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326"/>
  <workbookPr showInkAnnotation="0" autoCompressPictures="0"/>
  <mc:AlternateContent xmlns:mc="http://schemas.openxmlformats.org/markup-compatibility/2006">
    <mc:Choice Requires="x15">
      <x15ac:absPath xmlns:x15ac="http://schemas.microsoft.com/office/spreadsheetml/2010/11/ac" url="C:\Users\doolmich\Downloads\"/>
    </mc:Choice>
  </mc:AlternateContent>
  <xr:revisionPtr revIDLastSave="0" documentId="13_ncr:1_{8669B789-8F9E-478D-90CC-801C21393821}" xr6:coauthVersionLast="47" xr6:coauthVersionMax="47" xr10:uidLastSave="{00000000-0000-0000-0000-000000000000}"/>
  <bookViews>
    <workbookView xWindow="-108" yWindow="-108" windowWidth="23256" windowHeight="12576" tabRatio="660" firstSheet="1" activeTab="2" xr2:uid="{00000000-000D-0000-FFFF-FFFF00000000}"/>
  </bookViews>
  <sheets>
    <sheet name="Our Purpose" sheetId="7" r:id="rId1"/>
    <sheet name="Access to Health" sheetId="1" r:id="rId2"/>
    <sheet name="Employees" sheetId="3" r:id="rId3"/>
    <sheet name="Environmental Sustainability" sheetId="2" r:id="rId4"/>
    <sheet name="Ethics &amp; Values" sheetId="4" r:id="rId5"/>
    <sheet name="Philanthropy" sheetId="5" r:id="rId6"/>
  </sheets>
  <definedNames>
    <definedName name="_ftn1" localSheetId="1">'Access to Health'!#REF!</definedName>
    <definedName name="_ftnref1" localSheetId="1">'Access to Health'!#REF!</definedName>
    <definedName name="_Hlk37417034" localSheetId="1">'Access to Health'!$A$187</definedName>
    <definedName name="_Hlk5610960" localSheetId="2">Employees!#REF!</definedName>
    <definedName name="_Hlk7533157" localSheetId="4">'Ethics &amp; Values'!$A$32</definedName>
    <definedName name="_xlnm.Print_Area" localSheetId="1">'Access to Health'!$A$1:$F$187</definedName>
    <definedName name="_xlnm.Print_Area" localSheetId="2">Employees!$A$1:$G$150</definedName>
    <definedName name="_xlnm.Print_Area" localSheetId="3">'Environmental Sustainability'!$A$1:$H$173</definedName>
    <definedName name="_xlnm.Print_Area" localSheetId="4">'Ethics &amp; Values'!$A$1:$F$69</definedName>
    <definedName name="_xlnm.Print_Area" localSheetId="5">Philanthropy!$A$1:$F$79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mx="http://schemas.microsoft.com/office/mac/excel/2008/main" uri="{7523E5D3-25F3-A5E0-1632-64F254C22452}">
      <mx:ArchID Flags="2"/>
    </ext>
  </extLst>
</workbook>
</file>

<file path=xl/calcChain.xml><?xml version="1.0" encoding="utf-8"?>
<calcChain xmlns="http://schemas.openxmlformats.org/spreadsheetml/2006/main">
  <c r="B81" i="2" l="1"/>
  <c r="C81" i="2"/>
</calcChain>
</file>

<file path=xl/sharedStrings.xml><?xml version="1.0" encoding="utf-8"?>
<sst xmlns="http://schemas.openxmlformats.org/spreadsheetml/2006/main" count="750" uniqueCount="533">
  <si>
    <t>Updated:  October 2020</t>
  </si>
  <si>
    <t>2019/2020 Corporate Responsibility Report</t>
  </si>
  <si>
    <t>Our Purpose</t>
  </si>
  <si>
    <t>Performance Data</t>
  </si>
  <si>
    <t>Financial Information</t>
  </si>
  <si>
    <t>Sales (in millions)</t>
  </si>
  <si>
    <t>Research and development expenses (in millions)</t>
  </si>
  <si>
    <t>Number of employees (approximate)</t>
  </si>
  <si>
    <t>Number of stockholders on record</t>
  </si>
  <si>
    <t>Annual cash dividend paid per share</t>
  </si>
  <si>
    <t>Global tax expense as reported on income statement (in millions)</t>
  </si>
  <si>
    <t>Corporate Governance</t>
  </si>
  <si>
    <t>Independent directors on the Board</t>
  </si>
  <si>
    <t>Percent of Board members who are independent</t>
  </si>
  <si>
    <t>Separate chairman of the Board and CEO</t>
  </si>
  <si>
    <t>No</t>
  </si>
  <si>
    <t>Lead independent director</t>
  </si>
  <si>
    <t>Yes</t>
  </si>
  <si>
    <t>Independent audit committee</t>
  </si>
  <si>
    <t>Independent compensation and benefits committee</t>
  </si>
  <si>
    <t>Independent governance committee</t>
  </si>
  <si>
    <t>Women on the Board</t>
  </si>
  <si>
    <t>Members of underrepresented ethnic groups on the Board</t>
  </si>
  <si>
    <r>
      <t>Number of Board meetings scheduled or held</t>
    </r>
    <r>
      <rPr>
        <vertAlign val="superscript"/>
        <sz val="12"/>
        <color indexed="8"/>
        <rFont val="Arial"/>
        <family val="2"/>
      </rPr>
      <t>1</t>
    </r>
  </si>
  <si>
    <t>Shareholder support of the advisory vote on executive compensation</t>
  </si>
  <si>
    <r>
      <rPr>
        <vertAlign val="superscript"/>
        <sz val="10"/>
        <color indexed="8"/>
        <rFont val="Arial"/>
        <family val="2"/>
      </rPr>
      <t>1</t>
    </r>
    <r>
      <rPr>
        <sz val="10"/>
        <rFont val="Arial"/>
        <family val="2"/>
      </rPr>
      <t> Meetings held in person or via telephone.</t>
    </r>
  </si>
  <si>
    <t>Access to Health</t>
  </si>
  <si>
    <t>Key Performance Indicators (KPIs)</t>
  </si>
  <si>
    <t>Research &amp; Development</t>
  </si>
  <si>
    <r>
      <t>Top 20 global burdens of disease addressed by our products and pipeline</t>
    </r>
    <r>
      <rPr>
        <vertAlign val="superscript"/>
        <sz val="12"/>
        <color rgb="FF000000"/>
        <rFont val="Arial"/>
        <family val="2"/>
      </rPr>
      <t>1, 2</t>
    </r>
  </si>
  <si>
    <r>
      <t>GCP/PV inspections by regulatory agencies of the company or clinical trial investigators that led to significant fines, penalties, warning letters or product seizures</t>
    </r>
    <r>
      <rPr>
        <vertAlign val="superscript"/>
        <sz val="12"/>
        <color rgb="FF000000"/>
        <rFont val="Arial"/>
        <family val="2"/>
      </rPr>
      <t>3</t>
    </r>
  </si>
  <si>
    <t>--</t>
  </si>
  <si>
    <r>
      <t>Established significant external licenses and collaborations</t>
    </r>
    <r>
      <rPr>
        <vertAlign val="superscript"/>
        <sz val="12"/>
        <color rgb="FF000000"/>
        <rFont val="Arial"/>
        <family val="2"/>
      </rPr>
      <t>4</t>
    </r>
  </si>
  <si>
    <r>
      <t>Narrative of compounds provided to product-development partnerships</t>
    </r>
    <r>
      <rPr>
        <vertAlign val="superscript"/>
        <sz val="12"/>
        <color rgb="FF000000"/>
        <rFont val="Arial"/>
        <family val="2"/>
      </rPr>
      <t>5</t>
    </r>
  </si>
  <si>
    <t>Online</t>
  </si>
  <si>
    <t>Manufacturing &amp; Supply</t>
  </si>
  <si>
    <t>Number of local and regional manufacturing partnerships to enable access</t>
  </si>
  <si>
    <r>
      <t>Number of products available through local and regional partnerships</t>
    </r>
    <r>
      <rPr>
        <vertAlign val="superscript"/>
        <sz val="12"/>
        <color rgb="FF000000"/>
        <rFont val="Arial"/>
        <family val="2"/>
      </rPr>
      <t>7</t>
    </r>
  </si>
  <si>
    <t>Registration</t>
  </si>
  <si>
    <r>
      <t xml:space="preserve">New product and device registrations (annual) </t>
    </r>
    <r>
      <rPr>
        <vertAlign val="superscript"/>
        <sz val="12"/>
        <color rgb="FF000000"/>
        <rFont val="Arial"/>
        <family val="2"/>
      </rPr>
      <t>6,7,8</t>
    </r>
  </si>
  <si>
    <r>
      <t>Products submitted that have achieved WHO prequalification</t>
    </r>
    <r>
      <rPr>
        <vertAlign val="superscript"/>
        <sz val="12"/>
        <color rgb="FF000000"/>
        <rFont val="Arial"/>
        <family val="2"/>
      </rPr>
      <t>9</t>
    </r>
  </si>
  <si>
    <t>Affordability</t>
  </si>
  <si>
    <t>Number of countries where dedicated affordability solutions have been initiated*</t>
  </si>
  <si>
    <t>NR</t>
  </si>
  <si>
    <r>
      <t xml:space="preserve">People reached globally through product donation and patient assistance programs and partnerships </t>
    </r>
    <r>
      <rPr>
        <vertAlign val="superscript"/>
        <sz val="12"/>
        <color rgb="FF000000"/>
        <rFont val="Arial"/>
        <family val="2"/>
      </rPr>
      <t>10</t>
    </r>
    <r>
      <rPr>
        <sz val="12"/>
        <color rgb="FF000000"/>
        <rFont val="Arial"/>
        <family val="2"/>
      </rPr>
      <t xml:space="preserve"> (estimate)*</t>
    </r>
  </si>
  <si>
    <t xml:space="preserve">Number of patents filed in low-income countries, as defined by The World Bank in its country and lending groups classifications (annual)* </t>
  </si>
  <si>
    <r>
      <t>NR</t>
    </r>
    <r>
      <rPr>
        <sz val="12"/>
        <color theme="1"/>
        <rFont val="Arial"/>
        <family val="2"/>
      </rPr>
      <t>  </t>
    </r>
  </si>
  <si>
    <t>Investment in patient- and provider-education programs (in millions)</t>
  </si>
  <si>
    <t>NR: Not Reported</t>
  </si>
  <si>
    <t>* New Key Performance Indicators (KPI) reported in 2019 to support refreshed Access to Health Guiding Principles.</t>
  </si>
  <si>
    <t>Addressing Barriers to Health</t>
  </si>
  <si>
    <r>
      <t>Health care workers trained through major programs and partnerships</t>
    </r>
    <r>
      <rPr>
        <vertAlign val="superscript"/>
        <sz val="12"/>
        <color rgb="FF000000"/>
        <rFont val="Arial"/>
        <family val="2"/>
      </rPr>
      <t>11</t>
    </r>
    <r>
      <rPr>
        <sz val="12"/>
        <color rgb="FF000000"/>
        <rFont val="Arial"/>
        <family val="2"/>
      </rPr>
      <t xml:space="preserve"> (estimate)</t>
    </r>
  </si>
  <si>
    <r>
      <t>67,000</t>
    </r>
    <r>
      <rPr>
        <sz val="12"/>
        <color rgb="FF000000"/>
        <rFont val="Arial"/>
        <family val="2"/>
      </rPr>
      <t> </t>
    </r>
  </si>
  <si>
    <r>
      <t>Annual investment in partnerships, programs and impact investments that support health care capacity-building and address underlying barriers to access to health</t>
    </r>
    <r>
      <rPr>
        <vertAlign val="superscript"/>
        <sz val="12"/>
        <color rgb="FF000000"/>
        <rFont val="Arial"/>
        <family val="2"/>
      </rPr>
      <t>11</t>
    </r>
    <r>
      <rPr>
        <sz val="12"/>
        <color rgb="FF000000"/>
        <rFont val="Arial"/>
        <family val="2"/>
      </rPr>
      <t xml:space="preserve"> (in millions)</t>
    </r>
  </si>
  <si>
    <r>
      <t>People reached through investment in partnerships, programs and impact investment that support health care capacity-building and address underlying barriers to access to health</t>
    </r>
    <r>
      <rPr>
        <vertAlign val="superscript"/>
        <sz val="12"/>
        <color rgb="FF000000"/>
        <rFont val="Arial"/>
        <family val="2"/>
      </rPr>
      <t xml:space="preserve">11 </t>
    </r>
    <r>
      <rPr>
        <sz val="12"/>
        <color rgb="FF000000"/>
        <rFont val="Arial"/>
        <family val="2"/>
      </rPr>
      <t>(estimate in millions)</t>
    </r>
  </si>
  <si>
    <t>NA: Not Available</t>
  </si>
  <si>
    <t>Note: Unless otherwise stated, data for Access to Health are reflective of our Human Health business only; information on our company's Animal Health business is reported separately.</t>
  </si>
  <si>
    <r>
      <rPr>
        <vertAlign val="superscript"/>
        <sz val="10"/>
        <rFont val="Arial"/>
        <family val="2"/>
      </rPr>
      <t>1</t>
    </r>
    <r>
      <rPr>
        <sz val="10"/>
        <rFont val="Arial"/>
        <family val="2"/>
      </rPr>
      <t xml:space="preserve"> As defined by the Institute for Health Metrics and Evaluation (IHME) using GBD 2017 data; excluding road injury, self-harm, interpersonal violence and neonatal disorders.</t>
    </r>
  </si>
  <si>
    <r>
      <rPr>
        <vertAlign val="superscript"/>
        <sz val="10"/>
        <rFont val="Arial"/>
        <family val="2"/>
      </rPr>
      <t xml:space="preserve">2 </t>
    </r>
    <r>
      <rPr>
        <sz val="10"/>
        <rFont val="Arial"/>
        <family val="2"/>
      </rPr>
      <t>This number is slightly higher in 2019 than in years past due to our expanded collaboration with MSD-Welcome Trust Hilleman Laboratories and our acquisitions of Immune Design and Peloton, Tilos Therapeutics and Calporta in 2019.</t>
    </r>
  </si>
  <si>
    <r>
      <rPr>
        <vertAlign val="superscript"/>
        <sz val="10"/>
        <color rgb="FF000000"/>
        <rFont val="Arial"/>
        <family val="2"/>
      </rPr>
      <t>3</t>
    </r>
    <r>
      <rPr>
        <sz val="10"/>
        <color rgb="FF000000"/>
        <rFont val="Arial"/>
        <family val="2"/>
      </rPr>
      <t xml:space="preserve"> Complete response letter received for Sugammadex (MK-8616) in 2013, and the complete response letter received for Januvia (sitagliptin; MK-0431) in 2016.</t>
    </r>
  </si>
  <si>
    <r>
      <t>4</t>
    </r>
    <r>
      <rPr>
        <sz val="10"/>
        <rFont val="Arial"/>
        <family val="2"/>
      </rPr>
      <t xml:space="preserve"> Starting in 2014, this metric no longer includes select early licenses and research collaborations that were included in the metric for previous years.</t>
    </r>
  </si>
  <si>
    <r>
      <rPr>
        <vertAlign val="superscript"/>
        <sz val="10"/>
        <color theme="1"/>
        <rFont val="Arial"/>
        <family val="2"/>
      </rPr>
      <t>5</t>
    </r>
    <r>
      <rPr>
        <sz val="10"/>
        <color theme="1"/>
        <rFont val="Arial"/>
        <family val="2"/>
      </rPr>
      <t xml:space="preserve"> For information on product-development partnerships, visit https://www.msdresponsibility.com/access-to-health/research-development/</t>
    </r>
  </si>
  <si>
    <r>
      <rPr>
        <vertAlign val="superscript"/>
        <sz val="10"/>
        <color rgb="FF000000"/>
        <rFont val="Arial"/>
        <family val="2"/>
      </rPr>
      <t>6</t>
    </r>
    <r>
      <rPr>
        <sz val="10"/>
        <color rgb="FF000000"/>
        <rFont val="Arial"/>
        <family val="2"/>
      </rPr>
      <t xml:space="preserve"> Data includes new products and new indications.</t>
    </r>
  </si>
  <si>
    <r>
      <rPr>
        <vertAlign val="superscript"/>
        <sz val="10"/>
        <color rgb="FF000000"/>
        <rFont val="Arial"/>
        <family val="2"/>
      </rPr>
      <t xml:space="preserve">7 </t>
    </r>
    <r>
      <rPr>
        <sz val="10"/>
        <color rgb="FF000000"/>
        <rFont val="Arial"/>
        <family val="2"/>
      </rPr>
      <t>For information on new registrations by region, visit our Clinical Research section; https://www.msdresponsibility.com/access-to-health/research-development/clinical-research/</t>
    </r>
  </si>
  <si>
    <r>
      <rPr>
        <vertAlign val="superscript"/>
        <sz val="10"/>
        <color rgb="FF000000"/>
        <rFont val="Arial"/>
        <family val="2"/>
      </rPr>
      <t xml:space="preserve">8 </t>
    </r>
    <r>
      <rPr>
        <sz val="10"/>
        <color rgb="FF000000"/>
        <rFont val="Arial"/>
        <family val="2"/>
      </rPr>
      <t>Data for all years have been updated based on a tracking system upgrade that corrected miscounts in prior years.</t>
    </r>
  </si>
  <si>
    <r>
      <rPr>
        <vertAlign val="superscript"/>
        <sz val="10"/>
        <color rgb="FF000000"/>
        <rFont val="Arial"/>
        <family val="2"/>
      </rPr>
      <t>9</t>
    </r>
    <r>
      <rPr>
        <sz val="10"/>
        <color rgb="FF000000"/>
        <rFont val="Arial"/>
        <family val="2"/>
      </rPr>
      <t xml:space="preserve"> CRIXIVAN® (indinavir sulfate) was removed from our product list in 2019 and is no longer included in the total number of products that have achieved WHO prequalification. </t>
    </r>
  </si>
  <si>
    <r>
      <t>10</t>
    </r>
    <r>
      <rPr>
        <sz val="10"/>
        <rFont val="Arial"/>
        <family val="2"/>
      </rPr>
      <t xml:space="preserve"> Estimate includes product donations through our Company’s Office of Corporate Responsibility and Patient Assistance Program</t>
    </r>
  </si>
  <si>
    <r>
      <rPr>
        <vertAlign val="superscript"/>
        <sz val="10"/>
        <color theme="1"/>
        <rFont val="Arial"/>
        <family val="2"/>
      </rPr>
      <t>11</t>
    </r>
    <r>
      <rPr>
        <sz val="10"/>
        <color theme="1"/>
        <rFont val="Arial"/>
        <family val="2"/>
      </rPr>
      <t xml:space="preserve"> Represents investments by our Office of Social Business Innovation, including our Office of Corporate Responsibility, MSD for Mothers and our company’s Foundation.</t>
    </r>
  </si>
  <si>
    <t>Access to Reproductive Health</t>
  </si>
  <si>
    <r>
      <t>IMPLANON NXT</t>
    </r>
    <r>
      <rPr>
        <b/>
        <vertAlign val="superscript"/>
        <sz val="12"/>
        <color rgb="FF000000"/>
        <rFont val="Arial"/>
        <family val="2"/>
      </rPr>
      <t>® </t>
    </r>
  </si>
  <si>
    <r>
      <t>EXLUTON</t>
    </r>
    <r>
      <rPr>
        <b/>
        <vertAlign val="superscript"/>
        <sz val="12"/>
        <rFont val="Arial"/>
        <family val="2"/>
      </rPr>
      <t>®</t>
    </r>
  </si>
  <si>
    <r>
      <t>MARVELON 28</t>
    </r>
    <r>
      <rPr>
        <b/>
        <vertAlign val="superscript"/>
        <sz val="12"/>
        <rFont val="Arial"/>
        <family val="2"/>
      </rPr>
      <t>®</t>
    </r>
  </si>
  <si>
    <t>Product is WHO Prequalified</t>
  </si>
  <si>
    <r>
      <t>FP2020 countries where product is registered</t>
    </r>
    <r>
      <rPr>
        <vertAlign val="superscript"/>
        <sz val="12"/>
        <rFont val="Arial"/>
        <family val="2"/>
      </rPr>
      <t>1</t>
    </r>
    <r>
      <rPr>
        <sz val="12"/>
        <rFont val="Arial"/>
        <family val="2"/>
      </rPr>
      <t> </t>
    </r>
  </si>
  <si>
    <t>FP2020 countries in which we supplied product</t>
  </si>
  <si>
    <r>
      <t>Women potentially reached in FP2020 countries</t>
    </r>
    <r>
      <rPr>
        <vertAlign val="superscript"/>
        <sz val="12"/>
        <rFont val="Arial"/>
        <family val="2"/>
      </rPr>
      <t>2</t>
    </r>
  </si>
  <si>
    <r>
      <rPr>
        <vertAlign val="superscript"/>
        <sz val="10"/>
        <color rgb="FF000000"/>
        <rFont val="Arial"/>
        <family val="2"/>
      </rPr>
      <t xml:space="preserve">1 </t>
    </r>
    <r>
      <rPr>
        <sz val="10"/>
        <color rgb="FF000000"/>
        <rFont val="Arial"/>
        <family val="2"/>
      </rPr>
      <t>There are additional unregulated markets where our products may be available that are not represented by these numbers.</t>
    </r>
  </si>
  <si>
    <r>
      <rPr>
        <vertAlign val="superscript"/>
        <sz val="10"/>
        <color rgb="FF000000"/>
        <rFont val="Arial"/>
        <family val="2"/>
      </rPr>
      <t>2</t>
    </r>
    <r>
      <rPr>
        <sz val="10"/>
        <color rgb="FF000000"/>
        <rFont val="Arial"/>
        <family val="2"/>
      </rPr>
      <t xml:space="preserve"> Number represents potential number</t>
    </r>
    <r>
      <rPr>
        <sz val="10"/>
        <color theme="1"/>
        <rFont val="Arial"/>
        <family val="2"/>
      </rPr>
      <t> </t>
    </r>
    <r>
      <rPr>
        <sz val="10"/>
        <color rgb="FF000000"/>
        <rFont val="Arial"/>
        <family val="2"/>
      </rPr>
      <t xml:space="preserve"> of women who could be reached based on number of products provided.</t>
    </r>
  </si>
  <si>
    <t>Animal Health</t>
  </si>
  <si>
    <r>
      <t>Year-over-year increase in rabies vaccine donations</t>
    </r>
    <r>
      <rPr>
        <vertAlign val="superscript"/>
        <sz val="12"/>
        <rFont val="Arial"/>
        <family val="2"/>
      </rPr>
      <t>1</t>
    </r>
  </si>
  <si>
    <t>+47%</t>
  </si>
  <si>
    <t>+20%</t>
  </si>
  <si>
    <t>+28%</t>
  </si>
  <si>
    <t xml:space="preserve">Value of equine vaccines donated annually to the Unwanted Horse Veterinary Relief Campaign </t>
  </si>
  <si>
    <r>
      <t xml:space="preserve">Number of new products </t>
    </r>
    <r>
      <rPr>
        <sz val="12"/>
        <rFont val="Arial"/>
        <family val="2"/>
      </rPr>
      <t>approved (annually)</t>
    </r>
  </si>
  <si>
    <t>Scholarships provided to students through our Veterinary Student Scholarship Program</t>
  </si>
  <si>
    <r>
      <rPr>
        <vertAlign val="superscript"/>
        <sz val="10"/>
        <rFont val="Arial"/>
        <family val="2"/>
      </rPr>
      <t xml:space="preserve">1 </t>
    </r>
    <r>
      <rPr>
        <sz val="10"/>
        <rFont val="Arial"/>
        <family val="2"/>
      </rPr>
      <t>Rabies doses donated to Mission Rabies and Rabies Free Africa. Annual donations vary from year to year depending on both local campaign requirements and scheduling of deliveries.</t>
    </r>
  </si>
  <si>
    <t>Clinical Research</t>
  </si>
  <si>
    <t>Number of New Product &amp; Device Registrations</t>
  </si>
  <si>
    <t>Asia Pacific</t>
  </si>
  <si>
    <t>Central &amp; Eastern Europe, Middle East &amp; Africa</t>
  </si>
  <si>
    <t>European Economic Area</t>
  </si>
  <si>
    <t>The Americas</t>
  </si>
  <si>
    <t>United States</t>
  </si>
  <si>
    <r>
      <t xml:space="preserve">GCP/PV </t>
    </r>
    <r>
      <rPr>
        <sz val="12"/>
        <color theme="1"/>
        <rFont val="Arial"/>
        <family val="2"/>
      </rPr>
      <t> </t>
    </r>
    <r>
      <rPr>
        <b/>
        <sz val="12"/>
        <color rgb="FF000000"/>
        <rFont val="Arial"/>
        <family val="2"/>
      </rPr>
      <t>Inspections</t>
    </r>
  </si>
  <si>
    <t>2015 </t>
  </si>
  <si>
    <r>
      <t>GCP/PV inspections by regulatory agencies of the company or clinical trial investigators that led to significant fines, penalties, warning letters or product seizures</t>
    </r>
    <r>
      <rPr>
        <vertAlign val="superscript"/>
        <sz val="12"/>
        <color rgb="FF000000"/>
        <rFont val="Arial"/>
        <family val="2"/>
      </rPr>
      <t>1</t>
    </r>
  </si>
  <si>
    <t>-</t>
  </si>
  <si>
    <r>
      <rPr>
        <vertAlign val="superscript"/>
        <sz val="10"/>
        <color rgb="FF000000"/>
        <rFont val="Arial"/>
        <family val="2"/>
      </rPr>
      <t>1</t>
    </r>
    <r>
      <rPr>
        <sz val="10"/>
        <color rgb="FF000000"/>
        <rFont val="Arial"/>
        <family val="2"/>
      </rPr>
      <t xml:space="preserve"> Complete response letter received for Sugammadex (MK-8616) in 2013, and the complete response letter received for Januvia (sitagliptin; MK-0431) in 2016.</t>
    </r>
  </si>
  <si>
    <r>
      <t>Phase II-V Clinical Trials Patients by Region</t>
    </r>
    <r>
      <rPr>
        <b/>
        <vertAlign val="superscript"/>
        <sz val="12"/>
        <color rgb="FF1B2734"/>
        <rFont val="Arial"/>
        <family val="2"/>
      </rPr>
      <t>2 </t>
    </r>
  </si>
  <si>
    <r>
      <t>2015</t>
    </r>
    <r>
      <rPr>
        <sz val="12"/>
        <color theme="1"/>
        <rFont val="Arial"/>
        <family val="2"/>
      </rPr>
      <t> </t>
    </r>
  </si>
  <si>
    <t xml:space="preserve">United States </t>
  </si>
  <si>
    <r>
      <rPr>
        <vertAlign val="superscript"/>
        <sz val="8"/>
        <color rgb="FF000000"/>
        <rFont val="Arial"/>
        <family val="2"/>
      </rPr>
      <t>2</t>
    </r>
    <r>
      <rPr>
        <sz val="8"/>
        <color rgb="FF000000"/>
        <rFont val="Arial"/>
        <family val="2"/>
      </rPr>
      <t xml:space="preserve"> May not add to 100 percent due to rounding.</t>
    </r>
  </si>
  <si>
    <r>
      <t>Trial Disclosure Activities</t>
    </r>
    <r>
      <rPr>
        <sz val="12"/>
        <color theme="1"/>
        <rFont val="Arial"/>
        <family val="2"/>
      </rPr>
      <t> </t>
    </r>
  </si>
  <si>
    <t>Manuscripts of clinical trial results and related papers submitted to peer-reviewed journals</t>
  </si>
  <si>
    <t>Number of GCP/PV inspections conducted by regulatory agencies worldwide</t>
  </si>
  <si>
    <r>
      <t>Health care workers trained through our major programs and partnerships</t>
    </r>
    <r>
      <rPr>
        <vertAlign val="superscript"/>
        <sz val="12"/>
        <color theme="1"/>
        <rFont val="Arial"/>
        <family val="2"/>
      </rPr>
      <t xml:space="preserve">1 </t>
    </r>
    <r>
      <rPr>
        <sz val="12"/>
        <color theme="1"/>
        <rFont val="Arial"/>
        <family val="2"/>
      </rPr>
      <t>(estimate)</t>
    </r>
  </si>
  <si>
    <r>
      <t>Annual investment in partnerships, programs and impact investments that support health care capacity-building and address underlying barriers to access to health</t>
    </r>
    <r>
      <rPr>
        <vertAlign val="superscript"/>
        <sz val="12"/>
        <color theme="1"/>
        <rFont val="Arial"/>
        <family val="2"/>
      </rPr>
      <t>1</t>
    </r>
    <r>
      <rPr>
        <sz val="12"/>
        <color theme="1"/>
        <rFont val="Arial"/>
        <family val="2"/>
      </rPr>
      <t xml:space="preserve"> (in millions)</t>
    </r>
  </si>
  <si>
    <r>
      <t>People reached through investment in partnerships, programs and impact investment that support health care capacity-building and address underlying barriers to access to health</t>
    </r>
    <r>
      <rPr>
        <vertAlign val="superscript"/>
        <sz val="12"/>
        <color theme="1"/>
        <rFont val="Arial"/>
        <family val="2"/>
      </rPr>
      <t>1</t>
    </r>
    <r>
      <rPr>
        <sz val="12"/>
        <color theme="1"/>
        <rFont val="Arial"/>
        <family val="2"/>
      </rPr>
      <t xml:space="preserve"> (estimate in millions)</t>
    </r>
  </si>
  <si>
    <r>
      <t>Percentage of investment in partnerships and programs to strengthen health care capacity and address barriers to access, that is allocated to impact evaluation</t>
    </r>
    <r>
      <rPr>
        <vertAlign val="superscript"/>
        <sz val="12"/>
        <color theme="1"/>
        <rFont val="Arial"/>
        <family val="2"/>
      </rPr>
      <t>2</t>
    </r>
  </si>
  <si>
    <r>
      <rPr>
        <vertAlign val="superscript"/>
        <sz val="10"/>
        <color theme="1"/>
        <rFont val="Arial"/>
        <family val="2"/>
      </rPr>
      <t>1 </t>
    </r>
    <r>
      <rPr>
        <sz val="10"/>
        <color theme="1"/>
        <rFont val="Arial"/>
        <family val="2"/>
      </rPr>
      <t>Represents investments by our Office of Social Business Innovation, including our Office of Corporate Responsibility, MSD for Mothers and our company’s Foundation.</t>
    </r>
  </si>
  <si>
    <r>
      <t xml:space="preserve">2 </t>
    </r>
    <r>
      <rPr>
        <sz val="10"/>
        <color theme="1"/>
        <rFont val="Arial"/>
        <family val="2"/>
      </rPr>
      <t>Percentage calculated based on total investments in partnerships and programs to strengthen health care capacity and address barriers to access supported through our company’s Foundation.</t>
    </r>
  </si>
  <si>
    <t>Manufacturing &amp; Supply Chain</t>
  </si>
  <si>
    <t>Number of products available through local and regional partnerships</t>
  </si>
  <si>
    <t>Quality &amp; Product Safety</t>
  </si>
  <si>
    <r>
      <t>Number of product recalls in the United States</t>
    </r>
    <r>
      <rPr>
        <vertAlign val="superscript"/>
        <sz val="12"/>
        <color rgb="FF1B2734"/>
        <rFont val="Arial"/>
        <family val="2"/>
      </rPr>
      <t>1</t>
    </r>
  </si>
  <si>
    <r>
      <t>Annual percentage of units manufactured/sold and recalled during a given year (our global recall rate)</t>
    </r>
    <r>
      <rPr>
        <vertAlign val="superscript"/>
        <sz val="12"/>
        <color rgb="FF1B2734"/>
        <rFont val="Arial"/>
        <family val="2"/>
      </rPr>
      <t>1</t>
    </r>
  </si>
  <si>
    <r>
      <t>¹</t>
    </r>
    <r>
      <rPr>
        <sz val="10"/>
        <rFont val="Arial"/>
        <family val="2"/>
      </rPr>
      <t xml:space="preserve"> Definition of Recall Classifications:</t>
    </r>
    <r>
      <rPr>
        <sz val="10"/>
        <color theme="1"/>
        <rFont val="Arial"/>
        <family val="2"/>
      </rPr>
      <t xml:space="preserve"> http://www.fda.gov/ForConsumers/ConsumerUpdates/ucm049070.htm#RecallClassifications. </t>
    </r>
  </si>
  <si>
    <r>
      <t>Anti-Counterfeiting</t>
    </r>
    <r>
      <rPr>
        <b/>
        <vertAlign val="superscript"/>
        <sz val="12"/>
        <color rgb="FF1B2734"/>
        <rFont val="Arial"/>
        <family val="2"/>
      </rPr>
      <t>1</t>
    </r>
  </si>
  <si>
    <t>Investigations of suspected counterfeit products</t>
  </si>
  <si>
    <t>Substantiated cases of counterfeit products</t>
  </si>
  <si>
    <r>
      <rPr>
        <vertAlign val="superscript"/>
        <sz val="10"/>
        <color rgb="FF03111B"/>
        <rFont val="Arial"/>
        <family val="2"/>
      </rPr>
      <t>1</t>
    </r>
    <r>
      <rPr>
        <sz val="10"/>
        <color rgb="FF03111B"/>
        <rFont val="Arial"/>
        <family val="2"/>
      </rPr>
      <t>Prior-year data have been adjusted to reflect the current status of each event as of April, 2020</t>
    </r>
    <r>
      <rPr>
        <sz val="10"/>
        <color theme="1"/>
        <rFont val="Arial"/>
        <family val="2"/>
      </rPr>
      <t> </t>
    </r>
  </si>
  <si>
    <t>MECTIZAN® (ivermectin) Donation Program</t>
  </si>
  <si>
    <r>
      <t>Direct investment in the MECTIZAN (ivermectin) Donation Program (in millions)</t>
    </r>
    <r>
      <rPr>
        <vertAlign val="superscript"/>
        <sz val="12"/>
        <color rgb="FF000000"/>
        <rFont val="Arial"/>
        <family val="2"/>
      </rPr>
      <t>1, 2</t>
    </r>
  </si>
  <si>
    <t>Total treatments approved (in millions)</t>
  </si>
  <si>
    <t>Treatments approved for river blindness (in millions)</t>
  </si>
  <si>
    <t>Treatments approved for lymphatic filariasis (LF) (in millions)</t>
  </si>
  <si>
    <t>Treatments approved for joint river blindness and LF programs (in millions)</t>
  </si>
  <si>
    <t>Countries where elimination of LF has been validated by the World Health Organizations (target: 30)</t>
  </si>
  <si>
    <t>Latin American countries where the elimination of river blindness has been verified by the World Health Organization (target: 6)</t>
  </si>
  <si>
    <r>
      <rPr>
        <vertAlign val="superscript"/>
        <sz val="10"/>
        <color rgb="FF1B2734"/>
        <rFont val="Arial"/>
        <family val="2"/>
      </rPr>
      <t>1</t>
    </r>
    <r>
      <rPr>
        <sz val="10"/>
        <color rgb="FF1B2734"/>
        <rFont val="Arial"/>
        <family val="2"/>
      </rPr>
      <t xml:space="preserve"> Direct investment includes operational support and grants.</t>
    </r>
  </si>
  <si>
    <r>
      <rPr>
        <vertAlign val="superscript"/>
        <sz val="10"/>
        <color rgb="FF1B2734"/>
        <rFont val="Arial"/>
        <family val="2"/>
      </rPr>
      <t>2</t>
    </r>
    <r>
      <rPr>
        <sz val="10"/>
        <color rgb="FF1B2734"/>
        <rFont val="Arial"/>
        <family val="2"/>
      </rPr>
      <t xml:space="preserve"> Total investment decreased due to successful completion of 8-year grant in support of the African Program for Onchocerciasis Control.</t>
    </r>
  </si>
  <si>
    <t xml:space="preserve"> </t>
  </si>
  <si>
    <r>
      <rPr>
        <b/>
        <sz val="14"/>
        <color rgb="FF008080"/>
        <rFont val="Arial"/>
        <family val="2"/>
      </rPr>
      <t>MSD Medical</t>
    </r>
    <r>
      <rPr>
        <b/>
        <sz val="14"/>
        <color indexed="21"/>
        <rFont val="Arial"/>
        <family val="2"/>
      </rPr>
      <t xml:space="preserve"> Outreach Program (MMOP)</t>
    </r>
  </si>
  <si>
    <t>Countries and territories reached by the MMOP</t>
  </si>
  <si>
    <r>
      <t>Estimated number of people reached</t>
    </r>
    <r>
      <rPr>
        <vertAlign val="superscript"/>
        <sz val="12"/>
        <color theme="1"/>
        <rFont val="Arial"/>
        <family val="2"/>
      </rPr>
      <t>1,2</t>
    </r>
  </si>
  <si>
    <r>
      <t>Disaster relief (product) contributions (in millions)</t>
    </r>
    <r>
      <rPr>
        <vertAlign val="superscript"/>
        <sz val="12"/>
        <color theme="1"/>
        <rFont val="Arial"/>
        <family val="2"/>
      </rPr>
      <t>3</t>
    </r>
  </si>
  <si>
    <r>
      <t>1 </t>
    </r>
    <r>
      <rPr>
        <sz val="10"/>
        <color rgb="FF000000"/>
        <rFont val="Arial"/>
        <family val="2"/>
      </rPr>
      <t>Estimated figures, which assume all product reached patients, are based on converting volume of medicines and vaccines donated. Conversion factors for this estimate were developed using a combination of QuintilesIMS SMART Data and U.S. product information found on our company’s product website.</t>
    </r>
  </si>
  <si>
    <r>
      <t xml:space="preserve">2 </t>
    </r>
    <r>
      <rPr>
        <sz val="10"/>
        <color rgb="FF000000"/>
        <rFont val="Arial"/>
        <family val="2"/>
      </rPr>
      <t>Inhalation brands were analyzed differently in 2017, 2018 and 2019 as compared to previous years. Prescriber Information dosing information was used to calculate total doses for one year for chronic asthma patient and assumes splitting inhalers.</t>
    </r>
  </si>
  <si>
    <r>
      <rPr>
        <vertAlign val="superscript"/>
        <sz val="10"/>
        <color theme="1"/>
        <rFont val="Arial"/>
        <family val="2"/>
      </rPr>
      <t>3</t>
    </r>
    <r>
      <rPr>
        <sz val="10"/>
        <color theme="1"/>
        <rFont val="Arial"/>
        <family val="2"/>
      </rPr>
      <t xml:space="preserve"> We set the value of our product donations based on the U.S. wholesale acquisition cost.</t>
    </r>
  </si>
  <si>
    <r>
      <rPr>
        <b/>
        <i/>
        <sz val="14"/>
        <color rgb="FF008080"/>
        <rFont val="Arial"/>
        <family val="2"/>
      </rPr>
      <t>MSD for Mothers</t>
    </r>
    <r>
      <rPr>
        <b/>
        <sz val="14"/>
        <color rgb="FF008080"/>
        <rFont val="Arial"/>
        <family val="2"/>
      </rPr>
      <t xml:space="preserve"> (cumulative)</t>
    </r>
  </si>
  <si>
    <t>Districts/regions reached</t>
  </si>
  <si>
    <t>Facilities strengthened to provide quality care</t>
  </si>
  <si>
    <t>Providers equipped to offer quality care</t>
  </si>
  <si>
    <t>Women empowered to demand quality care</t>
  </si>
  <si>
    <t>Women with improved quality of care</t>
  </si>
  <si>
    <t>Women with improved access to modern contraception</t>
  </si>
  <si>
    <t>Women reached</t>
  </si>
  <si>
    <t>People with improved access to lifesaving products</t>
  </si>
  <si>
    <t>People with improved access to quality facilities</t>
  </si>
  <si>
    <t xml:space="preserve">Patient Assistance Programs </t>
  </si>
  <si>
    <r>
      <t>Patients utilizing  our  U.S. Patient Assistance Programs</t>
    </r>
    <r>
      <rPr>
        <sz val="12"/>
        <rFont val="Arial"/>
        <family val="2"/>
      </rPr>
      <t xml:space="preserve"> </t>
    </r>
    <r>
      <rPr>
        <sz val="12"/>
        <color indexed="8"/>
        <rFont val="Arial"/>
        <family val="2"/>
      </rPr>
      <t>(in thousands)</t>
    </r>
    <r>
      <rPr>
        <vertAlign val="superscript"/>
        <sz val="12"/>
        <color rgb="FF000000"/>
        <rFont val="Arial"/>
        <family val="2"/>
      </rPr>
      <t>1</t>
    </r>
  </si>
  <si>
    <t>30-day prescriptions filled (in millions)</t>
  </si>
  <si>
    <r>
      <t xml:space="preserve">1 </t>
    </r>
    <r>
      <rPr>
        <sz val="10"/>
        <rFont val="Arial"/>
        <family val="2"/>
      </rPr>
      <t>Totals represent 2015–2019 volumes of our U.S. Patient Assistance Program.</t>
    </r>
  </si>
  <si>
    <t>Product Registration</t>
  </si>
  <si>
    <r>
      <t xml:space="preserve">New product and device registrations (annual) </t>
    </r>
    <r>
      <rPr>
        <vertAlign val="superscript"/>
        <sz val="12"/>
        <color theme="1"/>
        <rFont val="Arial"/>
        <family val="2"/>
      </rPr>
      <t>1,2,3</t>
    </r>
  </si>
  <si>
    <r>
      <t>Products submitted that have achieved WHO prequalification (cumulative)</t>
    </r>
    <r>
      <rPr>
        <vertAlign val="superscript"/>
        <sz val="12"/>
        <color theme="1"/>
        <rFont val="Arial"/>
        <family val="2"/>
      </rPr>
      <t>4</t>
    </r>
  </si>
  <si>
    <r>
      <t xml:space="preserve">Number of patent applications filed in low-income countries* </t>
    </r>
    <r>
      <rPr>
        <vertAlign val="superscript"/>
        <sz val="12"/>
        <color theme="1"/>
        <rFont val="Arial"/>
        <family val="2"/>
      </rPr>
      <t>5</t>
    </r>
  </si>
  <si>
    <t>* New Key Performance Indicators (KPI) reported in 2019 to support refreshed Access to Health Guiding Principles</t>
  </si>
  <si>
    <r>
      <rPr>
        <vertAlign val="superscript"/>
        <sz val="10"/>
        <color theme="1"/>
        <rFont val="Arial"/>
        <family val="2"/>
      </rPr>
      <t>1</t>
    </r>
    <r>
      <rPr>
        <sz val="10"/>
        <color theme="1"/>
        <rFont val="Arial"/>
        <family val="2"/>
      </rPr>
      <t xml:space="preserve"> Data include new products and new indications.</t>
    </r>
  </si>
  <si>
    <r>
      <rPr>
        <vertAlign val="superscript"/>
        <sz val="10"/>
        <color theme="1"/>
        <rFont val="Arial"/>
        <family val="2"/>
      </rPr>
      <t xml:space="preserve">2 </t>
    </r>
    <r>
      <rPr>
        <sz val="10"/>
        <color theme="1"/>
        <rFont val="Arial"/>
        <family val="2"/>
      </rPr>
      <t>For information on new registrations by region, visit https://www.msdresponsibility.com/access-to-health/research-development/clinical-research/</t>
    </r>
  </si>
  <si>
    <r>
      <rPr>
        <vertAlign val="superscript"/>
        <sz val="10"/>
        <color theme="1"/>
        <rFont val="Arial"/>
        <family val="2"/>
      </rPr>
      <t>3</t>
    </r>
    <r>
      <rPr>
        <sz val="10"/>
        <color theme="1"/>
        <rFont val="Arial"/>
        <family val="2"/>
      </rPr>
      <t xml:space="preserve"> Data for all years has been updated based on a tracking system upgrade that corrected miscounts in prior years.</t>
    </r>
  </si>
  <si>
    <r>
      <rPr>
        <vertAlign val="superscript"/>
        <sz val="10"/>
        <color theme="1"/>
        <rFont val="Arial"/>
        <family val="2"/>
      </rPr>
      <t xml:space="preserve">4 </t>
    </r>
    <r>
      <rPr>
        <sz val="10"/>
        <color theme="1"/>
        <rFont val="Arial"/>
        <family val="2"/>
      </rPr>
      <t xml:space="preserve">CRIXIVAN® (indinavir sulfate) was removed from our product list in 2019 and is no longer included in the total number of products that have achieved WHO prequalification. </t>
    </r>
  </si>
  <si>
    <r>
      <rPr>
        <vertAlign val="superscript"/>
        <sz val="10"/>
        <color theme="1"/>
        <rFont val="Arial"/>
        <family val="2"/>
      </rPr>
      <t xml:space="preserve">5 </t>
    </r>
    <r>
      <rPr>
        <sz val="10"/>
        <color theme="1"/>
        <rFont val="Arial"/>
        <family val="2"/>
      </rPr>
      <t>Countries classified as low-income countries in the 2019 World Bank Country and Lending Group classifications</t>
    </r>
  </si>
  <si>
    <t>Research and development expenses (in billions)</t>
  </si>
  <si>
    <t>Employees involved in research activities</t>
  </si>
  <si>
    <r>
      <t>New products approved</t>
    </r>
    <r>
      <rPr>
        <vertAlign val="superscript"/>
        <sz val="12"/>
        <rFont val="Arial"/>
        <family val="2"/>
      </rPr>
      <t>1</t>
    </r>
  </si>
  <si>
    <t>Products in the pipeline and under regulatory review</t>
  </si>
  <si>
    <r>
      <t>Top 20 global burdens of illness addressed by our products and pipeline</t>
    </r>
    <r>
      <rPr>
        <vertAlign val="superscript"/>
        <sz val="12"/>
        <rFont val="Arial"/>
        <family val="2"/>
      </rPr>
      <t>2, 3</t>
    </r>
  </si>
  <si>
    <t>Established significant external licenses and collaborations</t>
  </si>
  <si>
    <t>Filed U.S. patent applications</t>
  </si>
  <si>
    <r>
      <rPr>
        <vertAlign val="superscript"/>
        <sz val="10"/>
        <color rgb="FF000000"/>
        <rFont val="Arial"/>
        <family val="2"/>
      </rPr>
      <t>1</t>
    </r>
    <r>
      <rPr>
        <sz val="10"/>
        <color rgb="FF000000"/>
        <rFont val="Arial"/>
        <family val="2"/>
      </rPr>
      <t xml:space="preserve"> Candidates in our company’s research pipeline or under regulatory review as reported in the United States Securities and Exchange Commission Form 10-K, page 6-7, filed on February 27, 2019. Approval of new products only. This does not include approvals for supplemental indications. When candidates attain regulatory approval they are removed from this pipeline view.</t>
    </r>
  </si>
  <si>
    <r>
      <rPr>
        <vertAlign val="superscript"/>
        <sz val="10"/>
        <color rgb="FF000000"/>
        <rFont val="Arial"/>
        <family val="2"/>
      </rPr>
      <t xml:space="preserve">2 </t>
    </r>
    <r>
      <rPr>
        <sz val="10"/>
        <color rgb="FF000000"/>
        <rFont val="Arial"/>
        <family val="2"/>
      </rPr>
      <t>As defined by the Institute for Health Metrics and Evaluation (IHME) using GBD 2017 data; excluding road injury, self-harm, interpersonal violence and neonatal disorders.</t>
    </r>
  </si>
  <si>
    <r>
      <t xml:space="preserve">3 </t>
    </r>
    <r>
      <rPr>
        <sz val="10"/>
        <color rgb="FF000000"/>
        <rFont val="Arial"/>
        <family val="2"/>
      </rPr>
      <t xml:space="preserve">This number is slightly higher than in years past due to our expanded collaboration with </t>
    </r>
    <r>
      <rPr>
        <sz val="10"/>
        <color theme="1"/>
        <rFont val="Arial"/>
        <family val="2"/>
      </rPr>
      <t>MSD-Welcome Trust Hilleman Laboratories and our acquisitions of Immune Design and Peloton, Tilos Therapeutics and Calporta in 2019.</t>
    </r>
  </si>
  <si>
    <t>Impact Investing</t>
  </si>
  <si>
    <r>
      <t>Investment in partnerships for activities to address underlying barriers to health, such as health-system strengthening and capacity building (in millions)</t>
    </r>
    <r>
      <rPr>
        <vertAlign val="superscript"/>
        <sz val="12"/>
        <color rgb="FF000000"/>
        <rFont val="Arial"/>
        <family val="2"/>
      </rPr>
      <t>1</t>
    </r>
  </si>
  <si>
    <r>
      <t>People reached through a variety of health interventions</t>
    </r>
    <r>
      <rPr>
        <vertAlign val="superscript"/>
        <sz val="12"/>
        <color rgb="FF000000"/>
        <rFont val="Arial"/>
        <family val="2"/>
      </rPr>
      <t>2</t>
    </r>
  </si>
  <si>
    <r>
      <t>1</t>
    </r>
    <r>
      <rPr>
        <sz val="10"/>
        <color rgb="FF000000"/>
        <rFont val="Arial"/>
        <family val="2"/>
      </rPr>
      <t xml:space="preserve"> Represents investment commitments into impact investment vehicles.</t>
    </r>
  </si>
  <si>
    <r>
      <t>2</t>
    </r>
    <r>
      <rPr>
        <sz val="10"/>
        <color rgb="FF000000"/>
        <rFont val="Arial"/>
        <family val="2"/>
      </rPr>
      <t xml:space="preserve"> Represents the number of people reached for a variety of healthcare products and services through our impact investing portfolio. </t>
    </r>
  </si>
  <si>
    <t>Employees</t>
  </si>
  <si>
    <t>Diversity &amp; Inclusion</t>
  </si>
  <si>
    <r>
      <t>Women in executive roles</t>
    </r>
    <r>
      <rPr>
        <vertAlign val="superscript"/>
        <sz val="12"/>
        <rFont val="Arial"/>
        <family val="2"/>
      </rPr>
      <t>1</t>
    </r>
  </si>
  <si>
    <r>
      <t>Members of underrepresented ethnic groups in executive roles (U.S.)</t>
    </r>
    <r>
      <rPr>
        <vertAlign val="superscript"/>
        <sz val="12"/>
        <rFont val="Arial"/>
        <family val="2"/>
      </rPr>
      <t xml:space="preserve"> </t>
    </r>
  </si>
  <si>
    <t>Members of underrepresented ethnic groups in the workforce (U.S.)</t>
  </si>
  <si>
    <t>Wellbeing</t>
  </si>
  <si>
    <t>Response rate to the Voice Survey</t>
  </si>
  <si>
    <t>NA</t>
  </si>
  <si>
    <t>Lost-time incident rate (LTIR)</t>
  </si>
  <si>
    <t>Recordable injury rate (RIR)</t>
  </si>
  <si>
    <t>Volunteerism</t>
  </si>
  <si>
    <r>
      <t>Employees who took release time according to the global policy on employee volunteerism</t>
    </r>
    <r>
      <rPr>
        <vertAlign val="superscript"/>
        <sz val="12"/>
        <rFont val="Arial"/>
        <family val="2"/>
      </rPr>
      <t>2</t>
    </r>
  </si>
  <si>
    <r>
      <t>Total recorded volunteer hours</t>
    </r>
    <r>
      <rPr>
        <vertAlign val="superscript"/>
        <sz val="12"/>
        <color indexed="8"/>
        <rFont val="Arial"/>
        <family val="2"/>
      </rPr>
      <t>3</t>
    </r>
  </si>
  <si>
    <t>NA: Not Available.</t>
  </si>
  <si>
    <r>
      <t>1</t>
    </r>
    <r>
      <rPr>
        <sz val="10"/>
        <rFont val="Arial"/>
        <family val="2"/>
      </rPr>
      <t xml:space="preserve"> “Executive” is defined as the chief executive officer and two structural levels below.</t>
    </r>
  </si>
  <si>
    <r>
      <rPr>
        <vertAlign val="superscript"/>
        <sz val="10"/>
        <color indexed="8"/>
        <rFont val="Arial"/>
        <family val="2"/>
      </rPr>
      <t xml:space="preserve">2 </t>
    </r>
    <r>
      <rPr>
        <sz val="10"/>
        <color indexed="8"/>
        <rFont val="Arial"/>
        <family val="2"/>
      </rPr>
      <t>Company population figures are based on an estimated workforce of approximately 69,000 in 2019.</t>
    </r>
  </si>
  <si>
    <r>
      <rPr>
        <vertAlign val="superscript"/>
        <sz val="10"/>
        <rFont val="Arial"/>
        <family val="2"/>
      </rPr>
      <t>3</t>
    </r>
    <r>
      <rPr>
        <sz val="10"/>
        <rFont val="Arial"/>
        <family val="2"/>
      </rPr>
      <t xml:space="preserve"> 2019 figures are based on employee self-recorded volunteer hours and volunteer hours communicated directly to the Office of Corporate Responsibility for certain countries. 2015 marked the first year in which volunteer hour reporting was based solely on employee self-reporting. Prior years included estimates for unrecorded volunteer hours.</t>
    </r>
  </si>
  <si>
    <t>Global Diversity &amp; Inclusion</t>
  </si>
  <si>
    <t>Gender &amp; Ethnicity</t>
  </si>
  <si>
    <t>Women in the workforce</t>
  </si>
  <si>
    <t>Women in the workforce in the U.S.</t>
  </si>
  <si>
    <t>Employee base that is multi-cultural women (U.S.)</t>
  </si>
  <si>
    <r>
      <t>Women in executive roles</t>
    </r>
    <r>
      <rPr>
        <vertAlign val="superscript"/>
        <sz val="12"/>
        <color rgb="FF000000"/>
        <rFont val="Arial"/>
        <family val="2"/>
      </rPr>
      <t>1</t>
    </r>
  </si>
  <si>
    <r>
      <t>Women on the senior management team</t>
    </r>
    <r>
      <rPr>
        <vertAlign val="superscript"/>
        <sz val="12"/>
        <color rgb="FF000000"/>
        <rFont val="Arial"/>
        <family val="2"/>
      </rPr>
      <t>2</t>
    </r>
  </si>
  <si>
    <r>
      <t>Women in management roles</t>
    </r>
    <r>
      <rPr>
        <vertAlign val="superscript"/>
        <sz val="12"/>
        <color rgb="FF000000"/>
        <rFont val="Arial"/>
        <family val="2"/>
      </rPr>
      <t>3</t>
    </r>
  </si>
  <si>
    <t>Members of underrepresented ethnic groups in executive roles (U.S.)</t>
  </si>
  <si>
    <t>Members of underrepresented ethnic groups on the senior management team (U.S.)</t>
  </si>
  <si>
    <t>Members of underrepresented ethnic groups in management roles (U.S.)</t>
  </si>
  <si>
    <t>New hires that were female</t>
  </si>
  <si>
    <t>New hires that were members of underrepresented ethnic groups (U.S.)</t>
  </si>
  <si>
    <t>NR: Not Reported.</t>
  </si>
  <si>
    <r>
      <t xml:space="preserve">1 </t>
    </r>
    <r>
      <rPr>
        <sz val="10"/>
        <color theme="1"/>
        <rFont val="Arial"/>
        <family val="2"/>
      </rPr>
      <t>“Executive” is defined as the chief executive officer and two structural levels below.</t>
    </r>
  </si>
  <si>
    <r>
      <t>2</t>
    </r>
    <r>
      <rPr>
        <sz val="10"/>
        <color theme="1"/>
        <rFont val="Arial"/>
        <family val="2"/>
      </rPr>
      <t xml:space="preserve"> “Senior management team” is defined as the fourth structural level below the CEO.</t>
    </r>
  </si>
  <si>
    <r>
      <t>3</t>
    </r>
    <r>
      <rPr>
        <sz val="10"/>
        <color theme="1"/>
        <rFont val="Arial"/>
        <family val="2"/>
      </rPr>
      <t xml:space="preserve"> “Management role” is defined as all other managers with direct reports not reflected in notes 1 or 2.</t>
    </r>
  </si>
  <si>
    <t>Compensation &amp; Benefits</t>
  </si>
  <si>
    <t>Employees &amp; Compensation</t>
  </si>
  <si>
    <t>Total compensation paid to employees/payroll, including benefits (in billions)</t>
  </si>
  <si>
    <t xml:space="preserve">Employee Safety </t>
  </si>
  <si>
    <t>Global Safety Performance</t>
  </si>
  <si>
    <t>Workplace safety</t>
  </si>
  <si>
    <t>Recordable Injury Rate (RIR)</t>
  </si>
  <si>
    <t>RIR percentage change</t>
  </si>
  <si>
    <t>-17%</t>
  </si>
  <si>
    <t>-27%</t>
  </si>
  <si>
    <t>-6%</t>
  </si>
  <si>
    <t>Lost-Time Incident Rate (LTIR)</t>
  </si>
  <si>
    <r>
      <t>Fatalities</t>
    </r>
    <r>
      <rPr>
        <vertAlign val="superscript"/>
        <sz val="12"/>
        <color indexed="8"/>
        <rFont val="Arial"/>
        <family val="2"/>
      </rPr>
      <t>1</t>
    </r>
  </si>
  <si>
    <t>Motor vehicle safety</t>
  </si>
  <si>
    <r>
      <t>Collisions per million miles (CPMM)</t>
    </r>
    <r>
      <rPr>
        <vertAlign val="superscript"/>
        <sz val="12"/>
        <rFont val="Arial"/>
        <family val="2"/>
      </rPr>
      <t>2</t>
    </r>
  </si>
  <si>
    <r>
      <t>Capital projects construction safety</t>
    </r>
    <r>
      <rPr>
        <vertAlign val="superscript"/>
        <sz val="12"/>
        <color indexed="8"/>
        <rFont val="Arial"/>
        <family val="2"/>
      </rPr>
      <t>3,4</t>
    </r>
  </si>
  <si>
    <t>RIR</t>
  </si>
  <si>
    <r>
      <t>DART</t>
    </r>
    <r>
      <rPr>
        <vertAlign val="superscript"/>
        <sz val="12"/>
        <color indexed="8"/>
        <rFont val="Arial"/>
        <family val="2"/>
      </rPr>
      <t>5</t>
    </r>
  </si>
  <si>
    <t>Fatalities</t>
  </si>
  <si>
    <r>
      <t>Facility management contractor safety</t>
    </r>
    <r>
      <rPr>
        <vertAlign val="superscript"/>
        <sz val="12"/>
        <color rgb="FF000000"/>
        <rFont val="Arial"/>
        <family val="2"/>
      </rPr>
      <t>6</t>
    </r>
  </si>
  <si>
    <t xml:space="preserve">   RIR</t>
  </si>
  <si>
    <t xml:space="preserve">   LTIR</t>
  </si>
  <si>
    <t xml:space="preserve">   Fatalities</t>
  </si>
  <si>
    <t>Note: Injury rates are subject to change over time, as new cases are added, and case classifications change in accordance with our own requirements and applicable regulatory requirements.</t>
  </si>
  <si>
    <r>
      <rPr>
        <vertAlign val="superscript"/>
        <sz val="10"/>
        <color indexed="8"/>
        <rFont val="Arial"/>
        <family val="2"/>
      </rPr>
      <t xml:space="preserve">1 </t>
    </r>
    <r>
      <rPr>
        <sz val="10"/>
        <color indexed="8"/>
        <rFont val="Arial"/>
        <family val="2"/>
      </rPr>
      <t>All fatalities were transportation-related, except for one high-risk work fatality in 2018.</t>
    </r>
  </si>
  <si>
    <t>² CPMM: Reflects both personal and business use of company-owned or -leased vehicles.</t>
  </si>
  <si>
    <r>
      <rPr>
        <vertAlign val="superscript"/>
        <sz val="10"/>
        <color indexed="8"/>
        <rFont val="Arial"/>
        <family val="2"/>
      </rPr>
      <t xml:space="preserve">3 </t>
    </r>
    <r>
      <rPr>
        <sz val="10"/>
        <color indexed="8"/>
        <rFont val="Arial"/>
        <family val="2"/>
      </rPr>
      <t>LTIR/RIR: Calculated per OSHA methodology.</t>
    </r>
  </si>
  <si>
    <r>
      <rPr>
        <vertAlign val="superscript"/>
        <sz val="10"/>
        <color indexed="8"/>
        <rFont val="Arial"/>
        <family val="2"/>
      </rPr>
      <t>4</t>
    </r>
    <r>
      <rPr>
        <sz val="10"/>
        <color indexed="8"/>
        <rFont val="Arial"/>
        <family val="2"/>
      </rPr>
      <t xml:space="preserve"> Primarily reflects capital projects over $100,000 managed by our global engineering group.</t>
    </r>
  </si>
  <si>
    <r>
      <rPr>
        <vertAlign val="superscript"/>
        <sz val="10"/>
        <color indexed="8"/>
        <rFont val="Arial"/>
        <family val="2"/>
      </rPr>
      <t>5</t>
    </r>
    <r>
      <rPr>
        <sz val="10"/>
        <color indexed="8"/>
        <rFont val="Arial"/>
        <family val="2"/>
      </rPr>
      <t xml:space="preserve"> DART: days away, reassigned or transferred calculated per OSHA 300 methodology.</t>
    </r>
  </si>
  <si>
    <r>
      <rPr>
        <vertAlign val="superscript"/>
        <sz val="10"/>
        <color rgb="FF000000"/>
        <rFont val="Arial"/>
        <family val="2"/>
      </rPr>
      <t>6.</t>
    </r>
    <r>
      <rPr>
        <sz val="10"/>
        <color indexed="8"/>
        <rFont val="Arial"/>
        <family val="2"/>
      </rPr>
      <t xml:space="preserve"> Injury rates for IFM Partners; reporting initiated in 2018</t>
    </r>
  </si>
  <si>
    <t>2019 Lost-Time Injuries by Business Area (total: 91)</t>
  </si>
  <si>
    <t>% of Total</t>
  </si>
  <si>
    <t>Global Human Health</t>
  </si>
  <si>
    <t>Manufacturing</t>
  </si>
  <si>
    <t>Research</t>
  </si>
  <si>
    <t>Global Support Functions</t>
  </si>
  <si>
    <t>Facilities Management</t>
  </si>
  <si>
    <r>
      <rPr>
        <b/>
        <sz val="12"/>
        <rFont val="Arial"/>
        <family val="2"/>
      </rPr>
      <t>Cases by business area</t>
    </r>
    <r>
      <rPr>
        <sz val="12"/>
        <rFont val="Arial"/>
        <family val="2"/>
      </rPr>
      <t xml:space="preserve"> (#)</t>
    </r>
  </si>
  <si>
    <t>LT Cases</t>
  </si>
  <si>
    <t>Recordable Cases</t>
  </si>
  <si>
    <t>Facility Management</t>
  </si>
  <si>
    <t>Global Human Health (GHH)</t>
  </si>
  <si>
    <t>Global Support Functions (legal, HR, IT, S&amp;E et. al.)</t>
  </si>
  <si>
    <t>Manufacturing (MMD)</t>
  </si>
  <si>
    <t>Research (MRL)</t>
  </si>
  <si>
    <t>TOTAL</t>
  </si>
  <si>
    <r>
      <t xml:space="preserve">2019 Recordable Injuries By Causal Factors (total: </t>
    </r>
    <r>
      <rPr>
        <b/>
        <sz val="12"/>
        <color theme="1"/>
        <rFont val="Arial"/>
        <family val="2"/>
      </rPr>
      <t>240</t>
    </r>
    <r>
      <rPr>
        <b/>
        <sz val="12"/>
        <rFont val="Arial"/>
        <family val="2"/>
      </rPr>
      <t>)</t>
    </r>
  </si>
  <si>
    <t>Slips/trips/falls</t>
  </si>
  <si>
    <t>Struck by/caught in</t>
  </si>
  <si>
    <t>Motor vehicle</t>
  </si>
  <si>
    <t>Ergonomic</t>
  </si>
  <si>
    <t>Chemical/biological exposure</t>
  </si>
  <si>
    <t>Other</t>
  </si>
  <si>
    <t>Non-ergonomic</t>
  </si>
  <si>
    <t>Physical/environmental exposure</t>
  </si>
  <si>
    <t>Recordable Injuries/Illnesses by Causal Factors (2019)</t>
  </si>
  <si>
    <t xml:space="preserve">Lost-Time Cases </t>
  </si>
  <si>
    <r>
      <t>% of Recordable Cases</t>
    </r>
    <r>
      <rPr>
        <b/>
        <vertAlign val="superscript"/>
        <sz val="12"/>
        <rFont val="Arial"/>
        <family val="2"/>
      </rPr>
      <t>1</t>
    </r>
  </si>
  <si>
    <t>Slips-Trips-Fall</t>
  </si>
  <si>
    <t>Struck-Caught</t>
  </si>
  <si>
    <t>Motor Vehicle</t>
  </si>
  <si>
    <t>Chemical Exposure</t>
  </si>
  <si>
    <t>Non-Ergonomic</t>
  </si>
  <si>
    <t>Phys/Env Exposure</t>
  </si>
  <si>
    <t>Biological Exposure</t>
  </si>
  <si>
    <t>Total</t>
  </si>
  <si>
    <r>
      <rPr>
        <vertAlign val="superscript"/>
        <sz val="10"/>
        <color rgb="FF262626"/>
        <rFont val="Arial"/>
        <family val="2"/>
      </rPr>
      <t xml:space="preserve">1 </t>
    </r>
    <r>
      <rPr>
        <sz val="10"/>
        <color rgb="FF262626"/>
        <rFont val="Arial"/>
        <family val="2"/>
      </rPr>
      <t>May not add to 100 percent due to rounding</t>
    </r>
  </si>
  <si>
    <t>Engaging Our Employees</t>
  </si>
  <si>
    <t>Performance Reviews</t>
  </si>
  <si>
    <t xml:space="preserve">Response rate to the Voice Survey </t>
  </si>
  <si>
    <r>
      <t>Engagement Index</t>
    </r>
    <r>
      <rPr>
        <vertAlign val="superscript"/>
        <sz val="12"/>
        <color theme="1"/>
        <rFont val="Arial"/>
        <family val="2"/>
      </rPr>
      <t>1</t>
    </r>
    <r>
      <rPr>
        <sz val="12"/>
        <color theme="1"/>
        <rFont val="Arial"/>
        <family val="2"/>
      </rPr>
      <t xml:space="preserve"> (favorable response rate)</t>
    </r>
  </si>
  <si>
    <r>
      <t>Culture Index</t>
    </r>
    <r>
      <rPr>
        <vertAlign val="superscript"/>
        <sz val="12"/>
        <color theme="1"/>
        <rFont val="Arial"/>
        <family val="2"/>
      </rPr>
      <t xml:space="preserve">2 </t>
    </r>
    <r>
      <rPr>
        <sz val="12"/>
        <color theme="1"/>
        <rFont val="Arial"/>
        <family val="2"/>
      </rPr>
      <t>(favorable response rate)</t>
    </r>
  </si>
  <si>
    <t>NA: Not Administered; the Voice Survey is conducted on a biennial basis.</t>
  </si>
  <si>
    <r>
      <rPr>
        <vertAlign val="superscript"/>
        <sz val="10"/>
        <color rgb="FF262626"/>
        <rFont val="Arial"/>
        <family val="2"/>
      </rPr>
      <t xml:space="preserve">1 </t>
    </r>
    <r>
      <rPr>
        <sz val="10"/>
        <color rgb="FF262626"/>
        <rFont val="Arial"/>
        <family val="2"/>
      </rPr>
      <t>The Engagement Index is a composite that averages scores measured from three aspects: "Engaged," "Enabled," and "Energized."</t>
    </r>
  </si>
  <si>
    <r>
      <rPr>
        <vertAlign val="superscript"/>
        <sz val="10"/>
        <color rgb="FF262626"/>
        <rFont val="Arial"/>
        <family val="2"/>
      </rPr>
      <t xml:space="preserve">2 </t>
    </r>
    <r>
      <rPr>
        <sz val="10"/>
        <color rgb="FF262626"/>
        <rFont val="Arial"/>
        <family val="2"/>
      </rPr>
      <t>The Culture Index is a composite that averages scores measured from three aspects: "Customer Focus,"" Reputation and Trust," and "Innovation."</t>
    </r>
  </si>
  <si>
    <t xml:space="preserve">Full-time employees </t>
  </si>
  <si>
    <t xml:space="preserve">Part-time employees </t>
  </si>
  <si>
    <t>Number of contingent workers</t>
  </si>
  <si>
    <t>2019 Workforce by Region </t>
  </si>
  <si>
    <t>EEMEA</t>
  </si>
  <si>
    <t>EUCAN</t>
  </si>
  <si>
    <t>Latin America</t>
  </si>
  <si>
    <t>Japan</t>
  </si>
  <si>
    <t>U.S.</t>
  </si>
  <si>
    <t>Turnover</t>
  </si>
  <si>
    <r>
      <t>Overall turnover rate</t>
    </r>
    <r>
      <rPr>
        <vertAlign val="superscript"/>
        <sz val="12"/>
        <color indexed="8"/>
        <rFont val="Arial"/>
        <family val="2"/>
      </rPr>
      <t>1</t>
    </r>
  </si>
  <si>
    <t>Voluntary turnover rate</t>
  </si>
  <si>
    <r>
      <rPr>
        <vertAlign val="superscript"/>
        <sz val="10"/>
        <color indexed="8"/>
        <rFont val="Arial"/>
        <family val="2"/>
      </rPr>
      <t>1</t>
    </r>
    <r>
      <rPr>
        <sz val="10"/>
        <color indexed="8"/>
        <rFont val="Arial"/>
        <family val="2"/>
      </rPr>
      <t xml:space="preserve"> Includes all types of turnover of regular employees.</t>
    </r>
  </si>
  <si>
    <t>Turnover by Region (2019)</t>
  </si>
  <si>
    <r>
      <rPr>
        <vertAlign val="superscript"/>
        <sz val="10"/>
        <color indexed="8"/>
        <rFont val="Arial"/>
        <family val="2"/>
      </rPr>
      <t>1</t>
    </r>
    <r>
      <rPr>
        <sz val="10"/>
        <color indexed="8"/>
        <rFont val="Arial"/>
        <family val="2"/>
      </rPr>
      <t xml:space="preserve"> Includes all types of turnover, including restructuring.</t>
    </r>
  </si>
  <si>
    <t>Turnover Distribution by Gender &amp; Region (2019)</t>
  </si>
  <si>
    <t>Female</t>
  </si>
  <si>
    <t>Male</t>
  </si>
  <si>
    <t>Overall</t>
  </si>
  <si>
    <t>EEMEA (Eastern Europe, Middle East and Africa)</t>
  </si>
  <si>
    <t>EUCAN (Europe and Canada)</t>
  </si>
  <si>
    <t xml:space="preserve">Employee Hires by Region </t>
  </si>
  <si>
    <t>Number of hires</t>
  </si>
  <si>
    <r>
      <t>Hire rate</t>
    </r>
    <r>
      <rPr>
        <vertAlign val="superscript"/>
        <sz val="12"/>
        <color rgb="FF000000"/>
        <rFont val="Arial"/>
        <family val="2"/>
      </rPr>
      <t>1</t>
    </r>
  </si>
  <si>
    <r>
      <rPr>
        <vertAlign val="superscript"/>
        <sz val="10"/>
        <color rgb="FF000000"/>
        <rFont val="Arial"/>
        <family val="2"/>
      </rPr>
      <t>1</t>
    </r>
    <r>
      <rPr>
        <sz val="10"/>
        <color rgb="FF000000"/>
        <rFont val="Arial"/>
        <family val="2"/>
      </rPr>
      <t xml:space="preserve"> Percentage of new hires in the total onboard head count; regular employees only.</t>
    </r>
  </si>
  <si>
    <t>Union Membership</t>
  </si>
  <si>
    <t>Percentage of employees worldwide employees represented by an independent trade union or covered by a collective bargaining agreement (approximate)</t>
  </si>
  <si>
    <t>Key Talent Programs</t>
  </si>
  <si>
    <t>Post-Graduation Turnover</t>
  </si>
  <si>
    <t>Downward Move</t>
  </si>
  <si>
    <t>Lateral Moves</t>
  </si>
  <si>
    <t>General Management Acceleration Program Data 
(Cohorts 1-5) (n=69)</t>
  </si>
  <si>
    <t>Business Leadership Program – For graduates who completed the program 12 months ago or longer (n=590)</t>
  </si>
  <si>
    <t>Diverse Leader Program</t>
  </si>
  <si>
    <t>2018 (n=25)</t>
  </si>
  <si>
    <t>2019 (n=25)</t>
  </si>
  <si>
    <t>Women’s Leadership Program – For graduates who completed the program 12 months ago or longer (n=509)</t>
  </si>
  <si>
    <r>
      <t>Enterprise Leadership Program Data 2018</t>
    </r>
    <r>
      <rPr>
        <vertAlign val="superscript"/>
        <sz val="12"/>
        <color rgb="FF171717"/>
        <rFont val="Arial"/>
        <family val="2"/>
      </rPr>
      <t>1</t>
    </r>
    <r>
      <rPr>
        <sz val="12"/>
        <color rgb="FF171717"/>
        <rFont val="Arial"/>
        <family val="2"/>
      </rPr>
      <t xml:space="preserve"> – For graduates who completed the program 12 months ago or longer (n=447)</t>
    </r>
  </si>
  <si>
    <r>
      <t>1</t>
    </r>
    <r>
      <rPr>
        <sz val="10"/>
        <color rgb="FF000000"/>
        <rFont val="Arial"/>
        <family val="2"/>
      </rPr>
      <t>Program was paused during 2019.</t>
    </r>
  </si>
  <si>
    <t>Learning and Development</t>
  </si>
  <si>
    <t>Training and Education</t>
  </si>
  <si>
    <t>Total course completions for all employees (in millions)</t>
  </si>
  <si>
    <r>
      <t>Hours of training for all employees (in millions)</t>
    </r>
    <r>
      <rPr>
        <vertAlign val="superscript"/>
        <sz val="12"/>
        <color rgb="FF000000"/>
        <rFont val="Arial"/>
        <family val="2"/>
      </rPr>
      <t>1</t>
    </r>
  </si>
  <si>
    <t>Course completions per employee</t>
  </si>
  <si>
    <r>
      <rPr>
        <vertAlign val="superscript"/>
        <sz val="10"/>
        <color rgb="FF000000"/>
        <rFont val="Arial"/>
        <family val="2"/>
      </rPr>
      <t>1</t>
    </r>
    <r>
      <rPr>
        <sz val="10"/>
        <color rgb="FF000000"/>
        <rFont val="Arial"/>
        <family val="2"/>
      </rPr>
      <t xml:space="preserve"> Based on average of 30 minutes per course.</t>
    </r>
  </si>
  <si>
    <r>
      <t>Executives</t>
    </r>
    <r>
      <rPr>
        <vertAlign val="superscript"/>
        <sz val="12"/>
        <color indexed="8"/>
        <rFont val="Arial"/>
        <family val="2"/>
      </rPr>
      <t>1</t>
    </r>
  </si>
  <si>
    <t>Middle management</t>
  </si>
  <si>
    <t>Line supervisors</t>
  </si>
  <si>
    <r>
      <t>Non-managers</t>
    </r>
    <r>
      <rPr>
        <vertAlign val="superscript"/>
        <sz val="12"/>
        <color indexed="8"/>
        <rFont val="Arial"/>
        <family val="2"/>
      </rPr>
      <t>2</t>
    </r>
  </si>
  <si>
    <r>
      <rPr>
        <vertAlign val="superscript"/>
        <sz val="10"/>
        <color indexed="8"/>
        <rFont val="Arial"/>
        <family val="2"/>
      </rPr>
      <t>1</t>
    </r>
    <r>
      <rPr>
        <sz val="10"/>
        <color indexed="8"/>
        <rFont val="Arial"/>
        <family val="2"/>
      </rPr>
      <t xml:space="preserve"> "Executives" refers to the first two levels below the chief executive officer.</t>
    </r>
  </si>
  <si>
    <r>
      <rPr>
        <vertAlign val="superscript"/>
        <sz val="10"/>
        <color indexed="8"/>
        <rFont val="Arial"/>
        <family val="2"/>
      </rPr>
      <t>2</t>
    </r>
    <r>
      <rPr>
        <sz val="10"/>
        <color indexed="8"/>
        <rFont val="Arial"/>
        <family val="2"/>
      </rPr>
      <t xml:space="preserve"> Includes all "non-managers" (previously "individual contributors") who are not subject to a collective bargaining agreement (unions).</t>
    </r>
  </si>
  <si>
    <r>
      <t>Promotion Metrics</t>
    </r>
    <r>
      <rPr>
        <vertAlign val="superscript"/>
        <sz val="12"/>
        <color rgb="FF000000"/>
        <rFont val="Arial"/>
        <family val="2"/>
      </rPr>
      <t>1</t>
    </r>
    <r>
      <rPr>
        <b/>
        <sz val="12"/>
        <color rgb="FF000000"/>
        <rFont val="Arial"/>
        <family val="2"/>
      </rPr>
      <t xml:space="preserve"> </t>
    </r>
  </si>
  <si>
    <t>Men</t>
  </si>
  <si>
    <t>Women</t>
  </si>
  <si>
    <r>
      <t>1</t>
    </r>
    <r>
      <rPr>
        <sz val="10"/>
        <color rgb="FF000000"/>
        <rFont val="Arial"/>
        <family val="2"/>
      </rPr>
      <t xml:space="preserve"> Breakdown by gender, of all regular employees promoted during the fiscal year. “Regular employees” is defined as full and part-time employees only.   </t>
    </r>
  </si>
  <si>
    <t>Environmental Sustainability</t>
  </si>
  <si>
    <r>
      <t>Key Performance Indicators (KPIs)</t>
    </r>
    <r>
      <rPr>
        <b/>
        <vertAlign val="superscript"/>
        <sz val="18"/>
        <color indexed="8"/>
        <rFont val="Arial"/>
        <family val="2"/>
      </rPr>
      <t>1</t>
    </r>
  </si>
  <si>
    <r>
      <t>Greenhouse gas emissions (Scope 1 &amp; 2) (MT CO</t>
    </r>
    <r>
      <rPr>
        <vertAlign val="subscript"/>
        <sz val="12"/>
        <color rgb="FF000000"/>
        <rFont val="Arial"/>
        <family val="2"/>
      </rPr>
      <t>2</t>
    </r>
    <r>
      <rPr>
        <sz val="12"/>
        <color rgb="FF000000"/>
        <rFont val="Arial"/>
        <family val="2"/>
      </rPr>
      <t>e)</t>
    </r>
    <r>
      <rPr>
        <vertAlign val="superscript"/>
        <sz val="12"/>
        <color rgb="FF000000"/>
        <rFont val="Arial"/>
        <family val="2"/>
      </rPr>
      <t>2</t>
    </r>
  </si>
  <si>
    <r>
      <t>Water usage (m</t>
    </r>
    <r>
      <rPr>
        <vertAlign val="superscript"/>
        <sz val="12"/>
        <color rgb="FF000000"/>
        <rFont val="Arial"/>
        <family val="2"/>
      </rPr>
      <t>3</t>
    </r>
    <r>
      <rPr>
        <sz val="12"/>
        <color rgb="FF000000"/>
        <rFont val="Arial"/>
        <family val="2"/>
      </rPr>
      <t>)</t>
    </r>
  </si>
  <si>
    <t>Operational waste generated (MT)</t>
  </si>
  <si>
    <r>
      <rPr>
        <vertAlign val="superscript"/>
        <sz val="10"/>
        <color rgb="FF000000"/>
        <rFont val="Arial"/>
        <family val="2"/>
      </rPr>
      <t>1</t>
    </r>
    <r>
      <rPr>
        <sz val="10"/>
        <color rgb="FF000000"/>
        <rFont val="Arial"/>
        <family val="2"/>
      </rPr>
      <t xml:space="preserve"> Includes facilities worldwide.</t>
    </r>
  </si>
  <si>
    <r>
      <t xml:space="preserve">2 </t>
    </r>
    <r>
      <rPr>
        <sz val="10"/>
        <color rgb="FF1B2734"/>
        <rFont val="Arial"/>
        <family val="2"/>
      </rPr>
      <t>In accordance with the Greenhouse Gas Protocol, prior-year data have been adjusted to add or remove facilities that have been acquired or sold. Adjustments also reflect changes in methodology to ensure consistency from year to year.</t>
    </r>
  </si>
  <si>
    <t>Air Emissions</t>
  </si>
  <si>
    <t>Air Pollutant Emissions by Type (MT)¹</t>
  </si>
  <si>
    <t>Nitrogen oxides (NOx)</t>
  </si>
  <si>
    <t>Sulfur oxides (SOx)</t>
  </si>
  <si>
    <t>Volatile organic compounds (VOCs)</t>
  </si>
  <si>
    <t>Ozone-depleting substances (ODS)</t>
  </si>
  <si>
    <t>Note: Previously reported data have been restated per our methodology, which includes adding facilities that have been acquired and removing facilities that have been sold as operating sites.</t>
  </si>
  <si>
    <r>
      <rPr>
        <vertAlign val="superscript"/>
        <sz val="10"/>
        <color theme="1"/>
        <rFont val="Arial"/>
        <family val="2"/>
      </rPr>
      <t>1</t>
    </r>
    <r>
      <rPr>
        <sz val="10"/>
        <color theme="1"/>
        <rFont val="Arial"/>
        <family val="2"/>
      </rPr>
      <t xml:space="preserve"> Data are estimated using conservative assumptions and factors, not measured or weighed.</t>
    </r>
  </si>
  <si>
    <t>Climate Change &amp; Energy Use</t>
  </si>
  <si>
    <r>
      <t>Energy Use &amp; GHG Summary</t>
    </r>
    <r>
      <rPr>
        <b/>
        <vertAlign val="superscript"/>
        <sz val="12"/>
        <color indexed="8"/>
        <rFont val="Arial"/>
        <family val="2"/>
      </rPr>
      <t>1</t>
    </r>
  </si>
  <si>
    <t>Total energy use (GJ)</t>
  </si>
  <si>
    <r>
      <t>Scope 1 and location-based Scope 2 greenhouse gas emissions (MT CO</t>
    </r>
    <r>
      <rPr>
        <vertAlign val="subscript"/>
        <sz val="12"/>
        <color rgb="FF000000"/>
        <rFont val="Arial"/>
        <family val="2"/>
      </rPr>
      <t>2</t>
    </r>
    <r>
      <rPr>
        <sz val="12"/>
        <color indexed="8"/>
        <rFont val="Arial"/>
        <family val="2"/>
      </rPr>
      <t>e)</t>
    </r>
  </si>
  <si>
    <r>
      <t>Scope 1 and market-based Scope 2 greenhouse gas emissions (MT CO</t>
    </r>
    <r>
      <rPr>
        <vertAlign val="subscript"/>
        <sz val="12"/>
        <color rgb="FF000000"/>
        <rFont val="Arial"/>
        <family val="2"/>
      </rPr>
      <t>2</t>
    </r>
    <r>
      <rPr>
        <sz val="12"/>
        <color indexed="8"/>
        <rFont val="Arial"/>
        <family val="2"/>
      </rPr>
      <t>e)</t>
    </r>
  </si>
  <si>
    <r>
      <t>Scope 3 greenhouse gas emissions (MT CO</t>
    </r>
    <r>
      <rPr>
        <vertAlign val="subscript"/>
        <sz val="12"/>
        <color rgb="FF000000"/>
        <rFont val="Arial"/>
        <family val="2"/>
      </rPr>
      <t>2</t>
    </r>
    <r>
      <rPr>
        <sz val="12"/>
        <color indexed="8"/>
        <rFont val="Arial"/>
        <family val="2"/>
      </rPr>
      <t>e)</t>
    </r>
  </si>
  <si>
    <r>
      <rPr>
        <vertAlign val="superscript"/>
        <sz val="10"/>
        <color rgb="FF1B2734"/>
        <rFont val="Arial"/>
        <family val="2"/>
      </rPr>
      <t>1</t>
    </r>
    <r>
      <rPr>
        <sz val="10"/>
        <color rgb="FF1B2734"/>
        <rFont val="Arial"/>
        <family val="2"/>
      </rPr>
      <t xml:space="preserve"> In accordance with the Greenhouse Gas Protocol, prior-year data have been adjusted to add or remove facilities that have been acquired or sold. Adjustments also reflect changes in methodology to ensure consistency from year to year.</t>
    </r>
  </si>
  <si>
    <r>
      <t>Scope 1 &amp; Location-Based Scope 2 Energy Use (% of total)</t>
    </r>
    <r>
      <rPr>
        <b/>
        <vertAlign val="superscript"/>
        <sz val="12"/>
        <color rgb="FF1B2734"/>
        <rFont val="Arial"/>
        <family val="2"/>
      </rPr>
      <t>1</t>
    </r>
  </si>
  <si>
    <t>Natural gas (Scope 1)</t>
  </si>
  <si>
    <t>Fleet fuel (Scope 1)</t>
  </si>
  <si>
    <t>Fuel oil (Scope 1)</t>
  </si>
  <si>
    <t>Bio-Fuel (Scope 1)</t>
  </si>
  <si>
    <r>
      <t>Renewable energy generated and used on-site</t>
    </r>
    <r>
      <rPr>
        <vertAlign val="superscript"/>
        <sz val="12"/>
        <color theme="1"/>
        <rFont val="Arial"/>
        <family val="2"/>
      </rPr>
      <t>2</t>
    </r>
    <r>
      <rPr>
        <sz val="12"/>
        <color theme="1"/>
        <rFont val="Arial"/>
        <family val="2"/>
      </rPr>
      <t xml:space="preserve"> (Scope 1)</t>
    </r>
  </si>
  <si>
    <t>Spent solvents (Scope 1)</t>
  </si>
  <si>
    <t>Coal (Scope 1)</t>
  </si>
  <si>
    <r>
      <t>Purchased electricity (Scope 2)</t>
    </r>
    <r>
      <rPr>
        <vertAlign val="superscript"/>
        <sz val="12"/>
        <color rgb="FF1B2734"/>
        <rFont val="Arial"/>
        <family val="2"/>
      </rPr>
      <t>3,4</t>
    </r>
  </si>
  <si>
    <t>Purchased steam (Scope 2)</t>
  </si>
  <si>
    <r>
      <rPr>
        <vertAlign val="superscript"/>
        <sz val="10"/>
        <color theme="1"/>
        <rFont val="Arial"/>
        <family val="2"/>
      </rPr>
      <t xml:space="preserve">1 </t>
    </r>
    <r>
      <rPr>
        <sz val="10"/>
        <color theme="1"/>
        <rFont val="Arial"/>
        <family val="2"/>
      </rPr>
      <t>May not add to 100 percent due to rounding. </t>
    </r>
  </si>
  <si>
    <r>
      <rPr>
        <vertAlign val="superscript"/>
        <sz val="10"/>
        <color indexed="8"/>
        <rFont val="Arial"/>
        <family val="2"/>
      </rPr>
      <t>2</t>
    </r>
    <r>
      <rPr>
        <sz val="10"/>
        <color indexed="8"/>
        <rFont val="Arial"/>
        <family val="2"/>
      </rPr>
      <t xml:space="preserve"> Includes solar, wind and other renewables generated on-site where renewable energy credits or guarantees of origin have been retained or retired.</t>
    </r>
  </si>
  <si>
    <r>
      <rPr>
        <vertAlign val="superscript"/>
        <sz val="10"/>
        <color rgb="FF1B2734"/>
        <rFont val="Arial"/>
        <family val="2"/>
      </rPr>
      <t>3</t>
    </r>
    <r>
      <rPr>
        <sz val="10"/>
        <color rgb="FF1B2734"/>
        <rFont val="Arial"/>
        <family val="2"/>
      </rPr>
      <t xml:space="preserve"> Reported using Scope 2 location-based value in accordance with the Greenhouse Gas Protocol. </t>
    </r>
  </si>
  <si>
    <r>
      <rPr>
        <vertAlign val="superscript"/>
        <sz val="10"/>
        <color rgb="FF1B2734"/>
        <rFont val="Arial"/>
        <family val="2"/>
      </rPr>
      <t xml:space="preserve">4  </t>
    </r>
    <r>
      <rPr>
        <sz val="10"/>
        <color rgb="FF1B2734"/>
        <rFont val="Arial"/>
        <family val="2"/>
      </rPr>
      <t>Includes solar, wind and other renewables generated on-site where renewable energy credits (RECs) have been sold.</t>
    </r>
  </si>
  <si>
    <r>
      <t>Scope 1 &amp; Market-Based Scope 2 Energy Use (% of total)</t>
    </r>
    <r>
      <rPr>
        <b/>
        <vertAlign val="superscript"/>
        <sz val="12"/>
        <color indexed="8"/>
        <rFont val="Arial"/>
        <family val="2"/>
      </rPr>
      <t>1</t>
    </r>
  </si>
  <si>
    <r>
      <t>Purchased electricity (Scope 2)</t>
    </r>
    <r>
      <rPr>
        <vertAlign val="superscript"/>
        <sz val="12"/>
        <color indexed="8"/>
        <rFont val="Arial"/>
        <family val="2"/>
      </rPr>
      <t>2, 3</t>
    </r>
  </si>
  <si>
    <r>
      <t xml:space="preserve">Renewable energy generated and used on-site or purchased </t>
    </r>
    <r>
      <rPr>
        <vertAlign val="superscript"/>
        <sz val="12"/>
        <color indexed="8"/>
        <rFont val="Arial"/>
        <family val="2"/>
      </rPr>
      <t>4</t>
    </r>
  </si>
  <si>
    <r>
      <rPr>
        <vertAlign val="superscript"/>
        <sz val="10"/>
        <color theme="1"/>
        <rFont val="Arial"/>
        <family val="2"/>
      </rPr>
      <t>1</t>
    </r>
    <r>
      <rPr>
        <sz val="10"/>
        <color theme="1"/>
        <rFont val="Arial"/>
        <family val="2"/>
      </rPr>
      <t xml:space="preserve"> May not add to 100 percent due to rounding. </t>
    </r>
  </si>
  <si>
    <r>
      <rPr>
        <vertAlign val="superscript"/>
        <sz val="10"/>
        <color rgb="FF03111B"/>
        <rFont val="Arial"/>
        <family val="2"/>
      </rPr>
      <t xml:space="preserve">2 </t>
    </r>
    <r>
      <rPr>
        <sz val="10"/>
        <color rgb="FF03111B"/>
        <rFont val="Arial"/>
        <family val="2"/>
      </rPr>
      <t>Reported using Scope 2 Market-based value in accordance with the Greenhouse Gas Protocol. </t>
    </r>
  </si>
  <si>
    <r>
      <rPr>
        <vertAlign val="superscript"/>
        <sz val="10"/>
        <color rgb="FF1B2734"/>
        <rFont val="Arial"/>
        <family val="2"/>
      </rPr>
      <t>3</t>
    </r>
    <r>
      <rPr>
        <sz val="10"/>
        <color rgb="FF1B2734"/>
        <rFont val="Arial"/>
        <family val="2"/>
      </rPr>
      <t xml:space="preserve"> Includes solar, wind and other renewables generated on-site where renewable energy credits (RECs) have been sold.</t>
    </r>
  </si>
  <si>
    <r>
      <rPr>
        <vertAlign val="superscript"/>
        <sz val="10"/>
        <color indexed="8"/>
        <rFont val="Arial"/>
        <family val="2"/>
      </rPr>
      <t xml:space="preserve">4 </t>
    </r>
    <r>
      <rPr>
        <sz val="10"/>
        <color indexed="8"/>
        <rFont val="Arial"/>
        <family val="2"/>
      </rPr>
      <t>Includes solar, wind and other renewables generated on-site where renewable energy credits or guarantees of origin have been retained or retired.</t>
    </r>
  </si>
  <si>
    <r>
      <t>Scope 3 Greenhouse Gas (GHG) Details (MT CO</t>
    </r>
    <r>
      <rPr>
        <b/>
        <vertAlign val="subscript"/>
        <sz val="12"/>
        <rFont val="Arial"/>
        <family val="2"/>
      </rPr>
      <t>2</t>
    </r>
    <r>
      <rPr>
        <b/>
        <sz val="12"/>
        <rFont val="Arial"/>
        <family val="2"/>
      </rPr>
      <t>e)</t>
    </r>
  </si>
  <si>
    <r>
      <t>Purchased goods and services</t>
    </r>
    <r>
      <rPr>
        <vertAlign val="superscript"/>
        <sz val="12"/>
        <rFont val="Arial"/>
        <family val="2"/>
      </rPr>
      <t>1</t>
    </r>
  </si>
  <si>
    <r>
      <t>Capital goods</t>
    </r>
    <r>
      <rPr>
        <vertAlign val="superscript"/>
        <sz val="12"/>
        <rFont val="Arial"/>
        <family val="2"/>
      </rPr>
      <t>1</t>
    </r>
  </si>
  <si>
    <r>
      <t xml:space="preserve">GHG emissions from fuel and energy-related activities not included in Scopes 1 &amp; 2 </t>
    </r>
    <r>
      <rPr>
        <vertAlign val="superscript"/>
        <sz val="12"/>
        <rFont val="Arial"/>
        <family val="2"/>
      </rPr>
      <t>2,3</t>
    </r>
  </si>
  <si>
    <r>
      <t>Upstream transportation and distribution</t>
    </r>
    <r>
      <rPr>
        <vertAlign val="superscript"/>
        <sz val="12"/>
        <rFont val="Arial"/>
        <family val="2"/>
      </rPr>
      <t>1</t>
    </r>
  </si>
  <si>
    <r>
      <t xml:space="preserve">Waste generated in operations (excluding recycled and composted waste) </t>
    </r>
    <r>
      <rPr>
        <vertAlign val="superscript"/>
        <sz val="12"/>
        <rFont val="Arial"/>
        <family val="2"/>
      </rPr>
      <t>4,5</t>
    </r>
  </si>
  <si>
    <r>
      <t xml:space="preserve">GHG emissions related to employee business travel </t>
    </r>
    <r>
      <rPr>
        <vertAlign val="superscript"/>
        <sz val="12"/>
        <rFont val="Arial"/>
        <family val="2"/>
      </rPr>
      <t>6,7</t>
    </r>
  </si>
  <si>
    <t>Employee commuting</t>
  </si>
  <si>
    <r>
      <t>Downstream transportation and distribution</t>
    </r>
    <r>
      <rPr>
        <vertAlign val="superscript"/>
        <sz val="12"/>
        <rFont val="Arial"/>
        <family val="2"/>
      </rPr>
      <t>8</t>
    </r>
  </si>
  <si>
    <r>
      <t>GHG emissions from use of sold products</t>
    </r>
    <r>
      <rPr>
        <vertAlign val="superscript"/>
        <sz val="12"/>
        <rFont val="Arial"/>
        <family val="2"/>
      </rPr>
      <t>9</t>
    </r>
  </si>
  <si>
    <r>
      <t>End-of-life treatment of sold products</t>
    </r>
    <r>
      <rPr>
        <vertAlign val="superscript"/>
        <sz val="12"/>
        <rFont val="Arial"/>
        <family val="2"/>
      </rPr>
      <t>10</t>
    </r>
  </si>
  <si>
    <r>
      <t>Total</t>
    </r>
    <r>
      <rPr>
        <vertAlign val="superscript"/>
        <sz val="12"/>
        <rFont val="Arial"/>
        <family val="2"/>
      </rPr>
      <t>11</t>
    </r>
  </si>
  <si>
    <t>Note: Limited Data Assurance was granted for emissions calculated from primary travel vendor data and employee reimbursable travel mileage data. The total reported here includes non-primary travel vendor data emissions which were based on our 2018 third party spend data and an Economic Input-Output Model performed by Climate Earth, Inc. </t>
  </si>
  <si>
    <t>NA: Not available</t>
  </si>
  <si>
    <r>
      <rPr>
        <vertAlign val="superscript"/>
        <sz val="10"/>
        <rFont val="Arial"/>
        <family val="2"/>
      </rPr>
      <t xml:space="preserve">1 </t>
    </r>
    <r>
      <rPr>
        <sz val="10"/>
        <rFont val="Arial"/>
        <family val="2"/>
      </rPr>
      <t xml:space="preserve">Based on third-party spend data and an economic input-output model performed by Climate Earth, Inc. </t>
    </r>
  </si>
  <si>
    <r>
      <t>2</t>
    </r>
    <r>
      <rPr>
        <sz val="10"/>
        <color theme="1"/>
        <rFont val="Arial"/>
        <family val="2"/>
      </rPr>
      <t xml:space="preserve"> Emission  factors from Argonne National Laboratory's GREET Model (https://greet.es.anl.gov/) were used in conjunction with primary fuel and energy-use data.</t>
    </r>
  </si>
  <si>
    <r>
      <t>3</t>
    </r>
    <r>
      <rPr>
        <sz val="10"/>
        <color theme="1"/>
        <rFont val="Arial"/>
        <family val="2"/>
      </rPr>
      <t xml:space="preserve"> Data as reported historically, not baseline adjusted.</t>
    </r>
  </si>
  <si>
    <r>
      <rPr>
        <vertAlign val="superscript"/>
        <sz val="10"/>
        <color theme="1"/>
        <rFont val="Arial"/>
        <family val="2"/>
      </rPr>
      <t xml:space="preserve">4 </t>
    </r>
    <r>
      <rPr>
        <sz val="10"/>
        <color theme="1"/>
        <rFont val="Arial"/>
        <family val="2"/>
      </rPr>
      <t>Primary-waste data were used with the U.S. EPA’s WARM Model (https://www.epa.gov/warm).</t>
    </r>
  </si>
  <si>
    <r>
      <rPr>
        <vertAlign val="superscript"/>
        <sz val="10"/>
        <rFont val="Arial"/>
        <family val="2"/>
      </rPr>
      <t>5</t>
    </r>
    <r>
      <rPr>
        <sz val="10"/>
        <rFont val="Arial"/>
        <family val="2"/>
      </rPr>
      <t xml:space="preserve"> Including recycled and composted waste in these calculations, would result in negative emissions in), 2015 (-40,200 MT CO2e), 2016 (-60,200 MT CO2e), 2017 (-41,200 MT CO2e), 2018 (-43,700 MT CO2e) and 2019 (-62,400).</t>
    </r>
  </si>
  <si>
    <r>
      <t xml:space="preserve">6 </t>
    </r>
    <r>
      <rPr>
        <sz val="10"/>
        <color theme="1"/>
        <rFont val="Arial"/>
        <family val="2"/>
      </rPr>
      <t>Based on primary travel vendor data, employee-reimbursable mileage and UK Defra factors (https://www.gov.uk/government/collections/government-conversion-factors-for-company-reporting#conversion-factors-2015).</t>
    </r>
  </si>
  <si>
    <r>
      <t xml:space="preserve">7 </t>
    </r>
    <r>
      <rPr>
        <sz val="10"/>
        <rFont val="Arial"/>
        <family val="2"/>
      </rPr>
      <t>Emissions are based on primary vendor data where available and economic input-output modelling performed by Climate Earth, Inc., using spend data.</t>
    </r>
  </si>
  <si>
    <r>
      <t>8</t>
    </r>
    <r>
      <rPr>
        <sz val="10"/>
        <rFont val="Arial"/>
        <family val="2"/>
      </rPr>
      <t xml:space="preserve"> Emissions were calculated using our “Upstream transportation and distribution” spend data as a worst-case estimate entered into the WRI Quantis tool. We assumed that all “downstream” material would first have been stored, transported and handled “upstream.”</t>
    </r>
  </si>
  <si>
    <r>
      <t>9</t>
    </r>
    <r>
      <rPr>
        <sz val="10"/>
        <color theme="1"/>
        <rFont val="Arial"/>
        <family val="2"/>
      </rPr>
      <t xml:space="preserve"> Assumes that all HFC-containing devices shipped for sale were consumed. The amount and identity of HFC in each product is calculated and multiplied by the appropriate global warming potential (GWP) to determine the CO2e released as a result of product use.</t>
    </r>
  </si>
  <si>
    <r>
      <t xml:space="preserve">10 </t>
    </r>
    <r>
      <rPr>
        <sz val="10"/>
        <rFont val="Arial"/>
        <family val="2"/>
      </rPr>
      <t>Calculated assuming that all primary, secondary and tertiary packaging purchased was disposed of by our customers. Packaging material data was used with the U.S. EPA’s WARM Model.</t>
    </r>
  </si>
  <si>
    <r>
      <t xml:space="preserve">11 </t>
    </r>
    <r>
      <rPr>
        <sz val="10"/>
        <rFont val="Arial"/>
        <family val="2"/>
      </rPr>
      <t>May not add up to total due to rounding</t>
    </r>
    <r>
      <rPr>
        <vertAlign val="superscript"/>
        <sz val="10"/>
        <rFont val="Arial"/>
        <family val="2"/>
      </rPr>
      <t>.</t>
    </r>
  </si>
  <si>
    <t>EHS Management &amp; Compliance</t>
  </si>
  <si>
    <t>Notices of violation (NOVs) &amp; citations</t>
  </si>
  <si>
    <t xml:space="preserve">   Environmental </t>
  </si>
  <si>
    <t xml:space="preserve">   Safety </t>
  </si>
  <si>
    <t>Fines</t>
  </si>
  <si>
    <t xml:space="preserve">   Environmental fines paid</t>
  </si>
  <si>
    <t xml:space="preserve">   Number of environmental fines</t>
  </si>
  <si>
    <t xml:space="preserve">   Safety fines paid</t>
  </si>
  <si>
    <t xml:space="preserve">   Number of safety fines</t>
  </si>
  <si>
    <t>Materials &amp; Waste</t>
  </si>
  <si>
    <t>Global Operational Waste (% of total)</t>
  </si>
  <si>
    <t>Landfilled</t>
  </si>
  <si>
    <t>Incinerated (without energy recovery)</t>
  </si>
  <si>
    <t>2025 Goal &lt;20%</t>
  </si>
  <si>
    <t>Hazardous Waste (MT)</t>
  </si>
  <si>
    <t>Energy recovery</t>
  </si>
  <si>
    <t>Recycled</t>
  </si>
  <si>
    <t>Reused</t>
  </si>
  <si>
    <t>Composted</t>
  </si>
  <si>
    <t>Non-Hazardous Waste (MT)</t>
  </si>
  <si>
    <t>Hazardous + Non-Hazardous Waste (MT)</t>
  </si>
  <si>
    <t xml:space="preserve">Landfill and Incinerated (without energy recovery) </t>
  </si>
  <si>
    <t>Recycled, energy recovery, reused, or composted</t>
  </si>
  <si>
    <t>Water</t>
  </si>
  <si>
    <r>
      <t>Water Use &amp; Risk by Region (million m</t>
    </r>
    <r>
      <rPr>
        <b/>
        <vertAlign val="superscript"/>
        <sz val="12"/>
        <rFont val="Arial"/>
        <family val="2"/>
      </rPr>
      <t>3</t>
    </r>
    <r>
      <rPr>
        <b/>
        <sz val="12"/>
        <rFont val="Arial"/>
        <family val="2"/>
      </rPr>
      <t>)</t>
    </r>
  </si>
  <si>
    <t>Extremely High</t>
  </si>
  <si>
    <t>High</t>
  </si>
  <si>
    <t>Med to High</t>
  </si>
  <si>
    <t>Low to 
Med</t>
  </si>
  <si>
    <t>Low</t>
  </si>
  <si>
    <t xml:space="preserve">NA (Uncatagorized) </t>
  </si>
  <si>
    <t>North America</t>
  </si>
  <si>
    <t>Europe, Middle East, and Africa</t>
  </si>
  <si>
    <r>
      <t>Total</t>
    </r>
    <r>
      <rPr>
        <b/>
        <vertAlign val="superscript"/>
        <sz val="12"/>
        <color theme="1"/>
        <rFont val="Arial"/>
        <family val="2"/>
      </rPr>
      <t>1</t>
    </r>
  </si>
  <si>
    <r>
      <rPr>
        <vertAlign val="superscript"/>
        <sz val="10"/>
        <rFont val="Arial"/>
        <family val="2"/>
      </rPr>
      <t xml:space="preserve">1 </t>
    </r>
    <r>
      <rPr>
        <sz val="10"/>
        <rFont val="Arial"/>
        <family val="2"/>
      </rPr>
      <t>All values above are rounded. As a result, the total values shown are not equal to the sum of the individual source totals.</t>
    </r>
  </si>
  <si>
    <t>Water Use &amp; Risk by Region (%)</t>
  </si>
  <si>
    <t>Europe, Middle East and Africa</t>
  </si>
  <si>
    <r>
      <rPr>
        <vertAlign val="superscript"/>
        <sz val="10"/>
        <rFont val="Arial"/>
        <family val="2"/>
      </rPr>
      <t xml:space="preserve">1 </t>
    </r>
    <r>
      <rPr>
        <sz val="10"/>
        <rFont val="Arial"/>
        <family val="2"/>
      </rPr>
      <t>May not add to 100 percent due to rounding.</t>
    </r>
  </si>
  <si>
    <r>
      <t>Water Use in Areas of High to Extremely High Water Risk by Region (million m</t>
    </r>
    <r>
      <rPr>
        <b/>
        <vertAlign val="superscript"/>
        <sz val="12"/>
        <color theme="1"/>
        <rFont val="Arial"/>
        <family val="2"/>
      </rPr>
      <t>3</t>
    </r>
    <r>
      <rPr>
        <b/>
        <sz val="12"/>
        <color theme="1"/>
        <rFont val="Arial"/>
        <family val="2"/>
      </rPr>
      <t>)</t>
    </r>
  </si>
  <si>
    <t>Ground Water</t>
  </si>
  <si>
    <t>Surface Water</t>
  </si>
  <si>
    <t>Purchased Water</t>
  </si>
  <si>
    <r>
      <t>Water Use by Source (million m</t>
    </r>
    <r>
      <rPr>
        <b/>
        <vertAlign val="superscript"/>
        <sz val="12"/>
        <rFont val="Arial"/>
        <family val="2"/>
      </rPr>
      <t>3</t>
    </r>
    <r>
      <rPr>
        <b/>
        <sz val="12"/>
        <rFont val="Arial"/>
        <family val="2"/>
      </rPr>
      <t>)¹</t>
    </r>
  </si>
  <si>
    <t>Groundwater</t>
  </si>
  <si>
    <t>Purchased water</t>
  </si>
  <si>
    <t>Surface water</t>
  </si>
  <si>
    <r>
      <t>Total</t>
    </r>
    <r>
      <rPr>
        <b/>
        <vertAlign val="superscript"/>
        <sz val="12"/>
        <rFont val="Arial"/>
        <family val="2"/>
      </rPr>
      <t>2</t>
    </r>
  </si>
  <si>
    <r>
      <t xml:space="preserve">1 </t>
    </r>
    <r>
      <rPr>
        <sz val="10"/>
        <color theme="1"/>
        <rFont val="Arial"/>
        <family val="2"/>
      </rPr>
      <t>In accordance with the Greenhouse Gas Protocol, prior-year data have been adjusted to add or remove facilities that have been acquired and sold. Adjustments also reflect changes in methodology to ensure consistency from year to year.</t>
    </r>
  </si>
  <si>
    <r>
      <t xml:space="preserve">2 </t>
    </r>
    <r>
      <rPr>
        <sz val="10"/>
        <color theme="1"/>
        <rFont val="Arial"/>
        <family val="2"/>
      </rPr>
      <t xml:space="preserve">All values above are rounded to one decimal place. As a result, the total values shown are not equal to the sum of the individual source totals. </t>
    </r>
  </si>
  <si>
    <t>Ethics &amp; Values</t>
  </si>
  <si>
    <t>Employees trained on our Code of Conduct training series</t>
  </si>
  <si>
    <t>Global Privacy Program</t>
  </si>
  <si>
    <t>Number of countries in which we conduct privacy compliance verification and risk assessment</t>
  </si>
  <si>
    <r>
      <t>Number of concerns regarding privacy practices, breaches of privacy and losses of personal data that were substantiated</t>
    </r>
    <r>
      <rPr>
        <vertAlign val="superscript"/>
        <sz val="12"/>
        <color indexed="8"/>
        <rFont val="Arial"/>
        <family val="2"/>
      </rPr>
      <t>1</t>
    </r>
  </si>
  <si>
    <t>Number of privacy breaches requiring notification by Merck &amp; Co., Inc., Kenilworth, N.J., U.S.A., to individuals or government authorities</t>
  </si>
  <si>
    <r>
      <rPr>
        <vertAlign val="superscript"/>
        <sz val="10"/>
        <color theme="1"/>
        <rFont val="Arial"/>
        <family val="2"/>
      </rPr>
      <t xml:space="preserve">1 </t>
    </r>
    <r>
      <rPr>
        <sz val="10"/>
        <color theme="1"/>
        <rFont val="Arial"/>
        <family val="2"/>
      </rPr>
      <t>Privacy concerns include all concerns about our privacy practices escalated to our company’s Privacy Office. Concerns are evaluated to determine if they are a potential privacy incident or not. Those that are a potential privacy incident are investigated against our own privacy policies. In 2015, because of the scope of lost or stolen devices known to be encrypted, we ceased inclusion of lost or stolen MSD devices in our incident metrics.  Reporting in 2017 was impacted by the Not-Petya cyber-incident.  Increase in substantiated concerns in 2018 due to changes in reporting practices stemming from new requirements in the EU (GDPR).  In 2019, because of a change in our incident reporting methodology, we removed non-privacy quality issues, and this is the reason for the decrease between 2018 and 2019.</t>
    </r>
  </si>
  <si>
    <t>Office of Ethics</t>
  </si>
  <si>
    <t>Employees trained on the Code of Conduct training series</t>
  </si>
  <si>
    <t>Employees who responded to the disclosure statement on the Conflicts of Interest form</t>
  </si>
  <si>
    <t>Sourcing &amp; Supplier Relations</t>
  </si>
  <si>
    <t>External Manufacturing EHS Assessments</t>
  </si>
  <si>
    <t>Prospective external manufacturers</t>
  </si>
  <si>
    <t>Current external manufacturers</t>
  </si>
  <si>
    <t>Supplier Diversity</t>
  </si>
  <si>
    <t>Diverse-supplier spend (in millions)</t>
  </si>
  <si>
    <t>Small-business spend (in millions)</t>
  </si>
  <si>
    <t>Note: The acquisition of small suppliers may have impacted their small business status and therefore affected the small business spend reflected above.</t>
  </si>
  <si>
    <r>
      <rPr>
        <b/>
        <sz val="12"/>
        <color rgb="FF000000"/>
        <rFont val="Arial"/>
        <family val="2"/>
      </rPr>
      <t>Environmental sustainability
PSCI Environmental Sustainability Survey response rate</t>
    </r>
    <r>
      <rPr>
        <sz val="12"/>
        <color indexed="8"/>
        <rFont val="Arial"/>
        <family val="2"/>
      </rPr>
      <t xml:space="preserve"> (includes GHG and water usage)</t>
    </r>
  </si>
  <si>
    <t>Response rate</t>
  </si>
  <si>
    <t>Sales &amp; Marketing</t>
  </si>
  <si>
    <r>
      <t>Number of warning letters or untitled letters from OPDP</t>
    </r>
    <r>
      <rPr>
        <vertAlign val="superscript"/>
        <sz val="12"/>
        <color indexed="8"/>
        <rFont val="Arial"/>
        <family val="2"/>
      </rPr>
      <t>1</t>
    </r>
    <r>
      <rPr>
        <sz val="12"/>
        <color indexed="8"/>
        <rFont val="Arial"/>
        <family val="2"/>
      </rPr>
      <t xml:space="preserve"> or APLB</t>
    </r>
    <r>
      <rPr>
        <vertAlign val="superscript"/>
        <sz val="12"/>
        <color indexed="8"/>
        <rFont val="Arial"/>
        <family val="2"/>
      </rPr>
      <t>2</t>
    </r>
    <r>
      <rPr>
        <sz val="12"/>
        <color indexed="8"/>
        <rFont val="Arial"/>
        <family val="2"/>
      </rPr>
      <t xml:space="preserve"> in the U.S.</t>
    </r>
  </si>
  <si>
    <r>
      <rPr>
        <vertAlign val="superscript"/>
        <sz val="10"/>
        <color indexed="8"/>
        <rFont val="Arial"/>
        <family val="2"/>
      </rPr>
      <t xml:space="preserve">1 </t>
    </r>
    <r>
      <rPr>
        <sz val="10"/>
        <color indexed="8"/>
        <rFont val="Arial"/>
        <family val="2"/>
      </rPr>
      <t>OPDP: Since September 2011, the Division of Drug Marketing, Advertising and Communication (DDMAC) is now the Office of Prescription Drug Promotion (OPDP).</t>
    </r>
  </si>
  <si>
    <r>
      <rPr>
        <vertAlign val="superscript"/>
        <sz val="10"/>
        <color indexed="8"/>
        <rFont val="Arial"/>
        <family val="2"/>
      </rPr>
      <t xml:space="preserve">2 </t>
    </r>
    <r>
      <rPr>
        <sz val="10"/>
        <color indexed="8"/>
        <rFont val="Arial"/>
        <family val="2"/>
      </rPr>
      <t>APLB: Advertising and Promotional Labeling Branch (APLB) of the FDA Center for Biologics Evaluation and Research.</t>
    </r>
  </si>
  <si>
    <t>Philanthropy</t>
  </si>
  <si>
    <t>Grants &amp; Contributions</t>
  </si>
  <si>
    <t>Grants and contributions (total cash, in-kind and product) (in millions)</t>
  </si>
  <si>
    <t>Cash grants and contributions (in millions)</t>
  </si>
  <si>
    <t>Product donations through U.S. Patient Assistance Program (in millions)</t>
  </si>
  <si>
    <r>
      <t>Product donations for ex-U.S. programs and U.S. disaster relief (in millions)</t>
    </r>
    <r>
      <rPr>
        <vertAlign val="superscript"/>
        <sz val="12"/>
        <color indexed="8"/>
        <rFont val="Arial"/>
        <family val="2"/>
      </rPr>
      <t>1</t>
    </r>
  </si>
  <si>
    <r>
      <t>Valuation of employee volunteer time (in-kind, in millions)</t>
    </r>
    <r>
      <rPr>
        <vertAlign val="superscript"/>
        <sz val="12"/>
        <color indexed="8"/>
        <rFont val="Arial"/>
        <family val="2"/>
      </rPr>
      <t>2</t>
    </r>
  </si>
  <si>
    <r>
      <rPr>
        <vertAlign val="superscript"/>
        <sz val="10"/>
        <color indexed="8"/>
        <rFont val="Arial"/>
        <family val="2"/>
      </rPr>
      <t xml:space="preserve">1 </t>
    </r>
    <r>
      <rPr>
        <sz val="10"/>
        <color indexed="8"/>
        <rFont val="Arial"/>
        <family val="2"/>
      </rPr>
      <t>Includes our Medical Outreach Program (including U.S. disaster relief), the African Comprehensive HIV/AIDS Partnerships (2015-2016 only), the MECTIZAN</t>
    </r>
    <r>
      <rPr>
        <vertAlign val="superscript"/>
        <sz val="10"/>
        <color indexed="8"/>
        <rFont val="Arial"/>
        <family val="2"/>
      </rPr>
      <t>®</t>
    </r>
    <r>
      <rPr>
        <sz val="10"/>
        <color indexed="8"/>
        <rFont val="Arial"/>
        <family val="2"/>
      </rPr>
      <t xml:space="preserve"> Donation Program,  and MSD division and subsidiary donations.</t>
    </r>
  </si>
  <si>
    <r>
      <rPr>
        <vertAlign val="superscript"/>
        <sz val="10"/>
        <color indexed="8"/>
        <rFont val="Arial"/>
        <family val="2"/>
      </rPr>
      <t>2</t>
    </r>
    <r>
      <rPr>
        <sz val="10"/>
        <color indexed="8"/>
        <rFont val="Arial"/>
        <family val="2"/>
      </rPr>
      <t xml:space="preserve"> Includes valuation of volunteer time for only those employees who participated in the MSD Fellowship for Global Health program and our company's Pro Bono Legal and other skills-based volunteer programs.</t>
    </r>
  </si>
  <si>
    <t>Community Contributions</t>
  </si>
  <si>
    <t>Art</t>
  </si>
  <si>
    <t>Civic</t>
  </si>
  <si>
    <t>Education</t>
  </si>
  <si>
    <t>Environment</t>
  </si>
  <si>
    <t>Human Health Services</t>
  </si>
  <si>
    <t>Disaster Relief</t>
  </si>
  <si>
    <r>
      <t>Total giving value of disaster relief contributions (cash and products, in millions)</t>
    </r>
    <r>
      <rPr>
        <vertAlign val="superscript"/>
        <sz val="12"/>
        <color rgb="FF000000"/>
        <rFont val="Arial"/>
        <family val="2"/>
      </rPr>
      <t>1</t>
    </r>
  </si>
  <si>
    <r>
      <rPr>
        <vertAlign val="superscript"/>
        <sz val="10"/>
        <color theme="1"/>
        <rFont val="Arial"/>
        <family val="2"/>
      </rPr>
      <t>1</t>
    </r>
    <r>
      <rPr>
        <sz val="10"/>
        <color theme="1"/>
        <rFont val="Arial"/>
        <family val="2"/>
      </rPr>
      <t xml:space="preserve"> We set the value of our product donations based on the U.S. wholesale acquisition cost.</t>
    </r>
  </si>
  <si>
    <t>Employee Giving</t>
  </si>
  <si>
    <t>Volunteering</t>
  </si>
  <si>
    <r>
      <t>Employees who volunteered</t>
    </r>
    <r>
      <rPr>
        <vertAlign val="superscript"/>
        <sz val="12"/>
        <color indexed="8"/>
        <rFont val="Arial"/>
        <family val="2"/>
      </rPr>
      <t>1</t>
    </r>
  </si>
  <si>
    <r>
      <t>Percent of total company population</t>
    </r>
    <r>
      <rPr>
        <vertAlign val="superscript"/>
        <sz val="12"/>
        <color indexed="8"/>
        <rFont val="Arial"/>
        <family val="2"/>
      </rPr>
      <t>2</t>
    </r>
  </si>
  <si>
    <r>
      <t>Employees who used paid time off (PTO)</t>
    </r>
    <r>
      <rPr>
        <vertAlign val="superscript"/>
        <sz val="12"/>
        <color indexed="8"/>
        <rFont val="Arial"/>
        <family val="2"/>
      </rPr>
      <t>3</t>
    </r>
  </si>
  <si>
    <t>Percent of total company population</t>
  </si>
  <si>
    <r>
      <t>PTO hours</t>
    </r>
    <r>
      <rPr>
        <vertAlign val="superscript"/>
        <sz val="12"/>
        <color indexed="8"/>
        <rFont val="Arial"/>
        <family val="2"/>
      </rPr>
      <t>1</t>
    </r>
  </si>
  <si>
    <r>
      <t>Total recorded volunteer hours (TRVH)</t>
    </r>
    <r>
      <rPr>
        <vertAlign val="superscript"/>
        <sz val="12"/>
        <color indexed="8"/>
        <rFont val="Arial"/>
        <family val="2"/>
      </rPr>
      <t>1</t>
    </r>
  </si>
  <si>
    <t>Ratio of PTO/TRVH</t>
  </si>
  <si>
    <t>Skilled volunteer hours as percentage of TRVH</t>
  </si>
  <si>
    <r>
      <t>SkillShare Volunteer Program - Volunteer Hours</t>
    </r>
    <r>
      <rPr>
        <vertAlign val="superscript"/>
        <sz val="12"/>
        <color indexed="8"/>
        <rFont val="Arial"/>
        <family val="2"/>
      </rPr>
      <t>4</t>
    </r>
  </si>
  <si>
    <t>MSD Fellowship for Global Health - Volunteer Hours</t>
  </si>
  <si>
    <t>Pro Bono Legal Program - Volunteer Hours</t>
  </si>
  <si>
    <r>
      <rPr>
        <vertAlign val="superscript"/>
        <sz val="10"/>
        <color indexed="8"/>
        <rFont val="Arial"/>
        <family val="2"/>
      </rPr>
      <t xml:space="preserve">1 </t>
    </r>
    <r>
      <rPr>
        <sz val="10"/>
        <color indexed="8"/>
        <rFont val="Arial"/>
        <family val="2"/>
      </rPr>
      <t xml:space="preserve">2019 figures are based on employee self-recorded volunteer hours and volunteer hours communicated directly to the Office of Corporate Responsibility for certain countries.  2015 marked the first year in which volunteer hour reporting  was based solely on employee self-reporting. Prior years included estimates for unrecorded volunteer hours. </t>
    </r>
  </si>
  <si>
    <r>
      <rPr>
        <vertAlign val="superscript"/>
        <sz val="10"/>
        <color indexed="8"/>
        <rFont val="Arial"/>
        <family val="2"/>
      </rPr>
      <t xml:space="preserve">3 </t>
    </r>
    <r>
      <rPr>
        <sz val="10"/>
        <color indexed="8"/>
        <rFont val="Arial"/>
        <family val="2"/>
      </rPr>
      <t>Figures based on esimated data.</t>
    </r>
  </si>
  <si>
    <r>
      <rPr>
        <vertAlign val="superscript"/>
        <sz val="10"/>
        <color indexed="8"/>
        <rFont val="Arial"/>
        <family val="2"/>
      </rPr>
      <t xml:space="preserve">4 </t>
    </r>
    <r>
      <rPr>
        <sz val="10"/>
        <color indexed="8"/>
        <rFont val="Arial"/>
        <family val="2"/>
      </rPr>
      <t>Our skill-based volunteer program launched in 2015. This figure reflects total recorded hours.</t>
    </r>
  </si>
  <si>
    <t>Partnership for Giving (P4G)</t>
  </si>
  <si>
    <r>
      <t>Total contribution (in millions)</t>
    </r>
    <r>
      <rPr>
        <vertAlign val="superscript"/>
        <sz val="12"/>
        <color indexed="8"/>
        <rFont val="Arial"/>
        <family val="2"/>
      </rPr>
      <t>1</t>
    </r>
  </si>
  <si>
    <r>
      <t>Number of organizations that benefited</t>
    </r>
    <r>
      <rPr>
        <vertAlign val="superscript"/>
        <sz val="12"/>
        <color indexed="8"/>
        <rFont val="Arial"/>
        <family val="2"/>
      </rPr>
      <t xml:space="preserve">2 </t>
    </r>
  </si>
  <si>
    <r>
      <t>Number of employee/retiree participants</t>
    </r>
    <r>
      <rPr>
        <vertAlign val="superscript"/>
        <sz val="12"/>
        <color indexed="8"/>
        <rFont val="Arial"/>
        <family val="2"/>
      </rPr>
      <t>3</t>
    </r>
  </si>
  <si>
    <r>
      <rPr>
        <vertAlign val="superscript"/>
        <sz val="10"/>
        <color rgb="FF000000"/>
        <rFont val="Arial"/>
        <family val="2"/>
      </rPr>
      <t>1</t>
    </r>
    <r>
      <rPr>
        <sz val="10"/>
        <color rgb="FF000000"/>
        <rFont val="Arial"/>
        <family val="2"/>
      </rPr>
      <t xml:space="preserve"> Total contribution includes Foundation matching funds for Dollars for Doers and P4G programs, 2018 active employee participant funds donated through the P4G Direct Giving program and 2017 retiree donations matched in Q1 and Q2 of 2018. Retiree participation in the P4G program was discontinued as of Jan.1, 2018.</t>
    </r>
  </si>
  <si>
    <r>
      <rPr>
        <vertAlign val="superscript"/>
        <sz val="10"/>
        <color rgb="FF000000"/>
        <rFont val="Arial"/>
        <family val="2"/>
      </rPr>
      <t>2</t>
    </r>
    <r>
      <rPr>
        <sz val="10"/>
        <color rgb="FF000000"/>
        <rFont val="Arial"/>
        <family val="2"/>
      </rPr>
      <t xml:space="preserve"> Includes organizations receiving funds through the P4G Direct Match and Dollars for Doers programs.</t>
    </r>
  </si>
  <si>
    <r>
      <rPr>
        <vertAlign val="superscript"/>
        <sz val="10"/>
        <color rgb="FF000000"/>
        <rFont val="Arial"/>
        <family val="2"/>
      </rPr>
      <t>3</t>
    </r>
    <r>
      <rPr>
        <sz val="10"/>
        <color rgb="FF000000"/>
        <rFont val="Arial"/>
        <family val="2"/>
      </rPr>
      <t xml:space="preserve"> Includes active employee participants in the P4G Direct Match program. Effective January 1, 2018 the P4G program was limited to active employees, resulting in a reduction in participant numbers.</t>
    </r>
  </si>
  <si>
    <t>Neighbor of Choice</t>
  </si>
  <si>
    <r>
      <t>Amount contributed (in millions)</t>
    </r>
    <r>
      <rPr>
        <vertAlign val="superscript"/>
        <sz val="12"/>
        <color indexed="8"/>
        <rFont val="Arial"/>
        <family val="2"/>
      </rPr>
      <t>1</t>
    </r>
  </si>
  <si>
    <r>
      <t>Number of people reached globally</t>
    </r>
    <r>
      <rPr>
        <vertAlign val="superscript"/>
        <sz val="12"/>
        <color rgb="FF000000"/>
        <rFont val="Arial"/>
        <family val="2"/>
      </rPr>
      <t>2</t>
    </r>
  </si>
  <si>
    <r>
      <t>Number of employees who volunteered with grantees</t>
    </r>
    <r>
      <rPr>
        <vertAlign val="superscript"/>
        <sz val="12"/>
        <color rgb="FF000000"/>
        <rFont val="Arial"/>
        <family val="2"/>
      </rPr>
      <t>2</t>
    </r>
  </si>
  <si>
    <r>
      <rPr>
        <vertAlign val="superscript"/>
        <sz val="10"/>
        <color indexed="8"/>
        <rFont val="Arial"/>
        <family val="2"/>
      </rPr>
      <t xml:space="preserve">1 </t>
    </r>
    <r>
      <rPr>
        <sz val="10"/>
        <color indexed="8"/>
        <rFont val="Arial"/>
        <family val="2"/>
      </rPr>
      <t>Data include funding provided through the Office of Corporate Responsibility and our company’s Foundation. Additional funding is provided through local U.S. sites and our company sites outside the United States that we do not track centrally.</t>
    </r>
  </si>
  <si>
    <r>
      <rPr>
        <vertAlign val="superscript"/>
        <sz val="10"/>
        <color indexed="8"/>
        <rFont val="Arial"/>
        <family val="2"/>
      </rPr>
      <t xml:space="preserve">2 </t>
    </r>
    <r>
      <rPr>
        <sz val="10"/>
        <color indexed="8"/>
        <rFont val="Arial"/>
        <family val="2"/>
      </rPr>
      <t>Beginning in 2017, we are estimated the number of beneficiaries that benefitted from receiving funding through the NOC program the number of employees that volunteered with NOC grantees. The 2019 figures include data received from local sites as of April 2020.</t>
    </r>
  </si>
  <si>
    <t>Updated:  February 2021</t>
  </si>
  <si>
    <t>Note: Our company has publicly disclosed EEO-1 information since 1999.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</si>
</sst>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6" formatCode="&quot;$&quot;#,##0_);[Red]\(&quot;$&quot;#,##0\)"/>
    <numFmt numFmtId="8" formatCode="&quot;$&quot;#,##0.00_);[Red]\(&quot;$&quot;#,##0.00\)"/>
    <numFmt numFmtId="44" formatCode="_(&quot;$&quot;* #,##0.00_);_(&quot;$&quot;* \(#,##0.00\);_(&quot;$&quot;* &quot;-&quot;??_);_(@_)"/>
    <numFmt numFmtId="43" formatCode="_(* #,##0.00_);_(* \(#,##0.00\);_(* &quot;-&quot;??_);_(@_)"/>
    <numFmt numFmtId="164" formatCode="0.0%"/>
    <numFmt numFmtId="165" formatCode="0.0"/>
    <numFmt numFmtId="166" formatCode="#,##0.0"/>
    <numFmt numFmtId="167" formatCode="&quot;$&quot;#,##0.0"/>
    <numFmt numFmtId="168" formatCode="&quot;$&quot;#,##0"/>
    <numFmt numFmtId="169" formatCode="&quot;$&quot;#,##0.00"/>
    <numFmt numFmtId="170" formatCode="&quot;$&quot;#,##0.0_);[Red]\(&quot;$&quot;#,##0.0\)"/>
    <numFmt numFmtId="171" formatCode="[$$-409]#,##0_);\([$$-409]#,##0\)"/>
    <numFmt numFmtId="172" formatCode="_(* #,##0_);_(* \(#,##0\);_(* &quot;-&quot;??_);_(@_)"/>
  </numFmts>
  <fonts count="91" x14ac:knownFonts="1">
    <font>
      <sz val="12"/>
      <color theme="1"/>
      <name val="Calibri"/>
      <family val="2"/>
      <scheme val="minor"/>
    </font>
    <font>
      <sz val="12"/>
      <color indexed="8"/>
      <name val="Calibri"/>
      <family val="2"/>
    </font>
    <font>
      <sz val="8"/>
      <name val="Calibri"/>
      <family val="2"/>
    </font>
    <font>
      <u/>
      <sz val="12"/>
      <color theme="10"/>
      <name val="Calibri"/>
      <family val="2"/>
      <scheme val="minor"/>
    </font>
    <font>
      <u/>
      <sz val="12"/>
      <color theme="11"/>
      <name val="Calibri"/>
      <family val="2"/>
      <scheme val="minor"/>
    </font>
    <font>
      <sz val="8"/>
      <name val="Calibri"/>
      <family val="2"/>
      <scheme val="minor"/>
    </font>
    <font>
      <vertAlign val="superscript"/>
      <sz val="8"/>
      <name val="Arial"/>
      <family val="2"/>
    </font>
    <font>
      <vertAlign val="superscript"/>
      <sz val="8"/>
      <color rgb="FF1B2734"/>
      <name val="Arial"/>
      <family val="2"/>
    </font>
    <font>
      <sz val="8"/>
      <color rgb="FF1B2734"/>
      <name val="Arial"/>
      <family val="2"/>
    </font>
    <font>
      <sz val="12"/>
      <color theme="1"/>
      <name val="Arial"/>
      <family val="2"/>
    </font>
    <font>
      <sz val="12"/>
      <color indexed="8"/>
      <name val="Arial"/>
      <family val="2"/>
    </font>
    <font>
      <b/>
      <sz val="12"/>
      <color indexed="8"/>
      <name val="Arial"/>
      <family val="2"/>
    </font>
    <font>
      <sz val="12"/>
      <name val="Arial"/>
      <family val="2"/>
    </font>
    <font>
      <b/>
      <sz val="12"/>
      <name val="Arial"/>
      <family val="2"/>
    </font>
    <font>
      <vertAlign val="superscript"/>
      <sz val="12"/>
      <color rgb="FF1B2734"/>
      <name val="Arial"/>
      <family val="2"/>
    </font>
    <font>
      <b/>
      <u/>
      <sz val="12"/>
      <color indexed="8"/>
      <name val="Arial"/>
      <family val="2"/>
    </font>
    <font>
      <sz val="12"/>
      <color rgb="FF000000"/>
      <name val="Arial"/>
      <family val="2"/>
    </font>
    <font>
      <b/>
      <sz val="12"/>
      <color rgb="FF000000"/>
      <name val="Arial"/>
      <family val="2"/>
    </font>
    <font>
      <b/>
      <sz val="12"/>
      <color theme="1"/>
      <name val="Arial"/>
      <family val="2"/>
    </font>
    <font>
      <b/>
      <sz val="14"/>
      <color indexed="21"/>
      <name val="Arial"/>
      <family val="2"/>
    </font>
    <font>
      <sz val="12"/>
      <color rgb="FFFF0000"/>
      <name val="Arial"/>
      <family val="2"/>
    </font>
    <font>
      <strike/>
      <sz val="12"/>
      <color rgb="FFFF0000"/>
      <name val="Arial"/>
      <family val="2"/>
    </font>
    <font>
      <sz val="10"/>
      <color indexed="8"/>
      <name val="Arial"/>
      <family val="2"/>
    </font>
    <font>
      <sz val="8"/>
      <color rgb="FF464646"/>
      <name val="Arial"/>
      <family val="2"/>
    </font>
    <font>
      <b/>
      <sz val="12"/>
      <color rgb="FFFF0000"/>
      <name val="Arial"/>
      <family val="2"/>
    </font>
    <font>
      <sz val="12"/>
      <color theme="1"/>
      <name val="Calibri"/>
      <family val="2"/>
      <scheme val="minor"/>
    </font>
    <font>
      <sz val="8"/>
      <color indexed="8"/>
      <name val="Arial"/>
      <family val="2"/>
    </font>
    <font>
      <sz val="8"/>
      <color theme="1"/>
      <name val="Arial"/>
      <family val="2"/>
    </font>
    <font>
      <sz val="8"/>
      <color rgb="FF000000"/>
      <name val="Arial"/>
      <family val="2"/>
    </font>
    <font>
      <vertAlign val="superscript"/>
      <sz val="8"/>
      <color rgb="FF000000"/>
      <name val="Arial"/>
      <family val="2"/>
    </font>
    <font>
      <sz val="8"/>
      <name val="Arial"/>
      <family val="2"/>
    </font>
    <font>
      <sz val="8"/>
      <color rgb="FF262626"/>
      <name val="Arial"/>
      <family val="2"/>
    </font>
    <font>
      <sz val="9"/>
      <color rgb="FF03111B"/>
      <name val="Arial"/>
      <family val="2"/>
    </font>
    <font>
      <sz val="9"/>
      <name val="Arial"/>
      <family val="2"/>
    </font>
    <font>
      <sz val="10"/>
      <color theme="1"/>
      <name val="Arial"/>
      <family val="2"/>
    </font>
    <font>
      <b/>
      <sz val="22"/>
      <color indexed="8"/>
      <name val="Arial"/>
      <family val="2"/>
    </font>
    <font>
      <b/>
      <sz val="22"/>
      <color rgb="FF008080"/>
      <name val="Arial"/>
      <family val="2"/>
    </font>
    <font>
      <b/>
      <u/>
      <sz val="18"/>
      <color indexed="8"/>
      <name val="Arial"/>
      <family val="2"/>
    </font>
    <font>
      <b/>
      <sz val="12"/>
      <color indexed="21"/>
      <name val="Arial"/>
      <family val="2"/>
    </font>
    <font>
      <vertAlign val="superscript"/>
      <sz val="12"/>
      <color indexed="8"/>
      <name val="Arial"/>
      <family val="2"/>
    </font>
    <font>
      <vertAlign val="superscript"/>
      <sz val="12"/>
      <color rgb="FF000000"/>
      <name val="Arial"/>
      <family val="2"/>
    </font>
    <font>
      <strike/>
      <sz val="12"/>
      <color theme="1"/>
      <name val="Arial"/>
      <family val="2"/>
    </font>
    <font>
      <vertAlign val="superscript"/>
      <sz val="10"/>
      <name val="Arial"/>
      <family val="2"/>
    </font>
    <font>
      <strike/>
      <sz val="8"/>
      <color theme="1"/>
      <name val="Arial"/>
      <family val="2"/>
    </font>
    <font>
      <b/>
      <sz val="8"/>
      <color rgb="FF000000"/>
      <name val="Arial"/>
      <family val="2"/>
    </font>
    <font>
      <b/>
      <vertAlign val="superscript"/>
      <sz val="18"/>
      <color indexed="8"/>
      <name val="Arial"/>
      <family val="2"/>
    </font>
    <font>
      <vertAlign val="subscript"/>
      <sz val="12"/>
      <color rgb="FF000000"/>
      <name val="Arial"/>
      <family val="2"/>
    </font>
    <font>
      <sz val="8"/>
      <color rgb="FF03111B"/>
      <name val="Arial"/>
      <family val="2"/>
    </font>
    <font>
      <b/>
      <vertAlign val="superscript"/>
      <sz val="12"/>
      <color indexed="8"/>
      <name val="Arial"/>
      <family val="2"/>
    </font>
    <font>
      <b/>
      <sz val="12"/>
      <color rgb="FF1B2734"/>
      <name val="Arial"/>
      <family val="2"/>
    </font>
    <font>
      <b/>
      <vertAlign val="superscript"/>
      <sz val="12"/>
      <color rgb="FF1B2734"/>
      <name val="Arial"/>
      <family val="2"/>
    </font>
    <font>
      <sz val="12"/>
      <color rgb="FF1B2734"/>
      <name val="Arial"/>
      <family val="2"/>
    </font>
    <font>
      <vertAlign val="superscript"/>
      <sz val="12"/>
      <color theme="1"/>
      <name val="Arial"/>
      <family val="2"/>
    </font>
    <font>
      <b/>
      <vertAlign val="subscript"/>
      <sz val="12"/>
      <name val="Arial"/>
      <family val="2"/>
    </font>
    <font>
      <vertAlign val="superscript"/>
      <sz val="12"/>
      <name val="Arial"/>
      <family val="2"/>
    </font>
    <font>
      <sz val="8"/>
      <color rgb="FFFF0000"/>
      <name val="Arial"/>
      <family val="2"/>
    </font>
    <font>
      <b/>
      <vertAlign val="superscript"/>
      <sz val="12"/>
      <name val="Arial"/>
      <family val="2"/>
    </font>
    <font>
      <b/>
      <vertAlign val="superscript"/>
      <sz val="12"/>
      <color theme="1"/>
      <name val="Arial"/>
      <family val="2"/>
    </font>
    <font>
      <vertAlign val="superscript"/>
      <sz val="9"/>
      <name val="Arial"/>
      <family val="2"/>
    </font>
    <font>
      <sz val="10"/>
      <name val="Arial"/>
      <family val="2"/>
    </font>
    <font>
      <sz val="11"/>
      <color rgb="FF000000"/>
      <name val="Arial"/>
      <family val="2"/>
    </font>
    <font>
      <b/>
      <i/>
      <sz val="12"/>
      <color rgb="FF000000"/>
      <name val="Arial"/>
      <family val="2"/>
    </font>
    <font>
      <b/>
      <sz val="11"/>
      <color theme="1"/>
      <name val="Arial"/>
      <family val="2"/>
    </font>
    <font>
      <sz val="12"/>
      <color rgb="FF37424A"/>
      <name val="Arial"/>
      <family val="2"/>
    </font>
    <font>
      <sz val="12"/>
      <color rgb="FF171717"/>
      <name val="Arial"/>
      <family val="2"/>
    </font>
    <font>
      <vertAlign val="superscript"/>
      <sz val="12"/>
      <color rgb="FF171717"/>
      <name val="Arial"/>
      <family val="2"/>
    </font>
    <font>
      <sz val="10"/>
      <color rgb="FF000000"/>
      <name val="Arial"/>
      <family val="2"/>
    </font>
    <font>
      <vertAlign val="superscript"/>
      <sz val="10"/>
      <color rgb="FF000000"/>
      <name val="Arial"/>
      <family val="2"/>
    </font>
    <font>
      <sz val="9"/>
      <color rgb="FF000000"/>
      <name val="Arial"/>
      <family val="2"/>
    </font>
    <font>
      <b/>
      <sz val="8"/>
      <color theme="1"/>
      <name val="Arial"/>
      <family val="2"/>
    </font>
    <font>
      <i/>
      <sz val="8"/>
      <color theme="1"/>
      <name val="Arial"/>
      <family val="2"/>
    </font>
    <font>
      <i/>
      <sz val="12"/>
      <color theme="1"/>
      <name val="Arial"/>
      <family val="2"/>
    </font>
    <font>
      <b/>
      <sz val="14"/>
      <color rgb="FF008080"/>
      <name val="Arial"/>
      <family val="2"/>
    </font>
    <font>
      <b/>
      <vertAlign val="superscript"/>
      <sz val="12"/>
      <color rgb="FF000000"/>
      <name val="Arial"/>
      <family val="2"/>
    </font>
    <font>
      <vertAlign val="superscript"/>
      <sz val="10"/>
      <color rgb="FF1B2734"/>
      <name val="Arial"/>
      <family val="2"/>
    </font>
    <font>
      <sz val="12"/>
      <color theme="8" tint="-0.249977111117893"/>
      <name val="Arial"/>
      <family val="2"/>
    </font>
    <font>
      <sz val="12"/>
      <color rgb="FF0D0D0D"/>
      <name val="Arial"/>
      <family val="2"/>
    </font>
    <font>
      <b/>
      <sz val="12"/>
      <color rgb="FF008080"/>
      <name val="Arial"/>
      <family val="2"/>
    </font>
    <font>
      <vertAlign val="superscript"/>
      <sz val="10"/>
      <color indexed="8"/>
      <name val="Arial"/>
      <family val="2"/>
    </font>
    <font>
      <vertAlign val="superscript"/>
      <sz val="10"/>
      <color theme="1"/>
      <name val="Arial"/>
      <family val="2"/>
    </font>
    <font>
      <sz val="10"/>
      <color rgb="FF1B2734"/>
      <name val="Arial"/>
      <family val="2"/>
    </font>
    <font>
      <vertAlign val="superscript"/>
      <sz val="10"/>
      <color rgb="FF03111B"/>
      <name val="Arial"/>
      <family val="2"/>
    </font>
    <font>
      <sz val="10"/>
      <color rgb="FF03111B"/>
      <name val="Arial"/>
      <family val="2"/>
    </font>
    <font>
      <b/>
      <vertAlign val="superscript"/>
      <sz val="10"/>
      <color theme="1"/>
      <name val="Arial"/>
      <family val="2"/>
    </font>
    <font>
      <b/>
      <sz val="10"/>
      <color theme="1"/>
      <name val="Arial"/>
      <family val="2"/>
    </font>
    <font>
      <sz val="10"/>
      <color rgb="FF262626"/>
      <name val="Arial"/>
      <family val="2"/>
    </font>
    <font>
      <vertAlign val="superscript"/>
      <sz val="10"/>
      <color rgb="FF262626"/>
      <name val="Arial"/>
      <family val="2"/>
    </font>
    <font>
      <sz val="10"/>
      <color rgb="FFFF0000"/>
      <name val="Arial"/>
      <family val="2"/>
    </font>
    <font>
      <b/>
      <sz val="10"/>
      <color indexed="8"/>
      <name val="Arial"/>
      <family val="2"/>
    </font>
    <font>
      <i/>
      <vertAlign val="superscript"/>
      <sz val="10"/>
      <color theme="1"/>
      <name val="Arial"/>
      <family val="2"/>
    </font>
    <font>
      <b/>
      <i/>
      <sz val="14"/>
      <color rgb="FF008080"/>
      <name val="Arial"/>
      <family val="2"/>
    </font>
  </fonts>
  <fills count="7">
    <fill>
      <patternFill patternType="none"/>
    </fill>
    <fill>
      <patternFill patternType="gray125"/>
    </fill>
    <fill>
      <patternFill patternType="solid">
        <fgColor theme="0"/>
        <bgColor indexed="64"/>
      </patternFill>
    </fill>
    <fill>
      <patternFill patternType="solid">
        <fgColor rgb="FFFFFFFF"/>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BFBFBF"/>
        <bgColor indexed="64"/>
      </patternFill>
    </fill>
  </fills>
  <borders count="18">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top style="thin">
        <color auto="1"/>
      </top>
      <bottom/>
      <diagonal/>
    </border>
    <border>
      <left style="thin">
        <color auto="1"/>
      </left>
      <right/>
      <top style="thin">
        <color auto="1"/>
      </top>
      <bottom/>
      <diagonal/>
    </border>
    <border>
      <left/>
      <right style="thin">
        <color auto="1"/>
      </right>
      <top/>
      <bottom style="thin">
        <color auto="1"/>
      </bottom>
      <diagonal/>
    </border>
    <border>
      <left/>
      <right/>
      <top/>
      <bottom style="thin">
        <color auto="1"/>
      </bottom>
      <diagonal/>
    </border>
    <border>
      <left style="thin">
        <color theme="1"/>
      </left>
      <right style="thin">
        <color theme="1"/>
      </right>
      <top style="thin">
        <color theme="1"/>
      </top>
      <bottom style="thin">
        <color theme="1"/>
      </bottom>
      <diagonal/>
    </border>
    <border>
      <left/>
      <right style="thin">
        <color auto="1"/>
      </right>
      <top/>
      <bottom/>
      <diagonal/>
    </border>
    <border>
      <left style="thin">
        <color auto="1"/>
      </left>
      <right/>
      <top/>
      <bottom style="thin">
        <color auto="1"/>
      </bottom>
      <diagonal/>
    </border>
    <border>
      <left style="thin">
        <color auto="1"/>
      </left>
      <right style="thin">
        <color auto="1"/>
      </right>
      <top/>
      <bottom/>
      <diagonal/>
    </border>
    <border>
      <left style="thin">
        <color auto="1"/>
      </left>
      <right/>
      <top/>
      <bottom/>
      <diagonal/>
    </border>
    <border>
      <left style="medium">
        <color indexed="64"/>
      </left>
      <right/>
      <top/>
      <bottom style="medium">
        <color indexed="64"/>
      </bottom>
      <diagonal/>
    </border>
    <border>
      <left/>
      <right style="thin">
        <color auto="1"/>
      </right>
      <top style="thin">
        <color auto="1"/>
      </top>
      <bottom/>
      <diagonal/>
    </border>
  </borders>
  <cellStyleXfs count="91">
    <xf numFmtId="0" fontId="0" fillId="0" borderId="0"/>
    <xf numFmtId="43" fontId="1" fillId="0" borderId="0" applyFon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43" fontId="25" fillId="0" borderId="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44" fontId="25" fillId="0" borderId="0" applyFont="0" applyFill="0" applyBorder="0" applyAlignment="0" applyProtection="0"/>
    <xf numFmtId="9" fontId="25" fillId="0" borderId="0" applyFont="0" applyFill="0" applyBorder="0" applyAlignment="0" applyProtection="0"/>
  </cellStyleXfs>
  <cellXfs count="730">
    <xf numFmtId="0" fontId="0" fillId="0" borderId="0" xfId="0"/>
    <xf numFmtId="0" fontId="15" fillId="0" borderId="0" xfId="0" applyFont="1" applyAlignment="1">
      <alignment horizontal="left" vertical="top"/>
    </xf>
    <xf numFmtId="0" fontId="9" fillId="0" borderId="0" xfId="0" applyFont="1" applyFill="1" applyBorder="1" applyAlignment="1">
      <alignment vertical="top"/>
    </xf>
    <xf numFmtId="0" fontId="9" fillId="0" borderId="0" xfId="0" applyFont="1" applyBorder="1" applyAlignment="1">
      <alignment vertical="top"/>
    </xf>
    <xf numFmtId="0" fontId="12" fillId="0" borderId="0" xfId="0" applyFont="1" applyBorder="1" applyAlignment="1">
      <alignment vertical="top"/>
    </xf>
    <xf numFmtId="0" fontId="9" fillId="2" borderId="0" xfId="0" applyFont="1" applyFill="1" applyBorder="1" applyAlignment="1">
      <alignment vertical="top"/>
    </xf>
    <xf numFmtId="0" fontId="9" fillId="2" borderId="0" xfId="0" applyFont="1" applyFill="1" applyAlignment="1">
      <alignment vertical="top"/>
    </xf>
    <xf numFmtId="0" fontId="11" fillId="0" borderId="0" xfId="0" applyFont="1" applyAlignment="1">
      <alignment vertical="top"/>
    </xf>
    <xf numFmtId="0" fontId="22" fillId="0" borderId="0" xfId="0" applyFont="1" applyAlignment="1">
      <alignment vertical="top" wrapText="1"/>
    </xf>
    <xf numFmtId="0" fontId="9" fillId="0" borderId="0" xfId="0" applyFont="1" applyAlignment="1">
      <alignment vertical="top" wrapText="1"/>
    </xf>
    <xf numFmtId="0" fontId="9" fillId="0" borderId="0" xfId="0" applyFont="1" applyFill="1" applyAlignment="1">
      <alignment vertical="top"/>
    </xf>
    <xf numFmtId="0" fontId="9" fillId="0" borderId="0" xfId="0" applyFont="1" applyAlignment="1">
      <alignment horizontal="left" vertical="top"/>
    </xf>
    <xf numFmtId="0" fontId="12" fillId="0" borderId="0" xfId="0" applyFont="1" applyAlignment="1">
      <alignment vertical="top"/>
    </xf>
    <xf numFmtId="0" fontId="19" fillId="0" borderId="0" xfId="0" applyFont="1" applyFill="1" applyAlignment="1">
      <alignment vertical="top"/>
    </xf>
    <xf numFmtId="0" fontId="10" fillId="0" borderId="0" xfId="0" applyFont="1" applyBorder="1" applyAlignment="1">
      <alignment horizontal="left" vertical="top"/>
    </xf>
    <xf numFmtId="0" fontId="12" fillId="0" borderId="0" xfId="0" applyFont="1" applyBorder="1" applyAlignment="1">
      <alignment vertical="top" wrapText="1"/>
    </xf>
    <xf numFmtId="0" fontId="10" fillId="0" borderId="0" xfId="0" applyFont="1" applyAlignment="1">
      <alignment vertical="top" wrapText="1"/>
    </xf>
    <xf numFmtId="0" fontId="18" fillId="0" borderId="0" xfId="0" applyFont="1" applyBorder="1" applyAlignment="1">
      <alignment vertical="top"/>
    </xf>
    <xf numFmtId="0" fontId="10" fillId="0" borderId="0" xfId="0" applyFont="1" applyBorder="1" applyAlignment="1">
      <alignment vertical="top" wrapText="1"/>
    </xf>
    <xf numFmtId="9" fontId="10" fillId="0" borderId="0" xfId="0" applyNumberFormat="1" applyFont="1" applyBorder="1" applyAlignment="1">
      <alignment horizontal="right" vertical="top"/>
    </xf>
    <xf numFmtId="164" fontId="10" fillId="0" borderId="0" xfId="0" applyNumberFormat="1" applyFont="1" applyBorder="1" applyAlignment="1">
      <alignment horizontal="right" vertical="top"/>
    </xf>
    <xf numFmtId="164" fontId="9" fillId="0" borderId="0" xfId="0" applyNumberFormat="1" applyFont="1" applyBorder="1" applyAlignment="1">
      <alignment vertical="top"/>
    </xf>
    <xf numFmtId="164" fontId="18" fillId="0" borderId="0" xfId="0" applyNumberFormat="1" applyFont="1" applyFill="1" applyBorder="1" applyAlignment="1">
      <alignment vertical="top"/>
    </xf>
    <xf numFmtId="0" fontId="16" fillId="0" borderId="0" xfId="0" applyFont="1" applyFill="1" applyBorder="1" applyAlignment="1">
      <alignment horizontal="right" vertical="top" wrapText="1"/>
    </xf>
    <xf numFmtId="0" fontId="10" fillId="0" borderId="0" xfId="0" applyFont="1" applyBorder="1" applyAlignment="1">
      <alignment horizontal="right" vertical="top"/>
    </xf>
    <xf numFmtId="0" fontId="9" fillId="0" borderId="0" xfId="0" applyFont="1" applyBorder="1" applyAlignment="1">
      <alignment horizontal="left" vertical="top" wrapText="1"/>
    </xf>
    <xf numFmtId="164" fontId="10" fillId="0" borderId="0" xfId="0" applyNumberFormat="1" applyFont="1" applyBorder="1" applyAlignment="1">
      <alignment vertical="top"/>
    </xf>
    <xf numFmtId="0" fontId="21" fillId="0" borderId="0" xfId="0" applyFont="1" applyFill="1" applyBorder="1" applyAlignment="1">
      <alignment vertical="top"/>
    </xf>
    <xf numFmtId="0" fontId="10" fillId="0" borderId="0" xfId="0" applyFont="1" applyFill="1" applyBorder="1" applyAlignment="1">
      <alignment vertical="top"/>
    </xf>
    <xf numFmtId="0" fontId="14" fillId="0" borderId="0" xfId="0" applyFont="1" applyAlignment="1">
      <alignment vertical="top" wrapText="1"/>
    </xf>
    <xf numFmtId="0" fontId="10" fillId="0" borderId="0" xfId="0" applyFont="1" applyBorder="1" applyAlignment="1">
      <alignment horizontal="left" vertical="top" wrapText="1"/>
    </xf>
    <xf numFmtId="0" fontId="10" fillId="0" borderId="0" xfId="0" applyFont="1" applyAlignment="1">
      <alignment vertical="top"/>
    </xf>
    <xf numFmtId="0" fontId="13" fillId="0" borderId="0" xfId="0" applyFont="1" applyAlignment="1">
      <alignment vertical="top" wrapText="1"/>
    </xf>
    <xf numFmtId="0" fontId="12" fillId="0" borderId="0" xfId="0" applyFont="1" applyBorder="1" applyAlignment="1">
      <alignment horizontal="right" vertical="top" wrapText="1"/>
    </xf>
    <xf numFmtId="3" fontId="12" fillId="0" borderId="7" xfId="0" applyNumberFormat="1" applyFont="1" applyBorder="1" applyAlignment="1">
      <alignment horizontal="right" vertical="top" wrapText="1"/>
    </xf>
    <xf numFmtId="0" fontId="24" fillId="0" borderId="0" xfId="0" applyFont="1" applyFill="1" applyBorder="1" applyAlignment="1">
      <alignment vertical="top" wrapText="1"/>
    </xf>
    <xf numFmtId="2" fontId="20" fillId="0" borderId="0" xfId="0" applyNumberFormat="1" applyFont="1" applyBorder="1" applyAlignment="1">
      <alignment horizontal="right" vertical="top"/>
    </xf>
    <xf numFmtId="0" fontId="16" fillId="0" borderId="0" xfId="0" applyFont="1" applyBorder="1" applyAlignment="1">
      <alignment horizontal="right" vertical="top" wrapText="1"/>
    </xf>
    <xf numFmtId="164" fontId="9" fillId="2" borderId="0" xfId="0" applyNumberFormat="1" applyFont="1" applyFill="1" applyBorder="1" applyAlignment="1">
      <alignment vertical="top"/>
    </xf>
    <xf numFmtId="3" fontId="16" fillId="0" borderId="0" xfId="0" applyNumberFormat="1" applyFont="1" applyBorder="1" applyAlignment="1">
      <alignment horizontal="right" vertical="top" wrapText="1"/>
    </xf>
    <xf numFmtId="10" fontId="16" fillId="0" borderId="0" xfId="0" applyNumberFormat="1" applyFont="1" applyBorder="1" applyAlignment="1">
      <alignment horizontal="right" vertical="top" wrapText="1"/>
    </xf>
    <xf numFmtId="0" fontId="16" fillId="0" borderId="0" xfId="0" applyFont="1" applyBorder="1" applyAlignment="1">
      <alignment vertical="top" wrapText="1"/>
    </xf>
    <xf numFmtId="0" fontId="23" fillId="0" borderId="0" xfId="0" applyFont="1" applyAlignment="1">
      <alignment vertical="top"/>
    </xf>
    <xf numFmtId="0" fontId="17" fillId="4" borderId="1" xfId="0" applyFont="1" applyFill="1" applyBorder="1" applyAlignment="1">
      <alignment vertical="top"/>
    </xf>
    <xf numFmtId="0" fontId="27" fillId="0" borderId="0" xfId="0" applyFont="1" applyAlignment="1">
      <alignment vertical="top"/>
    </xf>
    <xf numFmtId="0" fontId="27" fillId="0" borderId="0" xfId="0" applyFont="1" applyBorder="1" applyAlignment="1">
      <alignment vertical="top"/>
    </xf>
    <xf numFmtId="0" fontId="30" fillId="0" borderId="0" xfId="0" applyFont="1" applyAlignment="1">
      <alignment horizontal="left" vertical="top" wrapText="1"/>
    </xf>
    <xf numFmtId="0" fontId="30" fillId="0" borderId="0" xfId="0" applyFont="1" applyAlignment="1">
      <alignment vertical="top"/>
    </xf>
    <xf numFmtId="0" fontId="6" fillId="0" borderId="0" xfId="0" applyFont="1" applyAlignment="1">
      <alignment vertical="top"/>
    </xf>
    <xf numFmtId="0" fontId="27" fillId="0" borderId="0" xfId="0" applyFont="1" applyAlignment="1">
      <alignment vertical="top" wrapText="1"/>
    </xf>
    <xf numFmtId="8" fontId="16" fillId="0" borderId="0" xfId="0" applyNumberFormat="1" applyFont="1" applyBorder="1" applyAlignment="1">
      <alignment horizontal="right" vertical="top"/>
    </xf>
    <xf numFmtId="169" fontId="9" fillId="0" borderId="0" xfId="0" applyNumberFormat="1" applyFont="1" applyFill="1" applyBorder="1" applyAlignment="1">
      <alignment horizontal="right" vertical="top"/>
    </xf>
    <xf numFmtId="169" fontId="18" fillId="0" borderId="0" xfId="0" applyNumberFormat="1" applyFont="1" applyFill="1" applyBorder="1" applyAlignment="1">
      <alignment horizontal="right" vertical="top"/>
    </xf>
    <xf numFmtId="0" fontId="12" fillId="0" borderId="0" xfId="0" applyFont="1" applyFill="1" applyAlignment="1">
      <alignment vertical="top"/>
    </xf>
    <xf numFmtId="0" fontId="31" fillId="0" borderId="0" xfId="0" applyFont="1" applyAlignment="1">
      <alignment vertical="top" wrapText="1"/>
    </xf>
    <xf numFmtId="3" fontId="12" fillId="0" borderId="0" xfId="0" applyNumberFormat="1" applyFont="1" applyBorder="1" applyAlignment="1">
      <alignment horizontal="right" vertical="top"/>
    </xf>
    <xf numFmtId="6" fontId="16" fillId="0" borderId="0" xfId="0" applyNumberFormat="1" applyFont="1" applyBorder="1" applyAlignment="1">
      <alignment horizontal="right" vertical="top"/>
    </xf>
    <xf numFmtId="6" fontId="17" fillId="0" borderId="0" xfId="0" applyNumberFormat="1" applyFont="1" applyBorder="1" applyAlignment="1">
      <alignment horizontal="right" vertical="top" wrapText="1"/>
    </xf>
    <xf numFmtId="0" fontId="28" fillId="2" borderId="0" xfId="0" applyFont="1" applyFill="1" applyAlignment="1">
      <alignment vertical="top"/>
    </xf>
    <xf numFmtId="3" fontId="16" fillId="2" borderId="0" xfId="0" applyNumberFormat="1" applyFont="1" applyFill="1" applyBorder="1" applyAlignment="1">
      <alignment horizontal="right" vertical="top" wrapText="1"/>
    </xf>
    <xf numFmtId="10" fontId="16" fillId="2" borderId="0" xfId="0" applyNumberFormat="1" applyFont="1" applyFill="1" applyBorder="1" applyAlignment="1">
      <alignment horizontal="right" vertical="top" wrapText="1"/>
    </xf>
    <xf numFmtId="0" fontId="16" fillId="2" borderId="0" xfId="0" applyFont="1" applyFill="1" applyBorder="1" applyAlignment="1">
      <alignment horizontal="right" vertical="top" wrapText="1"/>
    </xf>
    <xf numFmtId="0" fontId="32" fillId="0" borderId="0" xfId="0" applyFont="1" applyAlignment="1">
      <alignment vertical="center"/>
    </xf>
    <xf numFmtId="0" fontId="13" fillId="0" borderId="0" xfId="0" applyFont="1" applyBorder="1" applyAlignment="1">
      <alignment horizontal="right" vertical="top" wrapText="1"/>
    </xf>
    <xf numFmtId="3" fontId="9" fillId="0" borderId="0" xfId="0" applyNumberFormat="1" applyFont="1" applyBorder="1" applyAlignment="1">
      <alignment horizontal="right" vertical="top" wrapText="1"/>
    </xf>
    <xf numFmtId="3" fontId="18" fillId="0" borderId="0" xfId="0" applyNumberFormat="1" applyFont="1" applyBorder="1" applyAlignment="1">
      <alignment horizontal="right" vertical="top" wrapText="1"/>
    </xf>
    <xf numFmtId="0" fontId="26" fillId="0" borderId="0" xfId="0" applyFont="1" applyBorder="1" applyAlignment="1">
      <alignment horizontal="left" vertical="top" wrapText="1"/>
    </xf>
    <xf numFmtId="0" fontId="19" fillId="0" borderId="0" xfId="0" applyFont="1" applyFill="1" applyBorder="1" applyAlignment="1">
      <alignment vertical="top"/>
    </xf>
    <xf numFmtId="9" fontId="9" fillId="0" borderId="0" xfId="0" applyNumberFormat="1" applyFont="1" applyBorder="1" applyAlignment="1">
      <alignment horizontal="right" vertical="top"/>
    </xf>
    <xf numFmtId="9" fontId="18" fillId="0" borderId="0" xfId="0" applyNumberFormat="1" applyFont="1" applyBorder="1" applyAlignment="1">
      <alignment horizontal="right" vertical="top"/>
    </xf>
    <xf numFmtId="0" fontId="9" fillId="0" borderId="0" xfId="0" applyFont="1" applyBorder="1" applyAlignment="1">
      <alignment horizontal="right" vertical="top"/>
    </xf>
    <xf numFmtId="0" fontId="18" fillId="2" borderId="0" xfId="0" applyFont="1" applyFill="1" applyBorder="1" applyAlignment="1">
      <alignment vertical="top"/>
    </xf>
    <xf numFmtId="0" fontId="33" fillId="0" borderId="0" xfId="0" applyFont="1" applyFill="1" applyBorder="1" applyAlignment="1">
      <alignment vertical="top" wrapText="1"/>
    </xf>
    <xf numFmtId="10" fontId="17" fillId="2" borderId="0" xfId="0" applyNumberFormat="1" applyFont="1" applyFill="1" applyBorder="1" applyAlignment="1">
      <alignment vertical="center" wrapText="1"/>
    </xf>
    <xf numFmtId="18" fontId="9" fillId="0" borderId="0" xfId="0" applyNumberFormat="1" applyFont="1" applyAlignment="1">
      <alignment vertical="top"/>
    </xf>
    <xf numFmtId="0" fontId="7" fillId="0" borderId="0" xfId="0" applyFont="1" applyAlignment="1">
      <alignment horizontal="left" vertical="top" wrapText="1"/>
    </xf>
    <xf numFmtId="0" fontId="8" fillId="0" borderId="0" xfId="0" applyFont="1" applyBorder="1" applyAlignment="1">
      <alignment vertical="top" wrapText="1"/>
    </xf>
    <xf numFmtId="0" fontId="9" fillId="0" borderId="0" xfId="0" applyFont="1" applyAlignment="1">
      <alignment vertical="top"/>
    </xf>
    <xf numFmtId="0" fontId="34" fillId="0" borderId="0" xfId="0" applyFont="1" applyAlignment="1">
      <alignment vertical="top"/>
    </xf>
    <xf numFmtId="0" fontId="37" fillId="0" borderId="0" xfId="0" applyFont="1" applyAlignment="1">
      <alignment horizontal="left" vertical="top"/>
    </xf>
    <xf numFmtId="0" fontId="38" fillId="0" borderId="0" xfId="0" applyFont="1" applyAlignment="1">
      <alignment vertical="top"/>
    </xf>
    <xf numFmtId="0" fontId="18" fillId="4" borderId="1" xfId="0" applyFont="1" applyFill="1" applyBorder="1" applyAlignment="1">
      <alignment vertical="top"/>
    </xf>
    <xf numFmtId="0" fontId="10" fillId="0" borderId="1" xfId="0" applyFont="1" applyBorder="1" applyAlignment="1">
      <alignment vertical="top" wrapText="1"/>
    </xf>
    <xf numFmtId="168" fontId="9" fillId="0" borderId="1" xfId="0" applyNumberFormat="1" applyFont="1" applyBorder="1" applyAlignment="1">
      <alignment vertical="top"/>
    </xf>
    <xf numFmtId="168" fontId="18" fillId="0" borderId="1" xfId="0" applyNumberFormat="1" applyFont="1" applyBorder="1" applyAlignment="1">
      <alignment vertical="top"/>
    </xf>
    <xf numFmtId="167" fontId="9" fillId="0" borderId="1" xfId="0" applyNumberFormat="1" applyFont="1" applyBorder="1" applyAlignment="1">
      <alignment vertical="top"/>
    </xf>
    <xf numFmtId="167" fontId="18" fillId="0" borderId="1" xfId="0" applyNumberFormat="1" applyFont="1" applyBorder="1" applyAlignment="1">
      <alignment vertical="top"/>
    </xf>
    <xf numFmtId="0" fontId="13" fillId="0" borderId="9" xfId="0" applyFont="1" applyFill="1" applyBorder="1" applyAlignment="1">
      <alignment vertical="top"/>
    </xf>
    <xf numFmtId="0" fontId="10" fillId="0" borderId="1" xfId="0" applyFont="1" applyBorder="1" applyAlignment="1">
      <alignment vertical="top"/>
    </xf>
    <xf numFmtId="168" fontId="9" fillId="0" borderId="1" xfId="0" applyNumberFormat="1" applyFont="1" applyFill="1" applyBorder="1" applyAlignment="1">
      <alignment vertical="top"/>
    </xf>
    <xf numFmtId="0" fontId="10" fillId="0" borderId="1" xfId="0" applyFont="1" applyFill="1" applyBorder="1" applyAlignment="1">
      <alignment vertical="top"/>
    </xf>
    <xf numFmtId="168" fontId="18" fillId="0" borderId="1" xfId="0" applyNumberFormat="1" applyFont="1" applyFill="1" applyBorder="1" applyAlignment="1">
      <alignment vertical="top"/>
    </xf>
    <xf numFmtId="168" fontId="9" fillId="0" borderId="1" xfId="0" applyNumberFormat="1" applyFont="1" applyFill="1" applyBorder="1" applyAlignment="1">
      <alignment horizontal="right" vertical="top"/>
    </xf>
    <xf numFmtId="168" fontId="18" fillId="0" borderId="1" xfId="0" applyNumberFormat="1" applyFont="1" applyFill="1" applyBorder="1" applyAlignment="1">
      <alignment horizontal="right" vertical="top"/>
    </xf>
    <xf numFmtId="168" fontId="9" fillId="0" borderId="1" xfId="0" applyNumberFormat="1" applyFont="1" applyBorder="1" applyAlignment="1">
      <alignment horizontal="right" vertical="top"/>
    </xf>
    <xf numFmtId="168" fontId="18" fillId="0" borderId="1" xfId="0" applyNumberFormat="1" applyFont="1" applyBorder="1" applyAlignment="1">
      <alignment horizontal="right" vertical="top"/>
    </xf>
    <xf numFmtId="0" fontId="10" fillId="0" borderId="0" xfId="0" applyFont="1" applyBorder="1" applyAlignment="1">
      <alignment vertical="top"/>
    </xf>
    <xf numFmtId="3" fontId="9" fillId="0" borderId="7" xfId="0" applyNumberFormat="1" applyFont="1" applyBorder="1" applyAlignment="1">
      <alignment vertical="top"/>
    </xf>
    <xf numFmtId="168" fontId="9" fillId="0" borderId="7" xfId="0" applyNumberFormat="1" applyFont="1" applyBorder="1" applyAlignment="1">
      <alignment vertical="top"/>
    </xf>
    <xf numFmtId="0" fontId="13" fillId="0" borderId="0" xfId="0" applyFont="1" applyAlignment="1">
      <alignment vertical="top"/>
    </xf>
    <xf numFmtId="167" fontId="9" fillId="0" borderId="1" xfId="0" applyNumberFormat="1" applyFont="1" applyFill="1" applyBorder="1" applyAlignment="1">
      <alignment vertical="top"/>
    </xf>
    <xf numFmtId="167" fontId="18" fillId="0" borderId="1" xfId="0" applyNumberFormat="1" applyFont="1" applyFill="1" applyBorder="1" applyAlignment="1">
      <alignment vertical="top"/>
    </xf>
    <xf numFmtId="0" fontId="9" fillId="0" borderId="0" xfId="0" applyFont="1"/>
    <xf numFmtId="3" fontId="9" fillId="0" borderId="1" xfId="0" applyNumberFormat="1" applyFont="1" applyBorder="1" applyAlignment="1">
      <alignment vertical="top"/>
    </xf>
    <xf numFmtId="3" fontId="9" fillId="0" borderId="1" xfId="0" applyNumberFormat="1" applyFont="1" applyFill="1" applyBorder="1" applyAlignment="1">
      <alignment vertical="top"/>
    </xf>
    <xf numFmtId="3" fontId="18" fillId="0" borderId="1" xfId="0" applyNumberFormat="1" applyFont="1" applyFill="1" applyBorder="1" applyAlignment="1">
      <alignment vertical="top"/>
    </xf>
    <xf numFmtId="0" fontId="10" fillId="0" borderId="1" xfId="0" applyFont="1" applyBorder="1" applyAlignment="1">
      <alignment horizontal="left" vertical="top" wrapText="1"/>
    </xf>
    <xf numFmtId="9" fontId="9" fillId="0" borderId="1" xfId="0" applyNumberFormat="1" applyFont="1" applyBorder="1" applyAlignment="1">
      <alignment vertical="top"/>
    </xf>
    <xf numFmtId="9" fontId="9" fillId="0" borderId="1" xfId="0" applyNumberFormat="1" applyFont="1" applyFill="1" applyBorder="1" applyAlignment="1">
      <alignment vertical="top"/>
    </xf>
    <xf numFmtId="9" fontId="18" fillId="0" borderId="1" xfId="0" applyNumberFormat="1" applyFont="1" applyFill="1" applyBorder="1" applyAlignment="1">
      <alignment vertical="top"/>
    </xf>
    <xf numFmtId="3" fontId="12" fillId="0" borderId="1" xfId="0" applyNumberFormat="1" applyFont="1" applyBorder="1" applyAlignment="1">
      <alignment horizontal="right" vertical="top"/>
    </xf>
    <xf numFmtId="3" fontId="9" fillId="0" borderId="1" xfId="0" applyNumberFormat="1" applyFont="1" applyBorder="1" applyAlignment="1">
      <alignment horizontal="right" vertical="top"/>
    </xf>
    <xf numFmtId="0" fontId="41" fillId="0" borderId="0" xfId="0" applyFont="1" applyAlignment="1">
      <alignment vertical="top"/>
    </xf>
    <xf numFmtId="9" fontId="12" fillId="0" borderId="1" xfId="0" applyNumberFormat="1" applyFont="1" applyBorder="1" applyAlignment="1">
      <alignment horizontal="right" vertical="top"/>
    </xf>
    <xf numFmtId="9" fontId="9" fillId="0" borderId="1" xfId="0" applyNumberFormat="1" applyFont="1" applyBorder="1" applyAlignment="1">
      <alignment horizontal="right" vertical="top"/>
    </xf>
    <xf numFmtId="3" fontId="12" fillId="0" borderId="1" xfId="0" applyNumberFormat="1" applyFont="1" applyBorder="1" applyAlignment="1">
      <alignment vertical="top"/>
    </xf>
    <xf numFmtId="9" fontId="12" fillId="0" borderId="1" xfId="0" applyNumberFormat="1" applyFont="1" applyBorder="1" applyAlignment="1">
      <alignment vertical="top"/>
    </xf>
    <xf numFmtId="0" fontId="26" fillId="0" borderId="0" xfId="0" applyFont="1" applyBorder="1" applyAlignment="1">
      <alignment vertical="top"/>
    </xf>
    <xf numFmtId="0" fontId="11" fillId="0" borderId="9" xfId="0" applyFont="1" applyBorder="1" applyAlignment="1">
      <alignment vertical="top" wrapText="1"/>
    </xf>
    <xf numFmtId="0" fontId="10" fillId="0" borderId="6" xfId="0" applyFont="1" applyBorder="1" applyAlignment="1">
      <alignment vertical="top" wrapText="1"/>
    </xf>
    <xf numFmtId="168" fontId="9" fillId="0" borderId="1" xfId="89" applyNumberFormat="1" applyFont="1" applyFill="1" applyBorder="1" applyAlignment="1">
      <alignment vertical="top"/>
    </xf>
    <xf numFmtId="167" fontId="18" fillId="0" borderId="1" xfId="89" applyNumberFormat="1" applyFont="1" applyFill="1" applyBorder="1" applyAlignment="1">
      <alignment vertical="top"/>
    </xf>
    <xf numFmtId="0" fontId="9" fillId="0" borderId="1" xfId="0" applyFont="1" applyBorder="1" applyAlignment="1">
      <alignment horizontal="right" vertical="top"/>
    </xf>
    <xf numFmtId="0" fontId="9" fillId="0" borderId="1" xfId="0" applyFont="1" applyFill="1" applyBorder="1" applyAlignment="1">
      <alignment horizontal="right" vertical="top"/>
    </xf>
    <xf numFmtId="0" fontId="9" fillId="0" borderId="0" xfId="0" applyFont="1" applyBorder="1"/>
    <xf numFmtId="0" fontId="15" fillId="0" borderId="0" xfId="0" applyFont="1" applyAlignment="1">
      <alignment vertical="top"/>
    </xf>
    <xf numFmtId="0" fontId="16" fillId="0" borderId="0" xfId="0" applyFont="1" applyBorder="1" applyAlignment="1">
      <alignment vertical="top"/>
    </xf>
    <xf numFmtId="0" fontId="16" fillId="0" borderId="0" xfId="0" applyFont="1" applyBorder="1" applyAlignment="1">
      <alignment horizontal="right" vertical="top"/>
    </xf>
    <xf numFmtId="0" fontId="16" fillId="0" borderId="0" xfId="0" applyFont="1" applyFill="1" applyBorder="1" applyAlignment="1">
      <alignment vertical="top" wrapText="1"/>
    </xf>
    <xf numFmtId="0" fontId="16" fillId="0" borderId="1" xfId="0" applyFont="1" applyBorder="1" applyAlignment="1">
      <alignment vertical="top" wrapText="1"/>
    </xf>
    <xf numFmtId="9" fontId="16" fillId="0" borderId="1" xfId="0" applyNumberFormat="1" applyFont="1" applyBorder="1" applyAlignment="1">
      <alignment vertical="top"/>
    </xf>
    <xf numFmtId="9" fontId="17" fillId="0" borderId="1" xfId="0" applyNumberFormat="1" applyFont="1" applyBorder="1" applyAlignment="1">
      <alignment vertical="top"/>
    </xf>
    <xf numFmtId="9" fontId="16" fillId="0" borderId="0" xfId="0" applyNumberFormat="1" applyFont="1" applyBorder="1" applyAlignment="1">
      <alignment vertical="top"/>
    </xf>
    <xf numFmtId="9" fontId="16" fillId="0" borderId="0" xfId="0" applyNumberFormat="1" applyFont="1" applyFill="1" applyBorder="1" applyAlignment="1">
      <alignment vertical="top"/>
    </xf>
    <xf numFmtId="9" fontId="17" fillId="0" borderId="0" xfId="0" applyNumberFormat="1" applyFont="1" applyFill="1" applyBorder="1" applyAlignment="1">
      <alignment vertical="top"/>
    </xf>
    <xf numFmtId="0" fontId="42" fillId="0" borderId="0" xfId="0" applyFont="1" applyBorder="1" applyAlignment="1">
      <alignment vertical="top" wrapText="1"/>
    </xf>
    <xf numFmtId="0" fontId="19" fillId="2" borderId="0" xfId="0" applyFont="1" applyFill="1" applyAlignment="1">
      <alignment vertical="top"/>
    </xf>
    <xf numFmtId="0" fontId="10" fillId="0" borderId="3" xfId="0" applyFont="1" applyBorder="1" applyAlignment="1">
      <alignment vertical="top" wrapText="1"/>
    </xf>
    <xf numFmtId="0" fontId="9" fillId="0" borderId="1" xfId="0" applyFont="1" applyBorder="1" applyAlignment="1">
      <alignment vertical="top"/>
    </xf>
    <xf numFmtId="0" fontId="18" fillId="0" borderId="1" xfId="0" applyFont="1" applyBorder="1" applyAlignment="1">
      <alignment vertical="top"/>
    </xf>
    <xf numFmtId="0" fontId="18" fillId="0" borderId="1" xfId="0" applyFont="1" applyBorder="1" applyAlignment="1">
      <alignment horizontal="right" vertical="top"/>
    </xf>
    <xf numFmtId="0" fontId="12" fillId="0" borderId="3" xfId="0" applyFont="1" applyBorder="1" applyAlignment="1">
      <alignment vertical="top" wrapText="1"/>
    </xf>
    <xf numFmtId="0" fontId="10" fillId="0" borderId="1" xfId="0" applyFont="1" applyFill="1" applyBorder="1" applyAlignment="1">
      <alignment vertical="top" wrapText="1"/>
    </xf>
    <xf numFmtId="0" fontId="12" fillId="0" borderId="1" xfId="0" applyFont="1" applyBorder="1" applyAlignment="1">
      <alignment vertical="top" wrapText="1"/>
    </xf>
    <xf numFmtId="9" fontId="18" fillId="0" borderId="1" xfId="0" applyNumberFormat="1" applyFont="1" applyBorder="1" applyAlignment="1">
      <alignment vertical="top"/>
    </xf>
    <xf numFmtId="0" fontId="43" fillId="0" borderId="0" xfId="0" applyFont="1" applyAlignment="1">
      <alignment vertical="top"/>
    </xf>
    <xf numFmtId="0" fontId="18" fillId="0" borderId="0" xfId="0" applyFont="1" applyBorder="1" applyAlignment="1">
      <alignment vertical="top" wrapText="1"/>
    </xf>
    <xf numFmtId="0" fontId="18" fillId="4" borderId="2" xfId="0" applyFont="1" applyFill="1" applyBorder="1" applyAlignment="1">
      <alignment vertical="top"/>
    </xf>
    <xf numFmtId="0" fontId="10" fillId="0" borderId="1" xfId="0" applyFont="1" applyBorder="1" applyAlignment="1">
      <alignment horizontal="left" vertical="top"/>
    </xf>
    <xf numFmtId="0" fontId="9" fillId="0" borderId="1" xfId="0" applyFont="1" applyFill="1" applyBorder="1" applyAlignment="1">
      <alignment vertical="top"/>
    </xf>
    <xf numFmtId="0" fontId="18" fillId="0" borderId="1" xfId="0" applyFont="1" applyFill="1" applyBorder="1" applyAlignment="1">
      <alignment vertical="top"/>
    </xf>
    <xf numFmtId="0" fontId="11" fillId="0" borderId="1" xfId="0" applyFont="1" applyBorder="1" applyAlignment="1">
      <alignment horizontal="right" vertical="top"/>
    </xf>
    <xf numFmtId="0" fontId="18" fillId="0" borderId="0" xfId="0" applyFont="1" applyFill="1" applyBorder="1" applyAlignment="1">
      <alignment vertical="top"/>
    </xf>
    <xf numFmtId="6" fontId="16" fillId="0" borderId="1" xfId="0" applyNumberFormat="1" applyFont="1" applyBorder="1" applyAlignment="1">
      <alignment horizontal="right" vertical="top"/>
    </xf>
    <xf numFmtId="6" fontId="16" fillId="0" borderId="1" xfId="0" applyNumberFormat="1" applyFont="1" applyBorder="1" applyAlignment="1">
      <alignment horizontal="right" vertical="top" wrapText="1"/>
    </xf>
    <xf numFmtId="6" fontId="17" fillId="0" borderId="1" xfId="0" applyNumberFormat="1" applyFont="1" applyBorder="1" applyAlignment="1">
      <alignment horizontal="right" vertical="top" wrapText="1"/>
    </xf>
    <xf numFmtId="0" fontId="27" fillId="0" borderId="0" xfId="0" applyFont="1" applyFill="1" applyBorder="1" applyAlignment="1">
      <alignment vertical="top"/>
    </xf>
    <xf numFmtId="6" fontId="28" fillId="0" borderId="0" xfId="0" applyNumberFormat="1" applyFont="1" applyBorder="1" applyAlignment="1">
      <alignment horizontal="right" vertical="top"/>
    </xf>
    <xf numFmtId="6" fontId="44" fillId="0" borderId="0" xfId="0" applyNumberFormat="1" applyFont="1" applyBorder="1" applyAlignment="1">
      <alignment horizontal="right" vertical="top" wrapText="1"/>
    </xf>
    <xf numFmtId="9" fontId="16" fillId="0" borderId="1" xfId="0" applyNumberFormat="1" applyFont="1" applyBorder="1" applyAlignment="1">
      <alignment horizontal="right" vertical="top"/>
    </xf>
    <xf numFmtId="9" fontId="16" fillId="0" borderId="1" xfId="0" applyNumberFormat="1" applyFont="1" applyBorder="1" applyAlignment="1">
      <alignment horizontal="right" vertical="top" wrapText="1"/>
    </xf>
    <xf numFmtId="6" fontId="16" fillId="0" borderId="0" xfId="0" applyNumberFormat="1" applyFont="1" applyBorder="1" applyAlignment="1">
      <alignment horizontal="right" vertical="top" wrapText="1"/>
    </xf>
    <xf numFmtId="0" fontId="19" fillId="2" borderId="0" xfId="0" applyFont="1" applyFill="1" applyAlignment="1">
      <alignment horizontal="left" vertical="top"/>
    </xf>
    <xf numFmtId="3" fontId="16" fillId="0" borderId="1" xfId="0" applyNumberFormat="1" applyFont="1" applyBorder="1" applyAlignment="1">
      <alignment vertical="top"/>
    </xf>
    <xf numFmtId="3" fontId="16" fillId="0" borderId="1" xfId="0" applyNumberFormat="1" applyFont="1" applyBorder="1"/>
    <xf numFmtId="3" fontId="17" fillId="2" borderId="1" xfId="0" applyNumberFormat="1" applyFont="1" applyFill="1" applyBorder="1"/>
    <xf numFmtId="49" fontId="16" fillId="0" borderId="1" xfId="0" applyNumberFormat="1" applyFont="1" applyFill="1" applyBorder="1" applyAlignment="1">
      <alignment wrapText="1"/>
    </xf>
    <xf numFmtId="166" fontId="12" fillId="0" borderId="1" xfId="0" applyNumberFormat="1" applyFont="1" applyFill="1" applyBorder="1" applyAlignment="1"/>
    <xf numFmtId="166" fontId="16" fillId="0" borderId="1" xfId="0" applyNumberFormat="1" applyFont="1" applyFill="1" applyBorder="1" applyAlignment="1"/>
    <xf numFmtId="0" fontId="9" fillId="0" borderId="1" xfId="0" applyFont="1" applyBorder="1" applyAlignment="1"/>
    <xf numFmtId="0" fontId="18" fillId="0" borderId="1" xfId="0" applyFont="1" applyBorder="1" applyAlignment="1"/>
    <xf numFmtId="0" fontId="9" fillId="0" borderId="0" xfId="0" applyFont="1" applyBorder="1" applyAlignment="1"/>
    <xf numFmtId="3" fontId="10" fillId="0" borderId="1" xfId="0" applyNumberFormat="1" applyFont="1" applyBorder="1" applyAlignment="1">
      <alignment vertical="top"/>
    </xf>
    <xf numFmtId="3" fontId="9" fillId="0" borderId="1" xfId="0" applyNumberFormat="1" applyFont="1" applyBorder="1" applyAlignment="1">
      <alignment horizontal="right" vertical="top" wrapText="1"/>
    </xf>
    <xf numFmtId="3" fontId="16" fillId="0" borderId="1" xfId="0" applyNumberFormat="1" applyFont="1" applyBorder="1" applyAlignment="1">
      <alignment horizontal="right" vertical="center"/>
    </xf>
    <xf numFmtId="3" fontId="17" fillId="0" borderId="1" xfId="0" applyNumberFormat="1" applyFont="1" applyBorder="1" applyAlignment="1">
      <alignment horizontal="right" vertical="center"/>
    </xf>
    <xf numFmtId="0" fontId="11" fillId="0" borderId="10" xfId="0" applyFont="1" applyBorder="1" applyAlignment="1">
      <alignment vertical="top" wrapText="1"/>
    </xf>
    <xf numFmtId="0" fontId="11" fillId="4" borderId="1" xfId="0" applyFont="1" applyFill="1" applyBorder="1" applyAlignment="1">
      <alignment vertical="top"/>
    </xf>
    <xf numFmtId="0" fontId="10" fillId="0" borderId="3" xfId="0" applyFont="1" applyBorder="1" applyAlignment="1">
      <alignment horizontal="left" vertical="top" wrapText="1"/>
    </xf>
    <xf numFmtId="0" fontId="12" fillId="0" borderId="1" xfId="0" applyFont="1" applyFill="1" applyBorder="1" applyAlignment="1">
      <alignment vertical="top"/>
    </xf>
    <xf numFmtId="0" fontId="12" fillId="2" borderId="1" xfId="0" applyFont="1" applyFill="1" applyBorder="1" applyAlignment="1">
      <alignment vertical="top"/>
    </xf>
    <xf numFmtId="0" fontId="16" fillId="2" borderId="1" xfId="0" applyFont="1" applyFill="1" applyBorder="1" applyAlignment="1">
      <alignment vertical="top" wrapText="1"/>
    </xf>
    <xf numFmtId="0" fontId="17" fillId="0" borderId="1" xfId="0" applyFont="1" applyBorder="1" applyAlignment="1">
      <alignment vertical="top" wrapText="1"/>
    </xf>
    <xf numFmtId="0" fontId="12" fillId="0" borderId="1" xfId="0" applyFont="1" applyBorder="1" applyAlignment="1">
      <alignment vertical="top"/>
    </xf>
    <xf numFmtId="0" fontId="47" fillId="0" borderId="0" xfId="0" applyFont="1" applyAlignment="1">
      <alignment vertical="top"/>
    </xf>
    <xf numFmtId="0" fontId="30" fillId="0" borderId="0" xfId="0" applyFont="1" applyBorder="1" applyAlignment="1">
      <alignment vertical="top"/>
    </xf>
    <xf numFmtId="3" fontId="12" fillId="0" borderId="1" xfId="1" applyNumberFormat="1" applyFont="1" applyBorder="1" applyAlignment="1">
      <alignment vertical="top"/>
    </xf>
    <xf numFmtId="3" fontId="17" fillId="0" borderId="1" xfId="0" applyNumberFormat="1" applyFont="1" applyBorder="1" applyAlignment="1">
      <alignment vertical="top"/>
    </xf>
    <xf numFmtId="3" fontId="12" fillId="2" borderId="1" xfId="0" applyNumberFormat="1" applyFont="1" applyFill="1" applyBorder="1" applyAlignment="1">
      <alignment vertical="top"/>
    </xf>
    <xf numFmtId="0" fontId="49" fillId="0" borderId="9" xfId="0" applyFont="1" applyBorder="1" applyAlignment="1">
      <alignment horizontal="left" vertical="top"/>
    </xf>
    <xf numFmtId="0" fontId="10" fillId="0" borderId="6" xfId="0" applyFont="1" applyBorder="1" applyAlignment="1">
      <alignment horizontal="left" wrapText="1"/>
    </xf>
    <xf numFmtId="9" fontId="17" fillId="0" borderId="1" xfId="0" applyNumberFormat="1" applyFont="1" applyBorder="1" applyAlignment="1">
      <alignment horizontal="right" vertical="top" wrapText="1"/>
    </xf>
    <xf numFmtId="0" fontId="51" fillId="0" borderId="6" xfId="0" applyFont="1" applyBorder="1" applyAlignment="1">
      <alignment horizontal="left"/>
    </xf>
    <xf numFmtId="0" fontId="10" fillId="0" borderId="1" xfId="0" applyFont="1" applyBorder="1" applyAlignment="1">
      <alignment horizontal="left" wrapText="1"/>
    </xf>
    <xf numFmtId="164" fontId="9" fillId="0" borderId="1" xfId="0" applyNumberFormat="1" applyFont="1" applyBorder="1" applyAlignment="1">
      <alignment vertical="top"/>
    </xf>
    <xf numFmtId="164" fontId="18" fillId="0" borderId="1" xfId="0" applyNumberFormat="1" applyFont="1" applyBorder="1" applyAlignment="1">
      <alignment vertical="top"/>
    </xf>
    <xf numFmtId="0" fontId="10" fillId="0" borderId="2" xfId="0" applyFont="1" applyBorder="1" applyAlignment="1">
      <alignment horizontal="left" wrapText="1"/>
    </xf>
    <xf numFmtId="0" fontId="9" fillId="0" borderId="1" xfId="0" applyFont="1" applyBorder="1" applyAlignment="1">
      <alignment vertical="top" wrapText="1"/>
    </xf>
    <xf numFmtId="10" fontId="9" fillId="0" borderId="1" xfId="0" applyNumberFormat="1" applyFont="1" applyBorder="1" applyAlignment="1">
      <alignment horizontal="right" vertical="top"/>
    </xf>
    <xf numFmtId="10" fontId="16" fillId="0" borderId="1" xfId="0" applyNumberFormat="1" applyFont="1" applyBorder="1" applyAlignment="1">
      <alignment horizontal="right" vertical="top" wrapText="1"/>
    </xf>
    <xf numFmtId="10" fontId="17" fillId="0" borderId="1" xfId="0" applyNumberFormat="1" applyFont="1" applyBorder="1" applyAlignment="1">
      <alignment horizontal="right" vertical="top" wrapText="1"/>
    </xf>
    <xf numFmtId="0" fontId="11" fillId="0" borderId="0" xfId="0" applyFont="1" applyBorder="1" applyAlignment="1">
      <alignment horizontal="left"/>
    </xf>
    <xf numFmtId="0" fontId="13" fillId="4" borderId="1" xfId="0" applyFont="1" applyFill="1" applyBorder="1" applyAlignment="1">
      <alignment horizontal="right" wrapText="1"/>
    </xf>
    <xf numFmtId="9" fontId="12" fillId="0" borderId="1" xfId="0" applyNumberFormat="1" applyFont="1" applyBorder="1" applyAlignment="1">
      <alignment horizontal="right" wrapText="1"/>
    </xf>
    <xf numFmtId="9" fontId="16" fillId="0" borderId="1" xfId="0" applyNumberFormat="1" applyFont="1" applyBorder="1" applyAlignment="1">
      <alignment horizontal="right" wrapText="1"/>
    </xf>
    <xf numFmtId="9" fontId="17" fillId="0" borderId="1" xfId="0" applyNumberFormat="1" applyFont="1" applyBorder="1" applyAlignment="1">
      <alignment horizontal="right" wrapText="1"/>
    </xf>
    <xf numFmtId="10" fontId="10" fillId="0" borderId="1" xfId="0" applyNumberFormat="1" applyFont="1" applyBorder="1" applyAlignment="1">
      <alignment horizontal="right" wrapText="1"/>
    </xf>
    <xf numFmtId="164" fontId="10" fillId="0" borderId="1" xfId="0" applyNumberFormat="1" applyFont="1" applyBorder="1" applyAlignment="1">
      <alignment horizontal="right" wrapText="1"/>
    </xf>
    <xf numFmtId="164" fontId="16" fillId="0" borderId="1" xfId="0" applyNumberFormat="1" applyFont="1" applyBorder="1" applyAlignment="1">
      <alignment horizontal="right" wrapText="1"/>
    </xf>
    <xf numFmtId="164" fontId="17" fillId="0" borderId="1" xfId="0" applyNumberFormat="1" applyFont="1" applyBorder="1" applyAlignment="1">
      <alignment horizontal="right" wrapText="1"/>
    </xf>
    <xf numFmtId="0" fontId="27" fillId="0" borderId="0" xfId="0" applyFont="1" applyBorder="1" applyAlignment="1"/>
    <xf numFmtId="164" fontId="9" fillId="0" borderId="1" xfId="0" applyNumberFormat="1" applyFont="1" applyBorder="1" applyAlignment="1"/>
    <xf numFmtId="164" fontId="18" fillId="0" borderId="1" xfId="0" applyNumberFormat="1" applyFont="1" applyBorder="1" applyAlignment="1"/>
    <xf numFmtId="0" fontId="9" fillId="0" borderId="0" xfId="0" applyFont="1" applyAlignment="1"/>
    <xf numFmtId="0" fontId="27" fillId="0" borderId="0" xfId="0" applyFont="1" applyAlignment="1"/>
    <xf numFmtId="0" fontId="8" fillId="0" borderId="0" xfId="0" applyFont="1" applyAlignment="1"/>
    <xf numFmtId="0" fontId="47" fillId="0" borderId="0" xfId="0" applyFont="1" applyAlignment="1">
      <alignment horizontal="left" wrapText="1"/>
    </xf>
    <xf numFmtId="3" fontId="30" fillId="3" borderId="0" xfId="0" applyNumberFormat="1" applyFont="1" applyFill="1" applyBorder="1" applyAlignment="1">
      <alignment horizontal="right"/>
    </xf>
    <xf numFmtId="0" fontId="30" fillId="0" borderId="0" xfId="0" applyFont="1" applyBorder="1" applyAlignment="1"/>
    <xf numFmtId="164" fontId="27" fillId="0" borderId="0" xfId="0" applyNumberFormat="1" applyFont="1" applyBorder="1" applyAlignment="1"/>
    <xf numFmtId="10" fontId="27" fillId="0" borderId="0" xfId="0" applyNumberFormat="1" applyFont="1" applyBorder="1" applyAlignment="1"/>
    <xf numFmtId="0" fontId="13" fillId="0" borderId="9" xfId="0" applyFont="1" applyBorder="1" applyAlignment="1">
      <alignment vertical="top" wrapText="1"/>
    </xf>
    <xf numFmtId="0" fontId="13" fillId="4" borderId="1" xfId="0" applyFont="1" applyFill="1" applyBorder="1" applyAlignment="1">
      <alignment vertical="top" wrapText="1"/>
    </xf>
    <xf numFmtId="0" fontId="20" fillId="0" borderId="0" xfId="0" applyFont="1" applyAlignment="1">
      <alignment vertical="top"/>
    </xf>
    <xf numFmtId="0" fontId="12" fillId="0" borderId="1" xfId="0" applyFont="1" applyBorder="1" applyAlignment="1">
      <alignment horizontal="left" vertical="top" wrapText="1"/>
    </xf>
    <xf numFmtId="3" fontId="12" fillId="0" borderId="1" xfId="0" applyNumberFormat="1" applyFont="1" applyBorder="1" applyAlignment="1">
      <alignment vertical="top" wrapText="1"/>
    </xf>
    <xf numFmtId="3" fontId="18" fillId="0" borderId="1" xfId="0" applyNumberFormat="1" applyFont="1" applyBorder="1" applyAlignment="1">
      <alignment horizontal="right" vertical="top" wrapText="1"/>
    </xf>
    <xf numFmtId="0" fontId="12" fillId="0" borderId="1" xfId="0" applyFont="1" applyFill="1" applyBorder="1" applyAlignment="1">
      <alignment horizontal="left" vertical="top" wrapText="1"/>
    </xf>
    <xf numFmtId="0" fontId="12" fillId="0" borderId="1" xfId="0" applyFont="1" applyBorder="1" applyAlignment="1">
      <alignment horizontal="right" vertical="top" wrapText="1"/>
    </xf>
    <xf numFmtId="3" fontId="16" fillId="2" borderId="1" xfId="0" applyNumberFormat="1" applyFont="1" applyFill="1" applyBorder="1" applyAlignment="1">
      <alignment vertical="top"/>
    </xf>
    <xf numFmtId="3" fontId="16" fillId="3" borderId="1" xfId="0" applyNumberFormat="1" applyFont="1" applyFill="1" applyBorder="1" applyAlignment="1">
      <alignment horizontal="right" vertical="top" wrapText="1"/>
    </xf>
    <xf numFmtId="3" fontId="17" fillId="3" borderId="1" xfId="0" applyNumberFormat="1" applyFont="1" applyFill="1" applyBorder="1" applyAlignment="1">
      <alignment horizontal="right" vertical="top" wrapText="1"/>
    </xf>
    <xf numFmtId="0" fontId="55" fillId="0" borderId="0" xfId="0" applyFont="1" applyAlignment="1">
      <alignment vertical="top"/>
    </xf>
    <xf numFmtId="0" fontId="27" fillId="2" borderId="0" xfId="0" applyFont="1" applyFill="1" applyAlignment="1">
      <alignment vertical="top"/>
    </xf>
    <xf numFmtId="0" fontId="55" fillId="2" borderId="0" xfId="0" applyFont="1" applyFill="1" applyAlignment="1">
      <alignment vertical="top"/>
    </xf>
    <xf numFmtId="0" fontId="11" fillId="0" borderId="0" xfId="0" applyFont="1" applyAlignment="1">
      <alignment vertical="top" wrapText="1"/>
    </xf>
    <xf numFmtId="0" fontId="17" fillId="4" borderId="2" xfId="0" applyFont="1" applyFill="1" applyBorder="1" applyAlignment="1">
      <alignment vertical="top"/>
    </xf>
    <xf numFmtId="0" fontId="10" fillId="0" borderId="3" xfId="0" applyFont="1" applyBorder="1" applyAlignment="1">
      <alignment vertical="top"/>
    </xf>
    <xf numFmtId="0" fontId="9" fillId="0" borderId="4" xfId="0" applyFont="1" applyBorder="1" applyAlignment="1">
      <alignment vertical="top"/>
    </xf>
    <xf numFmtId="0" fontId="9" fillId="0" borderId="5" xfId="0" applyFont="1" applyBorder="1" applyAlignment="1">
      <alignment vertical="top"/>
    </xf>
    <xf numFmtId="0" fontId="9" fillId="0" borderId="6" xfId="0" applyFont="1" applyBorder="1" applyAlignment="1">
      <alignment vertical="top"/>
    </xf>
    <xf numFmtId="0" fontId="9" fillId="2" borderId="6" xfId="0" applyFont="1" applyFill="1" applyBorder="1" applyAlignment="1">
      <alignment vertical="top"/>
    </xf>
    <xf numFmtId="0" fontId="18" fillId="0" borderId="6" xfId="0" applyFont="1" applyBorder="1" applyAlignment="1">
      <alignment vertical="top"/>
    </xf>
    <xf numFmtId="0" fontId="9" fillId="0" borderId="2" xfId="0" applyFont="1" applyBorder="1" applyAlignment="1">
      <alignment vertical="top"/>
    </xf>
    <xf numFmtId="0" fontId="18" fillId="0" borderId="2" xfId="0" applyFont="1" applyBorder="1" applyAlignment="1">
      <alignment vertical="top"/>
    </xf>
    <xf numFmtId="0" fontId="18" fillId="0" borderId="5" xfId="0" applyFont="1" applyBorder="1" applyAlignment="1">
      <alignment vertical="top"/>
    </xf>
    <xf numFmtId="168" fontId="9" fillId="2" borderId="6" xfId="0" applyNumberFormat="1" applyFont="1" applyFill="1" applyBorder="1" applyAlignment="1">
      <alignment vertical="top"/>
    </xf>
    <xf numFmtId="168" fontId="9" fillId="0" borderId="6" xfId="0" applyNumberFormat="1" applyFont="1" applyBorder="1" applyAlignment="1">
      <alignment vertical="top"/>
    </xf>
    <xf numFmtId="168" fontId="9" fillId="0" borderId="6" xfId="0" applyNumberFormat="1" applyFont="1" applyFill="1" applyBorder="1" applyAlignment="1">
      <alignment vertical="top"/>
    </xf>
    <xf numFmtId="168" fontId="18" fillId="0" borderId="6" xfId="0" applyNumberFormat="1" applyFont="1" applyFill="1" applyBorder="1" applyAlignment="1">
      <alignment vertical="top"/>
    </xf>
    <xf numFmtId="0" fontId="9" fillId="2" borderId="1" xfId="0" applyFont="1" applyFill="1" applyBorder="1" applyAlignment="1">
      <alignment vertical="top"/>
    </xf>
    <xf numFmtId="0" fontId="19" fillId="0" borderId="0" xfId="0" applyFont="1" applyFill="1" applyAlignment="1"/>
    <xf numFmtId="0" fontId="13" fillId="4" borderId="1" xfId="0" applyFont="1" applyFill="1" applyBorder="1" applyAlignment="1">
      <alignment horizontal="right" vertical="top" wrapText="1"/>
    </xf>
    <xf numFmtId="0" fontId="12" fillId="0" borderId="2" xfId="0" applyFont="1" applyBorder="1" applyAlignment="1">
      <alignment horizontal="left" vertical="top" wrapText="1"/>
    </xf>
    <xf numFmtId="9" fontId="12" fillId="0" borderId="2" xfId="0" applyNumberFormat="1" applyFont="1" applyBorder="1" applyAlignment="1">
      <alignment horizontal="right" vertical="top"/>
    </xf>
    <xf numFmtId="0" fontId="13" fillId="0" borderId="1" xfId="0" applyFont="1" applyBorder="1" applyAlignment="1">
      <alignment horizontal="right" vertical="top" wrapText="1"/>
    </xf>
    <xf numFmtId="9" fontId="12" fillId="0" borderId="1" xfId="0" applyNumberFormat="1" applyFont="1" applyFill="1" applyBorder="1" applyAlignment="1">
      <alignment horizontal="right" vertical="top"/>
    </xf>
    <xf numFmtId="0" fontId="12" fillId="0" borderId="3" xfId="0" applyFont="1" applyFill="1" applyBorder="1" applyAlignment="1">
      <alignment vertical="top" wrapText="1"/>
    </xf>
    <xf numFmtId="0" fontId="12" fillId="0" borderId="4" xfId="0" applyFont="1" applyFill="1" applyBorder="1" applyAlignment="1">
      <alignment vertical="top"/>
    </xf>
    <xf numFmtId="0" fontId="9" fillId="0" borderId="4" xfId="0" applyFont="1" applyFill="1" applyBorder="1" applyAlignment="1">
      <alignment vertical="top"/>
    </xf>
    <xf numFmtId="0" fontId="9" fillId="0" borderId="10" xfId="0" applyFont="1" applyFill="1" applyBorder="1" applyAlignment="1">
      <alignment vertical="top"/>
    </xf>
    <xf numFmtId="0" fontId="12" fillId="0" borderId="9" xfId="0" applyFont="1" applyFill="1" applyBorder="1" applyAlignment="1">
      <alignment horizontal="right" vertical="top" wrapText="1"/>
    </xf>
    <xf numFmtId="3" fontId="12" fillId="0" borderId="1" xfId="0" applyNumberFormat="1" applyFont="1" applyBorder="1" applyAlignment="1">
      <alignment horizontal="right" vertical="top" wrapText="1"/>
    </xf>
    <xf numFmtId="3" fontId="16" fillId="0" borderId="1" xfId="0" applyNumberFormat="1" applyFont="1" applyBorder="1" applyAlignment="1">
      <alignment horizontal="right" vertical="top" wrapText="1"/>
    </xf>
    <xf numFmtId="3" fontId="17" fillId="0" borderId="1" xfId="0" applyNumberFormat="1" applyFont="1" applyBorder="1" applyAlignment="1">
      <alignment horizontal="right" vertical="top" wrapText="1"/>
    </xf>
    <xf numFmtId="0" fontId="16" fillId="0" borderId="1" xfId="0" applyFont="1" applyBorder="1" applyAlignment="1">
      <alignment horizontal="right" vertical="top" wrapText="1"/>
    </xf>
    <xf numFmtId="0" fontId="17" fillId="0" borderId="1" xfId="0" applyFont="1" applyBorder="1" applyAlignment="1">
      <alignment horizontal="right" vertical="top" wrapText="1"/>
    </xf>
    <xf numFmtId="3" fontId="12" fillId="0" borderId="2" xfId="0" applyNumberFormat="1" applyFont="1" applyBorder="1" applyAlignment="1">
      <alignment horizontal="right" vertical="top" wrapText="1"/>
    </xf>
    <xf numFmtId="3" fontId="16" fillId="2" borderId="1" xfId="0" applyNumberFormat="1" applyFont="1" applyFill="1" applyBorder="1" applyAlignment="1">
      <alignment horizontal="right" vertical="top" wrapText="1"/>
    </xf>
    <xf numFmtId="0" fontId="13" fillId="2" borderId="0" xfId="0" applyFont="1" applyFill="1" applyBorder="1" applyAlignment="1">
      <alignment vertical="top"/>
    </xf>
    <xf numFmtId="3" fontId="18" fillId="2" borderId="0" xfId="0" applyNumberFormat="1" applyFont="1" applyFill="1" applyBorder="1" applyAlignment="1">
      <alignment horizontal="right" vertical="top" wrapText="1"/>
    </xf>
    <xf numFmtId="3" fontId="12" fillId="0" borderId="1" xfId="0" applyNumberFormat="1" applyFont="1" applyFill="1" applyBorder="1" applyAlignment="1">
      <alignment horizontal="right" vertical="top"/>
    </xf>
    <xf numFmtId="3" fontId="9" fillId="0" borderId="1" xfId="0" applyNumberFormat="1" applyFont="1" applyFill="1" applyBorder="1" applyAlignment="1">
      <alignment horizontal="right" vertical="top" wrapText="1"/>
    </xf>
    <xf numFmtId="3" fontId="18" fillId="0" borderId="1" xfId="0" applyNumberFormat="1" applyFont="1" applyFill="1" applyBorder="1" applyAlignment="1">
      <alignment horizontal="right" vertical="top" wrapText="1"/>
    </xf>
    <xf numFmtId="3" fontId="18" fillId="0" borderId="0" xfId="0" applyNumberFormat="1" applyFont="1" applyFill="1" applyBorder="1" applyAlignment="1">
      <alignment horizontal="right" vertical="top" wrapText="1"/>
    </xf>
    <xf numFmtId="0" fontId="11" fillId="4" borderId="1" xfId="0" applyFont="1" applyFill="1" applyBorder="1" applyAlignment="1">
      <alignment vertical="top" wrapText="1"/>
    </xf>
    <xf numFmtId="0" fontId="18" fillId="4" borderId="1" xfId="0" applyFont="1" applyFill="1" applyBorder="1" applyAlignment="1">
      <alignment horizontal="center" vertical="top" wrapText="1"/>
    </xf>
    <xf numFmtId="2" fontId="16" fillId="0" borderId="1" xfId="90" applyNumberFormat="1" applyFont="1" applyBorder="1" applyAlignment="1">
      <alignment horizontal="right" vertical="top"/>
    </xf>
    <xf numFmtId="9" fontId="16" fillId="0" borderId="1" xfId="90" applyNumberFormat="1" applyFont="1" applyBorder="1" applyAlignment="1">
      <alignment horizontal="right" vertical="top"/>
    </xf>
    <xf numFmtId="2" fontId="16" fillId="0" borderId="0" xfId="90" applyNumberFormat="1" applyFont="1" applyBorder="1" applyAlignment="1">
      <alignment horizontal="right" vertical="top"/>
    </xf>
    <xf numFmtId="9" fontId="9" fillId="0" borderId="0" xfId="0" applyNumberFormat="1" applyFont="1" applyBorder="1" applyAlignment="1">
      <alignment vertical="top"/>
    </xf>
    <xf numFmtId="20" fontId="27" fillId="0" borderId="0" xfId="0" applyNumberFormat="1" applyFont="1" applyBorder="1" applyAlignment="1">
      <alignment horizontal="left" vertical="top"/>
    </xf>
    <xf numFmtId="0" fontId="9" fillId="0" borderId="0" xfId="0" applyFont="1" applyBorder="1" applyAlignment="1">
      <alignment horizontal="left" vertical="top"/>
    </xf>
    <xf numFmtId="2" fontId="9" fillId="0" borderId="0" xfId="0" applyNumberFormat="1" applyFont="1" applyBorder="1" applyAlignment="1">
      <alignment horizontal="right" vertical="top"/>
    </xf>
    <xf numFmtId="2" fontId="9" fillId="0" borderId="0" xfId="0" applyNumberFormat="1" applyFont="1" applyBorder="1" applyAlignment="1">
      <alignment vertical="top"/>
    </xf>
    <xf numFmtId="2" fontId="18" fillId="0" borderId="0" xfId="0" applyNumberFormat="1" applyFont="1" applyBorder="1" applyAlignment="1">
      <alignment vertical="top"/>
    </xf>
    <xf numFmtId="0" fontId="11" fillId="4" borderId="14" xfId="0" applyFont="1" applyFill="1" applyBorder="1" applyAlignment="1">
      <alignment vertical="top" wrapText="1"/>
    </xf>
    <xf numFmtId="0" fontId="18" fillId="4" borderId="14" xfId="0" applyFont="1" applyFill="1" applyBorder="1" applyAlignment="1">
      <alignment horizontal="center" vertical="top" wrapText="1"/>
    </xf>
    <xf numFmtId="0" fontId="18" fillId="2" borderId="0" xfId="0" applyFont="1" applyFill="1" applyAlignment="1">
      <alignment vertical="top"/>
    </xf>
    <xf numFmtId="0" fontId="18" fillId="2" borderId="0" xfId="0" applyFont="1" applyFill="1" applyBorder="1" applyAlignment="1">
      <alignment horizontal="center" vertical="top" wrapText="1"/>
    </xf>
    <xf numFmtId="9" fontId="16" fillId="0" borderId="1" xfId="0" applyNumberFormat="1" applyFont="1" applyBorder="1" applyAlignment="1">
      <alignment horizontal="right" vertical="center"/>
    </xf>
    <xf numFmtId="10" fontId="9" fillId="0" borderId="0" xfId="90" applyNumberFormat="1" applyFont="1" applyBorder="1" applyAlignment="1">
      <alignment vertical="top"/>
    </xf>
    <xf numFmtId="10" fontId="9" fillId="0" borderId="0" xfId="90" applyNumberFormat="1" applyFont="1" applyAlignment="1">
      <alignment vertical="top"/>
    </xf>
    <xf numFmtId="0" fontId="18" fillId="0" borderId="0" xfId="0" applyFont="1" applyBorder="1" applyAlignment="1">
      <alignment vertical="center" wrapText="1"/>
    </xf>
    <xf numFmtId="0" fontId="17" fillId="6" borderId="1" xfId="0" applyFont="1" applyFill="1" applyBorder="1" applyAlignment="1">
      <alignment vertical="center" wrapText="1"/>
    </xf>
    <xf numFmtId="0" fontId="17" fillId="6" borderId="1" xfId="0" applyFont="1" applyFill="1" applyBorder="1" applyAlignment="1">
      <alignment horizontal="center" vertical="center" wrapText="1"/>
    </xf>
    <xf numFmtId="0" fontId="16" fillId="0" borderId="1" xfId="0" applyFont="1" applyBorder="1" applyAlignment="1">
      <alignment vertical="center"/>
    </xf>
    <xf numFmtId="0" fontId="16" fillId="0" borderId="5" xfId="0" applyFont="1" applyBorder="1" applyAlignment="1">
      <alignment horizontal="right" vertical="center"/>
    </xf>
    <xf numFmtId="0" fontId="17" fillId="0" borderId="1" xfId="0" applyFont="1" applyBorder="1" applyAlignment="1">
      <alignment horizontal="right" vertical="center"/>
    </xf>
    <xf numFmtId="0" fontId="16" fillId="0" borderId="1" xfId="0" applyFont="1" applyBorder="1" applyAlignment="1">
      <alignment horizontal="right" vertical="center" wrapText="1"/>
    </xf>
    <xf numFmtId="0" fontId="12" fillId="0" borderId="1" xfId="0" applyFont="1" applyBorder="1" applyAlignment="1">
      <alignment horizontal="left" vertical="top"/>
    </xf>
    <xf numFmtId="165" fontId="12" fillId="0" borderId="1" xfId="0" applyNumberFormat="1" applyFont="1" applyBorder="1" applyAlignment="1">
      <alignment horizontal="right" vertical="top"/>
    </xf>
    <xf numFmtId="0" fontId="13" fillId="0" borderId="1" xfId="0" applyFont="1" applyBorder="1" applyAlignment="1">
      <alignment horizontal="right" vertical="top"/>
    </xf>
    <xf numFmtId="9" fontId="12" fillId="0" borderId="1" xfId="0" applyNumberFormat="1" applyFont="1" applyBorder="1" applyAlignment="1">
      <alignment vertical="top" wrapText="1"/>
    </xf>
    <xf numFmtId="9" fontId="9" fillId="0" borderId="1" xfId="0" applyNumberFormat="1" applyFont="1" applyBorder="1" applyAlignment="1">
      <alignment vertical="top" wrapText="1"/>
    </xf>
    <xf numFmtId="9" fontId="18" fillId="0" borderId="1" xfId="0" applyNumberFormat="1" applyFont="1" applyBorder="1" applyAlignment="1">
      <alignment vertical="top" wrapText="1"/>
    </xf>
    <xf numFmtId="9" fontId="13" fillId="0" borderId="1" xfId="0" applyNumberFormat="1" applyFont="1" applyBorder="1" applyAlignment="1">
      <alignment horizontal="right" vertical="top"/>
    </xf>
    <xf numFmtId="0" fontId="17" fillId="0" borderId="1" xfId="0" applyFont="1" applyBorder="1" applyAlignment="1">
      <alignment vertical="center" wrapText="1"/>
    </xf>
    <xf numFmtId="0" fontId="12" fillId="0" borderId="6" xfId="0" applyFont="1" applyBorder="1" applyAlignment="1">
      <alignment vertical="top"/>
    </xf>
    <xf numFmtId="164" fontId="12" fillId="0" borderId="1" xfId="0" applyNumberFormat="1" applyFont="1" applyBorder="1" applyAlignment="1">
      <alignment vertical="top" wrapText="1"/>
    </xf>
    <xf numFmtId="164" fontId="12" fillId="0" borderId="1" xfId="0" applyNumberFormat="1" applyFont="1" applyFill="1" applyBorder="1" applyAlignment="1">
      <alignment vertical="top"/>
    </xf>
    <xf numFmtId="164" fontId="12" fillId="2" borderId="1" xfId="0" applyNumberFormat="1" applyFont="1" applyFill="1" applyBorder="1" applyAlignment="1">
      <alignment vertical="top"/>
    </xf>
    <xf numFmtId="164" fontId="13" fillId="2" borderId="1" xfId="0" applyNumberFormat="1" applyFont="1" applyFill="1" applyBorder="1" applyAlignment="1">
      <alignment vertical="top"/>
    </xf>
    <xf numFmtId="3" fontId="12" fillId="0" borderId="2" xfId="0" applyNumberFormat="1" applyFont="1" applyBorder="1" applyAlignment="1">
      <alignment vertical="top" wrapText="1"/>
    </xf>
    <xf numFmtId="3" fontId="12" fillId="0" borderId="2" xfId="0" applyNumberFormat="1" applyFont="1" applyFill="1" applyBorder="1" applyAlignment="1">
      <alignment vertical="top"/>
    </xf>
    <xf numFmtId="0" fontId="59" fillId="0" borderId="7" xfId="0" applyFont="1" applyBorder="1" applyAlignment="1">
      <alignment vertical="top" wrapText="1"/>
    </xf>
    <xf numFmtId="0" fontId="34" fillId="0" borderId="7" xfId="0" applyFont="1" applyBorder="1" applyAlignment="1">
      <alignment horizontal="right" vertical="top"/>
    </xf>
    <xf numFmtId="0" fontId="34" fillId="0" borderId="7" xfId="0" applyFont="1" applyBorder="1" applyAlignment="1">
      <alignment vertical="top"/>
    </xf>
    <xf numFmtId="0" fontId="18" fillId="0" borderId="10" xfId="0" applyFont="1" applyBorder="1" applyAlignment="1">
      <alignment vertical="top" wrapText="1"/>
    </xf>
    <xf numFmtId="0" fontId="18" fillId="4" borderId="1" xfId="0" applyFont="1" applyFill="1" applyBorder="1" applyAlignment="1">
      <alignment horizontal="right" vertical="top" wrapText="1"/>
    </xf>
    <xf numFmtId="0" fontId="16" fillId="0" borderId="2" xfId="0" applyFont="1" applyBorder="1" applyAlignment="1">
      <alignment vertical="top" wrapText="1"/>
    </xf>
    <xf numFmtId="9" fontId="9" fillId="0" borderId="2" xfId="0" applyNumberFormat="1" applyFont="1" applyBorder="1" applyAlignment="1">
      <alignment horizontal="right" wrapText="1"/>
    </xf>
    <xf numFmtId="9" fontId="16" fillId="0" borderId="2" xfId="0" applyNumberFormat="1" applyFont="1" applyBorder="1" applyAlignment="1">
      <alignment horizontal="right" wrapText="1"/>
    </xf>
    <xf numFmtId="9" fontId="18" fillId="0" borderId="2" xfId="0" applyNumberFormat="1" applyFont="1" applyBorder="1" applyAlignment="1">
      <alignment wrapText="1"/>
    </xf>
    <xf numFmtId="0" fontId="9" fillId="0" borderId="1" xfId="0" applyFont="1" applyBorder="1" applyAlignment="1">
      <alignment vertical="center" wrapText="1"/>
    </xf>
    <xf numFmtId="0" fontId="9" fillId="0" borderId="1" xfId="0" applyFont="1" applyBorder="1" applyAlignment="1">
      <alignment horizontal="right" wrapText="1"/>
    </xf>
    <xf numFmtId="9" fontId="18" fillId="0" borderId="1" xfId="0" applyNumberFormat="1" applyFont="1" applyBorder="1" applyAlignment="1">
      <alignment wrapText="1"/>
    </xf>
    <xf numFmtId="0" fontId="16" fillId="0" borderId="6" xfId="0" applyFont="1" applyBorder="1" applyAlignment="1">
      <alignment vertical="top" wrapText="1"/>
    </xf>
    <xf numFmtId="9" fontId="9" fillId="0" borderId="6" xfId="0" applyNumberFormat="1" applyFont="1" applyBorder="1" applyAlignment="1">
      <alignment horizontal="right" wrapText="1"/>
    </xf>
    <xf numFmtId="9" fontId="16" fillId="0" borderId="6" xfId="0" applyNumberFormat="1" applyFont="1" applyBorder="1" applyAlignment="1">
      <alignment horizontal="right" wrapText="1"/>
    </xf>
    <xf numFmtId="9" fontId="18" fillId="0" borderId="6" xfId="0" applyNumberFormat="1" applyFont="1" applyBorder="1" applyAlignment="1">
      <alignment wrapText="1"/>
    </xf>
    <xf numFmtId="9" fontId="9" fillId="0" borderId="1" xfId="0" applyNumberFormat="1" applyFont="1" applyBorder="1" applyAlignment="1">
      <alignment wrapText="1"/>
    </xf>
    <xf numFmtId="0" fontId="16" fillId="0" borderId="1" xfId="0" applyFont="1" applyFill="1" applyBorder="1" applyAlignment="1">
      <alignment vertical="top" wrapText="1"/>
    </xf>
    <xf numFmtId="8" fontId="16" fillId="0" borderId="1" xfId="0" applyNumberFormat="1" applyFont="1" applyFill="1" applyBorder="1" applyAlignment="1">
      <alignment horizontal="right" vertical="top"/>
    </xf>
    <xf numFmtId="169" fontId="9" fillId="0" borderId="1" xfId="0" applyNumberFormat="1" applyFont="1" applyFill="1" applyBorder="1" applyAlignment="1">
      <alignment horizontal="right" vertical="top"/>
    </xf>
    <xf numFmtId="0" fontId="13" fillId="4" borderId="2" xfId="0" applyFont="1" applyFill="1" applyBorder="1" applyAlignment="1">
      <alignment vertical="top" wrapText="1"/>
    </xf>
    <xf numFmtId="0" fontId="12" fillId="0" borderId="6" xfId="0" applyFont="1" applyBorder="1" applyAlignment="1">
      <alignment horizontal="left" vertical="top" indent="2"/>
    </xf>
    <xf numFmtId="0" fontId="10" fillId="0" borderId="1" xfId="0" applyFont="1" applyBorder="1" applyAlignment="1">
      <alignment horizontal="left" vertical="top" indent="2"/>
    </xf>
    <xf numFmtId="9" fontId="9" fillId="0" borderId="1" xfId="0" quotePrefix="1" applyNumberFormat="1" applyFont="1" applyBorder="1" applyAlignment="1">
      <alignment horizontal="right" vertical="top"/>
    </xf>
    <xf numFmtId="9" fontId="16" fillId="0" borderId="1" xfId="0" quotePrefix="1" applyNumberFormat="1" applyFont="1" applyBorder="1" applyAlignment="1">
      <alignment horizontal="right" vertical="top" wrapText="1"/>
    </xf>
    <xf numFmtId="9" fontId="16" fillId="0" borderId="1" xfId="0" applyNumberFormat="1" applyFont="1" applyBorder="1" applyAlignment="1">
      <alignment vertical="center" wrapText="1"/>
    </xf>
    <xf numFmtId="9" fontId="17" fillId="0" borderId="1" xfId="0" applyNumberFormat="1" applyFont="1" applyBorder="1" applyAlignment="1">
      <alignment vertical="center" wrapText="1"/>
    </xf>
    <xf numFmtId="0" fontId="12" fillId="0" borderId="1" xfId="0" applyFont="1" applyBorder="1" applyAlignment="1">
      <alignment horizontal="left" vertical="top" indent="2"/>
    </xf>
    <xf numFmtId="0" fontId="10" fillId="0" borderId="2" xfId="0" applyFont="1" applyBorder="1" applyAlignment="1">
      <alignment horizontal="left" vertical="top" indent="2"/>
    </xf>
    <xf numFmtId="0" fontId="16" fillId="0" borderId="4" xfId="0" applyFont="1" applyBorder="1" applyAlignment="1">
      <alignment vertical="center" wrapText="1"/>
    </xf>
    <xf numFmtId="0" fontId="17" fillId="0" borderId="5" xfId="0" applyFont="1" applyBorder="1" applyAlignment="1">
      <alignment vertical="center" wrapText="1"/>
    </xf>
    <xf numFmtId="0" fontId="12" fillId="0" borderId="14" xfId="0" applyFont="1" applyBorder="1" applyAlignment="1">
      <alignment horizontal="left" vertical="top" indent="2"/>
    </xf>
    <xf numFmtId="0" fontId="9" fillId="0" borderId="14" xfId="0" applyFont="1" applyBorder="1" applyAlignment="1">
      <alignment vertical="top"/>
    </xf>
    <xf numFmtId="0" fontId="16" fillId="0" borderId="15" xfId="0" applyFont="1" applyBorder="1" applyAlignment="1">
      <alignment vertical="top"/>
    </xf>
    <xf numFmtId="0" fontId="16" fillId="0" borderId="14" xfId="0" applyFont="1" applyBorder="1" applyAlignment="1">
      <alignment vertical="center" wrapText="1"/>
    </xf>
    <xf numFmtId="0" fontId="17" fillId="0" borderId="14" xfId="0" applyFont="1" applyBorder="1" applyAlignment="1">
      <alignment vertical="center" wrapText="1"/>
    </xf>
    <xf numFmtId="0" fontId="16" fillId="0" borderId="7" xfId="0" applyFont="1" applyBorder="1" applyAlignment="1">
      <alignment vertical="center" wrapText="1"/>
    </xf>
    <xf numFmtId="0" fontId="17" fillId="0" borderId="17" xfId="0" applyFont="1" applyBorder="1" applyAlignment="1">
      <alignment vertical="center" wrapText="1"/>
    </xf>
    <xf numFmtId="0" fontId="10" fillId="0" borderId="6" xfId="0" applyFont="1" applyBorder="1" applyAlignment="1">
      <alignment horizontal="left" vertical="top" indent="2"/>
    </xf>
    <xf numFmtId="0" fontId="16" fillId="0" borderId="13" xfId="0" applyFont="1" applyBorder="1" applyAlignment="1">
      <alignment horizontal="right" vertical="top" wrapText="1"/>
    </xf>
    <xf numFmtId="0" fontId="16" fillId="0" borderId="3" xfId="0" applyFont="1" applyBorder="1" applyAlignment="1">
      <alignment horizontal="right" vertical="top" wrapText="1"/>
    </xf>
    <xf numFmtId="0" fontId="16" fillId="0" borderId="8" xfId="0" applyFont="1" applyBorder="1" applyAlignment="1">
      <alignment horizontal="right" vertical="top" wrapText="1"/>
    </xf>
    <xf numFmtId="0" fontId="16" fillId="0" borderId="4" xfId="0" applyFont="1" applyBorder="1" applyAlignment="1">
      <alignment horizontal="right" vertical="top" wrapText="1"/>
    </xf>
    <xf numFmtId="0" fontId="16" fillId="0" borderId="10" xfId="0" applyFont="1" applyBorder="1" applyAlignment="1">
      <alignment vertical="center" wrapText="1"/>
    </xf>
    <xf numFmtId="0" fontId="17" fillId="0" borderId="9" xfId="0" applyFont="1" applyBorder="1" applyAlignment="1">
      <alignment vertical="center" wrapText="1"/>
    </xf>
    <xf numFmtId="0" fontId="16" fillId="0" borderId="14" xfId="0" applyFont="1" applyBorder="1" applyAlignment="1">
      <alignment horizontal="right" vertical="center" wrapText="1"/>
    </xf>
    <xf numFmtId="0" fontId="16" fillId="0" borderId="6" xfId="0" applyFont="1" applyBorder="1" applyAlignment="1">
      <alignment vertical="center" wrapText="1"/>
    </xf>
    <xf numFmtId="0" fontId="17" fillId="0" borderId="6" xfId="0" applyFont="1" applyBorder="1" applyAlignment="1">
      <alignment vertical="center" wrapText="1"/>
    </xf>
    <xf numFmtId="0" fontId="27" fillId="0" borderId="0" xfId="0" applyFont="1" applyBorder="1" applyAlignment="1">
      <alignment vertical="top" wrapText="1"/>
    </xf>
    <xf numFmtId="0" fontId="26" fillId="0" borderId="0" xfId="0" applyFont="1" applyBorder="1" applyAlignment="1">
      <alignment horizontal="right" vertical="top"/>
    </xf>
    <xf numFmtId="0" fontId="27" fillId="0" borderId="0" xfId="0" applyFont="1" applyAlignment="1">
      <alignment horizontal="left" vertical="top"/>
    </xf>
    <xf numFmtId="10" fontId="17" fillId="2" borderId="1" xfId="0" applyNumberFormat="1" applyFont="1" applyFill="1" applyBorder="1" applyAlignment="1">
      <alignment vertical="center" wrapText="1"/>
    </xf>
    <xf numFmtId="0" fontId="12" fillId="0" borderId="0" xfId="0" applyFont="1" applyAlignment="1">
      <alignment horizontal="left" vertical="top"/>
    </xf>
    <xf numFmtId="10" fontId="17" fillId="0" borderId="0" xfId="0" applyNumberFormat="1" applyFont="1" applyBorder="1" applyAlignment="1">
      <alignment vertical="center" wrapText="1"/>
    </xf>
    <xf numFmtId="10" fontId="17" fillId="4" borderId="1" xfId="0" applyNumberFormat="1" applyFont="1" applyFill="1" applyBorder="1" applyAlignment="1">
      <alignment horizontal="right" vertical="center" wrapText="1"/>
    </xf>
    <xf numFmtId="0" fontId="13" fillId="4" borderId="1" xfId="0" applyFont="1" applyFill="1" applyBorder="1" applyAlignment="1">
      <alignment horizontal="right" vertical="top"/>
    </xf>
    <xf numFmtId="0" fontId="12" fillId="0" borderId="3" xfId="0" applyFont="1" applyBorder="1" applyAlignment="1">
      <alignment vertical="top"/>
    </xf>
    <xf numFmtId="0" fontId="17" fillId="0" borderId="1" xfId="0" applyFont="1" applyBorder="1" applyAlignment="1">
      <alignment horizontal="right" vertical="center" wrapText="1"/>
    </xf>
    <xf numFmtId="0" fontId="61" fillId="0" borderId="0" xfId="0" applyFont="1" applyBorder="1" applyAlignment="1">
      <alignment horizontal="center" vertical="center" wrapText="1"/>
    </xf>
    <xf numFmtId="0" fontId="13" fillId="0" borderId="0" xfId="0" applyFont="1" applyBorder="1" applyAlignment="1">
      <alignment vertical="top"/>
    </xf>
    <xf numFmtId="0" fontId="13" fillId="4" borderId="1" xfId="0" applyFont="1" applyFill="1" applyBorder="1" applyAlignment="1">
      <alignment vertical="top"/>
    </xf>
    <xf numFmtId="10" fontId="17" fillId="0" borderId="6" xfId="0" applyNumberFormat="1" applyFont="1" applyBorder="1" applyAlignment="1">
      <alignment horizontal="right" vertical="center"/>
    </xf>
    <xf numFmtId="10" fontId="17" fillId="0" borderId="1" xfId="0" applyNumberFormat="1" applyFont="1" applyBorder="1" applyAlignment="1">
      <alignment horizontal="right" vertical="center"/>
    </xf>
    <xf numFmtId="0" fontId="17" fillId="3" borderId="1" xfId="0" applyFont="1" applyFill="1" applyBorder="1" applyAlignment="1">
      <alignment horizontal="right" vertical="center"/>
    </xf>
    <xf numFmtId="0" fontId="17" fillId="0" borderId="1" xfId="0" applyFont="1" applyBorder="1" applyAlignment="1">
      <alignment vertical="center"/>
    </xf>
    <xf numFmtId="9" fontId="18" fillId="0" borderId="1" xfId="0" applyNumberFormat="1" applyFont="1" applyBorder="1"/>
    <xf numFmtId="0" fontId="9" fillId="0" borderId="1" xfId="0" applyNumberFormat="1" applyFont="1" applyBorder="1" applyAlignment="1">
      <alignment horizontal="right" vertical="top" wrapText="1"/>
    </xf>
    <xf numFmtId="9" fontId="18" fillId="0" borderId="1" xfId="0" applyNumberFormat="1" applyFont="1" applyBorder="1" applyAlignment="1">
      <alignment horizontal="right" vertical="top"/>
    </xf>
    <xf numFmtId="3" fontId="12" fillId="0" borderId="1" xfId="0" applyNumberFormat="1" applyFont="1" applyFill="1" applyBorder="1" applyAlignment="1">
      <alignment vertical="top"/>
    </xf>
    <xf numFmtId="3" fontId="16" fillId="0" borderId="1" xfId="0" applyNumberFormat="1" applyFont="1" applyBorder="1" applyAlignment="1">
      <alignment vertical="center" wrapText="1"/>
    </xf>
    <xf numFmtId="3" fontId="17" fillId="0" borderId="1" xfId="0" applyNumberFormat="1" applyFont="1" applyBorder="1" applyAlignment="1">
      <alignment vertical="center" wrapText="1"/>
    </xf>
    <xf numFmtId="3" fontId="10" fillId="0" borderId="1" xfId="0" applyNumberFormat="1" applyFont="1" applyBorder="1" applyAlignment="1">
      <alignment horizontal="right" vertical="top"/>
    </xf>
    <xf numFmtId="3" fontId="18" fillId="0" borderId="1" xfId="0" applyNumberFormat="1" applyFont="1" applyBorder="1" applyAlignment="1">
      <alignment vertical="top"/>
    </xf>
    <xf numFmtId="0" fontId="13" fillId="6" borderId="5" xfId="0" applyFont="1" applyFill="1" applyBorder="1" applyAlignment="1">
      <alignment horizontal="center" vertical="center" wrapText="1"/>
    </xf>
    <xf numFmtId="172" fontId="12" fillId="0" borderId="1" xfId="1" applyNumberFormat="1" applyFont="1" applyBorder="1" applyAlignment="1">
      <alignment vertical="center" wrapText="1"/>
    </xf>
    <xf numFmtId="172" fontId="63" fillId="0" borderId="1" xfId="1" applyNumberFormat="1" applyFont="1" applyBorder="1" applyAlignment="1">
      <alignment vertical="center" wrapText="1"/>
    </xf>
    <xf numFmtId="172" fontId="9" fillId="0" borderId="1" xfId="1" applyNumberFormat="1" applyFont="1" applyBorder="1" applyAlignment="1">
      <alignment vertical="center" wrapText="1"/>
    </xf>
    <xf numFmtId="0" fontId="11" fillId="2" borderId="9" xfId="0" applyFont="1" applyFill="1" applyBorder="1" applyAlignment="1">
      <alignment vertical="top" wrapText="1"/>
    </xf>
    <xf numFmtId="0" fontId="18" fillId="5" borderId="1" xfId="0" applyFont="1" applyFill="1" applyBorder="1" applyAlignment="1">
      <alignment vertical="top"/>
    </xf>
    <xf numFmtId="0" fontId="13" fillId="5" borderId="1" xfId="0" applyFont="1" applyFill="1" applyBorder="1" applyAlignment="1">
      <alignment vertical="top" wrapText="1"/>
    </xf>
    <xf numFmtId="0" fontId="10" fillId="2" borderId="1" xfId="0" applyFont="1" applyFill="1" applyBorder="1" applyAlignment="1">
      <alignment horizontal="left" vertical="top" wrapText="1"/>
    </xf>
    <xf numFmtId="164" fontId="9" fillId="2" borderId="1" xfId="0" applyNumberFormat="1" applyFont="1" applyFill="1" applyBorder="1" applyAlignment="1">
      <alignment vertical="top"/>
    </xf>
    <xf numFmtId="164" fontId="18" fillId="2" borderId="1" xfId="0" applyNumberFormat="1" applyFont="1" applyFill="1" applyBorder="1" applyAlignment="1">
      <alignment vertical="top"/>
    </xf>
    <xf numFmtId="0" fontId="26" fillId="0" borderId="0" xfId="0" applyFont="1" applyAlignment="1">
      <alignment horizontal="left" vertical="top" wrapText="1"/>
    </xf>
    <xf numFmtId="0" fontId="18" fillId="0" borderId="12" xfId="0" applyFont="1" applyBorder="1" applyAlignment="1">
      <alignment vertical="top" wrapText="1"/>
    </xf>
    <xf numFmtId="0" fontId="18" fillId="4" borderId="2" xfId="0" applyFont="1" applyFill="1" applyBorder="1" applyAlignment="1">
      <alignment horizontal="right" vertical="top" wrapText="1"/>
    </xf>
    <xf numFmtId="164" fontId="18" fillId="4" borderId="2" xfId="0" applyNumberFormat="1" applyFont="1" applyFill="1" applyBorder="1" applyAlignment="1">
      <alignment horizontal="right" vertical="top"/>
    </xf>
    <xf numFmtId="0" fontId="18" fillId="4" borderId="2" xfId="0" applyFont="1" applyFill="1" applyBorder="1" applyAlignment="1">
      <alignment horizontal="right" vertical="top"/>
    </xf>
    <xf numFmtId="0" fontId="18" fillId="2" borderId="9" xfId="0" applyFont="1" applyFill="1" applyBorder="1" applyAlignment="1">
      <alignment vertical="top" wrapText="1"/>
    </xf>
    <xf numFmtId="0" fontId="16" fillId="2" borderId="3" xfId="0" applyFont="1" applyFill="1" applyBorder="1" applyAlignment="1">
      <alignment vertical="top" wrapText="1"/>
    </xf>
    <xf numFmtId="0" fontId="16" fillId="2" borderId="0" xfId="0" applyFont="1" applyFill="1" applyBorder="1" applyAlignment="1">
      <alignment vertical="top" wrapText="1"/>
    </xf>
    <xf numFmtId="9" fontId="16" fillId="2" borderId="0" xfId="0" applyNumberFormat="1" applyFont="1" applyFill="1" applyBorder="1" applyAlignment="1">
      <alignment horizontal="right" vertical="top" wrapText="1"/>
    </xf>
    <xf numFmtId="0" fontId="17" fillId="0" borderId="0" xfId="0" applyFont="1" applyBorder="1" applyAlignment="1">
      <alignment vertical="top" wrapText="1"/>
    </xf>
    <xf numFmtId="0" fontId="17" fillId="4" borderId="2" xfId="0" applyFont="1" applyFill="1" applyBorder="1" applyAlignment="1">
      <alignment horizontal="right" vertical="top" wrapText="1"/>
    </xf>
    <xf numFmtId="0" fontId="16" fillId="0" borderId="6" xfId="0" applyFont="1" applyBorder="1" applyAlignment="1">
      <alignment horizontal="left" vertical="top" wrapText="1" indent="2"/>
    </xf>
    <xf numFmtId="3" fontId="16" fillId="0" borderId="6" xfId="0" applyNumberFormat="1" applyFont="1" applyBorder="1" applyAlignment="1">
      <alignment horizontal="right" vertical="top" wrapText="1"/>
    </xf>
    <xf numFmtId="0" fontId="16" fillId="0" borderId="2" xfId="0" applyFont="1" applyBorder="1" applyAlignment="1">
      <alignment horizontal="left" vertical="top" wrapText="1" indent="2"/>
    </xf>
    <xf numFmtId="164" fontId="16" fillId="0" borderId="2" xfId="0" applyNumberFormat="1" applyFont="1" applyBorder="1" applyAlignment="1">
      <alignment horizontal="right" vertical="top" wrapText="1"/>
    </xf>
    <xf numFmtId="10" fontId="16" fillId="0" borderId="1" xfId="0" applyNumberFormat="1" applyFont="1" applyBorder="1"/>
    <xf numFmtId="10" fontId="17" fillId="0" borderId="1" xfId="0" applyNumberFormat="1" applyFont="1" applyBorder="1"/>
    <xf numFmtId="0" fontId="16" fillId="0" borderId="6" xfId="0" applyFont="1" applyBorder="1" applyAlignment="1">
      <alignment horizontal="right" vertical="top" wrapText="1"/>
    </xf>
    <xf numFmtId="0" fontId="16" fillId="0" borderId="1" xfId="0" applyFont="1" applyBorder="1"/>
    <xf numFmtId="0" fontId="17" fillId="0" borderId="1" xfId="0" applyFont="1" applyBorder="1"/>
    <xf numFmtId="3" fontId="17" fillId="0" borderId="1" xfId="0" applyNumberFormat="1" applyFont="1" applyBorder="1"/>
    <xf numFmtId="0" fontId="16" fillId="0" borderId="1" xfId="0" applyFont="1" applyBorder="1" applyAlignment="1">
      <alignment horizontal="left" vertical="top" wrapText="1" indent="2"/>
    </xf>
    <xf numFmtId="164" fontId="16" fillId="0" borderId="1" xfId="0" applyNumberFormat="1" applyFont="1" applyBorder="1" applyAlignment="1">
      <alignment horizontal="right" vertical="top" wrapText="1"/>
    </xf>
    <xf numFmtId="9" fontId="16" fillId="0" borderId="1" xfId="0" applyNumberFormat="1" applyFont="1" applyBorder="1" applyAlignment="1">
      <alignment vertical="top" wrapText="1"/>
    </xf>
    <xf numFmtId="9" fontId="17" fillId="0" borderId="1" xfId="0" applyNumberFormat="1" applyFont="1" applyBorder="1" applyAlignment="1">
      <alignment vertical="top" wrapText="1"/>
    </xf>
    <xf numFmtId="0" fontId="18" fillId="0" borderId="0" xfId="0" applyFont="1" applyAlignment="1">
      <alignment vertical="center" wrapText="1"/>
    </xf>
    <xf numFmtId="0" fontId="17" fillId="4" borderId="2" xfId="0" applyFont="1" applyFill="1" applyBorder="1" applyAlignment="1">
      <alignment vertical="center" wrapText="1"/>
    </xf>
    <xf numFmtId="0" fontId="64" fillId="0" borderId="1" xfId="0" applyFont="1" applyBorder="1" applyAlignment="1">
      <alignment vertical="center" wrapText="1"/>
    </xf>
    <xf numFmtId="9" fontId="64" fillId="0" borderId="1" xfId="0" applyNumberFormat="1" applyFont="1" applyBorder="1" applyAlignment="1">
      <alignment vertical="center"/>
    </xf>
    <xf numFmtId="9" fontId="16" fillId="0" borderId="1" xfId="0" applyNumberFormat="1" applyFont="1" applyBorder="1" applyAlignment="1">
      <alignment vertical="center"/>
    </xf>
    <xf numFmtId="0" fontId="17" fillId="4" borderId="1" xfId="0" applyFont="1" applyFill="1" applyBorder="1" applyAlignment="1">
      <alignment horizontal="right" vertical="top"/>
    </xf>
    <xf numFmtId="0" fontId="17" fillId="4" borderId="1" xfId="0" applyFont="1" applyFill="1" applyBorder="1" applyAlignment="1">
      <alignment horizontal="right" vertical="top" wrapText="1"/>
    </xf>
    <xf numFmtId="0" fontId="16" fillId="0" borderId="1" xfId="0" applyFont="1" applyBorder="1" applyAlignment="1">
      <alignment vertical="top"/>
    </xf>
    <xf numFmtId="0" fontId="16" fillId="0" borderId="1" xfId="0" applyFont="1" applyBorder="1" applyAlignment="1">
      <alignment horizontal="right" vertical="top"/>
    </xf>
    <xf numFmtId="0" fontId="66" fillId="0" borderId="0" xfId="0" applyFont="1" applyAlignment="1">
      <alignment vertical="top"/>
    </xf>
    <xf numFmtId="0" fontId="10" fillId="0" borderId="6" xfId="0" applyFont="1" applyBorder="1" applyAlignment="1">
      <alignment horizontal="left" vertical="top" wrapText="1"/>
    </xf>
    <xf numFmtId="9" fontId="9" fillId="2" borderId="1" xfId="0" applyNumberFormat="1" applyFont="1" applyFill="1" applyBorder="1" applyAlignment="1">
      <alignment vertical="top"/>
    </xf>
    <xf numFmtId="0" fontId="26" fillId="0" borderId="0" xfId="0" applyFont="1" applyAlignment="1">
      <alignment vertical="top"/>
    </xf>
    <xf numFmtId="0" fontId="13" fillId="6" borderId="1" xfId="0" applyFont="1" applyFill="1" applyBorder="1" applyAlignment="1">
      <alignment horizontal="right" vertical="center" wrapText="1"/>
    </xf>
    <xf numFmtId="9" fontId="13" fillId="0" borderId="1" xfId="0" applyNumberFormat="1" applyFont="1" applyBorder="1" applyAlignment="1">
      <alignment horizontal="right" vertical="center"/>
    </xf>
    <xf numFmtId="0" fontId="17" fillId="0" borderId="0" xfId="0" applyFont="1" applyFill="1" applyBorder="1" applyAlignment="1">
      <alignment vertical="top" wrapText="1"/>
    </xf>
    <xf numFmtId="0" fontId="62" fillId="0" borderId="0" xfId="0" applyFont="1" applyFill="1" applyBorder="1" applyAlignment="1">
      <alignment vertical="top"/>
    </xf>
    <xf numFmtId="0" fontId="34" fillId="0" borderId="0" xfId="0" applyFont="1" applyFill="1" applyBorder="1" applyAlignment="1">
      <alignment vertical="top"/>
    </xf>
    <xf numFmtId="0" fontId="9" fillId="0" borderId="1" xfId="0" quotePrefix="1" applyFont="1" applyFill="1" applyBorder="1" applyAlignment="1">
      <alignment horizontal="right" vertical="top"/>
    </xf>
    <xf numFmtId="0" fontId="18" fillId="0" borderId="1" xfId="0" applyFont="1" applyFill="1" applyBorder="1" applyAlignment="1">
      <alignment horizontal="right" vertical="top"/>
    </xf>
    <xf numFmtId="0" fontId="60" fillId="0" borderId="0" xfId="0" applyFont="1" applyBorder="1" applyAlignment="1">
      <alignment vertical="top"/>
    </xf>
    <xf numFmtId="0" fontId="59" fillId="0" borderId="0" xfId="0" applyFont="1" applyBorder="1" applyAlignment="1">
      <alignment vertical="top"/>
    </xf>
    <xf numFmtId="0" fontId="17" fillId="2" borderId="0" xfId="0" applyFont="1" applyFill="1" applyBorder="1" applyAlignment="1">
      <alignment vertical="top" wrapText="1"/>
    </xf>
    <xf numFmtId="0" fontId="17" fillId="4" borderId="3" xfId="0" applyFont="1" applyFill="1" applyBorder="1" applyAlignment="1">
      <alignment vertical="top"/>
    </xf>
    <xf numFmtId="0" fontId="59" fillId="2" borderId="0" xfId="0" applyFont="1" applyFill="1" applyBorder="1" applyAlignment="1">
      <alignment vertical="top"/>
    </xf>
    <xf numFmtId="0" fontId="12" fillId="2" borderId="0" xfId="0" applyFont="1" applyFill="1" applyBorder="1" applyAlignment="1">
      <alignment vertical="top"/>
    </xf>
    <xf numFmtId="3" fontId="51" fillId="0" borderId="3" xfId="0" applyNumberFormat="1" applyFont="1" applyBorder="1" applyAlignment="1">
      <alignment vertical="top" wrapText="1"/>
    </xf>
    <xf numFmtId="3" fontId="51" fillId="0" borderId="3" xfId="0" applyNumberFormat="1" applyFont="1" applyBorder="1" applyAlignment="1">
      <alignment horizontal="right" vertical="top" wrapText="1"/>
    </xf>
    <xf numFmtId="0" fontId="34" fillId="0" borderId="0" xfId="0" applyFont="1" applyBorder="1" applyAlignment="1">
      <alignment vertical="top"/>
    </xf>
    <xf numFmtId="0" fontId="18" fillId="0" borderId="0" xfId="0" applyFont="1" applyAlignment="1">
      <alignment horizontal="left" vertical="top"/>
    </xf>
    <xf numFmtId="0" fontId="49" fillId="6" borderId="1" xfId="0" applyFont="1" applyFill="1" applyBorder="1" applyAlignment="1">
      <alignment horizontal="right" vertical="center" wrapText="1"/>
    </xf>
    <xf numFmtId="0" fontId="17" fillId="6" borderId="1" xfId="0" applyFont="1" applyFill="1" applyBorder="1" applyAlignment="1">
      <alignment horizontal="right" vertical="center"/>
    </xf>
    <xf numFmtId="0" fontId="18" fillId="6" borderId="1" xfId="0" applyFont="1" applyFill="1" applyBorder="1" applyAlignment="1">
      <alignment horizontal="right" vertical="center"/>
    </xf>
    <xf numFmtId="0" fontId="18" fillId="0" borderId="1" xfId="0" applyFont="1" applyBorder="1" applyAlignment="1">
      <alignment horizontal="right" vertical="center"/>
    </xf>
    <xf numFmtId="168" fontId="16" fillId="0" borderId="6" xfId="0" applyNumberFormat="1" applyFont="1" applyBorder="1" applyAlignment="1">
      <alignment horizontal="right" vertical="top"/>
    </xf>
    <xf numFmtId="168" fontId="16" fillId="2" borderId="6" xfId="0" applyNumberFormat="1" applyFont="1" applyFill="1" applyBorder="1" applyAlignment="1">
      <alignment horizontal="right" vertical="top"/>
    </xf>
    <xf numFmtId="168" fontId="17" fillId="2" borderId="6" xfId="0" applyNumberFormat="1" applyFont="1" applyFill="1" applyBorder="1" applyAlignment="1">
      <alignment horizontal="right" vertical="top"/>
    </xf>
    <xf numFmtId="0" fontId="27" fillId="0" borderId="0" xfId="0" applyFont="1"/>
    <xf numFmtId="3" fontId="9" fillId="0" borderId="3" xfId="0" applyNumberFormat="1" applyFont="1" applyBorder="1" applyAlignment="1">
      <alignment horizontal="right" vertical="top"/>
    </xf>
    <xf numFmtId="3" fontId="9" fillId="0" borderId="1" xfId="0" applyNumberFormat="1" applyFont="1" applyFill="1" applyBorder="1" applyAlignment="1">
      <alignment horizontal="right" vertical="top"/>
    </xf>
    <xf numFmtId="3" fontId="18" fillId="0" borderId="1" xfId="0" applyNumberFormat="1" applyFont="1" applyFill="1" applyBorder="1" applyAlignment="1">
      <alignment horizontal="right" vertical="top"/>
    </xf>
    <xf numFmtId="6" fontId="9" fillId="0" borderId="3" xfId="0" applyNumberFormat="1" applyFont="1" applyBorder="1" applyAlignment="1">
      <alignment horizontal="right" vertical="top"/>
    </xf>
    <xf numFmtId="0" fontId="12" fillId="2" borderId="1" xfId="0" applyFont="1" applyFill="1" applyBorder="1" applyAlignment="1">
      <alignment horizontal="right" vertical="top"/>
    </xf>
    <xf numFmtId="0" fontId="69" fillId="0" borderId="0" xfId="0" applyFont="1" applyFill="1" applyBorder="1" applyAlignment="1">
      <alignment vertical="top"/>
    </xf>
    <xf numFmtId="0" fontId="28" fillId="0" borderId="0" xfId="0" applyFont="1" applyBorder="1" applyAlignment="1">
      <alignment vertical="top"/>
    </xf>
    <xf numFmtId="0" fontId="30" fillId="0" borderId="0" xfId="0" applyFont="1" applyBorder="1" applyAlignment="1">
      <alignment vertical="top" wrapText="1"/>
    </xf>
    <xf numFmtId="0" fontId="6" fillId="0" borderId="0" xfId="0" applyFont="1" applyBorder="1" applyAlignment="1">
      <alignment horizontal="left" vertical="top" wrapText="1"/>
    </xf>
    <xf numFmtId="0" fontId="70" fillId="0" borderId="0" xfId="0" applyFont="1" applyAlignment="1">
      <alignment vertical="top"/>
    </xf>
    <xf numFmtId="0" fontId="70" fillId="0" borderId="0" xfId="0" applyFont="1" applyAlignment="1">
      <alignment vertical="top" wrapText="1"/>
    </xf>
    <xf numFmtId="0" fontId="6" fillId="0" borderId="0" xfId="0" applyFont="1" applyAlignment="1">
      <alignment horizontal="left" vertical="top" wrapText="1"/>
    </xf>
    <xf numFmtId="0" fontId="71" fillId="0" borderId="0" xfId="0" applyFont="1" applyAlignment="1">
      <alignment vertical="top" wrapText="1"/>
    </xf>
    <xf numFmtId="0" fontId="71" fillId="0" borderId="0" xfId="0" applyFont="1" applyBorder="1" applyAlignment="1">
      <alignment vertical="top"/>
    </xf>
    <xf numFmtId="0" fontId="71" fillId="0" borderId="0" xfId="0" applyFont="1" applyAlignment="1">
      <alignment vertical="top"/>
    </xf>
    <xf numFmtId="0" fontId="72" fillId="0" borderId="0" xfId="0" applyFont="1" applyFill="1" applyAlignment="1">
      <alignment vertical="top"/>
    </xf>
    <xf numFmtId="3" fontId="17" fillId="0" borderId="1" xfId="0" applyNumberFormat="1" applyFont="1" applyBorder="1" applyAlignment="1">
      <alignment horizontal="right" vertical="top"/>
    </xf>
    <xf numFmtId="3" fontId="17" fillId="0" borderId="0" xfId="0" applyNumberFormat="1" applyFont="1" applyAlignment="1">
      <alignment horizontal="right" vertical="top"/>
    </xf>
    <xf numFmtId="0" fontId="58" fillId="0" borderId="0" xfId="0" applyFont="1" applyAlignment="1">
      <alignment vertical="top" wrapText="1"/>
    </xf>
    <xf numFmtId="0" fontId="6" fillId="0" borderId="0" xfId="0" applyFont="1" applyAlignment="1">
      <alignment vertical="top" wrapText="1"/>
    </xf>
    <xf numFmtId="0" fontId="11" fillId="4" borderId="1" xfId="0" applyFont="1" applyFill="1" applyBorder="1" applyAlignment="1">
      <alignment horizontal="right" vertical="top"/>
    </xf>
    <xf numFmtId="9" fontId="10" fillId="0" borderId="1" xfId="0" quotePrefix="1" applyNumberFormat="1" applyFont="1" applyBorder="1" applyAlignment="1">
      <alignment horizontal="right" vertical="top"/>
    </xf>
    <xf numFmtId="9" fontId="9" fillId="0" borderId="1" xfId="0" quotePrefix="1" applyNumberFormat="1" applyFont="1" applyFill="1" applyBorder="1" applyAlignment="1">
      <alignment horizontal="right" vertical="top"/>
    </xf>
    <xf numFmtId="168" fontId="10" fillId="0" borderId="1" xfId="0" applyNumberFormat="1" applyFont="1" applyBorder="1" applyAlignment="1">
      <alignment horizontal="right" vertical="top"/>
    </xf>
    <xf numFmtId="6" fontId="16" fillId="0" borderId="1" xfId="0" quotePrefix="1" applyNumberFormat="1" applyFont="1" applyBorder="1" applyAlignment="1">
      <alignment horizontal="right" vertical="top" wrapText="1"/>
    </xf>
    <xf numFmtId="6" fontId="17" fillId="0" borderId="1" xfId="0" quotePrefix="1" applyNumberFormat="1" applyFont="1" applyBorder="1" applyAlignment="1">
      <alignment horizontal="right" vertical="top" wrapText="1"/>
    </xf>
    <xf numFmtId="0" fontId="10" fillId="0" borderId="1" xfId="0" applyFont="1" applyBorder="1" applyAlignment="1">
      <alignment horizontal="right" vertical="top"/>
    </xf>
    <xf numFmtId="0" fontId="10" fillId="0" borderId="1" xfId="0" applyFont="1" applyFill="1" applyBorder="1" applyAlignment="1">
      <alignment horizontal="right" vertical="top"/>
    </xf>
    <xf numFmtId="0" fontId="49" fillId="0" borderId="9" xfId="0" applyFont="1" applyBorder="1" applyAlignment="1">
      <alignment vertical="top" wrapText="1"/>
    </xf>
    <xf numFmtId="0" fontId="49" fillId="4" borderId="3" xfId="0" applyFont="1" applyFill="1" applyBorder="1" applyAlignment="1">
      <alignment vertical="top" wrapText="1"/>
    </xf>
    <xf numFmtId="0" fontId="51" fillId="0" borderId="1" xfId="0" applyFont="1" applyBorder="1" applyAlignment="1">
      <alignment vertical="top" wrapText="1"/>
    </xf>
    <xf numFmtId="0" fontId="9" fillId="0" borderId="3" xfId="0" applyFont="1" applyBorder="1" applyAlignment="1">
      <alignment vertical="top" wrapText="1"/>
    </xf>
    <xf numFmtId="0" fontId="51" fillId="0" borderId="0" xfId="0" applyFont="1" applyBorder="1" applyAlignment="1">
      <alignment vertical="top" wrapText="1"/>
    </xf>
    <xf numFmtId="0" fontId="9" fillId="0" borderId="0" xfId="0" applyFont="1" applyBorder="1" applyAlignment="1">
      <alignment vertical="top" wrapText="1"/>
    </xf>
    <xf numFmtId="0" fontId="69" fillId="0" borderId="0" xfId="0" applyFont="1" applyBorder="1" applyAlignment="1">
      <alignment vertical="top"/>
    </xf>
    <xf numFmtId="0" fontId="68" fillId="0" borderId="0" xfId="0" applyFont="1" applyAlignment="1">
      <alignment vertical="top"/>
    </xf>
    <xf numFmtId="0" fontId="49" fillId="0" borderId="0" xfId="0" applyFont="1" applyBorder="1" applyAlignment="1">
      <alignment vertical="top" wrapText="1"/>
    </xf>
    <xf numFmtId="0" fontId="49" fillId="4" borderId="1" xfId="0" applyFont="1" applyFill="1" applyBorder="1" applyAlignment="1">
      <alignment horizontal="right" vertical="top" wrapText="1"/>
    </xf>
    <xf numFmtId="9" fontId="51" fillId="0" borderId="3" xfId="0" applyNumberFormat="1" applyFont="1" applyBorder="1" applyAlignment="1">
      <alignment vertical="top" wrapText="1"/>
    </xf>
    <xf numFmtId="0" fontId="49" fillId="0" borderId="0" xfId="0" applyFont="1" applyAlignment="1">
      <alignment vertical="top" wrapText="1"/>
    </xf>
    <xf numFmtId="0" fontId="51" fillId="0" borderId="0" xfId="0" applyFont="1" applyAlignment="1">
      <alignment vertical="top" wrapText="1"/>
    </xf>
    <xf numFmtId="0" fontId="49" fillId="0" borderId="12" xfId="0" applyFont="1" applyBorder="1" applyAlignment="1">
      <alignment vertical="top" wrapText="1"/>
    </xf>
    <xf numFmtId="0" fontId="49" fillId="4" borderId="8" xfId="0" applyFont="1" applyFill="1" applyBorder="1" applyAlignment="1">
      <alignment horizontal="right" vertical="top" wrapText="1"/>
    </xf>
    <xf numFmtId="0" fontId="51" fillId="0" borderId="3" xfId="0" applyFont="1" applyBorder="1" applyAlignment="1">
      <alignment vertical="top" wrapText="1"/>
    </xf>
    <xf numFmtId="0" fontId="72" fillId="2" borderId="0" xfId="0" applyFont="1" applyFill="1" applyAlignment="1">
      <alignment horizontal="left" vertical="top"/>
    </xf>
    <xf numFmtId="0" fontId="16" fillId="2" borderId="0" xfId="0" applyFont="1" applyFill="1" applyAlignment="1">
      <alignment vertical="top"/>
    </xf>
    <xf numFmtId="0" fontId="18" fillId="4" borderId="3" xfId="0" applyFont="1" applyFill="1" applyBorder="1" applyAlignment="1">
      <alignment vertical="top"/>
    </xf>
    <xf numFmtId="0" fontId="9" fillId="0" borderId="1" xfId="0" applyFont="1" applyFill="1" applyBorder="1" applyAlignment="1">
      <alignment vertical="top" wrapText="1"/>
    </xf>
    <xf numFmtId="0" fontId="34" fillId="0" borderId="0" xfId="0" applyFont="1" applyBorder="1" applyAlignment="1">
      <alignment horizontal="center" vertical="top" wrapText="1"/>
    </xf>
    <xf numFmtId="0" fontId="9" fillId="0" borderId="1" xfId="0" applyFont="1" applyBorder="1" applyAlignment="1">
      <alignment wrapText="1"/>
    </xf>
    <xf numFmtId="0" fontId="12" fillId="0" borderId="3" xfId="0" applyFont="1" applyBorder="1" applyAlignment="1">
      <alignment horizontal="right" vertical="top"/>
    </xf>
    <xf numFmtId="0" fontId="9" fillId="0" borderId="16" xfId="0" applyFont="1" applyBorder="1" applyAlignment="1">
      <alignment vertical="center" wrapText="1"/>
    </xf>
    <xf numFmtId="0" fontId="27" fillId="0" borderId="0" xfId="0" applyFont="1" applyFill="1" applyAlignment="1">
      <alignment vertical="top"/>
    </xf>
    <xf numFmtId="0" fontId="9" fillId="0" borderId="0" xfId="0" applyFont="1" applyAlignment="1">
      <alignment wrapText="1"/>
    </xf>
    <xf numFmtId="171" fontId="9" fillId="0" borderId="1" xfId="89" applyNumberFormat="1" applyFont="1" applyBorder="1" applyAlignment="1">
      <alignment horizontal="right" vertical="top" wrapText="1"/>
    </xf>
    <xf numFmtId="171" fontId="18" fillId="0" borderId="1" xfId="89" applyNumberFormat="1" applyFont="1" applyBorder="1" applyAlignment="1">
      <alignment horizontal="right" vertical="top" wrapText="1"/>
    </xf>
    <xf numFmtId="0" fontId="27" fillId="0" borderId="7" xfId="0" applyFont="1" applyBorder="1" applyAlignment="1">
      <alignment horizontal="left" vertical="top" wrapText="1"/>
    </xf>
    <xf numFmtId="0" fontId="51" fillId="0" borderId="11" xfId="0" applyFont="1" applyBorder="1" applyAlignment="1">
      <alignment vertical="top" wrapText="1"/>
    </xf>
    <xf numFmtId="0" fontId="7" fillId="0" borderId="0" xfId="0" applyFont="1" applyBorder="1" applyAlignment="1">
      <alignment vertical="top" wrapText="1"/>
    </xf>
    <xf numFmtId="0" fontId="59" fillId="0" borderId="0" xfId="0" applyFont="1" applyAlignment="1">
      <alignment vertical="top" wrapText="1"/>
    </xf>
    <xf numFmtId="0" fontId="49" fillId="0" borderId="1" xfId="0" applyFont="1" applyBorder="1" applyAlignment="1">
      <alignment vertical="top" wrapText="1"/>
    </xf>
    <xf numFmtId="10" fontId="51" fillId="0" borderId="3" xfId="0" applyNumberFormat="1" applyFont="1" applyBorder="1" applyAlignment="1">
      <alignment vertical="top" wrapText="1"/>
    </xf>
    <xf numFmtId="10" fontId="9" fillId="0" borderId="1" xfId="0" applyNumberFormat="1" applyFont="1" applyBorder="1" applyAlignment="1">
      <alignment vertical="top" wrapText="1"/>
    </xf>
    <xf numFmtId="10" fontId="18" fillId="0" borderId="1" xfId="0" applyNumberFormat="1" applyFont="1" applyBorder="1" applyAlignment="1">
      <alignment vertical="top" wrapText="1"/>
    </xf>
    <xf numFmtId="0" fontId="10" fillId="0" borderId="2" xfId="0" applyFont="1" applyBorder="1" applyAlignment="1">
      <alignment horizontal="right" vertical="top"/>
    </xf>
    <xf numFmtId="0" fontId="11" fillId="0" borderId="0" xfId="0" applyFont="1" applyBorder="1" applyAlignment="1">
      <alignment horizontal="right" vertical="top"/>
    </xf>
    <xf numFmtId="0" fontId="75" fillId="0" borderId="0" xfId="0" applyFont="1" applyAlignment="1">
      <alignment vertical="top" wrapText="1"/>
    </xf>
    <xf numFmtId="169" fontId="9" fillId="0" borderId="3" xfId="0" applyNumberFormat="1" applyFont="1" applyBorder="1" applyAlignment="1">
      <alignment vertical="top"/>
    </xf>
    <xf numFmtId="169" fontId="9" fillId="0" borderId="1" xfId="0" applyNumberFormat="1" applyFont="1" applyBorder="1" applyAlignment="1">
      <alignment vertical="top"/>
    </xf>
    <xf numFmtId="169" fontId="18" fillId="0" borderId="1" xfId="0" applyNumberFormat="1" applyFont="1" applyBorder="1" applyAlignment="1">
      <alignment vertical="top"/>
    </xf>
    <xf numFmtId="3" fontId="9" fillId="0" borderId="3" xfId="0" applyNumberFormat="1" applyFont="1" applyBorder="1" applyAlignment="1">
      <alignment vertical="top"/>
    </xf>
    <xf numFmtId="0" fontId="51" fillId="0" borderId="1" xfId="0" applyFont="1" applyBorder="1" applyAlignment="1">
      <alignment horizontal="left" vertical="top" wrapText="1"/>
    </xf>
    <xf numFmtId="0" fontId="9" fillId="0" borderId="3" xfId="0" applyFont="1" applyBorder="1" applyAlignment="1">
      <alignment vertical="top"/>
    </xf>
    <xf numFmtId="0" fontId="13" fillId="0" borderId="1" xfId="0" applyFont="1" applyBorder="1" applyAlignment="1">
      <alignment vertical="top"/>
    </xf>
    <xf numFmtId="0" fontId="39" fillId="0" borderId="0" xfId="0" applyFont="1" applyBorder="1" applyAlignment="1">
      <alignment horizontal="left" vertical="top"/>
    </xf>
    <xf numFmtId="0" fontId="9" fillId="0" borderId="1" xfId="0" applyFont="1" applyBorder="1" applyAlignment="1">
      <alignment horizontal="left" vertical="top" wrapText="1"/>
    </xf>
    <xf numFmtId="169" fontId="9" fillId="0" borderId="0" xfId="0" applyNumberFormat="1" applyFont="1" applyFill="1" applyBorder="1" applyAlignment="1">
      <alignment vertical="top"/>
    </xf>
    <xf numFmtId="169" fontId="9" fillId="0" borderId="0" xfId="0" applyNumberFormat="1" applyFont="1" applyBorder="1" applyAlignment="1">
      <alignment vertical="top"/>
    </xf>
    <xf numFmtId="169" fontId="18" fillId="0" borderId="0" xfId="0" applyNumberFormat="1" applyFont="1" applyBorder="1" applyAlignment="1">
      <alignment vertical="top"/>
    </xf>
    <xf numFmtId="0" fontId="72" fillId="2" borderId="0" xfId="0" applyFont="1" applyFill="1" applyAlignment="1">
      <alignment vertical="top"/>
    </xf>
    <xf numFmtId="0" fontId="6" fillId="2" borderId="0" xfId="0" applyFont="1" applyFill="1" applyAlignment="1">
      <alignment vertical="top" wrapText="1"/>
    </xf>
    <xf numFmtId="0" fontId="12" fillId="2" borderId="0" xfId="0" applyFont="1" applyFill="1" applyAlignment="1">
      <alignment vertical="top"/>
    </xf>
    <xf numFmtId="0" fontId="49" fillId="2" borderId="0" xfId="0" applyFont="1" applyFill="1" applyAlignment="1">
      <alignment vertical="top" wrapText="1"/>
    </xf>
    <xf numFmtId="0" fontId="20" fillId="2" borderId="0" xfId="0" applyFont="1" applyFill="1" applyAlignment="1">
      <alignment vertical="top"/>
    </xf>
    <xf numFmtId="0" fontId="76" fillId="0" borderId="1" xfId="0" applyFont="1" applyBorder="1" applyAlignment="1">
      <alignment vertical="top" wrapText="1"/>
    </xf>
    <xf numFmtId="3" fontId="9" fillId="2" borderId="4" xfId="0" applyNumberFormat="1" applyFont="1" applyFill="1" applyBorder="1" applyAlignment="1">
      <alignment vertical="top"/>
    </xf>
    <xf numFmtId="3" fontId="9" fillId="0" borderId="4" xfId="0" applyNumberFormat="1" applyFont="1" applyFill="1" applyBorder="1" applyAlignment="1">
      <alignment vertical="top"/>
    </xf>
    <xf numFmtId="0" fontId="9" fillId="2" borderId="0" xfId="0" applyFont="1" applyFill="1" applyBorder="1" applyAlignment="1">
      <alignment vertical="top" wrapText="1"/>
    </xf>
    <xf numFmtId="3" fontId="18" fillId="2" borderId="0" xfId="0" applyNumberFormat="1" applyFont="1" applyFill="1" applyBorder="1" applyAlignment="1">
      <alignment vertical="top"/>
    </xf>
    <xf numFmtId="0" fontId="10" fillId="2" borderId="0" xfId="0" applyFont="1" applyFill="1" applyAlignment="1">
      <alignment vertical="top"/>
    </xf>
    <xf numFmtId="0" fontId="11" fillId="0" borderId="0" xfId="0" applyFont="1" applyAlignment="1">
      <alignment horizontal="left" vertical="top"/>
    </xf>
    <xf numFmtId="0" fontId="77" fillId="2" borderId="0" xfId="0" applyFont="1" applyFill="1" applyAlignment="1">
      <alignment horizontal="left" vertical="top"/>
    </xf>
    <xf numFmtId="0" fontId="9" fillId="0" borderId="2" xfId="0" applyFont="1" applyFill="1" applyBorder="1" applyAlignment="1">
      <alignment vertical="top" wrapText="1"/>
    </xf>
    <xf numFmtId="0" fontId="9" fillId="0" borderId="3" xfId="0" applyFont="1" applyFill="1" applyBorder="1" applyAlignment="1">
      <alignment vertical="top" wrapText="1"/>
    </xf>
    <xf numFmtId="0" fontId="28" fillId="0" borderId="0" xfId="0" applyFont="1" applyBorder="1" applyAlignment="1">
      <alignment vertical="center"/>
    </xf>
    <xf numFmtId="170" fontId="9" fillId="0" borderId="1" xfId="0" applyNumberFormat="1" applyFont="1" applyBorder="1" applyAlignment="1">
      <alignment vertical="top"/>
    </xf>
    <xf numFmtId="170" fontId="16" fillId="0" borderId="1" xfId="0" applyNumberFormat="1" applyFont="1" applyBorder="1" applyAlignment="1">
      <alignment horizontal="right" vertical="top" wrapText="1"/>
    </xf>
    <xf numFmtId="170" fontId="17" fillId="0" borderId="1" xfId="0" applyNumberFormat="1" applyFont="1" applyBorder="1" applyAlignment="1">
      <alignment horizontal="right" vertical="top" wrapText="1"/>
    </xf>
    <xf numFmtId="0" fontId="77" fillId="0" borderId="0" xfId="0" applyFont="1" applyAlignment="1">
      <alignment vertical="center" wrapText="1"/>
    </xf>
    <xf numFmtId="0" fontId="17" fillId="6" borderId="1" xfId="0" applyFont="1" applyFill="1" applyBorder="1" applyAlignment="1">
      <alignment horizontal="right" vertical="center" wrapText="1"/>
    </xf>
    <xf numFmtId="0" fontId="18" fillId="0" borderId="1" xfId="0" applyFont="1" applyBorder="1" applyAlignment="1">
      <alignment vertical="center"/>
    </xf>
    <xf numFmtId="0" fontId="9" fillId="3" borderId="1" xfId="0" applyFont="1" applyFill="1" applyBorder="1" applyAlignment="1">
      <alignment horizontal="right" vertical="center"/>
    </xf>
    <xf numFmtId="0" fontId="16" fillId="0" borderId="0" xfId="0" applyFont="1" applyBorder="1" applyAlignment="1">
      <alignment horizontal="right" vertical="center"/>
    </xf>
    <xf numFmtId="0" fontId="9" fillId="3" borderId="0" xfId="0" applyFont="1" applyFill="1" applyBorder="1" applyAlignment="1">
      <alignment horizontal="right" vertical="center"/>
    </xf>
    <xf numFmtId="3" fontId="16" fillId="0" borderId="0" xfId="0" applyNumberFormat="1" applyFont="1" applyBorder="1" applyAlignment="1">
      <alignment horizontal="right" vertical="center"/>
    </xf>
    <xf numFmtId="3" fontId="18" fillId="0" borderId="0" xfId="0" applyNumberFormat="1" applyFont="1" applyBorder="1" applyAlignment="1">
      <alignment vertical="top"/>
    </xf>
    <xf numFmtId="0" fontId="29" fillId="0" borderId="0" xfId="0" applyFont="1" applyBorder="1" applyAlignment="1">
      <alignment vertical="center"/>
    </xf>
    <xf numFmtId="0" fontId="29" fillId="0" borderId="0" xfId="0" applyFont="1" applyAlignment="1">
      <alignment vertical="center"/>
    </xf>
    <xf numFmtId="0" fontId="18" fillId="4" borderId="1" xfId="0" applyFont="1" applyFill="1" applyBorder="1" applyAlignment="1">
      <alignment horizontal="right" vertical="top"/>
    </xf>
    <xf numFmtId="168" fontId="18" fillId="0" borderId="0" xfId="0" applyNumberFormat="1" applyFont="1" applyBorder="1" applyAlignment="1">
      <alignment vertical="top"/>
    </xf>
    <xf numFmtId="1" fontId="9" fillId="0" borderId="1" xfId="0" applyNumberFormat="1" applyFont="1" applyBorder="1" applyAlignment="1">
      <alignment vertical="top"/>
    </xf>
    <xf numFmtId="0" fontId="10" fillId="0" borderId="8" xfId="0" applyFont="1" applyBorder="1" applyAlignment="1">
      <alignment vertical="top" wrapText="1"/>
    </xf>
    <xf numFmtId="0" fontId="9" fillId="0" borderId="2" xfId="0" applyFont="1" applyBorder="1" applyAlignment="1">
      <alignment horizontal="right" vertical="top"/>
    </xf>
    <xf numFmtId="0" fontId="16" fillId="0" borderId="2" xfId="0" applyFont="1" applyBorder="1" applyAlignment="1">
      <alignment horizontal="right" vertical="top" wrapText="1"/>
    </xf>
    <xf numFmtId="0" fontId="17" fillId="0" borderId="2" xfId="0" applyFont="1" applyBorder="1" applyAlignment="1">
      <alignment horizontal="right" vertical="top" wrapText="1"/>
    </xf>
    <xf numFmtId="0" fontId="10" fillId="0" borderId="13" xfId="0" applyFont="1" applyBorder="1" applyAlignment="1">
      <alignment vertical="top"/>
    </xf>
    <xf numFmtId="0" fontId="19" fillId="0" borderId="0" xfId="0" applyFont="1" applyAlignment="1">
      <alignment vertical="top"/>
    </xf>
    <xf numFmtId="0" fontId="12" fillId="0" borderId="1" xfId="0" applyFont="1" applyBorder="1" applyAlignment="1">
      <alignment vertical="center" wrapText="1"/>
    </xf>
    <xf numFmtId="9" fontId="12" fillId="0" borderId="1" xfId="0" applyNumberFormat="1" applyFont="1" applyBorder="1" applyAlignment="1">
      <alignment vertical="center" wrapText="1"/>
    </xf>
    <xf numFmtId="9" fontId="13" fillId="0" borderId="1" xfId="0" applyNumberFormat="1" applyFont="1" applyBorder="1" applyAlignment="1">
      <alignment vertical="center" wrapText="1"/>
    </xf>
    <xf numFmtId="0" fontId="34" fillId="0" borderId="0" xfId="0" applyFont="1"/>
    <xf numFmtId="0" fontId="66" fillId="0" borderId="0" xfId="0" applyFont="1" applyAlignment="1">
      <alignment vertical="center"/>
    </xf>
    <xf numFmtId="0" fontId="66" fillId="0" borderId="0" xfId="0" applyFont="1" applyBorder="1" applyAlignment="1">
      <alignment vertical="top"/>
    </xf>
    <xf numFmtId="0" fontId="66" fillId="0" borderId="0" xfId="0" applyFont="1" applyBorder="1" applyAlignment="1">
      <alignment vertical="top" wrapText="1"/>
    </xf>
    <xf numFmtId="0" fontId="66" fillId="0" borderId="0" xfId="0" applyFont="1" applyBorder="1" applyAlignment="1">
      <alignment horizontal="left" vertical="top"/>
    </xf>
    <xf numFmtId="0" fontId="14" fillId="0" borderId="0" xfId="0" applyFont="1" applyAlignment="1">
      <alignment horizontal="left" vertical="top" wrapText="1"/>
    </xf>
    <xf numFmtId="0" fontId="67" fillId="0" borderId="0" xfId="0" applyFont="1" applyBorder="1" applyAlignment="1">
      <alignment vertical="center"/>
    </xf>
    <xf numFmtId="0" fontId="67" fillId="0" borderId="0" xfId="0" applyFont="1" applyAlignment="1">
      <alignment vertical="center"/>
    </xf>
    <xf numFmtId="0" fontId="34" fillId="0" borderId="7" xfId="0" applyFont="1" applyBorder="1" applyAlignment="1">
      <alignment horizontal="left" vertical="top"/>
    </xf>
    <xf numFmtId="0" fontId="66" fillId="0" borderId="0" xfId="0" applyFont="1" applyBorder="1" applyAlignment="1">
      <alignment vertical="center"/>
    </xf>
    <xf numFmtId="0" fontId="34" fillId="0" borderId="0" xfId="0" applyFont="1" applyBorder="1" applyAlignment="1">
      <alignment horizontal="left" vertical="top"/>
    </xf>
    <xf numFmtId="0" fontId="42" fillId="0" borderId="0" xfId="0" applyFont="1" applyAlignment="1">
      <alignment vertical="top"/>
    </xf>
    <xf numFmtId="0" fontId="80" fillId="0" borderId="7" xfId="0" applyFont="1" applyBorder="1" applyAlignment="1">
      <alignment horizontal="left" vertical="top" wrapText="1"/>
    </xf>
    <xf numFmtId="0" fontId="13" fillId="0" borderId="0" xfId="0" applyFont="1" applyBorder="1" applyAlignment="1">
      <alignment vertical="center" wrapText="1"/>
    </xf>
    <xf numFmtId="0" fontId="13" fillId="4" borderId="1" xfId="0" applyFont="1" applyFill="1" applyBorder="1" applyAlignment="1">
      <alignment vertical="center" wrapText="1"/>
    </xf>
    <xf numFmtId="0" fontId="18" fillId="6" borderId="1" xfId="0" applyFont="1" applyFill="1" applyBorder="1" applyAlignment="1">
      <alignment horizontal="center" vertical="center" wrapText="1"/>
    </xf>
    <xf numFmtId="0" fontId="13" fillId="6" borderId="1" xfId="0" applyFont="1" applyFill="1" applyBorder="1" applyAlignment="1">
      <alignment horizontal="center" vertical="center" wrapText="1"/>
    </xf>
    <xf numFmtId="10" fontId="9" fillId="2" borderId="1" xfId="0" applyNumberFormat="1" applyFont="1" applyFill="1" applyBorder="1" applyAlignment="1">
      <alignment horizontal="right" vertical="top"/>
    </xf>
    <xf numFmtId="9" fontId="9" fillId="2" borderId="1" xfId="0" applyNumberFormat="1" applyFont="1" applyFill="1" applyBorder="1" applyAlignment="1">
      <alignment horizontal="right" vertical="top"/>
    </xf>
    <xf numFmtId="0" fontId="67" fillId="0" borderId="0" xfId="0" applyFont="1"/>
    <xf numFmtId="0" fontId="22" fillId="0" borderId="0" xfId="0" applyFont="1" applyAlignment="1">
      <alignment vertical="top"/>
    </xf>
    <xf numFmtId="0" fontId="22" fillId="0" borderId="0" xfId="0" applyFont="1" applyAlignment="1">
      <alignment horizontal="left" vertical="top"/>
    </xf>
    <xf numFmtId="0" fontId="83" fillId="0" borderId="0" xfId="0" applyFont="1" applyAlignment="1">
      <alignment vertical="center"/>
    </xf>
    <xf numFmtId="10" fontId="66" fillId="0" borderId="0" xfId="0" applyNumberFormat="1" applyFont="1" applyBorder="1" applyAlignment="1">
      <alignment horizontal="right" vertical="top" wrapText="1"/>
    </xf>
    <xf numFmtId="0" fontId="66" fillId="0" borderId="0" xfId="0" applyFont="1" applyBorder="1" applyAlignment="1">
      <alignment horizontal="right" vertical="top" wrapText="1"/>
    </xf>
    <xf numFmtId="3" fontId="66" fillId="0" borderId="0" xfId="0" applyNumberFormat="1" applyFont="1" applyBorder="1" applyAlignment="1">
      <alignment horizontal="right" vertical="top" wrapText="1"/>
    </xf>
    <xf numFmtId="164" fontId="84" fillId="2" borderId="0" xfId="0" applyNumberFormat="1" applyFont="1" applyFill="1" applyBorder="1" applyAlignment="1">
      <alignment horizontal="right" vertical="top"/>
    </xf>
    <xf numFmtId="10" fontId="84" fillId="2" borderId="0" xfId="0" applyNumberFormat="1" applyFont="1" applyFill="1" applyBorder="1" applyAlignment="1">
      <alignment horizontal="right" vertical="top"/>
    </xf>
    <xf numFmtId="164" fontId="34" fillId="2" borderId="0" xfId="0" applyNumberFormat="1" applyFont="1" applyFill="1" applyBorder="1" applyAlignment="1">
      <alignment vertical="top"/>
    </xf>
    <xf numFmtId="164" fontId="84" fillId="2" borderId="0" xfId="0" applyNumberFormat="1" applyFont="1" applyFill="1" applyBorder="1" applyAlignment="1">
      <alignment vertical="top"/>
    </xf>
    <xf numFmtId="0" fontId="34" fillId="2" borderId="0" xfId="0" applyFont="1" applyFill="1" applyAlignment="1">
      <alignment vertical="top"/>
    </xf>
    <xf numFmtId="0" fontId="59" fillId="0" borderId="0" xfId="0" applyFont="1" applyAlignment="1">
      <alignment horizontal="right" vertical="top"/>
    </xf>
    <xf numFmtId="0" fontId="59" fillId="0" borderId="0" xfId="0" applyFont="1" applyAlignment="1">
      <alignment vertical="top"/>
    </xf>
    <xf numFmtId="0" fontId="87" fillId="0" borderId="0" xfId="0" applyFont="1" applyAlignment="1">
      <alignment vertical="top"/>
    </xf>
    <xf numFmtId="0" fontId="79" fillId="0" borderId="0" xfId="0" applyFont="1" applyAlignment="1">
      <alignment vertical="top"/>
    </xf>
    <xf numFmtId="0" fontId="22" fillId="0" borderId="0" xfId="0" applyFont="1" applyBorder="1" applyAlignment="1">
      <alignment vertical="top"/>
    </xf>
    <xf numFmtId="0" fontId="22" fillId="0" borderId="0" xfId="0" applyFont="1" applyBorder="1" applyAlignment="1">
      <alignment horizontal="right" vertical="top"/>
    </xf>
    <xf numFmtId="0" fontId="34" fillId="0" borderId="0" xfId="0" applyFont="1" applyAlignment="1">
      <alignment horizontal="left" vertical="top"/>
    </xf>
    <xf numFmtId="3" fontId="66" fillId="2" borderId="0" xfId="0" applyNumberFormat="1" applyFont="1" applyFill="1" applyBorder="1" applyAlignment="1">
      <alignment horizontal="right" vertical="top"/>
    </xf>
    <xf numFmtId="3" fontId="22" fillId="0" borderId="0" xfId="0" applyNumberFormat="1" applyFont="1" applyBorder="1" applyAlignment="1">
      <alignment vertical="top"/>
    </xf>
    <xf numFmtId="3" fontId="88" fillId="0" borderId="0" xfId="0" applyNumberFormat="1" applyFont="1" applyBorder="1" applyAlignment="1">
      <alignment vertical="top"/>
    </xf>
    <xf numFmtId="0" fontId="80" fillId="0" borderId="0" xfId="0" applyFont="1" applyAlignment="1">
      <alignment vertical="top"/>
    </xf>
    <xf numFmtId="164" fontId="34" fillId="0" borderId="0" xfId="0" applyNumberFormat="1" applyFont="1" applyBorder="1" applyAlignment="1">
      <alignment vertical="top"/>
    </xf>
    <xf numFmtId="10" fontId="34" fillId="0" borderId="0" xfId="0" applyNumberFormat="1" applyFont="1" applyBorder="1" applyAlignment="1">
      <alignment vertical="top"/>
    </xf>
    <xf numFmtId="0" fontId="34" fillId="0" borderId="0" xfId="0" applyFont="1" applyAlignment="1"/>
    <xf numFmtId="0" fontId="82" fillId="0" borderId="0" xfId="0" applyFont="1" applyAlignment="1">
      <alignment horizontal="left"/>
    </xf>
    <xf numFmtId="0" fontId="80" fillId="0" borderId="0" xfId="0" applyFont="1" applyAlignment="1"/>
    <xf numFmtId="0" fontId="22" fillId="0" borderId="0" xfId="0" applyFont="1" applyBorder="1" applyAlignment="1">
      <alignment horizontal="left"/>
    </xf>
    <xf numFmtId="0" fontId="82" fillId="0" borderId="0" xfId="0" applyFont="1" applyAlignment="1">
      <alignment vertical="top" wrapText="1"/>
    </xf>
    <xf numFmtId="3" fontId="59" fillId="3" borderId="0" xfId="0" applyNumberFormat="1" applyFont="1" applyFill="1" applyBorder="1" applyAlignment="1">
      <alignment horizontal="right" vertical="top"/>
    </xf>
    <xf numFmtId="0" fontId="79" fillId="0" borderId="0" xfId="0" applyFont="1"/>
    <xf numFmtId="0" fontId="34" fillId="0" borderId="0" xfId="0" applyFont="1" applyFill="1"/>
    <xf numFmtId="0" fontId="59" fillId="2" borderId="0" xfId="0" applyFont="1" applyFill="1" applyAlignment="1">
      <alignment vertical="top"/>
    </xf>
    <xf numFmtId="0" fontId="59" fillId="0" borderId="0" xfId="0" applyFont="1"/>
    <xf numFmtId="0" fontId="59" fillId="0" borderId="0" xfId="0" applyFont="1" applyFill="1" applyBorder="1" applyAlignment="1">
      <alignment vertical="top" wrapText="1"/>
    </xf>
    <xf numFmtId="0" fontId="34" fillId="0" borderId="7" xfId="0" applyFont="1" applyBorder="1" applyAlignment="1">
      <alignment vertical="top" wrapText="1"/>
    </xf>
    <xf numFmtId="0" fontId="22" fillId="0" borderId="0" xfId="0" applyFont="1" applyBorder="1" applyAlignment="1">
      <alignment horizontal="left" vertical="top"/>
    </xf>
    <xf numFmtId="0" fontId="34" fillId="0" borderId="0" xfId="0" applyFont="1" applyBorder="1" applyAlignment="1">
      <alignment horizontal="right" vertical="top"/>
    </xf>
    <xf numFmtId="0" fontId="34" fillId="0" borderId="0" xfId="0" applyFont="1" applyFill="1" applyBorder="1" applyAlignment="1">
      <alignment horizontal="right" vertical="top"/>
    </xf>
    <xf numFmtId="3" fontId="34" fillId="0" borderId="0" xfId="0" applyNumberFormat="1" applyFont="1" applyFill="1" applyBorder="1" applyAlignment="1">
      <alignment vertical="top"/>
    </xf>
    <xf numFmtId="3" fontId="84" fillId="0" borderId="0" xfId="0" applyNumberFormat="1" applyFont="1" applyFill="1" applyBorder="1" applyAlignment="1">
      <alignment vertical="top"/>
    </xf>
    <xf numFmtId="0" fontId="11" fillId="0" borderId="0" xfId="0" applyFont="1" applyAlignment="1">
      <alignment horizontal="left" vertical="top" wrapText="1"/>
    </xf>
    <xf numFmtId="0" fontId="89" fillId="0" borderId="0" xfId="0" applyFont="1" applyBorder="1"/>
    <xf numFmtId="0" fontId="38" fillId="0" borderId="0" xfId="0" applyFont="1" applyFill="1" applyAlignment="1">
      <alignment vertical="top"/>
    </xf>
    <xf numFmtId="0" fontId="18" fillId="0" borderId="0" xfId="0" applyFont="1" applyAlignment="1">
      <alignment horizontal="left" vertical="top" wrapText="1"/>
    </xf>
    <xf numFmtId="0" fontId="17" fillId="3" borderId="6" xfId="0" applyFont="1" applyFill="1" applyBorder="1" applyAlignment="1">
      <alignment horizontal="right" vertical="center"/>
    </xf>
    <xf numFmtId="0" fontId="64" fillId="0" borderId="1" xfId="0" applyFont="1" applyBorder="1" applyAlignment="1">
      <alignment horizontal="left" vertical="center" wrapText="1" indent="2"/>
    </xf>
    <xf numFmtId="3" fontId="10" fillId="0" borderId="0" xfId="0" applyNumberFormat="1" applyFont="1" applyBorder="1" applyAlignment="1">
      <alignment vertical="top"/>
    </xf>
    <xf numFmtId="0" fontId="9" fillId="0" borderId="2" xfId="0" applyFont="1" applyBorder="1" applyAlignment="1">
      <alignment vertical="top" wrapText="1"/>
    </xf>
    <xf numFmtId="0" fontId="12" fillId="0" borderId="1" xfId="0" applyFont="1" applyBorder="1" applyAlignment="1">
      <alignment horizontal="left" vertical="top" wrapText="1" indent="2"/>
    </xf>
    <xf numFmtId="0" fontId="35" fillId="0" borderId="0" xfId="0" applyFont="1" applyAlignment="1">
      <alignment horizontal="left" vertical="top" wrapText="1"/>
    </xf>
    <xf numFmtId="0" fontId="36" fillId="0" borderId="0" xfId="0" applyFont="1" applyAlignment="1">
      <alignment horizontal="left" vertical="top" wrapText="1"/>
    </xf>
    <xf numFmtId="0" fontId="16" fillId="0" borderId="1" xfId="0" applyFont="1" applyBorder="1" applyAlignment="1">
      <alignment vertical="center" wrapText="1"/>
    </xf>
    <xf numFmtId="0" fontId="51" fillId="0" borderId="1" xfId="0" applyFont="1" applyBorder="1" applyAlignment="1">
      <alignment horizontal="right" vertical="center" wrapText="1"/>
    </xf>
    <xf numFmtId="0" fontId="16" fillId="0" borderId="1" xfId="0" applyFont="1" applyBorder="1" applyAlignment="1">
      <alignment horizontal="right" vertical="center"/>
    </xf>
    <xf numFmtId="0" fontId="66" fillId="0" borderId="0" xfId="0" applyFont="1" applyBorder="1" applyAlignment="1">
      <alignment horizontal="left" vertical="top" wrapText="1"/>
    </xf>
    <xf numFmtId="0" fontId="42" fillId="0" borderId="0" xfId="0" applyFont="1" applyBorder="1" applyAlignment="1">
      <alignment horizontal="left" vertical="top" wrapText="1"/>
    </xf>
    <xf numFmtId="0" fontId="34" fillId="0" borderId="0" xfId="0" applyFont="1" applyBorder="1" applyAlignment="1">
      <alignment horizontal="left" vertical="top" wrapText="1"/>
    </xf>
    <xf numFmtId="0" fontId="34" fillId="0" borderId="0" xfId="0" applyFont="1" applyAlignment="1">
      <alignment vertical="top" wrapText="1"/>
    </xf>
    <xf numFmtId="0" fontId="22" fillId="0" borderId="0" xfId="0" applyFont="1" applyBorder="1" applyAlignment="1">
      <alignment vertical="top" wrapText="1"/>
    </xf>
    <xf numFmtId="0" fontId="59" fillId="0" borderId="0" xfId="0" applyFont="1" applyAlignment="1">
      <alignment vertical="top" wrapText="1"/>
    </xf>
    <xf numFmtId="0" fontId="22" fillId="0" borderId="0" xfId="0" applyFont="1" applyBorder="1" applyAlignment="1">
      <alignment horizontal="left" vertical="top" wrapText="1"/>
    </xf>
    <xf numFmtId="0" fontId="34" fillId="0" borderId="0" xfId="0" applyFont="1" applyBorder="1" applyAlignment="1">
      <alignment vertical="top" wrapText="1"/>
    </xf>
    <xf numFmtId="0" fontId="22" fillId="0" borderId="0" xfId="0" applyFont="1" applyAlignment="1">
      <alignment horizontal="left" vertical="top" wrapText="1"/>
    </xf>
    <xf numFmtId="0" fontId="59" fillId="0" borderId="0" xfId="0" applyFont="1" applyBorder="1" applyAlignment="1">
      <alignment horizontal="left" vertical="top" wrapText="1"/>
    </xf>
    <xf numFmtId="0" fontId="59" fillId="0" borderId="0" xfId="62" applyFont="1" applyFill="1" applyAlignment="1">
      <alignment horizontal="left" vertical="top" wrapText="1"/>
    </xf>
    <xf numFmtId="0" fontId="42" fillId="0" borderId="0" xfId="0" applyFont="1" applyAlignment="1">
      <alignment horizontal="left" vertical="top" wrapText="1"/>
    </xf>
    <xf numFmtId="0" fontId="74" fillId="0" borderId="0" xfId="0" applyFont="1" applyAlignment="1">
      <alignment horizontal="left" vertical="top" wrapText="1"/>
    </xf>
    <xf numFmtId="0" fontId="9" fillId="0" borderId="0" xfId="0" applyFont="1" applyAlignment="1">
      <alignment vertical="top"/>
    </xf>
    <xf numFmtId="0" fontId="66" fillId="0" borderId="0" xfId="0" applyFont="1" applyAlignment="1">
      <alignment vertical="top" wrapText="1"/>
    </xf>
    <xf numFmtId="0" fontId="27" fillId="0" borderId="0" xfId="0" applyFont="1" applyAlignment="1">
      <alignment horizontal="left" vertical="top" wrapText="1"/>
    </xf>
    <xf numFmtId="0" fontId="27" fillId="0" borderId="0" xfId="0" applyFont="1" applyBorder="1" applyAlignment="1">
      <alignment horizontal="left" vertical="top" wrapText="1"/>
    </xf>
    <xf numFmtId="0" fontId="10" fillId="0" borderId="0" xfId="0" applyFont="1" applyAlignment="1">
      <alignment horizontal="left" vertical="top" wrapText="1"/>
    </xf>
    <xf numFmtId="0" fontId="34" fillId="0" borderId="0" xfId="0" applyFont="1" applyAlignment="1">
      <alignment horizontal="left" vertical="top" wrapText="1"/>
    </xf>
    <xf numFmtId="0" fontId="35" fillId="0" borderId="0" xfId="0" applyFont="1" applyAlignment="1">
      <alignment horizontal="left" vertical="top" wrapText="1"/>
    </xf>
    <xf numFmtId="0" fontId="36" fillId="0" borderId="0" xfId="0" applyFont="1" applyAlignment="1">
      <alignment horizontal="left" vertical="top" wrapText="1"/>
    </xf>
    <xf numFmtId="0" fontId="66" fillId="0" borderId="7" xfId="0" applyFont="1" applyBorder="1" applyAlignment="1">
      <alignment horizontal="left" vertical="top" wrapText="1"/>
    </xf>
    <xf numFmtId="0" fontId="3" fillId="0" borderId="3" xfId="62" applyFill="1" applyBorder="1" applyAlignment="1">
      <alignment horizontal="right" vertical="top"/>
    </xf>
    <xf numFmtId="0" fontId="3" fillId="0" borderId="4" xfId="62" applyFill="1" applyBorder="1" applyAlignment="1">
      <alignment horizontal="right" vertical="top"/>
    </xf>
    <xf numFmtId="0" fontId="3" fillId="0" borderId="5" xfId="62" applyFill="1" applyBorder="1" applyAlignment="1">
      <alignment horizontal="right" vertical="top"/>
    </xf>
    <xf numFmtId="3" fontId="18" fillId="0" borderId="1" xfId="0" applyNumberFormat="1" applyFont="1" applyBorder="1" applyAlignment="1">
      <alignment horizontal="right" vertical="center"/>
    </xf>
    <xf numFmtId="0" fontId="16" fillId="0" borderId="1" xfId="0" applyFont="1" applyBorder="1" applyAlignment="1">
      <alignment vertical="center" wrapText="1"/>
    </xf>
    <xf numFmtId="0" fontId="51" fillId="0" borderId="1" xfId="0" applyFont="1" applyBorder="1" applyAlignment="1">
      <alignment horizontal="right" vertical="center" wrapText="1"/>
    </xf>
    <xf numFmtId="0" fontId="16" fillId="0" borderId="1" xfId="0" applyFont="1" applyBorder="1" applyAlignment="1">
      <alignment horizontal="right" vertical="center"/>
    </xf>
    <xf numFmtId="0" fontId="67" fillId="0" borderId="0" xfId="0" applyFont="1" applyAlignment="1">
      <alignment horizontal="left" vertical="center" wrapText="1"/>
    </xf>
    <xf numFmtId="0" fontId="66" fillId="0" borderId="0" xfId="0" applyFont="1" applyBorder="1" applyAlignment="1">
      <alignment horizontal="left" vertical="top" wrapText="1"/>
    </xf>
    <xf numFmtId="0" fontId="42" fillId="0" borderId="0" xfId="0" applyFont="1" applyBorder="1" applyAlignment="1">
      <alignment horizontal="left" vertical="top" wrapText="1"/>
    </xf>
    <xf numFmtId="0" fontId="34" fillId="0" borderId="0" xfId="0" applyFont="1" applyBorder="1" applyAlignment="1">
      <alignment horizontal="left" vertical="top" wrapText="1"/>
    </xf>
    <xf numFmtId="0" fontId="59" fillId="0" borderId="0" xfId="0" applyFont="1" applyAlignment="1">
      <alignment horizontal="left" vertical="top" wrapText="1"/>
    </xf>
    <xf numFmtId="0" fontId="34" fillId="2" borderId="0" xfId="0" applyFont="1" applyFill="1" applyBorder="1" applyAlignment="1">
      <alignment vertical="top"/>
    </xf>
    <xf numFmtId="0" fontId="66" fillId="0" borderId="0" xfId="0" applyFont="1" applyAlignment="1">
      <alignment horizontal="left" vertical="top" wrapText="1"/>
    </xf>
    <xf numFmtId="0" fontId="67" fillId="0" borderId="7" xfId="0" applyFont="1" applyBorder="1" applyAlignment="1">
      <alignment horizontal="left" vertical="top" wrapText="1"/>
    </xf>
    <xf numFmtId="0" fontId="67" fillId="0" borderId="0" xfId="0" applyFont="1" applyAlignment="1">
      <alignment horizontal="left" vertical="top" wrapText="1"/>
    </xf>
    <xf numFmtId="0" fontId="80" fillId="0" borderId="0" xfId="0" applyFont="1" applyBorder="1" applyAlignment="1">
      <alignment horizontal="left" vertical="top" wrapText="1"/>
    </xf>
    <xf numFmtId="0" fontId="59" fillId="0" borderId="7" xfId="0" applyFont="1" applyBorder="1" applyAlignment="1">
      <alignment horizontal="left" vertical="top" wrapText="1"/>
    </xf>
    <xf numFmtId="0" fontId="85" fillId="0" borderId="0" xfId="0" applyFont="1" applyAlignment="1">
      <alignment vertical="top" wrapText="1"/>
    </xf>
    <xf numFmtId="0" fontId="34" fillId="0" borderId="0" xfId="0" applyFont="1" applyAlignment="1">
      <alignment vertical="top" wrapText="1"/>
    </xf>
    <xf numFmtId="0" fontId="22" fillId="0" borderId="0" xfId="0" applyFont="1" applyBorder="1" applyAlignment="1">
      <alignment vertical="top" wrapText="1"/>
    </xf>
    <xf numFmtId="0" fontId="59" fillId="0" borderId="0" xfId="0" applyFont="1" applyAlignment="1">
      <alignment vertical="top" wrapText="1"/>
    </xf>
    <xf numFmtId="0" fontId="42" fillId="0" borderId="0" xfId="0" applyFont="1" applyAlignment="1">
      <alignment vertical="top" wrapText="1"/>
    </xf>
    <xf numFmtId="0" fontId="22" fillId="0" borderId="0" xfId="0" applyFont="1" applyBorder="1" applyAlignment="1">
      <alignment horizontal="left" vertical="top" wrapText="1"/>
    </xf>
    <xf numFmtId="0" fontId="34" fillId="0" borderId="0" xfId="0" applyFont="1" applyBorder="1" applyAlignment="1">
      <alignment vertical="top" wrapText="1"/>
    </xf>
    <xf numFmtId="0" fontId="22" fillId="0" borderId="0" xfId="0" applyFont="1" applyAlignment="1">
      <alignment horizontal="left" vertical="top" wrapText="1"/>
    </xf>
    <xf numFmtId="0" fontId="59" fillId="0" borderId="0" xfId="0" applyFont="1" applyBorder="1" applyAlignment="1">
      <alignment horizontal="left" vertical="top" wrapText="1"/>
    </xf>
    <xf numFmtId="0" fontId="59" fillId="0" borderId="0" xfId="62" applyFont="1" applyFill="1" applyAlignment="1">
      <alignment horizontal="left" vertical="top" wrapText="1"/>
    </xf>
    <xf numFmtId="0" fontId="16" fillId="0" borderId="3" xfId="0" applyFont="1" applyBorder="1" applyAlignment="1">
      <alignment horizontal="left" vertical="top" wrapText="1"/>
    </xf>
    <xf numFmtId="0" fontId="16" fillId="0" borderId="4" xfId="0" applyFont="1" applyBorder="1" applyAlignment="1">
      <alignment horizontal="left" vertical="top" wrapText="1"/>
    </xf>
    <xf numFmtId="0" fontId="16" fillId="0" borderId="5" xfId="0" applyFont="1" applyBorder="1" applyAlignment="1">
      <alignment horizontal="left" vertical="top" wrapText="1"/>
    </xf>
    <xf numFmtId="0" fontId="64" fillId="0" borderId="3" xfId="0" applyFont="1" applyBorder="1" applyAlignment="1">
      <alignment horizontal="left" vertical="center" wrapText="1"/>
    </xf>
    <xf numFmtId="0" fontId="64" fillId="0" borderId="4" xfId="0" applyFont="1" applyBorder="1" applyAlignment="1">
      <alignment horizontal="left" vertical="center" wrapText="1"/>
    </xf>
    <xf numFmtId="0" fontId="64" fillId="0" borderId="5" xfId="0" applyFont="1" applyBorder="1" applyAlignment="1">
      <alignment horizontal="left" vertical="center" wrapText="1"/>
    </xf>
    <xf numFmtId="0" fontId="42" fillId="0" borderId="0" xfId="0" applyFont="1" applyAlignment="1">
      <alignment horizontal="left" vertical="top" wrapText="1"/>
    </xf>
    <xf numFmtId="0" fontId="79" fillId="0" borderId="0" xfId="0" applyFont="1" applyAlignment="1">
      <alignment horizontal="left" wrapText="1"/>
    </xf>
    <xf numFmtId="0" fontId="79" fillId="0" borderId="7" xfId="0" applyFont="1" applyBorder="1" applyAlignment="1">
      <alignment vertical="top" wrapText="1"/>
    </xf>
    <xf numFmtId="0" fontId="79" fillId="0" borderId="0" xfId="0" applyFont="1" applyAlignment="1">
      <alignment vertical="center"/>
    </xf>
    <xf numFmtId="0" fontId="22" fillId="0" borderId="7" xfId="0" applyFont="1" applyBorder="1" applyAlignment="1">
      <alignment horizontal="left" vertical="top" wrapText="1"/>
    </xf>
    <xf numFmtId="0" fontId="74" fillId="0" borderId="0" xfId="0" applyFont="1" applyAlignment="1">
      <alignment horizontal="left" vertical="top" wrapText="1"/>
    </xf>
    <xf numFmtId="0" fontId="80" fillId="0" borderId="0" xfId="0" applyFont="1" applyBorder="1" applyAlignment="1">
      <alignment vertical="top" wrapText="1"/>
    </xf>
    <xf numFmtId="0" fontId="42" fillId="2" borderId="0" xfId="0" applyFont="1" applyFill="1" applyAlignment="1">
      <alignment horizontal="left" vertical="top" wrapText="1"/>
    </xf>
    <xf numFmtId="0" fontId="82" fillId="0" borderId="7" xfId="0" applyFont="1" applyBorder="1" applyAlignment="1">
      <alignment horizontal="left" vertical="top" wrapText="1"/>
    </xf>
    <xf numFmtId="0" fontId="59" fillId="0" borderId="0" xfId="62" applyFont="1" applyAlignment="1">
      <alignment horizontal="left" wrapText="1"/>
    </xf>
    <xf numFmtId="0" fontId="9" fillId="0" borderId="0" xfId="0" applyFont="1" applyAlignment="1">
      <alignment vertical="top"/>
    </xf>
    <xf numFmtId="0" fontId="34" fillId="0" borderId="7" xfId="0" applyFont="1" applyBorder="1" applyAlignment="1">
      <alignment horizontal="left" wrapText="1"/>
    </xf>
    <xf numFmtId="0" fontId="66" fillId="0" borderId="0" xfId="0" applyFont="1" applyAlignment="1">
      <alignment vertical="top" wrapText="1"/>
    </xf>
    <xf numFmtId="0" fontId="27" fillId="0" borderId="0" xfId="0" applyFont="1" applyAlignment="1">
      <alignment horizontal="left" vertical="top" wrapText="1"/>
    </xf>
    <xf numFmtId="0" fontId="27" fillId="0" borderId="0" xfId="0" applyFont="1" applyBorder="1" applyAlignment="1">
      <alignment horizontal="left" vertical="top" wrapText="1"/>
    </xf>
    <xf numFmtId="0" fontId="10" fillId="0" borderId="0" xfId="0" applyFont="1" applyAlignment="1">
      <alignment horizontal="left" vertical="top" wrapText="1"/>
    </xf>
    <xf numFmtId="0" fontId="34" fillId="0" borderId="0" xfId="0" applyFont="1" applyAlignment="1">
      <alignment horizontal="left" vertical="top" wrapText="1"/>
    </xf>
    <xf numFmtId="0" fontId="34" fillId="0" borderId="7" xfId="0" applyFont="1" applyBorder="1" applyAlignment="1">
      <alignment horizontal="left" vertical="top" wrapText="1"/>
    </xf>
  </cellXfs>
  <cellStyles count="91">
    <cellStyle name="Comma" xfId="1" builtinId="3"/>
    <cellStyle name="Comma 2" xfId="64" xr:uid="{00000000-0005-0000-0000-000001000000}"/>
    <cellStyle name="Currency" xfId="89" builtinId="4"/>
    <cellStyle name="Followed Hyperlink" xfId="68" builtinId="9" hidden="1"/>
    <cellStyle name="Followed Hyperlink" xfId="70" builtinId="9" hidden="1"/>
    <cellStyle name="Followed Hyperlink" xfId="72" builtinId="9" hidden="1"/>
    <cellStyle name="Followed Hyperlink" xfId="74" builtinId="9" hidden="1"/>
    <cellStyle name="Followed Hyperlink" xfId="76" builtinId="9" hidden="1"/>
    <cellStyle name="Followed Hyperlink" xfId="78" builtinId="9" hidden="1"/>
    <cellStyle name="Followed Hyperlink" xfId="80" builtinId="9" hidden="1"/>
    <cellStyle name="Followed Hyperlink" xfId="82" builtinId="9" hidden="1"/>
    <cellStyle name="Followed Hyperlink" xfId="84" builtinId="9" hidden="1"/>
    <cellStyle name="Followed Hyperlink" xfId="86" builtinId="9" hidden="1"/>
    <cellStyle name="Followed Hyperlink" xfId="88" builtinId="9" hidden="1"/>
    <cellStyle name="Followed Hyperlink" xfId="87" builtinId="9" hidden="1"/>
    <cellStyle name="Followed Hyperlink" xfId="85" builtinId="9" hidden="1"/>
    <cellStyle name="Followed Hyperlink" xfId="83" builtinId="9" hidden="1"/>
    <cellStyle name="Followed Hyperlink" xfId="81" builtinId="9" hidden="1"/>
    <cellStyle name="Followed Hyperlink" xfId="79" builtinId="9" hidden="1"/>
    <cellStyle name="Followed Hyperlink" xfId="77" builtinId="9" hidden="1"/>
    <cellStyle name="Followed Hyperlink" xfId="75" builtinId="9" hidden="1"/>
    <cellStyle name="Followed Hyperlink" xfId="73" builtinId="9" hidden="1"/>
    <cellStyle name="Followed Hyperlink" xfId="71" builtinId="9" hidden="1"/>
    <cellStyle name="Followed Hyperlink" xfId="69" builtinId="9" hidden="1"/>
    <cellStyle name="Followed Hyperlink" xfId="67" builtinId="9" hidden="1"/>
    <cellStyle name="Followed Hyperlink" xfId="55" builtinId="9" hidden="1"/>
    <cellStyle name="Followed Hyperlink" xfId="57" builtinId="9" hidden="1"/>
    <cellStyle name="Followed Hyperlink" xfId="63" builtinId="9" hidden="1"/>
    <cellStyle name="Followed Hyperlink" xfId="61" builtinId="9" hidden="1"/>
    <cellStyle name="Followed Hyperlink" xfId="53" builtinId="9" hidden="1"/>
    <cellStyle name="Followed Hyperlink" xfId="37" builtinId="9" hidden="1"/>
    <cellStyle name="Followed Hyperlink" xfId="29" builtinId="9" hidden="1"/>
    <cellStyle name="Followed Hyperlink" xfId="11" builtinId="9" hidden="1"/>
    <cellStyle name="Followed Hyperlink" xfId="17" builtinId="9" hidden="1"/>
    <cellStyle name="Followed Hyperlink" xfId="19" builtinId="9" hidden="1"/>
    <cellStyle name="Followed Hyperlink" xfId="21" builtinId="9" hidden="1"/>
    <cellStyle name="Followed Hyperlink" xfId="13" builtinId="9" hidden="1"/>
    <cellStyle name="Followed Hyperlink" xfId="7" builtinId="9" hidden="1"/>
    <cellStyle name="Followed Hyperlink" xfId="9" builtinId="9" hidden="1"/>
    <cellStyle name="Followed Hyperlink" xfId="3" builtinId="9" hidden="1"/>
    <cellStyle name="Followed Hyperlink" xfId="65" builtinId="9" hidden="1"/>
    <cellStyle name="Followed Hyperlink" xfId="66" builtinId="9" hidden="1"/>
    <cellStyle name="Followed Hyperlink" xfId="5" builtinId="9" hidden="1"/>
    <cellStyle name="Followed Hyperlink" xfId="23" builtinId="9" hidden="1"/>
    <cellStyle name="Followed Hyperlink" xfId="15" builtinId="9" hidden="1"/>
    <cellStyle name="Followed Hyperlink" xfId="45" builtinId="9" hidden="1"/>
    <cellStyle name="Followed Hyperlink" xfId="59" builtinId="9" hidden="1"/>
    <cellStyle name="Followed Hyperlink" xfId="35" builtinId="9" hidden="1"/>
    <cellStyle name="Followed Hyperlink" xfId="41" builtinId="9" hidden="1"/>
    <cellStyle name="Followed Hyperlink" xfId="43" builtinId="9" hidden="1"/>
    <cellStyle name="Followed Hyperlink" xfId="47" builtinId="9" hidden="1"/>
    <cellStyle name="Followed Hyperlink" xfId="49" builtinId="9" hidden="1"/>
    <cellStyle name="Followed Hyperlink" xfId="51" builtinId="9" hidden="1"/>
    <cellStyle name="Followed Hyperlink" xfId="39" builtinId="9" hidden="1"/>
    <cellStyle name="Followed Hyperlink" xfId="31" builtinId="9" hidden="1"/>
    <cellStyle name="Followed Hyperlink" xfId="33" builtinId="9" hidden="1"/>
    <cellStyle name="Followed Hyperlink" xfId="27" builtinId="9" hidden="1"/>
    <cellStyle name="Followed Hyperlink" xfId="25" builtinId="9" hidden="1"/>
    <cellStyle name="Hyperlink" xfId="34" builtinId="8" hidden="1"/>
    <cellStyle name="Hyperlink" xfId="38" builtinId="8" hidden="1"/>
    <cellStyle name="Hyperlink" xfId="40" builtinId="8" hidden="1"/>
    <cellStyle name="Hyperlink" xfId="42" builtinId="8" hidden="1"/>
    <cellStyle name="Hyperlink" xfId="46" builtinId="8" hidden="1"/>
    <cellStyle name="Hyperlink" xfId="36" builtinId="8" hidden="1"/>
    <cellStyle name="Hyperlink" xfId="20" builtinId="8" hidden="1"/>
    <cellStyle name="Hyperlink" xfId="10" builtinId="8" hidden="1"/>
    <cellStyle name="Hyperlink" xfId="12" builtinId="8" hidden="1"/>
    <cellStyle name="Hyperlink" xfId="14" builtinId="8" hidden="1"/>
    <cellStyle name="Hyperlink" xfId="16" builtinId="8" hidden="1"/>
    <cellStyle name="Hyperlink" xfId="6" builtinId="8" hidden="1"/>
    <cellStyle name="Hyperlink" xfId="8" builtinId="8" hidden="1"/>
    <cellStyle name="Hyperlink" xfId="4" builtinId="8" hidden="1"/>
    <cellStyle name="Hyperlink" xfId="2" builtinId="8" hidden="1"/>
    <cellStyle name="Hyperlink" xfId="18" builtinId="8" hidden="1"/>
    <cellStyle name="Hyperlink" xfId="44" builtinId="8" hidden="1"/>
    <cellStyle name="Hyperlink" xfId="52" builtinId="8" hidden="1"/>
    <cellStyle name="Hyperlink" xfId="22" builtinId="8" hidden="1"/>
    <cellStyle name="Hyperlink" xfId="24" builtinId="8" hidden="1"/>
    <cellStyle name="Hyperlink" xfId="26" builtinId="8" hidden="1"/>
    <cellStyle name="Hyperlink" xfId="28" builtinId="8" hidden="1"/>
    <cellStyle name="Hyperlink" xfId="30" builtinId="8" hidden="1"/>
    <cellStyle name="Hyperlink" xfId="32" builtinId="8" hidden="1"/>
    <cellStyle name="Hyperlink" xfId="56" builtinId="8" hidden="1"/>
    <cellStyle name="Hyperlink" xfId="58" builtinId="8" hidden="1"/>
    <cellStyle name="Hyperlink" xfId="60" builtinId="8" hidden="1"/>
    <cellStyle name="Hyperlink" xfId="50" builtinId="8" hidden="1"/>
    <cellStyle name="Hyperlink" xfId="54" builtinId="8" hidden="1"/>
    <cellStyle name="Hyperlink" xfId="48" builtinId="8" hidden="1"/>
    <cellStyle name="Hyperlink" xfId="62" builtinId="8"/>
    <cellStyle name="Normal" xfId="0" builtinId="0"/>
    <cellStyle name="Percent" xfId="90" builtinId="5"/>
  </cellStyles>
  <dxfs count="0"/>
  <tableStyles count="0" defaultTableStyle="TableStyleMedium9" defaultPivotStyle="PivotStyleMedium4"/>
  <colors>
    <mruColors>
      <color rgb="FF008080"/>
      <color rgb="FFE3D179"/>
      <color rgb="FF74913B"/>
      <color rgb="FF3399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6.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customXml" Target="../customXml/item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 Id="rId14" Type="http://schemas.openxmlformats.org/officeDocument/2006/relationships/customXml" Target="../customXml/item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sv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sv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2.sv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2.sv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2.sv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media/image2.sv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647700</xdr:colOff>
      <xdr:row>3</xdr:row>
      <xdr:rowOff>47625</xdr:rowOff>
    </xdr:to>
    <xdr:pic>
      <xdr:nvPicPr>
        <xdr:cNvPr id="4" name="Graphic 3">
          <a:extLst>
            <a:ext uri="{FF2B5EF4-FFF2-40B4-BE49-F238E27FC236}">
              <a16:creationId xmlns:a16="http://schemas.microsoft.com/office/drawing/2014/main" id="{7CDDF2F8-1AAE-B843-B5DF-4B8E3A3B0FEC}"/>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0" y="0"/>
          <a:ext cx="6354096" cy="6985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428625</xdr:colOff>
      <xdr:row>3</xdr:row>
      <xdr:rowOff>123825</xdr:rowOff>
    </xdr:to>
    <xdr:pic>
      <xdr:nvPicPr>
        <xdr:cNvPr id="6" name="Graphic 5">
          <a:extLst>
            <a:ext uri="{FF2B5EF4-FFF2-40B4-BE49-F238E27FC236}">
              <a16:creationId xmlns:a16="http://schemas.microsoft.com/office/drawing/2014/main" id="{48B33FFA-53CA-AA4D-ABA0-3D08881BDDAB}"/>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0" y="0"/>
          <a:ext cx="6354096" cy="6985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571500</xdr:colOff>
      <xdr:row>3</xdr:row>
      <xdr:rowOff>9525</xdr:rowOff>
    </xdr:to>
    <xdr:pic>
      <xdr:nvPicPr>
        <xdr:cNvPr id="4" name="Graphic 3">
          <a:extLst>
            <a:ext uri="{FF2B5EF4-FFF2-40B4-BE49-F238E27FC236}">
              <a16:creationId xmlns:a16="http://schemas.microsoft.com/office/drawing/2014/main" id="{80E704F2-2698-4647-8424-0B79218AD3B1}"/>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0" y="0"/>
          <a:ext cx="6354096" cy="6985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609600</xdr:colOff>
      <xdr:row>2</xdr:row>
      <xdr:rowOff>209550</xdr:rowOff>
    </xdr:to>
    <xdr:pic>
      <xdr:nvPicPr>
        <xdr:cNvPr id="3" name="Graphic 2">
          <a:extLst>
            <a:ext uri="{FF2B5EF4-FFF2-40B4-BE49-F238E27FC236}">
              <a16:creationId xmlns:a16="http://schemas.microsoft.com/office/drawing/2014/main" id="{DC4FCF04-A120-1E4F-9744-2B74713F18A7}"/>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0" y="0"/>
          <a:ext cx="6354096" cy="6985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714375</xdr:colOff>
      <xdr:row>3</xdr:row>
      <xdr:rowOff>85725</xdr:rowOff>
    </xdr:to>
    <xdr:pic>
      <xdr:nvPicPr>
        <xdr:cNvPr id="3" name="Graphic 2">
          <a:extLst>
            <a:ext uri="{FF2B5EF4-FFF2-40B4-BE49-F238E27FC236}">
              <a16:creationId xmlns:a16="http://schemas.microsoft.com/office/drawing/2014/main" id="{2CE7B9EE-4AAA-794C-B7D9-A177BBACCACB}"/>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0" y="0"/>
          <a:ext cx="6354096" cy="6985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952500</xdr:colOff>
      <xdr:row>3</xdr:row>
      <xdr:rowOff>85725</xdr:rowOff>
    </xdr:to>
    <xdr:pic>
      <xdr:nvPicPr>
        <xdr:cNvPr id="4" name="Graphic 3">
          <a:extLst>
            <a:ext uri="{FF2B5EF4-FFF2-40B4-BE49-F238E27FC236}">
              <a16:creationId xmlns:a16="http://schemas.microsoft.com/office/drawing/2014/main" id="{7A077596-868F-364C-8534-96C9A2E05004}"/>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0" y="0"/>
          <a:ext cx="6354096" cy="6985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msdresponsibility.com/access-to-health/research-development/"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autoPageBreaks="0" fitToPage="1"/>
  </sheetPr>
  <dimension ref="A1:XFC117"/>
  <sheetViews>
    <sheetView showGridLines="0" zoomScale="55" zoomScaleNormal="55" workbookViewId="0">
      <pane ySplit="7" topLeftCell="A8" activePane="bottomLeft" state="frozen"/>
      <selection pane="bottomLeft" activeCell="A5" sqref="A5:D5"/>
    </sheetView>
  </sheetViews>
  <sheetFormatPr defaultColWidth="10.5" defaultRowHeight="15" x14ac:dyDescent="0.3"/>
  <cols>
    <col min="1" max="1" width="56" style="77" customWidth="1"/>
    <col min="2" max="8" width="18.796875" style="77" customWidth="1"/>
    <col min="9" max="16384" width="10.5" style="77"/>
  </cols>
  <sheetData>
    <row r="1" spans="1:10" ht="16.95" customHeight="1" x14ac:dyDescent="0.3">
      <c r="A1" s="669"/>
      <c r="B1" s="669"/>
      <c r="C1" s="669"/>
      <c r="D1" s="669"/>
      <c r="E1" s="669"/>
      <c r="F1" s="669"/>
      <c r="G1" s="669"/>
      <c r="H1" s="669"/>
      <c r="I1" s="669"/>
      <c r="J1" s="669"/>
    </row>
    <row r="2" spans="1:10" ht="16.95" customHeight="1" x14ac:dyDescent="0.3">
      <c r="A2" s="669"/>
      <c r="B2" s="669"/>
      <c r="C2" s="669"/>
      <c r="D2" s="669"/>
      <c r="E2" s="78" t="s">
        <v>0</v>
      </c>
      <c r="F2" s="669"/>
      <c r="G2" s="669"/>
      <c r="H2" s="669"/>
      <c r="I2" s="669"/>
      <c r="J2" s="669"/>
    </row>
    <row r="3" spans="1:10" ht="16.95" customHeight="1" x14ac:dyDescent="0.3">
      <c r="A3" s="669"/>
      <c r="B3" s="669"/>
      <c r="C3" s="669"/>
      <c r="D3" s="669"/>
      <c r="E3" s="669"/>
      <c r="F3" s="669"/>
      <c r="G3" s="669"/>
      <c r="H3" s="669"/>
      <c r="I3" s="669"/>
      <c r="J3" s="669"/>
    </row>
    <row r="5" spans="1:10" ht="28.2" x14ac:dyDescent="0.3">
      <c r="A5" s="675" t="s">
        <v>1</v>
      </c>
      <c r="B5" s="675"/>
      <c r="C5" s="675"/>
      <c r="D5" s="675"/>
      <c r="E5" s="651"/>
      <c r="F5" s="651"/>
      <c r="G5" s="651"/>
      <c r="H5" s="669"/>
      <c r="I5" s="669"/>
      <c r="J5" s="669"/>
    </row>
    <row r="6" spans="1:10" ht="15.6" x14ac:dyDescent="0.3">
      <c r="A6" s="642"/>
      <c r="B6" s="642"/>
      <c r="C6" s="642"/>
      <c r="D6" s="642"/>
      <c r="E6" s="642"/>
      <c r="F6" s="642"/>
      <c r="G6" s="642"/>
      <c r="H6" s="669"/>
      <c r="I6" s="669"/>
      <c r="J6" s="669"/>
    </row>
    <row r="7" spans="1:10" ht="28.2" x14ac:dyDescent="0.3">
      <c r="A7" s="676" t="s">
        <v>2</v>
      </c>
      <c r="B7" s="676"/>
      <c r="C7" s="676"/>
      <c r="D7" s="676"/>
      <c r="E7" s="652"/>
      <c r="F7" s="652"/>
      <c r="G7" s="652"/>
      <c r="H7" s="669"/>
      <c r="I7" s="669"/>
      <c r="J7" s="669"/>
    </row>
    <row r="8" spans="1:10" x14ac:dyDescent="0.3">
      <c r="A8" s="11"/>
      <c r="B8" s="669"/>
      <c r="C8" s="669"/>
      <c r="D8" s="669"/>
      <c r="E8" s="669"/>
      <c r="F8" s="669"/>
      <c r="G8" s="669"/>
      <c r="H8" s="669"/>
      <c r="I8" s="669"/>
      <c r="J8" s="669"/>
    </row>
    <row r="9" spans="1:10" ht="22.8" x14ac:dyDescent="0.3">
      <c r="A9" s="79" t="s">
        <v>3</v>
      </c>
      <c r="B9" s="669"/>
      <c r="C9" s="669"/>
      <c r="D9" s="669"/>
      <c r="E9" s="669"/>
      <c r="F9" s="669"/>
      <c r="G9" s="669"/>
      <c r="H9" s="669"/>
      <c r="I9" s="669"/>
      <c r="J9" s="669"/>
    </row>
    <row r="10" spans="1:10" x14ac:dyDescent="0.3">
      <c r="A10" s="31"/>
      <c r="B10" s="669"/>
      <c r="C10" s="669"/>
      <c r="D10" s="669"/>
      <c r="E10" s="669"/>
      <c r="F10" s="669"/>
      <c r="G10" s="669"/>
      <c r="H10" s="669"/>
      <c r="I10" s="669"/>
      <c r="J10" s="669"/>
    </row>
    <row r="11" spans="1:10" ht="15.6" x14ac:dyDescent="0.3">
      <c r="A11" s="7" t="s">
        <v>4</v>
      </c>
      <c r="B11" s="569">
        <v>2015</v>
      </c>
      <c r="C11" s="569">
        <v>2016</v>
      </c>
      <c r="D11" s="569">
        <v>2017</v>
      </c>
      <c r="E11" s="569">
        <v>2018</v>
      </c>
      <c r="F11" s="569">
        <v>2019</v>
      </c>
      <c r="G11" s="669"/>
      <c r="H11" s="669"/>
      <c r="I11" s="669"/>
      <c r="J11" s="669"/>
    </row>
    <row r="12" spans="1:10" ht="15.6" x14ac:dyDescent="0.3">
      <c r="A12" s="82" t="s">
        <v>5</v>
      </c>
      <c r="B12" s="94">
        <v>39498</v>
      </c>
      <c r="C12" s="94">
        <v>39807</v>
      </c>
      <c r="D12" s="83">
        <v>40122</v>
      </c>
      <c r="E12" s="83">
        <v>42294</v>
      </c>
      <c r="F12" s="84">
        <v>46840</v>
      </c>
      <c r="G12" s="669"/>
      <c r="H12" s="669"/>
      <c r="I12" s="669"/>
      <c r="J12" s="669"/>
    </row>
    <row r="13" spans="1:10" ht="15.6" x14ac:dyDescent="0.3">
      <c r="A13" s="82" t="s">
        <v>6</v>
      </c>
      <c r="B13" s="83">
        <v>6796</v>
      </c>
      <c r="C13" s="83">
        <v>10261</v>
      </c>
      <c r="D13" s="83">
        <v>10339</v>
      </c>
      <c r="E13" s="83">
        <v>9752</v>
      </c>
      <c r="F13" s="84">
        <v>9872</v>
      </c>
      <c r="G13" s="669"/>
      <c r="H13" s="669"/>
      <c r="I13" s="669"/>
      <c r="J13" s="669"/>
    </row>
    <row r="14" spans="1:10" ht="15.6" x14ac:dyDescent="0.3">
      <c r="A14" s="82" t="s">
        <v>7</v>
      </c>
      <c r="B14" s="103">
        <v>68000</v>
      </c>
      <c r="C14" s="103">
        <v>68000</v>
      </c>
      <c r="D14" s="103">
        <v>69000</v>
      </c>
      <c r="E14" s="103">
        <v>69000</v>
      </c>
      <c r="F14" s="387">
        <v>71000</v>
      </c>
      <c r="G14" s="669"/>
      <c r="H14" s="669"/>
      <c r="I14" s="669"/>
      <c r="J14" s="570"/>
    </row>
    <row r="15" spans="1:10" ht="15.6" x14ac:dyDescent="0.3">
      <c r="A15" s="82" t="s">
        <v>8</v>
      </c>
      <c r="B15" s="103">
        <v>135500</v>
      </c>
      <c r="C15" s="103">
        <v>129500</v>
      </c>
      <c r="D15" s="103">
        <v>121700</v>
      </c>
      <c r="E15" s="103">
        <v>115800</v>
      </c>
      <c r="F15" s="387">
        <v>110023</v>
      </c>
      <c r="G15" s="669"/>
      <c r="H15" s="669"/>
      <c r="I15" s="669"/>
      <c r="J15" s="669"/>
    </row>
    <row r="16" spans="1:10" ht="15.6" x14ac:dyDescent="0.3">
      <c r="A16" s="82" t="s">
        <v>9</v>
      </c>
      <c r="B16" s="529">
        <v>1.81</v>
      </c>
      <c r="C16" s="529">
        <v>1.85</v>
      </c>
      <c r="D16" s="529">
        <v>1.89</v>
      </c>
      <c r="E16" s="529">
        <v>1.99</v>
      </c>
      <c r="F16" s="530">
        <v>2.2599999999999998</v>
      </c>
      <c r="G16" s="669"/>
      <c r="H16" s="669"/>
      <c r="I16" s="669"/>
      <c r="J16" s="669"/>
    </row>
    <row r="17" spans="1:16383" ht="30" x14ac:dyDescent="0.3">
      <c r="A17" s="82" t="s">
        <v>10</v>
      </c>
      <c r="B17" s="83">
        <v>942</v>
      </c>
      <c r="C17" s="83">
        <v>718</v>
      </c>
      <c r="D17" s="83">
        <v>4103</v>
      </c>
      <c r="E17" s="83">
        <v>2508</v>
      </c>
      <c r="F17" s="84">
        <v>1687</v>
      </c>
      <c r="G17" s="669"/>
      <c r="H17" s="669"/>
      <c r="I17" s="669"/>
      <c r="J17" s="669"/>
      <c r="K17" s="669"/>
      <c r="L17" s="669"/>
      <c r="M17" s="669"/>
      <c r="N17" s="669"/>
      <c r="O17" s="669"/>
      <c r="P17" s="669"/>
      <c r="Q17" s="669"/>
      <c r="R17" s="669"/>
      <c r="S17" s="669"/>
      <c r="T17" s="669"/>
      <c r="U17" s="669"/>
      <c r="V17" s="669"/>
      <c r="W17" s="669"/>
      <c r="X17" s="669"/>
      <c r="Y17" s="669"/>
      <c r="Z17" s="669"/>
      <c r="AA17" s="669"/>
      <c r="AB17" s="669"/>
      <c r="AC17" s="669"/>
      <c r="AD17" s="669"/>
      <c r="AE17" s="669"/>
      <c r="AF17" s="669"/>
      <c r="AG17" s="669"/>
      <c r="AH17" s="669"/>
      <c r="AI17" s="669"/>
      <c r="AJ17" s="669"/>
      <c r="AK17" s="669"/>
      <c r="AL17" s="669"/>
      <c r="AM17" s="669"/>
      <c r="AN17" s="669"/>
      <c r="AO17" s="669"/>
      <c r="AP17" s="669"/>
      <c r="AQ17" s="669"/>
      <c r="AR17" s="669"/>
      <c r="AS17" s="669"/>
      <c r="AT17" s="669"/>
      <c r="AU17" s="669"/>
      <c r="AV17" s="669"/>
      <c r="AW17" s="669"/>
      <c r="AX17" s="669"/>
      <c r="AY17" s="669"/>
      <c r="AZ17" s="669"/>
      <c r="BA17" s="669"/>
      <c r="BB17" s="669"/>
      <c r="BC17" s="669"/>
      <c r="BD17" s="669"/>
      <c r="BE17" s="669"/>
      <c r="BF17" s="669"/>
      <c r="BG17" s="669"/>
      <c r="BH17" s="669"/>
      <c r="BI17" s="669"/>
      <c r="BJ17" s="669"/>
      <c r="BK17" s="669"/>
      <c r="BL17" s="669"/>
      <c r="BM17" s="669"/>
      <c r="BN17" s="669"/>
      <c r="BO17" s="669"/>
      <c r="BP17" s="669"/>
      <c r="BQ17" s="669"/>
      <c r="BR17" s="669"/>
      <c r="BS17" s="669"/>
      <c r="BT17" s="669"/>
      <c r="BU17" s="669"/>
      <c r="BV17" s="669"/>
      <c r="BW17" s="669"/>
      <c r="BX17" s="669"/>
      <c r="BY17" s="669"/>
      <c r="BZ17" s="669"/>
      <c r="CA17" s="669"/>
      <c r="CB17" s="669"/>
      <c r="CC17" s="669"/>
      <c r="CD17" s="669"/>
      <c r="CE17" s="669"/>
      <c r="CF17" s="669"/>
      <c r="CG17" s="669"/>
      <c r="CH17" s="669"/>
      <c r="CI17" s="669"/>
      <c r="CJ17" s="669"/>
      <c r="CK17" s="669"/>
      <c r="CL17" s="669"/>
      <c r="CM17" s="669"/>
      <c r="CN17" s="669"/>
      <c r="CO17" s="669"/>
      <c r="CP17" s="669"/>
      <c r="CQ17" s="669"/>
      <c r="CR17" s="669"/>
      <c r="CS17" s="669"/>
      <c r="CT17" s="669"/>
      <c r="CU17" s="669"/>
      <c r="CV17" s="669"/>
      <c r="CW17" s="669"/>
      <c r="CX17" s="669"/>
      <c r="CY17" s="669"/>
      <c r="CZ17" s="669"/>
      <c r="DA17" s="669"/>
      <c r="DB17" s="669"/>
      <c r="DC17" s="669"/>
      <c r="DD17" s="669"/>
      <c r="DE17" s="669"/>
      <c r="DF17" s="669"/>
      <c r="DG17" s="669"/>
      <c r="DH17" s="669"/>
      <c r="DI17" s="669"/>
      <c r="DJ17" s="669"/>
      <c r="DK17" s="669"/>
      <c r="DL17" s="669"/>
      <c r="DM17" s="669"/>
      <c r="DN17" s="669"/>
      <c r="DO17" s="669"/>
      <c r="DP17" s="669"/>
      <c r="DQ17" s="669"/>
      <c r="DR17" s="669"/>
      <c r="DS17" s="669"/>
      <c r="DT17" s="669"/>
      <c r="DU17" s="669"/>
      <c r="DV17" s="669"/>
      <c r="DW17" s="669"/>
      <c r="DX17" s="669"/>
      <c r="DY17" s="669"/>
      <c r="DZ17" s="669"/>
      <c r="EA17" s="669"/>
      <c r="EB17" s="669"/>
      <c r="EC17" s="669"/>
      <c r="ED17" s="669"/>
      <c r="EE17" s="669"/>
      <c r="EF17" s="669"/>
      <c r="EG17" s="669"/>
      <c r="EH17" s="669"/>
      <c r="EI17" s="669"/>
      <c r="EJ17" s="669"/>
      <c r="EK17" s="669"/>
      <c r="EL17" s="669"/>
      <c r="EM17" s="669"/>
      <c r="EN17" s="669"/>
      <c r="EO17" s="669"/>
      <c r="EP17" s="669"/>
      <c r="EQ17" s="669"/>
      <c r="ER17" s="669"/>
      <c r="ES17" s="669"/>
      <c r="ET17" s="669"/>
      <c r="EU17" s="669"/>
      <c r="EV17" s="669"/>
      <c r="EW17" s="669"/>
      <c r="EX17" s="669"/>
      <c r="EY17" s="669"/>
      <c r="EZ17" s="669"/>
      <c r="FA17" s="669"/>
      <c r="FB17" s="669"/>
      <c r="FC17" s="669"/>
      <c r="FD17" s="669"/>
      <c r="FE17" s="669"/>
      <c r="FF17" s="669"/>
      <c r="FG17" s="669"/>
      <c r="FH17" s="669"/>
      <c r="FI17" s="669"/>
      <c r="FJ17" s="669"/>
      <c r="FK17" s="669"/>
      <c r="FL17" s="669"/>
      <c r="FM17" s="669"/>
      <c r="FN17" s="669"/>
      <c r="FO17" s="669"/>
      <c r="FP17" s="669"/>
      <c r="FQ17" s="669"/>
      <c r="FR17" s="669"/>
      <c r="FS17" s="669"/>
      <c r="FT17" s="669"/>
      <c r="FU17" s="669"/>
      <c r="FV17" s="669"/>
      <c r="FW17" s="669"/>
      <c r="FX17" s="669"/>
      <c r="FY17" s="669"/>
      <c r="FZ17" s="669"/>
      <c r="GA17" s="669"/>
      <c r="GB17" s="669"/>
      <c r="GC17" s="669"/>
      <c r="GD17" s="669"/>
      <c r="GE17" s="669"/>
      <c r="GF17" s="669"/>
      <c r="GG17" s="669"/>
      <c r="GH17" s="669"/>
      <c r="GI17" s="669"/>
      <c r="GJ17" s="669"/>
      <c r="GK17" s="669"/>
      <c r="GL17" s="669"/>
      <c r="GM17" s="669"/>
      <c r="GN17" s="669"/>
      <c r="GO17" s="669"/>
      <c r="GP17" s="669"/>
      <c r="GQ17" s="669"/>
      <c r="GR17" s="669"/>
      <c r="GS17" s="669"/>
      <c r="GT17" s="669"/>
      <c r="GU17" s="669"/>
      <c r="GV17" s="669"/>
      <c r="GW17" s="669"/>
      <c r="GX17" s="669"/>
      <c r="GY17" s="669"/>
      <c r="GZ17" s="669"/>
      <c r="HA17" s="669"/>
      <c r="HB17" s="669"/>
      <c r="HC17" s="669"/>
      <c r="HD17" s="669"/>
      <c r="HE17" s="669"/>
      <c r="HF17" s="669"/>
      <c r="HG17" s="669"/>
      <c r="HH17" s="669"/>
      <c r="HI17" s="669"/>
      <c r="HJ17" s="669"/>
      <c r="HK17" s="669"/>
      <c r="HL17" s="669"/>
      <c r="HM17" s="669"/>
      <c r="HN17" s="669"/>
      <c r="HO17" s="669"/>
      <c r="HP17" s="669"/>
      <c r="HQ17" s="669"/>
      <c r="HR17" s="669"/>
      <c r="HS17" s="669"/>
      <c r="HT17" s="669"/>
      <c r="HU17" s="669"/>
      <c r="HV17" s="669"/>
      <c r="HW17" s="669"/>
      <c r="HX17" s="669"/>
      <c r="HY17" s="669"/>
      <c r="HZ17" s="669"/>
      <c r="IA17" s="669"/>
      <c r="IB17" s="669"/>
      <c r="IC17" s="669"/>
      <c r="ID17" s="669"/>
      <c r="IE17" s="669"/>
      <c r="IF17" s="669"/>
      <c r="IG17" s="669"/>
      <c r="IH17" s="669"/>
      <c r="II17" s="669"/>
      <c r="IJ17" s="669"/>
      <c r="IK17" s="669"/>
      <c r="IL17" s="669"/>
      <c r="IM17" s="669"/>
      <c r="IN17" s="669"/>
      <c r="IO17" s="669"/>
      <c r="IP17" s="669"/>
      <c r="IQ17" s="669"/>
      <c r="IR17" s="669"/>
      <c r="IS17" s="669"/>
      <c r="IT17" s="669"/>
      <c r="IU17" s="669"/>
      <c r="IV17" s="669"/>
      <c r="IW17" s="669"/>
      <c r="IX17" s="669"/>
      <c r="IY17" s="669"/>
      <c r="IZ17" s="669"/>
      <c r="JA17" s="669"/>
      <c r="JB17" s="669"/>
      <c r="JC17" s="669"/>
      <c r="JD17" s="669"/>
      <c r="JE17" s="669"/>
      <c r="JF17" s="669"/>
      <c r="JG17" s="669"/>
      <c r="JH17" s="669"/>
      <c r="JI17" s="669"/>
      <c r="JJ17" s="669"/>
      <c r="JK17" s="669"/>
      <c r="JL17" s="669"/>
      <c r="JM17" s="669"/>
      <c r="JN17" s="669"/>
      <c r="JO17" s="669"/>
      <c r="JP17" s="669"/>
      <c r="JQ17" s="669"/>
      <c r="JR17" s="669"/>
      <c r="JS17" s="669"/>
      <c r="JT17" s="669"/>
      <c r="JU17" s="669"/>
      <c r="JV17" s="669"/>
      <c r="JW17" s="669"/>
      <c r="JX17" s="669"/>
      <c r="JY17" s="669"/>
      <c r="JZ17" s="669"/>
      <c r="KA17" s="669"/>
      <c r="KB17" s="669"/>
      <c r="KC17" s="669"/>
      <c r="KD17" s="669"/>
      <c r="KE17" s="669"/>
      <c r="KF17" s="669"/>
      <c r="KG17" s="669"/>
      <c r="KH17" s="669"/>
      <c r="KI17" s="669"/>
      <c r="KJ17" s="669"/>
      <c r="KK17" s="669"/>
      <c r="KL17" s="669"/>
      <c r="KM17" s="669"/>
      <c r="KN17" s="669"/>
      <c r="KO17" s="669"/>
      <c r="KP17" s="669"/>
      <c r="KQ17" s="669"/>
      <c r="KR17" s="669"/>
      <c r="KS17" s="669"/>
      <c r="KT17" s="669"/>
      <c r="KU17" s="669"/>
      <c r="KV17" s="669"/>
      <c r="KW17" s="669"/>
      <c r="KX17" s="669"/>
      <c r="KY17" s="669"/>
      <c r="KZ17" s="669"/>
      <c r="LA17" s="669"/>
      <c r="LB17" s="669"/>
      <c r="LC17" s="669"/>
      <c r="LD17" s="669"/>
      <c r="LE17" s="669"/>
      <c r="LF17" s="669"/>
      <c r="LG17" s="669"/>
      <c r="LH17" s="669"/>
      <c r="LI17" s="669"/>
      <c r="LJ17" s="669"/>
      <c r="LK17" s="669"/>
      <c r="LL17" s="669"/>
      <c r="LM17" s="669"/>
      <c r="LN17" s="669"/>
      <c r="LO17" s="669"/>
      <c r="LP17" s="669"/>
      <c r="LQ17" s="669"/>
      <c r="LR17" s="669"/>
      <c r="LS17" s="669"/>
      <c r="LT17" s="669"/>
      <c r="LU17" s="669"/>
      <c r="LV17" s="669"/>
      <c r="LW17" s="669"/>
      <c r="LX17" s="669"/>
      <c r="LY17" s="669"/>
      <c r="LZ17" s="669"/>
      <c r="MA17" s="669"/>
      <c r="MB17" s="669"/>
      <c r="MC17" s="669"/>
      <c r="MD17" s="669"/>
      <c r="ME17" s="669"/>
      <c r="MF17" s="669"/>
      <c r="MG17" s="669"/>
      <c r="MH17" s="669"/>
      <c r="MI17" s="669"/>
      <c r="MJ17" s="669"/>
      <c r="MK17" s="669"/>
      <c r="ML17" s="669"/>
      <c r="MM17" s="669"/>
      <c r="MN17" s="669"/>
      <c r="MO17" s="669"/>
      <c r="MP17" s="669"/>
      <c r="MQ17" s="669"/>
      <c r="MR17" s="669"/>
      <c r="MS17" s="669"/>
      <c r="MT17" s="669"/>
      <c r="MU17" s="669"/>
      <c r="MV17" s="669"/>
      <c r="MW17" s="669"/>
      <c r="MX17" s="669"/>
      <c r="MY17" s="669"/>
      <c r="MZ17" s="669"/>
      <c r="NA17" s="669"/>
      <c r="NB17" s="669"/>
      <c r="NC17" s="669"/>
      <c r="ND17" s="669"/>
      <c r="NE17" s="669"/>
      <c r="NF17" s="669"/>
      <c r="NG17" s="669"/>
      <c r="NH17" s="669"/>
      <c r="NI17" s="669"/>
      <c r="NJ17" s="669"/>
      <c r="NK17" s="669"/>
      <c r="NL17" s="669"/>
      <c r="NM17" s="669"/>
      <c r="NN17" s="669"/>
      <c r="NO17" s="669"/>
      <c r="NP17" s="669"/>
      <c r="NQ17" s="669"/>
      <c r="NR17" s="669"/>
      <c r="NS17" s="669"/>
      <c r="NT17" s="669"/>
      <c r="NU17" s="669"/>
      <c r="NV17" s="669"/>
      <c r="NW17" s="669"/>
      <c r="NX17" s="669"/>
      <c r="NY17" s="669"/>
      <c r="NZ17" s="669"/>
      <c r="OA17" s="669"/>
      <c r="OB17" s="669"/>
      <c r="OC17" s="669"/>
      <c r="OD17" s="669"/>
      <c r="OE17" s="669"/>
      <c r="OF17" s="669"/>
      <c r="OG17" s="669"/>
      <c r="OH17" s="669"/>
      <c r="OI17" s="669"/>
      <c r="OJ17" s="669"/>
      <c r="OK17" s="669"/>
      <c r="OL17" s="669"/>
      <c r="OM17" s="669"/>
      <c r="ON17" s="669"/>
      <c r="OO17" s="669"/>
      <c r="OP17" s="669"/>
      <c r="OQ17" s="669"/>
      <c r="OR17" s="669"/>
      <c r="OS17" s="669"/>
      <c r="OT17" s="669"/>
      <c r="OU17" s="669"/>
      <c r="OV17" s="669"/>
      <c r="OW17" s="669"/>
      <c r="OX17" s="669"/>
      <c r="OY17" s="669"/>
      <c r="OZ17" s="669"/>
      <c r="PA17" s="669"/>
      <c r="PB17" s="669"/>
      <c r="PC17" s="669"/>
      <c r="PD17" s="669"/>
      <c r="PE17" s="669"/>
      <c r="PF17" s="669"/>
      <c r="PG17" s="669"/>
      <c r="PH17" s="669"/>
      <c r="PI17" s="669"/>
      <c r="PJ17" s="669"/>
      <c r="PK17" s="669"/>
      <c r="PL17" s="669"/>
      <c r="PM17" s="669"/>
      <c r="PN17" s="669"/>
      <c r="PO17" s="669"/>
      <c r="PP17" s="669"/>
      <c r="PQ17" s="669"/>
      <c r="PR17" s="669"/>
      <c r="PS17" s="669"/>
      <c r="PT17" s="669"/>
      <c r="PU17" s="669"/>
      <c r="PV17" s="669"/>
      <c r="PW17" s="669"/>
      <c r="PX17" s="669"/>
      <c r="PY17" s="669"/>
      <c r="PZ17" s="669"/>
      <c r="QA17" s="669"/>
      <c r="QB17" s="669"/>
      <c r="QC17" s="669"/>
      <c r="QD17" s="669"/>
      <c r="QE17" s="669"/>
      <c r="QF17" s="669"/>
      <c r="QG17" s="669"/>
      <c r="QH17" s="669"/>
      <c r="QI17" s="669"/>
      <c r="QJ17" s="669"/>
      <c r="QK17" s="669"/>
      <c r="QL17" s="669"/>
      <c r="QM17" s="669"/>
      <c r="QN17" s="669"/>
      <c r="QO17" s="669"/>
      <c r="QP17" s="669"/>
      <c r="QQ17" s="669"/>
      <c r="QR17" s="669"/>
      <c r="QS17" s="669"/>
      <c r="QT17" s="669"/>
      <c r="QU17" s="669"/>
      <c r="QV17" s="669"/>
      <c r="QW17" s="669"/>
      <c r="QX17" s="669"/>
      <c r="QY17" s="669"/>
      <c r="QZ17" s="669"/>
      <c r="RA17" s="669"/>
      <c r="RB17" s="669"/>
      <c r="RC17" s="669"/>
      <c r="RD17" s="669"/>
      <c r="RE17" s="669"/>
      <c r="RF17" s="669"/>
      <c r="RG17" s="669"/>
      <c r="RH17" s="669"/>
      <c r="RI17" s="669"/>
      <c r="RJ17" s="669"/>
      <c r="RK17" s="669"/>
      <c r="RL17" s="669"/>
      <c r="RM17" s="669"/>
      <c r="RN17" s="669"/>
      <c r="RO17" s="669"/>
      <c r="RP17" s="669"/>
      <c r="RQ17" s="669"/>
      <c r="RR17" s="669"/>
      <c r="RS17" s="669"/>
      <c r="RT17" s="669"/>
      <c r="RU17" s="669"/>
      <c r="RV17" s="669"/>
      <c r="RW17" s="669"/>
      <c r="RX17" s="669"/>
      <c r="RY17" s="669"/>
      <c r="RZ17" s="669"/>
      <c r="SA17" s="669"/>
      <c r="SB17" s="669"/>
      <c r="SC17" s="669"/>
      <c r="SD17" s="669"/>
      <c r="SE17" s="669"/>
      <c r="SF17" s="669"/>
      <c r="SG17" s="669"/>
      <c r="SH17" s="669"/>
      <c r="SI17" s="669"/>
      <c r="SJ17" s="669"/>
      <c r="SK17" s="669"/>
      <c r="SL17" s="669"/>
      <c r="SM17" s="669"/>
      <c r="SN17" s="669"/>
      <c r="SO17" s="669"/>
      <c r="SP17" s="669"/>
      <c r="SQ17" s="669"/>
      <c r="SR17" s="669"/>
      <c r="SS17" s="669"/>
      <c r="ST17" s="669"/>
      <c r="SU17" s="669"/>
      <c r="SV17" s="669"/>
      <c r="SW17" s="669"/>
      <c r="SX17" s="669"/>
      <c r="SY17" s="669"/>
      <c r="SZ17" s="669"/>
      <c r="TA17" s="669"/>
      <c r="TB17" s="669"/>
      <c r="TC17" s="669"/>
      <c r="TD17" s="669"/>
      <c r="TE17" s="669"/>
      <c r="TF17" s="669"/>
      <c r="TG17" s="669"/>
      <c r="TH17" s="669"/>
      <c r="TI17" s="669"/>
      <c r="TJ17" s="669"/>
      <c r="TK17" s="669"/>
      <c r="TL17" s="669"/>
      <c r="TM17" s="669"/>
      <c r="TN17" s="669"/>
      <c r="TO17" s="669"/>
      <c r="TP17" s="669"/>
      <c r="TQ17" s="669"/>
      <c r="TR17" s="669"/>
      <c r="TS17" s="669"/>
      <c r="TT17" s="669"/>
      <c r="TU17" s="669"/>
      <c r="TV17" s="669"/>
      <c r="TW17" s="669"/>
      <c r="TX17" s="669"/>
      <c r="TY17" s="669"/>
      <c r="TZ17" s="669"/>
      <c r="UA17" s="669"/>
      <c r="UB17" s="669"/>
      <c r="UC17" s="669"/>
      <c r="UD17" s="669"/>
      <c r="UE17" s="669"/>
      <c r="UF17" s="669"/>
      <c r="UG17" s="669"/>
      <c r="UH17" s="669"/>
      <c r="UI17" s="669"/>
      <c r="UJ17" s="669"/>
      <c r="UK17" s="669"/>
      <c r="UL17" s="669"/>
      <c r="UM17" s="669"/>
      <c r="UN17" s="669"/>
      <c r="UO17" s="669"/>
      <c r="UP17" s="669"/>
      <c r="UQ17" s="669"/>
      <c r="UR17" s="669"/>
      <c r="US17" s="669"/>
      <c r="UT17" s="669"/>
      <c r="UU17" s="669"/>
      <c r="UV17" s="669"/>
      <c r="UW17" s="669"/>
      <c r="UX17" s="669"/>
      <c r="UY17" s="669"/>
      <c r="UZ17" s="669"/>
      <c r="VA17" s="669"/>
      <c r="VB17" s="669"/>
      <c r="VC17" s="669"/>
      <c r="VD17" s="669"/>
      <c r="VE17" s="669"/>
      <c r="VF17" s="669"/>
      <c r="VG17" s="669"/>
      <c r="VH17" s="669"/>
      <c r="VI17" s="669"/>
      <c r="VJ17" s="669"/>
      <c r="VK17" s="669"/>
      <c r="VL17" s="669"/>
      <c r="VM17" s="669"/>
      <c r="VN17" s="669"/>
      <c r="VO17" s="669"/>
      <c r="VP17" s="669"/>
      <c r="VQ17" s="669"/>
      <c r="VR17" s="669"/>
      <c r="VS17" s="669"/>
      <c r="VT17" s="669"/>
      <c r="VU17" s="669"/>
      <c r="VV17" s="669"/>
      <c r="VW17" s="669"/>
      <c r="VX17" s="669"/>
      <c r="VY17" s="669"/>
      <c r="VZ17" s="669"/>
      <c r="WA17" s="669"/>
      <c r="WB17" s="669"/>
      <c r="WC17" s="669"/>
      <c r="WD17" s="669"/>
      <c r="WE17" s="669"/>
      <c r="WF17" s="669"/>
      <c r="WG17" s="669"/>
      <c r="WH17" s="669"/>
      <c r="WI17" s="669"/>
      <c r="WJ17" s="669"/>
      <c r="WK17" s="669"/>
      <c r="WL17" s="669"/>
      <c r="WM17" s="669"/>
      <c r="WN17" s="669"/>
      <c r="WO17" s="669"/>
      <c r="WP17" s="669"/>
      <c r="WQ17" s="669"/>
      <c r="WR17" s="669"/>
      <c r="WS17" s="669"/>
      <c r="WT17" s="669"/>
      <c r="WU17" s="669"/>
      <c r="WV17" s="669"/>
      <c r="WW17" s="669"/>
      <c r="WX17" s="669"/>
      <c r="WY17" s="669"/>
      <c r="WZ17" s="669"/>
      <c r="XA17" s="669"/>
      <c r="XB17" s="669"/>
      <c r="XC17" s="669"/>
      <c r="XD17" s="669"/>
      <c r="XE17" s="669"/>
      <c r="XF17" s="669"/>
      <c r="XG17" s="669"/>
      <c r="XH17" s="669"/>
      <c r="XI17" s="669"/>
      <c r="XJ17" s="669"/>
      <c r="XK17" s="669"/>
      <c r="XL17" s="669"/>
      <c r="XM17" s="669"/>
      <c r="XN17" s="669"/>
      <c r="XO17" s="669"/>
      <c r="XP17" s="669"/>
      <c r="XQ17" s="669"/>
      <c r="XR17" s="669"/>
      <c r="XS17" s="669"/>
      <c r="XT17" s="669"/>
      <c r="XU17" s="669"/>
      <c r="XV17" s="669"/>
      <c r="XW17" s="669"/>
      <c r="XX17" s="669"/>
      <c r="XY17" s="669"/>
      <c r="XZ17" s="669"/>
      <c r="YA17" s="669"/>
      <c r="YB17" s="669"/>
      <c r="YC17" s="669"/>
      <c r="YD17" s="669"/>
      <c r="YE17" s="669"/>
      <c r="YF17" s="669"/>
      <c r="YG17" s="669"/>
      <c r="YH17" s="669"/>
      <c r="YI17" s="669"/>
      <c r="YJ17" s="669"/>
      <c r="YK17" s="669"/>
      <c r="YL17" s="669"/>
      <c r="YM17" s="669"/>
      <c r="YN17" s="669"/>
      <c r="YO17" s="669"/>
      <c r="YP17" s="669"/>
      <c r="YQ17" s="669"/>
      <c r="YR17" s="669"/>
      <c r="YS17" s="669"/>
      <c r="YT17" s="669"/>
      <c r="YU17" s="669"/>
      <c r="YV17" s="669"/>
      <c r="YW17" s="669"/>
      <c r="YX17" s="669"/>
      <c r="YY17" s="669"/>
      <c r="YZ17" s="669"/>
      <c r="ZA17" s="669"/>
      <c r="ZB17" s="669"/>
      <c r="ZC17" s="669"/>
      <c r="ZD17" s="669"/>
      <c r="ZE17" s="669"/>
      <c r="ZF17" s="669"/>
      <c r="ZG17" s="669"/>
      <c r="ZH17" s="669"/>
      <c r="ZI17" s="669"/>
      <c r="ZJ17" s="669"/>
      <c r="ZK17" s="669"/>
      <c r="ZL17" s="669"/>
      <c r="ZM17" s="669"/>
      <c r="ZN17" s="669"/>
      <c r="ZO17" s="669"/>
      <c r="ZP17" s="669"/>
      <c r="ZQ17" s="669"/>
      <c r="ZR17" s="669"/>
      <c r="ZS17" s="669"/>
      <c r="ZT17" s="669"/>
      <c r="ZU17" s="669"/>
      <c r="ZV17" s="669"/>
      <c r="ZW17" s="669"/>
      <c r="ZX17" s="669"/>
      <c r="ZY17" s="669"/>
      <c r="ZZ17" s="669"/>
      <c r="AAA17" s="669"/>
      <c r="AAB17" s="669"/>
      <c r="AAC17" s="669"/>
      <c r="AAD17" s="669"/>
      <c r="AAE17" s="669"/>
      <c r="AAF17" s="669"/>
      <c r="AAG17" s="669"/>
      <c r="AAH17" s="669"/>
      <c r="AAI17" s="669"/>
      <c r="AAJ17" s="669"/>
      <c r="AAK17" s="669"/>
      <c r="AAL17" s="669"/>
      <c r="AAM17" s="669"/>
      <c r="AAN17" s="669"/>
      <c r="AAO17" s="669"/>
      <c r="AAP17" s="669"/>
      <c r="AAQ17" s="669"/>
      <c r="AAR17" s="669"/>
      <c r="AAS17" s="669"/>
      <c r="AAT17" s="669"/>
      <c r="AAU17" s="669"/>
      <c r="AAV17" s="669"/>
      <c r="AAW17" s="669"/>
      <c r="AAX17" s="669"/>
      <c r="AAY17" s="669"/>
      <c r="AAZ17" s="669"/>
      <c r="ABA17" s="669"/>
      <c r="ABB17" s="669"/>
      <c r="ABC17" s="669"/>
      <c r="ABD17" s="669"/>
      <c r="ABE17" s="669"/>
      <c r="ABF17" s="669"/>
      <c r="ABG17" s="669"/>
      <c r="ABH17" s="669"/>
      <c r="ABI17" s="669"/>
      <c r="ABJ17" s="669"/>
      <c r="ABK17" s="669"/>
      <c r="ABL17" s="669"/>
      <c r="ABM17" s="669"/>
      <c r="ABN17" s="669"/>
      <c r="ABO17" s="669"/>
      <c r="ABP17" s="669"/>
      <c r="ABQ17" s="669"/>
      <c r="ABR17" s="669"/>
      <c r="ABS17" s="669"/>
      <c r="ABT17" s="669"/>
      <c r="ABU17" s="669"/>
      <c r="ABV17" s="669"/>
      <c r="ABW17" s="669"/>
      <c r="ABX17" s="669"/>
      <c r="ABY17" s="669"/>
      <c r="ABZ17" s="669"/>
      <c r="ACA17" s="669"/>
      <c r="ACB17" s="669"/>
      <c r="ACC17" s="669"/>
      <c r="ACD17" s="669"/>
      <c r="ACE17" s="669"/>
      <c r="ACF17" s="669"/>
      <c r="ACG17" s="669"/>
      <c r="ACH17" s="669"/>
      <c r="ACI17" s="669"/>
      <c r="ACJ17" s="669"/>
      <c r="ACK17" s="669"/>
      <c r="ACL17" s="669"/>
      <c r="ACM17" s="669"/>
      <c r="ACN17" s="669"/>
      <c r="ACO17" s="669"/>
      <c r="ACP17" s="669"/>
      <c r="ACQ17" s="669"/>
      <c r="ACR17" s="669"/>
      <c r="ACS17" s="669"/>
      <c r="ACT17" s="669"/>
      <c r="ACU17" s="669"/>
      <c r="ACV17" s="669"/>
      <c r="ACW17" s="669"/>
      <c r="ACX17" s="669"/>
      <c r="ACY17" s="669"/>
      <c r="ACZ17" s="669"/>
      <c r="ADA17" s="669"/>
      <c r="ADB17" s="669"/>
      <c r="ADC17" s="669"/>
      <c r="ADD17" s="669"/>
      <c r="ADE17" s="669"/>
      <c r="ADF17" s="669"/>
      <c r="ADG17" s="669"/>
      <c r="ADH17" s="669"/>
      <c r="ADI17" s="669"/>
      <c r="ADJ17" s="669"/>
      <c r="ADK17" s="669"/>
      <c r="ADL17" s="669"/>
      <c r="ADM17" s="669"/>
      <c r="ADN17" s="669"/>
      <c r="ADO17" s="669"/>
      <c r="ADP17" s="669"/>
      <c r="ADQ17" s="669"/>
      <c r="ADR17" s="669"/>
      <c r="ADS17" s="669"/>
      <c r="ADT17" s="669"/>
      <c r="ADU17" s="669"/>
      <c r="ADV17" s="669"/>
      <c r="ADW17" s="669"/>
      <c r="ADX17" s="669"/>
      <c r="ADY17" s="669"/>
      <c r="ADZ17" s="669"/>
      <c r="AEA17" s="669"/>
      <c r="AEB17" s="669"/>
      <c r="AEC17" s="669"/>
      <c r="AED17" s="669"/>
      <c r="AEE17" s="669"/>
      <c r="AEF17" s="669"/>
      <c r="AEG17" s="669"/>
      <c r="AEH17" s="669"/>
      <c r="AEI17" s="669"/>
      <c r="AEJ17" s="669"/>
      <c r="AEK17" s="669"/>
      <c r="AEL17" s="669"/>
      <c r="AEM17" s="669"/>
      <c r="AEN17" s="669"/>
      <c r="AEO17" s="669"/>
      <c r="AEP17" s="669"/>
      <c r="AEQ17" s="669"/>
      <c r="AER17" s="669"/>
      <c r="AES17" s="669"/>
      <c r="AET17" s="669"/>
      <c r="AEU17" s="669"/>
      <c r="AEV17" s="669"/>
      <c r="AEW17" s="669"/>
      <c r="AEX17" s="669"/>
      <c r="AEY17" s="669"/>
      <c r="AEZ17" s="669"/>
      <c r="AFA17" s="669"/>
      <c r="AFB17" s="669"/>
      <c r="AFC17" s="669"/>
      <c r="AFD17" s="669"/>
      <c r="AFE17" s="669"/>
      <c r="AFF17" s="669"/>
      <c r="AFG17" s="669"/>
      <c r="AFH17" s="669"/>
      <c r="AFI17" s="669"/>
      <c r="AFJ17" s="669"/>
      <c r="AFK17" s="669"/>
      <c r="AFL17" s="669"/>
      <c r="AFM17" s="669"/>
      <c r="AFN17" s="669"/>
      <c r="AFO17" s="669"/>
      <c r="AFP17" s="669"/>
      <c r="AFQ17" s="669"/>
      <c r="AFR17" s="669"/>
      <c r="AFS17" s="669"/>
      <c r="AFT17" s="669"/>
      <c r="AFU17" s="669"/>
      <c r="AFV17" s="669"/>
      <c r="AFW17" s="669"/>
      <c r="AFX17" s="669"/>
      <c r="AFY17" s="669"/>
      <c r="AFZ17" s="669"/>
      <c r="AGA17" s="669"/>
      <c r="AGB17" s="669"/>
      <c r="AGC17" s="669"/>
      <c r="AGD17" s="669"/>
      <c r="AGE17" s="669"/>
      <c r="AGF17" s="669"/>
      <c r="AGG17" s="669"/>
      <c r="AGH17" s="669"/>
      <c r="AGI17" s="669"/>
      <c r="AGJ17" s="669"/>
      <c r="AGK17" s="669"/>
      <c r="AGL17" s="669"/>
      <c r="AGM17" s="669"/>
      <c r="AGN17" s="669"/>
      <c r="AGO17" s="669"/>
      <c r="AGP17" s="669"/>
      <c r="AGQ17" s="669"/>
      <c r="AGR17" s="669"/>
      <c r="AGS17" s="669"/>
      <c r="AGT17" s="669"/>
      <c r="AGU17" s="669"/>
      <c r="AGV17" s="669"/>
      <c r="AGW17" s="669"/>
      <c r="AGX17" s="669"/>
      <c r="AGY17" s="669"/>
      <c r="AGZ17" s="669"/>
      <c r="AHA17" s="669"/>
      <c r="AHB17" s="669"/>
      <c r="AHC17" s="669"/>
      <c r="AHD17" s="669"/>
      <c r="AHE17" s="669"/>
      <c r="AHF17" s="669"/>
      <c r="AHG17" s="669"/>
      <c r="AHH17" s="669"/>
      <c r="AHI17" s="669"/>
      <c r="AHJ17" s="669"/>
      <c r="AHK17" s="669"/>
      <c r="AHL17" s="669"/>
      <c r="AHM17" s="669"/>
      <c r="AHN17" s="669"/>
      <c r="AHO17" s="669"/>
      <c r="AHP17" s="669"/>
      <c r="AHQ17" s="669"/>
      <c r="AHR17" s="669"/>
      <c r="AHS17" s="669"/>
      <c r="AHT17" s="669"/>
      <c r="AHU17" s="669"/>
      <c r="AHV17" s="669"/>
      <c r="AHW17" s="669"/>
      <c r="AHX17" s="669"/>
      <c r="AHY17" s="669"/>
      <c r="AHZ17" s="669"/>
      <c r="AIA17" s="669"/>
      <c r="AIB17" s="669"/>
      <c r="AIC17" s="669"/>
      <c r="AID17" s="669"/>
      <c r="AIE17" s="669"/>
      <c r="AIF17" s="669"/>
      <c r="AIG17" s="669"/>
      <c r="AIH17" s="669"/>
      <c r="AII17" s="669"/>
      <c r="AIJ17" s="669"/>
      <c r="AIK17" s="669"/>
      <c r="AIL17" s="669"/>
      <c r="AIM17" s="669"/>
      <c r="AIN17" s="669"/>
      <c r="AIO17" s="669"/>
      <c r="AIP17" s="669"/>
      <c r="AIQ17" s="669"/>
      <c r="AIR17" s="669"/>
      <c r="AIS17" s="669"/>
      <c r="AIT17" s="669"/>
      <c r="AIU17" s="669"/>
      <c r="AIV17" s="669"/>
      <c r="AIW17" s="669"/>
      <c r="AIX17" s="669"/>
      <c r="AIY17" s="669"/>
      <c r="AIZ17" s="669"/>
      <c r="AJA17" s="669"/>
      <c r="AJB17" s="669"/>
      <c r="AJC17" s="669"/>
      <c r="AJD17" s="669"/>
      <c r="AJE17" s="669"/>
      <c r="AJF17" s="669"/>
      <c r="AJG17" s="669"/>
      <c r="AJH17" s="669"/>
      <c r="AJI17" s="669"/>
      <c r="AJJ17" s="669"/>
      <c r="AJK17" s="669"/>
      <c r="AJL17" s="669"/>
      <c r="AJM17" s="669"/>
      <c r="AJN17" s="669"/>
      <c r="AJO17" s="669"/>
      <c r="AJP17" s="669"/>
      <c r="AJQ17" s="669"/>
      <c r="AJR17" s="669"/>
      <c r="AJS17" s="669"/>
      <c r="AJT17" s="669"/>
      <c r="AJU17" s="669"/>
      <c r="AJV17" s="669"/>
      <c r="AJW17" s="669"/>
      <c r="AJX17" s="669"/>
      <c r="AJY17" s="669"/>
      <c r="AJZ17" s="669"/>
      <c r="AKA17" s="669"/>
      <c r="AKB17" s="669"/>
      <c r="AKC17" s="669"/>
      <c r="AKD17" s="669"/>
      <c r="AKE17" s="669"/>
      <c r="AKF17" s="669"/>
      <c r="AKG17" s="669"/>
      <c r="AKH17" s="669"/>
      <c r="AKI17" s="669"/>
      <c r="AKJ17" s="669"/>
      <c r="AKK17" s="669"/>
      <c r="AKL17" s="669"/>
      <c r="AKM17" s="669"/>
      <c r="AKN17" s="669"/>
      <c r="AKO17" s="669"/>
      <c r="AKP17" s="669"/>
      <c r="AKQ17" s="669"/>
      <c r="AKR17" s="669"/>
      <c r="AKS17" s="669"/>
      <c r="AKT17" s="669"/>
      <c r="AKU17" s="669"/>
      <c r="AKV17" s="669"/>
      <c r="AKW17" s="669"/>
      <c r="AKX17" s="669"/>
      <c r="AKY17" s="669"/>
      <c r="AKZ17" s="669"/>
      <c r="ALA17" s="669"/>
      <c r="ALB17" s="669"/>
      <c r="ALC17" s="669"/>
      <c r="ALD17" s="669"/>
      <c r="ALE17" s="669"/>
      <c r="ALF17" s="669"/>
      <c r="ALG17" s="669"/>
      <c r="ALH17" s="669"/>
      <c r="ALI17" s="669"/>
      <c r="ALJ17" s="669"/>
      <c r="ALK17" s="669"/>
      <c r="ALL17" s="669"/>
      <c r="ALM17" s="669"/>
      <c r="ALN17" s="669"/>
      <c r="ALO17" s="669"/>
      <c r="ALP17" s="669"/>
      <c r="ALQ17" s="669"/>
      <c r="ALR17" s="669"/>
      <c r="ALS17" s="669"/>
      <c r="ALT17" s="669"/>
      <c r="ALU17" s="669"/>
      <c r="ALV17" s="669"/>
      <c r="ALW17" s="669"/>
      <c r="ALX17" s="669"/>
      <c r="ALY17" s="669"/>
      <c r="ALZ17" s="669"/>
      <c r="AMA17" s="669"/>
      <c r="AMB17" s="669"/>
      <c r="AMC17" s="669"/>
      <c r="AMD17" s="669"/>
      <c r="AME17" s="669"/>
      <c r="AMF17" s="669"/>
      <c r="AMG17" s="669"/>
      <c r="AMH17" s="669"/>
      <c r="AMI17" s="669"/>
      <c r="AMJ17" s="669"/>
      <c r="AMK17" s="669"/>
      <c r="AML17" s="669"/>
      <c r="AMM17" s="669"/>
      <c r="AMN17" s="669"/>
      <c r="AMO17" s="669"/>
      <c r="AMP17" s="669"/>
      <c r="AMQ17" s="669"/>
      <c r="AMR17" s="669"/>
      <c r="AMS17" s="669"/>
      <c r="AMT17" s="669"/>
      <c r="AMU17" s="669"/>
      <c r="AMV17" s="669"/>
      <c r="AMW17" s="669"/>
      <c r="AMX17" s="669"/>
      <c r="AMY17" s="669"/>
      <c r="AMZ17" s="669"/>
      <c r="ANA17" s="669"/>
      <c r="ANB17" s="669"/>
      <c r="ANC17" s="669"/>
      <c r="AND17" s="669"/>
      <c r="ANE17" s="669"/>
      <c r="ANF17" s="669"/>
      <c r="ANG17" s="669"/>
      <c r="ANH17" s="669"/>
      <c r="ANI17" s="669"/>
      <c r="ANJ17" s="669"/>
      <c r="ANK17" s="669"/>
      <c r="ANL17" s="669"/>
      <c r="ANM17" s="669"/>
      <c r="ANN17" s="669"/>
      <c r="ANO17" s="669"/>
      <c r="ANP17" s="669"/>
      <c r="ANQ17" s="669"/>
      <c r="ANR17" s="669"/>
      <c r="ANS17" s="669"/>
      <c r="ANT17" s="669"/>
      <c r="ANU17" s="669"/>
      <c r="ANV17" s="669"/>
      <c r="ANW17" s="669"/>
      <c r="ANX17" s="669"/>
      <c r="ANY17" s="669"/>
      <c r="ANZ17" s="669"/>
      <c r="AOA17" s="669"/>
      <c r="AOB17" s="669"/>
      <c r="AOC17" s="669"/>
      <c r="AOD17" s="669"/>
      <c r="AOE17" s="669"/>
      <c r="AOF17" s="669"/>
      <c r="AOG17" s="669"/>
      <c r="AOH17" s="669"/>
      <c r="AOI17" s="669"/>
      <c r="AOJ17" s="669"/>
      <c r="AOK17" s="669"/>
      <c r="AOL17" s="669"/>
      <c r="AOM17" s="669"/>
      <c r="AON17" s="669"/>
      <c r="AOO17" s="669"/>
      <c r="AOP17" s="669"/>
      <c r="AOQ17" s="669"/>
      <c r="AOR17" s="669"/>
      <c r="AOS17" s="669"/>
      <c r="AOT17" s="669"/>
      <c r="AOU17" s="669"/>
      <c r="AOV17" s="669"/>
      <c r="AOW17" s="669"/>
      <c r="AOX17" s="669"/>
      <c r="AOY17" s="669"/>
      <c r="AOZ17" s="669"/>
      <c r="APA17" s="669"/>
      <c r="APB17" s="669"/>
      <c r="APC17" s="669"/>
      <c r="APD17" s="669"/>
      <c r="APE17" s="669"/>
      <c r="APF17" s="669"/>
      <c r="APG17" s="669"/>
      <c r="APH17" s="669"/>
      <c r="API17" s="669"/>
      <c r="APJ17" s="669"/>
      <c r="APK17" s="669"/>
      <c r="APL17" s="669"/>
      <c r="APM17" s="669"/>
      <c r="APN17" s="669"/>
      <c r="APO17" s="669"/>
      <c r="APP17" s="669"/>
      <c r="APQ17" s="669"/>
      <c r="APR17" s="669"/>
      <c r="APS17" s="669"/>
      <c r="APT17" s="669"/>
      <c r="APU17" s="669"/>
      <c r="APV17" s="669"/>
      <c r="APW17" s="669"/>
      <c r="APX17" s="669"/>
      <c r="APY17" s="669"/>
      <c r="APZ17" s="669"/>
      <c r="AQA17" s="669"/>
      <c r="AQB17" s="669"/>
      <c r="AQC17" s="669"/>
      <c r="AQD17" s="669"/>
      <c r="AQE17" s="669"/>
      <c r="AQF17" s="669"/>
      <c r="AQG17" s="669"/>
      <c r="AQH17" s="669"/>
      <c r="AQI17" s="669"/>
      <c r="AQJ17" s="669"/>
      <c r="AQK17" s="669"/>
      <c r="AQL17" s="669"/>
      <c r="AQM17" s="669"/>
      <c r="AQN17" s="669"/>
      <c r="AQO17" s="669"/>
      <c r="AQP17" s="669"/>
      <c r="AQQ17" s="669"/>
      <c r="AQR17" s="669"/>
      <c r="AQS17" s="669"/>
      <c r="AQT17" s="669"/>
      <c r="AQU17" s="669"/>
      <c r="AQV17" s="669"/>
      <c r="AQW17" s="669"/>
      <c r="AQX17" s="669"/>
      <c r="AQY17" s="669"/>
      <c r="AQZ17" s="669"/>
      <c r="ARA17" s="669"/>
      <c r="ARB17" s="669"/>
      <c r="ARC17" s="669"/>
      <c r="ARD17" s="669"/>
      <c r="ARE17" s="669"/>
      <c r="ARF17" s="669"/>
      <c r="ARG17" s="669"/>
      <c r="ARH17" s="669"/>
      <c r="ARI17" s="669"/>
      <c r="ARJ17" s="669"/>
      <c r="ARK17" s="669"/>
      <c r="ARL17" s="669"/>
      <c r="ARM17" s="669"/>
      <c r="ARN17" s="669"/>
      <c r="ARO17" s="669"/>
      <c r="ARP17" s="669"/>
      <c r="ARQ17" s="669"/>
      <c r="ARR17" s="669"/>
      <c r="ARS17" s="669"/>
      <c r="ART17" s="669"/>
      <c r="ARU17" s="669"/>
      <c r="ARV17" s="669"/>
      <c r="ARW17" s="669"/>
      <c r="ARX17" s="669"/>
      <c r="ARY17" s="669"/>
      <c r="ARZ17" s="669"/>
      <c r="ASA17" s="669"/>
      <c r="ASB17" s="669"/>
      <c r="ASC17" s="669"/>
      <c r="ASD17" s="669"/>
      <c r="ASE17" s="669"/>
      <c r="ASF17" s="669"/>
      <c r="ASG17" s="669"/>
      <c r="ASH17" s="669"/>
      <c r="ASI17" s="669"/>
      <c r="ASJ17" s="669"/>
      <c r="ASK17" s="669"/>
      <c r="ASL17" s="669"/>
      <c r="ASM17" s="669"/>
      <c r="ASN17" s="669"/>
      <c r="ASO17" s="669"/>
      <c r="ASP17" s="669"/>
      <c r="ASQ17" s="669"/>
      <c r="ASR17" s="669"/>
      <c r="ASS17" s="669"/>
      <c r="AST17" s="669"/>
      <c r="ASU17" s="669"/>
      <c r="ASV17" s="669"/>
      <c r="ASW17" s="669"/>
      <c r="ASX17" s="669"/>
      <c r="ASY17" s="669"/>
      <c r="ASZ17" s="669"/>
      <c r="ATA17" s="669"/>
      <c r="ATB17" s="669"/>
      <c r="ATC17" s="669"/>
      <c r="ATD17" s="669"/>
      <c r="ATE17" s="669"/>
      <c r="ATF17" s="669"/>
      <c r="ATG17" s="669"/>
      <c r="ATH17" s="669"/>
      <c r="ATI17" s="669"/>
      <c r="ATJ17" s="669"/>
      <c r="ATK17" s="669"/>
      <c r="ATL17" s="669"/>
      <c r="ATM17" s="669"/>
      <c r="ATN17" s="669"/>
      <c r="ATO17" s="669"/>
      <c r="ATP17" s="669"/>
      <c r="ATQ17" s="669"/>
      <c r="ATR17" s="669"/>
      <c r="ATS17" s="669"/>
      <c r="ATT17" s="669"/>
      <c r="ATU17" s="669"/>
      <c r="ATV17" s="669"/>
      <c r="ATW17" s="669"/>
      <c r="ATX17" s="669"/>
      <c r="ATY17" s="669"/>
      <c r="ATZ17" s="669"/>
      <c r="AUA17" s="669"/>
      <c r="AUB17" s="669"/>
      <c r="AUC17" s="669"/>
      <c r="AUD17" s="669"/>
      <c r="AUE17" s="669"/>
      <c r="AUF17" s="669"/>
      <c r="AUG17" s="669"/>
      <c r="AUH17" s="669"/>
      <c r="AUI17" s="669"/>
      <c r="AUJ17" s="669"/>
      <c r="AUK17" s="669"/>
      <c r="AUL17" s="669"/>
      <c r="AUM17" s="669"/>
      <c r="AUN17" s="669"/>
      <c r="AUO17" s="669"/>
      <c r="AUP17" s="669"/>
      <c r="AUQ17" s="669"/>
      <c r="AUR17" s="669"/>
      <c r="AUS17" s="669"/>
      <c r="AUT17" s="669"/>
      <c r="AUU17" s="669"/>
      <c r="AUV17" s="669"/>
      <c r="AUW17" s="669"/>
      <c r="AUX17" s="669"/>
      <c r="AUY17" s="669"/>
      <c r="AUZ17" s="669"/>
      <c r="AVA17" s="669"/>
      <c r="AVB17" s="669"/>
      <c r="AVC17" s="669"/>
      <c r="AVD17" s="669"/>
      <c r="AVE17" s="669"/>
      <c r="AVF17" s="669"/>
      <c r="AVG17" s="669"/>
      <c r="AVH17" s="669"/>
      <c r="AVI17" s="669"/>
      <c r="AVJ17" s="669"/>
      <c r="AVK17" s="669"/>
      <c r="AVL17" s="669"/>
      <c r="AVM17" s="669"/>
      <c r="AVN17" s="669"/>
      <c r="AVO17" s="669"/>
      <c r="AVP17" s="669"/>
      <c r="AVQ17" s="669"/>
      <c r="AVR17" s="669"/>
      <c r="AVS17" s="669"/>
      <c r="AVT17" s="669"/>
      <c r="AVU17" s="669"/>
      <c r="AVV17" s="669"/>
      <c r="AVW17" s="669"/>
      <c r="AVX17" s="669"/>
      <c r="AVY17" s="669"/>
      <c r="AVZ17" s="669"/>
      <c r="AWA17" s="669"/>
      <c r="AWB17" s="669"/>
      <c r="AWC17" s="669"/>
      <c r="AWD17" s="669"/>
      <c r="AWE17" s="669"/>
      <c r="AWF17" s="669"/>
      <c r="AWG17" s="669"/>
      <c r="AWH17" s="669"/>
      <c r="AWI17" s="669"/>
      <c r="AWJ17" s="669"/>
      <c r="AWK17" s="669"/>
      <c r="AWL17" s="669"/>
      <c r="AWM17" s="669"/>
      <c r="AWN17" s="669"/>
      <c r="AWO17" s="669"/>
      <c r="AWP17" s="669"/>
      <c r="AWQ17" s="669"/>
      <c r="AWR17" s="669"/>
      <c r="AWS17" s="669"/>
      <c r="AWT17" s="669"/>
      <c r="AWU17" s="669"/>
      <c r="AWV17" s="669"/>
      <c r="AWW17" s="669"/>
      <c r="AWX17" s="669"/>
      <c r="AWY17" s="669"/>
      <c r="AWZ17" s="669"/>
      <c r="AXA17" s="669"/>
      <c r="AXB17" s="669"/>
      <c r="AXC17" s="669"/>
      <c r="AXD17" s="669"/>
      <c r="AXE17" s="669"/>
      <c r="AXF17" s="669"/>
      <c r="AXG17" s="669"/>
      <c r="AXH17" s="669"/>
      <c r="AXI17" s="669"/>
      <c r="AXJ17" s="669"/>
      <c r="AXK17" s="669"/>
      <c r="AXL17" s="669"/>
      <c r="AXM17" s="669"/>
      <c r="AXN17" s="669"/>
      <c r="AXO17" s="669"/>
      <c r="AXP17" s="669"/>
      <c r="AXQ17" s="669"/>
      <c r="AXR17" s="669"/>
      <c r="AXS17" s="669"/>
      <c r="AXT17" s="669"/>
      <c r="AXU17" s="669"/>
      <c r="AXV17" s="669"/>
      <c r="AXW17" s="669"/>
      <c r="AXX17" s="669"/>
      <c r="AXY17" s="669"/>
      <c r="AXZ17" s="669"/>
      <c r="AYA17" s="669"/>
      <c r="AYB17" s="669"/>
      <c r="AYC17" s="669"/>
      <c r="AYD17" s="669"/>
      <c r="AYE17" s="669"/>
      <c r="AYF17" s="669"/>
      <c r="AYG17" s="669"/>
      <c r="AYH17" s="669"/>
      <c r="AYI17" s="669"/>
      <c r="AYJ17" s="669"/>
      <c r="AYK17" s="669"/>
      <c r="AYL17" s="669"/>
      <c r="AYM17" s="669"/>
      <c r="AYN17" s="669"/>
      <c r="AYO17" s="669"/>
      <c r="AYP17" s="669"/>
      <c r="AYQ17" s="669"/>
      <c r="AYR17" s="669"/>
      <c r="AYS17" s="669"/>
      <c r="AYT17" s="669"/>
      <c r="AYU17" s="669"/>
      <c r="AYV17" s="669"/>
      <c r="AYW17" s="669"/>
      <c r="AYX17" s="669"/>
      <c r="AYY17" s="669"/>
      <c r="AYZ17" s="669"/>
      <c r="AZA17" s="669"/>
      <c r="AZB17" s="669"/>
      <c r="AZC17" s="669"/>
      <c r="AZD17" s="669"/>
      <c r="AZE17" s="669"/>
      <c r="AZF17" s="669"/>
      <c r="AZG17" s="669"/>
      <c r="AZH17" s="669"/>
      <c r="AZI17" s="669"/>
      <c r="AZJ17" s="669"/>
      <c r="AZK17" s="669"/>
      <c r="AZL17" s="669"/>
      <c r="AZM17" s="669"/>
      <c r="AZN17" s="669"/>
      <c r="AZO17" s="669"/>
      <c r="AZP17" s="669"/>
      <c r="AZQ17" s="669"/>
      <c r="AZR17" s="669"/>
      <c r="AZS17" s="669"/>
      <c r="AZT17" s="669"/>
      <c r="AZU17" s="669"/>
      <c r="AZV17" s="669"/>
      <c r="AZW17" s="669"/>
      <c r="AZX17" s="669"/>
      <c r="AZY17" s="669"/>
      <c r="AZZ17" s="669"/>
      <c r="BAA17" s="669"/>
      <c r="BAB17" s="669"/>
      <c r="BAC17" s="669"/>
      <c r="BAD17" s="669"/>
      <c r="BAE17" s="669"/>
      <c r="BAF17" s="669"/>
      <c r="BAG17" s="669"/>
      <c r="BAH17" s="669"/>
      <c r="BAI17" s="669"/>
      <c r="BAJ17" s="669"/>
      <c r="BAK17" s="669"/>
      <c r="BAL17" s="669"/>
      <c r="BAM17" s="669"/>
      <c r="BAN17" s="669"/>
      <c r="BAO17" s="669"/>
      <c r="BAP17" s="669"/>
      <c r="BAQ17" s="669"/>
      <c r="BAR17" s="669"/>
      <c r="BAS17" s="669"/>
      <c r="BAT17" s="669"/>
      <c r="BAU17" s="669"/>
      <c r="BAV17" s="669"/>
      <c r="BAW17" s="669"/>
      <c r="BAX17" s="669"/>
      <c r="BAY17" s="669"/>
      <c r="BAZ17" s="669"/>
      <c r="BBA17" s="669"/>
      <c r="BBB17" s="669"/>
      <c r="BBC17" s="669"/>
      <c r="BBD17" s="669"/>
      <c r="BBE17" s="669"/>
      <c r="BBF17" s="669"/>
      <c r="BBG17" s="669"/>
      <c r="BBH17" s="669"/>
      <c r="BBI17" s="669"/>
      <c r="BBJ17" s="669"/>
      <c r="BBK17" s="669"/>
      <c r="BBL17" s="669"/>
      <c r="BBM17" s="669"/>
      <c r="BBN17" s="669"/>
      <c r="BBO17" s="669"/>
      <c r="BBP17" s="669"/>
      <c r="BBQ17" s="669"/>
      <c r="BBR17" s="669"/>
      <c r="BBS17" s="669"/>
      <c r="BBT17" s="669"/>
      <c r="BBU17" s="669"/>
      <c r="BBV17" s="669"/>
      <c r="BBW17" s="669"/>
      <c r="BBX17" s="669"/>
      <c r="BBY17" s="669"/>
      <c r="BBZ17" s="669"/>
      <c r="BCA17" s="669"/>
      <c r="BCB17" s="669"/>
      <c r="BCC17" s="669"/>
      <c r="BCD17" s="669"/>
      <c r="BCE17" s="669"/>
      <c r="BCF17" s="669"/>
      <c r="BCG17" s="669"/>
      <c r="BCH17" s="669"/>
      <c r="BCI17" s="669"/>
      <c r="BCJ17" s="669"/>
      <c r="BCK17" s="669"/>
      <c r="BCL17" s="669"/>
      <c r="BCM17" s="669"/>
      <c r="BCN17" s="669"/>
      <c r="BCO17" s="669"/>
      <c r="BCP17" s="669"/>
      <c r="BCQ17" s="669"/>
      <c r="BCR17" s="669"/>
      <c r="BCS17" s="669"/>
      <c r="BCT17" s="669"/>
      <c r="BCU17" s="669"/>
      <c r="BCV17" s="669"/>
      <c r="BCW17" s="669"/>
      <c r="BCX17" s="669"/>
      <c r="BCY17" s="669"/>
      <c r="BCZ17" s="669"/>
      <c r="BDA17" s="669"/>
      <c r="BDB17" s="669"/>
      <c r="BDC17" s="669"/>
      <c r="BDD17" s="669"/>
      <c r="BDE17" s="669"/>
      <c r="BDF17" s="669"/>
      <c r="BDG17" s="669"/>
      <c r="BDH17" s="669"/>
      <c r="BDI17" s="669"/>
      <c r="BDJ17" s="669"/>
      <c r="BDK17" s="669"/>
      <c r="BDL17" s="669"/>
      <c r="BDM17" s="669"/>
      <c r="BDN17" s="669"/>
      <c r="BDO17" s="669"/>
      <c r="BDP17" s="669"/>
      <c r="BDQ17" s="669"/>
      <c r="BDR17" s="669"/>
      <c r="BDS17" s="669"/>
      <c r="BDT17" s="669"/>
      <c r="BDU17" s="669"/>
      <c r="BDV17" s="669"/>
      <c r="BDW17" s="669"/>
      <c r="BDX17" s="669"/>
      <c r="BDY17" s="669"/>
      <c r="BDZ17" s="669"/>
      <c r="BEA17" s="669"/>
      <c r="BEB17" s="669"/>
      <c r="BEC17" s="669"/>
      <c r="BED17" s="669"/>
      <c r="BEE17" s="669"/>
      <c r="BEF17" s="669"/>
      <c r="BEG17" s="669"/>
      <c r="BEH17" s="669"/>
      <c r="BEI17" s="669"/>
      <c r="BEJ17" s="669"/>
      <c r="BEK17" s="669"/>
      <c r="BEL17" s="669"/>
      <c r="BEM17" s="669"/>
      <c r="BEN17" s="669"/>
      <c r="BEO17" s="669"/>
      <c r="BEP17" s="669"/>
      <c r="BEQ17" s="669"/>
      <c r="BER17" s="669"/>
      <c r="BES17" s="669"/>
      <c r="BET17" s="669"/>
      <c r="BEU17" s="669"/>
      <c r="BEV17" s="669"/>
      <c r="BEW17" s="669"/>
      <c r="BEX17" s="669"/>
      <c r="BEY17" s="669"/>
      <c r="BEZ17" s="669"/>
      <c r="BFA17" s="669"/>
      <c r="BFB17" s="669"/>
      <c r="BFC17" s="669"/>
      <c r="BFD17" s="669"/>
      <c r="BFE17" s="669"/>
      <c r="BFF17" s="669"/>
      <c r="BFG17" s="669"/>
      <c r="BFH17" s="669"/>
      <c r="BFI17" s="669"/>
      <c r="BFJ17" s="669"/>
      <c r="BFK17" s="669"/>
      <c r="BFL17" s="669"/>
      <c r="BFM17" s="669"/>
      <c r="BFN17" s="669"/>
      <c r="BFO17" s="669"/>
      <c r="BFP17" s="669"/>
      <c r="BFQ17" s="669"/>
      <c r="BFR17" s="669"/>
      <c r="BFS17" s="669"/>
      <c r="BFT17" s="669"/>
      <c r="BFU17" s="669"/>
      <c r="BFV17" s="669"/>
      <c r="BFW17" s="669"/>
      <c r="BFX17" s="669"/>
      <c r="BFY17" s="669"/>
      <c r="BFZ17" s="669"/>
      <c r="BGA17" s="669"/>
      <c r="BGB17" s="669"/>
      <c r="BGC17" s="669"/>
      <c r="BGD17" s="669"/>
      <c r="BGE17" s="669"/>
      <c r="BGF17" s="669"/>
      <c r="BGG17" s="669"/>
      <c r="BGH17" s="669"/>
      <c r="BGI17" s="669"/>
      <c r="BGJ17" s="669"/>
      <c r="BGK17" s="669"/>
      <c r="BGL17" s="669"/>
      <c r="BGM17" s="669"/>
      <c r="BGN17" s="669"/>
      <c r="BGO17" s="669"/>
      <c r="BGP17" s="669"/>
      <c r="BGQ17" s="669"/>
      <c r="BGR17" s="669"/>
      <c r="BGS17" s="669"/>
      <c r="BGT17" s="669"/>
      <c r="BGU17" s="669"/>
      <c r="BGV17" s="669"/>
      <c r="BGW17" s="669"/>
      <c r="BGX17" s="669"/>
      <c r="BGY17" s="669"/>
      <c r="BGZ17" s="669"/>
      <c r="BHA17" s="669"/>
      <c r="BHB17" s="669"/>
      <c r="BHC17" s="669"/>
      <c r="BHD17" s="669"/>
      <c r="BHE17" s="669"/>
      <c r="BHF17" s="669"/>
      <c r="BHG17" s="669"/>
      <c r="BHH17" s="669"/>
      <c r="BHI17" s="669"/>
      <c r="BHJ17" s="669"/>
      <c r="BHK17" s="669"/>
      <c r="BHL17" s="669"/>
      <c r="BHM17" s="669"/>
      <c r="BHN17" s="669"/>
      <c r="BHO17" s="669"/>
      <c r="BHP17" s="669"/>
      <c r="BHQ17" s="669"/>
      <c r="BHR17" s="669"/>
      <c r="BHS17" s="669"/>
      <c r="BHT17" s="669"/>
      <c r="BHU17" s="669"/>
      <c r="BHV17" s="669"/>
      <c r="BHW17" s="669"/>
      <c r="BHX17" s="669"/>
      <c r="BHY17" s="669"/>
      <c r="BHZ17" s="669"/>
      <c r="BIA17" s="669"/>
      <c r="BIB17" s="669"/>
      <c r="BIC17" s="669"/>
      <c r="BID17" s="669"/>
      <c r="BIE17" s="669"/>
      <c r="BIF17" s="669"/>
      <c r="BIG17" s="669"/>
      <c r="BIH17" s="669"/>
      <c r="BII17" s="669"/>
      <c r="BIJ17" s="669"/>
      <c r="BIK17" s="669"/>
      <c r="BIL17" s="669"/>
      <c r="BIM17" s="669"/>
      <c r="BIN17" s="669"/>
      <c r="BIO17" s="669"/>
      <c r="BIP17" s="669"/>
      <c r="BIQ17" s="669"/>
      <c r="BIR17" s="669"/>
      <c r="BIS17" s="669"/>
      <c r="BIT17" s="669"/>
      <c r="BIU17" s="669"/>
      <c r="BIV17" s="669"/>
      <c r="BIW17" s="669"/>
      <c r="BIX17" s="669"/>
      <c r="BIY17" s="669"/>
      <c r="BIZ17" s="669"/>
      <c r="BJA17" s="669"/>
      <c r="BJB17" s="669"/>
      <c r="BJC17" s="669"/>
      <c r="BJD17" s="669"/>
      <c r="BJE17" s="669"/>
      <c r="BJF17" s="669"/>
      <c r="BJG17" s="669"/>
      <c r="BJH17" s="669"/>
      <c r="BJI17" s="669"/>
      <c r="BJJ17" s="669"/>
      <c r="BJK17" s="669"/>
      <c r="BJL17" s="669"/>
      <c r="BJM17" s="669"/>
      <c r="BJN17" s="669"/>
      <c r="BJO17" s="669"/>
      <c r="BJP17" s="669"/>
      <c r="BJQ17" s="669"/>
      <c r="BJR17" s="669"/>
      <c r="BJS17" s="669"/>
      <c r="BJT17" s="669"/>
      <c r="BJU17" s="669"/>
      <c r="BJV17" s="669"/>
      <c r="BJW17" s="669"/>
      <c r="BJX17" s="669"/>
      <c r="BJY17" s="669"/>
      <c r="BJZ17" s="669"/>
      <c r="BKA17" s="669"/>
      <c r="BKB17" s="669"/>
      <c r="BKC17" s="669"/>
      <c r="BKD17" s="669"/>
      <c r="BKE17" s="669"/>
      <c r="BKF17" s="669"/>
      <c r="BKG17" s="669"/>
      <c r="BKH17" s="669"/>
      <c r="BKI17" s="669"/>
      <c r="BKJ17" s="669"/>
      <c r="BKK17" s="669"/>
      <c r="BKL17" s="669"/>
      <c r="BKM17" s="669"/>
      <c r="BKN17" s="669"/>
      <c r="BKO17" s="669"/>
      <c r="BKP17" s="669"/>
      <c r="BKQ17" s="669"/>
      <c r="BKR17" s="669"/>
      <c r="BKS17" s="669"/>
      <c r="BKT17" s="669"/>
      <c r="BKU17" s="669"/>
      <c r="BKV17" s="669"/>
      <c r="BKW17" s="669"/>
      <c r="BKX17" s="669"/>
      <c r="BKY17" s="669"/>
      <c r="BKZ17" s="669"/>
      <c r="BLA17" s="669"/>
      <c r="BLB17" s="669"/>
      <c r="BLC17" s="669"/>
      <c r="BLD17" s="669"/>
      <c r="BLE17" s="669"/>
      <c r="BLF17" s="669"/>
      <c r="BLG17" s="669"/>
      <c r="BLH17" s="669"/>
      <c r="BLI17" s="669"/>
      <c r="BLJ17" s="669"/>
      <c r="BLK17" s="669"/>
      <c r="BLL17" s="669"/>
      <c r="BLM17" s="669"/>
      <c r="BLN17" s="669"/>
      <c r="BLO17" s="669"/>
      <c r="BLP17" s="669"/>
      <c r="BLQ17" s="669"/>
      <c r="BLR17" s="669"/>
      <c r="BLS17" s="669"/>
      <c r="BLT17" s="669"/>
      <c r="BLU17" s="669"/>
      <c r="BLV17" s="669"/>
      <c r="BLW17" s="669"/>
      <c r="BLX17" s="669"/>
      <c r="BLY17" s="669"/>
      <c r="BLZ17" s="669"/>
      <c r="BMA17" s="669"/>
      <c r="BMB17" s="669"/>
      <c r="BMC17" s="669"/>
      <c r="BMD17" s="669"/>
      <c r="BME17" s="669"/>
      <c r="BMF17" s="669"/>
      <c r="BMG17" s="669"/>
      <c r="BMH17" s="669"/>
      <c r="BMI17" s="669"/>
      <c r="BMJ17" s="669"/>
      <c r="BMK17" s="669"/>
      <c r="BML17" s="669"/>
      <c r="BMM17" s="669"/>
      <c r="BMN17" s="669"/>
      <c r="BMO17" s="669"/>
      <c r="BMP17" s="669"/>
      <c r="BMQ17" s="669"/>
      <c r="BMR17" s="669"/>
      <c r="BMS17" s="669"/>
      <c r="BMT17" s="669"/>
      <c r="BMU17" s="669"/>
      <c r="BMV17" s="669"/>
      <c r="BMW17" s="669"/>
      <c r="BMX17" s="669"/>
      <c r="BMY17" s="669"/>
      <c r="BMZ17" s="669"/>
      <c r="BNA17" s="669"/>
      <c r="BNB17" s="669"/>
      <c r="BNC17" s="669"/>
      <c r="BND17" s="669"/>
      <c r="BNE17" s="669"/>
      <c r="BNF17" s="669"/>
      <c r="BNG17" s="669"/>
      <c r="BNH17" s="669"/>
      <c r="BNI17" s="669"/>
      <c r="BNJ17" s="669"/>
      <c r="BNK17" s="669"/>
      <c r="BNL17" s="669"/>
      <c r="BNM17" s="669"/>
      <c r="BNN17" s="669"/>
      <c r="BNO17" s="669"/>
      <c r="BNP17" s="669"/>
      <c r="BNQ17" s="669"/>
      <c r="BNR17" s="669"/>
      <c r="BNS17" s="669"/>
      <c r="BNT17" s="669"/>
      <c r="BNU17" s="669"/>
      <c r="BNV17" s="669"/>
      <c r="BNW17" s="669"/>
      <c r="BNX17" s="669"/>
      <c r="BNY17" s="669"/>
      <c r="BNZ17" s="669"/>
      <c r="BOA17" s="669"/>
      <c r="BOB17" s="669"/>
      <c r="BOC17" s="669"/>
      <c r="BOD17" s="669"/>
      <c r="BOE17" s="669"/>
      <c r="BOF17" s="669"/>
      <c r="BOG17" s="669"/>
      <c r="BOH17" s="669"/>
      <c r="BOI17" s="669"/>
      <c r="BOJ17" s="669"/>
      <c r="BOK17" s="669"/>
      <c r="BOL17" s="669"/>
      <c r="BOM17" s="669"/>
      <c r="BON17" s="669"/>
      <c r="BOO17" s="669"/>
      <c r="BOP17" s="669"/>
      <c r="BOQ17" s="669"/>
      <c r="BOR17" s="669"/>
      <c r="BOS17" s="669"/>
      <c r="BOT17" s="669"/>
      <c r="BOU17" s="669"/>
      <c r="BOV17" s="669"/>
      <c r="BOW17" s="669"/>
      <c r="BOX17" s="669"/>
      <c r="BOY17" s="669"/>
      <c r="BOZ17" s="669"/>
      <c r="BPA17" s="669"/>
      <c r="BPB17" s="669"/>
      <c r="BPC17" s="669"/>
      <c r="BPD17" s="669"/>
      <c r="BPE17" s="669"/>
      <c r="BPF17" s="669"/>
      <c r="BPG17" s="669"/>
      <c r="BPH17" s="669"/>
      <c r="BPI17" s="669"/>
      <c r="BPJ17" s="669"/>
      <c r="BPK17" s="669"/>
      <c r="BPL17" s="669"/>
      <c r="BPM17" s="669"/>
      <c r="BPN17" s="669"/>
      <c r="BPO17" s="669"/>
      <c r="BPP17" s="669"/>
      <c r="BPQ17" s="669"/>
      <c r="BPR17" s="669"/>
      <c r="BPS17" s="669"/>
      <c r="BPT17" s="669"/>
      <c r="BPU17" s="669"/>
      <c r="BPV17" s="669"/>
      <c r="BPW17" s="669"/>
      <c r="BPX17" s="669"/>
      <c r="BPY17" s="669"/>
      <c r="BPZ17" s="669"/>
      <c r="BQA17" s="669"/>
      <c r="BQB17" s="669"/>
      <c r="BQC17" s="669"/>
      <c r="BQD17" s="669"/>
      <c r="BQE17" s="669"/>
      <c r="BQF17" s="669"/>
      <c r="BQG17" s="669"/>
      <c r="BQH17" s="669"/>
      <c r="BQI17" s="669"/>
      <c r="BQJ17" s="669"/>
      <c r="BQK17" s="669"/>
      <c r="BQL17" s="669"/>
      <c r="BQM17" s="669"/>
      <c r="BQN17" s="669"/>
      <c r="BQO17" s="669"/>
      <c r="BQP17" s="669"/>
      <c r="BQQ17" s="669"/>
      <c r="BQR17" s="669"/>
      <c r="BQS17" s="669"/>
      <c r="BQT17" s="669"/>
      <c r="BQU17" s="669"/>
      <c r="BQV17" s="669"/>
      <c r="BQW17" s="669"/>
      <c r="BQX17" s="669"/>
      <c r="BQY17" s="669"/>
      <c r="BQZ17" s="669"/>
      <c r="BRA17" s="669"/>
      <c r="BRB17" s="669"/>
      <c r="BRC17" s="669"/>
      <c r="BRD17" s="669"/>
      <c r="BRE17" s="669"/>
      <c r="BRF17" s="669"/>
      <c r="BRG17" s="669"/>
      <c r="BRH17" s="669"/>
      <c r="BRI17" s="669"/>
      <c r="BRJ17" s="669"/>
      <c r="BRK17" s="669"/>
      <c r="BRL17" s="669"/>
      <c r="BRM17" s="669"/>
      <c r="BRN17" s="669"/>
      <c r="BRO17" s="669"/>
      <c r="BRP17" s="669"/>
      <c r="BRQ17" s="669"/>
      <c r="BRR17" s="669"/>
      <c r="BRS17" s="669"/>
      <c r="BRT17" s="669"/>
      <c r="BRU17" s="669"/>
      <c r="BRV17" s="669"/>
      <c r="BRW17" s="669"/>
      <c r="BRX17" s="669"/>
      <c r="BRY17" s="669"/>
      <c r="BRZ17" s="669"/>
      <c r="BSA17" s="669"/>
      <c r="BSB17" s="669"/>
      <c r="BSC17" s="669"/>
      <c r="BSD17" s="669"/>
      <c r="BSE17" s="669"/>
      <c r="BSF17" s="669"/>
      <c r="BSG17" s="669"/>
      <c r="BSH17" s="669"/>
      <c r="BSI17" s="669"/>
      <c r="BSJ17" s="669"/>
      <c r="BSK17" s="669"/>
      <c r="BSL17" s="669"/>
      <c r="BSM17" s="669"/>
      <c r="BSN17" s="669"/>
      <c r="BSO17" s="669"/>
      <c r="BSP17" s="669"/>
      <c r="BSQ17" s="669"/>
      <c r="BSR17" s="669"/>
      <c r="BSS17" s="669"/>
      <c r="BST17" s="669"/>
      <c r="BSU17" s="669"/>
      <c r="BSV17" s="669"/>
      <c r="BSW17" s="669"/>
      <c r="BSX17" s="669"/>
      <c r="BSY17" s="669"/>
      <c r="BSZ17" s="669"/>
      <c r="BTA17" s="669"/>
      <c r="BTB17" s="669"/>
      <c r="BTC17" s="669"/>
      <c r="BTD17" s="669"/>
      <c r="BTE17" s="669"/>
      <c r="BTF17" s="669"/>
      <c r="BTG17" s="669"/>
      <c r="BTH17" s="669"/>
      <c r="BTI17" s="669"/>
      <c r="BTJ17" s="669"/>
      <c r="BTK17" s="669"/>
      <c r="BTL17" s="669"/>
      <c r="BTM17" s="669"/>
      <c r="BTN17" s="669"/>
      <c r="BTO17" s="669"/>
      <c r="BTP17" s="669"/>
      <c r="BTQ17" s="669"/>
      <c r="BTR17" s="669"/>
      <c r="BTS17" s="669"/>
      <c r="BTT17" s="669"/>
      <c r="BTU17" s="669"/>
      <c r="BTV17" s="669"/>
      <c r="BTW17" s="669"/>
      <c r="BTX17" s="669"/>
      <c r="BTY17" s="669"/>
      <c r="BTZ17" s="669"/>
      <c r="BUA17" s="669"/>
      <c r="BUB17" s="669"/>
      <c r="BUC17" s="669"/>
      <c r="BUD17" s="669"/>
      <c r="BUE17" s="669"/>
      <c r="BUF17" s="669"/>
      <c r="BUG17" s="669"/>
      <c r="BUH17" s="669"/>
      <c r="BUI17" s="669"/>
      <c r="BUJ17" s="669"/>
      <c r="BUK17" s="669"/>
      <c r="BUL17" s="669"/>
      <c r="BUM17" s="669"/>
      <c r="BUN17" s="669"/>
      <c r="BUO17" s="669"/>
      <c r="BUP17" s="669"/>
      <c r="BUQ17" s="669"/>
      <c r="BUR17" s="669"/>
      <c r="BUS17" s="669"/>
      <c r="BUT17" s="669"/>
      <c r="BUU17" s="669"/>
      <c r="BUV17" s="669"/>
      <c r="BUW17" s="669"/>
      <c r="BUX17" s="669"/>
      <c r="BUY17" s="669"/>
      <c r="BUZ17" s="669"/>
      <c r="BVA17" s="669"/>
      <c r="BVB17" s="669"/>
      <c r="BVC17" s="669"/>
      <c r="BVD17" s="669"/>
      <c r="BVE17" s="669"/>
      <c r="BVF17" s="669"/>
      <c r="BVG17" s="669"/>
      <c r="BVH17" s="669"/>
      <c r="BVI17" s="669"/>
      <c r="BVJ17" s="669"/>
      <c r="BVK17" s="669"/>
      <c r="BVL17" s="669"/>
      <c r="BVM17" s="669"/>
      <c r="BVN17" s="669"/>
      <c r="BVO17" s="669"/>
      <c r="BVP17" s="669"/>
      <c r="BVQ17" s="669"/>
      <c r="BVR17" s="669"/>
      <c r="BVS17" s="669"/>
      <c r="BVT17" s="669"/>
      <c r="BVU17" s="669"/>
      <c r="BVV17" s="669"/>
      <c r="BVW17" s="669"/>
      <c r="BVX17" s="669"/>
      <c r="BVY17" s="669"/>
      <c r="BVZ17" s="669"/>
      <c r="BWA17" s="669"/>
      <c r="BWB17" s="669"/>
      <c r="BWC17" s="669"/>
      <c r="BWD17" s="669"/>
      <c r="BWE17" s="669"/>
      <c r="BWF17" s="669"/>
      <c r="BWG17" s="669"/>
      <c r="BWH17" s="669"/>
      <c r="BWI17" s="669"/>
      <c r="BWJ17" s="669"/>
      <c r="BWK17" s="669"/>
      <c r="BWL17" s="669"/>
      <c r="BWM17" s="669"/>
      <c r="BWN17" s="669"/>
      <c r="BWO17" s="669"/>
      <c r="BWP17" s="669"/>
      <c r="BWQ17" s="669"/>
      <c r="BWR17" s="669"/>
      <c r="BWS17" s="669"/>
      <c r="BWT17" s="669"/>
      <c r="BWU17" s="669"/>
      <c r="BWV17" s="669"/>
      <c r="BWW17" s="669"/>
      <c r="BWX17" s="669"/>
      <c r="BWY17" s="669"/>
      <c r="BWZ17" s="669"/>
      <c r="BXA17" s="669"/>
      <c r="BXB17" s="669"/>
      <c r="BXC17" s="669"/>
      <c r="BXD17" s="669"/>
      <c r="BXE17" s="669"/>
      <c r="BXF17" s="669"/>
      <c r="BXG17" s="669"/>
      <c r="BXH17" s="669"/>
      <c r="BXI17" s="669"/>
      <c r="BXJ17" s="669"/>
      <c r="BXK17" s="669"/>
      <c r="BXL17" s="669"/>
      <c r="BXM17" s="669"/>
      <c r="BXN17" s="669"/>
      <c r="BXO17" s="669"/>
      <c r="BXP17" s="669"/>
      <c r="BXQ17" s="669"/>
      <c r="BXR17" s="669"/>
      <c r="BXS17" s="669"/>
      <c r="BXT17" s="669"/>
      <c r="BXU17" s="669"/>
      <c r="BXV17" s="669"/>
      <c r="BXW17" s="669"/>
      <c r="BXX17" s="669"/>
      <c r="BXY17" s="669"/>
      <c r="BXZ17" s="669"/>
      <c r="BYA17" s="669"/>
      <c r="BYB17" s="669"/>
      <c r="BYC17" s="669"/>
      <c r="BYD17" s="669"/>
      <c r="BYE17" s="669"/>
      <c r="BYF17" s="669"/>
      <c r="BYG17" s="669"/>
      <c r="BYH17" s="669"/>
      <c r="BYI17" s="669"/>
      <c r="BYJ17" s="669"/>
      <c r="BYK17" s="669"/>
      <c r="BYL17" s="669"/>
      <c r="BYM17" s="669"/>
      <c r="BYN17" s="669"/>
      <c r="BYO17" s="669"/>
      <c r="BYP17" s="669"/>
      <c r="BYQ17" s="669"/>
      <c r="BYR17" s="669"/>
      <c r="BYS17" s="669"/>
      <c r="BYT17" s="669"/>
      <c r="BYU17" s="669"/>
      <c r="BYV17" s="669"/>
      <c r="BYW17" s="669"/>
      <c r="BYX17" s="669"/>
      <c r="BYY17" s="669"/>
      <c r="BYZ17" s="669"/>
      <c r="BZA17" s="669"/>
      <c r="BZB17" s="669"/>
      <c r="BZC17" s="669"/>
      <c r="BZD17" s="669"/>
      <c r="BZE17" s="669"/>
      <c r="BZF17" s="669"/>
      <c r="BZG17" s="669"/>
      <c r="BZH17" s="669"/>
      <c r="BZI17" s="669"/>
      <c r="BZJ17" s="669"/>
      <c r="BZK17" s="669"/>
      <c r="BZL17" s="669"/>
      <c r="BZM17" s="669"/>
      <c r="BZN17" s="669"/>
      <c r="BZO17" s="669"/>
      <c r="BZP17" s="669"/>
      <c r="BZQ17" s="669"/>
      <c r="BZR17" s="669"/>
      <c r="BZS17" s="669"/>
      <c r="BZT17" s="669"/>
      <c r="BZU17" s="669"/>
      <c r="BZV17" s="669"/>
      <c r="BZW17" s="669"/>
      <c r="BZX17" s="669"/>
      <c r="BZY17" s="669"/>
      <c r="BZZ17" s="669"/>
      <c r="CAA17" s="669"/>
      <c r="CAB17" s="669"/>
      <c r="CAC17" s="669"/>
      <c r="CAD17" s="669"/>
      <c r="CAE17" s="669"/>
      <c r="CAF17" s="669"/>
      <c r="CAG17" s="669"/>
      <c r="CAH17" s="669"/>
      <c r="CAI17" s="669"/>
      <c r="CAJ17" s="669"/>
      <c r="CAK17" s="669"/>
      <c r="CAL17" s="669"/>
      <c r="CAM17" s="669"/>
      <c r="CAN17" s="669"/>
      <c r="CAO17" s="669"/>
      <c r="CAP17" s="669"/>
      <c r="CAQ17" s="669"/>
      <c r="CAR17" s="669"/>
      <c r="CAS17" s="669"/>
      <c r="CAT17" s="669"/>
      <c r="CAU17" s="669"/>
      <c r="CAV17" s="669"/>
      <c r="CAW17" s="669"/>
      <c r="CAX17" s="669"/>
      <c r="CAY17" s="669"/>
      <c r="CAZ17" s="669"/>
      <c r="CBA17" s="669"/>
      <c r="CBB17" s="669"/>
      <c r="CBC17" s="669"/>
      <c r="CBD17" s="669"/>
      <c r="CBE17" s="669"/>
      <c r="CBF17" s="669"/>
      <c r="CBG17" s="669"/>
      <c r="CBH17" s="669"/>
      <c r="CBI17" s="669"/>
      <c r="CBJ17" s="669"/>
      <c r="CBK17" s="669"/>
      <c r="CBL17" s="669"/>
      <c r="CBM17" s="669"/>
      <c r="CBN17" s="669"/>
      <c r="CBO17" s="669"/>
      <c r="CBP17" s="669"/>
      <c r="CBQ17" s="669"/>
      <c r="CBR17" s="669"/>
      <c r="CBS17" s="669"/>
      <c r="CBT17" s="669"/>
      <c r="CBU17" s="669"/>
      <c r="CBV17" s="669"/>
      <c r="CBW17" s="669"/>
      <c r="CBX17" s="669"/>
      <c r="CBY17" s="669"/>
      <c r="CBZ17" s="669"/>
      <c r="CCA17" s="669"/>
      <c r="CCB17" s="669"/>
      <c r="CCC17" s="669"/>
      <c r="CCD17" s="669"/>
      <c r="CCE17" s="669"/>
      <c r="CCF17" s="669"/>
      <c r="CCG17" s="669"/>
      <c r="CCH17" s="669"/>
      <c r="CCI17" s="669"/>
      <c r="CCJ17" s="669"/>
      <c r="CCK17" s="669"/>
      <c r="CCL17" s="669"/>
      <c r="CCM17" s="669"/>
      <c r="CCN17" s="669"/>
      <c r="CCO17" s="669"/>
      <c r="CCP17" s="669"/>
      <c r="CCQ17" s="669"/>
      <c r="CCR17" s="669"/>
      <c r="CCS17" s="669"/>
      <c r="CCT17" s="669"/>
      <c r="CCU17" s="669"/>
      <c r="CCV17" s="669"/>
      <c r="CCW17" s="669"/>
      <c r="CCX17" s="669"/>
      <c r="CCY17" s="669"/>
      <c r="CCZ17" s="669"/>
      <c r="CDA17" s="669"/>
      <c r="CDB17" s="669"/>
      <c r="CDC17" s="669"/>
      <c r="CDD17" s="669"/>
      <c r="CDE17" s="669"/>
      <c r="CDF17" s="669"/>
      <c r="CDG17" s="669"/>
      <c r="CDH17" s="669"/>
      <c r="CDI17" s="669"/>
      <c r="CDJ17" s="669"/>
      <c r="CDK17" s="669"/>
      <c r="CDL17" s="669"/>
      <c r="CDM17" s="669"/>
      <c r="CDN17" s="669"/>
      <c r="CDO17" s="669"/>
      <c r="CDP17" s="669"/>
      <c r="CDQ17" s="669"/>
      <c r="CDR17" s="669"/>
      <c r="CDS17" s="669"/>
      <c r="CDT17" s="669"/>
      <c r="CDU17" s="669"/>
      <c r="CDV17" s="669"/>
      <c r="CDW17" s="669"/>
      <c r="CDX17" s="669"/>
      <c r="CDY17" s="669"/>
      <c r="CDZ17" s="669"/>
      <c r="CEA17" s="669"/>
      <c r="CEB17" s="669"/>
      <c r="CEC17" s="669"/>
      <c r="CED17" s="669"/>
      <c r="CEE17" s="669"/>
      <c r="CEF17" s="669"/>
      <c r="CEG17" s="669"/>
      <c r="CEH17" s="669"/>
      <c r="CEI17" s="669"/>
      <c r="CEJ17" s="669"/>
      <c r="CEK17" s="669"/>
      <c r="CEL17" s="669"/>
      <c r="CEM17" s="669"/>
      <c r="CEN17" s="669"/>
      <c r="CEO17" s="669"/>
      <c r="CEP17" s="669"/>
      <c r="CEQ17" s="669"/>
      <c r="CER17" s="669"/>
      <c r="CES17" s="669"/>
      <c r="CET17" s="669"/>
      <c r="CEU17" s="669"/>
      <c r="CEV17" s="669"/>
      <c r="CEW17" s="669"/>
      <c r="CEX17" s="669"/>
      <c r="CEY17" s="669"/>
      <c r="CEZ17" s="669"/>
      <c r="CFA17" s="669"/>
      <c r="CFB17" s="669"/>
      <c r="CFC17" s="669"/>
      <c r="CFD17" s="669"/>
      <c r="CFE17" s="669"/>
      <c r="CFF17" s="669"/>
      <c r="CFG17" s="669"/>
      <c r="CFH17" s="669"/>
      <c r="CFI17" s="669"/>
      <c r="CFJ17" s="669"/>
      <c r="CFK17" s="669"/>
      <c r="CFL17" s="669"/>
      <c r="CFM17" s="669"/>
      <c r="CFN17" s="669"/>
      <c r="CFO17" s="669"/>
      <c r="CFP17" s="669"/>
      <c r="CFQ17" s="669"/>
      <c r="CFR17" s="669"/>
      <c r="CFS17" s="669"/>
      <c r="CFT17" s="669"/>
      <c r="CFU17" s="669"/>
      <c r="CFV17" s="669"/>
      <c r="CFW17" s="669"/>
      <c r="CFX17" s="669"/>
      <c r="CFY17" s="669"/>
      <c r="CFZ17" s="669"/>
      <c r="CGA17" s="669"/>
      <c r="CGB17" s="669"/>
      <c r="CGC17" s="669"/>
      <c r="CGD17" s="669"/>
      <c r="CGE17" s="669"/>
      <c r="CGF17" s="669"/>
      <c r="CGG17" s="669"/>
      <c r="CGH17" s="669"/>
      <c r="CGI17" s="669"/>
      <c r="CGJ17" s="669"/>
      <c r="CGK17" s="669"/>
      <c r="CGL17" s="669"/>
      <c r="CGM17" s="669"/>
      <c r="CGN17" s="669"/>
      <c r="CGO17" s="669"/>
      <c r="CGP17" s="669"/>
      <c r="CGQ17" s="669"/>
      <c r="CGR17" s="669"/>
      <c r="CGS17" s="669"/>
      <c r="CGT17" s="669"/>
      <c r="CGU17" s="669"/>
      <c r="CGV17" s="669"/>
      <c r="CGW17" s="669"/>
      <c r="CGX17" s="669"/>
      <c r="CGY17" s="669"/>
      <c r="CGZ17" s="669"/>
      <c r="CHA17" s="669"/>
      <c r="CHB17" s="669"/>
      <c r="CHC17" s="669"/>
      <c r="CHD17" s="669"/>
      <c r="CHE17" s="669"/>
      <c r="CHF17" s="669"/>
      <c r="CHG17" s="669"/>
      <c r="CHH17" s="669"/>
      <c r="CHI17" s="669"/>
      <c r="CHJ17" s="669"/>
      <c r="CHK17" s="669"/>
      <c r="CHL17" s="669"/>
      <c r="CHM17" s="669"/>
      <c r="CHN17" s="669"/>
      <c r="CHO17" s="669"/>
      <c r="CHP17" s="669"/>
      <c r="CHQ17" s="669"/>
      <c r="CHR17" s="669"/>
      <c r="CHS17" s="669"/>
      <c r="CHT17" s="669"/>
      <c r="CHU17" s="669"/>
      <c r="CHV17" s="669"/>
      <c r="CHW17" s="669"/>
      <c r="CHX17" s="669"/>
      <c r="CHY17" s="669"/>
      <c r="CHZ17" s="669"/>
      <c r="CIA17" s="669"/>
      <c r="CIB17" s="669"/>
      <c r="CIC17" s="669"/>
      <c r="CID17" s="669"/>
      <c r="CIE17" s="669"/>
      <c r="CIF17" s="669"/>
      <c r="CIG17" s="669"/>
      <c r="CIH17" s="669"/>
      <c r="CII17" s="669"/>
      <c r="CIJ17" s="669"/>
      <c r="CIK17" s="669"/>
      <c r="CIL17" s="669"/>
      <c r="CIM17" s="669"/>
      <c r="CIN17" s="669"/>
      <c r="CIO17" s="669"/>
      <c r="CIP17" s="669"/>
      <c r="CIQ17" s="669"/>
      <c r="CIR17" s="669"/>
      <c r="CIS17" s="669"/>
      <c r="CIT17" s="669"/>
      <c r="CIU17" s="669"/>
      <c r="CIV17" s="669"/>
      <c r="CIW17" s="669"/>
      <c r="CIX17" s="669"/>
      <c r="CIY17" s="669"/>
      <c r="CIZ17" s="669"/>
      <c r="CJA17" s="669"/>
      <c r="CJB17" s="669"/>
      <c r="CJC17" s="669"/>
      <c r="CJD17" s="669"/>
      <c r="CJE17" s="669"/>
      <c r="CJF17" s="669"/>
      <c r="CJG17" s="669"/>
      <c r="CJH17" s="669"/>
      <c r="CJI17" s="669"/>
      <c r="CJJ17" s="669"/>
      <c r="CJK17" s="669"/>
      <c r="CJL17" s="669"/>
      <c r="CJM17" s="669"/>
      <c r="CJN17" s="669"/>
      <c r="CJO17" s="669"/>
      <c r="CJP17" s="669"/>
      <c r="CJQ17" s="669"/>
      <c r="CJR17" s="669"/>
      <c r="CJS17" s="669"/>
      <c r="CJT17" s="669"/>
      <c r="CJU17" s="669"/>
      <c r="CJV17" s="669"/>
      <c r="CJW17" s="669"/>
      <c r="CJX17" s="669"/>
      <c r="CJY17" s="669"/>
      <c r="CJZ17" s="669"/>
      <c r="CKA17" s="669"/>
      <c r="CKB17" s="669"/>
      <c r="CKC17" s="669"/>
      <c r="CKD17" s="669"/>
      <c r="CKE17" s="669"/>
      <c r="CKF17" s="669"/>
      <c r="CKG17" s="669"/>
      <c r="CKH17" s="669"/>
      <c r="CKI17" s="669"/>
      <c r="CKJ17" s="669"/>
      <c r="CKK17" s="669"/>
      <c r="CKL17" s="669"/>
      <c r="CKM17" s="669"/>
      <c r="CKN17" s="669"/>
      <c r="CKO17" s="669"/>
      <c r="CKP17" s="669"/>
      <c r="CKQ17" s="669"/>
      <c r="CKR17" s="669"/>
      <c r="CKS17" s="669"/>
      <c r="CKT17" s="669"/>
      <c r="CKU17" s="669"/>
      <c r="CKV17" s="669"/>
      <c r="CKW17" s="669"/>
      <c r="CKX17" s="669"/>
      <c r="CKY17" s="669"/>
      <c r="CKZ17" s="669"/>
      <c r="CLA17" s="669"/>
      <c r="CLB17" s="669"/>
      <c r="CLC17" s="669"/>
      <c r="CLD17" s="669"/>
      <c r="CLE17" s="669"/>
      <c r="CLF17" s="669"/>
      <c r="CLG17" s="669"/>
      <c r="CLH17" s="669"/>
      <c r="CLI17" s="669"/>
      <c r="CLJ17" s="669"/>
      <c r="CLK17" s="669"/>
      <c r="CLL17" s="669"/>
      <c r="CLM17" s="669"/>
      <c r="CLN17" s="669"/>
      <c r="CLO17" s="669"/>
      <c r="CLP17" s="669"/>
      <c r="CLQ17" s="669"/>
      <c r="CLR17" s="669"/>
      <c r="CLS17" s="669"/>
      <c r="CLT17" s="669"/>
      <c r="CLU17" s="669"/>
      <c r="CLV17" s="669"/>
      <c r="CLW17" s="669"/>
      <c r="CLX17" s="669"/>
      <c r="CLY17" s="669"/>
      <c r="CLZ17" s="669"/>
      <c r="CMA17" s="669"/>
      <c r="CMB17" s="669"/>
      <c r="CMC17" s="669"/>
      <c r="CMD17" s="669"/>
      <c r="CME17" s="669"/>
      <c r="CMF17" s="669"/>
      <c r="CMG17" s="669"/>
      <c r="CMH17" s="669"/>
      <c r="CMI17" s="669"/>
      <c r="CMJ17" s="669"/>
      <c r="CMK17" s="669"/>
      <c r="CML17" s="669"/>
      <c r="CMM17" s="669"/>
      <c r="CMN17" s="669"/>
      <c r="CMO17" s="669"/>
      <c r="CMP17" s="669"/>
      <c r="CMQ17" s="669"/>
      <c r="CMR17" s="669"/>
      <c r="CMS17" s="669"/>
      <c r="CMT17" s="669"/>
      <c r="CMU17" s="669"/>
      <c r="CMV17" s="669"/>
      <c r="CMW17" s="669"/>
      <c r="CMX17" s="669"/>
      <c r="CMY17" s="669"/>
      <c r="CMZ17" s="669"/>
      <c r="CNA17" s="669"/>
      <c r="CNB17" s="669"/>
      <c r="CNC17" s="669"/>
      <c r="CND17" s="669"/>
      <c r="CNE17" s="669"/>
      <c r="CNF17" s="669"/>
      <c r="CNG17" s="669"/>
      <c r="CNH17" s="669"/>
      <c r="CNI17" s="669"/>
      <c r="CNJ17" s="669"/>
      <c r="CNK17" s="669"/>
      <c r="CNL17" s="669"/>
      <c r="CNM17" s="669"/>
      <c r="CNN17" s="669"/>
      <c r="CNO17" s="669"/>
      <c r="CNP17" s="669"/>
      <c r="CNQ17" s="669"/>
      <c r="CNR17" s="669"/>
      <c r="CNS17" s="669"/>
      <c r="CNT17" s="669"/>
      <c r="CNU17" s="669"/>
      <c r="CNV17" s="669"/>
      <c r="CNW17" s="669"/>
      <c r="CNX17" s="669"/>
      <c r="CNY17" s="669"/>
      <c r="CNZ17" s="669"/>
      <c r="COA17" s="669"/>
      <c r="COB17" s="669"/>
      <c r="COC17" s="669"/>
      <c r="COD17" s="669"/>
      <c r="COE17" s="669"/>
      <c r="COF17" s="669"/>
      <c r="COG17" s="669"/>
      <c r="COH17" s="669"/>
      <c r="COI17" s="669"/>
      <c r="COJ17" s="669"/>
      <c r="COK17" s="669"/>
      <c r="COL17" s="669"/>
      <c r="COM17" s="669"/>
      <c r="CON17" s="669"/>
      <c r="COO17" s="669"/>
      <c r="COP17" s="669"/>
      <c r="COQ17" s="669"/>
      <c r="COR17" s="669"/>
      <c r="COS17" s="669"/>
      <c r="COT17" s="669"/>
      <c r="COU17" s="669"/>
      <c r="COV17" s="669"/>
      <c r="COW17" s="669"/>
      <c r="COX17" s="669"/>
      <c r="COY17" s="669"/>
      <c r="COZ17" s="669"/>
      <c r="CPA17" s="669"/>
      <c r="CPB17" s="669"/>
      <c r="CPC17" s="669"/>
      <c r="CPD17" s="669"/>
      <c r="CPE17" s="669"/>
      <c r="CPF17" s="669"/>
      <c r="CPG17" s="669"/>
      <c r="CPH17" s="669"/>
      <c r="CPI17" s="669"/>
      <c r="CPJ17" s="669"/>
      <c r="CPK17" s="669"/>
      <c r="CPL17" s="669"/>
      <c r="CPM17" s="669"/>
      <c r="CPN17" s="669"/>
      <c r="CPO17" s="669"/>
      <c r="CPP17" s="669"/>
      <c r="CPQ17" s="669"/>
      <c r="CPR17" s="669"/>
      <c r="CPS17" s="669"/>
      <c r="CPT17" s="669"/>
      <c r="CPU17" s="669"/>
      <c r="CPV17" s="669"/>
      <c r="CPW17" s="669"/>
      <c r="CPX17" s="669"/>
      <c r="CPY17" s="669"/>
      <c r="CPZ17" s="669"/>
      <c r="CQA17" s="669"/>
      <c r="CQB17" s="669"/>
      <c r="CQC17" s="669"/>
      <c r="CQD17" s="669"/>
      <c r="CQE17" s="669"/>
      <c r="CQF17" s="669"/>
      <c r="CQG17" s="669"/>
      <c r="CQH17" s="669"/>
      <c r="CQI17" s="669"/>
      <c r="CQJ17" s="669"/>
      <c r="CQK17" s="669"/>
      <c r="CQL17" s="669"/>
      <c r="CQM17" s="669"/>
      <c r="CQN17" s="669"/>
      <c r="CQO17" s="669"/>
      <c r="CQP17" s="669"/>
      <c r="CQQ17" s="669"/>
      <c r="CQR17" s="669"/>
      <c r="CQS17" s="669"/>
      <c r="CQT17" s="669"/>
      <c r="CQU17" s="669"/>
      <c r="CQV17" s="669"/>
      <c r="CQW17" s="669"/>
      <c r="CQX17" s="669"/>
      <c r="CQY17" s="669"/>
      <c r="CQZ17" s="669"/>
      <c r="CRA17" s="669"/>
      <c r="CRB17" s="669"/>
      <c r="CRC17" s="669"/>
      <c r="CRD17" s="669"/>
      <c r="CRE17" s="669"/>
      <c r="CRF17" s="669"/>
      <c r="CRG17" s="669"/>
      <c r="CRH17" s="669"/>
      <c r="CRI17" s="669"/>
      <c r="CRJ17" s="669"/>
      <c r="CRK17" s="669"/>
      <c r="CRL17" s="669"/>
      <c r="CRM17" s="669"/>
      <c r="CRN17" s="669"/>
      <c r="CRO17" s="669"/>
      <c r="CRP17" s="669"/>
      <c r="CRQ17" s="669"/>
      <c r="CRR17" s="669"/>
      <c r="CRS17" s="669"/>
      <c r="CRT17" s="669"/>
      <c r="CRU17" s="669"/>
      <c r="CRV17" s="669"/>
      <c r="CRW17" s="669"/>
      <c r="CRX17" s="669"/>
      <c r="CRY17" s="669"/>
      <c r="CRZ17" s="669"/>
      <c r="CSA17" s="669"/>
      <c r="CSB17" s="669"/>
      <c r="CSC17" s="669"/>
      <c r="CSD17" s="669"/>
      <c r="CSE17" s="669"/>
      <c r="CSF17" s="669"/>
      <c r="CSG17" s="669"/>
      <c r="CSH17" s="669"/>
      <c r="CSI17" s="669"/>
      <c r="CSJ17" s="669"/>
      <c r="CSK17" s="669"/>
      <c r="CSL17" s="669"/>
      <c r="CSM17" s="669"/>
      <c r="CSN17" s="669"/>
      <c r="CSO17" s="669"/>
      <c r="CSP17" s="669"/>
      <c r="CSQ17" s="669"/>
      <c r="CSR17" s="669"/>
      <c r="CSS17" s="669"/>
      <c r="CST17" s="669"/>
      <c r="CSU17" s="669"/>
      <c r="CSV17" s="669"/>
      <c r="CSW17" s="669"/>
      <c r="CSX17" s="669"/>
      <c r="CSY17" s="669"/>
      <c r="CSZ17" s="669"/>
      <c r="CTA17" s="669"/>
      <c r="CTB17" s="669"/>
      <c r="CTC17" s="669"/>
      <c r="CTD17" s="669"/>
      <c r="CTE17" s="669"/>
      <c r="CTF17" s="669"/>
      <c r="CTG17" s="669"/>
      <c r="CTH17" s="669"/>
      <c r="CTI17" s="669"/>
      <c r="CTJ17" s="669"/>
      <c r="CTK17" s="669"/>
      <c r="CTL17" s="669"/>
      <c r="CTM17" s="669"/>
      <c r="CTN17" s="669"/>
      <c r="CTO17" s="669"/>
      <c r="CTP17" s="669"/>
      <c r="CTQ17" s="669"/>
      <c r="CTR17" s="669"/>
      <c r="CTS17" s="669"/>
      <c r="CTT17" s="669"/>
      <c r="CTU17" s="669"/>
      <c r="CTV17" s="669"/>
      <c r="CTW17" s="669"/>
      <c r="CTX17" s="669"/>
      <c r="CTY17" s="669"/>
      <c r="CTZ17" s="669"/>
      <c r="CUA17" s="669"/>
      <c r="CUB17" s="669"/>
      <c r="CUC17" s="669"/>
      <c r="CUD17" s="669"/>
      <c r="CUE17" s="669"/>
      <c r="CUF17" s="669"/>
      <c r="CUG17" s="669"/>
      <c r="CUH17" s="669"/>
      <c r="CUI17" s="669"/>
      <c r="CUJ17" s="669"/>
      <c r="CUK17" s="669"/>
      <c r="CUL17" s="669"/>
      <c r="CUM17" s="669"/>
      <c r="CUN17" s="669"/>
      <c r="CUO17" s="669"/>
      <c r="CUP17" s="669"/>
      <c r="CUQ17" s="669"/>
      <c r="CUR17" s="669"/>
      <c r="CUS17" s="669"/>
      <c r="CUT17" s="669"/>
      <c r="CUU17" s="669"/>
      <c r="CUV17" s="669"/>
      <c r="CUW17" s="669"/>
      <c r="CUX17" s="669"/>
      <c r="CUY17" s="669"/>
      <c r="CUZ17" s="669"/>
      <c r="CVA17" s="669"/>
      <c r="CVB17" s="669"/>
      <c r="CVC17" s="669"/>
      <c r="CVD17" s="669"/>
      <c r="CVE17" s="669"/>
      <c r="CVF17" s="669"/>
      <c r="CVG17" s="669"/>
      <c r="CVH17" s="669"/>
      <c r="CVI17" s="669"/>
      <c r="CVJ17" s="669"/>
      <c r="CVK17" s="669"/>
      <c r="CVL17" s="669"/>
      <c r="CVM17" s="669"/>
      <c r="CVN17" s="669"/>
      <c r="CVO17" s="669"/>
      <c r="CVP17" s="669"/>
      <c r="CVQ17" s="669"/>
      <c r="CVR17" s="669"/>
      <c r="CVS17" s="669"/>
      <c r="CVT17" s="669"/>
      <c r="CVU17" s="669"/>
      <c r="CVV17" s="669"/>
      <c r="CVW17" s="669"/>
      <c r="CVX17" s="669"/>
      <c r="CVY17" s="669"/>
      <c r="CVZ17" s="669"/>
      <c r="CWA17" s="669"/>
      <c r="CWB17" s="669"/>
      <c r="CWC17" s="669"/>
      <c r="CWD17" s="669"/>
      <c r="CWE17" s="669"/>
      <c r="CWF17" s="669"/>
      <c r="CWG17" s="669"/>
      <c r="CWH17" s="669"/>
      <c r="CWI17" s="669"/>
      <c r="CWJ17" s="669"/>
      <c r="CWK17" s="669"/>
      <c r="CWL17" s="669"/>
      <c r="CWM17" s="669"/>
      <c r="CWN17" s="669"/>
      <c r="CWO17" s="669"/>
      <c r="CWP17" s="669"/>
      <c r="CWQ17" s="669"/>
      <c r="CWR17" s="669"/>
      <c r="CWS17" s="669"/>
      <c r="CWT17" s="669"/>
      <c r="CWU17" s="669"/>
      <c r="CWV17" s="669"/>
      <c r="CWW17" s="669"/>
      <c r="CWX17" s="669"/>
      <c r="CWY17" s="669"/>
      <c r="CWZ17" s="669"/>
      <c r="CXA17" s="669"/>
      <c r="CXB17" s="669"/>
      <c r="CXC17" s="669"/>
      <c r="CXD17" s="669"/>
      <c r="CXE17" s="669"/>
      <c r="CXF17" s="669"/>
      <c r="CXG17" s="669"/>
      <c r="CXH17" s="669"/>
      <c r="CXI17" s="669"/>
      <c r="CXJ17" s="669"/>
      <c r="CXK17" s="669"/>
      <c r="CXL17" s="669"/>
      <c r="CXM17" s="669"/>
      <c r="CXN17" s="669"/>
      <c r="CXO17" s="669"/>
      <c r="CXP17" s="669"/>
      <c r="CXQ17" s="669"/>
      <c r="CXR17" s="669"/>
      <c r="CXS17" s="669"/>
      <c r="CXT17" s="669"/>
      <c r="CXU17" s="669"/>
      <c r="CXV17" s="669"/>
      <c r="CXW17" s="669"/>
      <c r="CXX17" s="669"/>
      <c r="CXY17" s="669"/>
      <c r="CXZ17" s="669"/>
      <c r="CYA17" s="669"/>
      <c r="CYB17" s="669"/>
      <c r="CYC17" s="669"/>
      <c r="CYD17" s="669"/>
      <c r="CYE17" s="669"/>
      <c r="CYF17" s="669"/>
      <c r="CYG17" s="669"/>
      <c r="CYH17" s="669"/>
      <c r="CYI17" s="669"/>
      <c r="CYJ17" s="669"/>
      <c r="CYK17" s="669"/>
      <c r="CYL17" s="669"/>
      <c r="CYM17" s="669"/>
      <c r="CYN17" s="669"/>
      <c r="CYO17" s="669"/>
      <c r="CYP17" s="669"/>
      <c r="CYQ17" s="669"/>
      <c r="CYR17" s="669"/>
      <c r="CYS17" s="669"/>
      <c r="CYT17" s="669"/>
      <c r="CYU17" s="669"/>
      <c r="CYV17" s="669"/>
      <c r="CYW17" s="669"/>
      <c r="CYX17" s="669"/>
      <c r="CYY17" s="669"/>
      <c r="CYZ17" s="669"/>
      <c r="CZA17" s="669"/>
      <c r="CZB17" s="669"/>
      <c r="CZC17" s="669"/>
      <c r="CZD17" s="669"/>
      <c r="CZE17" s="669"/>
      <c r="CZF17" s="669"/>
      <c r="CZG17" s="669"/>
      <c r="CZH17" s="669"/>
      <c r="CZI17" s="669"/>
      <c r="CZJ17" s="669"/>
      <c r="CZK17" s="669"/>
      <c r="CZL17" s="669"/>
      <c r="CZM17" s="669"/>
      <c r="CZN17" s="669"/>
      <c r="CZO17" s="669"/>
      <c r="CZP17" s="669"/>
      <c r="CZQ17" s="669"/>
      <c r="CZR17" s="669"/>
      <c r="CZS17" s="669"/>
      <c r="CZT17" s="669"/>
      <c r="CZU17" s="669"/>
      <c r="CZV17" s="669"/>
      <c r="CZW17" s="669"/>
      <c r="CZX17" s="669"/>
      <c r="CZY17" s="669"/>
      <c r="CZZ17" s="669"/>
      <c r="DAA17" s="669"/>
      <c r="DAB17" s="669"/>
      <c r="DAC17" s="669"/>
      <c r="DAD17" s="669"/>
      <c r="DAE17" s="669"/>
      <c r="DAF17" s="669"/>
      <c r="DAG17" s="669"/>
      <c r="DAH17" s="669"/>
      <c r="DAI17" s="669"/>
      <c r="DAJ17" s="669"/>
      <c r="DAK17" s="669"/>
      <c r="DAL17" s="669"/>
      <c r="DAM17" s="669"/>
      <c r="DAN17" s="669"/>
      <c r="DAO17" s="669"/>
      <c r="DAP17" s="669"/>
      <c r="DAQ17" s="669"/>
      <c r="DAR17" s="669"/>
      <c r="DAS17" s="669"/>
      <c r="DAT17" s="669"/>
      <c r="DAU17" s="669"/>
      <c r="DAV17" s="669"/>
      <c r="DAW17" s="669"/>
      <c r="DAX17" s="669"/>
      <c r="DAY17" s="669"/>
      <c r="DAZ17" s="669"/>
      <c r="DBA17" s="669"/>
      <c r="DBB17" s="669"/>
      <c r="DBC17" s="669"/>
      <c r="DBD17" s="669"/>
      <c r="DBE17" s="669"/>
      <c r="DBF17" s="669"/>
      <c r="DBG17" s="669"/>
      <c r="DBH17" s="669"/>
      <c r="DBI17" s="669"/>
      <c r="DBJ17" s="669"/>
      <c r="DBK17" s="669"/>
      <c r="DBL17" s="669"/>
      <c r="DBM17" s="669"/>
      <c r="DBN17" s="669"/>
      <c r="DBO17" s="669"/>
      <c r="DBP17" s="669"/>
      <c r="DBQ17" s="669"/>
      <c r="DBR17" s="669"/>
      <c r="DBS17" s="669"/>
      <c r="DBT17" s="669"/>
      <c r="DBU17" s="669"/>
      <c r="DBV17" s="669"/>
      <c r="DBW17" s="669"/>
      <c r="DBX17" s="669"/>
      <c r="DBY17" s="669"/>
      <c r="DBZ17" s="669"/>
      <c r="DCA17" s="669"/>
      <c r="DCB17" s="669"/>
      <c r="DCC17" s="669"/>
      <c r="DCD17" s="669"/>
      <c r="DCE17" s="669"/>
      <c r="DCF17" s="669"/>
      <c r="DCG17" s="669"/>
      <c r="DCH17" s="669"/>
      <c r="DCI17" s="669"/>
      <c r="DCJ17" s="669"/>
      <c r="DCK17" s="669"/>
      <c r="DCL17" s="669"/>
      <c r="DCM17" s="669"/>
      <c r="DCN17" s="669"/>
      <c r="DCO17" s="669"/>
      <c r="DCP17" s="669"/>
      <c r="DCQ17" s="669"/>
      <c r="DCR17" s="669"/>
      <c r="DCS17" s="669"/>
      <c r="DCT17" s="669"/>
      <c r="DCU17" s="669"/>
      <c r="DCV17" s="669"/>
      <c r="DCW17" s="669"/>
      <c r="DCX17" s="669"/>
      <c r="DCY17" s="669"/>
      <c r="DCZ17" s="669"/>
      <c r="DDA17" s="669"/>
      <c r="DDB17" s="669"/>
      <c r="DDC17" s="669"/>
      <c r="DDD17" s="669"/>
      <c r="DDE17" s="669"/>
      <c r="DDF17" s="669"/>
      <c r="DDG17" s="669"/>
      <c r="DDH17" s="669"/>
      <c r="DDI17" s="669"/>
      <c r="DDJ17" s="669"/>
      <c r="DDK17" s="669"/>
      <c r="DDL17" s="669"/>
      <c r="DDM17" s="669"/>
      <c r="DDN17" s="669"/>
      <c r="DDO17" s="669"/>
      <c r="DDP17" s="669"/>
      <c r="DDQ17" s="669"/>
      <c r="DDR17" s="669"/>
      <c r="DDS17" s="669"/>
      <c r="DDT17" s="669"/>
      <c r="DDU17" s="669"/>
      <c r="DDV17" s="669"/>
      <c r="DDW17" s="669"/>
      <c r="DDX17" s="669"/>
      <c r="DDY17" s="669"/>
      <c r="DDZ17" s="669"/>
      <c r="DEA17" s="669"/>
      <c r="DEB17" s="669"/>
      <c r="DEC17" s="669"/>
      <c r="DED17" s="669"/>
      <c r="DEE17" s="669"/>
      <c r="DEF17" s="669"/>
      <c r="DEG17" s="669"/>
      <c r="DEH17" s="669"/>
      <c r="DEI17" s="669"/>
      <c r="DEJ17" s="669"/>
      <c r="DEK17" s="669"/>
      <c r="DEL17" s="669"/>
      <c r="DEM17" s="669"/>
      <c r="DEN17" s="669"/>
      <c r="DEO17" s="669"/>
      <c r="DEP17" s="669"/>
      <c r="DEQ17" s="669"/>
      <c r="DER17" s="669"/>
      <c r="DES17" s="669"/>
      <c r="DET17" s="669"/>
      <c r="DEU17" s="669"/>
      <c r="DEV17" s="669"/>
      <c r="DEW17" s="669"/>
      <c r="DEX17" s="669"/>
      <c r="DEY17" s="669"/>
      <c r="DEZ17" s="669"/>
      <c r="DFA17" s="669"/>
      <c r="DFB17" s="669"/>
      <c r="DFC17" s="669"/>
      <c r="DFD17" s="669"/>
      <c r="DFE17" s="669"/>
      <c r="DFF17" s="669"/>
      <c r="DFG17" s="669"/>
      <c r="DFH17" s="669"/>
      <c r="DFI17" s="669"/>
      <c r="DFJ17" s="669"/>
      <c r="DFK17" s="669"/>
      <c r="DFL17" s="669"/>
      <c r="DFM17" s="669"/>
      <c r="DFN17" s="669"/>
      <c r="DFO17" s="669"/>
      <c r="DFP17" s="669"/>
      <c r="DFQ17" s="669"/>
      <c r="DFR17" s="669"/>
      <c r="DFS17" s="669"/>
      <c r="DFT17" s="669"/>
      <c r="DFU17" s="669"/>
      <c r="DFV17" s="669"/>
      <c r="DFW17" s="669"/>
      <c r="DFX17" s="669"/>
      <c r="DFY17" s="669"/>
      <c r="DFZ17" s="669"/>
      <c r="DGA17" s="669"/>
      <c r="DGB17" s="669"/>
      <c r="DGC17" s="669"/>
      <c r="DGD17" s="669"/>
      <c r="DGE17" s="669"/>
      <c r="DGF17" s="669"/>
      <c r="DGG17" s="669"/>
      <c r="DGH17" s="669"/>
      <c r="DGI17" s="669"/>
      <c r="DGJ17" s="669"/>
      <c r="DGK17" s="669"/>
      <c r="DGL17" s="669"/>
      <c r="DGM17" s="669"/>
      <c r="DGN17" s="669"/>
      <c r="DGO17" s="669"/>
      <c r="DGP17" s="669"/>
      <c r="DGQ17" s="669"/>
      <c r="DGR17" s="669"/>
      <c r="DGS17" s="669"/>
      <c r="DGT17" s="669"/>
      <c r="DGU17" s="669"/>
      <c r="DGV17" s="669"/>
      <c r="DGW17" s="669"/>
      <c r="DGX17" s="669"/>
      <c r="DGY17" s="669"/>
      <c r="DGZ17" s="669"/>
      <c r="DHA17" s="669"/>
      <c r="DHB17" s="669"/>
      <c r="DHC17" s="669"/>
      <c r="DHD17" s="669"/>
      <c r="DHE17" s="669"/>
      <c r="DHF17" s="669"/>
      <c r="DHG17" s="669"/>
      <c r="DHH17" s="669"/>
      <c r="DHI17" s="669"/>
      <c r="DHJ17" s="669"/>
      <c r="DHK17" s="669"/>
      <c r="DHL17" s="669"/>
      <c r="DHM17" s="669"/>
      <c r="DHN17" s="669"/>
      <c r="DHO17" s="669"/>
      <c r="DHP17" s="669"/>
      <c r="DHQ17" s="669"/>
      <c r="DHR17" s="669"/>
      <c r="DHS17" s="669"/>
      <c r="DHT17" s="669"/>
      <c r="DHU17" s="669"/>
      <c r="DHV17" s="669"/>
      <c r="DHW17" s="669"/>
      <c r="DHX17" s="669"/>
      <c r="DHY17" s="669"/>
      <c r="DHZ17" s="669"/>
      <c r="DIA17" s="669"/>
      <c r="DIB17" s="669"/>
      <c r="DIC17" s="669"/>
      <c r="DID17" s="669"/>
      <c r="DIE17" s="669"/>
      <c r="DIF17" s="669"/>
      <c r="DIG17" s="669"/>
      <c r="DIH17" s="669"/>
      <c r="DII17" s="669"/>
      <c r="DIJ17" s="669"/>
      <c r="DIK17" s="669"/>
      <c r="DIL17" s="669"/>
      <c r="DIM17" s="669"/>
      <c r="DIN17" s="669"/>
      <c r="DIO17" s="669"/>
      <c r="DIP17" s="669"/>
      <c r="DIQ17" s="669"/>
      <c r="DIR17" s="669"/>
      <c r="DIS17" s="669"/>
      <c r="DIT17" s="669"/>
      <c r="DIU17" s="669"/>
      <c r="DIV17" s="669"/>
      <c r="DIW17" s="669"/>
      <c r="DIX17" s="669"/>
      <c r="DIY17" s="669"/>
      <c r="DIZ17" s="669"/>
      <c r="DJA17" s="669"/>
      <c r="DJB17" s="669"/>
      <c r="DJC17" s="669"/>
      <c r="DJD17" s="669"/>
      <c r="DJE17" s="669"/>
      <c r="DJF17" s="669"/>
      <c r="DJG17" s="669"/>
      <c r="DJH17" s="669"/>
      <c r="DJI17" s="669"/>
      <c r="DJJ17" s="669"/>
      <c r="DJK17" s="669"/>
      <c r="DJL17" s="669"/>
      <c r="DJM17" s="669"/>
      <c r="DJN17" s="669"/>
      <c r="DJO17" s="669"/>
      <c r="DJP17" s="669"/>
      <c r="DJQ17" s="669"/>
      <c r="DJR17" s="669"/>
      <c r="DJS17" s="669"/>
      <c r="DJT17" s="669"/>
      <c r="DJU17" s="669"/>
      <c r="DJV17" s="669"/>
      <c r="DJW17" s="669"/>
      <c r="DJX17" s="669"/>
      <c r="DJY17" s="669"/>
      <c r="DJZ17" s="669"/>
      <c r="DKA17" s="669"/>
      <c r="DKB17" s="669"/>
      <c r="DKC17" s="669"/>
      <c r="DKD17" s="669"/>
      <c r="DKE17" s="669"/>
      <c r="DKF17" s="669"/>
      <c r="DKG17" s="669"/>
      <c r="DKH17" s="669"/>
      <c r="DKI17" s="669"/>
      <c r="DKJ17" s="669"/>
      <c r="DKK17" s="669"/>
      <c r="DKL17" s="669"/>
      <c r="DKM17" s="669"/>
      <c r="DKN17" s="669"/>
      <c r="DKO17" s="669"/>
      <c r="DKP17" s="669"/>
      <c r="DKQ17" s="669"/>
      <c r="DKR17" s="669"/>
      <c r="DKS17" s="669"/>
      <c r="DKT17" s="669"/>
      <c r="DKU17" s="669"/>
      <c r="DKV17" s="669"/>
      <c r="DKW17" s="669"/>
      <c r="DKX17" s="669"/>
      <c r="DKY17" s="669"/>
      <c r="DKZ17" s="669"/>
      <c r="DLA17" s="669"/>
      <c r="DLB17" s="669"/>
      <c r="DLC17" s="669"/>
      <c r="DLD17" s="669"/>
      <c r="DLE17" s="669"/>
      <c r="DLF17" s="669"/>
      <c r="DLG17" s="669"/>
      <c r="DLH17" s="669"/>
      <c r="DLI17" s="669"/>
      <c r="DLJ17" s="669"/>
      <c r="DLK17" s="669"/>
      <c r="DLL17" s="669"/>
      <c r="DLM17" s="669"/>
      <c r="DLN17" s="669"/>
      <c r="DLO17" s="669"/>
      <c r="DLP17" s="669"/>
      <c r="DLQ17" s="669"/>
      <c r="DLR17" s="669"/>
      <c r="DLS17" s="669"/>
      <c r="DLT17" s="669"/>
      <c r="DLU17" s="669"/>
      <c r="DLV17" s="669"/>
      <c r="DLW17" s="669"/>
      <c r="DLX17" s="669"/>
      <c r="DLY17" s="669"/>
      <c r="DLZ17" s="669"/>
      <c r="DMA17" s="669"/>
      <c r="DMB17" s="669"/>
      <c r="DMC17" s="669"/>
      <c r="DMD17" s="669"/>
      <c r="DME17" s="669"/>
      <c r="DMF17" s="669"/>
      <c r="DMG17" s="669"/>
      <c r="DMH17" s="669"/>
      <c r="DMI17" s="669"/>
      <c r="DMJ17" s="669"/>
      <c r="DMK17" s="669"/>
      <c r="DML17" s="669"/>
      <c r="DMM17" s="669"/>
      <c r="DMN17" s="669"/>
      <c r="DMO17" s="669"/>
      <c r="DMP17" s="669"/>
      <c r="DMQ17" s="669"/>
      <c r="DMR17" s="669"/>
      <c r="DMS17" s="669"/>
      <c r="DMT17" s="669"/>
      <c r="DMU17" s="669"/>
      <c r="DMV17" s="669"/>
      <c r="DMW17" s="669"/>
      <c r="DMX17" s="669"/>
      <c r="DMY17" s="669"/>
      <c r="DMZ17" s="669"/>
      <c r="DNA17" s="669"/>
      <c r="DNB17" s="669"/>
      <c r="DNC17" s="669"/>
      <c r="DND17" s="669"/>
      <c r="DNE17" s="669"/>
      <c r="DNF17" s="669"/>
      <c r="DNG17" s="669"/>
      <c r="DNH17" s="669"/>
      <c r="DNI17" s="669"/>
      <c r="DNJ17" s="669"/>
      <c r="DNK17" s="669"/>
      <c r="DNL17" s="669"/>
      <c r="DNM17" s="669"/>
      <c r="DNN17" s="669"/>
      <c r="DNO17" s="669"/>
      <c r="DNP17" s="669"/>
      <c r="DNQ17" s="669"/>
      <c r="DNR17" s="669"/>
      <c r="DNS17" s="669"/>
      <c r="DNT17" s="669"/>
      <c r="DNU17" s="669"/>
      <c r="DNV17" s="669"/>
      <c r="DNW17" s="669"/>
      <c r="DNX17" s="669"/>
      <c r="DNY17" s="669"/>
      <c r="DNZ17" s="669"/>
      <c r="DOA17" s="669"/>
      <c r="DOB17" s="669"/>
      <c r="DOC17" s="669"/>
      <c r="DOD17" s="669"/>
      <c r="DOE17" s="669"/>
      <c r="DOF17" s="669"/>
      <c r="DOG17" s="669"/>
      <c r="DOH17" s="669"/>
      <c r="DOI17" s="669"/>
      <c r="DOJ17" s="669"/>
      <c r="DOK17" s="669"/>
      <c r="DOL17" s="669"/>
      <c r="DOM17" s="669"/>
      <c r="DON17" s="669"/>
      <c r="DOO17" s="669"/>
      <c r="DOP17" s="669"/>
      <c r="DOQ17" s="669"/>
      <c r="DOR17" s="669"/>
      <c r="DOS17" s="669"/>
      <c r="DOT17" s="669"/>
      <c r="DOU17" s="669"/>
      <c r="DOV17" s="669"/>
      <c r="DOW17" s="669"/>
      <c r="DOX17" s="669"/>
      <c r="DOY17" s="669"/>
      <c r="DOZ17" s="669"/>
      <c r="DPA17" s="669"/>
      <c r="DPB17" s="669"/>
      <c r="DPC17" s="669"/>
      <c r="DPD17" s="669"/>
      <c r="DPE17" s="669"/>
      <c r="DPF17" s="669"/>
      <c r="DPG17" s="669"/>
      <c r="DPH17" s="669"/>
      <c r="DPI17" s="669"/>
      <c r="DPJ17" s="669"/>
      <c r="DPK17" s="669"/>
      <c r="DPL17" s="669"/>
      <c r="DPM17" s="669"/>
      <c r="DPN17" s="669"/>
      <c r="DPO17" s="669"/>
      <c r="DPP17" s="669"/>
      <c r="DPQ17" s="669"/>
      <c r="DPR17" s="669"/>
      <c r="DPS17" s="669"/>
      <c r="DPT17" s="669"/>
      <c r="DPU17" s="669"/>
      <c r="DPV17" s="669"/>
      <c r="DPW17" s="669"/>
      <c r="DPX17" s="669"/>
      <c r="DPY17" s="669"/>
      <c r="DPZ17" s="669"/>
      <c r="DQA17" s="669"/>
      <c r="DQB17" s="669"/>
      <c r="DQC17" s="669"/>
      <c r="DQD17" s="669"/>
      <c r="DQE17" s="669"/>
      <c r="DQF17" s="669"/>
      <c r="DQG17" s="669"/>
      <c r="DQH17" s="669"/>
      <c r="DQI17" s="669"/>
      <c r="DQJ17" s="669"/>
      <c r="DQK17" s="669"/>
      <c r="DQL17" s="669"/>
      <c r="DQM17" s="669"/>
      <c r="DQN17" s="669"/>
      <c r="DQO17" s="669"/>
      <c r="DQP17" s="669"/>
      <c r="DQQ17" s="669"/>
      <c r="DQR17" s="669"/>
      <c r="DQS17" s="669"/>
      <c r="DQT17" s="669"/>
      <c r="DQU17" s="669"/>
      <c r="DQV17" s="669"/>
      <c r="DQW17" s="669"/>
      <c r="DQX17" s="669"/>
      <c r="DQY17" s="669"/>
      <c r="DQZ17" s="669"/>
      <c r="DRA17" s="669"/>
      <c r="DRB17" s="669"/>
      <c r="DRC17" s="669"/>
      <c r="DRD17" s="669"/>
      <c r="DRE17" s="669"/>
      <c r="DRF17" s="669"/>
      <c r="DRG17" s="669"/>
      <c r="DRH17" s="669"/>
      <c r="DRI17" s="669"/>
      <c r="DRJ17" s="669"/>
      <c r="DRK17" s="669"/>
      <c r="DRL17" s="669"/>
      <c r="DRM17" s="669"/>
      <c r="DRN17" s="669"/>
      <c r="DRO17" s="669"/>
      <c r="DRP17" s="669"/>
      <c r="DRQ17" s="669"/>
      <c r="DRR17" s="669"/>
      <c r="DRS17" s="669"/>
      <c r="DRT17" s="669"/>
      <c r="DRU17" s="669"/>
      <c r="DRV17" s="669"/>
      <c r="DRW17" s="669"/>
      <c r="DRX17" s="669"/>
      <c r="DRY17" s="669"/>
      <c r="DRZ17" s="669"/>
      <c r="DSA17" s="669"/>
      <c r="DSB17" s="669"/>
      <c r="DSC17" s="669"/>
      <c r="DSD17" s="669"/>
      <c r="DSE17" s="669"/>
      <c r="DSF17" s="669"/>
      <c r="DSG17" s="669"/>
      <c r="DSH17" s="669"/>
      <c r="DSI17" s="669"/>
      <c r="DSJ17" s="669"/>
      <c r="DSK17" s="669"/>
      <c r="DSL17" s="669"/>
      <c r="DSM17" s="669"/>
      <c r="DSN17" s="669"/>
      <c r="DSO17" s="669"/>
      <c r="DSP17" s="669"/>
      <c r="DSQ17" s="669"/>
      <c r="DSR17" s="669"/>
      <c r="DSS17" s="669"/>
      <c r="DST17" s="669"/>
      <c r="DSU17" s="669"/>
      <c r="DSV17" s="669"/>
      <c r="DSW17" s="669"/>
      <c r="DSX17" s="669"/>
      <c r="DSY17" s="669"/>
      <c r="DSZ17" s="669"/>
      <c r="DTA17" s="669"/>
      <c r="DTB17" s="669"/>
      <c r="DTC17" s="669"/>
      <c r="DTD17" s="669"/>
      <c r="DTE17" s="669"/>
      <c r="DTF17" s="669"/>
      <c r="DTG17" s="669"/>
      <c r="DTH17" s="669"/>
      <c r="DTI17" s="669"/>
      <c r="DTJ17" s="669"/>
      <c r="DTK17" s="669"/>
      <c r="DTL17" s="669"/>
      <c r="DTM17" s="669"/>
      <c r="DTN17" s="669"/>
      <c r="DTO17" s="669"/>
      <c r="DTP17" s="669"/>
      <c r="DTQ17" s="669"/>
      <c r="DTR17" s="669"/>
      <c r="DTS17" s="669"/>
      <c r="DTT17" s="669"/>
      <c r="DTU17" s="669"/>
      <c r="DTV17" s="669"/>
      <c r="DTW17" s="669"/>
      <c r="DTX17" s="669"/>
      <c r="DTY17" s="669"/>
      <c r="DTZ17" s="669"/>
      <c r="DUA17" s="669"/>
      <c r="DUB17" s="669"/>
      <c r="DUC17" s="669"/>
      <c r="DUD17" s="669"/>
      <c r="DUE17" s="669"/>
      <c r="DUF17" s="669"/>
      <c r="DUG17" s="669"/>
      <c r="DUH17" s="669"/>
      <c r="DUI17" s="669"/>
      <c r="DUJ17" s="669"/>
      <c r="DUK17" s="669"/>
      <c r="DUL17" s="669"/>
      <c r="DUM17" s="669"/>
      <c r="DUN17" s="669"/>
      <c r="DUO17" s="669"/>
      <c r="DUP17" s="669"/>
      <c r="DUQ17" s="669"/>
      <c r="DUR17" s="669"/>
      <c r="DUS17" s="669"/>
      <c r="DUT17" s="669"/>
      <c r="DUU17" s="669"/>
      <c r="DUV17" s="669"/>
      <c r="DUW17" s="669"/>
      <c r="DUX17" s="669"/>
      <c r="DUY17" s="669"/>
      <c r="DUZ17" s="669"/>
      <c r="DVA17" s="669"/>
      <c r="DVB17" s="669"/>
      <c r="DVC17" s="669"/>
      <c r="DVD17" s="669"/>
      <c r="DVE17" s="669"/>
      <c r="DVF17" s="669"/>
      <c r="DVG17" s="669"/>
      <c r="DVH17" s="669"/>
      <c r="DVI17" s="669"/>
      <c r="DVJ17" s="669"/>
      <c r="DVK17" s="669"/>
      <c r="DVL17" s="669"/>
      <c r="DVM17" s="669"/>
      <c r="DVN17" s="669"/>
      <c r="DVO17" s="669"/>
      <c r="DVP17" s="669"/>
      <c r="DVQ17" s="669"/>
      <c r="DVR17" s="669"/>
      <c r="DVS17" s="669"/>
      <c r="DVT17" s="669"/>
      <c r="DVU17" s="669"/>
      <c r="DVV17" s="669"/>
      <c r="DVW17" s="669"/>
      <c r="DVX17" s="669"/>
      <c r="DVY17" s="669"/>
      <c r="DVZ17" s="669"/>
      <c r="DWA17" s="669"/>
      <c r="DWB17" s="669"/>
      <c r="DWC17" s="669"/>
      <c r="DWD17" s="669"/>
      <c r="DWE17" s="669"/>
      <c r="DWF17" s="669"/>
      <c r="DWG17" s="669"/>
      <c r="DWH17" s="669"/>
      <c r="DWI17" s="669"/>
      <c r="DWJ17" s="669"/>
      <c r="DWK17" s="669"/>
      <c r="DWL17" s="669"/>
      <c r="DWM17" s="669"/>
      <c r="DWN17" s="669"/>
      <c r="DWO17" s="669"/>
      <c r="DWP17" s="669"/>
      <c r="DWQ17" s="669"/>
      <c r="DWR17" s="669"/>
      <c r="DWS17" s="669"/>
      <c r="DWT17" s="669"/>
      <c r="DWU17" s="669"/>
      <c r="DWV17" s="669"/>
      <c r="DWW17" s="669"/>
      <c r="DWX17" s="669"/>
      <c r="DWY17" s="669"/>
      <c r="DWZ17" s="669"/>
      <c r="DXA17" s="669"/>
      <c r="DXB17" s="669"/>
      <c r="DXC17" s="669"/>
      <c r="DXD17" s="669"/>
      <c r="DXE17" s="669"/>
      <c r="DXF17" s="669"/>
      <c r="DXG17" s="669"/>
      <c r="DXH17" s="669"/>
      <c r="DXI17" s="669"/>
      <c r="DXJ17" s="669"/>
      <c r="DXK17" s="669"/>
      <c r="DXL17" s="669"/>
      <c r="DXM17" s="669"/>
      <c r="DXN17" s="669"/>
      <c r="DXO17" s="669"/>
      <c r="DXP17" s="669"/>
      <c r="DXQ17" s="669"/>
      <c r="DXR17" s="669"/>
      <c r="DXS17" s="669"/>
      <c r="DXT17" s="669"/>
      <c r="DXU17" s="669"/>
      <c r="DXV17" s="669"/>
      <c r="DXW17" s="669"/>
      <c r="DXX17" s="669"/>
      <c r="DXY17" s="669"/>
      <c r="DXZ17" s="669"/>
      <c r="DYA17" s="669"/>
      <c r="DYB17" s="669"/>
      <c r="DYC17" s="669"/>
      <c r="DYD17" s="669"/>
      <c r="DYE17" s="669"/>
      <c r="DYF17" s="669"/>
      <c r="DYG17" s="669"/>
      <c r="DYH17" s="669"/>
      <c r="DYI17" s="669"/>
      <c r="DYJ17" s="669"/>
      <c r="DYK17" s="669"/>
      <c r="DYL17" s="669"/>
      <c r="DYM17" s="669"/>
      <c r="DYN17" s="669"/>
      <c r="DYO17" s="669"/>
      <c r="DYP17" s="669"/>
      <c r="DYQ17" s="669"/>
      <c r="DYR17" s="669"/>
      <c r="DYS17" s="669"/>
      <c r="DYT17" s="669"/>
      <c r="DYU17" s="669"/>
      <c r="DYV17" s="669"/>
      <c r="DYW17" s="669"/>
      <c r="DYX17" s="669"/>
      <c r="DYY17" s="669"/>
      <c r="DYZ17" s="669"/>
      <c r="DZA17" s="669"/>
      <c r="DZB17" s="669"/>
      <c r="DZC17" s="669"/>
      <c r="DZD17" s="669"/>
      <c r="DZE17" s="669"/>
      <c r="DZF17" s="669"/>
      <c r="DZG17" s="669"/>
      <c r="DZH17" s="669"/>
      <c r="DZI17" s="669"/>
      <c r="DZJ17" s="669"/>
      <c r="DZK17" s="669"/>
      <c r="DZL17" s="669"/>
      <c r="DZM17" s="669"/>
      <c r="DZN17" s="669"/>
      <c r="DZO17" s="669"/>
      <c r="DZP17" s="669"/>
      <c r="DZQ17" s="669"/>
      <c r="DZR17" s="669"/>
      <c r="DZS17" s="669"/>
      <c r="DZT17" s="669"/>
      <c r="DZU17" s="669"/>
      <c r="DZV17" s="669"/>
      <c r="DZW17" s="669"/>
      <c r="DZX17" s="669"/>
      <c r="DZY17" s="669"/>
      <c r="DZZ17" s="669"/>
      <c r="EAA17" s="669"/>
      <c r="EAB17" s="669"/>
      <c r="EAC17" s="669"/>
      <c r="EAD17" s="669"/>
      <c r="EAE17" s="669"/>
      <c r="EAF17" s="669"/>
      <c r="EAG17" s="669"/>
      <c r="EAH17" s="669"/>
      <c r="EAI17" s="669"/>
      <c r="EAJ17" s="669"/>
      <c r="EAK17" s="669"/>
      <c r="EAL17" s="669"/>
      <c r="EAM17" s="669"/>
      <c r="EAN17" s="669"/>
      <c r="EAO17" s="669"/>
      <c r="EAP17" s="669"/>
      <c r="EAQ17" s="669"/>
      <c r="EAR17" s="669"/>
      <c r="EAS17" s="669"/>
      <c r="EAT17" s="669"/>
      <c r="EAU17" s="669"/>
      <c r="EAV17" s="669"/>
      <c r="EAW17" s="669"/>
      <c r="EAX17" s="669"/>
      <c r="EAY17" s="669"/>
      <c r="EAZ17" s="669"/>
      <c r="EBA17" s="669"/>
      <c r="EBB17" s="669"/>
      <c r="EBC17" s="669"/>
      <c r="EBD17" s="669"/>
      <c r="EBE17" s="669"/>
      <c r="EBF17" s="669"/>
      <c r="EBG17" s="669"/>
      <c r="EBH17" s="669"/>
      <c r="EBI17" s="669"/>
      <c r="EBJ17" s="669"/>
      <c r="EBK17" s="669"/>
      <c r="EBL17" s="669"/>
      <c r="EBM17" s="669"/>
      <c r="EBN17" s="669"/>
      <c r="EBO17" s="669"/>
      <c r="EBP17" s="669"/>
      <c r="EBQ17" s="669"/>
      <c r="EBR17" s="669"/>
      <c r="EBS17" s="669"/>
      <c r="EBT17" s="669"/>
      <c r="EBU17" s="669"/>
      <c r="EBV17" s="669"/>
      <c r="EBW17" s="669"/>
      <c r="EBX17" s="669"/>
      <c r="EBY17" s="669"/>
      <c r="EBZ17" s="669"/>
      <c r="ECA17" s="669"/>
      <c r="ECB17" s="669"/>
      <c r="ECC17" s="669"/>
      <c r="ECD17" s="669"/>
      <c r="ECE17" s="669"/>
      <c r="ECF17" s="669"/>
      <c r="ECG17" s="669"/>
      <c r="ECH17" s="669"/>
      <c r="ECI17" s="669"/>
      <c r="ECJ17" s="669"/>
      <c r="ECK17" s="669"/>
      <c r="ECL17" s="669"/>
      <c r="ECM17" s="669"/>
      <c r="ECN17" s="669"/>
      <c r="ECO17" s="669"/>
      <c r="ECP17" s="669"/>
      <c r="ECQ17" s="669"/>
      <c r="ECR17" s="669"/>
      <c r="ECS17" s="669"/>
      <c r="ECT17" s="669"/>
      <c r="ECU17" s="669"/>
      <c r="ECV17" s="669"/>
      <c r="ECW17" s="669"/>
      <c r="ECX17" s="669"/>
      <c r="ECY17" s="669"/>
      <c r="ECZ17" s="669"/>
      <c r="EDA17" s="669"/>
      <c r="EDB17" s="669"/>
      <c r="EDC17" s="669"/>
      <c r="EDD17" s="669"/>
      <c r="EDE17" s="669"/>
      <c r="EDF17" s="669"/>
      <c r="EDG17" s="669"/>
      <c r="EDH17" s="669"/>
      <c r="EDI17" s="669"/>
      <c r="EDJ17" s="669"/>
      <c r="EDK17" s="669"/>
      <c r="EDL17" s="669"/>
      <c r="EDM17" s="669"/>
      <c r="EDN17" s="669"/>
      <c r="EDO17" s="669"/>
      <c r="EDP17" s="669"/>
      <c r="EDQ17" s="669"/>
      <c r="EDR17" s="669"/>
      <c r="EDS17" s="669"/>
      <c r="EDT17" s="669"/>
      <c r="EDU17" s="669"/>
      <c r="EDV17" s="669"/>
      <c r="EDW17" s="669"/>
      <c r="EDX17" s="669"/>
      <c r="EDY17" s="669"/>
      <c r="EDZ17" s="669"/>
      <c r="EEA17" s="669"/>
      <c r="EEB17" s="669"/>
      <c r="EEC17" s="669"/>
      <c r="EED17" s="669"/>
      <c r="EEE17" s="669"/>
      <c r="EEF17" s="669"/>
      <c r="EEG17" s="669"/>
      <c r="EEH17" s="669"/>
      <c r="EEI17" s="669"/>
      <c r="EEJ17" s="669"/>
      <c r="EEK17" s="669"/>
      <c r="EEL17" s="669"/>
      <c r="EEM17" s="669"/>
      <c r="EEN17" s="669"/>
      <c r="EEO17" s="669"/>
      <c r="EEP17" s="669"/>
      <c r="EEQ17" s="669"/>
      <c r="EER17" s="669"/>
      <c r="EES17" s="669"/>
      <c r="EET17" s="669"/>
      <c r="EEU17" s="669"/>
      <c r="EEV17" s="669"/>
      <c r="EEW17" s="669"/>
      <c r="EEX17" s="669"/>
      <c r="EEY17" s="669"/>
      <c r="EEZ17" s="669"/>
      <c r="EFA17" s="669"/>
      <c r="EFB17" s="669"/>
      <c r="EFC17" s="669"/>
      <c r="EFD17" s="669"/>
      <c r="EFE17" s="669"/>
      <c r="EFF17" s="669"/>
      <c r="EFG17" s="669"/>
      <c r="EFH17" s="669"/>
      <c r="EFI17" s="669"/>
      <c r="EFJ17" s="669"/>
      <c r="EFK17" s="669"/>
      <c r="EFL17" s="669"/>
      <c r="EFM17" s="669"/>
      <c r="EFN17" s="669"/>
      <c r="EFO17" s="669"/>
      <c r="EFP17" s="669"/>
      <c r="EFQ17" s="669"/>
      <c r="EFR17" s="669"/>
      <c r="EFS17" s="669"/>
      <c r="EFT17" s="669"/>
      <c r="EFU17" s="669"/>
      <c r="EFV17" s="669"/>
      <c r="EFW17" s="669"/>
      <c r="EFX17" s="669"/>
      <c r="EFY17" s="669"/>
      <c r="EFZ17" s="669"/>
      <c r="EGA17" s="669"/>
      <c r="EGB17" s="669"/>
      <c r="EGC17" s="669"/>
      <c r="EGD17" s="669"/>
      <c r="EGE17" s="669"/>
      <c r="EGF17" s="669"/>
      <c r="EGG17" s="669"/>
      <c r="EGH17" s="669"/>
      <c r="EGI17" s="669"/>
      <c r="EGJ17" s="669"/>
      <c r="EGK17" s="669"/>
      <c r="EGL17" s="669"/>
      <c r="EGM17" s="669"/>
      <c r="EGN17" s="669"/>
      <c r="EGO17" s="669"/>
      <c r="EGP17" s="669"/>
      <c r="EGQ17" s="669"/>
      <c r="EGR17" s="669"/>
      <c r="EGS17" s="669"/>
      <c r="EGT17" s="669"/>
      <c r="EGU17" s="669"/>
      <c r="EGV17" s="669"/>
      <c r="EGW17" s="669"/>
      <c r="EGX17" s="669"/>
      <c r="EGY17" s="669"/>
      <c r="EGZ17" s="669"/>
      <c r="EHA17" s="669"/>
      <c r="EHB17" s="669"/>
      <c r="EHC17" s="669"/>
      <c r="EHD17" s="669"/>
      <c r="EHE17" s="669"/>
      <c r="EHF17" s="669"/>
      <c r="EHG17" s="669"/>
      <c r="EHH17" s="669"/>
      <c r="EHI17" s="669"/>
      <c r="EHJ17" s="669"/>
      <c r="EHK17" s="669"/>
      <c r="EHL17" s="669"/>
      <c r="EHM17" s="669"/>
      <c r="EHN17" s="669"/>
      <c r="EHO17" s="669"/>
      <c r="EHP17" s="669"/>
      <c r="EHQ17" s="669"/>
      <c r="EHR17" s="669"/>
      <c r="EHS17" s="669"/>
      <c r="EHT17" s="669"/>
      <c r="EHU17" s="669"/>
      <c r="EHV17" s="669"/>
      <c r="EHW17" s="669"/>
      <c r="EHX17" s="669"/>
      <c r="EHY17" s="669"/>
      <c r="EHZ17" s="669"/>
      <c r="EIA17" s="669"/>
      <c r="EIB17" s="669"/>
      <c r="EIC17" s="669"/>
      <c r="EID17" s="669"/>
      <c r="EIE17" s="669"/>
      <c r="EIF17" s="669"/>
      <c r="EIG17" s="669"/>
      <c r="EIH17" s="669"/>
      <c r="EII17" s="669"/>
      <c r="EIJ17" s="669"/>
      <c r="EIK17" s="669"/>
      <c r="EIL17" s="669"/>
      <c r="EIM17" s="669"/>
      <c r="EIN17" s="669"/>
      <c r="EIO17" s="669"/>
      <c r="EIP17" s="669"/>
      <c r="EIQ17" s="669"/>
      <c r="EIR17" s="669"/>
      <c r="EIS17" s="669"/>
      <c r="EIT17" s="669"/>
      <c r="EIU17" s="669"/>
      <c r="EIV17" s="669"/>
      <c r="EIW17" s="669"/>
      <c r="EIX17" s="669"/>
      <c r="EIY17" s="669"/>
      <c r="EIZ17" s="669"/>
      <c r="EJA17" s="669"/>
      <c r="EJB17" s="669"/>
      <c r="EJC17" s="669"/>
      <c r="EJD17" s="669"/>
      <c r="EJE17" s="669"/>
      <c r="EJF17" s="669"/>
      <c r="EJG17" s="669"/>
      <c r="EJH17" s="669"/>
      <c r="EJI17" s="669"/>
      <c r="EJJ17" s="669"/>
      <c r="EJK17" s="669"/>
      <c r="EJL17" s="669"/>
      <c r="EJM17" s="669"/>
      <c r="EJN17" s="669"/>
      <c r="EJO17" s="669"/>
      <c r="EJP17" s="669"/>
      <c r="EJQ17" s="669"/>
      <c r="EJR17" s="669"/>
      <c r="EJS17" s="669"/>
      <c r="EJT17" s="669"/>
      <c r="EJU17" s="669"/>
      <c r="EJV17" s="669"/>
      <c r="EJW17" s="669"/>
      <c r="EJX17" s="669"/>
      <c r="EJY17" s="669"/>
      <c r="EJZ17" s="669"/>
      <c r="EKA17" s="669"/>
      <c r="EKB17" s="669"/>
      <c r="EKC17" s="669"/>
      <c r="EKD17" s="669"/>
      <c r="EKE17" s="669"/>
      <c r="EKF17" s="669"/>
      <c r="EKG17" s="669"/>
      <c r="EKH17" s="669"/>
      <c r="EKI17" s="669"/>
      <c r="EKJ17" s="669"/>
      <c r="EKK17" s="669"/>
      <c r="EKL17" s="669"/>
      <c r="EKM17" s="669"/>
      <c r="EKN17" s="669"/>
      <c r="EKO17" s="669"/>
      <c r="EKP17" s="669"/>
      <c r="EKQ17" s="669"/>
      <c r="EKR17" s="669"/>
      <c r="EKS17" s="669"/>
      <c r="EKT17" s="669"/>
      <c r="EKU17" s="669"/>
      <c r="EKV17" s="669"/>
      <c r="EKW17" s="669"/>
      <c r="EKX17" s="669"/>
      <c r="EKY17" s="669"/>
      <c r="EKZ17" s="669"/>
      <c r="ELA17" s="669"/>
      <c r="ELB17" s="669"/>
      <c r="ELC17" s="669"/>
      <c r="ELD17" s="669"/>
      <c r="ELE17" s="669"/>
      <c r="ELF17" s="669"/>
      <c r="ELG17" s="669"/>
      <c r="ELH17" s="669"/>
      <c r="ELI17" s="669"/>
      <c r="ELJ17" s="669"/>
      <c r="ELK17" s="669"/>
      <c r="ELL17" s="669"/>
      <c r="ELM17" s="669"/>
      <c r="ELN17" s="669"/>
      <c r="ELO17" s="669"/>
      <c r="ELP17" s="669"/>
      <c r="ELQ17" s="669"/>
      <c r="ELR17" s="669"/>
      <c r="ELS17" s="669"/>
      <c r="ELT17" s="669"/>
      <c r="ELU17" s="669"/>
      <c r="ELV17" s="669"/>
      <c r="ELW17" s="669"/>
      <c r="ELX17" s="669"/>
      <c r="ELY17" s="669"/>
      <c r="ELZ17" s="669"/>
      <c r="EMA17" s="669"/>
      <c r="EMB17" s="669"/>
      <c r="EMC17" s="669"/>
      <c r="EMD17" s="669"/>
      <c r="EME17" s="669"/>
      <c r="EMF17" s="669"/>
      <c r="EMG17" s="669"/>
      <c r="EMH17" s="669"/>
      <c r="EMI17" s="669"/>
      <c r="EMJ17" s="669"/>
      <c r="EMK17" s="669"/>
      <c r="EML17" s="669"/>
      <c r="EMM17" s="669"/>
      <c r="EMN17" s="669"/>
      <c r="EMO17" s="669"/>
      <c r="EMP17" s="669"/>
      <c r="EMQ17" s="669"/>
      <c r="EMR17" s="669"/>
      <c r="EMS17" s="669"/>
      <c r="EMT17" s="669"/>
      <c r="EMU17" s="669"/>
      <c r="EMV17" s="669"/>
      <c r="EMW17" s="669"/>
      <c r="EMX17" s="669"/>
      <c r="EMY17" s="669"/>
      <c r="EMZ17" s="669"/>
      <c r="ENA17" s="669"/>
      <c r="ENB17" s="669"/>
      <c r="ENC17" s="669"/>
      <c r="END17" s="669"/>
      <c r="ENE17" s="669"/>
      <c r="ENF17" s="669"/>
      <c r="ENG17" s="669"/>
      <c r="ENH17" s="669"/>
      <c r="ENI17" s="669"/>
      <c r="ENJ17" s="669"/>
      <c r="ENK17" s="669"/>
      <c r="ENL17" s="669"/>
      <c r="ENM17" s="669"/>
      <c r="ENN17" s="669"/>
      <c r="ENO17" s="669"/>
      <c r="ENP17" s="669"/>
      <c r="ENQ17" s="669"/>
      <c r="ENR17" s="669"/>
      <c r="ENS17" s="669"/>
      <c r="ENT17" s="669"/>
      <c r="ENU17" s="669"/>
      <c r="ENV17" s="669"/>
      <c r="ENW17" s="669"/>
      <c r="ENX17" s="669"/>
      <c r="ENY17" s="669"/>
      <c r="ENZ17" s="669"/>
      <c r="EOA17" s="669"/>
      <c r="EOB17" s="669"/>
      <c r="EOC17" s="669"/>
      <c r="EOD17" s="669"/>
      <c r="EOE17" s="669"/>
      <c r="EOF17" s="669"/>
      <c r="EOG17" s="669"/>
      <c r="EOH17" s="669"/>
      <c r="EOI17" s="669"/>
      <c r="EOJ17" s="669"/>
      <c r="EOK17" s="669"/>
      <c r="EOL17" s="669"/>
      <c r="EOM17" s="669"/>
      <c r="EON17" s="669"/>
      <c r="EOO17" s="669"/>
      <c r="EOP17" s="669"/>
      <c r="EOQ17" s="669"/>
      <c r="EOR17" s="669"/>
      <c r="EOS17" s="669"/>
      <c r="EOT17" s="669"/>
      <c r="EOU17" s="669"/>
      <c r="EOV17" s="669"/>
      <c r="EOW17" s="669"/>
      <c r="EOX17" s="669"/>
      <c r="EOY17" s="669"/>
      <c r="EOZ17" s="669"/>
      <c r="EPA17" s="669"/>
      <c r="EPB17" s="669"/>
      <c r="EPC17" s="669"/>
      <c r="EPD17" s="669"/>
      <c r="EPE17" s="669"/>
      <c r="EPF17" s="669"/>
      <c r="EPG17" s="669"/>
      <c r="EPH17" s="669"/>
      <c r="EPI17" s="669"/>
      <c r="EPJ17" s="669"/>
      <c r="EPK17" s="669"/>
      <c r="EPL17" s="669"/>
      <c r="EPM17" s="669"/>
      <c r="EPN17" s="669"/>
      <c r="EPO17" s="669"/>
      <c r="EPP17" s="669"/>
      <c r="EPQ17" s="669"/>
      <c r="EPR17" s="669"/>
      <c r="EPS17" s="669"/>
      <c r="EPT17" s="669"/>
      <c r="EPU17" s="669"/>
      <c r="EPV17" s="669"/>
      <c r="EPW17" s="669"/>
      <c r="EPX17" s="669"/>
      <c r="EPY17" s="669"/>
      <c r="EPZ17" s="669"/>
      <c r="EQA17" s="669"/>
      <c r="EQB17" s="669"/>
      <c r="EQC17" s="669"/>
      <c r="EQD17" s="669"/>
      <c r="EQE17" s="669"/>
      <c r="EQF17" s="669"/>
      <c r="EQG17" s="669"/>
      <c r="EQH17" s="669"/>
      <c r="EQI17" s="669"/>
      <c r="EQJ17" s="669"/>
      <c r="EQK17" s="669"/>
      <c r="EQL17" s="669"/>
      <c r="EQM17" s="669"/>
      <c r="EQN17" s="669"/>
      <c r="EQO17" s="669"/>
      <c r="EQP17" s="669"/>
      <c r="EQQ17" s="669"/>
      <c r="EQR17" s="669"/>
      <c r="EQS17" s="669"/>
      <c r="EQT17" s="669"/>
      <c r="EQU17" s="669"/>
      <c r="EQV17" s="669"/>
      <c r="EQW17" s="669"/>
      <c r="EQX17" s="669"/>
      <c r="EQY17" s="669"/>
      <c r="EQZ17" s="669"/>
      <c r="ERA17" s="669"/>
      <c r="ERB17" s="669"/>
      <c r="ERC17" s="669"/>
      <c r="ERD17" s="669"/>
      <c r="ERE17" s="669"/>
      <c r="ERF17" s="669"/>
      <c r="ERG17" s="669"/>
      <c r="ERH17" s="669"/>
      <c r="ERI17" s="669"/>
      <c r="ERJ17" s="669"/>
      <c r="ERK17" s="669"/>
      <c r="ERL17" s="669"/>
      <c r="ERM17" s="669"/>
      <c r="ERN17" s="669"/>
      <c r="ERO17" s="669"/>
      <c r="ERP17" s="669"/>
      <c r="ERQ17" s="669"/>
      <c r="ERR17" s="669"/>
      <c r="ERS17" s="669"/>
      <c r="ERT17" s="669"/>
      <c r="ERU17" s="669"/>
      <c r="ERV17" s="669"/>
      <c r="ERW17" s="669"/>
      <c r="ERX17" s="669"/>
      <c r="ERY17" s="669"/>
      <c r="ERZ17" s="669"/>
      <c r="ESA17" s="669"/>
      <c r="ESB17" s="669"/>
      <c r="ESC17" s="669"/>
      <c r="ESD17" s="669"/>
      <c r="ESE17" s="669"/>
      <c r="ESF17" s="669"/>
      <c r="ESG17" s="669"/>
      <c r="ESH17" s="669"/>
      <c r="ESI17" s="669"/>
      <c r="ESJ17" s="669"/>
      <c r="ESK17" s="669"/>
      <c r="ESL17" s="669"/>
      <c r="ESM17" s="669"/>
      <c r="ESN17" s="669"/>
      <c r="ESO17" s="669"/>
      <c r="ESP17" s="669"/>
      <c r="ESQ17" s="669"/>
      <c r="ESR17" s="669"/>
      <c r="ESS17" s="669"/>
      <c r="EST17" s="669"/>
      <c r="ESU17" s="669"/>
      <c r="ESV17" s="669"/>
      <c r="ESW17" s="669"/>
      <c r="ESX17" s="669"/>
      <c r="ESY17" s="669"/>
      <c r="ESZ17" s="669"/>
      <c r="ETA17" s="669"/>
      <c r="ETB17" s="669"/>
      <c r="ETC17" s="669"/>
      <c r="ETD17" s="669"/>
      <c r="ETE17" s="669"/>
      <c r="ETF17" s="669"/>
      <c r="ETG17" s="669"/>
      <c r="ETH17" s="669"/>
      <c r="ETI17" s="669"/>
      <c r="ETJ17" s="669"/>
      <c r="ETK17" s="669"/>
      <c r="ETL17" s="669"/>
      <c r="ETM17" s="669"/>
      <c r="ETN17" s="669"/>
      <c r="ETO17" s="669"/>
      <c r="ETP17" s="669"/>
      <c r="ETQ17" s="669"/>
      <c r="ETR17" s="669"/>
      <c r="ETS17" s="669"/>
      <c r="ETT17" s="669"/>
      <c r="ETU17" s="669"/>
      <c r="ETV17" s="669"/>
      <c r="ETW17" s="669"/>
      <c r="ETX17" s="669"/>
      <c r="ETY17" s="669"/>
      <c r="ETZ17" s="669"/>
      <c r="EUA17" s="669"/>
      <c r="EUB17" s="669"/>
      <c r="EUC17" s="669"/>
      <c r="EUD17" s="669"/>
      <c r="EUE17" s="669"/>
      <c r="EUF17" s="669"/>
      <c r="EUG17" s="669"/>
      <c r="EUH17" s="669"/>
      <c r="EUI17" s="669"/>
      <c r="EUJ17" s="669"/>
      <c r="EUK17" s="669"/>
      <c r="EUL17" s="669"/>
      <c r="EUM17" s="669"/>
      <c r="EUN17" s="669"/>
      <c r="EUO17" s="669"/>
      <c r="EUP17" s="669"/>
      <c r="EUQ17" s="669"/>
      <c r="EUR17" s="669"/>
      <c r="EUS17" s="669"/>
      <c r="EUT17" s="669"/>
      <c r="EUU17" s="669"/>
      <c r="EUV17" s="669"/>
      <c r="EUW17" s="669"/>
      <c r="EUX17" s="669"/>
      <c r="EUY17" s="669"/>
      <c r="EUZ17" s="669"/>
      <c r="EVA17" s="669"/>
      <c r="EVB17" s="669"/>
      <c r="EVC17" s="669"/>
      <c r="EVD17" s="669"/>
      <c r="EVE17" s="669"/>
      <c r="EVF17" s="669"/>
      <c r="EVG17" s="669"/>
      <c r="EVH17" s="669"/>
      <c r="EVI17" s="669"/>
      <c r="EVJ17" s="669"/>
      <c r="EVK17" s="669"/>
      <c r="EVL17" s="669"/>
      <c r="EVM17" s="669"/>
      <c r="EVN17" s="669"/>
      <c r="EVO17" s="669"/>
      <c r="EVP17" s="669"/>
      <c r="EVQ17" s="669"/>
      <c r="EVR17" s="669"/>
      <c r="EVS17" s="669"/>
      <c r="EVT17" s="669"/>
      <c r="EVU17" s="669"/>
      <c r="EVV17" s="669"/>
      <c r="EVW17" s="669"/>
      <c r="EVX17" s="669"/>
      <c r="EVY17" s="669"/>
      <c r="EVZ17" s="669"/>
      <c r="EWA17" s="669"/>
      <c r="EWB17" s="669"/>
      <c r="EWC17" s="669"/>
      <c r="EWD17" s="669"/>
      <c r="EWE17" s="669"/>
      <c r="EWF17" s="669"/>
      <c r="EWG17" s="669"/>
      <c r="EWH17" s="669"/>
      <c r="EWI17" s="669"/>
      <c r="EWJ17" s="669"/>
      <c r="EWK17" s="669"/>
      <c r="EWL17" s="669"/>
      <c r="EWM17" s="669"/>
      <c r="EWN17" s="669"/>
      <c r="EWO17" s="669"/>
      <c r="EWP17" s="669"/>
      <c r="EWQ17" s="669"/>
      <c r="EWR17" s="669"/>
      <c r="EWS17" s="669"/>
      <c r="EWT17" s="669"/>
      <c r="EWU17" s="669"/>
      <c r="EWV17" s="669"/>
      <c r="EWW17" s="669"/>
      <c r="EWX17" s="669"/>
      <c r="EWY17" s="669"/>
      <c r="EWZ17" s="669"/>
      <c r="EXA17" s="669"/>
      <c r="EXB17" s="669"/>
      <c r="EXC17" s="669"/>
      <c r="EXD17" s="669"/>
      <c r="EXE17" s="669"/>
      <c r="EXF17" s="669"/>
      <c r="EXG17" s="669"/>
      <c r="EXH17" s="669"/>
      <c r="EXI17" s="669"/>
      <c r="EXJ17" s="669"/>
      <c r="EXK17" s="669"/>
      <c r="EXL17" s="669"/>
      <c r="EXM17" s="669"/>
      <c r="EXN17" s="669"/>
      <c r="EXO17" s="669"/>
      <c r="EXP17" s="669"/>
      <c r="EXQ17" s="669"/>
      <c r="EXR17" s="669"/>
      <c r="EXS17" s="669"/>
      <c r="EXT17" s="669"/>
      <c r="EXU17" s="669"/>
      <c r="EXV17" s="669"/>
      <c r="EXW17" s="669"/>
      <c r="EXX17" s="669"/>
      <c r="EXY17" s="669"/>
      <c r="EXZ17" s="669"/>
      <c r="EYA17" s="669"/>
      <c r="EYB17" s="669"/>
      <c r="EYC17" s="669"/>
      <c r="EYD17" s="669"/>
      <c r="EYE17" s="669"/>
      <c r="EYF17" s="669"/>
      <c r="EYG17" s="669"/>
      <c r="EYH17" s="669"/>
      <c r="EYI17" s="669"/>
      <c r="EYJ17" s="669"/>
      <c r="EYK17" s="669"/>
      <c r="EYL17" s="669"/>
      <c r="EYM17" s="669"/>
      <c r="EYN17" s="669"/>
      <c r="EYO17" s="669"/>
      <c r="EYP17" s="669"/>
      <c r="EYQ17" s="669"/>
      <c r="EYR17" s="669"/>
      <c r="EYS17" s="669"/>
      <c r="EYT17" s="669"/>
      <c r="EYU17" s="669"/>
      <c r="EYV17" s="669"/>
      <c r="EYW17" s="669"/>
      <c r="EYX17" s="669"/>
      <c r="EYY17" s="669"/>
      <c r="EYZ17" s="669"/>
      <c r="EZA17" s="669"/>
      <c r="EZB17" s="669"/>
      <c r="EZC17" s="669"/>
      <c r="EZD17" s="669"/>
      <c r="EZE17" s="669"/>
      <c r="EZF17" s="669"/>
      <c r="EZG17" s="669"/>
      <c r="EZH17" s="669"/>
      <c r="EZI17" s="669"/>
      <c r="EZJ17" s="669"/>
      <c r="EZK17" s="669"/>
      <c r="EZL17" s="669"/>
      <c r="EZM17" s="669"/>
      <c r="EZN17" s="669"/>
      <c r="EZO17" s="669"/>
      <c r="EZP17" s="669"/>
      <c r="EZQ17" s="669"/>
      <c r="EZR17" s="669"/>
      <c r="EZS17" s="669"/>
      <c r="EZT17" s="669"/>
      <c r="EZU17" s="669"/>
      <c r="EZV17" s="669"/>
      <c r="EZW17" s="669"/>
      <c r="EZX17" s="669"/>
      <c r="EZY17" s="669"/>
      <c r="EZZ17" s="669"/>
      <c r="FAA17" s="669"/>
      <c r="FAB17" s="669"/>
      <c r="FAC17" s="669"/>
      <c r="FAD17" s="669"/>
      <c r="FAE17" s="669"/>
      <c r="FAF17" s="669"/>
      <c r="FAG17" s="669"/>
      <c r="FAH17" s="669"/>
      <c r="FAI17" s="669"/>
      <c r="FAJ17" s="669"/>
      <c r="FAK17" s="669"/>
      <c r="FAL17" s="669"/>
      <c r="FAM17" s="669"/>
      <c r="FAN17" s="669"/>
      <c r="FAO17" s="669"/>
      <c r="FAP17" s="669"/>
      <c r="FAQ17" s="669"/>
      <c r="FAR17" s="669"/>
      <c r="FAS17" s="669"/>
      <c r="FAT17" s="669"/>
      <c r="FAU17" s="669"/>
      <c r="FAV17" s="669"/>
      <c r="FAW17" s="669"/>
      <c r="FAX17" s="669"/>
      <c r="FAY17" s="669"/>
      <c r="FAZ17" s="669"/>
      <c r="FBA17" s="669"/>
      <c r="FBB17" s="669"/>
      <c r="FBC17" s="669"/>
      <c r="FBD17" s="669"/>
      <c r="FBE17" s="669"/>
      <c r="FBF17" s="669"/>
      <c r="FBG17" s="669"/>
      <c r="FBH17" s="669"/>
      <c r="FBI17" s="669"/>
      <c r="FBJ17" s="669"/>
      <c r="FBK17" s="669"/>
      <c r="FBL17" s="669"/>
      <c r="FBM17" s="669"/>
      <c r="FBN17" s="669"/>
      <c r="FBO17" s="669"/>
      <c r="FBP17" s="669"/>
      <c r="FBQ17" s="669"/>
      <c r="FBR17" s="669"/>
      <c r="FBS17" s="669"/>
      <c r="FBT17" s="669"/>
      <c r="FBU17" s="669"/>
      <c r="FBV17" s="669"/>
      <c r="FBW17" s="669"/>
      <c r="FBX17" s="669"/>
      <c r="FBY17" s="669"/>
      <c r="FBZ17" s="669"/>
      <c r="FCA17" s="669"/>
      <c r="FCB17" s="669"/>
      <c r="FCC17" s="669"/>
      <c r="FCD17" s="669"/>
      <c r="FCE17" s="669"/>
      <c r="FCF17" s="669"/>
      <c r="FCG17" s="669"/>
      <c r="FCH17" s="669"/>
      <c r="FCI17" s="669"/>
      <c r="FCJ17" s="669"/>
      <c r="FCK17" s="669"/>
      <c r="FCL17" s="669"/>
      <c r="FCM17" s="669"/>
      <c r="FCN17" s="669"/>
      <c r="FCO17" s="669"/>
      <c r="FCP17" s="669"/>
      <c r="FCQ17" s="669"/>
      <c r="FCR17" s="669"/>
      <c r="FCS17" s="669"/>
      <c r="FCT17" s="669"/>
      <c r="FCU17" s="669"/>
      <c r="FCV17" s="669"/>
      <c r="FCW17" s="669"/>
      <c r="FCX17" s="669"/>
      <c r="FCY17" s="669"/>
      <c r="FCZ17" s="669"/>
      <c r="FDA17" s="669"/>
      <c r="FDB17" s="669"/>
      <c r="FDC17" s="669"/>
      <c r="FDD17" s="669"/>
      <c r="FDE17" s="669"/>
      <c r="FDF17" s="669"/>
      <c r="FDG17" s="669"/>
      <c r="FDH17" s="669"/>
      <c r="FDI17" s="669"/>
      <c r="FDJ17" s="669"/>
      <c r="FDK17" s="669"/>
      <c r="FDL17" s="669"/>
      <c r="FDM17" s="669"/>
      <c r="FDN17" s="669"/>
      <c r="FDO17" s="669"/>
      <c r="FDP17" s="669"/>
      <c r="FDQ17" s="669"/>
      <c r="FDR17" s="669"/>
      <c r="FDS17" s="669"/>
      <c r="FDT17" s="669"/>
      <c r="FDU17" s="669"/>
      <c r="FDV17" s="669"/>
      <c r="FDW17" s="669"/>
      <c r="FDX17" s="669"/>
      <c r="FDY17" s="669"/>
      <c r="FDZ17" s="669"/>
      <c r="FEA17" s="669"/>
      <c r="FEB17" s="669"/>
      <c r="FEC17" s="669"/>
      <c r="FED17" s="669"/>
      <c r="FEE17" s="669"/>
      <c r="FEF17" s="669"/>
      <c r="FEG17" s="669"/>
      <c r="FEH17" s="669"/>
      <c r="FEI17" s="669"/>
      <c r="FEJ17" s="669"/>
      <c r="FEK17" s="669"/>
      <c r="FEL17" s="669"/>
      <c r="FEM17" s="669"/>
      <c r="FEN17" s="669"/>
      <c r="FEO17" s="669"/>
      <c r="FEP17" s="669"/>
      <c r="FEQ17" s="669"/>
      <c r="FER17" s="669"/>
      <c r="FES17" s="669"/>
      <c r="FET17" s="669"/>
      <c r="FEU17" s="669"/>
      <c r="FEV17" s="669"/>
      <c r="FEW17" s="669"/>
      <c r="FEX17" s="669"/>
      <c r="FEY17" s="669"/>
      <c r="FEZ17" s="669"/>
      <c r="FFA17" s="669"/>
      <c r="FFB17" s="669"/>
      <c r="FFC17" s="669"/>
      <c r="FFD17" s="669"/>
      <c r="FFE17" s="669"/>
      <c r="FFF17" s="669"/>
      <c r="FFG17" s="669"/>
      <c r="FFH17" s="669"/>
      <c r="FFI17" s="669"/>
      <c r="FFJ17" s="669"/>
      <c r="FFK17" s="669"/>
      <c r="FFL17" s="669"/>
      <c r="FFM17" s="669"/>
      <c r="FFN17" s="669"/>
      <c r="FFO17" s="669"/>
      <c r="FFP17" s="669"/>
      <c r="FFQ17" s="669"/>
      <c r="FFR17" s="669"/>
      <c r="FFS17" s="669"/>
      <c r="FFT17" s="669"/>
      <c r="FFU17" s="669"/>
      <c r="FFV17" s="669"/>
      <c r="FFW17" s="669"/>
      <c r="FFX17" s="669"/>
      <c r="FFY17" s="669"/>
      <c r="FFZ17" s="669"/>
      <c r="FGA17" s="669"/>
      <c r="FGB17" s="669"/>
      <c r="FGC17" s="669"/>
      <c r="FGD17" s="669"/>
      <c r="FGE17" s="669"/>
      <c r="FGF17" s="669"/>
      <c r="FGG17" s="669"/>
      <c r="FGH17" s="669"/>
      <c r="FGI17" s="669"/>
      <c r="FGJ17" s="669"/>
      <c r="FGK17" s="669"/>
      <c r="FGL17" s="669"/>
      <c r="FGM17" s="669"/>
      <c r="FGN17" s="669"/>
      <c r="FGO17" s="669"/>
      <c r="FGP17" s="669"/>
      <c r="FGQ17" s="669"/>
      <c r="FGR17" s="669"/>
      <c r="FGS17" s="669"/>
      <c r="FGT17" s="669"/>
      <c r="FGU17" s="669"/>
      <c r="FGV17" s="669"/>
      <c r="FGW17" s="669"/>
      <c r="FGX17" s="669"/>
      <c r="FGY17" s="669"/>
      <c r="FGZ17" s="669"/>
      <c r="FHA17" s="669"/>
      <c r="FHB17" s="669"/>
      <c r="FHC17" s="669"/>
      <c r="FHD17" s="669"/>
      <c r="FHE17" s="669"/>
      <c r="FHF17" s="669"/>
      <c r="FHG17" s="669"/>
      <c r="FHH17" s="669"/>
      <c r="FHI17" s="669"/>
      <c r="FHJ17" s="669"/>
      <c r="FHK17" s="669"/>
      <c r="FHL17" s="669"/>
      <c r="FHM17" s="669"/>
      <c r="FHN17" s="669"/>
      <c r="FHO17" s="669"/>
      <c r="FHP17" s="669"/>
      <c r="FHQ17" s="669"/>
      <c r="FHR17" s="669"/>
      <c r="FHS17" s="669"/>
      <c r="FHT17" s="669"/>
      <c r="FHU17" s="669"/>
      <c r="FHV17" s="669"/>
      <c r="FHW17" s="669"/>
      <c r="FHX17" s="669"/>
      <c r="FHY17" s="669"/>
      <c r="FHZ17" s="669"/>
      <c r="FIA17" s="669"/>
      <c r="FIB17" s="669"/>
      <c r="FIC17" s="669"/>
      <c r="FID17" s="669"/>
      <c r="FIE17" s="669"/>
      <c r="FIF17" s="669"/>
      <c r="FIG17" s="669"/>
      <c r="FIH17" s="669"/>
      <c r="FII17" s="669"/>
      <c r="FIJ17" s="669"/>
      <c r="FIK17" s="669"/>
      <c r="FIL17" s="669"/>
      <c r="FIM17" s="669"/>
      <c r="FIN17" s="669"/>
      <c r="FIO17" s="669"/>
      <c r="FIP17" s="669"/>
      <c r="FIQ17" s="669"/>
      <c r="FIR17" s="669"/>
      <c r="FIS17" s="669"/>
      <c r="FIT17" s="669"/>
      <c r="FIU17" s="669"/>
      <c r="FIV17" s="669"/>
      <c r="FIW17" s="669"/>
      <c r="FIX17" s="669"/>
      <c r="FIY17" s="669"/>
      <c r="FIZ17" s="669"/>
      <c r="FJA17" s="669"/>
      <c r="FJB17" s="669"/>
      <c r="FJC17" s="669"/>
      <c r="FJD17" s="669"/>
      <c r="FJE17" s="669"/>
      <c r="FJF17" s="669"/>
      <c r="FJG17" s="669"/>
      <c r="FJH17" s="669"/>
      <c r="FJI17" s="669"/>
      <c r="FJJ17" s="669"/>
      <c r="FJK17" s="669"/>
      <c r="FJL17" s="669"/>
      <c r="FJM17" s="669"/>
      <c r="FJN17" s="669"/>
      <c r="FJO17" s="669"/>
      <c r="FJP17" s="669"/>
      <c r="FJQ17" s="669"/>
      <c r="FJR17" s="669"/>
      <c r="FJS17" s="669"/>
      <c r="FJT17" s="669"/>
      <c r="FJU17" s="669"/>
      <c r="FJV17" s="669"/>
      <c r="FJW17" s="669"/>
      <c r="FJX17" s="669"/>
      <c r="FJY17" s="669"/>
      <c r="FJZ17" s="669"/>
      <c r="FKA17" s="669"/>
      <c r="FKB17" s="669"/>
      <c r="FKC17" s="669"/>
      <c r="FKD17" s="669"/>
      <c r="FKE17" s="669"/>
      <c r="FKF17" s="669"/>
      <c r="FKG17" s="669"/>
      <c r="FKH17" s="669"/>
      <c r="FKI17" s="669"/>
      <c r="FKJ17" s="669"/>
      <c r="FKK17" s="669"/>
      <c r="FKL17" s="669"/>
      <c r="FKM17" s="669"/>
      <c r="FKN17" s="669"/>
      <c r="FKO17" s="669"/>
      <c r="FKP17" s="669"/>
      <c r="FKQ17" s="669"/>
      <c r="FKR17" s="669"/>
      <c r="FKS17" s="669"/>
      <c r="FKT17" s="669"/>
      <c r="FKU17" s="669"/>
      <c r="FKV17" s="669"/>
      <c r="FKW17" s="669"/>
      <c r="FKX17" s="669"/>
      <c r="FKY17" s="669"/>
      <c r="FKZ17" s="669"/>
      <c r="FLA17" s="669"/>
      <c r="FLB17" s="669"/>
      <c r="FLC17" s="669"/>
      <c r="FLD17" s="669"/>
      <c r="FLE17" s="669"/>
      <c r="FLF17" s="669"/>
      <c r="FLG17" s="669"/>
      <c r="FLH17" s="669"/>
      <c r="FLI17" s="669"/>
      <c r="FLJ17" s="669"/>
      <c r="FLK17" s="669"/>
      <c r="FLL17" s="669"/>
      <c r="FLM17" s="669"/>
      <c r="FLN17" s="669"/>
      <c r="FLO17" s="669"/>
      <c r="FLP17" s="669"/>
      <c r="FLQ17" s="669"/>
      <c r="FLR17" s="669"/>
      <c r="FLS17" s="669"/>
      <c r="FLT17" s="669"/>
      <c r="FLU17" s="669"/>
      <c r="FLV17" s="669"/>
      <c r="FLW17" s="669"/>
      <c r="FLX17" s="669"/>
      <c r="FLY17" s="669"/>
      <c r="FLZ17" s="669"/>
      <c r="FMA17" s="669"/>
      <c r="FMB17" s="669"/>
      <c r="FMC17" s="669"/>
      <c r="FMD17" s="669"/>
      <c r="FME17" s="669"/>
      <c r="FMF17" s="669"/>
      <c r="FMG17" s="669"/>
      <c r="FMH17" s="669"/>
      <c r="FMI17" s="669"/>
      <c r="FMJ17" s="669"/>
      <c r="FMK17" s="669"/>
      <c r="FML17" s="669"/>
      <c r="FMM17" s="669"/>
      <c r="FMN17" s="669"/>
      <c r="FMO17" s="669"/>
      <c r="FMP17" s="669"/>
      <c r="FMQ17" s="669"/>
      <c r="FMR17" s="669"/>
      <c r="FMS17" s="669"/>
      <c r="FMT17" s="669"/>
      <c r="FMU17" s="669"/>
      <c r="FMV17" s="669"/>
      <c r="FMW17" s="669"/>
      <c r="FMX17" s="669"/>
      <c r="FMY17" s="669"/>
      <c r="FMZ17" s="669"/>
      <c r="FNA17" s="669"/>
      <c r="FNB17" s="669"/>
      <c r="FNC17" s="669"/>
      <c r="FND17" s="669"/>
      <c r="FNE17" s="669"/>
      <c r="FNF17" s="669"/>
      <c r="FNG17" s="669"/>
      <c r="FNH17" s="669"/>
      <c r="FNI17" s="669"/>
      <c r="FNJ17" s="669"/>
      <c r="FNK17" s="669"/>
      <c r="FNL17" s="669"/>
      <c r="FNM17" s="669"/>
      <c r="FNN17" s="669"/>
      <c r="FNO17" s="669"/>
      <c r="FNP17" s="669"/>
      <c r="FNQ17" s="669"/>
      <c r="FNR17" s="669"/>
      <c r="FNS17" s="669"/>
      <c r="FNT17" s="669"/>
      <c r="FNU17" s="669"/>
      <c r="FNV17" s="669"/>
      <c r="FNW17" s="669"/>
      <c r="FNX17" s="669"/>
      <c r="FNY17" s="669"/>
      <c r="FNZ17" s="669"/>
      <c r="FOA17" s="669"/>
      <c r="FOB17" s="669"/>
      <c r="FOC17" s="669"/>
      <c r="FOD17" s="669"/>
      <c r="FOE17" s="669"/>
      <c r="FOF17" s="669"/>
      <c r="FOG17" s="669"/>
      <c r="FOH17" s="669"/>
      <c r="FOI17" s="669"/>
      <c r="FOJ17" s="669"/>
      <c r="FOK17" s="669"/>
      <c r="FOL17" s="669"/>
      <c r="FOM17" s="669"/>
      <c r="FON17" s="669"/>
      <c r="FOO17" s="669"/>
      <c r="FOP17" s="669"/>
      <c r="FOQ17" s="669"/>
      <c r="FOR17" s="669"/>
      <c r="FOS17" s="669"/>
      <c r="FOT17" s="669"/>
      <c r="FOU17" s="669"/>
      <c r="FOV17" s="669"/>
      <c r="FOW17" s="669"/>
      <c r="FOX17" s="669"/>
      <c r="FOY17" s="669"/>
      <c r="FOZ17" s="669"/>
      <c r="FPA17" s="669"/>
      <c r="FPB17" s="669"/>
      <c r="FPC17" s="669"/>
      <c r="FPD17" s="669"/>
      <c r="FPE17" s="669"/>
      <c r="FPF17" s="669"/>
      <c r="FPG17" s="669"/>
      <c r="FPH17" s="669"/>
      <c r="FPI17" s="669"/>
      <c r="FPJ17" s="669"/>
      <c r="FPK17" s="669"/>
      <c r="FPL17" s="669"/>
      <c r="FPM17" s="669"/>
      <c r="FPN17" s="669"/>
      <c r="FPO17" s="669"/>
      <c r="FPP17" s="669"/>
      <c r="FPQ17" s="669"/>
      <c r="FPR17" s="669"/>
      <c r="FPS17" s="669"/>
      <c r="FPT17" s="669"/>
      <c r="FPU17" s="669"/>
      <c r="FPV17" s="669"/>
      <c r="FPW17" s="669"/>
      <c r="FPX17" s="669"/>
      <c r="FPY17" s="669"/>
      <c r="FPZ17" s="669"/>
      <c r="FQA17" s="669"/>
      <c r="FQB17" s="669"/>
      <c r="FQC17" s="669"/>
      <c r="FQD17" s="669"/>
      <c r="FQE17" s="669"/>
      <c r="FQF17" s="669"/>
      <c r="FQG17" s="669"/>
      <c r="FQH17" s="669"/>
      <c r="FQI17" s="669"/>
      <c r="FQJ17" s="669"/>
      <c r="FQK17" s="669"/>
      <c r="FQL17" s="669"/>
      <c r="FQM17" s="669"/>
      <c r="FQN17" s="669"/>
      <c r="FQO17" s="669"/>
      <c r="FQP17" s="669"/>
      <c r="FQQ17" s="669"/>
      <c r="FQR17" s="669"/>
      <c r="FQS17" s="669"/>
      <c r="FQT17" s="669"/>
      <c r="FQU17" s="669"/>
      <c r="FQV17" s="669"/>
      <c r="FQW17" s="669"/>
      <c r="FQX17" s="669"/>
      <c r="FQY17" s="669"/>
      <c r="FQZ17" s="669"/>
      <c r="FRA17" s="669"/>
      <c r="FRB17" s="669"/>
      <c r="FRC17" s="669"/>
      <c r="FRD17" s="669"/>
      <c r="FRE17" s="669"/>
      <c r="FRF17" s="669"/>
      <c r="FRG17" s="669"/>
      <c r="FRH17" s="669"/>
      <c r="FRI17" s="669"/>
      <c r="FRJ17" s="669"/>
      <c r="FRK17" s="669"/>
      <c r="FRL17" s="669"/>
      <c r="FRM17" s="669"/>
      <c r="FRN17" s="669"/>
      <c r="FRO17" s="669"/>
      <c r="FRP17" s="669"/>
      <c r="FRQ17" s="669"/>
      <c r="FRR17" s="669"/>
      <c r="FRS17" s="669"/>
      <c r="FRT17" s="669"/>
      <c r="FRU17" s="669"/>
      <c r="FRV17" s="669"/>
      <c r="FRW17" s="669"/>
      <c r="FRX17" s="669"/>
      <c r="FRY17" s="669"/>
      <c r="FRZ17" s="669"/>
      <c r="FSA17" s="669"/>
      <c r="FSB17" s="669"/>
      <c r="FSC17" s="669"/>
      <c r="FSD17" s="669"/>
      <c r="FSE17" s="669"/>
      <c r="FSF17" s="669"/>
      <c r="FSG17" s="669"/>
      <c r="FSH17" s="669"/>
      <c r="FSI17" s="669"/>
      <c r="FSJ17" s="669"/>
      <c r="FSK17" s="669"/>
      <c r="FSL17" s="669"/>
      <c r="FSM17" s="669"/>
      <c r="FSN17" s="669"/>
      <c r="FSO17" s="669"/>
      <c r="FSP17" s="669"/>
      <c r="FSQ17" s="669"/>
      <c r="FSR17" s="669"/>
      <c r="FSS17" s="669"/>
      <c r="FST17" s="669"/>
      <c r="FSU17" s="669"/>
      <c r="FSV17" s="669"/>
      <c r="FSW17" s="669"/>
      <c r="FSX17" s="669"/>
      <c r="FSY17" s="669"/>
      <c r="FSZ17" s="669"/>
      <c r="FTA17" s="669"/>
      <c r="FTB17" s="669"/>
      <c r="FTC17" s="669"/>
      <c r="FTD17" s="669"/>
      <c r="FTE17" s="669"/>
      <c r="FTF17" s="669"/>
      <c r="FTG17" s="669"/>
      <c r="FTH17" s="669"/>
      <c r="FTI17" s="669"/>
      <c r="FTJ17" s="669"/>
      <c r="FTK17" s="669"/>
      <c r="FTL17" s="669"/>
      <c r="FTM17" s="669"/>
      <c r="FTN17" s="669"/>
      <c r="FTO17" s="669"/>
      <c r="FTP17" s="669"/>
      <c r="FTQ17" s="669"/>
      <c r="FTR17" s="669"/>
      <c r="FTS17" s="669"/>
      <c r="FTT17" s="669"/>
      <c r="FTU17" s="669"/>
      <c r="FTV17" s="669"/>
      <c r="FTW17" s="669"/>
      <c r="FTX17" s="669"/>
      <c r="FTY17" s="669"/>
      <c r="FTZ17" s="669"/>
      <c r="FUA17" s="669"/>
      <c r="FUB17" s="669"/>
      <c r="FUC17" s="669"/>
      <c r="FUD17" s="669"/>
      <c r="FUE17" s="669"/>
      <c r="FUF17" s="669"/>
      <c r="FUG17" s="669"/>
      <c r="FUH17" s="669"/>
      <c r="FUI17" s="669"/>
      <c r="FUJ17" s="669"/>
      <c r="FUK17" s="669"/>
      <c r="FUL17" s="669"/>
      <c r="FUM17" s="669"/>
      <c r="FUN17" s="669"/>
      <c r="FUO17" s="669"/>
      <c r="FUP17" s="669"/>
      <c r="FUQ17" s="669"/>
      <c r="FUR17" s="669"/>
      <c r="FUS17" s="669"/>
      <c r="FUT17" s="669"/>
      <c r="FUU17" s="669"/>
      <c r="FUV17" s="669"/>
      <c r="FUW17" s="669"/>
      <c r="FUX17" s="669"/>
      <c r="FUY17" s="669"/>
      <c r="FUZ17" s="669"/>
      <c r="FVA17" s="669"/>
      <c r="FVB17" s="669"/>
      <c r="FVC17" s="669"/>
      <c r="FVD17" s="669"/>
      <c r="FVE17" s="669"/>
      <c r="FVF17" s="669"/>
      <c r="FVG17" s="669"/>
      <c r="FVH17" s="669"/>
      <c r="FVI17" s="669"/>
      <c r="FVJ17" s="669"/>
      <c r="FVK17" s="669"/>
      <c r="FVL17" s="669"/>
      <c r="FVM17" s="669"/>
      <c r="FVN17" s="669"/>
      <c r="FVO17" s="669"/>
      <c r="FVP17" s="669"/>
      <c r="FVQ17" s="669"/>
      <c r="FVR17" s="669"/>
      <c r="FVS17" s="669"/>
      <c r="FVT17" s="669"/>
      <c r="FVU17" s="669"/>
      <c r="FVV17" s="669"/>
      <c r="FVW17" s="669"/>
      <c r="FVX17" s="669"/>
      <c r="FVY17" s="669"/>
      <c r="FVZ17" s="669"/>
      <c r="FWA17" s="669"/>
      <c r="FWB17" s="669"/>
      <c r="FWC17" s="669"/>
      <c r="FWD17" s="669"/>
      <c r="FWE17" s="669"/>
      <c r="FWF17" s="669"/>
      <c r="FWG17" s="669"/>
      <c r="FWH17" s="669"/>
      <c r="FWI17" s="669"/>
      <c r="FWJ17" s="669"/>
      <c r="FWK17" s="669"/>
      <c r="FWL17" s="669"/>
      <c r="FWM17" s="669"/>
      <c r="FWN17" s="669"/>
      <c r="FWO17" s="669"/>
      <c r="FWP17" s="669"/>
      <c r="FWQ17" s="669"/>
      <c r="FWR17" s="669"/>
      <c r="FWS17" s="669"/>
      <c r="FWT17" s="669"/>
      <c r="FWU17" s="669"/>
      <c r="FWV17" s="669"/>
      <c r="FWW17" s="669"/>
      <c r="FWX17" s="669"/>
      <c r="FWY17" s="669"/>
      <c r="FWZ17" s="669"/>
      <c r="FXA17" s="669"/>
      <c r="FXB17" s="669"/>
      <c r="FXC17" s="669"/>
      <c r="FXD17" s="669"/>
      <c r="FXE17" s="669"/>
      <c r="FXF17" s="669"/>
      <c r="FXG17" s="669"/>
      <c r="FXH17" s="669"/>
      <c r="FXI17" s="669"/>
      <c r="FXJ17" s="669"/>
      <c r="FXK17" s="669"/>
      <c r="FXL17" s="669"/>
      <c r="FXM17" s="669"/>
      <c r="FXN17" s="669"/>
      <c r="FXO17" s="669"/>
      <c r="FXP17" s="669"/>
      <c r="FXQ17" s="669"/>
      <c r="FXR17" s="669"/>
      <c r="FXS17" s="669"/>
      <c r="FXT17" s="669"/>
      <c r="FXU17" s="669"/>
      <c r="FXV17" s="669"/>
      <c r="FXW17" s="669"/>
      <c r="FXX17" s="669"/>
      <c r="FXY17" s="669"/>
      <c r="FXZ17" s="669"/>
      <c r="FYA17" s="669"/>
      <c r="FYB17" s="669"/>
      <c r="FYC17" s="669"/>
      <c r="FYD17" s="669"/>
      <c r="FYE17" s="669"/>
      <c r="FYF17" s="669"/>
      <c r="FYG17" s="669"/>
      <c r="FYH17" s="669"/>
      <c r="FYI17" s="669"/>
      <c r="FYJ17" s="669"/>
      <c r="FYK17" s="669"/>
      <c r="FYL17" s="669"/>
      <c r="FYM17" s="669"/>
      <c r="FYN17" s="669"/>
      <c r="FYO17" s="669"/>
      <c r="FYP17" s="669"/>
      <c r="FYQ17" s="669"/>
      <c r="FYR17" s="669"/>
      <c r="FYS17" s="669"/>
      <c r="FYT17" s="669"/>
      <c r="FYU17" s="669"/>
      <c r="FYV17" s="669"/>
      <c r="FYW17" s="669"/>
      <c r="FYX17" s="669"/>
      <c r="FYY17" s="669"/>
      <c r="FYZ17" s="669"/>
      <c r="FZA17" s="669"/>
      <c r="FZB17" s="669"/>
      <c r="FZC17" s="669"/>
      <c r="FZD17" s="669"/>
      <c r="FZE17" s="669"/>
      <c r="FZF17" s="669"/>
      <c r="FZG17" s="669"/>
      <c r="FZH17" s="669"/>
      <c r="FZI17" s="669"/>
      <c r="FZJ17" s="669"/>
      <c r="FZK17" s="669"/>
      <c r="FZL17" s="669"/>
      <c r="FZM17" s="669"/>
      <c r="FZN17" s="669"/>
      <c r="FZO17" s="669"/>
      <c r="FZP17" s="669"/>
      <c r="FZQ17" s="669"/>
      <c r="FZR17" s="669"/>
      <c r="FZS17" s="669"/>
      <c r="FZT17" s="669"/>
      <c r="FZU17" s="669"/>
      <c r="FZV17" s="669"/>
      <c r="FZW17" s="669"/>
      <c r="FZX17" s="669"/>
      <c r="FZY17" s="669"/>
      <c r="FZZ17" s="669"/>
      <c r="GAA17" s="669"/>
      <c r="GAB17" s="669"/>
      <c r="GAC17" s="669"/>
      <c r="GAD17" s="669"/>
      <c r="GAE17" s="669"/>
      <c r="GAF17" s="669"/>
      <c r="GAG17" s="669"/>
      <c r="GAH17" s="669"/>
      <c r="GAI17" s="669"/>
      <c r="GAJ17" s="669"/>
      <c r="GAK17" s="669"/>
      <c r="GAL17" s="669"/>
      <c r="GAM17" s="669"/>
      <c r="GAN17" s="669"/>
      <c r="GAO17" s="669"/>
      <c r="GAP17" s="669"/>
      <c r="GAQ17" s="669"/>
      <c r="GAR17" s="669"/>
      <c r="GAS17" s="669"/>
      <c r="GAT17" s="669"/>
      <c r="GAU17" s="669"/>
      <c r="GAV17" s="669"/>
      <c r="GAW17" s="669"/>
      <c r="GAX17" s="669"/>
      <c r="GAY17" s="669"/>
      <c r="GAZ17" s="669"/>
      <c r="GBA17" s="669"/>
      <c r="GBB17" s="669"/>
      <c r="GBC17" s="669"/>
      <c r="GBD17" s="669"/>
      <c r="GBE17" s="669"/>
      <c r="GBF17" s="669"/>
      <c r="GBG17" s="669"/>
      <c r="GBH17" s="669"/>
      <c r="GBI17" s="669"/>
      <c r="GBJ17" s="669"/>
      <c r="GBK17" s="669"/>
      <c r="GBL17" s="669"/>
      <c r="GBM17" s="669"/>
      <c r="GBN17" s="669"/>
      <c r="GBO17" s="669"/>
      <c r="GBP17" s="669"/>
      <c r="GBQ17" s="669"/>
      <c r="GBR17" s="669"/>
      <c r="GBS17" s="669"/>
      <c r="GBT17" s="669"/>
      <c r="GBU17" s="669"/>
      <c r="GBV17" s="669"/>
      <c r="GBW17" s="669"/>
      <c r="GBX17" s="669"/>
      <c r="GBY17" s="669"/>
      <c r="GBZ17" s="669"/>
      <c r="GCA17" s="669"/>
      <c r="GCB17" s="669"/>
      <c r="GCC17" s="669"/>
      <c r="GCD17" s="669"/>
      <c r="GCE17" s="669"/>
      <c r="GCF17" s="669"/>
      <c r="GCG17" s="669"/>
      <c r="GCH17" s="669"/>
      <c r="GCI17" s="669"/>
      <c r="GCJ17" s="669"/>
      <c r="GCK17" s="669"/>
      <c r="GCL17" s="669"/>
      <c r="GCM17" s="669"/>
      <c r="GCN17" s="669"/>
      <c r="GCO17" s="669"/>
      <c r="GCP17" s="669"/>
      <c r="GCQ17" s="669"/>
      <c r="GCR17" s="669"/>
      <c r="GCS17" s="669"/>
      <c r="GCT17" s="669"/>
      <c r="GCU17" s="669"/>
      <c r="GCV17" s="669"/>
      <c r="GCW17" s="669"/>
      <c r="GCX17" s="669"/>
      <c r="GCY17" s="669"/>
      <c r="GCZ17" s="669"/>
      <c r="GDA17" s="669"/>
      <c r="GDB17" s="669"/>
      <c r="GDC17" s="669"/>
      <c r="GDD17" s="669"/>
      <c r="GDE17" s="669"/>
      <c r="GDF17" s="669"/>
      <c r="GDG17" s="669"/>
      <c r="GDH17" s="669"/>
      <c r="GDI17" s="669"/>
      <c r="GDJ17" s="669"/>
      <c r="GDK17" s="669"/>
      <c r="GDL17" s="669"/>
      <c r="GDM17" s="669"/>
      <c r="GDN17" s="669"/>
      <c r="GDO17" s="669"/>
      <c r="GDP17" s="669"/>
      <c r="GDQ17" s="669"/>
      <c r="GDR17" s="669"/>
      <c r="GDS17" s="669"/>
      <c r="GDT17" s="669"/>
      <c r="GDU17" s="669"/>
      <c r="GDV17" s="669"/>
      <c r="GDW17" s="669"/>
      <c r="GDX17" s="669"/>
      <c r="GDY17" s="669"/>
      <c r="GDZ17" s="669"/>
      <c r="GEA17" s="669"/>
      <c r="GEB17" s="669"/>
      <c r="GEC17" s="669"/>
      <c r="GED17" s="669"/>
      <c r="GEE17" s="669"/>
      <c r="GEF17" s="669"/>
      <c r="GEG17" s="669"/>
      <c r="GEH17" s="669"/>
      <c r="GEI17" s="669"/>
      <c r="GEJ17" s="669"/>
      <c r="GEK17" s="669"/>
      <c r="GEL17" s="669"/>
      <c r="GEM17" s="669"/>
      <c r="GEN17" s="669"/>
      <c r="GEO17" s="669"/>
      <c r="GEP17" s="669"/>
      <c r="GEQ17" s="669"/>
      <c r="GER17" s="669"/>
      <c r="GES17" s="669"/>
      <c r="GET17" s="669"/>
      <c r="GEU17" s="669"/>
      <c r="GEV17" s="669"/>
      <c r="GEW17" s="669"/>
      <c r="GEX17" s="669"/>
      <c r="GEY17" s="669"/>
      <c r="GEZ17" s="669"/>
      <c r="GFA17" s="669"/>
      <c r="GFB17" s="669"/>
      <c r="GFC17" s="669"/>
      <c r="GFD17" s="669"/>
      <c r="GFE17" s="669"/>
      <c r="GFF17" s="669"/>
      <c r="GFG17" s="669"/>
      <c r="GFH17" s="669"/>
      <c r="GFI17" s="669"/>
      <c r="GFJ17" s="669"/>
      <c r="GFK17" s="669"/>
      <c r="GFL17" s="669"/>
      <c r="GFM17" s="669"/>
      <c r="GFN17" s="669"/>
      <c r="GFO17" s="669"/>
      <c r="GFP17" s="669"/>
      <c r="GFQ17" s="669"/>
      <c r="GFR17" s="669"/>
      <c r="GFS17" s="669"/>
      <c r="GFT17" s="669"/>
      <c r="GFU17" s="669"/>
      <c r="GFV17" s="669"/>
      <c r="GFW17" s="669"/>
      <c r="GFX17" s="669"/>
      <c r="GFY17" s="669"/>
      <c r="GFZ17" s="669"/>
      <c r="GGA17" s="669"/>
      <c r="GGB17" s="669"/>
      <c r="GGC17" s="669"/>
      <c r="GGD17" s="669"/>
      <c r="GGE17" s="669"/>
      <c r="GGF17" s="669"/>
      <c r="GGG17" s="669"/>
      <c r="GGH17" s="669"/>
      <c r="GGI17" s="669"/>
      <c r="GGJ17" s="669"/>
      <c r="GGK17" s="669"/>
      <c r="GGL17" s="669"/>
      <c r="GGM17" s="669"/>
      <c r="GGN17" s="669"/>
      <c r="GGO17" s="669"/>
      <c r="GGP17" s="669"/>
      <c r="GGQ17" s="669"/>
      <c r="GGR17" s="669"/>
      <c r="GGS17" s="669"/>
      <c r="GGT17" s="669"/>
      <c r="GGU17" s="669"/>
      <c r="GGV17" s="669"/>
      <c r="GGW17" s="669"/>
      <c r="GGX17" s="669"/>
      <c r="GGY17" s="669"/>
      <c r="GGZ17" s="669"/>
      <c r="GHA17" s="669"/>
      <c r="GHB17" s="669"/>
      <c r="GHC17" s="669"/>
      <c r="GHD17" s="669"/>
      <c r="GHE17" s="669"/>
      <c r="GHF17" s="669"/>
      <c r="GHG17" s="669"/>
      <c r="GHH17" s="669"/>
      <c r="GHI17" s="669"/>
      <c r="GHJ17" s="669"/>
      <c r="GHK17" s="669"/>
      <c r="GHL17" s="669"/>
      <c r="GHM17" s="669"/>
      <c r="GHN17" s="669"/>
      <c r="GHO17" s="669"/>
      <c r="GHP17" s="669"/>
      <c r="GHQ17" s="669"/>
      <c r="GHR17" s="669"/>
      <c r="GHS17" s="669"/>
      <c r="GHT17" s="669"/>
      <c r="GHU17" s="669"/>
      <c r="GHV17" s="669"/>
      <c r="GHW17" s="669"/>
      <c r="GHX17" s="669"/>
      <c r="GHY17" s="669"/>
      <c r="GHZ17" s="669"/>
      <c r="GIA17" s="669"/>
      <c r="GIB17" s="669"/>
      <c r="GIC17" s="669"/>
      <c r="GID17" s="669"/>
      <c r="GIE17" s="669"/>
      <c r="GIF17" s="669"/>
      <c r="GIG17" s="669"/>
      <c r="GIH17" s="669"/>
      <c r="GII17" s="669"/>
      <c r="GIJ17" s="669"/>
      <c r="GIK17" s="669"/>
      <c r="GIL17" s="669"/>
      <c r="GIM17" s="669"/>
      <c r="GIN17" s="669"/>
      <c r="GIO17" s="669"/>
      <c r="GIP17" s="669"/>
      <c r="GIQ17" s="669"/>
      <c r="GIR17" s="669"/>
      <c r="GIS17" s="669"/>
      <c r="GIT17" s="669"/>
      <c r="GIU17" s="669"/>
      <c r="GIV17" s="669"/>
      <c r="GIW17" s="669"/>
      <c r="GIX17" s="669"/>
      <c r="GIY17" s="669"/>
      <c r="GIZ17" s="669"/>
      <c r="GJA17" s="669"/>
      <c r="GJB17" s="669"/>
      <c r="GJC17" s="669"/>
      <c r="GJD17" s="669"/>
      <c r="GJE17" s="669"/>
      <c r="GJF17" s="669"/>
      <c r="GJG17" s="669"/>
      <c r="GJH17" s="669"/>
      <c r="GJI17" s="669"/>
      <c r="GJJ17" s="669"/>
      <c r="GJK17" s="669"/>
      <c r="GJL17" s="669"/>
      <c r="GJM17" s="669"/>
      <c r="GJN17" s="669"/>
      <c r="GJO17" s="669"/>
      <c r="GJP17" s="669"/>
      <c r="GJQ17" s="669"/>
      <c r="GJR17" s="669"/>
      <c r="GJS17" s="669"/>
      <c r="GJT17" s="669"/>
      <c r="GJU17" s="669"/>
      <c r="GJV17" s="669"/>
      <c r="GJW17" s="669"/>
      <c r="GJX17" s="669"/>
      <c r="GJY17" s="669"/>
      <c r="GJZ17" s="669"/>
      <c r="GKA17" s="669"/>
      <c r="GKB17" s="669"/>
      <c r="GKC17" s="669"/>
      <c r="GKD17" s="669"/>
      <c r="GKE17" s="669"/>
      <c r="GKF17" s="669"/>
      <c r="GKG17" s="669"/>
      <c r="GKH17" s="669"/>
      <c r="GKI17" s="669"/>
      <c r="GKJ17" s="669"/>
      <c r="GKK17" s="669"/>
      <c r="GKL17" s="669"/>
      <c r="GKM17" s="669"/>
      <c r="GKN17" s="669"/>
      <c r="GKO17" s="669"/>
      <c r="GKP17" s="669"/>
      <c r="GKQ17" s="669"/>
      <c r="GKR17" s="669"/>
      <c r="GKS17" s="669"/>
      <c r="GKT17" s="669"/>
      <c r="GKU17" s="669"/>
      <c r="GKV17" s="669"/>
      <c r="GKW17" s="669"/>
      <c r="GKX17" s="669"/>
      <c r="GKY17" s="669"/>
      <c r="GKZ17" s="669"/>
      <c r="GLA17" s="669"/>
      <c r="GLB17" s="669"/>
      <c r="GLC17" s="669"/>
      <c r="GLD17" s="669"/>
      <c r="GLE17" s="669"/>
      <c r="GLF17" s="669"/>
      <c r="GLG17" s="669"/>
      <c r="GLH17" s="669"/>
      <c r="GLI17" s="669"/>
      <c r="GLJ17" s="669"/>
      <c r="GLK17" s="669"/>
      <c r="GLL17" s="669"/>
      <c r="GLM17" s="669"/>
      <c r="GLN17" s="669"/>
      <c r="GLO17" s="669"/>
      <c r="GLP17" s="669"/>
      <c r="GLQ17" s="669"/>
      <c r="GLR17" s="669"/>
      <c r="GLS17" s="669"/>
      <c r="GLT17" s="669"/>
      <c r="GLU17" s="669"/>
      <c r="GLV17" s="669"/>
      <c r="GLW17" s="669"/>
      <c r="GLX17" s="669"/>
      <c r="GLY17" s="669"/>
      <c r="GLZ17" s="669"/>
      <c r="GMA17" s="669"/>
      <c r="GMB17" s="669"/>
      <c r="GMC17" s="669"/>
      <c r="GMD17" s="669"/>
      <c r="GME17" s="669"/>
      <c r="GMF17" s="669"/>
      <c r="GMG17" s="669"/>
      <c r="GMH17" s="669"/>
      <c r="GMI17" s="669"/>
      <c r="GMJ17" s="669"/>
      <c r="GMK17" s="669"/>
      <c r="GML17" s="669"/>
      <c r="GMM17" s="669"/>
      <c r="GMN17" s="669"/>
      <c r="GMO17" s="669"/>
      <c r="GMP17" s="669"/>
      <c r="GMQ17" s="669"/>
      <c r="GMR17" s="669"/>
      <c r="GMS17" s="669"/>
      <c r="GMT17" s="669"/>
      <c r="GMU17" s="669"/>
      <c r="GMV17" s="669"/>
      <c r="GMW17" s="669"/>
      <c r="GMX17" s="669"/>
      <c r="GMY17" s="669"/>
      <c r="GMZ17" s="669"/>
      <c r="GNA17" s="669"/>
      <c r="GNB17" s="669"/>
      <c r="GNC17" s="669"/>
      <c r="GND17" s="669"/>
      <c r="GNE17" s="669"/>
      <c r="GNF17" s="669"/>
      <c r="GNG17" s="669"/>
      <c r="GNH17" s="669"/>
      <c r="GNI17" s="669"/>
      <c r="GNJ17" s="669"/>
      <c r="GNK17" s="669"/>
      <c r="GNL17" s="669"/>
      <c r="GNM17" s="669"/>
      <c r="GNN17" s="669"/>
      <c r="GNO17" s="669"/>
      <c r="GNP17" s="669"/>
      <c r="GNQ17" s="669"/>
      <c r="GNR17" s="669"/>
      <c r="GNS17" s="669"/>
      <c r="GNT17" s="669"/>
      <c r="GNU17" s="669"/>
      <c r="GNV17" s="669"/>
      <c r="GNW17" s="669"/>
      <c r="GNX17" s="669"/>
      <c r="GNY17" s="669"/>
      <c r="GNZ17" s="669"/>
      <c r="GOA17" s="669"/>
      <c r="GOB17" s="669"/>
      <c r="GOC17" s="669"/>
      <c r="GOD17" s="669"/>
      <c r="GOE17" s="669"/>
      <c r="GOF17" s="669"/>
      <c r="GOG17" s="669"/>
      <c r="GOH17" s="669"/>
      <c r="GOI17" s="669"/>
      <c r="GOJ17" s="669"/>
      <c r="GOK17" s="669"/>
      <c r="GOL17" s="669"/>
      <c r="GOM17" s="669"/>
      <c r="GON17" s="669"/>
      <c r="GOO17" s="669"/>
      <c r="GOP17" s="669"/>
      <c r="GOQ17" s="669"/>
      <c r="GOR17" s="669"/>
      <c r="GOS17" s="669"/>
      <c r="GOT17" s="669"/>
      <c r="GOU17" s="669"/>
      <c r="GOV17" s="669"/>
      <c r="GOW17" s="669"/>
      <c r="GOX17" s="669"/>
      <c r="GOY17" s="669"/>
      <c r="GOZ17" s="669"/>
      <c r="GPA17" s="669"/>
      <c r="GPB17" s="669"/>
      <c r="GPC17" s="669"/>
      <c r="GPD17" s="669"/>
      <c r="GPE17" s="669"/>
      <c r="GPF17" s="669"/>
      <c r="GPG17" s="669"/>
      <c r="GPH17" s="669"/>
      <c r="GPI17" s="669"/>
      <c r="GPJ17" s="669"/>
      <c r="GPK17" s="669"/>
      <c r="GPL17" s="669"/>
      <c r="GPM17" s="669"/>
      <c r="GPN17" s="669"/>
      <c r="GPO17" s="669"/>
      <c r="GPP17" s="669"/>
      <c r="GPQ17" s="669"/>
      <c r="GPR17" s="669"/>
      <c r="GPS17" s="669"/>
      <c r="GPT17" s="669"/>
      <c r="GPU17" s="669"/>
      <c r="GPV17" s="669"/>
      <c r="GPW17" s="669"/>
      <c r="GPX17" s="669"/>
      <c r="GPY17" s="669"/>
      <c r="GPZ17" s="669"/>
      <c r="GQA17" s="669"/>
      <c r="GQB17" s="669"/>
      <c r="GQC17" s="669"/>
      <c r="GQD17" s="669"/>
      <c r="GQE17" s="669"/>
      <c r="GQF17" s="669"/>
      <c r="GQG17" s="669"/>
      <c r="GQH17" s="669"/>
      <c r="GQI17" s="669"/>
      <c r="GQJ17" s="669"/>
      <c r="GQK17" s="669"/>
      <c r="GQL17" s="669"/>
      <c r="GQM17" s="669"/>
      <c r="GQN17" s="669"/>
      <c r="GQO17" s="669"/>
      <c r="GQP17" s="669"/>
      <c r="GQQ17" s="669"/>
      <c r="GQR17" s="669"/>
      <c r="GQS17" s="669"/>
      <c r="GQT17" s="669"/>
      <c r="GQU17" s="669"/>
      <c r="GQV17" s="669"/>
      <c r="GQW17" s="669"/>
      <c r="GQX17" s="669"/>
      <c r="GQY17" s="669"/>
      <c r="GQZ17" s="669"/>
      <c r="GRA17" s="669"/>
      <c r="GRB17" s="669"/>
      <c r="GRC17" s="669"/>
      <c r="GRD17" s="669"/>
      <c r="GRE17" s="669"/>
      <c r="GRF17" s="669"/>
      <c r="GRG17" s="669"/>
      <c r="GRH17" s="669"/>
      <c r="GRI17" s="669"/>
      <c r="GRJ17" s="669"/>
      <c r="GRK17" s="669"/>
      <c r="GRL17" s="669"/>
      <c r="GRM17" s="669"/>
      <c r="GRN17" s="669"/>
      <c r="GRO17" s="669"/>
      <c r="GRP17" s="669"/>
      <c r="GRQ17" s="669"/>
      <c r="GRR17" s="669"/>
      <c r="GRS17" s="669"/>
      <c r="GRT17" s="669"/>
      <c r="GRU17" s="669"/>
      <c r="GRV17" s="669"/>
      <c r="GRW17" s="669"/>
      <c r="GRX17" s="669"/>
      <c r="GRY17" s="669"/>
      <c r="GRZ17" s="669"/>
      <c r="GSA17" s="669"/>
      <c r="GSB17" s="669"/>
      <c r="GSC17" s="669"/>
      <c r="GSD17" s="669"/>
      <c r="GSE17" s="669"/>
      <c r="GSF17" s="669"/>
      <c r="GSG17" s="669"/>
      <c r="GSH17" s="669"/>
      <c r="GSI17" s="669"/>
      <c r="GSJ17" s="669"/>
      <c r="GSK17" s="669"/>
      <c r="GSL17" s="669"/>
      <c r="GSM17" s="669"/>
      <c r="GSN17" s="669"/>
      <c r="GSO17" s="669"/>
      <c r="GSP17" s="669"/>
      <c r="GSQ17" s="669"/>
      <c r="GSR17" s="669"/>
      <c r="GSS17" s="669"/>
      <c r="GST17" s="669"/>
      <c r="GSU17" s="669"/>
      <c r="GSV17" s="669"/>
      <c r="GSW17" s="669"/>
      <c r="GSX17" s="669"/>
      <c r="GSY17" s="669"/>
      <c r="GSZ17" s="669"/>
      <c r="GTA17" s="669"/>
      <c r="GTB17" s="669"/>
      <c r="GTC17" s="669"/>
      <c r="GTD17" s="669"/>
      <c r="GTE17" s="669"/>
      <c r="GTF17" s="669"/>
      <c r="GTG17" s="669"/>
      <c r="GTH17" s="669"/>
      <c r="GTI17" s="669"/>
      <c r="GTJ17" s="669"/>
      <c r="GTK17" s="669"/>
      <c r="GTL17" s="669"/>
      <c r="GTM17" s="669"/>
      <c r="GTN17" s="669"/>
      <c r="GTO17" s="669"/>
      <c r="GTP17" s="669"/>
      <c r="GTQ17" s="669"/>
      <c r="GTR17" s="669"/>
      <c r="GTS17" s="669"/>
      <c r="GTT17" s="669"/>
      <c r="GTU17" s="669"/>
      <c r="GTV17" s="669"/>
      <c r="GTW17" s="669"/>
      <c r="GTX17" s="669"/>
      <c r="GTY17" s="669"/>
      <c r="GTZ17" s="669"/>
      <c r="GUA17" s="669"/>
      <c r="GUB17" s="669"/>
      <c r="GUC17" s="669"/>
      <c r="GUD17" s="669"/>
      <c r="GUE17" s="669"/>
      <c r="GUF17" s="669"/>
      <c r="GUG17" s="669"/>
      <c r="GUH17" s="669"/>
      <c r="GUI17" s="669"/>
      <c r="GUJ17" s="669"/>
      <c r="GUK17" s="669"/>
      <c r="GUL17" s="669"/>
      <c r="GUM17" s="669"/>
      <c r="GUN17" s="669"/>
      <c r="GUO17" s="669"/>
      <c r="GUP17" s="669"/>
      <c r="GUQ17" s="669"/>
      <c r="GUR17" s="669"/>
      <c r="GUS17" s="669"/>
      <c r="GUT17" s="669"/>
      <c r="GUU17" s="669"/>
      <c r="GUV17" s="669"/>
      <c r="GUW17" s="669"/>
      <c r="GUX17" s="669"/>
      <c r="GUY17" s="669"/>
      <c r="GUZ17" s="669"/>
      <c r="GVA17" s="669"/>
      <c r="GVB17" s="669"/>
      <c r="GVC17" s="669"/>
      <c r="GVD17" s="669"/>
      <c r="GVE17" s="669"/>
      <c r="GVF17" s="669"/>
      <c r="GVG17" s="669"/>
      <c r="GVH17" s="669"/>
      <c r="GVI17" s="669"/>
      <c r="GVJ17" s="669"/>
      <c r="GVK17" s="669"/>
      <c r="GVL17" s="669"/>
      <c r="GVM17" s="669"/>
      <c r="GVN17" s="669"/>
      <c r="GVO17" s="669"/>
      <c r="GVP17" s="669"/>
      <c r="GVQ17" s="669"/>
      <c r="GVR17" s="669"/>
      <c r="GVS17" s="669"/>
      <c r="GVT17" s="669"/>
      <c r="GVU17" s="669"/>
      <c r="GVV17" s="669"/>
      <c r="GVW17" s="669"/>
      <c r="GVX17" s="669"/>
      <c r="GVY17" s="669"/>
      <c r="GVZ17" s="669"/>
      <c r="GWA17" s="669"/>
      <c r="GWB17" s="669"/>
      <c r="GWC17" s="669"/>
      <c r="GWD17" s="669"/>
      <c r="GWE17" s="669"/>
      <c r="GWF17" s="669"/>
      <c r="GWG17" s="669"/>
      <c r="GWH17" s="669"/>
      <c r="GWI17" s="669"/>
      <c r="GWJ17" s="669"/>
      <c r="GWK17" s="669"/>
      <c r="GWL17" s="669"/>
      <c r="GWM17" s="669"/>
      <c r="GWN17" s="669"/>
      <c r="GWO17" s="669"/>
      <c r="GWP17" s="669"/>
      <c r="GWQ17" s="669"/>
      <c r="GWR17" s="669"/>
      <c r="GWS17" s="669"/>
      <c r="GWT17" s="669"/>
      <c r="GWU17" s="669"/>
      <c r="GWV17" s="669"/>
      <c r="GWW17" s="669"/>
      <c r="GWX17" s="669"/>
      <c r="GWY17" s="669"/>
      <c r="GWZ17" s="669"/>
      <c r="GXA17" s="669"/>
      <c r="GXB17" s="669"/>
      <c r="GXC17" s="669"/>
      <c r="GXD17" s="669"/>
      <c r="GXE17" s="669"/>
      <c r="GXF17" s="669"/>
      <c r="GXG17" s="669"/>
      <c r="GXH17" s="669"/>
      <c r="GXI17" s="669"/>
      <c r="GXJ17" s="669"/>
      <c r="GXK17" s="669"/>
      <c r="GXL17" s="669"/>
      <c r="GXM17" s="669"/>
      <c r="GXN17" s="669"/>
      <c r="GXO17" s="669"/>
      <c r="GXP17" s="669"/>
      <c r="GXQ17" s="669"/>
      <c r="GXR17" s="669"/>
      <c r="GXS17" s="669"/>
      <c r="GXT17" s="669"/>
      <c r="GXU17" s="669"/>
      <c r="GXV17" s="669"/>
      <c r="GXW17" s="669"/>
      <c r="GXX17" s="669"/>
      <c r="GXY17" s="669"/>
      <c r="GXZ17" s="669"/>
      <c r="GYA17" s="669"/>
      <c r="GYB17" s="669"/>
      <c r="GYC17" s="669"/>
      <c r="GYD17" s="669"/>
      <c r="GYE17" s="669"/>
      <c r="GYF17" s="669"/>
      <c r="GYG17" s="669"/>
      <c r="GYH17" s="669"/>
      <c r="GYI17" s="669"/>
      <c r="GYJ17" s="669"/>
      <c r="GYK17" s="669"/>
      <c r="GYL17" s="669"/>
      <c r="GYM17" s="669"/>
      <c r="GYN17" s="669"/>
      <c r="GYO17" s="669"/>
      <c r="GYP17" s="669"/>
      <c r="GYQ17" s="669"/>
      <c r="GYR17" s="669"/>
      <c r="GYS17" s="669"/>
      <c r="GYT17" s="669"/>
      <c r="GYU17" s="669"/>
      <c r="GYV17" s="669"/>
      <c r="GYW17" s="669"/>
      <c r="GYX17" s="669"/>
      <c r="GYY17" s="669"/>
      <c r="GYZ17" s="669"/>
      <c r="GZA17" s="669"/>
      <c r="GZB17" s="669"/>
      <c r="GZC17" s="669"/>
      <c r="GZD17" s="669"/>
      <c r="GZE17" s="669"/>
      <c r="GZF17" s="669"/>
      <c r="GZG17" s="669"/>
      <c r="GZH17" s="669"/>
      <c r="GZI17" s="669"/>
      <c r="GZJ17" s="669"/>
      <c r="GZK17" s="669"/>
      <c r="GZL17" s="669"/>
      <c r="GZM17" s="669"/>
      <c r="GZN17" s="669"/>
      <c r="GZO17" s="669"/>
      <c r="GZP17" s="669"/>
      <c r="GZQ17" s="669"/>
      <c r="GZR17" s="669"/>
      <c r="GZS17" s="669"/>
      <c r="GZT17" s="669"/>
      <c r="GZU17" s="669"/>
      <c r="GZV17" s="669"/>
      <c r="GZW17" s="669"/>
      <c r="GZX17" s="669"/>
      <c r="GZY17" s="669"/>
      <c r="GZZ17" s="669"/>
      <c r="HAA17" s="669"/>
      <c r="HAB17" s="669"/>
      <c r="HAC17" s="669"/>
      <c r="HAD17" s="669"/>
      <c r="HAE17" s="669"/>
      <c r="HAF17" s="669"/>
      <c r="HAG17" s="669"/>
      <c r="HAH17" s="669"/>
      <c r="HAI17" s="669"/>
      <c r="HAJ17" s="669"/>
      <c r="HAK17" s="669"/>
      <c r="HAL17" s="669"/>
      <c r="HAM17" s="669"/>
      <c r="HAN17" s="669"/>
      <c r="HAO17" s="669"/>
      <c r="HAP17" s="669"/>
      <c r="HAQ17" s="669"/>
      <c r="HAR17" s="669"/>
      <c r="HAS17" s="669"/>
      <c r="HAT17" s="669"/>
      <c r="HAU17" s="669"/>
      <c r="HAV17" s="669"/>
      <c r="HAW17" s="669"/>
      <c r="HAX17" s="669"/>
      <c r="HAY17" s="669"/>
      <c r="HAZ17" s="669"/>
      <c r="HBA17" s="669"/>
      <c r="HBB17" s="669"/>
      <c r="HBC17" s="669"/>
      <c r="HBD17" s="669"/>
      <c r="HBE17" s="669"/>
      <c r="HBF17" s="669"/>
      <c r="HBG17" s="669"/>
      <c r="HBH17" s="669"/>
      <c r="HBI17" s="669"/>
      <c r="HBJ17" s="669"/>
      <c r="HBK17" s="669"/>
      <c r="HBL17" s="669"/>
      <c r="HBM17" s="669"/>
      <c r="HBN17" s="669"/>
      <c r="HBO17" s="669"/>
      <c r="HBP17" s="669"/>
      <c r="HBQ17" s="669"/>
      <c r="HBR17" s="669"/>
      <c r="HBS17" s="669"/>
      <c r="HBT17" s="669"/>
      <c r="HBU17" s="669"/>
      <c r="HBV17" s="669"/>
      <c r="HBW17" s="669"/>
      <c r="HBX17" s="669"/>
      <c r="HBY17" s="669"/>
      <c r="HBZ17" s="669"/>
      <c r="HCA17" s="669"/>
      <c r="HCB17" s="669"/>
      <c r="HCC17" s="669"/>
      <c r="HCD17" s="669"/>
      <c r="HCE17" s="669"/>
      <c r="HCF17" s="669"/>
      <c r="HCG17" s="669"/>
      <c r="HCH17" s="669"/>
      <c r="HCI17" s="669"/>
      <c r="HCJ17" s="669"/>
      <c r="HCK17" s="669"/>
      <c r="HCL17" s="669"/>
      <c r="HCM17" s="669"/>
      <c r="HCN17" s="669"/>
      <c r="HCO17" s="669"/>
      <c r="HCP17" s="669"/>
      <c r="HCQ17" s="669"/>
      <c r="HCR17" s="669"/>
      <c r="HCS17" s="669"/>
      <c r="HCT17" s="669"/>
      <c r="HCU17" s="669"/>
      <c r="HCV17" s="669"/>
      <c r="HCW17" s="669"/>
      <c r="HCX17" s="669"/>
      <c r="HCY17" s="669"/>
      <c r="HCZ17" s="669"/>
      <c r="HDA17" s="669"/>
      <c r="HDB17" s="669"/>
      <c r="HDC17" s="669"/>
      <c r="HDD17" s="669"/>
      <c r="HDE17" s="669"/>
      <c r="HDF17" s="669"/>
      <c r="HDG17" s="669"/>
      <c r="HDH17" s="669"/>
      <c r="HDI17" s="669"/>
      <c r="HDJ17" s="669"/>
      <c r="HDK17" s="669"/>
      <c r="HDL17" s="669"/>
      <c r="HDM17" s="669"/>
      <c r="HDN17" s="669"/>
      <c r="HDO17" s="669"/>
      <c r="HDP17" s="669"/>
      <c r="HDQ17" s="669"/>
      <c r="HDR17" s="669"/>
      <c r="HDS17" s="669"/>
      <c r="HDT17" s="669"/>
      <c r="HDU17" s="669"/>
      <c r="HDV17" s="669"/>
      <c r="HDW17" s="669"/>
      <c r="HDX17" s="669"/>
      <c r="HDY17" s="669"/>
      <c r="HDZ17" s="669"/>
      <c r="HEA17" s="669"/>
      <c r="HEB17" s="669"/>
      <c r="HEC17" s="669"/>
      <c r="HED17" s="669"/>
      <c r="HEE17" s="669"/>
      <c r="HEF17" s="669"/>
      <c r="HEG17" s="669"/>
      <c r="HEH17" s="669"/>
      <c r="HEI17" s="669"/>
      <c r="HEJ17" s="669"/>
      <c r="HEK17" s="669"/>
      <c r="HEL17" s="669"/>
      <c r="HEM17" s="669"/>
      <c r="HEN17" s="669"/>
      <c r="HEO17" s="669"/>
      <c r="HEP17" s="669"/>
      <c r="HEQ17" s="669"/>
      <c r="HER17" s="669"/>
      <c r="HES17" s="669"/>
      <c r="HET17" s="669"/>
      <c r="HEU17" s="669"/>
      <c r="HEV17" s="669"/>
      <c r="HEW17" s="669"/>
      <c r="HEX17" s="669"/>
      <c r="HEY17" s="669"/>
      <c r="HEZ17" s="669"/>
      <c r="HFA17" s="669"/>
      <c r="HFB17" s="669"/>
      <c r="HFC17" s="669"/>
      <c r="HFD17" s="669"/>
      <c r="HFE17" s="669"/>
      <c r="HFF17" s="669"/>
      <c r="HFG17" s="669"/>
      <c r="HFH17" s="669"/>
      <c r="HFI17" s="669"/>
      <c r="HFJ17" s="669"/>
      <c r="HFK17" s="669"/>
      <c r="HFL17" s="669"/>
      <c r="HFM17" s="669"/>
      <c r="HFN17" s="669"/>
      <c r="HFO17" s="669"/>
      <c r="HFP17" s="669"/>
      <c r="HFQ17" s="669"/>
      <c r="HFR17" s="669"/>
      <c r="HFS17" s="669"/>
      <c r="HFT17" s="669"/>
      <c r="HFU17" s="669"/>
      <c r="HFV17" s="669"/>
      <c r="HFW17" s="669"/>
      <c r="HFX17" s="669"/>
      <c r="HFY17" s="669"/>
      <c r="HFZ17" s="669"/>
      <c r="HGA17" s="669"/>
      <c r="HGB17" s="669"/>
      <c r="HGC17" s="669"/>
      <c r="HGD17" s="669"/>
      <c r="HGE17" s="669"/>
      <c r="HGF17" s="669"/>
      <c r="HGG17" s="669"/>
      <c r="HGH17" s="669"/>
      <c r="HGI17" s="669"/>
      <c r="HGJ17" s="669"/>
      <c r="HGK17" s="669"/>
      <c r="HGL17" s="669"/>
      <c r="HGM17" s="669"/>
      <c r="HGN17" s="669"/>
      <c r="HGO17" s="669"/>
      <c r="HGP17" s="669"/>
      <c r="HGQ17" s="669"/>
      <c r="HGR17" s="669"/>
      <c r="HGS17" s="669"/>
      <c r="HGT17" s="669"/>
      <c r="HGU17" s="669"/>
      <c r="HGV17" s="669"/>
      <c r="HGW17" s="669"/>
      <c r="HGX17" s="669"/>
      <c r="HGY17" s="669"/>
      <c r="HGZ17" s="669"/>
      <c r="HHA17" s="669"/>
      <c r="HHB17" s="669"/>
      <c r="HHC17" s="669"/>
      <c r="HHD17" s="669"/>
      <c r="HHE17" s="669"/>
      <c r="HHF17" s="669"/>
      <c r="HHG17" s="669"/>
      <c r="HHH17" s="669"/>
      <c r="HHI17" s="669"/>
      <c r="HHJ17" s="669"/>
      <c r="HHK17" s="669"/>
      <c r="HHL17" s="669"/>
      <c r="HHM17" s="669"/>
      <c r="HHN17" s="669"/>
      <c r="HHO17" s="669"/>
      <c r="HHP17" s="669"/>
      <c r="HHQ17" s="669"/>
      <c r="HHR17" s="669"/>
      <c r="HHS17" s="669"/>
      <c r="HHT17" s="669"/>
      <c r="HHU17" s="669"/>
      <c r="HHV17" s="669"/>
      <c r="HHW17" s="669"/>
      <c r="HHX17" s="669"/>
      <c r="HHY17" s="669"/>
      <c r="HHZ17" s="669"/>
      <c r="HIA17" s="669"/>
      <c r="HIB17" s="669"/>
      <c r="HIC17" s="669"/>
      <c r="HID17" s="669"/>
      <c r="HIE17" s="669"/>
      <c r="HIF17" s="669"/>
      <c r="HIG17" s="669"/>
      <c r="HIH17" s="669"/>
      <c r="HII17" s="669"/>
      <c r="HIJ17" s="669"/>
      <c r="HIK17" s="669"/>
      <c r="HIL17" s="669"/>
      <c r="HIM17" s="669"/>
      <c r="HIN17" s="669"/>
      <c r="HIO17" s="669"/>
      <c r="HIP17" s="669"/>
      <c r="HIQ17" s="669"/>
      <c r="HIR17" s="669"/>
      <c r="HIS17" s="669"/>
      <c r="HIT17" s="669"/>
      <c r="HIU17" s="669"/>
      <c r="HIV17" s="669"/>
      <c r="HIW17" s="669"/>
      <c r="HIX17" s="669"/>
      <c r="HIY17" s="669"/>
      <c r="HIZ17" s="669"/>
      <c r="HJA17" s="669"/>
      <c r="HJB17" s="669"/>
      <c r="HJC17" s="669"/>
      <c r="HJD17" s="669"/>
      <c r="HJE17" s="669"/>
      <c r="HJF17" s="669"/>
      <c r="HJG17" s="669"/>
      <c r="HJH17" s="669"/>
      <c r="HJI17" s="669"/>
      <c r="HJJ17" s="669"/>
      <c r="HJK17" s="669"/>
      <c r="HJL17" s="669"/>
      <c r="HJM17" s="669"/>
      <c r="HJN17" s="669"/>
      <c r="HJO17" s="669"/>
      <c r="HJP17" s="669"/>
      <c r="HJQ17" s="669"/>
      <c r="HJR17" s="669"/>
      <c r="HJS17" s="669"/>
      <c r="HJT17" s="669"/>
      <c r="HJU17" s="669"/>
      <c r="HJV17" s="669"/>
      <c r="HJW17" s="669"/>
      <c r="HJX17" s="669"/>
      <c r="HJY17" s="669"/>
      <c r="HJZ17" s="669"/>
      <c r="HKA17" s="669"/>
      <c r="HKB17" s="669"/>
      <c r="HKC17" s="669"/>
      <c r="HKD17" s="669"/>
      <c r="HKE17" s="669"/>
      <c r="HKF17" s="669"/>
      <c r="HKG17" s="669"/>
      <c r="HKH17" s="669"/>
      <c r="HKI17" s="669"/>
      <c r="HKJ17" s="669"/>
      <c r="HKK17" s="669"/>
      <c r="HKL17" s="669"/>
      <c r="HKM17" s="669"/>
      <c r="HKN17" s="669"/>
      <c r="HKO17" s="669"/>
      <c r="HKP17" s="669"/>
      <c r="HKQ17" s="669"/>
      <c r="HKR17" s="669"/>
      <c r="HKS17" s="669"/>
      <c r="HKT17" s="669"/>
      <c r="HKU17" s="669"/>
      <c r="HKV17" s="669"/>
      <c r="HKW17" s="669"/>
      <c r="HKX17" s="669"/>
      <c r="HKY17" s="669"/>
      <c r="HKZ17" s="669"/>
      <c r="HLA17" s="669"/>
      <c r="HLB17" s="669"/>
      <c r="HLC17" s="669"/>
      <c r="HLD17" s="669"/>
      <c r="HLE17" s="669"/>
      <c r="HLF17" s="669"/>
      <c r="HLG17" s="669"/>
      <c r="HLH17" s="669"/>
      <c r="HLI17" s="669"/>
      <c r="HLJ17" s="669"/>
      <c r="HLK17" s="669"/>
      <c r="HLL17" s="669"/>
      <c r="HLM17" s="669"/>
      <c r="HLN17" s="669"/>
      <c r="HLO17" s="669"/>
      <c r="HLP17" s="669"/>
      <c r="HLQ17" s="669"/>
      <c r="HLR17" s="669"/>
      <c r="HLS17" s="669"/>
      <c r="HLT17" s="669"/>
      <c r="HLU17" s="669"/>
      <c r="HLV17" s="669"/>
      <c r="HLW17" s="669"/>
      <c r="HLX17" s="669"/>
      <c r="HLY17" s="669"/>
      <c r="HLZ17" s="669"/>
      <c r="HMA17" s="669"/>
      <c r="HMB17" s="669"/>
      <c r="HMC17" s="669"/>
      <c r="HMD17" s="669"/>
      <c r="HME17" s="669"/>
      <c r="HMF17" s="669"/>
      <c r="HMG17" s="669"/>
      <c r="HMH17" s="669"/>
      <c r="HMI17" s="669"/>
      <c r="HMJ17" s="669"/>
      <c r="HMK17" s="669"/>
      <c r="HML17" s="669"/>
      <c r="HMM17" s="669"/>
      <c r="HMN17" s="669"/>
      <c r="HMO17" s="669"/>
      <c r="HMP17" s="669"/>
      <c r="HMQ17" s="669"/>
      <c r="HMR17" s="669"/>
      <c r="HMS17" s="669"/>
      <c r="HMT17" s="669"/>
      <c r="HMU17" s="669"/>
      <c r="HMV17" s="669"/>
      <c r="HMW17" s="669"/>
      <c r="HMX17" s="669"/>
      <c r="HMY17" s="669"/>
      <c r="HMZ17" s="669"/>
      <c r="HNA17" s="669"/>
      <c r="HNB17" s="669"/>
      <c r="HNC17" s="669"/>
      <c r="HND17" s="669"/>
      <c r="HNE17" s="669"/>
      <c r="HNF17" s="669"/>
      <c r="HNG17" s="669"/>
      <c r="HNH17" s="669"/>
      <c r="HNI17" s="669"/>
      <c r="HNJ17" s="669"/>
      <c r="HNK17" s="669"/>
      <c r="HNL17" s="669"/>
      <c r="HNM17" s="669"/>
      <c r="HNN17" s="669"/>
      <c r="HNO17" s="669"/>
      <c r="HNP17" s="669"/>
      <c r="HNQ17" s="669"/>
      <c r="HNR17" s="669"/>
      <c r="HNS17" s="669"/>
      <c r="HNT17" s="669"/>
      <c r="HNU17" s="669"/>
      <c r="HNV17" s="669"/>
      <c r="HNW17" s="669"/>
      <c r="HNX17" s="669"/>
      <c r="HNY17" s="669"/>
      <c r="HNZ17" s="669"/>
      <c r="HOA17" s="669"/>
      <c r="HOB17" s="669"/>
      <c r="HOC17" s="669"/>
      <c r="HOD17" s="669"/>
      <c r="HOE17" s="669"/>
      <c r="HOF17" s="669"/>
      <c r="HOG17" s="669"/>
      <c r="HOH17" s="669"/>
      <c r="HOI17" s="669"/>
      <c r="HOJ17" s="669"/>
      <c r="HOK17" s="669"/>
      <c r="HOL17" s="669"/>
      <c r="HOM17" s="669"/>
      <c r="HON17" s="669"/>
      <c r="HOO17" s="669"/>
      <c r="HOP17" s="669"/>
      <c r="HOQ17" s="669"/>
      <c r="HOR17" s="669"/>
      <c r="HOS17" s="669"/>
      <c r="HOT17" s="669"/>
      <c r="HOU17" s="669"/>
      <c r="HOV17" s="669"/>
      <c r="HOW17" s="669"/>
      <c r="HOX17" s="669"/>
      <c r="HOY17" s="669"/>
      <c r="HOZ17" s="669"/>
      <c r="HPA17" s="669"/>
      <c r="HPB17" s="669"/>
      <c r="HPC17" s="669"/>
      <c r="HPD17" s="669"/>
      <c r="HPE17" s="669"/>
      <c r="HPF17" s="669"/>
      <c r="HPG17" s="669"/>
      <c r="HPH17" s="669"/>
      <c r="HPI17" s="669"/>
      <c r="HPJ17" s="669"/>
      <c r="HPK17" s="669"/>
      <c r="HPL17" s="669"/>
      <c r="HPM17" s="669"/>
      <c r="HPN17" s="669"/>
      <c r="HPO17" s="669"/>
      <c r="HPP17" s="669"/>
      <c r="HPQ17" s="669"/>
      <c r="HPR17" s="669"/>
      <c r="HPS17" s="669"/>
      <c r="HPT17" s="669"/>
      <c r="HPU17" s="669"/>
      <c r="HPV17" s="669"/>
      <c r="HPW17" s="669"/>
      <c r="HPX17" s="669"/>
      <c r="HPY17" s="669"/>
      <c r="HPZ17" s="669"/>
      <c r="HQA17" s="669"/>
      <c r="HQB17" s="669"/>
      <c r="HQC17" s="669"/>
      <c r="HQD17" s="669"/>
      <c r="HQE17" s="669"/>
      <c r="HQF17" s="669"/>
      <c r="HQG17" s="669"/>
      <c r="HQH17" s="669"/>
      <c r="HQI17" s="669"/>
      <c r="HQJ17" s="669"/>
      <c r="HQK17" s="669"/>
      <c r="HQL17" s="669"/>
      <c r="HQM17" s="669"/>
      <c r="HQN17" s="669"/>
      <c r="HQO17" s="669"/>
      <c r="HQP17" s="669"/>
      <c r="HQQ17" s="669"/>
      <c r="HQR17" s="669"/>
      <c r="HQS17" s="669"/>
      <c r="HQT17" s="669"/>
      <c r="HQU17" s="669"/>
      <c r="HQV17" s="669"/>
      <c r="HQW17" s="669"/>
      <c r="HQX17" s="669"/>
      <c r="HQY17" s="669"/>
      <c r="HQZ17" s="669"/>
      <c r="HRA17" s="669"/>
      <c r="HRB17" s="669"/>
      <c r="HRC17" s="669"/>
      <c r="HRD17" s="669"/>
      <c r="HRE17" s="669"/>
      <c r="HRF17" s="669"/>
      <c r="HRG17" s="669"/>
      <c r="HRH17" s="669"/>
      <c r="HRI17" s="669"/>
      <c r="HRJ17" s="669"/>
      <c r="HRK17" s="669"/>
      <c r="HRL17" s="669"/>
      <c r="HRM17" s="669"/>
      <c r="HRN17" s="669"/>
      <c r="HRO17" s="669"/>
      <c r="HRP17" s="669"/>
      <c r="HRQ17" s="669"/>
      <c r="HRR17" s="669"/>
      <c r="HRS17" s="669"/>
      <c r="HRT17" s="669"/>
      <c r="HRU17" s="669"/>
      <c r="HRV17" s="669"/>
      <c r="HRW17" s="669"/>
      <c r="HRX17" s="669"/>
      <c r="HRY17" s="669"/>
      <c r="HRZ17" s="669"/>
      <c r="HSA17" s="669"/>
      <c r="HSB17" s="669"/>
      <c r="HSC17" s="669"/>
      <c r="HSD17" s="669"/>
      <c r="HSE17" s="669"/>
      <c r="HSF17" s="669"/>
      <c r="HSG17" s="669"/>
      <c r="HSH17" s="669"/>
      <c r="HSI17" s="669"/>
      <c r="HSJ17" s="669"/>
      <c r="HSK17" s="669"/>
      <c r="HSL17" s="669"/>
      <c r="HSM17" s="669"/>
      <c r="HSN17" s="669"/>
      <c r="HSO17" s="669"/>
      <c r="HSP17" s="669"/>
      <c r="HSQ17" s="669"/>
      <c r="HSR17" s="669"/>
      <c r="HSS17" s="669"/>
      <c r="HST17" s="669"/>
      <c r="HSU17" s="669"/>
      <c r="HSV17" s="669"/>
      <c r="HSW17" s="669"/>
      <c r="HSX17" s="669"/>
      <c r="HSY17" s="669"/>
      <c r="HSZ17" s="669"/>
      <c r="HTA17" s="669"/>
      <c r="HTB17" s="669"/>
      <c r="HTC17" s="669"/>
      <c r="HTD17" s="669"/>
      <c r="HTE17" s="669"/>
      <c r="HTF17" s="669"/>
      <c r="HTG17" s="669"/>
      <c r="HTH17" s="669"/>
      <c r="HTI17" s="669"/>
      <c r="HTJ17" s="669"/>
      <c r="HTK17" s="669"/>
      <c r="HTL17" s="669"/>
      <c r="HTM17" s="669"/>
      <c r="HTN17" s="669"/>
      <c r="HTO17" s="669"/>
      <c r="HTP17" s="669"/>
      <c r="HTQ17" s="669"/>
      <c r="HTR17" s="669"/>
      <c r="HTS17" s="669"/>
      <c r="HTT17" s="669"/>
      <c r="HTU17" s="669"/>
      <c r="HTV17" s="669"/>
      <c r="HTW17" s="669"/>
      <c r="HTX17" s="669"/>
      <c r="HTY17" s="669"/>
      <c r="HTZ17" s="669"/>
      <c r="HUA17" s="669"/>
      <c r="HUB17" s="669"/>
      <c r="HUC17" s="669"/>
      <c r="HUD17" s="669"/>
      <c r="HUE17" s="669"/>
      <c r="HUF17" s="669"/>
      <c r="HUG17" s="669"/>
      <c r="HUH17" s="669"/>
      <c r="HUI17" s="669"/>
      <c r="HUJ17" s="669"/>
      <c r="HUK17" s="669"/>
      <c r="HUL17" s="669"/>
      <c r="HUM17" s="669"/>
      <c r="HUN17" s="669"/>
      <c r="HUO17" s="669"/>
      <c r="HUP17" s="669"/>
      <c r="HUQ17" s="669"/>
      <c r="HUR17" s="669"/>
      <c r="HUS17" s="669"/>
      <c r="HUT17" s="669"/>
      <c r="HUU17" s="669"/>
      <c r="HUV17" s="669"/>
      <c r="HUW17" s="669"/>
      <c r="HUX17" s="669"/>
      <c r="HUY17" s="669"/>
      <c r="HUZ17" s="669"/>
      <c r="HVA17" s="669"/>
      <c r="HVB17" s="669"/>
      <c r="HVC17" s="669"/>
      <c r="HVD17" s="669"/>
      <c r="HVE17" s="669"/>
      <c r="HVF17" s="669"/>
      <c r="HVG17" s="669"/>
      <c r="HVH17" s="669"/>
      <c r="HVI17" s="669"/>
      <c r="HVJ17" s="669"/>
      <c r="HVK17" s="669"/>
      <c r="HVL17" s="669"/>
      <c r="HVM17" s="669"/>
      <c r="HVN17" s="669"/>
      <c r="HVO17" s="669"/>
      <c r="HVP17" s="669"/>
      <c r="HVQ17" s="669"/>
      <c r="HVR17" s="669"/>
      <c r="HVS17" s="669"/>
      <c r="HVT17" s="669"/>
      <c r="HVU17" s="669"/>
      <c r="HVV17" s="669"/>
      <c r="HVW17" s="669"/>
      <c r="HVX17" s="669"/>
      <c r="HVY17" s="669"/>
      <c r="HVZ17" s="669"/>
      <c r="HWA17" s="669"/>
      <c r="HWB17" s="669"/>
      <c r="HWC17" s="669"/>
      <c r="HWD17" s="669"/>
      <c r="HWE17" s="669"/>
      <c r="HWF17" s="669"/>
      <c r="HWG17" s="669"/>
      <c r="HWH17" s="669"/>
      <c r="HWI17" s="669"/>
      <c r="HWJ17" s="669"/>
      <c r="HWK17" s="669"/>
      <c r="HWL17" s="669"/>
      <c r="HWM17" s="669"/>
      <c r="HWN17" s="669"/>
      <c r="HWO17" s="669"/>
      <c r="HWP17" s="669"/>
      <c r="HWQ17" s="669"/>
      <c r="HWR17" s="669"/>
      <c r="HWS17" s="669"/>
      <c r="HWT17" s="669"/>
      <c r="HWU17" s="669"/>
      <c r="HWV17" s="669"/>
      <c r="HWW17" s="669"/>
      <c r="HWX17" s="669"/>
      <c r="HWY17" s="669"/>
      <c r="HWZ17" s="669"/>
      <c r="HXA17" s="669"/>
      <c r="HXB17" s="669"/>
      <c r="HXC17" s="669"/>
      <c r="HXD17" s="669"/>
      <c r="HXE17" s="669"/>
      <c r="HXF17" s="669"/>
      <c r="HXG17" s="669"/>
      <c r="HXH17" s="669"/>
      <c r="HXI17" s="669"/>
      <c r="HXJ17" s="669"/>
      <c r="HXK17" s="669"/>
      <c r="HXL17" s="669"/>
      <c r="HXM17" s="669"/>
      <c r="HXN17" s="669"/>
      <c r="HXO17" s="669"/>
      <c r="HXP17" s="669"/>
      <c r="HXQ17" s="669"/>
      <c r="HXR17" s="669"/>
      <c r="HXS17" s="669"/>
      <c r="HXT17" s="669"/>
      <c r="HXU17" s="669"/>
      <c r="HXV17" s="669"/>
      <c r="HXW17" s="669"/>
      <c r="HXX17" s="669"/>
      <c r="HXY17" s="669"/>
      <c r="HXZ17" s="669"/>
      <c r="HYA17" s="669"/>
      <c r="HYB17" s="669"/>
      <c r="HYC17" s="669"/>
      <c r="HYD17" s="669"/>
      <c r="HYE17" s="669"/>
      <c r="HYF17" s="669"/>
      <c r="HYG17" s="669"/>
      <c r="HYH17" s="669"/>
      <c r="HYI17" s="669"/>
      <c r="HYJ17" s="669"/>
      <c r="HYK17" s="669"/>
      <c r="HYL17" s="669"/>
      <c r="HYM17" s="669"/>
      <c r="HYN17" s="669"/>
      <c r="HYO17" s="669"/>
      <c r="HYP17" s="669"/>
      <c r="HYQ17" s="669"/>
      <c r="HYR17" s="669"/>
      <c r="HYS17" s="669"/>
      <c r="HYT17" s="669"/>
      <c r="HYU17" s="669"/>
      <c r="HYV17" s="669"/>
      <c r="HYW17" s="669"/>
      <c r="HYX17" s="669"/>
      <c r="HYY17" s="669"/>
      <c r="HYZ17" s="669"/>
      <c r="HZA17" s="669"/>
      <c r="HZB17" s="669"/>
      <c r="HZC17" s="669"/>
      <c r="HZD17" s="669"/>
      <c r="HZE17" s="669"/>
      <c r="HZF17" s="669"/>
      <c r="HZG17" s="669"/>
      <c r="HZH17" s="669"/>
      <c r="HZI17" s="669"/>
      <c r="HZJ17" s="669"/>
      <c r="HZK17" s="669"/>
      <c r="HZL17" s="669"/>
      <c r="HZM17" s="669"/>
      <c r="HZN17" s="669"/>
      <c r="HZO17" s="669"/>
      <c r="HZP17" s="669"/>
      <c r="HZQ17" s="669"/>
      <c r="HZR17" s="669"/>
      <c r="HZS17" s="669"/>
      <c r="HZT17" s="669"/>
      <c r="HZU17" s="669"/>
      <c r="HZV17" s="669"/>
      <c r="HZW17" s="669"/>
      <c r="HZX17" s="669"/>
      <c r="HZY17" s="669"/>
      <c r="HZZ17" s="669"/>
      <c r="IAA17" s="669"/>
      <c r="IAB17" s="669"/>
      <c r="IAC17" s="669"/>
      <c r="IAD17" s="669"/>
      <c r="IAE17" s="669"/>
      <c r="IAF17" s="669"/>
      <c r="IAG17" s="669"/>
      <c r="IAH17" s="669"/>
      <c r="IAI17" s="669"/>
      <c r="IAJ17" s="669"/>
      <c r="IAK17" s="669"/>
      <c r="IAL17" s="669"/>
      <c r="IAM17" s="669"/>
      <c r="IAN17" s="669"/>
      <c r="IAO17" s="669"/>
      <c r="IAP17" s="669"/>
      <c r="IAQ17" s="669"/>
      <c r="IAR17" s="669"/>
      <c r="IAS17" s="669"/>
      <c r="IAT17" s="669"/>
      <c r="IAU17" s="669"/>
      <c r="IAV17" s="669"/>
      <c r="IAW17" s="669"/>
      <c r="IAX17" s="669"/>
      <c r="IAY17" s="669"/>
      <c r="IAZ17" s="669"/>
      <c r="IBA17" s="669"/>
      <c r="IBB17" s="669"/>
      <c r="IBC17" s="669"/>
      <c r="IBD17" s="669"/>
      <c r="IBE17" s="669"/>
      <c r="IBF17" s="669"/>
      <c r="IBG17" s="669"/>
      <c r="IBH17" s="669"/>
      <c r="IBI17" s="669"/>
      <c r="IBJ17" s="669"/>
      <c r="IBK17" s="669"/>
      <c r="IBL17" s="669"/>
      <c r="IBM17" s="669"/>
      <c r="IBN17" s="669"/>
      <c r="IBO17" s="669"/>
      <c r="IBP17" s="669"/>
      <c r="IBQ17" s="669"/>
      <c r="IBR17" s="669"/>
      <c r="IBS17" s="669"/>
      <c r="IBT17" s="669"/>
      <c r="IBU17" s="669"/>
      <c r="IBV17" s="669"/>
      <c r="IBW17" s="669"/>
      <c r="IBX17" s="669"/>
      <c r="IBY17" s="669"/>
      <c r="IBZ17" s="669"/>
      <c r="ICA17" s="669"/>
      <c r="ICB17" s="669"/>
      <c r="ICC17" s="669"/>
      <c r="ICD17" s="669"/>
      <c r="ICE17" s="669"/>
      <c r="ICF17" s="669"/>
      <c r="ICG17" s="669"/>
      <c r="ICH17" s="669"/>
      <c r="ICI17" s="669"/>
      <c r="ICJ17" s="669"/>
      <c r="ICK17" s="669"/>
      <c r="ICL17" s="669"/>
      <c r="ICM17" s="669"/>
      <c r="ICN17" s="669"/>
      <c r="ICO17" s="669"/>
      <c r="ICP17" s="669"/>
      <c r="ICQ17" s="669"/>
      <c r="ICR17" s="669"/>
      <c r="ICS17" s="669"/>
      <c r="ICT17" s="669"/>
      <c r="ICU17" s="669"/>
      <c r="ICV17" s="669"/>
      <c r="ICW17" s="669"/>
      <c r="ICX17" s="669"/>
      <c r="ICY17" s="669"/>
      <c r="ICZ17" s="669"/>
      <c r="IDA17" s="669"/>
      <c r="IDB17" s="669"/>
      <c r="IDC17" s="669"/>
      <c r="IDD17" s="669"/>
      <c r="IDE17" s="669"/>
      <c r="IDF17" s="669"/>
      <c r="IDG17" s="669"/>
      <c r="IDH17" s="669"/>
      <c r="IDI17" s="669"/>
      <c r="IDJ17" s="669"/>
      <c r="IDK17" s="669"/>
      <c r="IDL17" s="669"/>
      <c r="IDM17" s="669"/>
      <c r="IDN17" s="669"/>
      <c r="IDO17" s="669"/>
      <c r="IDP17" s="669"/>
      <c r="IDQ17" s="669"/>
      <c r="IDR17" s="669"/>
      <c r="IDS17" s="669"/>
      <c r="IDT17" s="669"/>
      <c r="IDU17" s="669"/>
      <c r="IDV17" s="669"/>
      <c r="IDW17" s="669"/>
      <c r="IDX17" s="669"/>
      <c r="IDY17" s="669"/>
      <c r="IDZ17" s="669"/>
      <c r="IEA17" s="669"/>
      <c r="IEB17" s="669"/>
      <c r="IEC17" s="669"/>
      <c r="IED17" s="669"/>
      <c r="IEE17" s="669"/>
      <c r="IEF17" s="669"/>
      <c r="IEG17" s="669"/>
      <c r="IEH17" s="669"/>
      <c r="IEI17" s="669"/>
      <c r="IEJ17" s="669"/>
      <c r="IEK17" s="669"/>
      <c r="IEL17" s="669"/>
      <c r="IEM17" s="669"/>
      <c r="IEN17" s="669"/>
      <c r="IEO17" s="669"/>
      <c r="IEP17" s="669"/>
      <c r="IEQ17" s="669"/>
      <c r="IER17" s="669"/>
      <c r="IES17" s="669"/>
      <c r="IET17" s="669"/>
      <c r="IEU17" s="669"/>
      <c r="IEV17" s="669"/>
      <c r="IEW17" s="669"/>
      <c r="IEX17" s="669"/>
      <c r="IEY17" s="669"/>
      <c r="IEZ17" s="669"/>
      <c r="IFA17" s="669"/>
      <c r="IFB17" s="669"/>
      <c r="IFC17" s="669"/>
      <c r="IFD17" s="669"/>
      <c r="IFE17" s="669"/>
      <c r="IFF17" s="669"/>
      <c r="IFG17" s="669"/>
      <c r="IFH17" s="669"/>
      <c r="IFI17" s="669"/>
      <c r="IFJ17" s="669"/>
      <c r="IFK17" s="669"/>
      <c r="IFL17" s="669"/>
      <c r="IFM17" s="669"/>
      <c r="IFN17" s="669"/>
      <c r="IFO17" s="669"/>
      <c r="IFP17" s="669"/>
      <c r="IFQ17" s="669"/>
      <c r="IFR17" s="669"/>
      <c r="IFS17" s="669"/>
      <c r="IFT17" s="669"/>
      <c r="IFU17" s="669"/>
      <c r="IFV17" s="669"/>
      <c r="IFW17" s="669"/>
      <c r="IFX17" s="669"/>
      <c r="IFY17" s="669"/>
      <c r="IFZ17" s="669"/>
      <c r="IGA17" s="669"/>
      <c r="IGB17" s="669"/>
      <c r="IGC17" s="669"/>
      <c r="IGD17" s="669"/>
      <c r="IGE17" s="669"/>
      <c r="IGF17" s="669"/>
      <c r="IGG17" s="669"/>
      <c r="IGH17" s="669"/>
      <c r="IGI17" s="669"/>
      <c r="IGJ17" s="669"/>
      <c r="IGK17" s="669"/>
      <c r="IGL17" s="669"/>
      <c r="IGM17" s="669"/>
      <c r="IGN17" s="669"/>
      <c r="IGO17" s="669"/>
      <c r="IGP17" s="669"/>
      <c r="IGQ17" s="669"/>
      <c r="IGR17" s="669"/>
      <c r="IGS17" s="669"/>
      <c r="IGT17" s="669"/>
      <c r="IGU17" s="669"/>
      <c r="IGV17" s="669"/>
      <c r="IGW17" s="669"/>
      <c r="IGX17" s="669"/>
      <c r="IGY17" s="669"/>
      <c r="IGZ17" s="669"/>
      <c r="IHA17" s="669"/>
      <c r="IHB17" s="669"/>
      <c r="IHC17" s="669"/>
      <c r="IHD17" s="669"/>
      <c r="IHE17" s="669"/>
      <c r="IHF17" s="669"/>
      <c r="IHG17" s="669"/>
      <c r="IHH17" s="669"/>
      <c r="IHI17" s="669"/>
      <c r="IHJ17" s="669"/>
      <c r="IHK17" s="669"/>
      <c r="IHL17" s="669"/>
      <c r="IHM17" s="669"/>
      <c r="IHN17" s="669"/>
      <c r="IHO17" s="669"/>
      <c r="IHP17" s="669"/>
      <c r="IHQ17" s="669"/>
      <c r="IHR17" s="669"/>
      <c r="IHS17" s="669"/>
      <c r="IHT17" s="669"/>
      <c r="IHU17" s="669"/>
      <c r="IHV17" s="669"/>
      <c r="IHW17" s="669"/>
      <c r="IHX17" s="669"/>
      <c r="IHY17" s="669"/>
      <c r="IHZ17" s="669"/>
      <c r="IIA17" s="669"/>
      <c r="IIB17" s="669"/>
      <c r="IIC17" s="669"/>
      <c r="IID17" s="669"/>
      <c r="IIE17" s="669"/>
      <c r="IIF17" s="669"/>
      <c r="IIG17" s="669"/>
      <c r="IIH17" s="669"/>
      <c r="III17" s="669"/>
      <c r="IIJ17" s="669"/>
      <c r="IIK17" s="669"/>
      <c r="IIL17" s="669"/>
      <c r="IIM17" s="669"/>
      <c r="IIN17" s="669"/>
      <c r="IIO17" s="669"/>
      <c r="IIP17" s="669"/>
      <c r="IIQ17" s="669"/>
      <c r="IIR17" s="669"/>
      <c r="IIS17" s="669"/>
      <c r="IIT17" s="669"/>
      <c r="IIU17" s="669"/>
      <c r="IIV17" s="669"/>
      <c r="IIW17" s="669"/>
      <c r="IIX17" s="669"/>
      <c r="IIY17" s="669"/>
      <c r="IIZ17" s="669"/>
      <c r="IJA17" s="669"/>
      <c r="IJB17" s="669"/>
      <c r="IJC17" s="669"/>
      <c r="IJD17" s="669"/>
      <c r="IJE17" s="669"/>
      <c r="IJF17" s="669"/>
      <c r="IJG17" s="669"/>
      <c r="IJH17" s="669"/>
      <c r="IJI17" s="669"/>
      <c r="IJJ17" s="669"/>
      <c r="IJK17" s="669"/>
      <c r="IJL17" s="669"/>
      <c r="IJM17" s="669"/>
      <c r="IJN17" s="669"/>
      <c r="IJO17" s="669"/>
      <c r="IJP17" s="669"/>
      <c r="IJQ17" s="669"/>
      <c r="IJR17" s="669"/>
      <c r="IJS17" s="669"/>
      <c r="IJT17" s="669"/>
      <c r="IJU17" s="669"/>
      <c r="IJV17" s="669"/>
      <c r="IJW17" s="669"/>
      <c r="IJX17" s="669"/>
      <c r="IJY17" s="669"/>
      <c r="IJZ17" s="669"/>
      <c r="IKA17" s="669"/>
      <c r="IKB17" s="669"/>
      <c r="IKC17" s="669"/>
      <c r="IKD17" s="669"/>
      <c r="IKE17" s="669"/>
      <c r="IKF17" s="669"/>
      <c r="IKG17" s="669"/>
      <c r="IKH17" s="669"/>
      <c r="IKI17" s="669"/>
      <c r="IKJ17" s="669"/>
      <c r="IKK17" s="669"/>
      <c r="IKL17" s="669"/>
      <c r="IKM17" s="669"/>
      <c r="IKN17" s="669"/>
      <c r="IKO17" s="669"/>
      <c r="IKP17" s="669"/>
      <c r="IKQ17" s="669"/>
      <c r="IKR17" s="669"/>
      <c r="IKS17" s="669"/>
      <c r="IKT17" s="669"/>
      <c r="IKU17" s="669"/>
      <c r="IKV17" s="669"/>
      <c r="IKW17" s="669"/>
      <c r="IKX17" s="669"/>
      <c r="IKY17" s="669"/>
      <c r="IKZ17" s="669"/>
      <c r="ILA17" s="669"/>
      <c r="ILB17" s="669"/>
      <c r="ILC17" s="669"/>
      <c r="ILD17" s="669"/>
      <c r="ILE17" s="669"/>
      <c r="ILF17" s="669"/>
      <c r="ILG17" s="669"/>
      <c r="ILH17" s="669"/>
      <c r="ILI17" s="669"/>
      <c r="ILJ17" s="669"/>
      <c r="ILK17" s="669"/>
      <c r="ILL17" s="669"/>
      <c r="ILM17" s="669"/>
      <c r="ILN17" s="669"/>
      <c r="ILO17" s="669"/>
      <c r="ILP17" s="669"/>
      <c r="ILQ17" s="669"/>
      <c r="ILR17" s="669"/>
      <c r="ILS17" s="669"/>
      <c r="ILT17" s="669"/>
      <c r="ILU17" s="669"/>
      <c r="ILV17" s="669"/>
      <c r="ILW17" s="669"/>
      <c r="ILX17" s="669"/>
      <c r="ILY17" s="669"/>
      <c r="ILZ17" s="669"/>
      <c r="IMA17" s="669"/>
      <c r="IMB17" s="669"/>
      <c r="IMC17" s="669"/>
      <c r="IMD17" s="669"/>
      <c r="IME17" s="669"/>
      <c r="IMF17" s="669"/>
      <c r="IMG17" s="669"/>
      <c r="IMH17" s="669"/>
      <c r="IMI17" s="669"/>
      <c r="IMJ17" s="669"/>
      <c r="IMK17" s="669"/>
      <c r="IML17" s="669"/>
      <c r="IMM17" s="669"/>
      <c r="IMN17" s="669"/>
      <c r="IMO17" s="669"/>
      <c r="IMP17" s="669"/>
      <c r="IMQ17" s="669"/>
      <c r="IMR17" s="669"/>
      <c r="IMS17" s="669"/>
      <c r="IMT17" s="669"/>
      <c r="IMU17" s="669"/>
      <c r="IMV17" s="669"/>
      <c r="IMW17" s="669"/>
      <c r="IMX17" s="669"/>
      <c r="IMY17" s="669"/>
      <c r="IMZ17" s="669"/>
      <c r="INA17" s="669"/>
      <c r="INB17" s="669"/>
      <c r="INC17" s="669"/>
      <c r="IND17" s="669"/>
      <c r="INE17" s="669"/>
      <c r="INF17" s="669"/>
      <c r="ING17" s="669"/>
      <c r="INH17" s="669"/>
      <c r="INI17" s="669"/>
      <c r="INJ17" s="669"/>
      <c r="INK17" s="669"/>
      <c r="INL17" s="669"/>
      <c r="INM17" s="669"/>
      <c r="INN17" s="669"/>
      <c r="INO17" s="669"/>
      <c r="INP17" s="669"/>
      <c r="INQ17" s="669"/>
      <c r="INR17" s="669"/>
      <c r="INS17" s="669"/>
      <c r="INT17" s="669"/>
      <c r="INU17" s="669"/>
      <c r="INV17" s="669"/>
      <c r="INW17" s="669"/>
      <c r="INX17" s="669"/>
      <c r="INY17" s="669"/>
      <c r="INZ17" s="669"/>
      <c r="IOA17" s="669"/>
      <c r="IOB17" s="669"/>
      <c r="IOC17" s="669"/>
      <c r="IOD17" s="669"/>
      <c r="IOE17" s="669"/>
      <c r="IOF17" s="669"/>
      <c r="IOG17" s="669"/>
      <c r="IOH17" s="669"/>
      <c r="IOI17" s="669"/>
      <c r="IOJ17" s="669"/>
      <c r="IOK17" s="669"/>
      <c r="IOL17" s="669"/>
      <c r="IOM17" s="669"/>
      <c r="ION17" s="669"/>
      <c r="IOO17" s="669"/>
      <c r="IOP17" s="669"/>
      <c r="IOQ17" s="669"/>
      <c r="IOR17" s="669"/>
      <c r="IOS17" s="669"/>
      <c r="IOT17" s="669"/>
      <c r="IOU17" s="669"/>
      <c r="IOV17" s="669"/>
      <c r="IOW17" s="669"/>
      <c r="IOX17" s="669"/>
      <c r="IOY17" s="669"/>
      <c r="IOZ17" s="669"/>
      <c r="IPA17" s="669"/>
      <c r="IPB17" s="669"/>
      <c r="IPC17" s="669"/>
      <c r="IPD17" s="669"/>
      <c r="IPE17" s="669"/>
      <c r="IPF17" s="669"/>
      <c r="IPG17" s="669"/>
      <c r="IPH17" s="669"/>
      <c r="IPI17" s="669"/>
      <c r="IPJ17" s="669"/>
      <c r="IPK17" s="669"/>
      <c r="IPL17" s="669"/>
      <c r="IPM17" s="669"/>
      <c r="IPN17" s="669"/>
      <c r="IPO17" s="669"/>
      <c r="IPP17" s="669"/>
      <c r="IPQ17" s="669"/>
      <c r="IPR17" s="669"/>
      <c r="IPS17" s="669"/>
      <c r="IPT17" s="669"/>
      <c r="IPU17" s="669"/>
      <c r="IPV17" s="669"/>
      <c r="IPW17" s="669"/>
      <c r="IPX17" s="669"/>
      <c r="IPY17" s="669"/>
      <c r="IPZ17" s="669"/>
      <c r="IQA17" s="669"/>
      <c r="IQB17" s="669"/>
      <c r="IQC17" s="669"/>
      <c r="IQD17" s="669"/>
      <c r="IQE17" s="669"/>
      <c r="IQF17" s="669"/>
      <c r="IQG17" s="669"/>
      <c r="IQH17" s="669"/>
      <c r="IQI17" s="669"/>
      <c r="IQJ17" s="669"/>
      <c r="IQK17" s="669"/>
      <c r="IQL17" s="669"/>
      <c r="IQM17" s="669"/>
      <c r="IQN17" s="669"/>
      <c r="IQO17" s="669"/>
      <c r="IQP17" s="669"/>
      <c r="IQQ17" s="669"/>
      <c r="IQR17" s="669"/>
      <c r="IQS17" s="669"/>
      <c r="IQT17" s="669"/>
      <c r="IQU17" s="669"/>
      <c r="IQV17" s="669"/>
      <c r="IQW17" s="669"/>
      <c r="IQX17" s="669"/>
      <c r="IQY17" s="669"/>
      <c r="IQZ17" s="669"/>
      <c r="IRA17" s="669"/>
      <c r="IRB17" s="669"/>
      <c r="IRC17" s="669"/>
      <c r="IRD17" s="669"/>
      <c r="IRE17" s="669"/>
      <c r="IRF17" s="669"/>
      <c r="IRG17" s="669"/>
      <c r="IRH17" s="669"/>
      <c r="IRI17" s="669"/>
      <c r="IRJ17" s="669"/>
      <c r="IRK17" s="669"/>
      <c r="IRL17" s="669"/>
      <c r="IRM17" s="669"/>
      <c r="IRN17" s="669"/>
      <c r="IRO17" s="669"/>
      <c r="IRP17" s="669"/>
      <c r="IRQ17" s="669"/>
      <c r="IRR17" s="669"/>
      <c r="IRS17" s="669"/>
      <c r="IRT17" s="669"/>
      <c r="IRU17" s="669"/>
      <c r="IRV17" s="669"/>
      <c r="IRW17" s="669"/>
      <c r="IRX17" s="669"/>
      <c r="IRY17" s="669"/>
      <c r="IRZ17" s="669"/>
      <c r="ISA17" s="669"/>
      <c r="ISB17" s="669"/>
      <c r="ISC17" s="669"/>
      <c r="ISD17" s="669"/>
      <c r="ISE17" s="669"/>
      <c r="ISF17" s="669"/>
      <c r="ISG17" s="669"/>
      <c r="ISH17" s="669"/>
      <c r="ISI17" s="669"/>
      <c r="ISJ17" s="669"/>
      <c r="ISK17" s="669"/>
      <c r="ISL17" s="669"/>
      <c r="ISM17" s="669"/>
      <c r="ISN17" s="669"/>
      <c r="ISO17" s="669"/>
      <c r="ISP17" s="669"/>
      <c r="ISQ17" s="669"/>
      <c r="ISR17" s="669"/>
      <c r="ISS17" s="669"/>
      <c r="IST17" s="669"/>
      <c r="ISU17" s="669"/>
      <c r="ISV17" s="669"/>
      <c r="ISW17" s="669"/>
      <c r="ISX17" s="669"/>
      <c r="ISY17" s="669"/>
      <c r="ISZ17" s="669"/>
      <c r="ITA17" s="669"/>
      <c r="ITB17" s="669"/>
      <c r="ITC17" s="669"/>
      <c r="ITD17" s="669"/>
      <c r="ITE17" s="669"/>
      <c r="ITF17" s="669"/>
      <c r="ITG17" s="669"/>
      <c r="ITH17" s="669"/>
      <c r="ITI17" s="669"/>
      <c r="ITJ17" s="669"/>
      <c r="ITK17" s="669"/>
      <c r="ITL17" s="669"/>
      <c r="ITM17" s="669"/>
      <c r="ITN17" s="669"/>
      <c r="ITO17" s="669"/>
      <c r="ITP17" s="669"/>
      <c r="ITQ17" s="669"/>
      <c r="ITR17" s="669"/>
      <c r="ITS17" s="669"/>
      <c r="ITT17" s="669"/>
      <c r="ITU17" s="669"/>
      <c r="ITV17" s="669"/>
      <c r="ITW17" s="669"/>
      <c r="ITX17" s="669"/>
      <c r="ITY17" s="669"/>
      <c r="ITZ17" s="669"/>
      <c r="IUA17" s="669"/>
      <c r="IUB17" s="669"/>
      <c r="IUC17" s="669"/>
      <c r="IUD17" s="669"/>
      <c r="IUE17" s="669"/>
      <c r="IUF17" s="669"/>
      <c r="IUG17" s="669"/>
      <c r="IUH17" s="669"/>
      <c r="IUI17" s="669"/>
      <c r="IUJ17" s="669"/>
      <c r="IUK17" s="669"/>
      <c r="IUL17" s="669"/>
      <c r="IUM17" s="669"/>
      <c r="IUN17" s="669"/>
      <c r="IUO17" s="669"/>
      <c r="IUP17" s="669"/>
      <c r="IUQ17" s="669"/>
      <c r="IUR17" s="669"/>
      <c r="IUS17" s="669"/>
      <c r="IUT17" s="669"/>
      <c r="IUU17" s="669"/>
      <c r="IUV17" s="669"/>
      <c r="IUW17" s="669"/>
      <c r="IUX17" s="669"/>
      <c r="IUY17" s="669"/>
      <c r="IUZ17" s="669"/>
      <c r="IVA17" s="669"/>
      <c r="IVB17" s="669"/>
      <c r="IVC17" s="669"/>
      <c r="IVD17" s="669"/>
      <c r="IVE17" s="669"/>
      <c r="IVF17" s="669"/>
      <c r="IVG17" s="669"/>
      <c r="IVH17" s="669"/>
      <c r="IVI17" s="669"/>
      <c r="IVJ17" s="669"/>
      <c r="IVK17" s="669"/>
      <c r="IVL17" s="669"/>
      <c r="IVM17" s="669"/>
      <c r="IVN17" s="669"/>
      <c r="IVO17" s="669"/>
      <c r="IVP17" s="669"/>
      <c r="IVQ17" s="669"/>
      <c r="IVR17" s="669"/>
      <c r="IVS17" s="669"/>
      <c r="IVT17" s="669"/>
      <c r="IVU17" s="669"/>
      <c r="IVV17" s="669"/>
      <c r="IVW17" s="669"/>
      <c r="IVX17" s="669"/>
      <c r="IVY17" s="669"/>
      <c r="IVZ17" s="669"/>
      <c r="IWA17" s="669"/>
      <c r="IWB17" s="669"/>
      <c r="IWC17" s="669"/>
      <c r="IWD17" s="669"/>
      <c r="IWE17" s="669"/>
      <c r="IWF17" s="669"/>
      <c r="IWG17" s="669"/>
      <c r="IWH17" s="669"/>
      <c r="IWI17" s="669"/>
      <c r="IWJ17" s="669"/>
      <c r="IWK17" s="669"/>
      <c r="IWL17" s="669"/>
      <c r="IWM17" s="669"/>
      <c r="IWN17" s="669"/>
      <c r="IWO17" s="669"/>
      <c r="IWP17" s="669"/>
      <c r="IWQ17" s="669"/>
      <c r="IWR17" s="669"/>
      <c r="IWS17" s="669"/>
      <c r="IWT17" s="669"/>
      <c r="IWU17" s="669"/>
      <c r="IWV17" s="669"/>
      <c r="IWW17" s="669"/>
      <c r="IWX17" s="669"/>
      <c r="IWY17" s="669"/>
      <c r="IWZ17" s="669"/>
      <c r="IXA17" s="669"/>
      <c r="IXB17" s="669"/>
      <c r="IXC17" s="669"/>
      <c r="IXD17" s="669"/>
      <c r="IXE17" s="669"/>
      <c r="IXF17" s="669"/>
      <c r="IXG17" s="669"/>
      <c r="IXH17" s="669"/>
      <c r="IXI17" s="669"/>
      <c r="IXJ17" s="669"/>
      <c r="IXK17" s="669"/>
      <c r="IXL17" s="669"/>
      <c r="IXM17" s="669"/>
      <c r="IXN17" s="669"/>
      <c r="IXO17" s="669"/>
      <c r="IXP17" s="669"/>
      <c r="IXQ17" s="669"/>
      <c r="IXR17" s="669"/>
      <c r="IXS17" s="669"/>
      <c r="IXT17" s="669"/>
      <c r="IXU17" s="669"/>
      <c r="IXV17" s="669"/>
      <c r="IXW17" s="669"/>
      <c r="IXX17" s="669"/>
      <c r="IXY17" s="669"/>
      <c r="IXZ17" s="669"/>
      <c r="IYA17" s="669"/>
      <c r="IYB17" s="669"/>
      <c r="IYC17" s="669"/>
      <c r="IYD17" s="669"/>
      <c r="IYE17" s="669"/>
      <c r="IYF17" s="669"/>
      <c r="IYG17" s="669"/>
      <c r="IYH17" s="669"/>
      <c r="IYI17" s="669"/>
      <c r="IYJ17" s="669"/>
      <c r="IYK17" s="669"/>
      <c r="IYL17" s="669"/>
      <c r="IYM17" s="669"/>
      <c r="IYN17" s="669"/>
      <c r="IYO17" s="669"/>
      <c r="IYP17" s="669"/>
      <c r="IYQ17" s="669"/>
      <c r="IYR17" s="669"/>
      <c r="IYS17" s="669"/>
      <c r="IYT17" s="669"/>
      <c r="IYU17" s="669"/>
      <c r="IYV17" s="669"/>
      <c r="IYW17" s="669"/>
      <c r="IYX17" s="669"/>
      <c r="IYY17" s="669"/>
      <c r="IYZ17" s="669"/>
      <c r="IZA17" s="669"/>
      <c r="IZB17" s="669"/>
      <c r="IZC17" s="669"/>
      <c r="IZD17" s="669"/>
      <c r="IZE17" s="669"/>
      <c r="IZF17" s="669"/>
      <c r="IZG17" s="669"/>
      <c r="IZH17" s="669"/>
      <c r="IZI17" s="669"/>
      <c r="IZJ17" s="669"/>
      <c r="IZK17" s="669"/>
      <c r="IZL17" s="669"/>
      <c r="IZM17" s="669"/>
      <c r="IZN17" s="669"/>
      <c r="IZO17" s="669"/>
      <c r="IZP17" s="669"/>
      <c r="IZQ17" s="669"/>
      <c r="IZR17" s="669"/>
      <c r="IZS17" s="669"/>
      <c r="IZT17" s="669"/>
      <c r="IZU17" s="669"/>
      <c r="IZV17" s="669"/>
      <c r="IZW17" s="669"/>
      <c r="IZX17" s="669"/>
      <c r="IZY17" s="669"/>
      <c r="IZZ17" s="669"/>
      <c r="JAA17" s="669"/>
      <c r="JAB17" s="669"/>
      <c r="JAC17" s="669"/>
      <c r="JAD17" s="669"/>
      <c r="JAE17" s="669"/>
      <c r="JAF17" s="669"/>
      <c r="JAG17" s="669"/>
      <c r="JAH17" s="669"/>
      <c r="JAI17" s="669"/>
      <c r="JAJ17" s="669"/>
      <c r="JAK17" s="669"/>
      <c r="JAL17" s="669"/>
      <c r="JAM17" s="669"/>
      <c r="JAN17" s="669"/>
      <c r="JAO17" s="669"/>
      <c r="JAP17" s="669"/>
      <c r="JAQ17" s="669"/>
      <c r="JAR17" s="669"/>
      <c r="JAS17" s="669"/>
      <c r="JAT17" s="669"/>
      <c r="JAU17" s="669"/>
      <c r="JAV17" s="669"/>
      <c r="JAW17" s="669"/>
      <c r="JAX17" s="669"/>
      <c r="JAY17" s="669"/>
      <c r="JAZ17" s="669"/>
      <c r="JBA17" s="669"/>
      <c r="JBB17" s="669"/>
      <c r="JBC17" s="669"/>
      <c r="JBD17" s="669"/>
      <c r="JBE17" s="669"/>
      <c r="JBF17" s="669"/>
      <c r="JBG17" s="669"/>
      <c r="JBH17" s="669"/>
      <c r="JBI17" s="669"/>
      <c r="JBJ17" s="669"/>
      <c r="JBK17" s="669"/>
      <c r="JBL17" s="669"/>
      <c r="JBM17" s="669"/>
      <c r="JBN17" s="669"/>
      <c r="JBO17" s="669"/>
      <c r="JBP17" s="669"/>
      <c r="JBQ17" s="669"/>
      <c r="JBR17" s="669"/>
      <c r="JBS17" s="669"/>
      <c r="JBT17" s="669"/>
      <c r="JBU17" s="669"/>
      <c r="JBV17" s="669"/>
      <c r="JBW17" s="669"/>
      <c r="JBX17" s="669"/>
      <c r="JBY17" s="669"/>
      <c r="JBZ17" s="669"/>
      <c r="JCA17" s="669"/>
      <c r="JCB17" s="669"/>
      <c r="JCC17" s="669"/>
      <c r="JCD17" s="669"/>
      <c r="JCE17" s="669"/>
      <c r="JCF17" s="669"/>
      <c r="JCG17" s="669"/>
      <c r="JCH17" s="669"/>
      <c r="JCI17" s="669"/>
      <c r="JCJ17" s="669"/>
      <c r="JCK17" s="669"/>
      <c r="JCL17" s="669"/>
      <c r="JCM17" s="669"/>
      <c r="JCN17" s="669"/>
      <c r="JCO17" s="669"/>
      <c r="JCP17" s="669"/>
      <c r="JCQ17" s="669"/>
      <c r="JCR17" s="669"/>
      <c r="JCS17" s="669"/>
      <c r="JCT17" s="669"/>
      <c r="JCU17" s="669"/>
      <c r="JCV17" s="669"/>
      <c r="JCW17" s="669"/>
      <c r="JCX17" s="669"/>
      <c r="JCY17" s="669"/>
      <c r="JCZ17" s="669"/>
      <c r="JDA17" s="669"/>
      <c r="JDB17" s="669"/>
      <c r="JDC17" s="669"/>
      <c r="JDD17" s="669"/>
      <c r="JDE17" s="669"/>
      <c r="JDF17" s="669"/>
      <c r="JDG17" s="669"/>
      <c r="JDH17" s="669"/>
      <c r="JDI17" s="669"/>
      <c r="JDJ17" s="669"/>
      <c r="JDK17" s="669"/>
      <c r="JDL17" s="669"/>
      <c r="JDM17" s="669"/>
      <c r="JDN17" s="669"/>
      <c r="JDO17" s="669"/>
      <c r="JDP17" s="669"/>
      <c r="JDQ17" s="669"/>
      <c r="JDR17" s="669"/>
      <c r="JDS17" s="669"/>
      <c r="JDT17" s="669"/>
      <c r="JDU17" s="669"/>
      <c r="JDV17" s="669"/>
      <c r="JDW17" s="669"/>
      <c r="JDX17" s="669"/>
      <c r="JDY17" s="669"/>
      <c r="JDZ17" s="669"/>
      <c r="JEA17" s="669"/>
      <c r="JEB17" s="669"/>
      <c r="JEC17" s="669"/>
      <c r="JED17" s="669"/>
      <c r="JEE17" s="669"/>
      <c r="JEF17" s="669"/>
      <c r="JEG17" s="669"/>
      <c r="JEH17" s="669"/>
      <c r="JEI17" s="669"/>
      <c r="JEJ17" s="669"/>
      <c r="JEK17" s="669"/>
      <c r="JEL17" s="669"/>
      <c r="JEM17" s="669"/>
      <c r="JEN17" s="669"/>
      <c r="JEO17" s="669"/>
      <c r="JEP17" s="669"/>
      <c r="JEQ17" s="669"/>
      <c r="JER17" s="669"/>
      <c r="JES17" s="669"/>
      <c r="JET17" s="669"/>
      <c r="JEU17" s="669"/>
      <c r="JEV17" s="669"/>
      <c r="JEW17" s="669"/>
      <c r="JEX17" s="669"/>
      <c r="JEY17" s="669"/>
      <c r="JEZ17" s="669"/>
      <c r="JFA17" s="669"/>
      <c r="JFB17" s="669"/>
      <c r="JFC17" s="669"/>
      <c r="JFD17" s="669"/>
      <c r="JFE17" s="669"/>
      <c r="JFF17" s="669"/>
      <c r="JFG17" s="669"/>
      <c r="JFH17" s="669"/>
      <c r="JFI17" s="669"/>
      <c r="JFJ17" s="669"/>
      <c r="JFK17" s="669"/>
      <c r="JFL17" s="669"/>
      <c r="JFM17" s="669"/>
      <c r="JFN17" s="669"/>
      <c r="JFO17" s="669"/>
      <c r="JFP17" s="669"/>
      <c r="JFQ17" s="669"/>
      <c r="JFR17" s="669"/>
      <c r="JFS17" s="669"/>
      <c r="JFT17" s="669"/>
      <c r="JFU17" s="669"/>
      <c r="JFV17" s="669"/>
      <c r="JFW17" s="669"/>
      <c r="JFX17" s="669"/>
      <c r="JFY17" s="669"/>
      <c r="JFZ17" s="669"/>
      <c r="JGA17" s="669"/>
      <c r="JGB17" s="669"/>
      <c r="JGC17" s="669"/>
      <c r="JGD17" s="669"/>
      <c r="JGE17" s="669"/>
      <c r="JGF17" s="669"/>
      <c r="JGG17" s="669"/>
      <c r="JGH17" s="669"/>
      <c r="JGI17" s="669"/>
      <c r="JGJ17" s="669"/>
      <c r="JGK17" s="669"/>
      <c r="JGL17" s="669"/>
      <c r="JGM17" s="669"/>
      <c r="JGN17" s="669"/>
      <c r="JGO17" s="669"/>
      <c r="JGP17" s="669"/>
      <c r="JGQ17" s="669"/>
      <c r="JGR17" s="669"/>
      <c r="JGS17" s="669"/>
      <c r="JGT17" s="669"/>
      <c r="JGU17" s="669"/>
      <c r="JGV17" s="669"/>
      <c r="JGW17" s="669"/>
      <c r="JGX17" s="669"/>
      <c r="JGY17" s="669"/>
      <c r="JGZ17" s="669"/>
      <c r="JHA17" s="669"/>
      <c r="JHB17" s="669"/>
      <c r="JHC17" s="669"/>
      <c r="JHD17" s="669"/>
      <c r="JHE17" s="669"/>
      <c r="JHF17" s="669"/>
      <c r="JHG17" s="669"/>
      <c r="JHH17" s="669"/>
      <c r="JHI17" s="669"/>
      <c r="JHJ17" s="669"/>
      <c r="JHK17" s="669"/>
      <c r="JHL17" s="669"/>
      <c r="JHM17" s="669"/>
      <c r="JHN17" s="669"/>
      <c r="JHO17" s="669"/>
      <c r="JHP17" s="669"/>
      <c r="JHQ17" s="669"/>
      <c r="JHR17" s="669"/>
      <c r="JHS17" s="669"/>
      <c r="JHT17" s="669"/>
      <c r="JHU17" s="669"/>
      <c r="JHV17" s="669"/>
      <c r="JHW17" s="669"/>
      <c r="JHX17" s="669"/>
      <c r="JHY17" s="669"/>
      <c r="JHZ17" s="669"/>
      <c r="JIA17" s="669"/>
      <c r="JIB17" s="669"/>
      <c r="JIC17" s="669"/>
      <c r="JID17" s="669"/>
      <c r="JIE17" s="669"/>
      <c r="JIF17" s="669"/>
      <c r="JIG17" s="669"/>
      <c r="JIH17" s="669"/>
      <c r="JII17" s="669"/>
      <c r="JIJ17" s="669"/>
      <c r="JIK17" s="669"/>
      <c r="JIL17" s="669"/>
      <c r="JIM17" s="669"/>
      <c r="JIN17" s="669"/>
      <c r="JIO17" s="669"/>
      <c r="JIP17" s="669"/>
      <c r="JIQ17" s="669"/>
      <c r="JIR17" s="669"/>
      <c r="JIS17" s="669"/>
      <c r="JIT17" s="669"/>
      <c r="JIU17" s="669"/>
      <c r="JIV17" s="669"/>
      <c r="JIW17" s="669"/>
      <c r="JIX17" s="669"/>
      <c r="JIY17" s="669"/>
      <c r="JIZ17" s="669"/>
      <c r="JJA17" s="669"/>
      <c r="JJB17" s="669"/>
      <c r="JJC17" s="669"/>
      <c r="JJD17" s="669"/>
      <c r="JJE17" s="669"/>
      <c r="JJF17" s="669"/>
      <c r="JJG17" s="669"/>
      <c r="JJH17" s="669"/>
      <c r="JJI17" s="669"/>
      <c r="JJJ17" s="669"/>
      <c r="JJK17" s="669"/>
      <c r="JJL17" s="669"/>
      <c r="JJM17" s="669"/>
      <c r="JJN17" s="669"/>
      <c r="JJO17" s="669"/>
      <c r="JJP17" s="669"/>
      <c r="JJQ17" s="669"/>
      <c r="JJR17" s="669"/>
      <c r="JJS17" s="669"/>
      <c r="JJT17" s="669"/>
      <c r="JJU17" s="669"/>
      <c r="JJV17" s="669"/>
      <c r="JJW17" s="669"/>
      <c r="JJX17" s="669"/>
      <c r="JJY17" s="669"/>
      <c r="JJZ17" s="669"/>
      <c r="JKA17" s="669"/>
      <c r="JKB17" s="669"/>
      <c r="JKC17" s="669"/>
      <c r="JKD17" s="669"/>
      <c r="JKE17" s="669"/>
      <c r="JKF17" s="669"/>
      <c r="JKG17" s="669"/>
      <c r="JKH17" s="669"/>
      <c r="JKI17" s="669"/>
      <c r="JKJ17" s="669"/>
      <c r="JKK17" s="669"/>
      <c r="JKL17" s="669"/>
      <c r="JKM17" s="669"/>
      <c r="JKN17" s="669"/>
      <c r="JKO17" s="669"/>
      <c r="JKP17" s="669"/>
      <c r="JKQ17" s="669"/>
      <c r="JKR17" s="669"/>
      <c r="JKS17" s="669"/>
      <c r="JKT17" s="669"/>
      <c r="JKU17" s="669"/>
      <c r="JKV17" s="669"/>
      <c r="JKW17" s="669"/>
      <c r="JKX17" s="669"/>
      <c r="JKY17" s="669"/>
      <c r="JKZ17" s="669"/>
      <c r="JLA17" s="669"/>
      <c r="JLB17" s="669"/>
      <c r="JLC17" s="669"/>
      <c r="JLD17" s="669"/>
      <c r="JLE17" s="669"/>
      <c r="JLF17" s="669"/>
      <c r="JLG17" s="669"/>
      <c r="JLH17" s="669"/>
      <c r="JLI17" s="669"/>
      <c r="JLJ17" s="669"/>
      <c r="JLK17" s="669"/>
      <c r="JLL17" s="669"/>
      <c r="JLM17" s="669"/>
      <c r="JLN17" s="669"/>
      <c r="JLO17" s="669"/>
      <c r="JLP17" s="669"/>
      <c r="JLQ17" s="669"/>
      <c r="JLR17" s="669"/>
      <c r="JLS17" s="669"/>
      <c r="JLT17" s="669"/>
      <c r="JLU17" s="669"/>
      <c r="JLV17" s="669"/>
      <c r="JLW17" s="669"/>
      <c r="JLX17" s="669"/>
      <c r="JLY17" s="669"/>
      <c r="JLZ17" s="669"/>
      <c r="JMA17" s="669"/>
      <c r="JMB17" s="669"/>
      <c r="JMC17" s="669"/>
      <c r="JMD17" s="669"/>
      <c r="JME17" s="669"/>
      <c r="JMF17" s="669"/>
      <c r="JMG17" s="669"/>
      <c r="JMH17" s="669"/>
      <c r="JMI17" s="669"/>
      <c r="JMJ17" s="669"/>
      <c r="JMK17" s="669"/>
      <c r="JML17" s="669"/>
      <c r="JMM17" s="669"/>
      <c r="JMN17" s="669"/>
      <c r="JMO17" s="669"/>
      <c r="JMP17" s="669"/>
      <c r="JMQ17" s="669"/>
      <c r="JMR17" s="669"/>
      <c r="JMS17" s="669"/>
      <c r="JMT17" s="669"/>
      <c r="JMU17" s="669"/>
      <c r="JMV17" s="669"/>
      <c r="JMW17" s="669"/>
      <c r="JMX17" s="669"/>
      <c r="JMY17" s="669"/>
      <c r="JMZ17" s="669"/>
      <c r="JNA17" s="669"/>
      <c r="JNB17" s="669"/>
      <c r="JNC17" s="669"/>
      <c r="JND17" s="669"/>
      <c r="JNE17" s="669"/>
      <c r="JNF17" s="669"/>
      <c r="JNG17" s="669"/>
      <c r="JNH17" s="669"/>
      <c r="JNI17" s="669"/>
      <c r="JNJ17" s="669"/>
      <c r="JNK17" s="669"/>
      <c r="JNL17" s="669"/>
      <c r="JNM17" s="669"/>
      <c r="JNN17" s="669"/>
      <c r="JNO17" s="669"/>
      <c r="JNP17" s="669"/>
      <c r="JNQ17" s="669"/>
      <c r="JNR17" s="669"/>
      <c r="JNS17" s="669"/>
      <c r="JNT17" s="669"/>
      <c r="JNU17" s="669"/>
      <c r="JNV17" s="669"/>
      <c r="JNW17" s="669"/>
      <c r="JNX17" s="669"/>
      <c r="JNY17" s="669"/>
      <c r="JNZ17" s="669"/>
      <c r="JOA17" s="669"/>
      <c r="JOB17" s="669"/>
      <c r="JOC17" s="669"/>
      <c r="JOD17" s="669"/>
      <c r="JOE17" s="669"/>
      <c r="JOF17" s="669"/>
      <c r="JOG17" s="669"/>
      <c r="JOH17" s="669"/>
      <c r="JOI17" s="669"/>
      <c r="JOJ17" s="669"/>
      <c r="JOK17" s="669"/>
      <c r="JOL17" s="669"/>
      <c r="JOM17" s="669"/>
      <c r="JON17" s="669"/>
      <c r="JOO17" s="669"/>
      <c r="JOP17" s="669"/>
      <c r="JOQ17" s="669"/>
      <c r="JOR17" s="669"/>
      <c r="JOS17" s="669"/>
      <c r="JOT17" s="669"/>
      <c r="JOU17" s="669"/>
      <c r="JOV17" s="669"/>
      <c r="JOW17" s="669"/>
      <c r="JOX17" s="669"/>
      <c r="JOY17" s="669"/>
      <c r="JOZ17" s="669"/>
      <c r="JPA17" s="669"/>
      <c r="JPB17" s="669"/>
      <c r="JPC17" s="669"/>
      <c r="JPD17" s="669"/>
      <c r="JPE17" s="669"/>
      <c r="JPF17" s="669"/>
      <c r="JPG17" s="669"/>
      <c r="JPH17" s="669"/>
      <c r="JPI17" s="669"/>
      <c r="JPJ17" s="669"/>
      <c r="JPK17" s="669"/>
      <c r="JPL17" s="669"/>
      <c r="JPM17" s="669"/>
      <c r="JPN17" s="669"/>
      <c r="JPO17" s="669"/>
      <c r="JPP17" s="669"/>
      <c r="JPQ17" s="669"/>
      <c r="JPR17" s="669"/>
      <c r="JPS17" s="669"/>
      <c r="JPT17" s="669"/>
      <c r="JPU17" s="669"/>
      <c r="JPV17" s="669"/>
      <c r="JPW17" s="669"/>
      <c r="JPX17" s="669"/>
      <c r="JPY17" s="669"/>
      <c r="JPZ17" s="669"/>
      <c r="JQA17" s="669"/>
      <c r="JQB17" s="669"/>
      <c r="JQC17" s="669"/>
      <c r="JQD17" s="669"/>
      <c r="JQE17" s="669"/>
      <c r="JQF17" s="669"/>
      <c r="JQG17" s="669"/>
      <c r="JQH17" s="669"/>
      <c r="JQI17" s="669"/>
      <c r="JQJ17" s="669"/>
      <c r="JQK17" s="669"/>
      <c r="JQL17" s="669"/>
      <c r="JQM17" s="669"/>
      <c r="JQN17" s="669"/>
      <c r="JQO17" s="669"/>
      <c r="JQP17" s="669"/>
      <c r="JQQ17" s="669"/>
      <c r="JQR17" s="669"/>
      <c r="JQS17" s="669"/>
      <c r="JQT17" s="669"/>
      <c r="JQU17" s="669"/>
      <c r="JQV17" s="669"/>
      <c r="JQW17" s="669"/>
      <c r="JQX17" s="669"/>
      <c r="JQY17" s="669"/>
      <c r="JQZ17" s="669"/>
      <c r="JRA17" s="669"/>
      <c r="JRB17" s="669"/>
      <c r="JRC17" s="669"/>
      <c r="JRD17" s="669"/>
      <c r="JRE17" s="669"/>
      <c r="JRF17" s="669"/>
      <c r="JRG17" s="669"/>
      <c r="JRH17" s="669"/>
      <c r="JRI17" s="669"/>
      <c r="JRJ17" s="669"/>
      <c r="JRK17" s="669"/>
      <c r="JRL17" s="669"/>
      <c r="JRM17" s="669"/>
      <c r="JRN17" s="669"/>
      <c r="JRO17" s="669"/>
      <c r="JRP17" s="669"/>
      <c r="JRQ17" s="669"/>
      <c r="JRR17" s="669"/>
      <c r="JRS17" s="669"/>
      <c r="JRT17" s="669"/>
      <c r="JRU17" s="669"/>
      <c r="JRV17" s="669"/>
      <c r="JRW17" s="669"/>
      <c r="JRX17" s="669"/>
      <c r="JRY17" s="669"/>
      <c r="JRZ17" s="669"/>
      <c r="JSA17" s="669"/>
      <c r="JSB17" s="669"/>
      <c r="JSC17" s="669"/>
      <c r="JSD17" s="669"/>
      <c r="JSE17" s="669"/>
      <c r="JSF17" s="669"/>
      <c r="JSG17" s="669"/>
      <c r="JSH17" s="669"/>
      <c r="JSI17" s="669"/>
      <c r="JSJ17" s="669"/>
      <c r="JSK17" s="669"/>
      <c r="JSL17" s="669"/>
      <c r="JSM17" s="669"/>
      <c r="JSN17" s="669"/>
      <c r="JSO17" s="669"/>
      <c r="JSP17" s="669"/>
      <c r="JSQ17" s="669"/>
      <c r="JSR17" s="669"/>
      <c r="JSS17" s="669"/>
      <c r="JST17" s="669"/>
      <c r="JSU17" s="669"/>
      <c r="JSV17" s="669"/>
      <c r="JSW17" s="669"/>
      <c r="JSX17" s="669"/>
      <c r="JSY17" s="669"/>
      <c r="JSZ17" s="669"/>
      <c r="JTA17" s="669"/>
      <c r="JTB17" s="669"/>
      <c r="JTC17" s="669"/>
      <c r="JTD17" s="669"/>
      <c r="JTE17" s="669"/>
      <c r="JTF17" s="669"/>
      <c r="JTG17" s="669"/>
      <c r="JTH17" s="669"/>
      <c r="JTI17" s="669"/>
      <c r="JTJ17" s="669"/>
      <c r="JTK17" s="669"/>
      <c r="JTL17" s="669"/>
      <c r="JTM17" s="669"/>
      <c r="JTN17" s="669"/>
      <c r="JTO17" s="669"/>
      <c r="JTP17" s="669"/>
      <c r="JTQ17" s="669"/>
      <c r="JTR17" s="669"/>
      <c r="JTS17" s="669"/>
      <c r="JTT17" s="669"/>
      <c r="JTU17" s="669"/>
      <c r="JTV17" s="669"/>
      <c r="JTW17" s="669"/>
      <c r="JTX17" s="669"/>
      <c r="JTY17" s="669"/>
      <c r="JTZ17" s="669"/>
      <c r="JUA17" s="669"/>
      <c r="JUB17" s="669"/>
      <c r="JUC17" s="669"/>
      <c r="JUD17" s="669"/>
      <c r="JUE17" s="669"/>
      <c r="JUF17" s="669"/>
      <c r="JUG17" s="669"/>
      <c r="JUH17" s="669"/>
      <c r="JUI17" s="669"/>
      <c r="JUJ17" s="669"/>
      <c r="JUK17" s="669"/>
      <c r="JUL17" s="669"/>
      <c r="JUM17" s="669"/>
      <c r="JUN17" s="669"/>
      <c r="JUO17" s="669"/>
      <c r="JUP17" s="669"/>
      <c r="JUQ17" s="669"/>
      <c r="JUR17" s="669"/>
      <c r="JUS17" s="669"/>
      <c r="JUT17" s="669"/>
      <c r="JUU17" s="669"/>
      <c r="JUV17" s="669"/>
      <c r="JUW17" s="669"/>
      <c r="JUX17" s="669"/>
      <c r="JUY17" s="669"/>
      <c r="JUZ17" s="669"/>
      <c r="JVA17" s="669"/>
      <c r="JVB17" s="669"/>
      <c r="JVC17" s="669"/>
      <c r="JVD17" s="669"/>
      <c r="JVE17" s="669"/>
      <c r="JVF17" s="669"/>
      <c r="JVG17" s="669"/>
      <c r="JVH17" s="669"/>
      <c r="JVI17" s="669"/>
      <c r="JVJ17" s="669"/>
      <c r="JVK17" s="669"/>
      <c r="JVL17" s="669"/>
      <c r="JVM17" s="669"/>
      <c r="JVN17" s="669"/>
      <c r="JVO17" s="669"/>
      <c r="JVP17" s="669"/>
      <c r="JVQ17" s="669"/>
      <c r="JVR17" s="669"/>
      <c r="JVS17" s="669"/>
      <c r="JVT17" s="669"/>
      <c r="JVU17" s="669"/>
      <c r="JVV17" s="669"/>
      <c r="JVW17" s="669"/>
      <c r="JVX17" s="669"/>
      <c r="JVY17" s="669"/>
      <c r="JVZ17" s="669"/>
      <c r="JWA17" s="669"/>
      <c r="JWB17" s="669"/>
      <c r="JWC17" s="669"/>
      <c r="JWD17" s="669"/>
      <c r="JWE17" s="669"/>
      <c r="JWF17" s="669"/>
      <c r="JWG17" s="669"/>
      <c r="JWH17" s="669"/>
      <c r="JWI17" s="669"/>
      <c r="JWJ17" s="669"/>
      <c r="JWK17" s="669"/>
      <c r="JWL17" s="669"/>
      <c r="JWM17" s="669"/>
      <c r="JWN17" s="669"/>
      <c r="JWO17" s="669"/>
      <c r="JWP17" s="669"/>
      <c r="JWQ17" s="669"/>
      <c r="JWR17" s="669"/>
      <c r="JWS17" s="669"/>
      <c r="JWT17" s="669"/>
      <c r="JWU17" s="669"/>
      <c r="JWV17" s="669"/>
      <c r="JWW17" s="669"/>
      <c r="JWX17" s="669"/>
      <c r="JWY17" s="669"/>
      <c r="JWZ17" s="669"/>
      <c r="JXA17" s="669"/>
      <c r="JXB17" s="669"/>
      <c r="JXC17" s="669"/>
      <c r="JXD17" s="669"/>
      <c r="JXE17" s="669"/>
      <c r="JXF17" s="669"/>
      <c r="JXG17" s="669"/>
      <c r="JXH17" s="669"/>
      <c r="JXI17" s="669"/>
      <c r="JXJ17" s="669"/>
      <c r="JXK17" s="669"/>
      <c r="JXL17" s="669"/>
      <c r="JXM17" s="669"/>
      <c r="JXN17" s="669"/>
      <c r="JXO17" s="669"/>
      <c r="JXP17" s="669"/>
      <c r="JXQ17" s="669"/>
      <c r="JXR17" s="669"/>
      <c r="JXS17" s="669"/>
      <c r="JXT17" s="669"/>
      <c r="JXU17" s="669"/>
      <c r="JXV17" s="669"/>
      <c r="JXW17" s="669"/>
      <c r="JXX17" s="669"/>
      <c r="JXY17" s="669"/>
      <c r="JXZ17" s="669"/>
      <c r="JYA17" s="669"/>
      <c r="JYB17" s="669"/>
      <c r="JYC17" s="669"/>
      <c r="JYD17" s="669"/>
      <c r="JYE17" s="669"/>
      <c r="JYF17" s="669"/>
      <c r="JYG17" s="669"/>
      <c r="JYH17" s="669"/>
      <c r="JYI17" s="669"/>
      <c r="JYJ17" s="669"/>
      <c r="JYK17" s="669"/>
      <c r="JYL17" s="669"/>
      <c r="JYM17" s="669"/>
      <c r="JYN17" s="669"/>
      <c r="JYO17" s="669"/>
      <c r="JYP17" s="669"/>
      <c r="JYQ17" s="669"/>
      <c r="JYR17" s="669"/>
      <c r="JYS17" s="669"/>
      <c r="JYT17" s="669"/>
      <c r="JYU17" s="669"/>
      <c r="JYV17" s="669"/>
      <c r="JYW17" s="669"/>
      <c r="JYX17" s="669"/>
      <c r="JYY17" s="669"/>
      <c r="JYZ17" s="669"/>
      <c r="JZA17" s="669"/>
      <c r="JZB17" s="669"/>
      <c r="JZC17" s="669"/>
      <c r="JZD17" s="669"/>
      <c r="JZE17" s="669"/>
      <c r="JZF17" s="669"/>
      <c r="JZG17" s="669"/>
      <c r="JZH17" s="669"/>
      <c r="JZI17" s="669"/>
      <c r="JZJ17" s="669"/>
      <c r="JZK17" s="669"/>
      <c r="JZL17" s="669"/>
      <c r="JZM17" s="669"/>
      <c r="JZN17" s="669"/>
      <c r="JZO17" s="669"/>
      <c r="JZP17" s="669"/>
      <c r="JZQ17" s="669"/>
      <c r="JZR17" s="669"/>
      <c r="JZS17" s="669"/>
      <c r="JZT17" s="669"/>
      <c r="JZU17" s="669"/>
      <c r="JZV17" s="669"/>
      <c r="JZW17" s="669"/>
      <c r="JZX17" s="669"/>
      <c r="JZY17" s="669"/>
      <c r="JZZ17" s="669"/>
      <c r="KAA17" s="669"/>
      <c r="KAB17" s="669"/>
      <c r="KAC17" s="669"/>
      <c r="KAD17" s="669"/>
      <c r="KAE17" s="669"/>
      <c r="KAF17" s="669"/>
      <c r="KAG17" s="669"/>
      <c r="KAH17" s="669"/>
      <c r="KAI17" s="669"/>
      <c r="KAJ17" s="669"/>
      <c r="KAK17" s="669"/>
      <c r="KAL17" s="669"/>
      <c r="KAM17" s="669"/>
      <c r="KAN17" s="669"/>
      <c r="KAO17" s="669"/>
      <c r="KAP17" s="669"/>
      <c r="KAQ17" s="669"/>
      <c r="KAR17" s="669"/>
      <c r="KAS17" s="669"/>
      <c r="KAT17" s="669"/>
      <c r="KAU17" s="669"/>
      <c r="KAV17" s="669"/>
      <c r="KAW17" s="669"/>
      <c r="KAX17" s="669"/>
      <c r="KAY17" s="669"/>
      <c r="KAZ17" s="669"/>
      <c r="KBA17" s="669"/>
      <c r="KBB17" s="669"/>
      <c r="KBC17" s="669"/>
      <c r="KBD17" s="669"/>
      <c r="KBE17" s="669"/>
      <c r="KBF17" s="669"/>
      <c r="KBG17" s="669"/>
      <c r="KBH17" s="669"/>
      <c r="KBI17" s="669"/>
      <c r="KBJ17" s="669"/>
      <c r="KBK17" s="669"/>
      <c r="KBL17" s="669"/>
      <c r="KBM17" s="669"/>
      <c r="KBN17" s="669"/>
      <c r="KBO17" s="669"/>
      <c r="KBP17" s="669"/>
      <c r="KBQ17" s="669"/>
      <c r="KBR17" s="669"/>
      <c r="KBS17" s="669"/>
      <c r="KBT17" s="669"/>
      <c r="KBU17" s="669"/>
      <c r="KBV17" s="669"/>
      <c r="KBW17" s="669"/>
      <c r="KBX17" s="669"/>
      <c r="KBY17" s="669"/>
      <c r="KBZ17" s="669"/>
      <c r="KCA17" s="669"/>
      <c r="KCB17" s="669"/>
      <c r="KCC17" s="669"/>
      <c r="KCD17" s="669"/>
      <c r="KCE17" s="669"/>
      <c r="KCF17" s="669"/>
      <c r="KCG17" s="669"/>
      <c r="KCH17" s="669"/>
      <c r="KCI17" s="669"/>
      <c r="KCJ17" s="669"/>
      <c r="KCK17" s="669"/>
      <c r="KCL17" s="669"/>
      <c r="KCM17" s="669"/>
      <c r="KCN17" s="669"/>
      <c r="KCO17" s="669"/>
      <c r="KCP17" s="669"/>
      <c r="KCQ17" s="669"/>
      <c r="KCR17" s="669"/>
      <c r="KCS17" s="669"/>
      <c r="KCT17" s="669"/>
      <c r="KCU17" s="669"/>
      <c r="KCV17" s="669"/>
      <c r="KCW17" s="669"/>
      <c r="KCX17" s="669"/>
      <c r="KCY17" s="669"/>
      <c r="KCZ17" s="669"/>
      <c r="KDA17" s="669"/>
      <c r="KDB17" s="669"/>
      <c r="KDC17" s="669"/>
      <c r="KDD17" s="669"/>
      <c r="KDE17" s="669"/>
      <c r="KDF17" s="669"/>
      <c r="KDG17" s="669"/>
      <c r="KDH17" s="669"/>
      <c r="KDI17" s="669"/>
      <c r="KDJ17" s="669"/>
      <c r="KDK17" s="669"/>
      <c r="KDL17" s="669"/>
      <c r="KDM17" s="669"/>
      <c r="KDN17" s="669"/>
      <c r="KDO17" s="669"/>
      <c r="KDP17" s="669"/>
      <c r="KDQ17" s="669"/>
      <c r="KDR17" s="669"/>
      <c r="KDS17" s="669"/>
      <c r="KDT17" s="669"/>
      <c r="KDU17" s="669"/>
      <c r="KDV17" s="669"/>
      <c r="KDW17" s="669"/>
      <c r="KDX17" s="669"/>
      <c r="KDY17" s="669"/>
      <c r="KDZ17" s="669"/>
      <c r="KEA17" s="669"/>
      <c r="KEB17" s="669"/>
      <c r="KEC17" s="669"/>
      <c r="KED17" s="669"/>
      <c r="KEE17" s="669"/>
      <c r="KEF17" s="669"/>
      <c r="KEG17" s="669"/>
      <c r="KEH17" s="669"/>
      <c r="KEI17" s="669"/>
      <c r="KEJ17" s="669"/>
      <c r="KEK17" s="669"/>
      <c r="KEL17" s="669"/>
      <c r="KEM17" s="669"/>
      <c r="KEN17" s="669"/>
      <c r="KEO17" s="669"/>
      <c r="KEP17" s="669"/>
      <c r="KEQ17" s="669"/>
      <c r="KER17" s="669"/>
      <c r="KES17" s="669"/>
      <c r="KET17" s="669"/>
      <c r="KEU17" s="669"/>
      <c r="KEV17" s="669"/>
      <c r="KEW17" s="669"/>
      <c r="KEX17" s="669"/>
      <c r="KEY17" s="669"/>
      <c r="KEZ17" s="669"/>
      <c r="KFA17" s="669"/>
      <c r="KFB17" s="669"/>
      <c r="KFC17" s="669"/>
      <c r="KFD17" s="669"/>
      <c r="KFE17" s="669"/>
      <c r="KFF17" s="669"/>
      <c r="KFG17" s="669"/>
      <c r="KFH17" s="669"/>
      <c r="KFI17" s="669"/>
      <c r="KFJ17" s="669"/>
      <c r="KFK17" s="669"/>
      <c r="KFL17" s="669"/>
      <c r="KFM17" s="669"/>
      <c r="KFN17" s="669"/>
      <c r="KFO17" s="669"/>
      <c r="KFP17" s="669"/>
      <c r="KFQ17" s="669"/>
      <c r="KFR17" s="669"/>
      <c r="KFS17" s="669"/>
      <c r="KFT17" s="669"/>
      <c r="KFU17" s="669"/>
      <c r="KFV17" s="669"/>
      <c r="KFW17" s="669"/>
      <c r="KFX17" s="669"/>
      <c r="KFY17" s="669"/>
      <c r="KFZ17" s="669"/>
      <c r="KGA17" s="669"/>
      <c r="KGB17" s="669"/>
      <c r="KGC17" s="669"/>
      <c r="KGD17" s="669"/>
      <c r="KGE17" s="669"/>
      <c r="KGF17" s="669"/>
      <c r="KGG17" s="669"/>
      <c r="KGH17" s="669"/>
      <c r="KGI17" s="669"/>
      <c r="KGJ17" s="669"/>
      <c r="KGK17" s="669"/>
      <c r="KGL17" s="669"/>
      <c r="KGM17" s="669"/>
      <c r="KGN17" s="669"/>
      <c r="KGO17" s="669"/>
      <c r="KGP17" s="669"/>
      <c r="KGQ17" s="669"/>
      <c r="KGR17" s="669"/>
      <c r="KGS17" s="669"/>
      <c r="KGT17" s="669"/>
      <c r="KGU17" s="669"/>
      <c r="KGV17" s="669"/>
      <c r="KGW17" s="669"/>
      <c r="KGX17" s="669"/>
      <c r="KGY17" s="669"/>
      <c r="KGZ17" s="669"/>
      <c r="KHA17" s="669"/>
      <c r="KHB17" s="669"/>
      <c r="KHC17" s="669"/>
      <c r="KHD17" s="669"/>
      <c r="KHE17" s="669"/>
      <c r="KHF17" s="669"/>
      <c r="KHG17" s="669"/>
      <c r="KHH17" s="669"/>
      <c r="KHI17" s="669"/>
      <c r="KHJ17" s="669"/>
      <c r="KHK17" s="669"/>
      <c r="KHL17" s="669"/>
      <c r="KHM17" s="669"/>
      <c r="KHN17" s="669"/>
      <c r="KHO17" s="669"/>
      <c r="KHP17" s="669"/>
      <c r="KHQ17" s="669"/>
      <c r="KHR17" s="669"/>
      <c r="KHS17" s="669"/>
      <c r="KHT17" s="669"/>
      <c r="KHU17" s="669"/>
      <c r="KHV17" s="669"/>
      <c r="KHW17" s="669"/>
      <c r="KHX17" s="669"/>
      <c r="KHY17" s="669"/>
      <c r="KHZ17" s="669"/>
      <c r="KIA17" s="669"/>
      <c r="KIB17" s="669"/>
      <c r="KIC17" s="669"/>
      <c r="KID17" s="669"/>
      <c r="KIE17" s="669"/>
      <c r="KIF17" s="669"/>
      <c r="KIG17" s="669"/>
      <c r="KIH17" s="669"/>
      <c r="KII17" s="669"/>
      <c r="KIJ17" s="669"/>
      <c r="KIK17" s="669"/>
      <c r="KIL17" s="669"/>
      <c r="KIM17" s="669"/>
      <c r="KIN17" s="669"/>
      <c r="KIO17" s="669"/>
      <c r="KIP17" s="669"/>
      <c r="KIQ17" s="669"/>
      <c r="KIR17" s="669"/>
      <c r="KIS17" s="669"/>
      <c r="KIT17" s="669"/>
      <c r="KIU17" s="669"/>
      <c r="KIV17" s="669"/>
      <c r="KIW17" s="669"/>
      <c r="KIX17" s="669"/>
      <c r="KIY17" s="669"/>
      <c r="KIZ17" s="669"/>
      <c r="KJA17" s="669"/>
      <c r="KJB17" s="669"/>
      <c r="KJC17" s="669"/>
      <c r="KJD17" s="669"/>
      <c r="KJE17" s="669"/>
      <c r="KJF17" s="669"/>
      <c r="KJG17" s="669"/>
      <c r="KJH17" s="669"/>
      <c r="KJI17" s="669"/>
      <c r="KJJ17" s="669"/>
      <c r="KJK17" s="669"/>
      <c r="KJL17" s="669"/>
      <c r="KJM17" s="669"/>
      <c r="KJN17" s="669"/>
      <c r="KJO17" s="669"/>
      <c r="KJP17" s="669"/>
      <c r="KJQ17" s="669"/>
      <c r="KJR17" s="669"/>
      <c r="KJS17" s="669"/>
      <c r="KJT17" s="669"/>
      <c r="KJU17" s="669"/>
      <c r="KJV17" s="669"/>
      <c r="KJW17" s="669"/>
      <c r="KJX17" s="669"/>
      <c r="KJY17" s="669"/>
      <c r="KJZ17" s="669"/>
      <c r="KKA17" s="669"/>
      <c r="KKB17" s="669"/>
      <c r="KKC17" s="669"/>
      <c r="KKD17" s="669"/>
      <c r="KKE17" s="669"/>
      <c r="KKF17" s="669"/>
      <c r="KKG17" s="669"/>
      <c r="KKH17" s="669"/>
      <c r="KKI17" s="669"/>
      <c r="KKJ17" s="669"/>
      <c r="KKK17" s="669"/>
      <c r="KKL17" s="669"/>
      <c r="KKM17" s="669"/>
      <c r="KKN17" s="669"/>
      <c r="KKO17" s="669"/>
      <c r="KKP17" s="669"/>
      <c r="KKQ17" s="669"/>
      <c r="KKR17" s="669"/>
      <c r="KKS17" s="669"/>
      <c r="KKT17" s="669"/>
      <c r="KKU17" s="669"/>
      <c r="KKV17" s="669"/>
      <c r="KKW17" s="669"/>
      <c r="KKX17" s="669"/>
      <c r="KKY17" s="669"/>
      <c r="KKZ17" s="669"/>
      <c r="KLA17" s="669"/>
      <c r="KLB17" s="669"/>
      <c r="KLC17" s="669"/>
      <c r="KLD17" s="669"/>
      <c r="KLE17" s="669"/>
      <c r="KLF17" s="669"/>
      <c r="KLG17" s="669"/>
      <c r="KLH17" s="669"/>
      <c r="KLI17" s="669"/>
      <c r="KLJ17" s="669"/>
      <c r="KLK17" s="669"/>
      <c r="KLL17" s="669"/>
      <c r="KLM17" s="669"/>
      <c r="KLN17" s="669"/>
      <c r="KLO17" s="669"/>
      <c r="KLP17" s="669"/>
      <c r="KLQ17" s="669"/>
      <c r="KLR17" s="669"/>
      <c r="KLS17" s="669"/>
      <c r="KLT17" s="669"/>
      <c r="KLU17" s="669"/>
      <c r="KLV17" s="669"/>
      <c r="KLW17" s="669"/>
      <c r="KLX17" s="669"/>
      <c r="KLY17" s="669"/>
      <c r="KLZ17" s="669"/>
      <c r="KMA17" s="669"/>
      <c r="KMB17" s="669"/>
      <c r="KMC17" s="669"/>
      <c r="KMD17" s="669"/>
      <c r="KME17" s="669"/>
      <c r="KMF17" s="669"/>
      <c r="KMG17" s="669"/>
      <c r="KMH17" s="669"/>
      <c r="KMI17" s="669"/>
      <c r="KMJ17" s="669"/>
      <c r="KMK17" s="669"/>
      <c r="KML17" s="669"/>
      <c r="KMM17" s="669"/>
      <c r="KMN17" s="669"/>
      <c r="KMO17" s="669"/>
      <c r="KMP17" s="669"/>
      <c r="KMQ17" s="669"/>
      <c r="KMR17" s="669"/>
      <c r="KMS17" s="669"/>
      <c r="KMT17" s="669"/>
      <c r="KMU17" s="669"/>
      <c r="KMV17" s="669"/>
      <c r="KMW17" s="669"/>
      <c r="KMX17" s="669"/>
      <c r="KMY17" s="669"/>
      <c r="KMZ17" s="669"/>
      <c r="KNA17" s="669"/>
      <c r="KNB17" s="669"/>
      <c r="KNC17" s="669"/>
      <c r="KND17" s="669"/>
      <c r="KNE17" s="669"/>
      <c r="KNF17" s="669"/>
      <c r="KNG17" s="669"/>
      <c r="KNH17" s="669"/>
      <c r="KNI17" s="669"/>
      <c r="KNJ17" s="669"/>
      <c r="KNK17" s="669"/>
      <c r="KNL17" s="669"/>
      <c r="KNM17" s="669"/>
      <c r="KNN17" s="669"/>
      <c r="KNO17" s="669"/>
      <c r="KNP17" s="669"/>
      <c r="KNQ17" s="669"/>
      <c r="KNR17" s="669"/>
      <c r="KNS17" s="669"/>
      <c r="KNT17" s="669"/>
      <c r="KNU17" s="669"/>
      <c r="KNV17" s="669"/>
      <c r="KNW17" s="669"/>
      <c r="KNX17" s="669"/>
      <c r="KNY17" s="669"/>
      <c r="KNZ17" s="669"/>
      <c r="KOA17" s="669"/>
      <c r="KOB17" s="669"/>
      <c r="KOC17" s="669"/>
      <c r="KOD17" s="669"/>
      <c r="KOE17" s="669"/>
      <c r="KOF17" s="669"/>
      <c r="KOG17" s="669"/>
      <c r="KOH17" s="669"/>
      <c r="KOI17" s="669"/>
      <c r="KOJ17" s="669"/>
      <c r="KOK17" s="669"/>
      <c r="KOL17" s="669"/>
      <c r="KOM17" s="669"/>
      <c r="KON17" s="669"/>
      <c r="KOO17" s="669"/>
      <c r="KOP17" s="669"/>
      <c r="KOQ17" s="669"/>
      <c r="KOR17" s="669"/>
      <c r="KOS17" s="669"/>
      <c r="KOT17" s="669"/>
      <c r="KOU17" s="669"/>
      <c r="KOV17" s="669"/>
      <c r="KOW17" s="669"/>
      <c r="KOX17" s="669"/>
      <c r="KOY17" s="669"/>
      <c r="KOZ17" s="669"/>
      <c r="KPA17" s="669"/>
      <c r="KPB17" s="669"/>
      <c r="KPC17" s="669"/>
      <c r="KPD17" s="669"/>
      <c r="KPE17" s="669"/>
      <c r="KPF17" s="669"/>
      <c r="KPG17" s="669"/>
      <c r="KPH17" s="669"/>
      <c r="KPI17" s="669"/>
      <c r="KPJ17" s="669"/>
      <c r="KPK17" s="669"/>
      <c r="KPL17" s="669"/>
      <c r="KPM17" s="669"/>
      <c r="KPN17" s="669"/>
      <c r="KPO17" s="669"/>
      <c r="KPP17" s="669"/>
      <c r="KPQ17" s="669"/>
      <c r="KPR17" s="669"/>
      <c r="KPS17" s="669"/>
      <c r="KPT17" s="669"/>
      <c r="KPU17" s="669"/>
      <c r="KPV17" s="669"/>
      <c r="KPW17" s="669"/>
      <c r="KPX17" s="669"/>
      <c r="KPY17" s="669"/>
      <c r="KPZ17" s="669"/>
      <c r="KQA17" s="669"/>
      <c r="KQB17" s="669"/>
      <c r="KQC17" s="669"/>
      <c r="KQD17" s="669"/>
      <c r="KQE17" s="669"/>
      <c r="KQF17" s="669"/>
      <c r="KQG17" s="669"/>
      <c r="KQH17" s="669"/>
      <c r="KQI17" s="669"/>
      <c r="KQJ17" s="669"/>
      <c r="KQK17" s="669"/>
      <c r="KQL17" s="669"/>
      <c r="KQM17" s="669"/>
      <c r="KQN17" s="669"/>
      <c r="KQO17" s="669"/>
      <c r="KQP17" s="669"/>
      <c r="KQQ17" s="669"/>
      <c r="KQR17" s="669"/>
      <c r="KQS17" s="669"/>
      <c r="KQT17" s="669"/>
      <c r="KQU17" s="669"/>
      <c r="KQV17" s="669"/>
      <c r="KQW17" s="669"/>
      <c r="KQX17" s="669"/>
      <c r="KQY17" s="669"/>
      <c r="KQZ17" s="669"/>
      <c r="KRA17" s="669"/>
      <c r="KRB17" s="669"/>
      <c r="KRC17" s="669"/>
      <c r="KRD17" s="669"/>
      <c r="KRE17" s="669"/>
      <c r="KRF17" s="669"/>
      <c r="KRG17" s="669"/>
      <c r="KRH17" s="669"/>
      <c r="KRI17" s="669"/>
      <c r="KRJ17" s="669"/>
      <c r="KRK17" s="669"/>
      <c r="KRL17" s="669"/>
      <c r="KRM17" s="669"/>
      <c r="KRN17" s="669"/>
      <c r="KRO17" s="669"/>
      <c r="KRP17" s="669"/>
      <c r="KRQ17" s="669"/>
      <c r="KRR17" s="669"/>
      <c r="KRS17" s="669"/>
      <c r="KRT17" s="669"/>
      <c r="KRU17" s="669"/>
      <c r="KRV17" s="669"/>
      <c r="KRW17" s="669"/>
      <c r="KRX17" s="669"/>
      <c r="KRY17" s="669"/>
      <c r="KRZ17" s="669"/>
      <c r="KSA17" s="669"/>
      <c r="KSB17" s="669"/>
      <c r="KSC17" s="669"/>
      <c r="KSD17" s="669"/>
      <c r="KSE17" s="669"/>
      <c r="KSF17" s="669"/>
      <c r="KSG17" s="669"/>
      <c r="KSH17" s="669"/>
      <c r="KSI17" s="669"/>
      <c r="KSJ17" s="669"/>
      <c r="KSK17" s="669"/>
      <c r="KSL17" s="669"/>
      <c r="KSM17" s="669"/>
      <c r="KSN17" s="669"/>
      <c r="KSO17" s="669"/>
      <c r="KSP17" s="669"/>
      <c r="KSQ17" s="669"/>
      <c r="KSR17" s="669"/>
      <c r="KSS17" s="669"/>
      <c r="KST17" s="669"/>
      <c r="KSU17" s="669"/>
      <c r="KSV17" s="669"/>
      <c r="KSW17" s="669"/>
      <c r="KSX17" s="669"/>
      <c r="KSY17" s="669"/>
      <c r="KSZ17" s="669"/>
      <c r="KTA17" s="669"/>
      <c r="KTB17" s="669"/>
      <c r="KTC17" s="669"/>
      <c r="KTD17" s="669"/>
      <c r="KTE17" s="669"/>
      <c r="KTF17" s="669"/>
      <c r="KTG17" s="669"/>
      <c r="KTH17" s="669"/>
      <c r="KTI17" s="669"/>
      <c r="KTJ17" s="669"/>
      <c r="KTK17" s="669"/>
      <c r="KTL17" s="669"/>
      <c r="KTM17" s="669"/>
      <c r="KTN17" s="669"/>
      <c r="KTO17" s="669"/>
      <c r="KTP17" s="669"/>
      <c r="KTQ17" s="669"/>
      <c r="KTR17" s="669"/>
      <c r="KTS17" s="669"/>
      <c r="KTT17" s="669"/>
      <c r="KTU17" s="669"/>
      <c r="KTV17" s="669"/>
      <c r="KTW17" s="669"/>
      <c r="KTX17" s="669"/>
      <c r="KTY17" s="669"/>
      <c r="KTZ17" s="669"/>
      <c r="KUA17" s="669"/>
      <c r="KUB17" s="669"/>
      <c r="KUC17" s="669"/>
      <c r="KUD17" s="669"/>
      <c r="KUE17" s="669"/>
      <c r="KUF17" s="669"/>
      <c r="KUG17" s="669"/>
      <c r="KUH17" s="669"/>
      <c r="KUI17" s="669"/>
      <c r="KUJ17" s="669"/>
      <c r="KUK17" s="669"/>
      <c r="KUL17" s="669"/>
      <c r="KUM17" s="669"/>
      <c r="KUN17" s="669"/>
      <c r="KUO17" s="669"/>
      <c r="KUP17" s="669"/>
      <c r="KUQ17" s="669"/>
      <c r="KUR17" s="669"/>
      <c r="KUS17" s="669"/>
      <c r="KUT17" s="669"/>
      <c r="KUU17" s="669"/>
      <c r="KUV17" s="669"/>
      <c r="KUW17" s="669"/>
      <c r="KUX17" s="669"/>
      <c r="KUY17" s="669"/>
      <c r="KUZ17" s="669"/>
      <c r="KVA17" s="669"/>
      <c r="KVB17" s="669"/>
      <c r="KVC17" s="669"/>
      <c r="KVD17" s="669"/>
      <c r="KVE17" s="669"/>
      <c r="KVF17" s="669"/>
      <c r="KVG17" s="669"/>
      <c r="KVH17" s="669"/>
      <c r="KVI17" s="669"/>
      <c r="KVJ17" s="669"/>
      <c r="KVK17" s="669"/>
      <c r="KVL17" s="669"/>
      <c r="KVM17" s="669"/>
      <c r="KVN17" s="669"/>
      <c r="KVO17" s="669"/>
      <c r="KVP17" s="669"/>
      <c r="KVQ17" s="669"/>
      <c r="KVR17" s="669"/>
      <c r="KVS17" s="669"/>
      <c r="KVT17" s="669"/>
      <c r="KVU17" s="669"/>
      <c r="KVV17" s="669"/>
      <c r="KVW17" s="669"/>
      <c r="KVX17" s="669"/>
      <c r="KVY17" s="669"/>
      <c r="KVZ17" s="669"/>
      <c r="KWA17" s="669"/>
      <c r="KWB17" s="669"/>
      <c r="KWC17" s="669"/>
      <c r="KWD17" s="669"/>
      <c r="KWE17" s="669"/>
      <c r="KWF17" s="669"/>
      <c r="KWG17" s="669"/>
      <c r="KWH17" s="669"/>
      <c r="KWI17" s="669"/>
      <c r="KWJ17" s="669"/>
      <c r="KWK17" s="669"/>
      <c r="KWL17" s="669"/>
      <c r="KWM17" s="669"/>
      <c r="KWN17" s="669"/>
      <c r="KWO17" s="669"/>
      <c r="KWP17" s="669"/>
      <c r="KWQ17" s="669"/>
      <c r="KWR17" s="669"/>
      <c r="KWS17" s="669"/>
      <c r="KWT17" s="669"/>
      <c r="KWU17" s="669"/>
      <c r="KWV17" s="669"/>
      <c r="KWW17" s="669"/>
      <c r="KWX17" s="669"/>
      <c r="KWY17" s="669"/>
      <c r="KWZ17" s="669"/>
      <c r="KXA17" s="669"/>
      <c r="KXB17" s="669"/>
      <c r="KXC17" s="669"/>
      <c r="KXD17" s="669"/>
      <c r="KXE17" s="669"/>
      <c r="KXF17" s="669"/>
      <c r="KXG17" s="669"/>
      <c r="KXH17" s="669"/>
      <c r="KXI17" s="669"/>
      <c r="KXJ17" s="669"/>
      <c r="KXK17" s="669"/>
      <c r="KXL17" s="669"/>
      <c r="KXM17" s="669"/>
      <c r="KXN17" s="669"/>
      <c r="KXO17" s="669"/>
      <c r="KXP17" s="669"/>
      <c r="KXQ17" s="669"/>
      <c r="KXR17" s="669"/>
      <c r="KXS17" s="669"/>
      <c r="KXT17" s="669"/>
      <c r="KXU17" s="669"/>
      <c r="KXV17" s="669"/>
      <c r="KXW17" s="669"/>
      <c r="KXX17" s="669"/>
      <c r="KXY17" s="669"/>
      <c r="KXZ17" s="669"/>
      <c r="KYA17" s="669"/>
      <c r="KYB17" s="669"/>
      <c r="KYC17" s="669"/>
      <c r="KYD17" s="669"/>
      <c r="KYE17" s="669"/>
      <c r="KYF17" s="669"/>
      <c r="KYG17" s="669"/>
      <c r="KYH17" s="669"/>
      <c r="KYI17" s="669"/>
      <c r="KYJ17" s="669"/>
      <c r="KYK17" s="669"/>
      <c r="KYL17" s="669"/>
      <c r="KYM17" s="669"/>
      <c r="KYN17" s="669"/>
      <c r="KYO17" s="669"/>
      <c r="KYP17" s="669"/>
      <c r="KYQ17" s="669"/>
      <c r="KYR17" s="669"/>
      <c r="KYS17" s="669"/>
      <c r="KYT17" s="669"/>
      <c r="KYU17" s="669"/>
      <c r="KYV17" s="669"/>
      <c r="KYW17" s="669"/>
      <c r="KYX17" s="669"/>
      <c r="KYY17" s="669"/>
      <c r="KYZ17" s="669"/>
      <c r="KZA17" s="669"/>
      <c r="KZB17" s="669"/>
      <c r="KZC17" s="669"/>
      <c r="KZD17" s="669"/>
      <c r="KZE17" s="669"/>
      <c r="KZF17" s="669"/>
      <c r="KZG17" s="669"/>
      <c r="KZH17" s="669"/>
      <c r="KZI17" s="669"/>
      <c r="KZJ17" s="669"/>
      <c r="KZK17" s="669"/>
      <c r="KZL17" s="669"/>
      <c r="KZM17" s="669"/>
      <c r="KZN17" s="669"/>
      <c r="KZO17" s="669"/>
      <c r="KZP17" s="669"/>
      <c r="KZQ17" s="669"/>
      <c r="KZR17" s="669"/>
      <c r="KZS17" s="669"/>
      <c r="KZT17" s="669"/>
      <c r="KZU17" s="669"/>
      <c r="KZV17" s="669"/>
      <c r="KZW17" s="669"/>
      <c r="KZX17" s="669"/>
      <c r="KZY17" s="669"/>
      <c r="KZZ17" s="669"/>
      <c r="LAA17" s="669"/>
      <c r="LAB17" s="669"/>
      <c r="LAC17" s="669"/>
      <c r="LAD17" s="669"/>
      <c r="LAE17" s="669"/>
      <c r="LAF17" s="669"/>
      <c r="LAG17" s="669"/>
      <c r="LAH17" s="669"/>
      <c r="LAI17" s="669"/>
      <c r="LAJ17" s="669"/>
      <c r="LAK17" s="669"/>
      <c r="LAL17" s="669"/>
      <c r="LAM17" s="669"/>
      <c r="LAN17" s="669"/>
      <c r="LAO17" s="669"/>
      <c r="LAP17" s="669"/>
      <c r="LAQ17" s="669"/>
      <c r="LAR17" s="669"/>
      <c r="LAS17" s="669"/>
      <c r="LAT17" s="669"/>
      <c r="LAU17" s="669"/>
      <c r="LAV17" s="669"/>
      <c r="LAW17" s="669"/>
      <c r="LAX17" s="669"/>
      <c r="LAY17" s="669"/>
      <c r="LAZ17" s="669"/>
      <c r="LBA17" s="669"/>
      <c r="LBB17" s="669"/>
      <c r="LBC17" s="669"/>
      <c r="LBD17" s="669"/>
      <c r="LBE17" s="669"/>
      <c r="LBF17" s="669"/>
      <c r="LBG17" s="669"/>
      <c r="LBH17" s="669"/>
      <c r="LBI17" s="669"/>
      <c r="LBJ17" s="669"/>
      <c r="LBK17" s="669"/>
      <c r="LBL17" s="669"/>
      <c r="LBM17" s="669"/>
      <c r="LBN17" s="669"/>
      <c r="LBO17" s="669"/>
      <c r="LBP17" s="669"/>
      <c r="LBQ17" s="669"/>
      <c r="LBR17" s="669"/>
      <c r="LBS17" s="669"/>
      <c r="LBT17" s="669"/>
      <c r="LBU17" s="669"/>
      <c r="LBV17" s="669"/>
      <c r="LBW17" s="669"/>
      <c r="LBX17" s="669"/>
      <c r="LBY17" s="669"/>
      <c r="LBZ17" s="669"/>
      <c r="LCA17" s="669"/>
      <c r="LCB17" s="669"/>
      <c r="LCC17" s="669"/>
      <c r="LCD17" s="669"/>
      <c r="LCE17" s="669"/>
      <c r="LCF17" s="669"/>
      <c r="LCG17" s="669"/>
      <c r="LCH17" s="669"/>
      <c r="LCI17" s="669"/>
      <c r="LCJ17" s="669"/>
      <c r="LCK17" s="669"/>
      <c r="LCL17" s="669"/>
      <c r="LCM17" s="669"/>
      <c r="LCN17" s="669"/>
      <c r="LCO17" s="669"/>
      <c r="LCP17" s="669"/>
      <c r="LCQ17" s="669"/>
      <c r="LCR17" s="669"/>
      <c r="LCS17" s="669"/>
      <c r="LCT17" s="669"/>
      <c r="LCU17" s="669"/>
      <c r="LCV17" s="669"/>
      <c r="LCW17" s="669"/>
      <c r="LCX17" s="669"/>
      <c r="LCY17" s="669"/>
      <c r="LCZ17" s="669"/>
      <c r="LDA17" s="669"/>
      <c r="LDB17" s="669"/>
      <c r="LDC17" s="669"/>
      <c r="LDD17" s="669"/>
      <c r="LDE17" s="669"/>
      <c r="LDF17" s="669"/>
      <c r="LDG17" s="669"/>
      <c r="LDH17" s="669"/>
      <c r="LDI17" s="669"/>
      <c r="LDJ17" s="669"/>
      <c r="LDK17" s="669"/>
      <c r="LDL17" s="669"/>
      <c r="LDM17" s="669"/>
      <c r="LDN17" s="669"/>
      <c r="LDO17" s="669"/>
      <c r="LDP17" s="669"/>
      <c r="LDQ17" s="669"/>
      <c r="LDR17" s="669"/>
      <c r="LDS17" s="669"/>
      <c r="LDT17" s="669"/>
      <c r="LDU17" s="669"/>
      <c r="LDV17" s="669"/>
      <c r="LDW17" s="669"/>
      <c r="LDX17" s="669"/>
      <c r="LDY17" s="669"/>
      <c r="LDZ17" s="669"/>
      <c r="LEA17" s="669"/>
      <c r="LEB17" s="669"/>
      <c r="LEC17" s="669"/>
      <c r="LED17" s="669"/>
      <c r="LEE17" s="669"/>
      <c r="LEF17" s="669"/>
      <c r="LEG17" s="669"/>
      <c r="LEH17" s="669"/>
      <c r="LEI17" s="669"/>
      <c r="LEJ17" s="669"/>
      <c r="LEK17" s="669"/>
      <c r="LEL17" s="669"/>
      <c r="LEM17" s="669"/>
      <c r="LEN17" s="669"/>
      <c r="LEO17" s="669"/>
      <c r="LEP17" s="669"/>
      <c r="LEQ17" s="669"/>
      <c r="LER17" s="669"/>
      <c r="LES17" s="669"/>
      <c r="LET17" s="669"/>
      <c r="LEU17" s="669"/>
      <c r="LEV17" s="669"/>
      <c r="LEW17" s="669"/>
      <c r="LEX17" s="669"/>
      <c r="LEY17" s="669"/>
      <c r="LEZ17" s="669"/>
      <c r="LFA17" s="669"/>
      <c r="LFB17" s="669"/>
      <c r="LFC17" s="669"/>
      <c r="LFD17" s="669"/>
      <c r="LFE17" s="669"/>
      <c r="LFF17" s="669"/>
      <c r="LFG17" s="669"/>
      <c r="LFH17" s="669"/>
      <c r="LFI17" s="669"/>
      <c r="LFJ17" s="669"/>
      <c r="LFK17" s="669"/>
      <c r="LFL17" s="669"/>
      <c r="LFM17" s="669"/>
      <c r="LFN17" s="669"/>
      <c r="LFO17" s="669"/>
      <c r="LFP17" s="669"/>
      <c r="LFQ17" s="669"/>
      <c r="LFR17" s="669"/>
      <c r="LFS17" s="669"/>
      <c r="LFT17" s="669"/>
      <c r="LFU17" s="669"/>
      <c r="LFV17" s="669"/>
      <c r="LFW17" s="669"/>
      <c r="LFX17" s="669"/>
      <c r="LFY17" s="669"/>
      <c r="LFZ17" s="669"/>
      <c r="LGA17" s="669"/>
      <c r="LGB17" s="669"/>
      <c r="LGC17" s="669"/>
      <c r="LGD17" s="669"/>
      <c r="LGE17" s="669"/>
      <c r="LGF17" s="669"/>
      <c r="LGG17" s="669"/>
      <c r="LGH17" s="669"/>
      <c r="LGI17" s="669"/>
      <c r="LGJ17" s="669"/>
      <c r="LGK17" s="669"/>
      <c r="LGL17" s="669"/>
      <c r="LGM17" s="669"/>
      <c r="LGN17" s="669"/>
      <c r="LGO17" s="669"/>
      <c r="LGP17" s="669"/>
      <c r="LGQ17" s="669"/>
      <c r="LGR17" s="669"/>
      <c r="LGS17" s="669"/>
      <c r="LGT17" s="669"/>
      <c r="LGU17" s="669"/>
      <c r="LGV17" s="669"/>
      <c r="LGW17" s="669"/>
      <c r="LGX17" s="669"/>
      <c r="LGY17" s="669"/>
      <c r="LGZ17" s="669"/>
      <c r="LHA17" s="669"/>
      <c r="LHB17" s="669"/>
      <c r="LHC17" s="669"/>
      <c r="LHD17" s="669"/>
      <c r="LHE17" s="669"/>
      <c r="LHF17" s="669"/>
      <c r="LHG17" s="669"/>
      <c r="LHH17" s="669"/>
      <c r="LHI17" s="669"/>
      <c r="LHJ17" s="669"/>
      <c r="LHK17" s="669"/>
      <c r="LHL17" s="669"/>
      <c r="LHM17" s="669"/>
      <c r="LHN17" s="669"/>
      <c r="LHO17" s="669"/>
      <c r="LHP17" s="669"/>
      <c r="LHQ17" s="669"/>
      <c r="LHR17" s="669"/>
      <c r="LHS17" s="669"/>
      <c r="LHT17" s="669"/>
      <c r="LHU17" s="669"/>
      <c r="LHV17" s="669"/>
      <c r="LHW17" s="669"/>
      <c r="LHX17" s="669"/>
      <c r="LHY17" s="669"/>
      <c r="LHZ17" s="669"/>
      <c r="LIA17" s="669"/>
      <c r="LIB17" s="669"/>
      <c r="LIC17" s="669"/>
      <c r="LID17" s="669"/>
      <c r="LIE17" s="669"/>
      <c r="LIF17" s="669"/>
      <c r="LIG17" s="669"/>
      <c r="LIH17" s="669"/>
      <c r="LII17" s="669"/>
      <c r="LIJ17" s="669"/>
      <c r="LIK17" s="669"/>
      <c r="LIL17" s="669"/>
      <c r="LIM17" s="669"/>
      <c r="LIN17" s="669"/>
      <c r="LIO17" s="669"/>
      <c r="LIP17" s="669"/>
      <c r="LIQ17" s="669"/>
      <c r="LIR17" s="669"/>
      <c r="LIS17" s="669"/>
      <c r="LIT17" s="669"/>
      <c r="LIU17" s="669"/>
      <c r="LIV17" s="669"/>
      <c r="LIW17" s="669"/>
      <c r="LIX17" s="669"/>
      <c r="LIY17" s="669"/>
      <c r="LIZ17" s="669"/>
      <c r="LJA17" s="669"/>
      <c r="LJB17" s="669"/>
      <c r="LJC17" s="669"/>
      <c r="LJD17" s="669"/>
      <c r="LJE17" s="669"/>
      <c r="LJF17" s="669"/>
      <c r="LJG17" s="669"/>
      <c r="LJH17" s="669"/>
      <c r="LJI17" s="669"/>
      <c r="LJJ17" s="669"/>
      <c r="LJK17" s="669"/>
      <c r="LJL17" s="669"/>
      <c r="LJM17" s="669"/>
      <c r="LJN17" s="669"/>
      <c r="LJO17" s="669"/>
      <c r="LJP17" s="669"/>
      <c r="LJQ17" s="669"/>
      <c r="LJR17" s="669"/>
      <c r="LJS17" s="669"/>
      <c r="LJT17" s="669"/>
      <c r="LJU17" s="669"/>
      <c r="LJV17" s="669"/>
      <c r="LJW17" s="669"/>
      <c r="LJX17" s="669"/>
      <c r="LJY17" s="669"/>
      <c r="LJZ17" s="669"/>
      <c r="LKA17" s="669"/>
      <c r="LKB17" s="669"/>
      <c r="LKC17" s="669"/>
      <c r="LKD17" s="669"/>
      <c r="LKE17" s="669"/>
      <c r="LKF17" s="669"/>
      <c r="LKG17" s="669"/>
      <c r="LKH17" s="669"/>
      <c r="LKI17" s="669"/>
      <c r="LKJ17" s="669"/>
      <c r="LKK17" s="669"/>
      <c r="LKL17" s="669"/>
      <c r="LKM17" s="669"/>
      <c r="LKN17" s="669"/>
      <c r="LKO17" s="669"/>
      <c r="LKP17" s="669"/>
      <c r="LKQ17" s="669"/>
      <c r="LKR17" s="669"/>
      <c r="LKS17" s="669"/>
      <c r="LKT17" s="669"/>
      <c r="LKU17" s="669"/>
      <c r="LKV17" s="669"/>
      <c r="LKW17" s="669"/>
      <c r="LKX17" s="669"/>
      <c r="LKY17" s="669"/>
      <c r="LKZ17" s="669"/>
      <c r="LLA17" s="669"/>
      <c r="LLB17" s="669"/>
      <c r="LLC17" s="669"/>
      <c r="LLD17" s="669"/>
      <c r="LLE17" s="669"/>
      <c r="LLF17" s="669"/>
      <c r="LLG17" s="669"/>
      <c r="LLH17" s="669"/>
      <c r="LLI17" s="669"/>
      <c r="LLJ17" s="669"/>
      <c r="LLK17" s="669"/>
      <c r="LLL17" s="669"/>
      <c r="LLM17" s="669"/>
      <c r="LLN17" s="669"/>
      <c r="LLO17" s="669"/>
      <c r="LLP17" s="669"/>
      <c r="LLQ17" s="669"/>
      <c r="LLR17" s="669"/>
      <c r="LLS17" s="669"/>
      <c r="LLT17" s="669"/>
      <c r="LLU17" s="669"/>
      <c r="LLV17" s="669"/>
      <c r="LLW17" s="669"/>
      <c r="LLX17" s="669"/>
      <c r="LLY17" s="669"/>
      <c r="LLZ17" s="669"/>
      <c r="LMA17" s="669"/>
      <c r="LMB17" s="669"/>
      <c r="LMC17" s="669"/>
      <c r="LMD17" s="669"/>
      <c r="LME17" s="669"/>
      <c r="LMF17" s="669"/>
      <c r="LMG17" s="669"/>
      <c r="LMH17" s="669"/>
      <c r="LMI17" s="669"/>
      <c r="LMJ17" s="669"/>
      <c r="LMK17" s="669"/>
      <c r="LML17" s="669"/>
      <c r="LMM17" s="669"/>
      <c r="LMN17" s="669"/>
      <c r="LMO17" s="669"/>
      <c r="LMP17" s="669"/>
      <c r="LMQ17" s="669"/>
      <c r="LMR17" s="669"/>
      <c r="LMS17" s="669"/>
      <c r="LMT17" s="669"/>
      <c r="LMU17" s="669"/>
      <c r="LMV17" s="669"/>
      <c r="LMW17" s="669"/>
      <c r="LMX17" s="669"/>
      <c r="LMY17" s="669"/>
      <c r="LMZ17" s="669"/>
      <c r="LNA17" s="669"/>
      <c r="LNB17" s="669"/>
      <c r="LNC17" s="669"/>
      <c r="LND17" s="669"/>
      <c r="LNE17" s="669"/>
      <c r="LNF17" s="669"/>
      <c r="LNG17" s="669"/>
      <c r="LNH17" s="669"/>
      <c r="LNI17" s="669"/>
      <c r="LNJ17" s="669"/>
      <c r="LNK17" s="669"/>
      <c r="LNL17" s="669"/>
      <c r="LNM17" s="669"/>
      <c r="LNN17" s="669"/>
      <c r="LNO17" s="669"/>
      <c r="LNP17" s="669"/>
      <c r="LNQ17" s="669"/>
      <c r="LNR17" s="669"/>
      <c r="LNS17" s="669"/>
      <c r="LNT17" s="669"/>
      <c r="LNU17" s="669"/>
      <c r="LNV17" s="669"/>
      <c r="LNW17" s="669"/>
      <c r="LNX17" s="669"/>
      <c r="LNY17" s="669"/>
      <c r="LNZ17" s="669"/>
      <c r="LOA17" s="669"/>
      <c r="LOB17" s="669"/>
      <c r="LOC17" s="669"/>
      <c r="LOD17" s="669"/>
      <c r="LOE17" s="669"/>
      <c r="LOF17" s="669"/>
      <c r="LOG17" s="669"/>
      <c r="LOH17" s="669"/>
      <c r="LOI17" s="669"/>
      <c r="LOJ17" s="669"/>
      <c r="LOK17" s="669"/>
      <c r="LOL17" s="669"/>
      <c r="LOM17" s="669"/>
      <c r="LON17" s="669"/>
      <c r="LOO17" s="669"/>
      <c r="LOP17" s="669"/>
      <c r="LOQ17" s="669"/>
      <c r="LOR17" s="669"/>
      <c r="LOS17" s="669"/>
      <c r="LOT17" s="669"/>
      <c r="LOU17" s="669"/>
      <c r="LOV17" s="669"/>
      <c r="LOW17" s="669"/>
      <c r="LOX17" s="669"/>
      <c r="LOY17" s="669"/>
      <c r="LOZ17" s="669"/>
      <c r="LPA17" s="669"/>
      <c r="LPB17" s="669"/>
      <c r="LPC17" s="669"/>
      <c r="LPD17" s="669"/>
      <c r="LPE17" s="669"/>
      <c r="LPF17" s="669"/>
      <c r="LPG17" s="669"/>
      <c r="LPH17" s="669"/>
      <c r="LPI17" s="669"/>
      <c r="LPJ17" s="669"/>
      <c r="LPK17" s="669"/>
      <c r="LPL17" s="669"/>
      <c r="LPM17" s="669"/>
      <c r="LPN17" s="669"/>
      <c r="LPO17" s="669"/>
      <c r="LPP17" s="669"/>
      <c r="LPQ17" s="669"/>
      <c r="LPR17" s="669"/>
      <c r="LPS17" s="669"/>
      <c r="LPT17" s="669"/>
      <c r="LPU17" s="669"/>
      <c r="LPV17" s="669"/>
      <c r="LPW17" s="669"/>
      <c r="LPX17" s="669"/>
      <c r="LPY17" s="669"/>
      <c r="LPZ17" s="669"/>
      <c r="LQA17" s="669"/>
      <c r="LQB17" s="669"/>
      <c r="LQC17" s="669"/>
      <c r="LQD17" s="669"/>
      <c r="LQE17" s="669"/>
      <c r="LQF17" s="669"/>
      <c r="LQG17" s="669"/>
      <c r="LQH17" s="669"/>
      <c r="LQI17" s="669"/>
      <c r="LQJ17" s="669"/>
      <c r="LQK17" s="669"/>
      <c r="LQL17" s="669"/>
      <c r="LQM17" s="669"/>
      <c r="LQN17" s="669"/>
      <c r="LQO17" s="669"/>
      <c r="LQP17" s="669"/>
      <c r="LQQ17" s="669"/>
      <c r="LQR17" s="669"/>
      <c r="LQS17" s="669"/>
      <c r="LQT17" s="669"/>
      <c r="LQU17" s="669"/>
      <c r="LQV17" s="669"/>
      <c r="LQW17" s="669"/>
      <c r="LQX17" s="669"/>
      <c r="LQY17" s="669"/>
      <c r="LQZ17" s="669"/>
      <c r="LRA17" s="669"/>
      <c r="LRB17" s="669"/>
      <c r="LRC17" s="669"/>
      <c r="LRD17" s="669"/>
      <c r="LRE17" s="669"/>
      <c r="LRF17" s="669"/>
      <c r="LRG17" s="669"/>
      <c r="LRH17" s="669"/>
      <c r="LRI17" s="669"/>
      <c r="LRJ17" s="669"/>
      <c r="LRK17" s="669"/>
      <c r="LRL17" s="669"/>
      <c r="LRM17" s="669"/>
      <c r="LRN17" s="669"/>
      <c r="LRO17" s="669"/>
      <c r="LRP17" s="669"/>
      <c r="LRQ17" s="669"/>
      <c r="LRR17" s="669"/>
      <c r="LRS17" s="669"/>
      <c r="LRT17" s="669"/>
      <c r="LRU17" s="669"/>
      <c r="LRV17" s="669"/>
      <c r="LRW17" s="669"/>
      <c r="LRX17" s="669"/>
      <c r="LRY17" s="669"/>
      <c r="LRZ17" s="669"/>
      <c r="LSA17" s="669"/>
      <c r="LSB17" s="669"/>
      <c r="LSC17" s="669"/>
      <c r="LSD17" s="669"/>
      <c r="LSE17" s="669"/>
      <c r="LSF17" s="669"/>
      <c r="LSG17" s="669"/>
      <c r="LSH17" s="669"/>
      <c r="LSI17" s="669"/>
      <c r="LSJ17" s="669"/>
      <c r="LSK17" s="669"/>
      <c r="LSL17" s="669"/>
      <c r="LSM17" s="669"/>
      <c r="LSN17" s="669"/>
      <c r="LSO17" s="669"/>
      <c r="LSP17" s="669"/>
      <c r="LSQ17" s="669"/>
      <c r="LSR17" s="669"/>
      <c r="LSS17" s="669"/>
      <c r="LST17" s="669"/>
      <c r="LSU17" s="669"/>
      <c r="LSV17" s="669"/>
      <c r="LSW17" s="669"/>
      <c r="LSX17" s="669"/>
      <c r="LSY17" s="669"/>
      <c r="LSZ17" s="669"/>
      <c r="LTA17" s="669"/>
      <c r="LTB17" s="669"/>
      <c r="LTC17" s="669"/>
      <c r="LTD17" s="669"/>
      <c r="LTE17" s="669"/>
      <c r="LTF17" s="669"/>
      <c r="LTG17" s="669"/>
      <c r="LTH17" s="669"/>
      <c r="LTI17" s="669"/>
      <c r="LTJ17" s="669"/>
      <c r="LTK17" s="669"/>
      <c r="LTL17" s="669"/>
      <c r="LTM17" s="669"/>
      <c r="LTN17" s="669"/>
      <c r="LTO17" s="669"/>
      <c r="LTP17" s="669"/>
      <c r="LTQ17" s="669"/>
      <c r="LTR17" s="669"/>
      <c r="LTS17" s="669"/>
      <c r="LTT17" s="669"/>
      <c r="LTU17" s="669"/>
      <c r="LTV17" s="669"/>
      <c r="LTW17" s="669"/>
      <c r="LTX17" s="669"/>
      <c r="LTY17" s="669"/>
      <c r="LTZ17" s="669"/>
      <c r="LUA17" s="669"/>
      <c r="LUB17" s="669"/>
      <c r="LUC17" s="669"/>
      <c r="LUD17" s="669"/>
      <c r="LUE17" s="669"/>
      <c r="LUF17" s="669"/>
      <c r="LUG17" s="669"/>
      <c r="LUH17" s="669"/>
      <c r="LUI17" s="669"/>
      <c r="LUJ17" s="669"/>
      <c r="LUK17" s="669"/>
      <c r="LUL17" s="669"/>
      <c r="LUM17" s="669"/>
      <c r="LUN17" s="669"/>
      <c r="LUO17" s="669"/>
      <c r="LUP17" s="669"/>
      <c r="LUQ17" s="669"/>
      <c r="LUR17" s="669"/>
      <c r="LUS17" s="669"/>
      <c r="LUT17" s="669"/>
      <c r="LUU17" s="669"/>
      <c r="LUV17" s="669"/>
      <c r="LUW17" s="669"/>
      <c r="LUX17" s="669"/>
      <c r="LUY17" s="669"/>
      <c r="LUZ17" s="669"/>
      <c r="LVA17" s="669"/>
      <c r="LVB17" s="669"/>
      <c r="LVC17" s="669"/>
      <c r="LVD17" s="669"/>
      <c r="LVE17" s="669"/>
      <c r="LVF17" s="669"/>
      <c r="LVG17" s="669"/>
      <c r="LVH17" s="669"/>
      <c r="LVI17" s="669"/>
      <c r="LVJ17" s="669"/>
      <c r="LVK17" s="669"/>
      <c r="LVL17" s="669"/>
      <c r="LVM17" s="669"/>
      <c r="LVN17" s="669"/>
      <c r="LVO17" s="669"/>
      <c r="LVP17" s="669"/>
      <c r="LVQ17" s="669"/>
      <c r="LVR17" s="669"/>
      <c r="LVS17" s="669"/>
      <c r="LVT17" s="669"/>
      <c r="LVU17" s="669"/>
      <c r="LVV17" s="669"/>
      <c r="LVW17" s="669"/>
      <c r="LVX17" s="669"/>
      <c r="LVY17" s="669"/>
      <c r="LVZ17" s="669"/>
      <c r="LWA17" s="669"/>
      <c r="LWB17" s="669"/>
      <c r="LWC17" s="669"/>
      <c r="LWD17" s="669"/>
      <c r="LWE17" s="669"/>
      <c r="LWF17" s="669"/>
      <c r="LWG17" s="669"/>
      <c r="LWH17" s="669"/>
      <c r="LWI17" s="669"/>
      <c r="LWJ17" s="669"/>
      <c r="LWK17" s="669"/>
      <c r="LWL17" s="669"/>
      <c r="LWM17" s="669"/>
      <c r="LWN17" s="669"/>
      <c r="LWO17" s="669"/>
      <c r="LWP17" s="669"/>
      <c r="LWQ17" s="669"/>
      <c r="LWR17" s="669"/>
      <c r="LWS17" s="669"/>
      <c r="LWT17" s="669"/>
      <c r="LWU17" s="669"/>
      <c r="LWV17" s="669"/>
      <c r="LWW17" s="669"/>
      <c r="LWX17" s="669"/>
      <c r="LWY17" s="669"/>
      <c r="LWZ17" s="669"/>
      <c r="LXA17" s="669"/>
      <c r="LXB17" s="669"/>
      <c r="LXC17" s="669"/>
      <c r="LXD17" s="669"/>
      <c r="LXE17" s="669"/>
      <c r="LXF17" s="669"/>
      <c r="LXG17" s="669"/>
      <c r="LXH17" s="669"/>
      <c r="LXI17" s="669"/>
      <c r="LXJ17" s="669"/>
      <c r="LXK17" s="669"/>
      <c r="LXL17" s="669"/>
      <c r="LXM17" s="669"/>
      <c r="LXN17" s="669"/>
      <c r="LXO17" s="669"/>
      <c r="LXP17" s="669"/>
      <c r="LXQ17" s="669"/>
      <c r="LXR17" s="669"/>
      <c r="LXS17" s="669"/>
      <c r="LXT17" s="669"/>
      <c r="LXU17" s="669"/>
      <c r="LXV17" s="669"/>
      <c r="LXW17" s="669"/>
      <c r="LXX17" s="669"/>
      <c r="LXY17" s="669"/>
      <c r="LXZ17" s="669"/>
      <c r="LYA17" s="669"/>
      <c r="LYB17" s="669"/>
      <c r="LYC17" s="669"/>
      <c r="LYD17" s="669"/>
      <c r="LYE17" s="669"/>
      <c r="LYF17" s="669"/>
      <c r="LYG17" s="669"/>
      <c r="LYH17" s="669"/>
      <c r="LYI17" s="669"/>
      <c r="LYJ17" s="669"/>
      <c r="LYK17" s="669"/>
      <c r="LYL17" s="669"/>
      <c r="LYM17" s="669"/>
      <c r="LYN17" s="669"/>
      <c r="LYO17" s="669"/>
      <c r="LYP17" s="669"/>
      <c r="LYQ17" s="669"/>
      <c r="LYR17" s="669"/>
      <c r="LYS17" s="669"/>
      <c r="LYT17" s="669"/>
      <c r="LYU17" s="669"/>
      <c r="LYV17" s="669"/>
      <c r="LYW17" s="669"/>
      <c r="LYX17" s="669"/>
      <c r="LYY17" s="669"/>
      <c r="LYZ17" s="669"/>
      <c r="LZA17" s="669"/>
      <c r="LZB17" s="669"/>
      <c r="LZC17" s="669"/>
      <c r="LZD17" s="669"/>
      <c r="LZE17" s="669"/>
      <c r="LZF17" s="669"/>
      <c r="LZG17" s="669"/>
      <c r="LZH17" s="669"/>
      <c r="LZI17" s="669"/>
      <c r="LZJ17" s="669"/>
      <c r="LZK17" s="669"/>
      <c r="LZL17" s="669"/>
      <c r="LZM17" s="669"/>
      <c r="LZN17" s="669"/>
      <c r="LZO17" s="669"/>
      <c r="LZP17" s="669"/>
      <c r="LZQ17" s="669"/>
      <c r="LZR17" s="669"/>
      <c r="LZS17" s="669"/>
      <c r="LZT17" s="669"/>
      <c r="LZU17" s="669"/>
      <c r="LZV17" s="669"/>
      <c r="LZW17" s="669"/>
      <c r="LZX17" s="669"/>
      <c r="LZY17" s="669"/>
      <c r="LZZ17" s="669"/>
      <c r="MAA17" s="669"/>
      <c r="MAB17" s="669"/>
      <c r="MAC17" s="669"/>
      <c r="MAD17" s="669"/>
      <c r="MAE17" s="669"/>
      <c r="MAF17" s="669"/>
      <c r="MAG17" s="669"/>
      <c r="MAH17" s="669"/>
      <c r="MAI17" s="669"/>
      <c r="MAJ17" s="669"/>
      <c r="MAK17" s="669"/>
      <c r="MAL17" s="669"/>
      <c r="MAM17" s="669"/>
      <c r="MAN17" s="669"/>
      <c r="MAO17" s="669"/>
      <c r="MAP17" s="669"/>
      <c r="MAQ17" s="669"/>
      <c r="MAR17" s="669"/>
      <c r="MAS17" s="669"/>
      <c r="MAT17" s="669"/>
      <c r="MAU17" s="669"/>
      <c r="MAV17" s="669"/>
      <c r="MAW17" s="669"/>
      <c r="MAX17" s="669"/>
      <c r="MAY17" s="669"/>
      <c r="MAZ17" s="669"/>
      <c r="MBA17" s="669"/>
      <c r="MBB17" s="669"/>
      <c r="MBC17" s="669"/>
      <c r="MBD17" s="669"/>
      <c r="MBE17" s="669"/>
      <c r="MBF17" s="669"/>
      <c r="MBG17" s="669"/>
      <c r="MBH17" s="669"/>
      <c r="MBI17" s="669"/>
      <c r="MBJ17" s="669"/>
      <c r="MBK17" s="669"/>
      <c r="MBL17" s="669"/>
      <c r="MBM17" s="669"/>
      <c r="MBN17" s="669"/>
      <c r="MBO17" s="669"/>
      <c r="MBP17" s="669"/>
      <c r="MBQ17" s="669"/>
      <c r="MBR17" s="669"/>
      <c r="MBS17" s="669"/>
      <c r="MBT17" s="669"/>
      <c r="MBU17" s="669"/>
      <c r="MBV17" s="669"/>
      <c r="MBW17" s="669"/>
      <c r="MBX17" s="669"/>
      <c r="MBY17" s="669"/>
      <c r="MBZ17" s="669"/>
      <c r="MCA17" s="669"/>
      <c r="MCB17" s="669"/>
      <c r="MCC17" s="669"/>
      <c r="MCD17" s="669"/>
      <c r="MCE17" s="669"/>
      <c r="MCF17" s="669"/>
      <c r="MCG17" s="669"/>
      <c r="MCH17" s="669"/>
      <c r="MCI17" s="669"/>
      <c r="MCJ17" s="669"/>
      <c r="MCK17" s="669"/>
      <c r="MCL17" s="669"/>
      <c r="MCM17" s="669"/>
      <c r="MCN17" s="669"/>
      <c r="MCO17" s="669"/>
      <c r="MCP17" s="669"/>
      <c r="MCQ17" s="669"/>
      <c r="MCR17" s="669"/>
      <c r="MCS17" s="669"/>
      <c r="MCT17" s="669"/>
      <c r="MCU17" s="669"/>
      <c r="MCV17" s="669"/>
      <c r="MCW17" s="669"/>
      <c r="MCX17" s="669"/>
      <c r="MCY17" s="669"/>
      <c r="MCZ17" s="669"/>
      <c r="MDA17" s="669"/>
      <c r="MDB17" s="669"/>
      <c r="MDC17" s="669"/>
      <c r="MDD17" s="669"/>
      <c r="MDE17" s="669"/>
      <c r="MDF17" s="669"/>
      <c r="MDG17" s="669"/>
      <c r="MDH17" s="669"/>
      <c r="MDI17" s="669"/>
      <c r="MDJ17" s="669"/>
      <c r="MDK17" s="669"/>
      <c r="MDL17" s="669"/>
      <c r="MDM17" s="669"/>
      <c r="MDN17" s="669"/>
      <c r="MDO17" s="669"/>
      <c r="MDP17" s="669"/>
      <c r="MDQ17" s="669"/>
      <c r="MDR17" s="669"/>
      <c r="MDS17" s="669"/>
      <c r="MDT17" s="669"/>
      <c r="MDU17" s="669"/>
      <c r="MDV17" s="669"/>
      <c r="MDW17" s="669"/>
      <c r="MDX17" s="669"/>
      <c r="MDY17" s="669"/>
      <c r="MDZ17" s="669"/>
      <c r="MEA17" s="669"/>
      <c r="MEB17" s="669"/>
      <c r="MEC17" s="669"/>
      <c r="MED17" s="669"/>
      <c r="MEE17" s="669"/>
      <c r="MEF17" s="669"/>
      <c r="MEG17" s="669"/>
      <c r="MEH17" s="669"/>
      <c r="MEI17" s="669"/>
      <c r="MEJ17" s="669"/>
      <c r="MEK17" s="669"/>
      <c r="MEL17" s="669"/>
      <c r="MEM17" s="669"/>
      <c r="MEN17" s="669"/>
      <c r="MEO17" s="669"/>
      <c r="MEP17" s="669"/>
      <c r="MEQ17" s="669"/>
      <c r="MER17" s="669"/>
      <c r="MES17" s="669"/>
      <c r="MET17" s="669"/>
      <c r="MEU17" s="669"/>
      <c r="MEV17" s="669"/>
      <c r="MEW17" s="669"/>
      <c r="MEX17" s="669"/>
      <c r="MEY17" s="669"/>
      <c r="MEZ17" s="669"/>
      <c r="MFA17" s="669"/>
      <c r="MFB17" s="669"/>
      <c r="MFC17" s="669"/>
      <c r="MFD17" s="669"/>
      <c r="MFE17" s="669"/>
      <c r="MFF17" s="669"/>
      <c r="MFG17" s="669"/>
      <c r="MFH17" s="669"/>
      <c r="MFI17" s="669"/>
      <c r="MFJ17" s="669"/>
      <c r="MFK17" s="669"/>
      <c r="MFL17" s="669"/>
      <c r="MFM17" s="669"/>
      <c r="MFN17" s="669"/>
      <c r="MFO17" s="669"/>
      <c r="MFP17" s="669"/>
      <c r="MFQ17" s="669"/>
      <c r="MFR17" s="669"/>
      <c r="MFS17" s="669"/>
      <c r="MFT17" s="669"/>
      <c r="MFU17" s="669"/>
      <c r="MFV17" s="669"/>
      <c r="MFW17" s="669"/>
      <c r="MFX17" s="669"/>
      <c r="MFY17" s="669"/>
      <c r="MFZ17" s="669"/>
      <c r="MGA17" s="669"/>
      <c r="MGB17" s="669"/>
      <c r="MGC17" s="669"/>
      <c r="MGD17" s="669"/>
      <c r="MGE17" s="669"/>
      <c r="MGF17" s="669"/>
      <c r="MGG17" s="669"/>
      <c r="MGH17" s="669"/>
      <c r="MGI17" s="669"/>
      <c r="MGJ17" s="669"/>
      <c r="MGK17" s="669"/>
      <c r="MGL17" s="669"/>
      <c r="MGM17" s="669"/>
      <c r="MGN17" s="669"/>
      <c r="MGO17" s="669"/>
      <c r="MGP17" s="669"/>
      <c r="MGQ17" s="669"/>
      <c r="MGR17" s="669"/>
      <c r="MGS17" s="669"/>
      <c r="MGT17" s="669"/>
      <c r="MGU17" s="669"/>
      <c r="MGV17" s="669"/>
      <c r="MGW17" s="669"/>
      <c r="MGX17" s="669"/>
      <c r="MGY17" s="669"/>
      <c r="MGZ17" s="669"/>
      <c r="MHA17" s="669"/>
      <c r="MHB17" s="669"/>
      <c r="MHC17" s="669"/>
      <c r="MHD17" s="669"/>
      <c r="MHE17" s="669"/>
      <c r="MHF17" s="669"/>
      <c r="MHG17" s="669"/>
      <c r="MHH17" s="669"/>
      <c r="MHI17" s="669"/>
      <c r="MHJ17" s="669"/>
      <c r="MHK17" s="669"/>
      <c r="MHL17" s="669"/>
      <c r="MHM17" s="669"/>
      <c r="MHN17" s="669"/>
      <c r="MHO17" s="669"/>
      <c r="MHP17" s="669"/>
      <c r="MHQ17" s="669"/>
      <c r="MHR17" s="669"/>
      <c r="MHS17" s="669"/>
      <c r="MHT17" s="669"/>
      <c r="MHU17" s="669"/>
      <c r="MHV17" s="669"/>
      <c r="MHW17" s="669"/>
      <c r="MHX17" s="669"/>
      <c r="MHY17" s="669"/>
      <c r="MHZ17" s="669"/>
      <c r="MIA17" s="669"/>
      <c r="MIB17" s="669"/>
      <c r="MIC17" s="669"/>
      <c r="MID17" s="669"/>
      <c r="MIE17" s="669"/>
      <c r="MIF17" s="669"/>
      <c r="MIG17" s="669"/>
      <c r="MIH17" s="669"/>
      <c r="MII17" s="669"/>
      <c r="MIJ17" s="669"/>
      <c r="MIK17" s="669"/>
      <c r="MIL17" s="669"/>
      <c r="MIM17" s="669"/>
      <c r="MIN17" s="669"/>
      <c r="MIO17" s="669"/>
      <c r="MIP17" s="669"/>
      <c r="MIQ17" s="669"/>
      <c r="MIR17" s="669"/>
      <c r="MIS17" s="669"/>
      <c r="MIT17" s="669"/>
      <c r="MIU17" s="669"/>
      <c r="MIV17" s="669"/>
      <c r="MIW17" s="669"/>
      <c r="MIX17" s="669"/>
      <c r="MIY17" s="669"/>
      <c r="MIZ17" s="669"/>
      <c r="MJA17" s="669"/>
      <c r="MJB17" s="669"/>
      <c r="MJC17" s="669"/>
      <c r="MJD17" s="669"/>
      <c r="MJE17" s="669"/>
      <c r="MJF17" s="669"/>
      <c r="MJG17" s="669"/>
      <c r="MJH17" s="669"/>
      <c r="MJI17" s="669"/>
      <c r="MJJ17" s="669"/>
      <c r="MJK17" s="669"/>
      <c r="MJL17" s="669"/>
      <c r="MJM17" s="669"/>
      <c r="MJN17" s="669"/>
      <c r="MJO17" s="669"/>
      <c r="MJP17" s="669"/>
      <c r="MJQ17" s="669"/>
      <c r="MJR17" s="669"/>
      <c r="MJS17" s="669"/>
      <c r="MJT17" s="669"/>
      <c r="MJU17" s="669"/>
      <c r="MJV17" s="669"/>
      <c r="MJW17" s="669"/>
      <c r="MJX17" s="669"/>
      <c r="MJY17" s="669"/>
      <c r="MJZ17" s="669"/>
      <c r="MKA17" s="669"/>
      <c r="MKB17" s="669"/>
      <c r="MKC17" s="669"/>
      <c r="MKD17" s="669"/>
      <c r="MKE17" s="669"/>
      <c r="MKF17" s="669"/>
      <c r="MKG17" s="669"/>
      <c r="MKH17" s="669"/>
      <c r="MKI17" s="669"/>
      <c r="MKJ17" s="669"/>
      <c r="MKK17" s="669"/>
      <c r="MKL17" s="669"/>
      <c r="MKM17" s="669"/>
      <c r="MKN17" s="669"/>
      <c r="MKO17" s="669"/>
      <c r="MKP17" s="669"/>
      <c r="MKQ17" s="669"/>
      <c r="MKR17" s="669"/>
      <c r="MKS17" s="669"/>
      <c r="MKT17" s="669"/>
      <c r="MKU17" s="669"/>
      <c r="MKV17" s="669"/>
      <c r="MKW17" s="669"/>
      <c r="MKX17" s="669"/>
      <c r="MKY17" s="669"/>
      <c r="MKZ17" s="669"/>
      <c r="MLA17" s="669"/>
      <c r="MLB17" s="669"/>
      <c r="MLC17" s="669"/>
      <c r="MLD17" s="669"/>
      <c r="MLE17" s="669"/>
      <c r="MLF17" s="669"/>
      <c r="MLG17" s="669"/>
      <c r="MLH17" s="669"/>
      <c r="MLI17" s="669"/>
      <c r="MLJ17" s="669"/>
      <c r="MLK17" s="669"/>
      <c r="MLL17" s="669"/>
      <c r="MLM17" s="669"/>
      <c r="MLN17" s="669"/>
      <c r="MLO17" s="669"/>
      <c r="MLP17" s="669"/>
      <c r="MLQ17" s="669"/>
      <c r="MLR17" s="669"/>
      <c r="MLS17" s="669"/>
      <c r="MLT17" s="669"/>
      <c r="MLU17" s="669"/>
      <c r="MLV17" s="669"/>
      <c r="MLW17" s="669"/>
      <c r="MLX17" s="669"/>
      <c r="MLY17" s="669"/>
      <c r="MLZ17" s="669"/>
      <c r="MMA17" s="669"/>
      <c r="MMB17" s="669"/>
      <c r="MMC17" s="669"/>
      <c r="MMD17" s="669"/>
      <c r="MME17" s="669"/>
      <c r="MMF17" s="669"/>
      <c r="MMG17" s="669"/>
      <c r="MMH17" s="669"/>
      <c r="MMI17" s="669"/>
      <c r="MMJ17" s="669"/>
      <c r="MMK17" s="669"/>
      <c r="MML17" s="669"/>
      <c r="MMM17" s="669"/>
      <c r="MMN17" s="669"/>
      <c r="MMO17" s="669"/>
      <c r="MMP17" s="669"/>
      <c r="MMQ17" s="669"/>
      <c r="MMR17" s="669"/>
      <c r="MMS17" s="669"/>
      <c r="MMT17" s="669"/>
      <c r="MMU17" s="669"/>
      <c r="MMV17" s="669"/>
      <c r="MMW17" s="669"/>
      <c r="MMX17" s="669"/>
      <c r="MMY17" s="669"/>
      <c r="MMZ17" s="669"/>
      <c r="MNA17" s="669"/>
      <c r="MNB17" s="669"/>
      <c r="MNC17" s="669"/>
      <c r="MND17" s="669"/>
      <c r="MNE17" s="669"/>
      <c r="MNF17" s="669"/>
      <c r="MNG17" s="669"/>
      <c r="MNH17" s="669"/>
      <c r="MNI17" s="669"/>
      <c r="MNJ17" s="669"/>
      <c r="MNK17" s="669"/>
      <c r="MNL17" s="669"/>
      <c r="MNM17" s="669"/>
      <c r="MNN17" s="669"/>
      <c r="MNO17" s="669"/>
      <c r="MNP17" s="669"/>
      <c r="MNQ17" s="669"/>
      <c r="MNR17" s="669"/>
      <c r="MNS17" s="669"/>
      <c r="MNT17" s="669"/>
      <c r="MNU17" s="669"/>
      <c r="MNV17" s="669"/>
      <c r="MNW17" s="669"/>
      <c r="MNX17" s="669"/>
      <c r="MNY17" s="669"/>
      <c r="MNZ17" s="669"/>
      <c r="MOA17" s="669"/>
      <c r="MOB17" s="669"/>
      <c r="MOC17" s="669"/>
      <c r="MOD17" s="669"/>
      <c r="MOE17" s="669"/>
      <c r="MOF17" s="669"/>
      <c r="MOG17" s="669"/>
      <c r="MOH17" s="669"/>
      <c r="MOI17" s="669"/>
      <c r="MOJ17" s="669"/>
      <c r="MOK17" s="669"/>
      <c r="MOL17" s="669"/>
      <c r="MOM17" s="669"/>
      <c r="MON17" s="669"/>
      <c r="MOO17" s="669"/>
      <c r="MOP17" s="669"/>
      <c r="MOQ17" s="669"/>
      <c r="MOR17" s="669"/>
      <c r="MOS17" s="669"/>
      <c r="MOT17" s="669"/>
      <c r="MOU17" s="669"/>
      <c r="MOV17" s="669"/>
      <c r="MOW17" s="669"/>
      <c r="MOX17" s="669"/>
      <c r="MOY17" s="669"/>
      <c r="MOZ17" s="669"/>
      <c r="MPA17" s="669"/>
      <c r="MPB17" s="669"/>
      <c r="MPC17" s="669"/>
      <c r="MPD17" s="669"/>
      <c r="MPE17" s="669"/>
      <c r="MPF17" s="669"/>
      <c r="MPG17" s="669"/>
      <c r="MPH17" s="669"/>
      <c r="MPI17" s="669"/>
      <c r="MPJ17" s="669"/>
      <c r="MPK17" s="669"/>
      <c r="MPL17" s="669"/>
      <c r="MPM17" s="669"/>
      <c r="MPN17" s="669"/>
      <c r="MPO17" s="669"/>
      <c r="MPP17" s="669"/>
      <c r="MPQ17" s="669"/>
      <c r="MPR17" s="669"/>
      <c r="MPS17" s="669"/>
      <c r="MPT17" s="669"/>
      <c r="MPU17" s="669"/>
      <c r="MPV17" s="669"/>
      <c r="MPW17" s="669"/>
      <c r="MPX17" s="669"/>
      <c r="MPY17" s="669"/>
      <c r="MPZ17" s="669"/>
      <c r="MQA17" s="669"/>
      <c r="MQB17" s="669"/>
      <c r="MQC17" s="669"/>
      <c r="MQD17" s="669"/>
      <c r="MQE17" s="669"/>
      <c r="MQF17" s="669"/>
      <c r="MQG17" s="669"/>
      <c r="MQH17" s="669"/>
      <c r="MQI17" s="669"/>
      <c r="MQJ17" s="669"/>
      <c r="MQK17" s="669"/>
      <c r="MQL17" s="669"/>
      <c r="MQM17" s="669"/>
      <c r="MQN17" s="669"/>
      <c r="MQO17" s="669"/>
      <c r="MQP17" s="669"/>
      <c r="MQQ17" s="669"/>
      <c r="MQR17" s="669"/>
      <c r="MQS17" s="669"/>
      <c r="MQT17" s="669"/>
      <c r="MQU17" s="669"/>
      <c r="MQV17" s="669"/>
      <c r="MQW17" s="669"/>
      <c r="MQX17" s="669"/>
      <c r="MQY17" s="669"/>
      <c r="MQZ17" s="669"/>
      <c r="MRA17" s="669"/>
      <c r="MRB17" s="669"/>
      <c r="MRC17" s="669"/>
      <c r="MRD17" s="669"/>
      <c r="MRE17" s="669"/>
      <c r="MRF17" s="669"/>
      <c r="MRG17" s="669"/>
      <c r="MRH17" s="669"/>
      <c r="MRI17" s="669"/>
      <c r="MRJ17" s="669"/>
      <c r="MRK17" s="669"/>
      <c r="MRL17" s="669"/>
      <c r="MRM17" s="669"/>
      <c r="MRN17" s="669"/>
      <c r="MRO17" s="669"/>
      <c r="MRP17" s="669"/>
      <c r="MRQ17" s="669"/>
      <c r="MRR17" s="669"/>
      <c r="MRS17" s="669"/>
      <c r="MRT17" s="669"/>
      <c r="MRU17" s="669"/>
      <c r="MRV17" s="669"/>
      <c r="MRW17" s="669"/>
      <c r="MRX17" s="669"/>
      <c r="MRY17" s="669"/>
      <c r="MRZ17" s="669"/>
      <c r="MSA17" s="669"/>
      <c r="MSB17" s="669"/>
      <c r="MSC17" s="669"/>
      <c r="MSD17" s="669"/>
      <c r="MSE17" s="669"/>
      <c r="MSF17" s="669"/>
      <c r="MSG17" s="669"/>
      <c r="MSH17" s="669"/>
      <c r="MSI17" s="669"/>
      <c r="MSJ17" s="669"/>
      <c r="MSK17" s="669"/>
      <c r="MSL17" s="669"/>
      <c r="MSM17" s="669"/>
      <c r="MSN17" s="669"/>
      <c r="MSO17" s="669"/>
      <c r="MSP17" s="669"/>
      <c r="MSQ17" s="669"/>
      <c r="MSR17" s="669"/>
      <c r="MSS17" s="669"/>
      <c r="MST17" s="669"/>
      <c r="MSU17" s="669"/>
      <c r="MSV17" s="669"/>
      <c r="MSW17" s="669"/>
      <c r="MSX17" s="669"/>
      <c r="MSY17" s="669"/>
      <c r="MSZ17" s="669"/>
      <c r="MTA17" s="669"/>
      <c r="MTB17" s="669"/>
      <c r="MTC17" s="669"/>
      <c r="MTD17" s="669"/>
      <c r="MTE17" s="669"/>
      <c r="MTF17" s="669"/>
      <c r="MTG17" s="669"/>
      <c r="MTH17" s="669"/>
      <c r="MTI17" s="669"/>
      <c r="MTJ17" s="669"/>
      <c r="MTK17" s="669"/>
      <c r="MTL17" s="669"/>
      <c r="MTM17" s="669"/>
      <c r="MTN17" s="669"/>
      <c r="MTO17" s="669"/>
      <c r="MTP17" s="669"/>
      <c r="MTQ17" s="669"/>
      <c r="MTR17" s="669"/>
      <c r="MTS17" s="669"/>
      <c r="MTT17" s="669"/>
      <c r="MTU17" s="669"/>
      <c r="MTV17" s="669"/>
      <c r="MTW17" s="669"/>
      <c r="MTX17" s="669"/>
      <c r="MTY17" s="669"/>
      <c r="MTZ17" s="669"/>
      <c r="MUA17" s="669"/>
      <c r="MUB17" s="669"/>
      <c r="MUC17" s="669"/>
      <c r="MUD17" s="669"/>
      <c r="MUE17" s="669"/>
      <c r="MUF17" s="669"/>
      <c r="MUG17" s="669"/>
      <c r="MUH17" s="669"/>
      <c r="MUI17" s="669"/>
      <c r="MUJ17" s="669"/>
      <c r="MUK17" s="669"/>
      <c r="MUL17" s="669"/>
      <c r="MUM17" s="669"/>
      <c r="MUN17" s="669"/>
      <c r="MUO17" s="669"/>
      <c r="MUP17" s="669"/>
      <c r="MUQ17" s="669"/>
      <c r="MUR17" s="669"/>
      <c r="MUS17" s="669"/>
      <c r="MUT17" s="669"/>
      <c r="MUU17" s="669"/>
      <c r="MUV17" s="669"/>
      <c r="MUW17" s="669"/>
      <c r="MUX17" s="669"/>
      <c r="MUY17" s="669"/>
      <c r="MUZ17" s="669"/>
      <c r="MVA17" s="669"/>
      <c r="MVB17" s="669"/>
      <c r="MVC17" s="669"/>
      <c r="MVD17" s="669"/>
      <c r="MVE17" s="669"/>
      <c r="MVF17" s="669"/>
      <c r="MVG17" s="669"/>
      <c r="MVH17" s="669"/>
      <c r="MVI17" s="669"/>
      <c r="MVJ17" s="669"/>
      <c r="MVK17" s="669"/>
      <c r="MVL17" s="669"/>
      <c r="MVM17" s="669"/>
      <c r="MVN17" s="669"/>
      <c r="MVO17" s="669"/>
      <c r="MVP17" s="669"/>
      <c r="MVQ17" s="669"/>
      <c r="MVR17" s="669"/>
      <c r="MVS17" s="669"/>
      <c r="MVT17" s="669"/>
      <c r="MVU17" s="669"/>
      <c r="MVV17" s="669"/>
      <c r="MVW17" s="669"/>
      <c r="MVX17" s="669"/>
      <c r="MVY17" s="669"/>
      <c r="MVZ17" s="669"/>
      <c r="MWA17" s="669"/>
      <c r="MWB17" s="669"/>
      <c r="MWC17" s="669"/>
      <c r="MWD17" s="669"/>
      <c r="MWE17" s="669"/>
      <c r="MWF17" s="669"/>
      <c r="MWG17" s="669"/>
      <c r="MWH17" s="669"/>
      <c r="MWI17" s="669"/>
      <c r="MWJ17" s="669"/>
      <c r="MWK17" s="669"/>
      <c r="MWL17" s="669"/>
      <c r="MWM17" s="669"/>
      <c r="MWN17" s="669"/>
      <c r="MWO17" s="669"/>
      <c r="MWP17" s="669"/>
      <c r="MWQ17" s="669"/>
      <c r="MWR17" s="669"/>
      <c r="MWS17" s="669"/>
      <c r="MWT17" s="669"/>
      <c r="MWU17" s="669"/>
      <c r="MWV17" s="669"/>
      <c r="MWW17" s="669"/>
      <c r="MWX17" s="669"/>
      <c r="MWY17" s="669"/>
      <c r="MWZ17" s="669"/>
      <c r="MXA17" s="669"/>
      <c r="MXB17" s="669"/>
      <c r="MXC17" s="669"/>
      <c r="MXD17" s="669"/>
      <c r="MXE17" s="669"/>
      <c r="MXF17" s="669"/>
      <c r="MXG17" s="669"/>
      <c r="MXH17" s="669"/>
      <c r="MXI17" s="669"/>
      <c r="MXJ17" s="669"/>
      <c r="MXK17" s="669"/>
      <c r="MXL17" s="669"/>
      <c r="MXM17" s="669"/>
      <c r="MXN17" s="669"/>
      <c r="MXO17" s="669"/>
      <c r="MXP17" s="669"/>
      <c r="MXQ17" s="669"/>
      <c r="MXR17" s="669"/>
      <c r="MXS17" s="669"/>
      <c r="MXT17" s="669"/>
      <c r="MXU17" s="669"/>
      <c r="MXV17" s="669"/>
      <c r="MXW17" s="669"/>
      <c r="MXX17" s="669"/>
      <c r="MXY17" s="669"/>
      <c r="MXZ17" s="669"/>
      <c r="MYA17" s="669"/>
      <c r="MYB17" s="669"/>
      <c r="MYC17" s="669"/>
      <c r="MYD17" s="669"/>
      <c r="MYE17" s="669"/>
      <c r="MYF17" s="669"/>
      <c r="MYG17" s="669"/>
      <c r="MYH17" s="669"/>
      <c r="MYI17" s="669"/>
      <c r="MYJ17" s="669"/>
      <c r="MYK17" s="669"/>
      <c r="MYL17" s="669"/>
      <c r="MYM17" s="669"/>
      <c r="MYN17" s="669"/>
      <c r="MYO17" s="669"/>
      <c r="MYP17" s="669"/>
      <c r="MYQ17" s="669"/>
      <c r="MYR17" s="669"/>
      <c r="MYS17" s="669"/>
      <c r="MYT17" s="669"/>
      <c r="MYU17" s="669"/>
      <c r="MYV17" s="669"/>
      <c r="MYW17" s="669"/>
      <c r="MYX17" s="669"/>
      <c r="MYY17" s="669"/>
      <c r="MYZ17" s="669"/>
      <c r="MZA17" s="669"/>
      <c r="MZB17" s="669"/>
      <c r="MZC17" s="669"/>
      <c r="MZD17" s="669"/>
      <c r="MZE17" s="669"/>
      <c r="MZF17" s="669"/>
      <c r="MZG17" s="669"/>
      <c r="MZH17" s="669"/>
      <c r="MZI17" s="669"/>
      <c r="MZJ17" s="669"/>
      <c r="MZK17" s="669"/>
      <c r="MZL17" s="669"/>
      <c r="MZM17" s="669"/>
      <c r="MZN17" s="669"/>
      <c r="MZO17" s="669"/>
      <c r="MZP17" s="669"/>
      <c r="MZQ17" s="669"/>
      <c r="MZR17" s="669"/>
      <c r="MZS17" s="669"/>
      <c r="MZT17" s="669"/>
      <c r="MZU17" s="669"/>
      <c r="MZV17" s="669"/>
      <c r="MZW17" s="669"/>
      <c r="MZX17" s="669"/>
      <c r="MZY17" s="669"/>
      <c r="MZZ17" s="669"/>
      <c r="NAA17" s="669"/>
      <c r="NAB17" s="669"/>
      <c r="NAC17" s="669"/>
      <c r="NAD17" s="669"/>
      <c r="NAE17" s="669"/>
      <c r="NAF17" s="669"/>
      <c r="NAG17" s="669"/>
      <c r="NAH17" s="669"/>
      <c r="NAI17" s="669"/>
      <c r="NAJ17" s="669"/>
      <c r="NAK17" s="669"/>
      <c r="NAL17" s="669"/>
      <c r="NAM17" s="669"/>
      <c r="NAN17" s="669"/>
      <c r="NAO17" s="669"/>
      <c r="NAP17" s="669"/>
      <c r="NAQ17" s="669"/>
      <c r="NAR17" s="669"/>
      <c r="NAS17" s="669"/>
      <c r="NAT17" s="669"/>
      <c r="NAU17" s="669"/>
      <c r="NAV17" s="669"/>
      <c r="NAW17" s="669"/>
      <c r="NAX17" s="669"/>
      <c r="NAY17" s="669"/>
      <c r="NAZ17" s="669"/>
      <c r="NBA17" s="669"/>
      <c r="NBB17" s="669"/>
      <c r="NBC17" s="669"/>
      <c r="NBD17" s="669"/>
      <c r="NBE17" s="669"/>
      <c r="NBF17" s="669"/>
      <c r="NBG17" s="669"/>
      <c r="NBH17" s="669"/>
      <c r="NBI17" s="669"/>
      <c r="NBJ17" s="669"/>
      <c r="NBK17" s="669"/>
      <c r="NBL17" s="669"/>
      <c r="NBM17" s="669"/>
      <c r="NBN17" s="669"/>
      <c r="NBO17" s="669"/>
      <c r="NBP17" s="669"/>
      <c r="NBQ17" s="669"/>
      <c r="NBR17" s="669"/>
      <c r="NBS17" s="669"/>
      <c r="NBT17" s="669"/>
      <c r="NBU17" s="669"/>
      <c r="NBV17" s="669"/>
      <c r="NBW17" s="669"/>
      <c r="NBX17" s="669"/>
      <c r="NBY17" s="669"/>
      <c r="NBZ17" s="669"/>
      <c r="NCA17" s="669"/>
      <c r="NCB17" s="669"/>
      <c r="NCC17" s="669"/>
      <c r="NCD17" s="669"/>
      <c r="NCE17" s="669"/>
      <c r="NCF17" s="669"/>
      <c r="NCG17" s="669"/>
      <c r="NCH17" s="669"/>
      <c r="NCI17" s="669"/>
      <c r="NCJ17" s="669"/>
      <c r="NCK17" s="669"/>
      <c r="NCL17" s="669"/>
      <c r="NCM17" s="669"/>
      <c r="NCN17" s="669"/>
      <c r="NCO17" s="669"/>
      <c r="NCP17" s="669"/>
      <c r="NCQ17" s="669"/>
      <c r="NCR17" s="669"/>
      <c r="NCS17" s="669"/>
      <c r="NCT17" s="669"/>
      <c r="NCU17" s="669"/>
      <c r="NCV17" s="669"/>
      <c r="NCW17" s="669"/>
      <c r="NCX17" s="669"/>
      <c r="NCY17" s="669"/>
      <c r="NCZ17" s="669"/>
      <c r="NDA17" s="669"/>
      <c r="NDB17" s="669"/>
      <c r="NDC17" s="669"/>
      <c r="NDD17" s="669"/>
      <c r="NDE17" s="669"/>
      <c r="NDF17" s="669"/>
      <c r="NDG17" s="669"/>
      <c r="NDH17" s="669"/>
      <c r="NDI17" s="669"/>
      <c r="NDJ17" s="669"/>
      <c r="NDK17" s="669"/>
      <c r="NDL17" s="669"/>
      <c r="NDM17" s="669"/>
      <c r="NDN17" s="669"/>
      <c r="NDO17" s="669"/>
      <c r="NDP17" s="669"/>
      <c r="NDQ17" s="669"/>
      <c r="NDR17" s="669"/>
      <c r="NDS17" s="669"/>
      <c r="NDT17" s="669"/>
      <c r="NDU17" s="669"/>
      <c r="NDV17" s="669"/>
      <c r="NDW17" s="669"/>
      <c r="NDX17" s="669"/>
      <c r="NDY17" s="669"/>
      <c r="NDZ17" s="669"/>
      <c r="NEA17" s="669"/>
      <c r="NEB17" s="669"/>
      <c r="NEC17" s="669"/>
      <c r="NED17" s="669"/>
      <c r="NEE17" s="669"/>
      <c r="NEF17" s="669"/>
      <c r="NEG17" s="669"/>
      <c r="NEH17" s="669"/>
      <c r="NEI17" s="669"/>
      <c r="NEJ17" s="669"/>
      <c r="NEK17" s="669"/>
      <c r="NEL17" s="669"/>
      <c r="NEM17" s="669"/>
      <c r="NEN17" s="669"/>
      <c r="NEO17" s="669"/>
      <c r="NEP17" s="669"/>
      <c r="NEQ17" s="669"/>
      <c r="NER17" s="669"/>
      <c r="NES17" s="669"/>
      <c r="NET17" s="669"/>
      <c r="NEU17" s="669"/>
      <c r="NEV17" s="669"/>
      <c r="NEW17" s="669"/>
      <c r="NEX17" s="669"/>
      <c r="NEY17" s="669"/>
      <c r="NEZ17" s="669"/>
      <c r="NFA17" s="669"/>
      <c r="NFB17" s="669"/>
      <c r="NFC17" s="669"/>
      <c r="NFD17" s="669"/>
      <c r="NFE17" s="669"/>
      <c r="NFF17" s="669"/>
      <c r="NFG17" s="669"/>
      <c r="NFH17" s="669"/>
      <c r="NFI17" s="669"/>
      <c r="NFJ17" s="669"/>
      <c r="NFK17" s="669"/>
      <c r="NFL17" s="669"/>
      <c r="NFM17" s="669"/>
      <c r="NFN17" s="669"/>
      <c r="NFO17" s="669"/>
      <c r="NFP17" s="669"/>
      <c r="NFQ17" s="669"/>
      <c r="NFR17" s="669"/>
      <c r="NFS17" s="669"/>
      <c r="NFT17" s="669"/>
      <c r="NFU17" s="669"/>
      <c r="NFV17" s="669"/>
      <c r="NFW17" s="669"/>
      <c r="NFX17" s="669"/>
      <c r="NFY17" s="669"/>
      <c r="NFZ17" s="669"/>
      <c r="NGA17" s="669"/>
      <c r="NGB17" s="669"/>
      <c r="NGC17" s="669"/>
      <c r="NGD17" s="669"/>
      <c r="NGE17" s="669"/>
      <c r="NGF17" s="669"/>
      <c r="NGG17" s="669"/>
      <c r="NGH17" s="669"/>
      <c r="NGI17" s="669"/>
      <c r="NGJ17" s="669"/>
      <c r="NGK17" s="669"/>
      <c r="NGL17" s="669"/>
      <c r="NGM17" s="669"/>
      <c r="NGN17" s="669"/>
      <c r="NGO17" s="669"/>
      <c r="NGP17" s="669"/>
      <c r="NGQ17" s="669"/>
      <c r="NGR17" s="669"/>
      <c r="NGS17" s="669"/>
      <c r="NGT17" s="669"/>
      <c r="NGU17" s="669"/>
      <c r="NGV17" s="669"/>
      <c r="NGW17" s="669"/>
      <c r="NGX17" s="669"/>
      <c r="NGY17" s="669"/>
      <c r="NGZ17" s="669"/>
      <c r="NHA17" s="669"/>
      <c r="NHB17" s="669"/>
      <c r="NHC17" s="669"/>
      <c r="NHD17" s="669"/>
      <c r="NHE17" s="669"/>
      <c r="NHF17" s="669"/>
      <c r="NHG17" s="669"/>
      <c r="NHH17" s="669"/>
      <c r="NHI17" s="669"/>
      <c r="NHJ17" s="669"/>
      <c r="NHK17" s="669"/>
      <c r="NHL17" s="669"/>
      <c r="NHM17" s="669"/>
      <c r="NHN17" s="669"/>
      <c r="NHO17" s="669"/>
      <c r="NHP17" s="669"/>
      <c r="NHQ17" s="669"/>
      <c r="NHR17" s="669"/>
      <c r="NHS17" s="669"/>
      <c r="NHT17" s="669"/>
      <c r="NHU17" s="669"/>
      <c r="NHV17" s="669"/>
      <c r="NHW17" s="669"/>
      <c r="NHX17" s="669"/>
      <c r="NHY17" s="669"/>
      <c r="NHZ17" s="669"/>
      <c r="NIA17" s="669"/>
      <c r="NIB17" s="669"/>
      <c r="NIC17" s="669"/>
      <c r="NID17" s="669"/>
      <c r="NIE17" s="669"/>
      <c r="NIF17" s="669"/>
      <c r="NIG17" s="669"/>
      <c r="NIH17" s="669"/>
      <c r="NII17" s="669"/>
      <c r="NIJ17" s="669"/>
      <c r="NIK17" s="669"/>
      <c r="NIL17" s="669"/>
      <c r="NIM17" s="669"/>
      <c r="NIN17" s="669"/>
      <c r="NIO17" s="669"/>
      <c r="NIP17" s="669"/>
      <c r="NIQ17" s="669"/>
      <c r="NIR17" s="669"/>
      <c r="NIS17" s="669"/>
      <c r="NIT17" s="669"/>
      <c r="NIU17" s="669"/>
      <c r="NIV17" s="669"/>
      <c r="NIW17" s="669"/>
      <c r="NIX17" s="669"/>
      <c r="NIY17" s="669"/>
      <c r="NIZ17" s="669"/>
      <c r="NJA17" s="669"/>
      <c r="NJB17" s="669"/>
      <c r="NJC17" s="669"/>
      <c r="NJD17" s="669"/>
      <c r="NJE17" s="669"/>
      <c r="NJF17" s="669"/>
      <c r="NJG17" s="669"/>
      <c r="NJH17" s="669"/>
      <c r="NJI17" s="669"/>
      <c r="NJJ17" s="669"/>
      <c r="NJK17" s="669"/>
      <c r="NJL17" s="669"/>
      <c r="NJM17" s="669"/>
      <c r="NJN17" s="669"/>
      <c r="NJO17" s="669"/>
      <c r="NJP17" s="669"/>
      <c r="NJQ17" s="669"/>
      <c r="NJR17" s="669"/>
      <c r="NJS17" s="669"/>
      <c r="NJT17" s="669"/>
      <c r="NJU17" s="669"/>
      <c r="NJV17" s="669"/>
      <c r="NJW17" s="669"/>
      <c r="NJX17" s="669"/>
      <c r="NJY17" s="669"/>
      <c r="NJZ17" s="669"/>
      <c r="NKA17" s="669"/>
      <c r="NKB17" s="669"/>
      <c r="NKC17" s="669"/>
      <c r="NKD17" s="669"/>
      <c r="NKE17" s="669"/>
      <c r="NKF17" s="669"/>
      <c r="NKG17" s="669"/>
      <c r="NKH17" s="669"/>
      <c r="NKI17" s="669"/>
      <c r="NKJ17" s="669"/>
      <c r="NKK17" s="669"/>
      <c r="NKL17" s="669"/>
      <c r="NKM17" s="669"/>
      <c r="NKN17" s="669"/>
      <c r="NKO17" s="669"/>
      <c r="NKP17" s="669"/>
      <c r="NKQ17" s="669"/>
      <c r="NKR17" s="669"/>
      <c r="NKS17" s="669"/>
      <c r="NKT17" s="669"/>
      <c r="NKU17" s="669"/>
      <c r="NKV17" s="669"/>
      <c r="NKW17" s="669"/>
      <c r="NKX17" s="669"/>
      <c r="NKY17" s="669"/>
      <c r="NKZ17" s="669"/>
      <c r="NLA17" s="669"/>
      <c r="NLB17" s="669"/>
      <c r="NLC17" s="669"/>
      <c r="NLD17" s="669"/>
      <c r="NLE17" s="669"/>
      <c r="NLF17" s="669"/>
      <c r="NLG17" s="669"/>
      <c r="NLH17" s="669"/>
      <c r="NLI17" s="669"/>
      <c r="NLJ17" s="669"/>
      <c r="NLK17" s="669"/>
      <c r="NLL17" s="669"/>
      <c r="NLM17" s="669"/>
      <c r="NLN17" s="669"/>
      <c r="NLO17" s="669"/>
      <c r="NLP17" s="669"/>
      <c r="NLQ17" s="669"/>
      <c r="NLR17" s="669"/>
      <c r="NLS17" s="669"/>
      <c r="NLT17" s="669"/>
      <c r="NLU17" s="669"/>
      <c r="NLV17" s="669"/>
      <c r="NLW17" s="669"/>
      <c r="NLX17" s="669"/>
      <c r="NLY17" s="669"/>
      <c r="NLZ17" s="669"/>
      <c r="NMA17" s="669"/>
      <c r="NMB17" s="669"/>
      <c r="NMC17" s="669"/>
      <c r="NMD17" s="669"/>
      <c r="NME17" s="669"/>
      <c r="NMF17" s="669"/>
      <c r="NMG17" s="669"/>
      <c r="NMH17" s="669"/>
      <c r="NMI17" s="669"/>
      <c r="NMJ17" s="669"/>
      <c r="NMK17" s="669"/>
      <c r="NML17" s="669"/>
      <c r="NMM17" s="669"/>
      <c r="NMN17" s="669"/>
      <c r="NMO17" s="669"/>
      <c r="NMP17" s="669"/>
      <c r="NMQ17" s="669"/>
      <c r="NMR17" s="669"/>
      <c r="NMS17" s="669"/>
      <c r="NMT17" s="669"/>
      <c r="NMU17" s="669"/>
      <c r="NMV17" s="669"/>
      <c r="NMW17" s="669"/>
      <c r="NMX17" s="669"/>
      <c r="NMY17" s="669"/>
      <c r="NMZ17" s="669"/>
      <c r="NNA17" s="669"/>
      <c r="NNB17" s="669"/>
      <c r="NNC17" s="669"/>
      <c r="NND17" s="669"/>
      <c r="NNE17" s="669"/>
      <c r="NNF17" s="669"/>
      <c r="NNG17" s="669"/>
      <c r="NNH17" s="669"/>
      <c r="NNI17" s="669"/>
      <c r="NNJ17" s="669"/>
      <c r="NNK17" s="669"/>
      <c r="NNL17" s="669"/>
      <c r="NNM17" s="669"/>
      <c r="NNN17" s="669"/>
      <c r="NNO17" s="669"/>
      <c r="NNP17" s="669"/>
      <c r="NNQ17" s="669"/>
      <c r="NNR17" s="669"/>
      <c r="NNS17" s="669"/>
      <c r="NNT17" s="669"/>
      <c r="NNU17" s="669"/>
      <c r="NNV17" s="669"/>
      <c r="NNW17" s="669"/>
      <c r="NNX17" s="669"/>
      <c r="NNY17" s="669"/>
      <c r="NNZ17" s="669"/>
      <c r="NOA17" s="669"/>
      <c r="NOB17" s="669"/>
      <c r="NOC17" s="669"/>
      <c r="NOD17" s="669"/>
      <c r="NOE17" s="669"/>
      <c r="NOF17" s="669"/>
      <c r="NOG17" s="669"/>
      <c r="NOH17" s="669"/>
      <c r="NOI17" s="669"/>
      <c r="NOJ17" s="669"/>
      <c r="NOK17" s="669"/>
      <c r="NOL17" s="669"/>
      <c r="NOM17" s="669"/>
      <c r="NON17" s="669"/>
      <c r="NOO17" s="669"/>
      <c r="NOP17" s="669"/>
      <c r="NOQ17" s="669"/>
      <c r="NOR17" s="669"/>
      <c r="NOS17" s="669"/>
      <c r="NOT17" s="669"/>
      <c r="NOU17" s="669"/>
      <c r="NOV17" s="669"/>
      <c r="NOW17" s="669"/>
      <c r="NOX17" s="669"/>
      <c r="NOY17" s="669"/>
      <c r="NOZ17" s="669"/>
      <c r="NPA17" s="669"/>
      <c r="NPB17" s="669"/>
      <c r="NPC17" s="669"/>
      <c r="NPD17" s="669"/>
      <c r="NPE17" s="669"/>
      <c r="NPF17" s="669"/>
      <c r="NPG17" s="669"/>
      <c r="NPH17" s="669"/>
      <c r="NPI17" s="669"/>
      <c r="NPJ17" s="669"/>
      <c r="NPK17" s="669"/>
      <c r="NPL17" s="669"/>
      <c r="NPM17" s="669"/>
      <c r="NPN17" s="669"/>
      <c r="NPO17" s="669"/>
      <c r="NPP17" s="669"/>
      <c r="NPQ17" s="669"/>
      <c r="NPR17" s="669"/>
      <c r="NPS17" s="669"/>
      <c r="NPT17" s="669"/>
      <c r="NPU17" s="669"/>
      <c r="NPV17" s="669"/>
      <c r="NPW17" s="669"/>
      <c r="NPX17" s="669"/>
      <c r="NPY17" s="669"/>
      <c r="NPZ17" s="669"/>
      <c r="NQA17" s="669"/>
      <c r="NQB17" s="669"/>
      <c r="NQC17" s="669"/>
      <c r="NQD17" s="669"/>
      <c r="NQE17" s="669"/>
      <c r="NQF17" s="669"/>
      <c r="NQG17" s="669"/>
      <c r="NQH17" s="669"/>
      <c r="NQI17" s="669"/>
      <c r="NQJ17" s="669"/>
      <c r="NQK17" s="669"/>
      <c r="NQL17" s="669"/>
      <c r="NQM17" s="669"/>
      <c r="NQN17" s="669"/>
      <c r="NQO17" s="669"/>
      <c r="NQP17" s="669"/>
      <c r="NQQ17" s="669"/>
      <c r="NQR17" s="669"/>
      <c r="NQS17" s="669"/>
      <c r="NQT17" s="669"/>
      <c r="NQU17" s="669"/>
      <c r="NQV17" s="669"/>
      <c r="NQW17" s="669"/>
      <c r="NQX17" s="669"/>
      <c r="NQY17" s="669"/>
      <c r="NQZ17" s="669"/>
      <c r="NRA17" s="669"/>
      <c r="NRB17" s="669"/>
      <c r="NRC17" s="669"/>
      <c r="NRD17" s="669"/>
      <c r="NRE17" s="669"/>
      <c r="NRF17" s="669"/>
      <c r="NRG17" s="669"/>
      <c r="NRH17" s="669"/>
      <c r="NRI17" s="669"/>
      <c r="NRJ17" s="669"/>
      <c r="NRK17" s="669"/>
      <c r="NRL17" s="669"/>
      <c r="NRM17" s="669"/>
      <c r="NRN17" s="669"/>
      <c r="NRO17" s="669"/>
      <c r="NRP17" s="669"/>
      <c r="NRQ17" s="669"/>
      <c r="NRR17" s="669"/>
      <c r="NRS17" s="669"/>
      <c r="NRT17" s="669"/>
      <c r="NRU17" s="669"/>
      <c r="NRV17" s="669"/>
      <c r="NRW17" s="669"/>
      <c r="NRX17" s="669"/>
      <c r="NRY17" s="669"/>
      <c r="NRZ17" s="669"/>
      <c r="NSA17" s="669"/>
      <c r="NSB17" s="669"/>
      <c r="NSC17" s="669"/>
      <c r="NSD17" s="669"/>
      <c r="NSE17" s="669"/>
      <c r="NSF17" s="669"/>
      <c r="NSG17" s="669"/>
      <c r="NSH17" s="669"/>
      <c r="NSI17" s="669"/>
      <c r="NSJ17" s="669"/>
      <c r="NSK17" s="669"/>
      <c r="NSL17" s="669"/>
      <c r="NSM17" s="669"/>
      <c r="NSN17" s="669"/>
      <c r="NSO17" s="669"/>
      <c r="NSP17" s="669"/>
      <c r="NSQ17" s="669"/>
      <c r="NSR17" s="669"/>
      <c r="NSS17" s="669"/>
      <c r="NST17" s="669"/>
      <c r="NSU17" s="669"/>
      <c r="NSV17" s="669"/>
      <c r="NSW17" s="669"/>
      <c r="NSX17" s="669"/>
      <c r="NSY17" s="669"/>
      <c r="NSZ17" s="669"/>
      <c r="NTA17" s="669"/>
      <c r="NTB17" s="669"/>
      <c r="NTC17" s="669"/>
      <c r="NTD17" s="669"/>
      <c r="NTE17" s="669"/>
      <c r="NTF17" s="669"/>
      <c r="NTG17" s="669"/>
      <c r="NTH17" s="669"/>
      <c r="NTI17" s="669"/>
      <c r="NTJ17" s="669"/>
      <c r="NTK17" s="669"/>
      <c r="NTL17" s="669"/>
      <c r="NTM17" s="669"/>
      <c r="NTN17" s="669"/>
      <c r="NTO17" s="669"/>
      <c r="NTP17" s="669"/>
      <c r="NTQ17" s="669"/>
      <c r="NTR17" s="669"/>
      <c r="NTS17" s="669"/>
      <c r="NTT17" s="669"/>
      <c r="NTU17" s="669"/>
      <c r="NTV17" s="669"/>
      <c r="NTW17" s="669"/>
      <c r="NTX17" s="669"/>
      <c r="NTY17" s="669"/>
      <c r="NTZ17" s="669"/>
      <c r="NUA17" s="669"/>
      <c r="NUB17" s="669"/>
      <c r="NUC17" s="669"/>
      <c r="NUD17" s="669"/>
      <c r="NUE17" s="669"/>
      <c r="NUF17" s="669"/>
      <c r="NUG17" s="669"/>
      <c r="NUH17" s="669"/>
      <c r="NUI17" s="669"/>
      <c r="NUJ17" s="669"/>
      <c r="NUK17" s="669"/>
      <c r="NUL17" s="669"/>
      <c r="NUM17" s="669"/>
      <c r="NUN17" s="669"/>
      <c r="NUO17" s="669"/>
      <c r="NUP17" s="669"/>
      <c r="NUQ17" s="669"/>
      <c r="NUR17" s="669"/>
      <c r="NUS17" s="669"/>
      <c r="NUT17" s="669"/>
      <c r="NUU17" s="669"/>
      <c r="NUV17" s="669"/>
      <c r="NUW17" s="669"/>
      <c r="NUX17" s="669"/>
      <c r="NUY17" s="669"/>
      <c r="NUZ17" s="669"/>
      <c r="NVA17" s="669"/>
      <c r="NVB17" s="669"/>
      <c r="NVC17" s="669"/>
      <c r="NVD17" s="669"/>
      <c r="NVE17" s="669"/>
      <c r="NVF17" s="669"/>
      <c r="NVG17" s="669"/>
      <c r="NVH17" s="669"/>
      <c r="NVI17" s="669"/>
      <c r="NVJ17" s="669"/>
      <c r="NVK17" s="669"/>
      <c r="NVL17" s="669"/>
      <c r="NVM17" s="669"/>
      <c r="NVN17" s="669"/>
      <c r="NVO17" s="669"/>
      <c r="NVP17" s="669"/>
      <c r="NVQ17" s="669"/>
      <c r="NVR17" s="669"/>
      <c r="NVS17" s="669"/>
      <c r="NVT17" s="669"/>
      <c r="NVU17" s="669"/>
      <c r="NVV17" s="669"/>
      <c r="NVW17" s="669"/>
      <c r="NVX17" s="669"/>
      <c r="NVY17" s="669"/>
      <c r="NVZ17" s="669"/>
      <c r="NWA17" s="669"/>
      <c r="NWB17" s="669"/>
      <c r="NWC17" s="669"/>
      <c r="NWD17" s="669"/>
      <c r="NWE17" s="669"/>
      <c r="NWF17" s="669"/>
      <c r="NWG17" s="669"/>
      <c r="NWH17" s="669"/>
      <c r="NWI17" s="669"/>
      <c r="NWJ17" s="669"/>
      <c r="NWK17" s="669"/>
      <c r="NWL17" s="669"/>
      <c r="NWM17" s="669"/>
      <c r="NWN17" s="669"/>
      <c r="NWO17" s="669"/>
      <c r="NWP17" s="669"/>
      <c r="NWQ17" s="669"/>
      <c r="NWR17" s="669"/>
      <c r="NWS17" s="669"/>
      <c r="NWT17" s="669"/>
      <c r="NWU17" s="669"/>
      <c r="NWV17" s="669"/>
      <c r="NWW17" s="669"/>
      <c r="NWX17" s="669"/>
      <c r="NWY17" s="669"/>
      <c r="NWZ17" s="669"/>
      <c r="NXA17" s="669"/>
      <c r="NXB17" s="669"/>
      <c r="NXC17" s="669"/>
      <c r="NXD17" s="669"/>
      <c r="NXE17" s="669"/>
      <c r="NXF17" s="669"/>
      <c r="NXG17" s="669"/>
      <c r="NXH17" s="669"/>
      <c r="NXI17" s="669"/>
      <c r="NXJ17" s="669"/>
      <c r="NXK17" s="669"/>
      <c r="NXL17" s="669"/>
      <c r="NXM17" s="669"/>
      <c r="NXN17" s="669"/>
      <c r="NXO17" s="669"/>
      <c r="NXP17" s="669"/>
      <c r="NXQ17" s="669"/>
      <c r="NXR17" s="669"/>
      <c r="NXS17" s="669"/>
      <c r="NXT17" s="669"/>
      <c r="NXU17" s="669"/>
      <c r="NXV17" s="669"/>
      <c r="NXW17" s="669"/>
      <c r="NXX17" s="669"/>
      <c r="NXY17" s="669"/>
      <c r="NXZ17" s="669"/>
      <c r="NYA17" s="669"/>
      <c r="NYB17" s="669"/>
      <c r="NYC17" s="669"/>
      <c r="NYD17" s="669"/>
      <c r="NYE17" s="669"/>
      <c r="NYF17" s="669"/>
      <c r="NYG17" s="669"/>
      <c r="NYH17" s="669"/>
      <c r="NYI17" s="669"/>
      <c r="NYJ17" s="669"/>
      <c r="NYK17" s="669"/>
      <c r="NYL17" s="669"/>
      <c r="NYM17" s="669"/>
      <c r="NYN17" s="669"/>
      <c r="NYO17" s="669"/>
      <c r="NYP17" s="669"/>
      <c r="NYQ17" s="669"/>
      <c r="NYR17" s="669"/>
      <c r="NYS17" s="669"/>
      <c r="NYT17" s="669"/>
      <c r="NYU17" s="669"/>
      <c r="NYV17" s="669"/>
      <c r="NYW17" s="669"/>
      <c r="NYX17" s="669"/>
      <c r="NYY17" s="669"/>
      <c r="NYZ17" s="669"/>
      <c r="NZA17" s="669"/>
      <c r="NZB17" s="669"/>
      <c r="NZC17" s="669"/>
      <c r="NZD17" s="669"/>
      <c r="NZE17" s="669"/>
      <c r="NZF17" s="669"/>
      <c r="NZG17" s="669"/>
      <c r="NZH17" s="669"/>
      <c r="NZI17" s="669"/>
      <c r="NZJ17" s="669"/>
      <c r="NZK17" s="669"/>
      <c r="NZL17" s="669"/>
      <c r="NZM17" s="669"/>
      <c r="NZN17" s="669"/>
      <c r="NZO17" s="669"/>
      <c r="NZP17" s="669"/>
      <c r="NZQ17" s="669"/>
      <c r="NZR17" s="669"/>
      <c r="NZS17" s="669"/>
      <c r="NZT17" s="669"/>
      <c r="NZU17" s="669"/>
      <c r="NZV17" s="669"/>
      <c r="NZW17" s="669"/>
      <c r="NZX17" s="669"/>
      <c r="NZY17" s="669"/>
      <c r="NZZ17" s="669"/>
      <c r="OAA17" s="669"/>
      <c r="OAB17" s="669"/>
      <c r="OAC17" s="669"/>
      <c r="OAD17" s="669"/>
      <c r="OAE17" s="669"/>
      <c r="OAF17" s="669"/>
      <c r="OAG17" s="669"/>
      <c r="OAH17" s="669"/>
      <c r="OAI17" s="669"/>
      <c r="OAJ17" s="669"/>
      <c r="OAK17" s="669"/>
      <c r="OAL17" s="669"/>
      <c r="OAM17" s="669"/>
      <c r="OAN17" s="669"/>
      <c r="OAO17" s="669"/>
      <c r="OAP17" s="669"/>
      <c r="OAQ17" s="669"/>
      <c r="OAR17" s="669"/>
      <c r="OAS17" s="669"/>
      <c r="OAT17" s="669"/>
      <c r="OAU17" s="669"/>
      <c r="OAV17" s="669"/>
      <c r="OAW17" s="669"/>
      <c r="OAX17" s="669"/>
      <c r="OAY17" s="669"/>
      <c r="OAZ17" s="669"/>
      <c r="OBA17" s="669"/>
      <c r="OBB17" s="669"/>
      <c r="OBC17" s="669"/>
      <c r="OBD17" s="669"/>
      <c r="OBE17" s="669"/>
      <c r="OBF17" s="669"/>
      <c r="OBG17" s="669"/>
      <c r="OBH17" s="669"/>
      <c r="OBI17" s="669"/>
      <c r="OBJ17" s="669"/>
      <c r="OBK17" s="669"/>
      <c r="OBL17" s="669"/>
      <c r="OBM17" s="669"/>
      <c r="OBN17" s="669"/>
      <c r="OBO17" s="669"/>
      <c r="OBP17" s="669"/>
      <c r="OBQ17" s="669"/>
      <c r="OBR17" s="669"/>
      <c r="OBS17" s="669"/>
      <c r="OBT17" s="669"/>
      <c r="OBU17" s="669"/>
      <c r="OBV17" s="669"/>
      <c r="OBW17" s="669"/>
      <c r="OBX17" s="669"/>
      <c r="OBY17" s="669"/>
      <c r="OBZ17" s="669"/>
      <c r="OCA17" s="669"/>
      <c r="OCB17" s="669"/>
      <c r="OCC17" s="669"/>
      <c r="OCD17" s="669"/>
      <c r="OCE17" s="669"/>
      <c r="OCF17" s="669"/>
      <c r="OCG17" s="669"/>
      <c r="OCH17" s="669"/>
      <c r="OCI17" s="669"/>
      <c r="OCJ17" s="669"/>
      <c r="OCK17" s="669"/>
      <c r="OCL17" s="669"/>
      <c r="OCM17" s="669"/>
      <c r="OCN17" s="669"/>
      <c r="OCO17" s="669"/>
      <c r="OCP17" s="669"/>
      <c r="OCQ17" s="669"/>
      <c r="OCR17" s="669"/>
      <c r="OCS17" s="669"/>
      <c r="OCT17" s="669"/>
      <c r="OCU17" s="669"/>
      <c r="OCV17" s="669"/>
      <c r="OCW17" s="669"/>
      <c r="OCX17" s="669"/>
      <c r="OCY17" s="669"/>
      <c r="OCZ17" s="669"/>
      <c r="ODA17" s="669"/>
      <c r="ODB17" s="669"/>
      <c r="ODC17" s="669"/>
      <c r="ODD17" s="669"/>
      <c r="ODE17" s="669"/>
      <c r="ODF17" s="669"/>
      <c r="ODG17" s="669"/>
      <c r="ODH17" s="669"/>
      <c r="ODI17" s="669"/>
      <c r="ODJ17" s="669"/>
      <c r="ODK17" s="669"/>
      <c r="ODL17" s="669"/>
      <c r="ODM17" s="669"/>
      <c r="ODN17" s="669"/>
      <c r="ODO17" s="669"/>
      <c r="ODP17" s="669"/>
      <c r="ODQ17" s="669"/>
      <c r="ODR17" s="669"/>
      <c r="ODS17" s="669"/>
      <c r="ODT17" s="669"/>
      <c r="ODU17" s="669"/>
      <c r="ODV17" s="669"/>
      <c r="ODW17" s="669"/>
      <c r="ODX17" s="669"/>
      <c r="ODY17" s="669"/>
      <c r="ODZ17" s="669"/>
      <c r="OEA17" s="669"/>
      <c r="OEB17" s="669"/>
      <c r="OEC17" s="669"/>
      <c r="OED17" s="669"/>
      <c r="OEE17" s="669"/>
      <c r="OEF17" s="669"/>
      <c r="OEG17" s="669"/>
      <c r="OEH17" s="669"/>
      <c r="OEI17" s="669"/>
      <c r="OEJ17" s="669"/>
      <c r="OEK17" s="669"/>
      <c r="OEL17" s="669"/>
      <c r="OEM17" s="669"/>
      <c r="OEN17" s="669"/>
      <c r="OEO17" s="669"/>
      <c r="OEP17" s="669"/>
      <c r="OEQ17" s="669"/>
      <c r="OER17" s="669"/>
      <c r="OES17" s="669"/>
      <c r="OET17" s="669"/>
      <c r="OEU17" s="669"/>
      <c r="OEV17" s="669"/>
      <c r="OEW17" s="669"/>
      <c r="OEX17" s="669"/>
      <c r="OEY17" s="669"/>
      <c r="OEZ17" s="669"/>
      <c r="OFA17" s="669"/>
      <c r="OFB17" s="669"/>
      <c r="OFC17" s="669"/>
      <c r="OFD17" s="669"/>
      <c r="OFE17" s="669"/>
      <c r="OFF17" s="669"/>
      <c r="OFG17" s="669"/>
      <c r="OFH17" s="669"/>
      <c r="OFI17" s="669"/>
      <c r="OFJ17" s="669"/>
      <c r="OFK17" s="669"/>
      <c r="OFL17" s="669"/>
      <c r="OFM17" s="669"/>
      <c r="OFN17" s="669"/>
      <c r="OFO17" s="669"/>
      <c r="OFP17" s="669"/>
      <c r="OFQ17" s="669"/>
      <c r="OFR17" s="669"/>
      <c r="OFS17" s="669"/>
      <c r="OFT17" s="669"/>
      <c r="OFU17" s="669"/>
      <c r="OFV17" s="669"/>
      <c r="OFW17" s="669"/>
      <c r="OFX17" s="669"/>
      <c r="OFY17" s="669"/>
      <c r="OFZ17" s="669"/>
      <c r="OGA17" s="669"/>
      <c r="OGB17" s="669"/>
      <c r="OGC17" s="669"/>
      <c r="OGD17" s="669"/>
      <c r="OGE17" s="669"/>
      <c r="OGF17" s="669"/>
      <c r="OGG17" s="669"/>
      <c r="OGH17" s="669"/>
      <c r="OGI17" s="669"/>
      <c r="OGJ17" s="669"/>
      <c r="OGK17" s="669"/>
      <c r="OGL17" s="669"/>
      <c r="OGM17" s="669"/>
      <c r="OGN17" s="669"/>
      <c r="OGO17" s="669"/>
      <c r="OGP17" s="669"/>
      <c r="OGQ17" s="669"/>
      <c r="OGR17" s="669"/>
      <c r="OGS17" s="669"/>
      <c r="OGT17" s="669"/>
      <c r="OGU17" s="669"/>
      <c r="OGV17" s="669"/>
      <c r="OGW17" s="669"/>
      <c r="OGX17" s="669"/>
      <c r="OGY17" s="669"/>
      <c r="OGZ17" s="669"/>
      <c r="OHA17" s="669"/>
      <c r="OHB17" s="669"/>
      <c r="OHC17" s="669"/>
      <c r="OHD17" s="669"/>
      <c r="OHE17" s="669"/>
      <c r="OHF17" s="669"/>
      <c r="OHG17" s="669"/>
      <c r="OHH17" s="669"/>
      <c r="OHI17" s="669"/>
      <c r="OHJ17" s="669"/>
      <c r="OHK17" s="669"/>
      <c r="OHL17" s="669"/>
      <c r="OHM17" s="669"/>
      <c r="OHN17" s="669"/>
      <c r="OHO17" s="669"/>
      <c r="OHP17" s="669"/>
      <c r="OHQ17" s="669"/>
      <c r="OHR17" s="669"/>
      <c r="OHS17" s="669"/>
      <c r="OHT17" s="669"/>
      <c r="OHU17" s="669"/>
      <c r="OHV17" s="669"/>
      <c r="OHW17" s="669"/>
      <c r="OHX17" s="669"/>
      <c r="OHY17" s="669"/>
      <c r="OHZ17" s="669"/>
      <c r="OIA17" s="669"/>
      <c r="OIB17" s="669"/>
      <c r="OIC17" s="669"/>
      <c r="OID17" s="669"/>
      <c r="OIE17" s="669"/>
      <c r="OIF17" s="669"/>
      <c r="OIG17" s="669"/>
      <c r="OIH17" s="669"/>
      <c r="OII17" s="669"/>
      <c r="OIJ17" s="669"/>
      <c r="OIK17" s="669"/>
      <c r="OIL17" s="669"/>
      <c r="OIM17" s="669"/>
      <c r="OIN17" s="669"/>
      <c r="OIO17" s="669"/>
      <c r="OIP17" s="669"/>
      <c r="OIQ17" s="669"/>
      <c r="OIR17" s="669"/>
      <c r="OIS17" s="669"/>
      <c r="OIT17" s="669"/>
      <c r="OIU17" s="669"/>
      <c r="OIV17" s="669"/>
      <c r="OIW17" s="669"/>
      <c r="OIX17" s="669"/>
      <c r="OIY17" s="669"/>
      <c r="OIZ17" s="669"/>
      <c r="OJA17" s="669"/>
      <c r="OJB17" s="669"/>
      <c r="OJC17" s="669"/>
      <c r="OJD17" s="669"/>
      <c r="OJE17" s="669"/>
      <c r="OJF17" s="669"/>
      <c r="OJG17" s="669"/>
      <c r="OJH17" s="669"/>
      <c r="OJI17" s="669"/>
      <c r="OJJ17" s="669"/>
      <c r="OJK17" s="669"/>
      <c r="OJL17" s="669"/>
      <c r="OJM17" s="669"/>
      <c r="OJN17" s="669"/>
      <c r="OJO17" s="669"/>
      <c r="OJP17" s="669"/>
      <c r="OJQ17" s="669"/>
      <c r="OJR17" s="669"/>
      <c r="OJS17" s="669"/>
      <c r="OJT17" s="669"/>
      <c r="OJU17" s="669"/>
      <c r="OJV17" s="669"/>
      <c r="OJW17" s="669"/>
      <c r="OJX17" s="669"/>
      <c r="OJY17" s="669"/>
      <c r="OJZ17" s="669"/>
      <c r="OKA17" s="669"/>
      <c r="OKB17" s="669"/>
      <c r="OKC17" s="669"/>
      <c r="OKD17" s="669"/>
      <c r="OKE17" s="669"/>
      <c r="OKF17" s="669"/>
      <c r="OKG17" s="669"/>
      <c r="OKH17" s="669"/>
      <c r="OKI17" s="669"/>
      <c r="OKJ17" s="669"/>
      <c r="OKK17" s="669"/>
      <c r="OKL17" s="669"/>
      <c r="OKM17" s="669"/>
      <c r="OKN17" s="669"/>
      <c r="OKO17" s="669"/>
      <c r="OKP17" s="669"/>
      <c r="OKQ17" s="669"/>
      <c r="OKR17" s="669"/>
      <c r="OKS17" s="669"/>
      <c r="OKT17" s="669"/>
      <c r="OKU17" s="669"/>
      <c r="OKV17" s="669"/>
      <c r="OKW17" s="669"/>
      <c r="OKX17" s="669"/>
      <c r="OKY17" s="669"/>
      <c r="OKZ17" s="669"/>
      <c r="OLA17" s="669"/>
      <c r="OLB17" s="669"/>
      <c r="OLC17" s="669"/>
      <c r="OLD17" s="669"/>
      <c r="OLE17" s="669"/>
      <c r="OLF17" s="669"/>
      <c r="OLG17" s="669"/>
      <c r="OLH17" s="669"/>
      <c r="OLI17" s="669"/>
      <c r="OLJ17" s="669"/>
      <c r="OLK17" s="669"/>
      <c r="OLL17" s="669"/>
      <c r="OLM17" s="669"/>
      <c r="OLN17" s="669"/>
      <c r="OLO17" s="669"/>
      <c r="OLP17" s="669"/>
      <c r="OLQ17" s="669"/>
      <c r="OLR17" s="669"/>
      <c r="OLS17" s="669"/>
      <c r="OLT17" s="669"/>
      <c r="OLU17" s="669"/>
      <c r="OLV17" s="669"/>
      <c r="OLW17" s="669"/>
      <c r="OLX17" s="669"/>
      <c r="OLY17" s="669"/>
      <c r="OLZ17" s="669"/>
      <c r="OMA17" s="669"/>
      <c r="OMB17" s="669"/>
      <c r="OMC17" s="669"/>
      <c r="OMD17" s="669"/>
      <c r="OME17" s="669"/>
      <c r="OMF17" s="669"/>
      <c r="OMG17" s="669"/>
      <c r="OMH17" s="669"/>
      <c r="OMI17" s="669"/>
      <c r="OMJ17" s="669"/>
      <c r="OMK17" s="669"/>
      <c r="OML17" s="669"/>
      <c r="OMM17" s="669"/>
      <c r="OMN17" s="669"/>
      <c r="OMO17" s="669"/>
      <c r="OMP17" s="669"/>
      <c r="OMQ17" s="669"/>
      <c r="OMR17" s="669"/>
      <c r="OMS17" s="669"/>
      <c r="OMT17" s="669"/>
      <c r="OMU17" s="669"/>
      <c r="OMV17" s="669"/>
      <c r="OMW17" s="669"/>
      <c r="OMX17" s="669"/>
      <c r="OMY17" s="669"/>
      <c r="OMZ17" s="669"/>
      <c r="ONA17" s="669"/>
      <c r="ONB17" s="669"/>
      <c r="ONC17" s="669"/>
      <c r="OND17" s="669"/>
      <c r="ONE17" s="669"/>
      <c r="ONF17" s="669"/>
      <c r="ONG17" s="669"/>
      <c r="ONH17" s="669"/>
      <c r="ONI17" s="669"/>
      <c r="ONJ17" s="669"/>
      <c r="ONK17" s="669"/>
      <c r="ONL17" s="669"/>
      <c r="ONM17" s="669"/>
      <c r="ONN17" s="669"/>
      <c r="ONO17" s="669"/>
      <c r="ONP17" s="669"/>
      <c r="ONQ17" s="669"/>
      <c r="ONR17" s="669"/>
      <c r="ONS17" s="669"/>
      <c r="ONT17" s="669"/>
      <c r="ONU17" s="669"/>
      <c r="ONV17" s="669"/>
      <c r="ONW17" s="669"/>
      <c r="ONX17" s="669"/>
      <c r="ONY17" s="669"/>
      <c r="ONZ17" s="669"/>
      <c r="OOA17" s="669"/>
      <c r="OOB17" s="669"/>
      <c r="OOC17" s="669"/>
      <c r="OOD17" s="669"/>
      <c r="OOE17" s="669"/>
      <c r="OOF17" s="669"/>
      <c r="OOG17" s="669"/>
      <c r="OOH17" s="669"/>
      <c r="OOI17" s="669"/>
      <c r="OOJ17" s="669"/>
      <c r="OOK17" s="669"/>
      <c r="OOL17" s="669"/>
      <c r="OOM17" s="669"/>
      <c r="OON17" s="669"/>
      <c r="OOO17" s="669"/>
      <c r="OOP17" s="669"/>
      <c r="OOQ17" s="669"/>
      <c r="OOR17" s="669"/>
      <c r="OOS17" s="669"/>
      <c r="OOT17" s="669"/>
      <c r="OOU17" s="669"/>
      <c r="OOV17" s="669"/>
      <c r="OOW17" s="669"/>
      <c r="OOX17" s="669"/>
      <c r="OOY17" s="669"/>
      <c r="OOZ17" s="669"/>
      <c r="OPA17" s="669"/>
      <c r="OPB17" s="669"/>
      <c r="OPC17" s="669"/>
      <c r="OPD17" s="669"/>
      <c r="OPE17" s="669"/>
      <c r="OPF17" s="669"/>
      <c r="OPG17" s="669"/>
      <c r="OPH17" s="669"/>
      <c r="OPI17" s="669"/>
      <c r="OPJ17" s="669"/>
      <c r="OPK17" s="669"/>
      <c r="OPL17" s="669"/>
      <c r="OPM17" s="669"/>
      <c r="OPN17" s="669"/>
      <c r="OPO17" s="669"/>
      <c r="OPP17" s="669"/>
      <c r="OPQ17" s="669"/>
      <c r="OPR17" s="669"/>
      <c r="OPS17" s="669"/>
      <c r="OPT17" s="669"/>
      <c r="OPU17" s="669"/>
      <c r="OPV17" s="669"/>
      <c r="OPW17" s="669"/>
      <c r="OPX17" s="669"/>
      <c r="OPY17" s="669"/>
      <c r="OPZ17" s="669"/>
      <c r="OQA17" s="669"/>
      <c r="OQB17" s="669"/>
      <c r="OQC17" s="669"/>
      <c r="OQD17" s="669"/>
      <c r="OQE17" s="669"/>
      <c r="OQF17" s="669"/>
      <c r="OQG17" s="669"/>
      <c r="OQH17" s="669"/>
      <c r="OQI17" s="669"/>
      <c r="OQJ17" s="669"/>
      <c r="OQK17" s="669"/>
      <c r="OQL17" s="669"/>
      <c r="OQM17" s="669"/>
      <c r="OQN17" s="669"/>
      <c r="OQO17" s="669"/>
      <c r="OQP17" s="669"/>
      <c r="OQQ17" s="669"/>
      <c r="OQR17" s="669"/>
      <c r="OQS17" s="669"/>
      <c r="OQT17" s="669"/>
      <c r="OQU17" s="669"/>
      <c r="OQV17" s="669"/>
      <c r="OQW17" s="669"/>
      <c r="OQX17" s="669"/>
      <c r="OQY17" s="669"/>
      <c r="OQZ17" s="669"/>
      <c r="ORA17" s="669"/>
      <c r="ORB17" s="669"/>
      <c r="ORC17" s="669"/>
      <c r="ORD17" s="669"/>
      <c r="ORE17" s="669"/>
      <c r="ORF17" s="669"/>
      <c r="ORG17" s="669"/>
      <c r="ORH17" s="669"/>
      <c r="ORI17" s="669"/>
      <c r="ORJ17" s="669"/>
      <c r="ORK17" s="669"/>
      <c r="ORL17" s="669"/>
      <c r="ORM17" s="669"/>
      <c r="ORN17" s="669"/>
      <c r="ORO17" s="669"/>
      <c r="ORP17" s="669"/>
      <c r="ORQ17" s="669"/>
      <c r="ORR17" s="669"/>
      <c r="ORS17" s="669"/>
      <c r="ORT17" s="669"/>
      <c r="ORU17" s="669"/>
      <c r="ORV17" s="669"/>
      <c r="ORW17" s="669"/>
      <c r="ORX17" s="669"/>
      <c r="ORY17" s="669"/>
      <c r="ORZ17" s="669"/>
      <c r="OSA17" s="669"/>
      <c r="OSB17" s="669"/>
      <c r="OSC17" s="669"/>
      <c r="OSD17" s="669"/>
      <c r="OSE17" s="669"/>
      <c r="OSF17" s="669"/>
      <c r="OSG17" s="669"/>
      <c r="OSH17" s="669"/>
      <c r="OSI17" s="669"/>
      <c r="OSJ17" s="669"/>
      <c r="OSK17" s="669"/>
      <c r="OSL17" s="669"/>
      <c r="OSM17" s="669"/>
      <c r="OSN17" s="669"/>
      <c r="OSO17" s="669"/>
      <c r="OSP17" s="669"/>
      <c r="OSQ17" s="669"/>
      <c r="OSR17" s="669"/>
      <c r="OSS17" s="669"/>
      <c r="OST17" s="669"/>
      <c r="OSU17" s="669"/>
      <c r="OSV17" s="669"/>
      <c r="OSW17" s="669"/>
      <c r="OSX17" s="669"/>
      <c r="OSY17" s="669"/>
      <c r="OSZ17" s="669"/>
      <c r="OTA17" s="669"/>
      <c r="OTB17" s="669"/>
      <c r="OTC17" s="669"/>
      <c r="OTD17" s="669"/>
      <c r="OTE17" s="669"/>
      <c r="OTF17" s="669"/>
      <c r="OTG17" s="669"/>
      <c r="OTH17" s="669"/>
      <c r="OTI17" s="669"/>
      <c r="OTJ17" s="669"/>
      <c r="OTK17" s="669"/>
      <c r="OTL17" s="669"/>
      <c r="OTM17" s="669"/>
      <c r="OTN17" s="669"/>
      <c r="OTO17" s="669"/>
      <c r="OTP17" s="669"/>
      <c r="OTQ17" s="669"/>
      <c r="OTR17" s="669"/>
      <c r="OTS17" s="669"/>
      <c r="OTT17" s="669"/>
      <c r="OTU17" s="669"/>
      <c r="OTV17" s="669"/>
      <c r="OTW17" s="669"/>
      <c r="OTX17" s="669"/>
      <c r="OTY17" s="669"/>
      <c r="OTZ17" s="669"/>
      <c r="OUA17" s="669"/>
      <c r="OUB17" s="669"/>
      <c r="OUC17" s="669"/>
      <c r="OUD17" s="669"/>
      <c r="OUE17" s="669"/>
      <c r="OUF17" s="669"/>
      <c r="OUG17" s="669"/>
      <c r="OUH17" s="669"/>
      <c r="OUI17" s="669"/>
      <c r="OUJ17" s="669"/>
      <c r="OUK17" s="669"/>
      <c r="OUL17" s="669"/>
      <c r="OUM17" s="669"/>
      <c r="OUN17" s="669"/>
      <c r="OUO17" s="669"/>
      <c r="OUP17" s="669"/>
      <c r="OUQ17" s="669"/>
      <c r="OUR17" s="669"/>
      <c r="OUS17" s="669"/>
      <c r="OUT17" s="669"/>
      <c r="OUU17" s="669"/>
      <c r="OUV17" s="669"/>
      <c r="OUW17" s="669"/>
      <c r="OUX17" s="669"/>
      <c r="OUY17" s="669"/>
      <c r="OUZ17" s="669"/>
      <c r="OVA17" s="669"/>
      <c r="OVB17" s="669"/>
      <c r="OVC17" s="669"/>
      <c r="OVD17" s="669"/>
      <c r="OVE17" s="669"/>
      <c r="OVF17" s="669"/>
      <c r="OVG17" s="669"/>
      <c r="OVH17" s="669"/>
      <c r="OVI17" s="669"/>
      <c r="OVJ17" s="669"/>
      <c r="OVK17" s="669"/>
      <c r="OVL17" s="669"/>
      <c r="OVM17" s="669"/>
      <c r="OVN17" s="669"/>
      <c r="OVO17" s="669"/>
      <c r="OVP17" s="669"/>
      <c r="OVQ17" s="669"/>
      <c r="OVR17" s="669"/>
      <c r="OVS17" s="669"/>
      <c r="OVT17" s="669"/>
      <c r="OVU17" s="669"/>
      <c r="OVV17" s="669"/>
      <c r="OVW17" s="669"/>
      <c r="OVX17" s="669"/>
      <c r="OVY17" s="669"/>
      <c r="OVZ17" s="669"/>
      <c r="OWA17" s="669"/>
      <c r="OWB17" s="669"/>
      <c r="OWC17" s="669"/>
      <c r="OWD17" s="669"/>
      <c r="OWE17" s="669"/>
      <c r="OWF17" s="669"/>
      <c r="OWG17" s="669"/>
      <c r="OWH17" s="669"/>
      <c r="OWI17" s="669"/>
      <c r="OWJ17" s="669"/>
      <c r="OWK17" s="669"/>
      <c r="OWL17" s="669"/>
      <c r="OWM17" s="669"/>
      <c r="OWN17" s="669"/>
      <c r="OWO17" s="669"/>
      <c r="OWP17" s="669"/>
      <c r="OWQ17" s="669"/>
      <c r="OWR17" s="669"/>
      <c r="OWS17" s="669"/>
      <c r="OWT17" s="669"/>
      <c r="OWU17" s="669"/>
      <c r="OWV17" s="669"/>
      <c r="OWW17" s="669"/>
      <c r="OWX17" s="669"/>
      <c r="OWY17" s="669"/>
      <c r="OWZ17" s="669"/>
      <c r="OXA17" s="669"/>
      <c r="OXB17" s="669"/>
      <c r="OXC17" s="669"/>
      <c r="OXD17" s="669"/>
      <c r="OXE17" s="669"/>
      <c r="OXF17" s="669"/>
      <c r="OXG17" s="669"/>
      <c r="OXH17" s="669"/>
      <c r="OXI17" s="669"/>
      <c r="OXJ17" s="669"/>
      <c r="OXK17" s="669"/>
      <c r="OXL17" s="669"/>
      <c r="OXM17" s="669"/>
      <c r="OXN17" s="669"/>
      <c r="OXO17" s="669"/>
      <c r="OXP17" s="669"/>
      <c r="OXQ17" s="669"/>
      <c r="OXR17" s="669"/>
      <c r="OXS17" s="669"/>
      <c r="OXT17" s="669"/>
      <c r="OXU17" s="669"/>
      <c r="OXV17" s="669"/>
      <c r="OXW17" s="669"/>
      <c r="OXX17" s="669"/>
      <c r="OXY17" s="669"/>
      <c r="OXZ17" s="669"/>
      <c r="OYA17" s="669"/>
      <c r="OYB17" s="669"/>
      <c r="OYC17" s="669"/>
      <c r="OYD17" s="669"/>
      <c r="OYE17" s="669"/>
      <c r="OYF17" s="669"/>
      <c r="OYG17" s="669"/>
      <c r="OYH17" s="669"/>
      <c r="OYI17" s="669"/>
      <c r="OYJ17" s="669"/>
      <c r="OYK17" s="669"/>
      <c r="OYL17" s="669"/>
      <c r="OYM17" s="669"/>
      <c r="OYN17" s="669"/>
      <c r="OYO17" s="669"/>
      <c r="OYP17" s="669"/>
      <c r="OYQ17" s="669"/>
      <c r="OYR17" s="669"/>
      <c r="OYS17" s="669"/>
      <c r="OYT17" s="669"/>
      <c r="OYU17" s="669"/>
      <c r="OYV17" s="669"/>
      <c r="OYW17" s="669"/>
      <c r="OYX17" s="669"/>
      <c r="OYY17" s="669"/>
      <c r="OYZ17" s="669"/>
      <c r="OZA17" s="669"/>
      <c r="OZB17" s="669"/>
      <c r="OZC17" s="669"/>
      <c r="OZD17" s="669"/>
      <c r="OZE17" s="669"/>
      <c r="OZF17" s="669"/>
      <c r="OZG17" s="669"/>
      <c r="OZH17" s="669"/>
      <c r="OZI17" s="669"/>
      <c r="OZJ17" s="669"/>
      <c r="OZK17" s="669"/>
      <c r="OZL17" s="669"/>
      <c r="OZM17" s="669"/>
      <c r="OZN17" s="669"/>
      <c r="OZO17" s="669"/>
      <c r="OZP17" s="669"/>
      <c r="OZQ17" s="669"/>
      <c r="OZR17" s="669"/>
      <c r="OZS17" s="669"/>
      <c r="OZT17" s="669"/>
      <c r="OZU17" s="669"/>
      <c r="OZV17" s="669"/>
      <c r="OZW17" s="669"/>
      <c r="OZX17" s="669"/>
      <c r="OZY17" s="669"/>
      <c r="OZZ17" s="669"/>
      <c r="PAA17" s="669"/>
      <c r="PAB17" s="669"/>
      <c r="PAC17" s="669"/>
      <c r="PAD17" s="669"/>
      <c r="PAE17" s="669"/>
      <c r="PAF17" s="669"/>
      <c r="PAG17" s="669"/>
      <c r="PAH17" s="669"/>
      <c r="PAI17" s="669"/>
      <c r="PAJ17" s="669"/>
      <c r="PAK17" s="669"/>
      <c r="PAL17" s="669"/>
      <c r="PAM17" s="669"/>
      <c r="PAN17" s="669"/>
      <c r="PAO17" s="669"/>
      <c r="PAP17" s="669"/>
      <c r="PAQ17" s="669"/>
      <c r="PAR17" s="669"/>
      <c r="PAS17" s="669"/>
      <c r="PAT17" s="669"/>
      <c r="PAU17" s="669"/>
      <c r="PAV17" s="669"/>
      <c r="PAW17" s="669"/>
      <c r="PAX17" s="669"/>
      <c r="PAY17" s="669"/>
      <c r="PAZ17" s="669"/>
      <c r="PBA17" s="669"/>
      <c r="PBB17" s="669"/>
      <c r="PBC17" s="669"/>
      <c r="PBD17" s="669"/>
      <c r="PBE17" s="669"/>
      <c r="PBF17" s="669"/>
      <c r="PBG17" s="669"/>
      <c r="PBH17" s="669"/>
      <c r="PBI17" s="669"/>
      <c r="PBJ17" s="669"/>
      <c r="PBK17" s="669"/>
      <c r="PBL17" s="669"/>
      <c r="PBM17" s="669"/>
      <c r="PBN17" s="669"/>
      <c r="PBO17" s="669"/>
      <c r="PBP17" s="669"/>
      <c r="PBQ17" s="669"/>
      <c r="PBR17" s="669"/>
      <c r="PBS17" s="669"/>
      <c r="PBT17" s="669"/>
      <c r="PBU17" s="669"/>
      <c r="PBV17" s="669"/>
      <c r="PBW17" s="669"/>
      <c r="PBX17" s="669"/>
      <c r="PBY17" s="669"/>
      <c r="PBZ17" s="669"/>
      <c r="PCA17" s="669"/>
      <c r="PCB17" s="669"/>
      <c r="PCC17" s="669"/>
      <c r="PCD17" s="669"/>
      <c r="PCE17" s="669"/>
      <c r="PCF17" s="669"/>
      <c r="PCG17" s="669"/>
      <c r="PCH17" s="669"/>
      <c r="PCI17" s="669"/>
      <c r="PCJ17" s="669"/>
      <c r="PCK17" s="669"/>
      <c r="PCL17" s="669"/>
      <c r="PCM17" s="669"/>
      <c r="PCN17" s="669"/>
      <c r="PCO17" s="669"/>
      <c r="PCP17" s="669"/>
      <c r="PCQ17" s="669"/>
      <c r="PCR17" s="669"/>
      <c r="PCS17" s="669"/>
      <c r="PCT17" s="669"/>
      <c r="PCU17" s="669"/>
      <c r="PCV17" s="669"/>
      <c r="PCW17" s="669"/>
      <c r="PCX17" s="669"/>
      <c r="PCY17" s="669"/>
      <c r="PCZ17" s="669"/>
      <c r="PDA17" s="669"/>
      <c r="PDB17" s="669"/>
      <c r="PDC17" s="669"/>
      <c r="PDD17" s="669"/>
      <c r="PDE17" s="669"/>
      <c r="PDF17" s="669"/>
      <c r="PDG17" s="669"/>
      <c r="PDH17" s="669"/>
      <c r="PDI17" s="669"/>
      <c r="PDJ17" s="669"/>
      <c r="PDK17" s="669"/>
      <c r="PDL17" s="669"/>
      <c r="PDM17" s="669"/>
      <c r="PDN17" s="669"/>
      <c r="PDO17" s="669"/>
      <c r="PDP17" s="669"/>
      <c r="PDQ17" s="669"/>
      <c r="PDR17" s="669"/>
      <c r="PDS17" s="669"/>
      <c r="PDT17" s="669"/>
      <c r="PDU17" s="669"/>
      <c r="PDV17" s="669"/>
      <c r="PDW17" s="669"/>
      <c r="PDX17" s="669"/>
      <c r="PDY17" s="669"/>
      <c r="PDZ17" s="669"/>
      <c r="PEA17" s="669"/>
      <c r="PEB17" s="669"/>
      <c r="PEC17" s="669"/>
      <c r="PED17" s="669"/>
      <c r="PEE17" s="669"/>
      <c r="PEF17" s="669"/>
      <c r="PEG17" s="669"/>
      <c r="PEH17" s="669"/>
      <c r="PEI17" s="669"/>
      <c r="PEJ17" s="669"/>
      <c r="PEK17" s="669"/>
      <c r="PEL17" s="669"/>
      <c r="PEM17" s="669"/>
      <c r="PEN17" s="669"/>
      <c r="PEO17" s="669"/>
      <c r="PEP17" s="669"/>
      <c r="PEQ17" s="669"/>
      <c r="PER17" s="669"/>
      <c r="PES17" s="669"/>
      <c r="PET17" s="669"/>
      <c r="PEU17" s="669"/>
      <c r="PEV17" s="669"/>
      <c r="PEW17" s="669"/>
      <c r="PEX17" s="669"/>
      <c r="PEY17" s="669"/>
      <c r="PEZ17" s="669"/>
      <c r="PFA17" s="669"/>
      <c r="PFB17" s="669"/>
      <c r="PFC17" s="669"/>
      <c r="PFD17" s="669"/>
      <c r="PFE17" s="669"/>
      <c r="PFF17" s="669"/>
      <c r="PFG17" s="669"/>
      <c r="PFH17" s="669"/>
      <c r="PFI17" s="669"/>
      <c r="PFJ17" s="669"/>
      <c r="PFK17" s="669"/>
      <c r="PFL17" s="669"/>
      <c r="PFM17" s="669"/>
      <c r="PFN17" s="669"/>
      <c r="PFO17" s="669"/>
      <c r="PFP17" s="669"/>
      <c r="PFQ17" s="669"/>
      <c r="PFR17" s="669"/>
      <c r="PFS17" s="669"/>
      <c r="PFT17" s="669"/>
      <c r="PFU17" s="669"/>
      <c r="PFV17" s="669"/>
      <c r="PFW17" s="669"/>
      <c r="PFX17" s="669"/>
      <c r="PFY17" s="669"/>
      <c r="PFZ17" s="669"/>
      <c r="PGA17" s="669"/>
      <c r="PGB17" s="669"/>
      <c r="PGC17" s="669"/>
      <c r="PGD17" s="669"/>
      <c r="PGE17" s="669"/>
      <c r="PGF17" s="669"/>
      <c r="PGG17" s="669"/>
      <c r="PGH17" s="669"/>
      <c r="PGI17" s="669"/>
      <c r="PGJ17" s="669"/>
      <c r="PGK17" s="669"/>
      <c r="PGL17" s="669"/>
      <c r="PGM17" s="669"/>
      <c r="PGN17" s="669"/>
      <c r="PGO17" s="669"/>
      <c r="PGP17" s="669"/>
      <c r="PGQ17" s="669"/>
      <c r="PGR17" s="669"/>
      <c r="PGS17" s="669"/>
      <c r="PGT17" s="669"/>
      <c r="PGU17" s="669"/>
      <c r="PGV17" s="669"/>
      <c r="PGW17" s="669"/>
      <c r="PGX17" s="669"/>
      <c r="PGY17" s="669"/>
      <c r="PGZ17" s="669"/>
      <c r="PHA17" s="669"/>
      <c r="PHB17" s="669"/>
      <c r="PHC17" s="669"/>
      <c r="PHD17" s="669"/>
      <c r="PHE17" s="669"/>
      <c r="PHF17" s="669"/>
      <c r="PHG17" s="669"/>
      <c r="PHH17" s="669"/>
      <c r="PHI17" s="669"/>
      <c r="PHJ17" s="669"/>
      <c r="PHK17" s="669"/>
      <c r="PHL17" s="669"/>
      <c r="PHM17" s="669"/>
      <c r="PHN17" s="669"/>
      <c r="PHO17" s="669"/>
      <c r="PHP17" s="669"/>
      <c r="PHQ17" s="669"/>
      <c r="PHR17" s="669"/>
      <c r="PHS17" s="669"/>
      <c r="PHT17" s="669"/>
      <c r="PHU17" s="669"/>
      <c r="PHV17" s="669"/>
      <c r="PHW17" s="669"/>
      <c r="PHX17" s="669"/>
      <c r="PHY17" s="669"/>
      <c r="PHZ17" s="669"/>
      <c r="PIA17" s="669"/>
      <c r="PIB17" s="669"/>
      <c r="PIC17" s="669"/>
      <c r="PID17" s="669"/>
      <c r="PIE17" s="669"/>
      <c r="PIF17" s="669"/>
      <c r="PIG17" s="669"/>
      <c r="PIH17" s="669"/>
      <c r="PII17" s="669"/>
      <c r="PIJ17" s="669"/>
      <c r="PIK17" s="669"/>
      <c r="PIL17" s="669"/>
      <c r="PIM17" s="669"/>
      <c r="PIN17" s="669"/>
      <c r="PIO17" s="669"/>
      <c r="PIP17" s="669"/>
      <c r="PIQ17" s="669"/>
      <c r="PIR17" s="669"/>
      <c r="PIS17" s="669"/>
      <c r="PIT17" s="669"/>
      <c r="PIU17" s="669"/>
      <c r="PIV17" s="669"/>
      <c r="PIW17" s="669"/>
      <c r="PIX17" s="669"/>
      <c r="PIY17" s="669"/>
      <c r="PIZ17" s="669"/>
      <c r="PJA17" s="669"/>
      <c r="PJB17" s="669"/>
      <c r="PJC17" s="669"/>
      <c r="PJD17" s="669"/>
      <c r="PJE17" s="669"/>
      <c r="PJF17" s="669"/>
      <c r="PJG17" s="669"/>
      <c r="PJH17" s="669"/>
      <c r="PJI17" s="669"/>
      <c r="PJJ17" s="669"/>
      <c r="PJK17" s="669"/>
      <c r="PJL17" s="669"/>
      <c r="PJM17" s="669"/>
      <c r="PJN17" s="669"/>
      <c r="PJO17" s="669"/>
      <c r="PJP17" s="669"/>
      <c r="PJQ17" s="669"/>
      <c r="PJR17" s="669"/>
      <c r="PJS17" s="669"/>
      <c r="PJT17" s="669"/>
      <c r="PJU17" s="669"/>
      <c r="PJV17" s="669"/>
      <c r="PJW17" s="669"/>
      <c r="PJX17" s="669"/>
      <c r="PJY17" s="669"/>
      <c r="PJZ17" s="669"/>
      <c r="PKA17" s="669"/>
      <c r="PKB17" s="669"/>
      <c r="PKC17" s="669"/>
      <c r="PKD17" s="669"/>
      <c r="PKE17" s="669"/>
      <c r="PKF17" s="669"/>
      <c r="PKG17" s="669"/>
      <c r="PKH17" s="669"/>
      <c r="PKI17" s="669"/>
      <c r="PKJ17" s="669"/>
      <c r="PKK17" s="669"/>
      <c r="PKL17" s="669"/>
      <c r="PKM17" s="669"/>
      <c r="PKN17" s="669"/>
      <c r="PKO17" s="669"/>
      <c r="PKP17" s="669"/>
      <c r="PKQ17" s="669"/>
      <c r="PKR17" s="669"/>
      <c r="PKS17" s="669"/>
      <c r="PKT17" s="669"/>
      <c r="PKU17" s="669"/>
      <c r="PKV17" s="669"/>
      <c r="PKW17" s="669"/>
      <c r="PKX17" s="669"/>
      <c r="PKY17" s="669"/>
      <c r="PKZ17" s="669"/>
      <c r="PLA17" s="669"/>
      <c r="PLB17" s="669"/>
      <c r="PLC17" s="669"/>
      <c r="PLD17" s="669"/>
      <c r="PLE17" s="669"/>
      <c r="PLF17" s="669"/>
      <c r="PLG17" s="669"/>
      <c r="PLH17" s="669"/>
      <c r="PLI17" s="669"/>
      <c r="PLJ17" s="669"/>
      <c r="PLK17" s="669"/>
      <c r="PLL17" s="669"/>
      <c r="PLM17" s="669"/>
      <c r="PLN17" s="669"/>
      <c r="PLO17" s="669"/>
      <c r="PLP17" s="669"/>
      <c r="PLQ17" s="669"/>
      <c r="PLR17" s="669"/>
      <c r="PLS17" s="669"/>
      <c r="PLT17" s="669"/>
      <c r="PLU17" s="669"/>
      <c r="PLV17" s="669"/>
      <c r="PLW17" s="669"/>
      <c r="PLX17" s="669"/>
      <c r="PLY17" s="669"/>
      <c r="PLZ17" s="669"/>
      <c r="PMA17" s="669"/>
      <c r="PMB17" s="669"/>
      <c r="PMC17" s="669"/>
      <c r="PMD17" s="669"/>
      <c r="PME17" s="669"/>
      <c r="PMF17" s="669"/>
      <c r="PMG17" s="669"/>
      <c r="PMH17" s="669"/>
      <c r="PMI17" s="669"/>
      <c r="PMJ17" s="669"/>
      <c r="PMK17" s="669"/>
      <c r="PML17" s="669"/>
      <c r="PMM17" s="669"/>
      <c r="PMN17" s="669"/>
      <c r="PMO17" s="669"/>
      <c r="PMP17" s="669"/>
      <c r="PMQ17" s="669"/>
      <c r="PMR17" s="669"/>
      <c r="PMS17" s="669"/>
      <c r="PMT17" s="669"/>
      <c r="PMU17" s="669"/>
      <c r="PMV17" s="669"/>
      <c r="PMW17" s="669"/>
      <c r="PMX17" s="669"/>
      <c r="PMY17" s="669"/>
      <c r="PMZ17" s="669"/>
      <c r="PNA17" s="669"/>
      <c r="PNB17" s="669"/>
      <c r="PNC17" s="669"/>
      <c r="PND17" s="669"/>
      <c r="PNE17" s="669"/>
      <c r="PNF17" s="669"/>
      <c r="PNG17" s="669"/>
      <c r="PNH17" s="669"/>
      <c r="PNI17" s="669"/>
      <c r="PNJ17" s="669"/>
      <c r="PNK17" s="669"/>
      <c r="PNL17" s="669"/>
      <c r="PNM17" s="669"/>
      <c r="PNN17" s="669"/>
      <c r="PNO17" s="669"/>
      <c r="PNP17" s="669"/>
      <c r="PNQ17" s="669"/>
      <c r="PNR17" s="669"/>
      <c r="PNS17" s="669"/>
      <c r="PNT17" s="669"/>
      <c r="PNU17" s="669"/>
      <c r="PNV17" s="669"/>
      <c r="PNW17" s="669"/>
      <c r="PNX17" s="669"/>
      <c r="PNY17" s="669"/>
      <c r="PNZ17" s="669"/>
      <c r="POA17" s="669"/>
      <c r="POB17" s="669"/>
      <c r="POC17" s="669"/>
      <c r="POD17" s="669"/>
      <c r="POE17" s="669"/>
      <c r="POF17" s="669"/>
      <c r="POG17" s="669"/>
      <c r="POH17" s="669"/>
      <c r="POI17" s="669"/>
      <c r="POJ17" s="669"/>
      <c r="POK17" s="669"/>
      <c r="POL17" s="669"/>
      <c r="POM17" s="669"/>
      <c r="PON17" s="669"/>
      <c r="POO17" s="669"/>
      <c r="POP17" s="669"/>
      <c r="POQ17" s="669"/>
      <c r="POR17" s="669"/>
      <c r="POS17" s="669"/>
      <c r="POT17" s="669"/>
      <c r="POU17" s="669"/>
      <c r="POV17" s="669"/>
      <c r="POW17" s="669"/>
      <c r="POX17" s="669"/>
      <c r="POY17" s="669"/>
      <c r="POZ17" s="669"/>
      <c r="PPA17" s="669"/>
      <c r="PPB17" s="669"/>
      <c r="PPC17" s="669"/>
      <c r="PPD17" s="669"/>
      <c r="PPE17" s="669"/>
      <c r="PPF17" s="669"/>
      <c r="PPG17" s="669"/>
      <c r="PPH17" s="669"/>
      <c r="PPI17" s="669"/>
      <c r="PPJ17" s="669"/>
      <c r="PPK17" s="669"/>
      <c r="PPL17" s="669"/>
      <c r="PPM17" s="669"/>
      <c r="PPN17" s="669"/>
      <c r="PPO17" s="669"/>
      <c r="PPP17" s="669"/>
      <c r="PPQ17" s="669"/>
      <c r="PPR17" s="669"/>
      <c r="PPS17" s="669"/>
      <c r="PPT17" s="669"/>
      <c r="PPU17" s="669"/>
      <c r="PPV17" s="669"/>
      <c r="PPW17" s="669"/>
      <c r="PPX17" s="669"/>
      <c r="PPY17" s="669"/>
      <c r="PPZ17" s="669"/>
      <c r="PQA17" s="669"/>
      <c r="PQB17" s="669"/>
      <c r="PQC17" s="669"/>
      <c r="PQD17" s="669"/>
      <c r="PQE17" s="669"/>
      <c r="PQF17" s="669"/>
      <c r="PQG17" s="669"/>
      <c r="PQH17" s="669"/>
      <c r="PQI17" s="669"/>
      <c r="PQJ17" s="669"/>
      <c r="PQK17" s="669"/>
      <c r="PQL17" s="669"/>
      <c r="PQM17" s="669"/>
      <c r="PQN17" s="669"/>
      <c r="PQO17" s="669"/>
      <c r="PQP17" s="669"/>
      <c r="PQQ17" s="669"/>
      <c r="PQR17" s="669"/>
      <c r="PQS17" s="669"/>
      <c r="PQT17" s="669"/>
      <c r="PQU17" s="669"/>
      <c r="PQV17" s="669"/>
      <c r="PQW17" s="669"/>
      <c r="PQX17" s="669"/>
      <c r="PQY17" s="669"/>
      <c r="PQZ17" s="669"/>
      <c r="PRA17" s="669"/>
      <c r="PRB17" s="669"/>
      <c r="PRC17" s="669"/>
      <c r="PRD17" s="669"/>
      <c r="PRE17" s="669"/>
      <c r="PRF17" s="669"/>
      <c r="PRG17" s="669"/>
      <c r="PRH17" s="669"/>
      <c r="PRI17" s="669"/>
      <c r="PRJ17" s="669"/>
      <c r="PRK17" s="669"/>
      <c r="PRL17" s="669"/>
      <c r="PRM17" s="669"/>
      <c r="PRN17" s="669"/>
      <c r="PRO17" s="669"/>
      <c r="PRP17" s="669"/>
      <c r="PRQ17" s="669"/>
      <c r="PRR17" s="669"/>
      <c r="PRS17" s="669"/>
      <c r="PRT17" s="669"/>
      <c r="PRU17" s="669"/>
      <c r="PRV17" s="669"/>
      <c r="PRW17" s="669"/>
      <c r="PRX17" s="669"/>
      <c r="PRY17" s="669"/>
      <c r="PRZ17" s="669"/>
      <c r="PSA17" s="669"/>
      <c r="PSB17" s="669"/>
      <c r="PSC17" s="669"/>
      <c r="PSD17" s="669"/>
      <c r="PSE17" s="669"/>
      <c r="PSF17" s="669"/>
      <c r="PSG17" s="669"/>
      <c r="PSH17" s="669"/>
      <c r="PSI17" s="669"/>
      <c r="PSJ17" s="669"/>
      <c r="PSK17" s="669"/>
      <c r="PSL17" s="669"/>
      <c r="PSM17" s="669"/>
      <c r="PSN17" s="669"/>
      <c r="PSO17" s="669"/>
      <c r="PSP17" s="669"/>
      <c r="PSQ17" s="669"/>
      <c r="PSR17" s="669"/>
      <c r="PSS17" s="669"/>
      <c r="PST17" s="669"/>
      <c r="PSU17" s="669"/>
      <c r="PSV17" s="669"/>
      <c r="PSW17" s="669"/>
      <c r="PSX17" s="669"/>
      <c r="PSY17" s="669"/>
      <c r="PSZ17" s="669"/>
      <c r="PTA17" s="669"/>
      <c r="PTB17" s="669"/>
      <c r="PTC17" s="669"/>
      <c r="PTD17" s="669"/>
      <c r="PTE17" s="669"/>
      <c r="PTF17" s="669"/>
      <c r="PTG17" s="669"/>
      <c r="PTH17" s="669"/>
      <c r="PTI17" s="669"/>
      <c r="PTJ17" s="669"/>
      <c r="PTK17" s="669"/>
      <c r="PTL17" s="669"/>
      <c r="PTM17" s="669"/>
      <c r="PTN17" s="669"/>
      <c r="PTO17" s="669"/>
      <c r="PTP17" s="669"/>
      <c r="PTQ17" s="669"/>
      <c r="PTR17" s="669"/>
      <c r="PTS17" s="669"/>
      <c r="PTT17" s="669"/>
      <c r="PTU17" s="669"/>
      <c r="PTV17" s="669"/>
      <c r="PTW17" s="669"/>
      <c r="PTX17" s="669"/>
      <c r="PTY17" s="669"/>
      <c r="PTZ17" s="669"/>
      <c r="PUA17" s="669"/>
      <c r="PUB17" s="669"/>
      <c r="PUC17" s="669"/>
      <c r="PUD17" s="669"/>
      <c r="PUE17" s="669"/>
      <c r="PUF17" s="669"/>
      <c r="PUG17" s="669"/>
      <c r="PUH17" s="669"/>
      <c r="PUI17" s="669"/>
      <c r="PUJ17" s="669"/>
      <c r="PUK17" s="669"/>
      <c r="PUL17" s="669"/>
      <c r="PUM17" s="669"/>
      <c r="PUN17" s="669"/>
      <c r="PUO17" s="669"/>
      <c r="PUP17" s="669"/>
      <c r="PUQ17" s="669"/>
      <c r="PUR17" s="669"/>
      <c r="PUS17" s="669"/>
      <c r="PUT17" s="669"/>
      <c r="PUU17" s="669"/>
      <c r="PUV17" s="669"/>
      <c r="PUW17" s="669"/>
      <c r="PUX17" s="669"/>
      <c r="PUY17" s="669"/>
      <c r="PUZ17" s="669"/>
      <c r="PVA17" s="669"/>
      <c r="PVB17" s="669"/>
      <c r="PVC17" s="669"/>
      <c r="PVD17" s="669"/>
      <c r="PVE17" s="669"/>
      <c r="PVF17" s="669"/>
      <c r="PVG17" s="669"/>
      <c r="PVH17" s="669"/>
      <c r="PVI17" s="669"/>
      <c r="PVJ17" s="669"/>
      <c r="PVK17" s="669"/>
      <c r="PVL17" s="669"/>
      <c r="PVM17" s="669"/>
      <c r="PVN17" s="669"/>
      <c r="PVO17" s="669"/>
      <c r="PVP17" s="669"/>
      <c r="PVQ17" s="669"/>
      <c r="PVR17" s="669"/>
      <c r="PVS17" s="669"/>
      <c r="PVT17" s="669"/>
      <c r="PVU17" s="669"/>
      <c r="PVV17" s="669"/>
      <c r="PVW17" s="669"/>
      <c r="PVX17" s="669"/>
      <c r="PVY17" s="669"/>
      <c r="PVZ17" s="669"/>
      <c r="PWA17" s="669"/>
      <c r="PWB17" s="669"/>
      <c r="PWC17" s="669"/>
      <c r="PWD17" s="669"/>
      <c r="PWE17" s="669"/>
      <c r="PWF17" s="669"/>
      <c r="PWG17" s="669"/>
      <c r="PWH17" s="669"/>
      <c r="PWI17" s="669"/>
      <c r="PWJ17" s="669"/>
      <c r="PWK17" s="669"/>
      <c r="PWL17" s="669"/>
      <c r="PWM17" s="669"/>
      <c r="PWN17" s="669"/>
      <c r="PWO17" s="669"/>
      <c r="PWP17" s="669"/>
      <c r="PWQ17" s="669"/>
      <c r="PWR17" s="669"/>
      <c r="PWS17" s="669"/>
      <c r="PWT17" s="669"/>
      <c r="PWU17" s="669"/>
      <c r="PWV17" s="669"/>
      <c r="PWW17" s="669"/>
      <c r="PWX17" s="669"/>
      <c r="PWY17" s="669"/>
      <c r="PWZ17" s="669"/>
      <c r="PXA17" s="669"/>
      <c r="PXB17" s="669"/>
      <c r="PXC17" s="669"/>
      <c r="PXD17" s="669"/>
      <c r="PXE17" s="669"/>
      <c r="PXF17" s="669"/>
      <c r="PXG17" s="669"/>
      <c r="PXH17" s="669"/>
      <c r="PXI17" s="669"/>
      <c r="PXJ17" s="669"/>
      <c r="PXK17" s="669"/>
      <c r="PXL17" s="669"/>
      <c r="PXM17" s="669"/>
      <c r="PXN17" s="669"/>
      <c r="PXO17" s="669"/>
      <c r="PXP17" s="669"/>
      <c r="PXQ17" s="669"/>
      <c r="PXR17" s="669"/>
      <c r="PXS17" s="669"/>
      <c r="PXT17" s="669"/>
      <c r="PXU17" s="669"/>
      <c r="PXV17" s="669"/>
      <c r="PXW17" s="669"/>
      <c r="PXX17" s="669"/>
      <c r="PXY17" s="669"/>
      <c r="PXZ17" s="669"/>
      <c r="PYA17" s="669"/>
      <c r="PYB17" s="669"/>
      <c r="PYC17" s="669"/>
      <c r="PYD17" s="669"/>
      <c r="PYE17" s="669"/>
      <c r="PYF17" s="669"/>
      <c r="PYG17" s="669"/>
      <c r="PYH17" s="669"/>
      <c r="PYI17" s="669"/>
      <c r="PYJ17" s="669"/>
      <c r="PYK17" s="669"/>
      <c r="PYL17" s="669"/>
      <c r="PYM17" s="669"/>
      <c r="PYN17" s="669"/>
      <c r="PYO17" s="669"/>
      <c r="PYP17" s="669"/>
      <c r="PYQ17" s="669"/>
      <c r="PYR17" s="669"/>
      <c r="PYS17" s="669"/>
      <c r="PYT17" s="669"/>
      <c r="PYU17" s="669"/>
      <c r="PYV17" s="669"/>
      <c r="PYW17" s="669"/>
      <c r="PYX17" s="669"/>
      <c r="PYY17" s="669"/>
      <c r="PYZ17" s="669"/>
      <c r="PZA17" s="669"/>
      <c r="PZB17" s="669"/>
      <c r="PZC17" s="669"/>
      <c r="PZD17" s="669"/>
      <c r="PZE17" s="669"/>
      <c r="PZF17" s="669"/>
      <c r="PZG17" s="669"/>
      <c r="PZH17" s="669"/>
      <c r="PZI17" s="669"/>
      <c r="PZJ17" s="669"/>
      <c r="PZK17" s="669"/>
      <c r="PZL17" s="669"/>
      <c r="PZM17" s="669"/>
      <c r="PZN17" s="669"/>
      <c r="PZO17" s="669"/>
      <c r="PZP17" s="669"/>
      <c r="PZQ17" s="669"/>
      <c r="PZR17" s="669"/>
      <c r="PZS17" s="669"/>
      <c r="PZT17" s="669"/>
      <c r="PZU17" s="669"/>
      <c r="PZV17" s="669"/>
      <c r="PZW17" s="669"/>
      <c r="PZX17" s="669"/>
      <c r="PZY17" s="669"/>
      <c r="PZZ17" s="669"/>
      <c r="QAA17" s="669"/>
      <c r="QAB17" s="669"/>
      <c r="QAC17" s="669"/>
      <c r="QAD17" s="669"/>
      <c r="QAE17" s="669"/>
      <c r="QAF17" s="669"/>
      <c r="QAG17" s="669"/>
      <c r="QAH17" s="669"/>
      <c r="QAI17" s="669"/>
      <c r="QAJ17" s="669"/>
      <c r="QAK17" s="669"/>
      <c r="QAL17" s="669"/>
      <c r="QAM17" s="669"/>
      <c r="QAN17" s="669"/>
      <c r="QAO17" s="669"/>
      <c r="QAP17" s="669"/>
      <c r="QAQ17" s="669"/>
      <c r="QAR17" s="669"/>
      <c r="QAS17" s="669"/>
      <c r="QAT17" s="669"/>
      <c r="QAU17" s="669"/>
      <c r="QAV17" s="669"/>
      <c r="QAW17" s="669"/>
      <c r="QAX17" s="669"/>
      <c r="QAY17" s="669"/>
      <c r="QAZ17" s="669"/>
      <c r="QBA17" s="669"/>
      <c r="QBB17" s="669"/>
      <c r="QBC17" s="669"/>
      <c r="QBD17" s="669"/>
      <c r="QBE17" s="669"/>
      <c r="QBF17" s="669"/>
      <c r="QBG17" s="669"/>
      <c r="QBH17" s="669"/>
      <c r="QBI17" s="669"/>
      <c r="QBJ17" s="669"/>
      <c r="QBK17" s="669"/>
      <c r="QBL17" s="669"/>
      <c r="QBM17" s="669"/>
      <c r="QBN17" s="669"/>
      <c r="QBO17" s="669"/>
      <c r="QBP17" s="669"/>
      <c r="QBQ17" s="669"/>
      <c r="QBR17" s="669"/>
      <c r="QBS17" s="669"/>
      <c r="QBT17" s="669"/>
      <c r="QBU17" s="669"/>
      <c r="QBV17" s="669"/>
      <c r="QBW17" s="669"/>
      <c r="QBX17" s="669"/>
      <c r="QBY17" s="669"/>
      <c r="QBZ17" s="669"/>
      <c r="QCA17" s="669"/>
      <c r="QCB17" s="669"/>
      <c r="QCC17" s="669"/>
      <c r="QCD17" s="669"/>
      <c r="QCE17" s="669"/>
      <c r="QCF17" s="669"/>
      <c r="QCG17" s="669"/>
      <c r="QCH17" s="669"/>
      <c r="QCI17" s="669"/>
      <c r="QCJ17" s="669"/>
      <c r="QCK17" s="669"/>
      <c r="QCL17" s="669"/>
      <c r="QCM17" s="669"/>
      <c r="QCN17" s="669"/>
      <c r="QCO17" s="669"/>
      <c r="QCP17" s="669"/>
      <c r="QCQ17" s="669"/>
      <c r="QCR17" s="669"/>
      <c r="QCS17" s="669"/>
      <c r="QCT17" s="669"/>
      <c r="QCU17" s="669"/>
      <c r="QCV17" s="669"/>
      <c r="QCW17" s="669"/>
      <c r="QCX17" s="669"/>
      <c r="QCY17" s="669"/>
      <c r="QCZ17" s="669"/>
      <c r="QDA17" s="669"/>
      <c r="QDB17" s="669"/>
      <c r="QDC17" s="669"/>
      <c r="QDD17" s="669"/>
      <c r="QDE17" s="669"/>
      <c r="QDF17" s="669"/>
      <c r="QDG17" s="669"/>
      <c r="QDH17" s="669"/>
      <c r="QDI17" s="669"/>
      <c r="QDJ17" s="669"/>
      <c r="QDK17" s="669"/>
      <c r="QDL17" s="669"/>
      <c r="QDM17" s="669"/>
      <c r="QDN17" s="669"/>
      <c r="QDO17" s="669"/>
      <c r="QDP17" s="669"/>
      <c r="QDQ17" s="669"/>
      <c r="QDR17" s="669"/>
      <c r="QDS17" s="669"/>
      <c r="QDT17" s="669"/>
      <c r="QDU17" s="669"/>
      <c r="QDV17" s="669"/>
      <c r="QDW17" s="669"/>
      <c r="QDX17" s="669"/>
      <c r="QDY17" s="669"/>
      <c r="QDZ17" s="669"/>
      <c r="QEA17" s="669"/>
      <c r="QEB17" s="669"/>
      <c r="QEC17" s="669"/>
      <c r="QED17" s="669"/>
      <c r="QEE17" s="669"/>
      <c r="QEF17" s="669"/>
      <c r="QEG17" s="669"/>
      <c r="QEH17" s="669"/>
      <c r="QEI17" s="669"/>
      <c r="QEJ17" s="669"/>
      <c r="QEK17" s="669"/>
      <c r="QEL17" s="669"/>
      <c r="QEM17" s="669"/>
      <c r="QEN17" s="669"/>
      <c r="QEO17" s="669"/>
      <c r="QEP17" s="669"/>
      <c r="QEQ17" s="669"/>
      <c r="QER17" s="669"/>
      <c r="QES17" s="669"/>
      <c r="QET17" s="669"/>
      <c r="QEU17" s="669"/>
      <c r="QEV17" s="669"/>
      <c r="QEW17" s="669"/>
      <c r="QEX17" s="669"/>
      <c r="QEY17" s="669"/>
      <c r="QEZ17" s="669"/>
      <c r="QFA17" s="669"/>
      <c r="QFB17" s="669"/>
      <c r="QFC17" s="669"/>
      <c r="QFD17" s="669"/>
      <c r="QFE17" s="669"/>
      <c r="QFF17" s="669"/>
      <c r="QFG17" s="669"/>
      <c r="QFH17" s="669"/>
      <c r="QFI17" s="669"/>
      <c r="QFJ17" s="669"/>
      <c r="QFK17" s="669"/>
      <c r="QFL17" s="669"/>
      <c r="QFM17" s="669"/>
      <c r="QFN17" s="669"/>
      <c r="QFO17" s="669"/>
      <c r="QFP17" s="669"/>
      <c r="QFQ17" s="669"/>
      <c r="QFR17" s="669"/>
      <c r="QFS17" s="669"/>
      <c r="QFT17" s="669"/>
      <c r="QFU17" s="669"/>
      <c r="QFV17" s="669"/>
      <c r="QFW17" s="669"/>
      <c r="QFX17" s="669"/>
      <c r="QFY17" s="669"/>
      <c r="QFZ17" s="669"/>
      <c r="QGA17" s="669"/>
      <c r="QGB17" s="669"/>
      <c r="QGC17" s="669"/>
      <c r="QGD17" s="669"/>
      <c r="QGE17" s="669"/>
      <c r="QGF17" s="669"/>
      <c r="QGG17" s="669"/>
      <c r="QGH17" s="669"/>
      <c r="QGI17" s="669"/>
      <c r="QGJ17" s="669"/>
      <c r="QGK17" s="669"/>
      <c r="QGL17" s="669"/>
      <c r="QGM17" s="669"/>
      <c r="QGN17" s="669"/>
      <c r="QGO17" s="669"/>
      <c r="QGP17" s="669"/>
      <c r="QGQ17" s="669"/>
      <c r="QGR17" s="669"/>
      <c r="QGS17" s="669"/>
      <c r="QGT17" s="669"/>
      <c r="QGU17" s="669"/>
      <c r="QGV17" s="669"/>
      <c r="QGW17" s="669"/>
      <c r="QGX17" s="669"/>
      <c r="QGY17" s="669"/>
      <c r="QGZ17" s="669"/>
      <c r="QHA17" s="669"/>
      <c r="QHB17" s="669"/>
      <c r="QHC17" s="669"/>
      <c r="QHD17" s="669"/>
      <c r="QHE17" s="669"/>
      <c r="QHF17" s="669"/>
      <c r="QHG17" s="669"/>
      <c r="QHH17" s="669"/>
      <c r="QHI17" s="669"/>
      <c r="QHJ17" s="669"/>
      <c r="QHK17" s="669"/>
      <c r="QHL17" s="669"/>
      <c r="QHM17" s="669"/>
      <c r="QHN17" s="669"/>
      <c r="QHO17" s="669"/>
      <c r="QHP17" s="669"/>
      <c r="QHQ17" s="669"/>
      <c r="QHR17" s="669"/>
      <c r="QHS17" s="669"/>
      <c r="QHT17" s="669"/>
      <c r="QHU17" s="669"/>
      <c r="QHV17" s="669"/>
      <c r="QHW17" s="669"/>
      <c r="QHX17" s="669"/>
      <c r="QHY17" s="669"/>
      <c r="QHZ17" s="669"/>
      <c r="QIA17" s="669"/>
      <c r="QIB17" s="669"/>
      <c r="QIC17" s="669"/>
      <c r="QID17" s="669"/>
      <c r="QIE17" s="669"/>
      <c r="QIF17" s="669"/>
      <c r="QIG17" s="669"/>
      <c r="QIH17" s="669"/>
      <c r="QII17" s="669"/>
      <c r="QIJ17" s="669"/>
      <c r="QIK17" s="669"/>
      <c r="QIL17" s="669"/>
      <c r="QIM17" s="669"/>
      <c r="QIN17" s="669"/>
      <c r="QIO17" s="669"/>
      <c r="QIP17" s="669"/>
      <c r="QIQ17" s="669"/>
      <c r="QIR17" s="669"/>
      <c r="QIS17" s="669"/>
      <c r="QIT17" s="669"/>
      <c r="QIU17" s="669"/>
      <c r="QIV17" s="669"/>
      <c r="QIW17" s="669"/>
      <c r="QIX17" s="669"/>
      <c r="QIY17" s="669"/>
      <c r="QIZ17" s="669"/>
      <c r="QJA17" s="669"/>
      <c r="QJB17" s="669"/>
      <c r="QJC17" s="669"/>
      <c r="QJD17" s="669"/>
      <c r="QJE17" s="669"/>
      <c r="QJF17" s="669"/>
      <c r="QJG17" s="669"/>
      <c r="QJH17" s="669"/>
      <c r="QJI17" s="669"/>
      <c r="QJJ17" s="669"/>
      <c r="QJK17" s="669"/>
      <c r="QJL17" s="669"/>
      <c r="QJM17" s="669"/>
      <c r="QJN17" s="669"/>
      <c r="QJO17" s="669"/>
      <c r="QJP17" s="669"/>
      <c r="QJQ17" s="669"/>
      <c r="QJR17" s="669"/>
      <c r="QJS17" s="669"/>
      <c r="QJT17" s="669"/>
      <c r="QJU17" s="669"/>
      <c r="QJV17" s="669"/>
      <c r="QJW17" s="669"/>
      <c r="QJX17" s="669"/>
      <c r="QJY17" s="669"/>
      <c r="QJZ17" s="669"/>
      <c r="QKA17" s="669"/>
      <c r="QKB17" s="669"/>
      <c r="QKC17" s="669"/>
      <c r="QKD17" s="669"/>
      <c r="QKE17" s="669"/>
      <c r="QKF17" s="669"/>
      <c r="QKG17" s="669"/>
      <c r="QKH17" s="669"/>
      <c r="QKI17" s="669"/>
      <c r="QKJ17" s="669"/>
      <c r="QKK17" s="669"/>
      <c r="QKL17" s="669"/>
      <c r="QKM17" s="669"/>
      <c r="QKN17" s="669"/>
      <c r="QKO17" s="669"/>
      <c r="QKP17" s="669"/>
      <c r="QKQ17" s="669"/>
      <c r="QKR17" s="669"/>
      <c r="QKS17" s="669"/>
      <c r="QKT17" s="669"/>
      <c r="QKU17" s="669"/>
      <c r="QKV17" s="669"/>
      <c r="QKW17" s="669"/>
      <c r="QKX17" s="669"/>
      <c r="QKY17" s="669"/>
      <c r="QKZ17" s="669"/>
      <c r="QLA17" s="669"/>
      <c r="QLB17" s="669"/>
      <c r="QLC17" s="669"/>
      <c r="QLD17" s="669"/>
      <c r="QLE17" s="669"/>
      <c r="QLF17" s="669"/>
      <c r="QLG17" s="669"/>
      <c r="QLH17" s="669"/>
      <c r="QLI17" s="669"/>
      <c r="QLJ17" s="669"/>
      <c r="QLK17" s="669"/>
      <c r="QLL17" s="669"/>
      <c r="QLM17" s="669"/>
      <c r="QLN17" s="669"/>
      <c r="QLO17" s="669"/>
      <c r="QLP17" s="669"/>
      <c r="QLQ17" s="669"/>
      <c r="QLR17" s="669"/>
      <c r="QLS17" s="669"/>
      <c r="QLT17" s="669"/>
      <c r="QLU17" s="669"/>
      <c r="QLV17" s="669"/>
      <c r="QLW17" s="669"/>
      <c r="QLX17" s="669"/>
      <c r="QLY17" s="669"/>
      <c r="QLZ17" s="669"/>
      <c r="QMA17" s="669"/>
      <c r="QMB17" s="669"/>
      <c r="QMC17" s="669"/>
      <c r="QMD17" s="669"/>
      <c r="QME17" s="669"/>
      <c r="QMF17" s="669"/>
      <c r="QMG17" s="669"/>
      <c r="QMH17" s="669"/>
      <c r="QMI17" s="669"/>
      <c r="QMJ17" s="669"/>
      <c r="QMK17" s="669"/>
      <c r="QML17" s="669"/>
      <c r="QMM17" s="669"/>
      <c r="QMN17" s="669"/>
      <c r="QMO17" s="669"/>
      <c r="QMP17" s="669"/>
      <c r="QMQ17" s="669"/>
      <c r="QMR17" s="669"/>
      <c r="QMS17" s="669"/>
      <c r="QMT17" s="669"/>
      <c r="QMU17" s="669"/>
      <c r="QMV17" s="669"/>
      <c r="QMW17" s="669"/>
      <c r="QMX17" s="669"/>
      <c r="QMY17" s="669"/>
      <c r="QMZ17" s="669"/>
      <c r="QNA17" s="669"/>
      <c r="QNB17" s="669"/>
      <c r="QNC17" s="669"/>
      <c r="QND17" s="669"/>
      <c r="QNE17" s="669"/>
      <c r="QNF17" s="669"/>
      <c r="QNG17" s="669"/>
      <c r="QNH17" s="669"/>
      <c r="QNI17" s="669"/>
      <c r="QNJ17" s="669"/>
      <c r="QNK17" s="669"/>
      <c r="QNL17" s="669"/>
      <c r="QNM17" s="669"/>
      <c r="QNN17" s="669"/>
      <c r="QNO17" s="669"/>
      <c r="QNP17" s="669"/>
      <c r="QNQ17" s="669"/>
      <c r="QNR17" s="669"/>
      <c r="QNS17" s="669"/>
      <c r="QNT17" s="669"/>
      <c r="QNU17" s="669"/>
      <c r="QNV17" s="669"/>
      <c r="QNW17" s="669"/>
      <c r="QNX17" s="669"/>
      <c r="QNY17" s="669"/>
      <c r="QNZ17" s="669"/>
      <c r="QOA17" s="669"/>
      <c r="QOB17" s="669"/>
      <c r="QOC17" s="669"/>
      <c r="QOD17" s="669"/>
      <c r="QOE17" s="669"/>
      <c r="QOF17" s="669"/>
      <c r="QOG17" s="669"/>
      <c r="QOH17" s="669"/>
      <c r="QOI17" s="669"/>
      <c r="QOJ17" s="669"/>
      <c r="QOK17" s="669"/>
      <c r="QOL17" s="669"/>
      <c r="QOM17" s="669"/>
      <c r="QON17" s="669"/>
      <c r="QOO17" s="669"/>
      <c r="QOP17" s="669"/>
      <c r="QOQ17" s="669"/>
      <c r="QOR17" s="669"/>
      <c r="QOS17" s="669"/>
      <c r="QOT17" s="669"/>
      <c r="QOU17" s="669"/>
      <c r="QOV17" s="669"/>
      <c r="QOW17" s="669"/>
      <c r="QOX17" s="669"/>
      <c r="QOY17" s="669"/>
      <c r="QOZ17" s="669"/>
      <c r="QPA17" s="669"/>
      <c r="QPB17" s="669"/>
      <c r="QPC17" s="669"/>
      <c r="QPD17" s="669"/>
      <c r="QPE17" s="669"/>
      <c r="QPF17" s="669"/>
      <c r="QPG17" s="669"/>
      <c r="QPH17" s="669"/>
      <c r="QPI17" s="669"/>
      <c r="QPJ17" s="669"/>
      <c r="QPK17" s="669"/>
      <c r="QPL17" s="669"/>
      <c r="QPM17" s="669"/>
      <c r="QPN17" s="669"/>
      <c r="QPO17" s="669"/>
      <c r="QPP17" s="669"/>
      <c r="QPQ17" s="669"/>
      <c r="QPR17" s="669"/>
      <c r="QPS17" s="669"/>
      <c r="QPT17" s="669"/>
      <c r="QPU17" s="669"/>
      <c r="QPV17" s="669"/>
      <c r="QPW17" s="669"/>
      <c r="QPX17" s="669"/>
      <c r="QPY17" s="669"/>
      <c r="QPZ17" s="669"/>
      <c r="QQA17" s="669"/>
      <c r="QQB17" s="669"/>
      <c r="QQC17" s="669"/>
      <c r="QQD17" s="669"/>
      <c r="QQE17" s="669"/>
      <c r="QQF17" s="669"/>
      <c r="QQG17" s="669"/>
      <c r="QQH17" s="669"/>
      <c r="QQI17" s="669"/>
      <c r="QQJ17" s="669"/>
      <c r="QQK17" s="669"/>
      <c r="QQL17" s="669"/>
      <c r="QQM17" s="669"/>
      <c r="QQN17" s="669"/>
      <c r="QQO17" s="669"/>
      <c r="QQP17" s="669"/>
      <c r="QQQ17" s="669"/>
      <c r="QQR17" s="669"/>
      <c r="QQS17" s="669"/>
      <c r="QQT17" s="669"/>
      <c r="QQU17" s="669"/>
      <c r="QQV17" s="669"/>
      <c r="QQW17" s="669"/>
      <c r="QQX17" s="669"/>
      <c r="QQY17" s="669"/>
      <c r="QQZ17" s="669"/>
      <c r="QRA17" s="669"/>
      <c r="QRB17" s="669"/>
      <c r="QRC17" s="669"/>
      <c r="QRD17" s="669"/>
      <c r="QRE17" s="669"/>
      <c r="QRF17" s="669"/>
      <c r="QRG17" s="669"/>
      <c r="QRH17" s="669"/>
      <c r="QRI17" s="669"/>
      <c r="QRJ17" s="669"/>
      <c r="QRK17" s="669"/>
      <c r="QRL17" s="669"/>
      <c r="QRM17" s="669"/>
      <c r="QRN17" s="669"/>
      <c r="QRO17" s="669"/>
      <c r="QRP17" s="669"/>
      <c r="QRQ17" s="669"/>
      <c r="QRR17" s="669"/>
      <c r="QRS17" s="669"/>
      <c r="QRT17" s="669"/>
      <c r="QRU17" s="669"/>
      <c r="QRV17" s="669"/>
      <c r="QRW17" s="669"/>
      <c r="QRX17" s="669"/>
      <c r="QRY17" s="669"/>
      <c r="QRZ17" s="669"/>
      <c r="QSA17" s="669"/>
      <c r="QSB17" s="669"/>
      <c r="QSC17" s="669"/>
      <c r="QSD17" s="669"/>
      <c r="QSE17" s="669"/>
      <c r="QSF17" s="669"/>
      <c r="QSG17" s="669"/>
      <c r="QSH17" s="669"/>
      <c r="QSI17" s="669"/>
      <c r="QSJ17" s="669"/>
      <c r="QSK17" s="669"/>
      <c r="QSL17" s="669"/>
      <c r="QSM17" s="669"/>
      <c r="QSN17" s="669"/>
      <c r="QSO17" s="669"/>
      <c r="QSP17" s="669"/>
      <c r="QSQ17" s="669"/>
      <c r="QSR17" s="669"/>
      <c r="QSS17" s="669"/>
      <c r="QST17" s="669"/>
      <c r="QSU17" s="669"/>
      <c r="QSV17" s="669"/>
      <c r="QSW17" s="669"/>
      <c r="QSX17" s="669"/>
      <c r="QSY17" s="669"/>
      <c r="QSZ17" s="669"/>
      <c r="QTA17" s="669"/>
      <c r="QTB17" s="669"/>
      <c r="QTC17" s="669"/>
      <c r="QTD17" s="669"/>
      <c r="QTE17" s="669"/>
      <c r="QTF17" s="669"/>
      <c r="QTG17" s="669"/>
      <c r="QTH17" s="669"/>
      <c r="QTI17" s="669"/>
      <c r="QTJ17" s="669"/>
      <c r="QTK17" s="669"/>
      <c r="QTL17" s="669"/>
      <c r="QTM17" s="669"/>
      <c r="QTN17" s="669"/>
      <c r="QTO17" s="669"/>
      <c r="QTP17" s="669"/>
      <c r="QTQ17" s="669"/>
      <c r="QTR17" s="669"/>
      <c r="QTS17" s="669"/>
      <c r="QTT17" s="669"/>
      <c r="QTU17" s="669"/>
      <c r="QTV17" s="669"/>
      <c r="QTW17" s="669"/>
      <c r="QTX17" s="669"/>
      <c r="QTY17" s="669"/>
      <c r="QTZ17" s="669"/>
      <c r="QUA17" s="669"/>
      <c r="QUB17" s="669"/>
      <c r="QUC17" s="669"/>
      <c r="QUD17" s="669"/>
      <c r="QUE17" s="669"/>
      <c r="QUF17" s="669"/>
      <c r="QUG17" s="669"/>
      <c r="QUH17" s="669"/>
      <c r="QUI17" s="669"/>
      <c r="QUJ17" s="669"/>
      <c r="QUK17" s="669"/>
      <c r="QUL17" s="669"/>
      <c r="QUM17" s="669"/>
      <c r="QUN17" s="669"/>
      <c r="QUO17" s="669"/>
      <c r="QUP17" s="669"/>
      <c r="QUQ17" s="669"/>
      <c r="QUR17" s="669"/>
      <c r="QUS17" s="669"/>
      <c r="QUT17" s="669"/>
      <c r="QUU17" s="669"/>
      <c r="QUV17" s="669"/>
      <c r="QUW17" s="669"/>
      <c r="QUX17" s="669"/>
      <c r="QUY17" s="669"/>
      <c r="QUZ17" s="669"/>
      <c r="QVA17" s="669"/>
      <c r="QVB17" s="669"/>
      <c r="QVC17" s="669"/>
      <c r="QVD17" s="669"/>
      <c r="QVE17" s="669"/>
      <c r="QVF17" s="669"/>
      <c r="QVG17" s="669"/>
      <c r="QVH17" s="669"/>
      <c r="QVI17" s="669"/>
      <c r="QVJ17" s="669"/>
      <c r="QVK17" s="669"/>
      <c r="QVL17" s="669"/>
      <c r="QVM17" s="669"/>
      <c r="QVN17" s="669"/>
      <c r="QVO17" s="669"/>
      <c r="QVP17" s="669"/>
      <c r="QVQ17" s="669"/>
      <c r="QVR17" s="669"/>
      <c r="QVS17" s="669"/>
      <c r="QVT17" s="669"/>
      <c r="QVU17" s="669"/>
      <c r="QVV17" s="669"/>
      <c r="QVW17" s="669"/>
      <c r="QVX17" s="669"/>
      <c r="QVY17" s="669"/>
      <c r="QVZ17" s="669"/>
      <c r="QWA17" s="669"/>
      <c r="QWB17" s="669"/>
      <c r="QWC17" s="669"/>
      <c r="QWD17" s="669"/>
      <c r="QWE17" s="669"/>
      <c r="QWF17" s="669"/>
      <c r="QWG17" s="669"/>
      <c r="QWH17" s="669"/>
      <c r="QWI17" s="669"/>
      <c r="QWJ17" s="669"/>
      <c r="QWK17" s="669"/>
      <c r="QWL17" s="669"/>
      <c r="QWM17" s="669"/>
      <c r="QWN17" s="669"/>
      <c r="QWO17" s="669"/>
      <c r="QWP17" s="669"/>
      <c r="QWQ17" s="669"/>
      <c r="QWR17" s="669"/>
      <c r="QWS17" s="669"/>
      <c r="QWT17" s="669"/>
      <c r="QWU17" s="669"/>
      <c r="QWV17" s="669"/>
      <c r="QWW17" s="669"/>
      <c r="QWX17" s="669"/>
      <c r="QWY17" s="669"/>
      <c r="QWZ17" s="669"/>
      <c r="QXA17" s="669"/>
      <c r="QXB17" s="669"/>
      <c r="QXC17" s="669"/>
      <c r="QXD17" s="669"/>
      <c r="QXE17" s="669"/>
      <c r="QXF17" s="669"/>
      <c r="QXG17" s="669"/>
      <c r="QXH17" s="669"/>
      <c r="QXI17" s="669"/>
      <c r="QXJ17" s="669"/>
      <c r="QXK17" s="669"/>
      <c r="QXL17" s="669"/>
      <c r="QXM17" s="669"/>
      <c r="QXN17" s="669"/>
      <c r="QXO17" s="669"/>
      <c r="QXP17" s="669"/>
      <c r="QXQ17" s="669"/>
      <c r="QXR17" s="669"/>
      <c r="QXS17" s="669"/>
      <c r="QXT17" s="669"/>
      <c r="QXU17" s="669"/>
      <c r="QXV17" s="669"/>
      <c r="QXW17" s="669"/>
      <c r="QXX17" s="669"/>
      <c r="QXY17" s="669"/>
      <c r="QXZ17" s="669"/>
      <c r="QYA17" s="669"/>
      <c r="QYB17" s="669"/>
      <c r="QYC17" s="669"/>
      <c r="QYD17" s="669"/>
      <c r="QYE17" s="669"/>
      <c r="QYF17" s="669"/>
      <c r="QYG17" s="669"/>
      <c r="QYH17" s="669"/>
      <c r="QYI17" s="669"/>
      <c r="QYJ17" s="669"/>
      <c r="QYK17" s="669"/>
      <c r="QYL17" s="669"/>
      <c r="QYM17" s="669"/>
      <c r="QYN17" s="669"/>
      <c r="QYO17" s="669"/>
      <c r="QYP17" s="669"/>
      <c r="QYQ17" s="669"/>
      <c r="QYR17" s="669"/>
      <c r="QYS17" s="669"/>
      <c r="QYT17" s="669"/>
      <c r="QYU17" s="669"/>
      <c r="QYV17" s="669"/>
      <c r="QYW17" s="669"/>
      <c r="QYX17" s="669"/>
      <c r="QYY17" s="669"/>
      <c r="QYZ17" s="669"/>
      <c r="QZA17" s="669"/>
      <c r="QZB17" s="669"/>
      <c r="QZC17" s="669"/>
      <c r="QZD17" s="669"/>
      <c r="QZE17" s="669"/>
      <c r="QZF17" s="669"/>
      <c r="QZG17" s="669"/>
      <c r="QZH17" s="669"/>
      <c r="QZI17" s="669"/>
      <c r="QZJ17" s="669"/>
      <c r="QZK17" s="669"/>
      <c r="QZL17" s="669"/>
      <c r="QZM17" s="669"/>
      <c r="QZN17" s="669"/>
      <c r="QZO17" s="669"/>
      <c r="QZP17" s="669"/>
      <c r="QZQ17" s="669"/>
      <c r="QZR17" s="669"/>
      <c r="QZS17" s="669"/>
      <c r="QZT17" s="669"/>
      <c r="QZU17" s="669"/>
      <c r="QZV17" s="669"/>
      <c r="QZW17" s="669"/>
      <c r="QZX17" s="669"/>
      <c r="QZY17" s="669"/>
      <c r="QZZ17" s="669"/>
      <c r="RAA17" s="669"/>
      <c r="RAB17" s="669"/>
      <c r="RAC17" s="669"/>
      <c r="RAD17" s="669"/>
      <c r="RAE17" s="669"/>
      <c r="RAF17" s="669"/>
      <c r="RAG17" s="669"/>
      <c r="RAH17" s="669"/>
      <c r="RAI17" s="669"/>
      <c r="RAJ17" s="669"/>
      <c r="RAK17" s="669"/>
      <c r="RAL17" s="669"/>
      <c r="RAM17" s="669"/>
      <c r="RAN17" s="669"/>
      <c r="RAO17" s="669"/>
      <c r="RAP17" s="669"/>
      <c r="RAQ17" s="669"/>
      <c r="RAR17" s="669"/>
      <c r="RAS17" s="669"/>
      <c r="RAT17" s="669"/>
      <c r="RAU17" s="669"/>
      <c r="RAV17" s="669"/>
      <c r="RAW17" s="669"/>
      <c r="RAX17" s="669"/>
      <c r="RAY17" s="669"/>
      <c r="RAZ17" s="669"/>
      <c r="RBA17" s="669"/>
      <c r="RBB17" s="669"/>
      <c r="RBC17" s="669"/>
      <c r="RBD17" s="669"/>
      <c r="RBE17" s="669"/>
      <c r="RBF17" s="669"/>
      <c r="RBG17" s="669"/>
      <c r="RBH17" s="669"/>
      <c r="RBI17" s="669"/>
      <c r="RBJ17" s="669"/>
      <c r="RBK17" s="669"/>
      <c r="RBL17" s="669"/>
      <c r="RBM17" s="669"/>
      <c r="RBN17" s="669"/>
      <c r="RBO17" s="669"/>
      <c r="RBP17" s="669"/>
      <c r="RBQ17" s="669"/>
      <c r="RBR17" s="669"/>
      <c r="RBS17" s="669"/>
      <c r="RBT17" s="669"/>
      <c r="RBU17" s="669"/>
      <c r="RBV17" s="669"/>
      <c r="RBW17" s="669"/>
      <c r="RBX17" s="669"/>
      <c r="RBY17" s="669"/>
      <c r="RBZ17" s="669"/>
      <c r="RCA17" s="669"/>
      <c r="RCB17" s="669"/>
      <c r="RCC17" s="669"/>
      <c r="RCD17" s="669"/>
      <c r="RCE17" s="669"/>
      <c r="RCF17" s="669"/>
      <c r="RCG17" s="669"/>
      <c r="RCH17" s="669"/>
      <c r="RCI17" s="669"/>
      <c r="RCJ17" s="669"/>
      <c r="RCK17" s="669"/>
      <c r="RCL17" s="669"/>
      <c r="RCM17" s="669"/>
      <c r="RCN17" s="669"/>
      <c r="RCO17" s="669"/>
      <c r="RCP17" s="669"/>
      <c r="RCQ17" s="669"/>
      <c r="RCR17" s="669"/>
      <c r="RCS17" s="669"/>
      <c r="RCT17" s="669"/>
      <c r="RCU17" s="669"/>
      <c r="RCV17" s="669"/>
      <c r="RCW17" s="669"/>
      <c r="RCX17" s="669"/>
      <c r="RCY17" s="669"/>
      <c r="RCZ17" s="669"/>
      <c r="RDA17" s="669"/>
      <c r="RDB17" s="669"/>
      <c r="RDC17" s="669"/>
      <c r="RDD17" s="669"/>
      <c r="RDE17" s="669"/>
      <c r="RDF17" s="669"/>
      <c r="RDG17" s="669"/>
      <c r="RDH17" s="669"/>
      <c r="RDI17" s="669"/>
      <c r="RDJ17" s="669"/>
      <c r="RDK17" s="669"/>
      <c r="RDL17" s="669"/>
      <c r="RDM17" s="669"/>
      <c r="RDN17" s="669"/>
      <c r="RDO17" s="669"/>
      <c r="RDP17" s="669"/>
      <c r="RDQ17" s="669"/>
      <c r="RDR17" s="669"/>
      <c r="RDS17" s="669"/>
      <c r="RDT17" s="669"/>
      <c r="RDU17" s="669"/>
      <c r="RDV17" s="669"/>
      <c r="RDW17" s="669"/>
      <c r="RDX17" s="669"/>
      <c r="RDY17" s="669"/>
      <c r="RDZ17" s="669"/>
      <c r="REA17" s="669"/>
      <c r="REB17" s="669"/>
      <c r="REC17" s="669"/>
      <c r="RED17" s="669"/>
      <c r="REE17" s="669"/>
      <c r="REF17" s="669"/>
      <c r="REG17" s="669"/>
      <c r="REH17" s="669"/>
      <c r="REI17" s="669"/>
      <c r="REJ17" s="669"/>
      <c r="REK17" s="669"/>
      <c r="REL17" s="669"/>
      <c r="REM17" s="669"/>
      <c r="REN17" s="669"/>
      <c r="REO17" s="669"/>
      <c r="REP17" s="669"/>
      <c r="REQ17" s="669"/>
      <c r="RER17" s="669"/>
      <c r="RES17" s="669"/>
      <c r="RET17" s="669"/>
      <c r="REU17" s="669"/>
      <c r="REV17" s="669"/>
      <c r="REW17" s="669"/>
      <c r="REX17" s="669"/>
      <c r="REY17" s="669"/>
      <c r="REZ17" s="669"/>
      <c r="RFA17" s="669"/>
      <c r="RFB17" s="669"/>
      <c r="RFC17" s="669"/>
      <c r="RFD17" s="669"/>
      <c r="RFE17" s="669"/>
      <c r="RFF17" s="669"/>
      <c r="RFG17" s="669"/>
      <c r="RFH17" s="669"/>
      <c r="RFI17" s="669"/>
      <c r="RFJ17" s="669"/>
      <c r="RFK17" s="669"/>
      <c r="RFL17" s="669"/>
      <c r="RFM17" s="669"/>
      <c r="RFN17" s="669"/>
      <c r="RFO17" s="669"/>
      <c r="RFP17" s="669"/>
      <c r="RFQ17" s="669"/>
      <c r="RFR17" s="669"/>
      <c r="RFS17" s="669"/>
      <c r="RFT17" s="669"/>
      <c r="RFU17" s="669"/>
      <c r="RFV17" s="669"/>
      <c r="RFW17" s="669"/>
      <c r="RFX17" s="669"/>
      <c r="RFY17" s="669"/>
      <c r="RFZ17" s="669"/>
      <c r="RGA17" s="669"/>
      <c r="RGB17" s="669"/>
      <c r="RGC17" s="669"/>
      <c r="RGD17" s="669"/>
      <c r="RGE17" s="669"/>
      <c r="RGF17" s="669"/>
      <c r="RGG17" s="669"/>
      <c r="RGH17" s="669"/>
      <c r="RGI17" s="669"/>
      <c r="RGJ17" s="669"/>
      <c r="RGK17" s="669"/>
      <c r="RGL17" s="669"/>
      <c r="RGM17" s="669"/>
      <c r="RGN17" s="669"/>
      <c r="RGO17" s="669"/>
      <c r="RGP17" s="669"/>
      <c r="RGQ17" s="669"/>
      <c r="RGR17" s="669"/>
      <c r="RGS17" s="669"/>
      <c r="RGT17" s="669"/>
      <c r="RGU17" s="669"/>
      <c r="RGV17" s="669"/>
      <c r="RGW17" s="669"/>
      <c r="RGX17" s="669"/>
      <c r="RGY17" s="669"/>
      <c r="RGZ17" s="669"/>
      <c r="RHA17" s="669"/>
      <c r="RHB17" s="669"/>
      <c r="RHC17" s="669"/>
      <c r="RHD17" s="669"/>
      <c r="RHE17" s="669"/>
      <c r="RHF17" s="669"/>
      <c r="RHG17" s="669"/>
      <c r="RHH17" s="669"/>
      <c r="RHI17" s="669"/>
      <c r="RHJ17" s="669"/>
      <c r="RHK17" s="669"/>
      <c r="RHL17" s="669"/>
      <c r="RHM17" s="669"/>
      <c r="RHN17" s="669"/>
      <c r="RHO17" s="669"/>
      <c r="RHP17" s="669"/>
      <c r="RHQ17" s="669"/>
      <c r="RHR17" s="669"/>
      <c r="RHS17" s="669"/>
      <c r="RHT17" s="669"/>
      <c r="RHU17" s="669"/>
      <c r="RHV17" s="669"/>
      <c r="RHW17" s="669"/>
      <c r="RHX17" s="669"/>
      <c r="RHY17" s="669"/>
      <c r="RHZ17" s="669"/>
      <c r="RIA17" s="669"/>
      <c r="RIB17" s="669"/>
      <c r="RIC17" s="669"/>
      <c r="RID17" s="669"/>
      <c r="RIE17" s="669"/>
      <c r="RIF17" s="669"/>
      <c r="RIG17" s="669"/>
      <c r="RIH17" s="669"/>
      <c r="RII17" s="669"/>
      <c r="RIJ17" s="669"/>
      <c r="RIK17" s="669"/>
      <c r="RIL17" s="669"/>
      <c r="RIM17" s="669"/>
      <c r="RIN17" s="669"/>
      <c r="RIO17" s="669"/>
      <c r="RIP17" s="669"/>
      <c r="RIQ17" s="669"/>
      <c r="RIR17" s="669"/>
      <c r="RIS17" s="669"/>
      <c r="RIT17" s="669"/>
      <c r="RIU17" s="669"/>
      <c r="RIV17" s="669"/>
      <c r="RIW17" s="669"/>
      <c r="RIX17" s="669"/>
      <c r="RIY17" s="669"/>
      <c r="RIZ17" s="669"/>
      <c r="RJA17" s="669"/>
      <c r="RJB17" s="669"/>
      <c r="RJC17" s="669"/>
      <c r="RJD17" s="669"/>
      <c r="RJE17" s="669"/>
      <c r="RJF17" s="669"/>
      <c r="RJG17" s="669"/>
      <c r="RJH17" s="669"/>
      <c r="RJI17" s="669"/>
      <c r="RJJ17" s="669"/>
      <c r="RJK17" s="669"/>
      <c r="RJL17" s="669"/>
      <c r="RJM17" s="669"/>
      <c r="RJN17" s="669"/>
      <c r="RJO17" s="669"/>
      <c r="RJP17" s="669"/>
      <c r="RJQ17" s="669"/>
      <c r="RJR17" s="669"/>
      <c r="RJS17" s="669"/>
      <c r="RJT17" s="669"/>
      <c r="RJU17" s="669"/>
      <c r="RJV17" s="669"/>
      <c r="RJW17" s="669"/>
      <c r="RJX17" s="669"/>
      <c r="RJY17" s="669"/>
      <c r="RJZ17" s="669"/>
      <c r="RKA17" s="669"/>
      <c r="RKB17" s="669"/>
      <c r="RKC17" s="669"/>
      <c r="RKD17" s="669"/>
      <c r="RKE17" s="669"/>
      <c r="RKF17" s="669"/>
      <c r="RKG17" s="669"/>
      <c r="RKH17" s="669"/>
      <c r="RKI17" s="669"/>
      <c r="RKJ17" s="669"/>
      <c r="RKK17" s="669"/>
      <c r="RKL17" s="669"/>
      <c r="RKM17" s="669"/>
      <c r="RKN17" s="669"/>
      <c r="RKO17" s="669"/>
      <c r="RKP17" s="669"/>
      <c r="RKQ17" s="669"/>
      <c r="RKR17" s="669"/>
      <c r="RKS17" s="669"/>
      <c r="RKT17" s="669"/>
      <c r="RKU17" s="669"/>
      <c r="RKV17" s="669"/>
      <c r="RKW17" s="669"/>
      <c r="RKX17" s="669"/>
      <c r="RKY17" s="669"/>
      <c r="RKZ17" s="669"/>
      <c r="RLA17" s="669"/>
      <c r="RLB17" s="669"/>
      <c r="RLC17" s="669"/>
      <c r="RLD17" s="669"/>
      <c r="RLE17" s="669"/>
      <c r="RLF17" s="669"/>
      <c r="RLG17" s="669"/>
      <c r="RLH17" s="669"/>
      <c r="RLI17" s="669"/>
      <c r="RLJ17" s="669"/>
      <c r="RLK17" s="669"/>
      <c r="RLL17" s="669"/>
      <c r="RLM17" s="669"/>
      <c r="RLN17" s="669"/>
      <c r="RLO17" s="669"/>
      <c r="RLP17" s="669"/>
      <c r="RLQ17" s="669"/>
      <c r="RLR17" s="669"/>
      <c r="RLS17" s="669"/>
      <c r="RLT17" s="669"/>
      <c r="RLU17" s="669"/>
      <c r="RLV17" s="669"/>
      <c r="RLW17" s="669"/>
      <c r="RLX17" s="669"/>
      <c r="RLY17" s="669"/>
      <c r="RLZ17" s="669"/>
      <c r="RMA17" s="669"/>
      <c r="RMB17" s="669"/>
      <c r="RMC17" s="669"/>
      <c r="RMD17" s="669"/>
      <c r="RME17" s="669"/>
      <c r="RMF17" s="669"/>
      <c r="RMG17" s="669"/>
      <c r="RMH17" s="669"/>
      <c r="RMI17" s="669"/>
      <c r="RMJ17" s="669"/>
      <c r="RMK17" s="669"/>
      <c r="RML17" s="669"/>
      <c r="RMM17" s="669"/>
      <c r="RMN17" s="669"/>
      <c r="RMO17" s="669"/>
      <c r="RMP17" s="669"/>
      <c r="RMQ17" s="669"/>
      <c r="RMR17" s="669"/>
      <c r="RMS17" s="669"/>
      <c r="RMT17" s="669"/>
      <c r="RMU17" s="669"/>
      <c r="RMV17" s="669"/>
      <c r="RMW17" s="669"/>
      <c r="RMX17" s="669"/>
      <c r="RMY17" s="669"/>
      <c r="RMZ17" s="669"/>
      <c r="RNA17" s="669"/>
      <c r="RNB17" s="669"/>
      <c r="RNC17" s="669"/>
      <c r="RND17" s="669"/>
      <c r="RNE17" s="669"/>
      <c r="RNF17" s="669"/>
      <c r="RNG17" s="669"/>
      <c r="RNH17" s="669"/>
      <c r="RNI17" s="669"/>
      <c r="RNJ17" s="669"/>
      <c r="RNK17" s="669"/>
      <c r="RNL17" s="669"/>
      <c r="RNM17" s="669"/>
      <c r="RNN17" s="669"/>
      <c r="RNO17" s="669"/>
      <c r="RNP17" s="669"/>
      <c r="RNQ17" s="669"/>
      <c r="RNR17" s="669"/>
      <c r="RNS17" s="669"/>
      <c r="RNT17" s="669"/>
      <c r="RNU17" s="669"/>
      <c r="RNV17" s="669"/>
      <c r="RNW17" s="669"/>
      <c r="RNX17" s="669"/>
      <c r="RNY17" s="669"/>
      <c r="RNZ17" s="669"/>
      <c r="ROA17" s="669"/>
      <c r="ROB17" s="669"/>
      <c r="ROC17" s="669"/>
      <c r="ROD17" s="669"/>
      <c r="ROE17" s="669"/>
      <c r="ROF17" s="669"/>
      <c r="ROG17" s="669"/>
      <c r="ROH17" s="669"/>
      <c r="ROI17" s="669"/>
      <c r="ROJ17" s="669"/>
      <c r="ROK17" s="669"/>
      <c r="ROL17" s="669"/>
      <c r="ROM17" s="669"/>
      <c r="RON17" s="669"/>
      <c r="ROO17" s="669"/>
      <c r="ROP17" s="669"/>
      <c r="ROQ17" s="669"/>
      <c r="ROR17" s="669"/>
      <c r="ROS17" s="669"/>
      <c r="ROT17" s="669"/>
      <c r="ROU17" s="669"/>
      <c r="ROV17" s="669"/>
      <c r="ROW17" s="669"/>
      <c r="ROX17" s="669"/>
      <c r="ROY17" s="669"/>
      <c r="ROZ17" s="669"/>
      <c r="RPA17" s="669"/>
      <c r="RPB17" s="669"/>
      <c r="RPC17" s="669"/>
      <c r="RPD17" s="669"/>
      <c r="RPE17" s="669"/>
      <c r="RPF17" s="669"/>
      <c r="RPG17" s="669"/>
      <c r="RPH17" s="669"/>
      <c r="RPI17" s="669"/>
      <c r="RPJ17" s="669"/>
      <c r="RPK17" s="669"/>
      <c r="RPL17" s="669"/>
      <c r="RPM17" s="669"/>
      <c r="RPN17" s="669"/>
      <c r="RPO17" s="669"/>
      <c r="RPP17" s="669"/>
      <c r="RPQ17" s="669"/>
      <c r="RPR17" s="669"/>
      <c r="RPS17" s="669"/>
      <c r="RPT17" s="669"/>
      <c r="RPU17" s="669"/>
      <c r="RPV17" s="669"/>
      <c r="RPW17" s="669"/>
      <c r="RPX17" s="669"/>
      <c r="RPY17" s="669"/>
      <c r="RPZ17" s="669"/>
      <c r="RQA17" s="669"/>
      <c r="RQB17" s="669"/>
      <c r="RQC17" s="669"/>
      <c r="RQD17" s="669"/>
      <c r="RQE17" s="669"/>
      <c r="RQF17" s="669"/>
      <c r="RQG17" s="669"/>
      <c r="RQH17" s="669"/>
      <c r="RQI17" s="669"/>
      <c r="RQJ17" s="669"/>
      <c r="RQK17" s="669"/>
      <c r="RQL17" s="669"/>
      <c r="RQM17" s="669"/>
      <c r="RQN17" s="669"/>
      <c r="RQO17" s="669"/>
      <c r="RQP17" s="669"/>
      <c r="RQQ17" s="669"/>
      <c r="RQR17" s="669"/>
      <c r="RQS17" s="669"/>
      <c r="RQT17" s="669"/>
      <c r="RQU17" s="669"/>
      <c r="RQV17" s="669"/>
      <c r="RQW17" s="669"/>
      <c r="RQX17" s="669"/>
      <c r="RQY17" s="669"/>
      <c r="RQZ17" s="669"/>
      <c r="RRA17" s="669"/>
      <c r="RRB17" s="669"/>
      <c r="RRC17" s="669"/>
      <c r="RRD17" s="669"/>
      <c r="RRE17" s="669"/>
      <c r="RRF17" s="669"/>
      <c r="RRG17" s="669"/>
      <c r="RRH17" s="669"/>
      <c r="RRI17" s="669"/>
      <c r="RRJ17" s="669"/>
      <c r="RRK17" s="669"/>
      <c r="RRL17" s="669"/>
      <c r="RRM17" s="669"/>
      <c r="RRN17" s="669"/>
      <c r="RRO17" s="669"/>
      <c r="RRP17" s="669"/>
      <c r="RRQ17" s="669"/>
      <c r="RRR17" s="669"/>
      <c r="RRS17" s="669"/>
      <c r="RRT17" s="669"/>
      <c r="RRU17" s="669"/>
      <c r="RRV17" s="669"/>
      <c r="RRW17" s="669"/>
      <c r="RRX17" s="669"/>
      <c r="RRY17" s="669"/>
      <c r="RRZ17" s="669"/>
      <c r="RSA17" s="669"/>
      <c r="RSB17" s="669"/>
      <c r="RSC17" s="669"/>
      <c r="RSD17" s="669"/>
      <c r="RSE17" s="669"/>
      <c r="RSF17" s="669"/>
      <c r="RSG17" s="669"/>
      <c r="RSH17" s="669"/>
      <c r="RSI17" s="669"/>
      <c r="RSJ17" s="669"/>
      <c r="RSK17" s="669"/>
      <c r="RSL17" s="669"/>
      <c r="RSM17" s="669"/>
      <c r="RSN17" s="669"/>
      <c r="RSO17" s="669"/>
      <c r="RSP17" s="669"/>
      <c r="RSQ17" s="669"/>
      <c r="RSR17" s="669"/>
      <c r="RSS17" s="669"/>
      <c r="RST17" s="669"/>
      <c r="RSU17" s="669"/>
      <c r="RSV17" s="669"/>
      <c r="RSW17" s="669"/>
      <c r="RSX17" s="669"/>
      <c r="RSY17" s="669"/>
      <c r="RSZ17" s="669"/>
      <c r="RTA17" s="669"/>
      <c r="RTB17" s="669"/>
      <c r="RTC17" s="669"/>
      <c r="RTD17" s="669"/>
      <c r="RTE17" s="669"/>
      <c r="RTF17" s="669"/>
      <c r="RTG17" s="669"/>
      <c r="RTH17" s="669"/>
      <c r="RTI17" s="669"/>
      <c r="RTJ17" s="669"/>
      <c r="RTK17" s="669"/>
      <c r="RTL17" s="669"/>
      <c r="RTM17" s="669"/>
      <c r="RTN17" s="669"/>
      <c r="RTO17" s="669"/>
      <c r="RTP17" s="669"/>
      <c r="RTQ17" s="669"/>
      <c r="RTR17" s="669"/>
      <c r="RTS17" s="669"/>
      <c r="RTT17" s="669"/>
      <c r="RTU17" s="669"/>
      <c r="RTV17" s="669"/>
      <c r="RTW17" s="669"/>
      <c r="RTX17" s="669"/>
      <c r="RTY17" s="669"/>
      <c r="RTZ17" s="669"/>
      <c r="RUA17" s="669"/>
      <c r="RUB17" s="669"/>
      <c r="RUC17" s="669"/>
      <c r="RUD17" s="669"/>
      <c r="RUE17" s="669"/>
      <c r="RUF17" s="669"/>
      <c r="RUG17" s="669"/>
      <c r="RUH17" s="669"/>
      <c r="RUI17" s="669"/>
      <c r="RUJ17" s="669"/>
      <c r="RUK17" s="669"/>
      <c r="RUL17" s="669"/>
      <c r="RUM17" s="669"/>
      <c r="RUN17" s="669"/>
      <c r="RUO17" s="669"/>
      <c r="RUP17" s="669"/>
      <c r="RUQ17" s="669"/>
      <c r="RUR17" s="669"/>
      <c r="RUS17" s="669"/>
      <c r="RUT17" s="669"/>
      <c r="RUU17" s="669"/>
      <c r="RUV17" s="669"/>
      <c r="RUW17" s="669"/>
      <c r="RUX17" s="669"/>
      <c r="RUY17" s="669"/>
      <c r="RUZ17" s="669"/>
      <c r="RVA17" s="669"/>
      <c r="RVB17" s="669"/>
      <c r="RVC17" s="669"/>
      <c r="RVD17" s="669"/>
      <c r="RVE17" s="669"/>
      <c r="RVF17" s="669"/>
      <c r="RVG17" s="669"/>
      <c r="RVH17" s="669"/>
      <c r="RVI17" s="669"/>
      <c r="RVJ17" s="669"/>
      <c r="RVK17" s="669"/>
      <c r="RVL17" s="669"/>
      <c r="RVM17" s="669"/>
      <c r="RVN17" s="669"/>
      <c r="RVO17" s="669"/>
      <c r="RVP17" s="669"/>
      <c r="RVQ17" s="669"/>
      <c r="RVR17" s="669"/>
      <c r="RVS17" s="669"/>
      <c r="RVT17" s="669"/>
      <c r="RVU17" s="669"/>
      <c r="RVV17" s="669"/>
      <c r="RVW17" s="669"/>
      <c r="RVX17" s="669"/>
      <c r="RVY17" s="669"/>
      <c r="RVZ17" s="669"/>
      <c r="RWA17" s="669"/>
      <c r="RWB17" s="669"/>
      <c r="RWC17" s="669"/>
      <c r="RWD17" s="669"/>
      <c r="RWE17" s="669"/>
      <c r="RWF17" s="669"/>
      <c r="RWG17" s="669"/>
      <c r="RWH17" s="669"/>
      <c r="RWI17" s="669"/>
      <c r="RWJ17" s="669"/>
      <c r="RWK17" s="669"/>
      <c r="RWL17" s="669"/>
      <c r="RWM17" s="669"/>
      <c r="RWN17" s="669"/>
      <c r="RWO17" s="669"/>
      <c r="RWP17" s="669"/>
      <c r="RWQ17" s="669"/>
      <c r="RWR17" s="669"/>
      <c r="RWS17" s="669"/>
      <c r="RWT17" s="669"/>
      <c r="RWU17" s="669"/>
      <c r="RWV17" s="669"/>
      <c r="RWW17" s="669"/>
      <c r="RWX17" s="669"/>
      <c r="RWY17" s="669"/>
      <c r="RWZ17" s="669"/>
      <c r="RXA17" s="669"/>
      <c r="RXB17" s="669"/>
      <c r="RXC17" s="669"/>
      <c r="RXD17" s="669"/>
      <c r="RXE17" s="669"/>
      <c r="RXF17" s="669"/>
      <c r="RXG17" s="669"/>
      <c r="RXH17" s="669"/>
      <c r="RXI17" s="669"/>
      <c r="RXJ17" s="669"/>
      <c r="RXK17" s="669"/>
      <c r="RXL17" s="669"/>
      <c r="RXM17" s="669"/>
      <c r="RXN17" s="669"/>
      <c r="RXO17" s="669"/>
      <c r="RXP17" s="669"/>
      <c r="RXQ17" s="669"/>
      <c r="RXR17" s="669"/>
      <c r="RXS17" s="669"/>
      <c r="RXT17" s="669"/>
      <c r="RXU17" s="669"/>
      <c r="RXV17" s="669"/>
      <c r="RXW17" s="669"/>
      <c r="RXX17" s="669"/>
      <c r="RXY17" s="669"/>
      <c r="RXZ17" s="669"/>
      <c r="RYA17" s="669"/>
      <c r="RYB17" s="669"/>
      <c r="RYC17" s="669"/>
      <c r="RYD17" s="669"/>
      <c r="RYE17" s="669"/>
      <c r="RYF17" s="669"/>
      <c r="RYG17" s="669"/>
      <c r="RYH17" s="669"/>
      <c r="RYI17" s="669"/>
      <c r="RYJ17" s="669"/>
      <c r="RYK17" s="669"/>
      <c r="RYL17" s="669"/>
      <c r="RYM17" s="669"/>
      <c r="RYN17" s="669"/>
      <c r="RYO17" s="669"/>
      <c r="RYP17" s="669"/>
      <c r="RYQ17" s="669"/>
      <c r="RYR17" s="669"/>
      <c r="RYS17" s="669"/>
      <c r="RYT17" s="669"/>
      <c r="RYU17" s="669"/>
      <c r="RYV17" s="669"/>
      <c r="RYW17" s="669"/>
      <c r="RYX17" s="669"/>
      <c r="RYY17" s="669"/>
      <c r="RYZ17" s="669"/>
      <c r="RZA17" s="669"/>
      <c r="RZB17" s="669"/>
      <c r="RZC17" s="669"/>
      <c r="RZD17" s="669"/>
      <c r="RZE17" s="669"/>
      <c r="RZF17" s="669"/>
      <c r="RZG17" s="669"/>
      <c r="RZH17" s="669"/>
      <c r="RZI17" s="669"/>
      <c r="RZJ17" s="669"/>
      <c r="RZK17" s="669"/>
      <c r="RZL17" s="669"/>
      <c r="RZM17" s="669"/>
      <c r="RZN17" s="669"/>
      <c r="RZO17" s="669"/>
      <c r="RZP17" s="669"/>
      <c r="RZQ17" s="669"/>
      <c r="RZR17" s="669"/>
      <c r="RZS17" s="669"/>
      <c r="RZT17" s="669"/>
      <c r="RZU17" s="669"/>
      <c r="RZV17" s="669"/>
      <c r="RZW17" s="669"/>
      <c r="RZX17" s="669"/>
      <c r="RZY17" s="669"/>
      <c r="RZZ17" s="669"/>
      <c r="SAA17" s="669"/>
      <c r="SAB17" s="669"/>
      <c r="SAC17" s="669"/>
      <c r="SAD17" s="669"/>
      <c r="SAE17" s="669"/>
      <c r="SAF17" s="669"/>
      <c r="SAG17" s="669"/>
      <c r="SAH17" s="669"/>
      <c r="SAI17" s="669"/>
      <c r="SAJ17" s="669"/>
      <c r="SAK17" s="669"/>
      <c r="SAL17" s="669"/>
      <c r="SAM17" s="669"/>
      <c r="SAN17" s="669"/>
      <c r="SAO17" s="669"/>
      <c r="SAP17" s="669"/>
      <c r="SAQ17" s="669"/>
      <c r="SAR17" s="669"/>
      <c r="SAS17" s="669"/>
      <c r="SAT17" s="669"/>
      <c r="SAU17" s="669"/>
      <c r="SAV17" s="669"/>
      <c r="SAW17" s="669"/>
      <c r="SAX17" s="669"/>
      <c r="SAY17" s="669"/>
      <c r="SAZ17" s="669"/>
      <c r="SBA17" s="669"/>
      <c r="SBB17" s="669"/>
      <c r="SBC17" s="669"/>
      <c r="SBD17" s="669"/>
      <c r="SBE17" s="669"/>
      <c r="SBF17" s="669"/>
      <c r="SBG17" s="669"/>
      <c r="SBH17" s="669"/>
      <c r="SBI17" s="669"/>
      <c r="SBJ17" s="669"/>
      <c r="SBK17" s="669"/>
      <c r="SBL17" s="669"/>
      <c r="SBM17" s="669"/>
      <c r="SBN17" s="669"/>
      <c r="SBO17" s="669"/>
      <c r="SBP17" s="669"/>
      <c r="SBQ17" s="669"/>
      <c r="SBR17" s="669"/>
      <c r="SBS17" s="669"/>
      <c r="SBT17" s="669"/>
      <c r="SBU17" s="669"/>
      <c r="SBV17" s="669"/>
      <c r="SBW17" s="669"/>
      <c r="SBX17" s="669"/>
      <c r="SBY17" s="669"/>
      <c r="SBZ17" s="669"/>
      <c r="SCA17" s="669"/>
      <c r="SCB17" s="669"/>
      <c r="SCC17" s="669"/>
      <c r="SCD17" s="669"/>
      <c r="SCE17" s="669"/>
      <c r="SCF17" s="669"/>
      <c r="SCG17" s="669"/>
      <c r="SCH17" s="669"/>
      <c r="SCI17" s="669"/>
      <c r="SCJ17" s="669"/>
      <c r="SCK17" s="669"/>
      <c r="SCL17" s="669"/>
      <c r="SCM17" s="669"/>
      <c r="SCN17" s="669"/>
      <c r="SCO17" s="669"/>
      <c r="SCP17" s="669"/>
      <c r="SCQ17" s="669"/>
      <c r="SCR17" s="669"/>
      <c r="SCS17" s="669"/>
      <c r="SCT17" s="669"/>
      <c r="SCU17" s="669"/>
      <c r="SCV17" s="669"/>
      <c r="SCW17" s="669"/>
      <c r="SCX17" s="669"/>
      <c r="SCY17" s="669"/>
      <c r="SCZ17" s="669"/>
      <c r="SDA17" s="669"/>
      <c r="SDB17" s="669"/>
      <c r="SDC17" s="669"/>
      <c r="SDD17" s="669"/>
      <c r="SDE17" s="669"/>
      <c r="SDF17" s="669"/>
      <c r="SDG17" s="669"/>
      <c r="SDH17" s="669"/>
      <c r="SDI17" s="669"/>
      <c r="SDJ17" s="669"/>
      <c r="SDK17" s="669"/>
      <c r="SDL17" s="669"/>
      <c r="SDM17" s="669"/>
      <c r="SDN17" s="669"/>
      <c r="SDO17" s="669"/>
      <c r="SDP17" s="669"/>
      <c r="SDQ17" s="669"/>
      <c r="SDR17" s="669"/>
      <c r="SDS17" s="669"/>
      <c r="SDT17" s="669"/>
      <c r="SDU17" s="669"/>
      <c r="SDV17" s="669"/>
      <c r="SDW17" s="669"/>
      <c r="SDX17" s="669"/>
      <c r="SDY17" s="669"/>
      <c r="SDZ17" s="669"/>
      <c r="SEA17" s="669"/>
      <c r="SEB17" s="669"/>
      <c r="SEC17" s="669"/>
      <c r="SED17" s="669"/>
      <c r="SEE17" s="669"/>
      <c r="SEF17" s="669"/>
      <c r="SEG17" s="669"/>
      <c r="SEH17" s="669"/>
      <c r="SEI17" s="669"/>
      <c r="SEJ17" s="669"/>
      <c r="SEK17" s="669"/>
      <c r="SEL17" s="669"/>
      <c r="SEM17" s="669"/>
      <c r="SEN17" s="669"/>
      <c r="SEO17" s="669"/>
      <c r="SEP17" s="669"/>
      <c r="SEQ17" s="669"/>
      <c r="SER17" s="669"/>
      <c r="SES17" s="669"/>
      <c r="SET17" s="669"/>
      <c r="SEU17" s="669"/>
      <c r="SEV17" s="669"/>
      <c r="SEW17" s="669"/>
      <c r="SEX17" s="669"/>
      <c r="SEY17" s="669"/>
      <c r="SEZ17" s="669"/>
      <c r="SFA17" s="669"/>
      <c r="SFB17" s="669"/>
      <c r="SFC17" s="669"/>
      <c r="SFD17" s="669"/>
      <c r="SFE17" s="669"/>
      <c r="SFF17" s="669"/>
      <c r="SFG17" s="669"/>
      <c r="SFH17" s="669"/>
      <c r="SFI17" s="669"/>
      <c r="SFJ17" s="669"/>
      <c r="SFK17" s="669"/>
      <c r="SFL17" s="669"/>
      <c r="SFM17" s="669"/>
      <c r="SFN17" s="669"/>
      <c r="SFO17" s="669"/>
      <c r="SFP17" s="669"/>
      <c r="SFQ17" s="669"/>
      <c r="SFR17" s="669"/>
      <c r="SFS17" s="669"/>
      <c r="SFT17" s="669"/>
      <c r="SFU17" s="669"/>
      <c r="SFV17" s="669"/>
      <c r="SFW17" s="669"/>
      <c r="SFX17" s="669"/>
      <c r="SFY17" s="669"/>
      <c r="SFZ17" s="669"/>
      <c r="SGA17" s="669"/>
      <c r="SGB17" s="669"/>
      <c r="SGC17" s="669"/>
      <c r="SGD17" s="669"/>
      <c r="SGE17" s="669"/>
      <c r="SGF17" s="669"/>
      <c r="SGG17" s="669"/>
      <c r="SGH17" s="669"/>
      <c r="SGI17" s="669"/>
      <c r="SGJ17" s="669"/>
      <c r="SGK17" s="669"/>
      <c r="SGL17" s="669"/>
      <c r="SGM17" s="669"/>
      <c r="SGN17" s="669"/>
      <c r="SGO17" s="669"/>
      <c r="SGP17" s="669"/>
      <c r="SGQ17" s="669"/>
      <c r="SGR17" s="669"/>
      <c r="SGS17" s="669"/>
      <c r="SGT17" s="669"/>
      <c r="SGU17" s="669"/>
      <c r="SGV17" s="669"/>
      <c r="SGW17" s="669"/>
      <c r="SGX17" s="669"/>
      <c r="SGY17" s="669"/>
      <c r="SGZ17" s="669"/>
      <c r="SHA17" s="669"/>
      <c r="SHB17" s="669"/>
      <c r="SHC17" s="669"/>
      <c r="SHD17" s="669"/>
      <c r="SHE17" s="669"/>
      <c r="SHF17" s="669"/>
      <c r="SHG17" s="669"/>
      <c r="SHH17" s="669"/>
      <c r="SHI17" s="669"/>
      <c r="SHJ17" s="669"/>
      <c r="SHK17" s="669"/>
      <c r="SHL17" s="669"/>
      <c r="SHM17" s="669"/>
      <c r="SHN17" s="669"/>
      <c r="SHO17" s="669"/>
      <c r="SHP17" s="669"/>
      <c r="SHQ17" s="669"/>
      <c r="SHR17" s="669"/>
      <c r="SHS17" s="669"/>
      <c r="SHT17" s="669"/>
      <c r="SHU17" s="669"/>
      <c r="SHV17" s="669"/>
      <c r="SHW17" s="669"/>
      <c r="SHX17" s="669"/>
      <c r="SHY17" s="669"/>
      <c r="SHZ17" s="669"/>
      <c r="SIA17" s="669"/>
      <c r="SIB17" s="669"/>
      <c r="SIC17" s="669"/>
      <c r="SID17" s="669"/>
      <c r="SIE17" s="669"/>
      <c r="SIF17" s="669"/>
      <c r="SIG17" s="669"/>
      <c r="SIH17" s="669"/>
      <c r="SII17" s="669"/>
      <c r="SIJ17" s="669"/>
      <c r="SIK17" s="669"/>
      <c r="SIL17" s="669"/>
      <c r="SIM17" s="669"/>
      <c r="SIN17" s="669"/>
      <c r="SIO17" s="669"/>
      <c r="SIP17" s="669"/>
      <c r="SIQ17" s="669"/>
      <c r="SIR17" s="669"/>
      <c r="SIS17" s="669"/>
      <c r="SIT17" s="669"/>
      <c r="SIU17" s="669"/>
      <c r="SIV17" s="669"/>
      <c r="SIW17" s="669"/>
      <c r="SIX17" s="669"/>
      <c r="SIY17" s="669"/>
      <c r="SIZ17" s="669"/>
      <c r="SJA17" s="669"/>
      <c r="SJB17" s="669"/>
      <c r="SJC17" s="669"/>
      <c r="SJD17" s="669"/>
      <c r="SJE17" s="669"/>
      <c r="SJF17" s="669"/>
      <c r="SJG17" s="669"/>
      <c r="SJH17" s="669"/>
      <c r="SJI17" s="669"/>
      <c r="SJJ17" s="669"/>
      <c r="SJK17" s="669"/>
      <c r="SJL17" s="669"/>
      <c r="SJM17" s="669"/>
      <c r="SJN17" s="669"/>
      <c r="SJO17" s="669"/>
      <c r="SJP17" s="669"/>
      <c r="SJQ17" s="669"/>
      <c r="SJR17" s="669"/>
      <c r="SJS17" s="669"/>
      <c r="SJT17" s="669"/>
      <c r="SJU17" s="669"/>
      <c r="SJV17" s="669"/>
      <c r="SJW17" s="669"/>
      <c r="SJX17" s="669"/>
      <c r="SJY17" s="669"/>
      <c r="SJZ17" s="669"/>
      <c r="SKA17" s="669"/>
      <c r="SKB17" s="669"/>
      <c r="SKC17" s="669"/>
      <c r="SKD17" s="669"/>
      <c r="SKE17" s="669"/>
      <c r="SKF17" s="669"/>
      <c r="SKG17" s="669"/>
      <c r="SKH17" s="669"/>
      <c r="SKI17" s="669"/>
      <c r="SKJ17" s="669"/>
      <c r="SKK17" s="669"/>
      <c r="SKL17" s="669"/>
      <c r="SKM17" s="669"/>
      <c r="SKN17" s="669"/>
      <c r="SKO17" s="669"/>
      <c r="SKP17" s="669"/>
      <c r="SKQ17" s="669"/>
      <c r="SKR17" s="669"/>
      <c r="SKS17" s="669"/>
      <c r="SKT17" s="669"/>
      <c r="SKU17" s="669"/>
      <c r="SKV17" s="669"/>
      <c r="SKW17" s="669"/>
      <c r="SKX17" s="669"/>
      <c r="SKY17" s="669"/>
      <c r="SKZ17" s="669"/>
      <c r="SLA17" s="669"/>
      <c r="SLB17" s="669"/>
      <c r="SLC17" s="669"/>
      <c r="SLD17" s="669"/>
      <c r="SLE17" s="669"/>
      <c r="SLF17" s="669"/>
      <c r="SLG17" s="669"/>
      <c r="SLH17" s="669"/>
      <c r="SLI17" s="669"/>
      <c r="SLJ17" s="669"/>
      <c r="SLK17" s="669"/>
      <c r="SLL17" s="669"/>
      <c r="SLM17" s="669"/>
      <c r="SLN17" s="669"/>
      <c r="SLO17" s="669"/>
      <c r="SLP17" s="669"/>
      <c r="SLQ17" s="669"/>
      <c r="SLR17" s="669"/>
      <c r="SLS17" s="669"/>
      <c r="SLT17" s="669"/>
      <c r="SLU17" s="669"/>
      <c r="SLV17" s="669"/>
      <c r="SLW17" s="669"/>
      <c r="SLX17" s="669"/>
      <c r="SLY17" s="669"/>
      <c r="SLZ17" s="669"/>
      <c r="SMA17" s="669"/>
      <c r="SMB17" s="669"/>
      <c r="SMC17" s="669"/>
      <c r="SMD17" s="669"/>
      <c r="SME17" s="669"/>
      <c r="SMF17" s="669"/>
      <c r="SMG17" s="669"/>
      <c r="SMH17" s="669"/>
      <c r="SMI17" s="669"/>
      <c r="SMJ17" s="669"/>
      <c r="SMK17" s="669"/>
      <c r="SML17" s="669"/>
      <c r="SMM17" s="669"/>
      <c r="SMN17" s="669"/>
      <c r="SMO17" s="669"/>
      <c r="SMP17" s="669"/>
      <c r="SMQ17" s="669"/>
      <c r="SMR17" s="669"/>
      <c r="SMS17" s="669"/>
      <c r="SMT17" s="669"/>
      <c r="SMU17" s="669"/>
      <c r="SMV17" s="669"/>
      <c r="SMW17" s="669"/>
      <c r="SMX17" s="669"/>
      <c r="SMY17" s="669"/>
      <c r="SMZ17" s="669"/>
      <c r="SNA17" s="669"/>
      <c r="SNB17" s="669"/>
      <c r="SNC17" s="669"/>
      <c r="SND17" s="669"/>
      <c r="SNE17" s="669"/>
      <c r="SNF17" s="669"/>
      <c r="SNG17" s="669"/>
      <c r="SNH17" s="669"/>
      <c r="SNI17" s="669"/>
      <c r="SNJ17" s="669"/>
      <c r="SNK17" s="669"/>
      <c r="SNL17" s="669"/>
      <c r="SNM17" s="669"/>
      <c r="SNN17" s="669"/>
      <c r="SNO17" s="669"/>
      <c r="SNP17" s="669"/>
      <c r="SNQ17" s="669"/>
      <c r="SNR17" s="669"/>
      <c r="SNS17" s="669"/>
      <c r="SNT17" s="669"/>
      <c r="SNU17" s="669"/>
      <c r="SNV17" s="669"/>
      <c r="SNW17" s="669"/>
      <c r="SNX17" s="669"/>
      <c r="SNY17" s="669"/>
      <c r="SNZ17" s="669"/>
      <c r="SOA17" s="669"/>
      <c r="SOB17" s="669"/>
      <c r="SOC17" s="669"/>
      <c r="SOD17" s="669"/>
      <c r="SOE17" s="669"/>
      <c r="SOF17" s="669"/>
      <c r="SOG17" s="669"/>
      <c r="SOH17" s="669"/>
      <c r="SOI17" s="669"/>
      <c r="SOJ17" s="669"/>
      <c r="SOK17" s="669"/>
      <c r="SOL17" s="669"/>
      <c r="SOM17" s="669"/>
      <c r="SON17" s="669"/>
      <c r="SOO17" s="669"/>
      <c r="SOP17" s="669"/>
      <c r="SOQ17" s="669"/>
      <c r="SOR17" s="669"/>
      <c r="SOS17" s="669"/>
      <c r="SOT17" s="669"/>
      <c r="SOU17" s="669"/>
      <c r="SOV17" s="669"/>
      <c r="SOW17" s="669"/>
      <c r="SOX17" s="669"/>
      <c r="SOY17" s="669"/>
      <c r="SOZ17" s="669"/>
      <c r="SPA17" s="669"/>
      <c r="SPB17" s="669"/>
      <c r="SPC17" s="669"/>
      <c r="SPD17" s="669"/>
      <c r="SPE17" s="669"/>
      <c r="SPF17" s="669"/>
      <c r="SPG17" s="669"/>
      <c r="SPH17" s="669"/>
      <c r="SPI17" s="669"/>
      <c r="SPJ17" s="669"/>
      <c r="SPK17" s="669"/>
      <c r="SPL17" s="669"/>
      <c r="SPM17" s="669"/>
      <c r="SPN17" s="669"/>
      <c r="SPO17" s="669"/>
      <c r="SPP17" s="669"/>
      <c r="SPQ17" s="669"/>
      <c r="SPR17" s="669"/>
      <c r="SPS17" s="669"/>
      <c r="SPT17" s="669"/>
      <c r="SPU17" s="669"/>
      <c r="SPV17" s="669"/>
      <c r="SPW17" s="669"/>
      <c r="SPX17" s="669"/>
      <c r="SPY17" s="669"/>
      <c r="SPZ17" s="669"/>
      <c r="SQA17" s="669"/>
      <c r="SQB17" s="669"/>
      <c r="SQC17" s="669"/>
      <c r="SQD17" s="669"/>
      <c r="SQE17" s="669"/>
      <c r="SQF17" s="669"/>
      <c r="SQG17" s="669"/>
      <c r="SQH17" s="669"/>
      <c r="SQI17" s="669"/>
      <c r="SQJ17" s="669"/>
      <c r="SQK17" s="669"/>
      <c r="SQL17" s="669"/>
      <c r="SQM17" s="669"/>
      <c r="SQN17" s="669"/>
      <c r="SQO17" s="669"/>
      <c r="SQP17" s="669"/>
      <c r="SQQ17" s="669"/>
      <c r="SQR17" s="669"/>
      <c r="SQS17" s="669"/>
      <c r="SQT17" s="669"/>
      <c r="SQU17" s="669"/>
      <c r="SQV17" s="669"/>
      <c r="SQW17" s="669"/>
      <c r="SQX17" s="669"/>
      <c r="SQY17" s="669"/>
      <c r="SQZ17" s="669"/>
      <c r="SRA17" s="669"/>
      <c r="SRB17" s="669"/>
      <c r="SRC17" s="669"/>
      <c r="SRD17" s="669"/>
      <c r="SRE17" s="669"/>
      <c r="SRF17" s="669"/>
      <c r="SRG17" s="669"/>
      <c r="SRH17" s="669"/>
      <c r="SRI17" s="669"/>
      <c r="SRJ17" s="669"/>
      <c r="SRK17" s="669"/>
      <c r="SRL17" s="669"/>
      <c r="SRM17" s="669"/>
      <c r="SRN17" s="669"/>
      <c r="SRO17" s="669"/>
      <c r="SRP17" s="669"/>
      <c r="SRQ17" s="669"/>
      <c r="SRR17" s="669"/>
      <c r="SRS17" s="669"/>
      <c r="SRT17" s="669"/>
      <c r="SRU17" s="669"/>
      <c r="SRV17" s="669"/>
      <c r="SRW17" s="669"/>
      <c r="SRX17" s="669"/>
      <c r="SRY17" s="669"/>
      <c r="SRZ17" s="669"/>
      <c r="SSA17" s="669"/>
      <c r="SSB17" s="669"/>
      <c r="SSC17" s="669"/>
      <c r="SSD17" s="669"/>
      <c r="SSE17" s="669"/>
      <c r="SSF17" s="669"/>
      <c r="SSG17" s="669"/>
      <c r="SSH17" s="669"/>
      <c r="SSI17" s="669"/>
      <c r="SSJ17" s="669"/>
      <c r="SSK17" s="669"/>
      <c r="SSL17" s="669"/>
      <c r="SSM17" s="669"/>
      <c r="SSN17" s="669"/>
      <c r="SSO17" s="669"/>
      <c r="SSP17" s="669"/>
      <c r="SSQ17" s="669"/>
      <c r="SSR17" s="669"/>
      <c r="SSS17" s="669"/>
      <c r="SST17" s="669"/>
      <c r="SSU17" s="669"/>
      <c r="SSV17" s="669"/>
      <c r="SSW17" s="669"/>
      <c r="SSX17" s="669"/>
      <c r="SSY17" s="669"/>
      <c r="SSZ17" s="669"/>
      <c r="STA17" s="669"/>
      <c r="STB17" s="669"/>
      <c r="STC17" s="669"/>
      <c r="STD17" s="669"/>
      <c r="STE17" s="669"/>
      <c r="STF17" s="669"/>
      <c r="STG17" s="669"/>
      <c r="STH17" s="669"/>
      <c r="STI17" s="669"/>
      <c r="STJ17" s="669"/>
      <c r="STK17" s="669"/>
      <c r="STL17" s="669"/>
      <c r="STM17" s="669"/>
      <c r="STN17" s="669"/>
      <c r="STO17" s="669"/>
      <c r="STP17" s="669"/>
      <c r="STQ17" s="669"/>
      <c r="STR17" s="669"/>
      <c r="STS17" s="669"/>
      <c r="STT17" s="669"/>
      <c r="STU17" s="669"/>
      <c r="STV17" s="669"/>
      <c r="STW17" s="669"/>
      <c r="STX17" s="669"/>
      <c r="STY17" s="669"/>
      <c r="STZ17" s="669"/>
      <c r="SUA17" s="669"/>
      <c r="SUB17" s="669"/>
      <c r="SUC17" s="669"/>
      <c r="SUD17" s="669"/>
      <c r="SUE17" s="669"/>
      <c r="SUF17" s="669"/>
      <c r="SUG17" s="669"/>
      <c r="SUH17" s="669"/>
      <c r="SUI17" s="669"/>
      <c r="SUJ17" s="669"/>
      <c r="SUK17" s="669"/>
      <c r="SUL17" s="669"/>
      <c r="SUM17" s="669"/>
      <c r="SUN17" s="669"/>
      <c r="SUO17" s="669"/>
      <c r="SUP17" s="669"/>
      <c r="SUQ17" s="669"/>
      <c r="SUR17" s="669"/>
      <c r="SUS17" s="669"/>
      <c r="SUT17" s="669"/>
      <c r="SUU17" s="669"/>
      <c r="SUV17" s="669"/>
      <c r="SUW17" s="669"/>
      <c r="SUX17" s="669"/>
      <c r="SUY17" s="669"/>
      <c r="SUZ17" s="669"/>
      <c r="SVA17" s="669"/>
      <c r="SVB17" s="669"/>
      <c r="SVC17" s="669"/>
      <c r="SVD17" s="669"/>
      <c r="SVE17" s="669"/>
      <c r="SVF17" s="669"/>
      <c r="SVG17" s="669"/>
      <c r="SVH17" s="669"/>
      <c r="SVI17" s="669"/>
      <c r="SVJ17" s="669"/>
      <c r="SVK17" s="669"/>
      <c r="SVL17" s="669"/>
      <c r="SVM17" s="669"/>
      <c r="SVN17" s="669"/>
      <c r="SVO17" s="669"/>
      <c r="SVP17" s="669"/>
      <c r="SVQ17" s="669"/>
      <c r="SVR17" s="669"/>
      <c r="SVS17" s="669"/>
      <c r="SVT17" s="669"/>
      <c r="SVU17" s="669"/>
      <c r="SVV17" s="669"/>
      <c r="SVW17" s="669"/>
      <c r="SVX17" s="669"/>
      <c r="SVY17" s="669"/>
      <c r="SVZ17" s="669"/>
      <c r="SWA17" s="669"/>
      <c r="SWB17" s="669"/>
      <c r="SWC17" s="669"/>
      <c r="SWD17" s="669"/>
      <c r="SWE17" s="669"/>
      <c r="SWF17" s="669"/>
      <c r="SWG17" s="669"/>
      <c r="SWH17" s="669"/>
      <c r="SWI17" s="669"/>
      <c r="SWJ17" s="669"/>
      <c r="SWK17" s="669"/>
      <c r="SWL17" s="669"/>
      <c r="SWM17" s="669"/>
      <c r="SWN17" s="669"/>
      <c r="SWO17" s="669"/>
      <c r="SWP17" s="669"/>
      <c r="SWQ17" s="669"/>
      <c r="SWR17" s="669"/>
      <c r="SWS17" s="669"/>
      <c r="SWT17" s="669"/>
      <c r="SWU17" s="669"/>
      <c r="SWV17" s="669"/>
      <c r="SWW17" s="669"/>
      <c r="SWX17" s="669"/>
      <c r="SWY17" s="669"/>
      <c r="SWZ17" s="669"/>
      <c r="SXA17" s="669"/>
      <c r="SXB17" s="669"/>
      <c r="SXC17" s="669"/>
      <c r="SXD17" s="669"/>
      <c r="SXE17" s="669"/>
      <c r="SXF17" s="669"/>
      <c r="SXG17" s="669"/>
      <c r="SXH17" s="669"/>
      <c r="SXI17" s="669"/>
      <c r="SXJ17" s="669"/>
      <c r="SXK17" s="669"/>
      <c r="SXL17" s="669"/>
      <c r="SXM17" s="669"/>
      <c r="SXN17" s="669"/>
      <c r="SXO17" s="669"/>
      <c r="SXP17" s="669"/>
      <c r="SXQ17" s="669"/>
      <c r="SXR17" s="669"/>
      <c r="SXS17" s="669"/>
      <c r="SXT17" s="669"/>
      <c r="SXU17" s="669"/>
      <c r="SXV17" s="669"/>
      <c r="SXW17" s="669"/>
      <c r="SXX17" s="669"/>
      <c r="SXY17" s="669"/>
      <c r="SXZ17" s="669"/>
      <c r="SYA17" s="669"/>
      <c r="SYB17" s="669"/>
      <c r="SYC17" s="669"/>
      <c r="SYD17" s="669"/>
      <c r="SYE17" s="669"/>
      <c r="SYF17" s="669"/>
      <c r="SYG17" s="669"/>
      <c r="SYH17" s="669"/>
      <c r="SYI17" s="669"/>
      <c r="SYJ17" s="669"/>
      <c r="SYK17" s="669"/>
      <c r="SYL17" s="669"/>
      <c r="SYM17" s="669"/>
      <c r="SYN17" s="669"/>
      <c r="SYO17" s="669"/>
      <c r="SYP17" s="669"/>
      <c r="SYQ17" s="669"/>
      <c r="SYR17" s="669"/>
      <c r="SYS17" s="669"/>
      <c r="SYT17" s="669"/>
      <c r="SYU17" s="669"/>
      <c r="SYV17" s="669"/>
      <c r="SYW17" s="669"/>
      <c r="SYX17" s="669"/>
      <c r="SYY17" s="669"/>
      <c r="SYZ17" s="669"/>
      <c r="SZA17" s="669"/>
      <c r="SZB17" s="669"/>
      <c r="SZC17" s="669"/>
      <c r="SZD17" s="669"/>
      <c r="SZE17" s="669"/>
      <c r="SZF17" s="669"/>
      <c r="SZG17" s="669"/>
      <c r="SZH17" s="669"/>
      <c r="SZI17" s="669"/>
      <c r="SZJ17" s="669"/>
      <c r="SZK17" s="669"/>
      <c r="SZL17" s="669"/>
      <c r="SZM17" s="669"/>
      <c r="SZN17" s="669"/>
      <c r="SZO17" s="669"/>
      <c r="SZP17" s="669"/>
      <c r="SZQ17" s="669"/>
      <c r="SZR17" s="669"/>
      <c r="SZS17" s="669"/>
      <c r="SZT17" s="669"/>
      <c r="SZU17" s="669"/>
      <c r="SZV17" s="669"/>
      <c r="SZW17" s="669"/>
      <c r="SZX17" s="669"/>
      <c r="SZY17" s="669"/>
      <c r="SZZ17" s="669"/>
      <c r="TAA17" s="669"/>
      <c r="TAB17" s="669"/>
      <c r="TAC17" s="669"/>
      <c r="TAD17" s="669"/>
      <c r="TAE17" s="669"/>
      <c r="TAF17" s="669"/>
      <c r="TAG17" s="669"/>
      <c r="TAH17" s="669"/>
      <c r="TAI17" s="669"/>
      <c r="TAJ17" s="669"/>
      <c r="TAK17" s="669"/>
      <c r="TAL17" s="669"/>
      <c r="TAM17" s="669"/>
      <c r="TAN17" s="669"/>
      <c r="TAO17" s="669"/>
      <c r="TAP17" s="669"/>
      <c r="TAQ17" s="669"/>
      <c r="TAR17" s="669"/>
      <c r="TAS17" s="669"/>
      <c r="TAT17" s="669"/>
      <c r="TAU17" s="669"/>
      <c r="TAV17" s="669"/>
      <c r="TAW17" s="669"/>
      <c r="TAX17" s="669"/>
      <c r="TAY17" s="669"/>
      <c r="TAZ17" s="669"/>
      <c r="TBA17" s="669"/>
      <c r="TBB17" s="669"/>
      <c r="TBC17" s="669"/>
      <c r="TBD17" s="669"/>
      <c r="TBE17" s="669"/>
      <c r="TBF17" s="669"/>
      <c r="TBG17" s="669"/>
      <c r="TBH17" s="669"/>
      <c r="TBI17" s="669"/>
      <c r="TBJ17" s="669"/>
      <c r="TBK17" s="669"/>
      <c r="TBL17" s="669"/>
      <c r="TBM17" s="669"/>
      <c r="TBN17" s="669"/>
      <c r="TBO17" s="669"/>
      <c r="TBP17" s="669"/>
      <c r="TBQ17" s="669"/>
      <c r="TBR17" s="669"/>
      <c r="TBS17" s="669"/>
      <c r="TBT17" s="669"/>
      <c r="TBU17" s="669"/>
      <c r="TBV17" s="669"/>
      <c r="TBW17" s="669"/>
      <c r="TBX17" s="669"/>
      <c r="TBY17" s="669"/>
      <c r="TBZ17" s="669"/>
      <c r="TCA17" s="669"/>
      <c r="TCB17" s="669"/>
      <c r="TCC17" s="669"/>
      <c r="TCD17" s="669"/>
      <c r="TCE17" s="669"/>
      <c r="TCF17" s="669"/>
      <c r="TCG17" s="669"/>
      <c r="TCH17" s="669"/>
      <c r="TCI17" s="669"/>
      <c r="TCJ17" s="669"/>
      <c r="TCK17" s="669"/>
      <c r="TCL17" s="669"/>
      <c r="TCM17" s="669"/>
      <c r="TCN17" s="669"/>
      <c r="TCO17" s="669"/>
      <c r="TCP17" s="669"/>
      <c r="TCQ17" s="669"/>
      <c r="TCR17" s="669"/>
      <c r="TCS17" s="669"/>
      <c r="TCT17" s="669"/>
      <c r="TCU17" s="669"/>
      <c r="TCV17" s="669"/>
      <c r="TCW17" s="669"/>
      <c r="TCX17" s="669"/>
      <c r="TCY17" s="669"/>
      <c r="TCZ17" s="669"/>
      <c r="TDA17" s="669"/>
      <c r="TDB17" s="669"/>
      <c r="TDC17" s="669"/>
      <c r="TDD17" s="669"/>
      <c r="TDE17" s="669"/>
      <c r="TDF17" s="669"/>
      <c r="TDG17" s="669"/>
      <c r="TDH17" s="669"/>
      <c r="TDI17" s="669"/>
      <c r="TDJ17" s="669"/>
      <c r="TDK17" s="669"/>
      <c r="TDL17" s="669"/>
      <c r="TDM17" s="669"/>
      <c r="TDN17" s="669"/>
      <c r="TDO17" s="669"/>
      <c r="TDP17" s="669"/>
      <c r="TDQ17" s="669"/>
      <c r="TDR17" s="669"/>
      <c r="TDS17" s="669"/>
      <c r="TDT17" s="669"/>
      <c r="TDU17" s="669"/>
      <c r="TDV17" s="669"/>
      <c r="TDW17" s="669"/>
      <c r="TDX17" s="669"/>
      <c r="TDY17" s="669"/>
      <c r="TDZ17" s="669"/>
      <c r="TEA17" s="669"/>
      <c r="TEB17" s="669"/>
      <c r="TEC17" s="669"/>
      <c r="TED17" s="669"/>
      <c r="TEE17" s="669"/>
      <c r="TEF17" s="669"/>
      <c r="TEG17" s="669"/>
      <c r="TEH17" s="669"/>
      <c r="TEI17" s="669"/>
      <c r="TEJ17" s="669"/>
      <c r="TEK17" s="669"/>
      <c r="TEL17" s="669"/>
      <c r="TEM17" s="669"/>
      <c r="TEN17" s="669"/>
      <c r="TEO17" s="669"/>
      <c r="TEP17" s="669"/>
      <c r="TEQ17" s="669"/>
      <c r="TER17" s="669"/>
      <c r="TES17" s="669"/>
      <c r="TET17" s="669"/>
      <c r="TEU17" s="669"/>
      <c r="TEV17" s="669"/>
      <c r="TEW17" s="669"/>
      <c r="TEX17" s="669"/>
      <c r="TEY17" s="669"/>
      <c r="TEZ17" s="669"/>
      <c r="TFA17" s="669"/>
      <c r="TFB17" s="669"/>
      <c r="TFC17" s="669"/>
      <c r="TFD17" s="669"/>
      <c r="TFE17" s="669"/>
      <c r="TFF17" s="669"/>
      <c r="TFG17" s="669"/>
      <c r="TFH17" s="669"/>
      <c r="TFI17" s="669"/>
      <c r="TFJ17" s="669"/>
      <c r="TFK17" s="669"/>
      <c r="TFL17" s="669"/>
      <c r="TFM17" s="669"/>
      <c r="TFN17" s="669"/>
      <c r="TFO17" s="669"/>
      <c r="TFP17" s="669"/>
      <c r="TFQ17" s="669"/>
      <c r="TFR17" s="669"/>
      <c r="TFS17" s="669"/>
      <c r="TFT17" s="669"/>
      <c r="TFU17" s="669"/>
      <c r="TFV17" s="669"/>
      <c r="TFW17" s="669"/>
      <c r="TFX17" s="669"/>
      <c r="TFY17" s="669"/>
      <c r="TFZ17" s="669"/>
      <c r="TGA17" s="669"/>
      <c r="TGB17" s="669"/>
      <c r="TGC17" s="669"/>
      <c r="TGD17" s="669"/>
      <c r="TGE17" s="669"/>
      <c r="TGF17" s="669"/>
      <c r="TGG17" s="669"/>
      <c r="TGH17" s="669"/>
      <c r="TGI17" s="669"/>
      <c r="TGJ17" s="669"/>
      <c r="TGK17" s="669"/>
      <c r="TGL17" s="669"/>
      <c r="TGM17" s="669"/>
      <c r="TGN17" s="669"/>
      <c r="TGO17" s="669"/>
      <c r="TGP17" s="669"/>
      <c r="TGQ17" s="669"/>
      <c r="TGR17" s="669"/>
      <c r="TGS17" s="669"/>
      <c r="TGT17" s="669"/>
      <c r="TGU17" s="669"/>
      <c r="TGV17" s="669"/>
      <c r="TGW17" s="669"/>
      <c r="TGX17" s="669"/>
      <c r="TGY17" s="669"/>
      <c r="TGZ17" s="669"/>
      <c r="THA17" s="669"/>
      <c r="THB17" s="669"/>
      <c r="THC17" s="669"/>
      <c r="THD17" s="669"/>
      <c r="THE17" s="669"/>
      <c r="THF17" s="669"/>
      <c r="THG17" s="669"/>
      <c r="THH17" s="669"/>
      <c r="THI17" s="669"/>
      <c r="THJ17" s="669"/>
      <c r="THK17" s="669"/>
      <c r="THL17" s="669"/>
      <c r="THM17" s="669"/>
      <c r="THN17" s="669"/>
      <c r="THO17" s="669"/>
      <c r="THP17" s="669"/>
      <c r="THQ17" s="669"/>
      <c r="THR17" s="669"/>
      <c r="THS17" s="669"/>
      <c r="THT17" s="669"/>
      <c r="THU17" s="669"/>
      <c r="THV17" s="669"/>
      <c r="THW17" s="669"/>
      <c r="THX17" s="669"/>
      <c r="THY17" s="669"/>
      <c r="THZ17" s="669"/>
      <c r="TIA17" s="669"/>
      <c r="TIB17" s="669"/>
      <c r="TIC17" s="669"/>
      <c r="TID17" s="669"/>
      <c r="TIE17" s="669"/>
      <c r="TIF17" s="669"/>
      <c r="TIG17" s="669"/>
      <c r="TIH17" s="669"/>
      <c r="TII17" s="669"/>
      <c r="TIJ17" s="669"/>
      <c r="TIK17" s="669"/>
      <c r="TIL17" s="669"/>
      <c r="TIM17" s="669"/>
      <c r="TIN17" s="669"/>
      <c r="TIO17" s="669"/>
      <c r="TIP17" s="669"/>
      <c r="TIQ17" s="669"/>
      <c r="TIR17" s="669"/>
      <c r="TIS17" s="669"/>
      <c r="TIT17" s="669"/>
      <c r="TIU17" s="669"/>
      <c r="TIV17" s="669"/>
      <c r="TIW17" s="669"/>
      <c r="TIX17" s="669"/>
      <c r="TIY17" s="669"/>
      <c r="TIZ17" s="669"/>
      <c r="TJA17" s="669"/>
      <c r="TJB17" s="669"/>
      <c r="TJC17" s="669"/>
      <c r="TJD17" s="669"/>
      <c r="TJE17" s="669"/>
      <c r="TJF17" s="669"/>
      <c r="TJG17" s="669"/>
      <c r="TJH17" s="669"/>
      <c r="TJI17" s="669"/>
      <c r="TJJ17" s="669"/>
      <c r="TJK17" s="669"/>
      <c r="TJL17" s="669"/>
      <c r="TJM17" s="669"/>
      <c r="TJN17" s="669"/>
      <c r="TJO17" s="669"/>
      <c r="TJP17" s="669"/>
      <c r="TJQ17" s="669"/>
      <c r="TJR17" s="669"/>
      <c r="TJS17" s="669"/>
      <c r="TJT17" s="669"/>
      <c r="TJU17" s="669"/>
      <c r="TJV17" s="669"/>
      <c r="TJW17" s="669"/>
      <c r="TJX17" s="669"/>
      <c r="TJY17" s="669"/>
      <c r="TJZ17" s="669"/>
      <c r="TKA17" s="669"/>
      <c r="TKB17" s="669"/>
      <c r="TKC17" s="669"/>
      <c r="TKD17" s="669"/>
      <c r="TKE17" s="669"/>
      <c r="TKF17" s="669"/>
      <c r="TKG17" s="669"/>
      <c r="TKH17" s="669"/>
      <c r="TKI17" s="669"/>
      <c r="TKJ17" s="669"/>
      <c r="TKK17" s="669"/>
      <c r="TKL17" s="669"/>
      <c r="TKM17" s="669"/>
      <c r="TKN17" s="669"/>
      <c r="TKO17" s="669"/>
      <c r="TKP17" s="669"/>
      <c r="TKQ17" s="669"/>
      <c r="TKR17" s="669"/>
      <c r="TKS17" s="669"/>
      <c r="TKT17" s="669"/>
      <c r="TKU17" s="669"/>
      <c r="TKV17" s="669"/>
      <c r="TKW17" s="669"/>
      <c r="TKX17" s="669"/>
      <c r="TKY17" s="669"/>
      <c r="TKZ17" s="669"/>
      <c r="TLA17" s="669"/>
      <c r="TLB17" s="669"/>
      <c r="TLC17" s="669"/>
      <c r="TLD17" s="669"/>
      <c r="TLE17" s="669"/>
      <c r="TLF17" s="669"/>
      <c r="TLG17" s="669"/>
      <c r="TLH17" s="669"/>
      <c r="TLI17" s="669"/>
      <c r="TLJ17" s="669"/>
      <c r="TLK17" s="669"/>
      <c r="TLL17" s="669"/>
      <c r="TLM17" s="669"/>
      <c r="TLN17" s="669"/>
      <c r="TLO17" s="669"/>
      <c r="TLP17" s="669"/>
      <c r="TLQ17" s="669"/>
      <c r="TLR17" s="669"/>
      <c r="TLS17" s="669"/>
      <c r="TLT17" s="669"/>
      <c r="TLU17" s="669"/>
      <c r="TLV17" s="669"/>
      <c r="TLW17" s="669"/>
      <c r="TLX17" s="669"/>
      <c r="TLY17" s="669"/>
      <c r="TLZ17" s="669"/>
      <c r="TMA17" s="669"/>
      <c r="TMB17" s="669"/>
      <c r="TMC17" s="669"/>
      <c r="TMD17" s="669"/>
      <c r="TME17" s="669"/>
      <c r="TMF17" s="669"/>
      <c r="TMG17" s="669"/>
      <c r="TMH17" s="669"/>
      <c r="TMI17" s="669"/>
      <c r="TMJ17" s="669"/>
      <c r="TMK17" s="669"/>
      <c r="TML17" s="669"/>
      <c r="TMM17" s="669"/>
      <c r="TMN17" s="669"/>
      <c r="TMO17" s="669"/>
      <c r="TMP17" s="669"/>
      <c r="TMQ17" s="669"/>
      <c r="TMR17" s="669"/>
      <c r="TMS17" s="669"/>
      <c r="TMT17" s="669"/>
      <c r="TMU17" s="669"/>
      <c r="TMV17" s="669"/>
      <c r="TMW17" s="669"/>
      <c r="TMX17" s="669"/>
      <c r="TMY17" s="669"/>
      <c r="TMZ17" s="669"/>
      <c r="TNA17" s="669"/>
      <c r="TNB17" s="669"/>
      <c r="TNC17" s="669"/>
      <c r="TND17" s="669"/>
      <c r="TNE17" s="669"/>
      <c r="TNF17" s="669"/>
      <c r="TNG17" s="669"/>
      <c r="TNH17" s="669"/>
      <c r="TNI17" s="669"/>
      <c r="TNJ17" s="669"/>
      <c r="TNK17" s="669"/>
      <c r="TNL17" s="669"/>
      <c r="TNM17" s="669"/>
      <c r="TNN17" s="669"/>
      <c r="TNO17" s="669"/>
      <c r="TNP17" s="669"/>
      <c r="TNQ17" s="669"/>
      <c r="TNR17" s="669"/>
      <c r="TNS17" s="669"/>
      <c r="TNT17" s="669"/>
      <c r="TNU17" s="669"/>
      <c r="TNV17" s="669"/>
      <c r="TNW17" s="669"/>
      <c r="TNX17" s="669"/>
      <c r="TNY17" s="669"/>
      <c r="TNZ17" s="669"/>
      <c r="TOA17" s="669"/>
      <c r="TOB17" s="669"/>
      <c r="TOC17" s="669"/>
      <c r="TOD17" s="669"/>
      <c r="TOE17" s="669"/>
      <c r="TOF17" s="669"/>
      <c r="TOG17" s="669"/>
      <c r="TOH17" s="669"/>
      <c r="TOI17" s="669"/>
      <c r="TOJ17" s="669"/>
      <c r="TOK17" s="669"/>
      <c r="TOL17" s="669"/>
      <c r="TOM17" s="669"/>
      <c r="TON17" s="669"/>
      <c r="TOO17" s="669"/>
      <c r="TOP17" s="669"/>
      <c r="TOQ17" s="669"/>
      <c r="TOR17" s="669"/>
      <c r="TOS17" s="669"/>
      <c r="TOT17" s="669"/>
      <c r="TOU17" s="669"/>
      <c r="TOV17" s="669"/>
      <c r="TOW17" s="669"/>
      <c r="TOX17" s="669"/>
      <c r="TOY17" s="669"/>
      <c r="TOZ17" s="669"/>
      <c r="TPA17" s="669"/>
      <c r="TPB17" s="669"/>
      <c r="TPC17" s="669"/>
      <c r="TPD17" s="669"/>
      <c r="TPE17" s="669"/>
      <c r="TPF17" s="669"/>
      <c r="TPG17" s="669"/>
      <c r="TPH17" s="669"/>
      <c r="TPI17" s="669"/>
      <c r="TPJ17" s="669"/>
      <c r="TPK17" s="669"/>
      <c r="TPL17" s="669"/>
      <c r="TPM17" s="669"/>
      <c r="TPN17" s="669"/>
      <c r="TPO17" s="669"/>
      <c r="TPP17" s="669"/>
      <c r="TPQ17" s="669"/>
      <c r="TPR17" s="669"/>
      <c r="TPS17" s="669"/>
      <c r="TPT17" s="669"/>
      <c r="TPU17" s="669"/>
      <c r="TPV17" s="669"/>
      <c r="TPW17" s="669"/>
      <c r="TPX17" s="669"/>
      <c r="TPY17" s="669"/>
      <c r="TPZ17" s="669"/>
      <c r="TQA17" s="669"/>
      <c r="TQB17" s="669"/>
      <c r="TQC17" s="669"/>
      <c r="TQD17" s="669"/>
      <c r="TQE17" s="669"/>
      <c r="TQF17" s="669"/>
      <c r="TQG17" s="669"/>
      <c r="TQH17" s="669"/>
      <c r="TQI17" s="669"/>
      <c r="TQJ17" s="669"/>
      <c r="TQK17" s="669"/>
      <c r="TQL17" s="669"/>
      <c r="TQM17" s="669"/>
      <c r="TQN17" s="669"/>
      <c r="TQO17" s="669"/>
      <c r="TQP17" s="669"/>
      <c r="TQQ17" s="669"/>
      <c r="TQR17" s="669"/>
      <c r="TQS17" s="669"/>
      <c r="TQT17" s="669"/>
      <c r="TQU17" s="669"/>
      <c r="TQV17" s="669"/>
      <c r="TQW17" s="669"/>
      <c r="TQX17" s="669"/>
      <c r="TQY17" s="669"/>
      <c r="TQZ17" s="669"/>
      <c r="TRA17" s="669"/>
      <c r="TRB17" s="669"/>
      <c r="TRC17" s="669"/>
      <c r="TRD17" s="669"/>
      <c r="TRE17" s="669"/>
      <c r="TRF17" s="669"/>
      <c r="TRG17" s="669"/>
      <c r="TRH17" s="669"/>
      <c r="TRI17" s="669"/>
      <c r="TRJ17" s="669"/>
      <c r="TRK17" s="669"/>
      <c r="TRL17" s="669"/>
      <c r="TRM17" s="669"/>
      <c r="TRN17" s="669"/>
      <c r="TRO17" s="669"/>
      <c r="TRP17" s="669"/>
      <c r="TRQ17" s="669"/>
      <c r="TRR17" s="669"/>
      <c r="TRS17" s="669"/>
      <c r="TRT17" s="669"/>
      <c r="TRU17" s="669"/>
      <c r="TRV17" s="669"/>
      <c r="TRW17" s="669"/>
      <c r="TRX17" s="669"/>
      <c r="TRY17" s="669"/>
      <c r="TRZ17" s="669"/>
      <c r="TSA17" s="669"/>
      <c r="TSB17" s="669"/>
      <c r="TSC17" s="669"/>
      <c r="TSD17" s="669"/>
      <c r="TSE17" s="669"/>
      <c r="TSF17" s="669"/>
      <c r="TSG17" s="669"/>
      <c r="TSH17" s="669"/>
      <c r="TSI17" s="669"/>
      <c r="TSJ17" s="669"/>
      <c r="TSK17" s="669"/>
      <c r="TSL17" s="669"/>
      <c r="TSM17" s="669"/>
      <c r="TSN17" s="669"/>
      <c r="TSO17" s="669"/>
      <c r="TSP17" s="669"/>
      <c r="TSQ17" s="669"/>
      <c r="TSR17" s="669"/>
      <c r="TSS17" s="669"/>
      <c r="TST17" s="669"/>
      <c r="TSU17" s="669"/>
      <c r="TSV17" s="669"/>
      <c r="TSW17" s="669"/>
      <c r="TSX17" s="669"/>
      <c r="TSY17" s="669"/>
      <c r="TSZ17" s="669"/>
      <c r="TTA17" s="669"/>
      <c r="TTB17" s="669"/>
      <c r="TTC17" s="669"/>
      <c r="TTD17" s="669"/>
      <c r="TTE17" s="669"/>
      <c r="TTF17" s="669"/>
      <c r="TTG17" s="669"/>
      <c r="TTH17" s="669"/>
      <c r="TTI17" s="669"/>
      <c r="TTJ17" s="669"/>
      <c r="TTK17" s="669"/>
      <c r="TTL17" s="669"/>
      <c r="TTM17" s="669"/>
      <c r="TTN17" s="669"/>
      <c r="TTO17" s="669"/>
      <c r="TTP17" s="669"/>
      <c r="TTQ17" s="669"/>
      <c r="TTR17" s="669"/>
      <c r="TTS17" s="669"/>
      <c r="TTT17" s="669"/>
      <c r="TTU17" s="669"/>
      <c r="TTV17" s="669"/>
      <c r="TTW17" s="669"/>
      <c r="TTX17" s="669"/>
      <c r="TTY17" s="669"/>
      <c r="TTZ17" s="669"/>
      <c r="TUA17" s="669"/>
      <c r="TUB17" s="669"/>
      <c r="TUC17" s="669"/>
      <c r="TUD17" s="669"/>
      <c r="TUE17" s="669"/>
      <c r="TUF17" s="669"/>
      <c r="TUG17" s="669"/>
      <c r="TUH17" s="669"/>
      <c r="TUI17" s="669"/>
      <c r="TUJ17" s="669"/>
      <c r="TUK17" s="669"/>
      <c r="TUL17" s="669"/>
      <c r="TUM17" s="669"/>
      <c r="TUN17" s="669"/>
      <c r="TUO17" s="669"/>
      <c r="TUP17" s="669"/>
      <c r="TUQ17" s="669"/>
      <c r="TUR17" s="669"/>
      <c r="TUS17" s="669"/>
      <c r="TUT17" s="669"/>
      <c r="TUU17" s="669"/>
      <c r="TUV17" s="669"/>
      <c r="TUW17" s="669"/>
      <c r="TUX17" s="669"/>
      <c r="TUY17" s="669"/>
      <c r="TUZ17" s="669"/>
      <c r="TVA17" s="669"/>
      <c r="TVB17" s="669"/>
      <c r="TVC17" s="669"/>
      <c r="TVD17" s="669"/>
      <c r="TVE17" s="669"/>
      <c r="TVF17" s="669"/>
      <c r="TVG17" s="669"/>
      <c r="TVH17" s="669"/>
      <c r="TVI17" s="669"/>
      <c r="TVJ17" s="669"/>
      <c r="TVK17" s="669"/>
      <c r="TVL17" s="669"/>
      <c r="TVM17" s="669"/>
      <c r="TVN17" s="669"/>
      <c r="TVO17" s="669"/>
      <c r="TVP17" s="669"/>
      <c r="TVQ17" s="669"/>
      <c r="TVR17" s="669"/>
      <c r="TVS17" s="669"/>
      <c r="TVT17" s="669"/>
      <c r="TVU17" s="669"/>
      <c r="TVV17" s="669"/>
      <c r="TVW17" s="669"/>
      <c r="TVX17" s="669"/>
      <c r="TVY17" s="669"/>
      <c r="TVZ17" s="669"/>
      <c r="TWA17" s="669"/>
      <c r="TWB17" s="669"/>
      <c r="TWC17" s="669"/>
      <c r="TWD17" s="669"/>
      <c r="TWE17" s="669"/>
      <c r="TWF17" s="669"/>
      <c r="TWG17" s="669"/>
      <c r="TWH17" s="669"/>
      <c r="TWI17" s="669"/>
      <c r="TWJ17" s="669"/>
      <c r="TWK17" s="669"/>
      <c r="TWL17" s="669"/>
      <c r="TWM17" s="669"/>
      <c r="TWN17" s="669"/>
      <c r="TWO17" s="669"/>
      <c r="TWP17" s="669"/>
      <c r="TWQ17" s="669"/>
      <c r="TWR17" s="669"/>
      <c r="TWS17" s="669"/>
      <c r="TWT17" s="669"/>
      <c r="TWU17" s="669"/>
      <c r="TWV17" s="669"/>
      <c r="TWW17" s="669"/>
      <c r="TWX17" s="669"/>
      <c r="TWY17" s="669"/>
      <c r="TWZ17" s="669"/>
      <c r="TXA17" s="669"/>
      <c r="TXB17" s="669"/>
      <c r="TXC17" s="669"/>
      <c r="TXD17" s="669"/>
      <c r="TXE17" s="669"/>
      <c r="TXF17" s="669"/>
      <c r="TXG17" s="669"/>
      <c r="TXH17" s="669"/>
      <c r="TXI17" s="669"/>
      <c r="TXJ17" s="669"/>
      <c r="TXK17" s="669"/>
      <c r="TXL17" s="669"/>
      <c r="TXM17" s="669"/>
      <c r="TXN17" s="669"/>
      <c r="TXO17" s="669"/>
      <c r="TXP17" s="669"/>
      <c r="TXQ17" s="669"/>
      <c r="TXR17" s="669"/>
      <c r="TXS17" s="669"/>
      <c r="TXT17" s="669"/>
      <c r="TXU17" s="669"/>
      <c r="TXV17" s="669"/>
      <c r="TXW17" s="669"/>
      <c r="TXX17" s="669"/>
      <c r="TXY17" s="669"/>
      <c r="TXZ17" s="669"/>
      <c r="TYA17" s="669"/>
      <c r="TYB17" s="669"/>
      <c r="TYC17" s="669"/>
      <c r="TYD17" s="669"/>
      <c r="TYE17" s="669"/>
      <c r="TYF17" s="669"/>
      <c r="TYG17" s="669"/>
      <c r="TYH17" s="669"/>
      <c r="TYI17" s="669"/>
      <c r="TYJ17" s="669"/>
      <c r="TYK17" s="669"/>
      <c r="TYL17" s="669"/>
      <c r="TYM17" s="669"/>
      <c r="TYN17" s="669"/>
      <c r="TYO17" s="669"/>
      <c r="TYP17" s="669"/>
      <c r="TYQ17" s="669"/>
      <c r="TYR17" s="669"/>
      <c r="TYS17" s="669"/>
      <c r="TYT17" s="669"/>
      <c r="TYU17" s="669"/>
      <c r="TYV17" s="669"/>
      <c r="TYW17" s="669"/>
      <c r="TYX17" s="669"/>
      <c r="TYY17" s="669"/>
      <c r="TYZ17" s="669"/>
      <c r="TZA17" s="669"/>
      <c r="TZB17" s="669"/>
      <c r="TZC17" s="669"/>
      <c r="TZD17" s="669"/>
      <c r="TZE17" s="669"/>
      <c r="TZF17" s="669"/>
      <c r="TZG17" s="669"/>
      <c r="TZH17" s="669"/>
      <c r="TZI17" s="669"/>
      <c r="TZJ17" s="669"/>
      <c r="TZK17" s="669"/>
      <c r="TZL17" s="669"/>
      <c r="TZM17" s="669"/>
      <c r="TZN17" s="669"/>
      <c r="TZO17" s="669"/>
      <c r="TZP17" s="669"/>
      <c r="TZQ17" s="669"/>
      <c r="TZR17" s="669"/>
      <c r="TZS17" s="669"/>
      <c r="TZT17" s="669"/>
      <c r="TZU17" s="669"/>
      <c r="TZV17" s="669"/>
      <c r="TZW17" s="669"/>
      <c r="TZX17" s="669"/>
      <c r="TZY17" s="669"/>
      <c r="TZZ17" s="669"/>
      <c r="UAA17" s="669"/>
      <c r="UAB17" s="669"/>
      <c r="UAC17" s="669"/>
      <c r="UAD17" s="669"/>
      <c r="UAE17" s="669"/>
      <c r="UAF17" s="669"/>
      <c r="UAG17" s="669"/>
      <c r="UAH17" s="669"/>
      <c r="UAI17" s="669"/>
      <c r="UAJ17" s="669"/>
      <c r="UAK17" s="669"/>
      <c r="UAL17" s="669"/>
      <c r="UAM17" s="669"/>
      <c r="UAN17" s="669"/>
      <c r="UAO17" s="669"/>
      <c r="UAP17" s="669"/>
      <c r="UAQ17" s="669"/>
      <c r="UAR17" s="669"/>
      <c r="UAS17" s="669"/>
      <c r="UAT17" s="669"/>
      <c r="UAU17" s="669"/>
      <c r="UAV17" s="669"/>
      <c r="UAW17" s="669"/>
      <c r="UAX17" s="669"/>
      <c r="UAY17" s="669"/>
      <c r="UAZ17" s="669"/>
      <c r="UBA17" s="669"/>
      <c r="UBB17" s="669"/>
      <c r="UBC17" s="669"/>
      <c r="UBD17" s="669"/>
      <c r="UBE17" s="669"/>
      <c r="UBF17" s="669"/>
      <c r="UBG17" s="669"/>
      <c r="UBH17" s="669"/>
      <c r="UBI17" s="669"/>
      <c r="UBJ17" s="669"/>
      <c r="UBK17" s="669"/>
      <c r="UBL17" s="669"/>
      <c r="UBM17" s="669"/>
      <c r="UBN17" s="669"/>
      <c r="UBO17" s="669"/>
      <c r="UBP17" s="669"/>
      <c r="UBQ17" s="669"/>
      <c r="UBR17" s="669"/>
      <c r="UBS17" s="669"/>
      <c r="UBT17" s="669"/>
      <c r="UBU17" s="669"/>
      <c r="UBV17" s="669"/>
      <c r="UBW17" s="669"/>
      <c r="UBX17" s="669"/>
      <c r="UBY17" s="669"/>
      <c r="UBZ17" s="669"/>
      <c r="UCA17" s="669"/>
      <c r="UCB17" s="669"/>
      <c r="UCC17" s="669"/>
      <c r="UCD17" s="669"/>
      <c r="UCE17" s="669"/>
      <c r="UCF17" s="669"/>
      <c r="UCG17" s="669"/>
      <c r="UCH17" s="669"/>
      <c r="UCI17" s="669"/>
      <c r="UCJ17" s="669"/>
      <c r="UCK17" s="669"/>
      <c r="UCL17" s="669"/>
      <c r="UCM17" s="669"/>
      <c r="UCN17" s="669"/>
      <c r="UCO17" s="669"/>
      <c r="UCP17" s="669"/>
      <c r="UCQ17" s="669"/>
      <c r="UCR17" s="669"/>
      <c r="UCS17" s="669"/>
      <c r="UCT17" s="669"/>
      <c r="UCU17" s="669"/>
      <c r="UCV17" s="669"/>
      <c r="UCW17" s="669"/>
      <c r="UCX17" s="669"/>
      <c r="UCY17" s="669"/>
      <c r="UCZ17" s="669"/>
      <c r="UDA17" s="669"/>
      <c r="UDB17" s="669"/>
      <c r="UDC17" s="669"/>
      <c r="UDD17" s="669"/>
      <c r="UDE17" s="669"/>
      <c r="UDF17" s="669"/>
      <c r="UDG17" s="669"/>
      <c r="UDH17" s="669"/>
      <c r="UDI17" s="669"/>
      <c r="UDJ17" s="669"/>
      <c r="UDK17" s="669"/>
      <c r="UDL17" s="669"/>
      <c r="UDM17" s="669"/>
      <c r="UDN17" s="669"/>
      <c r="UDO17" s="669"/>
      <c r="UDP17" s="669"/>
      <c r="UDQ17" s="669"/>
      <c r="UDR17" s="669"/>
      <c r="UDS17" s="669"/>
      <c r="UDT17" s="669"/>
      <c r="UDU17" s="669"/>
      <c r="UDV17" s="669"/>
      <c r="UDW17" s="669"/>
      <c r="UDX17" s="669"/>
      <c r="UDY17" s="669"/>
      <c r="UDZ17" s="669"/>
      <c r="UEA17" s="669"/>
      <c r="UEB17" s="669"/>
      <c r="UEC17" s="669"/>
      <c r="UED17" s="669"/>
      <c r="UEE17" s="669"/>
      <c r="UEF17" s="669"/>
      <c r="UEG17" s="669"/>
      <c r="UEH17" s="669"/>
      <c r="UEI17" s="669"/>
      <c r="UEJ17" s="669"/>
      <c r="UEK17" s="669"/>
      <c r="UEL17" s="669"/>
      <c r="UEM17" s="669"/>
      <c r="UEN17" s="669"/>
      <c r="UEO17" s="669"/>
      <c r="UEP17" s="669"/>
      <c r="UEQ17" s="669"/>
      <c r="UER17" s="669"/>
      <c r="UES17" s="669"/>
      <c r="UET17" s="669"/>
      <c r="UEU17" s="669"/>
      <c r="UEV17" s="669"/>
      <c r="UEW17" s="669"/>
      <c r="UEX17" s="669"/>
      <c r="UEY17" s="669"/>
      <c r="UEZ17" s="669"/>
      <c r="UFA17" s="669"/>
      <c r="UFB17" s="669"/>
      <c r="UFC17" s="669"/>
      <c r="UFD17" s="669"/>
      <c r="UFE17" s="669"/>
      <c r="UFF17" s="669"/>
      <c r="UFG17" s="669"/>
      <c r="UFH17" s="669"/>
      <c r="UFI17" s="669"/>
      <c r="UFJ17" s="669"/>
      <c r="UFK17" s="669"/>
      <c r="UFL17" s="669"/>
      <c r="UFM17" s="669"/>
      <c r="UFN17" s="669"/>
      <c r="UFO17" s="669"/>
      <c r="UFP17" s="669"/>
      <c r="UFQ17" s="669"/>
      <c r="UFR17" s="669"/>
      <c r="UFS17" s="669"/>
      <c r="UFT17" s="669"/>
      <c r="UFU17" s="669"/>
      <c r="UFV17" s="669"/>
      <c r="UFW17" s="669"/>
      <c r="UFX17" s="669"/>
      <c r="UFY17" s="669"/>
      <c r="UFZ17" s="669"/>
      <c r="UGA17" s="669"/>
      <c r="UGB17" s="669"/>
      <c r="UGC17" s="669"/>
      <c r="UGD17" s="669"/>
      <c r="UGE17" s="669"/>
      <c r="UGF17" s="669"/>
      <c r="UGG17" s="669"/>
      <c r="UGH17" s="669"/>
      <c r="UGI17" s="669"/>
      <c r="UGJ17" s="669"/>
      <c r="UGK17" s="669"/>
      <c r="UGL17" s="669"/>
      <c r="UGM17" s="669"/>
      <c r="UGN17" s="669"/>
      <c r="UGO17" s="669"/>
      <c r="UGP17" s="669"/>
      <c r="UGQ17" s="669"/>
      <c r="UGR17" s="669"/>
      <c r="UGS17" s="669"/>
      <c r="UGT17" s="669"/>
      <c r="UGU17" s="669"/>
      <c r="UGV17" s="669"/>
      <c r="UGW17" s="669"/>
      <c r="UGX17" s="669"/>
      <c r="UGY17" s="669"/>
      <c r="UGZ17" s="669"/>
      <c r="UHA17" s="669"/>
      <c r="UHB17" s="669"/>
      <c r="UHC17" s="669"/>
      <c r="UHD17" s="669"/>
      <c r="UHE17" s="669"/>
      <c r="UHF17" s="669"/>
      <c r="UHG17" s="669"/>
      <c r="UHH17" s="669"/>
      <c r="UHI17" s="669"/>
      <c r="UHJ17" s="669"/>
      <c r="UHK17" s="669"/>
      <c r="UHL17" s="669"/>
      <c r="UHM17" s="669"/>
      <c r="UHN17" s="669"/>
      <c r="UHO17" s="669"/>
      <c r="UHP17" s="669"/>
      <c r="UHQ17" s="669"/>
      <c r="UHR17" s="669"/>
      <c r="UHS17" s="669"/>
      <c r="UHT17" s="669"/>
      <c r="UHU17" s="669"/>
      <c r="UHV17" s="669"/>
      <c r="UHW17" s="669"/>
      <c r="UHX17" s="669"/>
      <c r="UHY17" s="669"/>
      <c r="UHZ17" s="669"/>
      <c r="UIA17" s="669"/>
      <c r="UIB17" s="669"/>
      <c r="UIC17" s="669"/>
      <c r="UID17" s="669"/>
      <c r="UIE17" s="669"/>
      <c r="UIF17" s="669"/>
      <c r="UIG17" s="669"/>
      <c r="UIH17" s="669"/>
      <c r="UII17" s="669"/>
      <c r="UIJ17" s="669"/>
      <c r="UIK17" s="669"/>
      <c r="UIL17" s="669"/>
      <c r="UIM17" s="669"/>
      <c r="UIN17" s="669"/>
      <c r="UIO17" s="669"/>
      <c r="UIP17" s="669"/>
      <c r="UIQ17" s="669"/>
      <c r="UIR17" s="669"/>
      <c r="UIS17" s="669"/>
      <c r="UIT17" s="669"/>
      <c r="UIU17" s="669"/>
      <c r="UIV17" s="669"/>
      <c r="UIW17" s="669"/>
      <c r="UIX17" s="669"/>
      <c r="UIY17" s="669"/>
      <c r="UIZ17" s="669"/>
      <c r="UJA17" s="669"/>
      <c r="UJB17" s="669"/>
      <c r="UJC17" s="669"/>
      <c r="UJD17" s="669"/>
      <c r="UJE17" s="669"/>
      <c r="UJF17" s="669"/>
      <c r="UJG17" s="669"/>
      <c r="UJH17" s="669"/>
      <c r="UJI17" s="669"/>
      <c r="UJJ17" s="669"/>
      <c r="UJK17" s="669"/>
      <c r="UJL17" s="669"/>
      <c r="UJM17" s="669"/>
      <c r="UJN17" s="669"/>
      <c r="UJO17" s="669"/>
      <c r="UJP17" s="669"/>
      <c r="UJQ17" s="669"/>
      <c r="UJR17" s="669"/>
      <c r="UJS17" s="669"/>
      <c r="UJT17" s="669"/>
      <c r="UJU17" s="669"/>
      <c r="UJV17" s="669"/>
      <c r="UJW17" s="669"/>
      <c r="UJX17" s="669"/>
      <c r="UJY17" s="669"/>
      <c r="UJZ17" s="669"/>
      <c r="UKA17" s="669"/>
      <c r="UKB17" s="669"/>
      <c r="UKC17" s="669"/>
      <c r="UKD17" s="669"/>
      <c r="UKE17" s="669"/>
      <c r="UKF17" s="669"/>
      <c r="UKG17" s="669"/>
      <c r="UKH17" s="669"/>
      <c r="UKI17" s="669"/>
      <c r="UKJ17" s="669"/>
      <c r="UKK17" s="669"/>
      <c r="UKL17" s="669"/>
      <c r="UKM17" s="669"/>
      <c r="UKN17" s="669"/>
      <c r="UKO17" s="669"/>
      <c r="UKP17" s="669"/>
      <c r="UKQ17" s="669"/>
      <c r="UKR17" s="669"/>
      <c r="UKS17" s="669"/>
      <c r="UKT17" s="669"/>
      <c r="UKU17" s="669"/>
      <c r="UKV17" s="669"/>
      <c r="UKW17" s="669"/>
      <c r="UKX17" s="669"/>
      <c r="UKY17" s="669"/>
      <c r="UKZ17" s="669"/>
      <c r="ULA17" s="669"/>
      <c r="ULB17" s="669"/>
      <c r="ULC17" s="669"/>
      <c r="ULD17" s="669"/>
      <c r="ULE17" s="669"/>
      <c r="ULF17" s="669"/>
      <c r="ULG17" s="669"/>
      <c r="ULH17" s="669"/>
      <c r="ULI17" s="669"/>
      <c r="ULJ17" s="669"/>
      <c r="ULK17" s="669"/>
      <c r="ULL17" s="669"/>
      <c r="ULM17" s="669"/>
      <c r="ULN17" s="669"/>
      <c r="ULO17" s="669"/>
      <c r="ULP17" s="669"/>
      <c r="ULQ17" s="669"/>
      <c r="ULR17" s="669"/>
      <c r="ULS17" s="669"/>
      <c r="ULT17" s="669"/>
      <c r="ULU17" s="669"/>
      <c r="ULV17" s="669"/>
      <c r="ULW17" s="669"/>
      <c r="ULX17" s="669"/>
      <c r="ULY17" s="669"/>
      <c r="ULZ17" s="669"/>
      <c r="UMA17" s="669"/>
      <c r="UMB17" s="669"/>
      <c r="UMC17" s="669"/>
      <c r="UMD17" s="669"/>
      <c r="UME17" s="669"/>
      <c r="UMF17" s="669"/>
      <c r="UMG17" s="669"/>
      <c r="UMH17" s="669"/>
      <c r="UMI17" s="669"/>
      <c r="UMJ17" s="669"/>
      <c r="UMK17" s="669"/>
      <c r="UML17" s="669"/>
      <c r="UMM17" s="669"/>
      <c r="UMN17" s="669"/>
      <c r="UMO17" s="669"/>
      <c r="UMP17" s="669"/>
      <c r="UMQ17" s="669"/>
      <c r="UMR17" s="669"/>
      <c r="UMS17" s="669"/>
      <c r="UMT17" s="669"/>
      <c r="UMU17" s="669"/>
      <c r="UMV17" s="669"/>
      <c r="UMW17" s="669"/>
      <c r="UMX17" s="669"/>
      <c r="UMY17" s="669"/>
      <c r="UMZ17" s="669"/>
      <c r="UNA17" s="669"/>
      <c r="UNB17" s="669"/>
      <c r="UNC17" s="669"/>
      <c r="UND17" s="669"/>
      <c r="UNE17" s="669"/>
      <c r="UNF17" s="669"/>
      <c r="UNG17" s="669"/>
      <c r="UNH17" s="669"/>
      <c r="UNI17" s="669"/>
      <c r="UNJ17" s="669"/>
      <c r="UNK17" s="669"/>
      <c r="UNL17" s="669"/>
      <c r="UNM17" s="669"/>
      <c r="UNN17" s="669"/>
      <c r="UNO17" s="669"/>
      <c r="UNP17" s="669"/>
      <c r="UNQ17" s="669"/>
      <c r="UNR17" s="669"/>
      <c r="UNS17" s="669"/>
      <c r="UNT17" s="669"/>
      <c r="UNU17" s="669"/>
      <c r="UNV17" s="669"/>
      <c r="UNW17" s="669"/>
      <c r="UNX17" s="669"/>
      <c r="UNY17" s="669"/>
      <c r="UNZ17" s="669"/>
      <c r="UOA17" s="669"/>
      <c r="UOB17" s="669"/>
      <c r="UOC17" s="669"/>
      <c r="UOD17" s="669"/>
      <c r="UOE17" s="669"/>
      <c r="UOF17" s="669"/>
      <c r="UOG17" s="669"/>
      <c r="UOH17" s="669"/>
      <c r="UOI17" s="669"/>
      <c r="UOJ17" s="669"/>
      <c r="UOK17" s="669"/>
      <c r="UOL17" s="669"/>
      <c r="UOM17" s="669"/>
      <c r="UON17" s="669"/>
      <c r="UOO17" s="669"/>
      <c r="UOP17" s="669"/>
      <c r="UOQ17" s="669"/>
      <c r="UOR17" s="669"/>
      <c r="UOS17" s="669"/>
      <c r="UOT17" s="669"/>
      <c r="UOU17" s="669"/>
      <c r="UOV17" s="669"/>
      <c r="UOW17" s="669"/>
      <c r="UOX17" s="669"/>
      <c r="UOY17" s="669"/>
      <c r="UOZ17" s="669"/>
      <c r="UPA17" s="669"/>
      <c r="UPB17" s="669"/>
      <c r="UPC17" s="669"/>
      <c r="UPD17" s="669"/>
      <c r="UPE17" s="669"/>
      <c r="UPF17" s="669"/>
      <c r="UPG17" s="669"/>
      <c r="UPH17" s="669"/>
      <c r="UPI17" s="669"/>
      <c r="UPJ17" s="669"/>
      <c r="UPK17" s="669"/>
      <c r="UPL17" s="669"/>
      <c r="UPM17" s="669"/>
      <c r="UPN17" s="669"/>
      <c r="UPO17" s="669"/>
      <c r="UPP17" s="669"/>
      <c r="UPQ17" s="669"/>
      <c r="UPR17" s="669"/>
      <c r="UPS17" s="669"/>
      <c r="UPT17" s="669"/>
      <c r="UPU17" s="669"/>
      <c r="UPV17" s="669"/>
      <c r="UPW17" s="669"/>
      <c r="UPX17" s="669"/>
      <c r="UPY17" s="669"/>
      <c r="UPZ17" s="669"/>
      <c r="UQA17" s="669"/>
      <c r="UQB17" s="669"/>
      <c r="UQC17" s="669"/>
      <c r="UQD17" s="669"/>
      <c r="UQE17" s="669"/>
      <c r="UQF17" s="669"/>
      <c r="UQG17" s="669"/>
      <c r="UQH17" s="669"/>
      <c r="UQI17" s="669"/>
      <c r="UQJ17" s="669"/>
      <c r="UQK17" s="669"/>
      <c r="UQL17" s="669"/>
      <c r="UQM17" s="669"/>
      <c r="UQN17" s="669"/>
      <c r="UQO17" s="669"/>
      <c r="UQP17" s="669"/>
      <c r="UQQ17" s="669"/>
      <c r="UQR17" s="669"/>
      <c r="UQS17" s="669"/>
      <c r="UQT17" s="669"/>
      <c r="UQU17" s="669"/>
      <c r="UQV17" s="669"/>
      <c r="UQW17" s="669"/>
      <c r="UQX17" s="669"/>
      <c r="UQY17" s="669"/>
      <c r="UQZ17" s="669"/>
      <c r="URA17" s="669"/>
      <c r="URB17" s="669"/>
      <c r="URC17" s="669"/>
      <c r="URD17" s="669"/>
      <c r="URE17" s="669"/>
      <c r="URF17" s="669"/>
      <c r="URG17" s="669"/>
      <c r="URH17" s="669"/>
      <c r="URI17" s="669"/>
      <c r="URJ17" s="669"/>
      <c r="URK17" s="669"/>
      <c r="URL17" s="669"/>
      <c r="URM17" s="669"/>
      <c r="URN17" s="669"/>
      <c r="URO17" s="669"/>
      <c r="URP17" s="669"/>
      <c r="URQ17" s="669"/>
      <c r="URR17" s="669"/>
      <c r="URS17" s="669"/>
      <c r="URT17" s="669"/>
      <c r="URU17" s="669"/>
      <c r="URV17" s="669"/>
      <c r="URW17" s="669"/>
      <c r="URX17" s="669"/>
      <c r="URY17" s="669"/>
      <c r="URZ17" s="669"/>
      <c r="USA17" s="669"/>
      <c r="USB17" s="669"/>
      <c r="USC17" s="669"/>
      <c r="USD17" s="669"/>
      <c r="USE17" s="669"/>
      <c r="USF17" s="669"/>
      <c r="USG17" s="669"/>
      <c r="USH17" s="669"/>
      <c r="USI17" s="669"/>
      <c r="USJ17" s="669"/>
      <c r="USK17" s="669"/>
      <c r="USL17" s="669"/>
      <c r="USM17" s="669"/>
      <c r="USN17" s="669"/>
      <c r="USO17" s="669"/>
      <c r="USP17" s="669"/>
      <c r="USQ17" s="669"/>
      <c r="USR17" s="669"/>
      <c r="USS17" s="669"/>
      <c r="UST17" s="669"/>
      <c r="USU17" s="669"/>
      <c r="USV17" s="669"/>
      <c r="USW17" s="669"/>
      <c r="USX17" s="669"/>
      <c r="USY17" s="669"/>
      <c r="USZ17" s="669"/>
      <c r="UTA17" s="669"/>
      <c r="UTB17" s="669"/>
      <c r="UTC17" s="669"/>
      <c r="UTD17" s="669"/>
      <c r="UTE17" s="669"/>
      <c r="UTF17" s="669"/>
      <c r="UTG17" s="669"/>
      <c r="UTH17" s="669"/>
      <c r="UTI17" s="669"/>
      <c r="UTJ17" s="669"/>
      <c r="UTK17" s="669"/>
      <c r="UTL17" s="669"/>
      <c r="UTM17" s="669"/>
      <c r="UTN17" s="669"/>
      <c r="UTO17" s="669"/>
      <c r="UTP17" s="669"/>
      <c r="UTQ17" s="669"/>
      <c r="UTR17" s="669"/>
      <c r="UTS17" s="669"/>
      <c r="UTT17" s="669"/>
      <c r="UTU17" s="669"/>
      <c r="UTV17" s="669"/>
      <c r="UTW17" s="669"/>
      <c r="UTX17" s="669"/>
      <c r="UTY17" s="669"/>
      <c r="UTZ17" s="669"/>
      <c r="UUA17" s="669"/>
      <c r="UUB17" s="669"/>
      <c r="UUC17" s="669"/>
      <c r="UUD17" s="669"/>
      <c r="UUE17" s="669"/>
      <c r="UUF17" s="669"/>
      <c r="UUG17" s="669"/>
      <c r="UUH17" s="669"/>
      <c r="UUI17" s="669"/>
      <c r="UUJ17" s="669"/>
      <c r="UUK17" s="669"/>
      <c r="UUL17" s="669"/>
      <c r="UUM17" s="669"/>
      <c r="UUN17" s="669"/>
      <c r="UUO17" s="669"/>
      <c r="UUP17" s="669"/>
      <c r="UUQ17" s="669"/>
      <c r="UUR17" s="669"/>
      <c r="UUS17" s="669"/>
      <c r="UUT17" s="669"/>
      <c r="UUU17" s="669"/>
      <c r="UUV17" s="669"/>
      <c r="UUW17" s="669"/>
      <c r="UUX17" s="669"/>
      <c r="UUY17" s="669"/>
      <c r="UUZ17" s="669"/>
      <c r="UVA17" s="669"/>
      <c r="UVB17" s="669"/>
      <c r="UVC17" s="669"/>
      <c r="UVD17" s="669"/>
      <c r="UVE17" s="669"/>
      <c r="UVF17" s="669"/>
      <c r="UVG17" s="669"/>
      <c r="UVH17" s="669"/>
      <c r="UVI17" s="669"/>
      <c r="UVJ17" s="669"/>
      <c r="UVK17" s="669"/>
      <c r="UVL17" s="669"/>
      <c r="UVM17" s="669"/>
      <c r="UVN17" s="669"/>
      <c r="UVO17" s="669"/>
      <c r="UVP17" s="669"/>
      <c r="UVQ17" s="669"/>
      <c r="UVR17" s="669"/>
      <c r="UVS17" s="669"/>
      <c r="UVT17" s="669"/>
      <c r="UVU17" s="669"/>
      <c r="UVV17" s="669"/>
      <c r="UVW17" s="669"/>
      <c r="UVX17" s="669"/>
      <c r="UVY17" s="669"/>
      <c r="UVZ17" s="669"/>
      <c r="UWA17" s="669"/>
      <c r="UWB17" s="669"/>
      <c r="UWC17" s="669"/>
      <c r="UWD17" s="669"/>
      <c r="UWE17" s="669"/>
      <c r="UWF17" s="669"/>
      <c r="UWG17" s="669"/>
      <c r="UWH17" s="669"/>
      <c r="UWI17" s="669"/>
      <c r="UWJ17" s="669"/>
      <c r="UWK17" s="669"/>
      <c r="UWL17" s="669"/>
      <c r="UWM17" s="669"/>
      <c r="UWN17" s="669"/>
      <c r="UWO17" s="669"/>
      <c r="UWP17" s="669"/>
      <c r="UWQ17" s="669"/>
      <c r="UWR17" s="669"/>
      <c r="UWS17" s="669"/>
      <c r="UWT17" s="669"/>
      <c r="UWU17" s="669"/>
      <c r="UWV17" s="669"/>
      <c r="UWW17" s="669"/>
      <c r="UWX17" s="669"/>
      <c r="UWY17" s="669"/>
      <c r="UWZ17" s="669"/>
      <c r="UXA17" s="669"/>
      <c r="UXB17" s="669"/>
      <c r="UXC17" s="669"/>
      <c r="UXD17" s="669"/>
      <c r="UXE17" s="669"/>
      <c r="UXF17" s="669"/>
      <c r="UXG17" s="669"/>
      <c r="UXH17" s="669"/>
      <c r="UXI17" s="669"/>
      <c r="UXJ17" s="669"/>
      <c r="UXK17" s="669"/>
      <c r="UXL17" s="669"/>
      <c r="UXM17" s="669"/>
      <c r="UXN17" s="669"/>
      <c r="UXO17" s="669"/>
      <c r="UXP17" s="669"/>
      <c r="UXQ17" s="669"/>
      <c r="UXR17" s="669"/>
      <c r="UXS17" s="669"/>
      <c r="UXT17" s="669"/>
      <c r="UXU17" s="669"/>
      <c r="UXV17" s="669"/>
      <c r="UXW17" s="669"/>
      <c r="UXX17" s="669"/>
      <c r="UXY17" s="669"/>
      <c r="UXZ17" s="669"/>
      <c r="UYA17" s="669"/>
      <c r="UYB17" s="669"/>
      <c r="UYC17" s="669"/>
      <c r="UYD17" s="669"/>
      <c r="UYE17" s="669"/>
      <c r="UYF17" s="669"/>
      <c r="UYG17" s="669"/>
      <c r="UYH17" s="669"/>
      <c r="UYI17" s="669"/>
      <c r="UYJ17" s="669"/>
      <c r="UYK17" s="669"/>
      <c r="UYL17" s="669"/>
      <c r="UYM17" s="669"/>
      <c r="UYN17" s="669"/>
      <c r="UYO17" s="669"/>
      <c r="UYP17" s="669"/>
      <c r="UYQ17" s="669"/>
      <c r="UYR17" s="669"/>
      <c r="UYS17" s="669"/>
      <c r="UYT17" s="669"/>
      <c r="UYU17" s="669"/>
      <c r="UYV17" s="669"/>
      <c r="UYW17" s="669"/>
      <c r="UYX17" s="669"/>
      <c r="UYY17" s="669"/>
      <c r="UYZ17" s="669"/>
      <c r="UZA17" s="669"/>
      <c r="UZB17" s="669"/>
      <c r="UZC17" s="669"/>
      <c r="UZD17" s="669"/>
      <c r="UZE17" s="669"/>
      <c r="UZF17" s="669"/>
      <c r="UZG17" s="669"/>
      <c r="UZH17" s="669"/>
      <c r="UZI17" s="669"/>
      <c r="UZJ17" s="669"/>
      <c r="UZK17" s="669"/>
      <c r="UZL17" s="669"/>
      <c r="UZM17" s="669"/>
      <c r="UZN17" s="669"/>
      <c r="UZO17" s="669"/>
      <c r="UZP17" s="669"/>
      <c r="UZQ17" s="669"/>
      <c r="UZR17" s="669"/>
      <c r="UZS17" s="669"/>
      <c r="UZT17" s="669"/>
      <c r="UZU17" s="669"/>
      <c r="UZV17" s="669"/>
      <c r="UZW17" s="669"/>
      <c r="UZX17" s="669"/>
      <c r="UZY17" s="669"/>
      <c r="UZZ17" s="669"/>
      <c r="VAA17" s="669"/>
      <c r="VAB17" s="669"/>
      <c r="VAC17" s="669"/>
      <c r="VAD17" s="669"/>
      <c r="VAE17" s="669"/>
      <c r="VAF17" s="669"/>
      <c r="VAG17" s="669"/>
      <c r="VAH17" s="669"/>
      <c r="VAI17" s="669"/>
      <c r="VAJ17" s="669"/>
      <c r="VAK17" s="669"/>
      <c r="VAL17" s="669"/>
      <c r="VAM17" s="669"/>
      <c r="VAN17" s="669"/>
      <c r="VAO17" s="669"/>
      <c r="VAP17" s="669"/>
      <c r="VAQ17" s="669"/>
      <c r="VAR17" s="669"/>
      <c r="VAS17" s="669"/>
      <c r="VAT17" s="669"/>
      <c r="VAU17" s="669"/>
      <c r="VAV17" s="669"/>
      <c r="VAW17" s="669"/>
      <c r="VAX17" s="669"/>
      <c r="VAY17" s="669"/>
      <c r="VAZ17" s="669"/>
      <c r="VBA17" s="669"/>
      <c r="VBB17" s="669"/>
      <c r="VBC17" s="669"/>
      <c r="VBD17" s="669"/>
      <c r="VBE17" s="669"/>
      <c r="VBF17" s="669"/>
      <c r="VBG17" s="669"/>
      <c r="VBH17" s="669"/>
      <c r="VBI17" s="669"/>
      <c r="VBJ17" s="669"/>
      <c r="VBK17" s="669"/>
      <c r="VBL17" s="669"/>
      <c r="VBM17" s="669"/>
      <c r="VBN17" s="669"/>
      <c r="VBO17" s="669"/>
      <c r="VBP17" s="669"/>
      <c r="VBQ17" s="669"/>
      <c r="VBR17" s="669"/>
      <c r="VBS17" s="669"/>
      <c r="VBT17" s="669"/>
      <c r="VBU17" s="669"/>
      <c r="VBV17" s="669"/>
      <c r="VBW17" s="669"/>
      <c r="VBX17" s="669"/>
      <c r="VBY17" s="669"/>
      <c r="VBZ17" s="669"/>
      <c r="VCA17" s="669"/>
      <c r="VCB17" s="669"/>
      <c r="VCC17" s="669"/>
      <c r="VCD17" s="669"/>
      <c r="VCE17" s="669"/>
      <c r="VCF17" s="669"/>
      <c r="VCG17" s="669"/>
      <c r="VCH17" s="669"/>
      <c r="VCI17" s="669"/>
      <c r="VCJ17" s="669"/>
      <c r="VCK17" s="669"/>
      <c r="VCL17" s="669"/>
      <c r="VCM17" s="669"/>
      <c r="VCN17" s="669"/>
      <c r="VCO17" s="669"/>
      <c r="VCP17" s="669"/>
      <c r="VCQ17" s="669"/>
      <c r="VCR17" s="669"/>
      <c r="VCS17" s="669"/>
      <c r="VCT17" s="669"/>
      <c r="VCU17" s="669"/>
      <c r="VCV17" s="669"/>
      <c r="VCW17" s="669"/>
      <c r="VCX17" s="669"/>
      <c r="VCY17" s="669"/>
      <c r="VCZ17" s="669"/>
      <c r="VDA17" s="669"/>
      <c r="VDB17" s="669"/>
      <c r="VDC17" s="669"/>
      <c r="VDD17" s="669"/>
      <c r="VDE17" s="669"/>
      <c r="VDF17" s="669"/>
      <c r="VDG17" s="669"/>
      <c r="VDH17" s="669"/>
      <c r="VDI17" s="669"/>
      <c r="VDJ17" s="669"/>
      <c r="VDK17" s="669"/>
      <c r="VDL17" s="669"/>
      <c r="VDM17" s="669"/>
      <c r="VDN17" s="669"/>
      <c r="VDO17" s="669"/>
      <c r="VDP17" s="669"/>
      <c r="VDQ17" s="669"/>
      <c r="VDR17" s="669"/>
      <c r="VDS17" s="669"/>
      <c r="VDT17" s="669"/>
      <c r="VDU17" s="669"/>
      <c r="VDV17" s="669"/>
      <c r="VDW17" s="669"/>
      <c r="VDX17" s="669"/>
      <c r="VDY17" s="669"/>
      <c r="VDZ17" s="669"/>
      <c r="VEA17" s="669"/>
      <c r="VEB17" s="669"/>
      <c r="VEC17" s="669"/>
      <c r="VED17" s="669"/>
      <c r="VEE17" s="669"/>
      <c r="VEF17" s="669"/>
      <c r="VEG17" s="669"/>
      <c r="VEH17" s="669"/>
      <c r="VEI17" s="669"/>
      <c r="VEJ17" s="669"/>
      <c r="VEK17" s="669"/>
      <c r="VEL17" s="669"/>
      <c r="VEM17" s="669"/>
      <c r="VEN17" s="669"/>
      <c r="VEO17" s="669"/>
      <c r="VEP17" s="669"/>
      <c r="VEQ17" s="669"/>
      <c r="VER17" s="669"/>
      <c r="VES17" s="669"/>
      <c r="VET17" s="669"/>
      <c r="VEU17" s="669"/>
      <c r="VEV17" s="669"/>
      <c r="VEW17" s="669"/>
      <c r="VEX17" s="669"/>
      <c r="VEY17" s="669"/>
      <c r="VEZ17" s="669"/>
      <c r="VFA17" s="669"/>
      <c r="VFB17" s="669"/>
      <c r="VFC17" s="669"/>
      <c r="VFD17" s="669"/>
      <c r="VFE17" s="669"/>
      <c r="VFF17" s="669"/>
      <c r="VFG17" s="669"/>
      <c r="VFH17" s="669"/>
      <c r="VFI17" s="669"/>
      <c r="VFJ17" s="669"/>
      <c r="VFK17" s="669"/>
      <c r="VFL17" s="669"/>
      <c r="VFM17" s="669"/>
      <c r="VFN17" s="669"/>
      <c r="VFO17" s="669"/>
      <c r="VFP17" s="669"/>
      <c r="VFQ17" s="669"/>
      <c r="VFR17" s="669"/>
      <c r="VFS17" s="669"/>
      <c r="VFT17" s="669"/>
      <c r="VFU17" s="669"/>
      <c r="VFV17" s="669"/>
      <c r="VFW17" s="669"/>
      <c r="VFX17" s="669"/>
      <c r="VFY17" s="669"/>
      <c r="VFZ17" s="669"/>
      <c r="VGA17" s="669"/>
      <c r="VGB17" s="669"/>
      <c r="VGC17" s="669"/>
      <c r="VGD17" s="669"/>
      <c r="VGE17" s="669"/>
      <c r="VGF17" s="669"/>
      <c r="VGG17" s="669"/>
      <c r="VGH17" s="669"/>
      <c r="VGI17" s="669"/>
      <c r="VGJ17" s="669"/>
      <c r="VGK17" s="669"/>
      <c r="VGL17" s="669"/>
      <c r="VGM17" s="669"/>
      <c r="VGN17" s="669"/>
      <c r="VGO17" s="669"/>
      <c r="VGP17" s="669"/>
      <c r="VGQ17" s="669"/>
      <c r="VGR17" s="669"/>
      <c r="VGS17" s="669"/>
      <c r="VGT17" s="669"/>
      <c r="VGU17" s="669"/>
      <c r="VGV17" s="669"/>
      <c r="VGW17" s="669"/>
      <c r="VGX17" s="669"/>
      <c r="VGY17" s="669"/>
      <c r="VGZ17" s="669"/>
      <c r="VHA17" s="669"/>
      <c r="VHB17" s="669"/>
      <c r="VHC17" s="669"/>
      <c r="VHD17" s="669"/>
      <c r="VHE17" s="669"/>
      <c r="VHF17" s="669"/>
      <c r="VHG17" s="669"/>
      <c r="VHH17" s="669"/>
      <c r="VHI17" s="669"/>
      <c r="VHJ17" s="669"/>
      <c r="VHK17" s="669"/>
      <c r="VHL17" s="669"/>
      <c r="VHM17" s="669"/>
      <c r="VHN17" s="669"/>
      <c r="VHO17" s="669"/>
      <c r="VHP17" s="669"/>
      <c r="VHQ17" s="669"/>
      <c r="VHR17" s="669"/>
      <c r="VHS17" s="669"/>
      <c r="VHT17" s="669"/>
      <c r="VHU17" s="669"/>
      <c r="VHV17" s="669"/>
      <c r="VHW17" s="669"/>
      <c r="VHX17" s="669"/>
      <c r="VHY17" s="669"/>
      <c r="VHZ17" s="669"/>
      <c r="VIA17" s="669"/>
      <c r="VIB17" s="669"/>
      <c r="VIC17" s="669"/>
      <c r="VID17" s="669"/>
      <c r="VIE17" s="669"/>
      <c r="VIF17" s="669"/>
      <c r="VIG17" s="669"/>
      <c r="VIH17" s="669"/>
      <c r="VII17" s="669"/>
      <c r="VIJ17" s="669"/>
      <c r="VIK17" s="669"/>
      <c r="VIL17" s="669"/>
      <c r="VIM17" s="669"/>
      <c r="VIN17" s="669"/>
      <c r="VIO17" s="669"/>
      <c r="VIP17" s="669"/>
      <c r="VIQ17" s="669"/>
      <c r="VIR17" s="669"/>
      <c r="VIS17" s="669"/>
      <c r="VIT17" s="669"/>
      <c r="VIU17" s="669"/>
      <c r="VIV17" s="669"/>
      <c r="VIW17" s="669"/>
      <c r="VIX17" s="669"/>
      <c r="VIY17" s="669"/>
      <c r="VIZ17" s="669"/>
      <c r="VJA17" s="669"/>
      <c r="VJB17" s="669"/>
      <c r="VJC17" s="669"/>
      <c r="VJD17" s="669"/>
      <c r="VJE17" s="669"/>
      <c r="VJF17" s="669"/>
      <c r="VJG17" s="669"/>
      <c r="VJH17" s="669"/>
      <c r="VJI17" s="669"/>
      <c r="VJJ17" s="669"/>
      <c r="VJK17" s="669"/>
      <c r="VJL17" s="669"/>
      <c r="VJM17" s="669"/>
      <c r="VJN17" s="669"/>
      <c r="VJO17" s="669"/>
      <c r="VJP17" s="669"/>
      <c r="VJQ17" s="669"/>
      <c r="VJR17" s="669"/>
      <c r="VJS17" s="669"/>
      <c r="VJT17" s="669"/>
      <c r="VJU17" s="669"/>
      <c r="VJV17" s="669"/>
      <c r="VJW17" s="669"/>
      <c r="VJX17" s="669"/>
      <c r="VJY17" s="669"/>
      <c r="VJZ17" s="669"/>
      <c r="VKA17" s="669"/>
      <c r="VKB17" s="669"/>
      <c r="VKC17" s="669"/>
      <c r="VKD17" s="669"/>
      <c r="VKE17" s="669"/>
      <c r="VKF17" s="669"/>
      <c r="VKG17" s="669"/>
      <c r="VKH17" s="669"/>
      <c r="VKI17" s="669"/>
      <c r="VKJ17" s="669"/>
      <c r="VKK17" s="669"/>
      <c r="VKL17" s="669"/>
      <c r="VKM17" s="669"/>
      <c r="VKN17" s="669"/>
      <c r="VKO17" s="669"/>
      <c r="VKP17" s="669"/>
      <c r="VKQ17" s="669"/>
      <c r="VKR17" s="669"/>
      <c r="VKS17" s="669"/>
      <c r="VKT17" s="669"/>
      <c r="VKU17" s="669"/>
      <c r="VKV17" s="669"/>
      <c r="VKW17" s="669"/>
      <c r="VKX17" s="669"/>
      <c r="VKY17" s="669"/>
      <c r="VKZ17" s="669"/>
      <c r="VLA17" s="669"/>
      <c r="VLB17" s="669"/>
      <c r="VLC17" s="669"/>
      <c r="VLD17" s="669"/>
      <c r="VLE17" s="669"/>
      <c r="VLF17" s="669"/>
      <c r="VLG17" s="669"/>
      <c r="VLH17" s="669"/>
      <c r="VLI17" s="669"/>
      <c r="VLJ17" s="669"/>
      <c r="VLK17" s="669"/>
      <c r="VLL17" s="669"/>
      <c r="VLM17" s="669"/>
      <c r="VLN17" s="669"/>
      <c r="VLO17" s="669"/>
      <c r="VLP17" s="669"/>
      <c r="VLQ17" s="669"/>
      <c r="VLR17" s="669"/>
      <c r="VLS17" s="669"/>
      <c r="VLT17" s="669"/>
      <c r="VLU17" s="669"/>
      <c r="VLV17" s="669"/>
      <c r="VLW17" s="669"/>
      <c r="VLX17" s="669"/>
      <c r="VLY17" s="669"/>
      <c r="VLZ17" s="669"/>
      <c r="VMA17" s="669"/>
      <c r="VMB17" s="669"/>
      <c r="VMC17" s="669"/>
      <c r="VMD17" s="669"/>
      <c r="VME17" s="669"/>
      <c r="VMF17" s="669"/>
      <c r="VMG17" s="669"/>
      <c r="VMH17" s="669"/>
      <c r="VMI17" s="669"/>
      <c r="VMJ17" s="669"/>
      <c r="VMK17" s="669"/>
      <c r="VML17" s="669"/>
      <c r="VMM17" s="669"/>
      <c r="VMN17" s="669"/>
      <c r="VMO17" s="669"/>
      <c r="VMP17" s="669"/>
      <c r="VMQ17" s="669"/>
      <c r="VMR17" s="669"/>
      <c r="VMS17" s="669"/>
      <c r="VMT17" s="669"/>
      <c r="VMU17" s="669"/>
      <c r="VMV17" s="669"/>
      <c r="VMW17" s="669"/>
      <c r="VMX17" s="669"/>
      <c r="VMY17" s="669"/>
      <c r="VMZ17" s="669"/>
      <c r="VNA17" s="669"/>
      <c r="VNB17" s="669"/>
      <c r="VNC17" s="669"/>
      <c r="VND17" s="669"/>
      <c r="VNE17" s="669"/>
      <c r="VNF17" s="669"/>
      <c r="VNG17" s="669"/>
      <c r="VNH17" s="669"/>
      <c r="VNI17" s="669"/>
      <c r="VNJ17" s="669"/>
      <c r="VNK17" s="669"/>
      <c r="VNL17" s="669"/>
      <c r="VNM17" s="669"/>
      <c r="VNN17" s="669"/>
      <c r="VNO17" s="669"/>
      <c r="VNP17" s="669"/>
      <c r="VNQ17" s="669"/>
      <c r="VNR17" s="669"/>
      <c r="VNS17" s="669"/>
      <c r="VNT17" s="669"/>
      <c r="VNU17" s="669"/>
      <c r="VNV17" s="669"/>
      <c r="VNW17" s="669"/>
      <c r="VNX17" s="669"/>
      <c r="VNY17" s="669"/>
      <c r="VNZ17" s="669"/>
      <c r="VOA17" s="669"/>
      <c r="VOB17" s="669"/>
      <c r="VOC17" s="669"/>
      <c r="VOD17" s="669"/>
      <c r="VOE17" s="669"/>
      <c r="VOF17" s="669"/>
      <c r="VOG17" s="669"/>
      <c r="VOH17" s="669"/>
      <c r="VOI17" s="669"/>
      <c r="VOJ17" s="669"/>
      <c r="VOK17" s="669"/>
      <c r="VOL17" s="669"/>
      <c r="VOM17" s="669"/>
      <c r="VON17" s="669"/>
      <c r="VOO17" s="669"/>
      <c r="VOP17" s="669"/>
      <c r="VOQ17" s="669"/>
      <c r="VOR17" s="669"/>
      <c r="VOS17" s="669"/>
      <c r="VOT17" s="669"/>
      <c r="VOU17" s="669"/>
      <c r="VOV17" s="669"/>
      <c r="VOW17" s="669"/>
      <c r="VOX17" s="669"/>
      <c r="VOY17" s="669"/>
      <c r="VOZ17" s="669"/>
      <c r="VPA17" s="669"/>
      <c r="VPB17" s="669"/>
      <c r="VPC17" s="669"/>
      <c r="VPD17" s="669"/>
      <c r="VPE17" s="669"/>
      <c r="VPF17" s="669"/>
      <c r="VPG17" s="669"/>
      <c r="VPH17" s="669"/>
      <c r="VPI17" s="669"/>
      <c r="VPJ17" s="669"/>
      <c r="VPK17" s="669"/>
      <c r="VPL17" s="669"/>
      <c r="VPM17" s="669"/>
      <c r="VPN17" s="669"/>
      <c r="VPO17" s="669"/>
      <c r="VPP17" s="669"/>
      <c r="VPQ17" s="669"/>
      <c r="VPR17" s="669"/>
      <c r="VPS17" s="669"/>
      <c r="VPT17" s="669"/>
      <c r="VPU17" s="669"/>
      <c r="VPV17" s="669"/>
      <c r="VPW17" s="669"/>
      <c r="VPX17" s="669"/>
      <c r="VPY17" s="669"/>
      <c r="VPZ17" s="669"/>
      <c r="VQA17" s="669"/>
      <c r="VQB17" s="669"/>
      <c r="VQC17" s="669"/>
      <c r="VQD17" s="669"/>
      <c r="VQE17" s="669"/>
      <c r="VQF17" s="669"/>
      <c r="VQG17" s="669"/>
      <c r="VQH17" s="669"/>
      <c r="VQI17" s="669"/>
      <c r="VQJ17" s="669"/>
      <c r="VQK17" s="669"/>
      <c r="VQL17" s="669"/>
      <c r="VQM17" s="669"/>
      <c r="VQN17" s="669"/>
      <c r="VQO17" s="669"/>
      <c r="VQP17" s="669"/>
      <c r="VQQ17" s="669"/>
      <c r="VQR17" s="669"/>
      <c r="VQS17" s="669"/>
      <c r="VQT17" s="669"/>
      <c r="VQU17" s="669"/>
      <c r="VQV17" s="669"/>
      <c r="VQW17" s="669"/>
      <c r="VQX17" s="669"/>
      <c r="VQY17" s="669"/>
      <c r="VQZ17" s="669"/>
      <c r="VRA17" s="669"/>
      <c r="VRB17" s="669"/>
      <c r="VRC17" s="669"/>
      <c r="VRD17" s="669"/>
      <c r="VRE17" s="669"/>
      <c r="VRF17" s="669"/>
      <c r="VRG17" s="669"/>
      <c r="VRH17" s="669"/>
      <c r="VRI17" s="669"/>
      <c r="VRJ17" s="669"/>
      <c r="VRK17" s="669"/>
      <c r="VRL17" s="669"/>
      <c r="VRM17" s="669"/>
      <c r="VRN17" s="669"/>
      <c r="VRO17" s="669"/>
      <c r="VRP17" s="669"/>
      <c r="VRQ17" s="669"/>
      <c r="VRR17" s="669"/>
      <c r="VRS17" s="669"/>
      <c r="VRT17" s="669"/>
      <c r="VRU17" s="669"/>
      <c r="VRV17" s="669"/>
      <c r="VRW17" s="669"/>
      <c r="VRX17" s="669"/>
      <c r="VRY17" s="669"/>
      <c r="VRZ17" s="669"/>
      <c r="VSA17" s="669"/>
      <c r="VSB17" s="669"/>
      <c r="VSC17" s="669"/>
      <c r="VSD17" s="669"/>
      <c r="VSE17" s="669"/>
      <c r="VSF17" s="669"/>
      <c r="VSG17" s="669"/>
      <c r="VSH17" s="669"/>
      <c r="VSI17" s="669"/>
      <c r="VSJ17" s="669"/>
      <c r="VSK17" s="669"/>
      <c r="VSL17" s="669"/>
      <c r="VSM17" s="669"/>
      <c r="VSN17" s="669"/>
      <c r="VSO17" s="669"/>
      <c r="VSP17" s="669"/>
      <c r="VSQ17" s="669"/>
      <c r="VSR17" s="669"/>
      <c r="VSS17" s="669"/>
      <c r="VST17" s="669"/>
      <c r="VSU17" s="669"/>
      <c r="VSV17" s="669"/>
      <c r="VSW17" s="669"/>
      <c r="VSX17" s="669"/>
      <c r="VSY17" s="669"/>
      <c r="VSZ17" s="669"/>
      <c r="VTA17" s="669"/>
      <c r="VTB17" s="669"/>
      <c r="VTC17" s="669"/>
      <c r="VTD17" s="669"/>
      <c r="VTE17" s="669"/>
      <c r="VTF17" s="669"/>
      <c r="VTG17" s="669"/>
      <c r="VTH17" s="669"/>
      <c r="VTI17" s="669"/>
      <c r="VTJ17" s="669"/>
      <c r="VTK17" s="669"/>
      <c r="VTL17" s="669"/>
      <c r="VTM17" s="669"/>
      <c r="VTN17" s="669"/>
      <c r="VTO17" s="669"/>
      <c r="VTP17" s="669"/>
      <c r="VTQ17" s="669"/>
      <c r="VTR17" s="669"/>
      <c r="VTS17" s="669"/>
      <c r="VTT17" s="669"/>
      <c r="VTU17" s="669"/>
      <c r="VTV17" s="669"/>
      <c r="VTW17" s="669"/>
      <c r="VTX17" s="669"/>
      <c r="VTY17" s="669"/>
      <c r="VTZ17" s="669"/>
      <c r="VUA17" s="669"/>
      <c r="VUB17" s="669"/>
      <c r="VUC17" s="669"/>
      <c r="VUD17" s="669"/>
      <c r="VUE17" s="669"/>
      <c r="VUF17" s="669"/>
      <c r="VUG17" s="669"/>
      <c r="VUH17" s="669"/>
      <c r="VUI17" s="669"/>
      <c r="VUJ17" s="669"/>
      <c r="VUK17" s="669"/>
      <c r="VUL17" s="669"/>
      <c r="VUM17" s="669"/>
      <c r="VUN17" s="669"/>
      <c r="VUO17" s="669"/>
      <c r="VUP17" s="669"/>
      <c r="VUQ17" s="669"/>
      <c r="VUR17" s="669"/>
      <c r="VUS17" s="669"/>
      <c r="VUT17" s="669"/>
      <c r="VUU17" s="669"/>
      <c r="VUV17" s="669"/>
      <c r="VUW17" s="669"/>
      <c r="VUX17" s="669"/>
      <c r="VUY17" s="669"/>
      <c r="VUZ17" s="669"/>
      <c r="VVA17" s="669"/>
      <c r="VVB17" s="669"/>
      <c r="VVC17" s="669"/>
      <c r="VVD17" s="669"/>
      <c r="VVE17" s="669"/>
      <c r="VVF17" s="669"/>
      <c r="VVG17" s="669"/>
      <c r="VVH17" s="669"/>
      <c r="VVI17" s="669"/>
      <c r="VVJ17" s="669"/>
      <c r="VVK17" s="669"/>
      <c r="VVL17" s="669"/>
      <c r="VVM17" s="669"/>
      <c r="VVN17" s="669"/>
      <c r="VVO17" s="669"/>
      <c r="VVP17" s="669"/>
      <c r="VVQ17" s="669"/>
      <c r="VVR17" s="669"/>
      <c r="VVS17" s="669"/>
      <c r="VVT17" s="669"/>
      <c r="VVU17" s="669"/>
      <c r="VVV17" s="669"/>
      <c r="VVW17" s="669"/>
      <c r="VVX17" s="669"/>
      <c r="VVY17" s="669"/>
      <c r="VVZ17" s="669"/>
      <c r="VWA17" s="669"/>
      <c r="VWB17" s="669"/>
      <c r="VWC17" s="669"/>
      <c r="VWD17" s="669"/>
      <c r="VWE17" s="669"/>
      <c r="VWF17" s="669"/>
      <c r="VWG17" s="669"/>
      <c r="VWH17" s="669"/>
      <c r="VWI17" s="669"/>
      <c r="VWJ17" s="669"/>
      <c r="VWK17" s="669"/>
      <c r="VWL17" s="669"/>
      <c r="VWM17" s="669"/>
      <c r="VWN17" s="669"/>
      <c r="VWO17" s="669"/>
      <c r="VWP17" s="669"/>
      <c r="VWQ17" s="669"/>
      <c r="VWR17" s="669"/>
      <c r="VWS17" s="669"/>
      <c r="VWT17" s="669"/>
      <c r="VWU17" s="669"/>
      <c r="VWV17" s="669"/>
      <c r="VWW17" s="669"/>
      <c r="VWX17" s="669"/>
      <c r="VWY17" s="669"/>
      <c r="VWZ17" s="669"/>
      <c r="VXA17" s="669"/>
      <c r="VXB17" s="669"/>
      <c r="VXC17" s="669"/>
      <c r="VXD17" s="669"/>
      <c r="VXE17" s="669"/>
      <c r="VXF17" s="669"/>
      <c r="VXG17" s="669"/>
      <c r="VXH17" s="669"/>
      <c r="VXI17" s="669"/>
      <c r="VXJ17" s="669"/>
      <c r="VXK17" s="669"/>
      <c r="VXL17" s="669"/>
      <c r="VXM17" s="669"/>
      <c r="VXN17" s="669"/>
      <c r="VXO17" s="669"/>
      <c r="VXP17" s="669"/>
      <c r="VXQ17" s="669"/>
      <c r="VXR17" s="669"/>
      <c r="VXS17" s="669"/>
      <c r="VXT17" s="669"/>
      <c r="VXU17" s="669"/>
      <c r="VXV17" s="669"/>
      <c r="VXW17" s="669"/>
      <c r="VXX17" s="669"/>
      <c r="VXY17" s="669"/>
      <c r="VXZ17" s="669"/>
      <c r="VYA17" s="669"/>
      <c r="VYB17" s="669"/>
      <c r="VYC17" s="669"/>
      <c r="VYD17" s="669"/>
      <c r="VYE17" s="669"/>
      <c r="VYF17" s="669"/>
      <c r="VYG17" s="669"/>
      <c r="VYH17" s="669"/>
      <c r="VYI17" s="669"/>
      <c r="VYJ17" s="669"/>
      <c r="VYK17" s="669"/>
      <c r="VYL17" s="669"/>
      <c r="VYM17" s="669"/>
      <c r="VYN17" s="669"/>
      <c r="VYO17" s="669"/>
      <c r="VYP17" s="669"/>
      <c r="VYQ17" s="669"/>
      <c r="VYR17" s="669"/>
      <c r="VYS17" s="669"/>
      <c r="VYT17" s="669"/>
      <c r="VYU17" s="669"/>
      <c r="VYV17" s="669"/>
      <c r="VYW17" s="669"/>
      <c r="VYX17" s="669"/>
      <c r="VYY17" s="669"/>
      <c r="VYZ17" s="669"/>
      <c r="VZA17" s="669"/>
      <c r="VZB17" s="669"/>
      <c r="VZC17" s="669"/>
      <c r="VZD17" s="669"/>
      <c r="VZE17" s="669"/>
      <c r="VZF17" s="669"/>
      <c r="VZG17" s="669"/>
      <c r="VZH17" s="669"/>
      <c r="VZI17" s="669"/>
      <c r="VZJ17" s="669"/>
      <c r="VZK17" s="669"/>
      <c r="VZL17" s="669"/>
      <c r="VZM17" s="669"/>
      <c r="VZN17" s="669"/>
      <c r="VZO17" s="669"/>
      <c r="VZP17" s="669"/>
      <c r="VZQ17" s="669"/>
      <c r="VZR17" s="669"/>
      <c r="VZS17" s="669"/>
      <c r="VZT17" s="669"/>
      <c r="VZU17" s="669"/>
      <c r="VZV17" s="669"/>
      <c r="VZW17" s="669"/>
      <c r="VZX17" s="669"/>
      <c r="VZY17" s="669"/>
      <c r="VZZ17" s="669"/>
      <c r="WAA17" s="669"/>
      <c r="WAB17" s="669"/>
      <c r="WAC17" s="669"/>
      <c r="WAD17" s="669"/>
      <c r="WAE17" s="669"/>
      <c r="WAF17" s="669"/>
      <c r="WAG17" s="669"/>
      <c r="WAH17" s="669"/>
      <c r="WAI17" s="669"/>
      <c r="WAJ17" s="669"/>
      <c r="WAK17" s="669"/>
      <c r="WAL17" s="669"/>
      <c r="WAM17" s="669"/>
      <c r="WAN17" s="669"/>
      <c r="WAO17" s="669"/>
      <c r="WAP17" s="669"/>
      <c r="WAQ17" s="669"/>
      <c r="WAR17" s="669"/>
      <c r="WAS17" s="669"/>
      <c r="WAT17" s="669"/>
      <c r="WAU17" s="669"/>
      <c r="WAV17" s="669"/>
      <c r="WAW17" s="669"/>
      <c r="WAX17" s="669"/>
      <c r="WAY17" s="669"/>
      <c r="WAZ17" s="669"/>
      <c r="WBA17" s="669"/>
      <c r="WBB17" s="669"/>
      <c r="WBC17" s="669"/>
      <c r="WBD17" s="669"/>
      <c r="WBE17" s="669"/>
      <c r="WBF17" s="669"/>
      <c r="WBG17" s="669"/>
      <c r="WBH17" s="669"/>
      <c r="WBI17" s="669"/>
      <c r="WBJ17" s="669"/>
      <c r="WBK17" s="669"/>
      <c r="WBL17" s="669"/>
      <c r="WBM17" s="669"/>
      <c r="WBN17" s="669"/>
      <c r="WBO17" s="669"/>
      <c r="WBP17" s="669"/>
      <c r="WBQ17" s="669"/>
      <c r="WBR17" s="669"/>
      <c r="WBS17" s="669"/>
      <c r="WBT17" s="669"/>
      <c r="WBU17" s="669"/>
      <c r="WBV17" s="669"/>
      <c r="WBW17" s="669"/>
      <c r="WBX17" s="669"/>
      <c r="WBY17" s="669"/>
      <c r="WBZ17" s="669"/>
      <c r="WCA17" s="669"/>
      <c r="WCB17" s="669"/>
      <c r="WCC17" s="669"/>
      <c r="WCD17" s="669"/>
      <c r="WCE17" s="669"/>
      <c r="WCF17" s="669"/>
      <c r="WCG17" s="669"/>
      <c r="WCH17" s="669"/>
      <c r="WCI17" s="669"/>
      <c r="WCJ17" s="669"/>
      <c r="WCK17" s="669"/>
      <c r="WCL17" s="669"/>
      <c r="WCM17" s="669"/>
      <c r="WCN17" s="669"/>
      <c r="WCO17" s="669"/>
      <c r="WCP17" s="669"/>
      <c r="WCQ17" s="669"/>
      <c r="WCR17" s="669"/>
      <c r="WCS17" s="669"/>
      <c r="WCT17" s="669"/>
      <c r="WCU17" s="669"/>
      <c r="WCV17" s="669"/>
      <c r="WCW17" s="669"/>
      <c r="WCX17" s="669"/>
      <c r="WCY17" s="669"/>
      <c r="WCZ17" s="669"/>
      <c r="WDA17" s="669"/>
      <c r="WDB17" s="669"/>
      <c r="WDC17" s="669"/>
      <c r="WDD17" s="669"/>
      <c r="WDE17" s="669"/>
      <c r="WDF17" s="669"/>
      <c r="WDG17" s="669"/>
      <c r="WDH17" s="669"/>
      <c r="WDI17" s="669"/>
      <c r="WDJ17" s="669"/>
      <c r="WDK17" s="669"/>
      <c r="WDL17" s="669"/>
      <c r="WDM17" s="669"/>
      <c r="WDN17" s="669"/>
      <c r="WDO17" s="669"/>
      <c r="WDP17" s="669"/>
      <c r="WDQ17" s="669"/>
      <c r="WDR17" s="669"/>
      <c r="WDS17" s="669"/>
      <c r="WDT17" s="669"/>
      <c r="WDU17" s="669"/>
      <c r="WDV17" s="669"/>
      <c r="WDW17" s="669"/>
      <c r="WDX17" s="669"/>
      <c r="WDY17" s="669"/>
      <c r="WDZ17" s="669"/>
      <c r="WEA17" s="669"/>
      <c r="WEB17" s="669"/>
      <c r="WEC17" s="669"/>
      <c r="WED17" s="669"/>
      <c r="WEE17" s="669"/>
      <c r="WEF17" s="669"/>
      <c r="WEG17" s="669"/>
      <c r="WEH17" s="669"/>
      <c r="WEI17" s="669"/>
      <c r="WEJ17" s="669"/>
      <c r="WEK17" s="669"/>
      <c r="WEL17" s="669"/>
      <c r="WEM17" s="669"/>
      <c r="WEN17" s="669"/>
      <c r="WEO17" s="669"/>
      <c r="WEP17" s="669"/>
      <c r="WEQ17" s="669"/>
      <c r="WER17" s="669"/>
      <c r="WES17" s="669"/>
      <c r="WET17" s="669"/>
      <c r="WEU17" s="669"/>
      <c r="WEV17" s="669"/>
      <c r="WEW17" s="669"/>
      <c r="WEX17" s="669"/>
      <c r="WEY17" s="669"/>
      <c r="WEZ17" s="669"/>
      <c r="WFA17" s="669"/>
      <c r="WFB17" s="669"/>
      <c r="WFC17" s="669"/>
      <c r="WFD17" s="669"/>
      <c r="WFE17" s="669"/>
      <c r="WFF17" s="669"/>
      <c r="WFG17" s="669"/>
      <c r="WFH17" s="669"/>
      <c r="WFI17" s="669"/>
      <c r="WFJ17" s="669"/>
      <c r="WFK17" s="669"/>
      <c r="WFL17" s="669"/>
      <c r="WFM17" s="669"/>
      <c r="WFN17" s="669"/>
      <c r="WFO17" s="669"/>
      <c r="WFP17" s="669"/>
      <c r="WFQ17" s="669"/>
      <c r="WFR17" s="669"/>
      <c r="WFS17" s="669"/>
      <c r="WFT17" s="669"/>
      <c r="WFU17" s="669"/>
      <c r="WFV17" s="669"/>
      <c r="WFW17" s="669"/>
      <c r="WFX17" s="669"/>
      <c r="WFY17" s="669"/>
      <c r="WFZ17" s="669"/>
      <c r="WGA17" s="669"/>
      <c r="WGB17" s="669"/>
      <c r="WGC17" s="669"/>
      <c r="WGD17" s="669"/>
      <c r="WGE17" s="669"/>
      <c r="WGF17" s="669"/>
      <c r="WGG17" s="669"/>
      <c r="WGH17" s="669"/>
      <c r="WGI17" s="669"/>
      <c r="WGJ17" s="669"/>
      <c r="WGK17" s="669"/>
      <c r="WGL17" s="669"/>
      <c r="WGM17" s="669"/>
      <c r="WGN17" s="669"/>
      <c r="WGO17" s="669"/>
      <c r="WGP17" s="669"/>
      <c r="WGQ17" s="669"/>
      <c r="WGR17" s="669"/>
      <c r="WGS17" s="669"/>
      <c r="WGT17" s="669"/>
      <c r="WGU17" s="669"/>
      <c r="WGV17" s="669"/>
      <c r="WGW17" s="669"/>
      <c r="WGX17" s="669"/>
      <c r="WGY17" s="669"/>
      <c r="WGZ17" s="669"/>
      <c r="WHA17" s="669"/>
      <c r="WHB17" s="669"/>
      <c r="WHC17" s="669"/>
      <c r="WHD17" s="669"/>
      <c r="WHE17" s="669"/>
      <c r="WHF17" s="669"/>
      <c r="WHG17" s="669"/>
      <c r="WHH17" s="669"/>
      <c r="WHI17" s="669"/>
      <c r="WHJ17" s="669"/>
      <c r="WHK17" s="669"/>
      <c r="WHL17" s="669"/>
      <c r="WHM17" s="669"/>
      <c r="WHN17" s="669"/>
      <c r="WHO17" s="669"/>
      <c r="WHP17" s="669"/>
      <c r="WHQ17" s="669"/>
      <c r="WHR17" s="669"/>
      <c r="WHS17" s="669"/>
      <c r="WHT17" s="669"/>
      <c r="WHU17" s="669"/>
      <c r="WHV17" s="669"/>
      <c r="WHW17" s="669"/>
      <c r="WHX17" s="669"/>
      <c r="WHY17" s="669"/>
      <c r="WHZ17" s="669"/>
      <c r="WIA17" s="669"/>
      <c r="WIB17" s="669"/>
      <c r="WIC17" s="669"/>
      <c r="WID17" s="669"/>
      <c r="WIE17" s="669"/>
      <c r="WIF17" s="669"/>
      <c r="WIG17" s="669"/>
      <c r="WIH17" s="669"/>
      <c r="WII17" s="669"/>
      <c r="WIJ17" s="669"/>
      <c r="WIK17" s="669"/>
      <c r="WIL17" s="669"/>
      <c r="WIM17" s="669"/>
      <c r="WIN17" s="669"/>
      <c r="WIO17" s="669"/>
      <c r="WIP17" s="669"/>
      <c r="WIQ17" s="669"/>
      <c r="WIR17" s="669"/>
      <c r="WIS17" s="669"/>
      <c r="WIT17" s="669"/>
      <c r="WIU17" s="669"/>
      <c r="WIV17" s="669"/>
      <c r="WIW17" s="669"/>
      <c r="WIX17" s="669"/>
      <c r="WIY17" s="669"/>
      <c r="WIZ17" s="669"/>
      <c r="WJA17" s="669"/>
      <c r="WJB17" s="669"/>
      <c r="WJC17" s="669"/>
      <c r="WJD17" s="669"/>
      <c r="WJE17" s="669"/>
      <c r="WJF17" s="669"/>
      <c r="WJG17" s="669"/>
      <c r="WJH17" s="669"/>
      <c r="WJI17" s="669"/>
      <c r="WJJ17" s="669"/>
      <c r="WJK17" s="669"/>
      <c r="WJL17" s="669"/>
      <c r="WJM17" s="669"/>
      <c r="WJN17" s="669"/>
      <c r="WJO17" s="669"/>
      <c r="WJP17" s="669"/>
      <c r="WJQ17" s="669"/>
      <c r="WJR17" s="669"/>
      <c r="WJS17" s="669"/>
      <c r="WJT17" s="669"/>
      <c r="WJU17" s="669"/>
      <c r="WJV17" s="669"/>
      <c r="WJW17" s="669"/>
      <c r="WJX17" s="669"/>
      <c r="WJY17" s="669"/>
      <c r="WJZ17" s="669"/>
      <c r="WKA17" s="669"/>
      <c r="WKB17" s="669"/>
      <c r="WKC17" s="669"/>
      <c r="WKD17" s="669"/>
      <c r="WKE17" s="669"/>
      <c r="WKF17" s="669"/>
      <c r="WKG17" s="669"/>
      <c r="WKH17" s="669"/>
      <c r="WKI17" s="669"/>
      <c r="WKJ17" s="669"/>
      <c r="WKK17" s="669"/>
      <c r="WKL17" s="669"/>
      <c r="WKM17" s="669"/>
      <c r="WKN17" s="669"/>
      <c r="WKO17" s="669"/>
      <c r="WKP17" s="669"/>
      <c r="WKQ17" s="669"/>
      <c r="WKR17" s="669"/>
      <c r="WKS17" s="669"/>
      <c r="WKT17" s="669"/>
      <c r="WKU17" s="669"/>
      <c r="WKV17" s="669"/>
      <c r="WKW17" s="669"/>
      <c r="WKX17" s="669"/>
      <c r="WKY17" s="669"/>
      <c r="WKZ17" s="669"/>
      <c r="WLA17" s="669"/>
      <c r="WLB17" s="669"/>
      <c r="WLC17" s="669"/>
      <c r="WLD17" s="669"/>
      <c r="WLE17" s="669"/>
      <c r="WLF17" s="669"/>
      <c r="WLG17" s="669"/>
      <c r="WLH17" s="669"/>
      <c r="WLI17" s="669"/>
      <c r="WLJ17" s="669"/>
      <c r="WLK17" s="669"/>
      <c r="WLL17" s="669"/>
      <c r="WLM17" s="669"/>
      <c r="WLN17" s="669"/>
      <c r="WLO17" s="669"/>
      <c r="WLP17" s="669"/>
      <c r="WLQ17" s="669"/>
      <c r="WLR17" s="669"/>
      <c r="WLS17" s="669"/>
      <c r="WLT17" s="669"/>
      <c r="WLU17" s="669"/>
      <c r="WLV17" s="669"/>
      <c r="WLW17" s="669"/>
      <c r="WLX17" s="669"/>
      <c r="WLY17" s="669"/>
      <c r="WLZ17" s="669"/>
      <c r="WMA17" s="669"/>
      <c r="WMB17" s="669"/>
      <c r="WMC17" s="669"/>
      <c r="WMD17" s="669"/>
      <c r="WME17" s="669"/>
      <c r="WMF17" s="669"/>
      <c r="WMG17" s="669"/>
      <c r="WMH17" s="669"/>
      <c r="WMI17" s="669"/>
      <c r="WMJ17" s="669"/>
      <c r="WMK17" s="669"/>
      <c r="WML17" s="669"/>
      <c r="WMM17" s="669"/>
      <c r="WMN17" s="669"/>
      <c r="WMO17" s="669"/>
      <c r="WMP17" s="669"/>
      <c r="WMQ17" s="669"/>
      <c r="WMR17" s="669"/>
      <c r="WMS17" s="669"/>
      <c r="WMT17" s="669"/>
      <c r="WMU17" s="669"/>
      <c r="WMV17" s="669"/>
      <c r="WMW17" s="669"/>
      <c r="WMX17" s="669"/>
      <c r="WMY17" s="669"/>
      <c r="WMZ17" s="669"/>
      <c r="WNA17" s="669"/>
      <c r="WNB17" s="669"/>
      <c r="WNC17" s="669"/>
      <c r="WND17" s="669"/>
      <c r="WNE17" s="669"/>
      <c r="WNF17" s="669"/>
      <c r="WNG17" s="669"/>
      <c r="WNH17" s="669"/>
      <c r="WNI17" s="669"/>
      <c r="WNJ17" s="669"/>
      <c r="WNK17" s="669"/>
      <c r="WNL17" s="669"/>
      <c r="WNM17" s="669"/>
      <c r="WNN17" s="669"/>
      <c r="WNO17" s="669"/>
      <c r="WNP17" s="669"/>
      <c r="WNQ17" s="669"/>
      <c r="WNR17" s="669"/>
      <c r="WNS17" s="669"/>
      <c r="WNT17" s="669"/>
      <c r="WNU17" s="669"/>
      <c r="WNV17" s="669"/>
      <c r="WNW17" s="669"/>
      <c r="WNX17" s="669"/>
      <c r="WNY17" s="669"/>
      <c r="WNZ17" s="669"/>
      <c r="WOA17" s="669"/>
      <c r="WOB17" s="669"/>
      <c r="WOC17" s="669"/>
      <c r="WOD17" s="669"/>
      <c r="WOE17" s="669"/>
      <c r="WOF17" s="669"/>
      <c r="WOG17" s="669"/>
      <c r="WOH17" s="669"/>
      <c r="WOI17" s="669"/>
      <c r="WOJ17" s="669"/>
      <c r="WOK17" s="669"/>
      <c r="WOL17" s="669"/>
      <c r="WOM17" s="669"/>
      <c r="WON17" s="669"/>
      <c r="WOO17" s="669"/>
      <c r="WOP17" s="669"/>
      <c r="WOQ17" s="669"/>
      <c r="WOR17" s="669"/>
      <c r="WOS17" s="669"/>
      <c r="WOT17" s="669"/>
      <c r="WOU17" s="669"/>
      <c r="WOV17" s="669"/>
      <c r="WOW17" s="669"/>
      <c r="WOX17" s="669"/>
      <c r="WOY17" s="669"/>
      <c r="WOZ17" s="669"/>
      <c r="WPA17" s="669"/>
      <c r="WPB17" s="669"/>
      <c r="WPC17" s="669"/>
      <c r="WPD17" s="669"/>
      <c r="WPE17" s="669"/>
      <c r="WPF17" s="669"/>
      <c r="WPG17" s="669"/>
      <c r="WPH17" s="669"/>
      <c r="WPI17" s="669"/>
      <c r="WPJ17" s="669"/>
      <c r="WPK17" s="669"/>
      <c r="WPL17" s="669"/>
      <c r="WPM17" s="669"/>
      <c r="WPN17" s="669"/>
      <c r="WPO17" s="669"/>
      <c r="WPP17" s="669"/>
      <c r="WPQ17" s="669"/>
      <c r="WPR17" s="669"/>
      <c r="WPS17" s="669"/>
      <c r="WPT17" s="669"/>
      <c r="WPU17" s="669"/>
      <c r="WPV17" s="669"/>
      <c r="WPW17" s="669"/>
      <c r="WPX17" s="669"/>
      <c r="WPY17" s="669"/>
      <c r="WPZ17" s="669"/>
      <c r="WQA17" s="669"/>
      <c r="WQB17" s="669"/>
      <c r="WQC17" s="669"/>
      <c r="WQD17" s="669"/>
      <c r="WQE17" s="669"/>
      <c r="WQF17" s="669"/>
      <c r="WQG17" s="669"/>
      <c r="WQH17" s="669"/>
      <c r="WQI17" s="669"/>
      <c r="WQJ17" s="669"/>
      <c r="WQK17" s="669"/>
      <c r="WQL17" s="669"/>
      <c r="WQM17" s="669"/>
      <c r="WQN17" s="669"/>
      <c r="WQO17" s="669"/>
      <c r="WQP17" s="669"/>
      <c r="WQQ17" s="669"/>
      <c r="WQR17" s="669"/>
      <c r="WQS17" s="669"/>
      <c r="WQT17" s="669"/>
      <c r="WQU17" s="669"/>
      <c r="WQV17" s="669"/>
      <c r="WQW17" s="669"/>
      <c r="WQX17" s="669"/>
      <c r="WQY17" s="669"/>
      <c r="WQZ17" s="669"/>
      <c r="WRA17" s="669"/>
      <c r="WRB17" s="669"/>
      <c r="WRC17" s="669"/>
      <c r="WRD17" s="669"/>
      <c r="WRE17" s="669"/>
      <c r="WRF17" s="669"/>
      <c r="WRG17" s="669"/>
      <c r="WRH17" s="669"/>
      <c r="WRI17" s="669"/>
      <c r="WRJ17" s="669"/>
      <c r="WRK17" s="669"/>
      <c r="WRL17" s="669"/>
      <c r="WRM17" s="669"/>
      <c r="WRN17" s="669"/>
      <c r="WRO17" s="669"/>
      <c r="WRP17" s="669"/>
      <c r="WRQ17" s="669"/>
      <c r="WRR17" s="669"/>
      <c r="WRS17" s="669"/>
      <c r="WRT17" s="669"/>
      <c r="WRU17" s="669"/>
      <c r="WRV17" s="669"/>
      <c r="WRW17" s="669"/>
      <c r="WRX17" s="669"/>
      <c r="WRY17" s="669"/>
      <c r="WRZ17" s="669"/>
      <c r="WSA17" s="669"/>
      <c r="WSB17" s="669"/>
      <c r="WSC17" s="669"/>
      <c r="WSD17" s="669"/>
      <c r="WSE17" s="669"/>
      <c r="WSF17" s="669"/>
      <c r="WSG17" s="669"/>
      <c r="WSH17" s="669"/>
      <c r="WSI17" s="669"/>
      <c r="WSJ17" s="669"/>
      <c r="WSK17" s="669"/>
      <c r="WSL17" s="669"/>
      <c r="WSM17" s="669"/>
      <c r="WSN17" s="669"/>
      <c r="WSO17" s="669"/>
      <c r="WSP17" s="669"/>
      <c r="WSQ17" s="669"/>
      <c r="WSR17" s="669"/>
      <c r="WSS17" s="669"/>
      <c r="WST17" s="669"/>
      <c r="WSU17" s="669"/>
      <c r="WSV17" s="669"/>
      <c r="WSW17" s="669"/>
      <c r="WSX17" s="669"/>
      <c r="WSY17" s="669"/>
      <c r="WSZ17" s="669"/>
      <c r="WTA17" s="669"/>
      <c r="WTB17" s="669"/>
      <c r="WTC17" s="669"/>
      <c r="WTD17" s="669"/>
      <c r="WTE17" s="669"/>
      <c r="WTF17" s="669"/>
      <c r="WTG17" s="669"/>
      <c r="WTH17" s="669"/>
      <c r="WTI17" s="669"/>
      <c r="WTJ17" s="669"/>
      <c r="WTK17" s="669"/>
      <c r="WTL17" s="669"/>
      <c r="WTM17" s="669"/>
      <c r="WTN17" s="669"/>
      <c r="WTO17" s="669"/>
      <c r="WTP17" s="669"/>
      <c r="WTQ17" s="669"/>
      <c r="WTR17" s="669"/>
      <c r="WTS17" s="669"/>
      <c r="WTT17" s="669"/>
      <c r="WTU17" s="669"/>
      <c r="WTV17" s="669"/>
      <c r="WTW17" s="669"/>
      <c r="WTX17" s="669"/>
      <c r="WTY17" s="669"/>
      <c r="WTZ17" s="669"/>
      <c r="WUA17" s="669"/>
      <c r="WUB17" s="669"/>
      <c r="WUC17" s="669"/>
      <c r="WUD17" s="669"/>
      <c r="WUE17" s="669"/>
      <c r="WUF17" s="669"/>
      <c r="WUG17" s="669"/>
      <c r="WUH17" s="669"/>
      <c r="WUI17" s="669"/>
      <c r="WUJ17" s="669"/>
      <c r="WUK17" s="669"/>
      <c r="WUL17" s="669"/>
      <c r="WUM17" s="669"/>
      <c r="WUN17" s="669"/>
      <c r="WUO17" s="669"/>
      <c r="WUP17" s="669"/>
      <c r="WUQ17" s="669"/>
      <c r="WUR17" s="669"/>
      <c r="WUS17" s="669"/>
      <c r="WUT17" s="669"/>
      <c r="WUU17" s="669"/>
      <c r="WUV17" s="669"/>
      <c r="WUW17" s="669"/>
      <c r="WUX17" s="669"/>
      <c r="WUY17" s="669"/>
      <c r="WUZ17" s="669"/>
      <c r="WVA17" s="669"/>
      <c r="WVB17" s="669"/>
      <c r="WVC17" s="669"/>
      <c r="WVD17" s="669"/>
      <c r="WVE17" s="669"/>
      <c r="WVF17" s="669"/>
      <c r="WVG17" s="669"/>
      <c r="WVH17" s="669"/>
      <c r="WVI17" s="669"/>
      <c r="WVJ17" s="669"/>
      <c r="WVK17" s="669"/>
      <c r="WVL17" s="669"/>
      <c r="WVM17" s="669"/>
      <c r="WVN17" s="669"/>
      <c r="WVO17" s="669"/>
      <c r="WVP17" s="669"/>
      <c r="WVQ17" s="669"/>
      <c r="WVR17" s="669"/>
      <c r="WVS17" s="669"/>
      <c r="WVT17" s="669"/>
      <c r="WVU17" s="669"/>
      <c r="WVV17" s="669"/>
      <c r="WVW17" s="669"/>
      <c r="WVX17" s="669"/>
      <c r="WVY17" s="669"/>
      <c r="WVZ17" s="669"/>
      <c r="WWA17" s="669"/>
      <c r="WWB17" s="669"/>
      <c r="WWC17" s="669"/>
      <c r="WWD17" s="669"/>
      <c r="WWE17" s="669"/>
      <c r="WWF17" s="669"/>
      <c r="WWG17" s="669"/>
      <c r="WWH17" s="669"/>
      <c r="WWI17" s="669"/>
      <c r="WWJ17" s="669"/>
      <c r="WWK17" s="669"/>
      <c r="WWL17" s="669"/>
      <c r="WWM17" s="669"/>
      <c r="WWN17" s="669"/>
      <c r="WWO17" s="669"/>
      <c r="WWP17" s="669"/>
      <c r="WWQ17" s="669"/>
      <c r="WWR17" s="669"/>
      <c r="WWS17" s="669"/>
      <c r="WWT17" s="669"/>
      <c r="WWU17" s="669"/>
      <c r="WWV17" s="669"/>
      <c r="WWW17" s="669"/>
      <c r="WWX17" s="669"/>
      <c r="WWY17" s="669"/>
      <c r="WWZ17" s="669"/>
      <c r="WXA17" s="669"/>
      <c r="WXB17" s="669"/>
      <c r="WXC17" s="669"/>
      <c r="WXD17" s="669"/>
      <c r="WXE17" s="669"/>
      <c r="WXF17" s="669"/>
      <c r="WXG17" s="669"/>
      <c r="WXH17" s="669"/>
      <c r="WXI17" s="669"/>
      <c r="WXJ17" s="669"/>
      <c r="WXK17" s="669"/>
      <c r="WXL17" s="669"/>
      <c r="WXM17" s="669"/>
      <c r="WXN17" s="669"/>
      <c r="WXO17" s="669"/>
      <c r="WXP17" s="669"/>
      <c r="WXQ17" s="669"/>
      <c r="WXR17" s="669"/>
      <c r="WXS17" s="669"/>
      <c r="WXT17" s="669"/>
      <c r="WXU17" s="669"/>
      <c r="WXV17" s="669"/>
      <c r="WXW17" s="669"/>
      <c r="WXX17" s="669"/>
      <c r="WXY17" s="669"/>
      <c r="WXZ17" s="669"/>
      <c r="WYA17" s="669"/>
      <c r="WYB17" s="669"/>
      <c r="WYC17" s="669"/>
      <c r="WYD17" s="669"/>
      <c r="WYE17" s="669"/>
      <c r="WYF17" s="669"/>
      <c r="WYG17" s="669"/>
      <c r="WYH17" s="669"/>
      <c r="WYI17" s="669"/>
      <c r="WYJ17" s="669"/>
      <c r="WYK17" s="669"/>
      <c r="WYL17" s="669"/>
      <c r="WYM17" s="669"/>
      <c r="WYN17" s="669"/>
      <c r="WYO17" s="669"/>
      <c r="WYP17" s="669"/>
      <c r="WYQ17" s="669"/>
      <c r="WYR17" s="669"/>
      <c r="WYS17" s="669"/>
      <c r="WYT17" s="669"/>
      <c r="WYU17" s="669"/>
      <c r="WYV17" s="669"/>
      <c r="WYW17" s="669"/>
      <c r="WYX17" s="669"/>
      <c r="WYY17" s="669"/>
      <c r="WYZ17" s="669"/>
      <c r="WZA17" s="669"/>
      <c r="WZB17" s="669"/>
      <c r="WZC17" s="669"/>
      <c r="WZD17" s="669"/>
      <c r="WZE17" s="669"/>
      <c r="WZF17" s="669"/>
      <c r="WZG17" s="669"/>
      <c r="WZH17" s="669"/>
      <c r="WZI17" s="669"/>
      <c r="WZJ17" s="669"/>
      <c r="WZK17" s="669"/>
      <c r="WZL17" s="669"/>
      <c r="WZM17" s="669"/>
      <c r="WZN17" s="669"/>
      <c r="WZO17" s="669"/>
      <c r="WZP17" s="669"/>
      <c r="WZQ17" s="669"/>
      <c r="WZR17" s="669"/>
      <c r="WZS17" s="669"/>
      <c r="WZT17" s="669"/>
      <c r="WZU17" s="669"/>
      <c r="WZV17" s="669"/>
      <c r="WZW17" s="669"/>
      <c r="WZX17" s="669"/>
      <c r="WZY17" s="669"/>
      <c r="WZZ17" s="669"/>
      <c r="XAA17" s="669"/>
      <c r="XAB17" s="669"/>
      <c r="XAC17" s="669"/>
      <c r="XAD17" s="669"/>
      <c r="XAE17" s="669"/>
      <c r="XAF17" s="669"/>
      <c r="XAG17" s="669"/>
      <c r="XAH17" s="669"/>
      <c r="XAI17" s="669"/>
      <c r="XAJ17" s="669"/>
      <c r="XAK17" s="669"/>
      <c r="XAL17" s="669"/>
      <c r="XAM17" s="669"/>
      <c r="XAN17" s="669"/>
      <c r="XAO17" s="669"/>
      <c r="XAP17" s="669"/>
      <c r="XAQ17" s="669"/>
      <c r="XAR17" s="669"/>
      <c r="XAS17" s="669"/>
      <c r="XAT17" s="669"/>
      <c r="XAU17" s="669"/>
      <c r="XAV17" s="669"/>
      <c r="XAW17" s="669"/>
      <c r="XAX17" s="669"/>
      <c r="XAY17" s="669"/>
      <c r="XAZ17" s="669"/>
      <c r="XBA17" s="669"/>
      <c r="XBB17" s="669"/>
      <c r="XBC17" s="669"/>
      <c r="XBD17" s="669"/>
      <c r="XBE17" s="669"/>
      <c r="XBF17" s="669"/>
      <c r="XBG17" s="669"/>
      <c r="XBH17" s="669"/>
      <c r="XBI17" s="669"/>
      <c r="XBJ17" s="669"/>
      <c r="XBK17" s="669"/>
      <c r="XBL17" s="669"/>
      <c r="XBM17" s="669"/>
      <c r="XBN17" s="669"/>
      <c r="XBO17" s="669"/>
      <c r="XBP17" s="669"/>
      <c r="XBQ17" s="669"/>
      <c r="XBR17" s="669"/>
      <c r="XBS17" s="669"/>
      <c r="XBT17" s="669"/>
      <c r="XBU17" s="669"/>
      <c r="XBV17" s="669"/>
      <c r="XBW17" s="669"/>
      <c r="XBX17" s="669"/>
      <c r="XBY17" s="669"/>
      <c r="XBZ17" s="669"/>
      <c r="XCA17" s="669"/>
      <c r="XCB17" s="669"/>
      <c r="XCC17" s="669"/>
      <c r="XCD17" s="669"/>
      <c r="XCE17" s="669"/>
      <c r="XCF17" s="669"/>
      <c r="XCG17" s="669"/>
      <c r="XCH17" s="669"/>
      <c r="XCI17" s="669"/>
      <c r="XCJ17" s="669"/>
      <c r="XCK17" s="669"/>
      <c r="XCL17" s="669"/>
      <c r="XCM17" s="669"/>
      <c r="XCN17" s="669"/>
      <c r="XCO17" s="669"/>
      <c r="XCP17" s="669"/>
      <c r="XCQ17" s="669"/>
      <c r="XCR17" s="669"/>
      <c r="XCS17" s="669"/>
      <c r="XCT17" s="669"/>
      <c r="XCU17" s="669"/>
      <c r="XCV17" s="669"/>
      <c r="XCW17" s="669"/>
      <c r="XCX17" s="669"/>
      <c r="XCY17" s="669"/>
      <c r="XCZ17" s="669"/>
      <c r="XDA17" s="669"/>
      <c r="XDB17" s="669"/>
      <c r="XDC17" s="669"/>
      <c r="XDD17" s="669"/>
      <c r="XDE17" s="669"/>
      <c r="XDF17" s="669"/>
      <c r="XDG17" s="669"/>
      <c r="XDH17" s="669"/>
      <c r="XDI17" s="669"/>
      <c r="XDJ17" s="669"/>
      <c r="XDK17" s="669"/>
      <c r="XDL17" s="669"/>
      <c r="XDM17" s="669"/>
      <c r="XDN17" s="669"/>
      <c r="XDO17" s="669"/>
      <c r="XDP17" s="669"/>
      <c r="XDQ17" s="669"/>
      <c r="XDR17" s="669"/>
      <c r="XDS17" s="669"/>
      <c r="XDT17" s="669"/>
      <c r="XDU17" s="669"/>
      <c r="XDV17" s="669"/>
      <c r="XDW17" s="669"/>
      <c r="XDX17" s="669"/>
      <c r="XDY17" s="669"/>
      <c r="XDZ17" s="669"/>
      <c r="XEA17" s="669"/>
      <c r="XEB17" s="669"/>
      <c r="XEC17" s="669"/>
      <c r="XED17" s="669"/>
      <c r="XEE17" s="669"/>
      <c r="XEF17" s="669"/>
      <c r="XEG17" s="669"/>
      <c r="XEH17" s="669"/>
      <c r="XEI17" s="669"/>
      <c r="XEJ17" s="669"/>
      <c r="XEK17" s="669"/>
      <c r="XEL17" s="669"/>
      <c r="XEM17" s="669"/>
      <c r="XEN17" s="669"/>
      <c r="XEO17" s="669"/>
      <c r="XEP17" s="669"/>
      <c r="XEQ17" s="669"/>
      <c r="XER17" s="669"/>
      <c r="XES17" s="669"/>
      <c r="XET17" s="669"/>
      <c r="XEU17" s="669"/>
      <c r="XEV17" s="669"/>
      <c r="XEW17" s="669"/>
      <c r="XEX17" s="669"/>
      <c r="XEY17" s="669"/>
      <c r="XEZ17" s="669"/>
      <c r="XFA17" s="669"/>
      <c r="XFB17" s="669"/>
      <c r="XFC17" s="669"/>
    </row>
    <row r="18" spans="1:16383" s="44" customFormat="1" ht="10.199999999999999" x14ac:dyDescent="0.3">
      <c r="A18" s="398"/>
      <c r="B18" s="671"/>
      <c r="C18" s="671"/>
      <c r="D18" s="671"/>
      <c r="E18" s="671"/>
      <c r="F18" s="671"/>
      <c r="G18" s="671"/>
      <c r="H18" s="398"/>
      <c r="I18" s="398"/>
      <c r="J18" s="398"/>
      <c r="K18" s="398"/>
      <c r="L18" s="398"/>
      <c r="M18" s="398"/>
      <c r="N18" s="398"/>
      <c r="O18" s="398"/>
      <c r="P18" s="398"/>
      <c r="Q18" s="398"/>
      <c r="R18" s="398"/>
      <c r="S18" s="398"/>
      <c r="T18" s="398"/>
      <c r="U18" s="398"/>
      <c r="V18" s="398"/>
      <c r="W18" s="398"/>
      <c r="X18" s="398"/>
      <c r="Y18" s="398"/>
      <c r="Z18" s="398"/>
      <c r="AA18" s="398"/>
      <c r="AB18" s="398"/>
      <c r="AC18" s="398"/>
      <c r="AD18" s="398"/>
      <c r="AE18" s="398"/>
      <c r="AF18" s="398"/>
      <c r="AG18" s="398"/>
      <c r="AH18" s="398"/>
      <c r="AI18" s="398"/>
      <c r="AJ18" s="398"/>
      <c r="AK18" s="398"/>
      <c r="AL18" s="398"/>
      <c r="AM18" s="398"/>
      <c r="AN18" s="398"/>
      <c r="AO18" s="398"/>
      <c r="AP18" s="398"/>
      <c r="AQ18" s="398"/>
      <c r="AR18" s="398"/>
      <c r="AS18" s="398"/>
      <c r="AT18" s="398"/>
      <c r="AU18" s="398"/>
      <c r="AV18" s="398"/>
      <c r="AW18" s="398"/>
      <c r="AX18" s="398"/>
      <c r="AY18" s="398"/>
      <c r="AZ18" s="398"/>
      <c r="BA18" s="398"/>
      <c r="BB18" s="398"/>
      <c r="BC18" s="398"/>
      <c r="BD18" s="398"/>
      <c r="BE18" s="398"/>
      <c r="BF18" s="398"/>
      <c r="BG18" s="398"/>
      <c r="BH18" s="398"/>
      <c r="BI18" s="398"/>
      <c r="BJ18" s="398"/>
      <c r="BK18" s="398"/>
      <c r="BL18" s="398"/>
      <c r="BM18" s="398"/>
      <c r="BN18" s="398"/>
      <c r="BO18" s="398"/>
      <c r="BP18" s="398"/>
      <c r="BQ18" s="398"/>
      <c r="BR18" s="398"/>
      <c r="BS18" s="398"/>
      <c r="BT18" s="398"/>
      <c r="BU18" s="398"/>
      <c r="BV18" s="398"/>
      <c r="BW18" s="398"/>
      <c r="BX18" s="398"/>
      <c r="BY18" s="398"/>
      <c r="BZ18" s="398"/>
      <c r="CA18" s="398"/>
      <c r="CB18" s="398"/>
      <c r="CC18" s="398"/>
      <c r="CD18" s="398"/>
      <c r="CE18" s="398"/>
      <c r="CF18" s="398"/>
      <c r="CG18" s="398"/>
      <c r="CH18" s="398"/>
      <c r="CI18" s="398"/>
      <c r="CJ18" s="398"/>
      <c r="CK18" s="398"/>
      <c r="CL18" s="398"/>
      <c r="CM18" s="398"/>
      <c r="CN18" s="398"/>
      <c r="CO18" s="398"/>
      <c r="CP18" s="398"/>
      <c r="CQ18" s="398"/>
      <c r="CR18" s="398"/>
      <c r="CS18" s="398"/>
      <c r="CT18" s="398"/>
      <c r="CU18" s="398"/>
      <c r="CV18" s="398"/>
      <c r="CW18" s="398"/>
      <c r="CX18" s="398"/>
      <c r="CY18" s="398"/>
      <c r="CZ18" s="398"/>
      <c r="DA18" s="398"/>
      <c r="DB18" s="398"/>
      <c r="DC18" s="398"/>
      <c r="DD18" s="398"/>
      <c r="DE18" s="398"/>
      <c r="DF18" s="398"/>
      <c r="DG18" s="398"/>
      <c r="DH18" s="398"/>
      <c r="DI18" s="398"/>
      <c r="DJ18" s="398"/>
      <c r="DK18" s="398"/>
      <c r="DL18" s="398"/>
      <c r="DM18" s="398"/>
      <c r="DN18" s="398"/>
      <c r="DO18" s="398"/>
      <c r="DP18" s="398"/>
      <c r="DQ18" s="398"/>
      <c r="DR18" s="398"/>
      <c r="DS18" s="398"/>
      <c r="DT18" s="398"/>
      <c r="DU18" s="398"/>
      <c r="DV18" s="398"/>
      <c r="DW18" s="398"/>
      <c r="DX18" s="398"/>
      <c r="DY18" s="398"/>
      <c r="DZ18" s="398"/>
      <c r="EA18" s="398"/>
      <c r="EB18" s="398"/>
      <c r="EC18" s="398"/>
      <c r="ED18" s="398"/>
      <c r="EE18" s="398"/>
      <c r="EF18" s="398"/>
      <c r="EG18" s="398"/>
      <c r="EH18" s="398"/>
      <c r="EI18" s="398"/>
      <c r="EJ18" s="398"/>
      <c r="EK18" s="398"/>
      <c r="EL18" s="398"/>
      <c r="EM18" s="398"/>
      <c r="EN18" s="398"/>
      <c r="EO18" s="398"/>
      <c r="EP18" s="398"/>
      <c r="EQ18" s="398"/>
      <c r="ER18" s="398"/>
      <c r="ES18" s="398"/>
      <c r="ET18" s="398"/>
      <c r="EU18" s="398"/>
      <c r="EV18" s="398"/>
      <c r="EW18" s="398"/>
      <c r="EX18" s="398"/>
      <c r="EY18" s="398"/>
      <c r="EZ18" s="398"/>
      <c r="FA18" s="398"/>
      <c r="FB18" s="398"/>
      <c r="FC18" s="398"/>
      <c r="FD18" s="398"/>
      <c r="FE18" s="398"/>
      <c r="FF18" s="398"/>
      <c r="FG18" s="398"/>
      <c r="FH18" s="398"/>
      <c r="FI18" s="398"/>
      <c r="FJ18" s="398"/>
      <c r="FK18" s="398"/>
      <c r="FL18" s="398"/>
      <c r="FM18" s="398"/>
      <c r="FN18" s="398"/>
      <c r="FO18" s="398"/>
      <c r="FP18" s="398"/>
      <c r="FQ18" s="398"/>
      <c r="FR18" s="398"/>
      <c r="FS18" s="398"/>
      <c r="FT18" s="398"/>
      <c r="FU18" s="398"/>
      <c r="FV18" s="398"/>
      <c r="FW18" s="398"/>
      <c r="FX18" s="398"/>
      <c r="FY18" s="398"/>
      <c r="FZ18" s="398"/>
      <c r="GA18" s="398"/>
      <c r="GB18" s="398"/>
      <c r="GC18" s="398"/>
      <c r="GD18" s="398"/>
      <c r="GE18" s="398"/>
      <c r="GF18" s="398"/>
      <c r="GG18" s="398"/>
      <c r="GH18" s="398"/>
      <c r="GI18" s="398"/>
      <c r="GJ18" s="398"/>
      <c r="GK18" s="398"/>
      <c r="GL18" s="398"/>
      <c r="GM18" s="398"/>
      <c r="GN18" s="398"/>
      <c r="GO18" s="398"/>
      <c r="GP18" s="398"/>
      <c r="GQ18" s="398"/>
      <c r="GR18" s="398"/>
      <c r="GS18" s="398"/>
      <c r="GT18" s="398"/>
      <c r="GU18" s="398"/>
      <c r="GV18" s="398"/>
      <c r="GW18" s="398"/>
      <c r="GX18" s="398"/>
      <c r="GY18" s="398"/>
      <c r="GZ18" s="398"/>
      <c r="HA18" s="398"/>
      <c r="HB18" s="398"/>
      <c r="HC18" s="398"/>
      <c r="HD18" s="398"/>
      <c r="HE18" s="398"/>
      <c r="HF18" s="398"/>
      <c r="HG18" s="398"/>
      <c r="HH18" s="398"/>
      <c r="HI18" s="398"/>
      <c r="HJ18" s="398"/>
      <c r="HK18" s="398"/>
      <c r="HL18" s="398"/>
      <c r="HM18" s="398"/>
      <c r="HN18" s="398"/>
      <c r="HO18" s="398"/>
      <c r="HP18" s="398"/>
      <c r="HQ18" s="398"/>
      <c r="HR18" s="398"/>
      <c r="HS18" s="398"/>
      <c r="HT18" s="398"/>
      <c r="HU18" s="398"/>
      <c r="HV18" s="398"/>
      <c r="HW18" s="398"/>
      <c r="HX18" s="398"/>
      <c r="HY18" s="398"/>
      <c r="HZ18" s="398"/>
      <c r="IA18" s="398"/>
      <c r="IB18" s="398"/>
      <c r="IC18" s="398"/>
      <c r="ID18" s="398"/>
      <c r="IE18" s="398"/>
      <c r="IF18" s="398"/>
      <c r="IG18" s="398"/>
      <c r="IH18" s="398"/>
      <c r="II18" s="398"/>
      <c r="IJ18" s="398"/>
      <c r="IK18" s="398"/>
      <c r="IL18" s="398"/>
      <c r="IM18" s="398"/>
      <c r="IN18" s="398"/>
      <c r="IO18" s="398"/>
      <c r="IP18" s="398"/>
      <c r="IQ18" s="398"/>
      <c r="IR18" s="398"/>
      <c r="IS18" s="398"/>
      <c r="IT18" s="398"/>
      <c r="IU18" s="398"/>
      <c r="IV18" s="398"/>
      <c r="IW18" s="398"/>
      <c r="IX18" s="398"/>
      <c r="IY18" s="398"/>
      <c r="IZ18" s="398"/>
      <c r="JA18" s="398"/>
      <c r="JB18" s="398"/>
      <c r="JC18" s="398"/>
      <c r="JD18" s="398"/>
      <c r="JE18" s="398"/>
      <c r="JF18" s="398"/>
      <c r="JG18" s="398"/>
      <c r="JH18" s="398"/>
      <c r="JI18" s="398"/>
      <c r="JJ18" s="398"/>
      <c r="JK18" s="398"/>
      <c r="JL18" s="398"/>
      <c r="JM18" s="398"/>
      <c r="JN18" s="398"/>
      <c r="JO18" s="398"/>
      <c r="JP18" s="398"/>
      <c r="JQ18" s="398"/>
      <c r="JR18" s="398"/>
      <c r="JS18" s="398"/>
      <c r="JT18" s="398"/>
      <c r="JU18" s="398"/>
      <c r="JV18" s="398"/>
      <c r="JW18" s="398"/>
      <c r="JX18" s="398"/>
      <c r="JY18" s="398"/>
      <c r="JZ18" s="398"/>
      <c r="KA18" s="398"/>
      <c r="KB18" s="398"/>
      <c r="KC18" s="398"/>
      <c r="KD18" s="398"/>
      <c r="KE18" s="398"/>
      <c r="KF18" s="398"/>
      <c r="KG18" s="398"/>
      <c r="KH18" s="398"/>
      <c r="KI18" s="398"/>
      <c r="KJ18" s="398"/>
      <c r="KK18" s="398"/>
      <c r="KL18" s="398"/>
      <c r="KM18" s="398"/>
      <c r="KN18" s="398"/>
      <c r="KO18" s="398"/>
      <c r="KP18" s="398"/>
      <c r="KQ18" s="398"/>
      <c r="KR18" s="398"/>
      <c r="KS18" s="398"/>
      <c r="KT18" s="398"/>
      <c r="KU18" s="398"/>
      <c r="KV18" s="398"/>
      <c r="KW18" s="398"/>
      <c r="KX18" s="398"/>
      <c r="KY18" s="398"/>
      <c r="KZ18" s="398"/>
      <c r="LA18" s="398"/>
      <c r="LB18" s="398"/>
      <c r="LC18" s="398"/>
      <c r="LD18" s="398"/>
      <c r="LE18" s="398"/>
      <c r="LF18" s="398"/>
      <c r="LG18" s="398"/>
      <c r="LH18" s="398"/>
      <c r="LI18" s="398"/>
      <c r="LJ18" s="398"/>
      <c r="LK18" s="398"/>
      <c r="LL18" s="398"/>
      <c r="LM18" s="398"/>
      <c r="LN18" s="398"/>
      <c r="LO18" s="398"/>
      <c r="LP18" s="398"/>
      <c r="LQ18" s="398"/>
      <c r="LR18" s="398"/>
      <c r="LS18" s="398"/>
      <c r="LT18" s="398"/>
      <c r="LU18" s="398"/>
      <c r="LV18" s="398"/>
      <c r="LW18" s="398"/>
      <c r="LX18" s="398"/>
      <c r="LY18" s="398"/>
      <c r="LZ18" s="398"/>
      <c r="MA18" s="398"/>
      <c r="MB18" s="398"/>
      <c r="MC18" s="398"/>
      <c r="MD18" s="398"/>
      <c r="ME18" s="398"/>
      <c r="MF18" s="398"/>
      <c r="MG18" s="398"/>
      <c r="MH18" s="398"/>
      <c r="MI18" s="398"/>
      <c r="MJ18" s="398"/>
      <c r="MK18" s="398"/>
      <c r="ML18" s="398"/>
      <c r="MM18" s="398"/>
      <c r="MN18" s="398"/>
      <c r="MO18" s="398"/>
      <c r="MP18" s="398"/>
      <c r="MQ18" s="398"/>
      <c r="MR18" s="398"/>
      <c r="MS18" s="398"/>
      <c r="MT18" s="398"/>
      <c r="MU18" s="398"/>
      <c r="MV18" s="398"/>
      <c r="MW18" s="398"/>
      <c r="MX18" s="398"/>
      <c r="MY18" s="398"/>
      <c r="MZ18" s="398"/>
      <c r="NA18" s="398"/>
      <c r="NB18" s="398"/>
      <c r="NC18" s="398"/>
      <c r="ND18" s="398"/>
      <c r="NE18" s="398"/>
      <c r="NF18" s="398"/>
      <c r="NG18" s="398"/>
      <c r="NH18" s="398"/>
      <c r="NI18" s="398"/>
      <c r="NJ18" s="398"/>
      <c r="NK18" s="398"/>
      <c r="NL18" s="398"/>
      <c r="NM18" s="398"/>
      <c r="NN18" s="398"/>
      <c r="NO18" s="398"/>
      <c r="NP18" s="398"/>
      <c r="NQ18" s="398"/>
      <c r="NR18" s="398"/>
      <c r="NS18" s="398"/>
      <c r="NT18" s="398"/>
      <c r="NU18" s="398"/>
      <c r="NV18" s="398"/>
      <c r="NW18" s="398"/>
      <c r="NX18" s="398"/>
      <c r="NY18" s="398"/>
      <c r="NZ18" s="398"/>
      <c r="OA18" s="398"/>
      <c r="OB18" s="398"/>
      <c r="OC18" s="398"/>
      <c r="OD18" s="398"/>
      <c r="OE18" s="398"/>
      <c r="OF18" s="398"/>
      <c r="OG18" s="398"/>
      <c r="OH18" s="398"/>
      <c r="OI18" s="398"/>
      <c r="OJ18" s="398"/>
      <c r="OK18" s="398"/>
      <c r="OL18" s="398"/>
      <c r="OM18" s="398"/>
      <c r="ON18" s="398"/>
      <c r="OO18" s="398"/>
      <c r="OP18" s="398"/>
      <c r="OQ18" s="398"/>
      <c r="OR18" s="398"/>
      <c r="OS18" s="398"/>
      <c r="OT18" s="398"/>
      <c r="OU18" s="398"/>
      <c r="OV18" s="398"/>
      <c r="OW18" s="398"/>
      <c r="OX18" s="398"/>
      <c r="OY18" s="398"/>
      <c r="OZ18" s="398"/>
      <c r="PA18" s="398"/>
      <c r="PB18" s="398"/>
      <c r="PC18" s="398"/>
      <c r="PD18" s="398"/>
      <c r="PE18" s="398"/>
      <c r="PF18" s="398"/>
      <c r="PG18" s="398"/>
      <c r="PH18" s="398"/>
      <c r="PI18" s="398"/>
      <c r="PJ18" s="398"/>
      <c r="PK18" s="398"/>
      <c r="PL18" s="398"/>
      <c r="PM18" s="398"/>
      <c r="PN18" s="398"/>
      <c r="PO18" s="398"/>
      <c r="PP18" s="398"/>
      <c r="PQ18" s="398"/>
      <c r="PR18" s="398"/>
      <c r="PS18" s="398"/>
      <c r="PT18" s="398"/>
      <c r="PU18" s="398"/>
      <c r="PV18" s="398"/>
      <c r="PW18" s="398"/>
      <c r="PX18" s="398"/>
      <c r="PY18" s="398"/>
      <c r="PZ18" s="398"/>
      <c r="QA18" s="398"/>
      <c r="QB18" s="398"/>
      <c r="QC18" s="398"/>
      <c r="QD18" s="398"/>
      <c r="QE18" s="398"/>
      <c r="QF18" s="398"/>
      <c r="QG18" s="398"/>
      <c r="QH18" s="398"/>
      <c r="QI18" s="398"/>
      <c r="QJ18" s="398"/>
      <c r="QK18" s="398"/>
      <c r="QL18" s="398"/>
      <c r="QM18" s="398"/>
      <c r="QN18" s="398"/>
      <c r="QO18" s="398"/>
      <c r="QP18" s="398"/>
      <c r="QQ18" s="398"/>
      <c r="QR18" s="398"/>
      <c r="QS18" s="398"/>
      <c r="QT18" s="398"/>
      <c r="QU18" s="398"/>
      <c r="QV18" s="398"/>
      <c r="QW18" s="398"/>
      <c r="QX18" s="398"/>
      <c r="QY18" s="398"/>
      <c r="QZ18" s="398"/>
      <c r="RA18" s="398"/>
      <c r="RB18" s="398"/>
      <c r="RC18" s="398"/>
      <c r="RD18" s="398"/>
      <c r="RE18" s="398"/>
      <c r="RF18" s="398"/>
      <c r="RG18" s="398"/>
      <c r="RH18" s="398"/>
      <c r="RI18" s="398"/>
      <c r="RJ18" s="398"/>
      <c r="RK18" s="398"/>
      <c r="RL18" s="398"/>
      <c r="RM18" s="398"/>
      <c r="RN18" s="398"/>
      <c r="RO18" s="398"/>
      <c r="RP18" s="398"/>
      <c r="RQ18" s="398"/>
      <c r="RR18" s="398"/>
      <c r="RS18" s="398"/>
      <c r="RT18" s="398"/>
      <c r="RU18" s="398"/>
      <c r="RV18" s="398"/>
      <c r="RW18" s="398"/>
      <c r="RX18" s="398"/>
      <c r="RY18" s="398"/>
      <c r="RZ18" s="398"/>
      <c r="SA18" s="398"/>
      <c r="SB18" s="398"/>
      <c r="SC18" s="398"/>
      <c r="SD18" s="398"/>
      <c r="SE18" s="398"/>
      <c r="SF18" s="398"/>
      <c r="SG18" s="398"/>
      <c r="SH18" s="398"/>
      <c r="SI18" s="398"/>
      <c r="SJ18" s="398"/>
      <c r="SK18" s="398"/>
      <c r="SL18" s="398"/>
      <c r="SM18" s="398"/>
      <c r="SN18" s="398"/>
      <c r="SO18" s="398"/>
      <c r="SP18" s="398"/>
      <c r="SQ18" s="398"/>
      <c r="SR18" s="398"/>
      <c r="SS18" s="398"/>
      <c r="ST18" s="398"/>
      <c r="SU18" s="398"/>
      <c r="SV18" s="398"/>
      <c r="SW18" s="398"/>
      <c r="SX18" s="398"/>
      <c r="SY18" s="398"/>
      <c r="SZ18" s="398"/>
      <c r="TA18" s="398"/>
      <c r="TB18" s="398"/>
      <c r="TC18" s="398"/>
      <c r="TD18" s="398"/>
      <c r="TE18" s="398"/>
      <c r="TF18" s="398"/>
      <c r="TG18" s="398"/>
      <c r="TH18" s="398"/>
      <c r="TI18" s="398"/>
      <c r="TJ18" s="398"/>
      <c r="TK18" s="398"/>
      <c r="TL18" s="398"/>
      <c r="TM18" s="398"/>
      <c r="TN18" s="398"/>
      <c r="TO18" s="398"/>
      <c r="TP18" s="398"/>
      <c r="TQ18" s="398"/>
      <c r="TR18" s="398"/>
      <c r="TS18" s="398"/>
      <c r="TT18" s="398"/>
      <c r="TU18" s="398"/>
      <c r="TV18" s="398"/>
      <c r="TW18" s="398"/>
      <c r="TX18" s="398"/>
      <c r="TY18" s="398"/>
      <c r="TZ18" s="398"/>
      <c r="UA18" s="398"/>
      <c r="UB18" s="398"/>
      <c r="UC18" s="398"/>
      <c r="UD18" s="398"/>
      <c r="UE18" s="398"/>
      <c r="UF18" s="398"/>
      <c r="UG18" s="398"/>
      <c r="UH18" s="398"/>
      <c r="UI18" s="398"/>
      <c r="UJ18" s="398"/>
      <c r="UK18" s="398"/>
      <c r="UL18" s="398"/>
      <c r="UM18" s="398"/>
      <c r="UN18" s="398"/>
      <c r="UO18" s="398"/>
      <c r="UP18" s="398"/>
      <c r="UQ18" s="398"/>
      <c r="UR18" s="398"/>
      <c r="US18" s="398"/>
      <c r="UT18" s="398"/>
      <c r="UU18" s="398"/>
      <c r="UV18" s="398"/>
      <c r="UW18" s="398"/>
      <c r="UX18" s="398"/>
      <c r="UY18" s="398"/>
      <c r="UZ18" s="398"/>
      <c r="VA18" s="398"/>
      <c r="VB18" s="398"/>
      <c r="VC18" s="398"/>
      <c r="VD18" s="398"/>
      <c r="VE18" s="398"/>
      <c r="VF18" s="398"/>
      <c r="VG18" s="398"/>
      <c r="VH18" s="398"/>
      <c r="VI18" s="398"/>
      <c r="VJ18" s="398"/>
      <c r="VK18" s="398"/>
      <c r="VL18" s="398"/>
      <c r="VM18" s="398"/>
      <c r="VN18" s="398"/>
      <c r="VO18" s="398"/>
      <c r="VP18" s="398"/>
      <c r="VQ18" s="398"/>
      <c r="VR18" s="398"/>
      <c r="VS18" s="398"/>
      <c r="VT18" s="398"/>
      <c r="VU18" s="398"/>
      <c r="VV18" s="398"/>
      <c r="VW18" s="398"/>
      <c r="VX18" s="398"/>
      <c r="VY18" s="398"/>
      <c r="VZ18" s="398"/>
      <c r="WA18" s="398"/>
      <c r="WB18" s="398"/>
      <c r="WC18" s="398"/>
      <c r="WD18" s="398"/>
      <c r="WE18" s="398"/>
      <c r="WF18" s="398"/>
      <c r="WG18" s="398"/>
      <c r="WH18" s="398"/>
      <c r="WI18" s="398"/>
      <c r="WJ18" s="398"/>
      <c r="WK18" s="398"/>
      <c r="WL18" s="398"/>
      <c r="WM18" s="398"/>
      <c r="WN18" s="398"/>
      <c r="WO18" s="398"/>
      <c r="WP18" s="398"/>
      <c r="WQ18" s="398"/>
      <c r="WR18" s="398"/>
      <c r="WS18" s="398"/>
      <c r="WT18" s="398"/>
      <c r="WU18" s="398"/>
      <c r="WV18" s="398"/>
      <c r="WW18" s="398"/>
      <c r="WX18" s="398"/>
      <c r="WY18" s="398"/>
      <c r="WZ18" s="398"/>
      <c r="XA18" s="398"/>
      <c r="XB18" s="398"/>
      <c r="XC18" s="398"/>
      <c r="XD18" s="398"/>
      <c r="XE18" s="398"/>
      <c r="XF18" s="398"/>
      <c r="XG18" s="398"/>
      <c r="XH18" s="398"/>
      <c r="XI18" s="398"/>
      <c r="XJ18" s="398"/>
      <c r="XK18" s="398"/>
      <c r="XL18" s="398"/>
      <c r="XM18" s="398"/>
      <c r="XN18" s="398"/>
      <c r="XO18" s="398"/>
      <c r="XP18" s="398"/>
      <c r="XQ18" s="398"/>
      <c r="XR18" s="398"/>
      <c r="XS18" s="398"/>
      <c r="XT18" s="398"/>
      <c r="XU18" s="398"/>
      <c r="XV18" s="398"/>
      <c r="XW18" s="398"/>
      <c r="XX18" s="398"/>
      <c r="XY18" s="398"/>
      <c r="XZ18" s="398"/>
      <c r="YA18" s="398"/>
      <c r="YB18" s="398"/>
      <c r="YC18" s="398"/>
      <c r="YD18" s="398"/>
      <c r="YE18" s="398"/>
      <c r="YF18" s="398"/>
      <c r="YG18" s="398"/>
      <c r="YH18" s="398"/>
      <c r="YI18" s="398"/>
      <c r="YJ18" s="398"/>
      <c r="YK18" s="398"/>
      <c r="YL18" s="398"/>
      <c r="YM18" s="398"/>
      <c r="YN18" s="398"/>
      <c r="YO18" s="398"/>
      <c r="YP18" s="398"/>
      <c r="YQ18" s="398"/>
      <c r="YR18" s="398"/>
      <c r="YS18" s="398"/>
      <c r="YT18" s="398"/>
      <c r="YU18" s="398"/>
      <c r="YV18" s="398"/>
      <c r="YW18" s="398"/>
      <c r="YX18" s="398"/>
      <c r="YY18" s="398"/>
      <c r="YZ18" s="398"/>
      <c r="ZA18" s="398"/>
      <c r="ZB18" s="398"/>
      <c r="ZC18" s="398"/>
      <c r="ZD18" s="398"/>
      <c r="ZE18" s="398"/>
      <c r="ZF18" s="398"/>
      <c r="ZG18" s="398"/>
      <c r="ZH18" s="398"/>
      <c r="ZI18" s="398"/>
      <c r="ZJ18" s="398"/>
      <c r="ZK18" s="398"/>
      <c r="ZL18" s="398"/>
      <c r="ZM18" s="398"/>
      <c r="ZN18" s="398"/>
      <c r="ZO18" s="398"/>
      <c r="ZP18" s="398"/>
      <c r="ZQ18" s="398"/>
      <c r="ZR18" s="398"/>
      <c r="ZS18" s="398"/>
      <c r="ZT18" s="398"/>
      <c r="ZU18" s="398"/>
      <c r="ZV18" s="398"/>
      <c r="ZW18" s="398"/>
      <c r="ZX18" s="398"/>
      <c r="ZY18" s="398"/>
      <c r="ZZ18" s="398"/>
      <c r="AAA18" s="398"/>
      <c r="AAB18" s="398"/>
      <c r="AAC18" s="398"/>
      <c r="AAD18" s="398"/>
      <c r="AAE18" s="398"/>
      <c r="AAF18" s="398"/>
      <c r="AAG18" s="398"/>
      <c r="AAH18" s="398"/>
      <c r="AAI18" s="398"/>
      <c r="AAJ18" s="398"/>
      <c r="AAK18" s="398"/>
      <c r="AAL18" s="398"/>
      <c r="AAM18" s="398"/>
      <c r="AAN18" s="398"/>
      <c r="AAO18" s="398"/>
      <c r="AAP18" s="398"/>
      <c r="AAQ18" s="398"/>
      <c r="AAR18" s="398"/>
      <c r="AAS18" s="398"/>
      <c r="AAT18" s="398"/>
      <c r="AAU18" s="398"/>
      <c r="AAV18" s="398"/>
      <c r="AAW18" s="398"/>
      <c r="AAX18" s="398"/>
      <c r="AAY18" s="398"/>
      <c r="AAZ18" s="398"/>
      <c r="ABA18" s="398"/>
      <c r="ABB18" s="398"/>
      <c r="ABC18" s="398"/>
      <c r="ABD18" s="398"/>
      <c r="ABE18" s="398"/>
      <c r="ABF18" s="398"/>
      <c r="ABG18" s="398"/>
      <c r="ABH18" s="398"/>
      <c r="ABI18" s="398"/>
      <c r="ABJ18" s="398"/>
      <c r="ABK18" s="398"/>
      <c r="ABL18" s="398"/>
      <c r="ABM18" s="398"/>
      <c r="ABN18" s="398"/>
      <c r="ABO18" s="398"/>
      <c r="ABP18" s="398"/>
      <c r="ABQ18" s="398"/>
      <c r="ABR18" s="398"/>
      <c r="ABS18" s="398"/>
      <c r="ABT18" s="398"/>
      <c r="ABU18" s="398"/>
      <c r="ABV18" s="398"/>
      <c r="ABW18" s="398"/>
      <c r="ABX18" s="398"/>
      <c r="ABY18" s="398"/>
      <c r="ABZ18" s="398"/>
      <c r="ACA18" s="398"/>
      <c r="ACB18" s="398"/>
      <c r="ACC18" s="398"/>
      <c r="ACD18" s="398"/>
      <c r="ACE18" s="398"/>
      <c r="ACF18" s="398"/>
      <c r="ACG18" s="398"/>
      <c r="ACH18" s="398"/>
      <c r="ACI18" s="398"/>
      <c r="ACJ18" s="398"/>
      <c r="ACK18" s="398"/>
      <c r="ACL18" s="398"/>
      <c r="ACM18" s="398"/>
      <c r="ACN18" s="398"/>
      <c r="ACO18" s="398"/>
      <c r="ACP18" s="398"/>
      <c r="ACQ18" s="398"/>
      <c r="ACR18" s="398"/>
      <c r="ACS18" s="398"/>
      <c r="ACT18" s="398"/>
      <c r="ACU18" s="398"/>
      <c r="ACV18" s="398"/>
      <c r="ACW18" s="398"/>
      <c r="ACX18" s="398"/>
      <c r="ACY18" s="398"/>
      <c r="ACZ18" s="398"/>
      <c r="ADA18" s="398"/>
      <c r="ADB18" s="398"/>
      <c r="ADC18" s="398"/>
      <c r="ADD18" s="398"/>
      <c r="ADE18" s="398"/>
      <c r="ADF18" s="398"/>
      <c r="ADG18" s="398"/>
      <c r="ADH18" s="398"/>
      <c r="ADI18" s="398"/>
      <c r="ADJ18" s="398"/>
      <c r="ADK18" s="398"/>
      <c r="ADL18" s="398"/>
      <c r="ADM18" s="398"/>
      <c r="ADN18" s="398"/>
      <c r="ADO18" s="398"/>
      <c r="ADP18" s="398"/>
      <c r="ADQ18" s="398"/>
      <c r="ADR18" s="398"/>
      <c r="ADS18" s="398"/>
      <c r="ADT18" s="398"/>
      <c r="ADU18" s="398"/>
      <c r="ADV18" s="398"/>
      <c r="ADW18" s="398"/>
      <c r="ADX18" s="398"/>
      <c r="ADY18" s="398"/>
      <c r="ADZ18" s="398"/>
      <c r="AEA18" s="398"/>
      <c r="AEB18" s="398"/>
      <c r="AEC18" s="398"/>
      <c r="AED18" s="398"/>
      <c r="AEE18" s="398"/>
      <c r="AEF18" s="398"/>
      <c r="AEG18" s="398"/>
      <c r="AEH18" s="398"/>
      <c r="AEI18" s="398"/>
      <c r="AEJ18" s="398"/>
      <c r="AEK18" s="398"/>
      <c r="AEL18" s="398"/>
      <c r="AEM18" s="398"/>
      <c r="AEN18" s="398"/>
      <c r="AEO18" s="398"/>
      <c r="AEP18" s="398"/>
      <c r="AEQ18" s="398"/>
      <c r="AER18" s="398"/>
      <c r="AES18" s="398"/>
      <c r="AET18" s="398"/>
      <c r="AEU18" s="398"/>
      <c r="AEV18" s="398"/>
      <c r="AEW18" s="398"/>
      <c r="AEX18" s="398"/>
      <c r="AEY18" s="398"/>
      <c r="AEZ18" s="398"/>
      <c r="AFA18" s="398"/>
      <c r="AFB18" s="398"/>
      <c r="AFC18" s="398"/>
      <c r="AFD18" s="398"/>
      <c r="AFE18" s="398"/>
      <c r="AFF18" s="398"/>
      <c r="AFG18" s="398"/>
      <c r="AFH18" s="398"/>
      <c r="AFI18" s="398"/>
      <c r="AFJ18" s="398"/>
      <c r="AFK18" s="398"/>
      <c r="AFL18" s="398"/>
      <c r="AFM18" s="398"/>
      <c r="AFN18" s="398"/>
      <c r="AFO18" s="398"/>
      <c r="AFP18" s="398"/>
      <c r="AFQ18" s="398"/>
      <c r="AFR18" s="398"/>
      <c r="AFS18" s="398"/>
      <c r="AFT18" s="398"/>
      <c r="AFU18" s="398"/>
      <c r="AFV18" s="398"/>
      <c r="AFW18" s="398"/>
      <c r="AFX18" s="398"/>
      <c r="AFY18" s="398"/>
      <c r="AFZ18" s="398"/>
      <c r="AGA18" s="398"/>
      <c r="AGB18" s="398"/>
      <c r="AGC18" s="398"/>
      <c r="AGD18" s="398"/>
      <c r="AGE18" s="398"/>
      <c r="AGF18" s="398"/>
      <c r="AGG18" s="398"/>
      <c r="AGH18" s="398"/>
      <c r="AGI18" s="398"/>
      <c r="AGJ18" s="398"/>
      <c r="AGK18" s="398"/>
      <c r="AGL18" s="398"/>
      <c r="AGM18" s="398"/>
      <c r="AGN18" s="398"/>
      <c r="AGO18" s="398"/>
      <c r="AGP18" s="398"/>
      <c r="AGQ18" s="398"/>
      <c r="AGR18" s="398"/>
      <c r="AGS18" s="398"/>
      <c r="AGT18" s="398"/>
      <c r="AGU18" s="398"/>
      <c r="AGV18" s="398"/>
      <c r="AGW18" s="398"/>
      <c r="AGX18" s="398"/>
      <c r="AGY18" s="398"/>
      <c r="AGZ18" s="398"/>
      <c r="AHA18" s="398"/>
      <c r="AHB18" s="398"/>
      <c r="AHC18" s="398"/>
      <c r="AHD18" s="398"/>
      <c r="AHE18" s="398"/>
      <c r="AHF18" s="398"/>
      <c r="AHG18" s="398"/>
      <c r="AHH18" s="398"/>
      <c r="AHI18" s="398"/>
      <c r="AHJ18" s="398"/>
      <c r="AHK18" s="398"/>
      <c r="AHL18" s="398"/>
      <c r="AHM18" s="398"/>
      <c r="AHN18" s="398"/>
      <c r="AHO18" s="398"/>
      <c r="AHP18" s="398"/>
      <c r="AHQ18" s="398"/>
      <c r="AHR18" s="398"/>
      <c r="AHS18" s="398"/>
      <c r="AHT18" s="398"/>
      <c r="AHU18" s="398"/>
      <c r="AHV18" s="398"/>
      <c r="AHW18" s="398"/>
      <c r="AHX18" s="398"/>
      <c r="AHY18" s="398"/>
      <c r="AHZ18" s="398"/>
      <c r="AIA18" s="398"/>
      <c r="AIB18" s="398"/>
      <c r="AIC18" s="398"/>
      <c r="AID18" s="398"/>
      <c r="AIE18" s="398"/>
      <c r="AIF18" s="398"/>
      <c r="AIG18" s="398"/>
      <c r="AIH18" s="398"/>
      <c r="AII18" s="398"/>
      <c r="AIJ18" s="398"/>
      <c r="AIK18" s="398"/>
      <c r="AIL18" s="398"/>
      <c r="AIM18" s="398"/>
      <c r="AIN18" s="398"/>
      <c r="AIO18" s="398"/>
      <c r="AIP18" s="398"/>
      <c r="AIQ18" s="398"/>
      <c r="AIR18" s="398"/>
      <c r="AIS18" s="398"/>
      <c r="AIT18" s="398"/>
      <c r="AIU18" s="398"/>
      <c r="AIV18" s="398"/>
      <c r="AIW18" s="398"/>
      <c r="AIX18" s="398"/>
      <c r="AIY18" s="398"/>
      <c r="AIZ18" s="398"/>
      <c r="AJA18" s="398"/>
      <c r="AJB18" s="398"/>
      <c r="AJC18" s="398"/>
      <c r="AJD18" s="398"/>
      <c r="AJE18" s="398"/>
      <c r="AJF18" s="398"/>
      <c r="AJG18" s="398"/>
      <c r="AJH18" s="398"/>
      <c r="AJI18" s="398"/>
      <c r="AJJ18" s="398"/>
      <c r="AJK18" s="398"/>
      <c r="AJL18" s="398"/>
      <c r="AJM18" s="398"/>
      <c r="AJN18" s="398"/>
      <c r="AJO18" s="398"/>
      <c r="AJP18" s="398"/>
      <c r="AJQ18" s="398"/>
      <c r="AJR18" s="398"/>
      <c r="AJS18" s="398"/>
      <c r="AJT18" s="398"/>
      <c r="AJU18" s="398"/>
      <c r="AJV18" s="398"/>
      <c r="AJW18" s="398"/>
      <c r="AJX18" s="398"/>
      <c r="AJY18" s="398"/>
      <c r="AJZ18" s="398"/>
      <c r="AKA18" s="398"/>
      <c r="AKB18" s="398"/>
      <c r="AKC18" s="398"/>
      <c r="AKD18" s="398"/>
      <c r="AKE18" s="398"/>
      <c r="AKF18" s="398"/>
      <c r="AKG18" s="398"/>
      <c r="AKH18" s="398"/>
      <c r="AKI18" s="398"/>
      <c r="AKJ18" s="398"/>
      <c r="AKK18" s="398"/>
      <c r="AKL18" s="398"/>
      <c r="AKM18" s="398"/>
      <c r="AKN18" s="398"/>
      <c r="AKO18" s="398"/>
      <c r="AKP18" s="398"/>
      <c r="AKQ18" s="398"/>
      <c r="AKR18" s="398"/>
      <c r="AKS18" s="398"/>
      <c r="AKT18" s="398"/>
      <c r="AKU18" s="398"/>
      <c r="AKV18" s="398"/>
      <c r="AKW18" s="398"/>
      <c r="AKX18" s="398"/>
      <c r="AKY18" s="398"/>
      <c r="AKZ18" s="398"/>
      <c r="ALA18" s="398"/>
      <c r="ALB18" s="398"/>
      <c r="ALC18" s="398"/>
      <c r="ALD18" s="398"/>
      <c r="ALE18" s="398"/>
      <c r="ALF18" s="398"/>
      <c r="ALG18" s="398"/>
      <c r="ALH18" s="398"/>
      <c r="ALI18" s="398"/>
      <c r="ALJ18" s="398"/>
      <c r="ALK18" s="398"/>
      <c r="ALL18" s="398"/>
      <c r="ALM18" s="398"/>
      <c r="ALN18" s="398"/>
      <c r="ALO18" s="398"/>
      <c r="ALP18" s="398"/>
      <c r="ALQ18" s="398"/>
      <c r="ALR18" s="398"/>
      <c r="ALS18" s="398"/>
      <c r="ALT18" s="398"/>
      <c r="ALU18" s="398"/>
      <c r="ALV18" s="398"/>
      <c r="ALW18" s="398"/>
      <c r="ALX18" s="398"/>
      <c r="ALY18" s="398"/>
      <c r="ALZ18" s="398"/>
      <c r="AMA18" s="398"/>
      <c r="AMB18" s="398"/>
      <c r="AMC18" s="398"/>
      <c r="AMD18" s="398"/>
      <c r="AME18" s="398"/>
      <c r="AMF18" s="398"/>
      <c r="AMG18" s="398"/>
      <c r="AMH18" s="398"/>
      <c r="AMI18" s="398"/>
      <c r="AMJ18" s="398"/>
      <c r="AMK18" s="398"/>
      <c r="AML18" s="398"/>
      <c r="AMM18" s="398"/>
      <c r="AMN18" s="398"/>
      <c r="AMO18" s="398"/>
      <c r="AMP18" s="398"/>
      <c r="AMQ18" s="398"/>
      <c r="AMR18" s="398"/>
      <c r="AMS18" s="398"/>
      <c r="AMT18" s="398"/>
      <c r="AMU18" s="398"/>
      <c r="AMV18" s="398"/>
      <c r="AMW18" s="398"/>
      <c r="AMX18" s="398"/>
      <c r="AMY18" s="398"/>
      <c r="AMZ18" s="398"/>
      <c r="ANA18" s="398"/>
      <c r="ANB18" s="398"/>
      <c r="ANC18" s="398"/>
      <c r="AND18" s="398"/>
      <c r="ANE18" s="398"/>
      <c r="ANF18" s="398"/>
      <c r="ANG18" s="398"/>
      <c r="ANH18" s="398"/>
      <c r="ANI18" s="398"/>
      <c r="ANJ18" s="398"/>
      <c r="ANK18" s="398"/>
      <c r="ANL18" s="398"/>
      <c r="ANM18" s="398"/>
      <c r="ANN18" s="398"/>
      <c r="ANO18" s="398"/>
      <c r="ANP18" s="398"/>
      <c r="ANQ18" s="398"/>
      <c r="ANR18" s="398"/>
      <c r="ANS18" s="398"/>
      <c r="ANT18" s="398"/>
      <c r="ANU18" s="398"/>
      <c r="ANV18" s="398"/>
      <c r="ANW18" s="398"/>
      <c r="ANX18" s="398"/>
      <c r="ANY18" s="398"/>
      <c r="ANZ18" s="398"/>
      <c r="AOA18" s="398"/>
      <c r="AOB18" s="398"/>
      <c r="AOC18" s="398"/>
      <c r="AOD18" s="398"/>
      <c r="AOE18" s="398"/>
      <c r="AOF18" s="398"/>
      <c r="AOG18" s="398"/>
      <c r="AOH18" s="398"/>
      <c r="AOI18" s="398"/>
      <c r="AOJ18" s="398"/>
      <c r="AOK18" s="398"/>
      <c r="AOL18" s="398"/>
      <c r="AOM18" s="398"/>
      <c r="AON18" s="398"/>
      <c r="AOO18" s="398"/>
      <c r="AOP18" s="398"/>
      <c r="AOQ18" s="398"/>
      <c r="AOR18" s="398"/>
      <c r="AOS18" s="398"/>
      <c r="AOT18" s="398"/>
      <c r="AOU18" s="398"/>
      <c r="AOV18" s="398"/>
      <c r="AOW18" s="398"/>
      <c r="AOX18" s="398"/>
      <c r="AOY18" s="398"/>
      <c r="AOZ18" s="398"/>
      <c r="APA18" s="398"/>
      <c r="APB18" s="398"/>
      <c r="APC18" s="398"/>
      <c r="APD18" s="398"/>
      <c r="APE18" s="398"/>
      <c r="APF18" s="398"/>
      <c r="APG18" s="398"/>
      <c r="APH18" s="398"/>
      <c r="API18" s="398"/>
      <c r="APJ18" s="398"/>
      <c r="APK18" s="398"/>
      <c r="APL18" s="398"/>
      <c r="APM18" s="398"/>
      <c r="APN18" s="398"/>
      <c r="APO18" s="398"/>
      <c r="APP18" s="398"/>
      <c r="APQ18" s="398"/>
      <c r="APR18" s="398"/>
      <c r="APS18" s="398"/>
      <c r="APT18" s="398"/>
      <c r="APU18" s="398"/>
      <c r="APV18" s="398"/>
      <c r="APW18" s="398"/>
      <c r="APX18" s="398"/>
      <c r="APY18" s="398"/>
      <c r="APZ18" s="398"/>
      <c r="AQA18" s="398"/>
      <c r="AQB18" s="398"/>
      <c r="AQC18" s="398"/>
      <c r="AQD18" s="398"/>
      <c r="AQE18" s="398"/>
      <c r="AQF18" s="398"/>
      <c r="AQG18" s="398"/>
      <c r="AQH18" s="398"/>
      <c r="AQI18" s="398"/>
      <c r="AQJ18" s="398"/>
      <c r="AQK18" s="398"/>
      <c r="AQL18" s="398"/>
      <c r="AQM18" s="398"/>
      <c r="AQN18" s="398"/>
      <c r="AQO18" s="398"/>
      <c r="AQP18" s="398"/>
      <c r="AQQ18" s="398"/>
      <c r="AQR18" s="398"/>
      <c r="AQS18" s="398"/>
      <c r="AQT18" s="398"/>
      <c r="AQU18" s="398"/>
      <c r="AQV18" s="398"/>
      <c r="AQW18" s="398"/>
      <c r="AQX18" s="398"/>
      <c r="AQY18" s="398"/>
      <c r="AQZ18" s="398"/>
      <c r="ARA18" s="398"/>
      <c r="ARB18" s="398"/>
      <c r="ARC18" s="398"/>
      <c r="ARD18" s="398"/>
      <c r="ARE18" s="398"/>
      <c r="ARF18" s="398"/>
      <c r="ARG18" s="398"/>
      <c r="ARH18" s="398"/>
      <c r="ARI18" s="398"/>
      <c r="ARJ18" s="398"/>
      <c r="ARK18" s="398"/>
      <c r="ARL18" s="398"/>
      <c r="ARM18" s="398"/>
      <c r="ARN18" s="398"/>
      <c r="ARO18" s="398"/>
      <c r="ARP18" s="398"/>
      <c r="ARQ18" s="398"/>
      <c r="ARR18" s="398"/>
      <c r="ARS18" s="398"/>
      <c r="ART18" s="398"/>
      <c r="ARU18" s="398"/>
      <c r="ARV18" s="398"/>
      <c r="ARW18" s="398"/>
      <c r="ARX18" s="398"/>
      <c r="ARY18" s="398"/>
      <c r="ARZ18" s="398"/>
      <c r="ASA18" s="398"/>
      <c r="ASB18" s="398"/>
      <c r="ASC18" s="398"/>
      <c r="ASD18" s="398"/>
      <c r="ASE18" s="398"/>
      <c r="ASF18" s="398"/>
      <c r="ASG18" s="398"/>
      <c r="ASH18" s="398"/>
      <c r="ASI18" s="398"/>
      <c r="ASJ18" s="398"/>
      <c r="ASK18" s="398"/>
      <c r="ASL18" s="398"/>
      <c r="ASM18" s="398"/>
      <c r="ASN18" s="398"/>
      <c r="ASO18" s="398"/>
      <c r="ASP18" s="398"/>
      <c r="ASQ18" s="398"/>
      <c r="ASR18" s="398"/>
      <c r="ASS18" s="398"/>
      <c r="AST18" s="398"/>
      <c r="ASU18" s="398"/>
      <c r="ASV18" s="398"/>
      <c r="ASW18" s="398"/>
      <c r="ASX18" s="398"/>
      <c r="ASY18" s="398"/>
      <c r="ASZ18" s="398"/>
      <c r="ATA18" s="398"/>
      <c r="ATB18" s="398"/>
      <c r="ATC18" s="398"/>
      <c r="ATD18" s="398"/>
      <c r="ATE18" s="398"/>
      <c r="ATF18" s="398"/>
      <c r="ATG18" s="398"/>
      <c r="ATH18" s="398"/>
      <c r="ATI18" s="398"/>
      <c r="ATJ18" s="398"/>
      <c r="ATK18" s="398"/>
      <c r="ATL18" s="398"/>
      <c r="ATM18" s="398"/>
      <c r="ATN18" s="398"/>
      <c r="ATO18" s="398"/>
      <c r="ATP18" s="398"/>
      <c r="ATQ18" s="398"/>
      <c r="ATR18" s="398"/>
      <c r="ATS18" s="398"/>
      <c r="ATT18" s="398"/>
      <c r="ATU18" s="398"/>
      <c r="ATV18" s="398"/>
      <c r="ATW18" s="398"/>
      <c r="ATX18" s="398"/>
      <c r="ATY18" s="398"/>
      <c r="ATZ18" s="398"/>
      <c r="AUA18" s="398"/>
      <c r="AUB18" s="398"/>
      <c r="AUC18" s="398"/>
      <c r="AUD18" s="398"/>
      <c r="AUE18" s="398"/>
      <c r="AUF18" s="398"/>
      <c r="AUG18" s="398"/>
      <c r="AUH18" s="398"/>
      <c r="AUI18" s="398"/>
      <c r="AUJ18" s="398"/>
      <c r="AUK18" s="398"/>
      <c r="AUL18" s="398"/>
      <c r="AUM18" s="398"/>
      <c r="AUN18" s="398"/>
      <c r="AUO18" s="398"/>
      <c r="AUP18" s="398"/>
      <c r="AUQ18" s="398"/>
      <c r="AUR18" s="398"/>
      <c r="AUS18" s="398"/>
      <c r="AUT18" s="398"/>
      <c r="AUU18" s="398"/>
      <c r="AUV18" s="398"/>
      <c r="AUW18" s="398"/>
      <c r="AUX18" s="398"/>
      <c r="AUY18" s="398"/>
      <c r="AUZ18" s="398"/>
      <c r="AVA18" s="398"/>
      <c r="AVB18" s="398"/>
      <c r="AVC18" s="398"/>
      <c r="AVD18" s="398"/>
      <c r="AVE18" s="398"/>
      <c r="AVF18" s="398"/>
      <c r="AVG18" s="398"/>
      <c r="AVH18" s="398"/>
      <c r="AVI18" s="398"/>
      <c r="AVJ18" s="398"/>
      <c r="AVK18" s="398"/>
      <c r="AVL18" s="398"/>
      <c r="AVM18" s="398"/>
      <c r="AVN18" s="398"/>
      <c r="AVO18" s="398"/>
      <c r="AVP18" s="398"/>
      <c r="AVQ18" s="398"/>
      <c r="AVR18" s="398"/>
      <c r="AVS18" s="398"/>
      <c r="AVT18" s="398"/>
      <c r="AVU18" s="398"/>
      <c r="AVV18" s="398"/>
      <c r="AVW18" s="398"/>
      <c r="AVX18" s="398"/>
      <c r="AVY18" s="398"/>
      <c r="AVZ18" s="398"/>
      <c r="AWA18" s="398"/>
      <c r="AWB18" s="398"/>
      <c r="AWC18" s="398"/>
      <c r="AWD18" s="398"/>
      <c r="AWE18" s="398"/>
      <c r="AWF18" s="398"/>
      <c r="AWG18" s="398"/>
      <c r="AWH18" s="398"/>
      <c r="AWI18" s="398"/>
      <c r="AWJ18" s="398"/>
      <c r="AWK18" s="398"/>
      <c r="AWL18" s="398"/>
      <c r="AWM18" s="398"/>
      <c r="AWN18" s="398"/>
      <c r="AWO18" s="398"/>
      <c r="AWP18" s="398"/>
      <c r="AWQ18" s="398"/>
      <c r="AWR18" s="398"/>
      <c r="AWS18" s="398"/>
      <c r="AWT18" s="398"/>
      <c r="AWU18" s="398"/>
      <c r="AWV18" s="398"/>
      <c r="AWW18" s="398"/>
      <c r="AWX18" s="398"/>
      <c r="AWY18" s="398"/>
      <c r="AWZ18" s="398"/>
      <c r="AXA18" s="398"/>
      <c r="AXB18" s="398"/>
      <c r="AXC18" s="398"/>
      <c r="AXD18" s="398"/>
      <c r="AXE18" s="398"/>
      <c r="AXF18" s="398"/>
      <c r="AXG18" s="398"/>
      <c r="AXH18" s="398"/>
      <c r="AXI18" s="398"/>
      <c r="AXJ18" s="398"/>
      <c r="AXK18" s="398"/>
      <c r="AXL18" s="398"/>
      <c r="AXM18" s="398"/>
      <c r="AXN18" s="398"/>
      <c r="AXO18" s="398"/>
      <c r="AXP18" s="398"/>
      <c r="AXQ18" s="398"/>
      <c r="AXR18" s="398"/>
      <c r="AXS18" s="398"/>
      <c r="AXT18" s="398"/>
      <c r="AXU18" s="398"/>
      <c r="AXV18" s="398"/>
      <c r="AXW18" s="398"/>
      <c r="AXX18" s="398"/>
      <c r="AXY18" s="398"/>
      <c r="AXZ18" s="398"/>
      <c r="AYA18" s="398"/>
      <c r="AYB18" s="398"/>
      <c r="AYC18" s="398"/>
      <c r="AYD18" s="398"/>
      <c r="AYE18" s="398"/>
      <c r="AYF18" s="398"/>
      <c r="AYG18" s="398"/>
      <c r="AYH18" s="398"/>
      <c r="AYI18" s="398"/>
      <c r="AYJ18" s="398"/>
      <c r="AYK18" s="398"/>
      <c r="AYL18" s="398"/>
      <c r="AYM18" s="398"/>
      <c r="AYN18" s="398"/>
      <c r="AYO18" s="398"/>
      <c r="AYP18" s="398"/>
      <c r="AYQ18" s="398"/>
      <c r="AYR18" s="398"/>
      <c r="AYS18" s="398"/>
      <c r="AYT18" s="398"/>
      <c r="AYU18" s="398"/>
      <c r="AYV18" s="398"/>
      <c r="AYW18" s="398"/>
      <c r="AYX18" s="398"/>
      <c r="AYY18" s="398"/>
      <c r="AYZ18" s="398"/>
      <c r="AZA18" s="398"/>
      <c r="AZB18" s="398"/>
      <c r="AZC18" s="398"/>
      <c r="AZD18" s="398"/>
      <c r="AZE18" s="398"/>
      <c r="AZF18" s="398"/>
      <c r="AZG18" s="398"/>
      <c r="AZH18" s="398"/>
      <c r="AZI18" s="398"/>
      <c r="AZJ18" s="398"/>
      <c r="AZK18" s="398"/>
      <c r="AZL18" s="398"/>
      <c r="AZM18" s="398"/>
      <c r="AZN18" s="398"/>
      <c r="AZO18" s="398"/>
      <c r="AZP18" s="398"/>
      <c r="AZQ18" s="398"/>
      <c r="AZR18" s="398"/>
      <c r="AZS18" s="398"/>
      <c r="AZT18" s="398"/>
      <c r="AZU18" s="398"/>
      <c r="AZV18" s="398"/>
      <c r="AZW18" s="398"/>
      <c r="AZX18" s="398"/>
      <c r="AZY18" s="398"/>
      <c r="AZZ18" s="398"/>
      <c r="BAA18" s="398"/>
      <c r="BAB18" s="398"/>
      <c r="BAC18" s="398"/>
      <c r="BAD18" s="398"/>
      <c r="BAE18" s="398"/>
      <c r="BAF18" s="398"/>
      <c r="BAG18" s="398"/>
      <c r="BAH18" s="398"/>
      <c r="BAI18" s="398"/>
      <c r="BAJ18" s="398"/>
      <c r="BAK18" s="398"/>
      <c r="BAL18" s="398"/>
      <c r="BAM18" s="398"/>
      <c r="BAN18" s="398"/>
      <c r="BAO18" s="398"/>
      <c r="BAP18" s="398"/>
      <c r="BAQ18" s="398"/>
      <c r="BAR18" s="398"/>
      <c r="BAS18" s="398"/>
      <c r="BAT18" s="398"/>
      <c r="BAU18" s="398"/>
      <c r="BAV18" s="398"/>
      <c r="BAW18" s="398"/>
      <c r="BAX18" s="398"/>
      <c r="BAY18" s="398"/>
      <c r="BAZ18" s="398"/>
      <c r="BBA18" s="398"/>
      <c r="BBB18" s="398"/>
      <c r="BBC18" s="398"/>
      <c r="BBD18" s="398"/>
      <c r="BBE18" s="398"/>
      <c r="BBF18" s="398"/>
      <c r="BBG18" s="398"/>
      <c r="BBH18" s="398"/>
      <c r="BBI18" s="398"/>
      <c r="BBJ18" s="398"/>
      <c r="BBK18" s="398"/>
      <c r="BBL18" s="398"/>
      <c r="BBM18" s="398"/>
      <c r="BBN18" s="398"/>
      <c r="BBO18" s="398"/>
      <c r="BBP18" s="398"/>
      <c r="BBQ18" s="398"/>
      <c r="BBR18" s="398"/>
      <c r="BBS18" s="398"/>
      <c r="BBT18" s="398"/>
      <c r="BBU18" s="398"/>
      <c r="BBV18" s="398"/>
      <c r="BBW18" s="398"/>
      <c r="BBX18" s="398"/>
      <c r="BBY18" s="398"/>
      <c r="BBZ18" s="398"/>
      <c r="BCA18" s="398"/>
      <c r="BCB18" s="398"/>
      <c r="BCC18" s="398"/>
      <c r="BCD18" s="398"/>
      <c r="BCE18" s="398"/>
      <c r="BCF18" s="398"/>
      <c r="BCG18" s="398"/>
      <c r="BCH18" s="398"/>
      <c r="BCI18" s="398"/>
      <c r="BCJ18" s="398"/>
      <c r="BCK18" s="398"/>
      <c r="BCL18" s="398"/>
      <c r="BCM18" s="398"/>
      <c r="BCN18" s="398"/>
      <c r="BCO18" s="398"/>
      <c r="BCP18" s="398"/>
      <c r="BCQ18" s="398"/>
      <c r="BCR18" s="398"/>
      <c r="BCS18" s="398"/>
      <c r="BCT18" s="398"/>
      <c r="BCU18" s="398"/>
      <c r="BCV18" s="398"/>
      <c r="BCW18" s="398"/>
      <c r="BCX18" s="398"/>
      <c r="BCY18" s="398"/>
      <c r="BCZ18" s="398"/>
      <c r="BDA18" s="398"/>
      <c r="BDB18" s="398"/>
      <c r="BDC18" s="398"/>
      <c r="BDD18" s="398"/>
      <c r="BDE18" s="398"/>
      <c r="BDF18" s="398"/>
      <c r="BDG18" s="398"/>
      <c r="BDH18" s="398"/>
      <c r="BDI18" s="398"/>
      <c r="BDJ18" s="398"/>
      <c r="BDK18" s="398"/>
      <c r="BDL18" s="398"/>
      <c r="BDM18" s="398"/>
      <c r="BDN18" s="398"/>
      <c r="BDO18" s="398"/>
      <c r="BDP18" s="398"/>
      <c r="BDQ18" s="398"/>
      <c r="BDR18" s="398"/>
      <c r="BDS18" s="398"/>
      <c r="BDT18" s="398"/>
      <c r="BDU18" s="398"/>
      <c r="BDV18" s="398"/>
      <c r="BDW18" s="398"/>
      <c r="BDX18" s="398"/>
      <c r="BDY18" s="398"/>
      <c r="BDZ18" s="398"/>
      <c r="BEA18" s="398"/>
      <c r="BEB18" s="398"/>
      <c r="BEC18" s="398"/>
      <c r="BED18" s="398"/>
      <c r="BEE18" s="398"/>
      <c r="BEF18" s="398"/>
      <c r="BEG18" s="398"/>
      <c r="BEH18" s="398"/>
      <c r="BEI18" s="398"/>
      <c r="BEJ18" s="398"/>
      <c r="BEK18" s="398"/>
      <c r="BEL18" s="398"/>
      <c r="BEM18" s="398"/>
      <c r="BEN18" s="398"/>
      <c r="BEO18" s="398"/>
      <c r="BEP18" s="398"/>
      <c r="BEQ18" s="398"/>
      <c r="BER18" s="398"/>
      <c r="BES18" s="398"/>
      <c r="BET18" s="398"/>
      <c r="BEU18" s="398"/>
      <c r="BEV18" s="398"/>
      <c r="BEW18" s="398"/>
      <c r="BEX18" s="398"/>
      <c r="BEY18" s="398"/>
      <c r="BEZ18" s="398"/>
      <c r="BFA18" s="398"/>
      <c r="BFB18" s="398"/>
      <c r="BFC18" s="398"/>
      <c r="BFD18" s="398"/>
      <c r="BFE18" s="398"/>
      <c r="BFF18" s="398"/>
      <c r="BFG18" s="398"/>
      <c r="BFH18" s="398"/>
      <c r="BFI18" s="398"/>
      <c r="BFJ18" s="398"/>
      <c r="BFK18" s="398"/>
      <c r="BFL18" s="398"/>
      <c r="BFM18" s="398"/>
      <c r="BFN18" s="398"/>
      <c r="BFO18" s="398"/>
      <c r="BFP18" s="398"/>
      <c r="BFQ18" s="398"/>
      <c r="BFR18" s="398"/>
      <c r="BFS18" s="398"/>
      <c r="BFT18" s="398"/>
      <c r="BFU18" s="398"/>
      <c r="BFV18" s="398"/>
      <c r="BFW18" s="398"/>
      <c r="BFX18" s="398"/>
      <c r="BFY18" s="398"/>
      <c r="BFZ18" s="398"/>
      <c r="BGA18" s="398"/>
      <c r="BGB18" s="398"/>
      <c r="BGC18" s="398"/>
      <c r="BGD18" s="398"/>
      <c r="BGE18" s="398"/>
      <c r="BGF18" s="398"/>
      <c r="BGG18" s="398"/>
      <c r="BGH18" s="398"/>
      <c r="BGI18" s="398"/>
      <c r="BGJ18" s="398"/>
      <c r="BGK18" s="398"/>
      <c r="BGL18" s="398"/>
      <c r="BGM18" s="398"/>
      <c r="BGN18" s="398"/>
      <c r="BGO18" s="398"/>
      <c r="BGP18" s="398"/>
      <c r="BGQ18" s="398"/>
      <c r="BGR18" s="398"/>
      <c r="BGS18" s="398"/>
      <c r="BGT18" s="398"/>
      <c r="BGU18" s="398"/>
      <c r="BGV18" s="398"/>
      <c r="BGW18" s="398"/>
      <c r="BGX18" s="398"/>
      <c r="BGY18" s="398"/>
      <c r="BGZ18" s="398"/>
      <c r="BHA18" s="398"/>
      <c r="BHB18" s="398"/>
      <c r="BHC18" s="398"/>
      <c r="BHD18" s="398"/>
      <c r="BHE18" s="398"/>
      <c r="BHF18" s="398"/>
      <c r="BHG18" s="398"/>
      <c r="BHH18" s="398"/>
      <c r="BHI18" s="398"/>
      <c r="BHJ18" s="398"/>
      <c r="BHK18" s="398"/>
      <c r="BHL18" s="398"/>
      <c r="BHM18" s="398"/>
      <c r="BHN18" s="398"/>
      <c r="BHO18" s="398"/>
      <c r="BHP18" s="398"/>
      <c r="BHQ18" s="398"/>
      <c r="BHR18" s="398"/>
      <c r="BHS18" s="398"/>
      <c r="BHT18" s="398"/>
      <c r="BHU18" s="398"/>
      <c r="BHV18" s="398"/>
      <c r="BHW18" s="398"/>
      <c r="BHX18" s="398"/>
      <c r="BHY18" s="398"/>
      <c r="BHZ18" s="398"/>
      <c r="BIA18" s="398"/>
      <c r="BIB18" s="398"/>
      <c r="BIC18" s="398"/>
      <c r="BID18" s="398"/>
      <c r="BIE18" s="398"/>
      <c r="BIF18" s="398"/>
      <c r="BIG18" s="398"/>
      <c r="BIH18" s="398"/>
      <c r="BII18" s="398"/>
      <c r="BIJ18" s="398"/>
      <c r="BIK18" s="398"/>
      <c r="BIL18" s="398"/>
      <c r="BIM18" s="398"/>
      <c r="BIN18" s="398"/>
      <c r="BIO18" s="398"/>
      <c r="BIP18" s="398"/>
      <c r="BIQ18" s="398"/>
      <c r="BIR18" s="398"/>
      <c r="BIS18" s="398"/>
      <c r="BIT18" s="398"/>
      <c r="BIU18" s="398"/>
      <c r="BIV18" s="398"/>
      <c r="BIW18" s="398"/>
      <c r="BIX18" s="398"/>
      <c r="BIY18" s="398"/>
      <c r="BIZ18" s="398"/>
      <c r="BJA18" s="398"/>
      <c r="BJB18" s="398"/>
      <c r="BJC18" s="398"/>
      <c r="BJD18" s="398"/>
      <c r="BJE18" s="398"/>
      <c r="BJF18" s="398"/>
      <c r="BJG18" s="398"/>
      <c r="BJH18" s="398"/>
      <c r="BJI18" s="398"/>
      <c r="BJJ18" s="398"/>
      <c r="BJK18" s="398"/>
      <c r="BJL18" s="398"/>
      <c r="BJM18" s="398"/>
      <c r="BJN18" s="398"/>
      <c r="BJO18" s="398"/>
      <c r="BJP18" s="398"/>
      <c r="BJQ18" s="398"/>
      <c r="BJR18" s="398"/>
      <c r="BJS18" s="398"/>
      <c r="BJT18" s="398"/>
      <c r="BJU18" s="398"/>
      <c r="BJV18" s="398"/>
      <c r="BJW18" s="398"/>
      <c r="BJX18" s="398"/>
      <c r="BJY18" s="398"/>
      <c r="BJZ18" s="398"/>
      <c r="BKA18" s="398"/>
      <c r="BKB18" s="398"/>
      <c r="BKC18" s="398"/>
      <c r="BKD18" s="398"/>
      <c r="BKE18" s="398"/>
      <c r="BKF18" s="398"/>
      <c r="BKG18" s="398"/>
      <c r="BKH18" s="398"/>
      <c r="BKI18" s="398"/>
      <c r="BKJ18" s="398"/>
      <c r="BKK18" s="398"/>
      <c r="BKL18" s="398"/>
      <c r="BKM18" s="398"/>
      <c r="BKN18" s="398"/>
      <c r="BKO18" s="398"/>
      <c r="BKP18" s="398"/>
      <c r="BKQ18" s="398"/>
      <c r="BKR18" s="398"/>
      <c r="BKS18" s="398"/>
      <c r="BKT18" s="398"/>
      <c r="BKU18" s="398"/>
      <c r="BKV18" s="398"/>
      <c r="BKW18" s="398"/>
      <c r="BKX18" s="398"/>
      <c r="BKY18" s="398"/>
      <c r="BKZ18" s="398"/>
      <c r="BLA18" s="398"/>
      <c r="BLB18" s="398"/>
      <c r="BLC18" s="398"/>
      <c r="BLD18" s="398"/>
      <c r="BLE18" s="398"/>
      <c r="BLF18" s="398"/>
      <c r="BLG18" s="398"/>
      <c r="BLH18" s="398"/>
      <c r="BLI18" s="398"/>
      <c r="BLJ18" s="398"/>
      <c r="BLK18" s="398"/>
      <c r="BLL18" s="398"/>
      <c r="BLM18" s="398"/>
      <c r="BLN18" s="398"/>
      <c r="BLO18" s="398"/>
      <c r="BLP18" s="398"/>
      <c r="BLQ18" s="398"/>
      <c r="BLR18" s="398"/>
      <c r="BLS18" s="398"/>
      <c r="BLT18" s="398"/>
      <c r="BLU18" s="398"/>
      <c r="BLV18" s="398"/>
      <c r="BLW18" s="398"/>
      <c r="BLX18" s="398"/>
      <c r="BLY18" s="398"/>
      <c r="BLZ18" s="398"/>
      <c r="BMA18" s="398"/>
      <c r="BMB18" s="398"/>
      <c r="BMC18" s="398"/>
      <c r="BMD18" s="398"/>
      <c r="BME18" s="398"/>
      <c r="BMF18" s="398"/>
      <c r="BMG18" s="398"/>
      <c r="BMH18" s="398"/>
      <c r="BMI18" s="398"/>
      <c r="BMJ18" s="398"/>
      <c r="BMK18" s="398"/>
      <c r="BML18" s="398"/>
      <c r="BMM18" s="398"/>
      <c r="BMN18" s="398"/>
      <c r="BMO18" s="398"/>
      <c r="BMP18" s="398"/>
      <c r="BMQ18" s="398"/>
      <c r="BMR18" s="398"/>
      <c r="BMS18" s="398"/>
      <c r="BMT18" s="398"/>
      <c r="BMU18" s="398"/>
      <c r="BMV18" s="398"/>
      <c r="BMW18" s="398"/>
      <c r="BMX18" s="398"/>
      <c r="BMY18" s="398"/>
      <c r="BMZ18" s="398"/>
      <c r="BNA18" s="398"/>
      <c r="BNB18" s="398"/>
      <c r="BNC18" s="398"/>
      <c r="BND18" s="398"/>
      <c r="BNE18" s="398"/>
      <c r="BNF18" s="398"/>
      <c r="BNG18" s="398"/>
      <c r="BNH18" s="398"/>
      <c r="BNI18" s="398"/>
      <c r="BNJ18" s="398"/>
      <c r="BNK18" s="398"/>
      <c r="BNL18" s="398"/>
      <c r="BNM18" s="398"/>
      <c r="BNN18" s="398"/>
      <c r="BNO18" s="398"/>
      <c r="BNP18" s="398"/>
      <c r="BNQ18" s="398"/>
      <c r="BNR18" s="398"/>
      <c r="BNS18" s="398"/>
      <c r="BNT18" s="398"/>
      <c r="BNU18" s="398"/>
      <c r="BNV18" s="398"/>
      <c r="BNW18" s="398"/>
      <c r="BNX18" s="398"/>
      <c r="BNY18" s="398"/>
      <c r="BNZ18" s="398"/>
      <c r="BOA18" s="398"/>
      <c r="BOB18" s="398"/>
      <c r="BOC18" s="398"/>
      <c r="BOD18" s="398"/>
      <c r="BOE18" s="398"/>
      <c r="BOF18" s="398"/>
      <c r="BOG18" s="398"/>
      <c r="BOH18" s="398"/>
      <c r="BOI18" s="398"/>
      <c r="BOJ18" s="398"/>
      <c r="BOK18" s="398"/>
      <c r="BOL18" s="398"/>
      <c r="BOM18" s="398"/>
      <c r="BON18" s="398"/>
      <c r="BOO18" s="398"/>
      <c r="BOP18" s="398"/>
      <c r="BOQ18" s="398"/>
      <c r="BOR18" s="398"/>
      <c r="BOS18" s="398"/>
      <c r="BOT18" s="398"/>
      <c r="BOU18" s="398"/>
      <c r="BOV18" s="398"/>
      <c r="BOW18" s="398"/>
      <c r="BOX18" s="398"/>
      <c r="BOY18" s="398"/>
      <c r="BOZ18" s="398"/>
      <c r="BPA18" s="398"/>
      <c r="BPB18" s="398"/>
      <c r="BPC18" s="398"/>
      <c r="BPD18" s="398"/>
      <c r="BPE18" s="398"/>
      <c r="BPF18" s="398"/>
      <c r="BPG18" s="398"/>
      <c r="BPH18" s="398"/>
      <c r="BPI18" s="398"/>
      <c r="BPJ18" s="398"/>
      <c r="BPK18" s="398"/>
      <c r="BPL18" s="398"/>
      <c r="BPM18" s="398"/>
      <c r="BPN18" s="398"/>
      <c r="BPO18" s="398"/>
      <c r="BPP18" s="398"/>
      <c r="BPQ18" s="398"/>
      <c r="BPR18" s="398"/>
      <c r="BPS18" s="398"/>
      <c r="BPT18" s="398"/>
      <c r="BPU18" s="398"/>
      <c r="BPV18" s="398"/>
      <c r="BPW18" s="398"/>
      <c r="BPX18" s="398"/>
      <c r="BPY18" s="398"/>
      <c r="BPZ18" s="398"/>
      <c r="BQA18" s="398"/>
      <c r="BQB18" s="398"/>
      <c r="BQC18" s="398"/>
      <c r="BQD18" s="398"/>
      <c r="BQE18" s="398"/>
      <c r="BQF18" s="398"/>
      <c r="BQG18" s="398"/>
      <c r="BQH18" s="398"/>
      <c r="BQI18" s="398"/>
      <c r="BQJ18" s="398"/>
      <c r="BQK18" s="398"/>
      <c r="BQL18" s="398"/>
      <c r="BQM18" s="398"/>
      <c r="BQN18" s="398"/>
      <c r="BQO18" s="398"/>
      <c r="BQP18" s="398"/>
      <c r="BQQ18" s="398"/>
      <c r="BQR18" s="398"/>
      <c r="BQS18" s="398"/>
      <c r="BQT18" s="398"/>
      <c r="BQU18" s="398"/>
      <c r="BQV18" s="398"/>
      <c r="BQW18" s="398"/>
      <c r="BQX18" s="398"/>
      <c r="BQY18" s="398"/>
      <c r="BQZ18" s="398"/>
      <c r="BRA18" s="398"/>
      <c r="BRB18" s="398"/>
      <c r="BRC18" s="398"/>
      <c r="BRD18" s="398"/>
      <c r="BRE18" s="398"/>
      <c r="BRF18" s="398"/>
      <c r="BRG18" s="398"/>
      <c r="BRH18" s="398"/>
      <c r="BRI18" s="398"/>
      <c r="BRJ18" s="398"/>
      <c r="BRK18" s="398"/>
      <c r="BRL18" s="398"/>
      <c r="BRM18" s="398"/>
      <c r="BRN18" s="398"/>
      <c r="BRO18" s="398"/>
      <c r="BRP18" s="398"/>
      <c r="BRQ18" s="398"/>
      <c r="BRR18" s="398"/>
      <c r="BRS18" s="398"/>
      <c r="BRT18" s="398"/>
      <c r="BRU18" s="398"/>
      <c r="BRV18" s="398"/>
      <c r="BRW18" s="398"/>
      <c r="BRX18" s="398"/>
      <c r="BRY18" s="398"/>
      <c r="BRZ18" s="398"/>
      <c r="BSA18" s="398"/>
      <c r="BSB18" s="398"/>
      <c r="BSC18" s="398"/>
      <c r="BSD18" s="398"/>
      <c r="BSE18" s="398"/>
      <c r="BSF18" s="398"/>
      <c r="BSG18" s="398"/>
      <c r="BSH18" s="398"/>
      <c r="BSI18" s="398"/>
      <c r="BSJ18" s="398"/>
      <c r="BSK18" s="398"/>
      <c r="BSL18" s="398"/>
      <c r="BSM18" s="398"/>
      <c r="BSN18" s="398"/>
      <c r="BSO18" s="398"/>
      <c r="BSP18" s="398"/>
      <c r="BSQ18" s="398"/>
      <c r="BSR18" s="398"/>
      <c r="BSS18" s="398"/>
      <c r="BST18" s="398"/>
      <c r="BSU18" s="398"/>
      <c r="BSV18" s="398"/>
      <c r="BSW18" s="398"/>
      <c r="BSX18" s="398"/>
      <c r="BSY18" s="398"/>
      <c r="BSZ18" s="398"/>
      <c r="BTA18" s="398"/>
      <c r="BTB18" s="398"/>
      <c r="BTC18" s="398"/>
      <c r="BTD18" s="398"/>
      <c r="BTE18" s="398"/>
      <c r="BTF18" s="398"/>
      <c r="BTG18" s="398"/>
      <c r="BTH18" s="398"/>
      <c r="BTI18" s="398"/>
      <c r="BTJ18" s="398"/>
      <c r="BTK18" s="398"/>
      <c r="BTL18" s="398"/>
      <c r="BTM18" s="398"/>
      <c r="BTN18" s="398"/>
      <c r="BTO18" s="398"/>
      <c r="BTP18" s="398"/>
      <c r="BTQ18" s="398"/>
      <c r="BTR18" s="398"/>
      <c r="BTS18" s="398"/>
      <c r="BTT18" s="398"/>
      <c r="BTU18" s="398"/>
      <c r="BTV18" s="398"/>
      <c r="BTW18" s="398"/>
      <c r="BTX18" s="398"/>
      <c r="BTY18" s="398"/>
      <c r="BTZ18" s="398"/>
      <c r="BUA18" s="398"/>
      <c r="BUB18" s="398"/>
      <c r="BUC18" s="398"/>
      <c r="BUD18" s="398"/>
      <c r="BUE18" s="398"/>
      <c r="BUF18" s="398"/>
      <c r="BUG18" s="398"/>
      <c r="BUH18" s="398"/>
      <c r="BUI18" s="398"/>
      <c r="BUJ18" s="398"/>
      <c r="BUK18" s="398"/>
      <c r="BUL18" s="398"/>
      <c r="BUM18" s="398"/>
      <c r="BUN18" s="398"/>
      <c r="BUO18" s="398"/>
      <c r="BUP18" s="398"/>
      <c r="BUQ18" s="398"/>
      <c r="BUR18" s="398"/>
      <c r="BUS18" s="398"/>
      <c r="BUT18" s="398"/>
      <c r="BUU18" s="398"/>
      <c r="BUV18" s="398"/>
      <c r="BUW18" s="398"/>
      <c r="BUX18" s="398"/>
      <c r="BUY18" s="398"/>
      <c r="BUZ18" s="398"/>
      <c r="BVA18" s="398"/>
      <c r="BVB18" s="398"/>
      <c r="BVC18" s="398"/>
      <c r="BVD18" s="398"/>
      <c r="BVE18" s="398"/>
      <c r="BVF18" s="398"/>
      <c r="BVG18" s="398"/>
      <c r="BVH18" s="398"/>
      <c r="BVI18" s="398"/>
      <c r="BVJ18" s="398"/>
      <c r="BVK18" s="398"/>
      <c r="BVL18" s="398"/>
      <c r="BVM18" s="398"/>
      <c r="BVN18" s="398"/>
      <c r="BVO18" s="398"/>
      <c r="BVP18" s="398"/>
      <c r="BVQ18" s="398"/>
      <c r="BVR18" s="398"/>
      <c r="BVS18" s="398"/>
      <c r="BVT18" s="398"/>
      <c r="BVU18" s="398"/>
      <c r="BVV18" s="398"/>
      <c r="BVW18" s="398"/>
      <c r="BVX18" s="398"/>
      <c r="BVY18" s="398"/>
      <c r="BVZ18" s="398"/>
      <c r="BWA18" s="398"/>
      <c r="BWB18" s="398"/>
      <c r="BWC18" s="398"/>
      <c r="BWD18" s="398"/>
      <c r="BWE18" s="398"/>
      <c r="BWF18" s="398"/>
      <c r="BWG18" s="398"/>
      <c r="BWH18" s="398"/>
      <c r="BWI18" s="398"/>
      <c r="BWJ18" s="398"/>
      <c r="BWK18" s="398"/>
      <c r="BWL18" s="398"/>
      <c r="BWM18" s="398"/>
      <c r="BWN18" s="398"/>
      <c r="BWO18" s="398"/>
      <c r="BWP18" s="398"/>
      <c r="BWQ18" s="398"/>
      <c r="BWR18" s="398"/>
      <c r="BWS18" s="398"/>
      <c r="BWT18" s="398"/>
      <c r="BWU18" s="398"/>
      <c r="BWV18" s="398"/>
      <c r="BWW18" s="398"/>
      <c r="BWX18" s="398"/>
      <c r="BWY18" s="398"/>
      <c r="BWZ18" s="398"/>
      <c r="BXA18" s="398"/>
      <c r="BXB18" s="398"/>
      <c r="BXC18" s="398"/>
      <c r="BXD18" s="398"/>
      <c r="BXE18" s="398"/>
      <c r="BXF18" s="398"/>
      <c r="BXG18" s="398"/>
      <c r="BXH18" s="398"/>
      <c r="BXI18" s="398"/>
      <c r="BXJ18" s="398"/>
      <c r="BXK18" s="398"/>
      <c r="BXL18" s="398"/>
      <c r="BXM18" s="398"/>
      <c r="BXN18" s="398"/>
      <c r="BXO18" s="398"/>
      <c r="BXP18" s="398"/>
      <c r="BXQ18" s="398"/>
      <c r="BXR18" s="398"/>
      <c r="BXS18" s="398"/>
      <c r="BXT18" s="398"/>
      <c r="BXU18" s="398"/>
      <c r="BXV18" s="398"/>
      <c r="BXW18" s="398"/>
      <c r="BXX18" s="398"/>
      <c r="BXY18" s="398"/>
      <c r="BXZ18" s="398"/>
      <c r="BYA18" s="398"/>
      <c r="BYB18" s="398"/>
      <c r="BYC18" s="398"/>
      <c r="BYD18" s="398"/>
      <c r="BYE18" s="398"/>
      <c r="BYF18" s="398"/>
      <c r="BYG18" s="398"/>
      <c r="BYH18" s="398"/>
      <c r="BYI18" s="398"/>
      <c r="BYJ18" s="398"/>
      <c r="BYK18" s="398"/>
      <c r="BYL18" s="398"/>
      <c r="BYM18" s="398"/>
      <c r="BYN18" s="398"/>
      <c r="BYO18" s="398"/>
      <c r="BYP18" s="398"/>
      <c r="BYQ18" s="398"/>
      <c r="BYR18" s="398"/>
      <c r="BYS18" s="398"/>
      <c r="BYT18" s="398"/>
      <c r="BYU18" s="398"/>
      <c r="BYV18" s="398"/>
      <c r="BYW18" s="398"/>
      <c r="BYX18" s="398"/>
      <c r="BYY18" s="398"/>
      <c r="BYZ18" s="398"/>
      <c r="BZA18" s="398"/>
      <c r="BZB18" s="398"/>
      <c r="BZC18" s="398"/>
      <c r="BZD18" s="398"/>
      <c r="BZE18" s="398"/>
      <c r="BZF18" s="398"/>
      <c r="BZG18" s="398"/>
      <c r="BZH18" s="398"/>
      <c r="BZI18" s="398"/>
      <c r="BZJ18" s="398"/>
      <c r="BZK18" s="398"/>
      <c r="BZL18" s="398"/>
      <c r="BZM18" s="398"/>
      <c r="BZN18" s="398"/>
      <c r="BZO18" s="398"/>
      <c r="BZP18" s="398"/>
      <c r="BZQ18" s="398"/>
      <c r="BZR18" s="398"/>
      <c r="BZS18" s="398"/>
      <c r="BZT18" s="398"/>
      <c r="BZU18" s="398"/>
      <c r="BZV18" s="398"/>
      <c r="BZW18" s="398"/>
      <c r="BZX18" s="398"/>
      <c r="BZY18" s="398"/>
      <c r="BZZ18" s="398"/>
      <c r="CAA18" s="398"/>
      <c r="CAB18" s="398"/>
      <c r="CAC18" s="398"/>
      <c r="CAD18" s="398"/>
      <c r="CAE18" s="398"/>
      <c r="CAF18" s="398"/>
      <c r="CAG18" s="398"/>
      <c r="CAH18" s="398"/>
      <c r="CAI18" s="398"/>
      <c r="CAJ18" s="398"/>
      <c r="CAK18" s="398"/>
      <c r="CAL18" s="398"/>
      <c r="CAM18" s="398"/>
      <c r="CAN18" s="398"/>
      <c r="CAO18" s="398"/>
      <c r="CAP18" s="398"/>
      <c r="CAQ18" s="398"/>
      <c r="CAR18" s="398"/>
      <c r="CAS18" s="398"/>
      <c r="CAT18" s="398"/>
      <c r="CAU18" s="398"/>
      <c r="CAV18" s="398"/>
      <c r="CAW18" s="398"/>
      <c r="CAX18" s="398"/>
      <c r="CAY18" s="398"/>
      <c r="CAZ18" s="398"/>
      <c r="CBA18" s="398"/>
      <c r="CBB18" s="398"/>
      <c r="CBC18" s="398"/>
      <c r="CBD18" s="398"/>
      <c r="CBE18" s="398"/>
      <c r="CBF18" s="398"/>
      <c r="CBG18" s="398"/>
      <c r="CBH18" s="398"/>
      <c r="CBI18" s="398"/>
      <c r="CBJ18" s="398"/>
      <c r="CBK18" s="398"/>
      <c r="CBL18" s="398"/>
      <c r="CBM18" s="398"/>
      <c r="CBN18" s="398"/>
      <c r="CBO18" s="398"/>
      <c r="CBP18" s="398"/>
      <c r="CBQ18" s="398"/>
      <c r="CBR18" s="398"/>
      <c r="CBS18" s="398"/>
      <c r="CBT18" s="398"/>
      <c r="CBU18" s="398"/>
      <c r="CBV18" s="398"/>
      <c r="CBW18" s="398"/>
      <c r="CBX18" s="398"/>
      <c r="CBY18" s="398"/>
      <c r="CBZ18" s="398"/>
      <c r="CCA18" s="398"/>
      <c r="CCB18" s="398"/>
      <c r="CCC18" s="398"/>
      <c r="CCD18" s="398"/>
      <c r="CCE18" s="398"/>
      <c r="CCF18" s="398"/>
      <c r="CCG18" s="398"/>
      <c r="CCH18" s="398"/>
      <c r="CCI18" s="398"/>
      <c r="CCJ18" s="398"/>
      <c r="CCK18" s="398"/>
      <c r="CCL18" s="398"/>
      <c r="CCM18" s="398"/>
      <c r="CCN18" s="398"/>
      <c r="CCO18" s="398"/>
      <c r="CCP18" s="398"/>
      <c r="CCQ18" s="398"/>
      <c r="CCR18" s="398"/>
      <c r="CCS18" s="398"/>
      <c r="CCT18" s="398"/>
      <c r="CCU18" s="398"/>
      <c r="CCV18" s="398"/>
      <c r="CCW18" s="398"/>
      <c r="CCX18" s="398"/>
      <c r="CCY18" s="398"/>
      <c r="CCZ18" s="398"/>
      <c r="CDA18" s="398"/>
      <c r="CDB18" s="398"/>
      <c r="CDC18" s="398"/>
      <c r="CDD18" s="398"/>
      <c r="CDE18" s="398"/>
      <c r="CDF18" s="398"/>
      <c r="CDG18" s="398"/>
      <c r="CDH18" s="398"/>
      <c r="CDI18" s="398"/>
      <c r="CDJ18" s="398"/>
      <c r="CDK18" s="398"/>
      <c r="CDL18" s="398"/>
      <c r="CDM18" s="398"/>
      <c r="CDN18" s="398"/>
      <c r="CDO18" s="398"/>
      <c r="CDP18" s="398"/>
      <c r="CDQ18" s="398"/>
      <c r="CDR18" s="398"/>
      <c r="CDS18" s="398"/>
      <c r="CDT18" s="398"/>
      <c r="CDU18" s="398"/>
      <c r="CDV18" s="398"/>
      <c r="CDW18" s="398"/>
      <c r="CDX18" s="398"/>
      <c r="CDY18" s="398"/>
      <c r="CDZ18" s="398"/>
      <c r="CEA18" s="398"/>
      <c r="CEB18" s="398"/>
      <c r="CEC18" s="398"/>
      <c r="CED18" s="398"/>
      <c r="CEE18" s="398"/>
      <c r="CEF18" s="398"/>
      <c r="CEG18" s="398"/>
      <c r="CEH18" s="398"/>
      <c r="CEI18" s="398"/>
      <c r="CEJ18" s="398"/>
      <c r="CEK18" s="398"/>
      <c r="CEL18" s="398"/>
      <c r="CEM18" s="398"/>
      <c r="CEN18" s="398"/>
      <c r="CEO18" s="398"/>
      <c r="CEP18" s="398"/>
      <c r="CEQ18" s="398"/>
      <c r="CER18" s="398"/>
      <c r="CES18" s="398"/>
      <c r="CET18" s="398"/>
      <c r="CEU18" s="398"/>
      <c r="CEV18" s="398"/>
      <c r="CEW18" s="398"/>
      <c r="CEX18" s="398"/>
      <c r="CEY18" s="398"/>
      <c r="CEZ18" s="398"/>
      <c r="CFA18" s="398"/>
      <c r="CFB18" s="398"/>
      <c r="CFC18" s="398"/>
      <c r="CFD18" s="398"/>
      <c r="CFE18" s="398"/>
      <c r="CFF18" s="398"/>
      <c r="CFG18" s="398"/>
      <c r="CFH18" s="398"/>
      <c r="CFI18" s="398"/>
      <c r="CFJ18" s="398"/>
      <c r="CFK18" s="398"/>
      <c r="CFL18" s="398"/>
      <c r="CFM18" s="398"/>
      <c r="CFN18" s="398"/>
      <c r="CFO18" s="398"/>
      <c r="CFP18" s="398"/>
      <c r="CFQ18" s="398"/>
      <c r="CFR18" s="398"/>
      <c r="CFS18" s="398"/>
      <c r="CFT18" s="398"/>
      <c r="CFU18" s="398"/>
      <c r="CFV18" s="398"/>
      <c r="CFW18" s="398"/>
      <c r="CFX18" s="398"/>
      <c r="CFY18" s="398"/>
      <c r="CFZ18" s="398"/>
      <c r="CGA18" s="398"/>
      <c r="CGB18" s="398"/>
      <c r="CGC18" s="398"/>
      <c r="CGD18" s="398"/>
      <c r="CGE18" s="398"/>
      <c r="CGF18" s="398"/>
      <c r="CGG18" s="398"/>
      <c r="CGH18" s="398"/>
      <c r="CGI18" s="398"/>
      <c r="CGJ18" s="398"/>
      <c r="CGK18" s="398"/>
      <c r="CGL18" s="398"/>
      <c r="CGM18" s="398"/>
      <c r="CGN18" s="398"/>
      <c r="CGO18" s="398"/>
      <c r="CGP18" s="398"/>
      <c r="CGQ18" s="398"/>
      <c r="CGR18" s="398"/>
      <c r="CGS18" s="398"/>
      <c r="CGT18" s="398"/>
      <c r="CGU18" s="398"/>
      <c r="CGV18" s="398"/>
      <c r="CGW18" s="398"/>
      <c r="CGX18" s="398"/>
      <c r="CGY18" s="398"/>
      <c r="CGZ18" s="398"/>
      <c r="CHA18" s="398"/>
      <c r="CHB18" s="398"/>
      <c r="CHC18" s="398"/>
      <c r="CHD18" s="398"/>
      <c r="CHE18" s="398"/>
      <c r="CHF18" s="398"/>
      <c r="CHG18" s="398"/>
      <c r="CHH18" s="398"/>
      <c r="CHI18" s="398"/>
      <c r="CHJ18" s="398"/>
      <c r="CHK18" s="398"/>
      <c r="CHL18" s="398"/>
      <c r="CHM18" s="398"/>
      <c r="CHN18" s="398"/>
      <c r="CHO18" s="398"/>
      <c r="CHP18" s="398"/>
      <c r="CHQ18" s="398"/>
      <c r="CHR18" s="398"/>
      <c r="CHS18" s="398"/>
      <c r="CHT18" s="398"/>
      <c r="CHU18" s="398"/>
      <c r="CHV18" s="398"/>
      <c r="CHW18" s="398"/>
      <c r="CHX18" s="398"/>
      <c r="CHY18" s="398"/>
      <c r="CHZ18" s="398"/>
      <c r="CIA18" s="398"/>
      <c r="CIB18" s="398"/>
      <c r="CIC18" s="398"/>
      <c r="CID18" s="398"/>
      <c r="CIE18" s="398"/>
      <c r="CIF18" s="398"/>
      <c r="CIG18" s="398"/>
      <c r="CIH18" s="398"/>
      <c r="CII18" s="398"/>
      <c r="CIJ18" s="398"/>
      <c r="CIK18" s="398"/>
      <c r="CIL18" s="398"/>
      <c r="CIM18" s="398"/>
      <c r="CIN18" s="398"/>
      <c r="CIO18" s="398"/>
      <c r="CIP18" s="398"/>
      <c r="CIQ18" s="398"/>
      <c r="CIR18" s="398"/>
      <c r="CIS18" s="398"/>
      <c r="CIT18" s="398"/>
      <c r="CIU18" s="398"/>
      <c r="CIV18" s="398"/>
      <c r="CIW18" s="398"/>
      <c r="CIX18" s="398"/>
      <c r="CIY18" s="398"/>
      <c r="CIZ18" s="398"/>
      <c r="CJA18" s="398"/>
      <c r="CJB18" s="398"/>
      <c r="CJC18" s="398"/>
      <c r="CJD18" s="398"/>
      <c r="CJE18" s="398"/>
      <c r="CJF18" s="398"/>
      <c r="CJG18" s="398"/>
      <c r="CJH18" s="398"/>
      <c r="CJI18" s="398"/>
      <c r="CJJ18" s="398"/>
      <c r="CJK18" s="398"/>
      <c r="CJL18" s="398"/>
      <c r="CJM18" s="398"/>
      <c r="CJN18" s="398"/>
      <c r="CJO18" s="398"/>
      <c r="CJP18" s="398"/>
      <c r="CJQ18" s="398"/>
      <c r="CJR18" s="398"/>
      <c r="CJS18" s="398"/>
      <c r="CJT18" s="398"/>
      <c r="CJU18" s="398"/>
      <c r="CJV18" s="398"/>
      <c r="CJW18" s="398"/>
      <c r="CJX18" s="398"/>
      <c r="CJY18" s="398"/>
      <c r="CJZ18" s="398"/>
      <c r="CKA18" s="398"/>
      <c r="CKB18" s="398"/>
      <c r="CKC18" s="398"/>
      <c r="CKD18" s="398"/>
      <c r="CKE18" s="398"/>
      <c r="CKF18" s="398"/>
      <c r="CKG18" s="398"/>
      <c r="CKH18" s="398"/>
      <c r="CKI18" s="398"/>
      <c r="CKJ18" s="398"/>
      <c r="CKK18" s="398"/>
      <c r="CKL18" s="398"/>
      <c r="CKM18" s="398"/>
      <c r="CKN18" s="398"/>
      <c r="CKO18" s="398"/>
      <c r="CKP18" s="398"/>
      <c r="CKQ18" s="398"/>
      <c r="CKR18" s="398"/>
      <c r="CKS18" s="398"/>
      <c r="CKT18" s="398"/>
      <c r="CKU18" s="398"/>
      <c r="CKV18" s="398"/>
      <c r="CKW18" s="398"/>
      <c r="CKX18" s="398"/>
      <c r="CKY18" s="398"/>
      <c r="CKZ18" s="398"/>
      <c r="CLA18" s="398"/>
      <c r="CLB18" s="398"/>
      <c r="CLC18" s="398"/>
      <c r="CLD18" s="398"/>
      <c r="CLE18" s="398"/>
      <c r="CLF18" s="398"/>
      <c r="CLG18" s="398"/>
      <c r="CLH18" s="398"/>
      <c r="CLI18" s="398"/>
      <c r="CLJ18" s="398"/>
      <c r="CLK18" s="398"/>
      <c r="CLL18" s="398"/>
      <c r="CLM18" s="398"/>
      <c r="CLN18" s="398"/>
      <c r="CLO18" s="398"/>
      <c r="CLP18" s="398"/>
      <c r="CLQ18" s="398"/>
      <c r="CLR18" s="398"/>
      <c r="CLS18" s="398"/>
      <c r="CLT18" s="398"/>
      <c r="CLU18" s="398"/>
      <c r="CLV18" s="398"/>
      <c r="CLW18" s="398"/>
      <c r="CLX18" s="398"/>
      <c r="CLY18" s="398"/>
      <c r="CLZ18" s="398"/>
      <c r="CMA18" s="398"/>
      <c r="CMB18" s="398"/>
      <c r="CMC18" s="398"/>
      <c r="CMD18" s="398"/>
      <c r="CME18" s="398"/>
      <c r="CMF18" s="398"/>
      <c r="CMG18" s="398"/>
      <c r="CMH18" s="398"/>
      <c r="CMI18" s="398"/>
      <c r="CMJ18" s="398"/>
      <c r="CMK18" s="398"/>
      <c r="CML18" s="398"/>
      <c r="CMM18" s="398"/>
      <c r="CMN18" s="398"/>
      <c r="CMO18" s="398"/>
      <c r="CMP18" s="398"/>
      <c r="CMQ18" s="398"/>
      <c r="CMR18" s="398"/>
      <c r="CMS18" s="398"/>
      <c r="CMT18" s="398"/>
      <c r="CMU18" s="398"/>
      <c r="CMV18" s="398"/>
      <c r="CMW18" s="398"/>
      <c r="CMX18" s="398"/>
      <c r="CMY18" s="398"/>
      <c r="CMZ18" s="398"/>
      <c r="CNA18" s="398"/>
      <c r="CNB18" s="398"/>
      <c r="CNC18" s="398"/>
      <c r="CND18" s="398"/>
      <c r="CNE18" s="398"/>
      <c r="CNF18" s="398"/>
      <c r="CNG18" s="398"/>
      <c r="CNH18" s="398"/>
      <c r="CNI18" s="398"/>
      <c r="CNJ18" s="398"/>
      <c r="CNK18" s="398"/>
      <c r="CNL18" s="398"/>
      <c r="CNM18" s="398"/>
      <c r="CNN18" s="398"/>
      <c r="CNO18" s="398"/>
      <c r="CNP18" s="398"/>
      <c r="CNQ18" s="398"/>
      <c r="CNR18" s="398"/>
      <c r="CNS18" s="398"/>
      <c r="CNT18" s="398"/>
      <c r="CNU18" s="398"/>
      <c r="CNV18" s="398"/>
      <c r="CNW18" s="398"/>
      <c r="CNX18" s="398"/>
      <c r="CNY18" s="398"/>
      <c r="CNZ18" s="398"/>
      <c r="COA18" s="398"/>
      <c r="COB18" s="398"/>
      <c r="COC18" s="398"/>
      <c r="COD18" s="398"/>
      <c r="COE18" s="398"/>
      <c r="COF18" s="398"/>
      <c r="COG18" s="398"/>
      <c r="COH18" s="398"/>
      <c r="COI18" s="398"/>
      <c r="COJ18" s="398"/>
      <c r="COK18" s="398"/>
      <c r="COL18" s="398"/>
      <c r="COM18" s="398"/>
      <c r="CON18" s="398"/>
      <c r="COO18" s="398"/>
      <c r="COP18" s="398"/>
      <c r="COQ18" s="398"/>
      <c r="COR18" s="398"/>
      <c r="COS18" s="398"/>
      <c r="COT18" s="398"/>
      <c r="COU18" s="398"/>
      <c r="COV18" s="398"/>
      <c r="COW18" s="398"/>
      <c r="COX18" s="398"/>
      <c r="COY18" s="398"/>
      <c r="COZ18" s="398"/>
      <c r="CPA18" s="398"/>
      <c r="CPB18" s="398"/>
      <c r="CPC18" s="398"/>
      <c r="CPD18" s="398"/>
      <c r="CPE18" s="398"/>
      <c r="CPF18" s="398"/>
      <c r="CPG18" s="398"/>
      <c r="CPH18" s="398"/>
      <c r="CPI18" s="398"/>
      <c r="CPJ18" s="398"/>
      <c r="CPK18" s="398"/>
      <c r="CPL18" s="398"/>
      <c r="CPM18" s="398"/>
      <c r="CPN18" s="398"/>
      <c r="CPO18" s="398"/>
      <c r="CPP18" s="398"/>
      <c r="CPQ18" s="398"/>
      <c r="CPR18" s="398"/>
      <c r="CPS18" s="398"/>
      <c r="CPT18" s="398"/>
      <c r="CPU18" s="398"/>
      <c r="CPV18" s="398"/>
      <c r="CPW18" s="398"/>
      <c r="CPX18" s="398"/>
      <c r="CPY18" s="398"/>
      <c r="CPZ18" s="398"/>
      <c r="CQA18" s="398"/>
      <c r="CQB18" s="398"/>
      <c r="CQC18" s="398"/>
      <c r="CQD18" s="398"/>
      <c r="CQE18" s="398"/>
      <c r="CQF18" s="398"/>
      <c r="CQG18" s="398"/>
      <c r="CQH18" s="398"/>
      <c r="CQI18" s="398"/>
      <c r="CQJ18" s="398"/>
      <c r="CQK18" s="398"/>
      <c r="CQL18" s="398"/>
      <c r="CQM18" s="398"/>
      <c r="CQN18" s="398"/>
      <c r="CQO18" s="398"/>
      <c r="CQP18" s="398"/>
      <c r="CQQ18" s="398"/>
      <c r="CQR18" s="398"/>
      <c r="CQS18" s="398"/>
      <c r="CQT18" s="398"/>
      <c r="CQU18" s="398"/>
      <c r="CQV18" s="398"/>
      <c r="CQW18" s="398"/>
      <c r="CQX18" s="398"/>
      <c r="CQY18" s="398"/>
      <c r="CQZ18" s="398"/>
      <c r="CRA18" s="398"/>
      <c r="CRB18" s="398"/>
      <c r="CRC18" s="398"/>
      <c r="CRD18" s="398"/>
      <c r="CRE18" s="398"/>
      <c r="CRF18" s="398"/>
      <c r="CRG18" s="398"/>
      <c r="CRH18" s="398"/>
      <c r="CRI18" s="398"/>
      <c r="CRJ18" s="398"/>
      <c r="CRK18" s="398"/>
      <c r="CRL18" s="398"/>
      <c r="CRM18" s="398"/>
      <c r="CRN18" s="398"/>
      <c r="CRO18" s="398"/>
      <c r="CRP18" s="398"/>
      <c r="CRQ18" s="398"/>
      <c r="CRR18" s="398"/>
      <c r="CRS18" s="398"/>
      <c r="CRT18" s="398"/>
      <c r="CRU18" s="398"/>
      <c r="CRV18" s="398"/>
      <c r="CRW18" s="398"/>
      <c r="CRX18" s="398"/>
      <c r="CRY18" s="398"/>
      <c r="CRZ18" s="398"/>
      <c r="CSA18" s="398"/>
      <c r="CSB18" s="398"/>
      <c r="CSC18" s="398"/>
      <c r="CSD18" s="398"/>
      <c r="CSE18" s="398"/>
      <c r="CSF18" s="398"/>
      <c r="CSG18" s="398"/>
      <c r="CSH18" s="398"/>
      <c r="CSI18" s="398"/>
      <c r="CSJ18" s="398"/>
      <c r="CSK18" s="398"/>
      <c r="CSL18" s="398"/>
      <c r="CSM18" s="398"/>
      <c r="CSN18" s="398"/>
      <c r="CSO18" s="398"/>
      <c r="CSP18" s="398"/>
      <c r="CSQ18" s="398"/>
      <c r="CSR18" s="398"/>
      <c r="CSS18" s="398"/>
      <c r="CST18" s="398"/>
      <c r="CSU18" s="398"/>
      <c r="CSV18" s="398"/>
      <c r="CSW18" s="398"/>
      <c r="CSX18" s="398"/>
      <c r="CSY18" s="398"/>
      <c r="CSZ18" s="398"/>
      <c r="CTA18" s="398"/>
      <c r="CTB18" s="398"/>
      <c r="CTC18" s="398"/>
      <c r="CTD18" s="398"/>
      <c r="CTE18" s="398"/>
      <c r="CTF18" s="398"/>
      <c r="CTG18" s="398"/>
      <c r="CTH18" s="398"/>
      <c r="CTI18" s="398"/>
      <c r="CTJ18" s="398"/>
      <c r="CTK18" s="398"/>
      <c r="CTL18" s="398"/>
      <c r="CTM18" s="398"/>
      <c r="CTN18" s="398"/>
      <c r="CTO18" s="398"/>
      <c r="CTP18" s="398"/>
      <c r="CTQ18" s="398"/>
      <c r="CTR18" s="398"/>
      <c r="CTS18" s="398"/>
      <c r="CTT18" s="398"/>
      <c r="CTU18" s="398"/>
      <c r="CTV18" s="398"/>
      <c r="CTW18" s="398"/>
      <c r="CTX18" s="398"/>
      <c r="CTY18" s="398"/>
      <c r="CTZ18" s="398"/>
      <c r="CUA18" s="398"/>
      <c r="CUB18" s="398"/>
      <c r="CUC18" s="398"/>
      <c r="CUD18" s="398"/>
      <c r="CUE18" s="398"/>
      <c r="CUF18" s="398"/>
      <c r="CUG18" s="398"/>
      <c r="CUH18" s="398"/>
      <c r="CUI18" s="398"/>
      <c r="CUJ18" s="398"/>
      <c r="CUK18" s="398"/>
      <c r="CUL18" s="398"/>
      <c r="CUM18" s="398"/>
      <c r="CUN18" s="398"/>
      <c r="CUO18" s="398"/>
      <c r="CUP18" s="398"/>
      <c r="CUQ18" s="398"/>
      <c r="CUR18" s="398"/>
      <c r="CUS18" s="398"/>
      <c r="CUT18" s="398"/>
      <c r="CUU18" s="398"/>
      <c r="CUV18" s="398"/>
      <c r="CUW18" s="398"/>
      <c r="CUX18" s="398"/>
      <c r="CUY18" s="398"/>
      <c r="CUZ18" s="398"/>
      <c r="CVA18" s="398"/>
      <c r="CVB18" s="398"/>
      <c r="CVC18" s="398"/>
      <c r="CVD18" s="398"/>
      <c r="CVE18" s="398"/>
      <c r="CVF18" s="398"/>
      <c r="CVG18" s="398"/>
      <c r="CVH18" s="398"/>
      <c r="CVI18" s="398"/>
      <c r="CVJ18" s="398"/>
      <c r="CVK18" s="398"/>
      <c r="CVL18" s="398"/>
      <c r="CVM18" s="398"/>
      <c r="CVN18" s="398"/>
      <c r="CVO18" s="398"/>
      <c r="CVP18" s="398"/>
      <c r="CVQ18" s="398"/>
      <c r="CVR18" s="398"/>
      <c r="CVS18" s="398"/>
      <c r="CVT18" s="398"/>
      <c r="CVU18" s="398"/>
      <c r="CVV18" s="398"/>
      <c r="CVW18" s="398"/>
      <c r="CVX18" s="398"/>
      <c r="CVY18" s="398"/>
      <c r="CVZ18" s="398"/>
      <c r="CWA18" s="398"/>
      <c r="CWB18" s="398"/>
      <c r="CWC18" s="398"/>
      <c r="CWD18" s="398"/>
      <c r="CWE18" s="398"/>
      <c r="CWF18" s="398"/>
      <c r="CWG18" s="398"/>
      <c r="CWH18" s="398"/>
      <c r="CWI18" s="398"/>
      <c r="CWJ18" s="398"/>
      <c r="CWK18" s="398"/>
      <c r="CWL18" s="398"/>
      <c r="CWM18" s="398"/>
      <c r="CWN18" s="398"/>
      <c r="CWO18" s="398"/>
      <c r="CWP18" s="398"/>
      <c r="CWQ18" s="398"/>
      <c r="CWR18" s="398"/>
      <c r="CWS18" s="398"/>
      <c r="CWT18" s="398"/>
      <c r="CWU18" s="398"/>
      <c r="CWV18" s="398"/>
      <c r="CWW18" s="398"/>
      <c r="CWX18" s="398"/>
      <c r="CWY18" s="398"/>
      <c r="CWZ18" s="398"/>
      <c r="CXA18" s="398"/>
      <c r="CXB18" s="398"/>
      <c r="CXC18" s="398"/>
      <c r="CXD18" s="398"/>
      <c r="CXE18" s="398"/>
      <c r="CXF18" s="398"/>
      <c r="CXG18" s="398"/>
      <c r="CXH18" s="398"/>
      <c r="CXI18" s="398"/>
      <c r="CXJ18" s="398"/>
      <c r="CXK18" s="398"/>
      <c r="CXL18" s="398"/>
      <c r="CXM18" s="398"/>
      <c r="CXN18" s="398"/>
      <c r="CXO18" s="398"/>
      <c r="CXP18" s="398"/>
      <c r="CXQ18" s="398"/>
      <c r="CXR18" s="398"/>
      <c r="CXS18" s="398"/>
      <c r="CXT18" s="398"/>
      <c r="CXU18" s="398"/>
      <c r="CXV18" s="398"/>
      <c r="CXW18" s="398"/>
      <c r="CXX18" s="398"/>
      <c r="CXY18" s="398"/>
      <c r="CXZ18" s="398"/>
      <c r="CYA18" s="398"/>
      <c r="CYB18" s="398"/>
      <c r="CYC18" s="398"/>
      <c r="CYD18" s="398"/>
      <c r="CYE18" s="398"/>
      <c r="CYF18" s="398"/>
      <c r="CYG18" s="398"/>
      <c r="CYH18" s="398"/>
      <c r="CYI18" s="398"/>
      <c r="CYJ18" s="398"/>
      <c r="CYK18" s="398"/>
      <c r="CYL18" s="398"/>
      <c r="CYM18" s="398"/>
      <c r="CYN18" s="398"/>
      <c r="CYO18" s="398"/>
      <c r="CYP18" s="398"/>
      <c r="CYQ18" s="398"/>
      <c r="CYR18" s="398"/>
      <c r="CYS18" s="398"/>
      <c r="CYT18" s="398"/>
      <c r="CYU18" s="398"/>
      <c r="CYV18" s="398"/>
      <c r="CYW18" s="398"/>
      <c r="CYX18" s="398"/>
      <c r="CYY18" s="398"/>
      <c r="CYZ18" s="398"/>
      <c r="CZA18" s="398"/>
      <c r="CZB18" s="398"/>
      <c r="CZC18" s="398"/>
      <c r="CZD18" s="398"/>
      <c r="CZE18" s="398"/>
      <c r="CZF18" s="398"/>
      <c r="CZG18" s="398"/>
      <c r="CZH18" s="398"/>
      <c r="CZI18" s="398"/>
      <c r="CZJ18" s="398"/>
      <c r="CZK18" s="398"/>
      <c r="CZL18" s="398"/>
      <c r="CZM18" s="398"/>
      <c r="CZN18" s="398"/>
      <c r="CZO18" s="398"/>
      <c r="CZP18" s="398"/>
      <c r="CZQ18" s="398"/>
      <c r="CZR18" s="398"/>
      <c r="CZS18" s="398"/>
      <c r="CZT18" s="398"/>
      <c r="CZU18" s="398"/>
      <c r="CZV18" s="398"/>
      <c r="CZW18" s="398"/>
      <c r="CZX18" s="398"/>
      <c r="CZY18" s="398"/>
      <c r="CZZ18" s="398"/>
      <c r="DAA18" s="398"/>
      <c r="DAB18" s="398"/>
      <c r="DAC18" s="398"/>
      <c r="DAD18" s="398"/>
      <c r="DAE18" s="398"/>
      <c r="DAF18" s="398"/>
      <c r="DAG18" s="398"/>
      <c r="DAH18" s="398"/>
      <c r="DAI18" s="398"/>
      <c r="DAJ18" s="398"/>
      <c r="DAK18" s="398"/>
      <c r="DAL18" s="398"/>
      <c r="DAM18" s="398"/>
      <c r="DAN18" s="398"/>
      <c r="DAO18" s="398"/>
      <c r="DAP18" s="398"/>
      <c r="DAQ18" s="398"/>
      <c r="DAR18" s="398"/>
      <c r="DAS18" s="398"/>
      <c r="DAT18" s="398"/>
      <c r="DAU18" s="398"/>
      <c r="DAV18" s="398"/>
      <c r="DAW18" s="398"/>
      <c r="DAX18" s="398"/>
      <c r="DAY18" s="398"/>
      <c r="DAZ18" s="398"/>
      <c r="DBA18" s="398"/>
      <c r="DBB18" s="398"/>
      <c r="DBC18" s="398"/>
      <c r="DBD18" s="398"/>
      <c r="DBE18" s="398"/>
      <c r="DBF18" s="398"/>
      <c r="DBG18" s="398"/>
      <c r="DBH18" s="398"/>
      <c r="DBI18" s="398"/>
      <c r="DBJ18" s="398"/>
      <c r="DBK18" s="398"/>
      <c r="DBL18" s="398"/>
      <c r="DBM18" s="398"/>
      <c r="DBN18" s="398"/>
      <c r="DBO18" s="398"/>
      <c r="DBP18" s="398"/>
      <c r="DBQ18" s="398"/>
      <c r="DBR18" s="398"/>
      <c r="DBS18" s="398"/>
      <c r="DBT18" s="398"/>
      <c r="DBU18" s="398"/>
      <c r="DBV18" s="398"/>
      <c r="DBW18" s="398"/>
      <c r="DBX18" s="398"/>
      <c r="DBY18" s="398"/>
      <c r="DBZ18" s="398"/>
      <c r="DCA18" s="398"/>
      <c r="DCB18" s="398"/>
      <c r="DCC18" s="398"/>
      <c r="DCD18" s="398"/>
      <c r="DCE18" s="398"/>
      <c r="DCF18" s="398"/>
      <c r="DCG18" s="398"/>
      <c r="DCH18" s="398"/>
      <c r="DCI18" s="398"/>
      <c r="DCJ18" s="398"/>
      <c r="DCK18" s="398"/>
      <c r="DCL18" s="398"/>
      <c r="DCM18" s="398"/>
      <c r="DCN18" s="398"/>
      <c r="DCO18" s="398"/>
      <c r="DCP18" s="398"/>
      <c r="DCQ18" s="398"/>
      <c r="DCR18" s="398"/>
      <c r="DCS18" s="398"/>
      <c r="DCT18" s="398"/>
      <c r="DCU18" s="398"/>
      <c r="DCV18" s="398"/>
      <c r="DCW18" s="398"/>
      <c r="DCX18" s="398"/>
      <c r="DCY18" s="398"/>
      <c r="DCZ18" s="398"/>
      <c r="DDA18" s="398"/>
      <c r="DDB18" s="398"/>
      <c r="DDC18" s="398"/>
      <c r="DDD18" s="398"/>
      <c r="DDE18" s="398"/>
      <c r="DDF18" s="398"/>
      <c r="DDG18" s="398"/>
      <c r="DDH18" s="398"/>
      <c r="DDI18" s="398"/>
      <c r="DDJ18" s="398"/>
      <c r="DDK18" s="398"/>
      <c r="DDL18" s="398"/>
      <c r="DDM18" s="398"/>
      <c r="DDN18" s="398"/>
      <c r="DDO18" s="398"/>
      <c r="DDP18" s="398"/>
      <c r="DDQ18" s="398"/>
      <c r="DDR18" s="398"/>
      <c r="DDS18" s="398"/>
      <c r="DDT18" s="398"/>
      <c r="DDU18" s="398"/>
      <c r="DDV18" s="398"/>
      <c r="DDW18" s="398"/>
      <c r="DDX18" s="398"/>
      <c r="DDY18" s="398"/>
      <c r="DDZ18" s="398"/>
      <c r="DEA18" s="398"/>
      <c r="DEB18" s="398"/>
      <c r="DEC18" s="398"/>
      <c r="DED18" s="398"/>
      <c r="DEE18" s="398"/>
      <c r="DEF18" s="398"/>
      <c r="DEG18" s="398"/>
      <c r="DEH18" s="398"/>
      <c r="DEI18" s="398"/>
      <c r="DEJ18" s="398"/>
      <c r="DEK18" s="398"/>
      <c r="DEL18" s="398"/>
      <c r="DEM18" s="398"/>
      <c r="DEN18" s="398"/>
      <c r="DEO18" s="398"/>
      <c r="DEP18" s="398"/>
      <c r="DEQ18" s="398"/>
      <c r="DER18" s="398"/>
      <c r="DES18" s="398"/>
      <c r="DET18" s="398"/>
      <c r="DEU18" s="398"/>
      <c r="DEV18" s="398"/>
      <c r="DEW18" s="398"/>
      <c r="DEX18" s="398"/>
      <c r="DEY18" s="398"/>
      <c r="DEZ18" s="398"/>
      <c r="DFA18" s="398"/>
      <c r="DFB18" s="398"/>
      <c r="DFC18" s="398"/>
      <c r="DFD18" s="398"/>
      <c r="DFE18" s="398"/>
      <c r="DFF18" s="398"/>
      <c r="DFG18" s="398"/>
      <c r="DFH18" s="398"/>
      <c r="DFI18" s="398"/>
      <c r="DFJ18" s="398"/>
      <c r="DFK18" s="398"/>
      <c r="DFL18" s="398"/>
      <c r="DFM18" s="398"/>
      <c r="DFN18" s="398"/>
      <c r="DFO18" s="398"/>
      <c r="DFP18" s="398"/>
      <c r="DFQ18" s="398"/>
      <c r="DFR18" s="398"/>
      <c r="DFS18" s="398"/>
      <c r="DFT18" s="398"/>
      <c r="DFU18" s="398"/>
      <c r="DFV18" s="398"/>
      <c r="DFW18" s="398"/>
      <c r="DFX18" s="398"/>
      <c r="DFY18" s="398"/>
      <c r="DFZ18" s="398"/>
      <c r="DGA18" s="398"/>
      <c r="DGB18" s="398"/>
      <c r="DGC18" s="398"/>
      <c r="DGD18" s="398"/>
      <c r="DGE18" s="398"/>
      <c r="DGF18" s="398"/>
      <c r="DGG18" s="398"/>
      <c r="DGH18" s="398"/>
      <c r="DGI18" s="398"/>
      <c r="DGJ18" s="398"/>
      <c r="DGK18" s="398"/>
      <c r="DGL18" s="398"/>
      <c r="DGM18" s="398"/>
      <c r="DGN18" s="398"/>
      <c r="DGO18" s="398"/>
      <c r="DGP18" s="398"/>
      <c r="DGQ18" s="398"/>
      <c r="DGR18" s="398"/>
      <c r="DGS18" s="398"/>
      <c r="DGT18" s="398"/>
      <c r="DGU18" s="398"/>
      <c r="DGV18" s="398"/>
      <c r="DGW18" s="398"/>
      <c r="DGX18" s="398"/>
      <c r="DGY18" s="398"/>
      <c r="DGZ18" s="398"/>
      <c r="DHA18" s="398"/>
      <c r="DHB18" s="398"/>
      <c r="DHC18" s="398"/>
      <c r="DHD18" s="398"/>
      <c r="DHE18" s="398"/>
      <c r="DHF18" s="398"/>
      <c r="DHG18" s="398"/>
      <c r="DHH18" s="398"/>
      <c r="DHI18" s="398"/>
      <c r="DHJ18" s="398"/>
      <c r="DHK18" s="398"/>
      <c r="DHL18" s="398"/>
      <c r="DHM18" s="398"/>
      <c r="DHN18" s="398"/>
      <c r="DHO18" s="398"/>
      <c r="DHP18" s="398"/>
      <c r="DHQ18" s="398"/>
      <c r="DHR18" s="398"/>
      <c r="DHS18" s="398"/>
      <c r="DHT18" s="398"/>
      <c r="DHU18" s="398"/>
      <c r="DHV18" s="398"/>
      <c r="DHW18" s="398"/>
      <c r="DHX18" s="398"/>
      <c r="DHY18" s="398"/>
      <c r="DHZ18" s="398"/>
      <c r="DIA18" s="398"/>
      <c r="DIB18" s="398"/>
      <c r="DIC18" s="398"/>
      <c r="DID18" s="398"/>
      <c r="DIE18" s="398"/>
      <c r="DIF18" s="398"/>
      <c r="DIG18" s="398"/>
      <c r="DIH18" s="398"/>
      <c r="DII18" s="398"/>
      <c r="DIJ18" s="398"/>
      <c r="DIK18" s="398"/>
      <c r="DIL18" s="398"/>
      <c r="DIM18" s="398"/>
      <c r="DIN18" s="398"/>
      <c r="DIO18" s="398"/>
      <c r="DIP18" s="398"/>
      <c r="DIQ18" s="398"/>
      <c r="DIR18" s="398"/>
      <c r="DIS18" s="398"/>
      <c r="DIT18" s="398"/>
      <c r="DIU18" s="398"/>
      <c r="DIV18" s="398"/>
      <c r="DIW18" s="398"/>
      <c r="DIX18" s="398"/>
      <c r="DIY18" s="398"/>
      <c r="DIZ18" s="398"/>
      <c r="DJA18" s="398"/>
      <c r="DJB18" s="398"/>
      <c r="DJC18" s="398"/>
      <c r="DJD18" s="398"/>
      <c r="DJE18" s="398"/>
      <c r="DJF18" s="398"/>
      <c r="DJG18" s="398"/>
      <c r="DJH18" s="398"/>
      <c r="DJI18" s="398"/>
      <c r="DJJ18" s="398"/>
      <c r="DJK18" s="398"/>
      <c r="DJL18" s="398"/>
      <c r="DJM18" s="398"/>
      <c r="DJN18" s="398"/>
      <c r="DJO18" s="398"/>
      <c r="DJP18" s="398"/>
      <c r="DJQ18" s="398"/>
      <c r="DJR18" s="398"/>
      <c r="DJS18" s="398"/>
      <c r="DJT18" s="398"/>
      <c r="DJU18" s="398"/>
      <c r="DJV18" s="398"/>
      <c r="DJW18" s="398"/>
      <c r="DJX18" s="398"/>
      <c r="DJY18" s="398"/>
      <c r="DJZ18" s="398"/>
      <c r="DKA18" s="398"/>
      <c r="DKB18" s="398"/>
      <c r="DKC18" s="398"/>
      <c r="DKD18" s="398"/>
      <c r="DKE18" s="398"/>
      <c r="DKF18" s="398"/>
      <c r="DKG18" s="398"/>
      <c r="DKH18" s="398"/>
      <c r="DKI18" s="398"/>
      <c r="DKJ18" s="398"/>
      <c r="DKK18" s="398"/>
      <c r="DKL18" s="398"/>
      <c r="DKM18" s="398"/>
      <c r="DKN18" s="398"/>
      <c r="DKO18" s="398"/>
      <c r="DKP18" s="398"/>
      <c r="DKQ18" s="398"/>
      <c r="DKR18" s="398"/>
      <c r="DKS18" s="398"/>
      <c r="DKT18" s="398"/>
      <c r="DKU18" s="398"/>
      <c r="DKV18" s="398"/>
      <c r="DKW18" s="398"/>
      <c r="DKX18" s="398"/>
      <c r="DKY18" s="398"/>
      <c r="DKZ18" s="398"/>
      <c r="DLA18" s="398"/>
      <c r="DLB18" s="398"/>
      <c r="DLC18" s="398"/>
      <c r="DLD18" s="398"/>
      <c r="DLE18" s="398"/>
      <c r="DLF18" s="398"/>
      <c r="DLG18" s="398"/>
      <c r="DLH18" s="398"/>
      <c r="DLI18" s="398"/>
      <c r="DLJ18" s="398"/>
      <c r="DLK18" s="398"/>
      <c r="DLL18" s="398"/>
      <c r="DLM18" s="398"/>
      <c r="DLN18" s="398"/>
      <c r="DLO18" s="398"/>
      <c r="DLP18" s="398"/>
      <c r="DLQ18" s="398"/>
      <c r="DLR18" s="398"/>
      <c r="DLS18" s="398"/>
      <c r="DLT18" s="398"/>
      <c r="DLU18" s="398"/>
      <c r="DLV18" s="398"/>
      <c r="DLW18" s="398"/>
      <c r="DLX18" s="398"/>
      <c r="DLY18" s="398"/>
      <c r="DLZ18" s="398"/>
      <c r="DMA18" s="398"/>
      <c r="DMB18" s="398"/>
      <c r="DMC18" s="398"/>
      <c r="DMD18" s="398"/>
      <c r="DME18" s="398"/>
      <c r="DMF18" s="398"/>
      <c r="DMG18" s="398"/>
      <c r="DMH18" s="398"/>
      <c r="DMI18" s="398"/>
      <c r="DMJ18" s="398"/>
      <c r="DMK18" s="398"/>
      <c r="DML18" s="398"/>
      <c r="DMM18" s="398"/>
      <c r="DMN18" s="398"/>
      <c r="DMO18" s="398"/>
      <c r="DMP18" s="398"/>
      <c r="DMQ18" s="398"/>
      <c r="DMR18" s="398"/>
      <c r="DMS18" s="398"/>
      <c r="DMT18" s="398"/>
      <c r="DMU18" s="398"/>
      <c r="DMV18" s="398"/>
      <c r="DMW18" s="398"/>
      <c r="DMX18" s="398"/>
      <c r="DMY18" s="398"/>
      <c r="DMZ18" s="398"/>
      <c r="DNA18" s="398"/>
      <c r="DNB18" s="398"/>
      <c r="DNC18" s="398"/>
      <c r="DND18" s="398"/>
      <c r="DNE18" s="398"/>
      <c r="DNF18" s="398"/>
      <c r="DNG18" s="398"/>
      <c r="DNH18" s="398"/>
      <c r="DNI18" s="398"/>
      <c r="DNJ18" s="398"/>
      <c r="DNK18" s="398"/>
      <c r="DNL18" s="398"/>
      <c r="DNM18" s="398"/>
      <c r="DNN18" s="398"/>
      <c r="DNO18" s="398"/>
      <c r="DNP18" s="398"/>
      <c r="DNQ18" s="398"/>
      <c r="DNR18" s="398"/>
      <c r="DNS18" s="398"/>
      <c r="DNT18" s="398"/>
      <c r="DNU18" s="398"/>
      <c r="DNV18" s="398"/>
      <c r="DNW18" s="398"/>
      <c r="DNX18" s="398"/>
      <c r="DNY18" s="398"/>
      <c r="DNZ18" s="398"/>
      <c r="DOA18" s="398"/>
      <c r="DOB18" s="398"/>
      <c r="DOC18" s="398"/>
      <c r="DOD18" s="398"/>
      <c r="DOE18" s="398"/>
      <c r="DOF18" s="398"/>
      <c r="DOG18" s="398"/>
      <c r="DOH18" s="398"/>
      <c r="DOI18" s="398"/>
      <c r="DOJ18" s="398"/>
      <c r="DOK18" s="398"/>
      <c r="DOL18" s="398"/>
      <c r="DOM18" s="398"/>
      <c r="DON18" s="398"/>
      <c r="DOO18" s="398"/>
      <c r="DOP18" s="398"/>
      <c r="DOQ18" s="398"/>
      <c r="DOR18" s="398"/>
      <c r="DOS18" s="398"/>
      <c r="DOT18" s="398"/>
      <c r="DOU18" s="398"/>
      <c r="DOV18" s="398"/>
      <c r="DOW18" s="398"/>
      <c r="DOX18" s="398"/>
      <c r="DOY18" s="398"/>
      <c r="DOZ18" s="398"/>
      <c r="DPA18" s="398"/>
      <c r="DPB18" s="398"/>
      <c r="DPC18" s="398"/>
      <c r="DPD18" s="398"/>
      <c r="DPE18" s="398"/>
      <c r="DPF18" s="398"/>
      <c r="DPG18" s="398"/>
      <c r="DPH18" s="398"/>
      <c r="DPI18" s="398"/>
      <c r="DPJ18" s="398"/>
      <c r="DPK18" s="398"/>
      <c r="DPL18" s="398"/>
      <c r="DPM18" s="398"/>
      <c r="DPN18" s="398"/>
      <c r="DPO18" s="398"/>
      <c r="DPP18" s="398"/>
      <c r="DPQ18" s="398"/>
      <c r="DPR18" s="398"/>
      <c r="DPS18" s="398"/>
      <c r="DPT18" s="398"/>
      <c r="DPU18" s="398"/>
      <c r="DPV18" s="398"/>
      <c r="DPW18" s="398"/>
      <c r="DPX18" s="398"/>
      <c r="DPY18" s="398"/>
      <c r="DPZ18" s="398"/>
      <c r="DQA18" s="398"/>
      <c r="DQB18" s="398"/>
      <c r="DQC18" s="398"/>
      <c r="DQD18" s="398"/>
      <c r="DQE18" s="398"/>
      <c r="DQF18" s="398"/>
      <c r="DQG18" s="398"/>
      <c r="DQH18" s="398"/>
      <c r="DQI18" s="398"/>
      <c r="DQJ18" s="398"/>
      <c r="DQK18" s="398"/>
      <c r="DQL18" s="398"/>
      <c r="DQM18" s="398"/>
      <c r="DQN18" s="398"/>
      <c r="DQO18" s="398"/>
      <c r="DQP18" s="398"/>
      <c r="DQQ18" s="398"/>
      <c r="DQR18" s="398"/>
      <c r="DQS18" s="398"/>
      <c r="DQT18" s="398"/>
      <c r="DQU18" s="398"/>
      <c r="DQV18" s="398"/>
      <c r="DQW18" s="398"/>
      <c r="DQX18" s="398"/>
      <c r="DQY18" s="398"/>
      <c r="DQZ18" s="398"/>
      <c r="DRA18" s="398"/>
      <c r="DRB18" s="398"/>
      <c r="DRC18" s="398"/>
      <c r="DRD18" s="398"/>
      <c r="DRE18" s="398"/>
      <c r="DRF18" s="398"/>
      <c r="DRG18" s="398"/>
      <c r="DRH18" s="398"/>
      <c r="DRI18" s="398"/>
      <c r="DRJ18" s="398"/>
      <c r="DRK18" s="398"/>
      <c r="DRL18" s="398"/>
      <c r="DRM18" s="398"/>
      <c r="DRN18" s="398"/>
      <c r="DRO18" s="398"/>
      <c r="DRP18" s="398"/>
      <c r="DRQ18" s="398"/>
      <c r="DRR18" s="398"/>
      <c r="DRS18" s="398"/>
      <c r="DRT18" s="398"/>
      <c r="DRU18" s="398"/>
      <c r="DRV18" s="398"/>
      <c r="DRW18" s="398"/>
      <c r="DRX18" s="398"/>
      <c r="DRY18" s="398"/>
      <c r="DRZ18" s="398"/>
      <c r="DSA18" s="398"/>
      <c r="DSB18" s="398"/>
      <c r="DSC18" s="398"/>
      <c r="DSD18" s="398"/>
      <c r="DSE18" s="398"/>
      <c r="DSF18" s="398"/>
      <c r="DSG18" s="398"/>
      <c r="DSH18" s="398"/>
      <c r="DSI18" s="398"/>
      <c r="DSJ18" s="398"/>
      <c r="DSK18" s="398"/>
      <c r="DSL18" s="398"/>
      <c r="DSM18" s="398"/>
      <c r="DSN18" s="398"/>
      <c r="DSO18" s="398"/>
      <c r="DSP18" s="398"/>
      <c r="DSQ18" s="398"/>
      <c r="DSR18" s="398"/>
      <c r="DSS18" s="398"/>
      <c r="DST18" s="398"/>
      <c r="DSU18" s="398"/>
      <c r="DSV18" s="398"/>
      <c r="DSW18" s="398"/>
      <c r="DSX18" s="398"/>
      <c r="DSY18" s="398"/>
      <c r="DSZ18" s="398"/>
      <c r="DTA18" s="398"/>
      <c r="DTB18" s="398"/>
      <c r="DTC18" s="398"/>
      <c r="DTD18" s="398"/>
      <c r="DTE18" s="398"/>
      <c r="DTF18" s="398"/>
      <c r="DTG18" s="398"/>
      <c r="DTH18" s="398"/>
      <c r="DTI18" s="398"/>
      <c r="DTJ18" s="398"/>
      <c r="DTK18" s="398"/>
      <c r="DTL18" s="398"/>
      <c r="DTM18" s="398"/>
      <c r="DTN18" s="398"/>
      <c r="DTO18" s="398"/>
      <c r="DTP18" s="398"/>
      <c r="DTQ18" s="398"/>
      <c r="DTR18" s="398"/>
      <c r="DTS18" s="398"/>
      <c r="DTT18" s="398"/>
      <c r="DTU18" s="398"/>
      <c r="DTV18" s="398"/>
      <c r="DTW18" s="398"/>
      <c r="DTX18" s="398"/>
      <c r="DTY18" s="398"/>
      <c r="DTZ18" s="398"/>
      <c r="DUA18" s="398"/>
      <c r="DUB18" s="398"/>
      <c r="DUC18" s="398"/>
      <c r="DUD18" s="398"/>
      <c r="DUE18" s="398"/>
      <c r="DUF18" s="398"/>
      <c r="DUG18" s="398"/>
      <c r="DUH18" s="398"/>
      <c r="DUI18" s="398"/>
      <c r="DUJ18" s="398"/>
      <c r="DUK18" s="398"/>
      <c r="DUL18" s="398"/>
      <c r="DUM18" s="398"/>
      <c r="DUN18" s="398"/>
      <c r="DUO18" s="398"/>
      <c r="DUP18" s="398"/>
      <c r="DUQ18" s="398"/>
      <c r="DUR18" s="398"/>
      <c r="DUS18" s="398"/>
      <c r="DUT18" s="398"/>
      <c r="DUU18" s="398"/>
      <c r="DUV18" s="398"/>
      <c r="DUW18" s="398"/>
      <c r="DUX18" s="398"/>
      <c r="DUY18" s="398"/>
      <c r="DUZ18" s="398"/>
      <c r="DVA18" s="398"/>
      <c r="DVB18" s="398"/>
      <c r="DVC18" s="398"/>
      <c r="DVD18" s="398"/>
      <c r="DVE18" s="398"/>
      <c r="DVF18" s="398"/>
      <c r="DVG18" s="398"/>
      <c r="DVH18" s="398"/>
      <c r="DVI18" s="398"/>
      <c r="DVJ18" s="398"/>
      <c r="DVK18" s="398"/>
      <c r="DVL18" s="398"/>
      <c r="DVM18" s="398"/>
      <c r="DVN18" s="398"/>
      <c r="DVO18" s="398"/>
      <c r="DVP18" s="398"/>
      <c r="DVQ18" s="398"/>
      <c r="DVR18" s="398"/>
      <c r="DVS18" s="398"/>
      <c r="DVT18" s="398"/>
      <c r="DVU18" s="398"/>
      <c r="DVV18" s="398"/>
      <c r="DVW18" s="398"/>
      <c r="DVX18" s="398"/>
      <c r="DVY18" s="398"/>
      <c r="DVZ18" s="398"/>
      <c r="DWA18" s="398"/>
      <c r="DWB18" s="398"/>
      <c r="DWC18" s="398"/>
      <c r="DWD18" s="398"/>
      <c r="DWE18" s="398"/>
      <c r="DWF18" s="398"/>
      <c r="DWG18" s="398"/>
      <c r="DWH18" s="398"/>
      <c r="DWI18" s="398"/>
      <c r="DWJ18" s="398"/>
      <c r="DWK18" s="398"/>
      <c r="DWL18" s="398"/>
      <c r="DWM18" s="398"/>
      <c r="DWN18" s="398"/>
      <c r="DWO18" s="398"/>
      <c r="DWP18" s="398"/>
      <c r="DWQ18" s="398"/>
      <c r="DWR18" s="398"/>
      <c r="DWS18" s="398"/>
      <c r="DWT18" s="398"/>
      <c r="DWU18" s="398"/>
      <c r="DWV18" s="398"/>
      <c r="DWW18" s="398"/>
      <c r="DWX18" s="398"/>
      <c r="DWY18" s="398"/>
      <c r="DWZ18" s="398"/>
      <c r="DXA18" s="398"/>
      <c r="DXB18" s="398"/>
      <c r="DXC18" s="398"/>
      <c r="DXD18" s="398"/>
      <c r="DXE18" s="398"/>
      <c r="DXF18" s="398"/>
      <c r="DXG18" s="398"/>
      <c r="DXH18" s="398"/>
      <c r="DXI18" s="398"/>
      <c r="DXJ18" s="398"/>
      <c r="DXK18" s="398"/>
      <c r="DXL18" s="398"/>
      <c r="DXM18" s="398"/>
      <c r="DXN18" s="398"/>
      <c r="DXO18" s="398"/>
      <c r="DXP18" s="398"/>
      <c r="DXQ18" s="398"/>
      <c r="DXR18" s="398"/>
      <c r="DXS18" s="398"/>
      <c r="DXT18" s="398"/>
      <c r="DXU18" s="398"/>
      <c r="DXV18" s="398"/>
      <c r="DXW18" s="398"/>
      <c r="DXX18" s="398"/>
      <c r="DXY18" s="398"/>
      <c r="DXZ18" s="398"/>
      <c r="DYA18" s="398"/>
      <c r="DYB18" s="398"/>
      <c r="DYC18" s="398"/>
      <c r="DYD18" s="398"/>
      <c r="DYE18" s="398"/>
      <c r="DYF18" s="398"/>
      <c r="DYG18" s="398"/>
      <c r="DYH18" s="398"/>
      <c r="DYI18" s="398"/>
      <c r="DYJ18" s="398"/>
      <c r="DYK18" s="398"/>
      <c r="DYL18" s="398"/>
      <c r="DYM18" s="398"/>
      <c r="DYN18" s="398"/>
      <c r="DYO18" s="398"/>
      <c r="DYP18" s="398"/>
      <c r="DYQ18" s="398"/>
      <c r="DYR18" s="398"/>
      <c r="DYS18" s="398"/>
      <c r="DYT18" s="398"/>
      <c r="DYU18" s="398"/>
      <c r="DYV18" s="398"/>
      <c r="DYW18" s="398"/>
      <c r="DYX18" s="398"/>
      <c r="DYY18" s="398"/>
      <c r="DYZ18" s="398"/>
      <c r="DZA18" s="398"/>
      <c r="DZB18" s="398"/>
      <c r="DZC18" s="398"/>
      <c r="DZD18" s="398"/>
      <c r="DZE18" s="398"/>
      <c r="DZF18" s="398"/>
      <c r="DZG18" s="398"/>
      <c r="DZH18" s="398"/>
      <c r="DZI18" s="398"/>
      <c r="DZJ18" s="398"/>
      <c r="DZK18" s="398"/>
      <c r="DZL18" s="398"/>
      <c r="DZM18" s="398"/>
      <c r="DZN18" s="398"/>
      <c r="DZO18" s="398"/>
      <c r="DZP18" s="398"/>
      <c r="DZQ18" s="398"/>
      <c r="DZR18" s="398"/>
      <c r="DZS18" s="398"/>
      <c r="DZT18" s="398"/>
      <c r="DZU18" s="398"/>
      <c r="DZV18" s="398"/>
      <c r="DZW18" s="398"/>
      <c r="DZX18" s="398"/>
      <c r="DZY18" s="398"/>
      <c r="DZZ18" s="398"/>
      <c r="EAA18" s="398"/>
      <c r="EAB18" s="398"/>
      <c r="EAC18" s="398"/>
      <c r="EAD18" s="398"/>
      <c r="EAE18" s="398"/>
      <c r="EAF18" s="398"/>
      <c r="EAG18" s="398"/>
      <c r="EAH18" s="398"/>
      <c r="EAI18" s="398"/>
      <c r="EAJ18" s="398"/>
      <c r="EAK18" s="398"/>
      <c r="EAL18" s="398"/>
      <c r="EAM18" s="398"/>
      <c r="EAN18" s="398"/>
      <c r="EAO18" s="398"/>
      <c r="EAP18" s="398"/>
      <c r="EAQ18" s="398"/>
      <c r="EAR18" s="398"/>
      <c r="EAS18" s="398"/>
      <c r="EAT18" s="398"/>
      <c r="EAU18" s="398"/>
      <c r="EAV18" s="398"/>
      <c r="EAW18" s="398"/>
      <c r="EAX18" s="398"/>
      <c r="EAY18" s="398"/>
      <c r="EAZ18" s="398"/>
      <c r="EBA18" s="398"/>
      <c r="EBB18" s="398"/>
      <c r="EBC18" s="398"/>
      <c r="EBD18" s="398"/>
      <c r="EBE18" s="398"/>
      <c r="EBF18" s="398"/>
      <c r="EBG18" s="398"/>
      <c r="EBH18" s="398"/>
      <c r="EBI18" s="398"/>
      <c r="EBJ18" s="398"/>
      <c r="EBK18" s="398"/>
      <c r="EBL18" s="398"/>
      <c r="EBM18" s="398"/>
      <c r="EBN18" s="398"/>
      <c r="EBO18" s="398"/>
      <c r="EBP18" s="398"/>
      <c r="EBQ18" s="398"/>
      <c r="EBR18" s="398"/>
      <c r="EBS18" s="398"/>
      <c r="EBT18" s="398"/>
      <c r="EBU18" s="398"/>
      <c r="EBV18" s="398"/>
      <c r="EBW18" s="398"/>
      <c r="EBX18" s="398"/>
      <c r="EBY18" s="398"/>
      <c r="EBZ18" s="398"/>
      <c r="ECA18" s="398"/>
      <c r="ECB18" s="398"/>
      <c r="ECC18" s="398"/>
      <c r="ECD18" s="398"/>
      <c r="ECE18" s="398"/>
      <c r="ECF18" s="398"/>
      <c r="ECG18" s="398"/>
      <c r="ECH18" s="398"/>
      <c r="ECI18" s="398"/>
      <c r="ECJ18" s="398"/>
      <c r="ECK18" s="398"/>
      <c r="ECL18" s="398"/>
      <c r="ECM18" s="398"/>
      <c r="ECN18" s="398"/>
      <c r="ECO18" s="398"/>
      <c r="ECP18" s="398"/>
      <c r="ECQ18" s="398"/>
      <c r="ECR18" s="398"/>
      <c r="ECS18" s="398"/>
      <c r="ECT18" s="398"/>
      <c r="ECU18" s="398"/>
      <c r="ECV18" s="398"/>
      <c r="ECW18" s="398"/>
      <c r="ECX18" s="398"/>
      <c r="ECY18" s="398"/>
      <c r="ECZ18" s="398"/>
      <c r="EDA18" s="398"/>
      <c r="EDB18" s="398"/>
      <c r="EDC18" s="398"/>
      <c r="EDD18" s="398"/>
      <c r="EDE18" s="398"/>
      <c r="EDF18" s="398"/>
      <c r="EDG18" s="398"/>
      <c r="EDH18" s="398"/>
      <c r="EDI18" s="398"/>
      <c r="EDJ18" s="398"/>
      <c r="EDK18" s="398"/>
      <c r="EDL18" s="398"/>
      <c r="EDM18" s="398"/>
      <c r="EDN18" s="398"/>
      <c r="EDO18" s="398"/>
      <c r="EDP18" s="398"/>
      <c r="EDQ18" s="398"/>
      <c r="EDR18" s="398"/>
      <c r="EDS18" s="398"/>
      <c r="EDT18" s="398"/>
      <c r="EDU18" s="398"/>
      <c r="EDV18" s="398"/>
      <c r="EDW18" s="398"/>
      <c r="EDX18" s="398"/>
      <c r="EDY18" s="398"/>
      <c r="EDZ18" s="398"/>
      <c r="EEA18" s="398"/>
      <c r="EEB18" s="398"/>
      <c r="EEC18" s="398"/>
      <c r="EED18" s="398"/>
      <c r="EEE18" s="398"/>
      <c r="EEF18" s="398"/>
      <c r="EEG18" s="398"/>
      <c r="EEH18" s="398"/>
      <c r="EEI18" s="398"/>
      <c r="EEJ18" s="398"/>
      <c r="EEK18" s="398"/>
      <c r="EEL18" s="398"/>
      <c r="EEM18" s="398"/>
      <c r="EEN18" s="398"/>
      <c r="EEO18" s="398"/>
      <c r="EEP18" s="398"/>
      <c r="EEQ18" s="398"/>
      <c r="EER18" s="398"/>
      <c r="EES18" s="398"/>
      <c r="EET18" s="398"/>
      <c r="EEU18" s="398"/>
      <c r="EEV18" s="398"/>
      <c r="EEW18" s="398"/>
      <c r="EEX18" s="398"/>
      <c r="EEY18" s="398"/>
      <c r="EEZ18" s="398"/>
      <c r="EFA18" s="398"/>
      <c r="EFB18" s="398"/>
      <c r="EFC18" s="398"/>
      <c r="EFD18" s="398"/>
      <c r="EFE18" s="398"/>
      <c r="EFF18" s="398"/>
      <c r="EFG18" s="398"/>
      <c r="EFH18" s="398"/>
      <c r="EFI18" s="398"/>
      <c r="EFJ18" s="398"/>
      <c r="EFK18" s="398"/>
      <c r="EFL18" s="398"/>
      <c r="EFM18" s="398"/>
      <c r="EFN18" s="398"/>
      <c r="EFO18" s="398"/>
      <c r="EFP18" s="398"/>
      <c r="EFQ18" s="398"/>
      <c r="EFR18" s="398"/>
      <c r="EFS18" s="398"/>
      <c r="EFT18" s="398"/>
      <c r="EFU18" s="398"/>
      <c r="EFV18" s="398"/>
      <c r="EFW18" s="398"/>
      <c r="EFX18" s="398"/>
      <c r="EFY18" s="398"/>
      <c r="EFZ18" s="398"/>
      <c r="EGA18" s="398"/>
      <c r="EGB18" s="398"/>
      <c r="EGC18" s="398"/>
      <c r="EGD18" s="398"/>
      <c r="EGE18" s="398"/>
      <c r="EGF18" s="398"/>
      <c r="EGG18" s="398"/>
      <c r="EGH18" s="398"/>
      <c r="EGI18" s="398"/>
      <c r="EGJ18" s="398"/>
      <c r="EGK18" s="398"/>
      <c r="EGL18" s="398"/>
      <c r="EGM18" s="398"/>
      <c r="EGN18" s="398"/>
      <c r="EGO18" s="398"/>
      <c r="EGP18" s="398"/>
      <c r="EGQ18" s="398"/>
      <c r="EGR18" s="398"/>
      <c r="EGS18" s="398"/>
      <c r="EGT18" s="398"/>
      <c r="EGU18" s="398"/>
      <c r="EGV18" s="398"/>
      <c r="EGW18" s="398"/>
      <c r="EGX18" s="398"/>
      <c r="EGY18" s="398"/>
      <c r="EGZ18" s="398"/>
      <c r="EHA18" s="398"/>
      <c r="EHB18" s="398"/>
      <c r="EHC18" s="398"/>
      <c r="EHD18" s="398"/>
      <c r="EHE18" s="398"/>
      <c r="EHF18" s="398"/>
      <c r="EHG18" s="398"/>
      <c r="EHH18" s="398"/>
      <c r="EHI18" s="398"/>
      <c r="EHJ18" s="398"/>
      <c r="EHK18" s="398"/>
      <c r="EHL18" s="398"/>
      <c r="EHM18" s="398"/>
      <c r="EHN18" s="398"/>
      <c r="EHO18" s="398"/>
      <c r="EHP18" s="398"/>
      <c r="EHQ18" s="398"/>
      <c r="EHR18" s="398"/>
      <c r="EHS18" s="398"/>
      <c r="EHT18" s="398"/>
      <c r="EHU18" s="398"/>
      <c r="EHV18" s="398"/>
      <c r="EHW18" s="398"/>
      <c r="EHX18" s="398"/>
      <c r="EHY18" s="398"/>
      <c r="EHZ18" s="398"/>
      <c r="EIA18" s="398"/>
      <c r="EIB18" s="398"/>
      <c r="EIC18" s="398"/>
      <c r="EID18" s="398"/>
      <c r="EIE18" s="398"/>
      <c r="EIF18" s="398"/>
      <c r="EIG18" s="398"/>
      <c r="EIH18" s="398"/>
      <c r="EII18" s="398"/>
      <c r="EIJ18" s="398"/>
      <c r="EIK18" s="398"/>
      <c r="EIL18" s="398"/>
      <c r="EIM18" s="398"/>
      <c r="EIN18" s="398"/>
      <c r="EIO18" s="398"/>
      <c r="EIP18" s="398"/>
      <c r="EIQ18" s="398"/>
      <c r="EIR18" s="398"/>
      <c r="EIS18" s="398"/>
      <c r="EIT18" s="398"/>
      <c r="EIU18" s="398"/>
      <c r="EIV18" s="398"/>
      <c r="EIW18" s="398"/>
      <c r="EIX18" s="398"/>
      <c r="EIY18" s="398"/>
      <c r="EIZ18" s="398"/>
      <c r="EJA18" s="398"/>
      <c r="EJB18" s="398"/>
      <c r="EJC18" s="398"/>
      <c r="EJD18" s="398"/>
      <c r="EJE18" s="398"/>
      <c r="EJF18" s="398"/>
      <c r="EJG18" s="398"/>
      <c r="EJH18" s="398"/>
      <c r="EJI18" s="398"/>
      <c r="EJJ18" s="398"/>
      <c r="EJK18" s="398"/>
      <c r="EJL18" s="398"/>
      <c r="EJM18" s="398"/>
      <c r="EJN18" s="398"/>
      <c r="EJO18" s="398"/>
      <c r="EJP18" s="398"/>
      <c r="EJQ18" s="398"/>
      <c r="EJR18" s="398"/>
      <c r="EJS18" s="398"/>
      <c r="EJT18" s="398"/>
      <c r="EJU18" s="398"/>
      <c r="EJV18" s="398"/>
      <c r="EJW18" s="398"/>
      <c r="EJX18" s="398"/>
      <c r="EJY18" s="398"/>
      <c r="EJZ18" s="398"/>
      <c r="EKA18" s="398"/>
      <c r="EKB18" s="398"/>
      <c r="EKC18" s="398"/>
      <c r="EKD18" s="398"/>
      <c r="EKE18" s="398"/>
      <c r="EKF18" s="398"/>
      <c r="EKG18" s="398"/>
      <c r="EKH18" s="398"/>
      <c r="EKI18" s="398"/>
      <c r="EKJ18" s="398"/>
      <c r="EKK18" s="398"/>
      <c r="EKL18" s="398"/>
      <c r="EKM18" s="398"/>
      <c r="EKN18" s="398"/>
      <c r="EKO18" s="398"/>
      <c r="EKP18" s="398"/>
      <c r="EKQ18" s="398"/>
      <c r="EKR18" s="398"/>
      <c r="EKS18" s="398"/>
      <c r="EKT18" s="398"/>
      <c r="EKU18" s="398"/>
      <c r="EKV18" s="398"/>
      <c r="EKW18" s="398"/>
      <c r="EKX18" s="398"/>
      <c r="EKY18" s="398"/>
      <c r="EKZ18" s="398"/>
      <c r="ELA18" s="398"/>
      <c r="ELB18" s="398"/>
      <c r="ELC18" s="398"/>
      <c r="ELD18" s="398"/>
      <c r="ELE18" s="398"/>
      <c r="ELF18" s="398"/>
      <c r="ELG18" s="398"/>
      <c r="ELH18" s="398"/>
      <c r="ELI18" s="398"/>
      <c r="ELJ18" s="398"/>
      <c r="ELK18" s="398"/>
      <c r="ELL18" s="398"/>
      <c r="ELM18" s="398"/>
      <c r="ELN18" s="398"/>
      <c r="ELO18" s="398"/>
      <c r="ELP18" s="398"/>
      <c r="ELQ18" s="398"/>
      <c r="ELR18" s="398"/>
      <c r="ELS18" s="398"/>
      <c r="ELT18" s="398"/>
      <c r="ELU18" s="398"/>
      <c r="ELV18" s="398"/>
      <c r="ELW18" s="398"/>
      <c r="ELX18" s="398"/>
      <c r="ELY18" s="398"/>
      <c r="ELZ18" s="398"/>
      <c r="EMA18" s="398"/>
      <c r="EMB18" s="398"/>
      <c r="EMC18" s="398"/>
      <c r="EMD18" s="398"/>
      <c r="EME18" s="398"/>
      <c r="EMF18" s="398"/>
      <c r="EMG18" s="398"/>
      <c r="EMH18" s="398"/>
      <c r="EMI18" s="398"/>
      <c r="EMJ18" s="398"/>
      <c r="EMK18" s="398"/>
      <c r="EML18" s="398"/>
      <c r="EMM18" s="398"/>
      <c r="EMN18" s="398"/>
      <c r="EMO18" s="398"/>
      <c r="EMP18" s="398"/>
      <c r="EMQ18" s="398"/>
      <c r="EMR18" s="398"/>
      <c r="EMS18" s="398"/>
      <c r="EMT18" s="398"/>
      <c r="EMU18" s="398"/>
      <c r="EMV18" s="398"/>
      <c r="EMW18" s="398"/>
      <c r="EMX18" s="398"/>
      <c r="EMY18" s="398"/>
      <c r="EMZ18" s="398"/>
      <c r="ENA18" s="398"/>
      <c r="ENB18" s="398"/>
      <c r="ENC18" s="398"/>
      <c r="END18" s="398"/>
      <c r="ENE18" s="398"/>
      <c r="ENF18" s="398"/>
      <c r="ENG18" s="398"/>
      <c r="ENH18" s="398"/>
      <c r="ENI18" s="398"/>
      <c r="ENJ18" s="398"/>
      <c r="ENK18" s="398"/>
      <c r="ENL18" s="398"/>
      <c r="ENM18" s="398"/>
      <c r="ENN18" s="398"/>
      <c r="ENO18" s="398"/>
      <c r="ENP18" s="398"/>
      <c r="ENQ18" s="398"/>
      <c r="ENR18" s="398"/>
      <c r="ENS18" s="398"/>
      <c r="ENT18" s="398"/>
      <c r="ENU18" s="398"/>
      <c r="ENV18" s="398"/>
      <c r="ENW18" s="398"/>
      <c r="ENX18" s="398"/>
      <c r="ENY18" s="398"/>
      <c r="ENZ18" s="398"/>
      <c r="EOA18" s="398"/>
      <c r="EOB18" s="398"/>
      <c r="EOC18" s="398"/>
      <c r="EOD18" s="398"/>
      <c r="EOE18" s="398"/>
      <c r="EOF18" s="398"/>
      <c r="EOG18" s="398"/>
      <c r="EOH18" s="398"/>
      <c r="EOI18" s="398"/>
      <c r="EOJ18" s="398"/>
      <c r="EOK18" s="398"/>
      <c r="EOL18" s="398"/>
      <c r="EOM18" s="398"/>
      <c r="EON18" s="398"/>
      <c r="EOO18" s="398"/>
      <c r="EOP18" s="398"/>
      <c r="EOQ18" s="398"/>
      <c r="EOR18" s="398"/>
      <c r="EOS18" s="398"/>
      <c r="EOT18" s="398"/>
      <c r="EOU18" s="398"/>
      <c r="EOV18" s="398"/>
      <c r="EOW18" s="398"/>
      <c r="EOX18" s="398"/>
      <c r="EOY18" s="398"/>
      <c r="EOZ18" s="398"/>
      <c r="EPA18" s="398"/>
      <c r="EPB18" s="398"/>
      <c r="EPC18" s="398"/>
      <c r="EPD18" s="398"/>
      <c r="EPE18" s="398"/>
      <c r="EPF18" s="398"/>
      <c r="EPG18" s="398"/>
      <c r="EPH18" s="398"/>
      <c r="EPI18" s="398"/>
      <c r="EPJ18" s="398"/>
      <c r="EPK18" s="398"/>
      <c r="EPL18" s="398"/>
      <c r="EPM18" s="398"/>
      <c r="EPN18" s="398"/>
      <c r="EPO18" s="398"/>
      <c r="EPP18" s="398"/>
      <c r="EPQ18" s="398"/>
      <c r="EPR18" s="398"/>
      <c r="EPS18" s="398"/>
      <c r="EPT18" s="398"/>
      <c r="EPU18" s="398"/>
      <c r="EPV18" s="398"/>
      <c r="EPW18" s="398"/>
      <c r="EPX18" s="398"/>
      <c r="EPY18" s="398"/>
      <c r="EPZ18" s="398"/>
      <c r="EQA18" s="398"/>
      <c r="EQB18" s="398"/>
      <c r="EQC18" s="398"/>
      <c r="EQD18" s="398"/>
      <c r="EQE18" s="398"/>
      <c r="EQF18" s="398"/>
      <c r="EQG18" s="398"/>
      <c r="EQH18" s="398"/>
      <c r="EQI18" s="398"/>
      <c r="EQJ18" s="398"/>
      <c r="EQK18" s="398"/>
      <c r="EQL18" s="398"/>
      <c r="EQM18" s="398"/>
      <c r="EQN18" s="398"/>
      <c r="EQO18" s="398"/>
      <c r="EQP18" s="398"/>
      <c r="EQQ18" s="398"/>
      <c r="EQR18" s="398"/>
      <c r="EQS18" s="398"/>
      <c r="EQT18" s="398"/>
      <c r="EQU18" s="398"/>
      <c r="EQV18" s="398"/>
      <c r="EQW18" s="398"/>
      <c r="EQX18" s="398"/>
      <c r="EQY18" s="398"/>
      <c r="EQZ18" s="398"/>
      <c r="ERA18" s="398"/>
      <c r="ERB18" s="398"/>
      <c r="ERC18" s="398"/>
      <c r="ERD18" s="398"/>
      <c r="ERE18" s="398"/>
      <c r="ERF18" s="398"/>
      <c r="ERG18" s="398"/>
      <c r="ERH18" s="398"/>
      <c r="ERI18" s="398"/>
      <c r="ERJ18" s="398"/>
      <c r="ERK18" s="398"/>
      <c r="ERL18" s="398"/>
      <c r="ERM18" s="398"/>
      <c r="ERN18" s="398"/>
      <c r="ERO18" s="398"/>
      <c r="ERP18" s="398"/>
      <c r="ERQ18" s="398"/>
      <c r="ERR18" s="398"/>
      <c r="ERS18" s="398"/>
      <c r="ERT18" s="398"/>
      <c r="ERU18" s="398"/>
      <c r="ERV18" s="398"/>
      <c r="ERW18" s="398"/>
      <c r="ERX18" s="398"/>
      <c r="ERY18" s="398"/>
      <c r="ERZ18" s="398"/>
      <c r="ESA18" s="398"/>
      <c r="ESB18" s="398"/>
      <c r="ESC18" s="398"/>
      <c r="ESD18" s="398"/>
      <c r="ESE18" s="398"/>
      <c r="ESF18" s="398"/>
      <c r="ESG18" s="398"/>
      <c r="ESH18" s="398"/>
      <c r="ESI18" s="398"/>
      <c r="ESJ18" s="398"/>
      <c r="ESK18" s="398"/>
      <c r="ESL18" s="398"/>
      <c r="ESM18" s="398"/>
      <c r="ESN18" s="398"/>
      <c r="ESO18" s="398"/>
      <c r="ESP18" s="398"/>
      <c r="ESQ18" s="398"/>
      <c r="ESR18" s="398"/>
      <c r="ESS18" s="398"/>
      <c r="EST18" s="398"/>
      <c r="ESU18" s="398"/>
      <c r="ESV18" s="398"/>
      <c r="ESW18" s="398"/>
      <c r="ESX18" s="398"/>
      <c r="ESY18" s="398"/>
      <c r="ESZ18" s="398"/>
      <c r="ETA18" s="398"/>
      <c r="ETB18" s="398"/>
      <c r="ETC18" s="398"/>
      <c r="ETD18" s="398"/>
      <c r="ETE18" s="398"/>
      <c r="ETF18" s="398"/>
      <c r="ETG18" s="398"/>
      <c r="ETH18" s="398"/>
      <c r="ETI18" s="398"/>
      <c r="ETJ18" s="398"/>
      <c r="ETK18" s="398"/>
      <c r="ETL18" s="398"/>
      <c r="ETM18" s="398"/>
      <c r="ETN18" s="398"/>
      <c r="ETO18" s="398"/>
      <c r="ETP18" s="398"/>
      <c r="ETQ18" s="398"/>
      <c r="ETR18" s="398"/>
      <c r="ETS18" s="398"/>
      <c r="ETT18" s="398"/>
      <c r="ETU18" s="398"/>
      <c r="ETV18" s="398"/>
      <c r="ETW18" s="398"/>
      <c r="ETX18" s="398"/>
      <c r="ETY18" s="398"/>
      <c r="ETZ18" s="398"/>
      <c r="EUA18" s="398"/>
      <c r="EUB18" s="398"/>
      <c r="EUC18" s="398"/>
      <c r="EUD18" s="398"/>
      <c r="EUE18" s="398"/>
      <c r="EUF18" s="398"/>
      <c r="EUG18" s="398"/>
      <c r="EUH18" s="398"/>
      <c r="EUI18" s="398"/>
      <c r="EUJ18" s="398"/>
      <c r="EUK18" s="398"/>
      <c r="EUL18" s="398"/>
      <c r="EUM18" s="398"/>
      <c r="EUN18" s="398"/>
      <c r="EUO18" s="398"/>
      <c r="EUP18" s="398"/>
      <c r="EUQ18" s="398"/>
      <c r="EUR18" s="398"/>
      <c r="EUS18" s="398"/>
      <c r="EUT18" s="398"/>
      <c r="EUU18" s="398"/>
      <c r="EUV18" s="398"/>
      <c r="EUW18" s="398"/>
      <c r="EUX18" s="398"/>
      <c r="EUY18" s="398"/>
      <c r="EUZ18" s="398"/>
      <c r="EVA18" s="398"/>
      <c r="EVB18" s="398"/>
      <c r="EVC18" s="398"/>
      <c r="EVD18" s="398"/>
      <c r="EVE18" s="398"/>
      <c r="EVF18" s="398"/>
      <c r="EVG18" s="398"/>
      <c r="EVH18" s="398"/>
      <c r="EVI18" s="398"/>
      <c r="EVJ18" s="398"/>
      <c r="EVK18" s="398"/>
      <c r="EVL18" s="398"/>
      <c r="EVM18" s="398"/>
      <c r="EVN18" s="398"/>
      <c r="EVO18" s="398"/>
      <c r="EVP18" s="398"/>
      <c r="EVQ18" s="398"/>
      <c r="EVR18" s="398"/>
      <c r="EVS18" s="398"/>
      <c r="EVT18" s="398"/>
      <c r="EVU18" s="398"/>
      <c r="EVV18" s="398"/>
      <c r="EVW18" s="398"/>
      <c r="EVX18" s="398"/>
      <c r="EVY18" s="398"/>
      <c r="EVZ18" s="398"/>
      <c r="EWA18" s="398"/>
      <c r="EWB18" s="398"/>
      <c r="EWC18" s="398"/>
      <c r="EWD18" s="398"/>
      <c r="EWE18" s="398"/>
      <c r="EWF18" s="398"/>
      <c r="EWG18" s="398"/>
      <c r="EWH18" s="398"/>
      <c r="EWI18" s="398"/>
      <c r="EWJ18" s="398"/>
      <c r="EWK18" s="398"/>
      <c r="EWL18" s="398"/>
      <c r="EWM18" s="398"/>
      <c r="EWN18" s="398"/>
      <c r="EWO18" s="398"/>
      <c r="EWP18" s="398"/>
      <c r="EWQ18" s="398"/>
      <c r="EWR18" s="398"/>
      <c r="EWS18" s="398"/>
      <c r="EWT18" s="398"/>
      <c r="EWU18" s="398"/>
      <c r="EWV18" s="398"/>
      <c r="EWW18" s="398"/>
      <c r="EWX18" s="398"/>
      <c r="EWY18" s="398"/>
      <c r="EWZ18" s="398"/>
      <c r="EXA18" s="398"/>
      <c r="EXB18" s="398"/>
      <c r="EXC18" s="398"/>
      <c r="EXD18" s="398"/>
      <c r="EXE18" s="398"/>
      <c r="EXF18" s="398"/>
      <c r="EXG18" s="398"/>
      <c r="EXH18" s="398"/>
      <c r="EXI18" s="398"/>
      <c r="EXJ18" s="398"/>
      <c r="EXK18" s="398"/>
      <c r="EXL18" s="398"/>
      <c r="EXM18" s="398"/>
      <c r="EXN18" s="398"/>
      <c r="EXO18" s="398"/>
      <c r="EXP18" s="398"/>
      <c r="EXQ18" s="398"/>
      <c r="EXR18" s="398"/>
      <c r="EXS18" s="398"/>
      <c r="EXT18" s="398"/>
      <c r="EXU18" s="398"/>
      <c r="EXV18" s="398"/>
      <c r="EXW18" s="398"/>
      <c r="EXX18" s="398"/>
      <c r="EXY18" s="398"/>
      <c r="EXZ18" s="398"/>
      <c r="EYA18" s="398"/>
      <c r="EYB18" s="398"/>
      <c r="EYC18" s="398"/>
      <c r="EYD18" s="398"/>
      <c r="EYE18" s="398"/>
      <c r="EYF18" s="398"/>
      <c r="EYG18" s="398"/>
      <c r="EYH18" s="398"/>
      <c r="EYI18" s="398"/>
      <c r="EYJ18" s="398"/>
      <c r="EYK18" s="398"/>
      <c r="EYL18" s="398"/>
      <c r="EYM18" s="398"/>
      <c r="EYN18" s="398"/>
      <c r="EYO18" s="398"/>
      <c r="EYP18" s="398"/>
      <c r="EYQ18" s="398"/>
      <c r="EYR18" s="398"/>
      <c r="EYS18" s="398"/>
      <c r="EYT18" s="398"/>
      <c r="EYU18" s="398"/>
      <c r="EYV18" s="398"/>
      <c r="EYW18" s="398"/>
      <c r="EYX18" s="398"/>
      <c r="EYY18" s="398"/>
      <c r="EYZ18" s="398"/>
      <c r="EZA18" s="398"/>
      <c r="EZB18" s="398"/>
      <c r="EZC18" s="398"/>
      <c r="EZD18" s="398"/>
      <c r="EZE18" s="398"/>
      <c r="EZF18" s="398"/>
      <c r="EZG18" s="398"/>
      <c r="EZH18" s="398"/>
      <c r="EZI18" s="398"/>
      <c r="EZJ18" s="398"/>
      <c r="EZK18" s="398"/>
      <c r="EZL18" s="398"/>
      <c r="EZM18" s="398"/>
      <c r="EZN18" s="398"/>
      <c r="EZO18" s="398"/>
      <c r="EZP18" s="398"/>
      <c r="EZQ18" s="398"/>
      <c r="EZR18" s="398"/>
      <c r="EZS18" s="398"/>
      <c r="EZT18" s="398"/>
      <c r="EZU18" s="398"/>
      <c r="EZV18" s="398"/>
      <c r="EZW18" s="398"/>
      <c r="EZX18" s="398"/>
      <c r="EZY18" s="398"/>
      <c r="EZZ18" s="398"/>
      <c r="FAA18" s="398"/>
      <c r="FAB18" s="398"/>
      <c r="FAC18" s="398"/>
      <c r="FAD18" s="398"/>
      <c r="FAE18" s="398"/>
      <c r="FAF18" s="398"/>
      <c r="FAG18" s="398"/>
      <c r="FAH18" s="398"/>
      <c r="FAI18" s="398"/>
      <c r="FAJ18" s="398"/>
      <c r="FAK18" s="398"/>
      <c r="FAL18" s="398"/>
      <c r="FAM18" s="398"/>
      <c r="FAN18" s="398"/>
      <c r="FAO18" s="398"/>
      <c r="FAP18" s="398"/>
      <c r="FAQ18" s="398"/>
      <c r="FAR18" s="398"/>
      <c r="FAS18" s="398"/>
      <c r="FAT18" s="398"/>
      <c r="FAU18" s="398"/>
      <c r="FAV18" s="398"/>
      <c r="FAW18" s="398"/>
      <c r="FAX18" s="398"/>
      <c r="FAY18" s="398"/>
      <c r="FAZ18" s="398"/>
      <c r="FBA18" s="398"/>
      <c r="FBB18" s="398"/>
      <c r="FBC18" s="398"/>
      <c r="FBD18" s="398"/>
      <c r="FBE18" s="398"/>
      <c r="FBF18" s="398"/>
      <c r="FBG18" s="398"/>
      <c r="FBH18" s="398"/>
      <c r="FBI18" s="398"/>
      <c r="FBJ18" s="398"/>
      <c r="FBK18" s="398"/>
      <c r="FBL18" s="398"/>
      <c r="FBM18" s="398"/>
      <c r="FBN18" s="398"/>
      <c r="FBO18" s="398"/>
      <c r="FBP18" s="398"/>
      <c r="FBQ18" s="398"/>
      <c r="FBR18" s="398"/>
      <c r="FBS18" s="398"/>
      <c r="FBT18" s="398"/>
      <c r="FBU18" s="398"/>
      <c r="FBV18" s="398"/>
      <c r="FBW18" s="398"/>
      <c r="FBX18" s="398"/>
      <c r="FBY18" s="398"/>
      <c r="FBZ18" s="398"/>
      <c r="FCA18" s="398"/>
      <c r="FCB18" s="398"/>
      <c r="FCC18" s="398"/>
      <c r="FCD18" s="398"/>
      <c r="FCE18" s="398"/>
      <c r="FCF18" s="398"/>
      <c r="FCG18" s="398"/>
      <c r="FCH18" s="398"/>
      <c r="FCI18" s="398"/>
      <c r="FCJ18" s="398"/>
      <c r="FCK18" s="398"/>
      <c r="FCL18" s="398"/>
      <c r="FCM18" s="398"/>
      <c r="FCN18" s="398"/>
      <c r="FCO18" s="398"/>
      <c r="FCP18" s="398"/>
      <c r="FCQ18" s="398"/>
      <c r="FCR18" s="398"/>
      <c r="FCS18" s="398"/>
      <c r="FCT18" s="398"/>
      <c r="FCU18" s="398"/>
      <c r="FCV18" s="398"/>
      <c r="FCW18" s="398"/>
      <c r="FCX18" s="398"/>
      <c r="FCY18" s="398"/>
      <c r="FCZ18" s="398"/>
      <c r="FDA18" s="398"/>
      <c r="FDB18" s="398"/>
      <c r="FDC18" s="398"/>
      <c r="FDD18" s="398"/>
      <c r="FDE18" s="398"/>
      <c r="FDF18" s="398"/>
      <c r="FDG18" s="398"/>
      <c r="FDH18" s="398"/>
      <c r="FDI18" s="398"/>
      <c r="FDJ18" s="398"/>
      <c r="FDK18" s="398"/>
      <c r="FDL18" s="398"/>
      <c r="FDM18" s="398"/>
      <c r="FDN18" s="398"/>
      <c r="FDO18" s="398"/>
      <c r="FDP18" s="398"/>
      <c r="FDQ18" s="398"/>
      <c r="FDR18" s="398"/>
      <c r="FDS18" s="398"/>
      <c r="FDT18" s="398"/>
      <c r="FDU18" s="398"/>
      <c r="FDV18" s="398"/>
      <c r="FDW18" s="398"/>
      <c r="FDX18" s="398"/>
      <c r="FDY18" s="398"/>
      <c r="FDZ18" s="398"/>
      <c r="FEA18" s="398"/>
      <c r="FEB18" s="398"/>
      <c r="FEC18" s="398"/>
      <c r="FED18" s="398"/>
      <c r="FEE18" s="398"/>
      <c r="FEF18" s="398"/>
      <c r="FEG18" s="398"/>
      <c r="FEH18" s="398"/>
      <c r="FEI18" s="398"/>
      <c r="FEJ18" s="398"/>
      <c r="FEK18" s="398"/>
      <c r="FEL18" s="398"/>
      <c r="FEM18" s="398"/>
      <c r="FEN18" s="398"/>
      <c r="FEO18" s="398"/>
      <c r="FEP18" s="398"/>
      <c r="FEQ18" s="398"/>
      <c r="FER18" s="398"/>
      <c r="FES18" s="398"/>
      <c r="FET18" s="398"/>
      <c r="FEU18" s="398"/>
      <c r="FEV18" s="398"/>
      <c r="FEW18" s="398"/>
      <c r="FEX18" s="398"/>
      <c r="FEY18" s="398"/>
      <c r="FEZ18" s="398"/>
      <c r="FFA18" s="398"/>
      <c r="FFB18" s="398"/>
      <c r="FFC18" s="398"/>
      <c r="FFD18" s="398"/>
      <c r="FFE18" s="398"/>
      <c r="FFF18" s="398"/>
      <c r="FFG18" s="398"/>
      <c r="FFH18" s="398"/>
      <c r="FFI18" s="398"/>
      <c r="FFJ18" s="398"/>
      <c r="FFK18" s="398"/>
      <c r="FFL18" s="398"/>
      <c r="FFM18" s="398"/>
      <c r="FFN18" s="398"/>
      <c r="FFO18" s="398"/>
      <c r="FFP18" s="398"/>
      <c r="FFQ18" s="398"/>
      <c r="FFR18" s="398"/>
      <c r="FFS18" s="398"/>
      <c r="FFT18" s="398"/>
      <c r="FFU18" s="398"/>
      <c r="FFV18" s="398"/>
      <c r="FFW18" s="398"/>
      <c r="FFX18" s="398"/>
      <c r="FFY18" s="398"/>
      <c r="FFZ18" s="398"/>
      <c r="FGA18" s="398"/>
      <c r="FGB18" s="398"/>
      <c r="FGC18" s="398"/>
      <c r="FGD18" s="398"/>
      <c r="FGE18" s="398"/>
      <c r="FGF18" s="398"/>
      <c r="FGG18" s="398"/>
      <c r="FGH18" s="398"/>
      <c r="FGI18" s="398"/>
      <c r="FGJ18" s="398"/>
      <c r="FGK18" s="398"/>
      <c r="FGL18" s="398"/>
      <c r="FGM18" s="398"/>
      <c r="FGN18" s="398"/>
      <c r="FGO18" s="398"/>
      <c r="FGP18" s="398"/>
      <c r="FGQ18" s="398"/>
      <c r="FGR18" s="398"/>
      <c r="FGS18" s="398"/>
      <c r="FGT18" s="398"/>
      <c r="FGU18" s="398"/>
      <c r="FGV18" s="398"/>
      <c r="FGW18" s="398"/>
      <c r="FGX18" s="398"/>
      <c r="FGY18" s="398"/>
      <c r="FGZ18" s="398"/>
      <c r="FHA18" s="398"/>
      <c r="FHB18" s="398"/>
      <c r="FHC18" s="398"/>
      <c r="FHD18" s="398"/>
      <c r="FHE18" s="398"/>
      <c r="FHF18" s="398"/>
      <c r="FHG18" s="398"/>
      <c r="FHH18" s="398"/>
      <c r="FHI18" s="398"/>
      <c r="FHJ18" s="398"/>
      <c r="FHK18" s="398"/>
      <c r="FHL18" s="398"/>
      <c r="FHM18" s="398"/>
      <c r="FHN18" s="398"/>
      <c r="FHO18" s="398"/>
      <c r="FHP18" s="398"/>
      <c r="FHQ18" s="398"/>
      <c r="FHR18" s="398"/>
      <c r="FHS18" s="398"/>
      <c r="FHT18" s="398"/>
      <c r="FHU18" s="398"/>
      <c r="FHV18" s="398"/>
      <c r="FHW18" s="398"/>
      <c r="FHX18" s="398"/>
      <c r="FHY18" s="398"/>
      <c r="FHZ18" s="398"/>
      <c r="FIA18" s="398"/>
      <c r="FIB18" s="398"/>
      <c r="FIC18" s="398"/>
      <c r="FID18" s="398"/>
      <c r="FIE18" s="398"/>
      <c r="FIF18" s="398"/>
      <c r="FIG18" s="398"/>
      <c r="FIH18" s="398"/>
      <c r="FII18" s="398"/>
      <c r="FIJ18" s="398"/>
      <c r="FIK18" s="398"/>
      <c r="FIL18" s="398"/>
      <c r="FIM18" s="398"/>
      <c r="FIN18" s="398"/>
      <c r="FIO18" s="398"/>
      <c r="FIP18" s="398"/>
      <c r="FIQ18" s="398"/>
      <c r="FIR18" s="398"/>
      <c r="FIS18" s="398"/>
      <c r="FIT18" s="398"/>
      <c r="FIU18" s="398"/>
      <c r="FIV18" s="398"/>
      <c r="FIW18" s="398"/>
      <c r="FIX18" s="398"/>
      <c r="FIY18" s="398"/>
      <c r="FIZ18" s="398"/>
      <c r="FJA18" s="398"/>
      <c r="FJB18" s="398"/>
      <c r="FJC18" s="398"/>
      <c r="FJD18" s="398"/>
      <c r="FJE18" s="398"/>
      <c r="FJF18" s="398"/>
      <c r="FJG18" s="398"/>
      <c r="FJH18" s="398"/>
      <c r="FJI18" s="398"/>
      <c r="FJJ18" s="398"/>
      <c r="FJK18" s="398"/>
      <c r="FJL18" s="398"/>
      <c r="FJM18" s="398"/>
      <c r="FJN18" s="398"/>
      <c r="FJO18" s="398"/>
      <c r="FJP18" s="398"/>
      <c r="FJQ18" s="398"/>
      <c r="FJR18" s="398"/>
      <c r="FJS18" s="398"/>
      <c r="FJT18" s="398"/>
      <c r="FJU18" s="398"/>
      <c r="FJV18" s="398"/>
      <c r="FJW18" s="398"/>
      <c r="FJX18" s="398"/>
      <c r="FJY18" s="398"/>
      <c r="FJZ18" s="398"/>
      <c r="FKA18" s="398"/>
      <c r="FKB18" s="398"/>
      <c r="FKC18" s="398"/>
      <c r="FKD18" s="398"/>
      <c r="FKE18" s="398"/>
      <c r="FKF18" s="398"/>
      <c r="FKG18" s="398"/>
      <c r="FKH18" s="398"/>
      <c r="FKI18" s="398"/>
      <c r="FKJ18" s="398"/>
      <c r="FKK18" s="398"/>
      <c r="FKL18" s="398"/>
      <c r="FKM18" s="398"/>
      <c r="FKN18" s="398"/>
      <c r="FKO18" s="398"/>
      <c r="FKP18" s="398"/>
      <c r="FKQ18" s="398"/>
      <c r="FKR18" s="398"/>
      <c r="FKS18" s="398"/>
      <c r="FKT18" s="398"/>
      <c r="FKU18" s="398"/>
      <c r="FKV18" s="398"/>
      <c r="FKW18" s="398"/>
      <c r="FKX18" s="398"/>
      <c r="FKY18" s="398"/>
      <c r="FKZ18" s="398"/>
      <c r="FLA18" s="398"/>
      <c r="FLB18" s="398"/>
      <c r="FLC18" s="398"/>
      <c r="FLD18" s="398"/>
      <c r="FLE18" s="398"/>
      <c r="FLF18" s="398"/>
      <c r="FLG18" s="398"/>
      <c r="FLH18" s="398"/>
      <c r="FLI18" s="398"/>
      <c r="FLJ18" s="398"/>
      <c r="FLK18" s="398"/>
      <c r="FLL18" s="398"/>
      <c r="FLM18" s="398"/>
      <c r="FLN18" s="398"/>
      <c r="FLO18" s="398"/>
      <c r="FLP18" s="398"/>
      <c r="FLQ18" s="398"/>
      <c r="FLR18" s="398"/>
      <c r="FLS18" s="398"/>
      <c r="FLT18" s="398"/>
      <c r="FLU18" s="398"/>
      <c r="FLV18" s="398"/>
      <c r="FLW18" s="398"/>
      <c r="FLX18" s="398"/>
      <c r="FLY18" s="398"/>
      <c r="FLZ18" s="398"/>
      <c r="FMA18" s="398"/>
      <c r="FMB18" s="398"/>
      <c r="FMC18" s="398"/>
      <c r="FMD18" s="398"/>
      <c r="FME18" s="398"/>
      <c r="FMF18" s="398"/>
      <c r="FMG18" s="398"/>
      <c r="FMH18" s="398"/>
      <c r="FMI18" s="398"/>
      <c r="FMJ18" s="398"/>
      <c r="FMK18" s="398"/>
      <c r="FML18" s="398"/>
      <c r="FMM18" s="398"/>
      <c r="FMN18" s="398"/>
      <c r="FMO18" s="398"/>
      <c r="FMP18" s="398"/>
      <c r="FMQ18" s="398"/>
      <c r="FMR18" s="398"/>
      <c r="FMS18" s="398"/>
      <c r="FMT18" s="398"/>
      <c r="FMU18" s="398"/>
      <c r="FMV18" s="398"/>
      <c r="FMW18" s="398"/>
      <c r="FMX18" s="398"/>
      <c r="FMY18" s="398"/>
      <c r="FMZ18" s="398"/>
      <c r="FNA18" s="398"/>
      <c r="FNB18" s="398"/>
      <c r="FNC18" s="398"/>
      <c r="FND18" s="398"/>
      <c r="FNE18" s="398"/>
      <c r="FNF18" s="398"/>
      <c r="FNG18" s="398"/>
      <c r="FNH18" s="398"/>
      <c r="FNI18" s="398"/>
      <c r="FNJ18" s="398"/>
      <c r="FNK18" s="398"/>
      <c r="FNL18" s="398"/>
      <c r="FNM18" s="398"/>
      <c r="FNN18" s="398"/>
      <c r="FNO18" s="398"/>
      <c r="FNP18" s="398"/>
      <c r="FNQ18" s="398"/>
      <c r="FNR18" s="398"/>
      <c r="FNS18" s="398"/>
      <c r="FNT18" s="398"/>
      <c r="FNU18" s="398"/>
      <c r="FNV18" s="398"/>
      <c r="FNW18" s="398"/>
      <c r="FNX18" s="398"/>
      <c r="FNY18" s="398"/>
      <c r="FNZ18" s="398"/>
      <c r="FOA18" s="398"/>
      <c r="FOB18" s="398"/>
      <c r="FOC18" s="398"/>
      <c r="FOD18" s="398"/>
      <c r="FOE18" s="398"/>
      <c r="FOF18" s="398"/>
      <c r="FOG18" s="398"/>
      <c r="FOH18" s="398"/>
      <c r="FOI18" s="398"/>
      <c r="FOJ18" s="398"/>
      <c r="FOK18" s="398"/>
      <c r="FOL18" s="398"/>
      <c r="FOM18" s="398"/>
      <c r="FON18" s="398"/>
      <c r="FOO18" s="398"/>
      <c r="FOP18" s="398"/>
      <c r="FOQ18" s="398"/>
      <c r="FOR18" s="398"/>
      <c r="FOS18" s="398"/>
      <c r="FOT18" s="398"/>
      <c r="FOU18" s="398"/>
      <c r="FOV18" s="398"/>
      <c r="FOW18" s="398"/>
      <c r="FOX18" s="398"/>
      <c r="FOY18" s="398"/>
      <c r="FOZ18" s="398"/>
      <c r="FPA18" s="398"/>
      <c r="FPB18" s="398"/>
      <c r="FPC18" s="398"/>
      <c r="FPD18" s="398"/>
      <c r="FPE18" s="398"/>
      <c r="FPF18" s="398"/>
      <c r="FPG18" s="398"/>
      <c r="FPH18" s="398"/>
      <c r="FPI18" s="398"/>
      <c r="FPJ18" s="398"/>
      <c r="FPK18" s="398"/>
      <c r="FPL18" s="398"/>
      <c r="FPM18" s="398"/>
      <c r="FPN18" s="398"/>
      <c r="FPO18" s="398"/>
      <c r="FPP18" s="398"/>
      <c r="FPQ18" s="398"/>
      <c r="FPR18" s="398"/>
      <c r="FPS18" s="398"/>
      <c r="FPT18" s="398"/>
      <c r="FPU18" s="398"/>
      <c r="FPV18" s="398"/>
      <c r="FPW18" s="398"/>
      <c r="FPX18" s="398"/>
      <c r="FPY18" s="398"/>
      <c r="FPZ18" s="398"/>
      <c r="FQA18" s="398"/>
      <c r="FQB18" s="398"/>
      <c r="FQC18" s="398"/>
      <c r="FQD18" s="398"/>
      <c r="FQE18" s="398"/>
      <c r="FQF18" s="398"/>
      <c r="FQG18" s="398"/>
      <c r="FQH18" s="398"/>
      <c r="FQI18" s="398"/>
      <c r="FQJ18" s="398"/>
      <c r="FQK18" s="398"/>
      <c r="FQL18" s="398"/>
      <c r="FQM18" s="398"/>
      <c r="FQN18" s="398"/>
      <c r="FQO18" s="398"/>
      <c r="FQP18" s="398"/>
      <c r="FQQ18" s="398"/>
      <c r="FQR18" s="398"/>
      <c r="FQS18" s="398"/>
      <c r="FQT18" s="398"/>
      <c r="FQU18" s="398"/>
      <c r="FQV18" s="398"/>
      <c r="FQW18" s="398"/>
      <c r="FQX18" s="398"/>
      <c r="FQY18" s="398"/>
      <c r="FQZ18" s="398"/>
      <c r="FRA18" s="398"/>
      <c r="FRB18" s="398"/>
      <c r="FRC18" s="398"/>
      <c r="FRD18" s="398"/>
      <c r="FRE18" s="398"/>
      <c r="FRF18" s="398"/>
      <c r="FRG18" s="398"/>
      <c r="FRH18" s="398"/>
      <c r="FRI18" s="398"/>
      <c r="FRJ18" s="398"/>
      <c r="FRK18" s="398"/>
      <c r="FRL18" s="398"/>
      <c r="FRM18" s="398"/>
      <c r="FRN18" s="398"/>
      <c r="FRO18" s="398"/>
      <c r="FRP18" s="398"/>
      <c r="FRQ18" s="398"/>
      <c r="FRR18" s="398"/>
      <c r="FRS18" s="398"/>
      <c r="FRT18" s="398"/>
      <c r="FRU18" s="398"/>
      <c r="FRV18" s="398"/>
      <c r="FRW18" s="398"/>
      <c r="FRX18" s="398"/>
      <c r="FRY18" s="398"/>
      <c r="FRZ18" s="398"/>
      <c r="FSA18" s="398"/>
      <c r="FSB18" s="398"/>
      <c r="FSC18" s="398"/>
      <c r="FSD18" s="398"/>
      <c r="FSE18" s="398"/>
      <c r="FSF18" s="398"/>
      <c r="FSG18" s="398"/>
      <c r="FSH18" s="398"/>
      <c r="FSI18" s="398"/>
      <c r="FSJ18" s="398"/>
      <c r="FSK18" s="398"/>
      <c r="FSL18" s="398"/>
      <c r="FSM18" s="398"/>
      <c r="FSN18" s="398"/>
      <c r="FSO18" s="398"/>
      <c r="FSP18" s="398"/>
      <c r="FSQ18" s="398"/>
      <c r="FSR18" s="398"/>
      <c r="FSS18" s="398"/>
      <c r="FST18" s="398"/>
      <c r="FSU18" s="398"/>
      <c r="FSV18" s="398"/>
      <c r="FSW18" s="398"/>
      <c r="FSX18" s="398"/>
      <c r="FSY18" s="398"/>
      <c r="FSZ18" s="398"/>
      <c r="FTA18" s="398"/>
      <c r="FTB18" s="398"/>
      <c r="FTC18" s="398"/>
      <c r="FTD18" s="398"/>
      <c r="FTE18" s="398"/>
      <c r="FTF18" s="398"/>
      <c r="FTG18" s="398"/>
      <c r="FTH18" s="398"/>
      <c r="FTI18" s="398"/>
      <c r="FTJ18" s="398"/>
      <c r="FTK18" s="398"/>
      <c r="FTL18" s="398"/>
      <c r="FTM18" s="398"/>
      <c r="FTN18" s="398"/>
      <c r="FTO18" s="398"/>
      <c r="FTP18" s="398"/>
      <c r="FTQ18" s="398"/>
      <c r="FTR18" s="398"/>
      <c r="FTS18" s="398"/>
      <c r="FTT18" s="398"/>
      <c r="FTU18" s="398"/>
      <c r="FTV18" s="398"/>
      <c r="FTW18" s="398"/>
      <c r="FTX18" s="398"/>
      <c r="FTY18" s="398"/>
      <c r="FTZ18" s="398"/>
      <c r="FUA18" s="398"/>
      <c r="FUB18" s="398"/>
      <c r="FUC18" s="398"/>
      <c r="FUD18" s="398"/>
      <c r="FUE18" s="398"/>
      <c r="FUF18" s="398"/>
      <c r="FUG18" s="398"/>
      <c r="FUH18" s="398"/>
      <c r="FUI18" s="398"/>
      <c r="FUJ18" s="398"/>
      <c r="FUK18" s="398"/>
      <c r="FUL18" s="398"/>
      <c r="FUM18" s="398"/>
      <c r="FUN18" s="398"/>
      <c r="FUO18" s="398"/>
      <c r="FUP18" s="398"/>
      <c r="FUQ18" s="398"/>
      <c r="FUR18" s="398"/>
      <c r="FUS18" s="398"/>
      <c r="FUT18" s="398"/>
      <c r="FUU18" s="398"/>
      <c r="FUV18" s="398"/>
      <c r="FUW18" s="398"/>
      <c r="FUX18" s="398"/>
      <c r="FUY18" s="398"/>
      <c r="FUZ18" s="398"/>
      <c r="FVA18" s="398"/>
      <c r="FVB18" s="398"/>
      <c r="FVC18" s="398"/>
      <c r="FVD18" s="398"/>
      <c r="FVE18" s="398"/>
      <c r="FVF18" s="398"/>
      <c r="FVG18" s="398"/>
      <c r="FVH18" s="398"/>
      <c r="FVI18" s="398"/>
      <c r="FVJ18" s="398"/>
      <c r="FVK18" s="398"/>
      <c r="FVL18" s="398"/>
      <c r="FVM18" s="398"/>
      <c r="FVN18" s="398"/>
      <c r="FVO18" s="398"/>
      <c r="FVP18" s="398"/>
      <c r="FVQ18" s="398"/>
      <c r="FVR18" s="398"/>
      <c r="FVS18" s="398"/>
      <c r="FVT18" s="398"/>
      <c r="FVU18" s="398"/>
      <c r="FVV18" s="398"/>
      <c r="FVW18" s="398"/>
      <c r="FVX18" s="398"/>
      <c r="FVY18" s="398"/>
      <c r="FVZ18" s="398"/>
      <c r="FWA18" s="398"/>
      <c r="FWB18" s="398"/>
      <c r="FWC18" s="398"/>
      <c r="FWD18" s="398"/>
      <c r="FWE18" s="398"/>
      <c r="FWF18" s="398"/>
      <c r="FWG18" s="398"/>
      <c r="FWH18" s="398"/>
      <c r="FWI18" s="398"/>
      <c r="FWJ18" s="398"/>
      <c r="FWK18" s="398"/>
      <c r="FWL18" s="398"/>
      <c r="FWM18" s="398"/>
      <c r="FWN18" s="398"/>
      <c r="FWO18" s="398"/>
      <c r="FWP18" s="398"/>
      <c r="FWQ18" s="398"/>
      <c r="FWR18" s="398"/>
      <c r="FWS18" s="398"/>
      <c r="FWT18" s="398"/>
      <c r="FWU18" s="398"/>
      <c r="FWV18" s="398"/>
      <c r="FWW18" s="398"/>
      <c r="FWX18" s="398"/>
      <c r="FWY18" s="398"/>
      <c r="FWZ18" s="398"/>
      <c r="FXA18" s="398"/>
      <c r="FXB18" s="398"/>
      <c r="FXC18" s="398"/>
      <c r="FXD18" s="398"/>
      <c r="FXE18" s="398"/>
      <c r="FXF18" s="398"/>
      <c r="FXG18" s="398"/>
      <c r="FXH18" s="398"/>
      <c r="FXI18" s="398"/>
      <c r="FXJ18" s="398"/>
      <c r="FXK18" s="398"/>
      <c r="FXL18" s="398"/>
      <c r="FXM18" s="398"/>
      <c r="FXN18" s="398"/>
      <c r="FXO18" s="398"/>
      <c r="FXP18" s="398"/>
      <c r="FXQ18" s="398"/>
      <c r="FXR18" s="398"/>
      <c r="FXS18" s="398"/>
      <c r="FXT18" s="398"/>
      <c r="FXU18" s="398"/>
      <c r="FXV18" s="398"/>
      <c r="FXW18" s="398"/>
      <c r="FXX18" s="398"/>
      <c r="FXY18" s="398"/>
      <c r="FXZ18" s="398"/>
      <c r="FYA18" s="398"/>
      <c r="FYB18" s="398"/>
      <c r="FYC18" s="398"/>
      <c r="FYD18" s="398"/>
      <c r="FYE18" s="398"/>
      <c r="FYF18" s="398"/>
      <c r="FYG18" s="398"/>
      <c r="FYH18" s="398"/>
      <c r="FYI18" s="398"/>
      <c r="FYJ18" s="398"/>
      <c r="FYK18" s="398"/>
      <c r="FYL18" s="398"/>
      <c r="FYM18" s="398"/>
      <c r="FYN18" s="398"/>
      <c r="FYO18" s="398"/>
      <c r="FYP18" s="398"/>
      <c r="FYQ18" s="398"/>
      <c r="FYR18" s="398"/>
      <c r="FYS18" s="398"/>
      <c r="FYT18" s="398"/>
      <c r="FYU18" s="398"/>
      <c r="FYV18" s="398"/>
      <c r="FYW18" s="398"/>
      <c r="FYX18" s="398"/>
      <c r="FYY18" s="398"/>
      <c r="FYZ18" s="398"/>
      <c r="FZA18" s="398"/>
      <c r="FZB18" s="398"/>
      <c r="FZC18" s="398"/>
      <c r="FZD18" s="398"/>
      <c r="FZE18" s="398"/>
      <c r="FZF18" s="398"/>
      <c r="FZG18" s="398"/>
      <c r="FZH18" s="398"/>
      <c r="FZI18" s="398"/>
      <c r="FZJ18" s="398"/>
      <c r="FZK18" s="398"/>
      <c r="FZL18" s="398"/>
      <c r="FZM18" s="398"/>
      <c r="FZN18" s="398"/>
      <c r="FZO18" s="398"/>
      <c r="FZP18" s="398"/>
      <c r="FZQ18" s="398"/>
      <c r="FZR18" s="398"/>
      <c r="FZS18" s="398"/>
      <c r="FZT18" s="398"/>
      <c r="FZU18" s="398"/>
      <c r="FZV18" s="398"/>
      <c r="FZW18" s="398"/>
      <c r="FZX18" s="398"/>
      <c r="FZY18" s="398"/>
      <c r="FZZ18" s="398"/>
      <c r="GAA18" s="398"/>
      <c r="GAB18" s="398"/>
      <c r="GAC18" s="398"/>
      <c r="GAD18" s="398"/>
      <c r="GAE18" s="398"/>
      <c r="GAF18" s="398"/>
      <c r="GAG18" s="398"/>
      <c r="GAH18" s="398"/>
      <c r="GAI18" s="398"/>
      <c r="GAJ18" s="398"/>
      <c r="GAK18" s="398"/>
      <c r="GAL18" s="398"/>
      <c r="GAM18" s="398"/>
      <c r="GAN18" s="398"/>
      <c r="GAO18" s="398"/>
      <c r="GAP18" s="398"/>
      <c r="GAQ18" s="398"/>
      <c r="GAR18" s="398"/>
      <c r="GAS18" s="398"/>
      <c r="GAT18" s="398"/>
      <c r="GAU18" s="398"/>
      <c r="GAV18" s="398"/>
      <c r="GAW18" s="398"/>
      <c r="GAX18" s="398"/>
      <c r="GAY18" s="398"/>
      <c r="GAZ18" s="398"/>
      <c r="GBA18" s="398"/>
      <c r="GBB18" s="398"/>
      <c r="GBC18" s="398"/>
      <c r="GBD18" s="398"/>
      <c r="GBE18" s="398"/>
      <c r="GBF18" s="398"/>
      <c r="GBG18" s="398"/>
      <c r="GBH18" s="398"/>
      <c r="GBI18" s="398"/>
      <c r="GBJ18" s="398"/>
      <c r="GBK18" s="398"/>
      <c r="GBL18" s="398"/>
      <c r="GBM18" s="398"/>
      <c r="GBN18" s="398"/>
      <c r="GBO18" s="398"/>
      <c r="GBP18" s="398"/>
      <c r="GBQ18" s="398"/>
      <c r="GBR18" s="398"/>
      <c r="GBS18" s="398"/>
      <c r="GBT18" s="398"/>
      <c r="GBU18" s="398"/>
      <c r="GBV18" s="398"/>
      <c r="GBW18" s="398"/>
      <c r="GBX18" s="398"/>
      <c r="GBY18" s="398"/>
      <c r="GBZ18" s="398"/>
      <c r="GCA18" s="398"/>
      <c r="GCB18" s="398"/>
      <c r="GCC18" s="398"/>
      <c r="GCD18" s="398"/>
      <c r="GCE18" s="398"/>
      <c r="GCF18" s="398"/>
      <c r="GCG18" s="398"/>
      <c r="GCH18" s="398"/>
      <c r="GCI18" s="398"/>
      <c r="GCJ18" s="398"/>
      <c r="GCK18" s="398"/>
      <c r="GCL18" s="398"/>
      <c r="GCM18" s="398"/>
      <c r="GCN18" s="398"/>
      <c r="GCO18" s="398"/>
      <c r="GCP18" s="398"/>
      <c r="GCQ18" s="398"/>
      <c r="GCR18" s="398"/>
      <c r="GCS18" s="398"/>
      <c r="GCT18" s="398"/>
      <c r="GCU18" s="398"/>
      <c r="GCV18" s="398"/>
      <c r="GCW18" s="398"/>
      <c r="GCX18" s="398"/>
      <c r="GCY18" s="398"/>
      <c r="GCZ18" s="398"/>
      <c r="GDA18" s="398"/>
      <c r="GDB18" s="398"/>
      <c r="GDC18" s="398"/>
      <c r="GDD18" s="398"/>
      <c r="GDE18" s="398"/>
      <c r="GDF18" s="398"/>
      <c r="GDG18" s="398"/>
      <c r="GDH18" s="398"/>
      <c r="GDI18" s="398"/>
      <c r="GDJ18" s="398"/>
      <c r="GDK18" s="398"/>
      <c r="GDL18" s="398"/>
      <c r="GDM18" s="398"/>
      <c r="GDN18" s="398"/>
      <c r="GDO18" s="398"/>
      <c r="GDP18" s="398"/>
      <c r="GDQ18" s="398"/>
      <c r="GDR18" s="398"/>
      <c r="GDS18" s="398"/>
      <c r="GDT18" s="398"/>
      <c r="GDU18" s="398"/>
      <c r="GDV18" s="398"/>
      <c r="GDW18" s="398"/>
      <c r="GDX18" s="398"/>
      <c r="GDY18" s="398"/>
      <c r="GDZ18" s="398"/>
      <c r="GEA18" s="398"/>
      <c r="GEB18" s="398"/>
      <c r="GEC18" s="398"/>
      <c r="GED18" s="398"/>
      <c r="GEE18" s="398"/>
      <c r="GEF18" s="398"/>
      <c r="GEG18" s="398"/>
      <c r="GEH18" s="398"/>
      <c r="GEI18" s="398"/>
      <c r="GEJ18" s="398"/>
      <c r="GEK18" s="398"/>
      <c r="GEL18" s="398"/>
      <c r="GEM18" s="398"/>
      <c r="GEN18" s="398"/>
      <c r="GEO18" s="398"/>
      <c r="GEP18" s="398"/>
      <c r="GEQ18" s="398"/>
      <c r="GER18" s="398"/>
      <c r="GES18" s="398"/>
      <c r="GET18" s="398"/>
      <c r="GEU18" s="398"/>
      <c r="GEV18" s="398"/>
      <c r="GEW18" s="398"/>
      <c r="GEX18" s="398"/>
      <c r="GEY18" s="398"/>
      <c r="GEZ18" s="398"/>
      <c r="GFA18" s="398"/>
      <c r="GFB18" s="398"/>
      <c r="GFC18" s="398"/>
      <c r="GFD18" s="398"/>
      <c r="GFE18" s="398"/>
      <c r="GFF18" s="398"/>
      <c r="GFG18" s="398"/>
      <c r="GFH18" s="398"/>
      <c r="GFI18" s="398"/>
      <c r="GFJ18" s="398"/>
      <c r="GFK18" s="398"/>
      <c r="GFL18" s="398"/>
      <c r="GFM18" s="398"/>
      <c r="GFN18" s="398"/>
      <c r="GFO18" s="398"/>
      <c r="GFP18" s="398"/>
      <c r="GFQ18" s="398"/>
      <c r="GFR18" s="398"/>
      <c r="GFS18" s="398"/>
      <c r="GFT18" s="398"/>
      <c r="GFU18" s="398"/>
      <c r="GFV18" s="398"/>
      <c r="GFW18" s="398"/>
      <c r="GFX18" s="398"/>
      <c r="GFY18" s="398"/>
      <c r="GFZ18" s="398"/>
      <c r="GGA18" s="398"/>
      <c r="GGB18" s="398"/>
      <c r="GGC18" s="398"/>
      <c r="GGD18" s="398"/>
      <c r="GGE18" s="398"/>
      <c r="GGF18" s="398"/>
      <c r="GGG18" s="398"/>
      <c r="GGH18" s="398"/>
      <c r="GGI18" s="398"/>
      <c r="GGJ18" s="398"/>
      <c r="GGK18" s="398"/>
      <c r="GGL18" s="398"/>
      <c r="GGM18" s="398"/>
      <c r="GGN18" s="398"/>
      <c r="GGO18" s="398"/>
      <c r="GGP18" s="398"/>
      <c r="GGQ18" s="398"/>
      <c r="GGR18" s="398"/>
      <c r="GGS18" s="398"/>
      <c r="GGT18" s="398"/>
      <c r="GGU18" s="398"/>
      <c r="GGV18" s="398"/>
      <c r="GGW18" s="398"/>
      <c r="GGX18" s="398"/>
      <c r="GGY18" s="398"/>
      <c r="GGZ18" s="398"/>
      <c r="GHA18" s="398"/>
      <c r="GHB18" s="398"/>
      <c r="GHC18" s="398"/>
      <c r="GHD18" s="398"/>
      <c r="GHE18" s="398"/>
      <c r="GHF18" s="398"/>
      <c r="GHG18" s="398"/>
      <c r="GHH18" s="398"/>
      <c r="GHI18" s="398"/>
      <c r="GHJ18" s="398"/>
      <c r="GHK18" s="398"/>
      <c r="GHL18" s="398"/>
      <c r="GHM18" s="398"/>
      <c r="GHN18" s="398"/>
      <c r="GHO18" s="398"/>
      <c r="GHP18" s="398"/>
      <c r="GHQ18" s="398"/>
      <c r="GHR18" s="398"/>
      <c r="GHS18" s="398"/>
      <c r="GHT18" s="398"/>
      <c r="GHU18" s="398"/>
      <c r="GHV18" s="398"/>
      <c r="GHW18" s="398"/>
      <c r="GHX18" s="398"/>
      <c r="GHY18" s="398"/>
      <c r="GHZ18" s="398"/>
      <c r="GIA18" s="398"/>
      <c r="GIB18" s="398"/>
      <c r="GIC18" s="398"/>
      <c r="GID18" s="398"/>
      <c r="GIE18" s="398"/>
      <c r="GIF18" s="398"/>
      <c r="GIG18" s="398"/>
      <c r="GIH18" s="398"/>
      <c r="GII18" s="398"/>
      <c r="GIJ18" s="398"/>
      <c r="GIK18" s="398"/>
      <c r="GIL18" s="398"/>
      <c r="GIM18" s="398"/>
      <c r="GIN18" s="398"/>
      <c r="GIO18" s="398"/>
      <c r="GIP18" s="398"/>
      <c r="GIQ18" s="398"/>
      <c r="GIR18" s="398"/>
      <c r="GIS18" s="398"/>
      <c r="GIT18" s="398"/>
      <c r="GIU18" s="398"/>
      <c r="GIV18" s="398"/>
      <c r="GIW18" s="398"/>
      <c r="GIX18" s="398"/>
      <c r="GIY18" s="398"/>
      <c r="GIZ18" s="398"/>
      <c r="GJA18" s="398"/>
      <c r="GJB18" s="398"/>
      <c r="GJC18" s="398"/>
      <c r="GJD18" s="398"/>
      <c r="GJE18" s="398"/>
      <c r="GJF18" s="398"/>
      <c r="GJG18" s="398"/>
      <c r="GJH18" s="398"/>
      <c r="GJI18" s="398"/>
      <c r="GJJ18" s="398"/>
      <c r="GJK18" s="398"/>
      <c r="GJL18" s="398"/>
      <c r="GJM18" s="398"/>
      <c r="GJN18" s="398"/>
      <c r="GJO18" s="398"/>
      <c r="GJP18" s="398"/>
      <c r="GJQ18" s="398"/>
      <c r="GJR18" s="398"/>
      <c r="GJS18" s="398"/>
      <c r="GJT18" s="398"/>
      <c r="GJU18" s="398"/>
      <c r="GJV18" s="398"/>
      <c r="GJW18" s="398"/>
      <c r="GJX18" s="398"/>
      <c r="GJY18" s="398"/>
      <c r="GJZ18" s="398"/>
      <c r="GKA18" s="398"/>
      <c r="GKB18" s="398"/>
      <c r="GKC18" s="398"/>
      <c r="GKD18" s="398"/>
      <c r="GKE18" s="398"/>
      <c r="GKF18" s="398"/>
      <c r="GKG18" s="398"/>
      <c r="GKH18" s="398"/>
      <c r="GKI18" s="398"/>
      <c r="GKJ18" s="398"/>
      <c r="GKK18" s="398"/>
      <c r="GKL18" s="398"/>
      <c r="GKM18" s="398"/>
      <c r="GKN18" s="398"/>
      <c r="GKO18" s="398"/>
      <c r="GKP18" s="398"/>
      <c r="GKQ18" s="398"/>
      <c r="GKR18" s="398"/>
      <c r="GKS18" s="398"/>
      <c r="GKT18" s="398"/>
      <c r="GKU18" s="398"/>
      <c r="GKV18" s="398"/>
      <c r="GKW18" s="398"/>
      <c r="GKX18" s="398"/>
      <c r="GKY18" s="398"/>
      <c r="GKZ18" s="398"/>
      <c r="GLA18" s="398"/>
      <c r="GLB18" s="398"/>
      <c r="GLC18" s="398"/>
      <c r="GLD18" s="398"/>
      <c r="GLE18" s="398"/>
      <c r="GLF18" s="398"/>
      <c r="GLG18" s="398"/>
      <c r="GLH18" s="398"/>
      <c r="GLI18" s="398"/>
      <c r="GLJ18" s="398"/>
      <c r="GLK18" s="398"/>
      <c r="GLL18" s="398"/>
      <c r="GLM18" s="398"/>
      <c r="GLN18" s="398"/>
      <c r="GLO18" s="398"/>
      <c r="GLP18" s="398"/>
      <c r="GLQ18" s="398"/>
      <c r="GLR18" s="398"/>
      <c r="GLS18" s="398"/>
      <c r="GLT18" s="398"/>
      <c r="GLU18" s="398"/>
      <c r="GLV18" s="398"/>
      <c r="GLW18" s="398"/>
      <c r="GLX18" s="398"/>
      <c r="GLY18" s="398"/>
      <c r="GLZ18" s="398"/>
      <c r="GMA18" s="398"/>
      <c r="GMB18" s="398"/>
      <c r="GMC18" s="398"/>
      <c r="GMD18" s="398"/>
      <c r="GME18" s="398"/>
      <c r="GMF18" s="398"/>
      <c r="GMG18" s="398"/>
      <c r="GMH18" s="398"/>
      <c r="GMI18" s="398"/>
      <c r="GMJ18" s="398"/>
      <c r="GMK18" s="398"/>
      <c r="GML18" s="398"/>
      <c r="GMM18" s="398"/>
      <c r="GMN18" s="398"/>
      <c r="GMO18" s="398"/>
      <c r="GMP18" s="398"/>
      <c r="GMQ18" s="398"/>
      <c r="GMR18" s="398"/>
      <c r="GMS18" s="398"/>
      <c r="GMT18" s="398"/>
      <c r="GMU18" s="398"/>
      <c r="GMV18" s="398"/>
      <c r="GMW18" s="398"/>
      <c r="GMX18" s="398"/>
      <c r="GMY18" s="398"/>
      <c r="GMZ18" s="398"/>
      <c r="GNA18" s="398"/>
      <c r="GNB18" s="398"/>
      <c r="GNC18" s="398"/>
      <c r="GND18" s="398"/>
      <c r="GNE18" s="398"/>
      <c r="GNF18" s="398"/>
      <c r="GNG18" s="398"/>
      <c r="GNH18" s="398"/>
      <c r="GNI18" s="398"/>
      <c r="GNJ18" s="398"/>
      <c r="GNK18" s="398"/>
      <c r="GNL18" s="398"/>
      <c r="GNM18" s="398"/>
      <c r="GNN18" s="398"/>
      <c r="GNO18" s="398"/>
      <c r="GNP18" s="398"/>
      <c r="GNQ18" s="398"/>
      <c r="GNR18" s="398"/>
      <c r="GNS18" s="398"/>
      <c r="GNT18" s="398"/>
      <c r="GNU18" s="398"/>
      <c r="GNV18" s="398"/>
      <c r="GNW18" s="398"/>
      <c r="GNX18" s="398"/>
      <c r="GNY18" s="398"/>
      <c r="GNZ18" s="398"/>
      <c r="GOA18" s="398"/>
      <c r="GOB18" s="398"/>
      <c r="GOC18" s="398"/>
      <c r="GOD18" s="398"/>
      <c r="GOE18" s="398"/>
      <c r="GOF18" s="398"/>
      <c r="GOG18" s="398"/>
      <c r="GOH18" s="398"/>
      <c r="GOI18" s="398"/>
      <c r="GOJ18" s="398"/>
      <c r="GOK18" s="398"/>
      <c r="GOL18" s="398"/>
      <c r="GOM18" s="398"/>
      <c r="GON18" s="398"/>
      <c r="GOO18" s="398"/>
      <c r="GOP18" s="398"/>
      <c r="GOQ18" s="398"/>
      <c r="GOR18" s="398"/>
      <c r="GOS18" s="398"/>
      <c r="GOT18" s="398"/>
      <c r="GOU18" s="398"/>
      <c r="GOV18" s="398"/>
      <c r="GOW18" s="398"/>
      <c r="GOX18" s="398"/>
      <c r="GOY18" s="398"/>
      <c r="GOZ18" s="398"/>
      <c r="GPA18" s="398"/>
      <c r="GPB18" s="398"/>
      <c r="GPC18" s="398"/>
      <c r="GPD18" s="398"/>
      <c r="GPE18" s="398"/>
      <c r="GPF18" s="398"/>
      <c r="GPG18" s="398"/>
      <c r="GPH18" s="398"/>
      <c r="GPI18" s="398"/>
      <c r="GPJ18" s="398"/>
      <c r="GPK18" s="398"/>
      <c r="GPL18" s="398"/>
      <c r="GPM18" s="398"/>
      <c r="GPN18" s="398"/>
      <c r="GPO18" s="398"/>
      <c r="GPP18" s="398"/>
      <c r="GPQ18" s="398"/>
      <c r="GPR18" s="398"/>
      <c r="GPS18" s="398"/>
      <c r="GPT18" s="398"/>
      <c r="GPU18" s="398"/>
      <c r="GPV18" s="398"/>
      <c r="GPW18" s="398"/>
      <c r="GPX18" s="398"/>
      <c r="GPY18" s="398"/>
      <c r="GPZ18" s="398"/>
      <c r="GQA18" s="398"/>
      <c r="GQB18" s="398"/>
      <c r="GQC18" s="398"/>
      <c r="GQD18" s="398"/>
      <c r="GQE18" s="398"/>
      <c r="GQF18" s="398"/>
      <c r="GQG18" s="398"/>
      <c r="GQH18" s="398"/>
      <c r="GQI18" s="398"/>
      <c r="GQJ18" s="398"/>
      <c r="GQK18" s="398"/>
      <c r="GQL18" s="398"/>
      <c r="GQM18" s="398"/>
      <c r="GQN18" s="398"/>
      <c r="GQO18" s="398"/>
      <c r="GQP18" s="398"/>
      <c r="GQQ18" s="398"/>
      <c r="GQR18" s="398"/>
      <c r="GQS18" s="398"/>
      <c r="GQT18" s="398"/>
      <c r="GQU18" s="398"/>
      <c r="GQV18" s="398"/>
      <c r="GQW18" s="398"/>
      <c r="GQX18" s="398"/>
      <c r="GQY18" s="398"/>
      <c r="GQZ18" s="398"/>
      <c r="GRA18" s="398"/>
      <c r="GRB18" s="398"/>
      <c r="GRC18" s="398"/>
      <c r="GRD18" s="398"/>
      <c r="GRE18" s="398"/>
      <c r="GRF18" s="398"/>
      <c r="GRG18" s="398"/>
      <c r="GRH18" s="398"/>
      <c r="GRI18" s="398"/>
      <c r="GRJ18" s="398"/>
      <c r="GRK18" s="398"/>
      <c r="GRL18" s="398"/>
      <c r="GRM18" s="398"/>
      <c r="GRN18" s="398"/>
      <c r="GRO18" s="398"/>
      <c r="GRP18" s="398"/>
      <c r="GRQ18" s="398"/>
      <c r="GRR18" s="398"/>
      <c r="GRS18" s="398"/>
      <c r="GRT18" s="398"/>
      <c r="GRU18" s="398"/>
      <c r="GRV18" s="398"/>
      <c r="GRW18" s="398"/>
      <c r="GRX18" s="398"/>
      <c r="GRY18" s="398"/>
      <c r="GRZ18" s="398"/>
      <c r="GSA18" s="398"/>
      <c r="GSB18" s="398"/>
      <c r="GSC18" s="398"/>
      <c r="GSD18" s="398"/>
      <c r="GSE18" s="398"/>
      <c r="GSF18" s="398"/>
      <c r="GSG18" s="398"/>
      <c r="GSH18" s="398"/>
      <c r="GSI18" s="398"/>
      <c r="GSJ18" s="398"/>
      <c r="GSK18" s="398"/>
      <c r="GSL18" s="398"/>
      <c r="GSM18" s="398"/>
      <c r="GSN18" s="398"/>
      <c r="GSO18" s="398"/>
      <c r="GSP18" s="398"/>
      <c r="GSQ18" s="398"/>
      <c r="GSR18" s="398"/>
      <c r="GSS18" s="398"/>
      <c r="GST18" s="398"/>
      <c r="GSU18" s="398"/>
      <c r="GSV18" s="398"/>
      <c r="GSW18" s="398"/>
      <c r="GSX18" s="398"/>
      <c r="GSY18" s="398"/>
      <c r="GSZ18" s="398"/>
      <c r="GTA18" s="398"/>
      <c r="GTB18" s="398"/>
      <c r="GTC18" s="398"/>
      <c r="GTD18" s="398"/>
      <c r="GTE18" s="398"/>
      <c r="GTF18" s="398"/>
      <c r="GTG18" s="398"/>
      <c r="GTH18" s="398"/>
      <c r="GTI18" s="398"/>
      <c r="GTJ18" s="398"/>
      <c r="GTK18" s="398"/>
      <c r="GTL18" s="398"/>
      <c r="GTM18" s="398"/>
      <c r="GTN18" s="398"/>
      <c r="GTO18" s="398"/>
      <c r="GTP18" s="398"/>
      <c r="GTQ18" s="398"/>
      <c r="GTR18" s="398"/>
      <c r="GTS18" s="398"/>
      <c r="GTT18" s="398"/>
      <c r="GTU18" s="398"/>
      <c r="GTV18" s="398"/>
      <c r="GTW18" s="398"/>
      <c r="GTX18" s="398"/>
      <c r="GTY18" s="398"/>
      <c r="GTZ18" s="398"/>
      <c r="GUA18" s="398"/>
      <c r="GUB18" s="398"/>
      <c r="GUC18" s="398"/>
      <c r="GUD18" s="398"/>
      <c r="GUE18" s="398"/>
      <c r="GUF18" s="398"/>
      <c r="GUG18" s="398"/>
      <c r="GUH18" s="398"/>
      <c r="GUI18" s="398"/>
      <c r="GUJ18" s="398"/>
      <c r="GUK18" s="398"/>
      <c r="GUL18" s="398"/>
      <c r="GUM18" s="398"/>
      <c r="GUN18" s="398"/>
      <c r="GUO18" s="398"/>
      <c r="GUP18" s="398"/>
      <c r="GUQ18" s="398"/>
      <c r="GUR18" s="398"/>
      <c r="GUS18" s="398"/>
      <c r="GUT18" s="398"/>
      <c r="GUU18" s="398"/>
      <c r="GUV18" s="398"/>
      <c r="GUW18" s="398"/>
      <c r="GUX18" s="398"/>
      <c r="GUY18" s="398"/>
      <c r="GUZ18" s="398"/>
      <c r="GVA18" s="398"/>
      <c r="GVB18" s="398"/>
      <c r="GVC18" s="398"/>
      <c r="GVD18" s="398"/>
      <c r="GVE18" s="398"/>
      <c r="GVF18" s="398"/>
      <c r="GVG18" s="398"/>
      <c r="GVH18" s="398"/>
      <c r="GVI18" s="398"/>
      <c r="GVJ18" s="398"/>
      <c r="GVK18" s="398"/>
      <c r="GVL18" s="398"/>
      <c r="GVM18" s="398"/>
      <c r="GVN18" s="398"/>
      <c r="GVO18" s="398"/>
      <c r="GVP18" s="398"/>
      <c r="GVQ18" s="398"/>
      <c r="GVR18" s="398"/>
      <c r="GVS18" s="398"/>
      <c r="GVT18" s="398"/>
      <c r="GVU18" s="398"/>
      <c r="GVV18" s="398"/>
      <c r="GVW18" s="398"/>
      <c r="GVX18" s="398"/>
      <c r="GVY18" s="398"/>
      <c r="GVZ18" s="398"/>
      <c r="GWA18" s="398"/>
      <c r="GWB18" s="398"/>
      <c r="GWC18" s="398"/>
      <c r="GWD18" s="398"/>
      <c r="GWE18" s="398"/>
      <c r="GWF18" s="398"/>
      <c r="GWG18" s="398"/>
      <c r="GWH18" s="398"/>
      <c r="GWI18" s="398"/>
      <c r="GWJ18" s="398"/>
      <c r="GWK18" s="398"/>
      <c r="GWL18" s="398"/>
      <c r="GWM18" s="398"/>
      <c r="GWN18" s="398"/>
      <c r="GWO18" s="398"/>
      <c r="GWP18" s="398"/>
      <c r="GWQ18" s="398"/>
      <c r="GWR18" s="398"/>
      <c r="GWS18" s="398"/>
      <c r="GWT18" s="398"/>
      <c r="GWU18" s="398"/>
      <c r="GWV18" s="398"/>
      <c r="GWW18" s="398"/>
      <c r="GWX18" s="398"/>
      <c r="GWY18" s="398"/>
      <c r="GWZ18" s="398"/>
      <c r="GXA18" s="398"/>
      <c r="GXB18" s="398"/>
      <c r="GXC18" s="398"/>
      <c r="GXD18" s="398"/>
      <c r="GXE18" s="398"/>
      <c r="GXF18" s="398"/>
      <c r="GXG18" s="398"/>
      <c r="GXH18" s="398"/>
      <c r="GXI18" s="398"/>
      <c r="GXJ18" s="398"/>
      <c r="GXK18" s="398"/>
      <c r="GXL18" s="398"/>
      <c r="GXM18" s="398"/>
      <c r="GXN18" s="398"/>
      <c r="GXO18" s="398"/>
      <c r="GXP18" s="398"/>
      <c r="GXQ18" s="398"/>
      <c r="GXR18" s="398"/>
      <c r="GXS18" s="398"/>
      <c r="GXT18" s="398"/>
      <c r="GXU18" s="398"/>
      <c r="GXV18" s="398"/>
      <c r="GXW18" s="398"/>
      <c r="GXX18" s="398"/>
      <c r="GXY18" s="398"/>
      <c r="GXZ18" s="398"/>
      <c r="GYA18" s="398"/>
      <c r="GYB18" s="398"/>
      <c r="GYC18" s="398"/>
      <c r="GYD18" s="398"/>
      <c r="GYE18" s="398"/>
      <c r="GYF18" s="398"/>
      <c r="GYG18" s="398"/>
      <c r="GYH18" s="398"/>
      <c r="GYI18" s="398"/>
      <c r="GYJ18" s="398"/>
      <c r="GYK18" s="398"/>
      <c r="GYL18" s="398"/>
      <c r="GYM18" s="398"/>
      <c r="GYN18" s="398"/>
      <c r="GYO18" s="398"/>
      <c r="GYP18" s="398"/>
      <c r="GYQ18" s="398"/>
      <c r="GYR18" s="398"/>
      <c r="GYS18" s="398"/>
      <c r="GYT18" s="398"/>
      <c r="GYU18" s="398"/>
      <c r="GYV18" s="398"/>
      <c r="GYW18" s="398"/>
      <c r="GYX18" s="398"/>
      <c r="GYY18" s="398"/>
      <c r="GYZ18" s="398"/>
      <c r="GZA18" s="398"/>
      <c r="GZB18" s="398"/>
      <c r="GZC18" s="398"/>
      <c r="GZD18" s="398"/>
      <c r="GZE18" s="398"/>
      <c r="GZF18" s="398"/>
      <c r="GZG18" s="398"/>
      <c r="GZH18" s="398"/>
      <c r="GZI18" s="398"/>
      <c r="GZJ18" s="398"/>
      <c r="GZK18" s="398"/>
      <c r="GZL18" s="398"/>
      <c r="GZM18" s="398"/>
      <c r="GZN18" s="398"/>
      <c r="GZO18" s="398"/>
      <c r="GZP18" s="398"/>
      <c r="GZQ18" s="398"/>
      <c r="GZR18" s="398"/>
      <c r="GZS18" s="398"/>
      <c r="GZT18" s="398"/>
      <c r="GZU18" s="398"/>
      <c r="GZV18" s="398"/>
      <c r="GZW18" s="398"/>
      <c r="GZX18" s="398"/>
      <c r="GZY18" s="398"/>
      <c r="GZZ18" s="398"/>
      <c r="HAA18" s="398"/>
      <c r="HAB18" s="398"/>
      <c r="HAC18" s="398"/>
      <c r="HAD18" s="398"/>
      <c r="HAE18" s="398"/>
      <c r="HAF18" s="398"/>
      <c r="HAG18" s="398"/>
      <c r="HAH18" s="398"/>
      <c r="HAI18" s="398"/>
      <c r="HAJ18" s="398"/>
      <c r="HAK18" s="398"/>
      <c r="HAL18" s="398"/>
      <c r="HAM18" s="398"/>
      <c r="HAN18" s="398"/>
      <c r="HAO18" s="398"/>
      <c r="HAP18" s="398"/>
      <c r="HAQ18" s="398"/>
      <c r="HAR18" s="398"/>
      <c r="HAS18" s="398"/>
      <c r="HAT18" s="398"/>
      <c r="HAU18" s="398"/>
      <c r="HAV18" s="398"/>
      <c r="HAW18" s="398"/>
      <c r="HAX18" s="398"/>
      <c r="HAY18" s="398"/>
      <c r="HAZ18" s="398"/>
      <c r="HBA18" s="398"/>
      <c r="HBB18" s="398"/>
      <c r="HBC18" s="398"/>
      <c r="HBD18" s="398"/>
      <c r="HBE18" s="398"/>
      <c r="HBF18" s="398"/>
      <c r="HBG18" s="398"/>
      <c r="HBH18" s="398"/>
      <c r="HBI18" s="398"/>
      <c r="HBJ18" s="398"/>
      <c r="HBK18" s="398"/>
      <c r="HBL18" s="398"/>
      <c r="HBM18" s="398"/>
      <c r="HBN18" s="398"/>
      <c r="HBO18" s="398"/>
      <c r="HBP18" s="398"/>
      <c r="HBQ18" s="398"/>
      <c r="HBR18" s="398"/>
      <c r="HBS18" s="398"/>
      <c r="HBT18" s="398"/>
      <c r="HBU18" s="398"/>
      <c r="HBV18" s="398"/>
      <c r="HBW18" s="398"/>
      <c r="HBX18" s="398"/>
      <c r="HBY18" s="398"/>
      <c r="HBZ18" s="398"/>
      <c r="HCA18" s="398"/>
      <c r="HCB18" s="398"/>
      <c r="HCC18" s="398"/>
      <c r="HCD18" s="398"/>
      <c r="HCE18" s="398"/>
      <c r="HCF18" s="398"/>
      <c r="HCG18" s="398"/>
      <c r="HCH18" s="398"/>
      <c r="HCI18" s="398"/>
      <c r="HCJ18" s="398"/>
      <c r="HCK18" s="398"/>
      <c r="HCL18" s="398"/>
      <c r="HCM18" s="398"/>
      <c r="HCN18" s="398"/>
      <c r="HCO18" s="398"/>
      <c r="HCP18" s="398"/>
      <c r="HCQ18" s="398"/>
      <c r="HCR18" s="398"/>
      <c r="HCS18" s="398"/>
      <c r="HCT18" s="398"/>
      <c r="HCU18" s="398"/>
      <c r="HCV18" s="398"/>
      <c r="HCW18" s="398"/>
      <c r="HCX18" s="398"/>
      <c r="HCY18" s="398"/>
      <c r="HCZ18" s="398"/>
      <c r="HDA18" s="398"/>
      <c r="HDB18" s="398"/>
      <c r="HDC18" s="398"/>
      <c r="HDD18" s="398"/>
      <c r="HDE18" s="398"/>
      <c r="HDF18" s="398"/>
      <c r="HDG18" s="398"/>
      <c r="HDH18" s="398"/>
      <c r="HDI18" s="398"/>
      <c r="HDJ18" s="398"/>
      <c r="HDK18" s="398"/>
      <c r="HDL18" s="398"/>
      <c r="HDM18" s="398"/>
      <c r="HDN18" s="398"/>
      <c r="HDO18" s="398"/>
      <c r="HDP18" s="398"/>
      <c r="HDQ18" s="398"/>
      <c r="HDR18" s="398"/>
      <c r="HDS18" s="398"/>
      <c r="HDT18" s="398"/>
      <c r="HDU18" s="398"/>
      <c r="HDV18" s="398"/>
      <c r="HDW18" s="398"/>
      <c r="HDX18" s="398"/>
      <c r="HDY18" s="398"/>
      <c r="HDZ18" s="398"/>
      <c r="HEA18" s="398"/>
      <c r="HEB18" s="398"/>
      <c r="HEC18" s="398"/>
      <c r="HED18" s="398"/>
      <c r="HEE18" s="398"/>
      <c r="HEF18" s="398"/>
      <c r="HEG18" s="398"/>
      <c r="HEH18" s="398"/>
      <c r="HEI18" s="398"/>
      <c r="HEJ18" s="398"/>
      <c r="HEK18" s="398"/>
      <c r="HEL18" s="398"/>
      <c r="HEM18" s="398"/>
      <c r="HEN18" s="398"/>
      <c r="HEO18" s="398"/>
      <c r="HEP18" s="398"/>
      <c r="HEQ18" s="398"/>
      <c r="HER18" s="398"/>
      <c r="HES18" s="398"/>
      <c r="HET18" s="398"/>
      <c r="HEU18" s="398"/>
      <c r="HEV18" s="398"/>
      <c r="HEW18" s="398"/>
      <c r="HEX18" s="398"/>
      <c r="HEY18" s="398"/>
      <c r="HEZ18" s="398"/>
      <c r="HFA18" s="398"/>
      <c r="HFB18" s="398"/>
      <c r="HFC18" s="398"/>
      <c r="HFD18" s="398"/>
      <c r="HFE18" s="398"/>
      <c r="HFF18" s="398"/>
      <c r="HFG18" s="398"/>
      <c r="HFH18" s="398"/>
      <c r="HFI18" s="398"/>
      <c r="HFJ18" s="398"/>
      <c r="HFK18" s="398"/>
      <c r="HFL18" s="398"/>
      <c r="HFM18" s="398"/>
      <c r="HFN18" s="398"/>
      <c r="HFO18" s="398"/>
      <c r="HFP18" s="398"/>
      <c r="HFQ18" s="398"/>
      <c r="HFR18" s="398"/>
      <c r="HFS18" s="398"/>
      <c r="HFT18" s="398"/>
      <c r="HFU18" s="398"/>
      <c r="HFV18" s="398"/>
      <c r="HFW18" s="398"/>
      <c r="HFX18" s="398"/>
      <c r="HFY18" s="398"/>
      <c r="HFZ18" s="398"/>
      <c r="HGA18" s="398"/>
      <c r="HGB18" s="398"/>
      <c r="HGC18" s="398"/>
      <c r="HGD18" s="398"/>
      <c r="HGE18" s="398"/>
      <c r="HGF18" s="398"/>
      <c r="HGG18" s="398"/>
      <c r="HGH18" s="398"/>
      <c r="HGI18" s="398"/>
      <c r="HGJ18" s="398"/>
      <c r="HGK18" s="398"/>
      <c r="HGL18" s="398"/>
      <c r="HGM18" s="398"/>
      <c r="HGN18" s="398"/>
      <c r="HGO18" s="398"/>
      <c r="HGP18" s="398"/>
      <c r="HGQ18" s="398"/>
      <c r="HGR18" s="398"/>
      <c r="HGS18" s="398"/>
      <c r="HGT18" s="398"/>
      <c r="HGU18" s="398"/>
      <c r="HGV18" s="398"/>
      <c r="HGW18" s="398"/>
      <c r="HGX18" s="398"/>
      <c r="HGY18" s="398"/>
      <c r="HGZ18" s="398"/>
      <c r="HHA18" s="398"/>
      <c r="HHB18" s="398"/>
      <c r="HHC18" s="398"/>
      <c r="HHD18" s="398"/>
      <c r="HHE18" s="398"/>
      <c r="HHF18" s="398"/>
      <c r="HHG18" s="398"/>
      <c r="HHH18" s="398"/>
      <c r="HHI18" s="398"/>
      <c r="HHJ18" s="398"/>
      <c r="HHK18" s="398"/>
      <c r="HHL18" s="398"/>
      <c r="HHM18" s="398"/>
      <c r="HHN18" s="398"/>
      <c r="HHO18" s="398"/>
      <c r="HHP18" s="398"/>
      <c r="HHQ18" s="398"/>
      <c r="HHR18" s="398"/>
      <c r="HHS18" s="398"/>
      <c r="HHT18" s="398"/>
      <c r="HHU18" s="398"/>
      <c r="HHV18" s="398"/>
      <c r="HHW18" s="398"/>
      <c r="HHX18" s="398"/>
      <c r="HHY18" s="398"/>
      <c r="HHZ18" s="398"/>
      <c r="HIA18" s="398"/>
      <c r="HIB18" s="398"/>
      <c r="HIC18" s="398"/>
      <c r="HID18" s="398"/>
      <c r="HIE18" s="398"/>
      <c r="HIF18" s="398"/>
      <c r="HIG18" s="398"/>
      <c r="HIH18" s="398"/>
      <c r="HII18" s="398"/>
      <c r="HIJ18" s="398"/>
      <c r="HIK18" s="398"/>
      <c r="HIL18" s="398"/>
      <c r="HIM18" s="398"/>
      <c r="HIN18" s="398"/>
      <c r="HIO18" s="398"/>
      <c r="HIP18" s="398"/>
      <c r="HIQ18" s="398"/>
      <c r="HIR18" s="398"/>
      <c r="HIS18" s="398"/>
      <c r="HIT18" s="398"/>
      <c r="HIU18" s="398"/>
      <c r="HIV18" s="398"/>
      <c r="HIW18" s="398"/>
      <c r="HIX18" s="398"/>
      <c r="HIY18" s="398"/>
      <c r="HIZ18" s="398"/>
      <c r="HJA18" s="398"/>
      <c r="HJB18" s="398"/>
      <c r="HJC18" s="398"/>
      <c r="HJD18" s="398"/>
      <c r="HJE18" s="398"/>
      <c r="HJF18" s="398"/>
      <c r="HJG18" s="398"/>
      <c r="HJH18" s="398"/>
      <c r="HJI18" s="398"/>
      <c r="HJJ18" s="398"/>
      <c r="HJK18" s="398"/>
      <c r="HJL18" s="398"/>
      <c r="HJM18" s="398"/>
      <c r="HJN18" s="398"/>
      <c r="HJO18" s="398"/>
      <c r="HJP18" s="398"/>
      <c r="HJQ18" s="398"/>
      <c r="HJR18" s="398"/>
      <c r="HJS18" s="398"/>
      <c r="HJT18" s="398"/>
      <c r="HJU18" s="398"/>
      <c r="HJV18" s="398"/>
      <c r="HJW18" s="398"/>
      <c r="HJX18" s="398"/>
      <c r="HJY18" s="398"/>
      <c r="HJZ18" s="398"/>
      <c r="HKA18" s="398"/>
      <c r="HKB18" s="398"/>
      <c r="HKC18" s="398"/>
      <c r="HKD18" s="398"/>
      <c r="HKE18" s="398"/>
      <c r="HKF18" s="398"/>
      <c r="HKG18" s="398"/>
      <c r="HKH18" s="398"/>
      <c r="HKI18" s="398"/>
      <c r="HKJ18" s="398"/>
      <c r="HKK18" s="398"/>
      <c r="HKL18" s="398"/>
      <c r="HKM18" s="398"/>
      <c r="HKN18" s="398"/>
      <c r="HKO18" s="398"/>
      <c r="HKP18" s="398"/>
      <c r="HKQ18" s="398"/>
      <c r="HKR18" s="398"/>
      <c r="HKS18" s="398"/>
      <c r="HKT18" s="398"/>
      <c r="HKU18" s="398"/>
      <c r="HKV18" s="398"/>
      <c r="HKW18" s="398"/>
      <c r="HKX18" s="398"/>
      <c r="HKY18" s="398"/>
      <c r="HKZ18" s="398"/>
      <c r="HLA18" s="398"/>
      <c r="HLB18" s="398"/>
      <c r="HLC18" s="398"/>
      <c r="HLD18" s="398"/>
      <c r="HLE18" s="398"/>
      <c r="HLF18" s="398"/>
      <c r="HLG18" s="398"/>
      <c r="HLH18" s="398"/>
      <c r="HLI18" s="398"/>
      <c r="HLJ18" s="398"/>
      <c r="HLK18" s="398"/>
      <c r="HLL18" s="398"/>
      <c r="HLM18" s="398"/>
      <c r="HLN18" s="398"/>
      <c r="HLO18" s="398"/>
      <c r="HLP18" s="398"/>
      <c r="HLQ18" s="398"/>
      <c r="HLR18" s="398"/>
      <c r="HLS18" s="398"/>
      <c r="HLT18" s="398"/>
      <c r="HLU18" s="398"/>
      <c r="HLV18" s="398"/>
      <c r="HLW18" s="398"/>
      <c r="HLX18" s="398"/>
      <c r="HLY18" s="398"/>
      <c r="HLZ18" s="398"/>
      <c r="HMA18" s="398"/>
      <c r="HMB18" s="398"/>
      <c r="HMC18" s="398"/>
      <c r="HMD18" s="398"/>
      <c r="HME18" s="398"/>
      <c r="HMF18" s="398"/>
      <c r="HMG18" s="398"/>
      <c r="HMH18" s="398"/>
      <c r="HMI18" s="398"/>
      <c r="HMJ18" s="398"/>
      <c r="HMK18" s="398"/>
      <c r="HML18" s="398"/>
      <c r="HMM18" s="398"/>
      <c r="HMN18" s="398"/>
      <c r="HMO18" s="398"/>
      <c r="HMP18" s="398"/>
      <c r="HMQ18" s="398"/>
      <c r="HMR18" s="398"/>
      <c r="HMS18" s="398"/>
      <c r="HMT18" s="398"/>
      <c r="HMU18" s="398"/>
      <c r="HMV18" s="398"/>
      <c r="HMW18" s="398"/>
      <c r="HMX18" s="398"/>
      <c r="HMY18" s="398"/>
      <c r="HMZ18" s="398"/>
      <c r="HNA18" s="398"/>
      <c r="HNB18" s="398"/>
      <c r="HNC18" s="398"/>
      <c r="HND18" s="398"/>
      <c r="HNE18" s="398"/>
      <c r="HNF18" s="398"/>
      <c r="HNG18" s="398"/>
      <c r="HNH18" s="398"/>
      <c r="HNI18" s="398"/>
      <c r="HNJ18" s="398"/>
      <c r="HNK18" s="398"/>
      <c r="HNL18" s="398"/>
      <c r="HNM18" s="398"/>
      <c r="HNN18" s="398"/>
      <c r="HNO18" s="398"/>
      <c r="HNP18" s="398"/>
      <c r="HNQ18" s="398"/>
      <c r="HNR18" s="398"/>
      <c r="HNS18" s="398"/>
      <c r="HNT18" s="398"/>
      <c r="HNU18" s="398"/>
      <c r="HNV18" s="398"/>
      <c r="HNW18" s="398"/>
      <c r="HNX18" s="398"/>
      <c r="HNY18" s="398"/>
      <c r="HNZ18" s="398"/>
      <c r="HOA18" s="398"/>
      <c r="HOB18" s="398"/>
      <c r="HOC18" s="398"/>
      <c r="HOD18" s="398"/>
      <c r="HOE18" s="398"/>
      <c r="HOF18" s="398"/>
      <c r="HOG18" s="398"/>
      <c r="HOH18" s="398"/>
      <c r="HOI18" s="398"/>
      <c r="HOJ18" s="398"/>
      <c r="HOK18" s="398"/>
      <c r="HOL18" s="398"/>
      <c r="HOM18" s="398"/>
      <c r="HON18" s="398"/>
      <c r="HOO18" s="398"/>
      <c r="HOP18" s="398"/>
      <c r="HOQ18" s="398"/>
      <c r="HOR18" s="398"/>
      <c r="HOS18" s="398"/>
      <c r="HOT18" s="398"/>
      <c r="HOU18" s="398"/>
      <c r="HOV18" s="398"/>
      <c r="HOW18" s="398"/>
      <c r="HOX18" s="398"/>
      <c r="HOY18" s="398"/>
      <c r="HOZ18" s="398"/>
      <c r="HPA18" s="398"/>
      <c r="HPB18" s="398"/>
      <c r="HPC18" s="398"/>
      <c r="HPD18" s="398"/>
      <c r="HPE18" s="398"/>
      <c r="HPF18" s="398"/>
      <c r="HPG18" s="398"/>
      <c r="HPH18" s="398"/>
      <c r="HPI18" s="398"/>
      <c r="HPJ18" s="398"/>
      <c r="HPK18" s="398"/>
      <c r="HPL18" s="398"/>
      <c r="HPM18" s="398"/>
      <c r="HPN18" s="398"/>
      <c r="HPO18" s="398"/>
      <c r="HPP18" s="398"/>
      <c r="HPQ18" s="398"/>
      <c r="HPR18" s="398"/>
      <c r="HPS18" s="398"/>
      <c r="HPT18" s="398"/>
      <c r="HPU18" s="398"/>
      <c r="HPV18" s="398"/>
      <c r="HPW18" s="398"/>
      <c r="HPX18" s="398"/>
      <c r="HPY18" s="398"/>
      <c r="HPZ18" s="398"/>
      <c r="HQA18" s="398"/>
      <c r="HQB18" s="398"/>
      <c r="HQC18" s="398"/>
      <c r="HQD18" s="398"/>
      <c r="HQE18" s="398"/>
      <c r="HQF18" s="398"/>
      <c r="HQG18" s="398"/>
      <c r="HQH18" s="398"/>
      <c r="HQI18" s="398"/>
      <c r="HQJ18" s="398"/>
      <c r="HQK18" s="398"/>
      <c r="HQL18" s="398"/>
      <c r="HQM18" s="398"/>
      <c r="HQN18" s="398"/>
      <c r="HQO18" s="398"/>
      <c r="HQP18" s="398"/>
      <c r="HQQ18" s="398"/>
      <c r="HQR18" s="398"/>
      <c r="HQS18" s="398"/>
      <c r="HQT18" s="398"/>
      <c r="HQU18" s="398"/>
      <c r="HQV18" s="398"/>
      <c r="HQW18" s="398"/>
      <c r="HQX18" s="398"/>
      <c r="HQY18" s="398"/>
      <c r="HQZ18" s="398"/>
      <c r="HRA18" s="398"/>
      <c r="HRB18" s="398"/>
      <c r="HRC18" s="398"/>
      <c r="HRD18" s="398"/>
      <c r="HRE18" s="398"/>
      <c r="HRF18" s="398"/>
      <c r="HRG18" s="398"/>
      <c r="HRH18" s="398"/>
      <c r="HRI18" s="398"/>
      <c r="HRJ18" s="398"/>
      <c r="HRK18" s="398"/>
      <c r="HRL18" s="398"/>
      <c r="HRM18" s="398"/>
      <c r="HRN18" s="398"/>
      <c r="HRO18" s="398"/>
      <c r="HRP18" s="398"/>
      <c r="HRQ18" s="398"/>
      <c r="HRR18" s="398"/>
      <c r="HRS18" s="398"/>
      <c r="HRT18" s="398"/>
      <c r="HRU18" s="398"/>
      <c r="HRV18" s="398"/>
      <c r="HRW18" s="398"/>
      <c r="HRX18" s="398"/>
      <c r="HRY18" s="398"/>
      <c r="HRZ18" s="398"/>
      <c r="HSA18" s="398"/>
      <c r="HSB18" s="398"/>
      <c r="HSC18" s="398"/>
      <c r="HSD18" s="398"/>
      <c r="HSE18" s="398"/>
      <c r="HSF18" s="398"/>
      <c r="HSG18" s="398"/>
      <c r="HSH18" s="398"/>
      <c r="HSI18" s="398"/>
      <c r="HSJ18" s="398"/>
      <c r="HSK18" s="398"/>
      <c r="HSL18" s="398"/>
      <c r="HSM18" s="398"/>
      <c r="HSN18" s="398"/>
      <c r="HSO18" s="398"/>
      <c r="HSP18" s="398"/>
      <c r="HSQ18" s="398"/>
      <c r="HSR18" s="398"/>
      <c r="HSS18" s="398"/>
      <c r="HST18" s="398"/>
      <c r="HSU18" s="398"/>
      <c r="HSV18" s="398"/>
      <c r="HSW18" s="398"/>
      <c r="HSX18" s="398"/>
      <c r="HSY18" s="398"/>
      <c r="HSZ18" s="398"/>
      <c r="HTA18" s="398"/>
      <c r="HTB18" s="398"/>
      <c r="HTC18" s="398"/>
      <c r="HTD18" s="398"/>
      <c r="HTE18" s="398"/>
      <c r="HTF18" s="398"/>
      <c r="HTG18" s="398"/>
      <c r="HTH18" s="398"/>
      <c r="HTI18" s="398"/>
      <c r="HTJ18" s="398"/>
      <c r="HTK18" s="398"/>
      <c r="HTL18" s="398"/>
      <c r="HTM18" s="398"/>
      <c r="HTN18" s="398"/>
      <c r="HTO18" s="398"/>
      <c r="HTP18" s="398"/>
      <c r="HTQ18" s="398"/>
      <c r="HTR18" s="398"/>
      <c r="HTS18" s="398"/>
      <c r="HTT18" s="398"/>
      <c r="HTU18" s="398"/>
      <c r="HTV18" s="398"/>
      <c r="HTW18" s="398"/>
      <c r="HTX18" s="398"/>
      <c r="HTY18" s="398"/>
      <c r="HTZ18" s="398"/>
      <c r="HUA18" s="398"/>
      <c r="HUB18" s="398"/>
      <c r="HUC18" s="398"/>
      <c r="HUD18" s="398"/>
      <c r="HUE18" s="398"/>
      <c r="HUF18" s="398"/>
      <c r="HUG18" s="398"/>
      <c r="HUH18" s="398"/>
      <c r="HUI18" s="398"/>
      <c r="HUJ18" s="398"/>
      <c r="HUK18" s="398"/>
      <c r="HUL18" s="398"/>
      <c r="HUM18" s="398"/>
      <c r="HUN18" s="398"/>
      <c r="HUO18" s="398"/>
      <c r="HUP18" s="398"/>
      <c r="HUQ18" s="398"/>
      <c r="HUR18" s="398"/>
      <c r="HUS18" s="398"/>
      <c r="HUT18" s="398"/>
      <c r="HUU18" s="398"/>
      <c r="HUV18" s="398"/>
      <c r="HUW18" s="398"/>
      <c r="HUX18" s="398"/>
      <c r="HUY18" s="398"/>
      <c r="HUZ18" s="398"/>
      <c r="HVA18" s="398"/>
      <c r="HVB18" s="398"/>
      <c r="HVC18" s="398"/>
      <c r="HVD18" s="398"/>
      <c r="HVE18" s="398"/>
      <c r="HVF18" s="398"/>
      <c r="HVG18" s="398"/>
      <c r="HVH18" s="398"/>
      <c r="HVI18" s="398"/>
      <c r="HVJ18" s="398"/>
      <c r="HVK18" s="398"/>
      <c r="HVL18" s="398"/>
      <c r="HVM18" s="398"/>
      <c r="HVN18" s="398"/>
      <c r="HVO18" s="398"/>
      <c r="HVP18" s="398"/>
      <c r="HVQ18" s="398"/>
      <c r="HVR18" s="398"/>
      <c r="HVS18" s="398"/>
      <c r="HVT18" s="398"/>
      <c r="HVU18" s="398"/>
      <c r="HVV18" s="398"/>
      <c r="HVW18" s="398"/>
      <c r="HVX18" s="398"/>
      <c r="HVY18" s="398"/>
      <c r="HVZ18" s="398"/>
      <c r="HWA18" s="398"/>
      <c r="HWB18" s="398"/>
      <c r="HWC18" s="398"/>
      <c r="HWD18" s="398"/>
      <c r="HWE18" s="398"/>
      <c r="HWF18" s="398"/>
      <c r="HWG18" s="398"/>
      <c r="HWH18" s="398"/>
      <c r="HWI18" s="398"/>
      <c r="HWJ18" s="398"/>
      <c r="HWK18" s="398"/>
      <c r="HWL18" s="398"/>
      <c r="HWM18" s="398"/>
      <c r="HWN18" s="398"/>
      <c r="HWO18" s="398"/>
      <c r="HWP18" s="398"/>
      <c r="HWQ18" s="398"/>
      <c r="HWR18" s="398"/>
      <c r="HWS18" s="398"/>
      <c r="HWT18" s="398"/>
      <c r="HWU18" s="398"/>
      <c r="HWV18" s="398"/>
      <c r="HWW18" s="398"/>
      <c r="HWX18" s="398"/>
      <c r="HWY18" s="398"/>
      <c r="HWZ18" s="398"/>
      <c r="HXA18" s="398"/>
      <c r="HXB18" s="398"/>
      <c r="HXC18" s="398"/>
      <c r="HXD18" s="398"/>
      <c r="HXE18" s="398"/>
      <c r="HXF18" s="398"/>
      <c r="HXG18" s="398"/>
      <c r="HXH18" s="398"/>
      <c r="HXI18" s="398"/>
      <c r="HXJ18" s="398"/>
      <c r="HXK18" s="398"/>
      <c r="HXL18" s="398"/>
      <c r="HXM18" s="398"/>
      <c r="HXN18" s="398"/>
      <c r="HXO18" s="398"/>
      <c r="HXP18" s="398"/>
      <c r="HXQ18" s="398"/>
      <c r="HXR18" s="398"/>
      <c r="HXS18" s="398"/>
      <c r="HXT18" s="398"/>
      <c r="HXU18" s="398"/>
      <c r="HXV18" s="398"/>
      <c r="HXW18" s="398"/>
      <c r="HXX18" s="398"/>
      <c r="HXY18" s="398"/>
      <c r="HXZ18" s="398"/>
      <c r="HYA18" s="398"/>
      <c r="HYB18" s="398"/>
      <c r="HYC18" s="398"/>
      <c r="HYD18" s="398"/>
      <c r="HYE18" s="398"/>
      <c r="HYF18" s="398"/>
      <c r="HYG18" s="398"/>
      <c r="HYH18" s="398"/>
      <c r="HYI18" s="398"/>
      <c r="HYJ18" s="398"/>
      <c r="HYK18" s="398"/>
      <c r="HYL18" s="398"/>
      <c r="HYM18" s="398"/>
      <c r="HYN18" s="398"/>
      <c r="HYO18" s="398"/>
      <c r="HYP18" s="398"/>
      <c r="HYQ18" s="398"/>
      <c r="HYR18" s="398"/>
      <c r="HYS18" s="398"/>
      <c r="HYT18" s="398"/>
      <c r="HYU18" s="398"/>
      <c r="HYV18" s="398"/>
      <c r="HYW18" s="398"/>
      <c r="HYX18" s="398"/>
      <c r="HYY18" s="398"/>
      <c r="HYZ18" s="398"/>
      <c r="HZA18" s="398"/>
      <c r="HZB18" s="398"/>
      <c r="HZC18" s="398"/>
      <c r="HZD18" s="398"/>
      <c r="HZE18" s="398"/>
      <c r="HZF18" s="398"/>
      <c r="HZG18" s="398"/>
      <c r="HZH18" s="398"/>
      <c r="HZI18" s="398"/>
      <c r="HZJ18" s="398"/>
      <c r="HZK18" s="398"/>
      <c r="HZL18" s="398"/>
      <c r="HZM18" s="398"/>
      <c r="HZN18" s="398"/>
      <c r="HZO18" s="398"/>
      <c r="HZP18" s="398"/>
      <c r="HZQ18" s="398"/>
      <c r="HZR18" s="398"/>
      <c r="HZS18" s="398"/>
      <c r="HZT18" s="398"/>
      <c r="HZU18" s="398"/>
      <c r="HZV18" s="398"/>
      <c r="HZW18" s="398"/>
      <c r="HZX18" s="398"/>
      <c r="HZY18" s="398"/>
      <c r="HZZ18" s="398"/>
      <c r="IAA18" s="398"/>
      <c r="IAB18" s="398"/>
      <c r="IAC18" s="398"/>
      <c r="IAD18" s="398"/>
      <c r="IAE18" s="398"/>
      <c r="IAF18" s="398"/>
      <c r="IAG18" s="398"/>
      <c r="IAH18" s="398"/>
      <c r="IAI18" s="398"/>
      <c r="IAJ18" s="398"/>
      <c r="IAK18" s="398"/>
      <c r="IAL18" s="398"/>
      <c r="IAM18" s="398"/>
      <c r="IAN18" s="398"/>
      <c r="IAO18" s="398"/>
      <c r="IAP18" s="398"/>
      <c r="IAQ18" s="398"/>
      <c r="IAR18" s="398"/>
      <c r="IAS18" s="398"/>
      <c r="IAT18" s="398"/>
      <c r="IAU18" s="398"/>
      <c r="IAV18" s="398"/>
      <c r="IAW18" s="398"/>
      <c r="IAX18" s="398"/>
      <c r="IAY18" s="398"/>
      <c r="IAZ18" s="398"/>
      <c r="IBA18" s="398"/>
      <c r="IBB18" s="398"/>
      <c r="IBC18" s="398"/>
      <c r="IBD18" s="398"/>
      <c r="IBE18" s="398"/>
      <c r="IBF18" s="398"/>
      <c r="IBG18" s="398"/>
      <c r="IBH18" s="398"/>
      <c r="IBI18" s="398"/>
      <c r="IBJ18" s="398"/>
      <c r="IBK18" s="398"/>
      <c r="IBL18" s="398"/>
      <c r="IBM18" s="398"/>
      <c r="IBN18" s="398"/>
      <c r="IBO18" s="398"/>
      <c r="IBP18" s="398"/>
      <c r="IBQ18" s="398"/>
      <c r="IBR18" s="398"/>
      <c r="IBS18" s="398"/>
      <c r="IBT18" s="398"/>
      <c r="IBU18" s="398"/>
      <c r="IBV18" s="398"/>
      <c r="IBW18" s="398"/>
      <c r="IBX18" s="398"/>
      <c r="IBY18" s="398"/>
      <c r="IBZ18" s="398"/>
      <c r="ICA18" s="398"/>
      <c r="ICB18" s="398"/>
      <c r="ICC18" s="398"/>
      <c r="ICD18" s="398"/>
      <c r="ICE18" s="398"/>
      <c r="ICF18" s="398"/>
      <c r="ICG18" s="398"/>
      <c r="ICH18" s="398"/>
      <c r="ICI18" s="398"/>
      <c r="ICJ18" s="398"/>
      <c r="ICK18" s="398"/>
      <c r="ICL18" s="398"/>
      <c r="ICM18" s="398"/>
      <c r="ICN18" s="398"/>
      <c r="ICO18" s="398"/>
      <c r="ICP18" s="398"/>
      <c r="ICQ18" s="398"/>
      <c r="ICR18" s="398"/>
      <c r="ICS18" s="398"/>
      <c r="ICT18" s="398"/>
      <c r="ICU18" s="398"/>
      <c r="ICV18" s="398"/>
      <c r="ICW18" s="398"/>
      <c r="ICX18" s="398"/>
      <c r="ICY18" s="398"/>
      <c r="ICZ18" s="398"/>
      <c r="IDA18" s="398"/>
      <c r="IDB18" s="398"/>
      <c r="IDC18" s="398"/>
      <c r="IDD18" s="398"/>
      <c r="IDE18" s="398"/>
      <c r="IDF18" s="398"/>
      <c r="IDG18" s="398"/>
      <c r="IDH18" s="398"/>
      <c r="IDI18" s="398"/>
      <c r="IDJ18" s="398"/>
      <c r="IDK18" s="398"/>
      <c r="IDL18" s="398"/>
      <c r="IDM18" s="398"/>
      <c r="IDN18" s="398"/>
      <c r="IDO18" s="398"/>
      <c r="IDP18" s="398"/>
      <c r="IDQ18" s="398"/>
      <c r="IDR18" s="398"/>
      <c r="IDS18" s="398"/>
      <c r="IDT18" s="398"/>
      <c r="IDU18" s="398"/>
      <c r="IDV18" s="398"/>
      <c r="IDW18" s="398"/>
      <c r="IDX18" s="398"/>
      <c r="IDY18" s="398"/>
      <c r="IDZ18" s="398"/>
      <c r="IEA18" s="398"/>
      <c r="IEB18" s="398"/>
      <c r="IEC18" s="398"/>
      <c r="IED18" s="398"/>
      <c r="IEE18" s="398"/>
      <c r="IEF18" s="398"/>
      <c r="IEG18" s="398"/>
      <c r="IEH18" s="398"/>
      <c r="IEI18" s="398"/>
      <c r="IEJ18" s="398"/>
      <c r="IEK18" s="398"/>
      <c r="IEL18" s="398"/>
      <c r="IEM18" s="398"/>
      <c r="IEN18" s="398"/>
      <c r="IEO18" s="398"/>
      <c r="IEP18" s="398"/>
      <c r="IEQ18" s="398"/>
      <c r="IER18" s="398"/>
      <c r="IES18" s="398"/>
      <c r="IET18" s="398"/>
      <c r="IEU18" s="398"/>
      <c r="IEV18" s="398"/>
      <c r="IEW18" s="398"/>
      <c r="IEX18" s="398"/>
      <c r="IEY18" s="398"/>
      <c r="IEZ18" s="398"/>
      <c r="IFA18" s="398"/>
      <c r="IFB18" s="398"/>
      <c r="IFC18" s="398"/>
      <c r="IFD18" s="398"/>
      <c r="IFE18" s="398"/>
      <c r="IFF18" s="398"/>
      <c r="IFG18" s="398"/>
      <c r="IFH18" s="398"/>
      <c r="IFI18" s="398"/>
      <c r="IFJ18" s="398"/>
      <c r="IFK18" s="398"/>
      <c r="IFL18" s="398"/>
      <c r="IFM18" s="398"/>
      <c r="IFN18" s="398"/>
      <c r="IFO18" s="398"/>
      <c r="IFP18" s="398"/>
      <c r="IFQ18" s="398"/>
      <c r="IFR18" s="398"/>
      <c r="IFS18" s="398"/>
      <c r="IFT18" s="398"/>
      <c r="IFU18" s="398"/>
      <c r="IFV18" s="398"/>
      <c r="IFW18" s="398"/>
      <c r="IFX18" s="398"/>
      <c r="IFY18" s="398"/>
      <c r="IFZ18" s="398"/>
      <c r="IGA18" s="398"/>
      <c r="IGB18" s="398"/>
      <c r="IGC18" s="398"/>
      <c r="IGD18" s="398"/>
      <c r="IGE18" s="398"/>
      <c r="IGF18" s="398"/>
      <c r="IGG18" s="398"/>
      <c r="IGH18" s="398"/>
      <c r="IGI18" s="398"/>
      <c r="IGJ18" s="398"/>
      <c r="IGK18" s="398"/>
      <c r="IGL18" s="398"/>
      <c r="IGM18" s="398"/>
      <c r="IGN18" s="398"/>
      <c r="IGO18" s="398"/>
      <c r="IGP18" s="398"/>
      <c r="IGQ18" s="398"/>
      <c r="IGR18" s="398"/>
      <c r="IGS18" s="398"/>
      <c r="IGT18" s="398"/>
      <c r="IGU18" s="398"/>
      <c r="IGV18" s="398"/>
      <c r="IGW18" s="398"/>
      <c r="IGX18" s="398"/>
      <c r="IGY18" s="398"/>
      <c r="IGZ18" s="398"/>
      <c r="IHA18" s="398"/>
      <c r="IHB18" s="398"/>
      <c r="IHC18" s="398"/>
      <c r="IHD18" s="398"/>
      <c r="IHE18" s="398"/>
      <c r="IHF18" s="398"/>
      <c r="IHG18" s="398"/>
      <c r="IHH18" s="398"/>
      <c r="IHI18" s="398"/>
      <c r="IHJ18" s="398"/>
      <c r="IHK18" s="398"/>
      <c r="IHL18" s="398"/>
      <c r="IHM18" s="398"/>
      <c r="IHN18" s="398"/>
      <c r="IHO18" s="398"/>
      <c r="IHP18" s="398"/>
      <c r="IHQ18" s="398"/>
      <c r="IHR18" s="398"/>
      <c r="IHS18" s="398"/>
      <c r="IHT18" s="398"/>
      <c r="IHU18" s="398"/>
      <c r="IHV18" s="398"/>
      <c r="IHW18" s="398"/>
      <c r="IHX18" s="398"/>
      <c r="IHY18" s="398"/>
      <c r="IHZ18" s="398"/>
      <c r="IIA18" s="398"/>
      <c r="IIB18" s="398"/>
      <c r="IIC18" s="398"/>
      <c r="IID18" s="398"/>
      <c r="IIE18" s="398"/>
      <c r="IIF18" s="398"/>
      <c r="IIG18" s="398"/>
      <c r="IIH18" s="398"/>
      <c r="III18" s="398"/>
      <c r="IIJ18" s="398"/>
      <c r="IIK18" s="398"/>
      <c r="IIL18" s="398"/>
      <c r="IIM18" s="398"/>
      <c r="IIN18" s="398"/>
      <c r="IIO18" s="398"/>
      <c r="IIP18" s="398"/>
      <c r="IIQ18" s="398"/>
      <c r="IIR18" s="398"/>
      <c r="IIS18" s="398"/>
      <c r="IIT18" s="398"/>
      <c r="IIU18" s="398"/>
      <c r="IIV18" s="398"/>
      <c r="IIW18" s="398"/>
      <c r="IIX18" s="398"/>
      <c r="IIY18" s="398"/>
      <c r="IIZ18" s="398"/>
      <c r="IJA18" s="398"/>
      <c r="IJB18" s="398"/>
      <c r="IJC18" s="398"/>
      <c r="IJD18" s="398"/>
      <c r="IJE18" s="398"/>
      <c r="IJF18" s="398"/>
      <c r="IJG18" s="398"/>
      <c r="IJH18" s="398"/>
      <c r="IJI18" s="398"/>
      <c r="IJJ18" s="398"/>
      <c r="IJK18" s="398"/>
      <c r="IJL18" s="398"/>
      <c r="IJM18" s="398"/>
      <c r="IJN18" s="398"/>
      <c r="IJO18" s="398"/>
      <c r="IJP18" s="398"/>
      <c r="IJQ18" s="398"/>
      <c r="IJR18" s="398"/>
      <c r="IJS18" s="398"/>
      <c r="IJT18" s="398"/>
      <c r="IJU18" s="398"/>
      <c r="IJV18" s="398"/>
      <c r="IJW18" s="398"/>
      <c r="IJX18" s="398"/>
      <c r="IJY18" s="398"/>
      <c r="IJZ18" s="398"/>
      <c r="IKA18" s="398"/>
      <c r="IKB18" s="398"/>
      <c r="IKC18" s="398"/>
      <c r="IKD18" s="398"/>
      <c r="IKE18" s="398"/>
      <c r="IKF18" s="398"/>
      <c r="IKG18" s="398"/>
      <c r="IKH18" s="398"/>
      <c r="IKI18" s="398"/>
      <c r="IKJ18" s="398"/>
      <c r="IKK18" s="398"/>
      <c r="IKL18" s="398"/>
      <c r="IKM18" s="398"/>
      <c r="IKN18" s="398"/>
      <c r="IKO18" s="398"/>
      <c r="IKP18" s="398"/>
      <c r="IKQ18" s="398"/>
      <c r="IKR18" s="398"/>
      <c r="IKS18" s="398"/>
      <c r="IKT18" s="398"/>
      <c r="IKU18" s="398"/>
      <c r="IKV18" s="398"/>
      <c r="IKW18" s="398"/>
      <c r="IKX18" s="398"/>
      <c r="IKY18" s="398"/>
      <c r="IKZ18" s="398"/>
      <c r="ILA18" s="398"/>
      <c r="ILB18" s="398"/>
      <c r="ILC18" s="398"/>
      <c r="ILD18" s="398"/>
      <c r="ILE18" s="398"/>
      <c r="ILF18" s="398"/>
      <c r="ILG18" s="398"/>
      <c r="ILH18" s="398"/>
      <c r="ILI18" s="398"/>
      <c r="ILJ18" s="398"/>
      <c r="ILK18" s="398"/>
      <c r="ILL18" s="398"/>
      <c r="ILM18" s="398"/>
      <c r="ILN18" s="398"/>
      <c r="ILO18" s="398"/>
      <c r="ILP18" s="398"/>
      <c r="ILQ18" s="398"/>
      <c r="ILR18" s="398"/>
      <c r="ILS18" s="398"/>
      <c r="ILT18" s="398"/>
      <c r="ILU18" s="398"/>
      <c r="ILV18" s="398"/>
      <c r="ILW18" s="398"/>
      <c r="ILX18" s="398"/>
      <c r="ILY18" s="398"/>
      <c r="ILZ18" s="398"/>
      <c r="IMA18" s="398"/>
      <c r="IMB18" s="398"/>
      <c r="IMC18" s="398"/>
      <c r="IMD18" s="398"/>
      <c r="IME18" s="398"/>
      <c r="IMF18" s="398"/>
      <c r="IMG18" s="398"/>
      <c r="IMH18" s="398"/>
      <c r="IMI18" s="398"/>
      <c r="IMJ18" s="398"/>
      <c r="IMK18" s="398"/>
      <c r="IML18" s="398"/>
      <c r="IMM18" s="398"/>
      <c r="IMN18" s="398"/>
      <c r="IMO18" s="398"/>
      <c r="IMP18" s="398"/>
      <c r="IMQ18" s="398"/>
      <c r="IMR18" s="398"/>
      <c r="IMS18" s="398"/>
      <c r="IMT18" s="398"/>
      <c r="IMU18" s="398"/>
      <c r="IMV18" s="398"/>
      <c r="IMW18" s="398"/>
      <c r="IMX18" s="398"/>
      <c r="IMY18" s="398"/>
      <c r="IMZ18" s="398"/>
      <c r="INA18" s="398"/>
      <c r="INB18" s="398"/>
      <c r="INC18" s="398"/>
      <c r="IND18" s="398"/>
      <c r="INE18" s="398"/>
      <c r="INF18" s="398"/>
      <c r="ING18" s="398"/>
      <c r="INH18" s="398"/>
      <c r="INI18" s="398"/>
      <c r="INJ18" s="398"/>
      <c r="INK18" s="398"/>
      <c r="INL18" s="398"/>
      <c r="INM18" s="398"/>
      <c r="INN18" s="398"/>
      <c r="INO18" s="398"/>
      <c r="INP18" s="398"/>
      <c r="INQ18" s="398"/>
      <c r="INR18" s="398"/>
      <c r="INS18" s="398"/>
      <c r="INT18" s="398"/>
      <c r="INU18" s="398"/>
      <c r="INV18" s="398"/>
      <c r="INW18" s="398"/>
      <c r="INX18" s="398"/>
      <c r="INY18" s="398"/>
      <c r="INZ18" s="398"/>
      <c r="IOA18" s="398"/>
      <c r="IOB18" s="398"/>
      <c r="IOC18" s="398"/>
      <c r="IOD18" s="398"/>
      <c r="IOE18" s="398"/>
      <c r="IOF18" s="398"/>
      <c r="IOG18" s="398"/>
      <c r="IOH18" s="398"/>
      <c r="IOI18" s="398"/>
      <c r="IOJ18" s="398"/>
      <c r="IOK18" s="398"/>
      <c r="IOL18" s="398"/>
      <c r="IOM18" s="398"/>
      <c r="ION18" s="398"/>
      <c r="IOO18" s="398"/>
      <c r="IOP18" s="398"/>
      <c r="IOQ18" s="398"/>
      <c r="IOR18" s="398"/>
      <c r="IOS18" s="398"/>
      <c r="IOT18" s="398"/>
      <c r="IOU18" s="398"/>
      <c r="IOV18" s="398"/>
      <c r="IOW18" s="398"/>
      <c r="IOX18" s="398"/>
      <c r="IOY18" s="398"/>
      <c r="IOZ18" s="398"/>
      <c r="IPA18" s="398"/>
      <c r="IPB18" s="398"/>
      <c r="IPC18" s="398"/>
      <c r="IPD18" s="398"/>
      <c r="IPE18" s="398"/>
      <c r="IPF18" s="398"/>
      <c r="IPG18" s="398"/>
      <c r="IPH18" s="398"/>
      <c r="IPI18" s="398"/>
      <c r="IPJ18" s="398"/>
      <c r="IPK18" s="398"/>
      <c r="IPL18" s="398"/>
      <c r="IPM18" s="398"/>
      <c r="IPN18" s="398"/>
      <c r="IPO18" s="398"/>
      <c r="IPP18" s="398"/>
      <c r="IPQ18" s="398"/>
      <c r="IPR18" s="398"/>
      <c r="IPS18" s="398"/>
      <c r="IPT18" s="398"/>
      <c r="IPU18" s="398"/>
      <c r="IPV18" s="398"/>
      <c r="IPW18" s="398"/>
      <c r="IPX18" s="398"/>
      <c r="IPY18" s="398"/>
      <c r="IPZ18" s="398"/>
      <c r="IQA18" s="398"/>
      <c r="IQB18" s="398"/>
      <c r="IQC18" s="398"/>
      <c r="IQD18" s="398"/>
      <c r="IQE18" s="398"/>
      <c r="IQF18" s="398"/>
      <c r="IQG18" s="398"/>
      <c r="IQH18" s="398"/>
      <c r="IQI18" s="398"/>
      <c r="IQJ18" s="398"/>
      <c r="IQK18" s="398"/>
      <c r="IQL18" s="398"/>
      <c r="IQM18" s="398"/>
      <c r="IQN18" s="398"/>
      <c r="IQO18" s="398"/>
      <c r="IQP18" s="398"/>
      <c r="IQQ18" s="398"/>
      <c r="IQR18" s="398"/>
      <c r="IQS18" s="398"/>
      <c r="IQT18" s="398"/>
      <c r="IQU18" s="398"/>
      <c r="IQV18" s="398"/>
      <c r="IQW18" s="398"/>
      <c r="IQX18" s="398"/>
      <c r="IQY18" s="398"/>
      <c r="IQZ18" s="398"/>
      <c r="IRA18" s="398"/>
      <c r="IRB18" s="398"/>
      <c r="IRC18" s="398"/>
      <c r="IRD18" s="398"/>
      <c r="IRE18" s="398"/>
      <c r="IRF18" s="398"/>
      <c r="IRG18" s="398"/>
      <c r="IRH18" s="398"/>
      <c r="IRI18" s="398"/>
      <c r="IRJ18" s="398"/>
      <c r="IRK18" s="398"/>
      <c r="IRL18" s="398"/>
      <c r="IRM18" s="398"/>
      <c r="IRN18" s="398"/>
      <c r="IRO18" s="398"/>
      <c r="IRP18" s="398"/>
      <c r="IRQ18" s="398"/>
      <c r="IRR18" s="398"/>
      <c r="IRS18" s="398"/>
      <c r="IRT18" s="398"/>
      <c r="IRU18" s="398"/>
      <c r="IRV18" s="398"/>
      <c r="IRW18" s="398"/>
      <c r="IRX18" s="398"/>
      <c r="IRY18" s="398"/>
      <c r="IRZ18" s="398"/>
      <c r="ISA18" s="398"/>
      <c r="ISB18" s="398"/>
      <c r="ISC18" s="398"/>
      <c r="ISD18" s="398"/>
      <c r="ISE18" s="398"/>
      <c r="ISF18" s="398"/>
      <c r="ISG18" s="398"/>
      <c r="ISH18" s="398"/>
      <c r="ISI18" s="398"/>
      <c r="ISJ18" s="398"/>
      <c r="ISK18" s="398"/>
      <c r="ISL18" s="398"/>
      <c r="ISM18" s="398"/>
      <c r="ISN18" s="398"/>
      <c r="ISO18" s="398"/>
      <c r="ISP18" s="398"/>
      <c r="ISQ18" s="398"/>
      <c r="ISR18" s="398"/>
      <c r="ISS18" s="398"/>
      <c r="IST18" s="398"/>
      <c r="ISU18" s="398"/>
      <c r="ISV18" s="398"/>
      <c r="ISW18" s="398"/>
      <c r="ISX18" s="398"/>
      <c r="ISY18" s="398"/>
      <c r="ISZ18" s="398"/>
      <c r="ITA18" s="398"/>
      <c r="ITB18" s="398"/>
      <c r="ITC18" s="398"/>
      <c r="ITD18" s="398"/>
      <c r="ITE18" s="398"/>
      <c r="ITF18" s="398"/>
      <c r="ITG18" s="398"/>
      <c r="ITH18" s="398"/>
      <c r="ITI18" s="398"/>
      <c r="ITJ18" s="398"/>
      <c r="ITK18" s="398"/>
      <c r="ITL18" s="398"/>
      <c r="ITM18" s="398"/>
      <c r="ITN18" s="398"/>
      <c r="ITO18" s="398"/>
      <c r="ITP18" s="398"/>
      <c r="ITQ18" s="398"/>
      <c r="ITR18" s="398"/>
      <c r="ITS18" s="398"/>
      <c r="ITT18" s="398"/>
      <c r="ITU18" s="398"/>
      <c r="ITV18" s="398"/>
      <c r="ITW18" s="398"/>
      <c r="ITX18" s="398"/>
      <c r="ITY18" s="398"/>
      <c r="ITZ18" s="398"/>
      <c r="IUA18" s="398"/>
      <c r="IUB18" s="398"/>
      <c r="IUC18" s="398"/>
      <c r="IUD18" s="398"/>
      <c r="IUE18" s="398"/>
      <c r="IUF18" s="398"/>
      <c r="IUG18" s="398"/>
      <c r="IUH18" s="398"/>
      <c r="IUI18" s="398"/>
      <c r="IUJ18" s="398"/>
      <c r="IUK18" s="398"/>
      <c r="IUL18" s="398"/>
      <c r="IUM18" s="398"/>
      <c r="IUN18" s="398"/>
      <c r="IUO18" s="398"/>
      <c r="IUP18" s="398"/>
      <c r="IUQ18" s="398"/>
      <c r="IUR18" s="398"/>
      <c r="IUS18" s="398"/>
      <c r="IUT18" s="398"/>
      <c r="IUU18" s="398"/>
      <c r="IUV18" s="398"/>
      <c r="IUW18" s="398"/>
      <c r="IUX18" s="398"/>
      <c r="IUY18" s="398"/>
      <c r="IUZ18" s="398"/>
      <c r="IVA18" s="398"/>
      <c r="IVB18" s="398"/>
      <c r="IVC18" s="398"/>
      <c r="IVD18" s="398"/>
      <c r="IVE18" s="398"/>
      <c r="IVF18" s="398"/>
      <c r="IVG18" s="398"/>
      <c r="IVH18" s="398"/>
      <c r="IVI18" s="398"/>
      <c r="IVJ18" s="398"/>
      <c r="IVK18" s="398"/>
      <c r="IVL18" s="398"/>
      <c r="IVM18" s="398"/>
      <c r="IVN18" s="398"/>
      <c r="IVO18" s="398"/>
      <c r="IVP18" s="398"/>
      <c r="IVQ18" s="398"/>
      <c r="IVR18" s="398"/>
      <c r="IVS18" s="398"/>
      <c r="IVT18" s="398"/>
      <c r="IVU18" s="398"/>
      <c r="IVV18" s="398"/>
      <c r="IVW18" s="398"/>
      <c r="IVX18" s="398"/>
      <c r="IVY18" s="398"/>
      <c r="IVZ18" s="398"/>
      <c r="IWA18" s="398"/>
      <c r="IWB18" s="398"/>
      <c r="IWC18" s="398"/>
      <c r="IWD18" s="398"/>
      <c r="IWE18" s="398"/>
      <c r="IWF18" s="398"/>
      <c r="IWG18" s="398"/>
      <c r="IWH18" s="398"/>
      <c r="IWI18" s="398"/>
      <c r="IWJ18" s="398"/>
      <c r="IWK18" s="398"/>
      <c r="IWL18" s="398"/>
      <c r="IWM18" s="398"/>
      <c r="IWN18" s="398"/>
      <c r="IWO18" s="398"/>
      <c r="IWP18" s="398"/>
      <c r="IWQ18" s="398"/>
      <c r="IWR18" s="398"/>
      <c r="IWS18" s="398"/>
      <c r="IWT18" s="398"/>
      <c r="IWU18" s="398"/>
      <c r="IWV18" s="398"/>
      <c r="IWW18" s="398"/>
      <c r="IWX18" s="398"/>
      <c r="IWY18" s="398"/>
      <c r="IWZ18" s="398"/>
      <c r="IXA18" s="398"/>
      <c r="IXB18" s="398"/>
      <c r="IXC18" s="398"/>
      <c r="IXD18" s="398"/>
      <c r="IXE18" s="398"/>
      <c r="IXF18" s="398"/>
      <c r="IXG18" s="398"/>
      <c r="IXH18" s="398"/>
      <c r="IXI18" s="398"/>
      <c r="IXJ18" s="398"/>
      <c r="IXK18" s="398"/>
      <c r="IXL18" s="398"/>
      <c r="IXM18" s="398"/>
      <c r="IXN18" s="398"/>
      <c r="IXO18" s="398"/>
      <c r="IXP18" s="398"/>
      <c r="IXQ18" s="398"/>
      <c r="IXR18" s="398"/>
      <c r="IXS18" s="398"/>
      <c r="IXT18" s="398"/>
      <c r="IXU18" s="398"/>
      <c r="IXV18" s="398"/>
      <c r="IXW18" s="398"/>
      <c r="IXX18" s="398"/>
      <c r="IXY18" s="398"/>
      <c r="IXZ18" s="398"/>
      <c r="IYA18" s="398"/>
      <c r="IYB18" s="398"/>
      <c r="IYC18" s="398"/>
      <c r="IYD18" s="398"/>
      <c r="IYE18" s="398"/>
      <c r="IYF18" s="398"/>
      <c r="IYG18" s="398"/>
      <c r="IYH18" s="398"/>
      <c r="IYI18" s="398"/>
      <c r="IYJ18" s="398"/>
      <c r="IYK18" s="398"/>
      <c r="IYL18" s="398"/>
      <c r="IYM18" s="398"/>
      <c r="IYN18" s="398"/>
      <c r="IYO18" s="398"/>
      <c r="IYP18" s="398"/>
      <c r="IYQ18" s="398"/>
      <c r="IYR18" s="398"/>
      <c r="IYS18" s="398"/>
      <c r="IYT18" s="398"/>
      <c r="IYU18" s="398"/>
      <c r="IYV18" s="398"/>
      <c r="IYW18" s="398"/>
      <c r="IYX18" s="398"/>
      <c r="IYY18" s="398"/>
      <c r="IYZ18" s="398"/>
      <c r="IZA18" s="398"/>
      <c r="IZB18" s="398"/>
      <c r="IZC18" s="398"/>
      <c r="IZD18" s="398"/>
      <c r="IZE18" s="398"/>
      <c r="IZF18" s="398"/>
      <c r="IZG18" s="398"/>
      <c r="IZH18" s="398"/>
      <c r="IZI18" s="398"/>
      <c r="IZJ18" s="398"/>
      <c r="IZK18" s="398"/>
      <c r="IZL18" s="398"/>
      <c r="IZM18" s="398"/>
      <c r="IZN18" s="398"/>
      <c r="IZO18" s="398"/>
      <c r="IZP18" s="398"/>
      <c r="IZQ18" s="398"/>
      <c r="IZR18" s="398"/>
      <c r="IZS18" s="398"/>
      <c r="IZT18" s="398"/>
      <c r="IZU18" s="398"/>
      <c r="IZV18" s="398"/>
      <c r="IZW18" s="398"/>
      <c r="IZX18" s="398"/>
      <c r="IZY18" s="398"/>
      <c r="IZZ18" s="398"/>
      <c r="JAA18" s="398"/>
      <c r="JAB18" s="398"/>
      <c r="JAC18" s="398"/>
      <c r="JAD18" s="398"/>
      <c r="JAE18" s="398"/>
      <c r="JAF18" s="398"/>
      <c r="JAG18" s="398"/>
      <c r="JAH18" s="398"/>
      <c r="JAI18" s="398"/>
      <c r="JAJ18" s="398"/>
      <c r="JAK18" s="398"/>
      <c r="JAL18" s="398"/>
      <c r="JAM18" s="398"/>
      <c r="JAN18" s="398"/>
      <c r="JAO18" s="398"/>
      <c r="JAP18" s="398"/>
      <c r="JAQ18" s="398"/>
      <c r="JAR18" s="398"/>
      <c r="JAS18" s="398"/>
      <c r="JAT18" s="398"/>
      <c r="JAU18" s="398"/>
      <c r="JAV18" s="398"/>
      <c r="JAW18" s="398"/>
      <c r="JAX18" s="398"/>
      <c r="JAY18" s="398"/>
      <c r="JAZ18" s="398"/>
      <c r="JBA18" s="398"/>
      <c r="JBB18" s="398"/>
      <c r="JBC18" s="398"/>
      <c r="JBD18" s="398"/>
      <c r="JBE18" s="398"/>
      <c r="JBF18" s="398"/>
      <c r="JBG18" s="398"/>
      <c r="JBH18" s="398"/>
      <c r="JBI18" s="398"/>
      <c r="JBJ18" s="398"/>
      <c r="JBK18" s="398"/>
      <c r="JBL18" s="398"/>
      <c r="JBM18" s="398"/>
      <c r="JBN18" s="398"/>
      <c r="JBO18" s="398"/>
      <c r="JBP18" s="398"/>
      <c r="JBQ18" s="398"/>
      <c r="JBR18" s="398"/>
      <c r="JBS18" s="398"/>
      <c r="JBT18" s="398"/>
      <c r="JBU18" s="398"/>
      <c r="JBV18" s="398"/>
      <c r="JBW18" s="398"/>
      <c r="JBX18" s="398"/>
      <c r="JBY18" s="398"/>
      <c r="JBZ18" s="398"/>
      <c r="JCA18" s="398"/>
      <c r="JCB18" s="398"/>
      <c r="JCC18" s="398"/>
      <c r="JCD18" s="398"/>
      <c r="JCE18" s="398"/>
      <c r="JCF18" s="398"/>
      <c r="JCG18" s="398"/>
      <c r="JCH18" s="398"/>
      <c r="JCI18" s="398"/>
      <c r="JCJ18" s="398"/>
      <c r="JCK18" s="398"/>
      <c r="JCL18" s="398"/>
      <c r="JCM18" s="398"/>
      <c r="JCN18" s="398"/>
      <c r="JCO18" s="398"/>
      <c r="JCP18" s="398"/>
      <c r="JCQ18" s="398"/>
      <c r="JCR18" s="398"/>
      <c r="JCS18" s="398"/>
      <c r="JCT18" s="398"/>
      <c r="JCU18" s="398"/>
      <c r="JCV18" s="398"/>
      <c r="JCW18" s="398"/>
      <c r="JCX18" s="398"/>
      <c r="JCY18" s="398"/>
      <c r="JCZ18" s="398"/>
      <c r="JDA18" s="398"/>
      <c r="JDB18" s="398"/>
      <c r="JDC18" s="398"/>
      <c r="JDD18" s="398"/>
      <c r="JDE18" s="398"/>
      <c r="JDF18" s="398"/>
      <c r="JDG18" s="398"/>
      <c r="JDH18" s="398"/>
      <c r="JDI18" s="398"/>
      <c r="JDJ18" s="398"/>
      <c r="JDK18" s="398"/>
      <c r="JDL18" s="398"/>
      <c r="JDM18" s="398"/>
      <c r="JDN18" s="398"/>
      <c r="JDO18" s="398"/>
      <c r="JDP18" s="398"/>
      <c r="JDQ18" s="398"/>
      <c r="JDR18" s="398"/>
      <c r="JDS18" s="398"/>
      <c r="JDT18" s="398"/>
      <c r="JDU18" s="398"/>
      <c r="JDV18" s="398"/>
      <c r="JDW18" s="398"/>
      <c r="JDX18" s="398"/>
      <c r="JDY18" s="398"/>
      <c r="JDZ18" s="398"/>
      <c r="JEA18" s="398"/>
      <c r="JEB18" s="398"/>
      <c r="JEC18" s="398"/>
      <c r="JED18" s="398"/>
      <c r="JEE18" s="398"/>
      <c r="JEF18" s="398"/>
      <c r="JEG18" s="398"/>
      <c r="JEH18" s="398"/>
      <c r="JEI18" s="398"/>
      <c r="JEJ18" s="398"/>
      <c r="JEK18" s="398"/>
      <c r="JEL18" s="398"/>
      <c r="JEM18" s="398"/>
      <c r="JEN18" s="398"/>
      <c r="JEO18" s="398"/>
      <c r="JEP18" s="398"/>
      <c r="JEQ18" s="398"/>
      <c r="JER18" s="398"/>
      <c r="JES18" s="398"/>
      <c r="JET18" s="398"/>
      <c r="JEU18" s="398"/>
      <c r="JEV18" s="398"/>
      <c r="JEW18" s="398"/>
      <c r="JEX18" s="398"/>
      <c r="JEY18" s="398"/>
      <c r="JEZ18" s="398"/>
      <c r="JFA18" s="398"/>
      <c r="JFB18" s="398"/>
      <c r="JFC18" s="398"/>
      <c r="JFD18" s="398"/>
      <c r="JFE18" s="398"/>
      <c r="JFF18" s="398"/>
      <c r="JFG18" s="398"/>
      <c r="JFH18" s="398"/>
      <c r="JFI18" s="398"/>
      <c r="JFJ18" s="398"/>
      <c r="JFK18" s="398"/>
      <c r="JFL18" s="398"/>
      <c r="JFM18" s="398"/>
      <c r="JFN18" s="398"/>
      <c r="JFO18" s="398"/>
      <c r="JFP18" s="398"/>
      <c r="JFQ18" s="398"/>
      <c r="JFR18" s="398"/>
      <c r="JFS18" s="398"/>
      <c r="JFT18" s="398"/>
      <c r="JFU18" s="398"/>
      <c r="JFV18" s="398"/>
      <c r="JFW18" s="398"/>
      <c r="JFX18" s="398"/>
      <c r="JFY18" s="398"/>
      <c r="JFZ18" s="398"/>
      <c r="JGA18" s="398"/>
      <c r="JGB18" s="398"/>
      <c r="JGC18" s="398"/>
      <c r="JGD18" s="398"/>
      <c r="JGE18" s="398"/>
      <c r="JGF18" s="398"/>
      <c r="JGG18" s="398"/>
      <c r="JGH18" s="398"/>
      <c r="JGI18" s="398"/>
      <c r="JGJ18" s="398"/>
      <c r="JGK18" s="398"/>
      <c r="JGL18" s="398"/>
      <c r="JGM18" s="398"/>
      <c r="JGN18" s="398"/>
      <c r="JGO18" s="398"/>
      <c r="JGP18" s="398"/>
      <c r="JGQ18" s="398"/>
      <c r="JGR18" s="398"/>
      <c r="JGS18" s="398"/>
      <c r="JGT18" s="398"/>
      <c r="JGU18" s="398"/>
      <c r="JGV18" s="398"/>
      <c r="JGW18" s="398"/>
      <c r="JGX18" s="398"/>
      <c r="JGY18" s="398"/>
      <c r="JGZ18" s="398"/>
      <c r="JHA18" s="398"/>
      <c r="JHB18" s="398"/>
      <c r="JHC18" s="398"/>
      <c r="JHD18" s="398"/>
      <c r="JHE18" s="398"/>
      <c r="JHF18" s="398"/>
      <c r="JHG18" s="398"/>
      <c r="JHH18" s="398"/>
      <c r="JHI18" s="398"/>
      <c r="JHJ18" s="398"/>
      <c r="JHK18" s="398"/>
      <c r="JHL18" s="398"/>
      <c r="JHM18" s="398"/>
      <c r="JHN18" s="398"/>
      <c r="JHO18" s="398"/>
      <c r="JHP18" s="398"/>
      <c r="JHQ18" s="398"/>
      <c r="JHR18" s="398"/>
      <c r="JHS18" s="398"/>
      <c r="JHT18" s="398"/>
      <c r="JHU18" s="398"/>
      <c r="JHV18" s="398"/>
      <c r="JHW18" s="398"/>
      <c r="JHX18" s="398"/>
      <c r="JHY18" s="398"/>
      <c r="JHZ18" s="398"/>
      <c r="JIA18" s="398"/>
      <c r="JIB18" s="398"/>
      <c r="JIC18" s="398"/>
      <c r="JID18" s="398"/>
      <c r="JIE18" s="398"/>
      <c r="JIF18" s="398"/>
      <c r="JIG18" s="398"/>
      <c r="JIH18" s="398"/>
      <c r="JII18" s="398"/>
      <c r="JIJ18" s="398"/>
      <c r="JIK18" s="398"/>
      <c r="JIL18" s="398"/>
      <c r="JIM18" s="398"/>
      <c r="JIN18" s="398"/>
      <c r="JIO18" s="398"/>
      <c r="JIP18" s="398"/>
      <c r="JIQ18" s="398"/>
      <c r="JIR18" s="398"/>
      <c r="JIS18" s="398"/>
      <c r="JIT18" s="398"/>
      <c r="JIU18" s="398"/>
      <c r="JIV18" s="398"/>
      <c r="JIW18" s="398"/>
      <c r="JIX18" s="398"/>
      <c r="JIY18" s="398"/>
      <c r="JIZ18" s="398"/>
      <c r="JJA18" s="398"/>
      <c r="JJB18" s="398"/>
      <c r="JJC18" s="398"/>
      <c r="JJD18" s="398"/>
      <c r="JJE18" s="398"/>
      <c r="JJF18" s="398"/>
      <c r="JJG18" s="398"/>
      <c r="JJH18" s="398"/>
      <c r="JJI18" s="398"/>
      <c r="JJJ18" s="398"/>
      <c r="JJK18" s="398"/>
      <c r="JJL18" s="398"/>
      <c r="JJM18" s="398"/>
      <c r="JJN18" s="398"/>
      <c r="JJO18" s="398"/>
      <c r="JJP18" s="398"/>
      <c r="JJQ18" s="398"/>
      <c r="JJR18" s="398"/>
      <c r="JJS18" s="398"/>
      <c r="JJT18" s="398"/>
      <c r="JJU18" s="398"/>
      <c r="JJV18" s="398"/>
      <c r="JJW18" s="398"/>
      <c r="JJX18" s="398"/>
      <c r="JJY18" s="398"/>
      <c r="JJZ18" s="398"/>
      <c r="JKA18" s="398"/>
      <c r="JKB18" s="398"/>
      <c r="JKC18" s="398"/>
      <c r="JKD18" s="398"/>
      <c r="JKE18" s="398"/>
      <c r="JKF18" s="398"/>
      <c r="JKG18" s="398"/>
      <c r="JKH18" s="398"/>
      <c r="JKI18" s="398"/>
      <c r="JKJ18" s="398"/>
      <c r="JKK18" s="398"/>
      <c r="JKL18" s="398"/>
      <c r="JKM18" s="398"/>
      <c r="JKN18" s="398"/>
      <c r="JKO18" s="398"/>
      <c r="JKP18" s="398"/>
      <c r="JKQ18" s="398"/>
      <c r="JKR18" s="398"/>
      <c r="JKS18" s="398"/>
      <c r="JKT18" s="398"/>
      <c r="JKU18" s="398"/>
      <c r="JKV18" s="398"/>
      <c r="JKW18" s="398"/>
      <c r="JKX18" s="398"/>
      <c r="JKY18" s="398"/>
      <c r="JKZ18" s="398"/>
      <c r="JLA18" s="398"/>
      <c r="JLB18" s="398"/>
      <c r="JLC18" s="398"/>
      <c r="JLD18" s="398"/>
      <c r="JLE18" s="398"/>
      <c r="JLF18" s="398"/>
      <c r="JLG18" s="398"/>
      <c r="JLH18" s="398"/>
      <c r="JLI18" s="398"/>
      <c r="JLJ18" s="398"/>
      <c r="JLK18" s="398"/>
      <c r="JLL18" s="398"/>
      <c r="JLM18" s="398"/>
      <c r="JLN18" s="398"/>
      <c r="JLO18" s="398"/>
      <c r="JLP18" s="398"/>
      <c r="JLQ18" s="398"/>
      <c r="JLR18" s="398"/>
      <c r="JLS18" s="398"/>
      <c r="JLT18" s="398"/>
      <c r="JLU18" s="398"/>
      <c r="JLV18" s="398"/>
      <c r="JLW18" s="398"/>
      <c r="JLX18" s="398"/>
      <c r="JLY18" s="398"/>
      <c r="JLZ18" s="398"/>
      <c r="JMA18" s="398"/>
      <c r="JMB18" s="398"/>
      <c r="JMC18" s="398"/>
      <c r="JMD18" s="398"/>
      <c r="JME18" s="398"/>
      <c r="JMF18" s="398"/>
      <c r="JMG18" s="398"/>
      <c r="JMH18" s="398"/>
      <c r="JMI18" s="398"/>
      <c r="JMJ18" s="398"/>
      <c r="JMK18" s="398"/>
      <c r="JML18" s="398"/>
      <c r="JMM18" s="398"/>
      <c r="JMN18" s="398"/>
      <c r="JMO18" s="398"/>
      <c r="JMP18" s="398"/>
      <c r="JMQ18" s="398"/>
      <c r="JMR18" s="398"/>
      <c r="JMS18" s="398"/>
      <c r="JMT18" s="398"/>
      <c r="JMU18" s="398"/>
      <c r="JMV18" s="398"/>
      <c r="JMW18" s="398"/>
      <c r="JMX18" s="398"/>
      <c r="JMY18" s="398"/>
      <c r="JMZ18" s="398"/>
      <c r="JNA18" s="398"/>
      <c r="JNB18" s="398"/>
      <c r="JNC18" s="398"/>
      <c r="JND18" s="398"/>
      <c r="JNE18" s="398"/>
      <c r="JNF18" s="398"/>
      <c r="JNG18" s="398"/>
      <c r="JNH18" s="398"/>
      <c r="JNI18" s="398"/>
      <c r="JNJ18" s="398"/>
      <c r="JNK18" s="398"/>
      <c r="JNL18" s="398"/>
      <c r="JNM18" s="398"/>
      <c r="JNN18" s="398"/>
      <c r="JNO18" s="398"/>
      <c r="JNP18" s="398"/>
      <c r="JNQ18" s="398"/>
      <c r="JNR18" s="398"/>
      <c r="JNS18" s="398"/>
      <c r="JNT18" s="398"/>
      <c r="JNU18" s="398"/>
      <c r="JNV18" s="398"/>
      <c r="JNW18" s="398"/>
      <c r="JNX18" s="398"/>
      <c r="JNY18" s="398"/>
      <c r="JNZ18" s="398"/>
      <c r="JOA18" s="398"/>
      <c r="JOB18" s="398"/>
      <c r="JOC18" s="398"/>
      <c r="JOD18" s="398"/>
      <c r="JOE18" s="398"/>
      <c r="JOF18" s="398"/>
      <c r="JOG18" s="398"/>
      <c r="JOH18" s="398"/>
      <c r="JOI18" s="398"/>
      <c r="JOJ18" s="398"/>
      <c r="JOK18" s="398"/>
      <c r="JOL18" s="398"/>
      <c r="JOM18" s="398"/>
      <c r="JON18" s="398"/>
      <c r="JOO18" s="398"/>
      <c r="JOP18" s="398"/>
      <c r="JOQ18" s="398"/>
      <c r="JOR18" s="398"/>
      <c r="JOS18" s="398"/>
      <c r="JOT18" s="398"/>
      <c r="JOU18" s="398"/>
      <c r="JOV18" s="398"/>
      <c r="JOW18" s="398"/>
      <c r="JOX18" s="398"/>
      <c r="JOY18" s="398"/>
      <c r="JOZ18" s="398"/>
      <c r="JPA18" s="398"/>
      <c r="JPB18" s="398"/>
      <c r="JPC18" s="398"/>
      <c r="JPD18" s="398"/>
      <c r="JPE18" s="398"/>
      <c r="JPF18" s="398"/>
      <c r="JPG18" s="398"/>
      <c r="JPH18" s="398"/>
      <c r="JPI18" s="398"/>
      <c r="JPJ18" s="398"/>
      <c r="JPK18" s="398"/>
      <c r="JPL18" s="398"/>
      <c r="JPM18" s="398"/>
      <c r="JPN18" s="398"/>
      <c r="JPO18" s="398"/>
      <c r="JPP18" s="398"/>
      <c r="JPQ18" s="398"/>
      <c r="JPR18" s="398"/>
      <c r="JPS18" s="398"/>
      <c r="JPT18" s="398"/>
      <c r="JPU18" s="398"/>
      <c r="JPV18" s="398"/>
      <c r="JPW18" s="398"/>
      <c r="JPX18" s="398"/>
      <c r="JPY18" s="398"/>
      <c r="JPZ18" s="398"/>
      <c r="JQA18" s="398"/>
      <c r="JQB18" s="398"/>
      <c r="JQC18" s="398"/>
      <c r="JQD18" s="398"/>
      <c r="JQE18" s="398"/>
      <c r="JQF18" s="398"/>
      <c r="JQG18" s="398"/>
      <c r="JQH18" s="398"/>
      <c r="JQI18" s="398"/>
      <c r="JQJ18" s="398"/>
      <c r="JQK18" s="398"/>
      <c r="JQL18" s="398"/>
      <c r="JQM18" s="398"/>
      <c r="JQN18" s="398"/>
      <c r="JQO18" s="398"/>
      <c r="JQP18" s="398"/>
      <c r="JQQ18" s="398"/>
      <c r="JQR18" s="398"/>
      <c r="JQS18" s="398"/>
      <c r="JQT18" s="398"/>
      <c r="JQU18" s="398"/>
      <c r="JQV18" s="398"/>
      <c r="JQW18" s="398"/>
      <c r="JQX18" s="398"/>
      <c r="JQY18" s="398"/>
      <c r="JQZ18" s="398"/>
      <c r="JRA18" s="398"/>
      <c r="JRB18" s="398"/>
      <c r="JRC18" s="398"/>
      <c r="JRD18" s="398"/>
      <c r="JRE18" s="398"/>
      <c r="JRF18" s="398"/>
      <c r="JRG18" s="398"/>
      <c r="JRH18" s="398"/>
      <c r="JRI18" s="398"/>
      <c r="JRJ18" s="398"/>
      <c r="JRK18" s="398"/>
      <c r="JRL18" s="398"/>
      <c r="JRM18" s="398"/>
      <c r="JRN18" s="398"/>
      <c r="JRO18" s="398"/>
      <c r="JRP18" s="398"/>
      <c r="JRQ18" s="398"/>
      <c r="JRR18" s="398"/>
      <c r="JRS18" s="398"/>
      <c r="JRT18" s="398"/>
      <c r="JRU18" s="398"/>
      <c r="JRV18" s="398"/>
      <c r="JRW18" s="398"/>
      <c r="JRX18" s="398"/>
      <c r="JRY18" s="398"/>
      <c r="JRZ18" s="398"/>
      <c r="JSA18" s="398"/>
      <c r="JSB18" s="398"/>
      <c r="JSC18" s="398"/>
      <c r="JSD18" s="398"/>
      <c r="JSE18" s="398"/>
      <c r="JSF18" s="398"/>
      <c r="JSG18" s="398"/>
      <c r="JSH18" s="398"/>
      <c r="JSI18" s="398"/>
      <c r="JSJ18" s="398"/>
      <c r="JSK18" s="398"/>
      <c r="JSL18" s="398"/>
      <c r="JSM18" s="398"/>
      <c r="JSN18" s="398"/>
      <c r="JSO18" s="398"/>
      <c r="JSP18" s="398"/>
      <c r="JSQ18" s="398"/>
      <c r="JSR18" s="398"/>
      <c r="JSS18" s="398"/>
      <c r="JST18" s="398"/>
      <c r="JSU18" s="398"/>
      <c r="JSV18" s="398"/>
      <c r="JSW18" s="398"/>
      <c r="JSX18" s="398"/>
      <c r="JSY18" s="398"/>
      <c r="JSZ18" s="398"/>
      <c r="JTA18" s="398"/>
      <c r="JTB18" s="398"/>
      <c r="JTC18" s="398"/>
      <c r="JTD18" s="398"/>
      <c r="JTE18" s="398"/>
      <c r="JTF18" s="398"/>
      <c r="JTG18" s="398"/>
      <c r="JTH18" s="398"/>
      <c r="JTI18" s="398"/>
      <c r="JTJ18" s="398"/>
      <c r="JTK18" s="398"/>
      <c r="JTL18" s="398"/>
      <c r="JTM18" s="398"/>
      <c r="JTN18" s="398"/>
      <c r="JTO18" s="398"/>
      <c r="JTP18" s="398"/>
      <c r="JTQ18" s="398"/>
      <c r="JTR18" s="398"/>
      <c r="JTS18" s="398"/>
      <c r="JTT18" s="398"/>
      <c r="JTU18" s="398"/>
      <c r="JTV18" s="398"/>
      <c r="JTW18" s="398"/>
      <c r="JTX18" s="398"/>
      <c r="JTY18" s="398"/>
      <c r="JTZ18" s="398"/>
      <c r="JUA18" s="398"/>
      <c r="JUB18" s="398"/>
      <c r="JUC18" s="398"/>
      <c r="JUD18" s="398"/>
      <c r="JUE18" s="398"/>
      <c r="JUF18" s="398"/>
      <c r="JUG18" s="398"/>
      <c r="JUH18" s="398"/>
      <c r="JUI18" s="398"/>
      <c r="JUJ18" s="398"/>
      <c r="JUK18" s="398"/>
      <c r="JUL18" s="398"/>
      <c r="JUM18" s="398"/>
      <c r="JUN18" s="398"/>
      <c r="JUO18" s="398"/>
      <c r="JUP18" s="398"/>
      <c r="JUQ18" s="398"/>
      <c r="JUR18" s="398"/>
      <c r="JUS18" s="398"/>
      <c r="JUT18" s="398"/>
      <c r="JUU18" s="398"/>
      <c r="JUV18" s="398"/>
      <c r="JUW18" s="398"/>
      <c r="JUX18" s="398"/>
      <c r="JUY18" s="398"/>
      <c r="JUZ18" s="398"/>
      <c r="JVA18" s="398"/>
      <c r="JVB18" s="398"/>
      <c r="JVC18" s="398"/>
      <c r="JVD18" s="398"/>
      <c r="JVE18" s="398"/>
      <c r="JVF18" s="398"/>
      <c r="JVG18" s="398"/>
      <c r="JVH18" s="398"/>
      <c r="JVI18" s="398"/>
      <c r="JVJ18" s="398"/>
      <c r="JVK18" s="398"/>
      <c r="JVL18" s="398"/>
      <c r="JVM18" s="398"/>
      <c r="JVN18" s="398"/>
      <c r="JVO18" s="398"/>
      <c r="JVP18" s="398"/>
      <c r="JVQ18" s="398"/>
      <c r="JVR18" s="398"/>
      <c r="JVS18" s="398"/>
      <c r="JVT18" s="398"/>
      <c r="JVU18" s="398"/>
      <c r="JVV18" s="398"/>
      <c r="JVW18" s="398"/>
      <c r="JVX18" s="398"/>
      <c r="JVY18" s="398"/>
      <c r="JVZ18" s="398"/>
      <c r="JWA18" s="398"/>
      <c r="JWB18" s="398"/>
      <c r="JWC18" s="398"/>
      <c r="JWD18" s="398"/>
      <c r="JWE18" s="398"/>
      <c r="JWF18" s="398"/>
      <c r="JWG18" s="398"/>
      <c r="JWH18" s="398"/>
      <c r="JWI18" s="398"/>
      <c r="JWJ18" s="398"/>
      <c r="JWK18" s="398"/>
      <c r="JWL18" s="398"/>
      <c r="JWM18" s="398"/>
      <c r="JWN18" s="398"/>
      <c r="JWO18" s="398"/>
      <c r="JWP18" s="398"/>
      <c r="JWQ18" s="398"/>
      <c r="JWR18" s="398"/>
      <c r="JWS18" s="398"/>
      <c r="JWT18" s="398"/>
      <c r="JWU18" s="398"/>
      <c r="JWV18" s="398"/>
      <c r="JWW18" s="398"/>
      <c r="JWX18" s="398"/>
      <c r="JWY18" s="398"/>
      <c r="JWZ18" s="398"/>
      <c r="JXA18" s="398"/>
      <c r="JXB18" s="398"/>
      <c r="JXC18" s="398"/>
      <c r="JXD18" s="398"/>
      <c r="JXE18" s="398"/>
      <c r="JXF18" s="398"/>
      <c r="JXG18" s="398"/>
      <c r="JXH18" s="398"/>
      <c r="JXI18" s="398"/>
      <c r="JXJ18" s="398"/>
      <c r="JXK18" s="398"/>
      <c r="JXL18" s="398"/>
      <c r="JXM18" s="398"/>
      <c r="JXN18" s="398"/>
      <c r="JXO18" s="398"/>
      <c r="JXP18" s="398"/>
      <c r="JXQ18" s="398"/>
      <c r="JXR18" s="398"/>
      <c r="JXS18" s="398"/>
      <c r="JXT18" s="398"/>
      <c r="JXU18" s="398"/>
      <c r="JXV18" s="398"/>
      <c r="JXW18" s="398"/>
      <c r="JXX18" s="398"/>
      <c r="JXY18" s="398"/>
      <c r="JXZ18" s="398"/>
      <c r="JYA18" s="398"/>
      <c r="JYB18" s="398"/>
      <c r="JYC18" s="398"/>
      <c r="JYD18" s="398"/>
      <c r="JYE18" s="398"/>
      <c r="JYF18" s="398"/>
      <c r="JYG18" s="398"/>
      <c r="JYH18" s="398"/>
      <c r="JYI18" s="398"/>
      <c r="JYJ18" s="398"/>
      <c r="JYK18" s="398"/>
      <c r="JYL18" s="398"/>
      <c r="JYM18" s="398"/>
      <c r="JYN18" s="398"/>
      <c r="JYO18" s="398"/>
      <c r="JYP18" s="398"/>
      <c r="JYQ18" s="398"/>
      <c r="JYR18" s="398"/>
      <c r="JYS18" s="398"/>
      <c r="JYT18" s="398"/>
      <c r="JYU18" s="398"/>
      <c r="JYV18" s="398"/>
      <c r="JYW18" s="398"/>
      <c r="JYX18" s="398"/>
      <c r="JYY18" s="398"/>
      <c r="JYZ18" s="398"/>
      <c r="JZA18" s="398"/>
      <c r="JZB18" s="398"/>
      <c r="JZC18" s="398"/>
      <c r="JZD18" s="398"/>
      <c r="JZE18" s="398"/>
      <c r="JZF18" s="398"/>
      <c r="JZG18" s="398"/>
      <c r="JZH18" s="398"/>
      <c r="JZI18" s="398"/>
      <c r="JZJ18" s="398"/>
      <c r="JZK18" s="398"/>
      <c r="JZL18" s="398"/>
      <c r="JZM18" s="398"/>
      <c r="JZN18" s="398"/>
      <c r="JZO18" s="398"/>
      <c r="JZP18" s="398"/>
      <c r="JZQ18" s="398"/>
      <c r="JZR18" s="398"/>
      <c r="JZS18" s="398"/>
      <c r="JZT18" s="398"/>
      <c r="JZU18" s="398"/>
      <c r="JZV18" s="398"/>
      <c r="JZW18" s="398"/>
      <c r="JZX18" s="398"/>
      <c r="JZY18" s="398"/>
      <c r="JZZ18" s="398"/>
      <c r="KAA18" s="398"/>
      <c r="KAB18" s="398"/>
      <c r="KAC18" s="398"/>
      <c r="KAD18" s="398"/>
      <c r="KAE18" s="398"/>
      <c r="KAF18" s="398"/>
      <c r="KAG18" s="398"/>
      <c r="KAH18" s="398"/>
      <c r="KAI18" s="398"/>
      <c r="KAJ18" s="398"/>
      <c r="KAK18" s="398"/>
      <c r="KAL18" s="398"/>
      <c r="KAM18" s="398"/>
      <c r="KAN18" s="398"/>
      <c r="KAO18" s="398"/>
      <c r="KAP18" s="398"/>
      <c r="KAQ18" s="398"/>
      <c r="KAR18" s="398"/>
      <c r="KAS18" s="398"/>
      <c r="KAT18" s="398"/>
      <c r="KAU18" s="398"/>
      <c r="KAV18" s="398"/>
      <c r="KAW18" s="398"/>
      <c r="KAX18" s="398"/>
      <c r="KAY18" s="398"/>
      <c r="KAZ18" s="398"/>
      <c r="KBA18" s="398"/>
      <c r="KBB18" s="398"/>
      <c r="KBC18" s="398"/>
      <c r="KBD18" s="398"/>
      <c r="KBE18" s="398"/>
      <c r="KBF18" s="398"/>
      <c r="KBG18" s="398"/>
      <c r="KBH18" s="398"/>
      <c r="KBI18" s="398"/>
      <c r="KBJ18" s="398"/>
      <c r="KBK18" s="398"/>
      <c r="KBL18" s="398"/>
      <c r="KBM18" s="398"/>
      <c r="KBN18" s="398"/>
      <c r="KBO18" s="398"/>
      <c r="KBP18" s="398"/>
      <c r="KBQ18" s="398"/>
      <c r="KBR18" s="398"/>
      <c r="KBS18" s="398"/>
      <c r="KBT18" s="398"/>
      <c r="KBU18" s="398"/>
      <c r="KBV18" s="398"/>
      <c r="KBW18" s="398"/>
      <c r="KBX18" s="398"/>
      <c r="KBY18" s="398"/>
      <c r="KBZ18" s="398"/>
      <c r="KCA18" s="398"/>
      <c r="KCB18" s="398"/>
      <c r="KCC18" s="398"/>
      <c r="KCD18" s="398"/>
      <c r="KCE18" s="398"/>
      <c r="KCF18" s="398"/>
      <c r="KCG18" s="398"/>
      <c r="KCH18" s="398"/>
      <c r="KCI18" s="398"/>
      <c r="KCJ18" s="398"/>
      <c r="KCK18" s="398"/>
      <c r="KCL18" s="398"/>
      <c r="KCM18" s="398"/>
      <c r="KCN18" s="398"/>
      <c r="KCO18" s="398"/>
      <c r="KCP18" s="398"/>
      <c r="KCQ18" s="398"/>
      <c r="KCR18" s="398"/>
      <c r="KCS18" s="398"/>
      <c r="KCT18" s="398"/>
      <c r="KCU18" s="398"/>
      <c r="KCV18" s="398"/>
      <c r="KCW18" s="398"/>
      <c r="KCX18" s="398"/>
      <c r="KCY18" s="398"/>
      <c r="KCZ18" s="398"/>
      <c r="KDA18" s="398"/>
      <c r="KDB18" s="398"/>
      <c r="KDC18" s="398"/>
      <c r="KDD18" s="398"/>
      <c r="KDE18" s="398"/>
      <c r="KDF18" s="398"/>
      <c r="KDG18" s="398"/>
      <c r="KDH18" s="398"/>
      <c r="KDI18" s="398"/>
      <c r="KDJ18" s="398"/>
      <c r="KDK18" s="398"/>
      <c r="KDL18" s="398"/>
      <c r="KDM18" s="398"/>
      <c r="KDN18" s="398"/>
      <c r="KDO18" s="398"/>
      <c r="KDP18" s="398"/>
      <c r="KDQ18" s="398"/>
      <c r="KDR18" s="398"/>
      <c r="KDS18" s="398"/>
      <c r="KDT18" s="398"/>
      <c r="KDU18" s="398"/>
      <c r="KDV18" s="398"/>
      <c r="KDW18" s="398"/>
      <c r="KDX18" s="398"/>
      <c r="KDY18" s="398"/>
      <c r="KDZ18" s="398"/>
      <c r="KEA18" s="398"/>
      <c r="KEB18" s="398"/>
      <c r="KEC18" s="398"/>
      <c r="KED18" s="398"/>
      <c r="KEE18" s="398"/>
      <c r="KEF18" s="398"/>
      <c r="KEG18" s="398"/>
      <c r="KEH18" s="398"/>
      <c r="KEI18" s="398"/>
      <c r="KEJ18" s="398"/>
      <c r="KEK18" s="398"/>
      <c r="KEL18" s="398"/>
      <c r="KEM18" s="398"/>
      <c r="KEN18" s="398"/>
      <c r="KEO18" s="398"/>
      <c r="KEP18" s="398"/>
      <c r="KEQ18" s="398"/>
      <c r="KER18" s="398"/>
      <c r="KES18" s="398"/>
      <c r="KET18" s="398"/>
      <c r="KEU18" s="398"/>
      <c r="KEV18" s="398"/>
      <c r="KEW18" s="398"/>
      <c r="KEX18" s="398"/>
      <c r="KEY18" s="398"/>
      <c r="KEZ18" s="398"/>
      <c r="KFA18" s="398"/>
      <c r="KFB18" s="398"/>
      <c r="KFC18" s="398"/>
      <c r="KFD18" s="398"/>
      <c r="KFE18" s="398"/>
      <c r="KFF18" s="398"/>
      <c r="KFG18" s="398"/>
      <c r="KFH18" s="398"/>
      <c r="KFI18" s="398"/>
      <c r="KFJ18" s="398"/>
      <c r="KFK18" s="398"/>
      <c r="KFL18" s="398"/>
      <c r="KFM18" s="398"/>
      <c r="KFN18" s="398"/>
      <c r="KFO18" s="398"/>
      <c r="KFP18" s="398"/>
      <c r="KFQ18" s="398"/>
      <c r="KFR18" s="398"/>
      <c r="KFS18" s="398"/>
      <c r="KFT18" s="398"/>
      <c r="KFU18" s="398"/>
      <c r="KFV18" s="398"/>
      <c r="KFW18" s="398"/>
      <c r="KFX18" s="398"/>
      <c r="KFY18" s="398"/>
      <c r="KFZ18" s="398"/>
      <c r="KGA18" s="398"/>
      <c r="KGB18" s="398"/>
      <c r="KGC18" s="398"/>
      <c r="KGD18" s="398"/>
      <c r="KGE18" s="398"/>
      <c r="KGF18" s="398"/>
      <c r="KGG18" s="398"/>
      <c r="KGH18" s="398"/>
      <c r="KGI18" s="398"/>
      <c r="KGJ18" s="398"/>
      <c r="KGK18" s="398"/>
      <c r="KGL18" s="398"/>
      <c r="KGM18" s="398"/>
      <c r="KGN18" s="398"/>
      <c r="KGO18" s="398"/>
      <c r="KGP18" s="398"/>
      <c r="KGQ18" s="398"/>
      <c r="KGR18" s="398"/>
      <c r="KGS18" s="398"/>
      <c r="KGT18" s="398"/>
      <c r="KGU18" s="398"/>
      <c r="KGV18" s="398"/>
      <c r="KGW18" s="398"/>
      <c r="KGX18" s="398"/>
      <c r="KGY18" s="398"/>
      <c r="KGZ18" s="398"/>
      <c r="KHA18" s="398"/>
      <c r="KHB18" s="398"/>
      <c r="KHC18" s="398"/>
      <c r="KHD18" s="398"/>
      <c r="KHE18" s="398"/>
      <c r="KHF18" s="398"/>
      <c r="KHG18" s="398"/>
      <c r="KHH18" s="398"/>
      <c r="KHI18" s="398"/>
      <c r="KHJ18" s="398"/>
      <c r="KHK18" s="398"/>
      <c r="KHL18" s="398"/>
      <c r="KHM18" s="398"/>
      <c r="KHN18" s="398"/>
      <c r="KHO18" s="398"/>
      <c r="KHP18" s="398"/>
      <c r="KHQ18" s="398"/>
      <c r="KHR18" s="398"/>
      <c r="KHS18" s="398"/>
      <c r="KHT18" s="398"/>
      <c r="KHU18" s="398"/>
      <c r="KHV18" s="398"/>
      <c r="KHW18" s="398"/>
      <c r="KHX18" s="398"/>
      <c r="KHY18" s="398"/>
      <c r="KHZ18" s="398"/>
      <c r="KIA18" s="398"/>
      <c r="KIB18" s="398"/>
      <c r="KIC18" s="398"/>
      <c r="KID18" s="398"/>
      <c r="KIE18" s="398"/>
      <c r="KIF18" s="398"/>
      <c r="KIG18" s="398"/>
      <c r="KIH18" s="398"/>
      <c r="KII18" s="398"/>
      <c r="KIJ18" s="398"/>
      <c r="KIK18" s="398"/>
      <c r="KIL18" s="398"/>
      <c r="KIM18" s="398"/>
      <c r="KIN18" s="398"/>
      <c r="KIO18" s="398"/>
      <c r="KIP18" s="398"/>
      <c r="KIQ18" s="398"/>
      <c r="KIR18" s="398"/>
      <c r="KIS18" s="398"/>
      <c r="KIT18" s="398"/>
      <c r="KIU18" s="398"/>
      <c r="KIV18" s="398"/>
      <c r="KIW18" s="398"/>
      <c r="KIX18" s="398"/>
      <c r="KIY18" s="398"/>
      <c r="KIZ18" s="398"/>
      <c r="KJA18" s="398"/>
      <c r="KJB18" s="398"/>
      <c r="KJC18" s="398"/>
      <c r="KJD18" s="398"/>
      <c r="KJE18" s="398"/>
      <c r="KJF18" s="398"/>
      <c r="KJG18" s="398"/>
      <c r="KJH18" s="398"/>
      <c r="KJI18" s="398"/>
      <c r="KJJ18" s="398"/>
      <c r="KJK18" s="398"/>
      <c r="KJL18" s="398"/>
      <c r="KJM18" s="398"/>
      <c r="KJN18" s="398"/>
      <c r="KJO18" s="398"/>
      <c r="KJP18" s="398"/>
      <c r="KJQ18" s="398"/>
      <c r="KJR18" s="398"/>
      <c r="KJS18" s="398"/>
      <c r="KJT18" s="398"/>
      <c r="KJU18" s="398"/>
      <c r="KJV18" s="398"/>
      <c r="KJW18" s="398"/>
      <c r="KJX18" s="398"/>
      <c r="KJY18" s="398"/>
      <c r="KJZ18" s="398"/>
      <c r="KKA18" s="398"/>
      <c r="KKB18" s="398"/>
      <c r="KKC18" s="398"/>
      <c r="KKD18" s="398"/>
      <c r="KKE18" s="398"/>
      <c r="KKF18" s="398"/>
      <c r="KKG18" s="398"/>
      <c r="KKH18" s="398"/>
      <c r="KKI18" s="398"/>
      <c r="KKJ18" s="398"/>
      <c r="KKK18" s="398"/>
      <c r="KKL18" s="398"/>
      <c r="KKM18" s="398"/>
      <c r="KKN18" s="398"/>
      <c r="KKO18" s="398"/>
      <c r="KKP18" s="398"/>
      <c r="KKQ18" s="398"/>
      <c r="KKR18" s="398"/>
      <c r="KKS18" s="398"/>
      <c r="KKT18" s="398"/>
      <c r="KKU18" s="398"/>
      <c r="KKV18" s="398"/>
      <c r="KKW18" s="398"/>
      <c r="KKX18" s="398"/>
      <c r="KKY18" s="398"/>
      <c r="KKZ18" s="398"/>
      <c r="KLA18" s="398"/>
      <c r="KLB18" s="398"/>
      <c r="KLC18" s="398"/>
      <c r="KLD18" s="398"/>
      <c r="KLE18" s="398"/>
      <c r="KLF18" s="398"/>
      <c r="KLG18" s="398"/>
      <c r="KLH18" s="398"/>
      <c r="KLI18" s="398"/>
      <c r="KLJ18" s="398"/>
      <c r="KLK18" s="398"/>
      <c r="KLL18" s="398"/>
      <c r="KLM18" s="398"/>
      <c r="KLN18" s="398"/>
      <c r="KLO18" s="398"/>
      <c r="KLP18" s="398"/>
      <c r="KLQ18" s="398"/>
      <c r="KLR18" s="398"/>
      <c r="KLS18" s="398"/>
      <c r="KLT18" s="398"/>
      <c r="KLU18" s="398"/>
      <c r="KLV18" s="398"/>
      <c r="KLW18" s="398"/>
      <c r="KLX18" s="398"/>
      <c r="KLY18" s="398"/>
      <c r="KLZ18" s="398"/>
      <c r="KMA18" s="398"/>
      <c r="KMB18" s="398"/>
      <c r="KMC18" s="398"/>
      <c r="KMD18" s="398"/>
      <c r="KME18" s="398"/>
      <c r="KMF18" s="398"/>
      <c r="KMG18" s="398"/>
      <c r="KMH18" s="398"/>
      <c r="KMI18" s="398"/>
      <c r="KMJ18" s="398"/>
      <c r="KMK18" s="398"/>
      <c r="KML18" s="398"/>
      <c r="KMM18" s="398"/>
      <c r="KMN18" s="398"/>
      <c r="KMO18" s="398"/>
      <c r="KMP18" s="398"/>
      <c r="KMQ18" s="398"/>
      <c r="KMR18" s="398"/>
      <c r="KMS18" s="398"/>
      <c r="KMT18" s="398"/>
      <c r="KMU18" s="398"/>
      <c r="KMV18" s="398"/>
      <c r="KMW18" s="398"/>
      <c r="KMX18" s="398"/>
      <c r="KMY18" s="398"/>
      <c r="KMZ18" s="398"/>
      <c r="KNA18" s="398"/>
      <c r="KNB18" s="398"/>
      <c r="KNC18" s="398"/>
      <c r="KND18" s="398"/>
      <c r="KNE18" s="398"/>
      <c r="KNF18" s="398"/>
      <c r="KNG18" s="398"/>
      <c r="KNH18" s="398"/>
      <c r="KNI18" s="398"/>
      <c r="KNJ18" s="398"/>
      <c r="KNK18" s="398"/>
      <c r="KNL18" s="398"/>
      <c r="KNM18" s="398"/>
      <c r="KNN18" s="398"/>
      <c r="KNO18" s="398"/>
      <c r="KNP18" s="398"/>
      <c r="KNQ18" s="398"/>
      <c r="KNR18" s="398"/>
      <c r="KNS18" s="398"/>
      <c r="KNT18" s="398"/>
      <c r="KNU18" s="398"/>
      <c r="KNV18" s="398"/>
      <c r="KNW18" s="398"/>
      <c r="KNX18" s="398"/>
      <c r="KNY18" s="398"/>
      <c r="KNZ18" s="398"/>
      <c r="KOA18" s="398"/>
      <c r="KOB18" s="398"/>
      <c r="KOC18" s="398"/>
      <c r="KOD18" s="398"/>
      <c r="KOE18" s="398"/>
      <c r="KOF18" s="398"/>
      <c r="KOG18" s="398"/>
      <c r="KOH18" s="398"/>
      <c r="KOI18" s="398"/>
      <c r="KOJ18" s="398"/>
      <c r="KOK18" s="398"/>
      <c r="KOL18" s="398"/>
      <c r="KOM18" s="398"/>
      <c r="KON18" s="398"/>
      <c r="KOO18" s="398"/>
      <c r="KOP18" s="398"/>
      <c r="KOQ18" s="398"/>
      <c r="KOR18" s="398"/>
      <c r="KOS18" s="398"/>
      <c r="KOT18" s="398"/>
      <c r="KOU18" s="398"/>
      <c r="KOV18" s="398"/>
      <c r="KOW18" s="398"/>
      <c r="KOX18" s="398"/>
      <c r="KOY18" s="398"/>
      <c r="KOZ18" s="398"/>
      <c r="KPA18" s="398"/>
      <c r="KPB18" s="398"/>
      <c r="KPC18" s="398"/>
      <c r="KPD18" s="398"/>
      <c r="KPE18" s="398"/>
      <c r="KPF18" s="398"/>
      <c r="KPG18" s="398"/>
      <c r="KPH18" s="398"/>
      <c r="KPI18" s="398"/>
      <c r="KPJ18" s="398"/>
      <c r="KPK18" s="398"/>
      <c r="KPL18" s="398"/>
      <c r="KPM18" s="398"/>
      <c r="KPN18" s="398"/>
      <c r="KPO18" s="398"/>
      <c r="KPP18" s="398"/>
      <c r="KPQ18" s="398"/>
      <c r="KPR18" s="398"/>
      <c r="KPS18" s="398"/>
      <c r="KPT18" s="398"/>
      <c r="KPU18" s="398"/>
      <c r="KPV18" s="398"/>
      <c r="KPW18" s="398"/>
      <c r="KPX18" s="398"/>
      <c r="KPY18" s="398"/>
      <c r="KPZ18" s="398"/>
      <c r="KQA18" s="398"/>
      <c r="KQB18" s="398"/>
      <c r="KQC18" s="398"/>
      <c r="KQD18" s="398"/>
      <c r="KQE18" s="398"/>
      <c r="KQF18" s="398"/>
      <c r="KQG18" s="398"/>
      <c r="KQH18" s="398"/>
      <c r="KQI18" s="398"/>
      <c r="KQJ18" s="398"/>
      <c r="KQK18" s="398"/>
      <c r="KQL18" s="398"/>
      <c r="KQM18" s="398"/>
      <c r="KQN18" s="398"/>
      <c r="KQO18" s="398"/>
      <c r="KQP18" s="398"/>
      <c r="KQQ18" s="398"/>
      <c r="KQR18" s="398"/>
      <c r="KQS18" s="398"/>
      <c r="KQT18" s="398"/>
      <c r="KQU18" s="398"/>
      <c r="KQV18" s="398"/>
      <c r="KQW18" s="398"/>
      <c r="KQX18" s="398"/>
      <c r="KQY18" s="398"/>
      <c r="KQZ18" s="398"/>
      <c r="KRA18" s="398"/>
      <c r="KRB18" s="398"/>
      <c r="KRC18" s="398"/>
      <c r="KRD18" s="398"/>
      <c r="KRE18" s="398"/>
      <c r="KRF18" s="398"/>
      <c r="KRG18" s="398"/>
      <c r="KRH18" s="398"/>
      <c r="KRI18" s="398"/>
      <c r="KRJ18" s="398"/>
      <c r="KRK18" s="398"/>
      <c r="KRL18" s="398"/>
      <c r="KRM18" s="398"/>
      <c r="KRN18" s="398"/>
      <c r="KRO18" s="398"/>
      <c r="KRP18" s="398"/>
      <c r="KRQ18" s="398"/>
      <c r="KRR18" s="398"/>
      <c r="KRS18" s="398"/>
      <c r="KRT18" s="398"/>
      <c r="KRU18" s="398"/>
      <c r="KRV18" s="398"/>
      <c r="KRW18" s="398"/>
      <c r="KRX18" s="398"/>
      <c r="KRY18" s="398"/>
      <c r="KRZ18" s="398"/>
      <c r="KSA18" s="398"/>
      <c r="KSB18" s="398"/>
      <c r="KSC18" s="398"/>
      <c r="KSD18" s="398"/>
      <c r="KSE18" s="398"/>
      <c r="KSF18" s="398"/>
      <c r="KSG18" s="398"/>
      <c r="KSH18" s="398"/>
      <c r="KSI18" s="398"/>
      <c r="KSJ18" s="398"/>
      <c r="KSK18" s="398"/>
      <c r="KSL18" s="398"/>
      <c r="KSM18" s="398"/>
      <c r="KSN18" s="398"/>
      <c r="KSO18" s="398"/>
      <c r="KSP18" s="398"/>
      <c r="KSQ18" s="398"/>
      <c r="KSR18" s="398"/>
      <c r="KSS18" s="398"/>
      <c r="KST18" s="398"/>
      <c r="KSU18" s="398"/>
      <c r="KSV18" s="398"/>
      <c r="KSW18" s="398"/>
      <c r="KSX18" s="398"/>
      <c r="KSY18" s="398"/>
      <c r="KSZ18" s="398"/>
      <c r="KTA18" s="398"/>
      <c r="KTB18" s="398"/>
      <c r="KTC18" s="398"/>
      <c r="KTD18" s="398"/>
      <c r="KTE18" s="398"/>
      <c r="KTF18" s="398"/>
      <c r="KTG18" s="398"/>
      <c r="KTH18" s="398"/>
      <c r="KTI18" s="398"/>
      <c r="KTJ18" s="398"/>
      <c r="KTK18" s="398"/>
      <c r="KTL18" s="398"/>
      <c r="KTM18" s="398"/>
      <c r="KTN18" s="398"/>
      <c r="KTO18" s="398"/>
      <c r="KTP18" s="398"/>
      <c r="KTQ18" s="398"/>
      <c r="KTR18" s="398"/>
      <c r="KTS18" s="398"/>
      <c r="KTT18" s="398"/>
      <c r="KTU18" s="398"/>
      <c r="KTV18" s="398"/>
      <c r="KTW18" s="398"/>
      <c r="KTX18" s="398"/>
      <c r="KTY18" s="398"/>
      <c r="KTZ18" s="398"/>
      <c r="KUA18" s="398"/>
      <c r="KUB18" s="398"/>
      <c r="KUC18" s="398"/>
      <c r="KUD18" s="398"/>
      <c r="KUE18" s="398"/>
      <c r="KUF18" s="398"/>
      <c r="KUG18" s="398"/>
      <c r="KUH18" s="398"/>
      <c r="KUI18" s="398"/>
      <c r="KUJ18" s="398"/>
      <c r="KUK18" s="398"/>
      <c r="KUL18" s="398"/>
      <c r="KUM18" s="398"/>
      <c r="KUN18" s="398"/>
      <c r="KUO18" s="398"/>
      <c r="KUP18" s="398"/>
      <c r="KUQ18" s="398"/>
      <c r="KUR18" s="398"/>
      <c r="KUS18" s="398"/>
      <c r="KUT18" s="398"/>
      <c r="KUU18" s="398"/>
      <c r="KUV18" s="398"/>
      <c r="KUW18" s="398"/>
      <c r="KUX18" s="398"/>
      <c r="KUY18" s="398"/>
      <c r="KUZ18" s="398"/>
      <c r="KVA18" s="398"/>
      <c r="KVB18" s="398"/>
      <c r="KVC18" s="398"/>
      <c r="KVD18" s="398"/>
      <c r="KVE18" s="398"/>
      <c r="KVF18" s="398"/>
      <c r="KVG18" s="398"/>
      <c r="KVH18" s="398"/>
      <c r="KVI18" s="398"/>
      <c r="KVJ18" s="398"/>
      <c r="KVK18" s="398"/>
      <c r="KVL18" s="398"/>
      <c r="KVM18" s="398"/>
      <c r="KVN18" s="398"/>
      <c r="KVO18" s="398"/>
      <c r="KVP18" s="398"/>
      <c r="KVQ18" s="398"/>
      <c r="KVR18" s="398"/>
      <c r="KVS18" s="398"/>
      <c r="KVT18" s="398"/>
      <c r="KVU18" s="398"/>
      <c r="KVV18" s="398"/>
      <c r="KVW18" s="398"/>
      <c r="KVX18" s="398"/>
      <c r="KVY18" s="398"/>
      <c r="KVZ18" s="398"/>
      <c r="KWA18" s="398"/>
      <c r="KWB18" s="398"/>
      <c r="KWC18" s="398"/>
      <c r="KWD18" s="398"/>
      <c r="KWE18" s="398"/>
      <c r="KWF18" s="398"/>
      <c r="KWG18" s="398"/>
      <c r="KWH18" s="398"/>
      <c r="KWI18" s="398"/>
      <c r="KWJ18" s="398"/>
      <c r="KWK18" s="398"/>
      <c r="KWL18" s="398"/>
      <c r="KWM18" s="398"/>
      <c r="KWN18" s="398"/>
      <c r="KWO18" s="398"/>
      <c r="KWP18" s="398"/>
      <c r="KWQ18" s="398"/>
      <c r="KWR18" s="398"/>
      <c r="KWS18" s="398"/>
      <c r="KWT18" s="398"/>
      <c r="KWU18" s="398"/>
      <c r="KWV18" s="398"/>
      <c r="KWW18" s="398"/>
      <c r="KWX18" s="398"/>
      <c r="KWY18" s="398"/>
      <c r="KWZ18" s="398"/>
      <c r="KXA18" s="398"/>
      <c r="KXB18" s="398"/>
      <c r="KXC18" s="398"/>
      <c r="KXD18" s="398"/>
      <c r="KXE18" s="398"/>
      <c r="KXF18" s="398"/>
      <c r="KXG18" s="398"/>
      <c r="KXH18" s="398"/>
      <c r="KXI18" s="398"/>
      <c r="KXJ18" s="398"/>
      <c r="KXK18" s="398"/>
      <c r="KXL18" s="398"/>
      <c r="KXM18" s="398"/>
      <c r="KXN18" s="398"/>
      <c r="KXO18" s="398"/>
      <c r="KXP18" s="398"/>
      <c r="KXQ18" s="398"/>
      <c r="KXR18" s="398"/>
      <c r="KXS18" s="398"/>
      <c r="KXT18" s="398"/>
      <c r="KXU18" s="398"/>
      <c r="KXV18" s="398"/>
      <c r="KXW18" s="398"/>
      <c r="KXX18" s="398"/>
      <c r="KXY18" s="398"/>
      <c r="KXZ18" s="398"/>
      <c r="KYA18" s="398"/>
      <c r="KYB18" s="398"/>
      <c r="KYC18" s="398"/>
      <c r="KYD18" s="398"/>
      <c r="KYE18" s="398"/>
      <c r="KYF18" s="398"/>
      <c r="KYG18" s="398"/>
      <c r="KYH18" s="398"/>
      <c r="KYI18" s="398"/>
      <c r="KYJ18" s="398"/>
      <c r="KYK18" s="398"/>
      <c r="KYL18" s="398"/>
      <c r="KYM18" s="398"/>
      <c r="KYN18" s="398"/>
      <c r="KYO18" s="398"/>
      <c r="KYP18" s="398"/>
      <c r="KYQ18" s="398"/>
      <c r="KYR18" s="398"/>
      <c r="KYS18" s="398"/>
      <c r="KYT18" s="398"/>
      <c r="KYU18" s="398"/>
      <c r="KYV18" s="398"/>
      <c r="KYW18" s="398"/>
      <c r="KYX18" s="398"/>
      <c r="KYY18" s="398"/>
      <c r="KYZ18" s="398"/>
      <c r="KZA18" s="398"/>
      <c r="KZB18" s="398"/>
      <c r="KZC18" s="398"/>
      <c r="KZD18" s="398"/>
      <c r="KZE18" s="398"/>
      <c r="KZF18" s="398"/>
      <c r="KZG18" s="398"/>
      <c r="KZH18" s="398"/>
      <c r="KZI18" s="398"/>
      <c r="KZJ18" s="398"/>
      <c r="KZK18" s="398"/>
      <c r="KZL18" s="398"/>
      <c r="KZM18" s="398"/>
      <c r="KZN18" s="398"/>
      <c r="KZO18" s="398"/>
      <c r="KZP18" s="398"/>
      <c r="KZQ18" s="398"/>
      <c r="KZR18" s="398"/>
      <c r="KZS18" s="398"/>
      <c r="KZT18" s="398"/>
      <c r="KZU18" s="398"/>
      <c r="KZV18" s="398"/>
      <c r="KZW18" s="398"/>
      <c r="KZX18" s="398"/>
      <c r="KZY18" s="398"/>
      <c r="KZZ18" s="398"/>
      <c r="LAA18" s="398"/>
      <c r="LAB18" s="398"/>
      <c r="LAC18" s="398"/>
      <c r="LAD18" s="398"/>
      <c r="LAE18" s="398"/>
      <c r="LAF18" s="398"/>
      <c r="LAG18" s="398"/>
      <c r="LAH18" s="398"/>
      <c r="LAI18" s="398"/>
      <c r="LAJ18" s="398"/>
      <c r="LAK18" s="398"/>
      <c r="LAL18" s="398"/>
      <c r="LAM18" s="398"/>
      <c r="LAN18" s="398"/>
      <c r="LAO18" s="398"/>
      <c r="LAP18" s="398"/>
      <c r="LAQ18" s="398"/>
      <c r="LAR18" s="398"/>
      <c r="LAS18" s="398"/>
      <c r="LAT18" s="398"/>
      <c r="LAU18" s="398"/>
      <c r="LAV18" s="398"/>
      <c r="LAW18" s="398"/>
      <c r="LAX18" s="398"/>
      <c r="LAY18" s="398"/>
      <c r="LAZ18" s="398"/>
      <c r="LBA18" s="398"/>
      <c r="LBB18" s="398"/>
      <c r="LBC18" s="398"/>
      <c r="LBD18" s="398"/>
      <c r="LBE18" s="398"/>
      <c r="LBF18" s="398"/>
      <c r="LBG18" s="398"/>
      <c r="LBH18" s="398"/>
      <c r="LBI18" s="398"/>
      <c r="LBJ18" s="398"/>
      <c r="LBK18" s="398"/>
      <c r="LBL18" s="398"/>
      <c r="LBM18" s="398"/>
      <c r="LBN18" s="398"/>
      <c r="LBO18" s="398"/>
      <c r="LBP18" s="398"/>
      <c r="LBQ18" s="398"/>
      <c r="LBR18" s="398"/>
      <c r="LBS18" s="398"/>
      <c r="LBT18" s="398"/>
      <c r="LBU18" s="398"/>
      <c r="LBV18" s="398"/>
      <c r="LBW18" s="398"/>
      <c r="LBX18" s="398"/>
      <c r="LBY18" s="398"/>
      <c r="LBZ18" s="398"/>
      <c r="LCA18" s="398"/>
      <c r="LCB18" s="398"/>
      <c r="LCC18" s="398"/>
      <c r="LCD18" s="398"/>
      <c r="LCE18" s="398"/>
      <c r="LCF18" s="398"/>
      <c r="LCG18" s="398"/>
      <c r="LCH18" s="398"/>
      <c r="LCI18" s="398"/>
      <c r="LCJ18" s="398"/>
      <c r="LCK18" s="398"/>
      <c r="LCL18" s="398"/>
      <c r="LCM18" s="398"/>
      <c r="LCN18" s="398"/>
      <c r="LCO18" s="398"/>
      <c r="LCP18" s="398"/>
      <c r="LCQ18" s="398"/>
      <c r="LCR18" s="398"/>
      <c r="LCS18" s="398"/>
      <c r="LCT18" s="398"/>
      <c r="LCU18" s="398"/>
      <c r="LCV18" s="398"/>
      <c r="LCW18" s="398"/>
      <c r="LCX18" s="398"/>
      <c r="LCY18" s="398"/>
      <c r="LCZ18" s="398"/>
      <c r="LDA18" s="398"/>
      <c r="LDB18" s="398"/>
      <c r="LDC18" s="398"/>
      <c r="LDD18" s="398"/>
      <c r="LDE18" s="398"/>
      <c r="LDF18" s="398"/>
      <c r="LDG18" s="398"/>
      <c r="LDH18" s="398"/>
      <c r="LDI18" s="398"/>
      <c r="LDJ18" s="398"/>
      <c r="LDK18" s="398"/>
      <c r="LDL18" s="398"/>
      <c r="LDM18" s="398"/>
      <c r="LDN18" s="398"/>
      <c r="LDO18" s="398"/>
      <c r="LDP18" s="398"/>
      <c r="LDQ18" s="398"/>
      <c r="LDR18" s="398"/>
      <c r="LDS18" s="398"/>
      <c r="LDT18" s="398"/>
      <c r="LDU18" s="398"/>
      <c r="LDV18" s="398"/>
      <c r="LDW18" s="398"/>
      <c r="LDX18" s="398"/>
      <c r="LDY18" s="398"/>
      <c r="LDZ18" s="398"/>
      <c r="LEA18" s="398"/>
      <c r="LEB18" s="398"/>
      <c r="LEC18" s="398"/>
      <c r="LED18" s="398"/>
      <c r="LEE18" s="398"/>
      <c r="LEF18" s="398"/>
      <c r="LEG18" s="398"/>
      <c r="LEH18" s="398"/>
      <c r="LEI18" s="398"/>
      <c r="LEJ18" s="398"/>
      <c r="LEK18" s="398"/>
      <c r="LEL18" s="398"/>
      <c r="LEM18" s="398"/>
      <c r="LEN18" s="398"/>
      <c r="LEO18" s="398"/>
      <c r="LEP18" s="398"/>
      <c r="LEQ18" s="398"/>
      <c r="LER18" s="398"/>
      <c r="LES18" s="398"/>
      <c r="LET18" s="398"/>
      <c r="LEU18" s="398"/>
      <c r="LEV18" s="398"/>
      <c r="LEW18" s="398"/>
      <c r="LEX18" s="398"/>
      <c r="LEY18" s="398"/>
      <c r="LEZ18" s="398"/>
      <c r="LFA18" s="398"/>
      <c r="LFB18" s="398"/>
      <c r="LFC18" s="398"/>
      <c r="LFD18" s="398"/>
      <c r="LFE18" s="398"/>
      <c r="LFF18" s="398"/>
      <c r="LFG18" s="398"/>
      <c r="LFH18" s="398"/>
      <c r="LFI18" s="398"/>
      <c r="LFJ18" s="398"/>
      <c r="LFK18" s="398"/>
      <c r="LFL18" s="398"/>
      <c r="LFM18" s="398"/>
      <c r="LFN18" s="398"/>
      <c r="LFO18" s="398"/>
      <c r="LFP18" s="398"/>
      <c r="LFQ18" s="398"/>
      <c r="LFR18" s="398"/>
      <c r="LFS18" s="398"/>
      <c r="LFT18" s="398"/>
      <c r="LFU18" s="398"/>
      <c r="LFV18" s="398"/>
      <c r="LFW18" s="398"/>
      <c r="LFX18" s="398"/>
      <c r="LFY18" s="398"/>
      <c r="LFZ18" s="398"/>
      <c r="LGA18" s="398"/>
      <c r="LGB18" s="398"/>
      <c r="LGC18" s="398"/>
      <c r="LGD18" s="398"/>
      <c r="LGE18" s="398"/>
      <c r="LGF18" s="398"/>
      <c r="LGG18" s="398"/>
      <c r="LGH18" s="398"/>
      <c r="LGI18" s="398"/>
      <c r="LGJ18" s="398"/>
      <c r="LGK18" s="398"/>
      <c r="LGL18" s="398"/>
      <c r="LGM18" s="398"/>
      <c r="LGN18" s="398"/>
      <c r="LGO18" s="398"/>
      <c r="LGP18" s="398"/>
      <c r="LGQ18" s="398"/>
      <c r="LGR18" s="398"/>
      <c r="LGS18" s="398"/>
      <c r="LGT18" s="398"/>
      <c r="LGU18" s="398"/>
      <c r="LGV18" s="398"/>
      <c r="LGW18" s="398"/>
      <c r="LGX18" s="398"/>
      <c r="LGY18" s="398"/>
      <c r="LGZ18" s="398"/>
      <c r="LHA18" s="398"/>
      <c r="LHB18" s="398"/>
      <c r="LHC18" s="398"/>
      <c r="LHD18" s="398"/>
      <c r="LHE18" s="398"/>
      <c r="LHF18" s="398"/>
      <c r="LHG18" s="398"/>
      <c r="LHH18" s="398"/>
      <c r="LHI18" s="398"/>
      <c r="LHJ18" s="398"/>
      <c r="LHK18" s="398"/>
      <c r="LHL18" s="398"/>
      <c r="LHM18" s="398"/>
      <c r="LHN18" s="398"/>
      <c r="LHO18" s="398"/>
      <c r="LHP18" s="398"/>
      <c r="LHQ18" s="398"/>
      <c r="LHR18" s="398"/>
      <c r="LHS18" s="398"/>
      <c r="LHT18" s="398"/>
      <c r="LHU18" s="398"/>
      <c r="LHV18" s="398"/>
      <c r="LHW18" s="398"/>
      <c r="LHX18" s="398"/>
      <c r="LHY18" s="398"/>
      <c r="LHZ18" s="398"/>
      <c r="LIA18" s="398"/>
      <c r="LIB18" s="398"/>
      <c r="LIC18" s="398"/>
      <c r="LID18" s="398"/>
      <c r="LIE18" s="398"/>
      <c r="LIF18" s="398"/>
      <c r="LIG18" s="398"/>
      <c r="LIH18" s="398"/>
      <c r="LII18" s="398"/>
      <c r="LIJ18" s="398"/>
      <c r="LIK18" s="398"/>
      <c r="LIL18" s="398"/>
      <c r="LIM18" s="398"/>
      <c r="LIN18" s="398"/>
      <c r="LIO18" s="398"/>
      <c r="LIP18" s="398"/>
      <c r="LIQ18" s="398"/>
      <c r="LIR18" s="398"/>
      <c r="LIS18" s="398"/>
      <c r="LIT18" s="398"/>
      <c r="LIU18" s="398"/>
      <c r="LIV18" s="398"/>
      <c r="LIW18" s="398"/>
      <c r="LIX18" s="398"/>
      <c r="LIY18" s="398"/>
      <c r="LIZ18" s="398"/>
      <c r="LJA18" s="398"/>
      <c r="LJB18" s="398"/>
      <c r="LJC18" s="398"/>
      <c r="LJD18" s="398"/>
      <c r="LJE18" s="398"/>
      <c r="LJF18" s="398"/>
      <c r="LJG18" s="398"/>
      <c r="LJH18" s="398"/>
      <c r="LJI18" s="398"/>
      <c r="LJJ18" s="398"/>
      <c r="LJK18" s="398"/>
      <c r="LJL18" s="398"/>
      <c r="LJM18" s="398"/>
      <c r="LJN18" s="398"/>
      <c r="LJO18" s="398"/>
      <c r="LJP18" s="398"/>
      <c r="LJQ18" s="398"/>
      <c r="LJR18" s="398"/>
      <c r="LJS18" s="398"/>
      <c r="LJT18" s="398"/>
      <c r="LJU18" s="398"/>
      <c r="LJV18" s="398"/>
      <c r="LJW18" s="398"/>
      <c r="LJX18" s="398"/>
      <c r="LJY18" s="398"/>
      <c r="LJZ18" s="398"/>
      <c r="LKA18" s="398"/>
      <c r="LKB18" s="398"/>
      <c r="LKC18" s="398"/>
      <c r="LKD18" s="398"/>
      <c r="LKE18" s="398"/>
      <c r="LKF18" s="398"/>
      <c r="LKG18" s="398"/>
      <c r="LKH18" s="398"/>
      <c r="LKI18" s="398"/>
      <c r="LKJ18" s="398"/>
      <c r="LKK18" s="398"/>
      <c r="LKL18" s="398"/>
      <c r="LKM18" s="398"/>
      <c r="LKN18" s="398"/>
      <c r="LKO18" s="398"/>
      <c r="LKP18" s="398"/>
      <c r="LKQ18" s="398"/>
      <c r="LKR18" s="398"/>
      <c r="LKS18" s="398"/>
      <c r="LKT18" s="398"/>
      <c r="LKU18" s="398"/>
      <c r="LKV18" s="398"/>
      <c r="LKW18" s="398"/>
      <c r="LKX18" s="398"/>
      <c r="LKY18" s="398"/>
      <c r="LKZ18" s="398"/>
      <c r="LLA18" s="398"/>
      <c r="LLB18" s="398"/>
      <c r="LLC18" s="398"/>
      <c r="LLD18" s="398"/>
      <c r="LLE18" s="398"/>
      <c r="LLF18" s="398"/>
      <c r="LLG18" s="398"/>
      <c r="LLH18" s="398"/>
      <c r="LLI18" s="398"/>
      <c r="LLJ18" s="398"/>
      <c r="LLK18" s="398"/>
      <c r="LLL18" s="398"/>
      <c r="LLM18" s="398"/>
      <c r="LLN18" s="398"/>
      <c r="LLO18" s="398"/>
      <c r="LLP18" s="398"/>
      <c r="LLQ18" s="398"/>
      <c r="LLR18" s="398"/>
      <c r="LLS18" s="398"/>
      <c r="LLT18" s="398"/>
      <c r="LLU18" s="398"/>
      <c r="LLV18" s="398"/>
      <c r="LLW18" s="398"/>
      <c r="LLX18" s="398"/>
      <c r="LLY18" s="398"/>
      <c r="LLZ18" s="398"/>
      <c r="LMA18" s="398"/>
      <c r="LMB18" s="398"/>
      <c r="LMC18" s="398"/>
      <c r="LMD18" s="398"/>
      <c r="LME18" s="398"/>
      <c r="LMF18" s="398"/>
      <c r="LMG18" s="398"/>
      <c r="LMH18" s="398"/>
      <c r="LMI18" s="398"/>
      <c r="LMJ18" s="398"/>
      <c r="LMK18" s="398"/>
      <c r="LML18" s="398"/>
      <c r="LMM18" s="398"/>
      <c r="LMN18" s="398"/>
      <c r="LMO18" s="398"/>
      <c r="LMP18" s="398"/>
      <c r="LMQ18" s="398"/>
      <c r="LMR18" s="398"/>
      <c r="LMS18" s="398"/>
      <c r="LMT18" s="398"/>
      <c r="LMU18" s="398"/>
      <c r="LMV18" s="398"/>
      <c r="LMW18" s="398"/>
      <c r="LMX18" s="398"/>
      <c r="LMY18" s="398"/>
      <c r="LMZ18" s="398"/>
      <c r="LNA18" s="398"/>
      <c r="LNB18" s="398"/>
      <c r="LNC18" s="398"/>
      <c r="LND18" s="398"/>
      <c r="LNE18" s="398"/>
      <c r="LNF18" s="398"/>
      <c r="LNG18" s="398"/>
      <c r="LNH18" s="398"/>
      <c r="LNI18" s="398"/>
      <c r="LNJ18" s="398"/>
      <c r="LNK18" s="398"/>
      <c r="LNL18" s="398"/>
      <c r="LNM18" s="398"/>
      <c r="LNN18" s="398"/>
      <c r="LNO18" s="398"/>
      <c r="LNP18" s="398"/>
      <c r="LNQ18" s="398"/>
      <c r="LNR18" s="398"/>
      <c r="LNS18" s="398"/>
      <c r="LNT18" s="398"/>
      <c r="LNU18" s="398"/>
      <c r="LNV18" s="398"/>
      <c r="LNW18" s="398"/>
      <c r="LNX18" s="398"/>
      <c r="LNY18" s="398"/>
      <c r="LNZ18" s="398"/>
      <c r="LOA18" s="398"/>
      <c r="LOB18" s="398"/>
      <c r="LOC18" s="398"/>
      <c r="LOD18" s="398"/>
      <c r="LOE18" s="398"/>
      <c r="LOF18" s="398"/>
      <c r="LOG18" s="398"/>
      <c r="LOH18" s="398"/>
      <c r="LOI18" s="398"/>
      <c r="LOJ18" s="398"/>
      <c r="LOK18" s="398"/>
      <c r="LOL18" s="398"/>
      <c r="LOM18" s="398"/>
      <c r="LON18" s="398"/>
      <c r="LOO18" s="398"/>
      <c r="LOP18" s="398"/>
      <c r="LOQ18" s="398"/>
      <c r="LOR18" s="398"/>
      <c r="LOS18" s="398"/>
      <c r="LOT18" s="398"/>
      <c r="LOU18" s="398"/>
      <c r="LOV18" s="398"/>
      <c r="LOW18" s="398"/>
      <c r="LOX18" s="398"/>
      <c r="LOY18" s="398"/>
      <c r="LOZ18" s="398"/>
      <c r="LPA18" s="398"/>
      <c r="LPB18" s="398"/>
      <c r="LPC18" s="398"/>
      <c r="LPD18" s="398"/>
      <c r="LPE18" s="398"/>
      <c r="LPF18" s="398"/>
      <c r="LPG18" s="398"/>
      <c r="LPH18" s="398"/>
      <c r="LPI18" s="398"/>
      <c r="LPJ18" s="398"/>
      <c r="LPK18" s="398"/>
      <c r="LPL18" s="398"/>
      <c r="LPM18" s="398"/>
      <c r="LPN18" s="398"/>
      <c r="LPO18" s="398"/>
      <c r="LPP18" s="398"/>
      <c r="LPQ18" s="398"/>
      <c r="LPR18" s="398"/>
      <c r="LPS18" s="398"/>
      <c r="LPT18" s="398"/>
      <c r="LPU18" s="398"/>
      <c r="LPV18" s="398"/>
      <c r="LPW18" s="398"/>
      <c r="LPX18" s="398"/>
      <c r="LPY18" s="398"/>
      <c r="LPZ18" s="398"/>
      <c r="LQA18" s="398"/>
      <c r="LQB18" s="398"/>
      <c r="LQC18" s="398"/>
      <c r="LQD18" s="398"/>
      <c r="LQE18" s="398"/>
      <c r="LQF18" s="398"/>
      <c r="LQG18" s="398"/>
      <c r="LQH18" s="398"/>
      <c r="LQI18" s="398"/>
      <c r="LQJ18" s="398"/>
      <c r="LQK18" s="398"/>
      <c r="LQL18" s="398"/>
      <c r="LQM18" s="398"/>
      <c r="LQN18" s="398"/>
      <c r="LQO18" s="398"/>
      <c r="LQP18" s="398"/>
      <c r="LQQ18" s="398"/>
      <c r="LQR18" s="398"/>
      <c r="LQS18" s="398"/>
      <c r="LQT18" s="398"/>
      <c r="LQU18" s="398"/>
      <c r="LQV18" s="398"/>
      <c r="LQW18" s="398"/>
      <c r="LQX18" s="398"/>
      <c r="LQY18" s="398"/>
      <c r="LQZ18" s="398"/>
      <c r="LRA18" s="398"/>
      <c r="LRB18" s="398"/>
      <c r="LRC18" s="398"/>
      <c r="LRD18" s="398"/>
      <c r="LRE18" s="398"/>
      <c r="LRF18" s="398"/>
      <c r="LRG18" s="398"/>
      <c r="LRH18" s="398"/>
      <c r="LRI18" s="398"/>
      <c r="LRJ18" s="398"/>
      <c r="LRK18" s="398"/>
      <c r="LRL18" s="398"/>
      <c r="LRM18" s="398"/>
      <c r="LRN18" s="398"/>
      <c r="LRO18" s="398"/>
      <c r="LRP18" s="398"/>
      <c r="LRQ18" s="398"/>
      <c r="LRR18" s="398"/>
      <c r="LRS18" s="398"/>
      <c r="LRT18" s="398"/>
      <c r="LRU18" s="398"/>
      <c r="LRV18" s="398"/>
      <c r="LRW18" s="398"/>
      <c r="LRX18" s="398"/>
      <c r="LRY18" s="398"/>
      <c r="LRZ18" s="398"/>
      <c r="LSA18" s="398"/>
      <c r="LSB18" s="398"/>
      <c r="LSC18" s="398"/>
      <c r="LSD18" s="398"/>
      <c r="LSE18" s="398"/>
      <c r="LSF18" s="398"/>
      <c r="LSG18" s="398"/>
      <c r="LSH18" s="398"/>
      <c r="LSI18" s="398"/>
      <c r="LSJ18" s="398"/>
      <c r="LSK18" s="398"/>
      <c r="LSL18" s="398"/>
      <c r="LSM18" s="398"/>
      <c r="LSN18" s="398"/>
      <c r="LSO18" s="398"/>
      <c r="LSP18" s="398"/>
      <c r="LSQ18" s="398"/>
      <c r="LSR18" s="398"/>
      <c r="LSS18" s="398"/>
      <c r="LST18" s="398"/>
      <c r="LSU18" s="398"/>
      <c r="LSV18" s="398"/>
      <c r="LSW18" s="398"/>
      <c r="LSX18" s="398"/>
      <c r="LSY18" s="398"/>
      <c r="LSZ18" s="398"/>
      <c r="LTA18" s="398"/>
      <c r="LTB18" s="398"/>
      <c r="LTC18" s="398"/>
      <c r="LTD18" s="398"/>
      <c r="LTE18" s="398"/>
      <c r="LTF18" s="398"/>
      <c r="LTG18" s="398"/>
      <c r="LTH18" s="398"/>
      <c r="LTI18" s="398"/>
      <c r="LTJ18" s="398"/>
      <c r="LTK18" s="398"/>
      <c r="LTL18" s="398"/>
      <c r="LTM18" s="398"/>
      <c r="LTN18" s="398"/>
      <c r="LTO18" s="398"/>
      <c r="LTP18" s="398"/>
      <c r="LTQ18" s="398"/>
      <c r="LTR18" s="398"/>
      <c r="LTS18" s="398"/>
      <c r="LTT18" s="398"/>
      <c r="LTU18" s="398"/>
      <c r="LTV18" s="398"/>
      <c r="LTW18" s="398"/>
      <c r="LTX18" s="398"/>
      <c r="LTY18" s="398"/>
      <c r="LTZ18" s="398"/>
      <c r="LUA18" s="398"/>
      <c r="LUB18" s="398"/>
      <c r="LUC18" s="398"/>
      <c r="LUD18" s="398"/>
      <c r="LUE18" s="398"/>
      <c r="LUF18" s="398"/>
      <c r="LUG18" s="398"/>
      <c r="LUH18" s="398"/>
      <c r="LUI18" s="398"/>
      <c r="LUJ18" s="398"/>
      <c r="LUK18" s="398"/>
      <c r="LUL18" s="398"/>
      <c r="LUM18" s="398"/>
      <c r="LUN18" s="398"/>
      <c r="LUO18" s="398"/>
      <c r="LUP18" s="398"/>
      <c r="LUQ18" s="398"/>
      <c r="LUR18" s="398"/>
      <c r="LUS18" s="398"/>
      <c r="LUT18" s="398"/>
      <c r="LUU18" s="398"/>
      <c r="LUV18" s="398"/>
      <c r="LUW18" s="398"/>
      <c r="LUX18" s="398"/>
      <c r="LUY18" s="398"/>
      <c r="LUZ18" s="398"/>
      <c r="LVA18" s="398"/>
      <c r="LVB18" s="398"/>
      <c r="LVC18" s="398"/>
      <c r="LVD18" s="398"/>
      <c r="LVE18" s="398"/>
      <c r="LVF18" s="398"/>
      <c r="LVG18" s="398"/>
      <c r="LVH18" s="398"/>
      <c r="LVI18" s="398"/>
      <c r="LVJ18" s="398"/>
      <c r="LVK18" s="398"/>
      <c r="LVL18" s="398"/>
      <c r="LVM18" s="398"/>
      <c r="LVN18" s="398"/>
      <c r="LVO18" s="398"/>
      <c r="LVP18" s="398"/>
      <c r="LVQ18" s="398"/>
      <c r="LVR18" s="398"/>
      <c r="LVS18" s="398"/>
      <c r="LVT18" s="398"/>
      <c r="LVU18" s="398"/>
      <c r="LVV18" s="398"/>
      <c r="LVW18" s="398"/>
      <c r="LVX18" s="398"/>
      <c r="LVY18" s="398"/>
      <c r="LVZ18" s="398"/>
      <c r="LWA18" s="398"/>
      <c r="LWB18" s="398"/>
      <c r="LWC18" s="398"/>
      <c r="LWD18" s="398"/>
      <c r="LWE18" s="398"/>
      <c r="LWF18" s="398"/>
      <c r="LWG18" s="398"/>
      <c r="LWH18" s="398"/>
      <c r="LWI18" s="398"/>
      <c r="LWJ18" s="398"/>
      <c r="LWK18" s="398"/>
      <c r="LWL18" s="398"/>
      <c r="LWM18" s="398"/>
      <c r="LWN18" s="398"/>
      <c r="LWO18" s="398"/>
      <c r="LWP18" s="398"/>
      <c r="LWQ18" s="398"/>
      <c r="LWR18" s="398"/>
      <c r="LWS18" s="398"/>
      <c r="LWT18" s="398"/>
      <c r="LWU18" s="398"/>
      <c r="LWV18" s="398"/>
      <c r="LWW18" s="398"/>
      <c r="LWX18" s="398"/>
      <c r="LWY18" s="398"/>
      <c r="LWZ18" s="398"/>
      <c r="LXA18" s="398"/>
      <c r="LXB18" s="398"/>
      <c r="LXC18" s="398"/>
      <c r="LXD18" s="398"/>
      <c r="LXE18" s="398"/>
      <c r="LXF18" s="398"/>
      <c r="LXG18" s="398"/>
      <c r="LXH18" s="398"/>
      <c r="LXI18" s="398"/>
      <c r="LXJ18" s="398"/>
      <c r="LXK18" s="398"/>
      <c r="LXL18" s="398"/>
      <c r="LXM18" s="398"/>
      <c r="LXN18" s="398"/>
      <c r="LXO18" s="398"/>
      <c r="LXP18" s="398"/>
      <c r="LXQ18" s="398"/>
      <c r="LXR18" s="398"/>
      <c r="LXS18" s="398"/>
      <c r="LXT18" s="398"/>
      <c r="LXU18" s="398"/>
      <c r="LXV18" s="398"/>
      <c r="LXW18" s="398"/>
      <c r="LXX18" s="398"/>
      <c r="LXY18" s="398"/>
      <c r="LXZ18" s="398"/>
      <c r="LYA18" s="398"/>
      <c r="LYB18" s="398"/>
      <c r="LYC18" s="398"/>
      <c r="LYD18" s="398"/>
      <c r="LYE18" s="398"/>
      <c r="LYF18" s="398"/>
      <c r="LYG18" s="398"/>
      <c r="LYH18" s="398"/>
      <c r="LYI18" s="398"/>
      <c r="LYJ18" s="398"/>
      <c r="LYK18" s="398"/>
      <c r="LYL18" s="398"/>
      <c r="LYM18" s="398"/>
      <c r="LYN18" s="398"/>
      <c r="LYO18" s="398"/>
      <c r="LYP18" s="398"/>
      <c r="LYQ18" s="398"/>
      <c r="LYR18" s="398"/>
      <c r="LYS18" s="398"/>
      <c r="LYT18" s="398"/>
      <c r="LYU18" s="398"/>
      <c r="LYV18" s="398"/>
      <c r="LYW18" s="398"/>
      <c r="LYX18" s="398"/>
      <c r="LYY18" s="398"/>
      <c r="LYZ18" s="398"/>
      <c r="LZA18" s="398"/>
      <c r="LZB18" s="398"/>
      <c r="LZC18" s="398"/>
      <c r="LZD18" s="398"/>
      <c r="LZE18" s="398"/>
      <c r="LZF18" s="398"/>
      <c r="LZG18" s="398"/>
      <c r="LZH18" s="398"/>
      <c r="LZI18" s="398"/>
      <c r="LZJ18" s="398"/>
      <c r="LZK18" s="398"/>
      <c r="LZL18" s="398"/>
      <c r="LZM18" s="398"/>
      <c r="LZN18" s="398"/>
      <c r="LZO18" s="398"/>
      <c r="LZP18" s="398"/>
      <c r="LZQ18" s="398"/>
      <c r="LZR18" s="398"/>
      <c r="LZS18" s="398"/>
      <c r="LZT18" s="398"/>
      <c r="LZU18" s="398"/>
      <c r="LZV18" s="398"/>
      <c r="LZW18" s="398"/>
      <c r="LZX18" s="398"/>
      <c r="LZY18" s="398"/>
      <c r="LZZ18" s="398"/>
      <c r="MAA18" s="398"/>
      <c r="MAB18" s="398"/>
      <c r="MAC18" s="398"/>
      <c r="MAD18" s="398"/>
      <c r="MAE18" s="398"/>
      <c r="MAF18" s="398"/>
      <c r="MAG18" s="398"/>
      <c r="MAH18" s="398"/>
      <c r="MAI18" s="398"/>
      <c r="MAJ18" s="398"/>
      <c r="MAK18" s="398"/>
      <c r="MAL18" s="398"/>
      <c r="MAM18" s="398"/>
      <c r="MAN18" s="398"/>
      <c r="MAO18" s="398"/>
      <c r="MAP18" s="398"/>
      <c r="MAQ18" s="398"/>
      <c r="MAR18" s="398"/>
      <c r="MAS18" s="398"/>
      <c r="MAT18" s="398"/>
      <c r="MAU18" s="398"/>
      <c r="MAV18" s="398"/>
      <c r="MAW18" s="398"/>
      <c r="MAX18" s="398"/>
      <c r="MAY18" s="398"/>
      <c r="MAZ18" s="398"/>
      <c r="MBA18" s="398"/>
      <c r="MBB18" s="398"/>
      <c r="MBC18" s="398"/>
      <c r="MBD18" s="398"/>
      <c r="MBE18" s="398"/>
      <c r="MBF18" s="398"/>
      <c r="MBG18" s="398"/>
      <c r="MBH18" s="398"/>
      <c r="MBI18" s="398"/>
      <c r="MBJ18" s="398"/>
      <c r="MBK18" s="398"/>
      <c r="MBL18" s="398"/>
      <c r="MBM18" s="398"/>
      <c r="MBN18" s="398"/>
      <c r="MBO18" s="398"/>
      <c r="MBP18" s="398"/>
      <c r="MBQ18" s="398"/>
      <c r="MBR18" s="398"/>
      <c r="MBS18" s="398"/>
      <c r="MBT18" s="398"/>
      <c r="MBU18" s="398"/>
      <c r="MBV18" s="398"/>
      <c r="MBW18" s="398"/>
      <c r="MBX18" s="398"/>
      <c r="MBY18" s="398"/>
      <c r="MBZ18" s="398"/>
      <c r="MCA18" s="398"/>
      <c r="MCB18" s="398"/>
      <c r="MCC18" s="398"/>
      <c r="MCD18" s="398"/>
      <c r="MCE18" s="398"/>
      <c r="MCF18" s="398"/>
      <c r="MCG18" s="398"/>
      <c r="MCH18" s="398"/>
      <c r="MCI18" s="398"/>
      <c r="MCJ18" s="398"/>
      <c r="MCK18" s="398"/>
      <c r="MCL18" s="398"/>
      <c r="MCM18" s="398"/>
      <c r="MCN18" s="398"/>
      <c r="MCO18" s="398"/>
      <c r="MCP18" s="398"/>
      <c r="MCQ18" s="398"/>
      <c r="MCR18" s="398"/>
      <c r="MCS18" s="398"/>
      <c r="MCT18" s="398"/>
      <c r="MCU18" s="398"/>
      <c r="MCV18" s="398"/>
      <c r="MCW18" s="398"/>
      <c r="MCX18" s="398"/>
      <c r="MCY18" s="398"/>
      <c r="MCZ18" s="398"/>
      <c r="MDA18" s="398"/>
      <c r="MDB18" s="398"/>
      <c r="MDC18" s="398"/>
      <c r="MDD18" s="398"/>
      <c r="MDE18" s="398"/>
      <c r="MDF18" s="398"/>
      <c r="MDG18" s="398"/>
      <c r="MDH18" s="398"/>
      <c r="MDI18" s="398"/>
      <c r="MDJ18" s="398"/>
      <c r="MDK18" s="398"/>
      <c r="MDL18" s="398"/>
      <c r="MDM18" s="398"/>
      <c r="MDN18" s="398"/>
      <c r="MDO18" s="398"/>
      <c r="MDP18" s="398"/>
      <c r="MDQ18" s="398"/>
      <c r="MDR18" s="398"/>
      <c r="MDS18" s="398"/>
      <c r="MDT18" s="398"/>
      <c r="MDU18" s="398"/>
      <c r="MDV18" s="398"/>
      <c r="MDW18" s="398"/>
      <c r="MDX18" s="398"/>
      <c r="MDY18" s="398"/>
      <c r="MDZ18" s="398"/>
      <c r="MEA18" s="398"/>
      <c r="MEB18" s="398"/>
      <c r="MEC18" s="398"/>
      <c r="MED18" s="398"/>
      <c r="MEE18" s="398"/>
      <c r="MEF18" s="398"/>
      <c r="MEG18" s="398"/>
      <c r="MEH18" s="398"/>
      <c r="MEI18" s="398"/>
      <c r="MEJ18" s="398"/>
      <c r="MEK18" s="398"/>
      <c r="MEL18" s="398"/>
      <c r="MEM18" s="398"/>
      <c r="MEN18" s="398"/>
      <c r="MEO18" s="398"/>
      <c r="MEP18" s="398"/>
      <c r="MEQ18" s="398"/>
      <c r="MER18" s="398"/>
      <c r="MES18" s="398"/>
      <c r="MET18" s="398"/>
      <c r="MEU18" s="398"/>
      <c r="MEV18" s="398"/>
      <c r="MEW18" s="398"/>
      <c r="MEX18" s="398"/>
      <c r="MEY18" s="398"/>
      <c r="MEZ18" s="398"/>
      <c r="MFA18" s="398"/>
      <c r="MFB18" s="398"/>
      <c r="MFC18" s="398"/>
      <c r="MFD18" s="398"/>
      <c r="MFE18" s="398"/>
      <c r="MFF18" s="398"/>
      <c r="MFG18" s="398"/>
      <c r="MFH18" s="398"/>
      <c r="MFI18" s="398"/>
      <c r="MFJ18" s="398"/>
      <c r="MFK18" s="398"/>
      <c r="MFL18" s="398"/>
      <c r="MFM18" s="398"/>
      <c r="MFN18" s="398"/>
      <c r="MFO18" s="398"/>
      <c r="MFP18" s="398"/>
      <c r="MFQ18" s="398"/>
      <c r="MFR18" s="398"/>
      <c r="MFS18" s="398"/>
      <c r="MFT18" s="398"/>
      <c r="MFU18" s="398"/>
      <c r="MFV18" s="398"/>
      <c r="MFW18" s="398"/>
      <c r="MFX18" s="398"/>
      <c r="MFY18" s="398"/>
      <c r="MFZ18" s="398"/>
      <c r="MGA18" s="398"/>
      <c r="MGB18" s="398"/>
      <c r="MGC18" s="398"/>
      <c r="MGD18" s="398"/>
      <c r="MGE18" s="398"/>
      <c r="MGF18" s="398"/>
      <c r="MGG18" s="398"/>
      <c r="MGH18" s="398"/>
      <c r="MGI18" s="398"/>
      <c r="MGJ18" s="398"/>
      <c r="MGK18" s="398"/>
      <c r="MGL18" s="398"/>
      <c r="MGM18" s="398"/>
      <c r="MGN18" s="398"/>
      <c r="MGO18" s="398"/>
      <c r="MGP18" s="398"/>
      <c r="MGQ18" s="398"/>
      <c r="MGR18" s="398"/>
      <c r="MGS18" s="398"/>
      <c r="MGT18" s="398"/>
      <c r="MGU18" s="398"/>
      <c r="MGV18" s="398"/>
      <c r="MGW18" s="398"/>
      <c r="MGX18" s="398"/>
      <c r="MGY18" s="398"/>
      <c r="MGZ18" s="398"/>
      <c r="MHA18" s="398"/>
      <c r="MHB18" s="398"/>
      <c r="MHC18" s="398"/>
      <c r="MHD18" s="398"/>
      <c r="MHE18" s="398"/>
      <c r="MHF18" s="398"/>
      <c r="MHG18" s="398"/>
      <c r="MHH18" s="398"/>
      <c r="MHI18" s="398"/>
      <c r="MHJ18" s="398"/>
      <c r="MHK18" s="398"/>
      <c r="MHL18" s="398"/>
      <c r="MHM18" s="398"/>
      <c r="MHN18" s="398"/>
      <c r="MHO18" s="398"/>
      <c r="MHP18" s="398"/>
      <c r="MHQ18" s="398"/>
      <c r="MHR18" s="398"/>
      <c r="MHS18" s="398"/>
      <c r="MHT18" s="398"/>
      <c r="MHU18" s="398"/>
      <c r="MHV18" s="398"/>
      <c r="MHW18" s="398"/>
      <c r="MHX18" s="398"/>
      <c r="MHY18" s="398"/>
      <c r="MHZ18" s="398"/>
      <c r="MIA18" s="398"/>
      <c r="MIB18" s="398"/>
      <c r="MIC18" s="398"/>
      <c r="MID18" s="398"/>
      <c r="MIE18" s="398"/>
      <c r="MIF18" s="398"/>
      <c r="MIG18" s="398"/>
      <c r="MIH18" s="398"/>
      <c r="MII18" s="398"/>
      <c r="MIJ18" s="398"/>
      <c r="MIK18" s="398"/>
      <c r="MIL18" s="398"/>
      <c r="MIM18" s="398"/>
      <c r="MIN18" s="398"/>
      <c r="MIO18" s="398"/>
      <c r="MIP18" s="398"/>
      <c r="MIQ18" s="398"/>
      <c r="MIR18" s="398"/>
      <c r="MIS18" s="398"/>
      <c r="MIT18" s="398"/>
      <c r="MIU18" s="398"/>
      <c r="MIV18" s="398"/>
      <c r="MIW18" s="398"/>
      <c r="MIX18" s="398"/>
      <c r="MIY18" s="398"/>
      <c r="MIZ18" s="398"/>
      <c r="MJA18" s="398"/>
      <c r="MJB18" s="398"/>
      <c r="MJC18" s="398"/>
      <c r="MJD18" s="398"/>
      <c r="MJE18" s="398"/>
      <c r="MJF18" s="398"/>
      <c r="MJG18" s="398"/>
      <c r="MJH18" s="398"/>
      <c r="MJI18" s="398"/>
      <c r="MJJ18" s="398"/>
      <c r="MJK18" s="398"/>
      <c r="MJL18" s="398"/>
      <c r="MJM18" s="398"/>
      <c r="MJN18" s="398"/>
      <c r="MJO18" s="398"/>
      <c r="MJP18" s="398"/>
      <c r="MJQ18" s="398"/>
      <c r="MJR18" s="398"/>
      <c r="MJS18" s="398"/>
      <c r="MJT18" s="398"/>
      <c r="MJU18" s="398"/>
      <c r="MJV18" s="398"/>
      <c r="MJW18" s="398"/>
      <c r="MJX18" s="398"/>
      <c r="MJY18" s="398"/>
      <c r="MJZ18" s="398"/>
      <c r="MKA18" s="398"/>
      <c r="MKB18" s="398"/>
      <c r="MKC18" s="398"/>
      <c r="MKD18" s="398"/>
      <c r="MKE18" s="398"/>
      <c r="MKF18" s="398"/>
      <c r="MKG18" s="398"/>
      <c r="MKH18" s="398"/>
      <c r="MKI18" s="398"/>
      <c r="MKJ18" s="398"/>
      <c r="MKK18" s="398"/>
      <c r="MKL18" s="398"/>
      <c r="MKM18" s="398"/>
      <c r="MKN18" s="398"/>
      <c r="MKO18" s="398"/>
      <c r="MKP18" s="398"/>
      <c r="MKQ18" s="398"/>
      <c r="MKR18" s="398"/>
      <c r="MKS18" s="398"/>
      <c r="MKT18" s="398"/>
      <c r="MKU18" s="398"/>
      <c r="MKV18" s="398"/>
      <c r="MKW18" s="398"/>
      <c r="MKX18" s="398"/>
      <c r="MKY18" s="398"/>
      <c r="MKZ18" s="398"/>
      <c r="MLA18" s="398"/>
      <c r="MLB18" s="398"/>
      <c r="MLC18" s="398"/>
      <c r="MLD18" s="398"/>
      <c r="MLE18" s="398"/>
      <c r="MLF18" s="398"/>
      <c r="MLG18" s="398"/>
      <c r="MLH18" s="398"/>
      <c r="MLI18" s="398"/>
      <c r="MLJ18" s="398"/>
      <c r="MLK18" s="398"/>
      <c r="MLL18" s="398"/>
      <c r="MLM18" s="398"/>
      <c r="MLN18" s="398"/>
      <c r="MLO18" s="398"/>
      <c r="MLP18" s="398"/>
      <c r="MLQ18" s="398"/>
      <c r="MLR18" s="398"/>
      <c r="MLS18" s="398"/>
      <c r="MLT18" s="398"/>
      <c r="MLU18" s="398"/>
      <c r="MLV18" s="398"/>
      <c r="MLW18" s="398"/>
      <c r="MLX18" s="398"/>
      <c r="MLY18" s="398"/>
      <c r="MLZ18" s="398"/>
      <c r="MMA18" s="398"/>
      <c r="MMB18" s="398"/>
      <c r="MMC18" s="398"/>
      <c r="MMD18" s="398"/>
      <c r="MME18" s="398"/>
      <c r="MMF18" s="398"/>
      <c r="MMG18" s="398"/>
      <c r="MMH18" s="398"/>
      <c r="MMI18" s="398"/>
      <c r="MMJ18" s="398"/>
      <c r="MMK18" s="398"/>
      <c r="MML18" s="398"/>
      <c r="MMM18" s="398"/>
      <c r="MMN18" s="398"/>
      <c r="MMO18" s="398"/>
      <c r="MMP18" s="398"/>
      <c r="MMQ18" s="398"/>
      <c r="MMR18" s="398"/>
      <c r="MMS18" s="398"/>
      <c r="MMT18" s="398"/>
      <c r="MMU18" s="398"/>
      <c r="MMV18" s="398"/>
      <c r="MMW18" s="398"/>
      <c r="MMX18" s="398"/>
      <c r="MMY18" s="398"/>
      <c r="MMZ18" s="398"/>
      <c r="MNA18" s="398"/>
      <c r="MNB18" s="398"/>
      <c r="MNC18" s="398"/>
      <c r="MND18" s="398"/>
      <c r="MNE18" s="398"/>
      <c r="MNF18" s="398"/>
      <c r="MNG18" s="398"/>
      <c r="MNH18" s="398"/>
      <c r="MNI18" s="398"/>
      <c r="MNJ18" s="398"/>
      <c r="MNK18" s="398"/>
      <c r="MNL18" s="398"/>
      <c r="MNM18" s="398"/>
      <c r="MNN18" s="398"/>
      <c r="MNO18" s="398"/>
      <c r="MNP18" s="398"/>
      <c r="MNQ18" s="398"/>
      <c r="MNR18" s="398"/>
      <c r="MNS18" s="398"/>
      <c r="MNT18" s="398"/>
      <c r="MNU18" s="398"/>
      <c r="MNV18" s="398"/>
      <c r="MNW18" s="398"/>
      <c r="MNX18" s="398"/>
      <c r="MNY18" s="398"/>
      <c r="MNZ18" s="398"/>
      <c r="MOA18" s="398"/>
      <c r="MOB18" s="398"/>
      <c r="MOC18" s="398"/>
      <c r="MOD18" s="398"/>
      <c r="MOE18" s="398"/>
      <c r="MOF18" s="398"/>
      <c r="MOG18" s="398"/>
      <c r="MOH18" s="398"/>
      <c r="MOI18" s="398"/>
      <c r="MOJ18" s="398"/>
      <c r="MOK18" s="398"/>
      <c r="MOL18" s="398"/>
      <c r="MOM18" s="398"/>
      <c r="MON18" s="398"/>
      <c r="MOO18" s="398"/>
      <c r="MOP18" s="398"/>
      <c r="MOQ18" s="398"/>
      <c r="MOR18" s="398"/>
      <c r="MOS18" s="398"/>
      <c r="MOT18" s="398"/>
      <c r="MOU18" s="398"/>
      <c r="MOV18" s="398"/>
      <c r="MOW18" s="398"/>
      <c r="MOX18" s="398"/>
      <c r="MOY18" s="398"/>
      <c r="MOZ18" s="398"/>
      <c r="MPA18" s="398"/>
      <c r="MPB18" s="398"/>
      <c r="MPC18" s="398"/>
      <c r="MPD18" s="398"/>
      <c r="MPE18" s="398"/>
      <c r="MPF18" s="398"/>
      <c r="MPG18" s="398"/>
      <c r="MPH18" s="398"/>
      <c r="MPI18" s="398"/>
      <c r="MPJ18" s="398"/>
      <c r="MPK18" s="398"/>
      <c r="MPL18" s="398"/>
      <c r="MPM18" s="398"/>
      <c r="MPN18" s="398"/>
      <c r="MPO18" s="398"/>
      <c r="MPP18" s="398"/>
      <c r="MPQ18" s="398"/>
      <c r="MPR18" s="398"/>
      <c r="MPS18" s="398"/>
      <c r="MPT18" s="398"/>
      <c r="MPU18" s="398"/>
      <c r="MPV18" s="398"/>
      <c r="MPW18" s="398"/>
      <c r="MPX18" s="398"/>
      <c r="MPY18" s="398"/>
      <c r="MPZ18" s="398"/>
      <c r="MQA18" s="398"/>
      <c r="MQB18" s="398"/>
      <c r="MQC18" s="398"/>
      <c r="MQD18" s="398"/>
      <c r="MQE18" s="398"/>
      <c r="MQF18" s="398"/>
      <c r="MQG18" s="398"/>
      <c r="MQH18" s="398"/>
      <c r="MQI18" s="398"/>
      <c r="MQJ18" s="398"/>
      <c r="MQK18" s="398"/>
      <c r="MQL18" s="398"/>
      <c r="MQM18" s="398"/>
      <c r="MQN18" s="398"/>
      <c r="MQO18" s="398"/>
      <c r="MQP18" s="398"/>
      <c r="MQQ18" s="398"/>
      <c r="MQR18" s="398"/>
      <c r="MQS18" s="398"/>
      <c r="MQT18" s="398"/>
      <c r="MQU18" s="398"/>
      <c r="MQV18" s="398"/>
      <c r="MQW18" s="398"/>
      <c r="MQX18" s="398"/>
      <c r="MQY18" s="398"/>
      <c r="MQZ18" s="398"/>
      <c r="MRA18" s="398"/>
      <c r="MRB18" s="398"/>
      <c r="MRC18" s="398"/>
      <c r="MRD18" s="398"/>
      <c r="MRE18" s="398"/>
      <c r="MRF18" s="398"/>
      <c r="MRG18" s="398"/>
      <c r="MRH18" s="398"/>
      <c r="MRI18" s="398"/>
      <c r="MRJ18" s="398"/>
      <c r="MRK18" s="398"/>
      <c r="MRL18" s="398"/>
      <c r="MRM18" s="398"/>
      <c r="MRN18" s="398"/>
      <c r="MRO18" s="398"/>
      <c r="MRP18" s="398"/>
      <c r="MRQ18" s="398"/>
      <c r="MRR18" s="398"/>
      <c r="MRS18" s="398"/>
      <c r="MRT18" s="398"/>
      <c r="MRU18" s="398"/>
      <c r="MRV18" s="398"/>
      <c r="MRW18" s="398"/>
      <c r="MRX18" s="398"/>
      <c r="MRY18" s="398"/>
      <c r="MRZ18" s="398"/>
      <c r="MSA18" s="398"/>
      <c r="MSB18" s="398"/>
      <c r="MSC18" s="398"/>
      <c r="MSD18" s="398"/>
      <c r="MSE18" s="398"/>
      <c r="MSF18" s="398"/>
      <c r="MSG18" s="398"/>
      <c r="MSH18" s="398"/>
      <c r="MSI18" s="398"/>
      <c r="MSJ18" s="398"/>
      <c r="MSK18" s="398"/>
      <c r="MSL18" s="398"/>
      <c r="MSM18" s="398"/>
      <c r="MSN18" s="398"/>
      <c r="MSO18" s="398"/>
      <c r="MSP18" s="398"/>
      <c r="MSQ18" s="398"/>
      <c r="MSR18" s="398"/>
      <c r="MSS18" s="398"/>
      <c r="MST18" s="398"/>
      <c r="MSU18" s="398"/>
      <c r="MSV18" s="398"/>
      <c r="MSW18" s="398"/>
      <c r="MSX18" s="398"/>
      <c r="MSY18" s="398"/>
      <c r="MSZ18" s="398"/>
      <c r="MTA18" s="398"/>
      <c r="MTB18" s="398"/>
      <c r="MTC18" s="398"/>
      <c r="MTD18" s="398"/>
      <c r="MTE18" s="398"/>
      <c r="MTF18" s="398"/>
      <c r="MTG18" s="398"/>
      <c r="MTH18" s="398"/>
      <c r="MTI18" s="398"/>
      <c r="MTJ18" s="398"/>
      <c r="MTK18" s="398"/>
      <c r="MTL18" s="398"/>
      <c r="MTM18" s="398"/>
      <c r="MTN18" s="398"/>
      <c r="MTO18" s="398"/>
      <c r="MTP18" s="398"/>
      <c r="MTQ18" s="398"/>
      <c r="MTR18" s="398"/>
      <c r="MTS18" s="398"/>
      <c r="MTT18" s="398"/>
      <c r="MTU18" s="398"/>
      <c r="MTV18" s="398"/>
      <c r="MTW18" s="398"/>
      <c r="MTX18" s="398"/>
      <c r="MTY18" s="398"/>
      <c r="MTZ18" s="398"/>
      <c r="MUA18" s="398"/>
      <c r="MUB18" s="398"/>
      <c r="MUC18" s="398"/>
      <c r="MUD18" s="398"/>
      <c r="MUE18" s="398"/>
      <c r="MUF18" s="398"/>
      <c r="MUG18" s="398"/>
      <c r="MUH18" s="398"/>
      <c r="MUI18" s="398"/>
      <c r="MUJ18" s="398"/>
      <c r="MUK18" s="398"/>
      <c r="MUL18" s="398"/>
      <c r="MUM18" s="398"/>
      <c r="MUN18" s="398"/>
      <c r="MUO18" s="398"/>
      <c r="MUP18" s="398"/>
      <c r="MUQ18" s="398"/>
      <c r="MUR18" s="398"/>
      <c r="MUS18" s="398"/>
      <c r="MUT18" s="398"/>
      <c r="MUU18" s="398"/>
      <c r="MUV18" s="398"/>
      <c r="MUW18" s="398"/>
      <c r="MUX18" s="398"/>
      <c r="MUY18" s="398"/>
      <c r="MUZ18" s="398"/>
      <c r="MVA18" s="398"/>
      <c r="MVB18" s="398"/>
      <c r="MVC18" s="398"/>
      <c r="MVD18" s="398"/>
      <c r="MVE18" s="398"/>
      <c r="MVF18" s="398"/>
      <c r="MVG18" s="398"/>
      <c r="MVH18" s="398"/>
      <c r="MVI18" s="398"/>
      <c r="MVJ18" s="398"/>
      <c r="MVK18" s="398"/>
      <c r="MVL18" s="398"/>
      <c r="MVM18" s="398"/>
      <c r="MVN18" s="398"/>
      <c r="MVO18" s="398"/>
      <c r="MVP18" s="398"/>
      <c r="MVQ18" s="398"/>
      <c r="MVR18" s="398"/>
      <c r="MVS18" s="398"/>
      <c r="MVT18" s="398"/>
      <c r="MVU18" s="398"/>
      <c r="MVV18" s="398"/>
      <c r="MVW18" s="398"/>
      <c r="MVX18" s="398"/>
      <c r="MVY18" s="398"/>
      <c r="MVZ18" s="398"/>
      <c r="MWA18" s="398"/>
      <c r="MWB18" s="398"/>
      <c r="MWC18" s="398"/>
      <c r="MWD18" s="398"/>
      <c r="MWE18" s="398"/>
      <c r="MWF18" s="398"/>
      <c r="MWG18" s="398"/>
      <c r="MWH18" s="398"/>
      <c r="MWI18" s="398"/>
      <c r="MWJ18" s="398"/>
      <c r="MWK18" s="398"/>
      <c r="MWL18" s="398"/>
      <c r="MWM18" s="398"/>
      <c r="MWN18" s="398"/>
      <c r="MWO18" s="398"/>
      <c r="MWP18" s="398"/>
      <c r="MWQ18" s="398"/>
      <c r="MWR18" s="398"/>
      <c r="MWS18" s="398"/>
      <c r="MWT18" s="398"/>
      <c r="MWU18" s="398"/>
      <c r="MWV18" s="398"/>
      <c r="MWW18" s="398"/>
      <c r="MWX18" s="398"/>
      <c r="MWY18" s="398"/>
      <c r="MWZ18" s="398"/>
      <c r="MXA18" s="398"/>
      <c r="MXB18" s="398"/>
      <c r="MXC18" s="398"/>
      <c r="MXD18" s="398"/>
      <c r="MXE18" s="398"/>
      <c r="MXF18" s="398"/>
      <c r="MXG18" s="398"/>
      <c r="MXH18" s="398"/>
      <c r="MXI18" s="398"/>
      <c r="MXJ18" s="398"/>
      <c r="MXK18" s="398"/>
      <c r="MXL18" s="398"/>
      <c r="MXM18" s="398"/>
      <c r="MXN18" s="398"/>
      <c r="MXO18" s="398"/>
      <c r="MXP18" s="398"/>
      <c r="MXQ18" s="398"/>
      <c r="MXR18" s="398"/>
      <c r="MXS18" s="398"/>
      <c r="MXT18" s="398"/>
      <c r="MXU18" s="398"/>
      <c r="MXV18" s="398"/>
      <c r="MXW18" s="398"/>
      <c r="MXX18" s="398"/>
      <c r="MXY18" s="398"/>
      <c r="MXZ18" s="398"/>
      <c r="MYA18" s="398"/>
      <c r="MYB18" s="398"/>
      <c r="MYC18" s="398"/>
      <c r="MYD18" s="398"/>
      <c r="MYE18" s="398"/>
      <c r="MYF18" s="398"/>
      <c r="MYG18" s="398"/>
      <c r="MYH18" s="398"/>
      <c r="MYI18" s="398"/>
      <c r="MYJ18" s="398"/>
      <c r="MYK18" s="398"/>
      <c r="MYL18" s="398"/>
      <c r="MYM18" s="398"/>
      <c r="MYN18" s="398"/>
      <c r="MYO18" s="398"/>
      <c r="MYP18" s="398"/>
      <c r="MYQ18" s="398"/>
      <c r="MYR18" s="398"/>
      <c r="MYS18" s="398"/>
      <c r="MYT18" s="398"/>
      <c r="MYU18" s="398"/>
      <c r="MYV18" s="398"/>
      <c r="MYW18" s="398"/>
      <c r="MYX18" s="398"/>
      <c r="MYY18" s="398"/>
      <c r="MYZ18" s="398"/>
      <c r="MZA18" s="398"/>
      <c r="MZB18" s="398"/>
      <c r="MZC18" s="398"/>
      <c r="MZD18" s="398"/>
      <c r="MZE18" s="398"/>
      <c r="MZF18" s="398"/>
      <c r="MZG18" s="398"/>
      <c r="MZH18" s="398"/>
      <c r="MZI18" s="398"/>
      <c r="MZJ18" s="398"/>
      <c r="MZK18" s="398"/>
      <c r="MZL18" s="398"/>
      <c r="MZM18" s="398"/>
      <c r="MZN18" s="398"/>
      <c r="MZO18" s="398"/>
      <c r="MZP18" s="398"/>
      <c r="MZQ18" s="398"/>
      <c r="MZR18" s="398"/>
      <c r="MZS18" s="398"/>
      <c r="MZT18" s="398"/>
      <c r="MZU18" s="398"/>
      <c r="MZV18" s="398"/>
      <c r="MZW18" s="398"/>
      <c r="MZX18" s="398"/>
      <c r="MZY18" s="398"/>
      <c r="MZZ18" s="398"/>
      <c r="NAA18" s="398"/>
      <c r="NAB18" s="398"/>
      <c r="NAC18" s="398"/>
      <c r="NAD18" s="398"/>
      <c r="NAE18" s="398"/>
      <c r="NAF18" s="398"/>
      <c r="NAG18" s="398"/>
      <c r="NAH18" s="398"/>
      <c r="NAI18" s="398"/>
      <c r="NAJ18" s="398"/>
      <c r="NAK18" s="398"/>
      <c r="NAL18" s="398"/>
      <c r="NAM18" s="398"/>
      <c r="NAN18" s="398"/>
      <c r="NAO18" s="398"/>
      <c r="NAP18" s="398"/>
      <c r="NAQ18" s="398"/>
      <c r="NAR18" s="398"/>
      <c r="NAS18" s="398"/>
      <c r="NAT18" s="398"/>
      <c r="NAU18" s="398"/>
      <c r="NAV18" s="398"/>
      <c r="NAW18" s="398"/>
      <c r="NAX18" s="398"/>
      <c r="NAY18" s="398"/>
      <c r="NAZ18" s="398"/>
      <c r="NBA18" s="398"/>
      <c r="NBB18" s="398"/>
      <c r="NBC18" s="398"/>
      <c r="NBD18" s="398"/>
      <c r="NBE18" s="398"/>
      <c r="NBF18" s="398"/>
      <c r="NBG18" s="398"/>
      <c r="NBH18" s="398"/>
      <c r="NBI18" s="398"/>
      <c r="NBJ18" s="398"/>
      <c r="NBK18" s="398"/>
      <c r="NBL18" s="398"/>
      <c r="NBM18" s="398"/>
      <c r="NBN18" s="398"/>
      <c r="NBO18" s="398"/>
      <c r="NBP18" s="398"/>
      <c r="NBQ18" s="398"/>
      <c r="NBR18" s="398"/>
      <c r="NBS18" s="398"/>
      <c r="NBT18" s="398"/>
      <c r="NBU18" s="398"/>
      <c r="NBV18" s="398"/>
      <c r="NBW18" s="398"/>
      <c r="NBX18" s="398"/>
      <c r="NBY18" s="398"/>
      <c r="NBZ18" s="398"/>
      <c r="NCA18" s="398"/>
      <c r="NCB18" s="398"/>
      <c r="NCC18" s="398"/>
      <c r="NCD18" s="398"/>
      <c r="NCE18" s="398"/>
      <c r="NCF18" s="398"/>
      <c r="NCG18" s="398"/>
      <c r="NCH18" s="398"/>
      <c r="NCI18" s="398"/>
      <c r="NCJ18" s="398"/>
      <c r="NCK18" s="398"/>
      <c r="NCL18" s="398"/>
      <c r="NCM18" s="398"/>
      <c r="NCN18" s="398"/>
      <c r="NCO18" s="398"/>
      <c r="NCP18" s="398"/>
      <c r="NCQ18" s="398"/>
      <c r="NCR18" s="398"/>
      <c r="NCS18" s="398"/>
      <c r="NCT18" s="398"/>
      <c r="NCU18" s="398"/>
      <c r="NCV18" s="398"/>
      <c r="NCW18" s="398"/>
      <c r="NCX18" s="398"/>
      <c r="NCY18" s="398"/>
      <c r="NCZ18" s="398"/>
      <c r="NDA18" s="398"/>
      <c r="NDB18" s="398"/>
      <c r="NDC18" s="398"/>
      <c r="NDD18" s="398"/>
      <c r="NDE18" s="398"/>
      <c r="NDF18" s="398"/>
      <c r="NDG18" s="398"/>
      <c r="NDH18" s="398"/>
      <c r="NDI18" s="398"/>
      <c r="NDJ18" s="398"/>
      <c r="NDK18" s="398"/>
      <c r="NDL18" s="398"/>
      <c r="NDM18" s="398"/>
      <c r="NDN18" s="398"/>
      <c r="NDO18" s="398"/>
      <c r="NDP18" s="398"/>
      <c r="NDQ18" s="398"/>
      <c r="NDR18" s="398"/>
      <c r="NDS18" s="398"/>
      <c r="NDT18" s="398"/>
      <c r="NDU18" s="398"/>
      <c r="NDV18" s="398"/>
      <c r="NDW18" s="398"/>
      <c r="NDX18" s="398"/>
      <c r="NDY18" s="398"/>
      <c r="NDZ18" s="398"/>
      <c r="NEA18" s="398"/>
      <c r="NEB18" s="398"/>
      <c r="NEC18" s="398"/>
      <c r="NED18" s="398"/>
      <c r="NEE18" s="398"/>
      <c r="NEF18" s="398"/>
      <c r="NEG18" s="398"/>
      <c r="NEH18" s="398"/>
      <c r="NEI18" s="398"/>
      <c r="NEJ18" s="398"/>
      <c r="NEK18" s="398"/>
      <c r="NEL18" s="398"/>
      <c r="NEM18" s="398"/>
      <c r="NEN18" s="398"/>
      <c r="NEO18" s="398"/>
      <c r="NEP18" s="398"/>
      <c r="NEQ18" s="398"/>
      <c r="NER18" s="398"/>
      <c r="NES18" s="398"/>
      <c r="NET18" s="398"/>
      <c r="NEU18" s="398"/>
      <c r="NEV18" s="398"/>
      <c r="NEW18" s="398"/>
      <c r="NEX18" s="398"/>
      <c r="NEY18" s="398"/>
      <c r="NEZ18" s="398"/>
      <c r="NFA18" s="398"/>
      <c r="NFB18" s="398"/>
      <c r="NFC18" s="398"/>
      <c r="NFD18" s="398"/>
      <c r="NFE18" s="398"/>
      <c r="NFF18" s="398"/>
      <c r="NFG18" s="398"/>
      <c r="NFH18" s="398"/>
      <c r="NFI18" s="398"/>
      <c r="NFJ18" s="398"/>
      <c r="NFK18" s="398"/>
      <c r="NFL18" s="398"/>
      <c r="NFM18" s="398"/>
      <c r="NFN18" s="398"/>
      <c r="NFO18" s="398"/>
      <c r="NFP18" s="398"/>
      <c r="NFQ18" s="398"/>
      <c r="NFR18" s="398"/>
      <c r="NFS18" s="398"/>
      <c r="NFT18" s="398"/>
      <c r="NFU18" s="398"/>
      <c r="NFV18" s="398"/>
      <c r="NFW18" s="398"/>
      <c r="NFX18" s="398"/>
      <c r="NFY18" s="398"/>
      <c r="NFZ18" s="398"/>
      <c r="NGA18" s="398"/>
      <c r="NGB18" s="398"/>
      <c r="NGC18" s="398"/>
      <c r="NGD18" s="398"/>
      <c r="NGE18" s="398"/>
      <c r="NGF18" s="398"/>
      <c r="NGG18" s="398"/>
      <c r="NGH18" s="398"/>
      <c r="NGI18" s="398"/>
      <c r="NGJ18" s="398"/>
      <c r="NGK18" s="398"/>
      <c r="NGL18" s="398"/>
      <c r="NGM18" s="398"/>
      <c r="NGN18" s="398"/>
      <c r="NGO18" s="398"/>
      <c r="NGP18" s="398"/>
      <c r="NGQ18" s="398"/>
      <c r="NGR18" s="398"/>
      <c r="NGS18" s="398"/>
      <c r="NGT18" s="398"/>
      <c r="NGU18" s="398"/>
      <c r="NGV18" s="398"/>
      <c r="NGW18" s="398"/>
      <c r="NGX18" s="398"/>
      <c r="NGY18" s="398"/>
      <c r="NGZ18" s="398"/>
      <c r="NHA18" s="398"/>
      <c r="NHB18" s="398"/>
      <c r="NHC18" s="398"/>
      <c r="NHD18" s="398"/>
      <c r="NHE18" s="398"/>
      <c r="NHF18" s="398"/>
      <c r="NHG18" s="398"/>
      <c r="NHH18" s="398"/>
      <c r="NHI18" s="398"/>
      <c r="NHJ18" s="398"/>
      <c r="NHK18" s="398"/>
      <c r="NHL18" s="398"/>
      <c r="NHM18" s="398"/>
      <c r="NHN18" s="398"/>
      <c r="NHO18" s="398"/>
      <c r="NHP18" s="398"/>
      <c r="NHQ18" s="398"/>
      <c r="NHR18" s="398"/>
      <c r="NHS18" s="398"/>
      <c r="NHT18" s="398"/>
      <c r="NHU18" s="398"/>
      <c r="NHV18" s="398"/>
      <c r="NHW18" s="398"/>
      <c r="NHX18" s="398"/>
      <c r="NHY18" s="398"/>
      <c r="NHZ18" s="398"/>
      <c r="NIA18" s="398"/>
      <c r="NIB18" s="398"/>
      <c r="NIC18" s="398"/>
      <c r="NID18" s="398"/>
      <c r="NIE18" s="398"/>
      <c r="NIF18" s="398"/>
      <c r="NIG18" s="398"/>
      <c r="NIH18" s="398"/>
      <c r="NII18" s="398"/>
      <c r="NIJ18" s="398"/>
      <c r="NIK18" s="398"/>
      <c r="NIL18" s="398"/>
      <c r="NIM18" s="398"/>
      <c r="NIN18" s="398"/>
      <c r="NIO18" s="398"/>
      <c r="NIP18" s="398"/>
      <c r="NIQ18" s="398"/>
      <c r="NIR18" s="398"/>
      <c r="NIS18" s="398"/>
      <c r="NIT18" s="398"/>
      <c r="NIU18" s="398"/>
      <c r="NIV18" s="398"/>
      <c r="NIW18" s="398"/>
      <c r="NIX18" s="398"/>
      <c r="NIY18" s="398"/>
      <c r="NIZ18" s="398"/>
      <c r="NJA18" s="398"/>
      <c r="NJB18" s="398"/>
      <c r="NJC18" s="398"/>
      <c r="NJD18" s="398"/>
      <c r="NJE18" s="398"/>
      <c r="NJF18" s="398"/>
      <c r="NJG18" s="398"/>
      <c r="NJH18" s="398"/>
      <c r="NJI18" s="398"/>
      <c r="NJJ18" s="398"/>
      <c r="NJK18" s="398"/>
      <c r="NJL18" s="398"/>
      <c r="NJM18" s="398"/>
      <c r="NJN18" s="398"/>
      <c r="NJO18" s="398"/>
      <c r="NJP18" s="398"/>
      <c r="NJQ18" s="398"/>
      <c r="NJR18" s="398"/>
      <c r="NJS18" s="398"/>
      <c r="NJT18" s="398"/>
      <c r="NJU18" s="398"/>
      <c r="NJV18" s="398"/>
      <c r="NJW18" s="398"/>
      <c r="NJX18" s="398"/>
      <c r="NJY18" s="398"/>
      <c r="NJZ18" s="398"/>
      <c r="NKA18" s="398"/>
      <c r="NKB18" s="398"/>
      <c r="NKC18" s="398"/>
      <c r="NKD18" s="398"/>
      <c r="NKE18" s="398"/>
      <c r="NKF18" s="398"/>
      <c r="NKG18" s="398"/>
      <c r="NKH18" s="398"/>
      <c r="NKI18" s="398"/>
      <c r="NKJ18" s="398"/>
      <c r="NKK18" s="398"/>
      <c r="NKL18" s="398"/>
      <c r="NKM18" s="398"/>
      <c r="NKN18" s="398"/>
      <c r="NKO18" s="398"/>
      <c r="NKP18" s="398"/>
      <c r="NKQ18" s="398"/>
      <c r="NKR18" s="398"/>
      <c r="NKS18" s="398"/>
      <c r="NKT18" s="398"/>
      <c r="NKU18" s="398"/>
      <c r="NKV18" s="398"/>
      <c r="NKW18" s="398"/>
      <c r="NKX18" s="398"/>
      <c r="NKY18" s="398"/>
      <c r="NKZ18" s="398"/>
      <c r="NLA18" s="398"/>
      <c r="NLB18" s="398"/>
      <c r="NLC18" s="398"/>
      <c r="NLD18" s="398"/>
      <c r="NLE18" s="398"/>
      <c r="NLF18" s="398"/>
      <c r="NLG18" s="398"/>
      <c r="NLH18" s="398"/>
      <c r="NLI18" s="398"/>
      <c r="NLJ18" s="398"/>
      <c r="NLK18" s="398"/>
      <c r="NLL18" s="398"/>
      <c r="NLM18" s="398"/>
      <c r="NLN18" s="398"/>
      <c r="NLO18" s="398"/>
      <c r="NLP18" s="398"/>
      <c r="NLQ18" s="398"/>
      <c r="NLR18" s="398"/>
      <c r="NLS18" s="398"/>
      <c r="NLT18" s="398"/>
      <c r="NLU18" s="398"/>
      <c r="NLV18" s="398"/>
      <c r="NLW18" s="398"/>
      <c r="NLX18" s="398"/>
      <c r="NLY18" s="398"/>
      <c r="NLZ18" s="398"/>
      <c r="NMA18" s="398"/>
      <c r="NMB18" s="398"/>
      <c r="NMC18" s="398"/>
      <c r="NMD18" s="398"/>
      <c r="NME18" s="398"/>
      <c r="NMF18" s="398"/>
      <c r="NMG18" s="398"/>
      <c r="NMH18" s="398"/>
      <c r="NMI18" s="398"/>
      <c r="NMJ18" s="398"/>
      <c r="NMK18" s="398"/>
      <c r="NML18" s="398"/>
      <c r="NMM18" s="398"/>
      <c r="NMN18" s="398"/>
      <c r="NMO18" s="398"/>
      <c r="NMP18" s="398"/>
      <c r="NMQ18" s="398"/>
      <c r="NMR18" s="398"/>
      <c r="NMS18" s="398"/>
      <c r="NMT18" s="398"/>
      <c r="NMU18" s="398"/>
      <c r="NMV18" s="398"/>
      <c r="NMW18" s="398"/>
      <c r="NMX18" s="398"/>
      <c r="NMY18" s="398"/>
      <c r="NMZ18" s="398"/>
      <c r="NNA18" s="398"/>
      <c r="NNB18" s="398"/>
      <c r="NNC18" s="398"/>
      <c r="NND18" s="398"/>
      <c r="NNE18" s="398"/>
      <c r="NNF18" s="398"/>
      <c r="NNG18" s="398"/>
      <c r="NNH18" s="398"/>
      <c r="NNI18" s="398"/>
      <c r="NNJ18" s="398"/>
      <c r="NNK18" s="398"/>
      <c r="NNL18" s="398"/>
      <c r="NNM18" s="398"/>
      <c r="NNN18" s="398"/>
      <c r="NNO18" s="398"/>
      <c r="NNP18" s="398"/>
      <c r="NNQ18" s="398"/>
      <c r="NNR18" s="398"/>
      <c r="NNS18" s="398"/>
      <c r="NNT18" s="398"/>
      <c r="NNU18" s="398"/>
      <c r="NNV18" s="398"/>
      <c r="NNW18" s="398"/>
      <c r="NNX18" s="398"/>
      <c r="NNY18" s="398"/>
      <c r="NNZ18" s="398"/>
      <c r="NOA18" s="398"/>
      <c r="NOB18" s="398"/>
      <c r="NOC18" s="398"/>
      <c r="NOD18" s="398"/>
      <c r="NOE18" s="398"/>
      <c r="NOF18" s="398"/>
      <c r="NOG18" s="398"/>
      <c r="NOH18" s="398"/>
      <c r="NOI18" s="398"/>
      <c r="NOJ18" s="398"/>
      <c r="NOK18" s="398"/>
      <c r="NOL18" s="398"/>
      <c r="NOM18" s="398"/>
      <c r="NON18" s="398"/>
      <c r="NOO18" s="398"/>
      <c r="NOP18" s="398"/>
      <c r="NOQ18" s="398"/>
      <c r="NOR18" s="398"/>
      <c r="NOS18" s="398"/>
      <c r="NOT18" s="398"/>
      <c r="NOU18" s="398"/>
      <c r="NOV18" s="398"/>
      <c r="NOW18" s="398"/>
      <c r="NOX18" s="398"/>
      <c r="NOY18" s="398"/>
      <c r="NOZ18" s="398"/>
      <c r="NPA18" s="398"/>
      <c r="NPB18" s="398"/>
      <c r="NPC18" s="398"/>
      <c r="NPD18" s="398"/>
      <c r="NPE18" s="398"/>
      <c r="NPF18" s="398"/>
      <c r="NPG18" s="398"/>
      <c r="NPH18" s="398"/>
      <c r="NPI18" s="398"/>
      <c r="NPJ18" s="398"/>
      <c r="NPK18" s="398"/>
      <c r="NPL18" s="398"/>
      <c r="NPM18" s="398"/>
      <c r="NPN18" s="398"/>
      <c r="NPO18" s="398"/>
      <c r="NPP18" s="398"/>
      <c r="NPQ18" s="398"/>
      <c r="NPR18" s="398"/>
      <c r="NPS18" s="398"/>
      <c r="NPT18" s="398"/>
      <c r="NPU18" s="398"/>
      <c r="NPV18" s="398"/>
      <c r="NPW18" s="398"/>
      <c r="NPX18" s="398"/>
      <c r="NPY18" s="398"/>
      <c r="NPZ18" s="398"/>
      <c r="NQA18" s="398"/>
      <c r="NQB18" s="398"/>
      <c r="NQC18" s="398"/>
      <c r="NQD18" s="398"/>
      <c r="NQE18" s="398"/>
      <c r="NQF18" s="398"/>
      <c r="NQG18" s="398"/>
      <c r="NQH18" s="398"/>
      <c r="NQI18" s="398"/>
      <c r="NQJ18" s="398"/>
      <c r="NQK18" s="398"/>
      <c r="NQL18" s="398"/>
      <c r="NQM18" s="398"/>
      <c r="NQN18" s="398"/>
      <c r="NQO18" s="398"/>
      <c r="NQP18" s="398"/>
      <c r="NQQ18" s="398"/>
      <c r="NQR18" s="398"/>
      <c r="NQS18" s="398"/>
      <c r="NQT18" s="398"/>
      <c r="NQU18" s="398"/>
      <c r="NQV18" s="398"/>
      <c r="NQW18" s="398"/>
      <c r="NQX18" s="398"/>
      <c r="NQY18" s="398"/>
      <c r="NQZ18" s="398"/>
      <c r="NRA18" s="398"/>
      <c r="NRB18" s="398"/>
      <c r="NRC18" s="398"/>
      <c r="NRD18" s="398"/>
      <c r="NRE18" s="398"/>
      <c r="NRF18" s="398"/>
      <c r="NRG18" s="398"/>
      <c r="NRH18" s="398"/>
      <c r="NRI18" s="398"/>
      <c r="NRJ18" s="398"/>
      <c r="NRK18" s="398"/>
      <c r="NRL18" s="398"/>
      <c r="NRM18" s="398"/>
      <c r="NRN18" s="398"/>
      <c r="NRO18" s="398"/>
      <c r="NRP18" s="398"/>
      <c r="NRQ18" s="398"/>
      <c r="NRR18" s="398"/>
      <c r="NRS18" s="398"/>
      <c r="NRT18" s="398"/>
      <c r="NRU18" s="398"/>
      <c r="NRV18" s="398"/>
      <c r="NRW18" s="398"/>
      <c r="NRX18" s="398"/>
      <c r="NRY18" s="398"/>
      <c r="NRZ18" s="398"/>
      <c r="NSA18" s="398"/>
      <c r="NSB18" s="398"/>
      <c r="NSC18" s="398"/>
      <c r="NSD18" s="398"/>
      <c r="NSE18" s="398"/>
      <c r="NSF18" s="398"/>
      <c r="NSG18" s="398"/>
      <c r="NSH18" s="398"/>
      <c r="NSI18" s="398"/>
      <c r="NSJ18" s="398"/>
      <c r="NSK18" s="398"/>
      <c r="NSL18" s="398"/>
      <c r="NSM18" s="398"/>
      <c r="NSN18" s="398"/>
      <c r="NSO18" s="398"/>
      <c r="NSP18" s="398"/>
      <c r="NSQ18" s="398"/>
      <c r="NSR18" s="398"/>
      <c r="NSS18" s="398"/>
      <c r="NST18" s="398"/>
      <c r="NSU18" s="398"/>
      <c r="NSV18" s="398"/>
      <c r="NSW18" s="398"/>
      <c r="NSX18" s="398"/>
      <c r="NSY18" s="398"/>
      <c r="NSZ18" s="398"/>
      <c r="NTA18" s="398"/>
      <c r="NTB18" s="398"/>
      <c r="NTC18" s="398"/>
      <c r="NTD18" s="398"/>
      <c r="NTE18" s="398"/>
      <c r="NTF18" s="398"/>
      <c r="NTG18" s="398"/>
      <c r="NTH18" s="398"/>
      <c r="NTI18" s="398"/>
      <c r="NTJ18" s="398"/>
      <c r="NTK18" s="398"/>
      <c r="NTL18" s="398"/>
      <c r="NTM18" s="398"/>
      <c r="NTN18" s="398"/>
      <c r="NTO18" s="398"/>
      <c r="NTP18" s="398"/>
      <c r="NTQ18" s="398"/>
      <c r="NTR18" s="398"/>
      <c r="NTS18" s="398"/>
      <c r="NTT18" s="398"/>
      <c r="NTU18" s="398"/>
      <c r="NTV18" s="398"/>
      <c r="NTW18" s="398"/>
      <c r="NTX18" s="398"/>
      <c r="NTY18" s="398"/>
      <c r="NTZ18" s="398"/>
      <c r="NUA18" s="398"/>
      <c r="NUB18" s="398"/>
      <c r="NUC18" s="398"/>
      <c r="NUD18" s="398"/>
      <c r="NUE18" s="398"/>
      <c r="NUF18" s="398"/>
      <c r="NUG18" s="398"/>
      <c r="NUH18" s="398"/>
      <c r="NUI18" s="398"/>
      <c r="NUJ18" s="398"/>
      <c r="NUK18" s="398"/>
      <c r="NUL18" s="398"/>
      <c r="NUM18" s="398"/>
      <c r="NUN18" s="398"/>
      <c r="NUO18" s="398"/>
      <c r="NUP18" s="398"/>
      <c r="NUQ18" s="398"/>
      <c r="NUR18" s="398"/>
      <c r="NUS18" s="398"/>
      <c r="NUT18" s="398"/>
      <c r="NUU18" s="398"/>
      <c r="NUV18" s="398"/>
      <c r="NUW18" s="398"/>
      <c r="NUX18" s="398"/>
      <c r="NUY18" s="398"/>
      <c r="NUZ18" s="398"/>
      <c r="NVA18" s="398"/>
      <c r="NVB18" s="398"/>
      <c r="NVC18" s="398"/>
      <c r="NVD18" s="398"/>
      <c r="NVE18" s="398"/>
      <c r="NVF18" s="398"/>
      <c r="NVG18" s="398"/>
      <c r="NVH18" s="398"/>
      <c r="NVI18" s="398"/>
      <c r="NVJ18" s="398"/>
      <c r="NVK18" s="398"/>
      <c r="NVL18" s="398"/>
      <c r="NVM18" s="398"/>
      <c r="NVN18" s="398"/>
      <c r="NVO18" s="398"/>
      <c r="NVP18" s="398"/>
      <c r="NVQ18" s="398"/>
      <c r="NVR18" s="398"/>
      <c r="NVS18" s="398"/>
      <c r="NVT18" s="398"/>
      <c r="NVU18" s="398"/>
      <c r="NVV18" s="398"/>
      <c r="NVW18" s="398"/>
      <c r="NVX18" s="398"/>
      <c r="NVY18" s="398"/>
      <c r="NVZ18" s="398"/>
      <c r="NWA18" s="398"/>
      <c r="NWB18" s="398"/>
      <c r="NWC18" s="398"/>
      <c r="NWD18" s="398"/>
      <c r="NWE18" s="398"/>
      <c r="NWF18" s="398"/>
      <c r="NWG18" s="398"/>
      <c r="NWH18" s="398"/>
      <c r="NWI18" s="398"/>
      <c r="NWJ18" s="398"/>
      <c r="NWK18" s="398"/>
      <c r="NWL18" s="398"/>
      <c r="NWM18" s="398"/>
      <c r="NWN18" s="398"/>
      <c r="NWO18" s="398"/>
      <c r="NWP18" s="398"/>
      <c r="NWQ18" s="398"/>
      <c r="NWR18" s="398"/>
      <c r="NWS18" s="398"/>
      <c r="NWT18" s="398"/>
      <c r="NWU18" s="398"/>
      <c r="NWV18" s="398"/>
      <c r="NWW18" s="398"/>
      <c r="NWX18" s="398"/>
      <c r="NWY18" s="398"/>
      <c r="NWZ18" s="398"/>
      <c r="NXA18" s="398"/>
      <c r="NXB18" s="398"/>
      <c r="NXC18" s="398"/>
      <c r="NXD18" s="398"/>
      <c r="NXE18" s="398"/>
      <c r="NXF18" s="398"/>
      <c r="NXG18" s="398"/>
      <c r="NXH18" s="398"/>
      <c r="NXI18" s="398"/>
      <c r="NXJ18" s="398"/>
      <c r="NXK18" s="398"/>
      <c r="NXL18" s="398"/>
      <c r="NXM18" s="398"/>
      <c r="NXN18" s="398"/>
      <c r="NXO18" s="398"/>
      <c r="NXP18" s="398"/>
      <c r="NXQ18" s="398"/>
      <c r="NXR18" s="398"/>
      <c r="NXS18" s="398"/>
      <c r="NXT18" s="398"/>
      <c r="NXU18" s="398"/>
      <c r="NXV18" s="398"/>
      <c r="NXW18" s="398"/>
      <c r="NXX18" s="398"/>
      <c r="NXY18" s="398"/>
      <c r="NXZ18" s="398"/>
      <c r="NYA18" s="398"/>
      <c r="NYB18" s="398"/>
      <c r="NYC18" s="398"/>
      <c r="NYD18" s="398"/>
      <c r="NYE18" s="398"/>
      <c r="NYF18" s="398"/>
      <c r="NYG18" s="398"/>
      <c r="NYH18" s="398"/>
      <c r="NYI18" s="398"/>
      <c r="NYJ18" s="398"/>
      <c r="NYK18" s="398"/>
      <c r="NYL18" s="398"/>
      <c r="NYM18" s="398"/>
      <c r="NYN18" s="398"/>
      <c r="NYO18" s="398"/>
      <c r="NYP18" s="398"/>
      <c r="NYQ18" s="398"/>
      <c r="NYR18" s="398"/>
      <c r="NYS18" s="398"/>
      <c r="NYT18" s="398"/>
      <c r="NYU18" s="398"/>
      <c r="NYV18" s="398"/>
      <c r="NYW18" s="398"/>
      <c r="NYX18" s="398"/>
      <c r="NYY18" s="398"/>
      <c r="NYZ18" s="398"/>
      <c r="NZA18" s="398"/>
      <c r="NZB18" s="398"/>
      <c r="NZC18" s="398"/>
      <c r="NZD18" s="398"/>
      <c r="NZE18" s="398"/>
      <c r="NZF18" s="398"/>
      <c r="NZG18" s="398"/>
      <c r="NZH18" s="398"/>
      <c r="NZI18" s="398"/>
      <c r="NZJ18" s="398"/>
      <c r="NZK18" s="398"/>
      <c r="NZL18" s="398"/>
      <c r="NZM18" s="398"/>
      <c r="NZN18" s="398"/>
      <c r="NZO18" s="398"/>
      <c r="NZP18" s="398"/>
      <c r="NZQ18" s="398"/>
      <c r="NZR18" s="398"/>
      <c r="NZS18" s="398"/>
      <c r="NZT18" s="398"/>
      <c r="NZU18" s="398"/>
      <c r="NZV18" s="398"/>
      <c r="NZW18" s="398"/>
      <c r="NZX18" s="398"/>
      <c r="NZY18" s="398"/>
      <c r="NZZ18" s="398"/>
      <c r="OAA18" s="398"/>
      <c r="OAB18" s="398"/>
      <c r="OAC18" s="398"/>
      <c r="OAD18" s="398"/>
      <c r="OAE18" s="398"/>
      <c r="OAF18" s="398"/>
      <c r="OAG18" s="398"/>
      <c r="OAH18" s="398"/>
      <c r="OAI18" s="398"/>
      <c r="OAJ18" s="398"/>
      <c r="OAK18" s="398"/>
      <c r="OAL18" s="398"/>
      <c r="OAM18" s="398"/>
      <c r="OAN18" s="398"/>
      <c r="OAO18" s="398"/>
      <c r="OAP18" s="398"/>
      <c r="OAQ18" s="398"/>
      <c r="OAR18" s="398"/>
      <c r="OAS18" s="398"/>
      <c r="OAT18" s="398"/>
      <c r="OAU18" s="398"/>
      <c r="OAV18" s="398"/>
      <c r="OAW18" s="398"/>
      <c r="OAX18" s="398"/>
      <c r="OAY18" s="398"/>
      <c r="OAZ18" s="398"/>
      <c r="OBA18" s="398"/>
      <c r="OBB18" s="398"/>
      <c r="OBC18" s="398"/>
      <c r="OBD18" s="398"/>
      <c r="OBE18" s="398"/>
      <c r="OBF18" s="398"/>
      <c r="OBG18" s="398"/>
      <c r="OBH18" s="398"/>
      <c r="OBI18" s="398"/>
      <c r="OBJ18" s="398"/>
      <c r="OBK18" s="398"/>
      <c r="OBL18" s="398"/>
      <c r="OBM18" s="398"/>
      <c r="OBN18" s="398"/>
      <c r="OBO18" s="398"/>
      <c r="OBP18" s="398"/>
      <c r="OBQ18" s="398"/>
      <c r="OBR18" s="398"/>
      <c r="OBS18" s="398"/>
      <c r="OBT18" s="398"/>
      <c r="OBU18" s="398"/>
      <c r="OBV18" s="398"/>
      <c r="OBW18" s="398"/>
      <c r="OBX18" s="398"/>
      <c r="OBY18" s="398"/>
      <c r="OBZ18" s="398"/>
      <c r="OCA18" s="398"/>
      <c r="OCB18" s="398"/>
      <c r="OCC18" s="398"/>
      <c r="OCD18" s="398"/>
      <c r="OCE18" s="398"/>
      <c r="OCF18" s="398"/>
      <c r="OCG18" s="398"/>
      <c r="OCH18" s="398"/>
      <c r="OCI18" s="398"/>
      <c r="OCJ18" s="398"/>
      <c r="OCK18" s="398"/>
      <c r="OCL18" s="398"/>
      <c r="OCM18" s="398"/>
      <c r="OCN18" s="398"/>
      <c r="OCO18" s="398"/>
      <c r="OCP18" s="398"/>
      <c r="OCQ18" s="398"/>
      <c r="OCR18" s="398"/>
      <c r="OCS18" s="398"/>
      <c r="OCT18" s="398"/>
      <c r="OCU18" s="398"/>
      <c r="OCV18" s="398"/>
      <c r="OCW18" s="398"/>
      <c r="OCX18" s="398"/>
      <c r="OCY18" s="398"/>
      <c r="OCZ18" s="398"/>
      <c r="ODA18" s="398"/>
      <c r="ODB18" s="398"/>
      <c r="ODC18" s="398"/>
      <c r="ODD18" s="398"/>
      <c r="ODE18" s="398"/>
      <c r="ODF18" s="398"/>
      <c r="ODG18" s="398"/>
      <c r="ODH18" s="398"/>
      <c r="ODI18" s="398"/>
      <c r="ODJ18" s="398"/>
      <c r="ODK18" s="398"/>
      <c r="ODL18" s="398"/>
      <c r="ODM18" s="398"/>
      <c r="ODN18" s="398"/>
      <c r="ODO18" s="398"/>
      <c r="ODP18" s="398"/>
      <c r="ODQ18" s="398"/>
      <c r="ODR18" s="398"/>
      <c r="ODS18" s="398"/>
      <c r="ODT18" s="398"/>
      <c r="ODU18" s="398"/>
      <c r="ODV18" s="398"/>
      <c r="ODW18" s="398"/>
      <c r="ODX18" s="398"/>
      <c r="ODY18" s="398"/>
      <c r="ODZ18" s="398"/>
      <c r="OEA18" s="398"/>
      <c r="OEB18" s="398"/>
      <c r="OEC18" s="398"/>
      <c r="OED18" s="398"/>
      <c r="OEE18" s="398"/>
      <c r="OEF18" s="398"/>
      <c r="OEG18" s="398"/>
      <c r="OEH18" s="398"/>
      <c r="OEI18" s="398"/>
      <c r="OEJ18" s="398"/>
      <c r="OEK18" s="398"/>
      <c r="OEL18" s="398"/>
      <c r="OEM18" s="398"/>
      <c r="OEN18" s="398"/>
      <c r="OEO18" s="398"/>
      <c r="OEP18" s="398"/>
      <c r="OEQ18" s="398"/>
      <c r="OER18" s="398"/>
      <c r="OES18" s="398"/>
      <c r="OET18" s="398"/>
      <c r="OEU18" s="398"/>
      <c r="OEV18" s="398"/>
      <c r="OEW18" s="398"/>
      <c r="OEX18" s="398"/>
      <c r="OEY18" s="398"/>
      <c r="OEZ18" s="398"/>
      <c r="OFA18" s="398"/>
      <c r="OFB18" s="398"/>
      <c r="OFC18" s="398"/>
      <c r="OFD18" s="398"/>
      <c r="OFE18" s="398"/>
      <c r="OFF18" s="398"/>
      <c r="OFG18" s="398"/>
      <c r="OFH18" s="398"/>
      <c r="OFI18" s="398"/>
      <c r="OFJ18" s="398"/>
      <c r="OFK18" s="398"/>
      <c r="OFL18" s="398"/>
      <c r="OFM18" s="398"/>
      <c r="OFN18" s="398"/>
      <c r="OFO18" s="398"/>
      <c r="OFP18" s="398"/>
      <c r="OFQ18" s="398"/>
      <c r="OFR18" s="398"/>
      <c r="OFS18" s="398"/>
      <c r="OFT18" s="398"/>
      <c r="OFU18" s="398"/>
      <c r="OFV18" s="398"/>
      <c r="OFW18" s="398"/>
      <c r="OFX18" s="398"/>
      <c r="OFY18" s="398"/>
      <c r="OFZ18" s="398"/>
      <c r="OGA18" s="398"/>
      <c r="OGB18" s="398"/>
      <c r="OGC18" s="398"/>
      <c r="OGD18" s="398"/>
      <c r="OGE18" s="398"/>
      <c r="OGF18" s="398"/>
      <c r="OGG18" s="398"/>
      <c r="OGH18" s="398"/>
      <c r="OGI18" s="398"/>
      <c r="OGJ18" s="398"/>
      <c r="OGK18" s="398"/>
      <c r="OGL18" s="398"/>
      <c r="OGM18" s="398"/>
      <c r="OGN18" s="398"/>
      <c r="OGO18" s="398"/>
      <c r="OGP18" s="398"/>
      <c r="OGQ18" s="398"/>
      <c r="OGR18" s="398"/>
      <c r="OGS18" s="398"/>
      <c r="OGT18" s="398"/>
      <c r="OGU18" s="398"/>
      <c r="OGV18" s="398"/>
      <c r="OGW18" s="398"/>
      <c r="OGX18" s="398"/>
      <c r="OGY18" s="398"/>
      <c r="OGZ18" s="398"/>
      <c r="OHA18" s="398"/>
      <c r="OHB18" s="398"/>
      <c r="OHC18" s="398"/>
      <c r="OHD18" s="398"/>
      <c r="OHE18" s="398"/>
      <c r="OHF18" s="398"/>
      <c r="OHG18" s="398"/>
      <c r="OHH18" s="398"/>
      <c r="OHI18" s="398"/>
      <c r="OHJ18" s="398"/>
      <c r="OHK18" s="398"/>
      <c r="OHL18" s="398"/>
      <c r="OHM18" s="398"/>
      <c r="OHN18" s="398"/>
      <c r="OHO18" s="398"/>
      <c r="OHP18" s="398"/>
      <c r="OHQ18" s="398"/>
      <c r="OHR18" s="398"/>
      <c r="OHS18" s="398"/>
      <c r="OHT18" s="398"/>
      <c r="OHU18" s="398"/>
      <c r="OHV18" s="398"/>
      <c r="OHW18" s="398"/>
      <c r="OHX18" s="398"/>
      <c r="OHY18" s="398"/>
      <c r="OHZ18" s="398"/>
      <c r="OIA18" s="398"/>
      <c r="OIB18" s="398"/>
      <c r="OIC18" s="398"/>
      <c r="OID18" s="398"/>
      <c r="OIE18" s="398"/>
      <c r="OIF18" s="398"/>
      <c r="OIG18" s="398"/>
      <c r="OIH18" s="398"/>
      <c r="OII18" s="398"/>
      <c r="OIJ18" s="398"/>
      <c r="OIK18" s="398"/>
      <c r="OIL18" s="398"/>
      <c r="OIM18" s="398"/>
      <c r="OIN18" s="398"/>
      <c r="OIO18" s="398"/>
      <c r="OIP18" s="398"/>
      <c r="OIQ18" s="398"/>
      <c r="OIR18" s="398"/>
      <c r="OIS18" s="398"/>
      <c r="OIT18" s="398"/>
      <c r="OIU18" s="398"/>
      <c r="OIV18" s="398"/>
      <c r="OIW18" s="398"/>
      <c r="OIX18" s="398"/>
      <c r="OIY18" s="398"/>
      <c r="OIZ18" s="398"/>
      <c r="OJA18" s="398"/>
      <c r="OJB18" s="398"/>
      <c r="OJC18" s="398"/>
      <c r="OJD18" s="398"/>
      <c r="OJE18" s="398"/>
      <c r="OJF18" s="398"/>
      <c r="OJG18" s="398"/>
      <c r="OJH18" s="398"/>
      <c r="OJI18" s="398"/>
      <c r="OJJ18" s="398"/>
      <c r="OJK18" s="398"/>
      <c r="OJL18" s="398"/>
      <c r="OJM18" s="398"/>
      <c r="OJN18" s="398"/>
      <c r="OJO18" s="398"/>
      <c r="OJP18" s="398"/>
      <c r="OJQ18" s="398"/>
      <c r="OJR18" s="398"/>
      <c r="OJS18" s="398"/>
      <c r="OJT18" s="398"/>
      <c r="OJU18" s="398"/>
      <c r="OJV18" s="398"/>
      <c r="OJW18" s="398"/>
      <c r="OJX18" s="398"/>
      <c r="OJY18" s="398"/>
      <c r="OJZ18" s="398"/>
      <c r="OKA18" s="398"/>
      <c r="OKB18" s="398"/>
      <c r="OKC18" s="398"/>
      <c r="OKD18" s="398"/>
      <c r="OKE18" s="398"/>
      <c r="OKF18" s="398"/>
      <c r="OKG18" s="398"/>
      <c r="OKH18" s="398"/>
      <c r="OKI18" s="398"/>
      <c r="OKJ18" s="398"/>
      <c r="OKK18" s="398"/>
      <c r="OKL18" s="398"/>
      <c r="OKM18" s="398"/>
      <c r="OKN18" s="398"/>
      <c r="OKO18" s="398"/>
      <c r="OKP18" s="398"/>
      <c r="OKQ18" s="398"/>
      <c r="OKR18" s="398"/>
      <c r="OKS18" s="398"/>
      <c r="OKT18" s="398"/>
      <c r="OKU18" s="398"/>
      <c r="OKV18" s="398"/>
      <c r="OKW18" s="398"/>
      <c r="OKX18" s="398"/>
      <c r="OKY18" s="398"/>
      <c r="OKZ18" s="398"/>
      <c r="OLA18" s="398"/>
      <c r="OLB18" s="398"/>
      <c r="OLC18" s="398"/>
      <c r="OLD18" s="398"/>
      <c r="OLE18" s="398"/>
      <c r="OLF18" s="398"/>
      <c r="OLG18" s="398"/>
      <c r="OLH18" s="398"/>
      <c r="OLI18" s="398"/>
      <c r="OLJ18" s="398"/>
      <c r="OLK18" s="398"/>
      <c r="OLL18" s="398"/>
      <c r="OLM18" s="398"/>
      <c r="OLN18" s="398"/>
      <c r="OLO18" s="398"/>
      <c r="OLP18" s="398"/>
      <c r="OLQ18" s="398"/>
      <c r="OLR18" s="398"/>
      <c r="OLS18" s="398"/>
      <c r="OLT18" s="398"/>
      <c r="OLU18" s="398"/>
      <c r="OLV18" s="398"/>
      <c r="OLW18" s="398"/>
      <c r="OLX18" s="398"/>
      <c r="OLY18" s="398"/>
      <c r="OLZ18" s="398"/>
      <c r="OMA18" s="398"/>
      <c r="OMB18" s="398"/>
      <c r="OMC18" s="398"/>
      <c r="OMD18" s="398"/>
      <c r="OME18" s="398"/>
      <c r="OMF18" s="398"/>
      <c r="OMG18" s="398"/>
      <c r="OMH18" s="398"/>
      <c r="OMI18" s="398"/>
      <c r="OMJ18" s="398"/>
      <c r="OMK18" s="398"/>
      <c r="OML18" s="398"/>
      <c r="OMM18" s="398"/>
      <c r="OMN18" s="398"/>
      <c r="OMO18" s="398"/>
      <c r="OMP18" s="398"/>
      <c r="OMQ18" s="398"/>
      <c r="OMR18" s="398"/>
      <c r="OMS18" s="398"/>
      <c r="OMT18" s="398"/>
      <c r="OMU18" s="398"/>
      <c r="OMV18" s="398"/>
      <c r="OMW18" s="398"/>
      <c r="OMX18" s="398"/>
      <c r="OMY18" s="398"/>
      <c r="OMZ18" s="398"/>
      <c r="ONA18" s="398"/>
      <c r="ONB18" s="398"/>
      <c r="ONC18" s="398"/>
      <c r="OND18" s="398"/>
      <c r="ONE18" s="398"/>
      <c r="ONF18" s="398"/>
      <c r="ONG18" s="398"/>
      <c r="ONH18" s="398"/>
      <c r="ONI18" s="398"/>
      <c r="ONJ18" s="398"/>
      <c r="ONK18" s="398"/>
      <c r="ONL18" s="398"/>
      <c r="ONM18" s="398"/>
      <c r="ONN18" s="398"/>
      <c r="ONO18" s="398"/>
      <c r="ONP18" s="398"/>
      <c r="ONQ18" s="398"/>
      <c r="ONR18" s="398"/>
      <c r="ONS18" s="398"/>
      <c r="ONT18" s="398"/>
      <c r="ONU18" s="398"/>
      <c r="ONV18" s="398"/>
      <c r="ONW18" s="398"/>
      <c r="ONX18" s="398"/>
      <c r="ONY18" s="398"/>
      <c r="ONZ18" s="398"/>
      <c r="OOA18" s="398"/>
      <c r="OOB18" s="398"/>
      <c r="OOC18" s="398"/>
      <c r="OOD18" s="398"/>
      <c r="OOE18" s="398"/>
      <c r="OOF18" s="398"/>
      <c r="OOG18" s="398"/>
      <c r="OOH18" s="398"/>
      <c r="OOI18" s="398"/>
      <c r="OOJ18" s="398"/>
      <c r="OOK18" s="398"/>
      <c r="OOL18" s="398"/>
      <c r="OOM18" s="398"/>
      <c r="OON18" s="398"/>
      <c r="OOO18" s="398"/>
      <c r="OOP18" s="398"/>
      <c r="OOQ18" s="398"/>
      <c r="OOR18" s="398"/>
      <c r="OOS18" s="398"/>
      <c r="OOT18" s="398"/>
      <c r="OOU18" s="398"/>
      <c r="OOV18" s="398"/>
      <c r="OOW18" s="398"/>
      <c r="OOX18" s="398"/>
      <c r="OOY18" s="398"/>
      <c r="OOZ18" s="398"/>
      <c r="OPA18" s="398"/>
      <c r="OPB18" s="398"/>
      <c r="OPC18" s="398"/>
      <c r="OPD18" s="398"/>
      <c r="OPE18" s="398"/>
      <c r="OPF18" s="398"/>
      <c r="OPG18" s="398"/>
      <c r="OPH18" s="398"/>
      <c r="OPI18" s="398"/>
      <c r="OPJ18" s="398"/>
      <c r="OPK18" s="398"/>
      <c r="OPL18" s="398"/>
      <c r="OPM18" s="398"/>
      <c r="OPN18" s="398"/>
      <c r="OPO18" s="398"/>
      <c r="OPP18" s="398"/>
      <c r="OPQ18" s="398"/>
      <c r="OPR18" s="398"/>
      <c r="OPS18" s="398"/>
      <c r="OPT18" s="398"/>
      <c r="OPU18" s="398"/>
      <c r="OPV18" s="398"/>
      <c r="OPW18" s="398"/>
      <c r="OPX18" s="398"/>
      <c r="OPY18" s="398"/>
      <c r="OPZ18" s="398"/>
      <c r="OQA18" s="398"/>
      <c r="OQB18" s="398"/>
      <c r="OQC18" s="398"/>
      <c r="OQD18" s="398"/>
      <c r="OQE18" s="398"/>
      <c r="OQF18" s="398"/>
      <c r="OQG18" s="398"/>
      <c r="OQH18" s="398"/>
      <c r="OQI18" s="398"/>
      <c r="OQJ18" s="398"/>
      <c r="OQK18" s="398"/>
      <c r="OQL18" s="398"/>
      <c r="OQM18" s="398"/>
      <c r="OQN18" s="398"/>
      <c r="OQO18" s="398"/>
      <c r="OQP18" s="398"/>
      <c r="OQQ18" s="398"/>
      <c r="OQR18" s="398"/>
      <c r="OQS18" s="398"/>
      <c r="OQT18" s="398"/>
      <c r="OQU18" s="398"/>
      <c r="OQV18" s="398"/>
      <c r="OQW18" s="398"/>
      <c r="OQX18" s="398"/>
      <c r="OQY18" s="398"/>
      <c r="OQZ18" s="398"/>
      <c r="ORA18" s="398"/>
      <c r="ORB18" s="398"/>
      <c r="ORC18" s="398"/>
      <c r="ORD18" s="398"/>
      <c r="ORE18" s="398"/>
      <c r="ORF18" s="398"/>
      <c r="ORG18" s="398"/>
      <c r="ORH18" s="398"/>
      <c r="ORI18" s="398"/>
      <c r="ORJ18" s="398"/>
      <c r="ORK18" s="398"/>
      <c r="ORL18" s="398"/>
      <c r="ORM18" s="398"/>
      <c r="ORN18" s="398"/>
      <c r="ORO18" s="398"/>
      <c r="ORP18" s="398"/>
      <c r="ORQ18" s="398"/>
      <c r="ORR18" s="398"/>
      <c r="ORS18" s="398"/>
      <c r="ORT18" s="398"/>
      <c r="ORU18" s="398"/>
      <c r="ORV18" s="398"/>
      <c r="ORW18" s="398"/>
      <c r="ORX18" s="398"/>
      <c r="ORY18" s="398"/>
      <c r="ORZ18" s="398"/>
      <c r="OSA18" s="398"/>
      <c r="OSB18" s="398"/>
      <c r="OSC18" s="398"/>
      <c r="OSD18" s="398"/>
      <c r="OSE18" s="398"/>
      <c r="OSF18" s="398"/>
      <c r="OSG18" s="398"/>
      <c r="OSH18" s="398"/>
      <c r="OSI18" s="398"/>
      <c r="OSJ18" s="398"/>
      <c r="OSK18" s="398"/>
      <c r="OSL18" s="398"/>
      <c r="OSM18" s="398"/>
      <c r="OSN18" s="398"/>
      <c r="OSO18" s="398"/>
      <c r="OSP18" s="398"/>
      <c r="OSQ18" s="398"/>
      <c r="OSR18" s="398"/>
      <c r="OSS18" s="398"/>
      <c r="OST18" s="398"/>
      <c r="OSU18" s="398"/>
      <c r="OSV18" s="398"/>
      <c r="OSW18" s="398"/>
      <c r="OSX18" s="398"/>
      <c r="OSY18" s="398"/>
      <c r="OSZ18" s="398"/>
      <c r="OTA18" s="398"/>
      <c r="OTB18" s="398"/>
      <c r="OTC18" s="398"/>
      <c r="OTD18" s="398"/>
      <c r="OTE18" s="398"/>
      <c r="OTF18" s="398"/>
      <c r="OTG18" s="398"/>
      <c r="OTH18" s="398"/>
      <c r="OTI18" s="398"/>
      <c r="OTJ18" s="398"/>
      <c r="OTK18" s="398"/>
      <c r="OTL18" s="398"/>
      <c r="OTM18" s="398"/>
      <c r="OTN18" s="398"/>
      <c r="OTO18" s="398"/>
      <c r="OTP18" s="398"/>
      <c r="OTQ18" s="398"/>
      <c r="OTR18" s="398"/>
      <c r="OTS18" s="398"/>
      <c r="OTT18" s="398"/>
      <c r="OTU18" s="398"/>
      <c r="OTV18" s="398"/>
      <c r="OTW18" s="398"/>
      <c r="OTX18" s="398"/>
      <c r="OTY18" s="398"/>
      <c r="OTZ18" s="398"/>
      <c r="OUA18" s="398"/>
      <c r="OUB18" s="398"/>
      <c r="OUC18" s="398"/>
      <c r="OUD18" s="398"/>
      <c r="OUE18" s="398"/>
      <c r="OUF18" s="398"/>
      <c r="OUG18" s="398"/>
      <c r="OUH18" s="398"/>
      <c r="OUI18" s="398"/>
      <c r="OUJ18" s="398"/>
      <c r="OUK18" s="398"/>
      <c r="OUL18" s="398"/>
      <c r="OUM18" s="398"/>
      <c r="OUN18" s="398"/>
      <c r="OUO18" s="398"/>
      <c r="OUP18" s="398"/>
      <c r="OUQ18" s="398"/>
      <c r="OUR18" s="398"/>
      <c r="OUS18" s="398"/>
      <c r="OUT18" s="398"/>
      <c r="OUU18" s="398"/>
      <c r="OUV18" s="398"/>
      <c r="OUW18" s="398"/>
      <c r="OUX18" s="398"/>
      <c r="OUY18" s="398"/>
      <c r="OUZ18" s="398"/>
      <c r="OVA18" s="398"/>
      <c r="OVB18" s="398"/>
      <c r="OVC18" s="398"/>
      <c r="OVD18" s="398"/>
      <c r="OVE18" s="398"/>
      <c r="OVF18" s="398"/>
      <c r="OVG18" s="398"/>
      <c r="OVH18" s="398"/>
      <c r="OVI18" s="398"/>
      <c r="OVJ18" s="398"/>
      <c r="OVK18" s="398"/>
      <c r="OVL18" s="398"/>
      <c r="OVM18" s="398"/>
      <c r="OVN18" s="398"/>
      <c r="OVO18" s="398"/>
      <c r="OVP18" s="398"/>
      <c r="OVQ18" s="398"/>
      <c r="OVR18" s="398"/>
      <c r="OVS18" s="398"/>
      <c r="OVT18" s="398"/>
      <c r="OVU18" s="398"/>
      <c r="OVV18" s="398"/>
      <c r="OVW18" s="398"/>
      <c r="OVX18" s="398"/>
      <c r="OVY18" s="398"/>
      <c r="OVZ18" s="398"/>
      <c r="OWA18" s="398"/>
      <c r="OWB18" s="398"/>
      <c r="OWC18" s="398"/>
      <c r="OWD18" s="398"/>
      <c r="OWE18" s="398"/>
      <c r="OWF18" s="398"/>
      <c r="OWG18" s="398"/>
      <c r="OWH18" s="398"/>
      <c r="OWI18" s="398"/>
      <c r="OWJ18" s="398"/>
      <c r="OWK18" s="398"/>
      <c r="OWL18" s="398"/>
      <c r="OWM18" s="398"/>
      <c r="OWN18" s="398"/>
      <c r="OWO18" s="398"/>
      <c r="OWP18" s="398"/>
      <c r="OWQ18" s="398"/>
      <c r="OWR18" s="398"/>
      <c r="OWS18" s="398"/>
      <c r="OWT18" s="398"/>
      <c r="OWU18" s="398"/>
      <c r="OWV18" s="398"/>
      <c r="OWW18" s="398"/>
      <c r="OWX18" s="398"/>
      <c r="OWY18" s="398"/>
      <c r="OWZ18" s="398"/>
      <c r="OXA18" s="398"/>
      <c r="OXB18" s="398"/>
      <c r="OXC18" s="398"/>
      <c r="OXD18" s="398"/>
      <c r="OXE18" s="398"/>
      <c r="OXF18" s="398"/>
      <c r="OXG18" s="398"/>
      <c r="OXH18" s="398"/>
      <c r="OXI18" s="398"/>
      <c r="OXJ18" s="398"/>
      <c r="OXK18" s="398"/>
      <c r="OXL18" s="398"/>
      <c r="OXM18" s="398"/>
      <c r="OXN18" s="398"/>
      <c r="OXO18" s="398"/>
      <c r="OXP18" s="398"/>
      <c r="OXQ18" s="398"/>
      <c r="OXR18" s="398"/>
      <c r="OXS18" s="398"/>
      <c r="OXT18" s="398"/>
      <c r="OXU18" s="398"/>
      <c r="OXV18" s="398"/>
      <c r="OXW18" s="398"/>
      <c r="OXX18" s="398"/>
      <c r="OXY18" s="398"/>
      <c r="OXZ18" s="398"/>
      <c r="OYA18" s="398"/>
      <c r="OYB18" s="398"/>
      <c r="OYC18" s="398"/>
      <c r="OYD18" s="398"/>
      <c r="OYE18" s="398"/>
      <c r="OYF18" s="398"/>
      <c r="OYG18" s="398"/>
      <c r="OYH18" s="398"/>
      <c r="OYI18" s="398"/>
      <c r="OYJ18" s="398"/>
      <c r="OYK18" s="398"/>
      <c r="OYL18" s="398"/>
      <c r="OYM18" s="398"/>
      <c r="OYN18" s="398"/>
      <c r="OYO18" s="398"/>
      <c r="OYP18" s="398"/>
      <c r="OYQ18" s="398"/>
      <c r="OYR18" s="398"/>
      <c r="OYS18" s="398"/>
      <c r="OYT18" s="398"/>
      <c r="OYU18" s="398"/>
      <c r="OYV18" s="398"/>
      <c r="OYW18" s="398"/>
      <c r="OYX18" s="398"/>
      <c r="OYY18" s="398"/>
      <c r="OYZ18" s="398"/>
      <c r="OZA18" s="398"/>
      <c r="OZB18" s="398"/>
      <c r="OZC18" s="398"/>
      <c r="OZD18" s="398"/>
      <c r="OZE18" s="398"/>
      <c r="OZF18" s="398"/>
      <c r="OZG18" s="398"/>
      <c r="OZH18" s="398"/>
      <c r="OZI18" s="398"/>
      <c r="OZJ18" s="398"/>
      <c r="OZK18" s="398"/>
      <c r="OZL18" s="398"/>
      <c r="OZM18" s="398"/>
      <c r="OZN18" s="398"/>
      <c r="OZO18" s="398"/>
      <c r="OZP18" s="398"/>
      <c r="OZQ18" s="398"/>
      <c r="OZR18" s="398"/>
      <c r="OZS18" s="398"/>
      <c r="OZT18" s="398"/>
      <c r="OZU18" s="398"/>
      <c r="OZV18" s="398"/>
      <c r="OZW18" s="398"/>
      <c r="OZX18" s="398"/>
      <c r="OZY18" s="398"/>
      <c r="OZZ18" s="398"/>
      <c r="PAA18" s="398"/>
      <c r="PAB18" s="398"/>
      <c r="PAC18" s="398"/>
      <c r="PAD18" s="398"/>
      <c r="PAE18" s="398"/>
      <c r="PAF18" s="398"/>
      <c r="PAG18" s="398"/>
      <c r="PAH18" s="398"/>
      <c r="PAI18" s="398"/>
      <c r="PAJ18" s="398"/>
      <c r="PAK18" s="398"/>
      <c r="PAL18" s="398"/>
      <c r="PAM18" s="398"/>
      <c r="PAN18" s="398"/>
      <c r="PAO18" s="398"/>
      <c r="PAP18" s="398"/>
      <c r="PAQ18" s="398"/>
      <c r="PAR18" s="398"/>
      <c r="PAS18" s="398"/>
      <c r="PAT18" s="398"/>
      <c r="PAU18" s="398"/>
      <c r="PAV18" s="398"/>
      <c r="PAW18" s="398"/>
      <c r="PAX18" s="398"/>
      <c r="PAY18" s="398"/>
      <c r="PAZ18" s="398"/>
      <c r="PBA18" s="398"/>
      <c r="PBB18" s="398"/>
      <c r="PBC18" s="398"/>
      <c r="PBD18" s="398"/>
      <c r="PBE18" s="398"/>
      <c r="PBF18" s="398"/>
      <c r="PBG18" s="398"/>
      <c r="PBH18" s="398"/>
      <c r="PBI18" s="398"/>
      <c r="PBJ18" s="398"/>
      <c r="PBK18" s="398"/>
      <c r="PBL18" s="398"/>
      <c r="PBM18" s="398"/>
      <c r="PBN18" s="398"/>
      <c r="PBO18" s="398"/>
      <c r="PBP18" s="398"/>
      <c r="PBQ18" s="398"/>
      <c r="PBR18" s="398"/>
      <c r="PBS18" s="398"/>
      <c r="PBT18" s="398"/>
      <c r="PBU18" s="398"/>
      <c r="PBV18" s="398"/>
      <c r="PBW18" s="398"/>
      <c r="PBX18" s="398"/>
      <c r="PBY18" s="398"/>
      <c r="PBZ18" s="398"/>
      <c r="PCA18" s="398"/>
      <c r="PCB18" s="398"/>
      <c r="PCC18" s="398"/>
      <c r="PCD18" s="398"/>
      <c r="PCE18" s="398"/>
      <c r="PCF18" s="398"/>
      <c r="PCG18" s="398"/>
      <c r="PCH18" s="398"/>
      <c r="PCI18" s="398"/>
      <c r="PCJ18" s="398"/>
      <c r="PCK18" s="398"/>
      <c r="PCL18" s="398"/>
      <c r="PCM18" s="398"/>
      <c r="PCN18" s="398"/>
      <c r="PCO18" s="398"/>
      <c r="PCP18" s="398"/>
      <c r="PCQ18" s="398"/>
      <c r="PCR18" s="398"/>
      <c r="PCS18" s="398"/>
      <c r="PCT18" s="398"/>
      <c r="PCU18" s="398"/>
      <c r="PCV18" s="398"/>
      <c r="PCW18" s="398"/>
      <c r="PCX18" s="398"/>
      <c r="PCY18" s="398"/>
      <c r="PCZ18" s="398"/>
      <c r="PDA18" s="398"/>
      <c r="PDB18" s="398"/>
      <c r="PDC18" s="398"/>
      <c r="PDD18" s="398"/>
      <c r="PDE18" s="398"/>
      <c r="PDF18" s="398"/>
      <c r="PDG18" s="398"/>
      <c r="PDH18" s="398"/>
      <c r="PDI18" s="398"/>
      <c r="PDJ18" s="398"/>
      <c r="PDK18" s="398"/>
      <c r="PDL18" s="398"/>
      <c r="PDM18" s="398"/>
      <c r="PDN18" s="398"/>
      <c r="PDO18" s="398"/>
      <c r="PDP18" s="398"/>
      <c r="PDQ18" s="398"/>
      <c r="PDR18" s="398"/>
      <c r="PDS18" s="398"/>
      <c r="PDT18" s="398"/>
      <c r="PDU18" s="398"/>
      <c r="PDV18" s="398"/>
      <c r="PDW18" s="398"/>
      <c r="PDX18" s="398"/>
      <c r="PDY18" s="398"/>
      <c r="PDZ18" s="398"/>
      <c r="PEA18" s="398"/>
      <c r="PEB18" s="398"/>
      <c r="PEC18" s="398"/>
      <c r="PED18" s="398"/>
      <c r="PEE18" s="398"/>
      <c r="PEF18" s="398"/>
      <c r="PEG18" s="398"/>
      <c r="PEH18" s="398"/>
      <c r="PEI18" s="398"/>
      <c r="PEJ18" s="398"/>
      <c r="PEK18" s="398"/>
      <c r="PEL18" s="398"/>
      <c r="PEM18" s="398"/>
      <c r="PEN18" s="398"/>
      <c r="PEO18" s="398"/>
      <c r="PEP18" s="398"/>
      <c r="PEQ18" s="398"/>
      <c r="PER18" s="398"/>
      <c r="PES18" s="398"/>
      <c r="PET18" s="398"/>
      <c r="PEU18" s="398"/>
      <c r="PEV18" s="398"/>
      <c r="PEW18" s="398"/>
      <c r="PEX18" s="398"/>
      <c r="PEY18" s="398"/>
      <c r="PEZ18" s="398"/>
      <c r="PFA18" s="398"/>
      <c r="PFB18" s="398"/>
      <c r="PFC18" s="398"/>
      <c r="PFD18" s="398"/>
      <c r="PFE18" s="398"/>
      <c r="PFF18" s="398"/>
      <c r="PFG18" s="398"/>
      <c r="PFH18" s="398"/>
      <c r="PFI18" s="398"/>
      <c r="PFJ18" s="398"/>
      <c r="PFK18" s="398"/>
      <c r="PFL18" s="398"/>
      <c r="PFM18" s="398"/>
      <c r="PFN18" s="398"/>
      <c r="PFO18" s="398"/>
      <c r="PFP18" s="398"/>
      <c r="PFQ18" s="398"/>
      <c r="PFR18" s="398"/>
      <c r="PFS18" s="398"/>
      <c r="PFT18" s="398"/>
      <c r="PFU18" s="398"/>
      <c r="PFV18" s="398"/>
      <c r="PFW18" s="398"/>
      <c r="PFX18" s="398"/>
      <c r="PFY18" s="398"/>
      <c r="PFZ18" s="398"/>
      <c r="PGA18" s="398"/>
      <c r="PGB18" s="398"/>
      <c r="PGC18" s="398"/>
      <c r="PGD18" s="398"/>
      <c r="PGE18" s="398"/>
      <c r="PGF18" s="398"/>
      <c r="PGG18" s="398"/>
      <c r="PGH18" s="398"/>
      <c r="PGI18" s="398"/>
      <c r="PGJ18" s="398"/>
      <c r="PGK18" s="398"/>
      <c r="PGL18" s="398"/>
      <c r="PGM18" s="398"/>
      <c r="PGN18" s="398"/>
      <c r="PGO18" s="398"/>
      <c r="PGP18" s="398"/>
      <c r="PGQ18" s="398"/>
      <c r="PGR18" s="398"/>
      <c r="PGS18" s="398"/>
      <c r="PGT18" s="398"/>
      <c r="PGU18" s="398"/>
      <c r="PGV18" s="398"/>
      <c r="PGW18" s="398"/>
      <c r="PGX18" s="398"/>
      <c r="PGY18" s="398"/>
      <c r="PGZ18" s="398"/>
      <c r="PHA18" s="398"/>
      <c r="PHB18" s="398"/>
      <c r="PHC18" s="398"/>
      <c r="PHD18" s="398"/>
      <c r="PHE18" s="398"/>
      <c r="PHF18" s="398"/>
      <c r="PHG18" s="398"/>
      <c r="PHH18" s="398"/>
      <c r="PHI18" s="398"/>
      <c r="PHJ18" s="398"/>
      <c r="PHK18" s="398"/>
      <c r="PHL18" s="398"/>
      <c r="PHM18" s="398"/>
      <c r="PHN18" s="398"/>
      <c r="PHO18" s="398"/>
      <c r="PHP18" s="398"/>
      <c r="PHQ18" s="398"/>
      <c r="PHR18" s="398"/>
      <c r="PHS18" s="398"/>
      <c r="PHT18" s="398"/>
      <c r="PHU18" s="398"/>
      <c r="PHV18" s="398"/>
      <c r="PHW18" s="398"/>
      <c r="PHX18" s="398"/>
      <c r="PHY18" s="398"/>
      <c r="PHZ18" s="398"/>
      <c r="PIA18" s="398"/>
      <c r="PIB18" s="398"/>
      <c r="PIC18" s="398"/>
      <c r="PID18" s="398"/>
      <c r="PIE18" s="398"/>
      <c r="PIF18" s="398"/>
      <c r="PIG18" s="398"/>
      <c r="PIH18" s="398"/>
      <c r="PII18" s="398"/>
      <c r="PIJ18" s="398"/>
      <c r="PIK18" s="398"/>
      <c r="PIL18" s="398"/>
      <c r="PIM18" s="398"/>
      <c r="PIN18" s="398"/>
      <c r="PIO18" s="398"/>
      <c r="PIP18" s="398"/>
      <c r="PIQ18" s="398"/>
      <c r="PIR18" s="398"/>
      <c r="PIS18" s="398"/>
      <c r="PIT18" s="398"/>
      <c r="PIU18" s="398"/>
      <c r="PIV18" s="398"/>
      <c r="PIW18" s="398"/>
      <c r="PIX18" s="398"/>
      <c r="PIY18" s="398"/>
      <c r="PIZ18" s="398"/>
      <c r="PJA18" s="398"/>
      <c r="PJB18" s="398"/>
      <c r="PJC18" s="398"/>
      <c r="PJD18" s="398"/>
      <c r="PJE18" s="398"/>
      <c r="PJF18" s="398"/>
      <c r="PJG18" s="398"/>
      <c r="PJH18" s="398"/>
      <c r="PJI18" s="398"/>
      <c r="PJJ18" s="398"/>
      <c r="PJK18" s="398"/>
      <c r="PJL18" s="398"/>
      <c r="PJM18" s="398"/>
      <c r="PJN18" s="398"/>
      <c r="PJO18" s="398"/>
      <c r="PJP18" s="398"/>
      <c r="PJQ18" s="398"/>
      <c r="PJR18" s="398"/>
      <c r="PJS18" s="398"/>
      <c r="PJT18" s="398"/>
      <c r="PJU18" s="398"/>
      <c r="PJV18" s="398"/>
      <c r="PJW18" s="398"/>
      <c r="PJX18" s="398"/>
      <c r="PJY18" s="398"/>
      <c r="PJZ18" s="398"/>
      <c r="PKA18" s="398"/>
      <c r="PKB18" s="398"/>
      <c r="PKC18" s="398"/>
      <c r="PKD18" s="398"/>
      <c r="PKE18" s="398"/>
      <c r="PKF18" s="398"/>
      <c r="PKG18" s="398"/>
      <c r="PKH18" s="398"/>
      <c r="PKI18" s="398"/>
      <c r="PKJ18" s="398"/>
      <c r="PKK18" s="398"/>
      <c r="PKL18" s="398"/>
      <c r="PKM18" s="398"/>
      <c r="PKN18" s="398"/>
      <c r="PKO18" s="398"/>
      <c r="PKP18" s="398"/>
      <c r="PKQ18" s="398"/>
      <c r="PKR18" s="398"/>
      <c r="PKS18" s="398"/>
      <c r="PKT18" s="398"/>
      <c r="PKU18" s="398"/>
      <c r="PKV18" s="398"/>
      <c r="PKW18" s="398"/>
      <c r="PKX18" s="398"/>
      <c r="PKY18" s="398"/>
      <c r="PKZ18" s="398"/>
      <c r="PLA18" s="398"/>
      <c r="PLB18" s="398"/>
      <c r="PLC18" s="398"/>
      <c r="PLD18" s="398"/>
      <c r="PLE18" s="398"/>
      <c r="PLF18" s="398"/>
      <c r="PLG18" s="398"/>
      <c r="PLH18" s="398"/>
      <c r="PLI18" s="398"/>
      <c r="PLJ18" s="398"/>
      <c r="PLK18" s="398"/>
      <c r="PLL18" s="398"/>
      <c r="PLM18" s="398"/>
      <c r="PLN18" s="398"/>
      <c r="PLO18" s="398"/>
      <c r="PLP18" s="398"/>
      <c r="PLQ18" s="398"/>
      <c r="PLR18" s="398"/>
      <c r="PLS18" s="398"/>
      <c r="PLT18" s="398"/>
      <c r="PLU18" s="398"/>
      <c r="PLV18" s="398"/>
      <c r="PLW18" s="398"/>
      <c r="PLX18" s="398"/>
      <c r="PLY18" s="398"/>
      <c r="PLZ18" s="398"/>
      <c r="PMA18" s="398"/>
      <c r="PMB18" s="398"/>
      <c r="PMC18" s="398"/>
      <c r="PMD18" s="398"/>
      <c r="PME18" s="398"/>
      <c r="PMF18" s="398"/>
      <c r="PMG18" s="398"/>
      <c r="PMH18" s="398"/>
      <c r="PMI18" s="398"/>
      <c r="PMJ18" s="398"/>
      <c r="PMK18" s="398"/>
      <c r="PML18" s="398"/>
      <c r="PMM18" s="398"/>
      <c r="PMN18" s="398"/>
      <c r="PMO18" s="398"/>
      <c r="PMP18" s="398"/>
      <c r="PMQ18" s="398"/>
      <c r="PMR18" s="398"/>
      <c r="PMS18" s="398"/>
      <c r="PMT18" s="398"/>
      <c r="PMU18" s="398"/>
      <c r="PMV18" s="398"/>
      <c r="PMW18" s="398"/>
      <c r="PMX18" s="398"/>
      <c r="PMY18" s="398"/>
      <c r="PMZ18" s="398"/>
      <c r="PNA18" s="398"/>
      <c r="PNB18" s="398"/>
      <c r="PNC18" s="398"/>
      <c r="PND18" s="398"/>
      <c r="PNE18" s="398"/>
      <c r="PNF18" s="398"/>
      <c r="PNG18" s="398"/>
      <c r="PNH18" s="398"/>
      <c r="PNI18" s="398"/>
      <c r="PNJ18" s="398"/>
      <c r="PNK18" s="398"/>
      <c r="PNL18" s="398"/>
      <c r="PNM18" s="398"/>
      <c r="PNN18" s="398"/>
      <c r="PNO18" s="398"/>
      <c r="PNP18" s="398"/>
      <c r="PNQ18" s="398"/>
      <c r="PNR18" s="398"/>
      <c r="PNS18" s="398"/>
      <c r="PNT18" s="398"/>
      <c r="PNU18" s="398"/>
      <c r="PNV18" s="398"/>
      <c r="PNW18" s="398"/>
      <c r="PNX18" s="398"/>
      <c r="PNY18" s="398"/>
      <c r="PNZ18" s="398"/>
      <c r="POA18" s="398"/>
      <c r="POB18" s="398"/>
      <c r="POC18" s="398"/>
      <c r="POD18" s="398"/>
      <c r="POE18" s="398"/>
      <c r="POF18" s="398"/>
      <c r="POG18" s="398"/>
      <c r="POH18" s="398"/>
      <c r="POI18" s="398"/>
      <c r="POJ18" s="398"/>
      <c r="POK18" s="398"/>
      <c r="POL18" s="398"/>
      <c r="POM18" s="398"/>
      <c r="PON18" s="398"/>
      <c r="POO18" s="398"/>
      <c r="POP18" s="398"/>
      <c r="POQ18" s="398"/>
      <c r="POR18" s="398"/>
      <c r="POS18" s="398"/>
      <c r="POT18" s="398"/>
      <c r="POU18" s="398"/>
      <c r="POV18" s="398"/>
      <c r="POW18" s="398"/>
      <c r="POX18" s="398"/>
      <c r="POY18" s="398"/>
      <c r="POZ18" s="398"/>
      <c r="PPA18" s="398"/>
      <c r="PPB18" s="398"/>
      <c r="PPC18" s="398"/>
      <c r="PPD18" s="398"/>
      <c r="PPE18" s="398"/>
      <c r="PPF18" s="398"/>
      <c r="PPG18" s="398"/>
      <c r="PPH18" s="398"/>
      <c r="PPI18" s="398"/>
      <c r="PPJ18" s="398"/>
      <c r="PPK18" s="398"/>
      <c r="PPL18" s="398"/>
      <c r="PPM18" s="398"/>
      <c r="PPN18" s="398"/>
      <c r="PPO18" s="398"/>
      <c r="PPP18" s="398"/>
      <c r="PPQ18" s="398"/>
      <c r="PPR18" s="398"/>
      <c r="PPS18" s="398"/>
      <c r="PPT18" s="398"/>
      <c r="PPU18" s="398"/>
      <c r="PPV18" s="398"/>
      <c r="PPW18" s="398"/>
      <c r="PPX18" s="398"/>
      <c r="PPY18" s="398"/>
      <c r="PPZ18" s="398"/>
      <c r="PQA18" s="398"/>
      <c r="PQB18" s="398"/>
      <c r="PQC18" s="398"/>
      <c r="PQD18" s="398"/>
      <c r="PQE18" s="398"/>
      <c r="PQF18" s="398"/>
      <c r="PQG18" s="398"/>
      <c r="PQH18" s="398"/>
      <c r="PQI18" s="398"/>
      <c r="PQJ18" s="398"/>
      <c r="PQK18" s="398"/>
      <c r="PQL18" s="398"/>
      <c r="PQM18" s="398"/>
      <c r="PQN18" s="398"/>
      <c r="PQO18" s="398"/>
      <c r="PQP18" s="398"/>
      <c r="PQQ18" s="398"/>
      <c r="PQR18" s="398"/>
      <c r="PQS18" s="398"/>
      <c r="PQT18" s="398"/>
      <c r="PQU18" s="398"/>
      <c r="PQV18" s="398"/>
      <c r="PQW18" s="398"/>
      <c r="PQX18" s="398"/>
      <c r="PQY18" s="398"/>
      <c r="PQZ18" s="398"/>
      <c r="PRA18" s="398"/>
      <c r="PRB18" s="398"/>
      <c r="PRC18" s="398"/>
      <c r="PRD18" s="398"/>
      <c r="PRE18" s="398"/>
      <c r="PRF18" s="398"/>
      <c r="PRG18" s="398"/>
      <c r="PRH18" s="398"/>
      <c r="PRI18" s="398"/>
      <c r="PRJ18" s="398"/>
      <c r="PRK18" s="398"/>
      <c r="PRL18" s="398"/>
      <c r="PRM18" s="398"/>
      <c r="PRN18" s="398"/>
      <c r="PRO18" s="398"/>
      <c r="PRP18" s="398"/>
      <c r="PRQ18" s="398"/>
      <c r="PRR18" s="398"/>
      <c r="PRS18" s="398"/>
      <c r="PRT18" s="398"/>
      <c r="PRU18" s="398"/>
      <c r="PRV18" s="398"/>
      <c r="PRW18" s="398"/>
      <c r="PRX18" s="398"/>
      <c r="PRY18" s="398"/>
      <c r="PRZ18" s="398"/>
      <c r="PSA18" s="398"/>
      <c r="PSB18" s="398"/>
      <c r="PSC18" s="398"/>
      <c r="PSD18" s="398"/>
      <c r="PSE18" s="398"/>
      <c r="PSF18" s="398"/>
      <c r="PSG18" s="398"/>
      <c r="PSH18" s="398"/>
      <c r="PSI18" s="398"/>
      <c r="PSJ18" s="398"/>
      <c r="PSK18" s="398"/>
      <c r="PSL18" s="398"/>
      <c r="PSM18" s="398"/>
      <c r="PSN18" s="398"/>
      <c r="PSO18" s="398"/>
      <c r="PSP18" s="398"/>
      <c r="PSQ18" s="398"/>
      <c r="PSR18" s="398"/>
      <c r="PSS18" s="398"/>
      <c r="PST18" s="398"/>
      <c r="PSU18" s="398"/>
      <c r="PSV18" s="398"/>
      <c r="PSW18" s="398"/>
      <c r="PSX18" s="398"/>
      <c r="PSY18" s="398"/>
      <c r="PSZ18" s="398"/>
      <c r="PTA18" s="398"/>
      <c r="PTB18" s="398"/>
      <c r="PTC18" s="398"/>
      <c r="PTD18" s="398"/>
      <c r="PTE18" s="398"/>
      <c r="PTF18" s="398"/>
      <c r="PTG18" s="398"/>
      <c r="PTH18" s="398"/>
      <c r="PTI18" s="398"/>
      <c r="PTJ18" s="398"/>
      <c r="PTK18" s="398"/>
      <c r="PTL18" s="398"/>
      <c r="PTM18" s="398"/>
      <c r="PTN18" s="398"/>
      <c r="PTO18" s="398"/>
      <c r="PTP18" s="398"/>
      <c r="PTQ18" s="398"/>
      <c r="PTR18" s="398"/>
      <c r="PTS18" s="398"/>
      <c r="PTT18" s="398"/>
      <c r="PTU18" s="398"/>
      <c r="PTV18" s="398"/>
      <c r="PTW18" s="398"/>
      <c r="PTX18" s="398"/>
      <c r="PTY18" s="398"/>
      <c r="PTZ18" s="398"/>
      <c r="PUA18" s="398"/>
      <c r="PUB18" s="398"/>
      <c r="PUC18" s="398"/>
      <c r="PUD18" s="398"/>
      <c r="PUE18" s="398"/>
      <c r="PUF18" s="398"/>
      <c r="PUG18" s="398"/>
      <c r="PUH18" s="398"/>
      <c r="PUI18" s="398"/>
      <c r="PUJ18" s="398"/>
      <c r="PUK18" s="398"/>
      <c r="PUL18" s="398"/>
      <c r="PUM18" s="398"/>
      <c r="PUN18" s="398"/>
      <c r="PUO18" s="398"/>
      <c r="PUP18" s="398"/>
      <c r="PUQ18" s="398"/>
      <c r="PUR18" s="398"/>
      <c r="PUS18" s="398"/>
      <c r="PUT18" s="398"/>
      <c r="PUU18" s="398"/>
      <c r="PUV18" s="398"/>
      <c r="PUW18" s="398"/>
      <c r="PUX18" s="398"/>
      <c r="PUY18" s="398"/>
      <c r="PUZ18" s="398"/>
      <c r="PVA18" s="398"/>
      <c r="PVB18" s="398"/>
      <c r="PVC18" s="398"/>
      <c r="PVD18" s="398"/>
      <c r="PVE18" s="398"/>
      <c r="PVF18" s="398"/>
      <c r="PVG18" s="398"/>
      <c r="PVH18" s="398"/>
      <c r="PVI18" s="398"/>
      <c r="PVJ18" s="398"/>
      <c r="PVK18" s="398"/>
      <c r="PVL18" s="398"/>
      <c r="PVM18" s="398"/>
      <c r="PVN18" s="398"/>
      <c r="PVO18" s="398"/>
      <c r="PVP18" s="398"/>
      <c r="PVQ18" s="398"/>
      <c r="PVR18" s="398"/>
      <c r="PVS18" s="398"/>
      <c r="PVT18" s="398"/>
      <c r="PVU18" s="398"/>
      <c r="PVV18" s="398"/>
      <c r="PVW18" s="398"/>
      <c r="PVX18" s="398"/>
      <c r="PVY18" s="398"/>
      <c r="PVZ18" s="398"/>
      <c r="PWA18" s="398"/>
      <c r="PWB18" s="398"/>
      <c r="PWC18" s="398"/>
      <c r="PWD18" s="398"/>
      <c r="PWE18" s="398"/>
      <c r="PWF18" s="398"/>
      <c r="PWG18" s="398"/>
      <c r="PWH18" s="398"/>
      <c r="PWI18" s="398"/>
      <c r="PWJ18" s="398"/>
      <c r="PWK18" s="398"/>
      <c r="PWL18" s="398"/>
      <c r="PWM18" s="398"/>
      <c r="PWN18" s="398"/>
      <c r="PWO18" s="398"/>
      <c r="PWP18" s="398"/>
      <c r="PWQ18" s="398"/>
      <c r="PWR18" s="398"/>
      <c r="PWS18" s="398"/>
      <c r="PWT18" s="398"/>
      <c r="PWU18" s="398"/>
      <c r="PWV18" s="398"/>
      <c r="PWW18" s="398"/>
      <c r="PWX18" s="398"/>
      <c r="PWY18" s="398"/>
      <c r="PWZ18" s="398"/>
      <c r="PXA18" s="398"/>
      <c r="PXB18" s="398"/>
      <c r="PXC18" s="398"/>
      <c r="PXD18" s="398"/>
      <c r="PXE18" s="398"/>
      <c r="PXF18" s="398"/>
      <c r="PXG18" s="398"/>
      <c r="PXH18" s="398"/>
      <c r="PXI18" s="398"/>
      <c r="PXJ18" s="398"/>
      <c r="PXK18" s="398"/>
      <c r="PXL18" s="398"/>
      <c r="PXM18" s="398"/>
      <c r="PXN18" s="398"/>
      <c r="PXO18" s="398"/>
      <c r="PXP18" s="398"/>
      <c r="PXQ18" s="398"/>
      <c r="PXR18" s="398"/>
      <c r="PXS18" s="398"/>
      <c r="PXT18" s="398"/>
      <c r="PXU18" s="398"/>
      <c r="PXV18" s="398"/>
      <c r="PXW18" s="398"/>
      <c r="PXX18" s="398"/>
      <c r="PXY18" s="398"/>
      <c r="PXZ18" s="398"/>
      <c r="PYA18" s="398"/>
      <c r="PYB18" s="398"/>
      <c r="PYC18" s="398"/>
      <c r="PYD18" s="398"/>
      <c r="PYE18" s="398"/>
      <c r="PYF18" s="398"/>
      <c r="PYG18" s="398"/>
      <c r="PYH18" s="398"/>
      <c r="PYI18" s="398"/>
      <c r="PYJ18" s="398"/>
      <c r="PYK18" s="398"/>
      <c r="PYL18" s="398"/>
      <c r="PYM18" s="398"/>
      <c r="PYN18" s="398"/>
      <c r="PYO18" s="398"/>
      <c r="PYP18" s="398"/>
      <c r="PYQ18" s="398"/>
      <c r="PYR18" s="398"/>
      <c r="PYS18" s="398"/>
      <c r="PYT18" s="398"/>
      <c r="PYU18" s="398"/>
      <c r="PYV18" s="398"/>
      <c r="PYW18" s="398"/>
      <c r="PYX18" s="398"/>
      <c r="PYY18" s="398"/>
      <c r="PYZ18" s="398"/>
      <c r="PZA18" s="398"/>
      <c r="PZB18" s="398"/>
      <c r="PZC18" s="398"/>
      <c r="PZD18" s="398"/>
      <c r="PZE18" s="398"/>
      <c r="PZF18" s="398"/>
      <c r="PZG18" s="398"/>
      <c r="PZH18" s="398"/>
      <c r="PZI18" s="398"/>
      <c r="PZJ18" s="398"/>
      <c r="PZK18" s="398"/>
      <c r="PZL18" s="398"/>
      <c r="PZM18" s="398"/>
      <c r="PZN18" s="398"/>
      <c r="PZO18" s="398"/>
      <c r="PZP18" s="398"/>
      <c r="PZQ18" s="398"/>
      <c r="PZR18" s="398"/>
      <c r="PZS18" s="398"/>
      <c r="PZT18" s="398"/>
      <c r="PZU18" s="398"/>
      <c r="PZV18" s="398"/>
      <c r="PZW18" s="398"/>
      <c r="PZX18" s="398"/>
      <c r="PZY18" s="398"/>
      <c r="PZZ18" s="398"/>
      <c r="QAA18" s="398"/>
      <c r="QAB18" s="398"/>
      <c r="QAC18" s="398"/>
      <c r="QAD18" s="398"/>
      <c r="QAE18" s="398"/>
      <c r="QAF18" s="398"/>
      <c r="QAG18" s="398"/>
      <c r="QAH18" s="398"/>
      <c r="QAI18" s="398"/>
      <c r="QAJ18" s="398"/>
      <c r="QAK18" s="398"/>
      <c r="QAL18" s="398"/>
      <c r="QAM18" s="398"/>
      <c r="QAN18" s="398"/>
      <c r="QAO18" s="398"/>
      <c r="QAP18" s="398"/>
      <c r="QAQ18" s="398"/>
      <c r="QAR18" s="398"/>
      <c r="QAS18" s="398"/>
      <c r="QAT18" s="398"/>
      <c r="QAU18" s="398"/>
      <c r="QAV18" s="398"/>
      <c r="QAW18" s="398"/>
      <c r="QAX18" s="398"/>
      <c r="QAY18" s="398"/>
      <c r="QAZ18" s="398"/>
      <c r="QBA18" s="398"/>
      <c r="QBB18" s="398"/>
      <c r="QBC18" s="398"/>
      <c r="QBD18" s="398"/>
      <c r="QBE18" s="398"/>
      <c r="QBF18" s="398"/>
      <c r="QBG18" s="398"/>
      <c r="QBH18" s="398"/>
      <c r="QBI18" s="398"/>
      <c r="QBJ18" s="398"/>
      <c r="QBK18" s="398"/>
      <c r="QBL18" s="398"/>
      <c r="QBM18" s="398"/>
      <c r="QBN18" s="398"/>
      <c r="QBO18" s="398"/>
      <c r="QBP18" s="398"/>
      <c r="QBQ18" s="398"/>
      <c r="QBR18" s="398"/>
      <c r="QBS18" s="398"/>
      <c r="QBT18" s="398"/>
      <c r="QBU18" s="398"/>
      <c r="QBV18" s="398"/>
      <c r="QBW18" s="398"/>
      <c r="QBX18" s="398"/>
      <c r="QBY18" s="398"/>
      <c r="QBZ18" s="398"/>
      <c r="QCA18" s="398"/>
      <c r="QCB18" s="398"/>
      <c r="QCC18" s="398"/>
      <c r="QCD18" s="398"/>
      <c r="QCE18" s="398"/>
      <c r="QCF18" s="398"/>
      <c r="QCG18" s="398"/>
      <c r="QCH18" s="398"/>
      <c r="QCI18" s="398"/>
      <c r="QCJ18" s="398"/>
      <c r="QCK18" s="398"/>
      <c r="QCL18" s="398"/>
      <c r="QCM18" s="398"/>
      <c r="QCN18" s="398"/>
      <c r="QCO18" s="398"/>
      <c r="QCP18" s="398"/>
      <c r="QCQ18" s="398"/>
      <c r="QCR18" s="398"/>
      <c r="QCS18" s="398"/>
      <c r="QCT18" s="398"/>
      <c r="QCU18" s="398"/>
      <c r="QCV18" s="398"/>
      <c r="QCW18" s="398"/>
      <c r="QCX18" s="398"/>
      <c r="QCY18" s="398"/>
      <c r="QCZ18" s="398"/>
      <c r="QDA18" s="398"/>
      <c r="QDB18" s="398"/>
      <c r="QDC18" s="398"/>
      <c r="QDD18" s="398"/>
      <c r="QDE18" s="398"/>
      <c r="QDF18" s="398"/>
      <c r="QDG18" s="398"/>
      <c r="QDH18" s="398"/>
      <c r="QDI18" s="398"/>
      <c r="QDJ18" s="398"/>
      <c r="QDK18" s="398"/>
      <c r="QDL18" s="398"/>
      <c r="QDM18" s="398"/>
      <c r="QDN18" s="398"/>
      <c r="QDO18" s="398"/>
      <c r="QDP18" s="398"/>
      <c r="QDQ18" s="398"/>
      <c r="QDR18" s="398"/>
      <c r="QDS18" s="398"/>
      <c r="QDT18" s="398"/>
      <c r="QDU18" s="398"/>
      <c r="QDV18" s="398"/>
      <c r="QDW18" s="398"/>
      <c r="QDX18" s="398"/>
      <c r="QDY18" s="398"/>
      <c r="QDZ18" s="398"/>
      <c r="QEA18" s="398"/>
      <c r="QEB18" s="398"/>
      <c r="QEC18" s="398"/>
      <c r="QED18" s="398"/>
      <c r="QEE18" s="398"/>
      <c r="QEF18" s="398"/>
      <c r="QEG18" s="398"/>
      <c r="QEH18" s="398"/>
      <c r="QEI18" s="398"/>
      <c r="QEJ18" s="398"/>
      <c r="QEK18" s="398"/>
      <c r="QEL18" s="398"/>
      <c r="QEM18" s="398"/>
      <c r="QEN18" s="398"/>
      <c r="QEO18" s="398"/>
      <c r="QEP18" s="398"/>
      <c r="QEQ18" s="398"/>
      <c r="QER18" s="398"/>
      <c r="QES18" s="398"/>
      <c r="QET18" s="398"/>
      <c r="QEU18" s="398"/>
      <c r="QEV18" s="398"/>
      <c r="QEW18" s="398"/>
      <c r="QEX18" s="398"/>
      <c r="QEY18" s="398"/>
      <c r="QEZ18" s="398"/>
      <c r="QFA18" s="398"/>
      <c r="QFB18" s="398"/>
      <c r="QFC18" s="398"/>
      <c r="QFD18" s="398"/>
      <c r="QFE18" s="398"/>
      <c r="QFF18" s="398"/>
      <c r="QFG18" s="398"/>
      <c r="QFH18" s="398"/>
      <c r="QFI18" s="398"/>
      <c r="QFJ18" s="398"/>
      <c r="QFK18" s="398"/>
      <c r="QFL18" s="398"/>
      <c r="QFM18" s="398"/>
      <c r="QFN18" s="398"/>
      <c r="QFO18" s="398"/>
      <c r="QFP18" s="398"/>
      <c r="QFQ18" s="398"/>
      <c r="QFR18" s="398"/>
      <c r="QFS18" s="398"/>
      <c r="QFT18" s="398"/>
      <c r="QFU18" s="398"/>
      <c r="QFV18" s="398"/>
      <c r="QFW18" s="398"/>
      <c r="QFX18" s="398"/>
      <c r="QFY18" s="398"/>
      <c r="QFZ18" s="398"/>
      <c r="QGA18" s="398"/>
      <c r="QGB18" s="398"/>
      <c r="QGC18" s="398"/>
      <c r="QGD18" s="398"/>
      <c r="QGE18" s="398"/>
      <c r="QGF18" s="398"/>
      <c r="QGG18" s="398"/>
      <c r="QGH18" s="398"/>
      <c r="QGI18" s="398"/>
      <c r="QGJ18" s="398"/>
      <c r="QGK18" s="398"/>
      <c r="QGL18" s="398"/>
      <c r="QGM18" s="398"/>
      <c r="QGN18" s="398"/>
      <c r="QGO18" s="398"/>
      <c r="QGP18" s="398"/>
      <c r="QGQ18" s="398"/>
      <c r="QGR18" s="398"/>
      <c r="QGS18" s="398"/>
      <c r="QGT18" s="398"/>
      <c r="QGU18" s="398"/>
      <c r="QGV18" s="398"/>
      <c r="QGW18" s="398"/>
      <c r="QGX18" s="398"/>
      <c r="QGY18" s="398"/>
      <c r="QGZ18" s="398"/>
      <c r="QHA18" s="398"/>
      <c r="QHB18" s="398"/>
      <c r="QHC18" s="398"/>
      <c r="QHD18" s="398"/>
      <c r="QHE18" s="398"/>
      <c r="QHF18" s="398"/>
      <c r="QHG18" s="398"/>
      <c r="QHH18" s="398"/>
      <c r="QHI18" s="398"/>
      <c r="QHJ18" s="398"/>
      <c r="QHK18" s="398"/>
      <c r="QHL18" s="398"/>
      <c r="QHM18" s="398"/>
      <c r="QHN18" s="398"/>
      <c r="QHO18" s="398"/>
      <c r="QHP18" s="398"/>
      <c r="QHQ18" s="398"/>
      <c r="QHR18" s="398"/>
      <c r="QHS18" s="398"/>
      <c r="QHT18" s="398"/>
      <c r="QHU18" s="398"/>
      <c r="QHV18" s="398"/>
      <c r="QHW18" s="398"/>
      <c r="QHX18" s="398"/>
      <c r="QHY18" s="398"/>
      <c r="QHZ18" s="398"/>
      <c r="QIA18" s="398"/>
      <c r="QIB18" s="398"/>
      <c r="QIC18" s="398"/>
      <c r="QID18" s="398"/>
      <c r="QIE18" s="398"/>
      <c r="QIF18" s="398"/>
      <c r="QIG18" s="398"/>
      <c r="QIH18" s="398"/>
      <c r="QII18" s="398"/>
      <c r="QIJ18" s="398"/>
      <c r="QIK18" s="398"/>
      <c r="QIL18" s="398"/>
      <c r="QIM18" s="398"/>
      <c r="QIN18" s="398"/>
      <c r="QIO18" s="398"/>
      <c r="QIP18" s="398"/>
      <c r="QIQ18" s="398"/>
      <c r="QIR18" s="398"/>
      <c r="QIS18" s="398"/>
      <c r="QIT18" s="398"/>
      <c r="QIU18" s="398"/>
      <c r="QIV18" s="398"/>
      <c r="QIW18" s="398"/>
      <c r="QIX18" s="398"/>
      <c r="QIY18" s="398"/>
      <c r="QIZ18" s="398"/>
      <c r="QJA18" s="398"/>
      <c r="QJB18" s="398"/>
      <c r="QJC18" s="398"/>
      <c r="QJD18" s="398"/>
      <c r="QJE18" s="398"/>
      <c r="QJF18" s="398"/>
      <c r="QJG18" s="398"/>
      <c r="QJH18" s="398"/>
      <c r="QJI18" s="398"/>
      <c r="QJJ18" s="398"/>
      <c r="QJK18" s="398"/>
      <c r="QJL18" s="398"/>
      <c r="QJM18" s="398"/>
      <c r="QJN18" s="398"/>
      <c r="QJO18" s="398"/>
      <c r="QJP18" s="398"/>
      <c r="QJQ18" s="398"/>
      <c r="QJR18" s="398"/>
      <c r="QJS18" s="398"/>
      <c r="QJT18" s="398"/>
      <c r="QJU18" s="398"/>
      <c r="QJV18" s="398"/>
      <c r="QJW18" s="398"/>
      <c r="QJX18" s="398"/>
      <c r="QJY18" s="398"/>
      <c r="QJZ18" s="398"/>
      <c r="QKA18" s="398"/>
      <c r="QKB18" s="398"/>
      <c r="QKC18" s="398"/>
      <c r="QKD18" s="398"/>
      <c r="QKE18" s="398"/>
      <c r="QKF18" s="398"/>
      <c r="QKG18" s="398"/>
      <c r="QKH18" s="398"/>
      <c r="QKI18" s="398"/>
      <c r="QKJ18" s="398"/>
      <c r="QKK18" s="398"/>
      <c r="QKL18" s="398"/>
      <c r="QKM18" s="398"/>
      <c r="QKN18" s="398"/>
      <c r="QKO18" s="398"/>
      <c r="QKP18" s="398"/>
      <c r="QKQ18" s="398"/>
      <c r="QKR18" s="398"/>
      <c r="QKS18" s="398"/>
      <c r="QKT18" s="398"/>
      <c r="QKU18" s="398"/>
      <c r="QKV18" s="398"/>
      <c r="QKW18" s="398"/>
      <c r="QKX18" s="398"/>
      <c r="QKY18" s="398"/>
      <c r="QKZ18" s="398"/>
      <c r="QLA18" s="398"/>
      <c r="QLB18" s="398"/>
      <c r="QLC18" s="398"/>
      <c r="QLD18" s="398"/>
      <c r="QLE18" s="398"/>
      <c r="QLF18" s="398"/>
      <c r="QLG18" s="398"/>
      <c r="QLH18" s="398"/>
      <c r="QLI18" s="398"/>
      <c r="QLJ18" s="398"/>
      <c r="QLK18" s="398"/>
      <c r="QLL18" s="398"/>
      <c r="QLM18" s="398"/>
      <c r="QLN18" s="398"/>
      <c r="QLO18" s="398"/>
      <c r="QLP18" s="398"/>
      <c r="QLQ18" s="398"/>
      <c r="QLR18" s="398"/>
      <c r="QLS18" s="398"/>
      <c r="QLT18" s="398"/>
      <c r="QLU18" s="398"/>
      <c r="QLV18" s="398"/>
      <c r="QLW18" s="398"/>
      <c r="QLX18" s="398"/>
      <c r="QLY18" s="398"/>
      <c r="QLZ18" s="398"/>
      <c r="QMA18" s="398"/>
      <c r="QMB18" s="398"/>
      <c r="QMC18" s="398"/>
      <c r="QMD18" s="398"/>
      <c r="QME18" s="398"/>
      <c r="QMF18" s="398"/>
      <c r="QMG18" s="398"/>
      <c r="QMH18" s="398"/>
      <c r="QMI18" s="398"/>
      <c r="QMJ18" s="398"/>
      <c r="QMK18" s="398"/>
      <c r="QML18" s="398"/>
      <c r="QMM18" s="398"/>
      <c r="QMN18" s="398"/>
      <c r="QMO18" s="398"/>
      <c r="QMP18" s="398"/>
      <c r="QMQ18" s="398"/>
      <c r="QMR18" s="398"/>
      <c r="QMS18" s="398"/>
      <c r="QMT18" s="398"/>
      <c r="QMU18" s="398"/>
      <c r="QMV18" s="398"/>
      <c r="QMW18" s="398"/>
      <c r="QMX18" s="398"/>
      <c r="QMY18" s="398"/>
      <c r="QMZ18" s="398"/>
      <c r="QNA18" s="398"/>
      <c r="QNB18" s="398"/>
      <c r="QNC18" s="398"/>
      <c r="QND18" s="398"/>
      <c r="QNE18" s="398"/>
      <c r="QNF18" s="398"/>
      <c r="QNG18" s="398"/>
      <c r="QNH18" s="398"/>
      <c r="QNI18" s="398"/>
      <c r="QNJ18" s="398"/>
      <c r="QNK18" s="398"/>
      <c r="QNL18" s="398"/>
      <c r="QNM18" s="398"/>
      <c r="QNN18" s="398"/>
      <c r="QNO18" s="398"/>
      <c r="QNP18" s="398"/>
      <c r="QNQ18" s="398"/>
      <c r="QNR18" s="398"/>
      <c r="QNS18" s="398"/>
      <c r="QNT18" s="398"/>
      <c r="QNU18" s="398"/>
      <c r="QNV18" s="398"/>
      <c r="QNW18" s="398"/>
      <c r="QNX18" s="398"/>
      <c r="QNY18" s="398"/>
      <c r="QNZ18" s="398"/>
      <c r="QOA18" s="398"/>
      <c r="QOB18" s="398"/>
      <c r="QOC18" s="398"/>
      <c r="QOD18" s="398"/>
      <c r="QOE18" s="398"/>
      <c r="QOF18" s="398"/>
      <c r="QOG18" s="398"/>
      <c r="QOH18" s="398"/>
      <c r="QOI18" s="398"/>
      <c r="QOJ18" s="398"/>
      <c r="QOK18" s="398"/>
      <c r="QOL18" s="398"/>
      <c r="QOM18" s="398"/>
      <c r="QON18" s="398"/>
      <c r="QOO18" s="398"/>
      <c r="QOP18" s="398"/>
      <c r="QOQ18" s="398"/>
      <c r="QOR18" s="398"/>
      <c r="QOS18" s="398"/>
      <c r="QOT18" s="398"/>
      <c r="QOU18" s="398"/>
      <c r="QOV18" s="398"/>
      <c r="QOW18" s="398"/>
      <c r="QOX18" s="398"/>
      <c r="QOY18" s="398"/>
      <c r="QOZ18" s="398"/>
      <c r="QPA18" s="398"/>
      <c r="QPB18" s="398"/>
      <c r="QPC18" s="398"/>
      <c r="QPD18" s="398"/>
      <c r="QPE18" s="398"/>
      <c r="QPF18" s="398"/>
      <c r="QPG18" s="398"/>
      <c r="QPH18" s="398"/>
      <c r="QPI18" s="398"/>
      <c r="QPJ18" s="398"/>
      <c r="QPK18" s="398"/>
      <c r="QPL18" s="398"/>
      <c r="QPM18" s="398"/>
      <c r="QPN18" s="398"/>
      <c r="QPO18" s="398"/>
      <c r="QPP18" s="398"/>
      <c r="QPQ18" s="398"/>
      <c r="QPR18" s="398"/>
      <c r="QPS18" s="398"/>
      <c r="QPT18" s="398"/>
      <c r="QPU18" s="398"/>
      <c r="QPV18" s="398"/>
      <c r="QPW18" s="398"/>
      <c r="QPX18" s="398"/>
      <c r="QPY18" s="398"/>
      <c r="QPZ18" s="398"/>
      <c r="QQA18" s="398"/>
      <c r="QQB18" s="398"/>
      <c r="QQC18" s="398"/>
      <c r="QQD18" s="398"/>
      <c r="QQE18" s="398"/>
      <c r="QQF18" s="398"/>
      <c r="QQG18" s="398"/>
      <c r="QQH18" s="398"/>
      <c r="QQI18" s="398"/>
      <c r="QQJ18" s="398"/>
      <c r="QQK18" s="398"/>
      <c r="QQL18" s="398"/>
      <c r="QQM18" s="398"/>
      <c r="QQN18" s="398"/>
      <c r="QQO18" s="398"/>
      <c r="QQP18" s="398"/>
      <c r="QQQ18" s="398"/>
      <c r="QQR18" s="398"/>
      <c r="QQS18" s="398"/>
      <c r="QQT18" s="398"/>
      <c r="QQU18" s="398"/>
      <c r="QQV18" s="398"/>
      <c r="QQW18" s="398"/>
      <c r="QQX18" s="398"/>
      <c r="QQY18" s="398"/>
      <c r="QQZ18" s="398"/>
      <c r="QRA18" s="398"/>
      <c r="QRB18" s="398"/>
      <c r="QRC18" s="398"/>
      <c r="QRD18" s="398"/>
      <c r="QRE18" s="398"/>
      <c r="QRF18" s="398"/>
      <c r="QRG18" s="398"/>
      <c r="QRH18" s="398"/>
      <c r="QRI18" s="398"/>
      <c r="QRJ18" s="398"/>
      <c r="QRK18" s="398"/>
      <c r="QRL18" s="398"/>
      <c r="QRM18" s="398"/>
      <c r="QRN18" s="398"/>
      <c r="QRO18" s="398"/>
      <c r="QRP18" s="398"/>
      <c r="QRQ18" s="398"/>
      <c r="QRR18" s="398"/>
      <c r="QRS18" s="398"/>
      <c r="QRT18" s="398"/>
      <c r="QRU18" s="398"/>
      <c r="QRV18" s="398"/>
      <c r="QRW18" s="398"/>
      <c r="QRX18" s="398"/>
      <c r="QRY18" s="398"/>
      <c r="QRZ18" s="398"/>
      <c r="QSA18" s="398"/>
      <c r="QSB18" s="398"/>
      <c r="QSC18" s="398"/>
      <c r="QSD18" s="398"/>
      <c r="QSE18" s="398"/>
      <c r="QSF18" s="398"/>
      <c r="QSG18" s="398"/>
      <c r="QSH18" s="398"/>
      <c r="QSI18" s="398"/>
      <c r="QSJ18" s="398"/>
      <c r="QSK18" s="398"/>
      <c r="QSL18" s="398"/>
      <c r="QSM18" s="398"/>
      <c r="QSN18" s="398"/>
      <c r="QSO18" s="398"/>
      <c r="QSP18" s="398"/>
      <c r="QSQ18" s="398"/>
      <c r="QSR18" s="398"/>
      <c r="QSS18" s="398"/>
      <c r="QST18" s="398"/>
      <c r="QSU18" s="398"/>
      <c r="QSV18" s="398"/>
      <c r="QSW18" s="398"/>
      <c r="QSX18" s="398"/>
      <c r="QSY18" s="398"/>
      <c r="QSZ18" s="398"/>
      <c r="QTA18" s="398"/>
      <c r="QTB18" s="398"/>
      <c r="QTC18" s="398"/>
      <c r="QTD18" s="398"/>
      <c r="QTE18" s="398"/>
      <c r="QTF18" s="398"/>
      <c r="QTG18" s="398"/>
      <c r="QTH18" s="398"/>
      <c r="QTI18" s="398"/>
      <c r="QTJ18" s="398"/>
      <c r="QTK18" s="398"/>
      <c r="QTL18" s="398"/>
      <c r="QTM18" s="398"/>
      <c r="QTN18" s="398"/>
      <c r="QTO18" s="398"/>
      <c r="QTP18" s="398"/>
      <c r="QTQ18" s="398"/>
      <c r="QTR18" s="398"/>
      <c r="QTS18" s="398"/>
      <c r="QTT18" s="398"/>
      <c r="QTU18" s="398"/>
      <c r="QTV18" s="398"/>
      <c r="QTW18" s="398"/>
      <c r="QTX18" s="398"/>
      <c r="QTY18" s="398"/>
      <c r="QTZ18" s="398"/>
      <c r="QUA18" s="398"/>
      <c r="QUB18" s="398"/>
      <c r="QUC18" s="398"/>
      <c r="QUD18" s="398"/>
      <c r="QUE18" s="398"/>
      <c r="QUF18" s="398"/>
      <c r="QUG18" s="398"/>
      <c r="QUH18" s="398"/>
      <c r="QUI18" s="398"/>
      <c r="QUJ18" s="398"/>
      <c r="QUK18" s="398"/>
      <c r="QUL18" s="398"/>
      <c r="QUM18" s="398"/>
      <c r="QUN18" s="398"/>
      <c r="QUO18" s="398"/>
      <c r="QUP18" s="398"/>
      <c r="QUQ18" s="398"/>
      <c r="QUR18" s="398"/>
      <c r="QUS18" s="398"/>
      <c r="QUT18" s="398"/>
      <c r="QUU18" s="398"/>
      <c r="QUV18" s="398"/>
      <c r="QUW18" s="398"/>
      <c r="QUX18" s="398"/>
      <c r="QUY18" s="398"/>
      <c r="QUZ18" s="398"/>
      <c r="QVA18" s="398"/>
      <c r="QVB18" s="398"/>
      <c r="QVC18" s="398"/>
      <c r="QVD18" s="398"/>
      <c r="QVE18" s="398"/>
      <c r="QVF18" s="398"/>
      <c r="QVG18" s="398"/>
      <c r="QVH18" s="398"/>
      <c r="QVI18" s="398"/>
      <c r="QVJ18" s="398"/>
      <c r="QVK18" s="398"/>
      <c r="QVL18" s="398"/>
      <c r="QVM18" s="398"/>
      <c r="QVN18" s="398"/>
      <c r="QVO18" s="398"/>
      <c r="QVP18" s="398"/>
      <c r="QVQ18" s="398"/>
      <c r="QVR18" s="398"/>
      <c r="QVS18" s="398"/>
      <c r="QVT18" s="398"/>
      <c r="QVU18" s="398"/>
      <c r="QVV18" s="398"/>
      <c r="QVW18" s="398"/>
      <c r="QVX18" s="398"/>
      <c r="QVY18" s="398"/>
      <c r="QVZ18" s="398"/>
      <c r="QWA18" s="398"/>
      <c r="QWB18" s="398"/>
      <c r="QWC18" s="398"/>
      <c r="QWD18" s="398"/>
      <c r="QWE18" s="398"/>
      <c r="QWF18" s="398"/>
      <c r="QWG18" s="398"/>
      <c r="QWH18" s="398"/>
      <c r="QWI18" s="398"/>
      <c r="QWJ18" s="398"/>
      <c r="QWK18" s="398"/>
      <c r="QWL18" s="398"/>
      <c r="QWM18" s="398"/>
      <c r="QWN18" s="398"/>
      <c r="QWO18" s="398"/>
      <c r="QWP18" s="398"/>
      <c r="QWQ18" s="398"/>
      <c r="QWR18" s="398"/>
      <c r="QWS18" s="398"/>
      <c r="QWT18" s="398"/>
      <c r="QWU18" s="398"/>
      <c r="QWV18" s="398"/>
      <c r="QWW18" s="398"/>
      <c r="QWX18" s="398"/>
      <c r="QWY18" s="398"/>
      <c r="QWZ18" s="398"/>
      <c r="QXA18" s="398"/>
      <c r="QXB18" s="398"/>
      <c r="QXC18" s="398"/>
      <c r="QXD18" s="398"/>
      <c r="QXE18" s="398"/>
      <c r="QXF18" s="398"/>
      <c r="QXG18" s="398"/>
      <c r="QXH18" s="398"/>
      <c r="QXI18" s="398"/>
      <c r="QXJ18" s="398"/>
      <c r="QXK18" s="398"/>
      <c r="QXL18" s="398"/>
      <c r="QXM18" s="398"/>
      <c r="QXN18" s="398"/>
      <c r="QXO18" s="398"/>
      <c r="QXP18" s="398"/>
      <c r="QXQ18" s="398"/>
      <c r="QXR18" s="398"/>
      <c r="QXS18" s="398"/>
      <c r="QXT18" s="398"/>
      <c r="QXU18" s="398"/>
      <c r="QXV18" s="398"/>
      <c r="QXW18" s="398"/>
      <c r="QXX18" s="398"/>
      <c r="QXY18" s="398"/>
      <c r="QXZ18" s="398"/>
      <c r="QYA18" s="398"/>
      <c r="QYB18" s="398"/>
      <c r="QYC18" s="398"/>
      <c r="QYD18" s="398"/>
      <c r="QYE18" s="398"/>
      <c r="QYF18" s="398"/>
      <c r="QYG18" s="398"/>
      <c r="QYH18" s="398"/>
      <c r="QYI18" s="398"/>
      <c r="QYJ18" s="398"/>
      <c r="QYK18" s="398"/>
      <c r="QYL18" s="398"/>
      <c r="QYM18" s="398"/>
      <c r="QYN18" s="398"/>
      <c r="QYO18" s="398"/>
      <c r="QYP18" s="398"/>
      <c r="QYQ18" s="398"/>
      <c r="QYR18" s="398"/>
      <c r="QYS18" s="398"/>
      <c r="QYT18" s="398"/>
      <c r="QYU18" s="398"/>
      <c r="QYV18" s="398"/>
      <c r="QYW18" s="398"/>
      <c r="QYX18" s="398"/>
      <c r="QYY18" s="398"/>
      <c r="QYZ18" s="398"/>
      <c r="QZA18" s="398"/>
      <c r="QZB18" s="398"/>
      <c r="QZC18" s="398"/>
      <c r="QZD18" s="398"/>
      <c r="QZE18" s="398"/>
      <c r="QZF18" s="398"/>
      <c r="QZG18" s="398"/>
      <c r="QZH18" s="398"/>
      <c r="QZI18" s="398"/>
      <c r="QZJ18" s="398"/>
      <c r="QZK18" s="398"/>
      <c r="QZL18" s="398"/>
      <c r="QZM18" s="398"/>
      <c r="QZN18" s="398"/>
      <c r="QZO18" s="398"/>
      <c r="QZP18" s="398"/>
      <c r="QZQ18" s="398"/>
      <c r="QZR18" s="398"/>
      <c r="QZS18" s="398"/>
      <c r="QZT18" s="398"/>
      <c r="QZU18" s="398"/>
      <c r="QZV18" s="398"/>
      <c r="QZW18" s="398"/>
      <c r="QZX18" s="398"/>
      <c r="QZY18" s="398"/>
      <c r="QZZ18" s="398"/>
      <c r="RAA18" s="398"/>
      <c r="RAB18" s="398"/>
      <c r="RAC18" s="398"/>
      <c r="RAD18" s="398"/>
      <c r="RAE18" s="398"/>
      <c r="RAF18" s="398"/>
      <c r="RAG18" s="398"/>
      <c r="RAH18" s="398"/>
      <c r="RAI18" s="398"/>
      <c r="RAJ18" s="398"/>
      <c r="RAK18" s="398"/>
      <c r="RAL18" s="398"/>
      <c r="RAM18" s="398"/>
      <c r="RAN18" s="398"/>
      <c r="RAO18" s="398"/>
      <c r="RAP18" s="398"/>
      <c r="RAQ18" s="398"/>
      <c r="RAR18" s="398"/>
      <c r="RAS18" s="398"/>
      <c r="RAT18" s="398"/>
      <c r="RAU18" s="398"/>
      <c r="RAV18" s="398"/>
      <c r="RAW18" s="398"/>
      <c r="RAX18" s="398"/>
      <c r="RAY18" s="398"/>
      <c r="RAZ18" s="398"/>
      <c r="RBA18" s="398"/>
      <c r="RBB18" s="398"/>
      <c r="RBC18" s="398"/>
      <c r="RBD18" s="398"/>
      <c r="RBE18" s="398"/>
      <c r="RBF18" s="398"/>
      <c r="RBG18" s="398"/>
      <c r="RBH18" s="398"/>
      <c r="RBI18" s="398"/>
      <c r="RBJ18" s="398"/>
      <c r="RBK18" s="398"/>
      <c r="RBL18" s="398"/>
      <c r="RBM18" s="398"/>
      <c r="RBN18" s="398"/>
      <c r="RBO18" s="398"/>
      <c r="RBP18" s="398"/>
      <c r="RBQ18" s="398"/>
      <c r="RBR18" s="398"/>
      <c r="RBS18" s="398"/>
      <c r="RBT18" s="398"/>
      <c r="RBU18" s="398"/>
      <c r="RBV18" s="398"/>
      <c r="RBW18" s="398"/>
      <c r="RBX18" s="398"/>
      <c r="RBY18" s="398"/>
      <c r="RBZ18" s="398"/>
      <c r="RCA18" s="398"/>
      <c r="RCB18" s="398"/>
      <c r="RCC18" s="398"/>
      <c r="RCD18" s="398"/>
      <c r="RCE18" s="398"/>
      <c r="RCF18" s="398"/>
      <c r="RCG18" s="398"/>
      <c r="RCH18" s="398"/>
      <c r="RCI18" s="398"/>
      <c r="RCJ18" s="398"/>
      <c r="RCK18" s="398"/>
      <c r="RCL18" s="398"/>
      <c r="RCM18" s="398"/>
      <c r="RCN18" s="398"/>
      <c r="RCO18" s="398"/>
      <c r="RCP18" s="398"/>
      <c r="RCQ18" s="398"/>
      <c r="RCR18" s="398"/>
      <c r="RCS18" s="398"/>
      <c r="RCT18" s="398"/>
      <c r="RCU18" s="398"/>
      <c r="RCV18" s="398"/>
      <c r="RCW18" s="398"/>
      <c r="RCX18" s="398"/>
      <c r="RCY18" s="398"/>
      <c r="RCZ18" s="398"/>
      <c r="RDA18" s="398"/>
      <c r="RDB18" s="398"/>
      <c r="RDC18" s="398"/>
      <c r="RDD18" s="398"/>
      <c r="RDE18" s="398"/>
      <c r="RDF18" s="398"/>
      <c r="RDG18" s="398"/>
      <c r="RDH18" s="398"/>
      <c r="RDI18" s="398"/>
      <c r="RDJ18" s="398"/>
      <c r="RDK18" s="398"/>
      <c r="RDL18" s="398"/>
      <c r="RDM18" s="398"/>
      <c r="RDN18" s="398"/>
      <c r="RDO18" s="398"/>
      <c r="RDP18" s="398"/>
      <c r="RDQ18" s="398"/>
      <c r="RDR18" s="398"/>
      <c r="RDS18" s="398"/>
      <c r="RDT18" s="398"/>
      <c r="RDU18" s="398"/>
      <c r="RDV18" s="398"/>
      <c r="RDW18" s="398"/>
      <c r="RDX18" s="398"/>
      <c r="RDY18" s="398"/>
      <c r="RDZ18" s="398"/>
      <c r="REA18" s="398"/>
      <c r="REB18" s="398"/>
      <c r="REC18" s="398"/>
      <c r="RED18" s="398"/>
      <c r="REE18" s="398"/>
      <c r="REF18" s="398"/>
      <c r="REG18" s="398"/>
      <c r="REH18" s="398"/>
      <c r="REI18" s="398"/>
      <c r="REJ18" s="398"/>
      <c r="REK18" s="398"/>
      <c r="REL18" s="398"/>
      <c r="REM18" s="398"/>
      <c r="REN18" s="398"/>
      <c r="REO18" s="398"/>
      <c r="REP18" s="398"/>
      <c r="REQ18" s="398"/>
      <c r="RER18" s="398"/>
      <c r="RES18" s="398"/>
      <c r="RET18" s="398"/>
      <c r="REU18" s="398"/>
      <c r="REV18" s="398"/>
      <c r="REW18" s="398"/>
      <c r="REX18" s="398"/>
      <c r="REY18" s="398"/>
      <c r="REZ18" s="398"/>
      <c r="RFA18" s="398"/>
      <c r="RFB18" s="398"/>
      <c r="RFC18" s="398"/>
      <c r="RFD18" s="398"/>
      <c r="RFE18" s="398"/>
      <c r="RFF18" s="398"/>
      <c r="RFG18" s="398"/>
      <c r="RFH18" s="398"/>
      <c r="RFI18" s="398"/>
      <c r="RFJ18" s="398"/>
      <c r="RFK18" s="398"/>
      <c r="RFL18" s="398"/>
      <c r="RFM18" s="398"/>
      <c r="RFN18" s="398"/>
      <c r="RFO18" s="398"/>
      <c r="RFP18" s="398"/>
      <c r="RFQ18" s="398"/>
      <c r="RFR18" s="398"/>
      <c r="RFS18" s="398"/>
      <c r="RFT18" s="398"/>
      <c r="RFU18" s="398"/>
      <c r="RFV18" s="398"/>
      <c r="RFW18" s="398"/>
      <c r="RFX18" s="398"/>
      <c r="RFY18" s="398"/>
      <c r="RFZ18" s="398"/>
      <c r="RGA18" s="398"/>
      <c r="RGB18" s="398"/>
      <c r="RGC18" s="398"/>
      <c r="RGD18" s="398"/>
      <c r="RGE18" s="398"/>
      <c r="RGF18" s="398"/>
      <c r="RGG18" s="398"/>
      <c r="RGH18" s="398"/>
      <c r="RGI18" s="398"/>
      <c r="RGJ18" s="398"/>
      <c r="RGK18" s="398"/>
      <c r="RGL18" s="398"/>
      <c r="RGM18" s="398"/>
      <c r="RGN18" s="398"/>
      <c r="RGO18" s="398"/>
      <c r="RGP18" s="398"/>
      <c r="RGQ18" s="398"/>
      <c r="RGR18" s="398"/>
      <c r="RGS18" s="398"/>
      <c r="RGT18" s="398"/>
      <c r="RGU18" s="398"/>
      <c r="RGV18" s="398"/>
      <c r="RGW18" s="398"/>
      <c r="RGX18" s="398"/>
      <c r="RGY18" s="398"/>
      <c r="RGZ18" s="398"/>
      <c r="RHA18" s="398"/>
      <c r="RHB18" s="398"/>
      <c r="RHC18" s="398"/>
      <c r="RHD18" s="398"/>
      <c r="RHE18" s="398"/>
      <c r="RHF18" s="398"/>
      <c r="RHG18" s="398"/>
      <c r="RHH18" s="398"/>
      <c r="RHI18" s="398"/>
      <c r="RHJ18" s="398"/>
      <c r="RHK18" s="398"/>
      <c r="RHL18" s="398"/>
      <c r="RHM18" s="398"/>
      <c r="RHN18" s="398"/>
      <c r="RHO18" s="398"/>
      <c r="RHP18" s="398"/>
      <c r="RHQ18" s="398"/>
      <c r="RHR18" s="398"/>
      <c r="RHS18" s="398"/>
      <c r="RHT18" s="398"/>
      <c r="RHU18" s="398"/>
      <c r="RHV18" s="398"/>
      <c r="RHW18" s="398"/>
      <c r="RHX18" s="398"/>
      <c r="RHY18" s="398"/>
      <c r="RHZ18" s="398"/>
      <c r="RIA18" s="398"/>
      <c r="RIB18" s="398"/>
      <c r="RIC18" s="398"/>
      <c r="RID18" s="398"/>
      <c r="RIE18" s="398"/>
      <c r="RIF18" s="398"/>
      <c r="RIG18" s="398"/>
      <c r="RIH18" s="398"/>
      <c r="RII18" s="398"/>
      <c r="RIJ18" s="398"/>
      <c r="RIK18" s="398"/>
      <c r="RIL18" s="398"/>
      <c r="RIM18" s="398"/>
      <c r="RIN18" s="398"/>
      <c r="RIO18" s="398"/>
      <c r="RIP18" s="398"/>
      <c r="RIQ18" s="398"/>
      <c r="RIR18" s="398"/>
      <c r="RIS18" s="398"/>
      <c r="RIT18" s="398"/>
      <c r="RIU18" s="398"/>
      <c r="RIV18" s="398"/>
      <c r="RIW18" s="398"/>
      <c r="RIX18" s="398"/>
      <c r="RIY18" s="398"/>
      <c r="RIZ18" s="398"/>
      <c r="RJA18" s="398"/>
      <c r="RJB18" s="398"/>
      <c r="RJC18" s="398"/>
      <c r="RJD18" s="398"/>
      <c r="RJE18" s="398"/>
      <c r="RJF18" s="398"/>
      <c r="RJG18" s="398"/>
      <c r="RJH18" s="398"/>
      <c r="RJI18" s="398"/>
      <c r="RJJ18" s="398"/>
      <c r="RJK18" s="398"/>
      <c r="RJL18" s="398"/>
      <c r="RJM18" s="398"/>
      <c r="RJN18" s="398"/>
      <c r="RJO18" s="398"/>
      <c r="RJP18" s="398"/>
      <c r="RJQ18" s="398"/>
      <c r="RJR18" s="398"/>
      <c r="RJS18" s="398"/>
      <c r="RJT18" s="398"/>
      <c r="RJU18" s="398"/>
      <c r="RJV18" s="398"/>
      <c r="RJW18" s="398"/>
      <c r="RJX18" s="398"/>
      <c r="RJY18" s="398"/>
      <c r="RJZ18" s="398"/>
      <c r="RKA18" s="398"/>
      <c r="RKB18" s="398"/>
      <c r="RKC18" s="398"/>
      <c r="RKD18" s="398"/>
      <c r="RKE18" s="398"/>
      <c r="RKF18" s="398"/>
      <c r="RKG18" s="398"/>
      <c r="RKH18" s="398"/>
      <c r="RKI18" s="398"/>
      <c r="RKJ18" s="398"/>
      <c r="RKK18" s="398"/>
      <c r="RKL18" s="398"/>
      <c r="RKM18" s="398"/>
      <c r="RKN18" s="398"/>
      <c r="RKO18" s="398"/>
      <c r="RKP18" s="398"/>
      <c r="RKQ18" s="398"/>
      <c r="RKR18" s="398"/>
      <c r="RKS18" s="398"/>
      <c r="RKT18" s="398"/>
      <c r="RKU18" s="398"/>
      <c r="RKV18" s="398"/>
      <c r="RKW18" s="398"/>
      <c r="RKX18" s="398"/>
      <c r="RKY18" s="398"/>
      <c r="RKZ18" s="398"/>
      <c r="RLA18" s="398"/>
      <c r="RLB18" s="398"/>
      <c r="RLC18" s="398"/>
      <c r="RLD18" s="398"/>
      <c r="RLE18" s="398"/>
      <c r="RLF18" s="398"/>
      <c r="RLG18" s="398"/>
      <c r="RLH18" s="398"/>
      <c r="RLI18" s="398"/>
      <c r="RLJ18" s="398"/>
      <c r="RLK18" s="398"/>
      <c r="RLL18" s="398"/>
      <c r="RLM18" s="398"/>
      <c r="RLN18" s="398"/>
      <c r="RLO18" s="398"/>
      <c r="RLP18" s="398"/>
      <c r="RLQ18" s="398"/>
      <c r="RLR18" s="398"/>
      <c r="RLS18" s="398"/>
      <c r="RLT18" s="398"/>
      <c r="RLU18" s="398"/>
      <c r="RLV18" s="398"/>
      <c r="RLW18" s="398"/>
      <c r="RLX18" s="398"/>
      <c r="RLY18" s="398"/>
      <c r="RLZ18" s="398"/>
      <c r="RMA18" s="398"/>
      <c r="RMB18" s="398"/>
      <c r="RMC18" s="398"/>
      <c r="RMD18" s="398"/>
      <c r="RME18" s="398"/>
      <c r="RMF18" s="398"/>
      <c r="RMG18" s="398"/>
      <c r="RMH18" s="398"/>
      <c r="RMI18" s="398"/>
      <c r="RMJ18" s="398"/>
      <c r="RMK18" s="398"/>
      <c r="RML18" s="398"/>
      <c r="RMM18" s="398"/>
      <c r="RMN18" s="398"/>
      <c r="RMO18" s="398"/>
      <c r="RMP18" s="398"/>
      <c r="RMQ18" s="398"/>
      <c r="RMR18" s="398"/>
      <c r="RMS18" s="398"/>
      <c r="RMT18" s="398"/>
      <c r="RMU18" s="398"/>
      <c r="RMV18" s="398"/>
      <c r="RMW18" s="398"/>
      <c r="RMX18" s="398"/>
      <c r="RMY18" s="398"/>
      <c r="RMZ18" s="398"/>
      <c r="RNA18" s="398"/>
      <c r="RNB18" s="398"/>
      <c r="RNC18" s="398"/>
      <c r="RND18" s="398"/>
      <c r="RNE18" s="398"/>
      <c r="RNF18" s="398"/>
      <c r="RNG18" s="398"/>
      <c r="RNH18" s="398"/>
      <c r="RNI18" s="398"/>
      <c r="RNJ18" s="398"/>
      <c r="RNK18" s="398"/>
      <c r="RNL18" s="398"/>
      <c r="RNM18" s="398"/>
      <c r="RNN18" s="398"/>
      <c r="RNO18" s="398"/>
      <c r="RNP18" s="398"/>
      <c r="RNQ18" s="398"/>
      <c r="RNR18" s="398"/>
      <c r="RNS18" s="398"/>
      <c r="RNT18" s="398"/>
      <c r="RNU18" s="398"/>
      <c r="RNV18" s="398"/>
      <c r="RNW18" s="398"/>
      <c r="RNX18" s="398"/>
      <c r="RNY18" s="398"/>
      <c r="RNZ18" s="398"/>
      <c r="ROA18" s="398"/>
      <c r="ROB18" s="398"/>
      <c r="ROC18" s="398"/>
      <c r="ROD18" s="398"/>
      <c r="ROE18" s="398"/>
      <c r="ROF18" s="398"/>
      <c r="ROG18" s="398"/>
      <c r="ROH18" s="398"/>
      <c r="ROI18" s="398"/>
      <c r="ROJ18" s="398"/>
      <c r="ROK18" s="398"/>
      <c r="ROL18" s="398"/>
      <c r="ROM18" s="398"/>
      <c r="RON18" s="398"/>
      <c r="ROO18" s="398"/>
      <c r="ROP18" s="398"/>
      <c r="ROQ18" s="398"/>
      <c r="ROR18" s="398"/>
      <c r="ROS18" s="398"/>
      <c r="ROT18" s="398"/>
      <c r="ROU18" s="398"/>
      <c r="ROV18" s="398"/>
      <c r="ROW18" s="398"/>
      <c r="ROX18" s="398"/>
      <c r="ROY18" s="398"/>
      <c r="ROZ18" s="398"/>
      <c r="RPA18" s="398"/>
      <c r="RPB18" s="398"/>
      <c r="RPC18" s="398"/>
      <c r="RPD18" s="398"/>
      <c r="RPE18" s="398"/>
      <c r="RPF18" s="398"/>
      <c r="RPG18" s="398"/>
      <c r="RPH18" s="398"/>
      <c r="RPI18" s="398"/>
      <c r="RPJ18" s="398"/>
      <c r="RPK18" s="398"/>
      <c r="RPL18" s="398"/>
      <c r="RPM18" s="398"/>
      <c r="RPN18" s="398"/>
      <c r="RPO18" s="398"/>
      <c r="RPP18" s="398"/>
      <c r="RPQ18" s="398"/>
      <c r="RPR18" s="398"/>
      <c r="RPS18" s="398"/>
      <c r="RPT18" s="398"/>
      <c r="RPU18" s="398"/>
      <c r="RPV18" s="398"/>
      <c r="RPW18" s="398"/>
      <c r="RPX18" s="398"/>
      <c r="RPY18" s="398"/>
      <c r="RPZ18" s="398"/>
      <c r="RQA18" s="398"/>
      <c r="RQB18" s="398"/>
      <c r="RQC18" s="398"/>
      <c r="RQD18" s="398"/>
      <c r="RQE18" s="398"/>
      <c r="RQF18" s="398"/>
      <c r="RQG18" s="398"/>
      <c r="RQH18" s="398"/>
      <c r="RQI18" s="398"/>
      <c r="RQJ18" s="398"/>
      <c r="RQK18" s="398"/>
      <c r="RQL18" s="398"/>
      <c r="RQM18" s="398"/>
      <c r="RQN18" s="398"/>
      <c r="RQO18" s="398"/>
      <c r="RQP18" s="398"/>
      <c r="RQQ18" s="398"/>
      <c r="RQR18" s="398"/>
      <c r="RQS18" s="398"/>
      <c r="RQT18" s="398"/>
      <c r="RQU18" s="398"/>
      <c r="RQV18" s="398"/>
      <c r="RQW18" s="398"/>
      <c r="RQX18" s="398"/>
      <c r="RQY18" s="398"/>
      <c r="RQZ18" s="398"/>
      <c r="RRA18" s="398"/>
      <c r="RRB18" s="398"/>
      <c r="RRC18" s="398"/>
      <c r="RRD18" s="398"/>
      <c r="RRE18" s="398"/>
      <c r="RRF18" s="398"/>
      <c r="RRG18" s="398"/>
      <c r="RRH18" s="398"/>
      <c r="RRI18" s="398"/>
      <c r="RRJ18" s="398"/>
      <c r="RRK18" s="398"/>
      <c r="RRL18" s="398"/>
      <c r="RRM18" s="398"/>
      <c r="RRN18" s="398"/>
      <c r="RRO18" s="398"/>
      <c r="RRP18" s="398"/>
      <c r="RRQ18" s="398"/>
      <c r="RRR18" s="398"/>
      <c r="RRS18" s="398"/>
      <c r="RRT18" s="398"/>
      <c r="RRU18" s="398"/>
      <c r="RRV18" s="398"/>
      <c r="RRW18" s="398"/>
      <c r="RRX18" s="398"/>
      <c r="RRY18" s="398"/>
      <c r="RRZ18" s="398"/>
      <c r="RSA18" s="398"/>
      <c r="RSB18" s="398"/>
      <c r="RSC18" s="398"/>
      <c r="RSD18" s="398"/>
      <c r="RSE18" s="398"/>
      <c r="RSF18" s="398"/>
      <c r="RSG18" s="398"/>
      <c r="RSH18" s="398"/>
      <c r="RSI18" s="398"/>
      <c r="RSJ18" s="398"/>
      <c r="RSK18" s="398"/>
      <c r="RSL18" s="398"/>
      <c r="RSM18" s="398"/>
      <c r="RSN18" s="398"/>
      <c r="RSO18" s="398"/>
      <c r="RSP18" s="398"/>
      <c r="RSQ18" s="398"/>
      <c r="RSR18" s="398"/>
      <c r="RSS18" s="398"/>
      <c r="RST18" s="398"/>
      <c r="RSU18" s="398"/>
      <c r="RSV18" s="398"/>
      <c r="RSW18" s="398"/>
      <c r="RSX18" s="398"/>
      <c r="RSY18" s="398"/>
      <c r="RSZ18" s="398"/>
      <c r="RTA18" s="398"/>
      <c r="RTB18" s="398"/>
      <c r="RTC18" s="398"/>
      <c r="RTD18" s="398"/>
      <c r="RTE18" s="398"/>
      <c r="RTF18" s="398"/>
      <c r="RTG18" s="398"/>
      <c r="RTH18" s="398"/>
      <c r="RTI18" s="398"/>
      <c r="RTJ18" s="398"/>
      <c r="RTK18" s="398"/>
      <c r="RTL18" s="398"/>
      <c r="RTM18" s="398"/>
      <c r="RTN18" s="398"/>
      <c r="RTO18" s="398"/>
      <c r="RTP18" s="398"/>
      <c r="RTQ18" s="398"/>
      <c r="RTR18" s="398"/>
      <c r="RTS18" s="398"/>
      <c r="RTT18" s="398"/>
      <c r="RTU18" s="398"/>
      <c r="RTV18" s="398"/>
      <c r="RTW18" s="398"/>
      <c r="RTX18" s="398"/>
      <c r="RTY18" s="398"/>
      <c r="RTZ18" s="398"/>
      <c r="RUA18" s="398"/>
      <c r="RUB18" s="398"/>
      <c r="RUC18" s="398"/>
      <c r="RUD18" s="398"/>
      <c r="RUE18" s="398"/>
      <c r="RUF18" s="398"/>
      <c r="RUG18" s="398"/>
      <c r="RUH18" s="398"/>
      <c r="RUI18" s="398"/>
      <c r="RUJ18" s="398"/>
      <c r="RUK18" s="398"/>
      <c r="RUL18" s="398"/>
      <c r="RUM18" s="398"/>
      <c r="RUN18" s="398"/>
      <c r="RUO18" s="398"/>
      <c r="RUP18" s="398"/>
      <c r="RUQ18" s="398"/>
      <c r="RUR18" s="398"/>
      <c r="RUS18" s="398"/>
      <c r="RUT18" s="398"/>
      <c r="RUU18" s="398"/>
      <c r="RUV18" s="398"/>
      <c r="RUW18" s="398"/>
      <c r="RUX18" s="398"/>
      <c r="RUY18" s="398"/>
      <c r="RUZ18" s="398"/>
      <c r="RVA18" s="398"/>
      <c r="RVB18" s="398"/>
      <c r="RVC18" s="398"/>
      <c r="RVD18" s="398"/>
      <c r="RVE18" s="398"/>
      <c r="RVF18" s="398"/>
      <c r="RVG18" s="398"/>
      <c r="RVH18" s="398"/>
      <c r="RVI18" s="398"/>
      <c r="RVJ18" s="398"/>
      <c r="RVK18" s="398"/>
      <c r="RVL18" s="398"/>
      <c r="RVM18" s="398"/>
      <c r="RVN18" s="398"/>
      <c r="RVO18" s="398"/>
      <c r="RVP18" s="398"/>
      <c r="RVQ18" s="398"/>
      <c r="RVR18" s="398"/>
      <c r="RVS18" s="398"/>
      <c r="RVT18" s="398"/>
      <c r="RVU18" s="398"/>
      <c r="RVV18" s="398"/>
      <c r="RVW18" s="398"/>
      <c r="RVX18" s="398"/>
      <c r="RVY18" s="398"/>
      <c r="RVZ18" s="398"/>
      <c r="RWA18" s="398"/>
      <c r="RWB18" s="398"/>
      <c r="RWC18" s="398"/>
      <c r="RWD18" s="398"/>
      <c r="RWE18" s="398"/>
      <c r="RWF18" s="398"/>
      <c r="RWG18" s="398"/>
      <c r="RWH18" s="398"/>
      <c r="RWI18" s="398"/>
      <c r="RWJ18" s="398"/>
      <c r="RWK18" s="398"/>
      <c r="RWL18" s="398"/>
      <c r="RWM18" s="398"/>
      <c r="RWN18" s="398"/>
      <c r="RWO18" s="398"/>
      <c r="RWP18" s="398"/>
      <c r="RWQ18" s="398"/>
      <c r="RWR18" s="398"/>
      <c r="RWS18" s="398"/>
      <c r="RWT18" s="398"/>
      <c r="RWU18" s="398"/>
      <c r="RWV18" s="398"/>
      <c r="RWW18" s="398"/>
      <c r="RWX18" s="398"/>
      <c r="RWY18" s="398"/>
      <c r="RWZ18" s="398"/>
      <c r="RXA18" s="398"/>
      <c r="RXB18" s="398"/>
      <c r="RXC18" s="398"/>
      <c r="RXD18" s="398"/>
      <c r="RXE18" s="398"/>
      <c r="RXF18" s="398"/>
      <c r="RXG18" s="398"/>
      <c r="RXH18" s="398"/>
      <c r="RXI18" s="398"/>
      <c r="RXJ18" s="398"/>
      <c r="RXK18" s="398"/>
      <c r="RXL18" s="398"/>
      <c r="RXM18" s="398"/>
      <c r="RXN18" s="398"/>
      <c r="RXO18" s="398"/>
      <c r="RXP18" s="398"/>
      <c r="RXQ18" s="398"/>
      <c r="RXR18" s="398"/>
      <c r="RXS18" s="398"/>
      <c r="RXT18" s="398"/>
      <c r="RXU18" s="398"/>
      <c r="RXV18" s="398"/>
      <c r="RXW18" s="398"/>
      <c r="RXX18" s="398"/>
      <c r="RXY18" s="398"/>
      <c r="RXZ18" s="398"/>
      <c r="RYA18" s="398"/>
      <c r="RYB18" s="398"/>
      <c r="RYC18" s="398"/>
      <c r="RYD18" s="398"/>
      <c r="RYE18" s="398"/>
      <c r="RYF18" s="398"/>
      <c r="RYG18" s="398"/>
      <c r="RYH18" s="398"/>
      <c r="RYI18" s="398"/>
      <c r="RYJ18" s="398"/>
      <c r="RYK18" s="398"/>
      <c r="RYL18" s="398"/>
      <c r="RYM18" s="398"/>
      <c r="RYN18" s="398"/>
      <c r="RYO18" s="398"/>
      <c r="RYP18" s="398"/>
      <c r="RYQ18" s="398"/>
      <c r="RYR18" s="398"/>
      <c r="RYS18" s="398"/>
      <c r="RYT18" s="398"/>
      <c r="RYU18" s="398"/>
      <c r="RYV18" s="398"/>
      <c r="RYW18" s="398"/>
      <c r="RYX18" s="398"/>
      <c r="RYY18" s="398"/>
      <c r="RYZ18" s="398"/>
      <c r="RZA18" s="398"/>
      <c r="RZB18" s="398"/>
      <c r="RZC18" s="398"/>
      <c r="RZD18" s="398"/>
      <c r="RZE18" s="398"/>
      <c r="RZF18" s="398"/>
      <c r="RZG18" s="398"/>
      <c r="RZH18" s="398"/>
      <c r="RZI18" s="398"/>
      <c r="RZJ18" s="398"/>
      <c r="RZK18" s="398"/>
      <c r="RZL18" s="398"/>
      <c r="RZM18" s="398"/>
      <c r="RZN18" s="398"/>
      <c r="RZO18" s="398"/>
      <c r="RZP18" s="398"/>
      <c r="RZQ18" s="398"/>
      <c r="RZR18" s="398"/>
      <c r="RZS18" s="398"/>
      <c r="RZT18" s="398"/>
      <c r="RZU18" s="398"/>
      <c r="RZV18" s="398"/>
      <c r="RZW18" s="398"/>
      <c r="RZX18" s="398"/>
      <c r="RZY18" s="398"/>
      <c r="RZZ18" s="398"/>
      <c r="SAA18" s="398"/>
      <c r="SAB18" s="398"/>
      <c r="SAC18" s="398"/>
      <c r="SAD18" s="398"/>
      <c r="SAE18" s="398"/>
      <c r="SAF18" s="398"/>
      <c r="SAG18" s="398"/>
      <c r="SAH18" s="398"/>
      <c r="SAI18" s="398"/>
      <c r="SAJ18" s="398"/>
      <c r="SAK18" s="398"/>
      <c r="SAL18" s="398"/>
      <c r="SAM18" s="398"/>
      <c r="SAN18" s="398"/>
      <c r="SAO18" s="398"/>
      <c r="SAP18" s="398"/>
      <c r="SAQ18" s="398"/>
      <c r="SAR18" s="398"/>
      <c r="SAS18" s="398"/>
      <c r="SAT18" s="398"/>
      <c r="SAU18" s="398"/>
      <c r="SAV18" s="398"/>
      <c r="SAW18" s="398"/>
      <c r="SAX18" s="398"/>
      <c r="SAY18" s="398"/>
      <c r="SAZ18" s="398"/>
      <c r="SBA18" s="398"/>
      <c r="SBB18" s="398"/>
      <c r="SBC18" s="398"/>
      <c r="SBD18" s="398"/>
      <c r="SBE18" s="398"/>
      <c r="SBF18" s="398"/>
      <c r="SBG18" s="398"/>
      <c r="SBH18" s="398"/>
      <c r="SBI18" s="398"/>
      <c r="SBJ18" s="398"/>
      <c r="SBK18" s="398"/>
      <c r="SBL18" s="398"/>
      <c r="SBM18" s="398"/>
      <c r="SBN18" s="398"/>
      <c r="SBO18" s="398"/>
      <c r="SBP18" s="398"/>
      <c r="SBQ18" s="398"/>
      <c r="SBR18" s="398"/>
      <c r="SBS18" s="398"/>
      <c r="SBT18" s="398"/>
      <c r="SBU18" s="398"/>
      <c r="SBV18" s="398"/>
      <c r="SBW18" s="398"/>
      <c r="SBX18" s="398"/>
      <c r="SBY18" s="398"/>
      <c r="SBZ18" s="398"/>
      <c r="SCA18" s="398"/>
      <c r="SCB18" s="398"/>
      <c r="SCC18" s="398"/>
      <c r="SCD18" s="398"/>
      <c r="SCE18" s="398"/>
      <c r="SCF18" s="398"/>
      <c r="SCG18" s="398"/>
      <c r="SCH18" s="398"/>
      <c r="SCI18" s="398"/>
      <c r="SCJ18" s="398"/>
      <c r="SCK18" s="398"/>
      <c r="SCL18" s="398"/>
      <c r="SCM18" s="398"/>
      <c r="SCN18" s="398"/>
      <c r="SCO18" s="398"/>
      <c r="SCP18" s="398"/>
      <c r="SCQ18" s="398"/>
      <c r="SCR18" s="398"/>
      <c r="SCS18" s="398"/>
      <c r="SCT18" s="398"/>
      <c r="SCU18" s="398"/>
      <c r="SCV18" s="398"/>
      <c r="SCW18" s="398"/>
      <c r="SCX18" s="398"/>
      <c r="SCY18" s="398"/>
      <c r="SCZ18" s="398"/>
      <c r="SDA18" s="398"/>
      <c r="SDB18" s="398"/>
      <c r="SDC18" s="398"/>
      <c r="SDD18" s="398"/>
      <c r="SDE18" s="398"/>
      <c r="SDF18" s="398"/>
      <c r="SDG18" s="398"/>
      <c r="SDH18" s="398"/>
      <c r="SDI18" s="398"/>
      <c r="SDJ18" s="398"/>
      <c r="SDK18" s="398"/>
      <c r="SDL18" s="398"/>
      <c r="SDM18" s="398"/>
      <c r="SDN18" s="398"/>
      <c r="SDO18" s="398"/>
      <c r="SDP18" s="398"/>
      <c r="SDQ18" s="398"/>
      <c r="SDR18" s="398"/>
      <c r="SDS18" s="398"/>
      <c r="SDT18" s="398"/>
      <c r="SDU18" s="398"/>
      <c r="SDV18" s="398"/>
      <c r="SDW18" s="398"/>
      <c r="SDX18" s="398"/>
      <c r="SDY18" s="398"/>
      <c r="SDZ18" s="398"/>
      <c r="SEA18" s="398"/>
      <c r="SEB18" s="398"/>
      <c r="SEC18" s="398"/>
      <c r="SED18" s="398"/>
      <c r="SEE18" s="398"/>
      <c r="SEF18" s="398"/>
      <c r="SEG18" s="398"/>
      <c r="SEH18" s="398"/>
      <c r="SEI18" s="398"/>
      <c r="SEJ18" s="398"/>
      <c r="SEK18" s="398"/>
      <c r="SEL18" s="398"/>
      <c r="SEM18" s="398"/>
      <c r="SEN18" s="398"/>
      <c r="SEO18" s="398"/>
      <c r="SEP18" s="398"/>
      <c r="SEQ18" s="398"/>
      <c r="SER18" s="398"/>
      <c r="SES18" s="398"/>
      <c r="SET18" s="398"/>
      <c r="SEU18" s="398"/>
      <c r="SEV18" s="398"/>
      <c r="SEW18" s="398"/>
      <c r="SEX18" s="398"/>
      <c r="SEY18" s="398"/>
      <c r="SEZ18" s="398"/>
      <c r="SFA18" s="398"/>
      <c r="SFB18" s="398"/>
      <c r="SFC18" s="398"/>
      <c r="SFD18" s="398"/>
      <c r="SFE18" s="398"/>
      <c r="SFF18" s="398"/>
      <c r="SFG18" s="398"/>
      <c r="SFH18" s="398"/>
      <c r="SFI18" s="398"/>
      <c r="SFJ18" s="398"/>
      <c r="SFK18" s="398"/>
      <c r="SFL18" s="398"/>
      <c r="SFM18" s="398"/>
      <c r="SFN18" s="398"/>
      <c r="SFO18" s="398"/>
      <c r="SFP18" s="398"/>
      <c r="SFQ18" s="398"/>
      <c r="SFR18" s="398"/>
      <c r="SFS18" s="398"/>
      <c r="SFT18" s="398"/>
      <c r="SFU18" s="398"/>
      <c r="SFV18" s="398"/>
      <c r="SFW18" s="398"/>
      <c r="SFX18" s="398"/>
      <c r="SFY18" s="398"/>
      <c r="SFZ18" s="398"/>
      <c r="SGA18" s="398"/>
      <c r="SGB18" s="398"/>
      <c r="SGC18" s="398"/>
      <c r="SGD18" s="398"/>
      <c r="SGE18" s="398"/>
      <c r="SGF18" s="398"/>
      <c r="SGG18" s="398"/>
      <c r="SGH18" s="398"/>
      <c r="SGI18" s="398"/>
      <c r="SGJ18" s="398"/>
      <c r="SGK18" s="398"/>
      <c r="SGL18" s="398"/>
      <c r="SGM18" s="398"/>
      <c r="SGN18" s="398"/>
      <c r="SGO18" s="398"/>
      <c r="SGP18" s="398"/>
      <c r="SGQ18" s="398"/>
      <c r="SGR18" s="398"/>
      <c r="SGS18" s="398"/>
      <c r="SGT18" s="398"/>
      <c r="SGU18" s="398"/>
      <c r="SGV18" s="398"/>
      <c r="SGW18" s="398"/>
      <c r="SGX18" s="398"/>
      <c r="SGY18" s="398"/>
      <c r="SGZ18" s="398"/>
      <c r="SHA18" s="398"/>
      <c r="SHB18" s="398"/>
      <c r="SHC18" s="398"/>
      <c r="SHD18" s="398"/>
      <c r="SHE18" s="398"/>
      <c r="SHF18" s="398"/>
      <c r="SHG18" s="398"/>
      <c r="SHH18" s="398"/>
      <c r="SHI18" s="398"/>
      <c r="SHJ18" s="398"/>
      <c r="SHK18" s="398"/>
      <c r="SHL18" s="398"/>
      <c r="SHM18" s="398"/>
      <c r="SHN18" s="398"/>
      <c r="SHO18" s="398"/>
      <c r="SHP18" s="398"/>
      <c r="SHQ18" s="398"/>
      <c r="SHR18" s="398"/>
      <c r="SHS18" s="398"/>
      <c r="SHT18" s="398"/>
      <c r="SHU18" s="398"/>
      <c r="SHV18" s="398"/>
      <c r="SHW18" s="398"/>
      <c r="SHX18" s="398"/>
      <c r="SHY18" s="398"/>
      <c r="SHZ18" s="398"/>
      <c r="SIA18" s="398"/>
      <c r="SIB18" s="398"/>
      <c r="SIC18" s="398"/>
      <c r="SID18" s="398"/>
      <c r="SIE18" s="398"/>
      <c r="SIF18" s="398"/>
      <c r="SIG18" s="398"/>
      <c r="SIH18" s="398"/>
      <c r="SII18" s="398"/>
      <c r="SIJ18" s="398"/>
      <c r="SIK18" s="398"/>
      <c r="SIL18" s="398"/>
      <c r="SIM18" s="398"/>
      <c r="SIN18" s="398"/>
      <c r="SIO18" s="398"/>
      <c r="SIP18" s="398"/>
      <c r="SIQ18" s="398"/>
      <c r="SIR18" s="398"/>
      <c r="SIS18" s="398"/>
      <c r="SIT18" s="398"/>
      <c r="SIU18" s="398"/>
      <c r="SIV18" s="398"/>
      <c r="SIW18" s="398"/>
      <c r="SIX18" s="398"/>
      <c r="SIY18" s="398"/>
      <c r="SIZ18" s="398"/>
      <c r="SJA18" s="398"/>
      <c r="SJB18" s="398"/>
      <c r="SJC18" s="398"/>
      <c r="SJD18" s="398"/>
      <c r="SJE18" s="398"/>
      <c r="SJF18" s="398"/>
      <c r="SJG18" s="398"/>
      <c r="SJH18" s="398"/>
      <c r="SJI18" s="398"/>
      <c r="SJJ18" s="398"/>
      <c r="SJK18" s="398"/>
      <c r="SJL18" s="398"/>
      <c r="SJM18" s="398"/>
      <c r="SJN18" s="398"/>
      <c r="SJO18" s="398"/>
      <c r="SJP18" s="398"/>
      <c r="SJQ18" s="398"/>
      <c r="SJR18" s="398"/>
      <c r="SJS18" s="398"/>
      <c r="SJT18" s="398"/>
      <c r="SJU18" s="398"/>
      <c r="SJV18" s="398"/>
      <c r="SJW18" s="398"/>
      <c r="SJX18" s="398"/>
      <c r="SJY18" s="398"/>
      <c r="SJZ18" s="398"/>
      <c r="SKA18" s="398"/>
      <c r="SKB18" s="398"/>
      <c r="SKC18" s="398"/>
      <c r="SKD18" s="398"/>
      <c r="SKE18" s="398"/>
      <c r="SKF18" s="398"/>
      <c r="SKG18" s="398"/>
      <c r="SKH18" s="398"/>
      <c r="SKI18" s="398"/>
      <c r="SKJ18" s="398"/>
      <c r="SKK18" s="398"/>
      <c r="SKL18" s="398"/>
      <c r="SKM18" s="398"/>
      <c r="SKN18" s="398"/>
      <c r="SKO18" s="398"/>
      <c r="SKP18" s="398"/>
      <c r="SKQ18" s="398"/>
      <c r="SKR18" s="398"/>
      <c r="SKS18" s="398"/>
      <c r="SKT18" s="398"/>
      <c r="SKU18" s="398"/>
      <c r="SKV18" s="398"/>
      <c r="SKW18" s="398"/>
      <c r="SKX18" s="398"/>
      <c r="SKY18" s="398"/>
      <c r="SKZ18" s="398"/>
      <c r="SLA18" s="398"/>
      <c r="SLB18" s="398"/>
      <c r="SLC18" s="398"/>
      <c r="SLD18" s="398"/>
      <c r="SLE18" s="398"/>
      <c r="SLF18" s="398"/>
      <c r="SLG18" s="398"/>
      <c r="SLH18" s="398"/>
      <c r="SLI18" s="398"/>
      <c r="SLJ18" s="398"/>
      <c r="SLK18" s="398"/>
      <c r="SLL18" s="398"/>
      <c r="SLM18" s="398"/>
      <c r="SLN18" s="398"/>
      <c r="SLO18" s="398"/>
      <c r="SLP18" s="398"/>
      <c r="SLQ18" s="398"/>
      <c r="SLR18" s="398"/>
      <c r="SLS18" s="398"/>
      <c r="SLT18" s="398"/>
      <c r="SLU18" s="398"/>
      <c r="SLV18" s="398"/>
      <c r="SLW18" s="398"/>
      <c r="SLX18" s="398"/>
      <c r="SLY18" s="398"/>
      <c r="SLZ18" s="398"/>
      <c r="SMA18" s="398"/>
      <c r="SMB18" s="398"/>
      <c r="SMC18" s="398"/>
      <c r="SMD18" s="398"/>
      <c r="SME18" s="398"/>
      <c r="SMF18" s="398"/>
      <c r="SMG18" s="398"/>
      <c r="SMH18" s="398"/>
      <c r="SMI18" s="398"/>
      <c r="SMJ18" s="398"/>
      <c r="SMK18" s="398"/>
      <c r="SML18" s="398"/>
      <c r="SMM18" s="398"/>
      <c r="SMN18" s="398"/>
      <c r="SMO18" s="398"/>
      <c r="SMP18" s="398"/>
      <c r="SMQ18" s="398"/>
      <c r="SMR18" s="398"/>
      <c r="SMS18" s="398"/>
      <c r="SMT18" s="398"/>
      <c r="SMU18" s="398"/>
      <c r="SMV18" s="398"/>
      <c r="SMW18" s="398"/>
      <c r="SMX18" s="398"/>
      <c r="SMY18" s="398"/>
      <c r="SMZ18" s="398"/>
      <c r="SNA18" s="398"/>
      <c r="SNB18" s="398"/>
      <c r="SNC18" s="398"/>
      <c r="SND18" s="398"/>
      <c r="SNE18" s="398"/>
      <c r="SNF18" s="398"/>
      <c r="SNG18" s="398"/>
      <c r="SNH18" s="398"/>
      <c r="SNI18" s="398"/>
      <c r="SNJ18" s="398"/>
      <c r="SNK18" s="398"/>
      <c r="SNL18" s="398"/>
      <c r="SNM18" s="398"/>
      <c r="SNN18" s="398"/>
      <c r="SNO18" s="398"/>
      <c r="SNP18" s="398"/>
      <c r="SNQ18" s="398"/>
      <c r="SNR18" s="398"/>
      <c r="SNS18" s="398"/>
      <c r="SNT18" s="398"/>
      <c r="SNU18" s="398"/>
      <c r="SNV18" s="398"/>
      <c r="SNW18" s="398"/>
      <c r="SNX18" s="398"/>
      <c r="SNY18" s="398"/>
      <c r="SNZ18" s="398"/>
      <c r="SOA18" s="398"/>
      <c r="SOB18" s="398"/>
      <c r="SOC18" s="398"/>
      <c r="SOD18" s="398"/>
      <c r="SOE18" s="398"/>
      <c r="SOF18" s="398"/>
      <c r="SOG18" s="398"/>
      <c r="SOH18" s="398"/>
      <c r="SOI18" s="398"/>
      <c r="SOJ18" s="398"/>
      <c r="SOK18" s="398"/>
      <c r="SOL18" s="398"/>
      <c r="SOM18" s="398"/>
      <c r="SON18" s="398"/>
      <c r="SOO18" s="398"/>
      <c r="SOP18" s="398"/>
      <c r="SOQ18" s="398"/>
      <c r="SOR18" s="398"/>
      <c r="SOS18" s="398"/>
      <c r="SOT18" s="398"/>
      <c r="SOU18" s="398"/>
      <c r="SOV18" s="398"/>
      <c r="SOW18" s="398"/>
      <c r="SOX18" s="398"/>
      <c r="SOY18" s="398"/>
      <c r="SOZ18" s="398"/>
      <c r="SPA18" s="398"/>
      <c r="SPB18" s="398"/>
      <c r="SPC18" s="398"/>
      <c r="SPD18" s="398"/>
      <c r="SPE18" s="398"/>
      <c r="SPF18" s="398"/>
      <c r="SPG18" s="398"/>
      <c r="SPH18" s="398"/>
      <c r="SPI18" s="398"/>
      <c r="SPJ18" s="398"/>
      <c r="SPK18" s="398"/>
      <c r="SPL18" s="398"/>
      <c r="SPM18" s="398"/>
      <c r="SPN18" s="398"/>
      <c r="SPO18" s="398"/>
      <c r="SPP18" s="398"/>
      <c r="SPQ18" s="398"/>
      <c r="SPR18" s="398"/>
      <c r="SPS18" s="398"/>
      <c r="SPT18" s="398"/>
      <c r="SPU18" s="398"/>
      <c r="SPV18" s="398"/>
      <c r="SPW18" s="398"/>
      <c r="SPX18" s="398"/>
      <c r="SPY18" s="398"/>
      <c r="SPZ18" s="398"/>
      <c r="SQA18" s="398"/>
      <c r="SQB18" s="398"/>
      <c r="SQC18" s="398"/>
      <c r="SQD18" s="398"/>
      <c r="SQE18" s="398"/>
      <c r="SQF18" s="398"/>
      <c r="SQG18" s="398"/>
      <c r="SQH18" s="398"/>
      <c r="SQI18" s="398"/>
      <c r="SQJ18" s="398"/>
      <c r="SQK18" s="398"/>
      <c r="SQL18" s="398"/>
      <c r="SQM18" s="398"/>
      <c r="SQN18" s="398"/>
      <c r="SQO18" s="398"/>
      <c r="SQP18" s="398"/>
      <c r="SQQ18" s="398"/>
      <c r="SQR18" s="398"/>
      <c r="SQS18" s="398"/>
      <c r="SQT18" s="398"/>
      <c r="SQU18" s="398"/>
      <c r="SQV18" s="398"/>
      <c r="SQW18" s="398"/>
      <c r="SQX18" s="398"/>
      <c r="SQY18" s="398"/>
      <c r="SQZ18" s="398"/>
      <c r="SRA18" s="398"/>
      <c r="SRB18" s="398"/>
      <c r="SRC18" s="398"/>
      <c r="SRD18" s="398"/>
      <c r="SRE18" s="398"/>
      <c r="SRF18" s="398"/>
      <c r="SRG18" s="398"/>
      <c r="SRH18" s="398"/>
      <c r="SRI18" s="398"/>
      <c r="SRJ18" s="398"/>
      <c r="SRK18" s="398"/>
      <c r="SRL18" s="398"/>
      <c r="SRM18" s="398"/>
      <c r="SRN18" s="398"/>
      <c r="SRO18" s="398"/>
      <c r="SRP18" s="398"/>
      <c r="SRQ18" s="398"/>
      <c r="SRR18" s="398"/>
      <c r="SRS18" s="398"/>
      <c r="SRT18" s="398"/>
      <c r="SRU18" s="398"/>
      <c r="SRV18" s="398"/>
      <c r="SRW18" s="398"/>
      <c r="SRX18" s="398"/>
      <c r="SRY18" s="398"/>
      <c r="SRZ18" s="398"/>
      <c r="SSA18" s="398"/>
      <c r="SSB18" s="398"/>
      <c r="SSC18" s="398"/>
      <c r="SSD18" s="398"/>
      <c r="SSE18" s="398"/>
      <c r="SSF18" s="398"/>
      <c r="SSG18" s="398"/>
      <c r="SSH18" s="398"/>
      <c r="SSI18" s="398"/>
      <c r="SSJ18" s="398"/>
      <c r="SSK18" s="398"/>
      <c r="SSL18" s="398"/>
      <c r="SSM18" s="398"/>
      <c r="SSN18" s="398"/>
      <c r="SSO18" s="398"/>
      <c r="SSP18" s="398"/>
      <c r="SSQ18" s="398"/>
      <c r="SSR18" s="398"/>
      <c r="SSS18" s="398"/>
      <c r="SST18" s="398"/>
      <c r="SSU18" s="398"/>
      <c r="SSV18" s="398"/>
      <c r="SSW18" s="398"/>
      <c r="SSX18" s="398"/>
      <c r="SSY18" s="398"/>
      <c r="SSZ18" s="398"/>
      <c r="STA18" s="398"/>
      <c r="STB18" s="398"/>
      <c r="STC18" s="398"/>
      <c r="STD18" s="398"/>
      <c r="STE18" s="398"/>
      <c r="STF18" s="398"/>
      <c r="STG18" s="398"/>
      <c r="STH18" s="398"/>
      <c r="STI18" s="398"/>
      <c r="STJ18" s="398"/>
      <c r="STK18" s="398"/>
      <c r="STL18" s="398"/>
      <c r="STM18" s="398"/>
      <c r="STN18" s="398"/>
      <c r="STO18" s="398"/>
      <c r="STP18" s="398"/>
      <c r="STQ18" s="398"/>
      <c r="STR18" s="398"/>
      <c r="STS18" s="398"/>
      <c r="STT18" s="398"/>
      <c r="STU18" s="398"/>
      <c r="STV18" s="398"/>
      <c r="STW18" s="398"/>
      <c r="STX18" s="398"/>
      <c r="STY18" s="398"/>
      <c r="STZ18" s="398"/>
      <c r="SUA18" s="398"/>
      <c r="SUB18" s="398"/>
      <c r="SUC18" s="398"/>
      <c r="SUD18" s="398"/>
      <c r="SUE18" s="398"/>
      <c r="SUF18" s="398"/>
      <c r="SUG18" s="398"/>
      <c r="SUH18" s="398"/>
      <c r="SUI18" s="398"/>
      <c r="SUJ18" s="398"/>
      <c r="SUK18" s="398"/>
      <c r="SUL18" s="398"/>
      <c r="SUM18" s="398"/>
      <c r="SUN18" s="398"/>
      <c r="SUO18" s="398"/>
      <c r="SUP18" s="398"/>
      <c r="SUQ18" s="398"/>
      <c r="SUR18" s="398"/>
      <c r="SUS18" s="398"/>
      <c r="SUT18" s="398"/>
      <c r="SUU18" s="398"/>
      <c r="SUV18" s="398"/>
      <c r="SUW18" s="398"/>
      <c r="SUX18" s="398"/>
      <c r="SUY18" s="398"/>
      <c r="SUZ18" s="398"/>
      <c r="SVA18" s="398"/>
      <c r="SVB18" s="398"/>
      <c r="SVC18" s="398"/>
      <c r="SVD18" s="398"/>
      <c r="SVE18" s="398"/>
      <c r="SVF18" s="398"/>
      <c r="SVG18" s="398"/>
      <c r="SVH18" s="398"/>
      <c r="SVI18" s="398"/>
      <c r="SVJ18" s="398"/>
      <c r="SVK18" s="398"/>
      <c r="SVL18" s="398"/>
      <c r="SVM18" s="398"/>
      <c r="SVN18" s="398"/>
      <c r="SVO18" s="398"/>
      <c r="SVP18" s="398"/>
      <c r="SVQ18" s="398"/>
      <c r="SVR18" s="398"/>
      <c r="SVS18" s="398"/>
      <c r="SVT18" s="398"/>
      <c r="SVU18" s="398"/>
      <c r="SVV18" s="398"/>
      <c r="SVW18" s="398"/>
      <c r="SVX18" s="398"/>
      <c r="SVY18" s="398"/>
      <c r="SVZ18" s="398"/>
      <c r="SWA18" s="398"/>
      <c r="SWB18" s="398"/>
      <c r="SWC18" s="398"/>
      <c r="SWD18" s="398"/>
      <c r="SWE18" s="398"/>
      <c r="SWF18" s="398"/>
      <c r="SWG18" s="398"/>
      <c r="SWH18" s="398"/>
      <c r="SWI18" s="398"/>
      <c r="SWJ18" s="398"/>
      <c r="SWK18" s="398"/>
      <c r="SWL18" s="398"/>
      <c r="SWM18" s="398"/>
      <c r="SWN18" s="398"/>
      <c r="SWO18" s="398"/>
      <c r="SWP18" s="398"/>
      <c r="SWQ18" s="398"/>
      <c r="SWR18" s="398"/>
      <c r="SWS18" s="398"/>
      <c r="SWT18" s="398"/>
      <c r="SWU18" s="398"/>
      <c r="SWV18" s="398"/>
      <c r="SWW18" s="398"/>
      <c r="SWX18" s="398"/>
      <c r="SWY18" s="398"/>
      <c r="SWZ18" s="398"/>
      <c r="SXA18" s="398"/>
      <c r="SXB18" s="398"/>
      <c r="SXC18" s="398"/>
      <c r="SXD18" s="398"/>
      <c r="SXE18" s="398"/>
      <c r="SXF18" s="398"/>
      <c r="SXG18" s="398"/>
      <c r="SXH18" s="398"/>
      <c r="SXI18" s="398"/>
      <c r="SXJ18" s="398"/>
      <c r="SXK18" s="398"/>
      <c r="SXL18" s="398"/>
      <c r="SXM18" s="398"/>
      <c r="SXN18" s="398"/>
      <c r="SXO18" s="398"/>
      <c r="SXP18" s="398"/>
      <c r="SXQ18" s="398"/>
      <c r="SXR18" s="398"/>
      <c r="SXS18" s="398"/>
      <c r="SXT18" s="398"/>
      <c r="SXU18" s="398"/>
      <c r="SXV18" s="398"/>
      <c r="SXW18" s="398"/>
      <c r="SXX18" s="398"/>
      <c r="SXY18" s="398"/>
      <c r="SXZ18" s="398"/>
      <c r="SYA18" s="398"/>
      <c r="SYB18" s="398"/>
      <c r="SYC18" s="398"/>
      <c r="SYD18" s="398"/>
      <c r="SYE18" s="398"/>
      <c r="SYF18" s="398"/>
      <c r="SYG18" s="398"/>
      <c r="SYH18" s="398"/>
      <c r="SYI18" s="398"/>
      <c r="SYJ18" s="398"/>
      <c r="SYK18" s="398"/>
      <c r="SYL18" s="398"/>
      <c r="SYM18" s="398"/>
      <c r="SYN18" s="398"/>
      <c r="SYO18" s="398"/>
      <c r="SYP18" s="398"/>
      <c r="SYQ18" s="398"/>
      <c r="SYR18" s="398"/>
      <c r="SYS18" s="398"/>
      <c r="SYT18" s="398"/>
      <c r="SYU18" s="398"/>
      <c r="SYV18" s="398"/>
      <c r="SYW18" s="398"/>
      <c r="SYX18" s="398"/>
      <c r="SYY18" s="398"/>
      <c r="SYZ18" s="398"/>
      <c r="SZA18" s="398"/>
      <c r="SZB18" s="398"/>
      <c r="SZC18" s="398"/>
      <c r="SZD18" s="398"/>
      <c r="SZE18" s="398"/>
      <c r="SZF18" s="398"/>
      <c r="SZG18" s="398"/>
      <c r="SZH18" s="398"/>
      <c r="SZI18" s="398"/>
      <c r="SZJ18" s="398"/>
      <c r="SZK18" s="398"/>
      <c r="SZL18" s="398"/>
      <c r="SZM18" s="398"/>
      <c r="SZN18" s="398"/>
      <c r="SZO18" s="398"/>
      <c r="SZP18" s="398"/>
      <c r="SZQ18" s="398"/>
      <c r="SZR18" s="398"/>
      <c r="SZS18" s="398"/>
      <c r="SZT18" s="398"/>
      <c r="SZU18" s="398"/>
      <c r="SZV18" s="398"/>
      <c r="SZW18" s="398"/>
      <c r="SZX18" s="398"/>
      <c r="SZY18" s="398"/>
      <c r="SZZ18" s="398"/>
      <c r="TAA18" s="398"/>
      <c r="TAB18" s="398"/>
      <c r="TAC18" s="398"/>
      <c r="TAD18" s="398"/>
      <c r="TAE18" s="398"/>
      <c r="TAF18" s="398"/>
      <c r="TAG18" s="398"/>
      <c r="TAH18" s="398"/>
      <c r="TAI18" s="398"/>
      <c r="TAJ18" s="398"/>
      <c r="TAK18" s="398"/>
      <c r="TAL18" s="398"/>
      <c r="TAM18" s="398"/>
      <c r="TAN18" s="398"/>
      <c r="TAO18" s="398"/>
      <c r="TAP18" s="398"/>
      <c r="TAQ18" s="398"/>
      <c r="TAR18" s="398"/>
      <c r="TAS18" s="398"/>
      <c r="TAT18" s="398"/>
      <c r="TAU18" s="398"/>
      <c r="TAV18" s="398"/>
      <c r="TAW18" s="398"/>
      <c r="TAX18" s="398"/>
      <c r="TAY18" s="398"/>
      <c r="TAZ18" s="398"/>
      <c r="TBA18" s="398"/>
      <c r="TBB18" s="398"/>
      <c r="TBC18" s="398"/>
      <c r="TBD18" s="398"/>
      <c r="TBE18" s="398"/>
      <c r="TBF18" s="398"/>
      <c r="TBG18" s="398"/>
      <c r="TBH18" s="398"/>
      <c r="TBI18" s="398"/>
      <c r="TBJ18" s="398"/>
      <c r="TBK18" s="398"/>
      <c r="TBL18" s="398"/>
      <c r="TBM18" s="398"/>
      <c r="TBN18" s="398"/>
      <c r="TBO18" s="398"/>
      <c r="TBP18" s="398"/>
      <c r="TBQ18" s="398"/>
      <c r="TBR18" s="398"/>
      <c r="TBS18" s="398"/>
      <c r="TBT18" s="398"/>
      <c r="TBU18" s="398"/>
      <c r="TBV18" s="398"/>
      <c r="TBW18" s="398"/>
      <c r="TBX18" s="398"/>
      <c r="TBY18" s="398"/>
      <c r="TBZ18" s="398"/>
      <c r="TCA18" s="398"/>
      <c r="TCB18" s="398"/>
      <c r="TCC18" s="398"/>
      <c r="TCD18" s="398"/>
      <c r="TCE18" s="398"/>
      <c r="TCF18" s="398"/>
      <c r="TCG18" s="398"/>
      <c r="TCH18" s="398"/>
      <c r="TCI18" s="398"/>
      <c r="TCJ18" s="398"/>
      <c r="TCK18" s="398"/>
      <c r="TCL18" s="398"/>
      <c r="TCM18" s="398"/>
      <c r="TCN18" s="398"/>
      <c r="TCO18" s="398"/>
      <c r="TCP18" s="398"/>
      <c r="TCQ18" s="398"/>
      <c r="TCR18" s="398"/>
      <c r="TCS18" s="398"/>
      <c r="TCT18" s="398"/>
      <c r="TCU18" s="398"/>
      <c r="TCV18" s="398"/>
      <c r="TCW18" s="398"/>
      <c r="TCX18" s="398"/>
      <c r="TCY18" s="398"/>
      <c r="TCZ18" s="398"/>
      <c r="TDA18" s="398"/>
      <c r="TDB18" s="398"/>
      <c r="TDC18" s="398"/>
      <c r="TDD18" s="398"/>
      <c r="TDE18" s="398"/>
      <c r="TDF18" s="398"/>
      <c r="TDG18" s="398"/>
      <c r="TDH18" s="398"/>
      <c r="TDI18" s="398"/>
      <c r="TDJ18" s="398"/>
      <c r="TDK18" s="398"/>
      <c r="TDL18" s="398"/>
      <c r="TDM18" s="398"/>
      <c r="TDN18" s="398"/>
      <c r="TDO18" s="398"/>
      <c r="TDP18" s="398"/>
      <c r="TDQ18" s="398"/>
      <c r="TDR18" s="398"/>
      <c r="TDS18" s="398"/>
      <c r="TDT18" s="398"/>
      <c r="TDU18" s="398"/>
      <c r="TDV18" s="398"/>
      <c r="TDW18" s="398"/>
      <c r="TDX18" s="398"/>
      <c r="TDY18" s="398"/>
      <c r="TDZ18" s="398"/>
      <c r="TEA18" s="398"/>
      <c r="TEB18" s="398"/>
      <c r="TEC18" s="398"/>
      <c r="TED18" s="398"/>
      <c r="TEE18" s="398"/>
      <c r="TEF18" s="398"/>
      <c r="TEG18" s="398"/>
      <c r="TEH18" s="398"/>
      <c r="TEI18" s="398"/>
      <c r="TEJ18" s="398"/>
      <c r="TEK18" s="398"/>
      <c r="TEL18" s="398"/>
      <c r="TEM18" s="398"/>
      <c r="TEN18" s="398"/>
      <c r="TEO18" s="398"/>
      <c r="TEP18" s="398"/>
      <c r="TEQ18" s="398"/>
      <c r="TER18" s="398"/>
      <c r="TES18" s="398"/>
      <c r="TET18" s="398"/>
      <c r="TEU18" s="398"/>
      <c r="TEV18" s="398"/>
      <c r="TEW18" s="398"/>
      <c r="TEX18" s="398"/>
      <c r="TEY18" s="398"/>
      <c r="TEZ18" s="398"/>
      <c r="TFA18" s="398"/>
      <c r="TFB18" s="398"/>
      <c r="TFC18" s="398"/>
      <c r="TFD18" s="398"/>
      <c r="TFE18" s="398"/>
      <c r="TFF18" s="398"/>
      <c r="TFG18" s="398"/>
      <c r="TFH18" s="398"/>
      <c r="TFI18" s="398"/>
      <c r="TFJ18" s="398"/>
      <c r="TFK18" s="398"/>
      <c r="TFL18" s="398"/>
      <c r="TFM18" s="398"/>
      <c r="TFN18" s="398"/>
      <c r="TFO18" s="398"/>
      <c r="TFP18" s="398"/>
      <c r="TFQ18" s="398"/>
      <c r="TFR18" s="398"/>
      <c r="TFS18" s="398"/>
      <c r="TFT18" s="398"/>
      <c r="TFU18" s="398"/>
      <c r="TFV18" s="398"/>
      <c r="TFW18" s="398"/>
      <c r="TFX18" s="398"/>
      <c r="TFY18" s="398"/>
      <c r="TFZ18" s="398"/>
      <c r="TGA18" s="398"/>
      <c r="TGB18" s="398"/>
      <c r="TGC18" s="398"/>
      <c r="TGD18" s="398"/>
      <c r="TGE18" s="398"/>
      <c r="TGF18" s="398"/>
      <c r="TGG18" s="398"/>
      <c r="TGH18" s="398"/>
      <c r="TGI18" s="398"/>
      <c r="TGJ18" s="398"/>
      <c r="TGK18" s="398"/>
      <c r="TGL18" s="398"/>
      <c r="TGM18" s="398"/>
      <c r="TGN18" s="398"/>
      <c r="TGO18" s="398"/>
      <c r="TGP18" s="398"/>
      <c r="TGQ18" s="398"/>
      <c r="TGR18" s="398"/>
      <c r="TGS18" s="398"/>
      <c r="TGT18" s="398"/>
      <c r="TGU18" s="398"/>
      <c r="TGV18" s="398"/>
      <c r="TGW18" s="398"/>
      <c r="TGX18" s="398"/>
      <c r="TGY18" s="398"/>
      <c r="TGZ18" s="398"/>
      <c r="THA18" s="398"/>
      <c r="THB18" s="398"/>
      <c r="THC18" s="398"/>
      <c r="THD18" s="398"/>
      <c r="THE18" s="398"/>
      <c r="THF18" s="398"/>
      <c r="THG18" s="398"/>
      <c r="THH18" s="398"/>
      <c r="THI18" s="398"/>
      <c r="THJ18" s="398"/>
      <c r="THK18" s="398"/>
      <c r="THL18" s="398"/>
      <c r="THM18" s="398"/>
      <c r="THN18" s="398"/>
      <c r="THO18" s="398"/>
      <c r="THP18" s="398"/>
      <c r="THQ18" s="398"/>
      <c r="THR18" s="398"/>
      <c r="THS18" s="398"/>
      <c r="THT18" s="398"/>
      <c r="THU18" s="398"/>
      <c r="THV18" s="398"/>
      <c r="THW18" s="398"/>
      <c r="THX18" s="398"/>
      <c r="THY18" s="398"/>
      <c r="THZ18" s="398"/>
      <c r="TIA18" s="398"/>
      <c r="TIB18" s="398"/>
      <c r="TIC18" s="398"/>
      <c r="TID18" s="398"/>
      <c r="TIE18" s="398"/>
      <c r="TIF18" s="398"/>
      <c r="TIG18" s="398"/>
      <c r="TIH18" s="398"/>
      <c r="TII18" s="398"/>
      <c r="TIJ18" s="398"/>
      <c r="TIK18" s="398"/>
      <c r="TIL18" s="398"/>
      <c r="TIM18" s="398"/>
      <c r="TIN18" s="398"/>
      <c r="TIO18" s="398"/>
      <c r="TIP18" s="398"/>
      <c r="TIQ18" s="398"/>
      <c r="TIR18" s="398"/>
      <c r="TIS18" s="398"/>
      <c r="TIT18" s="398"/>
      <c r="TIU18" s="398"/>
      <c r="TIV18" s="398"/>
      <c r="TIW18" s="398"/>
      <c r="TIX18" s="398"/>
      <c r="TIY18" s="398"/>
      <c r="TIZ18" s="398"/>
      <c r="TJA18" s="398"/>
      <c r="TJB18" s="398"/>
      <c r="TJC18" s="398"/>
      <c r="TJD18" s="398"/>
      <c r="TJE18" s="398"/>
      <c r="TJF18" s="398"/>
      <c r="TJG18" s="398"/>
      <c r="TJH18" s="398"/>
      <c r="TJI18" s="398"/>
      <c r="TJJ18" s="398"/>
      <c r="TJK18" s="398"/>
      <c r="TJL18" s="398"/>
      <c r="TJM18" s="398"/>
      <c r="TJN18" s="398"/>
      <c r="TJO18" s="398"/>
      <c r="TJP18" s="398"/>
      <c r="TJQ18" s="398"/>
      <c r="TJR18" s="398"/>
      <c r="TJS18" s="398"/>
      <c r="TJT18" s="398"/>
      <c r="TJU18" s="398"/>
      <c r="TJV18" s="398"/>
      <c r="TJW18" s="398"/>
      <c r="TJX18" s="398"/>
      <c r="TJY18" s="398"/>
      <c r="TJZ18" s="398"/>
      <c r="TKA18" s="398"/>
      <c r="TKB18" s="398"/>
      <c r="TKC18" s="398"/>
      <c r="TKD18" s="398"/>
      <c r="TKE18" s="398"/>
      <c r="TKF18" s="398"/>
      <c r="TKG18" s="398"/>
      <c r="TKH18" s="398"/>
      <c r="TKI18" s="398"/>
      <c r="TKJ18" s="398"/>
      <c r="TKK18" s="398"/>
      <c r="TKL18" s="398"/>
      <c r="TKM18" s="398"/>
      <c r="TKN18" s="398"/>
      <c r="TKO18" s="398"/>
      <c r="TKP18" s="398"/>
      <c r="TKQ18" s="398"/>
      <c r="TKR18" s="398"/>
      <c r="TKS18" s="398"/>
      <c r="TKT18" s="398"/>
      <c r="TKU18" s="398"/>
      <c r="TKV18" s="398"/>
      <c r="TKW18" s="398"/>
      <c r="TKX18" s="398"/>
      <c r="TKY18" s="398"/>
      <c r="TKZ18" s="398"/>
      <c r="TLA18" s="398"/>
      <c r="TLB18" s="398"/>
      <c r="TLC18" s="398"/>
      <c r="TLD18" s="398"/>
      <c r="TLE18" s="398"/>
      <c r="TLF18" s="398"/>
      <c r="TLG18" s="398"/>
      <c r="TLH18" s="398"/>
      <c r="TLI18" s="398"/>
      <c r="TLJ18" s="398"/>
      <c r="TLK18" s="398"/>
      <c r="TLL18" s="398"/>
      <c r="TLM18" s="398"/>
      <c r="TLN18" s="398"/>
      <c r="TLO18" s="398"/>
      <c r="TLP18" s="398"/>
      <c r="TLQ18" s="398"/>
      <c r="TLR18" s="398"/>
      <c r="TLS18" s="398"/>
      <c r="TLT18" s="398"/>
      <c r="TLU18" s="398"/>
      <c r="TLV18" s="398"/>
      <c r="TLW18" s="398"/>
      <c r="TLX18" s="398"/>
      <c r="TLY18" s="398"/>
      <c r="TLZ18" s="398"/>
      <c r="TMA18" s="398"/>
      <c r="TMB18" s="398"/>
      <c r="TMC18" s="398"/>
      <c r="TMD18" s="398"/>
      <c r="TME18" s="398"/>
      <c r="TMF18" s="398"/>
      <c r="TMG18" s="398"/>
      <c r="TMH18" s="398"/>
      <c r="TMI18" s="398"/>
      <c r="TMJ18" s="398"/>
      <c r="TMK18" s="398"/>
      <c r="TML18" s="398"/>
      <c r="TMM18" s="398"/>
      <c r="TMN18" s="398"/>
      <c r="TMO18" s="398"/>
      <c r="TMP18" s="398"/>
      <c r="TMQ18" s="398"/>
      <c r="TMR18" s="398"/>
      <c r="TMS18" s="398"/>
      <c r="TMT18" s="398"/>
      <c r="TMU18" s="398"/>
      <c r="TMV18" s="398"/>
      <c r="TMW18" s="398"/>
      <c r="TMX18" s="398"/>
      <c r="TMY18" s="398"/>
      <c r="TMZ18" s="398"/>
      <c r="TNA18" s="398"/>
      <c r="TNB18" s="398"/>
      <c r="TNC18" s="398"/>
      <c r="TND18" s="398"/>
      <c r="TNE18" s="398"/>
      <c r="TNF18" s="398"/>
      <c r="TNG18" s="398"/>
      <c r="TNH18" s="398"/>
      <c r="TNI18" s="398"/>
      <c r="TNJ18" s="398"/>
      <c r="TNK18" s="398"/>
      <c r="TNL18" s="398"/>
      <c r="TNM18" s="398"/>
      <c r="TNN18" s="398"/>
      <c r="TNO18" s="398"/>
      <c r="TNP18" s="398"/>
      <c r="TNQ18" s="398"/>
      <c r="TNR18" s="398"/>
      <c r="TNS18" s="398"/>
      <c r="TNT18" s="398"/>
      <c r="TNU18" s="398"/>
      <c r="TNV18" s="398"/>
      <c r="TNW18" s="398"/>
      <c r="TNX18" s="398"/>
      <c r="TNY18" s="398"/>
      <c r="TNZ18" s="398"/>
      <c r="TOA18" s="398"/>
      <c r="TOB18" s="398"/>
      <c r="TOC18" s="398"/>
      <c r="TOD18" s="398"/>
      <c r="TOE18" s="398"/>
      <c r="TOF18" s="398"/>
      <c r="TOG18" s="398"/>
      <c r="TOH18" s="398"/>
      <c r="TOI18" s="398"/>
      <c r="TOJ18" s="398"/>
      <c r="TOK18" s="398"/>
      <c r="TOL18" s="398"/>
      <c r="TOM18" s="398"/>
      <c r="TON18" s="398"/>
      <c r="TOO18" s="398"/>
      <c r="TOP18" s="398"/>
      <c r="TOQ18" s="398"/>
      <c r="TOR18" s="398"/>
      <c r="TOS18" s="398"/>
      <c r="TOT18" s="398"/>
      <c r="TOU18" s="398"/>
      <c r="TOV18" s="398"/>
      <c r="TOW18" s="398"/>
      <c r="TOX18" s="398"/>
      <c r="TOY18" s="398"/>
      <c r="TOZ18" s="398"/>
      <c r="TPA18" s="398"/>
      <c r="TPB18" s="398"/>
      <c r="TPC18" s="398"/>
      <c r="TPD18" s="398"/>
      <c r="TPE18" s="398"/>
      <c r="TPF18" s="398"/>
      <c r="TPG18" s="398"/>
      <c r="TPH18" s="398"/>
      <c r="TPI18" s="398"/>
      <c r="TPJ18" s="398"/>
      <c r="TPK18" s="398"/>
      <c r="TPL18" s="398"/>
      <c r="TPM18" s="398"/>
      <c r="TPN18" s="398"/>
      <c r="TPO18" s="398"/>
      <c r="TPP18" s="398"/>
      <c r="TPQ18" s="398"/>
      <c r="TPR18" s="398"/>
      <c r="TPS18" s="398"/>
      <c r="TPT18" s="398"/>
      <c r="TPU18" s="398"/>
      <c r="TPV18" s="398"/>
      <c r="TPW18" s="398"/>
      <c r="TPX18" s="398"/>
      <c r="TPY18" s="398"/>
      <c r="TPZ18" s="398"/>
      <c r="TQA18" s="398"/>
      <c r="TQB18" s="398"/>
      <c r="TQC18" s="398"/>
      <c r="TQD18" s="398"/>
      <c r="TQE18" s="398"/>
      <c r="TQF18" s="398"/>
      <c r="TQG18" s="398"/>
      <c r="TQH18" s="398"/>
      <c r="TQI18" s="398"/>
      <c r="TQJ18" s="398"/>
      <c r="TQK18" s="398"/>
      <c r="TQL18" s="398"/>
      <c r="TQM18" s="398"/>
      <c r="TQN18" s="398"/>
      <c r="TQO18" s="398"/>
      <c r="TQP18" s="398"/>
      <c r="TQQ18" s="398"/>
      <c r="TQR18" s="398"/>
      <c r="TQS18" s="398"/>
      <c r="TQT18" s="398"/>
      <c r="TQU18" s="398"/>
      <c r="TQV18" s="398"/>
      <c r="TQW18" s="398"/>
      <c r="TQX18" s="398"/>
      <c r="TQY18" s="398"/>
      <c r="TQZ18" s="398"/>
      <c r="TRA18" s="398"/>
      <c r="TRB18" s="398"/>
      <c r="TRC18" s="398"/>
      <c r="TRD18" s="398"/>
      <c r="TRE18" s="398"/>
      <c r="TRF18" s="398"/>
      <c r="TRG18" s="398"/>
      <c r="TRH18" s="398"/>
      <c r="TRI18" s="398"/>
      <c r="TRJ18" s="398"/>
      <c r="TRK18" s="398"/>
      <c r="TRL18" s="398"/>
      <c r="TRM18" s="398"/>
      <c r="TRN18" s="398"/>
      <c r="TRO18" s="398"/>
      <c r="TRP18" s="398"/>
      <c r="TRQ18" s="398"/>
      <c r="TRR18" s="398"/>
      <c r="TRS18" s="398"/>
      <c r="TRT18" s="398"/>
      <c r="TRU18" s="398"/>
      <c r="TRV18" s="398"/>
      <c r="TRW18" s="398"/>
      <c r="TRX18" s="398"/>
      <c r="TRY18" s="398"/>
      <c r="TRZ18" s="398"/>
      <c r="TSA18" s="398"/>
      <c r="TSB18" s="398"/>
      <c r="TSC18" s="398"/>
      <c r="TSD18" s="398"/>
      <c r="TSE18" s="398"/>
      <c r="TSF18" s="398"/>
      <c r="TSG18" s="398"/>
      <c r="TSH18" s="398"/>
      <c r="TSI18" s="398"/>
      <c r="TSJ18" s="398"/>
      <c r="TSK18" s="398"/>
      <c r="TSL18" s="398"/>
      <c r="TSM18" s="398"/>
      <c r="TSN18" s="398"/>
      <c r="TSO18" s="398"/>
      <c r="TSP18" s="398"/>
      <c r="TSQ18" s="398"/>
      <c r="TSR18" s="398"/>
      <c r="TSS18" s="398"/>
      <c r="TST18" s="398"/>
      <c r="TSU18" s="398"/>
      <c r="TSV18" s="398"/>
      <c r="TSW18" s="398"/>
      <c r="TSX18" s="398"/>
      <c r="TSY18" s="398"/>
      <c r="TSZ18" s="398"/>
      <c r="TTA18" s="398"/>
      <c r="TTB18" s="398"/>
      <c r="TTC18" s="398"/>
      <c r="TTD18" s="398"/>
      <c r="TTE18" s="398"/>
      <c r="TTF18" s="398"/>
      <c r="TTG18" s="398"/>
      <c r="TTH18" s="398"/>
      <c r="TTI18" s="398"/>
      <c r="TTJ18" s="398"/>
      <c r="TTK18" s="398"/>
      <c r="TTL18" s="398"/>
      <c r="TTM18" s="398"/>
      <c r="TTN18" s="398"/>
      <c r="TTO18" s="398"/>
      <c r="TTP18" s="398"/>
      <c r="TTQ18" s="398"/>
      <c r="TTR18" s="398"/>
      <c r="TTS18" s="398"/>
      <c r="TTT18" s="398"/>
      <c r="TTU18" s="398"/>
      <c r="TTV18" s="398"/>
      <c r="TTW18" s="398"/>
      <c r="TTX18" s="398"/>
      <c r="TTY18" s="398"/>
      <c r="TTZ18" s="398"/>
      <c r="TUA18" s="398"/>
      <c r="TUB18" s="398"/>
      <c r="TUC18" s="398"/>
      <c r="TUD18" s="398"/>
      <c r="TUE18" s="398"/>
      <c r="TUF18" s="398"/>
      <c r="TUG18" s="398"/>
      <c r="TUH18" s="398"/>
      <c r="TUI18" s="398"/>
      <c r="TUJ18" s="398"/>
      <c r="TUK18" s="398"/>
      <c r="TUL18" s="398"/>
      <c r="TUM18" s="398"/>
      <c r="TUN18" s="398"/>
      <c r="TUO18" s="398"/>
      <c r="TUP18" s="398"/>
      <c r="TUQ18" s="398"/>
      <c r="TUR18" s="398"/>
      <c r="TUS18" s="398"/>
      <c r="TUT18" s="398"/>
      <c r="TUU18" s="398"/>
      <c r="TUV18" s="398"/>
      <c r="TUW18" s="398"/>
      <c r="TUX18" s="398"/>
      <c r="TUY18" s="398"/>
      <c r="TUZ18" s="398"/>
      <c r="TVA18" s="398"/>
      <c r="TVB18" s="398"/>
      <c r="TVC18" s="398"/>
      <c r="TVD18" s="398"/>
      <c r="TVE18" s="398"/>
      <c r="TVF18" s="398"/>
      <c r="TVG18" s="398"/>
      <c r="TVH18" s="398"/>
      <c r="TVI18" s="398"/>
      <c r="TVJ18" s="398"/>
      <c r="TVK18" s="398"/>
      <c r="TVL18" s="398"/>
      <c r="TVM18" s="398"/>
      <c r="TVN18" s="398"/>
      <c r="TVO18" s="398"/>
      <c r="TVP18" s="398"/>
      <c r="TVQ18" s="398"/>
      <c r="TVR18" s="398"/>
      <c r="TVS18" s="398"/>
      <c r="TVT18" s="398"/>
      <c r="TVU18" s="398"/>
      <c r="TVV18" s="398"/>
      <c r="TVW18" s="398"/>
      <c r="TVX18" s="398"/>
      <c r="TVY18" s="398"/>
      <c r="TVZ18" s="398"/>
      <c r="TWA18" s="398"/>
      <c r="TWB18" s="398"/>
      <c r="TWC18" s="398"/>
      <c r="TWD18" s="398"/>
      <c r="TWE18" s="398"/>
      <c r="TWF18" s="398"/>
      <c r="TWG18" s="398"/>
      <c r="TWH18" s="398"/>
      <c r="TWI18" s="398"/>
      <c r="TWJ18" s="398"/>
      <c r="TWK18" s="398"/>
      <c r="TWL18" s="398"/>
      <c r="TWM18" s="398"/>
      <c r="TWN18" s="398"/>
      <c r="TWO18" s="398"/>
      <c r="TWP18" s="398"/>
      <c r="TWQ18" s="398"/>
      <c r="TWR18" s="398"/>
      <c r="TWS18" s="398"/>
      <c r="TWT18" s="398"/>
      <c r="TWU18" s="398"/>
      <c r="TWV18" s="398"/>
      <c r="TWW18" s="398"/>
      <c r="TWX18" s="398"/>
      <c r="TWY18" s="398"/>
      <c r="TWZ18" s="398"/>
      <c r="TXA18" s="398"/>
      <c r="TXB18" s="398"/>
      <c r="TXC18" s="398"/>
      <c r="TXD18" s="398"/>
      <c r="TXE18" s="398"/>
      <c r="TXF18" s="398"/>
      <c r="TXG18" s="398"/>
      <c r="TXH18" s="398"/>
      <c r="TXI18" s="398"/>
      <c r="TXJ18" s="398"/>
      <c r="TXK18" s="398"/>
      <c r="TXL18" s="398"/>
      <c r="TXM18" s="398"/>
      <c r="TXN18" s="398"/>
      <c r="TXO18" s="398"/>
      <c r="TXP18" s="398"/>
      <c r="TXQ18" s="398"/>
      <c r="TXR18" s="398"/>
      <c r="TXS18" s="398"/>
      <c r="TXT18" s="398"/>
      <c r="TXU18" s="398"/>
      <c r="TXV18" s="398"/>
      <c r="TXW18" s="398"/>
      <c r="TXX18" s="398"/>
      <c r="TXY18" s="398"/>
      <c r="TXZ18" s="398"/>
      <c r="TYA18" s="398"/>
      <c r="TYB18" s="398"/>
      <c r="TYC18" s="398"/>
      <c r="TYD18" s="398"/>
      <c r="TYE18" s="398"/>
      <c r="TYF18" s="398"/>
      <c r="TYG18" s="398"/>
      <c r="TYH18" s="398"/>
      <c r="TYI18" s="398"/>
      <c r="TYJ18" s="398"/>
      <c r="TYK18" s="398"/>
      <c r="TYL18" s="398"/>
      <c r="TYM18" s="398"/>
      <c r="TYN18" s="398"/>
      <c r="TYO18" s="398"/>
      <c r="TYP18" s="398"/>
      <c r="TYQ18" s="398"/>
      <c r="TYR18" s="398"/>
      <c r="TYS18" s="398"/>
      <c r="TYT18" s="398"/>
      <c r="TYU18" s="398"/>
      <c r="TYV18" s="398"/>
      <c r="TYW18" s="398"/>
      <c r="TYX18" s="398"/>
      <c r="TYY18" s="398"/>
      <c r="TYZ18" s="398"/>
      <c r="TZA18" s="398"/>
      <c r="TZB18" s="398"/>
      <c r="TZC18" s="398"/>
      <c r="TZD18" s="398"/>
      <c r="TZE18" s="398"/>
      <c r="TZF18" s="398"/>
      <c r="TZG18" s="398"/>
      <c r="TZH18" s="398"/>
      <c r="TZI18" s="398"/>
      <c r="TZJ18" s="398"/>
      <c r="TZK18" s="398"/>
      <c r="TZL18" s="398"/>
      <c r="TZM18" s="398"/>
      <c r="TZN18" s="398"/>
      <c r="TZO18" s="398"/>
      <c r="TZP18" s="398"/>
      <c r="TZQ18" s="398"/>
      <c r="TZR18" s="398"/>
      <c r="TZS18" s="398"/>
      <c r="TZT18" s="398"/>
      <c r="TZU18" s="398"/>
      <c r="TZV18" s="398"/>
      <c r="TZW18" s="398"/>
      <c r="TZX18" s="398"/>
      <c r="TZY18" s="398"/>
      <c r="TZZ18" s="398"/>
      <c r="UAA18" s="398"/>
      <c r="UAB18" s="398"/>
      <c r="UAC18" s="398"/>
      <c r="UAD18" s="398"/>
      <c r="UAE18" s="398"/>
      <c r="UAF18" s="398"/>
      <c r="UAG18" s="398"/>
      <c r="UAH18" s="398"/>
      <c r="UAI18" s="398"/>
      <c r="UAJ18" s="398"/>
      <c r="UAK18" s="398"/>
      <c r="UAL18" s="398"/>
      <c r="UAM18" s="398"/>
      <c r="UAN18" s="398"/>
      <c r="UAO18" s="398"/>
      <c r="UAP18" s="398"/>
      <c r="UAQ18" s="398"/>
      <c r="UAR18" s="398"/>
      <c r="UAS18" s="398"/>
      <c r="UAT18" s="398"/>
      <c r="UAU18" s="398"/>
      <c r="UAV18" s="398"/>
      <c r="UAW18" s="398"/>
      <c r="UAX18" s="398"/>
      <c r="UAY18" s="398"/>
      <c r="UAZ18" s="398"/>
      <c r="UBA18" s="398"/>
      <c r="UBB18" s="398"/>
      <c r="UBC18" s="398"/>
      <c r="UBD18" s="398"/>
      <c r="UBE18" s="398"/>
      <c r="UBF18" s="398"/>
      <c r="UBG18" s="398"/>
      <c r="UBH18" s="398"/>
      <c r="UBI18" s="398"/>
      <c r="UBJ18" s="398"/>
      <c r="UBK18" s="398"/>
      <c r="UBL18" s="398"/>
      <c r="UBM18" s="398"/>
      <c r="UBN18" s="398"/>
      <c r="UBO18" s="398"/>
      <c r="UBP18" s="398"/>
      <c r="UBQ18" s="398"/>
      <c r="UBR18" s="398"/>
      <c r="UBS18" s="398"/>
      <c r="UBT18" s="398"/>
      <c r="UBU18" s="398"/>
      <c r="UBV18" s="398"/>
      <c r="UBW18" s="398"/>
      <c r="UBX18" s="398"/>
      <c r="UBY18" s="398"/>
      <c r="UBZ18" s="398"/>
      <c r="UCA18" s="398"/>
      <c r="UCB18" s="398"/>
      <c r="UCC18" s="398"/>
      <c r="UCD18" s="398"/>
      <c r="UCE18" s="398"/>
      <c r="UCF18" s="398"/>
      <c r="UCG18" s="398"/>
      <c r="UCH18" s="398"/>
      <c r="UCI18" s="398"/>
      <c r="UCJ18" s="398"/>
      <c r="UCK18" s="398"/>
      <c r="UCL18" s="398"/>
      <c r="UCM18" s="398"/>
      <c r="UCN18" s="398"/>
      <c r="UCO18" s="398"/>
      <c r="UCP18" s="398"/>
      <c r="UCQ18" s="398"/>
      <c r="UCR18" s="398"/>
      <c r="UCS18" s="398"/>
      <c r="UCT18" s="398"/>
      <c r="UCU18" s="398"/>
      <c r="UCV18" s="398"/>
      <c r="UCW18" s="398"/>
      <c r="UCX18" s="398"/>
      <c r="UCY18" s="398"/>
      <c r="UCZ18" s="398"/>
      <c r="UDA18" s="398"/>
      <c r="UDB18" s="398"/>
      <c r="UDC18" s="398"/>
      <c r="UDD18" s="398"/>
      <c r="UDE18" s="398"/>
      <c r="UDF18" s="398"/>
      <c r="UDG18" s="398"/>
      <c r="UDH18" s="398"/>
      <c r="UDI18" s="398"/>
      <c r="UDJ18" s="398"/>
      <c r="UDK18" s="398"/>
      <c r="UDL18" s="398"/>
      <c r="UDM18" s="398"/>
      <c r="UDN18" s="398"/>
      <c r="UDO18" s="398"/>
      <c r="UDP18" s="398"/>
      <c r="UDQ18" s="398"/>
      <c r="UDR18" s="398"/>
      <c r="UDS18" s="398"/>
      <c r="UDT18" s="398"/>
      <c r="UDU18" s="398"/>
      <c r="UDV18" s="398"/>
      <c r="UDW18" s="398"/>
      <c r="UDX18" s="398"/>
      <c r="UDY18" s="398"/>
      <c r="UDZ18" s="398"/>
      <c r="UEA18" s="398"/>
      <c r="UEB18" s="398"/>
      <c r="UEC18" s="398"/>
      <c r="UED18" s="398"/>
      <c r="UEE18" s="398"/>
      <c r="UEF18" s="398"/>
      <c r="UEG18" s="398"/>
      <c r="UEH18" s="398"/>
      <c r="UEI18" s="398"/>
      <c r="UEJ18" s="398"/>
      <c r="UEK18" s="398"/>
      <c r="UEL18" s="398"/>
      <c r="UEM18" s="398"/>
      <c r="UEN18" s="398"/>
      <c r="UEO18" s="398"/>
      <c r="UEP18" s="398"/>
      <c r="UEQ18" s="398"/>
      <c r="UER18" s="398"/>
      <c r="UES18" s="398"/>
      <c r="UET18" s="398"/>
      <c r="UEU18" s="398"/>
      <c r="UEV18" s="398"/>
      <c r="UEW18" s="398"/>
      <c r="UEX18" s="398"/>
      <c r="UEY18" s="398"/>
      <c r="UEZ18" s="398"/>
      <c r="UFA18" s="398"/>
      <c r="UFB18" s="398"/>
      <c r="UFC18" s="398"/>
      <c r="UFD18" s="398"/>
      <c r="UFE18" s="398"/>
      <c r="UFF18" s="398"/>
      <c r="UFG18" s="398"/>
      <c r="UFH18" s="398"/>
      <c r="UFI18" s="398"/>
      <c r="UFJ18" s="398"/>
      <c r="UFK18" s="398"/>
      <c r="UFL18" s="398"/>
      <c r="UFM18" s="398"/>
      <c r="UFN18" s="398"/>
      <c r="UFO18" s="398"/>
      <c r="UFP18" s="398"/>
      <c r="UFQ18" s="398"/>
      <c r="UFR18" s="398"/>
      <c r="UFS18" s="398"/>
      <c r="UFT18" s="398"/>
      <c r="UFU18" s="398"/>
      <c r="UFV18" s="398"/>
      <c r="UFW18" s="398"/>
      <c r="UFX18" s="398"/>
      <c r="UFY18" s="398"/>
      <c r="UFZ18" s="398"/>
      <c r="UGA18" s="398"/>
      <c r="UGB18" s="398"/>
      <c r="UGC18" s="398"/>
      <c r="UGD18" s="398"/>
      <c r="UGE18" s="398"/>
      <c r="UGF18" s="398"/>
      <c r="UGG18" s="398"/>
      <c r="UGH18" s="398"/>
      <c r="UGI18" s="398"/>
      <c r="UGJ18" s="398"/>
      <c r="UGK18" s="398"/>
      <c r="UGL18" s="398"/>
      <c r="UGM18" s="398"/>
      <c r="UGN18" s="398"/>
      <c r="UGO18" s="398"/>
      <c r="UGP18" s="398"/>
      <c r="UGQ18" s="398"/>
      <c r="UGR18" s="398"/>
      <c r="UGS18" s="398"/>
      <c r="UGT18" s="398"/>
      <c r="UGU18" s="398"/>
      <c r="UGV18" s="398"/>
      <c r="UGW18" s="398"/>
      <c r="UGX18" s="398"/>
      <c r="UGY18" s="398"/>
      <c r="UGZ18" s="398"/>
      <c r="UHA18" s="398"/>
      <c r="UHB18" s="398"/>
      <c r="UHC18" s="398"/>
      <c r="UHD18" s="398"/>
      <c r="UHE18" s="398"/>
      <c r="UHF18" s="398"/>
      <c r="UHG18" s="398"/>
      <c r="UHH18" s="398"/>
      <c r="UHI18" s="398"/>
      <c r="UHJ18" s="398"/>
      <c r="UHK18" s="398"/>
      <c r="UHL18" s="398"/>
      <c r="UHM18" s="398"/>
      <c r="UHN18" s="398"/>
      <c r="UHO18" s="398"/>
      <c r="UHP18" s="398"/>
      <c r="UHQ18" s="398"/>
      <c r="UHR18" s="398"/>
      <c r="UHS18" s="398"/>
      <c r="UHT18" s="398"/>
      <c r="UHU18" s="398"/>
      <c r="UHV18" s="398"/>
      <c r="UHW18" s="398"/>
      <c r="UHX18" s="398"/>
      <c r="UHY18" s="398"/>
      <c r="UHZ18" s="398"/>
      <c r="UIA18" s="398"/>
      <c r="UIB18" s="398"/>
      <c r="UIC18" s="398"/>
      <c r="UID18" s="398"/>
      <c r="UIE18" s="398"/>
      <c r="UIF18" s="398"/>
      <c r="UIG18" s="398"/>
      <c r="UIH18" s="398"/>
      <c r="UII18" s="398"/>
      <c r="UIJ18" s="398"/>
      <c r="UIK18" s="398"/>
      <c r="UIL18" s="398"/>
      <c r="UIM18" s="398"/>
      <c r="UIN18" s="398"/>
      <c r="UIO18" s="398"/>
      <c r="UIP18" s="398"/>
      <c r="UIQ18" s="398"/>
      <c r="UIR18" s="398"/>
      <c r="UIS18" s="398"/>
      <c r="UIT18" s="398"/>
      <c r="UIU18" s="398"/>
      <c r="UIV18" s="398"/>
      <c r="UIW18" s="398"/>
      <c r="UIX18" s="398"/>
      <c r="UIY18" s="398"/>
      <c r="UIZ18" s="398"/>
      <c r="UJA18" s="398"/>
      <c r="UJB18" s="398"/>
      <c r="UJC18" s="398"/>
      <c r="UJD18" s="398"/>
      <c r="UJE18" s="398"/>
      <c r="UJF18" s="398"/>
      <c r="UJG18" s="398"/>
      <c r="UJH18" s="398"/>
      <c r="UJI18" s="398"/>
      <c r="UJJ18" s="398"/>
      <c r="UJK18" s="398"/>
      <c r="UJL18" s="398"/>
      <c r="UJM18" s="398"/>
      <c r="UJN18" s="398"/>
      <c r="UJO18" s="398"/>
      <c r="UJP18" s="398"/>
      <c r="UJQ18" s="398"/>
      <c r="UJR18" s="398"/>
      <c r="UJS18" s="398"/>
      <c r="UJT18" s="398"/>
      <c r="UJU18" s="398"/>
      <c r="UJV18" s="398"/>
      <c r="UJW18" s="398"/>
      <c r="UJX18" s="398"/>
      <c r="UJY18" s="398"/>
      <c r="UJZ18" s="398"/>
      <c r="UKA18" s="398"/>
      <c r="UKB18" s="398"/>
      <c r="UKC18" s="398"/>
      <c r="UKD18" s="398"/>
      <c r="UKE18" s="398"/>
      <c r="UKF18" s="398"/>
      <c r="UKG18" s="398"/>
      <c r="UKH18" s="398"/>
      <c r="UKI18" s="398"/>
      <c r="UKJ18" s="398"/>
      <c r="UKK18" s="398"/>
      <c r="UKL18" s="398"/>
      <c r="UKM18" s="398"/>
      <c r="UKN18" s="398"/>
      <c r="UKO18" s="398"/>
      <c r="UKP18" s="398"/>
      <c r="UKQ18" s="398"/>
      <c r="UKR18" s="398"/>
      <c r="UKS18" s="398"/>
      <c r="UKT18" s="398"/>
      <c r="UKU18" s="398"/>
      <c r="UKV18" s="398"/>
      <c r="UKW18" s="398"/>
      <c r="UKX18" s="398"/>
      <c r="UKY18" s="398"/>
      <c r="UKZ18" s="398"/>
      <c r="ULA18" s="398"/>
      <c r="ULB18" s="398"/>
      <c r="ULC18" s="398"/>
      <c r="ULD18" s="398"/>
      <c r="ULE18" s="398"/>
      <c r="ULF18" s="398"/>
      <c r="ULG18" s="398"/>
      <c r="ULH18" s="398"/>
      <c r="ULI18" s="398"/>
      <c r="ULJ18" s="398"/>
      <c r="ULK18" s="398"/>
      <c r="ULL18" s="398"/>
      <c r="ULM18" s="398"/>
      <c r="ULN18" s="398"/>
      <c r="ULO18" s="398"/>
      <c r="ULP18" s="398"/>
      <c r="ULQ18" s="398"/>
      <c r="ULR18" s="398"/>
      <c r="ULS18" s="398"/>
      <c r="ULT18" s="398"/>
      <c r="ULU18" s="398"/>
      <c r="ULV18" s="398"/>
      <c r="ULW18" s="398"/>
      <c r="ULX18" s="398"/>
      <c r="ULY18" s="398"/>
      <c r="ULZ18" s="398"/>
      <c r="UMA18" s="398"/>
      <c r="UMB18" s="398"/>
      <c r="UMC18" s="398"/>
      <c r="UMD18" s="398"/>
      <c r="UME18" s="398"/>
      <c r="UMF18" s="398"/>
      <c r="UMG18" s="398"/>
      <c r="UMH18" s="398"/>
      <c r="UMI18" s="398"/>
      <c r="UMJ18" s="398"/>
      <c r="UMK18" s="398"/>
      <c r="UML18" s="398"/>
      <c r="UMM18" s="398"/>
      <c r="UMN18" s="398"/>
      <c r="UMO18" s="398"/>
      <c r="UMP18" s="398"/>
      <c r="UMQ18" s="398"/>
      <c r="UMR18" s="398"/>
      <c r="UMS18" s="398"/>
      <c r="UMT18" s="398"/>
      <c r="UMU18" s="398"/>
      <c r="UMV18" s="398"/>
      <c r="UMW18" s="398"/>
      <c r="UMX18" s="398"/>
      <c r="UMY18" s="398"/>
      <c r="UMZ18" s="398"/>
      <c r="UNA18" s="398"/>
      <c r="UNB18" s="398"/>
      <c r="UNC18" s="398"/>
      <c r="UND18" s="398"/>
      <c r="UNE18" s="398"/>
      <c r="UNF18" s="398"/>
      <c r="UNG18" s="398"/>
      <c r="UNH18" s="398"/>
      <c r="UNI18" s="398"/>
      <c r="UNJ18" s="398"/>
      <c r="UNK18" s="398"/>
      <c r="UNL18" s="398"/>
      <c r="UNM18" s="398"/>
      <c r="UNN18" s="398"/>
      <c r="UNO18" s="398"/>
      <c r="UNP18" s="398"/>
      <c r="UNQ18" s="398"/>
      <c r="UNR18" s="398"/>
      <c r="UNS18" s="398"/>
      <c r="UNT18" s="398"/>
      <c r="UNU18" s="398"/>
      <c r="UNV18" s="398"/>
      <c r="UNW18" s="398"/>
      <c r="UNX18" s="398"/>
      <c r="UNY18" s="398"/>
      <c r="UNZ18" s="398"/>
      <c r="UOA18" s="398"/>
      <c r="UOB18" s="398"/>
      <c r="UOC18" s="398"/>
      <c r="UOD18" s="398"/>
      <c r="UOE18" s="398"/>
      <c r="UOF18" s="398"/>
      <c r="UOG18" s="398"/>
      <c r="UOH18" s="398"/>
      <c r="UOI18" s="398"/>
      <c r="UOJ18" s="398"/>
      <c r="UOK18" s="398"/>
      <c r="UOL18" s="398"/>
      <c r="UOM18" s="398"/>
      <c r="UON18" s="398"/>
      <c r="UOO18" s="398"/>
      <c r="UOP18" s="398"/>
      <c r="UOQ18" s="398"/>
      <c r="UOR18" s="398"/>
      <c r="UOS18" s="398"/>
      <c r="UOT18" s="398"/>
      <c r="UOU18" s="398"/>
      <c r="UOV18" s="398"/>
      <c r="UOW18" s="398"/>
      <c r="UOX18" s="398"/>
      <c r="UOY18" s="398"/>
      <c r="UOZ18" s="398"/>
      <c r="UPA18" s="398"/>
      <c r="UPB18" s="398"/>
      <c r="UPC18" s="398"/>
      <c r="UPD18" s="398"/>
      <c r="UPE18" s="398"/>
      <c r="UPF18" s="398"/>
      <c r="UPG18" s="398"/>
      <c r="UPH18" s="398"/>
      <c r="UPI18" s="398"/>
      <c r="UPJ18" s="398"/>
      <c r="UPK18" s="398"/>
      <c r="UPL18" s="398"/>
      <c r="UPM18" s="398"/>
      <c r="UPN18" s="398"/>
      <c r="UPO18" s="398"/>
      <c r="UPP18" s="398"/>
      <c r="UPQ18" s="398"/>
      <c r="UPR18" s="398"/>
      <c r="UPS18" s="398"/>
      <c r="UPT18" s="398"/>
      <c r="UPU18" s="398"/>
      <c r="UPV18" s="398"/>
      <c r="UPW18" s="398"/>
      <c r="UPX18" s="398"/>
      <c r="UPY18" s="398"/>
      <c r="UPZ18" s="398"/>
      <c r="UQA18" s="398"/>
      <c r="UQB18" s="398"/>
      <c r="UQC18" s="398"/>
      <c r="UQD18" s="398"/>
      <c r="UQE18" s="398"/>
      <c r="UQF18" s="398"/>
      <c r="UQG18" s="398"/>
      <c r="UQH18" s="398"/>
      <c r="UQI18" s="398"/>
      <c r="UQJ18" s="398"/>
      <c r="UQK18" s="398"/>
      <c r="UQL18" s="398"/>
      <c r="UQM18" s="398"/>
      <c r="UQN18" s="398"/>
      <c r="UQO18" s="398"/>
      <c r="UQP18" s="398"/>
      <c r="UQQ18" s="398"/>
      <c r="UQR18" s="398"/>
      <c r="UQS18" s="398"/>
      <c r="UQT18" s="398"/>
      <c r="UQU18" s="398"/>
      <c r="UQV18" s="398"/>
      <c r="UQW18" s="398"/>
      <c r="UQX18" s="398"/>
      <c r="UQY18" s="398"/>
      <c r="UQZ18" s="398"/>
      <c r="URA18" s="398"/>
      <c r="URB18" s="398"/>
      <c r="URC18" s="398"/>
      <c r="URD18" s="398"/>
      <c r="URE18" s="398"/>
      <c r="URF18" s="398"/>
      <c r="URG18" s="398"/>
      <c r="URH18" s="398"/>
      <c r="URI18" s="398"/>
      <c r="URJ18" s="398"/>
      <c r="URK18" s="398"/>
      <c r="URL18" s="398"/>
      <c r="URM18" s="398"/>
      <c r="URN18" s="398"/>
      <c r="URO18" s="398"/>
      <c r="URP18" s="398"/>
      <c r="URQ18" s="398"/>
      <c r="URR18" s="398"/>
      <c r="URS18" s="398"/>
      <c r="URT18" s="398"/>
      <c r="URU18" s="398"/>
      <c r="URV18" s="398"/>
      <c r="URW18" s="398"/>
      <c r="URX18" s="398"/>
      <c r="URY18" s="398"/>
      <c r="URZ18" s="398"/>
      <c r="USA18" s="398"/>
      <c r="USB18" s="398"/>
      <c r="USC18" s="398"/>
      <c r="USD18" s="398"/>
      <c r="USE18" s="398"/>
      <c r="USF18" s="398"/>
      <c r="USG18" s="398"/>
      <c r="USH18" s="398"/>
      <c r="USI18" s="398"/>
      <c r="USJ18" s="398"/>
      <c r="USK18" s="398"/>
      <c r="USL18" s="398"/>
      <c r="USM18" s="398"/>
      <c r="USN18" s="398"/>
      <c r="USO18" s="398"/>
      <c r="USP18" s="398"/>
      <c r="USQ18" s="398"/>
      <c r="USR18" s="398"/>
      <c r="USS18" s="398"/>
      <c r="UST18" s="398"/>
      <c r="USU18" s="398"/>
      <c r="USV18" s="398"/>
      <c r="USW18" s="398"/>
      <c r="USX18" s="398"/>
      <c r="USY18" s="398"/>
      <c r="USZ18" s="398"/>
      <c r="UTA18" s="398"/>
      <c r="UTB18" s="398"/>
      <c r="UTC18" s="398"/>
      <c r="UTD18" s="398"/>
      <c r="UTE18" s="398"/>
      <c r="UTF18" s="398"/>
      <c r="UTG18" s="398"/>
      <c r="UTH18" s="398"/>
      <c r="UTI18" s="398"/>
      <c r="UTJ18" s="398"/>
      <c r="UTK18" s="398"/>
      <c r="UTL18" s="398"/>
      <c r="UTM18" s="398"/>
      <c r="UTN18" s="398"/>
      <c r="UTO18" s="398"/>
      <c r="UTP18" s="398"/>
      <c r="UTQ18" s="398"/>
      <c r="UTR18" s="398"/>
      <c r="UTS18" s="398"/>
      <c r="UTT18" s="398"/>
      <c r="UTU18" s="398"/>
      <c r="UTV18" s="398"/>
      <c r="UTW18" s="398"/>
      <c r="UTX18" s="398"/>
      <c r="UTY18" s="398"/>
      <c r="UTZ18" s="398"/>
      <c r="UUA18" s="398"/>
      <c r="UUB18" s="398"/>
      <c r="UUC18" s="398"/>
      <c r="UUD18" s="398"/>
      <c r="UUE18" s="398"/>
      <c r="UUF18" s="398"/>
      <c r="UUG18" s="398"/>
      <c r="UUH18" s="398"/>
      <c r="UUI18" s="398"/>
      <c r="UUJ18" s="398"/>
      <c r="UUK18" s="398"/>
      <c r="UUL18" s="398"/>
      <c r="UUM18" s="398"/>
      <c r="UUN18" s="398"/>
      <c r="UUO18" s="398"/>
      <c r="UUP18" s="398"/>
      <c r="UUQ18" s="398"/>
      <c r="UUR18" s="398"/>
      <c r="UUS18" s="398"/>
      <c r="UUT18" s="398"/>
      <c r="UUU18" s="398"/>
      <c r="UUV18" s="398"/>
      <c r="UUW18" s="398"/>
      <c r="UUX18" s="398"/>
      <c r="UUY18" s="398"/>
      <c r="UUZ18" s="398"/>
      <c r="UVA18" s="398"/>
      <c r="UVB18" s="398"/>
      <c r="UVC18" s="398"/>
      <c r="UVD18" s="398"/>
      <c r="UVE18" s="398"/>
      <c r="UVF18" s="398"/>
      <c r="UVG18" s="398"/>
      <c r="UVH18" s="398"/>
      <c r="UVI18" s="398"/>
      <c r="UVJ18" s="398"/>
      <c r="UVK18" s="398"/>
      <c r="UVL18" s="398"/>
      <c r="UVM18" s="398"/>
      <c r="UVN18" s="398"/>
      <c r="UVO18" s="398"/>
      <c r="UVP18" s="398"/>
      <c r="UVQ18" s="398"/>
      <c r="UVR18" s="398"/>
      <c r="UVS18" s="398"/>
      <c r="UVT18" s="398"/>
      <c r="UVU18" s="398"/>
      <c r="UVV18" s="398"/>
      <c r="UVW18" s="398"/>
      <c r="UVX18" s="398"/>
      <c r="UVY18" s="398"/>
      <c r="UVZ18" s="398"/>
      <c r="UWA18" s="398"/>
      <c r="UWB18" s="398"/>
      <c r="UWC18" s="398"/>
      <c r="UWD18" s="398"/>
      <c r="UWE18" s="398"/>
      <c r="UWF18" s="398"/>
      <c r="UWG18" s="398"/>
      <c r="UWH18" s="398"/>
      <c r="UWI18" s="398"/>
      <c r="UWJ18" s="398"/>
      <c r="UWK18" s="398"/>
      <c r="UWL18" s="398"/>
      <c r="UWM18" s="398"/>
      <c r="UWN18" s="398"/>
      <c r="UWO18" s="398"/>
      <c r="UWP18" s="398"/>
      <c r="UWQ18" s="398"/>
      <c r="UWR18" s="398"/>
      <c r="UWS18" s="398"/>
      <c r="UWT18" s="398"/>
      <c r="UWU18" s="398"/>
      <c r="UWV18" s="398"/>
      <c r="UWW18" s="398"/>
      <c r="UWX18" s="398"/>
      <c r="UWY18" s="398"/>
      <c r="UWZ18" s="398"/>
      <c r="UXA18" s="398"/>
      <c r="UXB18" s="398"/>
      <c r="UXC18" s="398"/>
      <c r="UXD18" s="398"/>
      <c r="UXE18" s="398"/>
      <c r="UXF18" s="398"/>
      <c r="UXG18" s="398"/>
      <c r="UXH18" s="398"/>
      <c r="UXI18" s="398"/>
      <c r="UXJ18" s="398"/>
      <c r="UXK18" s="398"/>
      <c r="UXL18" s="398"/>
      <c r="UXM18" s="398"/>
      <c r="UXN18" s="398"/>
      <c r="UXO18" s="398"/>
      <c r="UXP18" s="398"/>
      <c r="UXQ18" s="398"/>
      <c r="UXR18" s="398"/>
      <c r="UXS18" s="398"/>
      <c r="UXT18" s="398"/>
      <c r="UXU18" s="398"/>
      <c r="UXV18" s="398"/>
      <c r="UXW18" s="398"/>
      <c r="UXX18" s="398"/>
      <c r="UXY18" s="398"/>
      <c r="UXZ18" s="398"/>
      <c r="UYA18" s="398"/>
      <c r="UYB18" s="398"/>
      <c r="UYC18" s="398"/>
      <c r="UYD18" s="398"/>
      <c r="UYE18" s="398"/>
      <c r="UYF18" s="398"/>
      <c r="UYG18" s="398"/>
      <c r="UYH18" s="398"/>
      <c r="UYI18" s="398"/>
      <c r="UYJ18" s="398"/>
      <c r="UYK18" s="398"/>
      <c r="UYL18" s="398"/>
      <c r="UYM18" s="398"/>
      <c r="UYN18" s="398"/>
      <c r="UYO18" s="398"/>
      <c r="UYP18" s="398"/>
      <c r="UYQ18" s="398"/>
      <c r="UYR18" s="398"/>
      <c r="UYS18" s="398"/>
      <c r="UYT18" s="398"/>
      <c r="UYU18" s="398"/>
      <c r="UYV18" s="398"/>
      <c r="UYW18" s="398"/>
      <c r="UYX18" s="398"/>
      <c r="UYY18" s="398"/>
      <c r="UYZ18" s="398"/>
      <c r="UZA18" s="398"/>
      <c r="UZB18" s="398"/>
      <c r="UZC18" s="398"/>
      <c r="UZD18" s="398"/>
      <c r="UZE18" s="398"/>
      <c r="UZF18" s="398"/>
      <c r="UZG18" s="398"/>
      <c r="UZH18" s="398"/>
      <c r="UZI18" s="398"/>
      <c r="UZJ18" s="398"/>
      <c r="UZK18" s="398"/>
      <c r="UZL18" s="398"/>
      <c r="UZM18" s="398"/>
      <c r="UZN18" s="398"/>
      <c r="UZO18" s="398"/>
      <c r="UZP18" s="398"/>
      <c r="UZQ18" s="398"/>
      <c r="UZR18" s="398"/>
      <c r="UZS18" s="398"/>
      <c r="UZT18" s="398"/>
      <c r="UZU18" s="398"/>
      <c r="UZV18" s="398"/>
      <c r="UZW18" s="398"/>
      <c r="UZX18" s="398"/>
      <c r="UZY18" s="398"/>
      <c r="UZZ18" s="398"/>
      <c r="VAA18" s="398"/>
      <c r="VAB18" s="398"/>
      <c r="VAC18" s="398"/>
      <c r="VAD18" s="398"/>
      <c r="VAE18" s="398"/>
      <c r="VAF18" s="398"/>
      <c r="VAG18" s="398"/>
      <c r="VAH18" s="398"/>
      <c r="VAI18" s="398"/>
      <c r="VAJ18" s="398"/>
      <c r="VAK18" s="398"/>
      <c r="VAL18" s="398"/>
      <c r="VAM18" s="398"/>
      <c r="VAN18" s="398"/>
      <c r="VAO18" s="398"/>
      <c r="VAP18" s="398"/>
      <c r="VAQ18" s="398"/>
      <c r="VAR18" s="398"/>
      <c r="VAS18" s="398"/>
      <c r="VAT18" s="398"/>
      <c r="VAU18" s="398"/>
      <c r="VAV18" s="398"/>
      <c r="VAW18" s="398"/>
      <c r="VAX18" s="398"/>
      <c r="VAY18" s="398"/>
      <c r="VAZ18" s="398"/>
      <c r="VBA18" s="398"/>
      <c r="VBB18" s="398"/>
      <c r="VBC18" s="398"/>
      <c r="VBD18" s="398"/>
      <c r="VBE18" s="398"/>
      <c r="VBF18" s="398"/>
      <c r="VBG18" s="398"/>
      <c r="VBH18" s="398"/>
      <c r="VBI18" s="398"/>
      <c r="VBJ18" s="398"/>
      <c r="VBK18" s="398"/>
      <c r="VBL18" s="398"/>
      <c r="VBM18" s="398"/>
      <c r="VBN18" s="398"/>
      <c r="VBO18" s="398"/>
      <c r="VBP18" s="398"/>
      <c r="VBQ18" s="398"/>
      <c r="VBR18" s="398"/>
      <c r="VBS18" s="398"/>
      <c r="VBT18" s="398"/>
      <c r="VBU18" s="398"/>
      <c r="VBV18" s="398"/>
      <c r="VBW18" s="398"/>
      <c r="VBX18" s="398"/>
      <c r="VBY18" s="398"/>
      <c r="VBZ18" s="398"/>
      <c r="VCA18" s="398"/>
      <c r="VCB18" s="398"/>
      <c r="VCC18" s="398"/>
      <c r="VCD18" s="398"/>
      <c r="VCE18" s="398"/>
      <c r="VCF18" s="398"/>
      <c r="VCG18" s="398"/>
      <c r="VCH18" s="398"/>
      <c r="VCI18" s="398"/>
      <c r="VCJ18" s="398"/>
      <c r="VCK18" s="398"/>
      <c r="VCL18" s="398"/>
      <c r="VCM18" s="398"/>
      <c r="VCN18" s="398"/>
      <c r="VCO18" s="398"/>
      <c r="VCP18" s="398"/>
      <c r="VCQ18" s="398"/>
      <c r="VCR18" s="398"/>
      <c r="VCS18" s="398"/>
      <c r="VCT18" s="398"/>
      <c r="VCU18" s="398"/>
      <c r="VCV18" s="398"/>
      <c r="VCW18" s="398"/>
      <c r="VCX18" s="398"/>
      <c r="VCY18" s="398"/>
      <c r="VCZ18" s="398"/>
      <c r="VDA18" s="398"/>
      <c r="VDB18" s="398"/>
      <c r="VDC18" s="398"/>
      <c r="VDD18" s="398"/>
      <c r="VDE18" s="398"/>
      <c r="VDF18" s="398"/>
      <c r="VDG18" s="398"/>
      <c r="VDH18" s="398"/>
      <c r="VDI18" s="398"/>
      <c r="VDJ18" s="398"/>
      <c r="VDK18" s="398"/>
      <c r="VDL18" s="398"/>
      <c r="VDM18" s="398"/>
      <c r="VDN18" s="398"/>
      <c r="VDO18" s="398"/>
      <c r="VDP18" s="398"/>
      <c r="VDQ18" s="398"/>
      <c r="VDR18" s="398"/>
      <c r="VDS18" s="398"/>
      <c r="VDT18" s="398"/>
      <c r="VDU18" s="398"/>
      <c r="VDV18" s="398"/>
      <c r="VDW18" s="398"/>
      <c r="VDX18" s="398"/>
      <c r="VDY18" s="398"/>
      <c r="VDZ18" s="398"/>
      <c r="VEA18" s="398"/>
      <c r="VEB18" s="398"/>
      <c r="VEC18" s="398"/>
      <c r="VED18" s="398"/>
      <c r="VEE18" s="398"/>
      <c r="VEF18" s="398"/>
      <c r="VEG18" s="398"/>
      <c r="VEH18" s="398"/>
      <c r="VEI18" s="398"/>
      <c r="VEJ18" s="398"/>
      <c r="VEK18" s="398"/>
      <c r="VEL18" s="398"/>
      <c r="VEM18" s="398"/>
      <c r="VEN18" s="398"/>
      <c r="VEO18" s="398"/>
      <c r="VEP18" s="398"/>
      <c r="VEQ18" s="398"/>
      <c r="VER18" s="398"/>
      <c r="VES18" s="398"/>
      <c r="VET18" s="398"/>
      <c r="VEU18" s="398"/>
      <c r="VEV18" s="398"/>
      <c r="VEW18" s="398"/>
      <c r="VEX18" s="398"/>
      <c r="VEY18" s="398"/>
      <c r="VEZ18" s="398"/>
      <c r="VFA18" s="398"/>
      <c r="VFB18" s="398"/>
      <c r="VFC18" s="398"/>
      <c r="VFD18" s="398"/>
      <c r="VFE18" s="398"/>
      <c r="VFF18" s="398"/>
      <c r="VFG18" s="398"/>
      <c r="VFH18" s="398"/>
      <c r="VFI18" s="398"/>
      <c r="VFJ18" s="398"/>
      <c r="VFK18" s="398"/>
      <c r="VFL18" s="398"/>
      <c r="VFM18" s="398"/>
      <c r="VFN18" s="398"/>
      <c r="VFO18" s="398"/>
      <c r="VFP18" s="398"/>
      <c r="VFQ18" s="398"/>
      <c r="VFR18" s="398"/>
      <c r="VFS18" s="398"/>
      <c r="VFT18" s="398"/>
      <c r="VFU18" s="398"/>
      <c r="VFV18" s="398"/>
      <c r="VFW18" s="398"/>
      <c r="VFX18" s="398"/>
      <c r="VFY18" s="398"/>
      <c r="VFZ18" s="398"/>
      <c r="VGA18" s="398"/>
      <c r="VGB18" s="398"/>
      <c r="VGC18" s="398"/>
      <c r="VGD18" s="398"/>
      <c r="VGE18" s="398"/>
      <c r="VGF18" s="398"/>
      <c r="VGG18" s="398"/>
      <c r="VGH18" s="398"/>
      <c r="VGI18" s="398"/>
      <c r="VGJ18" s="398"/>
      <c r="VGK18" s="398"/>
      <c r="VGL18" s="398"/>
      <c r="VGM18" s="398"/>
      <c r="VGN18" s="398"/>
      <c r="VGO18" s="398"/>
      <c r="VGP18" s="398"/>
      <c r="VGQ18" s="398"/>
      <c r="VGR18" s="398"/>
      <c r="VGS18" s="398"/>
      <c r="VGT18" s="398"/>
      <c r="VGU18" s="398"/>
      <c r="VGV18" s="398"/>
      <c r="VGW18" s="398"/>
      <c r="VGX18" s="398"/>
      <c r="VGY18" s="398"/>
      <c r="VGZ18" s="398"/>
      <c r="VHA18" s="398"/>
      <c r="VHB18" s="398"/>
      <c r="VHC18" s="398"/>
      <c r="VHD18" s="398"/>
      <c r="VHE18" s="398"/>
      <c r="VHF18" s="398"/>
      <c r="VHG18" s="398"/>
      <c r="VHH18" s="398"/>
      <c r="VHI18" s="398"/>
      <c r="VHJ18" s="398"/>
      <c r="VHK18" s="398"/>
      <c r="VHL18" s="398"/>
      <c r="VHM18" s="398"/>
      <c r="VHN18" s="398"/>
      <c r="VHO18" s="398"/>
      <c r="VHP18" s="398"/>
      <c r="VHQ18" s="398"/>
      <c r="VHR18" s="398"/>
      <c r="VHS18" s="398"/>
      <c r="VHT18" s="398"/>
      <c r="VHU18" s="398"/>
      <c r="VHV18" s="398"/>
      <c r="VHW18" s="398"/>
      <c r="VHX18" s="398"/>
      <c r="VHY18" s="398"/>
      <c r="VHZ18" s="398"/>
      <c r="VIA18" s="398"/>
      <c r="VIB18" s="398"/>
      <c r="VIC18" s="398"/>
      <c r="VID18" s="398"/>
      <c r="VIE18" s="398"/>
      <c r="VIF18" s="398"/>
      <c r="VIG18" s="398"/>
      <c r="VIH18" s="398"/>
      <c r="VII18" s="398"/>
      <c r="VIJ18" s="398"/>
      <c r="VIK18" s="398"/>
      <c r="VIL18" s="398"/>
      <c r="VIM18" s="398"/>
      <c r="VIN18" s="398"/>
      <c r="VIO18" s="398"/>
      <c r="VIP18" s="398"/>
      <c r="VIQ18" s="398"/>
      <c r="VIR18" s="398"/>
      <c r="VIS18" s="398"/>
      <c r="VIT18" s="398"/>
      <c r="VIU18" s="398"/>
      <c r="VIV18" s="398"/>
      <c r="VIW18" s="398"/>
      <c r="VIX18" s="398"/>
      <c r="VIY18" s="398"/>
      <c r="VIZ18" s="398"/>
      <c r="VJA18" s="398"/>
      <c r="VJB18" s="398"/>
      <c r="VJC18" s="398"/>
      <c r="VJD18" s="398"/>
      <c r="VJE18" s="398"/>
      <c r="VJF18" s="398"/>
      <c r="VJG18" s="398"/>
      <c r="VJH18" s="398"/>
      <c r="VJI18" s="398"/>
      <c r="VJJ18" s="398"/>
      <c r="VJK18" s="398"/>
      <c r="VJL18" s="398"/>
      <c r="VJM18" s="398"/>
      <c r="VJN18" s="398"/>
      <c r="VJO18" s="398"/>
      <c r="VJP18" s="398"/>
      <c r="VJQ18" s="398"/>
      <c r="VJR18" s="398"/>
      <c r="VJS18" s="398"/>
      <c r="VJT18" s="398"/>
      <c r="VJU18" s="398"/>
      <c r="VJV18" s="398"/>
      <c r="VJW18" s="398"/>
      <c r="VJX18" s="398"/>
      <c r="VJY18" s="398"/>
      <c r="VJZ18" s="398"/>
      <c r="VKA18" s="398"/>
      <c r="VKB18" s="398"/>
      <c r="VKC18" s="398"/>
      <c r="VKD18" s="398"/>
      <c r="VKE18" s="398"/>
      <c r="VKF18" s="398"/>
      <c r="VKG18" s="398"/>
      <c r="VKH18" s="398"/>
      <c r="VKI18" s="398"/>
      <c r="VKJ18" s="398"/>
      <c r="VKK18" s="398"/>
      <c r="VKL18" s="398"/>
      <c r="VKM18" s="398"/>
      <c r="VKN18" s="398"/>
      <c r="VKO18" s="398"/>
      <c r="VKP18" s="398"/>
      <c r="VKQ18" s="398"/>
      <c r="VKR18" s="398"/>
      <c r="VKS18" s="398"/>
      <c r="VKT18" s="398"/>
      <c r="VKU18" s="398"/>
      <c r="VKV18" s="398"/>
      <c r="VKW18" s="398"/>
      <c r="VKX18" s="398"/>
      <c r="VKY18" s="398"/>
      <c r="VKZ18" s="398"/>
      <c r="VLA18" s="398"/>
      <c r="VLB18" s="398"/>
      <c r="VLC18" s="398"/>
      <c r="VLD18" s="398"/>
      <c r="VLE18" s="398"/>
      <c r="VLF18" s="398"/>
      <c r="VLG18" s="398"/>
      <c r="VLH18" s="398"/>
      <c r="VLI18" s="398"/>
      <c r="VLJ18" s="398"/>
      <c r="VLK18" s="398"/>
      <c r="VLL18" s="398"/>
      <c r="VLM18" s="398"/>
      <c r="VLN18" s="398"/>
      <c r="VLO18" s="398"/>
      <c r="VLP18" s="398"/>
      <c r="VLQ18" s="398"/>
      <c r="VLR18" s="398"/>
      <c r="VLS18" s="398"/>
      <c r="VLT18" s="398"/>
      <c r="VLU18" s="398"/>
      <c r="VLV18" s="398"/>
      <c r="VLW18" s="398"/>
      <c r="VLX18" s="398"/>
      <c r="VLY18" s="398"/>
      <c r="VLZ18" s="398"/>
      <c r="VMA18" s="398"/>
      <c r="VMB18" s="398"/>
      <c r="VMC18" s="398"/>
      <c r="VMD18" s="398"/>
      <c r="VME18" s="398"/>
      <c r="VMF18" s="398"/>
      <c r="VMG18" s="398"/>
      <c r="VMH18" s="398"/>
      <c r="VMI18" s="398"/>
      <c r="VMJ18" s="398"/>
      <c r="VMK18" s="398"/>
      <c r="VML18" s="398"/>
      <c r="VMM18" s="398"/>
      <c r="VMN18" s="398"/>
      <c r="VMO18" s="398"/>
      <c r="VMP18" s="398"/>
      <c r="VMQ18" s="398"/>
      <c r="VMR18" s="398"/>
      <c r="VMS18" s="398"/>
      <c r="VMT18" s="398"/>
      <c r="VMU18" s="398"/>
      <c r="VMV18" s="398"/>
      <c r="VMW18" s="398"/>
      <c r="VMX18" s="398"/>
      <c r="VMY18" s="398"/>
      <c r="VMZ18" s="398"/>
      <c r="VNA18" s="398"/>
      <c r="VNB18" s="398"/>
      <c r="VNC18" s="398"/>
      <c r="VND18" s="398"/>
      <c r="VNE18" s="398"/>
      <c r="VNF18" s="398"/>
      <c r="VNG18" s="398"/>
      <c r="VNH18" s="398"/>
      <c r="VNI18" s="398"/>
      <c r="VNJ18" s="398"/>
      <c r="VNK18" s="398"/>
      <c r="VNL18" s="398"/>
      <c r="VNM18" s="398"/>
      <c r="VNN18" s="398"/>
      <c r="VNO18" s="398"/>
      <c r="VNP18" s="398"/>
      <c r="VNQ18" s="398"/>
      <c r="VNR18" s="398"/>
      <c r="VNS18" s="398"/>
      <c r="VNT18" s="398"/>
      <c r="VNU18" s="398"/>
      <c r="VNV18" s="398"/>
      <c r="VNW18" s="398"/>
      <c r="VNX18" s="398"/>
      <c r="VNY18" s="398"/>
      <c r="VNZ18" s="398"/>
      <c r="VOA18" s="398"/>
      <c r="VOB18" s="398"/>
      <c r="VOC18" s="398"/>
      <c r="VOD18" s="398"/>
      <c r="VOE18" s="398"/>
      <c r="VOF18" s="398"/>
      <c r="VOG18" s="398"/>
      <c r="VOH18" s="398"/>
      <c r="VOI18" s="398"/>
      <c r="VOJ18" s="398"/>
      <c r="VOK18" s="398"/>
      <c r="VOL18" s="398"/>
      <c r="VOM18" s="398"/>
      <c r="VON18" s="398"/>
      <c r="VOO18" s="398"/>
      <c r="VOP18" s="398"/>
      <c r="VOQ18" s="398"/>
      <c r="VOR18" s="398"/>
      <c r="VOS18" s="398"/>
      <c r="VOT18" s="398"/>
      <c r="VOU18" s="398"/>
      <c r="VOV18" s="398"/>
      <c r="VOW18" s="398"/>
      <c r="VOX18" s="398"/>
      <c r="VOY18" s="398"/>
      <c r="VOZ18" s="398"/>
      <c r="VPA18" s="398"/>
      <c r="VPB18" s="398"/>
      <c r="VPC18" s="398"/>
      <c r="VPD18" s="398"/>
      <c r="VPE18" s="398"/>
      <c r="VPF18" s="398"/>
      <c r="VPG18" s="398"/>
      <c r="VPH18" s="398"/>
      <c r="VPI18" s="398"/>
      <c r="VPJ18" s="398"/>
      <c r="VPK18" s="398"/>
      <c r="VPL18" s="398"/>
      <c r="VPM18" s="398"/>
      <c r="VPN18" s="398"/>
      <c r="VPO18" s="398"/>
      <c r="VPP18" s="398"/>
      <c r="VPQ18" s="398"/>
      <c r="VPR18" s="398"/>
      <c r="VPS18" s="398"/>
      <c r="VPT18" s="398"/>
      <c r="VPU18" s="398"/>
      <c r="VPV18" s="398"/>
      <c r="VPW18" s="398"/>
      <c r="VPX18" s="398"/>
      <c r="VPY18" s="398"/>
      <c r="VPZ18" s="398"/>
      <c r="VQA18" s="398"/>
      <c r="VQB18" s="398"/>
      <c r="VQC18" s="398"/>
      <c r="VQD18" s="398"/>
      <c r="VQE18" s="398"/>
      <c r="VQF18" s="398"/>
      <c r="VQG18" s="398"/>
      <c r="VQH18" s="398"/>
      <c r="VQI18" s="398"/>
      <c r="VQJ18" s="398"/>
      <c r="VQK18" s="398"/>
      <c r="VQL18" s="398"/>
      <c r="VQM18" s="398"/>
      <c r="VQN18" s="398"/>
      <c r="VQO18" s="398"/>
      <c r="VQP18" s="398"/>
      <c r="VQQ18" s="398"/>
      <c r="VQR18" s="398"/>
      <c r="VQS18" s="398"/>
      <c r="VQT18" s="398"/>
      <c r="VQU18" s="398"/>
      <c r="VQV18" s="398"/>
      <c r="VQW18" s="398"/>
      <c r="VQX18" s="398"/>
      <c r="VQY18" s="398"/>
      <c r="VQZ18" s="398"/>
      <c r="VRA18" s="398"/>
      <c r="VRB18" s="398"/>
      <c r="VRC18" s="398"/>
      <c r="VRD18" s="398"/>
      <c r="VRE18" s="398"/>
      <c r="VRF18" s="398"/>
      <c r="VRG18" s="398"/>
      <c r="VRH18" s="398"/>
      <c r="VRI18" s="398"/>
      <c r="VRJ18" s="398"/>
      <c r="VRK18" s="398"/>
      <c r="VRL18" s="398"/>
      <c r="VRM18" s="398"/>
      <c r="VRN18" s="398"/>
      <c r="VRO18" s="398"/>
      <c r="VRP18" s="398"/>
      <c r="VRQ18" s="398"/>
      <c r="VRR18" s="398"/>
      <c r="VRS18" s="398"/>
      <c r="VRT18" s="398"/>
      <c r="VRU18" s="398"/>
      <c r="VRV18" s="398"/>
      <c r="VRW18" s="398"/>
      <c r="VRX18" s="398"/>
      <c r="VRY18" s="398"/>
      <c r="VRZ18" s="398"/>
      <c r="VSA18" s="398"/>
      <c r="VSB18" s="398"/>
      <c r="VSC18" s="398"/>
      <c r="VSD18" s="398"/>
      <c r="VSE18" s="398"/>
      <c r="VSF18" s="398"/>
      <c r="VSG18" s="398"/>
      <c r="VSH18" s="398"/>
      <c r="VSI18" s="398"/>
      <c r="VSJ18" s="398"/>
      <c r="VSK18" s="398"/>
      <c r="VSL18" s="398"/>
      <c r="VSM18" s="398"/>
      <c r="VSN18" s="398"/>
      <c r="VSO18" s="398"/>
      <c r="VSP18" s="398"/>
      <c r="VSQ18" s="398"/>
      <c r="VSR18" s="398"/>
      <c r="VSS18" s="398"/>
      <c r="VST18" s="398"/>
      <c r="VSU18" s="398"/>
      <c r="VSV18" s="398"/>
      <c r="VSW18" s="398"/>
      <c r="VSX18" s="398"/>
      <c r="VSY18" s="398"/>
      <c r="VSZ18" s="398"/>
      <c r="VTA18" s="398"/>
      <c r="VTB18" s="398"/>
      <c r="VTC18" s="398"/>
      <c r="VTD18" s="398"/>
      <c r="VTE18" s="398"/>
      <c r="VTF18" s="398"/>
      <c r="VTG18" s="398"/>
      <c r="VTH18" s="398"/>
      <c r="VTI18" s="398"/>
      <c r="VTJ18" s="398"/>
      <c r="VTK18" s="398"/>
      <c r="VTL18" s="398"/>
      <c r="VTM18" s="398"/>
      <c r="VTN18" s="398"/>
      <c r="VTO18" s="398"/>
      <c r="VTP18" s="398"/>
      <c r="VTQ18" s="398"/>
      <c r="VTR18" s="398"/>
      <c r="VTS18" s="398"/>
      <c r="VTT18" s="398"/>
      <c r="VTU18" s="398"/>
      <c r="VTV18" s="398"/>
      <c r="VTW18" s="398"/>
      <c r="VTX18" s="398"/>
      <c r="VTY18" s="398"/>
      <c r="VTZ18" s="398"/>
      <c r="VUA18" s="398"/>
      <c r="VUB18" s="398"/>
      <c r="VUC18" s="398"/>
      <c r="VUD18" s="398"/>
      <c r="VUE18" s="398"/>
      <c r="VUF18" s="398"/>
      <c r="VUG18" s="398"/>
      <c r="VUH18" s="398"/>
      <c r="VUI18" s="398"/>
      <c r="VUJ18" s="398"/>
      <c r="VUK18" s="398"/>
      <c r="VUL18" s="398"/>
      <c r="VUM18" s="398"/>
      <c r="VUN18" s="398"/>
      <c r="VUO18" s="398"/>
      <c r="VUP18" s="398"/>
      <c r="VUQ18" s="398"/>
      <c r="VUR18" s="398"/>
      <c r="VUS18" s="398"/>
      <c r="VUT18" s="398"/>
      <c r="VUU18" s="398"/>
      <c r="VUV18" s="398"/>
      <c r="VUW18" s="398"/>
      <c r="VUX18" s="398"/>
      <c r="VUY18" s="398"/>
      <c r="VUZ18" s="398"/>
      <c r="VVA18" s="398"/>
      <c r="VVB18" s="398"/>
      <c r="VVC18" s="398"/>
      <c r="VVD18" s="398"/>
      <c r="VVE18" s="398"/>
      <c r="VVF18" s="398"/>
      <c r="VVG18" s="398"/>
      <c r="VVH18" s="398"/>
      <c r="VVI18" s="398"/>
      <c r="VVJ18" s="398"/>
      <c r="VVK18" s="398"/>
      <c r="VVL18" s="398"/>
      <c r="VVM18" s="398"/>
      <c r="VVN18" s="398"/>
      <c r="VVO18" s="398"/>
      <c r="VVP18" s="398"/>
      <c r="VVQ18" s="398"/>
      <c r="VVR18" s="398"/>
      <c r="VVS18" s="398"/>
      <c r="VVT18" s="398"/>
      <c r="VVU18" s="398"/>
      <c r="VVV18" s="398"/>
      <c r="VVW18" s="398"/>
      <c r="VVX18" s="398"/>
      <c r="VVY18" s="398"/>
      <c r="VVZ18" s="398"/>
      <c r="VWA18" s="398"/>
      <c r="VWB18" s="398"/>
      <c r="VWC18" s="398"/>
      <c r="VWD18" s="398"/>
      <c r="VWE18" s="398"/>
      <c r="VWF18" s="398"/>
      <c r="VWG18" s="398"/>
      <c r="VWH18" s="398"/>
      <c r="VWI18" s="398"/>
      <c r="VWJ18" s="398"/>
      <c r="VWK18" s="398"/>
      <c r="VWL18" s="398"/>
      <c r="VWM18" s="398"/>
      <c r="VWN18" s="398"/>
      <c r="VWO18" s="398"/>
      <c r="VWP18" s="398"/>
      <c r="VWQ18" s="398"/>
      <c r="VWR18" s="398"/>
      <c r="VWS18" s="398"/>
      <c r="VWT18" s="398"/>
      <c r="VWU18" s="398"/>
      <c r="VWV18" s="398"/>
      <c r="VWW18" s="398"/>
      <c r="VWX18" s="398"/>
      <c r="VWY18" s="398"/>
      <c r="VWZ18" s="398"/>
      <c r="VXA18" s="398"/>
      <c r="VXB18" s="398"/>
      <c r="VXC18" s="398"/>
      <c r="VXD18" s="398"/>
      <c r="VXE18" s="398"/>
      <c r="VXF18" s="398"/>
      <c r="VXG18" s="398"/>
      <c r="VXH18" s="398"/>
      <c r="VXI18" s="398"/>
      <c r="VXJ18" s="398"/>
      <c r="VXK18" s="398"/>
      <c r="VXL18" s="398"/>
      <c r="VXM18" s="398"/>
      <c r="VXN18" s="398"/>
      <c r="VXO18" s="398"/>
      <c r="VXP18" s="398"/>
      <c r="VXQ18" s="398"/>
      <c r="VXR18" s="398"/>
      <c r="VXS18" s="398"/>
      <c r="VXT18" s="398"/>
      <c r="VXU18" s="398"/>
      <c r="VXV18" s="398"/>
      <c r="VXW18" s="398"/>
      <c r="VXX18" s="398"/>
      <c r="VXY18" s="398"/>
      <c r="VXZ18" s="398"/>
      <c r="VYA18" s="398"/>
      <c r="VYB18" s="398"/>
      <c r="VYC18" s="398"/>
      <c r="VYD18" s="398"/>
      <c r="VYE18" s="398"/>
      <c r="VYF18" s="398"/>
      <c r="VYG18" s="398"/>
      <c r="VYH18" s="398"/>
      <c r="VYI18" s="398"/>
      <c r="VYJ18" s="398"/>
      <c r="VYK18" s="398"/>
      <c r="VYL18" s="398"/>
      <c r="VYM18" s="398"/>
      <c r="VYN18" s="398"/>
      <c r="VYO18" s="398"/>
      <c r="VYP18" s="398"/>
      <c r="VYQ18" s="398"/>
      <c r="VYR18" s="398"/>
      <c r="VYS18" s="398"/>
      <c r="VYT18" s="398"/>
      <c r="VYU18" s="398"/>
      <c r="VYV18" s="398"/>
      <c r="VYW18" s="398"/>
      <c r="VYX18" s="398"/>
      <c r="VYY18" s="398"/>
      <c r="VYZ18" s="398"/>
      <c r="VZA18" s="398"/>
      <c r="VZB18" s="398"/>
      <c r="VZC18" s="398"/>
      <c r="VZD18" s="398"/>
      <c r="VZE18" s="398"/>
      <c r="VZF18" s="398"/>
      <c r="VZG18" s="398"/>
      <c r="VZH18" s="398"/>
      <c r="VZI18" s="398"/>
      <c r="VZJ18" s="398"/>
      <c r="VZK18" s="398"/>
      <c r="VZL18" s="398"/>
      <c r="VZM18" s="398"/>
      <c r="VZN18" s="398"/>
      <c r="VZO18" s="398"/>
      <c r="VZP18" s="398"/>
      <c r="VZQ18" s="398"/>
      <c r="VZR18" s="398"/>
      <c r="VZS18" s="398"/>
      <c r="VZT18" s="398"/>
      <c r="VZU18" s="398"/>
      <c r="VZV18" s="398"/>
      <c r="VZW18" s="398"/>
      <c r="VZX18" s="398"/>
      <c r="VZY18" s="398"/>
      <c r="VZZ18" s="398"/>
      <c r="WAA18" s="398"/>
      <c r="WAB18" s="398"/>
      <c r="WAC18" s="398"/>
      <c r="WAD18" s="398"/>
      <c r="WAE18" s="398"/>
      <c r="WAF18" s="398"/>
      <c r="WAG18" s="398"/>
      <c r="WAH18" s="398"/>
      <c r="WAI18" s="398"/>
      <c r="WAJ18" s="398"/>
      <c r="WAK18" s="398"/>
      <c r="WAL18" s="398"/>
      <c r="WAM18" s="398"/>
      <c r="WAN18" s="398"/>
      <c r="WAO18" s="398"/>
      <c r="WAP18" s="398"/>
      <c r="WAQ18" s="398"/>
      <c r="WAR18" s="398"/>
      <c r="WAS18" s="398"/>
      <c r="WAT18" s="398"/>
      <c r="WAU18" s="398"/>
      <c r="WAV18" s="398"/>
      <c r="WAW18" s="398"/>
      <c r="WAX18" s="398"/>
      <c r="WAY18" s="398"/>
      <c r="WAZ18" s="398"/>
      <c r="WBA18" s="398"/>
      <c r="WBB18" s="398"/>
      <c r="WBC18" s="398"/>
      <c r="WBD18" s="398"/>
      <c r="WBE18" s="398"/>
      <c r="WBF18" s="398"/>
      <c r="WBG18" s="398"/>
      <c r="WBH18" s="398"/>
      <c r="WBI18" s="398"/>
      <c r="WBJ18" s="398"/>
      <c r="WBK18" s="398"/>
      <c r="WBL18" s="398"/>
      <c r="WBM18" s="398"/>
      <c r="WBN18" s="398"/>
      <c r="WBO18" s="398"/>
      <c r="WBP18" s="398"/>
      <c r="WBQ18" s="398"/>
      <c r="WBR18" s="398"/>
      <c r="WBS18" s="398"/>
      <c r="WBT18" s="398"/>
      <c r="WBU18" s="398"/>
      <c r="WBV18" s="398"/>
      <c r="WBW18" s="398"/>
      <c r="WBX18" s="398"/>
      <c r="WBY18" s="398"/>
      <c r="WBZ18" s="398"/>
      <c r="WCA18" s="398"/>
      <c r="WCB18" s="398"/>
      <c r="WCC18" s="398"/>
      <c r="WCD18" s="398"/>
      <c r="WCE18" s="398"/>
      <c r="WCF18" s="398"/>
      <c r="WCG18" s="398"/>
      <c r="WCH18" s="398"/>
      <c r="WCI18" s="398"/>
      <c r="WCJ18" s="398"/>
      <c r="WCK18" s="398"/>
      <c r="WCL18" s="398"/>
      <c r="WCM18" s="398"/>
      <c r="WCN18" s="398"/>
      <c r="WCO18" s="398"/>
      <c r="WCP18" s="398"/>
      <c r="WCQ18" s="398"/>
      <c r="WCR18" s="398"/>
      <c r="WCS18" s="398"/>
      <c r="WCT18" s="398"/>
      <c r="WCU18" s="398"/>
      <c r="WCV18" s="398"/>
      <c r="WCW18" s="398"/>
      <c r="WCX18" s="398"/>
      <c r="WCY18" s="398"/>
      <c r="WCZ18" s="398"/>
      <c r="WDA18" s="398"/>
      <c r="WDB18" s="398"/>
      <c r="WDC18" s="398"/>
      <c r="WDD18" s="398"/>
      <c r="WDE18" s="398"/>
      <c r="WDF18" s="398"/>
      <c r="WDG18" s="398"/>
      <c r="WDH18" s="398"/>
      <c r="WDI18" s="398"/>
      <c r="WDJ18" s="398"/>
      <c r="WDK18" s="398"/>
      <c r="WDL18" s="398"/>
      <c r="WDM18" s="398"/>
      <c r="WDN18" s="398"/>
      <c r="WDO18" s="398"/>
      <c r="WDP18" s="398"/>
      <c r="WDQ18" s="398"/>
      <c r="WDR18" s="398"/>
      <c r="WDS18" s="398"/>
      <c r="WDT18" s="398"/>
      <c r="WDU18" s="398"/>
      <c r="WDV18" s="398"/>
      <c r="WDW18" s="398"/>
      <c r="WDX18" s="398"/>
      <c r="WDY18" s="398"/>
      <c r="WDZ18" s="398"/>
      <c r="WEA18" s="398"/>
      <c r="WEB18" s="398"/>
      <c r="WEC18" s="398"/>
      <c r="WED18" s="398"/>
      <c r="WEE18" s="398"/>
      <c r="WEF18" s="398"/>
      <c r="WEG18" s="398"/>
      <c r="WEH18" s="398"/>
      <c r="WEI18" s="398"/>
      <c r="WEJ18" s="398"/>
      <c r="WEK18" s="398"/>
      <c r="WEL18" s="398"/>
      <c r="WEM18" s="398"/>
      <c r="WEN18" s="398"/>
      <c r="WEO18" s="398"/>
      <c r="WEP18" s="398"/>
      <c r="WEQ18" s="398"/>
      <c r="WER18" s="398"/>
      <c r="WES18" s="398"/>
      <c r="WET18" s="398"/>
      <c r="WEU18" s="398"/>
      <c r="WEV18" s="398"/>
      <c r="WEW18" s="398"/>
      <c r="WEX18" s="398"/>
      <c r="WEY18" s="398"/>
      <c r="WEZ18" s="398"/>
      <c r="WFA18" s="398"/>
      <c r="WFB18" s="398"/>
      <c r="WFC18" s="398"/>
      <c r="WFD18" s="398"/>
      <c r="WFE18" s="398"/>
      <c r="WFF18" s="398"/>
      <c r="WFG18" s="398"/>
      <c r="WFH18" s="398"/>
      <c r="WFI18" s="398"/>
      <c r="WFJ18" s="398"/>
      <c r="WFK18" s="398"/>
      <c r="WFL18" s="398"/>
      <c r="WFM18" s="398"/>
      <c r="WFN18" s="398"/>
      <c r="WFO18" s="398"/>
      <c r="WFP18" s="398"/>
      <c r="WFQ18" s="398"/>
      <c r="WFR18" s="398"/>
      <c r="WFS18" s="398"/>
      <c r="WFT18" s="398"/>
      <c r="WFU18" s="398"/>
      <c r="WFV18" s="398"/>
      <c r="WFW18" s="398"/>
      <c r="WFX18" s="398"/>
      <c r="WFY18" s="398"/>
      <c r="WFZ18" s="398"/>
      <c r="WGA18" s="398"/>
      <c r="WGB18" s="398"/>
      <c r="WGC18" s="398"/>
      <c r="WGD18" s="398"/>
      <c r="WGE18" s="398"/>
      <c r="WGF18" s="398"/>
      <c r="WGG18" s="398"/>
      <c r="WGH18" s="398"/>
      <c r="WGI18" s="398"/>
      <c r="WGJ18" s="398"/>
      <c r="WGK18" s="398"/>
      <c r="WGL18" s="398"/>
      <c r="WGM18" s="398"/>
      <c r="WGN18" s="398"/>
      <c r="WGO18" s="398"/>
      <c r="WGP18" s="398"/>
      <c r="WGQ18" s="398"/>
      <c r="WGR18" s="398"/>
      <c r="WGS18" s="398"/>
      <c r="WGT18" s="398"/>
      <c r="WGU18" s="398"/>
      <c r="WGV18" s="398"/>
      <c r="WGW18" s="398"/>
      <c r="WGX18" s="398"/>
      <c r="WGY18" s="398"/>
      <c r="WGZ18" s="398"/>
      <c r="WHA18" s="398"/>
      <c r="WHB18" s="398"/>
      <c r="WHC18" s="398"/>
      <c r="WHD18" s="398"/>
      <c r="WHE18" s="398"/>
      <c r="WHF18" s="398"/>
      <c r="WHG18" s="398"/>
      <c r="WHH18" s="398"/>
      <c r="WHI18" s="398"/>
      <c r="WHJ18" s="398"/>
      <c r="WHK18" s="398"/>
      <c r="WHL18" s="398"/>
      <c r="WHM18" s="398"/>
      <c r="WHN18" s="398"/>
      <c r="WHO18" s="398"/>
      <c r="WHP18" s="398"/>
      <c r="WHQ18" s="398"/>
      <c r="WHR18" s="398"/>
      <c r="WHS18" s="398"/>
      <c r="WHT18" s="398"/>
      <c r="WHU18" s="398"/>
      <c r="WHV18" s="398"/>
      <c r="WHW18" s="398"/>
      <c r="WHX18" s="398"/>
      <c r="WHY18" s="398"/>
      <c r="WHZ18" s="398"/>
      <c r="WIA18" s="398"/>
      <c r="WIB18" s="398"/>
      <c r="WIC18" s="398"/>
      <c r="WID18" s="398"/>
      <c r="WIE18" s="398"/>
      <c r="WIF18" s="398"/>
      <c r="WIG18" s="398"/>
      <c r="WIH18" s="398"/>
      <c r="WII18" s="398"/>
      <c r="WIJ18" s="398"/>
      <c r="WIK18" s="398"/>
      <c r="WIL18" s="398"/>
      <c r="WIM18" s="398"/>
      <c r="WIN18" s="398"/>
      <c r="WIO18" s="398"/>
      <c r="WIP18" s="398"/>
      <c r="WIQ18" s="398"/>
      <c r="WIR18" s="398"/>
      <c r="WIS18" s="398"/>
      <c r="WIT18" s="398"/>
      <c r="WIU18" s="398"/>
      <c r="WIV18" s="398"/>
      <c r="WIW18" s="398"/>
      <c r="WIX18" s="398"/>
      <c r="WIY18" s="398"/>
      <c r="WIZ18" s="398"/>
      <c r="WJA18" s="398"/>
      <c r="WJB18" s="398"/>
      <c r="WJC18" s="398"/>
      <c r="WJD18" s="398"/>
      <c r="WJE18" s="398"/>
      <c r="WJF18" s="398"/>
      <c r="WJG18" s="398"/>
      <c r="WJH18" s="398"/>
      <c r="WJI18" s="398"/>
      <c r="WJJ18" s="398"/>
      <c r="WJK18" s="398"/>
      <c r="WJL18" s="398"/>
      <c r="WJM18" s="398"/>
      <c r="WJN18" s="398"/>
      <c r="WJO18" s="398"/>
      <c r="WJP18" s="398"/>
      <c r="WJQ18" s="398"/>
      <c r="WJR18" s="398"/>
      <c r="WJS18" s="398"/>
      <c r="WJT18" s="398"/>
      <c r="WJU18" s="398"/>
      <c r="WJV18" s="398"/>
      <c r="WJW18" s="398"/>
      <c r="WJX18" s="398"/>
      <c r="WJY18" s="398"/>
      <c r="WJZ18" s="398"/>
      <c r="WKA18" s="398"/>
      <c r="WKB18" s="398"/>
      <c r="WKC18" s="398"/>
      <c r="WKD18" s="398"/>
      <c r="WKE18" s="398"/>
      <c r="WKF18" s="398"/>
      <c r="WKG18" s="398"/>
      <c r="WKH18" s="398"/>
      <c r="WKI18" s="398"/>
      <c r="WKJ18" s="398"/>
      <c r="WKK18" s="398"/>
      <c r="WKL18" s="398"/>
      <c r="WKM18" s="398"/>
      <c r="WKN18" s="398"/>
      <c r="WKO18" s="398"/>
      <c r="WKP18" s="398"/>
      <c r="WKQ18" s="398"/>
      <c r="WKR18" s="398"/>
      <c r="WKS18" s="398"/>
      <c r="WKT18" s="398"/>
      <c r="WKU18" s="398"/>
      <c r="WKV18" s="398"/>
      <c r="WKW18" s="398"/>
      <c r="WKX18" s="398"/>
      <c r="WKY18" s="398"/>
      <c r="WKZ18" s="398"/>
      <c r="WLA18" s="398"/>
      <c r="WLB18" s="398"/>
      <c r="WLC18" s="398"/>
      <c r="WLD18" s="398"/>
      <c r="WLE18" s="398"/>
      <c r="WLF18" s="398"/>
      <c r="WLG18" s="398"/>
      <c r="WLH18" s="398"/>
      <c r="WLI18" s="398"/>
      <c r="WLJ18" s="398"/>
      <c r="WLK18" s="398"/>
      <c r="WLL18" s="398"/>
      <c r="WLM18" s="398"/>
      <c r="WLN18" s="398"/>
      <c r="WLO18" s="398"/>
      <c r="WLP18" s="398"/>
      <c r="WLQ18" s="398"/>
      <c r="WLR18" s="398"/>
      <c r="WLS18" s="398"/>
      <c r="WLT18" s="398"/>
      <c r="WLU18" s="398"/>
      <c r="WLV18" s="398"/>
      <c r="WLW18" s="398"/>
      <c r="WLX18" s="398"/>
      <c r="WLY18" s="398"/>
      <c r="WLZ18" s="398"/>
      <c r="WMA18" s="398"/>
      <c r="WMB18" s="398"/>
      <c r="WMC18" s="398"/>
      <c r="WMD18" s="398"/>
      <c r="WME18" s="398"/>
      <c r="WMF18" s="398"/>
      <c r="WMG18" s="398"/>
      <c r="WMH18" s="398"/>
      <c r="WMI18" s="398"/>
      <c r="WMJ18" s="398"/>
      <c r="WMK18" s="398"/>
      <c r="WML18" s="398"/>
      <c r="WMM18" s="398"/>
      <c r="WMN18" s="398"/>
      <c r="WMO18" s="398"/>
      <c r="WMP18" s="398"/>
      <c r="WMQ18" s="398"/>
      <c r="WMR18" s="398"/>
      <c r="WMS18" s="398"/>
      <c r="WMT18" s="398"/>
      <c r="WMU18" s="398"/>
      <c r="WMV18" s="398"/>
      <c r="WMW18" s="398"/>
      <c r="WMX18" s="398"/>
      <c r="WMY18" s="398"/>
      <c r="WMZ18" s="398"/>
      <c r="WNA18" s="398"/>
      <c r="WNB18" s="398"/>
      <c r="WNC18" s="398"/>
      <c r="WND18" s="398"/>
      <c r="WNE18" s="398"/>
      <c r="WNF18" s="398"/>
      <c r="WNG18" s="398"/>
      <c r="WNH18" s="398"/>
      <c r="WNI18" s="398"/>
      <c r="WNJ18" s="398"/>
      <c r="WNK18" s="398"/>
      <c r="WNL18" s="398"/>
      <c r="WNM18" s="398"/>
      <c r="WNN18" s="398"/>
      <c r="WNO18" s="398"/>
      <c r="WNP18" s="398"/>
      <c r="WNQ18" s="398"/>
      <c r="WNR18" s="398"/>
      <c r="WNS18" s="398"/>
      <c r="WNT18" s="398"/>
      <c r="WNU18" s="398"/>
      <c r="WNV18" s="398"/>
      <c r="WNW18" s="398"/>
      <c r="WNX18" s="398"/>
      <c r="WNY18" s="398"/>
      <c r="WNZ18" s="398"/>
      <c r="WOA18" s="398"/>
      <c r="WOB18" s="398"/>
      <c r="WOC18" s="398"/>
      <c r="WOD18" s="398"/>
      <c r="WOE18" s="398"/>
      <c r="WOF18" s="398"/>
      <c r="WOG18" s="398"/>
      <c r="WOH18" s="398"/>
      <c r="WOI18" s="398"/>
      <c r="WOJ18" s="398"/>
      <c r="WOK18" s="398"/>
      <c r="WOL18" s="398"/>
      <c r="WOM18" s="398"/>
      <c r="WON18" s="398"/>
      <c r="WOO18" s="398"/>
      <c r="WOP18" s="398"/>
      <c r="WOQ18" s="398"/>
      <c r="WOR18" s="398"/>
      <c r="WOS18" s="398"/>
      <c r="WOT18" s="398"/>
      <c r="WOU18" s="398"/>
      <c r="WOV18" s="398"/>
      <c r="WOW18" s="398"/>
      <c r="WOX18" s="398"/>
      <c r="WOY18" s="398"/>
      <c r="WOZ18" s="398"/>
      <c r="WPA18" s="398"/>
      <c r="WPB18" s="398"/>
      <c r="WPC18" s="398"/>
      <c r="WPD18" s="398"/>
      <c r="WPE18" s="398"/>
      <c r="WPF18" s="398"/>
      <c r="WPG18" s="398"/>
      <c r="WPH18" s="398"/>
      <c r="WPI18" s="398"/>
      <c r="WPJ18" s="398"/>
      <c r="WPK18" s="398"/>
      <c r="WPL18" s="398"/>
      <c r="WPM18" s="398"/>
      <c r="WPN18" s="398"/>
      <c r="WPO18" s="398"/>
      <c r="WPP18" s="398"/>
      <c r="WPQ18" s="398"/>
      <c r="WPR18" s="398"/>
      <c r="WPS18" s="398"/>
      <c r="WPT18" s="398"/>
      <c r="WPU18" s="398"/>
      <c r="WPV18" s="398"/>
      <c r="WPW18" s="398"/>
      <c r="WPX18" s="398"/>
      <c r="WPY18" s="398"/>
      <c r="WPZ18" s="398"/>
      <c r="WQA18" s="398"/>
      <c r="WQB18" s="398"/>
      <c r="WQC18" s="398"/>
      <c r="WQD18" s="398"/>
      <c r="WQE18" s="398"/>
      <c r="WQF18" s="398"/>
      <c r="WQG18" s="398"/>
      <c r="WQH18" s="398"/>
      <c r="WQI18" s="398"/>
      <c r="WQJ18" s="398"/>
      <c r="WQK18" s="398"/>
      <c r="WQL18" s="398"/>
      <c r="WQM18" s="398"/>
      <c r="WQN18" s="398"/>
      <c r="WQO18" s="398"/>
      <c r="WQP18" s="398"/>
      <c r="WQQ18" s="398"/>
      <c r="WQR18" s="398"/>
      <c r="WQS18" s="398"/>
      <c r="WQT18" s="398"/>
      <c r="WQU18" s="398"/>
      <c r="WQV18" s="398"/>
      <c r="WQW18" s="398"/>
      <c r="WQX18" s="398"/>
      <c r="WQY18" s="398"/>
      <c r="WQZ18" s="398"/>
      <c r="WRA18" s="398"/>
      <c r="WRB18" s="398"/>
      <c r="WRC18" s="398"/>
      <c r="WRD18" s="398"/>
      <c r="WRE18" s="398"/>
      <c r="WRF18" s="398"/>
      <c r="WRG18" s="398"/>
      <c r="WRH18" s="398"/>
      <c r="WRI18" s="398"/>
      <c r="WRJ18" s="398"/>
      <c r="WRK18" s="398"/>
      <c r="WRL18" s="398"/>
      <c r="WRM18" s="398"/>
      <c r="WRN18" s="398"/>
      <c r="WRO18" s="398"/>
      <c r="WRP18" s="398"/>
      <c r="WRQ18" s="398"/>
      <c r="WRR18" s="398"/>
      <c r="WRS18" s="398"/>
      <c r="WRT18" s="398"/>
      <c r="WRU18" s="398"/>
      <c r="WRV18" s="398"/>
      <c r="WRW18" s="398"/>
      <c r="WRX18" s="398"/>
      <c r="WRY18" s="398"/>
      <c r="WRZ18" s="398"/>
      <c r="WSA18" s="398"/>
      <c r="WSB18" s="398"/>
      <c r="WSC18" s="398"/>
      <c r="WSD18" s="398"/>
      <c r="WSE18" s="398"/>
      <c r="WSF18" s="398"/>
      <c r="WSG18" s="398"/>
      <c r="WSH18" s="398"/>
      <c r="WSI18" s="398"/>
      <c r="WSJ18" s="398"/>
      <c r="WSK18" s="398"/>
      <c r="WSL18" s="398"/>
      <c r="WSM18" s="398"/>
      <c r="WSN18" s="398"/>
      <c r="WSO18" s="398"/>
      <c r="WSP18" s="398"/>
      <c r="WSQ18" s="398"/>
      <c r="WSR18" s="398"/>
      <c r="WSS18" s="398"/>
      <c r="WST18" s="398"/>
      <c r="WSU18" s="398"/>
      <c r="WSV18" s="398"/>
      <c r="WSW18" s="398"/>
      <c r="WSX18" s="398"/>
      <c r="WSY18" s="398"/>
      <c r="WSZ18" s="398"/>
      <c r="WTA18" s="398"/>
      <c r="WTB18" s="398"/>
      <c r="WTC18" s="398"/>
      <c r="WTD18" s="398"/>
      <c r="WTE18" s="398"/>
      <c r="WTF18" s="398"/>
      <c r="WTG18" s="398"/>
      <c r="WTH18" s="398"/>
      <c r="WTI18" s="398"/>
      <c r="WTJ18" s="398"/>
      <c r="WTK18" s="398"/>
      <c r="WTL18" s="398"/>
      <c r="WTM18" s="398"/>
      <c r="WTN18" s="398"/>
      <c r="WTO18" s="398"/>
      <c r="WTP18" s="398"/>
      <c r="WTQ18" s="398"/>
      <c r="WTR18" s="398"/>
      <c r="WTS18" s="398"/>
      <c r="WTT18" s="398"/>
      <c r="WTU18" s="398"/>
      <c r="WTV18" s="398"/>
      <c r="WTW18" s="398"/>
      <c r="WTX18" s="398"/>
      <c r="WTY18" s="398"/>
      <c r="WTZ18" s="398"/>
      <c r="WUA18" s="398"/>
      <c r="WUB18" s="398"/>
      <c r="WUC18" s="398"/>
      <c r="WUD18" s="398"/>
      <c r="WUE18" s="398"/>
      <c r="WUF18" s="398"/>
      <c r="WUG18" s="398"/>
      <c r="WUH18" s="398"/>
      <c r="WUI18" s="398"/>
      <c r="WUJ18" s="398"/>
      <c r="WUK18" s="398"/>
      <c r="WUL18" s="398"/>
      <c r="WUM18" s="398"/>
      <c r="WUN18" s="398"/>
      <c r="WUO18" s="398"/>
      <c r="WUP18" s="398"/>
      <c r="WUQ18" s="398"/>
      <c r="WUR18" s="398"/>
      <c r="WUS18" s="398"/>
      <c r="WUT18" s="398"/>
      <c r="WUU18" s="398"/>
      <c r="WUV18" s="398"/>
      <c r="WUW18" s="398"/>
      <c r="WUX18" s="398"/>
      <c r="WUY18" s="398"/>
      <c r="WUZ18" s="398"/>
      <c r="WVA18" s="398"/>
      <c r="WVB18" s="398"/>
      <c r="WVC18" s="398"/>
      <c r="WVD18" s="398"/>
      <c r="WVE18" s="398"/>
      <c r="WVF18" s="398"/>
      <c r="WVG18" s="398"/>
      <c r="WVH18" s="398"/>
      <c r="WVI18" s="398"/>
      <c r="WVJ18" s="398"/>
      <c r="WVK18" s="398"/>
      <c r="WVL18" s="398"/>
      <c r="WVM18" s="398"/>
      <c r="WVN18" s="398"/>
      <c r="WVO18" s="398"/>
      <c r="WVP18" s="398"/>
      <c r="WVQ18" s="398"/>
      <c r="WVR18" s="398"/>
      <c r="WVS18" s="398"/>
      <c r="WVT18" s="398"/>
      <c r="WVU18" s="398"/>
      <c r="WVV18" s="398"/>
      <c r="WVW18" s="398"/>
      <c r="WVX18" s="398"/>
      <c r="WVY18" s="398"/>
      <c r="WVZ18" s="398"/>
      <c r="WWA18" s="398"/>
      <c r="WWB18" s="398"/>
      <c r="WWC18" s="398"/>
      <c r="WWD18" s="398"/>
      <c r="WWE18" s="398"/>
      <c r="WWF18" s="398"/>
      <c r="WWG18" s="398"/>
      <c r="WWH18" s="398"/>
      <c r="WWI18" s="398"/>
      <c r="WWJ18" s="398"/>
      <c r="WWK18" s="398"/>
      <c r="WWL18" s="398"/>
      <c r="WWM18" s="398"/>
      <c r="WWN18" s="398"/>
      <c r="WWO18" s="398"/>
      <c r="WWP18" s="398"/>
      <c r="WWQ18" s="398"/>
      <c r="WWR18" s="398"/>
      <c r="WWS18" s="398"/>
      <c r="WWT18" s="398"/>
      <c r="WWU18" s="398"/>
      <c r="WWV18" s="398"/>
      <c r="WWW18" s="398"/>
      <c r="WWX18" s="398"/>
      <c r="WWY18" s="398"/>
      <c r="WWZ18" s="398"/>
      <c r="WXA18" s="398"/>
      <c r="WXB18" s="398"/>
      <c r="WXC18" s="398"/>
      <c r="WXD18" s="398"/>
      <c r="WXE18" s="398"/>
      <c r="WXF18" s="398"/>
      <c r="WXG18" s="398"/>
      <c r="WXH18" s="398"/>
      <c r="WXI18" s="398"/>
      <c r="WXJ18" s="398"/>
      <c r="WXK18" s="398"/>
      <c r="WXL18" s="398"/>
      <c r="WXM18" s="398"/>
      <c r="WXN18" s="398"/>
      <c r="WXO18" s="398"/>
      <c r="WXP18" s="398"/>
      <c r="WXQ18" s="398"/>
      <c r="WXR18" s="398"/>
      <c r="WXS18" s="398"/>
      <c r="WXT18" s="398"/>
      <c r="WXU18" s="398"/>
      <c r="WXV18" s="398"/>
      <c r="WXW18" s="398"/>
      <c r="WXX18" s="398"/>
      <c r="WXY18" s="398"/>
      <c r="WXZ18" s="398"/>
      <c r="WYA18" s="398"/>
      <c r="WYB18" s="398"/>
      <c r="WYC18" s="398"/>
      <c r="WYD18" s="398"/>
      <c r="WYE18" s="398"/>
      <c r="WYF18" s="398"/>
      <c r="WYG18" s="398"/>
      <c r="WYH18" s="398"/>
      <c r="WYI18" s="398"/>
      <c r="WYJ18" s="398"/>
      <c r="WYK18" s="398"/>
      <c r="WYL18" s="398"/>
      <c r="WYM18" s="398"/>
      <c r="WYN18" s="398"/>
      <c r="WYO18" s="398"/>
      <c r="WYP18" s="398"/>
      <c r="WYQ18" s="398"/>
      <c r="WYR18" s="398"/>
      <c r="WYS18" s="398"/>
      <c r="WYT18" s="398"/>
      <c r="WYU18" s="398"/>
      <c r="WYV18" s="398"/>
      <c r="WYW18" s="398"/>
      <c r="WYX18" s="398"/>
      <c r="WYY18" s="398"/>
      <c r="WYZ18" s="398"/>
      <c r="WZA18" s="398"/>
      <c r="WZB18" s="398"/>
      <c r="WZC18" s="398"/>
      <c r="WZD18" s="398"/>
      <c r="WZE18" s="398"/>
      <c r="WZF18" s="398"/>
      <c r="WZG18" s="398"/>
      <c r="WZH18" s="398"/>
      <c r="WZI18" s="398"/>
      <c r="WZJ18" s="398"/>
      <c r="WZK18" s="398"/>
      <c r="WZL18" s="398"/>
      <c r="WZM18" s="398"/>
      <c r="WZN18" s="398"/>
      <c r="WZO18" s="398"/>
      <c r="WZP18" s="398"/>
      <c r="WZQ18" s="398"/>
      <c r="WZR18" s="398"/>
      <c r="WZS18" s="398"/>
      <c r="WZT18" s="398"/>
      <c r="WZU18" s="398"/>
      <c r="WZV18" s="398"/>
      <c r="WZW18" s="398"/>
      <c r="WZX18" s="398"/>
      <c r="WZY18" s="398"/>
      <c r="WZZ18" s="398"/>
      <c r="XAA18" s="398"/>
      <c r="XAB18" s="398"/>
      <c r="XAC18" s="398"/>
      <c r="XAD18" s="398"/>
      <c r="XAE18" s="398"/>
      <c r="XAF18" s="398"/>
      <c r="XAG18" s="398"/>
      <c r="XAH18" s="398"/>
      <c r="XAI18" s="398"/>
      <c r="XAJ18" s="398"/>
      <c r="XAK18" s="398"/>
      <c r="XAL18" s="398"/>
      <c r="XAM18" s="398"/>
      <c r="XAN18" s="398"/>
      <c r="XAO18" s="398"/>
      <c r="XAP18" s="398"/>
      <c r="XAQ18" s="398"/>
      <c r="XAR18" s="398"/>
      <c r="XAS18" s="398"/>
      <c r="XAT18" s="398"/>
      <c r="XAU18" s="398"/>
      <c r="XAV18" s="398"/>
      <c r="XAW18" s="398"/>
      <c r="XAX18" s="398"/>
      <c r="XAY18" s="398"/>
      <c r="XAZ18" s="398"/>
      <c r="XBA18" s="398"/>
      <c r="XBB18" s="398"/>
      <c r="XBC18" s="398"/>
      <c r="XBD18" s="398"/>
      <c r="XBE18" s="398"/>
      <c r="XBF18" s="398"/>
      <c r="XBG18" s="398"/>
      <c r="XBH18" s="398"/>
      <c r="XBI18" s="398"/>
      <c r="XBJ18" s="398"/>
      <c r="XBK18" s="398"/>
      <c r="XBL18" s="398"/>
      <c r="XBM18" s="398"/>
      <c r="XBN18" s="398"/>
      <c r="XBO18" s="398"/>
      <c r="XBP18" s="398"/>
      <c r="XBQ18" s="398"/>
      <c r="XBR18" s="398"/>
      <c r="XBS18" s="398"/>
      <c r="XBT18" s="398"/>
      <c r="XBU18" s="398"/>
      <c r="XBV18" s="398"/>
      <c r="XBW18" s="398"/>
      <c r="XBX18" s="398"/>
      <c r="XBY18" s="398"/>
      <c r="XBZ18" s="398"/>
      <c r="XCA18" s="398"/>
      <c r="XCB18" s="398"/>
      <c r="XCC18" s="398"/>
      <c r="XCD18" s="398"/>
      <c r="XCE18" s="398"/>
      <c r="XCF18" s="398"/>
      <c r="XCG18" s="398"/>
      <c r="XCH18" s="398"/>
      <c r="XCI18" s="398"/>
      <c r="XCJ18" s="398"/>
      <c r="XCK18" s="398"/>
      <c r="XCL18" s="398"/>
      <c r="XCM18" s="398"/>
      <c r="XCN18" s="398"/>
      <c r="XCO18" s="398"/>
      <c r="XCP18" s="398"/>
      <c r="XCQ18" s="398"/>
      <c r="XCR18" s="398"/>
      <c r="XCS18" s="398"/>
      <c r="XCT18" s="398"/>
      <c r="XCU18" s="398"/>
      <c r="XCV18" s="398"/>
      <c r="XCW18" s="398"/>
      <c r="XCX18" s="398"/>
      <c r="XCY18" s="398"/>
      <c r="XCZ18" s="398"/>
      <c r="XDA18" s="398"/>
      <c r="XDB18" s="398"/>
      <c r="XDC18" s="398"/>
      <c r="XDD18" s="398"/>
      <c r="XDE18" s="398"/>
      <c r="XDF18" s="398"/>
      <c r="XDG18" s="398"/>
      <c r="XDH18" s="398"/>
      <c r="XDI18" s="398"/>
      <c r="XDJ18" s="398"/>
      <c r="XDK18" s="398"/>
      <c r="XDL18" s="398"/>
      <c r="XDM18" s="398"/>
      <c r="XDN18" s="398"/>
      <c r="XDO18" s="398"/>
      <c r="XDP18" s="398"/>
      <c r="XDQ18" s="398"/>
      <c r="XDR18" s="398"/>
      <c r="XDS18" s="398"/>
      <c r="XDT18" s="398"/>
      <c r="XDU18" s="398"/>
      <c r="XDV18" s="398"/>
      <c r="XDW18" s="398"/>
      <c r="XDX18" s="398"/>
      <c r="XDY18" s="398"/>
      <c r="XDZ18" s="398"/>
      <c r="XEA18" s="398"/>
      <c r="XEB18" s="398"/>
      <c r="XEC18" s="398"/>
      <c r="XED18" s="398"/>
      <c r="XEE18" s="398"/>
      <c r="XEF18" s="398"/>
      <c r="XEG18" s="398"/>
      <c r="XEH18" s="398"/>
      <c r="XEI18" s="398"/>
      <c r="XEJ18" s="398"/>
      <c r="XEK18" s="398"/>
      <c r="XEL18" s="398"/>
      <c r="XEM18" s="398"/>
      <c r="XEN18" s="398"/>
      <c r="XEO18" s="398"/>
      <c r="XEP18" s="398"/>
      <c r="XEQ18" s="398"/>
      <c r="XER18" s="398"/>
      <c r="XES18" s="398"/>
      <c r="XET18" s="398"/>
      <c r="XEU18" s="398"/>
      <c r="XEV18" s="398"/>
      <c r="XEW18" s="398"/>
      <c r="XEX18" s="398"/>
      <c r="XEY18" s="398"/>
      <c r="XEZ18" s="398"/>
      <c r="XFA18" s="398"/>
      <c r="XFB18" s="398"/>
      <c r="XFC18" s="398"/>
    </row>
    <row r="19" spans="1:16383" x14ac:dyDescent="0.3">
      <c r="A19" s="78"/>
      <c r="B19" s="669"/>
      <c r="C19" s="669"/>
      <c r="D19" s="669"/>
      <c r="E19" s="669"/>
      <c r="F19" s="669"/>
      <c r="G19" s="669"/>
      <c r="H19" s="669"/>
      <c r="I19" s="669"/>
      <c r="J19" s="669"/>
      <c r="K19" s="669"/>
      <c r="L19" s="669"/>
      <c r="M19" s="669"/>
      <c r="N19" s="669"/>
      <c r="O19" s="669"/>
      <c r="P19" s="669"/>
      <c r="Q19" s="669"/>
      <c r="R19" s="669"/>
      <c r="S19" s="669"/>
      <c r="T19" s="669"/>
      <c r="U19" s="669"/>
      <c r="V19" s="669"/>
      <c r="W19" s="669"/>
      <c r="X19" s="669"/>
      <c r="Y19" s="669"/>
      <c r="Z19" s="669"/>
      <c r="AA19" s="669"/>
      <c r="AB19" s="669"/>
      <c r="AC19" s="669"/>
      <c r="AD19" s="669"/>
      <c r="AE19" s="669"/>
      <c r="AF19" s="669"/>
      <c r="AG19" s="669"/>
      <c r="AH19" s="669"/>
      <c r="AI19" s="669"/>
      <c r="AJ19" s="669"/>
      <c r="AK19" s="669"/>
      <c r="AL19" s="669"/>
      <c r="AM19" s="669"/>
      <c r="AN19" s="669"/>
      <c r="AO19" s="669"/>
      <c r="AP19" s="669"/>
      <c r="AQ19" s="669"/>
      <c r="AR19" s="669"/>
      <c r="AS19" s="669"/>
      <c r="AT19" s="669"/>
      <c r="AU19" s="669"/>
      <c r="AV19" s="669"/>
      <c r="AW19" s="669"/>
      <c r="AX19" s="669"/>
      <c r="AY19" s="669"/>
      <c r="AZ19" s="669"/>
      <c r="BA19" s="669"/>
      <c r="BB19" s="669"/>
      <c r="BC19" s="669"/>
      <c r="BD19" s="669"/>
      <c r="BE19" s="669"/>
      <c r="BF19" s="669"/>
      <c r="BG19" s="669"/>
      <c r="BH19" s="669"/>
      <c r="BI19" s="669"/>
      <c r="BJ19" s="669"/>
      <c r="BK19" s="669"/>
      <c r="BL19" s="669"/>
      <c r="BM19" s="669"/>
      <c r="BN19" s="669"/>
      <c r="BO19" s="669"/>
      <c r="BP19" s="669"/>
      <c r="BQ19" s="669"/>
      <c r="BR19" s="669"/>
      <c r="BS19" s="669"/>
      <c r="BT19" s="669"/>
      <c r="BU19" s="669"/>
      <c r="BV19" s="669"/>
      <c r="BW19" s="669"/>
      <c r="BX19" s="669"/>
      <c r="BY19" s="669"/>
      <c r="BZ19" s="669"/>
      <c r="CA19" s="669"/>
      <c r="CB19" s="669"/>
      <c r="CC19" s="669"/>
      <c r="CD19" s="669"/>
      <c r="CE19" s="669"/>
      <c r="CF19" s="669"/>
      <c r="CG19" s="669"/>
      <c r="CH19" s="669"/>
      <c r="CI19" s="669"/>
      <c r="CJ19" s="669"/>
      <c r="CK19" s="669"/>
      <c r="CL19" s="669"/>
      <c r="CM19" s="669"/>
      <c r="CN19" s="669"/>
      <c r="CO19" s="669"/>
      <c r="CP19" s="669"/>
      <c r="CQ19" s="669"/>
      <c r="CR19" s="669"/>
      <c r="CS19" s="669"/>
      <c r="CT19" s="669"/>
      <c r="CU19" s="669"/>
      <c r="CV19" s="669"/>
      <c r="CW19" s="669"/>
      <c r="CX19" s="669"/>
      <c r="CY19" s="669"/>
      <c r="CZ19" s="669"/>
      <c r="DA19" s="669"/>
      <c r="DB19" s="669"/>
      <c r="DC19" s="669"/>
      <c r="DD19" s="669"/>
      <c r="DE19" s="669"/>
      <c r="DF19" s="669"/>
      <c r="DG19" s="669"/>
      <c r="DH19" s="669"/>
      <c r="DI19" s="669"/>
      <c r="DJ19" s="669"/>
      <c r="DK19" s="669"/>
      <c r="DL19" s="669"/>
      <c r="DM19" s="669"/>
      <c r="DN19" s="669"/>
      <c r="DO19" s="669"/>
      <c r="DP19" s="669"/>
      <c r="DQ19" s="669"/>
      <c r="DR19" s="669"/>
      <c r="DS19" s="669"/>
      <c r="DT19" s="669"/>
      <c r="DU19" s="669"/>
      <c r="DV19" s="669"/>
      <c r="DW19" s="669"/>
      <c r="DX19" s="669"/>
      <c r="DY19" s="669"/>
      <c r="DZ19" s="669"/>
      <c r="EA19" s="669"/>
      <c r="EB19" s="669"/>
      <c r="EC19" s="669"/>
      <c r="ED19" s="669"/>
      <c r="EE19" s="669"/>
      <c r="EF19" s="669"/>
      <c r="EG19" s="669"/>
      <c r="EH19" s="669"/>
      <c r="EI19" s="669"/>
      <c r="EJ19" s="669"/>
      <c r="EK19" s="669"/>
      <c r="EL19" s="669"/>
      <c r="EM19" s="669"/>
      <c r="EN19" s="669"/>
      <c r="EO19" s="669"/>
      <c r="EP19" s="669"/>
      <c r="EQ19" s="669"/>
      <c r="ER19" s="669"/>
      <c r="ES19" s="669"/>
      <c r="ET19" s="669"/>
      <c r="EU19" s="669"/>
      <c r="EV19" s="669"/>
      <c r="EW19" s="669"/>
      <c r="EX19" s="669"/>
      <c r="EY19" s="669"/>
      <c r="EZ19" s="669"/>
      <c r="FA19" s="669"/>
      <c r="FB19" s="669"/>
      <c r="FC19" s="669"/>
      <c r="FD19" s="669"/>
      <c r="FE19" s="669"/>
      <c r="FF19" s="669"/>
      <c r="FG19" s="669"/>
      <c r="FH19" s="669"/>
      <c r="FI19" s="669"/>
      <c r="FJ19" s="669"/>
      <c r="FK19" s="669"/>
      <c r="FL19" s="669"/>
      <c r="FM19" s="669"/>
      <c r="FN19" s="669"/>
      <c r="FO19" s="669"/>
      <c r="FP19" s="669"/>
      <c r="FQ19" s="669"/>
      <c r="FR19" s="669"/>
      <c r="FS19" s="669"/>
      <c r="FT19" s="669"/>
      <c r="FU19" s="669"/>
      <c r="FV19" s="669"/>
      <c r="FW19" s="669"/>
      <c r="FX19" s="669"/>
      <c r="FY19" s="669"/>
      <c r="FZ19" s="669"/>
      <c r="GA19" s="669"/>
      <c r="GB19" s="669"/>
      <c r="GC19" s="669"/>
      <c r="GD19" s="669"/>
      <c r="GE19" s="669"/>
      <c r="GF19" s="669"/>
      <c r="GG19" s="669"/>
      <c r="GH19" s="669"/>
      <c r="GI19" s="669"/>
      <c r="GJ19" s="669"/>
      <c r="GK19" s="669"/>
      <c r="GL19" s="669"/>
      <c r="GM19" s="669"/>
      <c r="GN19" s="669"/>
      <c r="GO19" s="669"/>
      <c r="GP19" s="669"/>
      <c r="GQ19" s="669"/>
      <c r="GR19" s="669"/>
      <c r="GS19" s="669"/>
      <c r="GT19" s="669"/>
      <c r="GU19" s="669"/>
      <c r="GV19" s="669"/>
      <c r="GW19" s="669"/>
      <c r="GX19" s="669"/>
      <c r="GY19" s="669"/>
      <c r="GZ19" s="669"/>
      <c r="HA19" s="669"/>
      <c r="HB19" s="669"/>
      <c r="HC19" s="669"/>
      <c r="HD19" s="669"/>
      <c r="HE19" s="669"/>
      <c r="HF19" s="669"/>
      <c r="HG19" s="669"/>
      <c r="HH19" s="669"/>
      <c r="HI19" s="669"/>
      <c r="HJ19" s="669"/>
      <c r="HK19" s="669"/>
      <c r="HL19" s="669"/>
      <c r="HM19" s="669"/>
      <c r="HN19" s="669"/>
      <c r="HO19" s="669"/>
      <c r="HP19" s="669"/>
      <c r="HQ19" s="669"/>
      <c r="HR19" s="669"/>
      <c r="HS19" s="669"/>
      <c r="HT19" s="669"/>
      <c r="HU19" s="669"/>
      <c r="HV19" s="669"/>
      <c r="HW19" s="669"/>
      <c r="HX19" s="669"/>
      <c r="HY19" s="669"/>
      <c r="HZ19" s="669"/>
      <c r="IA19" s="669"/>
      <c r="IB19" s="669"/>
      <c r="IC19" s="669"/>
      <c r="ID19" s="669"/>
      <c r="IE19" s="669"/>
      <c r="IF19" s="669"/>
      <c r="IG19" s="669"/>
      <c r="IH19" s="669"/>
      <c r="II19" s="669"/>
      <c r="IJ19" s="669"/>
      <c r="IK19" s="669"/>
      <c r="IL19" s="669"/>
      <c r="IM19" s="669"/>
      <c r="IN19" s="669"/>
      <c r="IO19" s="669"/>
      <c r="IP19" s="669"/>
      <c r="IQ19" s="669"/>
      <c r="IR19" s="669"/>
      <c r="IS19" s="669"/>
      <c r="IT19" s="669"/>
      <c r="IU19" s="669"/>
      <c r="IV19" s="669"/>
      <c r="IW19" s="669"/>
      <c r="IX19" s="669"/>
      <c r="IY19" s="669"/>
      <c r="IZ19" s="669"/>
      <c r="JA19" s="669"/>
      <c r="JB19" s="669"/>
      <c r="JC19" s="669"/>
      <c r="JD19" s="669"/>
      <c r="JE19" s="669"/>
      <c r="JF19" s="669"/>
      <c r="JG19" s="669"/>
      <c r="JH19" s="669"/>
      <c r="JI19" s="669"/>
      <c r="JJ19" s="669"/>
      <c r="JK19" s="669"/>
      <c r="JL19" s="669"/>
      <c r="JM19" s="669"/>
      <c r="JN19" s="669"/>
      <c r="JO19" s="669"/>
      <c r="JP19" s="669"/>
      <c r="JQ19" s="669"/>
      <c r="JR19" s="669"/>
      <c r="JS19" s="669"/>
      <c r="JT19" s="669"/>
      <c r="JU19" s="669"/>
      <c r="JV19" s="669"/>
      <c r="JW19" s="669"/>
      <c r="JX19" s="669"/>
      <c r="JY19" s="669"/>
      <c r="JZ19" s="669"/>
      <c r="KA19" s="669"/>
      <c r="KB19" s="669"/>
      <c r="KC19" s="669"/>
      <c r="KD19" s="669"/>
      <c r="KE19" s="669"/>
      <c r="KF19" s="669"/>
      <c r="KG19" s="669"/>
      <c r="KH19" s="669"/>
      <c r="KI19" s="669"/>
      <c r="KJ19" s="669"/>
      <c r="KK19" s="669"/>
      <c r="KL19" s="669"/>
      <c r="KM19" s="669"/>
      <c r="KN19" s="669"/>
      <c r="KO19" s="669"/>
      <c r="KP19" s="669"/>
      <c r="KQ19" s="669"/>
      <c r="KR19" s="669"/>
      <c r="KS19" s="669"/>
      <c r="KT19" s="669"/>
      <c r="KU19" s="669"/>
      <c r="KV19" s="669"/>
      <c r="KW19" s="669"/>
      <c r="KX19" s="669"/>
      <c r="KY19" s="669"/>
      <c r="KZ19" s="669"/>
      <c r="LA19" s="669"/>
      <c r="LB19" s="669"/>
      <c r="LC19" s="669"/>
      <c r="LD19" s="669"/>
      <c r="LE19" s="669"/>
      <c r="LF19" s="669"/>
      <c r="LG19" s="669"/>
      <c r="LH19" s="669"/>
      <c r="LI19" s="669"/>
      <c r="LJ19" s="669"/>
      <c r="LK19" s="669"/>
      <c r="LL19" s="669"/>
      <c r="LM19" s="669"/>
      <c r="LN19" s="669"/>
      <c r="LO19" s="669"/>
      <c r="LP19" s="669"/>
      <c r="LQ19" s="669"/>
      <c r="LR19" s="669"/>
      <c r="LS19" s="669"/>
      <c r="LT19" s="669"/>
      <c r="LU19" s="669"/>
      <c r="LV19" s="669"/>
      <c r="LW19" s="669"/>
      <c r="LX19" s="669"/>
      <c r="LY19" s="669"/>
      <c r="LZ19" s="669"/>
      <c r="MA19" s="669"/>
      <c r="MB19" s="669"/>
      <c r="MC19" s="669"/>
      <c r="MD19" s="669"/>
      <c r="ME19" s="669"/>
      <c r="MF19" s="669"/>
      <c r="MG19" s="669"/>
      <c r="MH19" s="669"/>
      <c r="MI19" s="669"/>
      <c r="MJ19" s="669"/>
      <c r="MK19" s="669"/>
      <c r="ML19" s="669"/>
      <c r="MM19" s="669"/>
      <c r="MN19" s="669"/>
      <c r="MO19" s="669"/>
      <c r="MP19" s="669"/>
      <c r="MQ19" s="669"/>
      <c r="MR19" s="669"/>
      <c r="MS19" s="669"/>
      <c r="MT19" s="669"/>
      <c r="MU19" s="669"/>
      <c r="MV19" s="669"/>
      <c r="MW19" s="669"/>
      <c r="MX19" s="669"/>
      <c r="MY19" s="669"/>
      <c r="MZ19" s="669"/>
      <c r="NA19" s="669"/>
      <c r="NB19" s="669"/>
      <c r="NC19" s="669"/>
      <c r="ND19" s="669"/>
      <c r="NE19" s="669"/>
      <c r="NF19" s="669"/>
      <c r="NG19" s="669"/>
      <c r="NH19" s="669"/>
      <c r="NI19" s="669"/>
      <c r="NJ19" s="669"/>
      <c r="NK19" s="669"/>
      <c r="NL19" s="669"/>
      <c r="NM19" s="669"/>
      <c r="NN19" s="669"/>
      <c r="NO19" s="669"/>
      <c r="NP19" s="669"/>
      <c r="NQ19" s="669"/>
      <c r="NR19" s="669"/>
      <c r="NS19" s="669"/>
      <c r="NT19" s="669"/>
      <c r="NU19" s="669"/>
      <c r="NV19" s="669"/>
      <c r="NW19" s="669"/>
      <c r="NX19" s="669"/>
      <c r="NY19" s="669"/>
      <c r="NZ19" s="669"/>
      <c r="OA19" s="669"/>
      <c r="OB19" s="669"/>
      <c r="OC19" s="669"/>
      <c r="OD19" s="669"/>
      <c r="OE19" s="669"/>
      <c r="OF19" s="669"/>
      <c r="OG19" s="669"/>
      <c r="OH19" s="669"/>
      <c r="OI19" s="669"/>
      <c r="OJ19" s="669"/>
      <c r="OK19" s="669"/>
      <c r="OL19" s="669"/>
      <c r="OM19" s="669"/>
      <c r="ON19" s="669"/>
      <c r="OO19" s="669"/>
      <c r="OP19" s="669"/>
      <c r="OQ19" s="669"/>
      <c r="OR19" s="669"/>
      <c r="OS19" s="669"/>
      <c r="OT19" s="669"/>
      <c r="OU19" s="669"/>
      <c r="OV19" s="669"/>
      <c r="OW19" s="669"/>
      <c r="OX19" s="669"/>
      <c r="OY19" s="669"/>
      <c r="OZ19" s="669"/>
      <c r="PA19" s="669"/>
      <c r="PB19" s="669"/>
      <c r="PC19" s="669"/>
      <c r="PD19" s="669"/>
      <c r="PE19" s="669"/>
      <c r="PF19" s="669"/>
      <c r="PG19" s="669"/>
      <c r="PH19" s="669"/>
      <c r="PI19" s="669"/>
      <c r="PJ19" s="669"/>
      <c r="PK19" s="669"/>
      <c r="PL19" s="669"/>
      <c r="PM19" s="669"/>
      <c r="PN19" s="669"/>
      <c r="PO19" s="669"/>
      <c r="PP19" s="669"/>
      <c r="PQ19" s="669"/>
      <c r="PR19" s="669"/>
      <c r="PS19" s="669"/>
      <c r="PT19" s="669"/>
      <c r="PU19" s="669"/>
      <c r="PV19" s="669"/>
      <c r="PW19" s="669"/>
      <c r="PX19" s="669"/>
      <c r="PY19" s="669"/>
      <c r="PZ19" s="669"/>
      <c r="QA19" s="669"/>
      <c r="QB19" s="669"/>
      <c r="QC19" s="669"/>
      <c r="QD19" s="669"/>
      <c r="QE19" s="669"/>
      <c r="QF19" s="669"/>
      <c r="QG19" s="669"/>
      <c r="QH19" s="669"/>
      <c r="QI19" s="669"/>
      <c r="QJ19" s="669"/>
      <c r="QK19" s="669"/>
      <c r="QL19" s="669"/>
      <c r="QM19" s="669"/>
      <c r="QN19" s="669"/>
      <c r="QO19" s="669"/>
      <c r="QP19" s="669"/>
      <c r="QQ19" s="669"/>
      <c r="QR19" s="669"/>
      <c r="QS19" s="669"/>
      <c r="QT19" s="669"/>
      <c r="QU19" s="669"/>
      <c r="QV19" s="669"/>
      <c r="QW19" s="669"/>
      <c r="QX19" s="669"/>
      <c r="QY19" s="669"/>
      <c r="QZ19" s="669"/>
      <c r="RA19" s="669"/>
      <c r="RB19" s="669"/>
      <c r="RC19" s="669"/>
      <c r="RD19" s="669"/>
      <c r="RE19" s="669"/>
      <c r="RF19" s="669"/>
      <c r="RG19" s="669"/>
      <c r="RH19" s="669"/>
      <c r="RI19" s="669"/>
      <c r="RJ19" s="669"/>
      <c r="RK19" s="669"/>
      <c r="RL19" s="669"/>
      <c r="RM19" s="669"/>
      <c r="RN19" s="669"/>
      <c r="RO19" s="669"/>
      <c r="RP19" s="669"/>
      <c r="RQ19" s="669"/>
      <c r="RR19" s="669"/>
      <c r="RS19" s="669"/>
      <c r="RT19" s="669"/>
      <c r="RU19" s="669"/>
      <c r="RV19" s="669"/>
      <c r="RW19" s="669"/>
      <c r="RX19" s="669"/>
      <c r="RY19" s="669"/>
      <c r="RZ19" s="669"/>
      <c r="SA19" s="669"/>
      <c r="SB19" s="669"/>
      <c r="SC19" s="669"/>
      <c r="SD19" s="669"/>
      <c r="SE19" s="669"/>
      <c r="SF19" s="669"/>
      <c r="SG19" s="669"/>
      <c r="SH19" s="669"/>
      <c r="SI19" s="669"/>
      <c r="SJ19" s="669"/>
      <c r="SK19" s="669"/>
      <c r="SL19" s="669"/>
      <c r="SM19" s="669"/>
      <c r="SN19" s="669"/>
      <c r="SO19" s="669"/>
      <c r="SP19" s="669"/>
      <c r="SQ19" s="669"/>
      <c r="SR19" s="669"/>
      <c r="SS19" s="669"/>
      <c r="ST19" s="669"/>
      <c r="SU19" s="669"/>
      <c r="SV19" s="669"/>
      <c r="SW19" s="669"/>
      <c r="SX19" s="669"/>
      <c r="SY19" s="669"/>
      <c r="SZ19" s="669"/>
      <c r="TA19" s="669"/>
      <c r="TB19" s="669"/>
      <c r="TC19" s="669"/>
      <c r="TD19" s="669"/>
      <c r="TE19" s="669"/>
      <c r="TF19" s="669"/>
      <c r="TG19" s="669"/>
      <c r="TH19" s="669"/>
      <c r="TI19" s="669"/>
      <c r="TJ19" s="669"/>
      <c r="TK19" s="669"/>
      <c r="TL19" s="669"/>
      <c r="TM19" s="669"/>
      <c r="TN19" s="669"/>
      <c r="TO19" s="669"/>
      <c r="TP19" s="669"/>
      <c r="TQ19" s="669"/>
      <c r="TR19" s="669"/>
      <c r="TS19" s="669"/>
      <c r="TT19" s="669"/>
      <c r="TU19" s="669"/>
      <c r="TV19" s="669"/>
      <c r="TW19" s="669"/>
      <c r="TX19" s="669"/>
      <c r="TY19" s="669"/>
      <c r="TZ19" s="669"/>
      <c r="UA19" s="669"/>
      <c r="UB19" s="669"/>
      <c r="UC19" s="669"/>
      <c r="UD19" s="669"/>
      <c r="UE19" s="669"/>
      <c r="UF19" s="669"/>
      <c r="UG19" s="669"/>
      <c r="UH19" s="669"/>
      <c r="UI19" s="669"/>
      <c r="UJ19" s="669"/>
      <c r="UK19" s="669"/>
      <c r="UL19" s="669"/>
      <c r="UM19" s="669"/>
      <c r="UN19" s="669"/>
      <c r="UO19" s="669"/>
      <c r="UP19" s="669"/>
      <c r="UQ19" s="669"/>
      <c r="UR19" s="669"/>
      <c r="US19" s="669"/>
      <c r="UT19" s="669"/>
      <c r="UU19" s="669"/>
      <c r="UV19" s="669"/>
      <c r="UW19" s="669"/>
      <c r="UX19" s="669"/>
      <c r="UY19" s="669"/>
      <c r="UZ19" s="669"/>
      <c r="VA19" s="669"/>
      <c r="VB19" s="669"/>
      <c r="VC19" s="669"/>
      <c r="VD19" s="669"/>
      <c r="VE19" s="669"/>
      <c r="VF19" s="669"/>
      <c r="VG19" s="669"/>
      <c r="VH19" s="669"/>
      <c r="VI19" s="669"/>
      <c r="VJ19" s="669"/>
      <c r="VK19" s="669"/>
      <c r="VL19" s="669"/>
      <c r="VM19" s="669"/>
      <c r="VN19" s="669"/>
      <c r="VO19" s="669"/>
      <c r="VP19" s="669"/>
      <c r="VQ19" s="669"/>
      <c r="VR19" s="669"/>
      <c r="VS19" s="669"/>
      <c r="VT19" s="669"/>
      <c r="VU19" s="669"/>
      <c r="VV19" s="669"/>
      <c r="VW19" s="669"/>
      <c r="VX19" s="669"/>
      <c r="VY19" s="669"/>
      <c r="VZ19" s="669"/>
      <c r="WA19" s="669"/>
      <c r="WB19" s="669"/>
      <c r="WC19" s="669"/>
      <c r="WD19" s="669"/>
      <c r="WE19" s="669"/>
      <c r="WF19" s="669"/>
      <c r="WG19" s="669"/>
      <c r="WH19" s="669"/>
      <c r="WI19" s="669"/>
      <c r="WJ19" s="669"/>
      <c r="WK19" s="669"/>
      <c r="WL19" s="669"/>
      <c r="WM19" s="669"/>
      <c r="WN19" s="669"/>
      <c r="WO19" s="669"/>
      <c r="WP19" s="669"/>
      <c r="WQ19" s="669"/>
      <c r="WR19" s="669"/>
      <c r="WS19" s="669"/>
      <c r="WT19" s="669"/>
      <c r="WU19" s="669"/>
      <c r="WV19" s="669"/>
      <c r="WW19" s="669"/>
      <c r="WX19" s="669"/>
      <c r="WY19" s="669"/>
      <c r="WZ19" s="669"/>
      <c r="XA19" s="669"/>
      <c r="XB19" s="669"/>
      <c r="XC19" s="669"/>
      <c r="XD19" s="669"/>
      <c r="XE19" s="669"/>
      <c r="XF19" s="669"/>
      <c r="XG19" s="669"/>
      <c r="XH19" s="669"/>
      <c r="XI19" s="669"/>
      <c r="XJ19" s="669"/>
      <c r="XK19" s="669"/>
      <c r="XL19" s="669"/>
      <c r="XM19" s="669"/>
      <c r="XN19" s="669"/>
      <c r="XO19" s="669"/>
      <c r="XP19" s="669"/>
      <c r="XQ19" s="669"/>
      <c r="XR19" s="669"/>
      <c r="XS19" s="669"/>
      <c r="XT19" s="669"/>
      <c r="XU19" s="669"/>
      <c r="XV19" s="669"/>
      <c r="XW19" s="669"/>
      <c r="XX19" s="669"/>
      <c r="XY19" s="669"/>
      <c r="XZ19" s="669"/>
      <c r="YA19" s="669"/>
      <c r="YB19" s="669"/>
      <c r="YC19" s="669"/>
      <c r="YD19" s="669"/>
      <c r="YE19" s="669"/>
      <c r="YF19" s="669"/>
      <c r="YG19" s="669"/>
      <c r="YH19" s="669"/>
      <c r="YI19" s="669"/>
      <c r="YJ19" s="669"/>
      <c r="YK19" s="669"/>
      <c r="YL19" s="669"/>
      <c r="YM19" s="669"/>
      <c r="YN19" s="669"/>
      <c r="YO19" s="669"/>
      <c r="YP19" s="669"/>
      <c r="YQ19" s="669"/>
      <c r="YR19" s="669"/>
      <c r="YS19" s="669"/>
      <c r="YT19" s="669"/>
      <c r="YU19" s="669"/>
      <c r="YV19" s="669"/>
      <c r="YW19" s="669"/>
      <c r="YX19" s="669"/>
      <c r="YY19" s="669"/>
      <c r="YZ19" s="669"/>
      <c r="ZA19" s="669"/>
      <c r="ZB19" s="669"/>
      <c r="ZC19" s="669"/>
      <c r="ZD19" s="669"/>
      <c r="ZE19" s="669"/>
      <c r="ZF19" s="669"/>
      <c r="ZG19" s="669"/>
      <c r="ZH19" s="669"/>
      <c r="ZI19" s="669"/>
      <c r="ZJ19" s="669"/>
      <c r="ZK19" s="669"/>
      <c r="ZL19" s="669"/>
      <c r="ZM19" s="669"/>
      <c r="ZN19" s="669"/>
      <c r="ZO19" s="669"/>
      <c r="ZP19" s="669"/>
      <c r="ZQ19" s="669"/>
      <c r="ZR19" s="669"/>
      <c r="ZS19" s="669"/>
      <c r="ZT19" s="669"/>
      <c r="ZU19" s="669"/>
      <c r="ZV19" s="669"/>
      <c r="ZW19" s="669"/>
      <c r="ZX19" s="669"/>
      <c r="ZY19" s="669"/>
      <c r="ZZ19" s="669"/>
      <c r="AAA19" s="669"/>
      <c r="AAB19" s="669"/>
      <c r="AAC19" s="669"/>
      <c r="AAD19" s="669"/>
      <c r="AAE19" s="669"/>
      <c r="AAF19" s="669"/>
      <c r="AAG19" s="669"/>
      <c r="AAH19" s="669"/>
      <c r="AAI19" s="669"/>
      <c r="AAJ19" s="669"/>
      <c r="AAK19" s="669"/>
      <c r="AAL19" s="669"/>
      <c r="AAM19" s="669"/>
      <c r="AAN19" s="669"/>
      <c r="AAO19" s="669"/>
      <c r="AAP19" s="669"/>
      <c r="AAQ19" s="669"/>
      <c r="AAR19" s="669"/>
      <c r="AAS19" s="669"/>
      <c r="AAT19" s="669"/>
      <c r="AAU19" s="669"/>
      <c r="AAV19" s="669"/>
      <c r="AAW19" s="669"/>
      <c r="AAX19" s="669"/>
      <c r="AAY19" s="669"/>
      <c r="AAZ19" s="669"/>
      <c r="ABA19" s="669"/>
      <c r="ABB19" s="669"/>
      <c r="ABC19" s="669"/>
      <c r="ABD19" s="669"/>
      <c r="ABE19" s="669"/>
      <c r="ABF19" s="669"/>
      <c r="ABG19" s="669"/>
      <c r="ABH19" s="669"/>
      <c r="ABI19" s="669"/>
      <c r="ABJ19" s="669"/>
      <c r="ABK19" s="669"/>
      <c r="ABL19" s="669"/>
      <c r="ABM19" s="669"/>
      <c r="ABN19" s="669"/>
      <c r="ABO19" s="669"/>
      <c r="ABP19" s="669"/>
      <c r="ABQ19" s="669"/>
      <c r="ABR19" s="669"/>
      <c r="ABS19" s="669"/>
      <c r="ABT19" s="669"/>
      <c r="ABU19" s="669"/>
      <c r="ABV19" s="669"/>
      <c r="ABW19" s="669"/>
      <c r="ABX19" s="669"/>
      <c r="ABY19" s="669"/>
      <c r="ABZ19" s="669"/>
      <c r="ACA19" s="669"/>
      <c r="ACB19" s="669"/>
      <c r="ACC19" s="669"/>
      <c r="ACD19" s="669"/>
      <c r="ACE19" s="669"/>
      <c r="ACF19" s="669"/>
      <c r="ACG19" s="669"/>
      <c r="ACH19" s="669"/>
      <c r="ACI19" s="669"/>
      <c r="ACJ19" s="669"/>
      <c r="ACK19" s="669"/>
      <c r="ACL19" s="669"/>
      <c r="ACM19" s="669"/>
      <c r="ACN19" s="669"/>
      <c r="ACO19" s="669"/>
      <c r="ACP19" s="669"/>
      <c r="ACQ19" s="669"/>
      <c r="ACR19" s="669"/>
      <c r="ACS19" s="669"/>
      <c r="ACT19" s="669"/>
      <c r="ACU19" s="669"/>
      <c r="ACV19" s="669"/>
      <c r="ACW19" s="669"/>
      <c r="ACX19" s="669"/>
      <c r="ACY19" s="669"/>
      <c r="ACZ19" s="669"/>
      <c r="ADA19" s="669"/>
      <c r="ADB19" s="669"/>
      <c r="ADC19" s="669"/>
      <c r="ADD19" s="669"/>
      <c r="ADE19" s="669"/>
      <c r="ADF19" s="669"/>
      <c r="ADG19" s="669"/>
      <c r="ADH19" s="669"/>
      <c r="ADI19" s="669"/>
      <c r="ADJ19" s="669"/>
      <c r="ADK19" s="669"/>
      <c r="ADL19" s="669"/>
      <c r="ADM19" s="669"/>
      <c r="ADN19" s="669"/>
      <c r="ADO19" s="669"/>
      <c r="ADP19" s="669"/>
      <c r="ADQ19" s="669"/>
      <c r="ADR19" s="669"/>
      <c r="ADS19" s="669"/>
      <c r="ADT19" s="669"/>
      <c r="ADU19" s="669"/>
      <c r="ADV19" s="669"/>
      <c r="ADW19" s="669"/>
      <c r="ADX19" s="669"/>
      <c r="ADY19" s="669"/>
      <c r="ADZ19" s="669"/>
      <c r="AEA19" s="669"/>
      <c r="AEB19" s="669"/>
      <c r="AEC19" s="669"/>
      <c r="AED19" s="669"/>
      <c r="AEE19" s="669"/>
      <c r="AEF19" s="669"/>
      <c r="AEG19" s="669"/>
      <c r="AEH19" s="669"/>
      <c r="AEI19" s="669"/>
      <c r="AEJ19" s="669"/>
      <c r="AEK19" s="669"/>
      <c r="AEL19" s="669"/>
      <c r="AEM19" s="669"/>
      <c r="AEN19" s="669"/>
      <c r="AEO19" s="669"/>
      <c r="AEP19" s="669"/>
      <c r="AEQ19" s="669"/>
      <c r="AER19" s="669"/>
      <c r="AES19" s="669"/>
      <c r="AET19" s="669"/>
      <c r="AEU19" s="669"/>
      <c r="AEV19" s="669"/>
      <c r="AEW19" s="669"/>
      <c r="AEX19" s="669"/>
      <c r="AEY19" s="669"/>
      <c r="AEZ19" s="669"/>
      <c r="AFA19" s="669"/>
      <c r="AFB19" s="669"/>
      <c r="AFC19" s="669"/>
      <c r="AFD19" s="669"/>
      <c r="AFE19" s="669"/>
      <c r="AFF19" s="669"/>
      <c r="AFG19" s="669"/>
      <c r="AFH19" s="669"/>
      <c r="AFI19" s="669"/>
      <c r="AFJ19" s="669"/>
      <c r="AFK19" s="669"/>
      <c r="AFL19" s="669"/>
      <c r="AFM19" s="669"/>
      <c r="AFN19" s="669"/>
      <c r="AFO19" s="669"/>
      <c r="AFP19" s="669"/>
      <c r="AFQ19" s="669"/>
      <c r="AFR19" s="669"/>
      <c r="AFS19" s="669"/>
      <c r="AFT19" s="669"/>
      <c r="AFU19" s="669"/>
      <c r="AFV19" s="669"/>
      <c r="AFW19" s="669"/>
      <c r="AFX19" s="669"/>
      <c r="AFY19" s="669"/>
      <c r="AFZ19" s="669"/>
      <c r="AGA19" s="669"/>
      <c r="AGB19" s="669"/>
      <c r="AGC19" s="669"/>
      <c r="AGD19" s="669"/>
      <c r="AGE19" s="669"/>
      <c r="AGF19" s="669"/>
      <c r="AGG19" s="669"/>
      <c r="AGH19" s="669"/>
      <c r="AGI19" s="669"/>
      <c r="AGJ19" s="669"/>
      <c r="AGK19" s="669"/>
      <c r="AGL19" s="669"/>
      <c r="AGM19" s="669"/>
      <c r="AGN19" s="669"/>
      <c r="AGO19" s="669"/>
      <c r="AGP19" s="669"/>
      <c r="AGQ19" s="669"/>
      <c r="AGR19" s="669"/>
      <c r="AGS19" s="669"/>
      <c r="AGT19" s="669"/>
      <c r="AGU19" s="669"/>
      <c r="AGV19" s="669"/>
      <c r="AGW19" s="669"/>
      <c r="AGX19" s="669"/>
      <c r="AGY19" s="669"/>
      <c r="AGZ19" s="669"/>
      <c r="AHA19" s="669"/>
      <c r="AHB19" s="669"/>
      <c r="AHC19" s="669"/>
      <c r="AHD19" s="669"/>
      <c r="AHE19" s="669"/>
      <c r="AHF19" s="669"/>
      <c r="AHG19" s="669"/>
      <c r="AHH19" s="669"/>
      <c r="AHI19" s="669"/>
      <c r="AHJ19" s="669"/>
      <c r="AHK19" s="669"/>
      <c r="AHL19" s="669"/>
      <c r="AHM19" s="669"/>
      <c r="AHN19" s="669"/>
      <c r="AHO19" s="669"/>
      <c r="AHP19" s="669"/>
      <c r="AHQ19" s="669"/>
      <c r="AHR19" s="669"/>
      <c r="AHS19" s="669"/>
      <c r="AHT19" s="669"/>
      <c r="AHU19" s="669"/>
      <c r="AHV19" s="669"/>
      <c r="AHW19" s="669"/>
      <c r="AHX19" s="669"/>
      <c r="AHY19" s="669"/>
      <c r="AHZ19" s="669"/>
      <c r="AIA19" s="669"/>
      <c r="AIB19" s="669"/>
      <c r="AIC19" s="669"/>
      <c r="AID19" s="669"/>
      <c r="AIE19" s="669"/>
      <c r="AIF19" s="669"/>
      <c r="AIG19" s="669"/>
      <c r="AIH19" s="669"/>
      <c r="AII19" s="669"/>
      <c r="AIJ19" s="669"/>
      <c r="AIK19" s="669"/>
      <c r="AIL19" s="669"/>
      <c r="AIM19" s="669"/>
      <c r="AIN19" s="669"/>
      <c r="AIO19" s="669"/>
      <c r="AIP19" s="669"/>
      <c r="AIQ19" s="669"/>
      <c r="AIR19" s="669"/>
      <c r="AIS19" s="669"/>
      <c r="AIT19" s="669"/>
      <c r="AIU19" s="669"/>
      <c r="AIV19" s="669"/>
      <c r="AIW19" s="669"/>
      <c r="AIX19" s="669"/>
      <c r="AIY19" s="669"/>
      <c r="AIZ19" s="669"/>
      <c r="AJA19" s="669"/>
      <c r="AJB19" s="669"/>
      <c r="AJC19" s="669"/>
      <c r="AJD19" s="669"/>
      <c r="AJE19" s="669"/>
      <c r="AJF19" s="669"/>
      <c r="AJG19" s="669"/>
      <c r="AJH19" s="669"/>
      <c r="AJI19" s="669"/>
      <c r="AJJ19" s="669"/>
      <c r="AJK19" s="669"/>
      <c r="AJL19" s="669"/>
      <c r="AJM19" s="669"/>
      <c r="AJN19" s="669"/>
      <c r="AJO19" s="669"/>
      <c r="AJP19" s="669"/>
      <c r="AJQ19" s="669"/>
      <c r="AJR19" s="669"/>
      <c r="AJS19" s="669"/>
      <c r="AJT19" s="669"/>
      <c r="AJU19" s="669"/>
      <c r="AJV19" s="669"/>
      <c r="AJW19" s="669"/>
      <c r="AJX19" s="669"/>
      <c r="AJY19" s="669"/>
      <c r="AJZ19" s="669"/>
      <c r="AKA19" s="669"/>
      <c r="AKB19" s="669"/>
      <c r="AKC19" s="669"/>
      <c r="AKD19" s="669"/>
      <c r="AKE19" s="669"/>
      <c r="AKF19" s="669"/>
      <c r="AKG19" s="669"/>
      <c r="AKH19" s="669"/>
      <c r="AKI19" s="669"/>
      <c r="AKJ19" s="669"/>
      <c r="AKK19" s="669"/>
      <c r="AKL19" s="669"/>
      <c r="AKM19" s="669"/>
      <c r="AKN19" s="669"/>
      <c r="AKO19" s="669"/>
      <c r="AKP19" s="669"/>
      <c r="AKQ19" s="669"/>
      <c r="AKR19" s="669"/>
      <c r="AKS19" s="669"/>
      <c r="AKT19" s="669"/>
      <c r="AKU19" s="669"/>
      <c r="AKV19" s="669"/>
      <c r="AKW19" s="669"/>
      <c r="AKX19" s="669"/>
      <c r="AKY19" s="669"/>
      <c r="AKZ19" s="669"/>
      <c r="ALA19" s="669"/>
      <c r="ALB19" s="669"/>
      <c r="ALC19" s="669"/>
      <c r="ALD19" s="669"/>
      <c r="ALE19" s="669"/>
      <c r="ALF19" s="669"/>
      <c r="ALG19" s="669"/>
      <c r="ALH19" s="669"/>
      <c r="ALI19" s="669"/>
      <c r="ALJ19" s="669"/>
      <c r="ALK19" s="669"/>
      <c r="ALL19" s="669"/>
      <c r="ALM19" s="669"/>
      <c r="ALN19" s="669"/>
      <c r="ALO19" s="669"/>
      <c r="ALP19" s="669"/>
      <c r="ALQ19" s="669"/>
      <c r="ALR19" s="669"/>
      <c r="ALS19" s="669"/>
      <c r="ALT19" s="669"/>
      <c r="ALU19" s="669"/>
      <c r="ALV19" s="669"/>
      <c r="ALW19" s="669"/>
      <c r="ALX19" s="669"/>
      <c r="ALY19" s="669"/>
      <c r="ALZ19" s="669"/>
      <c r="AMA19" s="669"/>
      <c r="AMB19" s="669"/>
      <c r="AMC19" s="669"/>
      <c r="AMD19" s="669"/>
      <c r="AME19" s="669"/>
      <c r="AMF19" s="669"/>
      <c r="AMG19" s="669"/>
      <c r="AMH19" s="669"/>
      <c r="AMI19" s="669"/>
      <c r="AMJ19" s="669"/>
      <c r="AMK19" s="669"/>
      <c r="AML19" s="669"/>
      <c r="AMM19" s="669"/>
      <c r="AMN19" s="669"/>
      <c r="AMO19" s="669"/>
      <c r="AMP19" s="669"/>
      <c r="AMQ19" s="669"/>
      <c r="AMR19" s="669"/>
      <c r="AMS19" s="669"/>
      <c r="AMT19" s="669"/>
      <c r="AMU19" s="669"/>
      <c r="AMV19" s="669"/>
      <c r="AMW19" s="669"/>
      <c r="AMX19" s="669"/>
      <c r="AMY19" s="669"/>
      <c r="AMZ19" s="669"/>
      <c r="ANA19" s="669"/>
      <c r="ANB19" s="669"/>
      <c r="ANC19" s="669"/>
      <c r="AND19" s="669"/>
      <c r="ANE19" s="669"/>
      <c r="ANF19" s="669"/>
      <c r="ANG19" s="669"/>
      <c r="ANH19" s="669"/>
      <c r="ANI19" s="669"/>
      <c r="ANJ19" s="669"/>
      <c r="ANK19" s="669"/>
      <c r="ANL19" s="669"/>
      <c r="ANM19" s="669"/>
      <c r="ANN19" s="669"/>
      <c r="ANO19" s="669"/>
      <c r="ANP19" s="669"/>
      <c r="ANQ19" s="669"/>
      <c r="ANR19" s="669"/>
      <c r="ANS19" s="669"/>
      <c r="ANT19" s="669"/>
      <c r="ANU19" s="669"/>
      <c r="ANV19" s="669"/>
      <c r="ANW19" s="669"/>
      <c r="ANX19" s="669"/>
      <c r="ANY19" s="669"/>
      <c r="ANZ19" s="669"/>
      <c r="AOA19" s="669"/>
      <c r="AOB19" s="669"/>
      <c r="AOC19" s="669"/>
      <c r="AOD19" s="669"/>
      <c r="AOE19" s="669"/>
      <c r="AOF19" s="669"/>
      <c r="AOG19" s="669"/>
      <c r="AOH19" s="669"/>
      <c r="AOI19" s="669"/>
      <c r="AOJ19" s="669"/>
      <c r="AOK19" s="669"/>
      <c r="AOL19" s="669"/>
      <c r="AOM19" s="669"/>
      <c r="AON19" s="669"/>
      <c r="AOO19" s="669"/>
      <c r="AOP19" s="669"/>
      <c r="AOQ19" s="669"/>
      <c r="AOR19" s="669"/>
      <c r="AOS19" s="669"/>
      <c r="AOT19" s="669"/>
      <c r="AOU19" s="669"/>
      <c r="AOV19" s="669"/>
      <c r="AOW19" s="669"/>
      <c r="AOX19" s="669"/>
      <c r="AOY19" s="669"/>
      <c r="AOZ19" s="669"/>
      <c r="APA19" s="669"/>
      <c r="APB19" s="669"/>
      <c r="APC19" s="669"/>
      <c r="APD19" s="669"/>
      <c r="APE19" s="669"/>
      <c r="APF19" s="669"/>
      <c r="APG19" s="669"/>
      <c r="APH19" s="669"/>
      <c r="API19" s="669"/>
      <c r="APJ19" s="669"/>
      <c r="APK19" s="669"/>
      <c r="APL19" s="669"/>
      <c r="APM19" s="669"/>
      <c r="APN19" s="669"/>
      <c r="APO19" s="669"/>
      <c r="APP19" s="669"/>
      <c r="APQ19" s="669"/>
      <c r="APR19" s="669"/>
      <c r="APS19" s="669"/>
      <c r="APT19" s="669"/>
      <c r="APU19" s="669"/>
      <c r="APV19" s="669"/>
      <c r="APW19" s="669"/>
      <c r="APX19" s="669"/>
      <c r="APY19" s="669"/>
      <c r="APZ19" s="669"/>
      <c r="AQA19" s="669"/>
      <c r="AQB19" s="669"/>
      <c r="AQC19" s="669"/>
      <c r="AQD19" s="669"/>
      <c r="AQE19" s="669"/>
      <c r="AQF19" s="669"/>
      <c r="AQG19" s="669"/>
      <c r="AQH19" s="669"/>
      <c r="AQI19" s="669"/>
      <c r="AQJ19" s="669"/>
      <c r="AQK19" s="669"/>
      <c r="AQL19" s="669"/>
      <c r="AQM19" s="669"/>
      <c r="AQN19" s="669"/>
      <c r="AQO19" s="669"/>
      <c r="AQP19" s="669"/>
      <c r="AQQ19" s="669"/>
      <c r="AQR19" s="669"/>
      <c r="AQS19" s="669"/>
      <c r="AQT19" s="669"/>
      <c r="AQU19" s="669"/>
      <c r="AQV19" s="669"/>
      <c r="AQW19" s="669"/>
      <c r="AQX19" s="669"/>
      <c r="AQY19" s="669"/>
      <c r="AQZ19" s="669"/>
      <c r="ARA19" s="669"/>
      <c r="ARB19" s="669"/>
      <c r="ARC19" s="669"/>
      <c r="ARD19" s="669"/>
      <c r="ARE19" s="669"/>
      <c r="ARF19" s="669"/>
      <c r="ARG19" s="669"/>
      <c r="ARH19" s="669"/>
      <c r="ARI19" s="669"/>
      <c r="ARJ19" s="669"/>
      <c r="ARK19" s="669"/>
      <c r="ARL19" s="669"/>
      <c r="ARM19" s="669"/>
      <c r="ARN19" s="669"/>
      <c r="ARO19" s="669"/>
      <c r="ARP19" s="669"/>
      <c r="ARQ19" s="669"/>
      <c r="ARR19" s="669"/>
      <c r="ARS19" s="669"/>
      <c r="ART19" s="669"/>
      <c r="ARU19" s="669"/>
      <c r="ARV19" s="669"/>
      <c r="ARW19" s="669"/>
      <c r="ARX19" s="669"/>
      <c r="ARY19" s="669"/>
      <c r="ARZ19" s="669"/>
      <c r="ASA19" s="669"/>
      <c r="ASB19" s="669"/>
      <c r="ASC19" s="669"/>
      <c r="ASD19" s="669"/>
      <c r="ASE19" s="669"/>
      <c r="ASF19" s="669"/>
      <c r="ASG19" s="669"/>
      <c r="ASH19" s="669"/>
      <c r="ASI19" s="669"/>
      <c r="ASJ19" s="669"/>
      <c r="ASK19" s="669"/>
      <c r="ASL19" s="669"/>
      <c r="ASM19" s="669"/>
      <c r="ASN19" s="669"/>
      <c r="ASO19" s="669"/>
      <c r="ASP19" s="669"/>
      <c r="ASQ19" s="669"/>
      <c r="ASR19" s="669"/>
      <c r="ASS19" s="669"/>
      <c r="AST19" s="669"/>
      <c r="ASU19" s="669"/>
      <c r="ASV19" s="669"/>
      <c r="ASW19" s="669"/>
      <c r="ASX19" s="669"/>
      <c r="ASY19" s="669"/>
      <c r="ASZ19" s="669"/>
      <c r="ATA19" s="669"/>
      <c r="ATB19" s="669"/>
      <c r="ATC19" s="669"/>
      <c r="ATD19" s="669"/>
      <c r="ATE19" s="669"/>
      <c r="ATF19" s="669"/>
      <c r="ATG19" s="669"/>
      <c r="ATH19" s="669"/>
      <c r="ATI19" s="669"/>
      <c r="ATJ19" s="669"/>
      <c r="ATK19" s="669"/>
      <c r="ATL19" s="669"/>
      <c r="ATM19" s="669"/>
      <c r="ATN19" s="669"/>
      <c r="ATO19" s="669"/>
      <c r="ATP19" s="669"/>
      <c r="ATQ19" s="669"/>
      <c r="ATR19" s="669"/>
      <c r="ATS19" s="669"/>
      <c r="ATT19" s="669"/>
      <c r="ATU19" s="669"/>
      <c r="ATV19" s="669"/>
      <c r="ATW19" s="669"/>
      <c r="ATX19" s="669"/>
      <c r="ATY19" s="669"/>
      <c r="ATZ19" s="669"/>
      <c r="AUA19" s="669"/>
      <c r="AUB19" s="669"/>
      <c r="AUC19" s="669"/>
      <c r="AUD19" s="669"/>
      <c r="AUE19" s="669"/>
      <c r="AUF19" s="669"/>
      <c r="AUG19" s="669"/>
      <c r="AUH19" s="669"/>
      <c r="AUI19" s="669"/>
      <c r="AUJ19" s="669"/>
      <c r="AUK19" s="669"/>
      <c r="AUL19" s="669"/>
      <c r="AUM19" s="669"/>
      <c r="AUN19" s="669"/>
      <c r="AUO19" s="669"/>
      <c r="AUP19" s="669"/>
      <c r="AUQ19" s="669"/>
      <c r="AUR19" s="669"/>
      <c r="AUS19" s="669"/>
      <c r="AUT19" s="669"/>
      <c r="AUU19" s="669"/>
      <c r="AUV19" s="669"/>
      <c r="AUW19" s="669"/>
      <c r="AUX19" s="669"/>
      <c r="AUY19" s="669"/>
      <c r="AUZ19" s="669"/>
      <c r="AVA19" s="669"/>
      <c r="AVB19" s="669"/>
      <c r="AVC19" s="669"/>
      <c r="AVD19" s="669"/>
      <c r="AVE19" s="669"/>
      <c r="AVF19" s="669"/>
      <c r="AVG19" s="669"/>
      <c r="AVH19" s="669"/>
      <c r="AVI19" s="669"/>
      <c r="AVJ19" s="669"/>
      <c r="AVK19" s="669"/>
      <c r="AVL19" s="669"/>
      <c r="AVM19" s="669"/>
      <c r="AVN19" s="669"/>
      <c r="AVO19" s="669"/>
      <c r="AVP19" s="669"/>
      <c r="AVQ19" s="669"/>
      <c r="AVR19" s="669"/>
      <c r="AVS19" s="669"/>
      <c r="AVT19" s="669"/>
      <c r="AVU19" s="669"/>
      <c r="AVV19" s="669"/>
      <c r="AVW19" s="669"/>
      <c r="AVX19" s="669"/>
      <c r="AVY19" s="669"/>
      <c r="AVZ19" s="669"/>
      <c r="AWA19" s="669"/>
      <c r="AWB19" s="669"/>
      <c r="AWC19" s="669"/>
      <c r="AWD19" s="669"/>
      <c r="AWE19" s="669"/>
      <c r="AWF19" s="669"/>
      <c r="AWG19" s="669"/>
      <c r="AWH19" s="669"/>
      <c r="AWI19" s="669"/>
      <c r="AWJ19" s="669"/>
      <c r="AWK19" s="669"/>
      <c r="AWL19" s="669"/>
      <c r="AWM19" s="669"/>
      <c r="AWN19" s="669"/>
      <c r="AWO19" s="669"/>
      <c r="AWP19" s="669"/>
      <c r="AWQ19" s="669"/>
      <c r="AWR19" s="669"/>
      <c r="AWS19" s="669"/>
      <c r="AWT19" s="669"/>
      <c r="AWU19" s="669"/>
      <c r="AWV19" s="669"/>
      <c r="AWW19" s="669"/>
      <c r="AWX19" s="669"/>
      <c r="AWY19" s="669"/>
      <c r="AWZ19" s="669"/>
      <c r="AXA19" s="669"/>
      <c r="AXB19" s="669"/>
      <c r="AXC19" s="669"/>
      <c r="AXD19" s="669"/>
      <c r="AXE19" s="669"/>
      <c r="AXF19" s="669"/>
      <c r="AXG19" s="669"/>
      <c r="AXH19" s="669"/>
      <c r="AXI19" s="669"/>
      <c r="AXJ19" s="669"/>
      <c r="AXK19" s="669"/>
      <c r="AXL19" s="669"/>
      <c r="AXM19" s="669"/>
      <c r="AXN19" s="669"/>
      <c r="AXO19" s="669"/>
      <c r="AXP19" s="669"/>
      <c r="AXQ19" s="669"/>
      <c r="AXR19" s="669"/>
      <c r="AXS19" s="669"/>
      <c r="AXT19" s="669"/>
      <c r="AXU19" s="669"/>
      <c r="AXV19" s="669"/>
      <c r="AXW19" s="669"/>
      <c r="AXX19" s="669"/>
      <c r="AXY19" s="669"/>
      <c r="AXZ19" s="669"/>
      <c r="AYA19" s="669"/>
      <c r="AYB19" s="669"/>
      <c r="AYC19" s="669"/>
      <c r="AYD19" s="669"/>
      <c r="AYE19" s="669"/>
      <c r="AYF19" s="669"/>
      <c r="AYG19" s="669"/>
      <c r="AYH19" s="669"/>
      <c r="AYI19" s="669"/>
      <c r="AYJ19" s="669"/>
      <c r="AYK19" s="669"/>
      <c r="AYL19" s="669"/>
      <c r="AYM19" s="669"/>
      <c r="AYN19" s="669"/>
      <c r="AYO19" s="669"/>
      <c r="AYP19" s="669"/>
      <c r="AYQ19" s="669"/>
      <c r="AYR19" s="669"/>
      <c r="AYS19" s="669"/>
      <c r="AYT19" s="669"/>
      <c r="AYU19" s="669"/>
      <c r="AYV19" s="669"/>
      <c r="AYW19" s="669"/>
      <c r="AYX19" s="669"/>
      <c r="AYY19" s="669"/>
      <c r="AYZ19" s="669"/>
      <c r="AZA19" s="669"/>
      <c r="AZB19" s="669"/>
      <c r="AZC19" s="669"/>
      <c r="AZD19" s="669"/>
      <c r="AZE19" s="669"/>
      <c r="AZF19" s="669"/>
      <c r="AZG19" s="669"/>
      <c r="AZH19" s="669"/>
      <c r="AZI19" s="669"/>
      <c r="AZJ19" s="669"/>
      <c r="AZK19" s="669"/>
      <c r="AZL19" s="669"/>
      <c r="AZM19" s="669"/>
      <c r="AZN19" s="669"/>
      <c r="AZO19" s="669"/>
      <c r="AZP19" s="669"/>
      <c r="AZQ19" s="669"/>
      <c r="AZR19" s="669"/>
      <c r="AZS19" s="669"/>
      <c r="AZT19" s="669"/>
      <c r="AZU19" s="669"/>
      <c r="AZV19" s="669"/>
      <c r="AZW19" s="669"/>
      <c r="AZX19" s="669"/>
      <c r="AZY19" s="669"/>
      <c r="AZZ19" s="669"/>
      <c r="BAA19" s="669"/>
      <c r="BAB19" s="669"/>
      <c r="BAC19" s="669"/>
      <c r="BAD19" s="669"/>
      <c r="BAE19" s="669"/>
      <c r="BAF19" s="669"/>
      <c r="BAG19" s="669"/>
      <c r="BAH19" s="669"/>
      <c r="BAI19" s="669"/>
      <c r="BAJ19" s="669"/>
      <c r="BAK19" s="669"/>
      <c r="BAL19" s="669"/>
      <c r="BAM19" s="669"/>
      <c r="BAN19" s="669"/>
      <c r="BAO19" s="669"/>
      <c r="BAP19" s="669"/>
      <c r="BAQ19" s="669"/>
      <c r="BAR19" s="669"/>
      <c r="BAS19" s="669"/>
      <c r="BAT19" s="669"/>
      <c r="BAU19" s="669"/>
      <c r="BAV19" s="669"/>
      <c r="BAW19" s="669"/>
      <c r="BAX19" s="669"/>
      <c r="BAY19" s="669"/>
      <c r="BAZ19" s="669"/>
      <c r="BBA19" s="669"/>
      <c r="BBB19" s="669"/>
      <c r="BBC19" s="669"/>
      <c r="BBD19" s="669"/>
      <c r="BBE19" s="669"/>
      <c r="BBF19" s="669"/>
      <c r="BBG19" s="669"/>
      <c r="BBH19" s="669"/>
      <c r="BBI19" s="669"/>
      <c r="BBJ19" s="669"/>
      <c r="BBK19" s="669"/>
      <c r="BBL19" s="669"/>
      <c r="BBM19" s="669"/>
      <c r="BBN19" s="669"/>
      <c r="BBO19" s="669"/>
      <c r="BBP19" s="669"/>
      <c r="BBQ19" s="669"/>
      <c r="BBR19" s="669"/>
      <c r="BBS19" s="669"/>
      <c r="BBT19" s="669"/>
      <c r="BBU19" s="669"/>
      <c r="BBV19" s="669"/>
      <c r="BBW19" s="669"/>
      <c r="BBX19" s="669"/>
      <c r="BBY19" s="669"/>
      <c r="BBZ19" s="669"/>
      <c r="BCA19" s="669"/>
      <c r="BCB19" s="669"/>
      <c r="BCC19" s="669"/>
      <c r="BCD19" s="669"/>
      <c r="BCE19" s="669"/>
      <c r="BCF19" s="669"/>
      <c r="BCG19" s="669"/>
      <c r="BCH19" s="669"/>
      <c r="BCI19" s="669"/>
      <c r="BCJ19" s="669"/>
      <c r="BCK19" s="669"/>
      <c r="BCL19" s="669"/>
      <c r="BCM19" s="669"/>
      <c r="BCN19" s="669"/>
      <c r="BCO19" s="669"/>
      <c r="BCP19" s="669"/>
      <c r="BCQ19" s="669"/>
      <c r="BCR19" s="669"/>
      <c r="BCS19" s="669"/>
      <c r="BCT19" s="669"/>
      <c r="BCU19" s="669"/>
      <c r="BCV19" s="669"/>
      <c r="BCW19" s="669"/>
      <c r="BCX19" s="669"/>
      <c r="BCY19" s="669"/>
      <c r="BCZ19" s="669"/>
      <c r="BDA19" s="669"/>
      <c r="BDB19" s="669"/>
      <c r="BDC19" s="669"/>
      <c r="BDD19" s="669"/>
      <c r="BDE19" s="669"/>
      <c r="BDF19" s="669"/>
      <c r="BDG19" s="669"/>
      <c r="BDH19" s="669"/>
      <c r="BDI19" s="669"/>
      <c r="BDJ19" s="669"/>
      <c r="BDK19" s="669"/>
      <c r="BDL19" s="669"/>
      <c r="BDM19" s="669"/>
      <c r="BDN19" s="669"/>
      <c r="BDO19" s="669"/>
      <c r="BDP19" s="669"/>
      <c r="BDQ19" s="669"/>
      <c r="BDR19" s="669"/>
      <c r="BDS19" s="669"/>
      <c r="BDT19" s="669"/>
      <c r="BDU19" s="669"/>
      <c r="BDV19" s="669"/>
      <c r="BDW19" s="669"/>
      <c r="BDX19" s="669"/>
      <c r="BDY19" s="669"/>
      <c r="BDZ19" s="669"/>
      <c r="BEA19" s="669"/>
      <c r="BEB19" s="669"/>
      <c r="BEC19" s="669"/>
      <c r="BED19" s="669"/>
      <c r="BEE19" s="669"/>
      <c r="BEF19" s="669"/>
      <c r="BEG19" s="669"/>
      <c r="BEH19" s="669"/>
      <c r="BEI19" s="669"/>
      <c r="BEJ19" s="669"/>
      <c r="BEK19" s="669"/>
      <c r="BEL19" s="669"/>
      <c r="BEM19" s="669"/>
      <c r="BEN19" s="669"/>
      <c r="BEO19" s="669"/>
      <c r="BEP19" s="669"/>
      <c r="BEQ19" s="669"/>
      <c r="BER19" s="669"/>
      <c r="BES19" s="669"/>
      <c r="BET19" s="669"/>
      <c r="BEU19" s="669"/>
      <c r="BEV19" s="669"/>
      <c r="BEW19" s="669"/>
      <c r="BEX19" s="669"/>
      <c r="BEY19" s="669"/>
      <c r="BEZ19" s="669"/>
      <c r="BFA19" s="669"/>
      <c r="BFB19" s="669"/>
      <c r="BFC19" s="669"/>
      <c r="BFD19" s="669"/>
      <c r="BFE19" s="669"/>
      <c r="BFF19" s="669"/>
      <c r="BFG19" s="669"/>
      <c r="BFH19" s="669"/>
      <c r="BFI19" s="669"/>
      <c r="BFJ19" s="669"/>
      <c r="BFK19" s="669"/>
      <c r="BFL19" s="669"/>
      <c r="BFM19" s="669"/>
      <c r="BFN19" s="669"/>
      <c r="BFO19" s="669"/>
      <c r="BFP19" s="669"/>
      <c r="BFQ19" s="669"/>
      <c r="BFR19" s="669"/>
      <c r="BFS19" s="669"/>
      <c r="BFT19" s="669"/>
      <c r="BFU19" s="669"/>
      <c r="BFV19" s="669"/>
      <c r="BFW19" s="669"/>
      <c r="BFX19" s="669"/>
      <c r="BFY19" s="669"/>
      <c r="BFZ19" s="669"/>
      <c r="BGA19" s="669"/>
      <c r="BGB19" s="669"/>
      <c r="BGC19" s="669"/>
      <c r="BGD19" s="669"/>
      <c r="BGE19" s="669"/>
      <c r="BGF19" s="669"/>
      <c r="BGG19" s="669"/>
      <c r="BGH19" s="669"/>
      <c r="BGI19" s="669"/>
      <c r="BGJ19" s="669"/>
      <c r="BGK19" s="669"/>
      <c r="BGL19" s="669"/>
      <c r="BGM19" s="669"/>
      <c r="BGN19" s="669"/>
      <c r="BGO19" s="669"/>
      <c r="BGP19" s="669"/>
      <c r="BGQ19" s="669"/>
      <c r="BGR19" s="669"/>
      <c r="BGS19" s="669"/>
      <c r="BGT19" s="669"/>
      <c r="BGU19" s="669"/>
      <c r="BGV19" s="669"/>
      <c r="BGW19" s="669"/>
      <c r="BGX19" s="669"/>
      <c r="BGY19" s="669"/>
      <c r="BGZ19" s="669"/>
      <c r="BHA19" s="669"/>
      <c r="BHB19" s="669"/>
      <c r="BHC19" s="669"/>
      <c r="BHD19" s="669"/>
      <c r="BHE19" s="669"/>
      <c r="BHF19" s="669"/>
      <c r="BHG19" s="669"/>
      <c r="BHH19" s="669"/>
      <c r="BHI19" s="669"/>
      <c r="BHJ19" s="669"/>
      <c r="BHK19" s="669"/>
      <c r="BHL19" s="669"/>
      <c r="BHM19" s="669"/>
      <c r="BHN19" s="669"/>
      <c r="BHO19" s="669"/>
      <c r="BHP19" s="669"/>
      <c r="BHQ19" s="669"/>
      <c r="BHR19" s="669"/>
      <c r="BHS19" s="669"/>
      <c r="BHT19" s="669"/>
      <c r="BHU19" s="669"/>
      <c r="BHV19" s="669"/>
      <c r="BHW19" s="669"/>
      <c r="BHX19" s="669"/>
      <c r="BHY19" s="669"/>
      <c r="BHZ19" s="669"/>
      <c r="BIA19" s="669"/>
      <c r="BIB19" s="669"/>
      <c r="BIC19" s="669"/>
      <c r="BID19" s="669"/>
      <c r="BIE19" s="669"/>
      <c r="BIF19" s="669"/>
      <c r="BIG19" s="669"/>
      <c r="BIH19" s="669"/>
      <c r="BII19" s="669"/>
      <c r="BIJ19" s="669"/>
      <c r="BIK19" s="669"/>
      <c r="BIL19" s="669"/>
      <c r="BIM19" s="669"/>
      <c r="BIN19" s="669"/>
      <c r="BIO19" s="669"/>
      <c r="BIP19" s="669"/>
      <c r="BIQ19" s="669"/>
      <c r="BIR19" s="669"/>
      <c r="BIS19" s="669"/>
      <c r="BIT19" s="669"/>
      <c r="BIU19" s="669"/>
      <c r="BIV19" s="669"/>
      <c r="BIW19" s="669"/>
      <c r="BIX19" s="669"/>
      <c r="BIY19" s="669"/>
      <c r="BIZ19" s="669"/>
      <c r="BJA19" s="669"/>
      <c r="BJB19" s="669"/>
      <c r="BJC19" s="669"/>
      <c r="BJD19" s="669"/>
      <c r="BJE19" s="669"/>
      <c r="BJF19" s="669"/>
      <c r="BJG19" s="669"/>
      <c r="BJH19" s="669"/>
      <c r="BJI19" s="669"/>
      <c r="BJJ19" s="669"/>
      <c r="BJK19" s="669"/>
      <c r="BJL19" s="669"/>
      <c r="BJM19" s="669"/>
      <c r="BJN19" s="669"/>
      <c r="BJO19" s="669"/>
      <c r="BJP19" s="669"/>
      <c r="BJQ19" s="669"/>
      <c r="BJR19" s="669"/>
      <c r="BJS19" s="669"/>
      <c r="BJT19" s="669"/>
      <c r="BJU19" s="669"/>
      <c r="BJV19" s="669"/>
      <c r="BJW19" s="669"/>
      <c r="BJX19" s="669"/>
      <c r="BJY19" s="669"/>
      <c r="BJZ19" s="669"/>
      <c r="BKA19" s="669"/>
      <c r="BKB19" s="669"/>
      <c r="BKC19" s="669"/>
      <c r="BKD19" s="669"/>
      <c r="BKE19" s="669"/>
      <c r="BKF19" s="669"/>
      <c r="BKG19" s="669"/>
      <c r="BKH19" s="669"/>
      <c r="BKI19" s="669"/>
      <c r="BKJ19" s="669"/>
      <c r="BKK19" s="669"/>
      <c r="BKL19" s="669"/>
      <c r="BKM19" s="669"/>
      <c r="BKN19" s="669"/>
      <c r="BKO19" s="669"/>
      <c r="BKP19" s="669"/>
      <c r="BKQ19" s="669"/>
      <c r="BKR19" s="669"/>
      <c r="BKS19" s="669"/>
      <c r="BKT19" s="669"/>
      <c r="BKU19" s="669"/>
      <c r="BKV19" s="669"/>
      <c r="BKW19" s="669"/>
      <c r="BKX19" s="669"/>
      <c r="BKY19" s="669"/>
      <c r="BKZ19" s="669"/>
      <c r="BLA19" s="669"/>
      <c r="BLB19" s="669"/>
      <c r="BLC19" s="669"/>
      <c r="BLD19" s="669"/>
      <c r="BLE19" s="669"/>
      <c r="BLF19" s="669"/>
      <c r="BLG19" s="669"/>
      <c r="BLH19" s="669"/>
      <c r="BLI19" s="669"/>
      <c r="BLJ19" s="669"/>
      <c r="BLK19" s="669"/>
      <c r="BLL19" s="669"/>
      <c r="BLM19" s="669"/>
      <c r="BLN19" s="669"/>
      <c r="BLO19" s="669"/>
      <c r="BLP19" s="669"/>
      <c r="BLQ19" s="669"/>
      <c r="BLR19" s="669"/>
      <c r="BLS19" s="669"/>
      <c r="BLT19" s="669"/>
      <c r="BLU19" s="669"/>
      <c r="BLV19" s="669"/>
      <c r="BLW19" s="669"/>
      <c r="BLX19" s="669"/>
      <c r="BLY19" s="669"/>
      <c r="BLZ19" s="669"/>
      <c r="BMA19" s="669"/>
      <c r="BMB19" s="669"/>
      <c r="BMC19" s="669"/>
      <c r="BMD19" s="669"/>
      <c r="BME19" s="669"/>
      <c r="BMF19" s="669"/>
      <c r="BMG19" s="669"/>
      <c r="BMH19" s="669"/>
      <c r="BMI19" s="669"/>
      <c r="BMJ19" s="669"/>
      <c r="BMK19" s="669"/>
      <c r="BML19" s="669"/>
      <c r="BMM19" s="669"/>
      <c r="BMN19" s="669"/>
      <c r="BMO19" s="669"/>
      <c r="BMP19" s="669"/>
      <c r="BMQ19" s="669"/>
      <c r="BMR19" s="669"/>
      <c r="BMS19" s="669"/>
      <c r="BMT19" s="669"/>
      <c r="BMU19" s="669"/>
      <c r="BMV19" s="669"/>
      <c r="BMW19" s="669"/>
      <c r="BMX19" s="669"/>
      <c r="BMY19" s="669"/>
      <c r="BMZ19" s="669"/>
      <c r="BNA19" s="669"/>
      <c r="BNB19" s="669"/>
      <c r="BNC19" s="669"/>
      <c r="BND19" s="669"/>
      <c r="BNE19" s="669"/>
      <c r="BNF19" s="669"/>
      <c r="BNG19" s="669"/>
      <c r="BNH19" s="669"/>
      <c r="BNI19" s="669"/>
      <c r="BNJ19" s="669"/>
      <c r="BNK19" s="669"/>
      <c r="BNL19" s="669"/>
      <c r="BNM19" s="669"/>
      <c r="BNN19" s="669"/>
      <c r="BNO19" s="669"/>
      <c r="BNP19" s="669"/>
      <c r="BNQ19" s="669"/>
      <c r="BNR19" s="669"/>
      <c r="BNS19" s="669"/>
      <c r="BNT19" s="669"/>
      <c r="BNU19" s="669"/>
      <c r="BNV19" s="669"/>
      <c r="BNW19" s="669"/>
      <c r="BNX19" s="669"/>
      <c r="BNY19" s="669"/>
      <c r="BNZ19" s="669"/>
      <c r="BOA19" s="669"/>
      <c r="BOB19" s="669"/>
      <c r="BOC19" s="669"/>
      <c r="BOD19" s="669"/>
      <c r="BOE19" s="669"/>
      <c r="BOF19" s="669"/>
      <c r="BOG19" s="669"/>
      <c r="BOH19" s="669"/>
      <c r="BOI19" s="669"/>
      <c r="BOJ19" s="669"/>
      <c r="BOK19" s="669"/>
      <c r="BOL19" s="669"/>
      <c r="BOM19" s="669"/>
      <c r="BON19" s="669"/>
      <c r="BOO19" s="669"/>
      <c r="BOP19" s="669"/>
      <c r="BOQ19" s="669"/>
      <c r="BOR19" s="669"/>
      <c r="BOS19" s="669"/>
      <c r="BOT19" s="669"/>
      <c r="BOU19" s="669"/>
      <c r="BOV19" s="669"/>
      <c r="BOW19" s="669"/>
      <c r="BOX19" s="669"/>
      <c r="BOY19" s="669"/>
      <c r="BOZ19" s="669"/>
      <c r="BPA19" s="669"/>
      <c r="BPB19" s="669"/>
      <c r="BPC19" s="669"/>
      <c r="BPD19" s="669"/>
      <c r="BPE19" s="669"/>
      <c r="BPF19" s="669"/>
      <c r="BPG19" s="669"/>
      <c r="BPH19" s="669"/>
      <c r="BPI19" s="669"/>
      <c r="BPJ19" s="669"/>
      <c r="BPK19" s="669"/>
      <c r="BPL19" s="669"/>
      <c r="BPM19" s="669"/>
      <c r="BPN19" s="669"/>
      <c r="BPO19" s="669"/>
      <c r="BPP19" s="669"/>
      <c r="BPQ19" s="669"/>
      <c r="BPR19" s="669"/>
      <c r="BPS19" s="669"/>
      <c r="BPT19" s="669"/>
      <c r="BPU19" s="669"/>
      <c r="BPV19" s="669"/>
      <c r="BPW19" s="669"/>
      <c r="BPX19" s="669"/>
      <c r="BPY19" s="669"/>
      <c r="BPZ19" s="669"/>
      <c r="BQA19" s="669"/>
      <c r="BQB19" s="669"/>
      <c r="BQC19" s="669"/>
      <c r="BQD19" s="669"/>
      <c r="BQE19" s="669"/>
      <c r="BQF19" s="669"/>
      <c r="BQG19" s="669"/>
      <c r="BQH19" s="669"/>
      <c r="BQI19" s="669"/>
      <c r="BQJ19" s="669"/>
      <c r="BQK19" s="669"/>
      <c r="BQL19" s="669"/>
      <c r="BQM19" s="669"/>
      <c r="BQN19" s="669"/>
      <c r="BQO19" s="669"/>
      <c r="BQP19" s="669"/>
      <c r="BQQ19" s="669"/>
      <c r="BQR19" s="669"/>
      <c r="BQS19" s="669"/>
      <c r="BQT19" s="669"/>
      <c r="BQU19" s="669"/>
      <c r="BQV19" s="669"/>
      <c r="BQW19" s="669"/>
      <c r="BQX19" s="669"/>
      <c r="BQY19" s="669"/>
      <c r="BQZ19" s="669"/>
      <c r="BRA19" s="669"/>
      <c r="BRB19" s="669"/>
      <c r="BRC19" s="669"/>
      <c r="BRD19" s="669"/>
      <c r="BRE19" s="669"/>
      <c r="BRF19" s="669"/>
      <c r="BRG19" s="669"/>
      <c r="BRH19" s="669"/>
      <c r="BRI19" s="669"/>
      <c r="BRJ19" s="669"/>
      <c r="BRK19" s="669"/>
      <c r="BRL19" s="669"/>
      <c r="BRM19" s="669"/>
      <c r="BRN19" s="669"/>
      <c r="BRO19" s="669"/>
      <c r="BRP19" s="669"/>
      <c r="BRQ19" s="669"/>
      <c r="BRR19" s="669"/>
      <c r="BRS19" s="669"/>
      <c r="BRT19" s="669"/>
      <c r="BRU19" s="669"/>
      <c r="BRV19" s="669"/>
      <c r="BRW19" s="669"/>
      <c r="BRX19" s="669"/>
      <c r="BRY19" s="669"/>
      <c r="BRZ19" s="669"/>
      <c r="BSA19" s="669"/>
      <c r="BSB19" s="669"/>
      <c r="BSC19" s="669"/>
      <c r="BSD19" s="669"/>
      <c r="BSE19" s="669"/>
      <c r="BSF19" s="669"/>
      <c r="BSG19" s="669"/>
      <c r="BSH19" s="669"/>
      <c r="BSI19" s="669"/>
      <c r="BSJ19" s="669"/>
      <c r="BSK19" s="669"/>
      <c r="BSL19" s="669"/>
      <c r="BSM19" s="669"/>
      <c r="BSN19" s="669"/>
      <c r="BSO19" s="669"/>
      <c r="BSP19" s="669"/>
      <c r="BSQ19" s="669"/>
      <c r="BSR19" s="669"/>
      <c r="BSS19" s="669"/>
      <c r="BST19" s="669"/>
      <c r="BSU19" s="669"/>
      <c r="BSV19" s="669"/>
      <c r="BSW19" s="669"/>
      <c r="BSX19" s="669"/>
      <c r="BSY19" s="669"/>
      <c r="BSZ19" s="669"/>
      <c r="BTA19" s="669"/>
      <c r="BTB19" s="669"/>
      <c r="BTC19" s="669"/>
      <c r="BTD19" s="669"/>
      <c r="BTE19" s="669"/>
      <c r="BTF19" s="669"/>
      <c r="BTG19" s="669"/>
      <c r="BTH19" s="669"/>
      <c r="BTI19" s="669"/>
      <c r="BTJ19" s="669"/>
      <c r="BTK19" s="669"/>
      <c r="BTL19" s="669"/>
      <c r="BTM19" s="669"/>
      <c r="BTN19" s="669"/>
      <c r="BTO19" s="669"/>
      <c r="BTP19" s="669"/>
      <c r="BTQ19" s="669"/>
      <c r="BTR19" s="669"/>
      <c r="BTS19" s="669"/>
      <c r="BTT19" s="669"/>
      <c r="BTU19" s="669"/>
      <c r="BTV19" s="669"/>
      <c r="BTW19" s="669"/>
      <c r="BTX19" s="669"/>
      <c r="BTY19" s="669"/>
      <c r="BTZ19" s="669"/>
      <c r="BUA19" s="669"/>
      <c r="BUB19" s="669"/>
      <c r="BUC19" s="669"/>
      <c r="BUD19" s="669"/>
      <c r="BUE19" s="669"/>
      <c r="BUF19" s="669"/>
      <c r="BUG19" s="669"/>
      <c r="BUH19" s="669"/>
      <c r="BUI19" s="669"/>
      <c r="BUJ19" s="669"/>
      <c r="BUK19" s="669"/>
      <c r="BUL19" s="669"/>
      <c r="BUM19" s="669"/>
      <c r="BUN19" s="669"/>
      <c r="BUO19" s="669"/>
      <c r="BUP19" s="669"/>
      <c r="BUQ19" s="669"/>
      <c r="BUR19" s="669"/>
      <c r="BUS19" s="669"/>
      <c r="BUT19" s="669"/>
      <c r="BUU19" s="669"/>
      <c r="BUV19" s="669"/>
      <c r="BUW19" s="669"/>
      <c r="BUX19" s="669"/>
      <c r="BUY19" s="669"/>
      <c r="BUZ19" s="669"/>
      <c r="BVA19" s="669"/>
      <c r="BVB19" s="669"/>
      <c r="BVC19" s="669"/>
      <c r="BVD19" s="669"/>
      <c r="BVE19" s="669"/>
      <c r="BVF19" s="669"/>
      <c r="BVG19" s="669"/>
      <c r="BVH19" s="669"/>
      <c r="BVI19" s="669"/>
      <c r="BVJ19" s="669"/>
      <c r="BVK19" s="669"/>
      <c r="BVL19" s="669"/>
      <c r="BVM19" s="669"/>
      <c r="BVN19" s="669"/>
      <c r="BVO19" s="669"/>
      <c r="BVP19" s="669"/>
      <c r="BVQ19" s="669"/>
      <c r="BVR19" s="669"/>
      <c r="BVS19" s="669"/>
      <c r="BVT19" s="669"/>
      <c r="BVU19" s="669"/>
      <c r="BVV19" s="669"/>
      <c r="BVW19" s="669"/>
      <c r="BVX19" s="669"/>
      <c r="BVY19" s="669"/>
      <c r="BVZ19" s="669"/>
      <c r="BWA19" s="669"/>
      <c r="BWB19" s="669"/>
      <c r="BWC19" s="669"/>
      <c r="BWD19" s="669"/>
      <c r="BWE19" s="669"/>
      <c r="BWF19" s="669"/>
      <c r="BWG19" s="669"/>
      <c r="BWH19" s="669"/>
      <c r="BWI19" s="669"/>
      <c r="BWJ19" s="669"/>
      <c r="BWK19" s="669"/>
      <c r="BWL19" s="669"/>
      <c r="BWM19" s="669"/>
      <c r="BWN19" s="669"/>
      <c r="BWO19" s="669"/>
      <c r="BWP19" s="669"/>
      <c r="BWQ19" s="669"/>
      <c r="BWR19" s="669"/>
      <c r="BWS19" s="669"/>
      <c r="BWT19" s="669"/>
      <c r="BWU19" s="669"/>
      <c r="BWV19" s="669"/>
      <c r="BWW19" s="669"/>
      <c r="BWX19" s="669"/>
      <c r="BWY19" s="669"/>
      <c r="BWZ19" s="669"/>
      <c r="BXA19" s="669"/>
      <c r="BXB19" s="669"/>
      <c r="BXC19" s="669"/>
      <c r="BXD19" s="669"/>
      <c r="BXE19" s="669"/>
      <c r="BXF19" s="669"/>
      <c r="BXG19" s="669"/>
      <c r="BXH19" s="669"/>
      <c r="BXI19" s="669"/>
      <c r="BXJ19" s="669"/>
      <c r="BXK19" s="669"/>
      <c r="BXL19" s="669"/>
      <c r="BXM19" s="669"/>
      <c r="BXN19" s="669"/>
      <c r="BXO19" s="669"/>
      <c r="BXP19" s="669"/>
      <c r="BXQ19" s="669"/>
      <c r="BXR19" s="669"/>
      <c r="BXS19" s="669"/>
      <c r="BXT19" s="669"/>
      <c r="BXU19" s="669"/>
      <c r="BXV19" s="669"/>
      <c r="BXW19" s="669"/>
      <c r="BXX19" s="669"/>
      <c r="BXY19" s="669"/>
      <c r="BXZ19" s="669"/>
      <c r="BYA19" s="669"/>
      <c r="BYB19" s="669"/>
      <c r="BYC19" s="669"/>
      <c r="BYD19" s="669"/>
      <c r="BYE19" s="669"/>
      <c r="BYF19" s="669"/>
      <c r="BYG19" s="669"/>
      <c r="BYH19" s="669"/>
      <c r="BYI19" s="669"/>
      <c r="BYJ19" s="669"/>
      <c r="BYK19" s="669"/>
      <c r="BYL19" s="669"/>
      <c r="BYM19" s="669"/>
      <c r="BYN19" s="669"/>
      <c r="BYO19" s="669"/>
      <c r="BYP19" s="669"/>
      <c r="BYQ19" s="669"/>
      <c r="BYR19" s="669"/>
      <c r="BYS19" s="669"/>
      <c r="BYT19" s="669"/>
      <c r="BYU19" s="669"/>
      <c r="BYV19" s="669"/>
      <c r="BYW19" s="669"/>
      <c r="BYX19" s="669"/>
      <c r="BYY19" s="669"/>
      <c r="BYZ19" s="669"/>
      <c r="BZA19" s="669"/>
      <c r="BZB19" s="669"/>
      <c r="BZC19" s="669"/>
      <c r="BZD19" s="669"/>
      <c r="BZE19" s="669"/>
      <c r="BZF19" s="669"/>
      <c r="BZG19" s="669"/>
      <c r="BZH19" s="669"/>
      <c r="BZI19" s="669"/>
      <c r="BZJ19" s="669"/>
      <c r="BZK19" s="669"/>
      <c r="BZL19" s="669"/>
      <c r="BZM19" s="669"/>
      <c r="BZN19" s="669"/>
      <c r="BZO19" s="669"/>
      <c r="BZP19" s="669"/>
      <c r="BZQ19" s="669"/>
      <c r="BZR19" s="669"/>
      <c r="BZS19" s="669"/>
      <c r="BZT19" s="669"/>
      <c r="BZU19" s="669"/>
      <c r="BZV19" s="669"/>
      <c r="BZW19" s="669"/>
      <c r="BZX19" s="669"/>
      <c r="BZY19" s="669"/>
      <c r="BZZ19" s="669"/>
      <c r="CAA19" s="669"/>
      <c r="CAB19" s="669"/>
      <c r="CAC19" s="669"/>
      <c r="CAD19" s="669"/>
      <c r="CAE19" s="669"/>
      <c r="CAF19" s="669"/>
      <c r="CAG19" s="669"/>
      <c r="CAH19" s="669"/>
      <c r="CAI19" s="669"/>
      <c r="CAJ19" s="669"/>
      <c r="CAK19" s="669"/>
      <c r="CAL19" s="669"/>
      <c r="CAM19" s="669"/>
      <c r="CAN19" s="669"/>
      <c r="CAO19" s="669"/>
      <c r="CAP19" s="669"/>
      <c r="CAQ19" s="669"/>
      <c r="CAR19" s="669"/>
      <c r="CAS19" s="669"/>
      <c r="CAT19" s="669"/>
      <c r="CAU19" s="669"/>
      <c r="CAV19" s="669"/>
      <c r="CAW19" s="669"/>
      <c r="CAX19" s="669"/>
      <c r="CAY19" s="669"/>
      <c r="CAZ19" s="669"/>
      <c r="CBA19" s="669"/>
      <c r="CBB19" s="669"/>
      <c r="CBC19" s="669"/>
      <c r="CBD19" s="669"/>
      <c r="CBE19" s="669"/>
      <c r="CBF19" s="669"/>
      <c r="CBG19" s="669"/>
      <c r="CBH19" s="669"/>
      <c r="CBI19" s="669"/>
      <c r="CBJ19" s="669"/>
      <c r="CBK19" s="669"/>
      <c r="CBL19" s="669"/>
      <c r="CBM19" s="669"/>
      <c r="CBN19" s="669"/>
      <c r="CBO19" s="669"/>
      <c r="CBP19" s="669"/>
      <c r="CBQ19" s="669"/>
      <c r="CBR19" s="669"/>
      <c r="CBS19" s="669"/>
      <c r="CBT19" s="669"/>
      <c r="CBU19" s="669"/>
      <c r="CBV19" s="669"/>
      <c r="CBW19" s="669"/>
      <c r="CBX19" s="669"/>
      <c r="CBY19" s="669"/>
      <c r="CBZ19" s="669"/>
      <c r="CCA19" s="669"/>
      <c r="CCB19" s="669"/>
      <c r="CCC19" s="669"/>
      <c r="CCD19" s="669"/>
      <c r="CCE19" s="669"/>
      <c r="CCF19" s="669"/>
      <c r="CCG19" s="669"/>
      <c r="CCH19" s="669"/>
      <c r="CCI19" s="669"/>
      <c r="CCJ19" s="669"/>
      <c r="CCK19" s="669"/>
      <c r="CCL19" s="669"/>
      <c r="CCM19" s="669"/>
      <c r="CCN19" s="669"/>
      <c r="CCO19" s="669"/>
      <c r="CCP19" s="669"/>
      <c r="CCQ19" s="669"/>
      <c r="CCR19" s="669"/>
      <c r="CCS19" s="669"/>
      <c r="CCT19" s="669"/>
      <c r="CCU19" s="669"/>
      <c r="CCV19" s="669"/>
      <c r="CCW19" s="669"/>
      <c r="CCX19" s="669"/>
      <c r="CCY19" s="669"/>
      <c r="CCZ19" s="669"/>
      <c r="CDA19" s="669"/>
      <c r="CDB19" s="669"/>
      <c r="CDC19" s="669"/>
      <c r="CDD19" s="669"/>
      <c r="CDE19" s="669"/>
      <c r="CDF19" s="669"/>
      <c r="CDG19" s="669"/>
      <c r="CDH19" s="669"/>
      <c r="CDI19" s="669"/>
      <c r="CDJ19" s="669"/>
      <c r="CDK19" s="669"/>
      <c r="CDL19" s="669"/>
      <c r="CDM19" s="669"/>
      <c r="CDN19" s="669"/>
      <c r="CDO19" s="669"/>
      <c r="CDP19" s="669"/>
      <c r="CDQ19" s="669"/>
      <c r="CDR19" s="669"/>
      <c r="CDS19" s="669"/>
      <c r="CDT19" s="669"/>
      <c r="CDU19" s="669"/>
      <c r="CDV19" s="669"/>
      <c r="CDW19" s="669"/>
      <c r="CDX19" s="669"/>
      <c r="CDY19" s="669"/>
      <c r="CDZ19" s="669"/>
      <c r="CEA19" s="669"/>
      <c r="CEB19" s="669"/>
      <c r="CEC19" s="669"/>
      <c r="CED19" s="669"/>
      <c r="CEE19" s="669"/>
      <c r="CEF19" s="669"/>
      <c r="CEG19" s="669"/>
      <c r="CEH19" s="669"/>
      <c r="CEI19" s="669"/>
      <c r="CEJ19" s="669"/>
      <c r="CEK19" s="669"/>
      <c r="CEL19" s="669"/>
      <c r="CEM19" s="669"/>
      <c r="CEN19" s="669"/>
      <c r="CEO19" s="669"/>
      <c r="CEP19" s="669"/>
      <c r="CEQ19" s="669"/>
      <c r="CER19" s="669"/>
      <c r="CES19" s="669"/>
      <c r="CET19" s="669"/>
      <c r="CEU19" s="669"/>
      <c r="CEV19" s="669"/>
      <c r="CEW19" s="669"/>
      <c r="CEX19" s="669"/>
      <c r="CEY19" s="669"/>
      <c r="CEZ19" s="669"/>
      <c r="CFA19" s="669"/>
      <c r="CFB19" s="669"/>
      <c r="CFC19" s="669"/>
      <c r="CFD19" s="669"/>
      <c r="CFE19" s="669"/>
      <c r="CFF19" s="669"/>
      <c r="CFG19" s="669"/>
      <c r="CFH19" s="669"/>
      <c r="CFI19" s="669"/>
      <c r="CFJ19" s="669"/>
      <c r="CFK19" s="669"/>
      <c r="CFL19" s="669"/>
      <c r="CFM19" s="669"/>
      <c r="CFN19" s="669"/>
      <c r="CFO19" s="669"/>
      <c r="CFP19" s="669"/>
      <c r="CFQ19" s="669"/>
      <c r="CFR19" s="669"/>
      <c r="CFS19" s="669"/>
      <c r="CFT19" s="669"/>
      <c r="CFU19" s="669"/>
      <c r="CFV19" s="669"/>
      <c r="CFW19" s="669"/>
      <c r="CFX19" s="669"/>
      <c r="CFY19" s="669"/>
      <c r="CFZ19" s="669"/>
      <c r="CGA19" s="669"/>
      <c r="CGB19" s="669"/>
      <c r="CGC19" s="669"/>
      <c r="CGD19" s="669"/>
      <c r="CGE19" s="669"/>
      <c r="CGF19" s="669"/>
      <c r="CGG19" s="669"/>
      <c r="CGH19" s="669"/>
      <c r="CGI19" s="669"/>
      <c r="CGJ19" s="669"/>
      <c r="CGK19" s="669"/>
      <c r="CGL19" s="669"/>
      <c r="CGM19" s="669"/>
      <c r="CGN19" s="669"/>
      <c r="CGO19" s="669"/>
      <c r="CGP19" s="669"/>
      <c r="CGQ19" s="669"/>
      <c r="CGR19" s="669"/>
      <c r="CGS19" s="669"/>
      <c r="CGT19" s="669"/>
      <c r="CGU19" s="669"/>
      <c r="CGV19" s="669"/>
      <c r="CGW19" s="669"/>
      <c r="CGX19" s="669"/>
      <c r="CGY19" s="669"/>
      <c r="CGZ19" s="669"/>
      <c r="CHA19" s="669"/>
      <c r="CHB19" s="669"/>
      <c r="CHC19" s="669"/>
      <c r="CHD19" s="669"/>
      <c r="CHE19" s="669"/>
      <c r="CHF19" s="669"/>
      <c r="CHG19" s="669"/>
      <c r="CHH19" s="669"/>
      <c r="CHI19" s="669"/>
      <c r="CHJ19" s="669"/>
      <c r="CHK19" s="669"/>
      <c r="CHL19" s="669"/>
      <c r="CHM19" s="669"/>
      <c r="CHN19" s="669"/>
      <c r="CHO19" s="669"/>
      <c r="CHP19" s="669"/>
      <c r="CHQ19" s="669"/>
      <c r="CHR19" s="669"/>
      <c r="CHS19" s="669"/>
      <c r="CHT19" s="669"/>
      <c r="CHU19" s="669"/>
      <c r="CHV19" s="669"/>
      <c r="CHW19" s="669"/>
      <c r="CHX19" s="669"/>
      <c r="CHY19" s="669"/>
      <c r="CHZ19" s="669"/>
      <c r="CIA19" s="669"/>
      <c r="CIB19" s="669"/>
      <c r="CIC19" s="669"/>
      <c r="CID19" s="669"/>
      <c r="CIE19" s="669"/>
      <c r="CIF19" s="669"/>
      <c r="CIG19" s="669"/>
      <c r="CIH19" s="669"/>
      <c r="CII19" s="669"/>
      <c r="CIJ19" s="669"/>
      <c r="CIK19" s="669"/>
      <c r="CIL19" s="669"/>
      <c r="CIM19" s="669"/>
      <c r="CIN19" s="669"/>
      <c r="CIO19" s="669"/>
      <c r="CIP19" s="669"/>
      <c r="CIQ19" s="669"/>
      <c r="CIR19" s="669"/>
      <c r="CIS19" s="669"/>
      <c r="CIT19" s="669"/>
      <c r="CIU19" s="669"/>
      <c r="CIV19" s="669"/>
      <c r="CIW19" s="669"/>
      <c r="CIX19" s="669"/>
      <c r="CIY19" s="669"/>
      <c r="CIZ19" s="669"/>
      <c r="CJA19" s="669"/>
      <c r="CJB19" s="669"/>
      <c r="CJC19" s="669"/>
      <c r="CJD19" s="669"/>
      <c r="CJE19" s="669"/>
      <c r="CJF19" s="669"/>
      <c r="CJG19" s="669"/>
      <c r="CJH19" s="669"/>
      <c r="CJI19" s="669"/>
      <c r="CJJ19" s="669"/>
      <c r="CJK19" s="669"/>
      <c r="CJL19" s="669"/>
      <c r="CJM19" s="669"/>
      <c r="CJN19" s="669"/>
      <c r="CJO19" s="669"/>
      <c r="CJP19" s="669"/>
      <c r="CJQ19" s="669"/>
      <c r="CJR19" s="669"/>
      <c r="CJS19" s="669"/>
      <c r="CJT19" s="669"/>
      <c r="CJU19" s="669"/>
      <c r="CJV19" s="669"/>
      <c r="CJW19" s="669"/>
      <c r="CJX19" s="669"/>
      <c r="CJY19" s="669"/>
      <c r="CJZ19" s="669"/>
      <c r="CKA19" s="669"/>
      <c r="CKB19" s="669"/>
      <c r="CKC19" s="669"/>
      <c r="CKD19" s="669"/>
      <c r="CKE19" s="669"/>
      <c r="CKF19" s="669"/>
      <c r="CKG19" s="669"/>
      <c r="CKH19" s="669"/>
      <c r="CKI19" s="669"/>
      <c r="CKJ19" s="669"/>
      <c r="CKK19" s="669"/>
      <c r="CKL19" s="669"/>
      <c r="CKM19" s="669"/>
      <c r="CKN19" s="669"/>
      <c r="CKO19" s="669"/>
      <c r="CKP19" s="669"/>
      <c r="CKQ19" s="669"/>
      <c r="CKR19" s="669"/>
      <c r="CKS19" s="669"/>
      <c r="CKT19" s="669"/>
      <c r="CKU19" s="669"/>
      <c r="CKV19" s="669"/>
      <c r="CKW19" s="669"/>
      <c r="CKX19" s="669"/>
      <c r="CKY19" s="669"/>
      <c r="CKZ19" s="669"/>
      <c r="CLA19" s="669"/>
      <c r="CLB19" s="669"/>
      <c r="CLC19" s="669"/>
      <c r="CLD19" s="669"/>
      <c r="CLE19" s="669"/>
      <c r="CLF19" s="669"/>
      <c r="CLG19" s="669"/>
      <c r="CLH19" s="669"/>
      <c r="CLI19" s="669"/>
      <c r="CLJ19" s="669"/>
      <c r="CLK19" s="669"/>
      <c r="CLL19" s="669"/>
      <c r="CLM19" s="669"/>
      <c r="CLN19" s="669"/>
      <c r="CLO19" s="669"/>
      <c r="CLP19" s="669"/>
      <c r="CLQ19" s="669"/>
      <c r="CLR19" s="669"/>
      <c r="CLS19" s="669"/>
      <c r="CLT19" s="669"/>
      <c r="CLU19" s="669"/>
      <c r="CLV19" s="669"/>
      <c r="CLW19" s="669"/>
      <c r="CLX19" s="669"/>
      <c r="CLY19" s="669"/>
      <c r="CLZ19" s="669"/>
      <c r="CMA19" s="669"/>
      <c r="CMB19" s="669"/>
      <c r="CMC19" s="669"/>
      <c r="CMD19" s="669"/>
      <c r="CME19" s="669"/>
      <c r="CMF19" s="669"/>
      <c r="CMG19" s="669"/>
      <c r="CMH19" s="669"/>
      <c r="CMI19" s="669"/>
      <c r="CMJ19" s="669"/>
      <c r="CMK19" s="669"/>
      <c r="CML19" s="669"/>
      <c r="CMM19" s="669"/>
      <c r="CMN19" s="669"/>
      <c r="CMO19" s="669"/>
      <c r="CMP19" s="669"/>
      <c r="CMQ19" s="669"/>
      <c r="CMR19" s="669"/>
      <c r="CMS19" s="669"/>
      <c r="CMT19" s="669"/>
      <c r="CMU19" s="669"/>
      <c r="CMV19" s="669"/>
      <c r="CMW19" s="669"/>
      <c r="CMX19" s="669"/>
      <c r="CMY19" s="669"/>
      <c r="CMZ19" s="669"/>
      <c r="CNA19" s="669"/>
      <c r="CNB19" s="669"/>
      <c r="CNC19" s="669"/>
      <c r="CND19" s="669"/>
      <c r="CNE19" s="669"/>
      <c r="CNF19" s="669"/>
      <c r="CNG19" s="669"/>
      <c r="CNH19" s="669"/>
      <c r="CNI19" s="669"/>
      <c r="CNJ19" s="669"/>
      <c r="CNK19" s="669"/>
      <c r="CNL19" s="669"/>
      <c r="CNM19" s="669"/>
      <c r="CNN19" s="669"/>
      <c r="CNO19" s="669"/>
      <c r="CNP19" s="669"/>
      <c r="CNQ19" s="669"/>
      <c r="CNR19" s="669"/>
      <c r="CNS19" s="669"/>
      <c r="CNT19" s="669"/>
      <c r="CNU19" s="669"/>
      <c r="CNV19" s="669"/>
      <c r="CNW19" s="669"/>
      <c r="CNX19" s="669"/>
      <c r="CNY19" s="669"/>
      <c r="CNZ19" s="669"/>
      <c r="COA19" s="669"/>
      <c r="COB19" s="669"/>
      <c r="COC19" s="669"/>
      <c r="COD19" s="669"/>
      <c r="COE19" s="669"/>
      <c r="COF19" s="669"/>
      <c r="COG19" s="669"/>
      <c r="COH19" s="669"/>
      <c r="COI19" s="669"/>
      <c r="COJ19" s="669"/>
      <c r="COK19" s="669"/>
      <c r="COL19" s="669"/>
      <c r="COM19" s="669"/>
      <c r="CON19" s="669"/>
      <c r="COO19" s="669"/>
      <c r="COP19" s="669"/>
      <c r="COQ19" s="669"/>
      <c r="COR19" s="669"/>
      <c r="COS19" s="669"/>
      <c r="COT19" s="669"/>
      <c r="COU19" s="669"/>
      <c r="COV19" s="669"/>
      <c r="COW19" s="669"/>
      <c r="COX19" s="669"/>
      <c r="COY19" s="669"/>
      <c r="COZ19" s="669"/>
      <c r="CPA19" s="669"/>
      <c r="CPB19" s="669"/>
      <c r="CPC19" s="669"/>
      <c r="CPD19" s="669"/>
      <c r="CPE19" s="669"/>
      <c r="CPF19" s="669"/>
      <c r="CPG19" s="669"/>
      <c r="CPH19" s="669"/>
      <c r="CPI19" s="669"/>
      <c r="CPJ19" s="669"/>
      <c r="CPK19" s="669"/>
      <c r="CPL19" s="669"/>
      <c r="CPM19" s="669"/>
      <c r="CPN19" s="669"/>
      <c r="CPO19" s="669"/>
      <c r="CPP19" s="669"/>
      <c r="CPQ19" s="669"/>
      <c r="CPR19" s="669"/>
      <c r="CPS19" s="669"/>
      <c r="CPT19" s="669"/>
      <c r="CPU19" s="669"/>
      <c r="CPV19" s="669"/>
      <c r="CPW19" s="669"/>
      <c r="CPX19" s="669"/>
      <c r="CPY19" s="669"/>
      <c r="CPZ19" s="669"/>
      <c r="CQA19" s="669"/>
      <c r="CQB19" s="669"/>
      <c r="CQC19" s="669"/>
      <c r="CQD19" s="669"/>
      <c r="CQE19" s="669"/>
      <c r="CQF19" s="669"/>
      <c r="CQG19" s="669"/>
      <c r="CQH19" s="669"/>
      <c r="CQI19" s="669"/>
      <c r="CQJ19" s="669"/>
      <c r="CQK19" s="669"/>
      <c r="CQL19" s="669"/>
      <c r="CQM19" s="669"/>
      <c r="CQN19" s="669"/>
      <c r="CQO19" s="669"/>
      <c r="CQP19" s="669"/>
      <c r="CQQ19" s="669"/>
      <c r="CQR19" s="669"/>
      <c r="CQS19" s="669"/>
      <c r="CQT19" s="669"/>
      <c r="CQU19" s="669"/>
      <c r="CQV19" s="669"/>
      <c r="CQW19" s="669"/>
      <c r="CQX19" s="669"/>
      <c r="CQY19" s="669"/>
      <c r="CQZ19" s="669"/>
      <c r="CRA19" s="669"/>
      <c r="CRB19" s="669"/>
      <c r="CRC19" s="669"/>
      <c r="CRD19" s="669"/>
      <c r="CRE19" s="669"/>
      <c r="CRF19" s="669"/>
      <c r="CRG19" s="669"/>
      <c r="CRH19" s="669"/>
      <c r="CRI19" s="669"/>
      <c r="CRJ19" s="669"/>
      <c r="CRK19" s="669"/>
      <c r="CRL19" s="669"/>
      <c r="CRM19" s="669"/>
      <c r="CRN19" s="669"/>
      <c r="CRO19" s="669"/>
      <c r="CRP19" s="669"/>
      <c r="CRQ19" s="669"/>
      <c r="CRR19" s="669"/>
      <c r="CRS19" s="669"/>
      <c r="CRT19" s="669"/>
      <c r="CRU19" s="669"/>
      <c r="CRV19" s="669"/>
      <c r="CRW19" s="669"/>
      <c r="CRX19" s="669"/>
      <c r="CRY19" s="669"/>
      <c r="CRZ19" s="669"/>
      <c r="CSA19" s="669"/>
      <c r="CSB19" s="669"/>
      <c r="CSC19" s="669"/>
      <c r="CSD19" s="669"/>
      <c r="CSE19" s="669"/>
      <c r="CSF19" s="669"/>
      <c r="CSG19" s="669"/>
      <c r="CSH19" s="669"/>
      <c r="CSI19" s="669"/>
      <c r="CSJ19" s="669"/>
      <c r="CSK19" s="669"/>
      <c r="CSL19" s="669"/>
      <c r="CSM19" s="669"/>
      <c r="CSN19" s="669"/>
      <c r="CSO19" s="669"/>
      <c r="CSP19" s="669"/>
      <c r="CSQ19" s="669"/>
      <c r="CSR19" s="669"/>
      <c r="CSS19" s="669"/>
      <c r="CST19" s="669"/>
      <c r="CSU19" s="669"/>
      <c r="CSV19" s="669"/>
      <c r="CSW19" s="669"/>
      <c r="CSX19" s="669"/>
      <c r="CSY19" s="669"/>
      <c r="CSZ19" s="669"/>
      <c r="CTA19" s="669"/>
      <c r="CTB19" s="669"/>
      <c r="CTC19" s="669"/>
      <c r="CTD19" s="669"/>
      <c r="CTE19" s="669"/>
      <c r="CTF19" s="669"/>
      <c r="CTG19" s="669"/>
      <c r="CTH19" s="669"/>
      <c r="CTI19" s="669"/>
      <c r="CTJ19" s="669"/>
      <c r="CTK19" s="669"/>
      <c r="CTL19" s="669"/>
      <c r="CTM19" s="669"/>
      <c r="CTN19" s="669"/>
      <c r="CTO19" s="669"/>
      <c r="CTP19" s="669"/>
      <c r="CTQ19" s="669"/>
      <c r="CTR19" s="669"/>
      <c r="CTS19" s="669"/>
      <c r="CTT19" s="669"/>
      <c r="CTU19" s="669"/>
      <c r="CTV19" s="669"/>
      <c r="CTW19" s="669"/>
      <c r="CTX19" s="669"/>
      <c r="CTY19" s="669"/>
      <c r="CTZ19" s="669"/>
      <c r="CUA19" s="669"/>
      <c r="CUB19" s="669"/>
      <c r="CUC19" s="669"/>
      <c r="CUD19" s="669"/>
      <c r="CUE19" s="669"/>
      <c r="CUF19" s="669"/>
      <c r="CUG19" s="669"/>
      <c r="CUH19" s="669"/>
      <c r="CUI19" s="669"/>
      <c r="CUJ19" s="669"/>
      <c r="CUK19" s="669"/>
      <c r="CUL19" s="669"/>
      <c r="CUM19" s="669"/>
      <c r="CUN19" s="669"/>
      <c r="CUO19" s="669"/>
      <c r="CUP19" s="669"/>
      <c r="CUQ19" s="669"/>
      <c r="CUR19" s="669"/>
      <c r="CUS19" s="669"/>
      <c r="CUT19" s="669"/>
      <c r="CUU19" s="669"/>
      <c r="CUV19" s="669"/>
      <c r="CUW19" s="669"/>
      <c r="CUX19" s="669"/>
      <c r="CUY19" s="669"/>
      <c r="CUZ19" s="669"/>
      <c r="CVA19" s="669"/>
      <c r="CVB19" s="669"/>
      <c r="CVC19" s="669"/>
      <c r="CVD19" s="669"/>
      <c r="CVE19" s="669"/>
      <c r="CVF19" s="669"/>
      <c r="CVG19" s="669"/>
      <c r="CVH19" s="669"/>
      <c r="CVI19" s="669"/>
      <c r="CVJ19" s="669"/>
      <c r="CVK19" s="669"/>
      <c r="CVL19" s="669"/>
      <c r="CVM19" s="669"/>
      <c r="CVN19" s="669"/>
      <c r="CVO19" s="669"/>
      <c r="CVP19" s="669"/>
      <c r="CVQ19" s="669"/>
      <c r="CVR19" s="669"/>
      <c r="CVS19" s="669"/>
      <c r="CVT19" s="669"/>
      <c r="CVU19" s="669"/>
      <c r="CVV19" s="669"/>
      <c r="CVW19" s="669"/>
      <c r="CVX19" s="669"/>
      <c r="CVY19" s="669"/>
      <c r="CVZ19" s="669"/>
      <c r="CWA19" s="669"/>
      <c r="CWB19" s="669"/>
      <c r="CWC19" s="669"/>
      <c r="CWD19" s="669"/>
      <c r="CWE19" s="669"/>
      <c r="CWF19" s="669"/>
      <c r="CWG19" s="669"/>
      <c r="CWH19" s="669"/>
      <c r="CWI19" s="669"/>
      <c r="CWJ19" s="669"/>
      <c r="CWK19" s="669"/>
      <c r="CWL19" s="669"/>
      <c r="CWM19" s="669"/>
      <c r="CWN19" s="669"/>
      <c r="CWO19" s="669"/>
      <c r="CWP19" s="669"/>
      <c r="CWQ19" s="669"/>
      <c r="CWR19" s="669"/>
      <c r="CWS19" s="669"/>
      <c r="CWT19" s="669"/>
      <c r="CWU19" s="669"/>
      <c r="CWV19" s="669"/>
      <c r="CWW19" s="669"/>
      <c r="CWX19" s="669"/>
      <c r="CWY19" s="669"/>
      <c r="CWZ19" s="669"/>
      <c r="CXA19" s="669"/>
      <c r="CXB19" s="669"/>
      <c r="CXC19" s="669"/>
      <c r="CXD19" s="669"/>
      <c r="CXE19" s="669"/>
      <c r="CXF19" s="669"/>
      <c r="CXG19" s="669"/>
      <c r="CXH19" s="669"/>
      <c r="CXI19" s="669"/>
      <c r="CXJ19" s="669"/>
      <c r="CXK19" s="669"/>
      <c r="CXL19" s="669"/>
      <c r="CXM19" s="669"/>
      <c r="CXN19" s="669"/>
      <c r="CXO19" s="669"/>
      <c r="CXP19" s="669"/>
      <c r="CXQ19" s="669"/>
      <c r="CXR19" s="669"/>
      <c r="CXS19" s="669"/>
      <c r="CXT19" s="669"/>
      <c r="CXU19" s="669"/>
      <c r="CXV19" s="669"/>
      <c r="CXW19" s="669"/>
      <c r="CXX19" s="669"/>
      <c r="CXY19" s="669"/>
      <c r="CXZ19" s="669"/>
      <c r="CYA19" s="669"/>
      <c r="CYB19" s="669"/>
      <c r="CYC19" s="669"/>
      <c r="CYD19" s="669"/>
      <c r="CYE19" s="669"/>
      <c r="CYF19" s="669"/>
      <c r="CYG19" s="669"/>
      <c r="CYH19" s="669"/>
      <c r="CYI19" s="669"/>
      <c r="CYJ19" s="669"/>
      <c r="CYK19" s="669"/>
      <c r="CYL19" s="669"/>
      <c r="CYM19" s="669"/>
      <c r="CYN19" s="669"/>
      <c r="CYO19" s="669"/>
      <c r="CYP19" s="669"/>
      <c r="CYQ19" s="669"/>
      <c r="CYR19" s="669"/>
      <c r="CYS19" s="669"/>
      <c r="CYT19" s="669"/>
      <c r="CYU19" s="669"/>
      <c r="CYV19" s="669"/>
      <c r="CYW19" s="669"/>
      <c r="CYX19" s="669"/>
      <c r="CYY19" s="669"/>
      <c r="CYZ19" s="669"/>
      <c r="CZA19" s="669"/>
      <c r="CZB19" s="669"/>
      <c r="CZC19" s="669"/>
      <c r="CZD19" s="669"/>
      <c r="CZE19" s="669"/>
      <c r="CZF19" s="669"/>
      <c r="CZG19" s="669"/>
      <c r="CZH19" s="669"/>
      <c r="CZI19" s="669"/>
      <c r="CZJ19" s="669"/>
      <c r="CZK19" s="669"/>
      <c r="CZL19" s="669"/>
      <c r="CZM19" s="669"/>
      <c r="CZN19" s="669"/>
      <c r="CZO19" s="669"/>
      <c r="CZP19" s="669"/>
      <c r="CZQ19" s="669"/>
      <c r="CZR19" s="669"/>
      <c r="CZS19" s="669"/>
      <c r="CZT19" s="669"/>
      <c r="CZU19" s="669"/>
      <c r="CZV19" s="669"/>
      <c r="CZW19" s="669"/>
      <c r="CZX19" s="669"/>
      <c r="CZY19" s="669"/>
      <c r="CZZ19" s="669"/>
      <c r="DAA19" s="669"/>
      <c r="DAB19" s="669"/>
      <c r="DAC19" s="669"/>
      <c r="DAD19" s="669"/>
      <c r="DAE19" s="669"/>
      <c r="DAF19" s="669"/>
      <c r="DAG19" s="669"/>
      <c r="DAH19" s="669"/>
      <c r="DAI19" s="669"/>
      <c r="DAJ19" s="669"/>
      <c r="DAK19" s="669"/>
      <c r="DAL19" s="669"/>
      <c r="DAM19" s="669"/>
      <c r="DAN19" s="669"/>
      <c r="DAO19" s="669"/>
      <c r="DAP19" s="669"/>
      <c r="DAQ19" s="669"/>
      <c r="DAR19" s="669"/>
      <c r="DAS19" s="669"/>
      <c r="DAT19" s="669"/>
      <c r="DAU19" s="669"/>
      <c r="DAV19" s="669"/>
      <c r="DAW19" s="669"/>
      <c r="DAX19" s="669"/>
      <c r="DAY19" s="669"/>
      <c r="DAZ19" s="669"/>
      <c r="DBA19" s="669"/>
      <c r="DBB19" s="669"/>
      <c r="DBC19" s="669"/>
      <c r="DBD19" s="669"/>
      <c r="DBE19" s="669"/>
      <c r="DBF19" s="669"/>
      <c r="DBG19" s="669"/>
      <c r="DBH19" s="669"/>
      <c r="DBI19" s="669"/>
      <c r="DBJ19" s="669"/>
      <c r="DBK19" s="669"/>
      <c r="DBL19" s="669"/>
      <c r="DBM19" s="669"/>
      <c r="DBN19" s="669"/>
      <c r="DBO19" s="669"/>
      <c r="DBP19" s="669"/>
      <c r="DBQ19" s="669"/>
      <c r="DBR19" s="669"/>
      <c r="DBS19" s="669"/>
      <c r="DBT19" s="669"/>
      <c r="DBU19" s="669"/>
      <c r="DBV19" s="669"/>
      <c r="DBW19" s="669"/>
      <c r="DBX19" s="669"/>
      <c r="DBY19" s="669"/>
      <c r="DBZ19" s="669"/>
      <c r="DCA19" s="669"/>
      <c r="DCB19" s="669"/>
      <c r="DCC19" s="669"/>
      <c r="DCD19" s="669"/>
      <c r="DCE19" s="669"/>
      <c r="DCF19" s="669"/>
      <c r="DCG19" s="669"/>
      <c r="DCH19" s="669"/>
      <c r="DCI19" s="669"/>
      <c r="DCJ19" s="669"/>
      <c r="DCK19" s="669"/>
      <c r="DCL19" s="669"/>
      <c r="DCM19" s="669"/>
      <c r="DCN19" s="669"/>
      <c r="DCO19" s="669"/>
      <c r="DCP19" s="669"/>
      <c r="DCQ19" s="669"/>
      <c r="DCR19" s="669"/>
      <c r="DCS19" s="669"/>
      <c r="DCT19" s="669"/>
      <c r="DCU19" s="669"/>
      <c r="DCV19" s="669"/>
      <c r="DCW19" s="669"/>
      <c r="DCX19" s="669"/>
      <c r="DCY19" s="669"/>
      <c r="DCZ19" s="669"/>
      <c r="DDA19" s="669"/>
      <c r="DDB19" s="669"/>
      <c r="DDC19" s="669"/>
      <c r="DDD19" s="669"/>
      <c r="DDE19" s="669"/>
      <c r="DDF19" s="669"/>
      <c r="DDG19" s="669"/>
      <c r="DDH19" s="669"/>
      <c r="DDI19" s="669"/>
      <c r="DDJ19" s="669"/>
      <c r="DDK19" s="669"/>
      <c r="DDL19" s="669"/>
      <c r="DDM19" s="669"/>
      <c r="DDN19" s="669"/>
      <c r="DDO19" s="669"/>
      <c r="DDP19" s="669"/>
      <c r="DDQ19" s="669"/>
      <c r="DDR19" s="669"/>
      <c r="DDS19" s="669"/>
      <c r="DDT19" s="669"/>
      <c r="DDU19" s="669"/>
      <c r="DDV19" s="669"/>
      <c r="DDW19" s="669"/>
      <c r="DDX19" s="669"/>
      <c r="DDY19" s="669"/>
      <c r="DDZ19" s="669"/>
      <c r="DEA19" s="669"/>
      <c r="DEB19" s="669"/>
      <c r="DEC19" s="669"/>
      <c r="DED19" s="669"/>
      <c r="DEE19" s="669"/>
      <c r="DEF19" s="669"/>
      <c r="DEG19" s="669"/>
      <c r="DEH19" s="669"/>
      <c r="DEI19" s="669"/>
      <c r="DEJ19" s="669"/>
      <c r="DEK19" s="669"/>
      <c r="DEL19" s="669"/>
      <c r="DEM19" s="669"/>
      <c r="DEN19" s="669"/>
      <c r="DEO19" s="669"/>
      <c r="DEP19" s="669"/>
      <c r="DEQ19" s="669"/>
      <c r="DER19" s="669"/>
      <c r="DES19" s="669"/>
      <c r="DET19" s="669"/>
      <c r="DEU19" s="669"/>
      <c r="DEV19" s="669"/>
      <c r="DEW19" s="669"/>
      <c r="DEX19" s="669"/>
      <c r="DEY19" s="669"/>
      <c r="DEZ19" s="669"/>
      <c r="DFA19" s="669"/>
      <c r="DFB19" s="669"/>
      <c r="DFC19" s="669"/>
      <c r="DFD19" s="669"/>
      <c r="DFE19" s="669"/>
      <c r="DFF19" s="669"/>
      <c r="DFG19" s="669"/>
      <c r="DFH19" s="669"/>
      <c r="DFI19" s="669"/>
      <c r="DFJ19" s="669"/>
      <c r="DFK19" s="669"/>
      <c r="DFL19" s="669"/>
      <c r="DFM19" s="669"/>
      <c r="DFN19" s="669"/>
      <c r="DFO19" s="669"/>
      <c r="DFP19" s="669"/>
      <c r="DFQ19" s="669"/>
      <c r="DFR19" s="669"/>
      <c r="DFS19" s="669"/>
      <c r="DFT19" s="669"/>
      <c r="DFU19" s="669"/>
      <c r="DFV19" s="669"/>
      <c r="DFW19" s="669"/>
      <c r="DFX19" s="669"/>
      <c r="DFY19" s="669"/>
      <c r="DFZ19" s="669"/>
      <c r="DGA19" s="669"/>
      <c r="DGB19" s="669"/>
      <c r="DGC19" s="669"/>
      <c r="DGD19" s="669"/>
      <c r="DGE19" s="669"/>
      <c r="DGF19" s="669"/>
      <c r="DGG19" s="669"/>
      <c r="DGH19" s="669"/>
      <c r="DGI19" s="669"/>
      <c r="DGJ19" s="669"/>
      <c r="DGK19" s="669"/>
      <c r="DGL19" s="669"/>
      <c r="DGM19" s="669"/>
      <c r="DGN19" s="669"/>
      <c r="DGO19" s="669"/>
      <c r="DGP19" s="669"/>
      <c r="DGQ19" s="669"/>
      <c r="DGR19" s="669"/>
      <c r="DGS19" s="669"/>
      <c r="DGT19" s="669"/>
      <c r="DGU19" s="669"/>
      <c r="DGV19" s="669"/>
      <c r="DGW19" s="669"/>
      <c r="DGX19" s="669"/>
      <c r="DGY19" s="669"/>
      <c r="DGZ19" s="669"/>
      <c r="DHA19" s="669"/>
      <c r="DHB19" s="669"/>
      <c r="DHC19" s="669"/>
      <c r="DHD19" s="669"/>
      <c r="DHE19" s="669"/>
      <c r="DHF19" s="669"/>
      <c r="DHG19" s="669"/>
      <c r="DHH19" s="669"/>
      <c r="DHI19" s="669"/>
      <c r="DHJ19" s="669"/>
      <c r="DHK19" s="669"/>
      <c r="DHL19" s="669"/>
      <c r="DHM19" s="669"/>
      <c r="DHN19" s="669"/>
      <c r="DHO19" s="669"/>
      <c r="DHP19" s="669"/>
      <c r="DHQ19" s="669"/>
      <c r="DHR19" s="669"/>
      <c r="DHS19" s="669"/>
      <c r="DHT19" s="669"/>
      <c r="DHU19" s="669"/>
      <c r="DHV19" s="669"/>
      <c r="DHW19" s="669"/>
      <c r="DHX19" s="669"/>
      <c r="DHY19" s="669"/>
      <c r="DHZ19" s="669"/>
      <c r="DIA19" s="669"/>
      <c r="DIB19" s="669"/>
      <c r="DIC19" s="669"/>
      <c r="DID19" s="669"/>
      <c r="DIE19" s="669"/>
      <c r="DIF19" s="669"/>
      <c r="DIG19" s="669"/>
      <c r="DIH19" s="669"/>
      <c r="DII19" s="669"/>
      <c r="DIJ19" s="669"/>
      <c r="DIK19" s="669"/>
      <c r="DIL19" s="669"/>
      <c r="DIM19" s="669"/>
      <c r="DIN19" s="669"/>
      <c r="DIO19" s="669"/>
      <c r="DIP19" s="669"/>
      <c r="DIQ19" s="669"/>
      <c r="DIR19" s="669"/>
      <c r="DIS19" s="669"/>
      <c r="DIT19" s="669"/>
      <c r="DIU19" s="669"/>
      <c r="DIV19" s="669"/>
      <c r="DIW19" s="669"/>
      <c r="DIX19" s="669"/>
      <c r="DIY19" s="669"/>
      <c r="DIZ19" s="669"/>
      <c r="DJA19" s="669"/>
      <c r="DJB19" s="669"/>
      <c r="DJC19" s="669"/>
      <c r="DJD19" s="669"/>
      <c r="DJE19" s="669"/>
      <c r="DJF19" s="669"/>
      <c r="DJG19" s="669"/>
      <c r="DJH19" s="669"/>
      <c r="DJI19" s="669"/>
      <c r="DJJ19" s="669"/>
      <c r="DJK19" s="669"/>
      <c r="DJL19" s="669"/>
      <c r="DJM19" s="669"/>
      <c r="DJN19" s="669"/>
      <c r="DJO19" s="669"/>
      <c r="DJP19" s="669"/>
      <c r="DJQ19" s="669"/>
      <c r="DJR19" s="669"/>
      <c r="DJS19" s="669"/>
      <c r="DJT19" s="669"/>
      <c r="DJU19" s="669"/>
      <c r="DJV19" s="669"/>
      <c r="DJW19" s="669"/>
      <c r="DJX19" s="669"/>
      <c r="DJY19" s="669"/>
      <c r="DJZ19" s="669"/>
      <c r="DKA19" s="669"/>
      <c r="DKB19" s="669"/>
      <c r="DKC19" s="669"/>
      <c r="DKD19" s="669"/>
      <c r="DKE19" s="669"/>
      <c r="DKF19" s="669"/>
      <c r="DKG19" s="669"/>
      <c r="DKH19" s="669"/>
      <c r="DKI19" s="669"/>
      <c r="DKJ19" s="669"/>
      <c r="DKK19" s="669"/>
      <c r="DKL19" s="669"/>
      <c r="DKM19" s="669"/>
      <c r="DKN19" s="669"/>
      <c r="DKO19" s="669"/>
      <c r="DKP19" s="669"/>
      <c r="DKQ19" s="669"/>
      <c r="DKR19" s="669"/>
      <c r="DKS19" s="669"/>
      <c r="DKT19" s="669"/>
      <c r="DKU19" s="669"/>
      <c r="DKV19" s="669"/>
      <c r="DKW19" s="669"/>
      <c r="DKX19" s="669"/>
      <c r="DKY19" s="669"/>
      <c r="DKZ19" s="669"/>
      <c r="DLA19" s="669"/>
      <c r="DLB19" s="669"/>
      <c r="DLC19" s="669"/>
      <c r="DLD19" s="669"/>
      <c r="DLE19" s="669"/>
      <c r="DLF19" s="669"/>
      <c r="DLG19" s="669"/>
      <c r="DLH19" s="669"/>
      <c r="DLI19" s="669"/>
      <c r="DLJ19" s="669"/>
      <c r="DLK19" s="669"/>
      <c r="DLL19" s="669"/>
      <c r="DLM19" s="669"/>
      <c r="DLN19" s="669"/>
      <c r="DLO19" s="669"/>
      <c r="DLP19" s="669"/>
      <c r="DLQ19" s="669"/>
      <c r="DLR19" s="669"/>
      <c r="DLS19" s="669"/>
      <c r="DLT19" s="669"/>
      <c r="DLU19" s="669"/>
      <c r="DLV19" s="669"/>
      <c r="DLW19" s="669"/>
      <c r="DLX19" s="669"/>
      <c r="DLY19" s="669"/>
      <c r="DLZ19" s="669"/>
      <c r="DMA19" s="669"/>
      <c r="DMB19" s="669"/>
      <c r="DMC19" s="669"/>
      <c r="DMD19" s="669"/>
      <c r="DME19" s="669"/>
      <c r="DMF19" s="669"/>
      <c r="DMG19" s="669"/>
      <c r="DMH19" s="669"/>
      <c r="DMI19" s="669"/>
      <c r="DMJ19" s="669"/>
      <c r="DMK19" s="669"/>
      <c r="DML19" s="669"/>
      <c r="DMM19" s="669"/>
      <c r="DMN19" s="669"/>
      <c r="DMO19" s="669"/>
      <c r="DMP19" s="669"/>
      <c r="DMQ19" s="669"/>
      <c r="DMR19" s="669"/>
      <c r="DMS19" s="669"/>
      <c r="DMT19" s="669"/>
      <c r="DMU19" s="669"/>
      <c r="DMV19" s="669"/>
      <c r="DMW19" s="669"/>
      <c r="DMX19" s="669"/>
      <c r="DMY19" s="669"/>
      <c r="DMZ19" s="669"/>
      <c r="DNA19" s="669"/>
      <c r="DNB19" s="669"/>
      <c r="DNC19" s="669"/>
      <c r="DND19" s="669"/>
      <c r="DNE19" s="669"/>
      <c r="DNF19" s="669"/>
      <c r="DNG19" s="669"/>
      <c r="DNH19" s="669"/>
      <c r="DNI19" s="669"/>
      <c r="DNJ19" s="669"/>
      <c r="DNK19" s="669"/>
      <c r="DNL19" s="669"/>
      <c r="DNM19" s="669"/>
      <c r="DNN19" s="669"/>
      <c r="DNO19" s="669"/>
      <c r="DNP19" s="669"/>
      <c r="DNQ19" s="669"/>
      <c r="DNR19" s="669"/>
      <c r="DNS19" s="669"/>
      <c r="DNT19" s="669"/>
      <c r="DNU19" s="669"/>
      <c r="DNV19" s="669"/>
      <c r="DNW19" s="669"/>
      <c r="DNX19" s="669"/>
      <c r="DNY19" s="669"/>
      <c r="DNZ19" s="669"/>
      <c r="DOA19" s="669"/>
      <c r="DOB19" s="669"/>
      <c r="DOC19" s="669"/>
      <c r="DOD19" s="669"/>
      <c r="DOE19" s="669"/>
      <c r="DOF19" s="669"/>
      <c r="DOG19" s="669"/>
      <c r="DOH19" s="669"/>
      <c r="DOI19" s="669"/>
      <c r="DOJ19" s="669"/>
      <c r="DOK19" s="669"/>
      <c r="DOL19" s="669"/>
      <c r="DOM19" s="669"/>
      <c r="DON19" s="669"/>
      <c r="DOO19" s="669"/>
      <c r="DOP19" s="669"/>
      <c r="DOQ19" s="669"/>
      <c r="DOR19" s="669"/>
      <c r="DOS19" s="669"/>
      <c r="DOT19" s="669"/>
      <c r="DOU19" s="669"/>
      <c r="DOV19" s="669"/>
      <c r="DOW19" s="669"/>
      <c r="DOX19" s="669"/>
      <c r="DOY19" s="669"/>
      <c r="DOZ19" s="669"/>
      <c r="DPA19" s="669"/>
      <c r="DPB19" s="669"/>
      <c r="DPC19" s="669"/>
      <c r="DPD19" s="669"/>
      <c r="DPE19" s="669"/>
      <c r="DPF19" s="669"/>
      <c r="DPG19" s="669"/>
      <c r="DPH19" s="669"/>
      <c r="DPI19" s="669"/>
      <c r="DPJ19" s="669"/>
      <c r="DPK19" s="669"/>
      <c r="DPL19" s="669"/>
      <c r="DPM19" s="669"/>
      <c r="DPN19" s="669"/>
      <c r="DPO19" s="669"/>
      <c r="DPP19" s="669"/>
      <c r="DPQ19" s="669"/>
      <c r="DPR19" s="669"/>
      <c r="DPS19" s="669"/>
      <c r="DPT19" s="669"/>
      <c r="DPU19" s="669"/>
      <c r="DPV19" s="669"/>
      <c r="DPW19" s="669"/>
      <c r="DPX19" s="669"/>
      <c r="DPY19" s="669"/>
      <c r="DPZ19" s="669"/>
      <c r="DQA19" s="669"/>
      <c r="DQB19" s="669"/>
      <c r="DQC19" s="669"/>
      <c r="DQD19" s="669"/>
      <c r="DQE19" s="669"/>
      <c r="DQF19" s="669"/>
      <c r="DQG19" s="669"/>
      <c r="DQH19" s="669"/>
      <c r="DQI19" s="669"/>
      <c r="DQJ19" s="669"/>
      <c r="DQK19" s="669"/>
      <c r="DQL19" s="669"/>
      <c r="DQM19" s="669"/>
      <c r="DQN19" s="669"/>
      <c r="DQO19" s="669"/>
      <c r="DQP19" s="669"/>
      <c r="DQQ19" s="669"/>
      <c r="DQR19" s="669"/>
      <c r="DQS19" s="669"/>
      <c r="DQT19" s="669"/>
      <c r="DQU19" s="669"/>
      <c r="DQV19" s="669"/>
      <c r="DQW19" s="669"/>
      <c r="DQX19" s="669"/>
      <c r="DQY19" s="669"/>
      <c r="DQZ19" s="669"/>
      <c r="DRA19" s="669"/>
      <c r="DRB19" s="669"/>
      <c r="DRC19" s="669"/>
      <c r="DRD19" s="669"/>
      <c r="DRE19" s="669"/>
      <c r="DRF19" s="669"/>
      <c r="DRG19" s="669"/>
      <c r="DRH19" s="669"/>
      <c r="DRI19" s="669"/>
      <c r="DRJ19" s="669"/>
      <c r="DRK19" s="669"/>
      <c r="DRL19" s="669"/>
      <c r="DRM19" s="669"/>
      <c r="DRN19" s="669"/>
      <c r="DRO19" s="669"/>
      <c r="DRP19" s="669"/>
      <c r="DRQ19" s="669"/>
      <c r="DRR19" s="669"/>
      <c r="DRS19" s="669"/>
      <c r="DRT19" s="669"/>
      <c r="DRU19" s="669"/>
      <c r="DRV19" s="669"/>
      <c r="DRW19" s="669"/>
      <c r="DRX19" s="669"/>
      <c r="DRY19" s="669"/>
      <c r="DRZ19" s="669"/>
      <c r="DSA19" s="669"/>
      <c r="DSB19" s="669"/>
      <c r="DSC19" s="669"/>
      <c r="DSD19" s="669"/>
      <c r="DSE19" s="669"/>
      <c r="DSF19" s="669"/>
      <c r="DSG19" s="669"/>
      <c r="DSH19" s="669"/>
      <c r="DSI19" s="669"/>
      <c r="DSJ19" s="669"/>
      <c r="DSK19" s="669"/>
      <c r="DSL19" s="669"/>
      <c r="DSM19" s="669"/>
      <c r="DSN19" s="669"/>
      <c r="DSO19" s="669"/>
      <c r="DSP19" s="669"/>
      <c r="DSQ19" s="669"/>
      <c r="DSR19" s="669"/>
      <c r="DSS19" s="669"/>
      <c r="DST19" s="669"/>
      <c r="DSU19" s="669"/>
      <c r="DSV19" s="669"/>
      <c r="DSW19" s="669"/>
      <c r="DSX19" s="669"/>
      <c r="DSY19" s="669"/>
      <c r="DSZ19" s="669"/>
      <c r="DTA19" s="669"/>
      <c r="DTB19" s="669"/>
      <c r="DTC19" s="669"/>
      <c r="DTD19" s="669"/>
      <c r="DTE19" s="669"/>
      <c r="DTF19" s="669"/>
      <c r="DTG19" s="669"/>
      <c r="DTH19" s="669"/>
      <c r="DTI19" s="669"/>
      <c r="DTJ19" s="669"/>
      <c r="DTK19" s="669"/>
      <c r="DTL19" s="669"/>
      <c r="DTM19" s="669"/>
      <c r="DTN19" s="669"/>
      <c r="DTO19" s="669"/>
      <c r="DTP19" s="669"/>
      <c r="DTQ19" s="669"/>
      <c r="DTR19" s="669"/>
      <c r="DTS19" s="669"/>
      <c r="DTT19" s="669"/>
      <c r="DTU19" s="669"/>
      <c r="DTV19" s="669"/>
      <c r="DTW19" s="669"/>
      <c r="DTX19" s="669"/>
      <c r="DTY19" s="669"/>
      <c r="DTZ19" s="669"/>
      <c r="DUA19" s="669"/>
      <c r="DUB19" s="669"/>
      <c r="DUC19" s="669"/>
      <c r="DUD19" s="669"/>
      <c r="DUE19" s="669"/>
      <c r="DUF19" s="669"/>
      <c r="DUG19" s="669"/>
      <c r="DUH19" s="669"/>
      <c r="DUI19" s="669"/>
      <c r="DUJ19" s="669"/>
      <c r="DUK19" s="669"/>
      <c r="DUL19" s="669"/>
      <c r="DUM19" s="669"/>
      <c r="DUN19" s="669"/>
      <c r="DUO19" s="669"/>
      <c r="DUP19" s="669"/>
      <c r="DUQ19" s="669"/>
      <c r="DUR19" s="669"/>
      <c r="DUS19" s="669"/>
      <c r="DUT19" s="669"/>
      <c r="DUU19" s="669"/>
      <c r="DUV19" s="669"/>
      <c r="DUW19" s="669"/>
      <c r="DUX19" s="669"/>
      <c r="DUY19" s="669"/>
      <c r="DUZ19" s="669"/>
      <c r="DVA19" s="669"/>
      <c r="DVB19" s="669"/>
      <c r="DVC19" s="669"/>
      <c r="DVD19" s="669"/>
      <c r="DVE19" s="669"/>
      <c r="DVF19" s="669"/>
      <c r="DVG19" s="669"/>
      <c r="DVH19" s="669"/>
      <c r="DVI19" s="669"/>
      <c r="DVJ19" s="669"/>
      <c r="DVK19" s="669"/>
      <c r="DVL19" s="669"/>
      <c r="DVM19" s="669"/>
      <c r="DVN19" s="669"/>
      <c r="DVO19" s="669"/>
      <c r="DVP19" s="669"/>
      <c r="DVQ19" s="669"/>
      <c r="DVR19" s="669"/>
      <c r="DVS19" s="669"/>
      <c r="DVT19" s="669"/>
      <c r="DVU19" s="669"/>
      <c r="DVV19" s="669"/>
      <c r="DVW19" s="669"/>
      <c r="DVX19" s="669"/>
      <c r="DVY19" s="669"/>
      <c r="DVZ19" s="669"/>
      <c r="DWA19" s="669"/>
      <c r="DWB19" s="669"/>
      <c r="DWC19" s="669"/>
      <c r="DWD19" s="669"/>
      <c r="DWE19" s="669"/>
      <c r="DWF19" s="669"/>
      <c r="DWG19" s="669"/>
      <c r="DWH19" s="669"/>
      <c r="DWI19" s="669"/>
      <c r="DWJ19" s="669"/>
      <c r="DWK19" s="669"/>
      <c r="DWL19" s="669"/>
      <c r="DWM19" s="669"/>
      <c r="DWN19" s="669"/>
      <c r="DWO19" s="669"/>
      <c r="DWP19" s="669"/>
      <c r="DWQ19" s="669"/>
      <c r="DWR19" s="669"/>
      <c r="DWS19" s="669"/>
      <c r="DWT19" s="669"/>
      <c r="DWU19" s="669"/>
      <c r="DWV19" s="669"/>
      <c r="DWW19" s="669"/>
      <c r="DWX19" s="669"/>
      <c r="DWY19" s="669"/>
      <c r="DWZ19" s="669"/>
      <c r="DXA19" s="669"/>
      <c r="DXB19" s="669"/>
      <c r="DXC19" s="669"/>
      <c r="DXD19" s="669"/>
      <c r="DXE19" s="669"/>
      <c r="DXF19" s="669"/>
      <c r="DXG19" s="669"/>
      <c r="DXH19" s="669"/>
      <c r="DXI19" s="669"/>
      <c r="DXJ19" s="669"/>
      <c r="DXK19" s="669"/>
      <c r="DXL19" s="669"/>
      <c r="DXM19" s="669"/>
      <c r="DXN19" s="669"/>
      <c r="DXO19" s="669"/>
      <c r="DXP19" s="669"/>
      <c r="DXQ19" s="669"/>
      <c r="DXR19" s="669"/>
      <c r="DXS19" s="669"/>
      <c r="DXT19" s="669"/>
      <c r="DXU19" s="669"/>
      <c r="DXV19" s="669"/>
      <c r="DXW19" s="669"/>
      <c r="DXX19" s="669"/>
      <c r="DXY19" s="669"/>
      <c r="DXZ19" s="669"/>
      <c r="DYA19" s="669"/>
      <c r="DYB19" s="669"/>
      <c r="DYC19" s="669"/>
      <c r="DYD19" s="669"/>
      <c r="DYE19" s="669"/>
      <c r="DYF19" s="669"/>
      <c r="DYG19" s="669"/>
      <c r="DYH19" s="669"/>
      <c r="DYI19" s="669"/>
      <c r="DYJ19" s="669"/>
      <c r="DYK19" s="669"/>
      <c r="DYL19" s="669"/>
      <c r="DYM19" s="669"/>
      <c r="DYN19" s="669"/>
      <c r="DYO19" s="669"/>
      <c r="DYP19" s="669"/>
      <c r="DYQ19" s="669"/>
      <c r="DYR19" s="669"/>
      <c r="DYS19" s="669"/>
      <c r="DYT19" s="669"/>
      <c r="DYU19" s="669"/>
      <c r="DYV19" s="669"/>
      <c r="DYW19" s="669"/>
      <c r="DYX19" s="669"/>
      <c r="DYY19" s="669"/>
      <c r="DYZ19" s="669"/>
      <c r="DZA19" s="669"/>
      <c r="DZB19" s="669"/>
      <c r="DZC19" s="669"/>
      <c r="DZD19" s="669"/>
      <c r="DZE19" s="669"/>
      <c r="DZF19" s="669"/>
      <c r="DZG19" s="669"/>
      <c r="DZH19" s="669"/>
      <c r="DZI19" s="669"/>
      <c r="DZJ19" s="669"/>
      <c r="DZK19" s="669"/>
      <c r="DZL19" s="669"/>
      <c r="DZM19" s="669"/>
      <c r="DZN19" s="669"/>
      <c r="DZO19" s="669"/>
      <c r="DZP19" s="669"/>
      <c r="DZQ19" s="669"/>
      <c r="DZR19" s="669"/>
      <c r="DZS19" s="669"/>
      <c r="DZT19" s="669"/>
      <c r="DZU19" s="669"/>
      <c r="DZV19" s="669"/>
      <c r="DZW19" s="669"/>
      <c r="DZX19" s="669"/>
      <c r="DZY19" s="669"/>
      <c r="DZZ19" s="669"/>
      <c r="EAA19" s="669"/>
      <c r="EAB19" s="669"/>
      <c r="EAC19" s="669"/>
      <c r="EAD19" s="669"/>
      <c r="EAE19" s="669"/>
      <c r="EAF19" s="669"/>
      <c r="EAG19" s="669"/>
      <c r="EAH19" s="669"/>
      <c r="EAI19" s="669"/>
      <c r="EAJ19" s="669"/>
      <c r="EAK19" s="669"/>
      <c r="EAL19" s="669"/>
      <c r="EAM19" s="669"/>
      <c r="EAN19" s="669"/>
      <c r="EAO19" s="669"/>
      <c r="EAP19" s="669"/>
      <c r="EAQ19" s="669"/>
      <c r="EAR19" s="669"/>
      <c r="EAS19" s="669"/>
      <c r="EAT19" s="669"/>
      <c r="EAU19" s="669"/>
      <c r="EAV19" s="669"/>
      <c r="EAW19" s="669"/>
      <c r="EAX19" s="669"/>
      <c r="EAY19" s="669"/>
      <c r="EAZ19" s="669"/>
      <c r="EBA19" s="669"/>
      <c r="EBB19" s="669"/>
      <c r="EBC19" s="669"/>
      <c r="EBD19" s="669"/>
      <c r="EBE19" s="669"/>
      <c r="EBF19" s="669"/>
      <c r="EBG19" s="669"/>
      <c r="EBH19" s="669"/>
      <c r="EBI19" s="669"/>
      <c r="EBJ19" s="669"/>
      <c r="EBK19" s="669"/>
      <c r="EBL19" s="669"/>
      <c r="EBM19" s="669"/>
      <c r="EBN19" s="669"/>
      <c r="EBO19" s="669"/>
      <c r="EBP19" s="669"/>
      <c r="EBQ19" s="669"/>
      <c r="EBR19" s="669"/>
      <c r="EBS19" s="669"/>
      <c r="EBT19" s="669"/>
      <c r="EBU19" s="669"/>
      <c r="EBV19" s="669"/>
      <c r="EBW19" s="669"/>
      <c r="EBX19" s="669"/>
      <c r="EBY19" s="669"/>
      <c r="EBZ19" s="669"/>
      <c r="ECA19" s="669"/>
      <c r="ECB19" s="669"/>
      <c r="ECC19" s="669"/>
      <c r="ECD19" s="669"/>
      <c r="ECE19" s="669"/>
      <c r="ECF19" s="669"/>
      <c r="ECG19" s="669"/>
      <c r="ECH19" s="669"/>
      <c r="ECI19" s="669"/>
      <c r="ECJ19" s="669"/>
      <c r="ECK19" s="669"/>
      <c r="ECL19" s="669"/>
      <c r="ECM19" s="669"/>
      <c r="ECN19" s="669"/>
      <c r="ECO19" s="669"/>
      <c r="ECP19" s="669"/>
      <c r="ECQ19" s="669"/>
      <c r="ECR19" s="669"/>
      <c r="ECS19" s="669"/>
      <c r="ECT19" s="669"/>
      <c r="ECU19" s="669"/>
      <c r="ECV19" s="669"/>
      <c r="ECW19" s="669"/>
      <c r="ECX19" s="669"/>
      <c r="ECY19" s="669"/>
      <c r="ECZ19" s="669"/>
      <c r="EDA19" s="669"/>
      <c r="EDB19" s="669"/>
      <c r="EDC19" s="669"/>
      <c r="EDD19" s="669"/>
      <c r="EDE19" s="669"/>
      <c r="EDF19" s="669"/>
      <c r="EDG19" s="669"/>
      <c r="EDH19" s="669"/>
      <c r="EDI19" s="669"/>
      <c r="EDJ19" s="669"/>
      <c r="EDK19" s="669"/>
      <c r="EDL19" s="669"/>
      <c r="EDM19" s="669"/>
      <c r="EDN19" s="669"/>
      <c r="EDO19" s="669"/>
      <c r="EDP19" s="669"/>
      <c r="EDQ19" s="669"/>
      <c r="EDR19" s="669"/>
      <c r="EDS19" s="669"/>
      <c r="EDT19" s="669"/>
      <c r="EDU19" s="669"/>
      <c r="EDV19" s="669"/>
      <c r="EDW19" s="669"/>
      <c r="EDX19" s="669"/>
      <c r="EDY19" s="669"/>
      <c r="EDZ19" s="669"/>
      <c r="EEA19" s="669"/>
      <c r="EEB19" s="669"/>
      <c r="EEC19" s="669"/>
      <c r="EED19" s="669"/>
      <c r="EEE19" s="669"/>
      <c r="EEF19" s="669"/>
      <c r="EEG19" s="669"/>
      <c r="EEH19" s="669"/>
      <c r="EEI19" s="669"/>
      <c r="EEJ19" s="669"/>
      <c r="EEK19" s="669"/>
      <c r="EEL19" s="669"/>
      <c r="EEM19" s="669"/>
      <c r="EEN19" s="669"/>
      <c r="EEO19" s="669"/>
      <c r="EEP19" s="669"/>
      <c r="EEQ19" s="669"/>
      <c r="EER19" s="669"/>
      <c r="EES19" s="669"/>
      <c r="EET19" s="669"/>
      <c r="EEU19" s="669"/>
      <c r="EEV19" s="669"/>
      <c r="EEW19" s="669"/>
      <c r="EEX19" s="669"/>
      <c r="EEY19" s="669"/>
      <c r="EEZ19" s="669"/>
      <c r="EFA19" s="669"/>
      <c r="EFB19" s="669"/>
      <c r="EFC19" s="669"/>
      <c r="EFD19" s="669"/>
      <c r="EFE19" s="669"/>
      <c r="EFF19" s="669"/>
      <c r="EFG19" s="669"/>
      <c r="EFH19" s="669"/>
      <c r="EFI19" s="669"/>
      <c r="EFJ19" s="669"/>
      <c r="EFK19" s="669"/>
      <c r="EFL19" s="669"/>
      <c r="EFM19" s="669"/>
      <c r="EFN19" s="669"/>
      <c r="EFO19" s="669"/>
      <c r="EFP19" s="669"/>
      <c r="EFQ19" s="669"/>
      <c r="EFR19" s="669"/>
      <c r="EFS19" s="669"/>
      <c r="EFT19" s="669"/>
      <c r="EFU19" s="669"/>
      <c r="EFV19" s="669"/>
      <c r="EFW19" s="669"/>
      <c r="EFX19" s="669"/>
      <c r="EFY19" s="669"/>
      <c r="EFZ19" s="669"/>
      <c r="EGA19" s="669"/>
      <c r="EGB19" s="669"/>
      <c r="EGC19" s="669"/>
      <c r="EGD19" s="669"/>
      <c r="EGE19" s="669"/>
      <c r="EGF19" s="669"/>
      <c r="EGG19" s="669"/>
      <c r="EGH19" s="669"/>
      <c r="EGI19" s="669"/>
      <c r="EGJ19" s="669"/>
      <c r="EGK19" s="669"/>
      <c r="EGL19" s="669"/>
      <c r="EGM19" s="669"/>
      <c r="EGN19" s="669"/>
      <c r="EGO19" s="669"/>
      <c r="EGP19" s="669"/>
      <c r="EGQ19" s="669"/>
      <c r="EGR19" s="669"/>
      <c r="EGS19" s="669"/>
      <c r="EGT19" s="669"/>
      <c r="EGU19" s="669"/>
      <c r="EGV19" s="669"/>
      <c r="EGW19" s="669"/>
      <c r="EGX19" s="669"/>
      <c r="EGY19" s="669"/>
      <c r="EGZ19" s="669"/>
      <c r="EHA19" s="669"/>
      <c r="EHB19" s="669"/>
      <c r="EHC19" s="669"/>
      <c r="EHD19" s="669"/>
      <c r="EHE19" s="669"/>
      <c r="EHF19" s="669"/>
      <c r="EHG19" s="669"/>
      <c r="EHH19" s="669"/>
      <c r="EHI19" s="669"/>
      <c r="EHJ19" s="669"/>
      <c r="EHK19" s="669"/>
      <c r="EHL19" s="669"/>
      <c r="EHM19" s="669"/>
      <c r="EHN19" s="669"/>
      <c r="EHO19" s="669"/>
      <c r="EHP19" s="669"/>
      <c r="EHQ19" s="669"/>
      <c r="EHR19" s="669"/>
      <c r="EHS19" s="669"/>
      <c r="EHT19" s="669"/>
      <c r="EHU19" s="669"/>
      <c r="EHV19" s="669"/>
      <c r="EHW19" s="669"/>
      <c r="EHX19" s="669"/>
      <c r="EHY19" s="669"/>
      <c r="EHZ19" s="669"/>
      <c r="EIA19" s="669"/>
      <c r="EIB19" s="669"/>
      <c r="EIC19" s="669"/>
      <c r="EID19" s="669"/>
      <c r="EIE19" s="669"/>
      <c r="EIF19" s="669"/>
      <c r="EIG19" s="669"/>
      <c r="EIH19" s="669"/>
      <c r="EII19" s="669"/>
      <c r="EIJ19" s="669"/>
      <c r="EIK19" s="669"/>
      <c r="EIL19" s="669"/>
      <c r="EIM19" s="669"/>
      <c r="EIN19" s="669"/>
      <c r="EIO19" s="669"/>
      <c r="EIP19" s="669"/>
      <c r="EIQ19" s="669"/>
      <c r="EIR19" s="669"/>
      <c r="EIS19" s="669"/>
      <c r="EIT19" s="669"/>
      <c r="EIU19" s="669"/>
      <c r="EIV19" s="669"/>
      <c r="EIW19" s="669"/>
      <c r="EIX19" s="669"/>
      <c r="EIY19" s="669"/>
      <c r="EIZ19" s="669"/>
      <c r="EJA19" s="669"/>
      <c r="EJB19" s="669"/>
      <c r="EJC19" s="669"/>
      <c r="EJD19" s="669"/>
      <c r="EJE19" s="669"/>
      <c r="EJF19" s="669"/>
      <c r="EJG19" s="669"/>
      <c r="EJH19" s="669"/>
      <c r="EJI19" s="669"/>
      <c r="EJJ19" s="669"/>
      <c r="EJK19" s="669"/>
      <c r="EJL19" s="669"/>
      <c r="EJM19" s="669"/>
      <c r="EJN19" s="669"/>
      <c r="EJO19" s="669"/>
      <c r="EJP19" s="669"/>
      <c r="EJQ19" s="669"/>
      <c r="EJR19" s="669"/>
      <c r="EJS19" s="669"/>
      <c r="EJT19" s="669"/>
      <c r="EJU19" s="669"/>
      <c r="EJV19" s="669"/>
      <c r="EJW19" s="669"/>
      <c r="EJX19" s="669"/>
      <c r="EJY19" s="669"/>
      <c r="EJZ19" s="669"/>
      <c r="EKA19" s="669"/>
      <c r="EKB19" s="669"/>
      <c r="EKC19" s="669"/>
      <c r="EKD19" s="669"/>
      <c r="EKE19" s="669"/>
      <c r="EKF19" s="669"/>
      <c r="EKG19" s="669"/>
      <c r="EKH19" s="669"/>
      <c r="EKI19" s="669"/>
      <c r="EKJ19" s="669"/>
      <c r="EKK19" s="669"/>
      <c r="EKL19" s="669"/>
      <c r="EKM19" s="669"/>
      <c r="EKN19" s="669"/>
      <c r="EKO19" s="669"/>
      <c r="EKP19" s="669"/>
      <c r="EKQ19" s="669"/>
      <c r="EKR19" s="669"/>
      <c r="EKS19" s="669"/>
      <c r="EKT19" s="669"/>
      <c r="EKU19" s="669"/>
      <c r="EKV19" s="669"/>
      <c r="EKW19" s="669"/>
      <c r="EKX19" s="669"/>
      <c r="EKY19" s="669"/>
      <c r="EKZ19" s="669"/>
      <c r="ELA19" s="669"/>
      <c r="ELB19" s="669"/>
      <c r="ELC19" s="669"/>
      <c r="ELD19" s="669"/>
      <c r="ELE19" s="669"/>
      <c r="ELF19" s="669"/>
      <c r="ELG19" s="669"/>
      <c r="ELH19" s="669"/>
      <c r="ELI19" s="669"/>
      <c r="ELJ19" s="669"/>
      <c r="ELK19" s="669"/>
      <c r="ELL19" s="669"/>
      <c r="ELM19" s="669"/>
      <c r="ELN19" s="669"/>
      <c r="ELO19" s="669"/>
      <c r="ELP19" s="669"/>
      <c r="ELQ19" s="669"/>
      <c r="ELR19" s="669"/>
      <c r="ELS19" s="669"/>
      <c r="ELT19" s="669"/>
      <c r="ELU19" s="669"/>
      <c r="ELV19" s="669"/>
      <c r="ELW19" s="669"/>
      <c r="ELX19" s="669"/>
      <c r="ELY19" s="669"/>
      <c r="ELZ19" s="669"/>
      <c r="EMA19" s="669"/>
      <c r="EMB19" s="669"/>
      <c r="EMC19" s="669"/>
      <c r="EMD19" s="669"/>
      <c r="EME19" s="669"/>
      <c r="EMF19" s="669"/>
      <c r="EMG19" s="669"/>
      <c r="EMH19" s="669"/>
      <c r="EMI19" s="669"/>
      <c r="EMJ19" s="669"/>
      <c r="EMK19" s="669"/>
      <c r="EML19" s="669"/>
      <c r="EMM19" s="669"/>
      <c r="EMN19" s="669"/>
      <c r="EMO19" s="669"/>
      <c r="EMP19" s="669"/>
      <c r="EMQ19" s="669"/>
      <c r="EMR19" s="669"/>
      <c r="EMS19" s="669"/>
      <c r="EMT19" s="669"/>
      <c r="EMU19" s="669"/>
      <c r="EMV19" s="669"/>
      <c r="EMW19" s="669"/>
      <c r="EMX19" s="669"/>
      <c r="EMY19" s="669"/>
      <c r="EMZ19" s="669"/>
      <c r="ENA19" s="669"/>
      <c r="ENB19" s="669"/>
      <c r="ENC19" s="669"/>
      <c r="END19" s="669"/>
      <c r="ENE19" s="669"/>
      <c r="ENF19" s="669"/>
      <c r="ENG19" s="669"/>
      <c r="ENH19" s="669"/>
      <c r="ENI19" s="669"/>
      <c r="ENJ19" s="669"/>
      <c r="ENK19" s="669"/>
      <c r="ENL19" s="669"/>
      <c r="ENM19" s="669"/>
      <c r="ENN19" s="669"/>
      <c r="ENO19" s="669"/>
      <c r="ENP19" s="669"/>
      <c r="ENQ19" s="669"/>
      <c r="ENR19" s="669"/>
      <c r="ENS19" s="669"/>
      <c r="ENT19" s="669"/>
      <c r="ENU19" s="669"/>
      <c r="ENV19" s="669"/>
      <c r="ENW19" s="669"/>
      <c r="ENX19" s="669"/>
      <c r="ENY19" s="669"/>
      <c r="ENZ19" s="669"/>
      <c r="EOA19" s="669"/>
      <c r="EOB19" s="669"/>
      <c r="EOC19" s="669"/>
      <c r="EOD19" s="669"/>
      <c r="EOE19" s="669"/>
      <c r="EOF19" s="669"/>
      <c r="EOG19" s="669"/>
      <c r="EOH19" s="669"/>
      <c r="EOI19" s="669"/>
      <c r="EOJ19" s="669"/>
      <c r="EOK19" s="669"/>
      <c r="EOL19" s="669"/>
      <c r="EOM19" s="669"/>
      <c r="EON19" s="669"/>
      <c r="EOO19" s="669"/>
      <c r="EOP19" s="669"/>
      <c r="EOQ19" s="669"/>
      <c r="EOR19" s="669"/>
      <c r="EOS19" s="669"/>
      <c r="EOT19" s="669"/>
      <c r="EOU19" s="669"/>
      <c r="EOV19" s="669"/>
      <c r="EOW19" s="669"/>
      <c r="EOX19" s="669"/>
      <c r="EOY19" s="669"/>
      <c r="EOZ19" s="669"/>
      <c r="EPA19" s="669"/>
      <c r="EPB19" s="669"/>
      <c r="EPC19" s="669"/>
      <c r="EPD19" s="669"/>
      <c r="EPE19" s="669"/>
      <c r="EPF19" s="669"/>
      <c r="EPG19" s="669"/>
      <c r="EPH19" s="669"/>
      <c r="EPI19" s="669"/>
      <c r="EPJ19" s="669"/>
      <c r="EPK19" s="669"/>
      <c r="EPL19" s="669"/>
      <c r="EPM19" s="669"/>
      <c r="EPN19" s="669"/>
      <c r="EPO19" s="669"/>
      <c r="EPP19" s="669"/>
      <c r="EPQ19" s="669"/>
      <c r="EPR19" s="669"/>
      <c r="EPS19" s="669"/>
      <c r="EPT19" s="669"/>
      <c r="EPU19" s="669"/>
      <c r="EPV19" s="669"/>
      <c r="EPW19" s="669"/>
      <c r="EPX19" s="669"/>
      <c r="EPY19" s="669"/>
      <c r="EPZ19" s="669"/>
      <c r="EQA19" s="669"/>
      <c r="EQB19" s="669"/>
      <c r="EQC19" s="669"/>
      <c r="EQD19" s="669"/>
      <c r="EQE19" s="669"/>
      <c r="EQF19" s="669"/>
      <c r="EQG19" s="669"/>
      <c r="EQH19" s="669"/>
      <c r="EQI19" s="669"/>
      <c r="EQJ19" s="669"/>
      <c r="EQK19" s="669"/>
      <c r="EQL19" s="669"/>
      <c r="EQM19" s="669"/>
      <c r="EQN19" s="669"/>
      <c r="EQO19" s="669"/>
      <c r="EQP19" s="669"/>
      <c r="EQQ19" s="669"/>
      <c r="EQR19" s="669"/>
      <c r="EQS19" s="669"/>
      <c r="EQT19" s="669"/>
      <c r="EQU19" s="669"/>
      <c r="EQV19" s="669"/>
      <c r="EQW19" s="669"/>
      <c r="EQX19" s="669"/>
      <c r="EQY19" s="669"/>
      <c r="EQZ19" s="669"/>
      <c r="ERA19" s="669"/>
      <c r="ERB19" s="669"/>
      <c r="ERC19" s="669"/>
      <c r="ERD19" s="669"/>
      <c r="ERE19" s="669"/>
      <c r="ERF19" s="669"/>
      <c r="ERG19" s="669"/>
      <c r="ERH19" s="669"/>
      <c r="ERI19" s="669"/>
      <c r="ERJ19" s="669"/>
      <c r="ERK19" s="669"/>
      <c r="ERL19" s="669"/>
      <c r="ERM19" s="669"/>
      <c r="ERN19" s="669"/>
      <c r="ERO19" s="669"/>
      <c r="ERP19" s="669"/>
      <c r="ERQ19" s="669"/>
      <c r="ERR19" s="669"/>
      <c r="ERS19" s="669"/>
      <c r="ERT19" s="669"/>
      <c r="ERU19" s="669"/>
      <c r="ERV19" s="669"/>
      <c r="ERW19" s="669"/>
      <c r="ERX19" s="669"/>
      <c r="ERY19" s="669"/>
      <c r="ERZ19" s="669"/>
      <c r="ESA19" s="669"/>
      <c r="ESB19" s="669"/>
      <c r="ESC19" s="669"/>
      <c r="ESD19" s="669"/>
      <c r="ESE19" s="669"/>
      <c r="ESF19" s="669"/>
      <c r="ESG19" s="669"/>
      <c r="ESH19" s="669"/>
      <c r="ESI19" s="669"/>
      <c r="ESJ19" s="669"/>
      <c r="ESK19" s="669"/>
      <c r="ESL19" s="669"/>
      <c r="ESM19" s="669"/>
      <c r="ESN19" s="669"/>
      <c r="ESO19" s="669"/>
      <c r="ESP19" s="669"/>
      <c r="ESQ19" s="669"/>
      <c r="ESR19" s="669"/>
      <c r="ESS19" s="669"/>
      <c r="EST19" s="669"/>
      <c r="ESU19" s="669"/>
      <c r="ESV19" s="669"/>
      <c r="ESW19" s="669"/>
      <c r="ESX19" s="669"/>
      <c r="ESY19" s="669"/>
      <c r="ESZ19" s="669"/>
      <c r="ETA19" s="669"/>
      <c r="ETB19" s="669"/>
      <c r="ETC19" s="669"/>
      <c r="ETD19" s="669"/>
      <c r="ETE19" s="669"/>
      <c r="ETF19" s="669"/>
      <c r="ETG19" s="669"/>
      <c r="ETH19" s="669"/>
      <c r="ETI19" s="669"/>
      <c r="ETJ19" s="669"/>
      <c r="ETK19" s="669"/>
      <c r="ETL19" s="669"/>
      <c r="ETM19" s="669"/>
      <c r="ETN19" s="669"/>
      <c r="ETO19" s="669"/>
      <c r="ETP19" s="669"/>
      <c r="ETQ19" s="669"/>
      <c r="ETR19" s="669"/>
      <c r="ETS19" s="669"/>
      <c r="ETT19" s="669"/>
      <c r="ETU19" s="669"/>
      <c r="ETV19" s="669"/>
      <c r="ETW19" s="669"/>
      <c r="ETX19" s="669"/>
      <c r="ETY19" s="669"/>
      <c r="ETZ19" s="669"/>
      <c r="EUA19" s="669"/>
      <c r="EUB19" s="669"/>
      <c r="EUC19" s="669"/>
      <c r="EUD19" s="669"/>
      <c r="EUE19" s="669"/>
      <c r="EUF19" s="669"/>
      <c r="EUG19" s="669"/>
      <c r="EUH19" s="669"/>
      <c r="EUI19" s="669"/>
      <c r="EUJ19" s="669"/>
      <c r="EUK19" s="669"/>
      <c r="EUL19" s="669"/>
      <c r="EUM19" s="669"/>
      <c r="EUN19" s="669"/>
      <c r="EUO19" s="669"/>
      <c r="EUP19" s="669"/>
      <c r="EUQ19" s="669"/>
      <c r="EUR19" s="669"/>
      <c r="EUS19" s="669"/>
      <c r="EUT19" s="669"/>
      <c r="EUU19" s="669"/>
      <c r="EUV19" s="669"/>
      <c r="EUW19" s="669"/>
      <c r="EUX19" s="669"/>
      <c r="EUY19" s="669"/>
      <c r="EUZ19" s="669"/>
      <c r="EVA19" s="669"/>
      <c r="EVB19" s="669"/>
      <c r="EVC19" s="669"/>
      <c r="EVD19" s="669"/>
      <c r="EVE19" s="669"/>
      <c r="EVF19" s="669"/>
      <c r="EVG19" s="669"/>
      <c r="EVH19" s="669"/>
      <c r="EVI19" s="669"/>
      <c r="EVJ19" s="669"/>
      <c r="EVK19" s="669"/>
      <c r="EVL19" s="669"/>
      <c r="EVM19" s="669"/>
      <c r="EVN19" s="669"/>
      <c r="EVO19" s="669"/>
      <c r="EVP19" s="669"/>
      <c r="EVQ19" s="669"/>
      <c r="EVR19" s="669"/>
      <c r="EVS19" s="669"/>
      <c r="EVT19" s="669"/>
      <c r="EVU19" s="669"/>
      <c r="EVV19" s="669"/>
      <c r="EVW19" s="669"/>
      <c r="EVX19" s="669"/>
      <c r="EVY19" s="669"/>
      <c r="EVZ19" s="669"/>
      <c r="EWA19" s="669"/>
      <c r="EWB19" s="669"/>
      <c r="EWC19" s="669"/>
      <c r="EWD19" s="669"/>
      <c r="EWE19" s="669"/>
      <c r="EWF19" s="669"/>
      <c r="EWG19" s="669"/>
      <c r="EWH19" s="669"/>
      <c r="EWI19" s="669"/>
      <c r="EWJ19" s="669"/>
      <c r="EWK19" s="669"/>
      <c r="EWL19" s="669"/>
      <c r="EWM19" s="669"/>
      <c r="EWN19" s="669"/>
      <c r="EWO19" s="669"/>
      <c r="EWP19" s="669"/>
      <c r="EWQ19" s="669"/>
      <c r="EWR19" s="669"/>
      <c r="EWS19" s="669"/>
      <c r="EWT19" s="669"/>
      <c r="EWU19" s="669"/>
      <c r="EWV19" s="669"/>
      <c r="EWW19" s="669"/>
      <c r="EWX19" s="669"/>
      <c r="EWY19" s="669"/>
      <c r="EWZ19" s="669"/>
      <c r="EXA19" s="669"/>
      <c r="EXB19" s="669"/>
      <c r="EXC19" s="669"/>
      <c r="EXD19" s="669"/>
      <c r="EXE19" s="669"/>
      <c r="EXF19" s="669"/>
      <c r="EXG19" s="669"/>
      <c r="EXH19" s="669"/>
      <c r="EXI19" s="669"/>
      <c r="EXJ19" s="669"/>
      <c r="EXK19" s="669"/>
      <c r="EXL19" s="669"/>
      <c r="EXM19" s="669"/>
      <c r="EXN19" s="669"/>
      <c r="EXO19" s="669"/>
      <c r="EXP19" s="669"/>
      <c r="EXQ19" s="669"/>
      <c r="EXR19" s="669"/>
      <c r="EXS19" s="669"/>
      <c r="EXT19" s="669"/>
      <c r="EXU19" s="669"/>
      <c r="EXV19" s="669"/>
      <c r="EXW19" s="669"/>
      <c r="EXX19" s="669"/>
      <c r="EXY19" s="669"/>
      <c r="EXZ19" s="669"/>
      <c r="EYA19" s="669"/>
      <c r="EYB19" s="669"/>
      <c r="EYC19" s="669"/>
      <c r="EYD19" s="669"/>
      <c r="EYE19" s="669"/>
      <c r="EYF19" s="669"/>
      <c r="EYG19" s="669"/>
      <c r="EYH19" s="669"/>
      <c r="EYI19" s="669"/>
      <c r="EYJ19" s="669"/>
      <c r="EYK19" s="669"/>
      <c r="EYL19" s="669"/>
      <c r="EYM19" s="669"/>
      <c r="EYN19" s="669"/>
      <c r="EYO19" s="669"/>
      <c r="EYP19" s="669"/>
      <c r="EYQ19" s="669"/>
      <c r="EYR19" s="669"/>
      <c r="EYS19" s="669"/>
      <c r="EYT19" s="669"/>
      <c r="EYU19" s="669"/>
      <c r="EYV19" s="669"/>
      <c r="EYW19" s="669"/>
      <c r="EYX19" s="669"/>
      <c r="EYY19" s="669"/>
      <c r="EYZ19" s="669"/>
      <c r="EZA19" s="669"/>
      <c r="EZB19" s="669"/>
      <c r="EZC19" s="669"/>
      <c r="EZD19" s="669"/>
      <c r="EZE19" s="669"/>
      <c r="EZF19" s="669"/>
      <c r="EZG19" s="669"/>
      <c r="EZH19" s="669"/>
      <c r="EZI19" s="669"/>
      <c r="EZJ19" s="669"/>
      <c r="EZK19" s="669"/>
      <c r="EZL19" s="669"/>
      <c r="EZM19" s="669"/>
      <c r="EZN19" s="669"/>
      <c r="EZO19" s="669"/>
      <c r="EZP19" s="669"/>
      <c r="EZQ19" s="669"/>
      <c r="EZR19" s="669"/>
      <c r="EZS19" s="669"/>
      <c r="EZT19" s="669"/>
      <c r="EZU19" s="669"/>
      <c r="EZV19" s="669"/>
      <c r="EZW19" s="669"/>
      <c r="EZX19" s="669"/>
      <c r="EZY19" s="669"/>
      <c r="EZZ19" s="669"/>
      <c r="FAA19" s="669"/>
      <c r="FAB19" s="669"/>
      <c r="FAC19" s="669"/>
      <c r="FAD19" s="669"/>
      <c r="FAE19" s="669"/>
      <c r="FAF19" s="669"/>
      <c r="FAG19" s="669"/>
      <c r="FAH19" s="669"/>
      <c r="FAI19" s="669"/>
      <c r="FAJ19" s="669"/>
      <c r="FAK19" s="669"/>
      <c r="FAL19" s="669"/>
      <c r="FAM19" s="669"/>
      <c r="FAN19" s="669"/>
      <c r="FAO19" s="669"/>
      <c r="FAP19" s="669"/>
      <c r="FAQ19" s="669"/>
      <c r="FAR19" s="669"/>
      <c r="FAS19" s="669"/>
      <c r="FAT19" s="669"/>
      <c r="FAU19" s="669"/>
      <c r="FAV19" s="669"/>
      <c r="FAW19" s="669"/>
      <c r="FAX19" s="669"/>
      <c r="FAY19" s="669"/>
      <c r="FAZ19" s="669"/>
      <c r="FBA19" s="669"/>
      <c r="FBB19" s="669"/>
      <c r="FBC19" s="669"/>
      <c r="FBD19" s="669"/>
      <c r="FBE19" s="669"/>
      <c r="FBF19" s="669"/>
      <c r="FBG19" s="669"/>
      <c r="FBH19" s="669"/>
      <c r="FBI19" s="669"/>
      <c r="FBJ19" s="669"/>
      <c r="FBK19" s="669"/>
      <c r="FBL19" s="669"/>
      <c r="FBM19" s="669"/>
      <c r="FBN19" s="669"/>
      <c r="FBO19" s="669"/>
      <c r="FBP19" s="669"/>
      <c r="FBQ19" s="669"/>
      <c r="FBR19" s="669"/>
      <c r="FBS19" s="669"/>
      <c r="FBT19" s="669"/>
      <c r="FBU19" s="669"/>
      <c r="FBV19" s="669"/>
      <c r="FBW19" s="669"/>
      <c r="FBX19" s="669"/>
      <c r="FBY19" s="669"/>
      <c r="FBZ19" s="669"/>
      <c r="FCA19" s="669"/>
      <c r="FCB19" s="669"/>
      <c r="FCC19" s="669"/>
      <c r="FCD19" s="669"/>
      <c r="FCE19" s="669"/>
      <c r="FCF19" s="669"/>
      <c r="FCG19" s="669"/>
      <c r="FCH19" s="669"/>
      <c r="FCI19" s="669"/>
      <c r="FCJ19" s="669"/>
      <c r="FCK19" s="669"/>
      <c r="FCL19" s="669"/>
      <c r="FCM19" s="669"/>
      <c r="FCN19" s="669"/>
      <c r="FCO19" s="669"/>
      <c r="FCP19" s="669"/>
      <c r="FCQ19" s="669"/>
      <c r="FCR19" s="669"/>
      <c r="FCS19" s="669"/>
      <c r="FCT19" s="669"/>
      <c r="FCU19" s="669"/>
      <c r="FCV19" s="669"/>
      <c r="FCW19" s="669"/>
      <c r="FCX19" s="669"/>
      <c r="FCY19" s="669"/>
      <c r="FCZ19" s="669"/>
      <c r="FDA19" s="669"/>
      <c r="FDB19" s="669"/>
      <c r="FDC19" s="669"/>
      <c r="FDD19" s="669"/>
      <c r="FDE19" s="669"/>
      <c r="FDF19" s="669"/>
      <c r="FDG19" s="669"/>
      <c r="FDH19" s="669"/>
      <c r="FDI19" s="669"/>
      <c r="FDJ19" s="669"/>
      <c r="FDK19" s="669"/>
      <c r="FDL19" s="669"/>
      <c r="FDM19" s="669"/>
      <c r="FDN19" s="669"/>
      <c r="FDO19" s="669"/>
      <c r="FDP19" s="669"/>
      <c r="FDQ19" s="669"/>
      <c r="FDR19" s="669"/>
      <c r="FDS19" s="669"/>
      <c r="FDT19" s="669"/>
      <c r="FDU19" s="669"/>
      <c r="FDV19" s="669"/>
      <c r="FDW19" s="669"/>
      <c r="FDX19" s="669"/>
      <c r="FDY19" s="669"/>
      <c r="FDZ19" s="669"/>
      <c r="FEA19" s="669"/>
      <c r="FEB19" s="669"/>
      <c r="FEC19" s="669"/>
      <c r="FED19" s="669"/>
      <c r="FEE19" s="669"/>
      <c r="FEF19" s="669"/>
      <c r="FEG19" s="669"/>
      <c r="FEH19" s="669"/>
      <c r="FEI19" s="669"/>
      <c r="FEJ19" s="669"/>
      <c r="FEK19" s="669"/>
      <c r="FEL19" s="669"/>
      <c r="FEM19" s="669"/>
      <c r="FEN19" s="669"/>
      <c r="FEO19" s="669"/>
      <c r="FEP19" s="669"/>
      <c r="FEQ19" s="669"/>
      <c r="FER19" s="669"/>
      <c r="FES19" s="669"/>
      <c r="FET19" s="669"/>
      <c r="FEU19" s="669"/>
      <c r="FEV19" s="669"/>
      <c r="FEW19" s="669"/>
      <c r="FEX19" s="669"/>
      <c r="FEY19" s="669"/>
      <c r="FEZ19" s="669"/>
      <c r="FFA19" s="669"/>
      <c r="FFB19" s="669"/>
      <c r="FFC19" s="669"/>
      <c r="FFD19" s="669"/>
      <c r="FFE19" s="669"/>
      <c r="FFF19" s="669"/>
      <c r="FFG19" s="669"/>
      <c r="FFH19" s="669"/>
      <c r="FFI19" s="669"/>
      <c r="FFJ19" s="669"/>
      <c r="FFK19" s="669"/>
      <c r="FFL19" s="669"/>
      <c r="FFM19" s="669"/>
      <c r="FFN19" s="669"/>
      <c r="FFO19" s="669"/>
      <c r="FFP19" s="669"/>
      <c r="FFQ19" s="669"/>
      <c r="FFR19" s="669"/>
      <c r="FFS19" s="669"/>
      <c r="FFT19" s="669"/>
      <c r="FFU19" s="669"/>
      <c r="FFV19" s="669"/>
      <c r="FFW19" s="669"/>
      <c r="FFX19" s="669"/>
      <c r="FFY19" s="669"/>
      <c r="FFZ19" s="669"/>
      <c r="FGA19" s="669"/>
      <c r="FGB19" s="669"/>
      <c r="FGC19" s="669"/>
      <c r="FGD19" s="669"/>
      <c r="FGE19" s="669"/>
      <c r="FGF19" s="669"/>
      <c r="FGG19" s="669"/>
      <c r="FGH19" s="669"/>
      <c r="FGI19" s="669"/>
      <c r="FGJ19" s="669"/>
      <c r="FGK19" s="669"/>
      <c r="FGL19" s="669"/>
      <c r="FGM19" s="669"/>
      <c r="FGN19" s="669"/>
      <c r="FGO19" s="669"/>
      <c r="FGP19" s="669"/>
      <c r="FGQ19" s="669"/>
      <c r="FGR19" s="669"/>
      <c r="FGS19" s="669"/>
      <c r="FGT19" s="669"/>
      <c r="FGU19" s="669"/>
      <c r="FGV19" s="669"/>
      <c r="FGW19" s="669"/>
      <c r="FGX19" s="669"/>
      <c r="FGY19" s="669"/>
      <c r="FGZ19" s="669"/>
      <c r="FHA19" s="669"/>
      <c r="FHB19" s="669"/>
      <c r="FHC19" s="669"/>
      <c r="FHD19" s="669"/>
      <c r="FHE19" s="669"/>
      <c r="FHF19" s="669"/>
      <c r="FHG19" s="669"/>
      <c r="FHH19" s="669"/>
      <c r="FHI19" s="669"/>
      <c r="FHJ19" s="669"/>
      <c r="FHK19" s="669"/>
      <c r="FHL19" s="669"/>
      <c r="FHM19" s="669"/>
      <c r="FHN19" s="669"/>
      <c r="FHO19" s="669"/>
      <c r="FHP19" s="669"/>
      <c r="FHQ19" s="669"/>
      <c r="FHR19" s="669"/>
      <c r="FHS19" s="669"/>
      <c r="FHT19" s="669"/>
      <c r="FHU19" s="669"/>
      <c r="FHV19" s="669"/>
      <c r="FHW19" s="669"/>
      <c r="FHX19" s="669"/>
      <c r="FHY19" s="669"/>
      <c r="FHZ19" s="669"/>
      <c r="FIA19" s="669"/>
      <c r="FIB19" s="669"/>
      <c r="FIC19" s="669"/>
      <c r="FID19" s="669"/>
      <c r="FIE19" s="669"/>
      <c r="FIF19" s="669"/>
      <c r="FIG19" s="669"/>
      <c r="FIH19" s="669"/>
      <c r="FII19" s="669"/>
      <c r="FIJ19" s="669"/>
      <c r="FIK19" s="669"/>
      <c r="FIL19" s="669"/>
      <c r="FIM19" s="669"/>
      <c r="FIN19" s="669"/>
      <c r="FIO19" s="669"/>
      <c r="FIP19" s="669"/>
      <c r="FIQ19" s="669"/>
      <c r="FIR19" s="669"/>
      <c r="FIS19" s="669"/>
      <c r="FIT19" s="669"/>
      <c r="FIU19" s="669"/>
      <c r="FIV19" s="669"/>
      <c r="FIW19" s="669"/>
      <c r="FIX19" s="669"/>
      <c r="FIY19" s="669"/>
      <c r="FIZ19" s="669"/>
      <c r="FJA19" s="669"/>
      <c r="FJB19" s="669"/>
      <c r="FJC19" s="669"/>
      <c r="FJD19" s="669"/>
      <c r="FJE19" s="669"/>
      <c r="FJF19" s="669"/>
      <c r="FJG19" s="669"/>
      <c r="FJH19" s="669"/>
      <c r="FJI19" s="669"/>
      <c r="FJJ19" s="669"/>
      <c r="FJK19" s="669"/>
      <c r="FJL19" s="669"/>
      <c r="FJM19" s="669"/>
      <c r="FJN19" s="669"/>
      <c r="FJO19" s="669"/>
      <c r="FJP19" s="669"/>
      <c r="FJQ19" s="669"/>
      <c r="FJR19" s="669"/>
      <c r="FJS19" s="669"/>
      <c r="FJT19" s="669"/>
      <c r="FJU19" s="669"/>
      <c r="FJV19" s="669"/>
      <c r="FJW19" s="669"/>
      <c r="FJX19" s="669"/>
      <c r="FJY19" s="669"/>
      <c r="FJZ19" s="669"/>
      <c r="FKA19" s="669"/>
      <c r="FKB19" s="669"/>
      <c r="FKC19" s="669"/>
      <c r="FKD19" s="669"/>
      <c r="FKE19" s="669"/>
      <c r="FKF19" s="669"/>
      <c r="FKG19" s="669"/>
      <c r="FKH19" s="669"/>
      <c r="FKI19" s="669"/>
      <c r="FKJ19" s="669"/>
      <c r="FKK19" s="669"/>
      <c r="FKL19" s="669"/>
      <c r="FKM19" s="669"/>
      <c r="FKN19" s="669"/>
      <c r="FKO19" s="669"/>
      <c r="FKP19" s="669"/>
      <c r="FKQ19" s="669"/>
      <c r="FKR19" s="669"/>
      <c r="FKS19" s="669"/>
      <c r="FKT19" s="669"/>
      <c r="FKU19" s="669"/>
      <c r="FKV19" s="669"/>
      <c r="FKW19" s="669"/>
      <c r="FKX19" s="669"/>
      <c r="FKY19" s="669"/>
      <c r="FKZ19" s="669"/>
      <c r="FLA19" s="669"/>
      <c r="FLB19" s="669"/>
      <c r="FLC19" s="669"/>
      <c r="FLD19" s="669"/>
      <c r="FLE19" s="669"/>
      <c r="FLF19" s="669"/>
      <c r="FLG19" s="669"/>
      <c r="FLH19" s="669"/>
      <c r="FLI19" s="669"/>
      <c r="FLJ19" s="669"/>
      <c r="FLK19" s="669"/>
      <c r="FLL19" s="669"/>
      <c r="FLM19" s="669"/>
      <c r="FLN19" s="669"/>
      <c r="FLO19" s="669"/>
      <c r="FLP19" s="669"/>
      <c r="FLQ19" s="669"/>
      <c r="FLR19" s="669"/>
      <c r="FLS19" s="669"/>
      <c r="FLT19" s="669"/>
      <c r="FLU19" s="669"/>
      <c r="FLV19" s="669"/>
      <c r="FLW19" s="669"/>
      <c r="FLX19" s="669"/>
      <c r="FLY19" s="669"/>
      <c r="FLZ19" s="669"/>
      <c r="FMA19" s="669"/>
      <c r="FMB19" s="669"/>
      <c r="FMC19" s="669"/>
      <c r="FMD19" s="669"/>
      <c r="FME19" s="669"/>
      <c r="FMF19" s="669"/>
      <c r="FMG19" s="669"/>
      <c r="FMH19" s="669"/>
      <c r="FMI19" s="669"/>
      <c r="FMJ19" s="669"/>
      <c r="FMK19" s="669"/>
      <c r="FML19" s="669"/>
      <c r="FMM19" s="669"/>
      <c r="FMN19" s="669"/>
      <c r="FMO19" s="669"/>
      <c r="FMP19" s="669"/>
      <c r="FMQ19" s="669"/>
      <c r="FMR19" s="669"/>
      <c r="FMS19" s="669"/>
      <c r="FMT19" s="669"/>
      <c r="FMU19" s="669"/>
      <c r="FMV19" s="669"/>
      <c r="FMW19" s="669"/>
      <c r="FMX19" s="669"/>
      <c r="FMY19" s="669"/>
      <c r="FMZ19" s="669"/>
      <c r="FNA19" s="669"/>
      <c r="FNB19" s="669"/>
      <c r="FNC19" s="669"/>
      <c r="FND19" s="669"/>
      <c r="FNE19" s="669"/>
      <c r="FNF19" s="669"/>
      <c r="FNG19" s="669"/>
      <c r="FNH19" s="669"/>
      <c r="FNI19" s="669"/>
      <c r="FNJ19" s="669"/>
      <c r="FNK19" s="669"/>
      <c r="FNL19" s="669"/>
      <c r="FNM19" s="669"/>
      <c r="FNN19" s="669"/>
      <c r="FNO19" s="669"/>
      <c r="FNP19" s="669"/>
      <c r="FNQ19" s="669"/>
      <c r="FNR19" s="669"/>
      <c r="FNS19" s="669"/>
      <c r="FNT19" s="669"/>
      <c r="FNU19" s="669"/>
      <c r="FNV19" s="669"/>
      <c r="FNW19" s="669"/>
      <c r="FNX19" s="669"/>
      <c r="FNY19" s="669"/>
      <c r="FNZ19" s="669"/>
      <c r="FOA19" s="669"/>
      <c r="FOB19" s="669"/>
      <c r="FOC19" s="669"/>
      <c r="FOD19" s="669"/>
      <c r="FOE19" s="669"/>
      <c r="FOF19" s="669"/>
      <c r="FOG19" s="669"/>
      <c r="FOH19" s="669"/>
      <c r="FOI19" s="669"/>
      <c r="FOJ19" s="669"/>
      <c r="FOK19" s="669"/>
      <c r="FOL19" s="669"/>
      <c r="FOM19" s="669"/>
      <c r="FON19" s="669"/>
      <c r="FOO19" s="669"/>
      <c r="FOP19" s="669"/>
      <c r="FOQ19" s="669"/>
      <c r="FOR19" s="669"/>
      <c r="FOS19" s="669"/>
      <c r="FOT19" s="669"/>
      <c r="FOU19" s="669"/>
      <c r="FOV19" s="669"/>
      <c r="FOW19" s="669"/>
      <c r="FOX19" s="669"/>
      <c r="FOY19" s="669"/>
      <c r="FOZ19" s="669"/>
      <c r="FPA19" s="669"/>
      <c r="FPB19" s="669"/>
      <c r="FPC19" s="669"/>
      <c r="FPD19" s="669"/>
      <c r="FPE19" s="669"/>
      <c r="FPF19" s="669"/>
      <c r="FPG19" s="669"/>
      <c r="FPH19" s="669"/>
      <c r="FPI19" s="669"/>
      <c r="FPJ19" s="669"/>
      <c r="FPK19" s="669"/>
      <c r="FPL19" s="669"/>
      <c r="FPM19" s="669"/>
      <c r="FPN19" s="669"/>
      <c r="FPO19" s="669"/>
      <c r="FPP19" s="669"/>
      <c r="FPQ19" s="669"/>
      <c r="FPR19" s="669"/>
      <c r="FPS19" s="669"/>
      <c r="FPT19" s="669"/>
      <c r="FPU19" s="669"/>
      <c r="FPV19" s="669"/>
      <c r="FPW19" s="669"/>
      <c r="FPX19" s="669"/>
      <c r="FPY19" s="669"/>
      <c r="FPZ19" s="669"/>
      <c r="FQA19" s="669"/>
      <c r="FQB19" s="669"/>
      <c r="FQC19" s="669"/>
      <c r="FQD19" s="669"/>
      <c r="FQE19" s="669"/>
      <c r="FQF19" s="669"/>
      <c r="FQG19" s="669"/>
      <c r="FQH19" s="669"/>
      <c r="FQI19" s="669"/>
      <c r="FQJ19" s="669"/>
      <c r="FQK19" s="669"/>
      <c r="FQL19" s="669"/>
      <c r="FQM19" s="669"/>
      <c r="FQN19" s="669"/>
      <c r="FQO19" s="669"/>
      <c r="FQP19" s="669"/>
      <c r="FQQ19" s="669"/>
      <c r="FQR19" s="669"/>
      <c r="FQS19" s="669"/>
      <c r="FQT19" s="669"/>
      <c r="FQU19" s="669"/>
      <c r="FQV19" s="669"/>
      <c r="FQW19" s="669"/>
      <c r="FQX19" s="669"/>
      <c r="FQY19" s="669"/>
      <c r="FQZ19" s="669"/>
      <c r="FRA19" s="669"/>
      <c r="FRB19" s="669"/>
      <c r="FRC19" s="669"/>
      <c r="FRD19" s="669"/>
      <c r="FRE19" s="669"/>
      <c r="FRF19" s="669"/>
      <c r="FRG19" s="669"/>
      <c r="FRH19" s="669"/>
      <c r="FRI19" s="669"/>
      <c r="FRJ19" s="669"/>
      <c r="FRK19" s="669"/>
      <c r="FRL19" s="669"/>
      <c r="FRM19" s="669"/>
      <c r="FRN19" s="669"/>
      <c r="FRO19" s="669"/>
      <c r="FRP19" s="669"/>
      <c r="FRQ19" s="669"/>
      <c r="FRR19" s="669"/>
      <c r="FRS19" s="669"/>
      <c r="FRT19" s="669"/>
      <c r="FRU19" s="669"/>
      <c r="FRV19" s="669"/>
      <c r="FRW19" s="669"/>
      <c r="FRX19" s="669"/>
      <c r="FRY19" s="669"/>
      <c r="FRZ19" s="669"/>
      <c r="FSA19" s="669"/>
      <c r="FSB19" s="669"/>
      <c r="FSC19" s="669"/>
      <c r="FSD19" s="669"/>
      <c r="FSE19" s="669"/>
      <c r="FSF19" s="669"/>
      <c r="FSG19" s="669"/>
      <c r="FSH19" s="669"/>
      <c r="FSI19" s="669"/>
      <c r="FSJ19" s="669"/>
      <c r="FSK19" s="669"/>
      <c r="FSL19" s="669"/>
      <c r="FSM19" s="669"/>
      <c r="FSN19" s="669"/>
      <c r="FSO19" s="669"/>
      <c r="FSP19" s="669"/>
      <c r="FSQ19" s="669"/>
      <c r="FSR19" s="669"/>
      <c r="FSS19" s="669"/>
      <c r="FST19" s="669"/>
      <c r="FSU19" s="669"/>
      <c r="FSV19" s="669"/>
      <c r="FSW19" s="669"/>
      <c r="FSX19" s="669"/>
      <c r="FSY19" s="669"/>
      <c r="FSZ19" s="669"/>
      <c r="FTA19" s="669"/>
      <c r="FTB19" s="669"/>
      <c r="FTC19" s="669"/>
      <c r="FTD19" s="669"/>
      <c r="FTE19" s="669"/>
      <c r="FTF19" s="669"/>
      <c r="FTG19" s="669"/>
      <c r="FTH19" s="669"/>
      <c r="FTI19" s="669"/>
      <c r="FTJ19" s="669"/>
      <c r="FTK19" s="669"/>
      <c r="FTL19" s="669"/>
      <c r="FTM19" s="669"/>
      <c r="FTN19" s="669"/>
      <c r="FTO19" s="669"/>
      <c r="FTP19" s="669"/>
      <c r="FTQ19" s="669"/>
      <c r="FTR19" s="669"/>
      <c r="FTS19" s="669"/>
      <c r="FTT19" s="669"/>
      <c r="FTU19" s="669"/>
      <c r="FTV19" s="669"/>
      <c r="FTW19" s="669"/>
      <c r="FTX19" s="669"/>
      <c r="FTY19" s="669"/>
      <c r="FTZ19" s="669"/>
      <c r="FUA19" s="669"/>
      <c r="FUB19" s="669"/>
      <c r="FUC19" s="669"/>
      <c r="FUD19" s="669"/>
      <c r="FUE19" s="669"/>
      <c r="FUF19" s="669"/>
      <c r="FUG19" s="669"/>
      <c r="FUH19" s="669"/>
      <c r="FUI19" s="669"/>
      <c r="FUJ19" s="669"/>
      <c r="FUK19" s="669"/>
      <c r="FUL19" s="669"/>
      <c r="FUM19" s="669"/>
      <c r="FUN19" s="669"/>
      <c r="FUO19" s="669"/>
      <c r="FUP19" s="669"/>
      <c r="FUQ19" s="669"/>
      <c r="FUR19" s="669"/>
      <c r="FUS19" s="669"/>
      <c r="FUT19" s="669"/>
      <c r="FUU19" s="669"/>
      <c r="FUV19" s="669"/>
      <c r="FUW19" s="669"/>
      <c r="FUX19" s="669"/>
      <c r="FUY19" s="669"/>
      <c r="FUZ19" s="669"/>
      <c r="FVA19" s="669"/>
      <c r="FVB19" s="669"/>
      <c r="FVC19" s="669"/>
      <c r="FVD19" s="669"/>
      <c r="FVE19" s="669"/>
      <c r="FVF19" s="669"/>
      <c r="FVG19" s="669"/>
      <c r="FVH19" s="669"/>
      <c r="FVI19" s="669"/>
      <c r="FVJ19" s="669"/>
      <c r="FVK19" s="669"/>
      <c r="FVL19" s="669"/>
      <c r="FVM19" s="669"/>
      <c r="FVN19" s="669"/>
      <c r="FVO19" s="669"/>
      <c r="FVP19" s="669"/>
      <c r="FVQ19" s="669"/>
      <c r="FVR19" s="669"/>
      <c r="FVS19" s="669"/>
      <c r="FVT19" s="669"/>
      <c r="FVU19" s="669"/>
      <c r="FVV19" s="669"/>
      <c r="FVW19" s="669"/>
      <c r="FVX19" s="669"/>
      <c r="FVY19" s="669"/>
      <c r="FVZ19" s="669"/>
      <c r="FWA19" s="669"/>
      <c r="FWB19" s="669"/>
      <c r="FWC19" s="669"/>
      <c r="FWD19" s="669"/>
      <c r="FWE19" s="669"/>
      <c r="FWF19" s="669"/>
      <c r="FWG19" s="669"/>
      <c r="FWH19" s="669"/>
      <c r="FWI19" s="669"/>
      <c r="FWJ19" s="669"/>
      <c r="FWK19" s="669"/>
      <c r="FWL19" s="669"/>
      <c r="FWM19" s="669"/>
      <c r="FWN19" s="669"/>
      <c r="FWO19" s="669"/>
      <c r="FWP19" s="669"/>
      <c r="FWQ19" s="669"/>
      <c r="FWR19" s="669"/>
      <c r="FWS19" s="669"/>
      <c r="FWT19" s="669"/>
      <c r="FWU19" s="669"/>
      <c r="FWV19" s="669"/>
      <c r="FWW19" s="669"/>
      <c r="FWX19" s="669"/>
      <c r="FWY19" s="669"/>
      <c r="FWZ19" s="669"/>
      <c r="FXA19" s="669"/>
      <c r="FXB19" s="669"/>
      <c r="FXC19" s="669"/>
      <c r="FXD19" s="669"/>
      <c r="FXE19" s="669"/>
      <c r="FXF19" s="669"/>
      <c r="FXG19" s="669"/>
      <c r="FXH19" s="669"/>
      <c r="FXI19" s="669"/>
      <c r="FXJ19" s="669"/>
      <c r="FXK19" s="669"/>
      <c r="FXL19" s="669"/>
      <c r="FXM19" s="669"/>
      <c r="FXN19" s="669"/>
      <c r="FXO19" s="669"/>
      <c r="FXP19" s="669"/>
      <c r="FXQ19" s="669"/>
      <c r="FXR19" s="669"/>
      <c r="FXS19" s="669"/>
      <c r="FXT19" s="669"/>
      <c r="FXU19" s="669"/>
      <c r="FXV19" s="669"/>
      <c r="FXW19" s="669"/>
      <c r="FXX19" s="669"/>
      <c r="FXY19" s="669"/>
      <c r="FXZ19" s="669"/>
      <c r="FYA19" s="669"/>
      <c r="FYB19" s="669"/>
      <c r="FYC19" s="669"/>
      <c r="FYD19" s="669"/>
      <c r="FYE19" s="669"/>
      <c r="FYF19" s="669"/>
      <c r="FYG19" s="669"/>
      <c r="FYH19" s="669"/>
      <c r="FYI19" s="669"/>
      <c r="FYJ19" s="669"/>
      <c r="FYK19" s="669"/>
      <c r="FYL19" s="669"/>
      <c r="FYM19" s="669"/>
      <c r="FYN19" s="669"/>
      <c r="FYO19" s="669"/>
      <c r="FYP19" s="669"/>
      <c r="FYQ19" s="669"/>
      <c r="FYR19" s="669"/>
      <c r="FYS19" s="669"/>
      <c r="FYT19" s="669"/>
      <c r="FYU19" s="669"/>
      <c r="FYV19" s="669"/>
      <c r="FYW19" s="669"/>
      <c r="FYX19" s="669"/>
      <c r="FYY19" s="669"/>
      <c r="FYZ19" s="669"/>
      <c r="FZA19" s="669"/>
      <c r="FZB19" s="669"/>
      <c r="FZC19" s="669"/>
      <c r="FZD19" s="669"/>
      <c r="FZE19" s="669"/>
      <c r="FZF19" s="669"/>
      <c r="FZG19" s="669"/>
      <c r="FZH19" s="669"/>
      <c r="FZI19" s="669"/>
      <c r="FZJ19" s="669"/>
      <c r="FZK19" s="669"/>
      <c r="FZL19" s="669"/>
      <c r="FZM19" s="669"/>
      <c r="FZN19" s="669"/>
      <c r="FZO19" s="669"/>
      <c r="FZP19" s="669"/>
      <c r="FZQ19" s="669"/>
      <c r="FZR19" s="669"/>
      <c r="FZS19" s="669"/>
      <c r="FZT19" s="669"/>
      <c r="FZU19" s="669"/>
      <c r="FZV19" s="669"/>
      <c r="FZW19" s="669"/>
      <c r="FZX19" s="669"/>
      <c r="FZY19" s="669"/>
      <c r="FZZ19" s="669"/>
      <c r="GAA19" s="669"/>
      <c r="GAB19" s="669"/>
      <c r="GAC19" s="669"/>
      <c r="GAD19" s="669"/>
      <c r="GAE19" s="669"/>
      <c r="GAF19" s="669"/>
      <c r="GAG19" s="669"/>
      <c r="GAH19" s="669"/>
      <c r="GAI19" s="669"/>
      <c r="GAJ19" s="669"/>
      <c r="GAK19" s="669"/>
      <c r="GAL19" s="669"/>
      <c r="GAM19" s="669"/>
      <c r="GAN19" s="669"/>
      <c r="GAO19" s="669"/>
      <c r="GAP19" s="669"/>
      <c r="GAQ19" s="669"/>
      <c r="GAR19" s="669"/>
      <c r="GAS19" s="669"/>
      <c r="GAT19" s="669"/>
      <c r="GAU19" s="669"/>
      <c r="GAV19" s="669"/>
      <c r="GAW19" s="669"/>
      <c r="GAX19" s="669"/>
      <c r="GAY19" s="669"/>
      <c r="GAZ19" s="669"/>
      <c r="GBA19" s="669"/>
      <c r="GBB19" s="669"/>
      <c r="GBC19" s="669"/>
      <c r="GBD19" s="669"/>
      <c r="GBE19" s="669"/>
      <c r="GBF19" s="669"/>
      <c r="GBG19" s="669"/>
      <c r="GBH19" s="669"/>
      <c r="GBI19" s="669"/>
      <c r="GBJ19" s="669"/>
      <c r="GBK19" s="669"/>
      <c r="GBL19" s="669"/>
      <c r="GBM19" s="669"/>
      <c r="GBN19" s="669"/>
      <c r="GBO19" s="669"/>
      <c r="GBP19" s="669"/>
      <c r="GBQ19" s="669"/>
      <c r="GBR19" s="669"/>
      <c r="GBS19" s="669"/>
      <c r="GBT19" s="669"/>
      <c r="GBU19" s="669"/>
      <c r="GBV19" s="669"/>
      <c r="GBW19" s="669"/>
      <c r="GBX19" s="669"/>
      <c r="GBY19" s="669"/>
      <c r="GBZ19" s="669"/>
      <c r="GCA19" s="669"/>
      <c r="GCB19" s="669"/>
      <c r="GCC19" s="669"/>
      <c r="GCD19" s="669"/>
      <c r="GCE19" s="669"/>
      <c r="GCF19" s="669"/>
      <c r="GCG19" s="669"/>
      <c r="GCH19" s="669"/>
      <c r="GCI19" s="669"/>
      <c r="GCJ19" s="669"/>
      <c r="GCK19" s="669"/>
      <c r="GCL19" s="669"/>
      <c r="GCM19" s="669"/>
      <c r="GCN19" s="669"/>
      <c r="GCO19" s="669"/>
      <c r="GCP19" s="669"/>
      <c r="GCQ19" s="669"/>
      <c r="GCR19" s="669"/>
      <c r="GCS19" s="669"/>
      <c r="GCT19" s="669"/>
      <c r="GCU19" s="669"/>
      <c r="GCV19" s="669"/>
      <c r="GCW19" s="669"/>
      <c r="GCX19" s="669"/>
      <c r="GCY19" s="669"/>
      <c r="GCZ19" s="669"/>
      <c r="GDA19" s="669"/>
      <c r="GDB19" s="669"/>
      <c r="GDC19" s="669"/>
      <c r="GDD19" s="669"/>
      <c r="GDE19" s="669"/>
      <c r="GDF19" s="669"/>
      <c r="GDG19" s="669"/>
      <c r="GDH19" s="669"/>
      <c r="GDI19" s="669"/>
      <c r="GDJ19" s="669"/>
      <c r="GDK19" s="669"/>
      <c r="GDL19" s="669"/>
      <c r="GDM19" s="669"/>
      <c r="GDN19" s="669"/>
      <c r="GDO19" s="669"/>
      <c r="GDP19" s="669"/>
      <c r="GDQ19" s="669"/>
      <c r="GDR19" s="669"/>
      <c r="GDS19" s="669"/>
      <c r="GDT19" s="669"/>
      <c r="GDU19" s="669"/>
      <c r="GDV19" s="669"/>
      <c r="GDW19" s="669"/>
      <c r="GDX19" s="669"/>
      <c r="GDY19" s="669"/>
      <c r="GDZ19" s="669"/>
      <c r="GEA19" s="669"/>
      <c r="GEB19" s="669"/>
      <c r="GEC19" s="669"/>
      <c r="GED19" s="669"/>
      <c r="GEE19" s="669"/>
      <c r="GEF19" s="669"/>
      <c r="GEG19" s="669"/>
      <c r="GEH19" s="669"/>
      <c r="GEI19" s="669"/>
      <c r="GEJ19" s="669"/>
      <c r="GEK19" s="669"/>
      <c r="GEL19" s="669"/>
      <c r="GEM19" s="669"/>
      <c r="GEN19" s="669"/>
      <c r="GEO19" s="669"/>
      <c r="GEP19" s="669"/>
      <c r="GEQ19" s="669"/>
      <c r="GER19" s="669"/>
      <c r="GES19" s="669"/>
      <c r="GET19" s="669"/>
      <c r="GEU19" s="669"/>
      <c r="GEV19" s="669"/>
      <c r="GEW19" s="669"/>
      <c r="GEX19" s="669"/>
      <c r="GEY19" s="669"/>
      <c r="GEZ19" s="669"/>
      <c r="GFA19" s="669"/>
      <c r="GFB19" s="669"/>
      <c r="GFC19" s="669"/>
      <c r="GFD19" s="669"/>
      <c r="GFE19" s="669"/>
      <c r="GFF19" s="669"/>
      <c r="GFG19" s="669"/>
      <c r="GFH19" s="669"/>
      <c r="GFI19" s="669"/>
      <c r="GFJ19" s="669"/>
      <c r="GFK19" s="669"/>
      <c r="GFL19" s="669"/>
      <c r="GFM19" s="669"/>
      <c r="GFN19" s="669"/>
      <c r="GFO19" s="669"/>
      <c r="GFP19" s="669"/>
      <c r="GFQ19" s="669"/>
      <c r="GFR19" s="669"/>
      <c r="GFS19" s="669"/>
      <c r="GFT19" s="669"/>
      <c r="GFU19" s="669"/>
      <c r="GFV19" s="669"/>
      <c r="GFW19" s="669"/>
      <c r="GFX19" s="669"/>
      <c r="GFY19" s="669"/>
      <c r="GFZ19" s="669"/>
      <c r="GGA19" s="669"/>
      <c r="GGB19" s="669"/>
      <c r="GGC19" s="669"/>
      <c r="GGD19" s="669"/>
      <c r="GGE19" s="669"/>
      <c r="GGF19" s="669"/>
      <c r="GGG19" s="669"/>
      <c r="GGH19" s="669"/>
      <c r="GGI19" s="669"/>
      <c r="GGJ19" s="669"/>
      <c r="GGK19" s="669"/>
      <c r="GGL19" s="669"/>
      <c r="GGM19" s="669"/>
      <c r="GGN19" s="669"/>
      <c r="GGO19" s="669"/>
      <c r="GGP19" s="669"/>
      <c r="GGQ19" s="669"/>
      <c r="GGR19" s="669"/>
      <c r="GGS19" s="669"/>
      <c r="GGT19" s="669"/>
      <c r="GGU19" s="669"/>
      <c r="GGV19" s="669"/>
      <c r="GGW19" s="669"/>
      <c r="GGX19" s="669"/>
      <c r="GGY19" s="669"/>
      <c r="GGZ19" s="669"/>
      <c r="GHA19" s="669"/>
      <c r="GHB19" s="669"/>
      <c r="GHC19" s="669"/>
      <c r="GHD19" s="669"/>
      <c r="GHE19" s="669"/>
      <c r="GHF19" s="669"/>
      <c r="GHG19" s="669"/>
      <c r="GHH19" s="669"/>
      <c r="GHI19" s="669"/>
      <c r="GHJ19" s="669"/>
      <c r="GHK19" s="669"/>
      <c r="GHL19" s="669"/>
      <c r="GHM19" s="669"/>
      <c r="GHN19" s="669"/>
      <c r="GHO19" s="669"/>
      <c r="GHP19" s="669"/>
      <c r="GHQ19" s="669"/>
      <c r="GHR19" s="669"/>
      <c r="GHS19" s="669"/>
      <c r="GHT19" s="669"/>
      <c r="GHU19" s="669"/>
      <c r="GHV19" s="669"/>
      <c r="GHW19" s="669"/>
      <c r="GHX19" s="669"/>
      <c r="GHY19" s="669"/>
      <c r="GHZ19" s="669"/>
      <c r="GIA19" s="669"/>
      <c r="GIB19" s="669"/>
      <c r="GIC19" s="669"/>
      <c r="GID19" s="669"/>
      <c r="GIE19" s="669"/>
      <c r="GIF19" s="669"/>
      <c r="GIG19" s="669"/>
      <c r="GIH19" s="669"/>
      <c r="GII19" s="669"/>
      <c r="GIJ19" s="669"/>
      <c r="GIK19" s="669"/>
      <c r="GIL19" s="669"/>
      <c r="GIM19" s="669"/>
      <c r="GIN19" s="669"/>
      <c r="GIO19" s="669"/>
      <c r="GIP19" s="669"/>
      <c r="GIQ19" s="669"/>
      <c r="GIR19" s="669"/>
      <c r="GIS19" s="669"/>
      <c r="GIT19" s="669"/>
      <c r="GIU19" s="669"/>
      <c r="GIV19" s="669"/>
      <c r="GIW19" s="669"/>
      <c r="GIX19" s="669"/>
      <c r="GIY19" s="669"/>
      <c r="GIZ19" s="669"/>
      <c r="GJA19" s="669"/>
      <c r="GJB19" s="669"/>
      <c r="GJC19" s="669"/>
      <c r="GJD19" s="669"/>
      <c r="GJE19" s="669"/>
      <c r="GJF19" s="669"/>
      <c r="GJG19" s="669"/>
      <c r="GJH19" s="669"/>
      <c r="GJI19" s="669"/>
      <c r="GJJ19" s="669"/>
      <c r="GJK19" s="669"/>
      <c r="GJL19" s="669"/>
      <c r="GJM19" s="669"/>
      <c r="GJN19" s="669"/>
      <c r="GJO19" s="669"/>
      <c r="GJP19" s="669"/>
      <c r="GJQ19" s="669"/>
      <c r="GJR19" s="669"/>
      <c r="GJS19" s="669"/>
      <c r="GJT19" s="669"/>
      <c r="GJU19" s="669"/>
      <c r="GJV19" s="669"/>
      <c r="GJW19" s="669"/>
      <c r="GJX19" s="669"/>
      <c r="GJY19" s="669"/>
      <c r="GJZ19" s="669"/>
      <c r="GKA19" s="669"/>
      <c r="GKB19" s="669"/>
      <c r="GKC19" s="669"/>
      <c r="GKD19" s="669"/>
      <c r="GKE19" s="669"/>
      <c r="GKF19" s="669"/>
      <c r="GKG19" s="669"/>
      <c r="GKH19" s="669"/>
      <c r="GKI19" s="669"/>
      <c r="GKJ19" s="669"/>
      <c r="GKK19" s="669"/>
      <c r="GKL19" s="669"/>
      <c r="GKM19" s="669"/>
      <c r="GKN19" s="669"/>
      <c r="GKO19" s="669"/>
      <c r="GKP19" s="669"/>
      <c r="GKQ19" s="669"/>
      <c r="GKR19" s="669"/>
      <c r="GKS19" s="669"/>
      <c r="GKT19" s="669"/>
      <c r="GKU19" s="669"/>
      <c r="GKV19" s="669"/>
      <c r="GKW19" s="669"/>
      <c r="GKX19" s="669"/>
      <c r="GKY19" s="669"/>
      <c r="GKZ19" s="669"/>
      <c r="GLA19" s="669"/>
      <c r="GLB19" s="669"/>
      <c r="GLC19" s="669"/>
      <c r="GLD19" s="669"/>
      <c r="GLE19" s="669"/>
      <c r="GLF19" s="669"/>
      <c r="GLG19" s="669"/>
      <c r="GLH19" s="669"/>
      <c r="GLI19" s="669"/>
      <c r="GLJ19" s="669"/>
      <c r="GLK19" s="669"/>
      <c r="GLL19" s="669"/>
      <c r="GLM19" s="669"/>
      <c r="GLN19" s="669"/>
      <c r="GLO19" s="669"/>
      <c r="GLP19" s="669"/>
      <c r="GLQ19" s="669"/>
      <c r="GLR19" s="669"/>
      <c r="GLS19" s="669"/>
      <c r="GLT19" s="669"/>
      <c r="GLU19" s="669"/>
      <c r="GLV19" s="669"/>
      <c r="GLW19" s="669"/>
      <c r="GLX19" s="669"/>
      <c r="GLY19" s="669"/>
      <c r="GLZ19" s="669"/>
      <c r="GMA19" s="669"/>
      <c r="GMB19" s="669"/>
      <c r="GMC19" s="669"/>
      <c r="GMD19" s="669"/>
      <c r="GME19" s="669"/>
      <c r="GMF19" s="669"/>
      <c r="GMG19" s="669"/>
      <c r="GMH19" s="669"/>
      <c r="GMI19" s="669"/>
      <c r="GMJ19" s="669"/>
      <c r="GMK19" s="669"/>
      <c r="GML19" s="669"/>
      <c r="GMM19" s="669"/>
      <c r="GMN19" s="669"/>
      <c r="GMO19" s="669"/>
      <c r="GMP19" s="669"/>
      <c r="GMQ19" s="669"/>
      <c r="GMR19" s="669"/>
      <c r="GMS19" s="669"/>
      <c r="GMT19" s="669"/>
      <c r="GMU19" s="669"/>
      <c r="GMV19" s="669"/>
      <c r="GMW19" s="669"/>
      <c r="GMX19" s="669"/>
      <c r="GMY19" s="669"/>
      <c r="GMZ19" s="669"/>
      <c r="GNA19" s="669"/>
      <c r="GNB19" s="669"/>
      <c r="GNC19" s="669"/>
      <c r="GND19" s="669"/>
      <c r="GNE19" s="669"/>
      <c r="GNF19" s="669"/>
      <c r="GNG19" s="669"/>
      <c r="GNH19" s="669"/>
      <c r="GNI19" s="669"/>
      <c r="GNJ19" s="669"/>
      <c r="GNK19" s="669"/>
      <c r="GNL19" s="669"/>
      <c r="GNM19" s="669"/>
      <c r="GNN19" s="669"/>
      <c r="GNO19" s="669"/>
      <c r="GNP19" s="669"/>
      <c r="GNQ19" s="669"/>
      <c r="GNR19" s="669"/>
      <c r="GNS19" s="669"/>
      <c r="GNT19" s="669"/>
      <c r="GNU19" s="669"/>
      <c r="GNV19" s="669"/>
      <c r="GNW19" s="669"/>
      <c r="GNX19" s="669"/>
      <c r="GNY19" s="669"/>
      <c r="GNZ19" s="669"/>
      <c r="GOA19" s="669"/>
      <c r="GOB19" s="669"/>
      <c r="GOC19" s="669"/>
      <c r="GOD19" s="669"/>
      <c r="GOE19" s="669"/>
      <c r="GOF19" s="669"/>
      <c r="GOG19" s="669"/>
      <c r="GOH19" s="669"/>
      <c r="GOI19" s="669"/>
      <c r="GOJ19" s="669"/>
      <c r="GOK19" s="669"/>
      <c r="GOL19" s="669"/>
      <c r="GOM19" s="669"/>
      <c r="GON19" s="669"/>
      <c r="GOO19" s="669"/>
      <c r="GOP19" s="669"/>
      <c r="GOQ19" s="669"/>
      <c r="GOR19" s="669"/>
      <c r="GOS19" s="669"/>
      <c r="GOT19" s="669"/>
      <c r="GOU19" s="669"/>
      <c r="GOV19" s="669"/>
      <c r="GOW19" s="669"/>
      <c r="GOX19" s="669"/>
      <c r="GOY19" s="669"/>
      <c r="GOZ19" s="669"/>
      <c r="GPA19" s="669"/>
      <c r="GPB19" s="669"/>
      <c r="GPC19" s="669"/>
      <c r="GPD19" s="669"/>
      <c r="GPE19" s="669"/>
      <c r="GPF19" s="669"/>
      <c r="GPG19" s="669"/>
      <c r="GPH19" s="669"/>
      <c r="GPI19" s="669"/>
      <c r="GPJ19" s="669"/>
      <c r="GPK19" s="669"/>
      <c r="GPL19" s="669"/>
      <c r="GPM19" s="669"/>
      <c r="GPN19" s="669"/>
      <c r="GPO19" s="669"/>
      <c r="GPP19" s="669"/>
      <c r="GPQ19" s="669"/>
      <c r="GPR19" s="669"/>
      <c r="GPS19" s="669"/>
      <c r="GPT19" s="669"/>
      <c r="GPU19" s="669"/>
      <c r="GPV19" s="669"/>
      <c r="GPW19" s="669"/>
      <c r="GPX19" s="669"/>
      <c r="GPY19" s="669"/>
      <c r="GPZ19" s="669"/>
      <c r="GQA19" s="669"/>
      <c r="GQB19" s="669"/>
      <c r="GQC19" s="669"/>
      <c r="GQD19" s="669"/>
      <c r="GQE19" s="669"/>
      <c r="GQF19" s="669"/>
      <c r="GQG19" s="669"/>
      <c r="GQH19" s="669"/>
      <c r="GQI19" s="669"/>
      <c r="GQJ19" s="669"/>
      <c r="GQK19" s="669"/>
      <c r="GQL19" s="669"/>
      <c r="GQM19" s="669"/>
      <c r="GQN19" s="669"/>
      <c r="GQO19" s="669"/>
      <c r="GQP19" s="669"/>
      <c r="GQQ19" s="669"/>
      <c r="GQR19" s="669"/>
      <c r="GQS19" s="669"/>
      <c r="GQT19" s="669"/>
      <c r="GQU19" s="669"/>
      <c r="GQV19" s="669"/>
      <c r="GQW19" s="669"/>
      <c r="GQX19" s="669"/>
      <c r="GQY19" s="669"/>
      <c r="GQZ19" s="669"/>
      <c r="GRA19" s="669"/>
      <c r="GRB19" s="669"/>
      <c r="GRC19" s="669"/>
      <c r="GRD19" s="669"/>
      <c r="GRE19" s="669"/>
      <c r="GRF19" s="669"/>
      <c r="GRG19" s="669"/>
      <c r="GRH19" s="669"/>
      <c r="GRI19" s="669"/>
      <c r="GRJ19" s="669"/>
      <c r="GRK19" s="669"/>
      <c r="GRL19" s="669"/>
      <c r="GRM19" s="669"/>
      <c r="GRN19" s="669"/>
      <c r="GRO19" s="669"/>
      <c r="GRP19" s="669"/>
      <c r="GRQ19" s="669"/>
      <c r="GRR19" s="669"/>
      <c r="GRS19" s="669"/>
      <c r="GRT19" s="669"/>
      <c r="GRU19" s="669"/>
      <c r="GRV19" s="669"/>
      <c r="GRW19" s="669"/>
      <c r="GRX19" s="669"/>
      <c r="GRY19" s="669"/>
      <c r="GRZ19" s="669"/>
      <c r="GSA19" s="669"/>
      <c r="GSB19" s="669"/>
      <c r="GSC19" s="669"/>
      <c r="GSD19" s="669"/>
      <c r="GSE19" s="669"/>
      <c r="GSF19" s="669"/>
      <c r="GSG19" s="669"/>
      <c r="GSH19" s="669"/>
      <c r="GSI19" s="669"/>
      <c r="GSJ19" s="669"/>
      <c r="GSK19" s="669"/>
      <c r="GSL19" s="669"/>
      <c r="GSM19" s="669"/>
      <c r="GSN19" s="669"/>
      <c r="GSO19" s="669"/>
      <c r="GSP19" s="669"/>
      <c r="GSQ19" s="669"/>
      <c r="GSR19" s="669"/>
      <c r="GSS19" s="669"/>
      <c r="GST19" s="669"/>
      <c r="GSU19" s="669"/>
      <c r="GSV19" s="669"/>
      <c r="GSW19" s="669"/>
      <c r="GSX19" s="669"/>
      <c r="GSY19" s="669"/>
      <c r="GSZ19" s="669"/>
      <c r="GTA19" s="669"/>
      <c r="GTB19" s="669"/>
      <c r="GTC19" s="669"/>
      <c r="GTD19" s="669"/>
      <c r="GTE19" s="669"/>
      <c r="GTF19" s="669"/>
      <c r="GTG19" s="669"/>
      <c r="GTH19" s="669"/>
      <c r="GTI19" s="669"/>
      <c r="GTJ19" s="669"/>
      <c r="GTK19" s="669"/>
      <c r="GTL19" s="669"/>
      <c r="GTM19" s="669"/>
      <c r="GTN19" s="669"/>
      <c r="GTO19" s="669"/>
      <c r="GTP19" s="669"/>
      <c r="GTQ19" s="669"/>
      <c r="GTR19" s="669"/>
      <c r="GTS19" s="669"/>
      <c r="GTT19" s="669"/>
      <c r="GTU19" s="669"/>
      <c r="GTV19" s="669"/>
      <c r="GTW19" s="669"/>
      <c r="GTX19" s="669"/>
      <c r="GTY19" s="669"/>
      <c r="GTZ19" s="669"/>
      <c r="GUA19" s="669"/>
      <c r="GUB19" s="669"/>
      <c r="GUC19" s="669"/>
      <c r="GUD19" s="669"/>
      <c r="GUE19" s="669"/>
      <c r="GUF19" s="669"/>
      <c r="GUG19" s="669"/>
      <c r="GUH19" s="669"/>
      <c r="GUI19" s="669"/>
      <c r="GUJ19" s="669"/>
      <c r="GUK19" s="669"/>
      <c r="GUL19" s="669"/>
      <c r="GUM19" s="669"/>
      <c r="GUN19" s="669"/>
      <c r="GUO19" s="669"/>
      <c r="GUP19" s="669"/>
      <c r="GUQ19" s="669"/>
      <c r="GUR19" s="669"/>
      <c r="GUS19" s="669"/>
      <c r="GUT19" s="669"/>
      <c r="GUU19" s="669"/>
      <c r="GUV19" s="669"/>
      <c r="GUW19" s="669"/>
      <c r="GUX19" s="669"/>
      <c r="GUY19" s="669"/>
      <c r="GUZ19" s="669"/>
      <c r="GVA19" s="669"/>
      <c r="GVB19" s="669"/>
      <c r="GVC19" s="669"/>
      <c r="GVD19" s="669"/>
      <c r="GVE19" s="669"/>
      <c r="GVF19" s="669"/>
      <c r="GVG19" s="669"/>
      <c r="GVH19" s="669"/>
      <c r="GVI19" s="669"/>
      <c r="GVJ19" s="669"/>
      <c r="GVK19" s="669"/>
      <c r="GVL19" s="669"/>
      <c r="GVM19" s="669"/>
      <c r="GVN19" s="669"/>
      <c r="GVO19" s="669"/>
      <c r="GVP19" s="669"/>
      <c r="GVQ19" s="669"/>
      <c r="GVR19" s="669"/>
      <c r="GVS19" s="669"/>
      <c r="GVT19" s="669"/>
      <c r="GVU19" s="669"/>
      <c r="GVV19" s="669"/>
      <c r="GVW19" s="669"/>
      <c r="GVX19" s="669"/>
      <c r="GVY19" s="669"/>
      <c r="GVZ19" s="669"/>
      <c r="GWA19" s="669"/>
      <c r="GWB19" s="669"/>
      <c r="GWC19" s="669"/>
      <c r="GWD19" s="669"/>
      <c r="GWE19" s="669"/>
      <c r="GWF19" s="669"/>
      <c r="GWG19" s="669"/>
      <c r="GWH19" s="669"/>
      <c r="GWI19" s="669"/>
      <c r="GWJ19" s="669"/>
      <c r="GWK19" s="669"/>
      <c r="GWL19" s="669"/>
      <c r="GWM19" s="669"/>
      <c r="GWN19" s="669"/>
      <c r="GWO19" s="669"/>
      <c r="GWP19" s="669"/>
      <c r="GWQ19" s="669"/>
      <c r="GWR19" s="669"/>
      <c r="GWS19" s="669"/>
      <c r="GWT19" s="669"/>
      <c r="GWU19" s="669"/>
      <c r="GWV19" s="669"/>
      <c r="GWW19" s="669"/>
      <c r="GWX19" s="669"/>
      <c r="GWY19" s="669"/>
      <c r="GWZ19" s="669"/>
      <c r="GXA19" s="669"/>
      <c r="GXB19" s="669"/>
      <c r="GXC19" s="669"/>
      <c r="GXD19" s="669"/>
      <c r="GXE19" s="669"/>
      <c r="GXF19" s="669"/>
      <c r="GXG19" s="669"/>
      <c r="GXH19" s="669"/>
      <c r="GXI19" s="669"/>
      <c r="GXJ19" s="669"/>
      <c r="GXK19" s="669"/>
      <c r="GXL19" s="669"/>
      <c r="GXM19" s="669"/>
      <c r="GXN19" s="669"/>
      <c r="GXO19" s="669"/>
      <c r="GXP19" s="669"/>
      <c r="GXQ19" s="669"/>
      <c r="GXR19" s="669"/>
      <c r="GXS19" s="669"/>
      <c r="GXT19" s="669"/>
      <c r="GXU19" s="669"/>
      <c r="GXV19" s="669"/>
      <c r="GXW19" s="669"/>
      <c r="GXX19" s="669"/>
      <c r="GXY19" s="669"/>
      <c r="GXZ19" s="669"/>
      <c r="GYA19" s="669"/>
      <c r="GYB19" s="669"/>
      <c r="GYC19" s="669"/>
      <c r="GYD19" s="669"/>
      <c r="GYE19" s="669"/>
      <c r="GYF19" s="669"/>
      <c r="GYG19" s="669"/>
      <c r="GYH19" s="669"/>
      <c r="GYI19" s="669"/>
      <c r="GYJ19" s="669"/>
      <c r="GYK19" s="669"/>
      <c r="GYL19" s="669"/>
      <c r="GYM19" s="669"/>
      <c r="GYN19" s="669"/>
      <c r="GYO19" s="669"/>
      <c r="GYP19" s="669"/>
      <c r="GYQ19" s="669"/>
      <c r="GYR19" s="669"/>
      <c r="GYS19" s="669"/>
      <c r="GYT19" s="669"/>
      <c r="GYU19" s="669"/>
      <c r="GYV19" s="669"/>
      <c r="GYW19" s="669"/>
      <c r="GYX19" s="669"/>
      <c r="GYY19" s="669"/>
      <c r="GYZ19" s="669"/>
      <c r="GZA19" s="669"/>
      <c r="GZB19" s="669"/>
      <c r="GZC19" s="669"/>
      <c r="GZD19" s="669"/>
      <c r="GZE19" s="669"/>
      <c r="GZF19" s="669"/>
      <c r="GZG19" s="669"/>
      <c r="GZH19" s="669"/>
      <c r="GZI19" s="669"/>
      <c r="GZJ19" s="669"/>
      <c r="GZK19" s="669"/>
      <c r="GZL19" s="669"/>
      <c r="GZM19" s="669"/>
      <c r="GZN19" s="669"/>
      <c r="GZO19" s="669"/>
      <c r="GZP19" s="669"/>
      <c r="GZQ19" s="669"/>
      <c r="GZR19" s="669"/>
      <c r="GZS19" s="669"/>
      <c r="GZT19" s="669"/>
      <c r="GZU19" s="669"/>
      <c r="GZV19" s="669"/>
      <c r="GZW19" s="669"/>
      <c r="GZX19" s="669"/>
      <c r="GZY19" s="669"/>
      <c r="GZZ19" s="669"/>
      <c r="HAA19" s="669"/>
      <c r="HAB19" s="669"/>
      <c r="HAC19" s="669"/>
      <c r="HAD19" s="669"/>
      <c r="HAE19" s="669"/>
      <c r="HAF19" s="669"/>
      <c r="HAG19" s="669"/>
      <c r="HAH19" s="669"/>
      <c r="HAI19" s="669"/>
      <c r="HAJ19" s="669"/>
      <c r="HAK19" s="669"/>
      <c r="HAL19" s="669"/>
      <c r="HAM19" s="669"/>
      <c r="HAN19" s="669"/>
      <c r="HAO19" s="669"/>
      <c r="HAP19" s="669"/>
      <c r="HAQ19" s="669"/>
      <c r="HAR19" s="669"/>
      <c r="HAS19" s="669"/>
      <c r="HAT19" s="669"/>
      <c r="HAU19" s="669"/>
      <c r="HAV19" s="669"/>
      <c r="HAW19" s="669"/>
      <c r="HAX19" s="669"/>
      <c r="HAY19" s="669"/>
      <c r="HAZ19" s="669"/>
      <c r="HBA19" s="669"/>
      <c r="HBB19" s="669"/>
      <c r="HBC19" s="669"/>
      <c r="HBD19" s="669"/>
      <c r="HBE19" s="669"/>
      <c r="HBF19" s="669"/>
      <c r="HBG19" s="669"/>
      <c r="HBH19" s="669"/>
      <c r="HBI19" s="669"/>
      <c r="HBJ19" s="669"/>
      <c r="HBK19" s="669"/>
      <c r="HBL19" s="669"/>
      <c r="HBM19" s="669"/>
      <c r="HBN19" s="669"/>
      <c r="HBO19" s="669"/>
      <c r="HBP19" s="669"/>
      <c r="HBQ19" s="669"/>
      <c r="HBR19" s="669"/>
      <c r="HBS19" s="669"/>
      <c r="HBT19" s="669"/>
      <c r="HBU19" s="669"/>
      <c r="HBV19" s="669"/>
      <c r="HBW19" s="669"/>
      <c r="HBX19" s="669"/>
      <c r="HBY19" s="669"/>
      <c r="HBZ19" s="669"/>
      <c r="HCA19" s="669"/>
      <c r="HCB19" s="669"/>
      <c r="HCC19" s="669"/>
      <c r="HCD19" s="669"/>
      <c r="HCE19" s="669"/>
      <c r="HCF19" s="669"/>
      <c r="HCG19" s="669"/>
      <c r="HCH19" s="669"/>
      <c r="HCI19" s="669"/>
      <c r="HCJ19" s="669"/>
      <c r="HCK19" s="669"/>
      <c r="HCL19" s="669"/>
      <c r="HCM19" s="669"/>
      <c r="HCN19" s="669"/>
      <c r="HCO19" s="669"/>
      <c r="HCP19" s="669"/>
      <c r="HCQ19" s="669"/>
      <c r="HCR19" s="669"/>
      <c r="HCS19" s="669"/>
      <c r="HCT19" s="669"/>
      <c r="HCU19" s="669"/>
      <c r="HCV19" s="669"/>
      <c r="HCW19" s="669"/>
      <c r="HCX19" s="669"/>
      <c r="HCY19" s="669"/>
      <c r="HCZ19" s="669"/>
      <c r="HDA19" s="669"/>
      <c r="HDB19" s="669"/>
      <c r="HDC19" s="669"/>
      <c r="HDD19" s="669"/>
      <c r="HDE19" s="669"/>
      <c r="HDF19" s="669"/>
      <c r="HDG19" s="669"/>
      <c r="HDH19" s="669"/>
      <c r="HDI19" s="669"/>
      <c r="HDJ19" s="669"/>
      <c r="HDK19" s="669"/>
      <c r="HDL19" s="669"/>
      <c r="HDM19" s="669"/>
      <c r="HDN19" s="669"/>
      <c r="HDO19" s="669"/>
      <c r="HDP19" s="669"/>
      <c r="HDQ19" s="669"/>
      <c r="HDR19" s="669"/>
      <c r="HDS19" s="669"/>
      <c r="HDT19" s="669"/>
      <c r="HDU19" s="669"/>
      <c r="HDV19" s="669"/>
      <c r="HDW19" s="669"/>
      <c r="HDX19" s="669"/>
      <c r="HDY19" s="669"/>
      <c r="HDZ19" s="669"/>
      <c r="HEA19" s="669"/>
      <c r="HEB19" s="669"/>
      <c r="HEC19" s="669"/>
      <c r="HED19" s="669"/>
      <c r="HEE19" s="669"/>
      <c r="HEF19" s="669"/>
      <c r="HEG19" s="669"/>
      <c r="HEH19" s="669"/>
      <c r="HEI19" s="669"/>
      <c r="HEJ19" s="669"/>
      <c r="HEK19" s="669"/>
      <c r="HEL19" s="669"/>
      <c r="HEM19" s="669"/>
      <c r="HEN19" s="669"/>
      <c r="HEO19" s="669"/>
      <c r="HEP19" s="669"/>
      <c r="HEQ19" s="669"/>
      <c r="HER19" s="669"/>
      <c r="HES19" s="669"/>
      <c r="HET19" s="669"/>
      <c r="HEU19" s="669"/>
      <c r="HEV19" s="669"/>
      <c r="HEW19" s="669"/>
      <c r="HEX19" s="669"/>
      <c r="HEY19" s="669"/>
      <c r="HEZ19" s="669"/>
      <c r="HFA19" s="669"/>
      <c r="HFB19" s="669"/>
      <c r="HFC19" s="669"/>
      <c r="HFD19" s="669"/>
      <c r="HFE19" s="669"/>
      <c r="HFF19" s="669"/>
      <c r="HFG19" s="669"/>
      <c r="HFH19" s="669"/>
      <c r="HFI19" s="669"/>
      <c r="HFJ19" s="669"/>
      <c r="HFK19" s="669"/>
      <c r="HFL19" s="669"/>
      <c r="HFM19" s="669"/>
      <c r="HFN19" s="669"/>
      <c r="HFO19" s="669"/>
      <c r="HFP19" s="669"/>
      <c r="HFQ19" s="669"/>
      <c r="HFR19" s="669"/>
      <c r="HFS19" s="669"/>
      <c r="HFT19" s="669"/>
      <c r="HFU19" s="669"/>
      <c r="HFV19" s="669"/>
      <c r="HFW19" s="669"/>
      <c r="HFX19" s="669"/>
      <c r="HFY19" s="669"/>
      <c r="HFZ19" s="669"/>
      <c r="HGA19" s="669"/>
      <c r="HGB19" s="669"/>
      <c r="HGC19" s="669"/>
      <c r="HGD19" s="669"/>
      <c r="HGE19" s="669"/>
      <c r="HGF19" s="669"/>
      <c r="HGG19" s="669"/>
      <c r="HGH19" s="669"/>
      <c r="HGI19" s="669"/>
      <c r="HGJ19" s="669"/>
      <c r="HGK19" s="669"/>
      <c r="HGL19" s="669"/>
      <c r="HGM19" s="669"/>
      <c r="HGN19" s="669"/>
      <c r="HGO19" s="669"/>
      <c r="HGP19" s="669"/>
      <c r="HGQ19" s="669"/>
      <c r="HGR19" s="669"/>
      <c r="HGS19" s="669"/>
      <c r="HGT19" s="669"/>
      <c r="HGU19" s="669"/>
      <c r="HGV19" s="669"/>
      <c r="HGW19" s="669"/>
      <c r="HGX19" s="669"/>
      <c r="HGY19" s="669"/>
      <c r="HGZ19" s="669"/>
      <c r="HHA19" s="669"/>
      <c r="HHB19" s="669"/>
      <c r="HHC19" s="669"/>
      <c r="HHD19" s="669"/>
      <c r="HHE19" s="669"/>
      <c r="HHF19" s="669"/>
      <c r="HHG19" s="669"/>
      <c r="HHH19" s="669"/>
      <c r="HHI19" s="669"/>
      <c r="HHJ19" s="669"/>
      <c r="HHK19" s="669"/>
      <c r="HHL19" s="669"/>
      <c r="HHM19" s="669"/>
      <c r="HHN19" s="669"/>
      <c r="HHO19" s="669"/>
      <c r="HHP19" s="669"/>
      <c r="HHQ19" s="669"/>
      <c r="HHR19" s="669"/>
      <c r="HHS19" s="669"/>
      <c r="HHT19" s="669"/>
      <c r="HHU19" s="669"/>
      <c r="HHV19" s="669"/>
      <c r="HHW19" s="669"/>
      <c r="HHX19" s="669"/>
      <c r="HHY19" s="669"/>
      <c r="HHZ19" s="669"/>
      <c r="HIA19" s="669"/>
      <c r="HIB19" s="669"/>
      <c r="HIC19" s="669"/>
      <c r="HID19" s="669"/>
      <c r="HIE19" s="669"/>
      <c r="HIF19" s="669"/>
      <c r="HIG19" s="669"/>
      <c r="HIH19" s="669"/>
      <c r="HII19" s="669"/>
      <c r="HIJ19" s="669"/>
      <c r="HIK19" s="669"/>
      <c r="HIL19" s="669"/>
      <c r="HIM19" s="669"/>
      <c r="HIN19" s="669"/>
      <c r="HIO19" s="669"/>
      <c r="HIP19" s="669"/>
      <c r="HIQ19" s="669"/>
      <c r="HIR19" s="669"/>
      <c r="HIS19" s="669"/>
      <c r="HIT19" s="669"/>
      <c r="HIU19" s="669"/>
      <c r="HIV19" s="669"/>
      <c r="HIW19" s="669"/>
      <c r="HIX19" s="669"/>
      <c r="HIY19" s="669"/>
      <c r="HIZ19" s="669"/>
      <c r="HJA19" s="669"/>
      <c r="HJB19" s="669"/>
      <c r="HJC19" s="669"/>
      <c r="HJD19" s="669"/>
      <c r="HJE19" s="669"/>
      <c r="HJF19" s="669"/>
      <c r="HJG19" s="669"/>
      <c r="HJH19" s="669"/>
      <c r="HJI19" s="669"/>
      <c r="HJJ19" s="669"/>
      <c r="HJK19" s="669"/>
      <c r="HJL19" s="669"/>
      <c r="HJM19" s="669"/>
      <c r="HJN19" s="669"/>
      <c r="HJO19" s="669"/>
      <c r="HJP19" s="669"/>
      <c r="HJQ19" s="669"/>
      <c r="HJR19" s="669"/>
      <c r="HJS19" s="669"/>
      <c r="HJT19" s="669"/>
      <c r="HJU19" s="669"/>
      <c r="HJV19" s="669"/>
      <c r="HJW19" s="669"/>
      <c r="HJX19" s="669"/>
      <c r="HJY19" s="669"/>
      <c r="HJZ19" s="669"/>
      <c r="HKA19" s="669"/>
      <c r="HKB19" s="669"/>
      <c r="HKC19" s="669"/>
      <c r="HKD19" s="669"/>
      <c r="HKE19" s="669"/>
      <c r="HKF19" s="669"/>
      <c r="HKG19" s="669"/>
      <c r="HKH19" s="669"/>
      <c r="HKI19" s="669"/>
      <c r="HKJ19" s="669"/>
      <c r="HKK19" s="669"/>
      <c r="HKL19" s="669"/>
      <c r="HKM19" s="669"/>
      <c r="HKN19" s="669"/>
      <c r="HKO19" s="669"/>
      <c r="HKP19" s="669"/>
      <c r="HKQ19" s="669"/>
      <c r="HKR19" s="669"/>
      <c r="HKS19" s="669"/>
      <c r="HKT19" s="669"/>
      <c r="HKU19" s="669"/>
      <c r="HKV19" s="669"/>
      <c r="HKW19" s="669"/>
      <c r="HKX19" s="669"/>
      <c r="HKY19" s="669"/>
      <c r="HKZ19" s="669"/>
      <c r="HLA19" s="669"/>
      <c r="HLB19" s="669"/>
      <c r="HLC19" s="669"/>
      <c r="HLD19" s="669"/>
      <c r="HLE19" s="669"/>
      <c r="HLF19" s="669"/>
      <c r="HLG19" s="669"/>
      <c r="HLH19" s="669"/>
      <c r="HLI19" s="669"/>
      <c r="HLJ19" s="669"/>
      <c r="HLK19" s="669"/>
      <c r="HLL19" s="669"/>
      <c r="HLM19" s="669"/>
      <c r="HLN19" s="669"/>
      <c r="HLO19" s="669"/>
      <c r="HLP19" s="669"/>
      <c r="HLQ19" s="669"/>
      <c r="HLR19" s="669"/>
      <c r="HLS19" s="669"/>
      <c r="HLT19" s="669"/>
      <c r="HLU19" s="669"/>
      <c r="HLV19" s="669"/>
      <c r="HLW19" s="669"/>
      <c r="HLX19" s="669"/>
      <c r="HLY19" s="669"/>
      <c r="HLZ19" s="669"/>
      <c r="HMA19" s="669"/>
      <c r="HMB19" s="669"/>
      <c r="HMC19" s="669"/>
      <c r="HMD19" s="669"/>
      <c r="HME19" s="669"/>
      <c r="HMF19" s="669"/>
      <c r="HMG19" s="669"/>
      <c r="HMH19" s="669"/>
      <c r="HMI19" s="669"/>
      <c r="HMJ19" s="669"/>
      <c r="HMK19" s="669"/>
      <c r="HML19" s="669"/>
      <c r="HMM19" s="669"/>
      <c r="HMN19" s="669"/>
      <c r="HMO19" s="669"/>
      <c r="HMP19" s="669"/>
      <c r="HMQ19" s="669"/>
      <c r="HMR19" s="669"/>
      <c r="HMS19" s="669"/>
      <c r="HMT19" s="669"/>
      <c r="HMU19" s="669"/>
      <c r="HMV19" s="669"/>
      <c r="HMW19" s="669"/>
      <c r="HMX19" s="669"/>
      <c r="HMY19" s="669"/>
      <c r="HMZ19" s="669"/>
      <c r="HNA19" s="669"/>
      <c r="HNB19" s="669"/>
      <c r="HNC19" s="669"/>
      <c r="HND19" s="669"/>
      <c r="HNE19" s="669"/>
      <c r="HNF19" s="669"/>
      <c r="HNG19" s="669"/>
      <c r="HNH19" s="669"/>
      <c r="HNI19" s="669"/>
      <c r="HNJ19" s="669"/>
      <c r="HNK19" s="669"/>
      <c r="HNL19" s="669"/>
      <c r="HNM19" s="669"/>
      <c r="HNN19" s="669"/>
      <c r="HNO19" s="669"/>
      <c r="HNP19" s="669"/>
      <c r="HNQ19" s="669"/>
      <c r="HNR19" s="669"/>
      <c r="HNS19" s="669"/>
      <c r="HNT19" s="669"/>
      <c r="HNU19" s="669"/>
      <c r="HNV19" s="669"/>
      <c r="HNW19" s="669"/>
      <c r="HNX19" s="669"/>
      <c r="HNY19" s="669"/>
      <c r="HNZ19" s="669"/>
      <c r="HOA19" s="669"/>
      <c r="HOB19" s="669"/>
      <c r="HOC19" s="669"/>
      <c r="HOD19" s="669"/>
      <c r="HOE19" s="669"/>
      <c r="HOF19" s="669"/>
      <c r="HOG19" s="669"/>
      <c r="HOH19" s="669"/>
      <c r="HOI19" s="669"/>
      <c r="HOJ19" s="669"/>
      <c r="HOK19" s="669"/>
      <c r="HOL19" s="669"/>
      <c r="HOM19" s="669"/>
      <c r="HON19" s="669"/>
      <c r="HOO19" s="669"/>
      <c r="HOP19" s="669"/>
      <c r="HOQ19" s="669"/>
      <c r="HOR19" s="669"/>
      <c r="HOS19" s="669"/>
      <c r="HOT19" s="669"/>
      <c r="HOU19" s="669"/>
      <c r="HOV19" s="669"/>
      <c r="HOW19" s="669"/>
      <c r="HOX19" s="669"/>
      <c r="HOY19" s="669"/>
      <c r="HOZ19" s="669"/>
      <c r="HPA19" s="669"/>
      <c r="HPB19" s="669"/>
      <c r="HPC19" s="669"/>
      <c r="HPD19" s="669"/>
      <c r="HPE19" s="669"/>
      <c r="HPF19" s="669"/>
      <c r="HPG19" s="669"/>
      <c r="HPH19" s="669"/>
      <c r="HPI19" s="669"/>
      <c r="HPJ19" s="669"/>
      <c r="HPK19" s="669"/>
      <c r="HPL19" s="669"/>
      <c r="HPM19" s="669"/>
      <c r="HPN19" s="669"/>
      <c r="HPO19" s="669"/>
      <c r="HPP19" s="669"/>
      <c r="HPQ19" s="669"/>
      <c r="HPR19" s="669"/>
      <c r="HPS19" s="669"/>
      <c r="HPT19" s="669"/>
      <c r="HPU19" s="669"/>
      <c r="HPV19" s="669"/>
      <c r="HPW19" s="669"/>
      <c r="HPX19" s="669"/>
      <c r="HPY19" s="669"/>
      <c r="HPZ19" s="669"/>
      <c r="HQA19" s="669"/>
      <c r="HQB19" s="669"/>
      <c r="HQC19" s="669"/>
      <c r="HQD19" s="669"/>
      <c r="HQE19" s="669"/>
      <c r="HQF19" s="669"/>
      <c r="HQG19" s="669"/>
      <c r="HQH19" s="669"/>
      <c r="HQI19" s="669"/>
      <c r="HQJ19" s="669"/>
      <c r="HQK19" s="669"/>
      <c r="HQL19" s="669"/>
      <c r="HQM19" s="669"/>
      <c r="HQN19" s="669"/>
      <c r="HQO19" s="669"/>
      <c r="HQP19" s="669"/>
      <c r="HQQ19" s="669"/>
      <c r="HQR19" s="669"/>
      <c r="HQS19" s="669"/>
      <c r="HQT19" s="669"/>
      <c r="HQU19" s="669"/>
      <c r="HQV19" s="669"/>
      <c r="HQW19" s="669"/>
      <c r="HQX19" s="669"/>
      <c r="HQY19" s="669"/>
      <c r="HQZ19" s="669"/>
      <c r="HRA19" s="669"/>
      <c r="HRB19" s="669"/>
      <c r="HRC19" s="669"/>
      <c r="HRD19" s="669"/>
      <c r="HRE19" s="669"/>
      <c r="HRF19" s="669"/>
      <c r="HRG19" s="669"/>
      <c r="HRH19" s="669"/>
      <c r="HRI19" s="669"/>
      <c r="HRJ19" s="669"/>
      <c r="HRK19" s="669"/>
      <c r="HRL19" s="669"/>
      <c r="HRM19" s="669"/>
      <c r="HRN19" s="669"/>
      <c r="HRO19" s="669"/>
      <c r="HRP19" s="669"/>
      <c r="HRQ19" s="669"/>
      <c r="HRR19" s="669"/>
      <c r="HRS19" s="669"/>
      <c r="HRT19" s="669"/>
      <c r="HRU19" s="669"/>
      <c r="HRV19" s="669"/>
      <c r="HRW19" s="669"/>
      <c r="HRX19" s="669"/>
      <c r="HRY19" s="669"/>
      <c r="HRZ19" s="669"/>
      <c r="HSA19" s="669"/>
      <c r="HSB19" s="669"/>
      <c r="HSC19" s="669"/>
      <c r="HSD19" s="669"/>
      <c r="HSE19" s="669"/>
      <c r="HSF19" s="669"/>
      <c r="HSG19" s="669"/>
      <c r="HSH19" s="669"/>
      <c r="HSI19" s="669"/>
      <c r="HSJ19" s="669"/>
      <c r="HSK19" s="669"/>
      <c r="HSL19" s="669"/>
      <c r="HSM19" s="669"/>
      <c r="HSN19" s="669"/>
      <c r="HSO19" s="669"/>
      <c r="HSP19" s="669"/>
      <c r="HSQ19" s="669"/>
      <c r="HSR19" s="669"/>
      <c r="HSS19" s="669"/>
      <c r="HST19" s="669"/>
      <c r="HSU19" s="669"/>
      <c r="HSV19" s="669"/>
      <c r="HSW19" s="669"/>
      <c r="HSX19" s="669"/>
      <c r="HSY19" s="669"/>
      <c r="HSZ19" s="669"/>
      <c r="HTA19" s="669"/>
      <c r="HTB19" s="669"/>
      <c r="HTC19" s="669"/>
      <c r="HTD19" s="669"/>
      <c r="HTE19" s="669"/>
      <c r="HTF19" s="669"/>
      <c r="HTG19" s="669"/>
      <c r="HTH19" s="669"/>
      <c r="HTI19" s="669"/>
      <c r="HTJ19" s="669"/>
      <c r="HTK19" s="669"/>
      <c r="HTL19" s="669"/>
      <c r="HTM19" s="669"/>
      <c r="HTN19" s="669"/>
      <c r="HTO19" s="669"/>
      <c r="HTP19" s="669"/>
      <c r="HTQ19" s="669"/>
      <c r="HTR19" s="669"/>
      <c r="HTS19" s="669"/>
      <c r="HTT19" s="669"/>
      <c r="HTU19" s="669"/>
      <c r="HTV19" s="669"/>
      <c r="HTW19" s="669"/>
      <c r="HTX19" s="669"/>
      <c r="HTY19" s="669"/>
      <c r="HTZ19" s="669"/>
      <c r="HUA19" s="669"/>
      <c r="HUB19" s="669"/>
      <c r="HUC19" s="669"/>
      <c r="HUD19" s="669"/>
      <c r="HUE19" s="669"/>
      <c r="HUF19" s="669"/>
      <c r="HUG19" s="669"/>
      <c r="HUH19" s="669"/>
      <c r="HUI19" s="669"/>
      <c r="HUJ19" s="669"/>
      <c r="HUK19" s="669"/>
      <c r="HUL19" s="669"/>
      <c r="HUM19" s="669"/>
      <c r="HUN19" s="669"/>
      <c r="HUO19" s="669"/>
      <c r="HUP19" s="669"/>
      <c r="HUQ19" s="669"/>
      <c r="HUR19" s="669"/>
      <c r="HUS19" s="669"/>
      <c r="HUT19" s="669"/>
      <c r="HUU19" s="669"/>
      <c r="HUV19" s="669"/>
      <c r="HUW19" s="669"/>
      <c r="HUX19" s="669"/>
      <c r="HUY19" s="669"/>
      <c r="HUZ19" s="669"/>
      <c r="HVA19" s="669"/>
      <c r="HVB19" s="669"/>
      <c r="HVC19" s="669"/>
      <c r="HVD19" s="669"/>
      <c r="HVE19" s="669"/>
      <c r="HVF19" s="669"/>
      <c r="HVG19" s="669"/>
      <c r="HVH19" s="669"/>
      <c r="HVI19" s="669"/>
      <c r="HVJ19" s="669"/>
      <c r="HVK19" s="669"/>
      <c r="HVL19" s="669"/>
      <c r="HVM19" s="669"/>
      <c r="HVN19" s="669"/>
      <c r="HVO19" s="669"/>
      <c r="HVP19" s="669"/>
      <c r="HVQ19" s="669"/>
      <c r="HVR19" s="669"/>
      <c r="HVS19" s="669"/>
      <c r="HVT19" s="669"/>
      <c r="HVU19" s="669"/>
      <c r="HVV19" s="669"/>
      <c r="HVW19" s="669"/>
      <c r="HVX19" s="669"/>
      <c r="HVY19" s="669"/>
      <c r="HVZ19" s="669"/>
      <c r="HWA19" s="669"/>
      <c r="HWB19" s="669"/>
      <c r="HWC19" s="669"/>
      <c r="HWD19" s="669"/>
      <c r="HWE19" s="669"/>
      <c r="HWF19" s="669"/>
      <c r="HWG19" s="669"/>
      <c r="HWH19" s="669"/>
      <c r="HWI19" s="669"/>
      <c r="HWJ19" s="669"/>
      <c r="HWK19" s="669"/>
      <c r="HWL19" s="669"/>
      <c r="HWM19" s="669"/>
      <c r="HWN19" s="669"/>
      <c r="HWO19" s="669"/>
      <c r="HWP19" s="669"/>
      <c r="HWQ19" s="669"/>
      <c r="HWR19" s="669"/>
      <c r="HWS19" s="669"/>
      <c r="HWT19" s="669"/>
      <c r="HWU19" s="669"/>
      <c r="HWV19" s="669"/>
      <c r="HWW19" s="669"/>
      <c r="HWX19" s="669"/>
      <c r="HWY19" s="669"/>
      <c r="HWZ19" s="669"/>
      <c r="HXA19" s="669"/>
      <c r="HXB19" s="669"/>
      <c r="HXC19" s="669"/>
      <c r="HXD19" s="669"/>
      <c r="HXE19" s="669"/>
      <c r="HXF19" s="669"/>
      <c r="HXG19" s="669"/>
      <c r="HXH19" s="669"/>
      <c r="HXI19" s="669"/>
      <c r="HXJ19" s="669"/>
      <c r="HXK19" s="669"/>
      <c r="HXL19" s="669"/>
      <c r="HXM19" s="669"/>
      <c r="HXN19" s="669"/>
      <c r="HXO19" s="669"/>
      <c r="HXP19" s="669"/>
      <c r="HXQ19" s="669"/>
      <c r="HXR19" s="669"/>
      <c r="HXS19" s="669"/>
      <c r="HXT19" s="669"/>
      <c r="HXU19" s="669"/>
      <c r="HXV19" s="669"/>
      <c r="HXW19" s="669"/>
      <c r="HXX19" s="669"/>
      <c r="HXY19" s="669"/>
      <c r="HXZ19" s="669"/>
      <c r="HYA19" s="669"/>
      <c r="HYB19" s="669"/>
      <c r="HYC19" s="669"/>
      <c r="HYD19" s="669"/>
      <c r="HYE19" s="669"/>
      <c r="HYF19" s="669"/>
      <c r="HYG19" s="669"/>
      <c r="HYH19" s="669"/>
      <c r="HYI19" s="669"/>
      <c r="HYJ19" s="669"/>
      <c r="HYK19" s="669"/>
      <c r="HYL19" s="669"/>
      <c r="HYM19" s="669"/>
      <c r="HYN19" s="669"/>
      <c r="HYO19" s="669"/>
      <c r="HYP19" s="669"/>
      <c r="HYQ19" s="669"/>
      <c r="HYR19" s="669"/>
      <c r="HYS19" s="669"/>
      <c r="HYT19" s="669"/>
      <c r="HYU19" s="669"/>
      <c r="HYV19" s="669"/>
      <c r="HYW19" s="669"/>
      <c r="HYX19" s="669"/>
      <c r="HYY19" s="669"/>
      <c r="HYZ19" s="669"/>
      <c r="HZA19" s="669"/>
      <c r="HZB19" s="669"/>
      <c r="HZC19" s="669"/>
      <c r="HZD19" s="669"/>
      <c r="HZE19" s="669"/>
      <c r="HZF19" s="669"/>
      <c r="HZG19" s="669"/>
      <c r="HZH19" s="669"/>
      <c r="HZI19" s="669"/>
      <c r="HZJ19" s="669"/>
      <c r="HZK19" s="669"/>
      <c r="HZL19" s="669"/>
      <c r="HZM19" s="669"/>
      <c r="HZN19" s="669"/>
      <c r="HZO19" s="669"/>
      <c r="HZP19" s="669"/>
      <c r="HZQ19" s="669"/>
      <c r="HZR19" s="669"/>
      <c r="HZS19" s="669"/>
      <c r="HZT19" s="669"/>
      <c r="HZU19" s="669"/>
      <c r="HZV19" s="669"/>
      <c r="HZW19" s="669"/>
      <c r="HZX19" s="669"/>
      <c r="HZY19" s="669"/>
      <c r="HZZ19" s="669"/>
      <c r="IAA19" s="669"/>
      <c r="IAB19" s="669"/>
      <c r="IAC19" s="669"/>
      <c r="IAD19" s="669"/>
      <c r="IAE19" s="669"/>
      <c r="IAF19" s="669"/>
      <c r="IAG19" s="669"/>
      <c r="IAH19" s="669"/>
      <c r="IAI19" s="669"/>
      <c r="IAJ19" s="669"/>
      <c r="IAK19" s="669"/>
      <c r="IAL19" s="669"/>
      <c r="IAM19" s="669"/>
      <c r="IAN19" s="669"/>
      <c r="IAO19" s="669"/>
      <c r="IAP19" s="669"/>
      <c r="IAQ19" s="669"/>
      <c r="IAR19" s="669"/>
      <c r="IAS19" s="669"/>
      <c r="IAT19" s="669"/>
      <c r="IAU19" s="669"/>
      <c r="IAV19" s="669"/>
      <c r="IAW19" s="669"/>
      <c r="IAX19" s="669"/>
      <c r="IAY19" s="669"/>
      <c r="IAZ19" s="669"/>
      <c r="IBA19" s="669"/>
      <c r="IBB19" s="669"/>
      <c r="IBC19" s="669"/>
      <c r="IBD19" s="669"/>
      <c r="IBE19" s="669"/>
      <c r="IBF19" s="669"/>
      <c r="IBG19" s="669"/>
      <c r="IBH19" s="669"/>
      <c r="IBI19" s="669"/>
      <c r="IBJ19" s="669"/>
      <c r="IBK19" s="669"/>
      <c r="IBL19" s="669"/>
      <c r="IBM19" s="669"/>
      <c r="IBN19" s="669"/>
      <c r="IBO19" s="669"/>
      <c r="IBP19" s="669"/>
      <c r="IBQ19" s="669"/>
      <c r="IBR19" s="669"/>
      <c r="IBS19" s="669"/>
      <c r="IBT19" s="669"/>
      <c r="IBU19" s="669"/>
      <c r="IBV19" s="669"/>
      <c r="IBW19" s="669"/>
      <c r="IBX19" s="669"/>
      <c r="IBY19" s="669"/>
      <c r="IBZ19" s="669"/>
      <c r="ICA19" s="669"/>
      <c r="ICB19" s="669"/>
      <c r="ICC19" s="669"/>
      <c r="ICD19" s="669"/>
      <c r="ICE19" s="669"/>
      <c r="ICF19" s="669"/>
      <c r="ICG19" s="669"/>
      <c r="ICH19" s="669"/>
      <c r="ICI19" s="669"/>
      <c r="ICJ19" s="669"/>
      <c r="ICK19" s="669"/>
      <c r="ICL19" s="669"/>
      <c r="ICM19" s="669"/>
      <c r="ICN19" s="669"/>
      <c r="ICO19" s="669"/>
      <c r="ICP19" s="669"/>
      <c r="ICQ19" s="669"/>
      <c r="ICR19" s="669"/>
      <c r="ICS19" s="669"/>
      <c r="ICT19" s="669"/>
      <c r="ICU19" s="669"/>
      <c r="ICV19" s="669"/>
      <c r="ICW19" s="669"/>
      <c r="ICX19" s="669"/>
      <c r="ICY19" s="669"/>
      <c r="ICZ19" s="669"/>
      <c r="IDA19" s="669"/>
      <c r="IDB19" s="669"/>
      <c r="IDC19" s="669"/>
      <c r="IDD19" s="669"/>
      <c r="IDE19" s="669"/>
      <c r="IDF19" s="669"/>
      <c r="IDG19" s="669"/>
      <c r="IDH19" s="669"/>
      <c r="IDI19" s="669"/>
      <c r="IDJ19" s="669"/>
      <c r="IDK19" s="669"/>
      <c r="IDL19" s="669"/>
      <c r="IDM19" s="669"/>
      <c r="IDN19" s="669"/>
      <c r="IDO19" s="669"/>
      <c r="IDP19" s="669"/>
      <c r="IDQ19" s="669"/>
      <c r="IDR19" s="669"/>
      <c r="IDS19" s="669"/>
      <c r="IDT19" s="669"/>
      <c r="IDU19" s="669"/>
      <c r="IDV19" s="669"/>
      <c r="IDW19" s="669"/>
      <c r="IDX19" s="669"/>
      <c r="IDY19" s="669"/>
      <c r="IDZ19" s="669"/>
      <c r="IEA19" s="669"/>
      <c r="IEB19" s="669"/>
      <c r="IEC19" s="669"/>
      <c r="IED19" s="669"/>
      <c r="IEE19" s="669"/>
      <c r="IEF19" s="669"/>
      <c r="IEG19" s="669"/>
      <c r="IEH19" s="669"/>
      <c r="IEI19" s="669"/>
      <c r="IEJ19" s="669"/>
      <c r="IEK19" s="669"/>
      <c r="IEL19" s="669"/>
      <c r="IEM19" s="669"/>
      <c r="IEN19" s="669"/>
      <c r="IEO19" s="669"/>
      <c r="IEP19" s="669"/>
      <c r="IEQ19" s="669"/>
      <c r="IER19" s="669"/>
      <c r="IES19" s="669"/>
      <c r="IET19" s="669"/>
      <c r="IEU19" s="669"/>
      <c r="IEV19" s="669"/>
      <c r="IEW19" s="669"/>
      <c r="IEX19" s="669"/>
      <c r="IEY19" s="669"/>
      <c r="IEZ19" s="669"/>
      <c r="IFA19" s="669"/>
      <c r="IFB19" s="669"/>
      <c r="IFC19" s="669"/>
      <c r="IFD19" s="669"/>
      <c r="IFE19" s="669"/>
      <c r="IFF19" s="669"/>
      <c r="IFG19" s="669"/>
      <c r="IFH19" s="669"/>
      <c r="IFI19" s="669"/>
      <c r="IFJ19" s="669"/>
      <c r="IFK19" s="669"/>
      <c r="IFL19" s="669"/>
      <c r="IFM19" s="669"/>
      <c r="IFN19" s="669"/>
      <c r="IFO19" s="669"/>
      <c r="IFP19" s="669"/>
      <c r="IFQ19" s="669"/>
      <c r="IFR19" s="669"/>
      <c r="IFS19" s="669"/>
      <c r="IFT19" s="669"/>
      <c r="IFU19" s="669"/>
      <c r="IFV19" s="669"/>
      <c r="IFW19" s="669"/>
      <c r="IFX19" s="669"/>
      <c r="IFY19" s="669"/>
      <c r="IFZ19" s="669"/>
      <c r="IGA19" s="669"/>
      <c r="IGB19" s="669"/>
      <c r="IGC19" s="669"/>
      <c r="IGD19" s="669"/>
      <c r="IGE19" s="669"/>
      <c r="IGF19" s="669"/>
      <c r="IGG19" s="669"/>
      <c r="IGH19" s="669"/>
      <c r="IGI19" s="669"/>
      <c r="IGJ19" s="669"/>
      <c r="IGK19" s="669"/>
      <c r="IGL19" s="669"/>
      <c r="IGM19" s="669"/>
      <c r="IGN19" s="669"/>
      <c r="IGO19" s="669"/>
      <c r="IGP19" s="669"/>
      <c r="IGQ19" s="669"/>
      <c r="IGR19" s="669"/>
      <c r="IGS19" s="669"/>
      <c r="IGT19" s="669"/>
      <c r="IGU19" s="669"/>
      <c r="IGV19" s="669"/>
      <c r="IGW19" s="669"/>
      <c r="IGX19" s="669"/>
      <c r="IGY19" s="669"/>
      <c r="IGZ19" s="669"/>
      <c r="IHA19" s="669"/>
      <c r="IHB19" s="669"/>
      <c r="IHC19" s="669"/>
      <c r="IHD19" s="669"/>
      <c r="IHE19" s="669"/>
      <c r="IHF19" s="669"/>
      <c r="IHG19" s="669"/>
      <c r="IHH19" s="669"/>
      <c r="IHI19" s="669"/>
      <c r="IHJ19" s="669"/>
      <c r="IHK19" s="669"/>
      <c r="IHL19" s="669"/>
      <c r="IHM19" s="669"/>
      <c r="IHN19" s="669"/>
      <c r="IHO19" s="669"/>
      <c r="IHP19" s="669"/>
      <c r="IHQ19" s="669"/>
      <c r="IHR19" s="669"/>
      <c r="IHS19" s="669"/>
      <c r="IHT19" s="669"/>
      <c r="IHU19" s="669"/>
      <c r="IHV19" s="669"/>
      <c r="IHW19" s="669"/>
      <c r="IHX19" s="669"/>
      <c r="IHY19" s="669"/>
      <c r="IHZ19" s="669"/>
      <c r="IIA19" s="669"/>
      <c r="IIB19" s="669"/>
      <c r="IIC19" s="669"/>
      <c r="IID19" s="669"/>
      <c r="IIE19" s="669"/>
      <c r="IIF19" s="669"/>
      <c r="IIG19" s="669"/>
      <c r="IIH19" s="669"/>
      <c r="III19" s="669"/>
      <c r="IIJ19" s="669"/>
      <c r="IIK19" s="669"/>
      <c r="IIL19" s="669"/>
      <c r="IIM19" s="669"/>
      <c r="IIN19" s="669"/>
      <c r="IIO19" s="669"/>
      <c r="IIP19" s="669"/>
      <c r="IIQ19" s="669"/>
      <c r="IIR19" s="669"/>
      <c r="IIS19" s="669"/>
      <c r="IIT19" s="669"/>
      <c r="IIU19" s="669"/>
      <c r="IIV19" s="669"/>
      <c r="IIW19" s="669"/>
      <c r="IIX19" s="669"/>
      <c r="IIY19" s="669"/>
      <c r="IIZ19" s="669"/>
      <c r="IJA19" s="669"/>
      <c r="IJB19" s="669"/>
      <c r="IJC19" s="669"/>
      <c r="IJD19" s="669"/>
      <c r="IJE19" s="669"/>
      <c r="IJF19" s="669"/>
      <c r="IJG19" s="669"/>
      <c r="IJH19" s="669"/>
      <c r="IJI19" s="669"/>
      <c r="IJJ19" s="669"/>
      <c r="IJK19" s="669"/>
      <c r="IJL19" s="669"/>
      <c r="IJM19" s="669"/>
      <c r="IJN19" s="669"/>
      <c r="IJO19" s="669"/>
      <c r="IJP19" s="669"/>
      <c r="IJQ19" s="669"/>
      <c r="IJR19" s="669"/>
      <c r="IJS19" s="669"/>
      <c r="IJT19" s="669"/>
      <c r="IJU19" s="669"/>
      <c r="IJV19" s="669"/>
      <c r="IJW19" s="669"/>
      <c r="IJX19" s="669"/>
      <c r="IJY19" s="669"/>
      <c r="IJZ19" s="669"/>
      <c r="IKA19" s="669"/>
      <c r="IKB19" s="669"/>
      <c r="IKC19" s="669"/>
      <c r="IKD19" s="669"/>
      <c r="IKE19" s="669"/>
      <c r="IKF19" s="669"/>
      <c r="IKG19" s="669"/>
      <c r="IKH19" s="669"/>
      <c r="IKI19" s="669"/>
      <c r="IKJ19" s="669"/>
      <c r="IKK19" s="669"/>
      <c r="IKL19" s="669"/>
      <c r="IKM19" s="669"/>
      <c r="IKN19" s="669"/>
      <c r="IKO19" s="669"/>
      <c r="IKP19" s="669"/>
      <c r="IKQ19" s="669"/>
      <c r="IKR19" s="669"/>
      <c r="IKS19" s="669"/>
      <c r="IKT19" s="669"/>
      <c r="IKU19" s="669"/>
      <c r="IKV19" s="669"/>
      <c r="IKW19" s="669"/>
      <c r="IKX19" s="669"/>
      <c r="IKY19" s="669"/>
      <c r="IKZ19" s="669"/>
      <c r="ILA19" s="669"/>
      <c r="ILB19" s="669"/>
      <c r="ILC19" s="669"/>
      <c r="ILD19" s="669"/>
      <c r="ILE19" s="669"/>
      <c r="ILF19" s="669"/>
      <c r="ILG19" s="669"/>
      <c r="ILH19" s="669"/>
      <c r="ILI19" s="669"/>
      <c r="ILJ19" s="669"/>
      <c r="ILK19" s="669"/>
      <c r="ILL19" s="669"/>
      <c r="ILM19" s="669"/>
      <c r="ILN19" s="669"/>
      <c r="ILO19" s="669"/>
      <c r="ILP19" s="669"/>
      <c r="ILQ19" s="669"/>
      <c r="ILR19" s="669"/>
      <c r="ILS19" s="669"/>
      <c r="ILT19" s="669"/>
      <c r="ILU19" s="669"/>
      <c r="ILV19" s="669"/>
      <c r="ILW19" s="669"/>
      <c r="ILX19" s="669"/>
      <c r="ILY19" s="669"/>
      <c r="ILZ19" s="669"/>
      <c r="IMA19" s="669"/>
      <c r="IMB19" s="669"/>
      <c r="IMC19" s="669"/>
      <c r="IMD19" s="669"/>
      <c r="IME19" s="669"/>
      <c r="IMF19" s="669"/>
      <c r="IMG19" s="669"/>
      <c r="IMH19" s="669"/>
      <c r="IMI19" s="669"/>
      <c r="IMJ19" s="669"/>
      <c r="IMK19" s="669"/>
      <c r="IML19" s="669"/>
      <c r="IMM19" s="669"/>
      <c r="IMN19" s="669"/>
      <c r="IMO19" s="669"/>
      <c r="IMP19" s="669"/>
      <c r="IMQ19" s="669"/>
      <c r="IMR19" s="669"/>
      <c r="IMS19" s="669"/>
      <c r="IMT19" s="669"/>
      <c r="IMU19" s="669"/>
      <c r="IMV19" s="669"/>
      <c r="IMW19" s="669"/>
      <c r="IMX19" s="669"/>
      <c r="IMY19" s="669"/>
      <c r="IMZ19" s="669"/>
      <c r="INA19" s="669"/>
      <c r="INB19" s="669"/>
      <c r="INC19" s="669"/>
      <c r="IND19" s="669"/>
      <c r="INE19" s="669"/>
      <c r="INF19" s="669"/>
      <c r="ING19" s="669"/>
      <c r="INH19" s="669"/>
      <c r="INI19" s="669"/>
      <c r="INJ19" s="669"/>
      <c r="INK19" s="669"/>
      <c r="INL19" s="669"/>
      <c r="INM19" s="669"/>
      <c r="INN19" s="669"/>
      <c r="INO19" s="669"/>
      <c r="INP19" s="669"/>
      <c r="INQ19" s="669"/>
      <c r="INR19" s="669"/>
      <c r="INS19" s="669"/>
      <c r="INT19" s="669"/>
      <c r="INU19" s="669"/>
      <c r="INV19" s="669"/>
      <c r="INW19" s="669"/>
      <c r="INX19" s="669"/>
      <c r="INY19" s="669"/>
      <c r="INZ19" s="669"/>
      <c r="IOA19" s="669"/>
      <c r="IOB19" s="669"/>
      <c r="IOC19" s="669"/>
      <c r="IOD19" s="669"/>
      <c r="IOE19" s="669"/>
      <c r="IOF19" s="669"/>
      <c r="IOG19" s="669"/>
      <c r="IOH19" s="669"/>
      <c r="IOI19" s="669"/>
      <c r="IOJ19" s="669"/>
      <c r="IOK19" s="669"/>
      <c r="IOL19" s="669"/>
      <c r="IOM19" s="669"/>
      <c r="ION19" s="669"/>
      <c r="IOO19" s="669"/>
      <c r="IOP19" s="669"/>
      <c r="IOQ19" s="669"/>
      <c r="IOR19" s="669"/>
      <c r="IOS19" s="669"/>
      <c r="IOT19" s="669"/>
      <c r="IOU19" s="669"/>
      <c r="IOV19" s="669"/>
      <c r="IOW19" s="669"/>
      <c r="IOX19" s="669"/>
      <c r="IOY19" s="669"/>
      <c r="IOZ19" s="669"/>
      <c r="IPA19" s="669"/>
      <c r="IPB19" s="669"/>
      <c r="IPC19" s="669"/>
      <c r="IPD19" s="669"/>
      <c r="IPE19" s="669"/>
      <c r="IPF19" s="669"/>
      <c r="IPG19" s="669"/>
      <c r="IPH19" s="669"/>
      <c r="IPI19" s="669"/>
      <c r="IPJ19" s="669"/>
      <c r="IPK19" s="669"/>
      <c r="IPL19" s="669"/>
      <c r="IPM19" s="669"/>
      <c r="IPN19" s="669"/>
      <c r="IPO19" s="669"/>
      <c r="IPP19" s="669"/>
      <c r="IPQ19" s="669"/>
      <c r="IPR19" s="669"/>
      <c r="IPS19" s="669"/>
      <c r="IPT19" s="669"/>
      <c r="IPU19" s="669"/>
      <c r="IPV19" s="669"/>
      <c r="IPW19" s="669"/>
      <c r="IPX19" s="669"/>
      <c r="IPY19" s="669"/>
      <c r="IPZ19" s="669"/>
      <c r="IQA19" s="669"/>
      <c r="IQB19" s="669"/>
      <c r="IQC19" s="669"/>
      <c r="IQD19" s="669"/>
      <c r="IQE19" s="669"/>
      <c r="IQF19" s="669"/>
      <c r="IQG19" s="669"/>
      <c r="IQH19" s="669"/>
      <c r="IQI19" s="669"/>
      <c r="IQJ19" s="669"/>
      <c r="IQK19" s="669"/>
      <c r="IQL19" s="669"/>
      <c r="IQM19" s="669"/>
      <c r="IQN19" s="669"/>
      <c r="IQO19" s="669"/>
      <c r="IQP19" s="669"/>
      <c r="IQQ19" s="669"/>
      <c r="IQR19" s="669"/>
      <c r="IQS19" s="669"/>
      <c r="IQT19" s="669"/>
      <c r="IQU19" s="669"/>
      <c r="IQV19" s="669"/>
      <c r="IQW19" s="669"/>
      <c r="IQX19" s="669"/>
      <c r="IQY19" s="669"/>
      <c r="IQZ19" s="669"/>
      <c r="IRA19" s="669"/>
      <c r="IRB19" s="669"/>
      <c r="IRC19" s="669"/>
      <c r="IRD19" s="669"/>
      <c r="IRE19" s="669"/>
      <c r="IRF19" s="669"/>
      <c r="IRG19" s="669"/>
      <c r="IRH19" s="669"/>
      <c r="IRI19" s="669"/>
      <c r="IRJ19" s="669"/>
      <c r="IRK19" s="669"/>
      <c r="IRL19" s="669"/>
      <c r="IRM19" s="669"/>
      <c r="IRN19" s="669"/>
      <c r="IRO19" s="669"/>
      <c r="IRP19" s="669"/>
      <c r="IRQ19" s="669"/>
      <c r="IRR19" s="669"/>
      <c r="IRS19" s="669"/>
      <c r="IRT19" s="669"/>
      <c r="IRU19" s="669"/>
      <c r="IRV19" s="669"/>
      <c r="IRW19" s="669"/>
      <c r="IRX19" s="669"/>
      <c r="IRY19" s="669"/>
      <c r="IRZ19" s="669"/>
      <c r="ISA19" s="669"/>
      <c r="ISB19" s="669"/>
      <c r="ISC19" s="669"/>
      <c r="ISD19" s="669"/>
      <c r="ISE19" s="669"/>
      <c r="ISF19" s="669"/>
      <c r="ISG19" s="669"/>
      <c r="ISH19" s="669"/>
      <c r="ISI19" s="669"/>
      <c r="ISJ19" s="669"/>
      <c r="ISK19" s="669"/>
      <c r="ISL19" s="669"/>
      <c r="ISM19" s="669"/>
      <c r="ISN19" s="669"/>
      <c r="ISO19" s="669"/>
      <c r="ISP19" s="669"/>
      <c r="ISQ19" s="669"/>
      <c r="ISR19" s="669"/>
      <c r="ISS19" s="669"/>
      <c r="IST19" s="669"/>
      <c r="ISU19" s="669"/>
      <c r="ISV19" s="669"/>
      <c r="ISW19" s="669"/>
      <c r="ISX19" s="669"/>
      <c r="ISY19" s="669"/>
      <c r="ISZ19" s="669"/>
      <c r="ITA19" s="669"/>
      <c r="ITB19" s="669"/>
      <c r="ITC19" s="669"/>
      <c r="ITD19" s="669"/>
      <c r="ITE19" s="669"/>
      <c r="ITF19" s="669"/>
      <c r="ITG19" s="669"/>
      <c r="ITH19" s="669"/>
      <c r="ITI19" s="669"/>
      <c r="ITJ19" s="669"/>
      <c r="ITK19" s="669"/>
      <c r="ITL19" s="669"/>
      <c r="ITM19" s="669"/>
      <c r="ITN19" s="669"/>
      <c r="ITO19" s="669"/>
      <c r="ITP19" s="669"/>
      <c r="ITQ19" s="669"/>
      <c r="ITR19" s="669"/>
      <c r="ITS19" s="669"/>
      <c r="ITT19" s="669"/>
      <c r="ITU19" s="669"/>
      <c r="ITV19" s="669"/>
      <c r="ITW19" s="669"/>
      <c r="ITX19" s="669"/>
      <c r="ITY19" s="669"/>
      <c r="ITZ19" s="669"/>
      <c r="IUA19" s="669"/>
      <c r="IUB19" s="669"/>
      <c r="IUC19" s="669"/>
      <c r="IUD19" s="669"/>
      <c r="IUE19" s="669"/>
      <c r="IUF19" s="669"/>
      <c r="IUG19" s="669"/>
      <c r="IUH19" s="669"/>
      <c r="IUI19" s="669"/>
      <c r="IUJ19" s="669"/>
      <c r="IUK19" s="669"/>
      <c r="IUL19" s="669"/>
      <c r="IUM19" s="669"/>
      <c r="IUN19" s="669"/>
      <c r="IUO19" s="669"/>
      <c r="IUP19" s="669"/>
      <c r="IUQ19" s="669"/>
      <c r="IUR19" s="669"/>
      <c r="IUS19" s="669"/>
      <c r="IUT19" s="669"/>
      <c r="IUU19" s="669"/>
      <c r="IUV19" s="669"/>
      <c r="IUW19" s="669"/>
      <c r="IUX19" s="669"/>
      <c r="IUY19" s="669"/>
      <c r="IUZ19" s="669"/>
      <c r="IVA19" s="669"/>
      <c r="IVB19" s="669"/>
      <c r="IVC19" s="669"/>
      <c r="IVD19" s="669"/>
      <c r="IVE19" s="669"/>
      <c r="IVF19" s="669"/>
      <c r="IVG19" s="669"/>
      <c r="IVH19" s="669"/>
      <c r="IVI19" s="669"/>
      <c r="IVJ19" s="669"/>
      <c r="IVK19" s="669"/>
      <c r="IVL19" s="669"/>
      <c r="IVM19" s="669"/>
      <c r="IVN19" s="669"/>
      <c r="IVO19" s="669"/>
      <c r="IVP19" s="669"/>
      <c r="IVQ19" s="669"/>
      <c r="IVR19" s="669"/>
      <c r="IVS19" s="669"/>
      <c r="IVT19" s="669"/>
      <c r="IVU19" s="669"/>
      <c r="IVV19" s="669"/>
      <c r="IVW19" s="669"/>
      <c r="IVX19" s="669"/>
      <c r="IVY19" s="669"/>
      <c r="IVZ19" s="669"/>
      <c r="IWA19" s="669"/>
      <c r="IWB19" s="669"/>
      <c r="IWC19" s="669"/>
      <c r="IWD19" s="669"/>
      <c r="IWE19" s="669"/>
      <c r="IWF19" s="669"/>
      <c r="IWG19" s="669"/>
      <c r="IWH19" s="669"/>
      <c r="IWI19" s="669"/>
      <c r="IWJ19" s="669"/>
      <c r="IWK19" s="669"/>
      <c r="IWL19" s="669"/>
      <c r="IWM19" s="669"/>
      <c r="IWN19" s="669"/>
      <c r="IWO19" s="669"/>
      <c r="IWP19" s="669"/>
      <c r="IWQ19" s="669"/>
      <c r="IWR19" s="669"/>
      <c r="IWS19" s="669"/>
      <c r="IWT19" s="669"/>
      <c r="IWU19" s="669"/>
      <c r="IWV19" s="669"/>
      <c r="IWW19" s="669"/>
      <c r="IWX19" s="669"/>
      <c r="IWY19" s="669"/>
      <c r="IWZ19" s="669"/>
      <c r="IXA19" s="669"/>
      <c r="IXB19" s="669"/>
      <c r="IXC19" s="669"/>
      <c r="IXD19" s="669"/>
      <c r="IXE19" s="669"/>
      <c r="IXF19" s="669"/>
      <c r="IXG19" s="669"/>
      <c r="IXH19" s="669"/>
      <c r="IXI19" s="669"/>
      <c r="IXJ19" s="669"/>
      <c r="IXK19" s="669"/>
      <c r="IXL19" s="669"/>
      <c r="IXM19" s="669"/>
      <c r="IXN19" s="669"/>
      <c r="IXO19" s="669"/>
      <c r="IXP19" s="669"/>
      <c r="IXQ19" s="669"/>
      <c r="IXR19" s="669"/>
      <c r="IXS19" s="669"/>
      <c r="IXT19" s="669"/>
      <c r="IXU19" s="669"/>
      <c r="IXV19" s="669"/>
      <c r="IXW19" s="669"/>
      <c r="IXX19" s="669"/>
      <c r="IXY19" s="669"/>
      <c r="IXZ19" s="669"/>
      <c r="IYA19" s="669"/>
      <c r="IYB19" s="669"/>
      <c r="IYC19" s="669"/>
      <c r="IYD19" s="669"/>
      <c r="IYE19" s="669"/>
      <c r="IYF19" s="669"/>
      <c r="IYG19" s="669"/>
      <c r="IYH19" s="669"/>
      <c r="IYI19" s="669"/>
      <c r="IYJ19" s="669"/>
      <c r="IYK19" s="669"/>
      <c r="IYL19" s="669"/>
      <c r="IYM19" s="669"/>
      <c r="IYN19" s="669"/>
      <c r="IYO19" s="669"/>
      <c r="IYP19" s="669"/>
      <c r="IYQ19" s="669"/>
      <c r="IYR19" s="669"/>
      <c r="IYS19" s="669"/>
      <c r="IYT19" s="669"/>
      <c r="IYU19" s="669"/>
      <c r="IYV19" s="669"/>
      <c r="IYW19" s="669"/>
      <c r="IYX19" s="669"/>
      <c r="IYY19" s="669"/>
      <c r="IYZ19" s="669"/>
      <c r="IZA19" s="669"/>
      <c r="IZB19" s="669"/>
      <c r="IZC19" s="669"/>
      <c r="IZD19" s="669"/>
      <c r="IZE19" s="669"/>
      <c r="IZF19" s="669"/>
      <c r="IZG19" s="669"/>
      <c r="IZH19" s="669"/>
      <c r="IZI19" s="669"/>
      <c r="IZJ19" s="669"/>
      <c r="IZK19" s="669"/>
      <c r="IZL19" s="669"/>
      <c r="IZM19" s="669"/>
      <c r="IZN19" s="669"/>
      <c r="IZO19" s="669"/>
      <c r="IZP19" s="669"/>
      <c r="IZQ19" s="669"/>
      <c r="IZR19" s="669"/>
      <c r="IZS19" s="669"/>
      <c r="IZT19" s="669"/>
      <c r="IZU19" s="669"/>
      <c r="IZV19" s="669"/>
      <c r="IZW19" s="669"/>
      <c r="IZX19" s="669"/>
      <c r="IZY19" s="669"/>
      <c r="IZZ19" s="669"/>
      <c r="JAA19" s="669"/>
      <c r="JAB19" s="669"/>
      <c r="JAC19" s="669"/>
      <c r="JAD19" s="669"/>
      <c r="JAE19" s="669"/>
      <c r="JAF19" s="669"/>
      <c r="JAG19" s="669"/>
      <c r="JAH19" s="669"/>
      <c r="JAI19" s="669"/>
      <c r="JAJ19" s="669"/>
      <c r="JAK19" s="669"/>
      <c r="JAL19" s="669"/>
      <c r="JAM19" s="669"/>
      <c r="JAN19" s="669"/>
      <c r="JAO19" s="669"/>
      <c r="JAP19" s="669"/>
      <c r="JAQ19" s="669"/>
      <c r="JAR19" s="669"/>
      <c r="JAS19" s="669"/>
      <c r="JAT19" s="669"/>
      <c r="JAU19" s="669"/>
      <c r="JAV19" s="669"/>
      <c r="JAW19" s="669"/>
      <c r="JAX19" s="669"/>
      <c r="JAY19" s="669"/>
      <c r="JAZ19" s="669"/>
      <c r="JBA19" s="669"/>
      <c r="JBB19" s="669"/>
      <c r="JBC19" s="669"/>
      <c r="JBD19" s="669"/>
      <c r="JBE19" s="669"/>
      <c r="JBF19" s="669"/>
      <c r="JBG19" s="669"/>
      <c r="JBH19" s="669"/>
      <c r="JBI19" s="669"/>
      <c r="JBJ19" s="669"/>
      <c r="JBK19" s="669"/>
      <c r="JBL19" s="669"/>
      <c r="JBM19" s="669"/>
      <c r="JBN19" s="669"/>
      <c r="JBO19" s="669"/>
      <c r="JBP19" s="669"/>
      <c r="JBQ19" s="669"/>
      <c r="JBR19" s="669"/>
      <c r="JBS19" s="669"/>
      <c r="JBT19" s="669"/>
      <c r="JBU19" s="669"/>
      <c r="JBV19" s="669"/>
      <c r="JBW19" s="669"/>
      <c r="JBX19" s="669"/>
      <c r="JBY19" s="669"/>
      <c r="JBZ19" s="669"/>
      <c r="JCA19" s="669"/>
      <c r="JCB19" s="669"/>
      <c r="JCC19" s="669"/>
      <c r="JCD19" s="669"/>
      <c r="JCE19" s="669"/>
      <c r="JCF19" s="669"/>
      <c r="JCG19" s="669"/>
      <c r="JCH19" s="669"/>
      <c r="JCI19" s="669"/>
      <c r="JCJ19" s="669"/>
      <c r="JCK19" s="669"/>
      <c r="JCL19" s="669"/>
      <c r="JCM19" s="669"/>
      <c r="JCN19" s="669"/>
      <c r="JCO19" s="669"/>
      <c r="JCP19" s="669"/>
      <c r="JCQ19" s="669"/>
      <c r="JCR19" s="669"/>
      <c r="JCS19" s="669"/>
      <c r="JCT19" s="669"/>
      <c r="JCU19" s="669"/>
      <c r="JCV19" s="669"/>
      <c r="JCW19" s="669"/>
      <c r="JCX19" s="669"/>
      <c r="JCY19" s="669"/>
      <c r="JCZ19" s="669"/>
      <c r="JDA19" s="669"/>
      <c r="JDB19" s="669"/>
      <c r="JDC19" s="669"/>
      <c r="JDD19" s="669"/>
      <c r="JDE19" s="669"/>
      <c r="JDF19" s="669"/>
      <c r="JDG19" s="669"/>
      <c r="JDH19" s="669"/>
      <c r="JDI19" s="669"/>
      <c r="JDJ19" s="669"/>
      <c r="JDK19" s="669"/>
      <c r="JDL19" s="669"/>
      <c r="JDM19" s="669"/>
      <c r="JDN19" s="669"/>
      <c r="JDO19" s="669"/>
      <c r="JDP19" s="669"/>
      <c r="JDQ19" s="669"/>
      <c r="JDR19" s="669"/>
      <c r="JDS19" s="669"/>
      <c r="JDT19" s="669"/>
      <c r="JDU19" s="669"/>
      <c r="JDV19" s="669"/>
      <c r="JDW19" s="669"/>
      <c r="JDX19" s="669"/>
      <c r="JDY19" s="669"/>
      <c r="JDZ19" s="669"/>
      <c r="JEA19" s="669"/>
      <c r="JEB19" s="669"/>
      <c r="JEC19" s="669"/>
      <c r="JED19" s="669"/>
      <c r="JEE19" s="669"/>
      <c r="JEF19" s="669"/>
      <c r="JEG19" s="669"/>
      <c r="JEH19" s="669"/>
      <c r="JEI19" s="669"/>
      <c r="JEJ19" s="669"/>
      <c r="JEK19" s="669"/>
      <c r="JEL19" s="669"/>
      <c r="JEM19" s="669"/>
      <c r="JEN19" s="669"/>
      <c r="JEO19" s="669"/>
      <c r="JEP19" s="669"/>
      <c r="JEQ19" s="669"/>
      <c r="JER19" s="669"/>
      <c r="JES19" s="669"/>
      <c r="JET19" s="669"/>
      <c r="JEU19" s="669"/>
      <c r="JEV19" s="669"/>
      <c r="JEW19" s="669"/>
      <c r="JEX19" s="669"/>
      <c r="JEY19" s="669"/>
      <c r="JEZ19" s="669"/>
      <c r="JFA19" s="669"/>
      <c r="JFB19" s="669"/>
      <c r="JFC19" s="669"/>
      <c r="JFD19" s="669"/>
      <c r="JFE19" s="669"/>
      <c r="JFF19" s="669"/>
      <c r="JFG19" s="669"/>
      <c r="JFH19" s="669"/>
      <c r="JFI19" s="669"/>
      <c r="JFJ19" s="669"/>
      <c r="JFK19" s="669"/>
      <c r="JFL19" s="669"/>
      <c r="JFM19" s="669"/>
      <c r="JFN19" s="669"/>
      <c r="JFO19" s="669"/>
      <c r="JFP19" s="669"/>
      <c r="JFQ19" s="669"/>
      <c r="JFR19" s="669"/>
      <c r="JFS19" s="669"/>
      <c r="JFT19" s="669"/>
      <c r="JFU19" s="669"/>
      <c r="JFV19" s="669"/>
      <c r="JFW19" s="669"/>
      <c r="JFX19" s="669"/>
      <c r="JFY19" s="669"/>
      <c r="JFZ19" s="669"/>
      <c r="JGA19" s="669"/>
      <c r="JGB19" s="669"/>
      <c r="JGC19" s="669"/>
      <c r="JGD19" s="669"/>
      <c r="JGE19" s="669"/>
      <c r="JGF19" s="669"/>
      <c r="JGG19" s="669"/>
      <c r="JGH19" s="669"/>
      <c r="JGI19" s="669"/>
      <c r="JGJ19" s="669"/>
      <c r="JGK19" s="669"/>
      <c r="JGL19" s="669"/>
      <c r="JGM19" s="669"/>
      <c r="JGN19" s="669"/>
      <c r="JGO19" s="669"/>
      <c r="JGP19" s="669"/>
      <c r="JGQ19" s="669"/>
      <c r="JGR19" s="669"/>
      <c r="JGS19" s="669"/>
      <c r="JGT19" s="669"/>
      <c r="JGU19" s="669"/>
      <c r="JGV19" s="669"/>
      <c r="JGW19" s="669"/>
      <c r="JGX19" s="669"/>
      <c r="JGY19" s="669"/>
      <c r="JGZ19" s="669"/>
      <c r="JHA19" s="669"/>
      <c r="JHB19" s="669"/>
      <c r="JHC19" s="669"/>
      <c r="JHD19" s="669"/>
      <c r="JHE19" s="669"/>
      <c r="JHF19" s="669"/>
      <c r="JHG19" s="669"/>
      <c r="JHH19" s="669"/>
      <c r="JHI19" s="669"/>
      <c r="JHJ19" s="669"/>
      <c r="JHK19" s="669"/>
      <c r="JHL19" s="669"/>
      <c r="JHM19" s="669"/>
      <c r="JHN19" s="669"/>
      <c r="JHO19" s="669"/>
      <c r="JHP19" s="669"/>
      <c r="JHQ19" s="669"/>
      <c r="JHR19" s="669"/>
      <c r="JHS19" s="669"/>
      <c r="JHT19" s="669"/>
      <c r="JHU19" s="669"/>
      <c r="JHV19" s="669"/>
      <c r="JHW19" s="669"/>
      <c r="JHX19" s="669"/>
      <c r="JHY19" s="669"/>
      <c r="JHZ19" s="669"/>
      <c r="JIA19" s="669"/>
      <c r="JIB19" s="669"/>
      <c r="JIC19" s="669"/>
      <c r="JID19" s="669"/>
      <c r="JIE19" s="669"/>
      <c r="JIF19" s="669"/>
      <c r="JIG19" s="669"/>
      <c r="JIH19" s="669"/>
      <c r="JII19" s="669"/>
      <c r="JIJ19" s="669"/>
      <c r="JIK19" s="669"/>
      <c r="JIL19" s="669"/>
      <c r="JIM19" s="669"/>
      <c r="JIN19" s="669"/>
      <c r="JIO19" s="669"/>
      <c r="JIP19" s="669"/>
      <c r="JIQ19" s="669"/>
      <c r="JIR19" s="669"/>
      <c r="JIS19" s="669"/>
      <c r="JIT19" s="669"/>
      <c r="JIU19" s="669"/>
      <c r="JIV19" s="669"/>
      <c r="JIW19" s="669"/>
      <c r="JIX19" s="669"/>
      <c r="JIY19" s="669"/>
      <c r="JIZ19" s="669"/>
      <c r="JJA19" s="669"/>
      <c r="JJB19" s="669"/>
      <c r="JJC19" s="669"/>
      <c r="JJD19" s="669"/>
      <c r="JJE19" s="669"/>
      <c r="JJF19" s="669"/>
      <c r="JJG19" s="669"/>
      <c r="JJH19" s="669"/>
      <c r="JJI19" s="669"/>
      <c r="JJJ19" s="669"/>
      <c r="JJK19" s="669"/>
      <c r="JJL19" s="669"/>
      <c r="JJM19" s="669"/>
      <c r="JJN19" s="669"/>
      <c r="JJO19" s="669"/>
      <c r="JJP19" s="669"/>
      <c r="JJQ19" s="669"/>
      <c r="JJR19" s="669"/>
      <c r="JJS19" s="669"/>
      <c r="JJT19" s="669"/>
      <c r="JJU19" s="669"/>
      <c r="JJV19" s="669"/>
      <c r="JJW19" s="669"/>
      <c r="JJX19" s="669"/>
      <c r="JJY19" s="669"/>
      <c r="JJZ19" s="669"/>
      <c r="JKA19" s="669"/>
      <c r="JKB19" s="669"/>
      <c r="JKC19" s="669"/>
      <c r="JKD19" s="669"/>
      <c r="JKE19" s="669"/>
      <c r="JKF19" s="669"/>
      <c r="JKG19" s="669"/>
      <c r="JKH19" s="669"/>
      <c r="JKI19" s="669"/>
      <c r="JKJ19" s="669"/>
      <c r="JKK19" s="669"/>
      <c r="JKL19" s="669"/>
      <c r="JKM19" s="669"/>
      <c r="JKN19" s="669"/>
      <c r="JKO19" s="669"/>
      <c r="JKP19" s="669"/>
      <c r="JKQ19" s="669"/>
      <c r="JKR19" s="669"/>
      <c r="JKS19" s="669"/>
      <c r="JKT19" s="669"/>
      <c r="JKU19" s="669"/>
      <c r="JKV19" s="669"/>
      <c r="JKW19" s="669"/>
      <c r="JKX19" s="669"/>
      <c r="JKY19" s="669"/>
      <c r="JKZ19" s="669"/>
      <c r="JLA19" s="669"/>
      <c r="JLB19" s="669"/>
      <c r="JLC19" s="669"/>
      <c r="JLD19" s="669"/>
      <c r="JLE19" s="669"/>
      <c r="JLF19" s="669"/>
      <c r="JLG19" s="669"/>
      <c r="JLH19" s="669"/>
      <c r="JLI19" s="669"/>
      <c r="JLJ19" s="669"/>
      <c r="JLK19" s="669"/>
      <c r="JLL19" s="669"/>
      <c r="JLM19" s="669"/>
      <c r="JLN19" s="669"/>
      <c r="JLO19" s="669"/>
      <c r="JLP19" s="669"/>
      <c r="JLQ19" s="669"/>
      <c r="JLR19" s="669"/>
      <c r="JLS19" s="669"/>
      <c r="JLT19" s="669"/>
      <c r="JLU19" s="669"/>
      <c r="JLV19" s="669"/>
      <c r="JLW19" s="669"/>
      <c r="JLX19" s="669"/>
      <c r="JLY19" s="669"/>
      <c r="JLZ19" s="669"/>
      <c r="JMA19" s="669"/>
      <c r="JMB19" s="669"/>
      <c r="JMC19" s="669"/>
      <c r="JMD19" s="669"/>
      <c r="JME19" s="669"/>
      <c r="JMF19" s="669"/>
      <c r="JMG19" s="669"/>
      <c r="JMH19" s="669"/>
      <c r="JMI19" s="669"/>
      <c r="JMJ19" s="669"/>
      <c r="JMK19" s="669"/>
      <c r="JML19" s="669"/>
      <c r="JMM19" s="669"/>
      <c r="JMN19" s="669"/>
      <c r="JMO19" s="669"/>
      <c r="JMP19" s="669"/>
      <c r="JMQ19" s="669"/>
      <c r="JMR19" s="669"/>
      <c r="JMS19" s="669"/>
      <c r="JMT19" s="669"/>
      <c r="JMU19" s="669"/>
      <c r="JMV19" s="669"/>
      <c r="JMW19" s="669"/>
      <c r="JMX19" s="669"/>
      <c r="JMY19" s="669"/>
      <c r="JMZ19" s="669"/>
      <c r="JNA19" s="669"/>
      <c r="JNB19" s="669"/>
      <c r="JNC19" s="669"/>
      <c r="JND19" s="669"/>
      <c r="JNE19" s="669"/>
      <c r="JNF19" s="669"/>
      <c r="JNG19" s="669"/>
      <c r="JNH19" s="669"/>
      <c r="JNI19" s="669"/>
      <c r="JNJ19" s="669"/>
      <c r="JNK19" s="669"/>
      <c r="JNL19" s="669"/>
      <c r="JNM19" s="669"/>
      <c r="JNN19" s="669"/>
      <c r="JNO19" s="669"/>
      <c r="JNP19" s="669"/>
      <c r="JNQ19" s="669"/>
      <c r="JNR19" s="669"/>
      <c r="JNS19" s="669"/>
      <c r="JNT19" s="669"/>
      <c r="JNU19" s="669"/>
      <c r="JNV19" s="669"/>
      <c r="JNW19" s="669"/>
      <c r="JNX19" s="669"/>
      <c r="JNY19" s="669"/>
      <c r="JNZ19" s="669"/>
      <c r="JOA19" s="669"/>
      <c r="JOB19" s="669"/>
      <c r="JOC19" s="669"/>
      <c r="JOD19" s="669"/>
      <c r="JOE19" s="669"/>
      <c r="JOF19" s="669"/>
      <c r="JOG19" s="669"/>
      <c r="JOH19" s="669"/>
      <c r="JOI19" s="669"/>
      <c r="JOJ19" s="669"/>
      <c r="JOK19" s="669"/>
      <c r="JOL19" s="669"/>
      <c r="JOM19" s="669"/>
      <c r="JON19" s="669"/>
      <c r="JOO19" s="669"/>
      <c r="JOP19" s="669"/>
      <c r="JOQ19" s="669"/>
      <c r="JOR19" s="669"/>
      <c r="JOS19" s="669"/>
      <c r="JOT19" s="669"/>
      <c r="JOU19" s="669"/>
      <c r="JOV19" s="669"/>
      <c r="JOW19" s="669"/>
      <c r="JOX19" s="669"/>
      <c r="JOY19" s="669"/>
      <c r="JOZ19" s="669"/>
      <c r="JPA19" s="669"/>
      <c r="JPB19" s="669"/>
      <c r="JPC19" s="669"/>
      <c r="JPD19" s="669"/>
      <c r="JPE19" s="669"/>
      <c r="JPF19" s="669"/>
      <c r="JPG19" s="669"/>
      <c r="JPH19" s="669"/>
      <c r="JPI19" s="669"/>
      <c r="JPJ19" s="669"/>
      <c r="JPK19" s="669"/>
      <c r="JPL19" s="669"/>
      <c r="JPM19" s="669"/>
      <c r="JPN19" s="669"/>
      <c r="JPO19" s="669"/>
      <c r="JPP19" s="669"/>
      <c r="JPQ19" s="669"/>
      <c r="JPR19" s="669"/>
      <c r="JPS19" s="669"/>
      <c r="JPT19" s="669"/>
      <c r="JPU19" s="669"/>
      <c r="JPV19" s="669"/>
      <c r="JPW19" s="669"/>
      <c r="JPX19" s="669"/>
      <c r="JPY19" s="669"/>
      <c r="JPZ19" s="669"/>
      <c r="JQA19" s="669"/>
      <c r="JQB19" s="669"/>
      <c r="JQC19" s="669"/>
      <c r="JQD19" s="669"/>
      <c r="JQE19" s="669"/>
      <c r="JQF19" s="669"/>
      <c r="JQG19" s="669"/>
      <c r="JQH19" s="669"/>
      <c r="JQI19" s="669"/>
      <c r="JQJ19" s="669"/>
      <c r="JQK19" s="669"/>
      <c r="JQL19" s="669"/>
      <c r="JQM19" s="669"/>
      <c r="JQN19" s="669"/>
      <c r="JQO19" s="669"/>
      <c r="JQP19" s="669"/>
      <c r="JQQ19" s="669"/>
      <c r="JQR19" s="669"/>
      <c r="JQS19" s="669"/>
      <c r="JQT19" s="669"/>
      <c r="JQU19" s="669"/>
      <c r="JQV19" s="669"/>
      <c r="JQW19" s="669"/>
      <c r="JQX19" s="669"/>
      <c r="JQY19" s="669"/>
      <c r="JQZ19" s="669"/>
      <c r="JRA19" s="669"/>
      <c r="JRB19" s="669"/>
      <c r="JRC19" s="669"/>
      <c r="JRD19" s="669"/>
      <c r="JRE19" s="669"/>
      <c r="JRF19" s="669"/>
      <c r="JRG19" s="669"/>
      <c r="JRH19" s="669"/>
      <c r="JRI19" s="669"/>
      <c r="JRJ19" s="669"/>
      <c r="JRK19" s="669"/>
      <c r="JRL19" s="669"/>
      <c r="JRM19" s="669"/>
      <c r="JRN19" s="669"/>
      <c r="JRO19" s="669"/>
      <c r="JRP19" s="669"/>
      <c r="JRQ19" s="669"/>
      <c r="JRR19" s="669"/>
      <c r="JRS19" s="669"/>
      <c r="JRT19" s="669"/>
      <c r="JRU19" s="669"/>
      <c r="JRV19" s="669"/>
      <c r="JRW19" s="669"/>
      <c r="JRX19" s="669"/>
      <c r="JRY19" s="669"/>
      <c r="JRZ19" s="669"/>
      <c r="JSA19" s="669"/>
      <c r="JSB19" s="669"/>
      <c r="JSC19" s="669"/>
      <c r="JSD19" s="669"/>
      <c r="JSE19" s="669"/>
      <c r="JSF19" s="669"/>
      <c r="JSG19" s="669"/>
      <c r="JSH19" s="669"/>
      <c r="JSI19" s="669"/>
      <c r="JSJ19" s="669"/>
      <c r="JSK19" s="669"/>
      <c r="JSL19" s="669"/>
      <c r="JSM19" s="669"/>
      <c r="JSN19" s="669"/>
      <c r="JSO19" s="669"/>
      <c r="JSP19" s="669"/>
      <c r="JSQ19" s="669"/>
      <c r="JSR19" s="669"/>
      <c r="JSS19" s="669"/>
      <c r="JST19" s="669"/>
      <c r="JSU19" s="669"/>
      <c r="JSV19" s="669"/>
      <c r="JSW19" s="669"/>
      <c r="JSX19" s="669"/>
      <c r="JSY19" s="669"/>
      <c r="JSZ19" s="669"/>
      <c r="JTA19" s="669"/>
      <c r="JTB19" s="669"/>
      <c r="JTC19" s="669"/>
      <c r="JTD19" s="669"/>
      <c r="JTE19" s="669"/>
      <c r="JTF19" s="669"/>
      <c r="JTG19" s="669"/>
      <c r="JTH19" s="669"/>
      <c r="JTI19" s="669"/>
      <c r="JTJ19" s="669"/>
      <c r="JTK19" s="669"/>
      <c r="JTL19" s="669"/>
      <c r="JTM19" s="669"/>
      <c r="JTN19" s="669"/>
      <c r="JTO19" s="669"/>
      <c r="JTP19" s="669"/>
      <c r="JTQ19" s="669"/>
      <c r="JTR19" s="669"/>
      <c r="JTS19" s="669"/>
      <c r="JTT19" s="669"/>
      <c r="JTU19" s="669"/>
      <c r="JTV19" s="669"/>
      <c r="JTW19" s="669"/>
      <c r="JTX19" s="669"/>
      <c r="JTY19" s="669"/>
      <c r="JTZ19" s="669"/>
      <c r="JUA19" s="669"/>
      <c r="JUB19" s="669"/>
      <c r="JUC19" s="669"/>
      <c r="JUD19" s="669"/>
      <c r="JUE19" s="669"/>
      <c r="JUF19" s="669"/>
      <c r="JUG19" s="669"/>
      <c r="JUH19" s="669"/>
      <c r="JUI19" s="669"/>
      <c r="JUJ19" s="669"/>
      <c r="JUK19" s="669"/>
      <c r="JUL19" s="669"/>
      <c r="JUM19" s="669"/>
      <c r="JUN19" s="669"/>
      <c r="JUO19" s="669"/>
      <c r="JUP19" s="669"/>
      <c r="JUQ19" s="669"/>
      <c r="JUR19" s="669"/>
      <c r="JUS19" s="669"/>
      <c r="JUT19" s="669"/>
      <c r="JUU19" s="669"/>
      <c r="JUV19" s="669"/>
      <c r="JUW19" s="669"/>
      <c r="JUX19" s="669"/>
      <c r="JUY19" s="669"/>
      <c r="JUZ19" s="669"/>
      <c r="JVA19" s="669"/>
      <c r="JVB19" s="669"/>
      <c r="JVC19" s="669"/>
      <c r="JVD19" s="669"/>
      <c r="JVE19" s="669"/>
      <c r="JVF19" s="669"/>
      <c r="JVG19" s="669"/>
      <c r="JVH19" s="669"/>
      <c r="JVI19" s="669"/>
      <c r="JVJ19" s="669"/>
      <c r="JVK19" s="669"/>
      <c r="JVL19" s="669"/>
      <c r="JVM19" s="669"/>
      <c r="JVN19" s="669"/>
      <c r="JVO19" s="669"/>
      <c r="JVP19" s="669"/>
      <c r="JVQ19" s="669"/>
      <c r="JVR19" s="669"/>
      <c r="JVS19" s="669"/>
      <c r="JVT19" s="669"/>
      <c r="JVU19" s="669"/>
      <c r="JVV19" s="669"/>
      <c r="JVW19" s="669"/>
      <c r="JVX19" s="669"/>
      <c r="JVY19" s="669"/>
      <c r="JVZ19" s="669"/>
      <c r="JWA19" s="669"/>
      <c r="JWB19" s="669"/>
      <c r="JWC19" s="669"/>
      <c r="JWD19" s="669"/>
      <c r="JWE19" s="669"/>
      <c r="JWF19" s="669"/>
      <c r="JWG19" s="669"/>
      <c r="JWH19" s="669"/>
      <c r="JWI19" s="669"/>
      <c r="JWJ19" s="669"/>
      <c r="JWK19" s="669"/>
      <c r="JWL19" s="669"/>
      <c r="JWM19" s="669"/>
      <c r="JWN19" s="669"/>
      <c r="JWO19" s="669"/>
      <c r="JWP19" s="669"/>
      <c r="JWQ19" s="669"/>
      <c r="JWR19" s="669"/>
      <c r="JWS19" s="669"/>
      <c r="JWT19" s="669"/>
      <c r="JWU19" s="669"/>
      <c r="JWV19" s="669"/>
      <c r="JWW19" s="669"/>
      <c r="JWX19" s="669"/>
      <c r="JWY19" s="669"/>
      <c r="JWZ19" s="669"/>
      <c r="JXA19" s="669"/>
      <c r="JXB19" s="669"/>
      <c r="JXC19" s="669"/>
      <c r="JXD19" s="669"/>
      <c r="JXE19" s="669"/>
      <c r="JXF19" s="669"/>
      <c r="JXG19" s="669"/>
      <c r="JXH19" s="669"/>
      <c r="JXI19" s="669"/>
      <c r="JXJ19" s="669"/>
      <c r="JXK19" s="669"/>
      <c r="JXL19" s="669"/>
      <c r="JXM19" s="669"/>
      <c r="JXN19" s="669"/>
      <c r="JXO19" s="669"/>
      <c r="JXP19" s="669"/>
      <c r="JXQ19" s="669"/>
      <c r="JXR19" s="669"/>
      <c r="JXS19" s="669"/>
      <c r="JXT19" s="669"/>
      <c r="JXU19" s="669"/>
      <c r="JXV19" s="669"/>
      <c r="JXW19" s="669"/>
      <c r="JXX19" s="669"/>
      <c r="JXY19" s="669"/>
      <c r="JXZ19" s="669"/>
      <c r="JYA19" s="669"/>
      <c r="JYB19" s="669"/>
      <c r="JYC19" s="669"/>
      <c r="JYD19" s="669"/>
      <c r="JYE19" s="669"/>
      <c r="JYF19" s="669"/>
      <c r="JYG19" s="669"/>
      <c r="JYH19" s="669"/>
      <c r="JYI19" s="669"/>
      <c r="JYJ19" s="669"/>
      <c r="JYK19" s="669"/>
      <c r="JYL19" s="669"/>
      <c r="JYM19" s="669"/>
      <c r="JYN19" s="669"/>
      <c r="JYO19" s="669"/>
      <c r="JYP19" s="669"/>
      <c r="JYQ19" s="669"/>
      <c r="JYR19" s="669"/>
      <c r="JYS19" s="669"/>
      <c r="JYT19" s="669"/>
      <c r="JYU19" s="669"/>
      <c r="JYV19" s="669"/>
      <c r="JYW19" s="669"/>
      <c r="JYX19" s="669"/>
      <c r="JYY19" s="669"/>
      <c r="JYZ19" s="669"/>
      <c r="JZA19" s="669"/>
      <c r="JZB19" s="669"/>
      <c r="JZC19" s="669"/>
      <c r="JZD19" s="669"/>
      <c r="JZE19" s="669"/>
      <c r="JZF19" s="669"/>
      <c r="JZG19" s="669"/>
      <c r="JZH19" s="669"/>
      <c r="JZI19" s="669"/>
      <c r="JZJ19" s="669"/>
      <c r="JZK19" s="669"/>
      <c r="JZL19" s="669"/>
      <c r="JZM19" s="669"/>
      <c r="JZN19" s="669"/>
      <c r="JZO19" s="669"/>
      <c r="JZP19" s="669"/>
      <c r="JZQ19" s="669"/>
      <c r="JZR19" s="669"/>
      <c r="JZS19" s="669"/>
      <c r="JZT19" s="669"/>
      <c r="JZU19" s="669"/>
      <c r="JZV19" s="669"/>
      <c r="JZW19" s="669"/>
      <c r="JZX19" s="669"/>
      <c r="JZY19" s="669"/>
      <c r="JZZ19" s="669"/>
      <c r="KAA19" s="669"/>
      <c r="KAB19" s="669"/>
      <c r="KAC19" s="669"/>
      <c r="KAD19" s="669"/>
      <c r="KAE19" s="669"/>
      <c r="KAF19" s="669"/>
      <c r="KAG19" s="669"/>
      <c r="KAH19" s="669"/>
      <c r="KAI19" s="669"/>
      <c r="KAJ19" s="669"/>
      <c r="KAK19" s="669"/>
      <c r="KAL19" s="669"/>
      <c r="KAM19" s="669"/>
      <c r="KAN19" s="669"/>
      <c r="KAO19" s="669"/>
      <c r="KAP19" s="669"/>
      <c r="KAQ19" s="669"/>
      <c r="KAR19" s="669"/>
      <c r="KAS19" s="669"/>
      <c r="KAT19" s="669"/>
      <c r="KAU19" s="669"/>
      <c r="KAV19" s="669"/>
      <c r="KAW19" s="669"/>
      <c r="KAX19" s="669"/>
      <c r="KAY19" s="669"/>
      <c r="KAZ19" s="669"/>
      <c r="KBA19" s="669"/>
      <c r="KBB19" s="669"/>
      <c r="KBC19" s="669"/>
      <c r="KBD19" s="669"/>
      <c r="KBE19" s="669"/>
      <c r="KBF19" s="669"/>
      <c r="KBG19" s="669"/>
      <c r="KBH19" s="669"/>
      <c r="KBI19" s="669"/>
      <c r="KBJ19" s="669"/>
      <c r="KBK19" s="669"/>
      <c r="KBL19" s="669"/>
      <c r="KBM19" s="669"/>
      <c r="KBN19" s="669"/>
      <c r="KBO19" s="669"/>
      <c r="KBP19" s="669"/>
      <c r="KBQ19" s="669"/>
      <c r="KBR19" s="669"/>
      <c r="KBS19" s="669"/>
      <c r="KBT19" s="669"/>
      <c r="KBU19" s="669"/>
      <c r="KBV19" s="669"/>
      <c r="KBW19" s="669"/>
      <c r="KBX19" s="669"/>
      <c r="KBY19" s="669"/>
      <c r="KBZ19" s="669"/>
      <c r="KCA19" s="669"/>
      <c r="KCB19" s="669"/>
      <c r="KCC19" s="669"/>
      <c r="KCD19" s="669"/>
      <c r="KCE19" s="669"/>
      <c r="KCF19" s="669"/>
      <c r="KCG19" s="669"/>
      <c r="KCH19" s="669"/>
      <c r="KCI19" s="669"/>
      <c r="KCJ19" s="669"/>
      <c r="KCK19" s="669"/>
      <c r="KCL19" s="669"/>
      <c r="KCM19" s="669"/>
      <c r="KCN19" s="669"/>
      <c r="KCO19" s="669"/>
      <c r="KCP19" s="669"/>
      <c r="KCQ19" s="669"/>
      <c r="KCR19" s="669"/>
      <c r="KCS19" s="669"/>
      <c r="KCT19" s="669"/>
      <c r="KCU19" s="669"/>
      <c r="KCV19" s="669"/>
      <c r="KCW19" s="669"/>
      <c r="KCX19" s="669"/>
      <c r="KCY19" s="669"/>
      <c r="KCZ19" s="669"/>
      <c r="KDA19" s="669"/>
      <c r="KDB19" s="669"/>
      <c r="KDC19" s="669"/>
      <c r="KDD19" s="669"/>
      <c r="KDE19" s="669"/>
      <c r="KDF19" s="669"/>
      <c r="KDG19" s="669"/>
      <c r="KDH19" s="669"/>
      <c r="KDI19" s="669"/>
      <c r="KDJ19" s="669"/>
      <c r="KDK19" s="669"/>
      <c r="KDL19" s="669"/>
      <c r="KDM19" s="669"/>
      <c r="KDN19" s="669"/>
      <c r="KDO19" s="669"/>
      <c r="KDP19" s="669"/>
      <c r="KDQ19" s="669"/>
      <c r="KDR19" s="669"/>
      <c r="KDS19" s="669"/>
      <c r="KDT19" s="669"/>
      <c r="KDU19" s="669"/>
      <c r="KDV19" s="669"/>
      <c r="KDW19" s="669"/>
      <c r="KDX19" s="669"/>
      <c r="KDY19" s="669"/>
      <c r="KDZ19" s="669"/>
      <c r="KEA19" s="669"/>
      <c r="KEB19" s="669"/>
      <c r="KEC19" s="669"/>
      <c r="KED19" s="669"/>
      <c r="KEE19" s="669"/>
      <c r="KEF19" s="669"/>
      <c r="KEG19" s="669"/>
      <c r="KEH19" s="669"/>
      <c r="KEI19" s="669"/>
      <c r="KEJ19" s="669"/>
      <c r="KEK19" s="669"/>
      <c r="KEL19" s="669"/>
      <c r="KEM19" s="669"/>
      <c r="KEN19" s="669"/>
      <c r="KEO19" s="669"/>
      <c r="KEP19" s="669"/>
      <c r="KEQ19" s="669"/>
      <c r="KER19" s="669"/>
      <c r="KES19" s="669"/>
      <c r="KET19" s="669"/>
      <c r="KEU19" s="669"/>
      <c r="KEV19" s="669"/>
      <c r="KEW19" s="669"/>
      <c r="KEX19" s="669"/>
      <c r="KEY19" s="669"/>
      <c r="KEZ19" s="669"/>
      <c r="KFA19" s="669"/>
      <c r="KFB19" s="669"/>
      <c r="KFC19" s="669"/>
      <c r="KFD19" s="669"/>
      <c r="KFE19" s="669"/>
      <c r="KFF19" s="669"/>
      <c r="KFG19" s="669"/>
      <c r="KFH19" s="669"/>
      <c r="KFI19" s="669"/>
      <c r="KFJ19" s="669"/>
      <c r="KFK19" s="669"/>
      <c r="KFL19" s="669"/>
      <c r="KFM19" s="669"/>
      <c r="KFN19" s="669"/>
      <c r="KFO19" s="669"/>
      <c r="KFP19" s="669"/>
      <c r="KFQ19" s="669"/>
      <c r="KFR19" s="669"/>
      <c r="KFS19" s="669"/>
      <c r="KFT19" s="669"/>
      <c r="KFU19" s="669"/>
      <c r="KFV19" s="669"/>
      <c r="KFW19" s="669"/>
      <c r="KFX19" s="669"/>
      <c r="KFY19" s="669"/>
      <c r="KFZ19" s="669"/>
      <c r="KGA19" s="669"/>
      <c r="KGB19" s="669"/>
      <c r="KGC19" s="669"/>
      <c r="KGD19" s="669"/>
      <c r="KGE19" s="669"/>
      <c r="KGF19" s="669"/>
      <c r="KGG19" s="669"/>
      <c r="KGH19" s="669"/>
      <c r="KGI19" s="669"/>
      <c r="KGJ19" s="669"/>
      <c r="KGK19" s="669"/>
      <c r="KGL19" s="669"/>
      <c r="KGM19" s="669"/>
      <c r="KGN19" s="669"/>
      <c r="KGO19" s="669"/>
      <c r="KGP19" s="669"/>
      <c r="KGQ19" s="669"/>
      <c r="KGR19" s="669"/>
      <c r="KGS19" s="669"/>
      <c r="KGT19" s="669"/>
      <c r="KGU19" s="669"/>
      <c r="KGV19" s="669"/>
      <c r="KGW19" s="669"/>
      <c r="KGX19" s="669"/>
      <c r="KGY19" s="669"/>
      <c r="KGZ19" s="669"/>
      <c r="KHA19" s="669"/>
      <c r="KHB19" s="669"/>
      <c r="KHC19" s="669"/>
      <c r="KHD19" s="669"/>
      <c r="KHE19" s="669"/>
      <c r="KHF19" s="669"/>
      <c r="KHG19" s="669"/>
      <c r="KHH19" s="669"/>
      <c r="KHI19" s="669"/>
      <c r="KHJ19" s="669"/>
      <c r="KHK19" s="669"/>
      <c r="KHL19" s="669"/>
      <c r="KHM19" s="669"/>
      <c r="KHN19" s="669"/>
      <c r="KHO19" s="669"/>
      <c r="KHP19" s="669"/>
      <c r="KHQ19" s="669"/>
      <c r="KHR19" s="669"/>
      <c r="KHS19" s="669"/>
      <c r="KHT19" s="669"/>
      <c r="KHU19" s="669"/>
      <c r="KHV19" s="669"/>
      <c r="KHW19" s="669"/>
      <c r="KHX19" s="669"/>
      <c r="KHY19" s="669"/>
      <c r="KHZ19" s="669"/>
      <c r="KIA19" s="669"/>
      <c r="KIB19" s="669"/>
      <c r="KIC19" s="669"/>
      <c r="KID19" s="669"/>
      <c r="KIE19" s="669"/>
      <c r="KIF19" s="669"/>
      <c r="KIG19" s="669"/>
      <c r="KIH19" s="669"/>
      <c r="KII19" s="669"/>
      <c r="KIJ19" s="669"/>
      <c r="KIK19" s="669"/>
      <c r="KIL19" s="669"/>
      <c r="KIM19" s="669"/>
      <c r="KIN19" s="669"/>
      <c r="KIO19" s="669"/>
      <c r="KIP19" s="669"/>
      <c r="KIQ19" s="669"/>
      <c r="KIR19" s="669"/>
      <c r="KIS19" s="669"/>
      <c r="KIT19" s="669"/>
      <c r="KIU19" s="669"/>
      <c r="KIV19" s="669"/>
      <c r="KIW19" s="669"/>
      <c r="KIX19" s="669"/>
      <c r="KIY19" s="669"/>
      <c r="KIZ19" s="669"/>
      <c r="KJA19" s="669"/>
      <c r="KJB19" s="669"/>
      <c r="KJC19" s="669"/>
      <c r="KJD19" s="669"/>
      <c r="KJE19" s="669"/>
      <c r="KJF19" s="669"/>
      <c r="KJG19" s="669"/>
      <c r="KJH19" s="669"/>
      <c r="KJI19" s="669"/>
      <c r="KJJ19" s="669"/>
      <c r="KJK19" s="669"/>
      <c r="KJL19" s="669"/>
      <c r="KJM19" s="669"/>
      <c r="KJN19" s="669"/>
      <c r="KJO19" s="669"/>
      <c r="KJP19" s="669"/>
      <c r="KJQ19" s="669"/>
      <c r="KJR19" s="669"/>
      <c r="KJS19" s="669"/>
      <c r="KJT19" s="669"/>
      <c r="KJU19" s="669"/>
      <c r="KJV19" s="669"/>
      <c r="KJW19" s="669"/>
      <c r="KJX19" s="669"/>
      <c r="KJY19" s="669"/>
      <c r="KJZ19" s="669"/>
      <c r="KKA19" s="669"/>
      <c r="KKB19" s="669"/>
      <c r="KKC19" s="669"/>
      <c r="KKD19" s="669"/>
      <c r="KKE19" s="669"/>
      <c r="KKF19" s="669"/>
      <c r="KKG19" s="669"/>
      <c r="KKH19" s="669"/>
      <c r="KKI19" s="669"/>
      <c r="KKJ19" s="669"/>
      <c r="KKK19" s="669"/>
      <c r="KKL19" s="669"/>
      <c r="KKM19" s="669"/>
      <c r="KKN19" s="669"/>
      <c r="KKO19" s="669"/>
      <c r="KKP19" s="669"/>
      <c r="KKQ19" s="669"/>
      <c r="KKR19" s="669"/>
      <c r="KKS19" s="669"/>
      <c r="KKT19" s="669"/>
      <c r="KKU19" s="669"/>
      <c r="KKV19" s="669"/>
      <c r="KKW19" s="669"/>
      <c r="KKX19" s="669"/>
      <c r="KKY19" s="669"/>
      <c r="KKZ19" s="669"/>
      <c r="KLA19" s="669"/>
      <c r="KLB19" s="669"/>
      <c r="KLC19" s="669"/>
      <c r="KLD19" s="669"/>
      <c r="KLE19" s="669"/>
      <c r="KLF19" s="669"/>
      <c r="KLG19" s="669"/>
      <c r="KLH19" s="669"/>
      <c r="KLI19" s="669"/>
      <c r="KLJ19" s="669"/>
      <c r="KLK19" s="669"/>
      <c r="KLL19" s="669"/>
      <c r="KLM19" s="669"/>
      <c r="KLN19" s="669"/>
      <c r="KLO19" s="669"/>
      <c r="KLP19" s="669"/>
      <c r="KLQ19" s="669"/>
      <c r="KLR19" s="669"/>
      <c r="KLS19" s="669"/>
      <c r="KLT19" s="669"/>
      <c r="KLU19" s="669"/>
      <c r="KLV19" s="669"/>
      <c r="KLW19" s="669"/>
      <c r="KLX19" s="669"/>
      <c r="KLY19" s="669"/>
      <c r="KLZ19" s="669"/>
      <c r="KMA19" s="669"/>
      <c r="KMB19" s="669"/>
      <c r="KMC19" s="669"/>
      <c r="KMD19" s="669"/>
      <c r="KME19" s="669"/>
      <c r="KMF19" s="669"/>
      <c r="KMG19" s="669"/>
      <c r="KMH19" s="669"/>
      <c r="KMI19" s="669"/>
      <c r="KMJ19" s="669"/>
      <c r="KMK19" s="669"/>
      <c r="KML19" s="669"/>
      <c r="KMM19" s="669"/>
      <c r="KMN19" s="669"/>
      <c r="KMO19" s="669"/>
      <c r="KMP19" s="669"/>
      <c r="KMQ19" s="669"/>
      <c r="KMR19" s="669"/>
      <c r="KMS19" s="669"/>
      <c r="KMT19" s="669"/>
      <c r="KMU19" s="669"/>
      <c r="KMV19" s="669"/>
      <c r="KMW19" s="669"/>
      <c r="KMX19" s="669"/>
      <c r="KMY19" s="669"/>
      <c r="KMZ19" s="669"/>
      <c r="KNA19" s="669"/>
      <c r="KNB19" s="669"/>
      <c r="KNC19" s="669"/>
      <c r="KND19" s="669"/>
      <c r="KNE19" s="669"/>
      <c r="KNF19" s="669"/>
      <c r="KNG19" s="669"/>
      <c r="KNH19" s="669"/>
      <c r="KNI19" s="669"/>
      <c r="KNJ19" s="669"/>
      <c r="KNK19" s="669"/>
      <c r="KNL19" s="669"/>
      <c r="KNM19" s="669"/>
      <c r="KNN19" s="669"/>
      <c r="KNO19" s="669"/>
      <c r="KNP19" s="669"/>
      <c r="KNQ19" s="669"/>
      <c r="KNR19" s="669"/>
      <c r="KNS19" s="669"/>
      <c r="KNT19" s="669"/>
      <c r="KNU19" s="669"/>
      <c r="KNV19" s="669"/>
      <c r="KNW19" s="669"/>
      <c r="KNX19" s="669"/>
      <c r="KNY19" s="669"/>
      <c r="KNZ19" s="669"/>
      <c r="KOA19" s="669"/>
      <c r="KOB19" s="669"/>
      <c r="KOC19" s="669"/>
      <c r="KOD19" s="669"/>
      <c r="KOE19" s="669"/>
      <c r="KOF19" s="669"/>
      <c r="KOG19" s="669"/>
      <c r="KOH19" s="669"/>
      <c r="KOI19" s="669"/>
      <c r="KOJ19" s="669"/>
      <c r="KOK19" s="669"/>
      <c r="KOL19" s="669"/>
      <c r="KOM19" s="669"/>
      <c r="KON19" s="669"/>
      <c r="KOO19" s="669"/>
      <c r="KOP19" s="669"/>
      <c r="KOQ19" s="669"/>
      <c r="KOR19" s="669"/>
      <c r="KOS19" s="669"/>
      <c r="KOT19" s="669"/>
      <c r="KOU19" s="669"/>
      <c r="KOV19" s="669"/>
      <c r="KOW19" s="669"/>
      <c r="KOX19" s="669"/>
      <c r="KOY19" s="669"/>
      <c r="KOZ19" s="669"/>
      <c r="KPA19" s="669"/>
      <c r="KPB19" s="669"/>
      <c r="KPC19" s="669"/>
      <c r="KPD19" s="669"/>
      <c r="KPE19" s="669"/>
      <c r="KPF19" s="669"/>
      <c r="KPG19" s="669"/>
      <c r="KPH19" s="669"/>
      <c r="KPI19" s="669"/>
      <c r="KPJ19" s="669"/>
      <c r="KPK19" s="669"/>
      <c r="KPL19" s="669"/>
      <c r="KPM19" s="669"/>
      <c r="KPN19" s="669"/>
      <c r="KPO19" s="669"/>
      <c r="KPP19" s="669"/>
      <c r="KPQ19" s="669"/>
      <c r="KPR19" s="669"/>
      <c r="KPS19" s="669"/>
      <c r="KPT19" s="669"/>
      <c r="KPU19" s="669"/>
      <c r="KPV19" s="669"/>
      <c r="KPW19" s="669"/>
      <c r="KPX19" s="669"/>
      <c r="KPY19" s="669"/>
      <c r="KPZ19" s="669"/>
      <c r="KQA19" s="669"/>
      <c r="KQB19" s="669"/>
      <c r="KQC19" s="669"/>
      <c r="KQD19" s="669"/>
      <c r="KQE19" s="669"/>
      <c r="KQF19" s="669"/>
      <c r="KQG19" s="669"/>
      <c r="KQH19" s="669"/>
      <c r="KQI19" s="669"/>
      <c r="KQJ19" s="669"/>
      <c r="KQK19" s="669"/>
      <c r="KQL19" s="669"/>
      <c r="KQM19" s="669"/>
      <c r="KQN19" s="669"/>
      <c r="KQO19" s="669"/>
      <c r="KQP19" s="669"/>
      <c r="KQQ19" s="669"/>
      <c r="KQR19" s="669"/>
      <c r="KQS19" s="669"/>
      <c r="KQT19" s="669"/>
      <c r="KQU19" s="669"/>
      <c r="KQV19" s="669"/>
      <c r="KQW19" s="669"/>
      <c r="KQX19" s="669"/>
      <c r="KQY19" s="669"/>
      <c r="KQZ19" s="669"/>
      <c r="KRA19" s="669"/>
      <c r="KRB19" s="669"/>
      <c r="KRC19" s="669"/>
      <c r="KRD19" s="669"/>
      <c r="KRE19" s="669"/>
      <c r="KRF19" s="669"/>
      <c r="KRG19" s="669"/>
      <c r="KRH19" s="669"/>
      <c r="KRI19" s="669"/>
      <c r="KRJ19" s="669"/>
      <c r="KRK19" s="669"/>
      <c r="KRL19" s="669"/>
      <c r="KRM19" s="669"/>
      <c r="KRN19" s="669"/>
      <c r="KRO19" s="669"/>
      <c r="KRP19" s="669"/>
      <c r="KRQ19" s="669"/>
      <c r="KRR19" s="669"/>
      <c r="KRS19" s="669"/>
      <c r="KRT19" s="669"/>
      <c r="KRU19" s="669"/>
      <c r="KRV19" s="669"/>
      <c r="KRW19" s="669"/>
      <c r="KRX19" s="669"/>
      <c r="KRY19" s="669"/>
      <c r="KRZ19" s="669"/>
      <c r="KSA19" s="669"/>
      <c r="KSB19" s="669"/>
      <c r="KSC19" s="669"/>
      <c r="KSD19" s="669"/>
      <c r="KSE19" s="669"/>
      <c r="KSF19" s="669"/>
      <c r="KSG19" s="669"/>
      <c r="KSH19" s="669"/>
      <c r="KSI19" s="669"/>
      <c r="KSJ19" s="669"/>
      <c r="KSK19" s="669"/>
      <c r="KSL19" s="669"/>
      <c r="KSM19" s="669"/>
      <c r="KSN19" s="669"/>
      <c r="KSO19" s="669"/>
      <c r="KSP19" s="669"/>
      <c r="KSQ19" s="669"/>
      <c r="KSR19" s="669"/>
      <c r="KSS19" s="669"/>
      <c r="KST19" s="669"/>
      <c r="KSU19" s="669"/>
      <c r="KSV19" s="669"/>
      <c r="KSW19" s="669"/>
      <c r="KSX19" s="669"/>
      <c r="KSY19" s="669"/>
      <c r="KSZ19" s="669"/>
      <c r="KTA19" s="669"/>
      <c r="KTB19" s="669"/>
      <c r="KTC19" s="669"/>
      <c r="KTD19" s="669"/>
      <c r="KTE19" s="669"/>
      <c r="KTF19" s="669"/>
      <c r="KTG19" s="669"/>
      <c r="KTH19" s="669"/>
      <c r="KTI19" s="669"/>
      <c r="KTJ19" s="669"/>
      <c r="KTK19" s="669"/>
      <c r="KTL19" s="669"/>
      <c r="KTM19" s="669"/>
      <c r="KTN19" s="669"/>
      <c r="KTO19" s="669"/>
      <c r="KTP19" s="669"/>
      <c r="KTQ19" s="669"/>
      <c r="KTR19" s="669"/>
      <c r="KTS19" s="669"/>
      <c r="KTT19" s="669"/>
      <c r="KTU19" s="669"/>
      <c r="KTV19" s="669"/>
      <c r="KTW19" s="669"/>
      <c r="KTX19" s="669"/>
      <c r="KTY19" s="669"/>
      <c r="KTZ19" s="669"/>
      <c r="KUA19" s="669"/>
      <c r="KUB19" s="669"/>
      <c r="KUC19" s="669"/>
      <c r="KUD19" s="669"/>
      <c r="KUE19" s="669"/>
      <c r="KUF19" s="669"/>
      <c r="KUG19" s="669"/>
      <c r="KUH19" s="669"/>
      <c r="KUI19" s="669"/>
      <c r="KUJ19" s="669"/>
      <c r="KUK19" s="669"/>
      <c r="KUL19" s="669"/>
      <c r="KUM19" s="669"/>
      <c r="KUN19" s="669"/>
      <c r="KUO19" s="669"/>
      <c r="KUP19" s="669"/>
      <c r="KUQ19" s="669"/>
      <c r="KUR19" s="669"/>
      <c r="KUS19" s="669"/>
      <c r="KUT19" s="669"/>
      <c r="KUU19" s="669"/>
      <c r="KUV19" s="669"/>
      <c r="KUW19" s="669"/>
      <c r="KUX19" s="669"/>
      <c r="KUY19" s="669"/>
      <c r="KUZ19" s="669"/>
      <c r="KVA19" s="669"/>
      <c r="KVB19" s="669"/>
      <c r="KVC19" s="669"/>
      <c r="KVD19" s="669"/>
      <c r="KVE19" s="669"/>
      <c r="KVF19" s="669"/>
      <c r="KVG19" s="669"/>
      <c r="KVH19" s="669"/>
      <c r="KVI19" s="669"/>
      <c r="KVJ19" s="669"/>
      <c r="KVK19" s="669"/>
      <c r="KVL19" s="669"/>
      <c r="KVM19" s="669"/>
      <c r="KVN19" s="669"/>
      <c r="KVO19" s="669"/>
      <c r="KVP19" s="669"/>
      <c r="KVQ19" s="669"/>
      <c r="KVR19" s="669"/>
      <c r="KVS19" s="669"/>
      <c r="KVT19" s="669"/>
      <c r="KVU19" s="669"/>
      <c r="KVV19" s="669"/>
      <c r="KVW19" s="669"/>
      <c r="KVX19" s="669"/>
      <c r="KVY19" s="669"/>
      <c r="KVZ19" s="669"/>
      <c r="KWA19" s="669"/>
      <c r="KWB19" s="669"/>
      <c r="KWC19" s="669"/>
      <c r="KWD19" s="669"/>
      <c r="KWE19" s="669"/>
      <c r="KWF19" s="669"/>
      <c r="KWG19" s="669"/>
      <c r="KWH19" s="669"/>
      <c r="KWI19" s="669"/>
      <c r="KWJ19" s="669"/>
      <c r="KWK19" s="669"/>
      <c r="KWL19" s="669"/>
      <c r="KWM19" s="669"/>
      <c r="KWN19" s="669"/>
      <c r="KWO19" s="669"/>
      <c r="KWP19" s="669"/>
      <c r="KWQ19" s="669"/>
      <c r="KWR19" s="669"/>
      <c r="KWS19" s="669"/>
      <c r="KWT19" s="669"/>
      <c r="KWU19" s="669"/>
      <c r="KWV19" s="669"/>
      <c r="KWW19" s="669"/>
      <c r="KWX19" s="669"/>
      <c r="KWY19" s="669"/>
      <c r="KWZ19" s="669"/>
      <c r="KXA19" s="669"/>
      <c r="KXB19" s="669"/>
      <c r="KXC19" s="669"/>
      <c r="KXD19" s="669"/>
      <c r="KXE19" s="669"/>
      <c r="KXF19" s="669"/>
      <c r="KXG19" s="669"/>
      <c r="KXH19" s="669"/>
      <c r="KXI19" s="669"/>
      <c r="KXJ19" s="669"/>
      <c r="KXK19" s="669"/>
      <c r="KXL19" s="669"/>
      <c r="KXM19" s="669"/>
      <c r="KXN19" s="669"/>
      <c r="KXO19" s="669"/>
      <c r="KXP19" s="669"/>
      <c r="KXQ19" s="669"/>
      <c r="KXR19" s="669"/>
      <c r="KXS19" s="669"/>
      <c r="KXT19" s="669"/>
      <c r="KXU19" s="669"/>
      <c r="KXV19" s="669"/>
      <c r="KXW19" s="669"/>
      <c r="KXX19" s="669"/>
      <c r="KXY19" s="669"/>
      <c r="KXZ19" s="669"/>
      <c r="KYA19" s="669"/>
      <c r="KYB19" s="669"/>
      <c r="KYC19" s="669"/>
      <c r="KYD19" s="669"/>
      <c r="KYE19" s="669"/>
      <c r="KYF19" s="669"/>
      <c r="KYG19" s="669"/>
      <c r="KYH19" s="669"/>
      <c r="KYI19" s="669"/>
      <c r="KYJ19" s="669"/>
      <c r="KYK19" s="669"/>
      <c r="KYL19" s="669"/>
      <c r="KYM19" s="669"/>
      <c r="KYN19" s="669"/>
      <c r="KYO19" s="669"/>
      <c r="KYP19" s="669"/>
      <c r="KYQ19" s="669"/>
      <c r="KYR19" s="669"/>
      <c r="KYS19" s="669"/>
      <c r="KYT19" s="669"/>
      <c r="KYU19" s="669"/>
      <c r="KYV19" s="669"/>
      <c r="KYW19" s="669"/>
      <c r="KYX19" s="669"/>
      <c r="KYY19" s="669"/>
      <c r="KYZ19" s="669"/>
      <c r="KZA19" s="669"/>
      <c r="KZB19" s="669"/>
      <c r="KZC19" s="669"/>
      <c r="KZD19" s="669"/>
      <c r="KZE19" s="669"/>
      <c r="KZF19" s="669"/>
      <c r="KZG19" s="669"/>
      <c r="KZH19" s="669"/>
      <c r="KZI19" s="669"/>
      <c r="KZJ19" s="669"/>
      <c r="KZK19" s="669"/>
      <c r="KZL19" s="669"/>
      <c r="KZM19" s="669"/>
      <c r="KZN19" s="669"/>
      <c r="KZO19" s="669"/>
      <c r="KZP19" s="669"/>
      <c r="KZQ19" s="669"/>
      <c r="KZR19" s="669"/>
      <c r="KZS19" s="669"/>
      <c r="KZT19" s="669"/>
      <c r="KZU19" s="669"/>
      <c r="KZV19" s="669"/>
      <c r="KZW19" s="669"/>
      <c r="KZX19" s="669"/>
      <c r="KZY19" s="669"/>
      <c r="KZZ19" s="669"/>
      <c r="LAA19" s="669"/>
      <c r="LAB19" s="669"/>
      <c r="LAC19" s="669"/>
      <c r="LAD19" s="669"/>
      <c r="LAE19" s="669"/>
      <c r="LAF19" s="669"/>
      <c r="LAG19" s="669"/>
      <c r="LAH19" s="669"/>
      <c r="LAI19" s="669"/>
      <c r="LAJ19" s="669"/>
      <c r="LAK19" s="669"/>
      <c r="LAL19" s="669"/>
      <c r="LAM19" s="669"/>
      <c r="LAN19" s="669"/>
      <c r="LAO19" s="669"/>
      <c r="LAP19" s="669"/>
      <c r="LAQ19" s="669"/>
      <c r="LAR19" s="669"/>
      <c r="LAS19" s="669"/>
      <c r="LAT19" s="669"/>
      <c r="LAU19" s="669"/>
      <c r="LAV19" s="669"/>
      <c r="LAW19" s="669"/>
      <c r="LAX19" s="669"/>
      <c r="LAY19" s="669"/>
      <c r="LAZ19" s="669"/>
      <c r="LBA19" s="669"/>
      <c r="LBB19" s="669"/>
      <c r="LBC19" s="669"/>
      <c r="LBD19" s="669"/>
      <c r="LBE19" s="669"/>
      <c r="LBF19" s="669"/>
      <c r="LBG19" s="669"/>
      <c r="LBH19" s="669"/>
      <c r="LBI19" s="669"/>
      <c r="LBJ19" s="669"/>
      <c r="LBK19" s="669"/>
      <c r="LBL19" s="669"/>
      <c r="LBM19" s="669"/>
      <c r="LBN19" s="669"/>
      <c r="LBO19" s="669"/>
      <c r="LBP19" s="669"/>
      <c r="LBQ19" s="669"/>
      <c r="LBR19" s="669"/>
      <c r="LBS19" s="669"/>
      <c r="LBT19" s="669"/>
      <c r="LBU19" s="669"/>
      <c r="LBV19" s="669"/>
      <c r="LBW19" s="669"/>
      <c r="LBX19" s="669"/>
      <c r="LBY19" s="669"/>
      <c r="LBZ19" s="669"/>
      <c r="LCA19" s="669"/>
      <c r="LCB19" s="669"/>
      <c r="LCC19" s="669"/>
      <c r="LCD19" s="669"/>
      <c r="LCE19" s="669"/>
      <c r="LCF19" s="669"/>
      <c r="LCG19" s="669"/>
      <c r="LCH19" s="669"/>
      <c r="LCI19" s="669"/>
      <c r="LCJ19" s="669"/>
      <c r="LCK19" s="669"/>
      <c r="LCL19" s="669"/>
      <c r="LCM19" s="669"/>
      <c r="LCN19" s="669"/>
      <c r="LCO19" s="669"/>
      <c r="LCP19" s="669"/>
      <c r="LCQ19" s="669"/>
      <c r="LCR19" s="669"/>
      <c r="LCS19" s="669"/>
      <c r="LCT19" s="669"/>
      <c r="LCU19" s="669"/>
      <c r="LCV19" s="669"/>
      <c r="LCW19" s="669"/>
      <c r="LCX19" s="669"/>
      <c r="LCY19" s="669"/>
      <c r="LCZ19" s="669"/>
      <c r="LDA19" s="669"/>
      <c r="LDB19" s="669"/>
      <c r="LDC19" s="669"/>
      <c r="LDD19" s="669"/>
      <c r="LDE19" s="669"/>
      <c r="LDF19" s="669"/>
      <c r="LDG19" s="669"/>
      <c r="LDH19" s="669"/>
      <c r="LDI19" s="669"/>
      <c r="LDJ19" s="669"/>
      <c r="LDK19" s="669"/>
      <c r="LDL19" s="669"/>
      <c r="LDM19" s="669"/>
      <c r="LDN19" s="669"/>
      <c r="LDO19" s="669"/>
      <c r="LDP19" s="669"/>
      <c r="LDQ19" s="669"/>
      <c r="LDR19" s="669"/>
      <c r="LDS19" s="669"/>
      <c r="LDT19" s="669"/>
      <c r="LDU19" s="669"/>
      <c r="LDV19" s="669"/>
      <c r="LDW19" s="669"/>
      <c r="LDX19" s="669"/>
      <c r="LDY19" s="669"/>
      <c r="LDZ19" s="669"/>
      <c r="LEA19" s="669"/>
      <c r="LEB19" s="669"/>
      <c r="LEC19" s="669"/>
      <c r="LED19" s="669"/>
      <c r="LEE19" s="669"/>
      <c r="LEF19" s="669"/>
      <c r="LEG19" s="669"/>
      <c r="LEH19" s="669"/>
      <c r="LEI19" s="669"/>
      <c r="LEJ19" s="669"/>
      <c r="LEK19" s="669"/>
      <c r="LEL19" s="669"/>
      <c r="LEM19" s="669"/>
      <c r="LEN19" s="669"/>
      <c r="LEO19" s="669"/>
      <c r="LEP19" s="669"/>
      <c r="LEQ19" s="669"/>
      <c r="LER19" s="669"/>
      <c r="LES19" s="669"/>
      <c r="LET19" s="669"/>
      <c r="LEU19" s="669"/>
      <c r="LEV19" s="669"/>
      <c r="LEW19" s="669"/>
      <c r="LEX19" s="669"/>
      <c r="LEY19" s="669"/>
      <c r="LEZ19" s="669"/>
      <c r="LFA19" s="669"/>
      <c r="LFB19" s="669"/>
      <c r="LFC19" s="669"/>
      <c r="LFD19" s="669"/>
      <c r="LFE19" s="669"/>
      <c r="LFF19" s="669"/>
      <c r="LFG19" s="669"/>
      <c r="LFH19" s="669"/>
      <c r="LFI19" s="669"/>
      <c r="LFJ19" s="669"/>
      <c r="LFK19" s="669"/>
      <c r="LFL19" s="669"/>
      <c r="LFM19" s="669"/>
      <c r="LFN19" s="669"/>
      <c r="LFO19" s="669"/>
      <c r="LFP19" s="669"/>
      <c r="LFQ19" s="669"/>
      <c r="LFR19" s="669"/>
      <c r="LFS19" s="669"/>
      <c r="LFT19" s="669"/>
      <c r="LFU19" s="669"/>
      <c r="LFV19" s="669"/>
      <c r="LFW19" s="669"/>
      <c r="LFX19" s="669"/>
      <c r="LFY19" s="669"/>
      <c r="LFZ19" s="669"/>
      <c r="LGA19" s="669"/>
      <c r="LGB19" s="669"/>
      <c r="LGC19" s="669"/>
      <c r="LGD19" s="669"/>
      <c r="LGE19" s="669"/>
      <c r="LGF19" s="669"/>
      <c r="LGG19" s="669"/>
      <c r="LGH19" s="669"/>
      <c r="LGI19" s="669"/>
      <c r="LGJ19" s="669"/>
      <c r="LGK19" s="669"/>
      <c r="LGL19" s="669"/>
      <c r="LGM19" s="669"/>
      <c r="LGN19" s="669"/>
      <c r="LGO19" s="669"/>
      <c r="LGP19" s="669"/>
      <c r="LGQ19" s="669"/>
      <c r="LGR19" s="669"/>
      <c r="LGS19" s="669"/>
      <c r="LGT19" s="669"/>
      <c r="LGU19" s="669"/>
      <c r="LGV19" s="669"/>
      <c r="LGW19" s="669"/>
      <c r="LGX19" s="669"/>
      <c r="LGY19" s="669"/>
      <c r="LGZ19" s="669"/>
      <c r="LHA19" s="669"/>
      <c r="LHB19" s="669"/>
      <c r="LHC19" s="669"/>
      <c r="LHD19" s="669"/>
      <c r="LHE19" s="669"/>
      <c r="LHF19" s="669"/>
      <c r="LHG19" s="669"/>
      <c r="LHH19" s="669"/>
      <c r="LHI19" s="669"/>
      <c r="LHJ19" s="669"/>
      <c r="LHK19" s="669"/>
      <c r="LHL19" s="669"/>
      <c r="LHM19" s="669"/>
      <c r="LHN19" s="669"/>
      <c r="LHO19" s="669"/>
      <c r="LHP19" s="669"/>
      <c r="LHQ19" s="669"/>
      <c r="LHR19" s="669"/>
      <c r="LHS19" s="669"/>
      <c r="LHT19" s="669"/>
      <c r="LHU19" s="669"/>
      <c r="LHV19" s="669"/>
      <c r="LHW19" s="669"/>
      <c r="LHX19" s="669"/>
      <c r="LHY19" s="669"/>
      <c r="LHZ19" s="669"/>
      <c r="LIA19" s="669"/>
      <c r="LIB19" s="669"/>
      <c r="LIC19" s="669"/>
      <c r="LID19" s="669"/>
      <c r="LIE19" s="669"/>
      <c r="LIF19" s="669"/>
      <c r="LIG19" s="669"/>
      <c r="LIH19" s="669"/>
      <c r="LII19" s="669"/>
      <c r="LIJ19" s="669"/>
      <c r="LIK19" s="669"/>
      <c r="LIL19" s="669"/>
      <c r="LIM19" s="669"/>
      <c r="LIN19" s="669"/>
      <c r="LIO19" s="669"/>
      <c r="LIP19" s="669"/>
      <c r="LIQ19" s="669"/>
      <c r="LIR19" s="669"/>
      <c r="LIS19" s="669"/>
      <c r="LIT19" s="669"/>
      <c r="LIU19" s="669"/>
      <c r="LIV19" s="669"/>
      <c r="LIW19" s="669"/>
      <c r="LIX19" s="669"/>
      <c r="LIY19" s="669"/>
      <c r="LIZ19" s="669"/>
      <c r="LJA19" s="669"/>
      <c r="LJB19" s="669"/>
      <c r="LJC19" s="669"/>
      <c r="LJD19" s="669"/>
      <c r="LJE19" s="669"/>
      <c r="LJF19" s="669"/>
      <c r="LJG19" s="669"/>
      <c r="LJH19" s="669"/>
      <c r="LJI19" s="669"/>
      <c r="LJJ19" s="669"/>
      <c r="LJK19" s="669"/>
      <c r="LJL19" s="669"/>
      <c r="LJM19" s="669"/>
      <c r="LJN19" s="669"/>
      <c r="LJO19" s="669"/>
      <c r="LJP19" s="669"/>
      <c r="LJQ19" s="669"/>
      <c r="LJR19" s="669"/>
      <c r="LJS19" s="669"/>
      <c r="LJT19" s="669"/>
      <c r="LJU19" s="669"/>
      <c r="LJV19" s="669"/>
      <c r="LJW19" s="669"/>
      <c r="LJX19" s="669"/>
      <c r="LJY19" s="669"/>
      <c r="LJZ19" s="669"/>
      <c r="LKA19" s="669"/>
      <c r="LKB19" s="669"/>
      <c r="LKC19" s="669"/>
      <c r="LKD19" s="669"/>
      <c r="LKE19" s="669"/>
      <c r="LKF19" s="669"/>
      <c r="LKG19" s="669"/>
      <c r="LKH19" s="669"/>
      <c r="LKI19" s="669"/>
      <c r="LKJ19" s="669"/>
      <c r="LKK19" s="669"/>
      <c r="LKL19" s="669"/>
      <c r="LKM19" s="669"/>
      <c r="LKN19" s="669"/>
      <c r="LKO19" s="669"/>
      <c r="LKP19" s="669"/>
      <c r="LKQ19" s="669"/>
      <c r="LKR19" s="669"/>
      <c r="LKS19" s="669"/>
      <c r="LKT19" s="669"/>
      <c r="LKU19" s="669"/>
      <c r="LKV19" s="669"/>
      <c r="LKW19" s="669"/>
      <c r="LKX19" s="669"/>
      <c r="LKY19" s="669"/>
      <c r="LKZ19" s="669"/>
      <c r="LLA19" s="669"/>
      <c r="LLB19" s="669"/>
      <c r="LLC19" s="669"/>
      <c r="LLD19" s="669"/>
      <c r="LLE19" s="669"/>
      <c r="LLF19" s="669"/>
      <c r="LLG19" s="669"/>
      <c r="LLH19" s="669"/>
      <c r="LLI19" s="669"/>
      <c r="LLJ19" s="669"/>
      <c r="LLK19" s="669"/>
      <c r="LLL19" s="669"/>
      <c r="LLM19" s="669"/>
      <c r="LLN19" s="669"/>
      <c r="LLO19" s="669"/>
      <c r="LLP19" s="669"/>
      <c r="LLQ19" s="669"/>
      <c r="LLR19" s="669"/>
      <c r="LLS19" s="669"/>
      <c r="LLT19" s="669"/>
      <c r="LLU19" s="669"/>
      <c r="LLV19" s="669"/>
      <c r="LLW19" s="669"/>
      <c r="LLX19" s="669"/>
      <c r="LLY19" s="669"/>
      <c r="LLZ19" s="669"/>
      <c r="LMA19" s="669"/>
      <c r="LMB19" s="669"/>
      <c r="LMC19" s="669"/>
      <c r="LMD19" s="669"/>
      <c r="LME19" s="669"/>
      <c r="LMF19" s="669"/>
      <c r="LMG19" s="669"/>
      <c r="LMH19" s="669"/>
      <c r="LMI19" s="669"/>
      <c r="LMJ19" s="669"/>
      <c r="LMK19" s="669"/>
      <c r="LML19" s="669"/>
      <c r="LMM19" s="669"/>
      <c r="LMN19" s="669"/>
      <c r="LMO19" s="669"/>
      <c r="LMP19" s="669"/>
      <c r="LMQ19" s="669"/>
      <c r="LMR19" s="669"/>
      <c r="LMS19" s="669"/>
      <c r="LMT19" s="669"/>
      <c r="LMU19" s="669"/>
      <c r="LMV19" s="669"/>
      <c r="LMW19" s="669"/>
      <c r="LMX19" s="669"/>
      <c r="LMY19" s="669"/>
      <c r="LMZ19" s="669"/>
      <c r="LNA19" s="669"/>
      <c r="LNB19" s="669"/>
      <c r="LNC19" s="669"/>
      <c r="LND19" s="669"/>
      <c r="LNE19" s="669"/>
      <c r="LNF19" s="669"/>
      <c r="LNG19" s="669"/>
      <c r="LNH19" s="669"/>
      <c r="LNI19" s="669"/>
      <c r="LNJ19" s="669"/>
      <c r="LNK19" s="669"/>
      <c r="LNL19" s="669"/>
      <c r="LNM19" s="669"/>
      <c r="LNN19" s="669"/>
      <c r="LNO19" s="669"/>
      <c r="LNP19" s="669"/>
      <c r="LNQ19" s="669"/>
      <c r="LNR19" s="669"/>
      <c r="LNS19" s="669"/>
      <c r="LNT19" s="669"/>
      <c r="LNU19" s="669"/>
      <c r="LNV19" s="669"/>
      <c r="LNW19" s="669"/>
      <c r="LNX19" s="669"/>
      <c r="LNY19" s="669"/>
      <c r="LNZ19" s="669"/>
      <c r="LOA19" s="669"/>
      <c r="LOB19" s="669"/>
      <c r="LOC19" s="669"/>
      <c r="LOD19" s="669"/>
      <c r="LOE19" s="669"/>
      <c r="LOF19" s="669"/>
      <c r="LOG19" s="669"/>
      <c r="LOH19" s="669"/>
      <c r="LOI19" s="669"/>
      <c r="LOJ19" s="669"/>
      <c r="LOK19" s="669"/>
      <c r="LOL19" s="669"/>
      <c r="LOM19" s="669"/>
      <c r="LON19" s="669"/>
      <c r="LOO19" s="669"/>
      <c r="LOP19" s="669"/>
      <c r="LOQ19" s="669"/>
      <c r="LOR19" s="669"/>
      <c r="LOS19" s="669"/>
      <c r="LOT19" s="669"/>
      <c r="LOU19" s="669"/>
      <c r="LOV19" s="669"/>
      <c r="LOW19" s="669"/>
      <c r="LOX19" s="669"/>
      <c r="LOY19" s="669"/>
      <c r="LOZ19" s="669"/>
      <c r="LPA19" s="669"/>
      <c r="LPB19" s="669"/>
      <c r="LPC19" s="669"/>
      <c r="LPD19" s="669"/>
      <c r="LPE19" s="669"/>
      <c r="LPF19" s="669"/>
      <c r="LPG19" s="669"/>
      <c r="LPH19" s="669"/>
      <c r="LPI19" s="669"/>
      <c r="LPJ19" s="669"/>
      <c r="LPK19" s="669"/>
      <c r="LPL19" s="669"/>
      <c r="LPM19" s="669"/>
      <c r="LPN19" s="669"/>
      <c r="LPO19" s="669"/>
      <c r="LPP19" s="669"/>
      <c r="LPQ19" s="669"/>
      <c r="LPR19" s="669"/>
      <c r="LPS19" s="669"/>
      <c r="LPT19" s="669"/>
      <c r="LPU19" s="669"/>
      <c r="LPV19" s="669"/>
      <c r="LPW19" s="669"/>
      <c r="LPX19" s="669"/>
      <c r="LPY19" s="669"/>
      <c r="LPZ19" s="669"/>
      <c r="LQA19" s="669"/>
      <c r="LQB19" s="669"/>
      <c r="LQC19" s="669"/>
      <c r="LQD19" s="669"/>
      <c r="LQE19" s="669"/>
      <c r="LQF19" s="669"/>
      <c r="LQG19" s="669"/>
      <c r="LQH19" s="669"/>
      <c r="LQI19" s="669"/>
      <c r="LQJ19" s="669"/>
      <c r="LQK19" s="669"/>
      <c r="LQL19" s="669"/>
      <c r="LQM19" s="669"/>
      <c r="LQN19" s="669"/>
      <c r="LQO19" s="669"/>
      <c r="LQP19" s="669"/>
      <c r="LQQ19" s="669"/>
      <c r="LQR19" s="669"/>
      <c r="LQS19" s="669"/>
      <c r="LQT19" s="669"/>
      <c r="LQU19" s="669"/>
      <c r="LQV19" s="669"/>
      <c r="LQW19" s="669"/>
      <c r="LQX19" s="669"/>
      <c r="LQY19" s="669"/>
      <c r="LQZ19" s="669"/>
      <c r="LRA19" s="669"/>
      <c r="LRB19" s="669"/>
      <c r="LRC19" s="669"/>
      <c r="LRD19" s="669"/>
      <c r="LRE19" s="669"/>
      <c r="LRF19" s="669"/>
      <c r="LRG19" s="669"/>
      <c r="LRH19" s="669"/>
      <c r="LRI19" s="669"/>
      <c r="LRJ19" s="669"/>
      <c r="LRK19" s="669"/>
      <c r="LRL19" s="669"/>
      <c r="LRM19" s="669"/>
      <c r="LRN19" s="669"/>
      <c r="LRO19" s="669"/>
      <c r="LRP19" s="669"/>
      <c r="LRQ19" s="669"/>
      <c r="LRR19" s="669"/>
      <c r="LRS19" s="669"/>
      <c r="LRT19" s="669"/>
      <c r="LRU19" s="669"/>
      <c r="LRV19" s="669"/>
      <c r="LRW19" s="669"/>
      <c r="LRX19" s="669"/>
      <c r="LRY19" s="669"/>
      <c r="LRZ19" s="669"/>
      <c r="LSA19" s="669"/>
      <c r="LSB19" s="669"/>
      <c r="LSC19" s="669"/>
      <c r="LSD19" s="669"/>
      <c r="LSE19" s="669"/>
      <c r="LSF19" s="669"/>
      <c r="LSG19" s="669"/>
      <c r="LSH19" s="669"/>
      <c r="LSI19" s="669"/>
      <c r="LSJ19" s="669"/>
      <c r="LSK19" s="669"/>
      <c r="LSL19" s="669"/>
      <c r="LSM19" s="669"/>
      <c r="LSN19" s="669"/>
      <c r="LSO19" s="669"/>
      <c r="LSP19" s="669"/>
      <c r="LSQ19" s="669"/>
      <c r="LSR19" s="669"/>
      <c r="LSS19" s="669"/>
      <c r="LST19" s="669"/>
      <c r="LSU19" s="669"/>
      <c r="LSV19" s="669"/>
      <c r="LSW19" s="669"/>
      <c r="LSX19" s="669"/>
      <c r="LSY19" s="669"/>
      <c r="LSZ19" s="669"/>
      <c r="LTA19" s="669"/>
      <c r="LTB19" s="669"/>
      <c r="LTC19" s="669"/>
      <c r="LTD19" s="669"/>
      <c r="LTE19" s="669"/>
      <c r="LTF19" s="669"/>
      <c r="LTG19" s="669"/>
      <c r="LTH19" s="669"/>
      <c r="LTI19" s="669"/>
      <c r="LTJ19" s="669"/>
      <c r="LTK19" s="669"/>
      <c r="LTL19" s="669"/>
      <c r="LTM19" s="669"/>
      <c r="LTN19" s="669"/>
      <c r="LTO19" s="669"/>
      <c r="LTP19" s="669"/>
      <c r="LTQ19" s="669"/>
      <c r="LTR19" s="669"/>
      <c r="LTS19" s="669"/>
      <c r="LTT19" s="669"/>
      <c r="LTU19" s="669"/>
      <c r="LTV19" s="669"/>
      <c r="LTW19" s="669"/>
      <c r="LTX19" s="669"/>
      <c r="LTY19" s="669"/>
      <c r="LTZ19" s="669"/>
      <c r="LUA19" s="669"/>
      <c r="LUB19" s="669"/>
      <c r="LUC19" s="669"/>
      <c r="LUD19" s="669"/>
      <c r="LUE19" s="669"/>
      <c r="LUF19" s="669"/>
      <c r="LUG19" s="669"/>
      <c r="LUH19" s="669"/>
      <c r="LUI19" s="669"/>
      <c r="LUJ19" s="669"/>
      <c r="LUK19" s="669"/>
      <c r="LUL19" s="669"/>
      <c r="LUM19" s="669"/>
      <c r="LUN19" s="669"/>
      <c r="LUO19" s="669"/>
      <c r="LUP19" s="669"/>
      <c r="LUQ19" s="669"/>
      <c r="LUR19" s="669"/>
      <c r="LUS19" s="669"/>
      <c r="LUT19" s="669"/>
      <c r="LUU19" s="669"/>
      <c r="LUV19" s="669"/>
      <c r="LUW19" s="669"/>
      <c r="LUX19" s="669"/>
      <c r="LUY19" s="669"/>
      <c r="LUZ19" s="669"/>
      <c r="LVA19" s="669"/>
      <c r="LVB19" s="669"/>
      <c r="LVC19" s="669"/>
      <c r="LVD19" s="669"/>
      <c r="LVE19" s="669"/>
      <c r="LVF19" s="669"/>
      <c r="LVG19" s="669"/>
      <c r="LVH19" s="669"/>
      <c r="LVI19" s="669"/>
      <c r="LVJ19" s="669"/>
      <c r="LVK19" s="669"/>
      <c r="LVL19" s="669"/>
      <c r="LVM19" s="669"/>
      <c r="LVN19" s="669"/>
      <c r="LVO19" s="669"/>
      <c r="LVP19" s="669"/>
      <c r="LVQ19" s="669"/>
      <c r="LVR19" s="669"/>
      <c r="LVS19" s="669"/>
      <c r="LVT19" s="669"/>
      <c r="LVU19" s="669"/>
      <c r="LVV19" s="669"/>
      <c r="LVW19" s="669"/>
      <c r="LVX19" s="669"/>
      <c r="LVY19" s="669"/>
      <c r="LVZ19" s="669"/>
      <c r="LWA19" s="669"/>
      <c r="LWB19" s="669"/>
      <c r="LWC19" s="669"/>
      <c r="LWD19" s="669"/>
      <c r="LWE19" s="669"/>
      <c r="LWF19" s="669"/>
      <c r="LWG19" s="669"/>
      <c r="LWH19" s="669"/>
      <c r="LWI19" s="669"/>
      <c r="LWJ19" s="669"/>
      <c r="LWK19" s="669"/>
      <c r="LWL19" s="669"/>
      <c r="LWM19" s="669"/>
      <c r="LWN19" s="669"/>
      <c r="LWO19" s="669"/>
      <c r="LWP19" s="669"/>
      <c r="LWQ19" s="669"/>
      <c r="LWR19" s="669"/>
      <c r="LWS19" s="669"/>
      <c r="LWT19" s="669"/>
      <c r="LWU19" s="669"/>
      <c r="LWV19" s="669"/>
      <c r="LWW19" s="669"/>
      <c r="LWX19" s="669"/>
      <c r="LWY19" s="669"/>
      <c r="LWZ19" s="669"/>
      <c r="LXA19" s="669"/>
      <c r="LXB19" s="669"/>
      <c r="LXC19" s="669"/>
      <c r="LXD19" s="669"/>
      <c r="LXE19" s="669"/>
      <c r="LXF19" s="669"/>
      <c r="LXG19" s="669"/>
      <c r="LXH19" s="669"/>
      <c r="LXI19" s="669"/>
      <c r="LXJ19" s="669"/>
      <c r="LXK19" s="669"/>
      <c r="LXL19" s="669"/>
      <c r="LXM19" s="669"/>
      <c r="LXN19" s="669"/>
      <c r="LXO19" s="669"/>
      <c r="LXP19" s="669"/>
      <c r="LXQ19" s="669"/>
      <c r="LXR19" s="669"/>
      <c r="LXS19" s="669"/>
      <c r="LXT19" s="669"/>
      <c r="LXU19" s="669"/>
      <c r="LXV19" s="669"/>
      <c r="LXW19" s="669"/>
      <c r="LXX19" s="669"/>
      <c r="LXY19" s="669"/>
      <c r="LXZ19" s="669"/>
      <c r="LYA19" s="669"/>
      <c r="LYB19" s="669"/>
      <c r="LYC19" s="669"/>
      <c r="LYD19" s="669"/>
      <c r="LYE19" s="669"/>
      <c r="LYF19" s="669"/>
      <c r="LYG19" s="669"/>
      <c r="LYH19" s="669"/>
      <c r="LYI19" s="669"/>
      <c r="LYJ19" s="669"/>
      <c r="LYK19" s="669"/>
      <c r="LYL19" s="669"/>
      <c r="LYM19" s="669"/>
      <c r="LYN19" s="669"/>
      <c r="LYO19" s="669"/>
      <c r="LYP19" s="669"/>
      <c r="LYQ19" s="669"/>
      <c r="LYR19" s="669"/>
      <c r="LYS19" s="669"/>
      <c r="LYT19" s="669"/>
      <c r="LYU19" s="669"/>
      <c r="LYV19" s="669"/>
      <c r="LYW19" s="669"/>
      <c r="LYX19" s="669"/>
      <c r="LYY19" s="669"/>
      <c r="LYZ19" s="669"/>
      <c r="LZA19" s="669"/>
      <c r="LZB19" s="669"/>
      <c r="LZC19" s="669"/>
      <c r="LZD19" s="669"/>
      <c r="LZE19" s="669"/>
      <c r="LZF19" s="669"/>
      <c r="LZG19" s="669"/>
      <c r="LZH19" s="669"/>
      <c r="LZI19" s="669"/>
      <c r="LZJ19" s="669"/>
      <c r="LZK19" s="669"/>
      <c r="LZL19" s="669"/>
      <c r="LZM19" s="669"/>
      <c r="LZN19" s="669"/>
      <c r="LZO19" s="669"/>
      <c r="LZP19" s="669"/>
      <c r="LZQ19" s="669"/>
      <c r="LZR19" s="669"/>
      <c r="LZS19" s="669"/>
      <c r="LZT19" s="669"/>
      <c r="LZU19" s="669"/>
      <c r="LZV19" s="669"/>
      <c r="LZW19" s="669"/>
      <c r="LZX19" s="669"/>
      <c r="LZY19" s="669"/>
      <c r="LZZ19" s="669"/>
      <c r="MAA19" s="669"/>
      <c r="MAB19" s="669"/>
      <c r="MAC19" s="669"/>
      <c r="MAD19" s="669"/>
      <c r="MAE19" s="669"/>
      <c r="MAF19" s="669"/>
      <c r="MAG19" s="669"/>
      <c r="MAH19" s="669"/>
      <c r="MAI19" s="669"/>
      <c r="MAJ19" s="669"/>
      <c r="MAK19" s="669"/>
      <c r="MAL19" s="669"/>
      <c r="MAM19" s="669"/>
      <c r="MAN19" s="669"/>
      <c r="MAO19" s="669"/>
      <c r="MAP19" s="669"/>
      <c r="MAQ19" s="669"/>
      <c r="MAR19" s="669"/>
      <c r="MAS19" s="669"/>
      <c r="MAT19" s="669"/>
      <c r="MAU19" s="669"/>
      <c r="MAV19" s="669"/>
      <c r="MAW19" s="669"/>
      <c r="MAX19" s="669"/>
      <c r="MAY19" s="669"/>
      <c r="MAZ19" s="669"/>
      <c r="MBA19" s="669"/>
      <c r="MBB19" s="669"/>
      <c r="MBC19" s="669"/>
      <c r="MBD19" s="669"/>
      <c r="MBE19" s="669"/>
      <c r="MBF19" s="669"/>
      <c r="MBG19" s="669"/>
      <c r="MBH19" s="669"/>
      <c r="MBI19" s="669"/>
      <c r="MBJ19" s="669"/>
      <c r="MBK19" s="669"/>
      <c r="MBL19" s="669"/>
      <c r="MBM19" s="669"/>
      <c r="MBN19" s="669"/>
      <c r="MBO19" s="669"/>
      <c r="MBP19" s="669"/>
      <c r="MBQ19" s="669"/>
      <c r="MBR19" s="669"/>
      <c r="MBS19" s="669"/>
      <c r="MBT19" s="669"/>
      <c r="MBU19" s="669"/>
      <c r="MBV19" s="669"/>
      <c r="MBW19" s="669"/>
      <c r="MBX19" s="669"/>
      <c r="MBY19" s="669"/>
      <c r="MBZ19" s="669"/>
      <c r="MCA19" s="669"/>
      <c r="MCB19" s="669"/>
      <c r="MCC19" s="669"/>
      <c r="MCD19" s="669"/>
      <c r="MCE19" s="669"/>
      <c r="MCF19" s="669"/>
      <c r="MCG19" s="669"/>
      <c r="MCH19" s="669"/>
      <c r="MCI19" s="669"/>
      <c r="MCJ19" s="669"/>
      <c r="MCK19" s="669"/>
      <c r="MCL19" s="669"/>
      <c r="MCM19" s="669"/>
      <c r="MCN19" s="669"/>
      <c r="MCO19" s="669"/>
      <c r="MCP19" s="669"/>
      <c r="MCQ19" s="669"/>
      <c r="MCR19" s="669"/>
      <c r="MCS19" s="669"/>
      <c r="MCT19" s="669"/>
      <c r="MCU19" s="669"/>
      <c r="MCV19" s="669"/>
      <c r="MCW19" s="669"/>
      <c r="MCX19" s="669"/>
      <c r="MCY19" s="669"/>
      <c r="MCZ19" s="669"/>
      <c r="MDA19" s="669"/>
      <c r="MDB19" s="669"/>
      <c r="MDC19" s="669"/>
      <c r="MDD19" s="669"/>
      <c r="MDE19" s="669"/>
      <c r="MDF19" s="669"/>
      <c r="MDG19" s="669"/>
      <c r="MDH19" s="669"/>
      <c r="MDI19" s="669"/>
      <c r="MDJ19" s="669"/>
      <c r="MDK19" s="669"/>
      <c r="MDL19" s="669"/>
      <c r="MDM19" s="669"/>
      <c r="MDN19" s="669"/>
      <c r="MDO19" s="669"/>
      <c r="MDP19" s="669"/>
      <c r="MDQ19" s="669"/>
      <c r="MDR19" s="669"/>
      <c r="MDS19" s="669"/>
      <c r="MDT19" s="669"/>
      <c r="MDU19" s="669"/>
      <c r="MDV19" s="669"/>
      <c r="MDW19" s="669"/>
      <c r="MDX19" s="669"/>
      <c r="MDY19" s="669"/>
      <c r="MDZ19" s="669"/>
      <c r="MEA19" s="669"/>
      <c r="MEB19" s="669"/>
      <c r="MEC19" s="669"/>
      <c r="MED19" s="669"/>
      <c r="MEE19" s="669"/>
      <c r="MEF19" s="669"/>
      <c r="MEG19" s="669"/>
      <c r="MEH19" s="669"/>
      <c r="MEI19" s="669"/>
      <c r="MEJ19" s="669"/>
      <c r="MEK19" s="669"/>
      <c r="MEL19" s="669"/>
      <c r="MEM19" s="669"/>
      <c r="MEN19" s="669"/>
      <c r="MEO19" s="669"/>
      <c r="MEP19" s="669"/>
      <c r="MEQ19" s="669"/>
      <c r="MER19" s="669"/>
      <c r="MES19" s="669"/>
      <c r="MET19" s="669"/>
      <c r="MEU19" s="669"/>
      <c r="MEV19" s="669"/>
      <c r="MEW19" s="669"/>
      <c r="MEX19" s="669"/>
      <c r="MEY19" s="669"/>
      <c r="MEZ19" s="669"/>
      <c r="MFA19" s="669"/>
      <c r="MFB19" s="669"/>
      <c r="MFC19" s="669"/>
      <c r="MFD19" s="669"/>
      <c r="MFE19" s="669"/>
      <c r="MFF19" s="669"/>
      <c r="MFG19" s="669"/>
      <c r="MFH19" s="669"/>
      <c r="MFI19" s="669"/>
      <c r="MFJ19" s="669"/>
      <c r="MFK19" s="669"/>
      <c r="MFL19" s="669"/>
      <c r="MFM19" s="669"/>
      <c r="MFN19" s="669"/>
      <c r="MFO19" s="669"/>
      <c r="MFP19" s="669"/>
      <c r="MFQ19" s="669"/>
      <c r="MFR19" s="669"/>
      <c r="MFS19" s="669"/>
      <c r="MFT19" s="669"/>
      <c r="MFU19" s="669"/>
      <c r="MFV19" s="669"/>
      <c r="MFW19" s="669"/>
      <c r="MFX19" s="669"/>
      <c r="MFY19" s="669"/>
      <c r="MFZ19" s="669"/>
      <c r="MGA19" s="669"/>
      <c r="MGB19" s="669"/>
      <c r="MGC19" s="669"/>
      <c r="MGD19" s="669"/>
      <c r="MGE19" s="669"/>
      <c r="MGF19" s="669"/>
      <c r="MGG19" s="669"/>
      <c r="MGH19" s="669"/>
      <c r="MGI19" s="669"/>
      <c r="MGJ19" s="669"/>
      <c r="MGK19" s="669"/>
      <c r="MGL19" s="669"/>
      <c r="MGM19" s="669"/>
      <c r="MGN19" s="669"/>
      <c r="MGO19" s="669"/>
      <c r="MGP19" s="669"/>
      <c r="MGQ19" s="669"/>
      <c r="MGR19" s="669"/>
      <c r="MGS19" s="669"/>
      <c r="MGT19" s="669"/>
      <c r="MGU19" s="669"/>
      <c r="MGV19" s="669"/>
      <c r="MGW19" s="669"/>
      <c r="MGX19" s="669"/>
      <c r="MGY19" s="669"/>
      <c r="MGZ19" s="669"/>
      <c r="MHA19" s="669"/>
      <c r="MHB19" s="669"/>
      <c r="MHC19" s="669"/>
      <c r="MHD19" s="669"/>
      <c r="MHE19" s="669"/>
      <c r="MHF19" s="669"/>
      <c r="MHG19" s="669"/>
      <c r="MHH19" s="669"/>
      <c r="MHI19" s="669"/>
      <c r="MHJ19" s="669"/>
      <c r="MHK19" s="669"/>
      <c r="MHL19" s="669"/>
      <c r="MHM19" s="669"/>
      <c r="MHN19" s="669"/>
      <c r="MHO19" s="669"/>
      <c r="MHP19" s="669"/>
      <c r="MHQ19" s="669"/>
      <c r="MHR19" s="669"/>
      <c r="MHS19" s="669"/>
      <c r="MHT19" s="669"/>
      <c r="MHU19" s="669"/>
      <c r="MHV19" s="669"/>
      <c r="MHW19" s="669"/>
      <c r="MHX19" s="669"/>
      <c r="MHY19" s="669"/>
      <c r="MHZ19" s="669"/>
      <c r="MIA19" s="669"/>
      <c r="MIB19" s="669"/>
      <c r="MIC19" s="669"/>
      <c r="MID19" s="669"/>
      <c r="MIE19" s="669"/>
      <c r="MIF19" s="669"/>
      <c r="MIG19" s="669"/>
      <c r="MIH19" s="669"/>
      <c r="MII19" s="669"/>
      <c r="MIJ19" s="669"/>
      <c r="MIK19" s="669"/>
      <c r="MIL19" s="669"/>
      <c r="MIM19" s="669"/>
      <c r="MIN19" s="669"/>
      <c r="MIO19" s="669"/>
      <c r="MIP19" s="669"/>
      <c r="MIQ19" s="669"/>
      <c r="MIR19" s="669"/>
      <c r="MIS19" s="669"/>
      <c r="MIT19" s="669"/>
      <c r="MIU19" s="669"/>
      <c r="MIV19" s="669"/>
      <c r="MIW19" s="669"/>
      <c r="MIX19" s="669"/>
      <c r="MIY19" s="669"/>
      <c r="MIZ19" s="669"/>
      <c r="MJA19" s="669"/>
      <c r="MJB19" s="669"/>
      <c r="MJC19" s="669"/>
      <c r="MJD19" s="669"/>
      <c r="MJE19" s="669"/>
      <c r="MJF19" s="669"/>
      <c r="MJG19" s="669"/>
      <c r="MJH19" s="669"/>
      <c r="MJI19" s="669"/>
      <c r="MJJ19" s="669"/>
      <c r="MJK19" s="669"/>
      <c r="MJL19" s="669"/>
      <c r="MJM19" s="669"/>
      <c r="MJN19" s="669"/>
      <c r="MJO19" s="669"/>
      <c r="MJP19" s="669"/>
      <c r="MJQ19" s="669"/>
      <c r="MJR19" s="669"/>
      <c r="MJS19" s="669"/>
      <c r="MJT19" s="669"/>
      <c r="MJU19" s="669"/>
      <c r="MJV19" s="669"/>
      <c r="MJW19" s="669"/>
      <c r="MJX19" s="669"/>
      <c r="MJY19" s="669"/>
      <c r="MJZ19" s="669"/>
      <c r="MKA19" s="669"/>
      <c r="MKB19" s="669"/>
      <c r="MKC19" s="669"/>
      <c r="MKD19" s="669"/>
      <c r="MKE19" s="669"/>
      <c r="MKF19" s="669"/>
      <c r="MKG19" s="669"/>
      <c r="MKH19" s="669"/>
      <c r="MKI19" s="669"/>
      <c r="MKJ19" s="669"/>
      <c r="MKK19" s="669"/>
      <c r="MKL19" s="669"/>
      <c r="MKM19" s="669"/>
      <c r="MKN19" s="669"/>
      <c r="MKO19" s="669"/>
      <c r="MKP19" s="669"/>
      <c r="MKQ19" s="669"/>
      <c r="MKR19" s="669"/>
      <c r="MKS19" s="669"/>
      <c r="MKT19" s="669"/>
      <c r="MKU19" s="669"/>
      <c r="MKV19" s="669"/>
      <c r="MKW19" s="669"/>
      <c r="MKX19" s="669"/>
      <c r="MKY19" s="669"/>
      <c r="MKZ19" s="669"/>
      <c r="MLA19" s="669"/>
      <c r="MLB19" s="669"/>
      <c r="MLC19" s="669"/>
      <c r="MLD19" s="669"/>
      <c r="MLE19" s="669"/>
      <c r="MLF19" s="669"/>
      <c r="MLG19" s="669"/>
      <c r="MLH19" s="669"/>
      <c r="MLI19" s="669"/>
      <c r="MLJ19" s="669"/>
      <c r="MLK19" s="669"/>
      <c r="MLL19" s="669"/>
      <c r="MLM19" s="669"/>
      <c r="MLN19" s="669"/>
      <c r="MLO19" s="669"/>
      <c r="MLP19" s="669"/>
      <c r="MLQ19" s="669"/>
      <c r="MLR19" s="669"/>
      <c r="MLS19" s="669"/>
      <c r="MLT19" s="669"/>
      <c r="MLU19" s="669"/>
      <c r="MLV19" s="669"/>
      <c r="MLW19" s="669"/>
      <c r="MLX19" s="669"/>
      <c r="MLY19" s="669"/>
      <c r="MLZ19" s="669"/>
      <c r="MMA19" s="669"/>
      <c r="MMB19" s="669"/>
      <c r="MMC19" s="669"/>
      <c r="MMD19" s="669"/>
      <c r="MME19" s="669"/>
      <c r="MMF19" s="669"/>
      <c r="MMG19" s="669"/>
      <c r="MMH19" s="669"/>
      <c r="MMI19" s="669"/>
      <c r="MMJ19" s="669"/>
      <c r="MMK19" s="669"/>
      <c r="MML19" s="669"/>
      <c r="MMM19" s="669"/>
      <c r="MMN19" s="669"/>
      <c r="MMO19" s="669"/>
      <c r="MMP19" s="669"/>
      <c r="MMQ19" s="669"/>
      <c r="MMR19" s="669"/>
      <c r="MMS19" s="669"/>
      <c r="MMT19" s="669"/>
      <c r="MMU19" s="669"/>
      <c r="MMV19" s="669"/>
      <c r="MMW19" s="669"/>
      <c r="MMX19" s="669"/>
      <c r="MMY19" s="669"/>
      <c r="MMZ19" s="669"/>
      <c r="MNA19" s="669"/>
      <c r="MNB19" s="669"/>
      <c r="MNC19" s="669"/>
      <c r="MND19" s="669"/>
      <c r="MNE19" s="669"/>
      <c r="MNF19" s="669"/>
      <c r="MNG19" s="669"/>
      <c r="MNH19" s="669"/>
      <c r="MNI19" s="669"/>
      <c r="MNJ19" s="669"/>
      <c r="MNK19" s="669"/>
      <c r="MNL19" s="669"/>
      <c r="MNM19" s="669"/>
      <c r="MNN19" s="669"/>
      <c r="MNO19" s="669"/>
      <c r="MNP19" s="669"/>
      <c r="MNQ19" s="669"/>
      <c r="MNR19" s="669"/>
      <c r="MNS19" s="669"/>
      <c r="MNT19" s="669"/>
      <c r="MNU19" s="669"/>
      <c r="MNV19" s="669"/>
      <c r="MNW19" s="669"/>
      <c r="MNX19" s="669"/>
      <c r="MNY19" s="669"/>
      <c r="MNZ19" s="669"/>
      <c r="MOA19" s="669"/>
      <c r="MOB19" s="669"/>
      <c r="MOC19" s="669"/>
      <c r="MOD19" s="669"/>
      <c r="MOE19" s="669"/>
      <c r="MOF19" s="669"/>
      <c r="MOG19" s="669"/>
      <c r="MOH19" s="669"/>
      <c r="MOI19" s="669"/>
      <c r="MOJ19" s="669"/>
      <c r="MOK19" s="669"/>
      <c r="MOL19" s="669"/>
      <c r="MOM19" s="669"/>
      <c r="MON19" s="669"/>
      <c r="MOO19" s="669"/>
      <c r="MOP19" s="669"/>
      <c r="MOQ19" s="669"/>
      <c r="MOR19" s="669"/>
      <c r="MOS19" s="669"/>
      <c r="MOT19" s="669"/>
      <c r="MOU19" s="669"/>
      <c r="MOV19" s="669"/>
      <c r="MOW19" s="669"/>
      <c r="MOX19" s="669"/>
      <c r="MOY19" s="669"/>
      <c r="MOZ19" s="669"/>
      <c r="MPA19" s="669"/>
      <c r="MPB19" s="669"/>
      <c r="MPC19" s="669"/>
      <c r="MPD19" s="669"/>
      <c r="MPE19" s="669"/>
      <c r="MPF19" s="669"/>
      <c r="MPG19" s="669"/>
      <c r="MPH19" s="669"/>
      <c r="MPI19" s="669"/>
      <c r="MPJ19" s="669"/>
      <c r="MPK19" s="669"/>
      <c r="MPL19" s="669"/>
      <c r="MPM19" s="669"/>
      <c r="MPN19" s="669"/>
      <c r="MPO19" s="669"/>
      <c r="MPP19" s="669"/>
      <c r="MPQ19" s="669"/>
      <c r="MPR19" s="669"/>
      <c r="MPS19" s="669"/>
      <c r="MPT19" s="669"/>
      <c r="MPU19" s="669"/>
      <c r="MPV19" s="669"/>
      <c r="MPW19" s="669"/>
      <c r="MPX19" s="669"/>
      <c r="MPY19" s="669"/>
      <c r="MPZ19" s="669"/>
      <c r="MQA19" s="669"/>
      <c r="MQB19" s="669"/>
      <c r="MQC19" s="669"/>
      <c r="MQD19" s="669"/>
      <c r="MQE19" s="669"/>
      <c r="MQF19" s="669"/>
      <c r="MQG19" s="669"/>
      <c r="MQH19" s="669"/>
      <c r="MQI19" s="669"/>
      <c r="MQJ19" s="669"/>
      <c r="MQK19" s="669"/>
      <c r="MQL19" s="669"/>
      <c r="MQM19" s="669"/>
      <c r="MQN19" s="669"/>
      <c r="MQO19" s="669"/>
      <c r="MQP19" s="669"/>
      <c r="MQQ19" s="669"/>
      <c r="MQR19" s="669"/>
      <c r="MQS19" s="669"/>
      <c r="MQT19" s="669"/>
      <c r="MQU19" s="669"/>
      <c r="MQV19" s="669"/>
      <c r="MQW19" s="669"/>
      <c r="MQX19" s="669"/>
      <c r="MQY19" s="669"/>
      <c r="MQZ19" s="669"/>
      <c r="MRA19" s="669"/>
      <c r="MRB19" s="669"/>
      <c r="MRC19" s="669"/>
      <c r="MRD19" s="669"/>
      <c r="MRE19" s="669"/>
      <c r="MRF19" s="669"/>
      <c r="MRG19" s="669"/>
      <c r="MRH19" s="669"/>
      <c r="MRI19" s="669"/>
      <c r="MRJ19" s="669"/>
      <c r="MRK19" s="669"/>
      <c r="MRL19" s="669"/>
      <c r="MRM19" s="669"/>
      <c r="MRN19" s="669"/>
      <c r="MRO19" s="669"/>
      <c r="MRP19" s="669"/>
      <c r="MRQ19" s="669"/>
      <c r="MRR19" s="669"/>
      <c r="MRS19" s="669"/>
      <c r="MRT19" s="669"/>
      <c r="MRU19" s="669"/>
      <c r="MRV19" s="669"/>
      <c r="MRW19" s="669"/>
      <c r="MRX19" s="669"/>
      <c r="MRY19" s="669"/>
      <c r="MRZ19" s="669"/>
      <c r="MSA19" s="669"/>
      <c r="MSB19" s="669"/>
      <c r="MSC19" s="669"/>
      <c r="MSD19" s="669"/>
      <c r="MSE19" s="669"/>
      <c r="MSF19" s="669"/>
      <c r="MSG19" s="669"/>
      <c r="MSH19" s="669"/>
      <c r="MSI19" s="669"/>
      <c r="MSJ19" s="669"/>
      <c r="MSK19" s="669"/>
      <c r="MSL19" s="669"/>
      <c r="MSM19" s="669"/>
      <c r="MSN19" s="669"/>
      <c r="MSO19" s="669"/>
      <c r="MSP19" s="669"/>
      <c r="MSQ19" s="669"/>
      <c r="MSR19" s="669"/>
      <c r="MSS19" s="669"/>
      <c r="MST19" s="669"/>
      <c r="MSU19" s="669"/>
      <c r="MSV19" s="669"/>
      <c r="MSW19" s="669"/>
      <c r="MSX19" s="669"/>
      <c r="MSY19" s="669"/>
      <c r="MSZ19" s="669"/>
      <c r="MTA19" s="669"/>
      <c r="MTB19" s="669"/>
      <c r="MTC19" s="669"/>
      <c r="MTD19" s="669"/>
      <c r="MTE19" s="669"/>
      <c r="MTF19" s="669"/>
      <c r="MTG19" s="669"/>
      <c r="MTH19" s="669"/>
      <c r="MTI19" s="669"/>
      <c r="MTJ19" s="669"/>
      <c r="MTK19" s="669"/>
      <c r="MTL19" s="669"/>
      <c r="MTM19" s="669"/>
      <c r="MTN19" s="669"/>
      <c r="MTO19" s="669"/>
      <c r="MTP19" s="669"/>
      <c r="MTQ19" s="669"/>
      <c r="MTR19" s="669"/>
      <c r="MTS19" s="669"/>
      <c r="MTT19" s="669"/>
      <c r="MTU19" s="669"/>
      <c r="MTV19" s="669"/>
      <c r="MTW19" s="669"/>
      <c r="MTX19" s="669"/>
      <c r="MTY19" s="669"/>
      <c r="MTZ19" s="669"/>
      <c r="MUA19" s="669"/>
      <c r="MUB19" s="669"/>
      <c r="MUC19" s="669"/>
      <c r="MUD19" s="669"/>
      <c r="MUE19" s="669"/>
      <c r="MUF19" s="669"/>
      <c r="MUG19" s="669"/>
      <c r="MUH19" s="669"/>
      <c r="MUI19" s="669"/>
      <c r="MUJ19" s="669"/>
      <c r="MUK19" s="669"/>
      <c r="MUL19" s="669"/>
      <c r="MUM19" s="669"/>
      <c r="MUN19" s="669"/>
      <c r="MUO19" s="669"/>
      <c r="MUP19" s="669"/>
      <c r="MUQ19" s="669"/>
      <c r="MUR19" s="669"/>
      <c r="MUS19" s="669"/>
      <c r="MUT19" s="669"/>
      <c r="MUU19" s="669"/>
      <c r="MUV19" s="669"/>
      <c r="MUW19" s="669"/>
      <c r="MUX19" s="669"/>
      <c r="MUY19" s="669"/>
      <c r="MUZ19" s="669"/>
      <c r="MVA19" s="669"/>
      <c r="MVB19" s="669"/>
      <c r="MVC19" s="669"/>
      <c r="MVD19" s="669"/>
      <c r="MVE19" s="669"/>
      <c r="MVF19" s="669"/>
      <c r="MVG19" s="669"/>
      <c r="MVH19" s="669"/>
      <c r="MVI19" s="669"/>
      <c r="MVJ19" s="669"/>
      <c r="MVK19" s="669"/>
      <c r="MVL19" s="669"/>
      <c r="MVM19" s="669"/>
      <c r="MVN19" s="669"/>
      <c r="MVO19" s="669"/>
      <c r="MVP19" s="669"/>
      <c r="MVQ19" s="669"/>
      <c r="MVR19" s="669"/>
      <c r="MVS19" s="669"/>
      <c r="MVT19" s="669"/>
      <c r="MVU19" s="669"/>
      <c r="MVV19" s="669"/>
      <c r="MVW19" s="669"/>
      <c r="MVX19" s="669"/>
      <c r="MVY19" s="669"/>
      <c r="MVZ19" s="669"/>
      <c r="MWA19" s="669"/>
      <c r="MWB19" s="669"/>
      <c r="MWC19" s="669"/>
      <c r="MWD19" s="669"/>
      <c r="MWE19" s="669"/>
      <c r="MWF19" s="669"/>
      <c r="MWG19" s="669"/>
      <c r="MWH19" s="669"/>
      <c r="MWI19" s="669"/>
      <c r="MWJ19" s="669"/>
      <c r="MWK19" s="669"/>
      <c r="MWL19" s="669"/>
      <c r="MWM19" s="669"/>
      <c r="MWN19" s="669"/>
      <c r="MWO19" s="669"/>
      <c r="MWP19" s="669"/>
      <c r="MWQ19" s="669"/>
      <c r="MWR19" s="669"/>
      <c r="MWS19" s="669"/>
      <c r="MWT19" s="669"/>
      <c r="MWU19" s="669"/>
      <c r="MWV19" s="669"/>
      <c r="MWW19" s="669"/>
      <c r="MWX19" s="669"/>
      <c r="MWY19" s="669"/>
      <c r="MWZ19" s="669"/>
      <c r="MXA19" s="669"/>
      <c r="MXB19" s="669"/>
      <c r="MXC19" s="669"/>
      <c r="MXD19" s="669"/>
      <c r="MXE19" s="669"/>
      <c r="MXF19" s="669"/>
      <c r="MXG19" s="669"/>
      <c r="MXH19" s="669"/>
      <c r="MXI19" s="669"/>
      <c r="MXJ19" s="669"/>
      <c r="MXK19" s="669"/>
      <c r="MXL19" s="669"/>
      <c r="MXM19" s="669"/>
      <c r="MXN19" s="669"/>
      <c r="MXO19" s="669"/>
      <c r="MXP19" s="669"/>
      <c r="MXQ19" s="669"/>
      <c r="MXR19" s="669"/>
      <c r="MXS19" s="669"/>
      <c r="MXT19" s="669"/>
      <c r="MXU19" s="669"/>
      <c r="MXV19" s="669"/>
      <c r="MXW19" s="669"/>
      <c r="MXX19" s="669"/>
      <c r="MXY19" s="669"/>
      <c r="MXZ19" s="669"/>
      <c r="MYA19" s="669"/>
      <c r="MYB19" s="669"/>
      <c r="MYC19" s="669"/>
      <c r="MYD19" s="669"/>
      <c r="MYE19" s="669"/>
      <c r="MYF19" s="669"/>
      <c r="MYG19" s="669"/>
      <c r="MYH19" s="669"/>
      <c r="MYI19" s="669"/>
      <c r="MYJ19" s="669"/>
      <c r="MYK19" s="669"/>
      <c r="MYL19" s="669"/>
      <c r="MYM19" s="669"/>
      <c r="MYN19" s="669"/>
      <c r="MYO19" s="669"/>
      <c r="MYP19" s="669"/>
      <c r="MYQ19" s="669"/>
      <c r="MYR19" s="669"/>
      <c r="MYS19" s="669"/>
      <c r="MYT19" s="669"/>
      <c r="MYU19" s="669"/>
      <c r="MYV19" s="669"/>
      <c r="MYW19" s="669"/>
      <c r="MYX19" s="669"/>
      <c r="MYY19" s="669"/>
      <c r="MYZ19" s="669"/>
      <c r="MZA19" s="669"/>
      <c r="MZB19" s="669"/>
      <c r="MZC19" s="669"/>
      <c r="MZD19" s="669"/>
      <c r="MZE19" s="669"/>
      <c r="MZF19" s="669"/>
      <c r="MZG19" s="669"/>
      <c r="MZH19" s="669"/>
      <c r="MZI19" s="669"/>
      <c r="MZJ19" s="669"/>
      <c r="MZK19" s="669"/>
      <c r="MZL19" s="669"/>
      <c r="MZM19" s="669"/>
      <c r="MZN19" s="669"/>
      <c r="MZO19" s="669"/>
      <c r="MZP19" s="669"/>
      <c r="MZQ19" s="669"/>
      <c r="MZR19" s="669"/>
      <c r="MZS19" s="669"/>
      <c r="MZT19" s="669"/>
      <c r="MZU19" s="669"/>
      <c r="MZV19" s="669"/>
      <c r="MZW19" s="669"/>
      <c r="MZX19" s="669"/>
      <c r="MZY19" s="669"/>
      <c r="MZZ19" s="669"/>
      <c r="NAA19" s="669"/>
      <c r="NAB19" s="669"/>
      <c r="NAC19" s="669"/>
      <c r="NAD19" s="669"/>
      <c r="NAE19" s="669"/>
      <c r="NAF19" s="669"/>
      <c r="NAG19" s="669"/>
      <c r="NAH19" s="669"/>
      <c r="NAI19" s="669"/>
      <c r="NAJ19" s="669"/>
      <c r="NAK19" s="669"/>
      <c r="NAL19" s="669"/>
      <c r="NAM19" s="669"/>
      <c r="NAN19" s="669"/>
      <c r="NAO19" s="669"/>
      <c r="NAP19" s="669"/>
      <c r="NAQ19" s="669"/>
      <c r="NAR19" s="669"/>
      <c r="NAS19" s="669"/>
      <c r="NAT19" s="669"/>
      <c r="NAU19" s="669"/>
      <c r="NAV19" s="669"/>
      <c r="NAW19" s="669"/>
      <c r="NAX19" s="669"/>
      <c r="NAY19" s="669"/>
      <c r="NAZ19" s="669"/>
      <c r="NBA19" s="669"/>
      <c r="NBB19" s="669"/>
      <c r="NBC19" s="669"/>
      <c r="NBD19" s="669"/>
      <c r="NBE19" s="669"/>
      <c r="NBF19" s="669"/>
      <c r="NBG19" s="669"/>
      <c r="NBH19" s="669"/>
      <c r="NBI19" s="669"/>
      <c r="NBJ19" s="669"/>
      <c r="NBK19" s="669"/>
      <c r="NBL19" s="669"/>
      <c r="NBM19" s="669"/>
      <c r="NBN19" s="669"/>
      <c r="NBO19" s="669"/>
      <c r="NBP19" s="669"/>
      <c r="NBQ19" s="669"/>
      <c r="NBR19" s="669"/>
      <c r="NBS19" s="669"/>
      <c r="NBT19" s="669"/>
      <c r="NBU19" s="669"/>
      <c r="NBV19" s="669"/>
      <c r="NBW19" s="669"/>
      <c r="NBX19" s="669"/>
      <c r="NBY19" s="669"/>
      <c r="NBZ19" s="669"/>
      <c r="NCA19" s="669"/>
      <c r="NCB19" s="669"/>
      <c r="NCC19" s="669"/>
      <c r="NCD19" s="669"/>
      <c r="NCE19" s="669"/>
      <c r="NCF19" s="669"/>
      <c r="NCG19" s="669"/>
      <c r="NCH19" s="669"/>
      <c r="NCI19" s="669"/>
      <c r="NCJ19" s="669"/>
      <c r="NCK19" s="669"/>
      <c r="NCL19" s="669"/>
      <c r="NCM19" s="669"/>
      <c r="NCN19" s="669"/>
      <c r="NCO19" s="669"/>
      <c r="NCP19" s="669"/>
      <c r="NCQ19" s="669"/>
      <c r="NCR19" s="669"/>
      <c r="NCS19" s="669"/>
      <c r="NCT19" s="669"/>
      <c r="NCU19" s="669"/>
      <c r="NCV19" s="669"/>
      <c r="NCW19" s="669"/>
      <c r="NCX19" s="669"/>
      <c r="NCY19" s="669"/>
      <c r="NCZ19" s="669"/>
      <c r="NDA19" s="669"/>
      <c r="NDB19" s="669"/>
      <c r="NDC19" s="669"/>
      <c r="NDD19" s="669"/>
      <c r="NDE19" s="669"/>
      <c r="NDF19" s="669"/>
      <c r="NDG19" s="669"/>
      <c r="NDH19" s="669"/>
      <c r="NDI19" s="669"/>
      <c r="NDJ19" s="669"/>
      <c r="NDK19" s="669"/>
      <c r="NDL19" s="669"/>
      <c r="NDM19" s="669"/>
      <c r="NDN19" s="669"/>
      <c r="NDO19" s="669"/>
      <c r="NDP19" s="669"/>
      <c r="NDQ19" s="669"/>
      <c r="NDR19" s="669"/>
      <c r="NDS19" s="669"/>
      <c r="NDT19" s="669"/>
      <c r="NDU19" s="669"/>
      <c r="NDV19" s="669"/>
      <c r="NDW19" s="669"/>
      <c r="NDX19" s="669"/>
      <c r="NDY19" s="669"/>
      <c r="NDZ19" s="669"/>
      <c r="NEA19" s="669"/>
      <c r="NEB19" s="669"/>
      <c r="NEC19" s="669"/>
      <c r="NED19" s="669"/>
      <c r="NEE19" s="669"/>
      <c r="NEF19" s="669"/>
      <c r="NEG19" s="669"/>
      <c r="NEH19" s="669"/>
      <c r="NEI19" s="669"/>
      <c r="NEJ19" s="669"/>
      <c r="NEK19" s="669"/>
      <c r="NEL19" s="669"/>
      <c r="NEM19" s="669"/>
      <c r="NEN19" s="669"/>
      <c r="NEO19" s="669"/>
      <c r="NEP19" s="669"/>
      <c r="NEQ19" s="669"/>
      <c r="NER19" s="669"/>
      <c r="NES19" s="669"/>
      <c r="NET19" s="669"/>
      <c r="NEU19" s="669"/>
      <c r="NEV19" s="669"/>
      <c r="NEW19" s="669"/>
      <c r="NEX19" s="669"/>
      <c r="NEY19" s="669"/>
      <c r="NEZ19" s="669"/>
      <c r="NFA19" s="669"/>
      <c r="NFB19" s="669"/>
      <c r="NFC19" s="669"/>
      <c r="NFD19" s="669"/>
      <c r="NFE19" s="669"/>
      <c r="NFF19" s="669"/>
      <c r="NFG19" s="669"/>
      <c r="NFH19" s="669"/>
      <c r="NFI19" s="669"/>
      <c r="NFJ19" s="669"/>
      <c r="NFK19" s="669"/>
      <c r="NFL19" s="669"/>
      <c r="NFM19" s="669"/>
      <c r="NFN19" s="669"/>
      <c r="NFO19" s="669"/>
      <c r="NFP19" s="669"/>
      <c r="NFQ19" s="669"/>
      <c r="NFR19" s="669"/>
      <c r="NFS19" s="669"/>
      <c r="NFT19" s="669"/>
      <c r="NFU19" s="669"/>
      <c r="NFV19" s="669"/>
      <c r="NFW19" s="669"/>
      <c r="NFX19" s="669"/>
      <c r="NFY19" s="669"/>
      <c r="NFZ19" s="669"/>
      <c r="NGA19" s="669"/>
      <c r="NGB19" s="669"/>
      <c r="NGC19" s="669"/>
      <c r="NGD19" s="669"/>
      <c r="NGE19" s="669"/>
      <c r="NGF19" s="669"/>
      <c r="NGG19" s="669"/>
      <c r="NGH19" s="669"/>
      <c r="NGI19" s="669"/>
      <c r="NGJ19" s="669"/>
      <c r="NGK19" s="669"/>
      <c r="NGL19" s="669"/>
      <c r="NGM19" s="669"/>
      <c r="NGN19" s="669"/>
      <c r="NGO19" s="669"/>
      <c r="NGP19" s="669"/>
      <c r="NGQ19" s="669"/>
      <c r="NGR19" s="669"/>
      <c r="NGS19" s="669"/>
      <c r="NGT19" s="669"/>
      <c r="NGU19" s="669"/>
      <c r="NGV19" s="669"/>
      <c r="NGW19" s="669"/>
      <c r="NGX19" s="669"/>
      <c r="NGY19" s="669"/>
      <c r="NGZ19" s="669"/>
      <c r="NHA19" s="669"/>
      <c r="NHB19" s="669"/>
      <c r="NHC19" s="669"/>
      <c r="NHD19" s="669"/>
      <c r="NHE19" s="669"/>
      <c r="NHF19" s="669"/>
      <c r="NHG19" s="669"/>
      <c r="NHH19" s="669"/>
      <c r="NHI19" s="669"/>
      <c r="NHJ19" s="669"/>
      <c r="NHK19" s="669"/>
      <c r="NHL19" s="669"/>
      <c r="NHM19" s="669"/>
      <c r="NHN19" s="669"/>
      <c r="NHO19" s="669"/>
      <c r="NHP19" s="669"/>
      <c r="NHQ19" s="669"/>
      <c r="NHR19" s="669"/>
      <c r="NHS19" s="669"/>
      <c r="NHT19" s="669"/>
      <c r="NHU19" s="669"/>
      <c r="NHV19" s="669"/>
      <c r="NHW19" s="669"/>
      <c r="NHX19" s="669"/>
      <c r="NHY19" s="669"/>
      <c r="NHZ19" s="669"/>
      <c r="NIA19" s="669"/>
      <c r="NIB19" s="669"/>
      <c r="NIC19" s="669"/>
      <c r="NID19" s="669"/>
      <c r="NIE19" s="669"/>
      <c r="NIF19" s="669"/>
      <c r="NIG19" s="669"/>
      <c r="NIH19" s="669"/>
      <c r="NII19" s="669"/>
      <c r="NIJ19" s="669"/>
      <c r="NIK19" s="669"/>
      <c r="NIL19" s="669"/>
      <c r="NIM19" s="669"/>
      <c r="NIN19" s="669"/>
      <c r="NIO19" s="669"/>
      <c r="NIP19" s="669"/>
      <c r="NIQ19" s="669"/>
      <c r="NIR19" s="669"/>
      <c r="NIS19" s="669"/>
      <c r="NIT19" s="669"/>
      <c r="NIU19" s="669"/>
      <c r="NIV19" s="669"/>
      <c r="NIW19" s="669"/>
      <c r="NIX19" s="669"/>
      <c r="NIY19" s="669"/>
      <c r="NIZ19" s="669"/>
      <c r="NJA19" s="669"/>
      <c r="NJB19" s="669"/>
      <c r="NJC19" s="669"/>
      <c r="NJD19" s="669"/>
      <c r="NJE19" s="669"/>
      <c r="NJF19" s="669"/>
      <c r="NJG19" s="669"/>
      <c r="NJH19" s="669"/>
      <c r="NJI19" s="669"/>
      <c r="NJJ19" s="669"/>
      <c r="NJK19" s="669"/>
      <c r="NJL19" s="669"/>
      <c r="NJM19" s="669"/>
      <c r="NJN19" s="669"/>
      <c r="NJO19" s="669"/>
      <c r="NJP19" s="669"/>
      <c r="NJQ19" s="669"/>
      <c r="NJR19" s="669"/>
      <c r="NJS19" s="669"/>
      <c r="NJT19" s="669"/>
      <c r="NJU19" s="669"/>
      <c r="NJV19" s="669"/>
      <c r="NJW19" s="669"/>
      <c r="NJX19" s="669"/>
      <c r="NJY19" s="669"/>
      <c r="NJZ19" s="669"/>
      <c r="NKA19" s="669"/>
      <c r="NKB19" s="669"/>
      <c r="NKC19" s="669"/>
      <c r="NKD19" s="669"/>
      <c r="NKE19" s="669"/>
      <c r="NKF19" s="669"/>
      <c r="NKG19" s="669"/>
      <c r="NKH19" s="669"/>
      <c r="NKI19" s="669"/>
      <c r="NKJ19" s="669"/>
      <c r="NKK19" s="669"/>
      <c r="NKL19" s="669"/>
      <c r="NKM19" s="669"/>
      <c r="NKN19" s="669"/>
      <c r="NKO19" s="669"/>
      <c r="NKP19" s="669"/>
      <c r="NKQ19" s="669"/>
      <c r="NKR19" s="669"/>
      <c r="NKS19" s="669"/>
      <c r="NKT19" s="669"/>
      <c r="NKU19" s="669"/>
      <c r="NKV19" s="669"/>
      <c r="NKW19" s="669"/>
      <c r="NKX19" s="669"/>
      <c r="NKY19" s="669"/>
      <c r="NKZ19" s="669"/>
      <c r="NLA19" s="669"/>
      <c r="NLB19" s="669"/>
      <c r="NLC19" s="669"/>
      <c r="NLD19" s="669"/>
      <c r="NLE19" s="669"/>
      <c r="NLF19" s="669"/>
      <c r="NLG19" s="669"/>
      <c r="NLH19" s="669"/>
      <c r="NLI19" s="669"/>
      <c r="NLJ19" s="669"/>
      <c r="NLK19" s="669"/>
      <c r="NLL19" s="669"/>
      <c r="NLM19" s="669"/>
      <c r="NLN19" s="669"/>
      <c r="NLO19" s="669"/>
      <c r="NLP19" s="669"/>
      <c r="NLQ19" s="669"/>
      <c r="NLR19" s="669"/>
      <c r="NLS19" s="669"/>
      <c r="NLT19" s="669"/>
      <c r="NLU19" s="669"/>
      <c r="NLV19" s="669"/>
      <c r="NLW19" s="669"/>
      <c r="NLX19" s="669"/>
      <c r="NLY19" s="669"/>
      <c r="NLZ19" s="669"/>
      <c r="NMA19" s="669"/>
      <c r="NMB19" s="669"/>
      <c r="NMC19" s="669"/>
      <c r="NMD19" s="669"/>
      <c r="NME19" s="669"/>
      <c r="NMF19" s="669"/>
      <c r="NMG19" s="669"/>
      <c r="NMH19" s="669"/>
      <c r="NMI19" s="669"/>
      <c r="NMJ19" s="669"/>
      <c r="NMK19" s="669"/>
      <c r="NML19" s="669"/>
      <c r="NMM19" s="669"/>
      <c r="NMN19" s="669"/>
      <c r="NMO19" s="669"/>
      <c r="NMP19" s="669"/>
      <c r="NMQ19" s="669"/>
      <c r="NMR19" s="669"/>
      <c r="NMS19" s="669"/>
      <c r="NMT19" s="669"/>
      <c r="NMU19" s="669"/>
      <c r="NMV19" s="669"/>
      <c r="NMW19" s="669"/>
      <c r="NMX19" s="669"/>
      <c r="NMY19" s="669"/>
      <c r="NMZ19" s="669"/>
      <c r="NNA19" s="669"/>
      <c r="NNB19" s="669"/>
      <c r="NNC19" s="669"/>
      <c r="NND19" s="669"/>
      <c r="NNE19" s="669"/>
      <c r="NNF19" s="669"/>
      <c r="NNG19" s="669"/>
      <c r="NNH19" s="669"/>
      <c r="NNI19" s="669"/>
      <c r="NNJ19" s="669"/>
      <c r="NNK19" s="669"/>
      <c r="NNL19" s="669"/>
      <c r="NNM19" s="669"/>
      <c r="NNN19" s="669"/>
      <c r="NNO19" s="669"/>
      <c r="NNP19" s="669"/>
      <c r="NNQ19" s="669"/>
      <c r="NNR19" s="669"/>
      <c r="NNS19" s="669"/>
      <c r="NNT19" s="669"/>
      <c r="NNU19" s="669"/>
      <c r="NNV19" s="669"/>
      <c r="NNW19" s="669"/>
      <c r="NNX19" s="669"/>
      <c r="NNY19" s="669"/>
      <c r="NNZ19" s="669"/>
      <c r="NOA19" s="669"/>
      <c r="NOB19" s="669"/>
      <c r="NOC19" s="669"/>
      <c r="NOD19" s="669"/>
      <c r="NOE19" s="669"/>
      <c r="NOF19" s="669"/>
      <c r="NOG19" s="669"/>
      <c r="NOH19" s="669"/>
      <c r="NOI19" s="669"/>
      <c r="NOJ19" s="669"/>
      <c r="NOK19" s="669"/>
      <c r="NOL19" s="669"/>
      <c r="NOM19" s="669"/>
      <c r="NON19" s="669"/>
      <c r="NOO19" s="669"/>
      <c r="NOP19" s="669"/>
      <c r="NOQ19" s="669"/>
      <c r="NOR19" s="669"/>
      <c r="NOS19" s="669"/>
      <c r="NOT19" s="669"/>
      <c r="NOU19" s="669"/>
      <c r="NOV19" s="669"/>
      <c r="NOW19" s="669"/>
      <c r="NOX19" s="669"/>
      <c r="NOY19" s="669"/>
      <c r="NOZ19" s="669"/>
      <c r="NPA19" s="669"/>
      <c r="NPB19" s="669"/>
      <c r="NPC19" s="669"/>
      <c r="NPD19" s="669"/>
      <c r="NPE19" s="669"/>
      <c r="NPF19" s="669"/>
      <c r="NPG19" s="669"/>
      <c r="NPH19" s="669"/>
      <c r="NPI19" s="669"/>
      <c r="NPJ19" s="669"/>
      <c r="NPK19" s="669"/>
      <c r="NPL19" s="669"/>
      <c r="NPM19" s="669"/>
      <c r="NPN19" s="669"/>
      <c r="NPO19" s="669"/>
      <c r="NPP19" s="669"/>
      <c r="NPQ19" s="669"/>
      <c r="NPR19" s="669"/>
      <c r="NPS19" s="669"/>
      <c r="NPT19" s="669"/>
      <c r="NPU19" s="669"/>
      <c r="NPV19" s="669"/>
      <c r="NPW19" s="669"/>
      <c r="NPX19" s="669"/>
      <c r="NPY19" s="669"/>
      <c r="NPZ19" s="669"/>
      <c r="NQA19" s="669"/>
      <c r="NQB19" s="669"/>
      <c r="NQC19" s="669"/>
      <c r="NQD19" s="669"/>
      <c r="NQE19" s="669"/>
      <c r="NQF19" s="669"/>
      <c r="NQG19" s="669"/>
      <c r="NQH19" s="669"/>
      <c r="NQI19" s="669"/>
      <c r="NQJ19" s="669"/>
      <c r="NQK19" s="669"/>
      <c r="NQL19" s="669"/>
      <c r="NQM19" s="669"/>
      <c r="NQN19" s="669"/>
      <c r="NQO19" s="669"/>
      <c r="NQP19" s="669"/>
      <c r="NQQ19" s="669"/>
      <c r="NQR19" s="669"/>
      <c r="NQS19" s="669"/>
      <c r="NQT19" s="669"/>
      <c r="NQU19" s="669"/>
      <c r="NQV19" s="669"/>
      <c r="NQW19" s="669"/>
      <c r="NQX19" s="669"/>
      <c r="NQY19" s="669"/>
      <c r="NQZ19" s="669"/>
      <c r="NRA19" s="669"/>
      <c r="NRB19" s="669"/>
      <c r="NRC19" s="669"/>
      <c r="NRD19" s="669"/>
      <c r="NRE19" s="669"/>
      <c r="NRF19" s="669"/>
      <c r="NRG19" s="669"/>
      <c r="NRH19" s="669"/>
      <c r="NRI19" s="669"/>
      <c r="NRJ19" s="669"/>
      <c r="NRK19" s="669"/>
      <c r="NRL19" s="669"/>
      <c r="NRM19" s="669"/>
      <c r="NRN19" s="669"/>
      <c r="NRO19" s="669"/>
      <c r="NRP19" s="669"/>
      <c r="NRQ19" s="669"/>
      <c r="NRR19" s="669"/>
      <c r="NRS19" s="669"/>
      <c r="NRT19" s="669"/>
      <c r="NRU19" s="669"/>
      <c r="NRV19" s="669"/>
      <c r="NRW19" s="669"/>
      <c r="NRX19" s="669"/>
      <c r="NRY19" s="669"/>
      <c r="NRZ19" s="669"/>
      <c r="NSA19" s="669"/>
      <c r="NSB19" s="669"/>
      <c r="NSC19" s="669"/>
      <c r="NSD19" s="669"/>
      <c r="NSE19" s="669"/>
      <c r="NSF19" s="669"/>
      <c r="NSG19" s="669"/>
      <c r="NSH19" s="669"/>
      <c r="NSI19" s="669"/>
      <c r="NSJ19" s="669"/>
      <c r="NSK19" s="669"/>
      <c r="NSL19" s="669"/>
      <c r="NSM19" s="669"/>
      <c r="NSN19" s="669"/>
      <c r="NSO19" s="669"/>
      <c r="NSP19" s="669"/>
      <c r="NSQ19" s="669"/>
      <c r="NSR19" s="669"/>
      <c r="NSS19" s="669"/>
      <c r="NST19" s="669"/>
      <c r="NSU19" s="669"/>
      <c r="NSV19" s="669"/>
      <c r="NSW19" s="669"/>
      <c r="NSX19" s="669"/>
      <c r="NSY19" s="669"/>
      <c r="NSZ19" s="669"/>
      <c r="NTA19" s="669"/>
      <c r="NTB19" s="669"/>
      <c r="NTC19" s="669"/>
      <c r="NTD19" s="669"/>
      <c r="NTE19" s="669"/>
      <c r="NTF19" s="669"/>
      <c r="NTG19" s="669"/>
      <c r="NTH19" s="669"/>
      <c r="NTI19" s="669"/>
      <c r="NTJ19" s="669"/>
      <c r="NTK19" s="669"/>
      <c r="NTL19" s="669"/>
      <c r="NTM19" s="669"/>
      <c r="NTN19" s="669"/>
      <c r="NTO19" s="669"/>
      <c r="NTP19" s="669"/>
      <c r="NTQ19" s="669"/>
      <c r="NTR19" s="669"/>
      <c r="NTS19" s="669"/>
      <c r="NTT19" s="669"/>
      <c r="NTU19" s="669"/>
      <c r="NTV19" s="669"/>
      <c r="NTW19" s="669"/>
      <c r="NTX19" s="669"/>
      <c r="NTY19" s="669"/>
      <c r="NTZ19" s="669"/>
      <c r="NUA19" s="669"/>
      <c r="NUB19" s="669"/>
      <c r="NUC19" s="669"/>
      <c r="NUD19" s="669"/>
      <c r="NUE19" s="669"/>
      <c r="NUF19" s="669"/>
      <c r="NUG19" s="669"/>
      <c r="NUH19" s="669"/>
      <c r="NUI19" s="669"/>
      <c r="NUJ19" s="669"/>
      <c r="NUK19" s="669"/>
      <c r="NUL19" s="669"/>
      <c r="NUM19" s="669"/>
      <c r="NUN19" s="669"/>
      <c r="NUO19" s="669"/>
      <c r="NUP19" s="669"/>
      <c r="NUQ19" s="669"/>
      <c r="NUR19" s="669"/>
      <c r="NUS19" s="669"/>
      <c r="NUT19" s="669"/>
      <c r="NUU19" s="669"/>
      <c r="NUV19" s="669"/>
      <c r="NUW19" s="669"/>
      <c r="NUX19" s="669"/>
      <c r="NUY19" s="669"/>
      <c r="NUZ19" s="669"/>
      <c r="NVA19" s="669"/>
      <c r="NVB19" s="669"/>
      <c r="NVC19" s="669"/>
      <c r="NVD19" s="669"/>
      <c r="NVE19" s="669"/>
      <c r="NVF19" s="669"/>
      <c r="NVG19" s="669"/>
      <c r="NVH19" s="669"/>
      <c r="NVI19" s="669"/>
      <c r="NVJ19" s="669"/>
      <c r="NVK19" s="669"/>
      <c r="NVL19" s="669"/>
      <c r="NVM19" s="669"/>
      <c r="NVN19" s="669"/>
      <c r="NVO19" s="669"/>
      <c r="NVP19" s="669"/>
      <c r="NVQ19" s="669"/>
      <c r="NVR19" s="669"/>
      <c r="NVS19" s="669"/>
      <c r="NVT19" s="669"/>
      <c r="NVU19" s="669"/>
      <c r="NVV19" s="669"/>
      <c r="NVW19" s="669"/>
      <c r="NVX19" s="669"/>
      <c r="NVY19" s="669"/>
      <c r="NVZ19" s="669"/>
      <c r="NWA19" s="669"/>
      <c r="NWB19" s="669"/>
      <c r="NWC19" s="669"/>
      <c r="NWD19" s="669"/>
      <c r="NWE19" s="669"/>
      <c r="NWF19" s="669"/>
      <c r="NWG19" s="669"/>
      <c r="NWH19" s="669"/>
      <c r="NWI19" s="669"/>
      <c r="NWJ19" s="669"/>
      <c r="NWK19" s="669"/>
      <c r="NWL19" s="669"/>
      <c r="NWM19" s="669"/>
      <c r="NWN19" s="669"/>
      <c r="NWO19" s="669"/>
      <c r="NWP19" s="669"/>
      <c r="NWQ19" s="669"/>
      <c r="NWR19" s="669"/>
      <c r="NWS19" s="669"/>
      <c r="NWT19" s="669"/>
      <c r="NWU19" s="669"/>
      <c r="NWV19" s="669"/>
      <c r="NWW19" s="669"/>
      <c r="NWX19" s="669"/>
      <c r="NWY19" s="669"/>
      <c r="NWZ19" s="669"/>
      <c r="NXA19" s="669"/>
      <c r="NXB19" s="669"/>
      <c r="NXC19" s="669"/>
      <c r="NXD19" s="669"/>
      <c r="NXE19" s="669"/>
      <c r="NXF19" s="669"/>
      <c r="NXG19" s="669"/>
      <c r="NXH19" s="669"/>
      <c r="NXI19" s="669"/>
      <c r="NXJ19" s="669"/>
      <c r="NXK19" s="669"/>
      <c r="NXL19" s="669"/>
      <c r="NXM19" s="669"/>
      <c r="NXN19" s="669"/>
      <c r="NXO19" s="669"/>
      <c r="NXP19" s="669"/>
      <c r="NXQ19" s="669"/>
      <c r="NXR19" s="669"/>
      <c r="NXS19" s="669"/>
      <c r="NXT19" s="669"/>
      <c r="NXU19" s="669"/>
      <c r="NXV19" s="669"/>
      <c r="NXW19" s="669"/>
      <c r="NXX19" s="669"/>
      <c r="NXY19" s="669"/>
      <c r="NXZ19" s="669"/>
      <c r="NYA19" s="669"/>
      <c r="NYB19" s="669"/>
      <c r="NYC19" s="669"/>
      <c r="NYD19" s="669"/>
      <c r="NYE19" s="669"/>
      <c r="NYF19" s="669"/>
      <c r="NYG19" s="669"/>
      <c r="NYH19" s="669"/>
      <c r="NYI19" s="669"/>
      <c r="NYJ19" s="669"/>
      <c r="NYK19" s="669"/>
      <c r="NYL19" s="669"/>
      <c r="NYM19" s="669"/>
      <c r="NYN19" s="669"/>
      <c r="NYO19" s="669"/>
      <c r="NYP19" s="669"/>
      <c r="NYQ19" s="669"/>
      <c r="NYR19" s="669"/>
      <c r="NYS19" s="669"/>
      <c r="NYT19" s="669"/>
      <c r="NYU19" s="669"/>
      <c r="NYV19" s="669"/>
      <c r="NYW19" s="669"/>
      <c r="NYX19" s="669"/>
      <c r="NYY19" s="669"/>
      <c r="NYZ19" s="669"/>
      <c r="NZA19" s="669"/>
      <c r="NZB19" s="669"/>
      <c r="NZC19" s="669"/>
      <c r="NZD19" s="669"/>
      <c r="NZE19" s="669"/>
      <c r="NZF19" s="669"/>
      <c r="NZG19" s="669"/>
      <c r="NZH19" s="669"/>
      <c r="NZI19" s="669"/>
      <c r="NZJ19" s="669"/>
      <c r="NZK19" s="669"/>
      <c r="NZL19" s="669"/>
      <c r="NZM19" s="669"/>
      <c r="NZN19" s="669"/>
      <c r="NZO19" s="669"/>
      <c r="NZP19" s="669"/>
      <c r="NZQ19" s="669"/>
      <c r="NZR19" s="669"/>
      <c r="NZS19" s="669"/>
      <c r="NZT19" s="669"/>
      <c r="NZU19" s="669"/>
      <c r="NZV19" s="669"/>
      <c r="NZW19" s="669"/>
      <c r="NZX19" s="669"/>
      <c r="NZY19" s="669"/>
      <c r="NZZ19" s="669"/>
      <c r="OAA19" s="669"/>
      <c r="OAB19" s="669"/>
      <c r="OAC19" s="669"/>
      <c r="OAD19" s="669"/>
      <c r="OAE19" s="669"/>
      <c r="OAF19" s="669"/>
      <c r="OAG19" s="669"/>
      <c r="OAH19" s="669"/>
      <c r="OAI19" s="669"/>
      <c r="OAJ19" s="669"/>
      <c r="OAK19" s="669"/>
      <c r="OAL19" s="669"/>
      <c r="OAM19" s="669"/>
      <c r="OAN19" s="669"/>
      <c r="OAO19" s="669"/>
      <c r="OAP19" s="669"/>
      <c r="OAQ19" s="669"/>
      <c r="OAR19" s="669"/>
      <c r="OAS19" s="669"/>
      <c r="OAT19" s="669"/>
      <c r="OAU19" s="669"/>
      <c r="OAV19" s="669"/>
      <c r="OAW19" s="669"/>
      <c r="OAX19" s="669"/>
      <c r="OAY19" s="669"/>
      <c r="OAZ19" s="669"/>
      <c r="OBA19" s="669"/>
      <c r="OBB19" s="669"/>
      <c r="OBC19" s="669"/>
      <c r="OBD19" s="669"/>
      <c r="OBE19" s="669"/>
      <c r="OBF19" s="669"/>
      <c r="OBG19" s="669"/>
      <c r="OBH19" s="669"/>
      <c r="OBI19" s="669"/>
      <c r="OBJ19" s="669"/>
      <c r="OBK19" s="669"/>
      <c r="OBL19" s="669"/>
      <c r="OBM19" s="669"/>
      <c r="OBN19" s="669"/>
      <c r="OBO19" s="669"/>
      <c r="OBP19" s="669"/>
      <c r="OBQ19" s="669"/>
      <c r="OBR19" s="669"/>
      <c r="OBS19" s="669"/>
      <c r="OBT19" s="669"/>
      <c r="OBU19" s="669"/>
      <c r="OBV19" s="669"/>
      <c r="OBW19" s="669"/>
      <c r="OBX19" s="669"/>
      <c r="OBY19" s="669"/>
      <c r="OBZ19" s="669"/>
      <c r="OCA19" s="669"/>
      <c r="OCB19" s="669"/>
      <c r="OCC19" s="669"/>
      <c r="OCD19" s="669"/>
      <c r="OCE19" s="669"/>
      <c r="OCF19" s="669"/>
      <c r="OCG19" s="669"/>
      <c r="OCH19" s="669"/>
      <c r="OCI19" s="669"/>
      <c r="OCJ19" s="669"/>
      <c r="OCK19" s="669"/>
      <c r="OCL19" s="669"/>
      <c r="OCM19" s="669"/>
      <c r="OCN19" s="669"/>
      <c r="OCO19" s="669"/>
      <c r="OCP19" s="669"/>
      <c r="OCQ19" s="669"/>
      <c r="OCR19" s="669"/>
      <c r="OCS19" s="669"/>
      <c r="OCT19" s="669"/>
      <c r="OCU19" s="669"/>
      <c r="OCV19" s="669"/>
      <c r="OCW19" s="669"/>
      <c r="OCX19" s="669"/>
      <c r="OCY19" s="669"/>
      <c r="OCZ19" s="669"/>
      <c r="ODA19" s="669"/>
      <c r="ODB19" s="669"/>
      <c r="ODC19" s="669"/>
      <c r="ODD19" s="669"/>
      <c r="ODE19" s="669"/>
      <c r="ODF19" s="669"/>
      <c r="ODG19" s="669"/>
      <c r="ODH19" s="669"/>
      <c r="ODI19" s="669"/>
      <c r="ODJ19" s="669"/>
      <c r="ODK19" s="669"/>
      <c r="ODL19" s="669"/>
      <c r="ODM19" s="669"/>
      <c r="ODN19" s="669"/>
      <c r="ODO19" s="669"/>
      <c r="ODP19" s="669"/>
      <c r="ODQ19" s="669"/>
      <c r="ODR19" s="669"/>
      <c r="ODS19" s="669"/>
      <c r="ODT19" s="669"/>
      <c r="ODU19" s="669"/>
      <c r="ODV19" s="669"/>
      <c r="ODW19" s="669"/>
      <c r="ODX19" s="669"/>
      <c r="ODY19" s="669"/>
      <c r="ODZ19" s="669"/>
      <c r="OEA19" s="669"/>
      <c r="OEB19" s="669"/>
      <c r="OEC19" s="669"/>
      <c r="OED19" s="669"/>
      <c r="OEE19" s="669"/>
      <c r="OEF19" s="669"/>
      <c r="OEG19" s="669"/>
      <c r="OEH19" s="669"/>
      <c r="OEI19" s="669"/>
      <c r="OEJ19" s="669"/>
      <c r="OEK19" s="669"/>
      <c r="OEL19" s="669"/>
      <c r="OEM19" s="669"/>
      <c r="OEN19" s="669"/>
      <c r="OEO19" s="669"/>
      <c r="OEP19" s="669"/>
      <c r="OEQ19" s="669"/>
      <c r="OER19" s="669"/>
      <c r="OES19" s="669"/>
      <c r="OET19" s="669"/>
      <c r="OEU19" s="669"/>
      <c r="OEV19" s="669"/>
      <c r="OEW19" s="669"/>
      <c r="OEX19" s="669"/>
      <c r="OEY19" s="669"/>
      <c r="OEZ19" s="669"/>
      <c r="OFA19" s="669"/>
      <c r="OFB19" s="669"/>
      <c r="OFC19" s="669"/>
      <c r="OFD19" s="669"/>
      <c r="OFE19" s="669"/>
      <c r="OFF19" s="669"/>
      <c r="OFG19" s="669"/>
      <c r="OFH19" s="669"/>
      <c r="OFI19" s="669"/>
      <c r="OFJ19" s="669"/>
      <c r="OFK19" s="669"/>
      <c r="OFL19" s="669"/>
      <c r="OFM19" s="669"/>
      <c r="OFN19" s="669"/>
      <c r="OFO19" s="669"/>
      <c r="OFP19" s="669"/>
      <c r="OFQ19" s="669"/>
      <c r="OFR19" s="669"/>
      <c r="OFS19" s="669"/>
      <c r="OFT19" s="669"/>
      <c r="OFU19" s="669"/>
      <c r="OFV19" s="669"/>
      <c r="OFW19" s="669"/>
      <c r="OFX19" s="669"/>
      <c r="OFY19" s="669"/>
      <c r="OFZ19" s="669"/>
      <c r="OGA19" s="669"/>
      <c r="OGB19" s="669"/>
      <c r="OGC19" s="669"/>
      <c r="OGD19" s="669"/>
      <c r="OGE19" s="669"/>
      <c r="OGF19" s="669"/>
      <c r="OGG19" s="669"/>
      <c r="OGH19" s="669"/>
      <c r="OGI19" s="669"/>
      <c r="OGJ19" s="669"/>
      <c r="OGK19" s="669"/>
      <c r="OGL19" s="669"/>
      <c r="OGM19" s="669"/>
      <c r="OGN19" s="669"/>
      <c r="OGO19" s="669"/>
      <c r="OGP19" s="669"/>
      <c r="OGQ19" s="669"/>
      <c r="OGR19" s="669"/>
      <c r="OGS19" s="669"/>
      <c r="OGT19" s="669"/>
      <c r="OGU19" s="669"/>
      <c r="OGV19" s="669"/>
      <c r="OGW19" s="669"/>
      <c r="OGX19" s="669"/>
      <c r="OGY19" s="669"/>
      <c r="OGZ19" s="669"/>
      <c r="OHA19" s="669"/>
      <c r="OHB19" s="669"/>
      <c r="OHC19" s="669"/>
      <c r="OHD19" s="669"/>
      <c r="OHE19" s="669"/>
      <c r="OHF19" s="669"/>
      <c r="OHG19" s="669"/>
      <c r="OHH19" s="669"/>
      <c r="OHI19" s="669"/>
      <c r="OHJ19" s="669"/>
      <c r="OHK19" s="669"/>
      <c r="OHL19" s="669"/>
      <c r="OHM19" s="669"/>
      <c r="OHN19" s="669"/>
      <c r="OHO19" s="669"/>
      <c r="OHP19" s="669"/>
      <c r="OHQ19" s="669"/>
      <c r="OHR19" s="669"/>
      <c r="OHS19" s="669"/>
      <c r="OHT19" s="669"/>
      <c r="OHU19" s="669"/>
      <c r="OHV19" s="669"/>
      <c r="OHW19" s="669"/>
      <c r="OHX19" s="669"/>
      <c r="OHY19" s="669"/>
      <c r="OHZ19" s="669"/>
      <c r="OIA19" s="669"/>
      <c r="OIB19" s="669"/>
      <c r="OIC19" s="669"/>
      <c r="OID19" s="669"/>
      <c r="OIE19" s="669"/>
      <c r="OIF19" s="669"/>
      <c r="OIG19" s="669"/>
      <c r="OIH19" s="669"/>
      <c r="OII19" s="669"/>
      <c r="OIJ19" s="669"/>
      <c r="OIK19" s="669"/>
      <c r="OIL19" s="669"/>
      <c r="OIM19" s="669"/>
      <c r="OIN19" s="669"/>
      <c r="OIO19" s="669"/>
      <c r="OIP19" s="669"/>
      <c r="OIQ19" s="669"/>
      <c r="OIR19" s="669"/>
      <c r="OIS19" s="669"/>
      <c r="OIT19" s="669"/>
      <c r="OIU19" s="669"/>
      <c r="OIV19" s="669"/>
      <c r="OIW19" s="669"/>
      <c r="OIX19" s="669"/>
      <c r="OIY19" s="669"/>
      <c r="OIZ19" s="669"/>
      <c r="OJA19" s="669"/>
      <c r="OJB19" s="669"/>
      <c r="OJC19" s="669"/>
      <c r="OJD19" s="669"/>
      <c r="OJE19" s="669"/>
      <c r="OJF19" s="669"/>
      <c r="OJG19" s="669"/>
      <c r="OJH19" s="669"/>
      <c r="OJI19" s="669"/>
      <c r="OJJ19" s="669"/>
      <c r="OJK19" s="669"/>
      <c r="OJL19" s="669"/>
      <c r="OJM19" s="669"/>
      <c r="OJN19" s="669"/>
      <c r="OJO19" s="669"/>
      <c r="OJP19" s="669"/>
      <c r="OJQ19" s="669"/>
      <c r="OJR19" s="669"/>
      <c r="OJS19" s="669"/>
      <c r="OJT19" s="669"/>
      <c r="OJU19" s="669"/>
      <c r="OJV19" s="669"/>
      <c r="OJW19" s="669"/>
      <c r="OJX19" s="669"/>
      <c r="OJY19" s="669"/>
      <c r="OJZ19" s="669"/>
      <c r="OKA19" s="669"/>
      <c r="OKB19" s="669"/>
      <c r="OKC19" s="669"/>
      <c r="OKD19" s="669"/>
      <c r="OKE19" s="669"/>
      <c r="OKF19" s="669"/>
      <c r="OKG19" s="669"/>
      <c r="OKH19" s="669"/>
      <c r="OKI19" s="669"/>
      <c r="OKJ19" s="669"/>
      <c r="OKK19" s="669"/>
      <c r="OKL19" s="669"/>
      <c r="OKM19" s="669"/>
      <c r="OKN19" s="669"/>
      <c r="OKO19" s="669"/>
      <c r="OKP19" s="669"/>
      <c r="OKQ19" s="669"/>
      <c r="OKR19" s="669"/>
      <c r="OKS19" s="669"/>
      <c r="OKT19" s="669"/>
      <c r="OKU19" s="669"/>
      <c r="OKV19" s="669"/>
      <c r="OKW19" s="669"/>
      <c r="OKX19" s="669"/>
      <c r="OKY19" s="669"/>
      <c r="OKZ19" s="669"/>
      <c r="OLA19" s="669"/>
      <c r="OLB19" s="669"/>
      <c r="OLC19" s="669"/>
      <c r="OLD19" s="669"/>
      <c r="OLE19" s="669"/>
      <c r="OLF19" s="669"/>
      <c r="OLG19" s="669"/>
      <c r="OLH19" s="669"/>
      <c r="OLI19" s="669"/>
      <c r="OLJ19" s="669"/>
      <c r="OLK19" s="669"/>
      <c r="OLL19" s="669"/>
      <c r="OLM19" s="669"/>
      <c r="OLN19" s="669"/>
      <c r="OLO19" s="669"/>
      <c r="OLP19" s="669"/>
      <c r="OLQ19" s="669"/>
      <c r="OLR19" s="669"/>
      <c r="OLS19" s="669"/>
      <c r="OLT19" s="669"/>
      <c r="OLU19" s="669"/>
      <c r="OLV19" s="669"/>
      <c r="OLW19" s="669"/>
      <c r="OLX19" s="669"/>
      <c r="OLY19" s="669"/>
      <c r="OLZ19" s="669"/>
      <c r="OMA19" s="669"/>
      <c r="OMB19" s="669"/>
      <c r="OMC19" s="669"/>
      <c r="OMD19" s="669"/>
      <c r="OME19" s="669"/>
      <c r="OMF19" s="669"/>
      <c r="OMG19" s="669"/>
      <c r="OMH19" s="669"/>
      <c r="OMI19" s="669"/>
      <c r="OMJ19" s="669"/>
      <c r="OMK19" s="669"/>
      <c r="OML19" s="669"/>
      <c r="OMM19" s="669"/>
      <c r="OMN19" s="669"/>
      <c r="OMO19" s="669"/>
      <c r="OMP19" s="669"/>
      <c r="OMQ19" s="669"/>
      <c r="OMR19" s="669"/>
      <c r="OMS19" s="669"/>
      <c r="OMT19" s="669"/>
      <c r="OMU19" s="669"/>
      <c r="OMV19" s="669"/>
      <c r="OMW19" s="669"/>
      <c r="OMX19" s="669"/>
      <c r="OMY19" s="669"/>
      <c r="OMZ19" s="669"/>
      <c r="ONA19" s="669"/>
      <c r="ONB19" s="669"/>
      <c r="ONC19" s="669"/>
      <c r="OND19" s="669"/>
      <c r="ONE19" s="669"/>
      <c r="ONF19" s="669"/>
      <c r="ONG19" s="669"/>
      <c r="ONH19" s="669"/>
      <c r="ONI19" s="669"/>
      <c r="ONJ19" s="669"/>
      <c r="ONK19" s="669"/>
      <c r="ONL19" s="669"/>
      <c r="ONM19" s="669"/>
      <c r="ONN19" s="669"/>
      <c r="ONO19" s="669"/>
      <c r="ONP19" s="669"/>
      <c r="ONQ19" s="669"/>
      <c r="ONR19" s="669"/>
      <c r="ONS19" s="669"/>
      <c r="ONT19" s="669"/>
      <c r="ONU19" s="669"/>
      <c r="ONV19" s="669"/>
      <c r="ONW19" s="669"/>
      <c r="ONX19" s="669"/>
      <c r="ONY19" s="669"/>
      <c r="ONZ19" s="669"/>
      <c r="OOA19" s="669"/>
      <c r="OOB19" s="669"/>
      <c r="OOC19" s="669"/>
      <c r="OOD19" s="669"/>
      <c r="OOE19" s="669"/>
      <c r="OOF19" s="669"/>
      <c r="OOG19" s="669"/>
      <c r="OOH19" s="669"/>
      <c r="OOI19" s="669"/>
      <c r="OOJ19" s="669"/>
      <c r="OOK19" s="669"/>
      <c r="OOL19" s="669"/>
      <c r="OOM19" s="669"/>
      <c r="OON19" s="669"/>
      <c r="OOO19" s="669"/>
      <c r="OOP19" s="669"/>
      <c r="OOQ19" s="669"/>
      <c r="OOR19" s="669"/>
      <c r="OOS19" s="669"/>
      <c r="OOT19" s="669"/>
      <c r="OOU19" s="669"/>
      <c r="OOV19" s="669"/>
      <c r="OOW19" s="669"/>
      <c r="OOX19" s="669"/>
      <c r="OOY19" s="669"/>
      <c r="OOZ19" s="669"/>
      <c r="OPA19" s="669"/>
      <c r="OPB19" s="669"/>
      <c r="OPC19" s="669"/>
      <c r="OPD19" s="669"/>
      <c r="OPE19" s="669"/>
      <c r="OPF19" s="669"/>
      <c r="OPG19" s="669"/>
      <c r="OPH19" s="669"/>
      <c r="OPI19" s="669"/>
      <c r="OPJ19" s="669"/>
      <c r="OPK19" s="669"/>
      <c r="OPL19" s="669"/>
      <c r="OPM19" s="669"/>
      <c r="OPN19" s="669"/>
      <c r="OPO19" s="669"/>
      <c r="OPP19" s="669"/>
      <c r="OPQ19" s="669"/>
      <c r="OPR19" s="669"/>
      <c r="OPS19" s="669"/>
      <c r="OPT19" s="669"/>
      <c r="OPU19" s="669"/>
      <c r="OPV19" s="669"/>
      <c r="OPW19" s="669"/>
      <c r="OPX19" s="669"/>
      <c r="OPY19" s="669"/>
      <c r="OPZ19" s="669"/>
      <c r="OQA19" s="669"/>
      <c r="OQB19" s="669"/>
      <c r="OQC19" s="669"/>
      <c r="OQD19" s="669"/>
      <c r="OQE19" s="669"/>
      <c r="OQF19" s="669"/>
      <c r="OQG19" s="669"/>
      <c r="OQH19" s="669"/>
      <c r="OQI19" s="669"/>
      <c r="OQJ19" s="669"/>
      <c r="OQK19" s="669"/>
      <c r="OQL19" s="669"/>
      <c r="OQM19" s="669"/>
      <c r="OQN19" s="669"/>
      <c r="OQO19" s="669"/>
      <c r="OQP19" s="669"/>
      <c r="OQQ19" s="669"/>
      <c r="OQR19" s="669"/>
      <c r="OQS19" s="669"/>
      <c r="OQT19" s="669"/>
      <c r="OQU19" s="669"/>
      <c r="OQV19" s="669"/>
      <c r="OQW19" s="669"/>
      <c r="OQX19" s="669"/>
      <c r="OQY19" s="669"/>
      <c r="OQZ19" s="669"/>
      <c r="ORA19" s="669"/>
      <c r="ORB19" s="669"/>
      <c r="ORC19" s="669"/>
      <c r="ORD19" s="669"/>
      <c r="ORE19" s="669"/>
      <c r="ORF19" s="669"/>
      <c r="ORG19" s="669"/>
      <c r="ORH19" s="669"/>
      <c r="ORI19" s="669"/>
      <c r="ORJ19" s="669"/>
      <c r="ORK19" s="669"/>
      <c r="ORL19" s="669"/>
      <c r="ORM19" s="669"/>
      <c r="ORN19" s="669"/>
      <c r="ORO19" s="669"/>
      <c r="ORP19" s="669"/>
      <c r="ORQ19" s="669"/>
      <c r="ORR19" s="669"/>
      <c r="ORS19" s="669"/>
      <c r="ORT19" s="669"/>
      <c r="ORU19" s="669"/>
      <c r="ORV19" s="669"/>
      <c r="ORW19" s="669"/>
      <c r="ORX19" s="669"/>
      <c r="ORY19" s="669"/>
      <c r="ORZ19" s="669"/>
      <c r="OSA19" s="669"/>
      <c r="OSB19" s="669"/>
      <c r="OSC19" s="669"/>
      <c r="OSD19" s="669"/>
      <c r="OSE19" s="669"/>
      <c r="OSF19" s="669"/>
      <c r="OSG19" s="669"/>
      <c r="OSH19" s="669"/>
      <c r="OSI19" s="669"/>
      <c r="OSJ19" s="669"/>
      <c r="OSK19" s="669"/>
      <c r="OSL19" s="669"/>
      <c r="OSM19" s="669"/>
      <c r="OSN19" s="669"/>
      <c r="OSO19" s="669"/>
      <c r="OSP19" s="669"/>
      <c r="OSQ19" s="669"/>
      <c r="OSR19" s="669"/>
      <c r="OSS19" s="669"/>
      <c r="OST19" s="669"/>
      <c r="OSU19" s="669"/>
      <c r="OSV19" s="669"/>
      <c r="OSW19" s="669"/>
      <c r="OSX19" s="669"/>
      <c r="OSY19" s="669"/>
      <c r="OSZ19" s="669"/>
      <c r="OTA19" s="669"/>
      <c r="OTB19" s="669"/>
      <c r="OTC19" s="669"/>
      <c r="OTD19" s="669"/>
      <c r="OTE19" s="669"/>
      <c r="OTF19" s="669"/>
      <c r="OTG19" s="669"/>
      <c r="OTH19" s="669"/>
      <c r="OTI19" s="669"/>
      <c r="OTJ19" s="669"/>
      <c r="OTK19" s="669"/>
      <c r="OTL19" s="669"/>
      <c r="OTM19" s="669"/>
      <c r="OTN19" s="669"/>
      <c r="OTO19" s="669"/>
      <c r="OTP19" s="669"/>
      <c r="OTQ19" s="669"/>
      <c r="OTR19" s="669"/>
      <c r="OTS19" s="669"/>
      <c r="OTT19" s="669"/>
      <c r="OTU19" s="669"/>
      <c r="OTV19" s="669"/>
      <c r="OTW19" s="669"/>
      <c r="OTX19" s="669"/>
      <c r="OTY19" s="669"/>
      <c r="OTZ19" s="669"/>
      <c r="OUA19" s="669"/>
      <c r="OUB19" s="669"/>
      <c r="OUC19" s="669"/>
      <c r="OUD19" s="669"/>
      <c r="OUE19" s="669"/>
      <c r="OUF19" s="669"/>
      <c r="OUG19" s="669"/>
      <c r="OUH19" s="669"/>
      <c r="OUI19" s="669"/>
      <c r="OUJ19" s="669"/>
      <c r="OUK19" s="669"/>
      <c r="OUL19" s="669"/>
      <c r="OUM19" s="669"/>
      <c r="OUN19" s="669"/>
      <c r="OUO19" s="669"/>
      <c r="OUP19" s="669"/>
      <c r="OUQ19" s="669"/>
      <c r="OUR19" s="669"/>
      <c r="OUS19" s="669"/>
      <c r="OUT19" s="669"/>
      <c r="OUU19" s="669"/>
      <c r="OUV19" s="669"/>
      <c r="OUW19" s="669"/>
      <c r="OUX19" s="669"/>
      <c r="OUY19" s="669"/>
      <c r="OUZ19" s="669"/>
      <c r="OVA19" s="669"/>
      <c r="OVB19" s="669"/>
      <c r="OVC19" s="669"/>
      <c r="OVD19" s="669"/>
      <c r="OVE19" s="669"/>
      <c r="OVF19" s="669"/>
      <c r="OVG19" s="669"/>
      <c r="OVH19" s="669"/>
      <c r="OVI19" s="669"/>
      <c r="OVJ19" s="669"/>
      <c r="OVK19" s="669"/>
      <c r="OVL19" s="669"/>
      <c r="OVM19" s="669"/>
      <c r="OVN19" s="669"/>
      <c r="OVO19" s="669"/>
      <c r="OVP19" s="669"/>
      <c r="OVQ19" s="669"/>
      <c r="OVR19" s="669"/>
      <c r="OVS19" s="669"/>
      <c r="OVT19" s="669"/>
      <c r="OVU19" s="669"/>
      <c r="OVV19" s="669"/>
      <c r="OVW19" s="669"/>
      <c r="OVX19" s="669"/>
      <c r="OVY19" s="669"/>
      <c r="OVZ19" s="669"/>
      <c r="OWA19" s="669"/>
      <c r="OWB19" s="669"/>
      <c r="OWC19" s="669"/>
      <c r="OWD19" s="669"/>
      <c r="OWE19" s="669"/>
      <c r="OWF19" s="669"/>
      <c r="OWG19" s="669"/>
      <c r="OWH19" s="669"/>
      <c r="OWI19" s="669"/>
      <c r="OWJ19" s="669"/>
      <c r="OWK19" s="669"/>
      <c r="OWL19" s="669"/>
      <c r="OWM19" s="669"/>
      <c r="OWN19" s="669"/>
      <c r="OWO19" s="669"/>
      <c r="OWP19" s="669"/>
      <c r="OWQ19" s="669"/>
      <c r="OWR19" s="669"/>
      <c r="OWS19" s="669"/>
      <c r="OWT19" s="669"/>
      <c r="OWU19" s="669"/>
      <c r="OWV19" s="669"/>
      <c r="OWW19" s="669"/>
      <c r="OWX19" s="669"/>
      <c r="OWY19" s="669"/>
      <c r="OWZ19" s="669"/>
      <c r="OXA19" s="669"/>
      <c r="OXB19" s="669"/>
      <c r="OXC19" s="669"/>
      <c r="OXD19" s="669"/>
      <c r="OXE19" s="669"/>
      <c r="OXF19" s="669"/>
      <c r="OXG19" s="669"/>
      <c r="OXH19" s="669"/>
      <c r="OXI19" s="669"/>
      <c r="OXJ19" s="669"/>
      <c r="OXK19" s="669"/>
      <c r="OXL19" s="669"/>
      <c r="OXM19" s="669"/>
      <c r="OXN19" s="669"/>
      <c r="OXO19" s="669"/>
      <c r="OXP19" s="669"/>
      <c r="OXQ19" s="669"/>
      <c r="OXR19" s="669"/>
      <c r="OXS19" s="669"/>
      <c r="OXT19" s="669"/>
      <c r="OXU19" s="669"/>
      <c r="OXV19" s="669"/>
      <c r="OXW19" s="669"/>
      <c r="OXX19" s="669"/>
      <c r="OXY19" s="669"/>
      <c r="OXZ19" s="669"/>
      <c r="OYA19" s="669"/>
      <c r="OYB19" s="669"/>
      <c r="OYC19" s="669"/>
      <c r="OYD19" s="669"/>
      <c r="OYE19" s="669"/>
      <c r="OYF19" s="669"/>
      <c r="OYG19" s="669"/>
      <c r="OYH19" s="669"/>
      <c r="OYI19" s="669"/>
      <c r="OYJ19" s="669"/>
      <c r="OYK19" s="669"/>
      <c r="OYL19" s="669"/>
      <c r="OYM19" s="669"/>
      <c r="OYN19" s="669"/>
      <c r="OYO19" s="669"/>
      <c r="OYP19" s="669"/>
      <c r="OYQ19" s="669"/>
      <c r="OYR19" s="669"/>
      <c r="OYS19" s="669"/>
      <c r="OYT19" s="669"/>
      <c r="OYU19" s="669"/>
      <c r="OYV19" s="669"/>
      <c r="OYW19" s="669"/>
      <c r="OYX19" s="669"/>
      <c r="OYY19" s="669"/>
      <c r="OYZ19" s="669"/>
      <c r="OZA19" s="669"/>
      <c r="OZB19" s="669"/>
      <c r="OZC19" s="669"/>
      <c r="OZD19" s="669"/>
      <c r="OZE19" s="669"/>
      <c r="OZF19" s="669"/>
      <c r="OZG19" s="669"/>
      <c r="OZH19" s="669"/>
      <c r="OZI19" s="669"/>
      <c r="OZJ19" s="669"/>
      <c r="OZK19" s="669"/>
      <c r="OZL19" s="669"/>
      <c r="OZM19" s="669"/>
      <c r="OZN19" s="669"/>
      <c r="OZO19" s="669"/>
      <c r="OZP19" s="669"/>
      <c r="OZQ19" s="669"/>
      <c r="OZR19" s="669"/>
      <c r="OZS19" s="669"/>
      <c r="OZT19" s="669"/>
      <c r="OZU19" s="669"/>
      <c r="OZV19" s="669"/>
      <c r="OZW19" s="669"/>
      <c r="OZX19" s="669"/>
      <c r="OZY19" s="669"/>
      <c r="OZZ19" s="669"/>
      <c r="PAA19" s="669"/>
      <c r="PAB19" s="669"/>
      <c r="PAC19" s="669"/>
      <c r="PAD19" s="669"/>
      <c r="PAE19" s="669"/>
      <c r="PAF19" s="669"/>
      <c r="PAG19" s="669"/>
      <c r="PAH19" s="669"/>
      <c r="PAI19" s="669"/>
      <c r="PAJ19" s="669"/>
      <c r="PAK19" s="669"/>
      <c r="PAL19" s="669"/>
      <c r="PAM19" s="669"/>
      <c r="PAN19" s="669"/>
      <c r="PAO19" s="669"/>
      <c r="PAP19" s="669"/>
      <c r="PAQ19" s="669"/>
      <c r="PAR19" s="669"/>
      <c r="PAS19" s="669"/>
      <c r="PAT19" s="669"/>
      <c r="PAU19" s="669"/>
      <c r="PAV19" s="669"/>
      <c r="PAW19" s="669"/>
      <c r="PAX19" s="669"/>
      <c r="PAY19" s="669"/>
      <c r="PAZ19" s="669"/>
      <c r="PBA19" s="669"/>
      <c r="PBB19" s="669"/>
      <c r="PBC19" s="669"/>
      <c r="PBD19" s="669"/>
      <c r="PBE19" s="669"/>
      <c r="PBF19" s="669"/>
      <c r="PBG19" s="669"/>
      <c r="PBH19" s="669"/>
      <c r="PBI19" s="669"/>
      <c r="PBJ19" s="669"/>
      <c r="PBK19" s="669"/>
      <c r="PBL19" s="669"/>
      <c r="PBM19" s="669"/>
      <c r="PBN19" s="669"/>
      <c r="PBO19" s="669"/>
      <c r="PBP19" s="669"/>
      <c r="PBQ19" s="669"/>
      <c r="PBR19" s="669"/>
      <c r="PBS19" s="669"/>
      <c r="PBT19" s="669"/>
      <c r="PBU19" s="669"/>
      <c r="PBV19" s="669"/>
      <c r="PBW19" s="669"/>
      <c r="PBX19" s="669"/>
      <c r="PBY19" s="669"/>
      <c r="PBZ19" s="669"/>
      <c r="PCA19" s="669"/>
      <c r="PCB19" s="669"/>
      <c r="PCC19" s="669"/>
      <c r="PCD19" s="669"/>
      <c r="PCE19" s="669"/>
      <c r="PCF19" s="669"/>
      <c r="PCG19" s="669"/>
      <c r="PCH19" s="669"/>
      <c r="PCI19" s="669"/>
      <c r="PCJ19" s="669"/>
      <c r="PCK19" s="669"/>
      <c r="PCL19" s="669"/>
      <c r="PCM19" s="669"/>
      <c r="PCN19" s="669"/>
      <c r="PCO19" s="669"/>
      <c r="PCP19" s="669"/>
      <c r="PCQ19" s="669"/>
      <c r="PCR19" s="669"/>
      <c r="PCS19" s="669"/>
      <c r="PCT19" s="669"/>
      <c r="PCU19" s="669"/>
      <c r="PCV19" s="669"/>
      <c r="PCW19" s="669"/>
      <c r="PCX19" s="669"/>
      <c r="PCY19" s="669"/>
      <c r="PCZ19" s="669"/>
      <c r="PDA19" s="669"/>
      <c r="PDB19" s="669"/>
      <c r="PDC19" s="669"/>
      <c r="PDD19" s="669"/>
      <c r="PDE19" s="669"/>
      <c r="PDF19" s="669"/>
      <c r="PDG19" s="669"/>
      <c r="PDH19" s="669"/>
      <c r="PDI19" s="669"/>
      <c r="PDJ19" s="669"/>
      <c r="PDK19" s="669"/>
      <c r="PDL19" s="669"/>
      <c r="PDM19" s="669"/>
      <c r="PDN19" s="669"/>
      <c r="PDO19" s="669"/>
      <c r="PDP19" s="669"/>
      <c r="PDQ19" s="669"/>
      <c r="PDR19" s="669"/>
      <c r="PDS19" s="669"/>
      <c r="PDT19" s="669"/>
      <c r="PDU19" s="669"/>
      <c r="PDV19" s="669"/>
      <c r="PDW19" s="669"/>
      <c r="PDX19" s="669"/>
      <c r="PDY19" s="669"/>
      <c r="PDZ19" s="669"/>
      <c r="PEA19" s="669"/>
      <c r="PEB19" s="669"/>
      <c r="PEC19" s="669"/>
      <c r="PED19" s="669"/>
      <c r="PEE19" s="669"/>
      <c r="PEF19" s="669"/>
      <c r="PEG19" s="669"/>
      <c r="PEH19" s="669"/>
      <c r="PEI19" s="669"/>
      <c r="PEJ19" s="669"/>
      <c r="PEK19" s="669"/>
      <c r="PEL19" s="669"/>
      <c r="PEM19" s="669"/>
      <c r="PEN19" s="669"/>
      <c r="PEO19" s="669"/>
      <c r="PEP19" s="669"/>
      <c r="PEQ19" s="669"/>
      <c r="PER19" s="669"/>
      <c r="PES19" s="669"/>
      <c r="PET19" s="669"/>
      <c r="PEU19" s="669"/>
      <c r="PEV19" s="669"/>
      <c r="PEW19" s="669"/>
      <c r="PEX19" s="669"/>
      <c r="PEY19" s="669"/>
      <c r="PEZ19" s="669"/>
      <c r="PFA19" s="669"/>
      <c r="PFB19" s="669"/>
      <c r="PFC19" s="669"/>
      <c r="PFD19" s="669"/>
      <c r="PFE19" s="669"/>
      <c r="PFF19" s="669"/>
      <c r="PFG19" s="669"/>
      <c r="PFH19" s="669"/>
      <c r="PFI19" s="669"/>
      <c r="PFJ19" s="669"/>
      <c r="PFK19" s="669"/>
      <c r="PFL19" s="669"/>
      <c r="PFM19" s="669"/>
      <c r="PFN19" s="669"/>
      <c r="PFO19" s="669"/>
      <c r="PFP19" s="669"/>
      <c r="PFQ19" s="669"/>
      <c r="PFR19" s="669"/>
      <c r="PFS19" s="669"/>
      <c r="PFT19" s="669"/>
      <c r="PFU19" s="669"/>
      <c r="PFV19" s="669"/>
      <c r="PFW19" s="669"/>
      <c r="PFX19" s="669"/>
      <c r="PFY19" s="669"/>
      <c r="PFZ19" s="669"/>
      <c r="PGA19" s="669"/>
      <c r="PGB19" s="669"/>
      <c r="PGC19" s="669"/>
      <c r="PGD19" s="669"/>
      <c r="PGE19" s="669"/>
      <c r="PGF19" s="669"/>
      <c r="PGG19" s="669"/>
      <c r="PGH19" s="669"/>
      <c r="PGI19" s="669"/>
      <c r="PGJ19" s="669"/>
      <c r="PGK19" s="669"/>
      <c r="PGL19" s="669"/>
      <c r="PGM19" s="669"/>
      <c r="PGN19" s="669"/>
      <c r="PGO19" s="669"/>
      <c r="PGP19" s="669"/>
      <c r="PGQ19" s="669"/>
      <c r="PGR19" s="669"/>
      <c r="PGS19" s="669"/>
      <c r="PGT19" s="669"/>
      <c r="PGU19" s="669"/>
      <c r="PGV19" s="669"/>
      <c r="PGW19" s="669"/>
      <c r="PGX19" s="669"/>
      <c r="PGY19" s="669"/>
      <c r="PGZ19" s="669"/>
      <c r="PHA19" s="669"/>
      <c r="PHB19" s="669"/>
      <c r="PHC19" s="669"/>
      <c r="PHD19" s="669"/>
      <c r="PHE19" s="669"/>
      <c r="PHF19" s="669"/>
      <c r="PHG19" s="669"/>
      <c r="PHH19" s="669"/>
      <c r="PHI19" s="669"/>
      <c r="PHJ19" s="669"/>
      <c r="PHK19" s="669"/>
      <c r="PHL19" s="669"/>
      <c r="PHM19" s="669"/>
      <c r="PHN19" s="669"/>
      <c r="PHO19" s="669"/>
      <c r="PHP19" s="669"/>
      <c r="PHQ19" s="669"/>
      <c r="PHR19" s="669"/>
      <c r="PHS19" s="669"/>
      <c r="PHT19" s="669"/>
      <c r="PHU19" s="669"/>
      <c r="PHV19" s="669"/>
      <c r="PHW19" s="669"/>
      <c r="PHX19" s="669"/>
      <c r="PHY19" s="669"/>
      <c r="PHZ19" s="669"/>
      <c r="PIA19" s="669"/>
      <c r="PIB19" s="669"/>
      <c r="PIC19" s="669"/>
      <c r="PID19" s="669"/>
      <c r="PIE19" s="669"/>
      <c r="PIF19" s="669"/>
      <c r="PIG19" s="669"/>
      <c r="PIH19" s="669"/>
      <c r="PII19" s="669"/>
      <c r="PIJ19" s="669"/>
      <c r="PIK19" s="669"/>
      <c r="PIL19" s="669"/>
      <c r="PIM19" s="669"/>
      <c r="PIN19" s="669"/>
      <c r="PIO19" s="669"/>
      <c r="PIP19" s="669"/>
      <c r="PIQ19" s="669"/>
      <c r="PIR19" s="669"/>
      <c r="PIS19" s="669"/>
      <c r="PIT19" s="669"/>
      <c r="PIU19" s="669"/>
      <c r="PIV19" s="669"/>
      <c r="PIW19" s="669"/>
      <c r="PIX19" s="669"/>
      <c r="PIY19" s="669"/>
      <c r="PIZ19" s="669"/>
      <c r="PJA19" s="669"/>
      <c r="PJB19" s="669"/>
      <c r="PJC19" s="669"/>
      <c r="PJD19" s="669"/>
      <c r="PJE19" s="669"/>
      <c r="PJF19" s="669"/>
      <c r="PJG19" s="669"/>
      <c r="PJH19" s="669"/>
      <c r="PJI19" s="669"/>
      <c r="PJJ19" s="669"/>
      <c r="PJK19" s="669"/>
      <c r="PJL19" s="669"/>
      <c r="PJM19" s="669"/>
      <c r="PJN19" s="669"/>
      <c r="PJO19" s="669"/>
      <c r="PJP19" s="669"/>
      <c r="PJQ19" s="669"/>
      <c r="PJR19" s="669"/>
      <c r="PJS19" s="669"/>
      <c r="PJT19" s="669"/>
      <c r="PJU19" s="669"/>
      <c r="PJV19" s="669"/>
      <c r="PJW19" s="669"/>
      <c r="PJX19" s="669"/>
      <c r="PJY19" s="669"/>
      <c r="PJZ19" s="669"/>
      <c r="PKA19" s="669"/>
      <c r="PKB19" s="669"/>
      <c r="PKC19" s="669"/>
      <c r="PKD19" s="669"/>
      <c r="PKE19" s="669"/>
      <c r="PKF19" s="669"/>
      <c r="PKG19" s="669"/>
      <c r="PKH19" s="669"/>
      <c r="PKI19" s="669"/>
      <c r="PKJ19" s="669"/>
      <c r="PKK19" s="669"/>
      <c r="PKL19" s="669"/>
      <c r="PKM19" s="669"/>
      <c r="PKN19" s="669"/>
      <c r="PKO19" s="669"/>
      <c r="PKP19" s="669"/>
      <c r="PKQ19" s="669"/>
      <c r="PKR19" s="669"/>
      <c r="PKS19" s="669"/>
      <c r="PKT19" s="669"/>
      <c r="PKU19" s="669"/>
      <c r="PKV19" s="669"/>
      <c r="PKW19" s="669"/>
      <c r="PKX19" s="669"/>
      <c r="PKY19" s="669"/>
      <c r="PKZ19" s="669"/>
      <c r="PLA19" s="669"/>
      <c r="PLB19" s="669"/>
      <c r="PLC19" s="669"/>
      <c r="PLD19" s="669"/>
      <c r="PLE19" s="669"/>
      <c r="PLF19" s="669"/>
      <c r="PLG19" s="669"/>
      <c r="PLH19" s="669"/>
      <c r="PLI19" s="669"/>
      <c r="PLJ19" s="669"/>
      <c r="PLK19" s="669"/>
      <c r="PLL19" s="669"/>
      <c r="PLM19" s="669"/>
      <c r="PLN19" s="669"/>
      <c r="PLO19" s="669"/>
      <c r="PLP19" s="669"/>
      <c r="PLQ19" s="669"/>
      <c r="PLR19" s="669"/>
      <c r="PLS19" s="669"/>
      <c r="PLT19" s="669"/>
      <c r="PLU19" s="669"/>
      <c r="PLV19" s="669"/>
      <c r="PLW19" s="669"/>
      <c r="PLX19" s="669"/>
      <c r="PLY19" s="669"/>
      <c r="PLZ19" s="669"/>
      <c r="PMA19" s="669"/>
      <c r="PMB19" s="669"/>
      <c r="PMC19" s="669"/>
      <c r="PMD19" s="669"/>
      <c r="PME19" s="669"/>
      <c r="PMF19" s="669"/>
      <c r="PMG19" s="669"/>
      <c r="PMH19" s="669"/>
      <c r="PMI19" s="669"/>
      <c r="PMJ19" s="669"/>
      <c r="PMK19" s="669"/>
      <c r="PML19" s="669"/>
      <c r="PMM19" s="669"/>
      <c r="PMN19" s="669"/>
      <c r="PMO19" s="669"/>
      <c r="PMP19" s="669"/>
      <c r="PMQ19" s="669"/>
      <c r="PMR19" s="669"/>
      <c r="PMS19" s="669"/>
      <c r="PMT19" s="669"/>
      <c r="PMU19" s="669"/>
      <c r="PMV19" s="669"/>
      <c r="PMW19" s="669"/>
      <c r="PMX19" s="669"/>
      <c r="PMY19" s="669"/>
      <c r="PMZ19" s="669"/>
      <c r="PNA19" s="669"/>
      <c r="PNB19" s="669"/>
      <c r="PNC19" s="669"/>
      <c r="PND19" s="669"/>
      <c r="PNE19" s="669"/>
      <c r="PNF19" s="669"/>
      <c r="PNG19" s="669"/>
      <c r="PNH19" s="669"/>
      <c r="PNI19" s="669"/>
      <c r="PNJ19" s="669"/>
      <c r="PNK19" s="669"/>
      <c r="PNL19" s="669"/>
      <c r="PNM19" s="669"/>
      <c r="PNN19" s="669"/>
      <c r="PNO19" s="669"/>
      <c r="PNP19" s="669"/>
      <c r="PNQ19" s="669"/>
      <c r="PNR19" s="669"/>
      <c r="PNS19" s="669"/>
      <c r="PNT19" s="669"/>
      <c r="PNU19" s="669"/>
      <c r="PNV19" s="669"/>
      <c r="PNW19" s="669"/>
      <c r="PNX19" s="669"/>
      <c r="PNY19" s="669"/>
      <c r="PNZ19" s="669"/>
      <c r="POA19" s="669"/>
      <c r="POB19" s="669"/>
      <c r="POC19" s="669"/>
      <c r="POD19" s="669"/>
      <c r="POE19" s="669"/>
      <c r="POF19" s="669"/>
      <c r="POG19" s="669"/>
      <c r="POH19" s="669"/>
      <c r="POI19" s="669"/>
      <c r="POJ19" s="669"/>
      <c r="POK19" s="669"/>
      <c r="POL19" s="669"/>
      <c r="POM19" s="669"/>
      <c r="PON19" s="669"/>
      <c r="POO19" s="669"/>
      <c r="POP19" s="669"/>
      <c r="POQ19" s="669"/>
      <c r="POR19" s="669"/>
      <c r="POS19" s="669"/>
      <c r="POT19" s="669"/>
      <c r="POU19" s="669"/>
      <c r="POV19" s="669"/>
      <c r="POW19" s="669"/>
      <c r="POX19" s="669"/>
      <c r="POY19" s="669"/>
      <c r="POZ19" s="669"/>
      <c r="PPA19" s="669"/>
      <c r="PPB19" s="669"/>
      <c r="PPC19" s="669"/>
      <c r="PPD19" s="669"/>
      <c r="PPE19" s="669"/>
      <c r="PPF19" s="669"/>
      <c r="PPG19" s="669"/>
      <c r="PPH19" s="669"/>
      <c r="PPI19" s="669"/>
      <c r="PPJ19" s="669"/>
      <c r="PPK19" s="669"/>
      <c r="PPL19" s="669"/>
      <c r="PPM19" s="669"/>
      <c r="PPN19" s="669"/>
      <c r="PPO19" s="669"/>
      <c r="PPP19" s="669"/>
      <c r="PPQ19" s="669"/>
      <c r="PPR19" s="669"/>
      <c r="PPS19" s="669"/>
      <c r="PPT19" s="669"/>
      <c r="PPU19" s="669"/>
      <c r="PPV19" s="669"/>
      <c r="PPW19" s="669"/>
      <c r="PPX19" s="669"/>
      <c r="PPY19" s="669"/>
      <c r="PPZ19" s="669"/>
      <c r="PQA19" s="669"/>
      <c r="PQB19" s="669"/>
      <c r="PQC19" s="669"/>
      <c r="PQD19" s="669"/>
      <c r="PQE19" s="669"/>
      <c r="PQF19" s="669"/>
      <c r="PQG19" s="669"/>
      <c r="PQH19" s="669"/>
      <c r="PQI19" s="669"/>
      <c r="PQJ19" s="669"/>
      <c r="PQK19" s="669"/>
      <c r="PQL19" s="669"/>
      <c r="PQM19" s="669"/>
      <c r="PQN19" s="669"/>
      <c r="PQO19" s="669"/>
      <c r="PQP19" s="669"/>
      <c r="PQQ19" s="669"/>
      <c r="PQR19" s="669"/>
      <c r="PQS19" s="669"/>
      <c r="PQT19" s="669"/>
      <c r="PQU19" s="669"/>
      <c r="PQV19" s="669"/>
      <c r="PQW19" s="669"/>
      <c r="PQX19" s="669"/>
      <c r="PQY19" s="669"/>
      <c r="PQZ19" s="669"/>
      <c r="PRA19" s="669"/>
      <c r="PRB19" s="669"/>
      <c r="PRC19" s="669"/>
      <c r="PRD19" s="669"/>
      <c r="PRE19" s="669"/>
      <c r="PRF19" s="669"/>
      <c r="PRG19" s="669"/>
      <c r="PRH19" s="669"/>
      <c r="PRI19" s="669"/>
      <c r="PRJ19" s="669"/>
      <c r="PRK19" s="669"/>
      <c r="PRL19" s="669"/>
      <c r="PRM19" s="669"/>
      <c r="PRN19" s="669"/>
      <c r="PRO19" s="669"/>
      <c r="PRP19" s="669"/>
      <c r="PRQ19" s="669"/>
      <c r="PRR19" s="669"/>
      <c r="PRS19" s="669"/>
      <c r="PRT19" s="669"/>
      <c r="PRU19" s="669"/>
      <c r="PRV19" s="669"/>
      <c r="PRW19" s="669"/>
      <c r="PRX19" s="669"/>
      <c r="PRY19" s="669"/>
      <c r="PRZ19" s="669"/>
      <c r="PSA19" s="669"/>
      <c r="PSB19" s="669"/>
      <c r="PSC19" s="669"/>
      <c r="PSD19" s="669"/>
      <c r="PSE19" s="669"/>
      <c r="PSF19" s="669"/>
      <c r="PSG19" s="669"/>
      <c r="PSH19" s="669"/>
      <c r="PSI19" s="669"/>
      <c r="PSJ19" s="669"/>
      <c r="PSK19" s="669"/>
      <c r="PSL19" s="669"/>
      <c r="PSM19" s="669"/>
      <c r="PSN19" s="669"/>
      <c r="PSO19" s="669"/>
      <c r="PSP19" s="669"/>
      <c r="PSQ19" s="669"/>
      <c r="PSR19" s="669"/>
      <c r="PSS19" s="669"/>
      <c r="PST19" s="669"/>
      <c r="PSU19" s="669"/>
      <c r="PSV19" s="669"/>
      <c r="PSW19" s="669"/>
      <c r="PSX19" s="669"/>
      <c r="PSY19" s="669"/>
      <c r="PSZ19" s="669"/>
      <c r="PTA19" s="669"/>
      <c r="PTB19" s="669"/>
      <c r="PTC19" s="669"/>
      <c r="PTD19" s="669"/>
      <c r="PTE19" s="669"/>
      <c r="PTF19" s="669"/>
      <c r="PTG19" s="669"/>
      <c r="PTH19" s="669"/>
      <c r="PTI19" s="669"/>
      <c r="PTJ19" s="669"/>
      <c r="PTK19" s="669"/>
      <c r="PTL19" s="669"/>
      <c r="PTM19" s="669"/>
      <c r="PTN19" s="669"/>
      <c r="PTO19" s="669"/>
      <c r="PTP19" s="669"/>
      <c r="PTQ19" s="669"/>
      <c r="PTR19" s="669"/>
      <c r="PTS19" s="669"/>
      <c r="PTT19" s="669"/>
      <c r="PTU19" s="669"/>
      <c r="PTV19" s="669"/>
      <c r="PTW19" s="669"/>
      <c r="PTX19" s="669"/>
      <c r="PTY19" s="669"/>
      <c r="PTZ19" s="669"/>
      <c r="PUA19" s="669"/>
      <c r="PUB19" s="669"/>
      <c r="PUC19" s="669"/>
      <c r="PUD19" s="669"/>
      <c r="PUE19" s="669"/>
      <c r="PUF19" s="669"/>
      <c r="PUG19" s="669"/>
      <c r="PUH19" s="669"/>
      <c r="PUI19" s="669"/>
      <c r="PUJ19" s="669"/>
      <c r="PUK19" s="669"/>
      <c r="PUL19" s="669"/>
      <c r="PUM19" s="669"/>
      <c r="PUN19" s="669"/>
      <c r="PUO19" s="669"/>
      <c r="PUP19" s="669"/>
      <c r="PUQ19" s="669"/>
      <c r="PUR19" s="669"/>
      <c r="PUS19" s="669"/>
      <c r="PUT19" s="669"/>
      <c r="PUU19" s="669"/>
      <c r="PUV19" s="669"/>
      <c r="PUW19" s="669"/>
      <c r="PUX19" s="669"/>
      <c r="PUY19" s="669"/>
      <c r="PUZ19" s="669"/>
      <c r="PVA19" s="669"/>
      <c r="PVB19" s="669"/>
      <c r="PVC19" s="669"/>
      <c r="PVD19" s="669"/>
      <c r="PVE19" s="669"/>
      <c r="PVF19" s="669"/>
      <c r="PVG19" s="669"/>
      <c r="PVH19" s="669"/>
      <c r="PVI19" s="669"/>
      <c r="PVJ19" s="669"/>
      <c r="PVK19" s="669"/>
      <c r="PVL19" s="669"/>
      <c r="PVM19" s="669"/>
      <c r="PVN19" s="669"/>
      <c r="PVO19" s="669"/>
      <c r="PVP19" s="669"/>
      <c r="PVQ19" s="669"/>
      <c r="PVR19" s="669"/>
      <c r="PVS19" s="669"/>
      <c r="PVT19" s="669"/>
      <c r="PVU19" s="669"/>
      <c r="PVV19" s="669"/>
      <c r="PVW19" s="669"/>
      <c r="PVX19" s="669"/>
      <c r="PVY19" s="669"/>
      <c r="PVZ19" s="669"/>
      <c r="PWA19" s="669"/>
      <c r="PWB19" s="669"/>
      <c r="PWC19" s="669"/>
      <c r="PWD19" s="669"/>
      <c r="PWE19" s="669"/>
      <c r="PWF19" s="669"/>
      <c r="PWG19" s="669"/>
      <c r="PWH19" s="669"/>
      <c r="PWI19" s="669"/>
      <c r="PWJ19" s="669"/>
      <c r="PWK19" s="669"/>
      <c r="PWL19" s="669"/>
      <c r="PWM19" s="669"/>
      <c r="PWN19" s="669"/>
      <c r="PWO19" s="669"/>
      <c r="PWP19" s="669"/>
      <c r="PWQ19" s="669"/>
      <c r="PWR19" s="669"/>
      <c r="PWS19" s="669"/>
      <c r="PWT19" s="669"/>
      <c r="PWU19" s="669"/>
      <c r="PWV19" s="669"/>
      <c r="PWW19" s="669"/>
      <c r="PWX19" s="669"/>
      <c r="PWY19" s="669"/>
      <c r="PWZ19" s="669"/>
      <c r="PXA19" s="669"/>
      <c r="PXB19" s="669"/>
      <c r="PXC19" s="669"/>
      <c r="PXD19" s="669"/>
      <c r="PXE19" s="669"/>
      <c r="PXF19" s="669"/>
      <c r="PXG19" s="669"/>
      <c r="PXH19" s="669"/>
      <c r="PXI19" s="669"/>
      <c r="PXJ19" s="669"/>
      <c r="PXK19" s="669"/>
      <c r="PXL19" s="669"/>
      <c r="PXM19" s="669"/>
      <c r="PXN19" s="669"/>
      <c r="PXO19" s="669"/>
      <c r="PXP19" s="669"/>
      <c r="PXQ19" s="669"/>
      <c r="PXR19" s="669"/>
      <c r="PXS19" s="669"/>
      <c r="PXT19" s="669"/>
      <c r="PXU19" s="669"/>
      <c r="PXV19" s="669"/>
      <c r="PXW19" s="669"/>
      <c r="PXX19" s="669"/>
      <c r="PXY19" s="669"/>
      <c r="PXZ19" s="669"/>
      <c r="PYA19" s="669"/>
      <c r="PYB19" s="669"/>
      <c r="PYC19" s="669"/>
      <c r="PYD19" s="669"/>
      <c r="PYE19" s="669"/>
      <c r="PYF19" s="669"/>
      <c r="PYG19" s="669"/>
      <c r="PYH19" s="669"/>
      <c r="PYI19" s="669"/>
      <c r="PYJ19" s="669"/>
      <c r="PYK19" s="669"/>
      <c r="PYL19" s="669"/>
      <c r="PYM19" s="669"/>
      <c r="PYN19" s="669"/>
      <c r="PYO19" s="669"/>
      <c r="PYP19" s="669"/>
      <c r="PYQ19" s="669"/>
      <c r="PYR19" s="669"/>
      <c r="PYS19" s="669"/>
      <c r="PYT19" s="669"/>
      <c r="PYU19" s="669"/>
      <c r="PYV19" s="669"/>
      <c r="PYW19" s="669"/>
      <c r="PYX19" s="669"/>
      <c r="PYY19" s="669"/>
      <c r="PYZ19" s="669"/>
      <c r="PZA19" s="669"/>
      <c r="PZB19" s="669"/>
      <c r="PZC19" s="669"/>
      <c r="PZD19" s="669"/>
      <c r="PZE19" s="669"/>
      <c r="PZF19" s="669"/>
      <c r="PZG19" s="669"/>
      <c r="PZH19" s="669"/>
      <c r="PZI19" s="669"/>
      <c r="PZJ19" s="669"/>
      <c r="PZK19" s="669"/>
      <c r="PZL19" s="669"/>
      <c r="PZM19" s="669"/>
      <c r="PZN19" s="669"/>
      <c r="PZO19" s="669"/>
      <c r="PZP19" s="669"/>
      <c r="PZQ19" s="669"/>
      <c r="PZR19" s="669"/>
      <c r="PZS19" s="669"/>
      <c r="PZT19" s="669"/>
      <c r="PZU19" s="669"/>
      <c r="PZV19" s="669"/>
      <c r="PZW19" s="669"/>
      <c r="PZX19" s="669"/>
      <c r="PZY19" s="669"/>
      <c r="PZZ19" s="669"/>
      <c r="QAA19" s="669"/>
      <c r="QAB19" s="669"/>
      <c r="QAC19" s="669"/>
      <c r="QAD19" s="669"/>
      <c r="QAE19" s="669"/>
      <c r="QAF19" s="669"/>
      <c r="QAG19" s="669"/>
      <c r="QAH19" s="669"/>
      <c r="QAI19" s="669"/>
      <c r="QAJ19" s="669"/>
      <c r="QAK19" s="669"/>
      <c r="QAL19" s="669"/>
      <c r="QAM19" s="669"/>
      <c r="QAN19" s="669"/>
      <c r="QAO19" s="669"/>
      <c r="QAP19" s="669"/>
      <c r="QAQ19" s="669"/>
      <c r="QAR19" s="669"/>
      <c r="QAS19" s="669"/>
      <c r="QAT19" s="669"/>
      <c r="QAU19" s="669"/>
      <c r="QAV19" s="669"/>
      <c r="QAW19" s="669"/>
      <c r="QAX19" s="669"/>
      <c r="QAY19" s="669"/>
      <c r="QAZ19" s="669"/>
      <c r="QBA19" s="669"/>
      <c r="QBB19" s="669"/>
      <c r="QBC19" s="669"/>
      <c r="QBD19" s="669"/>
      <c r="QBE19" s="669"/>
      <c r="QBF19" s="669"/>
      <c r="QBG19" s="669"/>
      <c r="QBH19" s="669"/>
      <c r="QBI19" s="669"/>
      <c r="QBJ19" s="669"/>
      <c r="QBK19" s="669"/>
      <c r="QBL19" s="669"/>
      <c r="QBM19" s="669"/>
      <c r="QBN19" s="669"/>
      <c r="QBO19" s="669"/>
      <c r="QBP19" s="669"/>
      <c r="QBQ19" s="669"/>
      <c r="QBR19" s="669"/>
      <c r="QBS19" s="669"/>
      <c r="QBT19" s="669"/>
      <c r="QBU19" s="669"/>
      <c r="QBV19" s="669"/>
      <c r="QBW19" s="669"/>
      <c r="QBX19" s="669"/>
      <c r="QBY19" s="669"/>
      <c r="QBZ19" s="669"/>
      <c r="QCA19" s="669"/>
      <c r="QCB19" s="669"/>
      <c r="QCC19" s="669"/>
      <c r="QCD19" s="669"/>
      <c r="QCE19" s="669"/>
      <c r="QCF19" s="669"/>
      <c r="QCG19" s="669"/>
      <c r="QCH19" s="669"/>
      <c r="QCI19" s="669"/>
      <c r="QCJ19" s="669"/>
      <c r="QCK19" s="669"/>
      <c r="QCL19" s="669"/>
      <c r="QCM19" s="669"/>
      <c r="QCN19" s="669"/>
      <c r="QCO19" s="669"/>
      <c r="QCP19" s="669"/>
      <c r="QCQ19" s="669"/>
      <c r="QCR19" s="669"/>
      <c r="QCS19" s="669"/>
      <c r="QCT19" s="669"/>
      <c r="QCU19" s="669"/>
      <c r="QCV19" s="669"/>
      <c r="QCW19" s="669"/>
      <c r="QCX19" s="669"/>
      <c r="QCY19" s="669"/>
      <c r="QCZ19" s="669"/>
      <c r="QDA19" s="669"/>
      <c r="QDB19" s="669"/>
      <c r="QDC19" s="669"/>
      <c r="QDD19" s="669"/>
      <c r="QDE19" s="669"/>
      <c r="QDF19" s="669"/>
      <c r="QDG19" s="669"/>
      <c r="QDH19" s="669"/>
      <c r="QDI19" s="669"/>
      <c r="QDJ19" s="669"/>
      <c r="QDK19" s="669"/>
      <c r="QDL19" s="669"/>
      <c r="QDM19" s="669"/>
      <c r="QDN19" s="669"/>
      <c r="QDO19" s="669"/>
      <c r="QDP19" s="669"/>
      <c r="QDQ19" s="669"/>
      <c r="QDR19" s="669"/>
      <c r="QDS19" s="669"/>
      <c r="QDT19" s="669"/>
      <c r="QDU19" s="669"/>
      <c r="QDV19" s="669"/>
      <c r="QDW19" s="669"/>
      <c r="QDX19" s="669"/>
      <c r="QDY19" s="669"/>
      <c r="QDZ19" s="669"/>
      <c r="QEA19" s="669"/>
      <c r="QEB19" s="669"/>
      <c r="QEC19" s="669"/>
      <c r="QED19" s="669"/>
      <c r="QEE19" s="669"/>
      <c r="QEF19" s="669"/>
      <c r="QEG19" s="669"/>
      <c r="QEH19" s="669"/>
      <c r="QEI19" s="669"/>
      <c r="QEJ19" s="669"/>
      <c r="QEK19" s="669"/>
      <c r="QEL19" s="669"/>
      <c r="QEM19" s="669"/>
      <c r="QEN19" s="669"/>
      <c r="QEO19" s="669"/>
      <c r="QEP19" s="669"/>
      <c r="QEQ19" s="669"/>
      <c r="QER19" s="669"/>
      <c r="QES19" s="669"/>
      <c r="QET19" s="669"/>
      <c r="QEU19" s="669"/>
      <c r="QEV19" s="669"/>
      <c r="QEW19" s="669"/>
      <c r="QEX19" s="669"/>
      <c r="QEY19" s="669"/>
      <c r="QEZ19" s="669"/>
      <c r="QFA19" s="669"/>
      <c r="QFB19" s="669"/>
      <c r="QFC19" s="669"/>
      <c r="QFD19" s="669"/>
      <c r="QFE19" s="669"/>
      <c r="QFF19" s="669"/>
      <c r="QFG19" s="669"/>
      <c r="QFH19" s="669"/>
      <c r="QFI19" s="669"/>
      <c r="QFJ19" s="669"/>
      <c r="QFK19" s="669"/>
      <c r="QFL19" s="669"/>
      <c r="QFM19" s="669"/>
      <c r="QFN19" s="669"/>
      <c r="QFO19" s="669"/>
      <c r="QFP19" s="669"/>
      <c r="QFQ19" s="669"/>
      <c r="QFR19" s="669"/>
      <c r="QFS19" s="669"/>
      <c r="QFT19" s="669"/>
      <c r="QFU19" s="669"/>
      <c r="QFV19" s="669"/>
      <c r="QFW19" s="669"/>
      <c r="QFX19" s="669"/>
      <c r="QFY19" s="669"/>
      <c r="QFZ19" s="669"/>
      <c r="QGA19" s="669"/>
      <c r="QGB19" s="669"/>
      <c r="QGC19" s="669"/>
      <c r="QGD19" s="669"/>
      <c r="QGE19" s="669"/>
      <c r="QGF19" s="669"/>
      <c r="QGG19" s="669"/>
      <c r="QGH19" s="669"/>
      <c r="QGI19" s="669"/>
      <c r="QGJ19" s="669"/>
      <c r="QGK19" s="669"/>
      <c r="QGL19" s="669"/>
      <c r="QGM19" s="669"/>
      <c r="QGN19" s="669"/>
      <c r="QGO19" s="669"/>
      <c r="QGP19" s="669"/>
      <c r="QGQ19" s="669"/>
      <c r="QGR19" s="669"/>
      <c r="QGS19" s="669"/>
      <c r="QGT19" s="669"/>
      <c r="QGU19" s="669"/>
      <c r="QGV19" s="669"/>
      <c r="QGW19" s="669"/>
      <c r="QGX19" s="669"/>
      <c r="QGY19" s="669"/>
      <c r="QGZ19" s="669"/>
      <c r="QHA19" s="669"/>
      <c r="QHB19" s="669"/>
      <c r="QHC19" s="669"/>
      <c r="QHD19" s="669"/>
      <c r="QHE19" s="669"/>
      <c r="QHF19" s="669"/>
      <c r="QHG19" s="669"/>
      <c r="QHH19" s="669"/>
      <c r="QHI19" s="669"/>
      <c r="QHJ19" s="669"/>
      <c r="QHK19" s="669"/>
      <c r="QHL19" s="669"/>
      <c r="QHM19" s="669"/>
      <c r="QHN19" s="669"/>
      <c r="QHO19" s="669"/>
      <c r="QHP19" s="669"/>
      <c r="QHQ19" s="669"/>
      <c r="QHR19" s="669"/>
      <c r="QHS19" s="669"/>
      <c r="QHT19" s="669"/>
      <c r="QHU19" s="669"/>
      <c r="QHV19" s="669"/>
      <c r="QHW19" s="669"/>
      <c r="QHX19" s="669"/>
      <c r="QHY19" s="669"/>
      <c r="QHZ19" s="669"/>
      <c r="QIA19" s="669"/>
      <c r="QIB19" s="669"/>
      <c r="QIC19" s="669"/>
      <c r="QID19" s="669"/>
      <c r="QIE19" s="669"/>
      <c r="QIF19" s="669"/>
      <c r="QIG19" s="669"/>
      <c r="QIH19" s="669"/>
      <c r="QII19" s="669"/>
      <c r="QIJ19" s="669"/>
      <c r="QIK19" s="669"/>
      <c r="QIL19" s="669"/>
      <c r="QIM19" s="669"/>
      <c r="QIN19" s="669"/>
      <c r="QIO19" s="669"/>
      <c r="QIP19" s="669"/>
      <c r="QIQ19" s="669"/>
      <c r="QIR19" s="669"/>
      <c r="QIS19" s="669"/>
      <c r="QIT19" s="669"/>
      <c r="QIU19" s="669"/>
      <c r="QIV19" s="669"/>
      <c r="QIW19" s="669"/>
      <c r="QIX19" s="669"/>
      <c r="QIY19" s="669"/>
      <c r="QIZ19" s="669"/>
      <c r="QJA19" s="669"/>
      <c r="QJB19" s="669"/>
      <c r="QJC19" s="669"/>
      <c r="QJD19" s="669"/>
      <c r="QJE19" s="669"/>
      <c r="QJF19" s="669"/>
      <c r="QJG19" s="669"/>
      <c r="QJH19" s="669"/>
      <c r="QJI19" s="669"/>
      <c r="QJJ19" s="669"/>
      <c r="QJK19" s="669"/>
      <c r="QJL19" s="669"/>
      <c r="QJM19" s="669"/>
      <c r="QJN19" s="669"/>
      <c r="QJO19" s="669"/>
      <c r="QJP19" s="669"/>
      <c r="QJQ19" s="669"/>
      <c r="QJR19" s="669"/>
      <c r="QJS19" s="669"/>
      <c r="QJT19" s="669"/>
      <c r="QJU19" s="669"/>
      <c r="QJV19" s="669"/>
      <c r="QJW19" s="669"/>
      <c r="QJX19" s="669"/>
      <c r="QJY19" s="669"/>
      <c r="QJZ19" s="669"/>
      <c r="QKA19" s="669"/>
      <c r="QKB19" s="669"/>
      <c r="QKC19" s="669"/>
      <c r="QKD19" s="669"/>
      <c r="QKE19" s="669"/>
      <c r="QKF19" s="669"/>
      <c r="QKG19" s="669"/>
      <c r="QKH19" s="669"/>
      <c r="QKI19" s="669"/>
      <c r="QKJ19" s="669"/>
      <c r="QKK19" s="669"/>
      <c r="QKL19" s="669"/>
      <c r="QKM19" s="669"/>
      <c r="QKN19" s="669"/>
      <c r="QKO19" s="669"/>
      <c r="QKP19" s="669"/>
      <c r="QKQ19" s="669"/>
      <c r="QKR19" s="669"/>
      <c r="QKS19" s="669"/>
      <c r="QKT19" s="669"/>
      <c r="QKU19" s="669"/>
      <c r="QKV19" s="669"/>
      <c r="QKW19" s="669"/>
      <c r="QKX19" s="669"/>
      <c r="QKY19" s="669"/>
      <c r="QKZ19" s="669"/>
      <c r="QLA19" s="669"/>
      <c r="QLB19" s="669"/>
      <c r="QLC19" s="669"/>
      <c r="QLD19" s="669"/>
      <c r="QLE19" s="669"/>
      <c r="QLF19" s="669"/>
      <c r="QLG19" s="669"/>
      <c r="QLH19" s="669"/>
      <c r="QLI19" s="669"/>
      <c r="QLJ19" s="669"/>
      <c r="QLK19" s="669"/>
      <c r="QLL19" s="669"/>
      <c r="QLM19" s="669"/>
      <c r="QLN19" s="669"/>
      <c r="QLO19" s="669"/>
      <c r="QLP19" s="669"/>
      <c r="QLQ19" s="669"/>
      <c r="QLR19" s="669"/>
      <c r="QLS19" s="669"/>
      <c r="QLT19" s="669"/>
      <c r="QLU19" s="669"/>
      <c r="QLV19" s="669"/>
      <c r="QLW19" s="669"/>
      <c r="QLX19" s="669"/>
      <c r="QLY19" s="669"/>
      <c r="QLZ19" s="669"/>
      <c r="QMA19" s="669"/>
      <c r="QMB19" s="669"/>
      <c r="QMC19" s="669"/>
      <c r="QMD19" s="669"/>
      <c r="QME19" s="669"/>
      <c r="QMF19" s="669"/>
      <c r="QMG19" s="669"/>
      <c r="QMH19" s="669"/>
      <c r="QMI19" s="669"/>
      <c r="QMJ19" s="669"/>
      <c r="QMK19" s="669"/>
      <c r="QML19" s="669"/>
      <c r="QMM19" s="669"/>
      <c r="QMN19" s="669"/>
      <c r="QMO19" s="669"/>
      <c r="QMP19" s="669"/>
      <c r="QMQ19" s="669"/>
      <c r="QMR19" s="669"/>
      <c r="QMS19" s="669"/>
      <c r="QMT19" s="669"/>
      <c r="QMU19" s="669"/>
      <c r="QMV19" s="669"/>
      <c r="QMW19" s="669"/>
      <c r="QMX19" s="669"/>
      <c r="QMY19" s="669"/>
      <c r="QMZ19" s="669"/>
      <c r="QNA19" s="669"/>
      <c r="QNB19" s="669"/>
      <c r="QNC19" s="669"/>
      <c r="QND19" s="669"/>
      <c r="QNE19" s="669"/>
      <c r="QNF19" s="669"/>
      <c r="QNG19" s="669"/>
      <c r="QNH19" s="669"/>
      <c r="QNI19" s="669"/>
      <c r="QNJ19" s="669"/>
      <c r="QNK19" s="669"/>
      <c r="QNL19" s="669"/>
      <c r="QNM19" s="669"/>
      <c r="QNN19" s="669"/>
      <c r="QNO19" s="669"/>
      <c r="QNP19" s="669"/>
      <c r="QNQ19" s="669"/>
      <c r="QNR19" s="669"/>
      <c r="QNS19" s="669"/>
      <c r="QNT19" s="669"/>
      <c r="QNU19" s="669"/>
      <c r="QNV19" s="669"/>
      <c r="QNW19" s="669"/>
      <c r="QNX19" s="669"/>
      <c r="QNY19" s="669"/>
      <c r="QNZ19" s="669"/>
      <c r="QOA19" s="669"/>
      <c r="QOB19" s="669"/>
      <c r="QOC19" s="669"/>
      <c r="QOD19" s="669"/>
      <c r="QOE19" s="669"/>
      <c r="QOF19" s="669"/>
      <c r="QOG19" s="669"/>
      <c r="QOH19" s="669"/>
      <c r="QOI19" s="669"/>
      <c r="QOJ19" s="669"/>
      <c r="QOK19" s="669"/>
      <c r="QOL19" s="669"/>
      <c r="QOM19" s="669"/>
      <c r="QON19" s="669"/>
      <c r="QOO19" s="669"/>
      <c r="QOP19" s="669"/>
      <c r="QOQ19" s="669"/>
      <c r="QOR19" s="669"/>
      <c r="QOS19" s="669"/>
      <c r="QOT19" s="669"/>
      <c r="QOU19" s="669"/>
      <c r="QOV19" s="669"/>
      <c r="QOW19" s="669"/>
      <c r="QOX19" s="669"/>
      <c r="QOY19" s="669"/>
      <c r="QOZ19" s="669"/>
      <c r="QPA19" s="669"/>
      <c r="QPB19" s="669"/>
      <c r="QPC19" s="669"/>
      <c r="QPD19" s="669"/>
      <c r="QPE19" s="669"/>
      <c r="QPF19" s="669"/>
      <c r="QPG19" s="669"/>
      <c r="QPH19" s="669"/>
      <c r="QPI19" s="669"/>
      <c r="QPJ19" s="669"/>
      <c r="QPK19" s="669"/>
      <c r="QPL19" s="669"/>
      <c r="QPM19" s="669"/>
      <c r="QPN19" s="669"/>
      <c r="QPO19" s="669"/>
      <c r="QPP19" s="669"/>
      <c r="QPQ19" s="669"/>
      <c r="QPR19" s="669"/>
      <c r="QPS19" s="669"/>
      <c r="QPT19" s="669"/>
      <c r="QPU19" s="669"/>
      <c r="QPV19" s="669"/>
      <c r="QPW19" s="669"/>
      <c r="QPX19" s="669"/>
      <c r="QPY19" s="669"/>
      <c r="QPZ19" s="669"/>
      <c r="QQA19" s="669"/>
      <c r="QQB19" s="669"/>
      <c r="QQC19" s="669"/>
      <c r="QQD19" s="669"/>
      <c r="QQE19" s="669"/>
      <c r="QQF19" s="669"/>
      <c r="QQG19" s="669"/>
      <c r="QQH19" s="669"/>
      <c r="QQI19" s="669"/>
      <c r="QQJ19" s="669"/>
      <c r="QQK19" s="669"/>
      <c r="QQL19" s="669"/>
      <c r="QQM19" s="669"/>
      <c r="QQN19" s="669"/>
      <c r="QQO19" s="669"/>
      <c r="QQP19" s="669"/>
      <c r="QQQ19" s="669"/>
      <c r="QQR19" s="669"/>
      <c r="QQS19" s="669"/>
      <c r="QQT19" s="669"/>
      <c r="QQU19" s="669"/>
      <c r="QQV19" s="669"/>
      <c r="QQW19" s="669"/>
      <c r="QQX19" s="669"/>
      <c r="QQY19" s="669"/>
      <c r="QQZ19" s="669"/>
      <c r="QRA19" s="669"/>
      <c r="QRB19" s="669"/>
      <c r="QRC19" s="669"/>
      <c r="QRD19" s="669"/>
      <c r="QRE19" s="669"/>
      <c r="QRF19" s="669"/>
      <c r="QRG19" s="669"/>
      <c r="QRH19" s="669"/>
      <c r="QRI19" s="669"/>
      <c r="QRJ19" s="669"/>
      <c r="QRK19" s="669"/>
      <c r="QRL19" s="669"/>
      <c r="QRM19" s="669"/>
      <c r="QRN19" s="669"/>
      <c r="QRO19" s="669"/>
      <c r="QRP19" s="669"/>
      <c r="QRQ19" s="669"/>
      <c r="QRR19" s="669"/>
      <c r="QRS19" s="669"/>
      <c r="QRT19" s="669"/>
      <c r="QRU19" s="669"/>
      <c r="QRV19" s="669"/>
      <c r="QRW19" s="669"/>
      <c r="QRX19" s="669"/>
      <c r="QRY19" s="669"/>
      <c r="QRZ19" s="669"/>
      <c r="QSA19" s="669"/>
      <c r="QSB19" s="669"/>
      <c r="QSC19" s="669"/>
      <c r="QSD19" s="669"/>
      <c r="QSE19" s="669"/>
      <c r="QSF19" s="669"/>
      <c r="QSG19" s="669"/>
      <c r="QSH19" s="669"/>
      <c r="QSI19" s="669"/>
      <c r="QSJ19" s="669"/>
      <c r="QSK19" s="669"/>
      <c r="QSL19" s="669"/>
      <c r="QSM19" s="669"/>
      <c r="QSN19" s="669"/>
      <c r="QSO19" s="669"/>
      <c r="QSP19" s="669"/>
      <c r="QSQ19" s="669"/>
      <c r="QSR19" s="669"/>
      <c r="QSS19" s="669"/>
      <c r="QST19" s="669"/>
      <c r="QSU19" s="669"/>
      <c r="QSV19" s="669"/>
      <c r="QSW19" s="669"/>
      <c r="QSX19" s="669"/>
      <c r="QSY19" s="669"/>
      <c r="QSZ19" s="669"/>
      <c r="QTA19" s="669"/>
      <c r="QTB19" s="669"/>
      <c r="QTC19" s="669"/>
      <c r="QTD19" s="669"/>
      <c r="QTE19" s="669"/>
      <c r="QTF19" s="669"/>
      <c r="QTG19" s="669"/>
      <c r="QTH19" s="669"/>
      <c r="QTI19" s="669"/>
      <c r="QTJ19" s="669"/>
      <c r="QTK19" s="669"/>
      <c r="QTL19" s="669"/>
      <c r="QTM19" s="669"/>
      <c r="QTN19" s="669"/>
      <c r="QTO19" s="669"/>
      <c r="QTP19" s="669"/>
      <c r="QTQ19" s="669"/>
      <c r="QTR19" s="669"/>
      <c r="QTS19" s="669"/>
      <c r="QTT19" s="669"/>
      <c r="QTU19" s="669"/>
      <c r="QTV19" s="669"/>
      <c r="QTW19" s="669"/>
      <c r="QTX19" s="669"/>
      <c r="QTY19" s="669"/>
      <c r="QTZ19" s="669"/>
      <c r="QUA19" s="669"/>
      <c r="QUB19" s="669"/>
      <c r="QUC19" s="669"/>
      <c r="QUD19" s="669"/>
      <c r="QUE19" s="669"/>
      <c r="QUF19" s="669"/>
      <c r="QUG19" s="669"/>
      <c r="QUH19" s="669"/>
      <c r="QUI19" s="669"/>
      <c r="QUJ19" s="669"/>
      <c r="QUK19" s="669"/>
      <c r="QUL19" s="669"/>
      <c r="QUM19" s="669"/>
      <c r="QUN19" s="669"/>
      <c r="QUO19" s="669"/>
      <c r="QUP19" s="669"/>
      <c r="QUQ19" s="669"/>
      <c r="QUR19" s="669"/>
      <c r="QUS19" s="669"/>
      <c r="QUT19" s="669"/>
      <c r="QUU19" s="669"/>
      <c r="QUV19" s="669"/>
      <c r="QUW19" s="669"/>
      <c r="QUX19" s="669"/>
      <c r="QUY19" s="669"/>
      <c r="QUZ19" s="669"/>
      <c r="QVA19" s="669"/>
      <c r="QVB19" s="669"/>
      <c r="QVC19" s="669"/>
      <c r="QVD19" s="669"/>
      <c r="QVE19" s="669"/>
      <c r="QVF19" s="669"/>
      <c r="QVG19" s="669"/>
      <c r="QVH19" s="669"/>
      <c r="QVI19" s="669"/>
      <c r="QVJ19" s="669"/>
      <c r="QVK19" s="669"/>
      <c r="QVL19" s="669"/>
      <c r="QVM19" s="669"/>
      <c r="QVN19" s="669"/>
      <c r="QVO19" s="669"/>
      <c r="QVP19" s="669"/>
      <c r="QVQ19" s="669"/>
      <c r="QVR19" s="669"/>
      <c r="QVS19" s="669"/>
      <c r="QVT19" s="669"/>
      <c r="QVU19" s="669"/>
      <c r="QVV19" s="669"/>
      <c r="QVW19" s="669"/>
      <c r="QVX19" s="669"/>
      <c r="QVY19" s="669"/>
      <c r="QVZ19" s="669"/>
      <c r="QWA19" s="669"/>
      <c r="QWB19" s="669"/>
      <c r="QWC19" s="669"/>
      <c r="QWD19" s="669"/>
      <c r="QWE19" s="669"/>
      <c r="QWF19" s="669"/>
      <c r="QWG19" s="669"/>
      <c r="QWH19" s="669"/>
      <c r="QWI19" s="669"/>
      <c r="QWJ19" s="669"/>
      <c r="QWK19" s="669"/>
      <c r="QWL19" s="669"/>
      <c r="QWM19" s="669"/>
      <c r="QWN19" s="669"/>
      <c r="QWO19" s="669"/>
      <c r="QWP19" s="669"/>
      <c r="QWQ19" s="669"/>
      <c r="QWR19" s="669"/>
      <c r="QWS19" s="669"/>
      <c r="QWT19" s="669"/>
      <c r="QWU19" s="669"/>
      <c r="QWV19" s="669"/>
      <c r="QWW19" s="669"/>
      <c r="QWX19" s="669"/>
      <c r="QWY19" s="669"/>
      <c r="QWZ19" s="669"/>
      <c r="QXA19" s="669"/>
      <c r="QXB19" s="669"/>
      <c r="QXC19" s="669"/>
      <c r="QXD19" s="669"/>
      <c r="QXE19" s="669"/>
      <c r="QXF19" s="669"/>
      <c r="QXG19" s="669"/>
      <c r="QXH19" s="669"/>
      <c r="QXI19" s="669"/>
      <c r="QXJ19" s="669"/>
      <c r="QXK19" s="669"/>
      <c r="QXL19" s="669"/>
      <c r="QXM19" s="669"/>
      <c r="QXN19" s="669"/>
      <c r="QXO19" s="669"/>
      <c r="QXP19" s="669"/>
      <c r="QXQ19" s="669"/>
      <c r="QXR19" s="669"/>
      <c r="QXS19" s="669"/>
      <c r="QXT19" s="669"/>
      <c r="QXU19" s="669"/>
      <c r="QXV19" s="669"/>
      <c r="QXW19" s="669"/>
      <c r="QXX19" s="669"/>
      <c r="QXY19" s="669"/>
      <c r="QXZ19" s="669"/>
      <c r="QYA19" s="669"/>
      <c r="QYB19" s="669"/>
      <c r="QYC19" s="669"/>
      <c r="QYD19" s="669"/>
      <c r="QYE19" s="669"/>
      <c r="QYF19" s="669"/>
      <c r="QYG19" s="669"/>
      <c r="QYH19" s="669"/>
      <c r="QYI19" s="669"/>
      <c r="QYJ19" s="669"/>
      <c r="QYK19" s="669"/>
      <c r="QYL19" s="669"/>
      <c r="QYM19" s="669"/>
      <c r="QYN19" s="669"/>
      <c r="QYO19" s="669"/>
      <c r="QYP19" s="669"/>
      <c r="QYQ19" s="669"/>
      <c r="QYR19" s="669"/>
      <c r="QYS19" s="669"/>
      <c r="QYT19" s="669"/>
      <c r="QYU19" s="669"/>
      <c r="QYV19" s="669"/>
      <c r="QYW19" s="669"/>
      <c r="QYX19" s="669"/>
      <c r="QYY19" s="669"/>
      <c r="QYZ19" s="669"/>
      <c r="QZA19" s="669"/>
      <c r="QZB19" s="669"/>
      <c r="QZC19" s="669"/>
      <c r="QZD19" s="669"/>
      <c r="QZE19" s="669"/>
      <c r="QZF19" s="669"/>
      <c r="QZG19" s="669"/>
      <c r="QZH19" s="669"/>
      <c r="QZI19" s="669"/>
      <c r="QZJ19" s="669"/>
      <c r="QZK19" s="669"/>
      <c r="QZL19" s="669"/>
      <c r="QZM19" s="669"/>
      <c r="QZN19" s="669"/>
      <c r="QZO19" s="669"/>
      <c r="QZP19" s="669"/>
      <c r="QZQ19" s="669"/>
      <c r="QZR19" s="669"/>
      <c r="QZS19" s="669"/>
      <c r="QZT19" s="669"/>
      <c r="QZU19" s="669"/>
      <c r="QZV19" s="669"/>
      <c r="QZW19" s="669"/>
      <c r="QZX19" s="669"/>
      <c r="QZY19" s="669"/>
      <c r="QZZ19" s="669"/>
      <c r="RAA19" s="669"/>
      <c r="RAB19" s="669"/>
      <c r="RAC19" s="669"/>
      <c r="RAD19" s="669"/>
      <c r="RAE19" s="669"/>
      <c r="RAF19" s="669"/>
      <c r="RAG19" s="669"/>
      <c r="RAH19" s="669"/>
      <c r="RAI19" s="669"/>
      <c r="RAJ19" s="669"/>
      <c r="RAK19" s="669"/>
      <c r="RAL19" s="669"/>
      <c r="RAM19" s="669"/>
      <c r="RAN19" s="669"/>
      <c r="RAO19" s="669"/>
      <c r="RAP19" s="669"/>
      <c r="RAQ19" s="669"/>
      <c r="RAR19" s="669"/>
      <c r="RAS19" s="669"/>
      <c r="RAT19" s="669"/>
      <c r="RAU19" s="669"/>
      <c r="RAV19" s="669"/>
      <c r="RAW19" s="669"/>
      <c r="RAX19" s="669"/>
      <c r="RAY19" s="669"/>
      <c r="RAZ19" s="669"/>
      <c r="RBA19" s="669"/>
      <c r="RBB19" s="669"/>
      <c r="RBC19" s="669"/>
      <c r="RBD19" s="669"/>
      <c r="RBE19" s="669"/>
      <c r="RBF19" s="669"/>
      <c r="RBG19" s="669"/>
      <c r="RBH19" s="669"/>
      <c r="RBI19" s="669"/>
      <c r="RBJ19" s="669"/>
      <c r="RBK19" s="669"/>
      <c r="RBL19" s="669"/>
      <c r="RBM19" s="669"/>
      <c r="RBN19" s="669"/>
      <c r="RBO19" s="669"/>
      <c r="RBP19" s="669"/>
      <c r="RBQ19" s="669"/>
      <c r="RBR19" s="669"/>
      <c r="RBS19" s="669"/>
      <c r="RBT19" s="669"/>
      <c r="RBU19" s="669"/>
      <c r="RBV19" s="669"/>
      <c r="RBW19" s="669"/>
      <c r="RBX19" s="669"/>
      <c r="RBY19" s="669"/>
      <c r="RBZ19" s="669"/>
      <c r="RCA19" s="669"/>
      <c r="RCB19" s="669"/>
      <c r="RCC19" s="669"/>
      <c r="RCD19" s="669"/>
      <c r="RCE19" s="669"/>
      <c r="RCF19" s="669"/>
      <c r="RCG19" s="669"/>
      <c r="RCH19" s="669"/>
      <c r="RCI19" s="669"/>
      <c r="RCJ19" s="669"/>
      <c r="RCK19" s="669"/>
      <c r="RCL19" s="669"/>
      <c r="RCM19" s="669"/>
      <c r="RCN19" s="669"/>
      <c r="RCO19" s="669"/>
      <c r="RCP19" s="669"/>
      <c r="RCQ19" s="669"/>
      <c r="RCR19" s="669"/>
      <c r="RCS19" s="669"/>
      <c r="RCT19" s="669"/>
      <c r="RCU19" s="669"/>
      <c r="RCV19" s="669"/>
      <c r="RCW19" s="669"/>
      <c r="RCX19" s="669"/>
      <c r="RCY19" s="669"/>
      <c r="RCZ19" s="669"/>
      <c r="RDA19" s="669"/>
      <c r="RDB19" s="669"/>
      <c r="RDC19" s="669"/>
      <c r="RDD19" s="669"/>
      <c r="RDE19" s="669"/>
      <c r="RDF19" s="669"/>
      <c r="RDG19" s="669"/>
      <c r="RDH19" s="669"/>
      <c r="RDI19" s="669"/>
      <c r="RDJ19" s="669"/>
      <c r="RDK19" s="669"/>
      <c r="RDL19" s="669"/>
      <c r="RDM19" s="669"/>
      <c r="RDN19" s="669"/>
      <c r="RDO19" s="669"/>
      <c r="RDP19" s="669"/>
      <c r="RDQ19" s="669"/>
      <c r="RDR19" s="669"/>
      <c r="RDS19" s="669"/>
      <c r="RDT19" s="669"/>
      <c r="RDU19" s="669"/>
      <c r="RDV19" s="669"/>
      <c r="RDW19" s="669"/>
      <c r="RDX19" s="669"/>
      <c r="RDY19" s="669"/>
      <c r="RDZ19" s="669"/>
      <c r="REA19" s="669"/>
      <c r="REB19" s="669"/>
      <c r="REC19" s="669"/>
      <c r="RED19" s="669"/>
      <c r="REE19" s="669"/>
      <c r="REF19" s="669"/>
      <c r="REG19" s="669"/>
      <c r="REH19" s="669"/>
      <c r="REI19" s="669"/>
      <c r="REJ19" s="669"/>
      <c r="REK19" s="669"/>
      <c r="REL19" s="669"/>
      <c r="REM19" s="669"/>
      <c r="REN19" s="669"/>
      <c r="REO19" s="669"/>
      <c r="REP19" s="669"/>
      <c r="REQ19" s="669"/>
      <c r="RER19" s="669"/>
      <c r="RES19" s="669"/>
      <c r="RET19" s="669"/>
      <c r="REU19" s="669"/>
      <c r="REV19" s="669"/>
      <c r="REW19" s="669"/>
      <c r="REX19" s="669"/>
      <c r="REY19" s="669"/>
      <c r="REZ19" s="669"/>
      <c r="RFA19" s="669"/>
      <c r="RFB19" s="669"/>
      <c r="RFC19" s="669"/>
      <c r="RFD19" s="669"/>
      <c r="RFE19" s="669"/>
      <c r="RFF19" s="669"/>
      <c r="RFG19" s="669"/>
      <c r="RFH19" s="669"/>
      <c r="RFI19" s="669"/>
      <c r="RFJ19" s="669"/>
      <c r="RFK19" s="669"/>
      <c r="RFL19" s="669"/>
      <c r="RFM19" s="669"/>
      <c r="RFN19" s="669"/>
      <c r="RFO19" s="669"/>
      <c r="RFP19" s="669"/>
      <c r="RFQ19" s="669"/>
      <c r="RFR19" s="669"/>
      <c r="RFS19" s="669"/>
      <c r="RFT19" s="669"/>
      <c r="RFU19" s="669"/>
      <c r="RFV19" s="669"/>
      <c r="RFW19" s="669"/>
      <c r="RFX19" s="669"/>
      <c r="RFY19" s="669"/>
      <c r="RFZ19" s="669"/>
      <c r="RGA19" s="669"/>
      <c r="RGB19" s="669"/>
      <c r="RGC19" s="669"/>
      <c r="RGD19" s="669"/>
      <c r="RGE19" s="669"/>
      <c r="RGF19" s="669"/>
      <c r="RGG19" s="669"/>
      <c r="RGH19" s="669"/>
      <c r="RGI19" s="669"/>
      <c r="RGJ19" s="669"/>
      <c r="RGK19" s="669"/>
      <c r="RGL19" s="669"/>
      <c r="RGM19" s="669"/>
      <c r="RGN19" s="669"/>
      <c r="RGO19" s="669"/>
      <c r="RGP19" s="669"/>
      <c r="RGQ19" s="669"/>
      <c r="RGR19" s="669"/>
      <c r="RGS19" s="669"/>
      <c r="RGT19" s="669"/>
      <c r="RGU19" s="669"/>
      <c r="RGV19" s="669"/>
      <c r="RGW19" s="669"/>
      <c r="RGX19" s="669"/>
      <c r="RGY19" s="669"/>
      <c r="RGZ19" s="669"/>
      <c r="RHA19" s="669"/>
      <c r="RHB19" s="669"/>
      <c r="RHC19" s="669"/>
      <c r="RHD19" s="669"/>
      <c r="RHE19" s="669"/>
      <c r="RHF19" s="669"/>
      <c r="RHG19" s="669"/>
      <c r="RHH19" s="669"/>
      <c r="RHI19" s="669"/>
      <c r="RHJ19" s="669"/>
      <c r="RHK19" s="669"/>
      <c r="RHL19" s="669"/>
      <c r="RHM19" s="669"/>
      <c r="RHN19" s="669"/>
      <c r="RHO19" s="669"/>
      <c r="RHP19" s="669"/>
      <c r="RHQ19" s="669"/>
      <c r="RHR19" s="669"/>
      <c r="RHS19" s="669"/>
      <c r="RHT19" s="669"/>
      <c r="RHU19" s="669"/>
      <c r="RHV19" s="669"/>
      <c r="RHW19" s="669"/>
      <c r="RHX19" s="669"/>
      <c r="RHY19" s="669"/>
      <c r="RHZ19" s="669"/>
      <c r="RIA19" s="669"/>
      <c r="RIB19" s="669"/>
      <c r="RIC19" s="669"/>
      <c r="RID19" s="669"/>
      <c r="RIE19" s="669"/>
      <c r="RIF19" s="669"/>
      <c r="RIG19" s="669"/>
      <c r="RIH19" s="669"/>
      <c r="RII19" s="669"/>
      <c r="RIJ19" s="669"/>
      <c r="RIK19" s="669"/>
      <c r="RIL19" s="669"/>
      <c r="RIM19" s="669"/>
      <c r="RIN19" s="669"/>
      <c r="RIO19" s="669"/>
      <c r="RIP19" s="669"/>
      <c r="RIQ19" s="669"/>
      <c r="RIR19" s="669"/>
      <c r="RIS19" s="669"/>
      <c r="RIT19" s="669"/>
      <c r="RIU19" s="669"/>
      <c r="RIV19" s="669"/>
      <c r="RIW19" s="669"/>
      <c r="RIX19" s="669"/>
      <c r="RIY19" s="669"/>
      <c r="RIZ19" s="669"/>
      <c r="RJA19" s="669"/>
      <c r="RJB19" s="669"/>
      <c r="RJC19" s="669"/>
      <c r="RJD19" s="669"/>
      <c r="RJE19" s="669"/>
      <c r="RJF19" s="669"/>
      <c r="RJG19" s="669"/>
      <c r="RJH19" s="669"/>
      <c r="RJI19" s="669"/>
      <c r="RJJ19" s="669"/>
      <c r="RJK19" s="669"/>
      <c r="RJL19" s="669"/>
      <c r="RJM19" s="669"/>
      <c r="RJN19" s="669"/>
      <c r="RJO19" s="669"/>
      <c r="RJP19" s="669"/>
      <c r="RJQ19" s="669"/>
      <c r="RJR19" s="669"/>
      <c r="RJS19" s="669"/>
      <c r="RJT19" s="669"/>
      <c r="RJU19" s="669"/>
      <c r="RJV19" s="669"/>
      <c r="RJW19" s="669"/>
      <c r="RJX19" s="669"/>
      <c r="RJY19" s="669"/>
      <c r="RJZ19" s="669"/>
      <c r="RKA19" s="669"/>
      <c r="RKB19" s="669"/>
      <c r="RKC19" s="669"/>
      <c r="RKD19" s="669"/>
      <c r="RKE19" s="669"/>
      <c r="RKF19" s="669"/>
      <c r="RKG19" s="669"/>
      <c r="RKH19" s="669"/>
      <c r="RKI19" s="669"/>
      <c r="RKJ19" s="669"/>
      <c r="RKK19" s="669"/>
      <c r="RKL19" s="669"/>
      <c r="RKM19" s="669"/>
      <c r="RKN19" s="669"/>
      <c r="RKO19" s="669"/>
      <c r="RKP19" s="669"/>
      <c r="RKQ19" s="669"/>
      <c r="RKR19" s="669"/>
      <c r="RKS19" s="669"/>
      <c r="RKT19" s="669"/>
      <c r="RKU19" s="669"/>
      <c r="RKV19" s="669"/>
      <c r="RKW19" s="669"/>
      <c r="RKX19" s="669"/>
      <c r="RKY19" s="669"/>
      <c r="RKZ19" s="669"/>
      <c r="RLA19" s="669"/>
      <c r="RLB19" s="669"/>
      <c r="RLC19" s="669"/>
      <c r="RLD19" s="669"/>
      <c r="RLE19" s="669"/>
      <c r="RLF19" s="669"/>
      <c r="RLG19" s="669"/>
      <c r="RLH19" s="669"/>
      <c r="RLI19" s="669"/>
      <c r="RLJ19" s="669"/>
      <c r="RLK19" s="669"/>
      <c r="RLL19" s="669"/>
      <c r="RLM19" s="669"/>
      <c r="RLN19" s="669"/>
      <c r="RLO19" s="669"/>
      <c r="RLP19" s="669"/>
      <c r="RLQ19" s="669"/>
      <c r="RLR19" s="669"/>
      <c r="RLS19" s="669"/>
      <c r="RLT19" s="669"/>
      <c r="RLU19" s="669"/>
      <c r="RLV19" s="669"/>
      <c r="RLW19" s="669"/>
      <c r="RLX19" s="669"/>
      <c r="RLY19" s="669"/>
      <c r="RLZ19" s="669"/>
      <c r="RMA19" s="669"/>
      <c r="RMB19" s="669"/>
      <c r="RMC19" s="669"/>
      <c r="RMD19" s="669"/>
      <c r="RME19" s="669"/>
      <c r="RMF19" s="669"/>
      <c r="RMG19" s="669"/>
      <c r="RMH19" s="669"/>
      <c r="RMI19" s="669"/>
      <c r="RMJ19" s="669"/>
      <c r="RMK19" s="669"/>
      <c r="RML19" s="669"/>
      <c r="RMM19" s="669"/>
      <c r="RMN19" s="669"/>
      <c r="RMO19" s="669"/>
      <c r="RMP19" s="669"/>
      <c r="RMQ19" s="669"/>
      <c r="RMR19" s="669"/>
      <c r="RMS19" s="669"/>
      <c r="RMT19" s="669"/>
      <c r="RMU19" s="669"/>
      <c r="RMV19" s="669"/>
      <c r="RMW19" s="669"/>
      <c r="RMX19" s="669"/>
      <c r="RMY19" s="669"/>
      <c r="RMZ19" s="669"/>
      <c r="RNA19" s="669"/>
      <c r="RNB19" s="669"/>
      <c r="RNC19" s="669"/>
      <c r="RND19" s="669"/>
      <c r="RNE19" s="669"/>
      <c r="RNF19" s="669"/>
      <c r="RNG19" s="669"/>
      <c r="RNH19" s="669"/>
      <c r="RNI19" s="669"/>
      <c r="RNJ19" s="669"/>
      <c r="RNK19" s="669"/>
      <c r="RNL19" s="669"/>
      <c r="RNM19" s="669"/>
      <c r="RNN19" s="669"/>
      <c r="RNO19" s="669"/>
      <c r="RNP19" s="669"/>
      <c r="RNQ19" s="669"/>
      <c r="RNR19" s="669"/>
      <c r="RNS19" s="669"/>
      <c r="RNT19" s="669"/>
      <c r="RNU19" s="669"/>
      <c r="RNV19" s="669"/>
      <c r="RNW19" s="669"/>
      <c r="RNX19" s="669"/>
      <c r="RNY19" s="669"/>
      <c r="RNZ19" s="669"/>
      <c r="ROA19" s="669"/>
      <c r="ROB19" s="669"/>
      <c r="ROC19" s="669"/>
      <c r="ROD19" s="669"/>
      <c r="ROE19" s="669"/>
      <c r="ROF19" s="669"/>
      <c r="ROG19" s="669"/>
      <c r="ROH19" s="669"/>
      <c r="ROI19" s="669"/>
      <c r="ROJ19" s="669"/>
      <c r="ROK19" s="669"/>
      <c r="ROL19" s="669"/>
      <c r="ROM19" s="669"/>
      <c r="RON19" s="669"/>
      <c r="ROO19" s="669"/>
      <c r="ROP19" s="669"/>
      <c r="ROQ19" s="669"/>
      <c r="ROR19" s="669"/>
      <c r="ROS19" s="669"/>
      <c r="ROT19" s="669"/>
      <c r="ROU19" s="669"/>
      <c r="ROV19" s="669"/>
      <c r="ROW19" s="669"/>
      <c r="ROX19" s="669"/>
      <c r="ROY19" s="669"/>
      <c r="ROZ19" s="669"/>
      <c r="RPA19" s="669"/>
      <c r="RPB19" s="669"/>
      <c r="RPC19" s="669"/>
      <c r="RPD19" s="669"/>
      <c r="RPE19" s="669"/>
      <c r="RPF19" s="669"/>
      <c r="RPG19" s="669"/>
      <c r="RPH19" s="669"/>
      <c r="RPI19" s="669"/>
      <c r="RPJ19" s="669"/>
      <c r="RPK19" s="669"/>
      <c r="RPL19" s="669"/>
      <c r="RPM19" s="669"/>
      <c r="RPN19" s="669"/>
      <c r="RPO19" s="669"/>
      <c r="RPP19" s="669"/>
      <c r="RPQ19" s="669"/>
      <c r="RPR19" s="669"/>
      <c r="RPS19" s="669"/>
      <c r="RPT19" s="669"/>
      <c r="RPU19" s="669"/>
      <c r="RPV19" s="669"/>
      <c r="RPW19" s="669"/>
      <c r="RPX19" s="669"/>
      <c r="RPY19" s="669"/>
      <c r="RPZ19" s="669"/>
      <c r="RQA19" s="669"/>
      <c r="RQB19" s="669"/>
      <c r="RQC19" s="669"/>
      <c r="RQD19" s="669"/>
      <c r="RQE19" s="669"/>
      <c r="RQF19" s="669"/>
      <c r="RQG19" s="669"/>
      <c r="RQH19" s="669"/>
      <c r="RQI19" s="669"/>
      <c r="RQJ19" s="669"/>
      <c r="RQK19" s="669"/>
      <c r="RQL19" s="669"/>
      <c r="RQM19" s="669"/>
      <c r="RQN19" s="669"/>
      <c r="RQO19" s="669"/>
      <c r="RQP19" s="669"/>
      <c r="RQQ19" s="669"/>
      <c r="RQR19" s="669"/>
      <c r="RQS19" s="669"/>
      <c r="RQT19" s="669"/>
      <c r="RQU19" s="669"/>
      <c r="RQV19" s="669"/>
      <c r="RQW19" s="669"/>
      <c r="RQX19" s="669"/>
      <c r="RQY19" s="669"/>
      <c r="RQZ19" s="669"/>
      <c r="RRA19" s="669"/>
      <c r="RRB19" s="669"/>
      <c r="RRC19" s="669"/>
      <c r="RRD19" s="669"/>
      <c r="RRE19" s="669"/>
      <c r="RRF19" s="669"/>
      <c r="RRG19" s="669"/>
      <c r="RRH19" s="669"/>
      <c r="RRI19" s="669"/>
      <c r="RRJ19" s="669"/>
      <c r="RRK19" s="669"/>
      <c r="RRL19" s="669"/>
      <c r="RRM19" s="669"/>
      <c r="RRN19" s="669"/>
      <c r="RRO19" s="669"/>
      <c r="RRP19" s="669"/>
      <c r="RRQ19" s="669"/>
      <c r="RRR19" s="669"/>
      <c r="RRS19" s="669"/>
      <c r="RRT19" s="669"/>
      <c r="RRU19" s="669"/>
      <c r="RRV19" s="669"/>
      <c r="RRW19" s="669"/>
      <c r="RRX19" s="669"/>
      <c r="RRY19" s="669"/>
      <c r="RRZ19" s="669"/>
      <c r="RSA19" s="669"/>
      <c r="RSB19" s="669"/>
      <c r="RSC19" s="669"/>
      <c r="RSD19" s="669"/>
      <c r="RSE19" s="669"/>
      <c r="RSF19" s="669"/>
      <c r="RSG19" s="669"/>
      <c r="RSH19" s="669"/>
      <c r="RSI19" s="669"/>
      <c r="RSJ19" s="669"/>
      <c r="RSK19" s="669"/>
      <c r="RSL19" s="669"/>
      <c r="RSM19" s="669"/>
      <c r="RSN19" s="669"/>
      <c r="RSO19" s="669"/>
      <c r="RSP19" s="669"/>
      <c r="RSQ19" s="669"/>
      <c r="RSR19" s="669"/>
      <c r="RSS19" s="669"/>
      <c r="RST19" s="669"/>
      <c r="RSU19" s="669"/>
      <c r="RSV19" s="669"/>
      <c r="RSW19" s="669"/>
      <c r="RSX19" s="669"/>
      <c r="RSY19" s="669"/>
      <c r="RSZ19" s="669"/>
      <c r="RTA19" s="669"/>
      <c r="RTB19" s="669"/>
      <c r="RTC19" s="669"/>
      <c r="RTD19" s="669"/>
      <c r="RTE19" s="669"/>
      <c r="RTF19" s="669"/>
      <c r="RTG19" s="669"/>
      <c r="RTH19" s="669"/>
      <c r="RTI19" s="669"/>
      <c r="RTJ19" s="669"/>
      <c r="RTK19" s="669"/>
      <c r="RTL19" s="669"/>
      <c r="RTM19" s="669"/>
      <c r="RTN19" s="669"/>
      <c r="RTO19" s="669"/>
      <c r="RTP19" s="669"/>
      <c r="RTQ19" s="669"/>
      <c r="RTR19" s="669"/>
      <c r="RTS19" s="669"/>
      <c r="RTT19" s="669"/>
      <c r="RTU19" s="669"/>
      <c r="RTV19" s="669"/>
      <c r="RTW19" s="669"/>
      <c r="RTX19" s="669"/>
      <c r="RTY19" s="669"/>
      <c r="RTZ19" s="669"/>
      <c r="RUA19" s="669"/>
      <c r="RUB19" s="669"/>
      <c r="RUC19" s="669"/>
      <c r="RUD19" s="669"/>
      <c r="RUE19" s="669"/>
      <c r="RUF19" s="669"/>
      <c r="RUG19" s="669"/>
      <c r="RUH19" s="669"/>
      <c r="RUI19" s="669"/>
      <c r="RUJ19" s="669"/>
      <c r="RUK19" s="669"/>
      <c r="RUL19" s="669"/>
      <c r="RUM19" s="669"/>
      <c r="RUN19" s="669"/>
      <c r="RUO19" s="669"/>
      <c r="RUP19" s="669"/>
      <c r="RUQ19" s="669"/>
      <c r="RUR19" s="669"/>
      <c r="RUS19" s="669"/>
      <c r="RUT19" s="669"/>
      <c r="RUU19" s="669"/>
      <c r="RUV19" s="669"/>
      <c r="RUW19" s="669"/>
      <c r="RUX19" s="669"/>
      <c r="RUY19" s="669"/>
      <c r="RUZ19" s="669"/>
      <c r="RVA19" s="669"/>
      <c r="RVB19" s="669"/>
      <c r="RVC19" s="669"/>
      <c r="RVD19" s="669"/>
      <c r="RVE19" s="669"/>
      <c r="RVF19" s="669"/>
      <c r="RVG19" s="669"/>
      <c r="RVH19" s="669"/>
      <c r="RVI19" s="669"/>
      <c r="RVJ19" s="669"/>
      <c r="RVK19" s="669"/>
      <c r="RVL19" s="669"/>
      <c r="RVM19" s="669"/>
      <c r="RVN19" s="669"/>
      <c r="RVO19" s="669"/>
      <c r="RVP19" s="669"/>
      <c r="RVQ19" s="669"/>
      <c r="RVR19" s="669"/>
      <c r="RVS19" s="669"/>
      <c r="RVT19" s="669"/>
      <c r="RVU19" s="669"/>
      <c r="RVV19" s="669"/>
      <c r="RVW19" s="669"/>
      <c r="RVX19" s="669"/>
      <c r="RVY19" s="669"/>
      <c r="RVZ19" s="669"/>
      <c r="RWA19" s="669"/>
      <c r="RWB19" s="669"/>
      <c r="RWC19" s="669"/>
      <c r="RWD19" s="669"/>
      <c r="RWE19" s="669"/>
      <c r="RWF19" s="669"/>
      <c r="RWG19" s="669"/>
      <c r="RWH19" s="669"/>
      <c r="RWI19" s="669"/>
      <c r="RWJ19" s="669"/>
      <c r="RWK19" s="669"/>
      <c r="RWL19" s="669"/>
      <c r="RWM19" s="669"/>
      <c r="RWN19" s="669"/>
      <c r="RWO19" s="669"/>
      <c r="RWP19" s="669"/>
      <c r="RWQ19" s="669"/>
      <c r="RWR19" s="669"/>
      <c r="RWS19" s="669"/>
      <c r="RWT19" s="669"/>
      <c r="RWU19" s="669"/>
      <c r="RWV19" s="669"/>
      <c r="RWW19" s="669"/>
      <c r="RWX19" s="669"/>
      <c r="RWY19" s="669"/>
      <c r="RWZ19" s="669"/>
      <c r="RXA19" s="669"/>
      <c r="RXB19" s="669"/>
      <c r="RXC19" s="669"/>
      <c r="RXD19" s="669"/>
      <c r="RXE19" s="669"/>
      <c r="RXF19" s="669"/>
      <c r="RXG19" s="669"/>
      <c r="RXH19" s="669"/>
      <c r="RXI19" s="669"/>
      <c r="RXJ19" s="669"/>
      <c r="RXK19" s="669"/>
      <c r="RXL19" s="669"/>
      <c r="RXM19" s="669"/>
      <c r="RXN19" s="669"/>
      <c r="RXO19" s="669"/>
      <c r="RXP19" s="669"/>
      <c r="RXQ19" s="669"/>
      <c r="RXR19" s="669"/>
      <c r="RXS19" s="669"/>
      <c r="RXT19" s="669"/>
      <c r="RXU19" s="669"/>
      <c r="RXV19" s="669"/>
      <c r="RXW19" s="669"/>
      <c r="RXX19" s="669"/>
      <c r="RXY19" s="669"/>
      <c r="RXZ19" s="669"/>
      <c r="RYA19" s="669"/>
      <c r="RYB19" s="669"/>
      <c r="RYC19" s="669"/>
      <c r="RYD19" s="669"/>
      <c r="RYE19" s="669"/>
      <c r="RYF19" s="669"/>
      <c r="RYG19" s="669"/>
      <c r="RYH19" s="669"/>
      <c r="RYI19" s="669"/>
      <c r="RYJ19" s="669"/>
      <c r="RYK19" s="669"/>
      <c r="RYL19" s="669"/>
      <c r="RYM19" s="669"/>
      <c r="RYN19" s="669"/>
      <c r="RYO19" s="669"/>
      <c r="RYP19" s="669"/>
      <c r="RYQ19" s="669"/>
      <c r="RYR19" s="669"/>
      <c r="RYS19" s="669"/>
      <c r="RYT19" s="669"/>
      <c r="RYU19" s="669"/>
      <c r="RYV19" s="669"/>
      <c r="RYW19" s="669"/>
      <c r="RYX19" s="669"/>
      <c r="RYY19" s="669"/>
      <c r="RYZ19" s="669"/>
      <c r="RZA19" s="669"/>
      <c r="RZB19" s="669"/>
      <c r="RZC19" s="669"/>
      <c r="RZD19" s="669"/>
      <c r="RZE19" s="669"/>
      <c r="RZF19" s="669"/>
      <c r="RZG19" s="669"/>
      <c r="RZH19" s="669"/>
      <c r="RZI19" s="669"/>
      <c r="RZJ19" s="669"/>
      <c r="RZK19" s="669"/>
      <c r="RZL19" s="669"/>
      <c r="RZM19" s="669"/>
      <c r="RZN19" s="669"/>
      <c r="RZO19" s="669"/>
      <c r="RZP19" s="669"/>
      <c r="RZQ19" s="669"/>
      <c r="RZR19" s="669"/>
      <c r="RZS19" s="669"/>
      <c r="RZT19" s="669"/>
      <c r="RZU19" s="669"/>
      <c r="RZV19" s="669"/>
      <c r="RZW19" s="669"/>
      <c r="RZX19" s="669"/>
      <c r="RZY19" s="669"/>
      <c r="RZZ19" s="669"/>
      <c r="SAA19" s="669"/>
      <c r="SAB19" s="669"/>
      <c r="SAC19" s="669"/>
      <c r="SAD19" s="669"/>
      <c r="SAE19" s="669"/>
      <c r="SAF19" s="669"/>
      <c r="SAG19" s="669"/>
      <c r="SAH19" s="669"/>
      <c r="SAI19" s="669"/>
      <c r="SAJ19" s="669"/>
      <c r="SAK19" s="669"/>
      <c r="SAL19" s="669"/>
      <c r="SAM19" s="669"/>
      <c r="SAN19" s="669"/>
      <c r="SAO19" s="669"/>
      <c r="SAP19" s="669"/>
      <c r="SAQ19" s="669"/>
      <c r="SAR19" s="669"/>
      <c r="SAS19" s="669"/>
      <c r="SAT19" s="669"/>
      <c r="SAU19" s="669"/>
      <c r="SAV19" s="669"/>
      <c r="SAW19" s="669"/>
      <c r="SAX19" s="669"/>
      <c r="SAY19" s="669"/>
      <c r="SAZ19" s="669"/>
      <c r="SBA19" s="669"/>
      <c r="SBB19" s="669"/>
      <c r="SBC19" s="669"/>
      <c r="SBD19" s="669"/>
      <c r="SBE19" s="669"/>
      <c r="SBF19" s="669"/>
      <c r="SBG19" s="669"/>
      <c r="SBH19" s="669"/>
      <c r="SBI19" s="669"/>
      <c r="SBJ19" s="669"/>
      <c r="SBK19" s="669"/>
      <c r="SBL19" s="669"/>
      <c r="SBM19" s="669"/>
      <c r="SBN19" s="669"/>
      <c r="SBO19" s="669"/>
      <c r="SBP19" s="669"/>
      <c r="SBQ19" s="669"/>
      <c r="SBR19" s="669"/>
      <c r="SBS19" s="669"/>
      <c r="SBT19" s="669"/>
      <c r="SBU19" s="669"/>
      <c r="SBV19" s="669"/>
      <c r="SBW19" s="669"/>
      <c r="SBX19" s="669"/>
      <c r="SBY19" s="669"/>
      <c r="SBZ19" s="669"/>
      <c r="SCA19" s="669"/>
      <c r="SCB19" s="669"/>
      <c r="SCC19" s="669"/>
      <c r="SCD19" s="669"/>
      <c r="SCE19" s="669"/>
      <c r="SCF19" s="669"/>
      <c r="SCG19" s="669"/>
      <c r="SCH19" s="669"/>
      <c r="SCI19" s="669"/>
      <c r="SCJ19" s="669"/>
      <c r="SCK19" s="669"/>
      <c r="SCL19" s="669"/>
      <c r="SCM19" s="669"/>
      <c r="SCN19" s="669"/>
      <c r="SCO19" s="669"/>
      <c r="SCP19" s="669"/>
      <c r="SCQ19" s="669"/>
      <c r="SCR19" s="669"/>
      <c r="SCS19" s="669"/>
      <c r="SCT19" s="669"/>
      <c r="SCU19" s="669"/>
      <c r="SCV19" s="669"/>
      <c r="SCW19" s="669"/>
      <c r="SCX19" s="669"/>
      <c r="SCY19" s="669"/>
      <c r="SCZ19" s="669"/>
      <c r="SDA19" s="669"/>
      <c r="SDB19" s="669"/>
      <c r="SDC19" s="669"/>
      <c r="SDD19" s="669"/>
      <c r="SDE19" s="669"/>
      <c r="SDF19" s="669"/>
      <c r="SDG19" s="669"/>
      <c r="SDH19" s="669"/>
      <c r="SDI19" s="669"/>
      <c r="SDJ19" s="669"/>
      <c r="SDK19" s="669"/>
      <c r="SDL19" s="669"/>
      <c r="SDM19" s="669"/>
      <c r="SDN19" s="669"/>
      <c r="SDO19" s="669"/>
      <c r="SDP19" s="669"/>
      <c r="SDQ19" s="669"/>
      <c r="SDR19" s="669"/>
      <c r="SDS19" s="669"/>
      <c r="SDT19" s="669"/>
      <c r="SDU19" s="669"/>
      <c r="SDV19" s="669"/>
      <c r="SDW19" s="669"/>
      <c r="SDX19" s="669"/>
      <c r="SDY19" s="669"/>
      <c r="SDZ19" s="669"/>
      <c r="SEA19" s="669"/>
      <c r="SEB19" s="669"/>
      <c r="SEC19" s="669"/>
      <c r="SED19" s="669"/>
      <c r="SEE19" s="669"/>
      <c r="SEF19" s="669"/>
      <c r="SEG19" s="669"/>
      <c r="SEH19" s="669"/>
      <c r="SEI19" s="669"/>
      <c r="SEJ19" s="669"/>
      <c r="SEK19" s="669"/>
      <c r="SEL19" s="669"/>
      <c r="SEM19" s="669"/>
      <c r="SEN19" s="669"/>
      <c r="SEO19" s="669"/>
      <c r="SEP19" s="669"/>
      <c r="SEQ19" s="669"/>
      <c r="SER19" s="669"/>
      <c r="SES19" s="669"/>
      <c r="SET19" s="669"/>
      <c r="SEU19" s="669"/>
      <c r="SEV19" s="669"/>
      <c r="SEW19" s="669"/>
      <c r="SEX19" s="669"/>
      <c r="SEY19" s="669"/>
      <c r="SEZ19" s="669"/>
      <c r="SFA19" s="669"/>
      <c r="SFB19" s="669"/>
      <c r="SFC19" s="669"/>
      <c r="SFD19" s="669"/>
      <c r="SFE19" s="669"/>
      <c r="SFF19" s="669"/>
      <c r="SFG19" s="669"/>
      <c r="SFH19" s="669"/>
      <c r="SFI19" s="669"/>
      <c r="SFJ19" s="669"/>
      <c r="SFK19" s="669"/>
      <c r="SFL19" s="669"/>
      <c r="SFM19" s="669"/>
      <c r="SFN19" s="669"/>
      <c r="SFO19" s="669"/>
      <c r="SFP19" s="669"/>
      <c r="SFQ19" s="669"/>
      <c r="SFR19" s="669"/>
      <c r="SFS19" s="669"/>
      <c r="SFT19" s="669"/>
      <c r="SFU19" s="669"/>
      <c r="SFV19" s="669"/>
      <c r="SFW19" s="669"/>
      <c r="SFX19" s="669"/>
      <c r="SFY19" s="669"/>
      <c r="SFZ19" s="669"/>
      <c r="SGA19" s="669"/>
      <c r="SGB19" s="669"/>
      <c r="SGC19" s="669"/>
      <c r="SGD19" s="669"/>
      <c r="SGE19" s="669"/>
      <c r="SGF19" s="669"/>
      <c r="SGG19" s="669"/>
      <c r="SGH19" s="669"/>
      <c r="SGI19" s="669"/>
      <c r="SGJ19" s="669"/>
      <c r="SGK19" s="669"/>
      <c r="SGL19" s="669"/>
      <c r="SGM19" s="669"/>
      <c r="SGN19" s="669"/>
      <c r="SGO19" s="669"/>
      <c r="SGP19" s="669"/>
      <c r="SGQ19" s="669"/>
      <c r="SGR19" s="669"/>
      <c r="SGS19" s="669"/>
      <c r="SGT19" s="669"/>
      <c r="SGU19" s="669"/>
      <c r="SGV19" s="669"/>
      <c r="SGW19" s="669"/>
      <c r="SGX19" s="669"/>
      <c r="SGY19" s="669"/>
      <c r="SGZ19" s="669"/>
      <c r="SHA19" s="669"/>
      <c r="SHB19" s="669"/>
      <c r="SHC19" s="669"/>
      <c r="SHD19" s="669"/>
      <c r="SHE19" s="669"/>
      <c r="SHF19" s="669"/>
      <c r="SHG19" s="669"/>
      <c r="SHH19" s="669"/>
      <c r="SHI19" s="669"/>
      <c r="SHJ19" s="669"/>
      <c r="SHK19" s="669"/>
      <c r="SHL19" s="669"/>
      <c r="SHM19" s="669"/>
      <c r="SHN19" s="669"/>
      <c r="SHO19" s="669"/>
      <c r="SHP19" s="669"/>
      <c r="SHQ19" s="669"/>
      <c r="SHR19" s="669"/>
      <c r="SHS19" s="669"/>
      <c r="SHT19" s="669"/>
      <c r="SHU19" s="669"/>
      <c r="SHV19" s="669"/>
      <c r="SHW19" s="669"/>
      <c r="SHX19" s="669"/>
      <c r="SHY19" s="669"/>
      <c r="SHZ19" s="669"/>
      <c r="SIA19" s="669"/>
      <c r="SIB19" s="669"/>
      <c r="SIC19" s="669"/>
      <c r="SID19" s="669"/>
      <c r="SIE19" s="669"/>
      <c r="SIF19" s="669"/>
      <c r="SIG19" s="669"/>
      <c r="SIH19" s="669"/>
      <c r="SII19" s="669"/>
      <c r="SIJ19" s="669"/>
      <c r="SIK19" s="669"/>
      <c r="SIL19" s="669"/>
      <c r="SIM19" s="669"/>
      <c r="SIN19" s="669"/>
      <c r="SIO19" s="669"/>
      <c r="SIP19" s="669"/>
      <c r="SIQ19" s="669"/>
      <c r="SIR19" s="669"/>
      <c r="SIS19" s="669"/>
      <c r="SIT19" s="669"/>
      <c r="SIU19" s="669"/>
      <c r="SIV19" s="669"/>
      <c r="SIW19" s="669"/>
      <c r="SIX19" s="669"/>
      <c r="SIY19" s="669"/>
      <c r="SIZ19" s="669"/>
      <c r="SJA19" s="669"/>
      <c r="SJB19" s="669"/>
      <c r="SJC19" s="669"/>
      <c r="SJD19" s="669"/>
      <c r="SJE19" s="669"/>
      <c r="SJF19" s="669"/>
      <c r="SJG19" s="669"/>
      <c r="SJH19" s="669"/>
      <c r="SJI19" s="669"/>
      <c r="SJJ19" s="669"/>
      <c r="SJK19" s="669"/>
      <c r="SJL19" s="669"/>
      <c r="SJM19" s="669"/>
      <c r="SJN19" s="669"/>
      <c r="SJO19" s="669"/>
      <c r="SJP19" s="669"/>
      <c r="SJQ19" s="669"/>
      <c r="SJR19" s="669"/>
      <c r="SJS19" s="669"/>
      <c r="SJT19" s="669"/>
      <c r="SJU19" s="669"/>
      <c r="SJV19" s="669"/>
      <c r="SJW19" s="669"/>
      <c r="SJX19" s="669"/>
      <c r="SJY19" s="669"/>
      <c r="SJZ19" s="669"/>
      <c r="SKA19" s="669"/>
      <c r="SKB19" s="669"/>
      <c r="SKC19" s="669"/>
      <c r="SKD19" s="669"/>
      <c r="SKE19" s="669"/>
      <c r="SKF19" s="669"/>
      <c r="SKG19" s="669"/>
      <c r="SKH19" s="669"/>
      <c r="SKI19" s="669"/>
      <c r="SKJ19" s="669"/>
      <c r="SKK19" s="669"/>
      <c r="SKL19" s="669"/>
      <c r="SKM19" s="669"/>
      <c r="SKN19" s="669"/>
      <c r="SKO19" s="669"/>
      <c r="SKP19" s="669"/>
      <c r="SKQ19" s="669"/>
      <c r="SKR19" s="669"/>
      <c r="SKS19" s="669"/>
      <c r="SKT19" s="669"/>
      <c r="SKU19" s="669"/>
      <c r="SKV19" s="669"/>
      <c r="SKW19" s="669"/>
      <c r="SKX19" s="669"/>
      <c r="SKY19" s="669"/>
      <c r="SKZ19" s="669"/>
      <c r="SLA19" s="669"/>
      <c r="SLB19" s="669"/>
      <c r="SLC19" s="669"/>
      <c r="SLD19" s="669"/>
      <c r="SLE19" s="669"/>
      <c r="SLF19" s="669"/>
      <c r="SLG19" s="669"/>
      <c r="SLH19" s="669"/>
      <c r="SLI19" s="669"/>
      <c r="SLJ19" s="669"/>
      <c r="SLK19" s="669"/>
      <c r="SLL19" s="669"/>
      <c r="SLM19" s="669"/>
      <c r="SLN19" s="669"/>
      <c r="SLO19" s="669"/>
      <c r="SLP19" s="669"/>
      <c r="SLQ19" s="669"/>
      <c r="SLR19" s="669"/>
      <c r="SLS19" s="669"/>
      <c r="SLT19" s="669"/>
      <c r="SLU19" s="669"/>
      <c r="SLV19" s="669"/>
      <c r="SLW19" s="669"/>
      <c r="SLX19" s="669"/>
      <c r="SLY19" s="669"/>
      <c r="SLZ19" s="669"/>
      <c r="SMA19" s="669"/>
      <c r="SMB19" s="669"/>
      <c r="SMC19" s="669"/>
      <c r="SMD19" s="669"/>
      <c r="SME19" s="669"/>
      <c r="SMF19" s="669"/>
      <c r="SMG19" s="669"/>
      <c r="SMH19" s="669"/>
      <c r="SMI19" s="669"/>
      <c r="SMJ19" s="669"/>
      <c r="SMK19" s="669"/>
      <c r="SML19" s="669"/>
      <c r="SMM19" s="669"/>
      <c r="SMN19" s="669"/>
      <c r="SMO19" s="669"/>
      <c r="SMP19" s="669"/>
      <c r="SMQ19" s="669"/>
      <c r="SMR19" s="669"/>
      <c r="SMS19" s="669"/>
      <c r="SMT19" s="669"/>
      <c r="SMU19" s="669"/>
      <c r="SMV19" s="669"/>
      <c r="SMW19" s="669"/>
      <c r="SMX19" s="669"/>
      <c r="SMY19" s="669"/>
      <c r="SMZ19" s="669"/>
      <c r="SNA19" s="669"/>
      <c r="SNB19" s="669"/>
      <c r="SNC19" s="669"/>
      <c r="SND19" s="669"/>
      <c r="SNE19" s="669"/>
      <c r="SNF19" s="669"/>
      <c r="SNG19" s="669"/>
      <c r="SNH19" s="669"/>
      <c r="SNI19" s="669"/>
      <c r="SNJ19" s="669"/>
      <c r="SNK19" s="669"/>
      <c r="SNL19" s="669"/>
      <c r="SNM19" s="669"/>
      <c r="SNN19" s="669"/>
      <c r="SNO19" s="669"/>
      <c r="SNP19" s="669"/>
      <c r="SNQ19" s="669"/>
      <c r="SNR19" s="669"/>
      <c r="SNS19" s="669"/>
      <c r="SNT19" s="669"/>
      <c r="SNU19" s="669"/>
      <c r="SNV19" s="669"/>
      <c r="SNW19" s="669"/>
      <c r="SNX19" s="669"/>
      <c r="SNY19" s="669"/>
      <c r="SNZ19" s="669"/>
      <c r="SOA19" s="669"/>
      <c r="SOB19" s="669"/>
      <c r="SOC19" s="669"/>
      <c r="SOD19" s="669"/>
      <c r="SOE19" s="669"/>
      <c r="SOF19" s="669"/>
      <c r="SOG19" s="669"/>
      <c r="SOH19" s="669"/>
      <c r="SOI19" s="669"/>
      <c r="SOJ19" s="669"/>
      <c r="SOK19" s="669"/>
      <c r="SOL19" s="669"/>
      <c r="SOM19" s="669"/>
      <c r="SON19" s="669"/>
      <c r="SOO19" s="669"/>
      <c r="SOP19" s="669"/>
      <c r="SOQ19" s="669"/>
      <c r="SOR19" s="669"/>
      <c r="SOS19" s="669"/>
      <c r="SOT19" s="669"/>
      <c r="SOU19" s="669"/>
      <c r="SOV19" s="669"/>
      <c r="SOW19" s="669"/>
      <c r="SOX19" s="669"/>
      <c r="SOY19" s="669"/>
      <c r="SOZ19" s="669"/>
      <c r="SPA19" s="669"/>
      <c r="SPB19" s="669"/>
      <c r="SPC19" s="669"/>
      <c r="SPD19" s="669"/>
      <c r="SPE19" s="669"/>
      <c r="SPF19" s="669"/>
      <c r="SPG19" s="669"/>
      <c r="SPH19" s="669"/>
      <c r="SPI19" s="669"/>
      <c r="SPJ19" s="669"/>
      <c r="SPK19" s="669"/>
      <c r="SPL19" s="669"/>
      <c r="SPM19" s="669"/>
      <c r="SPN19" s="669"/>
      <c r="SPO19" s="669"/>
      <c r="SPP19" s="669"/>
      <c r="SPQ19" s="669"/>
      <c r="SPR19" s="669"/>
      <c r="SPS19" s="669"/>
      <c r="SPT19" s="669"/>
      <c r="SPU19" s="669"/>
      <c r="SPV19" s="669"/>
      <c r="SPW19" s="669"/>
      <c r="SPX19" s="669"/>
      <c r="SPY19" s="669"/>
      <c r="SPZ19" s="669"/>
      <c r="SQA19" s="669"/>
      <c r="SQB19" s="669"/>
      <c r="SQC19" s="669"/>
      <c r="SQD19" s="669"/>
      <c r="SQE19" s="669"/>
      <c r="SQF19" s="669"/>
      <c r="SQG19" s="669"/>
      <c r="SQH19" s="669"/>
      <c r="SQI19" s="669"/>
      <c r="SQJ19" s="669"/>
      <c r="SQK19" s="669"/>
      <c r="SQL19" s="669"/>
      <c r="SQM19" s="669"/>
      <c r="SQN19" s="669"/>
      <c r="SQO19" s="669"/>
      <c r="SQP19" s="669"/>
      <c r="SQQ19" s="669"/>
      <c r="SQR19" s="669"/>
      <c r="SQS19" s="669"/>
      <c r="SQT19" s="669"/>
      <c r="SQU19" s="669"/>
      <c r="SQV19" s="669"/>
      <c r="SQW19" s="669"/>
      <c r="SQX19" s="669"/>
      <c r="SQY19" s="669"/>
      <c r="SQZ19" s="669"/>
      <c r="SRA19" s="669"/>
      <c r="SRB19" s="669"/>
      <c r="SRC19" s="669"/>
      <c r="SRD19" s="669"/>
      <c r="SRE19" s="669"/>
      <c r="SRF19" s="669"/>
      <c r="SRG19" s="669"/>
      <c r="SRH19" s="669"/>
      <c r="SRI19" s="669"/>
      <c r="SRJ19" s="669"/>
      <c r="SRK19" s="669"/>
      <c r="SRL19" s="669"/>
      <c r="SRM19" s="669"/>
      <c r="SRN19" s="669"/>
      <c r="SRO19" s="669"/>
      <c r="SRP19" s="669"/>
      <c r="SRQ19" s="669"/>
      <c r="SRR19" s="669"/>
      <c r="SRS19" s="669"/>
      <c r="SRT19" s="669"/>
      <c r="SRU19" s="669"/>
      <c r="SRV19" s="669"/>
      <c r="SRW19" s="669"/>
      <c r="SRX19" s="669"/>
      <c r="SRY19" s="669"/>
      <c r="SRZ19" s="669"/>
      <c r="SSA19" s="669"/>
      <c r="SSB19" s="669"/>
      <c r="SSC19" s="669"/>
      <c r="SSD19" s="669"/>
      <c r="SSE19" s="669"/>
      <c r="SSF19" s="669"/>
      <c r="SSG19" s="669"/>
      <c r="SSH19" s="669"/>
      <c r="SSI19" s="669"/>
      <c r="SSJ19" s="669"/>
      <c r="SSK19" s="669"/>
      <c r="SSL19" s="669"/>
      <c r="SSM19" s="669"/>
      <c r="SSN19" s="669"/>
      <c r="SSO19" s="669"/>
      <c r="SSP19" s="669"/>
      <c r="SSQ19" s="669"/>
      <c r="SSR19" s="669"/>
      <c r="SSS19" s="669"/>
      <c r="SST19" s="669"/>
      <c r="SSU19" s="669"/>
      <c r="SSV19" s="669"/>
      <c r="SSW19" s="669"/>
      <c r="SSX19" s="669"/>
      <c r="SSY19" s="669"/>
      <c r="SSZ19" s="669"/>
      <c r="STA19" s="669"/>
      <c r="STB19" s="669"/>
      <c r="STC19" s="669"/>
      <c r="STD19" s="669"/>
      <c r="STE19" s="669"/>
      <c r="STF19" s="669"/>
      <c r="STG19" s="669"/>
      <c r="STH19" s="669"/>
      <c r="STI19" s="669"/>
      <c r="STJ19" s="669"/>
      <c r="STK19" s="669"/>
      <c r="STL19" s="669"/>
      <c r="STM19" s="669"/>
      <c r="STN19" s="669"/>
      <c r="STO19" s="669"/>
      <c r="STP19" s="669"/>
      <c r="STQ19" s="669"/>
      <c r="STR19" s="669"/>
      <c r="STS19" s="669"/>
      <c r="STT19" s="669"/>
      <c r="STU19" s="669"/>
      <c r="STV19" s="669"/>
      <c r="STW19" s="669"/>
      <c r="STX19" s="669"/>
      <c r="STY19" s="669"/>
      <c r="STZ19" s="669"/>
      <c r="SUA19" s="669"/>
      <c r="SUB19" s="669"/>
      <c r="SUC19" s="669"/>
      <c r="SUD19" s="669"/>
      <c r="SUE19" s="669"/>
      <c r="SUF19" s="669"/>
      <c r="SUG19" s="669"/>
      <c r="SUH19" s="669"/>
      <c r="SUI19" s="669"/>
      <c r="SUJ19" s="669"/>
      <c r="SUK19" s="669"/>
      <c r="SUL19" s="669"/>
      <c r="SUM19" s="669"/>
      <c r="SUN19" s="669"/>
      <c r="SUO19" s="669"/>
      <c r="SUP19" s="669"/>
      <c r="SUQ19" s="669"/>
      <c r="SUR19" s="669"/>
      <c r="SUS19" s="669"/>
      <c r="SUT19" s="669"/>
      <c r="SUU19" s="669"/>
      <c r="SUV19" s="669"/>
      <c r="SUW19" s="669"/>
      <c r="SUX19" s="669"/>
      <c r="SUY19" s="669"/>
      <c r="SUZ19" s="669"/>
      <c r="SVA19" s="669"/>
      <c r="SVB19" s="669"/>
      <c r="SVC19" s="669"/>
      <c r="SVD19" s="669"/>
      <c r="SVE19" s="669"/>
      <c r="SVF19" s="669"/>
      <c r="SVG19" s="669"/>
      <c r="SVH19" s="669"/>
      <c r="SVI19" s="669"/>
      <c r="SVJ19" s="669"/>
      <c r="SVK19" s="669"/>
      <c r="SVL19" s="669"/>
      <c r="SVM19" s="669"/>
      <c r="SVN19" s="669"/>
      <c r="SVO19" s="669"/>
      <c r="SVP19" s="669"/>
      <c r="SVQ19" s="669"/>
      <c r="SVR19" s="669"/>
      <c r="SVS19" s="669"/>
      <c r="SVT19" s="669"/>
      <c r="SVU19" s="669"/>
      <c r="SVV19" s="669"/>
      <c r="SVW19" s="669"/>
      <c r="SVX19" s="669"/>
      <c r="SVY19" s="669"/>
      <c r="SVZ19" s="669"/>
      <c r="SWA19" s="669"/>
      <c r="SWB19" s="669"/>
      <c r="SWC19" s="669"/>
      <c r="SWD19" s="669"/>
      <c r="SWE19" s="669"/>
      <c r="SWF19" s="669"/>
      <c r="SWG19" s="669"/>
      <c r="SWH19" s="669"/>
      <c r="SWI19" s="669"/>
      <c r="SWJ19" s="669"/>
      <c r="SWK19" s="669"/>
      <c r="SWL19" s="669"/>
      <c r="SWM19" s="669"/>
      <c r="SWN19" s="669"/>
      <c r="SWO19" s="669"/>
      <c r="SWP19" s="669"/>
      <c r="SWQ19" s="669"/>
      <c r="SWR19" s="669"/>
      <c r="SWS19" s="669"/>
      <c r="SWT19" s="669"/>
      <c r="SWU19" s="669"/>
      <c r="SWV19" s="669"/>
      <c r="SWW19" s="669"/>
      <c r="SWX19" s="669"/>
      <c r="SWY19" s="669"/>
      <c r="SWZ19" s="669"/>
      <c r="SXA19" s="669"/>
      <c r="SXB19" s="669"/>
      <c r="SXC19" s="669"/>
      <c r="SXD19" s="669"/>
      <c r="SXE19" s="669"/>
      <c r="SXF19" s="669"/>
      <c r="SXG19" s="669"/>
      <c r="SXH19" s="669"/>
      <c r="SXI19" s="669"/>
      <c r="SXJ19" s="669"/>
      <c r="SXK19" s="669"/>
      <c r="SXL19" s="669"/>
      <c r="SXM19" s="669"/>
      <c r="SXN19" s="669"/>
      <c r="SXO19" s="669"/>
      <c r="SXP19" s="669"/>
      <c r="SXQ19" s="669"/>
      <c r="SXR19" s="669"/>
      <c r="SXS19" s="669"/>
      <c r="SXT19" s="669"/>
      <c r="SXU19" s="669"/>
      <c r="SXV19" s="669"/>
      <c r="SXW19" s="669"/>
      <c r="SXX19" s="669"/>
      <c r="SXY19" s="669"/>
      <c r="SXZ19" s="669"/>
      <c r="SYA19" s="669"/>
      <c r="SYB19" s="669"/>
      <c r="SYC19" s="669"/>
      <c r="SYD19" s="669"/>
      <c r="SYE19" s="669"/>
      <c r="SYF19" s="669"/>
      <c r="SYG19" s="669"/>
      <c r="SYH19" s="669"/>
      <c r="SYI19" s="669"/>
      <c r="SYJ19" s="669"/>
      <c r="SYK19" s="669"/>
      <c r="SYL19" s="669"/>
      <c r="SYM19" s="669"/>
      <c r="SYN19" s="669"/>
      <c r="SYO19" s="669"/>
      <c r="SYP19" s="669"/>
      <c r="SYQ19" s="669"/>
      <c r="SYR19" s="669"/>
      <c r="SYS19" s="669"/>
      <c r="SYT19" s="669"/>
      <c r="SYU19" s="669"/>
      <c r="SYV19" s="669"/>
      <c r="SYW19" s="669"/>
      <c r="SYX19" s="669"/>
      <c r="SYY19" s="669"/>
      <c r="SYZ19" s="669"/>
      <c r="SZA19" s="669"/>
      <c r="SZB19" s="669"/>
      <c r="SZC19" s="669"/>
      <c r="SZD19" s="669"/>
      <c r="SZE19" s="669"/>
      <c r="SZF19" s="669"/>
      <c r="SZG19" s="669"/>
      <c r="SZH19" s="669"/>
      <c r="SZI19" s="669"/>
      <c r="SZJ19" s="669"/>
      <c r="SZK19" s="669"/>
      <c r="SZL19" s="669"/>
      <c r="SZM19" s="669"/>
      <c r="SZN19" s="669"/>
      <c r="SZO19" s="669"/>
      <c r="SZP19" s="669"/>
      <c r="SZQ19" s="669"/>
      <c r="SZR19" s="669"/>
      <c r="SZS19" s="669"/>
      <c r="SZT19" s="669"/>
      <c r="SZU19" s="669"/>
      <c r="SZV19" s="669"/>
      <c r="SZW19" s="669"/>
      <c r="SZX19" s="669"/>
      <c r="SZY19" s="669"/>
      <c r="SZZ19" s="669"/>
      <c r="TAA19" s="669"/>
      <c r="TAB19" s="669"/>
      <c r="TAC19" s="669"/>
      <c r="TAD19" s="669"/>
      <c r="TAE19" s="669"/>
      <c r="TAF19" s="669"/>
      <c r="TAG19" s="669"/>
      <c r="TAH19" s="669"/>
      <c r="TAI19" s="669"/>
      <c r="TAJ19" s="669"/>
      <c r="TAK19" s="669"/>
      <c r="TAL19" s="669"/>
      <c r="TAM19" s="669"/>
      <c r="TAN19" s="669"/>
      <c r="TAO19" s="669"/>
      <c r="TAP19" s="669"/>
      <c r="TAQ19" s="669"/>
      <c r="TAR19" s="669"/>
      <c r="TAS19" s="669"/>
      <c r="TAT19" s="669"/>
      <c r="TAU19" s="669"/>
      <c r="TAV19" s="669"/>
      <c r="TAW19" s="669"/>
      <c r="TAX19" s="669"/>
      <c r="TAY19" s="669"/>
      <c r="TAZ19" s="669"/>
      <c r="TBA19" s="669"/>
      <c r="TBB19" s="669"/>
      <c r="TBC19" s="669"/>
      <c r="TBD19" s="669"/>
      <c r="TBE19" s="669"/>
      <c r="TBF19" s="669"/>
      <c r="TBG19" s="669"/>
      <c r="TBH19" s="669"/>
      <c r="TBI19" s="669"/>
      <c r="TBJ19" s="669"/>
      <c r="TBK19" s="669"/>
      <c r="TBL19" s="669"/>
      <c r="TBM19" s="669"/>
      <c r="TBN19" s="669"/>
      <c r="TBO19" s="669"/>
      <c r="TBP19" s="669"/>
      <c r="TBQ19" s="669"/>
      <c r="TBR19" s="669"/>
      <c r="TBS19" s="669"/>
      <c r="TBT19" s="669"/>
      <c r="TBU19" s="669"/>
      <c r="TBV19" s="669"/>
      <c r="TBW19" s="669"/>
      <c r="TBX19" s="669"/>
      <c r="TBY19" s="669"/>
      <c r="TBZ19" s="669"/>
      <c r="TCA19" s="669"/>
      <c r="TCB19" s="669"/>
      <c r="TCC19" s="669"/>
      <c r="TCD19" s="669"/>
      <c r="TCE19" s="669"/>
      <c r="TCF19" s="669"/>
      <c r="TCG19" s="669"/>
      <c r="TCH19" s="669"/>
      <c r="TCI19" s="669"/>
      <c r="TCJ19" s="669"/>
      <c r="TCK19" s="669"/>
      <c r="TCL19" s="669"/>
      <c r="TCM19" s="669"/>
      <c r="TCN19" s="669"/>
      <c r="TCO19" s="669"/>
      <c r="TCP19" s="669"/>
      <c r="TCQ19" s="669"/>
      <c r="TCR19" s="669"/>
      <c r="TCS19" s="669"/>
      <c r="TCT19" s="669"/>
      <c r="TCU19" s="669"/>
      <c r="TCV19" s="669"/>
      <c r="TCW19" s="669"/>
      <c r="TCX19" s="669"/>
      <c r="TCY19" s="669"/>
      <c r="TCZ19" s="669"/>
      <c r="TDA19" s="669"/>
      <c r="TDB19" s="669"/>
      <c r="TDC19" s="669"/>
      <c r="TDD19" s="669"/>
      <c r="TDE19" s="669"/>
      <c r="TDF19" s="669"/>
      <c r="TDG19" s="669"/>
      <c r="TDH19" s="669"/>
      <c r="TDI19" s="669"/>
      <c r="TDJ19" s="669"/>
      <c r="TDK19" s="669"/>
      <c r="TDL19" s="669"/>
      <c r="TDM19" s="669"/>
      <c r="TDN19" s="669"/>
      <c r="TDO19" s="669"/>
      <c r="TDP19" s="669"/>
      <c r="TDQ19" s="669"/>
      <c r="TDR19" s="669"/>
      <c r="TDS19" s="669"/>
      <c r="TDT19" s="669"/>
      <c r="TDU19" s="669"/>
      <c r="TDV19" s="669"/>
      <c r="TDW19" s="669"/>
      <c r="TDX19" s="669"/>
      <c r="TDY19" s="669"/>
      <c r="TDZ19" s="669"/>
      <c r="TEA19" s="669"/>
      <c r="TEB19" s="669"/>
      <c r="TEC19" s="669"/>
      <c r="TED19" s="669"/>
      <c r="TEE19" s="669"/>
      <c r="TEF19" s="669"/>
      <c r="TEG19" s="669"/>
      <c r="TEH19" s="669"/>
      <c r="TEI19" s="669"/>
      <c r="TEJ19" s="669"/>
      <c r="TEK19" s="669"/>
      <c r="TEL19" s="669"/>
      <c r="TEM19" s="669"/>
      <c r="TEN19" s="669"/>
      <c r="TEO19" s="669"/>
      <c r="TEP19" s="669"/>
      <c r="TEQ19" s="669"/>
      <c r="TER19" s="669"/>
      <c r="TES19" s="669"/>
      <c r="TET19" s="669"/>
      <c r="TEU19" s="669"/>
      <c r="TEV19" s="669"/>
      <c r="TEW19" s="669"/>
      <c r="TEX19" s="669"/>
      <c r="TEY19" s="669"/>
      <c r="TEZ19" s="669"/>
      <c r="TFA19" s="669"/>
      <c r="TFB19" s="669"/>
      <c r="TFC19" s="669"/>
      <c r="TFD19" s="669"/>
      <c r="TFE19" s="669"/>
      <c r="TFF19" s="669"/>
      <c r="TFG19" s="669"/>
      <c r="TFH19" s="669"/>
      <c r="TFI19" s="669"/>
      <c r="TFJ19" s="669"/>
      <c r="TFK19" s="669"/>
      <c r="TFL19" s="669"/>
      <c r="TFM19" s="669"/>
      <c r="TFN19" s="669"/>
      <c r="TFO19" s="669"/>
      <c r="TFP19" s="669"/>
      <c r="TFQ19" s="669"/>
      <c r="TFR19" s="669"/>
      <c r="TFS19" s="669"/>
      <c r="TFT19" s="669"/>
      <c r="TFU19" s="669"/>
      <c r="TFV19" s="669"/>
      <c r="TFW19" s="669"/>
      <c r="TFX19" s="669"/>
      <c r="TFY19" s="669"/>
      <c r="TFZ19" s="669"/>
      <c r="TGA19" s="669"/>
      <c r="TGB19" s="669"/>
      <c r="TGC19" s="669"/>
      <c r="TGD19" s="669"/>
      <c r="TGE19" s="669"/>
      <c r="TGF19" s="669"/>
      <c r="TGG19" s="669"/>
      <c r="TGH19" s="669"/>
      <c r="TGI19" s="669"/>
      <c r="TGJ19" s="669"/>
      <c r="TGK19" s="669"/>
      <c r="TGL19" s="669"/>
      <c r="TGM19" s="669"/>
      <c r="TGN19" s="669"/>
      <c r="TGO19" s="669"/>
      <c r="TGP19" s="669"/>
      <c r="TGQ19" s="669"/>
      <c r="TGR19" s="669"/>
      <c r="TGS19" s="669"/>
      <c r="TGT19" s="669"/>
      <c r="TGU19" s="669"/>
      <c r="TGV19" s="669"/>
      <c r="TGW19" s="669"/>
      <c r="TGX19" s="669"/>
      <c r="TGY19" s="669"/>
      <c r="TGZ19" s="669"/>
      <c r="THA19" s="669"/>
      <c r="THB19" s="669"/>
      <c r="THC19" s="669"/>
      <c r="THD19" s="669"/>
      <c r="THE19" s="669"/>
      <c r="THF19" s="669"/>
      <c r="THG19" s="669"/>
      <c r="THH19" s="669"/>
      <c r="THI19" s="669"/>
      <c r="THJ19" s="669"/>
      <c r="THK19" s="669"/>
      <c r="THL19" s="669"/>
      <c r="THM19" s="669"/>
      <c r="THN19" s="669"/>
      <c r="THO19" s="669"/>
      <c r="THP19" s="669"/>
      <c r="THQ19" s="669"/>
      <c r="THR19" s="669"/>
      <c r="THS19" s="669"/>
      <c r="THT19" s="669"/>
      <c r="THU19" s="669"/>
      <c r="THV19" s="669"/>
      <c r="THW19" s="669"/>
      <c r="THX19" s="669"/>
      <c r="THY19" s="669"/>
      <c r="THZ19" s="669"/>
      <c r="TIA19" s="669"/>
      <c r="TIB19" s="669"/>
      <c r="TIC19" s="669"/>
      <c r="TID19" s="669"/>
      <c r="TIE19" s="669"/>
      <c r="TIF19" s="669"/>
      <c r="TIG19" s="669"/>
      <c r="TIH19" s="669"/>
      <c r="TII19" s="669"/>
      <c r="TIJ19" s="669"/>
      <c r="TIK19" s="669"/>
      <c r="TIL19" s="669"/>
      <c r="TIM19" s="669"/>
      <c r="TIN19" s="669"/>
      <c r="TIO19" s="669"/>
      <c r="TIP19" s="669"/>
      <c r="TIQ19" s="669"/>
      <c r="TIR19" s="669"/>
      <c r="TIS19" s="669"/>
      <c r="TIT19" s="669"/>
      <c r="TIU19" s="669"/>
      <c r="TIV19" s="669"/>
      <c r="TIW19" s="669"/>
      <c r="TIX19" s="669"/>
      <c r="TIY19" s="669"/>
      <c r="TIZ19" s="669"/>
      <c r="TJA19" s="669"/>
      <c r="TJB19" s="669"/>
      <c r="TJC19" s="669"/>
      <c r="TJD19" s="669"/>
      <c r="TJE19" s="669"/>
      <c r="TJF19" s="669"/>
      <c r="TJG19" s="669"/>
      <c r="TJH19" s="669"/>
      <c r="TJI19" s="669"/>
      <c r="TJJ19" s="669"/>
      <c r="TJK19" s="669"/>
      <c r="TJL19" s="669"/>
      <c r="TJM19" s="669"/>
      <c r="TJN19" s="669"/>
      <c r="TJO19" s="669"/>
      <c r="TJP19" s="669"/>
      <c r="TJQ19" s="669"/>
      <c r="TJR19" s="669"/>
      <c r="TJS19" s="669"/>
      <c r="TJT19" s="669"/>
      <c r="TJU19" s="669"/>
      <c r="TJV19" s="669"/>
      <c r="TJW19" s="669"/>
      <c r="TJX19" s="669"/>
      <c r="TJY19" s="669"/>
      <c r="TJZ19" s="669"/>
      <c r="TKA19" s="669"/>
      <c r="TKB19" s="669"/>
      <c r="TKC19" s="669"/>
      <c r="TKD19" s="669"/>
      <c r="TKE19" s="669"/>
      <c r="TKF19" s="669"/>
      <c r="TKG19" s="669"/>
      <c r="TKH19" s="669"/>
      <c r="TKI19" s="669"/>
      <c r="TKJ19" s="669"/>
      <c r="TKK19" s="669"/>
      <c r="TKL19" s="669"/>
      <c r="TKM19" s="669"/>
      <c r="TKN19" s="669"/>
      <c r="TKO19" s="669"/>
      <c r="TKP19" s="669"/>
      <c r="TKQ19" s="669"/>
      <c r="TKR19" s="669"/>
      <c r="TKS19" s="669"/>
      <c r="TKT19" s="669"/>
      <c r="TKU19" s="669"/>
      <c r="TKV19" s="669"/>
      <c r="TKW19" s="669"/>
      <c r="TKX19" s="669"/>
      <c r="TKY19" s="669"/>
      <c r="TKZ19" s="669"/>
      <c r="TLA19" s="669"/>
      <c r="TLB19" s="669"/>
      <c r="TLC19" s="669"/>
      <c r="TLD19" s="669"/>
      <c r="TLE19" s="669"/>
      <c r="TLF19" s="669"/>
      <c r="TLG19" s="669"/>
      <c r="TLH19" s="669"/>
      <c r="TLI19" s="669"/>
      <c r="TLJ19" s="669"/>
      <c r="TLK19" s="669"/>
      <c r="TLL19" s="669"/>
      <c r="TLM19" s="669"/>
      <c r="TLN19" s="669"/>
      <c r="TLO19" s="669"/>
      <c r="TLP19" s="669"/>
      <c r="TLQ19" s="669"/>
      <c r="TLR19" s="669"/>
      <c r="TLS19" s="669"/>
      <c r="TLT19" s="669"/>
      <c r="TLU19" s="669"/>
      <c r="TLV19" s="669"/>
      <c r="TLW19" s="669"/>
      <c r="TLX19" s="669"/>
      <c r="TLY19" s="669"/>
      <c r="TLZ19" s="669"/>
      <c r="TMA19" s="669"/>
      <c r="TMB19" s="669"/>
      <c r="TMC19" s="669"/>
      <c r="TMD19" s="669"/>
      <c r="TME19" s="669"/>
      <c r="TMF19" s="669"/>
      <c r="TMG19" s="669"/>
      <c r="TMH19" s="669"/>
      <c r="TMI19" s="669"/>
      <c r="TMJ19" s="669"/>
      <c r="TMK19" s="669"/>
      <c r="TML19" s="669"/>
      <c r="TMM19" s="669"/>
      <c r="TMN19" s="669"/>
      <c r="TMO19" s="669"/>
      <c r="TMP19" s="669"/>
      <c r="TMQ19" s="669"/>
      <c r="TMR19" s="669"/>
      <c r="TMS19" s="669"/>
      <c r="TMT19" s="669"/>
      <c r="TMU19" s="669"/>
      <c r="TMV19" s="669"/>
      <c r="TMW19" s="669"/>
      <c r="TMX19" s="669"/>
      <c r="TMY19" s="669"/>
      <c r="TMZ19" s="669"/>
      <c r="TNA19" s="669"/>
      <c r="TNB19" s="669"/>
      <c r="TNC19" s="669"/>
      <c r="TND19" s="669"/>
      <c r="TNE19" s="669"/>
      <c r="TNF19" s="669"/>
      <c r="TNG19" s="669"/>
      <c r="TNH19" s="669"/>
      <c r="TNI19" s="669"/>
      <c r="TNJ19" s="669"/>
      <c r="TNK19" s="669"/>
      <c r="TNL19" s="669"/>
      <c r="TNM19" s="669"/>
      <c r="TNN19" s="669"/>
      <c r="TNO19" s="669"/>
      <c r="TNP19" s="669"/>
      <c r="TNQ19" s="669"/>
      <c r="TNR19" s="669"/>
      <c r="TNS19" s="669"/>
      <c r="TNT19" s="669"/>
      <c r="TNU19" s="669"/>
      <c r="TNV19" s="669"/>
      <c r="TNW19" s="669"/>
      <c r="TNX19" s="669"/>
      <c r="TNY19" s="669"/>
      <c r="TNZ19" s="669"/>
      <c r="TOA19" s="669"/>
      <c r="TOB19" s="669"/>
      <c r="TOC19" s="669"/>
      <c r="TOD19" s="669"/>
      <c r="TOE19" s="669"/>
      <c r="TOF19" s="669"/>
      <c r="TOG19" s="669"/>
      <c r="TOH19" s="669"/>
      <c r="TOI19" s="669"/>
      <c r="TOJ19" s="669"/>
      <c r="TOK19" s="669"/>
      <c r="TOL19" s="669"/>
      <c r="TOM19" s="669"/>
      <c r="TON19" s="669"/>
      <c r="TOO19" s="669"/>
      <c r="TOP19" s="669"/>
      <c r="TOQ19" s="669"/>
      <c r="TOR19" s="669"/>
      <c r="TOS19" s="669"/>
      <c r="TOT19" s="669"/>
      <c r="TOU19" s="669"/>
      <c r="TOV19" s="669"/>
      <c r="TOW19" s="669"/>
      <c r="TOX19" s="669"/>
      <c r="TOY19" s="669"/>
      <c r="TOZ19" s="669"/>
      <c r="TPA19" s="669"/>
      <c r="TPB19" s="669"/>
      <c r="TPC19" s="669"/>
      <c r="TPD19" s="669"/>
      <c r="TPE19" s="669"/>
      <c r="TPF19" s="669"/>
      <c r="TPG19" s="669"/>
      <c r="TPH19" s="669"/>
      <c r="TPI19" s="669"/>
      <c r="TPJ19" s="669"/>
      <c r="TPK19" s="669"/>
      <c r="TPL19" s="669"/>
      <c r="TPM19" s="669"/>
      <c r="TPN19" s="669"/>
      <c r="TPO19" s="669"/>
      <c r="TPP19" s="669"/>
      <c r="TPQ19" s="669"/>
      <c r="TPR19" s="669"/>
      <c r="TPS19" s="669"/>
      <c r="TPT19" s="669"/>
      <c r="TPU19" s="669"/>
      <c r="TPV19" s="669"/>
      <c r="TPW19" s="669"/>
      <c r="TPX19" s="669"/>
      <c r="TPY19" s="669"/>
      <c r="TPZ19" s="669"/>
      <c r="TQA19" s="669"/>
      <c r="TQB19" s="669"/>
      <c r="TQC19" s="669"/>
      <c r="TQD19" s="669"/>
      <c r="TQE19" s="669"/>
      <c r="TQF19" s="669"/>
      <c r="TQG19" s="669"/>
      <c r="TQH19" s="669"/>
      <c r="TQI19" s="669"/>
      <c r="TQJ19" s="669"/>
      <c r="TQK19" s="669"/>
      <c r="TQL19" s="669"/>
      <c r="TQM19" s="669"/>
      <c r="TQN19" s="669"/>
      <c r="TQO19" s="669"/>
      <c r="TQP19" s="669"/>
      <c r="TQQ19" s="669"/>
      <c r="TQR19" s="669"/>
      <c r="TQS19" s="669"/>
      <c r="TQT19" s="669"/>
      <c r="TQU19" s="669"/>
      <c r="TQV19" s="669"/>
      <c r="TQW19" s="669"/>
      <c r="TQX19" s="669"/>
      <c r="TQY19" s="669"/>
      <c r="TQZ19" s="669"/>
      <c r="TRA19" s="669"/>
      <c r="TRB19" s="669"/>
      <c r="TRC19" s="669"/>
      <c r="TRD19" s="669"/>
      <c r="TRE19" s="669"/>
      <c r="TRF19" s="669"/>
      <c r="TRG19" s="669"/>
      <c r="TRH19" s="669"/>
      <c r="TRI19" s="669"/>
      <c r="TRJ19" s="669"/>
      <c r="TRK19" s="669"/>
      <c r="TRL19" s="669"/>
      <c r="TRM19" s="669"/>
      <c r="TRN19" s="669"/>
      <c r="TRO19" s="669"/>
      <c r="TRP19" s="669"/>
      <c r="TRQ19" s="669"/>
      <c r="TRR19" s="669"/>
      <c r="TRS19" s="669"/>
      <c r="TRT19" s="669"/>
      <c r="TRU19" s="669"/>
      <c r="TRV19" s="669"/>
      <c r="TRW19" s="669"/>
      <c r="TRX19" s="669"/>
      <c r="TRY19" s="669"/>
      <c r="TRZ19" s="669"/>
      <c r="TSA19" s="669"/>
      <c r="TSB19" s="669"/>
      <c r="TSC19" s="669"/>
      <c r="TSD19" s="669"/>
      <c r="TSE19" s="669"/>
      <c r="TSF19" s="669"/>
      <c r="TSG19" s="669"/>
      <c r="TSH19" s="669"/>
      <c r="TSI19" s="669"/>
      <c r="TSJ19" s="669"/>
      <c r="TSK19" s="669"/>
      <c r="TSL19" s="669"/>
      <c r="TSM19" s="669"/>
      <c r="TSN19" s="669"/>
      <c r="TSO19" s="669"/>
      <c r="TSP19" s="669"/>
      <c r="TSQ19" s="669"/>
      <c r="TSR19" s="669"/>
      <c r="TSS19" s="669"/>
      <c r="TST19" s="669"/>
      <c r="TSU19" s="669"/>
      <c r="TSV19" s="669"/>
      <c r="TSW19" s="669"/>
      <c r="TSX19" s="669"/>
      <c r="TSY19" s="669"/>
      <c r="TSZ19" s="669"/>
      <c r="TTA19" s="669"/>
      <c r="TTB19" s="669"/>
      <c r="TTC19" s="669"/>
      <c r="TTD19" s="669"/>
      <c r="TTE19" s="669"/>
      <c r="TTF19" s="669"/>
      <c r="TTG19" s="669"/>
      <c r="TTH19" s="669"/>
      <c r="TTI19" s="669"/>
      <c r="TTJ19" s="669"/>
      <c r="TTK19" s="669"/>
      <c r="TTL19" s="669"/>
      <c r="TTM19" s="669"/>
      <c r="TTN19" s="669"/>
      <c r="TTO19" s="669"/>
      <c r="TTP19" s="669"/>
      <c r="TTQ19" s="669"/>
      <c r="TTR19" s="669"/>
      <c r="TTS19" s="669"/>
      <c r="TTT19" s="669"/>
      <c r="TTU19" s="669"/>
      <c r="TTV19" s="669"/>
      <c r="TTW19" s="669"/>
      <c r="TTX19" s="669"/>
      <c r="TTY19" s="669"/>
      <c r="TTZ19" s="669"/>
      <c r="TUA19" s="669"/>
      <c r="TUB19" s="669"/>
      <c r="TUC19" s="669"/>
      <c r="TUD19" s="669"/>
      <c r="TUE19" s="669"/>
      <c r="TUF19" s="669"/>
      <c r="TUG19" s="669"/>
      <c r="TUH19" s="669"/>
      <c r="TUI19" s="669"/>
      <c r="TUJ19" s="669"/>
      <c r="TUK19" s="669"/>
      <c r="TUL19" s="669"/>
      <c r="TUM19" s="669"/>
      <c r="TUN19" s="669"/>
      <c r="TUO19" s="669"/>
      <c r="TUP19" s="669"/>
      <c r="TUQ19" s="669"/>
      <c r="TUR19" s="669"/>
      <c r="TUS19" s="669"/>
      <c r="TUT19" s="669"/>
      <c r="TUU19" s="669"/>
      <c r="TUV19" s="669"/>
      <c r="TUW19" s="669"/>
      <c r="TUX19" s="669"/>
      <c r="TUY19" s="669"/>
      <c r="TUZ19" s="669"/>
      <c r="TVA19" s="669"/>
      <c r="TVB19" s="669"/>
      <c r="TVC19" s="669"/>
      <c r="TVD19" s="669"/>
      <c r="TVE19" s="669"/>
      <c r="TVF19" s="669"/>
      <c r="TVG19" s="669"/>
      <c r="TVH19" s="669"/>
      <c r="TVI19" s="669"/>
      <c r="TVJ19" s="669"/>
      <c r="TVK19" s="669"/>
      <c r="TVL19" s="669"/>
      <c r="TVM19" s="669"/>
      <c r="TVN19" s="669"/>
      <c r="TVO19" s="669"/>
      <c r="TVP19" s="669"/>
      <c r="TVQ19" s="669"/>
      <c r="TVR19" s="669"/>
      <c r="TVS19" s="669"/>
      <c r="TVT19" s="669"/>
      <c r="TVU19" s="669"/>
      <c r="TVV19" s="669"/>
      <c r="TVW19" s="669"/>
      <c r="TVX19" s="669"/>
      <c r="TVY19" s="669"/>
      <c r="TVZ19" s="669"/>
      <c r="TWA19" s="669"/>
      <c r="TWB19" s="669"/>
      <c r="TWC19" s="669"/>
      <c r="TWD19" s="669"/>
      <c r="TWE19" s="669"/>
      <c r="TWF19" s="669"/>
      <c r="TWG19" s="669"/>
      <c r="TWH19" s="669"/>
      <c r="TWI19" s="669"/>
      <c r="TWJ19" s="669"/>
      <c r="TWK19" s="669"/>
      <c r="TWL19" s="669"/>
      <c r="TWM19" s="669"/>
      <c r="TWN19" s="669"/>
      <c r="TWO19" s="669"/>
      <c r="TWP19" s="669"/>
      <c r="TWQ19" s="669"/>
      <c r="TWR19" s="669"/>
      <c r="TWS19" s="669"/>
      <c r="TWT19" s="669"/>
      <c r="TWU19" s="669"/>
      <c r="TWV19" s="669"/>
      <c r="TWW19" s="669"/>
      <c r="TWX19" s="669"/>
      <c r="TWY19" s="669"/>
      <c r="TWZ19" s="669"/>
      <c r="TXA19" s="669"/>
      <c r="TXB19" s="669"/>
      <c r="TXC19" s="669"/>
      <c r="TXD19" s="669"/>
      <c r="TXE19" s="669"/>
      <c r="TXF19" s="669"/>
      <c r="TXG19" s="669"/>
      <c r="TXH19" s="669"/>
      <c r="TXI19" s="669"/>
      <c r="TXJ19" s="669"/>
      <c r="TXK19" s="669"/>
      <c r="TXL19" s="669"/>
      <c r="TXM19" s="669"/>
      <c r="TXN19" s="669"/>
      <c r="TXO19" s="669"/>
      <c r="TXP19" s="669"/>
      <c r="TXQ19" s="669"/>
      <c r="TXR19" s="669"/>
      <c r="TXS19" s="669"/>
      <c r="TXT19" s="669"/>
      <c r="TXU19" s="669"/>
      <c r="TXV19" s="669"/>
      <c r="TXW19" s="669"/>
      <c r="TXX19" s="669"/>
      <c r="TXY19" s="669"/>
      <c r="TXZ19" s="669"/>
      <c r="TYA19" s="669"/>
      <c r="TYB19" s="669"/>
      <c r="TYC19" s="669"/>
      <c r="TYD19" s="669"/>
      <c r="TYE19" s="669"/>
      <c r="TYF19" s="669"/>
      <c r="TYG19" s="669"/>
      <c r="TYH19" s="669"/>
      <c r="TYI19" s="669"/>
      <c r="TYJ19" s="669"/>
      <c r="TYK19" s="669"/>
      <c r="TYL19" s="669"/>
      <c r="TYM19" s="669"/>
      <c r="TYN19" s="669"/>
      <c r="TYO19" s="669"/>
      <c r="TYP19" s="669"/>
      <c r="TYQ19" s="669"/>
      <c r="TYR19" s="669"/>
      <c r="TYS19" s="669"/>
      <c r="TYT19" s="669"/>
      <c r="TYU19" s="669"/>
      <c r="TYV19" s="669"/>
      <c r="TYW19" s="669"/>
      <c r="TYX19" s="669"/>
      <c r="TYY19" s="669"/>
      <c r="TYZ19" s="669"/>
      <c r="TZA19" s="669"/>
      <c r="TZB19" s="669"/>
      <c r="TZC19" s="669"/>
      <c r="TZD19" s="669"/>
      <c r="TZE19" s="669"/>
      <c r="TZF19" s="669"/>
      <c r="TZG19" s="669"/>
      <c r="TZH19" s="669"/>
      <c r="TZI19" s="669"/>
      <c r="TZJ19" s="669"/>
      <c r="TZK19" s="669"/>
      <c r="TZL19" s="669"/>
      <c r="TZM19" s="669"/>
      <c r="TZN19" s="669"/>
      <c r="TZO19" s="669"/>
      <c r="TZP19" s="669"/>
      <c r="TZQ19" s="669"/>
      <c r="TZR19" s="669"/>
      <c r="TZS19" s="669"/>
      <c r="TZT19" s="669"/>
      <c r="TZU19" s="669"/>
      <c r="TZV19" s="669"/>
      <c r="TZW19" s="669"/>
      <c r="TZX19" s="669"/>
      <c r="TZY19" s="669"/>
      <c r="TZZ19" s="669"/>
      <c r="UAA19" s="669"/>
      <c r="UAB19" s="669"/>
      <c r="UAC19" s="669"/>
      <c r="UAD19" s="669"/>
      <c r="UAE19" s="669"/>
      <c r="UAF19" s="669"/>
      <c r="UAG19" s="669"/>
      <c r="UAH19" s="669"/>
      <c r="UAI19" s="669"/>
      <c r="UAJ19" s="669"/>
      <c r="UAK19" s="669"/>
      <c r="UAL19" s="669"/>
      <c r="UAM19" s="669"/>
      <c r="UAN19" s="669"/>
      <c r="UAO19" s="669"/>
      <c r="UAP19" s="669"/>
      <c r="UAQ19" s="669"/>
      <c r="UAR19" s="669"/>
      <c r="UAS19" s="669"/>
      <c r="UAT19" s="669"/>
      <c r="UAU19" s="669"/>
      <c r="UAV19" s="669"/>
      <c r="UAW19" s="669"/>
      <c r="UAX19" s="669"/>
      <c r="UAY19" s="669"/>
      <c r="UAZ19" s="669"/>
      <c r="UBA19" s="669"/>
      <c r="UBB19" s="669"/>
      <c r="UBC19" s="669"/>
      <c r="UBD19" s="669"/>
      <c r="UBE19" s="669"/>
      <c r="UBF19" s="669"/>
      <c r="UBG19" s="669"/>
      <c r="UBH19" s="669"/>
      <c r="UBI19" s="669"/>
      <c r="UBJ19" s="669"/>
      <c r="UBK19" s="669"/>
      <c r="UBL19" s="669"/>
      <c r="UBM19" s="669"/>
      <c r="UBN19" s="669"/>
      <c r="UBO19" s="669"/>
      <c r="UBP19" s="669"/>
      <c r="UBQ19" s="669"/>
      <c r="UBR19" s="669"/>
      <c r="UBS19" s="669"/>
      <c r="UBT19" s="669"/>
      <c r="UBU19" s="669"/>
      <c r="UBV19" s="669"/>
      <c r="UBW19" s="669"/>
      <c r="UBX19" s="669"/>
      <c r="UBY19" s="669"/>
      <c r="UBZ19" s="669"/>
      <c r="UCA19" s="669"/>
      <c r="UCB19" s="669"/>
      <c r="UCC19" s="669"/>
      <c r="UCD19" s="669"/>
      <c r="UCE19" s="669"/>
      <c r="UCF19" s="669"/>
      <c r="UCG19" s="669"/>
      <c r="UCH19" s="669"/>
      <c r="UCI19" s="669"/>
      <c r="UCJ19" s="669"/>
      <c r="UCK19" s="669"/>
      <c r="UCL19" s="669"/>
      <c r="UCM19" s="669"/>
      <c r="UCN19" s="669"/>
      <c r="UCO19" s="669"/>
      <c r="UCP19" s="669"/>
      <c r="UCQ19" s="669"/>
      <c r="UCR19" s="669"/>
      <c r="UCS19" s="669"/>
      <c r="UCT19" s="669"/>
      <c r="UCU19" s="669"/>
      <c r="UCV19" s="669"/>
      <c r="UCW19" s="669"/>
      <c r="UCX19" s="669"/>
      <c r="UCY19" s="669"/>
      <c r="UCZ19" s="669"/>
      <c r="UDA19" s="669"/>
      <c r="UDB19" s="669"/>
      <c r="UDC19" s="669"/>
      <c r="UDD19" s="669"/>
      <c r="UDE19" s="669"/>
      <c r="UDF19" s="669"/>
      <c r="UDG19" s="669"/>
      <c r="UDH19" s="669"/>
      <c r="UDI19" s="669"/>
      <c r="UDJ19" s="669"/>
      <c r="UDK19" s="669"/>
      <c r="UDL19" s="669"/>
      <c r="UDM19" s="669"/>
      <c r="UDN19" s="669"/>
      <c r="UDO19" s="669"/>
      <c r="UDP19" s="669"/>
      <c r="UDQ19" s="669"/>
      <c r="UDR19" s="669"/>
      <c r="UDS19" s="669"/>
      <c r="UDT19" s="669"/>
      <c r="UDU19" s="669"/>
      <c r="UDV19" s="669"/>
      <c r="UDW19" s="669"/>
      <c r="UDX19" s="669"/>
      <c r="UDY19" s="669"/>
      <c r="UDZ19" s="669"/>
      <c r="UEA19" s="669"/>
      <c r="UEB19" s="669"/>
      <c r="UEC19" s="669"/>
      <c r="UED19" s="669"/>
      <c r="UEE19" s="669"/>
      <c r="UEF19" s="669"/>
      <c r="UEG19" s="669"/>
      <c r="UEH19" s="669"/>
      <c r="UEI19" s="669"/>
      <c r="UEJ19" s="669"/>
      <c r="UEK19" s="669"/>
      <c r="UEL19" s="669"/>
      <c r="UEM19" s="669"/>
      <c r="UEN19" s="669"/>
      <c r="UEO19" s="669"/>
      <c r="UEP19" s="669"/>
      <c r="UEQ19" s="669"/>
      <c r="UER19" s="669"/>
      <c r="UES19" s="669"/>
      <c r="UET19" s="669"/>
      <c r="UEU19" s="669"/>
      <c r="UEV19" s="669"/>
      <c r="UEW19" s="669"/>
      <c r="UEX19" s="669"/>
      <c r="UEY19" s="669"/>
      <c r="UEZ19" s="669"/>
      <c r="UFA19" s="669"/>
      <c r="UFB19" s="669"/>
      <c r="UFC19" s="669"/>
      <c r="UFD19" s="669"/>
      <c r="UFE19" s="669"/>
      <c r="UFF19" s="669"/>
      <c r="UFG19" s="669"/>
      <c r="UFH19" s="669"/>
      <c r="UFI19" s="669"/>
      <c r="UFJ19" s="669"/>
      <c r="UFK19" s="669"/>
      <c r="UFL19" s="669"/>
      <c r="UFM19" s="669"/>
      <c r="UFN19" s="669"/>
      <c r="UFO19" s="669"/>
      <c r="UFP19" s="669"/>
      <c r="UFQ19" s="669"/>
      <c r="UFR19" s="669"/>
      <c r="UFS19" s="669"/>
      <c r="UFT19" s="669"/>
      <c r="UFU19" s="669"/>
      <c r="UFV19" s="669"/>
      <c r="UFW19" s="669"/>
      <c r="UFX19" s="669"/>
      <c r="UFY19" s="669"/>
      <c r="UFZ19" s="669"/>
      <c r="UGA19" s="669"/>
      <c r="UGB19" s="669"/>
      <c r="UGC19" s="669"/>
      <c r="UGD19" s="669"/>
      <c r="UGE19" s="669"/>
      <c r="UGF19" s="669"/>
      <c r="UGG19" s="669"/>
      <c r="UGH19" s="669"/>
      <c r="UGI19" s="669"/>
      <c r="UGJ19" s="669"/>
      <c r="UGK19" s="669"/>
      <c r="UGL19" s="669"/>
      <c r="UGM19" s="669"/>
      <c r="UGN19" s="669"/>
      <c r="UGO19" s="669"/>
      <c r="UGP19" s="669"/>
      <c r="UGQ19" s="669"/>
      <c r="UGR19" s="669"/>
      <c r="UGS19" s="669"/>
      <c r="UGT19" s="669"/>
      <c r="UGU19" s="669"/>
      <c r="UGV19" s="669"/>
      <c r="UGW19" s="669"/>
      <c r="UGX19" s="669"/>
      <c r="UGY19" s="669"/>
      <c r="UGZ19" s="669"/>
      <c r="UHA19" s="669"/>
      <c r="UHB19" s="669"/>
      <c r="UHC19" s="669"/>
      <c r="UHD19" s="669"/>
      <c r="UHE19" s="669"/>
      <c r="UHF19" s="669"/>
      <c r="UHG19" s="669"/>
      <c r="UHH19" s="669"/>
      <c r="UHI19" s="669"/>
      <c r="UHJ19" s="669"/>
      <c r="UHK19" s="669"/>
      <c r="UHL19" s="669"/>
      <c r="UHM19" s="669"/>
      <c r="UHN19" s="669"/>
      <c r="UHO19" s="669"/>
      <c r="UHP19" s="669"/>
      <c r="UHQ19" s="669"/>
      <c r="UHR19" s="669"/>
      <c r="UHS19" s="669"/>
      <c r="UHT19" s="669"/>
      <c r="UHU19" s="669"/>
      <c r="UHV19" s="669"/>
      <c r="UHW19" s="669"/>
      <c r="UHX19" s="669"/>
      <c r="UHY19" s="669"/>
      <c r="UHZ19" s="669"/>
      <c r="UIA19" s="669"/>
      <c r="UIB19" s="669"/>
      <c r="UIC19" s="669"/>
      <c r="UID19" s="669"/>
      <c r="UIE19" s="669"/>
      <c r="UIF19" s="669"/>
      <c r="UIG19" s="669"/>
      <c r="UIH19" s="669"/>
      <c r="UII19" s="669"/>
      <c r="UIJ19" s="669"/>
      <c r="UIK19" s="669"/>
      <c r="UIL19" s="669"/>
      <c r="UIM19" s="669"/>
      <c r="UIN19" s="669"/>
      <c r="UIO19" s="669"/>
      <c r="UIP19" s="669"/>
      <c r="UIQ19" s="669"/>
      <c r="UIR19" s="669"/>
      <c r="UIS19" s="669"/>
      <c r="UIT19" s="669"/>
      <c r="UIU19" s="669"/>
      <c r="UIV19" s="669"/>
      <c r="UIW19" s="669"/>
      <c r="UIX19" s="669"/>
      <c r="UIY19" s="669"/>
      <c r="UIZ19" s="669"/>
      <c r="UJA19" s="669"/>
      <c r="UJB19" s="669"/>
      <c r="UJC19" s="669"/>
      <c r="UJD19" s="669"/>
      <c r="UJE19" s="669"/>
      <c r="UJF19" s="669"/>
      <c r="UJG19" s="669"/>
      <c r="UJH19" s="669"/>
      <c r="UJI19" s="669"/>
      <c r="UJJ19" s="669"/>
      <c r="UJK19" s="669"/>
      <c r="UJL19" s="669"/>
      <c r="UJM19" s="669"/>
      <c r="UJN19" s="669"/>
      <c r="UJO19" s="669"/>
      <c r="UJP19" s="669"/>
      <c r="UJQ19" s="669"/>
      <c r="UJR19" s="669"/>
      <c r="UJS19" s="669"/>
      <c r="UJT19" s="669"/>
      <c r="UJU19" s="669"/>
      <c r="UJV19" s="669"/>
      <c r="UJW19" s="669"/>
      <c r="UJX19" s="669"/>
      <c r="UJY19" s="669"/>
      <c r="UJZ19" s="669"/>
      <c r="UKA19" s="669"/>
      <c r="UKB19" s="669"/>
      <c r="UKC19" s="669"/>
      <c r="UKD19" s="669"/>
      <c r="UKE19" s="669"/>
      <c r="UKF19" s="669"/>
      <c r="UKG19" s="669"/>
      <c r="UKH19" s="669"/>
      <c r="UKI19" s="669"/>
      <c r="UKJ19" s="669"/>
      <c r="UKK19" s="669"/>
      <c r="UKL19" s="669"/>
      <c r="UKM19" s="669"/>
      <c r="UKN19" s="669"/>
      <c r="UKO19" s="669"/>
      <c r="UKP19" s="669"/>
      <c r="UKQ19" s="669"/>
      <c r="UKR19" s="669"/>
      <c r="UKS19" s="669"/>
      <c r="UKT19" s="669"/>
      <c r="UKU19" s="669"/>
      <c r="UKV19" s="669"/>
      <c r="UKW19" s="669"/>
      <c r="UKX19" s="669"/>
      <c r="UKY19" s="669"/>
      <c r="UKZ19" s="669"/>
      <c r="ULA19" s="669"/>
      <c r="ULB19" s="669"/>
      <c r="ULC19" s="669"/>
      <c r="ULD19" s="669"/>
      <c r="ULE19" s="669"/>
      <c r="ULF19" s="669"/>
      <c r="ULG19" s="669"/>
      <c r="ULH19" s="669"/>
      <c r="ULI19" s="669"/>
      <c r="ULJ19" s="669"/>
      <c r="ULK19" s="669"/>
      <c r="ULL19" s="669"/>
      <c r="ULM19" s="669"/>
      <c r="ULN19" s="669"/>
      <c r="ULO19" s="669"/>
      <c r="ULP19" s="669"/>
      <c r="ULQ19" s="669"/>
      <c r="ULR19" s="669"/>
      <c r="ULS19" s="669"/>
      <c r="ULT19" s="669"/>
      <c r="ULU19" s="669"/>
      <c r="ULV19" s="669"/>
      <c r="ULW19" s="669"/>
      <c r="ULX19" s="669"/>
      <c r="ULY19" s="669"/>
      <c r="ULZ19" s="669"/>
      <c r="UMA19" s="669"/>
      <c r="UMB19" s="669"/>
      <c r="UMC19" s="669"/>
      <c r="UMD19" s="669"/>
      <c r="UME19" s="669"/>
      <c r="UMF19" s="669"/>
      <c r="UMG19" s="669"/>
      <c r="UMH19" s="669"/>
      <c r="UMI19" s="669"/>
      <c r="UMJ19" s="669"/>
      <c r="UMK19" s="669"/>
      <c r="UML19" s="669"/>
      <c r="UMM19" s="669"/>
      <c r="UMN19" s="669"/>
      <c r="UMO19" s="669"/>
      <c r="UMP19" s="669"/>
      <c r="UMQ19" s="669"/>
      <c r="UMR19" s="669"/>
      <c r="UMS19" s="669"/>
      <c r="UMT19" s="669"/>
      <c r="UMU19" s="669"/>
      <c r="UMV19" s="669"/>
      <c r="UMW19" s="669"/>
      <c r="UMX19" s="669"/>
      <c r="UMY19" s="669"/>
      <c r="UMZ19" s="669"/>
      <c r="UNA19" s="669"/>
      <c r="UNB19" s="669"/>
      <c r="UNC19" s="669"/>
      <c r="UND19" s="669"/>
      <c r="UNE19" s="669"/>
      <c r="UNF19" s="669"/>
      <c r="UNG19" s="669"/>
      <c r="UNH19" s="669"/>
      <c r="UNI19" s="669"/>
      <c r="UNJ19" s="669"/>
      <c r="UNK19" s="669"/>
      <c r="UNL19" s="669"/>
      <c r="UNM19" s="669"/>
      <c r="UNN19" s="669"/>
      <c r="UNO19" s="669"/>
      <c r="UNP19" s="669"/>
      <c r="UNQ19" s="669"/>
      <c r="UNR19" s="669"/>
      <c r="UNS19" s="669"/>
      <c r="UNT19" s="669"/>
      <c r="UNU19" s="669"/>
      <c r="UNV19" s="669"/>
      <c r="UNW19" s="669"/>
      <c r="UNX19" s="669"/>
      <c r="UNY19" s="669"/>
      <c r="UNZ19" s="669"/>
      <c r="UOA19" s="669"/>
      <c r="UOB19" s="669"/>
      <c r="UOC19" s="669"/>
      <c r="UOD19" s="669"/>
      <c r="UOE19" s="669"/>
      <c r="UOF19" s="669"/>
      <c r="UOG19" s="669"/>
      <c r="UOH19" s="669"/>
      <c r="UOI19" s="669"/>
      <c r="UOJ19" s="669"/>
      <c r="UOK19" s="669"/>
      <c r="UOL19" s="669"/>
      <c r="UOM19" s="669"/>
      <c r="UON19" s="669"/>
      <c r="UOO19" s="669"/>
      <c r="UOP19" s="669"/>
      <c r="UOQ19" s="669"/>
      <c r="UOR19" s="669"/>
      <c r="UOS19" s="669"/>
      <c r="UOT19" s="669"/>
      <c r="UOU19" s="669"/>
      <c r="UOV19" s="669"/>
      <c r="UOW19" s="669"/>
      <c r="UOX19" s="669"/>
      <c r="UOY19" s="669"/>
      <c r="UOZ19" s="669"/>
      <c r="UPA19" s="669"/>
      <c r="UPB19" s="669"/>
      <c r="UPC19" s="669"/>
      <c r="UPD19" s="669"/>
      <c r="UPE19" s="669"/>
      <c r="UPF19" s="669"/>
      <c r="UPG19" s="669"/>
      <c r="UPH19" s="669"/>
      <c r="UPI19" s="669"/>
      <c r="UPJ19" s="669"/>
      <c r="UPK19" s="669"/>
      <c r="UPL19" s="669"/>
      <c r="UPM19" s="669"/>
      <c r="UPN19" s="669"/>
      <c r="UPO19" s="669"/>
      <c r="UPP19" s="669"/>
      <c r="UPQ19" s="669"/>
      <c r="UPR19" s="669"/>
      <c r="UPS19" s="669"/>
      <c r="UPT19" s="669"/>
      <c r="UPU19" s="669"/>
      <c r="UPV19" s="669"/>
      <c r="UPW19" s="669"/>
      <c r="UPX19" s="669"/>
      <c r="UPY19" s="669"/>
      <c r="UPZ19" s="669"/>
      <c r="UQA19" s="669"/>
      <c r="UQB19" s="669"/>
      <c r="UQC19" s="669"/>
      <c r="UQD19" s="669"/>
      <c r="UQE19" s="669"/>
      <c r="UQF19" s="669"/>
      <c r="UQG19" s="669"/>
      <c r="UQH19" s="669"/>
      <c r="UQI19" s="669"/>
      <c r="UQJ19" s="669"/>
      <c r="UQK19" s="669"/>
      <c r="UQL19" s="669"/>
      <c r="UQM19" s="669"/>
      <c r="UQN19" s="669"/>
      <c r="UQO19" s="669"/>
      <c r="UQP19" s="669"/>
      <c r="UQQ19" s="669"/>
      <c r="UQR19" s="669"/>
      <c r="UQS19" s="669"/>
      <c r="UQT19" s="669"/>
      <c r="UQU19" s="669"/>
      <c r="UQV19" s="669"/>
      <c r="UQW19" s="669"/>
      <c r="UQX19" s="669"/>
      <c r="UQY19" s="669"/>
      <c r="UQZ19" s="669"/>
      <c r="URA19" s="669"/>
      <c r="URB19" s="669"/>
      <c r="URC19" s="669"/>
      <c r="URD19" s="669"/>
      <c r="URE19" s="669"/>
      <c r="URF19" s="669"/>
      <c r="URG19" s="669"/>
      <c r="URH19" s="669"/>
      <c r="URI19" s="669"/>
      <c r="URJ19" s="669"/>
      <c r="URK19" s="669"/>
      <c r="URL19" s="669"/>
      <c r="URM19" s="669"/>
      <c r="URN19" s="669"/>
      <c r="URO19" s="669"/>
      <c r="URP19" s="669"/>
      <c r="URQ19" s="669"/>
      <c r="URR19" s="669"/>
      <c r="URS19" s="669"/>
      <c r="URT19" s="669"/>
      <c r="URU19" s="669"/>
      <c r="URV19" s="669"/>
      <c r="URW19" s="669"/>
      <c r="URX19" s="669"/>
      <c r="URY19" s="669"/>
      <c r="URZ19" s="669"/>
      <c r="USA19" s="669"/>
      <c r="USB19" s="669"/>
      <c r="USC19" s="669"/>
      <c r="USD19" s="669"/>
      <c r="USE19" s="669"/>
      <c r="USF19" s="669"/>
      <c r="USG19" s="669"/>
      <c r="USH19" s="669"/>
      <c r="USI19" s="669"/>
      <c r="USJ19" s="669"/>
      <c r="USK19" s="669"/>
      <c r="USL19" s="669"/>
      <c r="USM19" s="669"/>
      <c r="USN19" s="669"/>
      <c r="USO19" s="669"/>
      <c r="USP19" s="669"/>
      <c r="USQ19" s="669"/>
      <c r="USR19" s="669"/>
      <c r="USS19" s="669"/>
      <c r="UST19" s="669"/>
      <c r="USU19" s="669"/>
      <c r="USV19" s="669"/>
      <c r="USW19" s="669"/>
      <c r="USX19" s="669"/>
      <c r="USY19" s="669"/>
      <c r="USZ19" s="669"/>
      <c r="UTA19" s="669"/>
      <c r="UTB19" s="669"/>
      <c r="UTC19" s="669"/>
      <c r="UTD19" s="669"/>
      <c r="UTE19" s="669"/>
      <c r="UTF19" s="669"/>
      <c r="UTG19" s="669"/>
      <c r="UTH19" s="669"/>
      <c r="UTI19" s="669"/>
      <c r="UTJ19" s="669"/>
      <c r="UTK19" s="669"/>
      <c r="UTL19" s="669"/>
      <c r="UTM19" s="669"/>
      <c r="UTN19" s="669"/>
      <c r="UTO19" s="669"/>
      <c r="UTP19" s="669"/>
      <c r="UTQ19" s="669"/>
      <c r="UTR19" s="669"/>
      <c r="UTS19" s="669"/>
      <c r="UTT19" s="669"/>
      <c r="UTU19" s="669"/>
      <c r="UTV19" s="669"/>
      <c r="UTW19" s="669"/>
      <c r="UTX19" s="669"/>
      <c r="UTY19" s="669"/>
      <c r="UTZ19" s="669"/>
      <c r="UUA19" s="669"/>
      <c r="UUB19" s="669"/>
      <c r="UUC19" s="669"/>
      <c r="UUD19" s="669"/>
      <c r="UUE19" s="669"/>
      <c r="UUF19" s="669"/>
      <c r="UUG19" s="669"/>
      <c r="UUH19" s="669"/>
      <c r="UUI19" s="669"/>
      <c r="UUJ19" s="669"/>
      <c r="UUK19" s="669"/>
      <c r="UUL19" s="669"/>
      <c r="UUM19" s="669"/>
      <c r="UUN19" s="669"/>
      <c r="UUO19" s="669"/>
      <c r="UUP19" s="669"/>
      <c r="UUQ19" s="669"/>
      <c r="UUR19" s="669"/>
      <c r="UUS19" s="669"/>
      <c r="UUT19" s="669"/>
      <c r="UUU19" s="669"/>
      <c r="UUV19" s="669"/>
      <c r="UUW19" s="669"/>
      <c r="UUX19" s="669"/>
      <c r="UUY19" s="669"/>
      <c r="UUZ19" s="669"/>
      <c r="UVA19" s="669"/>
      <c r="UVB19" s="669"/>
      <c r="UVC19" s="669"/>
      <c r="UVD19" s="669"/>
      <c r="UVE19" s="669"/>
      <c r="UVF19" s="669"/>
      <c r="UVG19" s="669"/>
      <c r="UVH19" s="669"/>
      <c r="UVI19" s="669"/>
      <c r="UVJ19" s="669"/>
      <c r="UVK19" s="669"/>
      <c r="UVL19" s="669"/>
      <c r="UVM19" s="669"/>
      <c r="UVN19" s="669"/>
      <c r="UVO19" s="669"/>
      <c r="UVP19" s="669"/>
      <c r="UVQ19" s="669"/>
      <c r="UVR19" s="669"/>
      <c r="UVS19" s="669"/>
      <c r="UVT19" s="669"/>
      <c r="UVU19" s="669"/>
      <c r="UVV19" s="669"/>
      <c r="UVW19" s="669"/>
      <c r="UVX19" s="669"/>
      <c r="UVY19" s="669"/>
      <c r="UVZ19" s="669"/>
      <c r="UWA19" s="669"/>
      <c r="UWB19" s="669"/>
      <c r="UWC19" s="669"/>
      <c r="UWD19" s="669"/>
      <c r="UWE19" s="669"/>
      <c r="UWF19" s="669"/>
      <c r="UWG19" s="669"/>
      <c r="UWH19" s="669"/>
      <c r="UWI19" s="669"/>
      <c r="UWJ19" s="669"/>
      <c r="UWK19" s="669"/>
      <c r="UWL19" s="669"/>
      <c r="UWM19" s="669"/>
      <c r="UWN19" s="669"/>
      <c r="UWO19" s="669"/>
      <c r="UWP19" s="669"/>
      <c r="UWQ19" s="669"/>
      <c r="UWR19" s="669"/>
      <c r="UWS19" s="669"/>
      <c r="UWT19" s="669"/>
      <c r="UWU19" s="669"/>
      <c r="UWV19" s="669"/>
      <c r="UWW19" s="669"/>
      <c r="UWX19" s="669"/>
      <c r="UWY19" s="669"/>
      <c r="UWZ19" s="669"/>
      <c r="UXA19" s="669"/>
      <c r="UXB19" s="669"/>
      <c r="UXC19" s="669"/>
      <c r="UXD19" s="669"/>
      <c r="UXE19" s="669"/>
      <c r="UXF19" s="669"/>
      <c r="UXG19" s="669"/>
      <c r="UXH19" s="669"/>
      <c r="UXI19" s="669"/>
      <c r="UXJ19" s="669"/>
      <c r="UXK19" s="669"/>
      <c r="UXL19" s="669"/>
      <c r="UXM19" s="669"/>
      <c r="UXN19" s="669"/>
      <c r="UXO19" s="669"/>
      <c r="UXP19" s="669"/>
      <c r="UXQ19" s="669"/>
      <c r="UXR19" s="669"/>
      <c r="UXS19" s="669"/>
      <c r="UXT19" s="669"/>
      <c r="UXU19" s="669"/>
      <c r="UXV19" s="669"/>
      <c r="UXW19" s="669"/>
      <c r="UXX19" s="669"/>
      <c r="UXY19" s="669"/>
      <c r="UXZ19" s="669"/>
      <c r="UYA19" s="669"/>
      <c r="UYB19" s="669"/>
      <c r="UYC19" s="669"/>
      <c r="UYD19" s="669"/>
      <c r="UYE19" s="669"/>
      <c r="UYF19" s="669"/>
      <c r="UYG19" s="669"/>
      <c r="UYH19" s="669"/>
      <c r="UYI19" s="669"/>
      <c r="UYJ19" s="669"/>
      <c r="UYK19" s="669"/>
      <c r="UYL19" s="669"/>
      <c r="UYM19" s="669"/>
      <c r="UYN19" s="669"/>
      <c r="UYO19" s="669"/>
      <c r="UYP19" s="669"/>
      <c r="UYQ19" s="669"/>
      <c r="UYR19" s="669"/>
      <c r="UYS19" s="669"/>
      <c r="UYT19" s="669"/>
      <c r="UYU19" s="669"/>
      <c r="UYV19" s="669"/>
      <c r="UYW19" s="669"/>
      <c r="UYX19" s="669"/>
      <c r="UYY19" s="669"/>
      <c r="UYZ19" s="669"/>
      <c r="UZA19" s="669"/>
      <c r="UZB19" s="669"/>
      <c r="UZC19" s="669"/>
      <c r="UZD19" s="669"/>
      <c r="UZE19" s="669"/>
      <c r="UZF19" s="669"/>
      <c r="UZG19" s="669"/>
      <c r="UZH19" s="669"/>
      <c r="UZI19" s="669"/>
      <c r="UZJ19" s="669"/>
      <c r="UZK19" s="669"/>
      <c r="UZL19" s="669"/>
      <c r="UZM19" s="669"/>
      <c r="UZN19" s="669"/>
      <c r="UZO19" s="669"/>
      <c r="UZP19" s="669"/>
      <c r="UZQ19" s="669"/>
      <c r="UZR19" s="669"/>
      <c r="UZS19" s="669"/>
      <c r="UZT19" s="669"/>
      <c r="UZU19" s="669"/>
      <c r="UZV19" s="669"/>
      <c r="UZW19" s="669"/>
      <c r="UZX19" s="669"/>
      <c r="UZY19" s="669"/>
      <c r="UZZ19" s="669"/>
      <c r="VAA19" s="669"/>
      <c r="VAB19" s="669"/>
      <c r="VAC19" s="669"/>
      <c r="VAD19" s="669"/>
      <c r="VAE19" s="669"/>
      <c r="VAF19" s="669"/>
      <c r="VAG19" s="669"/>
      <c r="VAH19" s="669"/>
      <c r="VAI19" s="669"/>
      <c r="VAJ19" s="669"/>
      <c r="VAK19" s="669"/>
      <c r="VAL19" s="669"/>
      <c r="VAM19" s="669"/>
      <c r="VAN19" s="669"/>
      <c r="VAO19" s="669"/>
      <c r="VAP19" s="669"/>
      <c r="VAQ19" s="669"/>
      <c r="VAR19" s="669"/>
      <c r="VAS19" s="669"/>
      <c r="VAT19" s="669"/>
      <c r="VAU19" s="669"/>
      <c r="VAV19" s="669"/>
      <c r="VAW19" s="669"/>
      <c r="VAX19" s="669"/>
      <c r="VAY19" s="669"/>
      <c r="VAZ19" s="669"/>
      <c r="VBA19" s="669"/>
      <c r="VBB19" s="669"/>
      <c r="VBC19" s="669"/>
      <c r="VBD19" s="669"/>
      <c r="VBE19" s="669"/>
      <c r="VBF19" s="669"/>
      <c r="VBG19" s="669"/>
      <c r="VBH19" s="669"/>
      <c r="VBI19" s="669"/>
      <c r="VBJ19" s="669"/>
      <c r="VBK19" s="669"/>
      <c r="VBL19" s="669"/>
      <c r="VBM19" s="669"/>
      <c r="VBN19" s="669"/>
      <c r="VBO19" s="669"/>
      <c r="VBP19" s="669"/>
      <c r="VBQ19" s="669"/>
      <c r="VBR19" s="669"/>
      <c r="VBS19" s="669"/>
      <c r="VBT19" s="669"/>
      <c r="VBU19" s="669"/>
      <c r="VBV19" s="669"/>
      <c r="VBW19" s="669"/>
      <c r="VBX19" s="669"/>
      <c r="VBY19" s="669"/>
      <c r="VBZ19" s="669"/>
      <c r="VCA19" s="669"/>
      <c r="VCB19" s="669"/>
      <c r="VCC19" s="669"/>
      <c r="VCD19" s="669"/>
      <c r="VCE19" s="669"/>
      <c r="VCF19" s="669"/>
      <c r="VCG19" s="669"/>
      <c r="VCH19" s="669"/>
      <c r="VCI19" s="669"/>
      <c r="VCJ19" s="669"/>
      <c r="VCK19" s="669"/>
      <c r="VCL19" s="669"/>
      <c r="VCM19" s="669"/>
      <c r="VCN19" s="669"/>
      <c r="VCO19" s="669"/>
      <c r="VCP19" s="669"/>
      <c r="VCQ19" s="669"/>
      <c r="VCR19" s="669"/>
      <c r="VCS19" s="669"/>
      <c r="VCT19" s="669"/>
      <c r="VCU19" s="669"/>
      <c r="VCV19" s="669"/>
      <c r="VCW19" s="669"/>
      <c r="VCX19" s="669"/>
      <c r="VCY19" s="669"/>
      <c r="VCZ19" s="669"/>
      <c r="VDA19" s="669"/>
      <c r="VDB19" s="669"/>
      <c r="VDC19" s="669"/>
      <c r="VDD19" s="669"/>
      <c r="VDE19" s="669"/>
      <c r="VDF19" s="669"/>
      <c r="VDG19" s="669"/>
      <c r="VDH19" s="669"/>
      <c r="VDI19" s="669"/>
      <c r="VDJ19" s="669"/>
      <c r="VDK19" s="669"/>
      <c r="VDL19" s="669"/>
      <c r="VDM19" s="669"/>
      <c r="VDN19" s="669"/>
      <c r="VDO19" s="669"/>
      <c r="VDP19" s="669"/>
      <c r="VDQ19" s="669"/>
      <c r="VDR19" s="669"/>
      <c r="VDS19" s="669"/>
      <c r="VDT19" s="669"/>
      <c r="VDU19" s="669"/>
      <c r="VDV19" s="669"/>
      <c r="VDW19" s="669"/>
      <c r="VDX19" s="669"/>
      <c r="VDY19" s="669"/>
      <c r="VDZ19" s="669"/>
      <c r="VEA19" s="669"/>
      <c r="VEB19" s="669"/>
      <c r="VEC19" s="669"/>
      <c r="VED19" s="669"/>
      <c r="VEE19" s="669"/>
      <c r="VEF19" s="669"/>
      <c r="VEG19" s="669"/>
      <c r="VEH19" s="669"/>
      <c r="VEI19" s="669"/>
      <c r="VEJ19" s="669"/>
      <c r="VEK19" s="669"/>
      <c r="VEL19" s="669"/>
      <c r="VEM19" s="669"/>
      <c r="VEN19" s="669"/>
      <c r="VEO19" s="669"/>
      <c r="VEP19" s="669"/>
      <c r="VEQ19" s="669"/>
      <c r="VER19" s="669"/>
      <c r="VES19" s="669"/>
      <c r="VET19" s="669"/>
      <c r="VEU19" s="669"/>
      <c r="VEV19" s="669"/>
      <c r="VEW19" s="669"/>
      <c r="VEX19" s="669"/>
      <c r="VEY19" s="669"/>
      <c r="VEZ19" s="669"/>
      <c r="VFA19" s="669"/>
      <c r="VFB19" s="669"/>
      <c r="VFC19" s="669"/>
      <c r="VFD19" s="669"/>
      <c r="VFE19" s="669"/>
      <c r="VFF19" s="669"/>
      <c r="VFG19" s="669"/>
      <c r="VFH19" s="669"/>
      <c r="VFI19" s="669"/>
      <c r="VFJ19" s="669"/>
      <c r="VFK19" s="669"/>
      <c r="VFL19" s="669"/>
      <c r="VFM19" s="669"/>
      <c r="VFN19" s="669"/>
      <c r="VFO19" s="669"/>
      <c r="VFP19" s="669"/>
      <c r="VFQ19" s="669"/>
      <c r="VFR19" s="669"/>
      <c r="VFS19" s="669"/>
      <c r="VFT19" s="669"/>
      <c r="VFU19" s="669"/>
      <c r="VFV19" s="669"/>
      <c r="VFW19" s="669"/>
      <c r="VFX19" s="669"/>
      <c r="VFY19" s="669"/>
      <c r="VFZ19" s="669"/>
      <c r="VGA19" s="669"/>
      <c r="VGB19" s="669"/>
      <c r="VGC19" s="669"/>
      <c r="VGD19" s="669"/>
      <c r="VGE19" s="669"/>
      <c r="VGF19" s="669"/>
      <c r="VGG19" s="669"/>
      <c r="VGH19" s="669"/>
      <c r="VGI19" s="669"/>
      <c r="VGJ19" s="669"/>
      <c r="VGK19" s="669"/>
      <c r="VGL19" s="669"/>
      <c r="VGM19" s="669"/>
      <c r="VGN19" s="669"/>
      <c r="VGO19" s="669"/>
      <c r="VGP19" s="669"/>
      <c r="VGQ19" s="669"/>
      <c r="VGR19" s="669"/>
      <c r="VGS19" s="669"/>
      <c r="VGT19" s="669"/>
      <c r="VGU19" s="669"/>
      <c r="VGV19" s="669"/>
      <c r="VGW19" s="669"/>
      <c r="VGX19" s="669"/>
      <c r="VGY19" s="669"/>
      <c r="VGZ19" s="669"/>
      <c r="VHA19" s="669"/>
      <c r="VHB19" s="669"/>
      <c r="VHC19" s="669"/>
      <c r="VHD19" s="669"/>
      <c r="VHE19" s="669"/>
      <c r="VHF19" s="669"/>
      <c r="VHG19" s="669"/>
      <c r="VHH19" s="669"/>
      <c r="VHI19" s="669"/>
      <c r="VHJ19" s="669"/>
      <c r="VHK19" s="669"/>
      <c r="VHL19" s="669"/>
      <c r="VHM19" s="669"/>
      <c r="VHN19" s="669"/>
      <c r="VHO19" s="669"/>
      <c r="VHP19" s="669"/>
      <c r="VHQ19" s="669"/>
      <c r="VHR19" s="669"/>
      <c r="VHS19" s="669"/>
      <c r="VHT19" s="669"/>
      <c r="VHU19" s="669"/>
      <c r="VHV19" s="669"/>
      <c r="VHW19" s="669"/>
      <c r="VHX19" s="669"/>
      <c r="VHY19" s="669"/>
      <c r="VHZ19" s="669"/>
      <c r="VIA19" s="669"/>
      <c r="VIB19" s="669"/>
      <c r="VIC19" s="669"/>
      <c r="VID19" s="669"/>
      <c r="VIE19" s="669"/>
      <c r="VIF19" s="669"/>
      <c r="VIG19" s="669"/>
      <c r="VIH19" s="669"/>
      <c r="VII19" s="669"/>
      <c r="VIJ19" s="669"/>
      <c r="VIK19" s="669"/>
      <c r="VIL19" s="669"/>
      <c r="VIM19" s="669"/>
      <c r="VIN19" s="669"/>
      <c r="VIO19" s="669"/>
      <c r="VIP19" s="669"/>
      <c r="VIQ19" s="669"/>
      <c r="VIR19" s="669"/>
      <c r="VIS19" s="669"/>
      <c r="VIT19" s="669"/>
      <c r="VIU19" s="669"/>
      <c r="VIV19" s="669"/>
      <c r="VIW19" s="669"/>
      <c r="VIX19" s="669"/>
      <c r="VIY19" s="669"/>
      <c r="VIZ19" s="669"/>
      <c r="VJA19" s="669"/>
      <c r="VJB19" s="669"/>
      <c r="VJC19" s="669"/>
      <c r="VJD19" s="669"/>
      <c r="VJE19" s="669"/>
      <c r="VJF19" s="669"/>
      <c r="VJG19" s="669"/>
      <c r="VJH19" s="669"/>
      <c r="VJI19" s="669"/>
      <c r="VJJ19" s="669"/>
      <c r="VJK19" s="669"/>
      <c r="VJL19" s="669"/>
      <c r="VJM19" s="669"/>
      <c r="VJN19" s="669"/>
      <c r="VJO19" s="669"/>
      <c r="VJP19" s="669"/>
      <c r="VJQ19" s="669"/>
      <c r="VJR19" s="669"/>
      <c r="VJS19" s="669"/>
      <c r="VJT19" s="669"/>
      <c r="VJU19" s="669"/>
      <c r="VJV19" s="669"/>
      <c r="VJW19" s="669"/>
      <c r="VJX19" s="669"/>
      <c r="VJY19" s="669"/>
      <c r="VJZ19" s="669"/>
      <c r="VKA19" s="669"/>
      <c r="VKB19" s="669"/>
      <c r="VKC19" s="669"/>
      <c r="VKD19" s="669"/>
      <c r="VKE19" s="669"/>
      <c r="VKF19" s="669"/>
      <c r="VKG19" s="669"/>
      <c r="VKH19" s="669"/>
      <c r="VKI19" s="669"/>
      <c r="VKJ19" s="669"/>
      <c r="VKK19" s="669"/>
      <c r="VKL19" s="669"/>
      <c r="VKM19" s="669"/>
      <c r="VKN19" s="669"/>
      <c r="VKO19" s="669"/>
      <c r="VKP19" s="669"/>
      <c r="VKQ19" s="669"/>
      <c r="VKR19" s="669"/>
      <c r="VKS19" s="669"/>
      <c r="VKT19" s="669"/>
      <c r="VKU19" s="669"/>
      <c r="VKV19" s="669"/>
      <c r="VKW19" s="669"/>
      <c r="VKX19" s="669"/>
      <c r="VKY19" s="669"/>
      <c r="VKZ19" s="669"/>
      <c r="VLA19" s="669"/>
      <c r="VLB19" s="669"/>
      <c r="VLC19" s="669"/>
      <c r="VLD19" s="669"/>
      <c r="VLE19" s="669"/>
      <c r="VLF19" s="669"/>
      <c r="VLG19" s="669"/>
      <c r="VLH19" s="669"/>
      <c r="VLI19" s="669"/>
      <c r="VLJ19" s="669"/>
      <c r="VLK19" s="669"/>
      <c r="VLL19" s="669"/>
      <c r="VLM19" s="669"/>
      <c r="VLN19" s="669"/>
      <c r="VLO19" s="669"/>
      <c r="VLP19" s="669"/>
      <c r="VLQ19" s="669"/>
      <c r="VLR19" s="669"/>
      <c r="VLS19" s="669"/>
      <c r="VLT19" s="669"/>
      <c r="VLU19" s="669"/>
      <c r="VLV19" s="669"/>
      <c r="VLW19" s="669"/>
      <c r="VLX19" s="669"/>
      <c r="VLY19" s="669"/>
      <c r="VLZ19" s="669"/>
      <c r="VMA19" s="669"/>
      <c r="VMB19" s="669"/>
      <c r="VMC19" s="669"/>
      <c r="VMD19" s="669"/>
      <c r="VME19" s="669"/>
      <c r="VMF19" s="669"/>
      <c r="VMG19" s="669"/>
      <c r="VMH19" s="669"/>
      <c r="VMI19" s="669"/>
      <c r="VMJ19" s="669"/>
      <c r="VMK19" s="669"/>
      <c r="VML19" s="669"/>
      <c r="VMM19" s="669"/>
      <c r="VMN19" s="669"/>
      <c r="VMO19" s="669"/>
      <c r="VMP19" s="669"/>
      <c r="VMQ19" s="669"/>
      <c r="VMR19" s="669"/>
      <c r="VMS19" s="669"/>
      <c r="VMT19" s="669"/>
      <c r="VMU19" s="669"/>
      <c r="VMV19" s="669"/>
      <c r="VMW19" s="669"/>
      <c r="VMX19" s="669"/>
      <c r="VMY19" s="669"/>
      <c r="VMZ19" s="669"/>
      <c r="VNA19" s="669"/>
      <c r="VNB19" s="669"/>
      <c r="VNC19" s="669"/>
      <c r="VND19" s="669"/>
      <c r="VNE19" s="669"/>
      <c r="VNF19" s="669"/>
      <c r="VNG19" s="669"/>
      <c r="VNH19" s="669"/>
      <c r="VNI19" s="669"/>
      <c r="VNJ19" s="669"/>
      <c r="VNK19" s="669"/>
      <c r="VNL19" s="669"/>
      <c r="VNM19" s="669"/>
      <c r="VNN19" s="669"/>
      <c r="VNO19" s="669"/>
      <c r="VNP19" s="669"/>
      <c r="VNQ19" s="669"/>
      <c r="VNR19" s="669"/>
      <c r="VNS19" s="669"/>
      <c r="VNT19" s="669"/>
      <c r="VNU19" s="669"/>
      <c r="VNV19" s="669"/>
      <c r="VNW19" s="669"/>
      <c r="VNX19" s="669"/>
      <c r="VNY19" s="669"/>
      <c r="VNZ19" s="669"/>
      <c r="VOA19" s="669"/>
      <c r="VOB19" s="669"/>
      <c r="VOC19" s="669"/>
      <c r="VOD19" s="669"/>
      <c r="VOE19" s="669"/>
      <c r="VOF19" s="669"/>
      <c r="VOG19" s="669"/>
      <c r="VOH19" s="669"/>
      <c r="VOI19" s="669"/>
      <c r="VOJ19" s="669"/>
      <c r="VOK19" s="669"/>
      <c r="VOL19" s="669"/>
      <c r="VOM19" s="669"/>
      <c r="VON19" s="669"/>
      <c r="VOO19" s="669"/>
      <c r="VOP19" s="669"/>
      <c r="VOQ19" s="669"/>
      <c r="VOR19" s="669"/>
      <c r="VOS19" s="669"/>
      <c r="VOT19" s="669"/>
      <c r="VOU19" s="669"/>
      <c r="VOV19" s="669"/>
      <c r="VOW19" s="669"/>
      <c r="VOX19" s="669"/>
      <c r="VOY19" s="669"/>
      <c r="VOZ19" s="669"/>
      <c r="VPA19" s="669"/>
      <c r="VPB19" s="669"/>
      <c r="VPC19" s="669"/>
      <c r="VPD19" s="669"/>
      <c r="VPE19" s="669"/>
      <c r="VPF19" s="669"/>
      <c r="VPG19" s="669"/>
      <c r="VPH19" s="669"/>
      <c r="VPI19" s="669"/>
      <c r="VPJ19" s="669"/>
      <c r="VPK19" s="669"/>
      <c r="VPL19" s="669"/>
      <c r="VPM19" s="669"/>
      <c r="VPN19" s="669"/>
      <c r="VPO19" s="669"/>
      <c r="VPP19" s="669"/>
      <c r="VPQ19" s="669"/>
      <c r="VPR19" s="669"/>
      <c r="VPS19" s="669"/>
      <c r="VPT19" s="669"/>
      <c r="VPU19" s="669"/>
      <c r="VPV19" s="669"/>
      <c r="VPW19" s="669"/>
      <c r="VPX19" s="669"/>
      <c r="VPY19" s="669"/>
      <c r="VPZ19" s="669"/>
      <c r="VQA19" s="669"/>
      <c r="VQB19" s="669"/>
      <c r="VQC19" s="669"/>
      <c r="VQD19" s="669"/>
      <c r="VQE19" s="669"/>
      <c r="VQF19" s="669"/>
      <c r="VQG19" s="669"/>
      <c r="VQH19" s="669"/>
      <c r="VQI19" s="669"/>
      <c r="VQJ19" s="669"/>
      <c r="VQK19" s="669"/>
      <c r="VQL19" s="669"/>
      <c r="VQM19" s="669"/>
      <c r="VQN19" s="669"/>
      <c r="VQO19" s="669"/>
      <c r="VQP19" s="669"/>
      <c r="VQQ19" s="669"/>
      <c r="VQR19" s="669"/>
      <c r="VQS19" s="669"/>
      <c r="VQT19" s="669"/>
      <c r="VQU19" s="669"/>
      <c r="VQV19" s="669"/>
      <c r="VQW19" s="669"/>
      <c r="VQX19" s="669"/>
      <c r="VQY19" s="669"/>
      <c r="VQZ19" s="669"/>
      <c r="VRA19" s="669"/>
      <c r="VRB19" s="669"/>
      <c r="VRC19" s="669"/>
      <c r="VRD19" s="669"/>
      <c r="VRE19" s="669"/>
      <c r="VRF19" s="669"/>
      <c r="VRG19" s="669"/>
      <c r="VRH19" s="669"/>
      <c r="VRI19" s="669"/>
      <c r="VRJ19" s="669"/>
      <c r="VRK19" s="669"/>
      <c r="VRL19" s="669"/>
      <c r="VRM19" s="669"/>
      <c r="VRN19" s="669"/>
      <c r="VRO19" s="669"/>
      <c r="VRP19" s="669"/>
      <c r="VRQ19" s="669"/>
      <c r="VRR19" s="669"/>
      <c r="VRS19" s="669"/>
      <c r="VRT19" s="669"/>
      <c r="VRU19" s="669"/>
      <c r="VRV19" s="669"/>
      <c r="VRW19" s="669"/>
      <c r="VRX19" s="669"/>
      <c r="VRY19" s="669"/>
      <c r="VRZ19" s="669"/>
      <c r="VSA19" s="669"/>
      <c r="VSB19" s="669"/>
      <c r="VSC19" s="669"/>
      <c r="VSD19" s="669"/>
      <c r="VSE19" s="669"/>
      <c r="VSF19" s="669"/>
      <c r="VSG19" s="669"/>
      <c r="VSH19" s="669"/>
      <c r="VSI19" s="669"/>
      <c r="VSJ19" s="669"/>
      <c r="VSK19" s="669"/>
      <c r="VSL19" s="669"/>
      <c r="VSM19" s="669"/>
      <c r="VSN19" s="669"/>
      <c r="VSO19" s="669"/>
      <c r="VSP19" s="669"/>
      <c r="VSQ19" s="669"/>
      <c r="VSR19" s="669"/>
      <c r="VSS19" s="669"/>
      <c r="VST19" s="669"/>
      <c r="VSU19" s="669"/>
      <c r="VSV19" s="669"/>
      <c r="VSW19" s="669"/>
      <c r="VSX19" s="669"/>
      <c r="VSY19" s="669"/>
      <c r="VSZ19" s="669"/>
      <c r="VTA19" s="669"/>
      <c r="VTB19" s="669"/>
      <c r="VTC19" s="669"/>
      <c r="VTD19" s="669"/>
      <c r="VTE19" s="669"/>
      <c r="VTF19" s="669"/>
      <c r="VTG19" s="669"/>
      <c r="VTH19" s="669"/>
      <c r="VTI19" s="669"/>
      <c r="VTJ19" s="669"/>
      <c r="VTK19" s="669"/>
      <c r="VTL19" s="669"/>
      <c r="VTM19" s="669"/>
      <c r="VTN19" s="669"/>
      <c r="VTO19" s="669"/>
      <c r="VTP19" s="669"/>
      <c r="VTQ19" s="669"/>
      <c r="VTR19" s="669"/>
      <c r="VTS19" s="669"/>
      <c r="VTT19" s="669"/>
      <c r="VTU19" s="669"/>
      <c r="VTV19" s="669"/>
      <c r="VTW19" s="669"/>
      <c r="VTX19" s="669"/>
      <c r="VTY19" s="669"/>
      <c r="VTZ19" s="669"/>
      <c r="VUA19" s="669"/>
      <c r="VUB19" s="669"/>
      <c r="VUC19" s="669"/>
      <c r="VUD19" s="669"/>
      <c r="VUE19" s="669"/>
      <c r="VUF19" s="669"/>
      <c r="VUG19" s="669"/>
      <c r="VUH19" s="669"/>
      <c r="VUI19" s="669"/>
      <c r="VUJ19" s="669"/>
      <c r="VUK19" s="669"/>
      <c r="VUL19" s="669"/>
      <c r="VUM19" s="669"/>
      <c r="VUN19" s="669"/>
      <c r="VUO19" s="669"/>
      <c r="VUP19" s="669"/>
      <c r="VUQ19" s="669"/>
      <c r="VUR19" s="669"/>
      <c r="VUS19" s="669"/>
      <c r="VUT19" s="669"/>
      <c r="VUU19" s="669"/>
      <c r="VUV19" s="669"/>
      <c r="VUW19" s="669"/>
      <c r="VUX19" s="669"/>
      <c r="VUY19" s="669"/>
      <c r="VUZ19" s="669"/>
      <c r="VVA19" s="669"/>
      <c r="VVB19" s="669"/>
      <c r="VVC19" s="669"/>
      <c r="VVD19" s="669"/>
      <c r="VVE19" s="669"/>
      <c r="VVF19" s="669"/>
      <c r="VVG19" s="669"/>
      <c r="VVH19" s="669"/>
      <c r="VVI19" s="669"/>
      <c r="VVJ19" s="669"/>
      <c r="VVK19" s="669"/>
      <c r="VVL19" s="669"/>
      <c r="VVM19" s="669"/>
      <c r="VVN19" s="669"/>
      <c r="VVO19" s="669"/>
      <c r="VVP19" s="669"/>
      <c r="VVQ19" s="669"/>
      <c r="VVR19" s="669"/>
      <c r="VVS19" s="669"/>
      <c r="VVT19" s="669"/>
      <c r="VVU19" s="669"/>
      <c r="VVV19" s="669"/>
      <c r="VVW19" s="669"/>
      <c r="VVX19" s="669"/>
      <c r="VVY19" s="669"/>
      <c r="VVZ19" s="669"/>
      <c r="VWA19" s="669"/>
      <c r="VWB19" s="669"/>
      <c r="VWC19" s="669"/>
      <c r="VWD19" s="669"/>
      <c r="VWE19" s="669"/>
      <c r="VWF19" s="669"/>
      <c r="VWG19" s="669"/>
      <c r="VWH19" s="669"/>
      <c r="VWI19" s="669"/>
      <c r="VWJ19" s="669"/>
      <c r="VWK19" s="669"/>
      <c r="VWL19" s="669"/>
      <c r="VWM19" s="669"/>
      <c r="VWN19" s="669"/>
      <c r="VWO19" s="669"/>
      <c r="VWP19" s="669"/>
      <c r="VWQ19" s="669"/>
      <c r="VWR19" s="669"/>
      <c r="VWS19" s="669"/>
      <c r="VWT19" s="669"/>
      <c r="VWU19" s="669"/>
      <c r="VWV19" s="669"/>
      <c r="VWW19" s="669"/>
      <c r="VWX19" s="669"/>
      <c r="VWY19" s="669"/>
      <c r="VWZ19" s="669"/>
      <c r="VXA19" s="669"/>
      <c r="VXB19" s="669"/>
      <c r="VXC19" s="669"/>
      <c r="VXD19" s="669"/>
      <c r="VXE19" s="669"/>
      <c r="VXF19" s="669"/>
      <c r="VXG19" s="669"/>
      <c r="VXH19" s="669"/>
      <c r="VXI19" s="669"/>
      <c r="VXJ19" s="669"/>
      <c r="VXK19" s="669"/>
      <c r="VXL19" s="669"/>
      <c r="VXM19" s="669"/>
      <c r="VXN19" s="669"/>
      <c r="VXO19" s="669"/>
      <c r="VXP19" s="669"/>
      <c r="VXQ19" s="669"/>
      <c r="VXR19" s="669"/>
      <c r="VXS19" s="669"/>
      <c r="VXT19" s="669"/>
      <c r="VXU19" s="669"/>
      <c r="VXV19" s="669"/>
      <c r="VXW19" s="669"/>
      <c r="VXX19" s="669"/>
      <c r="VXY19" s="669"/>
      <c r="VXZ19" s="669"/>
      <c r="VYA19" s="669"/>
      <c r="VYB19" s="669"/>
      <c r="VYC19" s="669"/>
      <c r="VYD19" s="669"/>
      <c r="VYE19" s="669"/>
      <c r="VYF19" s="669"/>
      <c r="VYG19" s="669"/>
      <c r="VYH19" s="669"/>
      <c r="VYI19" s="669"/>
      <c r="VYJ19" s="669"/>
      <c r="VYK19" s="669"/>
      <c r="VYL19" s="669"/>
      <c r="VYM19" s="669"/>
      <c r="VYN19" s="669"/>
      <c r="VYO19" s="669"/>
      <c r="VYP19" s="669"/>
      <c r="VYQ19" s="669"/>
      <c r="VYR19" s="669"/>
      <c r="VYS19" s="669"/>
      <c r="VYT19" s="669"/>
      <c r="VYU19" s="669"/>
      <c r="VYV19" s="669"/>
      <c r="VYW19" s="669"/>
      <c r="VYX19" s="669"/>
      <c r="VYY19" s="669"/>
      <c r="VYZ19" s="669"/>
      <c r="VZA19" s="669"/>
      <c r="VZB19" s="669"/>
      <c r="VZC19" s="669"/>
      <c r="VZD19" s="669"/>
      <c r="VZE19" s="669"/>
      <c r="VZF19" s="669"/>
      <c r="VZG19" s="669"/>
      <c r="VZH19" s="669"/>
      <c r="VZI19" s="669"/>
      <c r="VZJ19" s="669"/>
      <c r="VZK19" s="669"/>
      <c r="VZL19" s="669"/>
      <c r="VZM19" s="669"/>
      <c r="VZN19" s="669"/>
      <c r="VZO19" s="669"/>
      <c r="VZP19" s="669"/>
      <c r="VZQ19" s="669"/>
      <c r="VZR19" s="669"/>
      <c r="VZS19" s="669"/>
      <c r="VZT19" s="669"/>
      <c r="VZU19" s="669"/>
      <c r="VZV19" s="669"/>
      <c r="VZW19" s="669"/>
      <c r="VZX19" s="669"/>
      <c r="VZY19" s="669"/>
      <c r="VZZ19" s="669"/>
      <c r="WAA19" s="669"/>
      <c r="WAB19" s="669"/>
      <c r="WAC19" s="669"/>
      <c r="WAD19" s="669"/>
      <c r="WAE19" s="669"/>
      <c r="WAF19" s="669"/>
      <c r="WAG19" s="669"/>
      <c r="WAH19" s="669"/>
      <c r="WAI19" s="669"/>
      <c r="WAJ19" s="669"/>
      <c r="WAK19" s="669"/>
      <c r="WAL19" s="669"/>
      <c r="WAM19" s="669"/>
      <c r="WAN19" s="669"/>
      <c r="WAO19" s="669"/>
      <c r="WAP19" s="669"/>
      <c r="WAQ19" s="669"/>
      <c r="WAR19" s="669"/>
      <c r="WAS19" s="669"/>
      <c r="WAT19" s="669"/>
      <c r="WAU19" s="669"/>
      <c r="WAV19" s="669"/>
      <c r="WAW19" s="669"/>
      <c r="WAX19" s="669"/>
      <c r="WAY19" s="669"/>
      <c r="WAZ19" s="669"/>
      <c r="WBA19" s="669"/>
      <c r="WBB19" s="669"/>
      <c r="WBC19" s="669"/>
      <c r="WBD19" s="669"/>
      <c r="WBE19" s="669"/>
      <c r="WBF19" s="669"/>
      <c r="WBG19" s="669"/>
      <c r="WBH19" s="669"/>
      <c r="WBI19" s="669"/>
      <c r="WBJ19" s="669"/>
      <c r="WBK19" s="669"/>
      <c r="WBL19" s="669"/>
      <c r="WBM19" s="669"/>
      <c r="WBN19" s="669"/>
      <c r="WBO19" s="669"/>
      <c r="WBP19" s="669"/>
      <c r="WBQ19" s="669"/>
      <c r="WBR19" s="669"/>
      <c r="WBS19" s="669"/>
      <c r="WBT19" s="669"/>
      <c r="WBU19" s="669"/>
      <c r="WBV19" s="669"/>
      <c r="WBW19" s="669"/>
      <c r="WBX19" s="669"/>
      <c r="WBY19" s="669"/>
      <c r="WBZ19" s="669"/>
      <c r="WCA19" s="669"/>
      <c r="WCB19" s="669"/>
      <c r="WCC19" s="669"/>
      <c r="WCD19" s="669"/>
      <c r="WCE19" s="669"/>
      <c r="WCF19" s="669"/>
      <c r="WCG19" s="669"/>
      <c r="WCH19" s="669"/>
      <c r="WCI19" s="669"/>
      <c r="WCJ19" s="669"/>
      <c r="WCK19" s="669"/>
      <c r="WCL19" s="669"/>
      <c r="WCM19" s="669"/>
      <c r="WCN19" s="669"/>
      <c r="WCO19" s="669"/>
      <c r="WCP19" s="669"/>
      <c r="WCQ19" s="669"/>
      <c r="WCR19" s="669"/>
      <c r="WCS19" s="669"/>
      <c r="WCT19" s="669"/>
      <c r="WCU19" s="669"/>
      <c r="WCV19" s="669"/>
      <c r="WCW19" s="669"/>
      <c r="WCX19" s="669"/>
      <c r="WCY19" s="669"/>
      <c r="WCZ19" s="669"/>
      <c r="WDA19" s="669"/>
      <c r="WDB19" s="669"/>
      <c r="WDC19" s="669"/>
      <c r="WDD19" s="669"/>
      <c r="WDE19" s="669"/>
      <c r="WDF19" s="669"/>
      <c r="WDG19" s="669"/>
      <c r="WDH19" s="669"/>
      <c r="WDI19" s="669"/>
      <c r="WDJ19" s="669"/>
      <c r="WDK19" s="669"/>
      <c r="WDL19" s="669"/>
      <c r="WDM19" s="669"/>
      <c r="WDN19" s="669"/>
      <c r="WDO19" s="669"/>
      <c r="WDP19" s="669"/>
      <c r="WDQ19" s="669"/>
      <c r="WDR19" s="669"/>
      <c r="WDS19" s="669"/>
      <c r="WDT19" s="669"/>
      <c r="WDU19" s="669"/>
      <c r="WDV19" s="669"/>
      <c r="WDW19" s="669"/>
      <c r="WDX19" s="669"/>
      <c r="WDY19" s="669"/>
      <c r="WDZ19" s="669"/>
      <c r="WEA19" s="669"/>
      <c r="WEB19" s="669"/>
      <c r="WEC19" s="669"/>
      <c r="WED19" s="669"/>
      <c r="WEE19" s="669"/>
      <c r="WEF19" s="669"/>
      <c r="WEG19" s="669"/>
      <c r="WEH19" s="669"/>
      <c r="WEI19" s="669"/>
      <c r="WEJ19" s="669"/>
      <c r="WEK19" s="669"/>
      <c r="WEL19" s="669"/>
      <c r="WEM19" s="669"/>
      <c r="WEN19" s="669"/>
      <c r="WEO19" s="669"/>
      <c r="WEP19" s="669"/>
      <c r="WEQ19" s="669"/>
      <c r="WER19" s="669"/>
      <c r="WES19" s="669"/>
      <c r="WET19" s="669"/>
      <c r="WEU19" s="669"/>
      <c r="WEV19" s="669"/>
      <c r="WEW19" s="669"/>
      <c r="WEX19" s="669"/>
      <c r="WEY19" s="669"/>
      <c r="WEZ19" s="669"/>
      <c r="WFA19" s="669"/>
      <c r="WFB19" s="669"/>
      <c r="WFC19" s="669"/>
      <c r="WFD19" s="669"/>
      <c r="WFE19" s="669"/>
      <c r="WFF19" s="669"/>
      <c r="WFG19" s="669"/>
      <c r="WFH19" s="669"/>
      <c r="WFI19" s="669"/>
      <c r="WFJ19" s="669"/>
      <c r="WFK19" s="669"/>
      <c r="WFL19" s="669"/>
      <c r="WFM19" s="669"/>
      <c r="WFN19" s="669"/>
      <c r="WFO19" s="669"/>
      <c r="WFP19" s="669"/>
      <c r="WFQ19" s="669"/>
      <c r="WFR19" s="669"/>
      <c r="WFS19" s="669"/>
      <c r="WFT19" s="669"/>
      <c r="WFU19" s="669"/>
      <c r="WFV19" s="669"/>
      <c r="WFW19" s="669"/>
      <c r="WFX19" s="669"/>
      <c r="WFY19" s="669"/>
      <c r="WFZ19" s="669"/>
      <c r="WGA19" s="669"/>
      <c r="WGB19" s="669"/>
      <c r="WGC19" s="669"/>
      <c r="WGD19" s="669"/>
      <c r="WGE19" s="669"/>
      <c r="WGF19" s="669"/>
      <c r="WGG19" s="669"/>
      <c r="WGH19" s="669"/>
      <c r="WGI19" s="669"/>
      <c r="WGJ19" s="669"/>
      <c r="WGK19" s="669"/>
      <c r="WGL19" s="669"/>
      <c r="WGM19" s="669"/>
      <c r="WGN19" s="669"/>
      <c r="WGO19" s="669"/>
      <c r="WGP19" s="669"/>
      <c r="WGQ19" s="669"/>
      <c r="WGR19" s="669"/>
      <c r="WGS19" s="669"/>
      <c r="WGT19" s="669"/>
      <c r="WGU19" s="669"/>
      <c r="WGV19" s="669"/>
      <c r="WGW19" s="669"/>
      <c r="WGX19" s="669"/>
      <c r="WGY19" s="669"/>
      <c r="WGZ19" s="669"/>
      <c r="WHA19" s="669"/>
      <c r="WHB19" s="669"/>
      <c r="WHC19" s="669"/>
      <c r="WHD19" s="669"/>
      <c r="WHE19" s="669"/>
      <c r="WHF19" s="669"/>
      <c r="WHG19" s="669"/>
      <c r="WHH19" s="669"/>
      <c r="WHI19" s="669"/>
      <c r="WHJ19" s="669"/>
      <c r="WHK19" s="669"/>
      <c r="WHL19" s="669"/>
      <c r="WHM19" s="669"/>
      <c r="WHN19" s="669"/>
      <c r="WHO19" s="669"/>
      <c r="WHP19" s="669"/>
      <c r="WHQ19" s="669"/>
      <c r="WHR19" s="669"/>
      <c r="WHS19" s="669"/>
      <c r="WHT19" s="669"/>
      <c r="WHU19" s="669"/>
      <c r="WHV19" s="669"/>
      <c r="WHW19" s="669"/>
      <c r="WHX19" s="669"/>
      <c r="WHY19" s="669"/>
      <c r="WHZ19" s="669"/>
      <c r="WIA19" s="669"/>
      <c r="WIB19" s="669"/>
      <c r="WIC19" s="669"/>
      <c r="WID19" s="669"/>
      <c r="WIE19" s="669"/>
      <c r="WIF19" s="669"/>
      <c r="WIG19" s="669"/>
      <c r="WIH19" s="669"/>
      <c r="WII19" s="669"/>
      <c r="WIJ19" s="669"/>
      <c r="WIK19" s="669"/>
      <c r="WIL19" s="669"/>
      <c r="WIM19" s="669"/>
      <c r="WIN19" s="669"/>
      <c r="WIO19" s="669"/>
      <c r="WIP19" s="669"/>
      <c r="WIQ19" s="669"/>
      <c r="WIR19" s="669"/>
      <c r="WIS19" s="669"/>
      <c r="WIT19" s="669"/>
      <c r="WIU19" s="669"/>
      <c r="WIV19" s="669"/>
      <c r="WIW19" s="669"/>
      <c r="WIX19" s="669"/>
      <c r="WIY19" s="669"/>
      <c r="WIZ19" s="669"/>
      <c r="WJA19" s="669"/>
      <c r="WJB19" s="669"/>
      <c r="WJC19" s="669"/>
      <c r="WJD19" s="669"/>
      <c r="WJE19" s="669"/>
      <c r="WJF19" s="669"/>
      <c r="WJG19" s="669"/>
      <c r="WJH19" s="669"/>
      <c r="WJI19" s="669"/>
      <c r="WJJ19" s="669"/>
      <c r="WJK19" s="669"/>
      <c r="WJL19" s="669"/>
      <c r="WJM19" s="669"/>
      <c r="WJN19" s="669"/>
      <c r="WJO19" s="669"/>
      <c r="WJP19" s="669"/>
      <c r="WJQ19" s="669"/>
      <c r="WJR19" s="669"/>
      <c r="WJS19" s="669"/>
      <c r="WJT19" s="669"/>
      <c r="WJU19" s="669"/>
      <c r="WJV19" s="669"/>
      <c r="WJW19" s="669"/>
      <c r="WJX19" s="669"/>
      <c r="WJY19" s="669"/>
      <c r="WJZ19" s="669"/>
      <c r="WKA19" s="669"/>
      <c r="WKB19" s="669"/>
      <c r="WKC19" s="669"/>
      <c r="WKD19" s="669"/>
      <c r="WKE19" s="669"/>
      <c r="WKF19" s="669"/>
      <c r="WKG19" s="669"/>
      <c r="WKH19" s="669"/>
      <c r="WKI19" s="669"/>
      <c r="WKJ19" s="669"/>
      <c r="WKK19" s="669"/>
      <c r="WKL19" s="669"/>
      <c r="WKM19" s="669"/>
      <c r="WKN19" s="669"/>
      <c r="WKO19" s="669"/>
      <c r="WKP19" s="669"/>
      <c r="WKQ19" s="669"/>
      <c r="WKR19" s="669"/>
      <c r="WKS19" s="669"/>
      <c r="WKT19" s="669"/>
      <c r="WKU19" s="669"/>
      <c r="WKV19" s="669"/>
      <c r="WKW19" s="669"/>
      <c r="WKX19" s="669"/>
      <c r="WKY19" s="669"/>
      <c r="WKZ19" s="669"/>
      <c r="WLA19" s="669"/>
      <c r="WLB19" s="669"/>
      <c r="WLC19" s="669"/>
      <c r="WLD19" s="669"/>
      <c r="WLE19" s="669"/>
      <c r="WLF19" s="669"/>
      <c r="WLG19" s="669"/>
      <c r="WLH19" s="669"/>
      <c r="WLI19" s="669"/>
      <c r="WLJ19" s="669"/>
      <c r="WLK19" s="669"/>
      <c r="WLL19" s="669"/>
      <c r="WLM19" s="669"/>
      <c r="WLN19" s="669"/>
      <c r="WLO19" s="669"/>
      <c r="WLP19" s="669"/>
      <c r="WLQ19" s="669"/>
      <c r="WLR19" s="669"/>
      <c r="WLS19" s="669"/>
      <c r="WLT19" s="669"/>
      <c r="WLU19" s="669"/>
      <c r="WLV19" s="669"/>
      <c r="WLW19" s="669"/>
      <c r="WLX19" s="669"/>
      <c r="WLY19" s="669"/>
      <c r="WLZ19" s="669"/>
      <c r="WMA19" s="669"/>
      <c r="WMB19" s="669"/>
      <c r="WMC19" s="669"/>
      <c r="WMD19" s="669"/>
      <c r="WME19" s="669"/>
      <c r="WMF19" s="669"/>
      <c r="WMG19" s="669"/>
      <c r="WMH19" s="669"/>
      <c r="WMI19" s="669"/>
      <c r="WMJ19" s="669"/>
      <c r="WMK19" s="669"/>
      <c r="WML19" s="669"/>
      <c r="WMM19" s="669"/>
      <c r="WMN19" s="669"/>
      <c r="WMO19" s="669"/>
      <c r="WMP19" s="669"/>
      <c r="WMQ19" s="669"/>
      <c r="WMR19" s="669"/>
      <c r="WMS19" s="669"/>
      <c r="WMT19" s="669"/>
      <c r="WMU19" s="669"/>
      <c r="WMV19" s="669"/>
      <c r="WMW19" s="669"/>
      <c r="WMX19" s="669"/>
      <c r="WMY19" s="669"/>
      <c r="WMZ19" s="669"/>
      <c r="WNA19" s="669"/>
      <c r="WNB19" s="669"/>
      <c r="WNC19" s="669"/>
      <c r="WND19" s="669"/>
      <c r="WNE19" s="669"/>
      <c r="WNF19" s="669"/>
      <c r="WNG19" s="669"/>
      <c r="WNH19" s="669"/>
      <c r="WNI19" s="669"/>
      <c r="WNJ19" s="669"/>
      <c r="WNK19" s="669"/>
      <c r="WNL19" s="669"/>
      <c r="WNM19" s="669"/>
      <c r="WNN19" s="669"/>
      <c r="WNO19" s="669"/>
      <c r="WNP19" s="669"/>
      <c r="WNQ19" s="669"/>
      <c r="WNR19" s="669"/>
      <c r="WNS19" s="669"/>
      <c r="WNT19" s="669"/>
      <c r="WNU19" s="669"/>
      <c r="WNV19" s="669"/>
      <c r="WNW19" s="669"/>
      <c r="WNX19" s="669"/>
      <c r="WNY19" s="669"/>
      <c r="WNZ19" s="669"/>
      <c r="WOA19" s="669"/>
      <c r="WOB19" s="669"/>
      <c r="WOC19" s="669"/>
      <c r="WOD19" s="669"/>
      <c r="WOE19" s="669"/>
      <c r="WOF19" s="669"/>
      <c r="WOG19" s="669"/>
      <c r="WOH19" s="669"/>
      <c r="WOI19" s="669"/>
      <c r="WOJ19" s="669"/>
      <c r="WOK19" s="669"/>
      <c r="WOL19" s="669"/>
      <c r="WOM19" s="669"/>
      <c r="WON19" s="669"/>
      <c r="WOO19" s="669"/>
      <c r="WOP19" s="669"/>
      <c r="WOQ19" s="669"/>
      <c r="WOR19" s="669"/>
      <c r="WOS19" s="669"/>
      <c r="WOT19" s="669"/>
      <c r="WOU19" s="669"/>
      <c r="WOV19" s="669"/>
      <c r="WOW19" s="669"/>
      <c r="WOX19" s="669"/>
      <c r="WOY19" s="669"/>
      <c r="WOZ19" s="669"/>
      <c r="WPA19" s="669"/>
      <c r="WPB19" s="669"/>
      <c r="WPC19" s="669"/>
      <c r="WPD19" s="669"/>
      <c r="WPE19" s="669"/>
      <c r="WPF19" s="669"/>
      <c r="WPG19" s="669"/>
      <c r="WPH19" s="669"/>
      <c r="WPI19" s="669"/>
      <c r="WPJ19" s="669"/>
      <c r="WPK19" s="669"/>
      <c r="WPL19" s="669"/>
      <c r="WPM19" s="669"/>
      <c r="WPN19" s="669"/>
      <c r="WPO19" s="669"/>
      <c r="WPP19" s="669"/>
      <c r="WPQ19" s="669"/>
      <c r="WPR19" s="669"/>
      <c r="WPS19" s="669"/>
      <c r="WPT19" s="669"/>
      <c r="WPU19" s="669"/>
      <c r="WPV19" s="669"/>
      <c r="WPW19" s="669"/>
      <c r="WPX19" s="669"/>
      <c r="WPY19" s="669"/>
      <c r="WPZ19" s="669"/>
      <c r="WQA19" s="669"/>
      <c r="WQB19" s="669"/>
      <c r="WQC19" s="669"/>
      <c r="WQD19" s="669"/>
      <c r="WQE19" s="669"/>
      <c r="WQF19" s="669"/>
      <c r="WQG19" s="669"/>
      <c r="WQH19" s="669"/>
      <c r="WQI19" s="669"/>
      <c r="WQJ19" s="669"/>
      <c r="WQK19" s="669"/>
      <c r="WQL19" s="669"/>
      <c r="WQM19" s="669"/>
      <c r="WQN19" s="669"/>
      <c r="WQO19" s="669"/>
      <c r="WQP19" s="669"/>
      <c r="WQQ19" s="669"/>
      <c r="WQR19" s="669"/>
      <c r="WQS19" s="669"/>
      <c r="WQT19" s="669"/>
      <c r="WQU19" s="669"/>
      <c r="WQV19" s="669"/>
      <c r="WQW19" s="669"/>
      <c r="WQX19" s="669"/>
      <c r="WQY19" s="669"/>
      <c r="WQZ19" s="669"/>
      <c r="WRA19" s="669"/>
      <c r="WRB19" s="669"/>
      <c r="WRC19" s="669"/>
      <c r="WRD19" s="669"/>
      <c r="WRE19" s="669"/>
      <c r="WRF19" s="669"/>
      <c r="WRG19" s="669"/>
      <c r="WRH19" s="669"/>
      <c r="WRI19" s="669"/>
      <c r="WRJ19" s="669"/>
      <c r="WRK19" s="669"/>
      <c r="WRL19" s="669"/>
      <c r="WRM19" s="669"/>
      <c r="WRN19" s="669"/>
      <c r="WRO19" s="669"/>
      <c r="WRP19" s="669"/>
      <c r="WRQ19" s="669"/>
      <c r="WRR19" s="669"/>
      <c r="WRS19" s="669"/>
      <c r="WRT19" s="669"/>
      <c r="WRU19" s="669"/>
      <c r="WRV19" s="669"/>
      <c r="WRW19" s="669"/>
      <c r="WRX19" s="669"/>
      <c r="WRY19" s="669"/>
      <c r="WRZ19" s="669"/>
      <c r="WSA19" s="669"/>
      <c r="WSB19" s="669"/>
      <c r="WSC19" s="669"/>
      <c r="WSD19" s="669"/>
      <c r="WSE19" s="669"/>
      <c r="WSF19" s="669"/>
      <c r="WSG19" s="669"/>
      <c r="WSH19" s="669"/>
      <c r="WSI19" s="669"/>
      <c r="WSJ19" s="669"/>
      <c r="WSK19" s="669"/>
      <c r="WSL19" s="669"/>
      <c r="WSM19" s="669"/>
      <c r="WSN19" s="669"/>
      <c r="WSO19" s="669"/>
      <c r="WSP19" s="669"/>
      <c r="WSQ19" s="669"/>
      <c r="WSR19" s="669"/>
      <c r="WSS19" s="669"/>
      <c r="WST19" s="669"/>
      <c r="WSU19" s="669"/>
      <c r="WSV19" s="669"/>
      <c r="WSW19" s="669"/>
      <c r="WSX19" s="669"/>
      <c r="WSY19" s="669"/>
      <c r="WSZ19" s="669"/>
      <c r="WTA19" s="669"/>
      <c r="WTB19" s="669"/>
      <c r="WTC19" s="669"/>
      <c r="WTD19" s="669"/>
      <c r="WTE19" s="669"/>
      <c r="WTF19" s="669"/>
      <c r="WTG19" s="669"/>
      <c r="WTH19" s="669"/>
      <c r="WTI19" s="669"/>
      <c r="WTJ19" s="669"/>
      <c r="WTK19" s="669"/>
      <c r="WTL19" s="669"/>
      <c r="WTM19" s="669"/>
      <c r="WTN19" s="669"/>
      <c r="WTO19" s="669"/>
      <c r="WTP19" s="669"/>
      <c r="WTQ19" s="669"/>
      <c r="WTR19" s="669"/>
      <c r="WTS19" s="669"/>
      <c r="WTT19" s="669"/>
      <c r="WTU19" s="669"/>
      <c r="WTV19" s="669"/>
      <c r="WTW19" s="669"/>
      <c r="WTX19" s="669"/>
      <c r="WTY19" s="669"/>
      <c r="WTZ19" s="669"/>
      <c r="WUA19" s="669"/>
      <c r="WUB19" s="669"/>
      <c r="WUC19" s="669"/>
      <c r="WUD19" s="669"/>
      <c r="WUE19" s="669"/>
      <c r="WUF19" s="669"/>
      <c r="WUG19" s="669"/>
      <c r="WUH19" s="669"/>
      <c r="WUI19" s="669"/>
      <c r="WUJ19" s="669"/>
      <c r="WUK19" s="669"/>
      <c r="WUL19" s="669"/>
      <c r="WUM19" s="669"/>
      <c r="WUN19" s="669"/>
      <c r="WUO19" s="669"/>
      <c r="WUP19" s="669"/>
      <c r="WUQ19" s="669"/>
      <c r="WUR19" s="669"/>
      <c r="WUS19" s="669"/>
      <c r="WUT19" s="669"/>
      <c r="WUU19" s="669"/>
      <c r="WUV19" s="669"/>
      <c r="WUW19" s="669"/>
      <c r="WUX19" s="669"/>
      <c r="WUY19" s="669"/>
      <c r="WUZ19" s="669"/>
      <c r="WVA19" s="669"/>
      <c r="WVB19" s="669"/>
      <c r="WVC19" s="669"/>
      <c r="WVD19" s="669"/>
      <c r="WVE19" s="669"/>
      <c r="WVF19" s="669"/>
      <c r="WVG19" s="669"/>
      <c r="WVH19" s="669"/>
      <c r="WVI19" s="669"/>
      <c r="WVJ19" s="669"/>
      <c r="WVK19" s="669"/>
      <c r="WVL19" s="669"/>
      <c r="WVM19" s="669"/>
      <c r="WVN19" s="669"/>
      <c r="WVO19" s="669"/>
      <c r="WVP19" s="669"/>
      <c r="WVQ19" s="669"/>
      <c r="WVR19" s="669"/>
      <c r="WVS19" s="669"/>
      <c r="WVT19" s="669"/>
      <c r="WVU19" s="669"/>
      <c r="WVV19" s="669"/>
      <c r="WVW19" s="669"/>
      <c r="WVX19" s="669"/>
      <c r="WVY19" s="669"/>
      <c r="WVZ19" s="669"/>
      <c r="WWA19" s="669"/>
      <c r="WWB19" s="669"/>
      <c r="WWC19" s="669"/>
      <c r="WWD19" s="669"/>
      <c r="WWE19" s="669"/>
      <c r="WWF19" s="669"/>
      <c r="WWG19" s="669"/>
      <c r="WWH19" s="669"/>
      <c r="WWI19" s="669"/>
      <c r="WWJ19" s="669"/>
      <c r="WWK19" s="669"/>
      <c r="WWL19" s="669"/>
      <c r="WWM19" s="669"/>
      <c r="WWN19" s="669"/>
      <c r="WWO19" s="669"/>
      <c r="WWP19" s="669"/>
      <c r="WWQ19" s="669"/>
      <c r="WWR19" s="669"/>
      <c r="WWS19" s="669"/>
      <c r="WWT19" s="669"/>
      <c r="WWU19" s="669"/>
      <c r="WWV19" s="669"/>
      <c r="WWW19" s="669"/>
      <c r="WWX19" s="669"/>
      <c r="WWY19" s="669"/>
      <c r="WWZ19" s="669"/>
      <c r="WXA19" s="669"/>
      <c r="WXB19" s="669"/>
      <c r="WXC19" s="669"/>
      <c r="WXD19" s="669"/>
      <c r="WXE19" s="669"/>
      <c r="WXF19" s="669"/>
      <c r="WXG19" s="669"/>
      <c r="WXH19" s="669"/>
      <c r="WXI19" s="669"/>
      <c r="WXJ19" s="669"/>
      <c r="WXK19" s="669"/>
      <c r="WXL19" s="669"/>
      <c r="WXM19" s="669"/>
      <c r="WXN19" s="669"/>
      <c r="WXO19" s="669"/>
      <c r="WXP19" s="669"/>
      <c r="WXQ19" s="669"/>
      <c r="WXR19" s="669"/>
      <c r="WXS19" s="669"/>
      <c r="WXT19" s="669"/>
      <c r="WXU19" s="669"/>
      <c r="WXV19" s="669"/>
      <c r="WXW19" s="669"/>
      <c r="WXX19" s="669"/>
      <c r="WXY19" s="669"/>
      <c r="WXZ19" s="669"/>
      <c r="WYA19" s="669"/>
      <c r="WYB19" s="669"/>
      <c r="WYC19" s="669"/>
      <c r="WYD19" s="669"/>
      <c r="WYE19" s="669"/>
      <c r="WYF19" s="669"/>
      <c r="WYG19" s="669"/>
      <c r="WYH19" s="669"/>
      <c r="WYI19" s="669"/>
      <c r="WYJ19" s="669"/>
      <c r="WYK19" s="669"/>
      <c r="WYL19" s="669"/>
      <c r="WYM19" s="669"/>
      <c r="WYN19" s="669"/>
      <c r="WYO19" s="669"/>
      <c r="WYP19" s="669"/>
      <c r="WYQ19" s="669"/>
      <c r="WYR19" s="669"/>
      <c r="WYS19" s="669"/>
      <c r="WYT19" s="669"/>
      <c r="WYU19" s="669"/>
      <c r="WYV19" s="669"/>
      <c r="WYW19" s="669"/>
      <c r="WYX19" s="669"/>
      <c r="WYY19" s="669"/>
      <c r="WYZ19" s="669"/>
      <c r="WZA19" s="669"/>
      <c r="WZB19" s="669"/>
      <c r="WZC19" s="669"/>
      <c r="WZD19" s="669"/>
      <c r="WZE19" s="669"/>
      <c r="WZF19" s="669"/>
      <c r="WZG19" s="669"/>
      <c r="WZH19" s="669"/>
      <c r="WZI19" s="669"/>
      <c r="WZJ19" s="669"/>
      <c r="WZK19" s="669"/>
      <c r="WZL19" s="669"/>
      <c r="WZM19" s="669"/>
      <c r="WZN19" s="669"/>
      <c r="WZO19" s="669"/>
      <c r="WZP19" s="669"/>
      <c r="WZQ19" s="669"/>
      <c r="WZR19" s="669"/>
      <c r="WZS19" s="669"/>
      <c r="WZT19" s="669"/>
      <c r="WZU19" s="669"/>
      <c r="WZV19" s="669"/>
      <c r="WZW19" s="669"/>
      <c r="WZX19" s="669"/>
      <c r="WZY19" s="669"/>
      <c r="WZZ19" s="669"/>
      <c r="XAA19" s="669"/>
      <c r="XAB19" s="669"/>
      <c r="XAC19" s="669"/>
      <c r="XAD19" s="669"/>
      <c r="XAE19" s="669"/>
      <c r="XAF19" s="669"/>
      <c r="XAG19" s="669"/>
      <c r="XAH19" s="669"/>
      <c r="XAI19" s="669"/>
      <c r="XAJ19" s="669"/>
      <c r="XAK19" s="669"/>
      <c r="XAL19" s="669"/>
      <c r="XAM19" s="669"/>
      <c r="XAN19" s="669"/>
      <c r="XAO19" s="669"/>
      <c r="XAP19" s="669"/>
      <c r="XAQ19" s="669"/>
      <c r="XAR19" s="669"/>
      <c r="XAS19" s="669"/>
      <c r="XAT19" s="669"/>
      <c r="XAU19" s="669"/>
      <c r="XAV19" s="669"/>
      <c r="XAW19" s="669"/>
      <c r="XAX19" s="669"/>
      <c r="XAY19" s="669"/>
      <c r="XAZ19" s="669"/>
      <c r="XBA19" s="669"/>
      <c r="XBB19" s="669"/>
      <c r="XBC19" s="669"/>
      <c r="XBD19" s="669"/>
      <c r="XBE19" s="669"/>
      <c r="XBF19" s="669"/>
      <c r="XBG19" s="669"/>
      <c r="XBH19" s="669"/>
      <c r="XBI19" s="669"/>
      <c r="XBJ19" s="669"/>
      <c r="XBK19" s="669"/>
      <c r="XBL19" s="669"/>
      <c r="XBM19" s="669"/>
      <c r="XBN19" s="669"/>
      <c r="XBO19" s="669"/>
      <c r="XBP19" s="669"/>
      <c r="XBQ19" s="669"/>
      <c r="XBR19" s="669"/>
      <c r="XBS19" s="669"/>
      <c r="XBT19" s="669"/>
      <c r="XBU19" s="669"/>
      <c r="XBV19" s="669"/>
      <c r="XBW19" s="669"/>
      <c r="XBX19" s="669"/>
      <c r="XBY19" s="669"/>
      <c r="XBZ19" s="669"/>
      <c r="XCA19" s="669"/>
      <c r="XCB19" s="669"/>
      <c r="XCC19" s="669"/>
      <c r="XCD19" s="669"/>
      <c r="XCE19" s="669"/>
      <c r="XCF19" s="669"/>
      <c r="XCG19" s="669"/>
      <c r="XCH19" s="669"/>
      <c r="XCI19" s="669"/>
      <c r="XCJ19" s="669"/>
      <c r="XCK19" s="669"/>
      <c r="XCL19" s="669"/>
      <c r="XCM19" s="669"/>
      <c r="XCN19" s="669"/>
      <c r="XCO19" s="669"/>
      <c r="XCP19" s="669"/>
      <c r="XCQ19" s="669"/>
      <c r="XCR19" s="669"/>
      <c r="XCS19" s="669"/>
      <c r="XCT19" s="669"/>
      <c r="XCU19" s="669"/>
      <c r="XCV19" s="669"/>
      <c r="XCW19" s="669"/>
      <c r="XCX19" s="669"/>
      <c r="XCY19" s="669"/>
      <c r="XCZ19" s="669"/>
      <c r="XDA19" s="669"/>
      <c r="XDB19" s="669"/>
      <c r="XDC19" s="669"/>
      <c r="XDD19" s="669"/>
      <c r="XDE19" s="669"/>
      <c r="XDF19" s="669"/>
      <c r="XDG19" s="669"/>
      <c r="XDH19" s="669"/>
      <c r="XDI19" s="669"/>
      <c r="XDJ19" s="669"/>
      <c r="XDK19" s="669"/>
      <c r="XDL19" s="669"/>
      <c r="XDM19" s="669"/>
      <c r="XDN19" s="669"/>
      <c r="XDO19" s="669"/>
      <c r="XDP19" s="669"/>
      <c r="XDQ19" s="669"/>
      <c r="XDR19" s="669"/>
      <c r="XDS19" s="669"/>
      <c r="XDT19" s="669"/>
      <c r="XDU19" s="669"/>
      <c r="XDV19" s="669"/>
      <c r="XDW19" s="669"/>
      <c r="XDX19" s="669"/>
      <c r="XDY19" s="669"/>
      <c r="XDZ19" s="669"/>
      <c r="XEA19" s="669"/>
      <c r="XEB19" s="669"/>
      <c r="XEC19" s="669"/>
      <c r="XED19" s="669"/>
      <c r="XEE19" s="669"/>
      <c r="XEF19" s="669"/>
      <c r="XEG19" s="669"/>
      <c r="XEH19" s="669"/>
      <c r="XEI19" s="669"/>
      <c r="XEJ19" s="669"/>
      <c r="XEK19" s="669"/>
      <c r="XEL19" s="669"/>
      <c r="XEM19" s="669"/>
      <c r="XEN19" s="669"/>
      <c r="XEO19" s="669"/>
      <c r="XEP19" s="669"/>
      <c r="XEQ19" s="669"/>
      <c r="XER19" s="669"/>
      <c r="XES19" s="669"/>
      <c r="XET19" s="669"/>
      <c r="XEU19" s="669"/>
      <c r="XEV19" s="669"/>
      <c r="XEW19" s="669"/>
      <c r="XEX19" s="669"/>
      <c r="XEY19" s="669"/>
      <c r="XEZ19" s="669"/>
      <c r="XFA19" s="669"/>
      <c r="XFB19" s="669"/>
      <c r="XFC19" s="669"/>
    </row>
    <row r="20" spans="1:16383" ht="15.6" x14ac:dyDescent="0.3">
      <c r="A20" s="7" t="s">
        <v>11</v>
      </c>
      <c r="B20" s="81">
        <v>2015</v>
      </c>
      <c r="C20" s="43">
        <v>2016</v>
      </c>
      <c r="D20" s="43">
        <v>2017</v>
      </c>
      <c r="E20" s="43">
        <v>2018</v>
      </c>
      <c r="F20" s="43">
        <v>2019</v>
      </c>
      <c r="G20" s="669"/>
      <c r="H20" s="669"/>
      <c r="I20" s="669"/>
      <c r="J20" s="669"/>
      <c r="K20" s="669"/>
      <c r="L20" s="669"/>
      <c r="M20" s="669"/>
      <c r="N20" s="669"/>
      <c r="O20" s="669"/>
      <c r="P20" s="669"/>
      <c r="Q20" s="669"/>
      <c r="R20" s="669"/>
      <c r="S20" s="669"/>
      <c r="T20" s="669"/>
      <c r="U20" s="669"/>
      <c r="V20" s="669"/>
      <c r="W20" s="669"/>
      <c r="X20" s="669"/>
      <c r="Y20" s="669"/>
      <c r="Z20" s="669"/>
      <c r="AA20" s="669"/>
      <c r="AB20" s="669"/>
      <c r="AC20" s="669"/>
      <c r="AD20" s="669"/>
      <c r="AE20" s="669"/>
      <c r="AF20" s="669"/>
      <c r="AG20" s="669"/>
      <c r="AH20" s="669"/>
      <c r="AI20" s="669"/>
      <c r="AJ20" s="669"/>
      <c r="AK20" s="669"/>
      <c r="AL20" s="669"/>
      <c r="AM20" s="669"/>
      <c r="AN20" s="669"/>
      <c r="AO20" s="669"/>
      <c r="AP20" s="669"/>
      <c r="AQ20" s="669"/>
      <c r="AR20" s="669"/>
      <c r="AS20" s="669"/>
      <c r="AT20" s="669"/>
      <c r="AU20" s="669"/>
      <c r="AV20" s="669"/>
      <c r="AW20" s="669"/>
      <c r="AX20" s="669"/>
      <c r="AY20" s="669"/>
      <c r="AZ20" s="669"/>
      <c r="BA20" s="669"/>
      <c r="BB20" s="669"/>
      <c r="BC20" s="669"/>
      <c r="BD20" s="669"/>
      <c r="BE20" s="669"/>
      <c r="BF20" s="669"/>
      <c r="BG20" s="669"/>
      <c r="BH20" s="669"/>
      <c r="BI20" s="669"/>
      <c r="BJ20" s="669"/>
      <c r="BK20" s="669"/>
      <c r="BL20" s="669"/>
      <c r="BM20" s="669"/>
      <c r="BN20" s="669"/>
      <c r="BO20" s="669"/>
      <c r="BP20" s="669"/>
      <c r="BQ20" s="669"/>
      <c r="BR20" s="669"/>
      <c r="BS20" s="669"/>
      <c r="BT20" s="669"/>
      <c r="BU20" s="669"/>
      <c r="BV20" s="669"/>
      <c r="BW20" s="669"/>
      <c r="BX20" s="669"/>
      <c r="BY20" s="669"/>
      <c r="BZ20" s="669"/>
      <c r="CA20" s="669"/>
      <c r="CB20" s="669"/>
      <c r="CC20" s="669"/>
      <c r="CD20" s="669"/>
      <c r="CE20" s="669"/>
      <c r="CF20" s="669"/>
      <c r="CG20" s="669"/>
      <c r="CH20" s="669"/>
      <c r="CI20" s="669"/>
      <c r="CJ20" s="669"/>
      <c r="CK20" s="669"/>
      <c r="CL20" s="669"/>
      <c r="CM20" s="669"/>
      <c r="CN20" s="669"/>
      <c r="CO20" s="669"/>
      <c r="CP20" s="669"/>
      <c r="CQ20" s="669"/>
      <c r="CR20" s="669"/>
      <c r="CS20" s="669"/>
      <c r="CT20" s="669"/>
      <c r="CU20" s="669"/>
      <c r="CV20" s="669"/>
      <c r="CW20" s="669"/>
      <c r="CX20" s="669"/>
      <c r="CY20" s="669"/>
      <c r="CZ20" s="669"/>
      <c r="DA20" s="669"/>
      <c r="DB20" s="669"/>
      <c r="DC20" s="669"/>
      <c r="DD20" s="669"/>
      <c r="DE20" s="669"/>
      <c r="DF20" s="669"/>
      <c r="DG20" s="669"/>
      <c r="DH20" s="669"/>
      <c r="DI20" s="669"/>
      <c r="DJ20" s="669"/>
      <c r="DK20" s="669"/>
      <c r="DL20" s="669"/>
      <c r="DM20" s="669"/>
      <c r="DN20" s="669"/>
      <c r="DO20" s="669"/>
      <c r="DP20" s="669"/>
      <c r="DQ20" s="669"/>
      <c r="DR20" s="669"/>
      <c r="DS20" s="669"/>
      <c r="DT20" s="669"/>
      <c r="DU20" s="669"/>
      <c r="DV20" s="669"/>
      <c r="DW20" s="669"/>
      <c r="DX20" s="669"/>
      <c r="DY20" s="669"/>
      <c r="DZ20" s="669"/>
      <c r="EA20" s="669"/>
      <c r="EB20" s="669"/>
      <c r="EC20" s="669"/>
      <c r="ED20" s="669"/>
      <c r="EE20" s="669"/>
      <c r="EF20" s="669"/>
      <c r="EG20" s="669"/>
      <c r="EH20" s="669"/>
      <c r="EI20" s="669"/>
      <c r="EJ20" s="669"/>
      <c r="EK20" s="669"/>
      <c r="EL20" s="669"/>
      <c r="EM20" s="669"/>
      <c r="EN20" s="669"/>
      <c r="EO20" s="669"/>
      <c r="EP20" s="669"/>
      <c r="EQ20" s="669"/>
      <c r="ER20" s="669"/>
      <c r="ES20" s="669"/>
      <c r="ET20" s="669"/>
      <c r="EU20" s="669"/>
      <c r="EV20" s="669"/>
      <c r="EW20" s="669"/>
      <c r="EX20" s="669"/>
      <c r="EY20" s="669"/>
      <c r="EZ20" s="669"/>
      <c r="FA20" s="669"/>
      <c r="FB20" s="669"/>
      <c r="FC20" s="669"/>
      <c r="FD20" s="669"/>
      <c r="FE20" s="669"/>
      <c r="FF20" s="669"/>
      <c r="FG20" s="669"/>
      <c r="FH20" s="669"/>
      <c r="FI20" s="669"/>
      <c r="FJ20" s="669"/>
      <c r="FK20" s="669"/>
      <c r="FL20" s="669"/>
      <c r="FM20" s="669"/>
      <c r="FN20" s="669"/>
      <c r="FO20" s="669"/>
      <c r="FP20" s="669"/>
      <c r="FQ20" s="669"/>
      <c r="FR20" s="669"/>
      <c r="FS20" s="669"/>
      <c r="FT20" s="669"/>
      <c r="FU20" s="669"/>
      <c r="FV20" s="669"/>
      <c r="FW20" s="669"/>
      <c r="FX20" s="669"/>
      <c r="FY20" s="669"/>
      <c r="FZ20" s="669"/>
      <c r="GA20" s="669"/>
      <c r="GB20" s="669"/>
      <c r="GC20" s="669"/>
      <c r="GD20" s="669"/>
      <c r="GE20" s="669"/>
      <c r="GF20" s="669"/>
      <c r="GG20" s="669"/>
      <c r="GH20" s="669"/>
      <c r="GI20" s="669"/>
      <c r="GJ20" s="669"/>
      <c r="GK20" s="669"/>
      <c r="GL20" s="669"/>
      <c r="GM20" s="669"/>
      <c r="GN20" s="669"/>
      <c r="GO20" s="669"/>
      <c r="GP20" s="669"/>
      <c r="GQ20" s="669"/>
      <c r="GR20" s="669"/>
      <c r="GS20" s="669"/>
      <c r="GT20" s="669"/>
      <c r="GU20" s="669"/>
      <c r="GV20" s="669"/>
      <c r="GW20" s="669"/>
      <c r="GX20" s="669"/>
      <c r="GY20" s="669"/>
      <c r="GZ20" s="669"/>
      <c r="HA20" s="669"/>
      <c r="HB20" s="669"/>
      <c r="HC20" s="669"/>
      <c r="HD20" s="669"/>
      <c r="HE20" s="669"/>
      <c r="HF20" s="669"/>
      <c r="HG20" s="669"/>
      <c r="HH20" s="669"/>
      <c r="HI20" s="669"/>
      <c r="HJ20" s="669"/>
      <c r="HK20" s="669"/>
      <c r="HL20" s="669"/>
      <c r="HM20" s="669"/>
      <c r="HN20" s="669"/>
      <c r="HO20" s="669"/>
      <c r="HP20" s="669"/>
      <c r="HQ20" s="669"/>
      <c r="HR20" s="669"/>
      <c r="HS20" s="669"/>
      <c r="HT20" s="669"/>
      <c r="HU20" s="669"/>
      <c r="HV20" s="669"/>
      <c r="HW20" s="669"/>
      <c r="HX20" s="669"/>
      <c r="HY20" s="669"/>
      <c r="HZ20" s="669"/>
      <c r="IA20" s="669"/>
      <c r="IB20" s="669"/>
      <c r="IC20" s="669"/>
      <c r="ID20" s="669"/>
      <c r="IE20" s="669"/>
      <c r="IF20" s="669"/>
      <c r="IG20" s="669"/>
      <c r="IH20" s="669"/>
      <c r="II20" s="669"/>
      <c r="IJ20" s="669"/>
      <c r="IK20" s="669"/>
      <c r="IL20" s="669"/>
      <c r="IM20" s="669"/>
      <c r="IN20" s="669"/>
      <c r="IO20" s="669"/>
      <c r="IP20" s="669"/>
      <c r="IQ20" s="669"/>
      <c r="IR20" s="669"/>
      <c r="IS20" s="669"/>
      <c r="IT20" s="669"/>
      <c r="IU20" s="669"/>
      <c r="IV20" s="669"/>
      <c r="IW20" s="669"/>
      <c r="IX20" s="669"/>
      <c r="IY20" s="669"/>
      <c r="IZ20" s="669"/>
      <c r="JA20" s="669"/>
      <c r="JB20" s="669"/>
      <c r="JC20" s="669"/>
      <c r="JD20" s="669"/>
      <c r="JE20" s="669"/>
      <c r="JF20" s="669"/>
      <c r="JG20" s="669"/>
      <c r="JH20" s="669"/>
      <c r="JI20" s="669"/>
      <c r="JJ20" s="669"/>
      <c r="JK20" s="669"/>
      <c r="JL20" s="669"/>
      <c r="JM20" s="669"/>
      <c r="JN20" s="669"/>
      <c r="JO20" s="669"/>
      <c r="JP20" s="669"/>
      <c r="JQ20" s="669"/>
      <c r="JR20" s="669"/>
      <c r="JS20" s="669"/>
      <c r="JT20" s="669"/>
      <c r="JU20" s="669"/>
      <c r="JV20" s="669"/>
      <c r="JW20" s="669"/>
      <c r="JX20" s="669"/>
      <c r="JY20" s="669"/>
      <c r="JZ20" s="669"/>
      <c r="KA20" s="669"/>
      <c r="KB20" s="669"/>
      <c r="KC20" s="669"/>
      <c r="KD20" s="669"/>
      <c r="KE20" s="669"/>
      <c r="KF20" s="669"/>
      <c r="KG20" s="669"/>
      <c r="KH20" s="669"/>
      <c r="KI20" s="669"/>
      <c r="KJ20" s="669"/>
      <c r="KK20" s="669"/>
      <c r="KL20" s="669"/>
      <c r="KM20" s="669"/>
      <c r="KN20" s="669"/>
      <c r="KO20" s="669"/>
      <c r="KP20" s="669"/>
      <c r="KQ20" s="669"/>
      <c r="KR20" s="669"/>
      <c r="KS20" s="669"/>
      <c r="KT20" s="669"/>
      <c r="KU20" s="669"/>
      <c r="KV20" s="669"/>
      <c r="KW20" s="669"/>
      <c r="KX20" s="669"/>
      <c r="KY20" s="669"/>
      <c r="KZ20" s="669"/>
      <c r="LA20" s="669"/>
      <c r="LB20" s="669"/>
      <c r="LC20" s="669"/>
      <c r="LD20" s="669"/>
      <c r="LE20" s="669"/>
      <c r="LF20" s="669"/>
      <c r="LG20" s="669"/>
      <c r="LH20" s="669"/>
      <c r="LI20" s="669"/>
      <c r="LJ20" s="669"/>
      <c r="LK20" s="669"/>
      <c r="LL20" s="669"/>
      <c r="LM20" s="669"/>
      <c r="LN20" s="669"/>
      <c r="LO20" s="669"/>
      <c r="LP20" s="669"/>
      <c r="LQ20" s="669"/>
      <c r="LR20" s="669"/>
      <c r="LS20" s="669"/>
      <c r="LT20" s="669"/>
      <c r="LU20" s="669"/>
      <c r="LV20" s="669"/>
      <c r="LW20" s="669"/>
      <c r="LX20" s="669"/>
      <c r="LY20" s="669"/>
      <c r="LZ20" s="669"/>
      <c r="MA20" s="669"/>
      <c r="MB20" s="669"/>
      <c r="MC20" s="669"/>
      <c r="MD20" s="669"/>
      <c r="ME20" s="669"/>
      <c r="MF20" s="669"/>
      <c r="MG20" s="669"/>
      <c r="MH20" s="669"/>
      <c r="MI20" s="669"/>
      <c r="MJ20" s="669"/>
      <c r="MK20" s="669"/>
      <c r="ML20" s="669"/>
      <c r="MM20" s="669"/>
      <c r="MN20" s="669"/>
      <c r="MO20" s="669"/>
      <c r="MP20" s="669"/>
      <c r="MQ20" s="669"/>
      <c r="MR20" s="669"/>
      <c r="MS20" s="669"/>
      <c r="MT20" s="669"/>
      <c r="MU20" s="669"/>
      <c r="MV20" s="669"/>
      <c r="MW20" s="669"/>
      <c r="MX20" s="669"/>
      <c r="MY20" s="669"/>
      <c r="MZ20" s="669"/>
      <c r="NA20" s="669"/>
      <c r="NB20" s="669"/>
      <c r="NC20" s="669"/>
      <c r="ND20" s="669"/>
      <c r="NE20" s="669"/>
      <c r="NF20" s="669"/>
      <c r="NG20" s="669"/>
      <c r="NH20" s="669"/>
      <c r="NI20" s="669"/>
      <c r="NJ20" s="669"/>
      <c r="NK20" s="669"/>
      <c r="NL20" s="669"/>
      <c r="NM20" s="669"/>
      <c r="NN20" s="669"/>
      <c r="NO20" s="669"/>
      <c r="NP20" s="669"/>
      <c r="NQ20" s="669"/>
      <c r="NR20" s="669"/>
      <c r="NS20" s="669"/>
      <c r="NT20" s="669"/>
      <c r="NU20" s="669"/>
      <c r="NV20" s="669"/>
      <c r="NW20" s="669"/>
      <c r="NX20" s="669"/>
      <c r="NY20" s="669"/>
      <c r="NZ20" s="669"/>
      <c r="OA20" s="669"/>
      <c r="OB20" s="669"/>
      <c r="OC20" s="669"/>
      <c r="OD20" s="669"/>
      <c r="OE20" s="669"/>
      <c r="OF20" s="669"/>
      <c r="OG20" s="669"/>
      <c r="OH20" s="669"/>
      <c r="OI20" s="669"/>
      <c r="OJ20" s="669"/>
      <c r="OK20" s="669"/>
      <c r="OL20" s="669"/>
      <c r="OM20" s="669"/>
      <c r="ON20" s="669"/>
      <c r="OO20" s="669"/>
      <c r="OP20" s="669"/>
      <c r="OQ20" s="669"/>
      <c r="OR20" s="669"/>
      <c r="OS20" s="669"/>
      <c r="OT20" s="669"/>
      <c r="OU20" s="669"/>
      <c r="OV20" s="669"/>
      <c r="OW20" s="669"/>
      <c r="OX20" s="669"/>
      <c r="OY20" s="669"/>
      <c r="OZ20" s="669"/>
      <c r="PA20" s="669"/>
      <c r="PB20" s="669"/>
      <c r="PC20" s="669"/>
      <c r="PD20" s="669"/>
      <c r="PE20" s="669"/>
      <c r="PF20" s="669"/>
      <c r="PG20" s="669"/>
      <c r="PH20" s="669"/>
      <c r="PI20" s="669"/>
      <c r="PJ20" s="669"/>
      <c r="PK20" s="669"/>
      <c r="PL20" s="669"/>
      <c r="PM20" s="669"/>
      <c r="PN20" s="669"/>
      <c r="PO20" s="669"/>
      <c r="PP20" s="669"/>
      <c r="PQ20" s="669"/>
      <c r="PR20" s="669"/>
      <c r="PS20" s="669"/>
      <c r="PT20" s="669"/>
      <c r="PU20" s="669"/>
      <c r="PV20" s="669"/>
      <c r="PW20" s="669"/>
      <c r="PX20" s="669"/>
      <c r="PY20" s="669"/>
      <c r="PZ20" s="669"/>
      <c r="QA20" s="669"/>
      <c r="QB20" s="669"/>
      <c r="QC20" s="669"/>
      <c r="QD20" s="669"/>
      <c r="QE20" s="669"/>
      <c r="QF20" s="669"/>
      <c r="QG20" s="669"/>
      <c r="QH20" s="669"/>
      <c r="QI20" s="669"/>
      <c r="QJ20" s="669"/>
      <c r="QK20" s="669"/>
      <c r="QL20" s="669"/>
      <c r="QM20" s="669"/>
      <c r="QN20" s="669"/>
      <c r="QO20" s="669"/>
      <c r="QP20" s="669"/>
      <c r="QQ20" s="669"/>
      <c r="QR20" s="669"/>
      <c r="QS20" s="669"/>
      <c r="QT20" s="669"/>
      <c r="QU20" s="669"/>
      <c r="QV20" s="669"/>
      <c r="QW20" s="669"/>
      <c r="QX20" s="669"/>
      <c r="QY20" s="669"/>
      <c r="QZ20" s="669"/>
      <c r="RA20" s="669"/>
      <c r="RB20" s="669"/>
      <c r="RC20" s="669"/>
      <c r="RD20" s="669"/>
      <c r="RE20" s="669"/>
      <c r="RF20" s="669"/>
      <c r="RG20" s="669"/>
      <c r="RH20" s="669"/>
      <c r="RI20" s="669"/>
      <c r="RJ20" s="669"/>
      <c r="RK20" s="669"/>
      <c r="RL20" s="669"/>
      <c r="RM20" s="669"/>
      <c r="RN20" s="669"/>
      <c r="RO20" s="669"/>
      <c r="RP20" s="669"/>
      <c r="RQ20" s="669"/>
      <c r="RR20" s="669"/>
      <c r="RS20" s="669"/>
      <c r="RT20" s="669"/>
      <c r="RU20" s="669"/>
      <c r="RV20" s="669"/>
      <c r="RW20" s="669"/>
      <c r="RX20" s="669"/>
      <c r="RY20" s="669"/>
      <c r="RZ20" s="669"/>
      <c r="SA20" s="669"/>
      <c r="SB20" s="669"/>
      <c r="SC20" s="669"/>
      <c r="SD20" s="669"/>
      <c r="SE20" s="669"/>
      <c r="SF20" s="669"/>
      <c r="SG20" s="669"/>
      <c r="SH20" s="669"/>
      <c r="SI20" s="669"/>
      <c r="SJ20" s="669"/>
      <c r="SK20" s="669"/>
      <c r="SL20" s="669"/>
      <c r="SM20" s="669"/>
      <c r="SN20" s="669"/>
      <c r="SO20" s="669"/>
      <c r="SP20" s="669"/>
      <c r="SQ20" s="669"/>
      <c r="SR20" s="669"/>
      <c r="SS20" s="669"/>
      <c r="ST20" s="669"/>
      <c r="SU20" s="669"/>
      <c r="SV20" s="669"/>
      <c r="SW20" s="669"/>
      <c r="SX20" s="669"/>
      <c r="SY20" s="669"/>
      <c r="SZ20" s="669"/>
      <c r="TA20" s="669"/>
      <c r="TB20" s="669"/>
      <c r="TC20" s="669"/>
      <c r="TD20" s="669"/>
      <c r="TE20" s="669"/>
      <c r="TF20" s="669"/>
      <c r="TG20" s="669"/>
      <c r="TH20" s="669"/>
      <c r="TI20" s="669"/>
      <c r="TJ20" s="669"/>
      <c r="TK20" s="669"/>
      <c r="TL20" s="669"/>
      <c r="TM20" s="669"/>
      <c r="TN20" s="669"/>
      <c r="TO20" s="669"/>
      <c r="TP20" s="669"/>
      <c r="TQ20" s="669"/>
      <c r="TR20" s="669"/>
      <c r="TS20" s="669"/>
      <c r="TT20" s="669"/>
      <c r="TU20" s="669"/>
      <c r="TV20" s="669"/>
      <c r="TW20" s="669"/>
      <c r="TX20" s="669"/>
      <c r="TY20" s="669"/>
      <c r="TZ20" s="669"/>
      <c r="UA20" s="669"/>
      <c r="UB20" s="669"/>
      <c r="UC20" s="669"/>
      <c r="UD20" s="669"/>
      <c r="UE20" s="669"/>
      <c r="UF20" s="669"/>
      <c r="UG20" s="669"/>
      <c r="UH20" s="669"/>
      <c r="UI20" s="669"/>
      <c r="UJ20" s="669"/>
      <c r="UK20" s="669"/>
      <c r="UL20" s="669"/>
      <c r="UM20" s="669"/>
      <c r="UN20" s="669"/>
      <c r="UO20" s="669"/>
      <c r="UP20" s="669"/>
      <c r="UQ20" s="669"/>
      <c r="UR20" s="669"/>
      <c r="US20" s="669"/>
      <c r="UT20" s="669"/>
      <c r="UU20" s="669"/>
      <c r="UV20" s="669"/>
      <c r="UW20" s="669"/>
      <c r="UX20" s="669"/>
      <c r="UY20" s="669"/>
      <c r="UZ20" s="669"/>
      <c r="VA20" s="669"/>
      <c r="VB20" s="669"/>
      <c r="VC20" s="669"/>
      <c r="VD20" s="669"/>
      <c r="VE20" s="669"/>
      <c r="VF20" s="669"/>
      <c r="VG20" s="669"/>
      <c r="VH20" s="669"/>
      <c r="VI20" s="669"/>
      <c r="VJ20" s="669"/>
      <c r="VK20" s="669"/>
      <c r="VL20" s="669"/>
      <c r="VM20" s="669"/>
      <c r="VN20" s="669"/>
      <c r="VO20" s="669"/>
      <c r="VP20" s="669"/>
      <c r="VQ20" s="669"/>
      <c r="VR20" s="669"/>
      <c r="VS20" s="669"/>
      <c r="VT20" s="669"/>
      <c r="VU20" s="669"/>
      <c r="VV20" s="669"/>
      <c r="VW20" s="669"/>
      <c r="VX20" s="669"/>
      <c r="VY20" s="669"/>
      <c r="VZ20" s="669"/>
      <c r="WA20" s="669"/>
      <c r="WB20" s="669"/>
      <c r="WC20" s="669"/>
      <c r="WD20" s="669"/>
      <c r="WE20" s="669"/>
      <c r="WF20" s="669"/>
      <c r="WG20" s="669"/>
      <c r="WH20" s="669"/>
      <c r="WI20" s="669"/>
      <c r="WJ20" s="669"/>
      <c r="WK20" s="669"/>
      <c r="WL20" s="669"/>
      <c r="WM20" s="669"/>
      <c r="WN20" s="669"/>
      <c r="WO20" s="669"/>
      <c r="WP20" s="669"/>
      <c r="WQ20" s="669"/>
      <c r="WR20" s="669"/>
      <c r="WS20" s="669"/>
      <c r="WT20" s="669"/>
      <c r="WU20" s="669"/>
      <c r="WV20" s="669"/>
      <c r="WW20" s="669"/>
      <c r="WX20" s="669"/>
      <c r="WY20" s="669"/>
      <c r="WZ20" s="669"/>
      <c r="XA20" s="669"/>
      <c r="XB20" s="669"/>
      <c r="XC20" s="669"/>
      <c r="XD20" s="669"/>
      <c r="XE20" s="669"/>
      <c r="XF20" s="669"/>
      <c r="XG20" s="669"/>
      <c r="XH20" s="669"/>
      <c r="XI20" s="669"/>
      <c r="XJ20" s="669"/>
      <c r="XK20" s="669"/>
      <c r="XL20" s="669"/>
      <c r="XM20" s="669"/>
      <c r="XN20" s="669"/>
      <c r="XO20" s="669"/>
      <c r="XP20" s="669"/>
      <c r="XQ20" s="669"/>
      <c r="XR20" s="669"/>
      <c r="XS20" s="669"/>
      <c r="XT20" s="669"/>
      <c r="XU20" s="669"/>
      <c r="XV20" s="669"/>
      <c r="XW20" s="669"/>
      <c r="XX20" s="669"/>
      <c r="XY20" s="669"/>
      <c r="XZ20" s="669"/>
      <c r="YA20" s="669"/>
      <c r="YB20" s="669"/>
      <c r="YC20" s="669"/>
      <c r="YD20" s="669"/>
      <c r="YE20" s="669"/>
      <c r="YF20" s="669"/>
      <c r="YG20" s="669"/>
      <c r="YH20" s="669"/>
      <c r="YI20" s="669"/>
      <c r="YJ20" s="669"/>
      <c r="YK20" s="669"/>
      <c r="YL20" s="669"/>
      <c r="YM20" s="669"/>
      <c r="YN20" s="669"/>
      <c r="YO20" s="669"/>
      <c r="YP20" s="669"/>
      <c r="YQ20" s="669"/>
      <c r="YR20" s="669"/>
      <c r="YS20" s="669"/>
      <c r="YT20" s="669"/>
      <c r="YU20" s="669"/>
      <c r="YV20" s="669"/>
      <c r="YW20" s="669"/>
      <c r="YX20" s="669"/>
      <c r="YY20" s="669"/>
      <c r="YZ20" s="669"/>
      <c r="ZA20" s="669"/>
      <c r="ZB20" s="669"/>
      <c r="ZC20" s="669"/>
      <c r="ZD20" s="669"/>
      <c r="ZE20" s="669"/>
      <c r="ZF20" s="669"/>
      <c r="ZG20" s="669"/>
      <c r="ZH20" s="669"/>
      <c r="ZI20" s="669"/>
      <c r="ZJ20" s="669"/>
      <c r="ZK20" s="669"/>
      <c r="ZL20" s="669"/>
      <c r="ZM20" s="669"/>
      <c r="ZN20" s="669"/>
      <c r="ZO20" s="669"/>
      <c r="ZP20" s="669"/>
      <c r="ZQ20" s="669"/>
      <c r="ZR20" s="669"/>
      <c r="ZS20" s="669"/>
      <c r="ZT20" s="669"/>
      <c r="ZU20" s="669"/>
      <c r="ZV20" s="669"/>
      <c r="ZW20" s="669"/>
      <c r="ZX20" s="669"/>
      <c r="ZY20" s="669"/>
      <c r="ZZ20" s="669"/>
      <c r="AAA20" s="669"/>
      <c r="AAB20" s="669"/>
      <c r="AAC20" s="669"/>
      <c r="AAD20" s="669"/>
      <c r="AAE20" s="669"/>
      <c r="AAF20" s="669"/>
      <c r="AAG20" s="669"/>
      <c r="AAH20" s="669"/>
      <c r="AAI20" s="669"/>
      <c r="AAJ20" s="669"/>
      <c r="AAK20" s="669"/>
      <c r="AAL20" s="669"/>
      <c r="AAM20" s="669"/>
      <c r="AAN20" s="669"/>
      <c r="AAO20" s="669"/>
      <c r="AAP20" s="669"/>
      <c r="AAQ20" s="669"/>
      <c r="AAR20" s="669"/>
      <c r="AAS20" s="669"/>
      <c r="AAT20" s="669"/>
      <c r="AAU20" s="669"/>
      <c r="AAV20" s="669"/>
      <c r="AAW20" s="669"/>
      <c r="AAX20" s="669"/>
      <c r="AAY20" s="669"/>
      <c r="AAZ20" s="669"/>
      <c r="ABA20" s="669"/>
      <c r="ABB20" s="669"/>
      <c r="ABC20" s="669"/>
      <c r="ABD20" s="669"/>
      <c r="ABE20" s="669"/>
      <c r="ABF20" s="669"/>
      <c r="ABG20" s="669"/>
      <c r="ABH20" s="669"/>
      <c r="ABI20" s="669"/>
      <c r="ABJ20" s="669"/>
      <c r="ABK20" s="669"/>
      <c r="ABL20" s="669"/>
      <c r="ABM20" s="669"/>
      <c r="ABN20" s="669"/>
      <c r="ABO20" s="669"/>
      <c r="ABP20" s="669"/>
      <c r="ABQ20" s="669"/>
      <c r="ABR20" s="669"/>
      <c r="ABS20" s="669"/>
      <c r="ABT20" s="669"/>
      <c r="ABU20" s="669"/>
      <c r="ABV20" s="669"/>
      <c r="ABW20" s="669"/>
      <c r="ABX20" s="669"/>
      <c r="ABY20" s="669"/>
      <c r="ABZ20" s="669"/>
      <c r="ACA20" s="669"/>
      <c r="ACB20" s="669"/>
      <c r="ACC20" s="669"/>
      <c r="ACD20" s="669"/>
      <c r="ACE20" s="669"/>
      <c r="ACF20" s="669"/>
      <c r="ACG20" s="669"/>
      <c r="ACH20" s="669"/>
      <c r="ACI20" s="669"/>
      <c r="ACJ20" s="669"/>
      <c r="ACK20" s="669"/>
      <c r="ACL20" s="669"/>
      <c r="ACM20" s="669"/>
      <c r="ACN20" s="669"/>
      <c r="ACO20" s="669"/>
      <c r="ACP20" s="669"/>
      <c r="ACQ20" s="669"/>
      <c r="ACR20" s="669"/>
      <c r="ACS20" s="669"/>
      <c r="ACT20" s="669"/>
      <c r="ACU20" s="669"/>
      <c r="ACV20" s="669"/>
      <c r="ACW20" s="669"/>
      <c r="ACX20" s="669"/>
      <c r="ACY20" s="669"/>
      <c r="ACZ20" s="669"/>
      <c r="ADA20" s="669"/>
      <c r="ADB20" s="669"/>
      <c r="ADC20" s="669"/>
      <c r="ADD20" s="669"/>
      <c r="ADE20" s="669"/>
      <c r="ADF20" s="669"/>
      <c r="ADG20" s="669"/>
      <c r="ADH20" s="669"/>
      <c r="ADI20" s="669"/>
      <c r="ADJ20" s="669"/>
      <c r="ADK20" s="669"/>
      <c r="ADL20" s="669"/>
      <c r="ADM20" s="669"/>
      <c r="ADN20" s="669"/>
      <c r="ADO20" s="669"/>
      <c r="ADP20" s="669"/>
      <c r="ADQ20" s="669"/>
      <c r="ADR20" s="669"/>
      <c r="ADS20" s="669"/>
      <c r="ADT20" s="669"/>
      <c r="ADU20" s="669"/>
      <c r="ADV20" s="669"/>
      <c r="ADW20" s="669"/>
      <c r="ADX20" s="669"/>
      <c r="ADY20" s="669"/>
      <c r="ADZ20" s="669"/>
      <c r="AEA20" s="669"/>
      <c r="AEB20" s="669"/>
      <c r="AEC20" s="669"/>
      <c r="AED20" s="669"/>
      <c r="AEE20" s="669"/>
      <c r="AEF20" s="669"/>
      <c r="AEG20" s="669"/>
      <c r="AEH20" s="669"/>
      <c r="AEI20" s="669"/>
      <c r="AEJ20" s="669"/>
      <c r="AEK20" s="669"/>
      <c r="AEL20" s="669"/>
      <c r="AEM20" s="669"/>
      <c r="AEN20" s="669"/>
      <c r="AEO20" s="669"/>
      <c r="AEP20" s="669"/>
      <c r="AEQ20" s="669"/>
      <c r="AER20" s="669"/>
      <c r="AES20" s="669"/>
      <c r="AET20" s="669"/>
      <c r="AEU20" s="669"/>
      <c r="AEV20" s="669"/>
      <c r="AEW20" s="669"/>
      <c r="AEX20" s="669"/>
      <c r="AEY20" s="669"/>
      <c r="AEZ20" s="669"/>
      <c r="AFA20" s="669"/>
      <c r="AFB20" s="669"/>
      <c r="AFC20" s="669"/>
      <c r="AFD20" s="669"/>
      <c r="AFE20" s="669"/>
      <c r="AFF20" s="669"/>
      <c r="AFG20" s="669"/>
      <c r="AFH20" s="669"/>
      <c r="AFI20" s="669"/>
      <c r="AFJ20" s="669"/>
      <c r="AFK20" s="669"/>
      <c r="AFL20" s="669"/>
      <c r="AFM20" s="669"/>
      <c r="AFN20" s="669"/>
      <c r="AFO20" s="669"/>
      <c r="AFP20" s="669"/>
      <c r="AFQ20" s="669"/>
      <c r="AFR20" s="669"/>
      <c r="AFS20" s="669"/>
      <c r="AFT20" s="669"/>
      <c r="AFU20" s="669"/>
      <c r="AFV20" s="669"/>
      <c r="AFW20" s="669"/>
      <c r="AFX20" s="669"/>
      <c r="AFY20" s="669"/>
      <c r="AFZ20" s="669"/>
      <c r="AGA20" s="669"/>
      <c r="AGB20" s="669"/>
      <c r="AGC20" s="669"/>
      <c r="AGD20" s="669"/>
      <c r="AGE20" s="669"/>
      <c r="AGF20" s="669"/>
      <c r="AGG20" s="669"/>
      <c r="AGH20" s="669"/>
      <c r="AGI20" s="669"/>
      <c r="AGJ20" s="669"/>
      <c r="AGK20" s="669"/>
      <c r="AGL20" s="669"/>
      <c r="AGM20" s="669"/>
      <c r="AGN20" s="669"/>
      <c r="AGO20" s="669"/>
      <c r="AGP20" s="669"/>
      <c r="AGQ20" s="669"/>
      <c r="AGR20" s="669"/>
      <c r="AGS20" s="669"/>
      <c r="AGT20" s="669"/>
      <c r="AGU20" s="669"/>
      <c r="AGV20" s="669"/>
      <c r="AGW20" s="669"/>
      <c r="AGX20" s="669"/>
      <c r="AGY20" s="669"/>
      <c r="AGZ20" s="669"/>
      <c r="AHA20" s="669"/>
      <c r="AHB20" s="669"/>
      <c r="AHC20" s="669"/>
      <c r="AHD20" s="669"/>
      <c r="AHE20" s="669"/>
      <c r="AHF20" s="669"/>
      <c r="AHG20" s="669"/>
      <c r="AHH20" s="669"/>
      <c r="AHI20" s="669"/>
      <c r="AHJ20" s="669"/>
      <c r="AHK20" s="669"/>
      <c r="AHL20" s="669"/>
      <c r="AHM20" s="669"/>
      <c r="AHN20" s="669"/>
      <c r="AHO20" s="669"/>
      <c r="AHP20" s="669"/>
      <c r="AHQ20" s="669"/>
      <c r="AHR20" s="669"/>
      <c r="AHS20" s="669"/>
      <c r="AHT20" s="669"/>
      <c r="AHU20" s="669"/>
      <c r="AHV20" s="669"/>
      <c r="AHW20" s="669"/>
      <c r="AHX20" s="669"/>
      <c r="AHY20" s="669"/>
      <c r="AHZ20" s="669"/>
      <c r="AIA20" s="669"/>
      <c r="AIB20" s="669"/>
      <c r="AIC20" s="669"/>
      <c r="AID20" s="669"/>
      <c r="AIE20" s="669"/>
      <c r="AIF20" s="669"/>
      <c r="AIG20" s="669"/>
      <c r="AIH20" s="669"/>
      <c r="AII20" s="669"/>
      <c r="AIJ20" s="669"/>
      <c r="AIK20" s="669"/>
      <c r="AIL20" s="669"/>
      <c r="AIM20" s="669"/>
      <c r="AIN20" s="669"/>
      <c r="AIO20" s="669"/>
      <c r="AIP20" s="669"/>
      <c r="AIQ20" s="669"/>
      <c r="AIR20" s="669"/>
      <c r="AIS20" s="669"/>
      <c r="AIT20" s="669"/>
      <c r="AIU20" s="669"/>
      <c r="AIV20" s="669"/>
      <c r="AIW20" s="669"/>
      <c r="AIX20" s="669"/>
      <c r="AIY20" s="669"/>
      <c r="AIZ20" s="669"/>
      <c r="AJA20" s="669"/>
      <c r="AJB20" s="669"/>
      <c r="AJC20" s="669"/>
      <c r="AJD20" s="669"/>
      <c r="AJE20" s="669"/>
      <c r="AJF20" s="669"/>
      <c r="AJG20" s="669"/>
      <c r="AJH20" s="669"/>
      <c r="AJI20" s="669"/>
      <c r="AJJ20" s="669"/>
      <c r="AJK20" s="669"/>
      <c r="AJL20" s="669"/>
      <c r="AJM20" s="669"/>
      <c r="AJN20" s="669"/>
      <c r="AJO20" s="669"/>
      <c r="AJP20" s="669"/>
      <c r="AJQ20" s="669"/>
      <c r="AJR20" s="669"/>
      <c r="AJS20" s="669"/>
      <c r="AJT20" s="669"/>
      <c r="AJU20" s="669"/>
      <c r="AJV20" s="669"/>
      <c r="AJW20" s="669"/>
      <c r="AJX20" s="669"/>
      <c r="AJY20" s="669"/>
      <c r="AJZ20" s="669"/>
      <c r="AKA20" s="669"/>
      <c r="AKB20" s="669"/>
      <c r="AKC20" s="669"/>
      <c r="AKD20" s="669"/>
      <c r="AKE20" s="669"/>
      <c r="AKF20" s="669"/>
      <c r="AKG20" s="669"/>
      <c r="AKH20" s="669"/>
      <c r="AKI20" s="669"/>
      <c r="AKJ20" s="669"/>
      <c r="AKK20" s="669"/>
      <c r="AKL20" s="669"/>
      <c r="AKM20" s="669"/>
      <c r="AKN20" s="669"/>
      <c r="AKO20" s="669"/>
      <c r="AKP20" s="669"/>
      <c r="AKQ20" s="669"/>
      <c r="AKR20" s="669"/>
      <c r="AKS20" s="669"/>
      <c r="AKT20" s="669"/>
      <c r="AKU20" s="669"/>
      <c r="AKV20" s="669"/>
      <c r="AKW20" s="669"/>
      <c r="AKX20" s="669"/>
      <c r="AKY20" s="669"/>
      <c r="AKZ20" s="669"/>
      <c r="ALA20" s="669"/>
      <c r="ALB20" s="669"/>
      <c r="ALC20" s="669"/>
      <c r="ALD20" s="669"/>
      <c r="ALE20" s="669"/>
      <c r="ALF20" s="669"/>
      <c r="ALG20" s="669"/>
      <c r="ALH20" s="669"/>
      <c r="ALI20" s="669"/>
      <c r="ALJ20" s="669"/>
      <c r="ALK20" s="669"/>
      <c r="ALL20" s="669"/>
      <c r="ALM20" s="669"/>
      <c r="ALN20" s="669"/>
      <c r="ALO20" s="669"/>
      <c r="ALP20" s="669"/>
      <c r="ALQ20" s="669"/>
      <c r="ALR20" s="669"/>
      <c r="ALS20" s="669"/>
      <c r="ALT20" s="669"/>
      <c r="ALU20" s="669"/>
      <c r="ALV20" s="669"/>
      <c r="ALW20" s="669"/>
      <c r="ALX20" s="669"/>
      <c r="ALY20" s="669"/>
      <c r="ALZ20" s="669"/>
      <c r="AMA20" s="669"/>
      <c r="AMB20" s="669"/>
      <c r="AMC20" s="669"/>
      <c r="AMD20" s="669"/>
      <c r="AME20" s="669"/>
      <c r="AMF20" s="669"/>
      <c r="AMG20" s="669"/>
      <c r="AMH20" s="669"/>
      <c r="AMI20" s="669"/>
      <c r="AMJ20" s="669"/>
      <c r="AMK20" s="669"/>
      <c r="AML20" s="669"/>
      <c r="AMM20" s="669"/>
      <c r="AMN20" s="669"/>
      <c r="AMO20" s="669"/>
      <c r="AMP20" s="669"/>
      <c r="AMQ20" s="669"/>
      <c r="AMR20" s="669"/>
      <c r="AMS20" s="669"/>
      <c r="AMT20" s="669"/>
      <c r="AMU20" s="669"/>
      <c r="AMV20" s="669"/>
      <c r="AMW20" s="669"/>
      <c r="AMX20" s="669"/>
      <c r="AMY20" s="669"/>
      <c r="AMZ20" s="669"/>
      <c r="ANA20" s="669"/>
      <c r="ANB20" s="669"/>
      <c r="ANC20" s="669"/>
      <c r="AND20" s="669"/>
      <c r="ANE20" s="669"/>
      <c r="ANF20" s="669"/>
      <c r="ANG20" s="669"/>
      <c r="ANH20" s="669"/>
      <c r="ANI20" s="669"/>
      <c r="ANJ20" s="669"/>
      <c r="ANK20" s="669"/>
      <c r="ANL20" s="669"/>
      <c r="ANM20" s="669"/>
      <c r="ANN20" s="669"/>
      <c r="ANO20" s="669"/>
      <c r="ANP20" s="669"/>
      <c r="ANQ20" s="669"/>
      <c r="ANR20" s="669"/>
      <c r="ANS20" s="669"/>
      <c r="ANT20" s="669"/>
      <c r="ANU20" s="669"/>
      <c r="ANV20" s="669"/>
      <c r="ANW20" s="669"/>
      <c r="ANX20" s="669"/>
      <c r="ANY20" s="669"/>
      <c r="ANZ20" s="669"/>
      <c r="AOA20" s="669"/>
      <c r="AOB20" s="669"/>
      <c r="AOC20" s="669"/>
      <c r="AOD20" s="669"/>
      <c r="AOE20" s="669"/>
      <c r="AOF20" s="669"/>
      <c r="AOG20" s="669"/>
      <c r="AOH20" s="669"/>
      <c r="AOI20" s="669"/>
      <c r="AOJ20" s="669"/>
      <c r="AOK20" s="669"/>
      <c r="AOL20" s="669"/>
      <c r="AOM20" s="669"/>
      <c r="AON20" s="669"/>
      <c r="AOO20" s="669"/>
      <c r="AOP20" s="669"/>
      <c r="AOQ20" s="669"/>
      <c r="AOR20" s="669"/>
      <c r="AOS20" s="669"/>
      <c r="AOT20" s="669"/>
      <c r="AOU20" s="669"/>
      <c r="AOV20" s="669"/>
      <c r="AOW20" s="669"/>
      <c r="AOX20" s="669"/>
      <c r="AOY20" s="669"/>
      <c r="AOZ20" s="669"/>
      <c r="APA20" s="669"/>
      <c r="APB20" s="669"/>
      <c r="APC20" s="669"/>
      <c r="APD20" s="669"/>
      <c r="APE20" s="669"/>
      <c r="APF20" s="669"/>
      <c r="APG20" s="669"/>
      <c r="APH20" s="669"/>
      <c r="API20" s="669"/>
      <c r="APJ20" s="669"/>
      <c r="APK20" s="669"/>
      <c r="APL20" s="669"/>
      <c r="APM20" s="669"/>
      <c r="APN20" s="669"/>
      <c r="APO20" s="669"/>
      <c r="APP20" s="669"/>
      <c r="APQ20" s="669"/>
      <c r="APR20" s="669"/>
      <c r="APS20" s="669"/>
      <c r="APT20" s="669"/>
      <c r="APU20" s="669"/>
      <c r="APV20" s="669"/>
      <c r="APW20" s="669"/>
      <c r="APX20" s="669"/>
      <c r="APY20" s="669"/>
      <c r="APZ20" s="669"/>
      <c r="AQA20" s="669"/>
      <c r="AQB20" s="669"/>
      <c r="AQC20" s="669"/>
      <c r="AQD20" s="669"/>
      <c r="AQE20" s="669"/>
      <c r="AQF20" s="669"/>
      <c r="AQG20" s="669"/>
      <c r="AQH20" s="669"/>
      <c r="AQI20" s="669"/>
      <c r="AQJ20" s="669"/>
      <c r="AQK20" s="669"/>
      <c r="AQL20" s="669"/>
      <c r="AQM20" s="669"/>
      <c r="AQN20" s="669"/>
      <c r="AQO20" s="669"/>
      <c r="AQP20" s="669"/>
      <c r="AQQ20" s="669"/>
      <c r="AQR20" s="669"/>
      <c r="AQS20" s="669"/>
      <c r="AQT20" s="669"/>
      <c r="AQU20" s="669"/>
      <c r="AQV20" s="669"/>
      <c r="AQW20" s="669"/>
      <c r="AQX20" s="669"/>
      <c r="AQY20" s="669"/>
      <c r="AQZ20" s="669"/>
      <c r="ARA20" s="669"/>
      <c r="ARB20" s="669"/>
      <c r="ARC20" s="669"/>
      <c r="ARD20" s="669"/>
      <c r="ARE20" s="669"/>
      <c r="ARF20" s="669"/>
      <c r="ARG20" s="669"/>
      <c r="ARH20" s="669"/>
      <c r="ARI20" s="669"/>
      <c r="ARJ20" s="669"/>
      <c r="ARK20" s="669"/>
      <c r="ARL20" s="669"/>
      <c r="ARM20" s="669"/>
      <c r="ARN20" s="669"/>
      <c r="ARO20" s="669"/>
      <c r="ARP20" s="669"/>
      <c r="ARQ20" s="669"/>
      <c r="ARR20" s="669"/>
      <c r="ARS20" s="669"/>
      <c r="ART20" s="669"/>
      <c r="ARU20" s="669"/>
      <c r="ARV20" s="669"/>
      <c r="ARW20" s="669"/>
      <c r="ARX20" s="669"/>
      <c r="ARY20" s="669"/>
      <c r="ARZ20" s="669"/>
      <c r="ASA20" s="669"/>
      <c r="ASB20" s="669"/>
      <c r="ASC20" s="669"/>
      <c r="ASD20" s="669"/>
      <c r="ASE20" s="669"/>
      <c r="ASF20" s="669"/>
      <c r="ASG20" s="669"/>
      <c r="ASH20" s="669"/>
      <c r="ASI20" s="669"/>
      <c r="ASJ20" s="669"/>
      <c r="ASK20" s="669"/>
      <c r="ASL20" s="669"/>
      <c r="ASM20" s="669"/>
      <c r="ASN20" s="669"/>
      <c r="ASO20" s="669"/>
      <c r="ASP20" s="669"/>
      <c r="ASQ20" s="669"/>
      <c r="ASR20" s="669"/>
      <c r="ASS20" s="669"/>
      <c r="AST20" s="669"/>
      <c r="ASU20" s="669"/>
      <c r="ASV20" s="669"/>
      <c r="ASW20" s="669"/>
      <c r="ASX20" s="669"/>
      <c r="ASY20" s="669"/>
      <c r="ASZ20" s="669"/>
      <c r="ATA20" s="669"/>
      <c r="ATB20" s="669"/>
      <c r="ATC20" s="669"/>
      <c r="ATD20" s="669"/>
      <c r="ATE20" s="669"/>
      <c r="ATF20" s="669"/>
      <c r="ATG20" s="669"/>
      <c r="ATH20" s="669"/>
      <c r="ATI20" s="669"/>
      <c r="ATJ20" s="669"/>
      <c r="ATK20" s="669"/>
      <c r="ATL20" s="669"/>
      <c r="ATM20" s="669"/>
      <c r="ATN20" s="669"/>
      <c r="ATO20" s="669"/>
      <c r="ATP20" s="669"/>
      <c r="ATQ20" s="669"/>
      <c r="ATR20" s="669"/>
      <c r="ATS20" s="669"/>
      <c r="ATT20" s="669"/>
      <c r="ATU20" s="669"/>
      <c r="ATV20" s="669"/>
      <c r="ATW20" s="669"/>
      <c r="ATX20" s="669"/>
      <c r="ATY20" s="669"/>
      <c r="ATZ20" s="669"/>
      <c r="AUA20" s="669"/>
      <c r="AUB20" s="669"/>
      <c r="AUC20" s="669"/>
      <c r="AUD20" s="669"/>
      <c r="AUE20" s="669"/>
      <c r="AUF20" s="669"/>
      <c r="AUG20" s="669"/>
      <c r="AUH20" s="669"/>
      <c r="AUI20" s="669"/>
      <c r="AUJ20" s="669"/>
      <c r="AUK20" s="669"/>
      <c r="AUL20" s="669"/>
      <c r="AUM20" s="669"/>
      <c r="AUN20" s="669"/>
      <c r="AUO20" s="669"/>
      <c r="AUP20" s="669"/>
      <c r="AUQ20" s="669"/>
      <c r="AUR20" s="669"/>
      <c r="AUS20" s="669"/>
      <c r="AUT20" s="669"/>
      <c r="AUU20" s="669"/>
      <c r="AUV20" s="669"/>
      <c r="AUW20" s="669"/>
      <c r="AUX20" s="669"/>
      <c r="AUY20" s="669"/>
      <c r="AUZ20" s="669"/>
      <c r="AVA20" s="669"/>
      <c r="AVB20" s="669"/>
      <c r="AVC20" s="669"/>
      <c r="AVD20" s="669"/>
      <c r="AVE20" s="669"/>
      <c r="AVF20" s="669"/>
      <c r="AVG20" s="669"/>
      <c r="AVH20" s="669"/>
      <c r="AVI20" s="669"/>
      <c r="AVJ20" s="669"/>
      <c r="AVK20" s="669"/>
      <c r="AVL20" s="669"/>
      <c r="AVM20" s="669"/>
      <c r="AVN20" s="669"/>
      <c r="AVO20" s="669"/>
      <c r="AVP20" s="669"/>
      <c r="AVQ20" s="669"/>
      <c r="AVR20" s="669"/>
      <c r="AVS20" s="669"/>
      <c r="AVT20" s="669"/>
      <c r="AVU20" s="669"/>
      <c r="AVV20" s="669"/>
      <c r="AVW20" s="669"/>
      <c r="AVX20" s="669"/>
      <c r="AVY20" s="669"/>
      <c r="AVZ20" s="669"/>
      <c r="AWA20" s="669"/>
      <c r="AWB20" s="669"/>
      <c r="AWC20" s="669"/>
      <c r="AWD20" s="669"/>
      <c r="AWE20" s="669"/>
      <c r="AWF20" s="669"/>
      <c r="AWG20" s="669"/>
      <c r="AWH20" s="669"/>
      <c r="AWI20" s="669"/>
      <c r="AWJ20" s="669"/>
      <c r="AWK20" s="669"/>
      <c r="AWL20" s="669"/>
      <c r="AWM20" s="669"/>
      <c r="AWN20" s="669"/>
      <c r="AWO20" s="669"/>
      <c r="AWP20" s="669"/>
      <c r="AWQ20" s="669"/>
      <c r="AWR20" s="669"/>
      <c r="AWS20" s="669"/>
      <c r="AWT20" s="669"/>
      <c r="AWU20" s="669"/>
      <c r="AWV20" s="669"/>
      <c r="AWW20" s="669"/>
      <c r="AWX20" s="669"/>
      <c r="AWY20" s="669"/>
      <c r="AWZ20" s="669"/>
      <c r="AXA20" s="669"/>
      <c r="AXB20" s="669"/>
      <c r="AXC20" s="669"/>
      <c r="AXD20" s="669"/>
      <c r="AXE20" s="669"/>
      <c r="AXF20" s="669"/>
      <c r="AXG20" s="669"/>
      <c r="AXH20" s="669"/>
      <c r="AXI20" s="669"/>
      <c r="AXJ20" s="669"/>
      <c r="AXK20" s="669"/>
      <c r="AXL20" s="669"/>
      <c r="AXM20" s="669"/>
      <c r="AXN20" s="669"/>
      <c r="AXO20" s="669"/>
      <c r="AXP20" s="669"/>
      <c r="AXQ20" s="669"/>
      <c r="AXR20" s="669"/>
      <c r="AXS20" s="669"/>
      <c r="AXT20" s="669"/>
      <c r="AXU20" s="669"/>
      <c r="AXV20" s="669"/>
      <c r="AXW20" s="669"/>
      <c r="AXX20" s="669"/>
      <c r="AXY20" s="669"/>
      <c r="AXZ20" s="669"/>
      <c r="AYA20" s="669"/>
      <c r="AYB20" s="669"/>
      <c r="AYC20" s="669"/>
      <c r="AYD20" s="669"/>
      <c r="AYE20" s="669"/>
      <c r="AYF20" s="669"/>
      <c r="AYG20" s="669"/>
      <c r="AYH20" s="669"/>
      <c r="AYI20" s="669"/>
      <c r="AYJ20" s="669"/>
      <c r="AYK20" s="669"/>
      <c r="AYL20" s="669"/>
      <c r="AYM20" s="669"/>
      <c r="AYN20" s="669"/>
      <c r="AYO20" s="669"/>
      <c r="AYP20" s="669"/>
      <c r="AYQ20" s="669"/>
      <c r="AYR20" s="669"/>
      <c r="AYS20" s="669"/>
      <c r="AYT20" s="669"/>
      <c r="AYU20" s="669"/>
      <c r="AYV20" s="669"/>
      <c r="AYW20" s="669"/>
      <c r="AYX20" s="669"/>
      <c r="AYY20" s="669"/>
      <c r="AYZ20" s="669"/>
      <c r="AZA20" s="669"/>
      <c r="AZB20" s="669"/>
      <c r="AZC20" s="669"/>
      <c r="AZD20" s="669"/>
      <c r="AZE20" s="669"/>
      <c r="AZF20" s="669"/>
      <c r="AZG20" s="669"/>
      <c r="AZH20" s="669"/>
      <c r="AZI20" s="669"/>
      <c r="AZJ20" s="669"/>
      <c r="AZK20" s="669"/>
      <c r="AZL20" s="669"/>
      <c r="AZM20" s="669"/>
      <c r="AZN20" s="669"/>
      <c r="AZO20" s="669"/>
      <c r="AZP20" s="669"/>
      <c r="AZQ20" s="669"/>
      <c r="AZR20" s="669"/>
      <c r="AZS20" s="669"/>
      <c r="AZT20" s="669"/>
      <c r="AZU20" s="669"/>
      <c r="AZV20" s="669"/>
      <c r="AZW20" s="669"/>
      <c r="AZX20" s="669"/>
      <c r="AZY20" s="669"/>
      <c r="AZZ20" s="669"/>
      <c r="BAA20" s="669"/>
      <c r="BAB20" s="669"/>
      <c r="BAC20" s="669"/>
      <c r="BAD20" s="669"/>
      <c r="BAE20" s="669"/>
      <c r="BAF20" s="669"/>
      <c r="BAG20" s="669"/>
      <c r="BAH20" s="669"/>
      <c r="BAI20" s="669"/>
      <c r="BAJ20" s="669"/>
      <c r="BAK20" s="669"/>
      <c r="BAL20" s="669"/>
      <c r="BAM20" s="669"/>
      <c r="BAN20" s="669"/>
      <c r="BAO20" s="669"/>
      <c r="BAP20" s="669"/>
      <c r="BAQ20" s="669"/>
      <c r="BAR20" s="669"/>
      <c r="BAS20" s="669"/>
      <c r="BAT20" s="669"/>
      <c r="BAU20" s="669"/>
      <c r="BAV20" s="669"/>
      <c r="BAW20" s="669"/>
      <c r="BAX20" s="669"/>
      <c r="BAY20" s="669"/>
      <c r="BAZ20" s="669"/>
      <c r="BBA20" s="669"/>
      <c r="BBB20" s="669"/>
      <c r="BBC20" s="669"/>
      <c r="BBD20" s="669"/>
      <c r="BBE20" s="669"/>
      <c r="BBF20" s="669"/>
      <c r="BBG20" s="669"/>
      <c r="BBH20" s="669"/>
      <c r="BBI20" s="669"/>
      <c r="BBJ20" s="669"/>
      <c r="BBK20" s="669"/>
      <c r="BBL20" s="669"/>
      <c r="BBM20" s="669"/>
      <c r="BBN20" s="669"/>
      <c r="BBO20" s="669"/>
      <c r="BBP20" s="669"/>
      <c r="BBQ20" s="669"/>
      <c r="BBR20" s="669"/>
      <c r="BBS20" s="669"/>
      <c r="BBT20" s="669"/>
      <c r="BBU20" s="669"/>
      <c r="BBV20" s="669"/>
      <c r="BBW20" s="669"/>
      <c r="BBX20" s="669"/>
      <c r="BBY20" s="669"/>
      <c r="BBZ20" s="669"/>
      <c r="BCA20" s="669"/>
      <c r="BCB20" s="669"/>
      <c r="BCC20" s="669"/>
      <c r="BCD20" s="669"/>
      <c r="BCE20" s="669"/>
      <c r="BCF20" s="669"/>
      <c r="BCG20" s="669"/>
      <c r="BCH20" s="669"/>
      <c r="BCI20" s="669"/>
      <c r="BCJ20" s="669"/>
      <c r="BCK20" s="669"/>
      <c r="BCL20" s="669"/>
      <c r="BCM20" s="669"/>
      <c r="BCN20" s="669"/>
      <c r="BCO20" s="669"/>
      <c r="BCP20" s="669"/>
      <c r="BCQ20" s="669"/>
      <c r="BCR20" s="669"/>
      <c r="BCS20" s="669"/>
      <c r="BCT20" s="669"/>
      <c r="BCU20" s="669"/>
      <c r="BCV20" s="669"/>
      <c r="BCW20" s="669"/>
      <c r="BCX20" s="669"/>
      <c r="BCY20" s="669"/>
      <c r="BCZ20" s="669"/>
      <c r="BDA20" s="669"/>
      <c r="BDB20" s="669"/>
      <c r="BDC20" s="669"/>
      <c r="BDD20" s="669"/>
      <c r="BDE20" s="669"/>
      <c r="BDF20" s="669"/>
      <c r="BDG20" s="669"/>
      <c r="BDH20" s="669"/>
      <c r="BDI20" s="669"/>
      <c r="BDJ20" s="669"/>
      <c r="BDK20" s="669"/>
      <c r="BDL20" s="669"/>
      <c r="BDM20" s="669"/>
      <c r="BDN20" s="669"/>
      <c r="BDO20" s="669"/>
      <c r="BDP20" s="669"/>
      <c r="BDQ20" s="669"/>
      <c r="BDR20" s="669"/>
      <c r="BDS20" s="669"/>
      <c r="BDT20" s="669"/>
      <c r="BDU20" s="669"/>
      <c r="BDV20" s="669"/>
      <c r="BDW20" s="669"/>
      <c r="BDX20" s="669"/>
      <c r="BDY20" s="669"/>
      <c r="BDZ20" s="669"/>
      <c r="BEA20" s="669"/>
      <c r="BEB20" s="669"/>
      <c r="BEC20" s="669"/>
      <c r="BED20" s="669"/>
      <c r="BEE20" s="669"/>
      <c r="BEF20" s="669"/>
      <c r="BEG20" s="669"/>
      <c r="BEH20" s="669"/>
      <c r="BEI20" s="669"/>
      <c r="BEJ20" s="669"/>
      <c r="BEK20" s="669"/>
      <c r="BEL20" s="669"/>
      <c r="BEM20" s="669"/>
      <c r="BEN20" s="669"/>
      <c r="BEO20" s="669"/>
      <c r="BEP20" s="669"/>
      <c r="BEQ20" s="669"/>
      <c r="BER20" s="669"/>
      <c r="BES20" s="669"/>
      <c r="BET20" s="669"/>
      <c r="BEU20" s="669"/>
      <c r="BEV20" s="669"/>
      <c r="BEW20" s="669"/>
      <c r="BEX20" s="669"/>
      <c r="BEY20" s="669"/>
      <c r="BEZ20" s="669"/>
      <c r="BFA20" s="669"/>
      <c r="BFB20" s="669"/>
      <c r="BFC20" s="669"/>
      <c r="BFD20" s="669"/>
      <c r="BFE20" s="669"/>
      <c r="BFF20" s="669"/>
      <c r="BFG20" s="669"/>
      <c r="BFH20" s="669"/>
      <c r="BFI20" s="669"/>
      <c r="BFJ20" s="669"/>
      <c r="BFK20" s="669"/>
      <c r="BFL20" s="669"/>
      <c r="BFM20" s="669"/>
      <c r="BFN20" s="669"/>
      <c r="BFO20" s="669"/>
      <c r="BFP20" s="669"/>
      <c r="BFQ20" s="669"/>
      <c r="BFR20" s="669"/>
      <c r="BFS20" s="669"/>
      <c r="BFT20" s="669"/>
      <c r="BFU20" s="669"/>
      <c r="BFV20" s="669"/>
      <c r="BFW20" s="669"/>
      <c r="BFX20" s="669"/>
      <c r="BFY20" s="669"/>
      <c r="BFZ20" s="669"/>
      <c r="BGA20" s="669"/>
      <c r="BGB20" s="669"/>
      <c r="BGC20" s="669"/>
      <c r="BGD20" s="669"/>
      <c r="BGE20" s="669"/>
      <c r="BGF20" s="669"/>
      <c r="BGG20" s="669"/>
      <c r="BGH20" s="669"/>
      <c r="BGI20" s="669"/>
      <c r="BGJ20" s="669"/>
      <c r="BGK20" s="669"/>
      <c r="BGL20" s="669"/>
      <c r="BGM20" s="669"/>
      <c r="BGN20" s="669"/>
      <c r="BGO20" s="669"/>
      <c r="BGP20" s="669"/>
      <c r="BGQ20" s="669"/>
      <c r="BGR20" s="669"/>
      <c r="BGS20" s="669"/>
      <c r="BGT20" s="669"/>
      <c r="BGU20" s="669"/>
      <c r="BGV20" s="669"/>
      <c r="BGW20" s="669"/>
      <c r="BGX20" s="669"/>
      <c r="BGY20" s="669"/>
      <c r="BGZ20" s="669"/>
      <c r="BHA20" s="669"/>
      <c r="BHB20" s="669"/>
      <c r="BHC20" s="669"/>
      <c r="BHD20" s="669"/>
      <c r="BHE20" s="669"/>
      <c r="BHF20" s="669"/>
      <c r="BHG20" s="669"/>
      <c r="BHH20" s="669"/>
      <c r="BHI20" s="669"/>
      <c r="BHJ20" s="669"/>
      <c r="BHK20" s="669"/>
      <c r="BHL20" s="669"/>
      <c r="BHM20" s="669"/>
      <c r="BHN20" s="669"/>
      <c r="BHO20" s="669"/>
      <c r="BHP20" s="669"/>
      <c r="BHQ20" s="669"/>
      <c r="BHR20" s="669"/>
      <c r="BHS20" s="669"/>
      <c r="BHT20" s="669"/>
      <c r="BHU20" s="669"/>
      <c r="BHV20" s="669"/>
      <c r="BHW20" s="669"/>
      <c r="BHX20" s="669"/>
      <c r="BHY20" s="669"/>
      <c r="BHZ20" s="669"/>
      <c r="BIA20" s="669"/>
      <c r="BIB20" s="669"/>
      <c r="BIC20" s="669"/>
      <c r="BID20" s="669"/>
      <c r="BIE20" s="669"/>
      <c r="BIF20" s="669"/>
      <c r="BIG20" s="669"/>
      <c r="BIH20" s="669"/>
      <c r="BII20" s="669"/>
      <c r="BIJ20" s="669"/>
      <c r="BIK20" s="669"/>
      <c r="BIL20" s="669"/>
      <c r="BIM20" s="669"/>
      <c r="BIN20" s="669"/>
      <c r="BIO20" s="669"/>
      <c r="BIP20" s="669"/>
      <c r="BIQ20" s="669"/>
      <c r="BIR20" s="669"/>
      <c r="BIS20" s="669"/>
      <c r="BIT20" s="669"/>
      <c r="BIU20" s="669"/>
      <c r="BIV20" s="669"/>
      <c r="BIW20" s="669"/>
      <c r="BIX20" s="669"/>
      <c r="BIY20" s="669"/>
      <c r="BIZ20" s="669"/>
      <c r="BJA20" s="669"/>
      <c r="BJB20" s="669"/>
      <c r="BJC20" s="669"/>
      <c r="BJD20" s="669"/>
      <c r="BJE20" s="669"/>
      <c r="BJF20" s="669"/>
      <c r="BJG20" s="669"/>
      <c r="BJH20" s="669"/>
      <c r="BJI20" s="669"/>
      <c r="BJJ20" s="669"/>
      <c r="BJK20" s="669"/>
      <c r="BJL20" s="669"/>
      <c r="BJM20" s="669"/>
      <c r="BJN20" s="669"/>
      <c r="BJO20" s="669"/>
      <c r="BJP20" s="669"/>
      <c r="BJQ20" s="669"/>
      <c r="BJR20" s="669"/>
      <c r="BJS20" s="669"/>
      <c r="BJT20" s="669"/>
      <c r="BJU20" s="669"/>
      <c r="BJV20" s="669"/>
      <c r="BJW20" s="669"/>
      <c r="BJX20" s="669"/>
      <c r="BJY20" s="669"/>
      <c r="BJZ20" s="669"/>
      <c r="BKA20" s="669"/>
      <c r="BKB20" s="669"/>
      <c r="BKC20" s="669"/>
      <c r="BKD20" s="669"/>
      <c r="BKE20" s="669"/>
      <c r="BKF20" s="669"/>
      <c r="BKG20" s="669"/>
      <c r="BKH20" s="669"/>
      <c r="BKI20" s="669"/>
      <c r="BKJ20" s="669"/>
      <c r="BKK20" s="669"/>
      <c r="BKL20" s="669"/>
      <c r="BKM20" s="669"/>
      <c r="BKN20" s="669"/>
      <c r="BKO20" s="669"/>
      <c r="BKP20" s="669"/>
      <c r="BKQ20" s="669"/>
      <c r="BKR20" s="669"/>
      <c r="BKS20" s="669"/>
      <c r="BKT20" s="669"/>
      <c r="BKU20" s="669"/>
      <c r="BKV20" s="669"/>
      <c r="BKW20" s="669"/>
      <c r="BKX20" s="669"/>
      <c r="BKY20" s="669"/>
      <c r="BKZ20" s="669"/>
      <c r="BLA20" s="669"/>
      <c r="BLB20" s="669"/>
      <c r="BLC20" s="669"/>
      <c r="BLD20" s="669"/>
      <c r="BLE20" s="669"/>
      <c r="BLF20" s="669"/>
      <c r="BLG20" s="669"/>
      <c r="BLH20" s="669"/>
      <c r="BLI20" s="669"/>
      <c r="BLJ20" s="669"/>
      <c r="BLK20" s="669"/>
      <c r="BLL20" s="669"/>
      <c r="BLM20" s="669"/>
      <c r="BLN20" s="669"/>
      <c r="BLO20" s="669"/>
      <c r="BLP20" s="669"/>
      <c r="BLQ20" s="669"/>
      <c r="BLR20" s="669"/>
      <c r="BLS20" s="669"/>
      <c r="BLT20" s="669"/>
      <c r="BLU20" s="669"/>
      <c r="BLV20" s="669"/>
      <c r="BLW20" s="669"/>
      <c r="BLX20" s="669"/>
      <c r="BLY20" s="669"/>
      <c r="BLZ20" s="669"/>
      <c r="BMA20" s="669"/>
      <c r="BMB20" s="669"/>
      <c r="BMC20" s="669"/>
      <c r="BMD20" s="669"/>
      <c r="BME20" s="669"/>
      <c r="BMF20" s="669"/>
      <c r="BMG20" s="669"/>
      <c r="BMH20" s="669"/>
      <c r="BMI20" s="669"/>
      <c r="BMJ20" s="669"/>
      <c r="BMK20" s="669"/>
      <c r="BML20" s="669"/>
      <c r="BMM20" s="669"/>
      <c r="BMN20" s="669"/>
      <c r="BMO20" s="669"/>
      <c r="BMP20" s="669"/>
      <c r="BMQ20" s="669"/>
      <c r="BMR20" s="669"/>
      <c r="BMS20" s="669"/>
      <c r="BMT20" s="669"/>
      <c r="BMU20" s="669"/>
      <c r="BMV20" s="669"/>
      <c r="BMW20" s="669"/>
      <c r="BMX20" s="669"/>
      <c r="BMY20" s="669"/>
      <c r="BMZ20" s="669"/>
      <c r="BNA20" s="669"/>
      <c r="BNB20" s="669"/>
      <c r="BNC20" s="669"/>
      <c r="BND20" s="669"/>
      <c r="BNE20" s="669"/>
      <c r="BNF20" s="669"/>
      <c r="BNG20" s="669"/>
      <c r="BNH20" s="669"/>
      <c r="BNI20" s="669"/>
      <c r="BNJ20" s="669"/>
      <c r="BNK20" s="669"/>
      <c r="BNL20" s="669"/>
      <c r="BNM20" s="669"/>
      <c r="BNN20" s="669"/>
      <c r="BNO20" s="669"/>
      <c r="BNP20" s="669"/>
      <c r="BNQ20" s="669"/>
      <c r="BNR20" s="669"/>
      <c r="BNS20" s="669"/>
      <c r="BNT20" s="669"/>
      <c r="BNU20" s="669"/>
      <c r="BNV20" s="669"/>
      <c r="BNW20" s="669"/>
      <c r="BNX20" s="669"/>
      <c r="BNY20" s="669"/>
      <c r="BNZ20" s="669"/>
      <c r="BOA20" s="669"/>
      <c r="BOB20" s="669"/>
      <c r="BOC20" s="669"/>
      <c r="BOD20" s="669"/>
      <c r="BOE20" s="669"/>
      <c r="BOF20" s="669"/>
      <c r="BOG20" s="669"/>
      <c r="BOH20" s="669"/>
      <c r="BOI20" s="669"/>
      <c r="BOJ20" s="669"/>
      <c r="BOK20" s="669"/>
      <c r="BOL20" s="669"/>
      <c r="BOM20" s="669"/>
      <c r="BON20" s="669"/>
      <c r="BOO20" s="669"/>
      <c r="BOP20" s="669"/>
      <c r="BOQ20" s="669"/>
      <c r="BOR20" s="669"/>
      <c r="BOS20" s="669"/>
      <c r="BOT20" s="669"/>
      <c r="BOU20" s="669"/>
      <c r="BOV20" s="669"/>
      <c r="BOW20" s="669"/>
      <c r="BOX20" s="669"/>
      <c r="BOY20" s="669"/>
      <c r="BOZ20" s="669"/>
      <c r="BPA20" s="669"/>
      <c r="BPB20" s="669"/>
      <c r="BPC20" s="669"/>
      <c r="BPD20" s="669"/>
      <c r="BPE20" s="669"/>
      <c r="BPF20" s="669"/>
      <c r="BPG20" s="669"/>
      <c r="BPH20" s="669"/>
      <c r="BPI20" s="669"/>
      <c r="BPJ20" s="669"/>
      <c r="BPK20" s="669"/>
      <c r="BPL20" s="669"/>
      <c r="BPM20" s="669"/>
      <c r="BPN20" s="669"/>
      <c r="BPO20" s="669"/>
      <c r="BPP20" s="669"/>
      <c r="BPQ20" s="669"/>
      <c r="BPR20" s="669"/>
      <c r="BPS20" s="669"/>
      <c r="BPT20" s="669"/>
      <c r="BPU20" s="669"/>
      <c r="BPV20" s="669"/>
      <c r="BPW20" s="669"/>
      <c r="BPX20" s="669"/>
      <c r="BPY20" s="669"/>
      <c r="BPZ20" s="669"/>
      <c r="BQA20" s="669"/>
      <c r="BQB20" s="669"/>
      <c r="BQC20" s="669"/>
      <c r="BQD20" s="669"/>
      <c r="BQE20" s="669"/>
      <c r="BQF20" s="669"/>
      <c r="BQG20" s="669"/>
      <c r="BQH20" s="669"/>
      <c r="BQI20" s="669"/>
      <c r="BQJ20" s="669"/>
      <c r="BQK20" s="669"/>
      <c r="BQL20" s="669"/>
      <c r="BQM20" s="669"/>
      <c r="BQN20" s="669"/>
      <c r="BQO20" s="669"/>
      <c r="BQP20" s="669"/>
      <c r="BQQ20" s="669"/>
      <c r="BQR20" s="669"/>
      <c r="BQS20" s="669"/>
      <c r="BQT20" s="669"/>
      <c r="BQU20" s="669"/>
      <c r="BQV20" s="669"/>
      <c r="BQW20" s="669"/>
      <c r="BQX20" s="669"/>
      <c r="BQY20" s="669"/>
      <c r="BQZ20" s="669"/>
      <c r="BRA20" s="669"/>
      <c r="BRB20" s="669"/>
      <c r="BRC20" s="669"/>
      <c r="BRD20" s="669"/>
      <c r="BRE20" s="669"/>
      <c r="BRF20" s="669"/>
      <c r="BRG20" s="669"/>
      <c r="BRH20" s="669"/>
      <c r="BRI20" s="669"/>
      <c r="BRJ20" s="669"/>
      <c r="BRK20" s="669"/>
      <c r="BRL20" s="669"/>
      <c r="BRM20" s="669"/>
      <c r="BRN20" s="669"/>
      <c r="BRO20" s="669"/>
      <c r="BRP20" s="669"/>
      <c r="BRQ20" s="669"/>
      <c r="BRR20" s="669"/>
      <c r="BRS20" s="669"/>
      <c r="BRT20" s="669"/>
      <c r="BRU20" s="669"/>
      <c r="BRV20" s="669"/>
      <c r="BRW20" s="669"/>
      <c r="BRX20" s="669"/>
      <c r="BRY20" s="669"/>
      <c r="BRZ20" s="669"/>
      <c r="BSA20" s="669"/>
      <c r="BSB20" s="669"/>
      <c r="BSC20" s="669"/>
      <c r="BSD20" s="669"/>
      <c r="BSE20" s="669"/>
      <c r="BSF20" s="669"/>
      <c r="BSG20" s="669"/>
      <c r="BSH20" s="669"/>
      <c r="BSI20" s="669"/>
      <c r="BSJ20" s="669"/>
      <c r="BSK20" s="669"/>
      <c r="BSL20" s="669"/>
      <c r="BSM20" s="669"/>
      <c r="BSN20" s="669"/>
      <c r="BSO20" s="669"/>
      <c r="BSP20" s="669"/>
      <c r="BSQ20" s="669"/>
      <c r="BSR20" s="669"/>
      <c r="BSS20" s="669"/>
      <c r="BST20" s="669"/>
      <c r="BSU20" s="669"/>
      <c r="BSV20" s="669"/>
      <c r="BSW20" s="669"/>
      <c r="BSX20" s="669"/>
      <c r="BSY20" s="669"/>
      <c r="BSZ20" s="669"/>
      <c r="BTA20" s="669"/>
      <c r="BTB20" s="669"/>
      <c r="BTC20" s="669"/>
      <c r="BTD20" s="669"/>
      <c r="BTE20" s="669"/>
      <c r="BTF20" s="669"/>
      <c r="BTG20" s="669"/>
      <c r="BTH20" s="669"/>
      <c r="BTI20" s="669"/>
      <c r="BTJ20" s="669"/>
      <c r="BTK20" s="669"/>
      <c r="BTL20" s="669"/>
      <c r="BTM20" s="669"/>
      <c r="BTN20" s="669"/>
      <c r="BTO20" s="669"/>
      <c r="BTP20" s="669"/>
      <c r="BTQ20" s="669"/>
      <c r="BTR20" s="669"/>
      <c r="BTS20" s="669"/>
      <c r="BTT20" s="669"/>
      <c r="BTU20" s="669"/>
      <c r="BTV20" s="669"/>
      <c r="BTW20" s="669"/>
      <c r="BTX20" s="669"/>
      <c r="BTY20" s="669"/>
      <c r="BTZ20" s="669"/>
      <c r="BUA20" s="669"/>
      <c r="BUB20" s="669"/>
      <c r="BUC20" s="669"/>
      <c r="BUD20" s="669"/>
      <c r="BUE20" s="669"/>
      <c r="BUF20" s="669"/>
      <c r="BUG20" s="669"/>
      <c r="BUH20" s="669"/>
      <c r="BUI20" s="669"/>
      <c r="BUJ20" s="669"/>
      <c r="BUK20" s="669"/>
      <c r="BUL20" s="669"/>
      <c r="BUM20" s="669"/>
      <c r="BUN20" s="669"/>
      <c r="BUO20" s="669"/>
      <c r="BUP20" s="669"/>
      <c r="BUQ20" s="669"/>
      <c r="BUR20" s="669"/>
      <c r="BUS20" s="669"/>
      <c r="BUT20" s="669"/>
      <c r="BUU20" s="669"/>
      <c r="BUV20" s="669"/>
      <c r="BUW20" s="669"/>
      <c r="BUX20" s="669"/>
      <c r="BUY20" s="669"/>
      <c r="BUZ20" s="669"/>
      <c r="BVA20" s="669"/>
      <c r="BVB20" s="669"/>
      <c r="BVC20" s="669"/>
      <c r="BVD20" s="669"/>
      <c r="BVE20" s="669"/>
      <c r="BVF20" s="669"/>
      <c r="BVG20" s="669"/>
      <c r="BVH20" s="669"/>
      <c r="BVI20" s="669"/>
      <c r="BVJ20" s="669"/>
      <c r="BVK20" s="669"/>
      <c r="BVL20" s="669"/>
      <c r="BVM20" s="669"/>
      <c r="BVN20" s="669"/>
      <c r="BVO20" s="669"/>
      <c r="BVP20" s="669"/>
      <c r="BVQ20" s="669"/>
      <c r="BVR20" s="669"/>
      <c r="BVS20" s="669"/>
      <c r="BVT20" s="669"/>
      <c r="BVU20" s="669"/>
      <c r="BVV20" s="669"/>
      <c r="BVW20" s="669"/>
      <c r="BVX20" s="669"/>
      <c r="BVY20" s="669"/>
      <c r="BVZ20" s="669"/>
      <c r="BWA20" s="669"/>
      <c r="BWB20" s="669"/>
      <c r="BWC20" s="669"/>
      <c r="BWD20" s="669"/>
      <c r="BWE20" s="669"/>
      <c r="BWF20" s="669"/>
      <c r="BWG20" s="669"/>
      <c r="BWH20" s="669"/>
      <c r="BWI20" s="669"/>
      <c r="BWJ20" s="669"/>
      <c r="BWK20" s="669"/>
      <c r="BWL20" s="669"/>
      <c r="BWM20" s="669"/>
      <c r="BWN20" s="669"/>
      <c r="BWO20" s="669"/>
      <c r="BWP20" s="669"/>
      <c r="BWQ20" s="669"/>
      <c r="BWR20" s="669"/>
      <c r="BWS20" s="669"/>
      <c r="BWT20" s="669"/>
      <c r="BWU20" s="669"/>
      <c r="BWV20" s="669"/>
      <c r="BWW20" s="669"/>
      <c r="BWX20" s="669"/>
      <c r="BWY20" s="669"/>
      <c r="BWZ20" s="669"/>
      <c r="BXA20" s="669"/>
      <c r="BXB20" s="669"/>
      <c r="BXC20" s="669"/>
      <c r="BXD20" s="669"/>
      <c r="BXE20" s="669"/>
      <c r="BXF20" s="669"/>
      <c r="BXG20" s="669"/>
      <c r="BXH20" s="669"/>
      <c r="BXI20" s="669"/>
      <c r="BXJ20" s="669"/>
      <c r="BXK20" s="669"/>
      <c r="BXL20" s="669"/>
      <c r="BXM20" s="669"/>
      <c r="BXN20" s="669"/>
      <c r="BXO20" s="669"/>
      <c r="BXP20" s="669"/>
      <c r="BXQ20" s="669"/>
      <c r="BXR20" s="669"/>
      <c r="BXS20" s="669"/>
      <c r="BXT20" s="669"/>
      <c r="BXU20" s="669"/>
      <c r="BXV20" s="669"/>
      <c r="BXW20" s="669"/>
      <c r="BXX20" s="669"/>
      <c r="BXY20" s="669"/>
      <c r="BXZ20" s="669"/>
      <c r="BYA20" s="669"/>
      <c r="BYB20" s="669"/>
      <c r="BYC20" s="669"/>
      <c r="BYD20" s="669"/>
      <c r="BYE20" s="669"/>
      <c r="BYF20" s="669"/>
      <c r="BYG20" s="669"/>
      <c r="BYH20" s="669"/>
      <c r="BYI20" s="669"/>
      <c r="BYJ20" s="669"/>
      <c r="BYK20" s="669"/>
      <c r="BYL20" s="669"/>
      <c r="BYM20" s="669"/>
      <c r="BYN20" s="669"/>
      <c r="BYO20" s="669"/>
      <c r="BYP20" s="669"/>
      <c r="BYQ20" s="669"/>
      <c r="BYR20" s="669"/>
      <c r="BYS20" s="669"/>
      <c r="BYT20" s="669"/>
      <c r="BYU20" s="669"/>
      <c r="BYV20" s="669"/>
      <c r="BYW20" s="669"/>
      <c r="BYX20" s="669"/>
      <c r="BYY20" s="669"/>
      <c r="BYZ20" s="669"/>
      <c r="BZA20" s="669"/>
      <c r="BZB20" s="669"/>
      <c r="BZC20" s="669"/>
      <c r="BZD20" s="669"/>
      <c r="BZE20" s="669"/>
      <c r="BZF20" s="669"/>
      <c r="BZG20" s="669"/>
      <c r="BZH20" s="669"/>
      <c r="BZI20" s="669"/>
      <c r="BZJ20" s="669"/>
      <c r="BZK20" s="669"/>
      <c r="BZL20" s="669"/>
      <c r="BZM20" s="669"/>
      <c r="BZN20" s="669"/>
      <c r="BZO20" s="669"/>
      <c r="BZP20" s="669"/>
      <c r="BZQ20" s="669"/>
      <c r="BZR20" s="669"/>
      <c r="BZS20" s="669"/>
      <c r="BZT20" s="669"/>
      <c r="BZU20" s="669"/>
      <c r="BZV20" s="669"/>
      <c r="BZW20" s="669"/>
      <c r="BZX20" s="669"/>
      <c r="BZY20" s="669"/>
      <c r="BZZ20" s="669"/>
      <c r="CAA20" s="669"/>
      <c r="CAB20" s="669"/>
      <c r="CAC20" s="669"/>
      <c r="CAD20" s="669"/>
      <c r="CAE20" s="669"/>
      <c r="CAF20" s="669"/>
      <c r="CAG20" s="669"/>
      <c r="CAH20" s="669"/>
      <c r="CAI20" s="669"/>
      <c r="CAJ20" s="669"/>
      <c r="CAK20" s="669"/>
      <c r="CAL20" s="669"/>
      <c r="CAM20" s="669"/>
      <c r="CAN20" s="669"/>
      <c r="CAO20" s="669"/>
      <c r="CAP20" s="669"/>
      <c r="CAQ20" s="669"/>
      <c r="CAR20" s="669"/>
      <c r="CAS20" s="669"/>
      <c r="CAT20" s="669"/>
      <c r="CAU20" s="669"/>
      <c r="CAV20" s="669"/>
      <c r="CAW20" s="669"/>
      <c r="CAX20" s="669"/>
      <c r="CAY20" s="669"/>
      <c r="CAZ20" s="669"/>
      <c r="CBA20" s="669"/>
      <c r="CBB20" s="669"/>
      <c r="CBC20" s="669"/>
      <c r="CBD20" s="669"/>
      <c r="CBE20" s="669"/>
      <c r="CBF20" s="669"/>
      <c r="CBG20" s="669"/>
      <c r="CBH20" s="669"/>
      <c r="CBI20" s="669"/>
      <c r="CBJ20" s="669"/>
      <c r="CBK20" s="669"/>
      <c r="CBL20" s="669"/>
      <c r="CBM20" s="669"/>
      <c r="CBN20" s="669"/>
      <c r="CBO20" s="669"/>
      <c r="CBP20" s="669"/>
      <c r="CBQ20" s="669"/>
      <c r="CBR20" s="669"/>
      <c r="CBS20" s="669"/>
      <c r="CBT20" s="669"/>
      <c r="CBU20" s="669"/>
      <c r="CBV20" s="669"/>
      <c r="CBW20" s="669"/>
      <c r="CBX20" s="669"/>
      <c r="CBY20" s="669"/>
      <c r="CBZ20" s="669"/>
      <c r="CCA20" s="669"/>
      <c r="CCB20" s="669"/>
      <c r="CCC20" s="669"/>
      <c r="CCD20" s="669"/>
      <c r="CCE20" s="669"/>
      <c r="CCF20" s="669"/>
      <c r="CCG20" s="669"/>
      <c r="CCH20" s="669"/>
      <c r="CCI20" s="669"/>
      <c r="CCJ20" s="669"/>
      <c r="CCK20" s="669"/>
      <c r="CCL20" s="669"/>
      <c r="CCM20" s="669"/>
      <c r="CCN20" s="669"/>
      <c r="CCO20" s="669"/>
      <c r="CCP20" s="669"/>
      <c r="CCQ20" s="669"/>
      <c r="CCR20" s="669"/>
      <c r="CCS20" s="669"/>
      <c r="CCT20" s="669"/>
      <c r="CCU20" s="669"/>
      <c r="CCV20" s="669"/>
      <c r="CCW20" s="669"/>
      <c r="CCX20" s="669"/>
      <c r="CCY20" s="669"/>
      <c r="CCZ20" s="669"/>
      <c r="CDA20" s="669"/>
      <c r="CDB20" s="669"/>
      <c r="CDC20" s="669"/>
      <c r="CDD20" s="669"/>
      <c r="CDE20" s="669"/>
      <c r="CDF20" s="669"/>
      <c r="CDG20" s="669"/>
      <c r="CDH20" s="669"/>
      <c r="CDI20" s="669"/>
      <c r="CDJ20" s="669"/>
      <c r="CDK20" s="669"/>
      <c r="CDL20" s="669"/>
      <c r="CDM20" s="669"/>
      <c r="CDN20" s="669"/>
      <c r="CDO20" s="669"/>
      <c r="CDP20" s="669"/>
      <c r="CDQ20" s="669"/>
      <c r="CDR20" s="669"/>
      <c r="CDS20" s="669"/>
      <c r="CDT20" s="669"/>
      <c r="CDU20" s="669"/>
      <c r="CDV20" s="669"/>
      <c r="CDW20" s="669"/>
      <c r="CDX20" s="669"/>
      <c r="CDY20" s="669"/>
      <c r="CDZ20" s="669"/>
      <c r="CEA20" s="669"/>
      <c r="CEB20" s="669"/>
      <c r="CEC20" s="669"/>
      <c r="CED20" s="669"/>
      <c r="CEE20" s="669"/>
      <c r="CEF20" s="669"/>
      <c r="CEG20" s="669"/>
      <c r="CEH20" s="669"/>
      <c r="CEI20" s="669"/>
      <c r="CEJ20" s="669"/>
      <c r="CEK20" s="669"/>
      <c r="CEL20" s="669"/>
      <c r="CEM20" s="669"/>
      <c r="CEN20" s="669"/>
      <c r="CEO20" s="669"/>
      <c r="CEP20" s="669"/>
      <c r="CEQ20" s="669"/>
      <c r="CER20" s="669"/>
      <c r="CES20" s="669"/>
      <c r="CET20" s="669"/>
      <c r="CEU20" s="669"/>
      <c r="CEV20" s="669"/>
      <c r="CEW20" s="669"/>
      <c r="CEX20" s="669"/>
      <c r="CEY20" s="669"/>
      <c r="CEZ20" s="669"/>
      <c r="CFA20" s="669"/>
      <c r="CFB20" s="669"/>
      <c r="CFC20" s="669"/>
      <c r="CFD20" s="669"/>
      <c r="CFE20" s="669"/>
      <c r="CFF20" s="669"/>
      <c r="CFG20" s="669"/>
      <c r="CFH20" s="669"/>
      <c r="CFI20" s="669"/>
      <c r="CFJ20" s="669"/>
      <c r="CFK20" s="669"/>
      <c r="CFL20" s="669"/>
      <c r="CFM20" s="669"/>
      <c r="CFN20" s="669"/>
      <c r="CFO20" s="669"/>
      <c r="CFP20" s="669"/>
      <c r="CFQ20" s="669"/>
      <c r="CFR20" s="669"/>
      <c r="CFS20" s="669"/>
      <c r="CFT20" s="669"/>
      <c r="CFU20" s="669"/>
      <c r="CFV20" s="669"/>
      <c r="CFW20" s="669"/>
      <c r="CFX20" s="669"/>
      <c r="CFY20" s="669"/>
      <c r="CFZ20" s="669"/>
      <c r="CGA20" s="669"/>
      <c r="CGB20" s="669"/>
      <c r="CGC20" s="669"/>
      <c r="CGD20" s="669"/>
      <c r="CGE20" s="669"/>
      <c r="CGF20" s="669"/>
      <c r="CGG20" s="669"/>
      <c r="CGH20" s="669"/>
      <c r="CGI20" s="669"/>
      <c r="CGJ20" s="669"/>
      <c r="CGK20" s="669"/>
      <c r="CGL20" s="669"/>
      <c r="CGM20" s="669"/>
      <c r="CGN20" s="669"/>
      <c r="CGO20" s="669"/>
      <c r="CGP20" s="669"/>
      <c r="CGQ20" s="669"/>
      <c r="CGR20" s="669"/>
      <c r="CGS20" s="669"/>
      <c r="CGT20" s="669"/>
      <c r="CGU20" s="669"/>
      <c r="CGV20" s="669"/>
      <c r="CGW20" s="669"/>
      <c r="CGX20" s="669"/>
      <c r="CGY20" s="669"/>
      <c r="CGZ20" s="669"/>
      <c r="CHA20" s="669"/>
      <c r="CHB20" s="669"/>
      <c r="CHC20" s="669"/>
      <c r="CHD20" s="669"/>
      <c r="CHE20" s="669"/>
      <c r="CHF20" s="669"/>
      <c r="CHG20" s="669"/>
      <c r="CHH20" s="669"/>
      <c r="CHI20" s="669"/>
      <c r="CHJ20" s="669"/>
      <c r="CHK20" s="669"/>
      <c r="CHL20" s="669"/>
      <c r="CHM20" s="669"/>
      <c r="CHN20" s="669"/>
      <c r="CHO20" s="669"/>
      <c r="CHP20" s="669"/>
      <c r="CHQ20" s="669"/>
      <c r="CHR20" s="669"/>
      <c r="CHS20" s="669"/>
      <c r="CHT20" s="669"/>
      <c r="CHU20" s="669"/>
      <c r="CHV20" s="669"/>
      <c r="CHW20" s="669"/>
      <c r="CHX20" s="669"/>
      <c r="CHY20" s="669"/>
      <c r="CHZ20" s="669"/>
      <c r="CIA20" s="669"/>
      <c r="CIB20" s="669"/>
      <c r="CIC20" s="669"/>
      <c r="CID20" s="669"/>
      <c r="CIE20" s="669"/>
      <c r="CIF20" s="669"/>
      <c r="CIG20" s="669"/>
      <c r="CIH20" s="669"/>
      <c r="CII20" s="669"/>
      <c r="CIJ20" s="669"/>
      <c r="CIK20" s="669"/>
      <c r="CIL20" s="669"/>
      <c r="CIM20" s="669"/>
      <c r="CIN20" s="669"/>
      <c r="CIO20" s="669"/>
      <c r="CIP20" s="669"/>
      <c r="CIQ20" s="669"/>
      <c r="CIR20" s="669"/>
      <c r="CIS20" s="669"/>
      <c r="CIT20" s="669"/>
      <c r="CIU20" s="669"/>
      <c r="CIV20" s="669"/>
      <c r="CIW20" s="669"/>
      <c r="CIX20" s="669"/>
      <c r="CIY20" s="669"/>
      <c r="CIZ20" s="669"/>
      <c r="CJA20" s="669"/>
      <c r="CJB20" s="669"/>
      <c r="CJC20" s="669"/>
      <c r="CJD20" s="669"/>
      <c r="CJE20" s="669"/>
      <c r="CJF20" s="669"/>
      <c r="CJG20" s="669"/>
      <c r="CJH20" s="669"/>
      <c r="CJI20" s="669"/>
      <c r="CJJ20" s="669"/>
      <c r="CJK20" s="669"/>
      <c r="CJL20" s="669"/>
      <c r="CJM20" s="669"/>
      <c r="CJN20" s="669"/>
      <c r="CJO20" s="669"/>
      <c r="CJP20" s="669"/>
      <c r="CJQ20" s="669"/>
      <c r="CJR20" s="669"/>
      <c r="CJS20" s="669"/>
      <c r="CJT20" s="669"/>
      <c r="CJU20" s="669"/>
      <c r="CJV20" s="669"/>
      <c r="CJW20" s="669"/>
      <c r="CJX20" s="669"/>
      <c r="CJY20" s="669"/>
      <c r="CJZ20" s="669"/>
      <c r="CKA20" s="669"/>
      <c r="CKB20" s="669"/>
      <c r="CKC20" s="669"/>
      <c r="CKD20" s="669"/>
      <c r="CKE20" s="669"/>
      <c r="CKF20" s="669"/>
      <c r="CKG20" s="669"/>
      <c r="CKH20" s="669"/>
      <c r="CKI20" s="669"/>
      <c r="CKJ20" s="669"/>
      <c r="CKK20" s="669"/>
      <c r="CKL20" s="669"/>
      <c r="CKM20" s="669"/>
      <c r="CKN20" s="669"/>
      <c r="CKO20" s="669"/>
      <c r="CKP20" s="669"/>
      <c r="CKQ20" s="669"/>
      <c r="CKR20" s="669"/>
      <c r="CKS20" s="669"/>
      <c r="CKT20" s="669"/>
      <c r="CKU20" s="669"/>
      <c r="CKV20" s="669"/>
      <c r="CKW20" s="669"/>
      <c r="CKX20" s="669"/>
      <c r="CKY20" s="669"/>
      <c r="CKZ20" s="669"/>
      <c r="CLA20" s="669"/>
      <c r="CLB20" s="669"/>
      <c r="CLC20" s="669"/>
      <c r="CLD20" s="669"/>
      <c r="CLE20" s="669"/>
      <c r="CLF20" s="669"/>
      <c r="CLG20" s="669"/>
      <c r="CLH20" s="669"/>
      <c r="CLI20" s="669"/>
      <c r="CLJ20" s="669"/>
      <c r="CLK20" s="669"/>
      <c r="CLL20" s="669"/>
      <c r="CLM20" s="669"/>
      <c r="CLN20" s="669"/>
      <c r="CLO20" s="669"/>
      <c r="CLP20" s="669"/>
      <c r="CLQ20" s="669"/>
      <c r="CLR20" s="669"/>
      <c r="CLS20" s="669"/>
      <c r="CLT20" s="669"/>
      <c r="CLU20" s="669"/>
      <c r="CLV20" s="669"/>
      <c r="CLW20" s="669"/>
      <c r="CLX20" s="669"/>
      <c r="CLY20" s="669"/>
      <c r="CLZ20" s="669"/>
      <c r="CMA20" s="669"/>
      <c r="CMB20" s="669"/>
      <c r="CMC20" s="669"/>
      <c r="CMD20" s="669"/>
      <c r="CME20" s="669"/>
      <c r="CMF20" s="669"/>
      <c r="CMG20" s="669"/>
      <c r="CMH20" s="669"/>
      <c r="CMI20" s="669"/>
      <c r="CMJ20" s="669"/>
      <c r="CMK20" s="669"/>
      <c r="CML20" s="669"/>
      <c r="CMM20" s="669"/>
      <c r="CMN20" s="669"/>
      <c r="CMO20" s="669"/>
      <c r="CMP20" s="669"/>
      <c r="CMQ20" s="669"/>
      <c r="CMR20" s="669"/>
      <c r="CMS20" s="669"/>
      <c r="CMT20" s="669"/>
      <c r="CMU20" s="669"/>
      <c r="CMV20" s="669"/>
      <c r="CMW20" s="669"/>
      <c r="CMX20" s="669"/>
      <c r="CMY20" s="669"/>
      <c r="CMZ20" s="669"/>
      <c r="CNA20" s="669"/>
      <c r="CNB20" s="669"/>
      <c r="CNC20" s="669"/>
      <c r="CND20" s="669"/>
      <c r="CNE20" s="669"/>
      <c r="CNF20" s="669"/>
      <c r="CNG20" s="669"/>
      <c r="CNH20" s="669"/>
      <c r="CNI20" s="669"/>
      <c r="CNJ20" s="669"/>
      <c r="CNK20" s="669"/>
      <c r="CNL20" s="669"/>
      <c r="CNM20" s="669"/>
      <c r="CNN20" s="669"/>
      <c r="CNO20" s="669"/>
      <c r="CNP20" s="669"/>
      <c r="CNQ20" s="669"/>
      <c r="CNR20" s="669"/>
      <c r="CNS20" s="669"/>
      <c r="CNT20" s="669"/>
      <c r="CNU20" s="669"/>
      <c r="CNV20" s="669"/>
      <c r="CNW20" s="669"/>
      <c r="CNX20" s="669"/>
      <c r="CNY20" s="669"/>
      <c r="CNZ20" s="669"/>
      <c r="COA20" s="669"/>
      <c r="COB20" s="669"/>
      <c r="COC20" s="669"/>
      <c r="COD20" s="669"/>
      <c r="COE20" s="669"/>
      <c r="COF20" s="669"/>
      <c r="COG20" s="669"/>
      <c r="COH20" s="669"/>
      <c r="COI20" s="669"/>
      <c r="COJ20" s="669"/>
      <c r="COK20" s="669"/>
      <c r="COL20" s="669"/>
      <c r="COM20" s="669"/>
      <c r="CON20" s="669"/>
      <c r="COO20" s="669"/>
      <c r="COP20" s="669"/>
      <c r="COQ20" s="669"/>
      <c r="COR20" s="669"/>
      <c r="COS20" s="669"/>
      <c r="COT20" s="669"/>
      <c r="COU20" s="669"/>
      <c r="COV20" s="669"/>
      <c r="COW20" s="669"/>
      <c r="COX20" s="669"/>
      <c r="COY20" s="669"/>
      <c r="COZ20" s="669"/>
      <c r="CPA20" s="669"/>
      <c r="CPB20" s="669"/>
      <c r="CPC20" s="669"/>
      <c r="CPD20" s="669"/>
      <c r="CPE20" s="669"/>
      <c r="CPF20" s="669"/>
      <c r="CPG20" s="669"/>
      <c r="CPH20" s="669"/>
      <c r="CPI20" s="669"/>
      <c r="CPJ20" s="669"/>
      <c r="CPK20" s="669"/>
      <c r="CPL20" s="669"/>
      <c r="CPM20" s="669"/>
      <c r="CPN20" s="669"/>
      <c r="CPO20" s="669"/>
      <c r="CPP20" s="669"/>
      <c r="CPQ20" s="669"/>
      <c r="CPR20" s="669"/>
      <c r="CPS20" s="669"/>
      <c r="CPT20" s="669"/>
      <c r="CPU20" s="669"/>
      <c r="CPV20" s="669"/>
      <c r="CPW20" s="669"/>
      <c r="CPX20" s="669"/>
      <c r="CPY20" s="669"/>
      <c r="CPZ20" s="669"/>
      <c r="CQA20" s="669"/>
      <c r="CQB20" s="669"/>
      <c r="CQC20" s="669"/>
      <c r="CQD20" s="669"/>
      <c r="CQE20" s="669"/>
      <c r="CQF20" s="669"/>
      <c r="CQG20" s="669"/>
      <c r="CQH20" s="669"/>
      <c r="CQI20" s="669"/>
      <c r="CQJ20" s="669"/>
      <c r="CQK20" s="669"/>
      <c r="CQL20" s="669"/>
      <c r="CQM20" s="669"/>
      <c r="CQN20" s="669"/>
      <c r="CQO20" s="669"/>
      <c r="CQP20" s="669"/>
      <c r="CQQ20" s="669"/>
      <c r="CQR20" s="669"/>
      <c r="CQS20" s="669"/>
      <c r="CQT20" s="669"/>
      <c r="CQU20" s="669"/>
      <c r="CQV20" s="669"/>
      <c r="CQW20" s="669"/>
      <c r="CQX20" s="669"/>
      <c r="CQY20" s="669"/>
      <c r="CQZ20" s="669"/>
      <c r="CRA20" s="669"/>
      <c r="CRB20" s="669"/>
      <c r="CRC20" s="669"/>
      <c r="CRD20" s="669"/>
      <c r="CRE20" s="669"/>
      <c r="CRF20" s="669"/>
      <c r="CRG20" s="669"/>
      <c r="CRH20" s="669"/>
      <c r="CRI20" s="669"/>
      <c r="CRJ20" s="669"/>
      <c r="CRK20" s="669"/>
      <c r="CRL20" s="669"/>
      <c r="CRM20" s="669"/>
      <c r="CRN20" s="669"/>
      <c r="CRO20" s="669"/>
      <c r="CRP20" s="669"/>
      <c r="CRQ20" s="669"/>
      <c r="CRR20" s="669"/>
      <c r="CRS20" s="669"/>
      <c r="CRT20" s="669"/>
      <c r="CRU20" s="669"/>
      <c r="CRV20" s="669"/>
      <c r="CRW20" s="669"/>
      <c r="CRX20" s="669"/>
      <c r="CRY20" s="669"/>
      <c r="CRZ20" s="669"/>
      <c r="CSA20" s="669"/>
      <c r="CSB20" s="669"/>
      <c r="CSC20" s="669"/>
      <c r="CSD20" s="669"/>
      <c r="CSE20" s="669"/>
      <c r="CSF20" s="669"/>
      <c r="CSG20" s="669"/>
      <c r="CSH20" s="669"/>
      <c r="CSI20" s="669"/>
      <c r="CSJ20" s="669"/>
      <c r="CSK20" s="669"/>
      <c r="CSL20" s="669"/>
      <c r="CSM20" s="669"/>
      <c r="CSN20" s="669"/>
      <c r="CSO20" s="669"/>
      <c r="CSP20" s="669"/>
      <c r="CSQ20" s="669"/>
      <c r="CSR20" s="669"/>
      <c r="CSS20" s="669"/>
      <c r="CST20" s="669"/>
      <c r="CSU20" s="669"/>
      <c r="CSV20" s="669"/>
      <c r="CSW20" s="669"/>
      <c r="CSX20" s="669"/>
      <c r="CSY20" s="669"/>
      <c r="CSZ20" s="669"/>
      <c r="CTA20" s="669"/>
      <c r="CTB20" s="669"/>
      <c r="CTC20" s="669"/>
      <c r="CTD20" s="669"/>
      <c r="CTE20" s="669"/>
      <c r="CTF20" s="669"/>
      <c r="CTG20" s="669"/>
      <c r="CTH20" s="669"/>
      <c r="CTI20" s="669"/>
      <c r="CTJ20" s="669"/>
      <c r="CTK20" s="669"/>
      <c r="CTL20" s="669"/>
      <c r="CTM20" s="669"/>
      <c r="CTN20" s="669"/>
      <c r="CTO20" s="669"/>
      <c r="CTP20" s="669"/>
      <c r="CTQ20" s="669"/>
      <c r="CTR20" s="669"/>
      <c r="CTS20" s="669"/>
      <c r="CTT20" s="669"/>
      <c r="CTU20" s="669"/>
      <c r="CTV20" s="669"/>
      <c r="CTW20" s="669"/>
      <c r="CTX20" s="669"/>
      <c r="CTY20" s="669"/>
      <c r="CTZ20" s="669"/>
      <c r="CUA20" s="669"/>
      <c r="CUB20" s="669"/>
      <c r="CUC20" s="669"/>
      <c r="CUD20" s="669"/>
      <c r="CUE20" s="669"/>
      <c r="CUF20" s="669"/>
      <c r="CUG20" s="669"/>
      <c r="CUH20" s="669"/>
      <c r="CUI20" s="669"/>
      <c r="CUJ20" s="669"/>
      <c r="CUK20" s="669"/>
      <c r="CUL20" s="669"/>
      <c r="CUM20" s="669"/>
      <c r="CUN20" s="669"/>
      <c r="CUO20" s="669"/>
      <c r="CUP20" s="669"/>
      <c r="CUQ20" s="669"/>
      <c r="CUR20" s="669"/>
      <c r="CUS20" s="669"/>
      <c r="CUT20" s="669"/>
      <c r="CUU20" s="669"/>
      <c r="CUV20" s="669"/>
      <c r="CUW20" s="669"/>
      <c r="CUX20" s="669"/>
      <c r="CUY20" s="669"/>
      <c r="CUZ20" s="669"/>
      <c r="CVA20" s="669"/>
      <c r="CVB20" s="669"/>
      <c r="CVC20" s="669"/>
      <c r="CVD20" s="669"/>
      <c r="CVE20" s="669"/>
      <c r="CVF20" s="669"/>
      <c r="CVG20" s="669"/>
      <c r="CVH20" s="669"/>
      <c r="CVI20" s="669"/>
      <c r="CVJ20" s="669"/>
      <c r="CVK20" s="669"/>
      <c r="CVL20" s="669"/>
      <c r="CVM20" s="669"/>
      <c r="CVN20" s="669"/>
      <c r="CVO20" s="669"/>
      <c r="CVP20" s="669"/>
      <c r="CVQ20" s="669"/>
      <c r="CVR20" s="669"/>
      <c r="CVS20" s="669"/>
      <c r="CVT20" s="669"/>
      <c r="CVU20" s="669"/>
      <c r="CVV20" s="669"/>
      <c r="CVW20" s="669"/>
      <c r="CVX20" s="669"/>
      <c r="CVY20" s="669"/>
      <c r="CVZ20" s="669"/>
      <c r="CWA20" s="669"/>
      <c r="CWB20" s="669"/>
      <c r="CWC20" s="669"/>
      <c r="CWD20" s="669"/>
      <c r="CWE20" s="669"/>
      <c r="CWF20" s="669"/>
      <c r="CWG20" s="669"/>
      <c r="CWH20" s="669"/>
      <c r="CWI20" s="669"/>
      <c r="CWJ20" s="669"/>
      <c r="CWK20" s="669"/>
      <c r="CWL20" s="669"/>
      <c r="CWM20" s="669"/>
      <c r="CWN20" s="669"/>
      <c r="CWO20" s="669"/>
      <c r="CWP20" s="669"/>
      <c r="CWQ20" s="669"/>
      <c r="CWR20" s="669"/>
      <c r="CWS20" s="669"/>
      <c r="CWT20" s="669"/>
      <c r="CWU20" s="669"/>
      <c r="CWV20" s="669"/>
      <c r="CWW20" s="669"/>
      <c r="CWX20" s="669"/>
      <c r="CWY20" s="669"/>
      <c r="CWZ20" s="669"/>
      <c r="CXA20" s="669"/>
      <c r="CXB20" s="669"/>
      <c r="CXC20" s="669"/>
      <c r="CXD20" s="669"/>
      <c r="CXE20" s="669"/>
      <c r="CXF20" s="669"/>
      <c r="CXG20" s="669"/>
      <c r="CXH20" s="669"/>
      <c r="CXI20" s="669"/>
      <c r="CXJ20" s="669"/>
      <c r="CXK20" s="669"/>
      <c r="CXL20" s="669"/>
      <c r="CXM20" s="669"/>
      <c r="CXN20" s="669"/>
      <c r="CXO20" s="669"/>
      <c r="CXP20" s="669"/>
      <c r="CXQ20" s="669"/>
      <c r="CXR20" s="669"/>
      <c r="CXS20" s="669"/>
      <c r="CXT20" s="669"/>
      <c r="CXU20" s="669"/>
      <c r="CXV20" s="669"/>
      <c r="CXW20" s="669"/>
      <c r="CXX20" s="669"/>
      <c r="CXY20" s="669"/>
      <c r="CXZ20" s="669"/>
      <c r="CYA20" s="669"/>
      <c r="CYB20" s="669"/>
      <c r="CYC20" s="669"/>
      <c r="CYD20" s="669"/>
      <c r="CYE20" s="669"/>
      <c r="CYF20" s="669"/>
      <c r="CYG20" s="669"/>
      <c r="CYH20" s="669"/>
      <c r="CYI20" s="669"/>
      <c r="CYJ20" s="669"/>
      <c r="CYK20" s="669"/>
      <c r="CYL20" s="669"/>
      <c r="CYM20" s="669"/>
      <c r="CYN20" s="669"/>
      <c r="CYO20" s="669"/>
      <c r="CYP20" s="669"/>
      <c r="CYQ20" s="669"/>
      <c r="CYR20" s="669"/>
      <c r="CYS20" s="669"/>
      <c r="CYT20" s="669"/>
      <c r="CYU20" s="669"/>
      <c r="CYV20" s="669"/>
      <c r="CYW20" s="669"/>
      <c r="CYX20" s="669"/>
      <c r="CYY20" s="669"/>
      <c r="CYZ20" s="669"/>
      <c r="CZA20" s="669"/>
      <c r="CZB20" s="669"/>
      <c r="CZC20" s="669"/>
      <c r="CZD20" s="669"/>
      <c r="CZE20" s="669"/>
      <c r="CZF20" s="669"/>
      <c r="CZG20" s="669"/>
      <c r="CZH20" s="669"/>
      <c r="CZI20" s="669"/>
      <c r="CZJ20" s="669"/>
      <c r="CZK20" s="669"/>
      <c r="CZL20" s="669"/>
      <c r="CZM20" s="669"/>
      <c r="CZN20" s="669"/>
      <c r="CZO20" s="669"/>
      <c r="CZP20" s="669"/>
      <c r="CZQ20" s="669"/>
      <c r="CZR20" s="669"/>
      <c r="CZS20" s="669"/>
      <c r="CZT20" s="669"/>
      <c r="CZU20" s="669"/>
      <c r="CZV20" s="669"/>
      <c r="CZW20" s="669"/>
      <c r="CZX20" s="669"/>
      <c r="CZY20" s="669"/>
      <c r="CZZ20" s="669"/>
      <c r="DAA20" s="669"/>
      <c r="DAB20" s="669"/>
      <c r="DAC20" s="669"/>
      <c r="DAD20" s="669"/>
      <c r="DAE20" s="669"/>
      <c r="DAF20" s="669"/>
      <c r="DAG20" s="669"/>
      <c r="DAH20" s="669"/>
      <c r="DAI20" s="669"/>
      <c r="DAJ20" s="669"/>
      <c r="DAK20" s="669"/>
      <c r="DAL20" s="669"/>
      <c r="DAM20" s="669"/>
      <c r="DAN20" s="669"/>
      <c r="DAO20" s="669"/>
      <c r="DAP20" s="669"/>
      <c r="DAQ20" s="669"/>
      <c r="DAR20" s="669"/>
      <c r="DAS20" s="669"/>
      <c r="DAT20" s="669"/>
      <c r="DAU20" s="669"/>
      <c r="DAV20" s="669"/>
      <c r="DAW20" s="669"/>
      <c r="DAX20" s="669"/>
      <c r="DAY20" s="669"/>
      <c r="DAZ20" s="669"/>
      <c r="DBA20" s="669"/>
      <c r="DBB20" s="669"/>
      <c r="DBC20" s="669"/>
      <c r="DBD20" s="669"/>
      <c r="DBE20" s="669"/>
      <c r="DBF20" s="669"/>
      <c r="DBG20" s="669"/>
      <c r="DBH20" s="669"/>
      <c r="DBI20" s="669"/>
      <c r="DBJ20" s="669"/>
      <c r="DBK20" s="669"/>
      <c r="DBL20" s="669"/>
      <c r="DBM20" s="669"/>
      <c r="DBN20" s="669"/>
      <c r="DBO20" s="669"/>
      <c r="DBP20" s="669"/>
      <c r="DBQ20" s="669"/>
      <c r="DBR20" s="669"/>
      <c r="DBS20" s="669"/>
      <c r="DBT20" s="669"/>
      <c r="DBU20" s="669"/>
      <c r="DBV20" s="669"/>
      <c r="DBW20" s="669"/>
      <c r="DBX20" s="669"/>
      <c r="DBY20" s="669"/>
      <c r="DBZ20" s="669"/>
      <c r="DCA20" s="669"/>
      <c r="DCB20" s="669"/>
      <c r="DCC20" s="669"/>
      <c r="DCD20" s="669"/>
      <c r="DCE20" s="669"/>
      <c r="DCF20" s="669"/>
      <c r="DCG20" s="669"/>
      <c r="DCH20" s="669"/>
      <c r="DCI20" s="669"/>
      <c r="DCJ20" s="669"/>
      <c r="DCK20" s="669"/>
      <c r="DCL20" s="669"/>
      <c r="DCM20" s="669"/>
      <c r="DCN20" s="669"/>
      <c r="DCO20" s="669"/>
      <c r="DCP20" s="669"/>
      <c r="DCQ20" s="669"/>
      <c r="DCR20" s="669"/>
      <c r="DCS20" s="669"/>
      <c r="DCT20" s="669"/>
      <c r="DCU20" s="669"/>
      <c r="DCV20" s="669"/>
      <c r="DCW20" s="669"/>
      <c r="DCX20" s="669"/>
      <c r="DCY20" s="669"/>
      <c r="DCZ20" s="669"/>
      <c r="DDA20" s="669"/>
      <c r="DDB20" s="669"/>
      <c r="DDC20" s="669"/>
      <c r="DDD20" s="669"/>
      <c r="DDE20" s="669"/>
      <c r="DDF20" s="669"/>
      <c r="DDG20" s="669"/>
      <c r="DDH20" s="669"/>
      <c r="DDI20" s="669"/>
      <c r="DDJ20" s="669"/>
      <c r="DDK20" s="669"/>
      <c r="DDL20" s="669"/>
      <c r="DDM20" s="669"/>
      <c r="DDN20" s="669"/>
      <c r="DDO20" s="669"/>
      <c r="DDP20" s="669"/>
      <c r="DDQ20" s="669"/>
      <c r="DDR20" s="669"/>
      <c r="DDS20" s="669"/>
      <c r="DDT20" s="669"/>
      <c r="DDU20" s="669"/>
      <c r="DDV20" s="669"/>
      <c r="DDW20" s="669"/>
      <c r="DDX20" s="669"/>
      <c r="DDY20" s="669"/>
      <c r="DDZ20" s="669"/>
      <c r="DEA20" s="669"/>
      <c r="DEB20" s="669"/>
      <c r="DEC20" s="669"/>
      <c r="DED20" s="669"/>
      <c r="DEE20" s="669"/>
      <c r="DEF20" s="669"/>
      <c r="DEG20" s="669"/>
      <c r="DEH20" s="669"/>
      <c r="DEI20" s="669"/>
      <c r="DEJ20" s="669"/>
      <c r="DEK20" s="669"/>
      <c r="DEL20" s="669"/>
      <c r="DEM20" s="669"/>
      <c r="DEN20" s="669"/>
      <c r="DEO20" s="669"/>
      <c r="DEP20" s="669"/>
      <c r="DEQ20" s="669"/>
      <c r="DER20" s="669"/>
      <c r="DES20" s="669"/>
      <c r="DET20" s="669"/>
      <c r="DEU20" s="669"/>
      <c r="DEV20" s="669"/>
      <c r="DEW20" s="669"/>
      <c r="DEX20" s="669"/>
      <c r="DEY20" s="669"/>
      <c r="DEZ20" s="669"/>
      <c r="DFA20" s="669"/>
      <c r="DFB20" s="669"/>
      <c r="DFC20" s="669"/>
      <c r="DFD20" s="669"/>
      <c r="DFE20" s="669"/>
      <c r="DFF20" s="669"/>
      <c r="DFG20" s="669"/>
      <c r="DFH20" s="669"/>
      <c r="DFI20" s="669"/>
      <c r="DFJ20" s="669"/>
      <c r="DFK20" s="669"/>
      <c r="DFL20" s="669"/>
      <c r="DFM20" s="669"/>
      <c r="DFN20" s="669"/>
      <c r="DFO20" s="669"/>
      <c r="DFP20" s="669"/>
      <c r="DFQ20" s="669"/>
      <c r="DFR20" s="669"/>
      <c r="DFS20" s="669"/>
      <c r="DFT20" s="669"/>
      <c r="DFU20" s="669"/>
      <c r="DFV20" s="669"/>
      <c r="DFW20" s="669"/>
      <c r="DFX20" s="669"/>
      <c r="DFY20" s="669"/>
      <c r="DFZ20" s="669"/>
      <c r="DGA20" s="669"/>
      <c r="DGB20" s="669"/>
      <c r="DGC20" s="669"/>
      <c r="DGD20" s="669"/>
      <c r="DGE20" s="669"/>
      <c r="DGF20" s="669"/>
      <c r="DGG20" s="669"/>
      <c r="DGH20" s="669"/>
      <c r="DGI20" s="669"/>
      <c r="DGJ20" s="669"/>
      <c r="DGK20" s="669"/>
      <c r="DGL20" s="669"/>
      <c r="DGM20" s="669"/>
      <c r="DGN20" s="669"/>
      <c r="DGO20" s="669"/>
      <c r="DGP20" s="669"/>
      <c r="DGQ20" s="669"/>
      <c r="DGR20" s="669"/>
      <c r="DGS20" s="669"/>
      <c r="DGT20" s="669"/>
      <c r="DGU20" s="669"/>
      <c r="DGV20" s="669"/>
      <c r="DGW20" s="669"/>
      <c r="DGX20" s="669"/>
      <c r="DGY20" s="669"/>
      <c r="DGZ20" s="669"/>
      <c r="DHA20" s="669"/>
      <c r="DHB20" s="669"/>
      <c r="DHC20" s="669"/>
      <c r="DHD20" s="669"/>
      <c r="DHE20" s="669"/>
      <c r="DHF20" s="669"/>
      <c r="DHG20" s="669"/>
      <c r="DHH20" s="669"/>
      <c r="DHI20" s="669"/>
      <c r="DHJ20" s="669"/>
      <c r="DHK20" s="669"/>
      <c r="DHL20" s="669"/>
      <c r="DHM20" s="669"/>
      <c r="DHN20" s="669"/>
      <c r="DHO20" s="669"/>
      <c r="DHP20" s="669"/>
      <c r="DHQ20" s="669"/>
      <c r="DHR20" s="669"/>
      <c r="DHS20" s="669"/>
      <c r="DHT20" s="669"/>
      <c r="DHU20" s="669"/>
      <c r="DHV20" s="669"/>
      <c r="DHW20" s="669"/>
      <c r="DHX20" s="669"/>
      <c r="DHY20" s="669"/>
      <c r="DHZ20" s="669"/>
      <c r="DIA20" s="669"/>
      <c r="DIB20" s="669"/>
      <c r="DIC20" s="669"/>
      <c r="DID20" s="669"/>
      <c r="DIE20" s="669"/>
      <c r="DIF20" s="669"/>
      <c r="DIG20" s="669"/>
      <c r="DIH20" s="669"/>
      <c r="DII20" s="669"/>
      <c r="DIJ20" s="669"/>
      <c r="DIK20" s="669"/>
      <c r="DIL20" s="669"/>
      <c r="DIM20" s="669"/>
      <c r="DIN20" s="669"/>
      <c r="DIO20" s="669"/>
      <c r="DIP20" s="669"/>
      <c r="DIQ20" s="669"/>
      <c r="DIR20" s="669"/>
      <c r="DIS20" s="669"/>
      <c r="DIT20" s="669"/>
      <c r="DIU20" s="669"/>
      <c r="DIV20" s="669"/>
      <c r="DIW20" s="669"/>
      <c r="DIX20" s="669"/>
      <c r="DIY20" s="669"/>
      <c r="DIZ20" s="669"/>
      <c r="DJA20" s="669"/>
      <c r="DJB20" s="669"/>
      <c r="DJC20" s="669"/>
      <c r="DJD20" s="669"/>
      <c r="DJE20" s="669"/>
      <c r="DJF20" s="669"/>
      <c r="DJG20" s="669"/>
      <c r="DJH20" s="669"/>
      <c r="DJI20" s="669"/>
      <c r="DJJ20" s="669"/>
      <c r="DJK20" s="669"/>
      <c r="DJL20" s="669"/>
      <c r="DJM20" s="669"/>
      <c r="DJN20" s="669"/>
      <c r="DJO20" s="669"/>
      <c r="DJP20" s="669"/>
      <c r="DJQ20" s="669"/>
      <c r="DJR20" s="669"/>
      <c r="DJS20" s="669"/>
      <c r="DJT20" s="669"/>
      <c r="DJU20" s="669"/>
      <c r="DJV20" s="669"/>
      <c r="DJW20" s="669"/>
      <c r="DJX20" s="669"/>
      <c r="DJY20" s="669"/>
      <c r="DJZ20" s="669"/>
      <c r="DKA20" s="669"/>
      <c r="DKB20" s="669"/>
      <c r="DKC20" s="669"/>
      <c r="DKD20" s="669"/>
      <c r="DKE20" s="669"/>
      <c r="DKF20" s="669"/>
      <c r="DKG20" s="669"/>
      <c r="DKH20" s="669"/>
      <c r="DKI20" s="669"/>
      <c r="DKJ20" s="669"/>
      <c r="DKK20" s="669"/>
      <c r="DKL20" s="669"/>
      <c r="DKM20" s="669"/>
      <c r="DKN20" s="669"/>
      <c r="DKO20" s="669"/>
      <c r="DKP20" s="669"/>
      <c r="DKQ20" s="669"/>
      <c r="DKR20" s="669"/>
      <c r="DKS20" s="669"/>
      <c r="DKT20" s="669"/>
      <c r="DKU20" s="669"/>
      <c r="DKV20" s="669"/>
      <c r="DKW20" s="669"/>
      <c r="DKX20" s="669"/>
      <c r="DKY20" s="669"/>
      <c r="DKZ20" s="669"/>
      <c r="DLA20" s="669"/>
      <c r="DLB20" s="669"/>
      <c r="DLC20" s="669"/>
      <c r="DLD20" s="669"/>
      <c r="DLE20" s="669"/>
      <c r="DLF20" s="669"/>
      <c r="DLG20" s="669"/>
      <c r="DLH20" s="669"/>
      <c r="DLI20" s="669"/>
      <c r="DLJ20" s="669"/>
      <c r="DLK20" s="669"/>
      <c r="DLL20" s="669"/>
      <c r="DLM20" s="669"/>
      <c r="DLN20" s="669"/>
      <c r="DLO20" s="669"/>
      <c r="DLP20" s="669"/>
      <c r="DLQ20" s="669"/>
      <c r="DLR20" s="669"/>
      <c r="DLS20" s="669"/>
      <c r="DLT20" s="669"/>
      <c r="DLU20" s="669"/>
      <c r="DLV20" s="669"/>
      <c r="DLW20" s="669"/>
      <c r="DLX20" s="669"/>
      <c r="DLY20" s="669"/>
      <c r="DLZ20" s="669"/>
      <c r="DMA20" s="669"/>
      <c r="DMB20" s="669"/>
      <c r="DMC20" s="669"/>
      <c r="DMD20" s="669"/>
      <c r="DME20" s="669"/>
      <c r="DMF20" s="669"/>
      <c r="DMG20" s="669"/>
      <c r="DMH20" s="669"/>
      <c r="DMI20" s="669"/>
      <c r="DMJ20" s="669"/>
      <c r="DMK20" s="669"/>
      <c r="DML20" s="669"/>
      <c r="DMM20" s="669"/>
      <c r="DMN20" s="669"/>
      <c r="DMO20" s="669"/>
      <c r="DMP20" s="669"/>
      <c r="DMQ20" s="669"/>
      <c r="DMR20" s="669"/>
      <c r="DMS20" s="669"/>
      <c r="DMT20" s="669"/>
      <c r="DMU20" s="669"/>
      <c r="DMV20" s="669"/>
      <c r="DMW20" s="669"/>
      <c r="DMX20" s="669"/>
      <c r="DMY20" s="669"/>
      <c r="DMZ20" s="669"/>
      <c r="DNA20" s="669"/>
      <c r="DNB20" s="669"/>
      <c r="DNC20" s="669"/>
      <c r="DND20" s="669"/>
      <c r="DNE20" s="669"/>
      <c r="DNF20" s="669"/>
      <c r="DNG20" s="669"/>
      <c r="DNH20" s="669"/>
      <c r="DNI20" s="669"/>
      <c r="DNJ20" s="669"/>
      <c r="DNK20" s="669"/>
      <c r="DNL20" s="669"/>
      <c r="DNM20" s="669"/>
      <c r="DNN20" s="669"/>
      <c r="DNO20" s="669"/>
      <c r="DNP20" s="669"/>
      <c r="DNQ20" s="669"/>
      <c r="DNR20" s="669"/>
      <c r="DNS20" s="669"/>
      <c r="DNT20" s="669"/>
      <c r="DNU20" s="669"/>
      <c r="DNV20" s="669"/>
      <c r="DNW20" s="669"/>
      <c r="DNX20" s="669"/>
      <c r="DNY20" s="669"/>
      <c r="DNZ20" s="669"/>
      <c r="DOA20" s="669"/>
      <c r="DOB20" s="669"/>
      <c r="DOC20" s="669"/>
      <c r="DOD20" s="669"/>
      <c r="DOE20" s="669"/>
      <c r="DOF20" s="669"/>
      <c r="DOG20" s="669"/>
      <c r="DOH20" s="669"/>
      <c r="DOI20" s="669"/>
      <c r="DOJ20" s="669"/>
      <c r="DOK20" s="669"/>
      <c r="DOL20" s="669"/>
      <c r="DOM20" s="669"/>
      <c r="DON20" s="669"/>
      <c r="DOO20" s="669"/>
      <c r="DOP20" s="669"/>
      <c r="DOQ20" s="669"/>
      <c r="DOR20" s="669"/>
      <c r="DOS20" s="669"/>
      <c r="DOT20" s="669"/>
      <c r="DOU20" s="669"/>
      <c r="DOV20" s="669"/>
      <c r="DOW20" s="669"/>
      <c r="DOX20" s="669"/>
      <c r="DOY20" s="669"/>
      <c r="DOZ20" s="669"/>
      <c r="DPA20" s="669"/>
      <c r="DPB20" s="669"/>
      <c r="DPC20" s="669"/>
      <c r="DPD20" s="669"/>
      <c r="DPE20" s="669"/>
      <c r="DPF20" s="669"/>
      <c r="DPG20" s="669"/>
      <c r="DPH20" s="669"/>
      <c r="DPI20" s="669"/>
      <c r="DPJ20" s="669"/>
      <c r="DPK20" s="669"/>
      <c r="DPL20" s="669"/>
      <c r="DPM20" s="669"/>
      <c r="DPN20" s="669"/>
      <c r="DPO20" s="669"/>
      <c r="DPP20" s="669"/>
      <c r="DPQ20" s="669"/>
      <c r="DPR20" s="669"/>
      <c r="DPS20" s="669"/>
      <c r="DPT20" s="669"/>
      <c r="DPU20" s="669"/>
      <c r="DPV20" s="669"/>
      <c r="DPW20" s="669"/>
      <c r="DPX20" s="669"/>
      <c r="DPY20" s="669"/>
      <c r="DPZ20" s="669"/>
      <c r="DQA20" s="669"/>
      <c r="DQB20" s="669"/>
      <c r="DQC20" s="669"/>
      <c r="DQD20" s="669"/>
      <c r="DQE20" s="669"/>
      <c r="DQF20" s="669"/>
      <c r="DQG20" s="669"/>
      <c r="DQH20" s="669"/>
      <c r="DQI20" s="669"/>
      <c r="DQJ20" s="669"/>
      <c r="DQK20" s="669"/>
      <c r="DQL20" s="669"/>
      <c r="DQM20" s="669"/>
      <c r="DQN20" s="669"/>
      <c r="DQO20" s="669"/>
      <c r="DQP20" s="669"/>
      <c r="DQQ20" s="669"/>
      <c r="DQR20" s="669"/>
      <c r="DQS20" s="669"/>
      <c r="DQT20" s="669"/>
      <c r="DQU20" s="669"/>
      <c r="DQV20" s="669"/>
      <c r="DQW20" s="669"/>
      <c r="DQX20" s="669"/>
      <c r="DQY20" s="669"/>
      <c r="DQZ20" s="669"/>
      <c r="DRA20" s="669"/>
      <c r="DRB20" s="669"/>
      <c r="DRC20" s="669"/>
      <c r="DRD20" s="669"/>
      <c r="DRE20" s="669"/>
      <c r="DRF20" s="669"/>
      <c r="DRG20" s="669"/>
      <c r="DRH20" s="669"/>
      <c r="DRI20" s="669"/>
      <c r="DRJ20" s="669"/>
      <c r="DRK20" s="669"/>
      <c r="DRL20" s="669"/>
      <c r="DRM20" s="669"/>
      <c r="DRN20" s="669"/>
      <c r="DRO20" s="669"/>
      <c r="DRP20" s="669"/>
      <c r="DRQ20" s="669"/>
      <c r="DRR20" s="669"/>
      <c r="DRS20" s="669"/>
      <c r="DRT20" s="669"/>
      <c r="DRU20" s="669"/>
      <c r="DRV20" s="669"/>
      <c r="DRW20" s="669"/>
      <c r="DRX20" s="669"/>
      <c r="DRY20" s="669"/>
      <c r="DRZ20" s="669"/>
      <c r="DSA20" s="669"/>
      <c r="DSB20" s="669"/>
      <c r="DSC20" s="669"/>
      <c r="DSD20" s="669"/>
      <c r="DSE20" s="669"/>
      <c r="DSF20" s="669"/>
      <c r="DSG20" s="669"/>
      <c r="DSH20" s="669"/>
      <c r="DSI20" s="669"/>
      <c r="DSJ20" s="669"/>
      <c r="DSK20" s="669"/>
      <c r="DSL20" s="669"/>
      <c r="DSM20" s="669"/>
      <c r="DSN20" s="669"/>
      <c r="DSO20" s="669"/>
      <c r="DSP20" s="669"/>
      <c r="DSQ20" s="669"/>
      <c r="DSR20" s="669"/>
      <c r="DSS20" s="669"/>
      <c r="DST20" s="669"/>
      <c r="DSU20" s="669"/>
      <c r="DSV20" s="669"/>
      <c r="DSW20" s="669"/>
      <c r="DSX20" s="669"/>
      <c r="DSY20" s="669"/>
      <c r="DSZ20" s="669"/>
      <c r="DTA20" s="669"/>
      <c r="DTB20" s="669"/>
      <c r="DTC20" s="669"/>
      <c r="DTD20" s="669"/>
      <c r="DTE20" s="669"/>
      <c r="DTF20" s="669"/>
      <c r="DTG20" s="669"/>
      <c r="DTH20" s="669"/>
      <c r="DTI20" s="669"/>
      <c r="DTJ20" s="669"/>
      <c r="DTK20" s="669"/>
      <c r="DTL20" s="669"/>
      <c r="DTM20" s="669"/>
      <c r="DTN20" s="669"/>
      <c r="DTO20" s="669"/>
      <c r="DTP20" s="669"/>
      <c r="DTQ20" s="669"/>
      <c r="DTR20" s="669"/>
      <c r="DTS20" s="669"/>
      <c r="DTT20" s="669"/>
      <c r="DTU20" s="669"/>
      <c r="DTV20" s="669"/>
      <c r="DTW20" s="669"/>
      <c r="DTX20" s="669"/>
      <c r="DTY20" s="669"/>
      <c r="DTZ20" s="669"/>
      <c r="DUA20" s="669"/>
      <c r="DUB20" s="669"/>
      <c r="DUC20" s="669"/>
      <c r="DUD20" s="669"/>
      <c r="DUE20" s="669"/>
      <c r="DUF20" s="669"/>
      <c r="DUG20" s="669"/>
      <c r="DUH20" s="669"/>
      <c r="DUI20" s="669"/>
      <c r="DUJ20" s="669"/>
      <c r="DUK20" s="669"/>
      <c r="DUL20" s="669"/>
      <c r="DUM20" s="669"/>
      <c r="DUN20" s="669"/>
      <c r="DUO20" s="669"/>
      <c r="DUP20" s="669"/>
      <c r="DUQ20" s="669"/>
      <c r="DUR20" s="669"/>
      <c r="DUS20" s="669"/>
      <c r="DUT20" s="669"/>
      <c r="DUU20" s="669"/>
      <c r="DUV20" s="669"/>
      <c r="DUW20" s="669"/>
      <c r="DUX20" s="669"/>
      <c r="DUY20" s="669"/>
      <c r="DUZ20" s="669"/>
      <c r="DVA20" s="669"/>
      <c r="DVB20" s="669"/>
      <c r="DVC20" s="669"/>
      <c r="DVD20" s="669"/>
      <c r="DVE20" s="669"/>
      <c r="DVF20" s="669"/>
      <c r="DVG20" s="669"/>
      <c r="DVH20" s="669"/>
      <c r="DVI20" s="669"/>
      <c r="DVJ20" s="669"/>
      <c r="DVK20" s="669"/>
      <c r="DVL20" s="669"/>
      <c r="DVM20" s="669"/>
      <c r="DVN20" s="669"/>
      <c r="DVO20" s="669"/>
      <c r="DVP20" s="669"/>
      <c r="DVQ20" s="669"/>
      <c r="DVR20" s="669"/>
      <c r="DVS20" s="669"/>
      <c r="DVT20" s="669"/>
      <c r="DVU20" s="669"/>
      <c r="DVV20" s="669"/>
      <c r="DVW20" s="669"/>
      <c r="DVX20" s="669"/>
      <c r="DVY20" s="669"/>
      <c r="DVZ20" s="669"/>
      <c r="DWA20" s="669"/>
      <c r="DWB20" s="669"/>
      <c r="DWC20" s="669"/>
      <c r="DWD20" s="669"/>
      <c r="DWE20" s="669"/>
      <c r="DWF20" s="669"/>
      <c r="DWG20" s="669"/>
      <c r="DWH20" s="669"/>
      <c r="DWI20" s="669"/>
      <c r="DWJ20" s="669"/>
      <c r="DWK20" s="669"/>
      <c r="DWL20" s="669"/>
      <c r="DWM20" s="669"/>
      <c r="DWN20" s="669"/>
      <c r="DWO20" s="669"/>
      <c r="DWP20" s="669"/>
      <c r="DWQ20" s="669"/>
      <c r="DWR20" s="669"/>
      <c r="DWS20" s="669"/>
      <c r="DWT20" s="669"/>
      <c r="DWU20" s="669"/>
      <c r="DWV20" s="669"/>
      <c r="DWW20" s="669"/>
      <c r="DWX20" s="669"/>
      <c r="DWY20" s="669"/>
      <c r="DWZ20" s="669"/>
      <c r="DXA20" s="669"/>
      <c r="DXB20" s="669"/>
      <c r="DXC20" s="669"/>
      <c r="DXD20" s="669"/>
      <c r="DXE20" s="669"/>
      <c r="DXF20" s="669"/>
      <c r="DXG20" s="669"/>
      <c r="DXH20" s="669"/>
      <c r="DXI20" s="669"/>
      <c r="DXJ20" s="669"/>
      <c r="DXK20" s="669"/>
      <c r="DXL20" s="669"/>
      <c r="DXM20" s="669"/>
      <c r="DXN20" s="669"/>
      <c r="DXO20" s="669"/>
      <c r="DXP20" s="669"/>
      <c r="DXQ20" s="669"/>
      <c r="DXR20" s="669"/>
      <c r="DXS20" s="669"/>
      <c r="DXT20" s="669"/>
      <c r="DXU20" s="669"/>
      <c r="DXV20" s="669"/>
      <c r="DXW20" s="669"/>
      <c r="DXX20" s="669"/>
      <c r="DXY20" s="669"/>
      <c r="DXZ20" s="669"/>
      <c r="DYA20" s="669"/>
      <c r="DYB20" s="669"/>
      <c r="DYC20" s="669"/>
      <c r="DYD20" s="669"/>
      <c r="DYE20" s="669"/>
      <c r="DYF20" s="669"/>
      <c r="DYG20" s="669"/>
      <c r="DYH20" s="669"/>
      <c r="DYI20" s="669"/>
      <c r="DYJ20" s="669"/>
      <c r="DYK20" s="669"/>
      <c r="DYL20" s="669"/>
      <c r="DYM20" s="669"/>
      <c r="DYN20" s="669"/>
      <c r="DYO20" s="669"/>
      <c r="DYP20" s="669"/>
      <c r="DYQ20" s="669"/>
      <c r="DYR20" s="669"/>
      <c r="DYS20" s="669"/>
      <c r="DYT20" s="669"/>
      <c r="DYU20" s="669"/>
      <c r="DYV20" s="669"/>
      <c r="DYW20" s="669"/>
      <c r="DYX20" s="669"/>
      <c r="DYY20" s="669"/>
      <c r="DYZ20" s="669"/>
      <c r="DZA20" s="669"/>
      <c r="DZB20" s="669"/>
      <c r="DZC20" s="669"/>
      <c r="DZD20" s="669"/>
      <c r="DZE20" s="669"/>
      <c r="DZF20" s="669"/>
      <c r="DZG20" s="669"/>
      <c r="DZH20" s="669"/>
      <c r="DZI20" s="669"/>
      <c r="DZJ20" s="669"/>
      <c r="DZK20" s="669"/>
      <c r="DZL20" s="669"/>
      <c r="DZM20" s="669"/>
      <c r="DZN20" s="669"/>
      <c r="DZO20" s="669"/>
      <c r="DZP20" s="669"/>
      <c r="DZQ20" s="669"/>
      <c r="DZR20" s="669"/>
      <c r="DZS20" s="669"/>
      <c r="DZT20" s="669"/>
      <c r="DZU20" s="669"/>
      <c r="DZV20" s="669"/>
      <c r="DZW20" s="669"/>
      <c r="DZX20" s="669"/>
      <c r="DZY20" s="669"/>
      <c r="DZZ20" s="669"/>
      <c r="EAA20" s="669"/>
      <c r="EAB20" s="669"/>
      <c r="EAC20" s="669"/>
      <c r="EAD20" s="669"/>
      <c r="EAE20" s="669"/>
      <c r="EAF20" s="669"/>
      <c r="EAG20" s="669"/>
      <c r="EAH20" s="669"/>
      <c r="EAI20" s="669"/>
      <c r="EAJ20" s="669"/>
      <c r="EAK20" s="669"/>
      <c r="EAL20" s="669"/>
      <c r="EAM20" s="669"/>
      <c r="EAN20" s="669"/>
      <c r="EAO20" s="669"/>
      <c r="EAP20" s="669"/>
      <c r="EAQ20" s="669"/>
      <c r="EAR20" s="669"/>
      <c r="EAS20" s="669"/>
      <c r="EAT20" s="669"/>
      <c r="EAU20" s="669"/>
      <c r="EAV20" s="669"/>
      <c r="EAW20" s="669"/>
      <c r="EAX20" s="669"/>
      <c r="EAY20" s="669"/>
      <c r="EAZ20" s="669"/>
      <c r="EBA20" s="669"/>
      <c r="EBB20" s="669"/>
      <c r="EBC20" s="669"/>
      <c r="EBD20" s="669"/>
      <c r="EBE20" s="669"/>
      <c r="EBF20" s="669"/>
      <c r="EBG20" s="669"/>
      <c r="EBH20" s="669"/>
      <c r="EBI20" s="669"/>
      <c r="EBJ20" s="669"/>
      <c r="EBK20" s="669"/>
      <c r="EBL20" s="669"/>
      <c r="EBM20" s="669"/>
      <c r="EBN20" s="669"/>
      <c r="EBO20" s="669"/>
      <c r="EBP20" s="669"/>
      <c r="EBQ20" s="669"/>
      <c r="EBR20" s="669"/>
      <c r="EBS20" s="669"/>
      <c r="EBT20" s="669"/>
      <c r="EBU20" s="669"/>
      <c r="EBV20" s="669"/>
      <c r="EBW20" s="669"/>
      <c r="EBX20" s="669"/>
      <c r="EBY20" s="669"/>
      <c r="EBZ20" s="669"/>
      <c r="ECA20" s="669"/>
      <c r="ECB20" s="669"/>
      <c r="ECC20" s="669"/>
      <c r="ECD20" s="669"/>
      <c r="ECE20" s="669"/>
      <c r="ECF20" s="669"/>
      <c r="ECG20" s="669"/>
      <c r="ECH20" s="669"/>
      <c r="ECI20" s="669"/>
      <c r="ECJ20" s="669"/>
      <c r="ECK20" s="669"/>
      <c r="ECL20" s="669"/>
      <c r="ECM20" s="669"/>
      <c r="ECN20" s="669"/>
      <c r="ECO20" s="669"/>
      <c r="ECP20" s="669"/>
      <c r="ECQ20" s="669"/>
      <c r="ECR20" s="669"/>
      <c r="ECS20" s="669"/>
      <c r="ECT20" s="669"/>
      <c r="ECU20" s="669"/>
      <c r="ECV20" s="669"/>
      <c r="ECW20" s="669"/>
      <c r="ECX20" s="669"/>
      <c r="ECY20" s="669"/>
      <c r="ECZ20" s="669"/>
      <c r="EDA20" s="669"/>
      <c r="EDB20" s="669"/>
      <c r="EDC20" s="669"/>
      <c r="EDD20" s="669"/>
      <c r="EDE20" s="669"/>
      <c r="EDF20" s="669"/>
      <c r="EDG20" s="669"/>
      <c r="EDH20" s="669"/>
      <c r="EDI20" s="669"/>
      <c r="EDJ20" s="669"/>
      <c r="EDK20" s="669"/>
      <c r="EDL20" s="669"/>
      <c r="EDM20" s="669"/>
      <c r="EDN20" s="669"/>
      <c r="EDO20" s="669"/>
      <c r="EDP20" s="669"/>
      <c r="EDQ20" s="669"/>
      <c r="EDR20" s="669"/>
      <c r="EDS20" s="669"/>
      <c r="EDT20" s="669"/>
      <c r="EDU20" s="669"/>
      <c r="EDV20" s="669"/>
      <c r="EDW20" s="669"/>
      <c r="EDX20" s="669"/>
      <c r="EDY20" s="669"/>
      <c r="EDZ20" s="669"/>
      <c r="EEA20" s="669"/>
      <c r="EEB20" s="669"/>
      <c r="EEC20" s="669"/>
      <c r="EED20" s="669"/>
      <c r="EEE20" s="669"/>
      <c r="EEF20" s="669"/>
      <c r="EEG20" s="669"/>
      <c r="EEH20" s="669"/>
      <c r="EEI20" s="669"/>
      <c r="EEJ20" s="669"/>
      <c r="EEK20" s="669"/>
      <c r="EEL20" s="669"/>
      <c r="EEM20" s="669"/>
      <c r="EEN20" s="669"/>
      <c r="EEO20" s="669"/>
      <c r="EEP20" s="669"/>
      <c r="EEQ20" s="669"/>
      <c r="EER20" s="669"/>
      <c r="EES20" s="669"/>
      <c r="EET20" s="669"/>
      <c r="EEU20" s="669"/>
      <c r="EEV20" s="669"/>
      <c r="EEW20" s="669"/>
      <c r="EEX20" s="669"/>
      <c r="EEY20" s="669"/>
      <c r="EEZ20" s="669"/>
      <c r="EFA20" s="669"/>
      <c r="EFB20" s="669"/>
      <c r="EFC20" s="669"/>
      <c r="EFD20" s="669"/>
      <c r="EFE20" s="669"/>
      <c r="EFF20" s="669"/>
      <c r="EFG20" s="669"/>
      <c r="EFH20" s="669"/>
      <c r="EFI20" s="669"/>
      <c r="EFJ20" s="669"/>
      <c r="EFK20" s="669"/>
      <c r="EFL20" s="669"/>
      <c r="EFM20" s="669"/>
      <c r="EFN20" s="669"/>
      <c r="EFO20" s="669"/>
      <c r="EFP20" s="669"/>
      <c r="EFQ20" s="669"/>
      <c r="EFR20" s="669"/>
      <c r="EFS20" s="669"/>
      <c r="EFT20" s="669"/>
      <c r="EFU20" s="669"/>
      <c r="EFV20" s="669"/>
      <c r="EFW20" s="669"/>
      <c r="EFX20" s="669"/>
      <c r="EFY20" s="669"/>
      <c r="EFZ20" s="669"/>
      <c r="EGA20" s="669"/>
      <c r="EGB20" s="669"/>
      <c r="EGC20" s="669"/>
      <c r="EGD20" s="669"/>
      <c r="EGE20" s="669"/>
      <c r="EGF20" s="669"/>
      <c r="EGG20" s="669"/>
      <c r="EGH20" s="669"/>
      <c r="EGI20" s="669"/>
      <c r="EGJ20" s="669"/>
      <c r="EGK20" s="669"/>
      <c r="EGL20" s="669"/>
      <c r="EGM20" s="669"/>
      <c r="EGN20" s="669"/>
      <c r="EGO20" s="669"/>
      <c r="EGP20" s="669"/>
      <c r="EGQ20" s="669"/>
      <c r="EGR20" s="669"/>
      <c r="EGS20" s="669"/>
      <c r="EGT20" s="669"/>
      <c r="EGU20" s="669"/>
      <c r="EGV20" s="669"/>
      <c r="EGW20" s="669"/>
      <c r="EGX20" s="669"/>
      <c r="EGY20" s="669"/>
      <c r="EGZ20" s="669"/>
      <c r="EHA20" s="669"/>
      <c r="EHB20" s="669"/>
      <c r="EHC20" s="669"/>
      <c r="EHD20" s="669"/>
      <c r="EHE20" s="669"/>
      <c r="EHF20" s="669"/>
      <c r="EHG20" s="669"/>
      <c r="EHH20" s="669"/>
      <c r="EHI20" s="669"/>
      <c r="EHJ20" s="669"/>
      <c r="EHK20" s="669"/>
      <c r="EHL20" s="669"/>
      <c r="EHM20" s="669"/>
      <c r="EHN20" s="669"/>
      <c r="EHO20" s="669"/>
      <c r="EHP20" s="669"/>
      <c r="EHQ20" s="669"/>
      <c r="EHR20" s="669"/>
      <c r="EHS20" s="669"/>
      <c r="EHT20" s="669"/>
      <c r="EHU20" s="669"/>
      <c r="EHV20" s="669"/>
      <c r="EHW20" s="669"/>
      <c r="EHX20" s="669"/>
      <c r="EHY20" s="669"/>
      <c r="EHZ20" s="669"/>
      <c r="EIA20" s="669"/>
      <c r="EIB20" s="669"/>
      <c r="EIC20" s="669"/>
      <c r="EID20" s="669"/>
      <c r="EIE20" s="669"/>
      <c r="EIF20" s="669"/>
      <c r="EIG20" s="669"/>
      <c r="EIH20" s="669"/>
      <c r="EII20" s="669"/>
      <c r="EIJ20" s="669"/>
      <c r="EIK20" s="669"/>
      <c r="EIL20" s="669"/>
      <c r="EIM20" s="669"/>
      <c r="EIN20" s="669"/>
      <c r="EIO20" s="669"/>
      <c r="EIP20" s="669"/>
      <c r="EIQ20" s="669"/>
      <c r="EIR20" s="669"/>
      <c r="EIS20" s="669"/>
      <c r="EIT20" s="669"/>
      <c r="EIU20" s="669"/>
      <c r="EIV20" s="669"/>
      <c r="EIW20" s="669"/>
      <c r="EIX20" s="669"/>
      <c r="EIY20" s="669"/>
      <c r="EIZ20" s="669"/>
      <c r="EJA20" s="669"/>
      <c r="EJB20" s="669"/>
      <c r="EJC20" s="669"/>
      <c r="EJD20" s="669"/>
      <c r="EJE20" s="669"/>
      <c r="EJF20" s="669"/>
      <c r="EJG20" s="669"/>
      <c r="EJH20" s="669"/>
      <c r="EJI20" s="669"/>
      <c r="EJJ20" s="669"/>
      <c r="EJK20" s="669"/>
      <c r="EJL20" s="669"/>
      <c r="EJM20" s="669"/>
      <c r="EJN20" s="669"/>
      <c r="EJO20" s="669"/>
      <c r="EJP20" s="669"/>
      <c r="EJQ20" s="669"/>
      <c r="EJR20" s="669"/>
      <c r="EJS20" s="669"/>
      <c r="EJT20" s="669"/>
      <c r="EJU20" s="669"/>
      <c r="EJV20" s="669"/>
      <c r="EJW20" s="669"/>
      <c r="EJX20" s="669"/>
      <c r="EJY20" s="669"/>
      <c r="EJZ20" s="669"/>
      <c r="EKA20" s="669"/>
      <c r="EKB20" s="669"/>
      <c r="EKC20" s="669"/>
      <c r="EKD20" s="669"/>
      <c r="EKE20" s="669"/>
      <c r="EKF20" s="669"/>
      <c r="EKG20" s="669"/>
      <c r="EKH20" s="669"/>
      <c r="EKI20" s="669"/>
      <c r="EKJ20" s="669"/>
      <c r="EKK20" s="669"/>
      <c r="EKL20" s="669"/>
      <c r="EKM20" s="669"/>
      <c r="EKN20" s="669"/>
      <c r="EKO20" s="669"/>
      <c r="EKP20" s="669"/>
      <c r="EKQ20" s="669"/>
      <c r="EKR20" s="669"/>
      <c r="EKS20" s="669"/>
      <c r="EKT20" s="669"/>
      <c r="EKU20" s="669"/>
      <c r="EKV20" s="669"/>
      <c r="EKW20" s="669"/>
      <c r="EKX20" s="669"/>
      <c r="EKY20" s="669"/>
      <c r="EKZ20" s="669"/>
      <c r="ELA20" s="669"/>
      <c r="ELB20" s="669"/>
      <c r="ELC20" s="669"/>
      <c r="ELD20" s="669"/>
      <c r="ELE20" s="669"/>
      <c r="ELF20" s="669"/>
      <c r="ELG20" s="669"/>
      <c r="ELH20" s="669"/>
      <c r="ELI20" s="669"/>
      <c r="ELJ20" s="669"/>
      <c r="ELK20" s="669"/>
      <c r="ELL20" s="669"/>
      <c r="ELM20" s="669"/>
      <c r="ELN20" s="669"/>
      <c r="ELO20" s="669"/>
      <c r="ELP20" s="669"/>
      <c r="ELQ20" s="669"/>
      <c r="ELR20" s="669"/>
      <c r="ELS20" s="669"/>
      <c r="ELT20" s="669"/>
      <c r="ELU20" s="669"/>
      <c r="ELV20" s="669"/>
      <c r="ELW20" s="669"/>
      <c r="ELX20" s="669"/>
      <c r="ELY20" s="669"/>
      <c r="ELZ20" s="669"/>
      <c r="EMA20" s="669"/>
      <c r="EMB20" s="669"/>
      <c r="EMC20" s="669"/>
      <c r="EMD20" s="669"/>
      <c r="EME20" s="669"/>
      <c r="EMF20" s="669"/>
      <c r="EMG20" s="669"/>
      <c r="EMH20" s="669"/>
      <c r="EMI20" s="669"/>
      <c r="EMJ20" s="669"/>
      <c r="EMK20" s="669"/>
      <c r="EML20" s="669"/>
      <c r="EMM20" s="669"/>
      <c r="EMN20" s="669"/>
      <c r="EMO20" s="669"/>
      <c r="EMP20" s="669"/>
      <c r="EMQ20" s="669"/>
      <c r="EMR20" s="669"/>
      <c r="EMS20" s="669"/>
      <c r="EMT20" s="669"/>
      <c r="EMU20" s="669"/>
      <c r="EMV20" s="669"/>
      <c r="EMW20" s="669"/>
      <c r="EMX20" s="669"/>
      <c r="EMY20" s="669"/>
      <c r="EMZ20" s="669"/>
      <c r="ENA20" s="669"/>
      <c r="ENB20" s="669"/>
      <c r="ENC20" s="669"/>
      <c r="END20" s="669"/>
      <c r="ENE20" s="669"/>
      <c r="ENF20" s="669"/>
      <c r="ENG20" s="669"/>
      <c r="ENH20" s="669"/>
      <c r="ENI20" s="669"/>
      <c r="ENJ20" s="669"/>
      <c r="ENK20" s="669"/>
      <c r="ENL20" s="669"/>
      <c r="ENM20" s="669"/>
      <c r="ENN20" s="669"/>
      <c r="ENO20" s="669"/>
      <c r="ENP20" s="669"/>
      <c r="ENQ20" s="669"/>
      <c r="ENR20" s="669"/>
      <c r="ENS20" s="669"/>
      <c r="ENT20" s="669"/>
      <c r="ENU20" s="669"/>
      <c r="ENV20" s="669"/>
      <c r="ENW20" s="669"/>
      <c r="ENX20" s="669"/>
      <c r="ENY20" s="669"/>
      <c r="ENZ20" s="669"/>
      <c r="EOA20" s="669"/>
      <c r="EOB20" s="669"/>
      <c r="EOC20" s="669"/>
      <c r="EOD20" s="669"/>
      <c r="EOE20" s="669"/>
      <c r="EOF20" s="669"/>
      <c r="EOG20" s="669"/>
      <c r="EOH20" s="669"/>
      <c r="EOI20" s="669"/>
      <c r="EOJ20" s="669"/>
      <c r="EOK20" s="669"/>
      <c r="EOL20" s="669"/>
      <c r="EOM20" s="669"/>
      <c r="EON20" s="669"/>
      <c r="EOO20" s="669"/>
      <c r="EOP20" s="669"/>
      <c r="EOQ20" s="669"/>
      <c r="EOR20" s="669"/>
      <c r="EOS20" s="669"/>
      <c r="EOT20" s="669"/>
      <c r="EOU20" s="669"/>
      <c r="EOV20" s="669"/>
      <c r="EOW20" s="669"/>
      <c r="EOX20" s="669"/>
      <c r="EOY20" s="669"/>
      <c r="EOZ20" s="669"/>
      <c r="EPA20" s="669"/>
      <c r="EPB20" s="669"/>
      <c r="EPC20" s="669"/>
      <c r="EPD20" s="669"/>
      <c r="EPE20" s="669"/>
      <c r="EPF20" s="669"/>
      <c r="EPG20" s="669"/>
      <c r="EPH20" s="669"/>
      <c r="EPI20" s="669"/>
      <c r="EPJ20" s="669"/>
      <c r="EPK20" s="669"/>
      <c r="EPL20" s="669"/>
      <c r="EPM20" s="669"/>
      <c r="EPN20" s="669"/>
      <c r="EPO20" s="669"/>
      <c r="EPP20" s="669"/>
      <c r="EPQ20" s="669"/>
      <c r="EPR20" s="669"/>
      <c r="EPS20" s="669"/>
      <c r="EPT20" s="669"/>
      <c r="EPU20" s="669"/>
      <c r="EPV20" s="669"/>
      <c r="EPW20" s="669"/>
      <c r="EPX20" s="669"/>
      <c r="EPY20" s="669"/>
      <c r="EPZ20" s="669"/>
      <c r="EQA20" s="669"/>
      <c r="EQB20" s="669"/>
      <c r="EQC20" s="669"/>
      <c r="EQD20" s="669"/>
      <c r="EQE20" s="669"/>
      <c r="EQF20" s="669"/>
      <c r="EQG20" s="669"/>
      <c r="EQH20" s="669"/>
      <c r="EQI20" s="669"/>
      <c r="EQJ20" s="669"/>
      <c r="EQK20" s="669"/>
      <c r="EQL20" s="669"/>
      <c r="EQM20" s="669"/>
      <c r="EQN20" s="669"/>
      <c r="EQO20" s="669"/>
      <c r="EQP20" s="669"/>
      <c r="EQQ20" s="669"/>
      <c r="EQR20" s="669"/>
      <c r="EQS20" s="669"/>
      <c r="EQT20" s="669"/>
      <c r="EQU20" s="669"/>
      <c r="EQV20" s="669"/>
      <c r="EQW20" s="669"/>
      <c r="EQX20" s="669"/>
      <c r="EQY20" s="669"/>
      <c r="EQZ20" s="669"/>
      <c r="ERA20" s="669"/>
      <c r="ERB20" s="669"/>
      <c r="ERC20" s="669"/>
      <c r="ERD20" s="669"/>
      <c r="ERE20" s="669"/>
      <c r="ERF20" s="669"/>
      <c r="ERG20" s="669"/>
      <c r="ERH20" s="669"/>
      <c r="ERI20" s="669"/>
      <c r="ERJ20" s="669"/>
      <c r="ERK20" s="669"/>
      <c r="ERL20" s="669"/>
      <c r="ERM20" s="669"/>
      <c r="ERN20" s="669"/>
      <c r="ERO20" s="669"/>
      <c r="ERP20" s="669"/>
      <c r="ERQ20" s="669"/>
      <c r="ERR20" s="669"/>
      <c r="ERS20" s="669"/>
      <c r="ERT20" s="669"/>
      <c r="ERU20" s="669"/>
      <c r="ERV20" s="669"/>
      <c r="ERW20" s="669"/>
      <c r="ERX20" s="669"/>
      <c r="ERY20" s="669"/>
      <c r="ERZ20" s="669"/>
      <c r="ESA20" s="669"/>
      <c r="ESB20" s="669"/>
      <c r="ESC20" s="669"/>
      <c r="ESD20" s="669"/>
      <c r="ESE20" s="669"/>
      <c r="ESF20" s="669"/>
      <c r="ESG20" s="669"/>
      <c r="ESH20" s="669"/>
      <c r="ESI20" s="669"/>
      <c r="ESJ20" s="669"/>
      <c r="ESK20" s="669"/>
      <c r="ESL20" s="669"/>
      <c r="ESM20" s="669"/>
      <c r="ESN20" s="669"/>
      <c r="ESO20" s="669"/>
      <c r="ESP20" s="669"/>
      <c r="ESQ20" s="669"/>
      <c r="ESR20" s="669"/>
      <c r="ESS20" s="669"/>
      <c r="EST20" s="669"/>
      <c r="ESU20" s="669"/>
      <c r="ESV20" s="669"/>
      <c r="ESW20" s="669"/>
      <c r="ESX20" s="669"/>
      <c r="ESY20" s="669"/>
      <c r="ESZ20" s="669"/>
      <c r="ETA20" s="669"/>
      <c r="ETB20" s="669"/>
      <c r="ETC20" s="669"/>
      <c r="ETD20" s="669"/>
      <c r="ETE20" s="669"/>
      <c r="ETF20" s="669"/>
      <c r="ETG20" s="669"/>
      <c r="ETH20" s="669"/>
      <c r="ETI20" s="669"/>
      <c r="ETJ20" s="669"/>
      <c r="ETK20" s="669"/>
      <c r="ETL20" s="669"/>
      <c r="ETM20" s="669"/>
      <c r="ETN20" s="669"/>
      <c r="ETO20" s="669"/>
      <c r="ETP20" s="669"/>
      <c r="ETQ20" s="669"/>
      <c r="ETR20" s="669"/>
      <c r="ETS20" s="669"/>
      <c r="ETT20" s="669"/>
      <c r="ETU20" s="669"/>
      <c r="ETV20" s="669"/>
      <c r="ETW20" s="669"/>
      <c r="ETX20" s="669"/>
      <c r="ETY20" s="669"/>
      <c r="ETZ20" s="669"/>
      <c r="EUA20" s="669"/>
      <c r="EUB20" s="669"/>
      <c r="EUC20" s="669"/>
      <c r="EUD20" s="669"/>
      <c r="EUE20" s="669"/>
      <c r="EUF20" s="669"/>
      <c r="EUG20" s="669"/>
      <c r="EUH20" s="669"/>
      <c r="EUI20" s="669"/>
      <c r="EUJ20" s="669"/>
      <c r="EUK20" s="669"/>
      <c r="EUL20" s="669"/>
      <c r="EUM20" s="669"/>
      <c r="EUN20" s="669"/>
      <c r="EUO20" s="669"/>
      <c r="EUP20" s="669"/>
      <c r="EUQ20" s="669"/>
      <c r="EUR20" s="669"/>
      <c r="EUS20" s="669"/>
      <c r="EUT20" s="669"/>
      <c r="EUU20" s="669"/>
      <c r="EUV20" s="669"/>
      <c r="EUW20" s="669"/>
      <c r="EUX20" s="669"/>
      <c r="EUY20" s="669"/>
      <c r="EUZ20" s="669"/>
      <c r="EVA20" s="669"/>
      <c r="EVB20" s="669"/>
      <c r="EVC20" s="669"/>
      <c r="EVD20" s="669"/>
      <c r="EVE20" s="669"/>
      <c r="EVF20" s="669"/>
      <c r="EVG20" s="669"/>
      <c r="EVH20" s="669"/>
      <c r="EVI20" s="669"/>
      <c r="EVJ20" s="669"/>
      <c r="EVK20" s="669"/>
      <c r="EVL20" s="669"/>
      <c r="EVM20" s="669"/>
      <c r="EVN20" s="669"/>
      <c r="EVO20" s="669"/>
      <c r="EVP20" s="669"/>
      <c r="EVQ20" s="669"/>
      <c r="EVR20" s="669"/>
      <c r="EVS20" s="669"/>
      <c r="EVT20" s="669"/>
      <c r="EVU20" s="669"/>
      <c r="EVV20" s="669"/>
      <c r="EVW20" s="669"/>
      <c r="EVX20" s="669"/>
      <c r="EVY20" s="669"/>
      <c r="EVZ20" s="669"/>
      <c r="EWA20" s="669"/>
      <c r="EWB20" s="669"/>
      <c r="EWC20" s="669"/>
      <c r="EWD20" s="669"/>
      <c r="EWE20" s="669"/>
      <c r="EWF20" s="669"/>
      <c r="EWG20" s="669"/>
      <c r="EWH20" s="669"/>
      <c r="EWI20" s="669"/>
      <c r="EWJ20" s="669"/>
      <c r="EWK20" s="669"/>
      <c r="EWL20" s="669"/>
      <c r="EWM20" s="669"/>
      <c r="EWN20" s="669"/>
      <c r="EWO20" s="669"/>
      <c r="EWP20" s="669"/>
      <c r="EWQ20" s="669"/>
      <c r="EWR20" s="669"/>
      <c r="EWS20" s="669"/>
      <c r="EWT20" s="669"/>
      <c r="EWU20" s="669"/>
      <c r="EWV20" s="669"/>
      <c r="EWW20" s="669"/>
      <c r="EWX20" s="669"/>
      <c r="EWY20" s="669"/>
      <c r="EWZ20" s="669"/>
      <c r="EXA20" s="669"/>
      <c r="EXB20" s="669"/>
      <c r="EXC20" s="669"/>
      <c r="EXD20" s="669"/>
      <c r="EXE20" s="669"/>
      <c r="EXF20" s="669"/>
      <c r="EXG20" s="669"/>
      <c r="EXH20" s="669"/>
      <c r="EXI20" s="669"/>
      <c r="EXJ20" s="669"/>
      <c r="EXK20" s="669"/>
      <c r="EXL20" s="669"/>
      <c r="EXM20" s="669"/>
      <c r="EXN20" s="669"/>
      <c r="EXO20" s="669"/>
      <c r="EXP20" s="669"/>
      <c r="EXQ20" s="669"/>
      <c r="EXR20" s="669"/>
      <c r="EXS20" s="669"/>
      <c r="EXT20" s="669"/>
      <c r="EXU20" s="669"/>
      <c r="EXV20" s="669"/>
      <c r="EXW20" s="669"/>
      <c r="EXX20" s="669"/>
      <c r="EXY20" s="669"/>
      <c r="EXZ20" s="669"/>
      <c r="EYA20" s="669"/>
      <c r="EYB20" s="669"/>
      <c r="EYC20" s="669"/>
      <c r="EYD20" s="669"/>
      <c r="EYE20" s="669"/>
      <c r="EYF20" s="669"/>
      <c r="EYG20" s="669"/>
      <c r="EYH20" s="669"/>
      <c r="EYI20" s="669"/>
      <c r="EYJ20" s="669"/>
      <c r="EYK20" s="669"/>
      <c r="EYL20" s="669"/>
      <c r="EYM20" s="669"/>
      <c r="EYN20" s="669"/>
      <c r="EYO20" s="669"/>
      <c r="EYP20" s="669"/>
      <c r="EYQ20" s="669"/>
      <c r="EYR20" s="669"/>
      <c r="EYS20" s="669"/>
      <c r="EYT20" s="669"/>
      <c r="EYU20" s="669"/>
      <c r="EYV20" s="669"/>
      <c r="EYW20" s="669"/>
      <c r="EYX20" s="669"/>
      <c r="EYY20" s="669"/>
      <c r="EYZ20" s="669"/>
      <c r="EZA20" s="669"/>
      <c r="EZB20" s="669"/>
      <c r="EZC20" s="669"/>
      <c r="EZD20" s="669"/>
      <c r="EZE20" s="669"/>
      <c r="EZF20" s="669"/>
      <c r="EZG20" s="669"/>
      <c r="EZH20" s="669"/>
      <c r="EZI20" s="669"/>
      <c r="EZJ20" s="669"/>
      <c r="EZK20" s="669"/>
      <c r="EZL20" s="669"/>
      <c r="EZM20" s="669"/>
      <c r="EZN20" s="669"/>
      <c r="EZO20" s="669"/>
      <c r="EZP20" s="669"/>
      <c r="EZQ20" s="669"/>
      <c r="EZR20" s="669"/>
      <c r="EZS20" s="669"/>
      <c r="EZT20" s="669"/>
      <c r="EZU20" s="669"/>
      <c r="EZV20" s="669"/>
      <c r="EZW20" s="669"/>
      <c r="EZX20" s="669"/>
      <c r="EZY20" s="669"/>
      <c r="EZZ20" s="669"/>
      <c r="FAA20" s="669"/>
      <c r="FAB20" s="669"/>
      <c r="FAC20" s="669"/>
      <c r="FAD20" s="669"/>
      <c r="FAE20" s="669"/>
      <c r="FAF20" s="669"/>
      <c r="FAG20" s="669"/>
      <c r="FAH20" s="669"/>
      <c r="FAI20" s="669"/>
      <c r="FAJ20" s="669"/>
      <c r="FAK20" s="669"/>
      <c r="FAL20" s="669"/>
      <c r="FAM20" s="669"/>
      <c r="FAN20" s="669"/>
      <c r="FAO20" s="669"/>
      <c r="FAP20" s="669"/>
      <c r="FAQ20" s="669"/>
      <c r="FAR20" s="669"/>
      <c r="FAS20" s="669"/>
      <c r="FAT20" s="669"/>
      <c r="FAU20" s="669"/>
      <c r="FAV20" s="669"/>
      <c r="FAW20" s="669"/>
      <c r="FAX20" s="669"/>
      <c r="FAY20" s="669"/>
      <c r="FAZ20" s="669"/>
      <c r="FBA20" s="669"/>
      <c r="FBB20" s="669"/>
      <c r="FBC20" s="669"/>
      <c r="FBD20" s="669"/>
      <c r="FBE20" s="669"/>
      <c r="FBF20" s="669"/>
      <c r="FBG20" s="669"/>
      <c r="FBH20" s="669"/>
      <c r="FBI20" s="669"/>
      <c r="FBJ20" s="669"/>
      <c r="FBK20" s="669"/>
      <c r="FBL20" s="669"/>
      <c r="FBM20" s="669"/>
      <c r="FBN20" s="669"/>
      <c r="FBO20" s="669"/>
      <c r="FBP20" s="669"/>
      <c r="FBQ20" s="669"/>
      <c r="FBR20" s="669"/>
      <c r="FBS20" s="669"/>
      <c r="FBT20" s="669"/>
      <c r="FBU20" s="669"/>
      <c r="FBV20" s="669"/>
      <c r="FBW20" s="669"/>
      <c r="FBX20" s="669"/>
      <c r="FBY20" s="669"/>
      <c r="FBZ20" s="669"/>
      <c r="FCA20" s="669"/>
      <c r="FCB20" s="669"/>
      <c r="FCC20" s="669"/>
      <c r="FCD20" s="669"/>
      <c r="FCE20" s="669"/>
      <c r="FCF20" s="669"/>
      <c r="FCG20" s="669"/>
      <c r="FCH20" s="669"/>
      <c r="FCI20" s="669"/>
      <c r="FCJ20" s="669"/>
      <c r="FCK20" s="669"/>
      <c r="FCL20" s="669"/>
      <c r="FCM20" s="669"/>
      <c r="FCN20" s="669"/>
      <c r="FCO20" s="669"/>
      <c r="FCP20" s="669"/>
      <c r="FCQ20" s="669"/>
      <c r="FCR20" s="669"/>
      <c r="FCS20" s="669"/>
      <c r="FCT20" s="669"/>
      <c r="FCU20" s="669"/>
      <c r="FCV20" s="669"/>
      <c r="FCW20" s="669"/>
      <c r="FCX20" s="669"/>
      <c r="FCY20" s="669"/>
      <c r="FCZ20" s="669"/>
      <c r="FDA20" s="669"/>
      <c r="FDB20" s="669"/>
      <c r="FDC20" s="669"/>
      <c r="FDD20" s="669"/>
      <c r="FDE20" s="669"/>
      <c r="FDF20" s="669"/>
      <c r="FDG20" s="669"/>
      <c r="FDH20" s="669"/>
      <c r="FDI20" s="669"/>
      <c r="FDJ20" s="669"/>
      <c r="FDK20" s="669"/>
      <c r="FDL20" s="669"/>
      <c r="FDM20" s="669"/>
      <c r="FDN20" s="669"/>
      <c r="FDO20" s="669"/>
      <c r="FDP20" s="669"/>
      <c r="FDQ20" s="669"/>
      <c r="FDR20" s="669"/>
      <c r="FDS20" s="669"/>
      <c r="FDT20" s="669"/>
      <c r="FDU20" s="669"/>
      <c r="FDV20" s="669"/>
      <c r="FDW20" s="669"/>
      <c r="FDX20" s="669"/>
      <c r="FDY20" s="669"/>
      <c r="FDZ20" s="669"/>
      <c r="FEA20" s="669"/>
      <c r="FEB20" s="669"/>
      <c r="FEC20" s="669"/>
      <c r="FED20" s="669"/>
      <c r="FEE20" s="669"/>
      <c r="FEF20" s="669"/>
      <c r="FEG20" s="669"/>
      <c r="FEH20" s="669"/>
      <c r="FEI20" s="669"/>
      <c r="FEJ20" s="669"/>
      <c r="FEK20" s="669"/>
      <c r="FEL20" s="669"/>
      <c r="FEM20" s="669"/>
      <c r="FEN20" s="669"/>
      <c r="FEO20" s="669"/>
      <c r="FEP20" s="669"/>
      <c r="FEQ20" s="669"/>
      <c r="FER20" s="669"/>
      <c r="FES20" s="669"/>
      <c r="FET20" s="669"/>
      <c r="FEU20" s="669"/>
      <c r="FEV20" s="669"/>
      <c r="FEW20" s="669"/>
      <c r="FEX20" s="669"/>
      <c r="FEY20" s="669"/>
      <c r="FEZ20" s="669"/>
      <c r="FFA20" s="669"/>
      <c r="FFB20" s="669"/>
      <c r="FFC20" s="669"/>
      <c r="FFD20" s="669"/>
      <c r="FFE20" s="669"/>
      <c r="FFF20" s="669"/>
      <c r="FFG20" s="669"/>
      <c r="FFH20" s="669"/>
      <c r="FFI20" s="669"/>
      <c r="FFJ20" s="669"/>
      <c r="FFK20" s="669"/>
      <c r="FFL20" s="669"/>
      <c r="FFM20" s="669"/>
      <c r="FFN20" s="669"/>
      <c r="FFO20" s="669"/>
      <c r="FFP20" s="669"/>
      <c r="FFQ20" s="669"/>
      <c r="FFR20" s="669"/>
      <c r="FFS20" s="669"/>
      <c r="FFT20" s="669"/>
      <c r="FFU20" s="669"/>
      <c r="FFV20" s="669"/>
      <c r="FFW20" s="669"/>
      <c r="FFX20" s="669"/>
      <c r="FFY20" s="669"/>
      <c r="FFZ20" s="669"/>
      <c r="FGA20" s="669"/>
      <c r="FGB20" s="669"/>
      <c r="FGC20" s="669"/>
      <c r="FGD20" s="669"/>
      <c r="FGE20" s="669"/>
      <c r="FGF20" s="669"/>
      <c r="FGG20" s="669"/>
      <c r="FGH20" s="669"/>
      <c r="FGI20" s="669"/>
      <c r="FGJ20" s="669"/>
      <c r="FGK20" s="669"/>
      <c r="FGL20" s="669"/>
      <c r="FGM20" s="669"/>
      <c r="FGN20" s="669"/>
      <c r="FGO20" s="669"/>
      <c r="FGP20" s="669"/>
      <c r="FGQ20" s="669"/>
      <c r="FGR20" s="669"/>
      <c r="FGS20" s="669"/>
      <c r="FGT20" s="669"/>
      <c r="FGU20" s="669"/>
      <c r="FGV20" s="669"/>
      <c r="FGW20" s="669"/>
      <c r="FGX20" s="669"/>
      <c r="FGY20" s="669"/>
      <c r="FGZ20" s="669"/>
      <c r="FHA20" s="669"/>
      <c r="FHB20" s="669"/>
      <c r="FHC20" s="669"/>
      <c r="FHD20" s="669"/>
      <c r="FHE20" s="669"/>
      <c r="FHF20" s="669"/>
      <c r="FHG20" s="669"/>
      <c r="FHH20" s="669"/>
      <c r="FHI20" s="669"/>
      <c r="FHJ20" s="669"/>
      <c r="FHK20" s="669"/>
      <c r="FHL20" s="669"/>
      <c r="FHM20" s="669"/>
      <c r="FHN20" s="669"/>
      <c r="FHO20" s="669"/>
      <c r="FHP20" s="669"/>
      <c r="FHQ20" s="669"/>
      <c r="FHR20" s="669"/>
      <c r="FHS20" s="669"/>
      <c r="FHT20" s="669"/>
      <c r="FHU20" s="669"/>
      <c r="FHV20" s="669"/>
      <c r="FHW20" s="669"/>
      <c r="FHX20" s="669"/>
      <c r="FHY20" s="669"/>
      <c r="FHZ20" s="669"/>
      <c r="FIA20" s="669"/>
      <c r="FIB20" s="669"/>
      <c r="FIC20" s="669"/>
      <c r="FID20" s="669"/>
      <c r="FIE20" s="669"/>
      <c r="FIF20" s="669"/>
      <c r="FIG20" s="669"/>
      <c r="FIH20" s="669"/>
      <c r="FII20" s="669"/>
      <c r="FIJ20" s="669"/>
      <c r="FIK20" s="669"/>
      <c r="FIL20" s="669"/>
      <c r="FIM20" s="669"/>
      <c r="FIN20" s="669"/>
      <c r="FIO20" s="669"/>
      <c r="FIP20" s="669"/>
      <c r="FIQ20" s="669"/>
      <c r="FIR20" s="669"/>
      <c r="FIS20" s="669"/>
      <c r="FIT20" s="669"/>
      <c r="FIU20" s="669"/>
      <c r="FIV20" s="669"/>
      <c r="FIW20" s="669"/>
      <c r="FIX20" s="669"/>
      <c r="FIY20" s="669"/>
      <c r="FIZ20" s="669"/>
      <c r="FJA20" s="669"/>
      <c r="FJB20" s="669"/>
      <c r="FJC20" s="669"/>
      <c r="FJD20" s="669"/>
      <c r="FJE20" s="669"/>
      <c r="FJF20" s="669"/>
      <c r="FJG20" s="669"/>
      <c r="FJH20" s="669"/>
      <c r="FJI20" s="669"/>
      <c r="FJJ20" s="669"/>
      <c r="FJK20" s="669"/>
      <c r="FJL20" s="669"/>
      <c r="FJM20" s="669"/>
      <c r="FJN20" s="669"/>
      <c r="FJO20" s="669"/>
      <c r="FJP20" s="669"/>
      <c r="FJQ20" s="669"/>
      <c r="FJR20" s="669"/>
      <c r="FJS20" s="669"/>
      <c r="FJT20" s="669"/>
      <c r="FJU20" s="669"/>
      <c r="FJV20" s="669"/>
      <c r="FJW20" s="669"/>
      <c r="FJX20" s="669"/>
      <c r="FJY20" s="669"/>
      <c r="FJZ20" s="669"/>
      <c r="FKA20" s="669"/>
      <c r="FKB20" s="669"/>
      <c r="FKC20" s="669"/>
      <c r="FKD20" s="669"/>
      <c r="FKE20" s="669"/>
      <c r="FKF20" s="669"/>
      <c r="FKG20" s="669"/>
      <c r="FKH20" s="669"/>
      <c r="FKI20" s="669"/>
      <c r="FKJ20" s="669"/>
      <c r="FKK20" s="669"/>
      <c r="FKL20" s="669"/>
      <c r="FKM20" s="669"/>
      <c r="FKN20" s="669"/>
      <c r="FKO20" s="669"/>
      <c r="FKP20" s="669"/>
      <c r="FKQ20" s="669"/>
      <c r="FKR20" s="669"/>
      <c r="FKS20" s="669"/>
      <c r="FKT20" s="669"/>
      <c r="FKU20" s="669"/>
      <c r="FKV20" s="669"/>
      <c r="FKW20" s="669"/>
      <c r="FKX20" s="669"/>
      <c r="FKY20" s="669"/>
      <c r="FKZ20" s="669"/>
      <c r="FLA20" s="669"/>
      <c r="FLB20" s="669"/>
      <c r="FLC20" s="669"/>
      <c r="FLD20" s="669"/>
      <c r="FLE20" s="669"/>
      <c r="FLF20" s="669"/>
      <c r="FLG20" s="669"/>
      <c r="FLH20" s="669"/>
      <c r="FLI20" s="669"/>
      <c r="FLJ20" s="669"/>
      <c r="FLK20" s="669"/>
      <c r="FLL20" s="669"/>
      <c r="FLM20" s="669"/>
      <c r="FLN20" s="669"/>
      <c r="FLO20" s="669"/>
      <c r="FLP20" s="669"/>
      <c r="FLQ20" s="669"/>
      <c r="FLR20" s="669"/>
      <c r="FLS20" s="669"/>
      <c r="FLT20" s="669"/>
      <c r="FLU20" s="669"/>
      <c r="FLV20" s="669"/>
      <c r="FLW20" s="669"/>
      <c r="FLX20" s="669"/>
      <c r="FLY20" s="669"/>
      <c r="FLZ20" s="669"/>
      <c r="FMA20" s="669"/>
      <c r="FMB20" s="669"/>
      <c r="FMC20" s="669"/>
      <c r="FMD20" s="669"/>
      <c r="FME20" s="669"/>
      <c r="FMF20" s="669"/>
      <c r="FMG20" s="669"/>
      <c r="FMH20" s="669"/>
      <c r="FMI20" s="669"/>
      <c r="FMJ20" s="669"/>
      <c r="FMK20" s="669"/>
      <c r="FML20" s="669"/>
      <c r="FMM20" s="669"/>
      <c r="FMN20" s="669"/>
      <c r="FMO20" s="669"/>
      <c r="FMP20" s="669"/>
      <c r="FMQ20" s="669"/>
      <c r="FMR20" s="669"/>
      <c r="FMS20" s="669"/>
      <c r="FMT20" s="669"/>
      <c r="FMU20" s="669"/>
      <c r="FMV20" s="669"/>
      <c r="FMW20" s="669"/>
      <c r="FMX20" s="669"/>
      <c r="FMY20" s="669"/>
      <c r="FMZ20" s="669"/>
      <c r="FNA20" s="669"/>
      <c r="FNB20" s="669"/>
      <c r="FNC20" s="669"/>
      <c r="FND20" s="669"/>
      <c r="FNE20" s="669"/>
      <c r="FNF20" s="669"/>
      <c r="FNG20" s="669"/>
      <c r="FNH20" s="669"/>
      <c r="FNI20" s="669"/>
      <c r="FNJ20" s="669"/>
      <c r="FNK20" s="669"/>
      <c r="FNL20" s="669"/>
      <c r="FNM20" s="669"/>
      <c r="FNN20" s="669"/>
      <c r="FNO20" s="669"/>
      <c r="FNP20" s="669"/>
      <c r="FNQ20" s="669"/>
      <c r="FNR20" s="669"/>
      <c r="FNS20" s="669"/>
      <c r="FNT20" s="669"/>
      <c r="FNU20" s="669"/>
      <c r="FNV20" s="669"/>
      <c r="FNW20" s="669"/>
      <c r="FNX20" s="669"/>
      <c r="FNY20" s="669"/>
      <c r="FNZ20" s="669"/>
      <c r="FOA20" s="669"/>
      <c r="FOB20" s="669"/>
      <c r="FOC20" s="669"/>
      <c r="FOD20" s="669"/>
      <c r="FOE20" s="669"/>
      <c r="FOF20" s="669"/>
      <c r="FOG20" s="669"/>
      <c r="FOH20" s="669"/>
      <c r="FOI20" s="669"/>
      <c r="FOJ20" s="669"/>
      <c r="FOK20" s="669"/>
      <c r="FOL20" s="669"/>
      <c r="FOM20" s="669"/>
      <c r="FON20" s="669"/>
      <c r="FOO20" s="669"/>
      <c r="FOP20" s="669"/>
      <c r="FOQ20" s="669"/>
      <c r="FOR20" s="669"/>
      <c r="FOS20" s="669"/>
      <c r="FOT20" s="669"/>
      <c r="FOU20" s="669"/>
      <c r="FOV20" s="669"/>
      <c r="FOW20" s="669"/>
      <c r="FOX20" s="669"/>
      <c r="FOY20" s="669"/>
      <c r="FOZ20" s="669"/>
      <c r="FPA20" s="669"/>
      <c r="FPB20" s="669"/>
      <c r="FPC20" s="669"/>
      <c r="FPD20" s="669"/>
      <c r="FPE20" s="669"/>
      <c r="FPF20" s="669"/>
      <c r="FPG20" s="669"/>
      <c r="FPH20" s="669"/>
      <c r="FPI20" s="669"/>
      <c r="FPJ20" s="669"/>
      <c r="FPK20" s="669"/>
      <c r="FPL20" s="669"/>
      <c r="FPM20" s="669"/>
      <c r="FPN20" s="669"/>
      <c r="FPO20" s="669"/>
      <c r="FPP20" s="669"/>
      <c r="FPQ20" s="669"/>
      <c r="FPR20" s="669"/>
      <c r="FPS20" s="669"/>
      <c r="FPT20" s="669"/>
      <c r="FPU20" s="669"/>
      <c r="FPV20" s="669"/>
      <c r="FPW20" s="669"/>
      <c r="FPX20" s="669"/>
      <c r="FPY20" s="669"/>
      <c r="FPZ20" s="669"/>
      <c r="FQA20" s="669"/>
      <c r="FQB20" s="669"/>
      <c r="FQC20" s="669"/>
      <c r="FQD20" s="669"/>
      <c r="FQE20" s="669"/>
      <c r="FQF20" s="669"/>
      <c r="FQG20" s="669"/>
      <c r="FQH20" s="669"/>
      <c r="FQI20" s="669"/>
      <c r="FQJ20" s="669"/>
      <c r="FQK20" s="669"/>
      <c r="FQL20" s="669"/>
      <c r="FQM20" s="669"/>
      <c r="FQN20" s="669"/>
      <c r="FQO20" s="669"/>
      <c r="FQP20" s="669"/>
      <c r="FQQ20" s="669"/>
      <c r="FQR20" s="669"/>
      <c r="FQS20" s="669"/>
      <c r="FQT20" s="669"/>
      <c r="FQU20" s="669"/>
      <c r="FQV20" s="669"/>
      <c r="FQW20" s="669"/>
      <c r="FQX20" s="669"/>
      <c r="FQY20" s="669"/>
      <c r="FQZ20" s="669"/>
      <c r="FRA20" s="669"/>
      <c r="FRB20" s="669"/>
      <c r="FRC20" s="669"/>
      <c r="FRD20" s="669"/>
      <c r="FRE20" s="669"/>
      <c r="FRF20" s="669"/>
      <c r="FRG20" s="669"/>
      <c r="FRH20" s="669"/>
      <c r="FRI20" s="669"/>
      <c r="FRJ20" s="669"/>
      <c r="FRK20" s="669"/>
      <c r="FRL20" s="669"/>
      <c r="FRM20" s="669"/>
      <c r="FRN20" s="669"/>
      <c r="FRO20" s="669"/>
      <c r="FRP20" s="669"/>
      <c r="FRQ20" s="669"/>
      <c r="FRR20" s="669"/>
      <c r="FRS20" s="669"/>
      <c r="FRT20" s="669"/>
      <c r="FRU20" s="669"/>
      <c r="FRV20" s="669"/>
      <c r="FRW20" s="669"/>
      <c r="FRX20" s="669"/>
      <c r="FRY20" s="669"/>
      <c r="FRZ20" s="669"/>
      <c r="FSA20" s="669"/>
      <c r="FSB20" s="669"/>
      <c r="FSC20" s="669"/>
      <c r="FSD20" s="669"/>
      <c r="FSE20" s="669"/>
      <c r="FSF20" s="669"/>
      <c r="FSG20" s="669"/>
      <c r="FSH20" s="669"/>
      <c r="FSI20" s="669"/>
      <c r="FSJ20" s="669"/>
      <c r="FSK20" s="669"/>
      <c r="FSL20" s="669"/>
      <c r="FSM20" s="669"/>
      <c r="FSN20" s="669"/>
      <c r="FSO20" s="669"/>
      <c r="FSP20" s="669"/>
      <c r="FSQ20" s="669"/>
      <c r="FSR20" s="669"/>
      <c r="FSS20" s="669"/>
      <c r="FST20" s="669"/>
      <c r="FSU20" s="669"/>
      <c r="FSV20" s="669"/>
      <c r="FSW20" s="669"/>
      <c r="FSX20" s="669"/>
      <c r="FSY20" s="669"/>
      <c r="FSZ20" s="669"/>
      <c r="FTA20" s="669"/>
      <c r="FTB20" s="669"/>
      <c r="FTC20" s="669"/>
      <c r="FTD20" s="669"/>
      <c r="FTE20" s="669"/>
      <c r="FTF20" s="669"/>
      <c r="FTG20" s="669"/>
      <c r="FTH20" s="669"/>
      <c r="FTI20" s="669"/>
      <c r="FTJ20" s="669"/>
      <c r="FTK20" s="669"/>
      <c r="FTL20" s="669"/>
      <c r="FTM20" s="669"/>
      <c r="FTN20" s="669"/>
      <c r="FTO20" s="669"/>
      <c r="FTP20" s="669"/>
      <c r="FTQ20" s="669"/>
      <c r="FTR20" s="669"/>
      <c r="FTS20" s="669"/>
      <c r="FTT20" s="669"/>
      <c r="FTU20" s="669"/>
      <c r="FTV20" s="669"/>
      <c r="FTW20" s="669"/>
      <c r="FTX20" s="669"/>
      <c r="FTY20" s="669"/>
      <c r="FTZ20" s="669"/>
      <c r="FUA20" s="669"/>
      <c r="FUB20" s="669"/>
      <c r="FUC20" s="669"/>
      <c r="FUD20" s="669"/>
      <c r="FUE20" s="669"/>
      <c r="FUF20" s="669"/>
      <c r="FUG20" s="669"/>
      <c r="FUH20" s="669"/>
      <c r="FUI20" s="669"/>
      <c r="FUJ20" s="669"/>
      <c r="FUK20" s="669"/>
      <c r="FUL20" s="669"/>
      <c r="FUM20" s="669"/>
      <c r="FUN20" s="669"/>
      <c r="FUO20" s="669"/>
      <c r="FUP20" s="669"/>
      <c r="FUQ20" s="669"/>
      <c r="FUR20" s="669"/>
      <c r="FUS20" s="669"/>
      <c r="FUT20" s="669"/>
      <c r="FUU20" s="669"/>
      <c r="FUV20" s="669"/>
      <c r="FUW20" s="669"/>
      <c r="FUX20" s="669"/>
      <c r="FUY20" s="669"/>
      <c r="FUZ20" s="669"/>
      <c r="FVA20" s="669"/>
      <c r="FVB20" s="669"/>
      <c r="FVC20" s="669"/>
      <c r="FVD20" s="669"/>
      <c r="FVE20" s="669"/>
      <c r="FVF20" s="669"/>
      <c r="FVG20" s="669"/>
      <c r="FVH20" s="669"/>
      <c r="FVI20" s="669"/>
      <c r="FVJ20" s="669"/>
      <c r="FVK20" s="669"/>
      <c r="FVL20" s="669"/>
      <c r="FVM20" s="669"/>
      <c r="FVN20" s="669"/>
      <c r="FVO20" s="669"/>
      <c r="FVP20" s="669"/>
      <c r="FVQ20" s="669"/>
      <c r="FVR20" s="669"/>
      <c r="FVS20" s="669"/>
      <c r="FVT20" s="669"/>
      <c r="FVU20" s="669"/>
      <c r="FVV20" s="669"/>
      <c r="FVW20" s="669"/>
      <c r="FVX20" s="669"/>
      <c r="FVY20" s="669"/>
      <c r="FVZ20" s="669"/>
      <c r="FWA20" s="669"/>
      <c r="FWB20" s="669"/>
      <c r="FWC20" s="669"/>
      <c r="FWD20" s="669"/>
      <c r="FWE20" s="669"/>
      <c r="FWF20" s="669"/>
      <c r="FWG20" s="669"/>
      <c r="FWH20" s="669"/>
      <c r="FWI20" s="669"/>
      <c r="FWJ20" s="669"/>
      <c r="FWK20" s="669"/>
      <c r="FWL20" s="669"/>
      <c r="FWM20" s="669"/>
      <c r="FWN20" s="669"/>
      <c r="FWO20" s="669"/>
      <c r="FWP20" s="669"/>
      <c r="FWQ20" s="669"/>
      <c r="FWR20" s="669"/>
      <c r="FWS20" s="669"/>
      <c r="FWT20" s="669"/>
      <c r="FWU20" s="669"/>
      <c r="FWV20" s="669"/>
      <c r="FWW20" s="669"/>
      <c r="FWX20" s="669"/>
      <c r="FWY20" s="669"/>
      <c r="FWZ20" s="669"/>
      <c r="FXA20" s="669"/>
      <c r="FXB20" s="669"/>
      <c r="FXC20" s="669"/>
      <c r="FXD20" s="669"/>
      <c r="FXE20" s="669"/>
      <c r="FXF20" s="669"/>
      <c r="FXG20" s="669"/>
      <c r="FXH20" s="669"/>
      <c r="FXI20" s="669"/>
      <c r="FXJ20" s="669"/>
      <c r="FXK20" s="669"/>
      <c r="FXL20" s="669"/>
      <c r="FXM20" s="669"/>
      <c r="FXN20" s="669"/>
      <c r="FXO20" s="669"/>
      <c r="FXP20" s="669"/>
      <c r="FXQ20" s="669"/>
      <c r="FXR20" s="669"/>
      <c r="FXS20" s="669"/>
      <c r="FXT20" s="669"/>
      <c r="FXU20" s="669"/>
      <c r="FXV20" s="669"/>
      <c r="FXW20" s="669"/>
      <c r="FXX20" s="669"/>
      <c r="FXY20" s="669"/>
      <c r="FXZ20" s="669"/>
      <c r="FYA20" s="669"/>
      <c r="FYB20" s="669"/>
      <c r="FYC20" s="669"/>
      <c r="FYD20" s="669"/>
      <c r="FYE20" s="669"/>
      <c r="FYF20" s="669"/>
      <c r="FYG20" s="669"/>
      <c r="FYH20" s="669"/>
      <c r="FYI20" s="669"/>
      <c r="FYJ20" s="669"/>
      <c r="FYK20" s="669"/>
      <c r="FYL20" s="669"/>
      <c r="FYM20" s="669"/>
      <c r="FYN20" s="669"/>
      <c r="FYO20" s="669"/>
      <c r="FYP20" s="669"/>
      <c r="FYQ20" s="669"/>
      <c r="FYR20" s="669"/>
      <c r="FYS20" s="669"/>
      <c r="FYT20" s="669"/>
      <c r="FYU20" s="669"/>
      <c r="FYV20" s="669"/>
      <c r="FYW20" s="669"/>
      <c r="FYX20" s="669"/>
      <c r="FYY20" s="669"/>
      <c r="FYZ20" s="669"/>
      <c r="FZA20" s="669"/>
      <c r="FZB20" s="669"/>
      <c r="FZC20" s="669"/>
      <c r="FZD20" s="669"/>
      <c r="FZE20" s="669"/>
      <c r="FZF20" s="669"/>
      <c r="FZG20" s="669"/>
      <c r="FZH20" s="669"/>
      <c r="FZI20" s="669"/>
      <c r="FZJ20" s="669"/>
      <c r="FZK20" s="669"/>
      <c r="FZL20" s="669"/>
      <c r="FZM20" s="669"/>
      <c r="FZN20" s="669"/>
      <c r="FZO20" s="669"/>
      <c r="FZP20" s="669"/>
      <c r="FZQ20" s="669"/>
      <c r="FZR20" s="669"/>
      <c r="FZS20" s="669"/>
      <c r="FZT20" s="669"/>
      <c r="FZU20" s="669"/>
      <c r="FZV20" s="669"/>
      <c r="FZW20" s="669"/>
      <c r="FZX20" s="669"/>
      <c r="FZY20" s="669"/>
      <c r="FZZ20" s="669"/>
      <c r="GAA20" s="669"/>
      <c r="GAB20" s="669"/>
      <c r="GAC20" s="669"/>
      <c r="GAD20" s="669"/>
      <c r="GAE20" s="669"/>
      <c r="GAF20" s="669"/>
      <c r="GAG20" s="669"/>
      <c r="GAH20" s="669"/>
      <c r="GAI20" s="669"/>
      <c r="GAJ20" s="669"/>
      <c r="GAK20" s="669"/>
      <c r="GAL20" s="669"/>
      <c r="GAM20" s="669"/>
      <c r="GAN20" s="669"/>
      <c r="GAO20" s="669"/>
      <c r="GAP20" s="669"/>
      <c r="GAQ20" s="669"/>
      <c r="GAR20" s="669"/>
      <c r="GAS20" s="669"/>
      <c r="GAT20" s="669"/>
      <c r="GAU20" s="669"/>
      <c r="GAV20" s="669"/>
      <c r="GAW20" s="669"/>
      <c r="GAX20" s="669"/>
      <c r="GAY20" s="669"/>
      <c r="GAZ20" s="669"/>
      <c r="GBA20" s="669"/>
      <c r="GBB20" s="669"/>
      <c r="GBC20" s="669"/>
      <c r="GBD20" s="669"/>
      <c r="GBE20" s="669"/>
      <c r="GBF20" s="669"/>
      <c r="GBG20" s="669"/>
      <c r="GBH20" s="669"/>
      <c r="GBI20" s="669"/>
      <c r="GBJ20" s="669"/>
      <c r="GBK20" s="669"/>
      <c r="GBL20" s="669"/>
      <c r="GBM20" s="669"/>
      <c r="GBN20" s="669"/>
      <c r="GBO20" s="669"/>
      <c r="GBP20" s="669"/>
      <c r="GBQ20" s="669"/>
      <c r="GBR20" s="669"/>
      <c r="GBS20" s="669"/>
      <c r="GBT20" s="669"/>
      <c r="GBU20" s="669"/>
      <c r="GBV20" s="669"/>
      <c r="GBW20" s="669"/>
      <c r="GBX20" s="669"/>
      <c r="GBY20" s="669"/>
      <c r="GBZ20" s="669"/>
      <c r="GCA20" s="669"/>
      <c r="GCB20" s="669"/>
      <c r="GCC20" s="669"/>
      <c r="GCD20" s="669"/>
      <c r="GCE20" s="669"/>
      <c r="GCF20" s="669"/>
      <c r="GCG20" s="669"/>
      <c r="GCH20" s="669"/>
      <c r="GCI20" s="669"/>
      <c r="GCJ20" s="669"/>
      <c r="GCK20" s="669"/>
      <c r="GCL20" s="669"/>
      <c r="GCM20" s="669"/>
      <c r="GCN20" s="669"/>
      <c r="GCO20" s="669"/>
      <c r="GCP20" s="669"/>
      <c r="GCQ20" s="669"/>
      <c r="GCR20" s="669"/>
      <c r="GCS20" s="669"/>
      <c r="GCT20" s="669"/>
      <c r="GCU20" s="669"/>
      <c r="GCV20" s="669"/>
      <c r="GCW20" s="669"/>
      <c r="GCX20" s="669"/>
      <c r="GCY20" s="669"/>
      <c r="GCZ20" s="669"/>
      <c r="GDA20" s="669"/>
      <c r="GDB20" s="669"/>
      <c r="GDC20" s="669"/>
      <c r="GDD20" s="669"/>
      <c r="GDE20" s="669"/>
      <c r="GDF20" s="669"/>
      <c r="GDG20" s="669"/>
      <c r="GDH20" s="669"/>
      <c r="GDI20" s="669"/>
      <c r="GDJ20" s="669"/>
      <c r="GDK20" s="669"/>
      <c r="GDL20" s="669"/>
      <c r="GDM20" s="669"/>
      <c r="GDN20" s="669"/>
      <c r="GDO20" s="669"/>
      <c r="GDP20" s="669"/>
      <c r="GDQ20" s="669"/>
      <c r="GDR20" s="669"/>
      <c r="GDS20" s="669"/>
      <c r="GDT20" s="669"/>
      <c r="GDU20" s="669"/>
      <c r="GDV20" s="669"/>
      <c r="GDW20" s="669"/>
      <c r="GDX20" s="669"/>
      <c r="GDY20" s="669"/>
      <c r="GDZ20" s="669"/>
      <c r="GEA20" s="669"/>
      <c r="GEB20" s="669"/>
      <c r="GEC20" s="669"/>
      <c r="GED20" s="669"/>
      <c r="GEE20" s="669"/>
      <c r="GEF20" s="669"/>
      <c r="GEG20" s="669"/>
      <c r="GEH20" s="669"/>
      <c r="GEI20" s="669"/>
      <c r="GEJ20" s="669"/>
      <c r="GEK20" s="669"/>
      <c r="GEL20" s="669"/>
      <c r="GEM20" s="669"/>
      <c r="GEN20" s="669"/>
      <c r="GEO20" s="669"/>
      <c r="GEP20" s="669"/>
      <c r="GEQ20" s="669"/>
      <c r="GER20" s="669"/>
      <c r="GES20" s="669"/>
      <c r="GET20" s="669"/>
      <c r="GEU20" s="669"/>
      <c r="GEV20" s="669"/>
      <c r="GEW20" s="669"/>
      <c r="GEX20" s="669"/>
      <c r="GEY20" s="669"/>
      <c r="GEZ20" s="669"/>
      <c r="GFA20" s="669"/>
      <c r="GFB20" s="669"/>
      <c r="GFC20" s="669"/>
      <c r="GFD20" s="669"/>
      <c r="GFE20" s="669"/>
      <c r="GFF20" s="669"/>
      <c r="GFG20" s="669"/>
      <c r="GFH20" s="669"/>
      <c r="GFI20" s="669"/>
      <c r="GFJ20" s="669"/>
      <c r="GFK20" s="669"/>
      <c r="GFL20" s="669"/>
      <c r="GFM20" s="669"/>
      <c r="GFN20" s="669"/>
      <c r="GFO20" s="669"/>
      <c r="GFP20" s="669"/>
      <c r="GFQ20" s="669"/>
      <c r="GFR20" s="669"/>
      <c r="GFS20" s="669"/>
      <c r="GFT20" s="669"/>
      <c r="GFU20" s="669"/>
      <c r="GFV20" s="669"/>
      <c r="GFW20" s="669"/>
      <c r="GFX20" s="669"/>
      <c r="GFY20" s="669"/>
      <c r="GFZ20" s="669"/>
      <c r="GGA20" s="669"/>
      <c r="GGB20" s="669"/>
      <c r="GGC20" s="669"/>
      <c r="GGD20" s="669"/>
      <c r="GGE20" s="669"/>
      <c r="GGF20" s="669"/>
      <c r="GGG20" s="669"/>
      <c r="GGH20" s="669"/>
      <c r="GGI20" s="669"/>
      <c r="GGJ20" s="669"/>
      <c r="GGK20" s="669"/>
      <c r="GGL20" s="669"/>
      <c r="GGM20" s="669"/>
      <c r="GGN20" s="669"/>
      <c r="GGO20" s="669"/>
      <c r="GGP20" s="669"/>
      <c r="GGQ20" s="669"/>
      <c r="GGR20" s="669"/>
      <c r="GGS20" s="669"/>
      <c r="GGT20" s="669"/>
      <c r="GGU20" s="669"/>
      <c r="GGV20" s="669"/>
      <c r="GGW20" s="669"/>
      <c r="GGX20" s="669"/>
      <c r="GGY20" s="669"/>
      <c r="GGZ20" s="669"/>
      <c r="GHA20" s="669"/>
      <c r="GHB20" s="669"/>
      <c r="GHC20" s="669"/>
      <c r="GHD20" s="669"/>
      <c r="GHE20" s="669"/>
      <c r="GHF20" s="669"/>
      <c r="GHG20" s="669"/>
      <c r="GHH20" s="669"/>
      <c r="GHI20" s="669"/>
      <c r="GHJ20" s="669"/>
      <c r="GHK20" s="669"/>
      <c r="GHL20" s="669"/>
      <c r="GHM20" s="669"/>
      <c r="GHN20" s="669"/>
      <c r="GHO20" s="669"/>
      <c r="GHP20" s="669"/>
      <c r="GHQ20" s="669"/>
      <c r="GHR20" s="669"/>
      <c r="GHS20" s="669"/>
      <c r="GHT20" s="669"/>
      <c r="GHU20" s="669"/>
      <c r="GHV20" s="669"/>
      <c r="GHW20" s="669"/>
      <c r="GHX20" s="669"/>
      <c r="GHY20" s="669"/>
      <c r="GHZ20" s="669"/>
      <c r="GIA20" s="669"/>
      <c r="GIB20" s="669"/>
      <c r="GIC20" s="669"/>
      <c r="GID20" s="669"/>
      <c r="GIE20" s="669"/>
      <c r="GIF20" s="669"/>
      <c r="GIG20" s="669"/>
      <c r="GIH20" s="669"/>
      <c r="GII20" s="669"/>
      <c r="GIJ20" s="669"/>
      <c r="GIK20" s="669"/>
      <c r="GIL20" s="669"/>
      <c r="GIM20" s="669"/>
      <c r="GIN20" s="669"/>
      <c r="GIO20" s="669"/>
      <c r="GIP20" s="669"/>
      <c r="GIQ20" s="669"/>
      <c r="GIR20" s="669"/>
      <c r="GIS20" s="669"/>
      <c r="GIT20" s="669"/>
      <c r="GIU20" s="669"/>
      <c r="GIV20" s="669"/>
      <c r="GIW20" s="669"/>
      <c r="GIX20" s="669"/>
      <c r="GIY20" s="669"/>
      <c r="GIZ20" s="669"/>
      <c r="GJA20" s="669"/>
      <c r="GJB20" s="669"/>
      <c r="GJC20" s="669"/>
      <c r="GJD20" s="669"/>
      <c r="GJE20" s="669"/>
      <c r="GJF20" s="669"/>
      <c r="GJG20" s="669"/>
      <c r="GJH20" s="669"/>
      <c r="GJI20" s="669"/>
      <c r="GJJ20" s="669"/>
      <c r="GJK20" s="669"/>
      <c r="GJL20" s="669"/>
      <c r="GJM20" s="669"/>
      <c r="GJN20" s="669"/>
      <c r="GJO20" s="669"/>
      <c r="GJP20" s="669"/>
      <c r="GJQ20" s="669"/>
      <c r="GJR20" s="669"/>
      <c r="GJS20" s="669"/>
      <c r="GJT20" s="669"/>
      <c r="GJU20" s="669"/>
      <c r="GJV20" s="669"/>
      <c r="GJW20" s="669"/>
      <c r="GJX20" s="669"/>
      <c r="GJY20" s="669"/>
      <c r="GJZ20" s="669"/>
      <c r="GKA20" s="669"/>
      <c r="GKB20" s="669"/>
      <c r="GKC20" s="669"/>
      <c r="GKD20" s="669"/>
      <c r="GKE20" s="669"/>
      <c r="GKF20" s="669"/>
      <c r="GKG20" s="669"/>
      <c r="GKH20" s="669"/>
      <c r="GKI20" s="669"/>
      <c r="GKJ20" s="669"/>
      <c r="GKK20" s="669"/>
      <c r="GKL20" s="669"/>
      <c r="GKM20" s="669"/>
      <c r="GKN20" s="669"/>
      <c r="GKO20" s="669"/>
      <c r="GKP20" s="669"/>
      <c r="GKQ20" s="669"/>
      <c r="GKR20" s="669"/>
      <c r="GKS20" s="669"/>
      <c r="GKT20" s="669"/>
      <c r="GKU20" s="669"/>
      <c r="GKV20" s="669"/>
      <c r="GKW20" s="669"/>
      <c r="GKX20" s="669"/>
      <c r="GKY20" s="669"/>
      <c r="GKZ20" s="669"/>
      <c r="GLA20" s="669"/>
      <c r="GLB20" s="669"/>
      <c r="GLC20" s="669"/>
      <c r="GLD20" s="669"/>
      <c r="GLE20" s="669"/>
      <c r="GLF20" s="669"/>
      <c r="GLG20" s="669"/>
      <c r="GLH20" s="669"/>
      <c r="GLI20" s="669"/>
      <c r="GLJ20" s="669"/>
      <c r="GLK20" s="669"/>
      <c r="GLL20" s="669"/>
      <c r="GLM20" s="669"/>
      <c r="GLN20" s="669"/>
      <c r="GLO20" s="669"/>
      <c r="GLP20" s="669"/>
      <c r="GLQ20" s="669"/>
      <c r="GLR20" s="669"/>
      <c r="GLS20" s="669"/>
      <c r="GLT20" s="669"/>
      <c r="GLU20" s="669"/>
      <c r="GLV20" s="669"/>
      <c r="GLW20" s="669"/>
      <c r="GLX20" s="669"/>
      <c r="GLY20" s="669"/>
      <c r="GLZ20" s="669"/>
      <c r="GMA20" s="669"/>
      <c r="GMB20" s="669"/>
      <c r="GMC20" s="669"/>
      <c r="GMD20" s="669"/>
      <c r="GME20" s="669"/>
      <c r="GMF20" s="669"/>
      <c r="GMG20" s="669"/>
      <c r="GMH20" s="669"/>
      <c r="GMI20" s="669"/>
      <c r="GMJ20" s="669"/>
      <c r="GMK20" s="669"/>
      <c r="GML20" s="669"/>
      <c r="GMM20" s="669"/>
      <c r="GMN20" s="669"/>
      <c r="GMO20" s="669"/>
      <c r="GMP20" s="669"/>
      <c r="GMQ20" s="669"/>
      <c r="GMR20" s="669"/>
      <c r="GMS20" s="669"/>
      <c r="GMT20" s="669"/>
      <c r="GMU20" s="669"/>
      <c r="GMV20" s="669"/>
      <c r="GMW20" s="669"/>
      <c r="GMX20" s="669"/>
      <c r="GMY20" s="669"/>
      <c r="GMZ20" s="669"/>
      <c r="GNA20" s="669"/>
      <c r="GNB20" s="669"/>
      <c r="GNC20" s="669"/>
      <c r="GND20" s="669"/>
      <c r="GNE20" s="669"/>
      <c r="GNF20" s="669"/>
      <c r="GNG20" s="669"/>
      <c r="GNH20" s="669"/>
      <c r="GNI20" s="669"/>
      <c r="GNJ20" s="669"/>
      <c r="GNK20" s="669"/>
      <c r="GNL20" s="669"/>
      <c r="GNM20" s="669"/>
      <c r="GNN20" s="669"/>
      <c r="GNO20" s="669"/>
      <c r="GNP20" s="669"/>
      <c r="GNQ20" s="669"/>
      <c r="GNR20" s="669"/>
      <c r="GNS20" s="669"/>
      <c r="GNT20" s="669"/>
      <c r="GNU20" s="669"/>
      <c r="GNV20" s="669"/>
      <c r="GNW20" s="669"/>
      <c r="GNX20" s="669"/>
      <c r="GNY20" s="669"/>
      <c r="GNZ20" s="669"/>
      <c r="GOA20" s="669"/>
      <c r="GOB20" s="669"/>
      <c r="GOC20" s="669"/>
      <c r="GOD20" s="669"/>
      <c r="GOE20" s="669"/>
      <c r="GOF20" s="669"/>
      <c r="GOG20" s="669"/>
      <c r="GOH20" s="669"/>
      <c r="GOI20" s="669"/>
      <c r="GOJ20" s="669"/>
      <c r="GOK20" s="669"/>
      <c r="GOL20" s="669"/>
      <c r="GOM20" s="669"/>
      <c r="GON20" s="669"/>
      <c r="GOO20" s="669"/>
      <c r="GOP20" s="669"/>
      <c r="GOQ20" s="669"/>
      <c r="GOR20" s="669"/>
      <c r="GOS20" s="669"/>
      <c r="GOT20" s="669"/>
      <c r="GOU20" s="669"/>
      <c r="GOV20" s="669"/>
      <c r="GOW20" s="669"/>
      <c r="GOX20" s="669"/>
      <c r="GOY20" s="669"/>
      <c r="GOZ20" s="669"/>
      <c r="GPA20" s="669"/>
      <c r="GPB20" s="669"/>
      <c r="GPC20" s="669"/>
      <c r="GPD20" s="669"/>
      <c r="GPE20" s="669"/>
      <c r="GPF20" s="669"/>
      <c r="GPG20" s="669"/>
      <c r="GPH20" s="669"/>
      <c r="GPI20" s="669"/>
      <c r="GPJ20" s="669"/>
      <c r="GPK20" s="669"/>
      <c r="GPL20" s="669"/>
      <c r="GPM20" s="669"/>
      <c r="GPN20" s="669"/>
      <c r="GPO20" s="669"/>
      <c r="GPP20" s="669"/>
      <c r="GPQ20" s="669"/>
      <c r="GPR20" s="669"/>
      <c r="GPS20" s="669"/>
      <c r="GPT20" s="669"/>
      <c r="GPU20" s="669"/>
      <c r="GPV20" s="669"/>
      <c r="GPW20" s="669"/>
      <c r="GPX20" s="669"/>
      <c r="GPY20" s="669"/>
      <c r="GPZ20" s="669"/>
      <c r="GQA20" s="669"/>
      <c r="GQB20" s="669"/>
      <c r="GQC20" s="669"/>
      <c r="GQD20" s="669"/>
      <c r="GQE20" s="669"/>
      <c r="GQF20" s="669"/>
      <c r="GQG20" s="669"/>
      <c r="GQH20" s="669"/>
      <c r="GQI20" s="669"/>
      <c r="GQJ20" s="669"/>
      <c r="GQK20" s="669"/>
      <c r="GQL20" s="669"/>
      <c r="GQM20" s="669"/>
      <c r="GQN20" s="669"/>
      <c r="GQO20" s="669"/>
      <c r="GQP20" s="669"/>
      <c r="GQQ20" s="669"/>
      <c r="GQR20" s="669"/>
      <c r="GQS20" s="669"/>
      <c r="GQT20" s="669"/>
      <c r="GQU20" s="669"/>
      <c r="GQV20" s="669"/>
      <c r="GQW20" s="669"/>
      <c r="GQX20" s="669"/>
      <c r="GQY20" s="669"/>
      <c r="GQZ20" s="669"/>
      <c r="GRA20" s="669"/>
      <c r="GRB20" s="669"/>
      <c r="GRC20" s="669"/>
      <c r="GRD20" s="669"/>
      <c r="GRE20" s="669"/>
      <c r="GRF20" s="669"/>
      <c r="GRG20" s="669"/>
      <c r="GRH20" s="669"/>
      <c r="GRI20" s="669"/>
      <c r="GRJ20" s="669"/>
      <c r="GRK20" s="669"/>
      <c r="GRL20" s="669"/>
      <c r="GRM20" s="669"/>
      <c r="GRN20" s="669"/>
      <c r="GRO20" s="669"/>
      <c r="GRP20" s="669"/>
      <c r="GRQ20" s="669"/>
      <c r="GRR20" s="669"/>
      <c r="GRS20" s="669"/>
      <c r="GRT20" s="669"/>
      <c r="GRU20" s="669"/>
      <c r="GRV20" s="669"/>
      <c r="GRW20" s="669"/>
      <c r="GRX20" s="669"/>
      <c r="GRY20" s="669"/>
      <c r="GRZ20" s="669"/>
      <c r="GSA20" s="669"/>
      <c r="GSB20" s="669"/>
      <c r="GSC20" s="669"/>
      <c r="GSD20" s="669"/>
      <c r="GSE20" s="669"/>
      <c r="GSF20" s="669"/>
      <c r="GSG20" s="669"/>
      <c r="GSH20" s="669"/>
      <c r="GSI20" s="669"/>
      <c r="GSJ20" s="669"/>
      <c r="GSK20" s="669"/>
      <c r="GSL20" s="669"/>
      <c r="GSM20" s="669"/>
      <c r="GSN20" s="669"/>
      <c r="GSO20" s="669"/>
      <c r="GSP20" s="669"/>
      <c r="GSQ20" s="669"/>
      <c r="GSR20" s="669"/>
      <c r="GSS20" s="669"/>
      <c r="GST20" s="669"/>
      <c r="GSU20" s="669"/>
      <c r="GSV20" s="669"/>
      <c r="GSW20" s="669"/>
      <c r="GSX20" s="669"/>
      <c r="GSY20" s="669"/>
      <c r="GSZ20" s="669"/>
      <c r="GTA20" s="669"/>
      <c r="GTB20" s="669"/>
      <c r="GTC20" s="669"/>
      <c r="GTD20" s="669"/>
      <c r="GTE20" s="669"/>
      <c r="GTF20" s="669"/>
      <c r="GTG20" s="669"/>
      <c r="GTH20" s="669"/>
      <c r="GTI20" s="669"/>
      <c r="GTJ20" s="669"/>
      <c r="GTK20" s="669"/>
      <c r="GTL20" s="669"/>
      <c r="GTM20" s="669"/>
      <c r="GTN20" s="669"/>
      <c r="GTO20" s="669"/>
      <c r="GTP20" s="669"/>
      <c r="GTQ20" s="669"/>
      <c r="GTR20" s="669"/>
      <c r="GTS20" s="669"/>
      <c r="GTT20" s="669"/>
      <c r="GTU20" s="669"/>
      <c r="GTV20" s="669"/>
      <c r="GTW20" s="669"/>
      <c r="GTX20" s="669"/>
      <c r="GTY20" s="669"/>
      <c r="GTZ20" s="669"/>
      <c r="GUA20" s="669"/>
      <c r="GUB20" s="669"/>
      <c r="GUC20" s="669"/>
      <c r="GUD20" s="669"/>
      <c r="GUE20" s="669"/>
      <c r="GUF20" s="669"/>
      <c r="GUG20" s="669"/>
      <c r="GUH20" s="669"/>
      <c r="GUI20" s="669"/>
      <c r="GUJ20" s="669"/>
      <c r="GUK20" s="669"/>
      <c r="GUL20" s="669"/>
      <c r="GUM20" s="669"/>
      <c r="GUN20" s="669"/>
      <c r="GUO20" s="669"/>
      <c r="GUP20" s="669"/>
      <c r="GUQ20" s="669"/>
      <c r="GUR20" s="669"/>
      <c r="GUS20" s="669"/>
      <c r="GUT20" s="669"/>
      <c r="GUU20" s="669"/>
      <c r="GUV20" s="669"/>
      <c r="GUW20" s="669"/>
      <c r="GUX20" s="669"/>
      <c r="GUY20" s="669"/>
      <c r="GUZ20" s="669"/>
      <c r="GVA20" s="669"/>
      <c r="GVB20" s="669"/>
      <c r="GVC20" s="669"/>
      <c r="GVD20" s="669"/>
      <c r="GVE20" s="669"/>
      <c r="GVF20" s="669"/>
      <c r="GVG20" s="669"/>
      <c r="GVH20" s="669"/>
      <c r="GVI20" s="669"/>
      <c r="GVJ20" s="669"/>
      <c r="GVK20" s="669"/>
      <c r="GVL20" s="669"/>
      <c r="GVM20" s="669"/>
      <c r="GVN20" s="669"/>
      <c r="GVO20" s="669"/>
      <c r="GVP20" s="669"/>
      <c r="GVQ20" s="669"/>
      <c r="GVR20" s="669"/>
      <c r="GVS20" s="669"/>
      <c r="GVT20" s="669"/>
      <c r="GVU20" s="669"/>
      <c r="GVV20" s="669"/>
      <c r="GVW20" s="669"/>
      <c r="GVX20" s="669"/>
      <c r="GVY20" s="669"/>
      <c r="GVZ20" s="669"/>
      <c r="GWA20" s="669"/>
      <c r="GWB20" s="669"/>
      <c r="GWC20" s="669"/>
      <c r="GWD20" s="669"/>
      <c r="GWE20" s="669"/>
      <c r="GWF20" s="669"/>
      <c r="GWG20" s="669"/>
      <c r="GWH20" s="669"/>
      <c r="GWI20" s="669"/>
      <c r="GWJ20" s="669"/>
      <c r="GWK20" s="669"/>
      <c r="GWL20" s="669"/>
      <c r="GWM20" s="669"/>
      <c r="GWN20" s="669"/>
      <c r="GWO20" s="669"/>
      <c r="GWP20" s="669"/>
      <c r="GWQ20" s="669"/>
      <c r="GWR20" s="669"/>
      <c r="GWS20" s="669"/>
      <c r="GWT20" s="669"/>
      <c r="GWU20" s="669"/>
      <c r="GWV20" s="669"/>
      <c r="GWW20" s="669"/>
      <c r="GWX20" s="669"/>
      <c r="GWY20" s="669"/>
      <c r="GWZ20" s="669"/>
      <c r="GXA20" s="669"/>
      <c r="GXB20" s="669"/>
      <c r="GXC20" s="669"/>
      <c r="GXD20" s="669"/>
      <c r="GXE20" s="669"/>
      <c r="GXF20" s="669"/>
      <c r="GXG20" s="669"/>
      <c r="GXH20" s="669"/>
      <c r="GXI20" s="669"/>
      <c r="GXJ20" s="669"/>
      <c r="GXK20" s="669"/>
      <c r="GXL20" s="669"/>
      <c r="GXM20" s="669"/>
      <c r="GXN20" s="669"/>
      <c r="GXO20" s="669"/>
      <c r="GXP20" s="669"/>
      <c r="GXQ20" s="669"/>
      <c r="GXR20" s="669"/>
      <c r="GXS20" s="669"/>
      <c r="GXT20" s="669"/>
      <c r="GXU20" s="669"/>
      <c r="GXV20" s="669"/>
      <c r="GXW20" s="669"/>
      <c r="GXX20" s="669"/>
      <c r="GXY20" s="669"/>
      <c r="GXZ20" s="669"/>
      <c r="GYA20" s="669"/>
      <c r="GYB20" s="669"/>
      <c r="GYC20" s="669"/>
      <c r="GYD20" s="669"/>
      <c r="GYE20" s="669"/>
      <c r="GYF20" s="669"/>
      <c r="GYG20" s="669"/>
      <c r="GYH20" s="669"/>
      <c r="GYI20" s="669"/>
      <c r="GYJ20" s="669"/>
      <c r="GYK20" s="669"/>
      <c r="GYL20" s="669"/>
      <c r="GYM20" s="669"/>
      <c r="GYN20" s="669"/>
      <c r="GYO20" s="669"/>
      <c r="GYP20" s="669"/>
      <c r="GYQ20" s="669"/>
      <c r="GYR20" s="669"/>
      <c r="GYS20" s="669"/>
      <c r="GYT20" s="669"/>
      <c r="GYU20" s="669"/>
      <c r="GYV20" s="669"/>
      <c r="GYW20" s="669"/>
      <c r="GYX20" s="669"/>
      <c r="GYY20" s="669"/>
      <c r="GYZ20" s="669"/>
      <c r="GZA20" s="669"/>
      <c r="GZB20" s="669"/>
      <c r="GZC20" s="669"/>
      <c r="GZD20" s="669"/>
      <c r="GZE20" s="669"/>
      <c r="GZF20" s="669"/>
      <c r="GZG20" s="669"/>
      <c r="GZH20" s="669"/>
      <c r="GZI20" s="669"/>
      <c r="GZJ20" s="669"/>
      <c r="GZK20" s="669"/>
      <c r="GZL20" s="669"/>
      <c r="GZM20" s="669"/>
      <c r="GZN20" s="669"/>
      <c r="GZO20" s="669"/>
      <c r="GZP20" s="669"/>
      <c r="GZQ20" s="669"/>
      <c r="GZR20" s="669"/>
      <c r="GZS20" s="669"/>
      <c r="GZT20" s="669"/>
      <c r="GZU20" s="669"/>
      <c r="GZV20" s="669"/>
      <c r="GZW20" s="669"/>
      <c r="GZX20" s="669"/>
      <c r="GZY20" s="669"/>
      <c r="GZZ20" s="669"/>
      <c r="HAA20" s="669"/>
      <c r="HAB20" s="669"/>
      <c r="HAC20" s="669"/>
      <c r="HAD20" s="669"/>
      <c r="HAE20" s="669"/>
      <c r="HAF20" s="669"/>
      <c r="HAG20" s="669"/>
      <c r="HAH20" s="669"/>
      <c r="HAI20" s="669"/>
      <c r="HAJ20" s="669"/>
      <c r="HAK20" s="669"/>
      <c r="HAL20" s="669"/>
      <c r="HAM20" s="669"/>
      <c r="HAN20" s="669"/>
      <c r="HAO20" s="669"/>
      <c r="HAP20" s="669"/>
      <c r="HAQ20" s="669"/>
      <c r="HAR20" s="669"/>
      <c r="HAS20" s="669"/>
      <c r="HAT20" s="669"/>
      <c r="HAU20" s="669"/>
      <c r="HAV20" s="669"/>
      <c r="HAW20" s="669"/>
      <c r="HAX20" s="669"/>
      <c r="HAY20" s="669"/>
      <c r="HAZ20" s="669"/>
      <c r="HBA20" s="669"/>
      <c r="HBB20" s="669"/>
      <c r="HBC20" s="669"/>
      <c r="HBD20" s="669"/>
      <c r="HBE20" s="669"/>
      <c r="HBF20" s="669"/>
      <c r="HBG20" s="669"/>
      <c r="HBH20" s="669"/>
      <c r="HBI20" s="669"/>
      <c r="HBJ20" s="669"/>
      <c r="HBK20" s="669"/>
      <c r="HBL20" s="669"/>
      <c r="HBM20" s="669"/>
      <c r="HBN20" s="669"/>
      <c r="HBO20" s="669"/>
      <c r="HBP20" s="669"/>
      <c r="HBQ20" s="669"/>
      <c r="HBR20" s="669"/>
      <c r="HBS20" s="669"/>
      <c r="HBT20" s="669"/>
      <c r="HBU20" s="669"/>
      <c r="HBV20" s="669"/>
      <c r="HBW20" s="669"/>
      <c r="HBX20" s="669"/>
      <c r="HBY20" s="669"/>
      <c r="HBZ20" s="669"/>
      <c r="HCA20" s="669"/>
      <c r="HCB20" s="669"/>
      <c r="HCC20" s="669"/>
      <c r="HCD20" s="669"/>
      <c r="HCE20" s="669"/>
      <c r="HCF20" s="669"/>
      <c r="HCG20" s="669"/>
      <c r="HCH20" s="669"/>
      <c r="HCI20" s="669"/>
      <c r="HCJ20" s="669"/>
      <c r="HCK20" s="669"/>
      <c r="HCL20" s="669"/>
      <c r="HCM20" s="669"/>
      <c r="HCN20" s="669"/>
      <c r="HCO20" s="669"/>
      <c r="HCP20" s="669"/>
      <c r="HCQ20" s="669"/>
      <c r="HCR20" s="669"/>
      <c r="HCS20" s="669"/>
      <c r="HCT20" s="669"/>
      <c r="HCU20" s="669"/>
      <c r="HCV20" s="669"/>
      <c r="HCW20" s="669"/>
      <c r="HCX20" s="669"/>
      <c r="HCY20" s="669"/>
      <c r="HCZ20" s="669"/>
      <c r="HDA20" s="669"/>
      <c r="HDB20" s="669"/>
      <c r="HDC20" s="669"/>
      <c r="HDD20" s="669"/>
      <c r="HDE20" s="669"/>
      <c r="HDF20" s="669"/>
      <c r="HDG20" s="669"/>
      <c r="HDH20" s="669"/>
      <c r="HDI20" s="669"/>
      <c r="HDJ20" s="669"/>
      <c r="HDK20" s="669"/>
      <c r="HDL20" s="669"/>
      <c r="HDM20" s="669"/>
      <c r="HDN20" s="669"/>
      <c r="HDO20" s="669"/>
      <c r="HDP20" s="669"/>
      <c r="HDQ20" s="669"/>
      <c r="HDR20" s="669"/>
      <c r="HDS20" s="669"/>
      <c r="HDT20" s="669"/>
      <c r="HDU20" s="669"/>
      <c r="HDV20" s="669"/>
      <c r="HDW20" s="669"/>
      <c r="HDX20" s="669"/>
      <c r="HDY20" s="669"/>
      <c r="HDZ20" s="669"/>
      <c r="HEA20" s="669"/>
      <c r="HEB20" s="669"/>
      <c r="HEC20" s="669"/>
      <c r="HED20" s="669"/>
      <c r="HEE20" s="669"/>
      <c r="HEF20" s="669"/>
      <c r="HEG20" s="669"/>
      <c r="HEH20" s="669"/>
      <c r="HEI20" s="669"/>
      <c r="HEJ20" s="669"/>
      <c r="HEK20" s="669"/>
      <c r="HEL20" s="669"/>
      <c r="HEM20" s="669"/>
      <c r="HEN20" s="669"/>
      <c r="HEO20" s="669"/>
      <c r="HEP20" s="669"/>
      <c r="HEQ20" s="669"/>
      <c r="HER20" s="669"/>
      <c r="HES20" s="669"/>
      <c r="HET20" s="669"/>
      <c r="HEU20" s="669"/>
      <c r="HEV20" s="669"/>
      <c r="HEW20" s="669"/>
      <c r="HEX20" s="669"/>
      <c r="HEY20" s="669"/>
      <c r="HEZ20" s="669"/>
      <c r="HFA20" s="669"/>
      <c r="HFB20" s="669"/>
      <c r="HFC20" s="669"/>
      <c r="HFD20" s="669"/>
      <c r="HFE20" s="669"/>
      <c r="HFF20" s="669"/>
      <c r="HFG20" s="669"/>
      <c r="HFH20" s="669"/>
      <c r="HFI20" s="669"/>
      <c r="HFJ20" s="669"/>
      <c r="HFK20" s="669"/>
      <c r="HFL20" s="669"/>
      <c r="HFM20" s="669"/>
      <c r="HFN20" s="669"/>
      <c r="HFO20" s="669"/>
      <c r="HFP20" s="669"/>
      <c r="HFQ20" s="669"/>
      <c r="HFR20" s="669"/>
      <c r="HFS20" s="669"/>
      <c r="HFT20" s="669"/>
      <c r="HFU20" s="669"/>
      <c r="HFV20" s="669"/>
      <c r="HFW20" s="669"/>
      <c r="HFX20" s="669"/>
      <c r="HFY20" s="669"/>
      <c r="HFZ20" s="669"/>
      <c r="HGA20" s="669"/>
      <c r="HGB20" s="669"/>
      <c r="HGC20" s="669"/>
      <c r="HGD20" s="669"/>
      <c r="HGE20" s="669"/>
      <c r="HGF20" s="669"/>
      <c r="HGG20" s="669"/>
      <c r="HGH20" s="669"/>
      <c r="HGI20" s="669"/>
      <c r="HGJ20" s="669"/>
      <c r="HGK20" s="669"/>
      <c r="HGL20" s="669"/>
      <c r="HGM20" s="669"/>
      <c r="HGN20" s="669"/>
      <c r="HGO20" s="669"/>
      <c r="HGP20" s="669"/>
      <c r="HGQ20" s="669"/>
      <c r="HGR20" s="669"/>
      <c r="HGS20" s="669"/>
      <c r="HGT20" s="669"/>
      <c r="HGU20" s="669"/>
      <c r="HGV20" s="669"/>
      <c r="HGW20" s="669"/>
      <c r="HGX20" s="669"/>
      <c r="HGY20" s="669"/>
      <c r="HGZ20" s="669"/>
      <c r="HHA20" s="669"/>
      <c r="HHB20" s="669"/>
      <c r="HHC20" s="669"/>
      <c r="HHD20" s="669"/>
      <c r="HHE20" s="669"/>
      <c r="HHF20" s="669"/>
      <c r="HHG20" s="669"/>
      <c r="HHH20" s="669"/>
      <c r="HHI20" s="669"/>
      <c r="HHJ20" s="669"/>
      <c r="HHK20" s="669"/>
      <c r="HHL20" s="669"/>
      <c r="HHM20" s="669"/>
      <c r="HHN20" s="669"/>
      <c r="HHO20" s="669"/>
      <c r="HHP20" s="669"/>
      <c r="HHQ20" s="669"/>
      <c r="HHR20" s="669"/>
      <c r="HHS20" s="669"/>
      <c r="HHT20" s="669"/>
      <c r="HHU20" s="669"/>
      <c r="HHV20" s="669"/>
      <c r="HHW20" s="669"/>
      <c r="HHX20" s="669"/>
      <c r="HHY20" s="669"/>
      <c r="HHZ20" s="669"/>
      <c r="HIA20" s="669"/>
      <c r="HIB20" s="669"/>
      <c r="HIC20" s="669"/>
      <c r="HID20" s="669"/>
      <c r="HIE20" s="669"/>
      <c r="HIF20" s="669"/>
      <c r="HIG20" s="669"/>
      <c r="HIH20" s="669"/>
      <c r="HII20" s="669"/>
      <c r="HIJ20" s="669"/>
      <c r="HIK20" s="669"/>
      <c r="HIL20" s="669"/>
      <c r="HIM20" s="669"/>
      <c r="HIN20" s="669"/>
      <c r="HIO20" s="669"/>
      <c r="HIP20" s="669"/>
      <c r="HIQ20" s="669"/>
      <c r="HIR20" s="669"/>
      <c r="HIS20" s="669"/>
      <c r="HIT20" s="669"/>
      <c r="HIU20" s="669"/>
      <c r="HIV20" s="669"/>
      <c r="HIW20" s="669"/>
      <c r="HIX20" s="669"/>
      <c r="HIY20" s="669"/>
      <c r="HIZ20" s="669"/>
      <c r="HJA20" s="669"/>
      <c r="HJB20" s="669"/>
      <c r="HJC20" s="669"/>
      <c r="HJD20" s="669"/>
      <c r="HJE20" s="669"/>
      <c r="HJF20" s="669"/>
      <c r="HJG20" s="669"/>
      <c r="HJH20" s="669"/>
      <c r="HJI20" s="669"/>
      <c r="HJJ20" s="669"/>
      <c r="HJK20" s="669"/>
      <c r="HJL20" s="669"/>
      <c r="HJM20" s="669"/>
      <c r="HJN20" s="669"/>
      <c r="HJO20" s="669"/>
      <c r="HJP20" s="669"/>
      <c r="HJQ20" s="669"/>
      <c r="HJR20" s="669"/>
      <c r="HJS20" s="669"/>
      <c r="HJT20" s="669"/>
      <c r="HJU20" s="669"/>
      <c r="HJV20" s="669"/>
      <c r="HJW20" s="669"/>
      <c r="HJX20" s="669"/>
      <c r="HJY20" s="669"/>
      <c r="HJZ20" s="669"/>
      <c r="HKA20" s="669"/>
      <c r="HKB20" s="669"/>
      <c r="HKC20" s="669"/>
      <c r="HKD20" s="669"/>
      <c r="HKE20" s="669"/>
      <c r="HKF20" s="669"/>
      <c r="HKG20" s="669"/>
      <c r="HKH20" s="669"/>
      <c r="HKI20" s="669"/>
      <c r="HKJ20" s="669"/>
      <c r="HKK20" s="669"/>
      <c r="HKL20" s="669"/>
      <c r="HKM20" s="669"/>
      <c r="HKN20" s="669"/>
      <c r="HKO20" s="669"/>
      <c r="HKP20" s="669"/>
      <c r="HKQ20" s="669"/>
      <c r="HKR20" s="669"/>
      <c r="HKS20" s="669"/>
      <c r="HKT20" s="669"/>
      <c r="HKU20" s="669"/>
      <c r="HKV20" s="669"/>
      <c r="HKW20" s="669"/>
      <c r="HKX20" s="669"/>
      <c r="HKY20" s="669"/>
      <c r="HKZ20" s="669"/>
      <c r="HLA20" s="669"/>
      <c r="HLB20" s="669"/>
      <c r="HLC20" s="669"/>
      <c r="HLD20" s="669"/>
      <c r="HLE20" s="669"/>
      <c r="HLF20" s="669"/>
      <c r="HLG20" s="669"/>
      <c r="HLH20" s="669"/>
      <c r="HLI20" s="669"/>
      <c r="HLJ20" s="669"/>
      <c r="HLK20" s="669"/>
      <c r="HLL20" s="669"/>
      <c r="HLM20" s="669"/>
      <c r="HLN20" s="669"/>
      <c r="HLO20" s="669"/>
      <c r="HLP20" s="669"/>
      <c r="HLQ20" s="669"/>
      <c r="HLR20" s="669"/>
      <c r="HLS20" s="669"/>
      <c r="HLT20" s="669"/>
      <c r="HLU20" s="669"/>
      <c r="HLV20" s="669"/>
      <c r="HLW20" s="669"/>
      <c r="HLX20" s="669"/>
      <c r="HLY20" s="669"/>
      <c r="HLZ20" s="669"/>
      <c r="HMA20" s="669"/>
      <c r="HMB20" s="669"/>
      <c r="HMC20" s="669"/>
      <c r="HMD20" s="669"/>
      <c r="HME20" s="669"/>
      <c r="HMF20" s="669"/>
      <c r="HMG20" s="669"/>
      <c r="HMH20" s="669"/>
      <c r="HMI20" s="669"/>
      <c r="HMJ20" s="669"/>
      <c r="HMK20" s="669"/>
      <c r="HML20" s="669"/>
      <c r="HMM20" s="669"/>
      <c r="HMN20" s="669"/>
      <c r="HMO20" s="669"/>
      <c r="HMP20" s="669"/>
      <c r="HMQ20" s="669"/>
      <c r="HMR20" s="669"/>
      <c r="HMS20" s="669"/>
      <c r="HMT20" s="669"/>
      <c r="HMU20" s="669"/>
      <c r="HMV20" s="669"/>
      <c r="HMW20" s="669"/>
      <c r="HMX20" s="669"/>
      <c r="HMY20" s="669"/>
      <c r="HMZ20" s="669"/>
      <c r="HNA20" s="669"/>
      <c r="HNB20" s="669"/>
      <c r="HNC20" s="669"/>
      <c r="HND20" s="669"/>
      <c r="HNE20" s="669"/>
      <c r="HNF20" s="669"/>
      <c r="HNG20" s="669"/>
      <c r="HNH20" s="669"/>
      <c r="HNI20" s="669"/>
      <c r="HNJ20" s="669"/>
      <c r="HNK20" s="669"/>
      <c r="HNL20" s="669"/>
      <c r="HNM20" s="669"/>
      <c r="HNN20" s="669"/>
      <c r="HNO20" s="669"/>
      <c r="HNP20" s="669"/>
      <c r="HNQ20" s="669"/>
      <c r="HNR20" s="669"/>
      <c r="HNS20" s="669"/>
      <c r="HNT20" s="669"/>
      <c r="HNU20" s="669"/>
      <c r="HNV20" s="669"/>
      <c r="HNW20" s="669"/>
      <c r="HNX20" s="669"/>
      <c r="HNY20" s="669"/>
      <c r="HNZ20" s="669"/>
      <c r="HOA20" s="669"/>
      <c r="HOB20" s="669"/>
      <c r="HOC20" s="669"/>
      <c r="HOD20" s="669"/>
      <c r="HOE20" s="669"/>
      <c r="HOF20" s="669"/>
      <c r="HOG20" s="669"/>
      <c r="HOH20" s="669"/>
      <c r="HOI20" s="669"/>
      <c r="HOJ20" s="669"/>
      <c r="HOK20" s="669"/>
      <c r="HOL20" s="669"/>
      <c r="HOM20" s="669"/>
      <c r="HON20" s="669"/>
      <c r="HOO20" s="669"/>
      <c r="HOP20" s="669"/>
      <c r="HOQ20" s="669"/>
      <c r="HOR20" s="669"/>
      <c r="HOS20" s="669"/>
      <c r="HOT20" s="669"/>
      <c r="HOU20" s="669"/>
      <c r="HOV20" s="669"/>
      <c r="HOW20" s="669"/>
      <c r="HOX20" s="669"/>
      <c r="HOY20" s="669"/>
      <c r="HOZ20" s="669"/>
      <c r="HPA20" s="669"/>
      <c r="HPB20" s="669"/>
      <c r="HPC20" s="669"/>
      <c r="HPD20" s="669"/>
      <c r="HPE20" s="669"/>
      <c r="HPF20" s="669"/>
      <c r="HPG20" s="669"/>
      <c r="HPH20" s="669"/>
      <c r="HPI20" s="669"/>
      <c r="HPJ20" s="669"/>
      <c r="HPK20" s="669"/>
      <c r="HPL20" s="669"/>
      <c r="HPM20" s="669"/>
      <c r="HPN20" s="669"/>
      <c r="HPO20" s="669"/>
      <c r="HPP20" s="669"/>
      <c r="HPQ20" s="669"/>
      <c r="HPR20" s="669"/>
      <c r="HPS20" s="669"/>
      <c r="HPT20" s="669"/>
      <c r="HPU20" s="669"/>
      <c r="HPV20" s="669"/>
      <c r="HPW20" s="669"/>
      <c r="HPX20" s="669"/>
      <c r="HPY20" s="669"/>
      <c r="HPZ20" s="669"/>
      <c r="HQA20" s="669"/>
      <c r="HQB20" s="669"/>
      <c r="HQC20" s="669"/>
      <c r="HQD20" s="669"/>
      <c r="HQE20" s="669"/>
      <c r="HQF20" s="669"/>
      <c r="HQG20" s="669"/>
      <c r="HQH20" s="669"/>
      <c r="HQI20" s="669"/>
      <c r="HQJ20" s="669"/>
      <c r="HQK20" s="669"/>
      <c r="HQL20" s="669"/>
      <c r="HQM20" s="669"/>
      <c r="HQN20" s="669"/>
      <c r="HQO20" s="669"/>
      <c r="HQP20" s="669"/>
      <c r="HQQ20" s="669"/>
      <c r="HQR20" s="669"/>
      <c r="HQS20" s="669"/>
      <c r="HQT20" s="669"/>
      <c r="HQU20" s="669"/>
      <c r="HQV20" s="669"/>
      <c r="HQW20" s="669"/>
      <c r="HQX20" s="669"/>
      <c r="HQY20" s="669"/>
      <c r="HQZ20" s="669"/>
      <c r="HRA20" s="669"/>
      <c r="HRB20" s="669"/>
      <c r="HRC20" s="669"/>
      <c r="HRD20" s="669"/>
      <c r="HRE20" s="669"/>
      <c r="HRF20" s="669"/>
      <c r="HRG20" s="669"/>
      <c r="HRH20" s="669"/>
      <c r="HRI20" s="669"/>
      <c r="HRJ20" s="669"/>
      <c r="HRK20" s="669"/>
      <c r="HRL20" s="669"/>
      <c r="HRM20" s="669"/>
      <c r="HRN20" s="669"/>
      <c r="HRO20" s="669"/>
      <c r="HRP20" s="669"/>
      <c r="HRQ20" s="669"/>
      <c r="HRR20" s="669"/>
      <c r="HRS20" s="669"/>
      <c r="HRT20" s="669"/>
      <c r="HRU20" s="669"/>
      <c r="HRV20" s="669"/>
      <c r="HRW20" s="669"/>
      <c r="HRX20" s="669"/>
      <c r="HRY20" s="669"/>
      <c r="HRZ20" s="669"/>
      <c r="HSA20" s="669"/>
      <c r="HSB20" s="669"/>
      <c r="HSC20" s="669"/>
      <c r="HSD20" s="669"/>
      <c r="HSE20" s="669"/>
      <c r="HSF20" s="669"/>
      <c r="HSG20" s="669"/>
      <c r="HSH20" s="669"/>
      <c r="HSI20" s="669"/>
      <c r="HSJ20" s="669"/>
      <c r="HSK20" s="669"/>
      <c r="HSL20" s="669"/>
      <c r="HSM20" s="669"/>
      <c r="HSN20" s="669"/>
      <c r="HSO20" s="669"/>
      <c r="HSP20" s="669"/>
      <c r="HSQ20" s="669"/>
      <c r="HSR20" s="669"/>
      <c r="HSS20" s="669"/>
      <c r="HST20" s="669"/>
      <c r="HSU20" s="669"/>
      <c r="HSV20" s="669"/>
      <c r="HSW20" s="669"/>
      <c r="HSX20" s="669"/>
      <c r="HSY20" s="669"/>
      <c r="HSZ20" s="669"/>
      <c r="HTA20" s="669"/>
      <c r="HTB20" s="669"/>
      <c r="HTC20" s="669"/>
      <c r="HTD20" s="669"/>
      <c r="HTE20" s="669"/>
      <c r="HTF20" s="669"/>
      <c r="HTG20" s="669"/>
      <c r="HTH20" s="669"/>
      <c r="HTI20" s="669"/>
      <c r="HTJ20" s="669"/>
      <c r="HTK20" s="669"/>
      <c r="HTL20" s="669"/>
      <c r="HTM20" s="669"/>
      <c r="HTN20" s="669"/>
      <c r="HTO20" s="669"/>
      <c r="HTP20" s="669"/>
      <c r="HTQ20" s="669"/>
      <c r="HTR20" s="669"/>
      <c r="HTS20" s="669"/>
      <c r="HTT20" s="669"/>
      <c r="HTU20" s="669"/>
      <c r="HTV20" s="669"/>
      <c r="HTW20" s="669"/>
      <c r="HTX20" s="669"/>
      <c r="HTY20" s="669"/>
      <c r="HTZ20" s="669"/>
      <c r="HUA20" s="669"/>
      <c r="HUB20" s="669"/>
      <c r="HUC20" s="669"/>
      <c r="HUD20" s="669"/>
      <c r="HUE20" s="669"/>
      <c r="HUF20" s="669"/>
      <c r="HUG20" s="669"/>
      <c r="HUH20" s="669"/>
      <c r="HUI20" s="669"/>
      <c r="HUJ20" s="669"/>
      <c r="HUK20" s="669"/>
      <c r="HUL20" s="669"/>
      <c r="HUM20" s="669"/>
      <c r="HUN20" s="669"/>
      <c r="HUO20" s="669"/>
      <c r="HUP20" s="669"/>
      <c r="HUQ20" s="669"/>
      <c r="HUR20" s="669"/>
      <c r="HUS20" s="669"/>
      <c r="HUT20" s="669"/>
      <c r="HUU20" s="669"/>
      <c r="HUV20" s="669"/>
      <c r="HUW20" s="669"/>
      <c r="HUX20" s="669"/>
      <c r="HUY20" s="669"/>
      <c r="HUZ20" s="669"/>
      <c r="HVA20" s="669"/>
      <c r="HVB20" s="669"/>
      <c r="HVC20" s="669"/>
      <c r="HVD20" s="669"/>
      <c r="HVE20" s="669"/>
      <c r="HVF20" s="669"/>
      <c r="HVG20" s="669"/>
      <c r="HVH20" s="669"/>
      <c r="HVI20" s="669"/>
      <c r="HVJ20" s="669"/>
      <c r="HVK20" s="669"/>
      <c r="HVL20" s="669"/>
      <c r="HVM20" s="669"/>
      <c r="HVN20" s="669"/>
      <c r="HVO20" s="669"/>
      <c r="HVP20" s="669"/>
      <c r="HVQ20" s="669"/>
      <c r="HVR20" s="669"/>
      <c r="HVS20" s="669"/>
      <c r="HVT20" s="669"/>
      <c r="HVU20" s="669"/>
      <c r="HVV20" s="669"/>
      <c r="HVW20" s="669"/>
      <c r="HVX20" s="669"/>
      <c r="HVY20" s="669"/>
      <c r="HVZ20" s="669"/>
      <c r="HWA20" s="669"/>
      <c r="HWB20" s="669"/>
      <c r="HWC20" s="669"/>
      <c r="HWD20" s="669"/>
      <c r="HWE20" s="669"/>
      <c r="HWF20" s="669"/>
      <c r="HWG20" s="669"/>
      <c r="HWH20" s="669"/>
      <c r="HWI20" s="669"/>
      <c r="HWJ20" s="669"/>
      <c r="HWK20" s="669"/>
      <c r="HWL20" s="669"/>
      <c r="HWM20" s="669"/>
      <c r="HWN20" s="669"/>
      <c r="HWO20" s="669"/>
      <c r="HWP20" s="669"/>
      <c r="HWQ20" s="669"/>
      <c r="HWR20" s="669"/>
      <c r="HWS20" s="669"/>
      <c r="HWT20" s="669"/>
      <c r="HWU20" s="669"/>
      <c r="HWV20" s="669"/>
      <c r="HWW20" s="669"/>
      <c r="HWX20" s="669"/>
      <c r="HWY20" s="669"/>
      <c r="HWZ20" s="669"/>
      <c r="HXA20" s="669"/>
      <c r="HXB20" s="669"/>
      <c r="HXC20" s="669"/>
      <c r="HXD20" s="669"/>
      <c r="HXE20" s="669"/>
      <c r="HXF20" s="669"/>
      <c r="HXG20" s="669"/>
      <c r="HXH20" s="669"/>
      <c r="HXI20" s="669"/>
      <c r="HXJ20" s="669"/>
      <c r="HXK20" s="669"/>
      <c r="HXL20" s="669"/>
      <c r="HXM20" s="669"/>
      <c r="HXN20" s="669"/>
      <c r="HXO20" s="669"/>
      <c r="HXP20" s="669"/>
      <c r="HXQ20" s="669"/>
      <c r="HXR20" s="669"/>
      <c r="HXS20" s="669"/>
      <c r="HXT20" s="669"/>
      <c r="HXU20" s="669"/>
      <c r="HXV20" s="669"/>
      <c r="HXW20" s="669"/>
      <c r="HXX20" s="669"/>
      <c r="HXY20" s="669"/>
      <c r="HXZ20" s="669"/>
      <c r="HYA20" s="669"/>
      <c r="HYB20" s="669"/>
      <c r="HYC20" s="669"/>
      <c r="HYD20" s="669"/>
      <c r="HYE20" s="669"/>
      <c r="HYF20" s="669"/>
      <c r="HYG20" s="669"/>
      <c r="HYH20" s="669"/>
      <c r="HYI20" s="669"/>
      <c r="HYJ20" s="669"/>
      <c r="HYK20" s="669"/>
      <c r="HYL20" s="669"/>
      <c r="HYM20" s="669"/>
      <c r="HYN20" s="669"/>
      <c r="HYO20" s="669"/>
      <c r="HYP20" s="669"/>
      <c r="HYQ20" s="669"/>
      <c r="HYR20" s="669"/>
      <c r="HYS20" s="669"/>
      <c r="HYT20" s="669"/>
      <c r="HYU20" s="669"/>
      <c r="HYV20" s="669"/>
      <c r="HYW20" s="669"/>
      <c r="HYX20" s="669"/>
      <c r="HYY20" s="669"/>
      <c r="HYZ20" s="669"/>
      <c r="HZA20" s="669"/>
      <c r="HZB20" s="669"/>
      <c r="HZC20" s="669"/>
      <c r="HZD20" s="669"/>
      <c r="HZE20" s="669"/>
      <c r="HZF20" s="669"/>
      <c r="HZG20" s="669"/>
      <c r="HZH20" s="669"/>
      <c r="HZI20" s="669"/>
      <c r="HZJ20" s="669"/>
      <c r="HZK20" s="669"/>
      <c r="HZL20" s="669"/>
      <c r="HZM20" s="669"/>
      <c r="HZN20" s="669"/>
      <c r="HZO20" s="669"/>
      <c r="HZP20" s="669"/>
      <c r="HZQ20" s="669"/>
      <c r="HZR20" s="669"/>
      <c r="HZS20" s="669"/>
      <c r="HZT20" s="669"/>
      <c r="HZU20" s="669"/>
      <c r="HZV20" s="669"/>
      <c r="HZW20" s="669"/>
      <c r="HZX20" s="669"/>
      <c r="HZY20" s="669"/>
      <c r="HZZ20" s="669"/>
      <c r="IAA20" s="669"/>
      <c r="IAB20" s="669"/>
      <c r="IAC20" s="669"/>
      <c r="IAD20" s="669"/>
      <c r="IAE20" s="669"/>
      <c r="IAF20" s="669"/>
      <c r="IAG20" s="669"/>
      <c r="IAH20" s="669"/>
      <c r="IAI20" s="669"/>
      <c r="IAJ20" s="669"/>
      <c r="IAK20" s="669"/>
      <c r="IAL20" s="669"/>
      <c r="IAM20" s="669"/>
      <c r="IAN20" s="669"/>
      <c r="IAO20" s="669"/>
      <c r="IAP20" s="669"/>
      <c r="IAQ20" s="669"/>
      <c r="IAR20" s="669"/>
      <c r="IAS20" s="669"/>
      <c r="IAT20" s="669"/>
      <c r="IAU20" s="669"/>
      <c r="IAV20" s="669"/>
      <c r="IAW20" s="669"/>
      <c r="IAX20" s="669"/>
      <c r="IAY20" s="669"/>
      <c r="IAZ20" s="669"/>
      <c r="IBA20" s="669"/>
      <c r="IBB20" s="669"/>
      <c r="IBC20" s="669"/>
      <c r="IBD20" s="669"/>
      <c r="IBE20" s="669"/>
      <c r="IBF20" s="669"/>
      <c r="IBG20" s="669"/>
      <c r="IBH20" s="669"/>
      <c r="IBI20" s="669"/>
      <c r="IBJ20" s="669"/>
      <c r="IBK20" s="669"/>
      <c r="IBL20" s="669"/>
      <c r="IBM20" s="669"/>
      <c r="IBN20" s="669"/>
      <c r="IBO20" s="669"/>
      <c r="IBP20" s="669"/>
      <c r="IBQ20" s="669"/>
      <c r="IBR20" s="669"/>
      <c r="IBS20" s="669"/>
      <c r="IBT20" s="669"/>
      <c r="IBU20" s="669"/>
      <c r="IBV20" s="669"/>
      <c r="IBW20" s="669"/>
      <c r="IBX20" s="669"/>
      <c r="IBY20" s="669"/>
      <c r="IBZ20" s="669"/>
      <c r="ICA20" s="669"/>
      <c r="ICB20" s="669"/>
      <c r="ICC20" s="669"/>
      <c r="ICD20" s="669"/>
      <c r="ICE20" s="669"/>
      <c r="ICF20" s="669"/>
      <c r="ICG20" s="669"/>
      <c r="ICH20" s="669"/>
      <c r="ICI20" s="669"/>
      <c r="ICJ20" s="669"/>
      <c r="ICK20" s="669"/>
      <c r="ICL20" s="669"/>
      <c r="ICM20" s="669"/>
      <c r="ICN20" s="669"/>
      <c r="ICO20" s="669"/>
      <c r="ICP20" s="669"/>
      <c r="ICQ20" s="669"/>
      <c r="ICR20" s="669"/>
      <c r="ICS20" s="669"/>
      <c r="ICT20" s="669"/>
      <c r="ICU20" s="669"/>
      <c r="ICV20" s="669"/>
      <c r="ICW20" s="669"/>
      <c r="ICX20" s="669"/>
      <c r="ICY20" s="669"/>
      <c r="ICZ20" s="669"/>
      <c r="IDA20" s="669"/>
      <c r="IDB20" s="669"/>
      <c r="IDC20" s="669"/>
      <c r="IDD20" s="669"/>
      <c r="IDE20" s="669"/>
      <c r="IDF20" s="669"/>
      <c r="IDG20" s="669"/>
      <c r="IDH20" s="669"/>
      <c r="IDI20" s="669"/>
      <c r="IDJ20" s="669"/>
      <c r="IDK20" s="669"/>
      <c r="IDL20" s="669"/>
      <c r="IDM20" s="669"/>
      <c r="IDN20" s="669"/>
      <c r="IDO20" s="669"/>
      <c r="IDP20" s="669"/>
      <c r="IDQ20" s="669"/>
      <c r="IDR20" s="669"/>
      <c r="IDS20" s="669"/>
      <c r="IDT20" s="669"/>
      <c r="IDU20" s="669"/>
      <c r="IDV20" s="669"/>
      <c r="IDW20" s="669"/>
      <c r="IDX20" s="669"/>
      <c r="IDY20" s="669"/>
      <c r="IDZ20" s="669"/>
      <c r="IEA20" s="669"/>
      <c r="IEB20" s="669"/>
      <c r="IEC20" s="669"/>
      <c r="IED20" s="669"/>
      <c r="IEE20" s="669"/>
      <c r="IEF20" s="669"/>
      <c r="IEG20" s="669"/>
      <c r="IEH20" s="669"/>
      <c r="IEI20" s="669"/>
      <c r="IEJ20" s="669"/>
      <c r="IEK20" s="669"/>
      <c r="IEL20" s="669"/>
      <c r="IEM20" s="669"/>
      <c r="IEN20" s="669"/>
      <c r="IEO20" s="669"/>
      <c r="IEP20" s="669"/>
      <c r="IEQ20" s="669"/>
      <c r="IER20" s="669"/>
      <c r="IES20" s="669"/>
      <c r="IET20" s="669"/>
      <c r="IEU20" s="669"/>
      <c r="IEV20" s="669"/>
      <c r="IEW20" s="669"/>
      <c r="IEX20" s="669"/>
      <c r="IEY20" s="669"/>
      <c r="IEZ20" s="669"/>
      <c r="IFA20" s="669"/>
      <c r="IFB20" s="669"/>
      <c r="IFC20" s="669"/>
      <c r="IFD20" s="669"/>
      <c r="IFE20" s="669"/>
      <c r="IFF20" s="669"/>
      <c r="IFG20" s="669"/>
      <c r="IFH20" s="669"/>
      <c r="IFI20" s="669"/>
      <c r="IFJ20" s="669"/>
      <c r="IFK20" s="669"/>
      <c r="IFL20" s="669"/>
      <c r="IFM20" s="669"/>
      <c r="IFN20" s="669"/>
      <c r="IFO20" s="669"/>
      <c r="IFP20" s="669"/>
      <c r="IFQ20" s="669"/>
      <c r="IFR20" s="669"/>
      <c r="IFS20" s="669"/>
      <c r="IFT20" s="669"/>
      <c r="IFU20" s="669"/>
      <c r="IFV20" s="669"/>
      <c r="IFW20" s="669"/>
      <c r="IFX20" s="669"/>
      <c r="IFY20" s="669"/>
      <c r="IFZ20" s="669"/>
      <c r="IGA20" s="669"/>
      <c r="IGB20" s="669"/>
      <c r="IGC20" s="669"/>
      <c r="IGD20" s="669"/>
      <c r="IGE20" s="669"/>
      <c r="IGF20" s="669"/>
      <c r="IGG20" s="669"/>
      <c r="IGH20" s="669"/>
      <c r="IGI20" s="669"/>
      <c r="IGJ20" s="669"/>
      <c r="IGK20" s="669"/>
      <c r="IGL20" s="669"/>
      <c r="IGM20" s="669"/>
      <c r="IGN20" s="669"/>
      <c r="IGO20" s="669"/>
      <c r="IGP20" s="669"/>
      <c r="IGQ20" s="669"/>
      <c r="IGR20" s="669"/>
      <c r="IGS20" s="669"/>
      <c r="IGT20" s="669"/>
      <c r="IGU20" s="669"/>
      <c r="IGV20" s="669"/>
      <c r="IGW20" s="669"/>
      <c r="IGX20" s="669"/>
      <c r="IGY20" s="669"/>
      <c r="IGZ20" s="669"/>
      <c r="IHA20" s="669"/>
      <c r="IHB20" s="669"/>
      <c r="IHC20" s="669"/>
      <c r="IHD20" s="669"/>
      <c r="IHE20" s="669"/>
      <c r="IHF20" s="669"/>
      <c r="IHG20" s="669"/>
      <c r="IHH20" s="669"/>
      <c r="IHI20" s="669"/>
      <c r="IHJ20" s="669"/>
      <c r="IHK20" s="669"/>
      <c r="IHL20" s="669"/>
      <c r="IHM20" s="669"/>
      <c r="IHN20" s="669"/>
      <c r="IHO20" s="669"/>
      <c r="IHP20" s="669"/>
      <c r="IHQ20" s="669"/>
      <c r="IHR20" s="669"/>
      <c r="IHS20" s="669"/>
      <c r="IHT20" s="669"/>
      <c r="IHU20" s="669"/>
      <c r="IHV20" s="669"/>
      <c r="IHW20" s="669"/>
      <c r="IHX20" s="669"/>
      <c r="IHY20" s="669"/>
      <c r="IHZ20" s="669"/>
      <c r="IIA20" s="669"/>
      <c r="IIB20" s="669"/>
      <c r="IIC20" s="669"/>
      <c r="IID20" s="669"/>
      <c r="IIE20" s="669"/>
      <c r="IIF20" s="669"/>
      <c r="IIG20" s="669"/>
      <c r="IIH20" s="669"/>
      <c r="III20" s="669"/>
      <c r="IIJ20" s="669"/>
      <c r="IIK20" s="669"/>
      <c r="IIL20" s="669"/>
      <c r="IIM20" s="669"/>
      <c r="IIN20" s="669"/>
      <c r="IIO20" s="669"/>
      <c r="IIP20" s="669"/>
      <c r="IIQ20" s="669"/>
      <c r="IIR20" s="669"/>
      <c r="IIS20" s="669"/>
      <c r="IIT20" s="669"/>
      <c r="IIU20" s="669"/>
      <c r="IIV20" s="669"/>
      <c r="IIW20" s="669"/>
      <c r="IIX20" s="669"/>
      <c r="IIY20" s="669"/>
      <c r="IIZ20" s="669"/>
      <c r="IJA20" s="669"/>
      <c r="IJB20" s="669"/>
      <c r="IJC20" s="669"/>
      <c r="IJD20" s="669"/>
      <c r="IJE20" s="669"/>
      <c r="IJF20" s="669"/>
      <c r="IJG20" s="669"/>
      <c r="IJH20" s="669"/>
      <c r="IJI20" s="669"/>
      <c r="IJJ20" s="669"/>
      <c r="IJK20" s="669"/>
      <c r="IJL20" s="669"/>
      <c r="IJM20" s="669"/>
      <c r="IJN20" s="669"/>
      <c r="IJO20" s="669"/>
      <c r="IJP20" s="669"/>
      <c r="IJQ20" s="669"/>
      <c r="IJR20" s="669"/>
      <c r="IJS20" s="669"/>
      <c r="IJT20" s="669"/>
      <c r="IJU20" s="669"/>
      <c r="IJV20" s="669"/>
      <c r="IJW20" s="669"/>
      <c r="IJX20" s="669"/>
      <c r="IJY20" s="669"/>
      <c r="IJZ20" s="669"/>
      <c r="IKA20" s="669"/>
      <c r="IKB20" s="669"/>
      <c r="IKC20" s="669"/>
      <c r="IKD20" s="669"/>
      <c r="IKE20" s="669"/>
      <c r="IKF20" s="669"/>
      <c r="IKG20" s="669"/>
      <c r="IKH20" s="669"/>
      <c r="IKI20" s="669"/>
      <c r="IKJ20" s="669"/>
      <c r="IKK20" s="669"/>
      <c r="IKL20" s="669"/>
      <c r="IKM20" s="669"/>
      <c r="IKN20" s="669"/>
      <c r="IKO20" s="669"/>
      <c r="IKP20" s="669"/>
      <c r="IKQ20" s="669"/>
      <c r="IKR20" s="669"/>
      <c r="IKS20" s="669"/>
      <c r="IKT20" s="669"/>
      <c r="IKU20" s="669"/>
      <c r="IKV20" s="669"/>
      <c r="IKW20" s="669"/>
      <c r="IKX20" s="669"/>
      <c r="IKY20" s="669"/>
      <c r="IKZ20" s="669"/>
      <c r="ILA20" s="669"/>
      <c r="ILB20" s="669"/>
      <c r="ILC20" s="669"/>
      <c r="ILD20" s="669"/>
      <c r="ILE20" s="669"/>
      <c r="ILF20" s="669"/>
      <c r="ILG20" s="669"/>
      <c r="ILH20" s="669"/>
      <c r="ILI20" s="669"/>
      <c r="ILJ20" s="669"/>
      <c r="ILK20" s="669"/>
      <c r="ILL20" s="669"/>
      <c r="ILM20" s="669"/>
      <c r="ILN20" s="669"/>
      <c r="ILO20" s="669"/>
      <c r="ILP20" s="669"/>
      <c r="ILQ20" s="669"/>
      <c r="ILR20" s="669"/>
      <c r="ILS20" s="669"/>
      <c r="ILT20" s="669"/>
      <c r="ILU20" s="669"/>
      <c r="ILV20" s="669"/>
      <c r="ILW20" s="669"/>
      <c r="ILX20" s="669"/>
      <c r="ILY20" s="669"/>
      <c r="ILZ20" s="669"/>
      <c r="IMA20" s="669"/>
      <c r="IMB20" s="669"/>
      <c r="IMC20" s="669"/>
      <c r="IMD20" s="669"/>
      <c r="IME20" s="669"/>
      <c r="IMF20" s="669"/>
      <c r="IMG20" s="669"/>
      <c r="IMH20" s="669"/>
      <c r="IMI20" s="669"/>
      <c r="IMJ20" s="669"/>
      <c r="IMK20" s="669"/>
      <c r="IML20" s="669"/>
      <c r="IMM20" s="669"/>
      <c r="IMN20" s="669"/>
      <c r="IMO20" s="669"/>
      <c r="IMP20" s="669"/>
      <c r="IMQ20" s="669"/>
      <c r="IMR20" s="669"/>
      <c r="IMS20" s="669"/>
      <c r="IMT20" s="669"/>
      <c r="IMU20" s="669"/>
      <c r="IMV20" s="669"/>
      <c r="IMW20" s="669"/>
      <c r="IMX20" s="669"/>
      <c r="IMY20" s="669"/>
      <c r="IMZ20" s="669"/>
      <c r="INA20" s="669"/>
      <c r="INB20" s="669"/>
      <c r="INC20" s="669"/>
      <c r="IND20" s="669"/>
      <c r="INE20" s="669"/>
      <c r="INF20" s="669"/>
      <c r="ING20" s="669"/>
      <c r="INH20" s="669"/>
      <c r="INI20" s="669"/>
      <c r="INJ20" s="669"/>
      <c r="INK20" s="669"/>
      <c r="INL20" s="669"/>
      <c r="INM20" s="669"/>
      <c r="INN20" s="669"/>
      <c r="INO20" s="669"/>
      <c r="INP20" s="669"/>
      <c r="INQ20" s="669"/>
      <c r="INR20" s="669"/>
      <c r="INS20" s="669"/>
      <c r="INT20" s="669"/>
      <c r="INU20" s="669"/>
      <c r="INV20" s="669"/>
      <c r="INW20" s="669"/>
      <c r="INX20" s="669"/>
      <c r="INY20" s="669"/>
      <c r="INZ20" s="669"/>
      <c r="IOA20" s="669"/>
      <c r="IOB20" s="669"/>
      <c r="IOC20" s="669"/>
      <c r="IOD20" s="669"/>
      <c r="IOE20" s="669"/>
      <c r="IOF20" s="669"/>
      <c r="IOG20" s="669"/>
      <c r="IOH20" s="669"/>
      <c r="IOI20" s="669"/>
      <c r="IOJ20" s="669"/>
      <c r="IOK20" s="669"/>
      <c r="IOL20" s="669"/>
      <c r="IOM20" s="669"/>
      <c r="ION20" s="669"/>
      <c r="IOO20" s="669"/>
      <c r="IOP20" s="669"/>
      <c r="IOQ20" s="669"/>
      <c r="IOR20" s="669"/>
      <c r="IOS20" s="669"/>
      <c r="IOT20" s="669"/>
      <c r="IOU20" s="669"/>
      <c r="IOV20" s="669"/>
      <c r="IOW20" s="669"/>
      <c r="IOX20" s="669"/>
      <c r="IOY20" s="669"/>
      <c r="IOZ20" s="669"/>
      <c r="IPA20" s="669"/>
      <c r="IPB20" s="669"/>
      <c r="IPC20" s="669"/>
      <c r="IPD20" s="669"/>
      <c r="IPE20" s="669"/>
      <c r="IPF20" s="669"/>
      <c r="IPG20" s="669"/>
      <c r="IPH20" s="669"/>
      <c r="IPI20" s="669"/>
      <c r="IPJ20" s="669"/>
      <c r="IPK20" s="669"/>
      <c r="IPL20" s="669"/>
      <c r="IPM20" s="669"/>
      <c r="IPN20" s="669"/>
      <c r="IPO20" s="669"/>
      <c r="IPP20" s="669"/>
      <c r="IPQ20" s="669"/>
      <c r="IPR20" s="669"/>
      <c r="IPS20" s="669"/>
      <c r="IPT20" s="669"/>
      <c r="IPU20" s="669"/>
      <c r="IPV20" s="669"/>
      <c r="IPW20" s="669"/>
      <c r="IPX20" s="669"/>
      <c r="IPY20" s="669"/>
      <c r="IPZ20" s="669"/>
      <c r="IQA20" s="669"/>
      <c r="IQB20" s="669"/>
      <c r="IQC20" s="669"/>
      <c r="IQD20" s="669"/>
      <c r="IQE20" s="669"/>
      <c r="IQF20" s="669"/>
      <c r="IQG20" s="669"/>
      <c r="IQH20" s="669"/>
      <c r="IQI20" s="669"/>
      <c r="IQJ20" s="669"/>
      <c r="IQK20" s="669"/>
      <c r="IQL20" s="669"/>
      <c r="IQM20" s="669"/>
      <c r="IQN20" s="669"/>
      <c r="IQO20" s="669"/>
      <c r="IQP20" s="669"/>
      <c r="IQQ20" s="669"/>
      <c r="IQR20" s="669"/>
      <c r="IQS20" s="669"/>
      <c r="IQT20" s="669"/>
      <c r="IQU20" s="669"/>
      <c r="IQV20" s="669"/>
      <c r="IQW20" s="669"/>
      <c r="IQX20" s="669"/>
      <c r="IQY20" s="669"/>
      <c r="IQZ20" s="669"/>
      <c r="IRA20" s="669"/>
      <c r="IRB20" s="669"/>
      <c r="IRC20" s="669"/>
      <c r="IRD20" s="669"/>
      <c r="IRE20" s="669"/>
      <c r="IRF20" s="669"/>
      <c r="IRG20" s="669"/>
      <c r="IRH20" s="669"/>
      <c r="IRI20" s="669"/>
      <c r="IRJ20" s="669"/>
      <c r="IRK20" s="669"/>
      <c r="IRL20" s="669"/>
      <c r="IRM20" s="669"/>
      <c r="IRN20" s="669"/>
      <c r="IRO20" s="669"/>
      <c r="IRP20" s="669"/>
      <c r="IRQ20" s="669"/>
      <c r="IRR20" s="669"/>
      <c r="IRS20" s="669"/>
      <c r="IRT20" s="669"/>
      <c r="IRU20" s="669"/>
      <c r="IRV20" s="669"/>
      <c r="IRW20" s="669"/>
      <c r="IRX20" s="669"/>
      <c r="IRY20" s="669"/>
      <c r="IRZ20" s="669"/>
      <c r="ISA20" s="669"/>
      <c r="ISB20" s="669"/>
      <c r="ISC20" s="669"/>
      <c r="ISD20" s="669"/>
      <c r="ISE20" s="669"/>
      <c r="ISF20" s="669"/>
      <c r="ISG20" s="669"/>
      <c r="ISH20" s="669"/>
      <c r="ISI20" s="669"/>
      <c r="ISJ20" s="669"/>
      <c r="ISK20" s="669"/>
      <c r="ISL20" s="669"/>
      <c r="ISM20" s="669"/>
      <c r="ISN20" s="669"/>
      <c r="ISO20" s="669"/>
      <c r="ISP20" s="669"/>
      <c r="ISQ20" s="669"/>
      <c r="ISR20" s="669"/>
      <c r="ISS20" s="669"/>
      <c r="IST20" s="669"/>
      <c r="ISU20" s="669"/>
      <c r="ISV20" s="669"/>
      <c r="ISW20" s="669"/>
      <c r="ISX20" s="669"/>
      <c r="ISY20" s="669"/>
      <c r="ISZ20" s="669"/>
      <c r="ITA20" s="669"/>
      <c r="ITB20" s="669"/>
      <c r="ITC20" s="669"/>
      <c r="ITD20" s="669"/>
      <c r="ITE20" s="669"/>
      <c r="ITF20" s="669"/>
      <c r="ITG20" s="669"/>
      <c r="ITH20" s="669"/>
      <c r="ITI20" s="669"/>
      <c r="ITJ20" s="669"/>
      <c r="ITK20" s="669"/>
      <c r="ITL20" s="669"/>
      <c r="ITM20" s="669"/>
      <c r="ITN20" s="669"/>
      <c r="ITO20" s="669"/>
      <c r="ITP20" s="669"/>
      <c r="ITQ20" s="669"/>
      <c r="ITR20" s="669"/>
      <c r="ITS20" s="669"/>
      <c r="ITT20" s="669"/>
      <c r="ITU20" s="669"/>
      <c r="ITV20" s="669"/>
      <c r="ITW20" s="669"/>
      <c r="ITX20" s="669"/>
      <c r="ITY20" s="669"/>
      <c r="ITZ20" s="669"/>
      <c r="IUA20" s="669"/>
      <c r="IUB20" s="669"/>
      <c r="IUC20" s="669"/>
      <c r="IUD20" s="669"/>
      <c r="IUE20" s="669"/>
      <c r="IUF20" s="669"/>
      <c r="IUG20" s="669"/>
      <c r="IUH20" s="669"/>
      <c r="IUI20" s="669"/>
      <c r="IUJ20" s="669"/>
      <c r="IUK20" s="669"/>
      <c r="IUL20" s="669"/>
      <c r="IUM20" s="669"/>
      <c r="IUN20" s="669"/>
      <c r="IUO20" s="669"/>
      <c r="IUP20" s="669"/>
      <c r="IUQ20" s="669"/>
      <c r="IUR20" s="669"/>
      <c r="IUS20" s="669"/>
      <c r="IUT20" s="669"/>
      <c r="IUU20" s="669"/>
      <c r="IUV20" s="669"/>
      <c r="IUW20" s="669"/>
      <c r="IUX20" s="669"/>
      <c r="IUY20" s="669"/>
      <c r="IUZ20" s="669"/>
      <c r="IVA20" s="669"/>
      <c r="IVB20" s="669"/>
      <c r="IVC20" s="669"/>
      <c r="IVD20" s="669"/>
      <c r="IVE20" s="669"/>
      <c r="IVF20" s="669"/>
      <c r="IVG20" s="669"/>
      <c r="IVH20" s="669"/>
      <c r="IVI20" s="669"/>
      <c r="IVJ20" s="669"/>
      <c r="IVK20" s="669"/>
      <c r="IVL20" s="669"/>
      <c r="IVM20" s="669"/>
      <c r="IVN20" s="669"/>
      <c r="IVO20" s="669"/>
      <c r="IVP20" s="669"/>
      <c r="IVQ20" s="669"/>
      <c r="IVR20" s="669"/>
      <c r="IVS20" s="669"/>
      <c r="IVT20" s="669"/>
      <c r="IVU20" s="669"/>
      <c r="IVV20" s="669"/>
      <c r="IVW20" s="669"/>
      <c r="IVX20" s="669"/>
      <c r="IVY20" s="669"/>
      <c r="IVZ20" s="669"/>
      <c r="IWA20" s="669"/>
      <c r="IWB20" s="669"/>
      <c r="IWC20" s="669"/>
      <c r="IWD20" s="669"/>
      <c r="IWE20" s="669"/>
      <c r="IWF20" s="669"/>
      <c r="IWG20" s="669"/>
      <c r="IWH20" s="669"/>
      <c r="IWI20" s="669"/>
      <c r="IWJ20" s="669"/>
      <c r="IWK20" s="669"/>
      <c r="IWL20" s="669"/>
      <c r="IWM20" s="669"/>
      <c r="IWN20" s="669"/>
      <c r="IWO20" s="669"/>
      <c r="IWP20" s="669"/>
      <c r="IWQ20" s="669"/>
      <c r="IWR20" s="669"/>
      <c r="IWS20" s="669"/>
      <c r="IWT20" s="669"/>
      <c r="IWU20" s="669"/>
      <c r="IWV20" s="669"/>
      <c r="IWW20" s="669"/>
      <c r="IWX20" s="669"/>
      <c r="IWY20" s="669"/>
      <c r="IWZ20" s="669"/>
      <c r="IXA20" s="669"/>
      <c r="IXB20" s="669"/>
      <c r="IXC20" s="669"/>
      <c r="IXD20" s="669"/>
      <c r="IXE20" s="669"/>
      <c r="IXF20" s="669"/>
      <c r="IXG20" s="669"/>
      <c r="IXH20" s="669"/>
      <c r="IXI20" s="669"/>
      <c r="IXJ20" s="669"/>
      <c r="IXK20" s="669"/>
      <c r="IXL20" s="669"/>
      <c r="IXM20" s="669"/>
      <c r="IXN20" s="669"/>
      <c r="IXO20" s="669"/>
      <c r="IXP20" s="669"/>
      <c r="IXQ20" s="669"/>
      <c r="IXR20" s="669"/>
      <c r="IXS20" s="669"/>
      <c r="IXT20" s="669"/>
      <c r="IXU20" s="669"/>
      <c r="IXV20" s="669"/>
      <c r="IXW20" s="669"/>
      <c r="IXX20" s="669"/>
      <c r="IXY20" s="669"/>
      <c r="IXZ20" s="669"/>
      <c r="IYA20" s="669"/>
      <c r="IYB20" s="669"/>
      <c r="IYC20" s="669"/>
      <c r="IYD20" s="669"/>
      <c r="IYE20" s="669"/>
      <c r="IYF20" s="669"/>
      <c r="IYG20" s="669"/>
      <c r="IYH20" s="669"/>
      <c r="IYI20" s="669"/>
      <c r="IYJ20" s="669"/>
      <c r="IYK20" s="669"/>
      <c r="IYL20" s="669"/>
      <c r="IYM20" s="669"/>
      <c r="IYN20" s="669"/>
      <c r="IYO20" s="669"/>
      <c r="IYP20" s="669"/>
      <c r="IYQ20" s="669"/>
      <c r="IYR20" s="669"/>
      <c r="IYS20" s="669"/>
      <c r="IYT20" s="669"/>
      <c r="IYU20" s="669"/>
      <c r="IYV20" s="669"/>
      <c r="IYW20" s="669"/>
      <c r="IYX20" s="669"/>
      <c r="IYY20" s="669"/>
      <c r="IYZ20" s="669"/>
      <c r="IZA20" s="669"/>
      <c r="IZB20" s="669"/>
      <c r="IZC20" s="669"/>
      <c r="IZD20" s="669"/>
      <c r="IZE20" s="669"/>
      <c r="IZF20" s="669"/>
      <c r="IZG20" s="669"/>
      <c r="IZH20" s="669"/>
      <c r="IZI20" s="669"/>
      <c r="IZJ20" s="669"/>
      <c r="IZK20" s="669"/>
      <c r="IZL20" s="669"/>
      <c r="IZM20" s="669"/>
      <c r="IZN20" s="669"/>
      <c r="IZO20" s="669"/>
      <c r="IZP20" s="669"/>
      <c r="IZQ20" s="669"/>
      <c r="IZR20" s="669"/>
      <c r="IZS20" s="669"/>
      <c r="IZT20" s="669"/>
      <c r="IZU20" s="669"/>
      <c r="IZV20" s="669"/>
      <c r="IZW20" s="669"/>
      <c r="IZX20" s="669"/>
      <c r="IZY20" s="669"/>
      <c r="IZZ20" s="669"/>
      <c r="JAA20" s="669"/>
      <c r="JAB20" s="669"/>
      <c r="JAC20" s="669"/>
      <c r="JAD20" s="669"/>
      <c r="JAE20" s="669"/>
      <c r="JAF20" s="669"/>
      <c r="JAG20" s="669"/>
      <c r="JAH20" s="669"/>
      <c r="JAI20" s="669"/>
      <c r="JAJ20" s="669"/>
      <c r="JAK20" s="669"/>
      <c r="JAL20" s="669"/>
      <c r="JAM20" s="669"/>
      <c r="JAN20" s="669"/>
      <c r="JAO20" s="669"/>
      <c r="JAP20" s="669"/>
      <c r="JAQ20" s="669"/>
      <c r="JAR20" s="669"/>
      <c r="JAS20" s="669"/>
      <c r="JAT20" s="669"/>
      <c r="JAU20" s="669"/>
      <c r="JAV20" s="669"/>
      <c r="JAW20" s="669"/>
      <c r="JAX20" s="669"/>
      <c r="JAY20" s="669"/>
      <c r="JAZ20" s="669"/>
      <c r="JBA20" s="669"/>
      <c r="JBB20" s="669"/>
      <c r="JBC20" s="669"/>
      <c r="JBD20" s="669"/>
      <c r="JBE20" s="669"/>
      <c r="JBF20" s="669"/>
      <c r="JBG20" s="669"/>
      <c r="JBH20" s="669"/>
      <c r="JBI20" s="669"/>
      <c r="JBJ20" s="669"/>
      <c r="JBK20" s="669"/>
      <c r="JBL20" s="669"/>
      <c r="JBM20" s="669"/>
      <c r="JBN20" s="669"/>
      <c r="JBO20" s="669"/>
      <c r="JBP20" s="669"/>
      <c r="JBQ20" s="669"/>
      <c r="JBR20" s="669"/>
      <c r="JBS20" s="669"/>
      <c r="JBT20" s="669"/>
      <c r="JBU20" s="669"/>
      <c r="JBV20" s="669"/>
      <c r="JBW20" s="669"/>
      <c r="JBX20" s="669"/>
      <c r="JBY20" s="669"/>
      <c r="JBZ20" s="669"/>
      <c r="JCA20" s="669"/>
      <c r="JCB20" s="669"/>
      <c r="JCC20" s="669"/>
      <c r="JCD20" s="669"/>
      <c r="JCE20" s="669"/>
      <c r="JCF20" s="669"/>
      <c r="JCG20" s="669"/>
      <c r="JCH20" s="669"/>
      <c r="JCI20" s="669"/>
      <c r="JCJ20" s="669"/>
      <c r="JCK20" s="669"/>
      <c r="JCL20" s="669"/>
      <c r="JCM20" s="669"/>
      <c r="JCN20" s="669"/>
      <c r="JCO20" s="669"/>
      <c r="JCP20" s="669"/>
      <c r="JCQ20" s="669"/>
      <c r="JCR20" s="669"/>
      <c r="JCS20" s="669"/>
      <c r="JCT20" s="669"/>
      <c r="JCU20" s="669"/>
      <c r="JCV20" s="669"/>
      <c r="JCW20" s="669"/>
      <c r="JCX20" s="669"/>
      <c r="JCY20" s="669"/>
      <c r="JCZ20" s="669"/>
      <c r="JDA20" s="669"/>
      <c r="JDB20" s="669"/>
      <c r="JDC20" s="669"/>
      <c r="JDD20" s="669"/>
      <c r="JDE20" s="669"/>
      <c r="JDF20" s="669"/>
      <c r="JDG20" s="669"/>
      <c r="JDH20" s="669"/>
      <c r="JDI20" s="669"/>
      <c r="JDJ20" s="669"/>
      <c r="JDK20" s="669"/>
      <c r="JDL20" s="669"/>
      <c r="JDM20" s="669"/>
      <c r="JDN20" s="669"/>
      <c r="JDO20" s="669"/>
      <c r="JDP20" s="669"/>
      <c r="JDQ20" s="669"/>
      <c r="JDR20" s="669"/>
      <c r="JDS20" s="669"/>
      <c r="JDT20" s="669"/>
      <c r="JDU20" s="669"/>
      <c r="JDV20" s="669"/>
      <c r="JDW20" s="669"/>
      <c r="JDX20" s="669"/>
      <c r="JDY20" s="669"/>
      <c r="JDZ20" s="669"/>
      <c r="JEA20" s="669"/>
      <c r="JEB20" s="669"/>
      <c r="JEC20" s="669"/>
      <c r="JED20" s="669"/>
      <c r="JEE20" s="669"/>
      <c r="JEF20" s="669"/>
      <c r="JEG20" s="669"/>
      <c r="JEH20" s="669"/>
      <c r="JEI20" s="669"/>
      <c r="JEJ20" s="669"/>
      <c r="JEK20" s="669"/>
      <c r="JEL20" s="669"/>
      <c r="JEM20" s="669"/>
      <c r="JEN20" s="669"/>
      <c r="JEO20" s="669"/>
      <c r="JEP20" s="669"/>
      <c r="JEQ20" s="669"/>
      <c r="JER20" s="669"/>
      <c r="JES20" s="669"/>
      <c r="JET20" s="669"/>
      <c r="JEU20" s="669"/>
      <c r="JEV20" s="669"/>
      <c r="JEW20" s="669"/>
      <c r="JEX20" s="669"/>
      <c r="JEY20" s="669"/>
      <c r="JEZ20" s="669"/>
      <c r="JFA20" s="669"/>
      <c r="JFB20" s="669"/>
      <c r="JFC20" s="669"/>
      <c r="JFD20" s="669"/>
      <c r="JFE20" s="669"/>
      <c r="JFF20" s="669"/>
      <c r="JFG20" s="669"/>
      <c r="JFH20" s="669"/>
      <c r="JFI20" s="669"/>
      <c r="JFJ20" s="669"/>
      <c r="JFK20" s="669"/>
      <c r="JFL20" s="669"/>
      <c r="JFM20" s="669"/>
      <c r="JFN20" s="669"/>
      <c r="JFO20" s="669"/>
      <c r="JFP20" s="669"/>
      <c r="JFQ20" s="669"/>
      <c r="JFR20" s="669"/>
      <c r="JFS20" s="669"/>
      <c r="JFT20" s="669"/>
      <c r="JFU20" s="669"/>
      <c r="JFV20" s="669"/>
      <c r="JFW20" s="669"/>
      <c r="JFX20" s="669"/>
      <c r="JFY20" s="669"/>
      <c r="JFZ20" s="669"/>
      <c r="JGA20" s="669"/>
      <c r="JGB20" s="669"/>
      <c r="JGC20" s="669"/>
      <c r="JGD20" s="669"/>
      <c r="JGE20" s="669"/>
      <c r="JGF20" s="669"/>
      <c r="JGG20" s="669"/>
      <c r="JGH20" s="669"/>
      <c r="JGI20" s="669"/>
      <c r="JGJ20" s="669"/>
      <c r="JGK20" s="669"/>
      <c r="JGL20" s="669"/>
      <c r="JGM20" s="669"/>
      <c r="JGN20" s="669"/>
      <c r="JGO20" s="669"/>
      <c r="JGP20" s="669"/>
      <c r="JGQ20" s="669"/>
      <c r="JGR20" s="669"/>
      <c r="JGS20" s="669"/>
      <c r="JGT20" s="669"/>
      <c r="JGU20" s="669"/>
      <c r="JGV20" s="669"/>
      <c r="JGW20" s="669"/>
      <c r="JGX20" s="669"/>
      <c r="JGY20" s="669"/>
      <c r="JGZ20" s="669"/>
      <c r="JHA20" s="669"/>
      <c r="JHB20" s="669"/>
      <c r="JHC20" s="669"/>
      <c r="JHD20" s="669"/>
      <c r="JHE20" s="669"/>
      <c r="JHF20" s="669"/>
      <c r="JHG20" s="669"/>
      <c r="JHH20" s="669"/>
      <c r="JHI20" s="669"/>
      <c r="JHJ20" s="669"/>
      <c r="JHK20" s="669"/>
      <c r="JHL20" s="669"/>
      <c r="JHM20" s="669"/>
      <c r="JHN20" s="669"/>
      <c r="JHO20" s="669"/>
      <c r="JHP20" s="669"/>
      <c r="JHQ20" s="669"/>
      <c r="JHR20" s="669"/>
      <c r="JHS20" s="669"/>
      <c r="JHT20" s="669"/>
      <c r="JHU20" s="669"/>
      <c r="JHV20" s="669"/>
      <c r="JHW20" s="669"/>
      <c r="JHX20" s="669"/>
      <c r="JHY20" s="669"/>
      <c r="JHZ20" s="669"/>
      <c r="JIA20" s="669"/>
      <c r="JIB20" s="669"/>
      <c r="JIC20" s="669"/>
      <c r="JID20" s="669"/>
      <c r="JIE20" s="669"/>
      <c r="JIF20" s="669"/>
      <c r="JIG20" s="669"/>
      <c r="JIH20" s="669"/>
      <c r="JII20" s="669"/>
      <c r="JIJ20" s="669"/>
      <c r="JIK20" s="669"/>
      <c r="JIL20" s="669"/>
      <c r="JIM20" s="669"/>
      <c r="JIN20" s="669"/>
      <c r="JIO20" s="669"/>
      <c r="JIP20" s="669"/>
      <c r="JIQ20" s="669"/>
      <c r="JIR20" s="669"/>
      <c r="JIS20" s="669"/>
      <c r="JIT20" s="669"/>
      <c r="JIU20" s="669"/>
      <c r="JIV20" s="669"/>
      <c r="JIW20" s="669"/>
      <c r="JIX20" s="669"/>
      <c r="JIY20" s="669"/>
      <c r="JIZ20" s="669"/>
      <c r="JJA20" s="669"/>
      <c r="JJB20" s="669"/>
      <c r="JJC20" s="669"/>
      <c r="JJD20" s="669"/>
      <c r="JJE20" s="669"/>
      <c r="JJF20" s="669"/>
      <c r="JJG20" s="669"/>
      <c r="JJH20" s="669"/>
      <c r="JJI20" s="669"/>
      <c r="JJJ20" s="669"/>
      <c r="JJK20" s="669"/>
      <c r="JJL20" s="669"/>
      <c r="JJM20" s="669"/>
      <c r="JJN20" s="669"/>
      <c r="JJO20" s="669"/>
      <c r="JJP20" s="669"/>
      <c r="JJQ20" s="669"/>
      <c r="JJR20" s="669"/>
      <c r="JJS20" s="669"/>
      <c r="JJT20" s="669"/>
      <c r="JJU20" s="669"/>
      <c r="JJV20" s="669"/>
      <c r="JJW20" s="669"/>
      <c r="JJX20" s="669"/>
      <c r="JJY20" s="669"/>
      <c r="JJZ20" s="669"/>
      <c r="JKA20" s="669"/>
      <c r="JKB20" s="669"/>
      <c r="JKC20" s="669"/>
      <c r="JKD20" s="669"/>
      <c r="JKE20" s="669"/>
      <c r="JKF20" s="669"/>
      <c r="JKG20" s="669"/>
      <c r="JKH20" s="669"/>
      <c r="JKI20" s="669"/>
      <c r="JKJ20" s="669"/>
      <c r="JKK20" s="669"/>
      <c r="JKL20" s="669"/>
      <c r="JKM20" s="669"/>
      <c r="JKN20" s="669"/>
      <c r="JKO20" s="669"/>
      <c r="JKP20" s="669"/>
      <c r="JKQ20" s="669"/>
      <c r="JKR20" s="669"/>
      <c r="JKS20" s="669"/>
      <c r="JKT20" s="669"/>
      <c r="JKU20" s="669"/>
      <c r="JKV20" s="669"/>
      <c r="JKW20" s="669"/>
      <c r="JKX20" s="669"/>
      <c r="JKY20" s="669"/>
      <c r="JKZ20" s="669"/>
      <c r="JLA20" s="669"/>
      <c r="JLB20" s="669"/>
      <c r="JLC20" s="669"/>
      <c r="JLD20" s="669"/>
      <c r="JLE20" s="669"/>
      <c r="JLF20" s="669"/>
      <c r="JLG20" s="669"/>
      <c r="JLH20" s="669"/>
      <c r="JLI20" s="669"/>
      <c r="JLJ20" s="669"/>
      <c r="JLK20" s="669"/>
      <c r="JLL20" s="669"/>
      <c r="JLM20" s="669"/>
      <c r="JLN20" s="669"/>
      <c r="JLO20" s="669"/>
      <c r="JLP20" s="669"/>
      <c r="JLQ20" s="669"/>
      <c r="JLR20" s="669"/>
      <c r="JLS20" s="669"/>
      <c r="JLT20" s="669"/>
      <c r="JLU20" s="669"/>
      <c r="JLV20" s="669"/>
      <c r="JLW20" s="669"/>
      <c r="JLX20" s="669"/>
      <c r="JLY20" s="669"/>
      <c r="JLZ20" s="669"/>
      <c r="JMA20" s="669"/>
      <c r="JMB20" s="669"/>
      <c r="JMC20" s="669"/>
      <c r="JMD20" s="669"/>
      <c r="JME20" s="669"/>
      <c r="JMF20" s="669"/>
      <c r="JMG20" s="669"/>
      <c r="JMH20" s="669"/>
      <c r="JMI20" s="669"/>
      <c r="JMJ20" s="669"/>
      <c r="JMK20" s="669"/>
      <c r="JML20" s="669"/>
      <c r="JMM20" s="669"/>
      <c r="JMN20" s="669"/>
      <c r="JMO20" s="669"/>
      <c r="JMP20" s="669"/>
      <c r="JMQ20" s="669"/>
      <c r="JMR20" s="669"/>
      <c r="JMS20" s="669"/>
      <c r="JMT20" s="669"/>
      <c r="JMU20" s="669"/>
      <c r="JMV20" s="669"/>
      <c r="JMW20" s="669"/>
      <c r="JMX20" s="669"/>
      <c r="JMY20" s="669"/>
      <c r="JMZ20" s="669"/>
      <c r="JNA20" s="669"/>
      <c r="JNB20" s="669"/>
      <c r="JNC20" s="669"/>
      <c r="JND20" s="669"/>
      <c r="JNE20" s="669"/>
      <c r="JNF20" s="669"/>
      <c r="JNG20" s="669"/>
      <c r="JNH20" s="669"/>
      <c r="JNI20" s="669"/>
      <c r="JNJ20" s="669"/>
      <c r="JNK20" s="669"/>
      <c r="JNL20" s="669"/>
      <c r="JNM20" s="669"/>
      <c r="JNN20" s="669"/>
      <c r="JNO20" s="669"/>
      <c r="JNP20" s="669"/>
      <c r="JNQ20" s="669"/>
      <c r="JNR20" s="669"/>
      <c r="JNS20" s="669"/>
      <c r="JNT20" s="669"/>
      <c r="JNU20" s="669"/>
      <c r="JNV20" s="669"/>
      <c r="JNW20" s="669"/>
      <c r="JNX20" s="669"/>
      <c r="JNY20" s="669"/>
      <c r="JNZ20" s="669"/>
      <c r="JOA20" s="669"/>
      <c r="JOB20" s="669"/>
      <c r="JOC20" s="669"/>
      <c r="JOD20" s="669"/>
      <c r="JOE20" s="669"/>
      <c r="JOF20" s="669"/>
      <c r="JOG20" s="669"/>
      <c r="JOH20" s="669"/>
      <c r="JOI20" s="669"/>
      <c r="JOJ20" s="669"/>
      <c r="JOK20" s="669"/>
      <c r="JOL20" s="669"/>
      <c r="JOM20" s="669"/>
      <c r="JON20" s="669"/>
      <c r="JOO20" s="669"/>
      <c r="JOP20" s="669"/>
      <c r="JOQ20" s="669"/>
      <c r="JOR20" s="669"/>
      <c r="JOS20" s="669"/>
      <c r="JOT20" s="669"/>
      <c r="JOU20" s="669"/>
      <c r="JOV20" s="669"/>
      <c r="JOW20" s="669"/>
      <c r="JOX20" s="669"/>
      <c r="JOY20" s="669"/>
      <c r="JOZ20" s="669"/>
      <c r="JPA20" s="669"/>
      <c r="JPB20" s="669"/>
      <c r="JPC20" s="669"/>
      <c r="JPD20" s="669"/>
      <c r="JPE20" s="669"/>
      <c r="JPF20" s="669"/>
      <c r="JPG20" s="669"/>
      <c r="JPH20" s="669"/>
      <c r="JPI20" s="669"/>
      <c r="JPJ20" s="669"/>
      <c r="JPK20" s="669"/>
      <c r="JPL20" s="669"/>
      <c r="JPM20" s="669"/>
      <c r="JPN20" s="669"/>
      <c r="JPO20" s="669"/>
      <c r="JPP20" s="669"/>
      <c r="JPQ20" s="669"/>
      <c r="JPR20" s="669"/>
      <c r="JPS20" s="669"/>
      <c r="JPT20" s="669"/>
      <c r="JPU20" s="669"/>
      <c r="JPV20" s="669"/>
      <c r="JPW20" s="669"/>
      <c r="JPX20" s="669"/>
      <c r="JPY20" s="669"/>
      <c r="JPZ20" s="669"/>
      <c r="JQA20" s="669"/>
      <c r="JQB20" s="669"/>
      <c r="JQC20" s="669"/>
      <c r="JQD20" s="669"/>
      <c r="JQE20" s="669"/>
      <c r="JQF20" s="669"/>
      <c r="JQG20" s="669"/>
      <c r="JQH20" s="669"/>
      <c r="JQI20" s="669"/>
      <c r="JQJ20" s="669"/>
      <c r="JQK20" s="669"/>
      <c r="JQL20" s="669"/>
      <c r="JQM20" s="669"/>
      <c r="JQN20" s="669"/>
      <c r="JQO20" s="669"/>
      <c r="JQP20" s="669"/>
      <c r="JQQ20" s="669"/>
      <c r="JQR20" s="669"/>
      <c r="JQS20" s="669"/>
      <c r="JQT20" s="669"/>
      <c r="JQU20" s="669"/>
      <c r="JQV20" s="669"/>
      <c r="JQW20" s="669"/>
      <c r="JQX20" s="669"/>
      <c r="JQY20" s="669"/>
      <c r="JQZ20" s="669"/>
      <c r="JRA20" s="669"/>
      <c r="JRB20" s="669"/>
      <c r="JRC20" s="669"/>
      <c r="JRD20" s="669"/>
      <c r="JRE20" s="669"/>
      <c r="JRF20" s="669"/>
      <c r="JRG20" s="669"/>
      <c r="JRH20" s="669"/>
      <c r="JRI20" s="669"/>
      <c r="JRJ20" s="669"/>
      <c r="JRK20" s="669"/>
      <c r="JRL20" s="669"/>
      <c r="JRM20" s="669"/>
      <c r="JRN20" s="669"/>
      <c r="JRO20" s="669"/>
      <c r="JRP20" s="669"/>
      <c r="JRQ20" s="669"/>
      <c r="JRR20" s="669"/>
      <c r="JRS20" s="669"/>
      <c r="JRT20" s="669"/>
      <c r="JRU20" s="669"/>
      <c r="JRV20" s="669"/>
      <c r="JRW20" s="669"/>
      <c r="JRX20" s="669"/>
      <c r="JRY20" s="669"/>
      <c r="JRZ20" s="669"/>
      <c r="JSA20" s="669"/>
      <c r="JSB20" s="669"/>
      <c r="JSC20" s="669"/>
      <c r="JSD20" s="669"/>
      <c r="JSE20" s="669"/>
      <c r="JSF20" s="669"/>
      <c r="JSG20" s="669"/>
      <c r="JSH20" s="669"/>
      <c r="JSI20" s="669"/>
      <c r="JSJ20" s="669"/>
      <c r="JSK20" s="669"/>
      <c r="JSL20" s="669"/>
      <c r="JSM20" s="669"/>
      <c r="JSN20" s="669"/>
      <c r="JSO20" s="669"/>
      <c r="JSP20" s="669"/>
      <c r="JSQ20" s="669"/>
      <c r="JSR20" s="669"/>
      <c r="JSS20" s="669"/>
      <c r="JST20" s="669"/>
      <c r="JSU20" s="669"/>
      <c r="JSV20" s="669"/>
      <c r="JSW20" s="669"/>
      <c r="JSX20" s="669"/>
      <c r="JSY20" s="669"/>
      <c r="JSZ20" s="669"/>
      <c r="JTA20" s="669"/>
      <c r="JTB20" s="669"/>
      <c r="JTC20" s="669"/>
      <c r="JTD20" s="669"/>
      <c r="JTE20" s="669"/>
      <c r="JTF20" s="669"/>
      <c r="JTG20" s="669"/>
      <c r="JTH20" s="669"/>
      <c r="JTI20" s="669"/>
      <c r="JTJ20" s="669"/>
      <c r="JTK20" s="669"/>
      <c r="JTL20" s="669"/>
      <c r="JTM20" s="669"/>
      <c r="JTN20" s="669"/>
      <c r="JTO20" s="669"/>
      <c r="JTP20" s="669"/>
      <c r="JTQ20" s="669"/>
      <c r="JTR20" s="669"/>
      <c r="JTS20" s="669"/>
      <c r="JTT20" s="669"/>
      <c r="JTU20" s="669"/>
      <c r="JTV20" s="669"/>
      <c r="JTW20" s="669"/>
      <c r="JTX20" s="669"/>
      <c r="JTY20" s="669"/>
      <c r="JTZ20" s="669"/>
      <c r="JUA20" s="669"/>
      <c r="JUB20" s="669"/>
      <c r="JUC20" s="669"/>
      <c r="JUD20" s="669"/>
      <c r="JUE20" s="669"/>
      <c r="JUF20" s="669"/>
      <c r="JUG20" s="669"/>
      <c r="JUH20" s="669"/>
      <c r="JUI20" s="669"/>
      <c r="JUJ20" s="669"/>
      <c r="JUK20" s="669"/>
      <c r="JUL20" s="669"/>
      <c r="JUM20" s="669"/>
      <c r="JUN20" s="669"/>
      <c r="JUO20" s="669"/>
      <c r="JUP20" s="669"/>
      <c r="JUQ20" s="669"/>
      <c r="JUR20" s="669"/>
      <c r="JUS20" s="669"/>
      <c r="JUT20" s="669"/>
      <c r="JUU20" s="669"/>
      <c r="JUV20" s="669"/>
      <c r="JUW20" s="669"/>
      <c r="JUX20" s="669"/>
      <c r="JUY20" s="669"/>
      <c r="JUZ20" s="669"/>
      <c r="JVA20" s="669"/>
      <c r="JVB20" s="669"/>
      <c r="JVC20" s="669"/>
      <c r="JVD20" s="669"/>
      <c r="JVE20" s="669"/>
      <c r="JVF20" s="669"/>
      <c r="JVG20" s="669"/>
      <c r="JVH20" s="669"/>
      <c r="JVI20" s="669"/>
      <c r="JVJ20" s="669"/>
      <c r="JVK20" s="669"/>
      <c r="JVL20" s="669"/>
      <c r="JVM20" s="669"/>
      <c r="JVN20" s="669"/>
      <c r="JVO20" s="669"/>
      <c r="JVP20" s="669"/>
      <c r="JVQ20" s="669"/>
      <c r="JVR20" s="669"/>
      <c r="JVS20" s="669"/>
      <c r="JVT20" s="669"/>
      <c r="JVU20" s="669"/>
      <c r="JVV20" s="669"/>
      <c r="JVW20" s="669"/>
      <c r="JVX20" s="669"/>
      <c r="JVY20" s="669"/>
      <c r="JVZ20" s="669"/>
      <c r="JWA20" s="669"/>
      <c r="JWB20" s="669"/>
      <c r="JWC20" s="669"/>
      <c r="JWD20" s="669"/>
      <c r="JWE20" s="669"/>
      <c r="JWF20" s="669"/>
      <c r="JWG20" s="669"/>
      <c r="JWH20" s="669"/>
      <c r="JWI20" s="669"/>
      <c r="JWJ20" s="669"/>
      <c r="JWK20" s="669"/>
      <c r="JWL20" s="669"/>
      <c r="JWM20" s="669"/>
      <c r="JWN20" s="669"/>
      <c r="JWO20" s="669"/>
      <c r="JWP20" s="669"/>
      <c r="JWQ20" s="669"/>
      <c r="JWR20" s="669"/>
      <c r="JWS20" s="669"/>
      <c r="JWT20" s="669"/>
      <c r="JWU20" s="669"/>
      <c r="JWV20" s="669"/>
      <c r="JWW20" s="669"/>
      <c r="JWX20" s="669"/>
      <c r="JWY20" s="669"/>
      <c r="JWZ20" s="669"/>
      <c r="JXA20" s="669"/>
      <c r="JXB20" s="669"/>
      <c r="JXC20" s="669"/>
      <c r="JXD20" s="669"/>
      <c r="JXE20" s="669"/>
      <c r="JXF20" s="669"/>
      <c r="JXG20" s="669"/>
      <c r="JXH20" s="669"/>
      <c r="JXI20" s="669"/>
      <c r="JXJ20" s="669"/>
      <c r="JXK20" s="669"/>
      <c r="JXL20" s="669"/>
      <c r="JXM20" s="669"/>
      <c r="JXN20" s="669"/>
      <c r="JXO20" s="669"/>
      <c r="JXP20" s="669"/>
      <c r="JXQ20" s="669"/>
      <c r="JXR20" s="669"/>
      <c r="JXS20" s="669"/>
      <c r="JXT20" s="669"/>
      <c r="JXU20" s="669"/>
      <c r="JXV20" s="669"/>
      <c r="JXW20" s="669"/>
      <c r="JXX20" s="669"/>
      <c r="JXY20" s="669"/>
      <c r="JXZ20" s="669"/>
      <c r="JYA20" s="669"/>
      <c r="JYB20" s="669"/>
      <c r="JYC20" s="669"/>
      <c r="JYD20" s="669"/>
      <c r="JYE20" s="669"/>
      <c r="JYF20" s="669"/>
      <c r="JYG20" s="669"/>
      <c r="JYH20" s="669"/>
      <c r="JYI20" s="669"/>
      <c r="JYJ20" s="669"/>
      <c r="JYK20" s="669"/>
      <c r="JYL20" s="669"/>
      <c r="JYM20" s="669"/>
      <c r="JYN20" s="669"/>
      <c r="JYO20" s="669"/>
      <c r="JYP20" s="669"/>
      <c r="JYQ20" s="669"/>
      <c r="JYR20" s="669"/>
      <c r="JYS20" s="669"/>
      <c r="JYT20" s="669"/>
      <c r="JYU20" s="669"/>
      <c r="JYV20" s="669"/>
      <c r="JYW20" s="669"/>
      <c r="JYX20" s="669"/>
      <c r="JYY20" s="669"/>
      <c r="JYZ20" s="669"/>
      <c r="JZA20" s="669"/>
      <c r="JZB20" s="669"/>
      <c r="JZC20" s="669"/>
      <c r="JZD20" s="669"/>
      <c r="JZE20" s="669"/>
      <c r="JZF20" s="669"/>
      <c r="JZG20" s="669"/>
      <c r="JZH20" s="669"/>
      <c r="JZI20" s="669"/>
      <c r="JZJ20" s="669"/>
      <c r="JZK20" s="669"/>
      <c r="JZL20" s="669"/>
      <c r="JZM20" s="669"/>
      <c r="JZN20" s="669"/>
      <c r="JZO20" s="669"/>
      <c r="JZP20" s="669"/>
      <c r="JZQ20" s="669"/>
      <c r="JZR20" s="669"/>
      <c r="JZS20" s="669"/>
      <c r="JZT20" s="669"/>
      <c r="JZU20" s="669"/>
      <c r="JZV20" s="669"/>
      <c r="JZW20" s="669"/>
      <c r="JZX20" s="669"/>
      <c r="JZY20" s="669"/>
      <c r="JZZ20" s="669"/>
      <c r="KAA20" s="669"/>
      <c r="KAB20" s="669"/>
      <c r="KAC20" s="669"/>
      <c r="KAD20" s="669"/>
      <c r="KAE20" s="669"/>
      <c r="KAF20" s="669"/>
      <c r="KAG20" s="669"/>
      <c r="KAH20" s="669"/>
      <c r="KAI20" s="669"/>
      <c r="KAJ20" s="669"/>
      <c r="KAK20" s="669"/>
      <c r="KAL20" s="669"/>
      <c r="KAM20" s="669"/>
      <c r="KAN20" s="669"/>
      <c r="KAO20" s="669"/>
      <c r="KAP20" s="669"/>
      <c r="KAQ20" s="669"/>
      <c r="KAR20" s="669"/>
      <c r="KAS20" s="669"/>
      <c r="KAT20" s="669"/>
      <c r="KAU20" s="669"/>
      <c r="KAV20" s="669"/>
      <c r="KAW20" s="669"/>
      <c r="KAX20" s="669"/>
      <c r="KAY20" s="669"/>
      <c r="KAZ20" s="669"/>
      <c r="KBA20" s="669"/>
      <c r="KBB20" s="669"/>
      <c r="KBC20" s="669"/>
      <c r="KBD20" s="669"/>
      <c r="KBE20" s="669"/>
      <c r="KBF20" s="669"/>
      <c r="KBG20" s="669"/>
      <c r="KBH20" s="669"/>
      <c r="KBI20" s="669"/>
      <c r="KBJ20" s="669"/>
      <c r="KBK20" s="669"/>
      <c r="KBL20" s="669"/>
      <c r="KBM20" s="669"/>
      <c r="KBN20" s="669"/>
      <c r="KBO20" s="669"/>
      <c r="KBP20" s="669"/>
      <c r="KBQ20" s="669"/>
      <c r="KBR20" s="669"/>
      <c r="KBS20" s="669"/>
      <c r="KBT20" s="669"/>
      <c r="KBU20" s="669"/>
      <c r="KBV20" s="669"/>
      <c r="KBW20" s="669"/>
      <c r="KBX20" s="669"/>
      <c r="KBY20" s="669"/>
      <c r="KBZ20" s="669"/>
      <c r="KCA20" s="669"/>
      <c r="KCB20" s="669"/>
      <c r="KCC20" s="669"/>
      <c r="KCD20" s="669"/>
      <c r="KCE20" s="669"/>
      <c r="KCF20" s="669"/>
      <c r="KCG20" s="669"/>
      <c r="KCH20" s="669"/>
      <c r="KCI20" s="669"/>
      <c r="KCJ20" s="669"/>
      <c r="KCK20" s="669"/>
      <c r="KCL20" s="669"/>
      <c r="KCM20" s="669"/>
      <c r="KCN20" s="669"/>
      <c r="KCO20" s="669"/>
      <c r="KCP20" s="669"/>
      <c r="KCQ20" s="669"/>
      <c r="KCR20" s="669"/>
      <c r="KCS20" s="669"/>
      <c r="KCT20" s="669"/>
      <c r="KCU20" s="669"/>
      <c r="KCV20" s="669"/>
      <c r="KCW20" s="669"/>
      <c r="KCX20" s="669"/>
      <c r="KCY20" s="669"/>
      <c r="KCZ20" s="669"/>
      <c r="KDA20" s="669"/>
      <c r="KDB20" s="669"/>
      <c r="KDC20" s="669"/>
      <c r="KDD20" s="669"/>
      <c r="KDE20" s="669"/>
      <c r="KDF20" s="669"/>
      <c r="KDG20" s="669"/>
      <c r="KDH20" s="669"/>
      <c r="KDI20" s="669"/>
      <c r="KDJ20" s="669"/>
      <c r="KDK20" s="669"/>
      <c r="KDL20" s="669"/>
      <c r="KDM20" s="669"/>
      <c r="KDN20" s="669"/>
      <c r="KDO20" s="669"/>
      <c r="KDP20" s="669"/>
      <c r="KDQ20" s="669"/>
      <c r="KDR20" s="669"/>
      <c r="KDS20" s="669"/>
      <c r="KDT20" s="669"/>
      <c r="KDU20" s="669"/>
      <c r="KDV20" s="669"/>
      <c r="KDW20" s="669"/>
      <c r="KDX20" s="669"/>
      <c r="KDY20" s="669"/>
      <c r="KDZ20" s="669"/>
      <c r="KEA20" s="669"/>
      <c r="KEB20" s="669"/>
      <c r="KEC20" s="669"/>
      <c r="KED20" s="669"/>
      <c r="KEE20" s="669"/>
      <c r="KEF20" s="669"/>
      <c r="KEG20" s="669"/>
      <c r="KEH20" s="669"/>
      <c r="KEI20" s="669"/>
      <c r="KEJ20" s="669"/>
      <c r="KEK20" s="669"/>
      <c r="KEL20" s="669"/>
      <c r="KEM20" s="669"/>
      <c r="KEN20" s="669"/>
      <c r="KEO20" s="669"/>
      <c r="KEP20" s="669"/>
      <c r="KEQ20" s="669"/>
      <c r="KER20" s="669"/>
      <c r="KES20" s="669"/>
      <c r="KET20" s="669"/>
      <c r="KEU20" s="669"/>
      <c r="KEV20" s="669"/>
      <c r="KEW20" s="669"/>
      <c r="KEX20" s="669"/>
      <c r="KEY20" s="669"/>
      <c r="KEZ20" s="669"/>
      <c r="KFA20" s="669"/>
      <c r="KFB20" s="669"/>
      <c r="KFC20" s="669"/>
      <c r="KFD20" s="669"/>
      <c r="KFE20" s="669"/>
      <c r="KFF20" s="669"/>
      <c r="KFG20" s="669"/>
      <c r="KFH20" s="669"/>
      <c r="KFI20" s="669"/>
      <c r="KFJ20" s="669"/>
      <c r="KFK20" s="669"/>
      <c r="KFL20" s="669"/>
      <c r="KFM20" s="669"/>
      <c r="KFN20" s="669"/>
      <c r="KFO20" s="669"/>
      <c r="KFP20" s="669"/>
      <c r="KFQ20" s="669"/>
      <c r="KFR20" s="669"/>
      <c r="KFS20" s="669"/>
      <c r="KFT20" s="669"/>
      <c r="KFU20" s="669"/>
      <c r="KFV20" s="669"/>
      <c r="KFW20" s="669"/>
      <c r="KFX20" s="669"/>
      <c r="KFY20" s="669"/>
      <c r="KFZ20" s="669"/>
      <c r="KGA20" s="669"/>
      <c r="KGB20" s="669"/>
      <c r="KGC20" s="669"/>
      <c r="KGD20" s="669"/>
      <c r="KGE20" s="669"/>
      <c r="KGF20" s="669"/>
      <c r="KGG20" s="669"/>
      <c r="KGH20" s="669"/>
      <c r="KGI20" s="669"/>
      <c r="KGJ20" s="669"/>
      <c r="KGK20" s="669"/>
      <c r="KGL20" s="669"/>
      <c r="KGM20" s="669"/>
      <c r="KGN20" s="669"/>
      <c r="KGO20" s="669"/>
      <c r="KGP20" s="669"/>
      <c r="KGQ20" s="669"/>
      <c r="KGR20" s="669"/>
      <c r="KGS20" s="669"/>
      <c r="KGT20" s="669"/>
      <c r="KGU20" s="669"/>
      <c r="KGV20" s="669"/>
      <c r="KGW20" s="669"/>
      <c r="KGX20" s="669"/>
      <c r="KGY20" s="669"/>
      <c r="KGZ20" s="669"/>
      <c r="KHA20" s="669"/>
      <c r="KHB20" s="669"/>
      <c r="KHC20" s="669"/>
      <c r="KHD20" s="669"/>
      <c r="KHE20" s="669"/>
      <c r="KHF20" s="669"/>
      <c r="KHG20" s="669"/>
      <c r="KHH20" s="669"/>
      <c r="KHI20" s="669"/>
      <c r="KHJ20" s="669"/>
      <c r="KHK20" s="669"/>
      <c r="KHL20" s="669"/>
      <c r="KHM20" s="669"/>
      <c r="KHN20" s="669"/>
      <c r="KHO20" s="669"/>
      <c r="KHP20" s="669"/>
      <c r="KHQ20" s="669"/>
      <c r="KHR20" s="669"/>
      <c r="KHS20" s="669"/>
      <c r="KHT20" s="669"/>
      <c r="KHU20" s="669"/>
      <c r="KHV20" s="669"/>
      <c r="KHW20" s="669"/>
      <c r="KHX20" s="669"/>
      <c r="KHY20" s="669"/>
      <c r="KHZ20" s="669"/>
      <c r="KIA20" s="669"/>
      <c r="KIB20" s="669"/>
      <c r="KIC20" s="669"/>
      <c r="KID20" s="669"/>
      <c r="KIE20" s="669"/>
      <c r="KIF20" s="669"/>
      <c r="KIG20" s="669"/>
      <c r="KIH20" s="669"/>
      <c r="KII20" s="669"/>
      <c r="KIJ20" s="669"/>
      <c r="KIK20" s="669"/>
      <c r="KIL20" s="669"/>
      <c r="KIM20" s="669"/>
      <c r="KIN20" s="669"/>
      <c r="KIO20" s="669"/>
      <c r="KIP20" s="669"/>
      <c r="KIQ20" s="669"/>
      <c r="KIR20" s="669"/>
      <c r="KIS20" s="669"/>
      <c r="KIT20" s="669"/>
      <c r="KIU20" s="669"/>
      <c r="KIV20" s="669"/>
      <c r="KIW20" s="669"/>
      <c r="KIX20" s="669"/>
      <c r="KIY20" s="669"/>
      <c r="KIZ20" s="669"/>
      <c r="KJA20" s="669"/>
      <c r="KJB20" s="669"/>
      <c r="KJC20" s="669"/>
      <c r="KJD20" s="669"/>
      <c r="KJE20" s="669"/>
      <c r="KJF20" s="669"/>
      <c r="KJG20" s="669"/>
      <c r="KJH20" s="669"/>
      <c r="KJI20" s="669"/>
      <c r="KJJ20" s="669"/>
      <c r="KJK20" s="669"/>
      <c r="KJL20" s="669"/>
      <c r="KJM20" s="669"/>
      <c r="KJN20" s="669"/>
      <c r="KJO20" s="669"/>
      <c r="KJP20" s="669"/>
      <c r="KJQ20" s="669"/>
      <c r="KJR20" s="669"/>
      <c r="KJS20" s="669"/>
      <c r="KJT20" s="669"/>
      <c r="KJU20" s="669"/>
      <c r="KJV20" s="669"/>
      <c r="KJW20" s="669"/>
      <c r="KJX20" s="669"/>
      <c r="KJY20" s="669"/>
      <c r="KJZ20" s="669"/>
      <c r="KKA20" s="669"/>
      <c r="KKB20" s="669"/>
      <c r="KKC20" s="669"/>
      <c r="KKD20" s="669"/>
      <c r="KKE20" s="669"/>
      <c r="KKF20" s="669"/>
      <c r="KKG20" s="669"/>
      <c r="KKH20" s="669"/>
      <c r="KKI20" s="669"/>
      <c r="KKJ20" s="669"/>
      <c r="KKK20" s="669"/>
      <c r="KKL20" s="669"/>
      <c r="KKM20" s="669"/>
      <c r="KKN20" s="669"/>
      <c r="KKO20" s="669"/>
      <c r="KKP20" s="669"/>
      <c r="KKQ20" s="669"/>
      <c r="KKR20" s="669"/>
      <c r="KKS20" s="669"/>
      <c r="KKT20" s="669"/>
      <c r="KKU20" s="669"/>
      <c r="KKV20" s="669"/>
      <c r="KKW20" s="669"/>
      <c r="KKX20" s="669"/>
      <c r="KKY20" s="669"/>
      <c r="KKZ20" s="669"/>
      <c r="KLA20" s="669"/>
      <c r="KLB20" s="669"/>
      <c r="KLC20" s="669"/>
      <c r="KLD20" s="669"/>
      <c r="KLE20" s="669"/>
      <c r="KLF20" s="669"/>
      <c r="KLG20" s="669"/>
      <c r="KLH20" s="669"/>
      <c r="KLI20" s="669"/>
      <c r="KLJ20" s="669"/>
      <c r="KLK20" s="669"/>
      <c r="KLL20" s="669"/>
      <c r="KLM20" s="669"/>
      <c r="KLN20" s="669"/>
      <c r="KLO20" s="669"/>
      <c r="KLP20" s="669"/>
      <c r="KLQ20" s="669"/>
      <c r="KLR20" s="669"/>
      <c r="KLS20" s="669"/>
      <c r="KLT20" s="669"/>
      <c r="KLU20" s="669"/>
      <c r="KLV20" s="669"/>
      <c r="KLW20" s="669"/>
      <c r="KLX20" s="669"/>
      <c r="KLY20" s="669"/>
      <c r="KLZ20" s="669"/>
      <c r="KMA20" s="669"/>
      <c r="KMB20" s="669"/>
      <c r="KMC20" s="669"/>
      <c r="KMD20" s="669"/>
      <c r="KME20" s="669"/>
      <c r="KMF20" s="669"/>
      <c r="KMG20" s="669"/>
      <c r="KMH20" s="669"/>
      <c r="KMI20" s="669"/>
      <c r="KMJ20" s="669"/>
      <c r="KMK20" s="669"/>
      <c r="KML20" s="669"/>
      <c r="KMM20" s="669"/>
      <c r="KMN20" s="669"/>
      <c r="KMO20" s="669"/>
      <c r="KMP20" s="669"/>
      <c r="KMQ20" s="669"/>
      <c r="KMR20" s="669"/>
      <c r="KMS20" s="669"/>
      <c r="KMT20" s="669"/>
      <c r="KMU20" s="669"/>
      <c r="KMV20" s="669"/>
      <c r="KMW20" s="669"/>
      <c r="KMX20" s="669"/>
      <c r="KMY20" s="669"/>
      <c r="KMZ20" s="669"/>
      <c r="KNA20" s="669"/>
      <c r="KNB20" s="669"/>
      <c r="KNC20" s="669"/>
      <c r="KND20" s="669"/>
      <c r="KNE20" s="669"/>
      <c r="KNF20" s="669"/>
      <c r="KNG20" s="669"/>
      <c r="KNH20" s="669"/>
      <c r="KNI20" s="669"/>
      <c r="KNJ20" s="669"/>
      <c r="KNK20" s="669"/>
      <c r="KNL20" s="669"/>
      <c r="KNM20" s="669"/>
      <c r="KNN20" s="669"/>
      <c r="KNO20" s="669"/>
      <c r="KNP20" s="669"/>
      <c r="KNQ20" s="669"/>
      <c r="KNR20" s="669"/>
      <c r="KNS20" s="669"/>
      <c r="KNT20" s="669"/>
      <c r="KNU20" s="669"/>
      <c r="KNV20" s="669"/>
      <c r="KNW20" s="669"/>
      <c r="KNX20" s="669"/>
      <c r="KNY20" s="669"/>
      <c r="KNZ20" s="669"/>
      <c r="KOA20" s="669"/>
      <c r="KOB20" s="669"/>
      <c r="KOC20" s="669"/>
      <c r="KOD20" s="669"/>
      <c r="KOE20" s="669"/>
      <c r="KOF20" s="669"/>
      <c r="KOG20" s="669"/>
      <c r="KOH20" s="669"/>
      <c r="KOI20" s="669"/>
      <c r="KOJ20" s="669"/>
      <c r="KOK20" s="669"/>
      <c r="KOL20" s="669"/>
      <c r="KOM20" s="669"/>
      <c r="KON20" s="669"/>
      <c r="KOO20" s="669"/>
      <c r="KOP20" s="669"/>
      <c r="KOQ20" s="669"/>
      <c r="KOR20" s="669"/>
      <c r="KOS20" s="669"/>
      <c r="KOT20" s="669"/>
      <c r="KOU20" s="669"/>
      <c r="KOV20" s="669"/>
      <c r="KOW20" s="669"/>
      <c r="KOX20" s="669"/>
      <c r="KOY20" s="669"/>
      <c r="KOZ20" s="669"/>
      <c r="KPA20" s="669"/>
      <c r="KPB20" s="669"/>
      <c r="KPC20" s="669"/>
      <c r="KPD20" s="669"/>
      <c r="KPE20" s="669"/>
      <c r="KPF20" s="669"/>
      <c r="KPG20" s="669"/>
      <c r="KPH20" s="669"/>
      <c r="KPI20" s="669"/>
      <c r="KPJ20" s="669"/>
      <c r="KPK20" s="669"/>
      <c r="KPL20" s="669"/>
      <c r="KPM20" s="669"/>
      <c r="KPN20" s="669"/>
      <c r="KPO20" s="669"/>
      <c r="KPP20" s="669"/>
      <c r="KPQ20" s="669"/>
      <c r="KPR20" s="669"/>
      <c r="KPS20" s="669"/>
      <c r="KPT20" s="669"/>
      <c r="KPU20" s="669"/>
      <c r="KPV20" s="669"/>
      <c r="KPW20" s="669"/>
      <c r="KPX20" s="669"/>
      <c r="KPY20" s="669"/>
      <c r="KPZ20" s="669"/>
      <c r="KQA20" s="669"/>
      <c r="KQB20" s="669"/>
      <c r="KQC20" s="669"/>
      <c r="KQD20" s="669"/>
      <c r="KQE20" s="669"/>
      <c r="KQF20" s="669"/>
      <c r="KQG20" s="669"/>
      <c r="KQH20" s="669"/>
      <c r="KQI20" s="669"/>
      <c r="KQJ20" s="669"/>
      <c r="KQK20" s="669"/>
      <c r="KQL20" s="669"/>
      <c r="KQM20" s="669"/>
      <c r="KQN20" s="669"/>
      <c r="KQO20" s="669"/>
      <c r="KQP20" s="669"/>
      <c r="KQQ20" s="669"/>
      <c r="KQR20" s="669"/>
      <c r="KQS20" s="669"/>
      <c r="KQT20" s="669"/>
      <c r="KQU20" s="669"/>
      <c r="KQV20" s="669"/>
      <c r="KQW20" s="669"/>
      <c r="KQX20" s="669"/>
      <c r="KQY20" s="669"/>
      <c r="KQZ20" s="669"/>
      <c r="KRA20" s="669"/>
      <c r="KRB20" s="669"/>
      <c r="KRC20" s="669"/>
      <c r="KRD20" s="669"/>
      <c r="KRE20" s="669"/>
      <c r="KRF20" s="669"/>
      <c r="KRG20" s="669"/>
      <c r="KRH20" s="669"/>
      <c r="KRI20" s="669"/>
      <c r="KRJ20" s="669"/>
      <c r="KRK20" s="669"/>
      <c r="KRL20" s="669"/>
      <c r="KRM20" s="669"/>
      <c r="KRN20" s="669"/>
      <c r="KRO20" s="669"/>
      <c r="KRP20" s="669"/>
      <c r="KRQ20" s="669"/>
      <c r="KRR20" s="669"/>
      <c r="KRS20" s="669"/>
      <c r="KRT20" s="669"/>
      <c r="KRU20" s="669"/>
      <c r="KRV20" s="669"/>
      <c r="KRW20" s="669"/>
      <c r="KRX20" s="669"/>
      <c r="KRY20" s="669"/>
      <c r="KRZ20" s="669"/>
      <c r="KSA20" s="669"/>
      <c r="KSB20" s="669"/>
      <c r="KSC20" s="669"/>
      <c r="KSD20" s="669"/>
      <c r="KSE20" s="669"/>
      <c r="KSF20" s="669"/>
      <c r="KSG20" s="669"/>
      <c r="KSH20" s="669"/>
      <c r="KSI20" s="669"/>
      <c r="KSJ20" s="669"/>
      <c r="KSK20" s="669"/>
      <c r="KSL20" s="669"/>
      <c r="KSM20" s="669"/>
      <c r="KSN20" s="669"/>
      <c r="KSO20" s="669"/>
      <c r="KSP20" s="669"/>
      <c r="KSQ20" s="669"/>
      <c r="KSR20" s="669"/>
      <c r="KSS20" s="669"/>
      <c r="KST20" s="669"/>
      <c r="KSU20" s="669"/>
      <c r="KSV20" s="669"/>
      <c r="KSW20" s="669"/>
      <c r="KSX20" s="669"/>
      <c r="KSY20" s="669"/>
      <c r="KSZ20" s="669"/>
      <c r="KTA20" s="669"/>
      <c r="KTB20" s="669"/>
      <c r="KTC20" s="669"/>
      <c r="KTD20" s="669"/>
      <c r="KTE20" s="669"/>
      <c r="KTF20" s="669"/>
      <c r="KTG20" s="669"/>
      <c r="KTH20" s="669"/>
      <c r="KTI20" s="669"/>
      <c r="KTJ20" s="669"/>
      <c r="KTK20" s="669"/>
      <c r="KTL20" s="669"/>
      <c r="KTM20" s="669"/>
      <c r="KTN20" s="669"/>
      <c r="KTO20" s="669"/>
      <c r="KTP20" s="669"/>
      <c r="KTQ20" s="669"/>
      <c r="KTR20" s="669"/>
      <c r="KTS20" s="669"/>
      <c r="KTT20" s="669"/>
      <c r="KTU20" s="669"/>
      <c r="KTV20" s="669"/>
      <c r="KTW20" s="669"/>
      <c r="KTX20" s="669"/>
      <c r="KTY20" s="669"/>
      <c r="KTZ20" s="669"/>
      <c r="KUA20" s="669"/>
      <c r="KUB20" s="669"/>
      <c r="KUC20" s="669"/>
      <c r="KUD20" s="669"/>
      <c r="KUE20" s="669"/>
      <c r="KUF20" s="669"/>
      <c r="KUG20" s="669"/>
      <c r="KUH20" s="669"/>
      <c r="KUI20" s="669"/>
      <c r="KUJ20" s="669"/>
      <c r="KUK20" s="669"/>
      <c r="KUL20" s="669"/>
      <c r="KUM20" s="669"/>
      <c r="KUN20" s="669"/>
      <c r="KUO20" s="669"/>
      <c r="KUP20" s="669"/>
      <c r="KUQ20" s="669"/>
      <c r="KUR20" s="669"/>
      <c r="KUS20" s="669"/>
      <c r="KUT20" s="669"/>
      <c r="KUU20" s="669"/>
      <c r="KUV20" s="669"/>
      <c r="KUW20" s="669"/>
      <c r="KUX20" s="669"/>
      <c r="KUY20" s="669"/>
      <c r="KUZ20" s="669"/>
      <c r="KVA20" s="669"/>
      <c r="KVB20" s="669"/>
      <c r="KVC20" s="669"/>
      <c r="KVD20" s="669"/>
      <c r="KVE20" s="669"/>
      <c r="KVF20" s="669"/>
      <c r="KVG20" s="669"/>
      <c r="KVH20" s="669"/>
      <c r="KVI20" s="669"/>
      <c r="KVJ20" s="669"/>
      <c r="KVK20" s="669"/>
      <c r="KVL20" s="669"/>
      <c r="KVM20" s="669"/>
      <c r="KVN20" s="669"/>
      <c r="KVO20" s="669"/>
      <c r="KVP20" s="669"/>
      <c r="KVQ20" s="669"/>
      <c r="KVR20" s="669"/>
      <c r="KVS20" s="669"/>
      <c r="KVT20" s="669"/>
      <c r="KVU20" s="669"/>
      <c r="KVV20" s="669"/>
      <c r="KVW20" s="669"/>
      <c r="KVX20" s="669"/>
      <c r="KVY20" s="669"/>
      <c r="KVZ20" s="669"/>
      <c r="KWA20" s="669"/>
      <c r="KWB20" s="669"/>
      <c r="KWC20" s="669"/>
      <c r="KWD20" s="669"/>
      <c r="KWE20" s="669"/>
      <c r="KWF20" s="669"/>
      <c r="KWG20" s="669"/>
      <c r="KWH20" s="669"/>
      <c r="KWI20" s="669"/>
      <c r="KWJ20" s="669"/>
      <c r="KWK20" s="669"/>
      <c r="KWL20" s="669"/>
      <c r="KWM20" s="669"/>
      <c r="KWN20" s="669"/>
      <c r="KWO20" s="669"/>
      <c r="KWP20" s="669"/>
      <c r="KWQ20" s="669"/>
      <c r="KWR20" s="669"/>
      <c r="KWS20" s="669"/>
      <c r="KWT20" s="669"/>
      <c r="KWU20" s="669"/>
      <c r="KWV20" s="669"/>
      <c r="KWW20" s="669"/>
      <c r="KWX20" s="669"/>
      <c r="KWY20" s="669"/>
      <c r="KWZ20" s="669"/>
      <c r="KXA20" s="669"/>
      <c r="KXB20" s="669"/>
      <c r="KXC20" s="669"/>
      <c r="KXD20" s="669"/>
      <c r="KXE20" s="669"/>
      <c r="KXF20" s="669"/>
      <c r="KXG20" s="669"/>
      <c r="KXH20" s="669"/>
      <c r="KXI20" s="669"/>
      <c r="KXJ20" s="669"/>
      <c r="KXK20" s="669"/>
      <c r="KXL20" s="669"/>
      <c r="KXM20" s="669"/>
      <c r="KXN20" s="669"/>
      <c r="KXO20" s="669"/>
      <c r="KXP20" s="669"/>
      <c r="KXQ20" s="669"/>
      <c r="KXR20" s="669"/>
      <c r="KXS20" s="669"/>
      <c r="KXT20" s="669"/>
      <c r="KXU20" s="669"/>
      <c r="KXV20" s="669"/>
      <c r="KXW20" s="669"/>
      <c r="KXX20" s="669"/>
      <c r="KXY20" s="669"/>
      <c r="KXZ20" s="669"/>
      <c r="KYA20" s="669"/>
      <c r="KYB20" s="669"/>
      <c r="KYC20" s="669"/>
      <c r="KYD20" s="669"/>
      <c r="KYE20" s="669"/>
      <c r="KYF20" s="669"/>
      <c r="KYG20" s="669"/>
      <c r="KYH20" s="669"/>
      <c r="KYI20" s="669"/>
      <c r="KYJ20" s="669"/>
      <c r="KYK20" s="669"/>
      <c r="KYL20" s="669"/>
      <c r="KYM20" s="669"/>
      <c r="KYN20" s="669"/>
      <c r="KYO20" s="669"/>
      <c r="KYP20" s="669"/>
      <c r="KYQ20" s="669"/>
      <c r="KYR20" s="669"/>
      <c r="KYS20" s="669"/>
      <c r="KYT20" s="669"/>
      <c r="KYU20" s="669"/>
      <c r="KYV20" s="669"/>
      <c r="KYW20" s="669"/>
      <c r="KYX20" s="669"/>
      <c r="KYY20" s="669"/>
      <c r="KYZ20" s="669"/>
      <c r="KZA20" s="669"/>
      <c r="KZB20" s="669"/>
      <c r="KZC20" s="669"/>
      <c r="KZD20" s="669"/>
      <c r="KZE20" s="669"/>
      <c r="KZF20" s="669"/>
      <c r="KZG20" s="669"/>
      <c r="KZH20" s="669"/>
      <c r="KZI20" s="669"/>
      <c r="KZJ20" s="669"/>
      <c r="KZK20" s="669"/>
      <c r="KZL20" s="669"/>
      <c r="KZM20" s="669"/>
      <c r="KZN20" s="669"/>
      <c r="KZO20" s="669"/>
      <c r="KZP20" s="669"/>
      <c r="KZQ20" s="669"/>
      <c r="KZR20" s="669"/>
      <c r="KZS20" s="669"/>
      <c r="KZT20" s="669"/>
      <c r="KZU20" s="669"/>
      <c r="KZV20" s="669"/>
      <c r="KZW20" s="669"/>
      <c r="KZX20" s="669"/>
      <c r="KZY20" s="669"/>
      <c r="KZZ20" s="669"/>
      <c r="LAA20" s="669"/>
      <c r="LAB20" s="669"/>
      <c r="LAC20" s="669"/>
      <c r="LAD20" s="669"/>
      <c r="LAE20" s="669"/>
      <c r="LAF20" s="669"/>
      <c r="LAG20" s="669"/>
      <c r="LAH20" s="669"/>
      <c r="LAI20" s="669"/>
      <c r="LAJ20" s="669"/>
      <c r="LAK20" s="669"/>
      <c r="LAL20" s="669"/>
      <c r="LAM20" s="669"/>
      <c r="LAN20" s="669"/>
      <c r="LAO20" s="669"/>
      <c r="LAP20" s="669"/>
      <c r="LAQ20" s="669"/>
      <c r="LAR20" s="669"/>
      <c r="LAS20" s="669"/>
      <c r="LAT20" s="669"/>
      <c r="LAU20" s="669"/>
      <c r="LAV20" s="669"/>
      <c r="LAW20" s="669"/>
      <c r="LAX20" s="669"/>
      <c r="LAY20" s="669"/>
      <c r="LAZ20" s="669"/>
      <c r="LBA20" s="669"/>
      <c r="LBB20" s="669"/>
      <c r="LBC20" s="669"/>
      <c r="LBD20" s="669"/>
      <c r="LBE20" s="669"/>
      <c r="LBF20" s="669"/>
      <c r="LBG20" s="669"/>
      <c r="LBH20" s="669"/>
      <c r="LBI20" s="669"/>
      <c r="LBJ20" s="669"/>
      <c r="LBK20" s="669"/>
      <c r="LBL20" s="669"/>
      <c r="LBM20" s="669"/>
      <c r="LBN20" s="669"/>
      <c r="LBO20" s="669"/>
      <c r="LBP20" s="669"/>
      <c r="LBQ20" s="669"/>
      <c r="LBR20" s="669"/>
      <c r="LBS20" s="669"/>
      <c r="LBT20" s="669"/>
      <c r="LBU20" s="669"/>
      <c r="LBV20" s="669"/>
      <c r="LBW20" s="669"/>
      <c r="LBX20" s="669"/>
      <c r="LBY20" s="669"/>
      <c r="LBZ20" s="669"/>
      <c r="LCA20" s="669"/>
      <c r="LCB20" s="669"/>
      <c r="LCC20" s="669"/>
      <c r="LCD20" s="669"/>
      <c r="LCE20" s="669"/>
      <c r="LCF20" s="669"/>
      <c r="LCG20" s="669"/>
      <c r="LCH20" s="669"/>
      <c r="LCI20" s="669"/>
      <c r="LCJ20" s="669"/>
      <c r="LCK20" s="669"/>
      <c r="LCL20" s="669"/>
      <c r="LCM20" s="669"/>
      <c r="LCN20" s="669"/>
      <c r="LCO20" s="669"/>
      <c r="LCP20" s="669"/>
      <c r="LCQ20" s="669"/>
      <c r="LCR20" s="669"/>
      <c r="LCS20" s="669"/>
      <c r="LCT20" s="669"/>
      <c r="LCU20" s="669"/>
      <c r="LCV20" s="669"/>
      <c r="LCW20" s="669"/>
      <c r="LCX20" s="669"/>
      <c r="LCY20" s="669"/>
      <c r="LCZ20" s="669"/>
      <c r="LDA20" s="669"/>
      <c r="LDB20" s="669"/>
      <c r="LDC20" s="669"/>
      <c r="LDD20" s="669"/>
      <c r="LDE20" s="669"/>
      <c r="LDF20" s="669"/>
      <c r="LDG20" s="669"/>
      <c r="LDH20" s="669"/>
      <c r="LDI20" s="669"/>
      <c r="LDJ20" s="669"/>
      <c r="LDK20" s="669"/>
      <c r="LDL20" s="669"/>
      <c r="LDM20" s="669"/>
      <c r="LDN20" s="669"/>
      <c r="LDO20" s="669"/>
      <c r="LDP20" s="669"/>
      <c r="LDQ20" s="669"/>
      <c r="LDR20" s="669"/>
      <c r="LDS20" s="669"/>
      <c r="LDT20" s="669"/>
      <c r="LDU20" s="669"/>
      <c r="LDV20" s="669"/>
      <c r="LDW20" s="669"/>
      <c r="LDX20" s="669"/>
      <c r="LDY20" s="669"/>
      <c r="LDZ20" s="669"/>
      <c r="LEA20" s="669"/>
      <c r="LEB20" s="669"/>
      <c r="LEC20" s="669"/>
      <c r="LED20" s="669"/>
      <c r="LEE20" s="669"/>
      <c r="LEF20" s="669"/>
      <c r="LEG20" s="669"/>
      <c r="LEH20" s="669"/>
      <c r="LEI20" s="669"/>
      <c r="LEJ20" s="669"/>
      <c r="LEK20" s="669"/>
      <c r="LEL20" s="669"/>
      <c r="LEM20" s="669"/>
      <c r="LEN20" s="669"/>
      <c r="LEO20" s="669"/>
      <c r="LEP20" s="669"/>
      <c r="LEQ20" s="669"/>
      <c r="LER20" s="669"/>
      <c r="LES20" s="669"/>
      <c r="LET20" s="669"/>
      <c r="LEU20" s="669"/>
      <c r="LEV20" s="669"/>
      <c r="LEW20" s="669"/>
      <c r="LEX20" s="669"/>
      <c r="LEY20" s="669"/>
      <c r="LEZ20" s="669"/>
      <c r="LFA20" s="669"/>
      <c r="LFB20" s="669"/>
      <c r="LFC20" s="669"/>
      <c r="LFD20" s="669"/>
      <c r="LFE20" s="669"/>
      <c r="LFF20" s="669"/>
      <c r="LFG20" s="669"/>
      <c r="LFH20" s="669"/>
      <c r="LFI20" s="669"/>
      <c r="LFJ20" s="669"/>
      <c r="LFK20" s="669"/>
      <c r="LFL20" s="669"/>
      <c r="LFM20" s="669"/>
      <c r="LFN20" s="669"/>
      <c r="LFO20" s="669"/>
      <c r="LFP20" s="669"/>
      <c r="LFQ20" s="669"/>
      <c r="LFR20" s="669"/>
      <c r="LFS20" s="669"/>
      <c r="LFT20" s="669"/>
      <c r="LFU20" s="669"/>
      <c r="LFV20" s="669"/>
      <c r="LFW20" s="669"/>
      <c r="LFX20" s="669"/>
      <c r="LFY20" s="669"/>
      <c r="LFZ20" s="669"/>
      <c r="LGA20" s="669"/>
      <c r="LGB20" s="669"/>
      <c r="LGC20" s="669"/>
      <c r="LGD20" s="669"/>
      <c r="LGE20" s="669"/>
      <c r="LGF20" s="669"/>
      <c r="LGG20" s="669"/>
      <c r="LGH20" s="669"/>
      <c r="LGI20" s="669"/>
      <c r="LGJ20" s="669"/>
      <c r="LGK20" s="669"/>
      <c r="LGL20" s="669"/>
      <c r="LGM20" s="669"/>
      <c r="LGN20" s="669"/>
      <c r="LGO20" s="669"/>
      <c r="LGP20" s="669"/>
      <c r="LGQ20" s="669"/>
      <c r="LGR20" s="669"/>
      <c r="LGS20" s="669"/>
      <c r="LGT20" s="669"/>
      <c r="LGU20" s="669"/>
      <c r="LGV20" s="669"/>
      <c r="LGW20" s="669"/>
      <c r="LGX20" s="669"/>
      <c r="LGY20" s="669"/>
      <c r="LGZ20" s="669"/>
      <c r="LHA20" s="669"/>
      <c r="LHB20" s="669"/>
      <c r="LHC20" s="669"/>
      <c r="LHD20" s="669"/>
      <c r="LHE20" s="669"/>
      <c r="LHF20" s="669"/>
      <c r="LHG20" s="669"/>
      <c r="LHH20" s="669"/>
      <c r="LHI20" s="669"/>
      <c r="LHJ20" s="669"/>
      <c r="LHK20" s="669"/>
      <c r="LHL20" s="669"/>
      <c r="LHM20" s="669"/>
      <c r="LHN20" s="669"/>
      <c r="LHO20" s="669"/>
      <c r="LHP20" s="669"/>
      <c r="LHQ20" s="669"/>
      <c r="LHR20" s="669"/>
      <c r="LHS20" s="669"/>
      <c r="LHT20" s="669"/>
      <c r="LHU20" s="669"/>
      <c r="LHV20" s="669"/>
      <c r="LHW20" s="669"/>
      <c r="LHX20" s="669"/>
      <c r="LHY20" s="669"/>
      <c r="LHZ20" s="669"/>
      <c r="LIA20" s="669"/>
      <c r="LIB20" s="669"/>
      <c r="LIC20" s="669"/>
      <c r="LID20" s="669"/>
      <c r="LIE20" s="669"/>
      <c r="LIF20" s="669"/>
      <c r="LIG20" s="669"/>
      <c r="LIH20" s="669"/>
      <c r="LII20" s="669"/>
      <c r="LIJ20" s="669"/>
      <c r="LIK20" s="669"/>
      <c r="LIL20" s="669"/>
      <c r="LIM20" s="669"/>
      <c r="LIN20" s="669"/>
      <c r="LIO20" s="669"/>
      <c r="LIP20" s="669"/>
      <c r="LIQ20" s="669"/>
      <c r="LIR20" s="669"/>
      <c r="LIS20" s="669"/>
      <c r="LIT20" s="669"/>
      <c r="LIU20" s="669"/>
      <c r="LIV20" s="669"/>
      <c r="LIW20" s="669"/>
      <c r="LIX20" s="669"/>
      <c r="LIY20" s="669"/>
      <c r="LIZ20" s="669"/>
      <c r="LJA20" s="669"/>
      <c r="LJB20" s="669"/>
      <c r="LJC20" s="669"/>
      <c r="LJD20" s="669"/>
      <c r="LJE20" s="669"/>
      <c r="LJF20" s="669"/>
      <c r="LJG20" s="669"/>
      <c r="LJH20" s="669"/>
      <c r="LJI20" s="669"/>
      <c r="LJJ20" s="669"/>
      <c r="LJK20" s="669"/>
      <c r="LJL20" s="669"/>
      <c r="LJM20" s="669"/>
      <c r="LJN20" s="669"/>
      <c r="LJO20" s="669"/>
      <c r="LJP20" s="669"/>
      <c r="LJQ20" s="669"/>
      <c r="LJR20" s="669"/>
      <c r="LJS20" s="669"/>
      <c r="LJT20" s="669"/>
      <c r="LJU20" s="669"/>
      <c r="LJV20" s="669"/>
      <c r="LJW20" s="669"/>
      <c r="LJX20" s="669"/>
      <c r="LJY20" s="669"/>
      <c r="LJZ20" s="669"/>
      <c r="LKA20" s="669"/>
      <c r="LKB20" s="669"/>
      <c r="LKC20" s="669"/>
      <c r="LKD20" s="669"/>
      <c r="LKE20" s="669"/>
      <c r="LKF20" s="669"/>
      <c r="LKG20" s="669"/>
      <c r="LKH20" s="669"/>
      <c r="LKI20" s="669"/>
      <c r="LKJ20" s="669"/>
      <c r="LKK20" s="669"/>
      <c r="LKL20" s="669"/>
      <c r="LKM20" s="669"/>
      <c r="LKN20" s="669"/>
      <c r="LKO20" s="669"/>
      <c r="LKP20" s="669"/>
      <c r="LKQ20" s="669"/>
      <c r="LKR20" s="669"/>
      <c r="LKS20" s="669"/>
      <c r="LKT20" s="669"/>
      <c r="LKU20" s="669"/>
      <c r="LKV20" s="669"/>
      <c r="LKW20" s="669"/>
      <c r="LKX20" s="669"/>
      <c r="LKY20" s="669"/>
      <c r="LKZ20" s="669"/>
      <c r="LLA20" s="669"/>
      <c r="LLB20" s="669"/>
      <c r="LLC20" s="669"/>
      <c r="LLD20" s="669"/>
      <c r="LLE20" s="669"/>
      <c r="LLF20" s="669"/>
      <c r="LLG20" s="669"/>
      <c r="LLH20" s="669"/>
      <c r="LLI20" s="669"/>
      <c r="LLJ20" s="669"/>
      <c r="LLK20" s="669"/>
      <c r="LLL20" s="669"/>
      <c r="LLM20" s="669"/>
      <c r="LLN20" s="669"/>
      <c r="LLO20" s="669"/>
      <c r="LLP20" s="669"/>
      <c r="LLQ20" s="669"/>
      <c r="LLR20" s="669"/>
      <c r="LLS20" s="669"/>
      <c r="LLT20" s="669"/>
      <c r="LLU20" s="669"/>
      <c r="LLV20" s="669"/>
      <c r="LLW20" s="669"/>
      <c r="LLX20" s="669"/>
      <c r="LLY20" s="669"/>
      <c r="LLZ20" s="669"/>
      <c r="LMA20" s="669"/>
      <c r="LMB20" s="669"/>
      <c r="LMC20" s="669"/>
      <c r="LMD20" s="669"/>
      <c r="LME20" s="669"/>
      <c r="LMF20" s="669"/>
      <c r="LMG20" s="669"/>
      <c r="LMH20" s="669"/>
      <c r="LMI20" s="669"/>
      <c r="LMJ20" s="669"/>
      <c r="LMK20" s="669"/>
      <c r="LML20" s="669"/>
      <c r="LMM20" s="669"/>
      <c r="LMN20" s="669"/>
      <c r="LMO20" s="669"/>
      <c r="LMP20" s="669"/>
      <c r="LMQ20" s="669"/>
      <c r="LMR20" s="669"/>
      <c r="LMS20" s="669"/>
      <c r="LMT20" s="669"/>
      <c r="LMU20" s="669"/>
      <c r="LMV20" s="669"/>
      <c r="LMW20" s="669"/>
      <c r="LMX20" s="669"/>
      <c r="LMY20" s="669"/>
      <c r="LMZ20" s="669"/>
      <c r="LNA20" s="669"/>
      <c r="LNB20" s="669"/>
      <c r="LNC20" s="669"/>
      <c r="LND20" s="669"/>
      <c r="LNE20" s="669"/>
      <c r="LNF20" s="669"/>
      <c r="LNG20" s="669"/>
      <c r="LNH20" s="669"/>
      <c r="LNI20" s="669"/>
      <c r="LNJ20" s="669"/>
      <c r="LNK20" s="669"/>
      <c r="LNL20" s="669"/>
      <c r="LNM20" s="669"/>
      <c r="LNN20" s="669"/>
      <c r="LNO20" s="669"/>
      <c r="LNP20" s="669"/>
      <c r="LNQ20" s="669"/>
      <c r="LNR20" s="669"/>
      <c r="LNS20" s="669"/>
      <c r="LNT20" s="669"/>
      <c r="LNU20" s="669"/>
      <c r="LNV20" s="669"/>
      <c r="LNW20" s="669"/>
      <c r="LNX20" s="669"/>
      <c r="LNY20" s="669"/>
      <c r="LNZ20" s="669"/>
      <c r="LOA20" s="669"/>
      <c r="LOB20" s="669"/>
      <c r="LOC20" s="669"/>
      <c r="LOD20" s="669"/>
      <c r="LOE20" s="669"/>
      <c r="LOF20" s="669"/>
      <c r="LOG20" s="669"/>
      <c r="LOH20" s="669"/>
      <c r="LOI20" s="669"/>
      <c r="LOJ20" s="669"/>
      <c r="LOK20" s="669"/>
      <c r="LOL20" s="669"/>
      <c r="LOM20" s="669"/>
      <c r="LON20" s="669"/>
      <c r="LOO20" s="669"/>
      <c r="LOP20" s="669"/>
      <c r="LOQ20" s="669"/>
      <c r="LOR20" s="669"/>
      <c r="LOS20" s="669"/>
      <c r="LOT20" s="669"/>
      <c r="LOU20" s="669"/>
      <c r="LOV20" s="669"/>
      <c r="LOW20" s="669"/>
      <c r="LOX20" s="669"/>
      <c r="LOY20" s="669"/>
      <c r="LOZ20" s="669"/>
      <c r="LPA20" s="669"/>
      <c r="LPB20" s="669"/>
      <c r="LPC20" s="669"/>
      <c r="LPD20" s="669"/>
      <c r="LPE20" s="669"/>
      <c r="LPF20" s="669"/>
      <c r="LPG20" s="669"/>
      <c r="LPH20" s="669"/>
      <c r="LPI20" s="669"/>
      <c r="LPJ20" s="669"/>
      <c r="LPK20" s="669"/>
      <c r="LPL20" s="669"/>
      <c r="LPM20" s="669"/>
      <c r="LPN20" s="669"/>
      <c r="LPO20" s="669"/>
      <c r="LPP20" s="669"/>
      <c r="LPQ20" s="669"/>
      <c r="LPR20" s="669"/>
      <c r="LPS20" s="669"/>
      <c r="LPT20" s="669"/>
      <c r="LPU20" s="669"/>
      <c r="LPV20" s="669"/>
      <c r="LPW20" s="669"/>
      <c r="LPX20" s="669"/>
      <c r="LPY20" s="669"/>
      <c r="LPZ20" s="669"/>
      <c r="LQA20" s="669"/>
      <c r="LQB20" s="669"/>
      <c r="LQC20" s="669"/>
      <c r="LQD20" s="669"/>
      <c r="LQE20" s="669"/>
      <c r="LQF20" s="669"/>
      <c r="LQG20" s="669"/>
      <c r="LQH20" s="669"/>
      <c r="LQI20" s="669"/>
      <c r="LQJ20" s="669"/>
      <c r="LQK20" s="669"/>
      <c r="LQL20" s="669"/>
      <c r="LQM20" s="669"/>
      <c r="LQN20" s="669"/>
      <c r="LQO20" s="669"/>
      <c r="LQP20" s="669"/>
      <c r="LQQ20" s="669"/>
      <c r="LQR20" s="669"/>
      <c r="LQS20" s="669"/>
      <c r="LQT20" s="669"/>
      <c r="LQU20" s="669"/>
      <c r="LQV20" s="669"/>
      <c r="LQW20" s="669"/>
      <c r="LQX20" s="669"/>
      <c r="LQY20" s="669"/>
      <c r="LQZ20" s="669"/>
      <c r="LRA20" s="669"/>
      <c r="LRB20" s="669"/>
      <c r="LRC20" s="669"/>
      <c r="LRD20" s="669"/>
      <c r="LRE20" s="669"/>
      <c r="LRF20" s="669"/>
      <c r="LRG20" s="669"/>
      <c r="LRH20" s="669"/>
      <c r="LRI20" s="669"/>
      <c r="LRJ20" s="669"/>
      <c r="LRK20" s="669"/>
      <c r="LRL20" s="669"/>
      <c r="LRM20" s="669"/>
      <c r="LRN20" s="669"/>
      <c r="LRO20" s="669"/>
      <c r="LRP20" s="669"/>
      <c r="LRQ20" s="669"/>
      <c r="LRR20" s="669"/>
      <c r="LRS20" s="669"/>
      <c r="LRT20" s="669"/>
      <c r="LRU20" s="669"/>
      <c r="LRV20" s="669"/>
      <c r="LRW20" s="669"/>
      <c r="LRX20" s="669"/>
      <c r="LRY20" s="669"/>
      <c r="LRZ20" s="669"/>
      <c r="LSA20" s="669"/>
      <c r="LSB20" s="669"/>
      <c r="LSC20" s="669"/>
      <c r="LSD20" s="669"/>
      <c r="LSE20" s="669"/>
      <c r="LSF20" s="669"/>
      <c r="LSG20" s="669"/>
      <c r="LSH20" s="669"/>
      <c r="LSI20" s="669"/>
      <c r="LSJ20" s="669"/>
      <c r="LSK20" s="669"/>
      <c r="LSL20" s="669"/>
      <c r="LSM20" s="669"/>
      <c r="LSN20" s="669"/>
      <c r="LSO20" s="669"/>
      <c r="LSP20" s="669"/>
      <c r="LSQ20" s="669"/>
      <c r="LSR20" s="669"/>
      <c r="LSS20" s="669"/>
      <c r="LST20" s="669"/>
      <c r="LSU20" s="669"/>
      <c r="LSV20" s="669"/>
      <c r="LSW20" s="669"/>
      <c r="LSX20" s="669"/>
      <c r="LSY20" s="669"/>
      <c r="LSZ20" s="669"/>
      <c r="LTA20" s="669"/>
      <c r="LTB20" s="669"/>
      <c r="LTC20" s="669"/>
      <c r="LTD20" s="669"/>
      <c r="LTE20" s="669"/>
      <c r="LTF20" s="669"/>
      <c r="LTG20" s="669"/>
      <c r="LTH20" s="669"/>
      <c r="LTI20" s="669"/>
      <c r="LTJ20" s="669"/>
      <c r="LTK20" s="669"/>
      <c r="LTL20" s="669"/>
      <c r="LTM20" s="669"/>
      <c r="LTN20" s="669"/>
      <c r="LTO20" s="669"/>
      <c r="LTP20" s="669"/>
      <c r="LTQ20" s="669"/>
      <c r="LTR20" s="669"/>
      <c r="LTS20" s="669"/>
      <c r="LTT20" s="669"/>
      <c r="LTU20" s="669"/>
      <c r="LTV20" s="669"/>
      <c r="LTW20" s="669"/>
      <c r="LTX20" s="669"/>
      <c r="LTY20" s="669"/>
      <c r="LTZ20" s="669"/>
      <c r="LUA20" s="669"/>
      <c r="LUB20" s="669"/>
      <c r="LUC20" s="669"/>
      <c r="LUD20" s="669"/>
      <c r="LUE20" s="669"/>
      <c r="LUF20" s="669"/>
      <c r="LUG20" s="669"/>
      <c r="LUH20" s="669"/>
      <c r="LUI20" s="669"/>
      <c r="LUJ20" s="669"/>
      <c r="LUK20" s="669"/>
      <c r="LUL20" s="669"/>
      <c r="LUM20" s="669"/>
      <c r="LUN20" s="669"/>
      <c r="LUO20" s="669"/>
      <c r="LUP20" s="669"/>
      <c r="LUQ20" s="669"/>
      <c r="LUR20" s="669"/>
      <c r="LUS20" s="669"/>
      <c r="LUT20" s="669"/>
      <c r="LUU20" s="669"/>
      <c r="LUV20" s="669"/>
      <c r="LUW20" s="669"/>
      <c r="LUX20" s="669"/>
      <c r="LUY20" s="669"/>
      <c r="LUZ20" s="669"/>
      <c r="LVA20" s="669"/>
      <c r="LVB20" s="669"/>
      <c r="LVC20" s="669"/>
      <c r="LVD20" s="669"/>
      <c r="LVE20" s="669"/>
      <c r="LVF20" s="669"/>
      <c r="LVG20" s="669"/>
      <c r="LVH20" s="669"/>
      <c r="LVI20" s="669"/>
      <c r="LVJ20" s="669"/>
      <c r="LVK20" s="669"/>
      <c r="LVL20" s="669"/>
      <c r="LVM20" s="669"/>
      <c r="LVN20" s="669"/>
      <c r="LVO20" s="669"/>
      <c r="LVP20" s="669"/>
      <c r="LVQ20" s="669"/>
      <c r="LVR20" s="669"/>
      <c r="LVS20" s="669"/>
      <c r="LVT20" s="669"/>
      <c r="LVU20" s="669"/>
      <c r="LVV20" s="669"/>
      <c r="LVW20" s="669"/>
      <c r="LVX20" s="669"/>
      <c r="LVY20" s="669"/>
      <c r="LVZ20" s="669"/>
      <c r="LWA20" s="669"/>
      <c r="LWB20" s="669"/>
      <c r="LWC20" s="669"/>
      <c r="LWD20" s="669"/>
      <c r="LWE20" s="669"/>
      <c r="LWF20" s="669"/>
      <c r="LWG20" s="669"/>
      <c r="LWH20" s="669"/>
      <c r="LWI20" s="669"/>
      <c r="LWJ20" s="669"/>
      <c r="LWK20" s="669"/>
      <c r="LWL20" s="669"/>
      <c r="LWM20" s="669"/>
      <c r="LWN20" s="669"/>
      <c r="LWO20" s="669"/>
      <c r="LWP20" s="669"/>
      <c r="LWQ20" s="669"/>
      <c r="LWR20" s="669"/>
      <c r="LWS20" s="669"/>
      <c r="LWT20" s="669"/>
      <c r="LWU20" s="669"/>
      <c r="LWV20" s="669"/>
      <c r="LWW20" s="669"/>
      <c r="LWX20" s="669"/>
      <c r="LWY20" s="669"/>
      <c r="LWZ20" s="669"/>
      <c r="LXA20" s="669"/>
      <c r="LXB20" s="669"/>
      <c r="LXC20" s="669"/>
      <c r="LXD20" s="669"/>
      <c r="LXE20" s="669"/>
      <c r="LXF20" s="669"/>
      <c r="LXG20" s="669"/>
      <c r="LXH20" s="669"/>
      <c r="LXI20" s="669"/>
      <c r="LXJ20" s="669"/>
      <c r="LXK20" s="669"/>
      <c r="LXL20" s="669"/>
      <c r="LXM20" s="669"/>
      <c r="LXN20" s="669"/>
      <c r="LXO20" s="669"/>
      <c r="LXP20" s="669"/>
      <c r="LXQ20" s="669"/>
      <c r="LXR20" s="669"/>
      <c r="LXS20" s="669"/>
      <c r="LXT20" s="669"/>
      <c r="LXU20" s="669"/>
      <c r="LXV20" s="669"/>
      <c r="LXW20" s="669"/>
      <c r="LXX20" s="669"/>
      <c r="LXY20" s="669"/>
      <c r="LXZ20" s="669"/>
      <c r="LYA20" s="669"/>
      <c r="LYB20" s="669"/>
      <c r="LYC20" s="669"/>
      <c r="LYD20" s="669"/>
      <c r="LYE20" s="669"/>
      <c r="LYF20" s="669"/>
      <c r="LYG20" s="669"/>
      <c r="LYH20" s="669"/>
      <c r="LYI20" s="669"/>
      <c r="LYJ20" s="669"/>
      <c r="LYK20" s="669"/>
      <c r="LYL20" s="669"/>
      <c r="LYM20" s="669"/>
      <c r="LYN20" s="669"/>
      <c r="LYO20" s="669"/>
      <c r="LYP20" s="669"/>
      <c r="LYQ20" s="669"/>
      <c r="LYR20" s="669"/>
      <c r="LYS20" s="669"/>
      <c r="LYT20" s="669"/>
      <c r="LYU20" s="669"/>
      <c r="LYV20" s="669"/>
      <c r="LYW20" s="669"/>
      <c r="LYX20" s="669"/>
      <c r="LYY20" s="669"/>
      <c r="LYZ20" s="669"/>
      <c r="LZA20" s="669"/>
      <c r="LZB20" s="669"/>
      <c r="LZC20" s="669"/>
      <c r="LZD20" s="669"/>
      <c r="LZE20" s="669"/>
      <c r="LZF20" s="669"/>
      <c r="LZG20" s="669"/>
      <c r="LZH20" s="669"/>
      <c r="LZI20" s="669"/>
      <c r="LZJ20" s="669"/>
      <c r="LZK20" s="669"/>
      <c r="LZL20" s="669"/>
      <c r="LZM20" s="669"/>
      <c r="LZN20" s="669"/>
      <c r="LZO20" s="669"/>
      <c r="LZP20" s="669"/>
      <c r="LZQ20" s="669"/>
      <c r="LZR20" s="669"/>
      <c r="LZS20" s="669"/>
      <c r="LZT20" s="669"/>
      <c r="LZU20" s="669"/>
      <c r="LZV20" s="669"/>
      <c r="LZW20" s="669"/>
      <c r="LZX20" s="669"/>
      <c r="LZY20" s="669"/>
      <c r="LZZ20" s="669"/>
      <c r="MAA20" s="669"/>
      <c r="MAB20" s="669"/>
      <c r="MAC20" s="669"/>
      <c r="MAD20" s="669"/>
      <c r="MAE20" s="669"/>
      <c r="MAF20" s="669"/>
      <c r="MAG20" s="669"/>
      <c r="MAH20" s="669"/>
      <c r="MAI20" s="669"/>
      <c r="MAJ20" s="669"/>
      <c r="MAK20" s="669"/>
      <c r="MAL20" s="669"/>
      <c r="MAM20" s="669"/>
      <c r="MAN20" s="669"/>
      <c r="MAO20" s="669"/>
      <c r="MAP20" s="669"/>
      <c r="MAQ20" s="669"/>
      <c r="MAR20" s="669"/>
      <c r="MAS20" s="669"/>
      <c r="MAT20" s="669"/>
      <c r="MAU20" s="669"/>
      <c r="MAV20" s="669"/>
      <c r="MAW20" s="669"/>
      <c r="MAX20" s="669"/>
      <c r="MAY20" s="669"/>
      <c r="MAZ20" s="669"/>
      <c r="MBA20" s="669"/>
      <c r="MBB20" s="669"/>
      <c r="MBC20" s="669"/>
      <c r="MBD20" s="669"/>
      <c r="MBE20" s="669"/>
      <c r="MBF20" s="669"/>
      <c r="MBG20" s="669"/>
      <c r="MBH20" s="669"/>
      <c r="MBI20" s="669"/>
      <c r="MBJ20" s="669"/>
      <c r="MBK20" s="669"/>
      <c r="MBL20" s="669"/>
      <c r="MBM20" s="669"/>
      <c r="MBN20" s="669"/>
      <c r="MBO20" s="669"/>
      <c r="MBP20" s="669"/>
      <c r="MBQ20" s="669"/>
      <c r="MBR20" s="669"/>
      <c r="MBS20" s="669"/>
      <c r="MBT20" s="669"/>
      <c r="MBU20" s="669"/>
      <c r="MBV20" s="669"/>
      <c r="MBW20" s="669"/>
      <c r="MBX20" s="669"/>
      <c r="MBY20" s="669"/>
      <c r="MBZ20" s="669"/>
      <c r="MCA20" s="669"/>
      <c r="MCB20" s="669"/>
      <c r="MCC20" s="669"/>
      <c r="MCD20" s="669"/>
      <c r="MCE20" s="669"/>
      <c r="MCF20" s="669"/>
      <c r="MCG20" s="669"/>
      <c r="MCH20" s="669"/>
      <c r="MCI20" s="669"/>
      <c r="MCJ20" s="669"/>
      <c r="MCK20" s="669"/>
      <c r="MCL20" s="669"/>
      <c r="MCM20" s="669"/>
      <c r="MCN20" s="669"/>
      <c r="MCO20" s="669"/>
      <c r="MCP20" s="669"/>
      <c r="MCQ20" s="669"/>
      <c r="MCR20" s="669"/>
      <c r="MCS20" s="669"/>
      <c r="MCT20" s="669"/>
      <c r="MCU20" s="669"/>
      <c r="MCV20" s="669"/>
      <c r="MCW20" s="669"/>
      <c r="MCX20" s="669"/>
      <c r="MCY20" s="669"/>
      <c r="MCZ20" s="669"/>
      <c r="MDA20" s="669"/>
      <c r="MDB20" s="669"/>
      <c r="MDC20" s="669"/>
      <c r="MDD20" s="669"/>
      <c r="MDE20" s="669"/>
      <c r="MDF20" s="669"/>
      <c r="MDG20" s="669"/>
      <c r="MDH20" s="669"/>
      <c r="MDI20" s="669"/>
      <c r="MDJ20" s="669"/>
      <c r="MDK20" s="669"/>
      <c r="MDL20" s="669"/>
      <c r="MDM20" s="669"/>
      <c r="MDN20" s="669"/>
      <c r="MDO20" s="669"/>
      <c r="MDP20" s="669"/>
      <c r="MDQ20" s="669"/>
      <c r="MDR20" s="669"/>
      <c r="MDS20" s="669"/>
      <c r="MDT20" s="669"/>
      <c r="MDU20" s="669"/>
      <c r="MDV20" s="669"/>
      <c r="MDW20" s="669"/>
      <c r="MDX20" s="669"/>
      <c r="MDY20" s="669"/>
      <c r="MDZ20" s="669"/>
      <c r="MEA20" s="669"/>
      <c r="MEB20" s="669"/>
      <c r="MEC20" s="669"/>
      <c r="MED20" s="669"/>
      <c r="MEE20" s="669"/>
      <c r="MEF20" s="669"/>
      <c r="MEG20" s="669"/>
      <c r="MEH20" s="669"/>
      <c r="MEI20" s="669"/>
      <c r="MEJ20" s="669"/>
      <c r="MEK20" s="669"/>
      <c r="MEL20" s="669"/>
      <c r="MEM20" s="669"/>
      <c r="MEN20" s="669"/>
      <c r="MEO20" s="669"/>
      <c r="MEP20" s="669"/>
      <c r="MEQ20" s="669"/>
      <c r="MER20" s="669"/>
      <c r="MES20" s="669"/>
      <c r="MET20" s="669"/>
      <c r="MEU20" s="669"/>
      <c r="MEV20" s="669"/>
      <c r="MEW20" s="669"/>
      <c r="MEX20" s="669"/>
      <c r="MEY20" s="669"/>
      <c r="MEZ20" s="669"/>
      <c r="MFA20" s="669"/>
      <c r="MFB20" s="669"/>
      <c r="MFC20" s="669"/>
      <c r="MFD20" s="669"/>
      <c r="MFE20" s="669"/>
      <c r="MFF20" s="669"/>
      <c r="MFG20" s="669"/>
      <c r="MFH20" s="669"/>
      <c r="MFI20" s="669"/>
      <c r="MFJ20" s="669"/>
      <c r="MFK20" s="669"/>
      <c r="MFL20" s="669"/>
      <c r="MFM20" s="669"/>
      <c r="MFN20" s="669"/>
      <c r="MFO20" s="669"/>
      <c r="MFP20" s="669"/>
      <c r="MFQ20" s="669"/>
      <c r="MFR20" s="669"/>
      <c r="MFS20" s="669"/>
      <c r="MFT20" s="669"/>
      <c r="MFU20" s="669"/>
      <c r="MFV20" s="669"/>
      <c r="MFW20" s="669"/>
      <c r="MFX20" s="669"/>
      <c r="MFY20" s="669"/>
      <c r="MFZ20" s="669"/>
      <c r="MGA20" s="669"/>
      <c r="MGB20" s="669"/>
      <c r="MGC20" s="669"/>
      <c r="MGD20" s="669"/>
      <c r="MGE20" s="669"/>
      <c r="MGF20" s="669"/>
      <c r="MGG20" s="669"/>
      <c r="MGH20" s="669"/>
      <c r="MGI20" s="669"/>
      <c r="MGJ20" s="669"/>
      <c r="MGK20" s="669"/>
      <c r="MGL20" s="669"/>
      <c r="MGM20" s="669"/>
      <c r="MGN20" s="669"/>
      <c r="MGO20" s="669"/>
      <c r="MGP20" s="669"/>
      <c r="MGQ20" s="669"/>
      <c r="MGR20" s="669"/>
      <c r="MGS20" s="669"/>
      <c r="MGT20" s="669"/>
      <c r="MGU20" s="669"/>
      <c r="MGV20" s="669"/>
      <c r="MGW20" s="669"/>
      <c r="MGX20" s="669"/>
      <c r="MGY20" s="669"/>
      <c r="MGZ20" s="669"/>
      <c r="MHA20" s="669"/>
      <c r="MHB20" s="669"/>
      <c r="MHC20" s="669"/>
      <c r="MHD20" s="669"/>
      <c r="MHE20" s="669"/>
      <c r="MHF20" s="669"/>
      <c r="MHG20" s="669"/>
      <c r="MHH20" s="669"/>
      <c r="MHI20" s="669"/>
      <c r="MHJ20" s="669"/>
      <c r="MHK20" s="669"/>
      <c r="MHL20" s="669"/>
      <c r="MHM20" s="669"/>
      <c r="MHN20" s="669"/>
      <c r="MHO20" s="669"/>
      <c r="MHP20" s="669"/>
      <c r="MHQ20" s="669"/>
      <c r="MHR20" s="669"/>
      <c r="MHS20" s="669"/>
      <c r="MHT20" s="669"/>
      <c r="MHU20" s="669"/>
      <c r="MHV20" s="669"/>
      <c r="MHW20" s="669"/>
      <c r="MHX20" s="669"/>
      <c r="MHY20" s="669"/>
      <c r="MHZ20" s="669"/>
      <c r="MIA20" s="669"/>
      <c r="MIB20" s="669"/>
      <c r="MIC20" s="669"/>
      <c r="MID20" s="669"/>
      <c r="MIE20" s="669"/>
      <c r="MIF20" s="669"/>
      <c r="MIG20" s="669"/>
      <c r="MIH20" s="669"/>
      <c r="MII20" s="669"/>
      <c r="MIJ20" s="669"/>
      <c r="MIK20" s="669"/>
      <c r="MIL20" s="669"/>
      <c r="MIM20" s="669"/>
      <c r="MIN20" s="669"/>
      <c r="MIO20" s="669"/>
      <c r="MIP20" s="669"/>
      <c r="MIQ20" s="669"/>
      <c r="MIR20" s="669"/>
      <c r="MIS20" s="669"/>
      <c r="MIT20" s="669"/>
      <c r="MIU20" s="669"/>
      <c r="MIV20" s="669"/>
      <c r="MIW20" s="669"/>
      <c r="MIX20" s="669"/>
      <c r="MIY20" s="669"/>
      <c r="MIZ20" s="669"/>
      <c r="MJA20" s="669"/>
      <c r="MJB20" s="669"/>
      <c r="MJC20" s="669"/>
      <c r="MJD20" s="669"/>
      <c r="MJE20" s="669"/>
      <c r="MJF20" s="669"/>
      <c r="MJG20" s="669"/>
      <c r="MJH20" s="669"/>
      <c r="MJI20" s="669"/>
      <c r="MJJ20" s="669"/>
      <c r="MJK20" s="669"/>
      <c r="MJL20" s="669"/>
      <c r="MJM20" s="669"/>
      <c r="MJN20" s="669"/>
      <c r="MJO20" s="669"/>
      <c r="MJP20" s="669"/>
      <c r="MJQ20" s="669"/>
      <c r="MJR20" s="669"/>
      <c r="MJS20" s="669"/>
      <c r="MJT20" s="669"/>
      <c r="MJU20" s="669"/>
      <c r="MJV20" s="669"/>
      <c r="MJW20" s="669"/>
      <c r="MJX20" s="669"/>
      <c r="MJY20" s="669"/>
      <c r="MJZ20" s="669"/>
      <c r="MKA20" s="669"/>
      <c r="MKB20" s="669"/>
      <c r="MKC20" s="669"/>
      <c r="MKD20" s="669"/>
      <c r="MKE20" s="669"/>
      <c r="MKF20" s="669"/>
      <c r="MKG20" s="669"/>
      <c r="MKH20" s="669"/>
      <c r="MKI20" s="669"/>
      <c r="MKJ20" s="669"/>
      <c r="MKK20" s="669"/>
      <c r="MKL20" s="669"/>
      <c r="MKM20" s="669"/>
      <c r="MKN20" s="669"/>
      <c r="MKO20" s="669"/>
      <c r="MKP20" s="669"/>
      <c r="MKQ20" s="669"/>
      <c r="MKR20" s="669"/>
      <c r="MKS20" s="669"/>
      <c r="MKT20" s="669"/>
      <c r="MKU20" s="669"/>
      <c r="MKV20" s="669"/>
      <c r="MKW20" s="669"/>
      <c r="MKX20" s="669"/>
      <c r="MKY20" s="669"/>
      <c r="MKZ20" s="669"/>
      <c r="MLA20" s="669"/>
      <c r="MLB20" s="669"/>
      <c r="MLC20" s="669"/>
      <c r="MLD20" s="669"/>
      <c r="MLE20" s="669"/>
      <c r="MLF20" s="669"/>
      <c r="MLG20" s="669"/>
      <c r="MLH20" s="669"/>
      <c r="MLI20" s="669"/>
      <c r="MLJ20" s="669"/>
      <c r="MLK20" s="669"/>
      <c r="MLL20" s="669"/>
      <c r="MLM20" s="669"/>
      <c r="MLN20" s="669"/>
      <c r="MLO20" s="669"/>
      <c r="MLP20" s="669"/>
      <c r="MLQ20" s="669"/>
      <c r="MLR20" s="669"/>
      <c r="MLS20" s="669"/>
      <c r="MLT20" s="669"/>
      <c r="MLU20" s="669"/>
      <c r="MLV20" s="669"/>
      <c r="MLW20" s="669"/>
      <c r="MLX20" s="669"/>
      <c r="MLY20" s="669"/>
      <c r="MLZ20" s="669"/>
      <c r="MMA20" s="669"/>
      <c r="MMB20" s="669"/>
      <c r="MMC20" s="669"/>
      <c r="MMD20" s="669"/>
      <c r="MME20" s="669"/>
      <c r="MMF20" s="669"/>
      <c r="MMG20" s="669"/>
      <c r="MMH20" s="669"/>
      <c r="MMI20" s="669"/>
      <c r="MMJ20" s="669"/>
      <c r="MMK20" s="669"/>
      <c r="MML20" s="669"/>
      <c r="MMM20" s="669"/>
      <c r="MMN20" s="669"/>
      <c r="MMO20" s="669"/>
      <c r="MMP20" s="669"/>
      <c r="MMQ20" s="669"/>
      <c r="MMR20" s="669"/>
      <c r="MMS20" s="669"/>
      <c r="MMT20" s="669"/>
      <c r="MMU20" s="669"/>
      <c r="MMV20" s="669"/>
      <c r="MMW20" s="669"/>
      <c r="MMX20" s="669"/>
      <c r="MMY20" s="669"/>
      <c r="MMZ20" s="669"/>
      <c r="MNA20" s="669"/>
      <c r="MNB20" s="669"/>
      <c r="MNC20" s="669"/>
      <c r="MND20" s="669"/>
      <c r="MNE20" s="669"/>
      <c r="MNF20" s="669"/>
      <c r="MNG20" s="669"/>
      <c r="MNH20" s="669"/>
      <c r="MNI20" s="669"/>
      <c r="MNJ20" s="669"/>
      <c r="MNK20" s="669"/>
      <c r="MNL20" s="669"/>
      <c r="MNM20" s="669"/>
      <c r="MNN20" s="669"/>
      <c r="MNO20" s="669"/>
      <c r="MNP20" s="669"/>
      <c r="MNQ20" s="669"/>
      <c r="MNR20" s="669"/>
      <c r="MNS20" s="669"/>
      <c r="MNT20" s="669"/>
      <c r="MNU20" s="669"/>
      <c r="MNV20" s="669"/>
      <c r="MNW20" s="669"/>
      <c r="MNX20" s="669"/>
      <c r="MNY20" s="669"/>
      <c r="MNZ20" s="669"/>
      <c r="MOA20" s="669"/>
      <c r="MOB20" s="669"/>
      <c r="MOC20" s="669"/>
      <c r="MOD20" s="669"/>
      <c r="MOE20" s="669"/>
      <c r="MOF20" s="669"/>
      <c r="MOG20" s="669"/>
      <c r="MOH20" s="669"/>
      <c r="MOI20" s="669"/>
      <c r="MOJ20" s="669"/>
      <c r="MOK20" s="669"/>
      <c r="MOL20" s="669"/>
      <c r="MOM20" s="669"/>
      <c r="MON20" s="669"/>
      <c r="MOO20" s="669"/>
      <c r="MOP20" s="669"/>
      <c r="MOQ20" s="669"/>
      <c r="MOR20" s="669"/>
      <c r="MOS20" s="669"/>
      <c r="MOT20" s="669"/>
      <c r="MOU20" s="669"/>
      <c r="MOV20" s="669"/>
      <c r="MOW20" s="669"/>
      <c r="MOX20" s="669"/>
      <c r="MOY20" s="669"/>
      <c r="MOZ20" s="669"/>
      <c r="MPA20" s="669"/>
      <c r="MPB20" s="669"/>
      <c r="MPC20" s="669"/>
      <c r="MPD20" s="669"/>
      <c r="MPE20" s="669"/>
      <c r="MPF20" s="669"/>
      <c r="MPG20" s="669"/>
      <c r="MPH20" s="669"/>
      <c r="MPI20" s="669"/>
      <c r="MPJ20" s="669"/>
      <c r="MPK20" s="669"/>
      <c r="MPL20" s="669"/>
      <c r="MPM20" s="669"/>
      <c r="MPN20" s="669"/>
      <c r="MPO20" s="669"/>
      <c r="MPP20" s="669"/>
      <c r="MPQ20" s="669"/>
      <c r="MPR20" s="669"/>
      <c r="MPS20" s="669"/>
      <c r="MPT20" s="669"/>
      <c r="MPU20" s="669"/>
      <c r="MPV20" s="669"/>
      <c r="MPW20" s="669"/>
      <c r="MPX20" s="669"/>
      <c r="MPY20" s="669"/>
      <c r="MPZ20" s="669"/>
      <c r="MQA20" s="669"/>
      <c r="MQB20" s="669"/>
      <c r="MQC20" s="669"/>
      <c r="MQD20" s="669"/>
      <c r="MQE20" s="669"/>
      <c r="MQF20" s="669"/>
      <c r="MQG20" s="669"/>
      <c r="MQH20" s="669"/>
      <c r="MQI20" s="669"/>
      <c r="MQJ20" s="669"/>
      <c r="MQK20" s="669"/>
      <c r="MQL20" s="669"/>
      <c r="MQM20" s="669"/>
      <c r="MQN20" s="669"/>
      <c r="MQO20" s="669"/>
      <c r="MQP20" s="669"/>
      <c r="MQQ20" s="669"/>
      <c r="MQR20" s="669"/>
      <c r="MQS20" s="669"/>
      <c r="MQT20" s="669"/>
      <c r="MQU20" s="669"/>
      <c r="MQV20" s="669"/>
      <c r="MQW20" s="669"/>
      <c r="MQX20" s="669"/>
      <c r="MQY20" s="669"/>
      <c r="MQZ20" s="669"/>
      <c r="MRA20" s="669"/>
      <c r="MRB20" s="669"/>
      <c r="MRC20" s="669"/>
      <c r="MRD20" s="669"/>
      <c r="MRE20" s="669"/>
      <c r="MRF20" s="669"/>
      <c r="MRG20" s="669"/>
      <c r="MRH20" s="669"/>
      <c r="MRI20" s="669"/>
      <c r="MRJ20" s="669"/>
      <c r="MRK20" s="669"/>
      <c r="MRL20" s="669"/>
      <c r="MRM20" s="669"/>
      <c r="MRN20" s="669"/>
      <c r="MRO20" s="669"/>
      <c r="MRP20" s="669"/>
      <c r="MRQ20" s="669"/>
      <c r="MRR20" s="669"/>
      <c r="MRS20" s="669"/>
      <c r="MRT20" s="669"/>
      <c r="MRU20" s="669"/>
      <c r="MRV20" s="669"/>
      <c r="MRW20" s="669"/>
      <c r="MRX20" s="669"/>
      <c r="MRY20" s="669"/>
      <c r="MRZ20" s="669"/>
      <c r="MSA20" s="669"/>
      <c r="MSB20" s="669"/>
      <c r="MSC20" s="669"/>
      <c r="MSD20" s="669"/>
      <c r="MSE20" s="669"/>
      <c r="MSF20" s="669"/>
      <c r="MSG20" s="669"/>
      <c r="MSH20" s="669"/>
      <c r="MSI20" s="669"/>
      <c r="MSJ20" s="669"/>
      <c r="MSK20" s="669"/>
      <c r="MSL20" s="669"/>
      <c r="MSM20" s="669"/>
      <c r="MSN20" s="669"/>
      <c r="MSO20" s="669"/>
      <c r="MSP20" s="669"/>
      <c r="MSQ20" s="669"/>
      <c r="MSR20" s="669"/>
      <c r="MSS20" s="669"/>
      <c r="MST20" s="669"/>
      <c r="MSU20" s="669"/>
      <c r="MSV20" s="669"/>
      <c r="MSW20" s="669"/>
      <c r="MSX20" s="669"/>
      <c r="MSY20" s="669"/>
      <c r="MSZ20" s="669"/>
      <c r="MTA20" s="669"/>
      <c r="MTB20" s="669"/>
      <c r="MTC20" s="669"/>
      <c r="MTD20" s="669"/>
      <c r="MTE20" s="669"/>
      <c r="MTF20" s="669"/>
      <c r="MTG20" s="669"/>
      <c r="MTH20" s="669"/>
      <c r="MTI20" s="669"/>
      <c r="MTJ20" s="669"/>
      <c r="MTK20" s="669"/>
      <c r="MTL20" s="669"/>
      <c r="MTM20" s="669"/>
      <c r="MTN20" s="669"/>
      <c r="MTO20" s="669"/>
      <c r="MTP20" s="669"/>
      <c r="MTQ20" s="669"/>
      <c r="MTR20" s="669"/>
      <c r="MTS20" s="669"/>
      <c r="MTT20" s="669"/>
      <c r="MTU20" s="669"/>
      <c r="MTV20" s="669"/>
      <c r="MTW20" s="669"/>
      <c r="MTX20" s="669"/>
      <c r="MTY20" s="669"/>
      <c r="MTZ20" s="669"/>
      <c r="MUA20" s="669"/>
      <c r="MUB20" s="669"/>
      <c r="MUC20" s="669"/>
      <c r="MUD20" s="669"/>
      <c r="MUE20" s="669"/>
      <c r="MUF20" s="669"/>
      <c r="MUG20" s="669"/>
      <c r="MUH20" s="669"/>
      <c r="MUI20" s="669"/>
      <c r="MUJ20" s="669"/>
      <c r="MUK20" s="669"/>
      <c r="MUL20" s="669"/>
      <c r="MUM20" s="669"/>
      <c r="MUN20" s="669"/>
      <c r="MUO20" s="669"/>
      <c r="MUP20" s="669"/>
      <c r="MUQ20" s="669"/>
      <c r="MUR20" s="669"/>
      <c r="MUS20" s="669"/>
      <c r="MUT20" s="669"/>
      <c r="MUU20" s="669"/>
      <c r="MUV20" s="669"/>
      <c r="MUW20" s="669"/>
      <c r="MUX20" s="669"/>
      <c r="MUY20" s="669"/>
      <c r="MUZ20" s="669"/>
      <c r="MVA20" s="669"/>
      <c r="MVB20" s="669"/>
      <c r="MVC20" s="669"/>
      <c r="MVD20" s="669"/>
      <c r="MVE20" s="669"/>
      <c r="MVF20" s="669"/>
      <c r="MVG20" s="669"/>
      <c r="MVH20" s="669"/>
      <c r="MVI20" s="669"/>
      <c r="MVJ20" s="669"/>
      <c r="MVK20" s="669"/>
      <c r="MVL20" s="669"/>
      <c r="MVM20" s="669"/>
      <c r="MVN20" s="669"/>
      <c r="MVO20" s="669"/>
      <c r="MVP20" s="669"/>
      <c r="MVQ20" s="669"/>
      <c r="MVR20" s="669"/>
      <c r="MVS20" s="669"/>
      <c r="MVT20" s="669"/>
      <c r="MVU20" s="669"/>
      <c r="MVV20" s="669"/>
      <c r="MVW20" s="669"/>
      <c r="MVX20" s="669"/>
      <c r="MVY20" s="669"/>
      <c r="MVZ20" s="669"/>
      <c r="MWA20" s="669"/>
      <c r="MWB20" s="669"/>
      <c r="MWC20" s="669"/>
      <c r="MWD20" s="669"/>
      <c r="MWE20" s="669"/>
      <c r="MWF20" s="669"/>
      <c r="MWG20" s="669"/>
      <c r="MWH20" s="669"/>
      <c r="MWI20" s="669"/>
      <c r="MWJ20" s="669"/>
      <c r="MWK20" s="669"/>
      <c r="MWL20" s="669"/>
      <c r="MWM20" s="669"/>
      <c r="MWN20" s="669"/>
      <c r="MWO20" s="669"/>
      <c r="MWP20" s="669"/>
      <c r="MWQ20" s="669"/>
      <c r="MWR20" s="669"/>
      <c r="MWS20" s="669"/>
      <c r="MWT20" s="669"/>
      <c r="MWU20" s="669"/>
      <c r="MWV20" s="669"/>
      <c r="MWW20" s="669"/>
      <c r="MWX20" s="669"/>
      <c r="MWY20" s="669"/>
      <c r="MWZ20" s="669"/>
      <c r="MXA20" s="669"/>
      <c r="MXB20" s="669"/>
      <c r="MXC20" s="669"/>
      <c r="MXD20" s="669"/>
      <c r="MXE20" s="669"/>
      <c r="MXF20" s="669"/>
      <c r="MXG20" s="669"/>
      <c r="MXH20" s="669"/>
      <c r="MXI20" s="669"/>
      <c r="MXJ20" s="669"/>
      <c r="MXK20" s="669"/>
      <c r="MXL20" s="669"/>
      <c r="MXM20" s="669"/>
      <c r="MXN20" s="669"/>
      <c r="MXO20" s="669"/>
      <c r="MXP20" s="669"/>
      <c r="MXQ20" s="669"/>
      <c r="MXR20" s="669"/>
      <c r="MXS20" s="669"/>
      <c r="MXT20" s="669"/>
      <c r="MXU20" s="669"/>
      <c r="MXV20" s="669"/>
      <c r="MXW20" s="669"/>
      <c r="MXX20" s="669"/>
      <c r="MXY20" s="669"/>
      <c r="MXZ20" s="669"/>
      <c r="MYA20" s="669"/>
      <c r="MYB20" s="669"/>
      <c r="MYC20" s="669"/>
      <c r="MYD20" s="669"/>
      <c r="MYE20" s="669"/>
      <c r="MYF20" s="669"/>
      <c r="MYG20" s="669"/>
      <c r="MYH20" s="669"/>
      <c r="MYI20" s="669"/>
      <c r="MYJ20" s="669"/>
      <c r="MYK20" s="669"/>
      <c r="MYL20" s="669"/>
      <c r="MYM20" s="669"/>
      <c r="MYN20" s="669"/>
      <c r="MYO20" s="669"/>
      <c r="MYP20" s="669"/>
      <c r="MYQ20" s="669"/>
      <c r="MYR20" s="669"/>
      <c r="MYS20" s="669"/>
      <c r="MYT20" s="669"/>
      <c r="MYU20" s="669"/>
      <c r="MYV20" s="669"/>
      <c r="MYW20" s="669"/>
      <c r="MYX20" s="669"/>
      <c r="MYY20" s="669"/>
      <c r="MYZ20" s="669"/>
      <c r="MZA20" s="669"/>
      <c r="MZB20" s="669"/>
      <c r="MZC20" s="669"/>
      <c r="MZD20" s="669"/>
      <c r="MZE20" s="669"/>
      <c r="MZF20" s="669"/>
      <c r="MZG20" s="669"/>
      <c r="MZH20" s="669"/>
      <c r="MZI20" s="669"/>
      <c r="MZJ20" s="669"/>
      <c r="MZK20" s="669"/>
      <c r="MZL20" s="669"/>
      <c r="MZM20" s="669"/>
      <c r="MZN20" s="669"/>
      <c r="MZO20" s="669"/>
      <c r="MZP20" s="669"/>
      <c r="MZQ20" s="669"/>
      <c r="MZR20" s="669"/>
      <c r="MZS20" s="669"/>
      <c r="MZT20" s="669"/>
      <c r="MZU20" s="669"/>
      <c r="MZV20" s="669"/>
      <c r="MZW20" s="669"/>
      <c r="MZX20" s="669"/>
      <c r="MZY20" s="669"/>
      <c r="MZZ20" s="669"/>
      <c r="NAA20" s="669"/>
      <c r="NAB20" s="669"/>
      <c r="NAC20" s="669"/>
      <c r="NAD20" s="669"/>
      <c r="NAE20" s="669"/>
      <c r="NAF20" s="669"/>
      <c r="NAG20" s="669"/>
      <c r="NAH20" s="669"/>
      <c r="NAI20" s="669"/>
      <c r="NAJ20" s="669"/>
      <c r="NAK20" s="669"/>
      <c r="NAL20" s="669"/>
      <c r="NAM20" s="669"/>
      <c r="NAN20" s="669"/>
      <c r="NAO20" s="669"/>
      <c r="NAP20" s="669"/>
      <c r="NAQ20" s="669"/>
      <c r="NAR20" s="669"/>
      <c r="NAS20" s="669"/>
      <c r="NAT20" s="669"/>
      <c r="NAU20" s="669"/>
      <c r="NAV20" s="669"/>
      <c r="NAW20" s="669"/>
      <c r="NAX20" s="669"/>
      <c r="NAY20" s="669"/>
      <c r="NAZ20" s="669"/>
      <c r="NBA20" s="669"/>
      <c r="NBB20" s="669"/>
      <c r="NBC20" s="669"/>
      <c r="NBD20" s="669"/>
      <c r="NBE20" s="669"/>
      <c r="NBF20" s="669"/>
      <c r="NBG20" s="669"/>
      <c r="NBH20" s="669"/>
      <c r="NBI20" s="669"/>
      <c r="NBJ20" s="669"/>
      <c r="NBK20" s="669"/>
      <c r="NBL20" s="669"/>
      <c r="NBM20" s="669"/>
      <c r="NBN20" s="669"/>
      <c r="NBO20" s="669"/>
      <c r="NBP20" s="669"/>
      <c r="NBQ20" s="669"/>
      <c r="NBR20" s="669"/>
      <c r="NBS20" s="669"/>
      <c r="NBT20" s="669"/>
      <c r="NBU20" s="669"/>
      <c r="NBV20" s="669"/>
      <c r="NBW20" s="669"/>
      <c r="NBX20" s="669"/>
      <c r="NBY20" s="669"/>
      <c r="NBZ20" s="669"/>
      <c r="NCA20" s="669"/>
      <c r="NCB20" s="669"/>
      <c r="NCC20" s="669"/>
      <c r="NCD20" s="669"/>
      <c r="NCE20" s="669"/>
      <c r="NCF20" s="669"/>
      <c r="NCG20" s="669"/>
      <c r="NCH20" s="669"/>
      <c r="NCI20" s="669"/>
      <c r="NCJ20" s="669"/>
      <c r="NCK20" s="669"/>
      <c r="NCL20" s="669"/>
      <c r="NCM20" s="669"/>
      <c r="NCN20" s="669"/>
      <c r="NCO20" s="669"/>
      <c r="NCP20" s="669"/>
      <c r="NCQ20" s="669"/>
      <c r="NCR20" s="669"/>
      <c r="NCS20" s="669"/>
      <c r="NCT20" s="669"/>
      <c r="NCU20" s="669"/>
      <c r="NCV20" s="669"/>
      <c r="NCW20" s="669"/>
      <c r="NCX20" s="669"/>
      <c r="NCY20" s="669"/>
      <c r="NCZ20" s="669"/>
      <c r="NDA20" s="669"/>
      <c r="NDB20" s="669"/>
      <c r="NDC20" s="669"/>
      <c r="NDD20" s="669"/>
      <c r="NDE20" s="669"/>
      <c r="NDF20" s="669"/>
      <c r="NDG20" s="669"/>
      <c r="NDH20" s="669"/>
      <c r="NDI20" s="669"/>
      <c r="NDJ20" s="669"/>
      <c r="NDK20" s="669"/>
      <c r="NDL20" s="669"/>
      <c r="NDM20" s="669"/>
      <c r="NDN20" s="669"/>
      <c r="NDO20" s="669"/>
      <c r="NDP20" s="669"/>
      <c r="NDQ20" s="669"/>
      <c r="NDR20" s="669"/>
      <c r="NDS20" s="669"/>
      <c r="NDT20" s="669"/>
      <c r="NDU20" s="669"/>
      <c r="NDV20" s="669"/>
      <c r="NDW20" s="669"/>
      <c r="NDX20" s="669"/>
      <c r="NDY20" s="669"/>
      <c r="NDZ20" s="669"/>
      <c r="NEA20" s="669"/>
      <c r="NEB20" s="669"/>
      <c r="NEC20" s="669"/>
      <c r="NED20" s="669"/>
      <c r="NEE20" s="669"/>
      <c r="NEF20" s="669"/>
      <c r="NEG20" s="669"/>
      <c r="NEH20" s="669"/>
      <c r="NEI20" s="669"/>
      <c r="NEJ20" s="669"/>
      <c r="NEK20" s="669"/>
      <c r="NEL20" s="669"/>
      <c r="NEM20" s="669"/>
      <c r="NEN20" s="669"/>
      <c r="NEO20" s="669"/>
      <c r="NEP20" s="669"/>
      <c r="NEQ20" s="669"/>
      <c r="NER20" s="669"/>
      <c r="NES20" s="669"/>
      <c r="NET20" s="669"/>
      <c r="NEU20" s="669"/>
      <c r="NEV20" s="669"/>
      <c r="NEW20" s="669"/>
      <c r="NEX20" s="669"/>
      <c r="NEY20" s="669"/>
      <c r="NEZ20" s="669"/>
      <c r="NFA20" s="669"/>
      <c r="NFB20" s="669"/>
      <c r="NFC20" s="669"/>
      <c r="NFD20" s="669"/>
      <c r="NFE20" s="669"/>
      <c r="NFF20" s="669"/>
      <c r="NFG20" s="669"/>
      <c r="NFH20" s="669"/>
      <c r="NFI20" s="669"/>
      <c r="NFJ20" s="669"/>
      <c r="NFK20" s="669"/>
      <c r="NFL20" s="669"/>
      <c r="NFM20" s="669"/>
      <c r="NFN20" s="669"/>
      <c r="NFO20" s="669"/>
      <c r="NFP20" s="669"/>
      <c r="NFQ20" s="669"/>
      <c r="NFR20" s="669"/>
      <c r="NFS20" s="669"/>
      <c r="NFT20" s="669"/>
      <c r="NFU20" s="669"/>
      <c r="NFV20" s="669"/>
      <c r="NFW20" s="669"/>
      <c r="NFX20" s="669"/>
      <c r="NFY20" s="669"/>
      <c r="NFZ20" s="669"/>
      <c r="NGA20" s="669"/>
      <c r="NGB20" s="669"/>
      <c r="NGC20" s="669"/>
      <c r="NGD20" s="669"/>
      <c r="NGE20" s="669"/>
      <c r="NGF20" s="669"/>
      <c r="NGG20" s="669"/>
      <c r="NGH20" s="669"/>
      <c r="NGI20" s="669"/>
      <c r="NGJ20" s="669"/>
      <c r="NGK20" s="669"/>
      <c r="NGL20" s="669"/>
      <c r="NGM20" s="669"/>
      <c r="NGN20" s="669"/>
      <c r="NGO20" s="669"/>
      <c r="NGP20" s="669"/>
      <c r="NGQ20" s="669"/>
      <c r="NGR20" s="669"/>
      <c r="NGS20" s="669"/>
      <c r="NGT20" s="669"/>
      <c r="NGU20" s="669"/>
      <c r="NGV20" s="669"/>
      <c r="NGW20" s="669"/>
      <c r="NGX20" s="669"/>
      <c r="NGY20" s="669"/>
      <c r="NGZ20" s="669"/>
      <c r="NHA20" s="669"/>
      <c r="NHB20" s="669"/>
      <c r="NHC20" s="669"/>
      <c r="NHD20" s="669"/>
      <c r="NHE20" s="669"/>
      <c r="NHF20" s="669"/>
      <c r="NHG20" s="669"/>
      <c r="NHH20" s="669"/>
      <c r="NHI20" s="669"/>
      <c r="NHJ20" s="669"/>
      <c r="NHK20" s="669"/>
      <c r="NHL20" s="669"/>
      <c r="NHM20" s="669"/>
      <c r="NHN20" s="669"/>
      <c r="NHO20" s="669"/>
      <c r="NHP20" s="669"/>
      <c r="NHQ20" s="669"/>
      <c r="NHR20" s="669"/>
      <c r="NHS20" s="669"/>
      <c r="NHT20" s="669"/>
      <c r="NHU20" s="669"/>
      <c r="NHV20" s="669"/>
      <c r="NHW20" s="669"/>
      <c r="NHX20" s="669"/>
      <c r="NHY20" s="669"/>
      <c r="NHZ20" s="669"/>
      <c r="NIA20" s="669"/>
      <c r="NIB20" s="669"/>
      <c r="NIC20" s="669"/>
      <c r="NID20" s="669"/>
      <c r="NIE20" s="669"/>
      <c r="NIF20" s="669"/>
      <c r="NIG20" s="669"/>
      <c r="NIH20" s="669"/>
      <c r="NII20" s="669"/>
      <c r="NIJ20" s="669"/>
      <c r="NIK20" s="669"/>
      <c r="NIL20" s="669"/>
      <c r="NIM20" s="669"/>
      <c r="NIN20" s="669"/>
      <c r="NIO20" s="669"/>
      <c r="NIP20" s="669"/>
      <c r="NIQ20" s="669"/>
      <c r="NIR20" s="669"/>
      <c r="NIS20" s="669"/>
      <c r="NIT20" s="669"/>
      <c r="NIU20" s="669"/>
      <c r="NIV20" s="669"/>
      <c r="NIW20" s="669"/>
      <c r="NIX20" s="669"/>
      <c r="NIY20" s="669"/>
      <c r="NIZ20" s="669"/>
      <c r="NJA20" s="669"/>
      <c r="NJB20" s="669"/>
      <c r="NJC20" s="669"/>
      <c r="NJD20" s="669"/>
      <c r="NJE20" s="669"/>
      <c r="NJF20" s="669"/>
      <c r="NJG20" s="669"/>
      <c r="NJH20" s="669"/>
      <c r="NJI20" s="669"/>
      <c r="NJJ20" s="669"/>
      <c r="NJK20" s="669"/>
      <c r="NJL20" s="669"/>
      <c r="NJM20" s="669"/>
      <c r="NJN20" s="669"/>
      <c r="NJO20" s="669"/>
      <c r="NJP20" s="669"/>
      <c r="NJQ20" s="669"/>
      <c r="NJR20" s="669"/>
      <c r="NJS20" s="669"/>
      <c r="NJT20" s="669"/>
      <c r="NJU20" s="669"/>
      <c r="NJV20" s="669"/>
      <c r="NJW20" s="669"/>
      <c r="NJX20" s="669"/>
      <c r="NJY20" s="669"/>
      <c r="NJZ20" s="669"/>
      <c r="NKA20" s="669"/>
      <c r="NKB20" s="669"/>
      <c r="NKC20" s="669"/>
      <c r="NKD20" s="669"/>
      <c r="NKE20" s="669"/>
      <c r="NKF20" s="669"/>
      <c r="NKG20" s="669"/>
      <c r="NKH20" s="669"/>
      <c r="NKI20" s="669"/>
      <c r="NKJ20" s="669"/>
      <c r="NKK20" s="669"/>
      <c r="NKL20" s="669"/>
      <c r="NKM20" s="669"/>
      <c r="NKN20" s="669"/>
      <c r="NKO20" s="669"/>
      <c r="NKP20" s="669"/>
      <c r="NKQ20" s="669"/>
      <c r="NKR20" s="669"/>
      <c r="NKS20" s="669"/>
      <c r="NKT20" s="669"/>
      <c r="NKU20" s="669"/>
      <c r="NKV20" s="669"/>
      <c r="NKW20" s="669"/>
      <c r="NKX20" s="669"/>
      <c r="NKY20" s="669"/>
      <c r="NKZ20" s="669"/>
      <c r="NLA20" s="669"/>
      <c r="NLB20" s="669"/>
      <c r="NLC20" s="669"/>
      <c r="NLD20" s="669"/>
      <c r="NLE20" s="669"/>
      <c r="NLF20" s="669"/>
      <c r="NLG20" s="669"/>
      <c r="NLH20" s="669"/>
      <c r="NLI20" s="669"/>
      <c r="NLJ20" s="669"/>
      <c r="NLK20" s="669"/>
      <c r="NLL20" s="669"/>
      <c r="NLM20" s="669"/>
      <c r="NLN20" s="669"/>
      <c r="NLO20" s="669"/>
      <c r="NLP20" s="669"/>
      <c r="NLQ20" s="669"/>
      <c r="NLR20" s="669"/>
      <c r="NLS20" s="669"/>
      <c r="NLT20" s="669"/>
      <c r="NLU20" s="669"/>
      <c r="NLV20" s="669"/>
      <c r="NLW20" s="669"/>
      <c r="NLX20" s="669"/>
      <c r="NLY20" s="669"/>
      <c r="NLZ20" s="669"/>
      <c r="NMA20" s="669"/>
      <c r="NMB20" s="669"/>
      <c r="NMC20" s="669"/>
      <c r="NMD20" s="669"/>
      <c r="NME20" s="669"/>
      <c r="NMF20" s="669"/>
      <c r="NMG20" s="669"/>
      <c r="NMH20" s="669"/>
      <c r="NMI20" s="669"/>
      <c r="NMJ20" s="669"/>
      <c r="NMK20" s="669"/>
      <c r="NML20" s="669"/>
      <c r="NMM20" s="669"/>
      <c r="NMN20" s="669"/>
      <c r="NMO20" s="669"/>
      <c r="NMP20" s="669"/>
      <c r="NMQ20" s="669"/>
      <c r="NMR20" s="669"/>
      <c r="NMS20" s="669"/>
      <c r="NMT20" s="669"/>
      <c r="NMU20" s="669"/>
      <c r="NMV20" s="669"/>
      <c r="NMW20" s="669"/>
      <c r="NMX20" s="669"/>
      <c r="NMY20" s="669"/>
      <c r="NMZ20" s="669"/>
      <c r="NNA20" s="669"/>
      <c r="NNB20" s="669"/>
      <c r="NNC20" s="669"/>
      <c r="NND20" s="669"/>
      <c r="NNE20" s="669"/>
      <c r="NNF20" s="669"/>
      <c r="NNG20" s="669"/>
      <c r="NNH20" s="669"/>
      <c r="NNI20" s="669"/>
      <c r="NNJ20" s="669"/>
      <c r="NNK20" s="669"/>
      <c r="NNL20" s="669"/>
      <c r="NNM20" s="669"/>
      <c r="NNN20" s="669"/>
      <c r="NNO20" s="669"/>
      <c r="NNP20" s="669"/>
      <c r="NNQ20" s="669"/>
      <c r="NNR20" s="669"/>
      <c r="NNS20" s="669"/>
      <c r="NNT20" s="669"/>
      <c r="NNU20" s="669"/>
      <c r="NNV20" s="669"/>
      <c r="NNW20" s="669"/>
      <c r="NNX20" s="669"/>
      <c r="NNY20" s="669"/>
      <c r="NNZ20" s="669"/>
      <c r="NOA20" s="669"/>
      <c r="NOB20" s="669"/>
      <c r="NOC20" s="669"/>
      <c r="NOD20" s="669"/>
      <c r="NOE20" s="669"/>
      <c r="NOF20" s="669"/>
      <c r="NOG20" s="669"/>
      <c r="NOH20" s="669"/>
      <c r="NOI20" s="669"/>
      <c r="NOJ20" s="669"/>
      <c r="NOK20" s="669"/>
      <c r="NOL20" s="669"/>
      <c r="NOM20" s="669"/>
      <c r="NON20" s="669"/>
      <c r="NOO20" s="669"/>
      <c r="NOP20" s="669"/>
      <c r="NOQ20" s="669"/>
      <c r="NOR20" s="669"/>
      <c r="NOS20" s="669"/>
      <c r="NOT20" s="669"/>
      <c r="NOU20" s="669"/>
      <c r="NOV20" s="669"/>
      <c r="NOW20" s="669"/>
      <c r="NOX20" s="669"/>
      <c r="NOY20" s="669"/>
      <c r="NOZ20" s="669"/>
      <c r="NPA20" s="669"/>
      <c r="NPB20" s="669"/>
      <c r="NPC20" s="669"/>
      <c r="NPD20" s="669"/>
      <c r="NPE20" s="669"/>
      <c r="NPF20" s="669"/>
      <c r="NPG20" s="669"/>
      <c r="NPH20" s="669"/>
      <c r="NPI20" s="669"/>
      <c r="NPJ20" s="669"/>
      <c r="NPK20" s="669"/>
      <c r="NPL20" s="669"/>
      <c r="NPM20" s="669"/>
      <c r="NPN20" s="669"/>
      <c r="NPO20" s="669"/>
      <c r="NPP20" s="669"/>
      <c r="NPQ20" s="669"/>
      <c r="NPR20" s="669"/>
      <c r="NPS20" s="669"/>
      <c r="NPT20" s="669"/>
      <c r="NPU20" s="669"/>
      <c r="NPV20" s="669"/>
      <c r="NPW20" s="669"/>
      <c r="NPX20" s="669"/>
      <c r="NPY20" s="669"/>
      <c r="NPZ20" s="669"/>
      <c r="NQA20" s="669"/>
      <c r="NQB20" s="669"/>
      <c r="NQC20" s="669"/>
      <c r="NQD20" s="669"/>
      <c r="NQE20" s="669"/>
      <c r="NQF20" s="669"/>
      <c r="NQG20" s="669"/>
      <c r="NQH20" s="669"/>
      <c r="NQI20" s="669"/>
      <c r="NQJ20" s="669"/>
      <c r="NQK20" s="669"/>
      <c r="NQL20" s="669"/>
      <c r="NQM20" s="669"/>
      <c r="NQN20" s="669"/>
      <c r="NQO20" s="669"/>
      <c r="NQP20" s="669"/>
      <c r="NQQ20" s="669"/>
      <c r="NQR20" s="669"/>
      <c r="NQS20" s="669"/>
      <c r="NQT20" s="669"/>
      <c r="NQU20" s="669"/>
      <c r="NQV20" s="669"/>
      <c r="NQW20" s="669"/>
      <c r="NQX20" s="669"/>
      <c r="NQY20" s="669"/>
      <c r="NQZ20" s="669"/>
      <c r="NRA20" s="669"/>
      <c r="NRB20" s="669"/>
      <c r="NRC20" s="669"/>
      <c r="NRD20" s="669"/>
      <c r="NRE20" s="669"/>
      <c r="NRF20" s="669"/>
      <c r="NRG20" s="669"/>
      <c r="NRH20" s="669"/>
      <c r="NRI20" s="669"/>
      <c r="NRJ20" s="669"/>
      <c r="NRK20" s="669"/>
      <c r="NRL20" s="669"/>
      <c r="NRM20" s="669"/>
      <c r="NRN20" s="669"/>
      <c r="NRO20" s="669"/>
      <c r="NRP20" s="669"/>
      <c r="NRQ20" s="669"/>
      <c r="NRR20" s="669"/>
      <c r="NRS20" s="669"/>
      <c r="NRT20" s="669"/>
      <c r="NRU20" s="669"/>
      <c r="NRV20" s="669"/>
      <c r="NRW20" s="669"/>
      <c r="NRX20" s="669"/>
      <c r="NRY20" s="669"/>
      <c r="NRZ20" s="669"/>
      <c r="NSA20" s="669"/>
      <c r="NSB20" s="669"/>
      <c r="NSC20" s="669"/>
      <c r="NSD20" s="669"/>
      <c r="NSE20" s="669"/>
      <c r="NSF20" s="669"/>
      <c r="NSG20" s="669"/>
      <c r="NSH20" s="669"/>
      <c r="NSI20" s="669"/>
      <c r="NSJ20" s="669"/>
      <c r="NSK20" s="669"/>
      <c r="NSL20" s="669"/>
      <c r="NSM20" s="669"/>
      <c r="NSN20" s="669"/>
      <c r="NSO20" s="669"/>
      <c r="NSP20" s="669"/>
      <c r="NSQ20" s="669"/>
      <c r="NSR20" s="669"/>
      <c r="NSS20" s="669"/>
      <c r="NST20" s="669"/>
      <c r="NSU20" s="669"/>
      <c r="NSV20" s="669"/>
      <c r="NSW20" s="669"/>
      <c r="NSX20" s="669"/>
      <c r="NSY20" s="669"/>
      <c r="NSZ20" s="669"/>
      <c r="NTA20" s="669"/>
      <c r="NTB20" s="669"/>
      <c r="NTC20" s="669"/>
      <c r="NTD20" s="669"/>
      <c r="NTE20" s="669"/>
      <c r="NTF20" s="669"/>
      <c r="NTG20" s="669"/>
      <c r="NTH20" s="669"/>
      <c r="NTI20" s="669"/>
      <c r="NTJ20" s="669"/>
      <c r="NTK20" s="669"/>
      <c r="NTL20" s="669"/>
      <c r="NTM20" s="669"/>
      <c r="NTN20" s="669"/>
      <c r="NTO20" s="669"/>
      <c r="NTP20" s="669"/>
      <c r="NTQ20" s="669"/>
      <c r="NTR20" s="669"/>
      <c r="NTS20" s="669"/>
      <c r="NTT20" s="669"/>
      <c r="NTU20" s="669"/>
      <c r="NTV20" s="669"/>
      <c r="NTW20" s="669"/>
      <c r="NTX20" s="669"/>
      <c r="NTY20" s="669"/>
      <c r="NTZ20" s="669"/>
      <c r="NUA20" s="669"/>
      <c r="NUB20" s="669"/>
      <c r="NUC20" s="669"/>
      <c r="NUD20" s="669"/>
      <c r="NUE20" s="669"/>
      <c r="NUF20" s="669"/>
      <c r="NUG20" s="669"/>
      <c r="NUH20" s="669"/>
      <c r="NUI20" s="669"/>
      <c r="NUJ20" s="669"/>
      <c r="NUK20" s="669"/>
      <c r="NUL20" s="669"/>
      <c r="NUM20" s="669"/>
      <c r="NUN20" s="669"/>
      <c r="NUO20" s="669"/>
      <c r="NUP20" s="669"/>
      <c r="NUQ20" s="669"/>
      <c r="NUR20" s="669"/>
      <c r="NUS20" s="669"/>
      <c r="NUT20" s="669"/>
      <c r="NUU20" s="669"/>
      <c r="NUV20" s="669"/>
      <c r="NUW20" s="669"/>
      <c r="NUX20" s="669"/>
      <c r="NUY20" s="669"/>
      <c r="NUZ20" s="669"/>
      <c r="NVA20" s="669"/>
      <c r="NVB20" s="669"/>
      <c r="NVC20" s="669"/>
      <c r="NVD20" s="669"/>
      <c r="NVE20" s="669"/>
      <c r="NVF20" s="669"/>
      <c r="NVG20" s="669"/>
      <c r="NVH20" s="669"/>
      <c r="NVI20" s="669"/>
      <c r="NVJ20" s="669"/>
      <c r="NVK20" s="669"/>
      <c r="NVL20" s="669"/>
      <c r="NVM20" s="669"/>
      <c r="NVN20" s="669"/>
      <c r="NVO20" s="669"/>
      <c r="NVP20" s="669"/>
      <c r="NVQ20" s="669"/>
      <c r="NVR20" s="669"/>
      <c r="NVS20" s="669"/>
      <c r="NVT20" s="669"/>
      <c r="NVU20" s="669"/>
      <c r="NVV20" s="669"/>
      <c r="NVW20" s="669"/>
      <c r="NVX20" s="669"/>
      <c r="NVY20" s="669"/>
      <c r="NVZ20" s="669"/>
      <c r="NWA20" s="669"/>
      <c r="NWB20" s="669"/>
      <c r="NWC20" s="669"/>
      <c r="NWD20" s="669"/>
      <c r="NWE20" s="669"/>
      <c r="NWF20" s="669"/>
      <c r="NWG20" s="669"/>
      <c r="NWH20" s="669"/>
      <c r="NWI20" s="669"/>
      <c r="NWJ20" s="669"/>
      <c r="NWK20" s="669"/>
      <c r="NWL20" s="669"/>
      <c r="NWM20" s="669"/>
      <c r="NWN20" s="669"/>
      <c r="NWO20" s="669"/>
      <c r="NWP20" s="669"/>
      <c r="NWQ20" s="669"/>
      <c r="NWR20" s="669"/>
      <c r="NWS20" s="669"/>
      <c r="NWT20" s="669"/>
      <c r="NWU20" s="669"/>
      <c r="NWV20" s="669"/>
      <c r="NWW20" s="669"/>
      <c r="NWX20" s="669"/>
      <c r="NWY20" s="669"/>
      <c r="NWZ20" s="669"/>
      <c r="NXA20" s="669"/>
      <c r="NXB20" s="669"/>
      <c r="NXC20" s="669"/>
      <c r="NXD20" s="669"/>
      <c r="NXE20" s="669"/>
      <c r="NXF20" s="669"/>
      <c r="NXG20" s="669"/>
      <c r="NXH20" s="669"/>
      <c r="NXI20" s="669"/>
      <c r="NXJ20" s="669"/>
      <c r="NXK20" s="669"/>
      <c r="NXL20" s="669"/>
      <c r="NXM20" s="669"/>
      <c r="NXN20" s="669"/>
      <c r="NXO20" s="669"/>
      <c r="NXP20" s="669"/>
      <c r="NXQ20" s="669"/>
      <c r="NXR20" s="669"/>
      <c r="NXS20" s="669"/>
      <c r="NXT20" s="669"/>
      <c r="NXU20" s="669"/>
      <c r="NXV20" s="669"/>
      <c r="NXW20" s="669"/>
      <c r="NXX20" s="669"/>
      <c r="NXY20" s="669"/>
      <c r="NXZ20" s="669"/>
      <c r="NYA20" s="669"/>
      <c r="NYB20" s="669"/>
      <c r="NYC20" s="669"/>
      <c r="NYD20" s="669"/>
      <c r="NYE20" s="669"/>
      <c r="NYF20" s="669"/>
      <c r="NYG20" s="669"/>
      <c r="NYH20" s="669"/>
      <c r="NYI20" s="669"/>
      <c r="NYJ20" s="669"/>
      <c r="NYK20" s="669"/>
      <c r="NYL20" s="669"/>
      <c r="NYM20" s="669"/>
      <c r="NYN20" s="669"/>
      <c r="NYO20" s="669"/>
      <c r="NYP20" s="669"/>
      <c r="NYQ20" s="669"/>
      <c r="NYR20" s="669"/>
      <c r="NYS20" s="669"/>
      <c r="NYT20" s="669"/>
      <c r="NYU20" s="669"/>
      <c r="NYV20" s="669"/>
      <c r="NYW20" s="669"/>
      <c r="NYX20" s="669"/>
      <c r="NYY20" s="669"/>
      <c r="NYZ20" s="669"/>
      <c r="NZA20" s="669"/>
      <c r="NZB20" s="669"/>
      <c r="NZC20" s="669"/>
      <c r="NZD20" s="669"/>
      <c r="NZE20" s="669"/>
      <c r="NZF20" s="669"/>
      <c r="NZG20" s="669"/>
      <c r="NZH20" s="669"/>
      <c r="NZI20" s="669"/>
      <c r="NZJ20" s="669"/>
      <c r="NZK20" s="669"/>
      <c r="NZL20" s="669"/>
      <c r="NZM20" s="669"/>
      <c r="NZN20" s="669"/>
      <c r="NZO20" s="669"/>
      <c r="NZP20" s="669"/>
      <c r="NZQ20" s="669"/>
      <c r="NZR20" s="669"/>
      <c r="NZS20" s="669"/>
      <c r="NZT20" s="669"/>
      <c r="NZU20" s="669"/>
      <c r="NZV20" s="669"/>
      <c r="NZW20" s="669"/>
      <c r="NZX20" s="669"/>
      <c r="NZY20" s="669"/>
      <c r="NZZ20" s="669"/>
      <c r="OAA20" s="669"/>
      <c r="OAB20" s="669"/>
      <c r="OAC20" s="669"/>
      <c r="OAD20" s="669"/>
      <c r="OAE20" s="669"/>
      <c r="OAF20" s="669"/>
      <c r="OAG20" s="669"/>
      <c r="OAH20" s="669"/>
      <c r="OAI20" s="669"/>
      <c r="OAJ20" s="669"/>
      <c r="OAK20" s="669"/>
      <c r="OAL20" s="669"/>
      <c r="OAM20" s="669"/>
      <c r="OAN20" s="669"/>
      <c r="OAO20" s="669"/>
      <c r="OAP20" s="669"/>
      <c r="OAQ20" s="669"/>
      <c r="OAR20" s="669"/>
      <c r="OAS20" s="669"/>
      <c r="OAT20" s="669"/>
      <c r="OAU20" s="669"/>
      <c r="OAV20" s="669"/>
      <c r="OAW20" s="669"/>
      <c r="OAX20" s="669"/>
      <c r="OAY20" s="669"/>
      <c r="OAZ20" s="669"/>
      <c r="OBA20" s="669"/>
      <c r="OBB20" s="669"/>
      <c r="OBC20" s="669"/>
      <c r="OBD20" s="669"/>
      <c r="OBE20" s="669"/>
      <c r="OBF20" s="669"/>
      <c r="OBG20" s="669"/>
      <c r="OBH20" s="669"/>
      <c r="OBI20" s="669"/>
      <c r="OBJ20" s="669"/>
      <c r="OBK20" s="669"/>
      <c r="OBL20" s="669"/>
      <c r="OBM20" s="669"/>
      <c r="OBN20" s="669"/>
      <c r="OBO20" s="669"/>
      <c r="OBP20" s="669"/>
      <c r="OBQ20" s="669"/>
      <c r="OBR20" s="669"/>
      <c r="OBS20" s="669"/>
      <c r="OBT20" s="669"/>
      <c r="OBU20" s="669"/>
      <c r="OBV20" s="669"/>
      <c r="OBW20" s="669"/>
      <c r="OBX20" s="669"/>
      <c r="OBY20" s="669"/>
      <c r="OBZ20" s="669"/>
      <c r="OCA20" s="669"/>
      <c r="OCB20" s="669"/>
      <c r="OCC20" s="669"/>
      <c r="OCD20" s="669"/>
      <c r="OCE20" s="669"/>
      <c r="OCF20" s="669"/>
      <c r="OCG20" s="669"/>
      <c r="OCH20" s="669"/>
      <c r="OCI20" s="669"/>
      <c r="OCJ20" s="669"/>
      <c r="OCK20" s="669"/>
      <c r="OCL20" s="669"/>
      <c r="OCM20" s="669"/>
      <c r="OCN20" s="669"/>
      <c r="OCO20" s="669"/>
      <c r="OCP20" s="669"/>
      <c r="OCQ20" s="669"/>
      <c r="OCR20" s="669"/>
      <c r="OCS20" s="669"/>
      <c r="OCT20" s="669"/>
      <c r="OCU20" s="669"/>
      <c r="OCV20" s="669"/>
      <c r="OCW20" s="669"/>
      <c r="OCX20" s="669"/>
      <c r="OCY20" s="669"/>
      <c r="OCZ20" s="669"/>
      <c r="ODA20" s="669"/>
      <c r="ODB20" s="669"/>
      <c r="ODC20" s="669"/>
      <c r="ODD20" s="669"/>
      <c r="ODE20" s="669"/>
      <c r="ODF20" s="669"/>
      <c r="ODG20" s="669"/>
      <c r="ODH20" s="669"/>
      <c r="ODI20" s="669"/>
      <c r="ODJ20" s="669"/>
      <c r="ODK20" s="669"/>
      <c r="ODL20" s="669"/>
      <c r="ODM20" s="669"/>
      <c r="ODN20" s="669"/>
      <c r="ODO20" s="669"/>
      <c r="ODP20" s="669"/>
      <c r="ODQ20" s="669"/>
      <c r="ODR20" s="669"/>
      <c r="ODS20" s="669"/>
      <c r="ODT20" s="669"/>
      <c r="ODU20" s="669"/>
      <c r="ODV20" s="669"/>
      <c r="ODW20" s="669"/>
      <c r="ODX20" s="669"/>
      <c r="ODY20" s="669"/>
      <c r="ODZ20" s="669"/>
      <c r="OEA20" s="669"/>
      <c r="OEB20" s="669"/>
      <c r="OEC20" s="669"/>
      <c r="OED20" s="669"/>
      <c r="OEE20" s="669"/>
      <c r="OEF20" s="669"/>
      <c r="OEG20" s="669"/>
      <c r="OEH20" s="669"/>
      <c r="OEI20" s="669"/>
      <c r="OEJ20" s="669"/>
      <c r="OEK20" s="669"/>
      <c r="OEL20" s="669"/>
      <c r="OEM20" s="669"/>
      <c r="OEN20" s="669"/>
      <c r="OEO20" s="669"/>
      <c r="OEP20" s="669"/>
      <c r="OEQ20" s="669"/>
      <c r="OER20" s="669"/>
      <c r="OES20" s="669"/>
      <c r="OET20" s="669"/>
      <c r="OEU20" s="669"/>
      <c r="OEV20" s="669"/>
      <c r="OEW20" s="669"/>
      <c r="OEX20" s="669"/>
      <c r="OEY20" s="669"/>
      <c r="OEZ20" s="669"/>
      <c r="OFA20" s="669"/>
      <c r="OFB20" s="669"/>
      <c r="OFC20" s="669"/>
      <c r="OFD20" s="669"/>
      <c r="OFE20" s="669"/>
      <c r="OFF20" s="669"/>
      <c r="OFG20" s="669"/>
      <c r="OFH20" s="669"/>
      <c r="OFI20" s="669"/>
      <c r="OFJ20" s="669"/>
      <c r="OFK20" s="669"/>
      <c r="OFL20" s="669"/>
      <c r="OFM20" s="669"/>
      <c r="OFN20" s="669"/>
      <c r="OFO20" s="669"/>
      <c r="OFP20" s="669"/>
      <c r="OFQ20" s="669"/>
      <c r="OFR20" s="669"/>
      <c r="OFS20" s="669"/>
      <c r="OFT20" s="669"/>
      <c r="OFU20" s="669"/>
      <c r="OFV20" s="669"/>
      <c r="OFW20" s="669"/>
      <c r="OFX20" s="669"/>
      <c r="OFY20" s="669"/>
      <c r="OFZ20" s="669"/>
      <c r="OGA20" s="669"/>
      <c r="OGB20" s="669"/>
      <c r="OGC20" s="669"/>
      <c r="OGD20" s="669"/>
      <c r="OGE20" s="669"/>
      <c r="OGF20" s="669"/>
      <c r="OGG20" s="669"/>
      <c r="OGH20" s="669"/>
      <c r="OGI20" s="669"/>
      <c r="OGJ20" s="669"/>
      <c r="OGK20" s="669"/>
      <c r="OGL20" s="669"/>
      <c r="OGM20" s="669"/>
      <c r="OGN20" s="669"/>
      <c r="OGO20" s="669"/>
      <c r="OGP20" s="669"/>
      <c r="OGQ20" s="669"/>
      <c r="OGR20" s="669"/>
      <c r="OGS20" s="669"/>
      <c r="OGT20" s="669"/>
      <c r="OGU20" s="669"/>
      <c r="OGV20" s="669"/>
      <c r="OGW20" s="669"/>
      <c r="OGX20" s="669"/>
      <c r="OGY20" s="669"/>
      <c r="OGZ20" s="669"/>
      <c r="OHA20" s="669"/>
      <c r="OHB20" s="669"/>
      <c r="OHC20" s="669"/>
      <c r="OHD20" s="669"/>
      <c r="OHE20" s="669"/>
      <c r="OHF20" s="669"/>
      <c r="OHG20" s="669"/>
      <c r="OHH20" s="669"/>
      <c r="OHI20" s="669"/>
      <c r="OHJ20" s="669"/>
      <c r="OHK20" s="669"/>
      <c r="OHL20" s="669"/>
      <c r="OHM20" s="669"/>
      <c r="OHN20" s="669"/>
      <c r="OHO20" s="669"/>
      <c r="OHP20" s="669"/>
      <c r="OHQ20" s="669"/>
      <c r="OHR20" s="669"/>
      <c r="OHS20" s="669"/>
      <c r="OHT20" s="669"/>
      <c r="OHU20" s="669"/>
      <c r="OHV20" s="669"/>
      <c r="OHW20" s="669"/>
      <c r="OHX20" s="669"/>
      <c r="OHY20" s="669"/>
      <c r="OHZ20" s="669"/>
      <c r="OIA20" s="669"/>
      <c r="OIB20" s="669"/>
      <c r="OIC20" s="669"/>
      <c r="OID20" s="669"/>
      <c r="OIE20" s="669"/>
      <c r="OIF20" s="669"/>
      <c r="OIG20" s="669"/>
      <c r="OIH20" s="669"/>
      <c r="OII20" s="669"/>
      <c r="OIJ20" s="669"/>
      <c r="OIK20" s="669"/>
      <c r="OIL20" s="669"/>
      <c r="OIM20" s="669"/>
      <c r="OIN20" s="669"/>
      <c r="OIO20" s="669"/>
      <c r="OIP20" s="669"/>
      <c r="OIQ20" s="669"/>
      <c r="OIR20" s="669"/>
      <c r="OIS20" s="669"/>
      <c r="OIT20" s="669"/>
      <c r="OIU20" s="669"/>
      <c r="OIV20" s="669"/>
      <c r="OIW20" s="669"/>
      <c r="OIX20" s="669"/>
      <c r="OIY20" s="669"/>
      <c r="OIZ20" s="669"/>
      <c r="OJA20" s="669"/>
      <c r="OJB20" s="669"/>
      <c r="OJC20" s="669"/>
      <c r="OJD20" s="669"/>
      <c r="OJE20" s="669"/>
      <c r="OJF20" s="669"/>
      <c r="OJG20" s="669"/>
      <c r="OJH20" s="669"/>
      <c r="OJI20" s="669"/>
      <c r="OJJ20" s="669"/>
      <c r="OJK20" s="669"/>
      <c r="OJL20" s="669"/>
      <c r="OJM20" s="669"/>
      <c r="OJN20" s="669"/>
      <c r="OJO20" s="669"/>
      <c r="OJP20" s="669"/>
      <c r="OJQ20" s="669"/>
      <c r="OJR20" s="669"/>
      <c r="OJS20" s="669"/>
      <c r="OJT20" s="669"/>
      <c r="OJU20" s="669"/>
      <c r="OJV20" s="669"/>
      <c r="OJW20" s="669"/>
      <c r="OJX20" s="669"/>
      <c r="OJY20" s="669"/>
      <c r="OJZ20" s="669"/>
      <c r="OKA20" s="669"/>
      <c r="OKB20" s="669"/>
      <c r="OKC20" s="669"/>
      <c r="OKD20" s="669"/>
      <c r="OKE20" s="669"/>
      <c r="OKF20" s="669"/>
      <c r="OKG20" s="669"/>
      <c r="OKH20" s="669"/>
      <c r="OKI20" s="669"/>
      <c r="OKJ20" s="669"/>
      <c r="OKK20" s="669"/>
      <c r="OKL20" s="669"/>
      <c r="OKM20" s="669"/>
      <c r="OKN20" s="669"/>
      <c r="OKO20" s="669"/>
      <c r="OKP20" s="669"/>
      <c r="OKQ20" s="669"/>
      <c r="OKR20" s="669"/>
      <c r="OKS20" s="669"/>
      <c r="OKT20" s="669"/>
      <c r="OKU20" s="669"/>
      <c r="OKV20" s="669"/>
      <c r="OKW20" s="669"/>
      <c r="OKX20" s="669"/>
      <c r="OKY20" s="669"/>
      <c r="OKZ20" s="669"/>
      <c r="OLA20" s="669"/>
      <c r="OLB20" s="669"/>
      <c r="OLC20" s="669"/>
      <c r="OLD20" s="669"/>
      <c r="OLE20" s="669"/>
      <c r="OLF20" s="669"/>
      <c r="OLG20" s="669"/>
      <c r="OLH20" s="669"/>
      <c r="OLI20" s="669"/>
      <c r="OLJ20" s="669"/>
      <c r="OLK20" s="669"/>
      <c r="OLL20" s="669"/>
      <c r="OLM20" s="669"/>
      <c r="OLN20" s="669"/>
      <c r="OLO20" s="669"/>
      <c r="OLP20" s="669"/>
      <c r="OLQ20" s="669"/>
      <c r="OLR20" s="669"/>
      <c r="OLS20" s="669"/>
      <c r="OLT20" s="669"/>
      <c r="OLU20" s="669"/>
      <c r="OLV20" s="669"/>
      <c r="OLW20" s="669"/>
      <c r="OLX20" s="669"/>
      <c r="OLY20" s="669"/>
      <c r="OLZ20" s="669"/>
      <c r="OMA20" s="669"/>
      <c r="OMB20" s="669"/>
      <c r="OMC20" s="669"/>
      <c r="OMD20" s="669"/>
      <c r="OME20" s="669"/>
      <c r="OMF20" s="669"/>
      <c r="OMG20" s="669"/>
      <c r="OMH20" s="669"/>
      <c r="OMI20" s="669"/>
      <c r="OMJ20" s="669"/>
      <c r="OMK20" s="669"/>
      <c r="OML20" s="669"/>
      <c r="OMM20" s="669"/>
      <c r="OMN20" s="669"/>
      <c r="OMO20" s="669"/>
      <c r="OMP20" s="669"/>
      <c r="OMQ20" s="669"/>
      <c r="OMR20" s="669"/>
      <c r="OMS20" s="669"/>
      <c r="OMT20" s="669"/>
      <c r="OMU20" s="669"/>
      <c r="OMV20" s="669"/>
      <c r="OMW20" s="669"/>
      <c r="OMX20" s="669"/>
      <c r="OMY20" s="669"/>
      <c r="OMZ20" s="669"/>
      <c r="ONA20" s="669"/>
      <c r="ONB20" s="669"/>
      <c r="ONC20" s="669"/>
      <c r="OND20" s="669"/>
      <c r="ONE20" s="669"/>
      <c r="ONF20" s="669"/>
      <c r="ONG20" s="669"/>
      <c r="ONH20" s="669"/>
      <c r="ONI20" s="669"/>
      <c r="ONJ20" s="669"/>
      <c r="ONK20" s="669"/>
      <c r="ONL20" s="669"/>
      <c r="ONM20" s="669"/>
      <c r="ONN20" s="669"/>
      <c r="ONO20" s="669"/>
      <c r="ONP20" s="669"/>
      <c r="ONQ20" s="669"/>
      <c r="ONR20" s="669"/>
      <c r="ONS20" s="669"/>
      <c r="ONT20" s="669"/>
      <c r="ONU20" s="669"/>
      <c r="ONV20" s="669"/>
      <c r="ONW20" s="669"/>
      <c r="ONX20" s="669"/>
      <c r="ONY20" s="669"/>
      <c r="ONZ20" s="669"/>
      <c r="OOA20" s="669"/>
      <c r="OOB20" s="669"/>
      <c r="OOC20" s="669"/>
      <c r="OOD20" s="669"/>
      <c r="OOE20" s="669"/>
      <c r="OOF20" s="669"/>
      <c r="OOG20" s="669"/>
      <c r="OOH20" s="669"/>
      <c r="OOI20" s="669"/>
      <c r="OOJ20" s="669"/>
      <c r="OOK20" s="669"/>
      <c r="OOL20" s="669"/>
      <c r="OOM20" s="669"/>
      <c r="OON20" s="669"/>
      <c r="OOO20" s="669"/>
      <c r="OOP20" s="669"/>
      <c r="OOQ20" s="669"/>
      <c r="OOR20" s="669"/>
      <c r="OOS20" s="669"/>
      <c r="OOT20" s="669"/>
      <c r="OOU20" s="669"/>
      <c r="OOV20" s="669"/>
      <c r="OOW20" s="669"/>
      <c r="OOX20" s="669"/>
      <c r="OOY20" s="669"/>
      <c r="OOZ20" s="669"/>
      <c r="OPA20" s="669"/>
      <c r="OPB20" s="669"/>
      <c r="OPC20" s="669"/>
      <c r="OPD20" s="669"/>
      <c r="OPE20" s="669"/>
      <c r="OPF20" s="669"/>
      <c r="OPG20" s="669"/>
      <c r="OPH20" s="669"/>
      <c r="OPI20" s="669"/>
      <c r="OPJ20" s="669"/>
      <c r="OPK20" s="669"/>
      <c r="OPL20" s="669"/>
      <c r="OPM20" s="669"/>
      <c r="OPN20" s="669"/>
      <c r="OPO20" s="669"/>
      <c r="OPP20" s="669"/>
      <c r="OPQ20" s="669"/>
      <c r="OPR20" s="669"/>
      <c r="OPS20" s="669"/>
      <c r="OPT20" s="669"/>
      <c r="OPU20" s="669"/>
      <c r="OPV20" s="669"/>
      <c r="OPW20" s="669"/>
      <c r="OPX20" s="669"/>
      <c r="OPY20" s="669"/>
      <c r="OPZ20" s="669"/>
      <c r="OQA20" s="669"/>
      <c r="OQB20" s="669"/>
      <c r="OQC20" s="669"/>
      <c r="OQD20" s="669"/>
      <c r="OQE20" s="669"/>
      <c r="OQF20" s="669"/>
      <c r="OQG20" s="669"/>
      <c r="OQH20" s="669"/>
      <c r="OQI20" s="669"/>
      <c r="OQJ20" s="669"/>
      <c r="OQK20" s="669"/>
      <c r="OQL20" s="669"/>
      <c r="OQM20" s="669"/>
      <c r="OQN20" s="669"/>
      <c r="OQO20" s="669"/>
      <c r="OQP20" s="669"/>
      <c r="OQQ20" s="669"/>
      <c r="OQR20" s="669"/>
      <c r="OQS20" s="669"/>
      <c r="OQT20" s="669"/>
      <c r="OQU20" s="669"/>
      <c r="OQV20" s="669"/>
      <c r="OQW20" s="669"/>
      <c r="OQX20" s="669"/>
      <c r="OQY20" s="669"/>
      <c r="OQZ20" s="669"/>
      <c r="ORA20" s="669"/>
      <c r="ORB20" s="669"/>
      <c r="ORC20" s="669"/>
      <c r="ORD20" s="669"/>
      <c r="ORE20" s="669"/>
      <c r="ORF20" s="669"/>
      <c r="ORG20" s="669"/>
      <c r="ORH20" s="669"/>
      <c r="ORI20" s="669"/>
      <c r="ORJ20" s="669"/>
      <c r="ORK20" s="669"/>
      <c r="ORL20" s="669"/>
      <c r="ORM20" s="669"/>
      <c r="ORN20" s="669"/>
      <c r="ORO20" s="669"/>
      <c r="ORP20" s="669"/>
      <c r="ORQ20" s="669"/>
      <c r="ORR20" s="669"/>
      <c r="ORS20" s="669"/>
      <c r="ORT20" s="669"/>
      <c r="ORU20" s="669"/>
      <c r="ORV20" s="669"/>
      <c r="ORW20" s="669"/>
      <c r="ORX20" s="669"/>
      <c r="ORY20" s="669"/>
      <c r="ORZ20" s="669"/>
      <c r="OSA20" s="669"/>
      <c r="OSB20" s="669"/>
      <c r="OSC20" s="669"/>
      <c r="OSD20" s="669"/>
      <c r="OSE20" s="669"/>
      <c r="OSF20" s="669"/>
      <c r="OSG20" s="669"/>
      <c r="OSH20" s="669"/>
      <c r="OSI20" s="669"/>
      <c r="OSJ20" s="669"/>
      <c r="OSK20" s="669"/>
      <c r="OSL20" s="669"/>
      <c r="OSM20" s="669"/>
      <c r="OSN20" s="669"/>
      <c r="OSO20" s="669"/>
      <c r="OSP20" s="669"/>
      <c r="OSQ20" s="669"/>
      <c r="OSR20" s="669"/>
      <c r="OSS20" s="669"/>
      <c r="OST20" s="669"/>
      <c r="OSU20" s="669"/>
      <c r="OSV20" s="669"/>
      <c r="OSW20" s="669"/>
      <c r="OSX20" s="669"/>
      <c r="OSY20" s="669"/>
      <c r="OSZ20" s="669"/>
      <c r="OTA20" s="669"/>
      <c r="OTB20" s="669"/>
      <c r="OTC20" s="669"/>
      <c r="OTD20" s="669"/>
      <c r="OTE20" s="669"/>
      <c r="OTF20" s="669"/>
      <c r="OTG20" s="669"/>
      <c r="OTH20" s="669"/>
      <c r="OTI20" s="669"/>
      <c r="OTJ20" s="669"/>
      <c r="OTK20" s="669"/>
      <c r="OTL20" s="669"/>
      <c r="OTM20" s="669"/>
      <c r="OTN20" s="669"/>
      <c r="OTO20" s="669"/>
      <c r="OTP20" s="669"/>
      <c r="OTQ20" s="669"/>
      <c r="OTR20" s="669"/>
      <c r="OTS20" s="669"/>
      <c r="OTT20" s="669"/>
      <c r="OTU20" s="669"/>
      <c r="OTV20" s="669"/>
      <c r="OTW20" s="669"/>
      <c r="OTX20" s="669"/>
      <c r="OTY20" s="669"/>
      <c r="OTZ20" s="669"/>
      <c r="OUA20" s="669"/>
      <c r="OUB20" s="669"/>
      <c r="OUC20" s="669"/>
      <c r="OUD20" s="669"/>
      <c r="OUE20" s="669"/>
      <c r="OUF20" s="669"/>
      <c r="OUG20" s="669"/>
      <c r="OUH20" s="669"/>
      <c r="OUI20" s="669"/>
      <c r="OUJ20" s="669"/>
      <c r="OUK20" s="669"/>
      <c r="OUL20" s="669"/>
      <c r="OUM20" s="669"/>
      <c r="OUN20" s="669"/>
      <c r="OUO20" s="669"/>
      <c r="OUP20" s="669"/>
      <c r="OUQ20" s="669"/>
      <c r="OUR20" s="669"/>
      <c r="OUS20" s="669"/>
      <c r="OUT20" s="669"/>
      <c r="OUU20" s="669"/>
      <c r="OUV20" s="669"/>
      <c r="OUW20" s="669"/>
      <c r="OUX20" s="669"/>
      <c r="OUY20" s="669"/>
      <c r="OUZ20" s="669"/>
      <c r="OVA20" s="669"/>
      <c r="OVB20" s="669"/>
      <c r="OVC20" s="669"/>
      <c r="OVD20" s="669"/>
      <c r="OVE20" s="669"/>
      <c r="OVF20" s="669"/>
      <c r="OVG20" s="669"/>
      <c r="OVH20" s="669"/>
      <c r="OVI20" s="669"/>
      <c r="OVJ20" s="669"/>
      <c r="OVK20" s="669"/>
      <c r="OVL20" s="669"/>
      <c r="OVM20" s="669"/>
      <c r="OVN20" s="669"/>
      <c r="OVO20" s="669"/>
      <c r="OVP20" s="669"/>
      <c r="OVQ20" s="669"/>
      <c r="OVR20" s="669"/>
      <c r="OVS20" s="669"/>
      <c r="OVT20" s="669"/>
      <c r="OVU20" s="669"/>
      <c r="OVV20" s="669"/>
      <c r="OVW20" s="669"/>
      <c r="OVX20" s="669"/>
      <c r="OVY20" s="669"/>
      <c r="OVZ20" s="669"/>
      <c r="OWA20" s="669"/>
      <c r="OWB20" s="669"/>
      <c r="OWC20" s="669"/>
      <c r="OWD20" s="669"/>
      <c r="OWE20" s="669"/>
      <c r="OWF20" s="669"/>
      <c r="OWG20" s="669"/>
      <c r="OWH20" s="669"/>
      <c r="OWI20" s="669"/>
      <c r="OWJ20" s="669"/>
      <c r="OWK20" s="669"/>
      <c r="OWL20" s="669"/>
      <c r="OWM20" s="669"/>
      <c r="OWN20" s="669"/>
      <c r="OWO20" s="669"/>
      <c r="OWP20" s="669"/>
      <c r="OWQ20" s="669"/>
      <c r="OWR20" s="669"/>
      <c r="OWS20" s="669"/>
      <c r="OWT20" s="669"/>
      <c r="OWU20" s="669"/>
      <c r="OWV20" s="669"/>
      <c r="OWW20" s="669"/>
      <c r="OWX20" s="669"/>
      <c r="OWY20" s="669"/>
      <c r="OWZ20" s="669"/>
      <c r="OXA20" s="669"/>
      <c r="OXB20" s="669"/>
      <c r="OXC20" s="669"/>
      <c r="OXD20" s="669"/>
      <c r="OXE20" s="669"/>
      <c r="OXF20" s="669"/>
      <c r="OXG20" s="669"/>
      <c r="OXH20" s="669"/>
      <c r="OXI20" s="669"/>
      <c r="OXJ20" s="669"/>
      <c r="OXK20" s="669"/>
      <c r="OXL20" s="669"/>
      <c r="OXM20" s="669"/>
      <c r="OXN20" s="669"/>
      <c r="OXO20" s="669"/>
      <c r="OXP20" s="669"/>
      <c r="OXQ20" s="669"/>
      <c r="OXR20" s="669"/>
      <c r="OXS20" s="669"/>
      <c r="OXT20" s="669"/>
      <c r="OXU20" s="669"/>
      <c r="OXV20" s="669"/>
      <c r="OXW20" s="669"/>
      <c r="OXX20" s="669"/>
      <c r="OXY20" s="669"/>
      <c r="OXZ20" s="669"/>
      <c r="OYA20" s="669"/>
      <c r="OYB20" s="669"/>
      <c r="OYC20" s="669"/>
      <c r="OYD20" s="669"/>
      <c r="OYE20" s="669"/>
      <c r="OYF20" s="669"/>
      <c r="OYG20" s="669"/>
      <c r="OYH20" s="669"/>
      <c r="OYI20" s="669"/>
      <c r="OYJ20" s="669"/>
      <c r="OYK20" s="669"/>
      <c r="OYL20" s="669"/>
      <c r="OYM20" s="669"/>
      <c r="OYN20" s="669"/>
      <c r="OYO20" s="669"/>
      <c r="OYP20" s="669"/>
      <c r="OYQ20" s="669"/>
      <c r="OYR20" s="669"/>
      <c r="OYS20" s="669"/>
      <c r="OYT20" s="669"/>
      <c r="OYU20" s="669"/>
      <c r="OYV20" s="669"/>
      <c r="OYW20" s="669"/>
      <c r="OYX20" s="669"/>
      <c r="OYY20" s="669"/>
      <c r="OYZ20" s="669"/>
      <c r="OZA20" s="669"/>
      <c r="OZB20" s="669"/>
      <c r="OZC20" s="669"/>
      <c r="OZD20" s="669"/>
      <c r="OZE20" s="669"/>
      <c r="OZF20" s="669"/>
      <c r="OZG20" s="669"/>
      <c r="OZH20" s="669"/>
      <c r="OZI20" s="669"/>
      <c r="OZJ20" s="669"/>
      <c r="OZK20" s="669"/>
      <c r="OZL20" s="669"/>
      <c r="OZM20" s="669"/>
      <c r="OZN20" s="669"/>
      <c r="OZO20" s="669"/>
      <c r="OZP20" s="669"/>
      <c r="OZQ20" s="669"/>
      <c r="OZR20" s="669"/>
      <c r="OZS20" s="669"/>
      <c r="OZT20" s="669"/>
      <c r="OZU20" s="669"/>
      <c r="OZV20" s="669"/>
      <c r="OZW20" s="669"/>
      <c r="OZX20" s="669"/>
      <c r="OZY20" s="669"/>
      <c r="OZZ20" s="669"/>
      <c r="PAA20" s="669"/>
      <c r="PAB20" s="669"/>
      <c r="PAC20" s="669"/>
      <c r="PAD20" s="669"/>
      <c r="PAE20" s="669"/>
      <c r="PAF20" s="669"/>
      <c r="PAG20" s="669"/>
      <c r="PAH20" s="669"/>
      <c r="PAI20" s="669"/>
      <c r="PAJ20" s="669"/>
      <c r="PAK20" s="669"/>
      <c r="PAL20" s="669"/>
      <c r="PAM20" s="669"/>
      <c r="PAN20" s="669"/>
      <c r="PAO20" s="669"/>
      <c r="PAP20" s="669"/>
      <c r="PAQ20" s="669"/>
      <c r="PAR20" s="669"/>
      <c r="PAS20" s="669"/>
      <c r="PAT20" s="669"/>
      <c r="PAU20" s="669"/>
      <c r="PAV20" s="669"/>
      <c r="PAW20" s="669"/>
      <c r="PAX20" s="669"/>
      <c r="PAY20" s="669"/>
      <c r="PAZ20" s="669"/>
      <c r="PBA20" s="669"/>
      <c r="PBB20" s="669"/>
      <c r="PBC20" s="669"/>
      <c r="PBD20" s="669"/>
      <c r="PBE20" s="669"/>
      <c r="PBF20" s="669"/>
      <c r="PBG20" s="669"/>
      <c r="PBH20" s="669"/>
      <c r="PBI20" s="669"/>
      <c r="PBJ20" s="669"/>
      <c r="PBK20" s="669"/>
      <c r="PBL20" s="669"/>
      <c r="PBM20" s="669"/>
      <c r="PBN20" s="669"/>
      <c r="PBO20" s="669"/>
      <c r="PBP20" s="669"/>
      <c r="PBQ20" s="669"/>
      <c r="PBR20" s="669"/>
      <c r="PBS20" s="669"/>
      <c r="PBT20" s="669"/>
      <c r="PBU20" s="669"/>
      <c r="PBV20" s="669"/>
      <c r="PBW20" s="669"/>
      <c r="PBX20" s="669"/>
      <c r="PBY20" s="669"/>
      <c r="PBZ20" s="669"/>
      <c r="PCA20" s="669"/>
      <c r="PCB20" s="669"/>
      <c r="PCC20" s="669"/>
      <c r="PCD20" s="669"/>
      <c r="PCE20" s="669"/>
      <c r="PCF20" s="669"/>
      <c r="PCG20" s="669"/>
      <c r="PCH20" s="669"/>
      <c r="PCI20" s="669"/>
      <c r="PCJ20" s="669"/>
      <c r="PCK20" s="669"/>
      <c r="PCL20" s="669"/>
      <c r="PCM20" s="669"/>
      <c r="PCN20" s="669"/>
      <c r="PCO20" s="669"/>
      <c r="PCP20" s="669"/>
      <c r="PCQ20" s="669"/>
      <c r="PCR20" s="669"/>
      <c r="PCS20" s="669"/>
      <c r="PCT20" s="669"/>
      <c r="PCU20" s="669"/>
      <c r="PCV20" s="669"/>
      <c r="PCW20" s="669"/>
      <c r="PCX20" s="669"/>
      <c r="PCY20" s="669"/>
      <c r="PCZ20" s="669"/>
      <c r="PDA20" s="669"/>
      <c r="PDB20" s="669"/>
      <c r="PDC20" s="669"/>
      <c r="PDD20" s="669"/>
      <c r="PDE20" s="669"/>
      <c r="PDF20" s="669"/>
      <c r="PDG20" s="669"/>
      <c r="PDH20" s="669"/>
      <c r="PDI20" s="669"/>
      <c r="PDJ20" s="669"/>
      <c r="PDK20" s="669"/>
      <c r="PDL20" s="669"/>
      <c r="PDM20" s="669"/>
      <c r="PDN20" s="669"/>
      <c r="PDO20" s="669"/>
      <c r="PDP20" s="669"/>
      <c r="PDQ20" s="669"/>
      <c r="PDR20" s="669"/>
      <c r="PDS20" s="669"/>
      <c r="PDT20" s="669"/>
      <c r="PDU20" s="669"/>
      <c r="PDV20" s="669"/>
      <c r="PDW20" s="669"/>
      <c r="PDX20" s="669"/>
      <c r="PDY20" s="669"/>
      <c r="PDZ20" s="669"/>
      <c r="PEA20" s="669"/>
      <c r="PEB20" s="669"/>
      <c r="PEC20" s="669"/>
      <c r="PED20" s="669"/>
      <c r="PEE20" s="669"/>
      <c r="PEF20" s="669"/>
      <c r="PEG20" s="669"/>
      <c r="PEH20" s="669"/>
      <c r="PEI20" s="669"/>
      <c r="PEJ20" s="669"/>
      <c r="PEK20" s="669"/>
      <c r="PEL20" s="669"/>
      <c r="PEM20" s="669"/>
      <c r="PEN20" s="669"/>
      <c r="PEO20" s="669"/>
      <c r="PEP20" s="669"/>
      <c r="PEQ20" s="669"/>
      <c r="PER20" s="669"/>
      <c r="PES20" s="669"/>
      <c r="PET20" s="669"/>
      <c r="PEU20" s="669"/>
      <c r="PEV20" s="669"/>
      <c r="PEW20" s="669"/>
      <c r="PEX20" s="669"/>
      <c r="PEY20" s="669"/>
      <c r="PEZ20" s="669"/>
      <c r="PFA20" s="669"/>
      <c r="PFB20" s="669"/>
      <c r="PFC20" s="669"/>
      <c r="PFD20" s="669"/>
      <c r="PFE20" s="669"/>
      <c r="PFF20" s="669"/>
      <c r="PFG20" s="669"/>
      <c r="PFH20" s="669"/>
      <c r="PFI20" s="669"/>
      <c r="PFJ20" s="669"/>
      <c r="PFK20" s="669"/>
      <c r="PFL20" s="669"/>
      <c r="PFM20" s="669"/>
      <c r="PFN20" s="669"/>
      <c r="PFO20" s="669"/>
      <c r="PFP20" s="669"/>
      <c r="PFQ20" s="669"/>
      <c r="PFR20" s="669"/>
      <c r="PFS20" s="669"/>
      <c r="PFT20" s="669"/>
      <c r="PFU20" s="669"/>
      <c r="PFV20" s="669"/>
      <c r="PFW20" s="669"/>
      <c r="PFX20" s="669"/>
      <c r="PFY20" s="669"/>
      <c r="PFZ20" s="669"/>
      <c r="PGA20" s="669"/>
      <c r="PGB20" s="669"/>
      <c r="PGC20" s="669"/>
      <c r="PGD20" s="669"/>
      <c r="PGE20" s="669"/>
      <c r="PGF20" s="669"/>
      <c r="PGG20" s="669"/>
      <c r="PGH20" s="669"/>
      <c r="PGI20" s="669"/>
      <c r="PGJ20" s="669"/>
      <c r="PGK20" s="669"/>
      <c r="PGL20" s="669"/>
      <c r="PGM20" s="669"/>
      <c r="PGN20" s="669"/>
      <c r="PGO20" s="669"/>
      <c r="PGP20" s="669"/>
      <c r="PGQ20" s="669"/>
      <c r="PGR20" s="669"/>
      <c r="PGS20" s="669"/>
      <c r="PGT20" s="669"/>
      <c r="PGU20" s="669"/>
      <c r="PGV20" s="669"/>
      <c r="PGW20" s="669"/>
      <c r="PGX20" s="669"/>
      <c r="PGY20" s="669"/>
      <c r="PGZ20" s="669"/>
      <c r="PHA20" s="669"/>
      <c r="PHB20" s="669"/>
      <c r="PHC20" s="669"/>
      <c r="PHD20" s="669"/>
      <c r="PHE20" s="669"/>
      <c r="PHF20" s="669"/>
      <c r="PHG20" s="669"/>
      <c r="PHH20" s="669"/>
      <c r="PHI20" s="669"/>
      <c r="PHJ20" s="669"/>
      <c r="PHK20" s="669"/>
      <c r="PHL20" s="669"/>
      <c r="PHM20" s="669"/>
      <c r="PHN20" s="669"/>
      <c r="PHO20" s="669"/>
      <c r="PHP20" s="669"/>
      <c r="PHQ20" s="669"/>
      <c r="PHR20" s="669"/>
      <c r="PHS20" s="669"/>
      <c r="PHT20" s="669"/>
      <c r="PHU20" s="669"/>
      <c r="PHV20" s="669"/>
      <c r="PHW20" s="669"/>
      <c r="PHX20" s="669"/>
      <c r="PHY20" s="669"/>
      <c r="PHZ20" s="669"/>
      <c r="PIA20" s="669"/>
      <c r="PIB20" s="669"/>
      <c r="PIC20" s="669"/>
      <c r="PID20" s="669"/>
      <c r="PIE20" s="669"/>
      <c r="PIF20" s="669"/>
      <c r="PIG20" s="669"/>
      <c r="PIH20" s="669"/>
      <c r="PII20" s="669"/>
      <c r="PIJ20" s="669"/>
      <c r="PIK20" s="669"/>
      <c r="PIL20" s="669"/>
      <c r="PIM20" s="669"/>
      <c r="PIN20" s="669"/>
      <c r="PIO20" s="669"/>
      <c r="PIP20" s="669"/>
      <c r="PIQ20" s="669"/>
      <c r="PIR20" s="669"/>
      <c r="PIS20" s="669"/>
      <c r="PIT20" s="669"/>
      <c r="PIU20" s="669"/>
      <c r="PIV20" s="669"/>
      <c r="PIW20" s="669"/>
      <c r="PIX20" s="669"/>
      <c r="PIY20" s="669"/>
      <c r="PIZ20" s="669"/>
      <c r="PJA20" s="669"/>
      <c r="PJB20" s="669"/>
      <c r="PJC20" s="669"/>
      <c r="PJD20" s="669"/>
      <c r="PJE20" s="669"/>
      <c r="PJF20" s="669"/>
      <c r="PJG20" s="669"/>
      <c r="PJH20" s="669"/>
      <c r="PJI20" s="669"/>
      <c r="PJJ20" s="669"/>
      <c r="PJK20" s="669"/>
      <c r="PJL20" s="669"/>
      <c r="PJM20" s="669"/>
      <c r="PJN20" s="669"/>
      <c r="PJO20" s="669"/>
      <c r="PJP20" s="669"/>
      <c r="PJQ20" s="669"/>
      <c r="PJR20" s="669"/>
      <c r="PJS20" s="669"/>
      <c r="PJT20" s="669"/>
      <c r="PJU20" s="669"/>
      <c r="PJV20" s="669"/>
      <c r="PJW20" s="669"/>
      <c r="PJX20" s="669"/>
      <c r="PJY20" s="669"/>
      <c r="PJZ20" s="669"/>
      <c r="PKA20" s="669"/>
      <c r="PKB20" s="669"/>
      <c r="PKC20" s="669"/>
      <c r="PKD20" s="669"/>
      <c r="PKE20" s="669"/>
      <c r="PKF20" s="669"/>
      <c r="PKG20" s="669"/>
      <c r="PKH20" s="669"/>
      <c r="PKI20" s="669"/>
      <c r="PKJ20" s="669"/>
      <c r="PKK20" s="669"/>
      <c r="PKL20" s="669"/>
      <c r="PKM20" s="669"/>
      <c r="PKN20" s="669"/>
      <c r="PKO20" s="669"/>
      <c r="PKP20" s="669"/>
      <c r="PKQ20" s="669"/>
      <c r="PKR20" s="669"/>
      <c r="PKS20" s="669"/>
      <c r="PKT20" s="669"/>
      <c r="PKU20" s="669"/>
      <c r="PKV20" s="669"/>
      <c r="PKW20" s="669"/>
      <c r="PKX20" s="669"/>
      <c r="PKY20" s="669"/>
      <c r="PKZ20" s="669"/>
      <c r="PLA20" s="669"/>
      <c r="PLB20" s="669"/>
      <c r="PLC20" s="669"/>
      <c r="PLD20" s="669"/>
      <c r="PLE20" s="669"/>
      <c r="PLF20" s="669"/>
      <c r="PLG20" s="669"/>
      <c r="PLH20" s="669"/>
      <c r="PLI20" s="669"/>
      <c r="PLJ20" s="669"/>
      <c r="PLK20" s="669"/>
      <c r="PLL20" s="669"/>
      <c r="PLM20" s="669"/>
      <c r="PLN20" s="669"/>
      <c r="PLO20" s="669"/>
      <c r="PLP20" s="669"/>
      <c r="PLQ20" s="669"/>
      <c r="PLR20" s="669"/>
      <c r="PLS20" s="669"/>
      <c r="PLT20" s="669"/>
      <c r="PLU20" s="669"/>
      <c r="PLV20" s="669"/>
      <c r="PLW20" s="669"/>
      <c r="PLX20" s="669"/>
      <c r="PLY20" s="669"/>
      <c r="PLZ20" s="669"/>
      <c r="PMA20" s="669"/>
      <c r="PMB20" s="669"/>
      <c r="PMC20" s="669"/>
      <c r="PMD20" s="669"/>
      <c r="PME20" s="669"/>
      <c r="PMF20" s="669"/>
      <c r="PMG20" s="669"/>
      <c r="PMH20" s="669"/>
      <c r="PMI20" s="669"/>
      <c r="PMJ20" s="669"/>
      <c r="PMK20" s="669"/>
      <c r="PML20" s="669"/>
      <c r="PMM20" s="669"/>
      <c r="PMN20" s="669"/>
      <c r="PMO20" s="669"/>
      <c r="PMP20" s="669"/>
      <c r="PMQ20" s="669"/>
      <c r="PMR20" s="669"/>
      <c r="PMS20" s="669"/>
      <c r="PMT20" s="669"/>
      <c r="PMU20" s="669"/>
      <c r="PMV20" s="669"/>
      <c r="PMW20" s="669"/>
      <c r="PMX20" s="669"/>
      <c r="PMY20" s="669"/>
      <c r="PMZ20" s="669"/>
      <c r="PNA20" s="669"/>
      <c r="PNB20" s="669"/>
      <c r="PNC20" s="669"/>
      <c r="PND20" s="669"/>
      <c r="PNE20" s="669"/>
      <c r="PNF20" s="669"/>
      <c r="PNG20" s="669"/>
      <c r="PNH20" s="669"/>
      <c r="PNI20" s="669"/>
      <c r="PNJ20" s="669"/>
      <c r="PNK20" s="669"/>
      <c r="PNL20" s="669"/>
      <c r="PNM20" s="669"/>
      <c r="PNN20" s="669"/>
      <c r="PNO20" s="669"/>
      <c r="PNP20" s="669"/>
      <c r="PNQ20" s="669"/>
      <c r="PNR20" s="669"/>
      <c r="PNS20" s="669"/>
      <c r="PNT20" s="669"/>
      <c r="PNU20" s="669"/>
      <c r="PNV20" s="669"/>
      <c r="PNW20" s="669"/>
      <c r="PNX20" s="669"/>
      <c r="PNY20" s="669"/>
      <c r="PNZ20" s="669"/>
      <c r="POA20" s="669"/>
      <c r="POB20" s="669"/>
      <c r="POC20" s="669"/>
      <c r="POD20" s="669"/>
      <c r="POE20" s="669"/>
      <c r="POF20" s="669"/>
      <c r="POG20" s="669"/>
      <c r="POH20" s="669"/>
      <c r="POI20" s="669"/>
      <c r="POJ20" s="669"/>
      <c r="POK20" s="669"/>
      <c r="POL20" s="669"/>
      <c r="POM20" s="669"/>
      <c r="PON20" s="669"/>
      <c r="POO20" s="669"/>
      <c r="POP20" s="669"/>
      <c r="POQ20" s="669"/>
      <c r="POR20" s="669"/>
      <c r="POS20" s="669"/>
      <c r="POT20" s="669"/>
      <c r="POU20" s="669"/>
      <c r="POV20" s="669"/>
      <c r="POW20" s="669"/>
      <c r="POX20" s="669"/>
      <c r="POY20" s="669"/>
      <c r="POZ20" s="669"/>
      <c r="PPA20" s="669"/>
      <c r="PPB20" s="669"/>
      <c r="PPC20" s="669"/>
      <c r="PPD20" s="669"/>
      <c r="PPE20" s="669"/>
      <c r="PPF20" s="669"/>
      <c r="PPG20" s="669"/>
      <c r="PPH20" s="669"/>
      <c r="PPI20" s="669"/>
      <c r="PPJ20" s="669"/>
      <c r="PPK20" s="669"/>
      <c r="PPL20" s="669"/>
      <c r="PPM20" s="669"/>
      <c r="PPN20" s="669"/>
      <c r="PPO20" s="669"/>
      <c r="PPP20" s="669"/>
      <c r="PPQ20" s="669"/>
      <c r="PPR20" s="669"/>
      <c r="PPS20" s="669"/>
      <c r="PPT20" s="669"/>
      <c r="PPU20" s="669"/>
      <c r="PPV20" s="669"/>
      <c r="PPW20" s="669"/>
      <c r="PPX20" s="669"/>
      <c r="PPY20" s="669"/>
      <c r="PPZ20" s="669"/>
      <c r="PQA20" s="669"/>
      <c r="PQB20" s="669"/>
      <c r="PQC20" s="669"/>
      <c r="PQD20" s="669"/>
      <c r="PQE20" s="669"/>
      <c r="PQF20" s="669"/>
      <c r="PQG20" s="669"/>
      <c r="PQH20" s="669"/>
      <c r="PQI20" s="669"/>
      <c r="PQJ20" s="669"/>
      <c r="PQK20" s="669"/>
      <c r="PQL20" s="669"/>
      <c r="PQM20" s="669"/>
      <c r="PQN20" s="669"/>
      <c r="PQO20" s="669"/>
      <c r="PQP20" s="669"/>
      <c r="PQQ20" s="669"/>
      <c r="PQR20" s="669"/>
      <c r="PQS20" s="669"/>
      <c r="PQT20" s="669"/>
      <c r="PQU20" s="669"/>
      <c r="PQV20" s="669"/>
      <c r="PQW20" s="669"/>
      <c r="PQX20" s="669"/>
      <c r="PQY20" s="669"/>
      <c r="PQZ20" s="669"/>
      <c r="PRA20" s="669"/>
      <c r="PRB20" s="669"/>
      <c r="PRC20" s="669"/>
      <c r="PRD20" s="669"/>
      <c r="PRE20" s="669"/>
      <c r="PRF20" s="669"/>
      <c r="PRG20" s="669"/>
      <c r="PRH20" s="669"/>
      <c r="PRI20" s="669"/>
      <c r="PRJ20" s="669"/>
      <c r="PRK20" s="669"/>
      <c r="PRL20" s="669"/>
      <c r="PRM20" s="669"/>
      <c r="PRN20" s="669"/>
      <c r="PRO20" s="669"/>
      <c r="PRP20" s="669"/>
      <c r="PRQ20" s="669"/>
      <c r="PRR20" s="669"/>
      <c r="PRS20" s="669"/>
      <c r="PRT20" s="669"/>
      <c r="PRU20" s="669"/>
      <c r="PRV20" s="669"/>
      <c r="PRW20" s="669"/>
      <c r="PRX20" s="669"/>
      <c r="PRY20" s="669"/>
      <c r="PRZ20" s="669"/>
      <c r="PSA20" s="669"/>
      <c r="PSB20" s="669"/>
      <c r="PSC20" s="669"/>
      <c r="PSD20" s="669"/>
      <c r="PSE20" s="669"/>
      <c r="PSF20" s="669"/>
      <c r="PSG20" s="669"/>
      <c r="PSH20" s="669"/>
      <c r="PSI20" s="669"/>
      <c r="PSJ20" s="669"/>
      <c r="PSK20" s="669"/>
      <c r="PSL20" s="669"/>
      <c r="PSM20" s="669"/>
      <c r="PSN20" s="669"/>
      <c r="PSO20" s="669"/>
      <c r="PSP20" s="669"/>
      <c r="PSQ20" s="669"/>
      <c r="PSR20" s="669"/>
      <c r="PSS20" s="669"/>
      <c r="PST20" s="669"/>
      <c r="PSU20" s="669"/>
      <c r="PSV20" s="669"/>
      <c r="PSW20" s="669"/>
      <c r="PSX20" s="669"/>
      <c r="PSY20" s="669"/>
      <c r="PSZ20" s="669"/>
      <c r="PTA20" s="669"/>
      <c r="PTB20" s="669"/>
      <c r="PTC20" s="669"/>
      <c r="PTD20" s="669"/>
      <c r="PTE20" s="669"/>
      <c r="PTF20" s="669"/>
      <c r="PTG20" s="669"/>
      <c r="PTH20" s="669"/>
      <c r="PTI20" s="669"/>
      <c r="PTJ20" s="669"/>
      <c r="PTK20" s="669"/>
      <c r="PTL20" s="669"/>
      <c r="PTM20" s="669"/>
      <c r="PTN20" s="669"/>
      <c r="PTO20" s="669"/>
      <c r="PTP20" s="669"/>
      <c r="PTQ20" s="669"/>
      <c r="PTR20" s="669"/>
      <c r="PTS20" s="669"/>
      <c r="PTT20" s="669"/>
      <c r="PTU20" s="669"/>
      <c r="PTV20" s="669"/>
      <c r="PTW20" s="669"/>
      <c r="PTX20" s="669"/>
      <c r="PTY20" s="669"/>
      <c r="PTZ20" s="669"/>
      <c r="PUA20" s="669"/>
      <c r="PUB20" s="669"/>
      <c r="PUC20" s="669"/>
      <c r="PUD20" s="669"/>
      <c r="PUE20" s="669"/>
      <c r="PUF20" s="669"/>
      <c r="PUG20" s="669"/>
      <c r="PUH20" s="669"/>
      <c r="PUI20" s="669"/>
      <c r="PUJ20" s="669"/>
      <c r="PUK20" s="669"/>
      <c r="PUL20" s="669"/>
      <c r="PUM20" s="669"/>
      <c r="PUN20" s="669"/>
      <c r="PUO20" s="669"/>
      <c r="PUP20" s="669"/>
      <c r="PUQ20" s="669"/>
      <c r="PUR20" s="669"/>
      <c r="PUS20" s="669"/>
      <c r="PUT20" s="669"/>
      <c r="PUU20" s="669"/>
      <c r="PUV20" s="669"/>
      <c r="PUW20" s="669"/>
      <c r="PUX20" s="669"/>
      <c r="PUY20" s="669"/>
      <c r="PUZ20" s="669"/>
      <c r="PVA20" s="669"/>
      <c r="PVB20" s="669"/>
      <c r="PVC20" s="669"/>
      <c r="PVD20" s="669"/>
      <c r="PVE20" s="669"/>
      <c r="PVF20" s="669"/>
      <c r="PVG20" s="669"/>
      <c r="PVH20" s="669"/>
      <c r="PVI20" s="669"/>
      <c r="PVJ20" s="669"/>
      <c r="PVK20" s="669"/>
      <c r="PVL20" s="669"/>
      <c r="PVM20" s="669"/>
      <c r="PVN20" s="669"/>
      <c r="PVO20" s="669"/>
      <c r="PVP20" s="669"/>
      <c r="PVQ20" s="669"/>
      <c r="PVR20" s="669"/>
      <c r="PVS20" s="669"/>
      <c r="PVT20" s="669"/>
      <c r="PVU20" s="669"/>
      <c r="PVV20" s="669"/>
      <c r="PVW20" s="669"/>
      <c r="PVX20" s="669"/>
      <c r="PVY20" s="669"/>
      <c r="PVZ20" s="669"/>
      <c r="PWA20" s="669"/>
      <c r="PWB20" s="669"/>
      <c r="PWC20" s="669"/>
      <c r="PWD20" s="669"/>
      <c r="PWE20" s="669"/>
      <c r="PWF20" s="669"/>
      <c r="PWG20" s="669"/>
      <c r="PWH20" s="669"/>
      <c r="PWI20" s="669"/>
      <c r="PWJ20" s="669"/>
      <c r="PWK20" s="669"/>
      <c r="PWL20" s="669"/>
      <c r="PWM20" s="669"/>
      <c r="PWN20" s="669"/>
      <c r="PWO20" s="669"/>
      <c r="PWP20" s="669"/>
      <c r="PWQ20" s="669"/>
      <c r="PWR20" s="669"/>
      <c r="PWS20" s="669"/>
      <c r="PWT20" s="669"/>
      <c r="PWU20" s="669"/>
      <c r="PWV20" s="669"/>
      <c r="PWW20" s="669"/>
      <c r="PWX20" s="669"/>
      <c r="PWY20" s="669"/>
      <c r="PWZ20" s="669"/>
      <c r="PXA20" s="669"/>
      <c r="PXB20" s="669"/>
      <c r="PXC20" s="669"/>
      <c r="PXD20" s="669"/>
      <c r="PXE20" s="669"/>
      <c r="PXF20" s="669"/>
      <c r="PXG20" s="669"/>
      <c r="PXH20" s="669"/>
      <c r="PXI20" s="669"/>
      <c r="PXJ20" s="669"/>
      <c r="PXK20" s="669"/>
      <c r="PXL20" s="669"/>
      <c r="PXM20" s="669"/>
      <c r="PXN20" s="669"/>
      <c r="PXO20" s="669"/>
      <c r="PXP20" s="669"/>
      <c r="PXQ20" s="669"/>
      <c r="PXR20" s="669"/>
      <c r="PXS20" s="669"/>
      <c r="PXT20" s="669"/>
      <c r="PXU20" s="669"/>
      <c r="PXV20" s="669"/>
      <c r="PXW20" s="669"/>
      <c r="PXX20" s="669"/>
      <c r="PXY20" s="669"/>
      <c r="PXZ20" s="669"/>
      <c r="PYA20" s="669"/>
      <c r="PYB20" s="669"/>
      <c r="PYC20" s="669"/>
      <c r="PYD20" s="669"/>
      <c r="PYE20" s="669"/>
      <c r="PYF20" s="669"/>
      <c r="PYG20" s="669"/>
      <c r="PYH20" s="669"/>
      <c r="PYI20" s="669"/>
      <c r="PYJ20" s="669"/>
      <c r="PYK20" s="669"/>
      <c r="PYL20" s="669"/>
      <c r="PYM20" s="669"/>
      <c r="PYN20" s="669"/>
      <c r="PYO20" s="669"/>
      <c r="PYP20" s="669"/>
      <c r="PYQ20" s="669"/>
      <c r="PYR20" s="669"/>
      <c r="PYS20" s="669"/>
      <c r="PYT20" s="669"/>
      <c r="PYU20" s="669"/>
      <c r="PYV20" s="669"/>
      <c r="PYW20" s="669"/>
      <c r="PYX20" s="669"/>
      <c r="PYY20" s="669"/>
      <c r="PYZ20" s="669"/>
      <c r="PZA20" s="669"/>
      <c r="PZB20" s="669"/>
      <c r="PZC20" s="669"/>
      <c r="PZD20" s="669"/>
      <c r="PZE20" s="669"/>
      <c r="PZF20" s="669"/>
      <c r="PZG20" s="669"/>
      <c r="PZH20" s="669"/>
      <c r="PZI20" s="669"/>
      <c r="PZJ20" s="669"/>
      <c r="PZK20" s="669"/>
      <c r="PZL20" s="669"/>
      <c r="PZM20" s="669"/>
      <c r="PZN20" s="669"/>
      <c r="PZO20" s="669"/>
      <c r="PZP20" s="669"/>
      <c r="PZQ20" s="669"/>
      <c r="PZR20" s="669"/>
      <c r="PZS20" s="669"/>
      <c r="PZT20" s="669"/>
      <c r="PZU20" s="669"/>
      <c r="PZV20" s="669"/>
      <c r="PZW20" s="669"/>
      <c r="PZX20" s="669"/>
      <c r="PZY20" s="669"/>
      <c r="PZZ20" s="669"/>
      <c r="QAA20" s="669"/>
      <c r="QAB20" s="669"/>
      <c r="QAC20" s="669"/>
      <c r="QAD20" s="669"/>
      <c r="QAE20" s="669"/>
      <c r="QAF20" s="669"/>
      <c r="QAG20" s="669"/>
      <c r="QAH20" s="669"/>
      <c r="QAI20" s="669"/>
      <c r="QAJ20" s="669"/>
      <c r="QAK20" s="669"/>
      <c r="QAL20" s="669"/>
      <c r="QAM20" s="669"/>
      <c r="QAN20" s="669"/>
      <c r="QAO20" s="669"/>
      <c r="QAP20" s="669"/>
      <c r="QAQ20" s="669"/>
      <c r="QAR20" s="669"/>
      <c r="QAS20" s="669"/>
      <c r="QAT20" s="669"/>
      <c r="QAU20" s="669"/>
      <c r="QAV20" s="669"/>
      <c r="QAW20" s="669"/>
      <c r="QAX20" s="669"/>
      <c r="QAY20" s="669"/>
      <c r="QAZ20" s="669"/>
      <c r="QBA20" s="669"/>
      <c r="QBB20" s="669"/>
      <c r="QBC20" s="669"/>
      <c r="QBD20" s="669"/>
      <c r="QBE20" s="669"/>
      <c r="QBF20" s="669"/>
      <c r="QBG20" s="669"/>
      <c r="QBH20" s="669"/>
      <c r="QBI20" s="669"/>
      <c r="QBJ20" s="669"/>
      <c r="QBK20" s="669"/>
      <c r="QBL20" s="669"/>
      <c r="QBM20" s="669"/>
      <c r="QBN20" s="669"/>
      <c r="QBO20" s="669"/>
      <c r="QBP20" s="669"/>
      <c r="QBQ20" s="669"/>
      <c r="QBR20" s="669"/>
      <c r="QBS20" s="669"/>
      <c r="QBT20" s="669"/>
      <c r="QBU20" s="669"/>
      <c r="QBV20" s="669"/>
      <c r="QBW20" s="669"/>
      <c r="QBX20" s="669"/>
      <c r="QBY20" s="669"/>
      <c r="QBZ20" s="669"/>
      <c r="QCA20" s="669"/>
      <c r="QCB20" s="669"/>
      <c r="QCC20" s="669"/>
      <c r="QCD20" s="669"/>
      <c r="QCE20" s="669"/>
      <c r="QCF20" s="669"/>
      <c r="QCG20" s="669"/>
      <c r="QCH20" s="669"/>
      <c r="QCI20" s="669"/>
      <c r="QCJ20" s="669"/>
      <c r="QCK20" s="669"/>
      <c r="QCL20" s="669"/>
      <c r="QCM20" s="669"/>
      <c r="QCN20" s="669"/>
      <c r="QCO20" s="669"/>
      <c r="QCP20" s="669"/>
      <c r="QCQ20" s="669"/>
      <c r="QCR20" s="669"/>
      <c r="QCS20" s="669"/>
      <c r="QCT20" s="669"/>
      <c r="QCU20" s="669"/>
      <c r="QCV20" s="669"/>
      <c r="QCW20" s="669"/>
      <c r="QCX20" s="669"/>
      <c r="QCY20" s="669"/>
      <c r="QCZ20" s="669"/>
      <c r="QDA20" s="669"/>
      <c r="QDB20" s="669"/>
      <c r="QDC20" s="669"/>
      <c r="QDD20" s="669"/>
      <c r="QDE20" s="669"/>
      <c r="QDF20" s="669"/>
      <c r="QDG20" s="669"/>
      <c r="QDH20" s="669"/>
      <c r="QDI20" s="669"/>
      <c r="QDJ20" s="669"/>
      <c r="QDK20" s="669"/>
      <c r="QDL20" s="669"/>
      <c r="QDM20" s="669"/>
      <c r="QDN20" s="669"/>
      <c r="QDO20" s="669"/>
      <c r="QDP20" s="669"/>
      <c r="QDQ20" s="669"/>
      <c r="QDR20" s="669"/>
      <c r="QDS20" s="669"/>
      <c r="QDT20" s="669"/>
      <c r="QDU20" s="669"/>
      <c r="QDV20" s="669"/>
      <c r="QDW20" s="669"/>
      <c r="QDX20" s="669"/>
      <c r="QDY20" s="669"/>
      <c r="QDZ20" s="669"/>
      <c r="QEA20" s="669"/>
      <c r="QEB20" s="669"/>
      <c r="QEC20" s="669"/>
      <c r="QED20" s="669"/>
      <c r="QEE20" s="669"/>
      <c r="QEF20" s="669"/>
      <c r="QEG20" s="669"/>
      <c r="QEH20" s="669"/>
      <c r="QEI20" s="669"/>
      <c r="QEJ20" s="669"/>
      <c r="QEK20" s="669"/>
      <c r="QEL20" s="669"/>
      <c r="QEM20" s="669"/>
      <c r="QEN20" s="669"/>
      <c r="QEO20" s="669"/>
      <c r="QEP20" s="669"/>
      <c r="QEQ20" s="669"/>
      <c r="QER20" s="669"/>
      <c r="QES20" s="669"/>
      <c r="QET20" s="669"/>
      <c r="QEU20" s="669"/>
      <c r="QEV20" s="669"/>
      <c r="QEW20" s="669"/>
      <c r="QEX20" s="669"/>
      <c r="QEY20" s="669"/>
      <c r="QEZ20" s="669"/>
      <c r="QFA20" s="669"/>
      <c r="QFB20" s="669"/>
      <c r="QFC20" s="669"/>
      <c r="QFD20" s="669"/>
      <c r="QFE20" s="669"/>
      <c r="QFF20" s="669"/>
      <c r="QFG20" s="669"/>
      <c r="QFH20" s="669"/>
      <c r="QFI20" s="669"/>
      <c r="QFJ20" s="669"/>
      <c r="QFK20" s="669"/>
      <c r="QFL20" s="669"/>
      <c r="QFM20" s="669"/>
      <c r="QFN20" s="669"/>
      <c r="QFO20" s="669"/>
      <c r="QFP20" s="669"/>
      <c r="QFQ20" s="669"/>
      <c r="QFR20" s="669"/>
      <c r="QFS20" s="669"/>
      <c r="QFT20" s="669"/>
      <c r="QFU20" s="669"/>
      <c r="QFV20" s="669"/>
      <c r="QFW20" s="669"/>
      <c r="QFX20" s="669"/>
      <c r="QFY20" s="669"/>
      <c r="QFZ20" s="669"/>
      <c r="QGA20" s="669"/>
      <c r="QGB20" s="669"/>
      <c r="QGC20" s="669"/>
      <c r="QGD20" s="669"/>
      <c r="QGE20" s="669"/>
      <c r="QGF20" s="669"/>
      <c r="QGG20" s="669"/>
      <c r="QGH20" s="669"/>
      <c r="QGI20" s="669"/>
      <c r="QGJ20" s="669"/>
      <c r="QGK20" s="669"/>
      <c r="QGL20" s="669"/>
      <c r="QGM20" s="669"/>
      <c r="QGN20" s="669"/>
      <c r="QGO20" s="669"/>
      <c r="QGP20" s="669"/>
      <c r="QGQ20" s="669"/>
      <c r="QGR20" s="669"/>
      <c r="QGS20" s="669"/>
      <c r="QGT20" s="669"/>
      <c r="QGU20" s="669"/>
      <c r="QGV20" s="669"/>
      <c r="QGW20" s="669"/>
      <c r="QGX20" s="669"/>
      <c r="QGY20" s="669"/>
      <c r="QGZ20" s="669"/>
      <c r="QHA20" s="669"/>
      <c r="QHB20" s="669"/>
      <c r="QHC20" s="669"/>
      <c r="QHD20" s="669"/>
      <c r="QHE20" s="669"/>
      <c r="QHF20" s="669"/>
      <c r="QHG20" s="669"/>
      <c r="QHH20" s="669"/>
      <c r="QHI20" s="669"/>
      <c r="QHJ20" s="669"/>
      <c r="QHK20" s="669"/>
      <c r="QHL20" s="669"/>
      <c r="QHM20" s="669"/>
      <c r="QHN20" s="669"/>
      <c r="QHO20" s="669"/>
      <c r="QHP20" s="669"/>
      <c r="QHQ20" s="669"/>
      <c r="QHR20" s="669"/>
      <c r="QHS20" s="669"/>
      <c r="QHT20" s="669"/>
      <c r="QHU20" s="669"/>
      <c r="QHV20" s="669"/>
      <c r="QHW20" s="669"/>
      <c r="QHX20" s="669"/>
      <c r="QHY20" s="669"/>
      <c r="QHZ20" s="669"/>
      <c r="QIA20" s="669"/>
      <c r="QIB20" s="669"/>
      <c r="QIC20" s="669"/>
      <c r="QID20" s="669"/>
      <c r="QIE20" s="669"/>
      <c r="QIF20" s="669"/>
      <c r="QIG20" s="669"/>
      <c r="QIH20" s="669"/>
      <c r="QII20" s="669"/>
      <c r="QIJ20" s="669"/>
      <c r="QIK20" s="669"/>
      <c r="QIL20" s="669"/>
      <c r="QIM20" s="669"/>
      <c r="QIN20" s="669"/>
      <c r="QIO20" s="669"/>
      <c r="QIP20" s="669"/>
      <c r="QIQ20" s="669"/>
      <c r="QIR20" s="669"/>
      <c r="QIS20" s="669"/>
      <c r="QIT20" s="669"/>
      <c r="QIU20" s="669"/>
      <c r="QIV20" s="669"/>
      <c r="QIW20" s="669"/>
      <c r="QIX20" s="669"/>
      <c r="QIY20" s="669"/>
      <c r="QIZ20" s="669"/>
      <c r="QJA20" s="669"/>
      <c r="QJB20" s="669"/>
      <c r="QJC20" s="669"/>
      <c r="QJD20" s="669"/>
      <c r="QJE20" s="669"/>
      <c r="QJF20" s="669"/>
      <c r="QJG20" s="669"/>
      <c r="QJH20" s="669"/>
      <c r="QJI20" s="669"/>
      <c r="QJJ20" s="669"/>
      <c r="QJK20" s="669"/>
      <c r="QJL20" s="669"/>
      <c r="QJM20" s="669"/>
      <c r="QJN20" s="669"/>
      <c r="QJO20" s="669"/>
      <c r="QJP20" s="669"/>
      <c r="QJQ20" s="669"/>
      <c r="QJR20" s="669"/>
      <c r="QJS20" s="669"/>
      <c r="QJT20" s="669"/>
      <c r="QJU20" s="669"/>
      <c r="QJV20" s="669"/>
      <c r="QJW20" s="669"/>
      <c r="QJX20" s="669"/>
      <c r="QJY20" s="669"/>
      <c r="QJZ20" s="669"/>
      <c r="QKA20" s="669"/>
      <c r="QKB20" s="669"/>
      <c r="QKC20" s="669"/>
      <c r="QKD20" s="669"/>
      <c r="QKE20" s="669"/>
      <c r="QKF20" s="669"/>
      <c r="QKG20" s="669"/>
      <c r="QKH20" s="669"/>
      <c r="QKI20" s="669"/>
      <c r="QKJ20" s="669"/>
      <c r="QKK20" s="669"/>
      <c r="QKL20" s="669"/>
      <c r="QKM20" s="669"/>
      <c r="QKN20" s="669"/>
      <c r="QKO20" s="669"/>
      <c r="QKP20" s="669"/>
      <c r="QKQ20" s="669"/>
      <c r="QKR20" s="669"/>
      <c r="QKS20" s="669"/>
      <c r="QKT20" s="669"/>
      <c r="QKU20" s="669"/>
      <c r="QKV20" s="669"/>
      <c r="QKW20" s="669"/>
      <c r="QKX20" s="669"/>
      <c r="QKY20" s="669"/>
      <c r="QKZ20" s="669"/>
      <c r="QLA20" s="669"/>
      <c r="QLB20" s="669"/>
      <c r="QLC20" s="669"/>
      <c r="QLD20" s="669"/>
      <c r="QLE20" s="669"/>
      <c r="QLF20" s="669"/>
      <c r="QLG20" s="669"/>
      <c r="QLH20" s="669"/>
      <c r="QLI20" s="669"/>
      <c r="QLJ20" s="669"/>
      <c r="QLK20" s="669"/>
      <c r="QLL20" s="669"/>
      <c r="QLM20" s="669"/>
      <c r="QLN20" s="669"/>
      <c r="QLO20" s="669"/>
      <c r="QLP20" s="669"/>
      <c r="QLQ20" s="669"/>
      <c r="QLR20" s="669"/>
      <c r="QLS20" s="669"/>
      <c r="QLT20" s="669"/>
      <c r="QLU20" s="669"/>
      <c r="QLV20" s="669"/>
      <c r="QLW20" s="669"/>
      <c r="QLX20" s="669"/>
      <c r="QLY20" s="669"/>
      <c r="QLZ20" s="669"/>
      <c r="QMA20" s="669"/>
      <c r="QMB20" s="669"/>
      <c r="QMC20" s="669"/>
      <c r="QMD20" s="669"/>
      <c r="QME20" s="669"/>
      <c r="QMF20" s="669"/>
      <c r="QMG20" s="669"/>
      <c r="QMH20" s="669"/>
      <c r="QMI20" s="669"/>
      <c r="QMJ20" s="669"/>
      <c r="QMK20" s="669"/>
      <c r="QML20" s="669"/>
      <c r="QMM20" s="669"/>
      <c r="QMN20" s="669"/>
      <c r="QMO20" s="669"/>
      <c r="QMP20" s="669"/>
      <c r="QMQ20" s="669"/>
      <c r="QMR20" s="669"/>
      <c r="QMS20" s="669"/>
      <c r="QMT20" s="669"/>
      <c r="QMU20" s="669"/>
      <c r="QMV20" s="669"/>
      <c r="QMW20" s="669"/>
      <c r="QMX20" s="669"/>
      <c r="QMY20" s="669"/>
      <c r="QMZ20" s="669"/>
      <c r="QNA20" s="669"/>
      <c r="QNB20" s="669"/>
      <c r="QNC20" s="669"/>
      <c r="QND20" s="669"/>
      <c r="QNE20" s="669"/>
      <c r="QNF20" s="669"/>
      <c r="QNG20" s="669"/>
      <c r="QNH20" s="669"/>
      <c r="QNI20" s="669"/>
      <c r="QNJ20" s="669"/>
      <c r="QNK20" s="669"/>
      <c r="QNL20" s="669"/>
      <c r="QNM20" s="669"/>
      <c r="QNN20" s="669"/>
      <c r="QNO20" s="669"/>
      <c r="QNP20" s="669"/>
      <c r="QNQ20" s="669"/>
      <c r="QNR20" s="669"/>
      <c r="QNS20" s="669"/>
      <c r="QNT20" s="669"/>
      <c r="QNU20" s="669"/>
      <c r="QNV20" s="669"/>
      <c r="QNW20" s="669"/>
      <c r="QNX20" s="669"/>
      <c r="QNY20" s="669"/>
      <c r="QNZ20" s="669"/>
      <c r="QOA20" s="669"/>
      <c r="QOB20" s="669"/>
      <c r="QOC20" s="669"/>
      <c r="QOD20" s="669"/>
      <c r="QOE20" s="669"/>
      <c r="QOF20" s="669"/>
      <c r="QOG20" s="669"/>
      <c r="QOH20" s="669"/>
      <c r="QOI20" s="669"/>
      <c r="QOJ20" s="669"/>
      <c r="QOK20" s="669"/>
      <c r="QOL20" s="669"/>
      <c r="QOM20" s="669"/>
      <c r="QON20" s="669"/>
      <c r="QOO20" s="669"/>
      <c r="QOP20" s="669"/>
      <c r="QOQ20" s="669"/>
      <c r="QOR20" s="669"/>
      <c r="QOS20" s="669"/>
      <c r="QOT20" s="669"/>
      <c r="QOU20" s="669"/>
      <c r="QOV20" s="669"/>
      <c r="QOW20" s="669"/>
      <c r="QOX20" s="669"/>
      <c r="QOY20" s="669"/>
      <c r="QOZ20" s="669"/>
      <c r="QPA20" s="669"/>
      <c r="QPB20" s="669"/>
      <c r="QPC20" s="669"/>
      <c r="QPD20" s="669"/>
      <c r="QPE20" s="669"/>
      <c r="QPF20" s="669"/>
      <c r="QPG20" s="669"/>
      <c r="QPH20" s="669"/>
      <c r="QPI20" s="669"/>
      <c r="QPJ20" s="669"/>
      <c r="QPK20" s="669"/>
      <c r="QPL20" s="669"/>
      <c r="QPM20" s="669"/>
      <c r="QPN20" s="669"/>
      <c r="QPO20" s="669"/>
      <c r="QPP20" s="669"/>
      <c r="QPQ20" s="669"/>
      <c r="QPR20" s="669"/>
      <c r="QPS20" s="669"/>
      <c r="QPT20" s="669"/>
      <c r="QPU20" s="669"/>
      <c r="QPV20" s="669"/>
      <c r="QPW20" s="669"/>
      <c r="QPX20" s="669"/>
      <c r="QPY20" s="669"/>
      <c r="QPZ20" s="669"/>
      <c r="QQA20" s="669"/>
      <c r="QQB20" s="669"/>
      <c r="QQC20" s="669"/>
      <c r="QQD20" s="669"/>
      <c r="QQE20" s="669"/>
      <c r="QQF20" s="669"/>
      <c r="QQG20" s="669"/>
      <c r="QQH20" s="669"/>
      <c r="QQI20" s="669"/>
      <c r="QQJ20" s="669"/>
      <c r="QQK20" s="669"/>
      <c r="QQL20" s="669"/>
      <c r="QQM20" s="669"/>
      <c r="QQN20" s="669"/>
      <c r="QQO20" s="669"/>
      <c r="QQP20" s="669"/>
      <c r="QQQ20" s="669"/>
      <c r="QQR20" s="669"/>
      <c r="QQS20" s="669"/>
      <c r="QQT20" s="669"/>
      <c r="QQU20" s="669"/>
      <c r="QQV20" s="669"/>
      <c r="QQW20" s="669"/>
      <c r="QQX20" s="669"/>
      <c r="QQY20" s="669"/>
      <c r="QQZ20" s="669"/>
      <c r="QRA20" s="669"/>
      <c r="QRB20" s="669"/>
      <c r="QRC20" s="669"/>
      <c r="QRD20" s="669"/>
      <c r="QRE20" s="669"/>
      <c r="QRF20" s="669"/>
      <c r="QRG20" s="669"/>
      <c r="QRH20" s="669"/>
      <c r="QRI20" s="669"/>
      <c r="QRJ20" s="669"/>
      <c r="QRK20" s="669"/>
      <c r="QRL20" s="669"/>
      <c r="QRM20" s="669"/>
      <c r="QRN20" s="669"/>
      <c r="QRO20" s="669"/>
      <c r="QRP20" s="669"/>
      <c r="QRQ20" s="669"/>
      <c r="QRR20" s="669"/>
      <c r="QRS20" s="669"/>
      <c r="QRT20" s="669"/>
      <c r="QRU20" s="669"/>
      <c r="QRV20" s="669"/>
      <c r="QRW20" s="669"/>
      <c r="QRX20" s="669"/>
      <c r="QRY20" s="669"/>
      <c r="QRZ20" s="669"/>
      <c r="QSA20" s="669"/>
      <c r="QSB20" s="669"/>
      <c r="QSC20" s="669"/>
      <c r="QSD20" s="669"/>
      <c r="QSE20" s="669"/>
      <c r="QSF20" s="669"/>
      <c r="QSG20" s="669"/>
      <c r="QSH20" s="669"/>
      <c r="QSI20" s="669"/>
      <c r="QSJ20" s="669"/>
      <c r="QSK20" s="669"/>
      <c r="QSL20" s="669"/>
      <c r="QSM20" s="669"/>
      <c r="QSN20" s="669"/>
      <c r="QSO20" s="669"/>
      <c r="QSP20" s="669"/>
      <c r="QSQ20" s="669"/>
      <c r="QSR20" s="669"/>
      <c r="QSS20" s="669"/>
      <c r="QST20" s="669"/>
      <c r="QSU20" s="669"/>
      <c r="QSV20" s="669"/>
      <c r="QSW20" s="669"/>
      <c r="QSX20" s="669"/>
      <c r="QSY20" s="669"/>
      <c r="QSZ20" s="669"/>
      <c r="QTA20" s="669"/>
      <c r="QTB20" s="669"/>
      <c r="QTC20" s="669"/>
      <c r="QTD20" s="669"/>
      <c r="QTE20" s="669"/>
      <c r="QTF20" s="669"/>
      <c r="QTG20" s="669"/>
      <c r="QTH20" s="669"/>
      <c r="QTI20" s="669"/>
      <c r="QTJ20" s="669"/>
      <c r="QTK20" s="669"/>
      <c r="QTL20" s="669"/>
      <c r="QTM20" s="669"/>
      <c r="QTN20" s="669"/>
      <c r="QTO20" s="669"/>
      <c r="QTP20" s="669"/>
      <c r="QTQ20" s="669"/>
      <c r="QTR20" s="669"/>
      <c r="QTS20" s="669"/>
      <c r="QTT20" s="669"/>
      <c r="QTU20" s="669"/>
      <c r="QTV20" s="669"/>
      <c r="QTW20" s="669"/>
      <c r="QTX20" s="669"/>
      <c r="QTY20" s="669"/>
      <c r="QTZ20" s="669"/>
      <c r="QUA20" s="669"/>
      <c r="QUB20" s="669"/>
      <c r="QUC20" s="669"/>
      <c r="QUD20" s="669"/>
      <c r="QUE20" s="669"/>
      <c r="QUF20" s="669"/>
      <c r="QUG20" s="669"/>
      <c r="QUH20" s="669"/>
      <c r="QUI20" s="669"/>
      <c r="QUJ20" s="669"/>
      <c r="QUK20" s="669"/>
      <c r="QUL20" s="669"/>
      <c r="QUM20" s="669"/>
      <c r="QUN20" s="669"/>
      <c r="QUO20" s="669"/>
      <c r="QUP20" s="669"/>
      <c r="QUQ20" s="669"/>
      <c r="QUR20" s="669"/>
      <c r="QUS20" s="669"/>
      <c r="QUT20" s="669"/>
      <c r="QUU20" s="669"/>
      <c r="QUV20" s="669"/>
      <c r="QUW20" s="669"/>
      <c r="QUX20" s="669"/>
      <c r="QUY20" s="669"/>
      <c r="QUZ20" s="669"/>
      <c r="QVA20" s="669"/>
      <c r="QVB20" s="669"/>
      <c r="QVC20" s="669"/>
      <c r="QVD20" s="669"/>
      <c r="QVE20" s="669"/>
      <c r="QVF20" s="669"/>
      <c r="QVG20" s="669"/>
      <c r="QVH20" s="669"/>
      <c r="QVI20" s="669"/>
      <c r="QVJ20" s="669"/>
      <c r="QVK20" s="669"/>
      <c r="QVL20" s="669"/>
      <c r="QVM20" s="669"/>
      <c r="QVN20" s="669"/>
      <c r="QVO20" s="669"/>
      <c r="QVP20" s="669"/>
      <c r="QVQ20" s="669"/>
      <c r="QVR20" s="669"/>
      <c r="QVS20" s="669"/>
      <c r="QVT20" s="669"/>
      <c r="QVU20" s="669"/>
      <c r="QVV20" s="669"/>
      <c r="QVW20" s="669"/>
      <c r="QVX20" s="669"/>
      <c r="QVY20" s="669"/>
      <c r="QVZ20" s="669"/>
      <c r="QWA20" s="669"/>
      <c r="QWB20" s="669"/>
      <c r="QWC20" s="669"/>
      <c r="QWD20" s="669"/>
      <c r="QWE20" s="669"/>
      <c r="QWF20" s="669"/>
      <c r="QWG20" s="669"/>
      <c r="QWH20" s="669"/>
      <c r="QWI20" s="669"/>
      <c r="QWJ20" s="669"/>
      <c r="QWK20" s="669"/>
      <c r="QWL20" s="669"/>
      <c r="QWM20" s="669"/>
      <c r="QWN20" s="669"/>
      <c r="QWO20" s="669"/>
      <c r="QWP20" s="669"/>
      <c r="QWQ20" s="669"/>
      <c r="QWR20" s="669"/>
      <c r="QWS20" s="669"/>
      <c r="QWT20" s="669"/>
      <c r="QWU20" s="669"/>
      <c r="QWV20" s="669"/>
      <c r="QWW20" s="669"/>
      <c r="QWX20" s="669"/>
      <c r="QWY20" s="669"/>
      <c r="QWZ20" s="669"/>
      <c r="QXA20" s="669"/>
      <c r="QXB20" s="669"/>
      <c r="QXC20" s="669"/>
      <c r="QXD20" s="669"/>
      <c r="QXE20" s="669"/>
      <c r="QXF20" s="669"/>
      <c r="QXG20" s="669"/>
      <c r="QXH20" s="669"/>
      <c r="QXI20" s="669"/>
      <c r="QXJ20" s="669"/>
      <c r="QXK20" s="669"/>
      <c r="QXL20" s="669"/>
      <c r="QXM20" s="669"/>
      <c r="QXN20" s="669"/>
      <c r="QXO20" s="669"/>
      <c r="QXP20" s="669"/>
      <c r="QXQ20" s="669"/>
      <c r="QXR20" s="669"/>
      <c r="QXS20" s="669"/>
      <c r="QXT20" s="669"/>
      <c r="QXU20" s="669"/>
      <c r="QXV20" s="669"/>
      <c r="QXW20" s="669"/>
      <c r="QXX20" s="669"/>
      <c r="QXY20" s="669"/>
      <c r="QXZ20" s="669"/>
      <c r="QYA20" s="669"/>
      <c r="QYB20" s="669"/>
      <c r="QYC20" s="669"/>
      <c r="QYD20" s="669"/>
      <c r="QYE20" s="669"/>
      <c r="QYF20" s="669"/>
      <c r="QYG20" s="669"/>
      <c r="QYH20" s="669"/>
      <c r="QYI20" s="669"/>
      <c r="QYJ20" s="669"/>
      <c r="QYK20" s="669"/>
      <c r="QYL20" s="669"/>
      <c r="QYM20" s="669"/>
      <c r="QYN20" s="669"/>
      <c r="QYO20" s="669"/>
      <c r="QYP20" s="669"/>
      <c r="QYQ20" s="669"/>
      <c r="QYR20" s="669"/>
      <c r="QYS20" s="669"/>
      <c r="QYT20" s="669"/>
      <c r="QYU20" s="669"/>
      <c r="QYV20" s="669"/>
      <c r="QYW20" s="669"/>
      <c r="QYX20" s="669"/>
      <c r="QYY20" s="669"/>
      <c r="QYZ20" s="669"/>
      <c r="QZA20" s="669"/>
      <c r="QZB20" s="669"/>
      <c r="QZC20" s="669"/>
      <c r="QZD20" s="669"/>
      <c r="QZE20" s="669"/>
      <c r="QZF20" s="669"/>
      <c r="QZG20" s="669"/>
      <c r="QZH20" s="669"/>
      <c r="QZI20" s="669"/>
      <c r="QZJ20" s="669"/>
      <c r="QZK20" s="669"/>
      <c r="QZL20" s="669"/>
      <c r="QZM20" s="669"/>
      <c r="QZN20" s="669"/>
      <c r="QZO20" s="669"/>
      <c r="QZP20" s="669"/>
      <c r="QZQ20" s="669"/>
      <c r="QZR20" s="669"/>
      <c r="QZS20" s="669"/>
      <c r="QZT20" s="669"/>
      <c r="QZU20" s="669"/>
      <c r="QZV20" s="669"/>
      <c r="QZW20" s="669"/>
      <c r="QZX20" s="669"/>
      <c r="QZY20" s="669"/>
      <c r="QZZ20" s="669"/>
      <c r="RAA20" s="669"/>
      <c r="RAB20" s="669"/>
      <c r="RAC20" s="669"/>
      <c r="RAD20" s="669"/>
      <c r="RAE20" s="669"/>
      <c r="RAF20" s="669"/>
      <c r="RAG20" s="669"/>
      <c r="RAH20" s="669"/>
      <c r="RAI20" s="669"/>
      <c r="RAJ20" s="669"/>
      <c r="RAK20" s="669"/>
      <c r="RAL20" s="669"/>
      <c r="RAM20" s="669"/>
      <c r="RAN20" s="669"/>
      <c r="RAO20" s="669"/>
      <c r="RAP20" s="669"/>
      <c r="RAQ20" s="669"/>
      <c r="RAR20" s="669"/>
      <c r="RAS20" s="669"/>
      <c r="RAT20" s="669"/>
      <c r="RAU20" s="669"/>
      <c r="RAV20" s="669"/>
      <c r="RAW20" s="669"/>
      <c r="RAX20" s="669"/>
      <c r="RAY20" s="669"/>
      <c r="RAZ20" s="669"/>
      <c r="RBA20" s="669"/>
      <c r="RBB20" s="669"/>
      <c r="RBC20" s="669"/>
      <c r="RBD20" s="669"/>
      <c r="RBE20" s="669"/>
      <c r="RBF20" s="669"/>
      <c r="RBG20" s="669"/>
      <c r="RBH20" s="669"/>
      <c r="RBI20" s="669"/>
      <c r="RBJ20" s="669"/>
      <c r="RBK20" s="669"/>
      <c r="RBL20" s="669"/>
      <c r="RBM20" s="669"/>
      <c r="RBN20" s="669"/>
      <c r="RBO20" s="669"/>
      <c r="RBP20" s="669"/>
      <c r="RBQ20" s="669"/>
      <c r="RBR20" s="669"/>
      <c r="RBS20" s="669"/>
      <c r="RBT20" s="669"/>
      <c r="RBU20" s="669"/>
      <c r="RBV20" s="669"/>
      <c r="RBW20" s="669"/>
      <c r="RBX20" s="669"/>
      <c r="RBY20" s="669"/>
      <c r="RBZ20" s="669"/>
      <c r="RCA20" s="669"/>
      <c r="RCB20" s="669"/>
      <c r="RCC20" s="669"/>
      <c r="RCD20" s="669"/>
      <c r="RCE20" s="669"/>
      <c r="RCF20" s="669"/>
      <c r="RCG20" s="669"/>
      <c r="RCH20" s="669"/>
      <c r="RCI20" s="669"/>
      <c r="RCJ20" s="669"/>
      <c r="RCK20" s="669"/>
      <c r="RCL20" s="669"/>
      <c r="RCM20" s="669"/>
      <c r="RCN20" s="669"/>
      <c r="RCO20" s="669"/>
      <c r="RCP20" s="669"/>
      <c r="RCQ20" s="669"/>
      <c r="RCR20" s="669"/>
      <c r="RCS20" s="669"/>
      <c r="RCT20" s="669"/>
      <c r="RCU20" s="669"/>
      <c r="RCV20" s="669"/>
      <c r="RCW20" s="669"/>
      <c r="RCX20" s="669"/>
      <c r="RCY20" s="669"/>
      <c r="RCZ20" s="669"/>
      <c r="RDA20" s="669"/>
      <c r="RDB20" s="669"/>
      <c r="RDC20" s="669"/>
      <c r="RDD20" s="669"/>
      <c r="RDE20" s="669"/>
      <c r="RDF20" s="669"/>
      <c r="RDG20" s="669"/>
      <c r="RDH20" s="669"/>
      <c r="RDI20" s="669"/>
      <c r="RDJ20" s="669"/>
      <c r="RDK20" s="669"/>
      <c r="RDL20" s="669"/>
      <c r="RDM20" s="669"/>
      <c r="RDN20" s="669"/>
      <c r="RDO20" s="669"/>
      <c r="RDP20" s="669"/>
      <c r="RDQ20" s="669"/>
      <c r="RDR20" s="669"/>
      <c r="RDS20" s="669"/>
      <c r="RDT20" s="669"/>
      <c r="RDU20" s="669"/>
      <c r="RDV20" s="669"/>
      <c r="RDW20" s="669"/>
      <c r="RDX20" s="669"/>
      <c r="RDY20" s="669"/>
      <c r="RDZ20" s="669"/>
      <c r="REA20" s="669"/>
      <c r="REB20" s="669"/>
      <c r="REC20" s="669"/>
      <c r="RED20" s="669"/>
      <c r="REE20" s="669"/>
      <c r="REF20" s="669"/>
      <c r="REG20" s="669"/>
      <c r="REH20" s="669"/>
      <c r="REI20" s="669"/>
      <c r="REJ20" s="669"/>
      <c r="REK20" s="669"/>
      <c r="REL20" s="669"/>
      <c r="REM20" s="669"/>
      <c r="REN20" s="669"/>
      <c r="REO20" s="669"/>
      <c r="REP20" s="669"/>
      <c r="REQ20" s="669"/>
      <c r="RER20" s="669"/>
      <c r="RES20" s="669"/>
      <c r="RET20" s="669"/>
      <c r="REU20" s="669"/>
      <c r="REV20" s="669"/>
      <c r="REW20" s="669"/>
      <c r="REX20" s="669"/>
      <c r="REY20" s="669"/>
      <c r="REZ20" s="669"/>
      <c r="RFA20" s="669"/>
      <c r="RFB20" s="669"/>
      <c r="RFC20" s="669"/>
      <c r="RFD20" s="669"/>
      <c r="RFE20" s="669"/>
      <c r="RFF20" s="669"/>
      <c r="RFG20" s="669"/>
      <c r="RFH20" s="669"/>
      <c r="RFI20" s="669"/>
      <c r="RFJ20" s="669"/>
      <c r="RFK20" s="669"/>
      <c r="RFL20" s="669"/>
      <c r="RFM20" s="669"/>
      <c r="RFN20" s="669"/>
      <c r="RFO20" s="669"/>
      <c r="RFP20" s="669"/>
      <c r="RFQ20" s="669"/>
      <c r="RFR20" s="669"/>
      <c r="RFS20" s="669"/>
      <c r="RFT20" s="669"/>
      <c r="RFU20" s="669"/>
      <c r="RFV20" s="669"/>
      <c r="RFW20" s="669"/>
      <c r="RFX20" s="669"/>
      <c r="RFY20" s="669"/>
      <c r="RFZ20" s="669"/>
      <c r="RGA20" s="669"/>
      <c r="RGB20" s="669"/>
      <c r="RGC20" s="669"/>
      <c r="RGD20" s="669"/>
      <c r="RGE20" s="669"/>
      <c r="RGF20" s="669"/>
      <c r="RGG20" s="669"/>
      <c r="RGH20" s="669"/>
      <c r="RGI20" s="669"/>
      <c r="RGJ20" s="669"/>
      <c r="RGK20" s="669"/>
      <c r="RGL20" s="669"/>
      <c r="RGM20" s="669"/>
      <c r="RGN20" s="669"/>
      <c r="RGO20" s="669"/>
      <c r="RGP20" s="669"/>
      <c r="RGQ20" s="669"/>
      <c r="RGR20" s="669"/>
      <c r="RGS20" s="669"/>
      <c r="RGT20" s="669"/>
      <c r="RGU20" s="669"/>
      <c r="RGV20" s="669"/>
      <c r="RGW20" s="669"/>
      <c r="RGX20" s="669"/>
      <c r="RGY20" s="669"/>
      <c r="RGZ20" s="669"/>
      <c r="RHA20" s="669"/>
      <c r="RHB20" s="669"/>
      <c r="RHC20" s="669"/>
      <c r="RHD20" s="669"/>
      <c r="RHE20" s="669"/>
      <c r="RHF20" s="669"/>
      <c r="RHG20" s="669"/>
      <c r="RHH20" s="669"/>
      <c r="RHI20" s="669"/>
      <c r="RHJ20" s="669"/>
      <c r="RHK20" s="669"/>
      <c r="RHL20" s="669"/>
      <c r="RHM20" s="669"/>
      <c r="RHN20" s="669"/>
      <c r="RHO20" s="669"/>
      <c r="RHP20" s="669"/>
      <c r="RHQ20" s="669"/>
      <c r="RHR20" s="669"/>
      <c r="RHS20" s="669"/>
      <c r="RHT20" s="669"/>
      <c r="RHU20" s="669"/>
      <c r="RHV20" s="669"/>
      <c r="RHW20" s="669"/>
      <c r="RHX20" s="669"/>
      <c r="RHY20" s="669"/>
      <c r="RHZ20" s="669"/>
      <c r="RIA20" s="669"/>
      <c r="RIB20" s="669"/>
      <c r="RIC20" s="669"/>
      <c r="RID20" s="669"/>
      <c r="RIE20" s="669"/>
      <c r="RIF20" s="669"/>
      <c r="RIG20" s="669"/>
      <c r="RIH20" s="669"/>
      <c r="RII20" s="669"/>
      <c r="RIJ20" s="669"/>
      <c r="RIK20" s="669"/>
      <c r="RIL20" s="669"/>
      <c r="RIM20" s="669"/>
      <c r="RIN20" s="669"/>
      <c r="RIO20" s="669"/>
      <c r="RIP20" s="669"/>
      <c r="RIQ20" s="669"/>
      <c r="RIR20" s="669"/>
      <c r="RIS20" s="669"/>
      <c r="RIT20" s="669"/>
      <c r="RIU20" s="669"/>
      <c r="RIV20" s="669"/>
      <c r="RIW20" s="669"/>
      <c r="RIX20" s="669"/>
      <c r="RIY20" s="669"/>
      <c r="RIZ20" s="669"/>
      <c r="RJA20" s="669"/>
      <c r="RJB20" s="669"/>
      <c r="RJC20" s="669"/>
      <c r="RJD20" s="669"/>
      <c r="RJE20" s="669"/>
      <c r="RJF20" s="669"/>
      <c r="RJG20" s="669"/>
      <c r="RJH20" s="669"/>
      <c r="RJI20" s="669"/>
      <c r="RJJ20" s="669"/>
      <c r="RJK20" s="669"/>
      <c r="RJL20" s="669"/>
      <c r="RJM20" s="669"/>
      <c r="RJN20" s="669"/>
      <c r="RJO20" s="669"/>
      <c r="RJP20" s="669"/>
      <c r="RJQ20" s="669"/>
      <c r="RJR20" s="669"/>
      <c r="RJS20" s="669"/>
      <c r="RJT20" s="669"/>
      <c r="RJU20" s="669"/>
      <c r="RJV20" s="669"/>
      <c r="RJW20" s="669"/>
      <c r="RJX20" s="669"/>
      <c r="RJY20" s="669"/>
      <c r="RJZ20" s="669"/>
      <c r="RKA20" s="669"/>
      <c r="RKB20" s="669"/>
      <c r="RKC20" s="669"/>
      <c r="RKD20" s="669"/>
      <c r="RKE20" s="669"/>
      <c r="RKF20" s="669"/>
      <c r="RKG20" s="669"/>
      <c r="RKH20" s="669"/>
      <c r="RKI20" s="669"/>
      <c r="RKJ20" s="669"/>
      <c r="RKK20" s="669"/>
      <c r="RKL20" s="669"/>
      <c r="RKM20" s="669"/>
      <c r="RKN20" s="669"/>
      <c r="RKO20" s="669"/>
      <c r="RKP20" s="669"/>
      <c r="RKQ20" s="669"/>
      <c r="RKR20" s="669"/>
      <c r="RKS20" s="669"/>
      <c r="RKT20" s="669"/>
      <c r="RKU20" s="669"/>
      <c r="RKV20" s="669"/>
      <c r="RKW20" s="669"/>
      <c r="RKX20" s="669"/>
      <c r="RKY20" s="669"/>
      <c r="RKZ20" s="669"/>
      <c r="RLA20" s="669"/>
      <c r="RLB20" s="669"/>
      <c r="RLC20" s="669"/>
      <c r="RLD20" s="669"/>
      <c r="RLE20" s="669"/>
      <c r="RLF20" s="669"/>
      <c r="RLG20" s="669"/>
      <c r="RLH20" s="669"/>
      <c r="RLI20" s="669"/>
      <c r="RLJ20" s="669"/>
      <c r="RLK20" s="669"/>
      <c r="RLL20" s="669"/>
      <c r="RLM20" s="669"/>
      <c r="RLN20" s="669"/>
      <c r="RLO20" s="669"/>
      <c r="RLP20" s="669"/>
      <c r="RLQ20" s="669"/>
      <c r="RLR20" s="669"/>
      <c r="RLS20" s="669"/>
      <c r="RLT20" s="669"/>
      <c r="RLU20" s="669"/>
      <c r="RLV20" s="669"/>
      <c r="RLW20" s="669"/>
      <c r="RLX20" s="669"/>
      <c r="RLY20" s="669"/>
      <c r="RLZ20" s="669"/>
      <c r="RMA20" s="669"/>
      <c r="RMB20" s="669"/>
      <c r="RMC20" s="669"/>
      <c r="RMD20" s="669"/>
      <c r="RME20" s="669"/>
      <c r="RMF20" s="669"/>
      <c r="RMG20" s="669"/>
      <c r="RMH20" s="669"/>
      <c r="RMI20" s="669"/>
      <c r="RMJ20" s="669"/>
      <c r="RMK20" s="669"/>
      <c r="RML20" s="669"/>
      <c r="RMM20" s="669"/>
      <c r="RMN20" s="669"/>
      <c r="RMO20" s="669"/>
      <c r="RMP20" s="669"/>
      <c r="RMQ20" s="669"/>
      <c r="RMR20" s="669"/>
      <c r="RMS20" s="669"/>
      <c r="RMT20" s="669"/>
      <c r="RMU20" s="669"/>
      <c r="RMV20" s="669"/>
      <c r="RMW20" s="669"/>
      <c r="RMX20" s="669"/>
      <c r="RMY20" s="669"/>
      <c r="RMZ20" s="669"/>
      <c r="RNA20" s="669"/>
      <c r="RNB20" s="669"/>
      <c r="RNC20" s="669"/>
      <c r="RND20" s="669"/>
      <c r="RNE20" s="669"/>
      <c r="RNF20" s="669"/>
      <c r="RNG20" s="669"/>
      <c r="RNH20" s="669"/>
      <c r="RNI20" s="669"/>
      <c r="RNJ20" s="669"/>
      <c r="RNK20" s="669"/>
      <c r="RNL20" s="669"/>
      <c r="RNM20" s="669"/>
      <c r="RNN20" s="669"/>
      <c r="RNO20" s="669"/>
      <c r="RNP20" s="669"/>
      <c r="RNQ20" s="669"/>
      <c r="RNR20" s="669"/>
      <c r="RNS20" s="669"/>
      <c r="RNT20" s="669"/>
      <c r="RNU20" s="669"/>
      <c r="RNV20" s="669"/>
      <c r="RNW20" s="669"/>
      <c r="RNX20" s="669"/>
      <c r="RNY20" s="669"/>
      <c r="RNZ20" s="669"/>
      <c r="ROA20" s="669"/>
      <c r="ROB20" s="669"/>
      <c r="ROC20" s="669"/>
      <c r="ROD20" s="669"/>
      <c r="ROE20" s="669"/>
      <c r="ROF20" s="669"/>
      <c r="ROG20" s="669"/>
      <c r="ROH20" s="669"/>
      <c r="ROI20" s="669"/>
      <c r="ROJ20" s="669"/>
      <c r="ROK20" s="669"/>
      <c r="ROL20" s="669"/>
      <c r="ROM20" s="669"/>
      <c r="RON20" s="669"/>
      <c r="ROO20" s="669"/>
      <c r="ROP20" s="669"/>
      <c r="ROQ20" s="669"/>
      <c r="ROR20" s="669"/>
      <c r="ROS20" s="669"/>
      <c r="ROT20" s="669"/>
      <c r="ROU20" s="669"/>
      <c r="ROV20" s="669"/>
      <c r="ROW20" s="669"/>
      <c r="ROX20" s="669"/>
      <c r="ROY20" s="669"/>
      <c r="ROZ20" s="669"/>
      <c r="RPA20" s="669"/>
      <c r="RPB20" s="669"/>
      <c r="RPC20" s="669"/>
      <c r="RPD20" s="669"/>
      <c r="RPE20" s="669"/>
      <c r="RPF20" s="669"/>
      <c r="RPG20" s="669"/>
      <c r="RPH20" s="669"/>
      <c r="RPI20" s="669"/>
      <c r="RPJ20" s="669"/>
      <c r="RPK20" s="669"/>
      <c r="RPL20" s="669"/>
      <c r="RPM20" s="669"/>
      <c r="RPN20" s="669"/>
      <c r="RPO20" s="669"/>
      <c r="RPP20" s="669"/>
      <c r="RPQ20" s="669"/>
      <c r="RPR20" s="669"/>
      <c r="RPS20" s="669"/>
      <c r="RPT20" s="669"/>
      <c r="RPU20" s="669"/>
      <c r="RPV20" s="669"/>
      <c r="RPW20" s="669"/>
      <c r="RPX20" s="669"/>
      <c r="RPY20" s="669"/>
      <c r="RPZ20" s="669"/>
      <c r="RQA20" s="669"/>
      <c r="RQB20" s="669"/>
      <c r="RQC20" s="669"/>
      <c r="RQD20" s="669"/>
      <c r="RQE20" s="669"/>
      <c r="RQF20" s="669"/>
      <c r="RQG20" s="669"/>
      <c r="RQH20" s="669"/>
      <c r="RQI20" s="669"/>
      <c r="RQJ20" s="669"/>
      <c r="RQK20" s="669"/>
      <c r="RQL20" s="669"/>
      <c r="RQM20" s="669"/>
      <c r="RQN20" s="669"/>
      <c r="RQO20" s="669"/>
      <c r="RQP20" s="669"/>
      <c r="RQQ20" s="669"/>
      <c r="RQR20" s="669"/>
      <c r="RQS20" s="669"/>
      <c r="RQT20" s="669"/>
      <c r="RQU20" s="669"/>
      <c r="RQV20" s="669"/>
      <c r="RQW20" s="669"/>
      <c r="RQX20" s="669"/>
      <c r="RQY20" s="669"/>
      <c r="RQZ20" s="669"/>
      <c r="RRA20" s="669"/>
      <c r="RRB20" s="669"/>
      <c r="RRC20" s="669"/>
      <c r="RRD20" s="669"/>
      <c r="RRE20" s="669"/>
      <c r="RRF20" s="669"/>
      <c r="RRG20" s="669"/>
      <c r="RRH20" s="669"/>
      <c r="RRI20" s="669"/>
      <c r="RRJ20" s="669"/>
      <c r="RRK20" s="669"/>
      <c r="RRL20" s="669"/>
      <c r="RRM20" s="669"/>
      <c r="RRN20" s="669"/>
      <c r="RRO20" s="669"/>
      <c r="RRP20" s="669"/>
      <c r="RRQ20" s="669"/>
      <c r="RRR20" s="669"/>
      <c r="RRS20" s="669"/>
      <c r="RRT20" s="669"/>
      <c r="RRU20" s="669"/>
      <c r="RRV20" s="669"/>
      <c r="RRW20" s="669"/>
      <c r="RRX20" s="669"/>
      <c r="RRY20" s="669"/>
      <c r="RRZ20" s="669"/>
      <c r="RSA20" s="669"/>
      <c r="RSB20" s="669"/>
      <c r="RSC20" s="669"/>
      <c r="RSD20" s="669"/>
      <c r="RSE20" s="669"/>
      <c r="RSF20" s="669"/>
      <c r="RSG20" s="669"/>
      <c r="RSH20" s="669"/>
      <c r="RSI20" s="669"/>
      <c r="RSJ20" s="669"/>
      <c r="RSK20" s="669"/>
      <c r="RSL20" s="669"/>
      <c r="RSM20" s="669"/>
      <c r="RSN20" s="669"/>
      <c r="RSO20" s="669"/>
      <c r="RSP20" s="669"/>
      <c r="RSQ20" s="669"/>
      <c r="RSR20" s="669"/>
      <c r="RSS20" s="669"/>
      <c r="RST20" s="669"/>
      <c r="RSU20" s="669"/>
      <c r="RSV20" s="669"/>
      <c r="RSW20" s="669"/>
      <c r="RSX20" s="669"/>
      <c r="RSY20" s="669"/>
      <c r="RSZ20" s="669"/>
      <c r="RTA20" s="669"/>
      <c r="RTB20" s="669"/>
      <c r="RTC20" s="669"/>
      <c r="RTD20" s="669"/>
      <c r="RTE20" s="669"/>
      <c r="RTF20" s="669"/>
      <c r="RTG20" s="669"/>
      <c r="RTH20" s="669"/>
      <c r="RTI20" s="669"/>
      <c r="RTJ20" s="669"/>
      <c r="RTK20" s="669"/>
      <c r="RTL20" s="669"/>
      <c r="RTM20" s="669"/>
      <c r="RTN20" s="669"/>
      <c r="RTO20" s="669"/>
      <c r="RTP20" s="669"/>
      <c r="RTQ20" s="669"/>
      <c r="RTR20" s="669"/>
      <c r="RTS20" s="669"/>
      <c r="RTT20" s="669"/>
      <c r="RTU20" s="669"/>
      <c r="RTV20" s="669"/>
      <c r="RTW20" s="669"/>
      <c r="RTX20" s="669"/>
      <c r="RTY20" s="669"/>
      <c r="RTZ20" s="669"/>
      <c r="RUA20" s="669"/>
      <c r="RUB20" s="669"/>
      <c r="RUC20" s="669"/>
      <c r="RUD20" s="669"/>
      <c r="RUE20" s="669"/>
      <c r="RUF20" s="669"/>
      <c r="RUG20" s="669"/>
      <c r="RUH20" s="669"/>
      <c r="RUI20" s="669"/>
      <c r="RUJ20" s="669"/>
      <c r="RUK20" s="669"/>
      <c r="RUL20" s="669"/>
      <c r="RUM20" s="669"/>
      <c r="RUN20" s="669"/>
      <c r="RUO20" s="669"/>
      <c r="RUP20" s="669"/>
      <c r="RUQ20" s="669"/>
      <c r="RUR20" s="669"/>
      <c r="RUS20" s="669"/>
      <c r="RUT20" s="669"/>
      <c r="RUU20" s="669"/>
      <c r="RUV20" s="669"/>
      <c r="RUW20" s="669"/>
      <c r="RUX20" s="669"/>
      <c r="RUY20" s="669"/>
      <c r="RUZ20" s="669"/>
      <c r="RVA20" s="669"/>
      <c r="RVB20" s="669"/>
      <c r="RVC20" s="669"/>
      <c r="RVD20" s="669"/>
      <c r="RVE20" s="669"/>
      <c r="RVF20" s="669"/>
      <c r="RVG20" s="669"/>
      <c r="RVH20" s="669"/>
      <c r="RVI20" s="669"/>
      <c r="RVJ20" s="669"/>
      <c r="RVK20" s="669"/>
      <c r="RVL20" s="669"/>
      <c r="RVM20" s="669"/>
      <c r="RVN20" s="669"/>
      <c r="RVO20" s="669"/>
      <c r="RVP20" s="669"/>
      <c r="RVQ20" s="669"/>
      <c r="RVR20" s="669"/>
      <c r="RVS20" s="669"/>
      <c r="RVT20" s="669"/>
      <c r="RVU20" s="669"/>
      <c r="RVV20" s="669"/>
      <c r="RVW20" s="669"/>
      <c r="RVX20" s="669"/>
      <c r="RVY20" s="669"/>
      <c r="RVZ20" s="669"/>
      <c r="RWA20" s="669"/>
      <c r="RWB20" s="669"/>
      <c r="RWC20" s="669"/>
      <c r="RWD20" s="669"/>
      <c r="RWE20" s="669"/>
      <c r="RWF20" s="669"/>
      <c r="RWG20" s="669"/>
      <c r="RWH20" s="669"/>
      <c r="RWI20" s="669"/>
      <c r="RWJ20" s="669"/>
      <c r="RWK20" s="669"/>
      <c r="RWL20" s="669"/>
      <c r="RWM20" s="669"/>
      <c r="RWN20" s="669"/>
      <c r="RWO20" s="669"/>
      <c r="RWP20" s="669"/>
      <c r="RWQ20" s="669"/>
      <c r="RWR20" s="669"/>
      <c r="RWS20" s="669"/>
      <c r="RWT20" s="669"/>
      <c r="RWU20" s="669"/>
      <c r="RWV20" s="669"/>
      <c r="RWW20" s="669"/>
      <c r="RWX20" s="669"/>
      <c r="RWY20" s="669"/>
      <c r="RWZ20" s="669"/>
      <c r="RXA20" s="669"/>
      <c r="RXB20" s="669"/>
      <c r="RXC20" s="669"/>
      <c r="RXD20" s="669"/>
      <c r="RXE20" s="669"/>
      <c r="RXF20" s="669"/>
      <c r="RXG20" s="669"/>
      <c r="RXH20" s="669"/>
      <c r="RXI20" s="669"/>
      <c r="RXJ20" s="669"/>
      <c r="RXK20" s="669"/>
      <c r="RXL20" s="669"/>
      <c r="RXM20" s="669"/>
      <c r="RXN20" s="669"/>
      <c r="RXO20" s="669"/>
      <c r="RXP20" s="669"/>
      <c r="RXQ20" s="669"/>
      <c r="RXR20" s="669"/>
      <c r="RXS20" s="669"/>
      <c r="RXT20" s="669"/>
      <c r="RXU20" s="669"/>
      <c r="RXV20" s="669"/>
      <c r="RXW20" s="669"/>
      <c r="RXX20" s="669"/>
      <c r="RXY20" s="669"/>
      <c r="RXZ20" s="669"/>
      <c r="RYA20" s="669"/>
      <c r="RYB20" s="669"/>
      <c r="RYC20" s="669"/>
      <c r="RYD20" s="669"/>
      <c r="RYE20" s="669"/>
      <c r="RYF20" s="669"/>
      <c r="RYG20" s="669"/>
      <c r="RYH20" s="669"/>
      <c r="RYI20" s="669"/>
      <c r="RYJ20" s="669"/>
      <c r="RYK20" s="669"/>
      <c r="RYL20" s="669"/>
      <c r="RYM20" s="669"/>
      <c r="RYN20" s="669"/>
      <c r="RYO20" s="669"/>
      <c r="RYP20" s="669"/>
      <c r="RYQ20" s="669"/>
      <c r="RYR20" s="669"/>
      <c r="RYS20" s="669"/>
      <c r="RYT20" s="669"/>
      <c r="RYU20" s="669"/>
      <c r="RYV20" s="669"/>
      <c r="RYW20" s="669"/>
      <c r="RYX20" s="669"/>
      <c r="RYY20" s="669"/>
      <c r="RYZ20" s="669"/>
      <c r="RZA20" s="669"/>
      <c r="RZB20" s="669"/>
      <c r="RZC20" s="669"/>
      <c r="RZD20" s="669"/>
      <c r="RZE20" s="669"/>
      <c r="RZF20" s="669"/>
      <c r="RZG20" s="669"/>
      <c r="RZH20" s="669"/>
      <c r="RZI20" s="669"/>
      <c r="RZJ20" s="669"/>
      <c r="RZK20" s="669"/>
      <c r="RZL20" s="669"/>
      <c r="RZM20" s="669"/>
      <c r="RZN20" s="669"/>
      <c r="RZO20" s="669"/>
      <c r="RZP20" s="669"/>
      <c r="RZQ20" s="669"/>
      <c r="RZR20" s="669"/>
      <c r="RZS20" s="669"/>
      <c r="RZT20" s="669"/>
      <c r="RZU20" s="669"/>
      <c r="RZV20" s="669"/>
      <c r="RZW20" s="669"/>
      <c r="RZX20" s="669"/>
      <c r="RZY20" s="669"/>
      <c r="RZZ20" s="669"/>
      <c r="SAA20" s="669"/>
      <c r="SAB20" s="669"/>
      <c r="SAC20" s="669"/>
      <c r="SAD20" s="669"/>
      <c r="SAE20" s="669"/>
      <c r="SAF20" s="669"/>
      <c r="SAG20" s="669"/>
      <c r="SAH20" s="669"/>
      <c r="SAI20" s="669"/>
      <c r="SAJ20" s="669"/>
      <c r="SAK20" s="669"/>
      <c r="SAL20" s="669"/>
      <c r="SAM20" s="669"/>
      <c r="SAN20" s="669"/>
      <c r="SAO20" s="669"/>
      <c r="SAP20" s="669"/>
      <c r="SAQ20" s="669"/>
      <c r="SAR20" s="669"/>
      <c r="SAS20" s="669"/>
      <c r="SAT20" s="669"/>
      <c r="SAU20" s="669"/>
      <c r="SAV20" s="669"/>
      <c r="SAW20" s="669"/>
      <c r="SAX20" s="669"/>
      <c r="SAY20" s="669"/>
      <c r="SAZ20" s="669"/>
      <c r="SBA20" s="669"/>
      <c r="SBB20" s="669"/>
      <c r="SBC20" s="669"/>
      <c r="SBD20" s="669"/>
      <c r="SBE20" s="669"/>
      <c r="SBF20" s="669"/>
      <c r="SBG20" s="669"/>
      <c r="SBH20" s="669"/>
      <c r="SBI20" s="669"/>
      <c r="SBJ20" s="669"/>
      <c r="SBK20" s="669"/>
      <c r="SBL20" s="669"/>
      <c r="SBM20" s="669"/>
      <c r="SBN20" s="669"/>
      <c r="SBO20" s="669"/>
      <c r="SBP20" s="669"/>
      <c r="SBQ20" s="669"/>
      <c r="SBR20" s="669"/>
      <c r="SBS20" s="669"/>
      <c r="SBT20" s="669"/>
      <c r="SBU20" s="669"/>
      <c r="SBV20" s="669"/>
      <c r="SBW20" s="669"/>
      <c r="SBX20" s="669"/>
      <c r="SBY20" s="669"/>
      <c r="SBZ20" s="669"/>
      <c r="SCA20" s="669"/>
      <c r="SCB20" s="669"/>
      <c r="SCC20" s="669"/>
      <c r="SCD20" s="669"/>
      <c r="SCE20" s="669"/>
      <c r="SCF20" s="669"/>
      <c r="SCG20" s="669"/>
      <c r="SCH20" s="669"/>
      <c r="SCI20" s="669"/>
      <c r="SCJ20" s="669"/>
      <c r="SCK20" s="669"/>
      <c r="SCL20" s="669"/>
      <c r="SCM20" s="669"/>
      <c r="SCN20" s="669"/>
      <c r="SCO20" s="669"/>
      <c r="SCP20" s="669"/>
      <c r="SCQ20" s="669"/>
      <c r="SCR20" s="669"/>
      <c r="SCS20" s="669"/>
      <c r="SCT20" s="669"/>
      <c r="SCU20" s="669"/>
      <c r="SCV20" s="669"/>
      <c r="SCW20" s="669"/>
      <c r="SCX20" s="669"/>
      <c r="SCY20" s="669"/>
      <c r="SCZ20" s="669"/>
      <c r="SDA20" s="669"/>
      <c r="SDB20" s="669"/>
      <c r="SDC20" s="669"/>
      <c r="SDD20" s="669"/>
      <c r="SDE20" s="669"/>
      <c r="SDF20" s="669"/>
      <c r="SDG20" s="669"/>
      <c r="SDH20" s="669"/>
      <c r="SDI20" s="669"/>
      <c r="SDJ20" s="669"/>
      <c r="SDK20" s="669"/>
      <c r="SDL20" s="669"/>
      <c r="SDM20" s="669"/>
      <c r="SDN20" s="669"/>
      <c r="SDO20" s="669"/>
      <c r="SDP20" s="669"/>
      <c r="SDQ20" s="669"/>
      <c r="SDR20" s="669"/>
      <c r="SDS20" s="669"/>
      <c r="SDT20" s="669"/>
      <c r="SDU20" s="669"/>
      <c r="SDV20" s="669"/>
      <c r="SDW20" s="669"/>
      <c r="SDX20" s="669"/>
      <c r="SDY20" s="669"/>
      <c r="SDZ20" s="669"/>
      <c r="SEA20" s="669"/>
      <c r="SEB20" s="669"/>
      <c r="SEC20" s="669"/>
      <c r="SED20" s="669"/>
      <c r="SEE20" s="669"/>
      <c r="SEF20" s="669"/>
      <c r="SEG20" s="669"/>
      <c r="SEH20" s="669"/>
      <c r="SEI20" s="669"/>
      <c r="SEJ20" s="669"/>
      <c r="SEK20" s="669"/>
      <c r="SEL20" s="669"/>
      <c r="SEM20" s="669"/>
      <c r="SEN20" s="669"/>
      <c r="SEO20" s="669"/>
      <c r="SEP20" s="669"/>
      <c r="SEQ20" s="669"/>
      <c r="SER20" s="669"/>
      <c r="SES20" s="669"/>
      <c r="SET20" s="669"/>
      <c r="SEU20" s="669"/>
      <c r="SEV20" s="669"/>
      <c r="SEW20" s="669"/>
      <c r="SEX20" s="669"/>
      <c r="SEY20" s="669"/>
      <c r="SEZ20" s="669"/>
      <c r="SFA20" s="669"/>
      <c r="SFB20" s="669"/>
      <c r="SFC20" s="669"/>
      <c r="SFD20" s="669"/>
      <c r="SFE20" s="669"/>
      <c r="SFF20" s="669"/>
      <c r="SFG20" s="669"/>
      <c r="SFH20" s="669"/>
      <c r="SFI20" s="669"/>
      <c r="SFJ20" s="669"/>
      <c r="SFK20" s="669"/>
      <c r="SFL20" s="669"/>
      <c r="SFM20" s="669"/>
      <c r="SFN20" s="669"/>
      <c r="SFO20" s="669"/>
      <c r="SFP20" s="669"/>
      <c r="SFQ20" s="669"/>
      <c r="SFR20" s="669"/>
      <c r="SFS20" s="669"/>
      <c r="SFT20" s="669"/>
      <c r="SFU20" s="669"/>
      <c r="SFV20" s="669"/>
      <c r="SFW20" s="669"/>
      <c r="SFX20" s="669"/>
      <c r="SFY20" s="669"/>
      <c r="SFZ20" s="669"/>
      <c r="SGA20" s="669"/>
      <c r="SGB20" s="669"/>
      <c r="SGC20" s="669"/>
      <c r="SGD20" s="669"/>
      <c r="SGE20" s="669"/>
      <c r="SGF20" s="669"/>
      <c r="SGG20" s="669"/>
      <c r="SGH20" s="669"/>
      <c r="SGI20" s="669"/>
      <c r="SGJ20" s="669"/>
      <c r="SGK20" s="669"/>
      <c r="SGL20" s="669"/>
      <c r="SGM20" s="669"/>
      <c r="SGN20" s="669"/>
      <c r="SGO20" s="669"/>
      <c r="SGP20" s="669"/>
      <c r="SGQ20" s="669"/>
      <c r="SGR20" s="669"/>
      <c r="SGS20" s="669"/>
      <c r="SGT20" s="669"/>
      <c r="SGU20" s="669"/>
      <c r="SGV20" s="669"/>
      <c r="SGW20" s="669"/>
      <c r="SGX20" s="669"/>
      <c r="SGY20" s="669"/>
      <c r="SGZ20" s="669"/>
      <c r="SHA20" s="669"/>
      <c r="SHB20" s="669"/>
      <c r="SHC20" s="669"/>
      <c r="SHD20" s="669"/>
      <c r="SHE20" s="669"/>
      <c r="SHF20" s="669"/>
      <c r="SHG20" s="669"/>
      <c r="SHH20" s="669"/>
      <c r="SHI20" s="669"/>
      <c r="SHJ20" s="669"/>
      <c r="SHK20" s="669"/>
      <c r="SHL20" s="669"/>
      <c r="SHM20" s="669"/>
      <c r="SHN20" s="669"/>
      <c r="SHO20" s="669"/>
      <c r="SHP20" s="669"/>
      <c r="SHQ20" s="669"/>
      <c r="SHR20" s="669"/>
      <c r="SHS20" s="669"/>
      <c r="SHT20" s="669"/>
      <c r="SHU20" s="669"/>
      <c r="SHV20" s="669"/>
      <c r="SHW20" s="669"/>
      <c r="SHX20" s="669"/>
      <c r="SHY20" s="669"/>
      <c r="SHZ20" s="669"/>
      <c r="SIA20" s="669"/>
      <c r="SIB20" s="669"/>
      <c r="SIC20" s="669"/>
      <c r="SID20" s="669"/>
      <c r="SIE20" s="669"/>
      <c r="SIF20" s="669"/>
      <c r="SIG20" s="669"/>
      <c r="SIH20" s="669"/>
      <c r="SII20" s="669"/>
      <c r="SIJ20" s="669"/>
      <c r="SIK20" s="669"/>
      <c r="SIL20" s="669"/>
      <c r="SIM20" s="669"/>
      <c r="SIN20" s="669"/>
      <c r="SIO20" s="669"/>
      <c r="SIP20" s="669"/>
      <c r="SIQ20" s="669"/>
      <c r="SIR20" s="669"/>
      <c r="SIS20" s="669"/>
      <c r="SIT20" s="669"/>
      <c r="SIU20" s="669"/>
      <c r="SIV20" s="669"/>
      <c r="SIW20" s="669"/>
      <c r="SIX20" s="669"/>
      <c r="SIY20" s="669"/>
      <c r="SIZ20" s="669"/>
      <c r="SJA20" s="669"/>
      <c r="SJB20" s="669"/>
      <c r="SJC20" s="669"/>
      <c r="SJD20" s="669"/>
      <c r="SJE20" s="669"/>
      <c r="SJF20" s="669"/>
      <c r="SJG20" s="669"/>
      <c r="SJH20" s="669"/>
      <c r="SJI20" s="669"/>
      <c r="SJJ20" s="669"/>
      <c r="SJK20" s="669"/>
      <c r="SJL20" s="669"/>
      <c r="SJM20" s="669"/>
      <c r="SJN20" s="669"/>
      <c r="SJO20" s="669"/>
      <c r="SJP20" s="669"/>
      <c r="SJQ20" s="669"/>
      <c r="SJR20" s="669"/>
      <c r="SJS20" s="669"/>
      <c r="SJT20" s="669"/>
      <c r="SJU20" s="669"/>
      <c r="SJV20" s="669"/>
      <c r="SJW20" s="669"/>
      <c r="SJX20" s="669"/>
      <c r="SJY20" s="669"/>
      <c r="SJZ20" s="669"/>
      <c r="SKA20" s="669"/>
      <c r="SKB20" s="669"/>
      <c r="SKC20" s="669"/>
      <c r="SKD20" s="669"/>
      <c r="SKE20" s="669"/>
      <c r="SKF20" s="669"/>
      <c r="SKG20" s="669"/>
      <c r="SKH20" s="669"/>
      <c r="SKI20" s="669"/>
      <c r="SKJ20" s="669"/>
      <c r="SKK20" s="669"/>
      <c r="SKL20" s="669"/>
      <c r="SKM20" s="669"/>
      <c r="SKN20" s="669"/>
      <c r="SKO20" s="669"/>
      <c r="SKP20" s="669"/>
      <c r="SKQ20" s="669"/>
      <c r="SKR20" s="669"/>
      <c r="SKS20" s="669"/>
      <c r="SKT20" s="669"/>
      <c r="SKU20" s="669"/>
      <c r="SKV20" s="669"/>
      <c r="SKW20" s="669"/>
      <c r="SKX20" s="669"/>
      <c r="SKY20" s="669"/>
      <c r="SKZ20" s="669"/>
      <c r="SLA20" s="669"/>
      <c r="SLB20" s="669"/>
      <c r="SLC20" s="669"/>
      <c r="SLD20" s="669"/>
      <c r="SLE20" s="669"/>
      <c r="SLF20" s="669"/>
      <c r="SLG20" s="669"/>
      <c r="SLH20" s="669"/>
      <c r="SLI20" s="669"/>
      <c r="SLJ20" s="669"/>
      <c r="SLK20" s="669"/>
      <c r="SLL20" s="669"/>
      <c r="SLM20" s="669"/>
      <c r="SLN20" s="669"/>
      <c r="SLO20" s="669"/>
      <c r="SLP20" s="669"/>
      <c r="SLQ20" s="669"/>
      <c r="SLR20" s="669"/>
      <c r="SLS20" s="669"/>
      <c r="SLT20" s="669"/>
      <c r="SLU20" s="669"/>
      <c r="SLV20" s="669"/>
      <c r="SLW20" s="669"/>
      <c r="SLX20" s="669"/>
      <c r="SLY20" s="669"/>
      <c r="SLZ20" s="669"/>
      <c r="SMA20" s="669"/>
      <c r="SMB20" s="669"/>
      <c r="SMC20" s="669"/>
      <c r="SMD20" s="669"/>
      <c r="SME20" s="669"/>
      <c r="SMF20" s="669"/>
      <c r="SMG20" s="669"/>
      <c r="SMH20" s="669"/>
      <c r="SMI20" s="669"/>
      <c r="SMJ20" s="669"/>
      <c r="SMK20" s="669"/>
      <c r="SML20" s="669"/>
      <c r="SMM20" s="669"/>
      <c r="SMN20" s="669"/>
      <c r="SMO20" s="669"/>
      <c r="SMP20" s="669"/>
      <c r="SMQ20" s="669"/>
      <c r="SMR20" s="669"/>
      <c r="SMS20" s="669"/>
      <c r="SMT20" s="669"/>
      <c r="SMU20" s="669"/>
      <c r="SMV20" s="669"/>
      <c r="SMW20" s="669"/>
      <c r="SMX20" s="669"/>
      <c r="SMY20" s="669"/>
      <c r="SMZ20" s="669"/>
      <c r="SNA20" s="669"/>
      <c r="SNB20" s="669"/>
      <c r="SNC20" s="669"/>
      <c r="SND20" s="669"/>
      <c r="SNE20" s="669"/>
      <c r="SNF20" s="669"/>
      <c r="SNG20" s="669"/>
      <c r="SNH20" s="669"/>
      <c r="SNI20" s="669"/>
      <c r="SNJ20" s="669"/>
      <c r="SNK20" s="669"/>
      <c r="SNL20" s="669"/>
      <c r="SNM20" s="669"/>
      <c r="SNN20" s="669"/>
      <c r="SNO20" s="669"/>
      <c r="SNP20" s="669"/>
      <c r="SNQ20" s="669"/>
      <c r="SNR20" s="669"/>
      <c r="SNS20" s="669"/>
      <c r="SNT20" s="669"/>
      <c r="SNU20" s="669"/>
      <c r="SNV20" s="669"/>
      <c r="SNW20" s="669"/>
      <c r="SNX20" s="669"/>
      <c r="SNY20" s="669"/>
      <c r="SNZ20" s="669"/>
      <c r="SOA20" s="669"/>
      <c r="SOB20" s="669"/>
      <c r="SOC20" s="669"/>
      <c r="SOD20" s="669"/>
      <c r="SOE20" s="669"/>
      <c r="SOF20" s="669"/>
      <c r="SOG20" s="669"/>
      <c r="SOH20" s="669"/>
      <c r="SOI20" s="669"/>
      <c r="SOJ20" s="669"/>
      <c r="SOK20" s="669"/>
      <c r="SOL20" s="669"/>
      <c r="SOM20" s="669"/>
      <c r="SON20" s="669"/>
      <c r="SOO20" s="669"/>
      <c r="SOP20" s="669"/>
      <c r="SOQ20" s="669"/>
      <c r="SOR20" s="669"/>
      <c r="SOS20" s="669"/>
      <c r="SOT20" s="669"/>
      <c r="SOU20" s="669"/>
      <c r="SOV20" s="669"/>
      <c r="SOW20" s="669"/>
      <c r="SOX20" s="669"/>
      <c r="SOY20" s="669"/>
      <c r="SOZ20" s="669"/>
      <c r="SPA20" s="669"/>
      <c r="SPB20" s="669"/>
      <c r="SPC20" s="669"/>
      <c r="SPD20" s="669"/>
      <c r="SPE20" s="669"/>
      <c r="SPF20" s="669"/>
      <c r="SPG20" s="669"/>
      <c r="SPH20" s="669"/>
      <c r="SPI20" s="669"/>
      <c r="SPJ20" s="669"/>
      <c r="SPK20" s="669"/>
      <c r="SPL20" s="669"/>
      <c r="SPM20" s="669"/>
      <c r="SPN20" s="669"/>
      <c r="SPO20" s="669"/>
      <c r="SPP20" s="669"/>
      <c r="SPQ20" s="669"/>
      <c r="SPR20" s="669"/>
      <c r="SPS20" s="669"/>
      <c r="SPT20" s="669"/>
      <c r="SPU20" s="669"/>
      <c r="SPV20" s="669"/>
      <c r="SPW20" s="669"/>
      <c r="SPX20" s="669"/>
      <c r="SPY20" s="669"/>
      <c r="SPZ20" s="669"/>
      <c r="SQA20" s="669"/>
      <c r="SQB20" s="669"/>
      <c r="SQC20" s="669"/>
      <c r="SQD20" s="669"/>
      <c r="SQE20" s="669"/>
      <c r="SQF20" s="669"/>
      <c r="SQG20" s="669"/>
      <c r="SQH20" s="669"/>
      <c r="SQI20" s="669"/>
      <c r="SQJ20" s="669"/>
      <c r="SQK20" s="669"/>
      <c r="SQL20" s="669"/>
      <c r="SQM20" s="669"/>
      <c r="SQN20" s="669"/>
      <c r="SQO20" s="669"/>
      <c r="SQP20" s="669"/>
      <c r="SQQ20" s="669"/>
      <c r="SQR20" s="669"/>
      <c r="SQS20" s="669"/>
      <c r="SQT20" s="669"/>
      <c r="SQU20" s="669"/>
      <c r="SQV20" s="669"/>
      <c r="SQW20" s="669"/>
      <c r="SQX20" s="669"/>
      <c r="SQY20" s="669"/>
      <c r="SQZ20" s="669"/>
      <c r="SRA20" s="669"/>
      <c r="SRB20" s="669"/>
      <c r="SRC20" s="669"/>
      <c r="SRD20" s="669"/>
      <c r="SRE20" s="669"/>
      <c r="SRF20" s="669"/>
      <c r="SRG20" s="669"/>
      <c r="SRH20" s="669"/>
      <c r="SRI20" s="669"/>
      <c r="SRJ20" s="669"/>
      <c r="SRK20" s="669"/>
      <c r="SRL20" s="669"/>
      <c r="SRM20" s="669"/>
      <c r="SRN20" s="669"/>
      <c r="SRO20" s="669"/>
      <c r="SRP20" s="669"/>
      <c r="SRQ20" s="669"/>
      <c r="SRR20" s="669"/>
      <c r="SRS20" s="669"/>
      <c r="SRT20" s="669"/>
      <c r="SRU20" s="669"/>
      <c r="SRV20" s="669"/>
      <c r="SRW20" s="669"/>
      <c r="SRX20" s="669"/>
      <c r="SRY20" s="669"/>
      <c r="SRZ20" s="669"/>
      <c r="SSA20" s="669"/>
      <c r="SSB20" s="669"/>
      <c r="SSC20" s="669"/>
      <c r="SSD20" s="669"/>
      <c r="SSE20" s="669"/>
      <c r="SSF20" s="669"/>
      <c r="SSG20" s="669"/>
      <c r="SSH20" s="669"/>
      <c r="SSI20" s="669"/>
      <c r="SSJ20" s="669"/>
      <c r="SSK20" s="669"/>
      <c r="SSL20" s="669"/>
      <c r="SSM20" s="669"/>
      <c r="SSN20" s="669"/>
      <c r="SSO20" s="669"/>
      <c r="SSP20" s="669"/>
      <c r="SSQ20" s="669"/>
      <c r="SSR20" s="669"/>
      <c r="SSS20" s="669"/>
      <c r="SST20" s="669"/>
      <c r="SSU20" s="669"/>
      <c r="SSV20" s="669"/>
      <c r="SSW20" s="669"/>
      <c r="SSX20" s="669"/>
      <c r="SSY20" s="669"/>
      <c r="SSZ20" s="669"/>
      <c r="STA20" s="669"/>
      <c r="STB20" s="669"/>
      <c r="STC20" s="669"/>
      <c r="STD20" s="669"/>
      <c r="STE20" s="669"/>
      <c r="STF20" s="669"/>
      <c r="STG20" s="669"/>
      <c r="STH20" s="669"/>
      <c r="STI20" s="669"/>
      <c r="STJ20" s="669"/>
      <c r="STK20" s="669"/>
      <c r="STL20" s="669"/>
      <c r="STM20" s="669"/>
      <c r="STN20" s="669"/>
      <c r="STO20" s="669"/>
      <c r="STP20" s="669"/>
      <c r="STQ20" s="669"/>
      <c r="STR20" s="669"/>
      <c r="STS20" s="669"/>
      <c r="STT20" s="669"/>
      <c r="STU20" s="669"/>
      <c r="STV20" s="669"/>
      <c r="STW20" s="669"/>
      <c r="STX20" s="669"/>
      <c r="STY20" s="669"/>
      <c r="STZ20" s="669"/>
      <c r="SUA20" s="669"/>
      <c r="SUB20" s="669"/>
      <c r="SUC20" s="669"/>
      <c r="SUD20" s="669"/>
      <c r="SUE20" s="669"/>
      <c r="SUF20" s="669"/>
      <c r="SUG20" s="669"/>
      <c r="SUH20" s="669"/>
      <c r="SUI20" s="669"/>
      <c r="SUJ20" s="669"/>
      <c r="SUK20" s="669"/>
      <c r="SUL20" s="669"/>
      <c r="SUM20" s="669"/>
      <c r="SUN20" s="669"/>
      <c r="SUO20" s="669"/>
      <c r="SUP20" s="669"/>
      <c r="SUQ20" s="669"/>
      <c r="SUR20" s="669"/>
      <c r="SUS20" s="669"/>
      <c r="SUT20" s="669"/>
      <c r="SUU20" s="669"/>
      <c r="SUV20" s="669"/>
      <c r="SUW20" s="669"/>
      <c r="SUX20" s="669"/>
      <c r="SUY20" s="669"/>
      <c r="SUZ20" s="669"/>
      <c r="SVA20" s="669"/>
      <c r="SVB20" s="669"/>
      <c r="SVC20" s="669"/>
      <c r="SVD20" s="669"/>
      <c r="SVE20" s="669"/>
      <c r="SVF20" s="669"/>
      <c r="SVG20" s="669"/>
      <c r="SVH20" s="669"/>
      <c r="SVI20" s="669"/>
      <c r="SVJ20" s="669"/>
      <c r="SVK20" s="669"/>
      <c r="SVL20" s="669"/>
      <c r="SVM20" s="669"/>
      <c r="SVN20" s="669"/>
      <c r="SVO20" s="669"/>
      <c r="SVP20" s="669"/>
      <c r="SVQ20" s="669"/>
      <c r="SVR20" s="669"/>
      <c r="SVS20" s="669"/>
      <c r="SVT20" s="669"/>
      <c r="SVU20" s="669"/>
      <c r="SVV20" s="669"/>
      <c r="SVW20" s="669"/>
      <c r="SVX20" s="669"/>
      <c r="SVY20" s="669"/>
      <c r="SVZ20" s="669"/>
      <c r="SWA20" s="669"/>
      <c r="SWB20" s="669"/>
      <c r="SWC20" s="669"/>
      <c r="SWD20" s="669"/>
      <c r="SWE20" s="669"/>
      <c r="SWF20" s="669"/>
      <c r="SWG20" s="669"/>
      <c r="SWH20" s="669"/>
      <c r="SWI20" s="669"/>
      <c r="SWJ20" s="669"/>
      <c r="SWK20" s="669"/>
      <c r="SWL20" s="669"/>
      <c r="SWM20" s="669"/>
      <c r="SWN20" s="669"/>
      <c r="SWO20" s="669"/>
      <c r="SWP20" s="669"/>
      <c r="SWQ20" s="669"/>
      <c r="SWR20" s="669"/>
      <c r="SWS20" s="669"/>
      <c r="SWT20" s="669"/>
      <c r="SWU20" s="669"/>
      <c r="SWV20" s="669"/>
      <c r="SWW20" s="669"/>
      <c r="SWX20" s="669"/>
      <c r="SWY20" s="669"/>
      <c r="SWZ20" s="669"/>
      <c r="SXA20" s="669"/>
      <c r="SXB20" s="669"/>
      <c r="SXC20" s="669"/>
      <c r="SXD20" s="669"/>
      <c r="SXE20" s="669"/>
      <c r="SXF20" s="669"/>
      <c r="SXG20" s="669"/>
      <c r="SXH20" s="669"/>
      <c r="SXI20" s="669"/>
      <c r="SXJ20" s="669"/>
      <c r="SXK20" s="669"/>
      <c r="SXL20" s="669"/>
      <c r="SXM20" s="669"/>
      <c r="SXN20" s="669"/>
      <c r="SXO20" s="669"/>
      <c r="SXP20" s="669"/>
      <c r="SXQ20" s="669"/>
      <c r="SXR20" s="669"/>
      <c r="SXS20" s="669"/>
      <c r="SXT20" s="669"/>
      <c r="SXU20" s="669"/>
      <c r="SXV20" s="669"/>
      <c r="SXW20" s="669"/>
      <c r="SXX20" s="669"/>
      <c r="SXY20" s="669"/>
      <c r="SXZ20" s="669"/>
      <c r="SYA20" s="669"/>
      <c r="SYB20" s="669"/>
      <c r="SYC20" s="669"/>
      <c r="SYD20" s="669"/>
      <c r="SYE20" s="669"/>
      <c r="SYF20" s="669"/>
      <c r="SYG20" s="669"/>
      <c r="SYH20" s="669"/>
      <c r="SYI20" s="669"/>
      <c r="SYJ20" s="669"/>
      <c r="SYK20" s="669"/>
      <c r="SYL20" s="669"/>
      <c r="SYM20" s="669"/>
      <c r="SYN20" s="669"/>
      <c r="SYO20" s="669"/>
      <c r="SYP20" s="669"/>
      <c r="SYQ20" s="669"/>
      <c r="SYR20" s="669"/>
      <c r="SYS20" s="669"/>
      <c r="SYT20" s="669"/>
      <c r="SYU20" s="669"/>
      <c r="SYV20" s="669"/>
      <c r="SYW20" s="669"/>
      <c r="SYX20" s="669"/>
      <c r="SYY20" s="669"/>
      <c r="SYZ20" s="669"/>
      <c r="SZA20" s="669"/>
      <c r="SZB20" s="669"/>
      <c r="SZC20" s="669"/>
      <c r="SZD20" s="669"/>
      <c r="SZE20" s="669"/>
      <c r="SZF20" s="669"/>
      <c r="SZG20" s="669"/>
      <c r="SZH20" s="669"/>
      <c r="SZI20" s="669"/>
      <c r="SZJ20" s="669"/>
      <c r="SZK20" s="669"/>
      <c r="SZL20" s="669"/>
      <c r="SZM20" s="669"/>
      <c r="SZN20" s="669"/>
      <c r="SZO20" s="669"/>
      <c r="SZP20" s="669"/>
      <c r="SZQ20" s="669"/>
      <c r="SZR20" s="669"/>
      <c r="SZS20" s="669"/>
      <c r="SZT20" s="669"/>
      <c r="SZU20" s="669"/>
      <c r="SZV20" s="669"/>
      <c r="SZW20" s="669"/>
      <c r="SZX20" s="669"/>
      <c r="SZY20" s="669"/>
      <c r="SZZ20" s="669"/>
      <c r="TAA20" s="669"/>
      <c r="TAB20" s="669"/>
      <c r="TAC20" s="669"/>
      <c r="TAD20" s="669"/>
      <c r="TAE20" s="669"/>
      <c r="TAF20" s="669"/>
      <c r="TAG20" s="669"/>
      <c r="TAH20" s="669"/>
      <c r="TAI20" s="669"/>
      <c r="TAJ20" s="669"/>
      <c r="TAK20" s="669"/>
      <c r="TAL20" s="669"/>
      <c r="TAM20" s="669"/>
      <c r="TAN20" s="669"/>
      <c r="TAO20" s="669"/>
      <c r="TAP20" s="669"/>
      <c r="TAQ20" s="669"/>
      <c r="TAR20" s="669"/>
      <c r="TAS20" s="669"/>
      <c r="TAT20" s="669"/>
      <c r="TAU20" s="669"/>
      <c r="TAV20" s="669"/>
      <c r="TAW20" s="669"/>
      <c r="TAX20" s="669"/>
      <c r="TAY20" s="669"/>
      <c r="TAZ20" s="669"/>
      <c r="TBA20" s="669"/>
      <c r="TBB20" s="669"/>
      <c r="TBC20" s="669"/>
      <c r="TBD20" s="669"/>
      <c r="TBE20" s="669"/>
      <c r="TBF20" s="669"/>
      <c r="TBG20" s="669"/>
      <c r="TBH20" s="669"/>
      <c r="TBI20" s="669"/>
      <c r="TBJ20" s="669"/>
      <c r="TBK20" s="669"/>
      <c r="TBL20" s="669"/>
      <c r="TBM20" s="669"/>
      <c r="TBN20" s="669"/>
      <c r="TBO20" s="669"/>
      <c r="TBP20" s="669"/>
      <c r="TBQ20" s="669"/>
      <c r="TBR20" s="669"/>
      <c r="TBS20" s="669"/>
      <c r="TBT20" s="669"/>
      <c r="TBU20" s="669"/>
      <c r="TBV20" s="669"/>
      <c r="TBW20" s="669"/>
      <c r="TBX20" s="669"/>
      <c r="TBY20" s="669"/>
      <c r="TBZ20" s="669"/>
      <c r="TCA20" s="669"/>
      <c r="TCB20" s="669"/>
      <c r="TCC20" s="669"/>
      <c r="TCD20" s="669"/>
      <c r="TCE20" s="669"/>
      <c r="TCF20" s="669"/>
      <c r="TCG20" s="669"/>
      <c r="TCH20" s="669"/>
      <c r="TCI20" s="669"/>
      <c r="TCJ20" s="669"/>
      <c r="TCK20" s="669"/>
      <c r="TCL20" s="669"/>
      <c r="TCM20" s="669"/>
      <c r="TCN20" s="669"/>
      <c r="TCO20" s="669"/>
      <c r="TCP20" s="669"/>
      <c r="TCQ20" s="669"/>
      <c r="TCR20" s="669"/>
      <c r="TCS20" s="669"/>
      <c r="TCT20" s="669"/>
      <c r="TCU20" s="669"/>
      <c r="TCV20" s="669"/>
      <c r="TCW20" s="669"/>
      <c r="TCX20" s="669"/>
      <c r="TCY20" s="669"/>
      <c r="TCZ20" s="669"/>
      <c r="TDA20" s="669"/>
      <c r="TDB20" s="669"/>
      <c r="TDC20" s="669"/>
      <c r="TDD20" s="669"/>
      <c r="TDE20" s="669"/>
      <c r="TDF20" s="669"/>
      <c r="TDG20" s="669"/>
      <c r="TDH20" s="669"/>
      <c r="TDI20" s="669"/>
      <c r="TDJ20" s="669"/>
      <c r="TDK20" s="669"/>
      <c r="TDL20" s="669"/>
      <c r="TDM20" s="669"/>
      <c r="TDN20" s="669"/>
      <c r="TDO20" s="669"/>
      <c r="TDP20" s="669"/>
      <c r="TDQ20" s="669"/>
      <c r="TDR20" s="669"/>
      <c r="TDS20" s="669"/>
      <c r="TDT20" s="669"/>
      <c r="TDU20" s="669"/>
      <c r="TDV20" s="669"/>
      <c r="TDW20" s="669"/>
      <c r="TDX20" s="669"/>
      <c r="TDY20" s="669"/>
      <c r="TDZ20" s="669"/>
      <c r="TEA20" s="669"/>
      <c r="TEB20" s="669"/>
      <c r="TEC20" s="669"/>
      <c r="TED20" s="669"/>
      <c r="TEE20" s="669"/>
      <c r="TEF20" s="669"/>
      <c r="TEG20" s="669"/>
      <c r="TEH20" s="669"/>
      <c r="TEI20" s="669"/>
      <c r="TEJ20" s="669"/>
      <c r="TEK20" s="669"/>
      <c r="TEL20" s="669"/>
      <c r="TEM20" s="669"/>
      <c r="TEN20" s="669"/>
      <c r="TEO20" s="669"/>
      <c r="TEP20" s="669"/>
      <c r="TEQ20" s="669"/>
      <c r="TER20" s="669"/>
      <c r="TES20" s="669"/>
      <c r="TET20" s="669"/>
      <c r="TEU20" s="669"/>
      <c r="TEV20" s="669"/>
      <c r="TEW20" s="669"/>
      <c r="TEX20" s="669"/>
      <c r="TEY20" s="669"/>
      <c r="TEZ20" s="669"/>
      <c r="TFA20" s="669"/>
      <c r="TFB20" s="669"/>
      <c r="TFC20" s="669"/>
      <c r="TFD20" s="669"/>
      <c r="TFE20" s="669"/>
      <c r="TFF20" s="669"/>
      <c r="TFG20" s="669"/>
      <c r="TFH20" s="669"/>
      <c r="TFI20" s="669"/>
      <c r="TFJ20" s="669"/>
      <c r="TFK20" s="669"/>
      <c r="TFL20" s="669"/>
      <c r="TFM20" s="669"/>
      <c r="TFN20" s="669"/>
      <c r="TFO20" s="669"/>
      <c r="TFP20" s="669"/>
      <c r="TFQ20" s="669"/>
      <c r="TFR20" s="669"/>
      <c r="TFS20" s="669"/>
      <c r="TFT20" s="669"/>
      <c r="TFU20" s="669"/>
      <c r="TFV20" s="669"/>
      <c r="TFW20" s="669"/>
      <c r="TFX20" s="669"/>
      <c r="TFY20" s="669"/>
      <c r="TFZ20" s="669"/>
      <c r="TGA20" s="669"/>
      <c r="TGB20" s="669"/>
      <c r="TGC20" s="669"/>
      <c r="TGD20" s="669"/>
      <c r="TGE20" s="669"/>
      <c r="TGF20" s="669"/>
      <c r="TGG20" s="669"/>
      <c r="TGH20" s="669"/>
      <c r="TGI20" s="669"/>
      <c r="TGJ20" s="669"/>
      <c r="TGK20" s="669"/>
      <c r="TGL20" s="669"/>
      <c r="TGM20" s="669"/>
      <c r="TGN20" s="669"/>
      <c r="TGO20" s="669"/>
      <c r="TGP20" s="669"/>
      <c r="TGQ20" s="669"/>
      <c r="TGR20" s="669"/>
      <c r="TGS20" s="669"/>
      <c r="TGT20" s="669"/>
      <c r="TGU20" s="669"/>
      <c r="TGV20" s="669"/>
      <c r="TGW20" s="669"/>
      <c r="TGX20" s="669"/>
      <c r="TGY20" s="669"/>
      <c r="TGZ20" s="669"/>
      <c r="THA20" s="669"/>
      <c r="THB20" s="669"/>
      <c r="THC20" s="669"/>
      <c r="THD20" s="669"/>
      <c r="THE20" s="669"/>
      <c r="THF20" s="669"/>
      <c r="THG20" s="669"/>
      <c r="THH20" s="669"/>
      <c r="THI20" s="669"/>
      <c r="THJ20" s="669"/>
      <c r="THK20" s="669"/>
      <c r="THL20" s="669"/>
      <c r="THM20" s="669"/>
      <c r="THN20" s="669"/>
      <c r="THO20" s="669"/>
      <c r="THP20" s="669"/>
      <c r="THQ20" s="669"/>
      <c r="THR20" s="669"/>
      <c r="THS20" s="669"/>
      <c r="THT20" s="669"/>
      <c r="THU20" s="669"/>
      <c r="THV20" s="669"/>
      <c r="THW20" s="669"/>
      <c r="THX20" s="669"/>
      <c r="THY20" s="669"/>
      <c r="THZ20" s="669"/>
      <c r="TIA20" s="669"/>
      <c r="TIB20" s="669"/>
      <c r="TIC20" s="669"/>
      <c r="TID20" s="669"/>
      <c r="TIE20" s="669"/>
      <c r="TIF20" s="669"/>
      <c r="TIG20" s="669"/>
      <c r="TIH20" s="669"/>
      <c r="TII20" s="669"/>
      <c r="TIJ20" s="669"/>
      <c r="TIK20" s="669"/>
      <c r="TIL20" s="669"/>
      <c r="TIM20" s="669"/>
      <c r="TIN20" s="669"/>
      <c r="TIO20" s="669"/>
      <c r="TIP20" s="669"/>
      <c r="TIQ20" s="669"/>
      <c r="TIR20" s="669"/>
      <c r="TIS20" s="669"/>
      <c r="TIT20" s="669"/>
      <c r="TIU20" s="669"/>
      <c r="TIV20" s="669"/>
      <c r="TIW20" s="669"/>
      <c r="TIX20" s="669"/>
      <c r="TIY20" s="669"/>
      <c r="TIZ20" s="669"/>
      <c r="TJA20" s="669"/>
      <c r="TJB20" s="669"/>
      <c r="TJC20" s="669"/>
      <c r="TJD20" s="669"/>
      <c r="TJE20" s="669"/>
      <c r="TJF20" s="669"/>
      <c r="TJG20" s="669"/>
      <c r="TJH20" s="669"/>
      <c r="TJI20" s="669"/>
      <c r="TJJ20" s="669"/>
      <c r="TJK20" s="669"/>
      <c r="TJL20" s="669"/>
      <c r="TJM20" s="669"/>
      <c r="TJN20" s="669"/>
      <c r="TJO20" s="669"/>
      <c r="TJP20" s="669"/>
      <c r="TJQ20" s="669"/>
      <c r="TJR20" s="669"/>
      <c r="TJS20" s="669"/>
      <c r="TJT20" s="669"/>
      <c r="TJU20" s="669"/>
      <c r="TJV20" s="669"/>
      <c r="TJW20" s="669"/>
      <c r="TJX20" s="669"/>
      <c r="TJY20" s="669"/>
      <c r="TJZ20" s="669"/>
      <c r="TKA20" s="669"/>
      <c r="TKB20" s="669"/>
      <c r="TKC20" s="669"/>
      <c r="TKD20" s="669"/>
      <c r="TKE20" s="669"/>
      <c r="TKF20" s="669"/>
      <c r="TKG20" s="669"/>
      <c r="TKH20" s="669"/>
      <c r="TKI20" s="669"/>
      <c r="TKJ20" s="669"/>
      <c r="TKK20" s="669"/>
      <c r="TKL20" s="669"/>
      <c r="TKM20" s="669"/>
      <c r="TKN20" s="669"/>
      <c r="TKO20" s="669"/>
      <c r="TKP20" s="669"/>
      <c r="TKQ20" s="669"/>
      <c r="TKR20" s="669"/>
      <c r="TKS20" s="669"/>
      <c r="TKT20" s="669"/>
      <c r="TKU20" s="669"/>
      <c r="TKV20" s="669"/>
      <c r="TKW20" s="669"/>
      <c r="TKX20" s="669"/>
      <c r="TKY20" s="669"/>
      <c r="TKZ20" s="669"/>
      <c r="TLA20" s="669"/>
      <c r="TLB20" s="669"/>
      <c r="TLC20" s="669"/>
      <c r="TLD20" s="669"/>
      <c r="TLE20" s="669"/>
      <c r="TLF20" s="669"/>
      <c r="TLG20" s="669"/>
      <c r="TLH20" s="669"/>
      <c r="TLI20" s="669"/>
      <c r="TLJ20" s="669"/>
      <c r="TLK20" s="669"/>
      <c r="TLL20" s="669"/>
      <c r="TLM20" s="669"/>
      <c r="TLN20" s="669"/>
      <c r="TLO20" s="669"/>
      <c r="TLP20" s="669"/>
      <c r="TLQ20" s="669"/>
      <c r="TLR20" s="669"/>
      <c r="TLS20" s="669"/>
      <c r="TLT20" s="669"/>
      <c r="TLU20" s="669"/>
      <c r="TLV20" s="669"/>
      <c r="TLW20" s="669"/>
      <c r="TLX20" s="669"/>
      <c r="TLY20" s="669"/>
      <c r="TLZ20" s="669"/>
      <c r="TMA20" s="669"/>
      <c r="TMB20" s="669"/>
      <c r="TMC20" s="669"/>
      <c r="TMD20" s="669"/>
      <c r="TME20" s="669"/>
      <c r="TMF20" s="669"/>
      <c r="TMG20" s="669"/>
      <c r="TMH20" s="669"/>
      <c r="TMI20" s="669"/>
      <c r="TMJ20" s="669"/>
      <c r="TMK20" s="669"/>
      <c r="TML20" s="669"/>
      <c r="TMM20" s="669"/>
      <c r="TMN20" s="669"/>
      <c r="TMO20" s="669"/>
      <c r="TMP20" s="669"/>
      <c r="TMQ20" s="669"/>
      <c r="TMR20" s="669"/>
      <c r="TMS20" s="669"/>
      <c r="TMT20" s="669"/>
      <c r="TMU20" s="669"/>
      <c r="TMV20" s="669"/>
      <c r="TMW20" s="669"/>
      <c r="TMX20" s="669"/>
      <c r="TMY20" s="669"/>
      <c r="TMZ20" s="669"/>
      <c r="TNA20" s="669"/>
      <c r="TNB20" s="669"/>
      <c r="TNC20" s="669"/>
      <c r="TND20" s="669"/>
      <c r="TNE20" s="669"/>
      <c r="TNF20" s="669"/>
      <c r="TNG20" s="669"/>
      <c r="TNH20" s="669"/>
      <c r="TNI20" s="669"/>
      <c r="TNJ20" s="669"/>
      <c r="TNK20" s="669"/>
      <c r="TNL20" s="669"/>
      <c r="TNM20" s="669"/>
      <c r="TNN20" s="669"/>
      <c r="TNO20" s="669"/>
      <c r="TNP20" s="669"/>
      <c r="TNQ20" s="669"/>
      <c r="TNR20" s="669"/>
      <c r="TNS20" s="669"/>
      <c r="TNT20" s="669"/>
      <c r="TNU20" s="669"/>
      <c r="TNV20" s="669"/>
      <c r="TNW20" s="669"/>
      <c r="TNX20" s="669"/>
      <c r="TNY20" s="669"/>
      <c r="TNZ20" s="669"/>
      <c r="TOA20" s="669"/>
      <c r="TOB20" s="669"/>
      <c r="TOC20" s="669"/>
      <c r="TOD20" s="669"/>
      <c r="TOE20" s="669"/>
      <c r="TOF20" s="669"/>
      <c r="TOG20" s="669"/>
      <c r="TOH20" s="669"/>
      <c r="TOI20" s="669"/>
      <c r="TOJ20" s="669"/>
      <c r="TOK20" s="669"/>
      <c r="TOL20" s="669"/>
      <c r="TOM20" s="669"/>
      <c r="TON20" s="669"/>
      <c r="TOO20" s="669"/>
      <c r="TOP20" s="669"/>
      <c r="TOQ20" s="669"/>
      <c r="TOR20" s="669"/>
      <c r="TOS20" s="669"/>
      <c r="TOT20" s="669"/>
      <c r="TOU20" s="669"/>
      <c r="TOV20" s="669"/>
      <c r="TOW20" s="669"/>
      <c r="TOX20" s="669"/>
      <c r="TOY20" s="669"/>
      <c r="TOZ20" s="669"/>
      <c r="TPA20" s="669"/>
      <c r="TPB20" s="669"/>
      <c r="TPC20" s="669"/>
      <c r="TPD20" s="669"/>
      <c r="TPE20" s="669"/>
      <c r="TPF20" s="669"/>
      <c r="TPG20" s="669"/>
      <c r="TPH20" s="669"/>
      <c r="TPI20" s="669"/>
      <c r="TPJ20" s="669"/>
      <c r="TPK20" s="669"/>
      <c r="TPL20" s="669"/>
      <c r="TPM20" s="669"/>
      <c r="TPN20" s="669"/>
      <c r="TPO20" s="669"/>
      <c r="TPP20" s="669"/>
      <c r="TPQ20" s="669"/>
      <c r="TPR20" s="669"/>
      <c r="TPS20" s="669"/>
      <c r="TPT20" s="669"/>
      <c r="TPU20" s="669"/>
      <c r="TPV20" s="669"/>
      <c r="TPW20" s="669"/>
      <c r="TPX20" s="669"/>
      <c r="TPY20" s="669"/>
      <c r="TPZ20" s="669"/>
      <c r="TQA20" s="669"/>
      <c r="TQB20" s="669"/>
      <c r="TQC20" s="669"/>
      <c r="TQD20" s="669"/>
      <c r="TQE20" s="669"/>
      <c r="TQF20" s="669"/>
      <c r="TQG20" s="669"/>
      <c r="TQH20" s="669"/>
      <c r="TQI20" s="669"/>
      <c r="TQJ20" s="669"/>
      <c r="TQK20" s="669"/>
      <c r="TQL20" s="669"/>
      <c r="TQM20" s="669"/>
      <c r="TQN20" s="669"/>
      <c r="TQO20" s="669"/>
      <c r="TQP20" s="669"/>
      <c r="TQQ20" s="669"/>
      <c r="TQR20" s="669"/>
      <c r="TQS20" s="669"/>
      <c r="TQT20" s="669"/>
      <c r="TQU20" s="669"/>
      <c r="TQV20" s="669"/>
      <c r="TQW20" s="669"/>
      <c r="TQX20" s="669"/>
      <c r="TQY20" s="669"/>
      <c r="TQZ20" s="669"/>
      <c r="TRA20" s="669"/>
      <c r="TRB20" s="669"/>
      <c r="TRC20" s="669"/>
      <c r="TRD20" s="669"/>
      <c r="TRE20" s="669"/>
      <c r="TRF20" s="669"/>
      <c r="TRG20" s="669"/>
      <c r="TRH20" s="669"/>
      <c r="TRI20" s="669"/>
      <c r="TRJ20" s="669"/>
      <c r="TRK20" s="669"/>
      <c r="TRL20" s="669"/>
      <c r="TRM20" s="669"/>
      <c r="TRN20" s="669"/>
      <c r="TRO20" s="669"/>
      <c r="TRP20" s="669"/>
      <c r="TRQ20" s="669"/>
      <c r="TRR20" s="669"/>
      <c r="TRS20" s="669"/>
      <c r="TRT20" s="669"/>
      <c r="TRU20" s="669"/>
      <c r="TRV20" s="669"/>
      <c r="TRW20" s="669"/>
      <c r="TRX20" s="669"/>
      <c r="TRY20" s="669"/>
      <c r="TRZ20" s="669"/>
      <c r="TSA20" s="669"/>
      <c r="TSB20" s="669"/>
      <c r="TSC20" s="669"/>
      <c r="TSD20" s="669"/>
      <c r="TSE20" s="669"/>
      <c r="TSF20" s="669"/>
      <c r="TSG20" s="669"/>
      <c r="TSH20" s="669"/>
      <c r="TSI20" s="669"/>
      <c r="TSJ20" s="669"/>
      <c r="TSK20" s="669"/>
      <c r="TSL20" s="669"/>
      <c r="TSM20" s="669"/>
      <c r="TSN20" s="669"/>
      <c r="TSO20" s="669"/>
      <c r="TSP20" s="669"/>
      <c r="TSQ20" s="669"/>
      <c r="TSR20" s="669"/>
      <c r="TSS20" s="669"/>
      <c r="TST20" s="669"/>
      <c r="TSU20" s="669"/>
      <c r="TSV20" s="669"/>
      <c r="TSW20" s="669"/>
      <c r="TSX20" s="669"/>
      <c r="TSY20" s="669"/>
      <c r="TSZ20" s="669"/>
      <c r="TTA20" s="669"/>
      <c r="TTB20" s="669"/>
      <c r="TTC20" s="669"/>
      <c r="TTD20" s="669"/>
      <c r="TTE20" s="669"/>
      <c r="TTF20" s="669"/>
      <c r="TTG20" s="669"/>
      <c r="TTH20" s="669"/>
      <c r="TTI20" s="669"/>
      <c r="TTJ20" s="669"/>
      <c r="TTK20" s="669"/>
      <c r="TTL20" s="669"/>
      <c r="TTM20" s="669"/>
      <c r="TTN20" s="669"/>
      <c r="TTO20" s="669"/>
      <c r="TTP20" s="669"/>
      <c r="TTQ20" s="669"/>
      <c r="TTR20" s="669"/>
      <c r="TTS20" s="669"/>
      <c r="TTT20" s="669"/>
      <c r="TTU20" s="669"/>
      <c r="TTV20" s="669"/>
      <c r="TTW20" s="669"/>
      <c r="TTX20" s="669"/>
      <c r="TTY20" s="669"/>
      <c r="TTZ20" s="669"/>
      <c r="TUA20" s="669"/>
      <c r="TUB20" s="669"/>
      <c r="TUC20" s="669"/>
      <c r="TUD20" s="669"/>
      <c r="TUE20" s="669"/>
      <c r="TUF20" s="669"/>
      <c r="TUG20" s="669"/>
      <c r="TUH20" s="669"/>
      <c r="TUI20" s="669"/>
      <c r="TUJ20" s="669"/>
      <c r="TUK20" s="669"/>
      <c r="TUL20" s="669"/>
      <c r="TUM20" s="669"/>
      <c r="TUN20" s="669"/>
      <c r="TUO20" s="669"/>
      <c r="TUP20" s="669"/>
      <c r="TUQ20" s="669"/>
      <c r="TUR20" s="669"/>
      <c r="TUS20" s="669"/>
      <c r="TUT20" s="669"/>
      <c r="TUU20" s="669"/>
      <c r="TUV20" s="669"/>
      <c r="TUW20" s="669"/>
      <c r="TUX20" s="669"/>
      <c r="TUY20" s="669"/>
      <c r="TUZ20" s="669"/>
      <c r="TVA20" s="669"/>
      <c r="TVB20" s="669"/>
      <c r="TVC20" s="669"/>
      <c r="TVD20" s="669"/>
      <c r="TVE20" s="669"/>
      <c r="TVF20" s="669"/>
      <c r="TVG20" s="669"/>
      <c r="TVH20" s="669"/>
      <c r="TVI20" s="669"/>
      <c r="TVJ20" s="669"/>
      <c r="TVK20" s="669"/>
      <c r="TVL20" s="669"/>
      <c r="TVM20" s="669"/>
      <c r="TVN20" s="669"/>
      <c r="TVO20" s="669"/>
      <c r="TVP20" s="669"/>
      <c r="TVQ20" s="669"/>
      <c r="TVR20" s="669"/>
      <c r="TVS20" s="669"/>
      <c r="TVT20" s="669"/>
      <c r="TVU20" s="669"/>
      <c r="TVV20" s="669"/>
      <c r="TVW20" s="669"/>
      <c r="TVX20" s="669"/>
      <c r="TVY20" s="669"/>
      <c r="TVZ20" s="669"/>
      <c r="TWA20" s="669"/>
      <c r="TWB20" s="669"/>
      <c r="TWC20" s="669"/>
      <c r="TWD20" s="669"/>
      <c r="TWE20" s="669"/>
      <c r="TWF20" s="669"/>
      <c r="TWG20" s="669"/>
      <c r="TWH20" s="669"/>
      <c r="TWI20" s="669"/>
      <c r="TWJ20" s="669"/>
      <c r="TWK20" s="669"/>
      <c r="TWL20" s="669"/>
      <c r="TWM20" s="669"/>
      <c r="TWN20" s="669"/>
      <c r="TWO20" s="669"/>
      <c r="TWP20" s="669"/>
      <c r="TWQ20" s="669"/>
      <c r="TWR20" s="669"/>
      <c r="TWS20" s="669"/>
      <c r="TWT20" s="669"/>
      <c r="TWU20" s="669"/>
      <c r="TWV20" s="669"/>
      <c r="TWW20" s="669"/>
      <c r="TWX20" s="669"/>
      <c r="TWY20" s="669"/>
      <c r="TWZ20" s="669"/>
      <c r="TXA20" s="669"/>
      <c r="TXB20" s="669"/>
      <c r="TXC20" s="669"/>
      <c r="TXD20" s="669"/>
      <c r="TXE20" s="669"/>
      <c r="TXF20" s="669"/>
      <c r="TXG20" s="669"/>
      <c r="TXH20" s="669"/>
      <c r="TXI20" s="669"/>
      <c r="TXJ20" s="669"/>
      <c r="TXK20" s="669"/>
      <c r="TXL20" s="669"/>
      <c r="TXM20" s="669"/>
      <c r="TXN20" s="669"/>
      <c r="TXO20" s="669"/>
      <c r="TXP20" s="669"/>
      <c r="TXQ20" s="669"/>
      <c r="TXR20" s="669"/>
      <c r="TXS20" s="669"/>
      <c r="TXT20" s="669"/>
      <c r="TXU20" s="669"/>
      <c r="TXV20" s="669"/>
      <c r="TXW20" s="669"/>
      <c r="TXX20" s="669"/>
      <c r="TXY20" s="669"/>
      <c r="TXZ20" s="669"/>
      <c r="TYA20" s="669"/>
      <c r="TYB20" s="669"/>
      <c r="TYC20" s="669"/>
      <c r="TYD20" s="669"/>
      <c r="TYE20" s="669"/>
      <c r="TYF20" s="669"/>
      <c r="TYG20" s="669"/>
      <c r="TYH20" s="669"/>
      <c r="TYI20" s="669"/>
      <c r="TYJ20" s="669"/>
      <c r="TYK20" s="669"/>
      <c r="TYL20" s="669"/>
      <c r="TYM20" s="669"/>
      <c r="TYN20" s="669"/>
      <c r="TYO20" s="669"/>
      <c r="TYP20" s="669"/>
      <c r="TYQ20" s="669"/>
      <c r="TYR20" s="669"/>
      <c r="TYS20" s="669"/>
      <c r="TYT20" s="669"/>
      <c r="TYU20" s="669"/>
      <c r="TYV20" s="669"/>
      <c r="TYW20" s="669"/>
      <c r="TYX20" s="669"/>
      <c r="TYY20" s="669"/>
      <c r="TYZ20" s="669"/>
      <c r="TZA20" s="669"/>
      <c r="TZB20" s="669"/>
      <c r="TZC20" s="669"/>
      <c r="TZD20" s="669"/>
      <c r="TZE20" s="669"/>
      <c r="TZF20" s="669"/>
      <c r="TZG20" s="669"/>
      <c r="TZH20" s="669"/>
      <c r="TZI20" s="669"/>
      <c r="TZJ20" s="669"/>
      <c r="TZK20" s="669"/>
      <c r="TZL20" s="669"/>
      <c r="TZM20" s="669"/>
      <c r="TZN20" s="669"/>
      <c r="TZO20" s="669"/>
      <c r="TZP20" s="669"/>
      <c r="TZQ20" s="669"/>
      <c r="TZR20" s="669"/>
      <c r="TZS20" s="669"/>
      <c r="TZT20" s="669"/>
      <c r="TZU20" s="669"/>
      <c r="TZV20" s="669"/>
      <c r="TZW20" s="669"/>
      <c r="TZX20" s="669"/>
      <c r="TZY20" s="669"/>
      <c r="TZZ20" s="669"/>
      <c r="UAA20" s="669"/>
      <c r="UAB20" s="669"/>
      <c r="UAC20" s="669"/>
      <c r="UAD20" s="669"/>
      <c r="UAE20" s="669"/>
      <c r="UAF20" s="669"/>
      <c r="UAG20" s="669"/>
      <c r="UAH20" s="669"/>
      <c r="UAI20" s="669"/>
      <c r="UAJ20" s="669"/>
      <c r="UAK20" s="669"/>
      <c r="UAL20" s="669"/>
      <c r="UAM20" s="669"/>
      <c r="UAN20" s="669"/>
      <c r="UAO20" s="669"/>
      <c r="UAP20" s="669"/>
      <c r="UAQ20" s="669"/>
      <c r="UAR20" s="669"/>
      <c r="UAS20" s="669"/>
      <c r="UAT20" s="669"/>
      <c r="UAU20" s="669"/>
      <c r="UAV20" s="669"/>
      <c r="UAW20" s="669"/>
      <c r="UAX20" s="669"/>
      <c r="UAY20" s="669"/>
      <c r="UAZ20" s="669"/>
      <c r="UBA20" s="669"/>
      <c r="UBB20" s="669"/>
      <c r="UBC20" s="669"/>
      <c r="UBD20" s="669"/>
      <c r="UBE20" s="669"/>
      <c r="UBF20" s="669"/>
      <c r="UBG20" s="669"/>
      <c r="UBH20" s="669"/>
      <c r="UBI20" s="669"/>
      <c r="UBJ20" s="669"/>
      <c r="UBK20" s="669"/>
      <c r="UBL20" s="669"/>
      <c r="UBM20" s="669"/>
      <c r="UBN20" s="669"/>
      <c r="UBO20" s="669"/>
      <c r="UBP20" s="669"/>
      <c r="UBQ20" s="669"/>
      <c r="UBR20" s="669"/>
      <c r="UBS20" s="669"/>
      <c r="UBT20" s="669"/>
      <c r="UBU20" s="669"/>
      <c r="UBV20" s="669"/>
      <c r="UBW20" s="669"/>
      <c r="UBX20" s="669"/>
      <c r="UBY20" s="669"/>
      <c r="UBZ20" s="669"/>
      <c r="UCA20" s="669"/>
      <c r="UCB20" s="669"/>
      <c r="UCC20" s="669"/>
      <c r="UCD20" s="669"/>
      <c r="UCE20" s="669"/>
      <c r="UCF20" s="669"/>
      <c r="UCG20" s="669"/>
      <c r="UCH20" s="669"/>
      <c r="UCI20" s="669"/>
      <c r="UCJ20" s="669"/>
      <c r="UCK20" s="669"/>
      <c r="UCL20" s="669"/>
      <c r="UCM20" s="669"/>
      <c r="UCN20" s="669"/>
      <c r="UCO20" s="669"/>
      <c r="UCP20" s="669"/>
      <c r="UCQ20" s="669"/>
      <c r="UCR20" s="669"/>
      <c r="UCS20" s="669"/>
      <c r="UCT20" s="669"/>
      <c r="UCU20" s="669"/>
      <c r="UCV20" s="669"/>
      <c r="UCW20" s="669"/>
      <c r="UCX20" s="669"/>
      <c r="UCY20" s="669"/>
      <c r="UCZ20" s="669"/>
      <c r="UDA20" s="669"/>
      <c r="UDB20" s="669"/>
      <c r="UDC20" s="669"/>
      <c r="UDD20" s="669"/>
      <c r="UDE20" s="669"/>
      <c r="UDF20" s="669"/>
      <c r="UDG20" s="669"/>
      <c r="UDH20" s="669"/>
      <c r="UDI20" s="669"/>
      <c r="UDJ20" s="669"/>
      <c r="UDK20" s="669"/>
      <c r="UDL20" s="669"/>
      <c r="UDM20" s="669"/>
      <c r="UDN20" s="669"/>
      <c r="UDO20" s="669"/>
      <c r="UDP20" s="669"/>
      <c r="UDQ20" s="669"/>
      <c r="UDR20" s="669"/>
      <c r="UDS20" s="669"/>
      <c r="UDT20" s="669"/>
      <c r="UDU20" s="669"/>
      <c r="UDV20" s="669"/>
      <c r="UDW20" s="669"/>
      <c r="UDX20" s="669"/>
      <c r="UDY20" s="669"/>
      <c r="UDZ20" s="669"/>
      <c r="UEA20" s="669"/>
      <c r="UEB20" s="669"/>
      <c r="UEC20" s="669"/>
      <c r="UED20" s="669"/>
      <c r="UEE20" s="669"/>
      <c r="UEF20" s="669"/>
      <c r="UEG20" s="669"/>
      <c r="UEH20" s="669"/>
      <c r="UEI20" s="669"/>
      <c r="UEJ20" s="669"/>
      <c r="UEK20" s="669"/>
      <c r="UEL20" s="669"/>
      <c r="UEM20" s="669"/>
      <c r="UEN20" s="669"/>
      <c r="UEO20" s="669"/>
      <c r="UEP20" s="669"/>
      <c r="UEQ20" s="669"/>
      <c r="UER20" s="669"/>
      <c r="UES20" s="669"/>
      <c r="UET20" s="669"/>
      <c r="UEU20" s="669"/>
      <c r="UEV20" s="669"/>
      <c r="UEW20" s="669"/>
      <c r="UEX20" s="669"/>
      <c r="UEY20" s="669"/>
      <c r="UEZ20" s="669"/>
      <c r="UFA20" s="669"/>
      <c r="UFB20" s="669"/>
      <c r="UFC20" s="669"/>
      <c r="UFD20" s="669"/>
      <c r="UFE20" s="669"/>
      <c r="UFF20" s="669"/>
      <c r="UFG20" s="669"/>
      <c r="UFH20" s="669"/>
      <c r="UFI20" s="669"/>
      <c r="UFJ20" s="669"/>
      <c r="UFK20" s="669"/>
      <c r="UFL20" s="669"/>
      <c r="UFM20" s="669"/>
      <c r="UFN20" s="669"/>
      <c r="UFO20" s="669"/>
      <c r="UFP20" s="669"/>
      <c r="UFQ20" s="669"/>
      <c r="UFR20" s="669"/>
      <c r="UFS20" s="669"/>
      <c r="UFT20" s="669"/>
      <c r="UFU20" s="669"/>
      <c r="UFV20" s="669"/>
      <c r="UFW20" s="669"/>
      <c r="UFX20" s="669"/>
      <c r="UFY20" s="669"/>
      <c r="UFZ20" s="669"/>
      <c r="UGA20" s="669"/>
      <c r="UGB20" s="669"/>
      <c r="UGC20" s="669"/>
      <c r="UGD20" s="669"/>
      <c r="UGE20" s="669"/>
      <c r="UGF20" s="669"/>
      <c r="UGG20" s="669"/>
      <c r="UGH20" s="669"/>
      <c r="UGI20" s="669"/>
      <c r="UGJ20" s="669"/>
      <c r="UGK20" s="669"/>
      <c r="UGL20" s="669"/>
      <c r="UGM20" s="669"/>
      <c r="UGN20" s="669"/>
      <c r="UGO20" s="669"/>
      <c r="UGP20" s="669"/>
      <c r="UGQ20" s="669"/>
      <c r="UGR20" s="669"/>
      <c r="UGS20" s="669"/>
      <c r="UGT20" s="669"/>
      <c r="UGU20" s="669"/>
      <c r="UGV20" s="669"/>
      <c r="UGW20" s="669"/>
      <c r="UGX20" s="669"/>
      <c r="UGY20" s="669"/>
      <c r="UGZ20" s="669"/>
      <c r="UHA20" s="669"/>
      <c r="UHB20" s="669"/>
      <c r="UHC20" s="669"/>
      <c r="UHD20" s="669"/>
      <c r="UHE20" s="669"/>
      <c r="UHF20" s="669"/>
      <c r="UHG20" s="669"/>
      <c r="UHH20" s="669"/>
      <c r="UHI20" s="669"/>
      <c r="UHJ20" s="669"/>
      <c r="UHK20" s="669"/>
      <c r="UHL20" s="669"/>
      <c r="UHM20" s="669"/>
      <c r="UHN20" s="669"/>
      <c r="UHO20" s="669"/>
      <c r="UHP20" s="669"/>
      <c r="UHQ20" s="669"/>
      <c r="UHR20" s="669"/>
      <c r="UHS20" s="669"/>
      <c r="UHT20" s="669"/>
      <c r="UHU20" s="669"/>
      <c r="UHV20" s="669"/>
      <c r="UHW20" s="669"/>
      <c r="UHX20" s="669"/>
      <c r="UHY20" s="669"/>
      <c r="UHZ20" s="669"/>
      <c r="UIA20" s="669"/>
      <c r="UIB20" s="669"/>
      <c r="UIC20" s="669"/>
      <c r="UID20" s="669"/>
      <c r="UIE20" s="669"/>
      <c r="UIF20" s="669"/>
      <c r="UIG20" s="669"/>
      <c r="UIH20" s="669"/>
      <c r="UII20" s="669"/>
      <c r="UIJ20" s="669"/>
      <c r="UIK20" s="669"/>
      <c r="UIL20" s="669"/>
      <c r="UIM20" s="669"/>
      <c r="UIN20" s="669"/>
      <c r="UIO20" s="669"/>
      <c r="UIP20" s="669"/>
      <c r="UIQ20" s="669"/>
      <c r="UIR20" s="669"/>
      <c r="UIS20" s="669"/>
      <c r="UIT20" s="669"/>
      <c r="UIU20" s="669"/>
      <c r="UIV20" s="669"/>
      <c r="UIW20" s="669"/>
      <c r="UIX20" s="669"/>
      <c r="UIY20" s="669"/>
      <c r="UIZ20" s="669"/>
      <c r="UJA20" s="669"/>
      <c r="UJB20" s="669"/>
      <c r="UJC20" s="669"/>
      <c r="UJD20" s="669"/>
      <c r="UJE20" s="669"/>
      <c r="UJF20" s="669"/>
      <c r="UJG20" s="669"/>
      <c r="UJH20" s="669"/>
      <c r="UJI20" s="669"/>
      <c r="UJJ20" s="669"/>
      <c r="UJK20" s="669"/>
      <c r="UJL20" s="669"/>
      <c r="UJM20" s="669"/>
      <c r="UJN20" s="669"/>
      <c r="UJO20" s="669"/>
      <c r="UJP20" s="669"/>
      <c r="UJQ20" s="669"/>
      <c r="UJR20" s="669"/>
      <c r="UJS20" s="669"/>
      <c r="UJT20" s="669"/>
      <c r="UJU20" s="669"/>
      <c r="UJV20" s="669"/>
      <c r="UJW20" s="669"/>
      <c r="UJX20" s="669"/>
      <c r="UJY20" s="669"/>
      <c r="UJZ20" s="669"/>
      <c r="UKA20" s="669"/>
      <c r="UKB20" s="669"/>
      <c r="UKC20" s="669"/>
      <c r="UKD20" s="669"/>
      <c r="UKE20" s="669"/>
      <c r="UKF20" s="669"/>
      <c r="UKG20" s="669"/>
      <c r="UKH20" s="669"/>
      <c r="UKI20" s="669"/>
      <c r="UKJ20" s="669"/>
      <c r="UKK20" s="669"/>
      <c r="UKL20" s="669"/>
      <c r="UKM20" s="669"/>
      <c r="UKN20" s="669"/>
      <c r="UKO20" s="669"/>
      <c r="UKP20" s="669"/>
      <c r="UKQ20" s="669"/>
      <c r="UKR20" s="669"/>
      <c r="UKS20" s="669"/>
      <c r="UKT20" s="669"/>
      <c r="UKU20" s="669"/>
      <c r="UKV20" s="669"/>
      <c r="UKW20" s="669"/>
      <c r="UKX20" s="669"/>
      <c r="UKY20" s="669"/>
      <c r="UKZ20" s="669"/>
      <c r="ULA20" s="669"/>
      <c r="ULB20" s="669"/>
      <c r="ULC20" s="669"/>
      <c r="ULD20" s="669"/>
      <c r="ULE20" s="669"/>
      <c r="ULF20" s="669"/>
      <c r="ULG20" s="669"/>
      <c r="ULH20" s="669"/>
      <c r="ULI20" s="669"/>
      <c r="ULJ20" s="669"/>
      <c r="ULK20" s="669"/>
      <c r="ULL20" s="669"/>
      <c r="ULM20" s="669"/>
      <c r="ULN20" s="669"/>
      <c r="ULO20" s="669"/>
      <c r="ULP20" s="669"/>
      <c r="ULQ20" s="669"/>
      <c r="ULR20" s="669"/>
      <c r="ULS20" s="669"/>
      <c r="ULT20" s="669"/>
      <c r="ULU20" s="669"/>
      <c r="ULV20" s="669"/>
      <c r="ULW20" s="669"/>
      <c r="ULX20" s="669"/>
      <c r="ULY20" s="669"/>
      <c r="ULZ20" s="669"/>
      <c r="UMA20" s="669"/>
      <c r="UMB20" s="669"/>
      <c r="UMC20" s="669"/>
      <c r="UMD20" s="669"/>
      <c r="UME20" s="669"/>
      <c r="UMF20" s="669"/>
      <c r="UMG20" s="669"/>
      <c r="UMH20" s="669"/>
      <c r="UMI20" s="669"/>
      <c r="UMJ20" s="669"/>
      <c r="UMK20" s="669"/>
      <c r="UML20" s="669"/>
      <c r="UMM20" s="669"/>
      <c r="UMN20" s="669"/>
      <c r="UMO20" s="669"/>
      <c r="UMP20" s="669"/>
      <c r="UMQ20" s="669"/>
      <c r="UMR20" s="669"/>
      <c r="UMS20" s="669"/>
      <c r="UMT20" s="669"/>
      <c r="UMU20" s="669"/>
      <c r="UMV20" s="669"/>
      <c r="UMW20" s="669"/>
      <c r="UMX20" s="669"/>
      <c r="UMY20" s="669"/>
      <c r="UMZ20" s="669"/>
      <c r="UNA20" s="669"/>
      <c r="UNB20" s="669"/>
      <c r="UNC20" s="669"/>
      <c r="UND20" s="669"/>
      <c r="UNE20" s="669"/>
      <c r="UNF20" s="669"/>
      <c r="UNG20" s="669"/>
      <c r="UNH20" s="669"/>
      <c r="UNI20" s="669"/>
      <c r="UNJ20" s="669"/>
      <c r="UNK20" s="669"/>
      <c r="UNL20" s="669"/>
      <c r="UNM20" s="669"/>
      <c r="UNN20" s="669"/>
      <c r="UNO20" s="669"/>
      <c r="UNP20" s="669"/>
      <c r="UNQ20" s="669"/>
      <c r="UNR20" s="669"/>
      <c r="UNS20" s="669"/>
      <c r="UNT20" s="669"/>
      <c r="UNU20" s="669"/>
      <c r="UNV20" s="669"/>
      <c r="UNW20" s="669"/>
      <c r="UNX20" s="669"/>
      <c r="UNY20" s="669"/>
      <c r="UNZ20" s="669"/>
      <c r="UOA20" s="669"/>
      <c r="UOB20" s="669"/>
      <c r="UOC20" s="669"/>
      <c r="UOD20" s="669"/>
      <c r="UOE20" s="669"/>
      <c r="UOF20" s="669"/>
      <c r="UOG20" s="669"/>
      <c r="UOH20" s="669"/>
      <c r="UOI20" s="669"/>
      <c r="UOJ20" s="669"/>
      <c r="UOK20" s="669"/>
      <c r="UOL20" s="669"/>
      <c r="UOM20" s="669"/>
      <c r="UON20" s="669"/>
      <c r="UOO20" s="669"/>
      <c r="UOP20" s="669"/>
      <c r="UOQ20" s="669"/>
      <c r="UOR20" s="669"/>
      <c r="UOS20" s="669"/>
      <c r="UOT20" s="669"/>
      <c r="UOU20" s="669"/>
      <c r="UOV20" s="669"/>
      <c r="UOW20" s="669"/>
      <c r="UOX20" s="669"/>
      <c r="UOY20" s="669"/>
      <c r="UOZ20" s="669"/>
      <c r="UPA20" s="669"/>
      <c r="UPB20" s="669"/>
      <c r="UPC20" s="669"/>
      <c r="UPD20" s="669"/>
      <c r="UPE20" s="669"/>
      <c r="UPF20" s="669"/>
      <c r="UPG20" s="669"/>
      <c r="UPH20" s="669"/>
      <c r="UPI20" s="669"/>
      <c r="UPJ20" s="669"/>
      <c r="UPK20" s="669"/>
      <c r="UPL20" s="669"/>
      <c r="UPM20" s="669"/>
      <c r="UPN20" s="669"/>
      <c r="UPO20" s="669"/>
      <c r="UPP20" s="669"/>
      <c r="UPQ20" s="669"/>
      <c r="UPR20" s="669"/>
      <c r="UPS20" s="669"/>
      <c r="UPT20" s="669"/>
      <c r="UPU20" s="669"/>
      <c r="UPV20" s="669"/>
      <c r="UPW20" s="669"/>
      <c r="UPX20" s="669"/>
      <c r="UPY20" s="669"/>
      <c r="UPZ20" s="669"/>
      <c r="UQA20" s="669"/>
      <c r="UQB20" s="669"/>
      <c r="UQC20" s="669"/>
      <c r="UQD20" s="669"/>
      <c r="UQE20" s="669"/>
      <c r="UQF20" s="669"/>
      <c r="UQG20" s="669"/>
      <c r="UQH20" s="669"/>
      <c r="UQI20" s="669"/>
      <c r="UQJ20" s="669"/>
      <c r="UQK20" s="669"/>
      <c r="UQL20" s="669"/>
      <c r="UQM20" s="669"/>
      <c r="UQN20" s="669"/>
      <c r="UQO20" s="669"/>
      <c r="UQP20" s="669"/>
      <c r="UQQ20" s="669"/>
      <c r="UQR20" s="669"/>
      <c r="UQS20" s="669"/>
      <c r="UQT20" s="669"/>
      <c r="UQU20" s="669"/>
      <c r="UQV20" s="669"/>
      <c r="UQW20" s="669"/>
      <c r="UQX20" s="669"/>
      <c r="UQY20" s="669"/>
      <c r="UQZ20" s="669"/>
      <c r="URA20" s="669"/>
      <c r="URB20" s="669"/>
      <c r="URC20" s="669"/>
      <c r="URD20" s="669"/>
      <c r="URE20" s="669"/>
      <c r="URF20" s="669"/>
      <c r="URG20" s="669"/>
      <c r="URH20" s="669"/>
      <c r="URI20" s="669"/>
      <c r="URJ20" s="669"/>
      <c r="URK20" s="669"/>
      <c r="URL20" s="669"/>
      <c r="URM20" s="669"/>
      <c r="URN20" s="669"/>
      <c r="URO20" s="669"/>
      <c r="URP20" s="669"/>
      <c r="URQ20" s="669"/>
      <c r="URR20" s="669"/>
      <c r="URS20" s="669"/>
      <c r="URT20" s="669"/>
      <c r="URU20" s="669"/>
      <c r="URV20" s="669"/>
      <c r="URW20" s="669"/>
      <c r="URX20" s="669"/>
      <c r="URY20" s="669"/>
      <c r="URZ20" s="669"/>
      <c r="USA20" s="669"/>
      <c r="USB20" s="669"/>
      <c r="USC20" s="669"/>
      <c r="USD20" s="669"/>
      <c r="USE20" s="669"/>
      <c r="USF20" s="669"/>
      <c r="USG20" s="669"/>
      <c r="USH20" s="669"/>
      <c r="USI20" s="669"/>
      <c r="USJ20" s="669"/>
      <c r="USK20" s="669"/>
      <c r="USL20" s="669"/>
      <c r="USM20" s="669"/>
      <c r="USN20" s="669"/>
      <c r="USO20" s="669"/>
      <c r="USP20" s="669"/>
      <c r="USQ20" s="669"/>
      <c r="USR20" s="669"/>
      <c r="USS20" s="669"/>
      <c r="UST20" s="669"/>
      <c r="USU20" s="669"/>
      <c r="USV20" s="669"/>
      <c r="USW20" s="669"/>
      <c r="USX20" s="669"/>
      <c r="USY20" s="669"/>
      <c r="USZ20" s="669"/>
      <c r="UTA20" s="669"/>
      <c r="UTB20" s="669"/>
      <c r="UTC20" s="669"/>
      <c r="UTD20" s="669"/>
      <c r="UTE20" s="669"/>
      <c r="UTF20" s="669"/>
      <c r="UTG20" s="669"/>
      <c r="UTH20" s="669"/>
      <c r="UTI20" s="669"/>
      <c r="UTJ20" s="669"/>
      <c r="UTK20" s="669"/>
      <c r="UTL20" s="669"/>
      <c r="UTM20" s="669"/>
      <c r="UTN20" s="669"/>
      <c r="UTO20" s="669"/>
      <c r="UTP20" s="669"/>
      <c r="UTQ20" s="669"/>
      <c r="UTR20" s="669"/>
      <c r="UTS20" s="669"/>
      <c r="UTT20" s="669"/>
      <c r="UTU20" s="669"/>
      <c r="UTV20" s="669"/>
      <c r="UTW20" s="669"/>
      <c r="UTX20" s="669"/>
      <c r="UTY20" s="669"/>
      <c r="UTZ20" s="669"/>
      <c r="UUA20" s="669"/>
      <c r="UUB20" s="669"/>
      <c r="UUC20" s="669"/>
      <c r="UUD20" s="669"/>
      <c r="UUE20" s="669"/>
      <c r="UUF20" s="669"/>
      <c r="UUG20" s="669"/>
      <c r="UUH20" s="669"/>
      <c r="UUI20" s="669"/>
      <c r="UUJ20" s="669"/>
      <c r="UUK20" s="669"/>
      <c r="UUL20" s="669"/>
      <c r="UUM20" s="669"/>
      <c r="UUN20" s="669"/>
      <c r="UUO20" s="669"/>
      <c r="UUP20" s="669"/>
      <c r="UUQ20" s="669"/>
      <c r="UUR20" s="669"/>
      <c r="UUS20" s="669"/>
      <c r="UUT20" s="669"/>
      <c r="UUU20" s="669"/>
      <c r="UUV20" s="669"/>
      <c r="UUW20" s="669"/>
      <c r="UUX20" s="669"/>
      <c r="UUY20" s="669"/>
      <c r="UUZ20" s="669"/>
      <c r="UVA20" s="669"/>
      <c r="UVB20" s="669"/>
      <c r="UVC20" s="669"/>
      <c r="UVD20" s="669"/>
      <c r="UVE20" s="669"/>
      <c r="UVF20" s="669"/>
      <c r="UVG20" s="669"/>
      <c r="UVH20" s="669"/>
      <c r="UVI20" s="669"/>
      <c r="UVJ20" s="669"/>
      <c r="UVK20" s="669"/>
      <c r="UVL20" s="669"/>
      <c r="UVM20" s="669"/>
      <c r="UVN20" s="669"/>
      <c r="UVO20" s="669"/>
      <c r="UVP20" s="669"/>
      <c r="UVQ20" s="669"/>
      <c r="UVR20" s="669"/>
      <c r="UVS20" s="669"/>
      <c r="UVT20" s="669"/>
      <c r="UVU20" s="669"/>
      <c r="UVV20" s="669"/>
      <c r="UVW20" s="669"/>
      <c r="UVX20" s="669"/>
      <c r="UVY20" s="669"/>
      <c r="UVZ20" s="669"/>
      <c r="UWA20" s="669"/>
      <c r="UWB20" s="669"/>
      <c r="UWC20" s="669"/>
      <c r="UWD20" s="669"/>
      <c r="UWE20" s="669"/>
      <c r="UWF20" s="669"/>
      <c r="UWG20" s="669"/>
      <c r="UWH20" s="669"/>
      <c r="UWI20" s="669"/>
      <c r="UWJ20" s="669"/>
      <c r="UWK20" s="669"/>
      <c r="UWL20" s="669"/>
      <c r="UWM20" s="669"/>
      <c r="UWN20" s="669"/>
      <c r="UWO20" s="669"/>
      <c r="UWP20" s="669"/>
      <c r="UWQ20" s="669"/>
      <c r="UWR20" s="669"/>
      <c r="UWS20" s="669"/>
      <c r="UWT20" s="669"/>
      <c r="UWU20" s="669"/>
      <c r="UWV20" s="669"/>
      <c r="UWW20" s="669"/>
      <c r="UWX20" s="669"/>
      <c r="UWY20" s="669"/>
      <c r="UWZ20" s="669"/>
      <c r="UXA20" s="669"/>
      <c r="UXB20" s="669"/>
      <c r="UXC20" s="669"/>
      <c r="UXD20" s="669"/>
      <c r="UXE20" s="669"/>
      <c r="UXF20" s="669"/>
      <c r="UXG20" s="669"/>
      <c r="UXH20" s="669"/>
      <c r="UXI20" s="669"/>
      <c r="UXJ20" s="669"/>
      <c r="UXK20" s="669"/>
      <c r="UXL20" s="669"/>
      <c r="UXM20" s="669"/>
      <c r="UXN20" s="669"/>
      <c r="UXO20" s="669"/>
      <c r="UXP20" s="669"/>
      <c r="UXQ20" s="669"/>
      <c r="UXR20" s="669"/>
      <c r="UXS20" s="669"/>
      <c r="UXT20" s="669"/>
      <c r="UXU20" s="669"/>
      <c r="UXV20" s="669"/>
      <c r="UXW20" s="669"/>
      <c r="UXX20" s="669"/>
      <c r="UXY20" s="669"/>
      <c r="UXZ20" s="669"/>
      <c r="UYA20" s="669"/>
      <c r="UYB20" s="669"/>
      <c r="UYC20" s="669"/>
      <c r="UYD20" s="669"/>
      <c r="UYE20" s="669"/>
      <c r="UYF20" s="669"/>
      <c r="UYG20" s="669"/>
      <c r="UYH20" s="669"/>
      <c r="UYI20" s="669"/>
      <c r="UYJ20" s="669"/>
      <c r="UYK20" s="669"/>
      <c r="UYL20" s="669"/>
      <c r="UYM20" s="669"/>
      <c r="UYN20" s="669"/>
      <c r="UYO20" s="669"/>
      <c r="UYP20" s="669"/>
      <c r="UYQ20" s="669"/>
      <c r="UYR20" s="669"/>
      <c r="UYS20" s="669"/>
      <c r="UYT20" s="669"/>
      <c r="UYU20" s="669"/>
      <c r="UYV20" s="669"/>
      <c r="UYW20" s="669"/>
      <c r="UYX20" s="669"/>
      <c r="UYY20" s="669"/>
      <c r="UYZ20" s="669"/>
      <c r="UZA20" s="669"/>
      <c r="UZB20" s="669"/>
      <c r="UZC20" s="669"/>
      <c r="UZD20" s="669"/>
      <c r="UZE20" s="669"/>
      <c r="UZF20" s="669"/>
      <c r="UZG20" s="669"/>
      <c r="UZH20" s="669"/>
      <c r="UZI20" s="669"/>
      <c r="UZJ20" s="669"/>
      <c r="UZK20" s="669"/>
      <c r="UZL20" s="669"/>
      <c r="UZM20" s="669"/>
      <c r="UZN20" s="669"/>
      <c r="UZO20" s="669"/>
      <c r="UZP20" s="669"/>
      <c r="UZQ20" s="669"/>
      <c r="UZR20" s="669"/>
      <c r="UZS20" s="669"/>
      <c r="UZT20" s="669"/>
      <c r="UZU20" s="669"/>
      <c r="UZV20" s="669"/>
      <c r="UZW20" s="669"/>
      <c r="UZX20" s="669"/>
      <c r="UZY20" s="669"/>
      <c r="UZZ20" s="669"/>
      <c r="VAA20" s="669"/>
      <c r="VAB20" s="669"/>
      <c r="VAC20" s="669"/>
      <c r="VAD20" s="669"/>
      <c r="VAE20" s="669"/>
      <c r="VAF20" s="669"/>
      <c r="VAG20" s="669"/>
      <c r="VAH20" s="669"/>
      <c r="VAI20" s="669"/>
      <c r="VAJ20" s="669"/>
      <c r="VAK20" s="669"/>
      <c r="VAL20" s="669"/>
      <c r="VAM20" s="669"/>
      <c r="VAN20" s="669"/>
      <c r="VAO20" s="669"/>
      <c r="VAP20" s="669"/>
      <c r="VAQ20" s="669"/>
      <c r="VAR20" s="669"/>
      <c r="VAS20" s="669"/>
      <c r="VAT20" s="669"/>
      <c r="VAU20" s="669"/>
      <c r="VAV20" s="669"/>
      <c r="VAW20" s="669"/>
      <c r="VAX20" s="669"/>
      <c r="VAY20" s="669"/>
      <c r="VAZ20" s="669"/>
      <c r="VBA20" s="669"/>
      <c r="VBB20" s="669"/>
      <c r="VBC20" s="669"/>
      <c r="VBD20" s="669"/>
      <c r="VBE20" s="669"/>
      <c r="VBF20" s="669"/>
      <c r="VBG20" s="669"/>
      <c r="VBH20" s="669"/>
      <c r="VBI20" s="669"/>
      <c r="VBJ20" s="669"/>
      <c r="VBK20" s="669"/>
      <c r="VBL20" s="669"/>
      <c r="VBM20" s="669"/>
      <c r="VBN20" s="669"/>
      <c r="VBO20" s="669"/>
      <c r="VBP20" s="669"/>
      <c r="VBQ20" s="669"/>
      <c r="VBR20" s="669"/>
      <c r="VBS20" s="669"/>
      <c r="VBT20" s="669"/>
      <c r="VBU20" s="669"/>
      <c r="VBV20" s="669"/>
      <c r="VBW20" s="669"/>
      <c r="VBX20" s="669"/>
      <c r="VBY20" s="669"/>
      <c r="VBZ20" s="669"/>
      <c r="VCA20" s="669"/>
      <c r="VCB20" s="669"/>
      <c r="VCC20" s="669"/>
      <c r="VCD20" s="669"/>
      <c r="VCE20" s="669"/>
      <c r="VCF20" s="669"/>
      <c r="VCG20" s="669"/>
      <c r="VCH20" s="669"/>
      <c r="VCI20" s="669"/>
      <c r="VCJ20" s="669"/>
      <c r="VCK20" s="669"/>
      <c r="VCL20" s="669"/>
      <c r="VCM20" s="669"/>
      <c r="VCN20" s="669"/>
      <c r="VCO20" s="669"/>
      <c r="VCP20" s="669"/>
      <c r="VCQ20" s="669"/>
      <c r="VCR20" s="669"/>
      <c r="VCS20" s="669"/>
      <c r="VCT20" s="669"/>
      <c r="VCU20" s="669"/>
      <c r="VCV20" s="669"/>
      <c r="VCW20" s="669"/>
      <c r="VCX20" s="669"/>
      <c r="VCY20" s="669"/>
      <c r="VCZ20" s="669"/>
      <c r="VDA20" s="669"/>
      <c r="VDB20" s="669"/>
      <c r="VDC20" s="669"/>
      <c r="VDD20" s="669"/>
      <c r="VDE20" s="669"/>
      <c r="VDF20" s="669"/>
      <c r="VDG20" s="669"/>
      <c r="VDH20" s="669"/>
      <c r="VDI20" s="669"/>
      <c r="VDJ20" s="669"/>
      <c r="VDK20" s="669"/>
      <c r="VDL20" s="669"/>
      <c r="VDM20" s="669"/>
      <c r="VDN20" s="669"/>
      <c r="VDO20" s="669"/>
      <c r="VDP20" s="669"/>
      <c r="VDQ20" s="669"/>
      <c r="VDR20" s="669"/>
      <c r="VDS20" s="669"/>
      <c r="VDT20" s="669"/>
      <c r="VDU20" s="669"/>
      <c r="VDV20" s="669"/>
      <c r="VDW20" s="669"/>
      <c r="VDX20" s="669"/>
      <c r="VDY20" s="669"/>
      <c r="VDZ20" s="669"/>
      <c r="VEA20" s="669"/>
      <c r="VEB20" s="669"/>
      <c r="VEC20" s="669"/>
      <c r="VED20" s="669"/>
      <c r="VEE20" s="669"/>
      <c r="VEF20" s="669"/>
      <c r="VEG20" s="669"/>
      <c r="VEH20" s="669"/>
      <c r="VEI20" s="669"/>
      <c r="VEJ20" s="669"/>
      <c r="VEK20" s="669"/>
      <c r="VEL20" s="669"/>
      <c r="VEM20" s="669"/>
      <c r="VEN20" s="669"/>
      <c r="VEO20" s="669"/>
      <c r="VEP20" s="669"/>
      <c r="VEQ20" s="669"/>
      <c r="VER20" s="669"/>
      <c r="VES20" s="669"/>
      <c r="VET20" s="669"/>
      <c r="VEU20" s="669"/>
      <c r="VEV20" s="669"/>
      <c r="VEW20" s="669"/>
      <c r="VEX20" s="669"/>
      <c r="VEY20" s="669"/>
      <c r="VEZ20" s="669"/>
      <c r="VFA20" s="669"/>
      <c r="VFB20" s="669"/>
      <c r="VFC20" s="669"/>
      <c r="VFD20" s="669"/>
      <c r="VFE20" s="669"/>
      <c r="VFF20" s="669"/>
      <c r="VFG20" s="669"/>
      <c r="VFH20" s="669"/>
      <c r="VFI20" s="669"/>
      <c r="VFJ20" s="669"/>
      <c r="VFK20" s="669"/>
      <c r="VFL20" s="669"/>
      <c r="VFM20" s="669"/>
      <c r="VFN20" s="669"/>
      <c r="VFO20" s="669"/>
      <c r="VFP20" s="669"/>
      <c r="VFQ20" s="669"/>
      <c r="VFR20" s="669"/>
      <c r="VFS20" s="669"/>
      <c r="VFT20" s="669"/>
      <c r="VFU20" s="669"/>
      <c r="VFV20" s="669"/>
      <c r="VFW20" s="669"/>
      <c r="VFX20" s="669"/>
      <c r="VFY20" s="669"/>
      <c r="VFZ20" s="669"/>
      <c r="VGA20" s="669"/>
      <c r="VGB20" s="669"/>
      <c r="VGC20" s="669"/>
      <c r="VGD20" s="669"/>
      <c r="VGE20" s="669"/>
      <c r="VGF20" s="669"/>
      <c r="VGG20" s="669"/>
      <c r="VGH20" s="669"/>
      <c r="VGI20" s="669"/>
      <c r="VGJ20" s="669"/>
      <c r="VGK20" s="669"/>
      <c r="VGL20" s="669"/>
      <c r="VGM20" s="669"/>
      <c r="VGN20" s="669"/>
      <c r="VGO20" s="669"/>
      <c r="VGP20" s="669"/>
      <c r="VGQ20" s="669"/>
      <c r="VGR20" s="669"/>
      <c r="VGS20" s="669"/>
      <c r="VGT20" s="669"/>
      <c r="VGU20" s="669"/>
      <c r="VGV20" s="669"/>
      <c r="VGW20" s="669"/>
      <c r="VGX20" s="669"/>
      <c r="VGY20" s="669"/>
      <c r="VGZ20" s="669"/>
      <c r="VHA20" s="669"/>
      <c r="VHB20" s="669"/>
      <c r="VHC20" s="669"/>
      <c r="VHD20" s="669"/>
      <c r="VHE20" s="669"/>
      <c r="VHF20" s="669"/>
      <c r="VHG20" s="669"/>
      <c r="VHH20" s="669"/>
      <c r="VHI20" s="669"/>
      <c r="VHJ20" s="669"/>
      <c r="VHK20" s="669"/>
      <c r="VHL20" s="669"/>
      <c r="VHM20" s="669"/>
      <c r="VHN20" s="669"/>
      <c r="VHO20" s="669"/>
      <c r="VHP20" s="669"/>
      <c r="VHQ20" s="669"/>
      <c r="VHR20" s="669"/>
      <c r="VHS20" s="669"/>
      <c r="VHT20" s="669"/>
      <c r="VHU20" s="669"/>
      <c r="VHV20" s="669"/>
      <c r="VHW20" s="669"/>
      <c r="VHX20" s="669"/>
      <c r="VHY20" s="669"/>
      <c r="VHZ20" s="669"/>
      <c r="VIA20" s="669"/>
      <c r="VIB20" s="669"/>
      <c r="VIC20" s="669"/>
      <c r="VID20" s="669"/>
      <c r="VIE20" s="669"/>
      <c r="VIF20" s="669"/>
      <c r="VIG20" s="669"/>
      <c r="VIH20" s="669"/>
      <c r="VII20" s="669"/>
      <c r="VIJ20" s="669"/>
      <c r="VIK20" s="669"/>
      <c r="VIL20" s="669"/>
      <c r="VIM20" s="669"/>
      <c r="VIN20" s="669"/>
      <c r="VIO20" s="669"/>
      <c r="VIP20" s="669"/>
      <c r="VIQ20" s="669"/>
      <c r="VIR20" s="669"/>
      <c r="VIS20" s="669"/>
      <c r="VIT20" s="669"/>
      <c r="VIU20" s="669"/>
      <c r="VIV20" s="669"/>
      <c r="VIW20" s="669"/>
      <c r="VIX20" s="669"/>
      <c r="VIY20" s="669"/>
      <c r="VIZ20" s="669"/>
      <c r="VJA20" s="669"/>
      <c r="VJB20" s="669"/>
      <c r="VJC20" s="669"/>
      <c r="VJD20" s="669"/>
      <c r="VJE20" s="669"/>
      <c r="VJF20" s="669"/>
      <c r="VJG20" s="669"/>
      <c r="VJH20" s="669"/>
      <c r="VJI20" s="669"/>
      <c r="VJJ20" s="669"/>
      <c r="VJK20" s="669"/>
      <c r="VJL20" s="669"/>
      <c r="VJM20" s="669"/>
      <c r="VJN20" s="669"/>
      <c r="VJO20" s="669"/>
      <c r="VJP20" s="669"/>
      <c r="VJQ20" s="669"/>
      <c r="VJR20" s="669"/>
      <c r="VJS20" s="669"/>
      <c r="VJT20" s="669"/>
      <c r="VJU20" s="669"/>
      <c r="VJV20" s="669"/>
      <c r="VJW20" s="669"/>
      <c r="VJX20" s="669"/>
      <c r="VJY20" s="669"/>
      <c r="VJZ20" s="669"/>
      <c r="VKA20" s="669"/>
      <c r="VKB20" s="669"/>
      <c r="VKC20" s="669"/>
      <c r="VKD20" s="669"/>
      <c r="VKE20" s="669"/>
      <c r="VKF20" s="669"/>
      <c r="VKG20" s="669"/>
      <c r="VKH20" s="669"/>
      <c r="VKI20" s="669"/>
      <c r="VKJ20" s="669"/>
      <c r="VKK20" s="669"/>
      <c r="VKL20" s="669"/>
      <c r="VKM20" s="669"/>
      <c r="VKN20" s="669"/>
      <c r="VKO20" s="669"/>
      <c r="VKP20" s="669"/>
      <c r="VKQ20" s="669"/>
      <c r="VKR20" s="669"/>
      <c r="VKS20" s="669"/>
      <c r="VKT20" s="669"/>
      <c r="VKU20" s="669"/>
      <c r="VKV20" s="669"/>
      <c r="VKW20" s="669"/>
      <c r="VKX20" s="669"/>
      <c r="VKY20" s="669"/>
      <c r="VKZ20" s="669"/>
      <c r="VLA20" s="669"/>
      <c r="VLB20" s="669"/>
      <c r="VLC20" s="669"/>
      <c r="VLD20" s="669"/>
      <c r="VLE20" s="669"/>
      <c r="VLF20" s="669"/>
      <c r="VLG20" s="669"/>
      <c r="VLH20" s="669"/>
      <c r="VLI20" s="669"/>
      <c r="VLJ20" s="669"/>
      <c r="VLK20" s="669"/>
      <c r="VLL20" s="669"/>
      <c r="VLM20" s="669"/>
      <c r="VLN20" s="669"/>
      <c r="VLO20" s="669"/>
      <c r="VLP20" s="669"/>
      <c r="VLQ20" s="669"/>
      <c r="VLR20" s="669"/>
      <c r="VLS20" s="669"/>
      <c r="VLT20" s="669"/>
      <c r="VLU20" s="669"/>
      <c r="VLV20" s="669"/>
      <c r="VLW20" s="669"/>
      <c r="VLX20" s="669"/>
      <c r="VLY20" s="669"/>
      <c r="VLZ20" s="669"/>
      <c r="VMA20" s="669"/>
      <c r="VMB20" s="669"/>
      <c r="VMC20" s="669"/>
      <c r="VMD20" s="669"/>
      <c r="VME20" s="669"/>
      <c r="VMF20" s="669"/>
      <c r="VMG20" s="669"/>
      <c r="VMH20" s="669"/>
      <c r="VMI20" s="669"/>
      <c r="VMJ20" s="669"/>
      <c r="VMK20" s="669"/>
      <c r="VML20" s="669"/>
      <c r="VMM20" s="669"/>
      <c r="VMN20" s="669"/>
      <c r="VMO20" s="669"/>
      <c r="VMP20" s="669"/>
      <c r="VMQ20" s="669"/>
      <c r="VMR20" s="669"/>
      <c r="VMS20" s="669"/>
      <c r="VMT20" s="669"/>
      <c r="VMU20" s="669"/>
      <c r="VMV20" s="669"/>
      <c r="VMW20" s="669"/>
      <c r="VMX20" s="669"/>
      <c r="VMY20" s="669"/>
      <c r="VMZ20" s="669"/>
      <c r="VNA20" s="669"/>
      <c r="VNB20" s="669"/>
      <c r="VNC20" s="669"/>
      <c r="VND20" s="669"/>
      <c r="VNE20" s="669"/>
      <c r="VNF20" s="669"/>
      <c r="VNG20" s="669"/>
      <c r="VNH20" s="669"/>
      <c r="VNI20" s="669"/>
      <c r="VNJ20" s="669"/>
      <c r="VNK20" s="669"/>
      <c r="VNL20" s="669"/>
      <c r="VNM20" s="669"/>
      <c r="VNN20" s="669"/>
      <c r="VNO20" s="669"/>
      <c r="VNP20" s="669"/>
      <c r="VNQ20" s="669"/>
      <c r="VNR20" s="669"/>
      <c r="VNS20" s="669"/>
      <c r="VNT20" s="669"/>
      <c r="VNU20" s="669"/>
      <c r="VNV20" s="669"/>
      <c r="VNW20" s="669"/>
      <c r="VNX20" s="669"/>
      <c r="VNY20" s="669"/>
      <c r="VNZ20" s="669"/>
      <c r="VOA20" s="669"/>
      <c r="VOB20" s="669"/>
      <c r="VOC20" s="669"/>
      <c r="VOD20" s="669"/>
      <c r="VOE20" s="669"/>
      <c r="VOF20" s="669"/>
      <c r="VOG20" s="669"/>
      <c r="VOH20" s="669"/>
      <c r="VOI20" s="669"/>
      <c r="VOJ20" s="669"/>
      <c r="VOK20" s="669"/>
      <c r="VOL20" s="669"/>
      <c r="VOM20" s="669"/>
      <c r="VON20" s="669"/>
      <c r="VOO20" s="669"/>
      <c r="VOP20" s="669"/>
      <c r="VOQ20" s="669"/>
      <c r="VOR20" s="669"/>
      <c r="VOS20" s="669"/>
      <c r="VOT20" s="669"/>
      <c r="VOU20" s="669"/>
      <c r="VOV20" s="669"/>
      <c r="VOW20" s="669"/>
      <c r="VOX20" s="669"/>
      <c r="VOY20" s="669"/>
      <c r="VOZ20" s="669"/>
      <c r="VPA20" s="669"/>
      <c r="VPB20" s="669"/>
      <c r="VPC20" s="669"/>
      <c r="VPD20" s="669"/>
      <c r="VPE20" s="669"/>
      <c r="VPF20" s="669"/>
      <c r="VPG20" s="669"/>
      <c r="VPH20" s="669"/>
      <c r="VPI20" s="669"/>
      <c r="VPJ20" s="669"/>
      <c r="VPK20" s="669"/>
      <c r="VPL20" s="669"/>
      <c r="VPM20" s="669"/>
      <c r="VPN20" s="669"/>
      <c r="VPO20" s="669"/>
      <c r="VPP20" s="669"/>
      <c r="VPQ20" s="669"/>
      <c r="VPR20" s="669"/>
      <c r="VPS20" s="669"/>
      <c r="VPT20" s="669"/>
      <c r="VPU20" s="669"/>
      <c r="VPV20" s="669"/>
      <c r="VPW20" s="669"/>
      <c r="VPX20" s="669"/>
      <c r="VPY20" s="669"/>
      <c r="VPZ20" s="669"/>
      <c r="VQA20" s="669"/>
      <c r="VQB20" s="669"/>
      <c r="VQC20" s="669"/>
      <c r="VQD20" s="669"/>
      <c r="VQE20" s="669"/>
      <c r="VQF20" s="669"/>
      <c r="VQG20" s="669"/>
      <c r="VQH20" s="669"/>
      <c r="VQI20" s="669"/>
      <c r="VQJ20" s="669"/>
      <c r="VQK20" s="669"/>
      <c r="VQL20" s="669"/>
      <c r="VQM20" s="669"/>
      <c r="VQN20" s="669"/>
      <c r="VQO20" s="669"/>
      <c r="VQP20" s="669"/>
      <c r="VQQ20" s="669"/>
      <c r="VQR20" s="669"/>
      <c r="VQS20" s="669"/>
      <c r="VQT20" s="669"/>
      <c r="VQU20" s="669"/>
      <c r="VQV20" s="669"/>
      <c r="VQW20" s="669"/>
      <c r="VQX20" s="669"/>
      <c r="VQY20" s="669"/>
      <c r="VQZ20" s="669"/>
      <c r="VRA20" s="669"/>
      <c r="VRB20" s="669"/>
      <c r="VRC20" s="669"/>
      <c r="VRD20" s="669"/>
      <c r="VRE20" s="669"/>
      <c r="VRF20" s="669"/>
      <c r="VRG20" s="669"/>
      <c r="VRH20" s="669"/>
      <c r="VRI20" s="669"/>
      <c r="VRJ20" s="669"/>
      <c r="VRK20" s="669"/>
      <c r="VRL20" s="669"/>
      <c r="VRM20" s="669"/>
      <c r="VRN20" s="669"/>
      <c r="VRO20" s="669"/>
      <c r="VRP20" s="669"/>
      <c r="VRQ20" s="669"/>
      <c r="VRR20" s="669"/>
      <c r="VRS20" s="669"/>
      <c r="VRT20" s="669"/>
      <c r="VRU20" s="669"/>
      <c r="VRV20" s="669"/>
      <c r="VRW20" s="669"/>
      <c r="VRX20" s="669"/>
      <c r="VRY20" s="669"/>
      <c r="VRZ20" s="669"/>
      <c r="VSA20" s="669"/>
      <c r="VSB20" s="669"/>
      <c r="VSC20" s="669"/>
      <c r="VSD20" s="669"/>
      <c r="VSE20" s="669"/>
      <c r="VSF20" s="669"/>
      <c r="VSG20" s="669"/>
      <c r="VSH20" s="669"/>
      <c r="VSI20" s="669"/>
      <c r="VSJ20" s="669"/>
      <c r="VSK20" s="669"/>
      <c r="VSL20" s="669"/>
      <c r="VSM20" s="669"/>
      <c r="VSN20" s="669"/>
      <c r="VSO20" s="669"/>
      <c r="VSP20" s="669"/>
      <c r="VSQ20" s="669"/>
      <c r="VSR20" s="669"/>
      <c r="VSS20" s="669"/>
      <c r="VST20" s="669"/>
      <c r="VSU20" s="669"/>
      <c r="VSV20" s="669"/>
      <c r="VSW20" s="669"/>
      <c r="VSX20" s="669"/>
      <c r="VSY20" s="669"/>
      <c r="VSZ20" s="669"/>
      <c r="VTA20" s="669"/>
      <c r="VTB20" s="669"/>
      <c r="VTC20" s="669"/>
      <c r="VTD20" s="669"/>
      <c r="VTE20" s="669"/>
      <c r="VTF20" s="669"/>
      <c r="VTG20" s="669"/>
      <c r="VTH20" s="669"/>
      <c r="VTI20" s="669"/>
      <c r="VTJ20" s="669"/>
      <c r="VTK20" s="669"/>
      <c r="VTL20" s="669"/>
      <c r="VTM20" s="669"/>
      <c r="VTN20" s="669"/>
      <c r="VTO20" s="669"/>
      <c r="VTP20" s="669"/>
      <c r="VTQ20" s="669"/>
      <c r="VTR20" s="669"/>
      <c r="VTS20" s="669"/>
      <c r="VTT20" s="669"/>
      <c r="VTU20" s="669"/>
      <c r="VTV20" s="669"/>
      <c r="VTW20" s="669"/>
      <c r="VTX20" s="669"/>
      <c r="VTY20" s="669"/>
      <c r="VTZ20" s="669"/>
      <c r="VUA20" s="669"/>
      <c r="VUB20" s="669"/>
      <c r="VUC20" s="669"/>
      <c r="VUD20" s="669"/>
      <c r="VUE20" s="669"/>
      <c r="VUF20" s="669"/>
      <c r="VUG20" s="669"/>
      <c r="VUH20" s="669"/>
      <c r="VUI20" s="669"/>
      <c r="VUJ20" s="669"/>
      <c r="VUK20" s="669"/>
      <c r="VUL20" s="669"/>
      <c r="VUM20" s="669"/>
      <c r="VUN20" s="669"/>
      <c r="VUO20" s="669"/>
      <c r="VUP20" s="669"/>
      <c r="VUQ20" s="669"/>
      <c r="VUR20" s="669"/>
      <c r="VUS20" s="669"/>
      <c r="VUT20" s="669"/>
      <c r="VUU20" s="669"/>
      <c r="VUV20" s="669"/>
      <c r="VUW20" s="669"/>
      <c r="VUX20" s="669"/>
      <c r="VUY20" s="669"/>
      <c r="VUZ20" s="669"/>
      <c r="VVA20" s="669"/>
      <c r="VVB20" s="669"/>
      <c r="VVC20" s="669"/>
      <c r="VVD20" s="669"/>
      <c r="VVE20" s="669"/>
      <c r="VVF20" s="669"/>
      <c r="VVG20" s="669"/>
      <c r="VVH20" s="669"/>
      <c r="VVI20" s="669"/>
      <c r="VVJ20" s="669"/>
      <c r="VVK20" s="669"/>
      <c r="VVL20" s="669"/>
      <c r="VVM20" s="669"/>
      <c r="VVN20" s="669"/>
      <c r="VVO20" s="669"/>
      <c r="VVP20" s="669"/>
      <c r="VVQ20" s="669"/>
      <c r="VVR20" s="669"/>
      <c r="VVS20" s="669"/>
      <c r="VVT20" s="669"/>
      <c r="VVU20" s="669"/>
      <c r="VVV20" s="669"/>
      <c r="VVW20" s="669"/>
      <c r="VVX20" s="669"/>
      <c r="VVY20" s="669"/>
      <c r="VVZ20" s="669"/>
      <c r="VWA20" s="669"/>
      <c r="VWB20" s="669"/>
      <c r="VWC20" s="669"/>
      <c r="VWD20" s="669"/>
      <c r="VWE20" s="669"/>
      <c r="VWF20" s="669"/>
      <c r="VWG20" s="669"/>
      <c r="VWH20" s="669"/>
      <c r="VWI20" s="669"/>
      <c r="VWJ20" s="669"/>
      <c r="VWK20" s="669"/>
      <c r="VWL20" s="669"/>
      <c r="VWM20" s="669"/>
      <c r="VWN20" s="669"/>
      <c r="VWO20" s="669"/>
      <c r="VWP20" s="669"/>
      <c r="VWQ20" s="669"/>
      <c r="VWR20" s="669"/>
      <c r="VWS20" s="669"/>
      <c r="VWT20" s="669"/>
      <c r="VWU20" s="669"/>
      <c r="VWV20" s="669"/>
      <c r="VWW20" s="669"/>
      <c r="VWX20" s="669"/>
      <c r="VWY20" s="669"/>
      <c r="VWZ20" s="669"/>
      <c r="VXA20" s="669"/>
      <c r="VXB20" s="669"/>
      <c r="VXC20" s="669"/>
      <c r="VXD20" s="669"/>
      <c r="VXE20" s="669"/>
      <c r="VXF20" s="669"/>
      <c r="VXG20" s="669"/>
      <c r="VXH20" s="669"/>
      <c r="VXI20" s="669"/>
      <c r="VXJ20" s="669"/>
      <c r="VXK20" s="669"/>
      <c r="VXL20" s="669"/>
      <c r="VXM20" s="669"/>
      <c r="VXN20" s="669"/>
      <c r="VXO20" s="669"/>
      <c r="VXP20" s="669"/>
      <c r="VXQ20" s="669"/>
      <c r="VXR20" s="669"/>
      <c r="VXS20" s="669"/>
      <c r="VXT20" s="669"/>
      <c r="VXU20" s="669"/>
      <c r="VXV20" s="669"/>
      <c r="VXW20" s="669"/>
      <c r="VXX20" s="669"/>
      <c r="VXY20" s="669"/>
      <c r="VXZ20" s="669"/>
      <c r="VYA20" s="669"/>
      <c r="VYB20" s="669"/>
      <c r="VYC20" s="669"/>
      <c r="VYD20" s="669"/>
      <c r="VYE20" s="669"/>
      <c r="VYF20" s="669"/>
      <c r="VYG20" s="669"/>
      <c r="VYH20" s="669"/>
      <c r="VYI20" s="669"/>
      <c r="VYJ20" s="669"/>
      <c r="VYK20" s="669"/>
      <c r="VYL20" s="669"/>
      <c r="VYM20" s="669"/>
      <c r="VYN20" s="669"/>
      <c r="VYO20" s="669"/>
      <c r="VYP20" s="669"/>
      <c r="VYQ20" s="669"/>
      <c r="VYR20" s="669"/>
      <c r="VYS20" s="669"/>
      <c r="VYT20" s="669"/>
      <c r="VYU20" s="669"/>
      <c r="VYV20" s="669"/>
      <c r="VYW20" s="669"/>
      <c r="VYX20" s="669"/>
      <c r="VYY20" s="669"/>
      <c r="VYZ20" s="669"/>
      <c r="VZA20" s="669"/>
      <c r="VZB20" s="669"/>
      <c r="VZC20" s="669"/>
      <c r="VZD20" s="669"/>
      <c r="VZE20" s="669"/>
      <c r="VZF20" s="669"/>
      <c r="VZG20" s="669"/>
      <c r="VZH20" s="669"/>
      <c r="VZI20" s="669"/>
      <c r="VZJ20" s="669"/>
      <c r="VZK20" s="669"/>
      <c r="VZL20" s="669"/>
      <c r="VZM20" s="669"/>
      <c r="VZN20" s="669"/>
      <c r="VZO20" s="669"/>
      <c r="VZP20" s="669"/>
      <c r="VZQ20" s="669"/>
      <c r="VZR20" s="669"/>
      <c r="VZS20" s="669"/>
      <c r="VZT20" s="669"/>
      <c r="VZU20" s="669"/>
      <c r="VZV20" s="669"/>
      <c r="VZW20" s="669"/>
      <c r="VZX20" s="669"/>
      <c r="VZY20" s="669"/>
      <c r="VZZ20" s="669"/>
      <c r="WAA20" s="669"/>
      <c r="WAB20" s="669"/>
      <c r="WAC20" s="669"/>
      <c r="WAD20" s="669"/>
      <c r="WAE20" s="669"/>
      <c r="WAF20" s="669"/>
      <c r="WAG20" s="669"/>
      <c r="WAH20" s="669"/>
      <c r="WAI20" s="669"/>
      <c r="WAJ20" s="669"/>
      <c r="WAK20" s="669"/>
      <c r="WAL20" s="669"/>
      <c r="WAM20" s="669"/>
      <c r="WAN20" s="669"/>
      <c r="WAO20" s="669"/>
      <c r="WAP20" s="669"/>
      <c r="WAQ20" s="669"/>
      <c r="WAR20" s="669"/>
      <c r="WAS20" s="669"/>
      <c r="WAT20" s="669"/>
      <c r="WAU20" s="669"/>
      <c r="WAV20" s="669"/>
      <c r="WAW20" s="669"/>
      <c r="WAX20" s="669"/>
      <c r="WAY20" s="669"/>
      <c r="WAZ20" s="669"/>
      <c r="WBA20" s="669"/>
      <c r="WBB20" s="669"/>
      <c r="WBC20" s="669"/>
      <c r="WBD20" s="669"/>
      <c r="WBE20" s="669"/>
      <c r="WBF20" s="669"/>
      <c r="WBG20" s="669"/>
      <c r="WBH20" s="669"/>
      <c r="WBI20" s="669"/>
      <c r="WBJ20" s="669"/>
      <c r="WBK20" s="669"/>
      <c r="WBL20" s="669"/>
      <c r="WBM20" s="669"/>
      <c r="WBN20" s="669"/>
      <c r="WBO20" s="669"/>
      <c r="WBP20" s="669"/>
      <c r="WBQ20" s="669"/>
      <c r="WBR20" s="669"/>
      <c r="WBS20" s="669"/>
      <c r="WBT20" s="669"/>
      <c r="WBU20" s="669"/>
      <c r="WBV20" s="669"/>
      <c r="WBW20" s="669"/>
      <c r="WBX20" s="669"/>
      <c r="WBY20" s="669"/>
      <c r="WBZ20" s="669"/>
      <c r="WCA20" s="669"/>
      <c r="WCB20" s="669"/>
      <c r="WCC20" s="669"/>
      <c r="WCD20" s="669"/>
      <c r="WCE20" s="669"/>
      <c r="WCF20" s="669"/>
      <c r="WCG20" s="669"/>
      <c r="WCH20" s="669"/>
      <c r="WCI20" s="669"/>
      <c r="WCJ20" s="669"/>
      <c r="WCK20" s="669"/>
      <c r="WCL20" s="669"/>
      <c r="WCM20" s="669"/>
      <c r="WCN20" s="669"/>
      <c r="WCO20" s="669"/>
      <c r="WCP20" s="669"/>
      <c r="WCQ20" s="669"/>
      <c r="WCR20" s="669"/>
      <c r="WCS20" s="669"/>
      <c r="WCT20" s="669"/>
      <c r="WCU20" s="669"/>
      <c r="WCV20" s="669"/>
      <c r="WCW20" s="669"/>
      <c r="WCX20" s="669"/>
      <c r="WCY20" s="669"/>
      <c r="WCZ20" s="669"/>
      <c r="WDA20" s="669"/>
      <c r="WDB20" s="669"/>
      <c r="WDC20" s="669"/>
      <c r="WDD20" s="669"/>
      <c r="WDE20" s="669"/>
      <c r="WDF20" s="669"/>
      <c r="WDG20" s="669"/>
      <c r="WDH20" s="669"/>
      <c r="WDI20" s="669"/>
      <c r="WDJ20" s="669"/>
      <c r="WDK20" s="669"/>
      <c r="WDL20" s="669"/>
      <c r="WDM20" s="669"/>
      <c r="WDN20" s="669"/>
      <c r="WDO20" s="669"/>
      <c r="WDP20" s="669"/>
      <c r="WDQ20" s="669"/>
      <c r="WDR20" s="669"/>
      <c r="WDS20" s="669"/>
      <c r="WDT20" s="669"/>
      <c r="WDU20" s="669"/>
      <c r="WDV20" s="669"/>
      <c r="WDW20" s="669"/>
      <c r="WDX20" s="669"/>
      <c r="WDY20" s="669"/>
      <c r="WDZ20" s="669"/>
      <c r="WEA20" s="669"/>
      <c r="WEB20" s="669"/>
      <c r="WEC20" s="669"/>
      <c r="WED20" s="669"/>
      <c r="WEE20" s="669"/>
      <c r="WEF20" s="669"/>
      <c r="WEG20" s="669"/>
      <c r="WEH20" s="669"/>
      <c r="WEI20" s="669"/>
      <c r="WEJ20" s="669"/>
      <c r="WEK20" s="669"/>
      <c r="WEL20" s="669"/>
      <c r="WEM20" s="669"/>
      <c r="WEN20" s="669"/>
      <c r="WEO20" s="669"/>
      <c r="WEP20" s="669"/>
      <c r="WEQ20" s="669"/>
      <c r="WER20" s="669"/>
      <c r="WES20" s="669"/>
      <c r="WET20" s="669"/>
      <c r="WEU20" s="669"/>
      <c r="WEV20" s="669"/>
      <c r="WEW20" s="669"/>
      <c r="WEX20" s="669"/>
      <c r="WEY20" s="669"/>
      <c r="WEZ20" s="669"/>
      <c r="WFA20" s="669"/>
      <c r="WFB20" s="669"/>
      <c r="WFC20" s="669"/>
      <c r="WFD20" s="669"/>
      <c r="WFE20" s="669"/>
      <c r="WFF20" s="669"/>
      <c r="WFG20" s="669"/>
      <c r="WFH20" s="669"/>
      <c r="WFI20" s="669"/>
      <c r="WFJ20" s="669"/>
      <c r="WFK20" s="669"/>
      <c r="WFL20" s="669"/>
      <c r="WFM20" s="669"/>
      <c r="WFN20" s="669"/>
      <c r="WFO20" s="669"/>
      <c r="WFP20" s="669"/>
      <c r="WFQ20" s="669"/>
      <c r="WFR20" s="669"/>
      <c r="WFS20" s="669"/>
      <c r="WFT20" s="669"/>
      <c r="WFU20" s="669"/>
      <c r="WFV20" s="669"/>
      <c r="WFW20" s="669"/>
      <c r="WFX20" s="669"/>
      <c r="WFY20" s="669"/>
      <c r="WFZ20" s="669"/>
      <c r="WGA20" s="669"/>
      <c r="WGB20" s="669"/>
      <c r="WGC20" s="669"/>
      <c r="WGD20" s="669"/>
      <c r="WGE20" s="669"/>
      <c r="WGF20" s="669"/>
      <c r="WGG20" s="669"/>
      <c r="WGH20" s="669"/>
      <c r="WGI20" s="669"/>
      <c r="WGJ20" s="669"/>
      <c r="WGK20" s="669"/>
      <c r="WGL20" s="669"/>
      <c r="WGM20" s="669"/>
      <c r="WGN20" s="669"/>
      <c r="WGO20" s="669"/>
      <c r="WGP20" s="669"/>
      <c r="WGQ20" s="669"/>
      <c r="WGR20" s="669"/>
      <c r="WGS20" s="669"/>
      <c r="WGT20" s="669"/>
      <c r="WGU20" s="669"/>
      <c r="WGV20" s="669"/>
      <c r="WGW20" s="669"/>
      <c r="WGX20" s="669"/>
      <c r="WGY20" s="669"/>
      <c r="WGZ20" s="669"/>
      <c r="WHA20" s="669"/>
      <c r="WHB20" s="669"/>
      <c r="WHC20" s="669"/>
      <c r="WHD20" s="669"/>
      <c r="WHE20" s="669"/>
      <c r="WHF20" s="669"/>
      <c r="WHG20" s="669"/>
      <c r="WHH20" s="669"/>
      <c r="WHI20" s="669"/>
      <c r="WHJ20" s="669"/>
      <c r="WHK20" s="669"/>
      <c r="WHL20" s="669"/>
      <c r="WHM20" s="669"/>
      <c r="WHN20" s="669"/>
      <c r="WHO20" s="669"/>
      <c r="WHP20" s="669"/>
      <c r="WHQ20" s="669"/>
      <c r="WHR20" s="669"/>
      <c r="WHS20" s="669"/>
      <c r="WHT20" s="669"/>
      <c r="WHU20" s="669"/>
      <c r="WHV20" s="669"/>
      <c r="WHW20" s="669"/>
      <c r="WHX20" s="669"/>
      <c r="WHY20" s="669"/>
      <c r="WHZ20" s="669"/>
      <c r="WIA20" s="669"/>
      <c r="WIB20" s="669"/>
      <c r="WIC20" s="669"/>
      <c r="WID20" s="669"/>
      <c r="WIE20" s="669"/>
      <c r="WIF20" s="669"/>
      <c r="WIG20" s="669"/>
      <c r="WIH20" s="669"/>
      <c r="WII20" s="669"/>
      <c r="WIJ20" s="669"/>
      <c r="WIK20" s="669"/>
      <c r="WIL20" s="669"/>
      <c r="WIM20" s="669"/>
      <c r="WIN20" s="669"/>
      <c r="WIO20" s="669"/>
      <c r="WIP20" s="669"/>
      <c r="WIQ20" s="669"/>
      <c r="WIR20" s="669"/>
      <c r="WIS20" s="669"/>
      <c r="WIT20" s="669"/>
      <c r="WIU20" s="669"/>
      <c r="WIV20" s="669"/>
      <c r="WIW20" s="669"/>
      <c r="WIX20" s="669"/>
      <c r="WIY20" s="669"/>
      <c r="WIZ20" s="669"/>
      <c r="WJA20" s="669"/>
      <c r="WJB20" s="669"/>
      <c r="WJC20" s="669"/>
      <c r="WJD20" s="669"/>
      <c r="WJE20" s="669"/>
      <c r="WJF20" s="669"/>
      <c r="WJG20" s="669"/>
      <c r="WJH20" s="669"/>
      <c r="WJI20" s="669"/>
      <c r="WJJ20" s="669"/>
      <c r="WJK20" s="669"/>
      <c r="WJL20" s="669"/>
      <c r="WJM20" s="669"/>
      <c r="WJN20" s="669"/>
      <c r="WJO20" s="669"/>
      <c r="WJP20" s="669"/>
      <c r="WJQ20" s="669"/>
      <c r="WJR20" s="669"/>
      <c r="WJS20" s="669"/>
      <c r="WJT20" s="669"/>
      <c r="WJU20" s="669"/>
      <c r="WJV20" s="669"/>
      <c r="WJW20" s="669"/>
      <c r="WJX20" s="669"/>
      <c r="WJY20" s="669"/>
      <c r="WJZ20" s="669"/>
      <c r="WKA20" s="669"/>
      <c r="WKB20" s="669"/>
      <c r="WKC20" s="669"/>
      <c r="WKD20" s="669"/>
      <c r="WKE20" s="669"/>
      <c r="WKF20" s="669"/>
      <c r="WKG20" s="669"/>
      <c r="WKH20" s="669"/>
      <c r="WKI20" s="669"/>
      <c r="WKJ20" s="669"/>
      <c r="WKK20" s="669"/>
      <c r="WKL20" s="669"/>
      <c r="WKM20" s="669"/>
      <c r="WKN20" s="669"/>
      <c r="WKO20" s="669"/>
      <c r="WKP20" s="669"/>
      <c r="WKQ20" s="669"/>
      <c r="WKR20" s="669"/>
      <c r="WKS20" s="669"/>
      <c r="WKT20" s="669"/>
      <c r="WKU20" s="669"/>
      <c r="WKV20" s="669"/>
      <c r="WKW20" s="669"/>
      <c r="WKX20" s="669"/>
      <c r="WKY20" s="669"/>
      <c r="WKZ20" s="669"/>
      <c r="WLA20" s="669"/>
      <c r="WLB20" s="669"/>
      <c r="WLC20" s="669"/>
      <c r="WLD20" s="669"/>
      <c r="WLE20" s="669"/>
      <c r="WLF20" s="669"/>
      <c r="WLG20" s="669"/>
      <c r="WLH20" s="669"/>
      <c r="WLI20" s="669"/>
      <c r="WLJ20" s="669"/>
      <c r="WLK20" s="669"/>
      <c r="WLL20" s="669"/>
      <c r="WLM20" s="669"/>
      <c r="WLN20" s="669"/>
      <c r="WLO20" s="669"/>
      <c r="WLP20" s="669"/>
      <c r="WLQ20" s="669"/>
      <c r="WLR20" s="669"/>
      <c r="WLS20" s="669"/>
      <c r="WLT20" s="669"/>
      <c r="WLU20" s="669"/>
      <c r="WLV20" s="669"/>
      <c r="WLW20" s="669"/>
      <c r="WLX20" s="669"/>
      <c r="WLY20" s="669"/>
      <c r="WLZ20" s="669"/>
      <c r="WMA20" s="669"/>
      <c r="WMB20" s="669"/>
      <c r="WMC20" s="669"/>
      <c r="WMD20" s="669"/>
      <c r="WME20" s="669"/>
      <c r="WMF20" s="669"/>
      <c r="WMG20" s="669"/>
      <c r="WMH20" s="669"/>
      <c r="WMI20" s="669"/>
      <c r="WMJ20" s="669"/>
      <c r="WMK20" s="669"/>
      <c r="WML20" s="669"/>
      <c r="WMM20" s="669"/>
      <c r="WMN20" s="669"/>
      <c r="WMO20" s="669"/>
      <c r="WMP20" s="669"/>
      <c r="WMQ20" s="669"/>
      <c r="WMR20" s="669"/>
      <c r="WMS20" s="669"/>
      <c r="WMT20" s="669"/>
      <c r="WMU20" s="669"/>
      <c r="WMV20" s="669"/>
      <c r="WMW20" s="669"/>
      <c r="WMX20" s="669"/>
      <c r="WMY20" s="669"/>
      <c r="WMZ20" s="669"/>
      <c r="WNA20" s="669"/>
      <c r="WNB20" s="669"/>
      <c r="WNC20" s="669"/>
      <c r="WND20" s="669"/>
      <c r="WNE20" s="669"/>
      <c r="WNF20" s="669"/>
      <c r="WNG20" s="669"/>
      <c r="WNH20" s="669"/>
      <c r="WNI20" s="669"/>
      <c r="WNJ20" s="669"/>
      <c r="WNK20" s="669"/>
      <c r="WNL20" s="669"/>
      <c r="WNM20" s="669"/>
      <c r="WNN20" s="669"/>
      <c r="WNO20" s="669"/>
      <c r="WNP20" s="669"/>
      <c r="WNQ20" s="669"/>
      <c r="WNR20" s="669"/>
      <c r="WNS20" s="669"/>
      <c r="WNT20" s="669"/>
      <c r="WNU20" s="669"/>
      <c r="WNV20" s="669"/>
      <c r="WNW20" s="669"/>
      <c r="WNX20" s="669"/>
      <c r="WNY20" s="669"/>
      <c r="WNZ20" s="669"/>
      <c r="WOA20" s="669"/>
      <c r="WOB20" s="669"/>
      <c r="WOC20" s="669"/>
      <c r="WOD20" s="669"/>
      <c r="WOE20" s="669"/>
      <c r="WOF20" s="669"/>
      <c r="WOG20" s="669"/>
      <c r="WOH20" s="669"/>
      <c r="WOI20" s="669"/>
      <c r="WOJ20" s="669"/>
      <c r="WOK20" s="669"/>
      <c r="WOL20" s="669"/>
      <c r="WOM20" s="669"/>
      <c r="WON20" s="669"/>
      <c r="WOO20" s="669"/>
      <c r="WOP20" s="669"/>
      <c r="WOQ20" s="669"/>
      <c r="WOR20" s="669"/>
      <c r="WOS20" s="669"/>
      <c r="WOT20" s="669"/>
      <c r="WOU20" s="669"/>
      <c r="WOV20" s="669"/>
      <c r="WOW20" s="669"/>
      <c r="WOX20" s="669"/>
      <c r="WOY20" s="669"/>
      <c r="WOZ20" s="669"/>
      <c r="WPA20" s="669"/>
      <c r="WPB20" s="669"/>
      <c r="WPC20" s="669"/>
      <c r="WPD20" s="669"/>
      <c r="WPE20" s="669"/>
      <c r="WPF20" s="669"/>
      <c r="WPG20" s="669"/>
      <c r="WPH20" s="669"/>
      <c r="WPI20" s="669"/>
      <c r="WPJ20" s="669"/>
      <c r="WPK20" s="669"/>
      <c r="WPL20" s="669"/>
      <c r="WPM20" s="669"/>
      <c r="WPN20" s="669"/>
      <c r="WPO20" s="669"/>
      <c r="WPP20" s="669"/>
      <c r="WPQ20" s="669"/>
      <c r="WPR20" s="669"/>
      <c r="WPS20" s="669"/>
      <c r="WPT20" s="669"/>
      <c r="WPU20" s="669"/>
      <c r="WPV20" s="669"/>
      <c r="WPW20" s="669"/>
      <c r="WPX20" s="669"/>
      <c r="WPY20" s="669"/>
      <c r="WPZ20" s="669"/>
      <c r="WQA20" s="669"/>
      <c r="WQB20" s="669"/>
      <c r="WQC20" s="669"/>
      <c r="WQD20" s="669"/>
      <c r="WQE20" s="669"/>
      <c r="WQF20" s="669"/>
      <c r="WQG20" s="669"/>
      <c r="WQH20" s="669"/>
      <c r="WQI20" s="669"/>
      <c r="WQJ20" s="669"/>
      <c r="WQK20" s="669"/>
      <c r="WQL20" s="669"/>
      <c r="WQM20" s="669"/>
      <c r="WQN20" s="669"/>
      <c r="WQO20" s="669"/>
      <c r="WQP20" s="669"/>
      <c r="WQQ20" s="669"/>
      <c r="WQR20" s="669"/>
      <c r="WQS20" s="669"/>
      <c r="WQT20" s="669"/>
      <c r="WQU20" s="669"/>
      <c r="WQV20" s="669"/>
      <c r="WQW20" s="669"/>
      <c r="WQX20" s="669"/>
      <c r="WQY20" s="669"/>
      <c r="WQZ20" s="669"/>
      <c r="WRA20" s="669"/>
      <c r="WRB20" s="669"/>
      <c r="WRC20" s="669"/>
      <c r="WRD20" s="669"/>
      <c r="WRE20" s="669"/>
      <c r="WRF20" s="669"/>
      <c r="WRG20" s="669"/>
      <c r="WRH20" s="669"/>
      <c r="WRI20" s="669"/>
      <c r="WRJ20" s="669"/>
      <c r="WRK20" s="669"/>
      <c r="WRL20" s="669"/>
      <c r="WRM20" s="669"/>
      <c r="WRN20" s="669"/>
      <c r="WRO20" s="669"/>
      <c r="WRP20" s="669"/>
      <c r="WRQ20" s="669"/>
      <c r="WRR20" s="669"/>
      <c r="WRS20" s="669"/>
      <c r="WRT20" s="669"/>
      <c r="WRU20" s="669"/>
      <c r="WRV20" s="669"/>
      <c r="WRW20" s="669"/>
      <c r="WRX20" s="669"/>
      <c r="WRY20" s="669"/>
      <c r="WRZ20" s="669"/>
      <c r="WSA20" s="669"/>
      <c r="WSB20" s="669"/>
      <c r="WSC20" s="669"/>
      <c r="WSD20" s="669"/>
      <c r="WSE20" s="669"/>
      <c r="WSF20" s="669"/>
      <c r="WSG20" s="669"/>
      <c r="WSH20" s="669"/>
      <c r="WSI20" s="669"/>
      <c r="WSJ20" s="669"/>
      <c r="WSK20" s="669"/>
      <c r="WSL20" s="669"/>
      <c r="WSM20" s="669"/>
      <c r="WSN20" s="669"/>
      <c r="WSO20" s="669"/>
      <c r="WSP20" s="669"/>
      <c r="WSQ20" s="669"/>
      <c r="WSR20" s="669"/>
      <c r="WSS20" s="669"/>
      <c r="WST20" s="669"/>
      <c r="WSU20" s="669"/>
      <c r="WSV20" s="669"/>
      <c r="WSW20" s="669"/>
      <c r="WSX20" s="669"/>
      <c r="WSY20" s="669"/>
      <c r="WSZ20" s="669"/>
      <c r="WTA20" s="669"/>
      <c r="WTB20" s="669"/>
      <c r="WTC20" s="669"/>
      <c r="WTD20" s="669"/>
      <c r="WTE20" s="669"/>
      <c r="WTF20" s="669"/>
      <c r="WTG20" s="669"/>
      <c r="WTH20" s="669"/>
      <c r="WTI20" s="669"/>
      <c r="WTJ20" s="669"/>
      <c r="WTK20" s="669"/>
      <c r="WTL20" s="669"/>
      <c r="WTM20" s="669"/>
      <c r="WTN20" s="669"/>
      <c r="WTO20" s="669"/>
      <c r="WTP20" s="669"/>
      <c r="WTQ20" s="669"/>
      <c r="WTR20" s="669"/>
      <c r="WTS20" s="669"/>
      <c r="WTT20" s="669"/>
      <c r="WTU20" s="669"/>
      <c r="WTV20" s="669"/>
      <c r="WTW20" s="669"/>
      <c r="WTX20" s="669"/>
      <c r="WTY20" s="669"/>
      <c r="WTZ20" s="669"/>
      <c r="WUA20" s="669"/>
      <c r="WUB20" s="669"/>
      <c r="WUC20" s="669"/>
      <c r="WUD20" s="669"/>
      <c r="WUE20" s="669"/>
      <c r="WUF20" s="669"/>
      <c r="WUG20" s="669"/>
      <c r="WUH20" s="669"/>
      <c r="WUI20" s="669"/>
      <c r="WUJ20" s="669"/>
      <c r="WUK20" s="669"/>
      <c r="WUL20" s="669"/>
      <c r="WUM20" s="669"/>
      <c r="WUN20" s="669"/>
      <c r="WUO20" s="669"/>
      <c r="WUP20" s="669"/>
      <c r="WUQ20" s="669"/>
      <c r="WUR20" s="669"/>
      <c r="WUS20" s="669"/>
      <c r="WUT20" s="669"/>
      <c r="WUU20" s="669"/>
      <c r="WUV20" s="669"/>
      <c r="WUW20" s="669"/>
      <c r="WUX20" s="669"/>
      <c r="WUY20" s="669"/>
      <c r="WUZ20" s="669"/>
      <c r="WVA20" s="669"/>
      <c r="WVB20" s="669"/>
      <c r="WVC20" s="669"/>
      <c r="WVD20" s="669"/>
      <c r="WVE20" s="669"/>
      <c r="WVF20" s="669"/>
      <c r="WVG20" s="669"/>
      <c r="WVH20" s="669"/>
      <c r="WVI20" s="669"/>
      <c r="WVJ20" s="669"/>
      <c r="WVK20" s="669"/>
      <c r="WVL20" s="669"/>
      <c r="WVM20" s="669"/>
      <c r="WVN20" s="669"/>
      <c r="WVO20" s="669"/>
      <c r="WVP20" s="669"/>
      <c r="WVQ20" s="669"/>
      <c r="WVR20" s="669"/>
      <c r="WVS20" s="669"/>
      <c r="WVT20" s="669"/>
      <c r="WVU20" s="669"/>
      <c r="WVV20" s="669"/>
      <c r="WVW20" s="669"/>
      <c r="WVX20" s="669"/>
      <c r="WVY20" s="669"/>
      <c r="WVZ20" s="669"/>
      <c r="WWA20" s="669"/>
      <c r="WWB20" s="669"/>
      <c r="WWC20" s="669"/>
      <c r="WWD20" s="669"/>
      <c r="WWE20" s="669"/>
      <c r="WWF20" s="669"/>
      <c r="WWG20" s="669"/>
      <c r="WWH20" s="669"/>
      <c r="WWI20" s="669"/>
      <c r="WWJ20" s="669"/>
      <c r="WWK20" s="669"/>
      <c r="WWL20" s="669"/>
      <c r="WWM20" s="669"/>
      <c r="WWN20" s="669"/>
      <c r="WWO20" s="669"/>
      <c r="WWP20" s="669"/>
      <c r="WWQ20" s="669"/>
      <c r="WWR20" s="669"/>
      <c r="WWS20" s="669"/>
      <c r="WWT20" s="669"/>
      <c r="WWU20" s="669"/>
      <c r="WWV20" s="669"/>
      <c r="WWW20" s="669"/>
      <c r="WWX20" s="669"/>
      <c r="WWY20" s="669"/>
      <c r="WWZ20" s="669"/>
      <c r="WXA20" s="669"/>
      <c r="WXB20" s="669"/>
      <c r="WXC20" s="669"/>
      <c r="WXD20" s="669"/>
      <c r="WXE20" s="669"/>
      <c r="WXF20" s="669"/>
      <c r="WXG20" s="669"/>
      <c r="WXH20" s="669"/>
      <c r="WXI20" s="669"/>
      <c r="WXJ20" s="669"/>
      <c r="WXK20" s="669"/>
      <c r="WXL20" s="669"/>
      <c r="WXM20" s="669"/>
      <c r="WXN20" s="669"/>
      <c r="WXO20" s="669"/>
      <c r="WXP20" s="669"/>
      <c r="WXQ20" s="669"/>
      <c r="WXR20" s="669"/>
      <c r="WXS20" s="669"/>
      <c r="WXT20" s="669"/>
      <c r="WXU20" s="669"/>
      <c r="WXV20" s="669"/>
      <c r="WXW20" s="669"/>
      <c r="WXX20" s="669"/>
      <c r="WXY20" s="669"/>
      <c r="WXZ20" s="669"/>
      <c r="WYA20" s="669"/>
      <c r="WYB20" s="669"/>
      <c r="WYC20" s="669"/>
      <c r="WYD20" s="669"/>
      <c r="WYE20" s="669"/>
      <c r="WYF20" s="669"/>
      <c r="WYG20" s="669"/>
      <c r="WYH20" s="669"/>
      <c r="WYI20" s="669"/>
      <c r="WYJ20" s="669"/>
      <c r="WYK20" s="669"/>
      <c r="WYL20" s="669"/>
      <c r="WYM20" s="669"/>
      <c r="WYN20" s="669"/>
      <c r="WYO20" s="669"/>
      <c r="WYP20" s="669"/>
      <c r="WYQ20" s="669"/>
      <c r="WYR20" s="669"/>
      <c r="WYS20" s="669"/>
      <c r="WYT20" s="669"/>
      <c r="WYU20" s="669"/>
      <c r="WYV20" s="669"/>
      <c r="WYW20" s="669"/>
      <c r="WYX20" s="669"/>
      <c r="WYY20" s="669"/>
      <c r="WYZ20" s="669"/>
      <c r="WZA20" s="669"/>
      <c r="WZB20" s="669"/>
      <c r="WZC20" s="669"/>
      <c r="WZD20" s="669"/>
      <c r="WZE20" s="669"/>
      <c r="WZF20" s="669"/>
      <c r="WZG20" s="669"/>
      <c r="WZH20" s="669"/>
      <c r="WZI20" s="669"/>
      <c r="WZJ20" s="669"/>
      <c r="WZK20" s="669"/>
      <c r="WZL20" s="669"/>
      <c r="WZM20" s="669"/>
      <c r="WZN20" s="669"/>
      <c r="WZO20" s="669"/>
      <c r="WZP20" s="669"/>
      <c r="WZQ20" s="669"/>
      <c r="WZR20" s="669"/>
      <c r="WZS20" s="669"/>
      <c r="WZT20" s="669"/>
      <c r="WZU20" s="669"/>
      <c r="WZV20" s="669"/>
      <c r="WZW20" s="669"/>
      <c r="WZX20" s="669"/>
      <c r="WZY20" s="669"/>
      <c r="WZZ20" s="669"/>
      <c r="XAA20" s="669"/>
      <c r="XAB20" s="669"/>
      <c r="XAC20" s="669"/>
      <c r="XAD20" s="669"/>
      <c r="XAE20" s="669"/>
      <c r="XAF20" s="669"/>
      <c r="XAG20" s="669"/>
      <c r="XAH20" s="669"/>
      <c r="XAI20" s="669"/>
      <c r="XAJ20" s="669"/>
      <c r="XAK20" s="669"/>
      <c r="XAL20" s="669"/>
      <c r="XAM20" s="669"/>
      <c r="XAN20" s="669"/>
      <c r="XAO20" s="669"/>
      <c r="XAP20" s="669"/>
      <c r="XAQ20" s="669"/>
      <c r="XAR20" s="669"/>
      <c r="XAS20" s="669"/>
      <c r="XAT20" s="669"/>
      <c r="XAU20" s="669"/>
      <c r="XAV20" s="669"/>
      <c r="XAW20" s="669"/>
      <c r="XAX20" s="669"/>
      <c r="XAY20" s="669"/>
      <c r="XAZ20" s="669"/>
      <c r="XBA20" s="669"/>
      <c r="XBB20" s="669"/>
      <c r="XBC20" s="669"/>
      <c r="XBD20" s="669"/>
      <c r="XBE20" s="669"/>
      <c r="XBF20" s="669"/>
      <c r="XBG20" s="669"/>
      <c r="XBH20" s="669"/>
      <c r="XBI20" s="669"/>
      <c r="XBJ20" s="669"/>
      <c r="XBK20" s="669"/>
      <c r="XBL20" s="669"/>
      <c r="XBM20" s="669"/>
      <c r="XBN20" s="669"/>
      <c r="XBO20" s="669"/>
      <c r="XBP20" s="669"/>
      <c r="XBQ20" s="669"/>
      <c r="XBR20" s="669"/>
      <c r="XBS20" s="669"/>
      <c r="XBT20" s="669"/>
      <c r="XBU20" s="669"/>
      <c r="XBV20" s="669"/>
      <c r="XBW20" s="669"/>
      <c r="XBX20" s="669"/>
      <c r="XBY20" s="669"/>
      <c r="XBZ20" s="669"/>
      <c r="XCA20" s="669"/>
      <c r="XCB20" s="669"/>
      <c r="XCC20" s="669"/>
      <c r="XCD20" s="669"/>
      <c r="XCE20" s="669"/>
      <c r="XCF20" s="669"/>
      <c r="XCG20" s="669"/>
      <c r="XCH20" s="669"/>
      <c r="XCI20" s="669"/>
      <c r="XCJ20" s="669"/>
      <c r="XCK20" s="669"/>
      <c r="XCL20" s="669"/>
      <c r="XCM20" s="669"/>
      <c r="XCN20" s="669"/>
      <c r="XCO20" s="669"/>
      <c r="XCP20" s="669"/>
      <c r="XCQ20" s="669"/>
      <c r="XCR20" s="669"/>
      <c r="XCS20" s="669"/>
      <c r="XCT20" s="669"/>
      <c r="XCU20" s="669"/>
      <c r="XCV20" s="669"/>
      <c r="XCW20" s="669"/>
      <c r="XCX20" s="669"/>
      <c r="XCY20" s="669"/>
      <c r="XCZ20" s="669"/>
      <c r="XDA20" s="669"/>
      <c r="XDB20" s="669"/>
      <c r="XDC20" s="669"/>
      <c r="XDD20" s="669"/>
      <c r="XDE20" s="669"/>
      <c r="XDF20" s="669"/>
      <c r="XDG20" s="669"/>
      <c r="XDH20" s="669"/>
      <c r="XDI20" s="669"/>
      <c r="XDJ20" s="669"/>
      <c r="XDK20" s="669"/>
      <c r="XDL20" s="669"/>
      <c r="XDM20" s="669"/>
      <c r="XDN20" s="669"/>
      <c r="XDO20" s="669"/>
      <c r="XDP20" s="669"/>
      <c r="XDQ20" s="669"/>
      <c r="XDR20" s="669"/>
      <c r="XDS20" s="669"/>
      <c r="XDT20" s="669"/>
      <c r="XDU20" s="669"/>
      <c r="XDV20" s="669"/>
      <c r="XDW20" s="669"/>
      <c r="XDX20" s="669"/>
      <c r="XDY20" s="669"/>
      <c r="XDZ20" s="669"/>
      <c r="XEA20" s="669"/>
      <c r="XEB20" s="669"/>
      <c r="XEC20" s="669"/>
      <c r="XED20" s="669"/>
      <c r="XEE20" s="669"/>
      <c r="XEF20" s="669"/>
      <c r="XEG20" s="669"/>
      <c r="XEH20" s="669"/>
      <c r="XEI20" s="669"/>
      <c r="XEJ20" s="669"/>
      <c r="XEK20" s="669"/>
      <c r="XEL20" s="669"/>
      <c r="XEM20" s="669"/>
      <c r="XEN20" s="669"/>
      <c r="XEO20" s="669"/>
      <c r="XEP20" s="669"/>
      <c r="XEQ20" s="669"/>
      <c r="XER20" s="669"/>
      <c r="XES20" s="669"/>
      <c r="XET20" s="669"/>
      <c r="XEU20" s="669"/>
      <c r="XEV20" s="669"/>
      <c r="XEW20" s="669"/>
      <c r="XEX20" s="669"/>
      <c r="XEY20" s="669"/>
      <c r="XEZ20" s="669"/>
      <c r="XFA20" s="669"/>
      <c r="XFB20" s="669"/>
      <c r="XFC20" s="669"/>
    </row>
    <row r="21" spans="1:16383" ht="15.6" x14ac:dyDescent="0.3">
      <c r="A21" s="533" t="s">
        <v>12</v>
      </c>
      <c r="B21" s="571">
        <v>13</v>
      </c>
      <c r="C21" s="149">
        <v>12</v>
      </c>
      <c r="D21" s="149">
        <v>12</v>
      </c>
      <c r="E21" s="149">
        <v>12</v>
      </c>
      <c r="F21" s="150">
        <v>11</v>
      </c>
      <c r="G21" s="669"/>
      <c r="H21" s="669"/>
      <c r="I21" s="669"/>
      <c r="J21" s="669"/>
      <c r="K21" s="669"/>
      <c r="L21" s="669"/>
      <c r="M21" s="669"/>
      <c r="N21" s="669"/>
      <c r="O21" s="669"/>
      <c r="P21" s="669"/>
      <c r="Q21" s="669"/>
      <c r="R21" s="669"/>
      <c r="S21" s="669"/>
      <c r="T21" s="669"/>
      <c r="U21" s="669"/>
      <c r="V21" s="669"/>
      <c r="W21" s="669"/>
      <c r="X21" s="669"/>
      <c r="Y21" s="669"/>
      <c r="Z21" s="669"/>
      <c r="AA21" s="669"/>
      <c r="AB21" s="669"/>
      <c r="AC21" s="669"/>
      <c r="AD21" s="669"/>
      <c r="AE21" s="669"/>
      <c r="AF21" s="669"/>
      <c r="AG21" s="669"/>
      <c r="AH21" s="669"/>
      <c r="AI21" s="669"/>
      <c r="AJ21" s="669"/>
      <c r="AK21" s="669"/>
      <c r="AL21" s="669"/>
      <c r="AM21" s="669"/>
      <c r="AN21" s="669"/>
      <c r="AO21" s="669"/>
      <c r="AP21" s="669"/>
      <c r="AQ21" s="669"/>
      <c r="AR21" s="669"/>
      <c r="AS21" s="669"/>
      <c r="AT21" s="669"/>
      <c r="AU21" s="669"/>
      <c r="AV21" s="669"/>
      <c r="AW21" s="669"/>
      <c r="AX21" s="669"/>
      <c r="AY21" s="669"/>
      <c r="AZ21" s="669"/>
      <c r="BA21" s="669"/>
      <c r="BB21" s="669"/>
      <c r="BC21" s="669"/>
      <c r="BD21" s="669"/>
      <c r="BE21" s="669"/>
      <c r="BF21" s="669"/>
      <c r="BG21" s="669"/>
      <c r="BH21" s="669"/>
      <c r="BI21" s="669"/>
      <c r="BJ21" s="669"/>
      <c r="BK21" s="669"/>
      <c r="BL21" s="669"/>
      <c r="BM21" s="669"/>
      <c r="BN21" s="669"/>
      <c r="BO21" s="669"/>
      <c r="BP21" s="669"/>
      <c r="BQ21" s="669"/>
      <c r="BR21" s="669"/>
      <c r="BS21" s="669"/>
      <c r="BT21" s="669"/>
      <c r="BU21" s="669"/>
      <c r="BV21" s="669"/>
      <c r="BW21" s="669"/>
      <c r="BX21" s="669"/>
      <c r="BY21" s="669"/>
      <c r="BZ21" s="669"/>
      <c r="CA21" s="669"/>
      <c r="CB21" s="669"/>
      <c r="CC21" s="669"/>
      <c r="CD21" s="669"/>
      <c r="CE21" s="669"/>
      <c r="CF21" s="669"/>
      <c r="CG21" s="669"/>
      <c r="CH21" s="669"/>
      <c r="CI21" s="669"/>
      <c r="CJ21" s="669"/>
      <c r="CK21" s="669"/>
      <c r="CL21" s="669"/>
      <c r="CM21" s="669"/>
      <c r="CN21" s="669"/>
      <c r="CO21" s="669"/>
      <c r="CP21" s="669"/>
      <c r="CQ21" s="669"/>
      <c r="CR21" s="669"/>
      <c r="CS21" s="669"/>
      <c r="CT21" s="669"/>
      <c r="CU21" s="669"/>
      <c r="CV21" s="669"/>
      <c r="CW21" s="669"/>
      <c r="CX21" s="669"/>
      <c r="CY21" s="669"/>
      <c r="CZ21" s="669"/>
      <c r="DA21" s="669"/>
      <c r="DB21" s="669"/>
      <c r="DC21" s="669"/>
      <c r="DD21" s="669"/>
      <c r="DE21" s="669"/>
      <c r="DF21" s="669"/>
      <c r="DG21" s="669"/>
      <c r="DH21" s="669"/>
      <c r="DI21" s="669"/>
      <c r="DJ21" s="669"/>
      <c r="DK21" s="669"/>
      <c r="DL21" s="669"/>
      <c r="DM21" s="669"/>
      <c r="DN21" s="669"/>
      <c r="DO21" s="669"/>
      <c r="DP21" s="669"/>
      <c r="DQ21" s="669"/>
      <c r="DR21" s="669"/>
      <c r="DS21" s="669"/>
      <c r="DT21" s="669"/>
      <c r="DU21" s="669"/>
      <c r="DV21" s="669"/>
      <c r="DW21" s="669"/>
      <c r="DX21" s="669"/>
      <c r="DY21" s="669"/>
      <c r="DZ21" s="669"/>
      <c r="EA21" s="669"/>
      <c r="EB21" s="669"/>
      <c r="EC21" s="669"/>
      <c r="ED21" s="669"/>
      <c r="EE21" s="669"/>
      <c r="EF21" s="669"/>
      <c r="EG21" s="669"/>
      <c r="EH21" s="669"/>
      <c r="EI21" s="669"/>
      <c r="EJ21" s="669"/>
      <c r="EK21" s="669"/>
      <c r="EL21" s="669"/>
      <c r="EM21" s="669"/>
      <c r="EN21" s="669"/>
      <c r="EO21" s="669"/>
      <c r="EP21" s="669"/>
      <c r="EQ21" s="669"/>
      <c r="ER21" s="669"/>
      <c r="ES21" s="669"/>
      <c r="ET21" s="669"/>
      <c r="EU21" s="669"/>
      <c r="EV21" s="669"/>
      <c r="EW21" s="669"/>
      <c r="EX21" s="669"/>
      <c r="EY21" s="669"/>
      <c r="EZ21" s="669"/>
      <c r="FA21" s="669"/>
      <c r="FB21" s="669"/>
      <c r="FC21" s="669"/>
      <c r="FD21" s="669"/>
      <c r="FE21" s="669"/>
      <c r="FF21" s="669"/>
      <c r="FG21" s="669"/>
      <c r="FH21" s="669"/>
      <c r="FI21" s="669"/>
      <c r="FJ21" s="669"/>
      <c r="FK21" s="669"/>
      <c r="FL21" s="669"/>
      <c r="FM21" s="669"/>
      <c r="FN21" s="669"/>
      <c r="FO21" s="669"/>
      <c r="FP21" s="669"/>
      <c r="FQ21" s="669"/>
      <c r="FR21" s="669"/>
      <c r="FS21" s="669"/>
      <c r="FT21" s="669"/>
      <c r="FU21" s="669"/>
      <c r="FV21" s="669"/>
      <c r="FW21" s="669"/>
      <c r="FX21" s="669"/>
      <c r="FY21" s="669"/>
      <c r="FZ21" s="669"/>
      <c r="GA21" s="669"/>
      <c r="GB21" s="669"/>
      <c r="GC21" s="669"/>
      <c r="GD21" s="669"/>
      <c r="GE21" s="669"/>
      <c r="GF21" s="669"/>
      <c r="GG21" s="669"/>
      <c r="GH21" s="669"/>
      <c r="GI21" s="669"/>
      <c r="GJ21" s="669"/>
      <c r="GK21" s="669"/>
      <c r="GL21" s="669"/>
      <c r="GM21" s="669"/>
      <c r="GN21" s="669"/>
      <c r="GO21" s="669"/>
      <c r="GP21" s="669"/>
      <c r="GQ21" s="669"/>
      <c r="GR21" s="669"/>
      <c r="GS21" s="669"/>
      <c r="GT21" s="669"/>
      <c r="GU21" s="669"/>
      <c r="GV21" s="669"/>
      <c r="GW21" s="669"/>
      <c r="GX21" s="669"/>
      <c r="GY21" s="669"/>
      <c r="GZ21" s="669"/>
      <c r="HA21" s="669"/>
      <c r="HB21" s="669"/>
      <c r="HC21" s="669"/>
      <c r="HD21" s="669"/>
      <c r="HE21" s="669"/>
      <c r="HF21" s="669"/>
      <c r="HG21" s="669"/>
      <c r="HH21" s="669"/>
      <c r="HI21" s="669"/>
      <c r="HJ21" s="669"/>
      <c r="HK21" s="669"/>
      <c r="HL21" s="669"/>
      <c r="HM21" s="669"/>
      <c r="HN21" s="669"/>
      <c r="HO21" s="669"/>
      <c r="HP21" s="669"/>
      <c r="HQ21" s="669"/>
      <c r="HR21" s="669"/>
      <c r="HS21" s="669"/>
      <c r="HT21" s="669"/>
      <c r="HU21" s="669"/>
      <c r="HV21" s="669"/>
      <c r="HW21" s="669"/>
      <c r="HX21" s="669"/>
      <c r="HY21" s="669"/>
      <c r="HZ21" s="669"/>
      <c r="IA21" s="669"/>
      <c r="IB21" s="669"/>
      <c r="IC21" s="669"/>
      <c r="ID21" s="669"/>
      <c r="IE21" s="669"/>
      <c r="IF21" s="669"/>
      <c r="IG21" s="669"/>
      <c r="IH21" s="669"/>
      <c r="II21" s="669"/>
      <c r="IJ21" s="669"/>
      <c r="IK21" s="669"/>
      <c r="IL21" s="669"/>
      <c r="IM21" s="669"/>
      <c r="IN21" s="669"/>
      <c r="IO21" s="669"/>
      <c r="IP21" s="669"/>
      <c r="IQ21" s="669"/>
      <c r="IR21" s="669"/>
      <c r="IS21" s="669"/>
      <c r="IT21" s="669"/>
      <c r="IU21" s="669"/>
      <c r="IV21" s="669"/>
      <c r="IW21" s="669"/>
      <c r="IX21" s="669"/>
      <c r="IY21" s="669"/>
      <c r="IZ21" s="669"/>
      <c r="JA21" s="669"/>
      <c r="JB21" s="669"/>
      <c r="JC21" s="669"/>
      <c r="JD21" s="669"/>
      <c r="JE21" s="669"/>
      <c r="JF21" s="669"/>
      <c r="JG21" s="669"/>
      <c r="JH21" s="669"/>
      <c r="JI21" s="669"/>
      <c r="JJ21" s="669"/>
      <c r="JK21" s="669"/>
      <c r="JL21" s="669"/>
      <c r="JM21" s="669"/>
      <c r="JN21" s="669"/>
      <c r="JO21" s="669"/>
      <c r="JP21" s="669"/>
      <c r="JQ21" s="669"/>
      <c r="JR21" s="669"/>
      <c r="JS21" s="669"/>
      <c r="JT21" s="669"/>
      <c r="JU21" s="669"/>
      <c r="JV21" s="669"/>
      <c r="JW21" s="669"/>
      <c r="JX21" s="669"/>
      <c r="JY21" s="669"/>
      <c r="JZ21" s="669"/>
      <c r="KA21" s="669"/>
      <c r="KB21" s="669"/>
      <c r="KC21" s="669"/>
      <c r="KD21" s="669"/>
      <c r="KE21" s="669"/>
      <c r="KF21" s="669"/>
      <c r="KG21" s="669"/>
      <c r="KH21" s="669"/>
      <c r="KI21" s="669"/>
      <c r="KJ21" s="669"/>
      <c r="KK21" s="669"/>
      <c r="KL21" s="669"/>
      <c r="KM21" s="669"/>
      <c r="KN21" s="669"/>
      <c r="KO21" s="669"/>
      <c r="KP21" s="669"/>
      <c r="KQ21" s="669"/>
      <c r="KR21" s="669"/>
      <c r="KS21" s="669"/>
      <c r="KT21" s="669"/>
      <c r="KU21" s="669"/>
      <c r="KV21" s="669"/>
      <c r="KW21" s="669"/>
      <c r="KX21" s="669"/>
      <c r="KY21" s="669"/>
      <c r="KZ21" s="669"/>
      <c r="LA21" s="669"/>
      <c r="LB21" s="669"/>
      <c r="LC21" s="669"/>
      <c r="LD21" s="669"/>
      <c r="LE21" s="669"/>
      <c r="LF21" s="669"/>
      <c r="LG21" s="669"/>
      <c r="LH21" s="669"/>
      <c r="LI21" s="669"/>
      <c r="LJ21" s="669"/>
      <c r="LK21" s="669"/>
      <c r="LL21" s="669"/>
      <c r="LM21" s="669"/>
      <c r="LN21" s="669"/>
      <c r="LO21" s="669"/>
      <c r="LP21" s="669"/>
      <c r="LQ21" s="669"/>
      <c r="LR21" s="669"/>
      <c r="LS21" s="669"/>
      <c r="LT21" s="669"/>
      <c r="LU21" s="669"/>
      <c r="LV21" s="669"/>
      <c r="LW21" s="669"/>
      <c r="LX21" s="669"/>
      <c r="LY21" s="669"/>
      <c r="LZ21" s="669"/>
      <c r="MA21" s="669"/>
      <c r="MB21" s="669"/>
      <c r="MC21" s="669"/>
      <c r="MD21" s="669"/>
      <c r="ME21" s="669"/>
      <c r="MF21" s="669"/>
      <c r="MG21" s="669"/>
      <c r="MH21" s="669"/>
      <c r="MI21" s="669"/>
      <c r="MJ21" s="669"/>
      <c r="MK21" s="669"/>
      <c r="ML21" s="669"/>
      <c r="MM21" s="669"/>
      <c r="MN21" s="669"/>
      <c r="MO21" s="669"/>
      <c r="MP21" s="669"/>
      <c r="MQ21" s="669"/>
      <c r="MR21" s="669"/>
      <c r="MS21" s="669"/>
      <c r="MT21" s="669"/>
      <c r="MU21" s="669"/>
      <c r="MV21" s="669"/>
      <c r="MW21" s="669"/>
      <c r="MX21" s="669"/>
      <c r="MY21" s="669"/>
      <c r="MZ21" s="669"/>
      <c r="NA21" s="669"/>
      <c r="NB21" s="669"/>
      <c r="NC21" s="669"/>
      <c r="ND21" s="669"/>
      <c r="NE21" s="669"/>
      <c r="NF21" s="669"/>
      <c r="NG21" s="669"/>
      <c r="NH21" s="669"/>
      <c r="NI21" s="669"/>
      <c r="NJ21" s="669"/>
      <c r="NK21" s="669"/>
      <c r="NL21" s="669"/>
      <c r="NM21" s="669"/>
      <c r="NN21" s="669"/>
      <c r="NO21" s="669"/>
      <c r="NP21" s="669"/>
      <c r="NQ21" s="669"/>
      <c r="NR21" s="669"/>
      <c r="NS21" s="669"/>
      <c r="NT21" s="669"/>
      <c r="NU21" s="669"/>
      <c r="NV21" s="669"/>
      <c r="NW21" s="669"/>
      <c r="NX21" s="669"/>
      <c r="NY21" s="669"/>
      <c r="NZ21" s="669"/>
      <c r="OA21" s="669"/>
      <c r="OB21" s="669"/>
      <c r="OC21" s="669"/>
      <c r="OD21" s="669"/>
      <c r="OE21" s="669"/>
      <c r="OF21" s="669"/>
      <c r="OG21" s="669"/>
      <c r="OH21" s="669"/>
      <c r="OI21" s="669"/>
      <c r="OJ21" s="669"/>
      <c r="OK21" s="669"/>
      <c r="OL21" s="669"/>
      <c r="OM21" s="669"/>
      <c r="ON21" s="669"/>
      <c r="OO21" s="669"/>
      <c r="OP21" s="669"/>
      <c r="OQ21" s="669"/>
      <c r="OR21" s="669"/>
      <c r="OS21" s="669"/>
      <c r="OT21" s="669"/>
      <c r="OU21" s="669"/>
      <c r="OV21" s="669"/>
      <c r="OW21" s="669"/>
      <c r="OX21" s="669"/>
      <c r="OY21" s="669"/>
      <c r="OZ21" s="669"/>
      <c r="PA21" s="669"/>
      <c r="PB21" s="669"/>
      <c r="PC21" s="669"/>
      <c r="PD21" s="669"/>
      <c r="PE21" s="669"/>
      <c r="PF21" s="669"/>
      <c r="PG21" s="669"/>
      <c r="PH21" s="669"/>
      <c r="PI21" s="669"/>
      <c r="PJ21" s="669"/>
      <c r="PK21" s="669"/>
      <c r="PL21" s="669"/>
      <c r="PM21" s="669"/>
      <c r="PN21" s="669"/>
      <c r="PO21" s="669"/>
      <c r="PP21" s="669"/>
      <c r="PQ21" s="669"/>
      <c r="PR21" s="669"/>
      <c r="PS21" s="669"/>
      <c r="PT21" s="669"/>
      <c r="PU21" s="669"/>
      <c r="PV21" s="669"/>
      <c r="PW21" s="669"/>
      <c r="PX21" s="669"/>
      <c r="PY21" s="669"/>
      <c r="PZ21" s="669"/>
      <c r="QA21" s="669"/>
      <c r="QB21" s="669"/>
      <c r="QC21" s="669"/>
      <c r="QD21" s="669"/>
      <c r="QE21" s="669"/>
      <c r="QF21" s="669"/>
      <c r="QG21" s="669"/>
      <c r="QH21" s="669"/>
      <c r="QI21" s="669"/>
      <c r="QJ21" s="669"/>
      <c r="QK21" s="669"/>
      <c r="QL21" s="669"/>
      <c r="QM21" s="669"/>
      <c r="QN21" s="669"/>
      <c r="QO21" s="669"/>
      <c r="QP21" s="669"/>
      <c r="QQ21" s="669"/>
      <c r="QR21" s="669"/>
      <c r="QS21" s="669"/>
      <c r="QT21" s="669"/>
      <c r="QU21" s="669"/>
      <c r="QV21" s="669"/>
      <c r="QW21" s="669"/>
      <c r="QX21" s="669"/>
      <c r="QY21" s="669"/>
      <c r="QZ21" s="669"/>
      <c r="RA21" s="669"/>
      <c r="RB21" s="669"/>
      <c r="RC21" s="669"/>
      <c r="RD21" s="669"/>
      <c r="RE21" s="669"/>
      <c r="RF21" s="669"/>
      <c r="RG21" s="669"/>
      <c r="RH21" s="669"/>
      <c r="RI21" s="669"/>
      <c r="RJ21" s="669"/>
      <c r="RK21" s="669"/>
      <c r="RL21" s="669"/>
      <c r="RM21" s="669"/>
      <c r="RN21" s="669"/>
      <c r="RO21" s="669"/>
      <c r="RP21" s="669"/>
      <c r="RQ21" s="669"/>
      <c r="RR21" s="669"/>
      <c r="RS21" s="669"/>
      <c r="RT21" s="669"/>
      <c r="RU21" s="669"/>
      <c r="RV21" s="669"/>
      <c r="RW21" s="669"/>
      <c r="RX21" s="669"/>
      <c r="RY21" s="669"/>
      <c r="RZ21" s="669"/>
      <c r="SA21" s="669"/>
      <c r="SB21" s="669"/>
      <c r="SC21" s="669"/>
      <c r="SD21" s="669"/>
      <c r="SE21" s="669"/>
      <c r="SF21" s="669"/>
      <c r="SG21" s="669"/>
      <c r="SH21" s="669"/>
      <c r="SI21" s="669"/>
      <c r="SJ21" s="669"/>
      <c r="SK21" s="669"/>
      <c r="SL21" s="669"/>
      <c r="SM21" s="669"/>
      <c r="SN21" s="669"/>
      <c r="SO21" s="669"/>
      <c r="SP21" s="669"/>
      <c r="SQ21" s="669"/>
      <c r="SR21" s="669"/>
      <c r="SS21" s="669"/>
      <c r="ST21" s="669"/>
      <c r="SU21" s="669"/>
      <c r="SV21" s="669"/>
      <c r="SW21" s="669"/>
      <c r="SX21" s="669"/>
      <c r="SY21" s="669"/>
      <c r="SZ21" s="669"/>
      <c r="TA21" s="669"/>
      <c r="TB21" s="669"/>
      <c r="TC21" s="669"/>
      <c r="TD21" s="669"/>
      <c r="TE21" s="669"/>
      <c r="TF21" s="669"/>
      <c r="TG21" s="669"/>
      <c r="TH21" s="669"/>
      <c r="TI21" s="669"/>
      <c r="TJ21" s="669"/>
      <c r="TK21" s="669"/>
      <c r="TL21" s="669"/>
      <c r="TM21" s="669"/>
      <c r="TN21" s="669"/>
      <c r="TO21" s="669"/>
      <c r="TP21" s="669"/>
      <c r="TQ21" s="669"/>
      <c r="TR21" s="669"/>
      <c r="TS21" s="669"/>
      <c r="TT21" s="669"/>
      <c r="TU21" s="669"/>
      <c r="TV21" s="669"/>
      <c r="TW21" s="669"/>
      <c r="TX21" s="669"/>
      <c r="TY21" s="669"/>
      <c r="TZ21" s="669"/>
      <c r="UA21" s="669"/>
      <c r="UB21" s="669"/>
      <c r="UC21" s="669"/>
      <c r="UD21" s="669"/>
      <c r="UE21" s="669"/>
      <c r="UF21" s="669"/>
      <c r="UG21" s="669"/>
      <c r="UH21" s="669"/>
      <c r="UI21" s="669"/>
      <c r="UJ21" s="669"/>
      <c r="UK21" s="669"/>
      <c r="UL21" s="669"/>
      <c r="UM21" s="669"/>
      <c r="UN21" s="669"/>
      <c r="UO21" s="669"/>
      <c r="UP21" s="669"/>
      <c r="UQ21" s="669"/>
      <c r="UR21" s="669"/>
      <c r="US21" s="669"/>
      <c r="UT21" s="669"/>
      <c r="UU21" s="669"/>
      <c r="UV21" s="669"/>
      <c r="UW21" s="669"/>
      <c r="UX21" s="669"/>
      <c r="UY21" s="669"/>
      <c r="UZ21" s="669"/>
      <c r="VA21" s="669"/>
      <c r="VB21" s="669"/>
      <c r="VC21" s="669"/>
      <c r="VD21" s="669"/>
      <c r="VE21" s="669"/>
      <c r="VF21" s="669"/>
      <c r="VG21" s="669"/>
      <c r="VH21" s="669"/>
      <c r="VI21" s="669"/>
      <c r="VJ21" s="669"/>
      <c r="VK21" s="669"/>
      <c r="VL21" s="669"/>
      <c r="VM21" s="669"/>
      <c r="VN21" s="669"/>
      <c r="VO21" s="669"/>
      <c r="VP21" s="669"/>
      <c r="VQ21" s="669"/>
      <c r="VR21" s="669"/>
      <c r="VS21" s="669"/>
      <c r="VT21" s="669"/>
      <c r="VU21" s="669"/>
      <c r="VV21" s="669"/>
      <c r="VW21" s="669"/>
      <c r="VX21" s="669"/>
      <c r="VY21" s="669"/>
      <c r="VZ21" s="669"/>
      <c r="WA21" s="669"/>
      <c r="WB21" s="669"/>
      <c r="WC21" s="669"/>
      <c r="WD21" s="669"/>
      <c r="WE21" s="669"/>
      <c r="WF21" s="669"/>
      <c r="WG21" s="669"/>
      <c r="WH21" s="669"/>
      <c r="WI21" s="669"/>
      <c r="WJ21" s="669"/>
      <c r="WK21" s="669"/>
      <c r="WL21" s="669"/>
      <c r="WM21" s="669"/>
      <c r="WN21" s="669"/>
      <c r="WO21" s="669"/>
      <c r="WP21" s="669"/>
      <c r="WQ21" s="669"/>
      <c r="WR21" s="669"/>
      <c r="WS21" s="669"/>
      <c r="WT21" s="669"/>
      <c r="WU21" s="669"/>
      <c r="WV21" s="669"/>
      <c r="WW21" s="669"/>
      <c r="WX21" s="669"/>
      <c r="WY21" s="669"/>
      <c r="WZ21" s="669"/>
      <c r="XA21" s="669"/>
      <c r="XB21" s="669"/>
      <c r="XC21" s="669"/>
      <c r="XD21" s="669"/>
      <c r="XE21" s="669"/>
      <c r="XF21" s="669"/>
      <c r="XG21" s="669"/>
      <c r="XH21" s="669"/>
      <c r="XI21" s="669"/>
      <c r="XJ21" s="669"/>
      <c r="XK21" s="669"/>
      <c r="XL21" s="669"/>
      <c r="XM21" s="669"/>
      <c r="XN21" s="669"/>
      <c r="XO21" s="669"/>
      <c r="XP21" s="669"/>
      <c r="XQ21" s="669"/>
      <c r="XR21" s="669"/>
      <c r="XS21" s="669"/>
      <c r="XT21" s="669"/>
      <c r="XU21" s="669"/>
      <c r="XV21" s="669"/>
      <c r="XW21" s="669"/>
      <c r="XX21" s="669"/>
      <c r="XY21" s="669"/>
      <c r="XZ21" s="669"/>
      <c r="YA21" s="669"/>
      <c r="YB21" s="669"/>
      <c r="YC21" s="669"/>
      <c r="YD21" s="669"/>
      <c r="YE21" s="669"/>
      <c r="YF21" s="669"/>
      <c r="YG21" s="669"/>
      <c r="YH21" s="669"/>
      <c r="YI21" s="669"/>
      <c r="YJ21" s="669"/>
      <c r="YK21" s="669"/>
      <c r="YL21" s="669"/>
      <c r="YM21" s="669"/>
      <c r="YN21" s="669"/>
      <c r="YO21" s="669"/>
      <c r="YP21" s="669"/>
      <c r="YQ21" s="669"/>
      <c r="YR21" s="669"/>
      <c r="YS21" s="669"/>
      <c r="YT21" s="669"/>
      <c r="YU21" s="669"/>
      <c r="YV21" s="669"/>
      <c r="YW21" s="669"/>
      <c r="YX21" s="669"/>
      <c r="YY21" s="669"/>
      <c r="YZ21" s="669"/>
      <c r="ZA21" s="669"/>
      <c r="ZB21" s="669"/>
      <c r="ZC21" s="669"/>
      <c r="ZD21" s="669"/>
      <c r="ZE21" s="669"/>
      <c r="ZF21" s="669"/>
      <c r="ZG21" s="669"/>
      <c r="ZH21" s="669"/>
      <c r="ZI21" s="669"/>
      <c r="ZJ21" s="669"/>
      <c r="ZK21" s="669"/>
      <c r="ZL21" s="669"/>
      <c r="ZM21" s="669"/>
      <c r="ZN21" s="669"/>
      <c r="ZO21" s="669"/>
      <c r="ZP21" s="669"/>
      <c r="ZQ21" s="669"/>
      <c r="ZR21" s="669"/>
      <c r="ZS21" s="669"/>
      <c r="ZT21" s="669"/>
      <c r="ZU21" s="669"/>
      <c r="ZV21" s="669"/>
      <c r="ZW21" s="669"/>
      <c r="ZX21" s="669"/>
      <c r="ZY21" s="669"/>
      <c r="ZZ21" s="669"/>
      <c r="AAA21" s="669"/>
      <c r="AAB21" s="669"/>
      <c r="AAC21" s="669"/>
      <c r="AAD21" s="669"/>
      <c r="AAE21" s="669"/>
      <c r="AAF21" s="669"/>
      <c r="AAG21" s="669"/>
      <c r="AAH21" s="669"/>
      <c r="AAI21" s="669"/>
      <c r="AAJ21" s="669"/>
      <c r="AAK21" s="669"/>
      <c r="AAL21" s="669"/>
      <c r="AAM21" s="669"/>
      <c r="AAN21" s="669"/>
      <c r="AAO21" s="669"/>
      <c r="AAP21" s="669"/>
      <c r="AAQ21" s="669"/>
      <c r="AAR21" s="669"/>
      <c r="AAS21" s="669"/>
      <c r="AAT21" s="669"/>
      <c r="AAU21" s="669"/>
      <c r="AAV21" s="669"/>
      <c r="AAW21" s="669"/>
      <c r="AAX21" s="669"/>
      <c r="AAY21" s="669"/>
      <c r="AAZ21" s="669"/>
      <c r="ABA21" s="669"/>
      <c r="ABB21" s="669"/>
      <c r="ABC21" s="669"/>
      <c r="ABD21" s="669"/>
      <c r="ABE21" s="669"/>
      <c r="ABF21" s="669"/>
      <c r="ABG21" s="669"/>
      <c r="ABH21" s="669"/>
      <c r="ABI21" s="669"/>
      <c r="ABJ21" s="669"/>
      <c r="ABK21" s="669"/>
      <c r="ABL21" s="669"/>
      <c r="ABM21" s="669"/>
      <c r="ABN21" s="669"/>
      <c r="ABO21" s="669"/>
      <c r="ABP21" s="669"/>
      <c r="ABQ21" s="669"/>
      <c r="ABR21" s="669"/>
      <c r="ABS21" s="669"/>
      <c r="ABT21" s="669"/>
      <c r="ABU21" s="669"/>
      <c r="ABV21" s="669"/>
      <c r="ABW21" s="669"/>
      <c r="ABX21" s="669"/>
      <c r="ABY21" s="669"/>
      <c r="ABZ21" s="669"/>
      <c r="ACA21" s="669"/>
      <c r="ACB21" s="669"/>
      <c r="ACC21" s="669"/>
      <c r="ACD21" s="669"/>
      <c r="ACE21" s="669"/>
      <c r="ACF21" s="669"/>
      <c r="ACG21" s="669"/>
      <c r="ACH21" s="669"/>
      <c r="ACI21" s="669"/>
      <c r="ACJ21" s="669"/>
      <c r="ACK21" s="669"/>
      <c r="ACL21" s="669"/>
      <c r="ACM21" s="669"/>
      <c r="ACN21" s="669"/>
      <c r="ACO21" s="669"/>
      <c r="ACP21" s="669"/>
      <c r="ACQ21" s="669"/>
      <c r="ACR21" s="669"/>
      <c r="ACS21" s="669"/>
      <c r="ACT21" s="669"/>
      <c r="ACU21" s="669"/>
      <c r="ACV21" s="669"/>
      <c r="ACW21" s="669"/>
      <c r="ACX21" s="669"/>
      <c r="ACY21" s="669"/>
      <c r="ACZ21" s="669"/>
      <c r="ADA21" s="669"/>
      <c r="ADB21" s="669"/>
      <c r="ADC21" s="669"/>
      <c r="ADD21" s="669"/>
      <c r="ADE21" s="669"/>
      <c r="ADF21" s="669"/>
      <c r="ADG21" s="669"/>
      <c r="ADH21" s="669"/>
      <c r="ADI21" s="669"/>
      <c r="ADJ21" s="669"/>
      <c r="ADK21" s="669"/>
      <c r="ADL21" s="669"/>
      <c r="ADM21" s="669"/>
      <c r="ADN21" s="669"/>
      <c r="ADO21" s="669"/>
      <c r="ADP21" s="669"/>
      <c r="ADQ21" s="669"/>
      <c r="ADR21" s="669"/>
      <c r="ADS21" s="669"/>
      <c r="ADT21" s="669"/>
      <c r="ADU21" s="669"/>
      <c r="ADV21" s="669"/>
      <c r="ADW21" s="669"/>
      <c r="ADX21" s="669"/>
      <c r="ADY21" s="669"/>
      <c r="ADZ21" s="669"/>
      <c r="AEA21" s="669"/>
      <c r="AEB21" s="669"/>
      <c r="AEC21" s="669"/>
      <c r="AED21" s="669"/>
      <c r="AEE21" s="669"/>
      <c r="AEF21" s="669"/>
      <c r="AEG21" s="669"/>
      <c r="AEH21" s="669"/>
      <c r="AEI21" s="669"/>
      <c r="AEJ21" s="669"/>
      <c r="AEK21" s="669"/>
      <c r="AEL21" s="669"/>
      <c r="AEM21" s="669"/>
      <c r="AEN21" s="669"/>
      <c r="AEO21" s="669"/>
      <c r="AEP21" s="669"/>
      <c r="AEQ21" s="669"/>
      <c r="AER21" s="669"/>
      <c r="AES21" s="669"/>
      <c r="AET21" s="669"/>
      <c r="AEU21" s="669"/>
      <c r="AEV21" s="669"/>
      <c r="AEW21" s="669"/>
      <c r="AEX21" s="669"/>
      <c r="AEY21" s="669"/>
      <c r="AEZ21" s="669"/>
      <c r="AFA21" s="669"/>
      <c r="AFB21" s="669"/>
      <c r="AFC21" s="669"/>
      <c r="AFD21" s="669"/>
      <c r="AFE21" s="669"/>
      <c r="AFF21" s="669"/>
      <c r="AFG21" s="669"/>
      <c r="AFH21" s="669"/>
      <c r="AFI21" s="669"/>
      <c r="AFJ21" s="669"/>
      <c r="AFK21" s="669"/>
      <c r="AFL21" s="669"/>
      <c r="AFM21" s="669"/>
      <c r="AFN21" s="669"/>
      <c r="AFO21" s="669"/>
      <c r="AFP21" s="669"/>
      <c r="AFQ21" s="669"/>
      <c r="AFR21" s="669"/>
      <c r="AFS21" s="669"/>
      <c r="AFT21" s="669"/>
      <c r="AFU21" s="669"/>
      <c r="AFV21" s="669"/>
      <c r="AFW21" s="669"/>
      <c r="AFX21" s="669"/>
      <c r="AFY21" s="669"/>
      <c r="AFZ21" s="669"/>
      <c r="AGA21" s="669"/>
      <c r="AGB21" s="669"/>
      <c r="AGC21" s="669"/>
      <c r="AGD21" s="669"/>
      <c r="AGE21" s="669"/>
      <c r="AGF21" s="669"/>
      <c r="AGG21" s="669"/>
      <c r="AGH21" s="669"/>
      <c r="AGI21" s="669"/>
      <c r="AGJ21" s="669"/>
      <c r="AGK21" s="669"/>
      <c r="AGL21" s="669"/>
      <c r="AGM21" s="669"/>
      <c r="AGN21" s="669"/>
      <c r="AGO21" s="669"/>
      <c r="AGP21" s="669"/>
      <c r="AGQ21" s="669"/>
      <c r="AGR21" s="669"/>
      <c r="AGS21" s="669"/>
      <c r="AGT21" s="669"/>
      <c r="AGU21" s="669"/>
      <c r="AGV21" s="669"/>
      <c r="AGW21" s="669"/>
      <c r="AGX21" s="669"/>
      <c r="AGY21" s="669"/>
      <c r="AGZ21" s="669"/>
      <c r="AHA21" s="669"/>
      <c r="AHB21" s="669"/>
      <c r="AHC21" s="669"/>
      <c r="AHD21" s="669"/>
      <c r="AHE21" s="669"/>
      <c r="AHF21" s="669"/>
      <c r="AHG21" s="669"/>
      <c r="AHH21" s="669"/>
      <c r="AHI21" s="669"/>
      <c r="AHJ21" s="669"/>
      <c r="AHK21" s="669"/>
      <c r="AHL21" s="669"/>
      <c r="AHM21" s="669"/>
      <c r="AHN21" s="669"/>
      <c r="AHO21" s="669"/>
      <c r="AHP21" s="669"/>
      <c r="AHQ21" s="669"/>
      <c r="AHR21" s="669"/>
      <c r="AHS21" s="669"/>
      <c r="AHT21" s="669"/>
      <c r="AHU21" s="669"/>
      <c r="AHV21" s="669"/>
      <c r="AHW21" s="669"/>
      <c r="AHX21" s="669"/>
      <c r="AHY21" s="669"/>
      <c r="AHZ21" s="669"/>
      <c r="AIA21" s="669"/>
      <c r="AIB21" s="669"/>
      <c r="AIC21" s="669"/>
      <c r="AID21" s="669"/>
      <c r="AIE21" s="669"/>
      <c r="AIF21" s="669"/>
      <c r="AIG21" s="669"/>
      <c r="AIH21" s="669"/>
      <c r="AII21" s="669"/>
      <c r="AIJ21" s="669"/>
      <c r="AIK21" s="669"/>
      <c r="AIL21" s="669"/>
      <c r="AIM21" s="669"/>
      <c r="AIN21" s="669"/>
      <c r="AIO21" s="669"/>
      <c r="AIP21" s="669"/>
      <c r="AIQ21" s="669"/>
      <c r="AIR21" s="669"/>
      <c r="AIS21" s="669"/>
      <c r="AIT21" s="669"/>
      <c r="AIU21" s="669"/>
      <c r="AIV21" s="669"/>
      <c r="AIW21" s="669"/>
      <c r="AIX21" s="669"/>
      <c r="AIY21" s="669"/>
      <c r="AIZ21" s="669"/>
      <c r="AJA21" s="669"/>
      <c r="AJB21" s="669"/>
      <c r="AJC21" s="669"/>
      <c r="AJD21" s="669"/>
      <c r="AJE21" s="669"/>
      <c r="AJF21" s="669"/>
      <c r="AJG21" s="669"/>
      <c r="AJH21" s="669"/>
      <c r="AJI21" s="669"/>
      <c r="AJJ21" s="669"/>
      <c r="AJK21" s="669"/>
      <c r="AJL21" s="669"/>
      <c r="AJM21" s="669"/>
      <c r="AJN21" s="669"/>
      <c r="AJO21" s="669"/>
      <c r="AJP21" s="669"/>
      <c r="AJQ21" s="669"/>
      <c r="AJR21" s="669"/>
      <c r="AJS21" s="669"/>
      <c r="AJT21" s="669"/>
      <c r="AJU21" s="669"/>
      <c r="AJV21" s="669"/>
      <c r="AJW21" s="669"/>
      <c r="AJX21" s="669"/>
      <c r="AJY21" s="669"/>
      <c r="AJZ21" s="669"/>
      <c r="AKA21" s="669"/>
      <c r="AKB21" s="669"/>
      <c r="AKC21" s="669"/>
      <c r="AKD21" s="669"/>
      <c r="AKE21" s="669"/>
      <c r="AKF21" s="669"/>
      <c r="AKG21" s="669"/>
      <c r="AKH21" s="669"/>
      <c r="AKI21" s="669"/>
      <c r="AKJ21" s="669"/>
      <c r="AKK21" s="669"/>
      <c r="AKL21" s="669"/>
      <c r="AKM21" s="669"/>
      <c r="AKN21" s="669"/>
      <c r="AKO21" s="669"/>
      <c r="AKP21" s="669"/>
      <c r="AKQ21" s="669"/>
      <c r="AKR21" s="669"/>
      <c r="AKS21" s="669"/>
      <c r="AKT21" s="669"/>
      <c r="AKU21" s="669"/>
      <c r="AKV21" s="669"/>
      <c r="AKW21" s="669"/>
      <c r="AKX21" s="669"/>
      <c r="AKY21" s="669"/>
      <c r="AKZ21" s="669"/>
      <c r="ALA21" s="669"/>
      <c r="ALB21" s="669"/>
      <c r="ALC21" s="669"/>
      <c r="ALD21" s="669"/>
      <c r="ALE21" s="669"/>
      <c r="ALF21" s="669"/>
      <c r="ALG21" s="669"/>
      <c r="ALH21" s="669"/>
      <c r="ALI21" s="669"/>
      <c r="ALJ21" s="669"/>
      <c r="ALK21" s="669"/>
      <c r="ALL21" s="669"/>
      <c r="ALM21" s="669"/>
      <c r="ALN21" s="669"/>
      <c r="ALO21" s="669"/>
      <c r="ALP21" s="669"/>
      <c r="ALQ21" s="669"/>
      <c r="ALR21" s="669"/>
      <c r="ALS21" s="669"/>
      <c r="ALT21" s="669"/>
      <c r="ALU21" s="669"/>
      <c r="ALV21" s="669"/>
      <c r="ALW21" s="669"/>
      <c r="ALX21" s="669"/>
      <c r="ALY21" s="669"/>
      <c r="ALZ21" s="669"/>
      <c r="AMA21" s="669"/>
      <c r="AMB21" s="669"/>
      <c r="AMC21" s="669"/>
      <c r="AMD21" s="669"/>
      <c r="AME21" s="669"/>
      <c r="AMF21" s="669"/>
      <c r="AMG21" s="669"/>
      <c r="AMH21" s="669"/>
      <c r="AMI21" s="669"/>
      <c r="AMJ21" s="669"/>
      <c r="AMK21" s="669"/>
      <c r="AML21" s="669"/>
      <c r="AMM21" s="669"/>
      <c r="AMN21" s="669"/>
      <c r="AMO21" s="669"/>
      <c r="AMP21" s="669"/>
      <c r="AMQ21" s="669"/>
      <c r="AMR21" s="669"/>
      <c r="AMS21" s="669"/>
      <c r="AMT21" s="669"/>
      <c r="AMU21" s="669"/>
      <c r="AMV21" s="669"/>
      <c r="AMW21" s="669"/>
      <c r="AMX21" s="669"/>
      <c r="AMY21" s="669"/>
      <c r="AMZ21" s="669"/>
      <c r="ANA21" s="669"/>
      <c r="ANB21" s="669"/>
      <c r="ANC21" s="669"/>
      <c r="AND21" s="669"/>
      <c r="ANE21" s="669"/>
      <c r="ANF21" s="669"/>
      <c r="ANG21" s="669"/>
      <c r="ANH21" s="669"/>
      <c r="ANI21" s="669"/>
      <c r="ANJ21" s="669"/>
      <c r="ANK21" s="669"/>
      <c r="ANL21" s="669"/>
      <c r="ANM21" s="669"/>
      <c r="ANN21" s="669"/>
      <c r="ANO21" s="669"/>
      <c r="ANP21" s="669"/>
      <c r="ANQ21" s="669"/>
      <c r="ANR21" s="669"/>
      <c r="ANS21" s="669"/>
      <c r="ANT21" s="669"/>
      <c r="ANU21" s="669"/>
      <c r="ANV21" s="669"/>
      <c r="ANW21" s="669"/>
      <c r="ANX21" s="669"/>
      <c r="ANY21" s="669"/>
      <c r="ANZ21" s="669"/>
      <c r="AOA21" s="669"/>
      <c r="AOB21" s="669"/>
      <c r="AOC21" s="669"/>
      <c r="AOD21" s="669"/>
      <c r="AOE21" s="669"/>
      <c r="AOF21" s="669"/>
      <c r="AOG21" s="669"/>
      <c r="AOH21" s="669"/>
      <c r="AOI21" s="669"/>
      <c r="AOJ21" s="669"/>
      <c r="AOK21" s="669"/>
      <c r="AOL21" s="669"/>
      <c r="AOM21" s="669"/>
      <c r="AON21" s="669"/>
      <c r="AOO21" s="669"/>
      <c r="AOP21" s="669"/>
      <c r="AOQ21" s="669"/>
      <c r="AOR21" s="669"/>
      <c r="AOS21" s="669"/>
      <c r="AOT21" s="669"/>
      <c r="AOU21" s="669"/>
      <c r="AOV21" s="669"/>
      <c r="AOW21" s="669"/>
      <c r="AOX21" s="669"/>
      <c r="AOY21" s="669"/>
      <c r="AOZ21" s="669"/>
      <c r="APA21" s="669"/>
      <c r="APB21" s="669"/>
      <c r="APC21" s="669"/>
      <c r="APD21" s="669"/>
      <c r="APE21" s="669"/>
      <c r="APF21" s="669"/>
      <c r="APG21" s="669"/>
      <c r="APH21" s="669"/>
      <c r="API21" s="669"/>
      <c r="APJ21" s="669"/>
      <c r="APK21" s="669"/>
      <c r="APL21" s="669"/>
      <c r="APM21" s="669"/>
      <c r="APN21" s="669"/>
      <c r="APO21" s="669"/>
      <c r="APP21" s="669"/>
      <c r="APQ21" s="669"/>
      <c r="APR21" s="669"/>
      <c r="APS21" s="669"/>
      <c r="APT21" s="669"/>
      <c r="APU21" s="669"/>
      <c r="APV21" s="669"/>
      <c r="APW21" s="669"/>
      <c r="APX21" s="669"/>
      <c r="APY21" s="669"/>
      <c r="APZ21" s="669"/>
      <c r="AQA21" s="669"/>
      <c r="AQB21" s="669"/>
      <c r="AQC21" s="669"/>
      <c r="AQD21" s="669"/>
      <c r="AQE21" s="669"/>
      <c r="AQF21" s="669"/>
      <c r="AQG21" s="669"/>
      <c r="AQH21" s="669"/>
      <c r="AQI21" s="669"/>
      <c r="AQJ21" s="669"/>
      <c r="AQK21" s="669"/>
      <c r="AQL21" s="669"/>
      <c r="AQM21" s="669"/>
      <c r="AQN21" s="669"/>
      <c r="AQO21" s="669"/>
      <c r="AQP21" s="669"/>
      <c r="AQQ21" s="669"/>
      <c r="AQR21" s="669"/>
      <c r="AQS21" s="669"/>
      <c r="AQT21" s="669"/>
      <c r="AQU21" s="669"/>
      <c r="AQV21" s="669"/>
      <c r="AQW21" s="669"/>
      <c r="AQX21" s="669"/>
      <c r="AQY21" s="669"/>
      <c r="AQZ21" s="669"/>
      <c r="ARA21" s="669"/>
      <c r="ARB21" s="669"/>
      <c r="ARC21" s="669"/>
      <c r="ARD21" s="669"/>
      <c r="ARE21" s="669"/>
      <c r="ARF21" s="669"/>
      <c r="ARG21" s="669"/>
      <c r="ARH21" s="669"/>
      <c r="ARI21" s="669"/>
      <c r="ARJ21" s="669"/>
      <c r="ARK21" s="669"/>
      <c r="ARL21" s="669"/>
      <c r="ARM21" s="669"/>
      <c r="ARN21" s="669"/>
      <c r="ARO21" s="669"/>
      <c r="ARP21" s="669"/>
      <c r="ARQ21" s="669"/>
      <c r="ARR21" s="669"/>
      <c r="ARS21" s="669"/>
      <c r="ART21" s="669"/>
      <c r="ARU21" s="669"/>
      <c r="ARV21" s="669"/>
      <c r="ARW21" s="669"/>
      <c r="ARX21" s="669"/>
      <c r="ARY21" s="669"/>
      <c r="ARZ21" s="669"/>
      <c r="ASA21" s="669"/>
      <c r="ASB21" s="669"/>
      <c r="ASC21" s="669"/>
      <c r="ASD21" s="669"/>
      <c r="ASE21" s="669"/>
      <c r="ASF21" s="669"/>
      <c r="ASG21" s="669"/>
      <c r="ASH21" s="669"/>
      <c r="ASI21" s="669"/>
      <c r="ASJ21" s="669"/>
      <c r="ASK21" s="669"/>
      <c r="ASL21" s="669"/>
      <c r="ASM21" s="669"/>
      <c r="ASN21" s="669"/>
      <c r="ASO21" s="669"/>
      <c r="ASP21" s="669"/>
      <c r="ASQ21" s="669"/>
      <c r="ASR21" s="669"/>
      <c r="ASS21" s="669"/>
      <c r="AST21" s="669"/>
      <c r="ASU21" s="669"/>
      <c r="ASV21" s="669"/>
      <c r="ASW21" s="669"/>
      <c r="ASX21" s="669"/>
      <c r="ASY21" s="669"/>
      <c r="ASZ21" s="669"/>
      <c r="ATA21" s="669"/>
      <c r="ATB21" s="669"/>
      <c r="ATC21" s="669"/>
      <c r="ATD21" s="669"/>
      <c r="ATE21" s="669"/>
      <c r="ATF21" s="669"/>
      <c r="ATG21" s="669"/>
      <c r="ATH21" s="669"/>
      <c r="ATI21" s="669"/>
      <c r="ATJ21" s="669"/>
      <c r="ATK21" s="669"/>
      <c r="ATL21" s="669"/>
      <c r="ATM21" s="669"/>
      <c r="ATN21" s="669"/>
      <c r="ATO21" s="669"/>
      <c r="ATP21" s="669"/>
      <c r="ATQ21" s="669"/>
      <c r="ATR21" s="669"/>
      <c r="ATS21" s="669"/>
      <c r="ATT21" s="669"/>
      <c r="ATU21" s="669"/>
      <c r="ATV21" s="669"/>
      <c r="ATW21" s="669"/>
      <c r="ATX21" s="669"/>
      <c r="ATY21" s="669"/>
      <c r="ATZ21" s="669"/>
      <c r="AUA21" s="669"/>
      <c r="AUB21" s="669"/>
      <c r="AUC21" s="669"/>
      <c r="AUD21" s="669"/>
      <c r="AUE21" s="669"/>
      <c r="AUF21" s="669"/>
      <c r="AUG21" s="669"/>
      <c r="AUH21" s="669"/>
      <c r="AUI21" s="669"/>
      <c r="AUJ21" s="669"/>
      <c r="AUK21" s="669"/>
      <c r="AUL21" s="669"/>
      <c r="AUM21" s="669"/>
      <c r="AUN21" s="669"/>
      <c r="AUO21" s="669"/>
      <c r="AUP21" s="669"/>
      <c r="AUQ21" s="669"/>
      <c r="AUR21" s="669"/>
      <c r="AUS21" s="669"/>
      <c r="AUT21" s="669"/>
      <c r="AUU21" s="669"/>
      <c r="AUV21" s="669"/>
      <c r="AUW21" s="669"/>
      <c r="AUX21" s="669"/>
      <c r="AUY21" s="669"/>
      <c r="AUZ21" s="669"/>
      <c r="AVA21" s="669"/>
      <c r="AVB21" s="669"/>
      <c r="AVC21" s="669"/>
      <c r="AVD21" s="669"/>
      <c r="AVE21" s="669"/>
      <c r="AVF21" s="669"/>
      <c r="AVG21" s="669"/>
      <c r="AVH21" s="669"/>
      <c r="AVI21" s="669"/>
      <c r="AVJ21" s="669"/>
      <c r="AVK21" s="669"/>
      <c r="AVL21" s="669"/>
      <c r="AVM21" s="669"/>
      <c r="AVN21" s="669"/>
      <c r="AVO21" s="669"/>
      <c r="AVP21" s="669"/>
      <c r="AVQ21" s="669"/>
      <c r="AVR21" s="669"/>
      <c r="AVS21" s="669"/>
      <c r="AVT21" s="669"/>
      <c r="AVU21" s="669"/>
      <c r="AVV21" s="669"/>
      <c r="AVW21" s="669"/>
      <c r="AVX21" s="669"/>
      <c r="AVY21" s="669"/>
      <c r="AVZ21" s="669"/>
      <c r="AWA21" s="669"/>
      <c r="AWB21" s="669"/>
      <c r="AWC21" s="669"/>
      <c r="AWD21" s="669"/>
      <c r="AWE21" s="669"/>
      <c r="AWF21" s="669"/>
      <c r="AWG21" s="669"/>
      <c r="AWH21" s="669"/>
      <c r="AWI21" s="669"/>
      <c r="AWJ21" s="669"/>
      <c r="AWK21" s="669"/>
      <c r="AWL21" s="669"/>
      <c r="AWM21" s="669"/>
      <c r="AWN21" s="669"/>
      <c r="AWO21" s="669"/>
      <c r="AWP21" s="669"/>
      <c r="AWQ21" s="669"/>
      <c r="AWR21" s="669"/>
      <c r="AWS21" s="669"/>
      <c r="AWT21" s="669"/>
      <c r="AWU21" s="669"/>
      <c r="AWV21" s="669"/>
      <c r="AWW21" s="669"/>
      <c r="AWX21" s="669"/>
      <c r="AWY21" s="669"/>
      <c r="AWZ21" s="669"/>
      <c r="AXA21" s="669"/>
      <c r="AXB21" s="669"/>
      <c r="AXC21" s="669"/>
      <c r="AXD21" s="669"/>
      <c r="AXE21" s="669"/>
      <c r="AXF21" s="669"/>
      <c r="AXG21" s="669"/>
      <c r="AXH21" s="669"/>
      <c r="AXI21" s="669"/>
      <c r="AXJ21" s="669"/>
      <c r="AXK21" s="669"/>
      <c r="AXL21" s="669"/>
      <c r="AXM21" s="669"/>
      <c r="AXN21" s="669"/>
      <c r="AXO21" s="669"/>
      <c r="AXP21" s="669"/>
      <c r="AXQ21" s="669"/>
      <c r="AXR21" s="669"/>
      <c r="AXS21" s="669"/>
      <c r="AXT21" s="669"/>
      <c r="AXU21" s="669"/>
      <c r="AXV21" s="669"/>
      <c r="AXW21" s="669"/>
      <c r="AXX21" s="669"/>
      <c r="AXY21" s="669"/>
      <c r="AXZ21" s="669"/>
      <c r="AYA21" s="669"/>
      <c r="AYB21" s="669"/>
      <c r="AYC21" s="669"/>
      <c r="AYD21" s="669"/>
      <c r="AYE21" s="669"/>
      <c r="AYF21" s="669"/>
      <c r="AYG21" s="669"/>
      <c r="AYH21" s="669"/>
      <c r="AYI21" s="669"/>
      <c r="AYJ21" s="669"/>
      <c r="AYK21" s="669"/>
      <c r="AYL21" s="669"/>
      <c r="AYM21" s="669"/>
      <c r="AYN21" s="669"/>
      <c r="AYO21" s="669"/>
      <c r="AYP21" s="669"/>
      <c r="AYQ21" s="669"/>
      <c r="AYR21" s="669"/>
      <c r="AYS21" s="669"/>
      <c r="AYT21" s="669"/>
      <c r="AYU21" s="669"/>
      <c r="AYV21" s="669"/>
      <c r="AYW21" s="669"/>
      <c r="AYX21" s="669"/>
      <c r="AYY21" s="669"/>
      <c r="AYZ21" s="669"/>
      <c r="AZA21" s="669"/>
      <c r="AZB21" s="669"/>
      <c r="AZC21" s="669"/>
      <c r="AZD21" s="669"/>
      <c r="AZE21" s="669"/>
      <c r="AZF21" s="669"/>
      <c r="AZG21" s="669"/>
      <c r="AZH21" s="669"/>
      <c r="AZI21" s="669"/>
      <c r="AZJ21" s="669"/>
      <c r="AZK21" s="669"/>
      <c r="AZL21" s="669"/>
      <c r="AZM21" s="669"/>
      <c r="AZN21" s="669"/>
      <c r="AZO21" s="669"/>
      <c r="AZP21" s="669"/>
      <c r="AZQ21" s="669"/>
      <c r="AZR21" s="669"/>
      <c r="AZS21" s="669"/>
      <c r="AZT21" s="669"/>
      <c r="AZU21" s="669"/>
      <c r="AZV21" s="669"/>
      <c r="AZW21" s="669"/>
      <c r="AZX21" s="669"/>
      <c r="AZY21" s="669"/>
      <c r="AZZ21" s="669"/>
      <c r="BAA21" s="669"/>
      <c r="BAB21" s="669"/>
      <c r="BAC21" s="669"/>
      <c r="BAD21" s="669"/>
      <c r="BAE21" s="669"/>
      <c r="BAF21" s="669"/>
      <c r="BAG21" s="669"/>
      <c r="BAH21" s="669"/>
      <c r="BAI21" s="669"/>
      <c r="BAJ21" s="669"/>
      <c r="BAK21" s="669"/>
      <c r="BAL21" s="669"/>
      <c r="BAM21" s="669"/>
      <c r="BAN21" s="669"/>
      <c r="BAO21" s="669"/>
      <c r="BAP21" s="669"/>
      <c r="BAQ21" s="669"/>
      <c r="BAR21" s="669"/>
      <c r="BAS21" s="669"/>
      <c r="BAT21" s="669"/>
      <c r="BAU21" s="669"/>
      <c r="BAV21" s="669"/>
      <c r="BAW21" s="669"/>
      <c r="BAX21" s="669"/>
      <c r="BAY21" s="669"/>
      <c r="BAZ21" s="669"/>
      <c r="BBA21" s="669"/>
      <c r="BBB21" s="669"/>
      <c r="BBC21" s="669"/>
      <c r="BBD21" s="669"/>
      <c r="BBE21" s="669"/>
      <c r="BBF21" s="669"/>
      <c r="BBG21" s="669"/>
      <c r="BBH21" s="669"/>
      <c r="BBI21" s="669"/>
      <c r="BBJ21" s="669"/>
      <c r="BBK21" s="669"/>
      <c r="BBL21" s="669"/>
      <c r="BBM21" s="669"/>
      <c r="BBN21" s="669"/>
      <c r="BBO21" s="669"/>
      <c r="BBP21" s="669"/>
      <c r="BBQ21" s="669"/>
      <c r="BBR21" s="669"/>
      <c r="BBS21" s="669"/>
      <c r="BBT21" s="669"/>
      <c r="BBU21" s="669"/>
      <c r="BBV21" s="669"/>
      <c r="BBW21" s="669"/>
      <c r="BBX21" s="669"/>
      <c r="BBY21" s="669"/>
      <c r="BBZ21" s="669"/>
      <c r="BCA21" s="669"/>
      <c r="BCB21" s="669"/>
      <c r="BCC21" s="669"/>
      <c r="BCD21" s="669"/>
      <c r="BCE21" s="669"/>
      <c r="BCF21" s="669"/>
      <c r="BCG21" s="669"/>
      <c r="BCH21" s="669"/>
      <c r="BCI21" s="669"/>
      <c r="BCJ21" s="669"/>
      <c r="BCK21" s="669"/>
      <c r="BCL21" s="669"/>
      <c r="BCM21" s="669"/>
      <c r="BCN21" s="669"/>
      <c r="BCO21" s="669"/>
      <c r="BCP21" s="669"/>
      <c r="BCQ21" s="669"/>
      <c r="BCR21" s="669"/>
      <c r="BCS21" s="669"/>
      <c r="BCT21" s="669"/>
      <c r="BCU21" s="669"/>
      <c r="BCV21" s="669"/>
      <c r="BCW21" s="669"/>
      <c r="BCX21" s="669"/>
      <c r="BCY21" s="669"/>
      <c r="BCZ21" s="669"/>
      <c r="BDA21" s="669"/>
      <c r="BDB21" s="669"/>
      <c r="BDC21" s="669"/>
      <c r="BDD21" s="669"/>
      <c r="BDE21" s="669"/>
      <c r="BDF21" s="669"/>
      <c r="BDG21" s="669"/>
      <c r="BDH21" s="669"/>
      <c r="BDI21" s="669"/>
      <c r="BDJ21" s="669"/>
      <c r="BDK21" s="669"/>
      <c r="BDL21" s="669"/>
      <c r="BDM21" s="669"/>
      <c r="BDN21" s="669"/>
      <c r="BDO21" s="669"/>
      <c r="BDP21" s="669"/>
      <c r="BDQ21" s="669"/>
      <c r="BDR21" s="669"/>
      <c r="BDS21" s="669"/>
      <c r="BDT21" s="669"/>
      <c r="BDU21" s="669"/>
      <c r="BDV21" s="669"/>
      <c r="BDW21" s="669"/>
      <c r="BDX21" s="669"/>
      <c r="BDY21" s="669"/>
      <c r="BDZ21" s="669"/>
      <c r="BEA21" s="669"/>
      <c r="BEB21" s="669"/>
      <c r="BEC21" s="669"/>
      <c r="BED21" s="669"/>
      <c r="BEE21" s="669"/>
      <c r="BEF21" s="669"/>
      <c r="BEG21" s="669"/>
      <c r="BEH21" s="669"/>
      <c r="BEI21" s="669"/>
      <c r="BEJ21" s="669"/>
      <c r="BEK21" s="669"/>
      <c r="BEL21" s="669"/>
      <c r="BEM21" s="669"/>
      <c r="BEN21" s="669"/>
      <c r="BEO21" s="669"/>
      <c r="BEP21" s="669"/>
      <c r="BEQ21" s="669"/>
      <c r="BER21" s="669"/>
      <c r="BES21" s="669"/>
      <c r="BET21" s="669"/>
      <c r="BEU21" s="669"/>
      <c r="BEV21" s="669"/>
      <c r="BEW21" s="669"/>
      <c r="BEX21" s="669"/>
      <c r="BEY21" s="669"/>
      <c r="BEZ21" s="669"/>
      <c r="BFA21" s="669"/>
      <c r="BFB21" s="669"/>
      <c r="BFC21" s="669"/>
      <c r="BFD21" s="669"/>
      <c r="BFE21" s="669"/>
      <c r="BFF21" s="669"/>
      <c r="BFG21" s="669"/>
      <c r="BFH21" s="669"/>
      <c r="BFI21" s="669"/>
      <c r="BFJ21" s="669"/>
      <c r="BFK21" s="669"/>
      <c r="BFL21" s="669"/>
      <c r="BFM21" s="669"/>
      <c r="BFN21" s="669"/>
      <c r="BFO21" s="669"/>
      <c r="BFP21" s="669"/>
      <c r="BFQ21" s="669"/>
      <c r="BFR21" s="669"/>
      <c r="BFS21" s="669"/>
      <c r="BFT21" s="669"/>
      <c r="BFU21" s="669"/>
      <c r="BFV21" s="669"/>
      <c r="BFW21" s="669"/>
      <c r="BFX21" s="669"/>
      <c r="BFY21" s="669"/>
      <c r="BFZ21" s="669"/>
      <c r="BGA21" s="669"/>
      <c r="BGB21" s="669"/>
      <c r="BGC21" s="669"/>
      <c r="BGD21" s="669"/>
      <c r="BGE21" s="669"/>
      <c r="BGF21" s="669"/>
      <c r="BGG21" s="669"/>
      <c r="BGH21" s="669"/>
      <c r="BGI21" s="669"/>
      <c r="BGJ21" s="669"/>
      <c r="BGK21" s="669"/>
      <c r="BGL21" s="669"/>
      <c r="BGM21" s="669"/>
      <c r="BGN21" s="669"/>
      <c r="BGO21" s="669"/>
      <c r="BGP21" s="669"/>
      <c r="BGQ21" s="669"/>
      <c r="BGR21" s="669"/>
      <c r="BGS21" s="669"/>
      <c r="BGT21" s="669"/>
      <c r="BGU21" s="669"/>
      <c r="BGV21" s="669"/>
      <c r="BGW21" s="669"/>
      <c r="BGX21" s="669"/>
      <c r="BGY21" s="669"/>
      <c r="BGZ21" s="669"/>
      <c r="BHA21" s="669"/>
      <c r="BHB21" s="669"/>
      <c r="BHC21" s="669"/>
      <c r="BHD21" s="669"/>
      <c r="BHE21" s="669"/>
      <c r="BHF21" s="669"/>
      <c r="BHG21" s="669"/>
      <c r="BHH21" s="669"/>
      <c r="BHI21" s="669"/>
      <c r="BHJ21" s="669"/>
      <c r="BHK21" s="669"/>
      <c r="BHL21" s="669"/>
      <c r="BHM21" s="669"/>
      <c r="BHN21" s="669"/>
      <c r="BHO21" s="669"/>
      <c r="BHP21" s="669"/>
      <c r="BHQ21" s="669"/>
      <c r="BHR21" s="669"/>
      <c r="BHS21" s="669"/>
      <c r="BHT21" s="669"/>
      <c r="BHU21" s="669"/>
      <c r="BHV21" s="669"/>
      <c r="BHW21" s="669"/>
      <c r="BHX21" s="669"/>
      <c r="BHY21" s="669"/>
      <c r="BHZ21" s="669"/>
      <c r="BIA21" s="669"/>
      <c r="BIB21" s="669"/>
      <c r="BIC21" s="669"/>
      <c r="BID21" s="669"/>
      <c r="BIE21" s="669"/>
      <c r="BIF21" s="669"/>
      <c r="BIG21" s="669"/>
      <c r="BIH21" s="669"/>
      <c r="BII21" s="669"/>
      <c r="BIJ21" s="669"/>
      <c r="BIK21" s="669"/>
      <c r="BIL21" s="669"/>
      <c r="BIM21" s="669"/>
      <c r="BIN21" s="669"/>
      <c r="BIO21" s="669"/>
      <c r="BIP21" s="669"/>
      <c r="BIQ21" s="669"/>
      <c r="BIR21" s="669"/>
      <c r="BIS21" s="669"/>
      <c r="BIT21" s="669"/>
      <c r="BIU21" s="669"/>
      <c r="BIV21" s="669"/>
      <c r="BIW21" s="669"/>
      <c r="BIX21" s="669"/>
      <c r="BIY21" s="669"/>
      <c r="BIZ21" s="669"/>
      <c r="BJA21" s="669"/>
      <c r="BJB21" s="669"/>
      <c r="BJC21" s="669"/>
      <c r="BJD21" s="669"/>
      <c r="BJE21" s="669"/>
      <c r="BJF21" s="669"/>
      <c r="BJG21" s="669"/>
      <c r="BJH21" s="669"/>
      <c r="BJI21" s="669"/>
      <c r="BJJ21" s="669"/>
      <c r="BJK21" s="669"/>
      <c r="BJL21" s="669"/>
      <c r="BJM21" s="669"/>
      <c r="BJN21" s="669"/>
      <c r="BJO21" s="669"/>
      <c r="BJP21" s="669"/>
      <c r="BJQ21" s="669"/>
      <c r="BJR21" s="669"/>
      <c r="BJS21" s="669"/>
      <c r="BJT21" s="669"/>
      <c r="BJU21" s="669"/>
      <c r="BJV21" s="669"/>
      <c r="BJW21" s="669"/>
      <c r="BJX21" s="669"/>
      <c r="BJY21" s="669"/>
      <c r="BJZ21" s="669"/>
      <c r="BKA21" s="669"/>
      <c r="BKB21" s="669"/>
      <c r="BKC21" s="669"/>
      <c r="BKD21" s="669"/>
      <c r="BKE21" s="669"/>
      <c r="BKF21" s="669"/>
      <c r="BKG21" s="669"/>
      <c r="BKH21" s="669"/>
      <c r="BKI21" s="669"/>
      <c r="BKJ21" s="669"/>
      <c r="BKK21" s="669"/>
      <c r="BKL21" s="669"/>
      <c r="BKM21" s="669"/>
      <c r="BKN21" s="669"/>
      <c r="BKO21" s="669"/>
      <c r="BKP21" s="669"/>
      <c r="BKQ21" s="669"/>
      <c r="BKR21" s="669"/>
      <c r="BKS21" s="669"/>
      <c r="BKT21" s="669"/>
      <c r="BKU21" s="669"/>
      <c r="BKV21" s="669"/>
      <c r="BKW21" s="669"/>
      <c r="BKX21" s="669"/>
      <c r="BKY21" s="669"/>
      <c r="BKZ21" s="669"/>
      <c r="BLA21" s="669"/>
      <c r="BLB21" s="669"/>
      <c r="BLC21" s="669"/>
      <c r="BLD21" s="669"/>
      <c r="BLE21" s="669"/>
      <c r="BLF21" s="669"/>
      <c r="BLG21" s="669"/>
      <c r="BLH21" s="669"/>
      <c r="BLI21" s="669"/>
      <c r="BLJ21" s="669"/>
      <c r="BLK21" s="669"/>
      <c r="BLL21" s="669"/>
      <c r="BLM21" s="669"/>
      <c r="BLN21" s="669"/>
      <c r="BLO21" s="669"/>
      <c r="BLP21" s="669"/>
      <c r="BLQ21" s="669"/>
      <c r="BLR21" s="669"/>
      <c r="BLS21" s="669"/>
      <c r="BLT21" s="669"/>
      <c r="BLU21" s="669"/>
      <c r="BLV21" s="669"/>
      <c r="BLW21" s="669"/>
      <c r="BLX21" s="669"/>
      <c r="BLY21" s="669"/>
      <c r="BLZ21" s="669"/>
      <c r="BMA21" s="669"/>
      <c r="BMB21" s="669"/>
      <c r="BMC21" s="669"/>
      <c r="BMD21" s="669"/>
      <c r="BME21" s="669"/>
      <c r="BMF21" s="669"/>
      <c r="BMG21" s="669"/>
      <c r="BMH21" s="669"/>
      <c r="BMI21" s="669"/>
      <c r="BMJ21" s="669"/>
      <c r="BMK21" s="669"/>
      <c r="BML21" s="669"/>
      <c r="BMM21" s="669"/>
      <c r="BMN21" s="669"/>
      <c r="BMO21" s="669"/>
      <c r="BMP21" s="669"/>
      <c r="BMQ21" s="669"/>
      <c r="BMR21" s="669"/>
      <c r="BMS21" s="669"/>
      <c r="BMT21" s="669"/>
      <c r="BMU21" s="669"/>
      <c r="BMV21" s="669"/>
      <c r="BMW21" s="669"/>
      <c r="BMX21" s="669"/>
      <c r="BMY21" s="669"/>
      <c r="BMZ21" s="669"/>
      <c r="BNA21" s="669"/>
      <c r="BNB21" s="669"/>
      <c r="BNC21" s="669"/>
      <c r="BND21" s="669"/>
      <c r="BNE21" s="669"/>
      <c r="BNF21" s="669"/>
      <c r="BNG21" s="669"/>
      <c r="BNH21" s="669"/>
      <c r="BNI21" s="669"/>
      <c r="BNJ21" s="669"/>
      <c r="BNK21" s="669"/>
      <c r="BNL21" s="669"/>
      <c r="BNM21" s="669"/>
      <c r="BNN21" s="669"/>
      <c r="BNO21" s="669"/>
      <c r="BNP21" s="669"/>
      <c r="BNQ21" s="669"/>
      <c r="BNR21" s="669"/>
      <c r="BNS21" s="669"/>
      <c r="BNT21" s="669"/>
      <c r="BNU21" s="669"/>
      <c r="BNV21" s="669"/>
      <c r="BNW21" s="669"/>
      <c r="BNX21" s="669"/>
      <c r="BNY21" s="669"/>
      <c r="BNZ21" s="669"/>
      <c r="BOA21" s="669"/>
      <c r="BOB21" s="669"/>
      <c r="BOC21" s="669"/>
      <c r="BOD21" s="669"/>
      <c r="BOE21" s="669"/>
      <c r="BOF21" s="669"/>
      <c r="BOG21" s="669"/>
      <c r="BOH21" s="669"/>
      <c r="BOI21" s="669"/>
      <c r="BOJ21" s="669"/>
      <c r="BOK21" s="669"/>
      <c r="BOL21" s="669"/>
      <c r="BOM21" s="669"/>
      <c r="BON21" s="669"/>
      <c r="BOO21" s="669"/>
      <c r="BOP21" s="669"/>
      <c r="BOQ21" s="669"/>
      <c r="BOR21" s="669"/>
      <c r="BOS21" s="669"/>
      <c r="BOT21" s="669"/>
      <c r="BOU21" s="669"/>
      <c r="BOV21" s="669"/>
      <c r="BOW21" s="669"/>
      <c r="BOX21" s="669"/>
      <c r="BOY21" s="669"/>
      <c r="BOZ21" s="669"/>
      <c r="BPA21" s="669"/>
      <c r="BPB21" s="669"/>
      <c r="BPC21" s="669"/>
      <c r="BPD21" s="669"/>
      <c r="BPE21" s="669"/>
      <c r="BPF21" s="669"/>
      <c r="BPG21" s="669"/>
      <c r="BPH21" s="669"/>
      <c r="BPI21" s="669"/>
      <c r="BPJ21" s="669"/>
      <c r="BPK21" s="669"/>
      <c r="BPL21" s="669"/>
      <c r="BPM21" s="669"/>
      <c r="BPN21" s="669"/>
      <c r="BPO21" s="669"/>
      <c r="BPP21" s="669"/>
      <c r="BPQ21" s="669"/>
      <c r="BPR21" s="669"/>
      <c r="BPS21" s="669"/>
      <c r="BPT21" s="669"/>
      <c r="BPU21" s="669"/>
      <c r="BPV21" s="669"/>
      <c r="BPW21" s="669"/>
      <c r="BPX21" s="669"/>
      <c r="BPY21" s="669"/>
      <c r="BPZ21" s="669"/>
      <c r="BQA21" s="669"/>
      <c r="BQB21" s="669"/>
      <c r="BQC21" s="669"/>
      <c r="BQD21" s="669"/>
      <c r="BQE21" s="669"/>
      <c r="BQF21" s="669"/>
      <c r="BQG21" s="669"/>
      <c r="BQH21" s="669"/>
      <c r="BQI21" s="669"/>
      <c r="BQJ21" s="669"/>
      <c r="BQK21" s="669"/>
      <c r="BQL21" s="669"/>
      <c r="BQM21" s="669"/>
      <c r="BQN21" s="669"/>
      <c r="BQO21" s="669"/>
      <c r="BQP21" s="669"/>
      <c r="BQQ21" s="669"/>
      <c r="BQR21" s="669"/>
      <c r="BQS21" s="669"/>
      <c r="BQT21" s="669"/>
      <c r="BQU21" s="669"/>
      <c r="BQV21" s="669"/>
      <c r="BQW21" s="669"/>
      <c r="BQX21" s="669"/>
      <c r="BQY21" s="669"/>
      <c r="BQZ21" s="669"/>
      <c r="BRA21" s="669"/>
      <c r="BRB21" s="669"/>
      <c r="BRC21" s="669"/>
      <c r="BRD21" s="669"/>
      <c r="BRE21" s="669"/>
      <c r="BRF21" s="669"/>
      <c r="BRG21" s="669"/>
      <c r="BRH21" s="669"/>
      <c r="BRI21" s="669"/>
      <c r="BRJ21" s="669"/>
      <c r="BRK21" s="669"/>
      <c r="BRL21" s="669"/>
      <c r="BRM21" s="669"/>
      <c r="BRN21" s="669"/>
      <c r="BRO21" s="669"/>
      <c r="BRP21" s="669"/>
      <c r="BRQ21" s="669"/>
      <c r="BRR21" s="669"/>
      <c r="BRS21" s="669"/>
      <c r="BRT21" s="669"/>
      <c r="BRU21" s="669"/>
      <c r="BRV21" s="669"/>
      <c r="BRW21" s="669"/>
      <c r="BRX21" s="669"/>
      <c r="BRY21" s="669"/>
      <c r="BRZ21" s="669"/>
      <c r="BSA21" s="669"/>
      <c r="BSB21" s="669"/>
      <c r="BSC21" s="669"/>
      <c r="BSD21" s="669"/>
      <c r="BSE21" s="669"/>
      <c r="BSF21" s="669"/>
      <c r="BSG21" s="669"/>
      <c r="BSH21" s="669"/>
      <c r="BSI21" s="669"/>
      <c r="BSJ21" s="669"/>
      <c r="BSK21" s="669"/>
      <c r="BSL21" s="669"/>
      <c r="BSM21" s="669"/>
      <c r="BSN21" s="669"/>
      <c r="BSO21" s="669"/>
      <c r="BSP21" s="669"/>
      <c r="BSQ21" s="669"/>
      <c r="BSR21" s="669"/>
      <c r="BSS21" s="669"/>
      <c r="BST21" s="669"/>
      <c r="BSU21" s="669"/>
      <c r="BSV21" s="669"/>
      <c r="BSW21" s="669"/>
      <c r="BSX21" s="669"/>
      <c r="BSY21" s="669"/>
      <c r="BSZ21" s="669"/>
      <c r="BTA21" s="669"/>
      <c r="BTB21" s="669"/>
      <c r="BTC21" s="669"/>
      <c r="BTD21" s="669"/>
      <c r="BTE21" s="669"/>
      <c r="BTF21" s="669"/>
      <c r="BTG21" s="669"/>
      <c r="BTH21" s="669"/>
      <c r="BTI21" s="669"/>
      <c r="BTJ21" s="669"/>
      <c r="BTK21" s="669"/>
      <c r="BTL21" s="669"/>
      <c r="BTM21" s="669"/>
      <c r="BTN21" s="669"/>
      <c r="BTO21" s="669"/>
      <c r="BTP21" s="669"/>
      <c r="BTQ21" s="669"/>
      <c r="BTR21" s="669"/>
      <c r="BTS21" s="669"/>
      <c r="BTT21" s="669"/>
      <c r="BTU21" s="669"/>
      <c r="BTV21" s="669"/>
      <c r="BTW21" s="669"/>
      <c r="BTX21" s="669"/>
      <c r="BTY21" s="669"/>
      <c r="BTZ21" s="669"/>
      <c r="BUA21" s="669"/>
      <c r="BUB21" s="669"/>
      <c r="BUC21" s="669"/>
      <c r="BUD21" s="669"/>
      <c r="BUE21" s="669"/>
      <c r="BUF21" s="669"/>
      <c r="BUG21" s="669"/>
      <c r="BUH21" s="669"/>
      <c r="BUI21" s="669"/>
      <c r="BUJ21" s="669"/>
      <c r="BUK21" s="669"/>
      <c r="BUL21" s="669"/>
      <c r="BUM21" s="669"/>
      <c r="BUN21" s="669"/>
      <c r="BUO21" s="669"/>
      <c r="BUP21" s="669"/>
      <c r="BUQ21" s="669"/>
      <c r="BUR21" s="669"/>
      <c r="BUS21" s="669"/>
      <c r="BUT21" s="669"/>
      <c r="BUU21" s="669"/>
      <c r="BUV21" s="669"/>
      <c r="BUW21" s="669"/>
      <c r="BUX21" s="669"/>
      <c r="BUY21" s="669"/>
      <c r="BUZ21" s="669"/>
      <c r="BVA21" s="669"/>
      <c r="BVB21" s="669"/>
      <c r="BVC21" s="669"/>
      <c r="BVD21" s="669"/>
      <c r="BVE21" s="669"/>
      <c r="BVF21" s="669"/>
      <c r="BVG21" s="669"/>
      <c r="BVH21" s="669"/>
      <c r="BVI21" s="669"/>
      <c r="BVJ21" s="669"/>
      <c r="BVK21" s="669"/>
      <c r="BVL21" s="669"/>
      <c r="BVM21" s="669"/>
      <c r="BVN21" s="669"/>
      <c r="BVO21" s="669"/>
      <c r="BVP21" s="669"/>
      <c r="BVQ21" s="669"/>
      <c r="BVR21" s="669"/>
      <c r="BVS21" s="669"/>
      <c r="BVT21" s="669"/>
      <c r="BVU21" s="669"/>
      <c r="BVV21" s="669"/>
      <c r="BVW21" s="669"/>
      <c r="BVX21" s="669"/>
      <c r="BVY21" s="669"/>
      <c r="BVZ21" s="669"/>
      <c r="BWA21" s="669"/>
      <c r="BWB21" s="669"/>
      <c r="BWC21" s="669"/>
      <c r="BWD21" s="669"/>
      <c r="BWE21" s="669"/>
      <c r="BWF21" s="669"/>
      <c r="BWG21" s="669"/>
      <c r="BWH21" s="669"/>
      <c r="BWI21" s="669"/>
      <c r="BWJ21" s="669"/>
      <c r="BWK21" s="669"/>
      <c r="BWL21" s="669"/>
      <c r="BWM21" s="669"/>
      <c r="BWN21" s="669"/>
      <c r="BWO21" s="669"/>
      <c r="BWP21" s="669"/>
      <c r="BWQ21" s="669"/>
      <c r="BWR21" s="669"/>
      <c r="BWS21" s="669"/>
      <c r="BWT21" s="669"/>
      <c r="BWU21" s="669"/>
      <c r="BWV21" s="669"/>
      <c r="BWW21" s="669"/>
      <c r="BWX21" s="669"/>
      <c r="BWY21" s="669"/>
      <c r="BWZ21" s="669"/>
      <c r="BXA21" s="669"/>
      <c r="BXB21" s="669"/>
      <c r="BXC21" s="669"/>
      <c r="BXD21" s="669"/>
      <c r="BXE21" s="669"/>
      <c r="BXF21" s="669"/>
      <c r="BXG21" s="669"/>
      <c r="BXH21" s="669"/>
      <c r="BXI21" s="669"/>
      <c r="BXJ21" s="669"/>
      <c r="BXK21" s="669"/>
      <c r="BXL21" s="669"/>
      <c r="BXM21" s="669"/>
      <c r="BXN21" s="669"/>
      <c r="BXO21" s="669"/>
      <c r="BXP21" s="669"/>
      <c r="BXQ21" s="669"/>
      <c r="BXR21" s="669"/>
      <c r="BXS21" s="669"/>
      <c r="BXT21" s="669"/>
      <c r="BXU21" s="669"/>
      <c r="BXV21" s="669"/>
      <c r="BXW21" s="669"/>
      <c r="BXX21" s="669"/>
      <c r="BXY21" s="669"/>
      <c r="BXZ21" s="669"/>
      <c r="BYA21" s="669"/>
      <c r="BYB21" s="669"/>
      <c r="BYC21" s="669"/>
      <c r="BYD21" s="669"/>
      <c r="BYE21" s="669"/>
      <c r="BYF21" s="669"/>
      <c r="BYG21" s="669"/>
      <c r="BYH21" s="669"/>
      <c r="BYI21" s="669"/>
      <c r="BYJ21" s="669"/>
      <c r="BYK21" s="669"/>
      <c r="BYL21" s="669"/>
      <c r="BYM21" s="669"/>
      <c r="BYN21" s="669"/>
      <c r="BYO21" s="669"/>
      <c r="BYP21" s="669"/>
      <c r="BYQ21" s="669"/>
      <c r="BYR21" s="669"/>
      <c r="BYS21" s="669"/>
      <c r="BYT21" s="669"/>
      <c r="BYU21" s="669"/>
      <c r="BYV21" s="669"/>
      <c r="BYW21" s="669"/>
      <c r="BYX21" s="669"/>
      <c r="BYY21" s="669"/>
      <c r="BYZ21" s="669"/>
      <c r="BZA21" s="669"/>
      <c r="BZB21" s="669"/>
      <c r="BZC21" s="669"/>
      <c r="BZD21" s="669"/>
      <c r="BZE21" s="669"/>
      <c r="BZF21" s="669"/>
      <c r="BZG21" s="669"/>
      <c r="BZH21" s="669"/>
      <c r="BZI21" s="669"/>
      <c r="BZJ21" s="669"/>
      <c r="BZK21" s="669"/>
      <c r="BZL21" s="669"/>
      <c r="BZM21" s="669"/>
      <c r="BZN21" s="669"/>
      <c r="BZO21" s="669"/>
      <c r="BZP21" s="669"/>
      <c r="BZQ21" s="669"/>
      <c r="BZR21" s="669"/>
      <c r="BZS21" s="669"/>
      <c r="BZT21" s="669"/>
      <c r="BZU21" s="669"/>
      <c r="BZV21" s="669"/>
      <c r="BZW21" s="669"/>
      <c r="BZX21" s="669"/>
      <c r="BZY21" s="669"/>
      <c r="BZZ21" s="669"/>
      <c r="CAA21" s="669"/>
      <c r="CAB21" s="669"/>
      <c r="CAC21" s="669"/>
      <c r="CAD21" s="669"/>
      <c r="CAE21" s="669"/>
      <c r="CAF21" s="669"/>
      <c r="CAG21" s="669"/>
      <c r="CAH21" s="669"/>
      <c r="CAI21" s="669"/>
      <c r="CAJ21" s="669"/>
      <c r="CAK21" s="669"/>
      <c r="CAL21" s="669"/>
      <c r="CAM21" s="669"/>
      <c r="CAN21" s="669"/>
      <c r="CAO21" s="669"/>
      <c r="CAP21" s="669"/>
      <c r="CAQ21" s="669"/>
      <c r="CAR21" s="669"/>
      <c r="CAS21" s="669"/>
      <c r="CAT21" s="669"/>
      <c r="CAU21" s="669"/>
      <c r="CAV21" s="669"/>
      <c r="CAW21" s="669"/>
      <c r="CAX21" s="669"/>
      <c r="CAY21" s="669"/>
      <c r="CAZ21" s="669"/>
      <c r="CBA21" s="669"/>
      <c r="CBB21" s="669"/>
      <c r="CBC21" s="669"/>
      <c r="CBD21" s="669"/>
      <c r="CBE21" s="669"/>
      <c r="CBF21" s="669"/>
      <c r="CBG21" s="669"/>
      <c r="CBH21" s="669"/>
      <c r="CBI21" s="669"/>
      <c r="CBJ21" s="669"/>
      <c r="CBK21" s="669"/>
      <c r="CBL21" s="669"/>
      <c r="CBM21" s="669"/>
      <c r="CBN21" s="669"/>
      <c r="CBO21" s="669"/>
      <c r="CBP21" s="669"/>
      <c r="CBQ21" s="669"/>
      <c r="CBR21" s="669"/>
      <c r="CBS21" s="669"/>
      <c r="CBT21" s="669"/>
      <c r="CBU21" s="669"/>
      <c r="CBV21" s="669"/>
      <c r="CBW21" s="669"/>
      <c r="CBX21" s="669"/>
      <c r="CBY21" s="669"/>
      <c r="CBZ21" s="669"/>
      <c r="CCA21" s="669"/>
      <c r="CCB21" s="669"/>
      <c r="CCC21" s="669"/>
      <c r="CCD21" s="669"/>
      <c r="CCE21" s="669"/>
      <c r="CCF21" s="669"/>
      <c r="CCG21" s="669"/>
      <c r="CCH21" s="669"/>
      <c r="CCI21" s="669"/>
      <c r="CCJ21" s="669"/>
      <c r="CCK21" s="669"/>
      <c r="CCL21" s="669"/>
      <c r="CCM21" s="669"/>
      <c r="CCN21" s="669"/>
      <c r="CCO21" s="669"/>
      <c r="CCP21" s="669"/>
      <c r="CCQ21" s="669"/>
      <c r="CCR21" s="669"/>
      <c r="CCS21" s="669"/>
      <c r="CCT21" s="669"/>
      <c r="CCU21" s="669"/>
      <c r="CCV21" s="669"/>
      <c r="CCW21" s="669"/>
      <c r="CCX21" s="669"/>
      <c r="CCY21" s="669"/>
      <c r="CCZ21" s="669"/>
      <c r="CDA21" s="669"/>
      <c r="CDB21" s="669"/>
      <c r="CDC21" s="669"/>
      <c r="CDD21" s="669"/>
      <c r="CDE21" s="669"/>
      <c r="CDF21" s="669"/>
      <c r="CDG21" s="669"/>
      <c r="CDH21" s="669"/>
      <c r="CDI21" s="669"/>
      <c r="CDJ21" s="669"/>
      <c r="CDK21" s="669"/>
      <c r="CDL21" s="669"/>
      <c r="CDM21" s="669"/>
      <c r="CDN21" s="669"/>
      <c r="CDO21" s="669"/>
      <c r="CDP21" s="669"/>
      <c r="CDQ21" s="669"/>
      <c r="CDR21" s="669"/>
      <c r="CDS21" s="669"/>
      <c r="CDT21" s="669"/>
      <c r="CDU21" s="669"/>
      <c r="CDV21" s="669"/>
      <c r="CDW21" s="669"/>
      <c r="CDX21" s="669"/>
      <c r="CDY21" s="669"/>
      <c r="CDZ21" s="669"/>
      <c r="CEA21" s="669"/>
      <c r="CEB21" s="669"/>
      <c r="CEC21" s="669"/>
      <c r="CED21" s="669"/>
      <c r="CEE21" s="669"/>
      <c r="CEF21" s="669"/>
      <c r="CEG21" s="669"/>
      <c r="CEH21" s="669"/>
      <c r="CEI21" s="669"/>
      <c r="CEJ21" s="669"/>
      <c r="CEK21" s="669"/>
      <c r="CEL21" s="669"/>
      <c r="CEM21" s="669"/>
      <c r="CEN21" s="669"/>
      <c r="CEO21" s="669"/>
      <c r="CEP21" s="669"/>
      <c r="CEQ21" s="669"/>
      <c r="CER21" s="669"/>
      <c r="CES21" s="669"/>
      <c r="CET21" s="669"/>
      <c r="CEU21" s="669"/>
      <c r="CEV21" s="669"/>
      <c r="CEW21" s="669"/>
      <c r="CEX21" s="669"/>
      <c r="CEY21" s="669"/>
      <c r="CEZ21" s="669"/>
      <c r="CFA21" s="669"/>
      <c r="CFB21" s="669"/>
      <c r="CFC21" s="669"/>
      <c r="CFD21" s="669"/>
      <c r="CFE21" s="669"/>
      <c r="CFF21" s="669"/>
      <c r="CFG21" s="669"/>
      <c r="CFH21" s="669"/>
      <c r="CFI21" s="669"/>
      <c r="CFJ21" s="669"/>
      <c r="CFK21" s="669"/>
      <c r="CFL21" s="669"/>
      <c r="CFM21" s="669"/>
      <c r="CFN21" s="669"/>
      <c r="CFO21" s="669"/>
      <c r="CFP21" s="669"/>
      <c r="CFQ21" s="669"/>
      <c r="CFR21" s="669"/>
      <c r="CFS21" s="669"/>
      <c r="CFT21" s="669"/>
      <c r="CFU21" s="669"/>
      <c r="CFV21" s="669"/>
      <c r="CFW21" s="669"/>
      <c r="CFX21" s="669"/>
      <c r="CFY21" s="669"/>
      <c r="CFZ21" s="669"/>
      <c r="CGA21" s="669"/>
      <c r="CGB21" s="669"/>
      <c r="CGC21" s="669"/>
      <c r="CGD21" s="669"/>
      <c r="CGE21" s="669"/>
      <c r="CGF21" s="669"/>
      <c r="CGG21" s="669"/>
      <c r="CGH21" s="669"/>
      <c r="CGI21" s="669"/>
      <c r="CGJ21" s="669"/>
      <c r="CGK21" s="669"/>
      <c r="CGL21" s="669"/>
      <c r="CGM21" s="669"/>
      <c r="CGN21" s="669"/>
      <c r="CGO21" s="669"/>
      <c r="CGP21" s="669"/>
      <c r="CGQ21" s="669"/>
      <c r="CGR21" s="669"/>
      <c r="CGS21" s="669"/>
      <c r="CGT21" s="669"/>
      <c r="CGU21" s="669"/>
      <c r="CGV21" s="669"/>
      <c r="CGW21" s="669"/>
      <c r="CGX21" s="669"/>
      <c r="CGY21" s="669"/>
      <c r="CGZ21" s="669"/>
      <c r="CHA21" s="669"/>
      <c r="CHB21" s="669"/>
      <c r="CHC21" s="669"/>
      <c r="CHD21" s="669"/>
      <c r="CHE21" s="669"/>
      <c r="CHF21" s="669"/>
      <c r="CHG21" s="669"/>
      <c r="CHH21" s="669"/>
      <c r="CHI21" s="669"/>
      <c r="CHJ21" s="669"/>
      <c r="CHK21" s="669"/>
      <c r="CHL21" s="669"/>
      <c r="CHM21" s="669"/>
      <c r="CHN21" s="669"/>
      <c r="CHO21" s="669"/>
      <c r="CHP21" s="669"/>
      <c r="CHQ21" s="669"/>
      <c r="CHR21" s="669"/>
      <c r="CHS21" s="669"/>
      <c r="CHT21" s="669"/>
      <c r="CHU21" s="669"/>
      <c r="CHV21" s="669"/>
      <c r="CHW21" s="669"/>
      <c r="CHX21" s="669"/>
      <c r="CHY21" s="669"/>
      <c r="CHZ21" s="669"/>
      <c r="CIA21" s="669"/>
      <c r="CIB21" s="669"/>
      <c r="CIC21" s="669"/>
      <c r="CID21" s="669"/>
      <c r="CIE21" s="669"/>
      <c r="CIF21" s="669"/>
      <c r="CIG21" s="669"/>
      <c r="CIH21" s="669"/>
      <c r="CII21" s="669"/>
      <c r="CIJ21" s="669"/>
      <c r="CIK21" s="669"/>
      <c r="CIL21" s="669"/>
      <c r="CIM21" s="669"/>
      <c r="CIN21" s="669"/>
      <c r="CIO21" s="669"/>
      <c r="CIP21" s="669"/>
      <c r="CIQ21" s="669"/>
      <c r="CIR21" s="669"/>
      <c r="CIS21" s="669"/>
      <c r="CIT21" s="669"/>
      <c r="CIU21" s="669"/>
      <c r="CIV21" s="669"/>
      <c r="CIW21" s="669"/>
      <c r="CIX21" s="669"/>
      <c r="CIY21" s="669"/>
      <c r="CIZ21" s="669"/>
      <c r="CJA21" s="669"/>
      <c r="CJB21" s="669"/>
      <c r="CJC21" s="669"/>
      <c r="CJD21" s="669"/>
      <c r="CJE21" s="669"/>
      <c r="CJF21" s="669"/>
      <c r="CJG21" s="669"/>
      <c r="CJH21" s="669"/>
      <c r="CJI21" s="669"/>
      <c r="CJJ21" s="669"/>
      <c r="CJK21" s="669"/>
      <c r="CJL21" s="669"/>
      <c r="CJM21" s="669"/>
      <c r="CJN21" s="669"/>
      <c r="CJO21" s="669"/>
      <c r="CJP21" s="669"/>
      <c r="CJQ21" s="669"/>
      <c r="CJR21" s="669"/>
      <c r="CJS21" s="669"/>
      <c r="CJT21" s="669"/>
      <c r="CJU21" s="669"/>
      <c r="CJV21" s="669"/>
      <c r="CJW21" s="669"/>
      <c r="CJX21" s="669"/>
      <c r="CJY21" s="669"/>
      <c r="CJZ21" s="669"/>
      <c r="CKA21" s="669"/>
      <c r="CKB21" s="669"/>
      <c r="CKC21" s="669"/>
      <c r="CKD21" s="669"/>
      <c r="CKE21" s="669"/>
      <c r="CKF21" s="669"/>
      <c r="CKG21" s="669"/>
      <c r="CKH21" s="669"/>
      <c r="CKI21" s="669"/>
      <c r="CKJ21" s="669"/>
      <c r="CKK21" s="669"/>
      <c r="CKL21" s="669"/>
      <c r="CKM21" s="669"/>
      <c r="CKN21" s="669"/>
      <c r="CKO21" s="669"/>
      <c r="CKP21" s="669"/>
      <c r="CKQ21" s="669"/>
      <c r="CKR21" s="669"/>
      <c r="CKS21" s="669"/>
      <c r="CKT21" s="669"/>
      <c r="CKU21" s="669"/>
      <c r="CKV21" s="669"/>
      <c r="CKW21" s="669"/>
      <c r="CKX21" s="669"/>
      <c r="CKY21" s="669"/>
      <c r="CKZ21" s="669"/>
      <c r="CLA21" s="669"/>
      <c r="CLB21" s="669"/>
      <c r="CLC21" s="669"/>
      <c r="CLD21" s="669"/>
      <c r="CLE21" s="669"/>
      <c r="CLF21" s="669"/>
      <c r="CLG21" s="669"/>
      <c r="CLH21" s="669"/>
      <c r="CLI21" s="669"/>
      <c r="CLJ21" s="669"/>
      <c r="CLK21" s="669"/>
      <c r="CLL21" s="669"/>
      <c r="CLM21" s="669"/>
      <c r="CLN21" s="669"/>
      <c r="CLO21" s="669"/>
      <c r="CLP21" s="669"/>
      <c r="CLQ21" s="669"/>
      <c r="CLR21" s="669"/>
      <c r="CLS21" s="669"/>
      <c r="CLT21" s="669"/>
      <c r="CLU21" s="669"/>
      <c r="CLV21" s="669"/>
      <c r="CLW21" s="669"/>
      <c r="CLX21" s="669"/>
      <c r="CLY21" s="669"/>
      <c r="CLZ21" s="669"/>
      <c r="CMA21" s="669"/>
      <c r="CMB21" s="669"/>
      <c r="CMC21" s="669"/>
      <c r="CMD21" s="669"/>
      <c r="CME21" s="669"/>
      <c r="CMF21" s="669"/>
      <c r="CMG21" s="669"/>
      <c r="CMH21" s="669"/>
      <c r="CMI21" s="669"/>
      <c r="CMJ21" s="669"/>
      <c r="CMK21" s="669"/>
      <c r="CML21" s="669"/>
      <c r="CMM21" s="669"/>
      <c r="CMN21" s="669"/>
      <c r="CMO21" s="669"/>
      <c r="CMP21" s="669"/>
      <c r="CMQ21" s="669"/>
      <c r="CMR21" s="669"/>
      <c r="CMS21" s="669"/>
      <c r="CMT21" s="669"/>
      <c r="CMU21" s="669"/>
      <c r="CMV21" s="669"/>
      <c r="CMW21" s="669"/>
      <c r="CMX21" s="669"/>
      <c r="CMY21" s="669"/>
      <c r="CMZ21" s="669"/>
      <c r="CNA21" s="669"/>
      <c r="CNB21" s="669"/>
      <c r="CNC21" s="669"/>
      <c r="CND21" s="669"/>
      <c r="CNE21" s="669"/>
      <c r="CNF21" s="669"/>
      <c r="CNG21" s="669"/>
      <c r="CNH21" s="669"/>
      <c r="CNI21" s="669"/>
      <c r="CNJ21" s="669"/>
      <c r="CNK21" s="669"/>
      <c r="CNL21" s="669"/>
      <c r="CNM21" s="669"/>
      <c r="CNN21" s="669"/>
      <c r="CNO21" s="669"/>
      <c r="CNP21" s="669"/>
      <c r="CNQ21" s="669"/>
      <c r="CNR21" s="669"/>
      <c r="CNS21" s="669"/>
      <c r="CNT21" s="669"/>
      <c r="CNU21" s="669"/>
      <c r="CNV21" s="669"/>
      <c r="CNW21" s="669"/>
      <c r="CNX21" s="669"/>
      <c r="CNY21" s="669"/>
      <c r="CNZ21" s="669"/>
      <c r="COA21" s="669"/>
      <c r="COB21" s="669"/>
      <c r="COC21" s="669"/>
      <c r="COD21" s="669"/>
      <c r="COE21" s="669"/>
      <c r="COF21" s="669"/>
      <c r="COG21" s="669"/>
      <c r="COH21" s="669"/>
      <c r="COI21" s="669"/>
      <c r="COJ21" s="669"/>
      <c r="COK21" s="669"/>
      <c r="COL21" s="669"/>
      <c r="COM21" s="669"/>
      <c r="CON21" s="669"/>
      <c r="COO21" s="669"/>
      <c r="COP21" s="669"/>
      <c r="COQ21" s="669"/>
      <c r="COR21" s="669"/>
      <c r="COS21" s="669"/>
      <c r="COT21" s="669"/>
      <c r="COU21" s="669"/>
      <c r="COV21" s="669"/>
      <c r="COW21" s="669"/>
      <c r="COX21" s="669"/>
      <c r="COY21" s="669"/>
      <c r="COZ21" s="669"/>
      <c r="CPA21" s="669"/>
      <c r="CPB21" s="669"/>
      <c r="CPC21" s="669"/>
      <c r="CPD21" s="669"/>
      <c r="CPE21" s="669"/>
      <c r="CPF21" s="669"/>
      <c r="CPG21" s="669"/>
      <c r="CPH21" s="669"/>
      <c r="CPI21" s="669"/>
      <c r="CPJ21" s="669"/>
      <c r="CPK21" s="669"/>
      <c r="CPL21" s="669"/>
      <c r="CPM21" s="669"/>
      <c r="CPN21" s="669"/>
      <c r="CPO21" s="669"/>
      <c r="CPP21" s="669"/>
      <c r="CPQ21" s="669"/>
      <c r="CPR21" s="669"/>
      <c r="CPS21" s="669"/>
      <c r="CPT21" s="669"/>
      <c r="CPU21" s="669"/>
      <c r="CPV21" s="669"/>
      <c r="CPW21" s="669"/>
      <c r="CPX21" s="669"/>
      <c r="CPY21" s="669"/>
      <c r="CPZ21" s="669"/>
      <c r="CQA21" s="669"/>
      <c r="CQB21" s="669"/>
      <c r="CQC21" s="669"/>
      <c r="CQD21" s="669"/>
      <c r="CQE21" s="669"/>
      <c r="CQF21" s="669"/>
      <c r="CQG21" s="669"/>
      <c r="CQH21" s="669"/>
      <c r="CQI21" s="669"/>
      <c r="CQJ21" s="669"/>
      <c r="CQK21" s="669"/>
      <c r="CQL21" s="669"/>
      <c r="CQM21" s="669"/>
      <c r="CQN21" s="669"/>
      <c r="CQO21" s="669"/>
      <c r="CQP21" s="669"/>
      <c r="CQQ21" s="669"/>
      <c r="CQR21" s="669"/>
      <c r="CQS21" s="669"/>
      <c r="CQT21" s="669"/>
      <c r="CQU21" s="669"/>
      <c r="CQV21" s="669"/>
      <c r="CQW21" s="669"/>
      <c r="CQX21" s="669"/>
      <c r="CQY21" s="669"/>
      <c r="CQZ21" s="669"/>
      <c r="CRA21" s="669"/>
      <c r="CRB21" s="669"/>
      <c r="CRC21" s="669"/>
      <c r="CRD21" s="669"/>
      <c r="CRE21" s="669"/>
      <c r="CRF21" s="669"/>
      <c r="CRG21" s="669"/>
      <c r="CRH21" s="669"/>
      <c r="CRI21" s="669"/>
      <c r="CRJ21" s="669"/>
      <c r="CRK21" s="669"/>
      <c r="CRL21" s="669"/>
      <c r="CRM21" s="669"/>
      <c r="CRN21" s="669"/>
      <c r="CRO21" s="669"/>
      <c r="CRP21" s="669"/>
      <c r="CRQ21" s="669"/>
      <c r="CRR21" s="669"/>
      <c r="CRS21" s="669"/>
      <c r="CRT21" s="669"/>
      <c r="CRU21" s="669"/>
      <c r="CRV21" s="669"/>
      <c r="CRW21" s="669"/>
      <c r="CRX21" s="669"/>
      <c r="CRY21" s="669"/>
      <c r="CRZ21" s="669"/>
      <c r="CSA21" s="669"/>
      <c r="CSB21" s="669"/>
      <c r="CSC21" s="669"/>
      <c r="CSD21" s="669"/>
      <c r="CSE21" s="669"/>
      <c r="CSF21" s="669"/>
      <c r="CSG21" s="669"/>
      <c r="CSH21" s="669"/>
      <c r="CSI21" s="669"/>
      <c r="CSJ21" s="669"/>
      <c r="CSK21" s="669"/>
      <c r="CSL21" s="669"/>
      <c r="CSM21" s="669"/>
      <c r="CSN21" s="669"/>
      <c r="CSO21" s="669"/>
      <c r="CSP21" s="669"/>
      <c r="CSQ21" s="669"/>
      <c r="CSR21" s="669"/>
      <c r="CSS21" s="669"/>
      <c r="CST21" s="669"/>
      <c r="CSU21" s="669"/>
      <c r="CSV21" s="669"/>
      <c r="CSW21" s="669"/>
      <c r="CSX21" s="669"/>
      <c r="CSY21" s="669"/>
      <c r="CSZ21" s="669"/>
      <c r="CTA21" s="669"/>
      <c r="CTB21" s="669"/>
      <c r="CTC21" s="669"/>
      <c r="CTD21" s="669"/>
      <c r="CTE21" s="669"/>
      <c r="CTF21" s="669"/>
      <c r="CTG21" s="669"/>
      <c r="CTH21" s="669"/>
      <c r="CTI21" s="669"/>
      <c r="CTJ21" s="669"/>
      <c r="CTK21" s="669"/>
      <c r="CTL21" s="669"/>
      <c r="CTM21" s="669"/>
      <c r="CTN21" s="669"/>
      <c r="CTO21" s="669"/>
      <c r="CTP21" s="669"/>
      <c r="CTQ21" s="669"/>
      <c r="CTR21" s="669"/>
      <c r="CTS21" s="669"/>
      <c r="CTT21" s="669"/>
      <c r="CTU21" s="669"/>
      <c r="CTV21" s="669"/>
      <c r="CTW21" s="669"/>
      <c r="CTX21" s="669"/>
      <c r="CTY21" s="669"/>
      <c r="CTZ21" s="669"/>
      <c r="CUA21" s="669"/>
      <c r="CUB21" s="669"/>
      <c r="CUC21" s="669"/>
      <c r="CUD21" s="669"/>
      <c r="CUE21" s="669"/>
      <c r="CUF21" s="669"/>
      <c r="CUG21" s="669"/>
      <c r="CUH21" s="669"/>
      <c r="CUI21" s="669"/>
      <c r="CUJ21" s="669"/>
      <c r="CUK21" s="669"/>
      <c r="CUL21" s="669"/>
      <c r="CUM21" s="669"/>
      <c r="CUN21" s="669"/>
      <c r="CUO21" s="669"/>
      <c r="CUP21" s="669"/>
      <c r="CUQ21" s="669"/>
      <c r="CUR21" s="669"/>
      <c r="CUS21" s="669"/>
      <c r="CUT21" s="669"/>
      <c r="CUU21" s="669"/>
      <c r="CUV21" s="669"/>
      <c r="CUW21" s="669"/>
      <c r="CUX21" s="669"/>
      <c r="CUY21" s="669"/>
      <c r="CUZ21" s="669"/>
      <c r="CVA21" s="669"/>
      <c r="CVB21" s="669"/>
      <c r="CVC21" s="669"/>
      <c r="CVD21" s="669"/>
      <c r="CVE21" s="669"/>
      <c r="CVF21" s="669"/>
      <c r="CVG21" s="669"/>
      <c r="CVH21" s="669"/>
      <c r="CVI21" s="669"/>
      <c r="CVJ21" s="669"/>
      <c r="CVK21" s="669"/>
      <c r="CVL21" s="669"/>
      <c r="CVM21" s="669"/>
      <c r="CVN21" s="669"/>
      <c r="CVO21" s="669"/>
      <c r="CVP21" s="669"/>
      <c r="CVQ21" s="669"/>
      <c r="CVR21" s="669"/>
      <c r="CVS21" s="669"/>
      <c r="CVT21" s="669"/>
      <c r="CVU21" s="669"/>
      <c r="CVV21" s="669"/>
      <c r="CVW21" s="669"/>
      <c r="CVX21" s="669"/>
      <c r="CVY21" s="669"/>
      <c r="CVZ21" s="669"/>
      <c r="CWA21" s="669"/>
      <c r="CWB21" s="669"/>
      <c r="CWC21" s="669"/>
      <c r="CWD21" s="669"/>
      <c r="CWE21" s="669"/>
      <c r="CWF21" s="669"/>
      <c r="CWG21" s="669"/>
      <c r="CWH21" s="669"/>
      <c r="CWI21" s="669"/>
      <c r="CWJ21" s="669"/>
      <c r="CWK21" s="669"/>
      <c r="CWL21" s="669"/>
      <c r="CWM21" s="669"/>
      <c r="CWN21" s="669"/>
      <c r="CWO21" s="669"/>
      <c r="CWP21" s="669"/>
      <c r="CWQ21" s="669"/>
      <c r="CWR21" s="669"/>
      <c r="CWS21" s="669"/>
      <c r="CWT21" s="669"/>
      <c r="CWU21" s="669"/>
      <c r="CWV21" s="669"/>
      <c r="CWW21" s="669"/>
      <c r="CWX21" s="669"/>
      <c r="CWY21" s="669"/>
      <c r="CWZ21" s="669"/>
      <c r="CXA21" s="669"/>
      <c r="CXB21" s="669"/>
      <c r="CXC21" s="669"/>
      <c r="CXD21" s="669"/>
      <c r="CXE21" s="669"/>
      <c r="CXF21" s="669"/>
      <c r="CXG21" s="669"/>
      <c r="CXH21" s="669"/>
      <c r="CXI21" s="669"/>
      <c r="CXJ21" s="669"/>
      <c r="CXK21" s="669"/>
      <c r="CXL21" s="669"/>
      <c r="CXM21" s="669"/>
      <c r="CXN21" s="669"/>
      <c r="CXO21" s="669"/>
      <c r="CXP21" s="669"/>
      <c r="CXQ21" s="669"/>
      <c r="CXR21" s="669"/>
      <c r="CXS21" s="669"/>
      <c r="CXT21" s="669"/>
      <c r="CXU21" s="669"/>
      <c r="CXV21" s="669"/>
      <c r="CXW21" s="669"/>
      <c r="CXX21" s="669"/>
      <c r="CXY21" s="669"/>
      <c r="CXZ21" s="669"/>
      <c r="CYA21" s="669"/>
      <c r="CYB21" s="669"/>
      <c r="CYC21" s="669"/>
      <c r="CYD21" s="669"/>
      <c r="CYE21" s="669"/>
      <c r="CYF21" s="669"/>
      <c r="CYG21" s="669"/>
      <c r="CYH21" s="669"/>
      <c r="CYI21" s="669"/>
      <c r="CYJ21" s="669"/>
      <c r="CYK21" s="669"/>
      <c r="CYL21" s="669"/>
      <c r="CYM21" s="669"/>
      <c r="CYN21" s="669"/>
      <c r="CYO21" s="669"/>
      <c r="CYP21" s="669"/>
      <c r="CYQ21" s="669"/>
      <c r="CYR21" s="669"/>
      <c r="CYS21" s="669"/>
      <c r="CYT21" s="669"/>
      <c r="CYU21" s="669"/>
      <c r="CYV21" s="669"/>
      <c r="CYW21" s="669"/>
      <c r="CYX21" s="669"/>
      <c r="CYY21" s="669"/>
      <c r="CYZ21" s="669"/>
      <c r="CZA21" s="669"/>
      <c r="CZB21" s="669"/>
      <c r="CZC21" s="669"/>
      <c r="CZD21" s="669"/>
      <c r="CZE21" s="669"/>
      <c r="CZF21" s="669"/>
      <c r="CZG21" s="669"/>
      <c r="CZH21" s="669"/>
      <c r="CZI21" s="669"/>
      <c r="CZJ21" s="669"/>
      <c r="CZK21" s="669"/>
      <c r="CZL21" s="669"/>
      <c r="CZM21" s="669"/>
      <c r="CZN21" s="669"/>
      <c r="CZO21" s="669"/>
      <c r="CZP21" s="669"/>
      <c r="CZQ21" s="669"/>
      <c r="CZR21" s="669"/>
      <c r="CZS21" s="669"/>
      <c r="CZT21" s="669"/>
      <c r="CZU21" s="669"/>
      <c r="CZV21" s="669"/>
      <c r="CZW21" s="669"/>
      <c r="CZX21" s="669"/>
      <c r="CZY21" s="669"/>
      <c r="CZZ21" s="669"/>
      <c r="DAA21" s="669"/>
      <c r="DAB21" s="669"/>
      <c r="DAC21" s="669"/>
      <c r="DAD21" s="669"/>
      <c r="DAE21" s="669"/>
      <c r="DAF21" s="669"/>
      <c r="DAG21" s="669"/>
      <c r="DAH21" s="669"/>
      <c r="DAI21" s="669"/>
      <c r="DAJ21" s="669"/>
      <c r="DAK21" s="669"/>
      <c r="DAL21" s="669"/>
      <c r="DAM21" s="669"/>
      <c r="DAN21" s="669"/>
      <c r="DAO21" s="669"/>
      <c r="DAP21" s="669"/>
      <c r="DAQ21" s="669"/>
      <c r="DAR21" s="669"/>
      <c r="DAS21" s="669"/>
      <c r="DAT21" s="669"/>
      <c r="DAU21" s="669"/>
      <c r="DAV21" s="669"/>
      <c r="DAW21" s="669"/>
      <c r="DAX21" s="669"/>
      <c r="DAY21" s="669"/>
      <c r="DAZ21" s="669"/>
      <c r="DBA21" s="669"/>
      <c r="DBB21" s="669"/>
      <c r="DBC21" s="669"/>
      <c r="DBD21" s="669"/>
      <c r="DBE21" s="669"/>
      <c r="DBF21" s="669"/>
      <c r="DBG21" s="669"/>
      <c r="DBH21" s="669"/>
      <c r="DBI21" s="669"/>
      <c r="DBJ21" s="669"/>
      <c r="DBK21" s="669"/>
      <c r="DBL21" s="669"/>
      <c r="DBM21" s="669"/>
      <c r="DBN21" s="669"/>
      <c r="DBO21" s="669"/>
      <c r="DBP21" s="669"/>
      <c r="DBQ21" s="669"/>
      <c r="DBR21" s="669"/>
      <c r="DBS21" s="669"/>
      <c r="DBT21" s="669"/>
      <c r="DBU21" s="669"/>
      <c r="DBV21" s="669"/>
      <c r="DBW21" s="669"/>
      <c r="DBX21" s="669"/>
      <c r="DBY21" s="669"/>
      <c r="DBZ21" s="669"/>
      <c r="DCA21" s="669"/>
      <c r="DCB21" s="669"/>
      <c r="DCC21" s="669"/>
      <c r="DCD21" s="669"/>
      <c r="DCE21" s="669"/>
      <c r="DCF21" s="669"/>
      <c r="DCG21" s="669"/>
      <c r="DCH21" s="669"/>
      <c r="DCI21" s="669"/>
      <c r="DCJ21" s="669"/>
      <c r="DCK21" s="669"/>
      <c r="DCL21" s="669"/>
      <c r="DCM21" s="669"/>
      <c r="DCN21" s="669"/>
      <c r="DCO21" s="669"/>
      <c r="DCP21" s="669"/>
      <c r="DCQ21" s="669"/>
      <c r="DCR21" s="669"/>
      <c r="DCS21" s="669"/>
      <c r="DCT21" s="669"/>
      <c r="DCU21" s="669"/>
      <c r="DCV21" s="669"/>
      <c r="DCW21" s="669"/>
      <c r="DCX21" s="669"/>
      <c r="DCY21" s="669"/>
      <c r="DCZ21" s="669"/>
      <c r="DDA21" s="669"/>
      <c r="DDB21" s="669"/>
      <c r="DDC21" s="669"/>
      <c r="DDD21" s="669"/>
      <c r="DDE21" s="669"/>
      <c r="DDF21" s="669"/>
      <c r="DDG21" s="669"/>
      <c r="DDH21" s="669"/>
      <c r="DDI21" s="669"/>
      <c r="DDJ21" s="669"/>
      <c r="DDK21" s="669"/>
      <c r="DDL21" s="669"/>
      <c r="DDM21" s="669"/>
      <c r="DDN21" s="669"/>
      <c r="DDO21" s="669"/>
      <c r="DDP21" s="669"/>
      <c r="DDQ21" s="669"/>
      <c r="DDR21" s="669"/>
      <c r="DDS21" s="669"/>
      <c r="DDT21" s="669"/>
      <c r="DDU21" s="669"/>
      <c r="DDV21" s="669"/>
      <c r="DDW21" s="669"/>
      <c r="DDX21" s="669"/>
      <c r="DDY21" s="669"/>
      <c r="DDZ21" s="669"/>
      <c r="DEA21" s="669"/>
      <c r="DEB21" s="669"/>
      <c r="DEC21" s="669"/>
      <c r="DED21" s="669"/>
      <c r="DEE21" s="669"/>
      <c r="DEF21" s="669"/>
      <c r="DEG21" s="669"/>
      <c r="DEH21" s="669"/>
      <c r="DEI21" s="669"/>
      <c r="DEJ21" s="669"/>
      <c r="DEK21" s="669"/>
      <c r="DEL21" s="669"/>
      <c r="DEM21" s="669"/>
      <c r="DEN21" s="669"/>
      <c r="DEO21" s="669"/>
      <c r="DEP21" s="669"/>
      <c r="DEQ21" s="669"/>
      <c r="DER21" s="669"/>
      <c r="DES21" s="669"/>
      <c r="DET21" s="669"/>
      <c r="DEU21" s="669"/>
      <c r="DEV21" s="669"/>
      <c r="DEW21" s="669"/>
      <c r="DEX21" s="669"/>
      <c r="DEY21" s="669"/>
      <c r="DEZ21" s="669"/>
      <c r="DFA21" s="669"/>
      <c r="DFB21" s="669"/>
      <c r="DFC21" s="669"/>
      <c r="DFD21" s="669"/>
      <c r="DFE21" s="669"/>
      <c r="DFF21" s="669"/>
      <c r="DFG21" s="669"/>
      <c r="DFH21" s="669"/>
      <c r="DFI21" s="669"/>
      <c r="DFJ21" s="669"/>
      <c r="DFK21" s="669"/>
      <c r="DFL21" s="669"/>
      <c r="DFM21" s="669"/>
      <c r="DFN21" s="669"/>
      <c r="DFO21" s="669"/>
      <c r="DFP21" s="669"/>
      <c r="DFQ21" s="669"/>
      <c r="DFR21" s="669"/>
      <c r="DFS21" s="669"/>
      <c r="DFT21" s="669"/>
      <c r="DFU21" s="669"/>
      <c r="DFV21" s="669"/>
      <c r="DFW21" s="669"/>
      <c r="DFX21" s="669"/>
      <c r="DFY21" s="669"/>
      <c r="DFZ21" s="669"/>
      <c r="DGA21" s="669"/>
      <c r="DGB21" s="669"/>
      <c r="DGC21" s="669"/>
      <c r="DGD21" s="669"/>
      <c r="DGE21" s="669"/>
      <c r="DGF21" s="669"/>
      <c r="DGG21" s="669"/>
      <c r="DGH21" s="669"/>
      <c r="DGI21" s="669"/>
      <c r="DGJ21" s="669"/>
      <c r="DGK21" s="669"/>
      <c r="DGL21" s="669"/>
      <c r="DGM21" s="669"/>
      <c r="DGN21" s="669"/>
      <c r="DGO21" s="669"/>
      <c r="DGP21" s="669"/>
      <c r="DGQ21" s="669"/>
      <c r="DGR21" s="669"/>
      <c r="DGS21" s="669"/>
      <c r="DGT21" s="669"/>
      <c r="DGU21" s="669"/>
      <c r="DGV21" s="669"/>
      <c r="DGW21" s="669"/>
      <c r="DGX21" s="669"/>
      <c r="DGY21" s="669"/>
      <c r="DGZ21" s="669"/>
      <c r="DHA21" s="669"/>
      <c r="DHB21" s="669"/>
      <c r="DHC21" s="669"/>
      <c r="DHD21" s="669"/>
      <c r="DHE21" s="669"/>
      <c r="DHF21" s="669"/>
      <c r="DHG21" s="669"/>
      <c r="DHH21" s="669"/>
      <c r="DHI21" s="669"/>
      <c r="DHJ21" s="669"/>
      <c r="DHK21" s="669"/>
      <c r="DHL21" s="669"/>
      <c r="DHM21" s="669"/>
      <c r="DHN21" s="669"/>
      <c r="DHO21" s="669"/>
      <c r="DHP21" s="669"/>
      <c r="DHQ21" s="669"/>
      <c r="DHR21" s="669"/>
      <c r="DHS21" s="669"/>
      <c r="DHT21" s="669"/>
      <c r="DHU21" s="669"/>
      <c r="DHV21" s="669"/>
      <c r="DHW21" s="669"/>
      <c r="DHX21" s="669"/>
      <c r="DHY21" s="669"/>
      <c r="DHZ21" s="669"/>
      <c r="DIA21" s="669"/>
      <c r="DIB21" s="669"/>
      <c r="DIC21" s="669"/>
      <c r="DID21" s="669"/>
      <c r="DIE21" s="669"/>
      <c r="DIF21" s="669"/>
      <c r="DIG21" s="669"/>
      <c r="DIH21" s="669"/>
      <c r="DII21" s="669"/>
      <c r="DIJ21" s="669"/>
      <c r="DIK21" s="669"/>
      <c r="DIL21" s="669"/>
      <c r="DIM21" s="669"/>
      <c r="DIN21" s="669"/>
      <c r="DIO21" s="669"/>
      <c r="DIP21" s="669"/>
      <c r="DIQ21" s="669"/>
      <c r="DIR21" s="669"/>
      <c r="DIS21" s="669"/>
      <c r="DIT21" s="669"/>
      <c r="DIU21" s="669"/>
      <c r="DIV21" s="669"/>
      <c r="DIW21" s="669"/>
      <c r="DIX21" s="669"/>
      <c r="DIY21" s="669"/>
      <c r="DIZ21" s="669"/>
      <c r="DJA21" s="669"/>
      <c r="DJB21" s="669"/>
      <c r="DJC21" s="669"/>
      <c r="DJD21" s="669"/>
      <c r="DJE21" s="669"/>
      <c r="DJF21" s="669"/>
      <c r="DJG21" s="669"/>
      <c r="DJH21" s="669"/>
      <c r="DJI21" s="669"/>
      <c r="DJJ21" s="669"/>
      <c r="DJK21" s="669"/>
      <c r="DJL21" s="669"/>
      <c r="DJM21" s="669"/>
      <c r="DJN21" s="669"/>
      <c r="DJO21" s="669"/>
      <c r="DJP21" s="669"/>
      <c r="DJQ21" s="669"/>
      <c r="DJR21" s="669"/>
      <c r="DJS21" s="669"/>
      <c r="DJT21" s="669"/>
      <c r="DJU21" s="669"/>
      <c r="DJV21" s="669"/>
      <c r="DJW21" s="669"/>
      <c r="DJX21" s="669"/>
      <c r="DJY21" s="669"/>
      <c r="DJZ21" s="669"/>
      <c r="DKA21" s="669"/>
      <c r="DKB21" s="669"/>
      <c r="DKC21" s="669"/>
      <c r="DKD21" s="669"/>
      <c r="DKE21" s="669"/>
      <c r="DKF21" s="669"/>
      <c r="DKG21" s="669"/>
      <c r="DKH21" s="669"/>
      <c r="DKI21" s="669"/>
      <c r="DKJ21" s="669"/>
      <c r="DKK21" s="669"/>
      <c r="DKL21" s="669"/>
      <c r="DKM21" s="669"/>
      <c r="DKN21" s="669"/>
      <c r="DKO21" s="669"/>
      <c r="DKP21" s="669"/>
      <c r="DKQ21" s="669"/>
      <c r="DKR21" s="669"/>
      <c r="DKS21" s="669"/>
      <c r="DKT21" s="669"/>
      <c r="DKU21" s="669"/>
      <c r="DKV21" s="669"/>
      <c r="DKW21" s="669"/>
      <c r="DKX21" s="669"/>
      <c r="DKY21" s="669"/>
      <c r="DKZ21" s="669"/>
      <c r="DLA21" s="669"/>
      <c r="DLB21" s="669"/>
      <c r="DLC21" s="669"/>
      <c r="DLD21" s="669"/>
      <c r="DLE21" s="669"/>
      <c r="DLF21" s="669"/>
      <c r="DLG21" s="669"/>
      <c r="DLH21" s="669"/>
      <c r="DLI21" s="669"/>
      <c r="DLJ21" s="669"/>
      <c r="DLK21" s="669"/>
      <c r="DLL21" s="669"/>
      <c r="DLM21" s="669"/>
      <c r="DLN21" s="669"/>
      <c r="DLO21" s="669"/>
      <c r="DLP21" s="669"/>
      <c r="DLQ21" s="669"/>
      <c r="DLR21" s="669"/>
      <c r="DLS21" s="669"/>
      <c r="DLT21" s="669"/>
      <c r="DLU21" s="669"/>
      <c r="DLV21" s="669"/>
      <c r="DLW21" s="669"/>
      <c r="DLX21" s="669"/>
      <c r="DLY21" s="669"/>
      <c r="DLZ21" s="669"/>
      <c r="DMA21" s="669"/>
      <c r="DMB21" s="669"/>
      <c r="DMC21" s="669"/>
      <c r="DMD21" s="669"/>
      <c r="DME21" s="669"/>
      <c r="DMF21" s="669"/>
      <c r="DMG21" s="669"/>
      <c r="DMH21" s="669"/>
      <c r="DMI21" s="669"/>
      <c r="DMJ21" s="669"/>
      <c r="DMK21" s="669"/>
      <c r="DML21" s="669"/>
      <c r="DMM21" s="669"/>
      <c r="DMN21" s="669"/>
      <c r="DMO21" s="669"/>
      <c r="DMP21" s="669"/>
      <c r="DMQ21" s="669"/>
      <c r="DMR21" s="669"/>
      <c r="DMS21" s="669"/>
      <c r="DMT21" s="669"/>
      <c r="DMU21" s="669"/>
      <c r="DMV21" s="669"/>
      <c r="DMW21" s="669"/>
      <c r="DMX21" s="669"/>
      <c r="DMY21" s="669"/>
      <c r="DMZ21" s="669"/>
      <c r="DNA21" s="669"/>
      <c r="DNB21" s="669"/>
      <c r="DNC21" s="669"/>
      <c r="DND21" s="669"/>
      <c r="DNE21" s="669"/>
      <c r="DNF21" s="669"/>
      <c r="DNG21" s="669"/>
      <c r="DNH21" s="669"/>
      <c r="DNI21" s="669"/>
      <c r="DNJ21" s="669"/>
      <c r="DNK21" s="669"/>
      <c r="DNL21" s="669"/>
      <c r="DNM21" s="669"/>
      <c r="DNN21" s="669"/>
      <c r="DNO21" s="669"/>
      <c r="DNP21" s="669"/>
      <c r="DNQ21" s="669"/>
      <c r="DNR21" s="669"/>
      <c r="DNS21" s="669"/>
      <c r="DNT21" s="669"/>
      <c r="DNU21" s="669"/>
      <c r="DNV21" s="669"/>
      <c r="DNW21" s="669"/>
      <c r="DNX21" s="669"/>
      <c r="DNY21" s="669"/>
      <c r="DNZ21" s="669"/>
      <c r="DOA21" s="669"/>
      <c r="DOB21" s="669"/>
      <c r="DOC21" s="669"/>
      <c r="DOD21" s="669"/>
      <c r="DOE21" s="669"/>
      <c r="DOF21" s="669"/>
      <c r="DOG21" s="669"/>
      <c r="DOH21" s="669"/>
      <c r="DOI21" s="669"/>
      <c r="DOJ21" s="669"/>
      <c r="DOK21" s="669"/>
      <c r="DOL21" s="669"/>
      <c r="DOM21" s="669"/>
      <c r="DON21" s="669"/>
      <c r="DOO21" s="669"/>
      <c r="DOP21" s="669"/>
      <c r="DOQ21" s="669"/>
      <c r="DOR21" s="669"/>
      <c r="DOS21" s="669"/>
      <c r="DOT21" s="669"/>
      <c r="DOU21" s="669"/>
      <c r="DOV21" s="669"/>
      <c r="DOW21" s="669"/>
      <c r="DOX21" s="669"/>
      <c r="DOY21" s="669"/>
      <c r="DOZ21" s="669"/>
      <c r="DPA21" s="669"/>
      <c r="DPB21" s="669"/>
      <c r="DPC21" s="669"/>
      <c r="DPD21" s="669"/>
      <c r="DPE21" s="669"/>
      <c r="DPF21" s="669"/>
      <c r="DPG21" s="669"/>
      <c r="DPH21" s="669"/>
      <c r="DPI21" s="669"/>
      <c r="DPJ21" s="669"/>
      <c r="DPK21" s="669"/>
      <c r="DPL21" s="669"/>
      <c r="DPM21" s="669"/>
      <c r="DPN21" s="669"/>
      <c r="DPO21" s="669"/>
      <c r="DPP21" s="669"/>
      <c r="DPQ21" s="669"/>
      <c r="DPR21" s="669"/>
      <c r="DPS21" s="669"/>
      <c r="DPT21" s="669"/>
      <c r="DPU21" s="669"/>
      <c r="DPV21" s="669"/>
      <c r="DPW21" s="669"/>
      <c r="DPX21" s="669"/>
      <c r="DPY21" s="669"/>
      <c r="DPZ21" s="669"/>
      <c r="DQA21" s="669"/>
      <c r="DQB21" s="669"/>
      <c r="DQC21" s="669"/>
      <c r="DQD21" s="669"/>
      <c r="DQE21" s="669"/>
      <c r="DQF21" s="669"/>
      <c r="DQG21" s="669"/>
      <c r="DQH21" s="669"/>
      <c r="DQI21" s="669"/>
      <c r="DQJ21" s="669"/>
      <c r="DQK21" s="669"/>
      <c r="DQL21" s="669"/>
      <c r="DQM21" s="669"/>
      <c r="DQN21" s="669"/>
      <c r="DQO21" s="669"/>
      <c r="DQP21" s="669"/>
      <c r="DQQ21" s="669"/>
      <c r="DQR21" s="669"/>
      <c r="DQS21" s="669"/>
      <c r="DQT21" s="669"/>
      <c r="DQU21" s="669"/>
      <c r="DQV21" s="669"/>
      <c r="DQW21" s="669"/>
      <c r="DQX21" s="669"/>
      <c r="DQY21" s="669"/>
      <c r="DQZ21" s="669"/>
      <c r="DRA21" s="669"/>
      <c r="DRB21" s="669"/>
      <c r="DRC21" s="669"/>
      <c r="DRD21" s="669"/>
      <c r="DRE21" s="669"/>
      <c r="DRF21" s="669"/>
      <c r="DRG21" s="669"/>
      <c r="DRH21" s="669"/>
      <c r="DRI21" s="669"/>
      <c r="DRJ21" s="669"/>
      <c r="DRK21" s="669"/>
      <c r="DRL21" s="669"/>
      <c r="DRM21" s="669"/>
      <c r="DRN21" s="669"/>
      <c r="DRO21" s="669"/>
      <c r="DRP21" s="669"/>
      <c r="DRQ21" s="669"/>
      <c r="DRR21" s="669"/>
      <c r="DRS21" s="669"/>
      <c r="DRT21" s="669"/>
      <c r="DRU21" s="669"/>
      <c r="DRV21" s="669"/>
      <c r="DRW21" s="669"/>
      <c r="DRX21" s="669"/>
      <c r="DRY21" s="669"/>
      <c r="DRZ21" s="669"/>
      <c r="DSA21" s="669"/>
      <c r="DSB21" s="669"/>
      <c r="DSC21" s="669"/>
      <c r="DSD21" s="669"/>
      <c r="DSE21" s="669"/>
      <c r="DSF21" s="669"/>
      <c r="DSG21" s="669"/>
      <c r="DSH21" s="669"/>
      <c r="DSI21" s="669"/>
      <c r="DSJ21" s="669"/>
      <c r="DSK21" s="669"/>
      <c r="DSL21" s="669"/>
      <c r="DSM21" s="669"/>
      <c r="DSN21" s="669"/>
      <c r="DSO21" s="669"/>
      <c r="DSP21" s="669"/>
      <c r="DSQ21" s="669"/>
      <c r="DSR21" s="669"/>
      <c r="DSS21" s="669"/>
      <c r="DST21" s="669"/>
      <c r="DSU21" s="669"/>
      <c r="DSV21" s="669"/>
      <c r="DSW21" s="669"/>
      <c r="DSX21" s="669"/>
      <c r="DSY21" s="669"/>
      <c r="DSZ21" s="669"/>
      <c r="DTA21" s="669"/>
      <c r="DTB21" s="669"/>
      <c r="DTC21" s="669"/>
      <c r="DTD21" s="669"/>
      <c r="DTE21" s="669"/>
      <c r="DTF21" s="669"/>
      <c r="DTG21" s="669"/>
      <c r="DTH21" s="669"/>
      <c r="DTI21" s="669"/>
      <c r="DTJ21" s="669"/>
      <c r="DTK21" s="669"/>
      <c r="DTL21" s="669"/>
      <c r="DTM21" s="669"/>
      <c r="DTN21" s="669"/>
      <c r="DTO21" s="669"/>
      <c r="DTP21" s="669"/>
      <c r="DTQ21" s="669"/>
      <c r="DTR21" s="669"/>
      <c r="DTS21" s="669"/>
      <c r="DTT21" s="669"/>
      <c r="DTU21" s="669"/>
      <c r="DTV21" s="669"/>
      <c r="DTW21" s="669"/>
      <c r="DTX21" s="669"/>
      <c r="DTY21" s="669"/>
      <c r="DTZ21" s="669"/>
      <c r="DUA21" s="669"/>
      <c r="DUB21" s="669"/>
      <c r="DUC21" s="669"/>
      <c r="DUD21" s="669"/>
      <c r="DUE21" s="669"/>
      <c r="DUF21" s="669"/>
      <c r="DUG21" s="669"/>
      <c r="DUH21" s="669"/>
      <c r="DUI21" s="669"/>
      <c r="DUJ21" s="669"/>
      <c r="DUK21" s="669"/>
      <c r="DUL21" s="669"/>
      <c r="DUM21" s="669"/>
      <c r="DUN21" s="669"/>
      <c r="DUO21" s="669"/>
      <c r="DUP21" s="669"/>
      <c r="DUQ21" s="669"/>
      <c r="DUR21" s="669"/>
      <c r="DUS21" s="669"/>
      <c r="DUT21" s="669"/>
      <c r="DUU21" s="669"/>
      <c r="DUV21" s="669"/>
      <c r="DUW21" s="669"/>
      <c r="DUX21" s="669"/>
      <c r="DUY21" s="669"/>
      <c r="DUZ21" s="669"/>
      <c r="DVA21" s="669"/>
      <c r="DVB21" s="669"/>
      <c r="DVC21" s="669"/>
      <c r="DVD21" s="669"/>
      <c r="DVE21" s="669"/>
      <c r="DVF21" s="669"/>
      <c r="DVG21" s="669"/>
      <c r="DVH21" s="669"/>
      <c r="DVI21" s="669"/>
      <c r="DVJ21" s="669"/>
      <c r="DVK21" s="669"/>
      <c r="DVL21" s="669"/>
      <c r="DVM21" s="669"/>
      <c r="DVN21" s="669"/>
      <c r="DVO21" s="669"/>
      <c r="DVP21" s="669"/>
      <c r="DVQ21" s="669"/>
      <c r="DVR21" s="669"/>
      <c r="DVS21" s="669"/>
      <c r="DVT21" s="669"/>
      <c r="DVU21" s="669"/>
      <c r="DVV21" s="669"/>
      <c r="DVW21" s="669"/>
      <c r="DVX21" s="669"/>
      <c r="DVY21" s="669"/>
      <c r="DVZ21" s="669"/>
      <c r="DWA21" s="669"/>
      <c r="DWB21" s="669"/>
      <c r="DWC21" s="669"/>
      <c r="DWD21" s="669"/>
      <c r="DWE21" s="669"/>
      <c r="DWF21" s="669"/>
      <c r="DWG21" s="669"/>
      <c r="DWH21" s="669"/>
      <c r="DWI21" s="669"/>
      <c r="DWJ21" s="669"/>
      <c r="DWK21" s="669"/>
      <c r="DWL21" s="669"/>
      <c r="DWM21" s="669"/>
      <c r="DWN21" s="669"/>
      <c r="DWO21" s="669"/>
      <c r="DWP21" s="669"/>
      <c r="DWQ21" s="669"/>
      <c r="DWR21" s="669"/>
      <c r="DWS21" s="669"/>
      <c r="DWT21" s="669"/>
      <c r="DWU21" s="669"/>
      <c r="DWV21" s="669"/>
      <c r="DWW21" s="669"/>
      <c r="DWX21" s="669"/>
      <c r="DWY21" s="669"/>
      <c r="DWZ21" s="669"/>
      <c r="DXA21" s="669"/>
      <c r="DXB21" s="669"/>
      <c r="DXC21" s="669"/>
      <c r="DXD21" s="669"/>
      <c r="DXE21" s="669"/>
      <c r="DXF21" s="669"/>
      <c r="DXG21" s="669"/>
      <c r="DXH21" s="669"/>
      <c r="DXI21" s="669"/>
      <c r="DXJ21" s="669"/>
      <c r="DXK21" s="669"/>
      <c r="DXL21" s="669"/>
      <c r="DXM21" s="669"/>
      <c r="DXN21" s="669"/>
      <c r="DXO21" s="669"/>
      <c r="DXP21" s="669"/>
      <c r="DXQ21" s="669"/>
      <c r="DXR21" s="669"/>
      <c r="DXS21" s="669"/>
      <c r="DXT21" s="669"/>
      <c r="DXU21" s="669"/>
      <c r="DXV21" s="669"/>
      <c r="DXW21" s="669"/>
      <c r="DXX21" s="669"/>
      <c r="DXY21" s="669"/>
      <c r="DXZ21" s="669"/>
      <c r="DYA21" s="669"/>
      <c r="DYB21" s="669"/>
      <c r="DYC21" s="669"/>
      <c r="DYD21" s="669"/>
      <c r="DYE21" s="669"/>
      <c r="DYF21" s="669"/>
      <c r="DYG21" s="669"/>
      <c r="DYH21" s="669"/>
      <c r="DYI21" s="669"/>
      <c r="DYJ21" s="669"/>
      <c r="DYK21" s="669"/>
      <c r="DYL21" s="669"/>
      <c r="DYM21" s="669"/>
      <c r="DYN21" s="669"/>
      <c r="DYO21" s="669"/>
      <c r="DYP21" s="669"/>
      <c r="DYQ21" s="669"/>
      <c r="DYR21" s="669"/>
      <c r="DYS21" s="669"/>
      <c r="DYT21" s="669"/>
      <c r="DYU21" s="669"/>
      <c r="DYV21" s="669"/>
      <c r="DYW21" s="669"/>
      <c r="DYX21" s="669"/>
      <c r="DYY21" s="669"/>
      <c r="DYZ21" s="669"/>
      <c r="DZA21" s="669"/>
      <c r="DZB21" s="669"/>
      <c r="DZC21" s="669"/>
      <c r="DZD21" s="669"/>
      <c r="DZE21" s="669"/>
      <c r="DZF21" s="669"/>
      <c r="DZG21" s="669"/>
      <c r="DZH21" s="669"/>
      <c r="DZI21" s="669"/>
      <c r="DZJ21" s="669"/>
      <c r="DZK21" s="669"/>
      <c r="DZL21" s="669"/>
      <c r="DZM21" s="669"/>
      <c r="DZN21" s="669"/>
      <c r="DZO21" s="669"/>
      <c r="DZP21" s="669"/>
      <c r="DZQ21" s="669"/>
      <c r="DZR21" s="669"/>
      <c r="DZS21" s="669"/>
      <c r="DZT21" s="669"/>
      <c r="DZU21" s="669"/>
      <c r="DZV21" s="669"/>
      <c r="DZW21" s="669"/>
      <c r="DZX21" s="669"/>
      <c r="DZY21" s="669"/>
      <c r="DZZ21" s="669"/>
      <c r="EAA21" s="669"/>
      <c r="EAB21" s="669"/>
      <c r="EAC21" s="669"/>
      <c r="EAD21" s="669"/>
      <c r="EAE21" s="669"/>
      <c r="EAF21" s="669"/>
      <c r="EAG21" s="669"/>
      <c r="EAH21" s="669"/>
      <c r="EAI21" s="669"/>
      <c r="EAJ21" s="669"/>
      <c r="EAK21" s="669"/>
      <c r="EAL21" s="669"/>
      <c r="EAM21" s="669"/>
      <c r="EAN21" s="669"/>
      <c r="EAO21" s="669"/>
      <c r="EAP21" s="669"/>
      <c r="EAQ21" s="669"/>
      <c r="EAR21" s="669"/>
      <c r="EAS21" s="669"/>
      <c r="EAT21" s="669"/>
      <c r="EAU21" s="669"/>
      <c r="EAV21" s="669"/>
      <c r="EAW21" s="669"/>
      <c r="EAX21" s="669"/>
      <c r="EAY21" s="669"/>
      <c r="EAZ21" s="669"/>
      <c r="EBA21" s="669"/>
      <c r="EBB21" s="669"/>
      <c r="EBC21" s="669"/>
      <c r="EBD21" s="669"/>
      <c r="EBE21" s="669"/>
      <c r="EBF21" s="669"/>
      <c r="EBG21" s="669"/>
      <c r="EBH21" s="669"/>
      <c r="EBI21" s="669"/>
      <c r="EBJ21" s="669"/>
      <c r="EBK21" s="669"/>
      <c r="EBL21" s="669"/>
      <c r="EBM21" s="669"/>
      <c r="EBN21" s="669"/>
      <c r="EBO21" s="669"/>
      <c r="EBP21" s="669"/>
      <c r="EBQ21" s="669"/>
      <c r="EBR21" s="669"/>
      <c r="EBS21" s="669"/>
      <c r="EBT21" s="669"/>
      <c r="EBU21" s="669"/>
      <c r="EBV21" s="669"/>
      <c r="EBW21" s="669"/>
      <c r="EBX21" s="669"/>
      <c r="EBY21" s="669"/>
      <c r="EBZ21" s="669"/>
      <c r="ECA21" s="669"/>
      <c r="ECB21" s="669"/>
      <c r="ECC21" s="669"/>
      <c r="ECD21" s="669"/>
      <c r="ECE21" s="669"/>
      <c r="ECF21" s="669"/>
      <c r="ECG21" s="669"/>
      <c r="ECH21" s="669"/>
      <c r="ECI21" s="669"/>
      <c r="ECJ21" s="669"/>
      <c r="ECK21" s="669"/>
      <c r="ECL21" s="669"/>
      <c r="ECM21" s="669"/>
      <c r="ECN21" s="669"/>
      <c r="ECO21" s="669"/>
      <c r="ECP21" s="669"/>
      <c r="ECQ21" s="669"/>
      <c r="ECR21" s="669"/>
      <c r="ECS21" s="669"/>
      <c r="ECT21" s="669"/>
      <c r="ECU21" s="669"/>
      <c r="ECV21" s="669"/>
      <c r="ECW21" s="669"/>
      <c r="ECX21" s="669"/>
      <c r="ECY21" s="669"/>
      <c r="ECZ21" s="669"/>
      <c r="EDA21" s="669"/>
      <c r="EDB21" s="669"/>
      <c r="EDC21" s="669"/>
      <c r="EDD21" s="669"/>
      <c r="EDE21" s="669"/>
      <c r="EDF21" s="669"/>
      <c r="EDG21" s="669"/>
      <c r="EDH21" s="669"/>
      <c r="EDI21" s="669"/>
      <c r="EDJ21" s="669"/>
      <c r="EDK21" s="669"/>
      <c r="EDL21" s="669"/>
      <c r="EDM21" s="669"/>
      <c r="EDN21" s="669"/>
      <c r="EDO21" s="669"/>
      <c r="EDP21" s="669"/>
      <c r="EDQ21" s="669"/>
      <c r="EDR21" s="669"/>
      <c r="EDS21" s="669"/>
      <c r="EDT21" s="669"/>
      <c r="EDU21" s="669"/>
      <c r="EDV21" s="669"/>
      <c r="EDW21" s="669"/>
      <c r="EDX21" s="669"/>
      <c r="EDY21" s="669"/>
      <c r="EDZ21" s="669"/>
      <c r="EEA21" s="669"/>
      <c r="EEB21" s="669"/>
      <c r="EEC21" s="669"/>
      <c r="EED21" s="669"/>
      <c r="EEE21" s="669"/>
      <c r="EEF21" s="669"/>
      <c r="EEG21" s="669"/>
      <c r="EEH21" s="669"/>
      <c r="EEI21" s="669"/>
      <c r="EEJ21" s="669"/>
      <c r="EEK21" s="669"/>
      <c r="EEL21" s="669"/>
      <c r="EEM21" s="669"/>
      <c r="EEN21" s="669"/>
      <c r="EEO21" s="669"/>
      <c r="EEP21" s="669"/>
      <c r="EEQ21" s="669"/>
      <c r="EER21" s="669"/>
      <c r="EES21" s="669"/>
      <c r="EET21" s="669"/>
      <c r="EEU21" s="669"/>
      <c r="EEV21" s="669"/>
      <c r="EEW21" s="669"/>
      <c r="EEX21" s="669"/>
      <c r="EEY21" s="669"/>
      <c r="EEZ21" s="669"/>
      <c r="EFA21" s="669"/>
      <c r="EFB21" s="669"/>
      <c r="EFC21" s="669"/>
      <c r="EFD21" s="669"/>
      <c r="EFE21" s="669"/>
      <c r="EFF21" s="669"/>
      <c r="EFG21" s="669"/>
      <c r="EFH21" s="669"/>
      <c r="EFI21" s="669"/>
      <c r="EFJ21" s="669"/>
      <c r="EFK21" s="669"/>
      <c r="EFL21" s="669"/>
      <c r="EFM21" s="669"/>
      <c r="EFN21" s="669"/>
      <c r="EFO21" s="669"/>
      <c r="EFP21" s="669"/>
      <c r="EFQ21" s="669"/>
      <c r="EFR21" s="669"/>
      <c r="EFS21" s="669"/>
      <c r="EFT21" s="669"/>
      <c r="EFU21" s="669"/>
      <c r="EFV21" s="669"/>
      <c r="EFW21" s="669"/>
      <c r="EFX21" s="669"/>
      <c r="EFY21" s="669"/>
      <c r="EFZ21" s="669"/>
      <c r="EGA21" s="669"/>
      <c r="EGB21" s="669"/>
      <c r="EGC21" s="669"/>
      <c r="EGD21" s="669"/>
      <c r="EGE21" s="669"/>
      <c r="EGF21" s="669"/>
      <c r="EGG21" s="669"/>
      <c r="EGH21" s="669"/>
      <c r="EGI21" s="669"/>
      <c r="EGJ21" s="669"/>
      <c r="EGK21" s="669"/>
      <c r="EGL21" s="669"/>
      <c r="EGM21" s="669"/>
      <c r="EGN21" s="669"/>
      <c r="EGO21" s="669"/>
      <c r="EGP21" s="669"/>
      <c r="EGQ21" s="669"/>
      <c r="EGR21" s="669"/>
      <c r="EGS21" s="669"/>
      <c r="EGT21" s="669"/>
      <c r="EGU21" s="669"/>
      <c r="EGV21" s="669"/>
      <c r="EGW21" s="669"/>
      <c r="EGX21" s="669"/>
      <c r="EGY21" s="669"/>
      <c r="EGZ21" s="669"/>
      <c r="EHA21" s="669"/>
      <c r="EHB21" s="669"/>
      <c r="EHC21" s="669"/>
      <c r="EHD21" s="669"/>
      <c r="EHE21" s="669"/>
      <c r="EHF21" s="669"/>
      <c r="EHG21" s="669"/>
      <c r="EHH21" s="669"/>
      <c r="EHI21" s="669"/>
      <c r="EHJ21" s="669"/>
      <c r="EHK21" s="669"/>
      <c r="EHL21" s="669"/>
      <c r="EHM21" s="669"/>
      <c r="EHN21" s="669"/>
      <c r="EHO21" s="669"/>
      <c r="EHP21" s="669"/>
      <c r="EHQ21" s="669"/>
      <c r="EHR21" s="669"/>
      <c r="EHS21" s="669"/>
      <c r="EHT21" s="669"/>
      <c r="EHU21" s="669"/>
      <c r="EHV21" s="669"/>
      <c r="EHW21" s="669"/>
      <c r="EHX21" s="669"/>
      <c r="EHY21" s="669"/>
      <c r="EHZ21" s="669"/>
      <c r="EIA21" s="669"/>
      <c r="EIB21" s="669"/>
      <c r="EIC21" s="669"/>
      <c r="EID21" s="669"/>
      <c r="EIE21" s="669"/>
      <c r="EIF21" s="669"/>
      <c r="EIG21" s="669"/>
      <c r="EIH21" s="669"/>
      <c r="EII21" s="669"/>
      <c r="EIJ21" s="669"/>
      <c r="EIK21" s="669"/>
      <c r="EIL21" s="669"/>
      <c r="EIM21" s="669"/>
      <c r="EIN21" s="669"/>
      <c r="EIO21" s="669"/>
      <c r="EIP21" s="669"/>
      <c r="EIQ21" s="669"/>
      <c r="EIR21" s="669"/>
      <c r="EIS21" s="669"/>
      <c r="EIT21" s="669"/>
      <c r="EIU21" s="669"/>
      <c r="EIV21" s="669"/>
      <c r="EIW21" s="669"/>
      <c r="EIX21" s="669"/>
      <c r="EIY21" s="669"/>
      <c r="EIZ21" s="669"/>
      <c r="EJA21" s="669"/>
      <c r="EJB21" s="669"/>
      <c r="EJC21" s="669"/>
      <c r="EJD21" s="669"/>
      <c r="EJE21" s="669"/>
      <c r="EJF21" s="669"/>
      <c r="EJG21" s="669"/>
      <c r="EJH21" s="669"/>
      <c r="EJI21" s="669"/>
      <c r="EJJ21" s="669"/>
      <c r="EJK21" s="669"/>
      <c r="EJL21" s="669"/>
      <c r="EJM21" s="669"/>
      <c r="EJN21" s="669"/>
      <c r="EJO21" s="669"/>
      <c r="EJP21" s="669"/>
      <c r="EJQ21" s="669"/>
      <c r="EJR21" s="669"/>
      <c r="EJS21" s="669"/>
      <c r="EJT21" s="669"/>
      <c r="EJU21" s="669"/>
      <c r="EJV21" s="669"/>
      <c r="EJW21" s="669"/>
      <c r="EJX21" s="669"/>
      <c r="EJY21" s="669"/>
      <c r="EJZ21" s="669"/>
      <c r="EKA21" s="669"/>
      <c r="EKB21" s="669"/>
      <c r="EKC21" s="669"/>
      <c r="EKD21" s="669"/>
      <c r="EKE21" s="669"/>
      <c r="EKF21" s="669"/>
      <c r="EKG21" s="669"/>
      <c r="EKH21" s="669"/>
      <c r="EKI21" s="669"/>
      <c r="EKJ21" s="669"/>
      <c r="EKK21" s="669"/>
      <c r="EKL21" s="669"/>
      <c r="EKM21" s="669"/>
      <c r="EKN21" s="669"/>
      <c r="EKO21" s="669"/>
      <c r="EKP21" s="669"/>
      <c r="EKQ21" s="669"/>
      <c r="EKR21" s="669"/>
      <c r="EKS21" s="669"/>
      <c r="EKT21" s="669"/>
      <c r="EKU21" s="669"/>
      <c r="EKV21" s="669"/>
      <c r="EKW21" s="669"/>
      <c r="EKX21" s="669"/>
      <c r="EKY21" s="669"/>
      <c r="EKZ21" s="669"/>
      <c r="ELA21" s="669"/>
      <c r="ELB21" s="669"/>
      <c r="ELC21" s="669"/>
      <c r="ELD21" s="669"/>
      <c r="ELE21" s="669"/>
      <c r="ELF21" s="669"/>
      <c r="ELG21" s="669"/>
      <c r="ELH21" s="669"/>
      <c r="ELI21" s="669"/>
      <c r="ELJ21" s="669"/>
      <c r="ELK21" s="669"/>
      <c r="ELL21" s="669"/>
      <c r="ELM21" s="669"/>
      <c r="ELN21" s="669"/>
      <c r="ELO21" s="669"/>
      <c r="ELP21" s="669"/>
      <c r="ELQ21" s="669"/>
      <c r="ELR21" s="669"/>
      <c r="ELS21" s="669"/>
      <c r="ELT21" s="669"/>
      <c r="ELU21" s="669"/>
      <c r="ELV21" s="669"/>
      <c r="ELW21" s="669"/>
      <c r="ELX21" s="669"/>
      <c r="ELY21" s="669"/>
      <c r="ELZ21" s="669"/>
      <c r="EMA21" s="669"/>
      <c r="EMB21" s="669"/>
      <c r="EMC21" s="669"/>
      <c r="EMD21" s="669"/>
      <c r="EME21" s="669"/>
      <c r="EMF21" s="669"/>
      <c r="EMG21" s="669"/>
      <c r="EMH21" s="669"/>
      <c r="EMI21" s="669"/>
      <c r="EMJ21" s="669"/>
      <c r="EMK21" s="669"/>
      <c r="EML21" s="669"/>
      <c r="EMM21" s="669"/>
      <c r="EMN21" s="669"/>
      <c r="EMO21" s="669"/>
      <c r="EMP21" s="669"/>
      <c r="EMQ21" s="669"/>
      <c r="EMR21" s="669"/>
      <c r="EMS21" s="669"/>
      <c r="EMT21" s="669"/>
      <c r="EMU21" s="669"/>
      <c r="EMV21" s="669"/>
      <c r="EMW21" s="669"/>
      <c r="EMX21" s="669"/>
      <c r="EMY21" s="669"/>
      <c r="EMZ21" s="669"/>
      <c r="ENA21" s="669"/>
      <c r="ENB21" s="669"/>
      <c r="ENC21" s="669"/>
      <c r="END21" s="669"/>
      <c r="ENE21" s="669"/>
      <c r="ENF21" s="669"/>
      <c r="ENG21" s="669"/>
      <c r="ENH21" s="669"/>
      <c r="ENI21" s="669"/>
      <c r="ENJ21" s="669"/>
      <c r="ENK21" s="669"/>
      <c r="ENL21" s="669"/>
      <c r="ENM21" s="669"/>
      <c r="ENN21" s="669"/>
      <c r="ENO21" s="669"/>
      <c r="ENP21" s="669"/>
      <c r="ENQ21" s="669"/>
      <c r="ENR21" s="669"/>
      <c r="ENS21" s="669"/>
      <c r="ENT21" s="669"/>
      <c r="ENU21" s="669"/>
      <c r="ENV21" s="669"/>
      <c r="ENW21" s="669"/>
      <c r="ENX21" s="669"/>
      <c r="ENY21" s="669"/>
      <c r="ENZ21" s="669"/>
      <c r="EOA21" s="669"/>
      <c r="EOB21" s="669"/>
      <c r="EOC21" s="669"/>
      <c r="EOD21" s="669"/>
      <c r="EOE21" s="669"/>
      <c r="EOF21" s="669"/>
      <c r="EOG21" s="669"/>
      <c r="EOH21" s="669"/>
      <c r="EOI21" s="669"/>
      <c r="EOJ21" s="669"/>
      <c r="EOK21" s="669"/>
      <c r="EOL21" s="669"/>
      <c r="EOM21" s="669"/>
      <c r="EON21" s="669"/>
      <c r="EOO21" s="669"/>
      <c r="EOP21" s="669"/>
      <c r="EOQ21" s="669"/>
      <c r="EOR21" s="669"/>
      <c r="EOS21" s="669"/>
      <c r="EOT21" s="669"/>
      <c r="EOU21" s="669"/>
      <c r="EOV21" s="669"/>
      <c r="EOW21" s="669"/>
      <c r="EOX21" s="669"/>
      <c r="EOY21" s="669"/>
      <c r="EOZ21" s="669"/>
      <c r="EPA21" s="669"/>
      <c r="EPB21" s="669"/>
      <c r="EPC21" s="669"/>
      <c r="EPD21" s="669"/>
      <c r="EPE21" s="669"/>
      <c r="EPF21" s="669"/>
      <c r="EPG21" s="669"/>
      <c r="EPH21" s="669"/>
      <c r="EPI21" s="669"/>
      <c r="EPJ21" s="669"/>
      <c r="EPK21" s="669"/>
      <c r="EPL21" s="669"/>
      <c r="EPM21" s="669"/>
      <c r="EPN21" s="669"/>
      <c r="EPO21" s="669"/>
      <c r="EPP21" s="669"/>
      <c r="EPQ21" s="669"/>
      <c r="EPR21" s="669"/>
      <c r="EPS21" s="669"/>
      <c r="EPT21" s="669"/>
      <c r="EPU21" s="669"/>
      <c r="EPV21" s="669"/>
      <c r="EPW21" s="669"/>
      <c r="EPX21" s="669"/>
      <c r="EPY21" s="669"/>
      <c r="EPZ21" s="669"/>
      <c r="EQA21" s="669"/>
      <c r="EQB21" s="669"/>
      <c r="EQC21" s="669"/>
      <c r="EQD21" s="669"/>
      <c r="EQE21" s="669"/>
      <c r="EQF21" s="669"/>
      <c r="EQG21" s="669"/>
      <c r="EQH21" s="669"/>
      <c r="EQI21" s="669"/>
      <c r="EQJ21" s="669"/>
      <c r="EQK21" s="669"/>
      <c r="EQL21" s="669"/>
      <c r="EQM21" s="669"/>
      <c r="EQN21" s="669"/>
      <c r="EQO21" s="669"/>
      <c r="EQP21" s="669"/>
      <c r="EQQ21" s="669"/>
      <c r="EQR21" s="669"/>
      <c r="EQS21" s="669"/>
      <c r="EQT21" s="669"/>
      <c r="EQU21" s="669"/>
      <c r="EQV21" s="669"/>
      <c r="EQW21" s="669"/>
      <c r="EQX21" s="669"/>
      <c r="EQY21" s="669"/>
      <c r="EQZ21" s="669"/>
      <c r="ERA21" s="669"/>
      <c r="ERB21" s="669"/>
      <c r="ERC21" s="669"/>
      <c r="ERD21" s="669"/>
      <c r="ERE21" s="669"/>
      <c r="ERF21" s="669"/>
      <c r="ERG21" s="669"/>
      <c r="ERH21" s="669"/>
      <c r="ERI21" s="669"/>
      <c r="ERJ21" s="669"/>
      <c r="ERK21" s="669"/>
      <c r="ERL21" s="669"/>
      <c r="ERM21" s="669"/>
      <c r="ERN21" s="669"/>
      <c r="ERO21" s="669"/>
      <c r="ERP21" s="669"/>
      <c r="ERQ21" s="669"/>
      <c r="ERR21" s="669"/>
      <c r="ERS21" s="669"/>
      <c r="ERT21" s="669"/>
      <c r="ERU21" s="669"/>
      <c r="ERV21" s="669"/>
      <c r="ERW21" s="669"/>
      <c r="ERX21" s="669"/>
      <c r="ERY21" s="669"/>
      <c r="ERZ21" s="669"/>
      <c r="ESA21" s="669"/>
      <c r="ESB21" s="669"/>
      <c r="ESC21" s="669"/>
      <c r="ESD21" s="669"/>
      <c r="ESE21" s="669"/>
      <c r="ESF21" s="669"/>
      <c r="ESG21" s="669"/>
      <c r="ESH21" s="669"/>
      <c r="ESI21" s="669"/>
      <c r="ESJ21" s="669"/>
      <c r="ESK21" s="669"/>
      <c r="ESL21" s="669"/>
      <c r="ESM21" s="669"/>
      <c r="ESN21" s="669"/>
      <c r="ESO21" s="669"/>
      <c r="ESP21" s="669"/>
      <c r="ESQ21" s="669"/>
      <c r="ESR21" s="669"/>
      <c r="ESS21" s="669"/>
      <c r="EST21" s="669"/>
      <c r="ESU21" s="669"/>
      <c r="ESV21" s="669"/>
      <c r="ESW21" s="669"/>
      <c r="ESX21" s="669"/>
      <c r="ESY21" s="669"/>
      <c r="ESZ21" s="669"/>
      <c r="ETA21" s="669"/>
      <c r="ETB21" s="669"/>
      <c r="ETC21" s="669"/>
      <c r="ETD21" s="669"/>
      <c r="ETE21" s="669"/>
      <c r="ETF21" s="669"/>
      <c r="ETG21" s="669"/>
      <c r="ETH21" s="669"/>
      <c r="ETI21" s="669"/>
      <c r="ETJ21" s="669"/>
      <c r="ETK21" s="669"/>
      <c r="ETL21" s="669"/>
      <c r="ETM21" s="669"/>
      <c r="ETN21" s="669"/>
      <c r="ETO21" s="669"/>
      <c r="ETP21" s="669"/>
      <c r="ETQ21" s="669"/>
      <c r="ETR21" s="669"/>
      <c r="ETS21" s="669"/>
      <c r="ETT21" s="669"/>
      <c r="ETU21" s="669"/>
      <c r="ETV21" s="669"/>
      <c r="ETW21" s="669"/>
      <c r="ETX21" s="669"/>
      <c r="ETY21" s="669"/>
      <c r="ETZ21" s="669"/>
      <c r="EUA21" s="669"/>
      <c r="EUB21" s="669"/>
      <c r="EUC21" s="669"/>
      <c r="EUD21" s="669"/>
      <c r="EUE21" s="669"/>
      <c r="EUF21" s="669"/>
      <c r="EUG21" s="669"/>
      <c r="EUH21" s="669"/>
      <c r="EUI21" s="669"/>
      <c r="EUJ21" s="669"/>
      <c r="EUK21" s="669"/>
      <c r="EUL21" s="669"/>
      <c r="EUM21" s="669"/>
      <c r="EUN21" s="669"/>
      <c r="EUO21" s="669"/>
      <c r="EUP21" s="669"/>
      <c r="EUQ21" s="669"/>
      <c r="EUR21" s="669"/>
      <c r="EUS21" s="669"/>
      <c r="EUT21" s="669"/>
      <c r="EUU21" s="669"/>
      <c r="EUV21" s="669"/>
      <c r="EUW21" s="669"/>
      <c r="EUX21" s="669"/>
      <c r="EUY21" s="669"/>
      <c r="EUZ21" s="669"/>
      <c r="EVA21" s="669"/>
      <c r="EVB21" s="669"/>
      <c r="EVC21" s="669"/>
      <c r="EVD21" s="669"/>
      <c r="EVE21" s="669"/>
      <c r="EVF21" s="669"/>
      <c r="EVG21" s="669"/>
      <c r="EVH21" s="669"/>
      <c r="EVI21" s="669"/>
      <c r="EVJ21" s="669"/>
      <c r="EVK21" s="669"/>
      <c r="EVL21" s="669"/>
      <c r="EVM21" s="669"/>
      <c r="EVN21" s="669"/>
      <c r="EVO21" s="669"/>
      <c r="EVP21" s="669"/>
      <c r="EVQ21" s="669"/>
      <c r="EVR21" s="669"/>
      <c r="EVS21" s="669"/>
      <c r="EVT21" s="669"/>
      <c r="EVU21" s="669"/>
      <c r="EVV21" s="669"/>
      <c r="EVW21" s="669"/>
      <c r="EVX21" s="669"/>
      <c r="EVY21" s="669"/>
      <c r="EVZ21" s="669"/>
      <c r="EWA21" s="669"/>
      <c r="EWB21" s="669"/>
      <c r="EWC21" s="669"/>
      <c r="EWD21" s="669"/>
      <c r="EWE21" s="669"/>
      <c r="EWF21" s="669"/>
      <c r="EWG21" s="669"/>
      <c r="EWH21" s="669"/>
      <c r="EWI21" s="669"/>
      <c r="EWJ21" s="669"/>
      <c r="EWK21" s="669"/>
      <c r="EWL21" s="669"/>
      <c r="EWM21" s="669"/>
      <c r="EWN21" s="669"/>
      <c r="EWO21" s="669"/>
      <c r="EWP21" s="669"/>
      <c r="EWQ21" s="669"/>
      <c r="EWR21" s="669"/>
      <c r="EWS21" s="669"/>
      <c r="EWT21" s="669"/>
      <c r="EWU21" s="669"/>
      <c r="EWV21" s="669"/>
      <c r="EWW21" s="669"/>
      <c r="EWX21" s="669"/>
      <c r="EWY21" s="669"/>
      <c r="EWZ21" s="669"/>
      <c r="EXA21" s="669"/>
      <c r="EXB21" s="669"/>
      <c r="EXC21" s="669"/>
      <c r="EXD21" s="669"/>
      <c r="EXE21" s="669"/>
      <c r="EXF21" s="669"/>
      <c r="EXG21" s="669"/>
      <c r="EXH21" s="669"/>
      <c r="EXI21" s="669"/>
      <c r="EXJ21" s="669"/>
      <c r="EXK21" s="669"/>
      <c r="EXL21" s="669"/>
      <c r="EXM21" s="669"/>
      <c r="EXN21" s="669"/>
      <c r="EXO21" s="669"/>
      <c r="EXP21" s="669"/>
      <c r="EXQ21" s="669"/>
      <c r="EXR21" s="669"/>
      <c r="EXS21" s="669"/>
      <c r="EXT21" s="669"/>
      <c r="EXU21" s="669"/>
      <c r="EXV21" s="669"/>
      <c r="EXW21" s="669"/>
      <c r="EXX21" s="669"/>
      <c r="EXY21" s="669"/>
      <c r="EXZ21" s="669"/>
      <c r="EYA21" s="669"/>
      <c r="EYB21" s="669"/>
      <c r="EYC21" s="669"/>
      <c r="EYD21" s="669"/>
      <c r="EYE21" s="669"/>
      <c r="EYF21" s="669"/>
      <c r="EYG21" s="669"/>
      <c r="EYH21" s="669"/>
      <c r="EYI21" s="669"/>
      <c r="EYJ21" s="669"/>
      <c r="EYK21" s="669"/>
      <c r="EYL21" s="669"/>
      <c r="EYM21" s="669"/>
      <c r="EYN21" s="669"/>
      <c r="EYO21" s="669"/>
      <c r="EYP21" s="669"/>
      <c r="EYQ21" s="669"/>
      <c r="EYR21" s="669"/>
      <c r="EYS21" s="669"/>
      <c r="EYT21" s="669"/>
      <c r="EYU21" s="669"/>
      <c r="EYV21" s="669"/>
      <c r="EYW21" s="669"/>
      <c r="EYX21" s="669"/>
      <c r="EYY21" s="669"/>
      <c r="EYZ21" s="669"/>
      <c r="EZA21" s="669"/>
      <c r="EZB21" s="669"/>
      <c r="EZC21" s="669"/>
      <c r="EZD21" s="669"/>
      <c r="EZE21" s="669"/>
      <c r="EZF21" s="669"/>
      <c r="EZG21" s="669"/>
      <c r="EZH21" s="669"/>
      <c r="EZI21" s="669"/>
      <c r="EZJ21" s="669"/>
      <c r="EZK21" s="669"/>
      <c r="EZL21" s="669"/>
      <c r="EZM21" s="669"/>
      <c r="EZN21" s="669"/>
      <c r="EZO21" s="669"/>
      <c r="EZP21" s="669"/>
      <c r="EZQ21" s="669"/>
      <c r="EZR21" s="669"/>
      <c r="EZS21" s="669"/>
      <c r="EZT21" s="669"/>
      <c r="EZU21" s="669"/>
      <c r="EZV21" s="669"/>
      <c r="EZW21" s="669"/>
      <c r="EZX21" s="669"/>
      <c r="EZY21" s="669"/>
      <c r="EZZ21" s="669"/>
      <c r="FAA21" s="669"/>
      <c r="FAB21" s="669"/>
      <c r="FAC21" s="669"/>
      <c r="FAD21" s="669"/>
      <c r="FAE21" s="669"/>
      <c r="FAF21" s="669"/>
      <c r="FAG21" s="669"/>
      <c r="FAH21" s="669"/>
      <c r="FAI21" s="669"/>
      <c r="FAJ21" s="669"/>
      <c r="FAK21" s="669"/>
      <c r="FAL21" s="669"/>
      <c r="FAM21" s="669"/>
      <c r="FAN21" s="669"/>
      <c r="FAO21" s="669"/>
      <c r="FAP21" s="669"/>
      <c r="FAQ21" s="669"/>
      <c r="FAR21" s="669"/>
      <c r="FAS21" s="669"/>
      <c r="FAT21" s="669"/>
      <c r="FAU21" s="669"/>
      <c r="FAV21" s="669"/>
      <c r="FAW21" s="669"/>
      <c r="FAX21" s="669"/>
      <c r="FAY21" s="669"/>
      <c r="FAZ21" s="669"/>
      <c r="FBA21" s="669"/>
      <c r="FBB21" s="669"/>
      <c r="FBC21" s="669"/>
      <c r="FBD21" s="669"/>
      <c r="FBE21" s="669"/>
      <c r="FBF21" s="669"/>
      <c r="FBG21" s="669"/>
      <c r="FBH21" s="669"/>
      <c r="FBI21" s="669"/>
      <c r="FBJ21" s="669"/>
      <c r="FBK21" s="669"/>
      <c r="FBL21" s="669"/>
      <c r="FBM21" s="669"/>
      <c r="FBN21" s="669"/>
      <c r="FBO21" s="669"/>
      <c r="FBP21" s="669"/>
      <c r="FBQ21" s="669"/>
      <c r="FBR21" s="669"/>
      <c r="FBS21" s="669"/>
      <c r="FBT21" s="669"/>
      <c r="FBU21" s="669"/>
      <c r="FBV21" s="669"/>
      <c r="FBW21" s="669"/>
      <c r="FBX21" s="669"/>
      <c r="FBY21" s="669"/>
      <c r="FBZ21" s="669"/>
      <c r="FCA21" s="669"/>
      <c r="FCB21" s="669"/>
      <c r="FCC21" s="669"/>
      <c r="FCD21" s="669"/>
      <c r="FCE21" s="669"/>
      <c r="FCF21" s="669"/>
      <c r="FCG21" s="669"/>
      <c r="FCH21" s="669"/>
      <c r="FCI21" s="669"/>
      <c r="FCJ21" s="669"/>
      <c r="FCK21" s="669"/>
      <c r="FCL21" s="669"/>
      <c r="FCM21" s="669"/>
      <c r="FCN21" s="669"/>
      <c r="FCO21" s="669"/>
      <c r="FCP21" s="669"/>
      <c r="FCQ21" s="669"/>
      <c r="FCR21" s="669"/>
      <c r="FCS21" s="669"/>
      <c r="FCT21" s="669"/>
      <c r="FCU21" s="669"/>
      <c r="FCV21" s="669"/>
      <c r="FCW21" s="669"/>
      <c r="FCX21" s="669"/>
      <c r="FCY21" s="669"/>
      <c r="FCZ21" s="669"/>
      <c r="FDA21" s="669"/>
      <c r="FDB21" s="669"/>
      <c r="FDC21" s="669"/>
      <c r="FDD21" s="669"/>
      <c r="FDE21" s="669"/>
      <c r="FDF21" s="669"/>
      <c r="FDG21" s="669"/>
      <c r="FDH21" s="669"/>
      <c r="FDI21" s="669"/>
      <c r="FDJ21" s="669"/>
      <c r="FDK21" s="669"/>
      <c r="FDL21" s="669"/>
      <c r="FDM21" s="669"/>
      <c r="FDN21" s="669"/>
      <c r="FDO21" s="669"/>
      <c r="FDP21" s="669"/>
      <c r="FDQ21" s="669"/>
      <c r="FDR21" s="669"/>
      <c r="FDS21" s="669"/>
      <c r="FDT21" s="669"/>
      <c r="FDU21" s="669"/>
      <c r="FDV21" s="669"/>
      <c r="FDW21" s="669"/>
      <c r="FDX21" s="669"/>
      <c r="FDY21" s="669"/>
      <c r="FDZ21" s="669"/>
      <c r="FEA21" s="669"/>
      <c r="FEB21" s="669"/>
      <c r="FEC21" s="669"/>
      <c r="FED21" s="669"/>
      <c r="FEE21" s="669"/>
      <c r="FEF21" s="669"/>
      <c r="FEG21" s="669"/>
      <c r="FEH21" s="669"/>
      <c r="FEI21" s="669"/>
      <c r="FEJ21" s="669"/>
      <c r="FEK21" s="669"/>
      <c r="FEL21" s="669"/>
      <c r="FEM21" s="669"/>
      <c r="FEN21" s="669"/>
      <c r="FEO21" s="669"/>
      <c r="FEP21" s="669"/>
      <c r="FEQ21" s="669"/>
      <c r="FER21" s="669"/>
      <c r="FES21" s="669"/>
      <c r="FET21" s="669"/>
      <c r="FEU21" s="669"/>
      <c r="FEV21" s="669"/>
      <c r="FEW21" s="669"/>
      <c r="FEX21" s="669"/>
      <c r="FEY21" s="669"/>
      <c r="FEZ21" s="669"/>
      <c r="FFA21" s="669"/>
      <c r="FFB21" s="669"/>
      <c r="FFC21" s="669"/>
      <c r="FFD21" s="669"/>
      <c r="FFE21" s="669"/>
      <c r="FFF21" s="669"/>
      <c r="FFG21" s="669"/>
      <c r="FFH21" s="669"/>
      <c r="FFI21" s="669"/>
      <c r="FFJ21" s="669"/>
      <c r="FFK21" s="669"/>
      <c r="FFL21" s="669"/>
      <c r="FFM21" s="669"/>
      <c r="FFN21" s="669"/>
      <c r="FFO21" s="669"/>
      <c r="FFP21" s="669"/>
      <c r="FFQ21" s="669"/>
      <c r="FFR21" s="669"/>
      <c r="FFS21" s="669"/>
      <c r="FFT21" s="669"/>
      <c r="FFU21" s="669"/>
      <c r="FFV21" s="669"/>
      <c r="FFW21" s="669"/>
      <c r="FFX21" s="669"/>
      <c r="FFY21" s="669"/>
      <c r="FFZ21" s="669"/>
      <c r="FGA21" s="669"/>
      <c r="FGB21" s="669"/>
      <c r="FGC21" s="669"/>
      <c r="FGD21" s="669"/>
      <c r="FGE21" s="669"/>
      <c r="FGF21" s="669"/>
      <c r="FGG21" s="669"/>
      <c r="FGH21" s="669"/>
      <c r="FGI21" s="669"/>
      <c r="FGJ21" s="669"/>
      <c r="FGK21" s="669"/>
      <c r="FGL21" s="669"/>
      <c r="FGM21" s="669"/>
      <c r="FGN21" s="669"/>
      <c r="FGO21" s="669"/>
      <c r="FGP21" s="669"/>
      <c r="FGQ21" s="669"/>
      <c r="FGR21" s="669"/>
      <c r="FGS21" s="669"/>
      <c r="FGT21" s="669"/>
      <c r="FGU21" s="669"/>
      <c r="FGV21" s="669"/>
      <c r="FGW21" s="669"/>
      <c r="FGX21" s="669"/>
      <c r="FGY21" s="669"/>
      <c r="FGZ21" s="669"/>
      <c r="FHA21" s="669"/>
      <c r="FHB21" s="669"/>
      <c r="FHC21" s="669"/>
      <c r="FHD21" s="669"/>
      <c r="FHE21" s="669"/>
      <c r="FHF21" s="669"/>
      <c r="FHG21" s="669"/>
      <c r="FHH21" s="669"/>
      <c r="FHI21" s="669"/>
      <c r="FHJ21" s="669"/>
      <c r="FHK21" s="669"/>
      <c r="FHL21" s="669"/>
      <c r="FHM21" s="669"/>
      <c r="FHN21" s="669"/>
      <c r="FHO21" s="669"/>
      <c r="FHP21" s="669"/>
      <c r="FHQ21" s="669"/>
      <c r="FHR21" s="669"/>
      <c r="FHS21" s="669"/>
      <c r="FHT21" s="669"/>
      <c r="FHU21" s="669"/>
      <c r="FHV21" s="669"/>
      <c r="FHW21" s="669"/>
      <c r="FHX21" s="669"/>
      <c r="FHY21" s="669"/>
      <c r="FHZ21" s="669"/>
      <c r="FIA21" s="669"/>
      <c r="FIB21" s="669"/>
      <c r="FIC21" s="669"/>
      <c r="FID21" s="669"/>
      <c r="FIE21" s="669"/>
      <c r="FIF21" s="669"/>
      <c r="FIG21" s="669"/>
      <c r="FIH21" s="669"/>
      <c r="FII21" s="669"/>
      <c r="FIJ21" s="669"/>
      <c r="FIK21" s="669"/>
      <c r="FIL21" s="669"/>
      <c r="FIM21" s="669"/>
      <c r="FIN21" s="669"/>
      <c r="FIO21" s="669"/>
      <c r="FIP21" s="669"/>
      <c r="FIQ21" s="669"/>
      <c r="FIR21" s="669"/>
      <c r="FIS21" s="669"/>
      <c r="FIT21" s="669"/>
      <c r="FIU21" s="669"/>
      <c r="FIV21" s="669"/>
      <c r="FIW21" s="669"/>
      <c r="FIX21" s="669"/>
      <c r="FIY21" s="669"/>
      <c r="FIZ21" s="669"/>
      <c r="FJA21" s="669"/>
      <c r="FJB21" s="669"/>
      <c r="FJC21" s="669"/>
      <c r="FJD21" s="669"/>
      <c r="FJE21" s="669"/>
      <c r="FJF21" s="669"/>
      <c r="FJG21" s="669"/>
      <c r="FJH21" s="669"/>
      <c r="FJI21" s="669"/>
      <c r="FJJ21" s="669"/>
      <c r="FJK21" s="669"/>
      <c r="FJL21" s="669"/>
      <c r="FJM21" s="669"/>
      <c r="FJN21" s="669"/>
      <c r="FJO21" s="669"/>
      <c r="FJP21" s="669"/>
      <c r="FJQ21" s="669"/>
      <c r="FJR21" s="669"/>
      <c r="FJS21" s="669"/>
      <c r="FJT21" s="669"/>
      <c r="FJU21" s="669"/>
      <c r="FJV21" s="669"/>
      <c r="FJW21" s="669"/>
      <c r="FJX21" s="669"/>
      <c r="FJY21" s="669"/>
      <c r="FJZ21" s="669"/>
      <c r="FKA21" s="669"/>
      <c r="FKB21" s="669"/>
      <c r="FKC21" s="669"/>
      <c r="FKD21" s="669"/>
      <c r="FKE21" s="669"/>
      <c r="FKF21" s="669"/>
      <c r="FKG21" s="669"/>
      <c r="FKH21" s="669"/>
      <c r="FKI21" s="669"/>
      <c r="FKJ21" s="669"/>
      <c r="FKK21" s="669"/>
      <c r="FKL21" s="669"/>
      <c r="FKM21" s="669"/>
      <c r="FKN21" s="669"/>
      <c r="FKO21" s="669"/>
      <c r="FKP21" s="669"/>
      <c r="FKQ21" s="669"/>
      <c r="FKR21" s="669"/>
      <c r="FKS21" s="669"/>
      <c r="FKT21" s="669"/>
      <c r="FKU21" s="669"/>
      <c r="FKV21" s="669"/>
      <c r="FKW21" s="669"/>
      <c r="FKX21" s="669"/>
      <c r="FKY21" s="669"/>
      <c r="FKZ21" s="669"/>
      <c r="FLA21" s="669"/>
      <c r="FLB21" s="669"/>
      <c r="FLC21" s="669"/>
      <c r="FLD21" s="669"/>
      <c r="FLE21" s="669"/>
      <c r="FLF21" s="669"/>
      <c r="FLG21" s="669"/>
      <c r="FLH21" s="669"/>
      <c r="FLI21" s="669"/>
      <c r="FLJ21" s="669"/>
      <c r="FLK21" s="669"/>
      <c r="FLL21" s="669"/>
      <c r="FLM21" s="669"/>
      <c r="FLN21" s="669"/>
      <c r="FLO21" s="669"/>
      <c r="FLP21" s="669"/>
      <c r="FLQ21" s="669"/>
      <c r="FLR21" s="669"/>
      <c r="FLS21" s="669"/>
      <c r="FLT21" s="669"/>
      <c r="FLU21" s="669"/>
      <c r="FLV21" s="669"/>
      <c r="FLW21" s="669"/>
      <c r="FLX21" s="669"/>
      <c r="FLY21" s="669"/>
      <c r="FLZ21" s="669"/>
      <c r="FMA21" s="669"/>
      <c r="FMB21" s="669"/>
      <c r="FMC21" s="669"/>
      <c r="FMD21" s="669"/>
      <c r="FME21" s="669"/>
      <c r="FMF21" s="669"/>
      <c r="FMG21" s="669"/>
      <c r="FMH21" s="669"/>
      <c r="FMI21" s="669"/>
      <c r="FMJ21" s="669"/>
      <c r="FMK21" s="669"/>
      <c r="FML21" s="669"/>
      <c r="FMM21" s="669"/>
      <c r="FMN21" s="669"/>
      <c r="FMO21" s="669"/>
      <c r="FMP21" s="669"/>
      <c r="FMQ21" s="669"/>
      <c r="FMR21" s="669"/>
      <c r="FMS21" s="669"/>
      <c r="FMT21" s="669"/>
      <c r="FMU21" s="669"/>
      <c r="FMV21" s="669"/>
      <c r="FMW21" s="669"/>
      <c r="FMX21" s="669"/>
      <c r="FMY21" s="669"/>
      <c r="FMZ21" s="669"/>
      <c r="FNA21" s="669"/>
      <c r="FNB21" s="669"/>
      <c r="FNC21" s="669"/>
      <c r="FND21" s="669"/>
      <c r="FNE21" s="669"/>
      <c r="FNF21" s="669"/>
      <c r="FNG21" s="669"/>
      <c r="FNH21" s="669"/>
      <c r="FNI21" s="669"/>
      <c r="FNJ21" s="669"/>
      <c r="FNK21" s="669"/>
      <c r="FNL21" s="669"/>
      <c r="FNM21" s="669"/>
      <c r="FNN21" s="669"/>
      <c r="FNO21" s="669"/>
      <c r="FNP21" s="669"/>
      <c r="FNQ21" s="669"/>
      <c r="FNR21" s="669"/>
      <c r="FNS21" s="669"/>
      <c r="FNT21" s="669"/>
      <c r="FNU21" s="669"/>
      <c r="FNV21" s="669"/>
      <c r="FNW21" s="669"/>
      <c r="FNX21" s="669"/>
      <c r="FNY21" s="669"/>
      <c r="FNZ21" s="669"/>
      <c r="FOA21" s="669"/>
      <c r="FOB21" s="669"/>
      <c r="FOC21" s="669"/>
      <c r="FOD21" s="669"/>
      <c r="FOE21" s="669"/>
      <c r="FOF21" s="669"/>
      <c r="FOG21" s="669"/>
      <c r="FOH21" s="669"/>
      <c r="FOI21" s="669"/>
      <c r="FOJ21" s="669"/>
      <c r="FOK21" s="669"/>
      <c r="FOL21" s="669"/>
      <c r="FOM21" s="669"/>
      <c r="FON21" s="669"/>
      <c r="FOO21" s="669"/>
      <c r="FOP21" s="669"/>
      <c r="FOQ21" s="669"/>
      <c r="FOR21" s="669"/>
      <c r="FOS21" s="669"/>
      <c r="FOT21" s="669"/>
      <c r="FOU21" s="669"/>
      <c r="FOV21" s="669"/>
      <c r="FOW21" s="669"/>
      <c r="FOX21" s="669"/>
      <c r="FOY21" s="669"/>
      <c r="FOZ21" s="669"/>
      <c r="FPA21" s="669"/>
      <c r="FPB21" s="669"/>
      <c r="FPC21" s="669"/>
      <c r="FPD21" s="669"/>
      <c r="FPE21" s="669"/>
      <c r="FPF21" s="669"/>
      <c r="FPG21" s="669"/>
      <c r="FPH21" s="669"/>
      <c r="FPI21" s="669"/>
      <c r="FPJ21" s="669"/>
      <c r="FPK21" s="669"/>
      <c r="FPL21" s="669"/>
      <c r="FPM21" s="669"/>
      <c r="FPN21" s="669"/>
      <c r="FPO21" s="669"/>
      <c r="FPP21" s="669"/>
      <c r="FPQ21" s="669"/>
      <c r="FPR21" s="669"/>
      <c r="FPS21" s="669"/>
      <c r="FPT21" s="669"/>
      <c r="FPU21" s="669"/>
      <c r="FPV21" s="669"/>
      <c r="FPW21" s="669"/>
      <c r="FPX21" s="669"/>
      <c r="FPY21" s="669"/>
      <c r="FPZ21" s="669"/>
      <c r="FQA21" s="669"/>
      <c r="FQB21" s="669"/>
      <c r="FQC21" s="669"/>
      <c r="FQD21" s="669"/>
      <c r="FQE21" s="669"/>
      <c r="FQF21" s="669"/>
      <c r="FQG21" s="669"/>
      <c r="FQH21" s="669"/>
      <c r="FQI21" s="669"/>
      <c r="FQJ21" s="669"/>
      <c r="FQK21" s="669"/>
      <c r="FQL21" s="669"/>
      <c r="FQM21" s="669"/>
      <c r="FQN21" s="669"/>
      <c r="FQO21" s="669"/>
      <c r="FQP21" s="669"/>
      <c r="FQQ21" s="669"/>
      <c r="FQR21" s="669"/>
      <c r="FQS21" s="669"/>
      <c r="FQT21" s="669"/>
      <c r="FQU21" s="669"/>
      <c r="FQV21" s="669"/>
      <c r="FQW21" s="669"/>
      <c r="FQX21" s="669"/>
      <c r="FQY21" s="669"/>
      <c r="FQZ21" s="669"/>
      <c r="FRA21" s="669"/>
      <c r="FRB21" s="669"/>
      <c r="FRC21" s="669"/>
      <c r="FRD21" s="669"/>
      <c r="FRE21" s="669"/>
      <c r="FRF21" s="669"/>
      <c r="FRG21" s="669"/>
      <c r="FRH21" s="669"/>
      <c r="FRI21" s="669"/>
      <c r="FRJ21" s="669"/>
      <c r="FRK21" s="669"/>
      <c r="FRL21" s="669"/>
      <c r="FRM21" s="669"/>
      <c r="FRN21" s="669"/>
      <c r="FRO21" s="669"/>
      <c r="FRP21" s="669"/>
      <c r="FRQ21" s="669"/>
      <c r="FRR21" s="669"/>
      <c r="FRS21" s="669"/>
      <c r="FRT21" s="669"/>
      <c r="FRU21" s="669"/>
      <c r="FRV21" s="669"/>
      <c r="FRW21" s="669"/>
      <c r="FRX21" s="669"/>
      <c r="FRY21" s="669"/>
      <c r="FRZ21" s="669"/>
      <c r="FSA21" s="669"/>
      <c r="FSB21" s="669"/>
      <c r="FSC21" s="669"/>
      <c r="FSD21" s="669"/>
      <c r="FSE21" s="669"/>
      <c r="FSF21" s="669"/>
      <c r="FSG21" s="669"/>
      <c r="FSH21" s="669"/>
      <c r="FSI21" s="669"/>
      <c r="FSJ21" s="669"/>
      <c r="FSK21" s="669"/>
      <c r="FSL21" s="669"/>
      <c r="FSM21" s="669"/>
      <c r="FSN21" s="669"/>
      <c r="FSO21" s="669"/>
      <c r="FSP21" s="669"/>
      <c r="FSQ21" s="669"/>
      <c r="FSR21" s="669"/>
      <c r="FSS21" s="669"/>
      <c r="FST21" s="669"/>
      <c r="FSU21" s="669"/>
      <c r="FSV21" s="669"/>
      <c r="FSW21" s="669"/>
      <c r="FSX21" s="669"/>
      <c r="FSY21" s="669"/>
      <c r="FSZ21" s="669"/>
      <c r="FTA21" s="669"/>
      <c r="FTB21" s="669"/>
      <c r="FTC21" s="669"/>
      <c r="FTD21" s="669"/>
      <c r="FTE21" s="669"/>
      <c r="FTF21" s="669"/>
      <c r="FTG21" s="669"/>
      <c r="FTH21" s="669"/>
      <c r="FTI21" s="669"/>
      <c r="FTJ21" s="669"/>
      <c r="FTK21" s="669"/>
      <c r="FTL21" s="669"/>
      <c r="FTM21" s="669"/>
      <c r="FTN21" s="669"/>
      <c r="FTO21" s="669"/>
      <c r="FTP21" s="669"/>
      <c r="FTQ21" s="669"/>
      <c r="FTR21" s="669"/>
      <c r="FTS21" s="669"/>
      <c r="FTT21" s="669"/>
      <c r="FTU21" s="669"/>
      <c r="FTV21" s="669"/>
      <c r="FTW21" s="669"/>
      <c r="FTX21" s="669"/>
      <c r="FTY21" s="669"/>
      <c r="FTZ21" s="669"/>
      <c r="FUA21" s="669"/>
      <c r="FUB21" s="669"/>
      <c r="FUC21" s="669"/>
      <c r="FUD21" s="669"/>
      <c r="FUE21" s="669"/>
      <c r="FUF21" s="669"/>
      <c r="FUG21" s="669"/>
      <c r="FUH21" s="669"/>
      <c r="FUI21" s="669"/>
      <c r="FUJ21" s="669"/>
      <c r="FUK21" s="669"/>
      <c r="FUL21" s="669"/>
      <c r="FUM21" s="669"/>
      <c r="FUN21" s="669"/>
      <c r="FUO21" s="669"/>
      <c r="FUP21" s="669"/>
      <c r="FUQ21" s="669"/>
      <c r="FUR21" s="669"/>
      <c r="FUS21" s="669"/>
      <c r="FUT21" s="669"/>
      <c r="FUU21" s="669"/>
      <c r="FUV21" s="669"/>
      <c r="FUW21" s="669"/>
      <c r="FUX21" s="669"/>
      <c r="FUY21" s="669"/>
      <c r="FUZ21" s="669"/>
      <c r="FVA21" s="669"/>
      <c r="FVB21" s="669"/>
      <c r="FVC21" s="669"/>
      <c r="FVD21" s="669"/>
      <c r="FVE21" s="669"/>
      <c r="FVF21" s="669"/>
      <c r="FVG21" s="669"/>
      <c r="FVH21" s="669"/>
      <c r="FVI21" s="669"/>
      <c r="FVJ21" s="669"/>
      <c r="FVK21" s="669"/>
      <c r="FVL21" s="669"/>
      <c r="FVM21" s="669"/>
      <c r="FVN21" s="669"/>
      <c r="FVO21" s="669"/>
      <c r="FVP21" s="669"/>
      <c r="FVQ21" s="669"/>
      <c r="FVR21" s="669"/>
      <c r="FVS21" s="669"/>
      <c r="FVT21" s="669"/>
      <c r="FVU21" s="669"/>
      <c r="FVV21" s="669"/>
      <c r="FVW21" s="669"/>
      <c r="FVX21" s="669"/>
      <c r="FVY21" s="669"/>
      <c r="FVZ21" s="669"/>
      <c r="FWA21" s="669"/>
      <c r="FWB21" s="669"/>
      <c r="FWC21" s="669"/>
      <c r="FWD21" s="669"/>
      <c r="FWE21" s="669"/>
      <c r="FWF21" s="669"/>
      <c r="FWG21" s="669"/>
      <c r="FWH21" s="669"/>
      <c r="FWI21" s="669"/>
      <c r="FWJ21" s="669"/>
      <c r="FWK21" s="669"/>
      <c r="FWL21" s="669"/>
      <c r="FWM21" s="669"/>
      <c r="FWN21" s="669"/>
      <c r="FWO21" s="669"/>
      <c r="FWP21" s="669"/>
      <c r="FWQ21" s="669"/>
      <c r="FWR21" s="669"/>
      <c r="FWS21" s="669"/>
      <c r="FWT21" s="669"/>
      <c r="FWU21" s="669"/>
      <c r="FWV21" s="669"/>
      <c r="FWW21" s="669"/>
      <c r="FWX21" s="669"/>
      <c r="FWY21" s="669"/>
      <c r="FWZ21" s="669"/>
      <c r="FXA21" s="669"/>
      <c r="FXB21" s="669"/>
      <c r="FXC21" s="669"/>
      <c r="FXD21" s="669"/>
      <c r="FXE21" s="669"/>
      <c r="FXF21" s="669"/>
      <c r="FXG21" s="669"/>
      <c r="FXH21" s="669"/>
      <c r="FXI21" s="669"/>
      <c r="FXJ21" s="669"/>
      <c r="FXK21" s="669"/>
      <c r="FXL21" s="669"/>
      <c r="FXM21" s="669"/>
      <c r="FXN21" s="669"/>
      <c r="FXO21" s="669"/>
      <c r="FXP21" s="669"/>
      <c r="FXQ21" s="669"/>
      <c r="FXR21" s="669"/>
      <c r="FXS21" s="669"/>
      <c r="FXT21" s="669"/>
      <c r="FXU21" s="669"/>
      <c r="FXV21" s="669"/>
      <c r="FXW21" s="669"/>
      <c r="FXX21" s="669"/>
      <c r="FXY21" s="669"/>
      <c r="FXZ21" s="669"/>
      <c r="FYA21" s="669"/>
      <c r="FYB21" s="669"/>
      <c r="FYC21" s="669"/>
      <c r="FYD21" s="669"/>
      <c r="FYE21" s="669"/>
      <c r="FYF21" s="669"/>
      <c r="FYG21" s="669"/>
      <c r="FYH21" s="669"/>
      <c r="FYI21" s="669"/>
      <c r="FYJ21" s="669"/>
      <c r="FYK21" s="669"/>
      <c r="FYL21" s="669"/>
      <c r="FYM21" s="669"/>
      <c r="FYN21" s="669"/>
      <c r="FYO21" s="669"/>
      <c r="FYP21" s="669"/>
      <c r="FYQ21" s="669"/>
      <c r="FYR21" s="669"/>
      <c r="FYS21" s="669"/>
      <c r="FYT21" s="669"/>
      <c r="FYU21" s="669"/>
      <c r="FYV21" s="669"/>
      <c r="FYW21" s="669"/>
      <c r="FYX21" s="669"/>
      <c r="FYY21" s="669"/>
      <c r="FYZ21" s="669"/>
      <c r="FZA21" s="669"/>
      <c r="FZB21" s="669"/>
      <c r="FZC21" s="669"/>
      <c r="FZD21" s="669"/>
      <c r="FZE21" s="669"/>
      <c r="FZF21" s="669"/>
      <c r="FZG21" s="669"/>
      <c r="FZH21" s="669"/>
      <c r="FZI21" s="669"/>
      <c r="FZJ21" s="669"/>
      <c r="FZK21" s="669"/>
      <c r="FZL21" s="669"/>
      <c r="FZM21" s="669"/>
      <c r="FZN21" s="669"/>
      <c r="FZO21" s="669"/>
      <c r="FZP21" s="669"/>
      <c r="FZQ21" s="669"/>
      <c r="FZR21" s="669"/>
      <c r="FZS21" s="669"/>
      <c r="FZT21" s="669"/>
      <c r="FZU21" s="669"/>
      <c r="FZV21" s="669"/>
      <c r="FZW21" s="669"/>
      <c r="FZX21" s="669"/>
      <c r="FZY21" s="669"/>
      <c r="FZZ21" s="669"/>
      <c r="GAA21" s="669"/>
      <c r="GAB21" s="669"/>
      <c r="GAC21" s="669"/>
      <c r="GAD21" s="669"/>
      <c r="GAE21" s="669"/>
      <c r="GAF21" s="669"/>
      <c r="GAG21" s="669"/>
      <c r="GAH21" s="669"/>
      <c r="GAI21" s="669"/>
      <c r="GAJ21" s="669"/>
      <c r="GAK21" s="669"/>
      <c r="GAL21" s="669"/>
      <c r="GAM21" s="669"/>
      <c r="GAN21" s="669"/>
      <c r="GAO21" s="669"/>
      <c r="GAP21" s="669"/>
      <c r="GAQ21" s="669"/>
      <c r="GAR21" s="669"/>
      <c r="GAS21" s="669"/>
      <c r="GAT21" s="669"/>
      <c r="GAU21" s="669"/>
      <c r="GAV21" s="669"/>
      <c r="GAW21" s="669"/>
      <c r="GAX21" s="669"/>
      <c r="GAY21" s="669"/>
      <c r="GAZ21" s="669"/>
      <c r="GBA21" s="669"/>
      <c r="GBB21" s="669"/>
      <c r="GBC21" s="669"/>
      <c r="GBD21" s="669"/>
      <c r="GBE21" s="669"/>
      <c r="GBF21" s="669"/>
      <c r="GBG21" s="669"/>
      <c r="GBH21" s="669"/>
      <c r="GBI21" s="669"/>
      <c r="GBJ21" s="669"/>
      <c r="GBK21" s="669"/>
      <c r="GBL21" s="669"/>
      <c r="GBM21" s="669"/>
      <c r="GBN21" s="669"/>
      <c r="GBO21" s="669"/>
      <c r="GBP21" s="669"/>
      <c r="GBQ21" s="669"/>
      <c r="GBR21" s="669"/>
      <c r="GBS21" s="669"/>
      <c r="GBT21" s="669"/>
      <c r="GBU21" s="669"/>
      <c r="GBV21" s="669"/>
      <c r="GBW21" s="669"/>
      <c r="GBX21" s="669"/>
      <c r="GBY21" s="669"/>
      <c r="GBZ21" s="669"/>
      <c r="GCA21" s="669"/>
      <c r="GCB21" s="669"/>
      <c r="GCC21" s="669"/>
      <c r="GCD21" s="669"/>
      <c r="GCE21" s="669"/>
      <c r="GCF21" s="669"/>
      <c r="GCG21" s="669"/>
      <c r="GCH21" s="669"/>
      <c r="GCI21" s="669"/>
      <c r="GCJ21" s="669"/>
      <c r="GCK21" s="669"/>
      <c r="GCL21" s="669"/>
      <c r="GCM21" s="669"/>
      <c r="GCN21" s="669"/>
      <c r="GCO21" s="669"/>
      <c r="GCP21" s="669"/>
      <c r="GCQ21" s="669"/>
      <c r="GCR21" s="669"/>
      <c r="GCS21" s="669"/>
      <c r="GCT21" s="669"/>
      <c r="GCU21" s="669"/>
      <c r="GCV21" s="669"/>
      <c r="GCW21" s="669"/>
      <c r="GCX21" s="669"/>
      <c r="GCY21" s="669"/>
      <c r="GCZ21" s="669"/>
      <c r="GDA21" s="669"/>
      <c r="GDB21" s="669"/>
      <c r="GDC21" s="669"/>
      <c r="GDD21" s="669"/>
      <c r="GDE21" s="669"/>
      <c r="GDF21" s="669"/>
      <c r="GDG21" s="669"/>
      <c r="GDH21" s="669"/>
      <c r="GDI21" s="669"/>
      <c r="GDJ21" s="669"/>
      <c r="GDK21" s="669"/>
      <c r="GDL21" s="669"/>
      <c r="GDM21" s="669"/>
      <c r="GDN21" s="669"/>
      <c r="GDO21" s="669"/>
      <c r="GDP21" s="669"/>
      <c r="GDQ21" s="669"/>
      <c r="GDR21" s="669"/>
      <c r="GDS21" s="669"/>
      <c r="GDT21" s="669"/>
      <c r="GDU21" s="669"/>
      <c r="GDV21" s="669"/>
      <c r="GDW21" s="669"/>
      <c r="GDX21" s="669"/>
      <c r="GDY21" s="669"/>
      <c r="GDZ21" s="669"/>
      <c r="GEA21" s="669"/>
      <c r="GEB21" s="669"/>
      <c r="GEC21" s="669"/>
      <c r="GED21" s="669"/>
      <c r="GEE21" s="669"/>
      <c r="GEF21" s="669"/>
      <c r="GEG21" s="669"/>
      <c r="GEH21" s="669"/>
      <c r="GEI21" s="669"/>
      <c r="GEJ21" s="669"/>
      <c r="GEK21" s="669"/>
      <c r="GEL21" s="669"/>
      <c r="GEM21" s="669"/>
      <c r="GEN21" s="669"/>
      <c r="GEO21" s="669"/>
      <c r="GEP21" s="669"/>
      <c r="GEQ21" s="669"/>
      <c r="GER21" s="669"/>
      <c r="GES21" s="669"/>
      <c r="GET21" s="669"/>
      <c r="GEU21" s="669"/>
      <c r="GEV21" s="669"/>
      <c r="GEW21" s="669"/>
      <c r="GEX21" s="669"/>
      <c r="GEY21" s="669"/>
      <c r="GEZ21" s="669"/>
      <c r="GFA21" s="669"/>
      <c r="GFB21" s="669"/>
      <c r="GFC21" s="669"/>
      <c r="GFD21" s="669"/>
      <c r="GFE21" s="669"/>
      <c r="GFF21" s="669"/>
      <c r="GFG21" s="669"/>
      <c r="GFH21" s="669"/>
      <c r="GFI21" s="669"/>
      <c r="GFJ21" s="669"/>
      <c r="GFK21" s="669"/>
      <c r="GFL21" s="669"/>
      <c r="GFM21" s="669"/>
      <c r="GFN21" s="669"/>
      <c r="GFO21" s="669"/>
      <c r="GFP21" s="669"/>
      <c r="GFQ21" s="669"/>
      <c r="GFR21" s="669"/>
      <c r="GFS21" s="669"/>
      <c r="GFT21" s="669"/>
      <c r="GFU21" s="669"/>
      <c r="GFV21" s="669"/>
      <c r="GFW21" s="669"/>
      <c r="GFX21" s="669"/>
      <c r="GFY21" s="669"/>
      <c r="GFZ21" s="669"/>
      <c r="GGA21" s="669"/>
      <c r="GGB21" s="669"/>
      <c r="GGC21" s="669"/>
      <c r="GGD21" s="669"/>
      <c r="GGE21" s="669"/>
      <c r="GGF21" s="669"/>
      <c r="GGG21" s="669"/>
      <c r="GGH21" s="669"/>
      <c r="GGI21" s="669"/>
      <c r="GGJ21" s="669"/>
      <c r="GGK21" s="669"/>
      <c r="GGL21" s="669"/>
      <c r="GGM21" s="669"/>
      <c r="GGN21" s="669"/>
      <c r="GGO21" s="669"/>
      <c r="GGP21" s="669"/>
      <c r="GGQ21" s="669"/>
      <c r="GGR21" s="669"/>
      <c r="GGS21" s="669"/>
      <c r="GGT21" s="669"/>
      <c r="GGU21" s="669"/>
      <c r="GGV21" s="669"/>
      <c r="GGW21" s="669"/>
      <c r="GGX21" s="669"/>
      <c r="GGY21" s="669"/>
      <c r="GGZ21" s="669"/>
      <c r="GHA21" s="669"/>
      <c r="GHB21" s="669"/>
      <c r="GHC21" s="669"/>
      <c r="GHD21" s="669"/>
      <c r="GHE21" s="669"/>
      <c r="GHF21" s="669"/>
      <c r="GHG21" s="669"/>
      <c r="GHH21" s="669"/>
      <c r="GHI21" s="669"/>
      <c r="GHJ21" s="669"/>
      <c r="GHK21" s="669"/>
      <c r="GHL21" s="669"/>
      <c r="GHM21" s="669"/>
      <c r="GHN21" s="669"/>
      <c r="GHO21" s="669"/>
      <c r="GHP21" s="669"/>
      <c r="GHQ21" s="669"/>
      <c r="GHR21" s="669"/>
      <c r="GHS21" s="669"/>
      <c r="GHT21" s="669"/>
      <c r="GHU21" s="669"/>
      <c r="GHV21" s="669"/>
      <c r="GHW21" s="669"/>
      <c r="GHX21" s="669"/>
      <c r="GHY21" s="669"/>
      <c r="GHZ21" s="669"/>
      <c r="GIA21" s="669"/>
      <c r="GIB21" s="669"/>
      <c r="GIC21" s="669"/>
      <c r="GID21" s="669"/>
      <c r="GIE21" s="669"/>
      <c r="GIF21" s="669"/>
      <c r="GIG21" s="669"/>
      <c r="GIH21" s="669"/>
      <c r="GII21" s="669"/>
      <c r="GIJ21" s="669"/>
      <c r="GIK21" s="669"/>
      <c r="GIL21" s="669"/>
      <c r="GIM21" s="669"/>
      <c r="GIN21" s="669"/>
      <c r="GIO21" s="669"/>
      <c r="GIP21" s="669"/>
      <c r="GIQ21" s="669"/>
      <c r="GIR21" s="669"/>
      <c r="GIS21" s="669"/>
      <c r="GIT21" s="669"/>
      <c r="GIU21" s="669"/>
      <c r="GIV21" s="669"/>
      <c r="GIW21" s="669"/>
      <c r="GIX21" s="669"/>
      <c r="GIY21" s="669"/>
      <c r="GIZ21" s="669"/>
      <c r="GJA21" s="669"/>
      <c r="GJB21" s="669"/>
      <c r="GJC21" s="669"/>
      <c r="GJD21" s="669"/>
      <c r="GJE21" s="669"/>
      <c r="GJF21" s="669"/>
      <c r="GJG21" s="669"/>
      <c r="GJH21" s="669"/>
      <c r="GJI21" s="669"/>
      <c r="GJJ21" s="669"/>
      <c r="GJK21" s="669"/>
      <c r="GJL21" s="669"/>
      <c r="GJM21" s="669"/>
      <c r="GJN21" s="669"/>
      <c r="GJO21" s="669"/>
      <c r="GJP21" s="669"/>
      <c r="GJQ21" s="669"/>
      <c r="GJR21" s="669"/>
      <c r="GJS21" s="669"/>
      <c r="GJT21" s="669"/>
      <c r="GJU21" s="669"/>
      <c r="GJV21" s="669"/>
      <c r="GJW21" s="669"/>
      <c r="GJX21" s="669"/>
      <c r="GJY21" s="669"/>
      <c r="GJZ21" s="669"/>
      <c r="GKA21" s="669"/>
      <c r="GKB21" s="669"/>
      <c r="GKC21" s="669"/>
      <c r="GKD21" s="669"/>
      <c r="GKE21" s="669"/>
      <c r="GKF21" s="669"/>
      <c r="GKG21" s="669"/>
      <c r="GKH21" s="669"/>
      <c r="GKI21" s="669"/>
      <c r="GKJ21" s="669"/>
      <c r="GKK21" s="669"/>
      <c r="GKL21" s="669"/>
      <c r="GKM21" s="669"/>
      <c r="GKN21" s="669"/>
      <c r="GKO21" s="669"/>
      <c r="GKP21" s="669"/>
      <c r="GKQ21" s="669"/>
      <c r="GKR21" s="669"/>
      <c r="GKS21" s="669"/>
      <c r="GKT21" s="669"/>
      <c r="GKU21" s="669"/>
      <c r="GKV21" s="669"/>
      <c r="GKW21" s="669"/>
      <c r="GKX21" s="669"/>
      <c r="GKY21" s="669"/>
      <c r="GKZ21" s="669"/>
      <c r="GLA21" s="669"/>
      <c r="GLB21" s="669"/>
      <c r="GLC21" s="669"/>
      <c r="GLD21" s="669"/>
      <c r="GLE21" s="669"/>
      <c r="GLF21" s="669"/>
      <c r="GLG21" s="669"/>
      <c r="GLH21" s="669"/>
      <c r="GLI21" s="669"/>
      <c r="GLJ21" s="669"/>
      <c r="GLK21" s="669"/>
      <c r="GLL21" s="669"/>
      <c r="GLM21" s="669"/>
      <c r="GLN21" s="669"/>
      <c r="GLO21" s="669"/>
      <c r="GLP21" s="669"/>
      <c r="GLQ21" s="669"/>
      <c r="GLR21" s="669"/>
      <c r="GLS21" s="669"/>
      <c r="GLT21" s="669"/>
      <c r="GLU21" s="669"/>
      <c r="GLV21" s="669"/>
      <c r="GLW21" s="669"/>
      <c r="GLX21" s="669"/>
      <c r="GLY21" s="669"/>
      <c r="GLZ21" s="669"/>
      <c r="GMA21" s="669"/>
      <c r="GMB21" s="669"/>
      <c r="GMC21" s="669"/>
      <c r="GMD21" s="669"/>
      <c r="GME21" s="669"/>
      <c r="GMF21" s="669"/>
      <c r="GMG21" s="669"/>
      <c r="GMH21" s="669"/>
      <c r="GMI21" s="669"/>
      <c r="GMJ21" s="669"/>
      <c r="GMK21" s="669"/>
      <c r="GML21" s="669"/>
      <c r="GMM21" s="669"/>
      <c r="GMN21" s="669"/>
      <c r="GMO21" s="669"/>
      <c r="GMP21" s="669"/>
      <c r="GMQ21" s="669"/>
      <c r="GMR21" s="669"/>
      <c r="GMS21" s="669"/>
      <c r="GMT21" s="669"/>
      <c r="GMU21" s="669"/>
      <c r="GMV21" s="669"/>
      <c r="GMW21" s="669"/>
      <c r="GMX21" s="669"/>
      <c r="GMY21" s="669"/>
      <c r="GMZ21" s="669"/>
      <c r="GNA21" s="669"/>
      <c r="GNB21" s="669"/>
      <c r="GNC21" s="669"/>
      <c r="GND21" s="669"/>
      <c r="GNE21" s="669"/>
      <c r="GNF21" s="669"/>
      <c r="GNG21" s="669"/>
      <c r="GNH21" s="669"/>
      <c r="GNI21" s="669"/>
      <c r="GNJ21" s="669"/>
      <c r="GNK21" s="669"/>
      <c r="GNL21" s="669"/>
      <c r="GNM21" s="669"/>
      <c r="GNN21" s="669"/>
      <c r="GNO21" s="669"/>
      <c r="GNP21" s="669"/>
      <c r="GNQ21" s="669"/>
      <c r="GNR21" s="669"/>
      <c r="GNS21" s="669"/>
      <c r="GNT21" s="669"/>
      <c r="GNU21" s="669"/>
      <c r="GNV21" s="669"/>
      <c r="GNW21" s="669"/>
      <c r="GNX21" s="669"/>
      <c r="GNY21" s="669"/>
      <c r="GNZ21" s="669"/>
      <c r="GOA21" s="669"/>
      <c r="GOB21" s="669"/>
      <c r="GOC21" s="669"/>
      <c r="GOD21" s="669"/>
      <c r="GOE21" s="669"/>
      <c r="GOF21" s="669"/>
      <c r="GOG21" s="669"/>
      <c r="GOH21" s="669"/>
      <c r="GOI21" s="669"/>
      <c r="GOJ21" s="669"/>
      <c r="GOK21" s="669"/>
      <c r="GOL21" s="669"/>
      <c r="GOM21" s="669"/>
      <c r="GON21" s="669"/>
      <c r="GOO21" s="669"/>
      <c r="GOP21" s="669"/>
      <c r="GOQ21" s="669"/>
      <c r="GOR21" s="669"/>
      <c r="GOS21" s="669"/>
      <c r="GOT21" s="669"/>
      <c r="GOU21" s="669"/>
      <c r="GOV21" s="669"/>
      <c r="GOW21" s="669"/>
      <c r="GOX21" s="669"/>
      <c r="GOY21" s="669"/>
      <c r="GOZ21" s="669"/>
      <c r="GPA21" s="669"/>
      <c r="GPB21" s="669"/>
      <c r="GPC21" s="669"/>
      <c r="GPD21" s="669"/>
      <c r="GPE21" s="669"/>
      <c r="GPF21" s="669"/>
      <c r="GPG21" s="669"/>
      <c r="GPH21" s="669"/>
      <c r="GPI21" s="669"/>
      <c r="GPJ21" s="669"/>
      <c r="GPK21" s="669"/>
      <c r="GPL21" s="669"/>
      <c r="GPM21" s="669"/>
      <c r="GPN21" s="669"/>
      <c r="GPO21" s="669"/>
      <c r="GPP21" s="669"/>
      <c r="GPQ21" s="669"/>
      <c r="GPR21" s="669"/>
      <c r="GPS21" s="669"/>
      <c r="GPT21" s="669"/>
      <c r="GPU21" s="669"/>
      <c r="GPV21" s="669"/>
      <c r="GPW21" s="669"/>
      <c r="GPX21" s="669"/>
      <c r="GPY21" s="669"/>
      <c r="GPZ21" s="669"/>
      <c r="GQA21" s="669"/>
      <c r="GQB21" s="669"/>
      <c r="GQC21" s="669"/>
      <c r="GQD21" s="669"/>
      <c r="GQE21" s="669"/>
      <c r="GQF21" s="669"/>
      <c r="GQG21" s="669"/>
      <c r="GQH21" s="669"/>
      <c r="GQI21" s="669"/>
      <c r="GQJ21" s="669"/>
      <c r="GQK21" s="669"/>
      <c r="GQL21" s="669"/>
      <c r="GQM21" s="669"/>
      <c r="GQN21" s="669"/>
      <c r="GQO21" s="669"/>
      <c r="GQP21" s="669"/>
      <c r="GQQ21" s="669"/>
      <c r="GQR21" s="669"/>
      <c r="GQS21" s="669"/>
      <c r="GQT21" s="669"/>
      <c r="GQU21" s="669"/>
      <c r="GQV21" s="669"/>
      <c r="GQW21" s="669"/>
      <c r="GQX21" s="669"/>
      <c r="GQY21" s="669"/>
      <c r="GQZ21" s="669"/>
      <c r="GRA21" s="669"/>
      <c r="GRB21" s="669"/>
      <c r="GRC21" s="669"/>
      <c r="GRD21" s="669"/>
      <c r="GRE21" s="669"/>
      <c r="GRF21" s="669"/>
      <c r="GRG21" s="669"/>
      <c r="GRH21" s="669"/>
      <c r="GRI21" s="669"/>
      <c r="GRJ21" s="669"/>
      <c r="GRK21" s="669"/>
      <c r="GRL21" s="669"/>
      <c r="GRM21" s="669"/>
      <c r="GRN21" s="669"/>
      <c r="GRO21" s="669"/>
      <c r="GRP21" s="669"/>
      <c r="GRQ21" s="669"/>
      <c r="GRR21" s="669"/>
      <c r="GRS21" s="669"/>
      <c r="GRT21" s="669"/>
      <c r="GRU21" s="669"/>
      <c r="GRV21" s="669"/>
      <c r="GRW21" s="669"/>
      <c r="GRX21" s="669"/>
      <c r="GRY21" s="669"/>
      <c r="GRZ21" s="669"/>
      <c r="GSA21" s="669"/>
      <c r="GSB21" s="669"/>
      <c r="GSC21" s="669"/>
      <c r="GSD21" s="669"/>
      <c r="GSE21" s="669"/>
      <c r="GSF21" s="669"/>
      <c r="GSG21" s="669"/>
      <c r="GSH21" s="669"/>
      <c r="GSI21" s="669"/>
      <c r="GSJ21" s="669"/>
      <c r="GSK21" s="669"/>
      <c r="GSL21" s="669"/>
      <c r="GSM21" s="669"/>
      <c r="GSN21" s="669"/>
      <c r="GSO21" s="669"/>
      <c r="GSP21" s="669"/>
      <c r="GSQ21" s="669"/>
      <c r="GSR21" s="669"/>
      <c r="GSS21" s="669"/>
      <c r="GST21" s="669"/>
      <c r="GSU21" s="669"/>
      <c r="GSV21" s="669"/>
      <c r="GSW21" s="669"/>
      <c r="GSX21" s="669"/>
      <c r="GSY21" s="669"/>
      <c r="GSZ21" s="669"/>
      <c r="GTA21" s="669"/>
      <c r="GTB21" s="669"/>
      <c r="GTC21" s="669"/>
      <c r="GTD21" s="669"/>
      <c r="GTE21" s="669"/>
      <c r="GTF21" s="669"/>
      <c r="GTG21" s="669"/>
      <c r="GTH21" s="669"/>
      <c r="GTI21" s="669"/>
      <c r="GTJ21" s="669"/>
      <c r="GTK21" s="669"/>
      <c r="GTL21" s="669"/>
      <c r="GTM21" s="669"/>
      <c r="GTN21" s="669"/>
      <c r="GTO21" s="669"/>
      <c r="GTP21" s="669"/>
      <c r="GTQ21" s="669"/>
      <c r="GTR21" s="669"/>
      <c r="GTS21" s="669"/>
      <c r="GTT21" s="669"/>
      <c r="GTU21" s="669"/>
      <c r="GTV21" s="669"/>
      <c r="GTW21" s="669"/>
      <c r="GTX21" s="669"/>
      <c r="GTY21" s="669"/>
      <c r="GTZ21" s="669"/>
      <c r="GUA21" s="669"/>
      <c r="GUB21" s="669"/>
      <c r="GUC21" s="669"/>
      <c r="GUD21" s="669"/>
      <c r="GUE21" s="669"/>
      <c r="GUF21" s="669"/>
      <c r="GUG21" s="669"/>
      <c r="GUH21" s="669"/>
      <c r="GUI21" s="669"/>
      <c r="GUJ21" s="669"/>
      <c r="GUK21" s="669"/>
      <c r="GUL21" s="669"/>
      <c r="GUM21" s="669"/>
      <c r="GUN21" s="669"/>
      <c r="GUO21" s="669"/>
      <c r="GUP21" s="669"/>
      <c r="GUQ21" s="669"/>
      <c r="GUR21" s="669"/>
      <c r="GUS21" s="669"/>
      <c r="GUT21" s="669"/>
      <c r="GUU21" s="669"/>
      <c r="GUV21" s="669"/>
      <c r="GUW21" s="669"/>
      <c r="GUX21" s="669"/>
      <c r="GUY21" s="669"/>
      <c r="GUZ21" s="669"/>
      <c r="GVA21" s="669"/>
      <c r="GVB21" s="669"/>
      <c r="GVC21" s="669"/>
      <c r="GVD21" s="669"/>
      <c r="GVE21" s="669"/>
      <c r="GVF21" s="669"/>
      <c r="GVG21" s="669"/>
      <c r="GVH21" s="669"/>
      <c r="GVI21" s="669"/>
      <c r="GVJ21" s="669"/>
      <c r="GVK21" s="669"/>
      <c r="GVL21" s="669"/>
      <c r="GVM21" s="669"/>
      <c r="GVN21" s="669"/>
      <c r="GVO21" s="669"/>
      <c r="GVP21" s="669"/>
      <c r="GVQ21" s="669"/>
      <c r="GVR21" s="669"/>
      <c r="GVS21" s="669"/>
      <c r="GVT21" s="669"/>
      <c r="GVU21" s="669"/>
      <c r="GVV21" s="669"/>
      <c r="GVW21" s="669"/>
      <c r="GVX21" s="669"/>
      <c r="GVY21" s="669"/>
      <c r="GVZ21" s="669"/>
      <c r="GWA21" s="669"/>
      <c r="GWB21" s="669"/>
      <c r="GWC21" s="669"/>
      <c r="GWD21" s="669"/>
      <c r="GWE21" s="669"/>
      <c r="GWF21" s="669"/>
      <c r="GWG21" s="669"/>
      <c r="GWH21" s="669"/>
      <c r="GWI21" s="669"/>
      <c r="GWJ21" s="669"/>
      <c r="GWK21" s="669"/>
      <c r="GWL21" s="669"/>
      <c r="GWM21" s="669"/>
      <c r="GWN21" s="669"/>
      <c r="GWO21" s="669"/>
      <c r="GWP21" s="669"/>
      <c r="GWQ21" s="669"/>
      <c r="GWR21" s="669"/>
      <c r="GWS21" s="669"/>
      <c r="GWT21" s="669"/>
      <c r="GWU21" s="669"/>
      <c r="GWV21" s="669"/>
      <c r="GWW21" s="669"/>
      <c r="GWX21" s="669"/>
      <c r="GWY21" s="669"/>
      <c r="GWZ21" s="669"/>
      <c r="GXA21" s="669"/>
      <c r="GXB21" s="669"/>
      <c r="GXC21" s="669"/>
      <c r="GXD21" s="669"/>
      <c r="GXE21" s="669"/>
      <c r="GXF21" s="669"/>
      <c r="GXG21" s="669"/>
      <c r="GXH21" s="669"/>
      <c r="GXI21" s="669"/>
      <c r="GXJ21" s="669"/>
      <c r="GXK21" s="669"/>
      <c r="GXL21" s="669"/>
      <c r="GXM21" s="669"/>
      <c r="GXN21" s="669"/>
      <c r="GXO21" s="669"/>
      <c r="GXP21" s="669"/>
      <c r="GXQ21" s="669"/>
      <c r="GXR21" s="669"/>
      <c r="GXS21" s="669"/>
      <c r="GXT21" s="669"/>
      <c r="GXU21" s="669"/>
      <c r="GXV21" s="669"/>
      <c r="GXW21" s="669"/>
      <c r="GXX21" s="669"/>
      <c r="GXY21" s="669"/>
      <c r="GXZ21" s="669"/>
      <c r="GYA21" s="669"/>
      <c r="GYB21" s="669"/>
      <c r="GYC21" s="669"/>
      <c r="GYD21" s="669"/>
      <c r="GYE21" s="669"/>
      <c r="GYF21" s="669"/>
      <c r="GYG21" s="669"/>
      <c r="GYH21" s="669"/>
      <c r="GYI21" s="669"/>
      <c r="GYJ21" s="669"/>
      <c r="GYK21" s="669"/>
      <c r="GYL21" s="669"/>
      <c r="GYM21" s="669"/>
      <c r="GYN21" s="669"/>
      <c r="GYO21" s="669"/>
      <c r="GYP21" s="669"/>
      <c r="GYQ21" s="669"/>
      <c r="GYR21" s="669"/>
      <c r="GYS21" s="669"/>
      <c r="GYT21" s="669"/>
      <c r="GYU21" s="669"/>
      <c r="GYV21" s="669"/>
      <c r="GYW21" s="669"/>
      <c r="GYX21" s="669"/>
      <c r="GYY21" s="669"/>
      <c r="GYZ21" s="669"/>
      <c r="GZA21" s="669"/>
      <c r="GZB21" s="669"/>
      <c r="GZC21" s="669"/>
      <c r="GZD21" s="669"/>
      <c r="GZE21" s="669"/>
      <c r="GZF21" s="669"/>
      <c r="GZG21" s="669"/>
      <c r="GZH21" s="669"/>
      <c r="GZI21" s="669"/>
      <c r="GZJ21" s="669"/>
      <c r="GZK21" s="669"/>
      <c r="GZL21" s="669"/>
      <c r="GZM21" s="669"/>
      <c r="GZN21" s="669"/>
      <c r="GZO21" s="669"/>
      <c r="GZP21" s="669"/>
      <c r="GZQ21" s="669"/>
      <c r="GZR21" s="669"/>
      <c r="GZS21" s="669"/>
      <c r="GZT21" s="669"/>
      <c r="GZU21" s="669"/>
      <c r="GZV21" s="669"/>
      <c r="GZW21" s="669"/>
      <c r="GZX21" s="669"/>
      <c r="GZY21" s="669"/>
      <c r="GZZ21" s="669"/>
      <c r="HAA21" s="669"/>
      <c r="HAB21" s="669"/>
      <c r="HAC21" s="669"/>
      <c r="HAD21" s="669"/>
      <c r="HAE21" s="669"/>
      <c r="HAF21" s="669"/>
      <c r="HAG21" s="669"/>
      <c r="HAH21" s="669"/>
      <c r="HAI21" s="669"/>
      <c r="HAJ21" s="669"/>
      <c r="HAK21" s="669"/>
      <c r="HAL21" s="669"/>
      <c r="HAM21" s="669"/>
      <c r="HAN21" s="669"/>
      <c r="HAO21" s="669"/>
      <c r="HAP21" s="669"/>
      <c r="HAQ21" s="669"/>
      <c r="HAR21" s="669"/>
      <c r="HAS21" s="669"/>
      <c r="HAT21" s="669"/>
      <c r="HAU21" s="669"/>
      <c r="HAV21" s="669"/>
      <c r="HAW21" s="669"/>
      <c r="HAX21" s="669"/>
      <c r="HAY21" s="669"/>
      <c r="HAZ21" s="669"/>
      <c r="HBA21" s="669"/>
      <c r="HBB21" s="669"/>
      <c r="HBC21" s="669"/>
      <c r="HBD21" s="669"/>
      <c r="HBE21" s="669"/>
      <c r="HBF21" s="669"/>
      <c r="HBG21" s="669"/>
      <c r="HBH21" s="669"/>
      <c r="HBI21" s="669"/>
      <c r="HBJ21" s="669"/>
      <c r="HBK21" s="669"/>
      <c r="HBL21" s="669"/>
      <c r="HBM21" s="669"/>
      <c r="HBN21" s="669"/>
      <c r="HBO21" s="669"/>
      <c r="HBP21" s="669"/>
      <c r="HBQ21" s="669"/>
      <c r="HBR21" s="669"/>
      <c r="HBS21" s="669"/>
      <c r="HBT21" s="669"/>
      <c r="HBU21" s="669"/>
      <c r="HBV21" s="669"/>
      <c r="HBW21" s="669"/>
      <c r="HBX21" s="669"/>
      <c r="HBY21" s="669"/>
      <c r="HBZ21" s="669"/>
      <c r="HCA21" s="669"/>
      <c r="HCB21" s="669"/>
      <c r="HCC21" s="669"/>
      <c r="HCD21" s="669"/>
      <c r="HCE21" s="669"/>
      <c r="HCF21" s="669"/>
      <c r="HCG21" s="669"/>
      <c r="HCH21" s="669"/>
      <c r="HCI21" s="669"/>
      <c r="HCJ21" s="669"/>
      <c r="HCK21" s="669"/>
      <c r="HCL21" s="669"/>
      <c r="HCM21" s="669"/>
      <c r="HCN21" s="669"/>
      <c r="HCO21" s="669"/>
      <c r="HCP21" s="669"/>
      <c r="HCQ21" s="669"/>
      <c r="HCR21" s="669"/>
      <c r="HCS21" s="669"/>
      <c r="HCT21" s="669"/>
      <c r="HCU21" s="669"/>
      <c r="HCV21" s="669"/>
      <c r="HCW21" s="669"/>
      <c r="HCX21" s="669"/>
      <c r="HCY21" s="669"/>
      <c r="HCZ21" s="669"/>
      <c r="HDA21" s="669"/>
      <c r="HDB21" s="669"/>
      <c r="HDC21" s="669"/>
      <c r="HDD21" s="669"/>
      <c r="HDE21" s="669"/>
      <c r="HDF21" s="669"/>
      <c r="HDG21" s="669"/>
      <c r="HDH21" s="669"/>
      <c r="HDI21" s="669"/>
      <c r="HDJ21" s="669"/>
      <c r="HDK21" s="669"/>
      <c r="HDL21" s="669"/>
      <c r="HDM21" s="669"/>
      <c r="HDN21" s="669"/>
      <c r="HDO21" s="669"/>
      <c r="HDP21" s="669"/>
      <c r="HDQ21" s="669"/>
      <c r="HDR21" s="669"/>
      <c r="HDS21" s="669"/>
      <c r="HDT21" s="669"/>
      <c r="HDU21" s="669"/>
      <c r="HDV21" s="669"/>
      <c r="HDW21" s="669"/>
      <c r="HDX21" s="669"/>
      <c r="HDY21" s="669"/>
      <c r="HDZ21" s="669"/>
      <c r="HEA21" s="669"/>
      <c r="HEB21" s="669"/>
      <c r="HEC21" s="669"/>
      <c r="HED21" s="669"/>
      <c r="HEE21" s="669"/>
      <c r="HEF21" s="669"/>
      <c r="HEG21" s="669"/>
      <c r="HEH21" s="669"/>
      <c r="HEI21" s="669"/>
      <c r="HEJ21" s="669"/>
      <c r="HEK21" s="669"/>
      <c r="HEL21" s="669"/>
      <c r="HEM21" s="669"/>
      <c r="HEN21" s="669"/>
      <c r="HEO21" s="669"/>
      <c r="HEP21" s="669"/>
      <c r="HEQ21" s="669"/>
      <c r="HER21" s="669"/>
      <c r="HES21" s="669"/>
      <c r="HET21" s="669"/>
      <c r="HEU21" s="669"/>
      <c r="HEV21" s="669"/>
      <c r="HEW21" s="669"/>
      <c r="HEX21" s="669"/>
      <c r="HEY21" s="669"/>
      <c r="HEZ21" s="669"/>
      <c r="HFA21" s="669"/>
      <c r="HFB21" s="669"/>
      <c r="HFC21" s="669"/>
      <c r="HFD21" s="669"/>
      <c r="HFE21" s="669"/>
      <c r="HFF21" s="669"/>
      <c r="HFG21" s="669"/>
      <c r="HFH21" s="669"/>
      <c r="HFI21" s="669"/>
      <c r="HFJ21" s="669"/>
      <c r="HFK21" s="669"/>
      <c r="HFL21" s="669"/>
      <c r="HFM21" s="669"/>
      <c r="HFN21" s="669"/>
      <c r="HFO21" s="669"/>
      <c r="HFP21" s="669"/>
      <c r="HFQ21" s="669"/>
      <c r="HFR21" s="669"/>
      <c r="HFS21" s="669"/>
      <c r="HFT21" s="669"/>
      <c r="HFU21" s="669"/>
      <c r="HFV21" s="669"/>
      <c r="HFW21" s="669"/>
      <c r="HFX21" s="669"/>
      <c r="HFY21" s="669"/>
      <c r="HFZ21" s="669"/>
      <c r="HGA21" s="669"/>
      <c r="HGB21" s="669"/>
      <c r="HGC21" s="669"/>
      <c r="HGD21" s="669"/>
      <c r="HGE21" s="669"/>
      <c r="HGF21" s="669"/>
      <c r="HGG21" s="669"/>
      <c r="HGH21" s="669"/>
      <c r="HGI21" s="669"/>
      <c r="HGJ21" s="669"/>
      <c r="HGK21" s="669"/>
      <c r="HGL21" s="669"/>
      <c r="HGM21" s="669"/>
      <c r="HGN21" s="669"/>
      <c r="HGO21" s="669"/>
      <c r="HGP21" s="669"/>
      <c r="HGQ21" s="669"/>
      <c r="HGR21" s="669"/>
      <c r="HGS21" s="669"/>
      <c r="HGT21" s="669"/>
      <c r="HGU21" s="669"/>
      <c r="HGV21" s="669"/>
      <c r="HGW21" s="669"/>
      <c r="HGX21" s="669"/>
      <c r="HGY21" s="669"/>
      <c r="HGZ21" s="669"/>
      <c r="HHA21" s="669"/>
      <c r="HHB21" s="669"/>
      <c r="HHC21" s="669"/>
      <c r="HHD21" s="669"/>
      <c r="HHE21" s="669"/>
      <c r="HHF21" s="669"/>
      <c r="HHG21" s="669"/>
      <c r="HHH21" s="669"/>
      <c r="HHI21" s="669"/>
      <c r="HHJ21" s="669"/>
      <c r="HHK21" s="669"/>
      <c r="HHL21" s="669"/>
      <c r="HHM21" s="669"/>
      <c r="HHN21" s="669"/>
      <c r="HHO21" s="669"/>
      <c r="HHP21" s="669"/>
      <c r="HHQ21" s="669"/>
      <c r="HHR21" s="669"/>
      <c r="HHS21" s="669"/>
      <c r="HHT21" s="669"/>
      <c r="HHU21" s="669"/>
      <c r="HHV21" s="669"/>
      <c r="HHW21" s="669"/>
      <c r="HHX21" s="669"/>
      <c r="HHY21" s="669"/>
      <c r="HHZ21" s="669"/>
      <c r="HIA21" s="669"/>
      <c r="HIB21" s="669"/>
      <c r="HIC21" s="669"/>
      <c r="HID21" s="669"/>
      <c r="HIE21" s="669"/>
      <c r="HIF21" s="669"/>
      <c r="HIG21" s="669"/>
      <c r="HIH21" s="669"/>
      <c r="HII21" s="669"/>
      <c r="HIJ21" s="669"/>
      <c r="HIK21" s="669"/>
      <c r="HIL21" s="669"/>
      <c r="HIM21" s="669"/>
      <c r="HIN21" s="669"/>
      <c r="HIO21" s="669"/>
      <c r="HIP21" s="669"/>
      <c r="HIQ21" s="669"/>
      <c r="HIR21" s="669"/>
      <c r="HIS21" s="669"/>
      <c r="HIT21" s="669"/>
      <c r="HIU21" s="669"/>
      <c r="HIV21" s="669"/>
      <c r="HIW21" s="669"/>
      <c r="HIX21" s="669"/>
      <c r="HIY21" s="669"/>
      <c r="HIZ21" s="669"/>
      <c r="HJA21" s="669"/>
      <c r="HJB21" s="669"/>
      <c r="HJC21" s="669"/>
      <c r="HJD21" s="669"/>
      <c r="HJE21" s="669"/>
      <c r="HJF21" s="669"/>
      <c r="HJG21" s="669"/>
      <c r="HJH21" s="669"/>
      <c r="HJI21" s="669"/>
      <c r="HJJ21" s="669"/>
      <c r="HJK21" s="669"/>
      <c r="HJL21" s="669"/>
      <c r="HJM21" s="669"/>
      <c r="HJN21" s="669"/>
      <c r="HJO21" s="669"/>
      <c r="HJP21" s="669"/>
      <c r="HJQ21" s="669"/>
      <c r="HJR21" s="669"/>
      <c r="HJS21" s="669"/>
      <c r="HJT21" s="669"/>
      <c r="HJU21" s="669"/>
      <c r="HJV21" s="669"/>
      <c r="HJW21" s="669"/>
      <c r="HJX21" s="669"/>
      <c r="HJY21" s="669"/>
      <c r="HJZ21" s="669"/>
      <c r="HKA21" s="669"/>
      <c r="HKB21" s="669"/>
      <c r="HKC21" s="669"/>
      <c r="HKD21" s="669"/>
      <c r="HKE21" s="669"/>
      <c r="HKF21" s="669"/>
      <c r="HKG21" s="669"/>
      <c r="HKH21" s="669"/>
      <c r="HKI21" s="669"/>
      <c r="HKJ21" s="669"/>
      <c r="HKK21" s="669"/>
      <c r="HKL21" s="669"/>
      <c r="HKM21" s="669"/>
      <c r="HKN21" s="669"/>
      <c r="HKO21" s="669"/>
      <c r="HKP21" s="669"/>
      <c r="HKQ21" s="669"/>
      <c r="HKR21" s="669"/>
      <c r="HKS21" s="669"/>
      <c r="HKT21" s="669"/>
      <c r="HKU21" s="669"/>
      <c r="HKV21" s="669"/>
      <c r="HKW21" s="669"/>
      <c r="HKX21" s="669"/>
      <c r="HKY21" s="669"/>
      <c r="HKZ21" s="669"/>
      <c r="HLA21" s="669"/>
      <c r="HLB21" s="669"/>
      <c r="HLC21" s="669"/>
      <c r="HLD21" s="669"/>
      <c r="HLE21" s="669"/>
      <c r="HLF21" s="669"/>
      <c r="HLG21" s="669"/>
      <c r="HLH21" s="669"/>
      <c r="HLI21" s="669"/>
      <c r="HLJ21" s="669"/>
      <c r="HLK21" s="669"/>
      <c r="HLL21" s="669"/>
      <c r="HLM21" s="669"/>
      <c r="HLN21" s="669"/>
      <c r="HLO21" s="669"/>
      <c r="HLP21" s="669"/>
      <c r="HLQ21" s="669"/>
      <c r="HLR21" s="669"/>
      <c r="HLS21" s="669"/>
      <c r="HLT21" s="669"/>
      <c r="HLU21" s="669"/>
      <c r="HLV21" s="669"/>
      <c r="HLW21" s="669"/>
      <c r="HLX21" s="669"/>
      <c r="HLY21" s="669"/>
      <c r="HLZ21" s="669"/>
      <c r="HMA21" s="669"/>
      <c r="HMB21" s="669"/>
      <c r="HMC21" s="669"/>
      <c r="HMD21" s="669"/>
      <c r="HME21" s="669"/>
      <c r="HMF21" s="669"/>
      <c r="HMG21" s="669"/>
      <c r="HMH21" s="669"/>
      <c r="HMI21" s="669"/>
      <c r="HMJ21" s="669"/>
      <c r="HMK21" s="669"/>
      <c r="HML21" s="669"/>
      <c r="HMM21" s="669"/>
      <c r="HMN21" s="669"/>
      <c r="HMO21" s="669"/>
      <c r="HMP21" s="669"/>
      <c r="HMQ21" s="669"/>
      <c r="HMR21" s="669"/>
      <c r="HMS21" s="669"/>
      <c r="HMT21" s="669"/>
      <c r="HMU21" s="669"/>
      <c r="HMV21" s="669"/>
      <c r="HMW21" s="669"/>
      <c r="HMX21" s="669"/>
      <c r="HMY21" s="669"/>
      <c r="HMZ21" s="669"/>
      <c r="HNA21" s="669"/>
      <c r="HNB21" s="669"/>
      <c r="HNC21" s="669"/>
      <c r="HND21" s="669"/>
      <c r="HNE21" s="669"/>
      <c r="HNF21" s="669"/>
      <c r="HNG21" s="669"/>
      <c r="HNH21" s="669"/>
      <c r="HNI21" s="669"/>
      <c r="HNJ21" s="669"/>
      <c r="HNK21" s="669"/>
      <c r="HNL21" s="669"/>
      <c r="HNM21" s="669"/>
      <c r="HNN21" s="669"/>
      <c r="HNO21" s="669"/>
      <c r="HNP21" s="669"/>
      <c r="HNQ21" s="669"/>
      <c r="HNR21" s="669"/>
      <c r="HNS21" s="669"/>
      <c r="HNT21" s="669"/>
      <c r="HNU21" s="669"/>
      <c r="HNV21" s="669"/>
      <c r="HNW21" s="669"/>
      <c r="HNX21" s="669"/>
      <c r="HNY21" s="669"/>
      <c r="HNZ21" s="669"/>
      <c r="HOA21" s="669"/>
      <c r="HOB21" s="669"/>
      <c r="HOC21" s="669"/>
      <c r="HOD21" s="669"/>
      <c r="HOE21" s="669"/>
      <c r="HOF21" s="669"/>
      <c r="HOG21" s="669"/>
      <c r="HOH21" s="669"/>
      <c r="HOI21" s="669"/>
      <c r="HOJ21" s="669"/>
      <c r="HOK21" s="669"/>
      <c r="HOL21" s="669"/>
      <c r="HOM21" s="669"/>
      <c r="HON21" s="669"/>
      <c r="HOO21" s="669"/>
      <c r="HOP21" s="669"/>
      <c r="HOQ21" s="669"/>
      <c r="HOR21" s="669"/>
      <c r="HOS21" s="669"/>
      <c r="HOT21" s="669"/>
      <c r="HOU21" s="669"/>
      <c r="HOV21" s="669"/>
      <c r="HOW21" s="669"/>
      <c r="HOX21" s="669"/>
      <c r="HOY21" s="669"/>
      <c r="HOZ21" s="669"/>
      <c r="HPA21" s="669"/>
      <c r="HPB21" s="669"/>
      <c r="HPC21" s="669"/>
      <c r="HPD21" s="669"/>
      <c r="HPE21" s="669"/>
      <c r="HPF21" s="669"/>
      <c r="HPG21" s="669"/>
      <c r="HPH21" s="669"/>
      <c r="HPI21" s="669"/>
      <c r="HPJ21" s="669"/>
      <c r="HPK21" s="669"/>
      <c r="HPL21" s="669"/>
      <c r="HPM21" s="669"/>
      <c r="HPN21" s="669"/>
      <c r="HPO21" s="669"/>
      <c r="HPP21" s="669"/>
      <c r="HPQ21" s="669"/>
      <c r="HPR21" s="669"/>
      <c r="HPS21" s="669"/>
      <c r="HPT21" s="669"/>
      <c r="HPU21" s="669"/>
      <c r="HPV21" s="669"/>
      <c r="HPW21" s="669"/>
      <c r="HPX21" s="669"/>
      <c r="HPY21" s="669"/>
      <c r="HPZ21" s="669"/>
      <c r="HQA21" s="669"/>
      <c r="HQB21" s="669"/>
      <c r="HQC21" s="669"/>
      <c r="HQD21" s="669"/>
      <c r="HQE21" s="669"/>
      <c r="HQF21" s="669"/>
      <c r="HQG21" s="669"/>
      <c r="HQH21" s="669"/>
      <c r="HQI21" s="669"/>
      <c r="HQJ21" s="669"/>
      <c r="HQK21" s="669"/>
      <c r="HQL21" s="669"/>
      <c r="HQM21" s="669"/>
      <c r="HQN21" s="669"/>
      <c r="HQO21" s="669"/>
      <c r="HQP21" s="669"/>
      <c r="HQQ21" s="669"/>
      <c r="HQR21" s="669"/>
      <c r="HQS21" s="669"/>
      <c r="HQT21" s="669"/>
      <c r="HQU21" s="669"/>
      <c r="HQV21" s="669"/>
      <c r="HQW21" s="669"/>
      <c r="HQX21" s="669"/>
      <c r="HQY21" s="669"/>
      <c r="HQZ21" s="669"/>
      <c r="HRA21" s="669"/>
      <c r="HRB21" s="669"/>
      <c r="HRC21" s="669"/>
      <c r="HRD21" s="669"/>
      <c r="HRE21" s="669"/>
      <c r="HRF21" s="669"/>
      <c r="HRG21" s="669"/>
      <c r="HRH21" s="669"/>
      <c r="HRI21" s="669"/>
      <c r="HRJ21" s="669"/>
      <c r="HRK21" s="669"/>
      <c r="HRL21" s="669"/>
      <c r="HRM21" s="669"/>
      <c r="HRN21" s="669"/>
      <c r="HRO21" s="669"/>
      <c r="HRP21" s="669"/>
      <c r="HRQ21" s="669"/>
      <c r="HRR21" s="669"/>
      <c r="HRS21" s="669"/>
      <c r="HRT21" s="669"/>
      <c r="HRU21" s="669"/>
      <c r="HRV21" s="669"/>
      <c r="HRW21" s="669"/>
      <c r="HRX21" s="669"/>
      <c r="HRY21" s="669"/>
      <c r="HRZ21" s="669"/>
      <c r="HSA21" s="669"/>
      <c r="HSB21" s="669"/>
      <c r="HSC21" s="669"/>
      <c r="HSD21" s="669"/>
      <c r="HSE21" s="669"/>
      <c r="HSF21" s="669"/>
      <c r="HSG21" s="669"/>
      <c r="HSH21" s="669"/>
      <c r="HSI21" s="669"/>
      <c r="HSJ21" s="669"/>
      <c r="HSK21" s="669"/>
      <c r="HSL21" s="669"/>
      <c r="HSM21" s="669"/>
      <c r="HSN21" s="669"/>
      <c r="HSO21" s="669"/>
      <c r="HSP21" s="669"/>
      <c r="HSQ21" s="669"/>
      <c r="HSR21" s="669"/>
      <c r="HSS21" s="669"/>
      <c r="HST21" s="669"/>
      <c r="HSU21" s="669"/>
      <c r="HSV21" s="669"/>
      <c r="HSW21" s="669"/>
      <c r="HSX21" s="669"/>
      <c r="HSY21" s="669"/>
      <c r="HSZ21" s="669"/>
      <c r="HTA21" s="669"/>
      <c r="HTB21" s="669"/>
      <c r="HTC21" s="669"/>
      <c r="HTD21" s="669"/>
      <c r="HTE21" s="669"/>
      <c r="HTF21" s="669"/>
      <c r="HTG21" s="669"/>
      <c r="HTH21" s="669"/>
      <c r="HTI21" s="669"/>
      <c r="HTJ21" s="669"/>
      <c r="HTK21" s="669"/>
      <c r="HTL21" s="669"/>
      <c r="HTM21" s="669"/>
      <c r="HTN21" s="669"/>
      <c r="HTO21" s="669"/>
      <c r="HTP21" s="669"/>
      <c r="HTQ21" s="669"/>
      <c r="HTR21" s="669"/>
      <c r="HTS21" s="669"/>
      <c r="HTT21" s="669"/>
      <c r="HTU21" s="669"/>
      <c r="HTV21" s="669"/>
      <c r="HTW21" s="669"/>
      <c r="HTX21" s="669"/>
      <c r="HTY21" s="669"/>
      <c r="HTZ21" s="669"/>
      <c r="HUA21" s="669"/>
      <c r="HUB21" s="669"/>
      <c r="HUC21" s="669"/>
      <c r="HUD21" s="669"/>
      <c r="HUE21" s="669"/>
      <c r="HUF21" s="669"/>
      <c r="HUG21" s="669"/>
      <c r="HUH21" s="669"/>
      <c r="HUI21" s="669"/>
      <c r="HUJ21" s="669"/>
      <c r="HUK21" s="669"/>
      <c r="HUL21" s="669"/>
      <c r="HUM21" s="669"/>
      <c r="HUN21" s="669"/>
      <c r="HUO21" s="669"/>
      <c r="HUP21" s="669"/>
      <c r="HUQ21" s="669"/>
      <c r="HUR21" s="669"/>
      <c r="HUS21" s="669"/>
      <c r="HUT21" s="669"/>
      <c r="HUU21" s="669"/>
      <c r="HUV21" s="669"/>
      <c r="HUW21" s="669"/>
      <c r="HUX21" s="669"/>
      <c r="HUY21" s="669"/>
      <c r="HUZ21" s="669"/>
      <c r="HVA21" s="669"/>
      <c r="HVB21" s="669"/>
      <c r="HVC21" s="669"/>
      <c r="HVD21" s="669"/>
      <c r="HVE21" s="669"/>
      <c r="HVF21" s="669"/>
      <c r="HVG21" s="669"/>
      <c r="HVH21" s="669"/>
      <c r="HVI21" s="669"/>
      <c r="HVJ21" s="669"/>
      <c r="HVK21" s="669"/>
      <c r="HVL21" s="669"/>
      <c r="HVM21" s="669"/>
      <c r="HVN21" s="669"/>
      <c r="HVO21" s="669"/>
      <c r="HVP21" s="669"/>
      <c r="HVQ21" s="669"/>
      <c r="HVR21" s="669"/>
      <c r="HVS21" s="669"/>
      <c r="HVT21" s="669"/>
      <c r="HVU21" s="669"/>
      <c r="HVV21" s="669"/>
      <c r="HVW21" s="669"/>
      <c r="HVX21" s="669"/>
      <c r="HVY21" s="669"/>
      <c r="HVZ21" s="669"/>
      <c r="HWA21" s="669"/>
      <c r="HWB21" s="669"/>
      <c r="HWC21" s="669"/>
      <c r="HWD21" s="669"/>
      <c r="HWE21" s="669"/>
      <c r="HWF21" s="669"/>
      <c r="HWG21" s="669"/>
      <c r="HWH21" s="669"/>
      <c r="HWI21" s="669"/>
      <c r="HWJ21" s="669"/>
      <c r="HWK21" s="669"/>
      <c r="HWL21" s="669"/>
      <c r="HWM21" s="669"/>
      <c r="HWN21" s="669"/>
      <c r="HWO21" s="669"/>
      <c r="HWP21" s="669"/>
      <c r="HWQ21" s="669"/>
      <c r="HWR21" s="669"/>
      <c r="HWS21" s="669"/>
      <c r="HWT21" s="669"/>
      <c r="HWU21" s="669"/>
      <c r="HWV21" s="669"/>
      <c r="HWW21" s="669"/>
      <c r="HWX21" s="669"/>
      <c r="HWY21" s="669"/>
      <c r="HWZ21" s="669"/>
      <c r="HXA21" s="669"/>
      <c r="HXB21" s="669"/>
      <c r="HXC21" s="669"/>
      <c r="HXD21" s="669"/>
      <c r="HXE21" s="669"/>
      <c r="HXF21" s="669"/>
      <c r="HXG21" s="669"/>
      <c r="HXH21" s="669"/>
      <c r="HXI21" s="669"/>
      <c r="HXJ21" s="669"/>
      <c r="HXK21" s="669"/>
      <c r="HXL21" s="669"/>
      <c r="HXM21" s="669"/>
      <c r="HXN21" s="669"/>
      <c r="HXO21" s="669"/>
      <c r="HXP21" s="669"/>
      <c r="HXQ21" s="669"/>
      <c r="HXR21" s="669"/>
      <c r="HXS21" s="669"/>
      <c r="HXT21" s="669"/>
      <c r="HXU21" s="669"/>
      <c r="HXV21" s="669"/>
      <c r="HXW21" s="669"/>
      <c r="HXX21" s="669"/>
      <c r="HXY21" s="669"/>
      <c r="HXZ21" s="669"/>
      <c r="HYA21" s="669"/>
      <c r="HYB21" s="669"/>
      <c r="HYC21" s="669"/>
      <c r="HYD21" s="669"/>
      <c r="HYE21" s="669"/>
      <c r="HYF21" s="669"/>
      <c r="HYG21" s="669"/>
      <c r="HYH21" s="669"/>
      <c r="HYI21" s="669"/>
      <c r="HYJ21" s="669"/>
      <c r="HYK21" s="669"/>
      <c r="HYL21" s="669"/>
      <c r="HYM21" s="669"/>
      <c r="HYN21" s="669"/>
      <c r="HYO21" s="669"/>
      <c r="HYP21" s="669"/>
      <c r="HYQ21" s="669"/>
      <c r="HYR21" s="669"/>
      <c r="HYS21" s="669"/>
      <c r="HYT21" s="669"/>
      <c r="HYU21" s="669"/>
      <c r="HYV21" s="669"/>
      <c r="HYW21" s="669"/>
      <c r="HYX21" s="669"/>
      <c r="HYY21" s="669"/>
      <c r="HYZ21" s="669"/>
      <c r="HZA21" s="669"/>
      <c r="HZB21" s="669"/>
      <c r="HZC21" s="669"/>
      <c r="HZD21" s="669"/>
      <c r="HZE21" s="669"/>
      <c r="HZF21" s="669"/>
      <c r="HZG21" s="669"/>
      <c r="HZH21" s="669"/>
      <c r="HZI21" s="669"/>
      <c r="HZJ21" s="669"/>
      <c r="HZK21" s="669"/>
      <c r="HZL21" s="669"/>
      <c r="HZM21" s="669"/>
      <c r="HZN21" s="669"/>
      <c r="HZO21" s="669"/>
      <c r="HZP21" s="669"/>
      <c r="HZQ21" s="669"/>
      <c r="HZR21" s="669"/>
      <c r="HZS21" s="669"/>
      <c r="HZT21" s="669"/>
      <c r="HZU21" s="669"/>
      <c r="HZV21" s="669"/>
      <c r="HZW21" s="669"/>
      <c r="HZX21" s="669"/>
      <c r="HZY21" s="669"/>
      <c r="HZZ21" s="669"/>
      <c r="IAA21" s="669"/>
      <c r="IAB21" s="669"/>
      <c r="IAC21" s="669"/>
      <c r="IAD21" s="669"/>
      <c r="IAE21" s="669"/>
      <c r="IAF21" s="669"/>
      <c r="IAG21" s="669"/>
      <c r="IAH21" s="669"/>
      <c r="IAI21" s="669"/>
      <c r="IAJ21" s="669"/>
      <c r="IAK21" s="669"/>
      <c r="IAL21" s="669"/>
      <c r="IAM21" s="669"/>
      <c r="IAN21" s="669"/>
      <c r="IAO21" s="669"/>
      <c r="IAP21" s="669"/>
      <c r="IAQ21" s="669"/>
      <c r="IAR21" s="669"/>
      <c r="IAS21" s="669"/>
      <c r="IAT21" s="669"/>
      <c r="IAU21" s="669"/>
      <c r="IAV21" s="669"/>
      <c r="IAW21" s="669"/>
      <c r="IAX21" s="669"/>
      <c r="IAY21" s="669"/>
      <c r="IAZ21" s="669"/>
      <c r="IBA21" s="669"/>
      <c r="IBB21" s="669"/>
      <c r="IBC21" s="669"/>
      <c r="IBD21" s="669"/>
      <c r="IBE21" s="669"/>
      <c r="IBF21" s="669"/>
      <c r="IBG21" s="669"/>
      <c r="IBH21" s="669"/>
      <c r="IBI21" s="669"/>
      <c r="IBJ21" s="669"/>
      <c r="IBK21" s="669"/>
      <c r="IBL21" s="669"/>
      <c r="IBM21" s="669"/>
      <c r="IBN21" s="669"/>
      <c r="IBO21" s="669"/>
      <c r="IBP21" s="669"/>
      <c r="IBQ21" s="669"/>
      <c r="IBR21" s="669"/>
      <c r="IBS21" s="669"/>
      <c r="IBT21" s="669"/>
      <c r="IBU21" s="669"/>
      <c r="IBV21" s="669"/>
      <c r="IBW21" s="669"/>
      <c r="IBX21" s="669"/>
      <c r="IBY21" s="669"/>
      <c r="IBZ21" s="669"/>
      <c r="ICA21" s="669"/>
      <c r="ICB21" s="669"/>
      <c r="ICC21" s="669"/>
      <c r="ICD21" s="669"/>
      <c r="ICE21" s="669"/>
      <c r="ICF21" s="669"/>
      <c r="ICG21" s="669"/>
      <c r="ICH21" s="669"/>
      <c r="ICI21" s="669"/>
      <c r="ICJ21" s="669"/>
      <c r="ICK21" s="669"/>
      <c r="ICL21" s="669"/>
      <c r="ICM21" s="669"/>
      <c r="ICN21" s="669"/>
      <c r="ICO21" s="669"/>
      <c r="ICP21" s="669"/>
      <c r="ICQ21" s="669"/>
      <c r="ICR21" s="669"/>
      <c r="ICS21" s="669"/>
      <c r="ICT21" s="669"/>
      <c r="ICU21" s="669"/>
      <c r="ICV21" s="669"/>
      <c r="ICW21" s="669"/>
      <c r="ICX21" s="669"/>
      <c r="ICY21" s="669"/>
      <c r="ICZ21" s="669"/>
      <c r="IDA21" s="669"/>
      <c r="IDB21" s="669"/>
      <c r="IDC21" s="669"/>
      <c r="IDD21" s="669"/>
      <c r="IDE21" s="669"/>
      <c r="IDF21" s="669"/>
      <c r="IDG21" s="669"/>
      <c r="IDH21" s="669"/>
      <c r="IDI21" s="669"/>
      <c r="IDJ21" s="669"/>
      <c r="IDK21" s="669"/>
      <c r="IDL21" s="669"/>
      <c r="IDM21" s="669"/>
      <c r="IDN21" s="669"/>
      <c r="IDO21" s="669"/>
      <c r="IDP21" s="669"/>
      <c r="IDQ21" s="669"/>
      <c r="IDR21" s="669"/>
      <c r="IDS21" s="669"/>
      <c r="IDT21" s="669"/>
      <c r="IDU21" s="669"/>
      <c r="IDV21" s="669"/>
      <c r="IDW21" s="669"/>
      <c r="IDX21" s="669"/>
      <c r="IDY21" s="669"/>
      <c r="IDZ21" s="669"/>
      <c r="IEA21" s="669"/>
      <c r="IEB21" s="669"/>
      <c r="IEC21" s="669"/>
      <c r="IED21" s="669"/>
      <c r="IEE21" s="669"/>
      <c r="IEF21" s="669"/>
      <c r="IEG21" s="669"/>
      <c r="IEH21" s="669"/>
      <c r="IEI21" s="669"/>
      <c r="IEJ21" s="669"/>
      <c r="IEK21" s="669"/>
      <c r="IEL21" s="669"/>
      <c r="IEM21" s="669"/>
      <c r="IEN21" s="669"/>
      <c r="IEO21" s="669"/>
      <c r="IEP21" s="669"/>
      <c r="IEQ21" s="669"/>
      <c r="IER21" s="669"/>
      <c r="IES21" s="669"/>
      <c r="IET21" s="669"/>
      <c r="IEU21" s="669"/>
      <c r="IEV21" s="669"/>
      <c r="IEW21" s="669"/>
      <c r="IEX21" s="669"/>
      <c r="IEY21" s="669"/>
      <c r="IEZ21" s="669"/>
      <c r="IFA21" s="669"/>
      <c r="IFB21" s="669"/>
      <c r="IFC21" s="669"/>
      <c r="IFD21" s="669"/>
      <c r="IFE21" s="669"/>
      <c r="IFF21" s="669"/>
      <c r="IFG21" s="669"/>
      <c r="IFH21" s="669"/>
      <c r="IFI21" s="669"/>
      <c r="IFJ21" s="669"/>
      <c r="IFK21" s="669"/>
      <c r="IFL21" s="669"/>
      <c r="IFM21" s="669"/>
      <c r="IFN21" s="669"/>
      <c r="IFO21" s="669"/>
      <c r="IFP21" s="669"/>
      <c r="IFQ21" s="669"/>
      <c r="IFR21" s="669"/>
      <c r="IFS21" s="669"/>
      <c r="IFT21" s="669"/>
      <c r="IFU21" s="669"/>
      <c r="IFV21" s="669"/>
      <c r="IFW21" s="669"/>
      <c r="IFX21" s="669"/>
      <c r="IFY21" s="669"/>
      <c r="IFZ21" s="669"/>
      <c r="IGA21" s="669"/>
      <c r="IGB21" s="669"/>
      <c r="IGC21" s="669"/>
      <c r="IGD21" s="669"/>
      <c r="IGE21" s="669"/>
      <c r="IGF21" s="669"/>
      <c r="IGG21" s="669"/>
      <c r="IGH21" s="669"/>
      <c r="IGI21" s="669"/>
      <c r="IGJ21" s="669"/>
      <c r="IGK21" s="669"/>
      <c r="IGL21" s="669"/>
      <c r="IGM21" s="669"/>
      <c r="IGN21" s="669"/>
      <c r="IGO21" s="669"/>
      <c r="IGP21" s="669"/>
      <c r="IGQ21" s="669"/>
      <c r="IGR21" s="669"/>
      <c r="IGS21" s="669"/>
      <c r="IGT21" s="669"/>
      <c r="IGU21" s="669"/>
      <c r="IGV21" s="669"/>
      <c r="IGW21" s="669"/>
      <c r="IGX21" s="669"/>
      <c r="IGY21" s="669"/>
      <c r="IGZ21" s="669"/>
      <c r="IHA21" s="669"/>
      <c r="IHB21" s="669"/>
      <c r="IHC21" s="669"/>
      <c r="IHD21" s="669"/>
      <c r="IHE21" s="669"/>
      <c r="IHF21" s="669"/>
      <c r="IHG21" s="669"/>
      <c r="IHH21" s="669"/>
      <c r="IHI21" s="669"/>
      <c r="IHJ21" s="669"/>
      <c r="IHK21" s="669"/>
      <c r="IHL21" s="669"/>
      <c r="IHM21" s="669"/>
      <c r="IHN21" s="669"/>
      <c r="IHO21" s="669"/>
      <c r="IHP21" s="669"/>
      <c r="IHQ21" s="669"/>
      <c r="IHR21" s="669"/>
      <c r="IHS21" s="669"/>
      <c r="IHT21" s="669"/>
      <c r="IHU21" s="669"/>
      <c r="IHV21" s="669"/>
      <c r="IHW21" s="669"/>
      <c r="IHX21" s="669"/>
      <c r="IHY21" s="669"/>
      <c r="IHZ21" s="669"/>
      <c r="IIA21" s="669"/>
      <c r="IIB21" s="669"/>
      <c r="IIC21" s="669"/>
      <c r="IID21" s="669"/>
      <c r="IIE21" s="669"/>
      <c r="IIF21" s="669"/>
      <c r="IIG21" s="669"/>
      <c r="IIH21" s="669"/>
      <c r="III21" s="669"/>
      <c r="IIJ21" s="669"/>
      <c r="IIK21" s="669"/>
      <c r="IIL21" s="669"/>
      <c r="IIM21" s="669"/>
      <c r="IIN21" s="669"/>
      <c r="IIO21" s="669"/>
      <c r="IIP21" s="669"/>
      <c r="IIQ21" s="669"/>
      <c r="IIR21" s="669"/>
      <c r="IIS21" s="669"/>
      <c r="IIT21" s="669"/>
      <c r="IIU21" s="669"/>
      <c r="IIV21" s="669"/>
      <c r="IIW21" s="669"/>
      <c r="IIX21" s="669"/>
      <c r="IIY21" s="669"/>
      <c r="IIZ21" s="669"/>
      <c r="IJA21" s="669"/>
      <c r="IJB21" s="669"/>
      <c r="IJC21" s="669"/>
      <c r="IJD21" s="669"/>
      <c r="IJE21" s="669"/>
      <c r="IJF21" s="669"/>
      <c r="IJG21" s="669"/>
      <c r="IJH21" s="669"/>
      <c r="IJI21" s="669"/>
      <c r="IJJ21" s="669"/>
      <c r="IJK21" s="669"/>
      <c r="IJL21" s="669"/>
      <c r="IJM21" s="669"/>
      <c r="IJN21" s="669"/>
      <c r="IJO21" s="669"/>
      <c r="IJP21" s="669"/>
      <c r="IJQ21" s="669"/>
      <c r="IJR21" s="669"/>
      <c r="IJS21" s="669"/>
      <c r="IJT21" s="669"/>
      <c r="IJU21" s="669"/>
      <c r="IJV21" s="669"/>
      <c r="IJW21" s="669"/>
      <c r="IJX21" s="669"/>
      <c r="IJY21" s="669"/>
      <c r="IJZ21" s="669"/>
      <c r="IKA21" s="669"/>
      <c r="IKB21" s="669"/>
      <c r="IKC21" s="669"/>
      <c r="IKD21" s="669"/>
      <c r="IKE21" s="669"/>
      <c r="IKF21" s="669"/>
      <c r="IKG21" s="669"/>
      <c r="IKH21" s="669"/>
      <c r="IKI21" s="669"/>
      <c r="IKJ21" s="669"/>
      <c r="IKK21" s="669"/>
      <c r="IKL21" s="669"/>
      <c r="IKM21" s="669"/>
      <c r="IKN21" s="669"/>
      <c r="IKO21" s="669"/>
      <c r="IKP21" s="669"/>
      <c r="IKQ21" s="669"/>
      <c r="IKR21" s="669"/>
      <c r="IKS21" s="669"/>
      <c r="IKT21" s="669"/>
      <c r="IKU21" s="669"/>
      <c r="IKV21" s="669"/>
      <c r="IKW21" s="669"/>
      <c r="IKX21" s="669"/>
      <c r="IKY21" s="669"/>
      <c r="IKZ21" s="669"/>
      <c r="ILA21" s="669"/>
      <c r="ILB21" s="669"/>
      <c r="ILC21" s="669"/>
      <c r="ILD21" s="669"/>
      <c r="ILE21" s="669"/>
      <c r="ILF21" s="669"/>
      <c r="ILG21" s="669"/>
      <c r="ILH21" s="669"/>
      <c r="ILI21" s="669"/>
      <c r="ILJ21" s="669"/>
      <c r="ILK21" s="669"/>
      <c r="ILL21" s="669"/>
      <c r="ILM21" s="669"/>
      <c r="ILN21" s="669"/>
      <c r="ILO21" s="669"/>
      <c r="ILP21" s="669"/>
      <c r="ILQ21" s="669"/>
      <c r="ILR21" s="669"/>
      <c r="ILS21" s="669"/>
      <c r="ILT21" s="669"/>
      <c r="ILU21" s="669"/>
      <c r="ILV21" s="669"/>
      <c r="ILW21" s="669"/>
      <c r="ILX21" s="669"/>
      <c r="ILY21" s="669"/>
      <c r="ILZ21" s="669"/>
      <c r="IMA21" s="669"/>
      <c r="IMB21" s="669"/>
      <c r="IMC21" s="669"/>
      <c r="IMD21" s="669"/>
      <c r="IME21" s="669"/>
      <c r="IMF21" s="669"/>
      <c r="IMG21" s="669"/>
      <c r="IMH21" s="669"/>
      <c r="IMI21" s="669"/>
      <c r="IMJ21" s="669"/>
      <c r="IMK21" s="669"/>
      <c r="IML21" s="669"/>
      <c r="IMM21" s="669"/>
      <c r="IMN21" s="669"/>
      <c r="IMO21" s="669"/>
      <c r="IMP21" s="669"/>
      <c r="IMQ21" s="669"/>
      <c r="IMR21" s="669"/>
      <c r="IMS21" s="669"/>
      <c r="IMT21" s="669"/>
      <c r="IMU21" s="669"/>
      <c r="IMV21" s="669"/>
      <c r="IMW21" s="669"/>
      <c r="IMX21" s="669"/>
      <c r="IMY21" s="669"/>
      <c r="IMZ21" s="669"/>
      <c r="INA21" s="669"/>
      <c r="INB21" s="669"/>
      <c r="INC21" s="669"/>
      <c r="IND21" s="669"/>
      <c r="INE21" s="669"/>
      <c r="INF21" s="669"/>
      <c r="ING21" s="669"/>
      <c r="INH21" s="669"/>
      <c r="INI21" s="669"/>
      <c r="INJ21" s="669"/>
      <c r="INK21" s="669"/>
      <c r="INL21" s="669"/>
      <c r="INM21" s="669"/>
      <c r="INN21" s="669"/>
      <c r="INO21" s="669"/>
      <c r="INP21" s="669"/>
      <c r="INQ21" s="669"/>
      <c r="INR21" s="669"/>
      <c r="INS21" s="669"/>
      <c r="INT21" s="669"/>
      <c r="INU21" s="669"/>
      <c r="INV21" s="669"/>
      <c r="INW21" s="669"/>
      <c r="INX21" s="669"/>
      <c r="INY21" s="669"/>
      <c r="INZ21" s="669"/>
      <c r="IOA21" s="669"/>
      <c r="IOB21" s="669"/>
      <c r="IOC21" s="669"/>
      <c r="IOD21" s="669"/>
      <c r="IOE21" s="669"/>
      <c r="IOF21" s="669"/>
      <c r="IOG21" s="669"/>
      <c r="IOH21" s="669"/>
      <c r="IOI21" s="669"/>
      <c r="IOJ21" s="669"/>
      <c r="IOK21" s="669"/>
      <c r="IOL21" s="669"/>
      <c r="IOM21" s="669"/>
      <c r="ION21" s="669"/>
      <c r="IOO21" s="669"/>
      <c r="IOP21" s="669"/>
      <c r="IOQ21" s="669"/>
      <c r="IOR21" s="669"/>
      <c r="IOS21" s="669"/>
      <c r="IOT21" s="669"/>
      <c r="IOU21" s="669"/>
      <c r="IOV21" s="669"/>
      <c r="IOW21" s="669"/>
      <c r="IOX21" s="669"/>
      <c r="IOY21" s="669"/>
      <c r="IOZ21" s="669"/>
      <c r="IPA21" s="669"/>
      <c r="IPB21" s="669"/>
      <c r="IPC21" s="669"/>
      <c r="IPD21" s="669"/>
      <c r="IPE21" s="669"/>
      <c r="IPF21" s="669"/>
      <c r="IPG21" s="669"/>
      <c r="IPH21" s="669"/>
      <c r="IPI21" s="669"/>
      <c r="IPJ21" s="669"/>
      <c r="IPK21" s="669"/>
      <c r="IPL21" s="669"/>
      <c r="IPM21" s="669"/>
      <c r="IPN21" s="669"/>
      <c r="IPO21" s="669"/>
      <c r="IPP21" s="669"/>
      <c r="IPQ21" s="669"/>
      <c r="IPR21" s="669"/>
      <c r="IPS21" s="669"/>
      <c r="IPT21" s="669"/>
      <c r="IPU21" s="669"/>
      <c r="IPV21" s="669"/>
      <c r="IPW21" s="669"/>
      <c r="IPX21" s="669"/>
      <c r="IPY21" s="669"/>
      <c r="IPZ21" s="669"/>
      <c r="IQA21" s="669"/>
      <c r="IQB21" s="669"/>
      <c r="IQC21" s="669"/>
      <c r="IQD21" s="669"/>
      <c r="IQE21" s="669"/>
      <c r="IQF21" s="669"/>
      <c r="IQG21" s="669"/>
      <c r="IQH21" s="669"/>
      <c r="IQI21" s="669"/>
      <c r="IQJ21" s="669"/>
      <c r="IQK21" s="669"/>
      <c r="IQL21" s="669"/>
      <c r="IQM21" s="669"/>
      <c r="IQN21" s="669"/>
      <c r="IQO21" s="669"/>
      <c r="IQP21" s="669"/>
      <c r="IQQ21" s="669"/>
      <c r="IQR21" s="669"/>
      <c r="IQS21" s="669"/>
      <c r="IQT21" s="669"/>
      <c r="IQU21" s="669"/>
      <c r="IQV21" s="669"/>
      <c r="IQW21" s="669"/>
      <c r="IQX21" s="669"/>
      <c r="IQY21" s="669"/>
      <c r="IQZ21" s="669"/>
      <c r="IRA21" s="669"/>
      <c r="IRB21" s="669"/>
      <c r="IRC21" s="669"/>
      <c r="IRD21" s="669"/>
      <c r="IRE21" s="669"/>
      <c r="IRF21" s="669"/>
      <c r="IRG21" s="669"/>
      <c r="IRH21" s="669"/>
      <c r="IRI21" s="669"/>
      <c r="IRJ21" s="669"/>
      <c r="IRK21" s="669"/>
      <c r="IRL21" s="669"/>
      <c r="IRM21" s="669"/>
      <c r="IRN21" s="669"/>
      <c r="IRO21" s="669"/>
      <c r="IRP21" s="669"/>
      <c r="IRQ21" s="669"/>
      <c r="IRR21" s="669"/>
      <c r="IRS21" s="669"/>
      <c r="IRT21" s="669"/>
      <c r="IRU21" s="669"/>
      <c r="IRV21" s="669"/>
      <c r="IRW21" s="669"/>
      <c r="IRX21" s="669"/>
      <c r="IRY21" s="669"/>
      <c r="IRZ21" s="669"/>
      <c r="ISA21" s="669"/>
      <c r="ISB21" s="669"/>
      <c r="ISC21" s="669"/>
      <c r="ISD21" s="669"/>
      <c r="ISE21" s="669"/>
      <c r="ISF21" s="669"/>
      <c r="ISG21" s="669"/>
      <c r="ISH21" s="669"/>
      <c r="ISI21" s="669"/>
      <c r="ISJ21" s="669"/>
      <c r="ISK21" s="669"/>
      <c r="ISL21" s="669"/>
      <c r="ISM21" s="669"/>
      <c r="ISN21" s="669"/>
      <c r="ISO21" s="669"/>
      <c r="ISP21" s="669"/>
      <c r="ISQ21" s="669"/>
      <c r="ISR21" s="669"/>
      <c r="ISS21" s="669"/>
      <c r="IST21" s="669"/>
      <c r="ISU21" s="669"/>
      <c r="ISV21" s="669"/>
      <c r="ISW21" s="669"/>
      <c r="ISX21" s="669"/>
      <c r="ISY21" s="669"/>
      <c r="ISZ21" s="669"/>
      <c r="ITA21" s="669"/>
      <c r="ITB21" s="669"/>
      <c r="ITC21" s="669"/>
      <c r="ITD21" s="669"/>
      <c r="ITE21" s="669"/>
      <c r="ITF21" s="669"/>
      <c r="ITG21" s="669"/>
      <c r="ITH21" s="669"/>
      <c r="ITI21" s="669"/>
      <c r="ITJ21" s="669"/>
      <c r="ITK21" s="669"/>
      <c r="ITL21" s="669"/>
      <c r="ITM21" s="669"/>
      <c r="ITN21" s="669"/>
      <c r="ITO21" s="669"/>
      <c r="ITP21" s="669"/>
      <c r="ITQ21" s="669"/>
      <c r="ITR21" s="669"/>
      <c r="ITS21" s="669"/>
      <c r="ITT21" s="669"/>
      <c r="ITU21" s="669"/>
      <c r="ITV21" s="669"/>
      <c r="ITW21" s="669"/>
      <c r="ITX21" s="669"/>
      <c r="ITY21" s="669"/>
      <c r="ITZ21" s="669"/>
      <c r="IUA21" s="669"/>
      <c r="IUB21" s="669"/>
      <c r="IUC21" s="669"/>
      <c r="IUD21" s="669"/>
      <c r="IUE21" s="669"/>
      <c r="IUF21" s="669"/>
      <c r="IUG21" s="669"/>
      <c r="IUH21" s="669"/>
      <c r="IUI21" s="669"/>
      <c r="IUJ21" s="669"/>
      <c r="IUK21" s="669"/>
      <c r="IUL21" s="669"/>
      <c r="IUM21" s="669"/>
      <c r="IUN21" s="669"/>
      <c r="IUO21" s="669"/>
      <c r="IUP21" s="669"/>
      <c r="IUQ21" s="669"/>
      <c r="IUR21" s="669"/>
      <c r="IUS21" s="669"/>
      <c r="IUT21" s="669"/>
      <c r="IUU21" s="669"/>
      <c r="IUV21" s="669"/>
      <c r="IUW21" s="669"/>
      <c r="IUX21" s="669"/>
      <c r="IUY21" s="669"/>
      <c r="IUZ21" s="669"/>
      <c r="IVA21" s="669"/>
      <c r="IVB21" s="669"/>
      <c r="IVC21" s="669"/>
      <c r="IVD21" s="669"/>
      <c r="IVE21" s="669"/>
      <c r="IVF21" s="669"/>
      <c r="IVG21" s="669"/>
      <c r="IVH21" s="669"/>
      <c r="IVI21" s="669"/>
      <c r="IVJ21" s="669"/>
      <c r="IVK21" s="669"/>
      <c r="IVL21" s="669"/>
      <c r="IVM21" s="669"/>
      <c r="IVN21" s="669"/>
      <c r="IVO21" s="669"/>
      <c r="IVP21" s="669"/>
      <c r="IVQ21" s="669"/>
      <c r="IVR21" s="669"/>
      <c r="IVS21" s="669"/>
      <c r="IVT21" s="669"/>
      <c r="IVU21" s="669"/>
      <c r="IVV21" s="669"/>
      <c r="IVW21" s="669"/>
      <c r="IVX21" s="669"/>
      <c r="IVY21" s="669"/>
      <c r="IVZ21" s="669"/>
      <c r="IWA21" s="669"/>
      <c r="IWB21" s="669"/>
      <c r="IWC21" s="669"/>
      <c r="IWD21" s="669"/>
      <c r="IWE21" s="669"/>
      <c r="IWF21" s="669"/>
      <c r="IWG21" s="669"/>
      <c r="IWH21" s="669"/>
      <c r="IWI21" s="669"/>
      <c r="IWJ21" s="669"/>
      <c r="IWK21" s="669"/>
      <c r="IWL21" s="669"/>
      <c r="IWM21" s="669"/>
      <c r="IWN21" s="669"/>
      <c r="IWO21" s="669"/>
      <c r="IWP21" s="669"/>
      <c r="IWQ21" s="669"/>
      <c r="IWR21" s="669"/>
      <c r="IWS21" s="669"/>
      <c r="IWT21" s="669"/>
      <c r="IWU21" s="669"/>
      <c r="IWV21" s="669"/>
      <c r="IWW21" s="669"/>
      <c r="IWX21" s="669"/>
      <c r="IWY21" s="669"/>
      <c r="IWZ21" s="669"/>
      <c r="IXA21" s="669"/>
      <c r="IXB21" s="669"/>
      <c r="IXC21" s="669"/>
      <c r="IXD21" s="669"/>
      <c r="IXE21" s="669"/>
      <c r="IXF21" s="669"/>
      <c r="IXG21" s="669"/>
      <c r="IXH21" s="669"/>
      <c r="IXI21" s="669"/>
      <c r="IXJ21" s="669"/>
      <c r="IXK21" s="669"/>
      <c r="IXL21" s="669"/>
      <c r="IXM21" s="669"/>
      <c r="IXN21" s="669"/>
      <c r="IXO21" s="669"/>
      <c r="IXP21" s="669"/>
      <c r="IXQ21" s="669"/>
      <c r="IXR21" s="669"/>
      <c r="IXS21" s="669"/>
      <c r="IXT21" s="669"/>
      <c r="IXU21" s="669"/>
      <c r="IXV21" s="669"/>
      <c r="IXW21" s="669"/>
      <c r="IXX21" s="669"/>
      <c r="IXY21" s="669"/>
      <c r="IXZ21" s="669"/>
      <c r="IYA21" s="669"/>
      <c r="IYB21" s="669"/>
      <c r="IYC21" s="669"/>
      <c r="IYD21" s="669"/>
      <c r="IYE21" s="669"/>
      <c r="IYF21" s="669"/>
      <c r="IYG21" s="669"/>
      <c r="IYH21" s="669"/>
      <c r="IYI21" s="669"/>
      <c r="IYJ21" s="669"/>
      <c r="IYK21" s="669"/>
      <c r="IYL21" s="669"/>
      <c r="IYM21" s="669"/>
      <c r="IYN21" s="669"/>
      <c r="IYO21" s="669"/>
      <c r="IYP21" s="669"/>
      <c r="IYQ21" s="669"/>
      <c r="IYR21" s="669"/>
      <c r="IYS21" s="669"/>
      <c r="IYT21" s="669"/>
      <c r="IYU21" s="669"/>
      <c r="IYV21" s="669"/>
      <c r="IYW21" s="669"/>
      <c r="IYX21" s="669"/>
      <c r="IYY21" s="669"/>
      <c r="IYZ21" s="669"/>
      <c r="IZA21" s="669"/>
      <c r="IZB21" s="669"/>
      <c r="IZC21" s="669"/>
      <c r="IZD21" s="669"/>
      <c r="IZE21" s="669"/>
      <c r="IZF21" s="669"/>
      <c r="IZG21" s="669"/>
      <c r="IZH21" s="669"/>
      <c r="IZI21" s="669"/>
      <c r="IZJ21" s="669"/>
      <c r="IZK21" s="669"/>
      <c r="IZL21" s="669"/>
      <c r="IZM21" s="669"/>
      <c r="IZN21" s="669"/>
      <c r="IZO21" s="669"/>
      <c r="IZP21" s="669"/>
      <c r="IZQ21" s="669"/>
      <c r="IZR21" s="669"/>
      <c r="IZS21" s="669"/>
      <c r="IZT21" s="669"/>
      <c r="IZU21" s="669"/>
      <c r="IZV21" s="669"/>
      <c r="IZW21" s="669"/>
      <c r="IZX21" s="669"/>
      <c r="IZY21" s="669"/>
      <c r="IZZ21" s="669"/>
      <c r="JAA21" s="669"/>
      <c r="JAB21" s="669"/>
      <c r="JAC21" s="669"/>
      <c r="JAD21" s="669"/>
      <c r="JAE21" s="669"/>
      <c r="JAF21" s="669"/>
      <c r="JAG21" s="669"/>
      <c r="JAH21" s="669"/>
      <c r="JAI21" s="669"/>
      <c r="JAJ21" s="669"/>
      <c r="JAK21" s="669"/>
      <c r="JAL21" s="669"/>
      <c r="JAM21" s="669"/>
      <c r="JAN21" s="669"/>
      <c r="JAO21" s="669"/>
      <c r="JAP21" s="669"/>
      <c r="JAQ21" s="669"/>
      <c r="JAR21" s="669"/>
      <c r="JAS21" s="669"/>
      <c r="JAT21" s="669"/>
      <c r="JAU21" s="669"/>
      <c r="JAV21" s="669"/>
      <c r="JAW21" s="669"/>
      <c r="JAX21" s="669"/>
      <c r="JAY21" s="669"/>
      <c r="JAZ21" s="669"/>
      <c r="JBA21" s="669"/>
      <c r="JBB21" s="669"/>
      <c r="JBC21" s="669"/>
      <c r="JBD21" s="669"/>
      <c r="JBE21" s="669"/>
      <c r="JBF21" s="669"/>
      <c r="JBG21" s="669"/>
      <c r="JBH21" s="669"/>
      <c r="JBI21" s="669"/>
      <c r="JBJ21" s="669"/>
      <c r="JBK21" s="669"/>
      <c r="JBL21" s="669"/>
      <c r="JBM21" s="669"/>
      <c r="JBN21" s="669"/>
      <c r="JBO21" s="669"/>
      <c r="JBP21" s="669"/>
      <c r="JBQ21" s="669"/>
      <c r="JBR21" s="669"/>
      <c r="JBS21" s="669"/>
      <c r="JBT21" s="669"/>
      <c r="JBU21" s="669"/>
      <c r="JBV21" s="669"/>
      <c r="JBW21" s="669"/>
      <c r="JBX21" s="669"/>
      <c r="JBY21" s="669"/>
      <c r="JBZ21" s="669"/>
      <c r="JCA21" s="669"/>
      <c r="JCB21" s="669"/>
      <c r="JCC21" s="669"/>
      <c r="JCD21" s="669"/>
      <c r="JCE21" s="669"/>
      <c r="JCF21" s="669"/>
      <c r="JCG21" s="669"/>
      <c r="JCH21" s="669"/>
      <c r="JCI21" s="669"/>
      <c r="JCJ21" s="669"/>
      <c r="JCK21" s="669"/>
      <c r="JCL21" s="669"/>
      <c r="JCM21" s="669"/>
      <c r="JCN21" s="669"/>
      <c r="JCO21" s="669"/>
      <c r="JCP21" s="669"/>
      <c r="JCQ21" s="669"/>
      <c r="JCR21" s="669"/>
      <c r="JCS21" s="669"/>
      <c r="JCT21" s="669"/>
      <c r="JCU21" s="669"/>
      <c r="JCV21" s="669"/>
      <c r="JCW21" s="669"/>
      <c r="JCX21" s="669"/>
      <c r="JCY21" s="669"/>
      <c r="JCZ21" s="669"/>
      <c r="JDA21" s="669"/>
      <c r="JDB21" s="669"/>
      <c r="JDC21" s="669"/>
      <c r="JDD21" s="669"/>
      <c r="JDE21" s="669"/>
      <c r="JDF21" s="669"/>
      <c r="JDG21" s="669"/>
      <c r="JDH21" s="669"/>
      <c r="JDI21" s="669"/>
      <c r="JDJ21" s="669"/>
      <c r="JDK21" s="669"/>
      <c r="JDL21" s="669"/>
      <c r="JDM21" s="669"/>
      <c r="JDN21" s="669"/>
      <c r="JDO21" s="669"/>
      <c r="JDP21" s="669"/>
      <c r="JDQ21" s="669"/>
      <c r="JDR21" s="669"/>
      <c r="JDS21" s="669"/>
      <c r="JDT21" s="669"/>
      <c r="JDU21" s="669"/>
      <c r="JDV21" s="669"/>
      <c r="JDW21" s="669"/>
      <c r="JDX21" s="669"/>
      <c r="JDY21" s="669"/>
      <c r="JDZ21" s="669"/>
      <c r="JEA21" s="669"/>
      <c r="JEB21" s="669"/>
      <c r="JEC21" s="669"/>
      <c r="JED21" s="669"/>
      <c r="JEE21" s="669"/>
      <c r="JEF21" s="669"/>
      <c r="JEG21" s="669"/>
      <c r="JEH21" s="669"/>
      <c r="JEI21" s="669"/>
      <c r="JEJ21" s="669"/>
      <c r="JEK21" s="669"/>
      <c r="JEL21" s="669"/>
      <c r="JEM21" s="669"/>
      <c r="JEN21" s="669"/>
      <c r="JEO21" s="669"/>
      <c r="JEP21" s="669"/>
      <c r="JEQ21" s="669"/>
      <c r="JER21" s="669"/>
      <c r="JES21" s="669"/>
      <c r="JET21" s="669"/>
      <c r="JEU21" s="669"/>
      <c r="JEV21" s="669"/>
      <c r="JEW21" s="669"/>
      <c r="JEX21" s="669"/>
      <c r="JEY21" s="669"/>
      <c r="JEZ21" s="669"/>
      <c r="JFA21" s="669"/>
      <c r="JFB21" s="669"/>
      <c r="JFC21" s="669"/>
      <c r="JFD21" s="669"/>
      <c r="JFE21" s="669"/>
      <c r="JFF21" s="669"/>
      <c r="JFG21" s="669"/>
      <c r="JFH21" s="669"/>
      <c r="JFI21" s="669"/>
      <c r="JFJ21" s="669"/>
      <c r="JFK21" s="669"/>
      <c r="JFL21" s="669"/>
      <c r="JFM21" s="669"/>
      <c r="JFN21" s="669"/>
      <c r="JFO21" s="669"/>
      <c r="JFP21" s="669"/>
      <c r="JFQ21" s="669"/>
      <c r="JFR21" s="669"/>
      <c r="JFS21" s="669"/>
      <c r="JFT21" s="669"/>
      <c r="JFU21" s="669"/>
      <c r="JFV21" s="669"/>
      <c r="JFW21" s="669"/>
      <c r="JFX21" s="669"/>
      <c r="JFY21" s="669"/>
      <c r="JFZ21" s="669"/>
      <c r="JGA21" s="669"/>
      <c r="JGB21" s="669"/>
      <c r="JGC21" s="669"/>
      <c r="JGD21" s="669"/>
      <c r="JGE21" s="669"/>
      <c r="JGF21" s="669"/>
      <c r="JGG21" s="669"/>
      <c r="JGH21" s="669"/>
      <c r="JGI21" s="669"/>
      <c r="JGJ21" s="669"/>
      <c r="JGK21" s="669"/>
      <c r="JGL21" s="669"/>
      <c r="JGM21" s="669"/>
      <c r="JGN21" s="669"/>
      <c r="JGO21" s="669"/>
      <c r="JGP21" s="669"/>
      <c r="JGQ21" s="669"/>
      <c r="JGR21" s="669"/>
      <c r="JGS21" s="669"/>
      <c r="JGT21" s="669"/>
      <c r="JGU21" s="669"/>
      <c r="JGV21" s="669"/>
      <c r="JGW21" s="669"/>
      <c r="JGX21" s="669"/>
      <c r="JGY21" s="669"/>
      <c r="JGZ21" s="669"/>
      <c r="JHA21" s="669"/>
      <c r="JHB21" s="669"/>
      <c r="JHC21" s="669"/>
      <c r="JHD21" s="669"/>
      <c r="JHE21" s="669"/>
      <c r="JHF21" s="669"/>
      <c r="JHG21" s="669"/>
      <c r="JHH21" s="669"/>
      <c r="JHI21" s="669"/>
      <c r="JHJ21" s="669"/>
      <c r="JHK21" s="669"/>
      <c r="JHL21" s="669"/>
      <c r="JHM21" s="669"/>
      <c r="JHN21" s="669"/>
      <c r="JHO21" s="669"/>
      <c r="JHP21" s="669"/>
      <c r="JHQ21" s="669"/>
      <c r="JHR21" s="669"/>
      <c r="JHS21" s="669"/>
      <c r="JHT21" s="669"/>
      <c r="JHU21" s="669"/>
      <c r="JHV21" s="669"/>
      <c r="JHW21" s="669"/>
      <c r="JHX21" s="669"/>
      <c r="JHY21" s="669"/>
      <c r="JHZ21" s="669"/>
      <c r="JIA21" s="669"/>
      <c r="JIB21" s="669"/>
      <c r="JIC21" s="669"/>
      <c r="JID21" s="669"/>
      <c r="JIE21" s="669"/>
      <c r="JIF21" s="669"/>
      <c r="JIG21" s="669"/>
      <c r="JIH21" s="669"/>
      <c r="JII21" s="669"/>
      <c r="JIJ21" s="669"/>
      <c r="JIK21" s="669"/>
      <c r="JIL21" s="669"/>
      <c r="JIM21" s="669"/>
      <c r="JIN21" s="669"/>
      <c r="JIO21" s="669"/>
      <c r="JIP21" s="669"/>
      <c r="JIQ21" s="669"/>
      <c r="JIR21" s="669"/>
      <c r="JIS21" s="669"/>
      <c r="JIT21" s="669"/>
      <c r="JIU21" s="669"/>
      <c r="JIV21" s="669"/>
      <c r="JIW21" s="669"/>
      <c r="JIX21" s="669"/>
      <c r="JIY21" s="669"/>
      <c r="JIZ21" s="669"/>
      <c r="JJA21" s="669"/>
      <c r="JJB21" s="669"/>
      <c r="JJC21" s="669"/>
      <c r="JJD21" s="669"/>
      <c r="JJE21" s="669"/>
      <c r="JJF21" s="669"/>
      <c r="JJG21" s="669"/>
      <c r="JJH21" s="669"/>
      <c r="JJI21" s="669"/>
      <c r="JJJ21" s="669"/>
      <c r="JJK21" s="669"/>
      <c r="JJL21" s="669"/>
      <c r="JJM21" s="669"/>
      <c r="JJN21" s="669"/>
      <c r="JJO21" s="669"/>
      <c r="JJP21" s="669"/>
      <c r="JJQ21" s="669"/>
      <c r="JJR21" s="669"/>
      <c r="JJS21" s="669"/>
      <c r="JJT21" s="669"/>
      <c r="JJU21" s="669"/>
      <c r="JJV21" s="669"/>
      <c r="JJW21" s="669"/>
      <c r="JJX21" s="669"/>
      <c r="JJY21" s="669"/>
      <c r="JJZ21" s="669"/>
      <c r="JKA21" s="669"/>
      <c r="JKB21" s="669"/>
      <c r="JKC21" s="669"/>
      <c r="JKD21" s="669"/>
      <c r="JKE21" s="669"/>
      <c r="JKF21" s="669"/>
      <c r="JKG21" s="669"/>
      <c r="JKH21" s="669"/>
      <c r="JKI21" s="669"/>
      <c r="JKJ21" s="669"/>
      <c r="JKK21" s="669"/>
      <c r="JKL21" s="669"/>
      <c r="JKM21" s="669"/>
      <c r="JKN21" s="669"/>
      <c r="JKO21" s="669"/>
      <c r="JKP21" s="669"/>
      <c r="JKQ21" s="669"/>
      <c r="JKR21" s="669"/>
      <c r="JKS21" s="669"/>
      <c r="JKT21" s="669"/>
      <c r="JKU21" s="669"/>
      <c r="JKV21" s="669"/>
      <c r="JKW21" s="669"/>
      <c r="JKX21" s="669"/>
      <c r="JKY21" s="669"/>
      <c r="JKZ21" s="669"/>
      <c r="JLA21" s="669"/>
      <c r="JLB21" s="669"/>
      <c r="JLC21" s="669"/>
      <c r="JLD21" s="669"/>
      <c r="JLE21" s="669"/>
      <c r="JLF21" s="669"/>
      <c r="JLG21" s="669"/>
      <c r="JLH21" s="669"/>
      <c r="JLI21" s="669"/>
      <c r="JLJ21" s="669"/>
      <c r="JLK21" s="669"/>
      <c r="JLL21" s="669"/>
      <c r="JLM21" s="669"/>
      <c r="JLN21" s="669"/>
      <c r="JLO21" s="669"/>
      <c r="JLP21" s="669"/>
      <c r="JLQ21" s="669"/>
      <c r="JLR21" s="669"/>
      <c r="JLS21" s="669"/>
      <c r="JLT21" s="669"/>
      <c r="JLU21" s="669"/>
      <c r="JLV21" s="669"/>
      <c r="JLW21" s="669"/>
      <c r="JLX21" s="669"/>
      <c r="JLY21" s="669"/>
      <c r="JLZ21" s="669"/>
      <c r="JMA21" s="669"/>
      <c r="JMB21" s="669"/>
      <c r="JMC21" s="669"/>
      <c r="JMD21" s="669"/>
      <c r="JME21" s="669"/>
      <c r="JMF21" s="669"/>
      <c r="JMG21" s="669"/>
      <c r="JMH21" s="669"/>
      <c r="JMI21" s="669"/>
      <c r="JMJ21" s="669"/>
      <c r="JMK21" s="669"/>
      <c r="JML21" s="669"/>
      <c r="JMM21" s="669"/>
      <c r="JMN21" s="669"/>
      <c r="JMO21" s="669"/>
      <c r="JMP21" s="669"/>
      <c r="JMQ21" s="669"/>
      <c r="JMR21" s="669"/>
      <c r="JMS21" s="669"/>
      <c r="JMT21" s="669"/>
      <c r="JMU21" s="669"/>
      <c r="JMV21" s="669"/>
      <c r="JMW21" s="669"/>
      <c r="JMX21" s="669"/>
      <c r="JMY21" s="669"/>
      <c r="JMZ21" s="669"/>
      <c r="JNA21" s="669"/>
      <c r="JNB21" s="669"/>
      <c r="JNC21" s="669"/>
      <c r="JND21" s="669"/>
      <c r="JNE21" s="669"/>
      <c r="JNF21" s="669"/>
      <c r="JNG21" s="669"/>
      <c r="JNH21" s="669"/>
      <c r="JNI21" s="669"/>
      <c r="JNJ21" s="669"/>
      <c r="JNK21" s="669"/>
      <c r="JNL21" s="669"/>
      <c r="JNM21" s="669"/>
      <c r="JNN21" s="669"/>
      <c r="JNO21" s="669"/>
      <c r="JNP21" s="669"/>
      <c r="JNQ21" s="669"/>
      <c r="JNR21" s="669"/>
      <c r="JNS21" s="669"/>
      <c r="JNT21" s="669"/>
      <c r="JNU21" s="669"/>
      <c r="JNV21" s="669"/>
      <c r="JNW21" s="669"/>
      <c r="JNX21" s="669"/>
      <c r="JNY21" s="669"/>
      <c r="JNZ21" s="669"/>
      <c r="JOA21" s="669"/>
      <c r="JOB21" s="669"/>
      <c r="JOC21" s="669"/>
      <c r="JOD21" s="669"/>
      <c r="JOE21" s="669"/>
      <c r="JOF21" s="669"/>
      <c r="JOG21" s="669"/>
      <c r="JOH21" s="669"/>
      <c r="JOI21" s="669"/>
      <c r="JOJ21" s="669"/>
      <c r="JOK21" s="669"/>
      <c r="JOL21" s="669"/>
      <c r="JOM21" s="669"/>
      <c r="JON21" s="669"/>
      <c r="JOO21" s="669"/>
      <c r="JOP21" s="669"/>
      <c r="JOQ21" s="669"/>
      <c r="JOR21" s="669"/>
      <c r="JOS21" s="669"/>
      <c r="JOT21" s="669"/>
      <c r="JOU21" s="669"/>
      <c r="JOV21" s="669"/>
      <c r="JOW21" s="669"/>
      <c r="JOX21" s="669"/>
      <c r="JOY21" s="669"/>
      <c r="JOZ21" s="669"/>
      <c r="JPA21" s="669"/>
      <c r="JPB21" s="669"/>
      <c r="JPC21" s="669"/>
      <c r="JPD21" s="669"/>
      <c r="JPE21" s="669"/>
      <c r="JPF21" s="669"/>
      <c r="JPG21" s="669"/>
      <c r="JPH21" s="669"/>
      <c r="JPI21" s="669"/>
      <c r="JPJ21" s="669"/>
      <c r="JPK21" s="669"/>
      <c r="JPL21" s="669"/>
      <c r="JPM21" s="669"/>
      <c r="JPN21" s="669"/>
      <c r="JPO21" s="669"/>
      <c r="JPP21" s="669"/>
      <c r="JPQ21" s="669"/>
      <c r="JPR21" s="669"/>
      <c r="JPS21" s="669"/>
      <c r="JPT21" s="669"/>
      <c r="JPU21" s="669"/>
      <c r="JPV21" s="669"/>
      <c r="JPW21" s="669"/>
      <c r="JPX21" s="669"/>
      <c r="JPY21" s="669"/>
      <c r="JPZ21" s="669"/>
      <c r="JQA21" s="669"/>
      <c r="JQB21" s="669"/>
      <c r="JQC21" s="669"/>
      <c r="JQD21" s="669"/>
      <c r="JQE21" s="669"/>
      <c r="JQF21" s="669"/>
      <c r="JQG21" s="669"/>
      <c r="JQH21" s="669"/>
      <c r="JQI21" s="669"/>
      <c r="JQJ21" s="669"/>
      <c r="JQK21" s="669"/>
      <c r="JQL21" s="669"/>
      <c r="JQM21" s="669"/>
      <c r="JQN21" s="669"/>
      <c r="JQO21" s="669"/>
      <c r="JQP21" s="669"/>
      <c r="JQQ21" s="669"/>
      <c r="JQR21" s="669"/>
      <c r="JQS21" s="669"/>
      <c r="JQT21" s="669"/>
      <c r="JQU21" s="669"/>
      <c r="JQV21" s="669"/>
      <c r="JQW21" s="669"/>
      <c r="JQX21" s="669"/>
      <c r="JQY21" s="669"/>
      <c r="JQZ21" s="669"/>
      <c r="JRA21" s="669"/>
      <c r="JRB21" s="669"/>
      <c r="JRC21" s="669"/>
      <c r="JRD21" s="669"/>
      <c r="JRE21" s="669"/>
      <c r="JRF21" s="669"/>
      <c r="JRG21" s="669"/>
      <c r="JRH21" s="669"/>
      <c r="JRI21" s="669"/>
      <c r="JRJ21" s="669"/>
      <c r="JRK21" s="669"/>
      <c r="JRL21" s="669"/>
      <c r="JRM21" s="669"/>
      <c r="JRN21" s="669"/>
      <c r="JRO21" s="669"/>
      <c r="JRP21" s="669"/>
      <c r="JRQ21" s="669"/>
      <c r="JRR21" s="669"/>
      <c r="JRS21" s="669"/>
      <c r="JRT21" s="669"/>
      <c r="JRU21" s="669"/>
      <c r="JRV21" s="669"/>
      <c r="JRW21" s="669"/>
      <c r="JRX21" s="669"/>
      <c r="JRY21" s="669"/>
      <c r="JRZ21" s="669"/>
      <c r="JSA21" s="669"/>
      <c r="JSB21" s="669"/>
      <c r="JSC21" s="669"/>
      <c r="JSD21" s="669"/>
      <c r="JSE21" s="669"/>
      <c r="JSF21" s="669"/>
      <c r="JSG21" s="669"/>
      <c r="JSH21" s="669"/>
      <c r="JSI21" s="669"/>
      <c r="JSJ21" s="669"/>
      <c r="JSK21" s="669"/>
      <c r="JSL21" s="669"/>
      <c r="JSM21" s="669"/>
      <c r="JSN21" s="669"/>
      <c r="JSO21" s="669"/>
      <c r="JSP21" s="669"/>
      <c r="JSQ21" s="669"/>
      <c r="JSR21" s="669"/>
      <c r="JSS21" s="669"/>
      <c r="JST21" s="669"/>
      <c r="JSU21" s="669"/>
      <c r="JSV21" s="669"/>
      <c r="JSW21" s="669"/>
      <c r="JSX21" s="669"/>
      <c r="JSY21" s="669"/>
      <c r="JSZ21" s="669"/>
      <c r="JTA21" s="669"/>
      <c r="JTB21" s="669"/>
      <c r="JTC21" s="669"/>
      <c r="JTD21" s="669"/>
      <c r="JTE21" s="669"/>
      <c r="JTF21" s="669"/>
      <c r="JTG21" s="669"/>
      <c r="JTH21" s="669"/>
      <c r="JTI21" s="669"/>
      <c r="JTJ21" s="669"/>
      <c r="JTK21" s="669"/>
      <c r="JTL21" s="669"/>
      <c r="JTM21" s="669"/>
      <c r="JTN21" s="669"/>
      <c r="JTO21" s="669"/>
      <c r="JTP21" s="669"/>
      <c r="JTQ21" s="669"/>
      <c r="JTR21" s="669"/>
      <c r="JTS21" s="669"/>
      <c r="JTT21" s="669"/>
      <c r="JTU21" s="669"/>
      <c r="JTV21" s="669"/>
      <c r="JTW21" s="669"/>
      <c r="JTX21" s="669"/>
      <c r="JTY21" s="669"/>
      <c r="JTZ21" s="669"/>
      <c r="JUA21" s="669"/>
      <c r="JUB21" s="669"/>
      <c r="JUC21" s="669"/>
      <c r="JUD21" s="669"/>
      <c r="JUE21" s="669"/>
      <c r="JUF21" s="669"/>
      <c r="JUG21" s="669"/>
      <c r="JUH21" s="669"/>
      <c r="JUI21" s="669"/>
      <c r="JUJ21" s="669"/>
      <c r="JUK21" s="669"/>
      <c r="JUL21" s="669"/>
      <c r="JUM21" s="669"/>
      <c r="JUN21" s="669"/>
      <c r="JUO21" s="669"/>
      <c r="JUP21" s="669"/>
      <c r="JUQ21" s="669"/>
      <c r="JUR21" s="669"/>
      <c r="JUS21" s="669"/>
      <c r="JUT21" s="669"/>
      <c r="JUU21" s="669"/>
      <c r="JUV21" s="669"/>
      <c r="JUW21" s="669"/>
      <c r="JUX21" s="669"/>
      <c r="JUY21" s="669"/>
      <c r="JUZ21" s="669"/>
      <c r="JVA21" s="669"/>
      <c r="JVB21" s="669"/>
      <c r="JVC21" s="669"/>
      <c r="JVD21" s="669"/>
      <c r="JVE21" s="669"/>
      <c r="JVF21" s="669"/>
      <c r="JVG21" s="669"/>
      <c r="JVH21" s="669"/>
      <c r="JVI21" s="669"/>
      <c r="JVJ21" s="669"/>
      <c r="JVK21" s="669"/>
      <c r="JVL21" s="669"/>
      <c r="JVM21" s="669"/>
      <c r="JVN21" s="669"/>
      <c r="JVO21" s="669"/>
      <c r="JVP21" s="669"/>
      <c r="JVQ21" s="669"/>
      <c r="JVR21" s="669"/>
      <c r="JVS21" s="669"/>
      <c r="JVT21" s="669"/>
      <c r="JVU21" s="669"/>
      <c r="JVV21" s="669"/>
      <c r="JVW21" s="669"/>
      <c r="JVX21" s="669"/>
      <c r="JVY21" s="669"/>
      <c r="JVZ21" s="669"/>
      <c r="JWA21" s="669"/>
      <c r="JWB21" s="669"/>
      <c r="JWC21" s="669"/>
      <c r="JWD21" s="669"/>
      <c r="JWE21" s="669"/>
      <c r="JWF21" s="669"/>
      <c r="JWG21" s="669"/>
      <c r="JWH21" s="669"/>
      <c r="JWI21" s="669"/>
      <c r="JWJ21" s="669"/>
      <c r="JWK21" s="669"/>
      <c r="JWL21" s="669"/>
      <c r="JWM21" s="669"/>
      <c r="JWN21" s="669"/>
      <c r="JWO21" s="669"/>
      <c r="JWP21" s="669"/>
      <c r="JWQ21" s="669"/>
      <c r="JWR21" s="669"/>
      <c r="JWS21" s="669"/>
      <c r="JWT21" s="669"/>
      <c r="JWU21" s="669"/>
      <c r="JWV21" s="669"/>
      <c r="JWW21" s="669"/>
      <c r="JWX21" s="669"/>
      <c r="JWY21" s="669"/>
      <c r="JWZ21" s="669"/>
      <c r="JXA21" s="669"/>
      <c r="JXB21" s="669"/>
      <c r="JXC21" s="669"/>
      <c r="JXD21" s="669"/>
      <c r="JXE21" s="669"/>
      <c r="JXF21" s="669"/>
      <c r="JXG21" s="669"/>
      <c r="JXH21" s="669"/>
      <c r="JXI21" s="669"/>
      <c r="JXJ21" s="669"/>
      <c r="JXK21" s="669"/>
      <c r="JXL21" s="669"/>
      <c r="JXM21" s="669"/>
      <c r="JXN21" s="669"/>
      <c r="JXO21" s="669"/>
      <c r="JXP21" s="669"/>
      <c r="JXQ21" s="669"/>
      <c r="JXR21" s="669"/>
      <c r="JXS21" s="669"/>
      <c r="JXT21" s="669"/>
      <c r="JXU21" s="669"/>
      <c r="JXV21" s="669"/>
      <c r="JXW21" s="669"/>
      <c r="JXX21" s="669"/>
      <c r="JXY21" s="669"/>
      <c r="JXZ21" s="669"/>
      <c r="JYA21" s="669"/>
      <c r="JYB21" s="669"/>
      <c r="JYC21" s="669"/>
      <c r="JYD21" s="669"/>
      <c r="JYE21" s="669"/>
      <c r="JYF21" s="669"/>
      <c r="JYG21" s="669"/>
      <c r="JYH21" s="669"/>
      <c r="JYI21" s="669"/>
      <c r="JYJ21" s="669"/>
      <c r="JYK21" s="669"/>
      <c r="JYL21" s="669"/>
      <c r="JYM21" s="669"/>
      <c r="JYN21" s="669"/>
      <c r="JYO21" s="669"/>
      <c r="JYP21" s="669"/>
      <c r="JYQ21" s="669"/>
      <c r="JYR21" s="669"/>
      <c r="JYS21" s="669"/>
      <c r="JYT21" s="669"/>
      <c r="JYU21" s="669"/>
      <c r="JYV21" s="669"/>
      <c r="JYW21" s="669"/>
      <c r="JYX21" s="669"/>
      <c r="JYY21" s="669"/>
      <c r="JYZ21" s="669"/>
      <c r="JZA21" s="669"/>
      <c r="JZB21" s="669"/>
      <c r="JZC21" s="669"/>
      <c r="JZD21" s="669"/>
      <c r="JZE21" s="669"/>
      <c r="JZF21" s="669"/>
      <c r="JZG21" s="669"/>
      <c r="JZH21" s="669"/>
      <c r="JZI21" s="669"/>
      <c r="JZJ21" s="669"/>
      <c r="JZK21" s="669"/>
      <c r="JZL21" s="669"/>
      <c r="JZM21" s="669"/>
      <c r="JZN21" s="669"/>
      <c r="JZO21" s="669"/>
      <c r="JZP21" s="669"/>
      <c r="JZQ21" s="669"/>
      <c r="JZR21" s="669"/>
      <c r="JZS21" s="669"/>
      <c r="JZT21" s="669"/>
      <c r="JZU21" s="669"/>
      <c r="JZV21" s="669"/>
      <c r="JZW21" s="669"/>
      <c r="JZX21" s="669"/>
      <c r="JZY21" s="669"/>
      <c r="JZZ21" s="669"/>
      <c r="KAA21" s="669"/>
      <c r="KAB21" s="669"/>
      <c r="KAC21" s="669"/>
      <c r="KAD21" s="669"/>
      <c r="KAE21" s="669"/>
      <c r="KAF21" s="669"/>
      <c r="KAG21" s="669"/>
      <c r="KAH21" s="669"/>
      <c r="KAI21" s="669"/>
      <c r="KAJ21" s="669"/>
      <c r="KAK21" s="669"/>
      <c r="KAL21" s="669"/>
      <c r="KAM21" s="669"/>
      <c r="KAN21" s="669"/>
      <c r="KAO21" s="669"/>
      <c r="KAP21" s="669"/>
      <c r="KAQ21" s="669"/>
      <c r="KAR21" s="669"/>
      <c r="KAS21" s="669"/>
      <c r="KAT21" s="669"/>
      <c r="KAU21" s="669"/>
      <c r="KAV21" s="669"/>
      <c r="KAW21" s="669"/>
      <c r="KAX21" s="669"/>
      <c r="KAY21" s="669"/>
      <c r="KAZ21" s="669"/>
      <c r="KBA21" s="669"/>
      <c r="KBB21" s="669"/>
      <c r="KBC21" s="669"/>
      <c r="KBD21" s="669"/>
      <c r="KBE21" s="669"/>
      <c r="KBF21" s="669"/>
      <c r="KBG21" s="669"/>
      <c r="KBH21" s="669"/>
      <c r="KBI21" s="669"/>
      <c r="KBJ21" s="669"/>
      <c r="KBK21" s="669"/>
      <c r="KBL21" s="669"/>
      <c r="KBM21" s="669"/>
      <c r="KBN21" s="669"/>
      <c r="KBO21" s="669"/>
      <c r="KBP21" s="669"/>
      <c r="KBQ21" s="669"/>
      <c r="KBR21" s="669"/>
      <c r="KBS21" s="669"/>
      <c r="KBT21" s="669"/>
      <c r="KBU21" s="669"/>
      <c r="KBV21" s="669"/>
      <c r="KBW21" s="669"/>
      <c r="KBX21" s="669"/>
      <c r="KBY21" s="669"/>
      <c r="KBZ21" s="669"/>
      <c r="KCA21" s="669"/>
      <c r="KCB21" s="669"/>
      <c r="KCC21" s="669"/>
      <c r="KCD21" s="669"/>
      <c r="KCE21" s="669"/>
      <c r="KCF21" s="669"/>
      <c r="KCG21" s="669"/>
      <c r="KCH21" s="669"/>
      <c r="KCI21" s="669"/>
      <c r="KCJ21" s="669"/>
      <c r="KCK21" s="669"/>
      <c r="KCL21" s="669"/>
      <c r="KCM21" s="669"/>
      <c r="KCN21" s="669"/>
      <c r="KCO21" s="669"/>
      <c r="KCP21" s="669"/>
      <c r="KCQ21" s="669"/>
      <c r="KCR21" s="669"/>
      <c r="KCS21" s="669"/>
      <c r="KCT21" s="669"/>
      <c r="KCU21" s="669"/>
      <c r="KCV21" s="669"/>
      <c r="KCW21" s="669"/>
      <c r="KCX21" s="669"/>
      <c r="KCY21" s="669"/>
      <c r="KCZ21" s="669"/>
      <c r="KDA21" s="669"/>
      <c r="KDB21" s="669"/>
      <c r="KDC21" s="669"/>
      <c r="KDD21" s="669"/>
      <c r="KDE21" s="669"/>
      <c r="KDF21" s="669"/>
      <c r="KDG21" s="669"/>
      <c r="KDH21" s="669"/>
      <c r="KDI21" s="669"/>
      <c r="KDJ21" s="669"/>
      <c r="KDK21" s="669"/>
      <c r="KDL21" s="669"/>
      <c r="KDM21" s="669"/>
      <c r="KDN21" s="669"/>
      <c r="KDO21" s="669"/>
      <c r="KDP21" s="669"/>
      <c r="KDQ21" s="669"/>
      <c r="KDR21" s="669"/>
      <c r="KDS21" s="669"/>
      <c r="KDT21" s="669"/>
      <c r="KDU21" s="669"/>
      <c r="KDV21" s="669"/>
      <c r="KDW21" s="669"/>
      <c r="KDX21" s="669"/>
      <c r="KDY21" s="669"/>
      <c r="KDZ21" s="669"/>
      <c r="KEA21" s="669"/>
      <c r="KEB21" s="669"/>
      <c r="KEC21" s="669"/>
      <c r="KED21" s="669"/>
      <c r="KEE21" s="669"/>
      <c r="KEF21" s="669"/>
      <c r="KEG21" s="669"/>
      <c r="KEH21" s="669"/>
      <c r="KEI21" s="669"/>
      <c r="KEJ21" s="669"/>
      <c r="KEK21" s="669"/>
      <c r="KEL21" s="669"/>
      <c r="KEM21" s="669"/>
      <c r="KEN21" s="669"/>
      <c r="KEO21" s="669"/>
      <c r="KEP21" s="669"/>
      <c r="KEQ21" s="669"/>
      <c r="KER21" s="669"/>
      <c r="KES21" s="669"/>
      <c r="KET21" s="669"/>
      <c r="KEU21" s="669"/>
      <c r="KEV21" s="669"/>
      <c r="KEW21" s="669"/>
      <c r="KEX21" s="669"/>
      <c r="KEY21" s="669"/>
      <c r="KEZ21" s="669"/>
      <c r="KFA21" s="669"/>
      <c r="KFB21" s="669"/>
      <c r="KFC21" s="669"/>
      <c r="KFD21" s="669"/>
      <c r="KFE21" s="669"/>
      <c r="KFF21" s="669"/>
      <c r="KFG21" s="669"/>
      <c r="KFH21" s="669"/>
      <c r="KFI21" s="669"/>
      <c r="KFJ21" s="669"/>
      <c r="KFK21" s="669"/>
      <c r="KFL21" s="669"/>
      <c r="KFM21" s="669"/>
      <c r="KFN21" s="669"/>
      <c r="KFO21" s="669"/>
      <c r="KFP21" s="669"/>
      <c r="KFQ21" s="669"/>
      <c r="KFR21" s="669"/>
      <c r="KFS21" s="669"/>
      <c r="KFT21" s="669"/>
      <c r="KFU21" s="669"/>
      <c r="KFV21" s="669"/>
      <c r="KFW21" s="669"/>
      <c r="KFX21" s="669"/>
      <c r="KFY21" s="669"/>
      <c r="KFZ21" s="669"/>
      <c r="KGA21" s="669"/>
      <c r="KGB21" s="669"/>
      <c r="KGC21" s="669"/>
      <c r="KGD21" s="669"/>
      <c r="KGE21" s="669"/>
      <c r="KGF21" s="669"/>
      <c r="KGG21" s="669"/>
      <c r="KGH21" s="669"/>
      <c r="KGI21" s="669"/>
      <c r="KGJ21" s="669"/>
      <c r="KGK21" s="669"/>
      <c r="KGL21" s="669"/>
      <c r="KGM21" s="669"/>
      <c r="KGN21" s="669"/>
      <c r="KGO21" s="669"/>
      <c r="KGP21" s="669"/>
      <c r="KGQ21" s="669"/>
      <c r="KGR21" s="669"/>
      <c r="KGS21" s="669"/>
      <c r="KGT21" s="669"/>
      <c r="KGU21" s="669"/>
      <c r="KGV21" s="669"/>
      <c r="KGW21" s="669"/>
      <c r="KGX21" s="669"/>
      <c r="KGY21" s="669"/>
      <c r="KGZ21" s="669"/>
      <c r="KHA21" s="669"/>
      <c r="KHB21" s="669"/>
      <c r="KHC21" s="669"/>
      <c r="KHD21" s="669"/>
      <c r="KHE21" s="669"/>
      <c r="KHF21" s="669"/>
      <c r="KHG21" s="669"/>
      <c r="KHH21" s="669"/>
      <c r="KHI21" s="669"/>
      <c r="KHJ21" s="669"/>
      <c r="KHK21" s="669"/>
      <c r="KHL21" s="669"/>
      <c r="KHM21" s="669"/>
      <c r="KHN21" s="669"/>
      <c r="KHO21" s="669"/>
      <c r="KHP21" s="669"/>
      <c r="KHQ21" s="669"/>
      <c r="KHR21" s="669"/>
      <c r="KHS21" s="669"/>
      <c r="KHT21" s="669"/>
      <c r="KHU21" s="669"/>
      <c r="KHV21" s="669"/>
      <c r="KHW21" s="669"/>
      <c r="KHX21" s="669"/>
      <c r="KHY21" s="669"/>
      <c r="KHZ21" s="669"/>
      <c r="KIA21" s="669"/>
      <c r="KIB21" s="669"/>
      <c r="KIC21" s="669"/>
      <c r="KID21" s="669"/>
      <c r="KIE21" s="669"/>
      <c r="KIF21" s="669"/>
      <c r="KIG21" s="669"/>
      <c r="KIH21" s="669"/>
      <c r="KII21" s="669"/>
      <c r="KIJ21" s="669"/>
      <c r="KIK21" s="669"/>
      <c r="KIL21" s="669"/>
      <c r="KIM21" s="669"/>
      <c r="KIN21" s="669"/>
      <c r="KIO21" s="669"/>
      <c r="KIP21" s="669"/>
      <c r="KIQ21" s="669"/>
      <c r="KIR21" s="669"/>
      <c r="KIS21" s="669"/>
      <c r="KIT21" s="669"/>
      <c r="KIU21" s="669"/>
      <c r="KIV21" s="669"/>
      <c r="KIW21" s="669"/>
      <c r="KIX21" s="669"/>
      <c r="KIY21" s="669"/>
      <c r="KIZ21" s="669"/>
      <c r="KJA21" s="669"/>
      <c r="KJB21" s="669"/>
      <c r="KJC21" s="669"/>
      <c r="KJD21" s="669"/>
      <c r="KJE21" s="669"/>
      <c r="KJF21" s="669"/>
      <c r="KJG21" s="669"/>
      <c r="KJH21" s="669"/>
      <c r="KJI21" s="669"/>
      <c r="KJJ21" s="669"/>
      <c r="KJK21" s="669"/>
      <c r="KJL21" s="669"/>
      <c r="KJM21" s="669"/>
      <c r="KJN21" s="669"/>
      <c r="KJO21" s="669"/>
      <c r="KJP21" s="669"/>
      <c r="KJQ21" s="669"/>
      <c r="KJR21" s="669"/>
      <c r="KJS21" s="669"/>
      <c r="KJT21" s="669"/>
      <c r="KJU21" s="669"/>
      <c r="KJV21" s="669"/>
      <c r="KJW21" s="669"/>
      <c r="KJX21" s="669"/>
      <c r="KJY21" s="669"/>
      <c r="KJZ21" s="669"/>
      <c r="KKA21" s="669"/>
      <c r="KKB21" s="669"/>
      <c r="KKC21" s="669"/>
      <c r="KKD21" s="669"/>
      <c r="KKE21" s="669"/>
      <c r="KKF21" s="669"/>
      <c r="KKG21" s="669"/>
      <c r="KKH21" s="669"/>
      <c r="KKI21" s="669"/>
      <c r="KKJ21" s="669"/>
      <c r="KKK21" s="669"/>
      <c r="KKL21" s="669"/>
      <c r="KKM21" s="669"/>
      <c r="KKN21" s="669"/>
      <c r="KKO21" s="669"/>
      <c r="KKP21" s="669"/>
      <c r="KKQ21" s="669"/>
      <c r="KKR21" s="669"/>
      <c r="KKS21" s="669"/>
      <c r="KKT21" s="669"/>
      <c r="KKU21" s="669"/>
      <c r="KKV21" s="669"/>
      <c r="KKW21" s="669"/>
      <c r="KKX21" s="669"/>
      <c r="KKY21" s="669"/>
      <c r="KKZ21" s="669"/>
      <c r="KLA21" s="669"/>
      <c r="KLB21" s="669"/>
      <c r="KLC21" s="669"/>
      <c r="KLD21" s="669"/>
      <c r="KLE21" s="669"/>
      <c r="KLF21" s="669"/>
      <c r="KLG21" s="669"/>
      <c r="KLH21" s="669"/>
      <c r="KLI21" s="669"/>
      <c r="KLJ21" s="669"/>
      <c r="KLK21" s="669"/>
      <c r="KLL21" s="669"/>
      <c r="KLM21" s="669"/>
      <c r="KLN21" s="669"/>
      <c r="KLO21" s="669"/>
      <c r="KLP21" s="669"/>
      <c r="KLQ21" s="669"/>
      <c r="KLR21" s="669"/>
      <c r="KLS21" s="669"/>
      <c r="KLT21" s="669"/>
      <c r="KLU21" s="669"/>
      <c r="KLV21" s="669"/>
      <c r="KLW21" s="669"/>
      <c r="KLX21" s="669"/>
      <c r="KLY21" s="669"/>
      <c r="KLZ21" s="669"/>
      <c r="KMA21" s="669"/>
      <c r="KMB21" s="669"/>
      <c r="KMC21" s="669"/>
      <c r="KMD21" s="669"/>
      <c r="KME21" s="669"/>
      <c r="KMF21" s="669"/>
      <c r="KMG21" s="669"/>
      <c r="KMH21" s="669"/>
      <c r="KMI21" s="669"/>
      <c r="KMJ21" s="669"/>
      <c r="KMK21" s="669"/>
      <c r="KML21" s="669"/>
      <c r="KMM21" s="669"/>
      <c r="KMN21" s="669"/>
      <c r="KMO21" s="669"/>
      <c r="KMP21" s="669"/>
      <c r="KMQ21" s="669"/>
      <c r="KMR21" s="669"/>
      <c r="KMS21" s="669"/>
      <c r="KMT21" s="669"/>
      <c r="KMU21" s="669"/>
      <c r="KMV21" s="669"/>
      <c r="KMW21" s="669"/>
      <c r="KMX21" s="669"/>
      <c r="KMY21" s="669"/>
      <c r="KMZ21" s="669"/>
      <c r="KNA21" s="669"/>
      <c r="KNB21" s="669"/>
      <c r="KNC21" s="669"/>
      <c r="KND21" s="669"/>
      <c r="KNE21" s="669"/>
      <c r="KNF21" s="669"/>
      <c r="KNG21" s="669"/>
      <c r="KNH21" s="669"/>
      <c r="KNI21" s="669"/>
      <c r="KNJ21" s="669"/>
      <c r="KNK21" s="669"/>
      <c r="KNL21" s="669"/>
      <c r="KNM21" s="669"/>
      <c r="KNN21" s="669"/>
      <c r="KNO21" s="669"/>
      <c r="KNP21" s="669"/>
      <c r="KNQ21" s="669"/>
      <c r="KNR21" s="669"/>
      <c r="KNS21" s="669"/>
      <c r="KNT21" s="669"/>
      <c r="KNU21" s="669"/>
      <c r="KNV21" s="669"/>
      <c r="KNW21" s="669"/>
      <c r="KNX21" s="669"/>
      <c r="KNY21" s="669"/>
      <c r="KNZ21" s="669"/>
      <c r="KOA21" s="669"/>
      <c r="KOB21" s="669"/>
      <c r="KOC21" s="669"/>
      <c r="KOD21" s="669"/>
      <c r="KOE21" s="669"/>
      <c r="KOF21" s="669"/>
      <c r="KOG21" s="669"/>
      <c r="KOH21" s="669"/>
      <c r="KOI21" s="669"/>
      <c r="KOJ21" s="669"/>
      <c r="KOK21" s="669"/>
      <c r="KOL21" s="669"/>
      <c r="KOM21" s="669"/>
      <c r="KON21" s="669"/>
      <c r="KOO21" s="669"/>
      <c r="KOP21" s="669"/>
      <c r="KOQ21" s="669"/>
      <c r="KOR21" s="669"/>
      <c r="KOS21" s="669"/>
      <c r="KOT21" s="669"/>
      <c r="KOU21" s="669"/>
      <c r="KOV21" s="669"/>
      <c r="KOW21" s="669"/>
      <c r="KOX21" s="669"/>
      <c r="KOY21" s="669"/>
      <c r="KOZ21" s="669"/>
      <c r="KPA21" s="669"/>
      <c r="KPB21" s="669"/>
      <c r="KPC21" s="669"/>
      <c r="KPD21" s="669"/>
      <c r="KPE21" s="669"/>
      <c r="KPF21" s="669"/>
      <c r="KPG21" s="669"/>
      <c r="KPH21" s="669"/>
      <c r="KPI21" s="669"/>
      <c r="KPJ21" s="669"/>
      <c r="KPK21" s="669"/>
      <c r="KPL21" s="669"/>
      <c r="KPM21" s="669"/>
      <c r="KPN21" s="669"/>
      <c r="KPO21" s="669"/>
      <c r="KPP21" s="669"/>
      <c r="KPQ21" s="669"/>
      <c r="KPR21" s="669"/>
      <c r="KPS21" s="669"/>
      <c r="KPT21" s="669"/>
      <c r="KPU21" s="669"/>
      <c r="KPV21" s="669"/>
      <c r="KPW21" s="669"/>
      <c r="KPX21" s="669"/>
      <c r="KPY21" s="669"/>
      <c r="KPZ21" s="669"/>
      <c r="KQA21" s="669"/>
      <c r="KQB21" s="669"/>
      <c r="KQC21" s="669"/>
      <c r="KQD21" s="669"/>
      <c r="KQE21" s="669"/>
      <c r="KQF21" s="669"/>
      <c r="KQG21" s="669"/>
      <c r="KQH21" s="669"/>
      <c r="KQI21" s="669"/>
      <c r="KQJ21" s="669"/>
      <c r="KQK21" s="669"/>
      <c r="KQL21" s="669"/>
      <c r="KQM21" s="669"/>
      <c r="KQN21" s="669"/>
      <c r="KQO21" s="669"/>
      <c r="KQP21" s="669"/>
      <c r="KQQ21" s="669"/>
      <c r="KQR21" s="669"/>
      <c r="KQS21" s="669"/>
      <c r="KQT21" s="669"/>
      <c r="KQU21" s="669"/>
      <c r="KQV21" s="669"/>
      <c r="KQW21" s="669"/>
      <c r="KQX21" s="669"/>
      <c r="KQY21" s="669"/>
      <c r="KQZ21" s="669"/>
      <c r="KRA21" s="669"/>
      <c r="KRB21" s="669"/>
      <c r="KRC21" s="669"/>
      <c r="KRD21" s="669"/>
      <c r="KRE21" s="669"/>
      <c r="KRF21" s="669"/>
      <c r="KRG21" s="669"/>
      <c r="KRH21" s="669"/>
      <c r="KRI21" s="669"/>
      <c r="KRJ21" s="669"/>
      <c r="KRK21" s="669"/>
      <c r="KRL21" s="669"/>
      <c r="KRM21" s="669"/>
      <c r="KRN21" s="669"/>
      <c r="KRO21" s="669"/>
      <c r="KRP21" s="669"/>
      <c r="KRQ21" s="669"/>
      <c r="KRR21" s="669"/>
      <c r="KRS21" s="669"/>
      <c r="KRT21" s="669"/>
      <c r="KRU21" s="669"/>
      <c r="KRV21" s="669"/>
      <c r="KRW21" s="669"/>
      <c r="KRX21" s="669"/>
      <c r="KRY21" s="669"/>
      <c r="KRZ21" s="669"/>
      <c r="KSA21" s="669"/>
      <c r="KSB21" s="669"/>
      <c r="KSC21" s="669"/>
      <c r="KSD21" s="669"/>
      <c r="KSE21" s="669"/>
      <c r="KSF21" s="669"/>
      <c r="KSG21" s="669"/>
      <c r="KSH21" s="669"/>
      <c r="KSI21" s="669"/>
      <c r="KSJ21" s="669"/>
      <c r="KSK21" s="669"/>
      <c r="KSL21" s="669"/>
      <c r="KSM21" s="669"/>
      <c r="KSN21" s="669"/>
      <c r="KSO21" s="669"/>
      <c r="KSP21" s="669"/>
      <c r="KSQ21" s="669"/>
      <c r="KSR21" s="669"/>
      <c r="KSS21" s="669"/>
      <c r="KST21" s="669"/>
      <c r="KSU21" s="669"/>
      <c r="KSV21" s="669"/>
      <c r="KSW21" s="669"/>
      <c r="KSX21" s="669"/>
      <c r="KSY21" s="669"/>
      <c r="KSZ21" s="669"/>
      <c r="KTA21" s="669"/>
      <c r="KTB21" s="669"/>
      <c r="KTC21" s="669"/>
      <c r="KTD21" s="669"/>
      <c r="KTE21" s="669"/>
      <c r="KTF21" s="669"/>
      <c r="KTG21" s="669"/>
      <c r="KTH21" s="669"/>
      <c r="KTI21" s="669"/>
      <c r="KTJ21" s="669"/>
      <c r="KTK21" s="669"/>
      <c r="KTL21" s="669"/>
      <c r="KTM21" s="669"/>
      <c r="KTN21" s="669"/>
      <c r="KTO21" s="669"/>
      <c r="KTP21" s="669"/>
      <c r="KTQ21" s="669"/>
      <c r="KTR21" s="669"/>
      <c r="KTS21" s="669"/>
      <c r="KTT21" s="669"/>
      <c r="KTU21" s="669"/>
      <c r="KTV21" s="669"/>
      <c r="KTW21" s="669"/>
      <c r="KTX21" s="669"/>
      <c r="KTY21" s="669"/>
      <c r="KTZ21" s="669"/>
      <c r="KUA21" s="669"/>
      <c r="KUB21" s="669"/>
      <c r="KUC21" s="669"/>
      <c r="KUD21" s="669"/>
      <c r="KUE21" s="669"/>
      <c r="KUF21" s="669"/>
      <c r="KUG21" s="669"/>
      <c r="KUH21" s="669"/>
      <c r="KUI21" s="669"/>
      <c r="KUJ21" s="669"/>
      <c r="KUK21" s="669"/>
      <c r="KUL21" s="669"/>
      <c r="KUM21" s="669"/>
      <c r="KUN21" s="669"/>
      <c r="KUO21" s="669"/>
      <c r="KUP21" s="669"/>
      <c r="KUQ21" s="669"/>
      <c r="KUR21" s="669"/>
      <c r="KUS21" s="669"/>
      <c r="KUT21" s="669"/>
      <c r="KUU21" s="669"/>
      <c r="KUV21" s="669"/>
      <c r="KUW21" s="669"/>
      <c r="KUX21" s="669"/>
      <c r="KUY21" s="669"/>
      <c r="KUZ21" s="669"/>
      <c r="KVA21" s="669"/>
      <c r="KVB21" s="669"/>
      <c r="KVC21" s="669"/>
      <c r="KVD21" s="669"/>
      <c r="KVE21" s="669"/>
      <c r="KVF21" s="669"/>
      <c r="KVG21" s="669"/>
      <c r="KVH21" s="669"/>
      <c r="KVI21" s="669"/>
      <c r="KVJ21" s="669"/>
      <c r="KVK21" s="669"/>
      <c r="KVL21" s="669"/>
      <c r="KVM21" s="669"/>
      <c r="KVN21" s="669"/>
      <c r="KVO21" s="669"/>
      <c r="KVP21" s="669"/>
      <c r="KVQ21" s="669"/>
      <c r="KVR21" s="669"/>
      <c r="KVS21" s="669"/>
      <c r="KVT21" s="669"/>
      <c r="KVU21" s="669"/>
      <c r="KVV21" s="669"/>
      <c r="KVW21" s="669"/>
      <c r="KVX21" s="669"/>
      <c r="KVY21" s="669"/>
      <c r="KVZ21" s="669"/>
      <c r="KWA21" s="669"/>
      <c r="KWB21" s="669"/>
      <c r="KWC21" s="669"/>
      <c r="KWD21" s="669"/>
      <c r="KWE21" s="669"/>
      <c r="KWF21" s="669"/>
      <c r="KWG21" s="669"/>
      <c r="KWH21" s="669"/>
      <c r="KWI21" s="669"/>
      <c r="KWJ21" s="669"/>
      <c r="KWK21" s="669"/>
      <c r="KWL21" s="669"/>
      <c r="KWM21" s="669"/>
      <c r="KWN21" s="669"/>
      <c r="KWO21" s="669"/>
      <c r="KWP21" s="669"/>
      <c r="KWQ21" s="669"/>
      <c r="KWR21" s="669"/>
      <c r="KWS21" s="669"/>
      <c r="KWT21" s="669"/>
      <c r="KWU21" s="669"/>
      <c r="KWV21" s="669"/>
      <c r="KWW21" s="669"/>
      <c r="KWX21" s="669"/>
      <c r="KWY21" s="669"/>
      <c r="KWZ21" s="669"/>
      <c r="KXA21" s="669"/>
      <c r="KXB21" s="669"/>
      <c r="KXC21" s="669"/>
      <c r="KXD21" s="669"/>
      <c r="KXE21" s="669"/>
      <c r="KXF21" s="669"/>
      <c r="KXG21" s="669"/>
      <c r="KXH21" s="669"/>
      <c r="KXI21" s="669"/>
      <c r="KXJ21" s="669"/>
      <c r="KXK21" s="669"/>
      <c r="KXL21" s="669"/>
      <c r="KXM21" s="669"/>
      <c r="KXN21" s="669"/>
      <c r="KXO21" s="669"/>
      <c r="KXP21" s="669"/>
      <c r="KXQ21" s="669"/>
      <c r="KXR21" s="669"/>
      <c r="KXS21" s="669"/>
      <c r="KXT21" s="669"/>
      <c r="KXU21" s="669"/>
      <c r="KXV21" s="669"/>
      <c r="KXW21" s="669"/>
      <c r="KXX21" s="669"/>
      <c r="KXY21" s="669"/>
      <c r="KXZ21" s="669"/>
      <c r="KYA21" s="669"/>
      <c r="KYB21" s="669"/>
      <c r="KYC21" s="669"/>
      <c r="KYD21" s="669"/>
      <c r="KYE21" s="669"/>
      <c r="KYF21" s="669"/>
      <c r="KYG21" s="669"/>
      <c r="KYH21" s="669"/>
      <c r="KYI21" s="669"/>
      <c r="KYJ21" s="669"/>
      <c r="KYK21" s="669"/>
      <c r="KYL21" s="669"/>
      <c r="KYM21" s="669"/>
      <c r="KYN21" s="669"/>
      <c r="KYO21" s="669"/>
      <c r="KYP21" s="669"/>
      <c r="KYQ21" s="669"/>
      <c r="KYR21" s="669"/>
      <c r="KYS21" s="669"/>
      <c r="KYT21" s="669"/>
      <c r="KYU21" s="669"/>
      <c r="KYV21" s="669"/>
      <c r="KYW21" s="669"/>
      <c r="KYX21" s="669"/>
      <c r="KYY21" s="669"/>
      <c r="KYZ21" s="669"/>
      <c r="KZA21" s="669"/>
      <c r="KZB21" s="669"/>
      <c r="KZC21" s="669"/>
      <c r="KZD21" s="669"/>
      <c r="KZE21" s="669"/>
      <c r="KZF21" s="669"/>
      <c r="KZG21" s="669"/>
      <c r="KZH21" s="669"/>
      <c r="KZI21" s="669"/>
      <c r="KZJ21" s="669"/>
      <c r="KZK21" s="669"/>
      <c r="KZL21" s="669"/>
      <c r="KZM21" s="669"/>
      <c r="KZN21" s="669"/>
      <c r="KZO21" s="669"/>
      <c r="KZP21" s="669"/>
      <c r="KZQ21" s="669"/>
      <c r="KZR21" s="669"/>
      <c r="KZS21" s="669"/>
      <c r="KZT21" s="669"/>
      <c r="KZU21" s="669"/>
      <c r="KZV21" s="669"/>
      <c r="KZW21" s="669"/>
      <c r="KZX21" s="669"/>
      <c r="KZY21" s="669"/>
      <c r="KZZ21" s="669"/>
      <c r="LAA21" s="669"/>
      <c r="LAB21" s="669"/>
      <c r="LAC21" s="669"/>
      <c r="LAD21" s="669"/>
      <c r="LAE21" s="669"/>
      <c r="LAF21" s="669"/>
      <c r="LAG21" s="669"/>
      <c r="LAH21" s="669"/>
      <c r="LAI21" s="669"/>
      <c r="LAJ21" s="669"/>
      <c r="LAK21" s="669"/>
      <c r="LAL21" s="669"/>
      <c r="LAM21" s="669"/>
      <c r="LAN21" s="669"/>
      <c r="LAO21" s="669"/>
      <c r="LAP21" s="669"/>
      <c r="LAQ21" s="669"/>
      <c r="LAR21" s="669"/>
      <c r="LAS21" s="669"/>
      <c r="LAT21" s="669"/>
      <c r="LAU21" s="669"/>
      <c r="LAV21" s="669"/>
      <c r="LAW21" s="669"/>
      <c r="LAX21" s="669"/>
      <c r="LAY21" s="669"/>
      <c r="LAZ21" s="669"/>
      <c r="LBA21" s="669"/>
      <c r="LBB21" s="669"/>
      <c r="LBC21" s="669"/>
      <c r="LBD21" s="669"/>
      <c r="LBE21" s="669"/>
      <c r="LBF21" s="669"/>
      <c r="LBG21" s="669"/>
      <c r="LBH21" s="669"/>
      <c r="LBI21" s="669"/>
      <c r="LBJ21" s="669"/>
      <c r="LBK21" s="669"/>
      <c r="LBL21" s="669"/>
      <c r="LBM21" s="669"/>
      <c r="LBN21" s="669"/>
      <c r="LBO21" s="669"/>
      <c r="LBP21" s="669"/>
      <c r="LBQ21" s="669"/>
      <c r="LBR21" s="669"/>
      <c r="LBS21" s="669"/>
      <c r="LBT21" s="669"/>
      <c r="LBU21" s="669"/>
      <c r="LBV21" s="669"/>
      <c r="LBW21" s="669"/>
      <c r="LBX21" s="669"/>
      <c r="LBY21" s="669"/>
      <c r="LBZ21" s="669"/>
      <c r="LCA21" s="669"/>
      <c r="LCB21" s="669"/>
      <c r="LCC21" s="669"/>
      <c r="LCD21" s="669"/>
      <c r="LCE21" s="669"/>
      <c r="LCF21" s="669"/>
      <c r="LCG21" s="669"/>
      <c r="LCH21" s="669"/>
      <c r="LCI21" s="669"/>
      <c r="LCJ21" s="669"/>
      <c r="LCK21" s="669"/>
      <c r="LCL21" s="669"/>
      <c r="LCM21" s="669"/>
      <c r="LCN21" s="669"/>
      <c r="LCO21" s="669"/>
      <c r="LCP21" s="669"/>
      <c r="LCQ21" s="669"/>
      <c r="LCR21" s="669"/>
      <c r="LCS21" s="669"/>
      <c r="LCT21" s="669"/>
      <c r="LCU21" s="669"/>
      <c r="LCV21" s="669"/>
      <c r="LCW21" s="669"/>
      <c r="LCX21" s="669"/>
      <c r="LCY21" s="669"/>
      <c r="LCZ21" s="669"/>
      <c r="LDA21" s="669"/>
      <c r="LDB21" s="669"/>
      <c r="LDC21" s="669"/>
      <c r="LDD21" s="669"/>
      <c r="LDE21" s="669"/>
      <c r="LDF21" s="669"/>
      <c r="LDG21" s="669"/>
      <c r="LDH21" s="669"/>
      <c r="LDI21" s="669"/>
      <c r="LDJ21" s="669"/>
      <c r="LDK21" s="669"/>
      <c r="LDL21" s="669"/>
      <c r="LDM21" s="669"/>
      <c r="LDN21" s="669"/>
      <c r="LDO21" s="669"/>
      <c r="LDP21" s="669"/>
      <c r="LDQ21" s="669"/>
      <c r="LDR21" s="669"/>
      <c r="LDS21" s="669"/>
      <c r="LDT21" s="669"/>
      <c r="LDU21" s="669"/>
      <c r="LDV21" s="669"/>
      <c r="LDW21" s="669"/>
      <c r="LDX21" s="669"/>
      <c r="LDY21" s="669"/>
      <c r="LDZ21" s="669"/>
      <c r="LEA21" s="669"/>
      <c r="LEB21" s="669"/>
      <c r="LEC21" s="669"/>
      <c r="LED21" s="669"/>
      <c r="LEE21" s="669"/>
      <c r="LEF21" s="669"/>
      <c r="LEG21" s="669"/>
      <c r="LEH21" s="669"/>
      <c r="LEI21" s="669"/>
      <c r="LEJ21" s="669"/>
      <c r="LEK21" s="669"/>
      <c r="LEL21" s="669"/>
      <c r="LEM21" s="669"/>
      <c r="LEN21" s="669"/>
      <c r="LEO21" s="669"/>
      <c r="LEP21" s="669"/>
      <c r="LEQ21" s="669"/>
      <c r="LER21" s="669"/>
      <c r="LES21" s="669"/>
      <c r="LET21" s="669"/>
      <c r="LEU21" s="669"/>
      <c r="LEV21" s="669"/>
      <c r="LEW21" s="669"/>
      <c r="LEX21" s="669"/>
      <c r="LEY21" s="669"/>
      <c r="LEZ21" s="669"/>
      <c r="LFA21" s="669"/>
      <c r="LFB21" s="669"/>
      <c r="LFC21" s="669"/>
      <c r="LFD21" s="669"/>
      <c r="LFE21" s="669"/>
      <c r="LFF21" s="669"/>
      <c r="LFG21" s="669"/>
      <c r="LFH21" s="669"/>
      <c r="LFI21" s="669"/>
      <c r="LFJ21" s="669"/>
      <c r="LFK21" s="669"/>
      <c r="LFL21" s="669"/>
      <c r="LFM21" s="669"/>
      <c r="LFN21" s="669"/>
      <c r="LFO21" s="669"/>
      <c r="LFP21" s="669"/>
      <c r="LFQ21" s="669"/>
      <c r="LFR21" s="669"/>
      <c r="LFS21" s="669"/>
      <c r="LFT21" s="669"/>
      <c r="LFU21" s="669"/>
      <c r="LFV21" s="669"/>
      <c r="LFW21" s="669"/>
      <c r="LFX21" s="669"/>
      <c r="LFY21" s="669"/>
      <c r="LFZ21" s="669"/>
      <c r="LGA21" s="669"/>
      <c r="LGB21" s="669"/>
      <c r="LGC21" s="669"/>
      <c r="LGD21" s="669"/>
      <c r="LGE21" s="669"/>
      <c r="LGF21" s="669"/>
      <c r="LGG21" s="669"/>
      <c r="LGH21" s="669"/>
      <c r="LGI21" s="669"/>
      <c r="LGJ21" s="669"/>
      <c r="LGK21" s="669"/>
      <c r="LGL21" s="669"/>
      <c r="LGM21" s="669"/>
      <c r="LGN21" s="669"/>
      <c r="LGO21" s="669"/>
      <c r="LGP21" s="669"/>
      <c r="LGQ21" s="669"/>
      <c r="LGR21" s="669"/>
      <c r="LGS21" s="669"/>
      <c r="LGT21" s="669"/>
      <c r="LGU21" s="669"/>
      <c r="LGV21" s="669"/>
      <c r="LGW21" s="669"/>
      <c r="LGX21" s="669"/>
      <c r="LGY21" s="669"/>
      <c r="LGZ21" s="669"/>
      <c r="LHA21" s="669"/>
      <c r="LHB21" s="669"/>
      <c r="LHC21" s="669"/>
      <c r="LHD21" s="669"/>
      <c r="LHE21" s="669"/>
      <c r="LHF21" s="669"/>
      <c r="LHG21" s="669"/>
      <c r="LHH21" s="669"/>
      <c r="LHI21" s="669"/>
      <c r="LHJ21" s="669"/>
      <c r="LHK21" s="669"/>
      <c r="LHL21" s="669"/>
      <c r="LHM21" s="669"/>
      <c r="LHN21" s="669"/>
      <c r="LHO21" s="669"/>
      <c r="LHP21" s="669"/>
      <c r="LHQ21" s="669"/>
      <c r="LHR21" s="669"/>
      <c r="LHS21" s="669"/>
      <c r="LHT21" s="669"/>
      <c r="LHU21" s="669"/>
      <c r="LHV21" s="669"/>
      <c r="LHW21" s="669"/>
      <c r="LHX21" s="669"/>
      <c r="LHY21" s="669"/>
      <c r="LHZ21" s="669"/>
      <c r="LIA21" s="669"/>
      <c r="LIB21" s="669"/>
      <c r="LIC21" s="669"/>
      <c r="LID21" s="669"/>
      <c r="LIE21" s="669"/>
      <c r="LIF21" s="669"/>
      <c r="LIG21" s="669"/>
      <c r="LIH21" s="669"/>
      <c r="LII21" s="669"/>
      <c r="LIJ21" s="669"/>
      <c r="LIK21" s="669"/>
      <c r="LIL21" s="669"/>
      <c r="LIM21" s="669"/>
      <c r="LIN21" s="669"/>
      <c r="LIO21" s="669"/>
      <c r="LIP21" s="669"/>
      <c r="LIQ21" s="669"/>
      <c r="LIR21" s="669"/>
      <c r="LIS21" s="669"/>
      <c r="LIT21" s="669"/>
      <c r="LIU21" s="669"/>
      <c r="LIV21" s="669"/>
      <c r="LIW21" s="669"/>
      <c r="LIX21" s="669"/>
      <c r="LIY21" s="669"/>
      <c r="LIZ21" s="669"/>
      <c r="LJA21" s="669"/>
      <c r="LJB21" s="669"/>
      <c r="LJC21" s="669"/>
      <c r="LJD21" s="669"/>
      <c r="LJE21" s="669"/>
      <c r="LJF21" s="669"/>
      <c r="LJG21" s="669"/>
      <c r="LJH21" s="669"/>
      <c r="LJI21" s="669"/>
      <c r="LJJ21" s="669"/>
      <c r="LJK21" s="669"/>
      <c r="LJL21" s="669"/>
      <c r="LJM21" s="669"/>
      <c r="LJN21" s="669"/>
      <c r="LJO21" s="669"/>
      <c r="LJP21" s="669"/>
      <c r="LJQ21" s="669"/>
      <c r="LJR21" s="669"/>
      <c r="LJS21" s="669"/>
      <c r="LJT21" s="669"/>
      <c r="LJU21" s="669"/>
      <c r="LJV21" s="669"/>
      <c r="LJW21" s="669"/>
      <c r="LJX21" s="669"/>
      <c r="LJY21" s="669"/>
      <c r="LJZ21" s="669"/>
      <c r="LKA21" s="669"/>
      <c r="LKB21" s="669"/>
      <c r="LKC21" s="669"/>
      <c r="LKD21" s="669"/>
      <c r="LKE21" s="669"/>
      <c r="LKF21" s="669"/>
      <c r="LKG21" s="669"/>
      <c r="LKH21" s="669"/>
      <c r="LKI21" s="669"/>
      <c r="LKJ21" s="669"/>
      <c r="LKK21" s="669"/>
      <c r="LKL21" s="669"/>
      <c r="LKM21" s="669"/>
      <c r="LKN21" s="669"/>
      <c r="LKO21" s="669"/>
      <c r="LKP21" s="669"/>
      <c r="LKQ21" s="669"/>
      <c r="LKR21" s="669"/>
      <c r="LKS21" s="669"/>
      <c r="LKT21" s="669"/>
      <c r="LKU21" s="669"/>
      <c r="LKV21" s="669"/>
      <c r="LKW21" s="669"/>
      <c r="LKX21" s="669"/>
      <c r="LKY21" s="669"/>
      <c r="LKZ21" s="669"/>
      <c r="LLA21" s="669"/>
      <c r="LLB21" s="669"/>
      <c r="LLC21" s="669"/>
      <c r="LLD21" s="669"/>
      <c r="LLE21" s="669"/>
      <c r="LLF21" s="669"/>
      <c r="LLG21" s="669"/>
      <c r="LLH21" s="669"/>
      <c r="LLI21" s="669"/>
      <c r="LLJ21" s="669"/>
      <c r="LLK21" s="669"/>
      <c r="LLL21" s="669"/>
      <c r="LLM21" s="669"/>
      <c r="LLN21" s="669"/>
      <c r="LLO21" s="669"/>
      <c r="LLP21" s="669"/>
      <c r="LLQ21" s="669"/>
      <c r="LLR21" s="669"/>
      <c r="LLS21" s="669"/>
      <c r="LLT21" s="669"/>
      <c r="LLU21" s="669"/>
      <c r="LLV21" s="669"/>
      <c r="LLW21" s="669"/>
      <c r="LLX21" s="669"/>
      <c r="LLY21" s="669"/>
      <c r="LLZ21" s="669"/>
      <c r="LMA21" s="669"/>
      <c r="LMB21" s="669"/>
      <c r="LMC21" s="669"/>
      <c r="LMD21" s="669"/>
      <c r="LME21" s="669"/>
      <c r="LMF21" s="669"/>
      <c r="LMG21" s="669"/>
      <c r="LMH21" s="669"/>
      <c r="LMI21" s="669"/>
      <c r="LMJ21" s="669"/>
      <c r="LMK21" s="669"/>
      <c r="LML21" s="669"/>
      <c r="LMM21" s="669"/>
      <c r="LMN21" s="669"/>
      <c r="LMO21" s="669"/>
      <c r="LMP21" s="669"/>
      <c r="LMQ21" s="669"/>
      <c r="LMR21" s="669"/>
      <c r="LMS21" s="669"/>
      <c r="LMT21" s="669"/>
      <c r="LMU21" s="669"/>
      <c r="LMV21" s="669"/>
      <c r="LMW21" s="669"/>
      <c r="LMX21" s="669"/>
      <c r="LMY21" s="669"/>
      <c r="LMZ21" s="669"/>
      <c r="LNA21" s="669"/>
      <c r="LNB21" s="669"/>
      <c r="LNC21" s="669"/>
      <c r="LND21" s="669"/>
      <c r="LNE21" s="669"/>
      <c r="LNF21" s="669"/>
      <c r="LNG21" s="669"/>
      <c r="LNH21" s="669"/>
      <c r="LNI21" s="669"/>
      <c r="LNJ21" s="669"/>
      <c r="LNK21" s="669"/>
      <c r="LNL21" s="669"/>
      <c r="LNM21" s="669"/>
      <c r="LNN21" s="669"/>
      <c r="LNO21" s="669"/>
      <c r="LNP21" s="669"/>
      <c r="LNQ21" s="669"/>
      <c r="LNR21" s="669"/>
      <c r="LNS21" s="669"/>
      <c r="LNT21" s="669"/>
      <c r="LNU21" s="669"/>
      <c r="LNV21" s="669"/>
      <c r="LNW21" s="669"/>
      <c r="LNX21" s="669"/>
      <c r="LNY21" s="669"/>
      <c r="LNZ21" s="669"/>
      <c r="LOA21" s="669"/>
      <c r="LOB21" s="669"/>
      <c r="LOC21" s="669"/>
      <c r="LOD21" s="669"/>
      <c r="LOE21" s="669"/>
      <c r="LOF21" s="669"/>
      <c r="LOG21" s="669"/>
      <c r="LOH21" s="669"/>
      <c r="LOI21" s="669"/>
      <c r="LOJ21" s="669"/>
      <c r="LOK21" s="669"/>
      <c r="LOL21" s="669"/>
      <c r="LOM21" s="669"/>
      <c r="LON21" s="669"/>
      <c r="LOO21" s="669"/>
      <c r="LOP21" s="669"/>
      <c r="LOQ21" s="669"/>
      <c r="LOR21" s="669"/>
      <c r="LOS21" s="669"/>
      <c r="LOT21" s="669"/>
      <c r="LOU21" s="669"/>
      <c r="LOV21" s="669"/>
      <c r="LOW21" s="669"/>
      <c r="LOX21" s="669"/>
      <c r="LOY21" s="669"/>
      <c r="LOZ21" s="669"/>
      <c r="LPA21" s="669"/>
      <c r="LPB21" s="669"/>
      <c r="LPC21" s="669"/>
      <c r="LPD21" s="669"/>
      <c r="LPE21" s="669"/>
      <c r="LPF21" s="669"/>
      <c r="LPG21" s="669"/>
      <c r="LPH21" s="669"/>
      <c r="LPI21" s="669"/>
      <c r="LPJ21" s="669"/>
      <c r="LPK21" s="669"/>
      <c r="LPL21" s="669"/>
      <c r="LPM21" s="669"/>
      <c r="LPN21" s="669"/>
      <c r="LPO21" s="669"/>
      <c r="LPP21" s="669"/>
      <c r="LPQ21" s="669"/>
      <c r="LPR21" s="669"/>
      <c r="LPS21" s="669"/>
      <c r="LPT21" s="669"/>
      <c r="LPU21" s="669"/>
      <c r="LPV21" s="669"/>
      <c r="LPW21" s="669"/>
      <c r="LPX21" s="669"/>
      <c r="LPY21" s="669"/>
      <c r="LPZ21" s="669"/>
      <c r="LQA21" s="669"/>
      <c r="LQB21" s="669"/>
      <c r="LQC21" s="669"/>
      <c r="LQD21" s="669"/>
      <c r="LQE21" s="669"/>
      <c r="LQF21" s="669"/>
      <c r="LQG21" s="669"/>
      <c r="LQH21" s="669"/>
      <c r="LQI21" s="669"/>
      <c r="LQJ21" s="669"/>
      <c r="LQK21" s="669"/>
      <c r="LQL21" s="669"/>
      <c r="LQM21" s="669"/>
      <c r="LQN21" s="669"/>
      <c r="LQO21" s="669"/>
      <c r="LQP21" s="669"/>
      <c r="LQQ21" s="669"/>
      <c r="LQR21" s="669"/>
      <c r="LQS21" s="669"/>
      <c r="LQT21" s="669"/>
      <c r="LQU21" s="669"/>
      <c r="LQV21" s="669"/>
      <c r="LQW21" s="669"/>
      <c r="LQX21" s="669"/>
      <c r="LQY21" s="669"/>
      <c r="LQZ21" s="669"/>
      <c r="LRA21" s="669"/>
      <c r="LRB21" s="669"/>
      <c r="LRC21" s="669"/>
      <c r="LRD21" s="669"/>
      <c r="LRE21" s="669"/>
      <c r="LRF21" s="669"/>
      <c r="LRG21" s="669"/>
      <c r="LRH21" s="669"/>
      <c r="LRI21" s="669"/>
      <c r="LRJ21" s="669"/>
      <c r="LRK21" s="669"/>
      <c r="LRL21" s="669"/>
      <c r="LRM21" s="669"/>
      <c r="LRN21" s="669"/>
      <c r="LRO21" s="669"/>
      <c r="LRP21" s="669"/>
      <c r="LRQ21" s="669"/>
      <c r="LRR21" s="669"/>
      <c r="LRS21" s="669"/>
      <c r="LRT21" s="669"/>
      <c r="LRU21" s="669"/>
      <c r="LRV21" s="669"/>
      <c r="LRW21" s="669"/>
      <c r="LRX21" s="669"/>
      <c r="LRY21" s="669"/>
      <c r="LRZ21" s="669"/>
      <c r="LSA21" s="669"/>
      <c r="LSB21" s="669"/>
      <c r="LSC21" s="669"/>
      <c r="LSD21" s="669"/>
      <c r="LSE21" s="669"/>
      <c r="LSF21" s="669"/>
      <c r="LSG21" s="669"/>
      <c r="LSH21" s="669"/>
      <c r="LSI21" s="669"/>
      <c r="LSJ21" s="669"/>
      <c r="LSK21" s="669"/>
      <c r="LSL21" s="669"/>
      <c r="LSM21" s="669"/>
      <c r="LSN21" s="669"/>
      <c r="LSO21" s="669"/>
      <c r="LSP21" s="669"/>
      <c r="LSQ21" s="669"/>
      <c r="LSR21" s="669"/>
      <c r="LSS21" s="669"/>
      <c r="LST21" s="669"/>
      <c r="LSU21" s="669"/>
      <c r="LSV21" s="669"/>
      <c r="LSW21" s="669"/>
      <c r="LSX21" s="669"/>
      <c r="LSY21" s="669"/>
      <c r="LSZ21" s="669"/>
      <c r="LTA21" s="669"/>
      <c r="LTB21" s="669"/>
      <c r="LTC21" s="669"/>
      <c r="LTD21" s="669"/>
      <c r="LTE21" s="669"/>
      <c r="LTF21" s="669"/>
      <c r="LTG21" s="669"/>
      <c r="LTH21" s="669"/>
      <c r="LTI21" s="669"/>
      <c r="LTJ21" s="669"/>
      <c r="LTK21" s="669"/>
      <c r="LTL21" s="669"/>
      <c r="LTM21" s="669"/>
      <c r="LTN21" s="669"/>
      <c r="LTO21" s="669"/>
      <c r="LTP21" s="669"/>
      <c r="LTQ21" s="669"/>
      <c r="LTR21" s="669"/>
      <c r="LTS21" s="669"/>
      <c r="LTT21" s="669"/>
      <c r="LTU21" s="669"/>
      <c r="LTV21" s="669"/>
      <c r="LTW21" s="669"/>
      <c r="LTX21" s="669"/>
      <c r="LTY21" s="669"/>
      <c r="LTZ21" s="669"/>
      <c r="LUA21" s="669"/>
      <c r="LUB21" s="669"/>
      <c r="LUC21" s="669"/>
      <c r="LUD21" s="669"/>
      <c r="LUE21" s="669"/>
      <c r="LUF21" s="669"/>
      <c r="LUG21" s="669"/>
      <c r="LUH21" s="669"/>
      <c r="LUI21" s="669"/>
      <c r="LUJ21" s="669"/>
      <c r="LUK21" s="669"/>
      <c r="LUL21" s="669"/>
      <c r="LUM21" s="669"/>
      <c r="LUN21" s="669"/>
      <c r="LUO21" s="669"/>
      <c r="LUP21" s="669"/>
      <c r="LUQ21" s="669"/>
      <c r="LUR21" s="669"/>
      <c r="LUS21" s="669"/>
      <c r="LUT21" s="669"/>
      <c r="LUU21" s="669"/>
      <c r="LUV21" s="669"/>
      <c r="LUW21" s="669"/>
      <c r="LUX21" s="669"/>
      <c r="LUY21" s="669"/>
      <c r="LUZ21" s="669"/>
      <c r="LVA21" s="669"/>
      <c r="LVB21" s="669"/>
      <c r="LVC21" s="669"/>
      <c r="LVD21" s="669"/>
      <c r="LVE21" s="669"/>
      <c r="LVF21" s="669"/>
      <c r="LVG21" s="669"/>
      <c r="LVH21" s="669"/>
      <c r="LVI21" s="669"/>
      <c r="LVJ21" s="669"/>
      <c r="LVK21" s="669"/>
      <c r="LVL21" s="669"/>
      <c r="LVM21" s="669"/>
      <c r="LVN21" s="669"/>
      <c r="LVO21" s="669"/>
      <c r="LVP21" s="669"/>
      <c r="LVQ21" s="669"/>
      <c r="LVR21" s="669"/>
      <c r="LVS21" s="669"/>
      <c r="LVT21" s="669"/>
      <c r="LVU21" s="669"/>
      <c r="LVV21" s="669"/>
      <c r="LVW21" s="669"/>
      <c r="LVX21" s="669"/>
      <c r="LVY21" s="669"/>
      <c r="LVZ21" s="669"/>
      <c r="LWA21" s="669"/>
      <c r="LWB21" s="669"/>
      <c r="LWC21" s="669"/>
      <c r="LWD21" s="669"/>
      <c r="LWE21" s="669"/>
      <c r="LWF21" s="669"/>
      <c r="LWG21" s="669"/>
      <c r="LWH21" s="669"/>
      <c r="LWI21" s="669"/>
      <c r="LWJ21" s="669"/>
      <c r="LWK21" s="669"/>
      <c r="LWL21" s="669"/>
      <c r="LWM21" s="669"/>
      <c r="LWN21" s="669"/>
      <c r="LWO21" s="669"/>
      <c r="LWP21" s="669"/>
      <c r="LWQ21" s="669"/>
      <c r="LWR21" s="669"/>
      <c r="LWS21" s="669"/>
      <c r="LWT21" s="669"/>
      <c r="LWU21" s="669"/>
      <c r="LWV21" s="669"/>
      <c r="LWW21" s="669"/>
      <c r="LWX21" s="669"/>
      <c r="LWY21" s="669"/>
      <c r="LWZ21" s="669"/>
      <c r="LXA21" s="669"/>
      <c r="LXB21" s="669"/>
      <c r="LXC21" s="669"/>
      <c r="LXD21" s="669"/>
      <c r="LXE21" s="669"/>
      <c r="LXF21" s="669"/>
      <c r="LXG21" s="669"/>
      <c r="LXH21" s="669"/>
      <c r="LXI21" s="669"/>
      <c r="LXJ21" s="669"/>
      <c r="LXK21" s="669"/>
      <c r="LXL21" s="669"/>
      <c r="LXM21" s="669"/>
      <c r="LXN21" s="669"/>
      <c r="LXO21" s="669"/>
      <c r="LXP21" s="669"/>
      <c r="LXQ21" s="669"/>
      <c r="LXR21" s="669"/>
      <c r="LXS21" s="669"/>
      <c r="LXT21" s="669"/>
      <c r="LXU21" s="669"/>
      <c r="LXV21" s="669"/>
      <c r="LXW21" s="669"/>
      <c r="LXX21" s="669"/>
      <c r="LXY21" s="669"/>
      <c r="LXZ21" s="669"/>
      <c r="LYA21" s="669"/>
      <c r="LYB21" s="669"/>
      <c r="LYC21" s="669"/>
      <c r="LYD21" s="669"/>
      <c r="LYE21" s="669"/>
      <c r="LYF21" s="669"/>
      <c r="LYG21" s="669"/>
      <c r="LYH21" s="669"/>
      <c r="LYI21" s="669"/>
      <c r="LYJ21" s="669"/>
      <c r="LYK21" s="669"/>
      <c r="LYL21" s="669"/>
      <c r="LYM21" s="669"/>
      <c r="LYN21" s="669"/>
      <c r="LYO21" s="669"/>
      <c r="LYP21" s="669"/>
      <c r="LYQ21" s="669"/>
      <c r="LYR21" s="669"/>
      <c r="LYS21" s="669"/>
      <c r="LYT21" s="669"/>
      <c r="LYU21" s="669"/>
      <c r="LYV21" s="669"/>
      <c r="LYW21" s="669"/>
      <c r="LYX21" s="669"/>
      <c r="LYY21" s="669"/>
      <c r="LYZ21" s="669"/>
      <c r="LZA21" s="669"/>
      <c r="LZB21" s="669"/>
      <c r="LZC21" s="669"/>
      <c r="LZD21" s="669"/>
      <c r="LZE21" s="669"/>
      <c r="LZF21" s="669"/>
      <c r="LZG21" s="669"/>
      <c r="LZH21" s="669"/>
      <c r="LZI21" s="669"/>
      <c r="LZJ21" s="669"/>
      <c r="LZK21" s="669"/>
      <c r="LZL21" s="669"/>
      <c r="LZM21" s="669"/>
      <c r="LZN21" s="669"/>
      <c r="LZO21" s="669"/>
      <c r="LZP21" s="669"/>
      <c r="LZQ21" s="669"/>
      <c r="LZR21" s="669"/>
      <c r="LZS21" s="669"/>
      <c r="LZT21" s="669"/>
      <c r="LZU21" s="669"/>
      <c r="LZV21" s="669"/>
      <c r="LZW21" s="669"/>
      <c r="LZX21" s="669"/>
      <c r="LZY21" s="669"/>
      <c r="LZZ21" s="669"/>
      <c r="MAA21" s="669"/>
      <c r="MAB21" s="669"/>
      <c r="MAC21" s="669"/>
      <c r="MAD21" s="669"/>
      <c r="MAE21" s="669"/>
      <c r="MAF21" s="669"/>
      <c r="MAG21" s="669"/>
      <c r="MAH21" s="669"/>
      <c r="MAI21" s="669"/>
      <c r="MAJ21" s="669"/>
      <c r="MAK21" s="669"/>
      <c r="MAL21" s="669"/>
      <c r="MAM21" s="669"/>
      <c r="MAN21" s="669"/>
      <c r="MAO21" s="669"/>
      <c r="MAP21" s="669"/>
      <c r="MAQ21" s="669"/>
      <c r="MAR21" s="669"/>
      <c r="MAS21" s="669"/>
      <c r="MAT21" s="669"/>
      <c r="MAU21" s="669"/>
      <c r="MAV21" s="669"/>
      <c r="MAW21" s="669"/>
      <c r="MAX21" s="669"/>
      <c r="MAY21" s="669"/>
      <c r="MAZ21" s="669"/>
      <c r="MBA21" s="669"/>
      <c r="MBB21" s="669"/>
      <c r="MBC21" s="669"/>
      <c r="MBD21" s="669"/>
      <c r="MBE21" s="669"/>
      <c r="MBF21" s="669"/>
      <c r="MBG21" s="669"/>
      <c r="MBH21" s="669"/>
      <c r="MBI21" s="669"/>
      <c r="MBJ21" s="669"/>
      <c r="MBK21" s="669"/>
      <c r="MBL21" s="669"/>
      <c r="MBM21" s="669"/>
      <c r="MBN21" s="669"/>
      <c r="MBO21" s="669"/>
      <c r="MBP21" s="669"/>
      <c r="MBQ21" s="669"/>
      <c r="MBR21" s="669"/>
      <c r="MBS21" s="669"/>
      <c r="MBT21" s="669"/>
      <c r="MBU21" s="669"/>
      <c r="MBV21" s="669"/>
      <c r="MBW21" s="669"/>
      <c r="MBX21" s="669"/>
      <c r="MBY21" s="669"/>
      <c r="MBZ21" s="669"/>
      <c r="MCA21" s="669"/>
      <c r="MCB21" s="669"/>
      <c r="MCC21" s="669"/>
      <c r="MCD21" s="669"/>
      <c r="MCE21" s="669"/>
      <c r="MCF21" s="669"/>
      <c r="MCG21" s="669"/>
      <c r="MCH21" s="669"/>
      <c r="MCI21" s="669"/>
      <c r="MCJ21" s="669"/>
      <c r="MCK21" s="669"/>
      <c r="MCL21" s="669"/>
      <c r="MCM21" s="669"/>
      <c r="MCN21" s="669"/>
      <c r="MCO21" s="669"/>
      <c r="MCP21" s="669"/>
      <c r="MCQ21" s="669"/>
      <c r="MCR21" s="669"/>
      <c r="MCS21" s="669"/>
      <c r="MCT21" s="669"/>
      <c r="MCU21" s="669"/>
      <c r="MCV21" s="669"/>
      <c r="MCW21" s="669"/>
      <c r="MCX21" s="669"/>
      <c r="MCY21" s="669"/>
      <c r="MCZ21" s="669"/>
      <c r="MDA21" s="669"/>
      <c r="MDB21" s="669"/>
      <c r="MDC21" s="669"/>
      <c r="MDD21" s="669"/>
      <c r="MDE21" s="669"/>
      <c r="MDF21" s="669"/>
      <c r="MDG21" s="669"/>
      <c r="MDH21" s="669"/>
      <c r="MDI21" s="669"/>
      <c r="MDJ21" s="669"/>
      <c r="MDK21" s="669"/>
      <c r="MDL21" s="669"/>
      <c r="MDM21" s="669"/>
      <c r="MDN21" s="669"/>
      <c r="MDO21" s="669"/>
      <c r="MDP21" s="669"/>
      <c r="MDQ21" s="669"/>
      <c r="MDR21" s="669"/>
      <c r="MDS21" s="669"/>
      <c r="MDT21" s="669"/>
      <c r="MDU21" s="669"/>
      <c r="MDV21" s="669"/>
      <c r="MDW21" s="669"/>
      <c r="MDX21" s="669"/>
      <c r="MDY21" s="669"/>
      <c r="MDZ21" s="669"/>
      <c r="MEA21" s="669"/>
      <c r="MEB21" s="669"/>
      <c r="MEC21" s="669"/>
      <c r="MED21" s="669"/>
      <c r="MEE21" s="669"/>
      <c r="MEF21" s="669"/>
      <c r="MEG21" s="669"/>
      <c r="MEH21" s="669"/>
      <c r="MEI21" s="669"/>
      <c r="MEJ21" s="669"/>
      <c r="MEK21" s="669"/>
      <c r="MEL21" s="669"/>
      <c r="MEM21" s="669"/>
      <c r="MEN21" s="669"/>
      <c r="MEO21" s="669"/>
      <c r="MEP21" s="669"/>
      <c r="MEQ21" s="669"/>
      <c r="MER21" s="669"/>
      <c r="MES21" s="669"/>
      <c r="MET21" s="669"/>
      <c r="MEU21" s="669"/>
      <c r="MEV21" s="669"/>
      <c r="MEW21" s="669"/>
      <c r="MEX21" s="669"/>
      <c r="MEY21" s="669"/>
      <c r="MEZ21" s="669"/>
      <c r="MFA21" s="669"/>
      <c r="MFB21" s="669"/>
      <c r="MFC21" s="669"/>
      <c r="MFD21" s="669"/>
      <c r="MFE21" s="669"/>
      <c r="MFF21" s="669"/>
      <c r="MFG21" s="669"/>
      <c r="MFH21" s="669"/>
      <c r="MFI21" s="669"/>
      <c r="MFJ21" s="669"/>
      <c r="MFK21" s="669"/>
      <c r="MFL21" s="669"/>
      <c r="MFM21" s="669"/>
      <c r="MFN21" s="669"/>
      <c r="MFO21" s="669"/>
      <c r="MFP21" s="669"/>
      <c r="MFQ21" s="669"/>
      <c r="MFR21" s="669"/>
      <c r="MFS21" s="669"/>
      <c r="MFT21" s="669"/>
      <c r="MFU21" s="669"/>
      <c r="MFV21" s="669"/>
      <c r="MFW21" s="669"/>
      <c r="MFX21" s="669"/>
      <c r="MFY21" s="669"/>
      <c r="MFZ21" s="669"/>
      <c r="MGA21" s="669"/>
      <c r="MGB21" s="669"/>
      <c r="MGC21" s="669"/>
      <c r="MGD21" s="669"/>
      <c r="MGE21" s="669"/>
      <c r="MGF21" s="669"/>
      <c r="MGG21" s="669"/>
      <c r="MGH21" s="669"/>
      <c r="MGI21" s="669"/>
      <c r="MGJ21" s="669"/>
      <c r="MGK21" s="669"/>
      <c r="MGL21" s="669"/>
      <c r="MGM21" s="669"/>
      <c r="MGN21" s="669"/>
      <c r="MGO21" s="669"/>
      <c r="MGP21" s="669"/>
      <c r="MGQ21" s="669"/>
      <c r="MGR21" s="669"/>
      <c r="MGS21" s="669"/>
      <c r="MGT21" s="669"/>
      <c r="MGU21" s="669"/>
      <c r="MGV21" s="669"/>
      <c r="MGW21" s="669"/>
      <c r="MGX21" s="669"/>
      <c r="MGY21" s="669"/>
      <c r="MGZ21" s="669"/>
      <c r="MHA21" s="669"/>
      <c r="MHB21" s="669"/>
      <c r="MHC21" s="669"/>
      <c r="MHD21" s="669"/>
      <c r="MHE21" s="669"/>
      <c r="MHF21" s="669"/>
      <c r="MHG21" s="669"/>
      <c r="MHH21" s="669"/>
      <c r="MHI21" s="669"/>
      <c r="MHJ21" s="669"/>
      <c r="MHK21" s="669"/>
      <c r="MHL21" s="669"/>
      <c r="MHM21" s="669"/>
      <c r="MHN21" s="669"/>
      <c r="MHO21" s="669"/>
      <c r="MHP21" s="669"/>
      <c r="MHQ21" s="669"/>
      <c r="MHR21" s="669"/>
      <c r="MHS21" s="669"/>
      <c r="MHT21" s="669"/>
      <c r="MHU21" s="669"/>
      <c r="MHV21" s="669"/>
      <c r="MHW21" s="669"/>
      <c r="MHX21" s="669"/>
      <c r="MHY21" s="669"/>
      <c r="MHZ21" s="669"/>
      <c r="MIA21" s="669"/>
      <c r="MIB21" s="669"/>
      <c r="MIC21" s="669"/>
      <c r="MID21" s="669"/>
      <c r="MIE21" s="669"/>
      <c r="MIF21" s="669"/>
      <c r="MIG21" s="669"/>
      <c r="MIH21" s="669"/>
      <c r="MII21" s="669"/>
      <c r="MIJ21" s="669"/>
      <c r="MIK21" s="669"/>
      <c r="MIL21" s="669"/>
      <c r="MIM21" s="669"/>
      <c r="MIN21" s="669"/>
      <c r="MIO21" s="669"/>
      <c r="MIP21" s="669"/>
      <c r="MIQ21" s="669"/>
      <c r="MIR21" s="669"/>
      <c r="MIS21" s="669"/>
      <c r="MIT21" s="669"/>
      <c r="MIU21" s="669"/>
      <c r="MIV21" s="669"/>
      <c r="MIW21" s="669"/>
      <c r="MIX21" s="669"/>
      <c r="MIY21" s="669"/>
      <c r="MIZ21" s="669"/>
      <c r="MJA21" s="669"/>
      <c r="MJB21" s="669"/>
      <c r="MJC21" s="669"/>
      <c r="MJD21" s="669"/>
      <c r="MJE21" s="669"/>
      <c r="MJF21" s="669"/>
      <c r="MJG21" s="669"/>
      <c r="MJH21" s="669"/>
      <c r="MJI21" s="669"/>
      <c r="MJJ21" s="669"/>
      <c r="MJK21" s="669"/>
      <c r="MJL21" s="669"/>
      <c r="MJM21" s="669"/>
      <c r="MJN21" s="669"/>
      <c r="MJO21" s="669"/>
      <c r="MJP21" s="669"/>
      <c r="MJQ21" s="669"/>
      <c r="MJR21" s="669"/>
      <c r="MJS21" s="669"/>
      <c r="MJT21" s="669"/>
      <c r="MJU21" s="669"/>
      <c r="MJV21" s="669"/>
      <c r="MJW21" s="669"/>
      <c r="MJX21" s="669"/>
      <c r="MJY21" s="669"/>
      <c r="MJZ21" s="669"/>
      <c r="MKA21" s="669"/>
      <c r="MKB21" s="669"/>
      <c r="MKC21" s="669"/>
      <c r="MKD21" s="669"/>
      <c r="MKE21" s="669"/>
      <c r="MKF21" s="669"/>
      <c r="MKG21" s="669"/>
      <c r="MKH21" s="669"/>
      <c r="MKI21" s="669"/>
      <c r="MKJ21" s="669"/>
      <c r="MKK21" s="669"/>
      <c r="MKL21" s="669"/>
      <c r="MKM21" s="669"/>
      <c r="MKN21" s="669"/>
      <c r="MKO21" s="669"/>
      <c r="MKP21" s="669"/>
      <c r="MKQ21" s="669"/>
      <c r="MKR21" s="669"/>
      <c r="MKS21" s="669"/>
      <c r="MKT21" s="669"/>
      <c r="MKU21" s="669"/>
      <c r="MKV21" s="669"/>
      <c r="MKW21" s="669"/>
      <c r="MKX21" s="669"/>
      <c r="MKY21" s="669"/>
      <c r="MKZ21" s="669"/>
      <c r="MLA21" s="669"/>
      <c r="MLB21" s="669"/>
      <c r="MLC21" s="669"/>
      <c r="MLD21" s="669"/>
      <c r="MLE21" s="669"/>
      <c r="MLF21" s="669"/>
      <c r="MLG21" s="669"/>
      <c r="MLH21" s="669"/>
      <c r="MLI21" s="669"/>
      <c r="MLJ21" s="669"/>
      <c r="MLK21" s="669"/>
      <c r="MLL21" s="669"/>
      <c r="MLM21" s="669"/>
      <c r="MLN21" s="669"/>
      <c r="MLO21" s="669"/>
      <c r="MLP21" s="669"/>
      <c r="MLQ21" s="669"/>
      <c r="MLR21" s="669"/>
      <c r="MLS21" s="669"/>
      <c r="MLT21" s="669"/>
      <c r="MLU21" s="669"/>
      <c r="MLV21" s="669"/>
      <c r="MLW21" s="669"/>
      <c r="MLX21" s="669"/>
      <c r="MLY21" s="669"/>
      <c r="MLZ21" s="669"/>
      <c r="MMA21" s="669"/>
      <c r="MMB21" s="669"/>
      <c r="MMC21" s="669"/>
      <c r="MMD21" s="669"/>
      <c r="MME21" s="669"/>
      <c r="MMF21" s="669"/>
      <c r="MMG21" s="669"/>
      <c r="MMH21" s="669"/>
      <c r="MMI21" s="669"/>
      <c r="MMJ21" s="669"/>
      <c r="MMK21" s="669"/>
      <c r="MML21" s="669"/>
      <c r="MMM21" s="669"/>
      <c r="MMN21" s="669"/>
      <c r="MMO21" s="669"/>
      <c r="MMP21" s="669"/>
      <c r="MMQ21" s="669"/>
      <c r="MMR21" s="669"/>
      <c r="MMS21" s="669"/>
      <c r="MMT21" s="669"/>
      <c r="MMU21" s="669"/>
      <c r="MMV21" s="669"/>
      <c r="MMW21" s="669"/>
      <c r="MMX21" s="669"/>
      <c r="MMY21" s="669"/>
      <c r="MMZ21" s="669"/>
      <c r="MNA21" s="669"/>
      <c r="MNB21" s="669"/>
      <c r="MNC21" s="669"/>
      <c r="MND21" s="669"/>
      <c r="MNE21" s="669"/>
      <c r="MNF21" s="669"/>
      <c r="MNG21" s="669"/>
      <c r="MNH21" s="669"/>
      <c r="MNI21" s="669"/>
      <c r="MNJ21" s="669"/>
      <c r="MNK21" s="669"/>
      <c r="MNL21" s="669"/>
      <c r="MNM21" s="669"/>
      <c r="MNN21" s="669"/>
      <c r="MNO21" s="669"/>
      <c r="MNP21" s="669"/>
      <c r="MNQ21" s="669"/>
      <c r="MNR21" s="669"/>
      <c r="MNS21" s="669"/>
      <c r="MNT21" s="669"/>
      <c r="MNU21" s="669"/>
      <c r="MNV21" s="669"/>
      <c r="MNW21" s="669"/>
      <c r="MNX21" s="669"/>
      <c r="MNY21" s="669"/>
      <c r="MNZ21" s="669"/>
      <c r="MOA21" s="669"/>
      <c r="MOB21" s="669"/>
      <c r="MOC21" s="669"/>
      <c r="MOD21" s="669"/>
      <c r="MOE21" s="669"/>
      <c r="MOF21" s="669"/>
      <c r="MOG21" s="669"/>
      <c r="MOH21" s="669"/>
      <c r="MOI21" s="669"/>
      <c r="MOJ21" s="669"/>
      <c r="MOK21" s="669"/>
      <c r="MOL21" s="669"/>
      <c r="MOM21" s="669"/>
      <c r="MON21" s="669"/>
      <c r="MOO21" s="669"/>
      <c r="MOP21" s="669"/>
      <c r="MOQ21" s="669"/>
      <c r="MOR21" s="669"/>
      <c r="MOS21" s="669"/>
      <c r="MOT21" s="669"/>
      <c r="MOU21" s="669"/>
      <c r="MOV21" s="669"/>
      <c r="MOW21" s="669"/>
      <c r="MOX21" s="669"/>
      <c r="MOY21" s="669"/>
      <c r="MOZ21" s="669"/>
      <c r="MPA21" s="669"/>
      <c r="MPB21" s="669"/>
      <c r="MPC21" s="669"/>
      <c r="MPD21" s="669"/>
      <c r="MPE21" s="669"/>
      <c r="MPF21" s="669"/>
      <c r="MPG21" s="669"/>
      <c r="MPH21" s="669"/>
      <c r="MPI21" s="669"/>
      <c r="MPJ21" s="669"/>
      <c r="MPK21" s="669"/>
      <c r="MPL21" s="669"/>
      <c r="MPM21" s="669"/>
      <c r="MPN21" s="669"/>
      <c r="MPO21" s="669"/>
      <c r="MPP21" s="669"/>
      <c r="MPQ21" s="669"/>
      <c r="MPR21" s="669"/>
      <c r="MPS21" s="669"/>
      <c r="MPT21" s="669"/>
      <c r="MPU21" s="669"/>
      <c r="MPV21" s="669"/>
      <c r="MPW21" s="669"/>
      <c r="MPX21" s="669"/>
      <c r="MPY21" s="669"/>
      <c r="MPZ21" s="669"/>
      <c r="MQA21" s="669"/>
      <c r="MQB21" s="669"/>
      <c r="MQC21" s="669"/>
      <c r="MQD21" s="669"/>
      <c r="MQE21" s="669"/>
      <c r="MQF21" s="669"/>
      <c r="MQG21" s="669"/>
      <c r="MQH21" s="669"/>
      <c r="MQI21" s="669"/>
      <c r="MQJ21" s="669"/>
      <c r="MQK21" s="669"/>
      <c r="MQL21" s="669"/>
      <c r="MQM21" s="669"/>
      <c r="MQN21" s="669"/>
      <c r="MQO21" s="669"/>
      <c r="MQP21" s="669"/>
      <c r="MQQ21" s="669"/>
      <c r="MQR21" s="669"/>
      <c r="MQS21" s="669"/>
      <c r="MQT21" s="669"/>
      <c r="MQU21" s="669"/>
      <c r="MQV21" s="669"/>
      <c r="MQW21" s="669"/>
      <c r="MQX21" s="669"/>
      <c r="MQY21" s="669"/>
      <c r="MQZ21" s="669"/>
      <c r="MRA21" s="669"/>
      <c r="MRB21" s="669"/>
      <c r="MRC21" s="669"/>
      <c r="MRD21" s="669"/>
      <c r="MRE21" s="669"/>
      <c r="MRF21" s="669"/>
      <c r="MRG21" s="669"/>
      <c r="MRH21" s="669"/>
      <c r="MRI21" s="669"/>
      <c r="MRJ21" s="669"/>
      <c r="MRK21" s="669"/>
      <c r="MRL21" s="669"/>
      <c r="MRM21" s="669"/>
      <c r="MRN21" s="669"/>
      <c r="MRO21" s="669"/>
      <c r="MRP21" s="669"/>
      <c r="MRQ21" s="669"/>
      <c r="MRR21" s="669"/>
      <c r="MRS21" s="669"/>
      <c r="MRT21" s="669"/>
      <c r="MRU21" s="669"/>
      <c r="MRV21" s="669"/>
      <c r="MRW21" s="669"/>
      <c r="MRX21" s="669"/>
      <c r="MRY21" s="669"/>
      <c r="MRZ21" s="669"/>
      <c r="MSA21" s="669"/>
      <c r="MSB21" s="669"/>
      <c r="MSC21" s="669"/>
      <c r="MSD21" s="669"/>
      <c r="MSE21" s="669"/>
      <c r="MSF21" s="669"/>
      <c r="MSG21" s="669"/>
      <c r="MSH21" s="669"/>
      <c r="MSI21" s="669"/>
      <c r="MSJ21" s="669"/>
      <c r="MSK21" s="669"/>
      <c r="MSL21" s="669"/>
      <c r="MSM21" s="669"/>
      <c r="MSN21" s="669"/>
      <c r="MSO21" s="669"/>
      <c r="MSP21" s="669"/>
      <c r="MSQ21" s="669"/>
      <c r="MSR21" s="669"/>
      <c r="MSS21" s="669"/>
      <c r="MST21" s="669"/>
      <c r="MSU21" s="669"/>
      <c r="MSV21" s="669"/>
      <c r="MSW21" s="669"/>
      <c r="MSX21" s="669"/>
      <c r="MSY21" s="669"/>
      <c r="MSZ21" s="669"/>
      <c r="MTA21" s="669"/>
      <c r="MTB21" s="669"/>
      <c r="MTC21" s="669"/>
      <c r="MTD21" s="669"/>
      <c r="MTE21" s="669"/>
      <c r="MTF21" s="669"/>
      <c r="MTG21" s="669"/>
      <c r="MTH21" s="669"/>
      <c r="MTI21" s="669"/>
      <c r="MTJ21" s="669"/>
      <c r="MTK21" s="669"/>
      <c r="MTL21" s="669"/>
      <c r="MTM21" s="669"/>
      <c r="MTN21" s="669"/>
      <c r="MTO21" s="669"/>
      <c r="MTP21" s="669"/>
      <c r="MTQ21" s="669"/>
      <c r="MTR21" s="669"/>
      <c r="MTS21" s="669"/>
      <c r="MTT21" s="669"/>
      <c r="MTU21" s="669"/>
      <c r="MTV21" s="669"/>
      <c r="MTW21" s="669"/>
      <c r="MTX21" s="669"/>
      <c r="MTY21" s="669"/>
      <c r="MTZ21" s="669"/>
      <c r="MUA21" s="669"/>
      <c r="MUB21" s="669"/>
      <c r="MUC21" s="669"/>
      <c r="MUD21" s="669"/>
      <c r="MUE21" s="669"/>
      <c r="MUF21" s="669"/>
      <c r="MUG21" s="669"/>
      <c r="MUH21" s="669"/>
      <c r="MUI21" s="669"/>
      <c r="MUJ21" s="669"/>
      <c r="MUK21" s="669"/>
      <c r="MUL21" s="669"/>
      <c r="MUM21" s="669"/>
      <c r="MUN21" s="669"/>
      <c r="MUO21" s="669"/>
      <c r="MUP21" s="669"/>
      <c r="MUQ21" s="669"/>
      <c r="MUR21" s="669"/>
      <c r="MUS21" s="669"/>
      <c r="MUT21" s="669"/>
      <c r="MUU21" s="669"/>
      <c r="MUV21" s="669"/>
      <c r="MUW21" s="669"/>
      <c r="MUX21" s="669"/>
      <c r="MUY21" s="669"/>
      <c r="MUZ21" s="669"/>
      <c r="MVA21" s="669"/>
      <c r="MVB21" s="669"/>
      <c r="MVC21" s="669"/>
      <c r="MVD21" s="669"/>
      <c r="MVE21" s="669"/>
      <c r="MVF21" s="669"/>
      <c r="MVG21" s="669"/>
      <c r="MVH21" s="669"/>
      <c r="MVI21" s="669"/>
      <c r="MVJ21" s="669"/>
      <c r="MVK21" s="669"/>
      <c r="MVL21" s="669"/>
      <c r="MVM21" s="669"/>
      <c r="MVN21" s="669"/>
      <c r="MVO21" s="669"/>
      <c r="MVP21" s="669"/>
      <c r="MVQ21" s="669"/>
      <c r="MVR21" s="669"/>
      <c r="MVS21" s="669"/>
      <c r="MVT21" s="669"/>
      <c r="MVU21" s="669"/>
      <c r="MVV21" s="669"/>
      <c r="MVW21" s="669"/>
      <c r="MVX21" s="669"/>
      <c r="MVY21" s="669"/>
      <c r="MVZ21" s="669"/>
      <c r="MWA21" s="669"/>
      <c r="MWB21" s="669"/>
      <c r="MWC21" s="669"/>
      <c r="MWD21" s="669"/>
      <c r="MWE21" s="669"/>
      <c r="MWF21" s="669"/>
      <c r="MWG21" s="669"/>
      <c r="MWH21" s="669"/>
      <c r="MWI21" s="669"/>
      <c r="MWJ21" s="669"/>
      <c r="MWK21" s="669"/>
      <c r="MWL21" s="669"/>
      <c r="MWM21" s="669"/>
      <c r="MWN21" s="669"/>
      <c r="MWO21" s="669"/>
      <c r="MWP21" s="669"/>
      <c r="MWQ21" s="669"/>
      <c r="MWR21" s="669"/>
      <c r="MWS21" s="669"/>
      <c r="MWT21" s="669"/>
      <c r="MWU21" s="669"/>
      <c r="MWV21" s="669"/>
      <c r="MWW21" s="669"/>
      <c r="MWX21" s="669"/>
      <c r="MWY21" s="669"/>
      <c r="MWZ21" s="669"/>
      <c r="MXA21" s="669"/>
      <c r="MXB21" s="669"/>
      <c r="MXC21" s="669"/>
      <c r="MXD21" s="669"/>
      <c r="MXE21" s="669"/>
      <c r="MXF21" s="669"/>
      <c r="MXG21" s="669"/>
      <c r="MXH21" s="669"/>
      <c r="MXI21" s="669"/>
      <c r="MXJ21" s="669"/>
      <c r="MXK21" s="669"/>
      <c r="MXL21" s="669"/>
      <c r="MXM21" s="669"/>
      <c r="MXN21" s="669"/>
      <c r="MXO21" s="669"/>
      <c r="MXP21" s="669"/>
      <c r="MXQ21" s="669"/>
      <c r="MXR21" s="669"/>
      <c r="MXS21" s="669"/>
      <c r="MXT21" s="669"/>
      <c r="MXU21" s="669"/>
      <c r="MXV21" s="669"/>
      <c r="MXW21" s="669"/>
      <c r="MXX21" s="669"/>
      <c r="MXY21" s="669"/>
      <c r="MXZ21" s="669"/>
      <c r="MYA21" s="669"/>
      <c r="MYB21" s="669"/>
      <c r="MYC21" s="669"/>
      <c r="MYD21" s="669"/>
      <c r="MYE21" s="669"/>
      <c r="MYF21" s="669"/>
      <c r="MYG21" s="669"/>
      <c r="MYH21" s="669"/>
      <c r="MYI21" s="669"/>
      <c r="MYJ21" s="669"/>
      <c r="MYK21" s="669"/>
      <c r="MYL21" s="669"/>
      <c r="MYM21" s="669"/>
      <c r="MYN21" s="669"/>
      <c r="MYO21" s="669"/>
      <c r="MYP21" s="669"/>
      <c r="MYQ21" s="669"/>
      <c r="MYR21" s="669"/>
      <c r="MYS21" s="669"/>
      <c r="MYT21" s="669"/>
      <c r="MYU21" s="669"/>
      <c r="MYV21" s="669"/>
      <c r="MYW21" s="669"/>
      <c r="MYX21" s="669"/>
      <c r="MYY21" s="669"/>
      <c r="MYZ21" s="669"/>
      <c r="MZA21" s="669"/>
      <c r="MZB21" s="669"/>
      <c r="MZC21" s="669"/>
      <c r="MZD21" s="669"/>
      <c r="MZE21" s="669"/>
      <c r="MZF21" s="669"/>
      <c r="MZG21" s="669"/>
      <c r="MZH21" s="669"/>
      <c r="MZI21" s="669"/>
      <c r="MZJ21" s="669"/>
      <c r="MZK21" s="669"/>
      <c r="MZL21" s="669"/>
      <c r="MZM21" s="669"/>
      <c r="MZN21" s="669"/>
      <c r="MZO21" s="669"/>
      <c r="MZP21" s="669"/>
      <c r="MZQ21" s="669"/>
      <c r="MZR21" s="669"/>
      <c r="MZS21" s="669"/>
      <c r="MZT21" s="669"/>
      <c r="MZU21" s="669"/>
      <c r="MZV21" s="669"/>
      <c r="MZW21" s="669"/>
      <c r="MZX21" s="669"/>
      <c r="MZY21" s="669"/>
      <c r="MZZ21" s="669"/>
      <c r="NAA21" s="669"/>
      <c r="NAB21" s="669"/>
      <c r="NAC21" s="669"/>
      <c r="NAD21" s="669"/>
      <c r="NAE21" s="669"/>
      <c r="NAF21" s="669"/>
      <c r="NAG21" s="669"/>
      <c r="NAH21" s="669"/>
      <c r="NAI21" s="669"/>
      <c r="NAJ21" s="669"/>
      <c r="NAK21" s="669"/>
      <c r="NAL21" s="669"/>
      <c r="NAM21" s="669"/>
      <c r="NAN21" s="669"/>
      <c r="NAO21" s="669"/>
      <c r="NAP21" s="669"/>
      <c r="NAQ21" s="669"/>
      <c r="NAR21" s="669"/>
      <c r="NAS21" s="669"/>
      <c r="NAT21" s="669"/>
      <c r="NAU21" s="669"/>
      <c r="NAV21" s="669"/>
      <c r="NAW21" s="669"/>
      <c r="NAX21" s="669"/>
      <c r="NAY21" s="669"/>
      <c r="NAZ21" s="669"/>
      <c r="NBA21" s="669"/>
      <c r="NBB21" s="669"/>
      <c r="NBC21" s="669"/>
      <c r="NBD21" s="669"/>
      <c r="NBE21" s="669"/>
      <c r="NBF21" s="669"/>
      <c r="NBG21" s="669"/>
      <c r="NBH21" s="669"/>
      <c r="NBI21" s="669"/>
      <c r="NBJ21" s="669"/>
      <c r="NBK21" s="669"/>
      <c r="NBL21" s="669"/>
      <c r="NBM21" s="669"/>
      <c r="NBN21" s="669"/>
      <c r="NBO21" s="669"/>
      <c r="NBP21" s="669"/>
      <c r="NBQ21" s="669"/>
      <c r="NBR21" s="669"/>
      <c r="NBS21" s="669"/>
      <c r="NBT21" s="669"/>
      <c r="NBU21" s="669"/>
      <c r="NBV21" s="669"/>
      <c r="NBW21" s="669"/>
      <c r="NBX21" s="669"/>
      <c r="NBY21" s="669"/>
      <c r="NBZ21" s="669"/>
      <c r="NCA21" s="669"/>
      <c r="NCB21" s="669"/>
      <c r="NCC21" s="669"/>
      <c r="NCD21" s="669"/>
      <c r="NCE21" s="669"/>
      <c r="NCF21" s="669"/>
      <c r="NCG21" s="669"/>
      <c r="NCH21" s="669"/>
      <c r="NCI21" s="669"/>
      <c r="NCJ21" s="669"/>
      <c r="NCK21" s="669"/>
      <c r="NCL21" s="669"/>
      <c r="NCM21" s="669"/>
      <c r="NCN21" s="669"/>
      <c r="NCO21" s="669"/>
      <c r="NCP21" s="669"/>
      <c r="NCQ21" s="669"/>
      <c r="NCR21" s="669"/>
      <c r="NCS21" s="669"/>
      <c r="NCT21" s="669"/>
      <c r="NCU21" s="669"/>
      <c r="NCV21" s="669"/>
      <c r="NCW21" s="669"/>
      <c r="NCX21" s="669"/>
      <c r="NCY21" s="669"/>
      <c r="NCZ21" s="669"/>
      <c r="NDA21" s="669"/>
      <c r="NDB21" s="669"/>
      <c r="NDC21" s="669"/>
      <c r="NDD21" s="669"/>
      <c r="NDE21" s="669"/>
      <c r="NDF21" s="669"/>
      <c r="NDG21" s="669"/>
      <c r="NDH21" s="669"/>
      <c r="NDI21" s="669"/>
      <c r="NDJ21" s="669"/>
      <c r="NDK21" s="669"/>
      <c r="NDL21" s="669"/>
      <c r="NDM21" s="669"/>
      <c r="NDN21" s="669"/>
      <c r="NDO21" s="669"/>
      <c r="NDP21" s="669"/>
      <c r="NDQ21" s="669"/>
      <c r="NDR21" s="669"/>
      <c r="NDS21" s="669"/>
      <c r="NDT21" s="669"/>
      <c r="NDU21" s="669"/>
      <c r="NDV21" s="669"/>
      <c r="NDW21" s="669"/>
      <c r="NDX21" s="669"/>
      <c r="NDY21" s="669"/>
      <c r="NDZ21" s="669"/>
      <c r="NEA21" s="669"/>
      <c r="NEB21" s="669"/>
      <c r="NEC21" s="669"/>
      <c r="NED21" s="669"/>
      <c r="NEE21" s="669"/>
      <c r="NEF21" s="669"/>
      <c r="NEG21" s="669"/>
      <c r="NEH21" s="669"/>
      <c r="NEI21" s="669"/>
      <c r="NEJ21" s="669"/>
      <c r="NEK21" s="669"/>
      <c r="NEL21" s="669"/>
      <c r="NEM21" s="669"/>
      <c r="NEN21" s="669"/>
      <c r="NEO21" s="669"/>
      <c r="NEP21" s="669"/>
      <c r="NEQ21" s="669"/>
      <c r="NER21" s="669"/>
      <c r="NES21" s="669"/>
      <c r="NET21" s="669"/>
      <c r="NEU21" s="669"/>
      <c r="NEV21" s="669"/>
      <c r="NEW21" s="669"/>
      <c r="NEX21" s="669"/>
      <c r="NEY21" s="669"/>
      <c r="NEZ21" s="669"/>
      <c r="NFA21" s="669"/>
      <c r="NFB21" s="669"/>
      <c r="NFC21" s="669"/>
      <c r="NFD21" s="669"/>
      <c r="NFE21" s="669"/>
      <c r="NFF21" s="669"/>
      <c r="NFG21" s="669"/>
      <c r="NFH21" s="669"/>
      <c r="NFI21" s="669"/>
      <c r="NFJ21" s="669"/>
      <c r="NFK21" s="669"/>
      <c r="NFL21" s="669"/>
      <c r="NFM21" s="669"/>
      <c r="NFN21" s="669"/>
      <c r="NFO21" s="669"/>
      <c r="NFP21" s="669"/>
      <c r="NFQ21" s="669"/>
      <c r="NFR21" s="669"/>
      <c r="NFS21" s="669"/>
      <c r="NFT21" s="669"/>
      <c r="NFU21" s="669"/>
      <c r="NFV21" s="669"/>
      <c r="NFW21" s="669"/>
      <c r="NFX21" s="669"/>
      <c r="NFY21" s="669"/>
      <c r="NFZ21" s="669"/>
      <c r="NGA21" s="669"/>
      <c r="NGB21" s="669"/>
      <c r="NGC21" s="669"/>
      <c r="NGD21" s="669"/>
      <c r="NGE21" s="669"/>
      <c r="NGF21" s="669"/>
      <c r="NGG21" s="669"/>
      <c r="NGH21" s="669"/>
      <c r="NGI21" s="669"/>
      <c r="NGJ21" s="669"/>
      <c r="NGK21" s="669"/>
      <c r="NGL21" s="669"/>
      <c r="NGM21" s="669"/>
      <c r="NGN21" s="669"/>
      <c r="NGO21" s="669"/>
      <c r="NGP21" s="669"/>
      <c r="NGQ21" s="669"/>
      <c r="NGR21" s="669"/>
      <c r="NGS21" s="669"/>
      <c r="NGT21" s="669"/>
      <c r="NGU21" s="669"/>
      <c r="NGV21" s="669"/>
      <c r="NGW21" s="669"/>
      <c r="NGX21" s="669"/>
      <c r="NGY21" s="669"/>
      <c r="NGZ21" s="669"/>
      <c r="NHA21" s="669"/>
      <c r="NHB21" s="669"/>
      <c r="NHC21" s="669"/>
      <c r="NHD21" s="669"/>
      <c r="NHE21" s="669"/>
      <c r="NHF21" s="669"/>
      <c r="NHG21" s="669"/>
      <c r="NHH21" s="669"/>
      <c r="NHI21" s="669"/>
      <c r="NHJ21" s="669"/>
      <c r="NHK21" s="669"/>
      <c r="NHL21" s="669"/>
      <c r="NHM21" s="669"/>
      <c r="NHN21" s="669"/>
      <c r="NHO21" s="669"/>
      <c r="NHP21" s="669"/>
      <c r="NHQ21" s="669"/>
      <c r="NHR21" s="669"/>
      <c r="NHS21" s="669"/>
      <c r="NHT21" s="669"/>
      <c r="NHU21" s="669"/>
      <c r="NHV21" s="669"/>
      <c r="NHW21" s="669"/>
      <c r="NHX21" s="669"/>
      <c r="NHY21" s="669"/>
      <c r="NHZ21" s="669"/>
      <c r="NIA21" s="669"/>
      <c r="NIB21" s="669"/>
      <c r="NIC21" s="669"/>
      <c r="NID21" s="669"/>
      <c r="NIE21" s="669"/>
      <c r="NIF21" s="669"/>
      <c r="NIG21" s="669"/>
      <c r="NIH21" s="669"/>
      <c r="NII21" s="669"/>
      <c r="NIJ21" s="669"/>
      <c r="NIK21" s="669"/>
      <c r="NIL21" s="669"/>
      <c r="NIM21" s="669"/>
      <c r="NIN21" s="669"/>
      <c r="NIO21" s="669"/>
      <c r="NIP21" s="669"/>
      <c r="NIQ21" s="669"/>
      <c r="NIR21" s="669"/>
      <c r="NIS21" s="669"/>
      <c r="NIT21" s="669"/>
      <c r="NIU21" s="669"/>
      <c r="NIV21" s="669"/>
      <c r="NIW21" s="669"/>
      <c r="NIX21" s="669"/>
      <c r="NIY21" s="669"/>
      <c r="NIZ21" s="669"/>
      <c r="NJA21" s="669"/>
      <c r="NJB21" s="669"/>
      <c r="NJC21" s="669"/>
      <c r="NJD21" s="669"/>
      <c r="NJE21" s="669"/>
      <c r="NJF21" s="669"/>
      <c r="NJG21" s="669"/>
      <c r="NJH21" s="669"/>
      <c r="NJI21" s="669"/>
      <c r="NJJ21" s="669"/>
      <c r="NJK21" s="669"/>
      <c r="NJL21" s="669"/>
      <c r="NJM21" s="669"/>
      <c r="NJN21" s="669"/>
      <c r="NJO21" s="669"/>
      <c r="NJP21" s="669"/>
      <c r="NJQ21" s="669"/>
      <c r="NJR21" s="669"/>
      <c r="NJS21" s="669"/>
      <c r="NJT21" s="669"/>
      <c r="NJU21" s="669"/>
      <c r="NJV21" s="669"/>
      <c r="NJW21" s="669"/>
      <c r="NJX21" s="669"/>
      <c r="NJY21" s="669"/>
      <c r="NJZ21" s="669"/>
      <c r="NKA21" s="669"/>
      <c r="NKB21" s="669"/>
      <c r="NKC21" s="669"/>
      <c r="NKD21" s="669"/>
      <c r="NKE21" s="669"/>
      <c r="NKF21" s="669"/>
      <c r="NKG21" s="669"/>
      <c r="NKH21" s="669"/>
      <c r="NKI21" s="669"/>
      <c r="NKJ21" s="669"/>
      <c r="NKK21" s="669"/>
      <c r="NKL21" s="669"/>
      <c r="NKM21" s="669"/>
      <c r="NKN21" s="669"/>
      <c r="NKO21" s="669"/>
      <c r="NKP21" s="669"/>
      <c r="NKQ21" s="669"/>
      <c r="NKR21" s="669"/>
      <c r="NKS21" s="669"/>
      <c r="NKT21" s="669"/>
      <c r="NKU21" s="669"/>
      <c r="NKV21" s="669"/>
      <c r="NKW21" s="669"/>
      <c r="NKX21" s="669"/>
      <c r="NKY21" s="669"/>
      <c r="NKZ21" s="669"/>
      <c r="NLA21" s="669"/>
      <c r="NLB21" s="669"/>
      <c r="NLC21" s="669"/>
      <c r="NLD21" s="669"/>
      <c r="NLE21" s="669"/>
      <c r="NLF21" s="669"/>
      <c r="NLG21" s="669"/>
      <c r="NLH21" s="669"/>
      <c r="NLI21" s="669"/>
      <c r="NLJ21" s="669"/>
      <c r="NLK21" s="669"/>
      <c r="NLL21" s="669"/>
      <c r="NLM21" s="669"/>
      <c r="NLN21" s="669"/>
      <c r="NLO21" s="669"/>
      <c r="NLP21" s="669"/>
      <c r="NLQ21" s="669"/>
      <c r="NLR21" s="669"/>
      <c r="NLS21" s="669"/>
      <c r="NLT21" s="669"/>
      <c r="NLU21" s="669"/>
      <c r="NLV21" s="669"/>
      <c r="NLW21" s="669"/>
      <c r="NLX21" s="669"/>
      <c r="NLY21" s="669"/>
      <c r="NLZ21" s="669"/>
      <c r="NMA21" s="669"/>
      <c r="NMB21" s="669"/>
      <c r="NMC21" s="669"/>
      <c r="NMD21" s="669"/>
      <c r="NME21" s="669"/>
      <c r="NMF21" s="669"/>
      <c r="NMG21" s="669"/>
      <c r="NMH21" s="669"/>
      <c r="NMI21" s="669"/>
      <c r="NMJ21" s="669"/>
      <c r="NMK21" s="669"/>
      <c r="NML21" s="669"/>
      <c r="NMM21" s="669"/>
      <c r="NMN21" s="669"/>
      <c r="NMO21" s="669"/>
      <c r="NMP21" s="669"/>
      <c r="NMQ21" s="669"/>
      <c r="NMR21" s="669"/>
      <c r="NMS21" s="669"/>
      <c r="NMT21" s="669"/>
      <c r="NMU21" s="669"/>
      <c r="NMV21" s="669"/>
      <c r="NMW21" s="669"/>
      <c r="NMX21" s="669"/>
      <c r="NMY21" s="669"/>
      <c r="NMZ21" s="669"/>
      <c r="NNA21" s="669"/>
      <c r="NNB21" s="669"/>
      <c r="NNC21" s="669"/>
      <c r="NND21" s="669"/>
      <c r="NNE21" s="669"/>
      <c r="NNF21" s="669"/>
      <c r="NNG21" s="669"/>
      <c r="NNH21" s="669"/>
      <c r="NNI21" s="669"/>
      <c r="NNJ21" s="669"/>
      <c r="NNK21" s="669"/>
      <c r="NNL21" s="669"/>
      <c r="NNM21" s="669"/>
      <c r="NNN21" s="669"/>
      <c r="NNO21" s="669"/>
      <c r="NNP21" s="669"/>
      <c r="NNQ21" s="669"/>
      <c r="NNR21" s="669"/>
      <c r="NNS21" s="669"/>
      <c r="NNT21" s="669"/>
      <c r="NNU21" s="669"/>
      <c r="NNV21" s="669"/>
      <c r="NNW21" s="669"/>
      <c r="NNX21" s="669"/>
      <c r="NNY21" s="669"/>
      <c r="NNZ21" s="669"/>
      <c r="NOA21" s="669"/>
      <c r="NOB21" s="669"/>
      <c r="NOC21" s="669"/>
      <c r="NOD21" s="669"/>
      <c r="NOE21" s="669"/>
      <c r="NOF21" s="669"/>
      <c r="NOG21" s="669"/>
      <c r="NOH21" s="669"/>
      <c r="NOI21" s="669"/>
      <c r="NOJ21" s="669"/>
      <c r="NOK21" s="669"/>
      <c r="NOL21" s="669"/>
      <c r="NOM21" s="669"/>
      <c r="NON21" s="669"/>
      <c r="NOO21" s="669"/>
      <c r="NOP21" s="669"/>
      <c r="NOQ21" s="669"/>
      <c r="NOR21" s="669"/>
      <c r="NOS21" s="669"/>
      <c r="NOT21" s="669"/>
      <c r="NOU21" s="669"/>
      <c r="NOV21" s="669"/>
      <c r="NOW21" s="669"/>
      <c r="NOX21" s="669"/>
      <c r="NOY21" s="669"/>
      <c r="NOZ21" s="669"/>
      <c r="NPA21" s="669"/>
      <c r="NPB21" s="669"/>
      <c r="NPC21" s="669"/>
      <c r="NPD21" s="669"/>
      <c r="NPE21" s="669"/>
      <c r="NPF21" s="669"/>
      <c r="NPG21" s="669"/>
      <c r="NPH21" s="669"/>
      <c r="NPI21" s="669"/>
      <c r="NPJ21" s="669"/>
      <c r="NPK21" s="669"/>
      <c r="NPL21" s="669"/>
      <c r="NPM21" s="669"/>
      <c r="NPN21" s="669"/>
      <c r="NPO21" s="669"/>
      <c r="NPP21" s="669"/>
      <c r="NPQ21" s="669"/>
      <c r="NPR21" s="669"/>
      <c r="NPS21" s="669"/>
      <c r="NPT21" s="669"/>
      <c r="NPU21" s="669"/>
      <c r="NPV21" s="669"/>
      <c r="NPW21" s="669"/>
      <c r="NPX21" s="669"/>
      <c r="NPY21" s="669"/>
      <c r="NPZ21" s="669"/>
      <c r="NQA21" s="669"/>
      <c r="NQB21" s="669"/>
      <c r="NQC21" s="669"/>
      <c r="NQD21" s="669"/>
      <c r="NQE21" s="669"/>
      <c r="NQF21" s="669"/>
      <c r="NQG21" s="669"/>
      <c r="NQH21" s="669"/>
      <c r="NQI21" s="669"/>
      <c r="NQJ21" s="669"/>
      <c r="NQK21" s="669"/>
      <c r="NQL21" s="669"/>
      <c r="NQM21" s="669"/>
      <c r="NQN21" s="669"/>
      <c r="NQO21" s="669"/>
      <c r="NQP21" s="669"/>
      <c r="NQQ21" s="669"/>
      <c r="NQR21" s="669"/>
      <c r="NQS21" s="669"/>
      <c r="NQT21" s="669"/>
      <c r="NQU21" s="669"/>
      <c r="NQV21" s="669"/>
      <c r="NQW21" s="669"/>
      <c r="NQX21" s="669"/>
      <c r="NQY21" s="669"/>
      <c r="NQZ21" s="669"/>
      <c r="NRA21" s="669"/>
      <c r="NRB21" s="669"/>
      <c r="NRC21" s="669"/>
      <c r="NRD21" s="669"/>
      <c r="NRE21" s="669"/>
      <c r="NRF21" s="669"/>
      <c r="NRG21" s="669"/>
      <c r="NRH21" s="669"/>
      <c r="NRI21" s="669"/>
      <c r="NRJ21" s="669"/>
      <c r="NRK21" s="669"/>
      <c r="NRL21" s="669"/>
      <c r="NRM21" s="669"/>
      <c r="NRN21" s="669"/>
      <c r="NRO21" s="669"/>
      <c r="NRP21" s="669"/>
      <c r="NRQ21" s="669"/>
      <c r="NRR21" s="669"/>
      <c r="NRS21" s="669"/>
      <c r="NRT21" s="669"/>
      <c r="NRU21" s="669"/>
      <c r="NRV21" s="669"/>
      <c r="NRW21" s="669"/>
      <c r="NRX21" s="669"/>
      <c r="NRY21" s="669"/>
      <c r="NRZ21" s="669"/>
      <c r="NSA21" s="669"/>
      <c r="NSB21" s="669"/>
      <c r="NSC21" s="669"/>
      <c r="NSD21" s="669"/>
      <c r="NSE21" s="669"/>
      <c r="NSF21" s="669"/>
      <c r="NSG21" s="669"/>
      <c r="NSH21" s="669"/>
      <c r="NSI21" s="669"/>
      <c r="NSJ21" s="669"/>
      <c r="NSK21" s="669"/>
      <c r="NSL21" s="669"/>
      <c r="NSM21" s="669"/>
      <c r="NSN21" s="669"/>
      <c r="NSO21" s="669"/>
      <c r="NSP21" s="669"/>
      <c r="NSQ21" s="669"/>
      <c r="NSR21" s="669"/>
      <c r="NSS21" s="669"/>
      <c r="NST21" s="669"/>
      <c r="NSU21" s="669"/>
      <c r="NSV21" s="669"/>
      <c r="NSW21" s="669"/>
      <c r="NSX21" s="669"/>
      <c r="NSY21" s="669"/>
      <c r="NSZ21" s="669"/>
      <c r="NTA21" s="669"/>
      <c r="NTB21" s="669"/>
      <c r="NTC21" s="669"/>
      <c r="NTD21" s="669"/>
      <c r="NTE21" s="669"/>
      <c r="NTF21" s="669"/>
      <c r="NTG21" s="669"/>
      <c r="NTH21" s="669"/>
      <c r="NTI21" s="669"/>
      <c r="NTJ21" s="669"/>
      <c r="NTK21" s="669"/>
      <c r="NTL21" s="669"/>
      <c r="NTM21" s="669"/>
      <c r="NTN21" s="669"/>
      <c r="NTO21" s="669"/>
      <c r="NTP21" s="669"/>
      <c r="NTQ21" s="669"/>
      <c r="NTR21" s="669"/>
      <c r="NTS21" s="669"/>
      <c r="NTT21" s="669"/>
      <c r="NTU21" s="669"/>
      <c r="NTV21" s="669"/>
      <c r="NTW21" s="669"/>
      <c r="NTX21" s="669"/>
      <c r="NTY21" s="669"/>
      <c r="NTZ21" s="669"/>
      <c r="NUA21" s="669"/>
      <c r="NUB21" s="669"/>
      <c r="NUC21" s="669"/>
      <c r="NUD21" s="669"/>
      <c r="NUE21" s="669"/>
      <c r="NUF21" s="669"/>
      <c r="NUG21" s="669"/>
      <c r="NUH21" s="669"/>
      <c r="NUI21" s="669"/>
      <c r="NUJ21" s="669"/>
      <c r="NUK21" s="669"/>
      <c r="NUL21" s="669"/>
      <c r="NUM21" s="669"/>
      <c r="NUN21" s="669"/>
      <c r="NUO21" s="669"/>
      <c r="NUP21" s="669"/>
      <c r="NUQ21" s="669"/>
      <c r="NUR21" s="669"/>
      <c r="NUS21" s="669"/>
      <c r="NUT21" s="669"/>
      <c r="NUU21" s="669"/>
      <c r="NUV21" s="669"/>
      <c r="NUW21" s="669"/>
      <c r="NUX21" s="669"/>
      <c r="NUY21" s="669"/>
      <c r="NUZ21" s="669"/>
      <c r="NVA21" s="669"/>
      <c r="NVB21" s="669"/>
      <c r="NVC21" s="669"/>
      <c r="NVD21" s="669"/>
      <c r="NVE21" s="669"/>
      <c r="NVF21" s="669"/>
      <c r="NVG21" s="669"/>
      <c r="NVH21" s="669"/>
      <c r="NVI21" s="669"/>
      <c r="NVJ21" s="669"/>
      <c r="NVK21" s="669"/>
      <c r="NVL21" s="669"/>
      <c r="NVM21" s="669"/>
      <c r="NVN21" s="669"/>
      <c r="NVO21" s="669"/>
      <c r="NVP21" s="669"/>
      <c r="NVQ21" s="669"/>
      <c r="NVR21" s="669"/>
      <c r="NVS21" s="669"/>
      <c r="NVT21" s="669"/>
      <c r="NVU21" s="669"/>
      <c r="NVV21" s="669"/>
      <c r="NVW21" s="669"/>
      <c r="NVX21" s="669"/>
      <c r="NVY21" s="669"/>
      <c r="NVZ21" s="669"/>
      <c r="NWA21" s="669"/>
      <c r="NWB21" s="669"/>
      <c r="NWC21" s="669"/>
      <c r="NWD21" s="669"/>
      <c r="NWE21" s="669"/>
      <c r="NWF21" s="669"/>
      <c r="NWG21" s="669"/>
      <c r="NWH21" s="669"/>
      <c r="NWI21" s="669"/>
      <c r="NWJ21" s="669"/>
      <c r="NWK21" s="669"/>
      <c r="NWL21" s="669"/>
      <c r="NWM21" s="669"/>
      <c r="NWN21" s="669"/>
      <c r="NWO21" s="669"/>
      <c r="NWP21" s="669"/>
      <c r="NWQ21" s="669"/>
      <c r="NWR21" s="669"/>
      <c r="NWS21" s="669"/>
      <c r="NWT21" s="669"/>
      <c r="NWU21" s="669"/>
      <c r="NWV21" s="669"/>
      <c r="NWW21" s="669"/>
      <c r="NWX21" s="669"/>
      <c r="NWY21" s="669"/>
      <c r="NWZ21" s="669"/>
      <c r="NXA21" s="669"/>
      <c r="NXB21" s="669"/>
      <c r="NXC21" s="669"/>
      <c r="NXD21" s="669"/>
      <c r="NXE21" s="669"/>
      <c r="NXF21" s="669"/>
      <c r="NXG21" s="669"/>
      <c r="NXH21" s="669"/>
      <c r="NXI21" s="669"/>
      <c r="NXJ21" s="669"/>
      <c r="NXK21" s="669"/>
      <c r="NXL21" s="669"/>
      <c r="NXM21" s="669"/>
      <c r="NXN21" s="669"/>
      <c r="NXO21" s="669"/>
      <c r="NXP21" s="669"/>
      <c r="NXQ21" s="669"/>
      <c r="NXR21" s="669"/>
      <c r="NXS21" s="669"/>
      <c r="NXT21" s="669"/>
      <c r="NXU21" s="669"/>
      <c r="NXV21" s="669"/>
      <c r="NXW21" s="669"/>
      <c r="NXX21" s="669"/>
      <c r="NXY21" s="669"/>
      <c r="NXZ21" s="669"/>
      <c r="NYA21" s="669"/>
      <c r="NYB21" s="669"/>
      <c r="NYC21" s="669"/>
      <c r="NYD21" s="669"/>
      <c r="NYE21" s="669"/>
      <c r="NYF21" s="669"/>
      <c r="NYG21" s="669"/>
      <c r="NYH21" s="669"/>
      <c r="NYI21" s="669"/>
      <c r="NYJ21" s="669"/>
      <c r="NYK21" s="669"/>
      <c r="NYL21" s="669"/>
      <c r="NYM21" s="669"/>
      <c r="NYN21" s="669"/>
      <c r="NYO21" s="669"/>
      <c r="NYP21" s="669"/>
      <c r="NYQ21" s="669"/>
      <c r="NYR21" s="669"/>
      <c r="NYS21" s="669"/>
      <c r="NYT21" s="669"/>
      <c r="NYU21" s="669"/>
      <c r="NYV21" s="669"/>
      <c r="NYW21" s="669"/>
      <c r="NYX21" s="669"/>
      <c r="NYY21" s="669"/>
      <c r="NYZ21" s="669"/>
      <c r="NZA21" s="669"/>
      <c r="NZB21" s="669"/>
      <c r="NZC21" s="669"/>
      <c r="NZD21" s="669"/>
      <c r="NZE21" s="669"/>
      <c r="NZF21" s="669"/>
      <c r="NZG21" s="669"/>
      <c r="NZH21" s="669"/>
      <c r="NZI21" s="669"/>
      <c r="NZJ21" s="669"/>
      <c r="NZK21" s="669"/>
      <c r="NZL21" s="669"/>
      <c r="NZM21" s="669"/>
      <c r="NZN21" s="669"/>
      <c r="NZO21" s="669"/>
      <c r="NZP21" s="669"/>
      <c r="NZQ21" s="669"/>
      <c r="NZR21" s="669"/>
      <c r="NZS21" s="669"/>
      <c r="NZT21" s="669"/>
      <c r="NZU21" s="669"/>
      <c r="NZV21" s="669"/>
      <c r="NZW21" s="669"/>
      <c r="NZX21" s="669"/>
      <c r="NZY21" s="669"/>
      <c r="NZZ21" s="669"/>
      <c r="OAA21" s="669"/>
      <c r="OAB21" s="669"/>
      <c r="OAC21" s="669"/>
      <c r="OAD21" s="669"/>
      <c r="OAE21" s="669"/>
      <c r="OAF21" s="669"/>
      <c r="OAG21" s="669"/>
      <c r="OAH21" s="669"/>
      <c r="OAI21" s="669"/>
      <c r="OAJ21" s="669"/>
      <c r="OAK21" s="669"/>
      <c r="OAL21" s="669"/>
      <c r="OAM21" s="669"/>
      <c r="OAN21" s="669"/>
      <c r="OAO21" s="669"/>
      <c r="OAP21" s="669"/>
      <c r="OAQ21" s="669"/>
      <c r="OAR21" s="669"/>
      <c r="OAS21" s="669"/>
      <c r="OAT21" s="669"/>
      <c r="OAU21" s="669"/>
      <c r="OAV21" s="669"/>
      <c r="OAW21" s="669"/>
      <c r="OAX21" s="669"/>
      <c r="OAY21" s="669"/>
      <c r="OAZ21" s="669"/>
      <c r="OBA21" s="669"/>
      <c r="OBB21" s="669"/>
      <c r="OBC21" s="669"/>
      <c r="OBD21" s="669"/>
      <c r="OBE21" s="669"/>
      <c r="OBF21" s="669"/>
      <c r="OBG21" s="669"/>
      <c r="OBH21" s="669"/>
      <c r="OBI21" s="669"/>
      <c r="OBJ21" s="669"/>
      <c r="OBK21" s="669"/>
      <c r="OBL21" s="669"/>
      <c r="OBM21" s="669"/>
      <c r="OBN21" s="669"/>
      <c r="OBO21" s="669"/>
      <c r="OBP21" s="669"/>
      <c r="OBQ21" s="669"/>
      <c r="OBR21" s="669"/>
      <c r="OBS21" s="669"/>
      <c r="OBT21" s="669"/>
      <c r="OBU21" s="669"/>
      <c r="OBV21" s="669"/>
      <c r="OBW21" s="669"/>
      <c r="OBX21" s="669"/>
      <c r="OBY21" s="669"/>
      <c r="OBZ21" s="669"/>
      <c r="OCA21" s="669"/>
      <c r="OCB21" s="669"/>
      <c r="OCC21" s="669"/>
      <c r="OCD21" s="669"/>
      <c r="OCE21" s="669"/>
      <c r="OCF21" s="669"/>
      <c r="OCG21" s="669"/>
      <c r="OCH21" s="669"/>
      <c r="OCI21" s="669"/>
      <c r="OCJ21" s="669"/>
      <c r="OCK21" s="669"/>
      <c r="OCL21" s="669"/>
      <c r="OCM21" s="669"/>
      <c r="OCN21" s="669"/>
      <c r="OCO21" s="669"/>
      <c r="OCP21" s="669"/>
      <c r="OCQ21" s="669"/>
      <c r="OCR21" s="669"/>
      <c r="OCS21" s="669"/>
      <c r="OCT21" s="669"/>
      <c r="OCU21" s="669"/>
      <c r="OCV21" s="669"/>
      <c r="OCW21" s="669"/>
      <c r="OCX21" s="669"/>
      <c r="OCY21" s="669"/>
      <c r="OCZ21" s="669"/>
      <c r="ODA21" s="669"/>
      <c r="ODB21" s="669"/>
      <c r="ODC21" s="669"/>
      <c r="ODD21" s="669"/>
      <c r="ODE21" s="669"/>
      <c r="ODF21" s="669"/>
      <c r="ODG21" s="669"/>
      <c r="ODH21" s="669"/>
      <c r="ODI21" s="669"/>
      <c r="ODJ21" s="669"/>
      <c r="ODK21" s="669"/>
      <c r="ODL21" s="669"/>
      <c r="ODM21" s="669"/>
      <c r="ODN21" s="669"/>
      <c r="ODO21" s="669"/>
      <c r="ODP21" s="669"/>
      <c r="ODQ21" s="669"/>
      <c r="ODR21" s="669"/>
      <c r="ODS21" s="669"/>
      <c r="ODT21" s="669"/>
      <c r="ODU21" s="669"/>
      <c r="ODV21" s="669"/>
      <c r="ODW21" s="669"/>
      <c r="ODX21" s="669"/>
      <c r="ODY21" s="669"/>
      <c r="ODZ21" s="669"/>
      <c r="OEA21" s="669"/>
      <c r="OEB21" s="669"/>
      <c r="OEC21" s="669"/>
      <c r="OED21" s="669"/>
      <c r="OEE21" s="669"/>
      <c r="OEF21" s="669"/>
      <c r="OEG21" s="669"/>
      <c r="OEH21" s="669"/>
      <c r="OEI21" s="669"/>
      <c r="OEJ21" s="669"/>
      <c r="OEK21" s="669"/>
      <c r="OEL21" s="669"/>
      <c r="OEM21" s="669"/>
      <c r="OEN21" s="669"/>
      <c r="OEO21" s="669"/>
      <c r="OEP21" s="669"/>
      <c r="OEQ21" s="669"/>
      <c r="OER21" s="669"/>
      <c r="OES21" s="669"/>
      <c r="OET21" s="669"/>
      <c r="OEU21" s="669"/>
      <c r="OEV21" s="669"/>
      <c r="OEW21" s="669"/>
      <c r="OEX21" s="669"/>
      <c r="OEY21" s="669"/>
      <c r="OEZ21" s="669"/>
      <c r="OFA21" s="669"/>
      <c r="OFB21" s="669"/>
      <c r="OFC21" s="669"/>
      <c r="OFD21" s="669"/>
      <c r="OFE21" s="669"/>
      <c r="OFF21" s="669"/>
      <c r="OFG21" s="669"/>
      <c r="OFH21" s="669"/>
      <c r="OFI21" s="669"/>
      <c r="OFJ21" s="669"/>
      <c r="OFK21" s="669"/>
      <c r="OFL21" s="669"/>
      <c r="OFM21" s="669"/>
      <c r="OFN21" s="669"/>
      <c r="OFO21" s="669"/>
      <c r="OFP21" s="669"/>
      <c r="OFQ21" s="669"/>
      <c r="OFR21" s="669"/>
      <c r="OFS21" s="669"/>
      <c r="OFT21" s="669"/>
      <c r="OFU21" s="669"/>
      <c r="OFV21" s="669"/>
      <c r="OFW21" s="669"/>
      <c r="OFX21" s="669"/>
      <c r="OFY21" s="669"/>
      <c r="OFZ21" s="669"/>
      <c r="OGA21" s="669"/>
      <c r="OGB21" s="669"/>
      <c r="OGC21" s="669"/>
      <c r="OGD21" s="669"/>
      <c r="OGE21" s="669"/>
      <c r="OGF21" s="669"/>
      <c r="OGG21" s="669"/>
      <c r="OGH21" s="669"/>
      <c r="OGI21" s="669"/>
      <c r="OGJ21" s="669"/>
      <c r="OGK21" s="669"/>
      <c r="OGL21" s="669"/>
      <c r="OGM21" s="669"/>
      <c r="OGN21" s="669"/>
      <c r="OGO21" s="669"/>
      <c r="OGP21" s="669"/>
      <c r="OGQ21" s="669"/>
      <c r="OGR21" s="669"/>
      <c r="OGS21" s="669"/>
      <c r="OGT21" s="669"/>
      <c r="OGU21" s="669"/>
      <c r="OGV21" s="669"/>
      <c r="OGW21" s="669"/>
      <c r="OGX21" s="669"/>
      <c r="OGY21" s="669"/>
      <c r="OGZ21" s="669"/>
      <c r="OHA21" s="669"/>
      <c r="OHB21" s="669"/>
      <c r="OHC21" s="669"/>
      <c r="OHD21" s="669"/>
      <c r="OHE21" s="669"/>
      <c r="OHF21" s="669"/>
      <c r="OHG21" s="669"/>
      <c r="OHH21" s="669"/>
      <c r="OHI21" s="669"/>
      <c r="OHJ21" s="669"/>
      <c r="OHK21" s="669"/>
      <c r="OHL21" s="669"/>
      <c r="OHM21" s="669"/>
      <c r="OHN21" s="669"/>
      <c r="OHO21" s="669"/>
      <c r="OHP21" s="669"/>
      <c r="OHQ21" s="669"/>
      <c r="OHR21" s="669"/>
      <c r="OHS21" s="669"/>
      <c r="OHT21" s="669"/>
      <c r="OHU21" s="669"/>
      <c r="OHV21" s="669"/>
      <c r="OHW21" s="669"/>
      <c r="OHX21" s="669"/>
      <c r="OHY21" s="669"/>
      <c r="OHZ21" s="669"/>
      <c r="OIA21" s="669"/>
      <c r="OIB21" s="669"/>
      <c r="OIC21" s="669"/>
      <c r="OID21" s="669"/>
      <c r="OIE21" s="669"/>
      <c r="OIF21" s="669"/>
      <c r="OIG21" s="669"/>
      <c r="OIH21" s="669"/>
      <c r="OII21" s="669"/>
      <c r="OIJ21" s="669"/>
      <c r="OIK21" s="669"/>
      <c r="OIL21" s="669"/>
      <c r="OIM21" s="669"/>
      <c r="OIN21" s="669"/>
      <c r="OIO21" s="669"/>
      <c r="OIP21" s="669"/>
      <c r="OIQ21" s="669"/>
      <c r="OIR21" s="669"/>
      <c r="OIS21" s="669"/>
      <c r="OIT21" s="669"/>
      <c r="OIU21" s="669"/>
      <c r="OIV21" s="669"/>
      <c r="OIW21" s="669"/>
      <c r="OIX21" s="669"/>
      <c r="OIY21" s="669"/>
      <c r="OIZ21" s="669"/>
      <c r="OJA21" s="669"/>
      <c r="OJB21" s="669"/>
      <c r="OJC21" s="669"/>
      <c r="OJD21" s="669"/>
      <c r="OJE21" s="669"/>
      <c r="OJF21" s="669"/>
      <c r="OJG21" s="669"/>
      <c r="OJH21" s="669"/>
      <c r="OJI21" s="669"/>
      <c r="OJJ21" s="669"/>
      <c r="OJK21" s="669"/>
      <c r="OJL21" s="669"/>
      <c r="OJM21" s="669"/>
      <c r="OJN21" s="669"/>
      <c r="OJO21" s="669"/>
      <c r="OJP21" s="669"/>
      <c r="OJQ21" s="669"/>
      <c r="OJR21" s="669"/>
      <c r="OJS21" s="669"/>
      <c r="OJT21" s="669"/>
      <c r="OJU21" s="669"/>
      <c r="OJV21" s="669"/>
      <c r="OJW21" s="669"/>
      <c r="OJX21" s="669"/>
      <c r="OJY21" s="669"/>
      <c r="OJZ21" s="669"/>
      <c r="OKA21" s="669"/>
      <c r="OKB21" s="669"/>
      <c r="OKC21" s="669"/>
      <c r="OKD21" s="669"/>
      <c r="OKE21" s="669"/>
      <c r="OKF21" s="669"/>
      <c r="OKG21" s="669"/>
      <c r="OKH21" s="669"/>
      <c r="OKI21" s="669"/>
      <c r="OKJ21" s="669"/>
      <c r="OKK21" s="669"/>
      <c r="OKL21" s="669"/>
      <c r="OKM21" s="669"/>
      <c r="OKN21" s="669"/>
      <c r="OKO21" s="669"/>
      <c r="OKP21" s="669"/>
      <c r="OKQ21" s="669"/>
      <c r="OKR21" s="669"/>
      <c r="OKS21" s="669"/>
      <c r="OKT21" s="669"/>
      <c r="OKU21" s="669"/>
      <c r="OKV21" s="669"/>
      <c r="OKW21" s="669"/>
      <c r="OKX21" s="669"/>
      <c r="OKY21" s="669"/>
      <c r="OKZ21" s="669"/>
      <c r="OLA21" s="669"/>
      <c r="OLB21" s="669"/>
      <c r="OLC21" s="669"/>
      <c r="OLD21" s="669"/>
      <c r="OLE21" s="669"/>
      <c r="OLF21" s="669"/>
      <c r="OLG21" s="669"/>
      <c r="OLH21" s="669"/>
      <c r="OLI21" s="669"/>
      <c r="OLJ21" s="669"/>
      <c r="OLK21" s="669"/>
      <c r="OLL21" s="669"/>
      <c r="OLM21" s="669"/>
      <c r="OLN21" s="669"/>
      <c r="OLO21" s="669"/>
      <c r="OLP21" s="669"/>
      <c r="OLQ21" s="669"/>
      <c r="OLR21" s="669"/>
      <c r="OLS21" s="669"/>
      <c r="OLT21" s="669"/>
      <c r="OLU21" s="669"/>
      <c r="OLV21" s="669"/>
      <c r="OLW21" s="669"/>
      <c r="OLX21" s="669"/>
      <c r="OLY21" s="669"/>
      <c r="OLZ21" s="669"/>
      <c r="OMA21" s="669"/>
      <c r="OMB21" s="669"/>
      <c r="OMC21" s="669"/>
      <c r="OMD21" s="669"/>
      <c r="OME21" s="669"/>
      <c r="OMF21" s="669"/>
      <c r="OMG21" s="669"/>
      <c r="OMH21" s="669"/>
      <c r="OMI21" s="669"/>
      <c r="OMJ21" s="669"/>
      <c r="OMK21" s="669"/>
      <c r="OML21" s="669"/>
      <c r="OMM21" s="669"/>
      <c r="OMN21" s="669"/>
      <c r="OMO21" s="669"/>
      <c r="OMP21" s="669"/>
      <c r="OMQ21" s="669"/>
      <c r="OMR21" s="669"/>
      <c r="OMS21" s="669"/>
      <c r="OMT21" s="669"/>
      <c r="OMU21" s="669"/>
      <c r="OMV21" s="669"/>
      <c r="OMW21" s="669"/>
      <c r="OMX21" s="669"/>
      <c r="OMY21" s="669"/>
      <c r="OMZ21" s="669"/>
      <c r="ONA21" s="669"/>
      <c r="ONB21" s="669"/>
      <c r="ONC21" s="669"/>
      <c r="OND21" s="669"/>
      <c r="ONE21" s="669"/>
      <c r="ONF21" s="669"/>
      <c r="ONG21" s="669"/>
      <c r="ONH21" s="669"/>
      <c r="ONI21" s="669"/>
      <c r="ONJ21" s="669"/>
      <c r="ONK21" s="669"/>
      <c r="ONL21" s="669"/>
      <c r="ONM21" s="669"/>
      <c r="ONN21" s="669"/>
      <c r="ONO21" s="669"/>
      <c r="ONP21" s="669"/>
      <c r="ONQ21" s="669"/>
      <c r="ONR21" s="669"/>
      <c r="ONS21" s="669"/>
      <c r="ONT21" s="669"/>
      <c r="ONU21" s="669"/>
      <c r="ONV21" s="669"/>
      <c r="ONW21" s="669"/>
      <c r="ONX21" s="669"/>
      <c r="ONY21" s="669"/>
      <c r="ONZ21" s="669"/>
      <c r="OOA21" s="669"/>
      <c r="OOB21" s="669"/>
      <c r="OOC21" s="669"/>
      <c r="OOD21" s="669"/>
      <c r="OOE21" s="669"/>
      <c r="OOF21" s="669"/>
      <c r="OOG21" s="669"/>
      <c r="OOH21" s="669"/>
      <c r="OOI21" s="669"/>
      <c r="OOJ21" s="669"/>
      <c r="OOK21" s="669"/>
      <c r="OOL21" s="669"/>
      <c r="OOM21" s="669"/>
      <c r="OON21" s="669"/>
      <c r="OOO21" s="669"/>
      <c r="OOP21" s="669"/>
      <c r="OOQ21" s="669"/>
      <c r="OOR21" s="669"/>
      <c r="OOS21" s="669"/>
      <c r="OOT21" s="669"/>
      <c r="OOU21" s="669"/>
      <c r="OOV21" s="669"/>
      <c r="OOW21" s="669"/>
      <c r="OOX21" s="669"/>
      <c r="OOY21" s="669"/>
      <c r="OOZ21" s="669"/>
      <c r="OPA21" s="669"/>
      <c r="OPB21" s="669"/>
      <c r="OPC21" s="669"/>
      <c r="OPD21" s="669"/>
      <c r="OPE21" s="669"/>
      <c r="OPF21" s="669"/>
      <c r="OPG21" s="669"/>
      <c r="OPH21" s="669"/>
      <c r="OPI21" s="669"/>
      <c r="OPJ21" s="669"/>
      <c r="OPK21" s="669"/>
      <c r="OPL21" s="669"/>
      <c r="OPM21" s="669"/>
      <c r="OPN21" s="669"/>
      <c r="OPO21" s="669"/>
      <c r="OPP21" s="669"/>
      <c r="OPQ21" s="669"/>
      <c r="OPR21" s="669"/>
      <c r="OPS21" s="669"/>
      <c r="OPT21" s="669"/>
      <c r="OPU21" s="669"/>
      <c r="OPV21" s="669"/>
      <c r="OPW21" s="669"/>
      <c r="OPX21" s="669"/>
      <c r="OPY21" s="669"/>
      <c r="OPZ21" s="669"/>
      <c r="OQA21" s="669"/>
      <c r="OQB21" s="669"/>
      <c r="OQC21" s="669"/>
      <c r="OQD21" s="669"/>
      <c r="OQE21" s="669"/>
      <c r="OQF21" s="669"/>
      <c r="OQG21" s="669"/>
      <c r="OQH21" s="669"/>
      <c r="OQI21" s="669"/>
      <c r="OQJ21" s="669"/>
      <c r="OQK21" s="669"/>
      <c r="OQL21" s="669"/>
      <c r="OQM21" s="669"/>
      <c r="OQN21" s="669"/>
      <c r="OQO21" s="669"/>
      <c r="OQP21" s="669"/>
      <c r="OQQ21" s="669"/>
      <c r="OQR21" s="669"/>
      <c r="OQS21" s="669"/>
      <c r="OQT21" s="669"/>
      <c r="OQU21" s="669"/>
      <c r="OQV21" s="669"/>
      <c r="OQW21" s="669"/>
      <c r="OQX21" s="669"/>
      <c r="OQY21" s="669"/>
      <c r="OQZ21" s="669"/>
      <c r="ORA21" s="669"/>
      <c r="ORB21" s="669"/>
      <c r="ORC21" s="669"/>
      <c r="ORD21" s="669"/>
      <c r="ORE21" s="669"/>
      <c r="ORF21" s="669"/>
      <c r="ORG21" s="669"/>
      <c r="ORH21" s="669"/>
      <c r="ORI21" s="669"/>
      <c r="ORJ21" s="669"/>
      <c r="ORK21" s="669"/>
      <c r="ORL21" s="669"/>
      <c r="ORM21" s="669"/>
      <c r="ORN21" s="669"/>
      <c r="ORO21" s="669"/>
      <c r="ORP21" s="669"/>
      <c r="ORQ21" s="669"/>
      <c r="ORR21" s="669"/>
      <c r="ORS21" s="669"/>
      <c r="ORT21" s="669"/>
      <c r="ORU21" s="669"/>
      <c r="ORV21" s="669"/>
      <c r="ORW21" s="669"/>
      <c r="ORX21" s="669"/>
      <c r="ORY21" s="669"/>
      <c r="ORZ21" s="669"/>
      <c r="OSA21" s="669"/>
      <c r="OSB21" s="669"/>
      <c r="OSC21" s="669"/>
      <c r="OSD21" s="669"/>
      <c r="OSE21" s="669"/>
      <c r="OSF21" s="669"/>
      <c r="OSG21" s="669"/>
      <c r="OSH21" s="669"/>
      <c r="OSI21" s="669"/>
      <c r="OSJ21" s="669"/>
      <c r="OSK21" s="669"/>
      <c r="OSL21" s="669"/>
      <c r="OSM21" s="669"/>
      <c r="OSN21" s="669"/>
      <c r="OSO21" s="669"/>
      <c r="OSP21" s="669"/>
      <c r="OSQ21" s="669"/>
      <c r="OSR21" s="669"/>
      <c r="OSS21" s="669"/>
      <c r="OST21" s="669"/>
      <c r="OSU21" s="669"/>
      <c r="OSV21" s="669"/>
      <c r="OSW21" s="669"/>
      <c r="OSX21" s="669"/>
      <c r="OSY21" s="669"/>
      <c r="OSZ21" s="669"/>
      <c r="OTA21" s="669"/>
      <c r="OTB21" s="669"/>
      <c r="OTC21" s="669"/>
      <c r="OTD21" s="669"/>
      <c r="OTE21" s="669"/>
      <c r="OTF21" s="669"/>
      <c r="OTG21" s="669"/>
      <c r="OTH21" s="669"/>
      <c r="OTI21" s="669"/>
      <c r="OTJ21" s="669"/>
      <c r="OTK21" s="669"/>
      <c r="OTL21" s="669"/>
      <c r="OTM21" s="669"/>
      <c r="OTN21" s="669"/>
      <c r="OTO21" s="669"/>
      <c r="OTP21" s="669"/>
      <c r="OTQ21" s="669"/>
      <c r="OTR21" s="669"/>
      <c r="OTS21" s="669"/>
      <c r="OTT21" s="669"/>
      <c r="OTU21" s="669"/>
      <c r="OTV21" s="669"/>
      <c r="OTW21" s="669"/>
      <c r="OTX21" s="669"/>
      <c r="OTY21" s="669"/>
      <c r="OTZ21" s="669"/>
      <c r="OUA21" s="669"/>
      <c r="OUB21" s="669"/>
      <c r="OUC21" s="669"/>
      <c r="OUD21" s="669"/>
      <c r="OUE21" s="669"/>
      <c r="OUF21" s="669"/>
      <c r="OUG21" s="669"/>
      <c r="OUH21" s="669"/>
      <c r="OUI21" s="669"/>
      <c r="OUJ21" s="669"/>
      <c r="OUK21" s="669"/>
      <c r="OUL21" s="669"/>
      <c r="OUM21" s="669"/>
      <c r="OUN21" s="669"/>
      <c r="OUO21" s="669"/>
      <c r="OUP21" s="669"/>
      <c r="OUQ21" s="669"/>
      <c r="OUR21" s="669"/>
      <c r="OUS21" s="669"/>
      <c r="OUT21" s="669"/>
      <c r="OUU21" s="669"/>
      <c r="OUV21" s="669"/>
      <c r="OUW21" s="669"/>
      <c r="OUX21" s="669"/>
      <c r="OUY21" s="669"/>
      <c r="OUZ21" s="669"/>
      <c r="OVA21" s="669"/>
      <c r="OVB21" s="669"/>
      <c r="OVC21" s="669"/>
      <c r="OVD21" s="669"/>
      <c r="OVE21" s="669"/>
      <c r="OVF21" s="669"/>
      <c r="OVG21" s="669"/>
      <c r="OVH21" s="669"/>
      <c r="OVI21" s="669"/>
      <c r="OVJ21" s="669"/>
      <c r="OVK21" s="669"/>
      <c r="OVL21" s="669"/>
      <c r="OVM21" s="669"/>
      <c r="OVN21" s="669"/>
      <c r="OVO21" s="669"/>
      <c r="OVP21" s="669"/>
      <c r="OVQ21" s="669"/>
      <c r="OVR21" s="669"/>
      <c r="OVS21" s="669"/>
      <c r="OVT21" s="669"/>
      <c r="OVU21" s="669"/>
      <c r="OVV21" s="669"/>
      <c r="OVW21" s="669"/>
      <c r="OVX21" s="669"/>
      <c r="OVY21" s="669"/>
      <c r="OVZ21" s="669"/>
      <c r="OWA21" s="669"/>
      <c r="OWB21" s="669"/>
      <c r="OWC21" s="669"/>
      <c r="OWD21" s="669"/>
      <c r="OWE21" s="669"/>
      <c r="OWF21" s="669"/>
      <c r="OWG21" s="669"/>
      <c r="OWH21" s="669"/>
      <c r="OWI21" s="669"/>
      <c r="OWJ21" s="669"/>
      <c r="OWK21" s="669"/>
      <c r="OWL21" s="669"/>
      <c r="OWM21" s="669"/>
      <c r="OWN21" s="669"/>
      <c r="OWO21" s="669"/>
      <c r="OWP21" s="669"/>
      <c r="OWQ21" s="669"/>
      <c r="OWR21" s="669"/>
      <c r="OWS21" s="669"/>
      <c r="OWT21" s="669"/>
      <c r="OWU21" s="669"/>
      <c r="OWV21" s="669"/>
      <c r="OWW21" s="669"/>
      <c r="OWX21" s="669"/>
      <c r="OWY21" s="669"/>
      <c r="OWZ21" s="669"/>
      <c r="OXA21" s="669"/>
      <c r="OXB21" s="669"/>
      <c r="OXC21" s="669"/>
      <c r="OXD21" s="669"/>
      <c r="OXE21" s="669"/>
      <c r="OXF21" s="669"/>
      <c r="OXG21" s="669"/>
      <c r="OXH21" s="669"/>
      <c r="OXI21" s="669"/>
      <c r="OXJ21" s="669"/>
      <c r="OXK21" s="669"/>
      <c r="OXL21" s="669"/>
      <c r="OXM21" s="669"/>
      <c r="OXN21" s="669"/>
      <c r="OXO21" s="669"/>
      <c r="OXP21" s="669"/>
      <c r="OXQ21" s="669"/>
      <c r="OXR21" s="669"/>
      <c r="OXS21" s="669"/>
      <c r="OXT21" s="669"/>
      <c r="OXU21" s="669"/>
      <c r="OXV21" s="669"/>
      <c r="OXW21" s="669"/>
      <c r="OXX21" s="669"/>
      <c r="OXY21" s="669"/>
      <c r="OXZ21" s="669"/>
      <c r="OYA21" s="669"/>
      <c r="OYB21" s="669"/>
      <c r="OYC21" s="669"/>
      <c r="OYD21" s="669"/>
      <c r="OYE21" s="669"/>
      <c r="OYF21" s="669"/>
      <c r="OYG21" s="669"/>
      <c r="OYH21" s="669"/>
      <c r="OYI21" s="669"/>
      <c r="OYJ21" s="669"/>
      <c r="OYK21" s="669"/>
      <c r="OYL21" s="669"/>
      <c r="OYM21" s="669"/>
      <c r="OYN21" s="669"/>
      <c r="OYO21" s="669"/>
      <c r="OYP21" s="669"/>
      <c r="OYQ21" s="669"/>
      <c r="OYR21" s="669"/>
      <c r="OYS21" s="669"/>
      <c r="OYT21" s="669"/>
      <c r="OYU21" s="669"/>
      <c r="OYV21" s="669"/>
      <c r="OYW21" s="669"/>
      <c r="OYX21" s="669"/>
      <c r="OYY21" s="669"/>
      <c r="OYZ21" s="669"/>
      <c r="OZA21" s="669"/>
      <c r="OZB21" s="669"/>
      <c r="OZC21" s="669"/>
      <c r="OZD21" s="669"/>
      <c r="OZE21" s="669"/>
      <c r="OZF21" s="669"/>
      <c r="OZG21" s="669"/>
      <c r="OZH21" s="669"/>
      <c r="OZI21" s="669"/>
      <c r="OZJ21" s="669"/>
      <c r="OZK21" s="669"/>
      <c r="OZL21" s="669"/>
      <c r="OZM21" s="669"/>
      <c r="OZN21" s="669"/>
      <c r="OZO21" s="669"/>
      <c r="OZP21" s="669"/>
      <c r="OZQ21" s="669"/>
      <c r="OZR21" s="669"/>
      <c r="OZS21" s="669"/>
      <c r="OZT21" s="669"/>
      <c r="OZU21" s="669"/>
      <c r="OZV21" s="669"/>
      <c r="OZW21" s="669"/>
      <c r="OZX21" s="669"/>
      <c r="OZY21" s="669"/>
      <c r="OZZ21" s="669"/>
      <c r="PAA21" s="669"/>
      <c r="PAB21" s="669"/>
      <c r="PAC21" s="669"/>
      <c r="PAD21" s="669"/>
      <c r="PAE21" s="669"/>
      <c r="PAF21" s="669"/>
      <c r="PAG21" s="669"/>
      <c r="PAH21" s="669"/>
      <c r="PAI21" s="669"/>
      <c r="PAJ21" s="669"/>
      <c r="PAK21" s="669"/>
      <c r="PAL21" s="669"/>
      <c r="PAM21" s="669"/>
      <c r="PAN21" s="669"/>
      <c r="PAO21" s="669"/>
      <c r="PAP21" s="669"/>
      <c r="PAQ21" s="669"/>
      <c r="PAR21" s="669"/>
      <c r="PAS21" s="669"/>
      <c r="PAT21" s="669"/>
      <c r="PAU21" s="669"/>
      <c r="PAV21" s="669"/>
      <c r="PAW21" s="669"/>
      <c r="PAX21" s="669"/>
      <c r="PAY21" s="669"/>
      <c r="PAZ21" s="669"/>
      <c r="PBA21" s="669"/>
      <c r="PBB21" s="669"/>
      <c r="PBC21" s="669"/>
      <c r="PBD21" s="669"/>
      <c r="PBE21" s="669"/>
      <c r="PBF21" s="669"/>
      <c r="PBG21" s="669"/>
      <c r="PBH21" s="669"/>
      <c r="PBI21" s="669"/>
      <c r="PBJ21" s="669"/>
      <c r="PBK21" s="669"/>
      <c r="PBL21" s="669"/>
      <c r="PBM21" s="669"/>
      <c r="PBN21" s="669"/>
      <c r="PBO21" s="669"/>
      <c r="PBP21" s="669"/>
      <c r="PBQ21" s="669"/>
      <c r="PBR21" s="669"/>
      <c r="PBS21" s="669"/>
      <c r="PBT21" s="669"/>
      <c r="PBU21" s="669"/>
      <c r="PBV21" s="669"/>
      <c r="PBW21" s="669"/>
      <c r="PBX21" s="669"/>
      <c r="PBY21" s="669"/>
      <c r="PBZ21" s="669"/>
      <c r="PCA21" s="669"/>
      <c r="PCB21" s="669"/>
      <c r="PCC21" s="669"/>
      <c r="PCD21" s="669"/>
      <c r="PCE21" s="669"/>
      <c r="PCF21" s="669"/>
      <c r="PCG21" s="669"/>
      <c r="PCH21" s="669"/>
      <c r="PCI21" s="669"/>
      <c r="PCJ21" s="669"/>
      <c r="PCK21" s="669"/>
      <c r="PCL21" s="669"/>
      <c r="PCM21" s="669"/>
      <c r="PCN21" s="669"/>
      <c r="PCO21" s="669"/>
      <c r="PCP21" s="669"/>
      <c r="PCQ21" s="669"/>
      <c r="PCR21" s="669"/>
      <c r="PCS21" s="669"/>
      <c r="PCT21" s="669"/>
      <c r="PCU21" s="669"/>
      <c r="PCV21" s="669"/>
      <c r="PCW21" s="669"/>
      <c r="PCX21" s="669"/>
      <c r="PCY21" s="669"/>
      <c r="PCZ21" s="669"/>
      <c r="PDA21" s="669"/>
      <c r="PDB21" s="669"/>
      <c r="PDC21" s="669"/>
      <c r="PDD21" s="669"/>
      <c r="PDE21" s="669"/>
      <c r="PDF21" s="669"/>
      <c r="PDG21" s="669"/>
      <c r="PDH21" s="669"/>
      <c r="PDI21" s="669"/>
      <c r="PDJ21" s="669"/>
      <c r="PDK21" s="669"/>
      <c r="PDL21" s="669"/>
      <c r="PDM21" s="669"/>
      <c r="PDN21" s="669"/>
      <c r="PDO21" s="669"/>
      <c r="PDP21" s="669"/>
      <c r="PDQ21" s="669"/>
      <c r="PDR21" s="669"/>
      <c r="PDS21" s="669"/>
      <c r="PDT21" s="669"/>
      <c r="PDU21" s="669"/>
      <c r="PDV21" s="669"/>
      <c r="PDW21" s="669"/>
      <c r="PDX21" s="669"/>
      <c r="PDY21" s="669"/>
      <c r="PDZ21" s="669"/>
      <c r="PEA21" s="669"/>
      <c r="PEB21" s="669"/>
      <c r="PEC21" s="669"/>
      <c r="PED21" s="669"/>
      <c r="PEE21" s="669"/>
      <c r="PEF21" s="669"/>
      <c r="PEG21" s="669"/>
      <c r="PEH21" s="669"/>
      <c r="PEI21" s="669"/>
      <c r="PEJ21" s="669"/>
      <c r="PEK21" s="669"/>
      <c r="PEL21" s="669"/>
      <c r="PEM21" s="669"/>
      <c r="PEN21" s="669"/>
      <c r="PEO21" s="669"/>
      <c r="PEP21" s="669"/>
      <c r="PEQ21" s="669"/>
      <c r="PER21" s="669"/>
      <c r="PES21" s="669"/>
      <c r="PET21" s="669"/>
      <c r="PEU21" s="669"/>
      <c r="PEV21" s="669"/>
      <c r="PEW21" s="669"/>
      <c r="PEX21" s="669"/>
      <c r="PEY21" s="669"/>
      <c r="PEZ21" s="669"/>
      <c r="PFA21" s="669"/>
      <c r="PFB21" s="669"/>
      <c r="PFC21" s="669"/>
      <c r="PFD21" s="669"/>
      <c r="PFE21" s="669"/>
      <c r="PFF21" s="669"/>
      <c r="PFG21" s="669"/>
      <c r="PFH21" s="669"/>
      <c r="PFI21" s="669"/>
      <c r="PFJ21" s="669"/>
      <c r="PFK21" s="669"/>
      <c r="PFL21" s="669"/>
      <c r="PFM21" s="669"/>
      <c r="PFN21" s="669"/>
      <c r="PFO21" s="669"/>
      <c r="PFP21" s="669"/>
      <c r="PFQ21" s="669"/>
      <c r="PFR21" s="669"/>
      <c r="PFS21" s="669"/>
      <c r="PFT21" s="669"/>
      <c r="PFU21" s="669"/>
      <c r="PFV21" s="669"/>
      <c r="PFW21" s="669"/>
      <c r="PFX21" s="669"/>
      <c r="PFY21" s="669"/>
      <c r="PFZ21" s="669"/>
      <c r="PGA21" s="669"/>
      <c r="PGB21" s="669"/>
      <c r="PGC21" s="669"/>
      <c r="PGD21" s="669"/>
      <c r="PGE21" s="669"/>
      <c r="PGF21" s="669"/>
      <c r="PGG21" s="669"/>
      <c r="PGH21" s="669"/>
      <c r="PGI21" s="669"/>
      <c r="PGJ21" s="669"/>
      <c r="PGK21" s="669"/>
      <c r="PGL21" s="669"/>
      <c r="PGM21" s="669"/>
      <c r="PGN21" s="669"/>
      <c r="PGO21" s="669"/>
      <c r="PGP21" s="669"/>
      <c r="PGQ21" s="669"/>
      <c r="PGR21" s="669"/>
      <c r="PGS21" s="669"/>
      <c r="PGT21" s="669"/>
      <c r="PGU21" s="669"/>
      <c r="PGV21" s="669"/>
      <c r="PGW21" s="669"/>
      <c r="PGX21" s="669"/>
      <c r="PGY21" s="669"/>
      <c r="PGZ21" s="669"/>
      <c r="PHA21" s="669"/>
      <c r="PHB21" s="669"/>
      <c r="PHC21" s="669"/>
      <c r="PHD21" s="669"/>
      <c r="PHE21" s="669"/>
      <c r="PHF21" s="669"/>
      <c r="PHG21" s="669"/>
      <c r="PHH21" s="669"/>
      <c r="PHI21" s="669"/>
      <c r="PHJ21" s="669"/>
      <c r="PHK21" s="669"/>
      <c r="PHL21" s="669"/>
      <c r="PHM21" s="669"/>
      <c r="PHN21" s="669"/>
      <c r="PHO21" s="669"/>
      <c r="PHP21" s="669"/>
      <c r="PHQ21" s="669"/>
      <c r="PHR21" s="669"/>
      <c r="PHS21" s="669"/>
      <c r="PHT21" s="669"/>
      <c r="PHU21" s="669"/>
      <c r="PHV21" s="669"/>
      <c r="PHW21" s="669"/>
      <c r="PHX21" s="669"/>
      <c r="PHY21" s="669"/>
      <c r="PHZ21" s="669"/>
      <c r="PIA21" s="669"/>
      <c r="PIB21" s="669"/>
      <c r="PIC21" s="669"/>
      <c r="PID21" s="669"/>
      <c r="PIE21" s="669"/>
      <c r="PIF21" s="669"/>
      <c r="PIG21" s="669"/>
      <c r="PIH21" s="669"/>
      <c r="PII21" s="669"/>
      <c r="PIJ21" s="669"/>
      <c r="PIK21" s="669"/>
      <c r="PIL21" s="669"/>
      <c r="PIM21" s="669"/>
      <c r="PIN21" s="669"/>
      <c r="PIO21" s="669"/>
      <c r="PIP21" s="669"/>
      <c r="PIQ21" s="669"/>
      <c r="PIR21" s="669"/>
      <c r="PIS21" s="669"/>
      <c r="PIT21" s="669"/>
      <c r="PIU21" s="669"/>
      <c r="PIV21" s="669"/>
      <c r="PIW21" s="669"/>
      <c r="PIX21" s="669"/>
      <c r="PIY21" s="669"/>
      <c r="PIZ21" s="669"/>
      <c r="PJA21" s="669"/>
      <c r="PJB21" s="669"/>
      <c r="PJC21" s="669"/>
      <c r="PJD21" s="669"/>
      <c r="PJE21" s="669"/>
      <c r="PJF21" s="669"/>
      <c r="PJG21" s="669"/>
      <c r="PJH21" s="669"/>
      <c r="PJI21" s="669"/>
      <c r="PJJ21" s="669"/>
      <c r="PJK21" s="669"/>
      <c r="PJL21" s="669"/>
      <c r="PJM21" s="669"/>
      <c r="PJN21" s="669"/>
      <c r="PJO21" s="669"/>
      <c r="PJP21" s="669"/>
      <c r="PJQ21" s="669"/>
      <c r="PJR21" s="669"/>
      <c r="PJS21" s="669"/>
      <c r="PJT21" s="669"/>
      <c r="PJU21" s="669"/>
      <c r="PJV21" s="669"/>
      <c r="PJW21" s="669"/>
      <c r="PJX21" s="669"/>
      <c r="PJY21" s="669"/>
      <c r="PJZ21" s="669"/>
      <c r="PKA21" s="669"/>
      <c r="PKB21" s="669"/>
      <c r="PKC21" s="669"/>
      <c r="PKD21" s="669"/>
      <c r="PKE21" s="669"/>
      <c r="PKF21" s="669"/>
      <c r="PKG21" s="669"/>
      <c r="PKH21" s="669"/>
      <c r="PKI21" s="669"/>
      <c r="PKJ21" s="669"/>
      <c r="PKK21" s="669"/>
      <c r="PKL21" s="669"/>
      <c r="PKM21" s="669"/>
      <c r="PKN21" s="669"/>
      <c r="PKO21" s="669"/>
      <c r="PKP21" s="669"/>
      <c r="PKQ21" s="669"/>
      <c r="PKR21" s="669"/>
      <c r="PKS21" s="669"/>
      <c r="PKT21" s="669"/>
      <c r="PKU21" s="669"/>
      <c r="PKV21" s="669"/>
      <c r="PKW21" s="669"/>
      <c r="PKX21" s="669"/>
      <c r="PKY21" s="669"/>
      <c r="PKZ21" s="669"/>
      <c r="PLA21" s="669"/>
      <c r="PLB21" s="669"/>
      <c r="PLC21" s="669"/>
      <c r="PLD21" s="669"/>
      <c r="PLE21" s="669"/>
      <c r="PLF21" s="669"/>
      <c r="PLG21" s="669"/>
      <c r="PLH21" s="669"/>
      <c r="PLI21" s="669"/>
      <c r="PLJ21" s="669"/>
      <c r="PLK21" s="669"/>
      <c r="PLL21" s="669"/>
      <c r="PLM21" s="669"/>
      <c r="PLN21" s="669"/>
      <c r="PLO21" s="669"/>
      <c r="PLP21" s="669"/>
      <c r="PLQ21" s="669"/>
      <c r="PLR21" s="669"/>
      <c r="PLS21" s="669"/>
      <c r="PLT21" s="669"/>
      <c r="PLU21" s="669"/>
      <c r="PLV21" s="669"/>
      <c r="PLW21" s="669"/>
      <c r="PLX21" s="669"/>
      <c r="PLY21" s="669"/>
      <c r="PLZ21" s="669"/>
      <c r="PMA21" s="669"/>
      <c r="PMB21" s="669"/>
      <c r="PMC21" s="669"/>
      <c r="PMD21" s="669"/>
      <c r="PME21" s="669"/>
      <c r="PMF21" s="669"/>
      <c r="PMG21" s="669"/>
      <c r="PMH21" s="669"/>
      <c r="PMI21" s="669"/>
      <c r="PMJ21" s="669"/>
      <c r="PMK21" s="669"/>
      <c r="PML21" s="669"/>
      <c r="PMM21" s="669"/>
      <c r="PMN21" s="669"/>
      <c r="PMO21" s="669"/>
      <c r="PMP21" s="669"/>
      <c r="PMQ21" s="669"/>
      <c r="PMR21" s="669"/>
      <c r="PMS21" s="669"/>
      <c r="PMT21" s="669"/>
      <c r="PMU21" s="669"/>
      <c r="PMV21" s="669"/>
      <c r="PMW21" s="669"/>
      <c r="PMX21" s="669"/>
      <c r="PMY21" s="669"/>
      <c r="PMZ21" s="669"/>
      <c r="PNA21" s="669"/>
      <c r="PNB21" s="669"/>
      <c r="PNC21" s="669"/>
      <c r="PND21" s="669"/>
      <c r="PNE21" s="669"/>
      <c r="PNF21" s="669"/>
      <c r="PNG21" s="669"/>
      <c r="PNH21" s="669"/>
      <c r="PNI21" s="669"/>
      <c r="PNJ21" s="669"/>
      <c r="PNK21" s="669"/>
      <c r="PNL21" s="669"/>
      <c r="PNM21" s="669"/>
      <c r="PNN21" s="669"/>
      <c r="PNO21" s="669"/>
      <c r="PNP21" s="669"/>
      <c r="PNQ21" s="669"/>
      <c r="PNR21" s="669"/>
      <c r="PNS21" s="669"/>
      <c r="PNT21" s="669"/>
      <c r="PNU21" s="669"/>
      <c r="PNV21" s="669"/>
      <c r="PNW21" s="669"/>
      <c r="PNX21" s="669"/>
      <c r="PNY21" s="669"/>
      <c r="PNZ21" s="669"/>
      <c r="POA21" s="669"/>
      <c r="POB21" s="669"/>
      <c r="POC21" s="669"/>
      <c r="POD21" s="669"/>
      <c r="POE21" s="669"/>
      <c r="POF21" s="669"/>
      <c r="POG21" s="669"/>
      <c r="POH21" s="669"/>
      <c r="POI21" s="669"/>
      <c r="POJ21" s="669"/>
      <c r="POK21" s="669"/>
      <c r="POL21" s="669"/>
      <c r="POM21" s="669"/>
      <c r="PON21" s="669"/>
      <c r="POO21" s="669"/>
      <c r="POP21" s="669"/>
      <c r="POQ21" s="669"/>
      <c r="POR21" s="669"/>
      <c r="POS21" s="669"/>
      <c r="POT21" s="669"/>
      <c r="POU21" s="669"/>
      <c r="POV21" s="669"/>
      <c r="POW21" s="669"/>
      <c r="POX21" s="669"/>
      <c r="POY21" s="669"/>
      <c r="POZ21" s="669"/>
      <c r="PPA21" s="669"/>
      <c r="PPB21" s="669"/>
      <c r="PPC21" s="669"/>
      <c r="PPD21" s="669"/>
      <c r="PPE21" s="669"/>
      <c r="PPF21" s="669"/>
      <c r="PPG21" s="669"/>
      <c r="PPH21" s="669"/>
      <c r="PPI21" s="669"/>
      <c r="PPJ21" s="669"/>
      <c r="PPK21" s="669"/>
      <c r="PPL21" s="669"/>
      <c r="PPM21" s="669"/>
      <c r="PPN21" s="669"/>
      <c r="PPO21" s="669"/>
      <c r="PPP21" s="669"/>
      <c r="PPQ21" s="669"/>
      <c r="PPR21" s="669"/>
      <c r="PPS21" s="669"/>
      <c r="PPT21" s="669"/>
      <c r="PPU21" s="669"/>
      <c r="PPV21" s="669"/>
      <c r="PPW21" s="669"/>
      <c r="PPX21" s="669"/>
      <c r="PPY21" s="669"/>
      <c r="PPZ21" s="669"/>
      <c r="PQA21" s="669"/>
      <c r="PQB21" s="669"/>
      <c r="PQC21" s="669"/>
      <c r="PQD21" s="669"/>
      <c r="PQE21" s="669"/>
      <c r="PQF21" s="669"/>
      <c r="PQG21" s="669"/>
      <c r="PQH21" s="669"/>
      <c r="PQI21" s="669"/>
      <c r="PQJ21" s="669"/>
      <c r="PQK21" s="669"/>
      <c r="PQL21" s="669"/>
      <c r="PQM21" s="669"/>
      <c r="PQN21" s="669"/>
      <c r="PQO21" s="669"/>
      <c r="PQP21" s="669"/>
      <c r="PQQ21" s="669"/>
      <c r="PQR21" s="669"/>
      <c r="PQS21" s="669"/>
      <c r="PQT21" s="669"/>
      <c r="PQU21" s="669"/>
      <c r="PQV21" s="669"/>
      <c r="PQW21" s="669"/>
      <c r="PQX21" s="669"/>
      <c r="PQY21" s="669"/>
      <c r="PQZ21" s="669"/>
      <c r="PRA21" s="669"/>
      <c r="PRB21" s="669"/>
      <c r="PRC21" s="669"/>
      <c r="PRD21" s="669"/>
      <c r="PRE21" s="669"/>
      <c r="PRF21" s="669"/>
      <c r="PRG21" s="669"/>
      <c r="PRH21" s="669"/>
      <c r="PRI21" s="669"/>
      <c r="PRJ21" s="669"/>
      <c r="PRK21" s="669"/>
      <c r="PRL21" s="669"/>
      <c r="PRM21" s="669"/>
      <c r="PRN21" s="669"/>
      <c r="PRO21" s="669"/>
      <c r="PRP21" s="669"/>
      <c r="PRQ21" s="669"/>
      <c r="PRR21" s="669"/>
      <c r="PRS21" s="669"/>
      <c r="PRT21" s="669"/>
      <c r="PRU21" s="669"/>
      <c r="PRV21" s="669"/>
      <c r="PRW21" s="669"/>
      <c r="PRX21" s="669"/>
      <c r="PRY21" s="669"/>
      <c r="PRZ21" s="669"/>
      <c r="PSA21" s="669"/>
      <c r="PSB21" s="669"/>
      <c r="PSC21" s="669"/>
      <c r="PSD21" s="669"/>
      <c r="PSE21" s="669"/>
      <c r="PSF21" s="669"/>
      <c r="PSG21" s="669"/>
      <c r="PSH21" s="669"/>
      <c r="PSI21" s="669"/>
      <c r="PSJ21" s="669"/>
      <c r="PSK21" s="669"/>
      <c r="PSL21" s="669"/>
      <c r="PSM21" s="669"/>
      <c r="PSN21" s="669"/>
      <c r="PSO21" s="669"/>
      <c r="PSP21" s="669"/>
      <c r="PSQ21" s="669"/>
      <c r="PSR21" s="669"/>
      <c r="PSS21" s="669"/>
      <c r="PST21" s="669"/>
      <c r="PSU21" s="669"/>
      <c r="PSV21" s="669"/>
      <c r="PSW21" s="669"/>
      <c r="PSX21" s="669"/>
      <c r="PSY21" s="669"/>
      <c r="PSZ21" s="669"/>
      <c r="PTA21" s="669"/>
      <c r="PTB21" s="669"/>
      <c r="PTC21" s="669"/>
      <c r="PTD21" s="669"/>
      <c r="PTE21" s="669"/>
      <c r="PTF21" s="669"/>
      <c r="PTG21" s="669"/>
      <c r="PTH21" s="669"/>
      <c r="PTI21" s="669"/>
      <c r="PTJ21" s="669"/>
      <c r="PTK21" s="669"/>
      <c r="PTL21" s="669"/>
      <c r="PTM21" s="669"/>
      <c r="PTN21" s="669"/>
      <c r="PTO21" s="669"/>
      <c r="PTP21" s="669"/>
      <c r="PTQ21" s="669"/>
      <c r="PTR21" s="669"/>
      <c r="PTS21" s="669"/>
      <c r="PTT21" s="669"/>
      <c r="PTU21" s="669"/>
      <c r="PTV21" s="669"/>
      <c r="PTW21" s="669"/>
      <c r="PTX21" s="669"/>
      <c r="PTY21" s="669"/>
      <c r="PTZ21" s="669"/>
      <c r="PUA21" s="669"/>
      <c r="PUB21" s="669"/>
      <c r="PUC21" s="669"/>
      <c r="PUD21" s="669"/>
      <c r="PUE21" s="669"/>
      <c r="PUF21" s="669"/>
      <c r="PUG21" s="669"/>
      <c r="PUH21" s="669"/>
      <c r="PUI21" s="669"/>
      <c r="PUJ21" s="669"/>
      <c r="PUK21" s="669"/>
      <c r="PUL21" s="669"/>
      <c r="PUM21" s="669"/>
      <c r="PUN21" s="669"/>
      <c r="PUO21" s="669"/>
      <c r="PUP21" s="669"/>
      <c r="PUQ21" s="669"/>
      <c r="PUR21" s="669"/>
      <c r="PUS21" s="669"/>
      <c r="PUT21" s="669"/>
      <c r="PUU21" s="669"/>
      <c r="PUV21" s="669"/>
      <c r="PUW21" s="669"/>
      <c r="PUX21" s="669"/>
      <c r="PUY21" s="669"/>
      <c r="PUZ21" s="669"/>
      <c r="PVA21" s="669"/>
      <c r="PVB21" s="669"/>
      <c r="PVC21" s="669"/>
      <c r="PVD21" s="669"/>
      <c r="PVE21" s="669"/>
      <c r="PVF21" s="669"/>
      <c r="PVG21" s="669"/>
      <c r="PVH21" s="669"/>
      <c r="PVI21" s="669"/>
      <c r="PVJ21" s="669"/>
      <c r="PVK21" s="669"/>
      <c r="PVL21" s="669"/>
      <c r="PVM21" s="669"/>
      <c r="PVN21" s="669"/>
      <c r="PVO21" s="669"/>
      <c r="PVP21" s="669"/>
      <c r="PVQ21" s="669"/>
      <c r="PVR21" s="669"/>
      <c r="PVS21" s="669"/>
      <c r="PVT21" s="669"/>
      <c r="PVU21" s="669"/>
      <c r="PVV21" s="669"/>
      <c r="PVW21" s="669"/>
      <c r="PVX21" s="669"/>
      <c r="PVY21" s="669"/>
      <c r="PVZ21" s="669"/>
      <c r="PWA21" s="669"/>
      <c r="PWB21" s="669"/>
      <c r="PWC21" s="669"/>
      <c r="PWD21" s="669"/>
      <c r="PWE21" s="669"/>
      <c r="PWF21" s="669"/>
      <c r="PWG21" s="669"/>
      <c r="PWH21" s="669"/>
      <c r="PWI21" s="669"/>
      <c r="PWJ21" s="669"/>
      <c r="PWK21" s="669"/>
      <c r="PWL21" s="669"/>
      <c r="PWM21" s="669"/>
      <c r="PWN21" s="669"/>
      <c r="PWO21" s="669"/>
      <c r="PWP21" s="669"/>
      <c r="PWQ21" s="669"/>
      <c r="PWR21" s="669"/>
      <c r="PWS21" s="669"/>
      <c r="PWT21" s="669"/>
      <c r="PWU21" s="669"/>
      <c r="PWV21" s="669"/>
      <c r="PWW21" s="669"/>
      <c r="PWX21" s="669"/>
      <c r="PWY21" s="669"/>
      <c r="PWZ21" s="669"/>
      <c r="PXA21" s="669"/>
      <c r="PXB21" s="669"/>
      <c r="PXC21" s="669"/>
      <c r="PXD21" s="669"/>
      <c r="PXE21" s="669"/>
      <c r="PXF21" s="669"/>
      <c r="PXG21" s="669"/>
      <c r="PXH21" s="669"/>
      <c r="PXI21" s="669"/>
      <c r="PXJ21" s="669"/>
      <c r="PXK21" s="669"/>
      <c r="PXL21" s="669"/>
      <c r="PXM21" s="669"/>
      <c r="PXN21" s="669"/>
      <c r="PXO21" s="669"/>
      <c r="PXP21" s="669"/>
      <c r="PXQ21" s="669"/>
      <c r="PXR21" s="669"/>
      <c r="PXS21" s="669"/>
      <c r="PXT21" s="669"/>
      <c r="PXU21" s="669"/>
      <c r="PXV21" s="669"/>
      <c r="PXW21" s="669"/>
      <c r="PXX21" s="669"/>
      <c r="PXY21" s="669"/>
      <c r="PXZ21" s="669"/>
      <c r="PYA21" s="669"/>
      <c r="PYB21" s="669"/>
      <c r="PYC21" s="669"/>
      <c r="PYD21" s="669"/>
      <c r="PYE21" s="669"/>
      <c r="PYF21" s="669"/>
      <c r="PYG21" s="669"/>
      <c r="PYH21" s="669"/>
      <c r="PYI21" s="669"/>
      <c r="PYJ21" s="669"/>
      <c r="PYK21" s="669"/>
      <c r="PYL21" s="669"/>
      <c r="PYM21" s="669"/>
      <c r="PYN21" s="669"/>
      <c r="PYO21" s="669"/>
      <c r="PYP21" s="669"/>
      <c r="PYQ21" s="669"/>
      <c r="PYR21" s="669"/>
      <c r="PYS21" s="669"/>
      <c r="PYT21" s="669"/>
      <c r="PYU21" s="669"/>
      <c r="PYV21" s="669"/>
      <c r="PYW21" s="669"/>
      <c r="PYX21" s="669"/>
      <c r="PYY21" s="669"/>
      <c r="PYZ21" s="669"/>
      <c r="PZA21" s="669"/>
      <c r="PZB21" s="669"/>
      <c r="PZC21" s="669"/>
      <c r="PZD21" s="669"/>
      <c r="PZE21" s="669"/>
      <c r="PZF21" s="669"/>
      <c r="PZG21" s="669"/>
      <c r="PZH21" s="669"/>
      <c r="PZI21" s="669"/>
      <c r="PZJ21" s="669"/>
      <c r="PZK21" s="669"/>
      <c r="PZL21" s="669"/>
      <c r="PZM21" s="669"/>
      <c r="PZN21" s="669"/>
      <c r="PZO21" s="669"/>
      <c r="PZP21" s="669"/>
      <c r="PZQ21" s="669"/>
      <c r="PZR21" s="669"/>
      <c r="PZS21" s="669"/>
      <c r="PZT21" s="669"/>
      <c r="PZU21" s="669"/>
      <c r="PZV21" s="669"/>
      <c r="PZW21" s="669"/>
      <c r="PZX21" s="669"/>
      <c r="PZY21" s="669"/>
      <c r="PZZ21" s="669"/>
      <c r="QAA21" s="669"/>
      <c r="QAB21" s="669"/>
      <c r="QAC21" s="669"/>
      <c r="QAD21" s="669"/>
      <c r="QAE21" s="669"/>
      <c r="QAF21" s="669"/>
      <c r="QAG21" s="669"/>
      <c r="QAH21" s="669"/>
      <c r="QAI21" s="669"/>
      <c r="QAJ21" s="669"/>
      <c r="QAK21" s="669"/>
      <c r="QAL21" s="669"/>
      <c r="QAM21" s="669"/>
      <c r="QAN21" s="669"/>
      <c r="QAO21" s="669"/>
      <c r="QAP21" s="669"/>
      <c r="QAQ21" s="669"/>
      <c r="QAR21" s="669"/>
      <c r="QAS21" s="669"/>
      <c r="QAT21" s="669"/>
      <c r="QAU21" s="669"/>
      <c r="QAV21" s="669"/>
      <c r="QAW21" s="669"/>
      <c r="QAX21" s="669"/>
      <c r="QAY21" s="669"/>
      <c r="QAZ21" s="669"/>
      <c r="QBA21" s="669"/>
      <c r="QBB21" s="669"/>
      <c r="QBC21" s="669"/>
      <c r="QBD21" s="669"/>
      <c r="QBE21" s="669"/>
      <c r="QBF21" s="669"/>
      <c r="QBG21" s="669"/>
      <c r="QBH21" s="669"/>
      <c r="QBI21" s="669"/>
      <c r="QBJ21" s="669"/>
      <c r="QBK21" s="669"/>
      <c r="QBL21" s="669"/>
      <c r="QBM21" s="669"/>
      <c r="QBN21" s="669"/>
      <c r="QBO21" s="669"/>
      <c r="QBP21" s="669"/>
      <c r="QBQ21" s="669"/>
      <c r="QBR21" s="669"/>
      <c r="QBS21" s="669"/>
      <c r="QBT21" s="669"/>
      <c r="QBU21" s="669"/>
      <c r="QBV21" s="669"/>
      <c r="QBW21" s="669"/>
      <c r="QBX21" s="669"/>
      <c r="QBY21" s="669"/>
      <c r="QBZ21" s="669"/>
      <c r="QCA21" s="669"/>
      <c r="QCB21" s="669"/>
      <c r="QCC21" s="669"/>
      <c r="QCD21" s="669"/>
      <c r="QCE21" s="669"/>
      <c r="QCF21" s="669"/>
      <c r="QCG21" s="669"/>
      <c r="QCH21" s="669"/>
      <c r="QCI21" s="669"/>
      <c r="QCJ21" s="669"/>
      <c r="QCK21" s="669"/>
      <c r="QCL21" s="669"/>
      <c r="QCM21" s="669"/>
      <c r="QCN21" s="669"/>
      <c r="QCO21" s="669"/>
      <c r="QCP21" s="669"/>
      <c r="QCQ21" s="669"/>
      <c r="QCR21" s="669"/>
      <c r="QCS21" s="669"/>
      <c r="QCT21" s="669"/>
      <c r="QCU21" s="669"/>
      <c r="QCV21" s="669"/>
      <c r="QCW21" s="669"/>
      <c r="QCX21" s="669"/>
      <c r="QCY21" s="669"/>
      <c r="QCZ21" s="669"/>
      <c r="QDA21" s="669"/>
      <c r="QDB21" s="669"/>
      <c r="QDC21" s="669"/>
      <c r="QDD21" s="669"/>
      <c r="QDE21" s="669"/>
      <c r="QDF21" s="669"/>
      <c r="QDG21" s="669"/>
      <c r="QDH21" s="669"/>
      <c r="QDI21" s="669"/>
      <c r="QDJ21" s="669"/>
      <c r="QDK21" s="669"/>
      <c r="QDL21" s="669"/>
      <c r="QDM21" s="669"/>
      <c r="QDN21" s="669"/>
      <c r="QDO21" s="669"/>
      <c r="QDP21" s="669"/>
      <c r="QDQ21" s="669"/>
      <c r="QDR21" s="669"/>
      <c r="QDS21" s="669"/>
      <c r="QDT21" s="669"/>
      <c r="QDU21" s="669"/>
      <c r="QDV21" s="669"/>
      <c r="QDW21" s="669"/>
      <c r="QDX21" s="669"/>
      <c r="QDY21" s="669"/>
      <c r="QDZ21" s="669"/>
      <c r="QEA21" s="669"/>
      <c r="QEB21" s="669"/>
      <c r="QEC21" s="669"/>
      <c r="QED21" s="669"/>
      <c r="QEE21" s="669"/>
      <c r="QEF21" s="669"/>
      <c r="QEG21" s="669"/>
      <c r="QEH21" s="669"/>
      <c r="QEI21" s="669"/>
      <c r="QEJ21" s="669"/>
      <c r="QEK21" s="669"/>
      <c r="QEL21" s="669"/>
      <c r="QEM21" s="669"/>
      <c r="QEN21" s="669"/>
      <c r="QEO21" s="669"/>
      <c r="QEP21" s="669"/>
      <c r="QEQ21" s="669"/>
      <c r="QER21" s="669"/>
      <c r="QES21" s="669"/>
      <c r="QET21" s="669"/>
      <c r="QEU21" s="669"/>
      <c r="QEV21" s="669"/>
      <c r="QEW21" s="669"/>
      <c r="QEX21" s="669"/>
      <c r="QEY21" s="669"/>
      <c r="QEZ21" s="669"/>
      <c r="QFA21" s="669"/>
      <c r="QFB21" s="669"/>
      <c r="QFC21" s="669"/>
      <c r="QFD21" s="669"/>
      <c r="QFE21" s="669"/>
      <c r="QFF21" s="669"/>
      <c r="QFG21" s="669"/>
      <c r="QFH21" s="669"/>
      <c r="QFI21" s="669"/>
      <c r="QFJ21" s="669"/>
      <c r="QFK21" s="669"/>
      <c r="QFL21" s="669"/>
      <c r="QFM21" s="669"/>
      <c r="QFN21" s="669"/>
      <c r="QFO21" s="669"/>
      <c r="QFP21" s="669"/>
      <c r="QFQ21" s="669"/>
      <c r="QFR21" s="669"/>
      <c r="QFS21" s="669"/>
      <c r="QFT21" s="669"/>
      <c r="QFU21" s="669"/>
      <c r="QFV21" s="669"/>
      <c r="QFW21" s="669"/>
      <c r="QFX21" s="669"/>
      <c r="QFY21" s="669"/>
      <c r="QFZ21" s="669"/>
      <c r="QGA21" s="669"/>
      <c r="QGB21" s="669"/>
      <c r="QGC21" s="669"/>
      <c r="QGD21" s="669"/>
      <c r="QGE21" s="669"/>
      <c r="QGF21" s="669"/>
      <c r="QGG21" s="669"/>
      <c r="QGH21" s="669"/>
      <c r="QGI21" s="669"/>
      <c r="QGJ21" s="669"/>
      <c r="QGK21" s="669"/>
      <c r="QGL21" s="669"/>
      <c r="QGM21" s="669"/>
      <c r="QGN21" s="669"/>
      <c r="QGO21" s="669"/>
      <c r="QGP21" s="669"/>
      <c r="QGQ21" s="669"/>
      <c r="QGR21" s="669"/>
      <c r="QGS21" s="669"/>
      <c r="QGT21" s="669"/>
      <c r="QGU21" s="669"/>
      <c r="QGV21" s="669"/>
      <c r="QGW21" s="669"/>
      <c r="QGX21" s="669"/>
      <c r="QGY21" s="669"/>
      <c r="QGZ21" s="669"/>
      <c r="QHA21" s="669"/>
      <c r="QHB21" s="669"/>
      <c r="QHC21" s="669"/>
      <c r="QHD21" s="669"/>
      <c r="QHE21" s="669"/>
      <c r="QHF21" s="669"/>
      <c r="QHG21" s="669"/>
      <c r="QHH21" s="669"/>
      <c r="QHI21" s="669"/>
      <c r="QHJ21" s="669"/>
      <c r="QHK21" s="669"/>
      <c r="QHL21" s="669"/>
      <c r="QHM21" s="669"/>
      <c r="QHN21" s="669"/>
      <c r="QHO21" s="669"/>
      <c r="QHP21" s="669"/>
      <c r="QHQ21" s="669"/>
      <c r="QHR21" s="669"/>
      <c r="QHS21" s="669"/>
      <c r="QHT21" s="669"/>
      <c r="QHU21" s="669"/>
      <c r="QHV21" s="669"/>
      <c r="QHW21" s="669"/>
      <c r="QHX21" s="669"/>
      <c r="QHY21" s="669"/>
      <c r="QHZ21" s="669"/>
      <c r="QIA21" s="669"/>
      <c r="QIB21" s="669"/>
      <c r="QIC21" s="669"/>
      <c r="QID21" s="669"/>
      <c r="QIE21" s="669"/>
      <c r="QIF21" s="669"/>
      <c r="QIG21" s="669"/>
      <c r="QIH21" s="669"/>
      <c r="QII21" s="669"/>
      <c r="QIJ21" s="669"/>
      <c r="QIK21" s="669"/>
      <c r="QIL21" s="669"/>
      <c r="QIM21" s="669"/>
      <c r="QIN21" s="669"/>
      <c r="QIO21" s="669"/>
      <c r="QIP21" s="669"/>
      <c r="QIQ21" s="669"/>
      <c r="QIR21" s="669"/>
      <c r="QIS21" s="669"/>
      <c r="QIT21" s="669"/>
      <c r="QIU21" s="669"/>
      <c r="QIV21" s="669"/>
      <c r="QIW21" s="669"/>
      <c r="QIX21" s="669"/>
      <c r="QIY21" s="669"/>
      <c r="QIZ21" s="669"/>
      <c r="QJA21" s="669"/>
      <c r="QJB21" s="669"/>
      <c r="QJC21" s="669"/>
      <c r="QJD21" s="669"/>
      <c r="QJE21" s="669"/>
      <c r="QJF21" s="669"/>
      <c r="QJG21" s="669"/>
      <c r="QJH21" s="669"/>
      <c r="QJI21" s="669"/>
      <c r="QJJ21" s="669"/>
      <c r="QJK21" s="669"/>
      <c r="QJL21" s="669"/>
      <c r="QJM21" s="669"/>
      <c r="QJN21" s="669"/>
      <c r="QJO21" s="669"/>
      <c r="QJP21" s="669"/>
      <c r="QJQ21" s="669"/>
      <c r="QJR21" s="669"/>
      <c r="QJS21" s="669"/>
      <c r="QJT21" s="669"/>
      <c r="QJU21" s="669"/>
      <c r="QJV21" s="669"/>
      <c r="QJW21" s="669"/>
      <c r="QJX21" s="669"/>
      <c r="QJY21" s="669"/>
      <c r="QJZ21" s="669"/>
      <c r="QKA21" s="669"/>
      <c r="QKB21" s="669"/>
      <c r="QKC21" s="669"/>
      <c r="QKD21" s="669"/>
      <c r="QKE21" s="669"/>
      <c r="QKF21" s="669"/>
      <c r="QKG21" s="669"/>
      <c r="QKH21" s="669"/>
      <c r="QKI21" s="669"/>
      <c r="QKJ21" s="669"/>
      <c r="QKK21" s="669"/>
      <c r="QKL21" s="669"/>
      <c r="QKM21" s="669"/>
      <c r="QKN21" s="669"/>
      <c r="QKO21" s="669"/>
      <c r="QKP21" s="669"/>
      <c r="QKQ21" s="669"/>
      <c r="QKR21" s="669"/>
      <c r="QKS21" s="669"/>
      <c r="QKT21" s="669"/>
      <c r="QKU21" s="669"/>
      <c r="QKV21" s="669"/>
      <c r="QKW21" s="669"/>
      <c r="QKX21" s="669"/>
      <c r="QKY21" s="669"/>
      <c r="QKZ21" s="669"/>
      <c r="QLA21" s="669"/>
      <c r="QLB21" s="669"/>
      <c r="QLC21" s="669"/>
      <c r="QLD21" s="669"/>
      <c r="QLE21" s="669"/>
      <c r="QLF21" s="669"/>
      <c r="QLG21" s="669"/>
      <c r="QLH21" s="669"/>
      <c r="QLI21" s="669"/>
      <c r="QLJ21" s="669"/>
      <c r="QLK21" s="669"/>
      <c r="QLL21" s="669"/>
      <c r="QLM21" s="669"/>
      <c r="QLN21" s="669"/>
      <c r="QLO21" s="669"/>
      <c r="QLP21" s="669"/>
      <c r="QLQ21" s="669"/>
      <c r="QLR21" s="669"/>
      <c r="QLS21" s="669"/>
      <c r="QLT21" s="669"/>
      <c r="QLU21" s="669"/>
      <c r="QLV21" s="669"/>
      <c r="QLW21" s="669"/>
      <c r="QLX21" s="669"/>
      <c r="QLY21" s="669"/>
      <c r="QLZ21" s="669"/>
      <c r="QMA21" s="669"/>
      <c r="QMB21" s="669"/>
      <c r="QMC21" s="669"/>
      <c r="QMD21" s="669"/>
      <c r="QME21" s="669"/>
      <c r="QMF21" s="669"/>
      <c r="QMG21" s="669"/>
      <c r="QMH21" s="669"/>
      <c r="QMI21" s="669"/>
      <c r="QMJ21" s="669"/>
      <c r="QMK21" s="669"/>
      <c r="QML21" s="669"/>
      <c r="QMM21" s="669"/>
      <c r="QMN21" s="669"/>
      <c r="QMO21" s="669"/>
      <c r="QMP21" s="669"/>
      <c r="QMQ21" s="669"/>
      <c r="QMR21" s="669"/>
      <c r="QMS21" s="669"/>
      <c r="QMT21" s="669"/>
      <c r="QMU21" s="669"/>
      <c r="QMV21" s="669"/>
      <c r="QMW21" s="669"/>
      <c r="QMX21" s="669"/>
      <c r="QMY21" s="669"/>
      <c r="QMZ21" s="669"/>
      <c r="QNA21" s="669"/>
      <c r="QNB21" s="669"/>
      <c r="QNC21" s="669"/>
      <c r="QND21" s="669"/>
      <c r="QNE21" s="669"/>
      <c r="QNF21" s="669"/>
      <c r="QNG21" s="669"/>
      <c r="QNH21" s="669"/>
      <c r="QNI21" s="669"/>
      <c r="QNJ21" s="669"/>
      <c r="QNK21" s="669"/>
      <c r="QNL21" s="669"/>
      <c r="QNM21" s="669"/>
      <c r="QNN21" s="669"/>
      <c r="QNO21" s="669"/>
      <c r="QNP21" s="669"/>
      <c r="QNQ21" s="669"/>
      <c r="QNR21" s="669"/>
      <c r="QNS21" s="669"/>
      <c r="QNT21" s="669"/>
      <c r="QNU21" s="669"/>
      <c r="QNV21" s="669"/>
      <c r="QNW21" s="669"/>
      <c r="QNX21" s="669"/>
      <c r="QNY21" s="669"/>
      <c r="QNZ21" s="669"/>
      <c r="QOA21" s="669"/>
      <c r="QOB21" s="669"/>
      <c r="QOC21" s="669"/>
      <c r="QOD21" s="669"/>
      <c r="QOE21" s="669"/>
      <c r="QOF21" s="669"/>
      <c r="QOG21" s="669"/>
      <c r="QOH21" s="669"/>
      <c r="QOI21" s="669"/>
      <c r="QOJ21" s="669"/>
      <c r="QOK21" s="669"/>
      <c r="QOL21" s="669"/>
      <c r="QOM21" s="669"/>
      <c r="QON21" s="669"/>
      <c r="QOO21" s="669"/>
      <c r="QOP21" s="669"/>
      <c r="QOQ21" s="669"/>
      <c r="QOR21" s="669"/>
      <c r="QOS21" s="669"/>
      <c r="QOT21" s="669"/>
      <c r="QOU21" s="669"/>
      <c r="QOV21" s="669"/>
      <c r="QOW21" s="669"/>
      <c r="QOX21" s="669"/>
      <c r="QOY21" s="669"/>
      <c r="QOZ21" s="669"/>
      <c r="QPA21" s="669"/>
      <c r="QPB21" s="669"/>
      <c r="QPC21" s="669"/>
      <c r="QPD21" s="669"/>
      <c r="QPE21" s="669"/>
      <c r="QPF21" s="669"/>
      <c r="QPG21" s="669"/>
      <c r="QPH21" s="669"/>
      <c r="QPI21" s="669"/>
      <c r="QPJ21" s="669"/>
      <c r="QPK21" s="669"/>
      <c r="QPL21" s="669"/>
      <c r="QPM21" s="669"/>
      <c r="QPN21" s="669"/>
      <c r="QPO21" s="669"/>
      <c r="QPP21" s="669"/>
      <c r="QPQ21" s="669"/>
      <c r="QPR21" s="669"/>
      <c r="QPS21" s="669"/>
      <c r="QPT21" s="669"/>
      <c r="QPU21" s="669"/>
      <c r="QPV21" s="669"/>
      <c r="QPW21" s="669"/>
      <c r="QPX21" s="669"/>
      <c r="QPY21" s="669"/>
      <c r="QPZ21" s="669"/>
      <c r="QQA21" s="669"/>
      <c r="QQB21" s="669"/>
      <c r="QQC21" s="669"/>
      <c r="QQD21" s="669"/>
      <c r="QQE21" s="669"/>
      <c r="QQF21" s="669"/>
      <c r="QQG21" s="669"/>
      <c r="QQH21" s="669"/>
      <c r="QQI21" s="669"/>
      <c r="QQJ21" s="669"/>
      <c r="QQK21" s="669"/>
      <c r="QQL21" s="669"/>
      <c r="QQM21" s="669"/>
      <c r="QQN21" s="669"/>
      <c r="QQO21" s="669"/>
      <c r="QQP21" s="669"/>
      <c r="QQQ21" s="669"/>
      <c r="QQR21" s="669"/>
      <c r="QQS21" s="669"/>
      <c r="QQT21" s="669"/>
      <c r="QQU21" s="669"/>
      <c r="QQV21" s="669"/>
      <c r="QQW21" s="669"/>
      <c r="QQX21" s="669"/>
      <c r="QQY21" s="669"/>
      <c r="QQZ21" s="669"/>
      <c r="QRA21" s="669"/>
      <c r="QRB21" s="669"/>
      <c r="QRC21" s="669"/>
      <c r="QRD21" s="669"/>
      <c r="QRE21" s="669"/>
      <c r="QRF21" s="669"/>
      <c r="QRG21" s="669"/>
      <c r="QRH21" s="669"/>
      <c r="QRI21" s="669"/>
      <c r="QRJ21" s="669"/>
      <c r="QRK21" s="669"/>
      <c r="QRL21" s="669"/>
      <c r="QRM21" s="669"/>
      <c r="QRN21" s="669"/>
      <c r="QRO21" s="669"/>
      <c r="QRP21" s="669"/>
      <c r="QRQ21" s="669"/>
      <c r="QRR21" s="669"/>
      <c r="QRS21" s="669"/>
      <c r="QRT21" s="669"/>
      <c r="QRU21" s="669"/>
      <c r="QRV21" s="669"/>
      <c r="QRW21" s="669"/>
      <c r="QRX21" s="669"/>
      <c r="QRY21" s="669"/>
      <c r="QRZ21" s="669"/>
      <c r="QSA21" s="669"/>
      <c r="QSB21" s="669"/>
      <c r="QSC21" s="669"/>
      <c r="QSD21" s="669"/>
      <c r="QSE21" s="669"/>
      <c r="QSF21" s="669"/>
      <c r="QSG21" s="669"/>
      <c r="QSH21" s="669"/>
      <c r="QSI21" s="669"/>
      <c r="QSJ21" s="669"/>
      <c r="QSK21" s="669"/>
      <c r="QSL21" s="669"/>
      <c r="QSM21" s="669"/>
      <c r="QSN21" s="669"/>
      <c r="QSO21" s="669"/>
      <c r="QSP21" s="669"/>
      <c r="QSQ21" s="669"/>
      <c r="QSR21" s="669"/>
      <c r="QSS21" s="669"/>
      <c r="QST21" s="669"/>
      <c r="QSU21" s="669"/>
      <c r="QSV21" s="669"/>
      <c r="QSW21" s="669"/>
      <c r="QSX21" s="669"/>
      <c r="QSY21" s="669"/>
      <c r="QSZ21" s="669"/>
      <c r="QTA21" s="669"/>
      <c r="QTB21" s="669"/>
      <c r="QTC21" s="669"/>
      <c r="QTD21" s="669"/>
      <c r="QTE21" s="669"/>
      <c r="QTF21" s="669"/>
      <c r="QTG21" s="669"/>
      <c r="QTH21" s="669"/>
      <c r="QTI21" s="669"/>
      <c r="QTJ21" s="669"/>
      <c r="QTK21" s="669"/>
      <c r="QTL21" s="669"/>
      <c r="QTM21" s="669"/>
      <c r="QTN21" s="669"/>
      <c r="QTO21" s="669"/>
      <c r="QTP21" s="669"/>
      <c r="QTQ21" s="669"/>
      <c r="QTR21" s="669"/>
      <c r="QTS21" s="669"/>
      <c r="QTT21" s="669"/>
      <c r="QTU21" s="669"/>
      <c r="QTV21" s="669"/>
      <c r="QTW21" s="669"/>
      <c r="QTX21" s="669"/>
      <c r="QTY21" s="669"/>
      <c r="QTZ21" s="669"/>
      <c r="QUA21" s="669"/>
      <c r="QUB21" s="669"/>
      <c r="QUC21" s="669"/>
      <c r="QUD21" s="669"/>
      <c r="QUE21" s="669"/>
      <c r="QUF21" s="669"/>
      <c r="QUG21" s="669"/>
      <c r="QUH21" s="669"/>
      <c r="QUI21" s="669"/>
      <c r="QUJ21" s="669"/>
      <c r="QUK21" s="669"/>
      <c r="QUL21" s="669"/>
      <c r="QUM21" s="669"/>
      <c r="QUN21" s="669"/>
      <c r="QUO21" s="669"/>
      <c r="QUP21" s="669"/>
      <c r="QUQ21" s="669"/>
      <c r="QUR21" s="669"/>
      <c r="QUS21" s="669"/>
      <c r="QUT21" s="669"/>
      <c r="QUU21" s="669"/>
      <c r="QUV21" s="669"/>
      <c r="QUW21" s="669"/>
      <c r="QUX21" s="669"/>
      <c r="QUY21" s="669"/>
      <c r="QUZ21" s="669"/>
      <c r="QVA21" s="669"/>
      <c r="QVB21" s="669"/>
      <c r="QVC21" s="669"/>
      <c r="QVD21" s="669"/>
      <c r="QVE21" s="669"/>
      <c r="QVF21" s="669"/>
      <c r="QVG21" s="669"/>
      <c r="QVH21" s="669"/>
      <c r="QVI21" s="669"/>
      <c r="QVJ21" s="669"/>
      <c r="QVK21" s="669"/>
      <c r="QVL21" s="669"/>
      <c r="QVM21" s="669"/>
      <c r="QVN21" s="669"/>
      <c r="QVO21" s="669"/>
      <c r="QVP21" s="669"/>
      <c r="QVQ21" s="669"/>
      <c r="QVR21" s="669"/>
      <c r="QVS21" s="669"/>
      <c r="QVT21" s="669"/>
      <c r="QVU21" s="669"/>
      <c r="QVV21" s="669"/>
      <c r="QVW21" s="669"/>
      <c r="QVX21" s="669"/>
      <c r="QVY21" s="669"/>
      <c r="QVZ21" s="669"/>
      <c r="QWA21" s="669"/>
      <c r="QWB21" s="669"/>
      <c r="QWC21" s="669"/>
      <c r="QWD21" s="669"/>
      <c r="QWE21" s="669"/>
      <c r="QWF21" s="669"/>
      <c r="QWG21" s="669"/>
      <c r="QWH21" s="669"/>
      <c r="QWI21" s="669"/>
      <c r="QWJ21" s="669"/>
      <c r="QWK21" s="669"/>
      <c r="QWL21" s="669"/>
      <c r="QWM21" s="669"/>
      <c r="QWN21" s="669"/>
      <c r="QWO21" s="669"/>
      <c r="QWP21" s="669"/>
      <c r="QWQ21" s="669"/>
      <c r="QWR21" s="669"/>
      <c r="QWS21" s="669"/>
      <c r="QWT21" s="669"/>
      <c r="QWU21" s="669"/>
      <c r="QWV21" s="669"/>
      <c r="QWW21" s="669"/>
      <c r="QWX21" s="669"/>
      <c r="QWY21" s="669"/>
      <c r="QWZ21" s="669"/>
      <c r="QXA21" s="669"/>
      <c r="QXB21" s="669"/>
      <c r="QXC21" s="669"/>
      <c r="QXD21" s="669"/>
      <c r="QXE21" s="669"/>
      <c r="QXF21" s="669"/>
      <c r="QXG21" s="669"/>
      <c r="QXH21" s="669"/>
      <c r="QXI21" s="669"/>
      <c r="QXJ21" s="669"/>
      <c r="QXK21" s="669"/>
      <c r="QXL21" s="669"/>
      <c r="QXM21" s="669"/>
      <c r="QXN21" s="669"/>
      <c r="QXO21" s="669"/>
      <c r="QXP21" s="669"/>
      <c r="QXQ21" s="669"/>
      <c r="QXR21" s="669"/>
      <c r="QXS21" s="669"/>
      <c r="QXT21" s="669"/>
      <c r="QXU21" s="669"/>
      <c r="QXV21" s="669"/>
      <c r="QXW21" s="669"/>
      <c r="QXX21" s="669"/>
      <c r="QXY21" s="669"/>
      <c r="QXZ21" s="669"/>
      <c r="QYA21" s="669"/>
      <c r="QYB21" s="669"/>
      <c r="QYC21" s="669"/>
      <c r="QYD21" s="669"/>
      <c r="QYE21" s="669"/>
      <c r="QYF21" s="669"/>
      <c r="QYG21" s="669"/>
      <c r="QYH21" s="669"/>
      <c r="QYI21" s="669"/>
      <c r="QYJ21" s="669"/>
      <c r="QYK21" s="669"/>
      <c r="QYL21" s="669"/>
      <c r="QYM21" s="669"/>
      <c r="QYN21" s="669"/>
      <c r="QYO21" s="669"/>
      <c r="QYP21" s="669"/>
      <c r="QYQ21" s="669"/>
      <c r="QYR21" s="669"/>
      <c r="QYS21" s="669"/>
      <c r="QYT21" s="669"/>
      <c r="QYU21" s="669"/>
      <c r="QYV21" s="669"/>
      <c r="QYW21" s="669"/>
      <c r="QYX21" s="669"/>
      <c r="QYY21" s="669"/>
      <c r="QYZ21" s="669"/>
      <c r="QZA21" s="669"/>
      <c r="QZB21" s="669"/>
      <c r="QZC21" s="669"/>
      <c r="QZD21" s="669"/>
      <c r="QZE21" s="669"/>
      <c r="QZF21" s="669"/>
      <c r="QZG21" s="669"/>
      <c r="QZH21" s="669"/>
      <c r="QZI21" s="669"/>
      <c r="QZJ21" s="669"/>
      <c r="QZK21" s="669"/>
      <c r="QZL21" s="669"/>
      <c r="QZM21" s="669"/>
      <c r="QZN21" s="669"/>
      <c r="QZO21" s="669"/>
      <c r="QZP21" s="669"/>
      <c r="QZQ21" s="669"/>
      <c r="QZR21" s="669"/>
      <c r="QZS21" s="669"/>
      <c r="QZT21" s="669"/>
      <c r="QZU21" s="669"/>
      <c r="QZV21" s="669"/>
      <c r="QZW21" s="669"/>
      <c r="QZX21" s="669"/>
      <c r="QZY21" s="669"/>
      <c r="QZZ21" s="669"/>
      <c r="RAA21" s="669"/>
      <c r="RAB21" s="669"/>
      <c r="RAC21" s="669"/>
      <c r="RAD21" s="669"/>
      <c r="RAE21" s="669"/>
      <c r="RAF21" s="669"/>
      <c r="RAG21" s="669"/>
      <c r="RAH21" s="669"/>
      <c r="RAI21" s="669"/>
      <c r="RAJ21" s="669"/>
      <c r="RAK21" s="669"/>
      <c r="RAL21" s="669"/>
      <c r="RAM21" s="669"/>
      <c r="RAN21" s="669"/>
      <c r="RAO21" s="669"/>
      <c r="RAP21" s="669"/>
      <c r="RAQ21" s="669"/>
      <c r="RAR21" s="669"/>
      <c r="RAS21" s="669"/>
      <c r="RAT21" s="669"/>
      <c r="RAU21" s="669"/>
      <c r="RAV21" s="669"/>
      <c r="RAW21" s="669"/>
      <c r="RAX21" s="669"/>
      <c r="RAY21" s="669"/>
      <c r="RAZ21" s="669"/>
      <c r="RBA21" s="669"/>
      <c r="RBB21" s="669"/>
      <c r="RBC21" s="669"/>
      <c r="RBD21" s="669"/>
      <c r="RBE21" s="669"/>
      <c r="RBF21" s="669"/>
      <c r="RBG21" s="669"/>
      <c r="RBH21" s="669"/>
      <c r="RBI21" s="669"/>
      <c r="RBJ21" s="669"/>
      <c r="RBK21" s="669"/>
      <c r="RBL21" s="669"/>
      <c r="RBM21" s="669"/>
      <c r="RBN21" s="669"/>
      <c r="RBO21" s="669"/>
      <c r="RBP21" s="669"/>
      <c r="RBQ21" s="669"/>
      <c r="RBR21" s="669"/>
      <c r="RBS21" s="669"/>
      <c r="RBT21" s="669"/>
      <c r="RBU21" s="669"/>
      <c r="RBV21" s="669"/>
      <c r="RBW21" s="669"/>
      <c r="RBX21" s="669"/>
      <c r="RBY21" s="669"/>
      <c r="RBZ21" s="669"/>
      <c r="RCA21" s="669"/>
      <c r="RCB21" s="669"/>
      <c r="RCC21" s="669"/>
      <c r="RCD21" s="669"/>
      <c r="RCE21" s="669"/>
      <c r="RCF21" s="669"/>
      <c r="RCG21" s="669"/>
      <c r="RCH21" s="669"/>
      <c r="RCI21" s="669"/>
      <c r="RCJ21" s="669"/>
      <c r="RCK21" s="669"/>
      <c r="RCL21" s="669"/>
      <c r="RCM21" s="669"/>
      <c r="RCN21" s="669"/>
      <c r="RCO21" s="669"/>
      <c r="RCP21" s="669"/>
      <c r="RCQ21" s="669"/>
      <c r="RCR21" s="669"/>
      <c r="RCS21" s="669"/>
      <c r="RCT21" s="669"/>
      <c r="RCU21" s="669"/>
      <c r="RCV21" s="669"/>
      <c r="RCW21" s="669"/>
      <c r="RCX21" s="669"/>
      <c r="RCY21" s="669"/>
      <c r="RCZ21" s="669"/>
      <c r="RDA21" s="669"/>
      <c r="RDB21" s="669"/>
      <c r="RDC21" s="669"/>
      <c r="RDD21" s="669"/>
      <c r="RDE21" s="669"/>
      <c r="RDF21" s="669"/>
      <c r="RDG21" s="669"/>
      <c r="RDH21" s="669"/>
      <c r="RDI21" s="669"/>
      <c r="RDJ21" s="669"/>
      <c r="RDK21" s="669"/>
      <c r="RDL21" s="669"/>
      <c r="RDM21" s="669"/>
      <c r="RDN21" s="669"/>
      <c r="RDO21" s="669"/>
      <c r="RDP21" s="669"/>
      <c r="RDQ21" s="669"/>
      <c r="RDR21" s="669"/>
      <c r="RDS21" s="669"/>
      <c r="RDT21" s="669"/>
      <c r="RDU21" s="669"/>
      <c r="RDV21" s="669"/>
      <c r="RDW21" s="669"/>
      <c r="RDX21" s="669"/>
      <c r="RDY21" s="669"/>
      <c r="RDZ21" s="669"/>
      <c r="REA21" s="669"/>
      <c r="REB21" s="669"/>
      <c r="REC21" s="669"/>
      <c r="RED21" s="669"/>
      <c r="REE21" s="669"/>
      <c r="REF21" s="669"/>
      <c r="REG21" s="669"/>
      <c r="REH21" s="669"/>
      <c r="REI21" s="669"/>
      <c r="REJ21" s="669"/>
      <c r="REK21" s="669"/>
      <c r="REL21" s="669"/>
      <c r="REM21" s="669"/>
      <c r="REN21" s="669"/>
      <c r="REO21" s="669"/>
      <c r="REP21" s="669"/>
      <c r="REQ21" s="669"/>
      <c r="RER21" s="669"/>
      <c r="RES21" s="669"/>
      <c r="RET21" s="669"/>
      <c r="REU21" s="669"/>
      <c r="REV21" s="669"/>
      <c r="REW21" s="669"/>
      <c r="REX21" s="669"/>
      <c r="REY21" s="669"/>
      <c r="REZ21" s="669"/>
      <c r="RFA21" s="669"/>
      <c r="RFB21" s="669"/>
      <c r="RFC21" s="669"/>
      <c r="RFD21" s="669"/>
      <c r="RFE21" s="669"/>
      <c r="RFF21" s="669"/>
      <c r="RFG21" s="669"/>
      <c r="RFH21" s="669"/>
      <c r="RFI21" s="669"/>
      <c r="RFJ21" s="669"/>
      <c r="RFK21" s="669"/>
      <c r="RFL21" s="669"/>
      <c r="RFM21" s="669"/>
      <c r="RFN21" s="669"/>
      <c r="RFO21" s="669"/>
      <c r="RFP21" s="669"/>
      <c r="RFQ21" s="669"/>
      <c r="RFR21" s="669"/>
      <c r="RFS21" s="669"/>
      <c r="RFT21" s="669"/>
      <c r="RFU21" s="669"/>
      <c r="RFV21" s="669"/>
      <c r="RFW21" s="669"/>
      <c r="RFX21" s="669"/>
      <c r="RFY21" s="669"/>
      <c r="RFZ21" s="669"/>
      <c r="RGA21" s="669"/>
      <c r="RGB21" s="669"/>
      <c r="RGC21" s="669"/>
      <c r="RGD21" s="669"/>
      <c r="RGE21" s="669"/>
      <c r="RGF21" s="669"/>
      <c r="RGG21" s="669"/>
      <c r="RGH21" s="669"/>
      <c r="RGI21" s="669"/>
      <c r="RGJ21" s="669"/>
      <c r="RGK21" s="669"/>
      <c r="RGL21" s="669"/>
      <c r="RGM21" s="669"/>
      <c r="RGN21" s="669"/>
      <c r="RGO21" s="669"/>
      <c r="RGP21" s="669"/>
      <c r="RGQ21" s="669"/>
      <c r="RGR21" s="669"/>
      <c r="RGS21" s="669"/>
      <c r="RGT21" s="669"/>
      <c r="RGU21" s="669"/>
      <c r="RGV21" s="669"/>
      <c r="RGW21" s="669"/>
      <c r="RGX21" s="669"/>
      <c r="RGY21" s="669"/>
      <c r="RGZ21" s="669"/>
      <c r="RHA21" s="669"/>
      <c r="RHB21" s="669"/>
      <c r="RHC21" s="669"/>
      <c r="RHD21" s="669"/>
      <c r="RHE21" s="669"/>
      <c r="RHF21" s="669"/>
      <c r="RHG21" s="669"/>
      <c r="RHH21" s="669"/>
      <c r="RHI21" s="669"/>
      <c r="RHJ21" s="669"/>
      <c r="RHK21" s="669"/>
      <c r="RHL21" s="669"/>
      <c r="RHM21" s="669"/>
      <c r="RHN21" s="669"/>
      <c r="RHO21" s="669"/>
      <c r="RHP21" s="669"/>
      <c r="RHQ21" s="669"/>
      <c r="RHR21" s="669"/>
      <c r="RHS21" s="669"/>
      <c r="RHT21" s="669"/>
      <c r="RHU21" s="669"/>
      <c r="RHV21" s="669"/>
      <c r="RHW21" s="669"/>
      <c r="RHX21" s="669"/>
      <c r="RHY21" s="669"/>
      <c r="RHZ21" s="669"/>
      <c r="RIA21" s="669"/>
      <c r="RIB21" s="669"/>
      <c r="RIC21" s="669"/>
      <c r="RID21" s="669"/>
      <c r="RIE21" s="669"/>
      <c r="RIF21" s="669"/>
      <c r="RIG21" s="669"/>
      <c r="RIH21" s="669"/>
      <c r="RII21" s="669"/>
      <c r="RIJ21" s="669"/>
      <c r="RIK21" s="669"/>
      <c r="RIL21" s="669"/>
      <c r="RIM21" s="669"/>
      <c r="RIN21" s="669"/>
      <c r="RIO21" s="669"/>
      <c r="RIP21" s="669"/>
      <c r="RIQ21" s="669"/>
      <c r="RIR21" s="669"/>
      <c r="RIS21" s="669"/>
      <c r="RIT21" s="669"/>
      <c r="RIU21" s="669"/>
      <c r="RIV21" s="669"/>
      <c r="RIW21" s="669"/>
      <c r="RIX21" s="669"/>
      <c r="RIY21" s="669"/>
      <c r="RIZ21" s="669"/>
      <c r="RJA21" s="669"/>
      <c r="RJB21" s="669"/>
      <c r="RJC21" s="669"/>
      <c r="RJD21" s="669"/>
      <c r="RJE21" s="669"/>
      <c r="RJF21" s="669"/>
      <c r="RJG21" s="669"/>
      <c r="RJH21" s="669"/>
      <c r="RJI21" s="669"/>
      <c r="RJJ21" s="669"/>
      <c r="RJK21" s="669"/>
      <c r="RJL21" s="669"/>
      <c r="RJM21" s="669"/>
      <c r="RJN21" s="669"/>
      <c r="RJO21" s="669"/>
      <c r="RJP21" s="669"/>
      <c r="RJQ21" s="669"/>
      <c r="RJR21" s="669"/>
      <c r="RJS21" s="669"/>
      <c r="RJT21" s="669"/>
      <c r="RJU21" s="669"/>
      <c r="RJV21" s="669"/>
      <c r="RJW21" s="669"/>
      <c r="RJX21" s="669"/>
      <c r="RJY21" s="669"/>
      <c r="RJZ21" s="669"/>
      <c r="RKA21" s="669"/>
      <c r="RKB21" s="669"/>
      <c r="RKC21" s="669"/>
      <c r="RKD21" s="669"/>
      <c r="RKE21" s="669"/>
      <c r="RKF21" s="669"/>
      <c r="RKG21" s="669"/>
      <c r="RKH21" s="669"/>
      <c r="RKI21" s="669"/>
      <c r="RKJ21" s="669"/>
      <c r="RKK21" s="669"/>
      <c r="RKL21" s="669"/>
      <c r="RKM21" s="669"/>
      <c r="RKN21" s="669"/>
      <c r="RKO21" s="669"/>
      <c r="RKP21" s="669"/>
      <c r="RKQ21" s="669"/>
      <c r="RKR21" s="669"/>
      <c r="RKS21" s="669"/>
      <c r="RKT21" s="669"/>
      <c r="RKU21" s="669"/>
      <c r="RKV21" s="669"/>
      <c r="RKW21" s="669"/>
      <c r="RKX21" s="669"/>
      <c r="RKY21" s="669"/>
      <c r="RKZ21" s="669"/>
      <c r="RLA21" s="669"/>
      <c r="RLB21" s="669"/>
      <c r="RLC21" s="669"/>
      <c r="RLD21" s="669"/>
      <c r="RLE21" s="669"/>
      <c r="RLF21" s="669"/>
      <c r="RLG21" s="669"/>
      <c r="RLH21" s="669"/>
      <c r="RLI21" s="669"/>
      <c r="RLJ21" s="669"/>
      <c r="RLK21" s="669"/>
      <c r="RLL21" s="669"/>
      <c r="RLM21" s="669"/>
      <c r="RLN21" s="669"/>
      <c r="RLO21" s="669"/>
      <c r="RLP21" s="669"/>
      <c r="RLQ21" s="669"/>
      <c r="RLR21" s="669"/>
      <c r="RLS21" s="669"/>
      <c r="RLT21" s="669"/>
      <c r="RLU21" s="669"/>
      <c r="RLV21" s="669"/>
      <c r="RLW21" s="669"/>
      <c r="RLX21" s="669"/>
      <c r="RLY21" s="669"/>
      <c r="RLZ21" s="669"/>
      <c r="RMA21" s="669"/>
      <c r="RMB21" s="669"/>
      <c r="RMC21" s="669"/>
      <c r="RMD21" s="669"/>
      <c r="RME21" s="669"/>
      <c r="RMF21" s="669"/>
      <c r="RMG21" s="669"/>
      <c r="RMH21" s="669"/>
      <c r="RMI21" s="669"/>
      <c r="RMJ21" s="669"/>
      <c r="RMK21" s="669"/>
      <c r="RML21" s="669"/>
      <c r="RMM21" s="669"/>
      <c r="RMN21" s="669"/>
      <c r="RMO21" s="669"/>
      <c r="RMP21" s="669"/>
      <c r="RMQ21" s="669"/>
      <c r="RMR21" s="669"/>
      <c r="RMS21" s="669"/>
      <c r="RMT21" s="669"/>
      <c r="RMU21" s="669"/>
      <c r="RMV21" s="669"/>
      <c r="RMW21" s="669"/>
      <c r="RMX21" s="669"/>
      <c r="RMY21" s="669"/>
      <c r="RMZ21" s="669"/>
      <c r="RNA21" s="669"/>
      <c r="RNB21" s="669"/>
      <c r="RNC21" s="669"/>
      <c r="RND21" s="669"/>
      <c r="RNE21" s="669"/>
      <c r="RNF21" s="669"/>
      <c r="RNG21" s="669"/>
      <c r="RNH21" s="669"/>
      <c r="RNI21" s="669"/>
      <c r="RNJ21" s="669"/>
      <c r="RNK21" s="669"/>
      <c r="RNL21" s="669"/>
      <c r="RNM21" s="669"/>
      <c r="RNN21" s="669"/>
      <c r="RNO21" s="669"/>
      <c r="RNP21" s="669"/>
      <c r="RNQ21" s="669"/>
      <c r="RNR21" s="669"/>
      <c r="RNS21" s="669"/>
      <c r="RNT21" s="669"/>
      <c r="RNU21" s="669"/>
      <c r="RNV21" s="669"/>
      <c r="RNW21" s="669"/>
      <c r="RNX21" s="669"/>
      <c r="RNY21" s="669"/>
      <c r="RNZ21" s="669"/>
      <c r="ROA21" s="669"/>
      <c r="ROB21" s="669"/>
      <c r="ROC21" s="669"/>
      <c r="ROD21" s="669"/>
      <c r="ROE21" s="669"/>
      <c r="ROF21" s="669"/>
      <c r="ROG21" s="669"/>
      <c r="ROH21" s="669"/>
      <c r="ROI21" s="669"/>
      <c r="ROJ21" s="669"/>
      <c r="ROK21" s="669"/>
      <c r="ROL21" s="669"/>
      <c r="ROM21" s="669"/>
      <c r="RON21" s="669"/>
      <c r="ROO21" s="669"/>
      <c r="ROP21" s="669"/>
      <c r="ROQ21" s="669"/>
      <c r="ROR21" s="669"/>
      <c r="ROS21" s="669"/>
      <c r="ROT21" s="669"/>
      <c r="ROU21" s="669"/>
      <c r="ROV21" s="669"/>
      <c r="ROW21" s="669"/>
      <c r="ROX21" s="669"/>
      <c r="ROY21" s="669"/>
      <c r="ROZ21" s="669"/>
      <c r="RPA21" s="669"/>
      <c r="RPB21" s="669"/>
      <c r="RPC21" s="669"/>
      <c r="RPD21" s="669"/>
      <c r="RPE21" s="669"/>
      <c r="RPF21" s="669"/>
      <c r="RPG21" s="669"/>
      <c r="RPH21" s="669"/>
      <c r="RPI21" s="669"/>
      <c r="RPJ21" s="669"/>
      <c r="RPK21" s="669"/>
      <c r="RPL21" s="669"/>
      <c r="RPM21" s="669"/>
      <c r="RPN21" s="669"/>
      <c r="RPO21" s="669"/>
      <c r="RPP21" s="669"/>
      <c r="RPQ21" s="669"/>
      <c r="RPR21" s="669"/>
      <c r="RPS21" s="669"/>
      <c r="RPT21" s="669"/>
      <c r="RPU21" s="669"/>
      <c r="RPV21" s="669"/>
      <c r="RPW21" s="669"/>
      <c r="RPX21" s="669"/>
      <c r="RPY21" s="669"/>
      <c r="RPZ21" s="669"/>
      <c r="RQA21" s="669"/>
      <c r="RQB21" s="669"/>
      <c r="RQC21" s="669"/>
      <c r="RQD21" s="669"/>
      <c r="RQE21" s="669"/>
      <c r="RQF21" s="669"/>
      <c r="RQG21" s="669"/>
      <c r="RQH21" s="669"/>
      <c r="RQI21" s="669"/>
      <c r="RQJ21" s="669"/>
      <c r="RQK21" s="669"/>
      <c r="RQL21" s="669"/>
      <c r="RQM21" s="669"/>
      <c r="RQN21" s="669"/>
      <c r="RQO21" s="669"/>
      <c r="RQP21" s="669"/>
      <c r="RQQ21" s="669"/>
      <c r="RQR21" s="669"/>
      <c r="RQS21" s="669"/>
      <c r="RQT21" s="669"/>
      <c r="RQU21" s="669"/>
      <c r="RQV21" s="669"/>
      <c r="RQW21" s="669"/>
      <c r="RQX21" s="669"/>
      <c r="RQY21" s="669"/>
      <c r="RQZ21" s="669"/>
      <c r="RRA21" s="669"/>
      <c r="RRB21" s="669"/>
      <c r="RRC21" s="669"/>
      <c r="RRD21" s="669"/>
      <c r="RRE21" s="669"/>
      <c r="RRF21" s="669"/>
      <c r="RRG21" s="669"/>
      <c r="RRH21" s="669"/>
      <c r="RRI21" s="669"/>
      <c r="RRJ21" s="669"/>
      <c r="RRK21" s="669"/>
      <c r="RRL21" s="669"/>
      <c r="RRM21" s="669"/>
      <c r="RRN21" s="669"/>
      <c r="RRO21" s="669"/>
      <c r="RRP21" s="669"/>
      <c r="RRQ21" s="669"/>
      <c r="RRR21" s="669"/>
      <c r="RRS21" s="669"/>
      <c r="RRT21" s="669"/>
      <c r="RRU21" s="669"/>
      <c r="RRV21" s="669"/>
      <c r="RRW21" s="669"/>
      <c r="RRX21" s="669"/>
      <c r="RRY21" s="669"/>
      <c r="RRZ21" s="669"/>
      <c r="RSA21" s="669"/>
      <c r="RSB21" s="669"/>
      <c r="RSC21" s="669"/>
      <c r="RSD21" s="669"/>
      <c r="RSE21" s="669"/>
      <c r="RSF21" s="669"/>
      <c r="RSG21" s="669"/>
      <c r="RSH21" s="669"/>
      <c r="RSI21" s="669"/>
      <c r="RSJ21" s="669"/>
      <c r="RSK21" s="669"/>
      <c r="RSL21" s="669"/>
      <c r="RSM21" s="669"/>
      <c r="RSN21" s="669"/>
      <c r="RSO21" s="669"/>
      <c r="RSP21" s="669"/>
      <c r="RSQ21" s="669"/>
      <c r="RSR21" s="669"/>
      <c r="RSS21" s="669"/>
      <c r="RST21" s="669"/>
      <c r="RSU21" s="669"/>
      <c r="RSV21" s="669"/>
      <c r="RSW21" s="669"/>
      <c r="RSX21" s="669"/>
      <c r="RSY21" s="669"/>
      <c r="RSZ21" s="669"/>
      <c r="RTA21" s="669"/>
      <c r="RTB21" s="669"/>
      <c r="RTC21" s="669"/>
      <c r="RTD21" s="669"/>
      <c r="RTE21" s="669"/>
      <c r="RTF21" s="669"/>
      <c r="RTG21" s="669"/>
      <c r="RTH21" s="669"/>
      <c r="RTI21" s="669"/>
      <c r="RTJ21" s="669"/>
      <c r="RTK21" s="669"/>
      <c r="RTL21" s="669"/>
      <c r="RTM21" s="669"/>
      <c r="RTN21" s="669"/>
      <c r="RTO21" s="669"/>
      <c r="RTP21" s="669"/>
      <c r="RTQ21" s="669"/>
      <c r="RTR21" s="669"/>
      <c r="RTS21" s="669"/>
      <c r="RTT21" s="669"/>
      <c r="RTU21" s="669"/>
      <c r="RTV21" s="669"/>
      <c r="RTW21" s="669"/>
      <c r="RTX21" s="669"/>
      <c r="RTY21" s="669"/>
      <c r="RTZ21" s="669"/>
      <c r="RUA21" s="669"/>
      <c r="RUB21" s="669"/>
      <c r="RUC21" s="669"/>
      <c r="RUD21" s="669"/>
      <c r="RUE21" s="669"/>
      <c r="RUF21" s="669"/>
      <c r="RUG21" s="669"/>
      <c r="RUH21" s="669"/>
      <c r="RUI21" s="669"/>
      <c r="RUJ21" s="669"/>
      <c r="RUK21" s="669"/>
      <c r="RUL21" s="669"/>
      <c r="RUM21" s="669"/>
      <c r="RUN21" s="669"/>
      <c r="RUO21" s="669"/>
      <c r="RUP21" s="669"/>
      <c r="RUQ21" s="669"/>
      <c r="RUR21" s="669"/>
      <c r="RUS21" s="669"/>
      <c r="RUT21" s="669"/>
      <c r="RUU21" s="669"/>
      <c r="RUV21" s="669"/>
      <c r="RUW21" s="669"/>
      <c r="RUX21" s="669"/>
      <c r="RUY21" s="669"/>
      <c r="RUZ21" s="669"/>
      <c r="RVA21" s="669"/>
      <c r="RVB21" s="669"/>
      <c r="RVC21" s="669"/>
      <c r="RVD21" s="669"/>
      <c r="RVE21" s="669"/>
      <c r="RVF21" s="669"/>
      <c r="RVG21" s="669"/>
      <c r="RVH21" s="669"/>
      <c r="RVI21" s="669"/>
      <c r="RVJ21" s="669"/>
      <c r="RVK21" s="669"/>
      <c r="RVL21" s="669"/>
      <c r="RVM21" s="669"/>
      <c r="RVN21" s="669"/>
      <c r="RVO21" s="669"/>
      <c r="RVP21" s="669"/>
      <c r="RVQ21" s="669"/>
      <c r="RVR21" s="669"/>
      <c r="RVS21" s="669"/>
      <c r="RVT21" s="669"/>
      <c r="RVU21" s="669"/>
      <c r="RVV21" s="669"/>
      <c r="RVW21" s="669"/>
      <c r="RVX21" s="669"/>
      <c r="RVY21" s="669"/>
      <c r="RVZ21" s="669"/>
      <c r="RWA21" s="669"/>
      <c r="RWB21" s="669"/>
      <c r="RWC21" s="669"/>
      <c r="RWD21" s="669"/>
      <c r="RWE21" s="669"/>
      <c r="RWF21" s="669"/>
      <c r="RWG21" s="669"/>
      <c r="RWH21" s="669"/>
      <c r="RWI21" s="669"/>
      <c r="RWJ21" s="669"/>
      <c r="RWK21" s="669"/>
      <c r="RWL21" s="669"/>
      <c r="RWM21" s="669"/>
      <c r="RWN21" s="669"/>
      <c r="RWO21" s="669"/>
      <c r="RWP21" s="669"/>
      <c r="RWQ21" s="669"/>
      <c r="RWR21" s="669"/>
      <c r="RWS21" s="669"/>
      <c r="RWT21" s="669"/>
      <c r="RWU21" s="669"/>
      <c r="RWV21" s="669"/>
      <c r="RWW21" s="669"/>
      <c r="RWX21" s="669"/>
      <c r="RWY21" s="669"/>
      <c r="RWZ21" s="669"/>
      <c r="RXA21" s="669"/>
      <c r="RXB21" s="669"/>
      <c r="RXC21" s="669"/>
      <c r="RXD21" s="669"/>
      <c r="RXE21" s="669"/>
      <c r="RXF21" s="669"/>
      <c r="RXG21" s="669"/>
      <c r="RXH21" s="669"/>
      <c r="RXI21" s="669"/>
      <c r="RXJ21" s="669"/>
      <c r="RXK21" s="669"/>
      <c r="RXL21" s="669"/>
      <c r="RXM21" s="669"/>
      <c r="RXN21" s="669"/>
      <c r="RXO21" s="669"/>
      <c r="RXP21" s="669"/>
      <c r="RXQ21" s="669"/>
      <c r="RXR21" s="669"/>
      <c r="RXS21" s="669"/>
      <c r="RXT21" s="669"/>
      <c r="RXU21" s="669"/>
      <c r="RXV21" s="669"/>
      <c r="RXW21" s="669"/>
      <c r="RXX21" s="669"/>
      <c r="RXY21" s="669"/>
      <c r="RXZ21" s="669"/>
      <c r="RYA21" s="669"/>
      <c r="RYB21" s="669"/>
      <c r="RYC21" s="669"/>
      <c r="RYD21" s="669"/>
      <c r="RYE21" s="669"/>
      <c r="RYF21" s="669"/>
      <c r="RYG21" s="669"/>
      <c r="RYH21" s="669"/>
      <c r="RYI21" s="669"/>
      <c r="RYJ21" s="669"/>
      <c r="RYK21" s="669"/>
      <c r="RYL21" s="669"/>
      <c r="RYM21" s="669"/>
      <c r="RYN21" s="669"/>
      <c r="RYO21" s="669"/>
      <c r="RYP21" s="669"/>
      <c r="RYQ21" s="669"/>
      <c r="RYR21" s="669"/>
      <c r="RYS21" s="669"/>
      <c r="RYT21" s="669"/>
      <c r="RYU21" s="669"/>
      <c r="RYV21" s="669"/>
      <c r="RYW21" s="669"/>
      <c r="RYX21" s="669"/>
      <c r="RYY21" s="669"/>
      <c r="RYZ21" s="669"/>
      <c r="RZA21" s="669"/>
      <c r="RZB21" s="669"/>
      <c r="RZC21" s="669"/>
      <c r="RZD21" s="669"/>
      <c r="RZE21" s="669"/>
      <c r="RZF21" s="669"/>
      <c r="RZG21" s="669"/>
      <c r="RZH21" s="669"/>
      <c r="RZI21" s="669"/>
      <c r="RZJ21" s="669"/>
      <c r="RZK21" s="669"/>
      <c r="RZL21" s="669"/>
      <c r="RZM21" s="669"/>
      <c r="RZN21" s="669"/>
      <c r="RZO21" s="669"/>
      <c r="RZP21" s="669"/>
      <c r="RZQ21" s="669"/>
      <c r="RZR21" s="669"/>
      <c r="RZS21" s="669"/>
      <c r="RZT21" s="669"/>
      <c r="RZU21" s="669"/>
      <c r="RZV21" s="669"/>
      <c r="RZW21" s="669"/>
      <c r="RZX21" s="669"/>
      <c r="RZY21" s="669"/>
      <c r="RZZ21" s="669"/>
      <c r="SAA21" s="669"/>
      <c r="SAB21" s="669"/>
      <c r="SAC21" s="669"/>
      <c r="SAD21" s="669"/>
      <c r="SAE21" s="669"/>
      <c r="SAF21" s="669"/>
      <c r="SAG21" s="669"/>
      <c r="SAH21" s="669"/>
      <c r="SAI21" s="669"/>
      <c r="SAJ21" s="669"/>
      <c r="SAK21" s="669"/>
      <c r="SAL21" s="669"/>
      <c r="SAM21" s="669"/>
      <c r="SAN21" s="669"/>
      <c r="SAO21" s="669"/>
      <c r="SAP21" s="669"/>
      <c r="SAQ21" s="669"/>
      <c r="SAR21" s="669"/>
      <c r="SAS21" s="669"/>
      <c r="SAT21" s="669"/>
      <c r="SAU21" s="669"/>
      <c r="SAV21" s="669"/>
      <c r="SAW21" s="669"/>
      <c r="SAX21" s="669"/>
      <c r="SAY21" s="669"/>
      <c r="SAZ21" s="669"/>
      <c r="SBA21" s="669"/>
      <c r="SBB21" s="669"/>
      <c r="SBC21" s="669"/>
      <c r="SBD21" s="669"/>
      <c r="SBE21" s="669"/>
      <c r="SBF21" s="669"/>
      <c r="SBG21" s="669"/>
      <c r="SBH21" s="669"/>
      <c r="SBI21" s="669"/>
      <c r="SBJ21" s="669"/>
      <c r="SBK21" s="669"/>
      <c r="SBL21" s="669"/>
      <c r="SBM21" s="669"/>
      <c r="SBN21" s="669"/>
      <c r="SBO21" s="669"/>
      <c r="SBP21" s="669"/>
      <c r="SBQ21" s="669"/>
      <c r="SBR21" s="669"/>
      <c r="SBS21" s="669"/>
      <c r="SBT21" s="669"/>
      <c r="SBU21" s="669"/>
      <c r="SBV21" s="669"/>
      <c r="SBW21" s="669"/>
      <c r="SBX21" s="669"/>
      <c r="SBY21" s="669"/>
      <c r="SBZ21" s="669"/>
      <c r="SCA21" s="669"/>
      <c r="SCB21" s="669"/>
      <c r="SCC21" s="669"/>
      <c r="SCD21" s="669"/>
      <c r="SCE21" s="669"/>
      <c r="SCF21" s="669"/>
      <c r="SCG21" s="669"/>
      <c r="SCH21" s="669"/>
      <c r="SCI21" s="669"/>
      <c r="SCJ21" s="669"/>
      <c r="SCK21" s="669"/>
      <c r="SCL21" s="669"/>
      <c r="SCM21" s="669"/>
      <c r="SCN21" s="669"/>
      <c r="SCO21" s="669"/>
      <c r="SCP21" s="669"/>
      <c r="SCQ21" s="669"/>
      <c r="SCR21" s="669"/>
      <c r="SCS21" s="669"/>
      <c r="SCT21" s="669"/>
      <c r="SCU21" s="669"/>
      <c r="SCV21" s="669"/>
      <c r="SCW21" s="669"/>
      <c r="SCX21" s="669"/>
      <c r="SCY21" s="669"/>
      <c r="SCZ21" s="669"/>
      <c r="SDA21" s="669"/>
      <c r="SDB21" s="669"/>
      <c r="SDC21" s="669"/>
      <c r="SDD21" s="669"/>
      <c r="SDE21" s="669"/>
      <c r="SDF21" s="669"/>
      <c r="SDG21" s="669"/>
      <c r="SDH21" s="669"/>
      <c r="SDI21" s="669"/>
      <c r="SDJ21" s="669"/>
      <c r="SDK21" s="669"/>
      <c r="SDL21" s="669"/>
      <c r="SDM21" s="669"/>
      <c r="SDN21" s="669"/>
      <c r="SDO21" s="669"/>
      <c r="SDP21" s="669"/>
      <c r="SDQ21" s="669"/>
      <c r="SDR21" s="669"/>
      <c r="SDS21" s="669"/>
      <c r="SDT21" s="669"/>
      <c r="SDU21" s="669"/>
      <c r="SDV21" s="669"/>
      <c r="SDW21" s="669"/>
      <c r="SDX21" s="669"/>
      <c r="SDY21" s="669"/>
      <c r="SDZ21" s="669"/>
      <c r="SEA21" s="669"/>
      <c r="SEB21" s="669"/>
      <c r="SEC21" s="669"/>
      <c r="SED21" s="669"/>
      <c r="SEE21" s="669"/>
      <c r="SEF21" s="669"/>
      <c r="SEG21" s="669"/>
      <c r="SEH21" s="669"/>
      <c r="SEI21" s="669"/>
      <c r="SEJ21" s="669"/>
      <c r="SEK21" s="669"/>
      <c r="SEL21" s="669"/>
      <c r="SEM21" s="669"/>
      <c r="SEN21" s="669"/>
      <c r="SEO21" s="669"/>
      <c r="SEP21" s="669"/>
      <c r="SEQ21" s="669"/>
      <c r="SER21" s="669"/>
      <c r="SES21" s="669"/>
      <c r="SET21" s="669"/>
      <c r="SEU21" s="669"/>
      <c r="SEV21" s="669"/>
      <c r="SEW21" s="669"/>
      <c r="SEX21" s="669"/>
      <c r="SEY21" s="669"/>
      <c r="SEZ21" s="669"/>
      <c r="SFA21" s="669"/>
      <c r="SFB21" s="669"/>
      <c r="SFC21" s="669"/>
      <c r="SFD21" s="669"/>
      <c r="SFE21" s="669"/>
      <c r="SFF21" s="669"/>
      <c r="SFG21" s="669"/>
      <c r="SFH21" s="669"/>
      <c r="SFI21" s="669"/>
      <c r="SFJ21" s="669"/>
      <c r="SFK21" s="669"/>
      <c r="SFL21" s="669"/>
      <c r="SFM21" s="669"/>
      <c r="SFN21" s="669"/>
      <c r="SFO21" s="669"/>
      <c r="SFP21" s="669"/>
      <c r="SFQ21" s="669"/>
      <c r="SFR21" s="669"/>
      <c r="SFS21" s="669"/>
      <c r="SFT21" s="669"/>
      <c r="SFU21" s="669"/>
      <c r="SFV21" s="669"/>
      <c r="SFW21" s="669"/>
      <c r="SFX21" s="669"/>
      <c r="SFY21" s="669"/>
      <c r="SFZ21" s="669"/>
      <c r="SGA21" s="669"/>
      <c r="SGB21" s="669"/>
      <c r="SGC21" s="669"/>
      <c r="SGD21" s="669"/>
      <c r="SGE21" s="669"/>
      <c r="SGF21" s="669"/>
      <c r="SGG21" s="669"/>
      <c r="SGH21" s="669"/>
      <c r="SGI21" s="669"/>
      <c r="SGJ21" s="669"/>
      <c r="SGK21" s="669"/>
      <c r="SGL21" s="669"/>
      <c r="SGM21" s="669"/>
      <c r="SGN21" s="669"/>
      <c r="SGO21" s="669"/>
      <c r="SGP21" s="669"/>
      <c r="SGQ21" s="669"/>
      <c r="SGR21" s="669"/>
      <c r="SGS21" s="669"/>
      <c r="SGT21" s="669"/>
      <c r="SGU21" s="669"/>
      <c r="SGV21" s="669"/>
      <c r="SGW21" s="669"/>
      <c r="SGX21" s="669"/>
      <c r="SGY21" s="669"/>
      <c r="SGZ21" s="669"/>
      <c r="SHA21" s="669"/>
      <c r="SHB21" s="669"/>
      <c r="SHC21" s="669"/>
      <c r="SHD21" s="669"/>
      <c r="SHE21" s="669"/>
      <c r="SHF21" s="669"/>
      <c r="SHG21" s="669"/>
      <c r="SHH21" s="669"/>
      <c r="SHI21" s="669"/>
      <c r="SHJ21" s="669"/>
      <c r="SHK21" s="669"/>
      <c r="SHL21" s="669"/>
      <c r="SHM21" s="669"/>
      <c r="SHN21" s="669"/>
      <c r="SHO21" s="669"/>
      <c r="SHP21" s="669"/>
      <c r="SHQ21" s="669"/>
      <c r="SHR21" s="669"/>
      <c r="SHS21" s="669"/>
      <c r="SHT21" s="669"/>
      <c r="SHU21" s="669"/>
      <c r="SHV21" s="669"/>
      <c r="SHW21" s="669"/>
      <c r="SHX21" s="669"/>
      <c r="SHY21" s="669"/>
      <c r="SHZ21" s="669"/>
      <c r="SIA21" s="669"/>
      <c r="SIB21" s="669"/>
      <c r="SIC21" s="669"/>
      <c r="SID21" s="669"/>
      <c r="SIE21" s="669"/>
      <c r="SIF21" s="669"/>
      <c r="SIG21" s="669"/>
      <c r="SIH21" s="669"/>
      <c r="SII21" s="669"/>
      <c r="SIJ21" s="669"/>
      <c r="SIK21" s="669"/>
      <c r="SIL21" s="669"/>
      <c r="SIM21" s="669"/>
      <c r="SIN21" s="669"/>
      <c r="SIO21" s="669"/>
      <c r="SIP21" s="669"/>
      <c r="SIQ21" s="669"/>
      <c r="SIR21" s="669"/>
      <c r="SIS21" s="669"/>
      <c r="SIT21" s="669"/>
      <c r="SIU21" s="669"/>
      <c r="SIV21" s="669"/>
      <c r="SIW21" s="669"/>
      <c r="SIX21" s="669"/>
      <c r="SIY21" s="669"/>
      <c r="SIZ21" s="669"/>
      <c r="SJA21" s="669"/>
      <c r="SJB21" s="669"/>
      <c r="SJC21" s="669"/>
      <c r="SJD21" s="669"/>
      <c r="SJE21" s="669"/>
      <c r="SJF21" s="669"/>
      <c r="SJG21" s="669"/>
      <c r="SJH21" s="669"/>
      <c r="SJI21" s="669"/>
      <c r="SJJ21" s="669"/>
      <c r="SJK21" s="669"/>
      <c r="SJL21" s="669"/>
      <c r="SJM21" s="669"/>
      <c r="SJN21" s="669"/>
      <c r="SJO21" s="669"/>
      <c r="SJP21" s="669"/>
      <c r="SJQ21" s="669"/>
      <c r="SJR21" s="669"/>
      <c r="SJS21" s="669"/>
      <c r="SJT21" s="669"/>
      <c r="SJU21" s="669"/>
      <c r="SJV21" s="669"/>
      <c r="SJW21" s="669"/>
      <c r="SJX21" s="669"/>
      <c r="SJY21" s="669"/>
      <c r="SJZ21" s="669"/>
      <c r="SKA21" s="669"/>
      <c r="SKB21" s="669"/>
      <c r="SKC21" s="669"/>
      <c r="SKD21" s="669"/>
      <c r="SKE21" s="669"/>
      <c r="SKF21" s="669"/>
      <c r="SKG21" s="669"/>
      <c r="SKH21" s="669"/>
      <c r="SKI21" s="669"/>
      <c r="SKJ21" s="669"/>
      <c r="SKK21" s="669"/>
      <c r="SKL21" s="669"/>
      <c r="SKM21" s="669"/>
      <c r="SKN21" s="669"/>
      <c r="SKO21" s="669"/>
      <c r="SKP21" s="669"/>
      <c r="SKQ21" s="669"/>
      <c r="SKR21" s="669"/>
      <c r="SKS21" s="669"/>
      <c r="SKT21" s="669"/>
      <c r="SKU21" s="669"/>
      <c r="SKV21" s="669"/>
      <c r="SKW21" s="669"/>
      <c r="SKX21" s="669"/>
      <c r="SKY21" s="669"/>
      <c r="SKZ21" s="669"/>
      <c r="SLA21" s="669"/>
      <c r="SLB21" s="669"/>
      <c r="SLC21" s="669"/>
      <c r="SLD21" s="669"/>
      <c r="SLE21" s="669"/>
      <c r="SLF21" s="669"/>
      <c r="SLG21" s="669"/>
      <c r="SLH21" s="669"/>
      <c r="SLI21" s="669"/>
      <c r="SLJ21" s="669"/>
      <c r="SLK21" s="669"/>
      <c r="SLL21" s="669"/>
      <c r="SLM21" s="669"/>
      <c r="SLN21" s="669"/>
      <c r="SLO21" s="669"/>
      <c r="SLP21" s="669"/>
      <c r="SLQ21" s="669"/>
      <c r="SLR21" s="669"/>
      <c r="SLS21" s="669"/>
      <c r="SLT21" s="669"/>
      <c r="SLU21" s="669"/>
      <c r="SLV21" s="669"/>
      <c r="SLW21" s="669"/>
      <c r="SLX21" s="669"/>
      <c r="SLY21" s="669"/>
      <c r="SLZ21" s="669"/>
      <c r="SMA21" s="669"/>
      <c r="SMB21" s="669"/>
      <c r="SMC21" s="669"/>
      <c r="SMD21" s="669"/>
      <c r="SME21" s="669"/>
      <c r="SMF21" s="669"/>
      <c r="SMG21" s="669"/>
      <c r="SMH21" s="669"/>
      <c r="SMI21" s="669"/>
      <c r="SMJ21" s="669"/>
      <c r="SMK21" s="669"/>
      <c r="SML21" s="669"/>
      <c r="SMM21" s="669"/>
      <c r="SMN21" s="669"/>
      <c r="SMO21" s="669"/>
      <c r="SMP21" s="669"/>
      <c r="SMQ21" s="669"/>
      <c r="SMR21" s="669"/>
      <c r="SMS21" s="669"/>
      <c r="SMT21" s="669"/>
      <c r="SMU21" s="669"/>
      <c r="SMV21" s="669"/>
      <c r="SMW21" s="669"/>
      <c r="SMX21" s="669"/>
      <c r="SMY21" s="669"/>
      <c r="SMZ21" s="669"/>
      <c r="SNA21" s="669"/>
      <c r="SNB21" s="669"/>
      <c r="SNC21" s="669"/>
      <c r="SND21" s="669"/>
      <c r="SNE21" s="669"/>
      <c r="SNF21" s="669"/>
      <c r="SNG21" s="669"/>
      <c r="SNH21" s="669"/>
      <c r="SNI21" s="669"/>
      <c r="SNJ21" s="669"/>
      <c r="SNK21" s="669"/>
      <c r="SNL21" s="669"/>
      <c r="SNM21" s="669"/>
      <c r="SNN21" s="669"/>
      <c r="SNO21" s="669"/>
      <c r="SNP21" s="669"/>
      <c r="SNQ21" s="669"/>
      <c r="SNR21" s="669"/>
      <c r="SNS21" s="669"/>
      <c r="SNT21" s="669"/>
      <c r="SNU21" s="669"/>
      <c r="SNV21" s="669"/>
      <c r="SNW21" s="669"/>
      <c r="SNX21" s="669"/>
      <c r="SNY21" s="669"/>
      <c r="SNZ21" s="669"/>
      <c r="SOA21" s="669"/>
      <c r="SOB21" s="669"/>
      <c r="SOC21" s="669"/>
      <c r="SOD21" s="669"/>
      <c r="SOE21" s="669"/>
      <c r="SOF21" s="669"/>
      <c r="SOG21" s="669"/>
      <c r="SOH21" s="669"/>
      <c r="SOI21" s="669"/>
      <c r="SOJ21" s="669"/>
      <c r="SOK21" s="669"/>
      <c r="SOL21" s="669"/>
      <c r="SOM21" s="669"/>
      <c r="SON21" s="669"/>
      <c r="SOO21" s="669"/>
      <c r="SOP21" s="669"/>
      <c r="SOQ21" s="669"/>
      <c r="SOR21" s="669"/>
      <c r="SOS21" s="669"/>
      <c r="SOT21" s="669"/>
      <c r="SOU21" s="669"/>
      <c r="SOV21" s="669"/>
      <c r="SOW21" s="669"/>
      <c r="SOX21" s="669"/>
      <c r="SOY21" s="669"/>
      <c r="SOZ21" s="669"/>
      <c r="SPA21" s="669"/>
      <c r="SPB21" s="669"/>
      <c r="SPC21" s="669"/>
      <c r="SPD21" s="669"/>
      <c r="SPE21" s="669"/>
      <c r="SPF21" s="669"/>
      <c r="SPG21" s="669"/>
      <c r="SPH21" s="669"/>
      <c r="SPI21" s="669"/>
      <c r="SPJ21" s="669"/>
      <c r="SPK21" s="669"/>
      <c r="SPL21" s="669"/>
      <c r="SPM21" s="669"/>
      <c r="SPN21" s="669"/>
      <c r="SPO21" s="669"/>
      <c r="SPP21" s="669"/>
      <c r="SPQ21" s="669"/>
      <c r="SPR21" s="669"/>
      <c r="SPS21" s="669"/>
      <c r="SPT21" s="669"/>
      <c r="SPU21" s="669"/>
      <c r="SPV21" s="669"/>
      <c r="SPW21" s="669"/>
      <c r="SPX21" s="669"/>
      <c r="SPY21" s="669"/>
      <c r="SPZ21" s="669"/>
      <c r="SQA21" s="669"/>
      <c r="SQB21" s="669"/>
      <c r="SQC21" s="669"/>
      <c r="SQD21" s="669"/>
      <c r="SQE21" s="669"/>
      <c r="SQF21" s="669"/>
      <c r="SQG21" s="669"/>
      <c r="SQH21" s="669"/>
      <c r="SQI21" s="669"/>
      <c r="SQJ21" s="669"/>
      <c r="SQK21" s="669"/>
      <c r="SQL21" s="669"/>
      <c r="SQM21" s="669"/>
      <c r="SQN21" s="669"/>
      <c r="SQO21" s="669"/>
      <c r="SQP21" s="669"/>
      <c r="SQQ21" s="669"/>
      <c r="SQR21" s="669"/>
      <c r="SQS21" s="669"/>
      <c r="SQT21" s="669"/>
      <c r="SQU21" s="669"/>
      <c r="SQV21" s="669"/>
      <c r="SQW21" s="669"/>
      <c r="SQX21" s="669"/>
      <c r="SQY21" s="669"/>
      <c r="SQZ21" s="669"/>
      <c r="SRA21" s="669"/>
      <c r="SRB21" s="669"/>
      <c r="SRC21" s="669"/>
      <c r="SRD21" s="669"/>
      <c r="SRE21" s="669"/>
      <c r="SRF21" s="669"/>
      <c r="SRG21" s="669"/>
      <c r="SRH21" s="669"/>
      <c r="SRI21" s="669"/>
      <c r="SRJ21" s="669"/>
      <c r="SRK21" s="669"/>
      <c r="SRL21" s="669"/>
      <c r="SRM21" s="669"/>
      <c r="SRN21" s="669"/>
      <c r="SRO21" s="669"/>
      <c r="SRP21" s="669"/>
      <c r="SRQ21" s="669"/>
      <c r="SRR21" s="669"/>
      <c r="SRS21" s="669"/>
      <c r="SRT21" s="669"/>
      <c r="SRU21" s="669"/>
      <c r="SRV21" s="669"/>
      <c r="SRW21" s="669"/>
      <c r="SRX21" s="669"/>
      <c r="SRY21" s="669"/>
      <c r="SRZ21" s="669"/>
      <c r="SSA21" s="669"/>
      <c r="SSB21" s="669"/>
      <c r="SSC21" s="669"/>
      <c r="SSD21" s="669"/>
      <c r="SSE21" s="669"/>
      <c r="SSF21" s="669"/>
      <c r="SSG21" s="669"/>
      <c r="SSH21" s="669"/>
      <c r="SSI21" s="669"/>
      <c r="SSJ21" s="669"/>
      <c r="SSK21" s="669"/>
      <c r="SSL21" s="669"/>
      <c r="SSM21" s="669"/>
      <c r="SSN21" s="669"/>
      <c r="SSO21" s="669"/>
      <c r="SSP21" s="669"/>
      <c r="SSQ21" s="669"/>
      <c r="SSR21" s="669"/>
      <c r="SSS21" s="669"/>
      <c r="SST21" s="669"/>
      <c r="SSU21" s="669"/>
      <c r="SSV21" s="669"/>
      <c r="SSW21" s="669"/>
      <c r="SSX21" s="669"/>
      <c r="SSY21" s="669"/>
      <c r="SSZ21" s="669"/>
      <c r="STA21" s="669"/>
      <c r="STB21" s="669"/>
      <c r="STC21" s="669"/>
      <c r="STD21" s="669"/>
      <c r="STE21" s="669"/>
      <c r="STF21" s="669"/>
      <c r="STG21" s="669"/>
      <c r="STH21" s="669"/>
      <c r="STI21" s="669"/>
      <c r="STJ21" s="669"/>
      <c r="STK21" s="669"/>
      <c r="STL21" s="669"/>
      <c r="STM21" s="669"/>
      <c r="STN21" s="669"/>
      <c r="STO21" s="669"/>
      <c r="STP21" s="669"/>
      <c r="STQ21" s="669"/>
      <c r="STR21" s="669"/>
      <c r="STS21" s="669"/>
      <c r="STT21" s="669"/>
      <c r="STU21" s="669"/>
      <c r="STV21" s="669"/>
      <c r="STW21" s="669"/>
      <c r="STX21" s="669"/>
      <c r="STY21" s="669"/>
      <c r="STZ21" s="669"/>
      <c r="SUA21" s="669"/>
      <c r="SUB21" s="669"/>
      <c r="SUC21" s="669"/>
      <c r="SUD21" s="669"/>
      <c r="SUE21" s="669"/>
      <c r="SUF21" s="669"/>
      <c r="SUG21" s="669"/>
      <c r="SUH21" s="669"/>
      <c r="SUI21" s="669"/>
      <c r="SUJ21" s="669"/>
      <c r="SUK21" s="669"/>
      <c r="SUL21" s="669"/>
      <c r="SUM21" s="669"/>
      <c r="SUN21" s="669"/>
      <c r="SUO21" s="669"/>
      <c r="SUP21" s="669"/>
      <c r="SUQ21" s="669"/>
      <c r="SUR21" s="669"/>
      <c r="SUS21" s="669"/>
      <c r="SUT21" s="669"/>
      <c r="SUU21" s="669"/>
      <c r="SUV21" s="669"/>
      <c r="SUW21" s="669"/>
      <c r="SUX21" s="669"/>
      <c r="SUY21" s="669"/>
      <c r="SUZ21" s="669"/>
      <c r="SVA21" s="669"/>
      <c r="SVB21" s="669"/>
      <c r="SVC21" s="669"/>
      <c r="SVD21" s="669"/>
      <c r="SVE21" s="669"/>
      <c r="SVF21" s="669"/>
      <c r="SVG21" s="669"/>
      <c r="SVH21" s="669"/>
      <c r="SVI21" s="669"/>
      <c r="SVJ21" s="669"/>
      <c r="SVK21" s="669"/>
      <c r="SVL21" s="669"/>
      <c r="SVM21" s="669"/>
      <c r="SVN21" s="669"/>
      <c r="SVO21" s="669"/>
      <c r="SVP21" s="669"/>
      <c r="SVQ21" s="669"/>
      <c r="SVR21" s="669"/>
      <c r="SVS21" s="669"/>
      <c r="SVT21" s="669"/>
      <c r="SVU21" s="669"/>
      <c r="SVV21" s="669"/>
      <c r="SVW21" s="669"/>
      <c r="SVX21" s="669"/>
      <c r="SVY21" s="669"/>
      <c r="SVZ21" s="669"/>
      <c r="SWA21" s="669"/>
      <c r="SWB21" s="669"/>
      <c r="SWC21" s="669"/>
      <c r="SWD21" s="669"/>
      <c r="SWE21" s="669"/>
      <c r="SWF21" s="669"/>
      <c r="SWG21" s="669"/>
      <c r="SWH21" s="669"/>
      <c r="SWI21" s="669"/>
      <c r="SWJ21" s="669"/>
      <c r="SWK21" s="669"/>
      <c r="SWL21" s="669"/>
      <c r="SWM21" s="669"/>
      <c r="SWN21" s="669"/>
      <c r="SWO21" s="669"/>
      <c r="SWP21" s="669"/>
      <c r="SWQ21" s="669"/>
      <c r="SWR21" s="669"/>
      <c r="SWS21" s="669"/>
      <c r="SWT21" s="669"/>
      <c r="SWU21" s="669"/>
      <c r="SWV21" s="669"/>
      <c r="SWW21" s="669"/>
      <c r="SWX21" s="669"/>
      <c r="SWY21" s="669"/>
      <c r="SWZ21" s="669"/>
      <c r="SXA21" s="669"/>
      <c r="SXB21" s="669"/>
      <c r="SXC21" s="669"/>
      <c r="SXD21" s="669"/>
      <c r="SXE21" s="669"/>
      <c r="SXF21" s="669"/>
      <c r="SXG21" s="669"/>
      <c r="SXH21" s="669"/>
      <c r="SXI21" s="669"/>
      <c r="SXJ21" s="669"/>
      <c r="SXK21" s="669"/>
      <c r="SXL21" s="669"/>
      <c r="SXM21" s="669"/>
      <c r="SXN21" s="669"/>
      <c r="SXO21" s="669"/>
      <c r="SXP21" s="669"/>
      <c r="SXQ21" s="669"/>
      <c r="SXR21" s="669"/>
      <c r="SXS21" s="669"/>
      <c r="SXT21" s="669"/>
      <c r="SXU21" s="669"/>
      <c r="SXV21" s="669"/>
      <c r="SXW21" s="669"/>
      <c r="SXX21" s="669"/>
      <c r="SXY21" s="669"/>
      <c r="SXZ21" s="669"/>
      <c r="SYA21" s="669"/>
      <c r="SYB21" s="669"/>
      <c r="SYC21" s="669"/>
      <c r="SYD21" s="669"/>
      <c r="SYE21" s="669"/>
      <c r="SYF21" s="669"/>
      <c r="SYG21" s="669"/>
      <c r="SYH21" s="669"/>
      <c r="SYI21" s="669"/>
      <c r="SYJ21" s="669"/>
      <c r="SYK21" s="669"/>
      <c r="SYL21" s="669"/>
      <c r="SYM21" s="669"/>
      <c r="SYN21" s="669"/>
      <c r="SYO21" s="669"/>
      <c r="SYP21" s="669"/>
      <c r="SYQ21" s="669"/>
      <c r="SYR21" s="669"/>
      <c r="SYS21" s="669"/>
      <c r="SYT21" s="669"/>
      <c r="SYU21" s="669"/>
      <c r="SYV21" s="669"/>
      <c r="SYW21" s="669"/>
      <c r="SYX21" s="669"/>
      <c r="SYY21" s="669"/>
      <c r="SYZ21" s="669"/>
      <c r="SZA21" s="669"/>
      <c r="SZB21" s="669"/>
      <c r="SZC21" s="669"/>
      <c r="SZD21" s="669"/>
      <c r="SZE21" s="669"/>
      <c r="SZF21" s="669"/>
      <c r="SZG21" s="669"/>
      <c r="SZH21" s="669"/>
      <c r="SZI21" s="669"/>
      <c r="SZJ21" s="669"/>
      <c r="SZK21" s="669"/>
      <c r="SZL21" s="669"/>
      <c r="SZM21" s="669"/>
      <c r="SZN21" s="669"/>
      <c r="SZO21" s="669"/>
      <c r="SZP21" s="669"/>
      <c r="SZQ21" s="669"/>
      <c r="SZR21" s="669"/>
      <c r="SZS21" s="669"/>
      <c r="SZT21" s="669"/>
      <c r="SZU21" s="669"/>
      <c r="SZV21" s="669"/>
      <c r="SZW21" s="669"/>
      <c r="SZX21" s="669"/>
      <c r="SZY21" s="669"/>
      <c r="SZZ21" s="669"/>
      <c r="TAA21" s="669"/>
      <c r="TAB21" s="669"/>
      <c r="TAC21" s="669"/>
      <c r="TAD21" s="669"/>
      <c r="TAE21" s="669"/>
      <c r="TAF21" s="669"/>
      <c r="TAG21" s="669"/>
      <c r="TAH21" s="669"/>
      <c r="TAI21" s="669"/>
      <c r="TAJ21" s="669"/>
      <c r="TAK21" s="669"/>
      <c r="TAL21" s="669"/>
      <c r="TAM21" s="669"/>
      <c r="TAN21" s="669"/>
      <c r="TAO21" s="669"/>
      <c r="TAP21" s="669"/>
      <c r="TAQ21" s="669"/>
      <c r="TAR21" s="669"/>
      <c r="TAS21" s="669"/>
      <c r="TAT21" s="669"/>
      <c r="TAU21" s="669"/>
      <c r="TAV21" s="669"/>
      <c r="TAW21" s="669"/>
      <c r="TAX21" s="669"/>
      <c r="TAY21" s="669"/>
      <c r="TAZ21" s="669"/>
      <c r="TBA21" s="669"/>
      <c r="TBB21" s="669"/>
      <c r="TBC21" s="669"/>
      <c r="TBD21" s="669"/>
      <c r="TBE21" s="669"/>
      <c r="TBF21" s="669"/>
      <c r="TBG21" s="669"/>
      <c r="TBH21" s="669"/>
      <c r="TBI21" s="669"/>
      <c r="TBJ21" s="669"/>
      <c r="TBK21" s="669"/>
      <c r="TBL21" s="669"/>
      <c r="TBM21" s="669"/>
      <c r="TBN21" s="669"/>
      <c r="TBO21" s="669"/>
      <c r="TBP21" s="669"/>
      <c r="TBQ21" s="669"/>
      <c r="TBR21" s="669"/>
      <c r="TBS21" s="669"/>
      <c r="TBT21" s="669"/>
      <c r="TBU21" s="669"/>
      <c r="TBV21" s="669"/>
      <c r="TBW21" s="669"/>
      <c r="TBX21" s="669"/>
      <c r="TBY21" s="669"/>
      <c r="TBZ21" s="669"/>
      <c r="TCA21" s="669"/>
      <c r="TCB21" s="669"/>
      <c r="TCC21" s="669"/>
      <c r="TCD21" s="669"/>
      <c r="TCE21" s="669"/>
      <c r="TCF21" s="669"/>
      <c r="TCG21" s="669"/>
      <c r="TCH21" s="669"/>
      <c r="TCI21" s="669"/>
      <c r="TCJ21" s="669"/>
      <c r="TCK21" s="669"/>
      <c r="TCL21" s="669"/>
      <c r="TCM21" s="669"/>
      <c r="TCN21" s="669"/>
      <c r="TCO21" s="669"/>
      <c r="TCP21" s="669"/>
      <c r="TCQ21" s="669"/>
      <c r="TCR21" s="669"/>
      <c r="TCS21" s="669"/>
      <c r="TCT21" s="669"/>
      <c r="TCU21" s="669"/>
      <c r="TCV21" s="669"/>
      <c r="TCW21" s="669"/>
      <c r="TCX21" s="669"/>
      <c r="TCY21" s="669"/>
      <c r="TCZ21" s="669"/>
      <c r="TDA21" s="669"/>
      <c r="TDB21" s="669"/>
      <c r="TDC21" s="669"/>
      <c r="TDD21" s="669"/>
      <c r="TDE21" s="669"/>
      <c r="TDF21" s="669"/>
      <c r="TDG21" s="669"/>
      <c r="TDH21" s="669"/>
      <c r="TDI21" s="669"/>
      <c r="TDJ21" s="669"/>
      <c r="TDK21" s="669"/>
      <c r="TDL21" s="669"/>
      <c r="TDM21" s="669"/>
      <c r="TDN21" s="669"/>
      <c r="TDO21" s="669"/>
      <c r="TDP21" s="669"/>
      <c r="TDQ21" s="669"/>
      <c r="TDR21" s="669"/>
      <c r="TDS21" s="669"/>
      <c r="TDT21" s="669"/>
      <c r="TDU21" s="669"/>
      <c r="TDV21" s="669"/>
      <c r="TDW21" s="669"/>
      <c r="TDX21" s="669"/>
      <c r="TDY21" s="669"/>
      <c r="TDZ21" s="669"/>
      <c r="TEA21" s="669"/>
      <c r="TEB21" s="669"/>
      <c r="TEC21" s="669"/>
      <c r="TED21" s="669"/>
      <c r="TEE21" s="669"/>
      <c r="TEF21" s="669"/>
      <c r="TEG21" s="669"/>
      <c r="TEH21" s="669"/>
      <c r="TEI21" s="669"/>
      <c r="TEJ21" s="669"/>
      <c r="TEK21" s="669"/>
      <c r="TEL21" s="669"/>
      <c r="TEM21" s="669"/>
      <c r="TEN21" s="669"/>
      <c r="TEO21" s="669"/>
      <c r="TEP21" s="669"/>
      <c r="TEQ21" s="669"/>
      <c r="TER21" s="669"/>
      <c r="TES21" s="669"/>
      <c r="TET21" s="669"/>
      <c r="TEU21" s="669"/>
      <c r="TEV21" s="669"/>
      <c r="TEW21" s="669"/>
      <c r="TEX21" s="669"/>
      <c r="TEY21" s="669"/>
      <c r="TEZ21" s="669"/>
      <c r="TFA21" s="669"/>
      <c r="TFB21" s="669"/>
      <c r="TFC21" s="669"/>
      <c r="TFD21" s="669"/>
      <c r="TFE21" s="669"/>
      <c r="TFF21" s="669"/>
      <c r="TFG21" s="669"/>
      <c r="TFH21" s="669"/>
      <c r="TFI21" s="669"/>
      <c r="TFJ21" s="669"/>
      <c r="TFK21" s="669"/>
      <c r="TFL21" s="669"/>
      <c r="TFM21" s="669"/>
      <c r="TFN21" s="669"/>
      <c r="TFO21" s="669"/>
      <c r="TFP21" s="669"/>
      <c r="TFQ21" s="669"/>
      <c r="TFR21" s="669"/>
      <c r="TFS21" s="669"/>
      <c r="TFT21" s="669"/>
      <c r="TFU21" s="669"/>
      <c r="TFV21" s="669"/>
      <c r="TFW21" s="669"/>
      <c r="TFX21" s="669"/>
      <c r="TFY21" s="669"/>
      <c r="TFZ21" s="669"/>
      <c r="TGA21" s="669"/>
      <c r="TGB21" s="669"/>
      <c r="TGC21" s="669"/>
      <c r="TGD21" s="669"/>
      <c r="TGE21" s="669"/>
      <c r="TGF21" s="669"/>
      <c r="TGG21" s="669"/>
      <c r="TGH21" s="669"/>
      <c r="TGI21" s="669"/>
      <c r="TGJ21" s="669"/>
      <c r="TGK21" s="669"/>
      <c r="TGL21" s="669"/>
      <c r="TGM21" s="669"/>
      <c r="TGN21" s="669"/>
      <c r="TGO21" s="669"/>
      <c r="TGP21" s="669"/>
      <c r="TGQ21" s="669"/>
      <c r="TGR21" s="669"/>
      <c r="TGS21" s="669"/>
      <c r="TGT21" s="669"/>
      <c r="TGU21" s="669"/>
      <c r="TGV21" s="669"/>
      <c r="TGW21" s="669"/>
      <c r="TGX21" s="669"/>
      <c r="TGY21" s="669"/>
      <c r="TGZ21" s="669"/>
      <c r="THA21" s="669"/>
      <c r="THB21" s="669"/>
      <c r="THC21" s="669"/>
      <c r="THD21" s="669"/>
      <c r="THE21" s="669"/>
      <c r="THF21" s="669"/>
      <c r="THG21" s="669"/>
      <c r="THH21" s="669"/>
      <c r="THI21" s="669"/>
      <c r="THJ21" s="669"/>
      <c r="THK21" s="669"/>
      <c r="THL21" s="669"/>
      <c r="THM21" s="669"/>
      <c r="THN21" s="669"/>
      <c r="THO21" s="669"/>
      <c r="THP21" s="669"/>
      <c r="THQ21" s="669"/>
      <c r="THR21" s="669"/>
      <c r="THS21" s="669"/>
      <c r="THT21" s="669"/>
      <c r="THU21" s="669"/>
      <c r="THV21" s="669"/>
      <c r="THW21" s="669"/>
      <c r="THX21" s="669"/>
      <c r="THY21" s="669"/>
      <c r="THZ21" s="669"/>
      <c r="TIA21" s="669"/>
      <c r="TIB21" s="669"/>
      <c r="TIC21" s="669"/>
      <c r="TID21" s="669"/>
      <c r="TIE21" s="669"/>
      <c r="TIF21" s="669"/>
      <c r="TIG21" s="669"/>
      <c r="TIH21" s="669"/>
      <c r="TII21" s="669"/>
      <c r="TIJ21" s="669"/>
      <c r="TIK21" s="669"/>
      <c r="TIL21" s="669"/>
      <c r="TIM21" s="669"/>
      <c r="TIN21" s="669"/>
      <c r="TIO21" s="669"/>
      <c r="TIP21" s="669"/>
      <c r="TIQ21" s="669"/>
      <c r="TIR21" s="669"/>
      <c r="TIS21" s="669"/>
      <c r="TIT21" s="669"/>
      <c r="TIU21" s="669"/>
      <c r="TIV21" s="669"/>
      <c r="TIW21" s="669"/>
      <c r="TIX21" s="669"/>
      <c r="TIY21" s="669"/>
      <c r="TIZ21" s="669"/>
      <c r="TJA21" s="669"/>
      <c r="TJB21" s="669"/>
      <c r="TJC21" s="669"/>
      <c r="TJD21" s="669"/>
      <c r="TJE21" s="669"/>
      <c r="TJF21" s="669"/>
      <c r="TJG21" s="669"/>
      <c r="TJH21" s="669"/>
      <c r="TJI21" s="669"/>
      <c r="TJJ21" s="669"/>
      <c r="TJK21" s="669"/>
      <c r="TJL21" s="669"/>
      <c r="TJM21" s="669"/>
      <c r="TJN21" s="669"/>
      <c r="TJO21" s="669"/>
      <c r="TJP21" s="669"/>
      <c r="TJQ21" s="669"/>
      <c r="TJR21" s="669"/>
      <c r="TJS21" s="669"/>
      <c r="TJT21" s="669"/>
      <c r="TJU21" s="669"/>
      <c r="TJV21" s="669"/>
      <c r="TJW21" s="669"/>
      <c r="TJX21" s="669"/>
      <c r="TJY21" s="669"/>
      <c r="TJZ21" s="669"/>
      <c r="TKA21" s="669"/>
      <c r="TKB21" s="669"/>
      <c r="TKC21" s="669"/>
      <c r="TKD21" s="669"/>
      <c r="TKE21" s="669"/>
      <c r="TKF21" s="669"/>
      <c r="TKG21" s="669"/>
      <c r="TKH21" s="669"/>
      <c r="TKI21" s="669"/>
      <c r="TKJ21" s="669"/>
      <c r="TKK21" s="669"/>
      <c r="TKL21" s="669"/>
      <c r="TKM21" s="669"/>
      <c r="TKN21" s="669"/>
      <c r="TKO21" s="669"/>
      <c r="TKP21" s="669"/>
      <c r="TKQ21" s="669"/>
      <c r="TKR21" s="669"/>
      <c r="TKS21" s="669"/>
      <c r="TKT21" s="669"/>
      <c r="TKU21" s="669"/>
      <c r="TKV21" s="669"/>
      <c r="TKW21" s="669"/>
      <c r="TKX21" s="669"/>
      <c r="TKY21" s="669"/>
      <c r="TKZ21" s="669"/>
      <c r="TLA21" s="669"/>
      <c r="TLB21" s="669"/>
      <c r="TLC21" s="669"/>
      <c r="TLD21" s="669"/>
      <c r="TLE21" s="669"/>
      <c r="TLF21" s="669"/>
      <c r="TLG21" s="669"/>
      <c r="TLH21" s="669"/>
      <c r="TLI21" s="669"/>
      <c r="TLJ21" s="669"/>
      <c r="TLK21" s="669"/>
      <c r="TLL21" s="669"/>
      <c r="TLM21" s="669"/>
      <c r="TLN21" s="669"/>
      <c r="TLO21" s="669"/>
      <c r="TLP21" s="669"/>
      <c r="TLQ21" s="669"/>
      <c r="TLR21" s="669"/>
      <c r="TLS21" s="669"/>
      <c r="TLT21" s="669"/>
      <c r="TLU21" s="669"/>
      <c r="TLV21" s="669"/>
      <c r="TLW21" s="669"/>
      <c r="TLX21" s="669"/>
      <c r="TLY21" s="669"/>
      <c r="TLZ21" s="669"/>
      <c r="TMA21" s="669"/>
      <c r="TMB21" s="669"/>
      <c r="TMC21" s="669"/>
      <c r="TMD21" s="669"/>
      <c r="TME21" s="669"/>
      <c r="TMF21" s="669"/>
      <c r="TMG21" s="669"/>
      <c r="TMH21" s="669"/>
      <c r="TMI21" s="669"/>
      <c r="TMJ21" s="669"/>
      <c r="TMK21" s="669"/>
      <c r="TML21" s="669"/>
      <c r="TMM21" s="669"/>
      <c r="TMN21" s="669"/>
      <c r="TMO21" s="669"/>
      <c r="TMP21" s="669"/>
      <c r="TMQ21" s="669"/>
      <c r="TMR21" s="669"/>
      <c r="TMS21" s="669"/>
      <c r="TMT21" s="669"/>
      <c r="TMU21" s="669"/>
      <c r="TMV21" s="669"/>
      <c r="TMW21" s="669"/>
      <c r="TMX21" s="669"/>
      <c r="TMY21" s="669"/>
      <c r="TMZ21" s="669"/>
      <c r="TNA21" s="669"/>
      <c r="TNB21" s="669"/>
      <c r="TNC21" s="669"/>
      <c r="TND21" s="669"/>
      <c r="TNE21" s="669"/>
      <c r="TNF21" s="669"/>
      <c r="TNG21" s="669"/>
      <c r="TNH21" s="669"/>
      <c r="TNI21" s="669"/>
      <c r="TNJ21" s="669"/>
      <c r="TNK21" s="669"/>
      <c r="TNL21" s="669"/>
      <c r="TNM21" s="669"/>
      <c r="TNN21" s="669"/>
      <c r="TNO21" s="669"/>
      <c r="TNP21" s="669"/>
      <c r="TNQ21" s="669"/>
      <c r="TNR21" s="669"/>
      <c r="TNS21" s="669"/>
      <c r="TNT21" s="669"/>
      <c r="TNU21" s="669"/>
      <c r="TNV21" s="669"/>
      <c r="TNW21" s="669"/>
      <c r="TNX21" s="669"/>
      <c r="TNY21" s="669"/>
      <c r="TNZ21" s="669"/>
      <c r="TOA21" s="669"/>
      <c r="TOB21" s="669"/>
      <c r="TOC21" s="669"/>
      <c r="TOD21" s="669"/>
      <c r="TOE21" s="669"/>
      <c r="TOF21" s="669"/>
      <c r="TOG21" s="669"/>
      <c r="TOH21" s="669"/>
      <c r="TOI21" s="669"/>
      <c r="TOJ21" s="669"/>
      <c r="TOK21" s="669"/>
      <c r="TOL21" s="669"/>
      <c r="TOM21" s="669"/>
      <c r="TON21" s="669"/>
      <c r="TOO21" s="669"/>
      <c r="TOP21" s="669"/>
      <c r="TOQ21" s="669"/>
      <c r="TOR21" s="669"/>
      <c r="TOS21" s="669"/>
      <c r="TOT21" s="669"/>
      <c r="TOU21" s="669"/>
      <c r="TOV21" s="669"/>
      <c r="TOW21" s="669"/>
      <c r="TOX21" s="669"/>
      <c r="TOY21" s="669"/>
      <c r="TOZ21" s="669"/>
      <c r="TPA21" s="669"/>
      <c r="TPB21" s="669"/>
      <c r="TPC21" s="669"/>
      <c r="TPD21" s="669"/>
      <c r="TPE21" s="669"/>
      <c r="TPF21" s="669"/>
      <c r="TPG21" s="669"/>
      <c r="TPH21" s="669"/>
      <c r="TPI21" s="669"/>
      <c r="TPJ21" s="669"/>
      <c r="TPK21" s="669"/>
      <c r="TPL21" s="669"/>
      <c r="TPM21" s="669"/>
      <c r="TPN21" s="669"/>
      <c r="TPO21" s="669"/>
      <c r="TPP21" s="669"/>
      <c r="TPQ21" s="669"/>
      <c r="TPR21" s="669"/>
      <c r="TPS21" s="669"/>
      <c r="TPT21" s="669"/>
      <c r="TPU21" s="669"/>
      <c r="TPV21" s="669"/>
      <c r="TPW21" s="669"/>
      <c r="TPX21" s="669"/>
      <c r="TPY21" s="669"/>
      <c r="TPZ21" s="669"/>
      <c r="TQA21" s="669"/>
      <c r="TQB21" s="669"/>
      <c r="TQC21" s="669"/>
      <c r="TQD21" s="669"/>
      <c r="TQE21" s="669"/>
      <c r="TQF21" s="669"/>
      <c r="TQG21" s="669"/>
      <c r="TQH21" s="669"/>
      <c r="TQI21" s="669"/>
      <c r="TQJ21" s="669"/>
      <c r="TQK21" s="669"/>
      <c r="TQL21" s="669"/>
      <c r="TQM21" s="669"/>
      <c r="TQN21" s="669"/>
      <c r="TQO21" s="669"/>
      <c r="TQP21" s="669"/>
      <c r="TQQ21" s="669"/>
      <c r="TQR21" s="669"/>
      <c r="TQS21" s="669"/>
      <c r="TQT21" s="669"/>
      <c r="TQU21" s="669"/>
      <c r="TQV21" s="669"/>
      <c r="TQW21" s="669"/>
      <c r="TQX21" s="669"/>
      <c r="TQY21" s="669"/>
      <c r="TQZ21" s="669"/>
      <c r="TRA21" s="669"/>
      <c r="TRB21" s="669"/>
      <c r="TRC21" s="669"/>
      <c r="TRD21" s="669"/>
      <c r="TRE21" s="669"/>
      <c r="TRF21" s="669"/>
      <c r="TRG21" s="669"/>
      <c r="TRH21" s="669"/>
      <c r="TRI21" s="669"/>
      <c r="TRJ21" s="669"/>
      <c r="TRK21" s="669"/>
      <c r="TRL21" s="669"/>
      <c r="TRM21" s="669"/>
      <c r="TRN21" s="669"/>
      <c r="TRO21" s="669"/>
      <c r="TRP21" s="669"/>
      <c r="TRQ21" s="669"/>
      <c r="TRR21" s="669"/>
      <c r="TRS21" s="669"/>
      <c r="TRT21" s="669"/>
      <c r="TRU21" s="669"/>
      <c r="TRV21" s="669"/>
      <c r="TRW21" s="669"/>
      <c r="TRX21" s="669"/>
      <c r="TRY21" s="669"/>
      <c r="TRZ21" s="669"/>
      <c r="TSA21" s="669"/>
      <c r="TSB21" s="669"/>
      <c r="TSC21" s="669"/>
      <c r="TSD21" s="669"/>
      <c r="TSE21" s="669"/>
      <c r="TSF21" s="669"/>
      <c r="TSG21" s="669"/>
      <c r="TSH21" s="669"/>
      <c r="TSI21" s="669"/>
      <c r="TSJ21" s="669"/>
      <c r="TSK21" s="669"/>
      <c r="TSL21" s="669"/>
      <c r="TSM21" s="669"/>
      <c r="TSN21" s="669"/>
      <c r="TSO21" s="669"/>
      <c r="TSP21" s="669"/>
      <c r="TSQ21" s="669"/>
      <c r="TSR21" s="669"/>
      <c r="TSS21" s="669"/>
      <c r="TST21" s="669"/>
      <c r="TSU21" s="669"/>
      <c r="TSV21" s="669"/>
      <c r="TSW21" s="669"/>
      <c r="TSX21" s="669"/>
      <c r="TSY21" s="669"/>
      <c r="TSZ21" s="669"/>
      <c r="TTA21" s="669"/>
      <c r="TTB21" s="669"/>
      <c r="TTC21" s="669"/>
      <c r="TTD21" s="669"/>
      <c r="TTE21" s="669"/>
      <c r="TTF21" s="669"/>
      <c r="TTG21" s="669"/>
      <c r="TTH21" s="669"/>
      <c r="TTI21" s="669"/>
      <c r="TTJ21" s="669"/>
      <c r="TTK21" s="669"/>
      <c r="TTL21" s="669"/>
      <c r="TTM21" s="669"/>
      <c r="TTN21" s="669"/>
      <c r="TTO21" s="669"/>
      <c r="TTP21" s="669"/>
      <c r="TTQ21" s="669"/>
      <c r="TTR21" s="669"/>
      <c r="TTS21" s="669"/>
      <c r="TTT21" s="669"/>
      <c r="TTU21" s="669"/>
      <c r="TTV21" s="669"/>
      <c r="TTW21" s="669"/>
      <c r="TTX21" s="669"/>
      <c r="TTY21" s="669"/>
      <c r="TTZ21" s="669"/>
      <c r="TUA21" s="669"/>
      <c r="TUB21" s="669"/>
      <c r="TUC21" s="669"/>
      <c r="TUD21" s="669"/>
      <c r="TUE21" s="669"/>
      <c r="TUF21" s="669"/>
      <c r="TUG21" s="669"/>
      <c r="TUH21" s="669"/>
      <c r="TUI21" s="669"/>
      <c r="TUJ21" s="669"/>
      <c r="TUK21" s="669"/>
      <c r="TUL21" s="669"/>
      <c r="TUM21" s="669"/>
      <c r="TUN21" s="669"/>
      <c r="TUO21" s="669"/>
      <c r="TUP21" s="669"/>
      <c r="TUQ21" s="669"/>
      <c r="TUR21" s="669"/>
      <c r="TUS21" s="669"/>
      <c r="TUT21" s="669"/>
      <c r="TUU21" s="669"/>
      <c r="TUV21" s="669"/>
      <c r="TUW21" s="669"/>
      <c r="TUX21" s="669"/>
      <c r="TUY21" s="669"/>
      <c r="TUZ21" s="669"/>
      <c r="TVA21" s="669"/>
      <c r="TVB21" s="669"/>
      <c r="TVC21" s="669"/>
      <c r="TVD21" s="669"/>
      <c r="TVE21" s="669"/>
      <c r="TVF21" s="669"/>
      <c r="TVG21" s="669"/>
      <c r="TVH21" s="669"/>
      <c r="TVI21" s="669"/>
      <c r="TVJ21" s="669"/>
      <c r="TVK21" s="669"/>
      <c r="TVL21" s="669"/>
      <c r="TVM21" s="669"/>
      <c r="TVN21" s="669"/>
      <c r="TVO21" s="669"/>
      <c r="TVP21" s="669"/>
      <c r="TVQ21" s="669"/>
      <c r="TVR21" s="669"/>
      <c r="TVS21" s="669"/>
      <c r="TVT21" s="669"/>
      <c r="TVU21" s="669"/>
      <c r="TVV21" s="669"/>
      <c r="TVW21" s="669"/>
      <c r="TVX21" s="669"/>
      <c r="TVY21" s="669"/>
      <c r="TVZ21" s="669"/>
      <c r="TWA21" s="669"/>
      <c r="TWB21" s="669"/>
      <c r="TWC21" s="669"/>
      <c r="TWD21" s="669"/>
      <c r="TWE21" s="669"/>
      <c r="TWF21" s="669"/>
      <c r="TWG21" s="669"/>
      <c r="TWH21" s="669"/>
      <c r="TWI21" s="669"/>
      <c r="TWJ21" s="669"/>
      <c r="TWK21" s="669"/>
      <c r="TWL21" s="669"/>
      <c r="TWM21" s="669"/>
      <c r="TWN21" s="669"/>
      <c r="TWO21" s="669"/>
      <c r="TWP21" s="669"/>
      <c r="TWQ21" s="669"/>
      <c r="TWR21" s="669"/>
      <c r="TWS21" s="669"/>
      <c r="TWT21" s="669"/>
      <c r="TWU21" s="669"/>
      <c r="TWV21" s="669"/>
      <c r="TWW21" s="669"/>
      <c r="TWX21" s="669"/>
      <c r="TWY21" s="669"/>
      <c r="TWZ21" s="669"/>
      <c r="TXA21" s="669"/>
      <c r="TXB21" s="669"/>
      <c r="TXC21" s="669"/>
      <c r="TXD21" s="669"/>
      <c r="TXE21" s="669"/>
      <c r="TXF21" s="669"/>
      <c r="TXG21" s="669"/>
      <c r="TXH21" s="669"/>
      <c r="TXI21" s="669"/>
      <c r="TXJ21" s="669"/>
      <c r="TXK21" s="669"/>
      <c r="TXL21" s="669"/>
      <c r="TXM21" s="669"/>
      <c r="TXN21" s="669"/>
      <c r="TXO21" s="669"/>
      <c r="TXP21" s="669"/>
      <c r="TXQ21" s="669"/>
      <c r="TXR21" s="669"/>
      <c r="TXS21" s="669"/>
      <c r="TXT21" s="669"/>
      <c r="TXU21" s="669"/>
      <c r="TXV21" s="669"/>
      <c r="TXW21" s="669"/>
      <c r="TXX21" s="669"/>
      <c r="TXY21" s="669"/>
      <c r="TXZ21" s="669"/>
      <c r="TYA21" s="669"/>
      <c r="TYB21" s="669"/>
      <c r="TYC21" s="669"/>
      <c r="TYD21" s="669"/>
      <c r="TYE21" s="669"/>
      <c r="TYF21" s="669"/>
      <c r="TYG21" s="669"/>
      <c r="TYH21" s="669"/>
      <c r="TYI21" s="669"/>
      <c r="TYJ21" s="669"/>
      <c r="TYK21" s="669"/>
      <c r="TYL21" s="669"/>
      <c r="TYM21" s="669"/>
      <c r="TYN21" s="669"/>
      <c r="TYO21" s="669"/>
      <c r="TYP21" s="669"/>
      <c r="TYQ21" s="669"/>
      <c r="TYR21" s="669"/>
      <c r="TYS21" s="669"/>
      <c r="TYT21" s="669"/>
      <c r="TYU21" s="669"/>
      <c r="TYV21" s="669"/>
      <c r="TYW21" s="669"/>
      <c r="TYX21" s="669"/>
      <c r="TYY21" s="669"/>
      <c r="TYZ21" s="669"/>
      <c r="TZA21" s="669"/>
      <c r="TZB21" s="669"/>
      <c r="TZC21" s="669"/>
      <c r="TZD21" s="669"/>
      <c r="TZE21" s="669"/>
      <c r="TZF21" s="669"/>
      <c r="TZG21" s="669"/>
      <c r="TZH21" s="669"/>
      <c r="TZI21" s="669"/>
      <c r="TZJ21" s="669"/>
      <c r="TZK21" s="669"/>
      <c r="TZL21" s="669"/>
      <c r="TZM21" s="669"/>
      <c r="TZN21" s="669"/>
      <c r="TZO21" s="669"/>
      <c r="TZP21" s="669"/>
      <c r="TZQ21" s="669"/>
      <c r="TZR21" s="669"/>
      <c r="TZS21" s="669"/>
      <c r="TZT21" s="669"/>
      <c r="TZU21" s="669"/>
      <c r="TZV21" s="669"/>
      <c r="TZW21" s="669"/>
      <c r="TZX21" s="669"/>
      <c r="TZY21" s="669"/>
      <c r="TZZ21" s="669"/>
      <c r="UAA21" s="669"/>
      <c r="UAB21" s="669"/>
      <c r="UAC21" s="669"/>
      <c r="UAD21" s="669"/>
      <c r="UAE21" s="669"/>
      <c r="UAF21" s="669"/>
      <c r="UAG21" s="669"/>
      <c r="UAH21" s="669"/>
      <c r="UAI21" s="669"/>
      <c r="UAJ21" s="669"/>
      <c r="UAK21" s="669"/>
      <c r="UAL21" s="669"/>
      <c r="UAM21" s="669"/>
      <c r="UAN21" s="669"/>
      <c r="UAO21" s="669"/>
      <c r="UAP21" s="669"/>
      <c r="UAQ21" s="669"/>
      <c r="UAR21" s="669"/>
      <c r="UAS21" s="669"/>
      <c r="UAT21" s="669"/>
      <c r="UAU21" s="669"/>
      <c r="UAV21" s="669"/>
      <c r="UAW21" s="669"/>
      <c r="UAX21" s="669"/>
      <c r="UAY21" s="669"/>
      <c r="UAZ21" s="669"/>
      <c r="UBA21" s="669"/>
      <c r="UBB21" s="669"/>
      <c r="UBC21" s="669"/>
      <c r="UBD21" s="669"/>
      <c r="UBE21" s="669"/>
      <c r="UBF21" s="669"/>
      <c r="UBG21" s="669"/>
      <c r="UBH21" s="669"/>
      <c r="UBI21" s="669"/>
      <c r="UBJ21" s="669"/>
      <c r="UBK21" s="669"/>
      <c r="UBL21" s="669"/>
      <c r="UBM21" s="669"/>
      <c r="UBN21" s="669"/>
      <c r="UBO21" s="669"/>
      <c r="UBP21" s="669"/>
      <c r="UBQ21" s="669"/>
      <c r="UBR21" s="669"/>
      <c r="UBS21" s="669"/>
      <c r="UBT21" s="669"/>
      <c r="UBU21" s="669"/>
      <c r="UBV21" s="669"/>
      <c r="UBW21" s="669"/>
      <c r="UBX21" s="669"/>
      <c r="UBY21" s="669"/>
      <c r="UBZ21" s="669"/>
      <c r="UCA21" s="669"/>
      <c r="UCB21" s="669"/>
      <c r="UCC21" s="669"/>
      <c r="UCD21" s="669"/>
      <c r="UCE21" s="669"/>
      <c r="UCF21" s="669"/>
      <c r="UCG21" s="669"/>
      <c r="UCH21" s="669"/>
      <c r="UCI21" s="669"/>
      <c r="UCJ21" s="669"/>
      <c r="UCK21" s="669"/>
      <c r="UCL21" s="669"/>
      <c r="UCM21" s="669"/>
      <c r="UCN21" s="669"/>
      <c r="UCO21" s="669"/>
      <c r="UCP21" s="669"/>
      <c r="UCQ21" s="669"/>
      <c r="UCR21" s="669"/>
      <c r="UCS21" s="669"/>
      <c r="UCT21" s="669"/>
      <c r="UCU21" s="669"/>
      <c r="UCV21" s="669"/>
      <c r="UCW21" s="669"/>
      <c r="UCX21" s="669"/>
      <c r="UCY21" s="669"/>
      <c r="UCZ21" s="669"/>
      <c r="UDA21" s="669"/>
      <c r="UDB21" s="669"/>
      <c r="UDC21" s="669"/>
      <c r="UDD21" s="669"/>
      <c r="UDE21" s="669"/>
      <c r="UDF21" s="669"/>
      <c r="UDG21" s="669"/>
      <c r="UDH21" s="669"/>
      <c r="UDI21" s="669"/>
      <c r="UDJ21" s="669"/>
      <c r="UDK21" s="669"/>
      <c r="UDL21" s="669"/>
      <c r="UDM21" s="669"/>
      <c r="UDN21" s="669"/>
      <c r="UDO21" s="669"/>
      <c r="UDP21" s="669"/>
      <c r="UDQ21" s="669"/>
      <c r="UDR21" s="669"/>
      <c r="UDS21" s="669"/>
      <c r="UDT21" s="669"/>
      <c r="UDU21" s="669"/>
      <c r="UDV21" s="669"/>
      <c r="UDW21" s="669"/>
      <c r="UDX21" s="669"/>
      <c r="UDY21" s="669"/>
      <c r="UDZ21" s="669"/>
      <c r="UEA21" s="669"/>
      <c r="UEB21" s="669"/>
      <c r="UEC21" s="669"/>
      <c r="UED21" s="669"/>
      <c r="UEE21" s="669"/>
      <c r="UEF21" s="669"/>
      <c r="UEG21" s="669"/>
      <c r="UEH21" s="669"/>
      <c r="UEI21" s="669"/>
      <c r="UEJ21" s="669"/>
      <c r="UEK21" s="669"/>
      <c r="UEL21" s="669"/>
      <c r="UEM21" s="669"/>
      <c r="UEN21" s="669"/>
      <c r="UEO21" s="669"/>
      <c r="UEP21" s="669"/>
      <c r="UEQ21" s="669"/>
      <c r="UER21" s="669"/>
      <c r="UES21" s="669"/>
      <c r="UET21" s="669"/>
      <c r="UEU21" s="669"/>
      <c r="UEV21" s="669"/>
      <c r="UEW21" s="669"/>
      <c r="UEX21" s="669"/>
      <c r="UEY21" s="669"/>
      <c r="UEZ21" s="669"/>
      <c r="UFA21" s="669"/>
      <c r="UFB21" s="669"/>
      <c r="UFC21" s="669"/>
      <c r="UFD21" s="669"/>
      <c r="UFE21" s="669"/>
      <c r="UFF21" s="669"/>
      <c r="UFG21" s="669"/>
      <c r="UFH21" s="669"/>
      <c r="UFI21" s="669"/>
      <c r="UFJ21" s="669"/>
      <c r="UFK21" s="669"/>
      <c r="UFL21" s="669"/>
      <c r="UFM21" s="669"/>
      <c r="UFN21" s="669"/>
      <c r="UFO21" s="669"/>
      <c r="UFP21" s="669"/>
      <c r="UFQ21" s="669"/>
      <c r="UFR21" s="669"/>
      <c r="UFS21" s="669"/>
      <c r="UFT21" s="669"/>
      <c r="UFU21" s="669"/>
      <c r="UFV21" s="669"/>
      <c r="UFW21" s="669"/>
      <c r="UFX21" s="669"/>
      <c r="UFY21" s="669"/>
      <c r="UFZ21" s="669"/>
      <c r="UGA21" s="669"/>
      <c r="UGB21" s="669"/>
      <c r="UGC21" s="669"/>
      <c r="UGD21" s="669"/>
      <c r="UGE21" s="669"/>
      <c r="UGF21" s="669"/>
      <c r="UGG21" s="669"/>
      <c r="UGH21" s="669"/>
      <c r="UGI21" s="669"/>
      <c r="UGJ21" s="669"/>
      <c r="UGK21" s="669"/>
      <c r="UGL21" s="669"/>
      <c r="UGM21" s="669"/>
      <c r="UGN21" s="669"/>
      <c r="UGO21" s="669"/>
      <c r="UGP21" s="669"/>
      <c r="UGQ21" s="669"/>
      <c r="UGR21" s="669"/>
      <c r="UGS21" s="669"/>
      <c r="UGT21" s="669"/>
      <c r="UGU21" s="669"/>
      <c r="UGV21" s="669"/>
      <c r="UGW21" s="669"/>
      <c r="UGX21" s="669"/>
      <c r="UGY21" s="669"/>
      <c r="UGZ21" s="669"/>
      <c r="UHA21" s="669"/>
      <c r="UHB21" s="669"/>
      <c r="UHC21" s="669"/>
      <c r="UHD21" s="669"/>
      <c r="UHE21" s="669"/>
      <c r="UHF21" s="669"/>
      <c r="UHG21" s="669"/>
      <c r="UHH21" s="669"/>
      <c r="UHI21" s="669"/>
      <c r="UHJ21" s="669"/>
      <c r="UHK21" s="669"/>
      <c r="UHL21" s="669"/>
      <c r="UHM21" s="669"/>
      <c r="UHN21" s="669"/>
      <c r="UHO21" s="669"/>
      <c r="UHP21" s="669"/>
      <c r="UHQ21" s="669"/>
      <c r="UHR21" s="669"/>
      <c r="UHS21" s="669"/>
      <c r="UHT21" s="669"/>
      <c r="UHU21" s="669"/>
      <c r="UHV21" s="669"/>
      <c r="UHW21" s="669"/>
      <c r="UHX21" s="669"/>
      <c r="UHY21" s="669"/>
      <c r="UHZ21" s="669"/>
      <c r="UIA21" s="669"/>
      <c r="UIB21" s="669"/>
      <c r="UIC21" s="669"/>
      <c r="UID21" s="669"/>
      <c r="UIE21" s="669"/>
      <c r="UIF21" s="669"/>
      <c r="UIG21" s="669"/>
      <c r="UIH21" s="669"/>
      <c r="UII21" s="669"/>
      <c r="UIJ21" s="669"/>
      <c r="UIK21" s="669"/>
      <c r="UIL21" s="669"/>
      <c r="UIM21" s="669"/>
      <c r="UIN21" s="669"/>
      <c r="UIO21" s="669"/>
      <c r="UIP21" s="669"/>
      <c r="UIQ21" s="669"/>
      <c r="UIR21" s="669"/>
      <c r="UIS21" s="669"/>
      <c r="UIT21" s="669"/>
      <c r="UIU21" s="669"/>
      <c r="UIV21" s="669"/>
      <c r="UIW21" s="669"/>
      <c r="UIX21" s="669"/>
      <c r="UIY21" s="669"/>
      <c r="UIZ21" s="669"/>
      <c r="UJA21" s="669"/>
      <c r="UJB21" s="669"/>
      <c r="UJC21" s="669"/>
      <c r="UJD21" s="669"/>
      <c r="UJE21" s="669"/>
      <c r="UJF21" s="669"/>
      <c r="UJG21" s="669"/>
      <c r="UJH21" s="669"/>
      <c r="UJI21" s="669"/>
      <c r="UJJ21" s="669"/>
      <c r="UJK21" s="669"/>
      <c r="UJL21" s="669"/>
      <c r="UJM21" s="669"/>
      <c r="UJN21" s="669"/>
      <c r="UJO21" s="669"/>
      <c r="UJP21" s="669"/>
      <c r="UJQ21" s="669"/>
      <c r="UJR21" s="669"/>
      <c r="UJS21" s="669"/>
      <c r="UJT21" s="669"/>
      <c r="UJU21" s="669"/>
      <c r="UJV21" s="669"/>
      <c r="UJW21" s="669"/>
      <c r="UJX21" s="669"/>
      <c r="UJY21" s="669"/>
      <c r="UJZ21" s="669"/>
      <c r="UKA21" s="669"/>
      <c r="UKB21" s="669"/>
      <c r="UKC21" s="669"/>
      <c r="UKD21" s="669"/>
      <c r="UKE21" s="669"/>
      <c r="UKF21" s="669"/>
      <c r="UKG21" s="669"/>
      <c r="UKH21" s="669"/>
      <c r="UKI21" s="669"/>
      <c r="UKJ21" s="669"/>
      <c r="UKK21" s="669"/>
      <c r="UKL21" s="669"/>
      <c r="UKM21" s="669"/>
      <c r="UKN21" s="669"/>
      <c r="UKO21" s="669"/>
      <c r="UKP21" s="669"/>
      <c r="UKQ21" s="669"/>
      <c r="UKR21" s="669"/>
      <c r="UKS21" s="669"/>
      <c r="UKT21" s="669"/>
      <c r="UKU21" s="669"/>
      <c r="UKV21" s="669"/>
      <c r="UKW21" s="669"/>
      <c r="UKX21" s="669"/>
      <c r="UKY21" s="669"/>
      <c r="UKZ21" s="669"/>
      <c r="ULA21" s="669"/>
      <c r="ULB21" s="669"/>
      <c r="ULC21" s="669"/>
      <c r="ULD21" s="669"/>
      <c r="ULE21" s="669"/>
      <c r="ULF21" s="669"/>
      <c r="ULG21" s="669"/>
      <c r="ULH21" s="669"/>
      <c r="ULI21" s="669"/>
      <c r="ULJ21" s="669"/>
      <c r="ULK21" s="669"/>
      <c r="ULL21" s="669"/>
      <c r="ULM21" s="669"/>
      <c r="ULN21" s="669"/>
      <c r="ULO21" s="669"/>
      <c r="ULP21" s="669"/>
      <c r="ULQ21" s="669"/>
      <c r="ULR21" s="669"/>
      <c r="ULS21" s="669"/>
      <c r="ULT21" s="669"/>
      <c r="ULU21" s="669"/>
      <c r="ULV21" s="669"/>
      <c r="ULW21" s="669"/>
      <c r="ULX21" s="669"/>
      <c r="ULY21" s="669"/>
      <c r="ULZ21" s="669"/>
      <c r="UMA21" s="669"/>
      <c r="UMB21" s="669"/>
      <c r="UMC21" s="669"/>
      <c r="UMD21" s="669"/>
      <c r="UME21" s="669"/>
      <c r="UMF21" s="669"/>
      <c r="UMG21" s="669"/>
      <c r="UMH21" s="669"/>
      <c r="UMI21" s="669"/>
      <c r="UMJ21" s="669"/>
      <c r="UMK21" s="669"/>
      <c r="UML21" s="669"/>
      <c r="UMM21" s="669"/>
      <c r="UMN21" s="669"/>
      <c r="UMO21" s="669"/>
      <c r="UMP21" s="669"/>
      <c r="UMQ21" s="669"/>
      <c r="UMR21" s="669"/>
      <c r="UMS21" s="669"/>
      <c r="UMT21" s="669"/>
      <c r="UMU21" s="669"/>
      <c r="UMV21" s="669"/>
      <c r="UMW21" s="669"/>
      <c r="UMX21" s="669"/>
      <c r="UMY21" s="669"/>
      <c r="UMZ21" s="669"/>
      <c r="UNA21" s="669"/>
      <c r="UNB21" s="669"/>
      <c r="UNC21" s="669"/>
      <c r="UND21" s="669"/>
      <c r="UNE21" s="669"/>
      <c r="UNF21" s="669"/>
      <c r="UNG21" s="669"/>
      <c r="UNH21" s="669"/>
      <c r="UNI21" s="669"/>
      <c r="UNJ21" s="669"/>
      <c r="UNK21" s="669"/>
      <c r="UNL21" s="669"/>
      <c r="UNM21" s="669"/>
      <c r="UNN21" s="669"/>
      <c r="UNO21" s="669"/>
      <c r="UNP21" s="669"/>
      <c r="UNQ21" s="669"/>
      <c r="UNR21" s="669"/>
      <c r="UNS21" s="669"/>
      <c r="UNT21" s="669"/>
      <c r="UNU21" s="669"/>
      <c r="UNV21" s="669"/>
      <c r="UNW21" s="669"/>
      <c r="UNX21" s="669"/>
      <c r="UNY21" s="669"/>
      <c r="UNZ21" s="669"/>
      <c r="UOA21" s="669"/>
      <c r="UOB21" s="669"/>
      <c r="UOC21" s="669"/>
      <c r="UOD21" s="669"/>
      <c r="UOE21" s="669"/>
      <c r="UOF21" s="669"/>
      <c r="UOG21" s="669"/>
      <c r="UOH21" s="669"/>
      <c r="UOI21" s="669"/>
      <c r="UOJ21" s="669"/>
      <c r="UOK21" s="669"/>
      <c r="UOL21" s="669"/>
      <c r="UOM21" s="669"/>
      <c r="UON21" s="669"/>
      <c r="UOO21" s="669"/>
      <c r="UOP21" s="669"/>
      <c r="UOQ21" s="669"/>
      <c r="UOR21" s="669"/>
      <c r="UOS21" s="669"/>
      <c r="UOT21" s="669"/>
      <c r="UOU21" s="669"/>
      <c r="UOV21" s="669"/>
      <c r="UOW21" s="669"/>
      <c r="UOX21" s="669"/>
      <c r="UOY21" s="669"/>
      <c r="UOZ21" s="669"/>
      <c r="UPA21" s="669"/>
      <c r="UPB21" s="669"/>
      <c r="UPC21" s="669"/>
      <c r="UPD21" s="669"/>
      <c r="UPE21" s="669"/>
      <c r="UPF21" s="669"/>
      <c r="UPG21" s="669"/>
      <c r="UPH21" s="669"/>
      <c r="UPI21" s="669"/>
      <c r="UPJ21" s="669"/>
      <c r="UPK21" s="669"/>
      <c r="UPL21" s="669"/>
      <c r="UPM21" s="669"/>
      <c r="UPN21" s="669"/>
      <c r="UPO21" s="669"/>
      <c r="UPP21" s="669"/>
      <c r="UPQ21" s="669"/>
      <c r="UPR21" s="669"/>
      <c r="UPS21" s="669"/>
      <c r="UPT21" s="669"/>
      <c r="UPU21" s="669"/>
      <c r="UPV21" s="669"/>
      <c r="UPW21" s="669"/>
      <c r="UPX21" s="669"/>
      <c r="UPY21" s="669"/>
      <c r="UPZ21" s="669"/>
      <c r="UQA21" s="669"/>
      <c r="UQB21" s="669"/>
      <c r="UQC21" s="669"/>
      <c r="UQD21" s="669"/>
      <c r="UQE21" s="669"/>
      <c r="UQF21" s="669"/>
      <c r="UQG21" s="669"/>
      <c r="UQH21" s="669"/>
      <c r="UQI21" s="669"/>
      <c r="UQJ21" s="669"/>
      <c r="UQK21" s="669"/>
      <c r="UQL21" s="669"/>
      <c r="UQM21" s="669"/>
      <c r="UQN21" s="669"/>
      <c r="UQO21" s="669"/>
      <c r="UQP21" s="669"/>
      <c r="UQQ21" s="669"/>
      <c r="UQR21" s="669"/>
      <c r="UQS21" s="669"/>
      <c r="UQT21" s="669"/>
      <c r="UQU21" s="669"/>
      <c r="UQV21" s="669"/>
      <c r="UQW21" s="669"/>
      <c r="UQX21" s="669"/>
      <c r="UQY21" s="669"/>
      <c r="UQZ21" s="669"/>
      <c r="URA21" s="669"/>
      <c r="URB21" s="669"/>
      <c r="URC21" s="669"/>
      <c r="URD21" s="669"/>
      <c r="URE21" s="669"/>
      <c r="URF21" s="669"/>
      <c r="URG21" s="669"/>
      <c r="URH21" s="669"/>
      <c r="URI21" s="669"/>
      <c r="URJ21" s="669"/>
      <c r="URK21" s="669"/>
      <c r="URL21" s="669"/>
      <c r="URM21" s="669"/>
      <c r="URN21" s="669"/>
      <c r="URO21" s="669"/>
      <c r="URP21" s="669"/>
      <c r="URQ21" s="669"/>
      <c r="URR21" s="669"/>
      <c r="URS21" s="669"/>
      <c r="URT21" s="669"/>
      <c r="URU21" s="669"/>
      <c r="URV21" s="669"/>
      <c r="URW21" s="669"/>
      <c r="URX21" s="669"/>
      <c r="URY21" s="669"/>
      <c r="URZ21" s="669"/>
      <c r="USA21" s="669"/>
      <c r="USB21" s="669"/>
      <c r="USC21" s="669"/>
      <c r="USD21" s="669"/>
      <c r="USE21" s="669"/>
      <c r="USF21" s="669"/>
      <c r="USG21" s="669"/>
      <c r="USH21" s="669"/>
      <c r="USI21" s="669"/>
      <c r="USJ21" s="669"/>
      <c r="USK21" s="669"/>
      <c r="USL21" s="669"/>
      <c r="USM21" s="669"/>
      <c r="USN21" s="669"/>
      <c r="USO21" s="669"/>
      <c r="USP21" s="669"/>
      <c r="USQ21" s="669"/>
      <c r="USR21" s="669"/>
      <c r="USS21" s="669"/>
      <c r="UST21" s="669"/>
      <c r="USU21" s="669"/>
      <c r="USV21" s="669"/>
      <c r="USW21" s="669"/>
      <c r="USX21" s="669"/>
      <c r="USY21" s="669"/>
      <c r="USZ21" s="669"/>
      <c r="UTA21" s="669"/>
      <c r="UTB21" s="669"/>
      <c r="UTC21" s="669"/>
      <c r="UTD21" s="669"/>
      <c r="UTE21" s="669"/>
      <c r="UTF21" s="669"/>
      <c r="UTG21" s="669"/>
      <c r="UTH21" s="669"/>
      <c r="UTI21" s="669"/>
      <c r="UTJ21" s="669"/>
      <c r="UTK21" s="669"/>
      <c r="UTL21" s="669"/>
      <c r="UTM21" s="669"/>
      <c r="UTN21" s="669"/>
      <c r="UTO21" s="669"/>
      <c r="UTP21" s="669"/>
      <c r="UTQ21" s="669"/>
      <c r="UTR21" s="669"/>
      <c r="UTS21" s="669"/>
      <c r="UTT21" s="669"/>
      <c r="UTU21" s="669"/>
      <c r="UTV21" s="669"/>
      <c r="UTW21" s="669"/>
      <c r="UTX21" s="669"/>
      <c r="UTY21" s="669"/>
      <c r="UTZ21" s="669"/>
      <c r="UUA21" s="669"/>
      <c r="UUB21" s="669"/>
      <c r="UUC21" s="669"/>
      <c r="UUD21" s="669"/>
      <c r="UUE21" s="669"/>
      <c r="UUF21" s="669"/>
      <c r="UUG21" s="669"/>
      <c r="UUH21" s="669"/>
      <c r="UUI21" s="669"/>
      <c r="UUJ21" s="669"/>
      <c r="UUK21" s="669"/>
      <c r="UUL21" s="669"/>
      <c r="UUM21" s="669"/>
      <c r="UUN21" s="669"/>
      <c r="UUO21" s="669"/>
      <c r="UUP21" s="669"/>
      <c r="UUQ21" s="669"/>
      <c r="UUR21" s="669"/>
      <c r="UUS21" s="669"/>
      <c r="UUT21" s="669"/>
      <c r="UUU21" s="669"/>
      <c r="UUV21" s="669"/>
      <c r="UUW21" s="669"/>
      <c r="UUX21" s="669"/>
      <c r="UUY21" s="669"/>
      <c r="UUZ21" s="669"/>
      <c r="UVA21" s="669"/>
      <c r="UVB21" s="669"/>
      <c r="UVC21" s="669"/>
      <c r="UVD21" s="669"/>
      <c r="UVE21" s="669"/>
      <c r="UVF21" s="669"/>
      <c r="UVG21" s="669"/>
      <c r="UVH21" s="669"/>
      <c r="UVI21" s="669"/>
      <c r="UVJ21" s="669"/>
      <c r="UVK21" s="669"/>
      <c r="UVL21" s="669"/>
      <c r="UVM21" s="669"/>
      <c r="UVN21" s="669"/>
      <c r="UVO21" s="669"/>
      <c r="UVP21" s="669"/>
      <c r="UVQ21" s="669"/>
      <c r="UVR21" s="669"/>
      <c r="UVS21" s="669"/>
      <c r="UVT21" s="669"/>
      <c r="UVU21" s="669"/>
      <c r="UVV21" s="669"/>
      <c r="UVW21" s="669"/>
      <c r="UVX21" s="669"/>
      <c r="UVY21" s="669"/>
      <c r="UVZ21" s="669"/>
      <c r="UWA21" s="669"/>
      <c r="UWB21" s="669"/>
      <c r="UWC21" s="669"/>
      <c r="UWD21" s="669"/>
      <c r="UWE21" s="669"/>
      <c r="UWF21" s="669"/>
      <c r="UWG21" s="669"/>
      <c r="UWH21" s="669"/>
      <c r="UWI21" s="669"/>
      <c r="UWJ21" s="669"/>
      <c r="UWK21" s="669"/>
      <c r="UWL21" s="669"/>
      <c r="UWM21" s="669"/>
      <c r="UWN21" s="669"/>
      <c r="UWO21" s="669"/>
      <c r="UWP21" s="669"/>
      <c r="UWQ21" s="669"/>
      <c r="UWR21" s="669"/>
      <c r="UWS21" s="669"/>
      <c r="UWT21" s="669"/>
      <c r="UWU21" s="669"/>
      <c r="UWV21" s="669"/>
      <c r="UWW21" s="669"/>
      <c r="UWX21" s="669"/>
      <c r="UWY21" s="669"/>
      <c r="UWZ21" s="669"/>
      <c r="UXA21" s="669"/>
      <c r="UXB21" s="669"/>
      <c r="UXC21" s="669"/>
      <c r="UXD21" s="669"/>
      <c r="UXE21" s="669"/>
      <c r="UXF21" s="669"/>
      <c r="UXG21" s="669"/>
      <c r="UXH21" s="669"/>
      <c r="UXI21" s="669"/>
      <c r="UXJ21" s="669"/>
      <c r="UXK21" s="669"/>
      <c r="UXL21" s="669"/>
      <c r="UXM21" s="669"/>
      <c r="UXN21" s="669"/>
      <c r="UXO21" s="669"/>
      <c r="UXP21" s="669"/>
      <c r="UXQ21" s="669"/>
      <c r="UXR21" s="669"/>
      <c r="UXS21" s="669"/>
      <c r="UXT21" s="669"/>
      <c r="UXU21" s="669"/>
      <c r="UXV21" s="669"/>
      <c r="UXW21" s="669"/>
      <c r="UXX21" s="669"/>
      <c r="UXY21" s="669"/>
      <c r="UXZ21" s="669"/>
      <c r="UYA21" s="669"/>
      <c r="UYB21" s="669"/>
      <c r="UYC21" s="669"/>
      <c r="UYD21" s="669"/>
      <c r="UYE21" s="669"/>
      <c r="UYF21" s="669"/>
      <c r="UYG21" s="669"/>
      <c r="UYH21" s="669"/>
      <c r="UYI21" s="669"/>
      <c r="UYJ21" s="669"/>
      <c r="UYK21" s="669"/>
      <c r="UYL21" s="669"/>
      <c r="UYM21" s="669"/>
      <c r="UYN21" s="669"/>
      <c r="UYO21" s="669"/>
      <c r="UYP21" s="669"/>
      <c r="UYQ21" s="669"/>
      <c r="UYR21" s="669"/>
      <c r="UYS21" s="669"/>
      <c r="UYT21" s="669"/>
      <c r="UYU21" s="669"/>
      <c r="UYV21" s="669"/>
      <c r="UYW21" s="669"/>
      <c r="UYX21" s="669"/>
      <c r="UYY21" s="669"/>
      <c r="UYZ21" s="669"/>
      <c r="UZA21" s="669"/>
      <c r="UZB21" s="669"/>
      <c r="UZC21" s="669"/>
      <c r="UZD21" s="669"/>
      <c r="UZE21" s="669"/>
      <c r="UZF21" s="669"/>
      <c r="UZG21" s="669"/>
      <c r="UZH21" s="669"/>
      <c r="UZI21" s="669"/>
      <c r="UZJ21" s="669"/>
      <c r="UZK21" s="669"/>
      <c r="UZL21" s="669"/>
      <c r="UZM21" s="669"/>
      <c r="UZN21" s="669"/>
      <c r="UZO21" s="669"/>
      <c r="UZP21" s="669"/>
      <c r="UZQ21" s="669"/>
      <c r="UZR21" s="669"/>
      <c r="UZS21" s="669"/>
      <c r="UZT21" s="669"/>
      <c r="UZU21" s="669"/>
      <c r="UZV21" s="669"/>
      <c r="UZW21" s="669"/>
      <c r="UZX21" s="669"/>
      <c r="UZY21" s="669"/>
      <c r="UZZ21" s="669"/>
      <c r="VAA21" s="669"/>
      <c r="VAB21" s="669"/>
      <c r="VAC21" s="669"/>
      <c r="VAD21" s="669"/>
      <c r="VAE21" s="669"/>
      <c r="VAF21" s="669"/>
      <c r="VAG21" s="669"/>
      <c r="VAH21" s="669"/>
      <c r="VAI21" s="669"/>
      <c r="VAJ21" s="669"/>
      <c r="VAK21" s="669"/>
      <c r="VAL21" s="669"/>
      <c r="VAM21" s="669"/>
      <c r="VAN21" s="669"/>
      <c r="VAO21" s="669"/>
      <c r="VAP21" s="669"/>
      <c r="VAQ21" s="669"/>
      <c r="VAR21" s="669"/>
      <c r="VAS21" s="669"/>
      <c r="VAT21" s="669"/>
      <c r="VAU21" s="669"/>
      <c r="VAV21" s="669"/>
      <c r="VAW21" s="669"/>
      <c r="VAX21" s="669"/>
      <c r="VAY21" s="669"/>
      <c r="VAZ21" s="669"/>
      <c r="VBA21" s="669"/>
      <c r="VBB21" s="669"/>
      <c r="VBC21" s="669"/>
      <c r="VBD21" s="669"/>
      <c r="VBE21" s="669"/>
      <c r="VBF21" s="669"/>
      <c r="VBG21" s="669"/>
      <c r="VBH21" s="669"/>
      <c r="VBI21" s="669"/>
      <c r="VBJ21" s="669"/>
      <c r="VBK21" s="669"/>
      <c r="VBL21" s="669"/>
      <c r="VBM21" s="669"/>
      <c r="VBN21" s="669"/>
      <c r="VBO21" s="669"/>
      <c r="VBP21" s="669"/>
      <c r="VBQ21" s="669"/>
      <c r="VBR21" s="669"/>
      <c r="VBS21" s="669"/>
      <c r="VBT21" s="669"/>
      <c r="VBU21" s="669"/>
      <c r="VBV21" s="669"/>
      <c r="VBW21" s="669"/>
      <c r="VBX21" s="669"/>
      <c r="VBY21" s="669"/>
      <c r="VBZ21" s="669"/>
      <c r="VCA21" s="669"/>
      <c r="VCB21" s="669"/>
      <c r="VCC21" s="669"/>
      <c r="VCD21" s="669"/>
      <c r="VCE21" s="669"/>
      <c r="VCF21" s="669"/>
      <c r="VCG21" s="669"/>
      <c r="VCH21" s="669"/>
      <c r="VCI21" s="669"/>
      <c r="VCJ21" s="669"/>
      <c r="VCK21" s="669"/>
      <c r="VCL21" s="669"/>
      <c r="VCM21" s="669"/>
      <c r="VCN21" s="669"/>
      <c r="VCO21" s="669"/>
      <c r="VCP21" s="669"/>
      <c r="VCQ21" s="669"/>
      <c r="VCR21" s="669"/>
      <c r="VCS21" s="669"/>
      <c r="VCT21" s="669"/>
      <c r="VCU21" s="669"/>
      <c r="VCV21" s="669"/>
      <c r="VCW21" s="669"/>
      <c r="VCX21" s="669"/>
      <c r="VCY21" s="669"/>
      <c r="VCZ21" s="669"/>
      <c r="VDA21" s="669"/>
      <c r="VDB21" s="669"/>
      <c r="VDC21" s="669"/>
      <c r="VDD21" s="669"/>
      <c r="VDE21" s="669"/>
      <c r="VDF21" s="669"/>
      <c r="VDG21" s="669"/>
      <c r="VDH21" s="669"/>
      <c r="VDI21" s="669"/>
      <c r="VDJ21" s="669"/>
      <c r="VDK21" s="669"/>
      <c r="VDL21" s="669"/>
      <c r="VDM21" s="669"/>
      <c r="VDN21" s="669"/>
      <c r="VDO21" s="669"/>
      <c r="VDP21" s="669"/>
      <c r="VDQ21" s="669"/>
      <c r="VDR21" s="669"/>
      <c r="VDS21" s="669"/>
      <c r="VDT21" s="669"/>
      <c r="VDU21" s="669"/>
      <c r="VDV21" s="669"/>
      <c r="VDW21" s="669"/>
      <c r="VDX21" s="669"/>
      <c r="VDY21" s="669"/>
      <c r="VDZ21" s="669"/>
      <c r="VEA21" s="669"/>
      <c r="VEB21" s="669"/>
      <c r="VEC21" s="669"/>
      <c r="VED21" s="669"/>
      <c r="VEE21" s="669"/>
      <c r="VEF21" s="669"/>
      <c r="VEG21" s="669"/>
      <c r="VEH21" s="669"/>
      <c r="VEI21" s="669"/>
      <c r="VEJ21" s="669"/>
      <c r="VEK21" s="669"/>
      <c r="VEL21" s="669"/>
      <c r="VEM21" s="669"/>
      <c r="VEN21" s="669"/>
      <c r="VEO21" s="669"/>
      <c r="VEP21" s="669"/>
      <c r="VEQ21" s="669"/>
      <c r="VER21" s="669"/>
      <c r="VES21" s="669"/>
      <c r="VET21" s="669"/>
      <c r="VEU21" s="669"/>
      <c r="VEV21" s="669"/>
      <c r="VEW21" s="669"/>
      <c r="VEX21" s="669"/>
      <c r="VEY21" s="669"/>
      <c r="VEZ21" s="669"/>
      <c r="VFA21" s="669"/>
      <c r="VFB21" s="669"/>
      <c r="VFC21" s="669"/>
      <c r="VFD21" s="669"/>
      <c r="VFE21" s="669"/>
      <c r="VFF21" s="669"/>
      <c r="VFG21" s="669"/>
      <c r="VFH21" s="669"/>
      <c r="VFI21" s="669"/>
      <c r="VFJ21" s="669"/>
      <c r="VFK21" s="669"/>
      <c r="VFL21" s="669"/>
      <c r="VFM21" s="669"/>
      <c r="VFN21" s="669"/>
      <c r="VFO21" s="669"/>
      <c r="VFP21" s="669"/>
      <c r="VFQ21" s="669"/>
      <c r="VFR21" s="669"/>
      <c r="VFS21" s="669"/>
      <c r="VFT21" s="669"/>
      <c r="VFU21" s="669"/>
      <c r="VFV21" s="669"/>
      <c r="VFW21" s="669"/>
      <c r="VFX21" s="669"/>
      <c r="VFY21" s="669"/>
      <c r="VFZ21" s="669"/>
      <c r="VGA21" s="669"/>
      <c r="VGB21" s="669"/>
      <c r="VGC21" s="669"/>
      <c r="VGD21" s="669"/>
      <c r="VGE21" s="669"/>
      <c r="VGF21" s="669"/>
      <c r="VGG21" s="669"/>
      <c r="VGH21" s="669"/>
      <c r="VGI21" s="669"/>
      <c r="VGJ21" s="669"/>
      <c r="VGK21" s="669"/>
      <c r="VGL21" s="669"/>
      <c r="VGM21" s="669"/>
      <c r="VGN21" s="669"/>
      <c r="VGO21" s="669"/>
      <c r="VGP21" s="669"/>
      <c r="VGQ21" s="669"/>
      <c r="VGR21" s="669"/>
      <c r="VGS21" s="669"/>
      <c r="VGT21" s="669"/>
      <c r="VGU21" s="669"/>
      <c r="VGV21" s="669"/>
      <c r="VGW21" s="669"/>
      <c r="VGX21" s="669"/>
      <c r="VGY21" s="669"/>
      <c r="VGZ21" s="669"/>
      <c r="VHA21" s="669"/>
      <c r="VHB21" s="669"/>
      <c r="VHC21" s="669"/>
      <c r="VHD21" s="669"/>
      <c r="VHE21" s="669"/>
      <c r="VHF21" s="669"/>
      <c r="VHG21" s="669"/>
      <c r="VHH21" s="669"/>
      <c r="VHI21" s="669"/>
      <c r="VHJ21" s="669"/>
      <c r="VHK21" s="669"/>
      <c r="VHL21" s="669"/>
      <c r="VHM21" s="669"/>
      <c r="VHN21" s="669"/>
      <c r="VHO21" s="669"/>
      <c r="VHP21" s="669"/>
      <c r="VHQ21" s="669"/>
      <c r="VHR21" s="669"/>
      <c r="VHS21" s="669"/>
      <c r="VHT21" s="669"/>
      <c r="VHU21" s="669"/>
      <c r="VHV21" s="669"/>
      <c r="VHW21" s="669"/>
      <c r="VHX21" s="669"/>
      <c r="VHY21" s="669"/>
      <c r="VHZ21" s="669"/>
      <c r="VIA21" s="669"/>
      <c r="VIB21" s="669"/>
      <c r="VIC21" s="669"/>
      <c r="VID21" s="669"/>
      <c r="VIE21" s="669"/>
      <c r="VIF21" s="669"/>
      <c r="VIG21" s="669"/>
      <c r="VIH21" s="669"/>
      <c r="VII21" s="669"/>
      <c r="VIJ21" s="669"/>
      <c r="VIK21" s="669"/>
      <c r="VIL21" s="669"/>
      <c r="VIM21" s="669"/>
      <c r="VIN21" s="669"/>
      <c r="VIO21" s="669"/>
      <c r="VIP21" s="669"/>
      <c r="VIQ21" s="669"/>
      <c r="VIR21" s="669"/>
      <c r="VIS21" s="669"/>
      <c r="VIT21" s="669"/>
      <c r="VIU21" s="669"/>
      <c r="VIV21" s="669"/>
      <c r="VIW21" s="669"/>
      <c r="VIX21" s="669"/>
      <c r="VIY21" s="669"/>
      <c r="VIZ21" s="669"/>
      <c r="VJA21" s="669"/>
      <c r="VJB21" s="669"/>
      <c r="VJC21" s="669"/>
      <c r="VJD21" s="669"/>
      <c r="VJE21" s="669"/>
      <c r="VJF21" s="669"/>
      <c r="VJG21" s="669"/>
      <c r="VJH21" s="669"/>
      <c r="VJI21" s="669"/>
      <c r="VJJ21" s="669"/>
      <c r="VJK21" s="669"/>
      <c r="VJL21" s="669"/>
      <c r="VJM21" s="669"/>
      <c r="VJN21" s="669"/>
      <c r="VJO21" s="669"/>
      <c r="VJP21" s="669"/>
      <c r="VJQ21" s="669"/>
      <c r="VJR21" s="669"/>
      <c r="VJS21" s="669"/>
      <c r="VJT21" s="669"/>
      <c r="VJU21" s="669"/>
      <c r="VJV21" s="669"/>
      <c r="VJW21" s="669"/>
      <c r="VJX21" s="669"/>
      <c r="VJY21" s="669"/>
      <c r="VJZ21" s="669"/>
      <c r="VKA21" s="669"/>
      <c r="VKB21" s="669"/>
      <c r="VKC21" s="669"/>
      <c r="VKD21" s="669"/>
      <c r="VKE21" s="669"/>
      <c r="VKF21" s="669"/>
      <c r="VKG21" s="669"/>
      <c r="VKH21" s="669"/>
      <c r="VKI21" s="669"/>
      <c r="VKJ21" s="669"/>
      <c r="VKK21" s="669"/>
      <c r="VKL21" s="669"/>
      <c r="VKM21" s="669"/>
      <c r="VKN21" s="669"/>
      <c r="VKO21" s="669"/>
      <c r="VKP21" s="669"/>
      <c r="VKQ21" s="669"/>
      <c r="VKR21" s="669"/>
      <c r="VKS21" s="669"/>
      <c r="VKT21" s="669"/>
      <c r="VKU21" s="669"/>
      <c r="VKV21" s="669"/>
      <c r="VKW21" s="669"/>
      <c r="VKX21" s="669"/>
      <c r="VKY21" s="669"/>
      <c r="VKZ21" s="669"/>
      <c r="VLA21" s="669"/>
      <c r="VLB21" s="669"/>
      <c r="VLC21" s="669"/>
      <c r="VLD21" s="669"/>
      <c r="VLE21" s="669"/>
      <c r="VLF21" s="669"/>
      <c r="VLG21" s="669"/>
      <c r="VLH21" s="669"/>
      <c r="VLI21" s="669"/>
      <c r="VLJ21" s="669"/>
      <c r="VLK21" s="669"/>
      <c r="VLL21" s="669"/>
      <c r="VLM21" s="669"/>
      <c r="VLN21" s="669"/>
      <c r="VLO21" s="669"/>
      <c r="VLP21" s="669"/>
      <c r="VLQ21" s="669"/>
      <c r="VLR21" s="669"/>
      <c r="VLS21" s="669"/>
      <c r="VLT21" s="669"/>
      <c r="VLU21" s="669"/>
      <c r="VLV21" s="669"/>
      <c r="VLW21" s="669"/>
      <c r="VLX21" s="669"/>
      <c r="VLY21" s="669"/>
      <c r="VLZ21" s="669"/>
      <c r="VMA21" s="669"/>
      <c r="VMB21" s="669"/>
      <c r="VMC21" s="669"/>
      <c r="VMD21" s="669"/>
      <c r="VME21" s="669"/>
      <c r="VMF21" s="669"/>
      <c r="VMG21" s="669"/>
      <c r="VMH21" s="669"/>
      <c r="VMI21" s="669"/>
      <c r="VMJ21" s="669"/>
      <c r="VMK21" s="669"/>
      <c r="VML21" s="669"/>
      <c r="VMM21" s="669"/>
      <c r="VMN21" s="669"/>
      <c r="VMO21" s="669"/>
      <c r="VMP21" s="669"/>
      <c r="VMQ21" s="669"/>
      <c r="VMR21" s="669"/>
      <c r="VMS21" s="669"/>
      <c r="VMT21" s="669"/>
      <c r="VMU21" s="669"/>
      <c r="VMV21" s="669"/>
      <c r="VMW21" s="669"/>
      <c r="VMX21" s="669"/>
      <c r="VMY21" s="669"/>
      <c r="VMZ21" s="669"/>
      <c r="VNA21" s="669"/>
      <c r="VNB21" s="669"/>
      <c r="VNC21" s="669"/>
      <c r="VND21" s="669"/>
      <c r="VNE21" s="669"/>
      <c r="VNF21" s="669"/>
      <c r="VNG21" s="669"/>
      <c r="VNH21" s="669"/>
      <c r="VNI21" s="669"/>
      <c r="VNJ21" s="669"/>
      <c r="VNK21" s="669"/>
      <c r="VNL21" s="669"/>
      <c r="VNM21" s="669"/>
      <c r="VNN21" s="669"/>
      <c r="VNO21" s="669"/>
      <c r="VNP21" s="669"/>
      <c r="VNQ21" s="669"/>
      <c r="VNR21" s="669"/>
      <c r="VNS21" s="669"/>
      <c r="VNT21" s="669"/>
      <c r="VNU21" s="669"/>
      <c r="VNV21" s="669"/>
      <c r="VNW21" s="669"/>
      <c r="VNX21" s="669"/>
      <c r="VNY21" s="669"/>
      <c r="VNZ21" s="669"/>
      <c r="VOA21" s="669"/>
      <c r="VOB21" s="669"/>
      <c r="VOC21" s="669"/>
      <c r="VOD21" s="669"/>
      <c r="VOE21" s="669"/>
      <c r="VOF21" s="669"/>
      <c r="VOG21" s="669"/>
      <c r="VOH21" s="669"/>
      <c r="VOI21" s="669"/>
      <c r="VOJ21" s="669"/>
      <c r="VOK21" s="669"/>
      <c r="VOL21" s="669"/>
      <c r="VOM21" s="669"/>
      <c r="VON21" s="669"/>
      <c r="VOO21" s="669"/>
      <c r="VOP21" s="669"/>
      <c r="VOQ21" s="669"/>
      <c r="VOR21" s="669"/>
      <c r="VOS21" s="669"/>
      <c r="VOT21" s="669"/>
      <c r="VOU21" s="669"/>
      <c r="VOV21" s="669"/>
      <c r="VOW21" s="669"/>
      <c r="VOX21" s="669"/>
      <c r="VOY21" s="669"/>
      <c r="VOZ21" s="669"/>
      <c r="VPA21" s="669"/>
      <c r="VPB21" s="669"/>
      <c r="VPC21" s="669"/>
      <c r="VPD21" s="669"/>
      <c r="VPE21" s="669"/>
      <c r="VPF21" s="669"/>
      <c r="VPG21" s="669"/>
      <c r="VPH21" s="669"/>
      <c r="VPI21" s="669"/>
      <c r="VPJ21" s="669"/>
      <c r="VPK21" s="669"/>
      <c r="VPL21" s="669"/>
      <c r="VPM21" s="669"/>
      <c r="VPN21" s="669"/>
      <c r="VPO21" s="669"/>
      <c r="VPP21" s="669"/>
      <c r="VPQ21" s="669"/>
      <c r="VPR21" s="669"/>
      <c r="VPS21" s="669"/>
      <c r="VPT21" s="669"/>
      <c r="VPU21" s="669"/>
      <c r="VPV21" s="669"/>
      <c r="VPW21" s="669"/>
      <c r="VPX21" s="669"/>
      <c r="VPY21" s="669"/>
      <c r="VPZ21" s="669"/>
      <c r="VQA21" s="669"/>
      <c r="VQB21" s="669"/>
      <c r="VQC21" s="669"/>
      <c r="VQD21" s="669"/>
      <c r="VQE21" s="669"/>
      <c r="VQF21" s="669"/>
      <c r="VQG21" s="669"/>
      <c r="VQH21" s="669"/>
      <c r="VQI21" s="669"/>
      <c r="VQJ21" s="669"/>
      <c r="VQK21" s="669"/>
      <c r="VQL21" s="669"/>
      <c r="VQM21" s="669"/>
      <c r="VQN21" s="669"/>
      <c r="VQO21" s="669"/>
      <c r="VQP21" s="669"/>
      <c r="VQQ21" s="669"/>
      <c r="VQR21" s="669"/>
      <c r="VQS21" s="669"/>
      <c r="VQT21" s="669"/>
      <c r="VQU21" s="669"/>
      <c r="VQV21" s="669"/>
      <c r="VQW21" s="669"/>
      <c r="VQX21" s="669"/>
      <c r="VQY21" s="669"/>
      <c r="VQZ21" s="669"/>
      <c r="VRA21" s="669"/>
      <c r="VRB21" s="669"/>
      <c r="VRC21" s="669"/>
      <c r="VRD21" s="669"/>
      <c r="VRE21" s="669"/>
      <c r="VRF21" s="669"/>
      <c r="VRG21" s="669"/>
      <c r="VRH21" s="669"/>
      <c r="VRI21" s="669"/>
      <c r="VRJ21" s="669"/>
      <c r="VRK21" s="669"/>
      <c r="VRL21" s="669"/>
      <c r="VRM21" s="669"/>
      <c r="VRN21" s="669"/>
      <c r="VRO21" s="669"/>
      <c r="VRP21" s="669"/>
      <c r="VRQ21" s="669"/>
      <c r="VRR21" s="669"/>
      <c r="VRS21" s="669"/>
      <c r="VRT21" s="669"/>
      <c r="VRU21" s="669"/>
      <c r="VRV21" s="669"/>
      <c r="VRW21" s="669"/>
      <c r="VRX21" s="669"/>
      <c r="VRY21" s="669"/>
      <c r="VRZ21" s="669"/>
      <c r="VSA21" s="669"/>
      <c r="VSB21" s="669"/>
      <c r="VSC21" s="669"/>
      <c r="VSD21" s="669"/>
      <c r="VSE21" s="669"/>
      <c r="VSF21" s="669"/>
      <c r="VSG21" s="669"/>
      <c r="VSH21" s="669"/>
      <c r="VSI21" s="669"/>
      <c r="VSJ21" s="669"/>
      <c r="VSK21" s="669"/>
      <c r="VSL21" s="669"/>
      <c r="VSM21" s="669"/>
      <c r="VSN21" s="669"/>
      <c r="VSO21" s="669"/>
      <c r="VSP21" s="669"/>
      <c r="VSQ21" s="669"/>
      <c r="VSR21" s="669"/>
      <c r="VSS21" s="669"/>
      <c r="VST21" s="669"/>
      <c r="VSU21" s="669"/>
      <c r="VSV21" s="669"/>
      <c r="VSW21" s="669"/>
      <c r="VSX21" s="669"/>
      <c r="VSY21" s="669"/>
      <c r="VSZ21" s="669"/>
      <c r="VTA21" s="669"/>
      <c r="VTB21" s="669"/>
      <c r="VTC21" s="669"/>
      <c r="VTD21" s="669"/>
      <c r="VTE21" s="669"/>
      <c r="VTF21" s="669"/>
      <c r="VTG21" s="669"/>
      <c r="VTH21" s="669"/>
      <c r="VTI21" s="669"/>
      <c r="VTJ21" s="669"/>
      <c r="VTK21" s="669"/>
      <c r="VTL21" s="669"/>
      <c r="VTM21" s="669"/>
      <c r="VTN21" s="669"/>
      <c r="VTO21" s="669"/>
      <c r="VTP21" s="669"/>
      <c r="VTQ21" s="669"/>
      <c r="VTR21" s="669"/>
      <c r="VTS21" s="669"/>
      <c r="VTT21" s="669"/>
      <c r="VTU21" s="669"/>
      <c r="VTV21" s="669"/>
      <c r="VTW21" s="669"/>
      <c r="VTX21" s="669"/>
      <c r="VTY21" s="669"/>
      <c r="VTZ21" s="669"/>
      <c r="VUA21" s="669"/>
      <c r="VUB21" s="669"/>
      <c r="VUC21" s="669"/>
      <c r="VUD21" s="669"/>
      <c r="VUE21" s="669"/>
      <c r="VUF21" s="669"/>
      <c r="VUG21" s="669"/>
      <c r="VUH21" s="669"/>
      <c r="VUI21" s="669"/>
      <c r="VUJ21" s="669"/>
      <c r="VUK21" s="669"/>
      <c r="VUL21" s="669"/>
      <c r="VUM21" s="669"/>
      <c r="VUN21" s="669"/>
      <c r="VUO21" s="669"/>
      <c r="VUP21" s="669"/>
      <c r="VUQ21" s="669"/>
      <c r="VUR21" s="669"/>
      <c r="VUS21" s="669"/>
      <c r="VUT21" s="669"/>
      <c r="VUU21" s="669"/>
      <c r="VUV21" s="669"/>
      <c r="VUW21" s="669"/>
      <c r="VUX21" s="669"/>
      <c r="VUY21" s="669"/>
      <c r="VUZ21" s="669"/>
      <c r="VVA21" s="669"/>
      <c r="VVB21" s="669"/>
      <c r="VVC21" s="669"/>
      <c r="VVD21" s="669"/>
      <c r="VVE21" s="669"/>
      <c r="VVF21" s="669"/>
      <c r="VVG21" s="669"/>
      <c r="VVH21" s="669"/>
      <c r="VVI21" s="669"/>
      <c r="VVJ21" s="669"/>
      <c r="VVK21" s="669"/>
      <c r="VVL21" s="669"/>
      <c r="VVM21" s="669"/>
      <c r="VVN21" s="669"/>
      <c r="VVO21" s="669"/>
      <c r="VVP21" s="669"/>
      <c r="VVQ21" s="669"/>
      <c r="VVR21" s="669"/>
      <c r="VVS21" s="669"/>
      <c r="VVT21" s="669"/>
      <c r="VVU21" s="669"/>
      <c r="VVV21" s="669"/>
      <c r="VVW21" s="669"/>
      <c r="VVX21" s="669"/>
      <c r="VVY21" s="669"/>
      <c r="VVZ21" s="669"/>
      <c r="VWA21" s="669"/>
      <c r="VWB21" s="669"/>
      <c r="VWC21" s="669"/>
      <c r="VWD21" s="669"/>
      <c r="VWE21" s="669"/>
      <c r="VWF21" s="669"/>
      <c r="VWG21" s="669"/>
      <c r="VWH21" s="669"/>
      <c r="VWI21" s="669"/>
      <c r="VWJ21" s="669"/>
      <c r="VWK21" s="669"/>
      <c r="VWL21" s="669"/>
      <c r="VWM21" s="669"/>
      <c r="VWN21" s="669"/>
      <c r="VWO21" s="669"/>
      <c r="VWP21" s="669"/>
      <c r="VWQ21" s="669"/>
      <c r="VWR21" s="669"/>
      <c r="VWS21" s="669"/>
      <c r="VWT21" s="669"/>
      <c r="VWU21" s="669"/>
      <c r="VWV21" s="669"/>
      <c r="VWW21" s="669"/>
      <c r="VWX21" s="669"/>
      <c r="VWY21" s="669"/>
      <c r="VWZ21" s="669"/>
      <c r="VXA21" s="669"/>
      <c r="VXB21" s="669"/>
      <c r="VXC21" s="669"/>
      <c r="VXD21" s="669"/>
      <c r="VXE21" s="669"/>
      <c r="VXF21" s="669"/>
      <c r="VXG21" s="669"/>
      <c r="VXH21" s="669"/>
      <c r="VXI21" s="669"/>
      <c r="VXJ21" s="669"/>
      <c r="VXK21" s="669"/>
      <c r="VXL21" s="669"/>
      <c r="VXM21" s="669"/>
      <c r="VXN21" s="669"/>
      <c r="VXO21" s="669"/>
      <c r="VXP21" s="669"/>
      <c r="VXQ21" s="669"/>
      <c r="VXR21" s="669"/>
      <c r="VXS21" s="669"/>
      <c r="VXT21" s="669"/>
      <c r="VXU21" s="669"/>
      <c r="VXV21" s="669"/>
      <c r="VXW21" s="669"/>
      <c r="VXX21" s="669"/>
      <c r="VXY21" s="669"/>
      <c r="VXZ21" s="669"/>
      <c r="VYA21" s="669"/>
      <c r="VYB21" s="669"/>
      <c r="VYC21" s="669"/>
      <c r="VYD21" s="669"/>
      <c r="VYE21" s="669"/>
      <c r="VYF21" s="669"/>
      <c r="VYG21" s="669"/>
      <c r="VYH21" s="669"/>
      <c r="VYI21" s="669"/>
      <c r="VYJ21" s="669"/>
      <c r="VYK21" s="669"/>
      <c r="VYL21" s="669"/>
      <c r="VYM21" s="669"/>
      <c r="VYN21" s="669"/>
      <c r="VYO21" s="669"/>
      <c r="VYP21" s="669"/>
      <c r="VYQ21" s="669"/>
      <c r="VYR21" s="669"/>
      <c r="VYS21" s="669"/>
      <c r="VYT21" s="669"/>
      <c r="VYU21" s="669"/>
      <c r="VYV21" s="669"/>
      <c r="VYW21" s="669"/>
      <c r="VYX21" s="669"/>
      <c r="VYY21" s="669"/>
      <c r="VYZ21" s="669"/>
      <c r="VZA21" s="669"/>
      <c r="VZB21" s="669"/>
      <c r="VZC21" s="669"/>
      <c r="VZD21" s="669"/>
      <c r="VZE21" s="669"/>
      <c r="VZF21" s="669"/>
      <c r="VZG21" s="669"/>
      <c r="VZH21" s="669"/>
      <c r="VZI21" s="669"/>
      <c r="VZJ21" s="669"/>
      <c r="VZK21" s="669"/>
      <c r="VZL21" s="669"/>
      <c r="VZM21" s="669"/>
      <c r="VZN21" s="669"/>
      <c r="VZO21" s="669"/>
      <c r="VZP21" s="669"/>
      <c r="VZQ21" s="669"/>
      <c r="VZR21" s="669"/>
      <c r="VZS21" s="669"/>
      <c r="VZT21" s="669"/>
      <c r="VZU21" s="669"/>
      <c r="VZV21" s="669"/>
      <c r="VZW21" s="669"/>
      <c r="VZX21" s="669"/>
      <c r="VZY21" s="669"/>
      <c r="VZZ21" s="669"/>
      <c r="WAA21" s="669"/>
      <c r="WAB21" s="669"/>
      <c r="WAC21" s="669"/>
      <c r="WAD21" s="669"/>
      <c r="WAE21" s="669"/>
      <c r="WAF21" s="669"/>
      <c r="WAG21" s="669"/>
      <c r="WAH21" s="669"/>
      <c r="WAI21" s="669"/>
      <c r="WAJ21" s="669"/>
      <c r="WAK21" s="669"/>
      <c r="WAL21" s="669"/>
      <c r="WAM21" s="669"/>
      <c r="WAN21" s="669"/>
      <c r="WAO21" s="669"/>
      <c r="WAP21" s="669"/>
      <c r="WAQ21" s="669"/>
      <c r="WAR21" s="669"/>
      <c r="WAS21" s="669"/>
      <c r="WAT21" s="669"/>
      <c r="WAU21" s="669"/>
      <c r="WAV21" s="669"/>
      <c r="WAW21" s="669"/>
      <c r="WAX21" s="669"/>
      <c r="WAY21" s="669"/>
      <c r="WAZ21" s="669"/>
      <c r="WBA21" s="669"/>
      <c r="WBB21" s="669"/>
      <c r="WBC21" s="669"/>
      <c r="WBD21" s="669"/>
      <c r="WBE21" s="669"/>
      <c r="WBF21" s="669"/>
      <c r="WBG21" s="669"/>
      <c r="WBH21" s="669"/>
      <c r="WBI21" s="669"/>
      <c r="WBJ21" s="669"/>
      <c r="WBK21" s="669"/>
      <c r="WBL21" s="669"/>
      <c r="WBM21" s="669"/>
      <c r="WBN21" s="669"/>
      <c r="WBO21" s="669"/>
      <c r="WBP21" s="669"/>
      <c r="WBQ21" s="669"/>
      <c r="WBR21" s="669"/>
      <c r="WBS21" s="669"/>
      <c r="WBT21" s="669"/>
      <c r="WBU21" s="669"/>
      <c r="WBV21" s="669"/>
      <c r="WBW21" s="669"/>
      <c r="WBX21" s="669"/>
      <c r="WBY21" s="669"/>
      <c r="WBZ21" s="669"/>
      <c r="WCA21" s="669"/>
      <c r="WCB21" s="669"/>
      <c r="WCC21" s="669"/>
      <c r="WCD21" s="669"/>
      <c r="WCE21" s="669"/>
      <c r="WCF21" s="669"/>
      <c r="WCG21" s="669"/>
      <c r="WCH21" s="669"/>
      <c r="WCI21" s="669"/>
      <c r="WCJ21" s="669"/>
      <c r="WCK21" s="669"/>
      <c r="WCL21" s="669"/>
      <c r="WCM21" s="669"/>
      <c r="WCN21" s="669"/>
      <c r="WCO21" s="669"/>
      <c r="WCP21" s="669"/>
      <c r="WCQ21" s="669"/>
      <c r="WCR21" s="669"/>
      <c r="WCS21" s="669"/>
      <c r="WCT21" s="669"/>
      <c r="WCU21" s="669"/>
      <c r="WCV21" s="669"/>
      <c r="WCW21" s="669"/>
      <c r="WCX21" s="669"/>
      <c r="WCY21" s="669"/>
      <c r="WCZ21" s="669"/>
      <c r="WDA21" s="669"/>
      <c r="WDB21" s="669"/>
      <c r="WDC21" s="669"/>
      <c r="WDD21" s="669"/>
      <c r="WDE21" s="669"/>
      <c r="WDF21" s="669"/>
      <c r="WDG21" s="669"/>
      <c r="WDH21" s="669"/>
      <c r="WDI21" s="669"/>
      <c r="WDJ21" s="669"/>
      <c r="WDK21" s="669"/>
      <c r="WDL21" s="669"/>
      <c r="WDM21" s="669"/>
      <c r="WDN21" s="669"/>
      <c r="WDO21" s="669"/>
      <c r="WDP21" s="669"/>
      <c r="WDQ21" s="669"/>
      <c r="WDR21" s="669"/>
      <c r="WDS21" s="669"/>
      <c r="WDT21" s="669"/>
      <c r="WDU21" s="669"/>
      <c r="WDV21" s="669"/>
      <c r="WDW21" s="669"/>
      <c r="WDX21" s="669"/>
      <c r="WDY21" s="669"/>
      <c r="WDZ21" s="669"/>
      <c r="WEA21" s="669"/>
      <c r="WEB21" s="669"/>
      <c r="WEC21" s="669"/>
      <c r="WED21" s="669"/>
      <c r="WEE21" s="669"/>
      <c r="WEF21" s="669"/>
      <c r="WEG21" s="669"/>
      <c r="WEH21" s="669"/>
      <c r="WEI21" s="669"/>
      <c r="WEJ21" s="669"/>
      <c r="WEK21" s="669"/>
      <c r="WEL21" s="669"/>
      <c r="WEM21" s="669"/>
      <c r="WEN21" s="669"/>
      <c r="WEO21" s="669"/>
      <c r="WEP21" s="669"/>
      <c r="WEQ21" s="669"/>
      <c r="WER21" s="669"/>
      <c r="WES21" s="669"/>
      <c r="WET21" s="669"/>
      <c r="WEU21" s="669"/>
      <c r="WEV21" s="669"/>
      <c r="WEW21" s="669"/>
      <c r="WEX21" s="669"/>
      <c r="WEY21" s="669"/>
      <c r="WEZ21" s="669"/>
      <c r="WFA21" s="669"/>
      <c r="WFB21" s="669"/>
      <c r="WFC21" s="669"/>
      <c r="WFD21" s="669"/>
      <c r="WFE21" s="669"/>
      <c r="WFF21" s="669"/>
      <c r="WFG21" s="669"/>
      <c r="WFH21" s="669"/>
      <c r="WFI21" s="669"/>
      <c r="WFJ21" s="669"/>
      <c r="WFK21" s="669"/>
      <c r="WFL21" s="669"/>
      <c r="WFM21" s="669"/>
      <c r="WFN21" s="669"/>
      <c r="WFO21" s="669"/>
      <c r="WFP21" s="669"/>
      <c r="WFQ21" s="669"/>
      <c r="WFR21" s="669"/>
      <c r="WFS21" s="669"/>
      <c r="WFT21" s="669"/>
      <c r="WFU21" s="669"/>
      <c r="WFV21" s="669"/>
      <c r="WFW21" s="669"/>
      <c r="WFX21" s="669"/>
      <c r="WFY21" s="669"/>
      <c r="WFZ21" s="669"/>
      <c r="WGA21" s="669"/>
      <c r="WGB21" s="669"/>
      <c r="WGC21" s="669"/>
      <c r="WGD21" s="669"/>
      <c r="WGE21" s="669"/>
      <c r="WGF21" s="669"/>
      <c r="WGG21" s="669"/>
      <c r="WGH21" s="669"/>
      <c r="WGI21" s="669"/>
      <c r="WGJ21" s="669"/>
      <c r="WGK21" s="669"/>
      <c r="WGL21" s="669"/>
      <c r="WGM21" s="669"/>
      <c r="WGN21" s="669"/>
      <c r="WGO21" s="669"/>
      <c r="WGP21" s="669"/>
      <c r="WGQ21" s="669"/>
      <c r="WGR21" s="669"/>
      <c r="WGS21" s="669"/>
      <c r="WGT21" s="669"/>
      <c r="WGU21" s="669"/>
      <c r="WGV21" s="669"/>
      <c r="WGW21" s="669"/>
      <c r="WGX21" s="669"/>
      <c r="WGY21" s="669"/>
      <c r="WGZ21" s="669"/>
      <c r="WHA21" s="669"/>
      <c r="WHB21" s="669"/>
      <c r="WHC21" s="669"/>
      <c r="WHD21" s="669"/>
      <c r="WHE21" s="669"/>
      <c r="WHF21" s="669"/>
      <c r="WHG21" s="669"/>
      <c r="WHH21" s="669"/>
      <c r="WHI21" s="669"/>
      <c r="WHJ21" s="669"/>
      <c r="WHK21" s="669"/>
      <c r="WHL21" s="669"/>
      <c r="WHM21" s="669"/>
      <c r="WHN21" s="669"/>
      <c r="WHO21" s="669"/>
      <c r="WHP21" s="669"/>
      <c r="WHQ21" s="669"/>
      <c r="WHR21" s="669"/>
      <c r="WHS21" s="669"/>
      <c r="WHT21" s="669"/>
      <c r="WHU21" s="669"/>
      <c r="WHV21" s="669"/>
      <c r="WHW21" s="669"/>
      <c r="WHX21" s="669"/>
      <c r="WHY21" s="669"/>
      <c r="WHZ21" s="669"/>
      <c r="WIA21" s="669"/>
      <c r="WIB21" s="669"/>
      <c r="WIC21" s="669"/>
      <c r="WID21" s="669"/>
      <c r="WIE21" s="669"/>
      <c r="WIF21" s="669"/>
      <c r="WIG21" s="669"/>
      <c r="WIH21" s="669"/>
      <c r="WII21" s="669"/>
      <c r="WIJ21" s="669"/>
      <c r="WIK21" s="669"/>
      <c r="WIL21" s="669"/>
      <c r="WIM21" s="669"/>
      <c r="WIN21" s="669"/>
      <c r="WIO21" s="669"/>
      <c r="WIP21" s="669"/>
      <c r="WIQ21" s="669"/>
      <c r="WIR21" s="669"/>
      <c r="WIS21" s="669"/>
      <c r="WIT21" s="669"/>
      <c r="WIU21" s="669"/>
      <c r="WIV21" s="669"/>
      <c r="WIW21" s="669"/>
      <c r="WIX21" s="669"/>
      <c r="WIY21" s="669"/>
      <c r="WIZ21" s="669"/>
      <c r="WJA21" s="669"/>
      <c r="WJB21" s="669"/>
      <c r="WJC21" s="669"/>
      <c r="WJD21" s="669"/>
      <c r="WJE21" s="669"/>
      <c r="WJF21" s="669"/>
      <c r="WJG21" s="669"/>
      <c r="WJH21" s="669"/>
      <c r="WJI21" s="669"/>
      <c r="WJJ21" s="669"/>
      <c r="WJK21" s="669"/>
      <c r="WJL21" s="669"/>
      <c r="WJM21" s="669"/>
      <c r="WJN21" s="669"/>
      <c r="WJO21" s="669"/>
      <c r="WJP21" s="669"/>
      <c r="WJQ21" s="669"/>
      <c r="WJR21" s="669"/>
      <c r="WJS21" s="669"/>
      <c r="WJT21" s="669"/>
      <c r="WJU21" s="669"/>
      <c r="WJV21" s="669"/>
      <c r="WJW21" s="669"/>
      <c r="WJX21" s="669"/>
      <c r="WJY21" s="669"/>
      <c r="WJZ21" s="669"/>
      <c r="WKA21" s="669"/>
      <c r="WKB21" s="669"/>
      <c r="WKC21" s="669"/>
      <c r="WKD21" s="669"/>
      <c r="WKE21" s="669"/>
      <c r="WKF21" s="669"/>
      <c r="WKG21" s="669"/>
      <c r="WKH21" s="669"/>
      <c r="WKI21" s="669"/>
      <c r="WKJ21" s="669"/>
      <c r="WKK21" s="669"/>
      <c r="WKL21" s="669"/>
      <c r="WKM21" s="669"/>
      <c r="WKN21" s="669"/>
      <c r="WKO21" s="669"/>
      <c r="WKP21" s="669"/>
      <c r="WKQ21" s="669"/>
      <c r="WKR21" s="669"/>
      <c r="WKS21" s="669"/>
      <c r="WKT21" s="669"/>
      <c r="WKU21" s="669"/>
      <c r="WKV21" s="669"/>
      <c r="WKW21" s="669"/>
      <c r="WKX21" s="669"/>
      <c r="WKY21" s="669"/>
      <c r="WKZ21" s="669"/>
      <c r="WLA21" s="669"/>
      <c r="WLB21" s="669"/>
      <c r="WLC21" s="669"/>
      <c r="WLD21" s="669"/>
      <c r="WLE21" s="669"/>
      <c r="WLF21" s="669"/>
      <c r="WLG21" s="669"/>
      <c r="WLH21" s="669"/>
      <c r="WLI21" s="669"/>
      <c r="WLJ21" s="669"/>
      <c r="WLK21" s="669"/>
      <c r="WLL21" s="669"/>
      <c r="WLM21" s="669"/>
      <c r="WLN21" s="669"/>
      <c r="WLO21" s="669"/>
      <c r="WLP21" s="669"/>
      <c r="WLQ21" s="669"/>
      <c r="WLR21" s="669"/>
      <c r="WLS21" s="669"/>
      <c r="WLT21" s="669"/>
      <c r="WLU21" s="669"/>
      <c r="WLV21" s="669"/>
      <c r="WLW21" s="669"/>
      <c r="WLX21" s="669"/>
      <c r="WLY21" s="669"/>
      <c r="WLZ21" s="669"/>
      <c r="WMA21" s="669"/>
      <c r="WMB21" s="669"/>
      <c r="WMC21" s="669"/>
      <c r="WMD21" s="669"/>
      <c r="WME21" s="669"/>
      <c r="WMF21" s="669"/>
      <c r="WMG21" s="669"/>
      <c r="WMH21" s="669"/>
      <c r="WMI21" s="669"/>
      <c r="WMJ21" s="669"/>
      <c r="WMK21" s="669"/>
      <c r="WML21" s="669"/>
      <c r="WMM21" s="669"/>
      <c r="WMN21" s="669"/>
      <c r="WMO21" s="669"/>
      <c r="WMP21" s="669"/>
      <c r="WMQ21" s="669"/>
      <c r="WMR21" s="669"/>
      <c r="WMS21" s="669"/>
      <c r="WMT21" s="669"/>
      <c r="WMU21" s="669"/>
      <c r="WMV21" s="669"/>
      <c r="WMW21" s="669"/>
      <c r="WMX21" s="669"/>
      <c r="WMY21" s="669"/>
      <c r="WMZ21" s="669"/>
      <c r="WNA21" s="669"/>
      <c r="WNB21" s="669"/>
      <c r="WNC21" s="669"/>
      <c r="WND21" s="669"/>
      <c r="WNE21" s="669"/>
      <c r="WNF21" s="669"/>
      <c r="WNG21" s="669"/>
      <c r="WNH21" s="669"/>
      <c r="WNI21" s="669"/>
      <c r="WNJ21" s="669"/>
      <c r="WNK21" s="669"/>
      <c r="WNL21" s="669"/>
      <c r="WNM21" s="669"/>
      <c r="WNN21" s="669"/>
      <c r="WNO21" s="669"/>
      <c r="WNP21" s="669"/>
      <c r="WNQ21" s="669"/>
      <c r="WNR21" s="669"/>
      <c r="WNS21" s="669"/>
      <c r="WNT21" s="669"/>
      <c r="WNU21" s="669"/>
      <c r="WNV21" s="669"/>
      <c r="WNW21" s="669"/>
      <c r="WNX21" s="669"/>
      <c r="WNY21" s="669"/>
      <c r="WNZ21" s="669"/>
      <c r="WOA21" s="669"/>
      <c r="WOB21" s="669"/>
      <c r="WOC21" s="669"/>
      <c r="WOD21" s="669"/>
      <c r="WOE21" s="669"/>
      <c r="WOF21" s="669"/>
      <c r="WOG21" s="669"/>
      <c r="WOH21" s="669"/>
      <c r="WOI21" s="669"/>
      <c r="WOJ21" s="669"/>
      <c r="WOK21" s="669"/>
      <c r="WOL21" s="669"/>
      <c r="WOM21" s="669"/>
      <c r="WON21" s="669"/>
      <c r="WOO21" s="669"/>
      <c r="WOP21" s="669"/>
      <c r="WOQ21" s="669"/>
      <c r="WOR21" s="669"/>
      <c r="WOS21" s="669"/>
      <c r="WOT21" s="669"/>
      <c r="WOU21" s="669"/>
      <c r="WOV21" s="669"/>
      <c r="WOW21" s="669"/>
      <c r="WOX21" s="669"/>
      <c r="WOY21" s="669"/>
      <c r="WOZ21" s="669"/>
      <c r="WPA21" s="669"/>
      <c r="WPB21" s="669"/>
      <c r="WPC21" s="669"/>
      <c r="WPD21" s="669"/>
      <c r="WPE21" s="669"/>
      <c r="WPF21" s="669"/>
      <c r="WPG21" s="669"/>
      <c r="WPH21" s="669"/>
      <c r="WPI21" s="669"/>
      <c r="WPJ21" s="669"/>
      <c r="WPK21" s="669"/>
      <c r="WPL21" s="669"/>
      <c r="WPM21" s="669"/>
      <c r="WPN21" s="669"/>
      <c r="WPO21" s="669"/>
      <c r="WPP21" s="669"/>
      <c r="WPQ21" s="669"/>
      <c r="WPR21" s="669"/>
      <c r="WPS21" s="669"/>
      <c r="WPT21" s="669"/>
      <c r="WPU21" s="669"/>
      <c r="WPV21" s="669"/>
      <c r="WPW21" s="669"/>
      <c r="WPX21" s="669"/>
      <c r="WPY21" s="669"/>
      <c r="WPZ21" s="669"/>
      <c r="WQA21" s="669"/>
      <c r="WQB21" s="669"/>
      <c r="WQC21" s="669"/>
      <c r="WQD21" s="669"/>
      <c r="WQE21" s="669"/>
      <c r="WQF21" s="669"/>
      <c r="WQG21" s="669"/>
      <c r="WQH21" s="669"/>
      <c r="WQI21" s="669"/>
      <c r="WQJ21" s="669"/>
      <c r="WQK21" s="669"/>
      <c r="WQL21" s="669"/>
      <c r="WQM21" s="669"/>
      <c r="WQN21" s="669"/>
      <c r="WQO21" s="669"/>
      <c r="WQP21" s="669"/>
      <c r="WQQ21" s="669"/>
      <c r="WQR21" s="669"/>
      <c r="WQS21" s="669"/>
      <c r="WQT21" s="669"/>
      <c r="WQU21" s="669"/>
      <c r="WQV21" s="669"/>
      <c r="WQW21" s="669"/>
      <c r="WQX21" s="669"/>
      <c r="WQY21" s="669"/>
      <c r="WQZ21" s="669"/>
      <c r="WRA21" s="669"/>
      <c r="WRB21" s="669"/>
      <c r="WRC21" s="669"/>
      <c r="WRD21" s="669"/>
      <c r="WRE21" s="669"/>
      <c r="WRF21" s="669"/>
      <c r="WRG21" s="669"/>
      <c r="WRH21" s="669"/>
      <c r="WRI21" s="669"/>
      <c r="WRJ21" s="669"/>
      <c r="WRK21" s="669"/>
      <c r="WRL21" s="669"/>
      <c r="WRM21" s="669"/>
      <c r="WRN21" s="669"/>
      <c r="WRO21" s="669"/>
      <c r="WRP21" s="669"/>
      <c r="WRQ21" s="669"/>
      <c r="WRR21" s="669"/>
      <c r="WRS21" s="669"/>
      <c r="WRT21" s="669"/>
      <c r="WRU21" s="669"/>
      <c r="WRV21" s="669"/>
      <c r="WRW21" s="669"/>
      <c r="WRX21" s="669"/>
      <c r="WRY21" s="669"/>
      <c r="WRZ21" s="669"/>
      <c r="WSA21" s="669"/>
      <c r="WSB21" s="669"/>
      <c r="WSC21" s="669"/>
      <c r="WSD21" s="669"/>
      <c r="WSE21" s="669"/>
      <c r="WSF21" s="669"/>
      <c r="WSG21" s="669"/>
      <c r="WSH21" s="669"/>
      <c r="WSI21" s="669"/>
      <c r="WSJ21" s="669"/>
      <c r="WSK21" s="669"/>
      <c r="WSL21" s="669"/>
      <c r="WSM21" s="669"/>
      <c r="WSN21" s="669"/>
      <c r="WSO21" s="669"/>
      <c r="WSP21" s="669"/>
      <c r="WSQ21" s="669"/>
      <c r="WSR21" s="669"/>
      <c r="WSS21" s="669"/>
      <c r="WST21" s="669"/>
      <c r="WSU21" s="669"/>
      <c r="WSV21" s="669"/>
      <c r="WSW21" s="669"/>
      <c r="WSX21" s="669"/>
      <c r="WSY21" s="669"/>
      <c r="WSZ21" s="669"/>
      <c r="WTA21" s="669"/>
      <c r="WTB21" s="669"/>
      <c r="WTC21" s="669"/>
      <c r="WTD21" s="669"/>
      <c r="WTE21" s="669"/>
      <c r="WTF21" s="669"/>
      <c r="WTG21" s="669"/>
      <c r="WTH21" s="669"/>
      <c r="WTI21" s="669"/>
      <c r="WTJ21" s="669"/>
      <c r="WTK21" s="669"/>
      <c r="WTL21" s="669"/>
      <c r="WTM21" s="669"/>
      <c r="WTN21" s="669"/>
      <c r="WTO21" s="669"/>
      <c r="WTP21" s="669"/>
      <c r="WTQ21" s="669"/>
      <c r="WTR21" s="669"/>
      <c r="WTS21" s="669"/>
      <c r="WTT21" s="669"/>
      <c r="WTU21" s="669"/>
      <c r="WTV21" s="669"/>
      <c r="WTW21" s="669"/>
      <c r="WTX21" s="669"/>
      <c r="WTY21" s="669"/>
      <c r="WTZ21" s="669"/>
      <c r="WUA21" s="669"/>
      <c r="WUB21" s="669"/>
      <c r="WUC21" s="669"/>
      <c r="WUD21" s="669"/>
      <c r="WUE21" s="669"/>
      <c r="WUF21" s="669"/>
      <c r="WUG21" s="669"/>
      <c r="WUH21" s="669"/>
      <c r="WUI21" s="669"/>
      <c r="WUJ21" s="669"/>
      <c r="WUK21" s="669"/>
      <c r="WUL21" s="669"/>
      <c r="WUM21" s="669"/>
      <c r="WUN21" s="669"/>
      <c r="WUO21" s="669"/>
      <c r="WUP21" s="669"/>
      <c r="WUQ21" s="669"/>
      <c r="WUR21" s="669"/>
      <c r="WUS21" s="669"/>
      <c r="WUT21" s="669"/>
      <c r="WUU21" s="669"/>
      <c r="WUV21" s="669"/>
      <c r="WUW21" s="669"/>
      <c r="WUX21" s="669"/>
      <c r="WUY21" s="669"/>
      <c r="WUZ21" s="669"/>
      <c r="WVA21" s="669"/>
      <c r="WVB21" s="669"/>
      <c r="WVC21" s="669"/>
      <c r="WVD21" s="669"/>
      <c r="WVE21" s="669"/>
      <c r="WVF21" s="669"/>
      <c r="WVG21" s="669"/>
      <c r="WVH21" s="669"/>
      <c r="WVI21" s="669"/>
      <c r="WVJ21" s="669"/>
      <c r="WVK21" s="669"/>
      <c r="WVL21" s="669"/>
      <c r="WVM21" s="669"/>
      <c r="WVN21" s="669"/>
      <c r="WVO21" s="669"/>
      <c r="WVP21" s="669"/>
      <c r="WVQ21" s="669"/>
      <c r="WVR21" s="669"/>
      <c r="WVS21" s="669"/>
      <c r="WVT21" s="669"/>
      <c r="WVU21" s="669"/>
      <c r="WVV21" s="669"/>
      <c r="WVW21" s="669"/>
      <c r="WVX21" s="669"/>
      <c r="WVY21" s="669"/>
      <c r="WVZ21" s="669"/>
      <c r="WWA21" s="669"/>
      <c r="WWB21" s="669"/>
      <c r="WWC21" s="669"/>
      <c r="WWD21" s="669"/>
      <c r="WWE21" s="669"/>
      <c r="WWF21" s="669"/>
      <c r="WWG21" s="669"/>
      <c r="WWH21" s="669"/>
      <c r="WWI21" s="669"/>
      <c r="WWJ21" s="669"/>
      <c r="WWK21" s="669"/>
      <c r="WWL21" s="669"/>
      <c r="WWM21" s="669"/>
      <c r="WWN21" s="669"/>
      <c r="WWO21" s="669"/>
      <c r="WWP21" s="669"/>
      <c r="WWQ21" s="669"/>
      <c r="WWR21" s="669"/>
      <c r="WWS21" s="669"/>
      <c r="WWT21" s="669"/>
      <c r="WWU21" s="669"/>
      <c r="WWV21" s="669"/>
      <c r="WWW21" s="669"/>
      <c r="WWX21" s="669"/>
      <c r="WWY21" s="669"/>
      <c r="WWZ21" s="669"/>
      <c r="WXA21" s="669"/>
      <c r="WXB21" s="669"/>
      <c r="WXC21" s="669"/>
      <c r="WXD21" s="669"/>
      <c r="WXE21" s="669"/>
      <c r="WXF21" s="669"/>
      <c r="WXG21" s="669"/>
      <c r="WXH21" s="669"/>
      <c r="WXI21" s="669"/>
      <c r="WXJ21" s="669"/>
      <c r="WXK21" s="669"/>
      <c r="WXL21" s="669"/>
      <c r="WXM21" s="669"/>
      <c r="WXN21" s="669"/>
      <c r="WXO21" s="669"/>
      <c r="WXP21" s="669"/>
      <c r="WXQ21" s="669"/>
      <c r="WXR21" s="669"/>
      <c r="WXS21" s="669"/>
      <c r="WXT21" s="669"/>
      <c r="WXU21" s="669"/>
      <c r="WXV21" s="669"/>
      <c r="WXW21" s="669"/>
      <c r="WXX21" s="669"/>
      <c r="WXY21" s="669"/>
      <c r="WXZ21" s="669"/>
      <c r="WYA21" s="669"/>
      <c r="WYB21" s="669"/>
      <c r="WYC21" s="669"/>
      <c r="WYD21" s="669"/>
      <c r="WYE21" s="669"/>
      <c r="WYF21" s="669"/>
      <c r="WYG21" s="669"/>
      <c r="WYH21" s="669"/>
      <c r="WYI21" s="669"/>
      <c r="WYJ21" s="669"/>
      <c r="WYK21" s="669"/>
      <c r="WYL21" s="669"/>
      <c r="WYM21" s="669"/>
      <c r="WYN21" s="669"/>
      <c r="WYO21" s="669"/>
      <c r="WYP21" s="669"/>
      <c r="WYQ21" s="669"/>
      <c r="WYR21" s="669"/>
      <c r="WYS21" s="669"/>
      <c r="WYT21" s="669"/>
      <c r="WYU21" s="669"/>
      <c r="WYV21" s="669"/>
      <c r="WYW21" s="669"/>
      <c r="WYX21" s="669"/>
      <c r="WYY21" s="669"/>
      <c r="WYZ21" s="669"/>
      <c r="WZA21" s="669"/>
      <c r="WZB21" s="669"/>
      <c r="WZC21" s="669"/>
      <c r="WZD21" s="669"/>
      <c r="WZE21" s="669"/>
      <c r="WZF21" s="669"/>
      <c r="WZG21" s="669"/>
      <c r="WZH21" s="669"/>
      <c r="WZI21" s="669"/>
      <c r="WZJ21" s="669"/>
      <c r="WZK21" s="669"/>
      <c r="WZL21" s="669"/>
      <c r="WZM21" s="669"/>
      <c r="WZN21" s="669"/>
      <c r="WZO21" s="669"/>
      <c r="WZP21" s="669"/>
      <c r="WZQ21" s="669"/>
      <c r="WZR21" s="669"/>
      <c r="WZS21" s="669"/>
      <c r="WZT21" s="669"/>
      <c r="WZU21" s="669"/>
      <c r="WZV21" s="669"/>
      <c r="WZW21" s="669"/>
      <c r="WZX21" s="669"/>
      <c r="WZY21" s="669"/>
      <c r="WZZ21" s="669"/>
      <c r="XAA21" s="669"/>
      <c r="XAB21" s="669"/>
      <c r="XAC21" s="669"/>
      <c r="XAD21" s="669"/>
      <c r="XAE21" s="669"/>
      <c r="XAF21" s="669"/>
      <c r="XAG21" s="669"/>
      <c r="XAH21" s="669"/>
      <c r="XAI21" s="669"/>
      <c r="XAJ21" s="669"/>
      <c r="XAK21" s="669"/>
      <c r="XAL21" s="669"/>
      <c r="XAM21" s="669"/>
      <c r="XAN21" s="669"/>
      <c r="XAO21" s="669"/>
      <c r="XAP21" s="669"/>
      <c r="XAQ21" s="669"/>
      <c r="XAR21" s="669"/>
      <c r="XAS21" s="669"/>
      <c r="XAT21" s="669"/>
      <c r="XAU21" s="669"/>
      <c r="XAV21" s="669"/>
      <c r="XAW21" s="669"/>
      <c r="XAX21" s="669"/>
      <c r="XAY21" s="669"/>
      <c r="XAZ21" s="669"/>
      <c r="XBA21" s="669"/>
      <c r="XBB21" s="669"/>
      <c r="XBC21" s="669"/>
      <c r="XBD21" s="669"/>
      <c r="XBE21" s="669"/>
      <c r="XBF21" s="669"/>
      <c r="XBG21" s="669"/>
      <c r="XBH21" s="669"/>
      <c r="XBI21" s="669"/>
      <c r="XBJ21" s="669"/>
      <c r="XBK21" s="669"/>
      <c r="XBL21" s="669"/>
      <c r="XBM21" s="669"/>
      <c r="XBN21" s="669"/>
      <c r="XBO21" s="669"/>
      <c r="XBP21" s="669"/>
      <c r="XBQ21" s="669"/>
      <c r="XBR21" s="669"/>
      <c r="XBS21" s="669"/>
      <c r="XBT21" s="669"/>
      <c r="XBU21" s="669"/>
      <c r="XBV21" s="669"/>
      <c r="XBW21" s="669"/>
      <c r="XBX21" s="669"/>
      <c r="XBY21" s="669"/>
      <c r="XBZ21" s="669"/>
      <c r="XCA21" s="669"/>
      <c r="XCB21" s="669"/>
      <c r="XCC21" s="669"/>
      <c r="XCD21" s="669"/>
      <c r="XCE21" s="669"/>
      <c r="XCF21" s="669"/>
      <c r="XCG21" s="669"/>
      <c r="XCH21" s="669"/>
      <c r="XCI21" s="669"/>
      <c r="XCJ21" s="669"/>
      <c r="XCK21" s="669"/>
      <c r="XCL21" s="669"/>
      <c r="XCM21" s="669"/>
      <c r="XCN21" s="669"/>
      <c r="XCO21" s="669"/>
      <c r="XCP21" s="669"/>
      <c r="XCQ21" s="669"/>
      <c r="XCR21" s="669"/>
      <c r="XCS21" s="669"/>
      <c r="XCT21" s="669"/>
      <c r="XCU21" s="669"/>
      <c r="XCV21" s="669"/>
      <c r="XCW21" s="669"/>
      <c r="XCX21" s="669"/>
      <c r="XCY21" s="669"/>
      <c r="XCZ21" s="669"/>
      <c r="XDA21" s="669"/>
      <c r="XDB21" s="669"/>
      <c r="XDC21" s="669"/>
      <c r="XDD21" s="669"/>
      <c r="XDE21" s="669"/>
      <c r="XDF21" s="669"/>
      <c r="XDG21" s="669"/>
      <c r="XDH21" s="669"/>
      <c r="XDI21" s="669"/>
      <c r="XDJ21" s="669"/>
      <c r="XDK21" s="669"/>
      <c r="XDL21" s="669"/>
      <c r="XDM21" s="669"/>
      <c r="XDN21" s="669"/>
      <c r="XDO21" s="669"/>
      <c r="XDP21" s="669"/>
      <c r="XDQ21" s="669"/>
      <c r="XDR21" s="669"/>
      <c r="XDS21" s="669"/>
      <c r="XDT21" s="669"/>
      <c r="XDU21" s="669"/>
      <c r="XDV21" s="669"/>
      <c r="XDW21" s="669"/>
      <c r="XDX21" s="669"/>
      <c r="XDY21" s="669"/>
      <c r="XDZ21" s="669"/>
      <c r="XEA21" s="669"/>
      <c r="XEB21" s="669"/>
      <c r="XEC21" s="669"/>
      <c r="XED21" s="669"/>
      <c r="XEE21" s="669"/>
      <c r="XEF21" s="669"/>
      <c r="XEG21" s="669"/>
      <c r="XEH21" s="669"/>
      <c r="XEI21" s="669"/>
      <c r="XEJ21" s="669"/>
      <c r="XEK21" s="669"/>
      <c r="XEL21" s="669"/>
      <c r="XEM21" s="669"/>
      <c r="XEN21" s="669"/>
      <c r="XEO21" s="669"/>
      <c r="XEP21" s="669"/>
      <c r="XEQ21" s="669"/>
      <c r="XER21" s="669"/>
      <c r="XES21" s="669"/>
      <c r="XET21" s="669"/>
      <c r="XEU21" s="669"/>
      <c r="XEV21" s="669"/>
      <c r="XEW21" s="669"/>
      <c r="XEX21" s="669"/>
      <c r="XEY21" s="669"/>
      <c r="XEZ21" s="669"/>
      <c r="XFA21" s="669"/>
      <c r="XFB21" s="669"/>
      <c r="XFC21" s="669"/>
    </row>
    <row r="22" spans="1:16383" ht="15.6" x14ac:dyDescent="0.3">
      <c r="A22" s="237" t="s">
        <v>13</v>
      </c>
      <c r="B22" s="107">
        <v>0.93</v>
      </c>
      <c r="C22" s="107">
        <v>0.92</v>
      </c>
      <c r="D22" s="107">
        <v>0.92</v>
      </c>
      <c r="E22" s="107">
        <v>0.92</v>
      </c>
      <c r="F22" s="144">
        <v>0.92</v>
      </c>
      <c r="G22" s="669"/>
      <c r="H22" s="669"/>
      <c r="I22" s="669"/>
      <c r="J22" s="669"/>
      <c r="K22" s="669"/>
      <c r="L22" s="669"/>
      <c r="M22" s="669"/>
      <c r="N22" s="669"/>
      <c r="O22" s="669"/>
      <c r="P22" s="669"/>
      <c r="Q22" s="669"/>
      <c r="R22" s="669"/>
      <c r="S22" s="669"/>
      <c r="T22" s="669"/>
      <c r="U22" s="669"/>
      <c r="V22" s="669"/>
      <c r="W22" s="669"/>
      <c r="X22" s="669"/>
      <c r="Y22" s="669"/>
      <c r="Z22" s="669"/>
      <c r="AA22" s="669"/>
      <c r="AB22" s="669"/>
      <c r="AC22" s="669"/>
      <c r="AD22" s="669"/>
      <c r="AE22" s="669"/>
      <c r="AF22" s="669"/>
      <c r="AG22" s="669"/>
      <c r="AH22" s="669"/>
      <c r="AI22" s="669"/>
      <c r="AJ22" s="669"/>
      <c r="AK22" s="669"/>
      <c r="AL22" s="669"/>
      <c r="AM22" s="669"/>
      <c r="AN22" s="669"/>
      <c r="AO22" s="669"/>
      <c r="AP22" s="669"/>
      <c r="AQ22" s="669"/>
      <c r="AR22" s="669"/>
      <c r="AS22" s="669"/>
      <c r="AT22" s="669"/>
      <c r="AU22" s="669"/>
      <c r="AV22" s="669"/>
      <c r="AW22" s="669"/>
      <c r="AX22" s="669"/>
      <c r="AY22" s="669"/>
      <c r="AZ22" s="669"/>
      <c r="BA22" s="669"/>
      <c r="BB22" s="669"/>
      <c r="BC22" s="669"/>
      <c r="BD22" s="669"/>
      <c r="BE22" s="669"/>
      <c r="BF22" s="669"/>
      <c r="BG22" s="669"/>
      <c r="BH22" s="669"/>
      <c r="BI22" s="669"/>
      <c r="BJ22" s="669"/>
      <c r="BK22" s="669"/>
      <c r="BL22" s="669"/>
      <c r="BM22" s="669"/>
      <c r="BN22" s="669"/>
      <c r="BO22" s="669"/>
      <c r="BP22" s="669"/>
      <c r="BQ22" s="669"/>
      <c r="BR22" s="669"/>
      <c r="BS22" s="669"/>
      <c r="BT22" s="669"/>
      <c r="BU22" s="669"/>
      <c r="BV22" s="669"/>
      <c r="BW22" s="669"/>
      <c r="BX22" s="669"/>
      <c r="BY22" s="669"/>
      <c r="BZ22" s="669"/>
      <c r="CA22" s="669"/>
      <c r="CB22" s="669"/>
      <c r="CC22" s="669"/>
      <c r="CD22" s="669"/>
      <c r="CE22" s="669"/>
      <c r="CF22" s="669"/>
      <c r="CG22" s="669"/>
      <c r="CH22" s="669"/>
      <c r="CI22" s="669"/>
      <c r="CJ22" s="669"/>
      <c r="CK22" s="669"/>
      <c r="CL22" s="669"/>
      <c r="CM22" s="669"/>
      <c r="CN22" s="669"/>
      <c r="CO22" s="669"/>
      <c r="CP22" s="669"/>
      <c r="CQ22" s="669"/>
      <c r="CR22" s="669"/>
      <c r="CS22" s="669"/>
      <c r="CT22" s="669"/>
      <c r="CU22" s="669"/>
      <c r="CV22" s="669"/>
      <c r="CW22" s="669"/>
      <c r="CX22" s="669"/>
      <c r="CY22" s="669"/>
      <c r="CZ22" s="669"/>
      <c r="DA22" s="669"/>
      <c r="DB22" s="669"/>
      <c r="DC22" s="669"/>
      <c r="DD22" s="669"/>
      <c r="DE22" s="669"/>
      <c r="DF22" s="669"/>
      <c r="DG22" s="669"/>
      <c r="DH22" s="669"/>
      <c r="DI22" s="669"/>
      <c r="DJ22" s="669"/>
      <c r="DK22" s="669"/>
      <c r="DL22" s="669"/>
      <c r="DM22" s="669"/>
      <c r="DN22" s="669"/>
      <c r="DO22" s="669"/>
      <c r="DP22" s="669"/>
      <c r="DQ22" s="669"/>
      <c r="DR22" s="669"/>
      <c r="DS22" s="669"/>
      <c r="DT22" s="669"/>
      <c r="DU22" s="669"/>
      <c r="DV22" s="669"/>
      <c r="DW22" s="669"/>
      <c r="DX22" s="669"/>
      <c r="DY22" s="669"/>
      <c r="DZ22" s="669"/>
      <c r="EA22" s="669"/>
      <c r="EB22" s="669"/>
      <c r="EC22" s="669"/>
      <c r="ED22" s="669"/>
      <c r="EE22" s="669"/>
      <c r="EF22" s="669"/>
      <c r="EG22" s="669"/>
      <c r="EH22" s="669"/>
      <c r="EI22" s="669"/>
      <c r="EJ22" s="669"/>
      <c r="EK22" s="669"/>
      <c r="EL22" s="669"/>
      <c r="EM22" s="669"/>
      <c r="EN22" s="669"/>
      <c r="EO22" s="669"/>
      <c r="EP22" s="669"/>
      <c r="EQ22" s="669"/>
      <c r="ER22" s="669"/>
      <c r="ES22" s="669"/>
      <c r="ET22" s="669"/>
      <c r="EU22" s="669"/>
      <c r="EV22" s="669"/>
      <c r="EW22" s="669"/>
      <c r="EX22" s="669"/>
      <c r="EY22" s="669"/>
      <c r="EZ22" s="669"/>
      <c r="FA22" s="669"/>
      <c r="FB22" s="669"/>
      <c r="FC22" s="669"/>
      <c r="FD22" s="669"/>
      <c r="FE22" s="669"/>
      <c r="FF22" s="669"/>
      <c r="FG22" s="669"/>
      <c r="FH22" s="669"/>
      <c r="FI22" s="669"/>
      <c r="FJ22" s="669"/>
      <c r="FK22" s="669"/>
      <c r="FL22" s="669"/>
      <c r="FM22" s="669"/>
      <c r="FN22" s="669"/>
      <c r="FO22" s="669"/>
      <c r="FP22" s="669"/>
      <c r="FQ22" s="669"/>
      <c r="FR22" s="669"/>
      <c r="FS22" s="669"/>
      <c r="FT22" s="669"/>
      <c r="FU22" s="669"/>
      <c r="FV22" s="669"/>
      <c r="FW22" s="669"/>
      <c r="FX22" s="669"/>
      <c r="FY22" s="669"/>
      <c r="FZ22" s="669"/>
      <c r="GA22" s="669"/>
      <c r="GB22" s="669"/>
      <c r="GC22" s="669"/>
      <c r="GD22" s="669"/>
      <c r="GE22" s="669"/>
      <c r="GF22" s="669"/>
      <c r="GG22" s="669"/>
      <c r="GH22" s="669"/>
      <c r="GI22" s="669"/>
      <c r="GJ22" s="669"/>
      <c r="GK22" s="669"/>
      <c r="GL22" s="669"/>
      <c r="GM22" s="669"/>
      <c r="GN22" s="669"/>
      <c r="GO22" s="669"/>
      <c r="GP22" s="669"/>
      <c r="GQ22" s="669"/>
      <c r="GR22" s="669"/>
      <c r="GS22" s="669"/>
      <c r="GT22" s="669"/>
      <c r="GU22" s="669"/>
      <c r="GV22" s="669"/>
      <c r="GW22" s="669"/>
      <c r="GX22" s="669"/>
      <c r="GY22" s="669"/>
      <c r="GZ22" s="669"/>
      <c r="HA22" s="669"/>
      <c r="HB22" s="669"/>
      <c r="HC22" s="669"/>
      <c r="HD22" s="669"/>
      <c r="HE22" s="669"/>
      <c r="HF22" s="669"/>
      <c r="HG22" s="669"/>
      <c r="HH22" s="669"/>
      <c r="HI22" s="669"/>
      <c r="HJ22" s="669"/>
      <c r="HK22" s="669"/>
      <c r="HL22" s="669"/>
      <c r="HM22" s="669"/>
      <c r="HN22" s="669"/>
      <c r="HO22" s="669"/>
      <c r="HP22" s="669"/>
      <c r="HQ22" s="669"/>
      <c r="HR22" s="669"/>
      <c r="HS22" s="669"/>
      <c r="HT22" s="669"/>
      <c r="HU22" s="669"/>
      <c r="HV22" s="669"/>
      <c r="HW22" s="669"/>
      <c r="HX22" s="669"/>
      <c r="HY22" s="669"/>
      <c r="HZ22" s="669"/>
      <c r="IA22" s="669"/>
      <c r="IB22" s="669"/>
      <c r="IC22" s="669"/>
      <c r="ID22" s="669"/>
      <c r="IE22" s="669"/>
      <c r="IF22" s="669"/>
      <c r="IG22" s="669"/>
      <c r="IH22" s="669"/>
      <c r="II22" s="669"/>
      <c r="IJ22" s="669"/>
      <c r="IK22" s="669"/>
      <c r="IL22" s="669"/>
      <c r="IM22" s="669"/>
      <c r="IN22" s="669"/>
      <c r="IO22" s="669"/>
      <c r="IP22" s="669"/>
      <c r="IQ22" s="669"/>
      <c r="IR22" s="669"/>
      <c r="IS22" s="669"/>
      <c r="IT22" s="669"/>
      <c r="IU22" s="669"/>
      <c r="IV22" s="669"/>
      <c r="IW22" s="669"/>
      <c r="IX22" s="669"/>
      <c r="IY22" s="669"/>
      <c r="IZ22" s="669"/>
      <c r="JA22" s="669"/>
      <c r="JB22" s="669"/>
      <c r="JC22" s="669"/>
      <c r="JD22" s="669"/>
      <c r="JE22" s="669"/>
      <c r="JF22" s="669"/>
      <c r="JG22" s="669"/>
      <c r="JH22" s="669"/>
      <c r="JI22" s="669"/>
      <c r="JJ22" s="669"/>
      <c r="JK22" s="669"/>
      <c r="JL22" s="669"/>
      <c r="JM22" s="669"/>
      <c r="JN22" s="669"/>
      <c r="JO22" s="669"/>
      <c r="JP22" s="669"/>
      <c r="JQ22" s="669"/>
      <c r="JR22" s="669"/>
      <c r="JS22" s="669"/>
      <c r="JT22" s="669"/>
      <c r="JU22" s="669"/>
      <c r="JV22" s="669"/>
      <c r="JW22" s="669"/>
      <c r="JX22" s="669"/>
      <c r="JY22" s="669"/>
      <c r="JZ22" s="669"/>
      <c r="KA22" s="669"/>
      <c r="KB22" s="669"/>
      <c r="KC22" s="669"/>
      <c r="KD22" s="669"/>
      <c r="KE22" s="669"/>
      <c r="KF22" s="669"/>
      <c r="KG22" s="669"/>
      <c r="KH22" s="669"/>
      <c r="KI22" s="669"/>
      <c r="KJ22" s="669"/>
      <c r="KK22" s="669"/>
      <c r="KL22" s="669"/>
      <c r="KM22" s="669"/>
      <c r="KN22" s="669"/>
      <c r="KO22" s="669"/>
      <c r="KP22" s="669"/>
      <c r="KQ22" s="669"/>
      <c r="KR22" s="669"/>
      <c r="KS22" s="669"/>
      <c r="KT22" s="669"/>
      <c r="KU22" s="669"/>
      <c r="KV22" s="669"/>
      <c r="KW22" s="669"/>
      <c r="KX22" s="669"/>
      <c r="KY22" s="669"/>
      <c r="KZ22" s="669"/>
      <c r="LA22" s="669"/>
      <c r="LB22" s="669"/>
      <c r="LC22" s="669"/>
      <c r="LD22" s="669"/>
      <c r="LE22" s="669"/>
      <c r="LF22" s="669"/>
      <c r="LG22" s="669"/>
      <c r="LH22" s="669"/>
      <c r="LI22" s="669"/>
      <c r="LJ22" s="669"/>
      <c r="LK22" s="669"/>
      <c r="LL22" s="669"/>
      <c r="LM22" s="669"/>
      <c r="LN22" s="669"/>
      <c r="LO22" s="669"/>
      <c r="LP22" s="669"/>
      <c r="LQ22" s="669"/>
      <c r="LR22" s="669"/>
      <c r="LS22" s="669"/>
      <c r="LT22" s="669"/>
      <c r="LU22" s="669"/>
      <c r="LV22" s="669"/>
      <c r="LW22" s="669"/>
      <c r="LX22" s="669"/>
      <c r="LY22" s="669"/>
      <c r="LZ22" s="669"/>
      <c r="MA22" s="669"/>
      <c r="MB22" s="669"/>
      <c r="MC22" s="669"/>
      <c r="MD22" s="669"/>
      <c r="ME22" s="669"/>
      <c r="MF22" s="669"/>
      <c r="MG22" s="669"/>
      <c r="MH22" s="669"/>
      <c r="MI22" s="669"/>
      <c r="MJ22" s="669"/>
      <c r="MK22" s="669"/>
      <c r="ML22" s="669"/>
      <c r="MM22" s="669"/>
      <c r="MN22" s="669"/>
      <c r="MO22" s="669"/>
      <c r="MP22" s="669"/>
      <c r="MQ22" s="669"/>
      <c r="MR22" s="669"/>
      <c r="MS22" s="669"/>
      <c r="MT22" s="669"/>
      <c r="MU22" s="669"/>
      <c r="MV22" s="669"/>
      <c r="MW22" s="669"/>
      <c r="MX22" s="669"/>
      <c r="MY22" s="669"/>
      <c r="MZ22" s="669"/>
      <c r="NA22" s="669"/>
      <c r="NB22" s="669"/>
      <c r="NC22" s="669"/>
      <c r="ND22" s="669"/>
      <c r="NE22" s="669"/>
      <c r="NF22" s="669"/>
      <c r="NG22" s="669"/>
      <c r="NH22" s="669"/>
      <c r="NI22" s="669"/>
      <c r="NJ22" s="669"/>
      <c r="NK22" s="669"/>
      <c r="NL22" s="669"/>
      <c r="NM22" s="669"/>
      <c r="NN22" s="669"/>
      <c r="NO22" s="669"/>
      <c r="NP22" s="669"/>
      <c r="NQ22" s="669"/>
      <c r="NR22" s="669"/>
      <c r="NS22" s="669"/>
      <c r="NT22" s="669"/>
      <c r="NU22" s="669"/>
      <c r="NV22" s="669"/>
      <c r="NW22" s="669"/>
      <c r="NX22" s="669"/>
      <c r="NY22" s="669"/>
      <c r="NZ22" s="669"/>
      <c r="OA22" s="669"/>
      <c r="OB22" s="669"/>
      <c r="OC22" s="669"/>
      <c r="OD22" s="669"/>
      <c r="OE22" s="669"/>
      <c r="OF22" s="669"/>
      <c r="OG22" s="669"/>
      <c r="OH22" s="669"/>
      <c r="OI22" s="669"/>
      <c r="OJ22" s="669"/>
      <c r="OK22" s="669"/>
      <c r="OL22" s="669"/>
      <c r="OM22" s="669"/>
      <c r="ON22" s="669"/>
      <c r="OO22" s="669"/>
      <c r="OP22" s="669"/>
      <c r="OQ22" s="669"/>
      <c r="OR22" s="669"/>
      <c r="OS22" s="669"/>
      <c r="OT22" s="669"/>
      <c r="OU22" s="669"/>
      <c r="OV22" s="669"/>
      <c r="OW22" s="669"/>
      <c r="OX22" s="669"/>
      <c r="OY22" s="669"/>
      <c r="OZ22" s="669"/>
      <c r="PA22" s="669"/>
      <c r="PB22" s="669"/>
      <c r="PC22" s="669"/>
      <c r="PD22" s="669"/>
      <c r="PE22" s="669"/>
      <c r="PF22" s="669"/>
      <c r="PG22" s="669"/>
      <c r="PH22" s="669"/>
      <c r="PI22" s="669"/>
      <c r="PJ22" s="669"/>
      <c r="PK22" s="669"/>
      <c r="PL22" s="669"/>
      <c r="PM22" s="669"/>
      <c r="PN22" s="669"/>
      <c r="PO22" s="669"/>
      <c r="PP22" s="669"/>
      <c r="PQ22" s="669"/>
      <c r="PR22" s="669"/>
      <c r="PS22" s="669"/>
      <c r="PT22" s="669"/>
      <c r="PU22" s="669"/>
      <c r="PV22" s="669"/>
      <c r="PW22" s="669"/>
      <c r="PX22" s="669"/>
      <c r="PY22" s="669"/>
      <c r="PZ22" s="669"/>
      <c r="QA22" s="669"/>
      <c r="QB22" s="669"/>
      <c r="QC22" s="669"/>
      <c r="QD22" s="669"/>
      <c r="QE22" s="669"/>
      <c r="QF22" s="669"/>
      <c r="QG22" s="669"/>
      <c r="QH22" s="669"/>
      <c r="QI22" s="669"/>
      <c r="QJ22" s="669"/>
      <c r="QK22" s="669"/>
      <c r="QL22" s="669"/>
      <c r="QM22" s="669"/>
      <c r="QN22" s="669"/>
      <c r="QO22" s="669"/>
      <c r="QP22" s="669"/>
      <c r="QQ22" s="669"/>
      <c r="QR22" s="669"/>
      <c r="QS22" s="669"/>
      <c r="QT22" s="669"/>
      <c r="QU22" s="669"/>
      <c r="QV22" s="669"/>
      <c r="QW22" s="669"/>
      <c r="QX22" s="669"/>
      <c r="QY22" s="669"/>
      <c r="QZ22" s="669"/>
      <c r="RA22" s="669"/>
      <c r="RB22" s="669"/>
      <c r="RC22" s="669"/>
      <c r="RD22" s="669"/>
      <c r="RE22" s="669"/>
      <c r="RF22" s="669"/>
      <c r="RG22" s="669"/>
      <c r="RH22" s="669"/>
      <c r="RI22" s="669"/>
      <c r="RJ22" s="669"/>
      <c r="RK22" s="669"/>
      <c r="RL22" s="669"/>
      <c r="RM22" s="669"/>
      <c r="RN22" s="669"/>
      <c r="RO22" s="669"/>
      <c r="RP22" s="669"/>
      <c r="RQ22" s="669"/>
      <c r="RR22" s="669"/>
      <c r="RS22" s="669"/>
      <c r="RT22" s="669"/>
      <c r="RU22" s="669"/>
      <c r="RV22" s="669"/>
      <c r="RW22" s="669"/>
      <c r="RX22" s="669"/>
      <c r="RY22" s="669"/>
      <c r="RZ22" s="669"/>
      <c r="SA22" s="669"/>
      <c r="SB22" s="669"/>
      <c r="SC22" s="669"/>
      <c r="SD22" s="669"/>
      <c r="SE22" s="669"/>
      <c r="SF22" s="669"/>
      <c r="SG22" s="669"/>
      <c r="SH22" s="669"/>
      <c r="SI22" s="669"/>
      <c r="SJ22" s="669"/>
      <c r="SK22" s="669"/>
      <c r="SL22" s="669"/>
      <c r="SM22" s="669"/>
      <c r="SN22" s="669"/>
      <c r="SO22" s="669"/>
      <c r="SP22" s="669"/>
      <c r="SQ22" s="669"/>
      <c r="SR22" s="669"/>
      <c r="SS22" s="669"/>
      <c r="ST22" s="669"/>
      <c r="SU22" s="669"/>
      <c r="SV22" s="669"/>
      <c r="SW22" s="669"/>
      <c r="SX22" s="669"/>
      <c r="SY22" s="669"/>
      <c r="SZ22" s="669"/>
      <c r="TA22" s="669"/>
      <c r="TB22" s="669"/>
      <c r="TC22" s="669"/>
      <c r="TD22" s="669"/>
      <c r="TE22" s="669"/>
      <c r="TF22" s="669"/>
      <c r="TG22" s="669"/>
      <c r="TH22" s="669"/>
      <c r="TI22" s="669"/>
      <c r="TJ22" s="669"/>
      <c r="TK22" s="669"/>
      <c r="TL22" s="669"/>
      <c r="TM22" s="669"/>
      <c r="TN22" s="669"/>
      <c r="TO22" s="669"/>
      <c r="TP22" s="669"/>
      <c r="TQ22" s="669"/>
      <c r="TR22" s="669"/>
      <c r="TS22" s="669"/>
      <c r="TT22" s="669"/>
      <c r="TU22" s="669"/>
      <c r="TV22" s="669"/>
      <c r="TW22" s="669"/>
      <c r="TX22" s="669"/>
      <c r="TY22" s="669"/>
      <c r="TZ22" s="669"/>
      <c r="UA22" s="669"/>
      <c r="UB22" s="669"/>
      <c r="UC22" s="669"/>
      <c r="UD22" s="669"/>
      <c r="UE22" s="669"/>
      <c r="UF22" s="669"/>
      <c r="UG22" s="669"/>
      <c r="UH22" s="669"/>
      <c r="UI22" s="669"/>
      <c r="UJ22" s="669"/>
      <c r="UK22" s="669"/>
      <c r="UL22" s="669"/>
      <c r="UM22" s="669"/>
      <c r="UN22" s="669"/>
      <c r="UO22" s="669"/>
      <c r="UP22" s="669"/>
      <c r="UQ22" s="669"/>
      <c r="UR22" s="669"/>
      <c r="US22" s="669"/>
      <c r="UT22" s="669"/>
      <c r="UU22" s="669"/>
      <c r="UV22" s="669"/>
      <c r="UW22" s="669"/>
      <c r="UX22" s="669"/>
      <c r="UY22" s="669"/>
      <c r="UZ22" s="669"/>
      <c r="VA22" s="669"/>
      <c r="VB22" s="669"/>
      <c r="VC22" s="669"/>
      <c r="VD22" s="669"/>
      <c r="VE22" s="669"/>
      <c r="VF22" s="669"/>
      <c r="VG22" s="669"/>
      <c r="VH22" s="669"/>
      <c r="VI22" s="669"/>
      <c r="VJ22" s="669"/>
      <c r="VK22" s="669"/>
      <c r="VL22" s="669"/>
      <c r="VM22" s="669"/>
      <c r="VN22" s="669"/>
      <c r="VO22" s="669"/>
      <c r="VP22" s="669"/>
      <c r="VQ22" s="669"/>
      <c r="VR22" s="669"/>
      <c r="VS22" s="669"/>
      <c r="VT22" s="669"/>
      <c r="VU22" s="669"/>
      <c r="VV22" s="669"/>
      <c r="VW22" s="669"/>
      <c r="VX22" s="669"/>
      <c r="VY22" s="669"/>
      <c r="VZ22" s="669"/>
      <c r="WA22" s="669"/>
      <c r="WB22" s="669"/>
      <c r="WC22" s="669"/>
      <c r="WD22" s="669"/>
      <c r="WE22" s="669"/>
      <c r="WF22" s="669"/>
      <c r="WG22" s="669"/>
      <c r="WH22" s="669"/>
      <c r="WI22" s="669"/>
      <c r="WJ22" s="669"/>
      <c r="WK22" s="669"/>
      <c r="WL22" s="669"/>
      <c r="WM22" s="669"/>
      <c r="WN22" s="669"/>
      <c r="WO22" s="669"/>
      <c r="WP22" s="669"/>
      <c r="WQ22" s="669"/>
      <c r="WR22" s="669"/>
      <c r="WS22" s="669"/>
      <c r="WT22" s="669"/>
      <c r="WU22" s="669"/>
      <c r="WV22" s="669"/>
      <c r="WW22" s="669"/>
      <c r="WX22" s="669"/>
      <c r="WY22" s="669"/>
      <c r="WZ22" s="669"/>
      <c r="XA22" s="669"/>
      <c r="XB22" s="669"/>
      <c r="XC22" s="669"/>
      <c r="XD22" s="669"/>
      <c r="XE22" s="669"/>
      <c r="XF22" s="669"/>
      <c r="XG22" s="669"/>
      <c r="XH22" s="669"/>
      <c r="XI22" s="669"/>
      <c r="XJ22" s="669"/>
      <c r="XK22" s="669"/>
      <c r="XL22" s="669"/>
      <c r="XM22" s="669"/>
      <c r="XN22" s="669"/>
      <c r="XO22" s="669"/>
      <c r="XP22" s="669"/>
      <c r="XQ22" s="669"/>
      <c r="XR22" s="669"/>
      <c r="XS22" s="669"/>
      <c r="XT22" s="669"/>
      <c r="XU22" s="669"/>
      <c r="XV22" s="669"/>
      <c r="XW22" s="669"/>
      <c r="XX22" s="669"/>
      <c r="XY22" s="669"/>
      <c r="XZ22" s="669"/>
      <c r="YA22" s="669"/>
      <c r="YB22" s="669"/>
      <c r="YC22" s="669"/>
      <c r="YD22" s="669"/>
      <c r="YE22" s="669"/>
      <c r="YF22" s="669"/>
      <c r="YG22" s="669"/>
      <c r="YH22" s="669"/>
      <c r="YI22" s="669"/>
      <c r="YJ22" s="669"/>
      <c r="YK22" s="669"/>
      <c r="YL22" s="669"/>
      <c r="YM22" s="669"/>
      <c r="YN22" s="669"/>
      <c r="YO22" s="669"/>
      <c r="YP22" s="669"/>
      <c r="YQ22" s="669"/>
      <c r="YR22" s="669"/>
      <c r="YS22" s="669"/>
      <c r="YT22" s="669"/>
      <c r="YU22" s="669"/>
      <c r="YV22" s="669"/>
      <c r="YW22" s="669"/>
      <c r="YX22" s="669"/>
      <c r="YY22" s="669"/>
      <c r="YZ22" s="669"/>
      <c r="ZA22" s="669"/>
      <c r="ZB22" s="669"/>
      <c r="ZC22" s="669"/>
      <c r="ZD22" s="669"/>
      <c r="ZE22" s="669"/>
      <c r="ZF22" s="669"/>
      <c r="ZG22" s="669"/>
      <c r="ZH22" s="669"/>
      <c r="ZI22" s="669"/>
      <c r="ZJ22" s="669"/>
      <c r="ZK22" s="669"/>
      <c r="ZL22" s="669"/>
      <c r="ZM22" s="669"/>
      <c r="ZN22" s="669"/>
      <c r="ZO22" s="669"/>
      <c r="ZP22" s="669"/>
      <c r="ZQ22" s="669"/>
      <c r="ZR22" s="669"/>
      <c r="ZS22" s="669"/>
      <c r="ZT22" s="669"/>
      <c r="ZU22" s="669"/>
      <c r="ZV22" s="669"/>
      <c r="ZW22" s="669"/>
      <c r="ZX22" s="669"/>
      <c r="ZY22" s="669"/>
      <c r="ZZ22" s="669"/>
      <c r="AAA22" s="669"/>
      <c r="AAB22" s="669"/>
      <c r="AAC22" s="669"/>
      <c r="AAD22" s="669"/>
      <c r="AAE22" s="669"/>
      <c r="AAF22" s="669"/>
      <c r="AAG22" s="669"/>
      <c r="AAH22" s="669"/>
      <c r="AAI22" s="669"/>
      <c r="AAJ22" s="669"/>
      <c r="AAK22" s="669"/>
      <c r="AAL22" s="669"/>
      <c r="AAM22" s="669"/>
      <c r="AAN22" s="669"/>
      <c r="AAO22" s="669"/>
      <c r="AAP22" s="669"/>
      <c r="AAQ22" s="669"/>
      <c r="AAR22" s="669"/>
      <c r="AAS22" s="669"/>
      <c r="AAT22" s="669"/>
      <c r="AAU22" s="669"/>
      <c r="AAV22" s="669"/>
      <c r="AAW22" s="669"/>
      <c r="AAX22" s="669"/>
      <c r="AAY22" s="669"/>
      <c r="AAZ22" s="669"/>
      <c r="ABA22" s="669"/>
      <c r="ABB22" s="669"/>
      <c r="ABC22" s="669"/>
      <c r="ABD22" s="669"/>
      <c r="ABE22" s="669"/>
      <c r="ABF22" s="669"/>
      <c r="ABG22" s="669"/>
      <c r="ABH22" s="669"/>
      <c r="ABI22" s="669"/>
      <c r="ABJ22" s="669"/>
      <c r="ABK22" s="669"/>
      <c r="ABL22" s="669"/>
      <c r="ABM22" s="669"/>
      <c r="ABN22" s="669"/>
      <c r="ABO22" s="669"/>
      <c r="ABP22" s="669"/>
      <c r="ABQ22" s="669"/>
      <c r="ABR22" s="669"/>
      <c r="ABS22" s="669"/>
      <c r="ABT22" s="669"/>
      <c r="ABU22" s="669"/>
      <c r="ABV22" s="669"/>
      <c r="ABW22" s="669"/>
      <c r="ABX22" s="669"/>
      <c r="ABY22" s="669"/>
      <c r="ABZ22" s="669"/>
      <c r="ACA22" s="669"/>
      <c r="ACB22" s="669"/>
      <c r="ACC22" s="669"/>
      <c r="ACD22" s="669"/>
      <c r="ACE22" s="669"/>
      <c r="ACF22" s="669"/>
      <c r="ACG22" s="669"/>
      <c r="ACH22" s="669"/>
      <c r="ACI22" s="669"/>
      <c r="ACJ22" s="669"/>
      <c r="ACK22" s="669"/>
      <c r="ACL22" s="669"/>
      <c r="ACM22" s="669"/>
      <c r="ACN22" s="669"/>
      <c r="ACO22" s="669"/>
      <c r="ACP22" s="669"/>
      <c r="ACQ22" s="669"/>
      <c r="ACR22" s="669"/>
      <c r="ACS22" s="669"/>
      <c r="ACT22" s="669"/>
      <c r="ACU22" s="669"/>
      <c r="ACV22" s="669"/>
      <c r="ACW22" s="669"/>
      <c r="ACX22" s="669"/>
      <c r="ACY22" s="669"/>
      <c r="ACZ22" s="669"/>
      <c r="ADA22" s="669"/>
      <c r="ADB22" s="669"/>
      <c r="ADC22" s="669"/>
      <c r="ADD22" s="669"/>
      <c r="ADE22" s="669"/>
      <c r="ADF22" s="669"/>
      <c r="ADG22" s="669"/>
      <c r="ADH22" s="669"/>
      <c r="ADI22" s="669"/>
      <c r="ADJ22" s="669"/>
      <c r="ADK22" s="669"/>
      <c r="ADL22" s="669"/>
      <c r="ADM22" s="669"/>
      <c r="ADN22" s="669"/>
      <c r="ADO22" s="669"/>
      <c r="ADP22" s="669"/>
      <c r="ADQ22" s="669"/>
      <c r="ADR22" s="669"/>
      <c r="ADS22" s="669"/>
      <c r="ADT22" s="669"/>
      <c r="ADU22" s="669"/>
      <c r="ADV22" s="669"/>
      <c r="ADW22" s="669"/>
      <c r="ADX22" s="669"/>
      <c r="ADY22" s="669"/>
      <c r="ADZ22" s="669"/>
      <c r="AEA22" s="669"/>
      <c r="AEB22" s="669"/>
      <c r="AEC22" s="669"/>
      <c r="AED22" s="669"/>
      <c r="AEE22" s="669"/>
      <c r="AEF22" s="669"/>
      <c r="AEG22" s="669"/>
      <c r="AEH22" s="669"/>
      <c r="AEI22" s="669"/>
      <c r="AEJ22" s="669"/>
      <c r="AEK22" s="669"/>
      <c r="AEL22" s="669"/>
      <c r="AEM22" s="669"/>
      <c r="AEN22" s="669"/>
      <c r="AEO22" s="669"/>
      <c r="AEP22" s="669"/>
      <c r="AEQ22" s="669"/>
      <c r="AER22" s="669"/>
      <c r="AES22" s="669"/>
      <c r="AET22" s="669"/>
      <c r="AEU22" s="669"/>
      <c r="AEV22" s="669"/>
      <c r="AEW22" s="669"/>
      <c r="AEX22" s="669"/>
      <c r="AEY22" s="669"/>
      <c r="AEZ22" s="669"/>
      <c r="AFA22" s="669"/>
      <c r="AFB22" s="669"/>
      <c r="AFC22" s="669"/>
      <c r="AFD22" s="669"/>
      <c r="AFE22" s="669"/>
      <c r="AFF22" s="669"/>
      <c r="AFG22" s="669"/>
      <c r="AFH22" s="669"/>
      <c r="AFI22" s="669"/>
      <c r="AFJ22" s="669"/>
      <c r="AFK22" s="669"/>
      <c r="AFL22" s="669"/>
      <c r="AFM22" s="669"/>
      <c r="AFN22" s="669"/>
      <c r="AFO22" s="669"/>
      <c r="AFP22" s="669"/>
      <c r="AFQ22" s="669"/>
      <c r="AFR22" s="669"/>
      <c r="AFS22" s="669"/>
      <c r="AFT22" s="669"/>
      <c r="AFU22" s="669"/>
      <c r="AFV22" s="669"/>
      <c r="AFW22" s="669"/>
      <c r="AFX22" s="669"/>
      <c r="AFY22" s="669"/>
      <c r="AFZ22" s="669"/>
      <c r="AGA22" s="669"/>
      <c r="AGB22" s="669"/>
      <c r="AGC22" s="669"/>
      <c r="AGD22" s="669"/>
      <c r="AGE22" s="669"/>
      <c r="AGF22" s="669"/>
      <c r="AGG22" s="669"/>
      <c r="AGH22" s="669"/>
      <c r="AGI22" s="669"/>
      <c r="AGJ22" s="669"/>
      <c r="AGK22" s="669"/>
      <c r="AGL22" s="669"/>
      <c r="AGM22" s="669"/>
      <c r="AGN22" s="669"/>
      <c r="AGO22" s="669"/>
      <c r="AGP22" s="669"/>
      <c r="AGQ22" s="669"/>
      <c r="AGR22" s="669"/>
      <c r="AGS22" s="669"/>
      <c r="AGT22" s="669"/>
      <c r="AGU22" s="669"/>
      <c r="AGV22" s="669"/>
      <c r="AGW22" s="669"/>
      <c r="AGX22" s="669"/>
      <c r="AGY22" s="669"/>
      <c r="AGZ22" s="669"/>
      <c r="AHA22" s="669"/>
      <c r="AHB22" s="669"/>
      <c r="AHC22" s="669"/>
      <c r="AHD22" s="669"/>
      <c r="AHE22" s="669"/>
      <c r="AHF22" s="669"/>
      <c r="AHG22" s="669"/>
      <c r="AHH22" s="669"/>
      <c r="AHI22" s="669"/>
      <c r="AHJ22" s="669"/>
      <c r="AHK22" s="669"/>
      <c r="AHL22" s="669"/>
      <c r="AHM22" s="669"/>
      <c r="AHN22" s="669"/>
      <c r="AHO22" s="669"/>
      <c r="AHP22" s="669"/>
      <c r="AHQ22" s="669"/>
      <c r="AHR22" s="669"/>
      <c r="AHS22" s="669"/>
      <c r="AHT22" s="669"/>
      <c r="AHU22" s="669"/>
      <c r="AHV22" s="669"/>
      <c r="AHW22" s="669"/>
      <c r="AHX22" s="669"/>
      <c r="AHY22" s="669"/>
      <c r="AHZ22" s="669"/>
      <c r="AIA22" s="669"/>
      <c r="AIB22" s="669"/>
      <c r="AIC22" s="669"/>
      <c r="AID22" s="669"/>
      <c r="AIE22" s="669"/>
      <c r="AIF22" s="669"/>
      <c r="AIG22" s="669"/>
      <c r="AIH22" s="669"/>
      <c r="AII22" s="669"/>
      <c r="AIJ22" s="669"/>
      <c r="AIK22" s="669"/>
      <c r="AIL22" s="669"/>
      <c r="AIM22" s="669"/>
      <c r="AIN22" s="669"/>
      <c r="AIO22" s="669"/>
      <c r="AIP22" s="669"/>
      <c r="AIQ22" s="669"/>
      <c r="AIR22" s="669"/>
      <c r="AIS22" s="669"/>
      <c r="AIT22" s="669"/>
      <c r="AIU22" s="669"/>
      <c r="AIV22" s="669"/>
      <c r="AIW22" s="669"/>
      <c r="AIX22" s="669"/>
      <c r="AIY22" s="669"/>
      <c r="AIZ22" s="669"/>
      <c r="AJA22" s="669"/>
      <c r="AJB22" s="669"/>
      <c r="AJC22" s="669"/>
      <c r="AJD22" s="669"/>
      <c r="AJE22" s="669"/>
      <c r="AJF22" s="669"/>
      <c r="AJG22" s="669"/>
      <c r="AJH22" s="669"/>
      <c r="AJI22" s="669"/>
      <c r="AJJ22" s="669"/>
      <c r="AJK22" s="669"/>
      <c r="AJL22" s="669"/>
      <c r="AJM22" s="669"/>
      <c r="AJN22" s="669"/>
      <c r="AJO22" s="669"/>
      <c r="AJP22" s="669"/>
      <c r="AJQ22" s="669"/>
      <c r="AJR22" s="669"/>
      <c r="AJS22" s="669"/>
      <c r="AJT22" s="669"/>
      <c r="AJU22" s="669"/>
      <c r="AJV22" s="669"/>
      <c r="AJW22" s="669"/>
      <c r="AJX22" s="669"/>
      <c r="AJY22" s="669"/>
      <c r="AJZ22" s="669"/>
      <c r="AKA22" s="669"/>
      <c r="AKB22" s="669"/>
      <c r="AKC22" s="669"/>
      <c r="AKD22" s="669"/>
      <c r="AKE22" s="669"/>
      <c r="AKF22" s="669"/>
      <c r="AKG22" s="669"/>
      <c r="AKH22" s="669"/>
      <c r="AKI22" s="669"/>
      <c r="AKJ22" s="669"/>
      <c r="AKK22" s="669"/>
      <c r="AKL22" s="669"/>
      <c r="AKM22" s="669"/>
      <c r="AKN22" s="669"/>
      <c r="AKO22" s="669"/>
      <c r="AKP22" s="669"/>
      <c r="AKQ22" s="669"/>
      <c r="AKR22" s="669"/>
      <c r="AKS22" s="669"/>
      <c r="AKT22" s="669"/>
      <c r="AKU22" s="669"/>
      <c r="AKV22" s="669"/>
      <c r="AKW22" s="669"/>
      <c r="AKX22" s="669"/>
      <c r="AKY22" s="669"/>
      <c r="AKZ22" s="669"/>
      <c r="ALA22" s="669"/>
      <c r="ALB22" s="669"/>
      <c r="ALC22" s="669"/>
      <c r="ALD22" s="669"/>
      <c r="ALE22" s="669"/>
      <c r="ALF22" s="669"/>
      <c r="ALG22" s="669"/>
      <c r="ALH22" s="669"/>
      <c r="ALI22" s="669"/>
      <c r="ALJ22" s="669"/>
      <c r="ALK22" s="669"/>
      <c r="ALL22" s="669"/>
      <c r="ALM22" s="669"/>
      <c r="ALN22" s="669"/>
      <c r="ALO22" s="669"/>
      <c r="ALP22" s="669"/>
      <c r="ALQ22" s="669"/>
      <c r="ALR22" s="669"/>
      <c r="ALS22" s="669"/>
      <c r="ALT22" s="669"/>
      <c r="ALU22" s="669"/>
      <c r="ALV22" s="669"/>
      <c r="ALW22" s="669"/>
      <c r="ALX22" s="669"/>
      <c r="ALY22" s="669"/>
      <c r="ALZ22" s="669"/>
      <c r="AMA22" s="669"/>
      <c r="AMB22" s="669"/>
      <c r="AMC22" s="669"/>
      <c r="AMD22" s="669"/>
      <c r="AME22" s="669"/>
      <c r="AMF22" s="669"/>
      <c r="AMG22" s="669"/>
      <c r="AMH22" s="669"/>
      <c r="AMI22" s="669"/>
      <c r="AMJ22" s="669"/>
      <c r="AMK22" s="669"/>
      <c r="AML22" s="669"/>
      <c r="AMM22" s="669"/>
      <c r="AMN22" s="669"/>
      <c r="AMO22" s="669"/>
      <c r="AMP22" s="669"/>
      <c r="AMQ22" s="669"/>
      <c r="AMR22" s="669"/>
      <c r="AMS22" s="669"/>
      <c r="AMT22" s="669"/>
      <c r="AMU22" s="669"/>
      <c r="AMV22" s="669"/>
      <c r="AMW22" s="669"/>
      <c r="AMX22" s="669"/>
      <c r="AMY22" s="669"/>
      <c r="AMZ22" s="669"/>
      <c r="ANA22" s="669"/>
      <c r="ANB22" s="669"/>
      <c r="ANC22" s="669"/>
      <c r="AND22" s="669"/>
      <c r="ANE22" s="669"/>
      <c r="ANF22" s="669"/>
      <c r="ANG22" s="669"/>
      <c r="ANH22" s="669"/>
      <c r="ANI22" s="669"/>
      <c r="ANJ22" s="669"/>
      <c r="ANK22" s="669"/>
      <c r="ANL22" s="669"/>
      <c r="ANM22" s="669"/>
      <c r="ANN22" s="669"/>
      <c r="ANO22" s="669"/>
      <c r="ANP22" s="669"/>
      <c r="ANQ22" s="669"/>
      <c r="ANR22" s="669"/>
      <c r="ANS22" s="669"/>
      <c r="ANT22" s="669"/>
      <c r="ANU22" s="669"/>
      <c r="ANV22" s="669"/>
      <c r="ANW22" s="669"/>
      <c r="ANX22" s="669"/>
      <c r="ANY22" s="669"/>
      <c r="ANZ22" s="669"/>
      <c r="AOA22" s="669"/>
      <c r="AOB22" s="669"/>
      <c r="AOC22" s="669"/>
      <c r="AOD22" s="669"/>
      <c r="AOE22" s="669"/>
      <c r="AOF22" s="669"/>
      <c r="AOG22" s="669"/>
      <c r="AOH22" s="669"/>
      <c r="AOI22" s="669"/>
      <c r="AOJ22" s="669"/>
      <c r="AOK22" s="669"/>
      <c r="AOL22" s="669"/>
      <c r="AOM22" s="669"/>
      <c r="AON22" s="669"/>
      <c r="AOO22" s="669"/>
      <c r="AOP22" s="669"/>
      <c r="AOQ22" s="669"/>
      <c r="AOR22" s="669"/>
      <c r="AOS22" s="669"/>
      <c r="AOT22" s="669"/>
      <c r="AOU22" s="669"/>
      <c r="AOV22" s="669"/>
      <c r="AOW22" s="669"/>
      <c r="AOX22" s="669"/>
      <c r="AOY22" s="669"/>
      <c r="AOZ22" s="669"/>
      <c r="APA22" s="669"/>
      <c r="APB22" s="669"/>
      <c r="APC22" s="669"/>
      <c r="APD22" s="669"/>
      <c r="APE22" s="669"/>
      <c r="APF22" s="669"/>
      <c r="APG22" s="669"/>
      <c r="APH22" s="669"/>
      <c r="API22" s="669"/>
      <c r="APJ22" s="669"/>
      <c r="APK22" s="669"/>
      <c r="APL22" s="669"/>
      <c r="APM22" s="669"/>
      <c r="APN22" s="669"/>
      <c r="APO22" s="669"/>
      <c r="APP22" s="669"/>
      <c r="APQ22" s="669"/>
      <c r="APR22" s="669"/>
      <c r="APS22" s="669"/>
      <c r="APT22" s="669"/>
      <c r="APU22" s="669"/>
      <c r="APV22" s="669"/>
      <c r="APW22" s="669"/>
      <c r="APX22" s="669"/>
      <c r="APY22" s="669"/>
      <c r="APZ22" s="669"/>
      <c r="AQA22" s="669"/>
      <c r="AQB22" s="669"/>
      <c r="AQC22" s="669"/>
      <c r="AQD22" s="669"/>
      <c r="AQE22" s="669"/>
      <c r="AQF22" s="669"/>
      <c r="AQG22" s="669"/>
      <c r="AQH22" s="669"/>
      <c r="AQI22" s="669"/>
      <c r="AQJ22" s="669"/>
      <c r="AQK22" s="669"/>
      <c r="AQL22" s="669"/>
      <c r="AQM22" s="669"/>
      <c r="AQN22" s="669"/>
      <c r="AQO22" s="669"/>
      <c r="AQP22" s="669"/>
      <c r="AQQ22" s="669"/>
      <c r="AQR22" s="669"/>
      <c r="AQS22" s="669"/>
      <c r="AQT22" s="669"/>
      <c r="AQU22" s="669"/>
      <c r="AQV22" s="669"/>
      <c r="AQW22" s="669"/>
      <c r="AQX22" s="669"/>
      <c r="AQY22" s="669"/>
      <c r="AQZ22" s="669"/>
      <c r="ARA22" s="669"/>
      <c r="ARB22" s="669"/>
      <c r="ARC22" s="669"/>
      <c r="ARD22" s="669"/>
      <c r="ARE22" s="669"/>
      <c r="ARF22" s="669"/>
      <c r="ARG22" s="669"/>
      <c r="ARH22" s="669"/>
      <c r="ARI22" s="669"/>
      <c r="ARJ22" s="669"/>
      <c r="ARK22" s="669"/>
      <c r="ARL22" s="669"/>
      <c r="ARM22" s="669"/>
      <c r="ARN22" s="669"/>
      <c r="ARO22" s="669"/>
      <c r="ARP22" s="669"/>
      <c r="ARQ22" s="669"/>
      <c r="ARR22" s="669"/>
      <c r="ARS22" s="669"/>
      <c r="ART22" s="669"/>
      <c r="ARU22" s="669"/>
      <c r="ARV22" s="669"/>
      <c r="ARW22" s="669"/>
      <c r="ARX22" s="669"/>
      <c r="ARY22" s="669"/>
      <c r="ARZ22" s="669"/>
      <c r="ASA22" s="669"/>
      <c r="ASB22" s="669"/>
      <c r="ASC22" s="669"/>
      <c r="ASD22" s="669"/>
      <c r="ASE22" s="669"/>
      <c r="ASF22" s="669"/>
      <c r="ASG22" s="669"/>
      <c r="ASH22" s="669"/>
      <c r="ASI22" s="669"/>
      <c r="ASJ22" s="669"/>
      <c r="ASK22" s="669"/>
      <c r="ASL22" s="669"/>
      <c r="ASM22" s="669"/>
      <c r="ASN22" s="669"/>
      <c r="ASO22" s="669"/>
      <c r="ASP22" s="669"/>
      <c r="ASQ22" s="669"/>
      <c r="ASR22" s="669"/>
      <c r="ASS22" s="669"/>
      <c r="AST22" s="669"/>
      <c r="ASU22" s="669"/>
      <c r="ASV22" s="669"/>
      <c r="ASW22" s="669"/>
      <c r="ASX22" s="669"/>
      <c r="ASY22" s="669"/>
      <c r="ASZ22" s="669"/>
      <c r="ATA22" s="669"/>
      <c r="ATB22" s="669"/>
      <c r="ATC22" s="669"/>
      <c r="ATD22" s="669"/>
      <c r="ATE22" s="669"/>
      <c r="ATF22" s="669"/>
      <c r="ATG22" s="669"/>
      <c r="ATH22" s="669"/>
      <c r="ATI22" s="669"/>
      <c r="ATJ22" s="669"/>
      <c r="ATK22" s="669"/>
      <c r="ATL22" s="669"/>
      <c r="ATM22" s="669"/>
      <c r="ATN22" s="669"/>
      <c r="ATO22" s="669"/>
      <c r="ATP22" s="669"/>
      <c r="ATQ22" s="669"/>
      <c r="ATR22" s="669"/>
      <c r="ATS22" s="669"/>
      <c r="ATT22" s="669"/>
      <c r="ATU22" s="669"/>
      <c r="ATV22" s="669"/>
      <c r="ATW22" s="669"/>
      <c r="ATX22" s="669"/>
      <c r="ATY22" s="669"/>
      <c r="ATZ22" s="669"/>
      <c r="AUA22" s="669"/>
      <c r="AUB22" s="669"/>
      <c r="AUC22" s="669"/>
      <c r="AUD22" s="669"/>
      <c r="AUE22" s="669"/>
      <c r="AUF22" s="669"/>
      <c r="AUG22" s="669"/>
      <c r="AUH22" s="669"/>
      <c r="AUI22" s="669"/>
      <c r="AUJ22" s="669"/>
      <c r="AUK22" s="669"/>
      <c r="AUL22" s="669"/>
      <c r="AUM22" s="669"/>
      <c r="AUN22" s="669"/>
      <c r="AUO22" s="669"/>
      <c r="AUP22" s="669"/>
      <c r="AUQ22" s="669"/>
      <c r="AUR22" s="669"/>
      <c r="AUS22" s="669"/>
      <c r="AUT22" s="669"/>
      <c r="AUU22" s="669"/>
      <c r="AUV22" s="669"/>
      <c r="AUW22" s="669"/>
      <c r="AUX22" s="669"/>
      <c r="AUY22" s="669"/>
      <c r="AUZ22" s="669"/>
      <c r="AVA22" s="669"/>
      <c r="AVB22" s="669"/>
      <c r="AVC22" s="669"/>
      <c r="AVD22" s="669"/>
      <c r="AVE22" s="669"/>
      <c r="AVF22" s="669"/>
      <c r="AVG22" s="669"/>
      <c r="AVH22" s="669"/>
      <c r="AVI22" s="669"/>
      <c r="AVJ22" s="669"/>
      <c r="AVK22" s="669"/>
      <c r="AVL22" s="669"/>
      <c r="AVM22" s="669"/>
      <c r="AVN22" s="669"/>
      <c r="AVO22" s="669"/>
      <c r="AVP22" s="669"/>
      <c r="AVQ22" s="669"/>
      <c r="AVR22" s="669"/>
      <c r="AVS22" s="669"/>
      <c r="AVT22" s="669"/>
      <c r="AVU22" s="669"/>
      <c r="AVV22" s="669"/>
      <c r="AVW22" s="669"/>
      <c r="AVX22" s="669"/>
      <c r="AVY22" s="669"/>
      <c r="AVZ22" s="669"/>
      <c r="AWA22" s="669"/>
      <c r="AWB22" s="669"/>
      <c r="AWC22" s="669"/>
      <c r="AWD22" s="669"/>
      <c r="AWE22" s="669"/>
      <c r="AWF22" s="669"/>
      <c r="AWG22" s="669"/>
      <c r="AWH22" s="669"/>
      <c r="AWI22" s="669"/>
      <c r="AWJ22" s="669"/>
      <c r="AWK22" s="669"/>
      <c r="AWL22" s="669"/>
      <c r="AWM22" s="669"/>
      <c r="AWN22" s="669"/>
      <c r="AWO22" s="669"/>
      <c r="AWP22" s="669"/>
      <c r="AWQ22" s="669"/>
      <c r="AWR22" s="669"/>
      <c r="AWS22" s="669"/>
      <c r="AWT22" s="669"/>
      <c r="AWU22" s="669"/>
      <c r="AWV22" s="669"/>
      <c r="AWW22" s="669"/>
      <c r="AWX22" s="669"/>
      <c r="AWY22" s="669"/>
      <c r="AWZ22" s="669"/>
      <c r="AXA22" s="669"/>
      <c r="AXB22" s="669"/>
      <c r="AXC22" s="669"/>
      <c r="AXD22" s="669"/>
      <c r="AXE22" s="669"/>
      <c r="AXF22" s="669"/>
      <c r="AXG22" s="669"/>
      <c r="AXH22" s="669"/>
      <c r="AXI22" s="669"/>
      <c r="AXJ22" s="669"/>
      <c r="AXK22" s="669"/>
      <c r="AXL22" s="669"/>
      <c r="AXM22" s="669"/>
      <c r="AXN22" s="669"/>
      <c r="AXO22" s="669"/>
      <c r="AXP22" s="669"/>
      <c r="AXQ22" s="669"/>
      <c r="AXR22" s="669"/>
      <c r="AXS22" s="669"/>
      <c r="AXT22" s="669"/>
      <c r="AXU22" s="669"/>
      <c r="AXV22" s="669"/>
      <c r="AXW22" s="669"/>
      <c r="AXX22" s="669"/>
      <c r="AXY22" s="669"/>
      <c r="AXZ22" s="669"/>
      <c r="AYA22" s="669"/>
      <c r="AYB22" s="669"/>
      <c r="AYC22" s="669"/>
      <c r="AYD22" s="669"/>
      <c r="AYE22" s="669"/>
      <c r="AYF22" s="669"/>
      <c r="AYG22" s="669"/>
      <c r="AYH22" s="669"/>
      <c r="AYI22" s="669"/>
      <c r="AYJ22" s="669"/>
      <c r="AYK22" s="669"/>
      <c r="AYL22" s="669"/>
      <c r="AYM22" s="669"/>
      <c r="AYN22" s="669"/>
      <c r="AYO22" s="669"/>
      <c r="AYP22" s="669"/>
      <c r="AYQ22" s="669"/>
      <c r="AYR22" s="669"/>
      <c r="AYS22" s="669"/>
      <c r="AYT22" s="669"/>
      <c r="AYU22" s="669"/>
      <c r="AYV22" s="669"/>
      <c r="AYW22" s="669"/>
      <c r="AYX22" s="669"/>
      <c r="AYY22" s="669"/>
      <c r="AYZ22" s="669"/>
      <c r="AZA22" s="669"/>
      <c r="AZB22" s="669"/>
      <c r="AZC22" s="669"/>
      <c r="AZD22" s="669"/>
      <c r="AZE22" s="669"/>
      <c r="AZF22" s="669"/>
      <c r="AZG22" s="669"/>
      <c r="AZH22" s="669"/>
      <c r="AZI22" s="669"/>
      <c r="AZJ22" s="669"/>
      <c r="AZK22" s="669"/>
      <c r="AZL22" s="669"/>
      <c r="AZM22" s="669"/>
      <c r="AZN22" s="669"/>
      <c r="AZO22" s="669"/>
      <c r="AZP22" s="669"/>
      <c r="AZQ22" s="669"/>
      <c r="AZR22" s="669"/>
      <c r="AZS22" s="669"/>
      <c r="AZT22" s="669"/>
      <c r="AZU22" s="669"/>
      <c r="AZV22" s="669"/>
      <c r="AZW22" s="669"/>
      <c r="AZX22" s="669"/>
      <c r="AZY22" s="669"/>
      <c r="AZZ22" s="669"/>
      <c r="BAA22" s="669"/>
      <c r="BAB22" s="669"/>
      <c r="BAC22" s="669"/>
      <c r="BAD22" s="669"/>
      <c r="BAE22" s="669"/>
      <c r="BAF22" s="669"/>
      <c r="BAG22" s="669"/>
      <c r="BAH22" s="669"/>
      <c r="BAI22" s="669"/>
      <c r="BAJ22" s="669"/>
      <c r="BAK22" s="669"/>
      <c r="BAL22" s="669"/>
      <c r="BAM22" s="669"/>
      <c r="BAN22" s="669"/>
      <c r="BAO22" s="669"/>
      <c r="BAP22" s="669"/>
      <c r="BAQ22" s="669"/>
      <c r="BAR22" s="669"/>
      <c r="BAS22" s="669"/>
      <c r="BAT22" s="669"/>
      <c r="BAU22" s="669"/>
      <c r="BAV22" s="669"/>
      <c r="BAW22" s="669"/>
      <c r="BAX22" s="669"/>
      <c r="BAY22" s="669"/>
      <c r="BAZ22" s="669"/>
      <c r="BBA22" s="669"/>
      <c r="BBB22" s="669"/>
      <c r="BBC22" s="669"/>
      <c r="BBD22" s="669"/>
      <c r="BBE22" s="669"/>
      <c r="BBF22" s="669"/>
      <c r="BBG22" s="669"/>
      <c r="BBH22" s="669"/>
      <c r="BBI22" s="669"/>
      <c r="BBJ22" s="669"/>
      <c r="BBK22" s="669"/>
      <c r="BBL22" s="669"/>
      <c r="BBM22" s="669"/>
      <c r="BBN22" s="669"/>
      <c r="BBO22" s="669"/>
      <c r="BBP22" s="669"/>
      <c r="BBQ22" s="669"/>
      <c r="BBR22" s="669"/>
      <c r="BBS22" s="669"/>
      <c r="BBT22" s="669"/>
      <c r="BBU22" s="669"/>
      <c r="BBV22" s="669"/>
      <c r="BBW22" s="669"/>
      <c r="BBX22" s="669"/>
      <c r="BBY22" s="669"/>
      <c r="BBZ22" s="669"/>
      <c r="BCA22" s="669"/>
      <c r="BCB22" s="669"/>
      <c r="BCC22" s="669"/>
      <c r="BCD22" s="669"/>
      <c r="BCE22" s="669"/>
      <c r="BCF22" s="669"/>
      <c r="BCG22" s="669"/>
      <c r="BCH22" s="669"/>
      <c r="BCI22" s="669"/>
      <c r="BCJ22" s="669"/>
      <c r="BCK22" s="669"/>
      <c r="BCL22" s="669"/>
      <c r="BCM22" s="669"/>
      <c r="BCN22" s="669"/>
      <c r="BCO22" s="669"/>
      <c r="BCP22" s="669"/>
      <c r="BCQ22" s="669"/>
      <c r="BCR22" s="669"/>
      <c r="BCS22" s="669"/>
      <c r="BCT22" s="669"/>
      <c r="BCU22" s="669"/>
      <c r="BCV22" s="669"/>
      <c r="BCW22" s="669"/>
      <c r="BCX22" s="669"/>
      <c r="BCY22" s="669"/>
      <c r="BCZ22" s="669"/>
      <c r="BDA22" s="669"/>
      <c r="BDB22" s="669"/>
      <c r="BDC22" s="669"/>
      <c r="BDD22" s="669"/>
      <c r="BDE22" s="669"/>
      <c r="BDF22" s="669"/>
      <c r="BDG22" s="669"/>
      <c r="BDH22" s="669"/>
      <c r="BDI22" s="669"/>
      <c r="BDJ22" s="669"/>
      <c r="BDK22" s="669"/>
      <c r="BDL22" s="669"/>
      <c r="BDM22" s="669"/>
      <c r="BDN22" s="669"/>
      <c r="BDO22" s="669"/>
      <c r="BDP22" s="669"/>
      <c r="BDQ22" s="669"/>
      <c r="BDR22" s="669"/>
      <c r="BDS22" s="669"/>
      <c r="BDT22" s="669"/>
      <c r="BDU22" s="669"/>
      <c r="BDV22" s="669"/>
      <c r="BDW22" s="669"/>
      <c r="BDX22" s="669"/>
      <c r="BDY22" s="669"/>
      <c r="BDZ22" s="669"/>
      <c r="BEA22" s="669"/>
      <c r="BEB22" s="669"/>
      <c r="BEC22" s="669"/>
      <c r="BED22" s="669"/>
      <c r="BEE22" s="669"/>
      <c r="BEF22" s="669"/>
      <c r="BEG22" s="669"/>
      <c r="BEH22" s="669"/>
      <c r="BEI22" s="669"/>
      <c r="BEJ22" s="669"/>
      <c r="BEK22" s="669"/>
      <c r="BEL22" s="669"/>
      <c r="BEM22" s="669"/>
      <c r="BEN22" s="669"/>
      <c r="BEO22" s="669"/>
      <c r="BEP22" s="669"/>
      <c r="BEQ22" s="669"/>
      <c r="BER22" s="669"/>
      <c r="BES22" s="669"/>
      <c r="BET22" s="669"/>
      <c r="BEU22" s="669"/>
      <c r="BEV22" s="669"/>
      <c r="BEW22" s="669"/>
      <c r="BEX22" s="669"/>
      <c r="BEY22" s="669"/>
      <c r="BEZ22" s="669"/>
      <c r="BFA22" s="669"/>
      <c r="BFB22" s="669"/>
      <c r="BFC22" s="669"/>
      <c r="BFD22" s="669"/>
      <c r="BFE22" s="669"/>
      <c r="BFF22" s="669"/>
      <c r="BFG22" s="669"/>
      <c r="BFH22" s="669"/>
      <c r="BFI22" s="669"/>
      <c r="BFJ22" s="669"/>
      <c r="BFK22" s="669"/>
      <c r="BFL22" s="669"/>
      <c r="BFM22" s="669"/>
      <c r="BFN22" s="669"/>
      <c r="BFO22" s="669"/>
      <c r="BFP22" s="669"/>
      <c r="BFQ22" s="669"/>
      <c r="BFR22" s="669"/>
      <c r="BFS22" s="669"/>
      <c r="BFT22" s="669"/>
      <c r="BFU22" s="669"/>
      <c r="BFV22" s="669"/>
      <c r="BFW22" s="669"/>
      <c r="BFX22" s="669"/>
      <c r="BFY22" s="669"/>
      <c r="BFZ22" s="669"/>
      <c r="BGA22" s="669"/>
      <c r="BGB22" s="669"/>
      <c r="BGC22" s="669"/>
      <c r="BGD22" s="669"/>
      <c r="BGE22" s="669"/>
      <c r="BGF22" s="669"/>
      <c r="BGG22" s="669"/>
      <c r="BGH22" s="669"/>
      <c r="BGI22" s="669"/>
      <c r="BGJ22" s="669"/>
      <c r="BGK22" s="669"/>
      <c r="BGL22" s="669"/>
      <c r="BGM22" s="669"/>
      <c r="BGN22" s="669"/>
      <c r="BGO22" s="669"/>
      <c r="BGP22" s="669"/>
      <c r="BGQ22" s="669"/>
      <c r="BGR22" s="669"/>
      <c r="BGS22" s="669"/>
      <c r="BGT22" s="669"/>
      <c r="BGU22" s="669"/>
      <c r="BGV22" s="669"/>
      <c r="BGW22" s="669"/>
      <c r="BGX22" s="669"/>
      <c r="BGY22" s="669"/>
      <c r="BGZ22" s="669"/>
      <c r="BHA22" s="669"/>
      <c r="BHB22" s="669"/>
      <c r="BHC22" s="669"/>
      <c r="BHD22" s="669"/>
      <c r="BHE22" s="669"/>
      <c r="BHF22" s="669"/>
      <c r="BHG22" s="669"/>
      <c r="BHH22" s="669"/>
      <c r="BHI22" s="669"/>
      <c r="BHJ22" s="669"/>
      <c r="BHK22" s="669"/>
      <c r="BHL22" s="669"/>
      <c r="BHM22" s="669"/>
      <c r="BHN22" s="669"/>
      <c r="BHO22" s="669"/>
      <c r="BHP22" s="669"/>
      <c r="BHQ22" s="669"/>
      <c r="BHR22" s="669"/>
      <c r="BHS22" s="669"/>
      <c r="BHT22" s="669"/>
      <c r="BHU22" s="669"/>
      <c r="BHV22" s="669"/>
      <c r="BHW22" s="669"/>
      <c r="BHX22" s="669"/>
      <c r="BHY22" s="669"/>
      <c r="BHZ22" s="669"/>
      <c r="BIA22" s="669"/>
      <c r="BIB22" s="669"/>
      <c r="BIC22" s="669"/>
      <c r="BID22" s="669"/>
      <c r="BIE22" s="669"/>
      <c r="BIF22" s="669"/>
      <c r="BIG22" s="669"/>
      <c r="BIH22" s="669"/>
      <c r="BII22" s="669"/>
      <c r="BIJ22" s="669"/>
      <c r="BIK22" s="669"/>
      <c r="BIL22" s="669"/>
      <c r="BIM22" s="669"/>
      <c r="BIN22" s="669"/>
      <c r="BIO22" s="669"/>
      <c r="BIP22" s="669"/>
      <c r="BIQ22" s="669"/>
      <c r="BIR22" s="669"/>
      <c r="BIS22" s="669"/>
      <c r="BIT22" s="669"/>
      <c r="BIU22" s="669"/>
      <c r="BIV22" s="669"/>
      <c r="BIW22" s="669"/>
      <c r="BIX22" s="669"/>
      <c r="BIY22" s="669"/>
      <c r="BIZ22" s="669"/>
      <c r="BJA22" s="669"/>
      <c r="BJB22" s="669"/>
      <c r="BJC22" s="669"/>
      <c r="BJD22" s="669"/>
      <c r="BJE22" s="669"/>
      <c r="BJF22" s="669"/>
      <c r="BJG22" s="669"/>
      <c r="BJH22" s="669"/>
      <c r="BJI22" s="669"/>
      <c r="BJJ22" s="669"/>
      <c r="BJK22" s="669"/>
      <c r="BJL22" s="669"/>
      <c r="BJM22" s="669"/>
      <c r="BJN22" s="669"/>
      <c r="BJO22" s="669"/>
      <c r="BJP22" s="669"/>
      <c r="BJQ22" s="669"/>
      <c r="BJR22" s="669"/>
      <c r="BJS22" s="669"/>
      <c r="BJT22" s="669"/>
      <c r="BJU22" s="669"/>
      <c r="BJV22" s="669"/>
      <c r="BJW22" s="669"/>
      <c r="BJX22" s="669"/>
      <c r="BJY22" s="669"/>
      <c r="BJZ22" s="669"/>
      <c r="BKA22" s="669"/>
      <c r="BKB22" s="669"/>
      <c r="BKC22" s="669"/>
      <c r="BKD22" s="669"/>
      <c r="BKE22" s="669"/>
      <c r="BKF22" s="669"/>
      <c r="BKG22" s="669"/>
      <c r="BKH22" s="669"/>
      <c r="BKI22" s="669"/>
      <c r="BKJ22" s="669"/>
      <c r="BKK22" s="669"/>
      <c r="BKL22" s="669"/>
      <c r="BKM22" s="669"/>
      <c r="BKN22" s="669"/>
      <c r="BKO22" s="669"/>
      <c r="BKP22" s="669"/>
      <c r="BKQ22" s="669"/>
      <c r="BKR22" s="669"/>
      <c r="BKS22" s="669"/>
      <c r="BKT22" s="669"/>
      <c r="BKU22" s="669"/>
      <c r="BKV22" s="669"/>
      <c r="BKW22" s="669"/>
      <c r="BKX22" s="669"/>
      <c r="BKY22" s="669"/>
      <c r="BKZ22" s="669"/>
      <c r="BLA22" s="669"/>
      <c r="BLB22" s="669"/>
      <c r="BLC22" s="669"/>
      <c r="BLD22" s="669"/>
      <c r="BLE22" s="669"/>
      <c r="BLF22" s="669"/>
      <c r="BLG22" s="669"/>
      <c r="BLH22" s="669"/>
      <c r="BLI22" s="669"/>
      <c r="BLJ22" s="669"/>
      <c r="BLK22" s="669"/>
      <c r="BLL22" s="669"/>
      <c r="BLM22" s="669"/>
      <c r="BLN22" s="669"/>
      <c r="BLO22" s="669"/>
      <c r="BLP22" s="669"/>
      <c r="BLQ22" s="669"/>
      <c r="BLR22" s="669"/>
      <c r="BLS22" s="669"/>
      <c r="BLT22" s="669"/>
      <c r="BLU22" s="669"/>
      <c r="BLV22" s="669"/>
      <c r="BLW22" s="669"/>
      <c r="BLX22" s="669"/>
      <c r="BLY22" s="669"/>
      <c r="BLZ22" s="669"/>
      <c r="BMA22" s="669"/>
      <c r="BMB22" s="669"/>
      <c r="BMC22" s="669"/>
      <c r="BMD22" s="669"/>
      <c r="BME22" s="669"/>
      <c r="BMF22" s="669"/>
      <c r="BMG22" s="669"/>
      <c r="BMH22" s="669"/>
      <c r="BMI22" s="669"/>
      <c r="BMJ22" s="669"/>
      <c r="BMK22" s="669"/>
      <c r="BML22" s="669"/>
      <c r="BMM22" s="669"/>
      <c r="BMN22" s="669"/>
      <c r="BMO22" s="669"/>
      <c r="BMP22" s="669"/>
      <c r="BMQ22" s="669"/>
      <c r="BMR22" s="669"/>
      <c r="BMS22" s="669"/>
      <c r="BMT22" s="669"/>
      <c r="BMU22" s="669"/>
      <c r="BMV22" s="669"/>
      <c r="BMW22" s="669"/>
      <c r="BMX22" s="669"/>
      <c r="BMY22" s="669"/>
      <c r="BMZ22" s="669"/>
      <c r="BNA22" s="669"/>
      <c r="BNB22" s="669"/>
      <c r="BNC22" s="669"/>
      <c r="BND22" s="669"/>
      <c r="BNE22" s="669"/>
      <c r="BNF22" s="669"/>
      <c r="BNG22" s="669"/>
      <c r="BNH22" s="669"/>
      <c r="BNI22" s="669"/>
      <c r="BNJ22" s="669"/>
      <c r="BNK22" s="669"/>
      <c r="BNL22" s="669"/>
      <c r="BNM22" s="669"/>
      <c r="BNN22" s="669"/>
      <c r="BNO22" s="669"/>
      <c r="BNP22" s="669"/>
      <c r="BNQ22" s="669"/>
      <c r="BNR22" s="669"/>
      <c r="BNS22" s="669"/>
      <c r="BNT22" s="669"/>
      <c r="BNU22" s="669"/>
      <c r="BNV22" s="669"/>
      <c r="BNW22" s="669"/>
      <c r="BNX22" s="669"/>
      <c r="BNY22" s="669"/>
      <c r="BNZ22" s="669"/>
      <c r="BOA22" s="669"/>
      <c r="BOB22" s="669"/>
      <c r="BOC22" s="669"/>
      <c r="BOD22" s="669"/>
      <c r="BOE22" s="669"/>
      <c r="BOF22" s="669"/>
      <c r="BOG22" s="669"/>
      <c r="BOH22" s="669"/>
      <c r="BOI22" s="669"/>
      <c r="BOJ22" s="669"/>
      <c r="BOK22" s="669"/>
      <c r="BOL22" s="669"/>
      <c r="BOM22" s="669"/>
      <c r="BON22" s="669"/>
      <c r="BOO22" s="669"/>
      <c r="BOP22" s="669"/>
      <c r="BOQ22" s="669"/>
      <c r="BOR22" s="669"/>
      <c r="BOS22" s="669"/>
      <c r="BOT22" s="669"/>
      <c r="BOU22" s="669"/>
      <c r="BOV22" s="669"/>
      <c r="BOW22" s="669"/>
      <c r="BOX22" s="669"/>
      <c r="BOY22" s="669"/>
      <c r="BOZ22" s="669"/>
      <c r="BPA22" s="669"/>
      <c r="BPB22" s="669"/>
      <c r="BPC22" s="669"/>
      <c r="BPD22" s="669"/>
      <c r="BPE22" s="669"/>
      <c r="BPF22" s="669"/>
      <c r="BPG22" s="669"/>
      <c r="BPH22" s="669"/>
      <c r="BPI22" s="669"/>
      <c r="BPJ22" s="669"/>
      <c r="BPK22" s="669"/>
      <c r="BPL22" s="669"/>
      <c r="BPM22" s="669"/>
      <c r="BPN22" s="669"/>
      <c r="BPO22" s="669"/>
      <c r="BPP22" s="669"/>
      <c r="BPQ22" s="669"/>
      <c r="BPR22" s="669"/>
      <c r="BPS22" s="669"/>
      <c r="BPT22" s="669"/>
      <c r="BPU22" s="669"/>
      <c r="BPV22" s="669"/>
      <c r="BPW22" s="669"/>
      <c r="BPX22" s="669"/>
      <c r="BPY22" s="669"/>
      <c r="BPZ22" s="669"/>
      <c r="BQA22" s="669"/>
      <c r="BQB22" s="669"/>
      <c r="BQC22" s="669"/>
      <c r="BQD22" s="669"/>
      <c r="BQE22" s="669"/>
      <c r="BQF22" s="669"/>
      <c r="BQG22" s="669"/>
      <c r="BQH22" s="669"/>
      <c r="BQI22" s="669"/>
      <c r="BQJ22" s="669"/>
      <c r="BQK22" s="669"/>
      <c r="BQL22" s="669"/>
      <c r="BQM22" s="669"/>
      <c r="BQN22" s="669"/>
      <c r="BQO22" s="669"/>
      <c r="BQP22" s="669"/>
      <c r="BQQ22" s="669"/>
      <c r="BQR22" s="669"/>
      <c r="BQS22" s="669"/>
      <c r="BQT22" s="669"/>
      <c r="BQU22" s="669"/>
      <c r="BQV22" s="669"/>
      <c r="BQW22" s="669"/>
      <c r="BQX22" s="669"/>
      <c r="BQY22" s="669"/>
      <c r="BQZ22" s="669"/>
      <c r="BRA22" s="669"/>
      <c r="BRB22" s="669"/>
      <c r="BRC22" s="669"/>
      <c r="BRD22" s="669"/>
      <c r="BRE22" s="669"/>
      <c r="BRF22" s="669"/>
      <c r="BRG22" s="669"/>
      <c r="BRH22" s="669"/>
      <c r="BRI22" s="669"/>
      <c r="BRJ22" s="669"/>
      <c r="BRK22" s="669"/>
      <c r="BRL22" s="669"/>
      <c r="BRM22" s="669"/>
      <c r="BRN22" s="669"/>
      <c r="BRO22" s="669"/>
      <c r="BRP22" s="669"/>
      <c r="BRQ22" s="669"/>
      <c r="BRR22" s="669"/>
      <c r="BRS22" s="669"/>
      <c r="BRT22" s="669"/>
      <c r="BRU22" s="669"/>
      <c r="BRV22" s="669"/>
      <c r="BRW22" s="669"/>
      <c r="BRX22" s="669"/>
      <c r="BRY22" s="669"/>
      <c r="BRZ22" s="669"/>
      <c r="BSA22" s="669"/>
      <c r="BSB22" s="669"/>
      <c r="BSC22" s="669"/>
      <c r="BSD22" s="669"/>
      <c r="BSE22" s="669"/>
      <c r="BSF22" s="669"/>
      <c r="BSG22" s="669"/>
      <c r="BSH22" s="669"/>
      <c r="BSI22" s="669"/>
      <c r="BSJ22" s="669"/>
      <c r="BSK22" s="669"/>
      <c r="BSL22" s="669"/>
      <c r="BSM22" s="669"/>
      <c r="BSN22" s="669"/>
      <c r="BSO22" s="669"/>
      <c r="BSP22" s="669"/>
      <c r="BSQ22" s="669"/>
      <c r="BSR22" s="669"/>
      <c r="BSS22" s="669"/>
      <c r="BST22" s="669"/>
      <c r="BSU22" s="669"/>
      <c r="BSV22" s="669"/>
      <c r="BSW22" s="669"/>
      <c r="BSX22" s="669"/>
      <c r="BSY22" s="669"/>
      <c r="BSZ22" s="669"/>
      <c r="BTA22" s="669"/>
      <c r="BTB22" s="669"/>
      <c r="BTC22" s="669"/>
      <c r="BTD22" s="669"/>
      <c r="BTE22" s="669"/>
      <c r="BTF22" s="669"/>
      <c r="BTG22" s="669"/>
      <c r="BTH22" s="669"/>
      <c r="BTI22" s="669"/>
      <c r="BTJ22" s="669"/>
      <c r="BTK22" s="669"/>
      <c r="BTL22" s="669"/>
      <c r="BTM22" s="669"/>
      <c r="BTN22" s="669"/>
      <c r="BTO22" s="669"/>
      <c r="BTP22" s="669"/>
      <c r="BTQ22" s="669"/>
      <c r="BTR22" s="669"/>
      <c r="BTS22" s="669"/>
      <c r="BTT22" s="669"/>
      <c r="BTU22" s="669"/>
      <c r="BTV22" s="669"/>
      <c r="BTW22" s="669"/>
      <c r="BTX22" s="669"/>
      <c r="BTY22" s="669"/>
      <c r="BTZ22" s="669"/>
      <c r="BUA22" s="669"/>
      <c r="BUB22" s="669"/>
      <c r="BUC22" s="669"/>
      <c r="BUD22" s="669"/>
      <c r="BUE22" s="669"/>
      <c r="BUF22" s="669"/>
      <c r="BUG22" s="669"/>
      <c r="BUH22" s="669"/>
      <c r="BUI22" s="669"/>
      <c r="BUJ22" s="669"/>
      <c r="BUK22" s="669"/>
      <c r="BUL22" s="669"/>
      <c r="BUM22" s="669"/>
      <c r="BUN22" s="669"/>
      <c r="BUO22" s="669"/>
      <c r="BUP22" s="669"/>
      <c r="BUQ22" s="669"/>
      <c r="BUR22" s="669"/>
      <c r="BUS22" s="669"/>
      <c r="BUT22" s="669"/>
      <c r="BUU22" s="669"/>
      <c r="BUV22" s="669"/>
      <c r="BUW22" s="669"/>
      <c r="BUX22" s="669"/>
      <c r="BUY22" s="669"/>
      <c r="BUZ22" s="669"/>
      <c r="BVA22" s="669"/>
      <c r="BVB22" s="669"/>
      <c r="BVC22" s="669"/>
      <c r="BVD22" s="669"/>
      <c r="BVE22" s="669"/>
      <c r="BVF22" s="669"/>
      <c r="BVG22" s="669"/>
      <c r="BVH22" s="669"/>
      <c r="BVI22" s="669"/>
      <c r="BVJ22" s="669"/>
      <c r="BVK22" s="669"/>
      <c r="BVL22" s="669"/>
      <c r="BVM22" s="669"/>
      <c r="BVN22" s="669"/>
      <c r="BVO22" s="669"/>
      <c r="BVP22" s="669"/>
      <c r="BVQ22" s="669"/>
      <c r="BVR22" s="669"/>
      <c r="BVS22" s="669"/>
      <c r="BVT22" s="669"/>
      <c r="BVU22" s="669"/>
      <c r="BVV22" s="669"/>
      <c r="BVW22" s="669"/>
      <c r="BVX22" s="669"/>
      <c r="BVY22" s="669"/>
      <c r="BVZ22" s="669"/>
      <c r="BWA22" s="669"/>
      <c r="BWB22" s="669"/>
      <c r="BWC22" s="669"/>
      <c r="BWD22" s="669"/>
      <c r="BWE22" s="669"/>
      <c r="BWF22" s="669"/>
      <c r="BWG22" s="669"/>
      <c r="BWH22" s="669"/>
      <c r="BWI22" s="669"/>
      <c r="BWJ22" s="669"/>
      <c r="BWK22" s="669"/>
      <c r="BWL22" s="669"/>
      <c r="BWM22" s="669"/>
      <c r="BWN22" s="669"/>
      <c r="BWO22" s="669"/>
      <c r="BWP22" s="669"/>
      <c r="BWQ22" s="669"/>
      <c r="BWR22" s="669"/>
      <c r="BWS22" s="669"/>
      <c r="BWT22" s="669"/>
      <c r="BWU22" s="669"/>
      <c r="BWV22" s="669"/>
      <c r="BWW22" s="669"/>
      <c r="BWX22" s="669"/>
      <c r="BWY22" s="669"/>
      <c r="BWZ22" s="669"/>
      <c r="BXA22" s="669"/>
      <c r="BXB22" s="669"/>
      <c r="BXC22" s="669"/>
      <c r="BXD22" s="669"/>
      <c r="BXE22" s="669"/>
      <c r="BXF22" s="669"/>
      <c r="BXG22" s="669"/>
      <c r="BXH22" s="669"/>
      <c r="BXI22" s="669"/>
      <c r="BXJ22" s="669"/>
      <c r="BXK22" s="669"/>
      <c r="BXL22" s="669"/>
      <c r="BXM22" s="669"/>
      <c r="BXN22" s="669"/>
      <c r="BXO22" s="669"/>
      <c r="BXP22" s="669"/>
      <c r="BXQ22" s="669"/>
      <c r="BXR22" s="669"/>
      <c r="BXS22" s="669"/>
      <c r="BXT22" s="669"/>
      <c r="BXU22" s="669"/>
      <c r="BXV22" s="669"/>
      <c r="BXW22" s="669"/>
      <c r="BXX22" s="669"/>
      <c r="BXY22" s="669"/>
      <c r="BXZ22" s="669"/>
      <c r="BYA22" s="669"/>
      <c r="BYB22" s="669"/>
      <c r="BYC22" s="669"/>
      <c r="BYD22" s="669"/>
      <c r="BYE22" s="669"/>
      <c r="BYF22" s="669"/>
      <c r="BYG22" s="669"/>
      <c r="BYH22" s="669"/>
      <c r="BYI22" s="669"/>
      <c r="BYJ22" s="669"/>
      <c r="BYK22" s="669"/>
      <c r="BYL22" s="669"/>
      <c r="BYM22" s="669"/>
      <c r="BYN22" s="669"/>
      <c r="BYO22" s="669"/>
      <c r="BYP22" s="669"/>
      <c r="BYQ22" s="669"/>
      <c r="BYR22" s="669"/>
      <c r="BYS22" s="669"/>
      <c r="BYT22" s="669"/>
      <c r="BYU22" s="669"/>
      <c r="BYV22" s="669"/>
      <c r="BYW22" s="669"/>
      <c r="BYX22" s="669"/>
      <c r="BYY22" s="669"/>
      <c r="BYZ22" s="669"/>
      <c r="BZA22" s="669"/>
      <c r="BZB22" s="669"/>
      <c r="BZC22" s="669"/>
      <c r="BZD22" s="669"/>
      <c r="BZE22" s="669"/>
      <c r="BZF22" s="669"/>
      <c r="BZG22" s="669"/>
      <c r="BZH22" s="669"/>
      <c r="BZI22" s="669"/>
      <c r="BZJ22" s="669"/>
      <c r="BZK22" s="669"/>
      <c r="BZL22" s="669"/>
      <c r="BZM22" s="669"/>
      <c r="BZN22" s="669"/>
      <c r="BZO22" s="669"/>
      <c r="BZP22" s="669"/>
      <c r="BZQ22" s="669"/>
      <c r="BZR22" s="669"/>
      <c r="BZS22" s="669"/>
      <c r="BZT22" s="669"/>
      <c r="BZU22" s="669"/>
      <c r="BZV22" s="669"/>
      <c r="BZW22" s="669"/>
      <c r="BZX22" s="669"/>
      <c r="BZY22" s="669"/>
      <c r="BZZ22" s="669"/>
      <c r="CAA22" s="669"/>
      <c r="CAB22" s="669"/>
      <c r="CAC22" s="669"/>
      <c r="CAD22" s="669"/>
      <c r="CAE22" s="669"/>
      <c r="CAF22" s="669"/>
      <c r="CAG22" s="669"/>
      <c r="CAH22" s="669"/>
      <c r="CAI22" s="669"/>
      <c r="CAJ22" s="669"/>
      <c r="CAK22" s="669"/>
      <c r="CAL22" s="669"/>
      <c r="CAM22" s="669"/>
      <c r="CAN22" s="669"/>
      <c r="CAO22" s="669"/>
      <c r="CAP22" s="669"/>
      <c r="CAQ22" s="669"/>
      <c r="CAR22" s="669"/>
      <c r="CAS22" s="669"/>
      <c r="CAT22" s="669"/>
      <c r="CAU22" s="669"/>
      <c r="CAV22" s="669"/>
      <c r="CAW22" s="669"/>
      <c r="CAX22" s="669"/>
      <c r="CAY22" s="669"/>
      <c r="CAZ22" s="669"/>
      <c r="CBA22" s="669"/>
      <c r="CBB22" s="669"/>
      <c r="CBC22" s="669"/>
      <c r="CBD22" s="669"/>
      <c r="CBE22" s="669"/>
      <c r="CBF22" s="669"/>
      <c r="CBG22" s="669"/>
      <c r="CBH22" s="669"/>
      <c r="CBI22" s="669"/>
      <c r="CBJ22" s="669"/>
      <c r="CBK22" s="669"/>
      <c r="CBL22" s="669"/>
      <c r="CBM22" s="669"/>
      <c r="CBN22" s="669"/>
      <c r="CBO22" s="669"/>
      <c r="CBP22" s="669"/>
      <c r="CBQ22" s="669"/>
      <c r="CBR22" s="669"/>
      <c r="CBS22" s="669"/>
      <c r="CBT22" s="669"/>
      <c r="CBU22" s="669"/>
      <c r="CBV22" s="669"/>
      <c r="CBW22" s="669"/>
      <c r="CBX22" s="669"/>
      <c r="CBY22" s="669"/>
      <c r="CBZ22" s="669"/>
      <c r="CCA22" s="669"/>
      <c r="CCB22" s="669"/>
      <c r="CCC22" s="669"/>
      <c r="CCD22" s="669"/>
      <c r="CCE22" s="669"/>
      <c r="CCF22" s="669"/>
      <c r="CCG22" s="669"/>
      <c r="CCH22" s="669"/>
      <c r="CCI22" s="669"/>
      <c r="CCJ22" s="669"/>
      <c r="CCK22" s="669"/>
      <c r="CCL22" s="669"/>
      <c r="CCM22" s="669"/>
      <c r="CCN22" s="669"/>
      <c r="CCO22" s="669"/>
      <c r="CCP22" s="669"/>
      <c r="CCQ22" s="669"/>
      <c r="CCR22" s="669"/>
      <c r="CCS22" s="669"/>
      <c r="CCT22" s="669"/>
      <c r="CCU22" s="669"/>
      <c r="CCV22" s="669"/>
      <c r="CCW22" s="669"/>
      <c r="CCX22" s="669"/>
      <c r="CCY22" s="669"/>
      <c r="CCZ22" s="669"/>
      <c r="CDA22" s="669"/>
      <c r="CDB22" s="669"/>
      <c r="CDC22" s="669"/>
      <c r="CDD22" s="669"/>
      <c r="CDE22" s="669"/>
      <c r="CDF22" s="669"/>
      <c r="CDG22" s="669"/>
      <c r="CDH22" s="669"/>
      <c r="CDI22" s="669"/>
      <c r="CDJ22" s="669"/>
      <c r="CDK22" s="669"/>
      <c r="CDL22" s="669"/>
      <c r="CDM22" s="669"/>
      <c r="CDN22" s="669"/>
      <c r="CDO22" s="669"/>
      <c r="CDP22" s="669"/>
      <c r="CDQ22" s="669"/>
      <c r="CDR22" s="669"/>
      <c r="CDS22" s="669"/>
      <c r="CDT22" s="669"/>
      <c r="CDU22" s="669"/>
      <c r="CDV22" s="669"/>
      <c r="CDW22" s="669"/>
      <c r="CDX22" s="669"/>
      <c r="CDY22" s="669"/>
      <c r="CDZ22" s="669"/>
      <c r="CEA22" s="669"/>
      <c r="CEB22" s="669"/>
      <c r="CEC22" s="669"/>
      <c r="CED22" s="669"/>
      <c r="CEE22" s="669"/>
      <c r="CEF22" s="669"/>
      <c r="CEG22" s="669"/>
      <c r="CEH22" s="669"/>
      <c r="CEI22" s="669"/>
      <c r="CEJ22" s="669"/>
      <c r="CEK22" s="669"/>
      <c r="CEL22" s="669"/>
      <c r="CEM22" s="669"/>
      <c r="CEN22" s="669"/>
      <c r="CEO22" s="669"/>
      <c r="CEP22" s="669"/>
      <c r="CEQ22" s="669"/>
      <c r="CER22" s="669"/>
      <c r="CES22" s="669"/>
      <c r="CET22" s="669"/>
      <c r="CEU22" s="669"/>
      <c r="CEV22" s="669"/>
      <c r="CEW22" s="669"/>
      <c r="CEX22" s="669"/>
      <c r="CEY22" s="669"/>
      <c r="CEZ22" s="669"/>
      <c r="CFA22" s="669"/>
      <c r="CFB22" s="669"/>
      <c r="CFC22" s="669"/>
      <c r="CFD22" s="669"/>
      <c r="CFE22" s="669"/>
      <c r="CFF22" s="669"/>
      <c r="CFG22" s="669"/>
      <c r="CFH22" s="669"/>
      <c r="CFI22" s="669"/>
      <c r="CFJ22" s="669"/>
      <c r="CFK22" s="669"/>
      <c r="CFL22" s="669"/>
      <c r="CFM22" s="669"/>
      <c r="CFN22" s="669"/>
      <c r="CFO22" s="669"/>
      <c r="CFP22" s="669"/>
      <c r="CFQ22" s="669"/>
      <c r="CFR22" s="669"/>
      <c r="CFS22" s="669"/>
      <c r="CFT22" s="669"/>
      <c r="CFU22" s="669"/>
      <c r="CFV22" s="669"/>
      <c r="CFW22" s="669"/>
      <c r="CFX22" s="669"/>
      <c r="CFY22" s="669"/>
      <c r="CFZ22" s="669"/>
      <c r="CGA22" s="669"/>
      <c r="CGB22" s="669"/>
      <c r="CGC22" s="669"/>
      <c r="CGD22" s="669"/>
      <c r="CGE22" s="669"/>
      <c r="CGF22" s="669"/>
      <c r="CGG22" s="669"/>
      <c r="CGH22" s="669"/>
      <c r="CGI22" s="669"/>
      <c r="CGJ22" s="669"/>
      <c r="CGK22" s="669"/>
      <c r="CGL22" s="669"/>
      <c r="CGM22" s="669"/>
      <c r="CGN22" s="669"/>
      <c r="CGO22" s="669"/>
      <c r="CGP22" s="669"/>
      <c r="CGQ22" s="669"/>
      <c r="CGR22" s="669"/>
      <c r="CGS22" s="669"/>
      <c r="CGT22" s="669"/>
      <c r="CGU22" s="669"/>
      <c r="CGV22" s="669"/>
      <c r="CGW22" s="669"/>
      <c r="CGX22" s="669"/>
      <c r="CGY22" s="669"/>
      <c r="CGZ22" s="669"/>
      <c r="CHA22" s="669"/>
      <c r="CHB22" s="669"/>
      <c r="CHC22" s="669"/>
      <c r="CHD22" s="669"/>
      <c r="CHE22" s="669"/>
      <c r="CHF22" s="669"/>
      <c r="CHG22" s="669"/>
      <c r="CHH22" s="669"/>
      <c r="CHI22" s="669"/>
      <c r="CHJ22" s="669"/>
      <c r="CHK22" s="669"/>
      <c r="CHL22" s="669"/>
      <c r="CHM22" s="669"/>
      <c r="CHN22" s="669"/>
      <c r="CHO22" s="669"/>
      <c r="CHP22" s="669"/>
      <c r="CHQ22" s="669"/>
      <c r="CHR22" s="669"/>
      <c r="CHS22" s="669"/>
      <c r="CHT22" s="669"/>
      <c r="CHU22" s="669"/>
      <c r="CHV22" s="669"/>
      <c r="CHW22" s="669"/>
      <c r="CHX22" s="669"/>
      <c r="CHY22" s="669"/>
      <c r="CHZ22" s="669"/>
      <c r="CIA22" s="669"/>
      <c r="CIB22" s="669"/>
      <c r="CIC22" s="669"/>
      <c r="CID22" s="669"/>
      <c r="CIE22" s="669"/>
      <c r="CIF22" s="669"/>
      <c r="CIG22" s="669"/>
      <c r="CIH22" s="669"/>
      <c r="CII22" s="669"/>
      <c r="CIJ22" s="669"/>
      <c r="CIK22" s="669"/>
      <c r="CIL22" s="669"/>
      <c r="CIM22" s="669"/>
      <c r="CIN22" s="669"/>
      <c r="CIO22" s="669"/>
      <c r="CIP22" s="669"/>
      <c r="CIQ22" s="669"/>
      <c r="CIR22" s="669"/>
      <c r="CIS22" s="669"/>
      <c r="CIT22" s="669"/>
      <c r="CIU22" s="669"/>
      <c r="CIV22" s="669"/>
      <c r="CIW22" s="669"/>
      <c r="CIX22" s="669"/>
      <c r="CIY22" s="669"/>
      <c r="CIZ22" s="669"/>
      <c r="CJA22" s="669"/>
      <c r="CJB22" s="669"/>
      <c r="CJC22" s="669"/>
      <c r="CJD22" s="669"/>
      <c r="CJE22" s="669"/>
      <c r="CJF22" s="669"/>
      <c r="CJG22" s="669"/>
      <c r="CJH22" s="669"/>
      <c r="CJI22" s="669"/>
      <c r="CJJ22" s="669"/>
      <c r="CJK22" s="669"/>
      <c r="CJL22" s="669"/>
      <c r="CJM22" s="669"/>
      <c r="CJN22" s="669"/>
      <c r="CJO22" s="669"/>
      <c r="CJP22" s="669"/>
      <c r="CJQ22" s="669"/>
      <c r="CJR22" s="669"/>
      <c r="CJS22" s="669"/>
      <c r="CJT22" s="669"/>
      <c r="CJU22" s="669"/>
      <c r="CJV22" s="669"/>
      <c r="CJW22" s="669"/>
      <c r="CJX22" s="669"/>
      <c r="CJY22" s="669"/>
      <c r="CJZ22" s="669"/>
      <c r="CKA22" s="669"/>
      <c r="CKB22" s="669"/>
      <c r="CKC22" s="669"/>
      <c r="CKD22" s="669"/>
      <c r="CKE22" s="669"/>
      <c r="CKF22" s="669"/>
      <c r="CKG22" s="669"/>
      <c r="CKH22" s="669"/>
      <c r="CKI22" s="669"/>
      <c r="CKJ22" s="669"/>
      <c r="CKK22" s="669"/>
      <c r="CKL22" s="669"/>
      <c r="CKM22" s="669"/>
      <c r="CKN22" s="669"/>
      <c r="CKO22" s="669"/>
      <c r="CKP22" s="669"/>
      <c r="CKQ22" s="669"/>
      <c r="CKR22" s="669"/>
      <c r="CKS22" s="669"/>
      <c r="CKT22" s="669"/>
      <c r="CKU22" s="669"/>
      <c r="CKV22" s="669"/>
      <c r="CKW22" s="669"/>
      <c r="CKX22" s="669"/>
      <c r="CKY22" s="669"/>
      <c r="CKZ22" s="669"/>
      <c r="CLA22" s="669"/>
      <c r="CLB22" s="669"/>
      <c r="CLC22" s="669"/>
      <c r="CLD22" s="669"/>
      <c r="CLE22" s="669"/>
      <c r="CLF22" s="669"/>
      <c r="CLG22" s="669"/>
      <c r="CLH22" s="669"/>
      <c r="CLI22" s="669"/>
      <c r="CLJ22" s="669"/>
      <c r="CLK22" s="669"/>
      <c r="CLL22" s="669"/>
      <c r="CLM22" s="669"/>
      <c r="CLN22" s="669"/>
      <c r="CLO22" s="669"/>
      <c r="CLP22" s="669"/>
      <c r="CLQ22" s="669"/>
      <c r="CLR22" s="669"/>
      <c r="CLS22" s="669"/>
      <c r="CLT22" s="669"/>
      <c r="CLU22" s="669"/>
      <c r="CLV22" s="669"/>
      <c r="CLW22" s="669"/>
      <c r="CLX22" s="669"/>
      <c r="CLY22" s="669"/>
      <c r="CLZ22" s="669"/>
      <c r="CMA22" s="669"/>
      <c r="CMB22" s="669"/>
      <c r="CMC22" s="669"/>
      <c r="CMD22" s="669"/>
      <c r="CME22" s="669"/>
      <c r="CMF22" s="669"/>
      <c r="CMG22" s="669"/>
      <c r="CMH22" s="669"/>
      <c r="CMI22" s="669"/>
      <c r="CMJ22" s="669"/>
      <c r="CMK22" s="669"/>
      <c r="CML22" s="669"/>
      <c r="CMM22" s="669"/>
      <c r="CMN22" s="669"/>
      <c r="CMO22" s="669"/>
      <c r="CMP22" s="669"/>
      <c r="CMQ22" s="669"/>
      <c r="CMR22" s="669"/>
      <c r="CMS22" s="669"/>
      <c r="CMT22" s="669"/>
      <c r="CMU22" s="669"/>
      <c r="CMV22" s="669"/>
      <c r="CMW22" s="669"/>
      <c r="CMX22" s="669"/>
      <c r="CMY22" s="669"/>
      <c r="CMZ22" s="669"/>
      <c r="CNA22" s="669"/>
      <c r="CNB22" s="669"/>
      <c r="CNC22" s="669"/>
      <c r="CND22" s="669"/>
      <c r="CNE22" s="669"/>
      <c r="CNF22" s="669"/>
      <c r="CNG22" s="669"/>
      <c r="CNH22" s="669"/>
      <c r="CNI22" s="669"/>
      <c r="CNJ22" s="669"/>
      <c r="CNK22" s="669"/>
      <c r="CNL22" s="669"/>
      <c r="CNM22" s="669"/>
      <c r="CNN22" s="669"/>
      <c r="CNO22" s="669"/>
      <c r="CNP22" s="669"/>
      <c r="CNQ22" s="669"/>
      <c r="CNR22" s="669"/>
      <c r="CNS22" s="669"/>
      <c r="CNT22" s="669"/>
      <c r="CNU22" s="669"/>
      <c r="CNV22" s="669"/>
      <c r="CNW22" s="669"/>
      <c r="CNX22" s="669"/>
      <c r="CNY22" s="669"/>
      <c r="CNZ22" s="669"/>
      <c r="COA22" s="669"/>
      <c r="COB22" s="669"/>
      <c r="COC22" s="669"/>
      <c r="COD22" s="669"/>
      <c r="COE22" s="669"/>
      <c r="COF22" s="669"/>
      <c r="COG22" s="669"/>
      <c r="COH22" s="669"/>
      <c r="COI22" s="669"/>
      <c r="COJ22" s="669"/>
      <c r="COK22" s="669"/>
      <c r="COL22" s="669"/>
      <c r="COM22" s="669"/>
      <c r="CON22" s="669"/>
      <c r="COO22" s="669"/>
      <c r="COP22" s="669"/>
      <c r="COQ22" s="669"/>
      <c r="COR22" s="669"/>
      <c r="COS22" s="669"/>
      <c r="COT22" s="669"/>
      <c r="COU22" s="669"/>
      <c r="COV22" s="669"/>
      <c r="COW22" s="669"/>
      <c r="COX22" s="669"/>
      <c r="COY22" s="669"/>
      <c r="COZ22" s="669"/>
      <c r="CPA22" s="669"/>
      <c r="CPB22" s="669"/>
      <c r="CPC22" s="669"/>
      <c r="CPD22" s="669"/>
      <c r="CPE22" s="669"/>
      <c r="CPF22" s="669"/>
      <c r="CPG22" s="669"/>
      <c r="CPH22" s="669"/>
      <c r="CPI22" s="669"/>
      <c r="CPJ22" s="669"/>
      <c r="CPK22" s="669"/>
      <c r="CPL22" s="669"/>
      <c r="CPM22" s="669"/>
      <c r="CPN22" s="669"/>
      <c r="CPO22" s="669"/>
      <c r="CPP22" s="669"/>
      <c r="CPQ22" s="669"/>
      <c r="CPR22" s="669"/>
      <c r="CPS22" s="669"/>
      <c r="CPT22" s="669"/>
      <c r="CPU22" s="669"/>
      <c r="CPV22" s="669"/>
      <c r="CPW22" s="669"/>
      <c r="CPX22" s="669"/>
      <c r="CPY22" s="669"/>
      <c r="CPZ22" s="669"/>
      <c r="CQA22" s="669"/>
      <c r="CQB22" s="669"/>
      <c r="CQC22" s="669"/>
      <c r="CQD22" s="669"/>
      <c r="CQE22" s="669"/>
      <c r="CQF22" s="669"/>
      <c r="CQG22" s="669"/>
      <c r="CQH22" s="669"/>
      <c r="CQI22" s="669"/>
      <c r="CQJ22" s="669"/>
      <c r="CQK22" s="669"/>
      <c r="CQL22" s="669"/>
      <c r="CQM22" s="669"/>
      <c r="CQN22" s="669"/>
      <c r="CQO22" s="669"/>
      <c r="CQP22" s="669"/>
      <c r="CQQ22" s="669"/>
      <c r="CQR22" s="669"/>
      <c r="CQS22" s="669"/>
      <c r="CQT22" s="669"/>
      <c r="CQU22" s="669"/>
      <c r="CQV22" s="669"/>
      <c r="CQW22" s="669"/>
      <c r="CQX22" s="669"/>
      <c r="CQY22" s="669"/>
      <c r="CQZ22" s="669"/>
      <c r="CRA22" s="669"/>
      <c r="CRB22" s="669"/>
      <c r="CRC22" s="669"/>
      <c r="CRD22" s="669"/>
      <c r="CRE22" s="669"/>
      <c r="CRF22" s="669"/>
      <c r="CRG22" s="669"/>
      <c r="CRH22" s="669"/>
      <c r="CRI22" s="669"/>
      <c r="CRJ22" s="669"/>
      <c r="CRK22" s="669"/>
      <c r="CRL22" s="669"/>
      <c r="CRM22" s="669"/>
      <c r="CRN22" s="669"/>
      <c r="CRO22" s="669"/>
      <c r="CRP22" s="669"/>
      <c r="CRQ22" s="669"/>
      <c r="CRR22" s="669"/>
      <c r="CRS22" s="669"/>
      <c r="CRT22" s="669"/>
      <c r="CRU22" s="669"/>
      <c r="CRV22" s="669"/>
      <c r="CRW22" s="669"/>
      <c r="CRX22" s="669"/>
      <c r="CRY22" s="669"/>
      <c r="CRZ22" s="669"/>
      <c r="CSA22" s="669"/>
      <c r="CSB22" s="669"/>
      <c r="CSC22" s="669"/>
      <c r="CSD22" s="669"/>
      <c r="CSE22" s="669"/>
      <c r="CSF22" s="669"/>
      <c r="CSG22" s="669"/>
      <c r="CSH22" s="669"/>
      <c r="CSI22" s="669"/>
      <c r="CSJ22" s="669"/>
      <c r="CSK22" s="669"/>
      <c r="CSL22" s="669"/>
      <c r="CSM22" s="669"/>
      <c r="CSN22" s="669"/>
      <c r="CSO22" s="669"/>
      <c r="CSP22" s="669"/>
      <c r="CSQ22" s="669"/>
      <c r="CSR22" s="669"/>
      <c r="CSS22" s="669"/>
      <c r="CST22" s="669"/>
      <c r="CSU22" s="669"/>
      <c r="CSV22" s="669"/>
      <c r="CSW22" s="669"/>
      <c r="CSX22" s="669"/>
      <c r="CSY22" s="669"/>
      <c r="CSZ22" s="669"/>
      <c r="CTA22" s="669"/>
      <c r="CTB22" s="669"/>
      <c r="CTC22" s="669"/>
      <c r="CTD22" s="669"/>
      <c r="CTE22" s="669"/>
      <c r="CTF22" s="669"/>
      <c r="CTG22" s="669"/>
      <c r="CTH22" s="669"/>
      <c r="CTI22" s="669"/>
      <c r="CTJ22" s="669"/>
      <c r="CTK22" s="669"/>
      <c r="CTL22" s="669"/>
      <c r="CTM22" s="669"/>
      <c r="CTN22" s="669"/>
      <c r="CTO22" s="669"/>
      <c r="CTP22" s="669"/>
      <c r="CTQ22" s="669"/>
      <c r="CTR22" s="669"/>
      <c r="CTS22" s="669"/>
      <c r="CTT22" s="669"/>
      <c r="CTU22" s="669"/>
      <c r="CTV22" s="669"/>
      <c r="CTW22" s="669"/>
      <c r="CTX22" s="669"/>
      <c r="CTY22" s="669"/>
      <c r="CTZ22" s="669"/>
      <c r="CUA22" s="669"/>
      <c r="CUB22" s="669"/>
      <c r="CUC22" s="669"/>
      <c r="CUD22" s="669"/>
      <c r="CUE22" s="669"/>
      <c r="CUF22" s="669"/>
      <c r="CUG22" s="669"/>
      <c r="CUH22" s="669"/>
      <c r="CUI22" s="669"/>
      <c r="CUJ22" s="669"/>
      <c r="CUK22" s="669"/>
      <c r="CUL22" s="669"/>
      <c r="CUM22" s="669"/>
      <c r="CUN22" s="669"/>
      <c r="CUO22" s="669"/>
      <c r="CUP22" s="669"/>
      <c r="CUQ22" s="669"/>
      <c r="CUR22" s="669"/>
      <c r="CUS22" s="669"/>
      <c r="CUT22" s="669"/>
      <c r="CUU22" s="669"/>
      <c r="CUV22" s="669"/>
      <c r="CUW22" s="669"/>
      <c r="CUX22" s="669"/>
      <c r="CUY22" s="669"/>
      <c r="CUZ22" s="669"/>
      <c r="CVA22" s="669"/>
      <c r="CVB22" s="669"/>
      <c r="CVC22" s="669"/>
      <c r="CVD22" s="669"/>
      <c r="CVE22" s="669"/>
      <c r="CVF22" s="669"/>
      <c r="CVG22" s="669"/>
      <c r="CVH22" s="669"/>
      <c r="CVI22" s="669"/>
      <c r="CVJ22" s="669"/>
      <c r="CVK22" s="669"/>
      <c r="CVL22" s="669"/>
      <c r="CVM22" s="669"/>
      <c r="CVN22" s="669"/>
      <c r="CVO22" s="669"/>
      <c r="CVP22" s="669"/>
      <c r="CVQ22" s="669"/>
      <c r="CVR22" s="669"/>
      <c r="CVS22" s="669"/>
      <c r="CVT22" s="669"/>
      <c r="CVU22" s="669"/>
      <c r="CVV22" s="669"/>
      <c r="CVW22" s="669"/>
      <c r="CVX22" s="669"/>
      <c r="CVY22" s="669"/>
      <c r="CVZ22" s="669"/>
      <c r="CWA22" s="669"/>
      <c r="CWB22" s="669"/>
      <c r="CWC22" s="669"/>
      <c r="CWD22" s="669"/>
      <c r="CWE22" s="669"/>
      <c r="CWF22" s="669"/>
      <c r="CWG22" s="669"/>
      <c r="CWH22" s="669"/>
      <c r="CWI22" s="669"/>
      <c r="CWJ22" s="669"/>
      <c r="CWK22" s="669"/>
      <c r="CWL22" s="669"/>
      <c r="CWM22" s="669"/>
      <c r="CWN22" s="669"/>
      <c r="CWO22" s="669"/>
      <c r="CWP22" s="669"/>
      <c r="CWQ22" s="669"/>
      <c r="CWR22" s="669"/>
      <c r="CWS22" s="669"/>
      <c r="CWT22" s="669"/>
      <c r="CWU22" s="669"/>
      <c r="CWV22" s="669"/>
      <c r="CWW22" s="669"/>
      <c r="CWX22" s="669"/>
      <c r="CWY22" s="669"/>
      <c r="CWZ22" s="669"/>
      <c r="CXA22" s="669"/>
      <c r="CXB22" s="669"/>
      <c r="CXC22" s="669"/>
      <c r="CXD22" s="669"/>
      <c r="CXE22" s="669"/>
      <c r="CXF22" s="669"/>
      <c r="CXG22" s="669"/>
      <c r="CXH22" s="669"/>
      <c r="CXI22" s="669"/>
      <c r="CXJ22" s="669"/>
      <c r="CXK22" s="669"/>
      <c r="CXL22" s="669"/>
      <c r="CXM22" s="669"/>
      <c r="CXN22" s="669"/>
      <c r="CXO22" s="669"/>
      <c r="CXP22" s="669"/>
      <c r="CXQ22" s="669"/>
      <c r="CXR22" s="669"/>
      <c r="CXS22" s="669"/>
      <c r="CXT22" s="669"/>
      <c r="CXU22" s="669"/>
      <c r="CXV22" s="669"/>
      <c r="CXW22" s="669"/>
      <c r="CXX22" s="669"/>
      <c r="CXY22" s="669"/>
      <c r="CXZ22" s="669"/>
      <c r="CYA22" s="669"/>
      <c r="CYB22" s="669"/>
      <c r="CYC22" s="669"/>
      <c r="CYD22" s="669"/>
      <c r="CYE22" s="669"/>
      <c r="CYF22" s="669"/>
      <c r="CYG22" s="669"/>
      <c r="CYH22" s="669"/>
      <c r="CYI22" s="669"/>
      <c r="CYJ22" s="669"/>
      <c r="CYK22" s="669"/>
      <c r="CYL22" s="669"/>
      <c r="CYM22" s="669"/>
      <c r="CYN22" s="669"/>
      <c r="CYO22" s="669"/>
      <c r="CYP22" s="669"/>
      <c r="CYQ22" s="669"/>
      <c r="CYR22" s="669"/>
      <c r="CYS22" s="669"/>
      <c r="CYT22" s="669"/>
      <c r="CYU22" s="669"/>
      <c r="CYV22" s="669"/>
      <c r="CYW22" s="669"/>
      <c r="CYX22" s="669"/>
      <c r="CYY22" s="669"/>
      <c r="CYZ22" s="669"/>
      <c r="CZA22" s="669"/>
      <c r="CZB22" s="669"/>
      <c r="CZC22" s="669"/>
      <c r="CZD22" s="669"/>
      <c r="CZE22" s="669"/>
      <c r="CZF22" s="669"/>
      <c r="CZG22" s="669"/>
      <c r="CZH22" s="669"/>
      <c r="CZI22" s="669"/>
      <c r="CZJ22" s="669"/>
      <c r="CZK22" s="669"/>
      <c r="CZL22" s="669"/>
      <c r="CZM22" s="669"/>
      <c r="CZN22" s="669"/>
      <c r="CZO22" s="669"/>
      <c r="CZP22" s="669"/>
      <c r="CZQ22" s="669"/>
      <c r="CZR22" s="669"/>
      <c r="CZS22" s="669"/>
      <c r="CZT22" s="669"/>
      <c r="CZU22" s="669"/>
      <c r="CZV22" s="669"/>
      <c r="CZW22" s="669"/>
      <c r="CZX22" s="669"/>
      <c r="CZY22" s="669"/>
      <c r="CZZ22" s="669"/>
      <c r="DAA22" s="669"/>
      <c r="DAB22" s="669"/>
      <c r="DAC22" s="669"/>
      <c r="DAD22" s="669"/>
      <c r="DAE22" s="669"/>
      <c r="DAF22" s="669"/>
      <c r="DAG22" s="669"/>
      <c r="DAH22" s="669"/>
      <c r="DAI22" s="669"/>
      <c r="DAJ22" s="669"/>
      <c r="DAK22" s="669"/>
      <c r="DAL22" s="669"/>
      <c r="DAM22" s="669"/>
      <c r="DAN22" s="669"/>
      <c r="DAO22" s="669"/>
      <c r="DAP22" s="669"/>
      <c r="DAQ22" s="669"/>
      <c r="DAR22" s="669"/>
      <c r="DAS22" s="669"/>
      <c r="DAT22" s="669"/>
      <c r="DAU22" s="669"/>
      <c r="DAV22" s="669"/>
      <c r="DAW22" s="669"/>
      <c r="DAX22" s="669"/>
      <c r="DAY22" s="669"/>
      <c r="DAZ22" s="669"/>
      <c r="DBA22" s="669"/>
      <c r="DBB22" s="669"/>
      <c r="DBC22" s="669"/>
      <c r="DBD22" s="669"/>
      <c r="DBE22" s="669"/>
      <c r="DBF22" s="669"/>
      <c r="DBG22" s="669"/>
      <c r="DBH22" s="669"/>
      <c r="DBI22" s="669"/>
      <c r="DBJ22" s="669"/>
      <c r="DBK22" s="669"/>
      <c r="DBL22" s="669"/>
      <c r="DBM22" s="669"/>
      <c r="DBN22" s="669"/>
      <c r="DBO22" s="669"/>
      <c r="DBP22" s="669"/>
      <c r="DBQ22" s="669"/>
      <c r="DBR22" s="669"/>
      <c r="DBS22" s="669"/>
      <c r="DBT22" s="669"/>
      <c r="DBU22" s="669"/>
      <c r="DBV22" s="669"/>
      <c r="DBW22" s="669"/>
      <c r="DBX22" s="669"/>
      <c r="DBY22" s="669"/>
      <c r="DBZ22" s="669"/>
      <c r="DCA22" s="669"/>
      <c r="DCB22" s="669"/>
      <c r="DCC22" s="669"/>
      <c r="DCD22" s="669"/>
      <c r="DCE22" s="669"/>
      <c r="DCF22" s="669"/>
      <c r="DCG22" s="669"/>
      <c r="DCH22" s="669"/>
      <c r="DCI22" s="669"/>
      <c r="DCJ22" s="669"/>
      <c r="DCK22" s="669"/>
      <c r="DCL22" s="669"/>
      <c r="DCM22" s="669"/>
      <c r="DCN22" s="669"/>
      <c r="DCO22" s="669"/>
      <c r="DCP22" s="669"/>
      <c r="DCQ22" s="669"/>
      <c r="DCR22" s="669"/>
      <c r="DCS22" s="669"/>
      <c r="DCT22" s="669"/>
      <c r="DCU22" s="669"/>
      <c r="DCV22" s="669"/>
      <c r="DCW22" s="669"/>
      <c r="DCX22" s="669"/>
      <c r="DCY22" s="669"/>
      <c r="DCZ22" s="669"/>
      <c r="DDA22" s="669"/>
      <c r="DDB22" s="669"/>
      <c r="DDC22" s="669"/>
      <c r="DDD22" s="669"/>
      <c r="DDE22" s="669"/>
      <c r="DDF22" s="669"/>
      <c r="DDG22" s="669"/>
      <c r="DDH22" s="669"/>
      <c r="DDI22" s="669"/>
      <c r="DDJ22" s="669"/>
      <c r="DDK22" s="669"/>
      <c r="DDL22" s="669"/>
      <c r="DDM22" s="669"/>
      <c r="DDN22" s="669"/>
      <c r="DDO22" s="669"/>
      <c r="DDP22" s="669"/>
      <c r="DDQ22" s="669"/>
      <c r="DDR22" s="669"/>
      <c r="DDS22" s="669"/>
      <c r="DDT22" s="669"/>
      <c r="DDU22" s="669"/>
      <c r="DDV22" s="669"/>
      <c r="DDW22" s="669"/>
      <c r="DDX22" s="669"/>
      <c r="DDY22" s="669"/>
      <c r="DDZ22" s="669"/>
      <c r="DEA22" s="669"/>
      <c r="DEB22" s="669"/>
      <c r="DEC22" s="669"/>
      <c r="DED22" s="669"/>
      <c r="DEE22" s="669"/>
      <c r="DEF22" s="669"/>
      <c r="DEG22" s="669"/>
      <c r="DEH22" s="669"/>
      <c r="DEI22" s="669"/>
      <c r="DEJ22" s="669"/>
      <c r="DEK22" s="669"/>
      <c r="DEL22" s="669"/>
      <c r="DEM22" s="669"/>
      <c r="DEN22" s="669"/>
      <c r="DEO22" s="669"/>
      <c r="DEP22" s="669"/>
      <c r="DEQ22" s="669"/>
      <c r="DER22" s="669"/>
      <c r="DES22" s="669"/>
      <c r="DET22" s="669"/>
      <c r="DEU22" s="669"/>
      <c r="DEV22" s="669"/>
      <c r="DEW22" s="669"/>
      <c r="DEX22" s="669"/>
      <c r="DEY22" s="669"/>
      <c r="DEZ22" s="669"/>
      <c r="DFA22" s="669"/>
      <c r="DFB22" s="669"/>
      <c r="DFC22" s="669"/>
      <c r="DFD22" s="669"/>
      <c r="DFE22" s="669"/>
      <c r="DFF22" s="669"/>
      <c r="DFG22" s="669"/>
      <c r="DFH22" s="669"/>
      <c r="DFI22" s="669"/>
      <c r="DFJ22" s="669"/>
      <c r="DFK22" s="669"/>
      <c r="DFL22" s="669"/>
      <c r="DFM22" s="669"/>
      <c r="DFN22" s="669"/>
      <c r="DFO22" s="669"/>
      <c r="DFP22" s="669"/>
      <c r="DFQ22" s="669"/>
      <c r="DFR22" s="669"/>
      <c r="DFS22" s="669"/>
      <c r="DFT22" s="669"/>
      <c r="DFU22" s="669"/>
      <c r="DFV22" s="669"/>
      <c r="DFW22" s="669"/>
      <c r="DFX22" s="669"/>
      <c r="DFY22" s="669"/>
      <c r="DFZ22" s="669"/>
      <c r="DGA22" s="669"/>
      <c r="DGB22" s="669"/>
      <c r="DGC22" s="669"/>
      <c r="DGD22" s="669"/>
      <c r="DGE22" s="669"/>
      <c r="DGF22" s="669"/>
      <c r="DGG22" s="669"/>
      <c r="DGH22" s="669"/>
      <c r="DGI22" s="669"/>
      <c r="DGJ22" s="669"/>
      <c r="DGK22" s="669"/>
      <c r="DGL22" s="669"/>
      <c r="DGM22" s="669"/>
      <c r="DGN22" s="669"/>
      <c r="DGO22" s="669"/>
      <c r="DGP22" s="669"/>
      <c r="DGQ22" s="669"/>
      <c r="DGR22" s="669"/>
      <c r="DGS22" s="669"/>
      <c r="DGT22" s="669"/>
      <c r="DGU22" s="669"/>
      <c r="DGV22" s="669"/>
      <c r="DGW22" s="669"/>
      <c r="DGX22" s="669"/>
      <c r="DGY22" s="669"/>
      <c r="DGZ22" s="669"/>
      <c r="DHA22" s="669"/>
      <c r="DHB22" s="669"/>
      <c r="DHC22" s="669"/>
      <c r="DHD22" s="669"/>
      <c r="DHE22" s="669"/>
      <c r="DHF22" s="669"/>
      <c r="DHG22" s="669"/>
      <c r="DHH22" s="669"/>
      <c r="DHI22" s="669"/>
      <c r="DHJ22" s="669"/>
      <c r="DHK22" s="669"/>
      <c r="DHL22" s="669"/>
      <c r="DHM22" s="669"/>
      <c r="DHN22" s="669"/>
      <c r="DHO22" s="669"/>
      <c r="DHP22" s="669"/>
      <c r="DHQ22" s="669"/>
      <c r="DHR22" s="669"/>
      <c r="DHS22" s="669"/>
      <c r="DHT22" s="669"/>
      <c r="DHU22" s="669"/>
      <c r="DHV22" s="669"/>
      <c r="DHW22" s="669"/>
      <c r="DHX22" s="669"/>
      <c r="DHY22" s="669"/>
      <c r="DHZ22" s="669"/>
      <c r="DIA22" s="669"/>
      <c r="DIB22" s="669"/>
      <c r="DIC22" s="669"/>
      <c r="DID22" s="669"/>
      <c r="DIE22" s="669"/>
      <c r="DIF22" s="669"/>
      <c r="DIG22" s="669"/>
      <c r="DIH22" s="669"/>
      <c r="DII22" s="669"/>
      <c r="DIJ22" s="669"/>
      <c r="DIK22" s="669"/>
      <c r="DIL22" s="669"/>
      <c r="DIM22" s="669"/>
      <c r="DIN22" s="669"/>
      <c r="DIO22" s="669"/>
      <c r="DIP22" s="669"/>
      <c r="DIQ22" s="669"/>
      <c r="DIR22" s="669"/>
      <c r="DIS22" s="669"/>
      <c r="DIT22" s="669"/>
      <c r="DIU22" s="669"/>
      <c r="DIV22" s="669"/>
      <c r="DIW22" s="669"/>
      <c r="DIX22" s="669"/>
      <c r="DIY22" s="669"/>
      <c r="DIZ22" s="669"/>
      <c r="DJA22" s="669"/>
      <c r="DJB22" s="669"/>
      <c r="DJC22" s="669"/>
      <c r="DJD22" s="669"/>
      <c r="DJE22" s="669"/>
      <c r="DJF22" s="669"/>
      <c r="DJG22" s="669"/>
      <c r="DJH22" s="669"/>
      <c r="DJI22" s="669"/>
      <c r="DJJ22" s="669"/>
      <c r="DJK22" s="669"/>
      <c r="DJL22" s="669"/>
      <c r="DJM22" s="669"/>
      <c r="DJN22" s="669"/>
      <c r="DJO22" s="669"/>
      <c r="DJP22" s="669"/>
      <c r="DJQ22" s="669"/>
      <c r="DJR22" s="669"/>
      <c r="DJS22" s="669"/>
      <c r="DJT22" s="669"/>
      <c r="DJU22" s="669"/>
      <c r="DJV22" s="669"/>
      <c r="DJW22" s="669"/>
      <c r="DJX22" s="669"/>
      <c r="DJY22" s="669"/>
      <c r="DJZ22" s="669"/>
      <c r="DKA22" s="669"/>
      <c r="DKB22" s="669"/>
      <c r="DKC22" s="669"/>
      <c r="DKD22" s="669"/>
      <c r="DKE22" s="669"/>
      <c r="DKF22" s="669"/>
      <c r="DKG22" s="669"/>
      <c r="DKH22" s="669"/>
      <c r="DKI22" s="669"/>
      <c r="DKJ22" s="669"/>
      <c r="DKK22" s="669"/>
      <c r="DKL22" s="669"/>
      <c r="DKM22" s="669"/>
      <c r="DKN22" s="669"/>
      <c r="DKO22" s="669"/>
      <c r="DKP22" s="669"/>
      <c r="DKQ22" s="669"/>
      <c r="DKR22" s="669"/>
      <c r="DKS22" s="669"/>
      <c r="DKT22" s="669"/>
      <c r="DKU22" s="669"/>
      <c r="DKV22" s="669"/>
      <c r="DKW22" s="669"/>
      <c r="DKX22" s="669"/>
      <c r="DKY22" s="669"/>
      <c r="DKZ22" s="669"/>
      <c r="DLA22" s="669"/>
      <c r="DLB22" s="669"/>
      <c r="DLC22" s="669"/>
      <c r="DLD22" s="669"/>
      <c r="DLE22" s="669"/>
      <c r="DLF22" s="669"/>
      <c r="DLG22" s="669"/>
      <c r="DLH22" s="669"/>
      <c r="DLI22" s="669"/>
      <c r="DLJ22" s="669"/>
      <c r="DLK22" s="669"/>
      <c r="DLL22" s="669"/>
      <c r="DLM22" s="669"/>
      <c r="DLN22" s="669"/>
      <c r="DLO22" s="669"/>
      <c r="DLP22" s="669"/>
      <c r="DLQ22" s="669"/>
      <c r="DLR22" s="669"/>
      <c r="DLS22" s="669"/>
      <c r="DLT22" s="669"/>
      <c r="DLU22" s="669"/>
      <c r="DLV22" s="669"/>
      <c r="DLW22" s="669"/>
      <c r="DLX22" s="669"/>
      <c r="DLY22" s="669"/>
      <c r="DLZ22" s="669"/>
      <c r="DMA22" s="669"/>
      <c r="DMB22" s="669"/>
      <c r="DMC22" s="669"/>
      <c r="DMD22" s="669"/>
      <c r="DME22" s="669"/>
      <c r="DMF22" s="669"/>
      <c r="DMG22" s="669"/>
      <c r="DMH22" s="669"/>
      <c r="DMI22" s="669"/>
      <c r="DMJ22" s="669"/>
      <c r="DMK22" s="669"/>
      <c r="DML22" s="669"/>
      <c r="DMM22" s="669"/>
      <c r="DMN22" s="669"/>
      <c r="DMO22" s="669"/>
      <c r="DMP22" s="669"/>
      <c r="DMQ22" s="669"/>
      <c r="DMR22" s="669"/>
      <c r="DMS22" s="669"/>
      <c r="DMT22" s="669"/>
      <c r="DMU22" s="669"/>
      <c r="DMV22" s="669"/>
      <c r="DMW22" s="669"/>
      <c r="DMX22" s="669"/>
      <c r="DMY22" s="669"/>
      <c r="DMZ22" s="669"/>
      <c r="DNA22" s="669"/>
      <c r="DNB22" s="669"/>
      <c r="DNC22" s="669"/>
      <c r="DND22" s="669"/>
      <c r="DNE22" s="669"/>
      <c r="DNF22" s="669"/>
      <c r="DNG22" s="669"/>
      <c r="DNH22" s="669"/>
      <c r="DNI22" s="669"/>
      <c r="DNJ22" s="669"/>
      <c r="DNK22" s="669"/>
      <c r="DNL22" s="669"/>
      <c r="DNM22" s="669"/>
      <c r="DNN22" s="669"/>
      <c r="DNO22" s="669"/>
      <c r="DNP22" s="669"/>
      <c r="DNQ22" s="669"/>
      <c r="DNR22" s="669"/>
      <c r="DNS22" s="669"/>
      <c r="DNT22" s="669"/>
      <c r="DNU22" s="669"/>
      <c r="DNV22" s="669"/>
      <c r="DNW22" s="669"/>
      <c r="DNX22" s="669"/>
      <c r="DNY22" s="669"/>
      <c r="DNZ22" s="669"/>
      <c r="DOA22" s="669"/>
      <c r="DOB22" s="669"/>
      <c r="DOC22" s="669"/>
      <c r="DOD22" s="669"/>
      <c r="DOE22" s="669"/>
      <c r="DOF22" s="669"/>
      <c r="DOG22" s="669"/>
      <c r="DOH22" s="669"/>
      <c r="DOI22" s="669"/>
      <c r="DOJ22" s="669"/>
      <c r="DOK22" s="669"/>
      <c r="DOL22" s="669"/>
      <c r="DOM22" s="669"/>
      <c r="DON22" s="669"/>
      <c r="DOO22" s="669"/>
      <c r="DOP22" s="669"/>
      <c r="DOQ22" s="669"/>
      <c r="DOR22" s="669"/>
      <c r="DOS22" s="669"/>
      <c r="DOT22" s="669"/>
      <c r="DOU22" s="669"/>
      <c r="DOV22" s="669"/>
      <c r="DOW22" s="669"/>
      <c r="DOX22" s="669"/>
      <c r="DOY22" s="669"/>
      <c r="DOZ22" s="669"/>
      <c r="DPA22" s="669"/>
      <c r="DPB22" s="669"/>
      <c r="DPC22" s="669"/>
      <c r="DPD22" s="669"/>
      <c r="DPE22" s="669"/>
      <c r="DPF22" s="669"/>
      <c r="DPG22" s="669"/>
      <c r="DPH22" s="669"/>
      <c r="DPI22" s="669"/>
      <c r="DPJ22" s="669"/>
      <c r="DPK22" s="669"/>
      <c r="DPL22" s="669"/>
      <c r="DPM22" s="669"/>
      <c r="DPN22" s="669"/>
      <c r="DPO22" s="669"/>
      <c r="DPP22" s="669"/>
      <c r="DPQ22" s="669"/>
      <c r="DPR22" s="669"/>
      <c r="DPS22" s="669"/>
      <c r="DPT22" s="669"/>
      <c r="DPU22" s="669"/>
      <c r="DPV22" s="669"/>
      <c r="DPW22" s="669"/>
      <c r="DPX22" s="669"/>
      <c r="DPY22" s="669"/>
      <c r="DPZ22" s="669"/>
      <c r="DQA22" s="669"/>
      <c r="DQB22" s="669"/>
      <c r="DQC22" s="669"/>
      <c r="DQD22" s="669"/>
      <c r="DQE22" s="669"/>
      <c r="DQF22" s="669"/>
      <c r="DQG22" s="669"/>
      <c r="DQH22" s="669"/>
      <c r="DQI22" s="669"/>
      <c r="DQJ22" s="669"/>
      <c r="DQK22" s="669"/>
      <c r="DQL22" s="669"/>
      <c r="DQM22" s="669"/>
      <c r="DQN22" s="669"/>
      <c r="DQO22" s="669"/>
      <c r="DQP22" s="669"/>
      <c r="DQQ22" s="669"/>
      <c r="DQR22" s="669"/>
      <c r="DQS22" s="669"/>
      <c r="DQT22" s="669"/>
      <c r="DQU22" s="669"/>
      <c r="DQV22" s="669"/>
      <c r="DQW22" s="669"/>
      <c r="DQX22" s="669"/>
      <c r="DQY22" s="669"/>
      <c r="DQZ22" s="669"/>
      <c r="DRA22" s="669"/>
      <c r="DRB22" s="669"/>
      <c r="DRC22" s="669"/>
      <c r="DRD22" s="669"/>
      <c r="DRE22" s="669"/>
      <c r="DRF22" s="669"/>
      <c r="DRG22" s="669"/>
      <c r="DRH22" s="669"/>
      <c r="DRI22" s="669"/>
      <c r="DRJ22" s="669"/>
      <c r="DRK22" s="669"/>
      <c r="DRL22" s="669"/>
      <c r="DRM22" s="669"/>
      <c r="DRN22" s="669"/>
      <c r="DRO22" s="669"/>
      <c r="DRP22" s="669"/>
      <c r="DRQ22" s="669"/>
      <c r="DRR22" s="669"/>
      <c r="DRS22" s="669"/>
      <c r="DRT22" s="669"/>
      <c r="DRU22" s="669"/>
      <c r="DRV22" s="669"/>
      <c r="DRW22" s="669"/>
      <c r="DRX22" s="669"/>
      <c r="DRY22" s="669"/>
      <c r="DRZ22" s="669"/>
      <c r="DSA22" s="669"/>
      <c r="DSB22" s="669"/>
      <c r="DSC22" s="669"/>
      <c r="DSD22" s="669"/>
      <c r="DSE22" s="669"/>
      <c r="DSF22" s="669"/>
      <c r="DSG22" s="669"/>
      <c r="DSH22" s="669"/>
      <c r="DSI22" s="669"/>
      <c r="DSJ22" s="669"/>
      <c r="DSK22" s="669"/>
      <c r="DSL22" s="669"/>
      <c r="DSM22" s="669"/>
      <c r="DSN22" s="669"/>
      <c r="DSO22" s="669"/>
      <c r="DSP22" s="669"/>
      <c r="DSQ22" s="669"/>
      <c r="DSR22" s="669"/>
      <c r="DSS22" s="669"/>
      <c r="DST22" s="669"/>
      <c r="DSU22" s="669"/>
      <c r="DSV22" s="669"/>
      <c r="DSW22" s="669"/>
      <c r="DSX22" s="669"/>
      <c r="DSY22" s="669"/>
      <c r="DSZ22" s="669"/>
      <c r="DTA22" s="669"/>
      <c r="DTB22" s="669"/>
      <c r="DTC22" s="669"/>
      <c r="DTD22" s="669"/>
      <c r="DTE22" s="669"/>
      <c r="DTF22" s="669"/>
      <c r="DTG22" s="669"/>
      <c r="DTH22" s="669"/>
      <c r="DTI22" s="669"/>
      <c r="DTJ22" s="669"/>
      <c r="DTK22" s="669"/>
      <c r="DTL22" s="669"/>
      <c r="DTM22" s="669"/>
      <c r="DTN22" s="669"/>
      <c r="DTO22" s="669"/>
      <c r="DTP22" s="669"/>
      <c r="DTQ22" s="669"/>
      <c r="DTR22" s="669"/>
      <c r="DTS22" s="669"/>
      <c r="DTT22" s="669"/>
      <c r="DTU22" s="669"/>
      <c r="DTV22" s="669"/>
      <c r="DTW22" s="669"/>
      <c r="DTX22" s="669"/>
      <c r="DTY22" s="669"/>
      <c r="DTZ22" s="669"/>
      <c r="DUA22" s="669"/>
      <c r="DUB22" s="669"/>
      <c r="DUC22" s="669"/>
      <c r="DUD22" s="669"/>
      <c r="DUE22" s="669"/>
      <c r="DUF22" s="669"/>
      <c r="DUG22" s="669"/>
      <c r="DUH22" s="669"/>
      <c r="DUI22" s="669"/>
      <c r="DUJ22" s="669"/>
      <c r="DUK22" s="669"/>
      <c r="DUL22" s="669"/>
      <c r="DUM22" s="669"/>
      <c r="DUN22" s="669"/>
      <c r="DUO22" s="669"/>
      <c r="DUP22" s="669"/>
      <c r="DUQ22" s="669"/>
      <c r="DUR22" s="669"/>
      <c r="DUS22" s="669"/>
      <c r="DUT22" s="669"/>
      <c r="DUU22" s="669"/>
      <c r="DUV22" s="669"/>
      <c r="DUW22" s="669"/>
      <c r="DUX22" s="669"/>
      <c r="DUY22" s="669"/>
      <c r="DUZ22" s="669"/>
      <c r="DVA22" s="669"/>
      <c r="DVB22" s="669"/>
      <c r="DVC22" s="669"/>
      <c r="DVD22" s="669"/>
      <c r="DVE22" s="669"/>
      <c r="DVF22" s="669"/>
      <c r="DVG22" s="669"/>
      <c r="DVH22" s="669"/>
      <c r="DVI22" s="669"/>
      <c r="DVJ22" s="669"/>
      <c r="DVK22" s="669"/>
      <c r="DVL22" s="669"/>
      <c r="DVM22" s="669"/>
      <c r="DVN22" s="669"/>
      <c r="DVO22" s="669"/>
      <c r="DVP22" s="669"/>
      <c r="DVQ22" s="669"/>
      <c r="DVR22" s="669"/>
      <c r="DVS22" s="669"/>
      <c r="DVT22" s="669"/>
      <c r="DVU22" s="669"/>
      <c r="DVV22" s="669"/>
      <c r="DVW22" s="669"/>
      <c r="DVX22" s="669"/>
      <c r="DVY22" s="669"/>
      <c r="DVZ22" s="669"/>
      <c r="DWA22" s="669"/>
      <c r="DWB22" s="669"/>
      <c r="DWC22" s="669"/>
      <c r="DWD22" s="669"/>
      <c r="DWE22" s="669"/>
      <c r="DWF22" s="669"/>
      <c r="DWG22" s="669"/>
      <c r="DWH22" s="669"/>
      <c r="DWI22" s="669"/>
      <c r="DWJ22" s="669"/>
      <c r="DWK22" s="669"/>
      <c r="DWL22" s="669"/>
      <c r="DWM22" s="669"/>
      <c r="DWN22" s="669"/>
      <c r="DWO22" s="669"/>
      <c r="DWP22" s="669"/>
      <c r="DWQ22" s="669"/>
      <c r="DWR22" s="669"/>
      <c r="DWS22" s="669"/>
      <c r="DWT22" s="669"/>
      <c r="DWU22" s="669"/>
      <c r="DWV22" s="669"/>
      <c r="DWW22" s="669"/>
      <c r="DWX22" s="669"/>
      <c r="DWY22" s="669"/>
      <c r="DWZ22" s="669"/>
      <c r="DXA22" s="669"/>
      <c r="DXB22" s="669"/>
      <c r="DXC22" s="669"/>
      <c r="DXD22" s="669"/>
      <c r="DXE22" s="669"/>
      <c r="DXF22" s="669"/>
      <c r="DXG22" s="669"/>
      <c r="DXH22" s="669"/>
      <c r="DXI22" s="669"/>
      <c r="DXJ22" s="669"/>
      <c r="DXK22" s="669"/>
      <c r="DXL22" s="669"/>
      <c r="DXM22" s="669"/>
      <c r="DXN22" s="669"/>
      <c r="DXO22" s="669"/>
      <c r="DXP22" s="669"/>
      <c r="DXQ22" s="669"/>
      <c r="DXR22" s="669"/>
      <c r="DXS22" s="669"/>
      <c r="DXT22" s="669"/>
      <c r="DXU22" s="669"/>
      <c r="DXV22" s="669"/>
      <c r="DXW22" s="669"/>
      <c r="DXX22" s="669"/>
      <c r="DXY22" s="669"/>
      <c r="DXZ22" s="669"/>
      <c r="DYA22" s="669"/>
      <c r="DYB22" s="669"/>
      <c r="DYC22" s="669"/>
      <c r="DYD22" s="669"/>
      <c r="DYE22" s="669"/>
      <c r="DYF22" s="669"/>
      <c r="DYG22" s="669"/>
      <c r="DYH22" s="669"/>
      <c r="DYI22" s="669"/>
      <c r="DYJ22" s="669"/>
      <c r="DYK22" s="669"/>
      <c r="DYL22" s="669"/>
      <c r="DYM22" s="669"/>
      <c r="DYN22" s="669"/>
      <c r="DYO22" s="669"/>
      <c r="DYP22" s="669"/>
      <c r="DYQ22" s="669"/>
      <c r="DYR22" s="669"/>
      <c r="DYS22" s="669"/>
      <c r="DYT22" s="669"/>
      <c r="DYU22" s="669"/>
      <c r="DYV22" s="669"/>
      <c r="DYW22" s="669"/>
      <c r="DYX22" s="669"/>
      <c r="DYY22" s="669"/>
      <c r="DYZ22" s="669"/>
      <c r="DZA22" s="669"/>
      <c r="DZB22" s="669"/>
      <c r="DZC22" s="669"/>
      <c r="DZD22" s="669"/>
      <c r="DZE22" s="669"/>
      <c r="DZF22" s="669"/>
      <c r="DZG22" s="669"/>
      <c r="DZH22" s="669"/>
      <c r="DZI22" s="669"/>
      <c r="DZJ22" s="669"/>
      <c r="DZK22" s="669"/>
      <c r="DZL22" s="669"/>
      <c r="DZM22" s="669"/>
      <c r="DZN22" s="669"/>
      <c r="DZO22" s="669"/>
      <c r="DZP22" s="669"/>
      <c r="DZQ22" s="669"/>
      <c r="DZR22" s="669"/>
      <c r="DZS22" s="669"/>
      <c r="DZT22" s="669"/>
      <c r="DZU22" s="669"/>
      <c r="DZV22" s="669"/>
      <c r="DZW22" s="669"/>
      <c r="DZX22" s="669"/>
      <c r="DZY22" s="669"/>
      <c r="DZZ22" s="669"/>
      <c r="EAA22" s="669"/>
      <c r="EAB22" s="669"/>
      <c r="EAC22" s="669"/>
      <c r="EAD22" s="669"/>
      <c r="EAE22" s="669"/>
      <c r="EAF22" s="669"/>
      <c r="EAG22" s="669"/>
      <c r="EAH22" s="669"/>
      <c r="EAI22" s="669"/>
      <c r="EAJ22" s="669"/>
      <c r="EAK22" s="669"/>
      <c r="EAL22" s="669"/>
      <c r="EAM22" s="669"/>
      <c r="EAN22" s="669"/>
      <c r="EAO22" s="669"/>
      <c r="EAP22" s="669"/>
      <c r="EAQ22" s="669"/>
      <c r="EAR22" s="669"/>
      <c r="EAS22" s="669"/>
      <c r="EAT22" s="669"/>
      <c r="EAU22" s="669"/>
      <c r="EAV22" s="669"/>
      <c r="EAW22" s="669"/>
      <c r="EAX22" s="669"/>
      <c r="EAY22" s="669"/>
      <c r="EAZ22" s="669"/>
      <c r="EBA22" s="669"/>
      <c r="EBB22" s="669"/>
      <c r="EBC22" s="669"/>
      <c r="EBD22" s="669"/>
      <c r="EBE22" s="669"/>
      <c r="EBF22" s="669"/>
      <c r="EBG22" s="669"/>
      <c r="EBH22" s="669"/>
      <c r="EBI22" s="669"/>
      <c r="EBJ22" s="669"/>
      <c r="EBK22" s="669"/>
      <c r="EBL22" s="669"/>
      <c r="EBM22" s="669"/>
      <c r="EBN22" s="669"/>
      <c r="EBO22" s="669"/>
      <c r="EBP22" s="669"/>
      <c r="EBQ22" s="669"/>
      <c r="EBR22" s="669"/>
      <c r="EBS22" s="669"/>
      <c r="EBT22" s="669"/>
      <c r="EBU22" s="669"/>
      <c r="EBV22" s="669"/>
      <c r="EBW22" s="669"/>
      <c r="EBX22" s="669"/>
      <c r="EBY22" s="669"/>
      <c r="EBZ22" s="669"/>
      <c r="ECA22" s="669"/>
      <c r="ECB22" s="669"/>
      <c r="ECC22" s="669"/>
      <c r="ECD22" s="669"/>
      <c r="ECE22" s="669"/>
      <c r="ECF22" s="669"/>
      <c r="ECG22" s="669"/>
      <c r="ECH22" s="669"/>
      <c r="ECI22" s="669"/>
      <c r="ECJ22" s="669"/>
      <c r="ECK22" s="669"/>
      <c r="ECL22" s="669"/>
      <c r="ECM22" s="669"/>
      <c r="ECN22" s="669"/>
      <c r="ECO22" s="669"/>
      <c r="ECP22" s="669"/>
      <c r="ECQ22" s="669"/>
      <c r="ECR22" s="669"/>
      <c r="ECS22" s="669"/>
      <c r="ECT22" s="669"/>
      <c r="ECU22" s="669"/>
      <c r="ECV22" s="669"/>
      <c r="ECW22" s="669"/>
      <c r="ECX22" s="669"/>
      <c r="ECY22" s="669"/>
      <c r="ECZ22" s="669"/>
      <c r="EDA22" s="669"/>
      <c r="EDB22" s="669"/>
      <c r="EDC22" s="669"/>
      <c r="EDD22" s="669"/>
      <c r="EDE22" s="669"/>
      <c r="EDF22" s="669"/>
      <c r="EDG22" s="669"/>
      <c r="EDH22" s="669"/>
      <c r="EDI22" s="669"/>
      <c r="EDJ22" s="669"/>
      <c r="EDK22" s="669"/>
      <c r="EDL22" s="669"/>
      <c r="EDM22" s="669"/>
      <c r="EDN22" s="669"/>
      <c r="EDO22" s="669"/>
      <c r="EDP22" s="669"/>
      <c r="EDQ22" s="669"/>
      <c r="EDR22" s="669"/>
      <c r="EDS22" s="669"/>
      <c r="EDT22" s="669"/>
      <c r="EDU22" s="669"/>
      <c r="EDV22" s="669"/>
      <c r="EDW22" s="669"/>
      <c r="EDX22" s="669"/>
      <c r="EDY22" s="669"/>
      <c r="EDZ22" s="669"/>
      <c r="EEA22" s="669"/>
      <c r="EEB22" s="669"/>
      <c r="EEC22" s="669"/>
      <c r="EED22" s="669"/>
      <c r="EEE22" s="669"/>
      <c r="EEF22" s="669"/>
      <c r="EEG22" s="669"/>
      <c r="EEH22" s="669"/>
      <c r="EEI22" s="669"/>
      <c r="EEJ22" s="669"/>
      <c r="EEK22" s="669"/>
      <c r="EEL22" s="669"/>
      <c r="EEM22" s="669"/>
      <c r="EEN22" s="669"/>
      <c r="EEO22" s="669"/>
      <c r="EEP22" s="669"/>
      <c r="EEQ22" s="669"/>
      <c r="EER22" s="669"/>
      <c r="EES22" s="669"/>
      <c r="EET22" s="669"/>
      <c r="EEU22" s="669"/>
      <c r="EEV22" s="669"/>
      <c r="EEW22" s="669"/>
      <c r="EEX22" s="669"/>
      <c r="EEY22" s="669"/>
      <c r="EEZ22" s="669"/>
      <c r="EFA22" s="669"/>
      <c r="EFB22" s="669"/>
      <c r="EFC22" s="669"/>
      <c r="EFD22" s="669"/>
      <c r="EFE22" s="669"/>
      <c r="EFF22" s="669"/>
      <c r="EFG22" s="669"/>
      <c r="EFH22" s="669"/>
      <c r="EFI22" s="669"/>
      <c r="EFJ22" s="669"/>
      <c r="EFK22" s="669"/>
      <c r="EFL22" s="669"/>
      <c r="EFM22" s="669"/>
      <c r="EFN22" s="669"/>
      <c r="EFO22" s="669"/>
      <c r="EFP22" s="669"/>
      <c r="EFQ22" s="669"/>
      <c r="EFR22" s="669"/>
      <c r="EFS22" s="669"/>
      <c r="EFT22" s="669"/>
      <c r="EFU22" s="669"/>
      <c r="EFV22" s="669"/>
      <c r="EFW22" s="669"/>
      <c r="EFX22" s="669"/>
      <c r="EFY22" s="669"/>
      <c r="EFZ22" s="669"/>
      <c r="EGA22" s="669"/>
      <c r="EGB22" s="669"/>
      <c r="EGC22" s="669"/>
      <c r="EGD22" s="669"/>
      <c r="EGE22" s="669"/>
      <c r="EGF22" s="669"/>
      <c r="EGG22" s="669"/>
      <c r="EGH22" s="669"/>
      <c r="EGI22" s="669"/>
      <c r="EGJ22" s="669"/>
      <c r="EGK22" s="669"/>
      <c r="EGL22" s="669"/>
      <c r="EGM22" s="669"/>
      <c r="EGN22" s="669"/>
      <c r="EGO22" s="669"/>
      <c r="EGP22" s="669"/>
      <c r="EGQ22" s="669"/>
      <c r="EGR22" s="669"/>
      <c r="EGS22" s="669"/>
      <c r="EGT22" s="669"/>
      <c r="EGU22" s="669"/>
      <c r="EGV22" s="669"/>
      <c r="EGW22" s="669"/>
      <c r="EGX22" s="669"/>
      <c r="EGY22" s="669"/>
      <c r="EGZ22" s="669"/>
      <c r="EHA22" s="669"/>
      <c r="EHB22" s="669"/>
      <c r="EHC22" s="669"/>
      <c r="EHD22" s="669"/>
      <c r="EHE22" s="669"/>
      <c r="EHF22" s="669"/>
      <c r="EHG22" s="669"/>
      <c r="EHH22" s="669"/>
      <c r="EHI22" s="669"/>
      <c r="EHJ22" s="669"/>
      <c r="EHK22" s="669"/>
      <c r="EHL22" s="669"/>
      <c r="EHM22" s="669"/>
      <c r="EHN22" s="669"/>
      <c r="EHO22" s="669"/>
      <c r="EHP22" s="669"/>
      <c r="EHQ22" s="669"/>
      <c r="EHR22" s="669"/>
      <c r="EHS22" s="669"/>
      <c r="EHT22" s="669"/>
      <c r="EHU22" s="669"/>
      <c r="EHV22" s="669"/>
      <c r="EHW22" s="669"/>
      <c r="EHX22" s="669"/>
      <c r="EHY22" s="669"/>
      <c r="EHZ22" s="669"/>
      <c r="EIA22" s="669"/>
      <c r="EIB22" s="669"/>
      <c r="EIC22" s="669"/>
      <c r="EID22" s="669"/>
      <c r="EIE22" s="669"/>
      <c r="EIF22" s="669"/>
      <c r="EIG22" s="669"/>
      <c r="EIH22" s="669"/>
      <c r="EII22" s="669"/>
      <c r="EIJ22" s="669"/>
      <c r="EIK22" s="669"/>
      <c r="EIL22" s="669"/>
      <c r="EIM22" s="669"/>
      <c r="EIN22" s="669"/>
      <c r="EIO22" s="669"/>
      <c r="EIP22" s="669"/>
      <c r="EIQ22" s="669"/>
      <c r="EIR22" s="669"/>
      <c r="EIS22" s="669"/>
      <c r="EIT22" s="669"/>
      <c r="EIU22" s="669"/>
      <c r="EIV22" s="669"/>
      <c r="EIW22" s="669"/>
      <c r="EIX22" s="669"/>
      <c r="EIY22" s="669"/>
      <c r="EIZ22" s="669"/>
      <c r="EJA22" s="669"/>
      <c r="EJB22" s="669"/>
      <c r="EJC22" s="669"/>
      <c r="EJD22" s="669"/>
      <c r="EJE22" s="669"/>
      <c r="EJF22" s="669"/>
      <c r="EJG22" s="669"/>
      <c r="EJH22" s="669"/>
      <c r="EJI22" s="669"/>
      <c r="EJJ22" s="669"/>
      <c r="EJK22" s="669"/>
      <c r="EJL22" s="669"/>
      <c r="EJM22" s="669"/>
      <c r="EJN22" s="669"/>
      <c r="EJO22" s="669"/>
      <c r="EJP22" s="669"/>
      <c r="EJQ22" s="669"/>
      <c r="EJR22" s="669"/>
      <c r="EJS22" s="669"/>
      <c r="EJT22" s="669"/>
      <c r="EJU22" s="669"/>
      <c r="EJV22" s="669"/>
      <c r="EJW22" s="669"/>
      <c r="EJX22" s="669"/>
      <c r="EJY22" s="669"/>
      <c r="EJZ22" s="669"/>
      <c r="EKA22" s="669"/>
      <c r="EKB22" s="669"/>
      <c r="EKC22" s="669"/>
      <c r="EKD22" s="669"/>
      <c r="EKE22" s="669"/>
      <c r="EKF22" s="669"/>
      <c r="EKG22" s="669"/>
      <c r="EKH22" s="669"/>
      <c r="EKI22" s="669"/>
      <c r="EKJ22" s="669"/>
      <c r="EKK22" s="669"/>
      <c r="EKL22" s="669"/>
      <c r="EKM22" s="669"/>
      <c r="EKN22" s="669"/>
      <c r="EKO22" s="669"/>
      <c r="EKP22" s="669"/>
      <c r="EKQ22" s="669"/>
      <c r="EKR22" s="669"/>
      <c r="EKS22" s="669"/>
      <c r="EKT22" s="669"/>
      <c r="EKU22" s="669"/>
      <c r="EKV22" s="669"/>
      <c r="EKW22" s="669"/>
      <c r="EKX22" s="669"/>
      <c r="EKY22" s="669"/>
      <c r="EKZ22" s="669"/>
      <c r="ELA22" s="669"/>
      <c r="ELB22" s="669"/>
      <c r="ELC22" s="669"/>
      <c r="ELD22" s="669"/>
      <c r="ELE22" s="669"/>
      <c r="ELF22" s="669"/>
      <c r="ELG22" s="669"/>
      <c r="ELH22" s="669"/>
      <c r="ELI22" s="669"/>
      <c r="ELJ22" s="669"/>
      <c r="ELK22" s="669"/>
      <c r="ELL22" s="669"/>
      <c r="ELM22" s="669"/>
      <c r="ELN22" s="669"/>
      <c r="ELO22" s="669"/>
      <c r="ELP22" s="669"/>
      <c r="ELQ22" s="669"/>
      <c r="ELR22" s="669"/>
      <c r="ELS22" s="669"/>
      <c r="ELT22" s="669"/>
      <c r="ELU22" s="669"/>
      <c r="ELV22" s="669"/>
      <c r="ELW22" s="669"/>
      <c r="ELX22" s="669"/>
      <c r="ELY22" s="669"/>
      <c r="ELZ22" s="669"/>
      <c r="EMA22" s="669"/>
      <c r="EMB22" s="669"/>
      <c r="EMC22" s="669"/>
      <c r="EMD22" s="669"/>
      <c r="EME22" s="669"/>
      <c r="EMF22" s="669"/>
      <c r="EMG22" s="669"/>
      <c r="EMH22" s="669"/>
      <c r="EMI22" s="669"/>
      <c r="EMJ22" s="669"/>
      <c r="EMK22" s="669"/>
      <c r="EML22" s="669"/>
      <c r="EMM22" s="669"/>
      <c r="EMN22" s="669"/>
      <c r="EMO22" s="669"/>
      <c r="EMP22" s="669"/>
      <c r="EMQ22" s="669"/>
      <c r="EMR22" s="669"/>
      <c r="EMS22" s="669"/>
      <c r="EMT22" s="669"/>
      <c r="EMU22" s="669"/>
      <c r="EMV22" s="669"/>
      <c r="EMW22" s="669"/>
      <c r="EMX22" s="669"/>
      <c r="EMY22" s="669"/>
      <c r="EMZ22" s="669"/>
      <c r="ENA22" s="669"/>
      <c r="ENB22" s="669"/>
      <c r="ENC22" s="669"/>
      <c r="END22" s="669"/>
      <c r="ENE22" s="669"/>
      <c r="ENF22" s="669"/>
      <c r="ENG22" s="669"/>
      <c r="ENH22" s="669"/>
      <c r="ENI22" s="669"/>
      <c r="ENJ22" s="669"/>
      <c r="ENK22" s="669"/>
      <c r="ENL22" s="669"/>
      <c r="ENM22" s="669"/>
      <c r="ENN22" s="669"/>
      <c r="ENO22" s="669"/>
      <c r="ENP22" s="669"/>
      <c r="ENQ22" s="669"/>
      <c r="ENR22" s="669"/>
      <c r="ENS22" s="669"/>
      <c r="ENT22" s="669"/>
      <c r="ENU22" s="669"/>
      <c r="ENV22" s="669"/>
      <c r="ENW22" s="669"/>
      <c r="ENX22" s="669"/>
      <c r="ENY22" s="669"/>
      <c r="ENZ22" s="669"/>
      <c r="EOA22" s="669"/>
      <c r="EOB22" s="669"/>
      <c r="EOC22" s="669"/>
      <c r="EOD22" s="669"/>
      <c r="EOE22" s="669"/>
      <c r="EOF22" s="669"/>
      <c r="EOG22" s="669"/>
      <c r="EOH22" s="669"/>
      <c r="EOI22" s="669"/>
      <c r="EOJ22" s="669"/>
      <c r="EOK22" s="669"/>
      <c r="EOL22" s="669"/>
      <c r="EOM22" s="669"/>
      <c r="EON22" s="669"/>
      <c r="EOO22" s="669"/>
      <c r="EOP22" s="669"/>
      <c r="EOQ22" s="669"/>
      <c r="EOR22" s="669"/>
      <c r="EOS22" s="669"/>
      <c r="EOT22" s="669"/>
      <c r="EOU22" s="669"/>
      <c r="EOV22" s="669"/>
      <c r="EOW22" s="669"/>
      <c r="EOX22" s="669"/>
      <c r="EOY22" s="669"/>
      <c r="EOZ22" s="669"/>
      <c r="EPA22" s="669"/>
      <c r="EPB22" s="669"/>
      <c r="EPC22" s="669"/>
      <c r="EPD22" s="669"/>
      <c r="EPE22" s="669"/>
      <c r="EPF22" s="669"/>
      <c r="EPG22" s="669"/>
      <c r="EPH22" s="669"/>
      <c r="EPI22" s="669"/>
      <c r="EPJ22" s="669"/>
      <c r="EPK22" s="669"/>
      <c r="EPL22" s="669"/>
      <c r="EPM22" s="669"/>
      <c r="EPN22" s="669"/>
      <c r="EPO22" s="669"/>
      <c r="EPP22" s="669"/>
      <c r="EPQ22" s="669"/>
      <c r="EPR22" s="669"/>
      <c r="EPS22" s="669"/>
      <c r="EPT22" s="669"/>
      <c r="EPU22" s="669"/>
      <c r="EPV22" s="669"/>
      <c r="EPW22" s="669"/>
      <c r="EPX22" s="669"/>
      <c r="EPY22" s="669"/>
      <c r="EPZ22" s="669"/>
      <c r="EQA22" s="669"/>
      <c r="EQB22" s="669"/>
      <c r="EQC22" s="669"/>
      <c r="EQD22" s="669"/>
      <c r="EQE22" s="669"/>
      <c r="EQF22" s="669"/>
      <c r="EQG22" s="669"/>
      <c r="EQH22" s="669"/>
      <c r="EQI22" s="669"/>
      <c r="EQJ22" s="669"/>
      <c r="EQK22" s="669"/>
      <c r="EQL22" s="669"/>
      <c r="EQM22" s="669"/>
      <c r="EQN22" s="669"/>
      <c r="EQO22" s="669"/>
      <c r="EQP22" s="669"/>
      <c r="EQQ22" s="669"/>
      <c r="EQR22" s="669"/>
      <c r="EQS22" s="669"/>
      <c r="EQT22" s="669"/>
      <c r="EQU22" s="669"/>
      <c r="EQV22" s="669"/>
      <c r="EQW22" s="669"/>
      <c r="EQX22" s="669"/>
      <c r="EQY22" s="669"/>
      <c r="EQZ22" s="669"/>
      <c r="ERA22" s="669"/>
      <c r="ERB22" s="669"/>
      <c r="ERC22" s="669"/>
      <c r="ERD22" s="669"/>
      <c r="ERE22" s="669"/>
      <c r="ERF22" s="669"/>
      <c r="ERG22" s="669"/>
      <c r="ERH22" s="669"/>
      <c r="ERI22" s="669"/>
      <c r="ERJ22" s="669"/>
      <c r="ERK22" s="669"/>
      <c r="ERL22" s="669"/>
      <c r="ERM22" s="669"/>
      <c r="ERN22" s="669"/>
      <c r="ERO22" s="669"/>
      <c r="ERP22" s="669"/>
      <c r="ERQ22" s="669"/>
      <c r="ERR22" s="669"/>
      <c r="ERS22" s="669"/>
      <c r="ERT22" s="669"/>
      <c r="ERU22" s="669"/>
      <c r="ERV22" s="669"/>
      <c r="ERW22" s="669"/>
      <c r="ERX22" s="669"/>
      <c r="ERY22" s="669"/>
      <c r="ERZ22" s="669"/>
      <c r="ESA22" s="669"/>
      <c r="ESB22" s="669"/>
      <c r="ESC22" s="669"/>
      <c r="ESD22" s="669"/>
      <c r="ESE22" s="669"/>
      <c r="ESF22" s="669"/>
      <c r="ESG22" s="669"/>
      <c r="ESH22" s="669"/>
      <c r="ESI22" s="669"/>
      <c r="ESJ22" s="669"/>
      <c r="ESK22" s="669"/>
      <c r="ESL22" s="669"/>
      <c r="ESM22" s="669"/>
      <c r="ESN22" s="669"/>
      <c r="ESO22" s="669"/>
      <c r="ESP22" s="669"/>
      <c r="ESQ22" s="669"/>
      <c r="ESR22" s="669"/>
      <c r="ESS22" s="669"/>
      <c r="EST22" s="669"/>
      <c r="ESU22" s="669"/>
      <c r="ESV22" s="669"/>
      <c r="ESW22" s="669"/>
      <c r="ESX22" s="669"/>
      <c r="ESY22" s="669"/>
      <c r="ESZ22" s="669"/>
      <c r="ETA22" s="669"/>
      <c r="ETB22" s="669"/>
      <c r="ETC22" s="669"/>
      <c r="ETD22" s="669"/>
      <c r="ETE22" s="669"/>
      <c r="ETF22" s="669"/>
      <c r="ETG22" s="669"/>
      <c r="ETH22" s="669"/>
      <c r="ETI22" s="669"/>
      <c r="ETJ22" s="669"/>
      <c r="ETK22" s="669"/>
      <c r="ETL22" s="669"/>
      <c r="ETM22" s="669"/>
      <c r="ETN22" s="669"/>
      <c r="ETO22" s="669"/>
      <c r="ETP22" s="669"/>
      <c r="ETQ22" s="669"/>
      <c r="ETR22" s="669"/>
      <c r="ETS22" s="669"/>
      <c r="ETT22" s="669"/>
      <c r="ETU22" s="669"/>
      <c r="ETV22" s="669"/>
      <c r="ETW22" s="669"/>
      <c r="ETX22" s="669"/>
      <c r="ETY22" s="669"/>
      <c r="ETZ22" s="669"/>
      <c r="EUA22" s="669"/>
      <c r="EUB22" s="669"/>
      <c r="EUC22" s="669"/>
      <c r="EUD22" s="669"/>
      <c r="EUE22" s="669"/>
      <c r="EUF22" s="669"/>
      <c r="EUG22" s="669"/>
      <c r="EUH22" s="669"/>
      <c r="EUI22" s="669"/>
      <c r="EUJ22" s="669"/>
      <c r="EUK22" s="669"/>
      <c r="EUL22" s="669"/>
      <c r="EUM22" s="669"/>
      <c r="EUN22" s="669"/>
      <c r="EUO22" s="669"/>
      <c r="EUP22" s="669"/>
      <c r="EUQ22" s="669"/>
      <c r="EUR22" s="669"/>
      <c r="EUS22" s="669"/>
      <c r="EUT22" s="669"/>
      <c r="EUU22" s="669"/>
      <c r="EUV22" s="669"/>
      <c r="EUW22" s="669"/>
      <c r="EUX22" s="669"/>
      <c r="EUY22" s="669"/>
      <c r="EUZ22" s="669"/>
      <c r="EVA22" s="669"/>
      <c r="EVB22" s="669"/>
      <c r="EVC22" s="669"/>
      <c r="EVD22" s="669"/>
      <c r="EVE22" s="669"/>
      <c r="EVF22" s="669"/>
      <c r="EVG22" s="669"/>
      <c r="EVH22" s="669"/>
      <c r="EVI22" s="669"/>
      <c r="EVJ22" s="669"/>
      <c r="EVK22" s="669"/>
      <c r="EVL22" s="669"/>
      <c r="EVM22" s="669"/>
      <c r="EVN22" s="669"/>
      <c r="EVO22" s="669"/>
      <c r="EVP22" s="669"/>
      <c r="EVQ22" s="669"/>
      <c r="EVR22" s="669"/>
      <c r="EVS22" s="669"/>
      <c r="EVT22" s="669"/>
      <c r="EVU22" s="669"/>
      <c r="EVV22" s="669"/>
      <c r="EVW22" s="669"/>
      <c r="EVX22" s="669"/>
      <c r="EVY22" s="669"/>
      <c r="EVZ22" s="669"/>
      <c r="EWA22" s="669"/>
      <c r="EWB22" s="669"/>
      <c r="EWC22" s="669"/>
      <c r="EWD22" s="669"/>
      <c r="EWE22" s="669"/>
      <c r="EWF22" s="669"/>
      <c r="EWG22" s="669"/>
      <c r="EWH22" s="669"/>
      <c r="EWI22" s="669"/>
      <c r="EWJ22" s="669"/>
      <c r="EWK22" s="669"/>
      <c r="EWL22" s="669"/>
      <c r="EWM22" s="669"/>
      <c r="EWN22" s="669"/>
      <c r="EWO22" s="669"/>
      <c r="EWP22" s="669"/>
      <c r="EWQ22" s="669"/>
      <c r="EWR22" s="669"/>
      <c r="EWS22" s="669"/>
      <c r="EWT22" s="669"/>
      <c r="EWU22" s="669"/>
      <c r="EWV22" s="669"/>
      <c r="EWW22" s="669"/>
      <c r="EWX22" s="669"/>
      <c r="EWY22" s="669"/>
      <c r="EWZ22" s="669"/>
      <c r="EXA22" s="669"/>
      <c r="EXB22" s="669"/>
      <c r="EXC22" s="669"/>
      <c r="EXD22" s="669"/>
      <c r="EXE22" s="669"/>
      <c r="EXF22" s="669"/>
      <c r="EXG22" s="669"/>
      <c r="EXH22" s="669"/>
      <c r="EXI22" s="669"/>
      <c r="EXJ22" s="669"/>
      <c r="EXK22" s="669"/>
      <c r="EXL22" s="669"/>
      <c r="EXM22" s="669"/>
      <c r="EXN22" s="669"/>
      <c r="EXO22" s="669"/>
      <c r="EXP22" s="669"/>
      <c r="EXQ22" s="669"/>
      <c r="EXR22" s="669"/>
      <c r="EXS22" s="669"/>
      <c r="EXT22" s="669"/>
      <c r="EXU22" s="669"/>
      <c r="EXV22" s="669"/>
      <c r="EXW22" s="669"/>
      <c r="EXX22" s="669"/>
      <c r="EXY22" s="669"/>
      <c r="EXZ22" s="669"/>
      <c r="EYA22" s="669"/>
      <c r="EYB22" s="669"/>
      <c r="EYC22" s="669"/>
      <c r="EYD22" s="669"/>
      <c r="EYE22" s="669"/>
      <c r="EYF22" s="669"/>
      <c r="EYG22" s="669"/>
      <c r="EYH22" s="669"/>
      <c r="EYI22" s="669"/>
      <c r="EYJ22" s="669"/>
      <c r="EYK22" s="669"/>
      <c r="EYL22" s="669"/>
      <c r="EYM22" s="669"/>
      <c r="EYN22" s="669"/>
      <c r="EYO22" s="669"/>
      <c r="EYP22" s="669"/>
      <c r="EYQ22" s="669"/>
      <c r="EYR22" s="669"/>
      <c r="EYS22" s="669"/>
      <c r="EYT22" s="669"/>
      <c r="EYU22" s="669"/>
      <c r="EYV22" s="669"/>
      <c r="EYW22" s="669"/>
      <c r="EYX22" s="669"/>
      <c r="EYY22" s="669"/>
      <c r="EYZ22" s="669"/>
      <c r="EZA22" s="669"/>
      <c r="EZB22" s="669"/>
      <c r="EZC22" s="669"/>
      <c r="EZD22" s="669"/>
      <c r="EZE22" s="669"/>
      <c r="EZF22" s="669"/>
      <c r="EZG22" s="669"/>
      <c r="EZH22" s="669"/>
      <c r="EZI22" s="669"/>
      <c r="EZJ22" s="669"/>
      <c r="EZK22" s="669"/>
      <c r="EZL22" s="669"/>
      <c r="EZM22" s="669"/>
      <c r="EZN22" s="669"/>
      <c r="EZO22" s="669"/>
      <c r="EZP22" s="669"/>
      <c r="EZQ22" s="669"/>
      <c r="EZR22" s="669"/>
      <c r="EZS22" s="669"/>
      <c r="EZT22" s="669"/>
      <c r="EZU22" s="669"/>
      <c r="EZV22" s="669"/>
      <c r="EZW22" s="669"/>
      <c r="EZX22" s="669"/>
      <c r="EZY22" s="669"/>
      <c r="EZZ22" s="669"/>
      <c r="FAA22" s="669"/>
      <c r="FAB22" s="669"/>
      <c r="FAC22" s="669"/>
      <c r="FAD22" s="669"/>
      <c r="FAE22" s="669"/>
      <c r="FAF22" s="669"/>
      <c r="FAG22" s="669"/>
      <c r="FAH22" s="669"/>
      <c r="FAI22" s="669"/>
      <c r="FAJ22" s="669"/>
      <c r="FAK22" s="669"/>
      <c r="FAL22" s="669"/>
      <c r="FAM22" s="669"/>
      <c r="FAN22" s="669"/>
      <c r="FAO22" s="669"/>
      <c r="FAP22" s="669"/>
      <c r="FAQ22" s="669"/>
      <c r="FAR22" s="669"/>
      <c r="FAS22" s="669"/>
      <c r="FAT22" s="669"/>
      <c r="FAU22" s="669"/>
      <c r="FAV22" s="669"/>
      <c r="FAW22" s="669"/>
      <c r="FAX22" s="669"/>
      <c r="FAY22" s="669"/>
      <c r="FAZ22" s="669"/>
      <c r="FBA22" s="669"/>
      <c r="FBB22" s="669"/>
      <c r="FBC22" s="669"/>
      <c r="FBD22" s="669"/>
      <c r="FBE22" s="669"/>
      <c r="FBF22" s="669"/>
      <c r="FBG22" s="669"/>
      <c r="FBH22" s="669"/>
      <c r="FBI22" s="669"/>
      <c r="FBJ22" s="669"/>
      <c r="FBK22" s="669"/>
      <c r="FBL22" s="669"/>
      <c r="FBM22" s="669"/>
      <c r="FBN22" s="669"/>
      <c r="FBO22" s="669"/>
      <c r="FBP22" s="669"/>
      <c r="FBQ22" s="669"/>
      <c r="FBR22" s="669"/>
      <c r="FBS22" s="669"/>
      <c r="FBT22" s="669"/>
      <c r="FBU22" s="669"/>
      <c r="FBV22" s="669"/>
      <c r="FBW22" s="669"/>
      <c r="FBX22" s="669"/>
      <c r="FBY22" s="669"/>
      <c r="FBZ22" s="669"/>
      <c r="FCA22" s="669"/>
      <c r="FCB22" s="669"/>
      <c r="FCC22" s="669"/>
      <c r="FCD22" s="669"/>
      <c r="FCE22" s="669"/>
      <c r="FCF22" s="669"/>
      <c r="FCG22" s="669"/>
      <c r="FCH22" s="669"/>
      <c r="FCI22" s="669"/>
      <c r="FCJ22" s="669"/>
      <c r="FCK22" s="669"/>
      <c r="FCL22" s="669"/>
      <c r="FCM22" s="669"/>
      <c r="FCN22" s="669"/>
      <c r="FCO22" s="669"/>
      <c r="FCP22" s="669"/>
      <c r="FCQ22" s="669"/>
      <c r="FCR22" s="669"/>
      <c r="FCS22" s="669"/>
      <c r="FCT22" s="669"/>
      <c r="FCU22" s="669"/>
      <c r="FCV22" s="669"/>
      <c r="FCW22" s="669"/>
      <c r="FCX22" s="669"/>
      <c r="FCY22" s="669"/>
      <c r="FCZ22" s="669"/>
      <c r="FDA22" s="669"/>
      <c r="FDB22" s="669"/>
      <c r="FDC22" s="669"/>
      <c r="FDD22" s="669"/>
      <c r="FDE22" s="669"/>
      <c r="FDF22" s="669"/>
      <c r="FDG22" s="669"/>
      <c r="FDH22" s="669"/>
      <c r="FDI22" s="669"/>
      <c r="FDJ22" s="669"/>
      <c r="FDK22" s="669"/>
      <c r="FDL22" s="669"/>
      <c r="FDM22" s="669"/>
      <c r="FDN22" s="669"/>
      <c r="FDO22" s="669"/>
      <c r="FDP22" s="669"/>
      <c r="FDQ22" s="669"/>
      <c r="FDR22" s="669"/>
      <c r="FDS22" s="669"/>
      <c r="FDT22" s="669"/>
      <c r="FDU22" s="669"/>
      <c r="FDV22" s="669"/>
      <c r="FDW22" s="669"/>
      <c r="FDX22" s="669"/>
      <c r="FDY22" s="669"/>
      <c r="FDZ22" s="669"/>
      <c r="FEA22" s="669"/>
      <c r="FEB22" s="669"/>
      <c r="FEC22" s="669"/>
      <c r="FED22" s="669"/>
      <c r="FEE22" s="669"/>
      <c r="FEF22" s="669"/>
      <c r="FEG22" s="669"/>
      <c r="FEH22" s="669"/>
      <c r="FEI22" s="669"/>
      <c r="FEJ22" s="669"/>
      <c r="FEK22" s="669"/>
      <c r="FEL22" s="669"/>
      <c r="FEM22" s="669"/>
      <c r="FEN22" s="669"/>
      <c r="FEO22" s="669"/>
      <c r="FEP22" s="669"/>
      <c r="FEQ22" s="669"/>
      <c r="FER22" s="669"/>
      <c r="FES22" s="669"/>
      <c r="FET22" s="669"/>
      <c r="FEU22" s="669"/>
      <c r="FEV22" s="669"/>
      <c r="FEW22" s="669"/>
      <c r="FEX22" s="669"/>
      <c r="FEY22" s="669"/>
      <c r="FEZ22" s="669"/>
      <c r="FFA22" s="669"/>
      <c r="FFB22" s="669"/>
      <c r="FFC22" s="669"/>
      <c r="FFD22" s="669"/>
      <c r="FFE22" s="669"/>
      <c r="FFF22" s="669"/>
      <c r="FFG22" s="669"/>
      <c r="FFH22" s="669"/>
      <c r="FFI22" s="669"/>
      <c r="FFJ22" s="669"/>
      <c r="FFK22" s="669"/>
      <c r="FFL22" s="669"/>
      <c r="FFM22" s="669"/>
      <c r="FFN22" s="669"/>
      <c r="FFO22" s="669"/>
      <c r="FFP22" s="669"/>
      <c r="FFQ22" s="669"/>
      <c r="FFR22" s="669"/>
      <c r="FFS22" s="669"/>
      <c r="FFT22" s="669"/>
      <c r="FFU22" s="669"/>
      <c r="FFV22" s="669"/>
      <c r="FFW22" s="669"/>
      <c r="FFX22" s="669"/>
      <c r="FFY22" s="669"/>
      <c r="FFZ22" s="669"/>
      <c r="FGA22" s="669"/>
      <c r="FGB22" s="669"/>
      <c r="FGC22" s="669"/>
      <c r="FGD22" s="669"/>
      <c r="FGE22" s="669"/>
      <c r="FGF22" s="669"/>
      <c r="FGG22" s="669"/>
      <c r="FGH22" s="669"/>
      <c r="FGI22" s="669"/>
      <c r="FGJ22" s="669"/>
      <c r="FGK22" s="669"/>
      <c r="FGL22" s="669"/>
      <c r="FGM22" s="669"/>
      <c r="FGN22" s="669"/>
      <c r="FGO22" s="669"/>
      <c r="FGP22" s="669"/>
      <c r="FGQ22" s="669"/>
      <c r="FGR22" s="669"/>
      <c r="FGS22" s="669"/>
      <c r="FGT22" s="669"/>
      <c r="FGU22" s="669"/>
      <c r="FGV22" s="669"/>
      <c r="FGW22" s="669"/>
      <c r="FGX22" s="669"/>
      <c r="FGY22" s="669"/>
      <c r="FGZ22" s="669"/>
      <c r="FHA22" s="669"/>
      <c r="FHB22" s="669"/>
      <c r="FHC22" s="669"/>
      <c r="FHD22" s="669"/>
      <c r="FHE22" s="669"/>
      <c r="FHF22" s="669"/>
      <c r="FHG22" s="669"/>
      <c r="FHH22" s="669"/>
      <c r="FHI22" s="669"/>
      <c r="FHJ22" s="669"/>
      <c r="FHK22" s="669"/>
      <c r="FHL22" s="669"/>
      <c r="FHM22" s="669"/>
      <c r="FHN22" s="669"/>
      <c r="FHO22" s="669"/>
      <c r="FHP22" s="669"/>
      <c r="FHQ22" s="669"/>
      <c r="FHR22" s="669"/>
      <c r="FHS22" s="669"/>
      <c r="FHT22" s="669"/>
      <c r="FHU22" s="669"/>
      <c r="FHV22" s="669"/>
      <c r="FHW22" s="669"/>
      <c r="FHX22" s="669"/>
      <c r="FHY22" s="669"/>
      <c r="FHZ22" s="669"/>
      <c r="FIA22" s="669"/>
      <c r="FIB22" s="669"/>
      <c r="FIC22" s="669"/>
      <c r="FID22" s="669"/>
      <c r="FIE22" s="669"/>
      <c r="FIF22" s="669"/>
      <c r="FIG22" s="669"/>
      <c r="FIH22" s="669"/>
      <c r="FII22" s="669"/>
      <c r="FIJ22" s="669"/>
      <c r="FIK22" s="669"/>
      <c r="FIL22" s="669"/>
      <c r="FIM22" s="669"/>
      <c r="FIN22" s="669"/>
      <c r="FIO22" s="669"/>
      <c r="FIP22" s="669"/>
      <c r="FIQ22" s="669"/>
      <c r="FIR22" s="669"/>
      <c r="FIS22" s="669"/>
      <c r="FIT22" s="669"/>
      <c r="FIU22" s="669"/>
      <c r="FIV22" s="669"/>
      <c r="FIW22" s="669"/>
      <c r="FIX22" s="669"/>
      <c r="FIY22" s="669"/>
      <c r="FIZ22" s="669"/>
      <c r="FJA22" s="669"/>
      <c r="FJB22" s="669"/>
      <c r="FJC22" s="669"/>
      <c r="FJD22" s="669"/>
      <c r="FJE22" s="669"/>
      <c r="FJF22" s="669"/>
      <c r="FJG22" s="669"/>
      <c r="FJH22" s="669"/>
      <c r="FJI22" s="669"/>
      <c r="FJJ22" s="669"/>
      <c r="FJK22" s="669"/>
      <c r="FJL22" s="669"/>
      <c r="FJM22" s="669"/>
      <c r="FJN22" s="669"/>
      <c r="FJO22" s="669"/>
      <c r="FJP22" s="669"/>
      <c r="FJQ22" s="669"/>
      <c r="FJR22" s="669"/>
      <c r="FJS22" s="669"/>
      <c r="FJT22" s="669"/>
      <c r="FJU22" s="669"/>
      <c r="FJV22" s="669"/>
      <c r="FJW22" s="669"/>
      <c r="FJX22" s="669"/>
      <c r="FJY22" s="669"/>
      <c r="FJZ22" s="669"/>
      <c r="FKA22" s="669"/>
      <c r="FKB22" s="669"/>
      <c r="FKC22" s="669"/>
      <c r="FKD22" s="669"/>
      <c r="FKE22" s="669"/>
      <c r="FKF22" s="669"/>
      <c r="FKG22" s="669"/>
      <c r="FKH22" s="669"/>
      <c r="FKI22" s="669"/>
      <c r="FKJ22" s="669"/>
      <c r="FKK22" s="669"/>
      <c r="FKL22" s="669"/>
      <c r="FKM22" s="669"/>
      <c r="FKN22" s="669"/>
      <c r="FKO22" s="669"/>
      <c r="FKP22" s="669"/>
      <c r="FKQ22" s="669"/>
      <c r="FKR22" s="669"/>
      <c r="FKS22" s="669"/>
      <c r="FKT22" s="669"/>
      <c r="FKU22" s="669"/>
      <c r="FKV22" s="669"/>
      <c r="FKW22" s="669"/>
      <c r="FKX22" s="669"/>
      <c r="FKY22" s="669"/>
      <c r="FKZ22" s="669"/>
      <c r="FLA22" s="669"/>
      <c r="FLB22" s="669"/>
      <c r="FLC22" s="669"/>
      <c r="FLD22" s="669"/>
      <c r="FLE22" s="669"/>
      <c r="FLF22" s="669"/>
      <c r="FLG22" s="669"/>
      <c r="FLH22" s="669"/>
      <c r="FLI22" s="669"/>
      <c r="FLJ22" s="669"/>
      <c r="FLK22" s="669"/>
      <c r="FLL22" s="669"/>
      <c r="FLM22" s="669"/>
      <c r="FLN22" s="669"/>
      <c r="FLO22" s="669"/>
      <c r="FLP22" s="669"/>
      <c r="FLQ22" s="669"/>
      <c r="FLR22" s="669"/>
      <c r="FLS22" s="669"/>
      <c r="FLT22" s="669"/>
      <c r="FLU22" s="669"/>
      <c r="FLV22" s="669"/>
      <c r="FLW22" s="669"/>
      <c r="FLX22" s="669"/>
      <c r="FLY22" s="669"/>
      <c r="FLZ22" s="669"/>
      <c r="FMA22" s="669"/>
      <c r="FMB22" s="669"/>
      <c r="FMC22" s="669"/>
      <c r="FMD22" s="669"/>
      <c r="FME22" s="669"/>
      <c r="FMF22" s="669"/>
      <c r="FMG22" s="669"/>
      <c r="FMH22" s="669"/>
      <c r="FMI22" s="669"/>
      <c r="FMJ22" s="669"/>
      <c r="FMK22" s="669"/>
      <c r="FML22" s="669"/>
      <c r="FMM22" s="669"/>
      <c r="FMN22" s="669"/>
      <c r="FMO22" s="669"/>
      <c r="FMP22" s="669"/>
      <c r="FMQ22" s="669"/>
      <c r="FMR22" s="669"/>
      <c r="FMS22" s="669"/>
      <c r="FMT22" s="669"/>
      <c r="FMU22" s="669"/>
      <c r="FMV22" s="669"/>
      <c r="FMW22" s="669"/>
      <c r="FMX22" s="669"/>
      <c r="FMY22" s="669"/>
      <c r="FMZ22" s="669"/>
      <c r="FNA22" s="669"/>
      <c r="FNB22" s="669"/>
      <c r="FNC22" s="669"/>
      <c r="FND22" s="669"/>
      <c r="FNE22" s="669"/>
      <c r="FNF22" s="669"/>
      <c r="FNG22" s="669"/>
      <c r="FNH22" s="669"/>
      <c r="FNI22" s="669"/>
      <c r="FNJ22" s="669"/>
      <c r="FNK22" s="669"/>
      <c r="FNL22" s="669"/>
      <c r="FNM22" s="669"/>
      <c r="FNN22" s="669"/>
      <c r="FNO22" s="669"/>
      <c r="FNP22" s="669"/>
      <c r="FNQ22" s="669"/>
      <c r="FNR22" s="669"/>
      <c r="FNS22" s="669"/>
      <c r="FNT22" s="669"/>
      <c r="FNU22" s="669"/>
      <c r="FNV22" s="669"/>
      <c r="FNW22" s="669"/>
      <c r="FNX22" s="669"/>
      <c r="FNY22" s="669"/>
      <c r="FNZ22" s="669"/>
      <c r="FOA22" s="669"/>
      <c r="FOB22" s="669"/>
      <c r="FOC22" s="669"/>
      <c r="FOD22" s="669"/>
      <c r="FOE22" s="669"/>
      <c r="FOF22" s="669"/>
      <c r="FOG22" s="669"/>
      <c r="FOH22" s="669"/>
      <c r="FOI22" s="669"/>
      <c r="FOJ22" s="669"/>
      <c r="FOK22" s="669"/>
      <c r="FOL22" s="669"/>
      <c r="FOM22" s="669"/>
      <c r="FON22" s="669"/>
      <c r="FOO22" s="669"/>
      <c r="FOP22" s="669"/>
      <c r="FOQ22" s="669"/>
      <c r="FOR22" s="669"/>
      <c r="FOS22" s="669"/>
      <c r="FOT22" s="669"/>
      <c r="FOU22" s="669"/>
      <c r="FOV22" s="669"/>
      <c r="FOW22" s="669"/>
      <c r="FOX22" s="669"/>
      <c r="FOY22" s="669"/>
      <c r="FOZ22" s="669"/>
      <c r="FPA22" s="669"/>
      <c r="FPB22" s="669"/>
      <c r="FPC22" s="669"/>
      <c r="FPD22" s="669"/>
      <c r="FPE22" s="669"/>
      <c r="FPF22" s="669"/>
      <c r="FPG22" s="669"/>
      <c r="FPH22" s="669"/>
      <c r="FPI22" s="669"/>
      <c r="FPJ22" s="669"/>
      <c r="FPK22" s="669"/>
      <c r="FPL22" s="669"/>
      <c r="FPM22" s="669"/>
      <c r="FPN22" s="669"/>
      <c r="FPO22" s="669"/>
      <c r="FPP22" s="669"/>
      <c r="FPQ22" s="669"/>
      <c r="FPR22" s="669"/>
      <c r="FPS22" s="669"/>
      <c r="FPT22" s="669"/>
      <c r="FPU22" s="669"/>
      <c r="FPV22" s="669"/>
      <c r="FPW22" s="669"/>
      <c r="FPX22" s="669"/>
      <c r="FPY22" s="669"/>
      <c r="FPZ22" s="669"/>
      <c r="FQA22" s="669"/>
      <c r="FQB22" s="669"/>
      <c r="FQC22" s="669"/>
      <c r="FQD22" s="669"/>
      <c r="FQE22" s="669"/>
      <c r="FQF22" s="669"/>
      <c r="FQG22" s="669"/>
      <c r="FQH22" s="669"/>
      <c r="FQI22" s="669"/>
      <c r="FQJ22" s="669"/>
      <c r="FQK22" s="669"/>
      <c r="FQL22" s="669"/>
      <c r="FQM22" s="669"/>
      <c r="FQN22" s="669"/>
      <c r="FQO22" s="669"/>
      <c r="FQP22" s="669"/>
      <c r="FQQ22" s="669"/>
      <c r="FQR22" s="669"/>
      <c r="FQS22" s="669"/>
      <c r="FQT22" s="669"/>
      <c r="FQU22" s="669"/>
      <c r="FQV22" s="669"/>
      <c r="FQW22" s="669"/>
      <c r="FQX22" s="669"/>
      <c r="FQY22" s="669"/>
      <c r="FQZ22" s="669"/>
      <c r="FRA22" s="669"/>
      <c r="FRB22" s="669"/>
      <c r="FRC22" s="669"/>
      <c r="FRD22" s="669"/>
      <c r="FRE22" s="669"/>
      <c r="FRF22" s="669"/>
      <c r="FRG22" s="669"/>
      <c r="FRH22" s="669"/>
      <c r="FRI22" s="669"/>
      <c r="FRJ22" s="669"/>
      <c r="FRK22" s="669"/>
      <c r="FRL22" s="669"/>
      <c r="FRM22" s="669"/>
      <c r="FRN22" s="669"/>
      <c r="FRO22" s="669"/>
      <c r="FRP22" s="669"/>
      <c r="FRQ22" s="669"/>
      <c r="FRR22" s="669"/>
      <c r="FRS22" s="669"/>
      <c r="FRT22" s="669"/>
      <c r="FRU22" s="669"/>
      <c r="FRV22" s="669"/>
      <c r="FRW22" s="669"/>
      <c r="FRX22" s="669"/>
      <c r="FRY22" s="669"/>
      <c r="FRZ22" s="669"/>
      <c r="FSA22" s="669"/>
      <c r="FSB22" s="669"/>
      <c r="FSC22" s="669"/>
      <c r="FSD22" s="669"/>
      <c r="FSE22" s="669"/>
      <c r="FSF22" s="669"/>
      <c r="FSG22" s="669"/>
      <c r="FSH22" s="669"/>
      <c r="FSI22" s="669"/>
      <c r="FSJ22" s="669"/>
      <c r="FSK22" s="669"/>
      <c r="FSL22" s="669"/>
      <c r="FSM22" s="669"/>
      <c r="FSN22" s="669"/>
      <c r="FSO22" s="669"/>
      <c r="FSP22" s="669"/>
      <c r="FSQ22" s="669"/>
      <c r="FSR22" s="669"/>
      <c r="FSS22" s="669"/>
      <c r="FST22" s="669"/>
      <c r="FSU22" s="669"/>
      <c r="FSV22" s="669"/>
      <c r="FSW22" s="669"/>
      <c r="FSX22" s="669"/>
      <c r="FSY22" s="669"/>
      <c r="FSZ22" s="669"/>
      <c r="FTA22" s="669"/>
      <c r="FTB22" s="669"/>
      <c r="FTC22" s="669"/>
      <c r="FTD22" s="669"/>
      <c r="FTE22" s="669"/>
      <c r="FTF22" s="669"/>
      <c r="FTG22" s="669"/>
      <c r="FTH22" s="669"/>
      <c r="FTI22" s="669"/>
      <c r="FTJ22" s="669"/>
      <c r="FTK22" s="669"/>
      <c r="FTL22" s="669"/>
      <c r="FTM22" s="669"/>
      <c r="FTN22" s="669"/>
      <c r="FTO22" s="669"/>
      <c r="FTP22" s="669"/>
      <c r="FTQ22" s="669"/>
      <c r="FTR22" s="669"/>
      <c r="FTS22" s="669"/>
      <c r="FTT22" s="669"/>
      <c r="FTU22" s="669"/>
      <c r="FTV22" s="669"/>
      <c r="FTW22" s="669"/>
      <c r="FTX22" s="669"/>
      <c r="FTY22" s="669"/>
      <c r="FTZ22" s="669"/>
      <c r="FUA22" s="669"/>
      <c r="FUB22" s="669"/>
      <c r="FUC22" s="669"/>
      <c r="FUD22" s="669"/>
      <c r="FUE22" s="669"/>
      <c r="FUF22" s="669"/>
      <c r="FUG22" s="669"/>
      <c r="FUH22" s="669"/>
      <c r="FUI22" s="669"/>
      <c r="FUJ22" s="669"/>
      <c r="FUK22" s="669"/>
      <c r="FUL22" s="669"/>
      <c r="FUM22" s="669"/>
      <c r="FUN22" s="669"/>
      <c r="FUO22" s="669"/>
      <c r="FUP22" s="669"/>
      <c r="FUQ22" s="669"/>
      <c r="FUR22" s="669"/>
      <c r="FUS22" s="669"/>
      <c r="FUT22" s="669"/>
      <c r="FUU22" s="669"/>
      <c r="FUV22" s="669"/>
      <c r="FUW22" s="669"/>
      <c r="FUX22" s="669"/>
      <c r="FUY22" s="669"/>
      <c r="FUZ22" s="669"/>
      <c r="FVA22" s="669"/>
      <c r="FVB22" s="669"/>
      <c r="FVC22" s="669"/>
      <c r="FVD22" s="669"/>
      <c r="FVE22" s="669"/>
      <c r="FVF22" s="669"/>
      <c r="FVG22" s="669"/>
      <c r="FVH22" s="669"/>
      <c r="FVI22" s="669"/>
      <c r="FVJ22" s="669"/>
      <c r="FVK22" s="669"/>
      <c r="FVL22" s="669"/>
      <c r="FVM22" s="669"/>
      <c r="FVN22" s="669"/>
      <c r="FVO22" s="669"/>
      <c r="FVP22" s="669"/>
      <c r="FVQ22" s="669"/>
      <c r="FVR22" s="669"/>
      <c r="FVS22" s="669"/>
      <c r="FVT22" s="669"/>
      <c r="FVU22" s="669"/>
      <c r="FVV22" s="669"/>
      <c r="FVW22" s="669"/>
      <c r="FVX22" s="669"/>
      <c r="FVY22" s="669"/>
      <c r="FVZ22" s="669"/>
      <c r="FWA22" s="669"/>
      <c r="FWB22" s="669"/>
      <c r="FWC22" s="669"/>
      <c r="FWD22" s="669"/>
      <c r="FWE22" s="669"/>
      <c r="FWF22" s="669"/>
      <c r="FWG22" s="669"/>
      <c r="FWH22" s="669"/>
      <c r="FWI22" s="669"/>
      <c r="FWJ22" s="669"/>
      <c r="FWK22" s="669"/>
      <c r="FWL22" s="669"/>
      <c r="FWM22" s="669"/>
      <c r="FWN22" s="669"/>
      <c r="FWO22" s="669"/>
      <c r="FWP22" s="669"/>
      <c r="FWQ22" s="669"/>
      <c r="FWR22" s="669"/>
      <c r="FWS22" s="669"/>
      <c r="FWT22" s="669"/>
      <c r="FWU22" s="669"/>
      <c r="FWV22" s="669"/>
      <c r="FWW22" s="669"/>
      <c r="FWX22" s="669"/>
      <c r="FWY22" s="669"/>
      <c r="FWZ22" s="669"/>
      <c r="FXA22" s="669"/>
      <c r="FXB22" s="669"/>
      <c r="FXC22" s="669"/>
      <c r="FXD22" s="669"/>
      <c r="FXE22" s="669"/>
      <c r="FXF22" s="669"/>
      <c r="FXG22" s="669"/>
      <c r="FXH22" s="669"/>
      <c r="FXI22" s="669"/>
      <c r="FXJ22" s="669"/>
      <c r="FXK22" s="669"/>
      <c r="FXL22" s="669"/>
      <c r="FXM22" s="669"/>
      <c r="FXN22" s="669"/>
      <c r="FXO22" s="669"/>
      <c r="FXP22" s="669"/>
      <c r="FXQ22" s="669"/>
      <c r="FXR22" s="669"/>
      <c r="FXS22" s="669"/>
      <c r="FXT22" s="669"/>
      <c r="FXU22" s="669"/>
      <c r="FXV22" s="669"/>
      <c r="FXW22" s="669"/>
      <c r="FXX22" s="669"/>
      <c r="FXY22" s="669"/>
      <c r="FXZ22" s="669"/>
      <c r="FYA22" s="669"/>
      <c r="FYB22" s="669"/>
      <c r="FYC22" s="669"/>
      <c r="FYD22" s="669"/>
      <c r="FYE22" s="669"/>
      <c r="FYF22" s="669"/>
      <c r="FYG22" s="669"/>
      <c r="FYH22" s="669"/>
      <c r="FYI22" s="669"/>
      <c r="FYJ22" s="669"/>
      <c r="FYK22" s="669"/>
      <c r="FYL22" s="669"/>
      <c r="FYM22" s="669"/>
      <c r="FYN22" s="669"/>
      <c r="FYO22" s="669"/>
      <c r="FYP22" s="669"/>
      <c r="FYQ22" s="669"/>
      <c r="FYR22" s="669"/>
      <c r="FYS22" s="669"/>
      <c r="FYT22" s="669"/>
      <c r="FYU22" s="669"/>
      <c r="FYV22" s="669"/>
      <c r="FYW22" s="669"/>
      <c r="FYX22" s="669"/>
      <c r="FYY22" s="669"/>
      <c r="FYZ22" s="669"/>
      <c r="FZA22" s="669"/>
      <c r="FZB22" s="669"/>
      <c r="FZC22" s="669"/>
      <c r="FZD22" s="669"/>
      <c r="FZE22" s="669"/>
      <c r="FZF22" s="669"/>
      <c r="FZG22" s="669"/>
      <c r="FZH22" s="669"/>
      <c r="FZI22" s="669"/>
      <c r="FZJ22" s="669"/>
      <c r="FZK22" s="669"/>
      <c r="FZL22" s="669"/>
      <c r="FZM22" s="669"/>
      <c r="FZN22" s="669"/>
      <c r="FZO22" s="669"/>
      <c r="FZP22" s="669"/>
      <c r="FZQ22" s="669"/>
      <c r="FZR22" s="669"/>
      <c r="FZS22" s="669"/>
      <c r="FZT22" s="669"/>
      <c r="FZU22" s="669"/>
      <c r="FZV22" s="669"/>
      <c r="FZW22" s="669"/>
      <c r="FZX22" s="669"/>
      <c r="FZY22" s="669"/>
      <c r="FZZ22" s="669"/>
      <c r="GAA22" s="669"/>
      <c r="GAB22" s="669"/>
      <c r="GAC22" s="669"/>
      <c r="GAD22" s="669"/>
      <c r="GAE22" s="669"/>
      <c r="GAF22" s="669"/>
      <c r="GAG22" s="669"/>
      <c r="GAH22" s="669"/>
      <c r="GAI22" s="669"/>
      <c r="GAJ22" s="669"/>
      <c r="GAK22" s="669"/>
      <c r="GAL22" s="669"/>
      <c r="GAM22" s="669"/>
      <c r="GAN22" s="669"/>
      <c r="GAO22" s="669"/>
      <c r="GAP22" s="669"/>
      <c r="GAQ22" s="669"/>
      <c r="GAR22" s="669"/>
      <c r="GAS22" s="669"/>
      <c r="GAT22" s="669"/>
      <c r="GAU22" s="669"/>
      <c r="GAV22" s="669"/>
      <c r="GAW22" s="669"/>
      <c r="GAX22" s="669"/>
      <c r="GAY22" s="669"/>
      <c r="GAZ22" s="669"/>
      <c r="GBA22" s="669"/>
      <c r="GBB22" s="669"/>
      <c r="GBC22" s="669"/>
      <c r="GBD22" s="669"/>
      <c r="GBE22" s="669"/>
      <c r="GBF22" s="669"/>
      <c r="GBG22" s="669"/>
      <c r="GBH22" s="669"/>
      <c r="GBI22" s="669"/>
      <c r="GBJ22" s="669"/>
      <c r="GBK22" s="669"/>
      <c r="GBL22" s="669"/>
      <c r="GBM22" s="669"/>
      <c r="GBN22" s="669"/>
      <c r="GBO22" s="669"/>
      <c r="GBP22" s="669"/>
      <c r="GBQ22" s="669"/>
      <c r="GBR22" s="669"/>
      <c r="GBS22" s="669"/>
      <c r="GBT22" s="669"/>
      <c r="GBU22" s="669"/>
      <c r="GBV22" s="669"/>
      <c r="GBW22" s="669"/>
      <c r="GBX22" s="669"/>
      <c r="GBY22" s="669"/>
      <c r="GBZ22" s="669"/>
      <c r="GCA22" s="669"/>
      <c r="GCB22" s="669"/>
      <c r="GCC22" s="669"/>
      <c r="GCD22" s="669"/>
      <c r="GCE22" s="669"/>
      <c r="GCF22" s="669"/>
      <c r="GCG22" s="669"/>
      <c r="GCH22" s="669"/>
      <c r="GCI22" s="669"/>
      <c r="GCJ22" s="669"/>
      <c r="GCK22" s="669"/>
      <c r="GCL22" s="669"/>
      <c r="GCM22" s="669"/>
      <c r="GCN22" s="669"/>
      <c r="GCO22" s="669"/>
      <c r="GCP22" s="669"/>
      <c r="GCQ22" s="669"/>
      <c r="GCR22" s="669"/>
      <c r="GCS22" s="669"/>
      <c r="GCT22" s="669"/>
      <c r="GCU22" s="669"/>
      <c r="GCV22" s="669"/>
      <c r="GCW22" s="669"/>
      <c r="GCX22" s="669"/>
      <c r="GCY22" s="669"/>
      <c r="GCZ22" s="669"/>
      <c r="GDA22" s="669"/>
      <c r="GDB22" s="669"/>
      <c r="GDC22" s="669"/>
      <c r="GDD22" s="669"/>
      <c r="GDE22" s="669"/>
      <c r="GDF22" s="669"/>
      <c r="GDG22" s="669"/>
      <c r="GDH22" s="669"/>
      <c r="GDI22" s="669"/>
      <c r="GDJ22" s="669"/>
      <c r="GDK22" s="669"/>
      <c r="GDL22" s="669"/>
      <c r="GDM22" s="669"/>
      <c r="GDN22" s="669"/>
      <c r="GDO22" s="669"/>
      <c r="GDP22" s="669"/>
      <c r="GDQ22" s="669"/>
      <c r="GDR22" s="669"/>
      <c r="GDS22" s="669"/>
      <c r="GDT22" s="669"/>
      <c r="GDU22" s="669"/>
      <c r="GDV22" s="669"/>
      <c r="GDW22" s="669"/>
      <c r="GDX22" s="669"/>
      <c r="GDY22" s="669"/>
      <c r="GDZ22" s="669"/>
      <c r="GEA22" s="669"/>
      <c r="GEB22" s="669"/>
      <c r="GEC22" s="669"/>
      <c r="GED22" s="669"/>
      <c r="GEE22" s="669"/>
      <c r="GEF22" s="669"/>
      <c r="GEG22" s="669"/>
      <c r="GEH22" s="669"/>
      <c r="GEI22" s="669"/>
      <c r="GEJ22" s="669"/>
      <c r="GEK22" s="669"/>
      <c r="GEL22" s="669"/>
      <c r="GEM22" s="669"/>
      <c r="GEN22" s="669"/>
      <c r="GEO22" s="669"/>
      <c r="GEP22" s="669"/>
      <c r="GEQ22" s="669"/>
      <c r="GER22" s="669"/>
      <c r="GES22" s="669"/>
      <c r="GET22" s="669"/>
      <c r="GEU22" s="669"/>
      <c r="GEV22" s="669"/>
      <c r="GEW22" s="669"/>
      <c r="GEX22" s="669"/>
      <c r="GEY22" s="669"/>
      <c r="GEZ22" s="669"/>
      <c r="GFA22" s="669"/>
      <c r="GFB22" s="669"/>
      <c r="GFC22" s="669"/>
      <c r="GFD22" s="669"/>
      <c r="GFE22" s="669"/>
      <c r="GFF22" s="669"/>
      <c r="GFG22" s="669"/>
      <c r="GFH22" s="669"/>
      <c r="GFI22" s="669"/>
      <c r="GFJ22" s="669"/>
      <c r="GFK22" s="669"/>
      <c r="GFL22" s="669"/>
      <c r="GFM22" s="669"/>
      <c r="GFN22" s="669"/>
      <c r="GFO22" s="669"/>
      <c r="GFP22" s="669"/>
      <c r="GFQ22" s="669"/>
      <c r="GFR22" s="669"/>
      <c r="GFS22" s="669"/>
      <c r="GFT22" s="669"/>
      <c r="GFU22" s="669"/>
      <c r="GFV22" s="669"/>
      <c r="GFW22" s="669"/>
      <c r="GFX22" s="669"/>
      <c r="GFY22" s="669"/>
      <c r="GFZ22" s="669"/>
      <c r="GGA22" s="669"/>
      <c r="GGB22" s="669"/>
      <c r="GGC22" s="669"/>
      <c r="GGD22" s="669"/>
      <c r="GGE22" s="669"/>
      <c r="GGF22" s="669"/>
      <c r="GGG22" s="669"/>
      <c r="GGH22" s="669"/>
      <c r="GGI22" s="669"/>
      <c r="GGJ22" s="669"/>
      <c r="GGK22" s="669"/>
      <c r="GGL22" s="669"/>
      <c r="GGM22" s="669"/>
      <c r="GGN22" s="669"/>
      <c r="GGO22" s="669"/>
      <c r="GGP22" s="669"/>
      <c r="GGQ22" s="669"/>
      <c r="GGR22" s="669"/>
      <c r="GGS22" s="669"/>
      <c r="GGT22" s="669"/>
      <c r="GGU22" s="669"/>
      <c r="GGV22" s="669"/>
      <c r="GGW22" s="669"/>
      <c r="GGX22" s="669"/>
      <c r="GGY22" s="669"/>
      <c r="GGZ22" s="669"/>
      <c r="GHA22" s="669"/>
      <c r="GHB22" s="669"/>
      <c r="GHC22" s="669"/>
      <c r="GHD22" s="669"/>
      <c r="GHE22" s="669"/>
      <c r="GHF22" s="669"/>
      <c r="GHG22" s="669"/>
      <c r="GHH22" s="669"/>
      <c r="GHI22" s="669"/>
      <c r="GHJ22" s="669"/>
      <c r="GHK22" s="669"/>
      <c r="GHL22" s="669"/>
      <c r="GHM22" s="669"/>
      <c r="GHN22" s="669"/>
      <c r="GHO22" s="669"/>
      <c r="GHP22" s="669"/>
      <c r="GHQ22" s="669"/>
      <c r="GHR22" s="669"/>
      <c r="GHS22" s="669"/>
      <c r="GHT22" s="669"/>
      <c r="GHU22" s="669"/>
      <c r="GHV22" s="669"/>
      <c r="GHW22" s="669"/>
      <c r="GHX22" s="669"/>
      <c r="GHY22" s="669"/>
      <c r="GHZ22" s="669"/>
      <c r="GIA22" s="669"/>
      <c r="GIB22" s="669"/>
      <c r="GIC22" s="669"/>
      <c r="GID22" s="669"/>
      <c r="GIE22" s="669"/>
      <c r="GIF22" s="669"/>
      <c r="GIG22" s="669"/>
      <c r="GIH22" s="669"/>
      <c r="GII22" s="669"/>
      <c r="GIJ22" s="669"/>
      <c r="GIK22" s="669"/>
      <c r="GIL22" s="669"/>
      <c r="GIM22" s="669"/>
      <c r="GIN22" s="669"/>
      <c r="GIO22" s="669"/>
      <c r="GIP22" s="669"/>
      <c r="GIQ22" s="669"/>
      <c r="GIR22" s="669"/>
      <c r="GIS22" s="669"/>
      <c r="GIT22" s="669"/>
      <c r="GIU22" s="669"/>
      <c r="GIV22" s="669"/>
      <c r="GIW22" s="669"/>
      <c r="GIX22" s="669"/>
      <c r="GIY22" s="669"/>
      <c r="GIZ22" s="669"/>
      <c r="GJA22" s="669"/>
      <c r="GJB22" s="669"/>
      <c r="GJC22" s="669"/>
      <c r="GJD22" s="669"/>
      <c r="GJE22" s="669"/>
      <c r="GJF22" s="669"/>
      <c r="GJG22" s="669"/>
      <c r="GJH22" s="669"/>
      <c r="GJI22" s="669"/>
      <c r="GJJ22" s="669"/>
      <c r="GJK22" s="669"/>
      <c r="GJL22" s="669"/>
      <c r="GJM22" s="669"/>
      <c r="GJN22" s="669"/>
      <c r="GJO22" s="669"/>
      <c r="GJP22" s="669"/>
      <c r="GJQ22" s="669"/>
      <c r="GJR22" s="669"/>
      <c r="GJS22" s="669"/>
      <c r="GJT22" s="669"/>
      <c r="GJU22" s="669"/>
      <c r="GJV22" s="669"/>
      <c r="GJW22" s="669"/>
      <c r="GJX22" s="669"/>
      <c r="GJY22" s="669"/>
      <c r="GJZ22" s="669"/>
      <c r="GKA22" s="669"/>
      <c r="GKB22" s="669"/>
      <c r="GKC22" s="669"/>
      <c r="GKD22" s="669"/>
      <c r="GKE22" s="669"/>
      <c r="GKF22" s="669"/>
      <c r="GKG22" s="669"/>
      <c r="GKH22" s="669"/>
      <c r="GKI22" s="669"/>
      <c r="GKJ22" s="669"/>
      <c r="GKK22" s="669"/>
      <c r="GKL22" s="669"/>
      <c r="GKM22" s="669"/>
      <c r="GKN22" s="669"/>
      <c r="GKO22" s="669"/>
      <c r="GKP22" s="669"/>
      <c r="GKQ22" s="669"/>
      <c r="GKR22" s="669"/>
      <c r="GKS22" s="669"/>
      <c r="GKT22" s="669"/>
      <c r="GKU22" s="669"/>
      <c r="GKV22" s="669"/>
      <c r="GKW22" s="669"/>
      <c r="GKX22" s="669"/>
      <c r="GKY22" s="669"/>
      <c r="GKZ22" s="669"/>
      <c r="GLA22" s="669"/>
      <c r="GLB22" s="669"/>
      <c r="GLC22" s="669"/>
      <c r="GLD22" s="669"/>
      <c r="GLE22" s="669"/>
      <c r="GLF22" s="669"/>
      <c r="GLG22" s="669"/>
      <c r="GLH22" s="669"/>
      <c r="GLI22" s="669"/>
      <c r="GLJ22" s="669"/>
      <c r="GLK22" s="669"/>
      <c r="GLL22" s="669"/>
      <c r="GLM22" s="669"/>
      <c r="GLN22" s="669"/>
      <c r="GLO22" s="669"/>
      <c r="GLP22" s="669"/>
      <c r="GLQ22" s="669"/>
      <c r="GLR22" s="669"/>
      <c r="GLS22" s="669"/>
      <c r="GLT22" s="669"/>
      <c r="GLU22" s="669"/>
      <c r="GLV22" s="669"/>
      <c r="GLW22" s="669"/>
      <c r="GLX22" s="669"/>
      <c r="GLY22" s="669"/>
      <c r="GLZ22" s="669"/>
      <c r="GMA22" s="669"/>
      <c r="GMB22" s="669"/>
      <c r="GMC22" s="669"/>
      <c r="GMD22" s="669"/>
      <c r="GME22" s="669"/>
      <c r="GMF22" s="669"/>
      <c r="GMG22" s="669"/>
      <c r="GMH22" s="669"/>
      <c r="GMI22" s="669"/>
      <c r="GMJ22" s="669"/>
      <c r="GMK22" s="669"/>
      <c r="GML22" s="669"/>
      <c r="GMM22" s="669"/>
      <c r="GMN22" s="669"/>
      <c r="GMO22" s="669"/>
      <c r="GMP22" s="669"/>
      <c r="GMQ22" s="669"/>
      <c r="GMR22" s="669"/>
      <c r="GMS22" s="669"/>
      <c r="GMT22" s="669"/>
      <c r="GMU22" s="669"/>
      <c r="GMV22" s="669"/>
      <c r="GMW22" s="669"/>
      <c r="GMX22" s="669"/>
      <c r="GMY22" s="669"/>
      <c r="GMZ22" s="669"/>
      <c r="GNA22" s="669"/>
      <c r="GNB22" s="669"/>
      <c r="GNC22" s="669"/>
      <c r="GND22" s="669"/>
      <c r="GNE22" s="669"/>
      <c r="GNF22" s="669"/>
      <c r="GNG22" s="669"/>
      <c r="GNH22" s="669"/>
      <c r="GNI22" s="669"/>
      <c r="GNJ22" s="669"/>
      <c r="GNK22" s="669"/>
      <c r="GNL22" s="669"/>
      <c r="GNM22" s="669"/>
      <c r="GNN22" s="669"/>
      <c r="GNO22" s="669"/>
      <c r="GNP22" s="669"/>
      <c r="GNQ22" s="669"/>
      <c r="GNR22" s="669"/>
      <c r="GNS22" s="669"/>
      <c r="GNT22" s="669"/>
      <c r="GNU22" s="669"/>
      <c r="GNV22" s="669"/>
      <c r="GNW22" s="669"/>
      <c r="GNX22" s="669"/>
      <c r="GNY22" s="669"/>
      <c r="GNZ22" s="669"/>
      <c r="GOA22" s="669"/>
      <c r="GOB22" s="669"/>
      <c r="GOC22" s="669"/>
      <c r="GOD22" s="669"/>
      <c r="GOE22" s="669"/>
      <c r="GOF22" s="669"/>
      <c r="GOG22" s="669"/>
      <c r="GOH22" s="669"/>
      <c r="GOI22" s="669"/>
      <c r="GOJ22" s="669"/>
      <c r="GOK22" s="669"/>
      <c r="GOL22" s="669"/>
      <c r="GOM22" s="669"/>
      <c r="GON22" s="669"/>
      <c r="GOO22" s="669"/>
      <c r="GOP22" s="669"/>
      <c r="GOQ22" s="669"/>
      <c r="GOR22" s="669"/>
      <c r="GOS22" s="669"/>
      <c r="GOT22" s="669"/>
      <c r="GOU22" s="669"/>
      <c r="GOV22" s="669"/>
      <c r="GOW22" s="669"/>
      <c r="GOX22" s="669"/>
      <c r="GOY22" s="669"/>
      <c r="GOZ22" s="669"/>
      <c r="GPA22" s="669"/>
      <c r="GPB22" s="669"/>
      <c r="GPC22" s="669"/>
      <c r="GPD22" s="669"/>
      <c r="GPE22" s="669"/>
      <c r="GPF22" s="669"/>
      <c r="GPG22" s="669"/>
      <c r="GPH22" s="669"/>
      <c r="GPI22" s="669"/>
      <c r="GPJ22" s="669"/>
      <c r="GPK22" s="669"/>
      <c r="GPL22" s="669"/>
      <c r="GPM22" s="669"/>
      <c r="GPN22" s="669"/>
      <c r="GPO22" s="669"/>
      <c r="GPP22" s="669"/>
      <c r="GPQ22" s="669"/>
      <c r="GPR22" s="669"/>
      <c r="GPS22" s="669"/>
      <c r="GPT22" s="669"/>
      <c r="GPU22" s="669"/>
      <c r="GPV22" s="669"/>
      <c r="GPW22" s="669"/>
      <c r="GPX22" s="669"/>
      <c r="GPY22" s="669"/>
      <c r="GPZ22" s="669"/>
      <c r="GQA22" s="669"/>
      <c r="GQB22" s="669"/>
      <c r="GQC22" s="669"/>
      <c r="GQD22" s="669"/>
      <c r="GQE22" s="669"/>
      <c r="GQF22" s="669"/>
      <c r="GQG22" s="669"/>
      <c r="GQH22" s="669"/>
      <c r="GQI22" s="669"/>
      <c r="GQJ22" s="669"/>
      <c r="GQK22" s="669"/>
      <c r="GQL22" s="669"/>
      <c r="GQM22" s="669"/>
      <c r="GQN22" s="669"/>
      <c r="GQO22" s="669"/>
      <c r="GQP22" s="669"/>
      <c r="GQQ22" s="669"/>
      <c r="GQR22" s="669"/>
      <c r="GQS22" s="669"/>
      <c r="GQT22" s="669"/>
      <c r="GQU22" s="669"/>
      <c r="GQV22" s="669"/>
      <c r="GQW22" s="669"/>
      <c r="GQX22" s="669"/>
      <c r="GQY22" s="669"/>
      <c r="GQZ22" s="669"/>
      <c r="GRA22" s="669"/>
      <c r="GRB22" s="669"/>
      <c r="GRC22" s="669"/>
      <c r="GRD22" s="669"/>
      <c r="GRE22" s="669"/>
      <c r="GRF22" s="669"/>
      <c r="GRG22" s="669"/>
      <c r="GRH22" s="669"/>
      <c r="GRI22" s="669"/>
      <c r="GRJ22" s="669"/>
      <c r="GRK22" s="669"/>
      <c r="GRL22" s="669"/>
      <c r="GRM22" s="669"/>
      <c r="GRN22" s="669"/>
      <c r="GRO22" s="669"/>
      <c r="GRP22" s="669"/>
      <c r="GRQ22" s="669"/>
      <c r="GRR22" s="669"/>
      <c r="GRS22" s="669"/>
      <c r="GRT22" s="669"/>
      <c r="GRU22" s="669"/>
      <c r="GRV22" s="669"/>
      <c r="GRW22" s="669"/>
      <c r="GRX22" s="669"/>
      <c r="GRY22" s="669"/>
      <c r="GRZ22" s="669"/>
      <c r="GSA22" s="669"/>
      <c r="GSB22" s="669"/>
      <c r="GSC22" s="669"/>
      <c r="GSD22" s="669"/>
      <c r="GSE22" s="669"/>
      <c r="GSF22" s="669"/>
      <c r="GSG22" s="669"/>
      <c r="GSH22" s="669"/>
      <c r="GSI22" s="669"/>
      <c r="GSJ22" s="669"/>
      <c r="GSK22" s="669"/>
      <c r="GSL22" s="669"/>
      <c r="GSM22" s="669"/>
      <c r="GSN22" s="669"/>
      <c r="GSO22" s="669"/>
      <c r="GSP22" s="669"/>
      <c r="GSQ22" s="669"/>
      <c r="GSR22" s="669"/>
      <c r="GSS22" s="669"/>
      <c r="GST22" s="669"/>
      <c r="GSU22" s="669"/>
      <c r="GSV22" s="669"/>
      <c r="GSW22" s="669"/>
      <c r="GSX22" s="669"/>
      <c r="GSY22" s="669"/>
      <c r="GSZ22" s="669"/>
      <c r="GTA22" s="669"/>
      <c r="GTB22" s="669"/>
      <c r="GTC22" s="669"/>
      <c r="GTD22" s="669"/>
      <c r="GTE22" s="669"/>
      <c r="GTF22" s="669"/>
      <c r="GTG22" s="669"/>
      <c r="GTH22" s="669"/>
      <c r="GTI22" s="669"/>
      <c r="GTJ22" s="669"/>
      <c r="GTK22" s="669"/>
      <c r="GTL22" s="669"/>
      <c r="GTM22" s="669"/>
      <c r="GTN22" s="669"/>
      <c r="GTO22" s="669"/>
      <c r="GTP22" s="669"/>
      <c r="GTQ22" s="669"/>
      <c r="GTR22" s="669"/>
      <c r="GTS22" s="669"/>
      <c r="GTT22" s="669"/>
      <c r="GTU22" s="669"/>
      <c r="GTV22" s="669"/>
      <c r="GTW22" s="669"/>
      <c r="GTX22" s="669"/>
      <c r="GTY22" s="669"/>
      <c r="GTZ22" s="669"/>
      <c r="GUA22" s="669"/>
      <c r="GUB22" s="669"/>
      <c r="GUC22" s="669"/>
      <c r="GUD22" s="669"/>
      <c r="GUE22" s="669"/>
      <c r="GUF22" s="669"/>
      <c r="GUG22" s="669"/>
      <c r="GUH22" s="669"/>
      <c r="GUI22" s="669"/>
      <c r="GUJ22" s="669"/>
      <c r="GUK22" s="669"/>
      <c r="GUL22" s="669"/>
      <c r="GUM22" s="669"/>
      <c r="GUN22" s="669"/>
      <c r="GUO22" s="669"/>
      <c r="GUP22" s="669"/>
      <c r="GUQ22" s="669"/>
      <c r="GUR22" s="669"/>
      <c r="GUS22" s="669"/>
      <c r="GUT22" s="669"/>
      <c r="GUU22" s="669"/>
      <c r="GUV22" s="669"/>
      <c r="GUW22" s="669"/>
      <c r="GUX22" s="669"/>
      <c r="GUY22" s="669"/>
      <c r="GUZ22" s="669"/>
      <c r="GVA22" s="669"/>
      <c r="GVB22" s="669"/>
      <c r="GVC22" s="669"/>
      <c r="GVD22" s="669"/>
      <c r="GVE22" s="669"/>
      <c r="GVF22" s="669"/>
      <c r="GVG22" s="669"/>
      <c r="GVH22" s="669"/>
      <c r="GVI22" s="669"/>
      <c r="GVJ22" s="669"/>
      <c r="GVK22" s="669"/>
      <c r="GVL22" s="669"/>
      <c r="GVM22" s="669"/>
      <c r="GVN22" s="669"/>
      <c r="GVO22" s="669"/>
      <c r="GVP22" s="669"/>
      <c r="GVQ22" s="669"/>
      <c r="GVR22" s="669"/>
      <c r="GVS22" s="669"/>
      <c r="GVT22" s="669"/>
      <c r="GVU22" s="669"/>
      <c r="GVV22" s="669"/>
      <c r="GVW22" s="669"/>
      <c r="GVX22" s="669"/>
      <c r="GVY22" s="669"/>
      <c r="GVZ22" s="669"/>
      <c r="GWA22" s="669"/>
      <c r="GWB22" s="669"/>
      <c r="GWC22" s="669"/>
      <c r="GWD22" s="669"/>
      <c r="GWE22" s="669"/>
      <c r="GWF22" s="669"/>
      <c r="GWG22" s="669"/>
      <c r="GWH22" s="669"/>
      <c r="GWI22" s="669"/>
      <c r="GWJ22" s="669"/>
      <c r="GWK22" s="669"/>
      <c r="GWL22" s="669"/>
      <c r="GWM22" s="669"/>
      <c r="GWN22" s="669"/>
      <c r="GWO22" s="669"/>
      <c r="GWP22" s="669"/>
      <c r="GWQ22" s="669"/>
      <c r="GWR22" s="669"/>
      <c r="GWS22" s="669"/>
      <c r="GWT22" s="669"/>
      <c r="GWU22" s="669"/>
      <c r="GWV22" s="669"/>
      <c r="GWW22" s="669"/>
      <c r="GWX22" s="669"/>
      <c r="GWY22" s="669"/>
      <c r="GWZ22" s="669"/>
      <c r="GXA22" s="669"/>
      <c r="GXB22" s="669"/>
      <c r="GXC22" s="669"/>
      <c r="GXD22" s="669"/>
      <c r="GXE22" s="669"/>
      <c r="GXF22" s="669"/>
      <c r="GXG22" s="669"/>
      <c r="GXH22" s="669"/>
      <c r="GXI22" s="669"/>
      <c r="GXJ22" s="669"/>
      <c r="GXK22" s="669"/>
      <c r="GXL22" s="669"/>
      <c r="GXM22" s="669"/>
      <c r="GXN22" s="669"/>
      <c r="GXO22" s="669"/>
      <c r="GXP22" s="669"/>
      <c r="GXQ22" s="669"/>
      <c r="GXR22" s="669"/>
      <c r="GXS22" s="669"/>
      <c r="GXT22" s="669"/>
      <c r="GXU22" s="669"/>
      <c r="GXV22" s="669"/>
      <c r="GXW22" s="669"/>
      <c r="GXX22" s="669"/>
      <c r="GXY22" s="669"/>
      <c r="GXZ22" s="669"/>
      <c r="GYA22" s="669"/>
      <c r="GYB22" s="669"/>
      <c r="GYC22" s="669"/>
      <c r="GYD22" s="669"/>
      <c r="GYE22" s="669"/>
      <c r="GYF22" s="669"/>
      <c r="GYG22" s="669"/>
      <c r="GYH22" s="669"/>
      <c r="GYI22" s="669"/>
      <c r="GYJ22" s="669"/>
      <c r="GYK22" s="669"/>
      <c r="GYL22" s="669"/>
      <c r="GYM22" s="669"/>
      <c r="GYN22" s="669"/>
      <c r="GYO22" s="669"/>
      <c r="GYP22" s="669"/>
      <c r="GYQ22" s="669"/>
      <c r="GYR22" s="669"/>
      <c r="GYS22" s="669"/>
      <c r="GYT22" s="669"/>
      <c r="GYU22" s="669"/>
      <c r="GYV22" s="669"/>
      <c r="GYW22" s="669"/>
      <c r="GYX22" s="669"/>
      <c r="GYY22" s="669"/>
      <c r="GYZ22" s="669"/>
      <c r="GZA22" s="669"/>
      <c r="GZB22" s="669"/>
      <c r="GZC22" s="669"/>
      <c r="GZD22" s="669"/>
      <c r="GZE22" s="669"/>
      <c r="GZF22" s="669"/>
      <c r="GZG22" s="669"/>
      <c r="GZH22" s="669"/>
      <c r="GZI22" s="669"/>
      <c r="GZJ22" s="669"/>
      <c r="GZK22" s="669"/>
      <c r="GZL22" s="669"/>
      <c r="GZM22" s="669"/>
      <c r="GZN22" s="669"/>
      <c r="GZO22" s="669"/>
      <c r="GZP22" s="669"/>
      <c r="GZQ22" s="669"/>
      <c r="GZR22" s="669"/>
      <c r="GZS22" s="669"/>
      <c r="GZT22" s="669"/>
      <c r="GZU22" s="669"/>
      <c r="GZV22" s="669"/>
      <c r="GZW22" s="669"/>
      <c r="GZX22" s="669"/>
      <c r="GZY22" s="669"/>
      <c r="GZZ22" s="669"/>
      <c r="HAA22" s="669"/>
      <c r="HAB22" s="669"/>
      <c r="HAC22" s="669"/>
      <c r="HAD22" s="669"/>
      <c r="HAE22" s="669"/>
      <c r="HAF22" s="669"/>
      <c r="HAG22" s="669"/>
      <c r="HAH22" s="669"/>
      <c r="HAI22" s="669"/>
      <c r="HAJ22" s="669"/>
      <c r="HAK22" s="669"/>
      <c r="HAL22" s="669"/>
      <c r="HAM22" s="669"/>
      <c r="HAN22" s="669"/>
      <c r="HAO22" s="669"/>
      <c r="HAP22" s="669"/>
      <c r="HAQ22" s="669"/>
      <c r="HAR22" s="669"/>
      <c r="HAS22" s="669"/>
      <c r="HAT22" s="669"/>
      <c r="HAU22" s="669"/>
      <c r="HAV22" s="669"/>
      <c r="HAW22" s="669"/>
      <c r="HAX22" s="669"/>
      <c r="HAY22" s="669"/>
      <c r="HAZ22" s="669"/>
      <c r="HBA22" s="669"/>
      <c r="HBB22" s="669"/>
      <c r="HBC22" s="669"/>
      <c r="HBD22" s="669"/>
      <c r="HBE22" s="669"/>
      <c r="HBF22" s="669"/>
      <c r="HBG22" s="669"/>
      <c r="HBH22" s="669"/>
      <c r="HBI22" s="669"/>
      <c r="HBJ22" s="669"/>
      <c r="HBK22" s="669"/>
      <c r="HBL22" s="669"/>
      <c r="HBM22" s="669"/>
      <c r="HBN22" s="669"/>
      <c r="HBO22" s="669"/>
      <c r="HBP22" s="669"/>
      <c r="HBQ22" s="669"/>
      <c r="HBR22" s="669"/>
      <c r="HBS22" s="669"/>
      <c r="HBT22" s="669"/>
      <c r="HBU22" s="669"/>
      <c r="HBV22" s="669"/>
      <c r="HBW22" s="669"/>
      <c r="HBX22" s="669"/>
      <c r="HBY22" s="669"/>
      <c r="HBZ22" s="669"/>
      <c r="HCA22" s="669"/>
      <c r="HCB22" s="669"/>
      <c r="HCC22" s="669"/>
      <c r="HCD22" s="669"/>
      <c r="HCE22" s="669"/>
      <c r="HCF22" s="669"/>
      <c r="HCG22" s="669"/>
      <c r="HCH22" s="669"/>
      <c r="HCI22" s="669"/>
      <c r="HCJ22" s="669"/>
      <c r="HCK22" s="669"/>
      <c r="HCL22" s="669"/>
      <c r="HCM22" s="669"/>
      <c r="HCN22" s="669"/>
      <c r="HCO22" s="669"/>
      <c r="HCP22" s="669"/>
      <c r="HCQ22" s="669"/>
      <c r="HCR22" s="669"/>
      <c r="HCS22" s="669"/>
      <c r="HCT22" s="669"/>
      <c r="HCU22" s="669"/>
      <c r="HCV22" s="669"/>
      <c r="HCW22" s="669"/>
      <c r="HCX22" s="669"/>
      <c r="HCY22" s="669"/>
      <c r="HCZ22" s="669"/>
      <c r="HDA22" s="669"/>
      <c r="HDB22" s="669"/>
      <c r="HDC22" s="669"/>
      <c r="HDD22" s="669"/>
      <c r="HDE22" s="669"/>
      <c r="HDF22" s="669"/>
      <c r="HDG22" s="669"/>
      <c r="HDH22" s="669"/>
      <c r="HDI22" s="669"/>
      <c r="HDJ22" s="669"/>
      <c r="HDK22" s="669"/>
      <c r="HDL22" s="669"/>
      <c r="HDM22" s="669"/>
      <c r="HDN22" s="669"/>
      <c r="HDO22" s="669"/>
      <c r="HDP22" s="669"/>
      <c r="HDQ22" s="669"/>
      <c r="HDR22" s="669"/>
      <c r="HDS22" s="669"/>
      <c r="HDT22" s="669"/>
      <c r="HDU22" s="669"/>
      <c r="HDV22" s="669"/>
      <c r="HDW22" s="669"/>
      <c r="HDX22" s="669"/>
      <c r="HDY22" s="669"/>
      <c r="HDZ22" s="669"/>
      <c r="HEA22" s="669"/>
      <c r="HEB22" s="669"/>
      <c r="HEC22" s="669"/>
      <c r="HED22" s="669"/>
      <c r="HEE22" s="669"/>
      <c r="HEF22" s="669"/>
      <c r="HEG22" s="669"/>
      <c r="HEH22" s="669"/>
      <c r="HEI22" s="669"/>
      <c r="HEJ22" s="669"/>
      <c r="HEK22" s="669"/>
      <c r="HEL22" s="669"/>
      <c r="HEM22" s="669"/>
      <c r="HEN22" s="669"/>
      <c r="HEO22" s="669"/>
      <c r="HEP22" s="669"/>
      <c r="HEQ22" s="669"/>
      <c r="HER22" s="669"/>
      <c r="HES22" s="669"/>
      <c r="HET22" s="669"/>
      <c r="HEU22" s="669"/>
      <c r="HEV22" s="669"/>
      <c r="HEW22" s="669"/>
      <c r="HEX22" s="669"/>
      <c r="HEY22" s="669"/>
      <c r="HEZ22" s="669"/>
      <c r="HFA22" s="669"/>
      <c r="HFB22" s="669"/>
      <c r="HFC22" s="669"/>
      <c r="HFD22" s="669"/>
      <c r="HFE22" s="669"/>
      <c r="HFF22" s="669"/>
      <c r="HFG22" s="669"/>
      <c r="HFH22" s="669"/>
      <c r="HFI22" s="669"/>
      <c r="HFJ22" s="669"/>
      <c r="HFK22" s="669"/>
      <c r="HFL22" s="669"/>
      <c r="HFM22" s="669"/>
      <c r="HFN22" s="669"/>
      <c r="HFO22" s="669"/>
      <c r="HFP22" s="669"/>
      <c r="HFQ22" s="669"/>
      <c r="HFR22" s="669"/>
      <c r="HFS22" s="669"/>
      <c r="HFT22" s="669"/>
      <c r="HFU22" s="669"/>
      <c r="HFV22" s="669"/>
      <c r="HFW22" s="669"/>
      <c r="HFX22" s="669"/>
      <c r="HFY22" s="669"/>
      <c r="HFZ22" s="669"/>
      <c r="HGA22" s="669"/>
      <c r="HGB22" s="669"/>
      <c r="HGC22" s="669"/>
      <c r="HGD22" s="669"/>
      <c r="HGE22" s="669"/>
      <c r="HGF22" s="669"/>
      <c r="HGG22" s="669"/>
      <c r="HGH22" s="669"/>
      <c r="HGI22" s="669"/>
      <c r="HGJ22" s="669"/>
      <c r="HGK22" s="669"/>
      <c r="HGL22" s="669"/>
      <c r="HGM22" s="669"/>
      <c r="HGN22" s="669"/>
      <c r="HGO22" s="669"/>
      <c r="HGP22" s="669"/>
      <c r="HGQ22" s="669"/>
      <c r="HGR22" s="669"/>
      <c r="HGS22" s="669"/>
      <c r="HGT22" s="669"/>
      <c r="HGU22" s="669"/>
      <c r="HGV22" s="669"/>
      <c r="HGW22" s="669"/>
      <c r="HGX22" s="669"/>
      <c r="HGY22" s="669"/>
      <c r="HGZ22" s="669"/>
      <c r="HHA22" s="669"/>
      <c r="HHB22" s="669"/>
      <c r="HHC22" s="669"/>
      <c r="HHD22" s="669"/>
      <c r="HHE22" s="669"/>
      <c r="HHF22" s="669"/>
      <c r="HHG22" s="669"/>
      <c r="HHH22" s="669"/>
      <c r="HHI22" s="669"/>
      <c r="HHJ22" s="669"/>
      <c r="HHK22" s="669"/>
      <c r="HHL22" s="669"/>
      <c r="HHM22" s="669"/>
      <c r="HHN22" s="669"/>
      <c r="HHO22" s="669"/>
      <c r="HHP22" s="669"/>
      <c r="HHQ22" s="669"/>
      <c r="HHR22" s="669"/>
      <c r="HHS22" s="669"/>
      <c r="HHT22" s="669"/>
      <c r="HHU22" s="669"/>
      <c r="HHV22" s="669"/>
      <c r="HHW22" s="669"/>
      <c r="HHX22" s="669"/>
      <c r="HHY22" s="669"/>
      <c r="HHZ22" s="669"/>
      <c r="HIA22" s="669"/>
      <c r="HIB22" s="669"/>
      <c r="HIC22" s="669"/>
      <c r="HID22" s="669"/>
      <c r="HIE22" s="669"/>
      <c r="HIF22" s="669"/>
      <c r="HIG22" s="669"/>
      <c r="HIH22" s="669"/>
      <c r="HII22" s="669"/>
      <c r="HIJ22" s="669"/>
      <c r="HIK22" s="669"/>
      <c r="HIL22" s="669"/>
      <c r="HIM22" s="669"/>
      <c r="HIN22" s="669"/>
      <c r="HIO22" s="669"/>
      <c r="HIP22" s="669"/>
      <c r="HIQ22" s="669"/>
      <c r="HIR22" s="669"/>
      <c r="HIS22" s="669"/>
      <c r="HIT22" s="669"/>
      <c r="HIU22" s="669"/>
      <c r="HIV22" s="669"/>
      <c r="HIW22" s="669"/>
      <c r="HIX22" s="669"/>
      <c r="HIY22" s="669"/>
      <c r="HIZ22" s="669"/>
      <c r="HJA22" s="669"/>
      <c r="HJB22" s="669"/>
      <c r="HJC22" s="669"/>
      <c r="HJD22" s="669"/>
      <c r="HJE22" s="669"/>
      <c r="HJF22" s="669"/>
      <c r="HJG22" s="669"/>
      <c r="HJH22" s="669"/>
      <c r="HJI22" s="669"/>
      <c r="HJJ22" s="669"/>
      <c r="HJK22" s="669"/>
      <c r="HJL22" s="669"/>
      <c r="HJM22" s="669"/>
      <c r="HJN22" s="669"/>
      <c r="HJO22" s="669"/>
      <c r="HJP22" s="669"/>
      <c r="HJQ22" s="669"/>
      <c r="HJR22" s="669"/>
      <c r="HJS22" s="669"/>
      <c r="HJT22" s="669"/>
      <c r="HJU22" s="669"/>
      <c r="HJV22" s="669"/>
      <c r="HJW22" s="669"/>
      <c r="HJX22" s="669"/>
      <c r="HJY22" s="669"/>
      <c r="HJZ22" s="669"/>
      <c r="HKA22" s="669"/>
      <c r="HKB22" s="669"/>
      <c r="HKC22" s="669"/>
      <c r="HKD22" s="669"/>
      <c r="HKE22" s="669"/>
      <c r="HKF22" s="669"/>
      <c r="HKG22" s="669"/>
      <c r="HKH22" s="669"/>
      <c r="HKI22" s="669"/>
      <c r="HKJ22" s="669"/>
      <c r="HKK22" s="669"/>
      <c r="HKL22" s="669"/>
      <c r="HKM22" s="669"/>
      <c r="HKN22" s="669"/>
      <c r="HKO22" s="669"/>
      <c r="HKP22" s="669"/>
      <c r="HKQ22" s="669"/>
      <c r="HKR22" s="669"/>
      <c r="HKS22" s="669"/>
      <c r="HKT22" s="669"/>
      <c r="HKU22" s="669"/>
      <c r="HKV22" s="669"/>
      <c r="HKW22" s="669"/>
      <c r="HKX22" s="669"/>
      <c r="HKY22" s="669"/>
      <c r="HKZ22" s="669"/>
      <c r="HLA22" s="669"/>
      <c r="HLB22" s="669"/>
      <c r="HLC22" s="669"/>
      <c r="HLD22" s="669"/>
      <c r="HLE22" s="669"/>
      <c r="HLF22" s="669"/>
      <c r="HLG22" s="669"/>
      <c r="HLH22" s="669"/>
      <c r="HLI22" s="669"/>
      <c r="HLJ22" s="669"/>
      <c r="HLK22" s="669"/>
      <c r="HLL22" s="669"/>
      <c r="HLM22" s="669"/>
      <c r="HLN22" s="669"/>
      <c r="HLO22" s="669"/>
      <c r="HLP22" s="669"/>
      <c r="HLQ22" s="669"/>
      <c r="HLR22" s="669"/>
      <c r="HLS22" s="669"/>
      <c r="HLT22" s="669"/>
      <c r="HLU22" s="669"/>
      <c r="HLV22" s="669"/>
      <c r="HLW22" s="669"/>
      <c r="HLX22" s="669"/>
      <c r="HLY22" s="669"/>
      <c r="HLZ22" s="669"/>
      <c r="HMA22" s="669"/>
      <c r="HMB22" s="669"/>
      <c r="HMC22" s="669"/>
      <c r="HMD22" s="669"/>
      <c r="HME22" s="669"/>
      <c r="HMF22" s="669"/>
      <c r="HMG22" s="669"/>
      <c r="HMH22" s="669"/>
      <c r="HMI22" s="669"/>
      <c r="HMJ22" s="669"/>
      <c r="HMK22" s="669"/>
      <c r="HML22" s="669"/>
      <c r="HMM22" s="669"/>
      <c r="HMN22" s="669"/>
      <c r="HMO22" s="669"/>
      <c r="HMP22" s="669"/>
      <c r="HMQ22" s="669"/>
      <c r="HMR22" s="669"/>
      <c r="HMS22" s="669"/>
      <c r="HMT22" s="669"/>
      <c r="HMU22" s="669"/>
      <c r="HMV22" s="669"/>
      <c r="HMW22" s="669"/>
      <c r="HMX22" s="669"/>
      <c r="HMY22" s="669"/>
      <c r="HMZ22" s="669"/>
      <c r="HNA22" s="669"/>
      <c r="HNB22" s="669"/>
      <c r="HNC22" s="669"/>
      <c r="HND22" s="669"/>
      <c r="HNE22" s="669"/>
      <c r="HNF22" s="669"/>
      <c r="HNG22" s="669"/>
      <c r="HNH22" s="669"/>
      <c r="HNI22" s="669"/>
      <c r="HNJ22" s="669"/>
      <c r="HNK22" s="669"/>
      <c r="HNL22" s="669"/>
      <c r="HNM22" s="669"/>
      <c r="HNN22" s="669"/>
      <c r="HNO22" s="669"/>
      <c r="HNP22" s="669"/>
      <c r="HNQ22" s="669"/>
      <c r="HNR22" s="669"/>
      <c r="HNS22" s="669"/>
      <c r="HNT22" s="669"/>
      <c r="HNU22" s="669"/>
      <c r="HNV22" s="669"/>
      <c r="HNW22" s="669"/>
      <c r="HNX22" s="669"/>
      <c r="HNY22" s="669"/>
      <c r="HNZ22" s="669"/>
      <c r="HOA22" s="669"/>
      <c r="HOB22" s="669"/>
      <c r="HOC22" s="669"/>
      <c r="HOD22" s="669"/>
      <c r="HOE22" s="669"/>
      <c r="HOF22" s="669"/>
      <c r="HOG22" s="669"/>
      <c r="HOH22" s="669"/>
      <c r="HOI22" s="669"/>
      <c r="HOJ22" s="669"/>
      <c r="HOK22" s="669"/>
      <c r="HOL22" s="669"/>
      <c r="HOM22" s="669"/>
      <c r="HON22" s="669"/>
      <c r="HOO22" s="669"/>
      <c r="HOP22" s="669"/>
      <c r="HOQ22" s="669"/>
      <c r="HOR22" s="669"/>
      <c r="HOS22" s="669"/>
      <c r="HOT22" s="669"/>
      <c r="HOU22" s="669"/>
      <c r="HOV22" s="669"/>
      <c r="HOW22" s="669"/>
      <c r="HOX22" s="669"/>
      <c r="HOY22" s="669"/>
      <c r="HOZ22" s="669"/>
      <c r="HPA22" s="669"/>
      <c r="HPB22" s="669"/>
      <c r="HPC22" s="669"/>
      <c r="HPD22" s="669"/>
      <c r="HPE22" s="669"/>
      <c r="HPF22" s="669"/>
      <c r="HPG22" s="669"/>
      <c r="HPH22" s="669"/>
      <c r="HPI22" s="669"/>
      <c r="HPJ22" s="669"/>
      <c r="HPK22" s="669"/>
      <c r="HPL22" s="669"/>
      <c r="HPM22" s="669"/>
      <c r="HPN22" s="669"/>
      <c r="HPO22" s="669"/>
      <c r="HPP22" s="669"/>
      <c r="HPQ22" s="669"/>
      <c r="HPR22" s="669"/>
      <c r="HPS22" s="669"/>
      <c r="HPT22" s="669"/>
      <c r="HPU22" s="669"/>
      <c r="HPV22" s="669"/>
      <c r="HPW22" s="669"/>
      <c r="HPX22" s="669"/>
      <c r="HPY22" s="669"/>
      <c r="HPZ22" s="669"/>
      <c r="HQA22" s="669"/>
      <c r="HQB22" s="669"/>
      <c r="HQC22" s="669"/>
      <c r="HQD22" s="669"/>
      <c r="HQE22" s="669"/>
      <c r="HQF22" s="669"/>
      <c r="HQG22" s="669"/>
      <c r="HQH22" s="669"/>
      <c r="HQI22" s="669"/>
      <c r="HQJ22" s="669"/>
      <c r="HQK22" s="669"/>
      <c r="HQL22" s="669"/>
      <c r="HQM22" s="669"/>
      <c r="HQN22" s="669"/>
      <c r="HQO22" s="669"/>
      <c r="HQP22" s="669"/>
      <c r="HQQ22" s="669"/>
      <c r="HQR22" s="669"/>
      <c r="HQS22" s="669"/>
      <c r="HQT22" s="669"/>
      <c r="HQU22" s="669"/>
      <c r="HQV22" s="669"/>
      <c r="HQW22" s="669"/>
      <c r="HQX22" s="669"/>
      <c r="HQY22" s="669"/>
      <c r="HQZ22" s="669"/>
      <c r="HRA22" s="669"/>
      <c r="HRB22" s="669"/>
      <c r="HRC22" s="669"/>
      <c r="HRD22" s="669"/>
      <c r="HRE22" s="669"/>
      <c r="HRF22" s="669"/>
      <c r="HRG22" s="669"/>
      <c r="HRH22" s="669"/>
      <c r="HRI22" s="669"/>
      <c r="HRJ22" s="669"/>
      <c r="HRK22" s="669"/>
      <c r="HRL22" s="669"/>
      <c r="HRM22" s="669"/>
      <c r="HRN22" s="669"/>
      <c r="HRO22" s="669"/>
      <c r="HRP22" s="669"/>
      <c r="HRQ22" s="669"/>
      <c r="HRR22" s="669"/>
      <c r="HRS22" s="669"/>
      <c r="HRT22" s="669"/>
      <c r="HRU22" s="669"/>
      <c r="HRV22" s="669"/>
      <c r="HRW22" s="669"/>
      <c r="HRX22" s="669"/>
      <c r="HRY22" s="669"/>
      <c r="HRZ22" s="669"/>
      <c r="HSA22" s="669"/>
      <c r="HSB22" s="669"/>
      <c r="HSC22" s="669"/>
      <c r="HSD22" s="669"/>
      <c r="HSE22" s="669"/>
      <c r="HSF22" s="669"/>
      <c r="HSG22" s="669"/>
      <c r="HSH22" s="669"/>
      <c r="HSI22" s="669"/>
      <c r="HSJ22" s="669"/>
      <c r="HSK22" s="669"/>
      <c r="HSL22" s="669"/>
      <c r="HSM22" s="669"/>
      <c r="HSN22" s="669"/>
      <c r="HSO22" s="669"/>
      <c r="HSP22" s="669"/>
      <c r="HSQ22" s="669"/>
      <c r="HSR22" s="669"/>
      <c r="HSS22" s="669"/>
      <c r="HST22" s="669"/>
      <c r="HSU22" s="669"/>
      <c r="HSV22" s="669"/>
      <c r="HSW22" s="669"/>
      <c r="HSX22" s="669"/>
      <c r="HSY22" s="669"/>
      <c r="HSZ22" s="669"/>
      <c r="HTA22" s="669"/>
      <c r="HTB22" s="669"/>
      <c r="HTC22" s="669"/>
      <c r="HTD22" s="669"/>
      <c r="HTE22" s="669"/>
      <c r="HTF22" s="669"/>
      <c r="HTG22" s="669"/>
      <c r="HTH22" s="669"/>
      <c r="HTI22" s="669"/>
      <c r="HTJ22" s="669"/>
      <c r="HTK22" s="669"/>
      <c r="HTL22" s="669"/>
      <c r="HTM22" s="669"/>
      <c r="HTN22" s="669"/>
      <c r="HTO22" s="669"/>
      <c r="HTP22" s="669"/>
      <c r="HTQ22" s="669"/>
      <c r="HTR22" s="669"/>
      <c r="HTS22" s="669"/>
      <c r="HTT22" s="669"/>
      <c r="HTU22" s="669"/>
      <c r="HTV22" s="669"/>
      <c r="HTW22" s="669"/>
      <c r="HTX22" s="669"/>
      <c r="HTY22" s="669"/>
      <c r="HTZ22" s="669"/>
      <c r="HUA22" s="669"/>
      <c r="HUB22" s="669"/>
      <c r="HUC22" s="669"/>
      <c r="HUD22" s="669"/>
      <c r="HUE22" s="669"/>
      <c r="HUF22" s="669"/>
      <c r="HUG22" s="669"/>
      <c r="HUH22" s="669"/>
      <c r="HUI22" s="669"/>
      <c r="HUJ22" s="669"/>
      <c r="HUK22" s="669"/>
      <c r="HUL22" s="669"/>
      <c r="HUM22" s="669"/>
      <c r="HUN22" s="669"/>
      <c r="HUO22" s="669"/>
      <c r="HUP22" s="669"/>
      <c r="HUQ22" s="669"/>
      <c r="HUR22" s="669"/>
      <c r="HUS22" s="669"/>
      <c r="HUT22" s="669"/>
      <c r="HUU22" s="669"/>
      <c r="HUV22" s="669"/>
      <c r="HUW22" s="669"/>
      <c r="HUX22" s="669"/>
      <c r="HUY22" s="669"/>
      <c r="HUZ22" s="669"/>
      <c r="HVA22" s="669"/>
      <c r="HVB22" s="669"/>
      <c r="HVC22" s="669"/>
      <c r="HVD22" s="669"/>
      <c r="HVE22" s="669"/>
      <c r="HVF22" s="669"/>
      <c r="HVG22" s="669"/>
      <c r="HVH22" s="669"/>
      <c r="HVI22" s="669"/>
      <c r="HVJ22" s="669"/>
      <c r="HVK22" s="669"/>
      <c r="HVL22" s="669"/>
      <c r="HVM22" s="669"/>
      <c r="HVN22" s="669"/>
      <c r="HVO22" s="669"/>
      <c r="HVP22" s="669"/>
      <c r="HVQ22" s="669"/>
      <c r="HVR22" s="669"/>
      <c r="HVS22" s="669"/>
      <c r="HVT22" s="669"/>
      <c r="HVU22" s="669"/>
      <c r="HVV22" s="669"/>
      <c r="HVW22" s="669"/>
      <c r="HVX22" s="669"/>
      <c r="HVY22" s="669"/>
      <c r="HVZ22" s="669"/>
      <c r="HWA22" s="669"/>
      <c r="HWB22" s="669"/>
      <c r="HWC22" s="669"/>
      <c r="HWD22" s="669"/>
      <c r="HWE22" s="669"/>
      <c r="HWF22" s="669"/>
      <c r="HWG22" s="669"/>
      <c r="HWH22" s="669"/>
      <c r="HWI22" s="669"/>
      <c r="HWJ22" s="669"/>
      <c r="HWK22" s="669"/>
      <c r="HWL22" s="669"/>
      <c r="HWM22" s="669"/>
      <c r="HWN22" s="669"/>
      <c r="HWO22" s="669"/>
      <c r="HWP22" s="669"/>
      <c r="HWQ22" s="669"/>
      <c r="HWR22" s="669"/>
      <c r="HWS22" s="669"/>
      <c r="HWT22" s="669"/>
      <c r="HWU22" s="669"/>
      <c r="HWV22" s="669"/>
      <c r="HWW22" s="669"/>
      <c r="HWX22" s="669"/>
      <c r="HWY22" s="669"/>
      <c r="HWZ22" s="669"/>
      <c r="HXA22" s="669"/>
      <c r="HXB22" s="669"/>
      <c r="HXC22" s="669"/>
      <c r="HXD22" s="669"/>
      <c r="HXE22" s="669"/>
      <c r="HXF22" s="669"/>
      <c r="HXG22" s="669"/>
      <c r="HXH22" s="669"/>
      <c r="HXI22" s="669"/>
      <c r="HXJ22" s="669"/>
      <c r="HXK22" s="669"/>
      <c r="HXL22" s="669"/>
      <c r="HXM22" s="669"/>
      <c r="HXN22" s="669"/>
      <c r="HXO22" s="669"/>
      <c r="HXP22" s="669"/>
      <c r="HXQ22" s="669"/>
      <c r="HXR22" s="669"/>
      <c r="HXS22" s="669"/>
      <c r="HXT22" s="669"/>
      <c r="HXU22" s="669"/>
      <c r="HXV22" s="669"/>
      <c r="HXW22" s="669"/>
      <c r="HXX22" s="669"/>
      <c r="HXY22" s="669"/>
      <c r="HXZ22" s="669"/>
      <c r="HYA22" s="669"/>
      <c r="HYB22" s="669"/>
      <c r="HYC22" s="669"/>
      <c r="HYD22" s="669"/>
      <c r="HYE22" s="669"/>
      <c r="HYF22" s="669"/>
      <c r="HYG22" s="669"/>
      <c r="HYH22" s="669"/>
      <c r="HYI22" s="669"/>
      <c r="HYJ22" s="669"/>
      <c r="HYK22" s="669"/>
      <c r="HYL22" s="669"/>
      <c r="HYM22" s="669"/>
      <c r="HYN22" s="669"/>
      <c r="HYO22" s="669"/>
      <c r="HYP22" s="669"/>
      <c r="HYQ22" s="669"/>
      <c r="HYR22" s="669"/>
      <c r="HYS22" s="669"/>
      <c r="HYT22" s="669"/>
      <c r="HYU22" s="669"/>
      <c r="HYV22" s="669"/>
      <c r="HYW22" s="669"/>
      <c r="HYX22" s="669"/>
      <c r="HYY22" s="669"/>
      <c r="HYZ22" s="669"/>
      <c r="HZA22" s="669"/>
      <c r="HZB22" s="669"/>
      <c r="HZC22" s="669"/>
      <c r="HZD22" s="669"/>
      <c r="HZE22" s="669"/>
      <c r="HZF22" s="669"/>
      <c r="HZG22" s="669"/>
      <c r="HZH22" s="669"/>
      <c r="HZI22" s="669"/>
      <c r="HZJ22" s="669"/>
      <c r="HZK22" s="669"/>
      <c r="HZL22" s="669"/>
      <c r="HZM22" s="669"/>
      <c r="HZN22" s="669"/>
      <c r="HZO22" s="669"/>
      <c r="HZP22" s="669"/>
      <c r="HZQ22" s="669"/>
      <c r="HZR22" s="669"/>
      <c r="HZS22" s="669"/>
      <c r="HZT22" s="669"/>
      <c r="HZU22" s="669"/>
      <c r="HZV22" s="669"/>
      <c r="HZW22" s="669"/>
      <c r="HZX22" s="669"/>
      <c r="HZY22" s="669"/>
      <c r="HZZ22" s="669"/>
      <c r="IAA22" s="669"/>
      <c r="IAB22" s="669"/>
      <c r="IAC22" s="669"/>
      <c r="IAD22" s="669"/>
      <c r="IAE22" s="669"/>
      <c r="IAF22" s="669"/>
      <c r="IAG22" s="669"/>
      <c r="IAH22" s="669"/>
      <c r="IAI22" s="669"/>
      <c r="IAJ22" s="669"/>
      <c r="IAK22" s="669"/>
      <c r="IAL22" s="669"/>
      <c r="IAM22" s="669"/>
      <c r="IAN22" s="669"/>
      <c r="IAO22" s="669"/>
      <c r="IAP22" s="669"/>
      <c r="IAQ22" s="669"/>
      <c r="IAR22" s="669"/>
      <c r="IAS22" s="669"/>
      <c r="IAT22" s="669"/>
      <c r="IAU22" s="669"/>
      <c r="IAV22" s="669"/>
      <c r="IAW22" s="669"/>
      <c r="IAX22" s="669"/>
      <c r="IAY22" s="669"/>
      <c r="IAZ22" s="669"/>
      <c r="IBA22" s="669"/>
      <c r="IBB22" s="669"/>
      <c r="IBC22" s="669"/>
      <c r="IBD22" s="669"/>
      <c r="IBE22" s="669"/>
      <c r="IBF22" s="669"/>
      <c r="IBG22" s="669"/>
      <c r="IBH22" s="669"/>
      <c r="IBI22" s="669"/>
      <c r="IBJ22" s="669"/>
      <c r="IBK22" s="669"/>
      <c r="IBL22" s="669"/>
      <c r="IBM22" s="669"/>
      <c r="IBN22" s="669"/>
      <c r="IBO22" s="669"/>
      <c r="IBP22" s="669"/>
      <c r="IBQ22" s="669"/>
      <c r="IBR22" s="669"/>
      <c r="IBS22" s="669"/>
      <c r="IBT22" s="669"/>
      <c r="IBU22" s="669"/>
      <c r="IBV22" s="669"/>
      <c r="IBW22" s="669"/>
      <c r="IBX22" s="669"/>
      <c r="IBY22" s="669"/>
      <c r="IBZ22" s="669"/>
      <c r="ICA22" s="669"/>
      <c r="ICB22" s="669"/>
      <c r="ICC22" s="669"/>
      <c r="ICD22" s="669"/>
      <c r="ICE22" s="669"/>
      <c r="ICF22" s="669"/>
      <c r="ICG22" s="669"/>
      <c r="ICH22" s="669"/>
      <c r="ICI22" s="669"/>
      <c r="ICJ22" s="669"/>
      <c r="ICK22" s="669"/>
      <c r="ICL22" s="669"/>
      <c r="ICM22" s="669"/>
      <c r="ICN22" s="669"/>
      <c r="ICO22" s="669"/>
      <c r="ICP22" s="669"/>
      <c r="ICQ22" s="669"/>
      <c r="ICR22" s="669"/>
      <c r="ICS22" s="669"/>
      <c r="ICT22" s="669"/>
      <c r="ICU22" s="669"/>
      <c r="ICV22" s="669"/>
      <c r="ICW22" s="669"/>
      <c r="ICX22" s="669"/>
      <c r="ICY22" s="669"/>
      <c r="ICZ22" s="669"/>
      <c r="IDA22" s="669"/>
      <c r="IDB22" s="669"/>
      <c r="IDC22" s="669"/>
      <c r="IDD22" s="669"/>
      <c r="IDE22" s="669"/>
      <c r="IDF22" s="669"/>
      <c r="IDG22" s="669"/>
      <c r="IDH22" s="669"/>
      <c r="IDI22" s="669"/>
      <c r="IDJ22" s="669"/>
      <c r="IDK22" s="669"/>
      <c r="IDL22" s="669"/>
      <c r="IDM22" s="669"/>
      <c r="IDN22" s="669"/>
      <c r="IDO22" s="669"/>
      <c r="IDP22" s="669"/>
      <c r="IDQ22" s="669"/>
      <c r="IDR22" s="669"/>
      <c r="IDS22" s="669"/>
      <c r="IDT22" s="669"/>
      <c r="IDU22" s="669"/>
      <c r="IDV22" s="669"/>
      <c r="IDW22" s="669"/>
      <c r="IDX22" s="669"/>
      <c r="IDY22" s="669"/>
      <c r="IDZ22" s="669"/>
      <c r="IEA22" s="669"/>
      <c r="IEB22" s="669"/>
      <c r="IEC22" s="669"/>
      <c r="IED22" s="669"/>
      <c r="IEE22" s="669"/>
      <c r="IEF22" s="669"/>
      <c r="IEG22" s="669"/>
      <c r="IEH22" s="669"/>
      <c r="IEI22" s="669"/>
      <c r="IEJ22" s="669"/>
      <c r="IEK22" s="669"/>
      <c r="IEL22" s="669"/>
      <c r="IEM22" s="669"/>
      <c r="IEN22" s="669"/>
      <c r="IEO22" s="669"/>
      <c r="IEP22" s="669"/>
      <c r="IEQ22" s="669"/>
      <c r="IER22" s="669"/>
      <c r="IES22" s="669"/>
      <c r="IET22" s="669"/>
      <c r="IEU22" s="669"/>
      <c r="IEV22" s="669"/>
      <c r="IEW22" s="669"/>
      <c r="IEX22" s="669"/>
      <c r="IEY22" s="669"/>
      <c r="IEZ22" s="669"/>
      <c r="IFA22" s="669"/>
      <c r="IFB22" s="669"/>
      <c r="IFC22" s="669"/>
      <c r="IFD22" s="669"/>
      <c r="IFE22" s="669"/>
      <c r="IFF22" s="669"/>
      <c r="IFG22" s="669"/>
      <c r="IFH22" s="669"/>
      <c r="IFI22" s="669"/>
      <c r="IFJ22" s="669"/>
      <c r="IFK22" s="669"/>
      <c r="IFL22" s="669"/>
      <c r="IFM22" s="669"/>
      <c r="IFN22" s="669"/>
      <c r="IFO22" s="669"/>
      <c r="IFP22" s="669"/>
      <c r="IFQ22" s="669"/>
      <c r="IFR22" s="669"/>
      <c r="IFS22" s="669"/>
      <c r="IFT22" s="669"/>
      <c r="IFU22" s="669"/>
      <c r="IFV22" s="669"/>
      <c r="IFW22" s="669"/>
      <c r="IFX22" s="669"/>
      <c r="IFY22" s="669"/>
      <c r="IFZ22" s="669"/>
      <c r="IGA22" s="669"/>
      <c r="IGB22" s="669"/>
      <c r="IGC22" s="669"/>
      <c r="IGD22" s="669"/>
      <c r="IGE22" s="669"/>
      <c r="IGF22" s="669"/>
      <c r="IGG22" s="669"/>
      <c r="IGH22" s="669"/>
      <c r="IGI22" s="669"/>
      <c r="IGJ22" s="669"/>
      <c r="IGK22" s="669"/>
      <c r="IGL22" s="669"/>
      <c r="IGM22" s="669"/>
      <c r="IGN22" s="669"/>
      <c r="IGO22" s="669"/>
      <c r="IGP22" s="669"/>
      <c r="IGQ22" s="669"/>
      <c r="IGR22" s="669"/>
      <c r="IGS22" s="669"/>
      <c r="IGT22" s="669"/>
      <c r="IGU22" s="669"/>
      <c r="IGV22" s="669"/>
      <c r="IGW22" s="669"/>
      <c r="IGX22" s="669"/>
      <c r="IGY22" s="669"/>
      <c r="IGZ22" s="669"/>
      <c r="IHA22" s="669"/>
      <c r="IHB22" s="669"/>
      <c r="IHC22" s="669"/>
      <c r="IHD22" s="669"/>
      <c r="IHE22" s="669"/>
      <c r="IHF22" s="669"/>
      <c r="IHG22" s="669"/>
      <c r="IHH22" s="669"/>
      <c r="IHI22" s="669"/>
      <c r="IHJ22" s="669"/>
      <c r="IHK22" s="669"/>
      <c r="IHL22" s="669"/>
      <c r="IHM22" s="669"/>
      <c r="IHN22" s="669"/>
      <c r="IHO22" s="669"/>
      <c r="IHP22" s="669"/>
      <c r="IHQ22" s="669"/>
      <c r="IHR22" s="669"/>
      <c r="IHS22" s="669"/>
      <c r="IHT22" s="669"/>
      <c r="IHU22" s="669"/>
      <c r="IHV22" s="669"/>
      <c r="IHW22" s="669"/>
      <c r="IHX22" s="669"/>
      <c r="IHY22" s="669"/>
      <c r="IHZ22" s="669"/>
      <c r="IIA22" s="669"/>
      <c r="IIB22" s="669"/>
      <c r="IIC22" s="669"/>
      <c r="IID22" s="669"/>
      <c r="IIE22" s="669"/>
      <c r="IIF22" s="669"/>
      <c r="IIG22" s="669"/>
      <c r="IIH22" s="669"/>
      <c r="III22" s="669"/>
      <c r="IIJ22" s="669"/>
      <c r="IIK22" s="669"/>
      <c r="IIL22" s="669"/>
      <c r="IIM22" s="669"/>
      <c r="IIN22" s="669"/>
      <c r="IIO22" s="669"/>
      <c r="IIP22" s="669"/>
      <c r="IIQ22" s="669"/>
      <c r="IIR22" s="669"/>
      <c r="IIS22" s="669"/>
      <c r="IIT22" s="669"/>
      <c r="IIU22" s="669"/>
      <c r="IIV22" s="669"/>
      <c r="IIW22" s="669"/>
      <c r="IIX22" s="669"/>
      <c r="IIY22" s="669"/>
      <c r="IIZ22" s="669"/>
      <c r="IJA22" s="669"/>
      <c r="IJB22" s="669"/>
      <c r="IJC22" s="669"/>
      <c r="IJD22" s="669"/>
      <c r="IJE22" s="669"/>
      <c r="IJF22" s="669"/>
      <c r="IJG22" s="669"/>
      <c r="IJH22" s="669"/>
      <c r="IJI22" s="669"/>
      <c r="IJJ22" s="669"/>
      <c r="IJK22" s="669"/>
      <c r="IJL22" s="669"/>
      <c r="IJM22" s="669"/>
      <c r="IJN22" s="669"/>
      <c r="IJO22" s="669"/>
      <c r="IJP22" s="669"/>
      <c r="IJQ22" s="669"/>
      <c r="IJR22" s="669"/>
      <c r="IJS22" s="669"/>
      <c r="IJT22" s="669"/>
      <c r="IJU22" s="669"/>
      <c r="IJV22" s="669"/>
      <c r="IJW22" s="669"/>
      <c r="IJX22" s="669"/>
      <c r="IJY22" s="669"/>
      <c r="IJZ22" s="669"/>
      <c r="IKA22" s="669"/>
      <c r="IKB22" s="669"/>
      <c r="IKC22" s="669"/>
      <c r="IKD22" s="669"/>
      <c r="IKE22" s="669"/>
      <c r="IKF22" s="669"/>
      <c r="IKG22" s="669"/>
      <c r="IKH22" s="669"/>
      <c r="IKI22" s="669"/>
      <c r="IKJ22" s="669"/>
      <c r="IKK22" s="669"/>
      <c r="IKL22" s="669"/>
      <c r="IKM22" s="669"/>
      <c r="IKN22" s="669"/>
      <c r="IKO22" s="669"/>
      <c r="IKP22" s="669"/>
      <c r="IKQ22" s="669"/>
      <c r="IKR22" s="669"/>
      <c r="IKS22" s="669"/>
      <c r="IKT22" s="669"/>
      <c r="IKU22" s="669"/>
      <c r="IKV22" s="669"/>
      <c r="IKW22" s="669"/>
      <c r="IKX22" s="669"/>
      <c r="IKY22" s="669"/>
      <c r="IKZ22" s="669"/>
      <c r="ILA22" s="669"/>
      <c r="ILB22" s="669"/>
      <c r="ILC22" s="669"/>
      <c r="ILD22" s="669"/>
      <c r="ILE22" s="669"/>
      <c r="ILF22" s="669"/>
      <c r="ILG22" s="669"/>
      <c r="ILH22" s="669"/>
      <c r="ILI22" s="669"/>
      <c r="ILJ22" s="669"/>
      <c r="ILK22" s="669"/>
      <c r="ILL22" s="669"/>
      <c r="ILM22" s="669"/>
      <c r="ILN22" s="669"/>
      <c r="ILO22" s="669"/>
      <c r="ILP22" s="669"/>
      <c r="ILQ22" s="669"/>
      <c r="ILR22" s="669"/>
      <c r="ILS22" s="669"/>
      <c r="ILT22" s="669"/>
      <c r="ILU22" s="669"/>
      <c r="ILV22" s="669"/>
      <c r="ILW22" s="669"/>
      <c r="ILX22" s="669"/>
      <c r="ILY22" s="669"/>
      <c r="ILZ22" s="669"/>
      <c r="IMA22" s="669"/>
      <c r="IMB22" s="669"/>
      <c r="IMC22" s="669"/>
      <c r="IMD22" s="669"/>
      <c r="IME22" s="669"/>
      <c r="IMF22" s="669"/>
      <c r="IMG22" s="669"/>
      <c r="IMH22" s="669"/>
      <c r="IMI22" s="669"/>
      <c r="IMJ22" s="669"/>
      <c r="IMK22" s="669"/>
      <c r="IML22" s="669"/>
      <c r="IMM22" s="669"/>
      <c r="IMN22" s="669"/>
      <c r="IMO22" s="669"/>
      <c r="IMP22" s="669"/>
      <c r="IMQ22" s="669"/>
      <c r="IMR22" s="669"/>
      <c r="IMS22" s="669"/>
      <c r="IMT22" s="669"/>
      <c r="IMU22" s="669"/>
      <c r="IMV22" s="669"/>
      <c r="IMW22" s="669"/>
      <c r="IMX22" s="669"/>
      <c r="IMY22" s="669"/>
      <c r="IMZ22" s="669"/>
      <c r="INA22" s="669"/>
      <c r="INB22" s="669"/>
      <c r="INC22" s="669"/>
      <c r="IND22" s="669"/>
      <c r="INE22" s="669"/>
      <c r="INF22" s="669"/>
      <c r="ING22" s="669"/>
      <c r="INH22" s="669"/>
      <c r="INI22" s="669"/>
      <c r="INJ22" s="669"/>
      <c r="INK22" s="669"/>
      <c r="INL22" s="669"/>
      <c r="INM22" s="669"/>
      <c r="INN22" s="669"/>
      <c r="INO22" s="669"/>
      <c r="INP22" s="669"/>
      <c r="INQ22" s="669"/>
      <c r="INR22" s="669"/>
      <c r="INS22" s="669"/>
      <c r="INT22" s="669"/>
      <c r="INU22" s="669"/>
      <c r="INV22" s="669"/>
      <c r="INW22" s="669"/>
      <c r="INX22" s="669"/>
      <c r="INY22" s="669"/>
      <c r="INZ22" s="669"/>
      <c r="IOA22" s="669"/>
      <c r="IOB22" s="669"/>
      <c r="IOC22" s="669"/>
      <c r="IOD22" s="669"/>
      <c r="IOE22" s="669"/>
      <c r="IOF22" s="669"/>
      <c r="IOG22" s="669"/>
      <c r="IOH22" s="669"/>
      <c r="IOI22" s="669"/>
      <c r="IOJ22" s="669"/>
      <c r="IOK22" s="669"/>
      <c r="IOL22" s="669"/>
      <c r="IOM22" s="669"/>
      <c r="ION22" s="669"/>
      <c r="IOO22" s="669"/>
      <c r="IOP22" s="669"/>
      <c r="IOQ22" s="669"/>
      <c r="IOR22" s="669"/>
      <c r="IOS22" s="669"/>
      <c r="IOT22" s="669"/>
      <c r="IOU22" s="669"/>
      <c r="IOV22" s="669"/>
      <c r="IOW22" s="669"/>
      <c r="IOX22" s="669"/>
      <c r="IOY22" s="669"/>
      <c r="IOZ22" s="669"/>
      <c r="IPA22" s="669"/>
      <c r="IPB22" s="669"/>
      <c r="IPC22" s="669"/>
      <c r="IPD22" s="669"/>
      <c r="IPE22" s="669"/>
      <c r="IPF22" s="669"/>
      <c r="IPG22" s="669"/>
      <c r="IPH22" s="669"/>
      <c r="IPI22" s="669"/>
      <c r="IPJ22" s="669"/>
      <c r="IPK22" s="669"/>
      <c r="IPL22" s="669"/>
      <c r="IPM22" s="669"/>
      <c r="IPN22" s="669"/>
      <c r="IPO22" s="669"/>
      <c r="IPP22" s="669"/>
      <c r="IPQ22" s="669"/>
      <c r="IPR22" s="669"/>
      <c r="IPS22" s="669"/>
      <c r="IPT22" s="669"/>
      <c r="IPU22" s="669"/>
      <c r="IPV22" s="669"/>
      <c r="IPW22" s="669"/>
      <c r="IPX22" s="669"/>
      <c r="IPY22" s="669"/>
      <c r="IPZ22" s="669"/>
      <c r="IQA22" s="669"/>
      <c r="IQB22" s="669"/>
      <c r="IQC22" s="669"/>
      <c r="IQD22" s="669"/>
      <c r="IQE22" s="669"/>
      <c r="IQF22" s="669"/>
      <c r="IQG22" s="669"/>
      <c r="IQH22" s="669"/>
      <c r="IQI22" s="669"/>
      <c r="IQJ22" s="669"/>
      <c r="IQK22" s="669"/>
      <c r="IQL22" s="669"/>
      <c r="IQM22" s="669"/>
      <c r="IQN22" s="669"/>
      <c r="IQO22" s="669"/>
      <c r="IQP22" s="669"/>
      <c r="IQQ22" s="669"/>
      <c r="IQR22" s="669"/>
      <c r="IQS22" s="669"/>
      <c r="IQT22" s="669"/>
      <c r="IQU22" s="669"/>
      <c r="IQV22" s="669"/>
      <c r="IQW22" s="669"/>
      <c r="IQX22" s="669"/>
      <c r="IQY22" s="669"/>
      <c r="IQZ22" s="669"/>
      <c r="IRA22" s="669"/>
      <c r="IRB22" s="669"/>
      <c r="IRC22" s="669"/>
      <c r="IRD22" s="669"/>
      <c r="IRE22" s="669"/>
      <c r="IRF22" s="669"/>
      <c r="IRG22" s="669"/>
      <c r="IRH22" s="669"/>
      <c r="IRI22" s="669"/>
      <c r="IRJ22" s="669"/>
      <c r="IRK22" s="669"/>
      <c r="IRL22" s="669"/>
      <c r="IRM22" s="669"/>
      <c r="IRN22" s="669"/>
      <c r="IRO22" s="669"/>
      <c r="IRP22" s="669"/>
      <c r="IRQ22" s="669"/>
      <c r="IRR22" s="669"/>
      <c r="IRS22" s="669"/>
      <c r="IRT22" s="669"/>
      <c r="IRU22" s="669"/>
      <c r="IRV22" s="669"/>
      <c r="IRW22" s="669"/>
      <c r="IRX22" s="669"/>
      <c r="IRY22" s="669"/>
      <c r="IRZ22" s="669"/>
      <c r="ISA22" s="669"/>
      <c r="ISB22" s="669"/>
      <c r="ISC22" s="669"/>
      <c r="ISD22" s="669"/>
      <c r="ISE22" s="669"/>
      <c r="ISF22" s="669"/>
      <c r="ISG22" s="669"/>
      <c r="ISH22" s="669"/>
      <c r="ISI22" s="669"/>
      <c r="ISJ22" s="669"/>
      <c r="ISK22" s="669"/>
      <c r="ISL22" s="669"/>
      <c r="ISM22" s="669"/>
      <c r="ISN22" s="669"/>
      <c r="ISO22" s="669"/>
      <c r="ISP22" s="669"/>
      <c r="ISQ22" s="669"/>
      <c r="ISR22" s="669"/>
      <c r="ISS22" s="669"/>
      <c r="IST22" s="669"/>
      <c r="ISU22" s="669"/>
      <c r="ISV22" s="669"/>
      <c r="ISW22" s="669"/>
      <c r="ISX22" s="669"/>
      <c r="ISY22" s="669"/>
      <c r="ISZ22" s="669"/>
      <c r="ITA22" s="669"/>
      <c r="ITB22" s="669"/>
      <c r="ITC22" s="669"/>
      <c r="ITD22" s="669"/>
      <c r="ITE22" s="669"/>
      <c r="ITF22" s="669"/>
      <c r="ITG22" s="669"/>
      <c r="ITH22" s="669"/>
      <c r="ITI22" s="669"/>
      <c r="ITJ22" s="669"/>
      <c r="ITK22" s="669"/>
      <c r="ITL22" s="669"/>
      <c r="ITM22" s="669"/>
      <c r="ITN22" s="669"/>
      <c r="ITO22" s="669"/>
      <c r="ITP22" s="669"/>
      <c r="ITQ22" s="669"/>
      <c r="ITR22" s="669"/>
      <c r="ITS22" s="669"/>
      <c r="ITT22" s="669"/>
      <c r="ITU22" s="669"/>
      <c r="ITV22" s="669"/>
      <c r="ITW22" s="669"/>
      <c r="ITX22" s="669"/>
      <c r="ITY22" s="669"/>
      <c r="ITZ22" s="669"/>
      <c r="IUA22" s="669"/>
      <c r="IUB22" s="669"/>
      <c r="IUC22" s="669"/>
      <c r="IUD22" s="669"/>
      <c r="IUE22" s="669"/>
      <c r="IUF22" s="669"/>
      <c r="IUG22" s="669"/>
      <c r="IUH22" s="669"/>
      <c r="IUI22" s="669"/>
      <c r="IUJ22" s="669"/>
      <c r="IUK22" s="669"/>
      <c r="IUL22" s="669"/>
      <c r="IUM22" s="669"/>
      <c r="IUN22" s="669"/>
      <c r="IUO22" s="669"/>
      <c r="IUP22" s="669"/>
      <c r="IUQ22" s="669"/>
      <c r="IUR22" s="669"/>
      <c r="IUS22" s="669"/>
      <c r="IUT22" s="669"/>
      <c r="IUU22" s="669"/>
      <c r="IUV22" s="669"/>
      <c r="IUW22" s="669"/>
      <c r="IUX22" s="669"/>
      <c r="IUY22" s="669"/>
      <c r="IUZ22" s="669"/>
      <c r="IVA22" s="669"/>
      <c r="IVB22" s="669"/>
      <c r="IVC22" s="669"/>
      <c r="IVD22" s="669"/>
      <c r="IVE22" s="669"/>
      <c r="IVF22" s="669"/>
      <c r="IVG22" s="669"/>
      <c r="IVH22" s="669"/>
      <c r="IVI22" s="669"/>
      <c r="IVJ22" s="669"/>
      <c r="IVK22" s="669"/>
      <c r="IVL22" s="669"/>
      <c r="IVM22" s="669"/>
      <c r="IVN22" s="669"/>
      <c r="IVO22" s="669"/>
      <c r="IVP22" s="669"/>
      <c r="IVQ22" s="669"/>
      <c r="IVR22" s="669"/>
      <c r="IVS22" s="669"/>
      <c r="IVT22" s="669"/>
      <c r="IVU22" s="669"/>
      <c r="IVV22" s="669"/>
      <c r="IVW22" s="669"/>
      <c r="IVX22" s="669"/>
      <c r="IVY22" s="669"/>
      <c r="IVZ22" s="669"/>
      <c r="IWA22" s="669"/>
      <c r="IWB22" s="669"/>
      <c r="IWC22" s="669"/>
      <c r="IWD22" s="669"/>
      <c r="IWE22" s="669"/>
      <c r="IWF22" s="669"/>
      <c r="IWG22" s="669"/>
      <c r="IWH22" s="669"/>
      <c r="IWI22" s="669"/>
      <c r="IWJ22" s="669"/>
      <c r="IWK22" s="669"/>
      <c r="IWL22" s="669"/>
      <c r="IWM22" s="669"/>
      <c r="IWN22" s="669"/>
      <c r="IWO22" s="669"/>
      <c r="IWP22" s="669"/>
      <c r="IWQ22" s="669"/>
      <c r="IWR22" s="669"/>
      <c r="IWS22" s="669"/>
      <c r="IWT22" s="669"/>
      <c r="IWU22" s="669"/>
      <c r="IWV22" s="669"/>
      <c r="IWW22" s="669"/>
      <c r="IWX22" s="669"/>
      <c r="IWY22" s="669"/>
      <c r="IWZ22" s="669"/>
      <c r="IXA22" s="669"/>
      <c r="IXB22" s="669"/>
      <c r="IXC22" s="669"/>
      <c r="IXD22" s="669"/>
      <c r="IXE22" s="669"/>
      <c r="IXF22" s="669"/>
      <c r="IXG22" s="669"/>
      <c r="IXH22" s="669"/>
      <c r="IXI22" s="669"/>
      <c r="IXJ22" s="669"/>
      <c r="IXK22" s="669"/>
      <c r="IXL22" s="669"/>
      <c r="IXM22" s="669"/>
      <c r="IXN22" s="669"/>
      <c r="IXO22" s="669"/>
      <c r="IXP22" s="669"/>
      <c r="IXQ22" s="669"/>
      <c r="IXR22" s="669"/>
      <c r="IXS22" s="669"/>
      <c r="IXT22" s="669"/>
      <c r="IXU22" s="669"/>
      <c r="IXV22" s="669"/>
      <c r="IXW22" s="669"/>
      <c r="IXX22" s="669"/>
      <c r="IXY22" s="669"/>
      <c r="IXZ22" s="669"/>
      <c r="IYA22" s="669"/>
      <c r="IYB22" s="669"/>
      <c r="IYC22" s="669"/>
      <c r="IYD22" s="669"/>
      <c r="IYE22" s="669"/>
      <c r="IYF22" s="669"/>
      <c r="IYG22" s="669"/>
      <c r="IYH22" s="669"/>
      <c r="IYI22" s="669"/>
      <c r="IYJ22" s="669"/>
      <c r="IYK22" s="669"/>
      <c r="IYL22" s="669"/>
      <c r="IYM22" s="669"/>
      <c r="IYN22" s="669"/>
      <c r="IYO22" s="669"/>
      <c r="IYP22" s="669"/>
      <c r="IYQ22" s="669"/>
      <c r="IYR22" s="669"/>
      <c r="IYS22" s="669"/>
      <c r="IYT22" s="669"/>
      <c r="IYU22" s="669"/>
      <c r="IYV22" s="669"/>
      <c r="IYW22" s="669"/>
      <c r="IYX22" s="669"/>
      <c r="IYY22" s="669"/>
      <c r="IYZ22" s="669"/>
      <c r="IZA22" s="669"/>
      <c r="IZB22" s="669"/>
      <c r="IZC22" s="669"/>
      <c r="IZD22" s="669"/>
      <c r="IZE22" s="669"/>
      <c r="IZF22" s="669"/>
      <c r="IZG22" s="669"/>
      <c r="IZH22" s="669"/>
      <c r="IZI22" s="669"/>
      <c r="IZJ22" s="669"/>
      <c r="IZK22" s="669"/>
      <c r="IZL22" s="669"/>
      <c r="IZM22" s="669"/>
      <c r="IZN22" s="669"/>
      <c r="IZO22" s="669"/>
      <c r="IZP22" s="669"/>
      <c r="IZQ22" s="669"/>
      <c r="IZR22" s="669"/>
      <c r="IZS22" s="669"/>
      <c r="IZT22" s="669"/>
      <c r="IZU22" s="669"/>
      <c r="IZV22" s="669"/>
      <c r="IZW22" s="669"/>
      <c r="IZX22" s="669"/>
      <c r="IZY22" s="669"/>
      <c r="IZZ22" s="669"/>
      <c r="JAA22" s="669"/>
      <c r="JAB22" s="669"/>
      <c r="JAC22" s="669"/>
      <c r="JAD22" s="669"/>
      <c r="JAE22" s="669"/>
      <c r="JAF22" s="669"/>
      <c r="JAG22" s="669"/>
      <c r="JAH22" s="669"/>
      <c r="JAI22" s="669"/>
      <c r="JAJ22" s="669"/>
      <c r="JAK22" s="669"/>
      <c r="JAL22" s="669"/>
      <c r="JAM22" s="669"/>
      <c r="JAN22" s="669"/>
      <c r="JAO22" s="669"/>
      <c r="JAP22" s="669"/>
      <c r="JAQ22" s="669"/>
      <c r="JAR22" s="669"/>
      <c r="JAS22" s="669"/>
      <c r="JAT22" s="669"/>
      <c r="JAU22" s="669"/>
      <c r="JAV22" s="669"/>
      <c r="JAW22" s="669"/>
      <c r="JAX22" s="669"/>
      <c r="JAY22" s="669"/>
      <c r="JAZ22" s="669"/>
      <c r="JBA22" s="669"/>
      <c r="JBB22" s="669"/>
      <c r="JBC22" s="669"/>
      <c r="JBD22" s="669"/>
      <c r="JBE22" s="669"/>
      <c r="JBF22" s="669"/>
      <c r="JBG22" s="669"/>
      <c r="JBH22" s="669"/>
      <c r="JBI22" s="669"/>
      <c r="JBJ22" s="669"/>
      <c r="JBK22" s="669"/>
      <c r="JBL22" s="669"/>
      <c r="JBM22" s="669"/>
      <c r="JBN22" s="669"/>
      <c r="JBO22" s="669"/>
      <c r="JBP22" s="669"/>
      <c r="JBQ22" s="669"/>
      <c r="JBR22" s="669"/>
      <c r="JBS22" s="669"/>
      <c r="JBT22" s="669"/>
      <c r="JBU22" s="669"/>
      <c r="JBV22" s="669"/>
      <c r="JBW22" s="669"/>
      <c r="JBX22" s="669"/>
      <c r="JBY22" s="669"/>
      <c r="JBZ22" s="669"/>
      <c r="JCA22" s="669"/>
      <c r="JCB22" s="669"/>
      <c r="JCC22" s="669"/>
      <c r="JCD22" s="669"/>
      <c r="JCE22" s="669"/>
      <c r="JCF22" s="669"/>
      <c r="JCG22" s="669"/>
      <c r="JCH22" s="669"/>
      <c r="JCI22" s="669"/>
      <c r="JCJ22" s="669"/>
      <c r="JCK22" s="669"/>
      <c r="JCL22" s="669"/>
      <c r="JCM22" s="669"/>
      <c r="JCN22" s="669"/>
      <c r="JCO22" s="669"/>
      <c r="JCP22" s="669"/>
      <c r="JCQ22" s="669"/>
      <c r="JCR22" s="669"/>
      <c r="JCS22" s="669"/>
      <c r="JCT22" s="669"/>
      <c r="JCU22" s="669"/>
      <c r="JCV22" s="669"/>
      <c r="JCW22" s="669"/>
      <c r="JCX22" s="669"/>
      <c r="JCY22" s="669"/>
      <c r="JCZ22" s="669"/>
      <c r="JDA22" s="669"/>
      <c r="JDB22" s="669"/>
      <c r="JDC22" s="669"/>
      <c r="JDD22" s="669"/>
      <c r="JDE22" s="669"/>
      <c r="JDF22" s="669"/>
      <c r="JDG22" s="669"/>
      <c r="JDH22" s="669"/>
      <c r="JDI22" s="669"/>
      <c r="JDJ22" s="669"/>
      <c r="JDK22" s="669"/>
      <c r="JDL22" s="669"/>
      <c r="JDM22" s="669"/>
      <c r="JDN22" s="669"/>
      <c r="JDO22" s="669"/>
      <c r="JDP22" s="669"/>
      <c r="JDQ22" s="669"/>
      <c r="JDR22" s="669"/>
      <c r="JDS22" s="669"/>
      <c r="JDT22" s="669"/>
      <c r="JDU22" s="669"/>
      <c r="JDV22" s="669"/>
      <c r="JDW22" s="669"/>
      <c r="JDX22" s="669"/>
      <c r="JDY22" s="669"/>
      <c r="JDZ22" s="669"/>
      <c r="JEA22" s="669"/>
      <c r="JEB22" s="669"/>
      <c r="JEC22" s="669"/>
      <c r="JED22" s="669"/>
      <c r="JEE22" s="669"/>
      <c r="JEF22" s="669"/>
      <c r="JEG22" s="669"/>
      <c r="JEH22" s="669"/>
      <c r="JEI22" s="669"/>
      <c r="JEJ22" s="669"/>
      <c r="JEK22" s="669"/>
      <c r="JEL22" s="669"/>
      <c r="JEM22" s="669"/>
      <c r="JEN22" s="669"/>
      <c r="JEO22" s="669"/>
      <c r="JEP22" s="669"/>
      <c r="JEQ22" s="669"/>
      <c r="JER22" s="669"/>
      <c r="JES22" s="669"/>
      <c r="JET22" s="669"/>
      <c r="JEU22" s="669"/>
      <c r="JEV22" s="669"/>
      <c r="JEW22" s="669"/>
      <c r="JEX22" s="669"/>
      <c r="JEY22" s="669"/>
      <c r="JEZ22" s="669"/>
      <c r="JFA22" s="669"/>
      <c r="JFB22" s="669"/>
      <c r="JFC22" s="669"/>
      <c r="JFD22" s="669"/>
      <c r="JFE22" s="669"/>
      <c r="JFF22" s="669"/>
      <c r="JFG22" s="669"/>
      <c r="JFH22" s="669"/>
      <c r="JFI22" s="669"/>
      <c r="JFJ22" s="669"/>
      <c r="JFK22" s="669"/>
      <c r="JFL22" s="669"/>
      <c r="JFM22" s="669"/>
      <c r="JFN22" s="669"/>
      <c r="JFO22" s="669"/>
      <c r="JFP22" s="669"/>
      <c r="JFQ22" s="669"/>
      <c r="JFR22" s="669"/>
      <c r="JFS22" s="669"/>
      <c r="JFT22" s="669"/>
      <c r="JFU22" s="669"/>
      <c r="JFV22" s="669"/>
      <c r="JFW22" s="669"/>
      <c r="JFX22" s="669"/>
      <c r="JFY22" s="669"/>
      <c r="JFZ22" s="669"/>
      <c r="JGA22" s="669"/>
      <c r="JGB22" s="669"/>
      <c r="JGC22" s="669"/>
      <c r="JGD22" s="669"/>
      <c r="JGE22" s="669"/>
      <c r="JGF22" s="669"/>
      <c r="JGG22" s="669"/>
      <c r="JGH22" s="669"/>
      <c r="JGI22" s="669"/>
      <c r="JGJ22" s="669"/>
      <c r="JGK22" s="669"/>
      <c r="JGL22" s="669"/>
      <c r="JGM22" s="669"/>
      <c r="JGN22" s="669"/>
      <c r="JGO22" s="669"/>
      <c r="JGP22" s="669"/>
      <c r="JGQ22" s="669"/>
      <c r="JGR22" s="669"/>
      <c r="JGS22" s="669"/>
      <c r="JGT22" s="669"/>
      <c r="JGU22" s="669"/>
      <c r="JGV22" s="669"/>
      <c r="JGW22" s="669"/>
      <c r="JGX22" s="669"/>
      <c r="JGY22" s="669"/>
      <c r="JGZ22" s="669"/>
      <c r="JHA22" s="669"/>
      <c r="JHB22" s="669"/>
      <c r="JHC22" s="669"/>
      <c r="JHD22" s="669"/>
      <c r="JHE22" s="669"/>
      <c r="JHF22" s="669"/>
      <c r="JHG22" s="669"/>
      <c r="JHH22" s="669"/>
      <c r="JHI22" s="669"/>
      <c r="JHJ22" s="669"/>
      <c r="JHK22" s="669"/>
      <c r="JHL22" s="669"/>
      <c r="JHM22" s="669"/>
      <c r="JHN22" s="669"/>
      <c r="JHO22" s="669"/>
      <c r="JHP22" s="669"/>
      <c r="JHQ22" s="669"/>
      <c r="JHR22" s="669"/>
      <c r="JHS22" s="669"/>
      <c r="JHT22" s="669"/>
      <c r="JHU22" s="669"/>
      <c r="JHV22" s="669"/>
      <c r="JHW22" s="669"/>
      <c r="JHX22" s="669"/>
      <c r="JHY22" s="669"/>
      <c r="JHZ22" s="669"/>
      <c r="JIA22" s="669"/>
      <c r="JIB22" s="669"/>
      <c r="JIC22" s="669"/>
      <c r="JID22" s="669"/>
      <c r="JIE22" s="669"/>
      <c r="JIF22" s="669"/>
      <c r="JIG22" s="669"/>
      <c r="JIH22" s="669"/>
      <c r="JII22" s="669"/>
      <c r="JIJ22" s="669"/>
      <c r="JIK22" s="669"/>
      <c r="JIL22" s="669"/>
      <c r="JIM22" s="669"/>
      <c r="JIN22" s="669"/>
      <c r="JIO22" s="669"/>
      <c r="JIP22" s="669"/>
      <c r="JIQ22" s="669"/>
      <c r="JIR22" s="669"/>
      <c r="JIS22" s="669"/>
      <c r="JIT22" s="669"/>
      <c r="JIU22" s="669"/>
      <c r="JIV22" s="669"/>
      <c r="JIW22" s="669"/>
      <c r="JIX22" s="669"/>
      <c r="JIY22" s="669"/>
      <c r="JIZ22" s="669"/>
      <c r="JJA22" s="669"/>
      <c r="JJB22" s="669"/>
      <c r="JJC22" s="669"/>
      <c r="JJD22" s="669"/>
      <c r="JJE22" s="669"/>
      <c r="JJF22" s="669"/>
      <c r="JJG22" s="669"/>
      <c r="JJH22" s="669"/>
      <c r="JJI22" s="669"/>
      <c r="JJJ22" s="669"/>
      <c r="JJK22" s="669"/>
      <c r="JJL22" s="669"/>
      <c r="JJM22" s="669"/>
      <c r="JJN22" s="669"/>
      <c r="JJO22" s="669"/>
      <c r="JJP22" s="669"/>
      <c r="JJQ22" s="669"/>
      <c r="JJR22" s="669"/>
      <c r="JJS22" s="669"/>
      <c r="JJT22" s="669"/>
      <c r="JJU22" s="669"/>
      <c r="JJV22" s="669"/>
      <c r="JJW22" s="669"/>
      <c r="JJX22" s="669"/>
      <c r="JJY22" s="669"/>
      <c r="JJZ22" s="669"/>
      <c r="JKA22" s="669"/>
      <c r="JKB22" s="669"/>
      <c r="JKC22" s="669"/>
      <c r="JKD22" s="669"/>
      <c r="JKE22" s="669"/>
      <c r="JKF22" s="669"/>
      <c r="JKG22" s="669"/>
      <c r="JKH22" s="669"/>
      <c r="JKI22" s="669"/>
      <c r="JKJ22" s="669"/>
      <c r="JKK22" s="669"/>
      <c r="JKL22" s="669"/>
      <c r="JKM22" s="669"/>
      <c r="JKN22" s="669"/>
      <c r="JKO22" s="669"/>
      <c r="JKP22" s="669"/>
      <c r="JKQ22" s="669"/>
      <c r="JKR22" s="669"/>
      <c r="JKS22" s="669"/>
      <c r="JKT22" s="669"/>
      <c r="JKU22" s="669"/>
      <c r="JKV22" s="669"/>
      <c r="JKW22" s="669"/>
      <c r="JKX22" s="669"/>
      <c r="JKY22" s="669"/>
      <c r="JKZ22" s="669"/>
      <c r="JLA22" s="669"/>
      <c r="JLB22" s="669"/>
      <c r="JLC22" s="669"/>
      <c r="JLD22" s="669"/>
      <c r="JLE22" s="669"/>
      <c r="JLF22" s="669"/>
      <c r="JLG22" s="669"/>
      <c r="JLH22" s="669"/>
      <c r="JLI22" s="669"/>
      <c r="JLJ22" s="669"/>
      <c r="JLK22" s="669"/>
      <c r="JLL22" s="669"/>
      <c r="JLM22" s="669"/>
      <c r="JLN22" s="669"/>
      <c r="JLO22" s="669"/>
      <c r="JLP22" s="669"/>
      <c r="JLQ22" s="669"/>
      <c r="JLR22" s="669"/>
      <c r="JLS22" s="669"/>
      <c r="JLT22" s="669"/>
      <c r="JLU22" s="669"/>
      <c r="JLV22" s="669"/>
      <c r="JLW22" s="669"/>
      <c r="JLX22" s="669"/>
      <c r="JLY22" s="669"/>
      <c r="JLZ22" s="669"/>
      <c r="JMA22" s="669"/>
      <c r="JMB22" s="669"/>
      <c r="JMC22" s="669"/>
      <c r="JMD22" s="669"/>
      <c r="JME22" s="669"/>
      <c r="JMF22" s="669"/>
      <c r="JMG22" s="669"/>
      <c r="JMH22" s="669"/>
      <c r="JMI22" s="669"/>
      <c r="JMJ22" s="669"/>
      <c r="JMK22" s="669"/>
      <c r="JML22" s="669"/>
      <c r="JMM22" s="669"/>
      <c r="JMN22" s="669"/>
      <c r="JMO22" s="669"/>
      <c r="JMP22" s="669"/>
      <c r="JMQ22" s="669"/>
      <c r="JMR22" s="669"/>
      <c r="JMS22" s="669"/>
      <c r="JMT22" s="669"/>
      <c r="JMU22" s="669"/>
      <c r="JMV22" s="669"/>
      <c r="JMW22" s="669"/>
      <c r="JMX22" s="669"/>
      <c r="JMY22" s="669"/>
      <c r="JMZ22" s="669"/>
      <c r="JNA22" s="669"/>
      <c r="JNB22" s="669"/>
      <c r="JNC22" s="669"/>
      <c r="JND22" s="669"/>
      <c r="JNE22" s="669"/>
      <c r="JNF22" s="669"/>
      <c r="JNG22" s="669"/>
      <c r="JNH22" s="669"/>
      <c r="JNI22" s="669"/>
      <c r="JNJ22" s="669"/>
      <c r="JNK22" s="669"/>
      <c r="JNL22" s="669"/>
      <c r="JNM22" s="669"/>
      <c r="JNN22" s="669"/>
      <c r="JNO22" s="669"/>
      <c r="JNP22" s="669"/>
      <c r="JNQ22" s="669"/>
      <c r="JNR22" s="669"/>
      <c r="JNS22" s="669"/>
      <c r="JNT22" s="669"/>
      <c r="JNU22" s="669"/>
      <c r="JNV22" s="669"/>
      <c r="JNW22" s="669"/>
      <c r="JNX22" s="669"/>
      <c r="JNY22" s="669"/>
      <c r="JNZ22" s="669"/>
      <c r="JOA22" s="669"/>
      <c r="JOB22" s="669"/>
      <c r="JOC22" s="669"/>
      <c r="JOD22" s="669"/>
      <c r="JOE22" s="669"/>
      <c r="JOF22" s="669"/>
      <c r="JOG22" s="669"/>
      <c r="JOH22" s="669"/>
      <c r="JOI22" s="669"/>
      <c r="JOJ22" s="669"/>
      <c r="JOK22" s="669"/>
      <c r="JOL22" s="669"/>
      <c r="JOM22" s="669"/>
      <c r="JON22" s="669"/>
      <c r="JOO22" s="669"/>
      <c r="JOP22" s="669"/>
      <c r="JOQ22" s="669"/>
      <c r="JOR22" s="669"/>
      <c r="JOS22" s="669"/>
      <c r="JOT22" s="669"/>
      <c r="JOU22" s="669"/>
      <c r="JOV22" s="669"/>
      <c r="JOW22" s="669"/>
      <c r="JOX22" s="669"/>
      <c r="JOY22" s="669"/>
      <c r="JOZ22" s="669"/>
      <c r="JPA22" s="669"/>
      <c r="JPB22" s="669"/>
      <c r="JPC22" s="669"/>
      <c r="JPD22" s="669"/>
      <c r="JPE22" s="669"/>
      <c r="JPF22" s="669"/>
      <c r="JPG22" s="669"/>
      <c r="JPH22" s="669"/>
      <c r="JPI22" s="669"/>
      <c r="JPJ22" s="669"/>
      <c r="JPK22" s="669"/>
      <c r="JPL22" s="669"/>
      <c r="JPM22" s="669"/>
      <c r="JPN22" s="669"/>
      <c r="JPO22" s="669"/>
      <c r="JPP22" s="669"/>
      <c r="JPQ22" s="669"/>
      <c r="JPR22" s="669"/>
      <c r="JPS22" s="669"/>
      <c r="JPT22" s="669"/>
      <c r="JPU22" s="669"/>
      <c r="JPV22" s="669"/>
      <c r="JPW22" s="669"/>
      <c r="JPX22" s="669"/>
      <c r="JPY22" s="669"/>
      <c r="JPZ22" s="669"/>
      <c r="JQA22" s="669"/>
      <c r="JQB22" s="669"/>
      <c r="JQC22" s="669"/>
      <c r="JQD22" s="669"/>
      <c r="JQE22" s="669"/>
      <c r="JQF22" s="669"/>
      <c r="JQG22" s="669"/>
      <c r="JQH22" s="669"/>
      <c r="JQI22" s="669"/>
      <c r="JQJ22" s="669"/>
      <c r="JQK22" s="669"/>
      <c r="JQL22" s="669"/>
      <c r="JQM22" s="669"/>
      <c r="JQN22" s="669"/>
      <c r="JQO22" s="669"/>
      <c r="JQP22" s="669"/>
      <c r="JQQ22" s="669"/>
      <c r="JQR22" s="669"/>
      <c r="JQS22" s="669"/>
      <c r="JQT22" s="669"/>
      <c r="JQU22" s="669"/>
      <c r="JQV22" s="669"/>
      <c r="JQW22" s="669"/>
      <c r="JQX22" s="669"/>
      <c r="JQY22" s="669"/>
      <c r="JQZ22" s="669"/>
      <c r="JRA22" s="669"/>
      <c r="JRB22" s="669"/>
      <c r="JRC22" s="669"/>
      <c r="JRD22" s="669"/>
      <c r="JRE22" s="669"/>
      <c r="JRF22" s="669"/>
      <c r="JRG22" s="669"/>
      <c r="JRH22" s="669"/>
      <c r="JRI22" s="669"/>
      <c r="JRJ22" s="669"/>
      <c r="JRK22" s="669"/>
      <c r="JRL22" s="669"/>
      <c r="JRM22" s="669"/>
      <c r="JRN22" s="669"/>
      <c r="JRO22" s="669"/>
      <c r="JRP22" s="669"/>
      <c r="JRQ22" s="669"/>
      <c r="JRR22" s="669"/>
      <c r="JRS22" s="669"/>
      <c r="JRT22" s="669"/>
      <c r="JRU22" s="669"/>
      <c r="JRV22" s="669"/>
      <c r="JRW22" s="669"/>
      <c r="JRX22" s="669"/>
      <c r="JRY22" s="669"/>
      <c r="JRZ22" s="669"/>
      <c r="JSA22" s="669"/>
      <c r="JSB22" s="669"/>
      <c r="JSC22" s="669"/>
      <c r="JSD22" s="669"/>
      <c r="JSE22" s="669"/>
      <c r="JSF22" s="669"/>
      <c r="JSG22" s="669"/>
      <c r="JSH22" s="669"/>
      <c r="JSI22" s="669"/>
      <c r="JSJ22" s="669"/>
      <c r="JSK22" s="669"/>
      <c r="JSL22" s="669"/>
      <c r="JSM22" s="669"/>
      <c r="JSN22" s="669"/>
      <c r="JSO22" s="669"/>
      <c r="JSP22" s="669"/>
      <c r="JSQ22" s="669"/>
      <c r="JSR22" s="669"/>
      <c r="JSS22" s="669"/>
      <c r="JST22" s="669"/>
      <c r="JSU22" s="669"/>
      <c r="JSV22" s="669"/>
      <c r="JSW22" s="669"/>
      <c r="JSX22" s="669"/>
      <c r="JSY22" s="669"/>
      <c r="JSZ22" s="669"/>
      <c r="JTA22" s="669"/>
      <c r="JTB22" s="669"/>
      <c r="JTC22" s="669"/>
      <c r="JTD22" s="669"/>
      <c r="JTE22" s="669"/>
      <c r="JTF22" s="669"/>
      <c r="JTG22" s="669"/>
      <c r="JTH22" s="669"/>
      <c r="JTI22" s="669"/>
      <c r="JTJ22" s="669"/>
      <c r="JTK22" s="669"/>
      <c r="JTL22" s="669"/>
      <c r="JTM22" s="669"/>
      <c r="JTN22" s="669"/>
      <c r="JTO22" s="669"/>
      <c r="JTP22" s="669"/>
      <c r="JTQ22" s="669"/>
      <c r="JTR22" s="669"/>
      <c r="JTS22" s="669"/>
      <c r="JTT22" s="669"/>
      <c r="JTU22" s="669"/>
      <c r="JTV22" s="669"/>
      <c r="JTW22" s="669"/>
      <c r="JTX22" s="669"/>
      <c r="JTY22" s="669"/>
      <c r="JTZ22" s="669"/>
      <c r="JUA22" s="669"/>
      <c r="JUB22" s="669"/>
      <c r="JUC22" s="669"/>
      <c r="JUD22" s="669"/>
      <c r="JUE22" s="669"/>
      <c r="JUF22" s="669"/>
      <c r="JUG22" s="669"/>
      <c r="JUH22" s="669"/>
      <c r="JUI22" s="669"/>
      <c r="JUJ22" s="669"/>
      <c r="JUK22" s="669"/>
      <c r="JUL22" s="669"/>
      <c r="JUM22" s="669"/>
      <c r="JUN22" s="669"/>
      <c r="JUO22" s="669"/>
      <c r="JUP22" s="669"/>
      <c r="JUQ22" s="669"/>
      <c r="JUR22" s="669"/>
      <c r="JUS22" s="669"/>
      <c r="JUT22" s="669"/>
      <c r="JUU22" s="669"/>
      <c r="JUV22" s="669"/>
      <c r="JUW22" s="669"/>
      <c r="JUX22" s="669"/>
      <c r="JUY22" s="669"/>
      <c r="JUZ22" s="669"/>
      <c r="JVA22" s="669"/>
      <c r="JVB22" s="669"/>
      <c r="JVC22" s="669"/>
      <c r="JVD22" s="669"/>
      <c r="JVE22" s="669"/>
      <c r="JVF22" s="669"/>
      <c r="JVG22" s="669"/>
      <c r="JVH22" s="669"/>
      <c r="JVI22" s="669"/>
      <c r="JVJ22" s="669"/>
      <c r="JVK22" s="669"/>
      <c r="JVL22" s="669"/>
      <c r="JVM22" s="669"/>
      <c r="JVN22" s="669"/>
      <c r="JVO22" s="669"/>
      <c r="JVP22" s="669"/>
      <c r="JVQ22" s="669"/>
      <c r="JVR22" s="669"/>
      <c r="JVS22" s="669"/>
      <c r="JVT22" s="669"/>
      <c r="JVU22" s="669"/>
      <c r="JVV22" s="669"/>
      <c r="JVW22" s="669"/>
      <c r="JVX22" s="669"/>
      <c r="JVY22" s="669"/>
      <c r="JVZ22" s="669"/>
      <c r="JWA22" s="669"/>
      <c r="JWB22" s="669"/>
      <c r="JWC22" s="669"/>
      <c r="JWD22" s="669"/>
      <c r="JWE22" s="669"/>
      <c r="JWF22" s="669"/>
      <c r="JWG22" s="669"/>
      <c r="JWH22" s="669"/>
      <c r="JWI22" s="669"/>
      <c r="JWJ22" s="669"/>
      <c r="JWK22" s="669"/>
      <c r="JWL22" s="669"/>
      <c r="JWM22" s="669"/>
      <c r="JWN22" s="669"/>
      <c r="JWO22" s="669"/>
      <c r="JWP22" s="669"/>
      <c r="JWQ22" s="669"/>
      <c r="JWR22" s="669"/>
      <c r="JWS22" s="669"/>
      <c r="JWT22" s="669"/>
      <c r="JWU22" s="669"/>
      <c r="JWV22" s="669"/>
      <c r="JWW22" s="669"/>
      <c r="JWX22" s="669"/>
      <c r="JWY22" s="669"/>
      <c r="JWZ22" s="669"/>
      <c r="JXA22" s="669"/>
      <c r="JXB22" s="669"/>
      <c r="JXC22" s="669"/>
      <c r="JXD22" s="669"/>
      <c r="JXE22" s="669"/>
      <c r="JXF22" s="669"/>
      <c r="JXG22" s="669"/>
      <c r="JXH22" s="669"/>
      <c r="JXI22" s="669"/>
      <c r="JXJ22" s="669"/>
      <c r="JXK22" s="669"/>
      <c r="JXL22" s="669"/>
      <c r="JXM22" s="669"/>
      <c r="JXN22" s="669"/>
      <c r="JXO22" s="669"/>
      <c r="JXP22" s="669"/>
      <c r="JXQ22" s="669"/>
      <c r="JXR22" s="669"/>
      <c r="JXS22" s="669"/>
      <c r="JXT22" s="669"/>
      <c r="JXU22" s="669"/>
      <c r="JXV22" s="669"/>
      <c r="JXW22" s="669"/>
      <c r="JXX22" s="669"/>
      <c r="JXY22" s="669"/>
      <c r="JXZ22" s="669"/>
      <c r="JYA22" s="669"/>
      <c r="JYB22" s="669"/>
      <c r="JYC22" s="669"/>
      <c r="JYD22" s="669"/>
      <c r="JYE22" s="669"/>
      <c r="JYF22" s="669"/>
      <c r="JYG22" s="669"/>
      <c r="JYH22" s="669"/>
      <c r="JYI22" s="669"/>
      <c r="JYJ22" s="669"/>
      <c r="JYK22" s="669"/>
      <c r="JYL22" s="669"/>
      <c r="JYM22" s="669"/>
      <c r="JYN22" s="669"/>
      <c r="JYO22" s="669"/>
      <c r="JYP22" s="669"/>
      <c r="JYQ22" s="669"/>
      <c r="JYR22" s="669"/>
      <c r="JYS22" s="669"/>
      <c r="JYT22" s="669"/>
      <c r="JYU22" s="669"/>
      <c r="JYV22" s="669"/>
      <c r="JYW22" s="669"/>
      <c r="JYX22" s="669"/>
      <c r="JYY22" s="669"/>
      <c r="JYZ22" s="669"/>
      <c r="JZA22" s="669"/>
      <c r="JZB22" s="669"/>
      <c r="JZC22" s="669"/>
      <c r="JZD22" s="669"/>
      <c r="JZE22" s="669"/>
      <c r="JZF22" s="669"/>
      <c r="JZG22" s="669"/>
      <c r="JZH22" s="669"/>
      <c r="JZI22" s="669"/>
      <c r="JZJ22" s="669"/>
      <c r="JZK22" s="669"/>
      <c r="JZL22" s="669"/>
      <c r="JZM22" s="669"/>
      <c r="JZN22" s="669"/>
      <c r="JZO22" s="669"/>
      <c r="JZP22" s="669"/>
      <c r="JZQ22" s="669"/>
      <c r="JZR22" s="669"/>
      <c r="JZS22" s="669"/>
      <c r="JZT22" s="669"/>
      <c r="JZU22" s="669"/>
      <c r="JZV22" s="669"/>
      <c r="JZW22" s="669"/>
      <c r="JZX22" s="669"/>
      <c r="JZY22" s="669"/>
      <c r="JZZ22" s="669"/>
      <c r="KAA22" s="669"/>
      <c r="KAB22" s="669"/>
      <c r="KAC22" s="669"/>
      <c r="KAD22" s="669"/>
      <c r="KAE22" s="669"/>
      <c r="KAF22" s="669"/>
      <c r="KAG22" s="669"/>
      <c r="KAH22" s="669"/>
      <c r="KAI22" s="669"/>
      <c r="KAJ22" s="669"/>
      <c r="KAK22" s="669"/>
      <c r="KAL22" s="669"/>
      <c r="KAM22" s="669"/>
      <c r="KAN22" s="669"/>
      <c r="KAO22" s="669"/>
      <c r="KAP22" s="669"/>
      <c r="KAQ22" s="669"/>
      <c r="KAR22" s="669"/>
      <c r="KAS22" s="669"/>
      <c r="KAT22" s="669"/>
      <c r="KAU22" s="669"/>
      <c r="KAV22" s="669"/>
      <c r="KAW22" s="669"/>
      <c r="KAX22" s="669"/>
      <c r="KAY22" s="669"/>
      <c r="KAZ22" s="669"/>
      <c r="KBA22" s="669"/>
      <c r="KBB22" s="669"/>
      <c r="KBC22" s="669"/>
      <c r="KBD22" s="669"/>
      <c r="KBE22" s="669"/>
      <c r="KBF22" s="669"/>
      <c r="KBG22" s="669"/>
      <c r="KBH22" s="669"/>
      <c r="KBI22" s="669"/>
      <c r="KBJ22" s="669"/>
      <c r="KBK22" s="669"/>
      <c r="KBL22" s="669"/>
      <c r="KBM22" s="669"/>
      <c r="KBN22" s="669"/>
      <c r="KBO22" s="669"/>
      <c r="KBP22" s="669"/>
      <c r="KBQ22" s="669"/>
      <c r="KBR22" s="669"/>
      <c r="KBS22" s="669"/>
      <c r="KBT22" s="669"/>
      <c r="KBU22" s="669"/>
      <c r="KBV22" s="669"/>
      <c r="KBW22" s="669"/>
      <c r="KBX22" s="669"/>
      <c r="KBY22" s="669"/>
      <c r="KBZ22" s="669"/>
      <c r="KCA22" s="669"/>
      <c r="KCB22" s="669"/>
      <c r="KCC22" s="669"/>
      <c r="KCD22" s="669"/>
      <c r="KCE22" s="669"/>
      <c r="KCF22" s="669"/>
      <c r="KCG22" s="669"/>
      <c r="KCH22" s="669"/>
      <c r="KCI22" s="669"/>
      <c r="KCJ22" s="669"/>
      <c r="KCK22" s="669"/>
      <c r="KCL22" s="669"/>
      <c r="KCM22" s="669"/>
      <c r="KCN22" s="669"/>
      <c r="KCO22" s="669"/>
      <c r="KCP22" s="669"/>
      <c r="KCQ22" s="669"/>
      <c r="KCR22" s="669"/>
      <c r="KCS22" s="669"/>
      <c r="KCT22" s="669"/>
      <c r="KCU22" s="669"/>
      <c r="KCV22" s="669"/>
      <c r="KCW22" s="669"/>
      <c r="KCX22" s="669"/>
      <c r="KCY22" s="669"/>
      <c r="KCZ22" s="669"/>
      <c r="KDA22" s="669"/>
      <c r="KDB22" s="669"/>
      <c r="KDC22" s="669"/>
      <c r="KDD22" s="669"/>
      <c r="KDE22" s="669"/>
      <c r="KDF22" s="669"/>
      <c r="KDG22" s="669"/>
      <c r="KDH22" s="669"/>
      <c r="KDI22" s="669"/>
      <c r="KDJ22" s="669"/>
      <c r="KDK22" s="669"/>
      <c r="KDL22" s="669"/>
      <c r="KDM22" s="669"/>
      <c r="KDN22" s="669"/>
      <c r="KDO22" s="669"/>
      <c r="KDP22" s="669"/>
      <c r="KDQ22" s="669"/>
      <c r="KDR22" s="669"/>
      <c r="KDS22" s="669"/>
      <c r="KDT22" s="669"/>
      <c r="KDU22" s="669"/>
      <c r="KDV22" s="669"/>
      <c r="KDW22" s="669"/>
      <c r="KDX22" s="669"/>
      <c r="KDY22" s="669"/>
      <c r="KDZ22" s="669"/>
      <c r="KEA22" s="669"/>
      <c r="KEB22" s="669"/>
      <c r="KEC22" s="669"/>
      <c r="KED22" s="669"/>
      <c r="KEE22" s="669"/>
      <c r="KEF22" s="669"/>
      <c r="KEG22" s="669"/>
      <c r="KEH22" s="669"/>
      <c r="KEI22" s="669"/>
      <c r="KEJ22" s="669"/>
      <c r="KEK22" s="669"/>
      <c r="KEL22" s="669"/>
      <c r="KEM22" s="669"/>
      <c r="KEN22" s="669"/>
      <c r="KEO22" s="669"/>
      <c r="KEP22" s="669"/>
      <c r="KEQ22" s="669"/>
      <c r="KER22" s="669"/>
      <c r="KES22" s="669"/>
      <c r="KET22" s="669"/>
      <c r="KEU22" s="669"/>
      <c r="KEV22" s="669"/>
      <c r="KEW22" s="669"/>
      <c r="KEX22" s="669"/>
      <c r="KEY22" s="669"/>
      <c r="KEZ22" s="669"/>
      <c r="KFA22" s="669"/>
      <c r="KFB22" s="669"/>
      <c r="KFC22" s="669"/>
      <c r="KFD22" s="669"/>
      <c r="KFE22" s="669"/>
      <c r="KFF22" s="669"/>
      <c r="KFG22" s="669"/>
      <c r="KFH22" s="669"/>
      <c r="KFI22" s="669"/>
      <c r="KFJ22" s="669"/>
      <c r="KFK22" s="669"/>
      <c r="KFL22" s="669"/>
      <c r="KFM22" s="669"/>
      <c r="KFN22" s="669"/>
      <c r="KFO22" s="669"/>
      <c r="KFP22" s="669"/>
      <c r="KFQ22" s="669"/>
      <c r="KFR22" s="669"/>
      <c r="KFS22" s="669"/>
      <c r="KFT22" s="669"/>
      <c r="KFU22" s="669"/>
      <c r="KFV22" s="669"/>
      <c r="KFW22" s="669"/>
      <c r="KFX22" s="669"/>
      <c r="KFY22" s="669"/>
      <c r="KFZ22" s="669"/>
      <c r="KGA22" s="669"/>
      <c r="KGB22" s="669"/>
      <c r="KGC22" s="669"/>
      <c r="KGD22" s="669"/>
      <c r="KGE22" s="669"/>
      <c r="KGF22" s="669"/>
      <c r="KGG22" s="669"/>
      <c r="KGH22" s="669"/>
      <c r="KGI22" s="669"/>
      <c r="KGJ22" s="669"/>
      <c r="KGK22" s="669"/>
      <c r="KGL22" s="669"/>
      <c r="KGM22" s="669"/>
      <c r="KGN22" s="669"/>
      <c r="KGO22" s="669"/>
      <c r="KGP22" s="669"/>
      <c r="KGQ22" s="669"/>
      <c r="KGR22" s="669"/>
      <c r="KGS22" s="669"/>
      <c r="KGT22" s="669"/>
      <c r="KGU22" s="669"/>
      <c r="KGV22" s="669"/>
      <c r="KGW22" s="669"/>
      <c r="KGX22" s="669"/>
      <c r="KGY22" s="669"/>
      <c r="KGZ22" s="669"/>
      <c r="KHA22" s="669"/>
      <c r="KHB22" s="669"/>
      <c r="KHC22" s="669"/>
      <c r="KHD22" s="669"/>
      <c r="KHE22" s="669"/>
      <c r="KHF22" s="669"/>
      <c r="KHG22" s="669"/>
      <c r="KHH22" s="669"/>
      <c r="KHI22" s="669"/>
      <c r="KHJ22" s="669"/>
      <c r="KHK22" s="669"/>
      <c r="KHL22" s="669"/>
      <c r="KHM22" s="669"/>
      <c r="KHN22" s="669"/>
      <c r="KHO22" s="669"/>
      <c r="KHP22" s="669"/>
      <c r="KHQ22" s="669"/>
      <c r="KHR22" s="669"/>
      <c r="KHS22" s="669"/>
      <c r="KHT22" s="669"/>
      <c r="KHU22" s="669"/>
      <c r="KHV22" s="669"/>
      <c r="KHW22" s="669"/>
      <c r="KHX22" s="669"/>
      <c r="KHY22" s="669"/>
      <c r="KHZ22" s="669"/>
      <c r="KIA22" s="669"/>
      <c r="KIB22" s="669"/>
      <c r="KIC22" s="669"/>
      <c r="KID22" s="669"/>
      <c r="KIE22" s="669"/>
      <c r="KIF22" s="669"/>
      <c r="KIG22" s="669"/>
      <c r="KIH22" s="669"/>
      <c r="KII22" s="669"/>
      <c r="KIJ22" s="669"/>
      <c r="KIK22" s="669"/>
      <c r="KIL22" s="669"/>
      <c r="KIM22" s="669"/>
      <c r="KIN22" s="669"/>
      <c r="KIO22" s="669"/>
      <c r="KIP22" s="669"/>
      <c r="KIQ22" s="669"/>
      <c r="KIR22" s="669"/>
      <c r="KIS22" s="669"/>
      <c r="KIT22" s="669"/>
      <c r="KIU22" s="669"/>
      <c r="KIV22" s="669"/>
      <c r="KIW22" s="669"/>
      <c r="KIX22" s="669"/>
      <c r="KIY22" s="669"/>
      <c r="KIZ22" s="669"/>
      <c r="KJA22" s="669"/>
      <c r="KJB22" s="669"/>
      <c r="KJC22" s="669"/>
      <c r="KJD22" s="669"/>
      <c r="KJE22" s="669"/>
      <c r="KJF22" s="669"/>
      <c r="KJG22" s="669"/>
      <c r="KJH22" s="669"/>
      <c r="KJI22" s="669"/>
      <c r="KJJ22" s="669"/>
      <c r="KJK22" s="669"/>
      <c r="KJL22" s="669"/>
      <c r="KJM22" s="669"/>
      <c r="KJN22" s="669"/>
      <c r="KJO22" s="669"/>
      <c r="KJP22" s="669"/>
      <c r="KJQ22" s="669"/>
      <c r="KJR22" s="669"/>
      <c r="KJS22" s="669"/>
      <c r="KJT22" s="669"/>
      <c r="KJU22" s="669"/>
      <c r="KJV22" s="669"/>
      <c r="KJW22" s="669"/>
      <c r="KJX22" s="669"/>
      <c r="KJY22" s="669"/>
      <c r="KJZ22" s="669"/>
      <c r="KKA22" s="669"/>
      <c r="KKB22" s="669"/>
      <c r="KKC22" s="669"/>
      <c r="KKD22" s="669"/>
      <c r="KKE22" s="669"/>
      <c r="KKF22" s="669"/>
      <c r="KKG22" s="669"/>
      <c r="KKH22" s="669"/>
      <c r="KKI22" s="669"/>
      <c r="KKJ22" s="669"/>
      <c r="KKK22" s="669"/>
      <c r="KKL22" s="669"/>
      <c r="KKM22" s="669"/>
      <c r="KKN22" s="669"/>
      <c r="KKO22" s="669"/>
      <c r="KKP22" s="669"/>
      <c r="KKQ22" s="669"/>
      <c r="KKR22" s="669"/>
      <c r="KKS22" s="669"/>
      <c r="KKT22" s="669"/>
      <c r="KKU22" s="669"/>
      <c r="KKV22" s="669"/>
      <c r="KKW22" s="669"/>
      <c r="KKX22" s="669"/>
      <c r="KKY22" s="669"/>
      <c r="KKZ22" s="669"/>
      <c r="KLA22" s="669"/>
      <c r="KLB22" s="669"/>
      <c r="KLC22" s="669"/>
      <c r="KLD22" s="669"/>
      <c r="KLE22" s="669"/>
      <c r="KLF22" s="669"/>
      <c r="KLG22" s="669"/>
      <c r="KLH22" s="669"/>
      <c r="KLI22" s="669"/>
      <c r="KLJ22" s="669"/>
      <c r="KLK22" s="669"/>
      <c r="KLL22" s="669"/>
      <c r="KLM22" s="669"/>
      <c r="KLN22" s="669"/>
      <c r="KLO22" s="669"/>
      <c r="KLP22" s="669"/>
      <c r="KLQ22" s="669"/>
      <c r="KLR22" s="669"/>
      <c r="KLS22" s="669"/>
      <c r="KLT22" s="669"/>
      <c r="KLU22" s="669"/>
      <c r="KLV22" s="669"/>
      <c r="KLW22" s="669"/>
      <c r="KLX22" s="669"/>
      <c r="KLY22" s="669"/>
      <c r="KLZ22" s="669"/>
      <c r="KMA22" s="669"/>
      <c r="KMB22" s="669"/>
      <c r="KMC22" s="669"/>
      <c r="KMD22" s="669"/>
      <c r="KME22" s="669"/>
      <c r="KMF22" s="669"/>
      <c r="KMG22" s="669"/>
      <c r="KMH22" s="669"/>
      <c r="KMI22" s="669"/>
      <c r="KMJ22" s="669"/>
      <c r="KMK22" s="669"/>
      <c r="KML22" s="669"/>
      <c r="KMM22" s="669"/>
      <c r="KMN22" s="669"/>
      <c r="KMO22" s="669"/>
      <c r="KMP22" s="669"/>
      <c r="KMQ22" s="669"/>
      <c r="KMR22" s="669"/>
      <c r="KMS22" s="669"/>
      <c r="KMT22" s="669"/>
      <c r="KMU22" s="669"/>
      <c r="KMV22" s="669"/>
      <c r="KMW22" s="669"/>
      <c r="KMX22" s="669"/>
      <c r="KMY22" s="669"/>
      <c r="KMZ22" s="669"/>
      <c r="KNA22" s="669"/>
      <c r="KNB22" s="669"/>
      <c r="KNC22" s="669"/>
      <c r="KND22" s="669"/>
      <c r="KNE22" s="669"/>
      <c r="KNF22" s="669"/>
      <c r="KNG22" s="669"/>
      <c r="KNH22" s="669"/>
      <c r="KNI22" s="669"/>
      <c r="KNJ22" s="669"/>
      <c r="KNK22" s="669"/>
      <c r="KNL22" s="669"/>
      <c r="KNM22" s="669"/>
      <c r="KNN22" s="669"/>
      <c r="KNO22" s="669"/>
      <c r="KNP22" s="669"/>
      <c r="KNQ22" s="669"/>
      <c r="KNR22" s="669"/>
      <c r="KNS22" s="669"/>
      <c r="KNT22" s="669"/>
      <c r="KNU22" s="669"/>
      <c r="KNV22" s="669"/>
      <c r="KNW22" s="669"/>
      <c r="KNX22" s="669"/>
      <c r="KNY22" s="669"/>
      <c r="KNZ22" s="669"/>
      <c r="KOA22" s="669"/>
      <c r="KOB22" s="669"/>
      <c r="KOC22" s="669"/>
      <c r="KOD22" s="669"/>
      <c r="KOE22" s="669"/>
      <c r="KOF22" s="669"/>
      <c r="KOG22" s="669"/>
      <c r="KOH22" s="669"/>
      <c r="KOI22" s="669"/>
      <c r="KOJ22" s="669"/>
      <c r="KOK22" s="669"/>
      <c r="KOL22" s="669"/>
      <c r="KOM22" s="669"/>
      <c r="KON22" s="669"/>
      <c r="KOO22" s="669"/>
      <c r="KOP22" s="669"/>
      <c r="KOQ22" s="669"/>
      <c r="KOR22" s="669"/>
      <c r="KOS22" s="669"/>
      <c r="KOT22" s="669"/>
      <c r="KOU22" s="669"/>
      <c r="KOV22" s="669"/>
      <c r="KOW22" s="669"/>
      <c r="KOX22" s="669"/>
      <c r="KOY22" s="669"/>
      <c r="KOZ22" s="669"/>
      <c r="KPA22" s="669"/>
      <c r="KPB22" s="669"/>
      <c r="KPC22" s="669"/>
      <c r="KPD22" s="669"/>
      <c r="KPE22" s="669"/>
      <c r="KPF22" s="669"/>
      <c r="KPG22" s="669"/>
      <c r="KPH22" s="669"/>
      <c r="KPI22" s="669"/>
      <c r="KPJ22" s="669"/>
      <c r="KPK22" s="669"/>
      <c r="KPL22" s="669"/>
      <c r="KPM22" s="669"/>
      <c r="KPN22" s="669"/>
      <c r="KPO22" s="669"/>
      <c r="KPP22" s="669"/>
      <c r="KPQ22" s="669"/>
      <c r="KPR22" s="669"/>
      <c r="KPS22" s="669"/>
      <c r="KPT22" s="669"/>
      <c r="KPU22" s="669"/>
      <c r="KPV22" s="669"/>
      <c r="KPW22" s="669"/>
      <c r="KPX22" s="669"/>
      <c r="KPY22" s="669"/>
      <c r="KPZ22" s="669"/>
      <c r="KQA22" s="669"/>
      <c r="KQB22" s="669"/>
      <c r="KQC22" s="669"/>
      <c r="KQD22" s="669"/>
      <c r="KQE22" s="669"/>
      <c r="KQF22" s="669"/>
      <c r="KQG22" s="669"/>
      <c r="KQH22" s="669"/>
      <c r="KQI22" s="669"/>
      <c r="KQJ22" s="669"/>
      <c r="KQK22" s="669"/>
      <c r="KQL22" s="669"/>
      <c r="KQM22" s="669"/>
      <c r="KQN22" s="669"/>
      <c r="KQO22" s="669"/>
      <c r="KQP22" s="669"/>
      <c r="KQQ22" s="669"/>
      <c r="KQR22" s="669"/>
      <c r="KQS22" s="669"/>
      <c r="KQT22" s="669"/>
      <c r="KQU22" s="669"/>
      <c r="KQV22" s="669"/>
      <c r="KQW22" s="669"/>
      <c r="KQX22" s="669"/>
      <c r="KQY22" s="669"/>
      <c r="KQZ22" s="669"/>
      <c r="KRA22" s="669"/>
      <c r="KRB22" s="669"/>
      <c r="KRC22" s="669"/>
      <c r="KRD22" s="669"/>
      <c r="KRE22" s="669"/>
      <c r="KRF22" s="669"/>
      <c r="KRG22" s="669"/>
      <c r="KRH22" s="669"/>
      <c r="KRI22" s="669"/>
      <c r="KRJ22" s="669"/>
      <c r="KRK22" s="669"/>
      <c r="KRL22" s="669"/>
      <c r="KRM22" s="669"/>
      <c r="KRN22" s="669"/>
      <c r="KRO22" s="669"/>
      <c r="KRP22" s="669"/>
      <c r="KRQ22" s="669"/>
      <c r="KRR22" s="669"/>
      <c r="KRS22" s="669"/>
      <c r="KRT22" s="669"/>
      <c r="KRU22" s="669"/>
      <c r="KRV22" s="669"/>
      <c r="KRW22" s="669"/>
      <c r="KRX22" s="669"/>
      <c r="KRY22" s="669"/>
      <c r="KRZ22" s="669"/>
      <c r="KSA22" s="669"/>
      <c r="KSB22" s="669"/>
      <c r="KSC22" s="669"/>
      <c r="KSD22" s="669"/>
      <c r="KSE22" s="669"/>
      <c r="KSF22" s="669"/>
      <c r="KSG22" s="669"/>
      <c r="KSH22" s="669"/>
      <c r="KSI22" s="669"/>
      <c r="KSJ22" s="669"/>
      <c r="KSK22" s="669"/>
      <c r="KSL22" s="669"/>
      <c r="KSM22" s="669"/>
      <c r="KSN22" s="669"/>
      <c r="KSO22" s="669"/>
      <c r="KSP22" s="669"/>
      <c r="KSQ22" s="669"/>
      <c r="KSR22" s="669"/>
      <c r="KSS22" s="669"/>
      <c r="KST22" s="669"/>
      <c r="KSU22" s="669"/>
      <c r="KSV22" s="669"/>
      <c r="KSW22" s="669"/>
      <c r="KSX22" s="669"/>
      <c r="KSY22" s="669"/>
      <c r="KSZ22" s="669"/>
      <c r="KTA22" s="669"/>
      <c r="KTB22" s="669"/>
      <c r="KTC22" s="669"/>
      <c r="KTD22" s="669"/>
      <c r="KTE22" s="669"/>
      <c r="KTF22" s="669"/>
      <c r="KTG22" s="669"/>
      <c r="KTH22" s="669"/>
      <c r="KTI22" s="669"/>
      <c r="KTJ22" s="669"/>
      <c r="KTK22" s="669"/>
      <c r="KTL22" s="669"/>
      <c r="KTM22" s="669"/>
      <c r="KTN22" s="669"/>
      <c r="KTO22" s="669"/>
      <c r="KTP22" s="669"/>
      <c r="KTQ22" s="669"/>
      <c r="KTR22" s="669"/>
      <c r="KTS22" s="669"/>
      <c r="KTT22" s="669"/>
      <c r="KTU22" s="669"/>
      <c r="KTV22" s="669"/>
      <c r="KTW22" s="669"/>
      <c r="KTX22" s="669"/>
      <c r="KTY22" s="669"/>
      <c r="KTZ22" s="669"/>
      <c r="KUA22" s="669"/>
      <c r="KUB22" s="669"/>
      <c r="KUC22" s="669"/>
      <c r="KUD22" s="669"/>
      <c r="KUE22" s="669"/>
      <c r="KUF22" s="669"/>
      <c r="KUG22" s="669"/>
      <c r="KUH22" s="669"/>
      <c r="KUI22" s="669"/>
      <c r="KUJ22" s="669"/>
      <c r="KUK22" s="669"/>
      <c r="KUL22" s="669"/>
      <c r="KUM22" s="669"/>
      <c r="KUN22" s="669"/>
      <c r="KUO22" s="669"/>
      <c r="KUP22" s="669"/>
      <c r="KUQ22" s="669"/>
      <c r="KUR22" s="669"/>
      <c r="KUS22" s="669"/>
      <c r="KUT22" s="669"/>
      <c r="KUU22" s="669"/>
      <c r="KUV22" s="669"/>
      <c r="KUW22" s="669"/>
      <c r="KUX22" s="669"/>
      <c r="KUY22" s="669"/>
      <c r="KUZ22" s="669"/>
      <c r="KVA22" s="669"/>
      <c r="KVB22" s="669"/>
      <c r="KVC22" s="669"/>
      <c r="KVD22" s="669"/>
      <c r="KVE22" s="669"/>
      <c r="KVF22" s="669"/>
      <c r="KVG22" s="669"/>
      <c r="KVH22" s="669"/>
      <c r="KVI22" s="669"/>
      <c r="KVJ22" s="669"/>
      <c r="KVK22" s="669"/>
      <c r="KVL22" s="669"/>
      <c r="KVM22" s="669"/>
      <c r="KVN22" s="669"/>
      <c r="KVO22" s="669"/>
      <c r="KVP22" s="669"/>
      <c r="KVQ22" s="669"/>
      <c r="KVR22" s="669"/>
      <c r="KVS22" s="669"/>
      <c r="KVT22" s="669"/>
      <c r="KVU22" s="669"/>
      <c r="KVV22" s="669"/>
      <c r="KVW22" s="669"/>
      <c r="KVX22" s="669"/>
      <c r="KVY22" s="669"/>
      <c r="KVZ22" s="669"/>
      <c r="KWA22" s="669"/>
      <c r="KWB22" s="669"/>
      <c r="KWC22" s="669"/>
      <c r="KWD22" s="669"/>
      <c r="KWE22" s="669"/>
      <c r="KWF22" s="669"/>
      <c r="KWG22" s="669"/>
      <c r="KWH22" s="669"/>
      <c r="KWI22" s="669"/>
      <c r="KWJ22" s="669"/>
      <c r="KWK22" s="669"/>
      <c r="KWL22" s="669"/>
      <c r="KWM22" s="669"/>
      <c r="KWN22" s="669"/>
      <c r="KWO22" s="669"/>
      <c r="KWP22" s="669"/>
      <c r="KWQ22" s="669"/>
      <c r="KWR22" s="669"/>
      <c r="KWS22" s="669"/>
      <c r="KWT22" s="669"/>
      <c r="KWU22" s="669"/>
      <c r="KWV22" s="669"/>
      <c r="KWW22" s="669"/>
      <c r="KWX22" s="669"/>
      <c r="KWY22" s="669"/>
      <c r="KWZ22" s="669"/>
      <c r="KXA22" s="669"/>
      <c r="KXB22" s="669"/>
      <c r="KXC22" s="669"/>
      <c r="KXD22" s="669"/>
      <c r="KXE22" s="669"/>
      <c r="KXF22" s="669"/>
      <c r="KXG22" s="669"/>
      <c r="KXH22" s="669"/>
      <c r="KXI22" s="669"/>
      <c r="KXJ22" s="669"/>
      <c r="KXK22" s="669"/>
      <c r="KXL22" s="669"/>
      <c r="KXM22" s="669"/>
      <c r="KXN22" s="669"/>
      <c r="KXO22" s="669"/>
      <c r="KXP22" s="669"/>
      <c r="KXQ22" s="669"/>
      <c r="KXR22" s="669"/>
      <c r="KXS22" s="669"/>
      <c r="KXT22" s="669"/>
      <c r="KXU22" s="669"/>
      <c r="KXV22" s="669"/>
      <c r="KXW22" s="669"/>
      <c r="KXX22" s="669"/>
      <c r="KXY22" s="669"/>
      <c r="KXZ22" s="669"/>
      <c r="KYA22" s="669"/>
      <c r="KYB22" s="669"/>
      <c r="KYC22" s="669"/>
      <c r="KYD22" s="669"/>
      <c r="KYE22" s="669"/>
      <c r="KYF22" s="669"/>
      <c r="KYG22" s="669"/>
      <c r="KYH22" s="669"/>
      <c r="KYI22" s="669"/>
      <c r="KYJ22" s="669"/>
      <c r="KYK22" s="669"/>
      <c r="KYL22" s="669"/>
      <c r="KYM22" s="669"/>
      <c r="KYN22" s="669"/>
      <c r="KYO22" s="669"/>
      <c r="KYP22" s="669"/>
      <c r="KYQ22" s="669"/>
      <c r="KYR22" s="669"/>
      <c r="KYS22" s="669"/>
      <c r="KYT22" s="669"/>
      <c r="KYU22" s="669"/>
      <c r="KYV22" s="669"/>
      <c r="KYW22" s="669"/>
      <c r="KYX22" s="669"/>
      <c r="KYY22" s="669"/>
      <c r="KYZ22" s="669"/>
      <c r="KZA22" s="669"/>
      <c r="KZB22" s="669"/>
      <c r="KZC22" s="669"/>
      <c r="KZD22" s="669"/>
      <c r="KZE22" s="669"/>
      <c r="KZF22" s="669"/>
      <c r="KZG22" s="669"/>
      <c r="KZH22" s="669"/>
      <c r="KZI22" s="669"/>
      <c r="KZJ22" s="669"/>
      <c r="KZK22" s="669"/>
      <c r="KZL22" s="669"/>
      <c r="KZM22" s="669"/>
      <c r="KZN22" s="669"/>
      <c r="KZO22" s="669"/>
      <c r="KZP22" s="669"/>
      <c r="KZQ22" s="669"/>
      <c r="KZR22" s="669"/>
      <c r="KZS22" s="669"/>
      <c r="KZT22" s="669"/>
      <c r="KZU22" s="669"/>
      <c r="KZV22" s="669"/>
      <c r="KZW22" s="669"/>
      <c r="KZX22" s="669"/>
      <c r="KZY22" s="669"/>
      <c r="KZZ22" s="669"/>
      <c r="LAA22" s="669"/>
      <c r="LAB22" s="669"/>
      <c r="LAC22" s="669"/>
      <c r="LAD22" s="669"/>
      <c r="LAE22" s="669"/>
      <c r="LAF22" s="669"/>
      <c r="LAG22" s="669"/>
      <c r="LAH22" s="669"/>
      <c r="LAI22" s="669"/>
      <c r="LAJ22" s="669"/>
      <c r="LAK22" s="669"/>
      <c r="LAL22" s="669"/>
      <c r="LAM22" s="669"/>
      <c r="LAN22" s="669"/>
      <c r="LAO22" s="669"/>
      <c r="LAP22" s="669"/>
      <c r="LAQ22" s="669"/>
      <c r="LAR22" s="669"/>
      <c r="LAS22" s="669"/>
      <c r="LAT22" s="669"/>
      <c r="LAU22" s="669"/>
      <c r="LAV22" s="669"/>
      <c r="LAW22" s="669"/>
      <c r="LAX22" s="669"/>
      <c r="LAY22" s="669"/>
      <c r="LAZ22" s="669"/>
      <c r="LBA22" s="669"/>
      <c r="LBB22" s="669"/>
      <c r="LBC22" s="669"/>
      <c r="LBD22" s="669"/>
      <c r="LBE22" s="669"/>
      <c r="LBF22" s="669"/>
      <c r="LBG22" s="669"/>
      <c r="LBH22" s="669"/>
      <c r="LBI22" s="669"/>
      <c r="LBJ22" s="669"/>
      <c r="LBK22" s="669"/>
      <c r="LBL22" s="669"/>
      <c r="LBM22" s="669"/>
      <c r="LBN22" s="669"/>
      <c r="LBO22" s="669"/>
      <c r="LBP22" s="669"/>
      <c r="LBQ22" s="669"/>
      <c r="LBR22" s="669"/>
      <c r="LBS22" s="669"/>
      <c r="LBT22" s="669"/>
      <c r="LBU22" s="669"/>
      <c r="LBV22" s="669"/>
      <c r="LBW22" s="669"/>
      <c r="LBX22" s="669"/>
      <c r="LBY22" s="669"/>
      <c r="LBZ22" s="669"/>
      <c r="LCA22" s="669"/>
      <c r="LCB22" s="669"/>
      <c r="LCC22" s="669"/>
      <c r="LCD22" s="669"/>
      <c r="LCE22" s="669"/>
      <c r="LCF22" s="669"/>
      <c r="LCG22" s="669"/>
      <c r="LCH22" s="669"/>
      <c r="LCI22" s="669"/>
      <c r="LCJ22" s="669"/>
      <c r="LCK22" s="669"/>
      <c r="LCL22" s="669"/>
      <c r="LCM22" s="669"/>
      <c r="LCN22" s="669"/>
      <c r="LCO22" s="669"/>
      <c r="LCP22" s="669"/>
      <c r="LCQ22" s="669"/>
      <c r="LCR22" s="669"/>
      <c r="LCS22" s="669"/>
      <c r="LCT22" s="669"/>
      <c r="LCU22" s="669"/>
      <c r="LCV22" s="669"/>
      <c r="LCW22" s="669"/>
      <c r="LCX22" s="669"/>
      <c r="LCY22" s="669"/>
      <c r="LCZ22" s="669"/>
      <c r="LDA22" s="669"/>
      <c r="LDB22" s="669"/>
      <c r="LDC22" s="669"/>
      <c r="LDD22" s="669"/>
      <c r="LDE22" s="669"/>
      <c r="LDF22" s="669"/>
      <c r="LDG22" s="669"/>
      <c r="LDH22" s="669"/>
      <c r="LDI22" s="669"/>
      <c r="LDJ22" s="669"/>
      <c r="LDK22" s="669"/>
      <c r="LDL22" s="669"/>
      <c r="LDM22" s="669"/>
      <c r="LDN22" s="669"/>
      <c r="LDO22" s="669"/>
      <c r="LDP22" s="669"/>
      <c r="LDQ22" s="669"/>
      <c r="LDR22" s="669"/>
      <c r="LDS22" s="669"/>
      <c r="LDT22" s="669"/>
      <c r="LDU22" s="669"/>
      <c r="LDV22" s="669"/>
      <c r="LDW22" s="669"/>
      <c r="LDX22" s="669"/>
      <c r="LDY22" s="669"/>
      <c r="LDZ22" s="669"/>
      <c r="LEA22" s="669"/>
      <c r="LEB22" s="669"/>
      <c r="LEC22" s="669"/>
      <c r="LED22" s="669"/>
      <c r="LEE22" s="669"/>
      <c r="LEF22" s="669"/>
      <c r="LEG22" s="669"/>
      <c r="LEH22" s="669"/>
      <c r="LEI22" s="669"/>
      <c r="LEJ22" s="669"/>
      <c r="LEK22" s="669"/>
      <c r="LEL22" s="669"/>
      <c r="LEM22" s="669"/>
      <c r="LEN22" s="669"/>
      <c r="LEO22" s="669"/>
      <c r="LEP22" s="669"/>
      <c r="LEQ22" s="669"/>
      <c r="LER22" s="669"/>
      <c r="LES22" s="669"/>
      <c r="LET22" s="669"/>
      <c r="LEU22" s="669"/>
      <c r="LEV22" s="669"/>
      <c r="LEW22" s="669"/>
      <c r="LEX22" s="669"/>
      <c r="LEY22" s="669"/>
      <c r="LEZ22" s="669"/>
      <c r="LFA22" s="669"/>
      <c r="LFB22" s="669"/>
      <c r="LFC22" s="669"/>
      <c r="LFD22" s="669"/>
      <c r="LFE22" s="669"/>
      <c r="LFF22" s="669"/>
      <c r="LFG22" s="669"/>
      <c r="LFH22" s="669"/>
      <c r="LFI22" s="669"/>
      <c r="LFJ22" s="669"/>
      <c r="LFK22" s="669"/>
      <c r="LFL22" s="669"/>
      <c r="LFM22" s="669"/>
      <c r="LFN22" s="669"/>
      <c r="LFO22" s="669"/>
      <c r="LFP22" s="669"/>
      <c r="LFQ22" s="669"/>
      <c r="LFR22" s="669"/>
      <c r="LFS22" s="669"/>
      <c r="LFT22" s="669"/>
      <c r="LFU22" s="669"/>
      <c r="LFV22" s="669"/>
      <c r="LFW22" s="669"/>
      <c r="LFX22" s="669"/>
      <c r="LFY22" s="669"/>
      <c r="LFZ22" s="669"/>
      <c r="LGA22" s="669"/>
      <c r="LGB22" s="669"/>
      <c r="LGC22" s="669"/>
      <c r="LGD22" s="669"/>
      <c r="LGE22" s="669"/>
      <c r="LGF22" s="669"/>
      <c r="LGG22" s="669"/>
      <c r="LGH22" s="669"/>
      <c r="LGI22" s="669"/>
      <c r="LGJ22" s="669"/>
      <c r="LGK22" s="669"/>
      <c r="LGL22" s="669"/>
      <c r="LGM22" s="669"/>
      <c r="LGN22" s="669"/>
      <c r="LGO22" s="669"/>
      <c r="LGP22" s="669"/>
      <c r="LGQ22" s="669"/>
      <c r="LGR22" s="669"/>
      <c r="LGS22" s="669"/>
      <c r="LGT22" s="669"/>
      <c r="LGU22" s="669"/>
      <c r="LGV22" s="669"/>
      <c r="LGW22" s="669"/>
      <c r="LGX22" s="669"/>
      <c r="LGY22" s="669"/>
      <c r="LGZ22" s="669"/>
      <c r="LHA22" s="669"/>
      <c r="LHB22" s="669"/>
      <c r="LHC22" s="669"/>
      <c r="LHD22" s="669"/>
      <c r="LHE22" s="669"/>
      <c r="LHF22" s="669"/>
      <c r="LHG22" s="669"/>
      <c r="LHH22" s="669"/>
      <c r="LHI22" s="669"/>
      <c r="LHJ22" s="669"/>
      <c r="LHK22" s="669"/>
      <c r="LHL22" s="669"/>
      <c r="LHM22" s="669"/>
      <c r="LHN22" s="669"/>
      <c r="LHO22" s="669"/>
      <c r="LHP22" s="669"/>
      <c r="LHQ22" s="669"/>
      <c r="LHR22" s="669"/>
      <c r="LHS22" s="669"/>
      <c r="LHT22" s="669"/>
      <c r="LHU22" s="669"/>
      <c r="LHV22" s="669"/>
      <c r="LHW22" s="669"/>
      <c r="LHX22" s="669"/>
      <c r="LHY22" s="669"/>
      <c r="LHZ22" s="669"/>
      <c r="LIA22" s="669"/>
      <c r="LIB22" s="669"/>
      <c r="LIC22" s="669"/>
      <c r="LID22" s="669"/>
      <c r="LIE22" s="669"/>
      <c r="LIF22" s="669"/>
      <c r="LIG22" s="669"/>
      <c r="LIH22" s="669"/>
      <c r="LII22" s="669"/>
      <c r="LIJ22" s="669"/>
      <c r="LIK22" s="669"/>
      <c r="LIL22" s="669"/>
      <c r="LIM22" s="669"/>
      <c r="LIN22" s="669"/>
      <c r="LIO22" s="669"/>
      <c r="LIP22" s="669"/>
      <c r="LIQ22" s="669"/>
      <c r="LIR22" s="669"/>
      <c r="LIS22" s="669"/>
      <c r="LIT22" s="669"/>
      <c r="LIU22" s="669"/>
      <c r="LIV22" s="669"/>
      <c r="LIW22" s="669"/>
      <c r="LIX22" s="669"/>
      <c r="LIY22" s="669"/>
      <c r="LIZ22" s="669"/>
      <c r="LJA22" s="669"/>
      <c r="LJB22" s="669"/>
      <c r="LJC22" s="669"/>
      <c r="LJD22" s="669"/>
      <c r="LJE22" s="669"/>
      <c r="LJF22" s="669"/>
      <c r="LJG22" s="669"/>
      <c r="LJH22" s="669"/>
      <c r="LJI22" s="669"/>
      <c r="LJJ22" s="669"/>
      <c r="LJK22" s="669"/>
      <c r="LJL22" s="669"/>
      <c r="LJM22" s="669"/>
      <c r="LJN22" s="669"/>
      <c r="LJO22" s="669"/>
      <c r="LJP22" s="669"/>
      <c r="LJQ22" s="669"/>
      <c r="LJR22" s="669"/>
      <c r="LJS22" s="669"/>
      <c r="LJT22" s="669"/>
      <c r="LJU22" s="669"/>
      <c r="LJV22" s="669"/>
      <c r="LJW22" s="669"/>
      <c r="LJX22" s="669"/>
      <c r="LJY22" s="669"/>
      <c r="LJZ22" s="669"/>
      <c r="LKA22" s="669"/>
      <c r="LKB22" s="669"/>
      <c r="LKC22" s="669"/>
      <c r="LKD22" s="669"/>
      <c r="LKE22" s="669"/>
      <c r="LKF22" s="669"/>
      <c r="LKG22" s="669"/>
      <c r="LKH22" s="669"/>
      <c r="LKI22" s="669"/>
      <c r="LKJ22" s="669"/>
      <c r="LKK22" s="669"/>
      <c r="LKL22" s="669"/>
      <c r="LKM22" s="669"/>
      <c r="LKN22" s="669"/>
      <c r="LKO22" s="669"/>
      <c r="LKP22" s="669"/>
      <c r="LKQ22" s="669"/>
      <c r="LKR22" s="669"/>
      <c r="LKS22" s="669"/>
      <c r="LKT22" s="669"/>
      <c r="LKU22" s="669"/>
      <c r="LKV22" s="669"/>
      <c r="LKW22" s="669"/>
      <c r="LKX22" s="669"/>
      <c r="LKY22" s="669"/>
      <c r="LKZ22" s="669"/>
      <c r="LLA22" s="669"/>
      <c r="LLB22" s="669"/>
      <c r="LLC22" s="669"/>
      <c r="LLD22" s="669"/>
      <c r="LLE22" s="669"/>
      <c r="LLF22" s="669"/>
      <c r="LLG22" s="669"/>
      <c r="LLH22" s="669"/>
      <c r="LLI22" s="669"/>
      <c r="LLJ22" s="669"/>
      <c r="LLK22" s="669"/>
      <c r="LLL22" s="669"/>
      <c r="LLM22" s="669"/>
      <c r="LLN22" s="669"/>
      <c r="LLO22" s="669"/>
      <c r="LLP22" s="669"/>
      <c r="LLQ22" s="669"/>
      <c r="LLR22" s="669"/>
      <c r="LLS22" s="669"/>
      <c r="LLT22" s="669"/>
      <c r="LLU22" s="669"/>
      <c r="LLV22" s="669"/>
      <c r="LLW22" s="669"/>
      <c r="LLX22" s="669"/>
      <c r="LLY22" s="669"/>
      <c r="LLZ22" s="669"/>
      <c r="LMA22" s="669"/>
      <c r="LMB22" s="669"/>
      <c r="LMC22" s="669"/>
      <c r="LMD22" s="669"/>
      <c r="LME22" s="669"/>
      <c r="LMF22" s="669"/>
      <c r="LMG22" s="669"/>
      <c r="LMH22" s="669"/>
      <c r="LMI22" s="669"/>
      <c r="LMJ22" s="669"/>
      <c r="LMK22" s="669"/>
      <c r="LML22" s="669"/>
      <c r="LMM22" s="669"/>
      <c r="LMN22" s="669"/>
      <c r="LMO22" s="669"/>
      <c r="LMP22" s="669"/>
      <c r="LMQ22" s="669"/>
      <c r="LMR22" s="669"/>
      <c r="LMS22" s="669"/>
      <c r="LMT22" s="669"/>
      <c r="LMU22" s="669"/>
      <c r="LMV22" s="669"/>
      <c r="LMW22" s="669"/>
      <c r="LMX22" s="669"/>
      <c r="LMY22" s="669"/>
      <c r="LMZ22" s="669"/>
      <c r="LNA22" s="669"/>
      <c r="LNB22" s="669"/>
      <c r="LNC22" s="669"/>
      <c r="LND22" s="669"/>
      <c r="LNE22" s="669"/>
      <c r="LNF22" s="669"/>
      <c r="LNG22" s="669"/>
      <c r="LNH22" s="669"/>
      <c r="LNI22" s="669"/>
      <c r="LNJ22" s="669"/>
      <c r="LNK22" s="669"/>
      <c r="LNL22" s="669"/>
      <c r="LNM22" s="669"/>
      <c r="LNN22" s="669"/>
      <c r="LNO22" s="669"/>
      <c r="LNP22" s="669"/>
      <c r="LNQ22" s="669"/>
      <c r="LNR22" s="669"/>
      <c r="LNS22" s="669"/>
      <c r="LNT22" s="669"/>
      <c r="LNU22" s="669"/>
      <c r="LNV22" s="669"/>
      <c r="LNW22" s="669"/>
      <c r="LNX22" s="669"/>
      <c r="LNY22" s="669"/>
      <c r="LNZ22" s="669"/>
      <c r="LOA22" s="669"/>
      <c r="LOB22" s="669"/>
      <c r="LOC22" s="669"/>
      <c r="LOD22" s="669"/>
      <c r="LOE22" s="669"/>
      <c r="LOF22" s="669"/>
      <c r="LOG22" s="669"/>
      <c r="LOH22" s="669"/>
      <c r="LOI22" s="669"/>
      <c r="LOJ22" s="669"/>
      <c r="LOK22" s="669"/>
      <c r="LOL22" s="669"/>
      <c r="LOM22" s="669"/>
      <c r="LON22" s="669"/>
      <c r="LOO22" s="669"/>
      <c r="LOP22" s="669"/>
      <c r="LOQ22" s="669"/>
      <c r="LOR22" s="669"/>
      <c r="LOS22" s="669"/>
      <c r="LOT22" s="669"/>
      <c r="LOU22" s="669"/>
      <c r="LOV22" s="669"/>
      <c r="LOW22" s="669"/>
      <c r="LOX22" s="669"/>
      <c r="LOY22" s="669"/>
      <c r="LOZ22" s="669"/>
      <c r="LPA22" s="669"/>
      <c r="LPB22" s="669"/>
      <c r="LPC22" s="669"/>
      <c r="LPD22" s="669"/>
      <c r="LPE22" s="669"/>
      <c r="LPF22" s="669"/>
      <c r="LPG22" s="669"/>
      <c r="LPH22" s="669"/>
      <c r="LPI22" s="669"/>
      <c r="LPJ22" s="669"/>
      <c r="LPK22" s="669"/>
      <c r="LPL22" s="669"/>
      <c r="LPM22" s="669"/>
      <c r="LPN22" s="669"/>
      <c r="LPO22" s="669"/>
      <c r="LPP22" s="669"/>
      <c r="LPQ22" s="669"/>
      <c r="LPR22" s="669"/>
      <c r="LPS22" s="669"/>
      <c r="LPT22" s="669"/>
      <c r="LPU22" s="669"/>
      <c r="LPV22" s="669"/>
      <c r="LPW22" s="669"/>
      <c r="LPX22" s="669"/>
      <c r="LPY22" s="669"/>
      <c r="LPZ22" s="669"/>
      <c r="LQA22" s="669"/>
      <c r="LQB22" s="669"/>
      <c r="LQC22" s="669"/>
      <c r="LQD22" s="669"/>
      <c r="LQE22" s="669"/>
      <c r="LQF22" s="669"/>
      <c r="LQG22" s="669"/>
      <c r="LQH22" s="669"/>
      <c r="LQI22" s="669"/>
      <c r="LQJ22" s="669"/>
      <c r="LQK22" s="669"/>
      <c r="LQL22" s="669"/>
      <c r="LQM22" s="669"/>
      <c r="LQN22" s="669"/>
      <c r="LQO22" s="669"/>
      <c r="LQP22" s="669"/>
      <c r="LQQ22" s="669"/>
      <c r="LQR22" s="669"/>
      <c r="LQS22" s="669"/>
      <c r="LQT22" s="669"/>
      <c r="LQU22" s="669"/>
      <c r="LQV22" s="669"/>
      <c r="LQW22" s="669"/>
      <c r="LQX22" s="669"/>
      <c r="LQY22" s="669"/>
      <c r="LQZ22" s="669"/>
      <c r="LRA22" s="669"/>
      <c r="LRB22" s="669"/>
      <c r="LRC22" s="669"/>
      <c r="LRD22" s="669"/>
      <c r="LRE22" s="669"/>
      <c r="LRF22" s="669"/>
      <c r="LRG22" s="669"/>
      <c r="LRH22" s="669"/>
      <c r="LRI22" s="669"/>
      <c r="LRJ22" s="669"/>
      <c r="LRK22" s="669"/>
      <c r="LRL22" s="669"/>
      <c r="LRM22" s="669"/>
      <c r="LRN22" s="669"/>
      <c r="LRO22" s="669"/>
      <c r="LRP22" s="669"/>
      <c r="LRQ22" s="669"/>
      <c r="LRR22" s="669"/>
      <c r="LRS22" s="669"/>
      <c r="LRT22" s="669"/>
      <c r="LRU22" s="669"/>
      <c r="LRV22" s="669"/>
      <c r="LRW22" s="669"/>
      <c r="LRX22" s="669"/>
      <c r="LRY22" s="669"/>
      <c r="LRZ22" s="669"/>
      <c r="LSA22" s="669"/>
      <c r="LSB22" s="669"/>
      <c r="LSC22" s="669"/>
      <c r="LSD22" s="669"/>
      <c r="LSE22" s="669"/>
      <c r="LSF22" s="669"/>
      <c r="LSG22" s="669"/>
      <c r="LSH22" s="669"/>
      <c r="LSI22" s="669"/>
      <c r="LSJ22" s="669"/>
      <c r="LSK22" s="669"/>
      <c r="LSL22" s="669"/>
      <c r="LSM22" s="669"/>
      <c r="LSN22" s="669"/>
      <c r="LSO22" s="669"/>
      <c r="LSP22" s="669"/>
      <c r="LSQ22" s="669"/>
      <c r="LSR22" s="669"/>
      <c r="LSS22" s="669"/>
      <c r="LST22" s="669"/>
      <c r="LSU22" s="669"/>
      <c r="LSV22" s="669"/>
      <c r="LSW22" s="669"/>
      <c r="LSX22" s="669"/>
      <c r="LSY22" s="669"/>
      <c r="LSZ22" s="669"/>
      <c r="LTA22" s="669"/>
      <c r="LTB22" s="669"/>
      <c r="LTC22" s="669"/>
      <c r="LTD22" s="669"/>
      <c r="LTE22" s="669"/>
      <c r="LTF22" s="669"/>
      <c r="LTG22" s="669"/>
      <c r="LTH22" s="669"/>
      <c r="LTI22" s="669"/>
      <c r="LTJ22" s="669"/>
      <c r="LTK22" s="669"/>
      <c r="LTL22" s="669"/>
      <c r="LTM22" s="669"/>
      <c r="LTN22" s="669"/>
      <c r="LTO22" s="669"/>
      <c r="LTP22" s="669"/>
      <c r="LTQ22" s="669"/>
      <c r="LTR22" s="669"/>
      <c r="LTS22" s="669"/>
      <c r="LTT22" s="669"/>
      <c r="LTU22" s="669"/>
      <c r="LTV22" s="669"/>
      <c r="LTW22" s="669"/>
      <c r="LTX22" s="669"/>
      <c r="LTY22" s="669"/>
      <c r="LTZ22" s="669"/>
      <c r="LUA22" s="669"/>
      <c r="LUB22" s="669"/>
      <c r="LUC22" s="669"/>
      <c r="LUD22" s="669"/>
      <c r="LUE22" s="669"/>
      <c r="LUF22" s="669"/>
      <c r="LUG22" s="669"/>
      <c r="LUH22" s="669"/>
      <c r="LUI22" s="669"/>
      <c r="LUJ22" s="669"/>
      <c r="LUK22" s="669"/>
      <c r="LUL22" s="669"/>
      <c r="LUM22" s="669"/>
      <c r="LUN22" s="669"/>
      <c r="LUO22" s="669"/>
      <c r="LUP22" s="669"/>
      <c r="LUQ22" s="669"/>
      <c r="LUR22" s="669"/>
      <c r="LUS22" s="669"/>
      <c r="LUT22" s="669"/>
      <c r="LUU22" s="669"/>
      <c r="LUV22" s="669"/>
      <c r="LUW22" s="669"/>
      <c r="LUX22" s="669"/>
      <c r="LUY22" s="669"/>
      <c r="LUZ22" s="669"/>
      <c r="LVA22" s="669"/>
      <c r="LVB22" s="669"/>
      <c r="LVC22" s="669"/>
      <c r="LVD22" s="669"/>
      <c r="LVE22" s="669"/>
      <c r="LVF22" s="669"/>
      <c r="LVG22" s="669"/>
      <c r="LVH22" s="669"/>
      <c r="LVI22" s="669"/>
      <c r="LVJ22" s="669"/>
      <c r="LVK22" s="669"/>
      <c r="LVL22" s="669"/>
      <c r="LVM22" s="669"/>
      <c r="LVN22" s="669"/>
      <c r="LVO22" s="669"/>
      <c r="LVP22" s="669"/>
      <c r="LVQ22" s="669"/>
      <c r="LVR22" s="669"/>
      <c r="LVS22" s="669"/>
      <c r="LVT22" s="669"/>
      <c r="LVU22" s="669"/>
      <c r="LVV22" s="669"/>
      <c r="LVW22" s="669"/>
      <c r="LVX22" s="669"/>
      <c r="LVY22" s="669"/>
      <c r="LVZ22" s="669"/>
      <c r="LWA22" s="669"/>
      <c r="LWB22" s="669"/>
      <c r="LWC22" s="669"/>
      <c r="LWD22" s="669"/>
      <c r="LWE22" s="669"/>
      <c r="LWF22" s="669"/>
      <c r="LWG22" s="669"/>
      <c r="LWH22" s="669"/>
      <c r="LWI22" s="669"/>
      <c r="LWJ22" s="669"/>
      <c r="LWK22" s="669"/>
      <c r="LWL22" s="669"/>
      <c r="LWM22" s="669"/>
      <c r="LWN22" s="669"/>
      <c r="LWO22" s="669"/>
      <c r="LWP22" s="669"/>
      <c r="LWQ22" s="669"/>
      <c r="LWR22" s="669"/>
      <c r="LWS22" s="669"/>
      <c r="LWT22" s="669"/>
      <c r="LWU22" s="669"/>
      <c r="LWV22" s="669"/>
      <c r="LWW22" s="669"/>
      <c r="LWX22" s="669"/>
      <c r="LWY22" s="669"/>
      <c r="LWZ22" s="669"/>
      <c r="LXA22" s="669"/>
      <c r="LXB22" s="669"/>
      <c r="LXC22" s="669"/>
      <c r="LXD22" s="669"/>
      <c r="LXE22" s="669"/>
      <c r="LXF22" s="669"/>
      <c r="LXG22" s="669"/>
      <c r="LXH22" s="669"/>
      <c r="LXI22" s="669"/>
      <c r="LXJ22" s="669"/>
      <c r="LXK22" s="669"/>
      <c r="LXL22" s="669"/>
      <c r="LXM22" s="669"/>
      <c r="LXN22" s="669"/>
      <c r="LXO22" s="669"/>
      <c r="LXP22" s="669"/>
      <c r="LXQ22" s="669"/>
      <c r="LXR22" s="669"/>
      <c r="LXS22" s="669"/>
      <c r="LXT22" s="669"/>
      <c r="LXU22" s="669"/>
      <c r="LXV22" s="669"/>
      <c r="LXW22" s="669"/>
      <c r="LXX22" s="669"/>
      <c r="LXY22" s="669"/>
      <c r="LXZ22" s="669"/>
      <c r="LYA22" s="669"/>
      <c r="LYB22" s="669"/>
      <c r="LYC22" s="669"/>
      <c r="LYD22" s="669"/>
      <c r="LYE22" s="669"/>
      <c r="LYF22" s="669"/>
      <c r="LYG22" s="669"/>
      <c r="LYH22" s="669"/>
      <c r="LYI22" s="669"/>
      <c r="LYJ22" s="669"/>
      <c r="LYK22" s="669"/>
      <c r="LYL22" s="669"/>
      <c r="LYM22" s="669"/>
      <c r="LYN22" s="669"/>
      <c r="LYO22" s="669"/>
      <c r="LYP22" s="669"/>
      <c r="LYQ22" s="669"/>
      <c r="LYR22" s="669"/>
      <c r="LYS22" s="669"/>
      <c r="LYT22" s="669"/>
      <c r="LYU22" s="669"/>
      <c r="LYV22" s="669"/>
      <c r="LYW22" s="669"/>
      <c r="LYX22" s="669"/>
      <c r="LYY22" s="669"/>
      <c r="LYZ22" s="669"/>
      <c r="LZA22" s="669"/>
      <c r="LZB22" s="669"/>
      <c r="LZC22" s="669"/>
      <c r="LZD22" s="669"/>
      <c r="LZE22" s="669"/>
      <c r="LZF22" s="669"/>
      <c r="LZG22" s="669"/>
      <c r="LZH22" s="669"/>
      <c r="LZI22" s="669"/>
      <c r="LZJ22" s="669"/>
      <c r="LZK22" s="669"/>
      <c r="LZL22" s="669"/>
      <c r="LZM22" s="669"/>
      <c r="LZN22" s="669"/>
      <c r="LZO22" s="669"/>
      <c r="LZP22" s="669"/>
      <c r="LZQ22" s="669"/>
      <c r="LZR22" s="669"/>
      <c r="LZS22" s="669"/>
      <c r="LZT22" s="669"/>
      <c r="LZU22" s="669"/>
      <c r="LZV22" s="669"/>
      <c r="LZW22" s="669"/>
      <c r="LZX22" s="669"/>
      <c r="LZY22" s="669"/>
      <c r="LZZ22" s="669"/>
      <c r="MAA22" s="669"/>
      <c r="MAB22" s="669"/>
      <c r="MAC22" s="669"/>
      <c r="MAD22" s="669"/>
      <c r="MAE22" s="669"/>
      <c r="MAF22" s="669"/>
      <c r="MAG22" s="669"/>
      <c r="MAH22" s="669"/>
      <c r="MAI22" s="669"/>
      <c r="MAJ22" s="669"/>
      <c r="MAK22" s="669"/>
      <c r="MAL22" s="669"/>
      <c r="MAM22" s="669"/>
      <c r="MAN22" s="669"/>
      <c r="MAO22" s="669"/>
      <c r="MAP22" s="669"/>
      <c r="MAQ22" s="669"/>
      <c r="MAR22" s="669"/>
      <c r="MAS22" s="669"/>
      <c r="MAT22" s="669"/>
      <c r="MAU22" s="669"/>
      <c r="MAV22" s="669"/>
      <c r="MAW22" s="669"/>
      <c r="MAX22" s="669"/>
      <c r="MAY22" s="669"/>
      <c r="MAZ22" s="669"/>
      <c r="MBA22" s="669"/>
      <c r="MBB22" s="669"/>
      <c r="MBC22" s="669"/>
      <c r="MBD22" s="669"/>
      <c r="MBE22" s="669"/>
      <c r="MBF22" s="669"/>
      <c r="MBG22" s="669"/>
      <c r="MBH22" s="669"/>
      <c r="MBI22" s="669"/>
      <c r="MBJ22" s="669"/>
      <c r="MBK22" s="669"/>
      <c r="MBL22" s="669"/>
      <c r="MBM22" s="669"/>
      <c r="MBN22" s="669"/>
      <c r="MBO22" s="669"/>
      <c r="MBP22" s="669"/>
      <c r="MBQ22" s="669"/>
      <c r="MBR22" s="669"/>
      <c r="MBS22" s="669"/>
      <c r="MBT22" s="669"/>
      <c r="MBU22" s="669"/>
      <c r="MBV22" s="669"/>
      <c r="MBW22" s="669"/>
      <c r="MBX22" s="669"/>
      <c r="MBY22" s="669"/>
      <c r="MBZ22" s="669"/>
      <c r="MCA22" s="669"/>
      <c r="MCB22" s="669"/>
      <c r="MCC22" s="669"/>
      <c r="MCD22" s="669"/>
      <c r="MCE22" s="669"/>
      <c r="MCF22" s="669"/>
      <c r="MCG22" s="669"/>
      <c r="MCH22" s="669"/>
      <c r="MCI22" s="669"/>
      <c r="MCJ22" s="669"/>
      <c r="MCK22" s="669"/>
      <c r="MCL22" s="669"/>
      <c r="MCM22" s="669"/>
      <c r="MCN22" s="669"/>
      <c r="MCO22" s="669"/>
      <c r="MCP22" s="669"/>
      <c r="MCQ22" s="669"/>
      <c r="MCR22" s="669"/>
      <c r="MCS22" s="669"/>
      <c r="MCT22" s="669"/>
      <c r="MCU22" s="669"/>
      <c r="MCV22" s="669"/>
      <c r="MCW22" s="669"/>
      <c r="MCX22" s="669"/>
      <c r="MCY22" s="669"/>
      <c r="MCZ22" s="669"/>
      <c r="MDA22" s="669"/>
      <c r="MDB22" s="669"/>
      <c r="MDC22" s="669"/>
      <c r="MDD22" s="669"/>
      <c r="MDE22" s="669"/>
      <c r="MDF22" s="669"/>
      <c r="MDG22" s="669"/>
      <c r="MDH22" s="669"/>
      <c r="MDI22" s="669"/>
      <c r="MDJ22" s="669"/>
      <c r="MDK22" s="669"/>
      <c r="MDL22" s="669"/>
      <c r="MDM22" s="669"/>
      <c r="MDN22" s="669"/>
      <c r="MDO22" s="669"/>
      <c r="MDP22" s="669"/>
      <c r="MDQ22" s="669"/>
      <c r="MDR22" s="669"/>
      <c r="MDS22" s="669"/>
      <c r="MDT22" s="669"/>
      <c r="MDU22" s="669"/>
      <c r="MDV22" s="669"/>
      <c r="MDW22" s="669"/>
      <c r="MDX22" s="669"/>
      <c r="MDY22" s="669"/>
      <c r="MDZ22" s="669"/>
      <c r="MEA22" s="669"/>
      <c r="MEB22" s="669"/>
      <c r="MEC22" s="669"/>
      <c r="MED22" s="669"/>
      <c r="MEE22" s="669"/>
      <c r="MEF22" s="669"/>
      <c r="MEG22" s="669"/>
      <c r="MEH22" s="669"/>
      <c r="MEI22" s="669"/>
      <c r="MEJ22" s="669"/>
      <c r="MEK22" s="669"/>
      <c r="MEL22" s="669"/>
      <c r="MEM22" s="669"/>
      <c r="MEN22" s="669"/>
      <c r="MEO22" s="669"/>
      <c r="MEP22" s="669"/>
      <c r="MEQ22" s="669"/>
      <c r="MER22" s="669"/>
      <c r="MES22" s="669"/>
      <c r="MET22" s="669"/>
      <c r="MEU22" s="669"/>
      <c r="MEV22" s="669"/>
      <c r="MEW22" s="669"/>
      <c r="MEX22" s="669"/>
      <c r="MEY22" s="669"/>
      <c r="MEZ22" s="669"/>
      <c r="MFA22" s="669"/>
      <c r="MFB22" s="669"/>
      <c r="MFC22" s="669"/>
      <c r="MFD22" s="669"/>
      <c r="MFE22" s="669"/>
      <c r="MFF22" s="669"/>
      <c r="MFG22" s="669"/>
      <c r="MFH22" s="669"/>
      <c r="MFI22" s="669"/>
      <c r="MFJ22" s="669"/>
      <c r="MFK22" s="669"/>
      <c r="MFL22" s="669"/>
      <c r="MFM22" s="669"/>
      <c r="MFN22" s="669"/>
      <c r="MFO22" s="669"/>
      <c r="MFP22" s="669"/>
      <c r="MFQ22" s="669"/>
      <c r="MFR22" s="669"/>
      <c r="MFS22" s="669"/>
      <c r="MFT22" s="669"/>
      <c r="MFU22" s="669"/>
      <c r="MFV22" s="669"/>
      <c r="MFW22" s="669"/>
      <c r="MFX22" s="669"/>
      <c r="MFY22" s="669"/>
      <c r="MFZ22" s="669"/>
      <c r="MGA22" s="669"/>
      <c r="MGB22" s="669"/>
      <c r="MGC22" s="669"/>
      <c r="MGD22" s="669"/>
      <c r="MGE22" s="669"/>
      <c r="MGF22" s="669"/>
      <c r="MGG22" s="669"/>
      <c r="MGH22" s="669"/>
      <c r="MGI22" s="669"/>
      <c r="MGJ22" s="669"/>
      <c r="MGK22" s="669"/>
      <c r="MGL22" s="669"/>
      <c r="MGM22" s="669"/>
      <c r="MGN22" s="669"/>
      <c r="MGO22" s="669"/>
      <c r="MGP22" s="669"/>
      <c r="MGQ22" s="669"/>
      <c r="MGR22" s="669"/>
      <c r="MGS22" s="669"/>
      <c r="MGT22" s="669"/>
      <c r="MGU22" s="669"/>
      <c r="MGV22" s="669"/>
      <c r="MGW22" s="669"/>
      <c r="MGX22" s="669"/>
      <c r="MGY22" s="669"/>
      <c r="MGZ22" s="669"/>
      <c r="MHA22" s="669"/>
      <c r="MHB22" s="669"/>
      <c r="MHC22" s="669"/>
      <c r="MHD22" s="669"/>
      <c r="MHE22" s="669"/>
      <c r="MHF22" s="669"/>
      <c r="MHG22" s="669"/>
      <c r="MHH22" s="669"/>
      <c r="MHI22" s="669"/>
      <c r="MHJ22" s="669"/>
      <c r="MHK22" s="669"/>
      <c r="MHL22" s="669"/>
      <c r="MHM22" s="669"/>
      <c r="MHN22" s="669"/>
      <c r="MHO22" s="669"/>
      <c r="MHP22" s="669"/>
      <c r="MHQ22" s="669"/>
      <c r="MHR22" s="669"/>
      <c r="MHS22" s="669"/>
      <c r="MHT22" s="669"/>
      <c r="MHU22" s="669"/>
      <c r="MHV22" s="669"/>
      <c r="MHW22" s="669"/>
      <c r="MHX22" s="669"/>
      <c r="MHY22" s="669"/>
      <c r="MHZ22" s="669"/>
      <c r="MIA22" s="669"/>
      <c r="MIB22" s="669"/>
      <c r="MIC22" s="669"/>
      <c r="MID22" s="669"/>
      <c r="MIE22" s="669"/>
      <c r="MIF22" s="669"/>
      <c r="MIG22" s="669"/>
      <c r="MIH22" s="669"/>
      <c r="MII22" s="669"/>
      <c r="MIJ22" s="669"/>
      <c r="MIK22" s="669"/>
      <c r="MIL22" s="669"/>
      <c r="MIM22" s="669"/>
      <c r="MIN22" s="669"/>
      <c r="MIO22" s="669"/>
      <c r="MIP22" s="669"/>
      <c r="MIQ22" s="669"/>
      <c r="MIR22" s="669"/>
      <c r="MIS22" s="669"/>
      <c r="MIT22" s="669"/>
      <c r="MIU22" s="669"/>
      <c r="MIV22" s="669"/>
      <c r="MIW22" s="669"/>
      <c r="MIX22" s="669"/>
      <c r="MIY22" s="669"/>
      <c r="MIZ22" s="669"/>
      <c r="MJA22" s="669"/>
      <c r="MJB22" s="669"/>
      <c r="MJC22" s="669"/>
      <c r="MJD22" s="669"/>
      <c r="MJE22" s="669"/>
      <c r="MJF22" s="669"/>
      <c r="MJG22" s="669"/>
      <c r="MJH22" s="669"/>
      <c r="MJI22" s="669"/>
      <c r="MJJ22" s="669"/>
      <c r="MJK22" s="669"/>
      <c r="MJL22" s="669"/>
      <c r="MJM22" s="669"/>
      <c r="MJN22" s="669"/>
      <c r="MJO22" s="669"/>
      <c r="MJP22" s="669"/>
      <c r="MJQ22" s="669"/>
      <c r="MJR22" s="669"/>
      <c r="MJS22" s="669"/>
      <c r="MJT22" s="669"/>
      <c r="MJU22" s="669"/>
      <c r="MJV22" s="669"/>
      <c r="MJW22" s="669"/>
      <c r="MJX22" s="669"/>
      <c r="MJY22" s="669"/>
      <c r="MJZ22" s="669"/>
      <c r="MKA22" s="669"/>
      <c r="MKB22" s="669"/>
      <c r="MKC22" s="669"/>
      <c r="MKD22" s="669"/>
      <c r="MKE22" s="669"/>
      <c r="MKF22" s="669"/>
      <c r="MKG22" s="669"/>
      <c r="MKH22" s="669"/>
      <c r="MKI22" s="669"/>
      <c r="MKJ22" s="669"/>
      <c r="MKK22" s="669"/>
      <c r="MKL22" s="669"/>
      <c r="MKM22" s="669"/>
      <c r="MKN22" s="669"/>
      <c r="MKO22" s="669"/>
      <c r="MKP22" s="669"/>
      <c r="MKQ22" s="669"/>
      <c r="MKR22" s="669"/>
      <c r="MKS22" s="669"/>
      <c r="MKT22" s="669"/>
      <c r="MKU22" s="669"/>
      <c r="MKV22" s="669"/>
      <c r="MKW22" s="669"/>
      <c r="MKX22" s="669"/>
      <c r="MKY22" s="669"/>
      <c r="MKZ22" s="669"/>
      <c r="MLA22" s="669"/>
      <c r="MLB22" s="669"/>
      <c r="MLC22" s="669"/>
      <c r="MLD22" s="669"/>
      <c r="MLE22" s="669"/>
      <c r="MLF22" s="669"/>
      <c r="MLG22" s="669"/>
      <c r="MLH22" s="669"/>
      <c r="MLI22" s="669"/>
      <c r="MLJ22" s="669"/>
      <c r="MLK22" s="669"/>
      <c r="MLL22" s="669"/>
      <c r="MLM22" s="669"/>
      <c r="MLN22" s="669"/>
      <c r="MLO22" s="669"/>
      <c r="MLP22" s="669"/>
      <c r="MLQ22" s="669"/>
      <c r="MLR22" s="669"/>
      <c r="MLS22" s="669"/>
      <c r="MLT22" s="669"/>
      <c r="MLU22" s="669"/>
      <c r="MLV22" s="669"/>
      <c r="MLW22" s="669"/>
      <c r="MLX22" s="669"/>
      <c r="MLY22" s="669"/>
      <c r="MLZ22" s="669"/>
      <c r="MMA22" s="669"/>
      <c r="MMB22" s="669"/>
      <c r="MMC22" s="669"/>
      <c r="MMD22" s="669"/>
      <c r="MME22" s="669"/>
      <c r="MMF22" s="669"/>
      <c r="MMG22" s="669"/>
      <c r="MMH22" s="669"/>
      <c r="MMI22" s="669"/>
      <c r="MMJ22" s="669"/>
      <c r="MMK22" s="669"/>
      <c r="MML22" s="669"/>
      <c r="MMM22" s="669"/>
      <c r="MMN22" s="669"/>
      <c r="MMO22" s="669"/>
      <c r="MMP22" s="669"/>
      <c r="MMQ22" s="669"/>
      <c r="MMR22" s="669"/>
      <c r="MMS22" s="669"/>
      <c r="MMT22" s="669"/>
      <c r="MMU22" s="669"/>
      <c r="MMV22" s="669"/>
      <c r="MMW22" s="669"/>
      <c r="MMX22" s="669"/>
      <c r="MMY22" s="669"/>
      <c r="MMZ22" s="669"/>
      <c r="MNA22" s="669"/>
      <c r="MNB22" s="669"/>
      <c r="MNC22" s="669"/>
      <c r="MND22" s="669"/>
      <c r="MNE22" s="669"/>
      <c r="MNF22" s="669"/>
      <c r="MNG22" s="669"/>
      <c r="MNH22" s="669"/>
      <c r="MNI22" s="669"/>
      <c r="MNJ22" s="669"/>
      <c r="MNK22" s="669"/>
      <c r="MNL22" s="669"/>
      <c r="MNM22" s="669"/>
      <c r="MNN22" s="669"/>
      <c r="MNO22" s="669"/>
      <c r="MNP22" s="669"/>
      <c r="MNQ22" s="669"/>
      <c r="MNR22" s="669"/>
      <c r="MNS22" s="669"/>
      <c r="MNT22" s="669"/>
      <c r="MNU22" s="669"/>
      <c r="MNV22" s="669"/>
      <c r="MNW22" s="669"/>
      <c r="MNX22" s="669"/>
      <c r="MNY22" s="669"/>
      <c r="MNZ22" s="669"/>
      <c r="MOA22" s="669"/>
      <c r="MOB22" s="669"/>
      <c r="MOC22" s="669"/>
      <c r="MOD22" s="669"/>
      <c r="MOE22" s="669"/>
      <c r="MOF22" s="669"/>
      <c r="MOG22" s="669"/>
      <c r="MOH22" s="669"/>
      <c r="MOI22" s="669"/>
      <c r="MOJ22" s="669"/>
      <c r="MOK22" s="669"/>
      <c r="MOL22" s="669"/>
      <c r="MOM22" s="669"/>
      <c r="MON22" s="669"/>
      <c r="MOO22" s="669"/>
      <c r="MOP22" s="669"/>
      <c r="MOQ22" s="669"/>
      <c r="MOR22" s="669"/>
      <c r="MOS22" s="669"/>
      <c r="MOT22" s="669"/>
      <c r="MOU22" s="669"/>
      <c r="MOV22" s="669"/>
      <c r="MOW22" s="669"/>
      <c r="MOX22" s="669"/>
      <c r="MOY22" s="669"/>
      <c r="MOZ22" s="669"/>
      <c r="MPA22" s="669"/>
      <c r="MPB22" s="669"/>
      <c r="MPC22" s="669"/>
      <c r="MPD22" s="669"/>
      <c r="MPE22" s="669"/>
      <c r="MPF22" s="669"/>
      <c r="MPG22" s="669"/>
      <c r="MPH22" s="669"/>
      <c r="MPI22" s="669"/>
      <c r="MPJ22" s="669"/>
      <c r="MPK22" s="669"/>
      <c r="MPL22" s="669"/>
      <c r="MPM22" s="669"/>
      <c r="MPN22" s="669"/>
      <c r="MPO22" s="669"/>
      <c r="MPP22" s="669"/>
      <c r="MPQ22" s="669"/>
      <c r="MPR22" s="669"/>
      <c r="MPS22" s="669"/>
      <c r="MPT22" s="669"/>
      <c r="MPU22" s="669"/>
      <c r="MPV22" s="669"/>
      <c r="MPW22" s="669"/>
      <c r="MPX22" s="669"/>
      <c r="MPY22" s="669"/>
      <c r="MPZ22" s="669"/>
      <c r="MQA22" s="669"/>
      <c r="MQB22" s="669"/>
      <c r="MQC22" s="669"/>
      <c r="MQD22" s="669"/>
      <c r="MQE22" s="669"/>
      <c r="MQF22" s="669"/>
      <c r="MQG22" s="669"/>
      <c r="MQH22" s="669"/>
      <c r="MQI22" s="669"/>
      <c r="MQJ22" s="669"/>
      <c r="MQK22" s="669"/>
      <c r="MQL22" s="669"/>
      <c r="MQM22" s="669"/>
      <c r="MQN22" s="669"/>
      <c r="MQO22" s="669"/>
      <c r="MQP22" s="669"/>
      <c r="MQQ22" s="669"/>
      <c r="MQR22" s="669"/>
      <c r="MQS22" s="669"/>
      <c r="MQT22" s="669"/>
      <c r="MQU22" s="669"/>
      <c r="MQV22" s="669"/>
      <c r="MQW22" s="669"/>
      <c r="MQX22" s="669"/>
      <c r="MQY22" s="669"/>
      <c r="MQZ22" s="669"/>
      <c r="MRA22" s="669"/>
      <c r="MRB22" s="669"/>
      <c r="MRC22" s="669"/>
      <c r="MRD22" s="669"/>
      <c r="MRE22" s="669"/>
      <c r="MRF22" s="669"/>
      <c r="MRG22" s="669"/>
      <c r="MRH22" s="669"/>
      <c r="MRI22" s="669"/>
      <c r="MRJ22" s="669"/>
      <c r="MRK22" s="669"/>
      <c r="MRL22" s="669"/>
      <c r="MRM22" s="669"/>
      <c r="MRN22" s="669"/>
      <c r="MRO22" s="669"/>
      <c r="MRP22" s="669"/>
      <c r="MRQ22" s="669"/>
      <c r="MRR22" s="669"/>
      <c r="MRS22" s="669"/>
      <c r="MRT22" s="669"/>
      <c r="MRU22" s="669"/>
      <c r="MRV22" s="669"/>
      <c r="MRW22" s="669"/>
      <c r="MRX22" s="669"/>
      <c r="MRY22" s="669"/>
      <c r="MRZ22" s="669"/>
      <c r="MSA22" s="669"/>
      <c r="MSB22" s="669"/>
      <c r="MSC22" s="669"/>
      <c r="MSD22" s="669"/>
      <c r="MSE22" s="669"/>
      <c r="MSF22" s="669"/>
      <c r="MSG22" s="669"/>
      <c r="MSH22" s="669"/>
      <c r="MSI22" s="669"/>
      <c r="MSJ22" s="669"/>
      <c r="MSK22" s="669"/>
      <c r="MSL22" s="669"/>
      <c r="MSM22" s="669"/>
      <c r="MSN22" s="669"/>
      <c r="MSO22" s="669"/>
      <c r="MSP22" s="669"/>
      <c r="MSQ22" s="669"/>
      <c r="MSR22" s="669"/>
      <c r="MSS22" s="669"/>
      <c r="MST22" s="669"/>
      <c r="MSU22" s="669"/>
      <c r="MSV22" s="669"/>
      <c r="MSW22" s="669"/>
      <c r="MSX22" s="669"/>
      <c r="MSY22" s="669"/>
      <c r="MSZ22" s="669"/>
      <c r="MTA22" s="669"/>
      <c r="MTB22" s="669"/>
      <c r="MTC22" s="669"/>
      <c r="MTD22" s="669"/>
      <c r="MTE22" s="669"/>
      <c r="MTF22" s="669"/>
      <c r="MTG22" s="669"/>
      <c r="MTH22" s="669"/>
      <c r="MTI22" s="669"/>
      <c r="MTJ22" s="669"/>
      <c r="MTK22" s="669"/>
      <c r="MTL22" s="669"/>
      <c r="MTM22" s="669"/>
      <c r="MTN22" s="669"/>
      <c r="MTO22" s="669"/>
      <c r="MTP22" s="669"/>
      <c r="MTQ22" s="669"/>
      <c r="MTR22" s="669"/>
      <c r="MTS22" s="669"/>
      <c r="MTT22" s="669"/>
      <c r="MTU22" s="669"/>
      <c r="MTV22" s="669"/>
      <c r="MTW22" s="669"/>
      <c r="MTX22" s="669"/>
      <c r="MTY22" s="669"/>
      <c r="MTZ22" s="669"/>
      <c r="MUA22" s="669"/>
      <c r="MUB22" s="669"/>
      <c r="MUC22" s="669"/>
      <c r="MUD22" s="669"/>
      <c r="MUE22" s="669"/>
      <c r="MUF22" s="669"/>
      <c r="MUG22" s="669"/>
      <c r="MUH22" s="669"/>
      <c r="MUI22" s="669"/>
      <c r="MUJ22" s="669"/>
      <c r="MUK22" s="669"/>
      <c r="MUL22" s="669"/>
      <c r="MUM22" s="669"/>
      <c r="MUN22" s="669"/>
      <c r="MUO22" s="669"/>
      <c r="MUP22" s="669"/>
      <c r="MUQ22" s="669"/>
      <c r="MUR22" s="669"/>
      <c r="MUS22" s="669"/>
      <c r="MUT22" s="669"/>
      <c r="MUU22" s="669"/>
      <c r="MUV22" s="669"/>
      <c r="MUW22" s="669"/>
      <c r="MUX22" s="669"/>
      <c r="MUY22" s="669"/>
      <c r="MUZ22" s="669"/>
      <c r="MVA22" s="669"/>
      <c r="MVB22" s="669"/>
      <c r="MVC22" s="669"/>
      <c r="MVD22" s="669"/>
      <c r="MVE22" s="669"/>
      <c r="MVF22" s="669"/>
      <c r="MVG22" s="669"/>
      <c r="MVH22" s="669"/>
      <c r="MVI22" s="669"/>
      <c r="MVJ22" s="669"/>
      <c r="MVK22" s="669"/>
      <c r="MVL22" s="669"/>
      <c r="MVM22" s="669"/>
      <c r="MVN22" s="669"/>
      <c r="MVO22" s="669"/>
      <c r="MVP22" s="669"/>
      <c r="MVQ22" s="669"/>
      <c r="MVR22" s="669"/>
      <c r="MVS22" s="669"/>
      <c r="MVT22" s="669"/>
      <c r="MVU22" s="669"/>
      <c r="MVV22" s="669"/>
      <c r="MVW22" s="669"/>
      <c r="MVX22" s="669"/>
      <c r="MVY22" s="669"/>
      <c r="MVZ22" s="669"/>
      <c r="MWA22" s="669"/>
      <c r="MWB22" s="669"/>
      <c r="MWC22" s="669"/>
      <c r="MWD22" s="669"/>
      <c r="MWE22" s="669"/>
      <c r="MWF22" s="669"/>
      <c r="MWG22" s="669"/>
      <c r="MWH22" s="669"/>
      <c r="MWI22" s="669"/>
      <c r="MWJ22" s="669"/>
      <c r="MWK22" s="669"/>
      <c r="MWL22" s="669"/>
      <c r="MWM22" s="669"/>
      <c r="MWN22" s="669"/>
      <c r="MWO22" s="669"/>
      <c r="MWP22" s="669"/>
      <c r="MWQ22" s="669"/>
      <c r="MWR22" s="669"/>
      <c r="MWS22" s="669"/>
      <c r="MWT22" s="669"/>
      <c r="MWU22" s="669"/>
      <c r="MWV22" s="669"/>
      <c r="MWW22" s="669"/>
      <c r="MWX22" s="669"/>
      <c r="MWY22" s="669"/>
      <c r="MWZ22" s="669"/>
      <c r="MXA22" s="669"/>
      <c r="MXB22" s="669"/>
      <c r="MXC22" s="669"/>
      <c r="MXD22" s="669"/>
      <c r="MXE22" s="669"/>
      <c r="MXF22" s="669"/>
      <c r="MXG22" s="669"/>
      <c r="MXH22" s="669"/>
      <c r="MXI22" s="669"/>
      <c r="MXJ22" s="669"/>
      <c r="MXK22" s="669"/>
      <c r="MXL22" s="669"/>
      <c r="MXM22" s="669"/>
      <c r="MXN22" s="669"/>
      <c r="MXO22" s="669"/>
      <c r="MXP22" s="669"/>
      <c r="MXQ22" s="669"/>
      <c r="MXR22" s="669"/>
      <c r="MXS22" s="669"/>
      <c r="MXT22" s="669"/>
      <c r="MXU22" s="669"/>
      <c r="MXV22" s="669"/>
      <c r="MXW22" s="669"/>
      <c r="MXX22" s="669"/>
      <c r="MXY22" s="669"/>
      <c r="MXZ22" s="669"/>
      <c r="MYA22" s="669"/>
      <c r="MYB22" s="669"/>
      <c r="MYC22" s="669"/>
      <c r="MYD22" s="669"/>
      <c r="MYE22" s="669"/>
      <c r="MYF22" s="669"/>
      <c r="MYG22" s="669"/>
      <c r="MYH22" s="669"/>
      <c r="MYI22" s="669"/>
      <c r="MYJ22" s="669"/>
      <c r="MYK22" s="669"/>
      <c r="MYL22" s="669"/>
      <c r="MYM22" s="669"/>
      <c r="MYN22" s="669"/>
      <c r="MYO22" s="669"/>
      <c r="MYP22" s="669"/>
      <c r="MYQ22" s="669"/>
      <c r="MYR22" s="669"/>
      <c r="MYS22" s="669"/>
      <c r="MYT22" s="669"/>
      <c r="MYU22" s="669"/>
      <c r="MYV22" s="669"/>
      <c r="MYW22" s="669"/>
      <c r="MYX22" s="669"/>
      <c r="MYY22" s="669"/>
      <c r="MYZ22" s="669"/>
      <c r="MZA22" s="669"/>
      <c r="MZB22" s="669"/>
      <c r="MZC22" s="669"/>
      <c r="MZD22" s="669"/>
      <c r="MZE22" s="669"/>
      <c r="MZF22" s="669"/>
      <c r="MZG22" s="669"/>
      <c r="MZH22" s="669"/>
      <c r="MZI22" s="669"/>
      <c r="MZJ22" s="669"/>
      <c r="MZK22" s="669"/>
      <c r="MZL22" s="669"/>
      <c r="MZM22" s="669"/>
      <c r="MZN22" s="669"/>
      <c r="MZO22" s="669"/>
      <c r="MZP22" s="669"/>
      <c r="MZQ22" s="669"/>
      <c r="MZR22" s="669"/>
      <c r="MZS22" s="669"/>
      <c r="MZT22" s="669"/>
      <c r="MZU22" s="669"/>
      <c r="MZV22" s="669"/>
      <c r="MZW22" s="669"/>
      <c r="MZX22" s="669"/>
      <c r="MZY22" s="669"/>
      <c r="MZZ22" s="669"/>
      <c r="NAA22" s="669"/>
      <c r="NAB22" s="669"/>
      <c r="NAC22" s="669"/>
      <c r="NAD22" s="669"/>
      <c r="NAE22" s="669"/>
      <c r="NAF22" s="669"/>
      <c r="NAG22" s="669"/>
      <c r="NAH22" s="669"/>
      <c r="NAI22" s="669"/>
      <c r="NAJ22" s="669"/>
      <c r="NAK22" s="669"/>
      <c r="NAL22" s="669"/>
      <c r="NAM22" s="669"/>
      <c r="NAN22" s="669"/>
      <c r="NAO22" s="669"/>
      <c r="NAP22" s="669"/>
      <c r="NAQ22" s="669"/>
      <c r="NAR22" s="669"/>
      <c r="NAS22" s="669"/>
      <c r="NAT22" s="669"/>
      <c r="NAU22" s="669"/>
      <c r="NAV22" s="669"/>
      <c r="NAW22" s="669"/>
      <c r="NAX22" s="669"/>
      <c r="NAY22" s="669"/>
      <c r="NAZ22" s="669"/>
      <c r="NBA22" s="669"/>
      <c r="NBB22" s="669"/>
      <c r="NBC22" s="669"/>
      <c r="NBD22" s="669"/>
      <c r="NBE22" s="669"/>
      <c r="NBF22" s="669"/>
      <c r="NBG22" s="669"/>
      <c r="NBH22" s="669"/>
      <c r="NBI22" s="669"/>
      <c r="NBJ22" s="669"/>
      <c r="NBK22" s="669"/>
      <c r="NBL22" s="669"/>
      <c r="NBM22" s="669"/>
      <c r="NBN22" s="669"/>
      <c r="NBO22" s="669"/>
      <c r="NBP22" s="669"/>
      <c r="NBQ22" s="669"/>
      <c r="NBR22" s="669"/>
      <c r="NBS22" s="669"/>
      <c r="NBT22" s="669"/>
      <c r="NBU22" s="669"/>
      <c r="NBV22" s="669"/>
      <c r="NBW22" s="669"/>
      <c r="NBX22" s="669"/>
      <c r="NBY22" s="669"/>
      <c r="NBZ22" s="669"/>
      <c r="NCA22" s="669"/>
      <c r="NCB22" s="669"/>
      <c r="NCC22" s="669"/>
      <c r="NCD22" s="669"/>
      <c r="NCE22" s="669"/>
      <c r="NCF22" s="669"/>
      <c r="NCG22" s="669"/>
      <c r="NCH22" s="669"/>
      <c r="NCI22" s="669"/>
      <c r="NCJ22" s="669"/>
      <c r="NCK22" s="669"/>
      <c r="NCL22" s="669"/>
      <c r="NCM22" s="669"/>
      <c r="NCN22" s="669"/>
      <c r="NCO22" s="669"/>
      <c r="NCP22" s="669"/>
      <c r="NCQ22" s="669"/>
      <c r="NCR22" s="669"/>
      <c r="NCS22" s="669"/>
      <c r="NCT22" s="669"/>
      <c r="NCU22" s="669"/>
      <c r="NCV22" s="669"/>
      <c r="NCW22" s="669"/>
      <c r="NCX22" s="669"/>
      <c r="NCY22" s="669"/>
      <c r="NCZ22" s="669"/>
      <c r="NDA22" s="669"/>
      <c r="NDB22" s="669"/>
      <c r="NDC22" s="669"/>
      <c r="NDD22" s="669"/>
      <c r="NDE22" s="669"/>
      <c r="NDF22" s="669"/>
      <c r="NDG22" s="669"/>
      <c r="NDH22" s="669"/>
      <c r="NDI22" s="669"/>
      <c r="NDJ22" s="669"/>
      <c r="NDK22" s="669"/>
      <c r="NDL22" s="669"/>
      <c r="NDM22" s="669"/>
      <c r="NDN22" s="669"/>
      <c r="NDO22" s="669"/>
      <c r="NDP22" s="669"/>
      <c r="NDQ22" s="669"/>
      <c r="NDR22" s="669"/>
      <c r="NDS22" s="669"/>
      <c r="NDT22" s="669"/>
      <c r="NDU22" s="669"/>
      <c r="NDV22" s="669"/>
      <c r="NDW22" s="669"/>
      <c r="NDX22" s="669"/>
      <c r="NDY22" s="669"/>
      <c r="NDZ22" s="669"/>
      <c r="NEA22" s="669"/>
      <c r="NEB22" s="669"/>
      <c r="NEC22" s="669"/>
      <c r="NED22" s="669"/>
      <c r="NEE22" s="669"/>
      <c r="NEF22" s="669"/>
      <c r="NEG22" s="669"/>
      <c r="NEH22" s="669"/>
      <c r="NEI22" s="669"/>
      <c r="NEJ22" s="669"/>
      <c r="NEK22" s="669"/>
      <c r="NEL22" s="669"/>
      <c r="NEM22" s="669"/>
      <c r="NEN22" s="669"/>
      <c r="NEO22" s="669"/>
      <c r="NEP22" s="669"/>
      <c r="NEQ22" s="669"/>
      <c r="NER22" s="669"/>
      <c r="NES22" s="669"/>
      <c r="NET22" s="669"/>
      <c r="NEU22" s="669"/>
      <c r="NEV22" s="669"/>
      <c r="NEW22" s="669"/>
      <c r="NEX22" s="669"/>
      <c r="NEY22" s="669"/>
      <c r="NEZ22" s="669"/>
      <c r="NFA22" s="669"/>
      <c r="NFB22" s="669"/>
      <c r="NFC22" s="669"/>
      <c r="NFD22" s="669"/>
      <c r="NFE22" s="669"/>
      <c r="NFF22" s="669"/>
      <c r="NFG22" s="669"/>
      <c r="NFH22" s="669"/>
      <c r="NFI22" s="669"/>
      <c r="NFJ22" s="669"/>
      <c r="NFK22" s="669"/>
      <c r="NFL22" s="669"/>
      <c r="NFM22" s="669"/>
      <c r="NFN22" s="669"/>
      <c r="NFO22" s="669"/>
      <c r="NFP22" s="669"/>
      <c r="NFQ22" s="669"/>
      <c r="NFR22" s="669"/>
      <c r="NFS22" s="669"/>
      <c r="NFT22" s="669"/>
      <c r="NFU22" s="669"/>
      <c r="NFV22" s="669"/>
      <c r="NFW22" s="669"/>
      <c r="NFX22" s="669"/>
      <c r="NFY22" s="669"/>
      <c r="NFZ22" s="669"/>
      <c r="NGA22" s="669"/>
      <c r="NGB22" s="669"/>
      <c r="NGC22" s="669"/>
      <c r="NGD22" s="669"/>
      <c r="NGE22" s="669"/>
      <c r="NGF22" s="669"/>
      <c r="NGG22" s="669"/>
      <c r="NGH22" s="669"/>
      <c r="NGI22" s="669"/>
      <c r="NGJ22" s="669"/>
      <c r="NGK22" s="669"/>
      <c r="NGL22" s="669"/>
      <c r="NGM22" s="669"/>
      <c r="NGN22" s="669"/>
      <c r="NGO22" s="669"/>
      <c r="NGP22" s="669"/>
      <c r="NGQ22" s="669"/>
      <c r="NGR22" s="669"/>
      <c r="NGS22" s="669"/>
      <c r="NGT22" s="669"/>
      <c r="NGU22" s="669"/>
      <c r="NGV22" s="669"/>
      <c r="NGW22" s="669"/>
      <c r="NGX22" s="669"/>
      <c r="NGY22" s="669"/>
      <c r="NGZ22" s="669"/>
      <c r="NHA22" s="669"/>
      <c r="NHB22" s="669"/>
      <c r="NHC22" s="669"/>
      <c r="NHD22" s="669"/>
      <c r="NHE22" s="669"/>
      <c r="NHF22" s="669"/>
      <c r="NHG22" s="669"/>
      <c r="NHH22" s="669"/>
      <c r="NHI22" s="669"/>
      <c r="NHJ22" s="669"/>
      <c r="NHK22" s="669"/>
      <c r="NHL22" s="669"/>
      <c r="NHM22" s="669"/>
      <c r="NHN22" s="669"/>
      <c r="NHO22" s="669"/>
      <c r="NHP22" s="669"/>
      <c r="NHQ22" s="669"/>
      <c r="NHR22" s="669"/>
      <c r="NHS22" s="669"/>
      <c r="NHT22" s="669"/>
      <c r="NHU22" s="669"/>
      <c r="NHV22" s="669"/>
      <c r="NHW22" s="669"/>
      <c r="NHX22" s="669"/>
      <c r="NHY22" s="669"/>
      <c r="NHZ22" s="669"/>
      <c r="NIA22" s="669"/>
      <c r="NIB22" s="669"/>
      <c r="NIC22" s="669"/>
      <c r="NID22" s="669"/>
      <c r="NIE22" s="669"/>
      <c r="NIF22" s="669"/>
      <c r="NIG22" s="669"/>
      <c r="NIH22" s="669"/>
      <c r="NII22" s="669"/>
      <c r="NIJ22" s="669"/>
      <c r="NIK22" s="669"/>
      <c r="NIL22" s="669"/>
      <c r="NIM22" s="669"/>
      <c r="NIN22" s="669"/>
      <c r="NIO22" s="669"/>
      <c r="NIP22" s="669"/>
      <c r="NIQ22" s="669"/>
      <c r="NIR22" s="669"/>
      <c r="NIS22" s="669"/>
      <c r="NIT22" s="669"/>
      <c r="NIU22" s="669"/>
      <c r="NIV22" s="669"/>
      <c r="NIW22" s="669"/>
      <c r="NIX22" s="669"/>
      <c r="NIY22" s="669"/>
      <c r="NIZ22" s="669"/>
      <c r="NJA22" s="669"/>
      <c r="NJB22" s="669"/>
      <c r="NJC22" s="669"/>
      <c r="NJD22" s="669"/>
      <c r="NJE22" s="669"/>
      <c r="NJF22" s="669"/>
      <c r="NJG22" s="669"/>
      <c r="NJH22" s="669"/>
      <c r="NJI22" s="669"/>
      <c r="NJJ22" s="669"/>
      <c r="NJK22" s="669"/>
      <c r="NJL22" s="669"/>
      <c r="NJM22" s="669"/>
      <c r="NJN22" s="669"/>
      <c r="NJO22" s="669"/>
      <c r="NJP22" s="669"/>
      <c r="NJQ22" s="669"/>
      <c r="NJR22" s="669"/>
      <c r="NJS22" s="669"/>
      <c r="NJT22" s="669"/>
      <c r="NJU22" s="669"/>
      <c r="NJV22" s="669"/>
      <c r="NJW22" s="669"/>
      <c r="NJX22" s="669"/>
      <c r="NJY22" s="669"/>
      <c r="NJZ22" s="669"/>
      <c r="NKA22" s="669"/>
      <c r="NKB22" s="669"/>
      <c r="NKC22" s="669"/>
      <c r="NKD22" s="669"/>
      <c r="NKE22" s="669"/>
      <c r="NKF22" s="669"/>
      <c r="NKG22" s="669"/>
      <c r="NKH22" s="669"/>
      <c r="NKI22" s="669"/>
      <c r="NKJ22" s="669"/>
      <c r="NKK22" s="669"/>
      <c r="NKL22" s="669"/>
      <c r="NKM22" s="669"/>
      <c r="NKN22" s="669"/>
      <c r="NKO22" s="669"/>
      <c r="NKP22" s="669"/>
      <c r="NKQ22" s="669"/>
      <c r="NKR22" s="669"/>
      <c r="NKS22" s="669"/>
      <c r="NKT22" s="669"/>
      <c r="NKU22" s="669"/>
      <c r="NKV22" s="669"/>
      <c r="NKW22" s="669"/>
      <c r="NKX22" s="669"/>
      <c r="NKY22" s="669"/>
      <c r="NKZ22" s="669"/>
      <c r="NLA22" s="669"/>
      <c r="NLB22" s="669"/>
      <c r="NLC22" s="669"/>
      <c r="NLD22" s="669"/>
      <c r="NLE22" s="669"/>
      <c r="NLF22" s="669"/>
      <c r="NLG22" s="669"/>
      <c r="NLH22" s="669"/>
      <c r="NLI22" s="669"/>
      <c r="NLJ22" s="669"/>
      <c r="NLK22" s="669"/>
      <c r="NLL22" s="669"/>
      <c r="NLM22" s="669"/>
      <c r="NLN22" s="669"/>
      <c r="NLO22" s="669"/>
      <c r="NLP22" s="669"/>
      <c r="NLQ22" s="669"/>
      <c r="NLR22" s="669"/>
      <c r="NLS22" s="669"/>
      <c r="NLT22" s="669"/>
      <c r="NLU22" s="669"/>
      <c r="NLV22" s="669"/>
      <c r="NLW22" s="669"/>
      <c r="NLX22" s="669"/>
      <c r="NLY22" s="669"/>
      <c r="NLZ22" s="669"/>
      <c r="NMA22" s="669"/>
      <c r="NMB22" s="669"/>
      <c r="NMC22" s="669"/>
      <c r="NMD22" s="669"/>
      <c r="NME22" s="669"/>
      <c r="NMF22" s="669"/>
      <c r="NMG22" s="669"/>
      <c r="NMH22" s="669"/>
      <c r="NMI22" s="669"/>
      <c r="NMJ22" s="669"/>
      <c r="NMK22" s="669"/>
      <c r="NML22" s="669"/>
      <c r="NMM22" s="669"/>
      <c r="NMN22" s="669"/>
      <c r="NMO22" s="669"/>
      <c r="NMP22" s="669"/>
      <c r="NMQ22" s="669"/>
      <c r="NMR22" s="669"/>
      <c r="NMS22" s="669"/>
      <c r="NMT22" s="669"/>
      <c r="NMU22" s="669"/>
      <c r="NMV22" s="669"/>
      <c r="NMW22" s="669"/>
      <c r="NMX22" s="669"/>
      <c r="NMY22" s="669"/>
      <c r="NMZ22" s="669"/>
      <c r="NNA22" s="669"/>
      <c r="NNB22" s="669"/>
      <c r="NNC22" s="669"/>
      <c r="NND22" s="669"/>
      <c r="NNE22" s="669"/>
      <c r="NNF22" s="669"/>
      <c r="NNG22" s="669"/>
      <c r="NNH22" s="669"/>
      <c r="NNI22" s="669"/>
      <c r="NNJ22" s="669"/>
      <c r="NNK22" s="669"/>
      <c r="NNL22" s="669"/>
      <c r="NNM22" s="669"/>
      <c r="NNN22" s="669"/>
      <c r="NNO22" s="669"/>
      <c r="NNP22" s="669"/>
      <c r="NNQ22" s="669"/>
      <c r="NNR22" s="669"/>
      <c r="NNS22" s="669"/>
      <c r="NNT22" s="669"/>
      <c r="NNU22" s="669"/>
      <c r="NNV22" s="669"/>
      <c r="NNW22" s="669"/>
      <c r="NNX22" s="669"/>
      <c r="NNY22" s="669"/>
      <c r="NNZ22" s="669"/>
      <c r="NOA22" s="669"/>
      <c r="NOB22" s="669"/>
      <c r="NOC22" s="669"/>
      <c r="NOD22" s="669"/>
      <c r="NOE22" s="669"/>
      <c r="NOF22" s="669"/>
      <c r="NOG22" s="669"/>
      <c r="NOH22" s="669"/>
      <c r="NOI22" s="669"/>
      <c r="NOJ22" s="669"/>
      <c r="NOK22" s="669"/>
      <c r="NOL22" s="669"/>
      <c r="NOM22" s="669"/>
      <c r="NON22" s="669"/>
      <c r="NOO22" s="669"/>
      <c r="NOP22" s="669"/>
      <c r="NOQ22" s="669"/>
      <c r="NOR22" s="669"/>
      <c r="NOS22" s="669"/>
      <c r="NOT22" s="669"/>
      <c r="NOU22" s="669"/>
      <c r="NOV22" s="669"/>
      <c r="NOW22" s="669"/>
      <c r="NOX22" s="669"/>
      <c r="NOY22" s="669"/>
      <c r="NOZ22" s="669"/>
      <c r="NPA22" s="669"/>
      <c r="NPB22" s="669"/>
      <c r="NPC22" s="669"/>
      <c r="NPD22" s="669"/>
      <c r="NPE22" s="669"/>
      <c r="NPF22" s="669"/>
      <c r="NPG22" s="669"/>
      <c r="NPH22" s="669"/>
      <c r="NPI22" s="669"/>
      <c r="NPJ22" s="669"/>
      <c r="NPK22" s="669"/>
      <c r="NPL22" s="669"/>
      <c r="NPM22" s="669"/>
      <c r="NPN22" s="669"/>
      <c r="NPO22" s="669"/>
      <c r="NPP22" s="669"/>
      <c r="NPQ22" s="669"/>
      <c r="NPR22" s="669"/>
      <c r="NPS22" s="669"/>
      <c r="NPT22" s="669"/>
      <c r="NPU22" s="669"/>
      <c r="NPV22" s="669"/>
      <c r="NPW22" s="669"/>
      <c r="NPX22" s="669"/>
      <c r="NPY22" s="669"/>
      <c r="NPZ22" s="669"/>
      <c r="NQA22" s="669"/>
      <c r="NQB22" s="669"/>
      <c r="NQC22" s="669"/>
      <c r="NQD22" s="669"/>
      <c r="NQE22" s="669"/>
      <c r="NQF22" s="669"/>
      <c r="NQG22" s="669"/>
      <c r="NQH22" s="669"/>
      <c r="NQI22" s="669"/>
      <c r="NQJ22" s="669"/>
      <c r="NQK22" s="669"/>
      <c r="NQL22" s="669"/>
      <c r="NQM22" s="669"/>
      <c r="NQN22" s="669"/>
      <c r="NQO22" s="669"/>
      <c r="NQP22" s="669"/>
      <c r="NQQ22" s="669"/>
      <c r="NQR22" s="669"/>
      <c r="NQS22" s="669"/>
      <c r="NQT22" s="669"/>
      <c r="NQU22" s="669"/>
      <c r="NQV22" s="669"/>
      <c r="NQW22" s="669"/>
      <c r="NQX22" s="669"/>
      <c r="NQY22" s="669"/>
      <c r="NQZ22" s="669"/>
      <c r="NRA22" s="669"/>
      <c r="NRB22" s="669"/>
      <c r="NRC22" s="669"/>
      <c r="NRD22" s="669"/>
      <c r="NRE22" s="669"/>
      <c r="NRF22" s="669"/>
      <c r="NRG22" s="669"/>
      <c r="NRH22" s="669"/>
      <c r="NRI22" s="669"/>
      <c r="NRJ22" s="669"/>
      <c r="NRK22" s="669"/>
      <c r="NRL22" s="669"/>
      <c r="NRM22" s="669"/>
      <c r="NRN22" s="669"/>
      <c r="NRO22" s="669"/>
      <c r="NRP22" s="669"/>
      <c r="NRQ22" s="669"/>
      <c r="NRR22" s="669"/>
      <c r="NRS22" s="669"/>
      <c r="NRT22" s="669"/>
      <c r="NRU22" s="669"/>
      <c r="NRV22" s="669"/>
      <c r="NRW22" s="669"/>
      <c r="NRX22" s="669"/>
      <c r="NRY22" s="669"/>
      <c r="NRZ22" s="669"/>
      <c r="NSA22" s="669"/>
      <c r="NSB22" s="669"/>
      <c r="NSC22" s="669"/>
      <c r="NSD22" s="669"/>
      <c r="NSE22" s="669"/>
      <c r="NSF22" s="669"/>
      <c r="NSG22" s="669"/>
      <c r="NSH22" s="669"/>
      <c r="NSI22" s="669"/>
      <c r="NSJ22" s="669"/>
      <c r="NSK22" s="669"/>
      <c r="NSL22" s="669"/>
      <c r="NSM22" s="669"/>
      <c r="NSN22" s="669"/>
      <c r="NSO22" s="669"/>
      <c r="NSP22" s="669"/>
      <c r="NSQ22" s="669"/>
      <c r="NSR22" s="669"/>
      <c r="NSS22" s="669"/>
      <c r="NST22" s="669"/>
      <c r="NSU22" s="669"/>
      <c r="NSV22" s="669"/>
      <c r="NSW22" s="669"/>
      <c r="NSX22" s="669"/>
      <c r="NSY22" s="669"/>
      <c r="NSZ22" s="669"/>
      <c r="NTA22" s="669"/>
      <c r="NTB22" s="669"/>
      <c r="NTC22" s="669"/>
      <c r="NTD22" s="669"/>
      <c r="NTE22" s="669"/>
      <c r="NTF22" s="669"/>
      <c r="NTG22" s="669"/>
      <c r="NTH22" s="669"/>
      <c r="NTI22" s="669"/>
      <c r="NTJ22" s="669"/>
      <c r="NTK22" s="669"/>
      <c r="NTL22" s="669"/>
      <c r="NTM22" s="669"/>
      <c r="NTN22" s="669"/>
      <c r="NTO22" s="669"/>
      <c r="NTP22" s="669"/>
      <c r="NTQ22" s="669"/>
      <c r="NTR22" s="669"/>
      <c r="NTS22" s="669"/>
      <c r="NTT22" s="669"/>
      <c r="NTU22" s="669"/>
      <c r="NTV22" s="669"/>
      <c r="NTW22" s="669"/>
      <c r="NTX22" s="669"/>
      <c r="NTY22" s="669"/>
      <c r="NTZ22" s="669"/>
      <c r="NUA22" s="669"/>
      <c r="NUB22" s="669"/>
      <c r="NUC22" s="669"/>
      <c r="NUD22" s="669"/>
      <c r="NUE22" s="669"/>
      <c r="NUF22" s="669"/>
      <c r="NUG22" s="669"/>
      <c r="NUH22" s="669"/>
      <c r="NUI22" s="669"/>
      <c r="NUJ22" s="669"/>
      <c r="NUK22" s="669"/>
      <c r="NUL22" s="669"/>
      <c r="NUM22" s="669"/>
      <c r="NUN22" s="669"/>
      <c r="NUO22" s="669"/>
      <c r="NUP22" s="669"/>
      <c r="NUQ22" s="669"/>
      <c r="NUR22" s="669"/>
      <c r="NUS22" s="669"/>
      <c r="NUT22" s="669"/>
      <c r="NUU22" s="669"/>
      <c r="NUV22" s="669"/>
      <c r="NUW22" s="669"/>
      <c r="NUX22" s="669"/>
      <c r="NUY22" s="669"/>
      <c r="NUZ22" s="669"/>
      <c r="NVA22" s="669"/>
      <c r="NVB22" s="669"/>
      <c r="NVC22" s="669"/>
      <c r="NVD22" s="669"/>
      <c r="NVE22" s="669"/>
      <c r="NVF22" s="669"/>
      <c r="NVG22" s="669"/>
      <c r="NVH22" s="669"/>
      <c r="NVI22" s="669"/>
      <c r="NVJ22" s="669"/>
      <c r="NVK22" s="669"/>
      <c r="NVL22" s="669"/>
      <c r="NVM22" s="669"/>
      <c r="NVN22" s="669"/>
      <c r="NVO22" s="669"/>
      <c r="NVP22" s="669"/>
      <c r="NVQ22" s="669"/>
      <c r="NVR22" s="669"/>
      <c r="NVS22" s="669"/>
      <c r="NVT22" s="669"/>
      <c r="NVU22" s="669"/>
      <c r="NVV22" s="669"/>
      <c r="NVW22" s="669"/>
      <c r="NVX22" s="669"/>
      <c r="NVY22" s="669"/>
      <c r="NVZ22" s="669"/>
      <c r="NWA22" s="669"/>
      <c r="NWB22" s="669"/>
      <c r="NWC22" s="669"/>
      <c r="NWD22" s="669"/>
      <c r="NWE22" s="669"/>
      <c r="NWF22" s="669"/>
      <c r="NWG22" s="669"/>
      <c r="NWH22" s="669"/>
      <c r="NWI22" s="669"/>
      <c r="NWJ22" s="669"/>
      <c r="NWK22" s="669"/>
      <c r="NWL22" s="669"/>
      <c r="NWM22" s="669"/>
      <c r="NWN22" s="669"/>
      <c r="NWO22" s="669"/>
      <c r="NWP22" s="669"/>
      <c r="NWQ22" s="669"/>
      <c r="NWR22" s="669"/>
      <c r="NWS22" s="669"/>
      <c r="NWT22" s="669"/>
      <c r="NWU22" s="669"/>
      <c r="NWV22" s="669"/>
      <c r="NWW22" s="669"/>
      <c r="NWX22" s="669"/>
      <c r="NWY22" s="669"/>
      <c r="NWZ22" s="669"/>
      <c r="NXA22" s="669"/>
      <c r="NXB22" s="669"/>
      <c r="NXC22" s="669"/>
      <c r="NXD22" s="669"/>
      <c r="NXE22" s="669"/>
      <c r="NXF22" s="669"/>
      <c r="NXG22" s="669"/>
      <c r="NXH22" s="669"/>
      <c r="NXI22" s="669"/>
      <c r="NXJ22" s="669"/>
      <c r="NXK22" s="669"/>
      <c r="NXL22" s="669"/>
      <c r="NXM22" s="669"/>
      <c r="NXN22" s="669"/>
      <c r="NXO22" s="669"/>
      <c r="NXP22" s="669"/>
      <c r="NXQ22" s="669"/>
      <c r="NXR22" s="669"/>
      <c r="NXS22" s="669"/>
      <c r="NXT22" s="669"/>
      <c r="NXU22" s="669"/>
      <c r="NXV22" s="669"/>
      <c r="NXW22" s="669"/>
      <c r="NXX22" s="669"/>
      <c r="NXY22" s="669"/>
      <c r="NXZ22" s="669"/>
      <c r="NYA22" s="669"/>
      <c r="NYB22" s="669"/>
      <c r="NYC22" s="669"/>
      <c r="NYD22" s="669"/>
      <c r="NYE22" s="669"/>
      <c r="NYF22" s="669"/>
      <c r="NYG22" s="669"/>
      <c r="NYH22" s="669"/>
      <c r="NYI22" s="669"/>
      <c r="NYJ22" s="669"/>
      <c r="NYK22" s="669"/>
      <c r="NYL22" s="669"/>
      <c r="NYM22" s="669"/>
      <c r="NYN22" s="669"/>
      <c r="NYO22" s="669"/>
      <c r="NYP22" s="669"/>
      <c r="NYQ22" s="669"/>
      <c r="NYR22" s="669"/>
      <c r="NYS22" s="669"/>
      <c r="NYT22" s="669"/>
      <c r="NYU22" s="669"/>
      <c r="NYV22" s="669"/>
      <c r="NYW22" s="669"/>
      <c r="NYX22" s="669"/>
      <c r="NYY22" s="669"/>
      <c r="NYZ22" s="669"/>
      <c r="NZA22" s="669"/>
      <c r="NZB22" s="669"/>
      <c r="NZC22" s="669"/>
      <c r="NZD22" s="669"/>
      <c r="NZE22" s="669"/>
      <c r="NZF22" s="669"/>
      <c r="NZG22" s="669"/>
      <c r="NZH22" s="669"/>
      <c r="NZI22" s="669"/>
      <c r="NZJ22" s="669"/>
      <c r="NZK22" s="669"/>
      <c r="NZL22" s="669"/>
      <c r="NZM22" s="669"/>
      <c r="NZN22" s="669"/>
      <c r="NZO22" s="669"/>
      <c r="NZP22" s="669"/>
      <c r="NZQ22" s="669"/>
      <c r="NZR22" s="669"/>
      <c r="NZS22" s="669"/>
      <c r="NZT22" s="669"/>
      <c r="NZU22" s="669"/>
      <c r="NZV22" s="669"/>
      <c r="NZW22" s="669"/>
      <c r="NZX22" s="669"/>
      <c r="NZY22" s="669"/>
      <c r="NZZ22" s="669"/>
      <c r="OAA22" s="669"/>
      <c r="OAB22" s="669"/>
      <c r="OAC22" s="669"/>
      <c r="OAD22" s="669"/>
      <c r="OAE22" s="669"/>
      <c r="OAF22" s="669"/>
      <c r="OAG22" s="669"/>
      <c r="OAH22" s="669"/>
      <c r="OAI22" s="669"/>
      <c r="OAJ22" s="669"/>
      <c r="OAK22" s="669"/>
      <c r="OAL22" s="669"/>
      <c r="OAM22" s="669"/>
      <c r="OAN22" s="669"/>
      <c r="OAO22" s="669"/>
      <c r="OAP22" s="669"/>
      <c r="OAQ22" s="669"/>
      <c r="OAR22" s="669"/>
      <c r="OAS22" s="669"/>
      <c r="OAT22" s="669"/>
      <c r="OAU22" s="669"/>
      <c r="OAV22" s="669"/>
      <c r="OAW22" s="669"/>
      <c r="OAX22" s="669"/>
      <c r="OAY22" s="669"/>
      <c r="OAZ22" s="669"/>
      <c r="OBA22" s="669"/>
      <c r="OBB22" s="669"/>
      <c r="OBC22" s="669"/>
      <c r="OBD22" s="669"/>
      <c r="OBE22" s="669"/>
      <c r="OBF22" s="669"/>
      <c r="OBG22" s="669"/>
      <c r="OBH22" s="669"/>
      <c r="OBI22" s="669"/>
      <c r="OBJ22" s="669"/>
      <c r="OBK22" s="669"/>
      <c r="OBL22" s="669"/>
      <c r="OBM22" s="669"/>
      <c r="OBN22" s="669"/>
      <c r="OBO22" s="669"/>
      <c r="OBP22" s="669"/>
      <c r="OBQ22" s="669"/>
      <c r="OBR22" s="669"/>
      <c r="OBS22" s="669"/>
      <c r="OBT22" s="669"/>
      <c r="OBU22" s="669"/>
      <c r="OBV22" s="669"/>
      <c r="OBW22" s="669"/>
      <c r="OBX22" s="669"/>
      <c r="OBY22" s="669"/>
      <c r="OBZ22" s="669"/>
      <c r="OCA22" s="669"/>
      <c r="OCB22" s="669"/>
      <c r="OCC22" s="669"/>
      <c r="OCD22" s="669"/>
      <c r="OCE22" s="669"/>
      <c r="OCF22" s="669"/>
      <c r="OCG22" s="669"/>
      <c r="OCH22" s="669"/>
      <c r="OCI22" s="669"/>
      <c r="OCJ22" s="669"/>
      <c r="OCK22" s="669"/>
      <c r="OCL22" s="669"/>
      <c r="OCM22" s="669"/>
      <c r="OCN22" s="669"/>
      <c r="OCO22" s="669"/>
      <c r="OCP22" s="669"/>
      <c r="OCQ22" s="669"/>
      <c r="OCR22" s="669"/>
      <c r="OCS22" s="669"/>
      <c r="OCT22" s="669"/>
      <c r="OCU22" s="669"/>
      <c r="OCV22" s="669"/>
      <c r="OCW22" s="669"/>
      <c r="OCX22" s="669"/>
      <c r="OCY22" s="669"/>
      <c r="OCZ22" s="669"/>
      <c r="ODA22" s="669"/>
      <c r="ODB22" s="669"/>
      <c r="ODC22" s="669"/>
      <c r="ODD22" s="669"/>
      <c r="ODE22" s="669"/>
      <c r="ODF22" s="669"/>
      <c r="ODG22" s="669"/>
      <c r="ODH22" s="669"/>
      <c r="ODI22" s="669"/>
      <c r="ODJ22" s="669"/>
      <c r="ODK22" s="669"/>
      <c r="ODL22" s="669"/>
      <c r="ODM22" s="669"/>
      <c r="ODN22" s="669"/>
      <c r="ODO22" s="669"/>
      <c r="ODP22" s="669"/>
      <c r="ODQ22" s="669"/>
      <c r="ODR22" s="669"/>
      <c r="ODS22" s="669"/>
      <c r="ODT22" s="669"/>
      <c r="ODU22" s="669"/>
      <c r="ODV22" s="669"/>
      <c r="ODW22" s="669"/>
      <c r="ODX22" s="669"/>
      <c r="ODY22" s="669"/>
      <c r="ODZ22" s="669"/>
      <c r="OEA22" s="669"/>
      <c r="OEB22" s="669"/>
      <c r="OEC22" s="669"/>
      <c r="OED22" s="669"/>
      <c r="OEE22" s="669"/>
      <c r="OEF22" s="669"/>
      <c r="OEG22" s="669"/>
      <c r="OEH22" s="669"/>
      <c r="OEI22" s="669"/>
      <c r="OEJ22" s="669"/>
      <c r="OEK22" s="669"/>
      <c r="OEL22" s="669"/>
      <c r="OEM22" s="669"/>
      <c r="OEN22" s="669"/>
      <c r="OEO22" s="669"/>
      <c r="OEP22" s="669"/>
      <c r="OEQ22" s="669"/>
      <c r="OER22" s="669"/>
      <c r="OES22" s="669"/>
      <c r="OET22" s="669"/>
      <c r="OEU22" s="669"/>
      <c r="OEV22" s="669"/>
      <c r="OEW22" s="669"/>
      <c r="OEX22" s="669"/>
      <c r="OEY22" s="669"/>
      <c r="OEZ22" s="669"/>
      <c r="OFA22" s="669"/>
      <c r="OFB22" s="669"/>
      <c r="OFC22" s="669"/>
      <c r="OFD22" s="669"/>
      <c r="OFE22" s="669"/>
      <c r="OFF22" s="669"/>
      <c r="OFG22" s="669"/>
      <c r="OFH22" s="669"/>
      <c r="OFI22" s="669"/>
      <c r="OFJ22" s="669"/>
      <c r="OFK22" s="669"/>
      <c r="OFL22" s="669"/>
      <c r="OFM22" s="669"/>
      <c r="OFN22" s="669"/>
      <c r="OFO22" s="669"/>
      <c r="OFP22" s="669"/>
      <c r="OFQ22" s="669"/>
      <c r="OFR22" s="669"/>
      <c r="OFS22" s="669"/>
      <c r="OFT22" s="669"/>
      <c r="OFU22" s="669"/>
      <c r="OFV22" s="669"/>
      <c r="OFW22" s="669"/>
      <c r="OFX22" s="669"/>
      <c r="OFY22" s="669"/>
      <c r="OFZ22" s="669"/>
      <c r="OGA22" s="669"/>
      <c r="OGB22" s="669"/>
      <c r="OGC22" s="669"/>
      <c r="OGD22" s="669"/>
      <c r="OGE22" s="669"/>
      <c r="OGF22" s="669"/>
      <c r="OGG22" s="669"/>
      <c r="OGH22" s="669"/>
      <c r="OGI22" s="669"/>
      <c r="OGJ22" s="669"/>
      <c r="OGK22" s="669"/>
      <c r="OGL22" s="669"/>
      <c r="OGM22" s="669"/>
      <c r="OGN22" s="669"/>
      <c r="OGO22" s="669"/>
      <c r="OGP22" s="669"/>
      <c r="OGQ22" s="669"/>
      <c r="OGR22" s="669"/>
      <c r="OGS22" s="669"/>
      <c r="OGT22" s="669"/>
      <c r="OGU22" s="669"/>
      <c r="OGV22" s="669"/>
      <c r="OGW22" s="669"/>
      <c r="OGX22" s="669"/>
      <c r="OGY22" s="669"/>
      <c r="OGZ22" s="669"/>
      <c r="OHA22" s="669"/>
      <c r="OHB22" s="669"/>
      <c r="OHC22" s="669"/>
      <c r="OHD22" s="669"/>
      <c r="OHE22" s="669"/>
      <c r="OHF22" s="669"/>
      <c r="OHG22" s="669"/>
      <c r="OHH22" s="669"/>
      <c r="OHI22" s="669"/>
      <c r="OHJ22" s="669"/>
      <c r="OHK22" s="669"/>
      <c r="OHL22" s="669"/>
      <c r="OHM22" s="669"/>
      <c r="OHN22" s="669"/>
      <c r="OHO22" s="669"/>
      <c r="OHP22" s="669"/>
      <c r="OHQ22" s="669"/>
      <c r="OHR22" s="669"/>
      <c r="OHS22" s="669"/>
      <c r="OHT22" s="669"/>
      <c r="OHU22" s="669"/>
      <c r="OHV22" s="669"/>
      <c r="OHW22" s="669"/>
      <c r="OHX22" s="669"/>
      <c r="OHY22" s="669"/>
      <c r="OHZ22" s="669"/>
      <c r="OIA22" s="669"/>
      <c r="OIB22" s="669"/>
      <c r="OIC22" s="669"/>
      <c r="OID22" s="669"/>
      <c r="OIE22" s="669"/>
      <c r="OIF22" s="669"/>
      <c r="OIG22" s="669"/>
      <c r="OIH22" s="669"/>
      <c r="OII22" s="669"/>
      <c r="OIJ22" s="669"/>
      <c r="OIK22" s="669"/>
      <c r="OIL22" s="669"/>
      <c r="OIM22" s="669"/>
      <c r="OIN22" s="669"/>
      <c r="OIO22" s="669"/>
      <c r="OIP22" s="669"/>
      <c r="OIQ22" s="669"/>
      <c r="OIR22" s="669"/>
      <c r="OIS22" s="669"/>
      <c r="OIT22" s="669"/>
      <c r="OIU22" s="669"/>
      <c r="OIV22" s="669"/>
      <c r="OIW22" s="669"/>
      <c r="OIX22" s="669"/>
      <c r="OIY22" s="669"/>
      <c r="OIZ22" s="669"/>
      <c r="OJA22" s="669"/>
      <c r="OJB22" s="669"/>
      <c r="OJC22" s="669"/>
      <c r="OJD22" s="669"/>
      <c r="OJE22" s="669"/>
      <c r="OJF22" s="669"/>
      <c r="OJG22" s="669"/>
      <c r="OJH22" s="669"/>
      <c r="OJI22" s="669"/>
      <c r="OJJ22" s="669"/>
      <c r="OJK22" s="669"/>
      <c r="OJL22" s="669"/>
      <c r="OJM22" s="669"/>
      <c r="OJN22" s="669"/>
      <c r="OJO22" s="669"/>
      <c r="OJP22" s="669"/>
      <c r="OJQ22" s="669"/>
      <c r="OJR22" s="669"/>
      <c r="OJS22" s="669"/>
      <c r="OJT22" s="669"/>
      <c r="OJU22" s="669"/>
      <c r="OJV22" s="669"/>
      <c r="OJW22" s="669"/>
      <c r="OJX22" s="669"/>
      <c r="OJY22" s="669"/>
      <c r="OJZ22" s="669"/>
      <c r="OKA22" s="669"/>
      <c r="OKB22" s="669"/>
      <c r="OKC22" s="669"/>
      <c r="OKD22" s="669"/>
      <c r="OKE22" s="669"/>
      <c r="OKF22" s="669"/>
      <c r="OKG22" s="669"/>
      <c r="OKH22" s="669"/>
      <c r="OKI22" s="669"/>
      <c r="OKJ22" s="669"/>
      <c r="OKK22" s="669"/>
      <c r="OKL22" s="669"/>
      <c r="OKM22" s="669"/>
      <c r="OKN22" s="669"/>
      <c r="OKO22" s="669"/>
      <c r="OKP22" s="669"/>
      <c r="OKQ22" s="669"/>
      <c r="OKR22" s="669"/>
      <c r="OKS22" s="669"/>
      <c r="OKT22" s="669"/>
      <c r="OKU22" s="669"/>
      <c r="OKV22" s="669"/>
      <c r="OKW22" s="669"/>
      <c r="OKX22" s="669"/>
      <c r="OKY22" s="669"/>
      <c r="OKZ22" s="669"/>
      <c r="OLA22" s="669"/>
      <c r="OLB22" s="669"/>
      <c r="OLC22" s="669"/>
      <c r="OLD22" s="669"/>
      <c r="OLE22" s="669"/>
      <c r="OLF22" s="669"/>
      <c r="OLG22" s="669"/>
      <c r="OLH22" s="669"/>
      <c r="OLI22" s="669"/>
      <c r="OLJ22" s="669"/>
      <c r="OLK22" s="669"/>
      <c r="OLL22" s="669"/>
      <c r="OLM22" s="669"/>
      <c r="OLN22" s="669"/>
      <c r="OLO22" s="669"/>
      <c r="OLP22" s="669"/>
      <c r="OLQ22" s="669"/>
      <c r="OLR22" s="669"/>
      <c r="OLS22" s="669"/>
      <c r="OLT22" s="669"/>
      <c r="OLU22" s="669"/>
      <c r="OLV22" s="669"/>
      <c r="OLW22" s="669"/>
      <c r="OLX22" s="669"/>
      <c r="OLY22" s="669"/>
      <c r="OLZ22" s="669"/>
      <c r="OMA22" s="669"/>
      <c r="OMB22" s="669"/>
      <c r="OMC22" s="669"/>
      <c r="OMD22" s="669"/>
      <c r="OME22" s="669"/>
      <c r="OMF22" s="669"/>
      <c r="OMG22" s="669"/>
      <c r="OMH22" s="669"/>
      <c r="OMI22" s="669"/>
      <c r="OMJ22" s="669"/>
      <c r="OMK22" s="669"/>
      <c r="OML22" s="669"/>
      <c r="OMM22" s="669"/>
      <c r="OMN22" s="669"/>
      <c r="OMO22" s="669"/>
      <c r="OMP22" s="669"/>
      <c r="OMQ22" s="669"/>
      <c r="OMR22" s="669"/>
      <c r="OMS22" s="669"/>
      <c r="OMT22" s="669"/>
      <c r="OMU22" s="669"/>
      <c r="OMV22" s="669"/>
      <c r="OMW22" s="669"/>
      <c r="OMX22" s="669"/>
      <c r="OMY22" s="669"/>
      <c r="OMZ22" s="669"/>
      <c r="ONA22" s="669"/>
      <c r="ONB22" s="669"/>
      <c r="ONC22" s="669"/>
      <c r="OND22" s="669"/>
      <c r="ONE22" s="669"/>
      <c r="ONF22" s="669"/>
      <c r="ONG22" s="669"/>
      <c r="ONH22" s="669"/>
      <c r="ONI22" s="669"/>
      <c r="ONJ22" s="669"/>
      <c r="ONK22" s="669"/>
      <c r="ONL22" s="669"/>
      <c r="ONM22" s="669"/>
      <c r="ONN22" s="669"/>
      <c r="ONO22" s="669"/>
      <c r="ONP22" s="669"/>
      <c r="ONQ22" s="669"/>
      <c r="ONR22" s="669"/>
      <c r="ONS22" s="669"/>
      <c r="ONT22" s="669"/>
      <c r="ONU22" s="669"/>
      <c r="ONV22" s="669"/>
      <c r="ONW22" s="669"/>
      <c r="ONX22" s="669"/>
      <c r="ONY22" s="669"/>
      <c r="ONZ22" s="669"/>
      <c r="OOA22" s="669"/>
      <c r="OOB22" s="669"/>
      <c r="OOC22" s="669"/>
      <c r="OOD22" s="669"/>
      <c r="OOE22" s="669"/>
      <c r="OOF22" s="669"/>
      <c r="OOG22" s="669"/>
      <c r="OOH22" s="669"/>
      <c r="OOI22" s="669"/>
      <c r="OOJ22" s="669"/>
      <c r="OOK22" s="669"/>
      <c r="OOL22" s="669"/>
      <c r="OOM22" s="669"/>
      <c r="OON22" s="669"/>
      <c r="OOO22" s="669"/>
      <c r="OOP22" s="669"/>
      <c r="OOQ22" s="669"/>
      <c r="OOR22" s="669"/>
      <c r="OOS22" s="669"/>
      <c r="OOT22" s="669"/>
      <c r="OOU22" s="669"/>
      <c r="OOV22" s="669"/>
      <c r="OOW22" s="669"/>
      <c r="OOX22" s="669"/>
      <c r="OOY22" s="669"/>
      <c r="OOZ22" s="669"/>
      <c r="OPA22" s="669"/>
      <c r="OPB22" s="669"/>
      <c r="OPC22" s="669"/>
      <c r="OPD22" s="669"/>
      <c r="OPE22" s="669"/>
      <c r="OPF22" s="669"/>
      <c r="OPG22" s="669"/>
      <c r="OPH22" s="669"/>
      <c r="OPI22" s="669"/>
      <c r="OPJ22" s="669"/>
      <c r="OPK22" s="669"/>
      <c r="OPL22" s="669"/>
      <c r="OPM22" s="669"/>
      <c r="OPN22" s="669"/>
      <c r="OPO22" s="669"/>
      <c r="OPP22" s="669"/>
      <c r="OPQ22" s="669"/>
      <c r="OPR22" s="669"/>
      <c r="OPS22" s="669"/>
      <c r="OPT22" s="669"/>
      <c r="OPU22" s="669"/>
      <c r="OPV22" s="669"/>
      <c r="OPW22" s="669"/>
      <c r="OPX22" s="669"/>
      <c r="OPY22" s="669"/>
      <c r="OPZ22" s="669"/>
      <c r="OQA22" s="669"/>
      <c r="OQB22" s="669"/>
      <c r="OQC22" s="669"/>
      <c r="OQD22" s="669"/>
      <c r="OQE22" s="669"/>
      <c r="OQF22" s="669"/>
      <c r="OQG22" s="669"/>
      <c r="OQH22" s="669"/>
      <c r="OQI22" s="669"/>
      <c r="OQJ22" s="669"/>
      <c r="OQK22" s="669"/>
      <c r="OQL22" s="669"/>
      <c r="OQM22" s="669"/>
      <c r="OQN22" s="669"/>
      <c r="OQO22" s="669"/>
      <c r="OQP22" s="669"/>
      <c r="OQQ22" s="669"/>
      <c r="OQR22" s="669"/>
      <c r="OQS22" s="669"/>
      <c r="OQT22" s="669"/>
      <c r="OQU22" s="669"/>
      <c r="OQV22" s="669"/>
      <c r="OQW22" s="669"/>
      <c r="OQX22" s="669"/>
      <c r="OQY22" s="669"/>
      <c r="OQZ22" s="669"/>
      <c r="ORA22" s="669"/>
      <c r="ORB22" s="669"/>
      <c r="ORC22" s="669"/>
      <c r="ORD22" s="669"/>
      <c r="ORE22" s="669"/>
      <c r="ORF22" s="669"/>
      <c r="ORG22" s="669"/>
      <c r="ORH22" s="669"/>
      <c r="ORI22" s="669"/>
      <c r="ORJ22" s="669"/>
      <c r="ORK22" s="669"/>
      <c r="ORL22" s="669"/>
      <c r="ORM22" s="669"/>
      <c r="ORN22" s="669"/>
      <c r="ORO22" s="669"/>
      <c r="ORP22" s="669"/>
      <c r="ORQ22" s="669"/>
      <c r="ORR22" s="669"/>
      <c r="ORS22" s="669"/>
      <c r="ORT22" s="669"/>
      <c r="ORU22" s="669"/>
      <c r="ORV22" s="669"/>
      <c r="ORW22" s="669"/>
      <c r="ORX22" s="669"/>
      <c r="ORY22" s="669"/>
      <c r="ORZ22" s="669"/>
      <c r="OSA22" s="669"/>
      <c r="OSB22" s="669"/>
      <c r="OSC22" s="669"/>
      <c r="OSD22" s="669"/>
      <c r="OSE22" s="669"/>
      <c r="OSF22" s="669"/>
      <c r="OSG22" s="669"/>
      <c r="OSH22" s="669"/>
      <c r="OSI22" s="669"/>
      <c r="OSJ22" s="669"/>
      <c r="OSK22" s="669"/>
      <c r="OSL22" s="669"/>
      <c r="OSM22" s="669"/>
      <c r="OSN22" s="669"/>
      <c r="OSO22" s="669"/>
      <c r="OSP22" s="669"/>
      <c r="OSQ22" s="669"/>
      <c r="OSR22" s="669"/>
      <c r="OSS22" s="669"/>
      <c r="OST22" s="669"/>
      <c r="OSU22" s="669"/>
      <c r="OSV22" s="669"/>
      <c r="OSW22" s="669"/>
      <c r="OSX22" s="669"/>
      <c r="OSY22" s="669"/>
      <c r="OSZ22" s="669"/>
      <c r="OTA22" s="669"/>
      <c r="OTB22" s="669"/>
      <c r="OTC22" s="669"/>
      <c r="OTD22" s="669"/>
      <c r="OTE22" s="669"/>
      <c r="OTF22" s="669"/>
      <c r="OTG22" s="669"/>
      <c r="OTH22" s="669"/>
      <c r="OTI22" s="669"/>
      <c r="OTJ22" s="669"/>
      <c r="OTK22" s="669"/>
      <c r="OTL22" s="669"/>
      <c r="OTM22" s="669"/>
      <c r="OTN22" s="669"/>
      <c r="OTO22" s="669"/>
      <c r="OTP22" s="669"/>
      <c r="OTQ22" s="669"/>
      <c r="OTR22" s="669"/>
      <c r="OTS22" s="669"/>
      <c r="OTT22" s="669"/>
      <c r="OTU22" s="669"/>
      <c r="OTV22" s="669"/>
      <c r="OTW22" s="669"/>
      <c r="OTX22" s="669"/>
      <c r="OTY22" s="669"/>
      <c r="OTZ22" s="669"/>
      <c r="OUA22" s="669"/>
      <c r="OUB22" s="669"/>
      <c r="OUC22" s="669"/>
      <c r="OUD22" s="669"/>
      <c r="OUE22" s="669"/>
      <c r="OUF22" s="669"/>
      <c r="OUG22" s="669"/>
      <c r="OUH22" s="669"/>
      <c r="OUI22" s="669"/>
      <c r="OUJ22" s="669"/>
      <c r="OUK22" s="669"/>
      <c r="OUL22" s="669"/>
      <c r="OUM22" s="669"/>
      <c r="OUN22" s="669"/>
      <c r="OUO22" s="669"/>
      <c r="OUP22" s="669"/>
      <c r="OUQ22" s="669"/>
      <c r="OUR22" s="669"/>
      <c r="OUS22" s="669"/>
      <c r="OUT22" s="669"/>
      <c r="OUU22" s="669"/>
      <c r="OUV22" s="669"/>
      <c r="OUW22" s="669"/>
      <c r="OUX22" s="669"/>
      <c r="OUY22" s="669"/>
      <c r="OUZ22" s="669"/>
      <c r="OVA22" s="669"/>
      <c r="OVB22" s="669"/>
      <c r="OVC22" s="669"/>
      <c r="OVD22" s="669"/>
      <c r="OVE22" s="669"/>
      <c r="OVF22" s="669"/>
      <c r="OVG22" s="669"/>
      <c r="OVH22" s="669"/>
      <c r="OVI22" s="669"/>
      <c r="OVJ22" s="669"/>
      <c r="OVK22" s="669"/>
      <c r="OVL22" s="669"/>
      <c r="OVM22" s="669"/>
      <c r="OVN22" s="669"/>
      <c r="OVO22" s="669"/>
      <c r="OVP22" s="669"/>
      <c r="OVQ22" s="669"/>
      <c r="OVR22" s="669"/>
      <c r="OVS22" s="669"/>
      <c r="OVT22" s="669"/>
      <c r="OVU22" s="669"/>
      <c r="OVV22" s="669"/>
      <c r="OVW22" s="669"/>
      <c r="OVX22" s="669"/>
      <c r="OVY22" s="669"/>
      <c r="OVZ22" s="669"/>
      <c r="OWA22" s="669"/>
      <c r="OWB22" s="669"/>
      <c r="OWC22" s="669"/>
      <c r="OWD22" s="669"/>
      <c r="OWE22" s="669"/>
      <c r="OWF22" s="669"/>
      <c r="OWG22" s="669"/>
      <c r="OWH22" s="669"/>
      <c r="OWI22" s="669"/>
      <c r="OWJ22" s="669"/>
      <c r="OWK22" s="669"/>
      <c r="OWL22" s="669"/>
      <c r="OWM22" s="669"/>
      <c r="OWN22" s="669"/>
      <c r="OWO22" s="669"/>
      <c r="OWP22" s="669"/>
      <c r="OWQ22" s="669"/>
      <c r="OWR22" s="669"/>
      <c r="OWS22" s="669"/>
      <c r="OWT22" s="669"/>
      <c r="OWU22" s="669"/>
      <c r="OWV22" s="669"/>
      <c r="OWW22" s="669"/>
      <c r="OWX22" s="669"/>
      <c r="OWY22" s="669"/>
      <c r="OWZ22" s="669"/>
      <c r="OXA22" s="669"/>
      <c r="OXB22" s="669"/>
      <c r="OXC22" s="669"/>
      <c r="OXD22" s="669"/>
      <c r="OXE22" s="669"/>
      <c r="OXF22" s="669"/>
      <c r="OXG22" s="669"/>
      <c r="OXH22" s="669"/>
      <c r="OXI22" s="669"/>
      <c r="OXJ22" s="669"/>
      <c r="OXK22" s="669"/>
      <c r="OXL22" s="669"/>
      <c r="OXM22" s="669"/>
      <c r="OXN22" s="669"/>
      <c r="OXO22" s="669"/>
      <c r="OXP22" s="669"/>
      <c r="OXQ22" s="669"/>
      <c r="OXR22" s="669"/>
      <c r="OXS22" s="669"/>
      <c r="OXT22" s="669"/>
      <c r="OXU22" s="669"/>
      <c r="OXV22" s="669"/>
      <c r="OXW22" s="669"/>
      <c r="OXX22" s="669"/>
      <c r="OXY22" s="669"/>
      <c r="OXZ22" s="669"/>
      <c r="OYA22" s="669"/>
      <c r="OYB22" s="669"/>
      <c r="OYC22" s="669"/>
      <c r="OYD22" s="669"/>
      <c r="OYE22" s="669"/>
      <c r="OYF22" s="669"/>
      <c r="OYG22" s="669"/>
      <c r="OYH22" s="669"/>
      <c r="OYI22" s="669"/>
      <c r="OYJ22" s="669"/>
      <c r="OYK22" s="669"/>
      <c r="OYL22" s="669"/>
      <c r="OYM22" s="669"/>
      <c r="OYN22" s="669"/>
      <c r="OYO22" s="669"/>
      <c r="OYP22" s="669"/>
      <c r="OYQ22" s="669"/>
      <c r="OYR22" s="669"/>
      <c r="OYS22" s="669"/>
      <c r="OYT22" s="669"/>
      <c r="OYU22" s="669"/>
      <c r="OYV22" s="669"/>
      <c r="OYW22" s="669"/>
      <c r="OYX22" s="669"/>
      <c r="OYY22" s="669"/>
      <c r="OYZ22" s="669"/>
      <c r="OZA22" s="669"/>
      <c r="OZB22" s="669"/>
      <c r="OZC22" s="669"/>
      <c r="OZD22" s="669"/>
      <c r="OZE22" s="669"/>
      <c r="OZF22" s="669"/>
      <c r="OZG22" s="669"/>
      <c r="OZH22" s="669"/>
      <c r="OZI22" s="669"/>
      <c r="OZJ22" s="669"/>
      <c r="OZK22" s="669"/>
      <c r="OZL22" s="669"/>
      <c r="OZM22" s="669"/>
      <c r="OZN22" s="669"/>
      <c r="OZO22" s="669"/>
      <c r="OZP22" s="669"/>
      <c r="OZQ22" s="669"/>
      <c r="OZR22" s="669"/>
      <c r="OZS22" s="669"/>
      <c r="OZT22" s="669"/>
      <c r="OZU22" s="669"/>
      <c r="OZV22" s="669"/>
      <c r="OZW22" s="669"/>
      <c r="OZX22" s="669"/>
      <c r="OZY22" s="669"/>
      <c r="OZZ22" s="669"/>
      <c r="PAA22" s="669"/>
      <c r="PAB22" s="669"/>
      <c r="PAC22" s="669"/>
      <c r="PAD22" s="669"/>
      <c r="PAE22" s="669"/>
      <c r="PAF22" s="669"/>
      <c r="PAG22" s="669"/>
      <c r="PAH22" s="669"/>
      <c r="PAI22" s="669"/>
      <c r="PAJ22" s="669"/>
      <c r="PAK22" s="669"/>
      <c r="PAL22" s="669"/>
      <c r="PAM22" s="669"/>
      <c r="PAN22" s="669"/>
      <c r="PAO22" s="669"/>
      <c r="PAP22" s="669"/>
      <c r="PAQ22" s="669"/>
      <c r="PAR22" s="669"/>
      <c r="PAS22" s="669"/>
      <c r="PAT22" s="669"/>
      <c r="PAU22" s="669"/>
      <c r="PAV22" s="669"/>
      <c r="PAW22" s="669"/>
      <c r="PAX22" s="669"/>
      <c r="PAY22" s="669"/>
      <c r="PAZ22" s="669"/>
      <c r="PBA22" s="669"/>
      <c r="PBB22" s="669"/>
      <c r="PBC22" s="669"/>
      <c r="PBD22" s="669"/>
      <c r="PBE22" s="669"/>
      <c r="PBF22" s="669"/>
      <c r="PBG22" s="669"/>
      <c r="PBH22" s="669"/>
      <c r="PBI22" s="669"/>
      <c r="PBJ22" s="669"/>
      <c r="PBK22" s="669"/>
      <c r="PBL22" s="669"/>
      <c r="PBM22" s="669"/>
      <c r="PBN22" s="669"/>
      <c r="PBO22" s="669"/>
      <c r="PBP22" s="669"/>
      <c r="PBQ22" s="669"/>
      <c r="PBR22" s="669"/>
      <c r="PBS22" s="669"/>
      <c r="PBT22" s="669"/>
      <c r="PBU22" s="669"/>
      <c r="PBV22" s="669"/>
      <c r="PBW22" s="669"/>
      <c r="PBX22" s="669"/>
      <c r="PBY22" s="669"/>
      <c r="PBZ22" s="669"/>
      <c r="PCA22" s="669"/>
      <c r="PCB22" s="669"/>
      <c r="PCC22" s="669"/>
      <c r="PCD22" s="669"/>
      <c r="PCE22" s="669"/>
      <c r="PCF22" s="669"/>
      <c r="PCG22" s="669"/>
      <c r="PCH22" s="669"/>
      <c r="PCI22" s="669"/>
      <c r="PCJ22" s="669"/>
      <c r="PCK22" s="669"/>
      <c r="PCL22" s="669"/>
      <c r="PCM22" s="669"/>
      <c r="PCN22" s="669"/>
      <c r="PCO22" s="669"/>
      <c r="PCP22" s="669"/>
      <c r="PCQ22" s="669"/>
      <c r="PCR22" s="669"/>
      <c r="PCS22" s="669"/>
      <c r="PCT22" s="669"/>
      <c r="PCU22" s="669"/>
      <c r="PCV22" s="669"/>
      <c r="PCW22" s="669"/>
      <c r="PCX22" s="669"/>
      <c r="PCY22" s="669"/>
      <c r="PCZ22" s="669"/>
      <c r="PDA22" s="669"/>
      <c r="PDB22" s="669"/>
      <c r="PDC22" s="669"/>
      <c r="PDD22" s="669"/>
      <c r="PDE22" s="669"/>
      <c r="PDF22" s="669"/>
      <c r="PDG22" s="669"/>
      <c r="PDH22" s="669"/>
      <c r="PDI22" s="669"/>
      <c r="PDJ22" s="669"/>
      <c r="PDK22" s="669"/>
      <c r="PDL22" s="669"/>
      <c r="PDM22" s="669"/>
      <c r="PDN22" s="669"/>
      <c r="PDO22" s="669"/>
      <c r="PDP22" s="669"/>
      <c r="PDQ22" s="669"/>
      <c r="PDR22" s="669"/>
      <c r="PDS22" s="669"/>
      <c r="PDT22" s="669"/>
      <c r="PDU22" s="669"/>
      <c r="PDV22" s="669"/>
      <c r="PDW22" s="669"/>
      <c r="PDX22" s="669"/>
      <c r="PDY22" s="669"/>
      <c r="PDZ22" s="669"/>
      <c r="PEA22" s="669"/>
      <c r="PEB22" s="669"/>
      <c r="PEC22" s="669"/>
      <c r="PED22" s="669"/>
      <c r="PEE22" s="669"/>
      <c r="PEF22" s="669"/>
      <c r="PEG22" s="669"/>
      <c r="PEH22" s="669"/>
      <c r="PEI22" s="669"/>
      <c r="PEJ22" s="669"/>
      <c r="PEK22" s="669"/>
      <c r="PEL22" s="669"/>
      <c r="PEM22" s="669"/>
      <c r="PEN22" s="669"/>
      <c r="PEO22" s="669"/>
      <c r="PEP22" s="669"/>
      <c r="PEQ22" s="669"/>
      <c r="PER22" s="669"/>
      <c r="PES22" s="669"/>
      <c r="PET22" s="669"/>
      <c r="PEU22" s="669"/>
      <c r="PEV22" s="669"/>
      <c r="PEW22" s="669"/>
      <c r="PEX22" s="669"/>
      <c r="PEY22" s="669"/>
      <c r="PEZ22" s="669"/>
      <c r="PFA22" s="669"/>
      <c r="PFB22" s="669"/>
      <c r="PFC22" s="669"/>
      <c r="PFD22" s="669"/>
      <c r="PFE22" s="669"/>
      <c r="PFF22" s="669"/>
      <c r="PFG22" s="669"/>
      <c r="PFH22" s="669"/>
      <c r="PFI22" s="669"/>
      <c r="PFJ22" s="669"/>
      <c r="PFK22" s="669"/>
      <c r="PFL22" s="669"/>
      <c r="PFM22" s="669"/>
      <c r="PFN22" s="669"/>
      <c r="PFO22" s="669"/>
      <c r="PFP22" s="669"/>
      <c r="PFQ22" s="669"/>
      <c r="PFR22" s="669"/>
      <c r="PFS22" s="669"/>
      <c r="PFT22" s="669"/>
      <c r="PFU22" s="669"/>
      <c r="PFV22" s="669"/>
      <c r="PFW22" s="669"/>
      <c r="PFX22" s="669"/>
      <c r="PFY22" s="669"/>
      <c r="PFZ22" s="669"/>
      <c r="PGA22" s="669"/>
      <c r="PGB22" s="669"/>
      <c r="PGC22" s="669"/>
      <c r="PGD22" s="669"/>
      <c r="PGE22" s="669"/>
      <c r="PGF22" s="669"/>
      <c r="PGG22" s="669"/>
      <c r="PGH22" s="669"/>
      <c r="PGI22" s="669"/>
      <c r="PGJ22" s="669"/>
      <c r="PGK22" s="669"/>
      <c r="PGL22" s="669"/>
      <c r="PGM22" s="669"/>
      <c r="PGN22" s="669"/>
      <c r="PGO22" s="669"/>
      <c r="PGP22" s="669"/>
      <c r="PGQ22" s="669"/>
      <c r="PGR22" s="669"/>
      <c r="PGS22" s="669"/>
      <c r="PGT22" s="669"/>
      <c r="PGU22" s="669"/>
      <c r="PGV22" s="669"/>
      <c r="PGW22" s="669"/>
      <c r="PGX22" s="669"/>
      <c r="PGY22" s="669"/>
      <c r="PGZ22" s="669"/>
      <c r="PHA22" s="669"/>
      <c r="PHB22" s="669"/>
      <c r="PHC22" s="669"/>
      <c r="PHD22" s="669"/>
      <c r="PHE22" s="669"/>
      <c r="PHF22" s="669"/>
      <c r="PHG22" s="669"/>
      <c r="PHH22" s="669"/>
      <c r="PHI22" s="669"/>
      <c r="PHJ22" s="669"/>
      <c r="PHK22" s="669"/>
      <c r="PHL22" s="669"/>
      <c r="PHM22" s="669"/>
      <c r="PHN22" s="669"/>
      <c r="PHO22" s="669"/>
      <c r="PHP22" s="669"/>
      <c r="PHQ22" s="669"/>
      <c r="PHR22" s="669"/>
      <c r="PHS22" s="669"/>
      <c r="PHT22" s="669"/>
      <c r="PHU22" s="669"/>
      <c r="PHV22" s="669"/>
      <c r="PHW22" s="669"/>
      <c r="PHX22" s="669"/>
      <c r="PHY22" s="669"/>
      <c r="PHZ22" s="669"/>
      <c r="PIA22" s="669"/>
      <c r="PIB22" s="669"/>
      <c r="PIC22" s="669"/>
      <c r="PID22" s="669"/>
      <c r="PIE22" s="669"/>
      <c r="PIF22" s="669"/>
      <c r="PIG22" s="669"/>
      <c r="PIH22" s="669"/>
      <c r="PII22" s="669"/>
      <c r="PIJ22" s="669"/>
      <c r="PIK22" s="669"/>
      <c r="PIL22" s="669"/>
      <c r="PIM22" s="669"/>
      <c r="PIN22" s="669"/>
      <c r="PIO22" s="669"/>
      <c r="PIP22" s="669"/>
      <c r="PIQ22" s="669"/>
      <c r="PIR22" s="669"/>
      <c r="PIS22" s="669"/>
      <c r="PIT22" s="669"/>
      <c r="PIU22" s="669"/>
      <c r="PIV22" s="669"/>
      <c r="PIW22" s="669"/>
      <c r="PIX22" s="669"/>
      <c r="PIY22" s="669"/>
      <c r="PIZ22" s="669"/>
      <c r="PJA22" s="669"/>
      <c r="PJB22" s="669"/>
      <c r="PJC22" s="669"/>
      <c r="PJD22" s="669"/>
      <c r="PJE22" s="669"/>
      <c r="PJF22" s="669"/>
      <c r="PJG22" s="669"/>
      <c r="PJH22" s="669"/>
      <c r="PJI22" s="669"/>
      <c r="PJJ22" s="669"/>
      <c r="PJK22" s="669"/>
      <c r="PJL22" s="669"/>
      <c r="PJM22" s="669"/>
      <c r="PJN22" s="669"/>
      <c r="PJO22" s="669"/>
      <c r="PJP22" s="669"/>
      <c r="PJQ22" s="669"/>
      <c r="PJR22" s="669"/>
      <c r="PJS22" s="669"/>
      <c r="PJT22" s="669"/>
      <c r="PJU22" s="669"/>
      <c r="PJV22" s="669"/>
      <c r="PJW22" s="669"/>
      <c r="PJX22" s="669"/>
      <c r="PJY22" s="669"/>
      <c r="PJZ22" s="669"/>
      <c r="PKA22" s="669"/>
      <c r="PKB22" s="669"/>
      <c r="PKC22" s="669"/>
      <c r="PKD22" s="669"/>
      <c r="PKE22" s="669"/>
      <c r="PKF22" s="669"/>
      <c r="PKG22" s="669"/>
      <c r="PKH22" s="669"/>
      <c r="PKI22" s="669"/>
      <c r="PKJ22" s="669"/>
      <c r="PKK22" s="669"/>
      <c r="PKL22" s="669"/>
      <c r="PKM22" s="669"/>
      <c r="PKN22" s="669"/>
      <c r="PKO22" s="669"/>
      <c r="PKP22" s="669"/>
      <c r="PKQ22" s="669"/>
      <c r="PKR22" s="669"/>
      <c r="PKS22" s="669"/>
      <c r="PKT22" s="669"/>
      <c r="PKU22" s="669"/>
      <c r="PKV22" s="669"/>
      <c r="PKW22" s="669"/>
      <c r="PKX22" s="669"/>
      <c r="PKY22" s="669"/>
      <c r="PKZ22" s="669"/>
      <c r="PLA22" s="669"/>
      <c r="PLB22" s="669"/>
      <c r="PLC22" s="669"/>
      <c r="PLD22" s="669"/>
      <c r="PLE22" s="669"/>
      <c r="PLF22" s="669"/>
      <c r="PLG22" s="669"/>
      <c r="PLH22" s="669"/>
      <c r="PLI22" s="669"/>
      <c r="PLJ22" s="669"/>
      <c r="PLK22" s="669"/>
      <c r="PLL22" s="669"/>
      <c r="PLM22" s="669"/>
      <c r="PLN22" s="669"/>
      <c r="PLO22" s="669"/>
      <c r="PLP22" s="669"/>
      <c r="PLQ22" s="669"/>
      <c r="PLR22" s="669"/>
      <c r="PLS22" s="669"/>
      <c r="PLT22" s="669"/>
      <c r="PLU22" s="669"/>
      <c r="PLV22" s="669"/>
      <c r="PLW22" s="669"/>
      <c r="PLX22" s="669"/>
      <c r="PLY22" s="669"/>
      <c r="PLZ22" s="669"/>
      <c r="PMA22" s="669"/>
      <c r="PMB22" s="669"/>
      <c r="PMC22" s="669"/>
      <c r="PMD22" s="669"/>
      <c r="PME22" s="669"/>
      <c r="PMF22" s="669"/>
      <c r="PMG22" s="669"/>
      <c r="PMH22" s="669"/>
      <c r="PMI22" s="669"/>
      <c r="PMJ22" s="669"/>
      <c r="PMK22" s="669"/>
      <c r="PML22" s="669"/>
      <c r="PMM22" s="669"/>
      <c r="PMN22" s="669"/>
      <c r="PMO22" s="669"/>
      <c r="PMP22" s="669"/>
      <c r="PMQ22" s="669"/>
      <c r="PMR22" s="669"/>
      <c r="PMS22" s="669"/>
      <c r="PMT22" s="669"/>
      <c r="PMU22" s="669"/>
      <c r="PMV22" s="669"/>
      <c r="PMW22" s="669"/>
      <c r="PMX22" s="669"/>
      <c r="PMY22" s="669"/>
      <c r="PMZ22" s="669"/>
      <c r="PNA22" s="669"/>
      <c r="PNB22" s="669"/>
      <c r="PNC22" s="669"/>
      <c r="PND22" s="669"/>
      <c r="PNE22" s="669"/>
      <c r="PNF22" s="669"/>
      <c r="PNG22" s="669"/>
      <c r="PNH22" s="669"/>
      <c r="PNI22" s="669"/>
      <c r="PNJ22" s="669"/>
      <c r="PNK22" s="669"/>
      <c r="PNL22" s="669"/>
      <c r="PNM22" s="669"/>
      <c r="PNN22" s="669"/>
      <c r="PNO22" s="669"/>
      <c r="PNP22" s="669"/>
      <c r="PNQ22" s="669"/>
      <c r="PNR22" s="669"/>
      <c r="PNS22" s="669"/>
      <c r="PNT22" s="669"/>
      <c r="PNU22" s="669"/>
      <c r="PNV22" s="669"/>
      <c r="PNW22" s="669"/>
      <c r="PNX22" s="669"/>
      <c r="PNY22" s="669"/>
      <c r="PNZ22" s="669"/>
      <c r="POA22" s="669"/>
      <c r="POB22" s="669"/>
      <c r="POC22" s="669"/>
      <c r="POD22" s="669"/>
      <c r="POE22" s="669"/>
      <c r="POF22" s="669"/>
      <c r="POG22" s="669"/>
      <c r="POH22" s="669"/>
      <c r="POI22" s="669"/>
      <c r="POJ22" s="669"/>
      <c r="POK22" s="669"/>
      <c r="POL22" s="669"/>
      <c r="POM22" s="669"/>
      <c r="PON22" s="669"/>
      <c r="POO22" s="669"/>
      <c r="POP22" s="669"/>
      <c r="POQ22" s="669"/>
      <c r="POR22" s="669"/>
      <c r="POS22" s="669"/>
      <c r="POT22" s="669"/>
      <c r="POU22" s="669"/>
      <c r="POV22" s="669"/>
      <c r="POW22" s="669"/>
      <c r="POX22" s="669"/>
      <c r="POY22" s="669"/>
      <c r="POZ22" s="669"/>
      <c r="PPA22" s="669"/>
      <c r="PPB22" s="669"/>
      <c r="PPC22" s="669"/>
      <c r="PPD22" s="669"/>
      <c r="PPE22" s="669"/>
      <c r="PPF22" s="669"/>
      <c r="PPG22" s="669"/>
      <c r="PPH22" s="669"/>
      <c r="PPI22" s="669"/>
      <c r="PPJ22" s="669"/>
      <c r="PPK22" s="669"/>
      <c r="PPL22" s="669"/>
      <c r="PPM22" s="669"/>
      <c r="PPN22" s="669"/>
      <c r="PPO22" s="669"/>
      <c r="PPP22" s="669"/>
      <c r="PPQ22" s="669"/>
      <c r="PPR22" s="669"/>
      <c r="PPS22" s="669"/>
      <c r="PPT22" s="669"/>
      <c r="PPU22" s="669"/>
      <c r="PPV22" s="669"/>
      <c r="PPW22" s="669"/>
      <c r="PPX22" s="669"/>
      <c r="PPY22" s="669"/>
      <c r="PPZ22" s="669"/>
      <c r="PQA22" s="669"/>
      <c r="PQB22" s="669"/>
      <c r="PQC22" s="669"/>
      <c r="PQD22" s="669"/>
      <c r="PQE22" s="669"/>
      <c r="PQF22" s="669"/>
      <c r="PQG22" s="669"/>
      <c r="PQH22" s="669"/>
      <c r="PQI22" s="669"/>
      <c r="PQJ22" s="669"/>
      <c r="PQK22" s="669"/>
      <c r="PQL22" s="669"/>
      <c r="PQM22" s="669"/>
      <c r="PQN22" s="669"/>
      <c r="PQO22" s="669"/>
      <c r="PQP22" s="669"/>
      <c r="PQQ22" s="669"/>
      <c r="PQR22" s="669"/>
      <c r="PQS22" s="669"/>
      <c r="PQT22" s="669"/>
      <c r="PQU22" s="669"/>
      <c r="PQV22" s="669"/>
      <c r="PQW22" s="669"/>
      <c r="PQX22" s="669"/>
      <c r="PQY22" s="669"/>
      <c r="PQZ22" s="669"/>
      <c r="PRA22" s="669"/>
      <c r="PRB22" s="669"/>
      <c r="PRC22" s="669"/>
      <c r="PRD22" s="669"/>
      <c r="PRE22" s="669"/>
      <c r="PRF22" s="669"/>
      <c r="PRG22" s="669"/>
      <c r="PRH22" s="669"/>
      <c r="PRI22" s="669"/>
      <c r="PRJ22" s="669"/>
      <c r="PRK22" s="669"/>
      <c r="PRL22" s="669"/>
      <c r="PRM22" s="669"/>
      <c r="PRN22" s="669"/>
      <c r="PRO22" s="669"/>
      <c r="PRP22" s="669"/>
      <c r="PRQ22" s="669"/>
      <c r="PRR22" s="669"/>
      <c r="PRS22" s="669"/>
      <c r="PRT22" s="669"/>
      <c r="PRU22" s="669"/>
      <c r="PRV22" s="669"/>
      <c r="PRW22" s="669"/>
      <c r="PRX22" s="669"/>
      <c r="PRY22" s="669"/>
      <c r="PRZ22" s="669"/>
      <c r="PSA22" s="669"/>
      <c r="PSB22" s="669"/>
      <c r="PSC22" s="669"/>
      <c r="PSD22" s="669"/>
      <c r="PSE22" s="669"/>
      <c r="PSF22" s="669"/>
      <c r="PSG22" s="669"/>
      <c r="PSH22" s="669"/>
      <c r="PSI22" s="669"/>
      <c r="PSJ22" s="669"/>
      <c r="PSK22" s="669"/>
      <c r="PSL22" s="669"/>
      <c r="PSM22" s="669"/>
      <c r="PSN22" s="669"/>
      <c r="PSO22" s="669"/>
      <c r="PSP22" s="669"/>
      <c r="PSQ22" s="669"/>
      <c r="PSR22" s="669"/>
      <c r="PSS22" s="669"/>
      <c r="PST22" s="669"/>
      <c r="PSU22" s="669"/>
      <c r="PSV22" s="669"/>
      <c r="PSW22" s="669"/>
      <c r="PSX22" s="669"/>
      <c r="PSY22" s="669"/>
      <c r="PSZ22" s="669"/>
      <c r="PTA22" s="669"/>
      <c r="PTB22" s="669"/>
      <c r="PTC22" s="669"/>
      <c r="PTD22" s="669"/>
      <c r="PTE22" s="669"/>
      <c r="PTF22" s="669"/>
      <c r="PTG22" s="669"/>
      <c r="PTH22" s="669"/>
      <c r="PTI22" s="669"/>
      <c r="PTJ22" s="669"/>
      <c r="PTK22" s="669"/>
      <c r="PTL22" s="669"/>
      <c r="PTM22" s="669"/>
      <c r="PTN22" s="669"/>
      <c r="PTO22" s="669"/>
      <c r="PTP22" s="669"/>
      <c r="PTQ22" s="669"/>
      <c r="PTR22" s="669"/>
      <c r="PTS22" s="669"/>
      <c r="PTT22" s="669"/>
      <c r="PTU22" s="669"/>
      <c r="PTV22" s="669"/>
      <c r="PTW22" s="669"/>
      <c r="PTX22" s="669"/>
      <c r="PTY22" s="669"/>
      <c r="PTZ22" s="669"/>
      <c r="PUA22" s="669"/>
      <c r="PUB22" s="669"/>
      <c r="PUC22" s="669"/>
      <c r="PUD22" s="669"/>
      <c r="PUE22" s="669"/>
      <c r="PUF22" s="669"/>
      <c r="PUG22" s="669"/>
      <c r="PUH22" s="669"/>
      <c r="PUI22" s="669"/>
      <c r="PUJ22" s="669"/>
      <c r="PUK22" s="669"/>
      <c r="PUL22" s="669"/>
      <c r="PUM22" s="669"/>
      <c r="PUN22" s="669"/>
      <c r="PUO22" s="669"/>
      <c r="PUP22" s="669"/>
      <c r="PUQ22" s="669"/>
      <c r="PUR22" s="669"/>
      <c r="PUS22" s="669"/>
      <c r="PUT22" s="669"/>
      <c r="PUU22" s="669"/>
      <c r="PUV22" s="669"/>
      <c r="PUW22" s="669"/>
      <c r="PUX22" s="669"/>
      <c r="PUY22" s="669"/>
      <c r="PUZ22" s="669"/>
      <c r="PVA22" s="669"/>
      <c r="PVB22" s="669"/>
      <c r="PVC22" s="669"/>
      <c r="PVD22" s="669"/>
      <c r="PVE22" s="669"/>
      <c r="PVF22" s="669"/>
      <c r="PVG22" s="669"/>
      <c r="PVH22" s="669"/>
      <c r="PVI22" s="669"/>
      <c r="PVJ22" s="669"/>
      <c r="PVK22" s="669"/>
      <c r="PVL22" s="669"/>
      <c r="PVM22" s="669"/>
      <c r="PVN22" s="669"/>
      <c r="PVO22" s="669"/>
      <c r="PVP22" s="669"/>
      <c r="PVQ22" s="669"/>
      <c r="PVR22" s="669"/>
      <c r="PVS22" s="669"/>
      <c r="PVT22" s="669"/>
      <c r="PVU22" s="669"/>
      <c r="PVV22" s="669"/>
      <c r="PVW22" s="669"/>
      <c r="PVX22" s="669"/>
      <c r="PVY22" s="669"/>
      <c r="PVZ22" s="669"/>
      <c r="PWA22" s="669"/>
      <c r="PWB22" s="669"/>
      <c r="PWC22" s="669"/>
      <c r="PWD22" s="669"/>
      <c r="PWE22" s="669"/>
      <c r="PWF22" s="669"/>
      <c r="PWG22" s="669"/>
      <c r="PWH22" s="669"/>
      <c r="PWI22" s="669"/>
      <c r="PWJ22" s="669"/>
      <c r="PWK22" s="669"/>
      <c r="PWL22" s="669"/>
      <c r="PWM22" s="669"/>
      <c r="PWN22" s="669"/>
      <c r="PWO22" s="669"/>
      <c r="PWP22" s="669"/>
      <c r="PWQ22" s="669"/>
      <c r="PWR22" s="669"/>
      <c r="PWS22" s="669"/>
      <c r="PWT22" s="669"/>
      <c r="PWU22" s="669"/>
      <c r="PWV22" s="669"/>
      <c r="PWW22" s="669"/>
      <c r="PWX22" s="669"/>
      <c r="PWY22" s="669"/>
      <c r="PWZ22" s="669"/>
      <c r="PXA22" s="669"/>
      <c r="PXB22" s="669"/>
      <c r="PXC22" s="669"/>
      <c r="PXD22" s="669"/>
      <c r="PXE22" s="669"/>
      <c r="PXF22" s="669"/>
      <c r="PXG22" s="669"/>
      <c r="PXH22" s="669"/>
      <c r="PXI22" s="669"/>
      <c r="PXJ22" s="669"/>
      <c r="PXK22" s="669"/>
      <c r="PXL22" s="669"/>
      <c r="PXM22" s="669"/>
      <c r="PXN22" s="669"/>
      <c r="PXO22" s="669"/>
      <c r="PXP22" s="669"/>
      <c r="PXQ22" s="669"/>
      <c r="PXR22" s="669"/>
      <c r="PXS22" s="669"/>
      <c r="PXT22" s="669"/>
      <c r="PXU22" s="669"/>
      <c r="PXV22" s="669"/>
      <c r="PXW22" s="669"/>
      <c r="PXX22" s="669"/>
      <c r="PXY22" s="669"/>
      <c r="PXZ22" s="669"/>
      <c r="PYA22" s="669"/>
      <c r="PYB22" s="669"/>
      <c r="PYC22" s="669"/>
      <c r="PYD22" s="669"/>
      <c r="PYE22" s="669"/>
      <c r="PYF22" s="669"/>
      <c r="PYG22" s="669"/>
      <c r="PYH22" s="669"/>
      <c r="PYI22" s="669"/>
      <c r="PYJ22" s="669"/>
      <c r="PYK22" s="669"/>
      <c r="PYL22" s="669"/>
      <c r="PYM22" s="669"/>
      <c r="PYN22" s="669"/>
      <c r="PYO22" s="669"/>
      <c r="PYP22" s="669"/>
      <c r="PYQ22" s="669"/>
      <c r="PYR22" s="669"/>
      <c r="PYS22" s="669"/>
      <c r="PYT22" s="669"/>
      <c r="PYU22" s="669"/>
      <c r="PYV22" s="669"/>
      <c r="PYW22" s="669"/>
      <c r="PYX22" s="669"/>
      <c r="PYY22" s="669"/>
      <c r="PYZ22" s="669"/>
      <c r="PZA22" s="669"/>
      <c r="PZB22" s="669"/>
      <c r="PZC22" s="669"/>
      <c r="PZD22" s="669"/>
      <c r="PZE22" s="669"/>
      <c r="PZF22" s="669"/>
      <c r="PZG22" s="669"/>
      <c r="PZH22" s="669"/>
      <c r="PZI22" s="669"/>
      <c r="PZJ22" s="669"/>
      <c r="PZK22" s="669"/>
      <c r="PZL22" s="669"/>
      <c r="PZM22" s="669"/>
      <c r="PZN22" s="669"/>
      <c r="PZO22" s="669"/>
      <c r="PZP22" s="669"/>
      <c r="PZQ22" s="669"/>
      <c r="PZR22" s="669"/>
      <c r="PZS22" s="669"/>
      <c r="PZT22" s="669"/>
      <c r="PZU22" s="669"/>
      <c r="PZV22" s="669"/>
      <c r="PZW22" s="669"/>
      <c r="PZX22" s="669"/>
      <c r="PZY22" s="669"/>
      <c r="PZZ22" s="669"/>
      <c r="QAA22" s="669"/>
      <c r="QAB22" s="669"/>
      <c r="QAC22" s="669"/>
      <c r="QAD22" s="669"/>
      <c r="QAE22" s="669"/>
      <c r="QAF22" s="669"/>
      <c r="QAG22" s="669"/>
      <c r="QAH22" s="669"/>
      <c r="QAI22" s="669"/>
      <c r="QAJ22" s="669"/>
      <c r="QAK22" s="669"/>
      <c r="QAL22" s="669"/>
      <c r="QAM22" s="669"/>
      <c r="QAN22" s="669"/>
      <c r="QAO22" s="669"/>
      <c r="QAP22" s="669"/>
      <c r="QAQ22" s="669"/>
      <c r="QAR22" s="669"/>
      <c r="QAS22" s="669"/>
      <c r="QAT22" s="669"/>
      <c r="QAU22" s="669"/>
      <c r="QAV22" s="669"/>
      <c r="QAW22" s="669"/>
      <c r="QAX22" s="669"/>
      <c r="QAY22" s="669"/>
      <c r="QAZ22" s="669"/>
      <c r="QBA22" s="669"/>
      <c r="QBB22" s="669"/>
      <c r="QBC22" s="669"/>
      <c r="QBD22" s="669"/>
      <c r="QBE22" s="669"/>
      <c r="QBF22" s="669"/>
      <c r="QBG22" s="669"/>
      <c r="QBH22" s="669"/>
      <c r="QBI22" s="669"/>
      <c r="QBJ22" s="669"/>
      <c r="QBK22" s="669"/>
      <c r="QBL22" s="669"/>
      <c r="QBM22" s="669"/>
      <c r="QBN22" s="669"/>
      <c r="QBO22" s="669"/>
      <c r="QBP22" s="669"/>
      <c r="QBQ22" s="669"/>
      <c r="QBR22" s="669"/>
      <c r="QBS22" s="669"/>
      <c r="QBT22" s="669"/>
      <c r="QBU22" s="669"/>
      <c r="QBV22" s="669"/>
      <c r="QBW22" s="669"/>
      <c r="QBX22" s="669"/>
      <c r="QBY22" s="669"/>
      <c r="QBZ22" s="669"/>
      <c r="QCA22" s="669"/>
      <c r="QCB22" s="669"/>
      <c r="QCC22" s="669"/>
      <c r="QCD22" s="669"/>
      <c r="QCE22" s="669"/>
      <c r="QCF22" s="669"/>
      <c r="QCG22" s="669"/>
      <c r="QCH22" s="669"/>
      <c r="QCI22" s="669"/>
      <c r="QCJ22" s="669"/>
      <c r="QCK22" s="669"/>
      <c r="QCL22" s="669"/>
      <c r="QCM22" s="669"/>
      <c r="QCN22" s="669"/>
      <c r="QCO22" s="669"/>
      <c r="QCP22" s="669"/>
      <c r="QCQ22" s="669"/>
      <c r="QCR22" s="669"/>
      <c r="QCS22" s="669"/>
      <c r="QCT22" s="669"/>
      <c r="QCU22" s="669"/>
      <c r="QCV22" s="669"/>
      <c r="QCW22" s="669"/>
      <c r="QCX22" s="669"/>
      <c r="QCY22" s="669"/>
      <c r="QCZ22" s="669"/>
      <c r="QDA22" s="669"/>
      <c r="QDB22" s="669"/>
      <c r="QDC22" s="669"/>
      <c r="QDD22" s="669"/>
      <c r="QDE22" s="669"/>
      <c r="QDF22" s="669"/>
      <c r="QDG22" s="669"/>
      <c r="QDH22" s="669"/>
      <c r="QDI22" s="669"/>
      <c r="QDJ22" s="669"/>
      <c r="QDK22" s="669"/>
      <c r="QDL22" s="669"/>
      <c r="QDM22" s="669"/>
      <c r="QDN22" s="669"/>
      <c r="QDO22" s="669"/>
      <c r="QDP22" s="669"/>
      <c r="QDQ22" s="669"/>
      <c r="QDR22" s="669"/>
      <c r="QDS22" s="669"/>
      <c r="QDT22" s="669"/>
      <c r="QDU22" s="669"/>
      <c r="QDV22" s="669"/>
      <c r="QDW22" s="669"/>
      <c r="QDX22" s="669"/>
      <c r="QDY22" s="669"/>
      <c r="QDZ22" s="669"/>
      <c r="QEA22" s="669"/>
      <c r="QEB22" s="669"/>
      <c r="QEC22" s="669"/>
      <c r="QED22" s="669"/>
      <c r="QEE22" s="669"/>
      <c r="QEF22" s="669"/>
      <c r="QEG22" s="669"/>
      <c r="QEH22" s="669"/>
      <c r="QEI22" s="669"/>
      <c r="QEJ22" s="669"/>
      <c r="QEK22" s="669"/>
      <c r="QEL22" s="669"/>
      <c r="QEM22" s="669"/>
      <c r="QEN22" s="669"/>
      <c r="QEO22" s="669"/>
      <c r="QEP22" s="669"/>
      <c r="QEQ22" s="669"/>
      <c r="QER22" s="669"/>
      <c r="QES22" s="669"/>
      <c r="QET22" s="669"/>
      <c r="QEU22" s="669"/>
      <c r="QEV22" s="669"/>
      <c r="QEW22" s="669"/>
      <c r="QEX22" s="669"/>
      <c r="QEY22" s="669"/>
      <c r="QEZ22" s="669"/>
      <c r="QFA22" s="669"/>
      <c r="QFB22" s="669"/>
      <c r="QFC22" s="669"/>
      <c r="QFD22" s="669"/>
      <c r="QFE22" s="669"/>
      <c r="QFF22" s="669"/>
      <c r="QFG22" s="669"/>
      <c r="QFH22" s="669"/>
      <c r="QFI22" s="669"/>
      <c r="QFJ22" s="669"/>
      <c r="QFK22" s="669"/>
      <c r="QFL22" s="669"/>
      <c r="QFM22" s="669"/>
      <c r="QFN22" s="669"/>
      <c r="QFO22" s="669"/>
      <c r="QFP22" s="669"/>
      <c r="QFQ22" s="669"/>
      <c r="QFR22" s="669"/>
      <c r="QFS22" s="669"/>
      <c r="QFT22" s="669"/>
      <c r="QFU22" s="669"/>
      <c r="QFV22" s="669"/>
      <c r="QFW22" s="669"/>
      <c r="QFX22" s="669"/>
      <c r="QFY22" s="669"/>
      <c r="QFZ22" s="669"/>
      <c r="QGA22" s="669"/>
      <c r="QGB22" s="669"/>
      <c r="QGC22" s="669"/>
      <c r="QGD22" s="669"/>
      <c r="QGE22" s="669"/>
      <c r="QGF22" s="669"/>
      <c r="QGG22" s="669"/>
      <c r="QGH22" s="669"/>
      <c r="QGI22" s="669"/>
      <c r="QGJ22" s="669"/>
      <c r="QGK22" s="669"/>
      <c r="QGL22" s="669"/>
      <c r="QGM22" s="669"/>
      <c r="QGN22" s="669"/>
      <c r="QGO22" s="669"/>
      <c r="QGP22" s="669"/>
      <c r="QGQ22" s="669"/>
      <c r="QGR22" s="669"/>
      <c r="QGS22" s="669"/>
      <c r="QGT22" s="669"/>
      <c r="QGU22" s="669"/>
      <c r="QGV22" s="669"/>
      <c r="QGW22" s="669"/>
      <c r="QGX22" s="669"/>
      <c r="QGY22" s="669"/>
      <c r="QGZ22" s="669"/>
      <c r="QHA22" s="669"/>
      <c r="QHB22" s="669"/>
      <c r="QHC22" s="669"/>
      <c r="QHD22" s="669"/>
      <c r="QHE22" s="669"/>
      <c r="QHF22" s="669"/>
      <c r="QHG22" s="669"/>
      <c r="QHH22" s="669"/>
      <c r="QHI22" s="669"/>
      <c r="QHJ22" s="669"/>
      <c r="QHK22" s="669"/>
      <c r="QHL22" s="669"/>
      <c r="QHM22" s="669"/>
      <c r="QHN22" s="669"/>
      <c r="QHO22" s="669"/>
      <c r="QHP22" s="669"/>
      <c r="QHQ22" s="669"/>
      <c r="QHR22" s="669"/>
      <c r="QHS22" s="669"/>
      <c r="QHT22" s="669"/>
      <c r="QHU22" s="669"/>
      <c r="QHV22" s="669"/>
      <c r="QHW22" s="669"/>
      <c r="QHX22" s="669"/>
      <c r="QHY22" s="669"/>
      <c r="QHZ22" s="669"/>
      <c r="QIA22" s="669"/>
      <c r="QIB22" s="669"/>
      <c r="QIC22" s="669"/>
      <c r="QID22" s="669"/>
      <c r="QIE22" s="669"/>
      <c r="QIF22" s="669"/>
      <c r="QIG22" s="669"/>
      <c r="QIH22" s="669"/>
      <c r="QII22" s="669"/>
      <c r="QIJ22" s="669"/>
      <c r="QIK22" s="669"/>
      <c r="QIL22" s="669"/>
      <c r="QIM22" s="669"/>
      <c r="QIN22" s="669"/>
      <c r="QIO22" s="669"/>
      <c r="QIP22" s="669"/>
      <c r="QIQ22" s="669"/>
      <c r="QIR22" s="669"/>
      <c r="QIS22" s="669"/>
      <c r="QIT22" s="669"/>
      <c r="QIU22" s="669"/>
      <c r="QIV22" s="669"/>
      <c r="QIW22" s="669"/>
      <c r="QIX22" s="669"/>
      <c r="QIY22" s="669"/>
      <c r="QIZ22" s="669"/>
      <c r="QJA22" s="669"/>
      <c r="QJB22" s="669"/>
      <c r="QJC22" s="669"/>
      <c r="QJD22" s="669"/>
      <c r="QJE22" s="669"/>
      <c r="QJF22" s="669"/>
      <c r="QJG22" s="669"/>
      <c r="QJH22" s="669"/>
      <c r="QJI22" s="669"/>
      <c r="QJJ22" s="669"/>
      <c r="QJK22" s="669"/>
      <c r="QJL22" s="669"/>
      <c r="QJM22" s="669"/>
      <c r="QJN22" s="669"/>
      <c r="QJO22" s="669"/>
      <c r="QJP22" s="669"/>
      <c r="QJQ22" s="669"/>
      <c r="QJR22" s="669"/>
      <c r="QJS22" s="669"/>
      <c r="QJT22" s="669"/>
      <c r="QJU22" s="669"/>
      <c r="QJV22" s="669"/>
      <c r="QJW22" s="669"/>
      <c r="QJX22" s="669"/>
      <c r="QJY22" s="669"/>
      <c r="QJZ22" s="669"/>
      <c r="QKA22" s="669"/>
      <c r="QKB22" s="669"/>
      <c r="QKC22" s="669"/>
      <c r="QKD22" s="669"/>
      <c r="QKE22" s="669"/>
      <c r="QKF22" s="669"/>
      <c r="QKG22" s="669"/>
      <c r="QKH22" s="669"/>
      <c r="QKI22" s="669"/>
      <c r="QKJ22" s="669"/>
      <c r="QKK22" s="669"/>
      <c r="QKL22" s="669"/>
      <c r="QKM22" s="669"/>
      <c r="QKN22" s="669"/>
      <c r="QKO22" s="669"/>
      <c r="QKP22" s="669"/>
      <c r="QKQ22" s="669"/>
      <c r="QKR22" s="669"/>
      <c r="QKS22" s="669"/>
      <c r="QKT22" s="669"/>
      <c r="QKU22" s="669"/>
      <c r="QKV22" s="669"/>
      <c r="QKW22" s="669"/>
      <c r="QKX22" s="669"/>
      <c r="QKY22" s="669"/>
      <c r="QKZ22" s="669"/>
      <c r="QLA22" s="669"/>
      <c r="QLB22" s="669"/>
      <c r="QLC22" s="669"/>
      <c r="QLD22" s="669"/>
      <c r="QLE22" s="669"/>
      <c r="QLF22" s="669"/>
      <c r="QLG22" s="669"/>
      <c r="QLH22" s="669"/>
      <c r="QLI22" s="669"/>
      <c r="QLJ22" s="669"/>
      <c r="QLK22" s="669"/>
      <c r="QLL22" s="669"/>
      <c r="QLM22" s="669"/>
      <c r="QLN22" s="669"/>
      <c r="QLO22" s="669"/>
      <c r="QLP22" s="669"/>
      <c r="QLQ22" s="669"/>
      <c r="QLR22" s="669"/>
      <c r="QLS22" s="669"/>
      <c r="QLT22" s="669"/>
      <c r="QLU22" s="669"/>
      <c r="QLV22" s="669"/>
      <c r="QLW22" s="669"/>
      <c r="QLX22" s="669"/>
      <c r="QLY22" s="669"/>
      <c r="QLZ22" s="669"/>
      <c r="QMA22" s="669"/>
      <c r="QMB22" s="669"/>
      <c r="QMC22" s="669"/>
      <c r="QMD22" s="669"/>
      <c r="QME22" s="669"/>
      <c r="QMF22" s="669"/>
      <c r="QMG22" s="669"/>
      <c r="QMH22" s="669"/>
      <c r="QMI22" s="669"/>
      <c r="QMJ22" s="669"/>
      <c r="QMK22" s="669"/>
      <c r="QML22" s="669"/>
      <c r="QMM22" s="669"/>
      <c r="QMN22" s="669"/>
      <c r="QMO22" s="669"/>
      <c r="QMP22" s="669"/>
      <c r="QMQ22" s="669"/>
      <c r="QMR22" s="669"/>
      <c r="QMS22" s="669"/>
      <c r="QMT22" s="669"/>
      <c r="QMU22" s="669"/>
      <c r="QMV22" s="669"/>
      <c r="QMW22" s="669"/>
      <c r="QMX22" s="669"/>
      <c r="QMY22" s="669"/>
      <c r="QMZ22" s="669"/>
      <c r="QNA22" s="669"/>
      <c r="QNB22" s="669"/>
      <c r="QNC22" s="669"/>
      <c r="QND22" s="669"/>
      <c r="QNE22" s="669"/>
      <c r="QNF22" s="669"/>
      <c r="QNG22" s="669"/>
      <c r="QNH22" s="669"/>
      <c r="QNI22" s="669"/>
      <c r="QNJ22" s="669"/>
      <c r="QNK22" s="669"/>
      <c r="QNL22" s="669"/>
      <c r="QNM22" s="669"/>
      <c r="QNN22" s="669"/>
      <c r="QNO22" s="669"/>
      <c r="QNP22" s="669"/>
      <c r="QNQ22" s="669"/>
      <c r="QNR22" s="669"/>
      <c r="QNS22" s="669"/>
      <c r="QNT22" s="669"/>
      <c r="QNU22" s="669"/>
      <c r="QNV22" s="669"/>
      <c r="QNW22" s="669"/>
      <c r="QNX22" s="669"/>
      <c r="QNY22" s="669"/>
      <c r="QNZ22" s="669"/>
      <c r="QOA22" s="669"/>
      <c r="QOB22" s="669"/>
      <c r="QOC22" s="669"/>
      <c r="QOD22" s="669"/>
      <c r="QOE22" s="669"/>
      <c r="QOF22" s="669"/>
      <c r="QOG22" s="669"/>
      <c r="QOH22" s="669"/>
      <c r="QOI22" s="669"/>
      <c r="QOJ22" s="669"/>
      <c r="QOK22" s="669"/>
      <c r="QOL22" s="669"/>
      <c r="QOM22" s="669"/>
      <c r="QON22" s="669"/>
      <c r="QOO22" s="669"/>
      <c r="QOP22" s="669"/>
      <c r="QOQ22" s="669"/>
      <c r="QOR22" s="669"/>
      <c r="QOS22" s="669"/>
      <c r="QOT22" s="669"/>
      <c r="QOU22" s="669"/>
      <c r="QOV22" s="669"/>
      <c r="QOW22" s="669"/>
      <c r="QOX22" s="669"/>
      <c r="QOY22" s="669"/>
      <c r="QOZ22" s="669"/>
      <c r="QPA22" s="669"/>
      <c r="QPB22" s="669"/>
      <c r="QPC22" s="669"/>
      <c r="QPD22" s="669"/>
      <c r="QPE22" s="669"/>
      <c r="QPF22" s="669"/>
      <c r="QPG22" s="669"/>
      <c r="QPH22" s="669"/>
      <c r="QPI22" s="669"/>
      <c r="QPJ22" s="669"/>
      <c r="QPK22" s="669"/>
      <c r="QPL22" s="669"/>
      <c r="QPM22" s="669"/>
      <c r="QPN22" s="669"/>
      <c r="QPO22" s="669"/>
      <c r="QPP22" s="669"/>
      <c r="QPQ22" s="669"/>
      <c r="QPR22" s="669"/>
      <c r="QPS22" s="669"/>
      <c r="QPT22" s="669"/>
      <c r="QPU22" s="669"/>
      <c r="QPV22" s="669"/>
      <c r="QPW22" s="669"/>
      <c r="QPX22" s="669"/>
      <c r="QPY22" s="669"/>
      <c r="QPZ22" s="669"/>
      <c r="QQA22" s="669"/>
      <c r="QQB22" s="669"/>
      <c r="QQC22" s="669"/>
      <c r="QQD22" s="669"/>
      <c r="QQE22" s="669"/>
      <c r="QQF22" s="669"/>
      <c r="QQG22" s="669"/>
      <c r="QQH22" s="669"/>
      <c r="QQI22" s="669"/>
      <c r="QQJ22" s="669"/>
      <c r="QQK22" s="669"/>
      <c r="QQL22" s="669"/>
      <c r="QQM22" s="669"/>
      <c r="QQN22" s="669"/>
      <c r="QQO22" s="669"/>
      <c r="QQP22" s="669"/>
      <c r="QQQ22" s="669"/>
      <c r="QQR22" s="669"/>
      <c r="QQS22" s="669"/>
      <c r="QQT22" s="669"/>
      <c r="QQU22" s="669"/>
      <c r="QQV22" s="669"/>
      <c r="QQW22" s="669"/>
      <c r="QQX22" s="669"/>
      <c r="QQY22" s="669"/>
      <c r="QQZ22" s="669"/>
      <c r="QRA22" s="669"/>
      <c r="QRB22" s="669"/>
      <c r="QRC22" s="669"/>
      <c r="QRD22" s="669"/>
      <c r="QRE22" s="669"/>
      <c r="QRF22" s="669"/>
      <c r="QRG22" s="669"/>
      <c r="QRH22" s="669"/>
      <c r="QRI22" s="669"/>
      <c r="QRJ22" s="669"/>
      <c r="QRK22" s="669"/>
      <c r="QRL22" s="669"/>
      <c r="QRM22" s="669"/>
      <c r="QRN22" s="669"/>
      <c r="QRO22" s="669"/>
      <c r="QRP22" s="669"/>
      <c r="QRQ22" s="669"/>
      <c r="QRR22" s="669"/>
      <c r="QRS22" s="669"/>
      <c r="QRT22" s="669"/>
      <c r="QRU22" s="669"/>
      <c r="QRV22" s="669"/>
      <c r="QRW22" s="669"/>
      <c r="QRX22" s="669"/>
      <c r="QRY22" s="669"/>
      <c r="QRZ22" s="669"/>
      <c r="QSA22" s="669"/>
      <c r="QSB22" s="669"/>
      <c r="QSC22" s="669"/>
      <c r="QSD22" s="669"/>
      <c r="QSE22" s="669"/>
      <c r="QSF22" s="669"/>
      <c r="QSG22" s="669"/>
      <c r="QSH22" s="669"/>
      <c r="QSI22" s="669"/>
      <c r="QSJ22" s="669"/>
      <c r="QSK22" s="669"/>
      <c r="QSL22" s="669"/>
      <c r="QSM22" s="669"/>
      <c r="QSN22" s="669"/>
      <c r="QSO22" s="669"/>
      <c r="QSP22" s="669"/>
      <c r="QSQ22" s="669"/>
      <c r="QSR22" s="669"/>
      <c r="QSS22" s="669"/>
      <c r="QST22" s="669"/>
      <c r="QSU22" s="669"/>
      <c r="QSV22" s="669"/>
      <c r="QSW22" s="669"/>
      <c r="QSX22" s="669"/>
      <c r="QSY22" s="669"/>
      <c r="QSZ22" s="669"/>
      <c r="QTA22" s="669"/>
      <c r="QTB22" s="669"/>
      <c r="QTC22" s="669"/>
      <c r="QTD22" s="669"/>
      <c r="QTE22" s="669"/>
      <c r="QTF22" s="669"/>
      <c r="QTG22" s="669"/>
      <c r="QTH22" s="669"/>
      <c r="QTI22" s="669"/>
      <c r="QTJ22" s="669"/>
      <c r="QTK22" s="669"/>
      <c r="QTL22" s="669"/>
      <c r="QTM22" s="669"/>
      <c r="QTN22" s="669"/>
      <c r="QTO22" s="669"/>
      <c r="QTP22" s="669"/>
      <c r="QTQ22" s="669"/>
      <c r="QTR22" s="669"/>
      <c r="QTS22" s="669"/>
      <c r="QTT22" s="669"/>
      <c r="QTU22" s="669"/>
      <c r="QTV22" s="669"/>
      <c r="QTW22" s="669"/>
      <c r="QTX22" s="669"/>
      <c r="QTY22" s="669"/>
      <c r="QTZ22" s="669"/>
      <c r="QUA22" s="669"/>
      <c r="QUB22" s="669"/>
      <c r="QUC22" s="669"/>
      <c r="QUD22" s="669"/>
      <c r="QUE22" s="669"/>
      <c r="QUF22" s="669"/>
      <c r="QUG22" s="669"/>
      <c r="QUH22" s="669"/>
      <c r="QUI22" s="669"/>
      <c r="QUJ22" s="669"/>
      <c r="QUK22" s="669"/>
      <c r="QUL22" s="669"/>
      <c r="QUM22" s="669"/>
      <c r="QUN22" s="669"/>
      <c r="QUO22" s="669"/>
      <c r="QUP22" s="669"/>
      <c r="QUQ22" s="669"/>
      <c r="QUR22" s="669"/>
      <c r="QUS22" s="669"/>
      <c r="QUT22" s="669"/>
      <c r="QUU22" s="669"/>
      <c r="QUV22" s="669"/>
      <c r="QUW22" s="669"/>
      <c r="QUX22" s="669"/>
      <c r="QUY22" s="669"/>
      <c r="QUZ22" s="669"/>
      <c r="QVA22" s="669"/>
      <c r="QVB22" s="669"/>
      <c r="QVC22" s="669"/>
      <c r="QVD22" s="669"/>
      <c r="QVE22" s="669"/>
      <c r="QVF22" s="669"/>
      <c r="QVG22" s="669"/>
      <c r="QVH22" s="669"/>
      <c r="QVI22" s="669"/>
      <c r="QVJ22" s="669"/>
      <c r="QVK22" s="669"/>
      <c r="QVL22" s="669"/>
      <c r="QVM22" s="669"/>
      <c r="QVN22" s="669"/>
      <c r="QVO22" s="669"/>
      <c r="QVP22" s="669"/>
      <c r="QVQ22" s="669"/>
      <c r="QVR22" s="669"/>
      <c r="QVS22" s="669"/>
      <c r="QVT22" s="669"/>
      <c r="QVU22" s="669"/>
      <c r="QVV22" s="669"/>
      <c r="QVW22" s="669"/>
      <c r="QVX22" s="669"/>
      <c r="QVY22" s="669"/>
      <c r="QVZ22" s="669"/>
      <c r="QWA22" s="669"/>
      <c r="QWB22" s="669"/>
      <c r="QWC22" s="669"/>
      <c r="QWD22" s="669"/>
      <c r="QWE22" s="669"/>
      <c r="QWF22" s="669"/>
      <c r="QWG22" s="669"/>
      <c r="QWH22" s="669"/>
      <c r="QWI22" s="669"/>
      <c r="QWJ22" s="669"/>
      <c r="QWK22" s="669"/>
      <c r="QWL22" s="669"/>
      <c r="QWM22" s="669"/>
      <c r="QWN22" s="669"/>
      <c r="QWO22" s="669"/>
      <c r="QWP22" s="669"/>
      <c r="QWQ22" s="669"/>
      <c r="QWR22" s="669"/>
      <c r="QWS22" s="669"/>
      <c r="QWT22" s="669"/>
      <c r="QWU22" s="669"/>
      <c r="QWV22" s="669"/>
      <c r="QWW22" s="669"/>
      <c r="QWX22" s="669"/>
      <c r="QWY22" s="669"/>
      <c r="QWZ22" s="669"/>
      <c r="QXA22" s="669"/>
      <c r="QXB22" s="669"/>
      <c r="QXC22" s="669"/>
      <c r="QXD22" s="669"/>
      <c r="QXE22" s="669"/>
      <c r="QXF22" s="669"/>
      <c r="QXG22" s="669"/>
      <c r="QXH22" s="669"/>
      <c r="QXI22" s="669"/>
      <c r="QXJ22" s="669"/>
      <c r="QXK22" s="669"/>
      <c r="QXL22" s="669"/>
      <c r="QXM22" s="669"/>
      <c r="QXN22" s="669"/>
      <c r="QXO22" s="669"/>
      <c r="QXP22" s="669"/>
      <c r="QXQ22" s="669"/>
      <c r="QXR22" s="669"/>
      <c r="QXS22" s="669"/>
      <c r="QXT22" s="669"/>
      <c r="QXU22" s="669"/>
      <c r="QXV22" s="669"/>
      <c r="QXW22" s="669"/>
      <c r="QXX22" s="669"/>
      <c r="QXY22" s="669"/>
      <c r="QXZ22" s="669"/>
      <c r="QYA22" s="669"/>
      <c r="QYB22" s="669"/>
      <c r="QYC22" s="669"/>
      <c r="QYD22" s="669"/>
      <c r="QYE22" s="669"/>
      <c r="QYF22" s="669"/>
      <c r="QYG22" s="669"/>
      <c r="QYH22" s="669"/>
      <c r="QYI22" s="669"/>
      <c r="QYJ22" s="669"/>
      <c r="QYK22" s="669"/>
      <c r="QYL22" s="669"/>
      <c r="QYM22" s="669"/>
      <c r="QYN22" s="669"/>
      <c r="QYO22" s="669"/>
      <c r="QYP22" s="669"/>
      <c r="QYQ22" s="669"/>
      <c r="QYR22" s="669"/>
      <c r="QYS22" s="669"/>
      <c r="QYT22" s="669"/>
      <c r="QYU22" s="669"/>
      <c r="QYV22" s="669"/>
      <c r="QYW22" s="669"/>
      <c r="QYX22" s="669"/>
      <c r="QYY22" s="669"/>
      <c r="QYZ22" s="669"/>
      <c r="QZA22" s="669"/>
      <c r="QZB22" s="669"/>
      <c r="QZC22" s="669"/>
      <c r="QZD22" s="669"/>
      <c r="QZE22" s="669"/>
      <c r="QZF22" s="669"/>
      <c r="QZG22" s="669"/>
      <c r="QZH22" s="669"/>
      <c r="QZI22" s="669"/>
      <c r="QZJ22" s="669"/>
      <c r="QZK22" s="669"/>
      <c r="QZL22" s="669"/>
      <c r="QZM22" s="669"/>
      <c r="QZN22" s="669"/>
      <c r="QZO22" s="669"/>
      <c r="QZP22" s="669"/>
      <c r="QZQ22" s="669"/>
      <c r="QZR22" s="669"/>
      <c r="QZS22" s="669"/>
      <c r="QZT22" s="669"/>
      <c r="QZU22" s="669"/>
      <c r="QZV22" s="669"/>
      <c r="QZW22" s="669"/>
      <c r="QZX22" s="669"/>
      <c r="QZY22" s="669"/>
      <c r="QZZ22" s="669"/>
      <c r="RAA22" s="669"/>
      <c r="RAB22" s="669"/>
      <c r="RAC22" s="669"/>
      <c r="RAD22" s="669"/>
      <c r="RAE22" s="669"/>
      <c r="RAF22" s="669"/>
      <c r="RAG22" s="669"/>
      <c r="RAH22" s="669"/>
      <c r="RAI22" s="669"/>
      <c r="RAJ22" s="669"/>
      <c r="RAK22" s="669"/>
      <c r="RAL22" s="669"/>
      <c r="RAM22" s="669"/>
      <c r="RAN22" s="669"/>
      <c r="RAO22" s="669"/>
      <c r="RAP22" s="669"/>
      <c r="RAQ22" s="669"/>
      <c r="RAR22" s="669"/>
      <c r="RAS22" s="669"/>
      <c r="RAT22" s="669"/>
      <c r="RAU22" s="669"/>
      <c r="RAV22" s="669"/>
      <c r="RAW22" s="669"/>
      <c r="RAX22" s="669"/>
      <c r="RAY22" s="669"/>
      <c r="RAZ22" s="669"/>
      <c r="RBA22" s="669"/>
      <c r="RBB22" s="669"/>
      <c r="RBC22" s="669"/>
      <c r="RBD22" s="669"/>
      <c r="RBE22" s="669"/>
      <c r="RBF22" s="669"/>
      <c r="RBG22" s="669"/>
      <c r="RBH22" s="669"/>
      <c r="RBI22" s="669"/>
      <c r="RBJ22" s="669"/>
      <c r="RBK22" s="669"/>
      <c r="RBL22" s="669"/>
      <c r="RBM22" s="669"/>
      <c r="RBN22" s="669"/>
      <c r="RBO22" s="669"/>
      <c r="RBP22" s="669"/>
      <c r="RBQ22" s="669"/>
      <c r="RBR22" s="669"/>
      <c r="RBS22" s="669"/>
      <c r="RBT22" s="669"/>
      <c r="RBU22" s="669"/>
      <c r="RBV22" s="669"/>
      <c r="RBW22" s="669"/>
      <c r="RBX22" s="669"/>
      <c r="RBY22" s="669"/>
      <c r="RBZ22" s="669"/>
      <c r="RCA22" s="669"/>
      <c r="RCB22" s="669"/>
      <c r="RCC22" s="669"/>
      <c r="RCD22" s="669"/>
      <c r="RCE22" s="669"/>
      <c r="RCF22" s="669"/>
      <c r="RCG22" s="669"/>
      <c r="RCH22" s="669"/>
      <c r="RCI22" s="669"/>
      <c r="RCJ22" s="669"/>
      <c r="RCK22" s="669"/>
      <c r="RCL22" s="669"/>
      <c r="RCM22" s="669"/>
      <c r="RCN22" s="669"/>
      <c r="RCO22" s="669"/>
      <c r="RCP22" s="669"/>
      <c r="RCQ22" s="669"/>
      <c r="RCR22" s="669"/>
      <c r="RCS22" s="669"/>
      <c r="RCT22" s="669"/>
      <c r="RCU22" s="669"/>
      <c r="RCV22" s="669"/>
      <c r="RCW22" s="669"/>
      <c r="RCX22" s="669"/>
      <c r="RCY22" s="669"/>
      <c r="RCZ22" s="669"/>
      <c r="RDA22" s="669"/>
      <c r="RDB22" s="669"/>
      <c r="RDC22" s="669"/>
      <c r="RDD22" s="669"/>
      <c r="RDE22" s="669"/>
      <c r="RDF22" s="669"/>
      <c r="RDG22" s="669"/>
      <c r="RDH22" s="669"/>
      <c r="RDI22" s="669"/>
      <c r="RDJ22" s="669"/>
      <c r="RDK22" s="669"/>
      <c r="RDL22" s="669"/>
      <c r="RDM22" s="669"/>
      <c r="RDN22" s="669"/>
      <c r="RDO22" s="669"/>
      <c r="RDP22" s="669"/>
      <c r="RDQ22" s="669"/>
      <c r="RDR22" s="669"/>
      <c r="RDS22" s="669"/>
      <c r="RDT22" s="669"/>
      <c r="RDU22" s="669"/>
      <c r="RDV22" s="669"/>
      <c r="RDW22" s="669"/>
      <c r="RDX22" s="669"/>
      <c r="RDY22" s="669"/>
      <c r="RDZ22" s="669"/>
      <c r="REA22" s="669"/>
      <c r="REB22" s="669"/>
      <c r="REC22" s="669"/>
      <c r="RED22" s="669"/>
      <c r="REE22" s="669"/>
      <c r="REF22" s="669"/>
      <c r="REG22" s="669"/>
      <c r="REH22" s="669"/>
      <c r="REI22" s="669"/>
      <c r="REJ22" s="669"/>
      <c r="REK22" s="669"/>
      <c r="REL22" s="669"/>
      <c r="REM22" s="669"/>
      <c r="REN22" s="669"/>
      <c r="REO22" s="669"/>
      <c r="REP22" s="669"/>
      <c r="REQ22" s="669"/>
      <c r="RER22" s="669"/>
      <c r="RES22" s="669"/>
      <c r="RET22" s="669"/>
      <c r="REU22" s="669"/>
      <c r="REV22" s="669"/>
      <c r="REW22" s="669"/>
      <c r="REX22" s="669"/>
      <c r="REY22" s="669"/>
      <c r="REZ22" s="669"/>
      <c r="RFA22" s="669"/>
      <c r="RFB22" s="669"/>
      <c r="RFC22" s="669"/>
      <c r="RFD22" s="669"/>
      <c r="RFE22" s="669"/>
      <c r="RFF22" s="669"/>
      <c r="RFG22" s="669"/>
      <c r="RFH22" s="669"/>
      <c r="RFI22" s="669"/>
      <c r="RFJ22" s="669"/>
      <c r="RFK22" s="669"/>
      <c r="RFL22" s="669"/>
      <c r="RFM22" s="669"/>
      <c r="RFN22" s="669"/>
      <c r="RFO22" s="669"/>
      <c r="RFP22" s="669"/>
      <c r="RFQ22" s="669"/>
      <c r="RFR22" s="669"/>
      <c r="RFS22" s="669"/>
      <c r="RFT22" s="669"/>
      <c r="RFU22" s="669"/>
      <c r="RFV22" s="669"/>
      <c r="RFW22" s="669"/>
      <c r="RFX22" s="669"/>
      <c r="RFY22" s="669"/>
      <c r="RFZ22" s="669"/>
      <c r="RGA22" s="669"/>
      <c r="RGB22" s="669"/>
      <c r="RGC22" s="669"/>
      <c r="RGD22" s="669"/>
      <c r="RGE22" s="669"/>
      <c r="RGF22" s="669"/>
      <c r="RGG22" s="669"/>
      <c r="RGH22" s="669"/>
      <c r="RGI22" s="669"/>
      <c r="RGJ22" s="669"/>
      <c r="RGK22" s="669"/>
      <c r="RGL22" s="669"/>
      <c r="RGM22" s="669"/>
      <c r="RGN22" s="669"/>
      <c r="RGO22" s="669"/>
      <c r="RGP22" s="669"/>
      <c r="RGQ22" s="669"/>
      <c r="RGR22" s="669"/>
      <c r="RGS22" s="669"/>
      <c r="RGT22" s="669"/>
      <c r="RGU22" s="669"/>
      <c r="RGV22" s="669"/>
      <c r="RGW22" s="669"/>
      <c r="RGX22" s="669"/>
      <c r="RGY22" s="669"/>
      <c r="RGZ22" s="669"/>
      <c r="RHA22" s="669"/>
      <c r="RHB22" s="669"/>
      <c r="RHC22" s="669"/>
      <c r="RHD22" s="669"/>
      <c r="RHE22" s="669"/>
      <c r="RHF22" s="669"/>
      <c r="RHG22" s="669"/>
      <c r="RHH22" s="669"/>
      <c r="RHI22" s="669"/>
      <c r="RHJ22" s="669"/>
      <c r="RHK22" s="669"/>
      <c r="RHL22" s="669"/>
      <c r="RHM22" s="669"/>
      <c r="RHN22" s="669"/>
      <c r="RHO22" s="669"/>
      <c r="RHP22" s="669"/>
      <c r="RHQ22" s="669"/>
      <c r="RHR22" s="669"/>
      <c r="RHS22" s="669"/>
      <c r="RHT22" s="669"/>
      <c r="RHU22" s="669"/>
      <c r="RHV22" s="669"/>
      <c r="RHW22" s="669"/>
      <c r="RHX22" s="669"/>
      <c r="RHY22" s="669"/>
      <c r="RHZ22" s="669"/>
      <c r="RIA22" s="669"/>
      <c r="RIB22" s="669"/>
      <c r="RIC22" s="669"/>
      <c r="RID22" s="669"/>
      <c r="RIE22" s="669"/>
      <c r="RIF22" s="669"/>
      <c r="RIG22" s="669"/>
      <c r="RIH22" s="669"/>
      <c r="RII22" s="669"/>
      <c r="RIJ22" s="669"/>
      <c r="RIK22" s="669"/>
      <c r="RIL22" s="669"/>
      <c r="RIM22" s="669"/>
      <c r="RIN22" s="669"/>
      <c r="RIO22" s="669"/>
      <c r="RIP22" s="669"/>
      <c r="RIQ22" s="669"/>
      <c r="RIR22" s="669"/>
      <c r="RIS22" s="669"/>
      <c r="RIT22" s="669"/>
      <c r="RIU22" s="669"/>
      <c r="RIV22" s="669"/>
      <c r="RIW22" s="669"/>
      <c r="RIX22" s="669"/>
      <c r="RIY22" s="669"/>
      <c r="RIZ22" s="669"/>
      <c r="RJA22" s="669"/>
      <c r="RJB22" s="669"/>
      <c r="RJC22" s="669"/>
      <c r="RJD22" s="669"/>
      <c r="RJE22" s="669"/>
      <c r="RJF22" s="669"/>
      <c r="RJG22" s="669"/>
      <c r="RJH22" s="669"/>
      <c r="RJI22" s="669"/>
      <c r="RJJ22" s="669"/>
      <c r="RJK22" s="669"/>
      <c r="RJL22" s="669"/>
      <c r="RJM22" s="669"/>
      <c r="RJN22" s="669"/>
      <c r="RJO22" s="669"/>
      <c r="RJP22" s="669"/>
      <c r="RJQ22" s="669"/>
      <c r="RJR22" s="669"/>
      <c r="RJS22" s="669"/>
      <c r="RJT22" s="669"/>
      <c r="RJU22" s="669"/>
      <c r="RJV22" s="669"/>
      <c r="RJW22" s="669"/>
      <c r="RJX22" s="669"/>
      <c r="RJY22" s="669"/>
      <c r="RJZ22" s="669"/>
      <c r="RKA22" s="669"/>
      <c r="RKB22" s="669"/>
      <c r="RKC22" s="669"/>
      <c r="RKD22" s="669"/>
      <c r="RKE22" s="669"/>
      <c r="RKF22" s="669"/>
      <c r="RKG22" s="669"/>
      <c r="RKH22" s="669"/>
      <c r="RKI22" s="669"/>
      <c r="RKJ22" s="669"/>
      <c r="RKK22" s="669"/>
      <c r="RKL22" s="669"/>
      <c r="RKM22" s="669"/>
      <c r="RKN22" s="669"/>
      <c r="RKO22" s="669"/>
      <c r="RKP22" s="669"/>
      <c r="RKQ22" s="669"/>
      <c r="RKR22" s="669"/>
      <c r="RKS22" s="669"/>
      <c r="RKT22" s="669"/>
      <c r="RKU22" s="669"/>
      <c r="RKV22" s="669"/>
      <c r="RKW22" s="669"/>
      <c r="RKX22" s="669"/>
      <c r="RKY22" s="669"/>
      <c r="RKZ22" s="669"/>
      <c r="RLA22" s="669"/>
      <c r="RLB22" s="669"/>
      <c r="RLC22" s="669"/>
      <c r="RLD22" s="669"/>
      <c r="RLE22" s="669"/>
      <c r="RLF22" s="669"/>
      <c r="RLG22" s="669"/>
      <c r="RLH22" s="669"/>
      <c r="RLI22" s="669"/>
      <c r="RLJ22" s="669"/>
      <c r="RLK22" s="669"/>
      <c r="RLL22" s="669"/>
      <c r="RLM22" s="669"/>
      <c r="RLN22" s="669"/>
      <c r="RLO22" s="669"/>
      <c r="RLP22" s="669"/>
      <c r="RLQ22" s="669"/>
      <c r="RLR22" s="669"/>
      <c r="RLS22" s="669"/>
      <c r="RLT22" s="669"/>
      <c r="RLU22" s="669"/>
      <c r="RLV22" s="669"/>
      <c r="RLW22" s="669"/>
      <c r="RLX22" s="669"/>
      <c r="RLY22" s="669"/>
      <c r="RLZ22" s="669"/>
      <c r="RMA22" s="669"/>
      <c r="RMB22" s="669"/>
      <c r="RMC22" s="669"/>
      <c r="RMD22" s="669"/>
      <c r="RME22" s="669"/>
      <c r="RMF22" s="669"/>
      <c r="RMG22" s="669"/>
      <c r="RMH22" s="669"/>
      <c r="RMI22" s="669"/>
      <c r="RMJ22" s="669"/>
      <c r="RMK22" s="669"/>
      <c r="RML22" s="669"/>
      <c r="RMM22" s="669"/>
      <c r="RMN22" s="669"/>
      <c r="RMO22" s="669"/>
      <c r="RMP22" s="669"/>
      <c r="RMQ22" s="669"/>
      <c r="RMR22" s="669"/>
      <c r="RMS22" s="669"/>
      <c r="RMT22" s="669"/>
      <c r="RMU22" s="669"/>
      <c r="RMV22" s="669"/>
      <c r="RMW22" s="669"/>
      <c r="RMX22" s="669"/>
      <c r="RMY22" s="669"/>
      <c r="RMZ22" s="669"/>
      <c r="RNA22" s="669"/>
      <c r="RNB22" s="669"/>
      <c r="RNC22" s="669"/>
      <c r="RND22" s="669"/>
      <c r="RNE22" s="669"/>
      <c r="RNF22" s="669"/>
      <c r="RNG22" s="669"/>
      <c r="RNH22" s="669"/>
      <c r="RNI22" s="669"/>
      <c r="RNJ22" s="669"/>
      <c r="RNK22" s="669"/>
      <c r="RNL22" s="669"/>
      <c r="RNM22" s="669"/>
      <c r="RNN22" s="669"/>
      <c r="RNO22" s="669"/>
      <c r="RNP22" s="669"/>
      <c r="RNQ22" s="669"/>
      <c r="RNR22" s="669"/>
      <c r="RNS22" s="669"/>
      <c r="RNT22" s="669"/>
      <c r="RNU22" s="669"/>
      <c r="RNV22" s="669"/>
      <c r="RNW22" s="669"/>
      <c r="RNX22" s="669"/>
      <c r="RNY22" s="669"/>
      <c r="RNZ22" s="669"/>
      <c r="ROA22" s="669"/>
      <c r="ROB22" s="669"/>
      <c r="ROC22" s="669"/>
      <c r="ROD22" s="669"/>
      <c r="ROE22" s="669"/>
      <c r="ROF22" s="669"/>
      <c r="ROG22" s="669"/>
      <c r="ROH22" s="669"/>
      <c r="ROI22" s="669"/>
      <c r="ROJ22" s="669"/>
      <c r="ROK22" s="669"/>
      <c r="ROL22" s="669"/>
      <c r="ROM22" s="669"/>
      <c r="RON22" s="669"/>
      <c r="ROO22" s="669"/>
      <c r="ROP22" s="669"/>
      <c r="ROQ22" s="669"/>
      <c r="ROR22" s="669"/>
      <c r="ROS22" s="669"/>
      <c r="ROT22" s="669"/>
      <c r="ROU22" s="669"/>
      <c r="ROV22" s="669"/>
      <c r="ROW22" s="669"/>
      <c r="ROX22" s="669"/>
      <c r="ROY22" s="669"/>
      <c r="ROZ22" s="669"/>
      <c r="RPA22" s="669"/>
      <c r="RPB22" s="669"/>
      <c r="RPC22" s="669"/>
      <c r="RPD22" s="669"/>
      <c r="RPE22" s="669"/>
      <c r="RPF22" s="669"/>
      <c r="RPG22" s="669"/>
      <c r="RPH22" s="669"/>
      <c r="RPI22" s="669"/>
      <c r="RPJ22" s="669"/>
      <c r="RPK22" s="669"/>
      <c r="RPL22" s="669"/>
      <c r="RPM22" s="669"/>
      <c r="RPN22" s="669"/>
      <c r="RPO22" s="669"/>
      <c r="RPP22" s="669"/>
      <c r="RPQ22" s="669"/>
      <c r="RPR22" s="669"/>
      <c r="RPS22" s="669"/>
      <c r="RPT22" s="669"/>
      <c r="RPU22" s="669"/>
      <c r="RPV22" s="669"/>
      <c r="RPW22" s="669"/>
      <c r="RPX22" s="669"/>
      <c r="RPY22" s="669"/>
      <c r="RPZ22" s="669"/>
      <c r="RQA22" s="669"/>
      <c r="RQB22" s="669"/>
      <c r="RQC22" s="669"/>
      <c r="RQD22" s="669"/>
      <c r="RQE22" s="669"/>
      <c r="RQF22" s="669"/>
      <c r="RQG22" s="669"/>
      <c r="RQH22" s="669"/>
      <c r="RQI22" s="669"/>
      <c r="RQJ22" s="669"/>
      <c r="RQK22" s="669"/>
      <c r="RQL22" s="669"/>
      <c r="RQM22" s="669"/>
      <c r="RQN22" s="669"/>
      <c r="RQO22" s="669"/>
      <c r="RQP22" s="669"/>
      <c r="RQQ22" s="669"/>
      <c r="RQR22" s="669"/>
      <c r="RQS22" s="669"/>
      <c r="RQT22" s="669"/>
      <c r="RQU22" s="669"/>
      <c r="RQV22" s="669"/>
      <c r="RQW22" s="669"/>
      <c r="RQX22" s="669"/>
      <c r="RQY22" s="669"/>
      <c r="RQZ22" s="669"/>
      <c r="RRA22" s="669"/>
      <c r="RRB22" s="669"/>
      <c r="RRC22" s="669"/>
      <c r="RRD22" s="669"/>
      <c r="RRE22" s="669"/>
      <c r="RRF22" s="669"/>
      <c r="RRG22" s="669"/>
      <c r="RRH22" s="669"/>
      <c r="RRI22" s="669"/>
      <c r="RRJ22" s="669"/>
      <c r="RRK22" s="669"/>
      <c r="RRL22" s="669"/>
      <c r="RRM22" s="669"/>
      <c r="RRN22" s="669"/>
      <c r="RRO22" s="669"/>
      <c r="RRP22" s="669"/>
      <c r="RRQ22" s="669"/>
      <c r="RRR22" s="669"/>
      <c r="RRS22" s="669"/>
      <c r="RRT22" s="669"/>
      <c r="RRU22" s="669"/>
      <c r="RRV22" s="669"/>
      <c r="RRW22" s="669"/>
      <c r="RRX22" s="669"/>
      <c r="RRY22" s="669"/>
      <c r="RRZ22" s="669"/>
      <c r="RSA22" s="669"/>
      <c r="RSB22" s="669"/>
      <c r="RSC22" s="669"/>
      <c r="RSD22" s="669"/>
      <c r="RSE22" s="669"/>
      <c r="RSF22" s="669"/>
      <c r="RSG22" s="669"/>
      <c r="RSH22" s="669"/>
      <c r="RSI22" s="669"/>
      <c r="RSJ22" s="669"/>
      <c r="RSK22" s="669"/>
      <c r="RSL22" s="669"/>
      <c r="RSM22" s="669"/>
      <c r="RSN22" s="669"/>
      <c r="RSO22" s="669"/>
      <c r="RSP22" s="669"/>
      <c r="RSQ22" s="669"/>
      <c r="RSR22" s="669"/>
      <c r="RSS22" s="669"/>
      <c r="RST22" s="669"/>
      <c r="RSU22" s="669"/>
      <c r="RSV22" s="669"/>
      <c r="RSW22" s="669"/>
      <c r="RSX22" s="669"/>
      <c r="RSY22" s="669"/>
      <c r="RSZ22" s="669"/>
      <c r="RTA22" s="669"/>
      <c r="RTB22" s="669"/>
      <c r="RTC22" s="669"/>
      <c r="RTD22" s="669"/>
      <c r="RTE22" s="669"/>
      <c r="RTF22" s="669"/>
      <c r="RTG22" s="669"/>
      <c r="RTH22" s="669"/>
      <c r="RTI22" s="669"/>
      <c r="RTJ22" s="669"/>
      <c r="RTK22" s="669"/>
      <c r="RTL22" s="669"/>
      <c r="RTM22" s="669"/>
      <c r="RTN22" s="669"/>
      <c r="RTO22" s="669"/>
      <c r="RTP22" s="669"/>
      <c r="RTQ22" s="669"/>
      <c r="RTR22" s="669"/>
      <c r="RTS22" s="669"/>
      <c r="RTT22" s="669"/>
      <c r="RTU22" s="669"/>
      <c r="RTV22" s="669"/>
      <c r="RTW22" s="669"/>
      <c r="RTX22" s="669"/>
      <c r="RTY22" s="669"/>
      <c r="RTZ22" s="669"/>
      <c r="RUA22" s="669"/>
      <c r="RUB22" s="669"/>
      <c r="RUC22" s="669"/>
      <c r="RUD22" s="669"/>
      <c r="RUE22" s="669"/>
      <c r="RUF22" s="669"/>
      <c r="RUG22" s="669"/>
      <c r="RUH22" s="669"/>
      <c r="RUI22" s="669"/>
      <c r="RUJ22" s="669"/>
      <c r="RUK22" s="669"/>
      <c r="RUL22" s="669"/>
      <c r="RUM22" s="669"/>
      <c r="RUN22" s="669"/>
      <c r="RUO22" s="669"/>
      <c r="RUP22" s="669"/>
      <c r="RUQ22" s="669"/>
      <c r="RUR22" s="669"/>
      <c r="RUS22" s="669"/>
      <c r="RUT22" s="669"/>
      <c r="RUU22" s="669"/>
      <c r="RUV22" s="669"/>
      <c r="RUW22" s="669"/>
      <c r="RUX22" s="669"/>
      <c r="RUY22" s="669"/>
      <c r="RUZ22" s="669"/>
      <c r="RVA22" s="669"/>
      <c r="RVB22" s="669"/>
      <c r="RVC22" s="669"/>
      <c r="RVD22" s="669"/>
      <c r="RVE22" s="669"/>
      <c r="RVF22" s="669"/>
      <c r="RVG22" s="669"/>
      <c r="RVH22" s="669"/>
      <c r="RVI22" s="669"/>
      <c r="RVJ22" s="669"/>
      <c r="RVK22" s="669"/>
      <c r="RVL22" s="669"/>
      <c r="RVM22" s="669"/>
      <c r="RVN22" s="669"/>
      <c r="RVO22" s="669"/>
      <c r="RVP22" s="669"/>
      <c r="RVQ22" s="669"/>
      <c r="RVR22" s="669"/>
      <c r="RVS22" s="669"/>
      <c r="RVT22" s="669"/>
      <c r="RVU22" s="669"/>
      <c r="RVV22" s="669"/>
      <c r="RVW22" s="669"/>
      <c r="RVX22" s="669"/>
      <c r="RVY22" s="669"/>
      <c r="RVZ22" s="669"/>
      <c r="RWA22" s="669"/>
      <c r="RWB22" s="669"/>
      <c r="RWC22" s="669"/>
      <c r="RWD22" s="669"/>
      <c r="RWE22" s="669"/>
      <c r="RWF22" s="669"/>
      <c r="RWG22" s="669"/>
      <c r="RWH22" s="669"/>
      <c r="RWI22" s="669"/>
      <c r="RWJ22" s="669"/>
      <c r="RWK22" s="669"/>
      <c r="RWL22" s="669"/>
      <c r="RWM22" s="669"/>
      <c r="RWN22" s="669"/>
      <c r="RWO22" s="669"/>
      <c r="RWP22" s="669"/>
      <c r="RWQ22" s="669"/>
      <c r="RWR22" s="669"/>
      <c r="RWS22" s="669"/>
      <c r="RWT22" s="669"/>
      <c r="RWU22" s="669"/>
      <c r="RWV22" s="669"/>
      <c r="RWW22" s="669"/>
      <c r="RWX22" s="669"/>
      <c r="RWY22" s="669"/>
      <c r="RWZ22" s="669"/>
      <c r="RXA22" s="669"/>
      <c r="RXB22" s="669"/>
      <c r="RXC22" s="669"/>
      <c r="RXD22" s="669"/>
      <c r="RXE22" s="669"/>
      <c r="RXF22" s="669"/>
      <c r="RXG22" s="669"/>
      <c r="RXH22" s="669"/>
      <c r="RXI22" s="669"/>
      <c r="RXJ22" s="669"/>
      <c r="RXK22" s="669"/>
      <c r="RXL22" s="669"/>
      <c r="RXM22" s="669"/>
      <c r="RXN22" s="669"/>
      <c r="RXO22" s="669"/>
      <c r="RXP22" s="669"/>
      <c r="RXQ22" s="669"/>
      <c r="RXR22" s="669"/>
      <c r="RXS22" s="669"/>
      <c r="RXT22" s="669"/>
      <c r="RXU22" s="669"/>
      <c r="RXV22" s="669"/>
      <c r="RXW22" s="669"/>
      <c r="RXX22" s="669"/>
      <c r="RXY22" s="669"/>
      <c r="RXZ22" s="669"/>
      <c r="RYA22" s="669"/>
      <c r="RYB22" s="669"/>
      <c r="RYC22" s="669"/>
      <c r="RYD22" s="669"/>
      <c r="RYE22" s="669"/>
      <c r="RYF22" s="669"/>
      <c r="RYG22" s="669"/>
      <c r="RYH22" s="669"/>
      <c r="RYI22" s="669"/>
      <c r="RYJ22" s="669"/>
      <c r="RYK22" s="669"/>
      <c r="RYL22" s="669"/>
      <c r="RYM22" s="669"/>
      <c r="RYN22" s="669"/>
      <c r="RYO22" s="669"/>
      <c r="RYP22" s="669"/>
      <c r="RYQ22" s="669"/>
      <c r="RYR22" s="669"/>
      <c r="RYS22" s="669"/>
      <c r="RYT22" s="669"/>
      <c r="RYU22" s="669"/>
      <c r="RYV22" s="669"/>
      <c r="RYW22" s="669"/>
      <c r="RYX22" s="669"/>
      <c r="RYY22" s="669"/>
      <c r="RYZ22" s="669"/>
      <c r="RZA22" s="669"/>
      <c r="RZB22" s="669"/>
      <c r="RZC22" s="669"/>
      <c r="RZD22" s="669"/>
      <c r="RZE22" s="669"/>
      <c r="RZF22" s="669"/>
      <c r="RZG22" s="669"/>
      <c r="RZH22" s="669"/>
      <c r="RZI22" s="669"/>
      <c r="RZJ22" s="669"/>
      <c r="RZK22" s="669"/>
      <c r="RZL22" s="669"/>
      <c r="RZM22" s="669"/>
      <c r="RZN22" s="669"/>
      <c r="RZO22" s="669"/>
      <c r="RZP22" s="669"/>
      <c r="RZQ22" s="669"/>
      <c r="RZR22" s="669"/>
      <c r="RZS22" s="669"/>
      <c r="RZT22" s="669"/>
      <c r="RZU22" s="669"/>
      <c r="RZV22" s="669"/>
      <c r="RZW22" s="669"/>
      <c r="RZX22" s="669"/>
      <c r="RZY22" s="669"/>
      <c r="RZZ22" s="669"/>
      <c r="SAA22" s="669"/>
      <c r="SAB22" s="669"/>
      <c r="SAC22" s="669"/>
      <c r="SAD22" s="669"/>
      <c r="SAE22" s="669"/>
      <c r="SAF22" s="669"/>
      <c r="SAG22" s="669"/>
      <c r="SAH22" s="669"/>
      <c r="SAI22" s="669"/>
      <c r="SAJ22" s="669"/>
      <c r="SAK22" s="669"/>
      <c r="SAL22" s="669"/>
      <c r="SAM22" s="669"/>
      <c r="SAN22" s="669"/>
      <c r="SAO22" s="669"/>
      <c r="SAP22" s="669"/>
      <c r="SAQ22" s="669"/>
      <c r="SAR22" s="669"/>
      <c r="SAS22" s="669"/>
      <c r="SAT22" s="669"/>
      <c r="SAU22" s="669"/>
      <c r="SAV22" s="669"/>
      <c r="SAW22" s="669"/>
      <c r="SAX22" s="669"/>
      <c r="SAY22" s="669"/>
      <c r="SAZ22" s="669"/>
      <c r="SBA22" s="669"/>
      <c r="SBB22" s="669"/>
      <c r="SBC22" s="669"/>
      <c r="SBD22" s="669"/>
      <c r="SBE22" s="669"/>
      <c r="SBF22" s="669"/>
      <c r="SBG22" s="669"/>
      <c r="SBH22" s="669"/>
      <c r="SBI22" s="669"/>
      <c r="SBJ22" s="669"/>
      <c r="SBK22" s="669"/>
      <c r="SBL22" s="669"/>
      <c r="SBM22" s="669"/>
      <c r="SBN22" s="669"/>
      <c r="SBO22" s="669"/>
      <c r="SBP22" s="669"/>
      <c r="SBQ22" s="669"/>
      <c r="SBR22" s="669"/>
      <c r="SBS22" s="669"/>
      <c r="SBT22" s="669"/>
      <c r="SBU22" s="669"/>
      <c r="SBV22" s="669"/>
      <c r="SBW22" s="669"/>
      <c r="SBX22" s="669"/>
      <c r="SBY22" s="669"/>
      <c r="SBZ22" s="669"/>
      <c r="SCA22" s="669"/>
      <c r="SCB22" s="669"/>
      <c r="SCC22" s="669"/>
      <c r="SCD22" s="669"/>
      <c r="SCE22" s="669"/>
      <c r="SCF22" s="669"/>
      <c r="SCG22" s="669"/>
      <c r="SCH22" s="669"/>
      <c r="SCI22" s="669"/>
      <c r="SCJ22" s="669"/>
      <c r="SCK22" s="669"/>
      <c r="SCL22" s="669"/>
      <c r="SCM22" s="669"/>
      <c r="SCN22" s="669"/>
      <c r="SCO22" s="669"/>
      <c r="SCP22" s="669"/>
      <c r="SCQ22" s="669"/>
      <c r="SCR22" s="669"/>
      <c r="SCS22" s="669"/>
      <c r="SCT22" s="669"/>
      <c r="SCU22" s="669"/>
      <c r="SCV22" s="669"/>
      <c r="SCW22" s="669"/>
      <c r="SCX22" s="669"/>
      <c r="SCY22" s="669"/>
      <c r="SCZ22" s="669"/>
      <c r="SDA22" s="669"/>
      <c r="SDB22" s="669"/>
      <c r="SDC22" s="669"/>
      <c r="SDD22" s="669"/>
      <c r="SDE22" s="669"/>
      <c r="SDF22" s="669"/>
      <c r="SDG22" s="669"/>
      <c r="SDH22" s="669"/>
      <c r="SDI22" s="669"/>
      <c r="SDJ22" s="669"/>
      <c r="SDK22" s="669"/>
      <c r="SDL22" s="669"/>
      <c r="SDM22" s="669"/>
      <c r="SDN22" s="669"/>
      <c r="SDO22" s="669"/>
      <c r="SDP22" s="669"/>
      <c r="SDQ22" s="669"/>
      <c r="SDR22" s="669"/>
      <c r="SDS22" s="669"/>
      <c r="SDT22" s="669"/>
      <c r="SDU22" s="669"/>
      <c r="SDV22" s="669"/>
      <c r="SDW22" s="669"/>
      <c r="SDX22" s="669"/>
      <c r="SDY22" s="669"/>
      <c r="SDZ22" s="669"/>
      <c r="SEA22" s="669"/>
      <c r="SEB22" s="669"/>
      <c r="SEC22" s="669"/>
      <c r="SED22" s="669"/>
      <c r="SEE22" s="669"/>
      <c r="SEF22" s="669"/>
      <c r="SEG22" s="669"/>
      <c r="SEH22" s="669"/>
      <c r="SEI22" s="669"/>
      <c r="SEJ22" s="669"/>
      <c r="SEK22" s="669"/>
      <c r="SEL22" s="669"/>
      <c r="SEM22" s="669"/>
      <c r="SEN22" s="669"/>
      <c r="SEO22" s="669"/>
      <c r="SEP22" s="669"/>
      <c r="SEQ22" s="669"/>
      <c r="SER22" s="669"/>
      <c r="SES22" s="669"/>
      <c r="SET22" s="669"/>
      <c r="SEU22" s="669"/>
      <c r="SEV22" s="669"/>
      <c r="SEW22" s="669"/>
      <c r="SEX22" s="669"/>
      <c r="SEY22" s="669"/>
      <c r="SEZ22" s="669"/>
      <c r="SFA22" s="669"/>
      <c r="SFB22" s="669"/>
      <c r="SFC22" s="669"/>
      <c r="SFD22" s="669"/>
      <c r="SFE22" s="669"/>
      <c r="SFF22" s="669"/>
      <c r="SFG22" s="669"/>
      <c r="SFH22" s="669"/>
      <c r="SFI22" s="669"/>
      <c r="SFJ22" s="669"/>
      <c r="SFK22" s="669"/>
      <c r="SFL22" s="669"/>
      <c r="SFM22" s="669"/>
      <c r="SFN22" s="669"/>
      <c r="SFO22" s="669"/>
      <c r="SFP22" s="669"/>
      <c r="SFQ22" s="669"/>
      <c r="SFR22" s="669"/>
      <c r="SFS22" s="669"/>
      <c r="SFT22" s="669"/>
      <c r="SFU22" s="669"/>
      <c r="SFV22" s="669"/>
      <c r="SFW22" s="669"/>
      <c r="SFX22" s="669"/>
      <c r="SFY22" s="669"/>
      <c r="SFZ22" s="669"/>
      <c r="SGA22" s="669"/>
      <c r="SGB22" s="669"/>
      <c r="SGC22" s="669"/>
      <c r="SGD22" s="669"/>
      <c r="SGE22" s="669"/>
      <c r="SGF22" s="669"/>
      <c r="SGG22" s="669"/>
      <c r="SGH22" s="669"/>
      <c r="SGI22" s="669"/>
      <c r="SGJ22" s="669"/>
      <c r="SGK22" s="669"/>
      <c r="SGL22" s="669"/>
      <c r="SGM22" s="669"/>
      <c r="SGN22" s="669"/>
      <c r="SGO22" s="669"/>
      <c r="SGP22" s="669"/>
      <c r="SGQ22" s="669"/>
      <c r="SGR22" s="669"/>
      <c r="SGS22" s="669"/>
      <c r="SGT22" s="669"/>
      <c r="SGU22" s="669"/>
      <c r="SGV22" s="669"/>
      <c r="SGW22" s="669"/>
      <c r="SGX22" s="669"/>
      <c r="SGY22" s="669"/>
      <c r="SGZ22" s="669"/>
      <c r="SHA22" s="669"/>
      <c r="SHB22" s="669"/>
      <c r="SHC22" s="669"/>
      <c r="SHD22" s="669"/>
      <c r="SHE22" s="669"/>
      <c r="SHF22" s="669"/>
      <c r="SHG22" s="669"/>
      <c r="SHH22" s="669"/>
      <c r="SHI22" s="669"/>
      <c r="SHJ22" s="669"/>
      <c r="SHK22" s="669"/>
      <c r="SHL22" s="669"/>
      <c r="SHM22" s="669"/>
      <c r="SHN22" s="669"/>
      <c r="SHO22" s="669"/>
      <c r="SHP22" s="669"/>
      <c r="SHQ22" s="669"/>
      <c r="SHR22" s="669"/>
      <c r="SHS22" s="669"/>
      <c r="SHT22" s="669"/>
      <c r="SHU22" s="669"/>
      <c r="SHV22" s="669"/>
      <c r="SHW22" s="669"/>
      <c r="SHX22" s="669"/>
      <c r="SHY22" s="669"/>
      <c r="SHZ22" s="669"/>
      <c r="SIA22" s="669"/>
      <c r="SIB22" s="669"/>
      <c r="SIC22" s="669"/>
      <c r="SID22" s="669"/>
      <c r="SIE22" s="669"/>
      <c r="SIF22" s="669"/>
      <c r="SIG22" s="669"/>
      <c r="SIH22" s="669"/>
      <c r="SII22" s="669"/>
      <c r="SIJ22" s="669"/>
      <c r="SIK22" s="669"/>
      <c r="SIL22" s="669"/>
      <c r="SIM22" s="669"/>
      <c r="SIN22" s="669"/>
      <c r="SIO22" s="669"/>
      <c r="SIP22" s="669"/>
      <c r="SIQ22" s="669"/>
      <c r="SIR22" s="669"/>
      <c r="SIS22" s="669"/>
      <c r="SIT22" s="669"/>
      <c r="SIU22" s="669"/>
      <c r="SIV22" s="669"/>
      <c r="SIW22" s="669"/>
      <c r="SIX22" s="669"/>
      <c r="SIY22" s="669"/>
      <c r="SIZ22" s="669"/>
      <c r="SJA22" s="669"/>
      <c r="SJB22" s="669"/>
      <c r="SJC22" s="669"/>
      <c r="SJD22" s="669"/>
      <c r="SJE22" s="669"/>
      <c r="SJF22" s="669"/>
      <c r="SJG22" s="669"/>
      <c r="SJH22" s="669"/>
      <c r="SJI22" s="669"/>
      <c r="SJJ22" s="669"/>
      <c r="SJK22" s="669"/>
      <c r="SJL22" s="669"/>
      <c r="SJM22" s="669"/>
      <c r="SJN22" s="669"/>
      <c r="SJO22" s="669"/>
      <c r="SJP22" s="669"/>
      <c r="SJQ22" s="669"/>
      <c r="SJR22" s="669"/>
      <c r="SJS22" s="669"/>
      <c r="SJT22" s="669"/>
      <c r="SJU22" s="669"/>
      <c r="SJV22" s="669"/>
      <c r="SJW22" s="669"/>
      <c r="SJX22" s="669"/>
      <c r="SJY22" s="669"/>
      <c r="SJZ22" s="669"/>
      <c r="SKA22" s="669"/>
      <c r="SKB22" s="669"/>
      <c r="SKC22" s="669"/>
      <c r="SKD22" s="669"/>
      <c r="SKE22" s="669"/>
      <c r="SKF22" s="669"/>
      <c r="SKG22" s="669"/>
      <c r="SKH22" s="669"/>
      <c r="SKI22" s="669"/>
      <c r="SKJ22" s="669"/>
      <c r="SKK22" s="669"/>
      <c r="SKL22" s="669"/>
      <c r="SKM22" s="669"/>
      <c r="SKN22" s="669"/>
      <c r="SKO22" s="669"/>
      <c r="SKP22" s="669"/>
      <c r="SKQ22" s="669"/>
      <c r="SKR22" s="669"/>
      <c r="SKS22" s="669"/>
      <c r="SKT22" s="669"/>
      <c r="SKU22" s="669"/>
      <c r="SKV22" s="669"/>
      <c r="SKW22" s="669"/>
      <c r="SKX22" s="669"/>
      <c r="SKY22" s="669"/>
      <c r="SKZ22" s="669"/>
      <c r="SLA22" s="669"/>
      <c r="SLB22" s="669"/>
      <c r="SLC22" s="669"/>
      <c r="SLD22" s="669"/>
      <c r="SLE22" s="669"/>
      <c r="SLF22" s="669"/>
      <c r="SLG22" s="669"/>
      <c r="SLH22" s="669"/>
      <c r="SLI22" s="669"/>
      <c r="SLJ22" s="669"/>
      <c r="SLK22" s="669"/>
      <c r="SLL22" s="669"/>
      <c r="SLM22" s="669"/>
      <c r="SLN22" s="669"/>
      <c r="SLO22" s="669"/>
      <c r="SLP22" s="669"/>
      <c r="SLQ22" s="669"/>
      <c r="SLR22" s="669"/>
      <c r="SLS22" s="669"/>
      <c r="SLT22" s="669"/>
      <c r="SLU22" s="669"/>
      <c r="SLV22" s="669"/>
      <c r="SLW22" s="669"/>
      <c r="SLX22" s="669"/>
      <c r="SLY22" s="669"/>
      <c r="SLZ22" s="669"/>
      <c r="SMA22" s="669"/>
      <c r="SMB22" s="669"/>
      <c r="SMC22" s="669"/>
      <c r="SMD22" s="669"/>
      <c r="SME22" s="669"/>
      <c r="SMF22" s="669"/>
      <c r="SMG22" s="669"/>
      <c r="SMH22" s="669"/>
      <c r="SMI22" s="669"/>
      <c r="SMJ22" s="669"/>
      <c r="SMK22" s="669"/>
      <c r="SML22" s="669"/>
      <c r="SMM22" s="669"/>
      <c r="SMN22" s="669"/>
      <c r="SMO22" s="669"/>
      <c r="SMP22" s="669"/>
      <c r="SMQ22" s="669"/>
      <c r="SMR22" s="669"/>
      <c r="SMS22" s="669"/>
      <c r="SMT22" s="669"/>
      <c r="SMU22" s="669"/>
      <c r="SMV22" s="669"/>
      <c r="SMW22" s="669"/>
      <c r="SMX22" s="669"/>
      <c r="SMY22" s="669"/>
      <c r="SMZ22" s="669"/>
      <c r="SNA22" s="669"/>
      <c r="SNB22" s="669"/>
      <c r="SNC22" s="669"/>
      <c r="SND22" s="669"/>
      <c r="SNE22" s="669"/>
      <c r="SNF22" s="669"/>
      <c r="SNG22" s="669"/>
      <c r="SNH22" s="669"/>
      <c r="SNI22" s="669"/>
      <c r="SNJ22" s="669"/>
      <c r="SNK22" s="669"/>
      <c r="SNL22" s="669"/>
      <c r="SNM22" s="669"/>
      <c r="SNN22" s="669"/>
      <c r="SNO22" s="669"/>
      <c r="SNP22" s="669"/>
      <c r="SNQ22" s="669"/>
      <c r="SNR22" s="669"/>
      <c r="SNS22" s="669"/>
      <c r="SNT22" s="669"/>
      <c r="SNU22" s="669"/>
      <c r="SNV22" s="669"/>
      <c r="SNW22" s="669"/>
      <c r="SNX22" s="669"/>
      <c r="SNY22" s="669"/>
      <c r="SNZ22" s="669"/>
      <c r="SOA22" s="669"/>
      <c r="SOB22" s="669"/>
      <c r="SOC22" s="669"/>
      <c r="SOD22" s="669"/>
      <c r="SOE22" s="669"/>
      <c r="SOF22" s="669"/>
      <c r="SOG22" s="669"/>
      <c r="SOH22" s="669"/>
      <c r="SOI22" s="669"/>
      <c r="SOJ22" s="669"/>
      <c r="SOK22" s="669"/>
      <c r="SOL22" s="669"/>
      <c r="SOM22" s="669"/>
      <c r="SON22" s="669"/>
      <c r="SOO22" s="669"/>
      <c r="SOP22" s="669"/>
      <c r="SOQ22" s="669"/>
      <c r="SOR22" s="669"/>
      <c r="SOS22" s="669"/>
      <c r="SOT22" s="669"/>
      <c r="SOU22" s="669"/>
      <c r="SOV22" s="669"/>
      <c r="SOW22" s="669"/>
      <c r="SOX22" s="669"/>
      <c r="SOY22" s="669"/>
      <c r="SOZ22" s="669"/>
      <c r="SPA22" s="669"/>
      <c r="SPB22" s="669"/>
      <c r="SPC22" s="669"/>
      <c r="SPD22" s="669"/>
      <c r="SPE22" s="669"/>
      <c r="SPF22" s="669"/>
      <c r="SPG22" s="669"/>
      <c r="SPH22" s="669"/>
      <c r="SPI22" s="669"/>
      <c r="SPJ22" s="669"/>
      <c r="SPK22" s="669"/>
      <c r="SPL22" s="669"/>
      <c r="SPM22" s="669"/>
      <c r="SPN22" s="669"/>
      <c r="SPO22" s="669"/>
      <c r="SPP22" s="669"/>
      <c r="SPQ22" s="669"/>
      <c r="SPR22" s="669"/>
      <c r="SPS22" s="669"/>
      <c r="SPT22" s="669"/>
      <c r="SPU22" s="669"/>
      <c r="SPV22" s="669"/>
      <c r="SPW22" s="669"/>
      <c r="SPX22" s="669"/>
      <c r="SPY22" s="669"/>
      <c r="SPZ22" s="669"/>
      <c r="SQA22" s="669"/>
      <c r="SQB22" s="669"/>
      <c r="SQC22" s="669"/>
      <c r="SQD22" s="669"/>
      <c r="SQE22" s="669"/>
      <c r="SQF22" s="669"/>
      <c r="SQG22" s="669"/>
      <c r="SQH22" s="669"/>
      <c r="SQI22" s="669"/>
      <c r="SQJ22" s="669"/>
      <c r="SQK22" s="669"/>
      <c r="SQL22" s="669"/>
      <c r="SQM22" s="669"/>
      <c r="SQN22" s="669"/>
      <c r="SQO22" s="669"/>
      <c r="SQP22" s="669"/>
      <c r="SQQ22" s="669"/>
      <c r="SQR22" s="669"/>
      <c r="SQS22" s="669"/>
      <c r="SQT22" s="669"/>
      <c r="SQU22" s="669"/>
      <c r="SQV22" s="669"/>
      <c r="SQW22" s="669"/>
      <c r="SQX22" s="669"/>
      <c r="SQY22" s="669"/>
      <c r="SQZ22" s="669"/>
      <c r="SRA22" s="669"/>
      <c r="SRB22" s="669"/>
      <c r="SRC22" s="669"/>
      <c r="SRD22" s="669"/>
      <c r="SRE22" s="669"/>
      <c r="SRF22" s="669"/>
      <c r="SRG22" s="669"/>
      <c r="SRH22" s="669"/>
      <c r="SRI22" s="669"/>
      <c r="SRJ22" s="669"/>
      <c r="SRK22" s="669"/>
      <c r="SRL22" s="669"/>
      <c r="SRM22" s="669"/>
      <c r="SRN22" s="669"/>
      <c r="SRO22" s="669"/>
      <c r="SRP22" s="669"/>
      <c r="SRQ22" s="669"/>
      <c r="SRR22" s="669"/>
      <c r="SRS22" s="669"/>
      <c r="SRT22" s="669"/>
      <c r="SRU22" s="669"/>
      <c r="SRV22" s="669"/>
      <c r="SRW22" s="669"/>
      <c r="SRX22" s="669"/>
      <c r="SRY22" s="669"/>
      <c r="SRZ22" s="669"/>
      <c r="SSA22" s="669"/>
      <c r="SSB22" s="669"/>
      <c r="SSC22" s="669"/>
      <c r="SSD22" s="669"/>
      <c r="SSE22" s="669"/>
      <c r="SSF22" s="669"/>
      <c r="SSG22" s="669"/>
      <c r="SSH22" s="669"/>
      <c r="SSI22" s="669"/>
      <c r="SSJ22" s="669"/>
      <c r="SSK22" s="669"/>
      <c r="SSL22" s="669"/>
      <c r="SSM22" s="669"/>
      <c r="SSN22" s="669"/>
      <c r="SSO22" s="669"/>
      <c r="SSP22" s="669"/>
      <c r="SSQ22" s="669"/>
      <c r="SSR22" s="669"/>
      <c r="SSS22" s="669"/>
      <c r="SST22" s="669"/>
      <c r="SSU22" s="669"/>
      <c r="SSV22" s="669"/>
      <c r="SSW22" s="669"/>
      <c r="SSX22" s="669"/>
      <c r="SSY22" s="669"/>
      <c r="SSZ22" s="669"/>
      <c r="STA22" s="669"/>
      <c r="STB22" s="669"/>
      <c r="STC22" s="669"/>
      <c r="STD22" s="669"/>
      <c r="STE22" s="669"/>
      <c r="STF22" s="669"/>
      <c r="STG22" s="669"/>
      <c r="STH22" s="669"/>
      <c r="STI22" s="669"/>
      <c r="STJ22" s="669"/>
      <c r="STK22" s="669"/>
      <c r="STL22" s="669"/>
      <c r="STM22" s="669"/>
      <c r="STN22" s="669"/>
      <c r="STO22" s="669"/>
      <c r="STP22" s="669"/>
      <c r="STQ22" s="669"/>
      <c r="STR22" s="669"/>
      <c r="STS22" s="669"/>
      <c r="STT22" s="669"/>
      <c r="STU22" s="669"/>
      <c r="STV22" s="669"/>
      <c r="STW22" s="669"/>
      <c r="STX22" s="669"/>
      <c r="STY22" s="669"/>
      <c r="STZ22" s="669"/>
      <c r="SUA22" s="669"/>
      <c r="SUB22" s="669"/>
      <c r="SUC22" s="669"/>
      <c r="SUD22" s="669"/>
      <c r="SUE22" s="669"/>
      <c r="SUF22" s="669"/>
      <c r="SUG22" s="669"/>
      <c r="SUH22" s="669"/>
      <c r="SUI22" s="669"/>
      <c r="SUJ22" s="669"/>
      <c r="SUK22" s="669"/>
      <c r="SUL22" s="669"/>
      <c r="SUM22" s="669"/>
      <c r="SUN22" s="669"/>
      <c r="SUO22" s="669"/>
      <c r="SUP22" s="669"/>
      <c r="SUQ22" s="669"/>
      <c r="SUR22" s="669"/>
      <c r="SUS22" s="669"/>
      <c r="SUT22" s="669"/>
      <c r="SUU22" s="669"/>
      <c r="SUV22" s="669"/>
      <c r="SUW22" s="669"/>
      <c r="SUX22" s="669"/>
      <c r="SUY22" s="669"/>
      <c r="SUZ22" s="669"/>
      <c r="SVA22" s="669"/>
      <c r="SVB22" s="669"/>
      <c r="SVC22" s="669"/>
      <c r="SVD22" s="669"/>
      <c r="SVE22" s="669"/>
      <c r="SVF22" s="669"/>
      <c r="SVG22" s="669"/>
      <c r="SVH22" s="669"/>
      <c r="SVI22" s="669"/>
      <c r="SVJ22" s="669"/>
      <c r="SVK22" s="669"/>
      <c r="SVL22" s="669"/>
      <c r="SVM22" s="669"/>
      <c r="SVN22" s="669"/>
      <c r="SVO22" s="669"/>
      <c r="SVP22" s="669"/>
      <c r="SVQ22" s="669"/>
      <c r="SVR22" s="669"/>
      <c r="SVS22" s="669"/>
      <c r="SVT22" s="669"/>
      <c r="SVU22" s="669"/>
      <c r="SVV22" s="669"/>
      <c r="SVW22" s="669"/>
      <c r="SVX22" s="669"/>
      <c r="SVY22" s="669"/>
      <c r="SVZ22" s="669"/>
      <c r="SWA22" s="669"/>
      <c r="SWB22" s="669"/>
      <c r="SWC22" s="669"/>
      <c r="SWD22" s="669"/>
      <c r="SWE22" s="669"/>
      <c r="SWF22" s="669"/>
      <c r="SWG22" s="669"/>
      <c r="SWH22" s="669"/>
      <c r="SWI22" s="669"/>
      <c r="SWJ22" s="669"/>
      <c r="SWK22" s="669"/>
      <c r="SWL22" s="669"/>
      <c r="SWM22" s="669"/>
      <c r="SWN22" s="669"/>
      <c r="SWO22" s="669"/>
      <c r="SWP22" s="669"/>
      <c r="SWQ22" s="669"/>
      <c r="SWR22" s="669"/>
      <c r="SWS22" s="669"/>
      <c r="SWT22" s="669"/>
      <c r="SWU22" s="669"/>
      <c r="SWV22" s="669"/>
      <c r="SWW22" s="669"/>
      <c r="SWX22" s="669"/>
      <c r="SWY22" s="669"/>
      <c r="SWZ22" s="669"/>
      <c r="SXA22" s="669"/>
      <c r="SXB22" s="669"/>
      <c r="SXC22" s="669"/>
      <c r="SXD22" s="669"/>
      <c r="SXE22" s="669"/>
      <c r="SXF22" s="669"/>
      <c r="SXG22" s="669"/>
      <c r="SXH22" s="669"/>
      <c r="SXI22" s="669"/>
      <c r="SXJ22" s="669"/>
      <c r="SXK22" s="669"/>
      <c r="SXL22" s="669"/>
      <c r="SXM22" s="669"/>
      <c r="SXN22" s="669"/>
      <c r="SXO22" s="669"/>
      <c r="SXP22" s="669"/>
      <c r="SXQ22" s="669"/>
      <c r="SXR22" s="669"/>
      <c r="SXS22" s="669"/>
      <c r="SXT22" s="669"/>
      <c r="SXU22" s="669"/>
      <c r="SXV22" s="669"/>
      <c r="SXW22" s="669"/>
      <c r="SXX22" s="669"/>
      <c r="SXY22" s="669"/>
      <c r="SXZ22" s="669"/>
      <c r="SYA22" s="669"/>
      <c r="SYB22" s="669"/>
      <c r="SYC22" s="669"/>
      <c r="SYD22" s="669"/>
      <c r="SYE22" s="669"/>
      <c r="SYF22" s="669"/>
      <c r="SYG22" s="669"/>
      <c r="SYH22" s="669"/>
      <c r="SYI22" s="669"/>
      <c r="SYJ22" s="669"/>
      <c r="SYK22" s="669"/>
      <c r="SYL22" s="669"/>
      <c r="SYM22" s="669"/>
      <c r="SYN22" s="669"/>
      <c r="SYO22" s="669"/>
      <c r="SYP22" s="669"/>
      <c r="SYQ22" s="669"/>
      <c r="SYR22" s="669"/>
      <c r="SYS22" s="669"/>
      <c r="SYT22" s="669"/>
      <c r="SYU22" s="669"/>
      <c r="SYV22" s="669"/>
      <c r="SYW22" s="669"/>
      <c r="SYX22" s="669"/>
      <c r="SYY22" s="669"/>
      <c r="SYZ22" s="669"/>
      <c r="SZA22" s="669"/>
      <c r="SZB22" s="669"/>
      <c r="SZC22" s="669"/>
      <c r="SZD22" s="669"/>
      <c r="SZE22" s="669"/>
      <c r="SZF22" s="669"/>
      <c r="SZG22" s="669"/>
      <c r="SZH22" s="669"/>
      <c r="SZI22" s="669"/>
      <c r="SZJ22" s="669"/>
      <c r="SZK22" s="669"/>
      <c r="SZL22" s="669"/>
      <c r="SZM22" s="669"/>
      <c r="SZN22" s="669"/>
      <c r="SZO22" s="669"/>
      <c r="SZP22" s="669"/>
      <c r="SZQ22" s="669"/>
      <c r="SZR22" s="669"/>
      <c r="SZS22" s="669"/>
      <c r="SZT22" s="669"/>
      <c r="SZU22" s="669"/>
      <c r="SZV22" s="669"/>
      <c r="SZW22" s="669"/>
      <c r="SZX22" s="669"/>
      <c r="SZY22" s="669"/>
      <c r="SZZ22" s="669"/>
      <c r="TAA22" s="669"/>
      <c r="TAB22" s="669"/>
      <c r="TAC22" s="669"/>
      <c r="TAD22" s="669"/>
      <c r="TAE22" s="669"/>
      <c r="TAF22" s="669"/>
      <c r="TAG22" s="669"/>
      <c r="TAH22" s="669"/>
      <c r="TAI22" s="669"/>
      <c r="TAJ22" s="669"/>
      <c r="TAK22" s="669"/>
      <c r="TAL22" s="669"/>
      <c r="TAM22" s="669"/>
      <c r="TAN22" s="669"/>
      <c r="TAO22" s="669"/>
      <c r="TAP22" s="669"/>
      <c r="TAQ22" s="669"/>
      <c r="TAR22" s="669"/>
      <c r="TAS22" s="669"/>
      <c r="TAT22" s="669"/>
      <c r="TAU22" s="669"/>
      <c r="TAV22" s="669"/>
      <c r="TAW22" s="669"/>
      <c r="TAX22" s="669"/>
      <c r="TAY22" s="669"/>
      <c r="TAZ22" s="669"/>
      <c r="TBA22" s="669"/>
      <c r="TBB22" s="669"/>
      <c r="TBC22" s="669"/>
      <c r="TBD22" s="669"/>
      <c r="TBE22" s="669"/>
      <c r="TBF22" s="669"/>
      <c r="TBG22" s="669"/>
      <c r="TBH22" s="669"/>
      <c r="TBI22" s="669"/>
      <c r="TBJ22" s="669"/>
      <c r="TBK22" s="669"/>
      <c r="TBL22" s="669"/>
      <c r="TBM22" s="669"/>
      <c r="TBN22" s="669"/>
      <c r="TBO22" s="669"/>
      <c r="TBP22" s="669"/>
      <c r="TBQ22" s="669"/>
      <c r="TBR22" s="669"/>
      <c r="TBS22" s="669"/>
      <c r="TBT22" s="669"/>
      <c r="TBU22" s="669"/>
      <c r="TBV22" s="669"/>
      <c r="TBW22" s="669"/>
      <c r="TBX22" s="669"/>
      <c r="TBY22" s="669"/>
      <c r="TBZ22" s="669"/>
      <c r="TCA22" s="669"/>
      <c r="TCB22" s="669"/>
      <c r="TCC22" s="669"/>
      <c r="TCD22" s="669"/>
      <c r="TCE22" s="669"/>
      <c r="TCF22" s="669"/>
      <c r="TCG22" s="669"/>
      <c r="TCH22" s="669"/>
      <c r="TCI22" s="669"/>
      <c r="TCJ22" s="669"/>
      <c r="TCK22" s="669"/>
      <c r="TCL22" s="669"/>
      <c r="TCM22" s="669"/>
      <c r="TCN22" s="669"/>
      <c r="TCO22" s="669"/>
      <c r="TCP22" s="669"/>
      <c r="TCQ22" s="669"/>
      <c r="TCR22" s="669"/>
      <c r="TCS22" s="669"/>
      <c r="TCT22" s="669"/>
      <c r="TCU22" s="669"/>
      <c r="TCV22" s="669"/>
      <c r="TCW22" s="669"/>
      <c r="TCX22" s="669"/>
      <c r="TCY22" s="669"/>
      <c r="TCZ22" s="669"/>
      <c r="TDA22" s="669"/>
      <c r="TDB22" s="669"/>
      <c r="TDC22" s="669"/>
      <c r="TDD22" s="669"/>
      <c r="TDE22" s="669"/>
      <c r="TDF22" s="669"/>
      <c r="TDG22" s="669"/>
      <c r="TDH22" s="669"/>
      <c r="TDI22" s="669"/>
      <c r="TDJ22" s="669"/>
      <c r="TDK22" s="669"/>
      <c r="TDL22" s="669"/>
      <c r="TDM22" s="669"/>
      <c r="TDN22" s="669"/>
      <c r="TDO22" s="669"/>
      <c r="TDP22" s="669"/>
      <c r="TDQ22" s="669"/>
      <c r="TDR22" s="669"/>
      <c r="TDS22" s="669"/>
      <c r="TDT22" s="669"/>
      <c r="TDU22" s="669"/>
      <c r="TDV22" s="669"/>
      <c r="TDW22" s="669"/>
      <c r="TDX22" s="669"/>
      <c r="TDY22" s="669"/>
      <c r="TDZ22" s="669"/>
      <c r="TEA22" s="669"/>
      <c r="TEB22" s="669"/>
      <c r="TEC22" s="669"/>
      <c r="TED22" s="669"/>
      <c r="TEE22" s="669"/>
      <c r="TEF22" s="669"/>
      <c r="TEG22" s="669"/>
      <c r="TEH22" s="669"/>
      <c r="TEI22" s="669"/>
      <c r="TEJ22" s="669"/>
      <c r="TEK22" s="669"/>
      <c r="TEL22" s="669"/>
      <c r="TEM22" s="669"/>
      <c r="TEN22" s="669"/>
      <c r="TEO22" s="669"/>
      <c r="TEP22" s="669"/>
      <c r="TEQ22" s="669"/>
      <c r="TER22" s="669"/>
      <c r="TES22" s="669"/>
      <c r="TET22" s="669"/>
      <c r="TEU22" s="669"/>
      <c r="TEV22" s="669"/>
      <c r="TEW22" s="669"/>
      <c r="TEX22" s="669"/>
      <c r="TEY22" s="669"/>
      <c r="TEZ22" s="669"/>
      <c r="TFA22" s="669"/>
      <c r="TFB22" s="669"/>
      <c r="TFC22" s="669"/>
      <c r="TFD22" s="669"/>
      <c r="TFE22" s="669"/>
      <c r="TFF22" s="669"/>
      <c r="TFG22" s="669"/>
      <c r="TFH22" s="669"/>
      <c r="TFI22" s="669"/>
      <c r="TFJ22" s="669"/>
      <c r="TFK22" s="669"/>
      <c r="TFL22" s="669"/>
      <c r="TFM22" s="669"/>
      <c r="TFN22" s="669"/>
      <c r="TFO22" s="669"/>
      <c r="TFP22" s="669"/>
      <c r="TFQ22" s="669"/>
      <c r="TFR22" s="669"/>
      <c r="TFS22" s="669"/>
      <c r="TFT22" s="669"/>
      <c r="TFU22" s="669"/>
      <c r="TFV22" s="669"/>
      <c r="TFW22" s="669"/>
      <c r="TFX22" s="669"/>
      <c r="TFY22" s="669"/>
      <c r="TFZ22" s="669"/>
      <c r="TGA22" s="669"/>
      <c r="TGB22" s="669"/>
      <c r="TGC22" s="669"/>
      <c r="TGD22" s="669"/>
      <c r="TGE22" s="669"/>
      <c r="TGF22" s="669"/>
      <c r="TGG22" s="669"/>
      <c r="TGH22" s="669"/>
      <c r="TGI22" s="669"/>
      <c r="TGJ22" s="669"/>
      <c r="TGK22" s="669"/>
      <c r="TGL22" s="669"/>
      <c r="TGM22" s="669"/>
      <c r="TGN22" s="669"/>
      <c r="TGO22" s="669"/>
      <c r="TGP22" s="669"/>
      <c r="TGQ22" s="669"/>
      <c r="TGR22" s="669"/>
      <c r="TGS22" s="669"/>
      <c r="TGT22" s="669"/>
      <c r="TGU22" s="669"/>
      <c r="TGV22" s="669"/>
      <c r="TGW22" s="669"/>
      <c r="TGX22" s="669"/>
      <c r="TGY22" s="669"/>
      <c r="TGZ22" s="669"/>
      <c r="THA22" s="669"/>
      <c r="THB22" s="669"/>
      <c r="THC22" s="669"/>
      <c r="THD22" s="669"/>
      <c r="THE22" s="669"/>
      <c r="THF22" s="669"/>
      <c r="THG22" s="669"/>
      <c r="THH22" s="669"/>
      <c r="THI22" s="669"/>
      <c r="THJ22" s="669"/>
      <c r="THK22" s="669"/>
      <c r="THL22" s="669"/>
      <c r="THM22" s="669"/>
      <c r="THN22" s="669"/>
      <c r="THO22" s="669"/>
      <c r="THP22" s="669"/>
      <c r="THQ22" s="669"/>
      <c r="THR22" s="669"/>
      <c r="THS22" s="669"/>
      <c r="THT22" s="669"/>
      <c r="THU22" s="669"/>
      <c r="THV22" s="669"/>
      <c r="THW22" s="669"/>
      <c r="THX22" s="669"/>
      <c r="THY22" s="669"/>
      <c r="THZ22" s="669"/>
      <c r="TIA22" s="669"/>
      <c r="TIB22" s="669"/>
      <c r="TIC22" s="669"/>
      <c r="TID22" s="669"/>
      <c r="TIE22" s="669"/>
      <c r="TIF22" s="669"/>
      <c r="TIG22" s="669"/>
      <c r="TIH22" s="669"/>
      <c r="TII22" s="669"/>
      <c r="TIJ22" s="669"/>
      <c r="TIK22" s="669"/>
      <c r="TIL22" s="669"/>
      <c r="TIM22" s="669"/>
      <c r="TIN22" s="669"/>
      <c r="TIO22" s="669"/>
      <c r="TIP22" s="669"/>
      <c r="TIQ22" s="669"/>
      <c r="TIR22" s="669"/>
      <c r="TIS22" s="669"/>
      <c r="TIT22" s="669"/>
      <c r="TIU22" s="669"/>
      <c r="TIV22" s="669"/>
      <c r="TIW22" s="669"/>
      <c r="TIX22" s="669"/>
      <c r="TIY22" s="669"/>
      <c r="TIZ22" s="669"/>
      <c r="TJA22" s="669"/>
      <c r="TJB22" s="669"/>
      <c r="TJC22" s="669"/>
      <c r="TJD22" s="669"/>
      <c r="TJE22" s="669"/>
      <c r="TJF22" s="669"/>
      <c r="TJG22" s="669"/>
      <c r="TJH22" s="669"/>
      <c r="TJI22" s="669"/>
      <c r="TJJ22" s="669"/>
      <c r="TJK22" s="669"/>
      <c r="TJL22" s="669"/>
      <c r="TJM22" s="669"/>
      <c r="TJN22" s="669"/>
      <c r="TJO22" s="669"/>
      <c r="TJP22" s="669"/>
      <c r="TJQ22" s="669"/>
      <c r="TJR22" s="669"/>
      <c r="TJS22" s="669"/>
      <c r="TJT22" s="669"/>
      <c r="TJU22" s="669"/>
      <c r="TJV22" s="669"/>
      <c r="TJW22" s="669"/>
      <c r="TJX22" s="669"/>
      <c r="TJY22" s="669"/>
      <c r="TJZ22" s="669"/>
      <c r="TKA22" s="669"/>
      <c r="TKB22" s="669"/>
      <c r="TKC22" s="669"/>
      <c r="TKD22" s="669"/>
      <c r="TKE22" s="669"/>
      <c r="TKF22" s="669"/>
      <c r="TKG22" s="669"/>
      <c r="TKH22" s="669"/>
      <c r="TKI22" s="669"/>
      <c r="TKJ22" s="669"/>
      <c r="TKK22" s="669"/>
      <c r="TKL22" s="669"/>
      <c r="TKM22" s="669"/>
      <c r="TKN22" s="669"/>
      <c r="TKO22" s="669"/>
      <c r="TKP22" s="669"/>
      <c r="TKQ22" s="669"/>
      <c r="TKR22" s="669"/>
      <c r="TKS22" s="669"/>
      <c r="TKT22" s="669"/>
      <c r="TKU22" s="669"/>
      <c r="TKV22" s="669"/>
      <c r="TKW22" s="669"/>
      <c r="TKX22" s="669"/>
      <c r="TKY22" s="669"/>
      <c r="TKZ22" s="669"/>
      <c r="TLA22" s="669"/>
      <c r="TLB22" s="669"/>
      <c r="TLC22" s="669"/>
      <c r="TLD22" s="669"/>
      <c r="TLE22" s="669"/>
      <c r="TLF22" s="669"/>
      <c r="TLG22" s="669"/>
      <c r="TLH22" s="669"/>
      <c r="TLI22" s="669"/>
      <c r="TLJ22" s="669"/>
      <c r="TLK22" s="669"/>
      <c r="TLL22" s="669"/>
      <c r="TLM22" s="669"/>
      <c r="TLN22" s="669"/>
      <c r="TLO22" s="669"/>
      <c r="TLP22" s="669"/>
      <c r="TLQ22" s="669"/>
      <c r="TLR22" s="669"/>
      <c r="TLS22" s="669"/>
      <c r="TLT22" s="669"/>
      <c r="TLU22" s="669"/>
      <c r="TLV22" s="669"/>
      <c r="TLW22" s="669"/>
      <c r="TLX22" s="669"/>
      <c r="TLY22" s="669"/>
      <c r="TLZ22" s="669"/>
      <c r="TMA22" s="669"/>
      <c r="TMB22" s="669"/>
      <c r="TMC22" s="669"/>
      <c r="TMD22" s="669"/>
      <c r="TME22" s="669"/>
      <c r="TMF22" s="669"/>
      <c r="TMG22" s="669"/>
      <c r="TMH22" s="669"/>
      <c r="TMI22" s="669"/>
      <c r="TMJ22" s="669"/>
      <c r="TMK22" s="669"/>
      <c r="TML22" s="669"/>
      <c r="TMM22" s="669"/>
      <c r="TMN22" s="669"/>
      <c r="TMO22" s="669"/>
      <c r="TMP22" s="669"/>
      <c r="TMQ22" s="669"/>
      <c r="TMR22" s="669"/>
      <c r="TMS22" s="669"/>
      <c r="TMT22" s="669"/>
      <c r="TMU22" s="669"/>
      <c r="TMV22" s="669"/>
      <c r="TMW22" s="669"/>
      <c r="TMX22" s="669"/>
      <c r="TMY22" s="669"/>
      <c r="TMZ22" s="669"/>
      <c r="TNA22" s="669"/>
      <c r="TNB22" s="669"/>
      <c r="TNC22" s="669"/>
      <c r="TND22" s="669"/>
      <c r="TNE22" s="669"/>
      <c r="TNF22" s="669"/>
      <c r="TNG22" s="669"/>
      <c r="TNH22" s="669"/>
      <c r="TNI22" s="669"/>
      <c r="TNJ22" s="669"/>
      <c r="TNK22" s="669"/>
      <c r="TNL22" s="669"/>
      <c r="TNM22" s="669"/>
      <c r="TNN22" s="669"/>
      <c r="TNO22" s="669"/>
      <c r="TNP22" s="669"/>
      <c r="TNQ22" s="669"/>
      <c r="TNR22" s="669"/>
      <c r="TNS22" s="669"/>
      <c r="TNT22" s="669"/>
      <c r="TNU22" s="669"/>
      <c r="TNV22" s="669"/>
      <c r="TNW22" s="669"/>
      <c r="TNX22" s="669"/>
      <c r="TNY22" s="669"/>
      <c r="TNZ22" s="669"/>
      <c r="TOA22" s="669"/>
      <c r="TOB22" s="669"/>
      <c r="TOC22" s="669"/>
      <c r="TOD22" s="669"/>
      <c r="TOE22" s="669"/>
      <c r="TOF22" s="669"/>
      <c r="TOG22" s="669"/>
      <c r="TOH22" s="669"/>
      <c r="TOI22" s="669"/>
      <c r="TOJ22" s="669"/>
      <c r="TOK22" s="669"/>
      <c r="TOL22" s="669"/>
      <c r="TOM22" s="669"/>
      <c r="TON22" s="669"/>
      <c r="TOO22" s="669"/>
      <c r="TOP22" s="669"/>
      <c r="TOQ22" s="669"/>
      <c r="TOR22" s="669"/>
      <c r="TOS22" s="669"/>
      <c r="TOT22" s="669"/>
      <c r="TOU22" s="669"/>
      <c r="TOV22" s="669"/>
      <c r="TOW22" s="669"/>
      <c r="TOX22" s="669"/>
      <c r="TOY22" s="669"/>
      <c r="TOZ22" s="669"/>
      <c r="TPA22" s="669"/>
      <c r="TPB22" s="669"/>
      <c r="TPC22" s="669"/>
      <c r="TPD22" s="669"/>
      <c r="TPE22" s="669"/>
      <c r="TPF22" s="669"/>
      <c r="TPG22" s="669"/>
      <c r="TPH22" s="669"/>
      <c r="TPI22" s="669"/>
      <c r="TPJ22" s="669"/>
      <c r="TPK22" s="669"/>
      <c r="TPL22" s="669"/>
      <c r="TPM22" s="669"/>
      <c r="TPN22" s="669"/>
      <c r="TPO22" s="669"/>
      <c r="TPP22" s="669"/>
      <c r="TPQ22" s="669"/>
      <c r="TPR22" s="669"/>
      <c r="TPS22" s="669"/>
      <c r="TPT22" s="669"/>
      <c r="TPU22" s="669"/>
      <c r="TPV22" s="669"/>
      <c r="TPW22" s="669"/>
      <c r="TPX22" s="669"/>
      <c r="TPY22" s="669"/>
      <c r="TPZ22" s="669"/>
      <c r="TQA22" s="669"/>
      <c r="TQB22" s="669"/>
      <c r="TQC22" s="669"/>
      <c r="TQD22" s="669"/>
      <c r="TQE22" s="669"/>
      <c r="TQF22" s="669"/>
      <c r="TQG22" s="669"/>
      <c r="TQH22" s="669"/>
      <c r="TQI22" s="669"/>
      <c r="TQJ22" s="669"/>
      <c r="TQK22" s="669"/>
      <c r="TQL22" s="669"/>
      <c r="TQM22" s="669"/>
      <c r="TQN22" s="669"/>
      <c r="TQO22" s="669"/>
      <c r="TQP22" s="669"/>
      <c r="TQQ22" s="669"/>
      <c r="TQR22" s="669"/>
      <c r="TQS22" s="669"/>
      <c r="TQT22" s="669"/>
      <c r="TQU22" s="669"/>
      <c r="TQV22" s="669"/>
      <c r="TQW22" s="669"/>
      <c r="TQX22" s="669"/>
      <c r="TQY22" s="669"/>
      <c r="TQZ22" s="669"/>
      <c r="TRA22" s="669"/>
      <c r="TRB22" s="669"/>
      <c r="TRC22" s="669"/>
      <c r="TRD22" s="669"/>
      <c r="TRE22" s="669"/>
      <c r="TRF22" s="669"/>
      <c r="TRG22" s="669"/>
      <c r="TRH22" s="669"/>
      <c r="TRI22" s="669"/>
      <c r="TRJ22" s="669"/>
      <c r="TRK22" s="669"/>
      <c r="TRL22" s="669"/>
      <c r="TRM22" s="669"/>
      <c r="TRN22" s="669"/>
      <c r="TRO22" s="669"/>
      <c r="TRP22" s="669"/>
      <c r="TRQ22" s="669"/>
      <c r="TRR22" s="669"/>
      <c r="TRS22" s="669"/>
      <c r="TRT22" s="669"/>
      <c r="TRU22" s="669"/>
      <c r="TRV22" s="669"/>
      <c r="TRW22" s="669"/>
      <c r="TRX22" s="669"/>
      <c r="TRY22" s="669"/>
      <c r="TRZ22" s="669"/>
      <c r="TSA22" s="669"/>
      <c r="TSB22" s="669"/>
      <c r="TSC22" s="669"/>
      <c r="TSD22" s="669"/>
      <c r="TSE22" s="669"/>
      <c r="TSF22" s="669"/>
      <c r="TSG22" s="669"/>
      <c r="TSH22" s="669"/>
      <c r="TSI22" s="669"/>
      <c r="TSJ22" s="669"/>
      <c r="TSK22" s="669"/>
      <c r="TSL22" s="669"/>
      <c r="TSM22" s="669"/>
      <c r="TSN22" s="669"/>
      <c r="TSO22" s="669"/>
      <c r="TSP22" s="669"/>
      <c r="TSQ22" s="669"/>
      <c r="TSR22" s="669"/>
      <c r="TSS22" s="669"/>
      <c r="TST22" s="669"/>
      <c r="TSU22" s="669"/>
      <c r="TSV22" s="669"/>
      <c r="TSW22" s="669"/>
      <c r="TSX22" s="669"/>
      <c r="TSY22" s="669"/>
      <c r="TSZ22" s="669"/>
      <c r="TTA22" s="669"/>
      <c r="TTB22" s="669"/>
      <c r="TTC22" s="669"/>
      <c r="TTD22" s="669"/>
      <c r="TTE22" s="669"/>
      <c r="TTF22" s="669"/>
      <c r="TTG22" s="669"/>
      <c r="TTH22" s="669"/>
      <c r="TTI22" s="669"/>
      <c r="TTJ22" s="669"/>
      <c r="TTK22" s="669"/>
      <c r="TTL22" s="669"/>
      <c r="TTM22" s="669"/>
      <c r="TTN22" s="669"/>
      <c r="TTO22" s="669"/>
      <c r="TTP22" s="669"/>
      <c r="TTQ22" s="669"/>
      <c r="TTR22" s="669"/>
      <c r="TTS22" s="669"/>
      <c r="TTT22" s="669"/>
      <c r="TTU22" s="669"/>
      <c r="TTV22" s="669"/>
      <c r="TTW22" s="669"/>
      <c r="TTX22" s="669"/>
      <c r="TTY22" s="669"/>
      <c r="TTZ22" s="669"/>
      <c r="TUA22" s="669"/>
      <c r="TUB22" s="669"/>
      <c r="TUC22" s="669"/>
      <c r="TUD22" s="669"/>
      <c r="TUE22" s="669"/>
      <c r="TUF22" s="669"/>
      <c r="TUG22" s="669"/>
      <c r="TUH22" s="669"/>
      <c r="TUI22" s="669"/>
      <c r="TUJ22" s="669"/>
      <c r="TUK22" s="669"/>
      <c r="TUL22" s="669"/>
      <c r="TUM22" s="669"/>
      <c r="TUN22" s="669"/>
      <c r="TUO22" s="669"/>
      <c r="TUP22" s="669"/>
      <c r="TUQ22" s="669"/>
      <c r="TUR22" s="669"/>
      <c r="TUS22" s="669"/>
      <c r="TUT22" s="669"/>
      <c r="TUU22" s="669"/>
      <c r="TUV22" s="669"/>
      <c r="TUW22" s="669"/>
      <c r="TUX22" s="669"/>
      <c r="TUY22" s="669"/>
      <c r="TUZ22" s="669"/>
      <c r="TVA22" s="669"/>
      <c r="TVB22" s="669"/>
      <c r="TVC22" s="669"/>
      <c r="TVD22" s="669"/>
      <c r="TVE22" s="669"/>
      <c r="TVF22" s="669"/>
      <c r="TVG22" s="669"/>
      <c r="TVH22" s="669"/>
      <c r="TVI22" s="669"/>
      <c r="TVJ22" s="669"/>
      <c r="TVK22" s="669"/>
      <c r="TVL22" s="669"/>
      <c r="TVM22" s="669"/>
      <c r="TVN22" s="669"/>
      <c r="TVO22" s="669"/>
      <c r="TVP22" s="669"/>
      <c r="TVQ22" s="669"/>
      <c r="TVR22" s="669"/>
      <c r="TVS22" s="669"/>
      <c r="TVT22" s="669"/>
      <c r="TVU22" s="669"/>
      <c r="TVV22" s="669"/>
      <c r="TVW22" s="669"/>
      <c r="TVX22" s="669"/>
      <c r="TVY22" s="669"/>
      <c r="TVZ22" s="669"/>
      <c r="TWA22" s="669"/>
      <c r="TWB22" s="669"/>
      <c r="TWC22" s="669"/>
      <c r="TWD22" s="669"/>
      <c r="TWE22" s="669"/>
      <c r="TWF22" s="669"/>
      <c r="TWG22" s="669"/>
      <c r="TWH22" s="669"/>
      <c r="TWI22" s="669"/>
      <c r="TWJ22" s="669"/>
      <c r="TWK22" s="669"/>
      <c r="TWL22" s="669"/>
      <c r="TWM22" s="669"/>
      <c r="TWN22" s="669"/>
      <c r="TWO22" s="669"/>
      <c r="TWP22" s="669"/>
      <c r="TWQ22" s="669"/>
      <c r="TWR22" s="669"/>
      <c r="TWS22" s="669"/>
      <c r="TWT22" s="669"/>
      <c r="TWU22" s="669"/>
      <c r="TWV22" s="669"/>
      <c r="TWW22" s="669"/>
      <c r="TWX22" s="669"/>
      <c r="TWY22" s="669"/>
      <c r="TWZ22" s="669"/>
      <c r="TXA22" s="669"/>
      <c r="TXB22" s="669"/>
      <c r="TXC22" s="669"/>
      <c r="TXD22" s="669"/>
      <c r="TXE22" s="669"/>
      <c r="TXF22" s="669"/>
      <c r="TXG22" s="669"/>
      <c r="TXH22" s="669"/>
      <c r="TXI22" s="669"/>
      <c r="TXJ22" s="669"/>
      <c r="TXK22" s="669"/>
      <c r="TXL22" s="669"/>
      <c r="TXM22" s="669"/>
      <c r="TXN22" s="669"/>
      <c r="TXO22" s="669"/>
      <c r="TXP22" s="669"/>
      <c r="TXQ22" s="669"/>
      <c r="TXR22" s="669"/>
      <c r="TXS22" s="669"/>
      <c r="TXT22" s="669"/>
      <c r="TXU22" s="669"/>
      <c r="TXV22" s="669"/>
      <c r="TXW22" s="669"/>
      <c r="TXX22" s="669"/>
      <c r="TXY22" s="669"/>
      <c r="TXZ22" s="669"/>
      <c r="TYA22" s="669"/>
      <c r="TYB22" s="669"/>
      <c r="TYC22" s="669"/>
      <c r="TYD22" s="669"/>
      <c r="TYE22" s="669"/>
      <c r="TYF22" s="669"/>
      <c r="TYG22" s="669"/>
      <c r="TYH22" s="669"/>
      <c r="TYI22" s="669"/>
      <c r="TYJ22" s="669"/>
      <c r="TYK22" s="669"/>
      <c r="TYL22" s="669"/>
      <c r="TYM22" s="669"/>
      <c r="TYN22" s="669"/>
      <c r="TYO22" s="669"/>
      <c r="TYP22" s="669"/>
      <c r="TYQ22" s="669"/>
      <c r="TYR22" s="669"/>
      <c r="TYS22" s="669"/>
      <c r="TYT22" s="669"/>
      <c r="TYU22" s="669"/>
      <c r="TYV22" s="669"/>
      <c r="TYW22" s="669"/>
      <c r="TYX22" s="669"/>
      <c r="TYY22" s="669"/>
      <c r="TYZ22" s="669"/>
      <c r="TZA22" s="669"/>
      <c r="TZB22" s="669"/>
      <c r="TZC22" s="669"/>
      <c r="TZD22" s="669"/>
      <c r="TZE22" s="669"/>
      <c r="TZF22" s="669"/>
      <c r="TZG22" s="669"/>
      <c r="TZH22" s="669"/>
      <c r="TZI22" s="669"/>
      <c r="TZJ22" s="669"/>
      <c r="TZK22" s="669"/>
      <c r="TZL22" s="669"/>
      <c r="TZM22" s="669"/>
      <c r="TZN22" s="669"/>
      <c r="TZO22" s="669"/>
      <c r="TZP22" s="669"/>
      <c r="TZQ22" s="669"/>
      <c r="TZR22" s="669"/>
      <c r="TZS22" s="669"/>
      <c r="TZT22" s="669"/>
      <c r="TZU22" s="669"/>
      <c r="TZV22" s="669"/>
      <c r="TZW22" s="669"/>
      <c r="TZX22" s="669"/>
      <c r="TZY22" s="669"/>
      <c r="TZZ22" s="669"/>
      <c r="UAA22" s="669"/>
      <c r="UAB22" s="669"/>
      <c r="UAC22" s="669"/>
      <c r="UAD22" s="669"/>
      <c r="UAE22" s="669"/>
      <c r="UAF22" s="669"/>
      <c r="UAG22" s="669"/>
      <c r="UAH22" s="669"/>
      <c r="UAI22" s="669"/>
      <c r="UAJ22" s="669"/>
      <c r="UAK22" s="669"/>
      <c r="UAL22" s="669"/>
      <c r="UAM22" s="669"/>
      <c r="UAN22" s="669"/>
      <c r="UAO22" s="669"/>
      <c r="UAP22" s="669"/>
      <c r="UAQ22" s="669"/>
      <c r="UAR22" s="669"/>
      <c r="UAS22" s="669"/>
      <c r="UAT22" s="669"/>
      <c r="UAU22" s="669"/>
      <c r="UAV22" s="669"/>
      <c r="UAW22" s="669"/>
      <c r="UAX22" s="669"/>
      <c r="UAY22" s="669"/>
      <c r="UAZ22" s="669"/>
      <c r="UBA22" s="669"/>
      <c r="UBB22" s="669"/>
      <c r="UBC22" s="669"/>
      <c r="UBD22" s="669"/>
      <c r="UBE22" s="669"/>
      <c r="UBF22" s="669"/>
      <c r="UBG22" s="669"/>
      <c r="UBH22" s="669"/>
      <c r="UBI22" s="669"/>
      <c r="UBJ22" s="669"/>
      <c r="UBK22" s="669"/>
      <c r="UBL22" s="669"/>
      <c r="UBM22" s="669"/>
      <c r="UBN22" s="669"/>
      <c r="UBO22" s="669"/>
      <c r="UBP22" s="669"/>
      <c r="UBQ22" s="669"/>
      <c r="UBR22" s="669"/>
      <c r="UBS22" s="669"/>
      <c r="UBT22" s="669"/>
      <c r="UBU22" s="669"/>
      <c r="UBV22" s="669"/>
      <c r="UBW22" s="669"/>
      <c r="UBX22" s="669"/>
      <c r="UBY22" s="669"/>
      <c r="UBZ22" s="669"/>
      <c r="UCA22" s="669"/>
      <c r="UCB22" s="669"/>
      <c r="UCC22" s="669"/>
      <c r="UCD22" s="669"/>
      <c r="UCE22" s="669"/>
      <c r="UCF22" s="669"/>
      <c r="UCG22" s="669"/>
      <c r="UCH22" s="669"/>
      <c r="UCI22" s="669"/>
      <c r="UCJ22" s="669"/>
      <c r="UCK22" s="669"/>
      <c r="UCL22" s="669"/>
      <c r="UCM22" s="669"/>
      <c r="UCN22" s="669"/>
      <c r="UCO22" s="669"/>
      <c r="UCP22" s="669"/>
      <c r="UCQ22" s="669"/>
      <c r="UCR22" s="669"/>
      <c r="UCS22" s="669"/>
      <c r="UCT22" s="669"/>
      <c r="UCU22" s="669"/>
      <c r="UCV22" s="669"/>
      <c r="UCW22" s="669"/>
      <c r="UCX22" s="669"/>
      <c r="UCY22" s="669"/>
      <c r="UCZ22" s="669"/>
      <c r="UDA22" s="669"/>
      <c r="UDB22" s="669"/>
      <c r="UDC22" s="669"/>
      <c r="UDD22" s="669"/>
      <c r="UDE22" s="669"/>
      <c r="UDF22" s="669"/>
      <c r="UDG22" s="669"/>
      <c r="UDH22" s="669"/>
      <c r="UDI22" s="669"/>
      <c r="UDJ22" s="669"/>
      <c r="UDK22" s="669"/>
      <c r="UDL22" s="669"/>
      <c r="UDM22" s="669"/>
      <c r="UDN22" s="669"/>
      <c r="UDO22" s="669"/>
      <c r="UDP22" s="669"/>
      <c r="UDQ22" s="669"/>
      <c r="UDR22" s="669"/>
      <c r="UDS22" s="669"/>
      <c r="UDT22" s="669"/>
      <c r="UDU22" s="669"/>
      <c r="UDV22" s="669"/>
      <c r="UDW22" s="669"/>
      <c r="UDX22" s="669"/>
      <c r="UDY22" s="669"/>
      <c r="UDZ22" s="669"/>
      <c r="UEA22" s="669"/>
      <c r="UEB22" s="669"/>
      <c r="UEC22" s="669"/>
      <c r="UED22" s="669"/>
      <c r="UEE22" s="669"/>
      <c r="UEF22" s="669"/>
      <c r="UEG22" s="669"/>
      <c r="UEH22" s="669"/>
      <c r="UEI22" s="669"/>
      <c r="UEJ22" s="669"/>
      <c r="UEK22" s="669"/>
      <c r="UEL22" s="669"/>
      <c r="UEM22" s="669"/>
      <c r="UEN22" s="669"/>
      <c r="UEO22" s="669"/>
      <c r="UEP22" s="669"/>
      <c r="UEQ22" s="669"/>
      <c r="UER22" s="669"/>
      <c r="UES22" s="669"/>
      <c r="UET22" s="669"/>
      <c r="UEU22" s="669"/>
      <c r="UEV22" s="669"/>
      <c r="UEW22" s="669"/>
      <c r="UEX22" s="669"/>
      <c r="UEY22" s="669"/>
      <c r="UEZ22" s="669"/>
      <c r="UFA22" s="669"/>
      <c r="UFB22" s="669"/>
      <c r="UFC22" s="669"/>
      <c r="UFD22" s="669"/>
      <c r="UFE22" s="669"/>
      <c r="UFF22" s="669"/>
      <c r="UFG22" s="669"/>
      <c r="UFH22" s="669"/>
      <c r="UFI22" s="669"/>
      <c r="UFJ22" s="669"/>
      <c r="UFK22" s="669"/>
      <c r="UFL22" s="669"/>
      <c r="UFM22" s="669"/>
      <c r="UFN22" s="669"/>
      <c r="UFO22" s="669"/>
      <c r="UFP22" s="669"/>
      <c r="UFQ22" s="669"/>
      <c r="UFR22" s="669"/>
      <c r="UFS22" s="669"/>
      <c r="UFT22" s="669"/>
      <c r="UFU22" s="669"/>
      <c r="UFV22" s="669"/>
      <c r="UFW22" s="669"/>
      <c r="UFX22" s="669"/>
      <c r="UFY22" s="669"/>
      <c r="UFZ22" s="669"/>
      <c r="UGA22" s="669"/>
      <c r="UGB22" s="669"/>
      <c r="UGC22" s="669"/>
      <c r="UGD22" s="669"/>
      <c r="UGE22" s="669"/>
      <c r="UGF22" s="669"/>
      <c r="UGG22" s="669"/>
      <c r="UGH22" s="669"/>
      <c r="UGI22" s="669"/>
      <c r="UGJ22" s="669"/>
      <c r="UGK22" s="669"/>
      <c r="UGL22" s="669"/>
      <c r="UGM22" s="669"/>
      <c r="UGN22" s="669"/>
      <c r="UGO22" s="669"/>
      <c r="UGP22" s="669"/>
      <c r="UGQ22" s="669"/>
      <c r="UGR22" s="669"/>
      <c r="UGS22" s="669"/>
      <c r="UGT22" s="669"/>
      <c r="UGU22" s="669"/>
      <c r="UGV22" s="669"/>
      <c r="UGW22" s="669"/>
      <c r="UGX22" s="669"/>
      <c r="UGY22" s="669"/>
      <c r="UGZ22" s="669"/>
      <c r="UHA22" s="669"/>
      <c r="UHB22" s="669"/>
      <c r="UHC22" s="669"/>
      <c r="UHD22" s="669"/>
      <c r="UHE22" s="669"/>
      <c r="UHF22" s="669"/>
      <c r="UHG22" s="669"/>
      <c r="UHH22" s="669"/>
      <c r="UHI22" s="669"/>
      <c r="UHJ22" s="669"/>
      <c r="UHK22" s="669"/>
      <c r="UHL22" s="669"/>
      <c r="UHM22" s="669"/>
      <c r="UHN22" s="669"/>
      <c r="UHO22" s="669"/>
      <c r="UHP22" s="669"/>
      <c r="UHQ22" s="669"/>
      <c r="UHR22" s="669"/>
      <c r="UHS22" s="669"/>
      <c r="UHT22" s="669"/>
      <c r="UHU22" s="669"/>
      <c r="UHV22" s="669"/>
      <c r="UHW22" s="669"/>
      <c r="UHX22" s="669"/>
      <c r="UHY22" s="669"/>
      <c r="UHZ22" s="669"/>
      <c r="UIA22" s="669"/>
      <c r="UIB22" s="669"/>
      <c r="UIC22" s="669"/>
      <c r="UID22" s="669"/>
      <c r="UIE22" s="669"/>
      <c r="UIF22" s="669"/>
      <c r="UIG22" s="669"/>
      <c r="UIH22" s="669"/>
      <c r="UII22" s="669"/>
      <c r="UIJ22" s="669"/>
      <c r="UIK22" s="669"/>
      <c r="UIL22" s="669"/>
      <c r="UIM22" s="669"/>
      <c r="UIN22" s="669"/>
      <c r="UIO22" s="669"/>
      <c r="UIP22" s="669"/>
      <c r="UIQ22" s="669"/>
      <c r="UIR22" s="669"/>
      <c r="UIS22" s="669"/>
      <c r="UIT22" s="669"/>
      <c r="UIU22" s="669"/>
      <c r="UIV22" s="669"/>
      <c r="UIW22" s="669"/>
      <c r="UIX22" s="669"/>
      <c r="UIY22" s="669"/>
      <c r="UIZ22" s="669"/>
      <c r="UJA22" s="669"/>
      <c r="UJB22" s="669"/>
      <c r="UJC22" s="669"/>
      <c r="UJD22" s="669"/>
      <c r="UJE22" s="669"/>
      <c r="UJF22" s="669"/>
      <c r="UJG22" s="669"/>
      <c r="UJH22" s="669"/>
      <c r="UJI22" s="669"/>
      <c r="UJJ22" s="669"/>
      <c r="UJK22" s="669"/>
      <c r="UJL22" s="669"/>
      <c r="UJM22" s="669"/>
      <c r="UJN22" s="669"/>
      <c r="UJO22" s="669"/>
      <c r="UJP22" s="669"/>
      <c r="UJQ22" s="669"/>
      <c r="UJR22" s="669"/>
      <c r="UJS22" s="669"/>
      <c r="UJT22" s="669"/>
      <c r="UJU22" s="669"/>
      <c r="UJV22" s="669"/>
      <c r="UJW22" s="669"/>
      <c r="UJX22" s="669"/>
      <c r="UJY22" s="669"/>
      <c r="UJZ22" s="669"/>
      <c r="UKA22" s="669"/>
      <c r="UKB22" s="669"/>
      <c r="UKC22" s="669"/>
      <c r="UKD22" s="669"/>
      <c r="UKE22" s="669"/>
      <c r="UKF22" s="669"/>
      <c r="UKG22" s="669"/>
      <c r="UKH22" s="669"/>
      <c r="UKI22" s="669"/>
      <c r="UKJ22" s="669"/>
      <c r="UKK22" s="669"/>
      <c r="UKL22" s="669"/>
      <c r="UKM22" s="669"/>
      <c r="UKN22" s="669"/>
      <c r="UKO22" s="669"/>
      <c r="UKP22" s="669"/>
      <c r="UKQ22" s="669"/>
      <c r="UKR22" s="669"/>
      <c r="UKS22" s="669"/>
      <c r="UKT22" s="669"/>
      <c r="UKU22" s="669"/>
      <c r="UKV22" s="669"/>
      <c r="UKW22" s="669"/>
      <c r="UKX22" s="669"/>
      <c r="UKY22" s="669"/>
      <c r="UKZ22" s="669"/>
      <c r="ULA22" s="669"/>
      <c r="ULB22" s="669"/>
      <c r="ULC22" s="669"/>
      <c r="ULD22" s="669"/>
      <c r="ULE22" s="669"/>
      <c r="ULF22" s="669"/>
      <c r="ULG22" s="669"/>
      <c r="ULH22" s="669"/>
      <c r="ULI22" s="669"/>
      <c r="ULJ22" s="669"/>
      <c r="ULK22" s="669"/>
      <c r="ULL22" s="669"/>
      <c r="ULM22" s="669"/>
      <c r="ULN22" s="669"/>
      <c r="ULO22" s="669"/>
      <c r="ULP22" s="669"/>
      <c r="ULQ22" s="669"/>
      <c r="ULR22" s="669"/>
      <c r="ULS22" s="669"/>
      <c r="ULT22" s="669"/>
      <c r="ULU22" s="669"/>
      <c r="ULV22" s="669"/>
      <c r="ULW22" s="669"/>
      <c r="ULX22" s="669"/>
      <c r="ULY22" s="669"/>
      <c r="ULZ22" s="669"/>
      <c r="UMA22" s="669"/>
      <c r="UMB22" s="669"/>
      <c r="UMC22" s="669"/>
      <c r="UMD22" s="669"/>
      <c r="UME22" s="669"/>
      <c r="UMF22" s="669"/>
      <c r="UMG22" s="669"/>
      <c r="UMH22" s="669"/>
      <c r="UMI22" s="669"/>
      <c r="UMJ22" s="669"/>
      <c r="UMK22" s="669"/>
      <c r="UML22" s="669"/>
      <c r="UMM22" s="669"/>
      <c r="UMN22" s="669"/>
      <c r="UMO22" s="669"/>
      <c r="UMP22" s="669"/>
      <c r="UMQ22" s="669"/>
      <c r="UMR22" s="669"/>
      <c r="UMS22" s="669"/>
      <c r="UMT22" s="669"/>
      <c r="UMU22" s="669"/>
      <c r="UMV22" s="669"/>
      <c r="UMW22" s="669"/>
      <c r="UMX22" s="669"/>
      <c r="UMY22" s="669"/>
      <c r="UMZ22" s="669"/>
      <c r="UNA22" s="669"/>
      <c r="UNB22" s="669"/>
      <c r="UNC22" s="669"/>
      <c r="UND22" s="669"/>
      <c r="UNE22" s="669"/>
      <c r="UNF22" s="669"/>
      <c r="UNG22" s="669"/>
      <c r="UNH22" s="669"/>
      <c r="UNI22" s="669"/>
      <c r="UNJ22" s="669"/>
      <c r="UNK22" s="669"/>
      <c r="UNL22" s="669"/>
      <c r="UNM22" s="669"/>
      <c r="UNN22" s="669"/>
      <c r="UNO22" s="669"/>
      <c r="UNP22" s="669"/>
      <c r="UNQ22" s="669"/>
      <c r="UNR22" s="669"/>
      <c r="UNS22" s="669"/>
      <c r="UNT22" s="669"/>
      <c r="UNU22" s="669"/>
      <c r="UNV22" s="669"/>
      <c r="UNW22" s="669"/>
      <c r="UNX22" s="669"/>
      <c r="UNY22" s="669"/>
      <c r="UNZ22" s="669"/>
      <c r="UOA22" s="669"/>
      <c r="UOB22" s="669"/>
      <c r="UOC22" s="669"/>
      <c r="UOD22" s="669"/>
      <c r="UOE22" s="669"/>
      <c r="UOF22" s="669"/>
      <c r="UOG22" s="669"/>
      <c r="UOH22" s="669"/>
      <c r="UOI22" s="669"/>
      <c r="UOJ22" s="669"/>
      <c r="UOK22" s="669"/>
      <c r="UOL22" s="669"/>
      <c r="UOM22" s="669"/>
      <c r="UON22" s="669"/>
      <c r="UOO22" s="669"/>
      <c r="UOP22" s="669"/>
      <c r="UOQ22" s="669"/>
      <c r="UOR22" s="669"/>
      <c r="UOS22" s="669"/>
      <c r="UOT22" s="669"/>
      <c r="UOU22" s="669"/>
      <c r="UOV22" s="669"/>
      <c r="UOW22" s="669"/>
      <c r="UOX22" s="669"/>
      <c r="UOY22" s="669"/>
      <c r="UOZ22" s="669"/>
      <c r="UPA22" s="669"/>
      <c r="UPB22" s="669"/>
      <c r="UPC22" s="669"/>
      <c r="UPD22" s="669"/>
      <c r="UPE22" s="669"/>
      <c r="UPF22" s="669"/>
      <c r="UPG22" s="669"/>
      <c r="UPH22" s="669"/>
      <c r="UPI22" s="669"/>
      <c r="UPJ22" s="669"/>
      <c r="UPK22" s="669"/>
      <c r="UPL22" s="669"/>
      <c r="UPM22" s="669"/>
      <c r="UPN22" s="669"/>
      <c r="UPO22" s="669"/>
      <c r="UPP22" s="669"/>
      <c r="UPQ22" s="669"/>
      <c r="UPR22" s="669"/>
      <c r="UPS22" s="669"/>
      <c r="UPT22" s="669"/>
      <c r="UPU22" s="669"/>
      <c r="UPV22" s="669"/>
      <c r="UPW22" s="669"/>
      <c r="UPX22" s="669"/>
      <c r="UPY22" s="669"/>
      <c r="UPZ22" s="669"/>
      <c r="UQA22" s="669"/>
      <c r="UQB22" s="669"/>
      <c r="UQC22" s="669"/>
      <c r="UQD22" s="669"/>
      <c r="UQE22" s="669"/>
      <c r="UQF22" s="669"/>
      <c r="UQG22" s="669"/>
      <c r="UQH22" s="669"/>
      <c r="UQI22" s="669"/>
      <c r="UQJ22" s="669"/>
      <c r="UQK22" s="669"/>
      <c r="UQL22" s="669"/>
      <c r="UQM22" s="669"/>
      <c r="UQN22" s="669"/>
      <c r="UQO22" s="669"/>
      <c r="UQP22" s="669"/>
      <c r="UQQ22" s="669"/>
      <c r="UQR22" s="669"/>
      <c r="UQS22" s="669"/>
      <c r="UQT22" s="669"/>
      <c r="UQU22" s="669"/>
      <c r="UQV22" s="669"/>
      <c r="UQW22" s="669"/>
      <c r="UQX22" s="669"/>
      <c r="UQY22" s="669"/>
      <c r="UQZ22" s="669"/>
      <c r="URA22" s="669"/>
      <c r="URB22" s="669"/>
      <c r="URC22" s="669"/>
      <c r="URD22" s="669"/>
      <c r="URE22" s="669"/>
      <c r="URF22" s="669"/>
      <c r="URG22" s="669"/>
      <c r="URH22" s="669"/>
      <c r="URI22" s="669"/>
      <c r="URJ22" s="669"/>
      <c r="URK22" s="669"/>
      <c r="URL22" s="669"/>
      <c r="URM22" s="669"/>
      <c r="URN22" s="669"/>
      <c r="URO22" s="669"/>
      <c r="URP22" s="669"/>
      <c r="URQ22" s="669"/>
      <c r="URR22" s="669"/>
      <c r="URS22" s="669"/>
      <c r="URT22" s="669"/>
      <c r="URU22" s="669"/>
      <c r="URV22" s="669"/>
      <c r="URW22" s="669"/>
      <c r="URX22" s="669"/>
      <c r="URY22" s="669"/>
      <c r="URZ22" s="669"/>
      <c r="USA22" s="669"/>
      <c r="USB22" s="669"/>
      <c r="USC22" s="669"/>
      <c r="USD22" s="669"/>
      <c r="USE22" s="669"/>
      <c r="USF22" s="669"/>
      <c r="USG22" s="669"/>
      <c r="USH22" s="669"/>
      <c r="USI22" s="669"/>
      <c r="USJ22" s="669"/>
      <c r="USK22" s="669"/>
      <c r="USL22" s="669"/>
      <c r="USM22" s="669"/>
      <c r="USN22" s="669"/>
      <c r="USO22" s="669"/>
      <c r="USP22" s="669"/>
      <c r="USQ22" s="669"/>
      <c r="USR22" s="669"/>
      <c r="USS22" s="669"/>
      <c r="UST22" s="669"/>
      <c r="USU22" s="669"/>
      <c r="USV22" s="669"/>
      <c r="USW22" s="669"/>
      <c r="USX22" s="669"/>
      <c r="USY22" s="669"/>
      <c r="USZ22" s="669"/>
      <c r="UTA22" s="669"/>
      <c r="UTB22" s="669"/>
      <c r="UTC22" s="669"/>
      <c r="UTD22" s="669"/>
      <c r="UTE22" s="669"/>
      <c r="UTF22" s="669"/>
      <c r="UTG22" s="669"/>
      <c r="UTH22" s="669"/>
      <c r="UTI22" s="669"/>
      <c r="UTJ22" s="669"/>
      <c r="UTK22" s="669"/>
      <c r="UTL22" s="669"/>
      <c r="UTM22" s="669"/>
      <c r="UTN22" s="669"/>
      <c r="UTO22" s="669"/>
      <c r="UTP22" s="669"/>
      <c r="UTQ22" s="669"/>
      <c r="UTR22" s="669"/>
      <c r="UTS22" s="669"/>
      <c r="UTT22" s="669"/>
      <c r="UTU22" s="669"/>
      <c r="UTV22" s="669"/>
      <c r="UTW22" s="669"/>
      <c r="UTX22" s="669"/>
      <c r="UTY22" s="669"/>
      <c r="UTZ22" s="669"/>
      <c r="UUA22" s="669"/>
      <c r="UUB22" s="669"/>
      <c r="UUC22" s="669"/>
      <c r="UUD22" s="669"/>
      <c r="UUE22" s="669"/>
      <c r="UUF22" s="669"/>
      <c r="UUG22" s="669"/>
      <c r="UUH22" s="669"/>
      <c r="UUI22" s="669"/>
      <c r="UUJ22" s="669"/>
      <c r="UUK22" s="669"/>
      <c r="UUL22" s="669"/>
      <c r="UUM22" s="669"/>
      <c r="UUN22" s="669"/>
      <c r="UUO22" s="669"/>
      <c r="UUP22" s="669"/>
      <c r="UUQ22" s="669"/>
      <c r="UUR22" s="669"/>
      <c r="UUS22" s="669"/>
      <c r="UUT22" s="669"/>
      <c r="UUU22" s="669"/>
      <c r="UUV22" s="669"/>
      <c r="UUW22" s="669"/>
      <c r="UUX22" s="669"/>
      <c r="UUY22" s="669"/>
      <c r="UUZ22" s="669"/>
      <c r="UVA22" s="669"/>
      <c r="UVB22" s="669"/>
      <c r="UVC22" s="669"/>
      <c r="UVD22" s="669"/>
      <c r="UVE22" s="669"/>
      <c r="UVF22" s="669"/>
      <c r="UVG22" s="669"/>
      <c r="UVH22" s="669"/>
      <c r="UVI22" s="669"/>
      <c r="UVJ22" s="669"/>
      <c r="UVK22" s="669"/>
      <c r="UVL22" s="669"/>
      <c r="UVM22" s="669"/>
      <c r="UVN22" s="669"/>
      <c r="UVO22" s="669"/>
      <c r="UVP22" s="669"/>
      <c r="UVQ22" s="669"/>
      <c r="UVR22" s="669"/>
      <c r="UVS22" s="669"/>
      <c r="UVT22" s="669"/>
      <c r="UVU22" s="669"/>
      <c r="UVV22" s="669"/>
      <c r="UVW22" s="669"/>
      <c r="UVX22" s="669"/>
      <c r="UVY22" s="669"/>
      <c r="UVZ22" s="669"/>
      <c r="UWA22" s="669"/>
      <c r="UWB22" s="669"/>
      <c r="UWC22" s="669"/>
      <c r="UWD22" s="669"/>
      <c r="UWE22" s="669"/>
      <c r="UWF22" s="669"/>
      <c r="UWG22" s="669"/>
      <c r="UWH22" s="669"/>
      <c r="UWI22" s="669"/>
      <c r="UWJ22" s="669"/>
      <c r="UWK22" s="669"/>
      <c r="UWL22" s="669"/>
      <c r="UWM22" s="669"/>
      <c r="UWN22" s="669"/>
      <c r="UWO22" s="669"/>
      <c r="UWP22" s="669"/>
      <c r="UWQ22" s="669"/>
      <c r="UWR22" s="669"/>
      <c r="UWS22" s="669"/>
      <c r="UWT22" s="669"/>
      <c r="UWU22" s="669"/>
      <c r="UWV22" s="669"/>
      <c r="UWW22" s="669"/>
      <c r="UWX22" s="669"/>
      <c r="UWY22" s="669"/>
      <c r="UWZ22" s="669"/>
      <c r="UXA22" s="669"/>
      <c r="UXB22" s="669"/>
      <c r="UXC22" s="669"/>
      <c r="UXD22" s="669"/>
      <c r="UXE22" s="669"/>
      <c r="UXF22" s="669"/>
      <c r="UXG22" s="669"/>
      <c r="UXH22" s="669"/>
      <c r="UXI22" s="669"/>
      <c r="UXJ22" s="669"/>
      <c r="UXK22" s="669"/>
      <c r="UXL22" s="669"/>
      <c r="UXM22" s="669"/>
      <c r="UXN22" s="669"/>
      <c r="UXO22" s="669"/>
      <c r="UXP22" s="669"/>
      <c r="UXQ22" s="669"/>
      <c r="UXR22" s="669"/>
      <c r="UXS22" s="669"/>
      <c r="UXT22" s="669"/>
      <c r="UXU22" s="669"/>
      <c r="UXV22" s="669"/>
      <c r="UXW22" s="669"/>
      <c r="UXX22" s="669"/>
      <c r="UXY22" s="669"/>
      <c r="UXZ22" s="669"/>
      <c r="UYA22" s="669"/>
      <c r="UYB22" s="669"/>
      <c r="UYC22" s="669"/>
      <c r="UYD22" s="669"/>
      <c r="UYE22" s="669"/>
      <c r="UYF22" s="669"/>
      <c r="UYG22" s="669"/>
      <c r="UYH22" s="669"/>
      <c r="UYI22" s="669"/>
      <c r="UYJ22" s="669"/>
      <c r="UYK22" s="669"/>
      <c r="UYL22" s="669"/>
      <c r="UYM22" s="669"/>
      <c r="UYN22" s="669"/>
      <c r="UYO22" s="669"/>
      <c r="UYP22" s="669"/>
      <c r="UYQ22" s="669"/>
      <c r="UYR22" s="669"/>
      <c r="UYS22" s="669"/>
      <c r="UYT22" s="669"/>
      <c r="UYU22" s="669"/>
      <c r="UYV22" s="669"/>
      <c r="UYW22" s="669"/>
      <c r="UYX22" s="669"/>
      <c r="UYY22" s="669"/>
      <c r="UYZ22" s="669"/>
      <c r="UZA22" s="669"/>
      <c r="UZB22" s="669"/>
      <c r="UZC22" s="669"/>
      <c r="UZD22" s="669"/>
      <c r="UZE22" s="669"/>
      <c r="UZF22" s="669"/>
      <c r="UZG22" s="669"/>
      <c r="UZH22" s="669"/>
      <c r="UZI22" s="669"/>
      <c r="UZJ22" s="669"/>
      <c r="UZK22" s="669"/>
      <c r="UZL22" s="669"/>
      <c r="UZM22" s="669"/>
      <c r="UZN22" s="669"/>
      <c r="UZO22" s="669"/>
      <c r="UZP22" s="669"/>
      <c r="UZQ22" s="669"/>
      <c r="UZR22" s="669"/>
      <c r="UZS22" s="669"/>
      <c r="UZT22" s="669"/>
      <c r="UZU22" s="669"/>
      <c r="UZV22" s="669"/>
      <c r="UZW22" s="669"/>
      <c r="UZX22" s="669"/>
      <c r="UZY22" s="669"/>
      <c r="UZZ22" s="669"/>
      <c r="VAA22" s="669"/>
      <c r="VAB22" s="669"/>
      <c r="VAC22" s="669"/>
      <c r="VAD22" s="669"/>
      <c r="VAE22" s="669"/>
      <c r="VAF22" s="669"/>
      <c r="VAG22" s="669"/>
      <c r="VAH22" s="669"/>
      <c r="VAI22" s="669"/>
      <c r="VAJ22" s="669"/>
      <c r="VAK22" s="669"/>
      <c r="VAL22" s="669"/>
      <c r="VAM22" s="669"/>
      <c r="VAN22" s="669"/>
      <c r="VAO22" s="669"/>
      <c r="VAP22" s="669"/>
      <c r="VAQ22" s="669"/>
      <c r="VAR22" s="669"/>
      <c r="VAS22" s="669"/>
      <c r="VAT22" s="669"/>
      <c r="VAU22" s="669"/>
      <c r="VAV22" s="669"/>
      <c r="VAW22" s="669"/>
      <c r="VAX22" s="669"/>
      <c r="VAY22" s="669"/>
      <c r="VAZ22" s="669"/>
      <c r="VBA22" s="669"/>
      <c r="VBB22" s="669"/>
      <c r="VBC22" s="669"/>
      <c r="VBD22" s="669"/>
      <c r="VBE22" s="669"/>
      <c r="VBF22" s="669"/>
      <c r="VBG22" s="669"/>
      <c r="VBH22" s="669"/>
      <c r="VBI22" s="669"/>
      <c r="VBJ22" s="669"/>
      <c r="VBK22" s="669"/>
      <c r="VBL22" s="669"/>
      <c r="VBM22" s="669"/>
      <c r="VBN22" s="669"/>
      <c r="VBO22" s="669"/>
      <c r="VBP22" s="669"/>
      <c r="VBQ22" s="669"/>
      <c r="VBR22" s="669"/>
      <c r="VBS22" s="669"/>
      <c r="VBT22" s="669"/>
      <c r="VBU22" s="669"/>
      <c r="VBV22" s="669"/>
      <c r="VBW22" s="669"/>
      <c r="VBX22" s="669"/>
      <c r="VBY22" s="669"/>
      <c r="VBZ22" s="669"/>
      <c r="VCA22" s="669"/>
      <c r="VCB22" s="669"/>
      <c r="VCC22" s="669"/>
      <c r="VCD22" s="669"/>
      <c r="VCE22" s="669"/>
      <c r="VCF22" s="669"/>
      <c r="VCG22" s="669"/>
      <c r="VCH22" s="669"/>
      <c r="VCI22" s="669"/>
      <c r="VCJ22" s="669"/>
      <c r="VCK22" s="669"/>
      <c r="VCL22" s="669"/>
      <c r="VCM22" s="669"/>
      <c r="VCN22" s="669"/>
      <c r="VCO22" s="669"/>
      <c r="VCP22" s="669"/>
      <c r="VCQ22" s="669"/>
      <c r="VCR22" s="669"/>
      <c r="VCS22" s="669"/>
      <c r="VCT22" s="669"/>
      <c r="VCU22" s="669"/>
      <c r="VCV22" s="669"/>
      <c r="VCW22" s="669"/>
      <c r="VCX22" s="669"/>
      <c r="VCY22" s="669"/>
      <c r="VCZ22" s="669"/>
      <c r="VDA22" s="669"/>
      <c r="VDB22" s="669"/>
      <c r="VDC22" s="669"/>
      <c r="VDD22" s="669"/>
      <c r="VDE22" s="669"/>
      <c r="VDF22" s="669"/>
      <c r="VDG22" s="669"/>
      <c r="VDH22" s="669"/>
      <c r="VDI22" s="669"/>
      <c r="VDJ22" s="669"/>
      <c r="VDK22" s="669"/>
      <c r="VDL22" s="669"/>
      <c r="VDM22" s="669"/>
      <c r="VDN22" s="669"/>
      <c r="VDO22" s="669"/>
      <c r="VDP22" s="669"/>
      <c r="VDQ22" s="669"/>
      <c r="VDR22" s="669"/>
      <c r="VDS22" s="669"/>
      <c r="VDT22" s="669"/>
      <c r="VDU22" s="669"/>
      <c r="VDV22" s="669"/>
      <c r="VDW22" s="669"/>
      <c r="VDX22" s="669"/>
      <c r="VDY22" s="669"/>
      <c r="VDZ22" s="669"/>
      <c r="VEA22" s="669"/>
      <c r="VEB22" s="669"/>
      <c r="VEC22" s="669"/>
      <c r="VED22" s="669"/>
      <c r="VEE22" s="669"/>
      <c r="VEF22" s="669"/>
      <c r="VEG22" s="669"/>
      <c r="VEH22" s="669"/>
      <c r="VEI22" s="669"/>
      <c r="VEJ22" s="669"/>
      <c r="VEK22" s="669"/>
      <c r="VEL22" s="669"/>
      <c r="VEM22" s="669"/>
      <c r="VEN22" s="669"/>
      <c r="VEO22" s="669"/>
      <c r="VEP22" s="669"/>
      <c r="VEQ22" s="669"/>
      <c r="VER22" s="669"/>
      <c r="VES22" s="669"/>
      <c r="VET22" s="669"/>
      <c r="VEU22" s="669"/>
      <c r="VEV22" s="669"/>
      <c r="VEW22" s="669"/>
      <c r="VEX22" s="669"/>
      <c r="VEY22" s="669"/>
      <c r="VEZ22" s="669"/>
      <c r="VFA22" s="669"/>
      <c r="VFB22" s="669"/>
      <c r="VFC22" s="669"/>
      <c r="VFD22" s="669"/>
      <c r="VFE22" s="669"/>
      <c r="VFF22" s="669"/>
      <c r="VFG22" s="669"/>
      <c r="VFH22" s="669"/>
      <c r="VFI22" s="669"/>
      <c r="VFJ22" s="669"/>
      <c r="VFK22" s="669"/>
      <c r="VFL22" s="669"/>
      <c r="VFM22" s="669"/>
      <c r="VFN22" s="669"/>
      <c r="VFO22" s="669"/>
      <c r="VFP22" s="669"/>
      <c r="VFQ22" s="669"/>
      <c r="VFR22" s="669"/>
      <c r="VFS22" s="669"/>
      <c r="VFT22" s="669"/>
      <c r="VFU22" s="669"/>
      <c r="VFV22" s="669"/>
      <c r="VFW22" s="669"/>
      <c r="VFX22" s="669"/>
      <c r="VFY22" s="669"/>
      <c r="VFZ22" s="669"/>
      <c r="VGA22" s="669"/>
      <c r="VGB22" s="669"/>
      <c r="VGC22" s="669"/>
      <c r="VGD22" s="669"/>
      <c r="VGE22" s="669"/>
      <c r="VGF22" s="669"/>
      <c r="VGG22" s="669"/>
      <c r="VGH22" s="669"/>
      <c r="VGI22" s="669"/>
      <c r="VGJ22" s="669"/>
      <c r="VGK22" s="669"/>
      <c r="VGL22" s="669"/>
      <c r="VGM22" s="669"/>
      <c r="VGN22" s="669"/>
      <c r="VGO22" s="669"/>
      <c r="VGP22" s="669"/>
      <c r="VGQ22" s="669"/>
      <c r="VGR22" s="669"/>
      <c r="VGS22" s="669"/>
      <c r="VGT22" s="669"/>
      <c r="VGU22" s="669"/>
      <c r="VGV22" s="669"/>
      <c r="VGW22" s="669"/>
      <c r="VGX22" s="669"/>
      <c r="VGY22" s="669"/>
      <c r="VGZ22" s="669"/>
      <c r="VHA22" s="669"/>
      <c r="VHB22" s="669"/>
      <c r="VHC22" s="669"/>
      <c r="VHD22" s="669"/>
      <c r="VHE22" s="669"/>
      <c r="VHF22" s="669"/>
      <c r="VHG22" s="669"/>
      <c r="VHH22" s="669"/>
      <c r="VHI22" s="669"/>
      <c r="VHJ22" s="669"/>
      <c r="VHK22" s="669"/>
      <c r="VHL22" s="669"/>
      <c r="VHM22" s="669"/>
      <c r="VHN22" s="669"/>
      <c r="VHO22" s="669"/>
      <c r="VHP22" s="669"/>
      <c r="VHQ22" s="669"/>
      <c r="VHR22" s="669"/>
      <c r="VHS22" s="669"/>
      <c r="VHT22" s="669"/>
      <c r="VHU22" s="669"/>
      <c r="VHV22" s="669"/>
      <c r="VHW22" s="669"/>
      <c r="VHX22" s="669"/>
      <c r="VHY22" s="669"/>
      <c r="VHZ22" s="669"/>
      <c r="VIA22" s="669"/>
      <c r="VIB22" s="669"/>
      <c r="VIC22" s="669"/>
      <c r="VID22" s="669"/>
      <c r="VIE22" s="669"/>
      <c r="VIF22" s="669"/>
      <c r="VIG22" s="669"/>
      <c r="VIH22" s="669"/>
      <c r="VII22" s="669"/>
      <c r="VIJ22" s="669"/>
      <c r="VIK22" s="669"/>
      <c r="VIL22" s="669"/>
      <c r="VIM22" s="669"/>
      <c r="VIN22" s="669"/>
      <c r="VIO22" s="669"/>
      <c r="VIP22" s="669"/>
      <c r="VIQ22" s="669"/>
      <c r="VIR22" s="669"/>
      <c r="VIS22" s="669"/>
      <c r="VIT22" s="669"/>
      <c r="VIU22" s="669"/>
      <c r="VIV22" s="669"/>
      <c r="VIW22" s="669"/>
      <c r="VIX22" s="669"/>
      <c r="VIY22" s="669"/>
      <c r="VIZ22" s="669"/>
      <c r="VJA22" s="669"/>
      <c r="VJB22" s="669"/>
      <c r="VJC22" s="669"/>
      <c r="VJD22" s="669"/>
      <c r="VJE22" s="669"/>
      <c r="VJF22" s="669"/>
      <c r="VJG22" s="669"/>
      <c r="VJH22" s="669"/>
      <c r="VJI22" s="669"/>
      <c r="VJJ22" s="669"/>
      <c r="VJK22" s="669"/>
      <c r="VJL22" s="669"/>
      <c r="VJM22" s="669"/>
      <c r="VJN22" s="669"/>
      <c r="VJO22" s="669"/>
      <c r="VJP22" s="669"/>
      <c r="VJQ22" s="669"/>
      <c r="VJR22" s="669"/>
      <c r="VJS22" s="669"/>
      <c r="VJT22" s="669"/>
      <c r="VJU22" s="669"/>
      <c r="VJV22" s="669"/>
      <c r="VJW22" s="669"/>
      <c r="VJX22" s="669"/>
      <c r="VJY22" s="669"/>
      <c r="VJZ22" s="669"/>
      <c r="VKA22" s="669"/>
      <c r="VKB22" s="669"/>
      <c r="VKC22" s="669"/>
      <c r="VKD22" s="669"/>
      <c r="VKE22" s="669"/>
      <c r="VKF22" s="669"/>
      <c r="VKG22" s="669"/>
      <c r="VKH22" s="669"/>
      <c r="VKI22" s="669"/>
      <c r="VKJ22" s="669"/>
      <c r="VKK22" s="669"/>
      <c r="VKL22" s="669"/>
      <c r="VKM22" s="669"/>
      <c r="VKN22" s="669"/>
      <c r="VKO22" s="669"/>
      <c r="VKP22" s="669"/>
      <c r="VKQ22" s="669"/>
      <c r="VKR22" s="669"/>
      <c r="VKS22" s="669"/>
      <c r="VKT22" s="669"/>
      <c r="VKU22" s="669"/>
      <c r="VKV22" s="669"/>
      <c r="VKW22" s="669"/>
      <c r="VKX22" s="669"/>
      <c r="VKY22" s="669"/>
      <c r="VKZ22" s="669"/>
      <c r="VLA22" s="669"/>
      <c r="VLB22" s="669"/>
      <c r="VLC22" s="669"/>
      <c r="VLD22" s="669"/>
      <c r="VLE22" s="669"/>
      <c r="VLF22" s="669"/>
      <c r="VLG22" s="669"/>
      <c r="VLH22" s="669"/>
      <c r="VLI22" s="669"/>
      <c r="VLJ22" s="669"/>
      <c r="VLK22" s="669"/>
      <c r="VLL22" s="669"/>
      <c r="VLM22" s="669"/>
      <c r="VLN22" s="669"/>
      <c r="VLO22" s="669"/>
      <c r="VLP22" s="669"/>
      <c r="VLQ22" s="669"/>
      <c r="VLR22" s="669"/>
      <c r="VLS22" s="669"/>
      <c r="VLT22" s="669"/>
      <c r="VLU22" s="669"/>
      <c r="VLV22" s="669"/>
      <c r="VLW22" s="669"/>
      <c r="VLX22" s="669"/>
      <c r="VLY22" s="669"/>
      <c r="VLZ22" s="669"/>
      <c r="VMA22" s="669"/>
      <c r="VMB22" s="669"/>
      <c r="VMC22" s="669"/>
      <c r="VMD22" s="669"/>
      <c r="VME22" s="669"/>
      <c r="VMF22" s="669"/>
      <c r="VMG22" s="669"/>
      <c r="VMH22" s="669"/>
      <c r="VMI22" s="669"/>
      <c r="VMJ22" s="669"/>
      <c r="VMK22" s="669"/>
      <c r="VML22" s="669"/>
      <c r="VMM22" s="669"/>
      <c r="VMN22" s="669"/>
      <c r="VMO22" s="669"/>
      <c r="VMP22" s="669"/>
      <c r="VMQ22" s="669"/>
      <c r="VMR22" s="669"/>
      <c r="VMS22" s="669"/>
      <c r="VMT22" s="669"/>
      <c r="VMU22" s="669"/>
      <c r="VMV22" s="669"/>
      <c r="VMW22" s="669"/>
      <c r="VMX22" s="669"/>
      <c r="VMY22" s="669"/>
      <c r="VMZ22" s="669"/>
      <c r="VNA22" s="669"/>
      <c r="VNB22" s="669"/>
      <c r="VNC22" s="669"/>
      <c r="VND22" s="669"/>
      <c r="VNE22" s="669"/>
      <c r="VNF22" s="669"/>
      <c r="VNG22" s="669"/>
      <c r="VNH22" s="669"/>
      <c r="VNI22" s="669"/>
      <c r="VNJ22" s="669"/>
      <c r="VNK22" s="669"/>
      <c r="VNL22" s="669"/>
      <c r="VNM22" s="669"/>
      <c r="VNN22" s="669"/>
      <c r="VNO22" s="669"/>
      <c r="VNP22" s="669"/>
      <c r="VNQ22" s="669"/>
      <c r="VNR22" s="669"/>
      <c r="VNS22" s="669"/>
      <c r="VNT22" s="669"/>
      <c r="VNU22" s="669"/>
      <c r="VNV22" s="669"/>
      <c r="VNW22" s="669"/>
      <c r="VNX22" s="669"/>
      <c r="VNY22" s="669"/>
      <c r="VNZ22" s="669"/>
      <c r="VOA22" s="669"/>
      <c r="VOB22" s="669"/>
      <c r="VOC22" s="669"/>
      <c r="VOD22" s="669"/>
      <c r="VOE22" s="669"/>
      <c r="VOF22" s="669"/>
      <c r="VOG22" s="669"/>
      <c r="VOH22" s="669"/>
      <c r="VOI22" s="669"/>
      <c r="VOJ22" s="669"/>
      <c r="VOK22" s="669"/>
      <c r="VOL22" s="669"/>
      <c r="VOM22" s="669"/>
      <c r="VON22" s="669"/>
      <c r="VOO22" s="669"/>
      <c r="VOP22" s="669"/>
      <c r="VOQ22" s="669"/>
      <c r="VOR22" s="669"/>
      <c r="VOS22" s="669"/>
      <c r="VOT22" s="669"/>
      <c r="VOU22" s="669"/>
      <c r="VOV22" s="669"/>
      <c r="VOW22" s="669"/>
      <c r="VOX22" s="669"/>
      <c r="VOY22" s="669"/>
      <c r="VOZ22" s="669"/>
      <c r="VPA22" s="669"/>
      <c r="VPB22" s="669"/>
      <c r="VPC22" s="669"/>
      <c r="VPD22" s="669"/>
      <c r="VPE22" s="669"/>
      <c r="VPF22" s="669"/>
      <c r="VPG22" s="669"/>
      <c r="VPH22" s="669"/>
      <c r="VPI22" s="669"/>
      <c r="VPJ22" s="669"/>
      <c r="VPK22" s="669"/>
      <c r="VPL22" s="669"/>
      <c r="VPM22" s="669"/>
      <c r="VPN22" s="669"/>
      <c r="VPO22" s="669"/>
      <c r="VPP22" s="669"/>
      <c r="VPQ22" s="669"/>
      <c r="VPR22" s="669"/>
      <c r="VPS22" s="669"/>
      <c r="VPT22" s="669"/>
      <c r="VPU22" s="669"/>
      <c r="VPV22" s="669"/>
      <c r="VPW22" s="669"/>
      <c r="VPX22" s="669"/>
      <c r="VPY22" s="669"/>
      <c r="VPZ22" s="669"/>
      <c r="VQA22" s="669"/>
      <c r="VQB22" s="669"/>
      <c r="VQC22" s="669"/>
      <c r="VQD22" s="669"/>
      <c r="VQE22" s="669"/>
      <c r="VQF22" s="669"/>
      <c r="VQG22" s="669"/>
      <c r="VQH22" s="669"/>
      <c r="VQI22" s="669"/>
      <c r="VQJ22" s="669"/>
      <c r="VQK22" s="669"/>
      <c r="VQL22" s="669"/>
      <c r="VQM22" s="669"/>
      <c r="VQN22" s="669"/>
      <c r="VQO22" s="669"/>
      <c r="VQP22" s="669"/>
      <c r="VQQ22" s="669"/>
      <c r="VQR22" s="669"/>
      <c r="VQS22" s="669"/>
      <c r="VQT22" s="669"/>
      <c r="VQU22" s="669"/>
      <c r="VQV22" s="669"/>
      <c r="VQW22" s="669"/>
      <c r="VQX22" s="669"/>
      <c r="VQY22" s="669"/>
      <c r="VQZ22" s="669"/>
      <c r="VRA22" s="669"/>
      <c r="VRB22" s="669"/>
      <c r="VRC22" s="669"/>
      <c r="VRD22" s="669"/>
      <c r="VRE22" s="669"/>
      <c r="VRF22" s="669"/>
      <c r="VRG22" s="669"/>
      <c r="VRH22" s="669"/>
      <c r="VRI22" s="669"/>
      <c r="VRJ22" s="669"/>
      <c r="VRK22" s="669"/>
      <c r="VRL22" s="669"/>
      <c r="VRM22" s="669"/>
      <c r="VRN22" s="669"/>
      <c r="VRO22" s="669"/>
      <c r="VRP22" s="669"/>
      <c r="VRQ22" s="669"/>
      <c r="VRR22" s="669"/>
      <c r="VRS22" s="669"/>
      <c r="VRT22" s="669"/>
      <c r="VRU22" s="669"/>
      <c r="VRV22" s="669"/>
      <c r="VRW22" s="669"/>
      <c r="VRX22" s="669"/>
      <c r="VRY22" s="669"/>
      <c r="VRZ22" s="669"/>
      <c r="VSA22" s="669"/>
      <c r="VSB22" s="669"/>
      <c r="VSC22" s="669"/>
      <c r="VSD22" s="669"/>
      <c r="VSE22" s="669"/>
      <c r="VSF22" s="669"/>
      <c r="VSG22" s="669"/>
      <c r="VSH22" s="669"/>
      <c r="VSI22" s="669"/>
      <c r="VSJ22" s="669"/>
      <c r="VSK22" s="669"/>
      <c r="VSL22" s="669"/>
      <c r="VSM22" s="669"/>
      <c r="VSN22" s="669"/>
      <c r="VSO22" s="669"/>
      <c r="VSP22" s="669"/>
      <c r="VSQ22" s="669"/>
      <c r="VSR22" s="669"/>
      <c r="VSS22" s="669"/>
      <c r="VST22" s="669"/>
      <c r="VSU22" s="669"/>
      <c r="VSV22" s="669"/>
      <c r="VSW22" s="669"/>
      <c r="VSX22" s="669"/>
      <c r="VSY22" s="669"/>
      <c r="VSZ22" s="669"/>
      <c r="VTA22" s="669"/>
      <c r="VTB22" s="669"/>
      <c r="VTC22" s="669"/>
      <c r="VTD22" s="669"/>
      <c r="VTE22" s="669"/>
      <c r="VTF22" s="669"/>
      <c r="VTG22" s="669"/>
      <c r="VTH22" s="669"/>
      <c r="VTI22" s="669"/>
      <c r="VTJ22" s="669"/>
      <c r="VTK22" s="669"/>
      <c r="VTL22" s="669"/>
      <c r="VTM22" s="669"/>
      <c r="VTN22" s="669"/>
      <c r="VTO22" s="669"/>
      <c r="VTP22" s="669"/>
      <c r="VTQ22" s="669"/>
      <c r="VTR22" s="669"/>
      <c r="VTS22" s="669"/>
      <c r="VTT22" s="669"/>
      <c r="VTU22" s="669"/>
      <c r="VTV22" s="669"/>
      <c r="VTW22" s="669"/>
      <c r="VTX22" s="669"/>
      <c r="VTY22" s="669"/>
      <c r="VTZ22" s="669"/>
      <c r="VUA22" s="669"/>
      <c r="VUB22" s="669"/>
      <c r="VUC22" s="669"/>
      <c r="VUD22" s="669"/>
      <c r="VUE22" s="669"/>
      <c r="VUF22" s="669"/>
      <c r="VUG22" s="669"/>
      <c r="VUH22" s="669"/>
      <c r="VUI22" s="669"/>
      <c r="VUJ22" s="669"/>
      <c r="VUK22" s="669"/>
      <c r="VUL22" s="669"/>
      <c r="VUM22" s="669"/>
      <c r="VUN22" s="669"/>
      <c r="VUO22" s="669"/>
      <c r="VUP22" s="669"/>
      <c r="VUQ22" s="669"/>
      <c r="VUR22" s="669"/>
      <c r="VUS22" s="669"/>
      <c r="VUT22" s="669"/>
      <c r="VUU22" s="669"/>
      <c r="VUV22" s="669"/>
      <c r="VUW22" s="669"/>
      <c r="VUX22" s="669"/>
      <c r="VUY22" s="669"/>
      <c r="VUZ22" s="669"/>
      <c r="VVA22" s="669"/>
      <c r="VVB22" s="669"/>
      <c r="VVC22" s="669"/>
      <c r="VVD22" s="669"/>
      <c r="VVE22" s="669"/>
      <c r="VVF22" s="669"/>
      <c r="VVG22" s="669"/>
      <c r="VVH22" s="669"/>
      <c r="VVI22" s="669"/>
      <c r="VVJ22" s="669"/>
      <c r="VVK22" s="669"/>
      <c r="VVL22" s="669"/>
      <c r="VVM22" s="669"/>
      <c r="VVN22" s="669"/>
      <c r="VVO22" s="669"/>
      <c r="VVP22" s="669"/>
      <c r="VVQ22" s="669"/>
      <c r="VVR22" s="669"/>
      <c r="VVS22" s="669"/>
      <c r="VVT22" s="669"/>
      <c r="VVU22" s="669"/>
      <c r="VVV22" s="669"/>
      <c r="VVW22" s="669"/>
      <c r="VVX22" s="669"/>
      <c r="VVY22" s="669"/>
      <c r="VVZ22" s="669"/>
      <c r="VWA22" s="669"/>
      <c r="VWB22" s="669"/>
      <c r="VWC22" s="669"/>
      <c r="VWD22" s="669"/>
      <c r="VWE22" s="669"/>
      <c r="VWF22" s="669"/>
      <c r="VWG22" s="669"/>
      <c r="VWH22" s="669"/>
      <c r="VWI22" s="669"/>
      <c r="VWJ22" s="669"/>
      <c r="VWK22" s="669"/>
      <c r="VWL22" s="669"/>
      <c r="VWM22" s="669"/>
      <c r="VWN22" s="669"/>
      <c r="VWO22" s="669"/>
      <c r="VWP22" s="669"/>
      <c r="VWQ22" s="669"/>
      <c r="VWR22" s="669"/>
      <c r="VWS22" s="669"/>
      <c r="VWT22" s="669"/>
      <c r="VWU22" s="669"/>
      <c r="VWV22" s="669"/>
      <c r="VWW22" s="669"/>
      <c r="VWX22" s="669"/>
      <c r="VWY22" s="669"/>
      <c r="VWZ22" s="669"/>
      <c r="VXA22" s="669"/>
      <c r="VXB22" s="669"/>
      <c r="VXC22" s="669"/>
      <c r="VXD22" s="669"/>
      <c r="VXE22" s="669"/>
      <c r="VXF22" s="669"/>
      <c r="VXG22" s="669"/>
      <c r="VXH22" s="669"/>
      <c r="VXI22" s="669"/>
      <c r="VXJ22" s="669"/>
      <c r="VXK22" s="669"/>
      <c r="VXL22" s="669"/>
      <c r="VXM22" s="669"/>
      <c r="VXN22" s="669"/>
      <c r="VXO22" s="669"/>
      <c r="VXP22" s="669"/>
      <c r="VXQ22" s="669"/>
      <c r="VXR22" s="669"/>
      <c r="VXS22" s="669"/>
      <c r="VXT22" s="669"/>
      <c r="VXU22" s="669"/>
      <c r="VXV22" s="669"/>
      <c r="VXW22" s="669"/>
      <c r="VXX22" s="669"/>
      <c r="VXY22" s="669"/>
      <c r="VXZ22" s="669"/>
      <c r="VYA22" s="669"/>
      <c r="VYB22" s="669"/>
      <c r="VYC22" s="669"/>
      <c r="VYD22" s="669"/>
      <c r="VYE22" s="669"/>
      <c r="VYF22" s="669"/>
      <c r="VYG22" s="669"/>
      <c r="VYH22" s="669"/>
      <c r="VYI22" s="669"/>
      <c r="VYJ22" s="669"/>
      <c r="VYK22" s="669"/>
      <c r="VYL22" s="669"/>
      <c r="VYM22" s="669"/>
      <c r="VYN22" s="669"/>
      <c r="VYO22" s="669"/>
      <c r="VYP22" s="669"/>
      <c r="VYQ22" s="669"/>
      <c r="VYR22" s="669"/>
      <c r="VYS22" s="669"/>
      <c r="VYT22" s="669"/>
      <c r="VYU22" s="669"/>
      <c r="VYV22" s="669"/>
      <c r="VYW22" s="669"/>
      <c r="VYX22" s="669"/>
      <c r="VYY22" s="669"/>
      <c r="VYZ22" s="669"/>
      <c r="VZA22" s="669"/>
      <c r="VZB22" s="669"/>
      <c r="VZC22" s="669"/>
      <c r="VZD22" s="669"/>
      <c r="VZE22" s="669"/>
      <c r="VZF22" s="669"/>
      <c r="VZG22" s="669"/>
      <c r="VZH22" s="669"/>
      <c r="VZI22" s="669"/>
      <c r="VZJ22" s="669"/>
      <c r="VZK22" s="669"/>
      <c r="VZL22" s="669"/>
      <c r="VZM22" s="669"/>
      <c r="VZN22" s="669"/>
      <c r="VZO22" s="669"/>
      <c r="VZP22" s="669"/>
      <c r="VZQ22" s="669"/>
      <c r="VZR22" s="669"/>
      <c r="VZS22" s="669"/>
      <c r="VZT22" s="669"/>
      <c r="VZU22" s="669"/>
      <c r="VZV22" s="669"/>
      <c r="VZW22" s="669"/>
      <c r="VZX22" s="669"/>
      <c r="VZY22" s="669"/>
      <c r="VZZ22" s="669"/>
      <c r="WAA22" s="669"/>
      <c r="WAB22" s="669"/>
      <c r="WAC22" s="669"/>
      <c r="WAD22" s="669"/>
      <c r="WAE22" s="669"/>
      <c r="WAF22" s="669"/>
      <c r="WAG22" s="669"/>
      <c r="WAH22" s="669"/>
      <c r="WAI22" s="669"/>
      <c r="WAJ22" s="669"/>
      <c r="WAK22" s="669"/>
      <c r="WAL22" s="669"/>
      <c r="WAM22" s="669"/>
      <c r="WAN22" s="669"/>
      <c r="WAO22" s="669"/>
      <c r="WAP22" s="669"/>
      <c r="WAQ22" s="669"/>
      <c r="WAR22" s="669"/>
      <c r="WAS22" s="669"/>
      <c r="WAT22" s="669"/>
      <c r="WAU22" s="669"/>
      <c r="WAV22" s="669"/>
      <c r="WAW22" s="669"/>
      <c r="WAX22" s="669"/>
      <c r="WAY22" s="669"/>
      <c r="WAZ22" s="669"/>
      <c r="WBA22" s="669"/>
      <c r="WBB22" s="669"/>
      <c r="WBC22" s="669"/>
      <c r="WBD22" s="669"/>
      <c r="WBE22" s="669"/>
      <c r="WBF22" s="669"/>
      <c r="WBG22" s="669"/>
      <c r="WBH22" s="669"/>
      <c r="WBI22" s="669"/>
      <c r="WBJ22" s="669"/>
      <c r="WBK22" s="669"/>
      <c r="WBL22" s="669"/>
      <c r="WBM22" s="669"/>
      <c r="WBN22" s="669"/>
      <c r="WBO22" s="669"/>
      <c r="WBP22" s="669"/>
      <c r="WBQ22" s="669"/>
      <c r="WBR22" s="669"/>
      <c r="WBS22" s="669"/>
      <c r="WBT22" s="669"/>
      <c r="WBU22" s="669"/>
      <c r="WBV22" s="669"/>
      <c r="WBW22" s="669"/>
      <c r="WBX22" s="669"/>
      <c r="WBY22" s="669"/>
      <c r="WBZ22" s="669"/>
      <c r="WCA22" s="669"/>
      <c r="WCB22" s="669"/>
      <c r="WCC22" s="669"/>
      <c r="WCD22" s="669"/>
      <c r="WCE22" s="669"/>
      <c r="WCF22" s="669"/>
      <c r="WCG22" s="669"/>
      <c r="WCH22" s="669"/>
      <c r="WCI22" s="669"/>
      <c r="WCJ22" s="669"/>
      <c r="WCK22" s="669"/>
      <c r="WCL22" s="669"/>
      <c r="WCM22" s="669"/>
      <c r="WCN22" s="669"/>
      <c r="WCO22" s="669"/>
      <c r="WCP22" s="669"/>
      <c r="WCQ22" s="669"/>
      <c r="WCR22" s="669"/>
      <c r="WCS22" s="669"/>
      <c r="WCT22" s="669"/>
      <c r="WCU22" s="669"/>
      <c r="WCV22" s="669"/>
      <c r="WCW22" s="669"/>
      <c r="WCX22" s="669"/>
      <c r="WCY22" s="669"/>
      <c r="WCZ22" s="669"/>
      <c r="WDA22" s="669"/>
      <c r="WDB22" s="669"/>
      <c r="WDC22" s="669"/>
      <c r="WDD22" s="669"/>
      <c r="WDE22" s="669"/>
      <c r="WDF22" s="669"/>
      <c r="WDG22" s="669"/>
      <c r="WDH22" s="669"/>
      <c r="WDI22" s="669"/>
      <c r="WDJ22" s="669"/>
      <c r="WDK22" s="669"/>
      <c r="WDL22" s="669"/>
      <c r="WDM22" s="669"/>
      <c r="WDN22" s="669"/>
      <c r="WDO22" s="669"/>
      <c r="WDP22" s="669"/>
      <c r="WDQ22" s="669"/>
      <c r="WDR22" s="669"/>
      <c r="WDS22" s="669"/>
      <c r="WDT22" s="669"/>
      <c r="WDU22" s="669"/>
      <c r="WDV22" s="669"/>
      <c r="WDW22" s="669"/>
      <c r="WDX22" s="669"/>
      <c r="WDY22" s="669"/>
      <c r="WDZ22" s="669"/>
      <c r="WEA22" s="669"/>
      <c r="WEB22" s="669"/>
      <c r="WEC22" s="669"/>
      <c r="WED22" s="669"/>
      <c r="WEE22" s="669"/>
      <c r="WEF22" s="669"/>
      <c r="WEG22" s="669"/>
      <c r="WEH22" s="669"/>
      <c r="WEI22" s="669"/>
      <c r="WEJ22" s="669"/>
      <c r="WEK22" s="669"/>
      <c r="WEL22" s="669"/>
      <c r="WEM22" s="669"/>
      <c r="WEN22" s="669"/>
      <c r="WEO22" s="669"/>
      <c r="WEP22" s="669"/>
      <c r="WEQ22" s="669"/>
      <c r="WER22" s="669"/>
      <c r="WES22" s="669"/>
      <c r="WET22" s="669"/>
      <c r="WEU22" s="669"/>
      <c r="WEV22" s="669"/>
      <c r="WEW22" s="669"/>
      <c r="WEX22" s="669"/>
      <c r="WEY22" s="669"/>
      <c r="WEZ22" s="669"/>
      <c r="WFA22" s="669"/>
      <c r="WFB22" s="669"/>
      <c r="WFC22" s="669"/>
      <c r="WFD22" s="669"/>
      <c r="WFE22" s="669"/>
      <c r="WFF22" s="669"/>
      <c r="WFG22" s="669"/>
      <c r="WFH22" s="669"/>
      <c r="WFI22" s="669"/>
      <c r="WFJ22" s="669"/>
      <c r="WFK22" s="669"/>
      <c r="WFL22" s="669"/>
      <c r="WFM22" s="669"/>
      <c r="WFN22" s="669"/>
      <c r="WFO22" s="669"/>
      <c r="WFP22" s="669"/>
      <c r="WFQ22" s="669"/>
      <c r="WFR22" s="669"/>
      <c r="WFS22" s="669"/>
      <c r="WFT22" s="669"/>
      <c r="WFU22" s="669"/>
      <c r="WFV22" s="669"/>
      <c r="WFW22" s="669"/>
      <c r="WFX22" s="669"/>
      <c r="WFY22" s="669"/>
      <c r="WFZ22" s="669"/>
      <c r="WGA22" s="669"/>
      <c r="WGB22" s="669"/>
      <c r="WGC22" s="669"/>
      <c r="WGD22" s="669"/>
      <c r="WGE22" s="669"/>
      <c r="WGF22" s="669"/>
      <c r="WGG22" s="669"/>
      <c r="WGH22" s="669"/>
      <c r="WGI22" s="669"/>
      <c r="WGJ22" s="669"/>
      <c r="WGK22" s="669"/>
      <c r="WGL22" s="669"/>
      <c r="WGM22" s="669"/>
      <c r="WGN22" s="669"/>
      <c r="WGO22" s="669"/>
      <c r="WGP22" s="669"/>
      <c r="WGQ22" s="669"/>
      <c r="WGR22" s="669"/>
      <c r="WGS22" s="669"/>
      <c r="WGT22" s="669"/>
      <c r="WGU22" s="669"/>
      <c r="WGV22" s="669"/>
      <c r="WGW22" s="669"/>
      <c r="WGX22" s="669"/>
      <c r="WGY22" s="669"/>
      <c r="WGZ22" s="669"/>
      <c r="WHA22" s="669"/>
      <c r="WHB22" s="669"/>
      <c r="WHC22" s="669"/>
      <c r="WHD22" s="669"/>
      <c r="WHE22" s="669"/>
      <c r="WHF22" s="669"/>
      <c r="WHG22" s="669"/>
      <c r="WHH22" s="669"/>
      <c r="WHI22" s="669"/>
      <c r="WHJ22" s="669"/>
      <c r="WHK22" s="669"/>
      <c r="WHL22" s="669"/>
      <c r="WHM22" s="669"/>
      <c r="WHN22" s="669"/>
      <c r="WHO22" s="669"/>
      <c r="WHP22" s="669"/>
      <c r="WHQ22" s="669"/>
      <c r="WHR22" s="669"/>
      <c r="WHS22" s="669"/>
      <c r="WHT22" s="669"/>
      <c r="WHU22" s="669"/>
      <c r="WHV22" s="669"/>
      <c r="WHW22" s="669"/>
      <c r="WHX22" s="669"/>
      <c r="WHY22" s="669"/>
      <c r="WHZ22" s="669"/>
      <c r="WIA22" s="669"/>
      <c r="WIB22" s="669"/>
      <c r="WIC22" s="669"/>
      <c r="WID22" s="669"/>
      <c r="WIE22" s="669"/>
      <c r="WIF22" s="669"/>
      <c r="WIG22" s="669"/>
      <c r="WIH22" s="669"/>
      <c r="WII22" s="669"/>
      <c r="WIJ22" s="669"/>
      <c r="WIK22" s="669"/>
      <c r="WIL22" s="669"/>
      <c r="WIM22" s="669"/>
      <c r="WIN22" s="669"/>
      <c r="WIO22" s="669"/>
      <c r="WIP22" s="669"/>
      <c r="WIQ22" s="669"/>
      <c r="WIR22" s="669"/>
      <c r="WIS22" s="669"/>
      <c r="WIT22" s="669"/>
      <c r="WIU22" s="669"/>
      <c r="WIV22" s="669"/>
      <c r="WIW22" s="669"/>
      <c r="WIX22" s="669"/>
      <c r="WIY22" s="669"/>
      <c r="WIZ22" s="669"/>
      <c r="WJA22" s="669"/>
      <c r="WJB22" s="669"/>
      <c r="WJC22" s="669"/>
      <c r="WJD22" s="669"/>
      <c r="WJE22" s="669"/>
      <c r="WJF22" s="669"/>
      <c r="WJG22" s="669"/>
      <c r="WJH22" s="669"/>
      <c r="WJI22" s="669"/>
      <c r="WJJ22" s="669"/>
      <c r="WJK22" s="669"/>
      <c r="WJL22" s="669"/>
      <c r="WJM22" s="669"/>
      <c r="WJN22" s="669"/>
      <c r="WJO22" s="669"/>
      <c r="WJP22" s="669"/>
      <c r="WJQ22" s="669"/>
      <c r="WJR22" s="669"/>
      <c r="WJS22" s="669"/>
      <c r="WJT22" s="669"/>
      <c r="WJU22" s="669"/>
      <c r="WJV22" s="669"/>
      <c r="WJW22" s="669"/>
      <c r="WJX22" s="669"/>
      <c r="WJY22" s="669"/>
      <c r="WJZ22" s="669"/>
      <c r="WKA22" s="669"/>
      <c r="WKB22" s="669"/>
      <c r="WKC22" s="669"/>
      <c r="WKD22" s="669"/>
      <c r="WKE22" s="669"/>
      <c r="WKF22" s="669"/>
      <c r="WKG22" s="669"/>
      <c r="WKH22" s="669"/>
      <c r="WKI22" s="669"/>
      <c r="WKJ22" s="669"/>
      <c r="WKK22" s="669"/>
      <c r="WKL22" s="669"/>
      <c r="WKM22" s="669"/>
      <c r="WKN22" s="669"/>
      <c r="WKO22" s="669"/>
      <c r="WKP22" s="669"/>
      <c r="WKQ22" s="669"/>
      <c r="WKR22" s="669"/>
      <c r="WKS22" s="669"/>
      <c r="WKT22" s="669"/>
      <c r="WKU22" s="669"/>
      <c r="WKV22" s="669"/>
      <c r="WKW22" s="669"/>
      <c r="WKX22" s="669"/>
      <c r="WKY22" s="669"/>
      <c r="WKZ22" s="669"/>
      <c r="WLA22" s="669"/>
      <c r="WLB22" s="669"/>
      <c r="WLC22" s="669"/>
      <c r="WLD22" s="669"/>
      <c r="WLE22" s="669"/>
      <c r="WLF22" s="669"/>
      <c r="WLG22" s="669"/>
      <c r="WLH22" s="669"/>
      <c r="WLI22" s="669"/>
      <c r="WLJ22" s="669"/>
      <c r="WLK22" s="669"/>
      <c r="WLL22" s="669"/>
      <c r="WLM22" s="669"/>
      <c r="WLN22" s="669"/>
      <c r="WLO22" s="669"/>
      <c r="WLP22" s="669"/>
      <c r="WLQ22" s="669"/>
      <c r="WLR22" s="669"/>
      <c r="WLS22" s="669"/>
      <c r="WLT22" s="669"/>
      <c r="WLU22" s="669"/>
      <c r="WLV22" s="669"/>
      <c r="WLW22" s="669"/>
      <c r="WLX22" s="669"/>
      <c r="WLY22" s="669"/>
      <c r="WLZ22" s="669"/>
      <c r="WMA22" s="669"/>
      <c r="WMB22" s="669"/>
      <c r="WMC22" s="669"/>
      <c r="WMD22" s="669"/>
      <c r="WME22" s="669"/>
      <c r="WMF22" s="669"/>
      <c r="WMG22" s="669"/>
      <c r="WMH22" s="669"/>
      <c r="WMI22" s="669"/>
      <c r="WMJ22" s="669"/>
      <c r="WMK22" s="669"/>
      <c r="WML22" s="669"/>
      <c r="WMM22" s="669"/>
      <c r="WMN22" s="669"/>
      <c r="WMO22" s="669"/>
      <c r="WMP22" s="669"/>
      <c r="WMQ22" s="669"/>
      <c r="WMR22" s="669"/>
      <c r="WMS22" s="669"/>
      <c r="WMT22" s="669"/>
      <c r="WMU22" s="669"/>
      <c r="WMV22" s="669"/>
      <c r="WMW22" s="669"/>
      <c r="WMX22" s="669"/>
      <c r="WMY22" s="669"/>
      <c r="WMZ22" s="669"/>
      <c r="WNA22" s="669"/>
      <c r="WNB22" s="669"/>
      <c r="WNC22" s="669"/>
      <c r="WND22" s="669"/>
      <c r="WNE22" s="669"/>
      <c r="WNF22" s="669"/>
      <c r="WNG22" s="669"/>
      <c r="WNH22" s="669"/>
      <c r="WNI22" s="669"/>
      <c r="WNJ22" s="669"/>
      <c r="WNK22" s="669"/>
      <c r="WNL22" s="669"/>
      <c r="WNM22" s="669"/>
      <c r="WNN22" s="669"/>
      <c r="WNO22" s="669"/>
      <c r="WNP22" s="669"/>
      <c r="WNQ22" s="669"/>
      <c r="WNR22" s="669"/>
      <c r="WNS22" s="669"/>
      <c r="WNT22" s="669"/>
      <c r="WNU22" s="669"/>
      <c r="WNV22" s="669"/>
      <c r="WNW22" s="669"/>
      <c r="WNX22" s="669"/>
      <c r="WNY22" s="669"/>
      <c r="WNZ22" s="669"/>
      <c r="WOA22" s="669"/>
      <c r="WOB22" s="669"/>
      <c r="WOC22" s="669"/>
      <c r="WOD22" s="669"/>
      <c r="WOE22" s="669"/>
      <c r="WOF22" s="669"/>
      <c r="WOG22" s="669"/>
      <c r="WOH22" s="669"/>
      <c r="WOI22" s="669"/>
      <c r="WOJ22" s="669"/>
      <c r="WOK22" s="669"/>
      <c r="WOL22" s="669"/>
      <c r="WOM22" s="669"/>
      <c r="WON22" s="669"/>
      <c r="WOO22" s="669"/>
      <c r="WOP22" s="669"/>
      <c r="WOQ22" s="669"/>
      <c r="WOR22" s="669"/>
      <c r="WOS22" s="669"/>
      <c r="WOT22" s="669"/>
      <c r="WOU22" s="669"/>
      <c r="WOV22" s="669"/>
      <c r="WOW22" s="669"/>
      <c r="WOX22" s="669"/>
      <c r="WOY22" s="669"/>
      <c r="WOZ22" s="669"/>
      <c r="WPA22" s="669"/>
      <c r="WPB22" s="669"/>
      <c r="WPC22" s="669"/>
      <c r="WPD22" s="669"/>
      <c r="WPE22" s="669"/>
      <c r="WPF22" s="669"/>
      <c r="WPG22" s="669"/>
      <c r="WPH22" s="669"/>
      <c r="WPI22" s="669"/>
      <c r="WPJ22" s="669"/>
      <c r="WPK22" s="669"/>
      <c r="WPL22" s="669"/>
      <c r="WPM22" s="669"/>
      <c r="WPN22" s="669"/>
      <c r="WPO22" s="669"/>
      <c r="WPP22" s="669"/>
      <c r="WPQ22" s="669"/>
      <c r="WPR22" s="669"/>
      <c r="WPS22" s="669"/>
      <c r="WPT22" s="669"/>
      <c r="WPU22" s="669"/>
      <c r="WPV22" s="669"/>
      <c r="WPW22" s="669"/>
      <c r="WPX22" s="669"/>
      <c r="WPY22" s="669"/>
      <c r="WPZ22" s="669"/>
      <c r="WQA22" s="669"/>
      <c r="WQB22" s="669"/>
      <c r="WQC22" s="669"/>
      <c r="WQD22" s="669"/>
      <c r="WQE22" s="669"/>
      <c r="WQF22" s="669"/>
      <c r="WQG22" s="669"/>
      <c r="WQH22" s="669"/>
      <c r="WQI22" s="669"/>
      <c r="WQJ22" s="669"/>
      <c r="WQK22" s="669"/>
      <c r="WQL22" s="669"/>
      <c r="WQM22" s="669"/>
      <c r="WQN22" s="669"/>
      <c r="WQO22" s="669"/>
      <c r="WQP22" s="669"/>
      <c r="WQQ22" s="669"/>
      <c r="WQR22" s="669"/>
      <c r="WQS22" s="669"/>
      <c r="WQT22" s="669"/>
      <c r="WQU22" s="669"/>
      <c r="WQV22" s="669"/>
      <c r="WQW22" s="669"/>
      <c r="WQX22" s="669"/>
      <c r="WQY22" s="669"/>
      <c r="WQZ22" s="669"/>
      <c r="WRA22" s="669"/>
      <c r="WRB22" s="669"/>
      <c r="WRC22" s="669"/>
      <c r="WRD22" s="669"/>
      <c r="WRE22" s="669"/>
      <c r="WRF22" s="669"/>
      <c r="WRG22" s="669"/>
      <c r="WRH22" s="669"/>
      <c r="WRI22" s="669"/>
      <c r="WRJ22" s="669"/>
      <c r="WRK22" s="669"/>
      <c r="WRL22" s="669"/>
      <c r="WRM22" s="669"/>
      <c r="WRN22" s="669"/>
      <c r="WRO22" s="669"/>
      <c r="WRP22" s="669"/>
      <c r="WRQ22" s="669"/>
      <c r="WRR22" s="669"/>
      <c r="WRS22" s="669"/>
      <c r="WRT22" s="669"/>
      <c r="WRU22" s="669"/>
      <c r="WRV22" s="669"/>
      <c r="WRW22" s="669"/>
      <c r="WRX22" s="669"/>
      <c r="WRY22" s="669"/>
      <c r="WRZ22" s="669"/>
      <c r="WSA22" s="669"/>
      <c r="WSB22" s="669"/>
      <c r="WSC22" s="669"/>
      <c r="WSD22" s="669"/>
      <c r="WSE22" s="669"/>
      <c r="WSF22" s="669"/>
      <c r="WSG22" s="669"/>
      <c r="WSH22" s="669"/>
      <c r="WSI22" s="669"/>
      <c r="WSJ22" s="669"/>
      <c r="WSK22" s="669"/>
      <c r="WSL22" s="669"/>
      <c r="WSM22" s="669"/>
      <c r="WSN22" s="669"/>
      <c r="WSO22" s="669"/>
      <c r="WSP22" s="669"/>
      <c r="WSQ22" s="669"/>
      <c r="WSR22" s="669"/>
      <c r="WSS22" s="669"/>
      <c r="WST22" s="669"/>
      <c r="WSU22" s="669"/>
      <c r="WSV22" s="669"/>
      <c r="WSW22" s="669"/>
      <c r="WSX22" s="669"/>
      <c r="WSY22" s="669"/>
      <c r="WSZ22" s="669"/>
      <c r="WTA22" s="669"/>
      <c r="WTB22" s="669"/>
      <c r="WTC22" s="669"/>
      <c r="WTD22" s="669"/>
      <c r="WTE22" s="669"/>
      <c r="WTF22" s="669"/>
      <c r="WTG22" s="669"/>
      <c r="WTH22" s="669"/>
      <c r="WTI22" s="669"/>
      <c r="WTJ22" s="669"/>
      <c r="WTK22" s="669"/>
      <c r="WTL22" s="669"/>
      <c r="WTM22" s="669"/>
      <c r="WTN22" s="669"/>
      <c r="WTO22" s="669"/>
      <c r="WTP22" s="669"/>
      <c r="WTQ22" s="669"/>
      <c r="WTR22" s="669"/>
      <c r="WTS22" s="669"/>
      <c r="WTT22" s="669"/>
      <c r="WTU22" s="669"/>
      <c r="WTV22" s="669"/>
      <c r="WTW22" s="669"/>
      <c r="WTX22" s="669"/>
      <c r="WTY22" s="669"/>
      <c r="WTZ22" s="669"/>
      <c r="WUA22" s="669"/>
      <c r="WUB22" s="669"/>
      <c r="WUC22" s="669"/>
      <c r="WUD22" s="669"/>
      <c r="WUE22" s="669"/>
      <c r="WUF22" s="669"/>
      <c r="WUG22" s="669"/>
      <c r="WUH22" s="669"/>
      <c r="WUI22" s="669"/>
      <c r="WUJ22" s="669"/>
      <c r="WUK22" s="669"/>
      <c r="WUL22" s="669"/>
      <c r="WUM22" s="669"/>
      <c r="WUN22" s="669"/>
      <c r="WUO22" s="669"/>
      <c r="WUP22" s="669"/>
      <c r="WUQ22" s="669"/>
      <c r="WUR22" s="669"/>
      <c r="WUS22" s="669"/>
      <c r="WUT22" s="669"/>
      <c r="WUU22" s="669"/>
      <c r="WUV22" s="669"/>
      <c r="WUW22" s="669"/>
      <c r="WUX22" s="669"/>
      <c r="WUY22" s="669"/>
      <c r="WUZ22" s="669"/>
      <c r="WVA22" s="669"/>
      <c r="WVB22" s="669"/>
      <c r="WVC22" s="669"/>
      <c r="WVD22" s="669"/>
      <c r="WVE22" s="669"/>
      <c r="WVF22" s="669"/>
      <c r="WVG22" s="669"/>
      <c r="WVH22" s="669"/>
      <c r="WVI22" s="669"/>
      <c r="WVJ22" s="669"/>
      <c r="WVK22" s="669"/>
      <c r="WVL22" s="669"/>
      <c r="WVM22" s="669"/>
      <c r="WVN22" s="669"/>
      <c r="WVO22" s="669"/>
      <c r="WVP22" s="669"/>
      <c r="WVQ22" s="669"/>
      <c r="WVR22" s="669"/>
      <c r="WVS22" s="669"/>
      <c r="WVT22" s="669"/>
      <c r="WVU22" s="669"/>
      <c r="WVV22" s="669"/>
      <c r="WVW22" s="669"/>
      <c r="WVX22" s="669"/>
      <c r="WVY22" s="669"/>
      <c r="WVZ22" s="669"/>
      <c r="WWA22" s="669"/>
      <c r="WWB22" s="669"/>
      <c r="WWC22" s="669"/>
      <c r="WWD22" s="669"/>
      <c r="WWE22" s="669"/>
      <c r="WWF22" s="669"/>
      <c r="WWG22" s="669"/>
      <c r="WWH22" s="669"/>
      <c r="WWI22" s="669"/>
      <c r="WWJ22" s="669"/>
      <c r="WWK22" s="669"/>
      <c r="WWL22" s="669"/>
      <c r="WWM22" s="669"/>
      <c r="WWN22" s="669"/>
      <c r="WWO22" s="669"/>
      <c r="WWP22" s="669"/>
      <c r="WWQ22" s="669"/>
      <c r="WWR22" s="669"/>
      <c r="WWS22" s="669"/>
      <c r="WWT22" s="669"/>
      <c r="WWU22" s="669"/>
      <c r="WWV22" s="669"/>
      <c r="WWW22" s="669"/>
      <c r="WWX22" s="669"/>
      <c r="WWY22" s="669"/>
      <c r="WWZ22" s="669"/>
      <c r="WXA22" s="669"/>
      <c r="WXB22" s="669"/>
      <c r="WXC22" s="669"/>
      <c r="WXD22" s="669"/>
      <c r="WXE22" s="669"/>
      <c r="WXF22" s="669"/>
      <c r="WXG22" s="669"/>
      <c r="WXH22" s="669"/>
      <c r="WXI22" s="669"/>
      <c r="WXJ22" s="669"/>
      <c r="WXK22" s="669"/>
      <c r="WXL22" s="669"/>
      <c r="WXM22" s="669"/>
      <c r="WXN22" s="669"/>
      <c r="WXO22" s="669"/>
      <c r="WXP22" s="669"/>
      <c r="WXQ22" s="669"/>
      <c r="WXR22" s="669"/>
      <c r="WXS22" s="669"/>
      <c r="WXT22" s="669"/>
      <c r="WXU22" s="669"/>
      <c r="WXV22" s="669"/>
      <c r="WXW22" s="669"/>
      <c r="WXX22" s="669"/>
      <c r="WXY22" s="669"/>
      <c r="WXZ22" s="669"/>
      <c r="WYA22" s="669"/>
      <c r="WYB22" s="669"/>
      <c r="WYC22" s="669"/>
      <c r="WYD22" s="669"/>
      <c r="WYE22" s="669"/>
      <c r="WYF22" s="669"/>
      <c r="WYG22" s="669"/>
      <c r="WYH22" s="669"/>
      <c r="WYI22" s="669"/>
      <c r="WYJ22" s="669"/>
      <c r="WYK22" s="669"/>
      <c r="WYL22" s="669"/>
      <c r="WYM22" s="669"/>
      <c r="WYN22" s="669"/>
      <c r="WYO22" s="669"/>
      <c r="WYP22" s="669"/>
      <c r="WYQ22" s="669"/>
      <c r="WYR22" s="669"/>
      <c r="WYS22" s="669"/>
      <c r="WYT22" s="669"/>
      <c r="WYU22" s="669"/>
      <c r="WYV22" s="669"/>
      <c r="WYW22" s="669"/>
      <c r="WYX22" s="669"/>
      <c r="WYY22" s="669"/>
      <c r="WYZ22" s="669"/>
      <c r="WZA22" s="669"/>
      <c r="WZB22" s="669"/>
      <c r="WZC22" s="669"/>
      <c r="WZD22" s="669"/>
      <c r="WZE22" s="669"/>
      <c r="WZF22" s="669"/>
      <c r="WZG22" s="669"/>
      <c r="WZH22" s="669"/>
      <c r="WZI22" s="669"/>
      <c r="WZJ22" s="669"/>
      <c r="WZK22" s="669"/>
      <c r="WZL22" s="669"/>
      <c r="WZM22" s="669"/>
      <c r="WZN22" s="669"/>
      <c r="WZO22" s="669"/>
      <c r="WZP22" s="669"/>
      <c r="WZQ22" s="669"/>
      <c r="WZR22" s="669"/>
      <c r="WZS22" s="669"/>
      <c r="WZT22" s="669"/>
      <c r="WZU22" s="669"/>
      <c r="WZV22" s="669"/>
      <c r="WZW22" s="669"/>
      <c r="WZX22" s="669"/>
      <c r="WZY22" s="669"/>
      <c r="WZZ22" s="669"/>
      <c r="XAA22" s="669"/>
      <c r="XAB22" s="669"/>
      <c r="XAC22" s="669"/>
      <c r="XAD22" s="669"/>
      <c r="XAE22" s="669"/>
      <c r="XAF22" s="669"/>
      <c r="XAG22" s="669"/>
      <c r="XAH22" s="669"/>
      <c r="XAI22" s="669"/>
      <c r="XAJ22" s="669"/>
      <c r="XAK22" s="669"/>
      <c r="XAL22" s="669"/>
      <c r="XAM22" s="669"/>
      <c r="XAN22" s="669"/>
      <c r="XAO22" s="669"/>
      <c r="XAP22" s="669"/>
      <c r="XAQ22" s="669"/>
      <c r="XAR22" s="669"/>
      <c r="XAS22" s="669"/>
      <c r="XAT22" s="669"/>
      <c r="XAU22" s="669"/>
      <c r="XAV22" s="669"/>
      <c r="XAW22" s="669"/>
      <c r="XAX22" s="669"/>
      <c r="XAY22" s="669"/>
      <c r="XAZ22" s="669"/>
      <c r="XBA22" s="669"/>
      <c r="XBB22" s="669"/>
      <c r="XBC22" s="669"/>
      <c r="XBD22" s="669"/>
      <c r="XBE22" s="669"/>
      <c r="XBF22" s="669"/>
      <c r="XBG22" s="669"/>
      <c r="XBH22" s="669"/>
      <c r="XBI22" s="669"/>
      <c r="XBJ22" s="669"/>
      <c r="XBK22" s="669"/>
      <c r="XBL22" s="669"/>
      <c r="XBM22" s="669"/>
      <c r="XBN22" s="669"/>
      <c r="XBO22" s="669"/>
      <c r="XBP22" s="669"/>
      <c r="XBQ22" s="669"/>
      <c r="XBR22" s="669"/>
      <c r="XBS22" s="669"/>
      <c r="XBT22" s="669"/>
      <c r="XBU22" s="669"/>
      <c r="XBV22" s="669"/>
      <c r="XBW22" s="669"/>
      <c r="XBX22" s="669"/>
      <c r="XBY22" s="669"/>
      <c r="XBZ22" s="669"/>
      <c r="XCA22" s="669"/>
      <c r="XCB22" s="669"/>
      <c r="XCC22" s="669"/>
      <c r="XCD22" s="669"/>
      <c r="XCE22" s="669"/>
      <c r="XCF22" s="669"/>
      <c r="XCG22" s="669"/>
      <c r="XCH22" s="669"/>
      <c r="XCI22" s="669"/>
      <c r="XCJ22" s="669"/>
      <c r="XCK22" s="669"/>
      <c r="XCL22" s="669"/>
      <c r="XCM22" s="669"/>
      <c r="XCN22" s="669"/>
      <c r="XCO22" s="669"/>
      <c r="XCP22" s="669"/>
      <c r="XCQ22" s="669"/>
      <c r="XCR22" s="669"/>
      <c r="XCS22" s="669"/>
      <c r="XCT22" s="669"/>
      <c r="XCU22" s="669"/>
      <c r="XCV22" s="669"/>
      <c r="XCW22" s="669"/>
      <c r="XCX22" s="669"/>
      <c r="XCY22" s="669"/>
      <c r="XCZ22" s="669"/>
      <c r="XDA22" s="669"/>
      <c r="XDB22" s="669"/>
      <c r="XDC22" s="669"/>
      <c r="XDD22" s="669"/>
      <c r="XDE22" s="669"/>
      <c r="XDF22" s="669"/>
      <c r="XDG22" s="669"/>
      <c r="XDH22" s="669"/>
      <c r="XDI22" s="669"/>
      <c r="XDJ22" s="669"/>
      <c r="XDK22" s="669"/>
      <c r="XDL22" s="669"/>
      <c r="XDM22" s="669"/>
      <c r="XDN22" s="669"/>
      <c r="XDO22" s="669"/>
      <c r="XDP22" s="669"/>
      <c r="XDQ22" s="669"/>
      <c r="XDR22" s="669"/>
      <c r="XDS22" s="669"/>
      <c r="XDT22" s="669"/>
      <c r="XDU22" s="669"/>
      <c r="XDV22" s="669"/>
      <c r="XDW22" s="669"/>
      <c r="XDX22" s="669"/>
      <c r="XDY22" s="669"/>
      <c r="XDZ22" s="669"/>
      <c r="XEA22" s="669"/>
      <c r="XEB22" s="669"/>
      <c r="XEC22" s="669"/>
      <c r="XED22" s="669"/>
      <c r="XEE22" s="669"/>
      <c r="XEF22" s="669"/>
      <c r="XEG22" s="669"/>
      <c r="XEH22" s="669"/>
      <c r="XEI22" s="669"/>
      <c r="XEJ22" s="669"/>
      <c r="XEK22" s="669"/>
      <c r="XEL22" s="669"/>
      <c r="XEM22" s="669"/>
      <c r="XEN22" s="669"/>
      <c r="XEO22" s="669"/>
      <c r="XEP22" s="669"/>
      <c r="XEQ22" s="669"/>
      <c r="XER22" s="669"/>
      <c r="XES22" s="669"/>
      <c r="XET22" s="669"/>
      <c r="XEU22" s="669"/>
      <c r="XEV22" s="669"/>
      <c r="XEW22" s="669"/>
      <c r="XEX22" s="669"/>
      <c r="XEY22" s="669"/>
      <c r="XEZ22" s="669"/>
      <c r="XFA22" s="669"/>
      <c r="XFB22" s="669"/>
      <c r="XFC22" s="669"/>
    </row>
    <row r="23" spans="1:16383" s="6" customFormat="1" ht="15.6" x14ac:dyDescent="0.3">
      <c r="A23" s="237" t="s">
        <v>14</v>
      </c>
      <c r="B23" s="122" t="s">
        <v>15</v>
      </c>
      <c r="C23" s="122" t="s">
        <v>15</v>
      </c>
      <c r="D23" s="265" t="s">
        <v>15</v>
      </c>
      <c r="E23" s="265" t="s">
        <v>15</v>
      </c>
      <c r="F23" s="266" t="s">
        <v>15</v>
      </c>
    </row>
    <row r="24" spans="1:16383" ht="15.6" x14ac:dyDescent="0.3">
      <c r="A24" s="237" t="s">
        <v>16</v>
      </c>
      <c r="B24" s="487" t="s">
        <v>17</v>
      </c>
      <c r="C24" s="487" t="s">
        <v>17</v>
      </c>
      <c r="D24" s="265" t="s">
        <v>17</v>
      </c>
      <c r="E24" s="265" t="s">
        <v>17</v>
      </c>
      <c r="F24" s="266" t="s">
        <v>17</v>
      </c>
      <c r="G24" s="669"/>
      <c r="H24" s="669"/>
      <c r="I24" s="669"/>
      <c r="J24" s="669"/>
      <c r="K24" s="669"/>
      <c r="L24" s="669"/>
      <c r="M24" s="669"/>
      <c r="N24" s="669"/>
      <c r="O24" s="669"/>
      <c r="P24" s="669"/>
      <c r="Q24" s="669"/>
      <c r="R24" s="669"/>
      <c r="S24" s="669"/>
      <c r="T24" s="669"/>
      <c r="U24" s="669"/>
      <c r="V24" s="669"/>
      <c r="W24" s="669"/>
      <c r="X24" s="669"/>
      <c r="Y24" s="669"/>
      <c r="Z24" s="669"/>
      <c r="AA24" s="669"/>
      <c r="AB24" s="669"/>
      <c r="AC24" s="669"/>
      <c r="AD24" s="669"/>
      <c r="AE24" s="669"/>
      <c r="AF24" s="669"/>
      <c r="AG24" s="669"/>
      <c r="AH24" s="669"/>
      <c r="AI24" s="669"/>
      <c r="AJ24" s="669"/>
      <c r="AK24" s="669"/>
      <c r="AL24" s="669"/>
      <c r="AM24" s="669"/>
      <c r="AN24" s="669"/>
      <c r="AO24" s="669"/>
      <c r="AP24" s="669"/>
      <c r="AQ24" s="669"/>
      <c r="AR24" s="669"/>
      <c r="AS24" s="669"/>
      <c r="AT24" s="669"/>
      <c r="AU24" s="669"/>
      <c r="AV24" s="669"/>
      <c r="AW24" s="669"/>
      <c r="AX24" s="669"/>
      <c r="AY24" s="669"/>
      <c r="AZ24" s="669"/>
      <c r="BA24" s="669"/>
      <c r="BB24" s="669"/>
      <c r="BC24" s="669"/>
      <c r="BD24" s="669"/>
      <c r="BE24" s="669"/>
      <c r="BF24" s="669"/>
      <c r="BG24" s="669"/>
      <c r="BH24" s="669"/>
      <c r="BI24" s="669"/>
      <c r="BJ24" s="669"/>
      <c r="BK24" s="669"/>
      <c r="BL24" s="669"/>
      <c r="BM24" s="669"/>
      <c r="BN24" s="669"/>
      <c r="BO24" s="669"/>
      <c r="BP24" s="669"/>
      <c r="BQ24" s="669"/>
      <c r="BR24" s="669"/>
      <c r="BS24" s="669"/>
      <c r="BT24" s="669"/>
      <c r="BU24" s="669"/>
      <c r="BV24" s="669"/>
      <c r="BW24" s="669"/>
      <c r="BX24" s="669"/>
      <c r="BY24" s="669"/>
      <c r="BZ24" s="669"/>
      <c r="CA24" s="669"/>
      <c r="CB24" s="669"/>
      <c r="CC24" s="669"/>
      <c r="CD24" s="669"/>
      <c r="CE24" s="669"/>
      <c r="CF24" s="669"/>
      <c r="CG24" s="669"/>
      <c r="CH24" s="669"/>
      <c r="CI24" s="669"/>
      <c r="CJ24" s="669"/>
      <c r="CK24" s="669"/>
      <c r="CL24" s="669"/>
      <c r="CM24" s="669"/>
      <c r="CN24" s="669"/>
      <c r="CO24" s="669"/>
      <c r="CP24" s="669"/>
      <c r="CQ24" s="669"/>
      <c r="CR24" s="669"/>
      <c r="CS24" s="669"/>
      <c r="CT24" s="669"/>
      <c r="CU24" s="669"/>
      <c r="CV24" s="669"/>
      <c r="CW24" s="669"/>
      <c r="CX24" s="669"/>
      <c r="CY24" s="669"/>
      <c r="CZ24" s="669"/>
      <c r="DA24" s="669"/>
      <c r="DB24" s="669"/>
      <c r="DC24" s="669"/>
      <c r="DD24" s="669"/>
      <c r="DE24" s="669"/>
      <c r="DF24" s="669"/>
      <c r="DG24" s="669"/>
      <c r="DH24" s="669"/>
      <c r="DI24" s="669"/>
      <c r="DJ24" s="669"/>
      <c r="DK24" s="669"/>
      <c r="DL24" s="669"/>
      <c r="DM24" s="669"/>
      <c r="DN24" s="669"/>
      <c r="DO24" s="669"/>
      <c r="DP24" s="669"/>
      <c r="DQ24" s="669"/>
      <c r="DR24" s="669"/>
      <c r="DS24" s="669"/>
      <c r="DT24" s="669"/>
      <c r="DU24" s="669"/>
      <c r="DV24" s="669"/>
      <c r="DW24" s="669"/>
      <c r="DX24" s="669"/>
      <c r="DY24" s="669"/>
      <c r="DZ24" s="669"/>
      <c r="EA24" s="669"/>
      <c r="EB24" s="669"/>
      <c r="EC24" s="669"/>
      <c r="ED24" s="669"/>
      <c r="EE24" s="669"/>
      <c r="EF24" s="669"/>
      <c r="EG24" s="669"/>
      <c r="EH24" s="669"/>
      <c r="EI24" s="669"/>
      <c r="EJ24" s="669"/>
      <c r="EK24" s="669"/>
      <c r="EL24" s="669"/>
      <c r="EM24" s="669"/>
      <c r="EN24" s="669"/>
      <c r="EO24" s="669"/>
      <c r="EP24" s="669"/>
      <c r="EQ24" s="669"/>
      <c r="ER24" s="669"/>
      <c r="ES24" s="669"/>
      <c r="ET24" s="669"/>
      <c r="EU24" s="669"/>
      <c r="EV24" s="669"/>
      <c r="EW24" s="669"/>
      <c r="EX24" s="669"/>
      <c r="EY24" s="669"/>
      <c r="EZ24" s="669"/>
      <c r="FA24" s="669"/>
      <c r="FB24" s="669"/>
      <c r="FC24" s="669"/>
      <c r="FD24" s="669"/>
      <c r="FE24" s="669"/>
      <c r="FF24" s="669"/>
      <c r="FG24" s="669"/>
      <c r="FH24" s="669"/>
      <c r="FI24" s="669"/>
      <c r="FJ24" s="669"/>
      <c r="FK24" s="669"/>
      <c r="FL24" s="669"/>
      <c r="FM24" s="669"/>
      <c r="FN24" s="669"/>
      <c r="FO24" s="669"/>
      <c r="FP24" s="669"/>
      <c r="FQ24" s="669"/>
      <c r="FR24" s="669"/>
      <c r="FS24" s="669"/>
      <c r="FT24" s="669"/>
      <c r="FU24" s="669"/>
      <c r="FV24" s="669"/>
      <c r="FW24" s="669"/>
      <c r="FX24" s="669"/>
      <c r="FY24" s="669"/>
      <c r="FZ24" s="669"/>
      <c r="GA24" s="669"/>
      <c r="GB24" s="669"/>
      <c r="GC24" s="669"/>
      <c r="GD24" s="669"/>
      <c r="GE24" s="669"/>
      <c r="GF24" s="669"/>
      <c r="GG24" s="669"/>
      <c r="GH24" s="669"/>
      <c r="GI24" s="669"/>
      <c r="GJ24" s="669"/>
      <c r="GK24" s="669"/>
      <c r="GL24" s="669"/>
      <c r="GM24" s="669"/>
      <c r="GN24" s="669"/>
      <c r="GO24" s="669"/>
      <c r="GP24" s="669"/>
      <c r="GQ24" s="669"/>
      <c r="GR24" s="669"/>
      <c r="GS24" s="669"/>
      <c r="GT24" s="669"/>
      <c r="GU24" s="669"/>
      <c r="GV24" s="669"/>
      <c r="GW24" s="669"/>
      <c r="GX24" s="669"/>
      <c r="GY24" s="669"/>
      <c r="GZ24" s="669"/>
      <c r="HA24" s="669"/>
      <c r="HB24" s="669"/>
      <c r="HC24" s="669"/>
      <c r="HD24" s="669"/>
      <c r="HE24" s="669"/>
      <c r="HF24" s="669"/>
      <c r="HG24" s="669"/>
      <c r="HH24" s="669"/>
      <c r="HI24" s="669"/>
      <c r="HJ24" s="669"/>
      <c r="HK24" s="669"/>
      <c r="HL24" s="669"/>
      <c r="HM24" s="669"/>
      <c r="HN24" s="669"/>
      <c r="HO24" s="669"/>
      <c r="HP24" s="669"/>
      <c r="HQ24" s="669"/>
      <c r="HR24" s="669"/>
      <c r="HS24" s="669"/>
      <c r="HT24" s="669"/>
      <c r="HU24" s="669"/>
      <c r="HV24" s="669"/>
      <c r="HW24" s="669"/>
      <c r="HX24" s="669"/>
      <c r="HY24" s="669"/>
      <c r="HZ24" s="669"/>
      <c r="IA24" s="669"/>
      <c r="IB24" s="669"/>
      <c r="IC24" s="669"/>
      <c r="ID24" s="669"/>
      <c r="IE24" s="669"/>
      <c r="IF24" s="669"/>
      <c r="IG24" s="669"/>
      <c r="IH24" s="669"/>
      <c r="II24" s="669"/>
      <c r="IJ24" s="669"/>
      <c r="IK24" s="669"/>
      <c r="IL24" s="669"/>
      <c r="IM24" s="669"/>
      <c r="IN24" s="669"/>
      <c r="IO24" s="669"/>
      <c r="IP24" s="669"/>
      <c r="IQ24" s="669"/>
      <c r="IR24" s="669"/>
      <c r="IS24" s="669"/>
      <c r="IT24" s="669"/>
      <c r="IU24" s="669"/>
      <c r="IV24" s="669"/>
      <c r="IW24" s="669"/>
      <c r="IX24" s="669"/>
      <c r="IY24" s="669"/>
      <c r="IZ24" s="669"/>
      <c r="JA24" s="669"/>
      <c r="JB24" s="669"/>
      <c r="JC24" s="669"/>
      <c r="JD24" s="669"/>
      <c r="JE24" s="669"/>
      <c r="JF24" s="669"/>
      <c r="JG24" s="669"/>
      <c r="JH24" s="669"/>
      <c r="JI24" s="669"/>
      <c r="JJ24" s="669"/>
      <c r="JK24" s="669"/>
      <c r="JL24" s="669"/>
      <c r="JM24" s="669"/>
      <c r="JN24" s="669"/>
      <c r="JO24" s="669"/>
      <c r="JP24" s="669"/>
      <c r="JQ24" s="669"/>
      <c r="JR24" s="669"/>
      <c r="JS24" s="669"/>
      <c r="JT24" s="669"/>
      <c r="JU24" s="669"/>
      <c r="JV24" s="669"/>
      <c r="JW24" s="669"/>
      <c r="JX24" s="669"/>
      <c r="JY24" s="669"/>
      <c r="JZ24" s="669"/>
      <c r="KA24" s="669"/>
      <c r="KB24" s="669"/>
      <c r="KC24" s="669"/>
      <c r="KD24" s="669"/>
      <c r="KE24" s="669"/>
      <c r="KF24" s="669"/>
      <c r="KG24" s="669"/>
      <c r="KH24" s="669"/>
      <c r="KI24" s="669"/>
      <c r="KJ24" s="669"/>
      <c r="KK24" s="669"/>
      <c r="KL24" s="669"/>
      <c r="KM24" s="669"/>
      <c r="KN24" s="669"/>
      <c r="KO24" s="669"/>
      <c r="KP24" s="669"/>
      <c r="KQ24" s="669"/>
      <c r="KR24" s="669"/>
      <c r="KS24" s="669"/>
      <c r="KT24" s="669"/>
      <c r="KU24" s="669"/>
      <c r="KV24" s="669"/>
      <c r="KW24" s="669"/>
      <c r="KX24" s="669"/>
      <c r="KY24" s="669"/>
      <c r="KZ24" s="669"/>
      <c r="LA24" s="669"/>
      <c r="LB24" s="669"/>
      <c r="LC24" s="669"/>
      <c r="LD24" s="669"/>
      <c r="LE24" s="669"/>
      <c r="LF24" s="669"/>
      <c r="LG24" s="669"/>
      <c r="LH24" s="669"/>
      <c r="LI24" s="669"/>
      <c r="LJ24" s="669"/>
      <c r="LK24" s="669"/>
      <c r="LL24" s="669"/>
      <c r="LM24" s="669"/>
      <c r="LN24" s="669"/>
      <c r="LO24" s="669"/>
      <c r="LP24" s="669"/>
      <c r="LQ24" s="669"/>
      <c r="LR24" s="669"/>
      <c r="LS24" s="669"/>
      <c r="LT24" s="669"/>
      <c r="LU24" s="669"/>
      <c r="LV24" s="669"/>
      <c r="LW24" s="669"/>
      <c r="LX24" s="669"/>
      <c r="LY24" s="669"/>
      <c r="LZ24" s="669"/>
      <c r="MA24" s="669"/>
      <c r="MB24" s="669"/>
      <c r="MC24" s="669"/>
      <c r="MD24" s="669"/>
      <c r="ME24" s="669"/>
      <c r="MF24" s="669"/>
      <c r="MG24" s="669"/>
      <c r="MH24" s="669"/>
      <c r="MI24" s="669"/>
      <c r="MJ24" s="669"/>
      <c r="MK24" s="669"/>
      <c r="ML24" s="669"/>
      <c r="MM24" s="669"/>
      <c r="MN24" s="669"/>
      <c r="MO24" s="669"/>
      <c r="MP24" s="669"/>
      <c r="MQ24" s="669"/>
      <c r="MR24" s="669"/>
      <c r="MS24" s="669"/>
      <c r="MT24" s="669"/>
      <c r="MU24" s="669"/>
      <c r="MV24" s="669"/>
      <c r="MW24" s="669"/>
      <c r="MX24" s="669"/>
      <c r="MY24" s="669"/>
      <c r="MZ24" s="669"/>
      <c r="NA24" s="669"/>
      <c r="NB24" s="669"/>
      <c r="NC24" s="669"/>
      <c r="ND24" s="669"/>
      <c r="NE24" s="669"/>
      <c r="NF24" s="669"/>
      <c r="NG24" s="669"/>
      <c r="NH24" s="669"/>
      <c r="NI24" s="669"/>
      <c r="NJ24" s="669"/>
      <c r="NK24" s="669"/>
      <c r="NL24" s="669"/>
      <c r="NM24" s="669"/>
      <c r="NN24" s="669"/>
      <c r="NO24" s="669"/>
      <c r="NP24" s="669"/>
      <c r="NQ24" s="669"/>
      <c r="NR24" s="669"/>
      <c r="NS24" s="669"/>
      <c r="NT24" s="669"/>
      <c r="NU24" s="669"/>
      <c r="NV24" s="669"/>
      <c r="NW24" s="669"/>
      <c r="NX24" s="669"/>
      <c r="NY24" s="669"/>
      <c r="NZ24" s="669"/>
      <c r="OA24" s="669"/>
      <c r="OB24" s="669"/>
      <c r="OC24" s="669"/>
      <c r="OD24" s="669"/>
      <c r="OE24" s="669"/>
      <c r="OF24" s="669"/>
      <c r="OG24" s="669"/>
      <c r="OH24" s="669"/>
      <c r="OI24" s="669"/>
      <c r="OJ24" s="669"/>
      <c r="OK24" s="669"/>
      <c r="OL24" s="669"/>
      <c r="OM24" s="669"/>
      <c r="ON24" s="669"/>
      <c r="OO24" s="669"/>
      <c r="OP24" s="669"/>
      <c r="OQ24" s="669"/>
      <c r="OR24" s="669"/>
      <c r="OS24" s="669"/>
      <c r="OT24" s="669"/>
      <c r="OU24" s="669"/>
      <c r="OV24" s="669"/>
      <c r="OW24" s="669"/>
      <c r="OX24" s="669"/>
      <c r="OY24" s="669"/>
      <c r="OZ24" s="669"/>
      <c r="PA24" s="669"/>
      <c r="PB24" s="669"/>
      <c r="PC24" s="669"/>
      <c r="PD24" s="669"/>
      <c r="PE24" s="669"/>
      <c r="PF24" s="669"/>
      <c r="PG24" s="669"/>
      <c r="PH24" s="669"/>
      <c r="PI24" s="669"/>
      <c r="PJ24" s="669"/>
      <c r="PK24" s="669"/>
      <c r="PL24" s="669"/>
      <c r="PM24" s="669"/>
      <c r="PN24" s="669"/>
      <c r="PO24" s="669"/>
      <c r="PP24" s="669"/>
      <c r="PQ24" s="669"/>
      <c r="PR24" s="669"/>
      <c r="PS24" s="669"/>
      <c r="PT24" s="669"/>
      <c r="PU24" s="669"/>
      <c r="PV24" s="669"/>
      <c r="PW24" s="669"/>
      <c r="PX24" s="669"/>
      <c r="PY24" s="669"/>
      <c r="PZ24" s="669"/>
      <c r="QA24" s="669"/>
      <c r="QB24" s="669"/>
      <c r="QC24" s="669"/>
      <c r="QD24" s="669"/>
      <c r="QE24" s="669"/>
      <c r="QF24" s="669"/>
      <c r="QG24" s="669"/>
      <c r="QH24" s="669"/>
      <c r="QI24" s="669"/>
      <c r="QJ24" s="669"/>
      <c r="QK24" s="669"/>
      <c r="QL24" s="669"/>
      <c r="QM24" s="669"/>
      <c r="QN24" s="669"/>
      <c r="QO24" s="669"/>
      <c r="QP24" s="669"/>
      <c r="QQ24" s="669"/>
      <c r="QR24" s="669"/>
      <c r="QS24" s="669"/>
      <c r="QT24" s="669"/>
      <c r="QU24" s="669"/>
      <c r="QV24" s="669"/>
      <c r="QW24" s="669"/>
      <c r="QX24" s="669"/>
      <c r="QY24" s="669"/>
      <c r="QZ24" s="669"/>
      <c r="RA24" s="669"/>
      <c r="RB24" s="669"/>
      <c r="RC24" s="669"/>
      <c r="RD24" s="669"/>
      <c r="RE24" s="669"/>
      <c r="RF24" s="669"/>
      <c r="RG24" s="669"/>
      <c r="RH24" s="669"/>
      <c r="RI24" s="669"/>
      <c r="RJ24" s="669"/>
      <c r="RK24" s="669"/>
      <c r="RL24" s="669"/>
      <c r="RM24" s="669"/>
      <c r="RN24" s="669"/>
      <c r="RO24" s="669"/>
      <c r="RP24" s="669"/>
      <c r="RQ24" s="669"/>
      <c r="RR24" s="669"/>
      <c r="RS24" s="669"/>
      <c r="RT24" s="669"/>
      <c r="RU24" s="669"/>
      <c r="RV24" s="669"/>
      <c r="RW24" s="669"/>
      <c r="RX24" s="669"/>
      <c r="RY24" s="669"/>
      <c r="RZ24" s="669"/>
      <c r="SA24" s="669"/>
      <c r="SB24" s="669"/>
      <c r="SC24" s="669"/>
      <c r="SD24" s="669"/>
      <c r="SE24" s="669"/>
      <c r="SF24" s="669"/>
      <c r="SG24" s="669"/>
      <c r="SH24" s="669"/>
      <c r="SI24" s="669"/>
      <c r="SJ24" s="669"/>
      <c r="SK24" s="669"/>
      <c r="SL24" s="669"/>
      <c r="SM24" s="669"/>
      <c r="SN24" s="669"/>
      <c r="SO24" s="669"/>
      <c r="SP24" s="669"/>
      <c r="SQ24" s="669"/>
      <c r="SR24" s="669"/>
      <c r="SS24" s="669"/>
      <c r="ST24" s="669"/>
      <c r="SU24" s="669"/>
      <c r="SV24" s="669"/>
      <c r="SW24" s="669"/>
      <c r="SX24" s="669"/>
      <c r="SY24" s="669"/>
      <c r="SZ24" s="669"/>
      <c r="TA24" s="669"/>
      <c r="TB24" s="669"/>
      <c r="TC24" s="669"/>
      <c r="TD24" s="669"/>
      <c r="TE24" s="669"/>
      <c r="TF24" s="669"/>
      <c r="TG24" s="669"/>
      <c r="TH24" s="669"/>
      <c r="TI24" s="669"/>
      <c r="TJ24" s="669"/>
      <c r="TK24" s="669"/>
      <c r="TL24" s="669"/>
      <c r="TM24" s="669"/>
      <c r="TN24" s="669"/>
      <c r="TO24" s="669"/>
      <c r="TP24" s="669"/>
      <c r="TQ24" s="669"/>
      <c r="TR24" s="669"/>
      <c r="TS24" s="669"/>
      <c r="TT24" s="669"/>
      <c r="TU24" s="669"/>
      <c r="TV24" s="669"/>
      <c r="TW24" s="669"/>
      <c r="TX24" s="669"/>
      <c r="TY24" s="669"/>
      <c r="TZ24" s="669"/>
      <c r="UA24" s="669"/>
      <c r="UB24" s="669"/>
      <c r="UC24" s="669"/>
      <c r="UD24" s="669"/>
      <c r="UE24" s="669"/>
      <c r="UF24" s="669"/>
      <c r="UG24" s="669"/>
      <c r="UH24" s="669"/>
      <c r="UI24" s="669"/>
      <c r="UJ24" s="669"/>
      <c r="UK24" s="669"/>
      <c r="UL24" s="669"/>
      <c r="UM24" s="669"/>
      <c r="UN24" s="669"/>
      <c r="UO24" s="669"/>
      <c r="UP24" s="669"/>
      <c r="UQ24" s="669"/>
      <c r="UR24" s="669"/>
      <c r="US24" s="669"/>
      <c r="UT24" s="669"/>
      <c r="UU24" s="669"/>
      <c r="UV24" s="669"/>
      <c r="UW24" s="669"/>
      <c r="UX24" s="669"/>
      <c r="UY24" s="669"/>
      <c r="UZ24" s="669"/>
      <c r="VA24" s="669"/>
      <c r="VB24" s="669"/>
      <c r="VC24" s="669"/>
      <c r="VD24" s="669"/>
      <c r="VE24" s="669"/>
      <c r="VF24" s="669"/>
      <c r="VG24" s="669"/>
      <c r="VH24" s="669"/>
      <c r="VI24" s="669"/>
      <c r="VJ24" s="669"/>
      <c r="VK24" s="669"/>
      <c r="VL24" s="669"/>
      <c r="VM24" s="669"/>
      <c r="VN24" s="669"/>
      <c r="VO24" s="669"/>
      <c r="VP24" s="669"/>
      <c r="VQ24" s="669"/>
      <c r="VR24" s="669"/>
      <c r="VS24" s="669"/>
      <c r="VT24" s="669"/>
      <c r="VU24" s="669"/>
      <c r="VV24" s="669"/>
      <c r="VW24" s="669"/>
      <c r="VX24" s="669"/>
      <c r="VY24" s="669"/>
      <c r="VZ24" s="669"/>
      <c r="WA24" s="669"/>
      <c r="WB24" s="669"/>
      <c r="WC24" s="669"/>
      <c r="WD24" s="669"/>
      <c r="WE24" s="669"/>
      <c r="WF24" s="669"/>
      <c r="WG24" s="669"/>
      <c r="WH24" s="669"/>
      <c r="WI24" s="669"/>
      <c r="WJ24" s="669"/>
      <c r="WK24" s="669"/>
      <c r="WL24" s="669"/>
      <c r="WM24" s="669"/>
      <c r="WN24" s="669"/>
      <c r="WO24" s="669"/>
      <c r="WP24" s="669"/>
      <c r="WQ24" s="669"/>
      <c r="WR24" s="669"/>
      <c r="WS24" s="669"/>
      <c r="WT24" s="669"/>
      <c r="WU24" s="669"/>
      <c r="WV24" s="669"/>
      <c r="WW24" s="669"/>
      <c r="WX24" s="669"/>
      <c r="WY24" s="669"/>
      <c r="WZ24" s="669"/>
      <c r="XA24" s="669"/>
      <c r="XB24" s="669"/>
      <c r="XC24" s="669"/>
      <c r="XD24" s="669"/>
      <c r="XE24" s="669"/>
      <c r="XF24" s="669"/>
      <c r="XG24" s="669"/>
      <c r="XH24" s="669"/>
      <c r="XI24" s="669"/>
      <c r="XJ24" s="669"/>
      <c r="XK24" s="669"/>
      <c r="XL24" s="669"/>
      <c r="XM24" s="669"/>
      <c r="XN24" s="669"/>
      <c r="XO24" s="669"/>
      <c r="XP24" s="669"/>
      <c r="XQ24" s="669"/>
      <c r="XR24" s="669"/>
      <c r="XS24" s="669"/>
      <c r="XT24" s="669"/>
      <c r="XU24" s="669"/>
      <c r="XV24" s="669"/>
      <c r="XW24" s="669"/>
      <c r="XX24" s="669"/>
      <c r="XY24" s="669"/>
      <c r="XZ24" s="669"/>
      <c r="YA24" s="669"/>
      <c r="YB24" s="669"/>
      <c r="YC24" s="669"/>
      <c r="YD24" s="669"/>
      <c r="YE24" s="669"/>
      <c r="YF24" s="669"/>
      <c r="YG24" s="669"/>
      <c r="YH24" s="669"/>
      <c r="YI24" s="669"/>
      <c r="YJ24" s="669"/>
      <c r="YK24" s="669"/>
      <c r="YL24" s="669"/>
      <c r="YM24" s="669"/>
      <c r="YN24" s="669"/>
      <c r="YO24" s="669"/>
      <c r="YP24" s="669"/>
      <c r="YQ24" s="669"/>
      <c r="YR24" s="669"/>
      <c r="YS24" s="669"/>
      <c r="YT24" s="669"/>
      <c r="YU24" s="669"/>
      <c r="YV24" s="669"/>
      <c r="YW24" s="669"/>
      <c r="YX24" s="669"/>
      <c r="YY24" s="669"/>
      <c r="YZ24" s="669"/>
      <c r="ZA24" s="669"/>
      <c r="ZB24" s="669"/>
      <c r="ZC24" s="669"/>
      <c r="ZD24" s="669"/>
      <c r="ZE24" s="669"/>
      <c r="ZF24" s="669"/>
      <c r="ZG24" s="669"/>
      <c r="ZH24" s="669"/>
      <c r="ZI24" s="669"/>
      <c r="ZJ24" s="669"/>
      <c r="ZK24" s="669"/>
      <c r="ZL24" s="669"/>
      <c r="ZM24" s="669"/>
      <c r="ZN24" s="669"/>
      <c r="ZO24" s="669"/>
      <c r="ZP24" s="669"/>
      <c r="ZQ24" s="669"/>
      <c r="ZR24" s="669"/>
      <c r="ZS24" s="669"/>
      <c r="ZT24" s="669"/>
      <c r="ZU24" s="669"/>
      <c r="ZV24" s="669"/>
      <c r="ZW24" s="669"/>
      <c r="ZX24" s="669"/>
      <c r="ZY24" s="669"/>
      <c r="ZZ24" s="669"/>
      <c r="AAA24" s="669"/>
      <c r="AAB24" s="669"/>
      <c r="AAC24" s="669"/>
      <c r="AAD24" s="669"/>
      <c r="AAE24" s="669"/>
      <c r="AAF24" s="669"/>
      <c r="AAG24" s="669"/>
      <c r="AAH24" s="669"/>
      <c r="AAI24" s="669"/>
      <c r="AAJ24" s="669"/>
      <c r="AAK24" s="669"/>
      <c r="AAL24" s="669"/>
      <c r="AAM24" s="669"/>
      <c r="AAN24" s="669"/>
      <c r="AAO24" s="669"/>
      <c r="AAP24" s="669"/>
      <c r="AAQ24" s="669"/>
      <c r="AAR24" s="669"/>
      <c r="AAS24" s="669"/>
      <c r="AAT24" s="669"/>
      <c r="AAU24" s="669"/>
      <c r="AAV24" s="669"/>
      <c r="AAW24" s="669"/>
      <c r="AAX24" s="669"/>
      <c r="AAY24" s="669"/>
      <c r="AAZ24" s="669"/>
      <c r="ABA24" s="669"/>
      <c r="ABB24" s="669"/>
      <c r="ABC24" s="669"/>
      <c r="ABD24" s="669"/>
      <c r="ABE24" s="669"/>
      <c r="ABF24" s="669"/>
      <c r="ABG24" s="669"/>
      <c r="ABH24" s="669"/>
      <c r="ABI24" s="669"/>
      <c r="ABJ24" s="669"/>
      <c r="ABK24" s="669"/>
      <c r="ABL24" s="669"/>
      <c r="ABM24" s="669"/>
      <c r="ABN24" s="669"/>
      <c r="ABO24" s="669"/>
      <c r="ABP24" s="669"/>
      <c r="ABQ24" s="669"/>
      <c r="ABR24" s="669"/>
      <c r="ABS24" s="669"/>
      <c r="ABT24" s="669"/>
      <c r="ABU24" s="669"/>
      <c r="ABV24" s="669"/>
      <c r="ABW24" s="669"/>
      <c r="ABX24" s="669"/>
      <c r="ABY24" s="669"/>
      <c r="ABZ24" s="669"/>
      <c r="ACA24" s="669"/>
      <c r="ACB24" s="669"/>
      <c r="ACC24" s="669"/>
      <c r="ACD24" s="669"/>
      <c r="ACE24" s="669"/>
      <c r="ACF24" s="669"/>
      <c r="ACG24" s="669"/>
      <c r="ACH24" s="669"/>
      <c r="ACI24" s="669"/>
      <c r="ACJ24" s="669"/>
      <c r="ACK24" s="669"/>
      <c r="ACL24" s="669"/>
      <c r="ACM24" s="669"/>
      <c r="ACN24" s="669"/>
      <c r="ACO24" s="669"/>
      <c r="ACP24" s="669"/>
      <c r="ACQ24" s="669"/>
      <c r="ACR24" s="669"/>
      <c r="ACS24" s="669"/>
      <c r="ACT24" s="669"/>
      <c r="ACU24" s="669"/>
      <c r="ACV24" s="669"/>
      <c r="ACW24" s="669"/>
      <c r="ACX24" s="669"/>
      <c r="ACY24" s="669"/>
      <c r="ACZ24" s="669"/>
      <c r="ADA24" s="669"/>
      <c r="ADB24" s="669"/>
      <c r="ADC24" s="669"/>
      <c r="ADD24" s="669"/>
      <c r="ADE24" s="669"/>
      <c r="ADF24" s="669"/>
      <c r="ADG24" s="669"/>
      <c r="ADH24" s="669"/>
      <c r="ADI24" s="669"/>
      <c r="ADJ24" s="669"/>
      <c r="ADK24" s="669"/>
      <c r="ADL24" s="669"/>
      <c r="ADM24" s="669"/>
      <c r="ADN24" s="669"/>
      <c r="ADO24" s="669"/>
      <c r="ADP24" s="669"/>
      <c r="ADQ24" s="669"/>
      <c r="ADR24" s="669"/>
      <c r="ADS24" s="669"/>
      <c r="ADT24" s="669"/>
      <c r="ADU24" s="669"/>
      <c r="ADV24" s="669"/>
      <c r="ADW24" s="669"/>
      <c r="ADX24" s="669"/>
      <c r="ADY24" s="669"/>
      <c r="ADZ24" s="669"/>
      <c r="AEA24" s="669"/>
      <c r="AEB24" s="669"/>
      <c r="AEC24" s="669"/>
      <c r="AED24" s="669"/>
      <c r="AEE24" s="669"/>
      <c r="AEF24" s="669"/>
      <c r="AEG24" s="669"/>
      <c r="AEH24" s="669"/>
      <c r="AEI24" s="669"/>
      <c r="AEJ24" s="669"/>
      <c r="AEK24" s="669"/>
      <c r="AEL24" s="669"/>
      <c r="AEM24" s="669"/>
      <c r="AEN24" s="669"/>
      <c r="AEO24" s="669"/>
      <c r="AEP24" s="669"/>
      <c r="AEQ24" s="669"/>
      <c r="AER24" s="669"/>
      <c r="AES24" s="669"/>
      <c r="AET24" s="669"/>
      <c r="AEU24" s="669"/>
      <c r="AEV24" s="669"/>
      <c r="AEW24" s="669"/>
      <c r="AEX24" s="669"/>
      <c r="AEY24" s="669"/>
      <c r="AEZ24" s="669"/>
      <c r="AFA24" s="669"/>
      <c r="AFB24" s="669"/>
      <c r="AFC24" s="669"/>
      <c r="AFD24" s="669"/>
      <c r="AFE24" s="669"/>
      <c r="AFF24" s="669"/>
      <c r="AFG24" s="669"/>
      <c r="AFH24" s="669"/>
      <c r="AFI24" s="669"/>
      <c r="AFJ24" s="669"/>
      <c r="AFK24" s="669"/>
      <c r="AFL24" s="669"/>
      <c r="AFM24" s="669"/>
      <c r="AFN24" s="669"/>
      <c r="AFO24" s="669"/>
      <c r="AFP24" s="669"/>
      <c r="AFQ24" s="669"/>
      <c r="AFR24" s="669"/>
      <c r="AFS24" s="669"/>
      <c r="AFT24" s="669"/>
      <c r="AFU24" s="669"/>
      <c r="AFV24" s="669"/>
      <c r="AFW24" s="669"/>
      <c r="AFX24" s="669"/>
      <c r="AFY24" s="669"/>
      <c r="AFZ24" s="669"/>
      <c r="AGA24" s="669"/>
      <c r="AGB24" s="669"/>
      <c r="AGC24" s="669"/>
      <c r="AGD24" s="669"/>
      <c r="AGE24" s="669"/>
      <c r="AGF24" s="669"/>
      <c r="AGG24" s="669"/>
      <c r="AGH24" s="669"/>
      <c r="AGI24" s="669"/>
      <c r="AGJ24" s="669"/>
      <c r="AGK24" s="669"/>
      <c r="AGL24" s="669"/>
      <c r="AGM24" s="669"/>
      <c r="AGN24" s="669"/>
      <c r="AGO24" s="669"/>
      <c r="AGP24" s="669"/>
      <c r="AGQ24" s="669"/>
      <c r="AGR24" s="669"/>
      <c r="AGS24" s="669"/>
      <c r="AGT24" s="669"/>
      <c r="AGU24" s="669"/>
      <c r="AGV24" s="669"/>
      <c r="AGW24" s="669"/>
      <c r="AGX24" s="669"/>
      <c r="AGY24" s="669"/>
      <c r="AGZ24" s="669"/>
      <c r="AHA24" s="669"/>
      <c r="AHB24" s="669"/>
      <c r="AHC24" s="669"/>
      <c r="AHD24" s="669"/>
      <c r="AHE24" s="669"/>
      <c r="AHF24" s="669"/>
      <c r="AHG24" s="669"/>
      <c r="AHH24" s="669"/>
      <c r="AHI24" s="669"/>
      <c r="AHJ24" s="669"/>
      <c r="AHK24" s="669"/>
      <c r="AHL24" s="669"/>
      <c r="AHM24" s="669"/>
      <c r="AHN24" s="669"/>
      <c r="AHO24" s="669"/>
      <c r="AHP24" s="669"/>
      <c r="AHQ24" s="669"/>
      <c r="AHR24" s="669"/>
      <c r="AHS24" s="669"/>
      <c r="AHT24" s="669"/>
      <c r="AHU24" s="669"/>
      <c r="AHV24" s="669"/>
      <c r="AHW24" s="669"/>
      <c r="AHX24" s="669"/>
      <c r="AHY24" s="669"/>
      <c r="AHZ24" s="669"/>
      <c r="AIA24" s="669"/>
      <c r="AIB24" s="669"/>
      <c r="AIC24" s="669"/>
      <c r="AID24" s="669"/>
      <c r="AIE24" s="669"/>
      <c r="AIF24" s="669"/>
      <c r="AIG24" s="669"/>
      <c r="AIH24" s="669"/>
      <c r="AII24" s="669"/>
      <c r="AIJ24" s="669"/>
      <c r="AIK24" s="669"/>
      <c r="AIL24" s="669"/>
      <c r="AIM24" s="669"/>
      <c r="AIN24" s="669"/>
      <c r="AIO24" s="669"/>
      <c r="AIP24" s="669"/>
      <c r="AIQ24" s="669"/>
      <c r="AIR24" s="669"/>
      <c r="AIS24" s="669"/>
      <c r="AIT24" s="669"/>
      <c r="AIU24" s="669"/>
      <c r="AIV24" s="669"/>
      <c r="AIW24" s="669"/>
      <c r="AIX24" s="669"/>
      <c r="AIY24" s="669"/>
      <c r="AIZ24" s="669"/>
      <c r="AJA24" s="669"/>
      <c r="AJB24" s="669"/>
      <c r="AJC24" s="669"/>
      <c r="AJD24" s="669"/>
      <c r="AJE24" s="669"/>
      <c r="AJF24" s="669"/>
      <c r="AJG24" s="669"/>
      <c r="AJH24" s="669"/>
      <c r="AJI24" s="669"/>
      <c r="AJJ24" s="669"/>
      <c r="AJK24" s="669"/>
      <c r="AJL24" s="669"/>
      <c r="AJM24" s="669"/>
      <c r="AJN24" s="669"/>
      <c r="AJO24" s="669"/>
      <c r="AJP24" s="669"/>
      <c r="AJQ24" s="669"/>
      <c r="AJR24" s="669"/>
      <c r="AJS24" s="669"/>
      <c r="AJT24" s="669"/>
      <c r="AJU24" s="669"/>
      <c r="AJV24" s="669"/>
      <c r="AJW24" s="669"/>
      <c r="AJX24" s="669"/>
      <c r="AJY24" s="669"/>
      <c r="AJZ24" s="669"/>
      <c r="AKA24" s="669"/>
      <c r="AKB24" s="669"/>
      <c r="AKC24" s="669"/>
      <c r="AKD24" s="669"/>
      <c r="AKE24" s="669"/>
      <c r="AKF24" s="669"/>
      <c r="AKG24" s="669"/>
      <c r="AKH24" s="669"/>
      <c r="AKI24" s="669"/>
      <c r="AKJ24" s="669"/>
      <c r="AKK24" s="669"/>
      <c r="AKL24" s="669"/>
      <c r="AKM24" s="669"/>
      <c r="AKN24" s="669"/>
      <c r="AKO24" s="669"/>
      <c r="AKP24" s="669"/>
      <c r="AKQ24" s="669"/>
      <c r="AKR24" s="669"/>
      <c r="AKS24" s="669"/>
      <c r="AKT24" s="669"/>
      <c r="AKU24" s="669"/>
      <c r="AKV24" s="669"/>
      <c r="AKW24" s="669"/>
      <c r="AKX24" s="669"/>
      <c r="AKY24" s="669"/>
      <c r="AKZ24" s="669"/>
      <c r="ALA24" s="669"/>
      <c r="ALB24" s="669"/>
      <c r="ALC24" s="669"/>
      <c r="ALD24" s="669"/>
      <c r="ALE24" s="669"/>
      <c r="ALF24" s="669"/>
      <c r="ALG24" s="669"/>
      <c r="ALH24" s="669"/>
      <c r="ALI24" s="669"/>
      <c r="ALJ24" s="669"/>
      <c r="ALK24" s="669"/>
      <c r="ALL24" s="669"/>
      <c r="ALM24" s="669"/>
      <c r="ALN24" s="669"/>
      <c r="ALO24" s="669"/>
      <c r="ALP24" s="669"/>
      <c r="ALQ24" s="669"/>
      <c r="ALR24" s="669"/>
      <c r="ALS24" s="669"/>
      <c r="ALT24" s="669"/>
      <c r="ALU24" s="669"/>
      <c r="ALV24" s="669"/>
      <c r="ALW24" s="669"/>
      <c r="ALX24" s="669"/>
      <c r="ALY24" s="669"/>
      <c r="ALZ24" s="669"/>
      <c r="AMA24" s="669"/>
      <c r="AMB24" s="669"/>
      <c r="AMC24" s="669"/>
      <c r="AMD24" s="669"/>
      <c r="AME24" s="669"/>
      <c r="AMF24" s="669"/>
      <c r="AMG24" s="669"/>
      <c r="AMH24" s="669"/>
      <c r="AMI24" s="669"/>
      <c r="AMJ24" s="669"/>
      <c r="AMK24" s="669"/>
      <c r="AML24" s="669"/>
      <c r="AMM24" s="669"/>
      <c r="AMN24" s="669"/>
      <c r="AMO24" s="669"/>
      <c r="AMP24" s="669"/>
      <c r="AMQ24" s="669"/>
      <c r="AMR24" s="669"/>
      <c r="AMS24" s="669"/>
      <c r="AMT24" s="669"/>
      <c r="AMU24" s="669"/>
      <c r="AMV24" s="669"/>
      <c r="AMW24" s="669"/>
      <c r="AMX24" s="669"/>
      <c r="AMY24" s="669"/>
      <c r="AMZ24" s="669"/>
      <c r="ANA24" s="669"/>
      <c r="ANB24" s="669"/>
      <c r="ANC24" s="669"/>
      <c r="AND24" s="669"/>
      <c r="ANE24" s="669"/>
      <c r="ANF24" s="669"/>
      <c r="ANG24" s="669"/>
      <c r="ANH24" s="669"/>
      <c r="ANI24" s="669"/>
      <c r="ANJ24" s="669"/>
      <c r="ANK24" s="669"/>
      <c r="ANL24" s="669"/>
      <c r="ANM24" s="669"/>
      <c r="ANN24" s="669"/>
      <c r="ANO24" s="669"/>
      <c r="ANP24" s="669"/>
      <c r="ANQ24" s="669"/>
      <c r="ANR24" s="669"/>
      <c r="ANS24" s="669"/>
      <c r="ANT24" s="669"/>
      <c r="ANU24" s="669"/>
      <c r="ANV24" s="669"/>
      <c r="ANW24" s="669"/>
      <c r="ANX24" s="669"/>
      <c r="ANY24" s="669"/>
      <c r="ANZ24" s="669"/>
      <c r="AOA24" s="669"/>
      <c r="AOB24" s="669"/>
      <c r="AOC24" s="669"/>
      <c r="AOD24" s="669"/>
      <c r="AOE24" s="669"/>
      <c r="AOF24" s="669"/>
      <c r="AOG24" s="669"/>
      <c r="AOH24" s="669"/>
      <c r="AOI24" s="669"/>
      <c r="AOJ24" s="669"/>
      <c r="AOK24" s="669"/>
      <c r="AOL24" s="669"/>
      <c r="AOM24" s="669"/>
      <c r="AON24" s="669"/>
      <c r="AOO24" s="669"/>
      <c r="AOP24" s="669"/>
      <c r="AOQ24" s="669"/>
      <c r="AOR24" s="669"/>
      <c r="AOS24" s="669"/>
      <c r="AOT24" s="669"/>
      <c r="AOU24" s="669"/>
      <c r="AOV24" s="669"/>
      <c r="AOW24" s="669"/>
      <c r="AOX24" s="669"/>
      <c r="AOY24" s="669"/>
      <c r="AOZ24" s="669"/>
      <c r="APA24" s="669"/>
      <c r="APB24" s="669"/>
      <c r="APC24" s="669"/>
      <c r="APD24" s="669"/>
      <c r="APE24" s="669"/>
      <c r="APF24" s="669"/>
      <c r="APG24" s="669"/>
      <c r="APH24" s="669"/>
      <c r="API24" s="669"/>
      <c r="APJ24" s="669"/>
      <c r="APK24" s="669"/>
      <c r="APL24" s="669"/>
      <c r="APM24" s="669"/>
      <c r="APN24" s="669"/>
      <c r="APO24" s="669"/>
      <c r="APP24" s="669"/>
      <c r="APQ24" s="669"/>
      <c r="APR24" s="669"/>
      <c r="APS24" s="669"/>
      <c r="APT24" s="669"/>
      <c r="APU24" s="669"/>
      <c r="APV24" s="669"/>
      <c r="APW24" s="669"/>
      <c r="APX24" s="669"/>
      <c r="APY24" s="669"/>
      <c r="APZ24" s="669"/>
      <c r="AQA24" s="669"/>
      <c r="AQB24" s="669"/>
      <c r="AQC24" s="669"/>
      <c r="AQD24" s="669"/>
      <c r="AQE24" s="669"/>
      <c r="AQF24" s="669"/>
      <c r="AQG24" s="669"/>
      <c r="AQH24" s="669"/>
      <c r="AQI24" s="669"/>
      <c r="AQJ24" s="669"/>
      <c r="AQK24" s="669"/>
      <c r="AQL24" s="669"/>
      <c r="AQM24" s="669"/>
      <c r="AQN24" s="669"/>
      <c r="AQO24" s="669"/>
      <c r="AQP24" s="669"/>
      <c r="AQQ24" s="669"/>
      <c r="AQR24" s="669"/>
      <c r="AQS24" s="669"/>
      <c r="AQT24" s="669"/>
      <c r="AQU24" s="669"/>
      <c r="AQV24" s="669"/>
      <c r="AQW24" s="669"/>
      <c r="AQX24" s="669"/>
      <c r="AQY24" s="669"/>
      <c r="AQZ24" s="669"/>
      <c r="ARA24" s="669"/>
      <c r="ARB24" s="669"/>
      <c r="ARC24" s="669"/>
      <c r="ARD24" s="669"/>
      <c r="ARE24" s="669"/>
      <c r="ARF24" s="669"/>
      <c r="ARG24" s="669"/>
      <c r="ARH24" s="669"/>
      <c r="ARI24" s="669"/>
      <c r="ARJ24" s="669"/>
      <c r="ARK24" s="669"/>
      <c r="ARL24" s="669"/>
      <c r="ARM24" s="669"/>
      <c r="ARN24" s="669"/>
      <c r="ARO24" s="669"/>
      <c r="ARP24" s="669"/>
      <c r="ARQ24" s="669"/>
      <c r="ARR24" s="669"/>
      <c r="ARS24" s="669"/>
      <c r="ART24" s="669"/>
      <c r="ARU24" s="669"/>
      <c r="ARV24" s="669"/>
      <c r="ARW24" s="669"/>
      <c r="ARX24" s="669"/>
      <c r="ARY24" s="669"/>
      <c r="ARZ24" s="669"/>
      <c r="ASA24" s="669"/>
      <c r="ASB24" s="669"/>
      <c r="ASC24" s="669"/>
      <c r="ASD24" s="669"/>
      <c r="ASE24" s="669"/>
      <c r="ASF24" s="669"/>
      <c r="ASG24" s="669"/>
      <c r="ASH24" s="669"/>
      <c r="ASI24" s="669"/>
      <c r="ASJ24" s="669"/>
      <c r="ASK24" s="669"/>
      <c r="ASL24" s="669"/>
      <c r="ASM24" s="669"/>
      <c r="ASN24" s="669"/>
      <c r="ASO24" s="669"/>
      <c r="ASP24" s="669"/>
      <c r="ASQ24" s="669"/>
      <c r="ASR24" s="669"/>
      <c r="ASS24" s="669"/>
      <c r="AST24" s="669"/>
      <c r="ASU24" s="669"/>
      <c r="ASV24" s="669"/>
      <c r="ASW24" s="669"/>
      <c r="ASX24" s="669"/>
      <c r="ASY24" s="669"/>
      <c r="ASZ24" s="669"/>
      <c r="ATA24" s="669"/>
      <c r="ATB24" s="669"/>
      <c r="ATC24" s="669"/>
      <c r="ATD24" s="669"/>
      <c r="ATE24" s="669"/>
      <c r="ATF24" s="669"/>
      <c r="ATG24" s="669"/>
      <c r="ATH24" s="669"/>
      <c r="ATI24" s="669"/>
      <c r="ATJ24" s="669"/>
      <c r="ATK24" s="669"/>
      <c r="ATL24" s="669"/>
      <c r="ATM24" s="669"/>
      <c r="ATN24" s="669"/>
      <c r="ATO24" s="669"/>
      <c r="ATP24" s="669"/>
      <c r="ATQ24" s="669"/>
      <c r="ATR24" s="669"/>
      <c r="ATS24" s="669"/>
      <c r="ATT24" s="669"/>
      <c r="ATU24" s="669"/>
      <c r="ATV24" s="669"/>
      <c r="ATW24" s="669"/>
      <c r="ATX24" s="669"/>
      <c r="ATY24" s="669"/>
      <c r="ATZ24" s="669"/>
      <c r="AUA24" s="669"/>
      <c r="AUB24" s="669"/>
      <c r="AUC24" s="669"/>
      <c r="AUD24" s="669"/>
      <c r="AUE24" s="669"/>
      <c r="AUF24" s="669"/>
      <c r="AUG24" s="669"/>
      <c r="AUH24" s="669"/>
      <c r="AUI24" s="669"/>
      <c r="AUJ24" s="669"/>
      <c r="AUK24" s="669"/>
      <c r="AUL24" s="669"/>
      <c r="AUM24" s="669"/>
      <c r="AUN24" s="669"/>
      <c r="AUO24" s="669"/>
      <c r="AUP24" s="669"/>
      <c r="AUQ24" s="669"/>
      <c r="AUR24" s="669"/>
      <c r="AUS24" s="669"/>
      <c r="AUT24" s="669"/>
      <c r="AUU24" s="669"/>
      <c r="AUV24" s="669"/>
      <c r="AUW24" s="669"/>
      <c r="AUX24" s="669"/>
      <c r="AUY24" s="669"/>
      <c r="AUZ24" s="669"/>
      <c r="AVA24" s="669"/>
      <c r="AVB24" s="669"/>
      <c r="AVC24" s="669"/>
      <c r="AVD24" s="669"/>
      <c r="AVE24" s="669"/>
      <c r="AVF24" s="669"/>
      <c r="AVG24" s="669"/>
      <c r="AVH24" s="669"/>
      <c r="AVI24" s="669"/>
      <c r="AVJ24" s="669"/>
      <c r="AVK24" s="669"/>
      <c r="AVL24" s="669"/>
      <c r="AVM24" s="669"/>
      <c r="AVN24" s="669"/>
      <c r="AVO24" s="669"/>
      <c r="AVP24" s="669"/>
      <c r="AVQ24" s="669"/>
      <c r="AVR24" s="669"/>
      <c r="AVS24" s="669"/>
      <c r="AVT24" s="669"/>
      <c r="AVU24" s="669"/>
      <c r="AVV24" s="669"/>
      <c r="AVW24" s="669"/>
      <c r="AVX24" s="669"/>
      <c r="AVY24" s="669"/>
      <c r="AVZ24" s="669"/>
      <c r="AWA24" s="669"/>
      <c r="AWB24" s="669"/>
      <c r="AWC24" s="669"/>
      <c r="AWD24" s="669"/>
      <c r="AWE24" s="669"/>
      <c r="AWF24" s="669"/>
      <c r="AWG24" s="669"/>
      <c r="AWH24" s="669"/>
      <c r="AWI24" s="669"/>
      <c r="AWJ24" s="669"/>
      <c r="AWK24" s="669"/>
      <c r="AWL24" s="669"/>
      <c r="AWM24" s="669"/>
      <c r="AWN24" s="669"/>
      <c r="AWO24" s="669"/>
      <c r="AWP24" s="669"/>
      <c r="AWQ24" s="669"/>
      <c r="AWR24" s="669"/>
      <c r="AWS24" s="669"/>
      <c r="AWT24" s="669"/>
      <c r="AWU24" s="669"/>
      <c r="AWV24" s="669"/>
      <c r="AWW24" s="669"/>
      <c r="AWX24" s="669"/>
      <c r="AWY24" s="669"/>
      <c r="AWZ24" s="669"/>
      <c r="AXA24" s="669"/>
      <c r="AXB24" s="669"/>
      <c r="AXC24" s="669"/>
      <c r="AXD24" s="669"/>
      <c r="AXE24" s="669"/>
      <c r="AXF24" s="669"/>
      <c r="AXG24" s="669"/>
      <c r="AXH24" s="669"/>
      <c r="AXI24" s="669"/>
      <c r="AXJ24" s="669"/>
      <c r="AXK24" s="669"/>
      <c r="AXL24" s="669"/>
      <c r="AXM24" s="669"/>
      <c r="AXN24" s="669"/>
      <c r="AXO24" s="669"/>
      <c r="AXP24" s="669"/>
      <c r="AXQ24" s="669"/>
      <c r="AXR24" s="669"/>
      <c r="AXS24" s="669"/>
      <c r="AXT24" s="669"/>
      <c r="AXU24" s="669"/>
      <c r="AXV24" s="669"/>
      <c r="AXW24" s="669"/>
      <c r="AXX24" s="669"/>
      <c r="AXY24" s="669"/>
      <c r="AXZ24" s="669"/>
      <c r="AYA24" s="669"/>
      <c r="AYB24" s="669"/>
      <c r="AYC24" s="669"/>
      <c r="AYD24" s="669"/>
      <c r="AYE24" s="669"/>
      <c r="AYF24" s="669"/>
      <c r="AYG24" s="669"/>
      <c r="AYH24" s="669"/>
      <c r="AYI24" s="669"/>
      <c r="AYJ24" s="669"/>
      <c r="AYK24" s="669"/>
      <c r="AYL24" s="669"/>
      <c r="AYM24" s="669"/>
      <c r="AYN24" s="669"/>
      <c r="AYO24" s="669"/>
      <c r="AYP24" s="669"/>
      <c r="AYQ24" s="669"/>
      <c r="AYR24" s="669"/>
      <c r="AYS24" s="669"/>
      <c r="AYT24" s="669"/>
      <c r="AYU24" s="669"/>
      <c r="AYV24" s="669"/>
      <c r="AYW24" s="669"/>
      <c r="AYX24" s="669"/>
      <c r="AYY24" s="669"/>
      <c r="AYZ24" s="669"/>
      <c r="AZA24" s="669"/>
      <c r="AZB24" s="669"/>
      <c r="AZC24" s="669"/>
      <c r="AZD24" s="669"/>
      <c r="AZE24" s="669"/>
      <c r="AZF24" s="669"/>
      <c r="AZG24" s="669"/>
      <c r="AZH24" s="669"/>
      <c r="AZI24" s="669"/>
      <c r="AZJ24" s="669"/>
      <c r="AZK24" s="669"/>
      <c r="AZL24" s="669"/>
      <c r="AZM24" s="669"/>
      <c r="AZN24" s="669"/>
      <c r="AZO24" s="669"/>
      <c r="AZP24" s="669"/>
      <c r="AZQ24" s="669"/>
      <c r="AZR24" s="669"/>
      <c r="AZS24" s="669"/>
      <c r="AZT24" s="669"/>
      <c r="AZU24" s="669"/>
      <c r="AZV24" s="669"/>
      <c r="AZW24" s="669"/>
      <c r="AZX24" s="669"/>
      <c r="AZY24" s="669"/>
      <c r="AZZ24" s="669"/>
      <c r="BAA24" s="669"/>
      <c r="BAB24" s="669"/>
      <c r="BAC24" s="669"/>
      <c r="BAD24" s="669"/>
      <c r="BAE24" s="669"/>
      <c r="BAF24" s="669"/>
      <c r="BAG24" s="669"/>
      <c r="BAH24" s="669"/>
      <c r="BAI24" s="669"/>
      <c r="BAJ24" s="669"/>
      <c r="BAK24" s="669"/>
      <c r="BAL24" s="669"/>
      <c r="BAM24" s="669"/>
      <c r="BAN24" s="669"/>
      <c r="BAO24" s="669"/>
      <c r="BAP24" s="669"/>
      <c r="BAQ24" s="669"/>
      <c r="BAR24" s="669"/>
      <c r="BAS24" s="669"/>
      <c r="BAT24" s="669"/>
      <c r="BAU24" s="669"/>
      <c r="BAV24" s="669"/>
      <c r="BAW24" s="669"/>
      <c r="BAX24" s="669"/>
      <c r="BAY24" s="669"/>
      <c r="BAZ24" s="669"/>
      <c r="BBA24" s="669"/>
      <c r="BBB24" s="669"/>
      <c r="BBC24" s="669"/>
      <c r="BBD24" s="669"/>
      <c r="BBE24" s="669"/>
      <c r="BBF24" s="669"/>
      <c r="BBG24" s="669"/>
      <c r="BBH24" s="669"/>
      <c r="BBI24" s="669"/>
      <c r="BBJ24" s="669"/>
      <c r="BBK24" s="669"/>
      <c r="BBL24" s="669"/>
      <c r="BBM24" s="669"/>
      <c r="BBN24" s="669"/>
      <c r="BBO24" s="669"/>
      <c r="BBP24" s="669"/>
      <c r="BBQ24" s="669"/>
      <c r="BBR24" s="669"/>
      <c r="BBS24" s="669"/>
      <c r="BBT24" s="669"/>
      <c r="BBU24" s="669"/>
      <c r="BBV24" s="669"/>
      <c r="BBW24" s="669"/>
      <c r="BBX24" s="669"/>
      <c r="BBY24" s="669"/>
      <c r="BBZ24" s="669"/>
      <c r="BCA24" s="669"/>
      <c r="BCB24" s="669"/>
      <c r="BCC24" s="669"/>
      <c r="BCD24" s="669"/>
      <c r="BCE24" s="669"/>
      <c r="BCF24" s="669"/>
      <c r="BCG24" s="669"/>
      <c r="BCH24" s="669"/>
      <c r="BCI24" s="669"/>
      <c r="BCJ24" s="669"/>
      <c r="BCK24" s="669"/>
      <c r="BCL24" s="669"/>
      <c r="BCM24" s="669"/>
      <c r="BCN24" s="669"/>
      <c r="BCO24" s="669"/>
      <c r="BCP24" s="669"/>
      <c r="BCQ24" s="669"/>
      <c r="BCR24" s="669"/>
      <c r="BCS24" s="669"/>
      <c r="BCT24" s="669"/>
      <c r="BCU24" s="669"/>
      <c r="BCV24" s="669"/>
      <c r="BCW24" s="669"/>
      <c r="BCX24" s="669"/>
      <c r="BCY24" s="669"/>
      <c r="BCZ24" s="669"/>
      <c r="BDA24" s="669"/>
      <c r="BDB24" s="669"/>
      <c r="BDC24" s="669"/>
      <c r="BDD24" s="669"/>
      <c r="BDE24" s="669"/>
      <c r="BDF24" s="669"/>
      <c r="BDG24" s="669"/>
      <c r="BDH24" s="669"/>
      <c r="BDI24" s="669"/>
      <c r="BDJ24" s="669"/>
      <c r="BDK24" s="669"/>
      <c r="BDL24" s="669"/>
      <c r="BDM24" s="669"/>
      <c r="BDN24" s="669"/>
      <c r="BDO24" s="669"/>
      <c r="BDP24" s="669"/>
      <c r="BDQ24" s="669"/>
      <c r="BDR24" s="669"/>
      <c r="BDS24" s="669"/>
      <c r="BDT24" s="669"/>
      <c r="BDU24" s="669"/>
      <c r="BDV24" s="669"/>
      <c r="BDW24" s="669"/>
      <c r="BDX24" s="669"/>
      <c r="BDY24" s="669"/>
      <c r="BDZ24" s="669"/>
      <c r="BEA24" s="669"/>
      <c r="BEB24" s="669"/>
      <c r="BEC24" s="669"/>
      <c r="BED24" s="669"/>
      <c r="BEE24" s="669"/>
      <c r="BEF24" s="669"/>
      <c r="BEG24" s="669"/>
      <c r="BEH24" s="669"/>
      <c r="BEI24" s="669"/>
      <c r="BEJ24" s="669"/>
      <c r="BEK24" s="669"/>
      <c r="BEL24" s="669"/>
      <c r="BEM24" s="669"/>
      <c r="BEN24" s="669"/>
      <c r="BEO24" s="669"/>
      <c r="BEP24" s="669"/>
      <c r="BEQ24" s="669"/>
      <c r="BER24" s="669"/>
      <c r="BES24" s="669"/>
      <c r="BET24" s="669"/>
      <c r="BEU24" s="669"/>
      <c r="BEV24" s="669"/>
      <c r="BEW24" s="669"/>
      <c r="BEX24" s="669"/>
      <c r="BEY24" s="669"/>
      <c r="BEZ24" s="669"/>
      <c r="BFA24" s="669"/>
      <c r="BFB24" s="669"/>
      <c r="BFC24" s="669"/>
      <c r="BFD24" s="669"/>
      <c r="BFE24" s="669"/>
      <c r="BFF24" s="669"/>
      <c r="BFG24" s="669"/>
      <c r="BFH24" s="669"/>
      <c r="BFI24" s="669"/>
      <c r="BFJ24" s="669"/>
      <c r="BFK24" s="669"/>
      <c r="BFL24" s="669"/>
      <c r="BFM24" s="669"/>
      <c r="BFN24" s="669"/>
      <c r="BFO24" s="669"/>
      <c r="BFP24" s="669"/>
      <c r="BFQ24" s="669"/>
      <c r="BFR24" s="669"/>
      <c r="BFS24" s="669"/>
      <c r="BFT24" s="669"/>
      <c r="BFU24" s="669"/>
      <c r="BFV24" s="669"/>
      <c r="BFW24" s="669"/>
      <c r="BFX24" s="669"/>
      <c r="BFY24" s="669"/>
      <c r="BFZ24" s="669"/>
      <c r="BGA24" s="669"/>
      <c r="BGB24" s="669"/>
      <c r="BGC24" s="669"/>
      <c r="BGD24" s="669"/>
      <c r="BGE24" s="669"/>
      <c r="BGF24" s="669"/>
      <c r="BGG24" s="669"/>
      <c r="BGH24" s="669"/>
      <c r="BGI24" s="669"/>
      <c r="BGJ24" s="669"/>
      <c r="BGK24" s="669"/>
      <c r="BGL24" s="669"/>
      <c r="BGM24" s="669"/>
      <c r="BGN24" s="669"/>
      <c r="BGO24" s="669"/>
      <c r="BGP24" s="669"/>
      <c r="BGQ24" s="669"/>
      <c r="BGR24" s="669"/>
      <c r="BGS24" s="669"/>
      <c r="BGT24" s="669"/>
      <c r="BGU24" s="669"/>
      <c r="BGV24" s="669"/>
      <c r="BGW24" s="669"/>
      <c r="BGX24" s="669"/>
      <c r="BGY24" s="669"/>
      <c r="BGZ24" s="669"/>
      <c r="BHA24" s="669"/>
      <c r="BHB24" s="669"/>
      <c r="BHC24" s="669"/>
      <c r="BHD24" s="669"/>
      <c r="BHE24" s="669"/>
      <c r="BHF24" s="669"/>
      <c r="BHG24" s="669"/>
      <c r="BHH24" s="669"/>
      <c r="BHI24" s="669"/>
      <c r="BHJ24" s="669"/>
      <c r="BHK24" s="669"/>
      <c r="BHL24" s="669"/>
      <c r="BHM24" s="669"/>
      <c r="BHN24" s="669"/>
      <c r="BHO24" s="669"/>
      <c r="BHP24" s="669"/>
      <c r="BHQ24" s="669"/>
      <c r="BHR24" s="669"/>
      <c r="BHS24" s="669"/>
      <c r="BHT24" s="669"/>
      <c r="BHU24" s="669"/>
      <c r="BHV24" s="669"/>
      <c r="BHW24" s="669"/>
      <c r="BHX24" s="669"/>
      <c r="BHY24" s="669"/>
      <c r="BHZ24" s="669"/>
      <c r="BIA24" s="669"/>
      <c r="BIB24" s="669"/>
      <c r="BIC24" s="669"/>
      <c r="BID24" s="669"/>
      <c r="BIE24" s="669"/>
      <c r="BIF24" s="669"/>
      <c r="BIG24" s="669"/>
      <c r="BIH24" s="669"/>
      <c r="BII24" s="669"/>
      <c r="BIJ24" s="669"/>
      <c r="BIK24" s="669"/>
      <c r="BIL24" s="669"/>
      <c r="BIM24" s="669"/>
      <c r="BIN24" s="669"/>
      <c r="BIO24" s="669"/>
      <c r="BIP24" s="669"/>
      <c r="BIQ24" s="669"/>
      <c r="BIR24" s="669"/>
      <c r="BIS24" s="669"/>
      <c r="BIT24" s="669"/>
      <c r="BIU24" s="669"/>
      <c r="BIV24" s="669"/>
      <c r="BIW24" s="669"/>
      <c r="BIX24" s="669"/>
      <c r="BIY24" s="669"/>
      <c r="BIZ24" s="669"/>
      <c r="BJA24" s="669"/>
      <c r="BJB24" s="669"/>
      <c r="BJC24" s="669"/>
      <c r="BJD24" s="669"/>
      <c r="BJE24" s="669"/>
      <c r="BJF24" s="669"/>
      <c r="BJG24" s="669"/>
      <c r="BJH24" s="669"/>
      <c r="BJI24" s="669"/>
      <c r="BJJ24" s="669"/>
      <c r="BJK24" s="669"/>
      <c r="BJL24" s="669"/>
      <c r="BJM24" s="669"/>
      <c r="BJN24" s="669"/>
      <c r="BJO24" s="669"/>
      <c r="BJP24" s="669"/>
      <c r="BJQ24" s="669"/>
      <c r="BJR24" s="669"/>
      <c r="BJS24" s="669"/>
      <c r="BJT24" s="669"/>
      <c r="BJU24" s="669"/>
      <c r="BJV24" s="669"/>
      <c r="BJW24" s="669"/>
      <c r="BJX24" s="669"/>
      <c r="BJY24" s="669"/>
      <c r="BJZ24" s="669"/>
      <c r="BKA24" s="669"/>
      <c r="BKB24" s="669"/>
      <c r="BKC24" s="669"/>
      <c r="BKD24" s="669"/>
      <c r="BKE24" s="669"/>
      <c r="BKF24" s="669"/>
      <c r="BKG24" s="669"/>
      <c r="BKH24" s="669"/>
      <c r="BKI24" s="669"/>
      <c r="BKJ24" s="669"/>
      <c r="BKK24" s="669"/>
      <c r="BKL24" s="669"/>
      <c r="BKM24" s="669"/>
      <c r="BKN24" s="669"/>
      <c r="BKO24" s="669"/>
      <c r="BKP24" s="669"/>
      <c r="BKQ24" s="669"/>
      <c r="BKR24" s="669"/>
      <c r="BKS24" s="669"/>
      <c r="BKT24" s="669"/>
      <c r="BKU24" s="669"/>
      <c r="BKV24" s="669"/>
      <c r="BKW24" s="669"/>
      <c r="BKX24" s="669"/>
      <c r="BKY24" s="669"/>
      <c r="BKZ24" s="669"/>
      <c r="BLA24" s="669"/>
      <c r="BLB24" s="669"/>
      <c r="BLC24" s="669"/>
      <c r="BLD24" s="669"/>
      <c r="BLE24" s="669"/>
      <c r="BLF24" s="669"/>
      <c r="BLG24" s="669"/>
      <c r="BLH24" s="669"/>
      <c r="BLI24" s="669"/>
      <c r="BLJ24" s="669"/>
      <c r="BLK24" s="669"/>
      <c r="BLL24" s="669"/>
      <c r="BLM24" s="669"/>
      <c r="BLN24" s="669"/>
      <c r="BLO24" s="669"/>
      <c r="BLP24" s="669"/>
      <c r="BLQ24" s="669"/>
      <c r="BLR24" s="669"/>
      <c r="BLS24" s="669"/>
      <c r="BLT24" s="669"/>
      <c r="BLU24" s="669"/>
      <c r="BLV24" s="669"/>
      <c r="BLW24" s="669"/>
      <c r="BLX24" s="669"/>
      <c r="BLY24" s="669"/>
      <c r="BLZ24" s="669"/>
      <c r="BMA24" s="669"/>
      <c r="BMB24" s="669"/>
      <c r="BMC24" s="669"/>
      <c r="BMD24" s="669"/>
      <c r="BME24" s="669"/>
      <c r="BMF24" s="669"/>
      <c r="BMG24" s="669"/>
      <c r="BMH24" s="669"/>
      <c r="BMI24" s="669"/>
      <c r="BMJ24" s="669"/>
      <c r="BMK24" s="669"/>
      <c r="BML24" s="669"/>
      <c r="BMM24" s="669"/>
      <c r="BMN24" s="669"/>
      <c r="BMO24" s="669"/>
      <c r="BMP24" s="669"/>
      <c r="BMQ24" s="669"/>
      <c r="BMR24" s="669"/>
      <c r="BMS24" s="669"/>
      <c r="BMT24" s="669"/>
      <c r="BMU24" s="669"/>
      <c r="BMV24" s="669"/>
      <c r="BMW24" s="669"/>
      <c r="BMX24" s="669"/>
      <c r="BMY24" s="669"/>
      <c r="BMZ24" s="669"/>
      <c r="BNA24" s="669"/>
      <c r="BNB24" s="669"/>
      <c r="BNC24" s="669"/>
      <c r="BND24" s="669"/>
      <c r="BNE24" s="669"/>
      <c r="BNF24" s="669"/>
      <c r="BNG24" s="669"/>
      <c r="BNH24" s="669"/>
      <c r="BNI24" s="669"/>
      <c r="BNJ24" s="669"/>
      <c r="BNK24" s="669"/>
      <c r="BNL24" s="669"/>
      <c r="BNM24" s="669"/>
      <c r="BNN24" s="669"/>
      <c r="BNO24" s="669"/>
      <c r="BNP24" s="669"/>
      <c r="BNQ24" s="669"/>
      <c r="BNR24" s="669"/>
      <c r="BNS24" s="669"/>
      <c r="BNT24" s="669"/>
      <c r="BNU24" s="669"/>
      <c r="BNV24" s="669"/>
      <c r="BNW24" s="669"/>
      <c r="BNX24" s="669"/>
      <c r="BNY24" s="669"/>
      <c r="BNZ24" s="669"/>
      <c r="BOA24" s="669"/>
      <c r="BOB24" s="669"/>
      <c r="BOC24" s="669"/>
      <c r="BOD24" s="669"/>
      <c r="BOE24" s="669"/>
      <c r="BOF24" s="669"/>
      <c r="BOG24" s="669"/>
      <c r="BOH24" s="669"/>
      <c r="BOI24" s="669"/>
      <c r="BOJ24" s="669"/>
      <c r="BOK24" s="669"/>
      <c r="BOL24" s="669"/>
      <c r="BOM24" s="669"/>
      <c r="BON24" s="669"/>
      <c r="BOO24" s="669"/>
      <c r="BOP24" s="669"/>
      <c r="BOQ24" s="669"/>
      <c r="BOR24" s="669"/>
      <c r="BOS24" s="669"/>
      <c r="BOT24" s="669"/>
      <c r="BOU24" s="669"/>
      <c r="BOV24" s="669"/>
      <c r="BOW24" s="669"/>
      <c r="BOX24" s="669"/>
      <c r="BOY24" s="669"/>
      <c r="BOZ24" s="669"/>
      <c r="BPA24" s="669"/>
      <c r="BPB24" s="669"/>
      <c r="BPC24" s="669"/>
      <c r="BPD24" s="669"/>
      <c r="BPE24" s="669"/>
      <c r="BPF24" s="669"/>
      <c r="BPG24" s="669"/>
      <c r="BPH24" s="669"/>
      <c r="BPI24" s="669"/>
      <c r="BPJ24" s="669"/>
      <c r="BPK24" s="669"/>
      <c r="BPL24" s="669"/>
      <c r="BPM24" s="669"/>
      <c r="BPN24" s="669"/>
      <c r="BPO24" s="669"/>
      <c r="BPP24" s="669"/>
      <c r="BPQ24" s="669"/>
      <c r="BPR24" s="669"/>
      <c r="BPS24" s="669"/>
      <c r="BPT24" s="669"/>
      <c r="BPU24" s="669"/>
      <c r="BPV24" s="669"/>
      <c r="BPW24" s="669"/>
      <c r="BPX24" s="669"/>
      <c r="BPY24" s="669"/>
      <c r="BPZ24" s="669"/>
      <c r="BQA24" s="669"/>
      <c r="BQB24" s="669"/>
      <c r="BQC24" s="669"/>
      <c r="BQD24" s="669"/>
      <c r="BQE24" s="669"/>
      <c r="BQF24" s="669"/>
      <c r="BQG24" s="669"/>
      <c r="BQH24" s="669"/>
      <c r="BQI24" s="669"/>
      <c r="BQJ24" s="669"/>
      <c r="BQK24" s="669"/>
      <c r="BQL24" s="669"/>
      <c r="BQM24" s="669"/>
      <c r="BQN24" s="669"/>
      <c r="BQO24" s="669"/>
      <c r="BQP24" s="669"/>
      <c r="BQQ24" s="669"/>
      <c r="BQR24" s="669"/>
      <c r="BQS24" s="669"/>
      <c r="BQT24" s="669"/>
      <c r="BQU24" s="669"/>
      <c r="BQV24" s="669"/>
      <c r="BQW24" s="669"/>
      <c r="BQX24" s="669"/>
      <c r="BQY24" s="669"/>
      <c r="BQZ24" s="669"/>
      <c r="BRA24" s="669"/>
      <c r="BRB24" s="669"/>
      <c r="BRC24" s="669"/>
      <c r="BRD24" s="669"/>
      <c r="BRE24" s="669"/>
      <c r="BRF24" s="669"/>
      <c r="BRG24" s="669"/>
      <c r="BRH24" s="669"/>
      <c r="BRI24" s="669"/>
      <c r="BRJ24" s="669"/>
      <c r="BRK24" s="669"/>
      <c r="BRL24" s="669"/>
      <c r="BRM24" s="669"/>
      <c r="BRN24" s="669"/>
      <c r="BRO24" s="669"/>
      <c r="BRP24" s="669"/>
      <c r="BRQ24" s="669"/>
      <c r="BRR24" s="669"/>
      <c r="BRS24" s="669"/>
      <c r="BRT24" s="669"/>
      <c r="BRU24" s="669"/>
      <c r="BRV24" s="669"/>
      <c r="BRW24" s="669"/>
      <c r="BRX24" s="669"/>
      <c r="BRY24" s="669"/>
      <c r="BRZ24" s="669"/>
      <c r="BSA24" s="669"/>
      <c r="BSB24" s="669"/>
      <c r="BSC24" s="669"/>
      <c r="BSD24" s="669"/>
      <c r="BSE24" s="669"/>
      <c r="BSF24" s="669"/>
      <c r="BSG24" s="669"/>
      <c r="BSH24" s="669"/>
      <c r="BSI24" s="669"/>
      <c r="BSJ24" s="669"/>
      <c r="BSK24" s="669"/>
      <c r="BSL24" s="669"/>
      <c r="BSM24" s="669"/>
      <c r="BSN24" s="669"/>
      <c r="BSO24" s="669"/>
      <c r="BSP24" s="669"/>
      <c r="BSQ24" s="669"/>
      <c r="BSR24" s="669"/>
      <c r="BSS24" s="669"/>
      <c r="BST24" s="669"/>
      <c r="BSU24" s="669"/>
      <c r="BSV24" s="669"/>
      <c r="BSW24" s="669"/>
      <c r="BSX24" s="669"/>
      <c r="BSY24" s="669"/>
      <c r="BSZ24" s="669"/>
      <c r="BTA24" s="669"/>
      <c r="BTB24" s="669"/>
      <c r="BTC24" s="669"/>
      <c r="BTD24" s="669"/>
      <c r="BTE24" s="669"/>
      <c r="BTF24" s="669"/>
      <c r="BTG24" s="669"/>
      <c r="BTH24" s="669"/>
      <c r="BTI24" s="669"/>
      <c r="BTJ24" s="669"/>
      <c r="BTK24" s="669"/>
      <c r="BTL24" s="669"/>
      <c r="BTM24" s="669"/>
      <c r="BTN24" s="669"/>
      <c r="BTO24" s="669"/>
      <c r="BTP24" s="669"/>
      <c r="BTQ24" s="669"/>
      <c r="BTR24" s="669"/>
      <c r="BTS24" s="669"/>
      <c r="BTT24" s="669"/>
      <c r="BTU24" s="669"/>
      <c r="BTV24" s="669"/>
      <c r="BTW24" s="669"/>
      <c r="BTX24" s="669"/>
      <c r="BTY24" s="669"/>
      <c r="BTZ24" s="669"/>
      <c r="BUA24" s="669"/>
      <c r="BUB24" s="669"/>
      <c r="BUC24" s="669"/>
      <c r="BUD24" s="669"/>
      <c r="BUE24" s="669"/>
      <c r="BUF24" s="669"/>
      <c r="BUG24" s="669"/>
      <c r="BUH24" s="669"/>
      <c r="BUI24" s="669"/>
      <c r="BUJ24" s="669"/>
      <c r="BUK24" s="669"/>
      <c r="BUL24" s="669"/>
      <c r="BUM24" s="669"/>
      <c r="BUN24" s="669"/>
      <c r="BUO24" s="669"/>
      <c r="BUP24" s="669"/>
      <c r="BUQ24" s="669"/>
      <c r="BUR24" s="669"/>
      <c r="BUS24" s="669"/>
      <c r="BUT24" s="669"/>
      <c r="BUU24" s="669"/>
      <c r="BUV24" s="669"/>
      <c r="BUW24" s="669"/>
      <c r="BUX24" s="669"/>
      <c r="BUY24" s="669"/>
      <c r="BUZ24" s="669"/>
      <c r="BVA24" s="669"/>
      <c r="BVB24" s="669"/>
      <c r="BVC24" s="669"/>
      <c r="BVD24" s="669"/>
      <c r="BVE24" s="669"/>
      <c r="BVF24" s="669"/>
      <c r="BVG24" s="669"/>
      <c r="BVH24" s="669"/>
      <c r="BVI24" s="669"/>
      <c r="BVJ24" s="669"/>
      <c r="BVK24" s="669"/>
      <c r="BVL24" s="669"/>
      <c r="BVM24" s="669"/>
      <c r="BVN24" s="669"/>
      <c r="BVO24" s="669"/>
      <c r="BVP24" s="669"/>
      <c r="BVQ24" s="669"/>
      <c r="BVR24" s="669"/>
      <c r="BVS24" s="669"/>
      <c r="BVT24" s="669"/>
      <c r="BVU24" s="669"/>
      <c r="BVV24" s="669"/>
      <c r="BVW24" s="669"/>
      <c r="BVX24" s="669"/>
      <c r="BVY24" s="669"/>
      <c r="BVZ24" s="669"/>
      <c r="BWA24" s="669"/>
      <c r="BWB24" s="669"/>
      <c r="BWC24" s="669"/>
      <c r="BWD24" s="669"/>
      <c r="BWE24" s="669"/>
      <c r="BWF24" s="669"/>
      <c r="BWG24" s="669"/>
      <c r="BWH24" s="669"/>
      <c r="BWI24" s="669"/>
      <c r="BWJ24" s="669"/>
      <c r="BWK24" s="669"/>
      <c r="BWL24" s="669"/>
      <c r="BWM24" s="669"/>
      <c r="BWN24" s="669"/>
      <c r="BWO24" s="669"/>
      <c r="BWP24" s="669"/>
      <c r="BWQ24" s="669"/>
      <c r="BWR24" s="669"/>
      <c r="BWS24" s="669"/>
      <c r="BWT24" s="669"/>
      <c r="BWU24" s="669"/>
      <c r="BWV24" s="669"/>
      <c r="BWW24" s="669"/>
      <c r="BWX24" s="669"/>
      <c r="BWY24" s="669"/>
      <c r="BWZ24" s="669"/>
      <c r="BXA24" s="669"/>
      <c r="BXB24" s="669"/>
      <c r="BXC24" s="669"/>
      <c r="BXD24" s="669"/>
      <c r="BXE24" s="669"/>
      <c r="BXF24" s="669"/>
      <c r="BXG24" s="669"/>
      <c r="BXH24" s="669"/>
      <c r="BXI24" s="669"/>
      <c r="BXJ24" s="669"/>
      <c r="BXK24" s="669"/>
      <c r="BXL24" s="669"/>
      <c r="BXM24" s="669"/>
      <c r="BXN24" s="669"/>
      <c r="BXO24" s="669"/>
      <c r="BXP24" s="669"/>
      <c r="BXQ24" s="669"/>
      <c r="BXR24" s="669"/>
      <c r="BXS24" s="669"/>
      <c r="BXT24" s="669"/>
      <c r="BXU24" s="669"/>
      <c r="BXV24" s="669"/>
      <c r="BXW24" s="669"/>
      <c r="BXX24" s="669"/>
      <c r="BXY24" s="669"/>
      <c r="BXZ24" s="669"/>
      <c r="BYA24" s="669"/>
      <c r="BYB24" s="669"/>
      <c r="BYC24" s="669"/>
      <c r="BYD24" s="669"/>
      <c r="BYE24" s="669"/>
      <c r="BYF24" s="669"/>
      <c r="BYG24" s="669"/>
      <c r="BYH24" s="669"/>
      <c r="BYI24" s="669"/>
      <c r="BYJ24" s="669"/>
      <c r="BYK24" s="669"/>
      <c r="BYL24" s="669"/>
      <c r="BYM24" s="669"/>
      <c r="BYN24" s="669"/>
      <c r="BYO24" s="669"/>
      <c r="BYP24" s="669"/>
      <c r="BYQ24" s="669"/>
      <c r="BYR24" s="669"/>
      <c r="BYS24" s="669"/>
      <c r="BYT24" s="669"/>
      <c r="BYU24" s="669"/>
      <c r="BYV24" s="669"/>
      <c r="BYW24" s="669"/>
      <c r="BYX24" s="669"/>
      <c r="BYY24" s="669"/>
      <c r="BYZ24" s="669"/>
      <c r="BZA24" s="669"/>
      <c r="BZB24" s="669"/>
      <c r="BZC24" s="669"/>
      <c r="BZD24" s="669"/>
      <c r="BZE24" s="669"/>
      <c r="BZF24" s="669"/>
      <c r="BZG24" s="669"/>
      <c r="BZH24" s="669"/>
      <c r="BZI24" s="669"/>
      <c r="BZJ24" s="669"/>
      <c r="BZK24" s="669"/>
      <c r="BZL24" s="669"/>
      <c r="BZM24" s="669"/>
      <c r="BZN24" s="669"/>
      <c r="BZO24" s="669"/>
      <c r="BZP24" s="669"/>
      <c r="BZQ24" s="669"/>
      <c r="BZR24" s="669"/>
      <c r="BZS24" s="669"/>
      <c r="BZT24" s="669"/>
      <c r="BZU24" s="669"/>
      <c r="BZV24" s="669"/>
      <c r="BZW24" s="669"/>
      <c r="BZX24" s="669"/>
      <c r="BZY24" s="669"/>
      <c r="BZZ24" s="669"/>
      <c r="CAA24" s="669"/>
      <c r="CAB24" s="669"/>
      <c r="CAC24" s="669"/>
      <c r="CAD24" s="669"/>
      <c r="CAE24" s="669"/>
      <c r="CAF24" s="669"/>
      <c r="CAG24" s="669"/>
      <c r="CAH24" s="669"/>
      <c r="CAI24" s="669"/>
      <c r="CAJ24" s="669"/>
      <c r="CAK24" s="669"/>
      <c r="CAL24" s="669"/>
      <c r="CAM24" s="669"/>
      <c r="CAN24" s="669"/>
      <c r="CAO24" s="669"/>
      <c r="CAP24" s="669"/>
      <c r="CAQ24" s="669"/>
      <c r="CAR24" s="669"/>
      <c r="CAS24" s="669"/>
      <c r="CAT24" s="669"/>
      <c r="CAU24" s="669"/>
      <c r="CAV24" s="669"/>
      <c r="CAW24" s="669"/>
      <c r="CAX24" s="669"/>
      <c r="CAY24" s="669"/>
      <c r="CAZ24" s="669"/>
      <c r="CBA24" s="669"/>
      <c r="CBB24" s="669"/>
      <c r="CBC24" s="669"/>
      <c r="CBD24" s="669"/>
      <c r="CBE24" s="669"/>
      <c r="CBF24" s="669"/>
      <c r="CBG24" s="669"/>
      <c r="CBH24" s="669"/>
      <c r="CBI24" s="669"/>
      <c r="CBJ24" s="669"/>
      <c r="CBK24" s="669"/>
      <c r="CBL24" s="669"/>
      <c r="CBM24" s="669"/>
      <c r="CBN24" s="669"/>
      <c r="CBO24" s="669"/>
      <c r="CBP24" s="669"/>
      <c r="CBQ24" s="669"/>
      <c r="CBR24" s="669"/>
      <c r="CBS24" s="669"/>
      <c r="CBT24" s="669"/>
      <c r="CBU24" s="669"/>
      <c r="CBV24" s="669"/>
      <c r="CBW24" s="669"/>
      <c r="CBX24" s="669"/>
      <c r="CBY24" s="669"/>
      <c r="CBZ24" s="669"/>
      <c r="CCA24" s="669"/>
      <c r="CCB24" s="669"/>
      <c r="CCC24" s="669"/>
      <c r="CCD24" s="669"/>
      <c r="CCE24" s="669"/>
      <c r="CCF24" s="669"/>
      <c r="CCG24" s="669"/>
      <c r="CCH24" s="669"/>
      <c r="CCI24" s="669"/>
      <c r="CCJ24" s="669"/>
      <c r="CCK24" s="669"/>
      <c r="CCL24" s="669"/>
      <c r="CCM24" s="669"/>
      <c r="CCN24" s="669"/>
      <c r="CCO24" s="669"/>
      <c r="CCP24" s="669"/>
      <c r="CCQ24" s="669"/>
      <c r="CCR24" s="669"/>
      <c r="CCS24" s="669"/>
      <c r="CCT24" s="669"/>
      <c r="CCU24" s="669"/>
      <c r="CCV24" s="669"/>
      <c r="CCW24" s="669"/>
      <c r="CCX24" s="669"/>
      <c r="CCY24" s="669"/>
      <c r="CCZ24" s="669"/>
      <c r="CDA24" s="669"/>
      <c r="CDB24" s="669"/>
      <c r="CDC24" s="669"/>
      <c r="CDD24" s="669"/>
      <c r="CDE24" s="669"/>
      <c r="CDF24" s="669"/>
      <c r="CDG24" s="669"/>
      <c r="CDH24" s="669"/>
      <c r="CDI24" s="669"/>
      <c r="CDJ24" s="669"/>
      <c r="CDK24" s="669"/>
      <c r="CDL24" s="669"/>
      <c r="CDM24" s="669"/>
      <c r="CDN24" s="669"/>
      <c r="CDO24" s="669"/>
      <c r="CDP24" s="669"/>
      <c r="CDQ24" s="669"/>
      <c r="CDR24" s="669"/>
      <c r="CDS24" s="669"/>
      <c r="CDT24" s="669"/>
      <c r="CDU24" s="669"/>
      <c r="CDV24" s="669"/>
      <c r="CDW24" s="669"/>
      <c r="CDX24" s="669"/>
      <c r="CDY24" s="669"/>
      <c r="CDZ24" s="669"/>
      <c r="CEA24" s="669"/>
      <c r="CEB24" s="669"/>
      <c r="CEC24" s="669"/>
      <c r="CED24" s="669"/>
      <c r="CEE24" s="669"/>
      <c r="CEF24" s="669"/>
      <c r="CEG24" s="669"/>
      <c r="CEH24" s="669"/>
      <c r="CEI24" s="669"/>
      <c r="CEJ24" s="669"/>
      <c r="CEK24" s="669"/>
      <c r="CEL24" s="669"/>
      <c r="CEM24" s="669"/>
      <c r="CEN24" s="669"/>
      <c r="CEO24" s="669"/>
      <c r="CEP24" s="669"/>
      <c r="CEQ24" s="669"/>
      <c r="CER24" s="669"/>
      <c r="CES24" s="669"/>
      <c r="CET24" s="669"/>
      <c r="CEU24" s="669"/>
      <c r="CEV24" s="669"/>
      <c r="CEW24" s="669"/>
      <c r="CEX24" s="669"/>
      <c r="CEY24" s="669"/>
      <c r="CEZ24" s="669"/>
      <c r="CFA24" s="669"/>
      <c r="CFB24" s="669"/>
      <c r="CFC24" s="669"/>
      <c r="CFD24" s="669"/>
      <c r="CFE24" s="669"/>
      <c r="CFF24" s="669"/>
      <c r="CFG24" s="669"/>
      <c r="CFH24" s="669"/>
      <c r="CFI24" s="669"/>
      <c r="CFJ24" s="669"/>
      <c r="CFK24" s="669"/>
      <c r="CFL24" s="669"/>
      <c r="CFM24" s="669"/>
      <c r="CFN24" s="669"/>
      <c r="CFO24" s="669"/>
      <c r="CFP24" s="669"/>
      <c r="CFQ24" s="669"/>
      <c r="CFR24" s="669"/>
      <c r="CFS24" s="669"/>
      <c r="CFT24" s="669"/>
      <c r="CFU24" s="669"/>
      <c r="CFV24" s="669"/>
      <c r="CFW24" s="669"/>
      <c r="CFX24" s="669"/>
      <c r="CFY24" s="669"/>
      <c r="CFZ24" s="669"/>
      <c r="CGA24" s="669"/>
      <c r="CGB24" s="669"/>
      <c r="CGC24" s="669"/>
      <c r="CGD24" s="669"/>
      <c r="CGE24" s="669"/>
      <c r="CGF24" s="669"/>
      <c r="CGG24" s="669"/>
      <c r="CGH24" s="669"/>
      <c r="CGI24" s="669"/>
      <c r="CGJ24" s="669"/>
      <c r="CGK24" s="669"/>
      <c r="CGL24" s="669"/>
      <c r="CGM24" s="669"/>
      <c r="CGN24" s="669"/>
      <c r="CGO24" s="669"/>
      <c r="CGP24" s="669"/>
      <c r="CGQ24" s="669"/>
      <c r="CGR24" s="669"/>
      <c r="CGS24" s="669"/>
      <c r="CGT24" s="669"/>
      <c r="CGU24" s="669"/>
      <c r="CGV24" s="669"/>
      <c r="CGW24" s="669"/>
      <c r="CGX24" s="669"/>
      <c r="CGY24" s="669"/>
      <c r="CGZ24" s="669"/>
      <c r="CHA24" s="669"/>
      <c r="CHB24" s="669"/>
      <c r="CHC24" s="669"/>
      <c r="CHD24" s="669"/>
      <c r="CHE24" s="669"/>
      <c r="CHF24" s="669"/>
      <c r="CHG24" s="669"/>
      <c r="CHH24" s="669"/>
      <c r="CHI24" s="669"/>
      <c r="CHJ24" s="669"/>
      <c r="CHK24" s="669"/>
      <c r="CHL24" s="669"/>
      <c r="CHM24" s="669"/>
      <c r="CHN24" s="669"/>
      <c r="CHO24" s="669"/>
      <c r="CHP24" s="669"/>
      <c r="CHQ24" s="669"/>
      <c r="CHR24" s="669"/>
      <c r="CHS24" s="669"/>
      <c r="CHT24" s="669"/>
      <c r="CHU24" s="669"/>
      <c r="CHV24" s="669"/>
      <c r="CHW24" s="669"/>
      <c r="CHX24" s="669"/>
      <c r="CHY24" s="669"/>
      <c r="CHZ24" s="669"/>
      <c r="CIA24" s="669"/>
      <c r="CIB24" s="669"/>
      <c r="CIC24" s="669"/>
      <c r="CID24" s="669"/>
      <c r="CIE24" s="669"/>
      <c r="CIF24" s="669"/>
      <c r="CIG24" s="669"/>
      <c r="CIH24" s="669"/>
      <c r="CII24" s="669"/>
      <c r="CIJ24" s="669"/>
      <c r="CIK24" s="669"/>
      <c r="CIL24" s="669"/>
      <c r="CIM24" s="669"/>
      <c r="CIN24" s="669"/>
      <c r="CIO24" s="669"/>
      <c r="CIP24" s="669"/>
      <c r="CIQ24" s="669"/>
      <c r="CIR24" s="669"/>
      <c r="CIS24" s="669"/>
      <c r="CIT24" s="669"/>
      <c r="CIU24" s="669"/>
      <c r="CIV24" s="669"/>
      <c r="CIW24" s="669"/>
      <c r="CIX24" s="669"/>
      <c r="CIY24" s="669"/>
      <c r="CIZ24" s="669"/>
      <c r="CJA24" s="669"/>
      <c r="CJB24" s="669"/>
      <c r="CJC24" s="669"/>
      <c r="CJD24" s="669"/>
      <c r="CJE24" s="669"/>
      <c r="CJF24" s="669"/>
      <c r="CJG24" s="669"/>
      <c r="CJH24" s="669"/>
      <c r="CJI24" s="669"/>
      <c r="CJJ24" s="669"/>
      <c r="CJK24" s="669"/>
      <c r="CJL24" s="669"/>
      <c r="CJM24" s="669"/>
      <c r="CJN24" s="669"/>
      <c r="CJO24" s="669"/>
      <c r="CJP24" s="669"/>
      <c r="CJQ24" s="669"/>
      <c r="CJR24" s="669"/>
      <c r="CJS24" s="669"/>
      <c r="CJT24" s="669"/>
      <c r="CJU24" s="669"/>
      <c r="CJV24" s="669"/>
      <c r="CJW24" s="669"/>
      <c r="CJX24" s="669"/>
      <c r="CJY24" s="669"/>
      <c r="CJZ24" s="669"/>
      <c r="CKA24" s="669"/>
      <c r="CKB24" s="669"/>
      <c r="CKC24" s="669"/>
      <c r="CKD24" s="669"/>
      <c r="CKE24" s="669"/>
      <c r="CKF24" s="669"/>
      <c r="CKG24" s="669"/>
      <c r="CKH24" s="669"/>
      <c r="CKI24" s="669"/>
      <c r="CKJ24" s="669"/>
      <c r="CKK24" s="669"/>
      <c r="CKL24" s="669"/>
      <c r="CKM24" s="669"/>
      <c r="CKN24" s="669"/>
      <c r="CKO24" s="669"/>
      <c r="CKP24" s="669"/>
      <c r="CKQ24" s="669"/>
      <c r="CKR24" s="669"/>
      <c r="CKS24" s="669"/>
      <c r="CKT24" s="669"/>
      <c r="CKU24" s="669"/>
      <c r="CKV24" s="669"/>
      <c r="CKW24" s="669"/>
      <c r="CKX24" s="669"/>
      <c r="CKY24" s="669"/>
      <c r="CKZ24" s="669"/>
      <c r="CLA24" s="669"/>
      <c r="CLB24" s="669"/>
      <c r="CLC24" s="669"/>
      <c r="CLD24" s="669"/>
      <c r="CLE24" s="669"/>
      <c r="CLF24" s="669"/>
      <c r="CLG24" s="669"/>
      <c r="CLH24" s="669"/>
      <c r="CLI24" s="669"/>
      <c r="CLJ24" s="669"/>
      <c r="CLK24" s="669"/>
      <c r="CLL24" s="669"/>
      <c r="CLM24" s="669"/>
      <c r="CLN24" s="669"/>
      <c r="CLO24" s="669"/>
      <c r="CLP24" s="669"/>
      <c r="CLQ24" s="669"/>
      <c r="CLR24" s="669"/>
      <c r="CLS24" s="669"/>
      <c r="CLT24" s="669"/>
      <c r="CLU24" s="669"/>
      <c r="CLV24" s="669"/>
      <c r="CLW24" s="669"/>
      <c r="CLX24" s="669"/>
      <c r="CLY24" s="669"/>
      <c r="CLZ24" s="669"/>
      <c r="CMA24" s="669"/>
      <c r="CMB24" s="669"/>
      <c r="CMC24" s="669"/>
      <c r="CMD24" s="669"/>
      <c r="CME24" s="669"/>
      <c r="CMF24" s="669"/>
      <c r="CMG24" s="669"/>
      <c r="CMH24" s="669"/>
      <c r="CMI24" s="669"/>
      <c r="CMJ24" s="669"/>
      <c r="CMK24" s="669"/>
      <c r="CML24" s="669"/>
      <c r="CMM24" s="669"/>
      <c r="CMN24" s="669"/>
      <c r="CMO24" s="669"/>
      <c r="CMP24" s="669"/>
      <c r="CMQ24" s="669"/>
      <c r="CMR24" s="669"/>
      <c r="CMS24" s="669"/>
      <c r="CMT24" s="669"/>
      <c r="CMU24" s="669"/>
      <c r="CMV24" s="669"/>
      <c r="CMW24" s="669"/>
      <c r="CMX24" s="669"/>
      <c r="CMY24" s="669"/>
      <c r="CMZ24" s="669"/>
      <c r="CNA24" s="669"/>
      <c r="CNB24" s="669"/>
      <c r="CNC24" s="669"/>
      <c r="CND24" s="669"/>
      <c r="CNE24" s="669"/>
      <c r="CNF24" s="669"/>
      <c r="CNG24" s="669"/>
      <c r="CNH24" s="669"/>
      <c r="CNI24" s="669"/>
      <c r="CNJ24" s="669"/>
      <c r="CNK24" s="669"/>
      <c r="CNL24" s="669"/>
      <c r="CNM24" s="669"/>
      <c r="CNN24" s="669"/>
      <c r="CNO24" s="669"/>
      <c r="CNP24" s="669"/>
      <c r="CNQ24" s="669"/>
      <c r="CNR24" s="669"/>
      <c r="CNS24" s="669"/>
      <c r="CNT24" s="669"/>
      <c r="CNU24" s="669"/>
      <c r="CNV24" s="669"/>
      <c r="CNW24" s="669"/>
      <c r="CNX24" s="669"/>
      <c r="CNY24" s="669"/>
      <c r="CNZ24" s="669"/>
      <c r="COA24" s="669"/>
      <c r="COB24" s="669"/>
      <c r="COC24" s="669"/>
      <c r="COD24" s="669"/>
      <c r="COE24" s="669"/>
      <c r="COF24" s="669"/>
      <c r="COG24" s="669"/>
      <c r="COH24" s="669"/>
      <c r="COI24" s="669"/>
      <c r="COJ24" s="669"/>
      <c r="COK24" s="669"/>
      <c r="COL24" s="669"/>
      <c r="COM24" s="669"/>
      <c r="CON24" s="669"/>
      <c r="COO24" s="669"/>
      <c r="COP24" s="669"/>
      <c r="COQ24" s="669"/>
      <c r="COR24" s="669"/>
      <c r="COS24" s="669"/>
      <c r="COT24" s="669"/>
      <c r="COU24" s="669"/>
      <c r="COV24" s="669"/>
      <c r="COW24" s="669"/>
      <c r="COX24" s="669"/>
      <c r="COY24" s="669"/>
      <c r="COZ24" s="669"/>
      <c r="CPA24" s="669"/>
      <c r="CPB24" s="669"/>
      <c r="CPC24" s="669"/>
      <c r="CPD24" s="669"/>
      <c r="CPE24" s="669"/>
      <c r="CPF24" s="669"/>
      <c r="CPG24" s="669"/>
      <c r="CPH24" s="669"/>
      <c r="CPI24" s="669"/>
      <c r="CPJ24" s="669"/>
      <c r="CPK24" s="669"/>
      <c r="CPL24" s="669"/>
      <c r="CPM24" s="669"/>
      <c r="CPN24" s="669"/>
      <c r="CPO24" s="669"/>
      <c r="CPP24" s="669"/>
      <c r="CPQ24" s="669"/>
      <c r="CPR24" s="669"/>
      <c r="CPS24" s="669"/>
      <c r="CPT24" s="669"/>
      <c r="CPU24" s="669"/>
      <c r="CPV24" s="669"/>
      <c r="CPW24" s="669"/>
      <c r="CPX24" s="669"/>
      <c r="CPY24" s="669"/>
      <c r="CPZ24" s="669"/>
      <c r="CQA24" s="669"/>
      <c r="CQB24" s="669"/>
      <c r="CQC24" s="669"/>
      <c r="CQD24" s="669"/>
      <c r="CQE24" s="669"/>
      <c r="CQF24" s="669"/>
      <c r="CQG24" s="669"/>
      <c r="CQH24" s="669"/>
      <c r="CQI24" s="669"/>
      <c r="CQJ24" s="669"/>
      <c r="CQK24" s="669"/>
      <c r="CQL24" s="669"/>
      <c r="CQM24" s="669"/>
      <c r="CQN24" s="669"/>
      <c r="CQO24" s="669"/>
      <c r="CQP24" s="669"/>
      <c r="CQQ24" s="669"/>
      <c r="CQR24" s="669"/>
      <c r="CQS24" s="669"/>
      <c r="CQT24" s="669"/>
      <c r="CQU24" s="669"/>
      <c r="CQV24" s="669"/>
      <c r="CQW24" s="669"/>
      <c r="CQX24" s="669"/>
      <c r="CQY24" s="669"/>
      <c r="CQZ24" s="669"/>
      <c r="CRA24" s="669"/>
      <c r="CRB24" s="669"/>
      <c r="CRC24" s="669"/>
      <c r="CRD24" s="669"/>
      <c r="CRE24" s="669"/>
      <c r="CRF24" s="669"/>
      <c r="CRG24" s="669"/>
      <c r="CRH24" s="669"/>
      <c r="CRI24" s="669"/>
      <c r="CRJ24" s="669"/>
      <c r="CRK24" s="669"/>
      <c r="CRL24" s="669"/>
      <c r="CRM24" s="669"/>
      <c r="CRN24" s="669"/>
      <c r="CRO24" s="669"/>
      <c r="CRP24" s="669"/>
      <c r="CRQ24" s="669"/>
      <c r="CRR24" s="669"/>
      <c r="CRS24" s="669"/>
      <c r="CRT24" s="669"/>
      <c r="CRU24" s="669"/>
      <c r="CRV24" s="669"/>
      <c r="CRW24" s="669"/>
      <c r="CRX24" s="669"/>
      <c r="CRY24" s="669"/>
      <c r="CRZ24" s="669"/>
      <c r="CSA24" s="669"/>
      <c r="CSB24" s="669"/>
      <c r="CSC24" s="669"/>
      <c r="CSD24" s="669"/>
      <c r="CSE24" s="669"/>
      <c r="CSF24" s="669"/>
      <c r="CSG24" s="669"/>
      <c r="CSH24" s="669"/>
      <c r="CSI24" s="669"/>
      <c r="CSJ24" s="669"/>
      <c r="CSK24" s="669"/>
      <c r="CSL24" s="669"/>
      <c r="CSM24" s="669"/>
      <c r="CSN24" s="669"/>
      <c r="CSO24" s="669"/>
      <c r="CSP24" s="669"/>
      <c r="CSQ24" s="669"/>
      <c r="CSR24" s="669"/>
      <c r="CSS24" s="669"/>
      <c r="CST24" s="669"/>
      <c r="CSU24" s="669"/>
      <c r="CSV24" s="669"/>
      <c r="CSW24" s="669"/>
      <c r="CSX24" s="669"/>
      <c r="CSY24" s="669"/>
      <c r="CSZ24" s="669"/>
      <c r="CTA24" s="669"/>
      <c r="CTB24" s="669"/>
      <c r="CTC24" s="669"/>
      <c r="CTD24" s="669"/>
      <c r="CTE24" s="669"/>
      <c r="CTF24" s="669"/>
      <c r="CTG24" s="669"/>
      <c r="CTH24" s="669"/>
      <c r="CTI24" s="669"/>
      <c r="CTJ24" s="669"/>
      <c r="CTK24" s="669"/>
      <c r="CTL24" s="669"/>
      <c r="CTM24" s="669"/>
      <c r="CTN24" s="669"/>
      <c r="CTO24" s="669"/>
      <c r="CTP24" s="669"/>
      <c r="CTQ24" s="669"/>
      <c r="CTR24" s="669"/>
      <c r="CTS24" s="669"/>
      <c r="CTT24" s="669"/>
      <c r="CTU24" s="669"/>
      <c r="CTV24" s="669"/>
      <c r="CTW24" s="669"/>
      <c r="CTX24" s="669"/>
      <c r="CTY24" s="669"/>
      <c r="CTZ24" s="669"/>
      <c r="CUA24" s="669"/>
      <c r="CUB24" s="669"/>
      <c r="CUC24" s="669"/>
      <c r="CUD24" s="669"/>
      <c r="CUE24" s="669"/>
      <c r="CUF24" s="669"/>
      <c r="CUG24" s="669"/>
      <c r="CUH24" s="669"/>
      <c r="CUI24" s="669"/>
      <c r="CUJ24" s="669"/>
      <c r="CUK24" s="669"/>
      <c r="CUL24" s="669"/>
      <c r="CUM24" s="669"/>
      <c r="CUN24" s="669"/>
      <c r="CUO24" s="669"/>
      <c r="CUP24" s="669"/>
      <c r="CUQ24" s="669"/>
      <c r="CUR24" s="669"/>
      <c r="CUS24" s="669"/>
      <c r="CUT24" s="669"/>
      <c r="CUU24" s="669"/>
      <c r="CUV24" s="669"/>
      <c r="CUW24" s="669"/>
      <c r="CUX24" s="669"/>
      <c r="CUY24" s="669"/>
      <c r="CUZ24" s="669"/>
      <c r="CVA24" s="669"/>
      <c r="CVB24" s="669"/>
      <c r="CVC24" s="669"/>
      <c r="CVD24" s="669"/>
      <c r="CVE24" s="669"/>
      <c r="CVF24" s="669"/>
      <c r="CVG24" s="669"/>
      <c r="CVH24" s="669"/>
      <c r="CVI24" s="669"/>
      <c r="CVJ24" s="669"/>
      <c r="CVK24" s="669"/>
      <c r="CVL24" s="669"/>
      <c r="CVM24" s="669"/>
      <c r="CVN24" s="669"/>
      <c r="CVO24" s="669"/>
      <c r="CVP24" s="669"/>
      <c r="CVQ24" s="669"/>
      <c r="CVR24" s="669"/>
      <c r="CVS24" s="669"/>
      <c r="CVT24" s="669"/>
      <c r="CVU24" s="669"/>
      <c r="CVV24" s="669"/>
      <c r="CVW24" s="669"/>
      <c r="CVX24" s="669"/>
      <c r="CVY24" s="669"/>
      <c r="CVZ24" s="669"/>
      <c r="CWA24" s="669"/>
      <c r="CWB24" s="669"/>
      <c r="CWC24" s="669"/>
      <c r="CWD24" s="669"/>
      <c r="CWE24" s="669"/>
      <c r="CWF24" s="669"/>
      <c r="CWG24" s="669"/>
      <c r="CWH24" s="669"/>
      <c r="CWI24" s="669"/>
      <c r="CWJ24" s="669"/>
      <c r="CWK24" s="669"/>
      <c r="CWL24" s="669"/>
      <c r="CWM24" s="669"/>
      <c r="CWN24" s="669"/>
      <c r="CWO24" s="669"/>
      <c r="CWP24" s="669"/>
      <c r="CWQ24" s="669"/>
      <c r="CWR24" s="669"/>
      <c r="CWS24" s="669"/>
      <c r="CWT24" s="669"/>
      <c r="CWU24" s="669"/>
      <c r="CWV24" s="669"/>
      <c r="CWW24" s="669"/>
      <c r="CWX24" s="669"/>
      <c r="CWY24" s="669"/>
      <c r="CWZ24" s="669"/>
      <c r="CXA24" s="669"/>
      <c r="CXB24" s="669"/>
      <c r="CXC24" s="669"/>
      <c r="CXD24" s="669"/>
      <c r="CXE24" s="669"/>
      <c r="CXF24" s="669"/>
      <c r="CXG24" s="669"/>
      <c r="CXH24" s="669"/>
      <c r="CXI24" s="669"/>
      <c r="CXJ24" s="669"/>
      <c r="CXK24" s="669"/>
      <c r="CXL24" s="669"/>
      <c r="CXM24" s="669"/>
      <c r="CXN24" s="669"/>
      <c r="CXO24" s="669"/>
      <c r="CXP24" s="669"/>
      <c r="CXQ24" s="669"/>
      <c r="CXR24" s="669"/>
      <c r="CXS24" s="669"/>
      <c r="CXT24" s="669"/>
      <c r="CXU24" s="669"/>
      <c r="CXV24" s="669"/>
      <c r="CXW24" s="669"/>
      <c r="CXX24" s="669"/>
      <c r="CXY24" s="669"/>
      <c r="CXZ24" s="669"/>
      <c r="CYA24" s="669"/>
      <c r="CYB24" s="669"/>
      <c r="CYC24" s="669"/>
      <c r="CYD24" s="669"/>
      <c r="CYE24" s="669"/>
      <c r="CYF24" s="669"/>
      <c r="CYG24" s="669"/>
      <c r="CYH24" s="669"/>
      <c r="CYI24" s="669"/>
      <c r="CYJ24" s="669"/>
      <c r="CYK24" s="669"/>
      <c r="CYL24" s="669"/>
      <c r="CYM24" s="669"/>
      <c r="CYN24" s="669"/>
      <c r="CYO24" s="669"/>
      <c r="CYP24" s="669"/>
      <c r="CYQ24" s="669"/>
      <c r="CYR24" s="669"/>
      <c r="CYS24" s="669"/>
      <c r="CYT24" s="669"/>
      <c r="CYU24" s="669"/>
      <c r="CYV24" s="669"/>
      <c r="CYW24" s="669"/>
      <c r="CYX24" s="669"/>
      <c r="CYY24" s="669"/>
      <c r="CYZ24" s="669"/>
      <c r="CZA24" s="669"/>
      <c r="CZB24" s="669"/>
      <c r="CZC24" s="669"/>
      <c r="CZD24" s="669"/>
      <c r="CZE24" s="669"/>
      <c r="CZF24" s="669"/>
      <c r="CZG24" s="669"/>
      <c r="CZH24" s="669"/>
      <c r="CZI24" s="669"/>
      <c r="CZJ24" s="669"/>
      <c r="CZK24" s="669"/>
      <c r="CZL24" s="669"/>
      <c r="CZM24" s="669"/>
      <c r="CZN24" s="669"/>
      <c r="CZO24" s="669"/>
      <c r="CZP24" s="669"/>
      <c r="CZQ24" s="669"/>
      <c r="CZR24" s="669"/>
      <c r="CZS24" s="669"/>
      <c r="CZT24" s="669"/>
      <c r="CZU24" s="669"/>
      <c r="CZV24" s="669"/>
      <c r="CZW24" s="669"/>
      <c r="CZX24" s="669"/>
      <c r="CZY24" s="669"/>
      <c r="CZZ24" s="669"/>
      <c r="DAA24" s="669"/>
      <c r="DAB24" s="669"/>
      <c r="DAC24" s="669"/>
      <c r="DAD24" s="669"/>
      <c r="DAE24" s="669"/>
      <c r="DAF24" s="669"/>
      <c r="DAG24" s="669"/>
      <c r="DAH24" s="669"/>
      <c r="DAI24" s="669"/>
      <c r="DAJ24" s="669"/>
      <c r="DAK24" s="669"/>
      <c r="DAL24" s="669"/>
      <c r="DAM24" s="669"/>
      <c r="DAN24" s="669"/>
      <c r="DAO24" s="669"/>
      <c r="DAP24" s="669"/>
      <c r="DAQ24" s="669"/>
      <c r="DAR24" s="669"/>
      <c r="DAS24" s="669"/>
      <c r="DAT24" s="669"/>
      <c r="DAU24" s="669"/>
      <c r="DAV24" s="669"/>
      <c r="DAW24" s="669"/>
      <c r="DAX24" s="669"/>
      <c r="DAY24" s="669"/>
      <c r="DAZ24" s="669"/>
      <c r="DBA24" s="669"/>
      <c r="DBB24" s="669"/>
      <c r="DBC24" s="669"/>
      <c r="DBD24" s="669"/>
      <c r="DBE24" s="669"/>
      <c r="DBF24" s="669"/>
      <c r="DBG24" s="669"/>
      <c r="DBH24" s="669"/>
      <c r="DBI24" s="669"/>
      <c r="DBJ24" s="669"/>
      <c r="DBK24" s="669"/>
      <c r="DBL24" s="669"/>
      <c r="DBM24" s="669"/>
      <c r="DBN24" s="669"/>
      <c r="DBO24" s="669"/>
      <c r="DBP24" s="669"/>
      <c r="DBQ24" s="669"/>
      <c r="DBR24" s="669"/>
      <c r="DBS24" s="669"/>
      <c r="DBT24" s="669"/>
      <c r="DBU24" s="669"/>
      <c r="DBV24" s="669"/>
      <c r="DBW24" s="669"/>
      <c r="DBX24" s="669"/>
      <c r="DBY24" s="669"/>
      <c r="DBZ24" s="669"/>
      <c r="DCA24" s="669"/>
      <c r="DCB24" s="669"/>
      <c r="DCC24" s="669"/>
      <c r="DCD24" s="669"/>
      <c r="DCE24" s="669"/>
      <c r="DCF24" s="669"/>
      <c r="DCG24" s="669"/>
      <c r="DCH24" s="669"/>
      <c r="DCI24" s="669"/>
      <c r="DCJ24" s="669"/>
      <c r="DCK24" s="669"/>
      <c r="DCL24" s="669"/>
      <c r="DCM24" s="669"/>
      <c r="DCN24" s="669"/>
      <c r="DCO24" s="669"/>
      <c r="DCP24" s="669"/>
      <c r="DCQ24" s="669"/>
      <c r="DCR24" s="669"/>
      <c r="DCS24" s="669"/>
      <c r="DCT24" s="669"/>
      <c r="DCU24" s="669"/>
      <c r="DCV24" s="669"/>
      <c r="DCW24" s="669"/>
      <c r="DCX24" s="669"/>
      <c r="DCY24" s="669"/>
      <c r="DCZ24" s="669"/>
      <c r="DDA24" s="669"/>
      <c r="DDB24" s="669"/>
      <c r="DDC24" s="669"/>
      <c r="DDD24" s="669"/>
      <c r="DDE24" s="669"/>
      <c r="DDF24" s="669"/>
      <c r="DDG24" s="669"/>
      <c r="DDH24" s="669"/>
      <c r="DDI24" s="669"/>
      <c r="DDJ24" s="669"/>
      <c r="DDK24" s="669"/>
      <c r="DDL24" s="669"/>
      <c r="DDM24" s="669"/>
      <c r="DDN24" s="669"/>
      <c r="DDO24" s="669"/>
      <c r="DDP24" s="669"/>
      <c r="DDQ24" s="669"/>
      <c r="DDR24" s="669"/>
      <c r="DDS24" s="669"/>
      <c r="DDT24" s="669"/>
      <c r="DDU24" s="669"/>
      <c r="DDV24" s="669"/>
      <c r="DDW24" s="669"/>
      <c r="DDX24" s="669"/>
      <c r="DDY24" s="669"/>
      <c r="DDZ24" s="669"/>
      <c r="DEA24" s="669"/>
      <c r="DEB24" s="669"/>
      <c r="DEC24" s="669"/>
      <c r="DED24" s="669"/>
      <c r="DEE24" s="669"/>
      <c r="DEF24" s="669"/>
      <c r="DEG24" s="669"/>
      <c r="DEH24" s="669"/>
      <c r="DEI24" s="669"/>
      <c r="DEJ24" s="669"/>
      <c r="DEK24" s="669"/>
      <c r="DEL24" s="669"/>
      <c r="DEM24" s="669"/>
      <c r="DEN24" s="669"/>
      <c r="DEO24" s="669"/>
      <c r="DEP24" s="669"/>
      <c r="DEQ24" s="669"/>
      <c r="DER24" s="669"/>
      <c r="DES24" s="669"/>
      <c r="DET24" s="669"/>
      <c r="DEU24" s="669"/>
      <c r="DEV24" s="669"/>
      <c r="DEW24" s="669"/>
      <c r="DEX24" s="669"/>
      <c r="DEY24" s="669"/>
      <c r="DEZ24" s="669"/>
      <c r="DFA24" s="669"/>
      <c r="DFB24" s="669"/>
      <c r="DFC24" s="669"/>
      <c r="DFD24" s="669"/>
      <c r="DFE24" s="669"/>
      <c r="DFF24" s="669"/>
      <c r="DFG24" s="669"/>
      <c r="DFH24" s="669"/>
      <c r="DFI24" s="669"/>
      <c r="DFJ24" s="669"/>
      <c r="DFK24" s="669"/>
      <c r="DFL24" s="669"/>
      <c r="DFM24" s="669"/>
      <c r="DFN24" s="669"/>
      <c r="DFO24" s="669"/>
      <c r="DFP24" s="669"/>
      <c r="DFQ24" s="669"/>
      <c r="DFR24" s="669"/>
      <c r="DFS24" s="669"/>
      <c r="DFT24" s="669"/>
      <c r="DFU24" s="669"/>
      <c r="DFV24" s="669"/>
      <c r="DFW24" s="669"/>
      <c r="DFX24" s="669"/>
      <c r="DFY24" s="669"/>
      <c r="DFZ24" s="669"/>
      <c r="DGA24" s="669"/>
      <c r="DGB24" s="669"/>
      <c r="DGC24" s="669"/>
      <c r="DGD24" s="669"/>
      <c r="DGE24" s="669"/>
      <c r="DGF24" s="669"/>
      <c r="DGG24" s="669"/>
      <c r="DGH24" s="669"/>
      <c r="DGI24" s="669"/>
      <c r="DGJ24" s="669"/>
      <c r="DGK24" s="669"/>
      <c r="DGL24" s="669"/>
      <c r="DGM24" s="669"/>
      <c r="DGN24" s="669"/>
      <c r="DGO24" s="669"/>
      <c r="DGP24" s="669"/>
      <c r="DGQ24" s="669"/>
      <c r="DGR24" s="669"/>
      <c r="DGS24" s="669"/>
      <c r="DGT24" s="669"/>
      <c r="DGU24" s="669"/>
      <c r="DGV24" s="669"/>
      <c r="DGW24" s="669"/>
      <c r="DGX24" s="669"/>
      <c r="DGY24" s="669"/>
      <c r="DGZ24" s="669"/>
      <c r="DHA24" s="669"/>
      <c r="DHB24" s="669"/>
      <c r="DHC24" s="669"/>
      <c r="DHD24" s="669"/>
      <c r="DHE24" s="669"/>
      <c r="DHF24" s="669"/>
      <c r="DHG24" s="669"/>
      <c r="DHH24" s="669"/>
      <c r="DHI24" s="669"/>
      <c r="DHJ24" s="669"/>
      <c r="DHK24" s="669"/>
      <c r="DHL24" s="669"/>
      <c r="DHM24" s="669"/>
      <c r="DHN24" s="669"/>
      <c r="DHO24" s="669"/>
      <c r="DHP24" s="669"/>
      <c r="DHQ24" s="669"/>
      <c r="DHR24" s="669"/>
      <c r="DHS24" s="669"/>
      <c r="DHT24" s="669"/>
      <c r="DHU24" s="669"/>
      <c r="DHV24" s="669"/>
      <c r="DHW24" s="669"/>
      <c r="DHX24" s="669"/>
      <c r="DHY24" s="669"/>
      <c r="DHZ24" s="669"/>
      <c r="DIA24" s="669"/>
      <c r="DIB24" s="669"/>
      <c r="DIC24" s="669"/>
      <c r="DID24" s="669"/>
      <c r="DIE24" s="669"/>
      <c r="DIF24" s="669"/>
      <c r="DIG24" s="669"/>
      <c r="DIH24" s="669"/>
      <c r="DII24" s="669"/>
      <c r="DIJ24" s="669"/>
      <c r="DIK24" s="669"/>
      <c r="DIL24" s="669"/>
      <c r="DIM24" s="669"/>
      <c r="DIN24" s="669"/>
      <c r="DIO24" s="669"/>
      <c r="DIP24" s="669"/>
      <c r="DIQ24" s="669"/>
      <c r="DIR24" s="669"/>
      <c r="DIS24" s="669"/>
      <c r="DIT24" s="669"/>
      <c r="DIU24" s="669"/>
      <c r="DIV24" s="669"/>
      <c r="DIW24" s="669"/>
      <c r="DIX24" s="669"/>
      <c r="DIY24" s="669"/>
      <c r="DIZ24" s="669"/>
      <c r="DJA24" s="669"/>
      <c r="DJB24" s="669"/>
      <c r="DJC24" s="669"/>
      <c r="DJD24" s="669"/>
      <c r="DJE24" s="669"/>
      <c r="DJF24" s="669"/>
      <c r="DJG24" s="669"/>
      <c r="DJH24" s="669"/>
      <c r="DJI24" s="669"/>
      <c r="DJJ24" s="669"/>
      <c r="DJK24" s="669"/>
      <c r="DJL24" s="669"/>
      <c r="DJM24" s="669"/>
      <c r="DJN24" s="669"/>
      <c r="DJO24" s="669"/>
      <c r="DJP24" s="669"/>
      <c r="DJQ24" s="669"/>
      <c r="DJR24" s="669"/>
      <c r="DJS24" s="669"/>
      <c r="DJT24" s="669"/>
      <c r="DJU24" s="669"/>
      <c r="DJV24" s="669"/>
      <c r="DJW24" s="669"/>
      <c r="DJX24" s="669"/>
      <c r="DJY24" s="669"/>
      <c r="DJZ24" s="669"/>
      <c r="DKA24" s="669"/>
      <c r="DKB24" s="669"/>
      <c r="DKC24" s="669"/>
      <c r="DKD24" s="669"/>
      <c r="DKE24" s="669"/>
      <c r="DKF24" s="669"/>
      <c r="DKG24" s="669"/>
      <c r="DKH24" s="669"/>
      <c r="DKI24" s="669"/>
      <c r="DKJ24" s="669"/>
      <c r="DKK24" s="669"/>
      <c r="DKL24" s="669"/>
      <c r="DKM24" s="669"/>
      <c r="DKN24" s="669"/>
      <c r="DKO24" s="669"/>
      <c r="DKP24" s="669"/>
      <c r="DKQ24" s="669"/>
      <c r="DKR24" s="669"/>
      <c r="DKS24" s="669"/>
      <c r="DKT24" s="669"/>
      <c r="DKU24" s="669"/>
      <c r="DKV24" s="669"/>
      <c r="DKW24" s="669"/>
      <c r="DKX24" s="669"/>
      <c r="DKY24" s="669"/>
      <c r="DKZ24" s="669"/>
      <c r="DLA24" s="669"/>
      <c r="DLB24" s="669"/>
      <c r="DLC24" s="669"/>
      <c r="DLD24" s="669"/>
      <c r="DLE24" s="669"/>
      <c r="DLF24" s="669"/>
      <c r="DLG24" s="669"/>
      <c r="DLH24" s="669"/>
      <c r="DLI24" s="669"/>
      <c r="DLJ24" s="669"/>
      <c r="DLK24" s="669"/>
      <c r="DLL24" s="669"/>
      <c r="DLM24" s="669"/>
      <c r="DLN24" s="669"/>
      <c r="DLO24" s="669"/>
      <c r="DLP24" s="669"/>
      <c r="DLQ24" s="669"/>
      <c r="DLR24" s="669"/>
      <c r="DLS24" s="669"/>
      <c r="DLT24" s="669"/>
      <c r="DLU24" s="669"/>
      <c r="DLV24" s="669"/>
      <c r="DLW24" s="669"/>
      <c r="DLX24" s="669"/>
      <c r="DLY24" s="669"/>
      <c r="DLZ24" s="669"/>
      <c r="DMA24" s="669"/>
      <c r="DMB24" s="669"/>
      <c r="DMC24" s="669"/>
      <c r="DMD24" s="669"/>
      <c r="DME24" s="669"/>
      <c r="DMF24" s="669"/>
      <c r="DMG24" s="669"/>
      <c r="DMH24" s="669"/>
      <c r="DMI24" s="669"/>
      <c r="DMJ24" s="669"/>
      <c r="DMK24" s="669"/>
      <c r="DML24" s="669"/>
      <c r="DMM24" s="669"/>
      <c r="DMN24" s="669"/>
      <c r="DMO24" s="669"/>
      <c r="DMP24" s="669"/>
      <c r="DMQ24" s="669"/>
      <c r="DMR24" s="669"/>
      <c r="DMS24" s="669"/>
      <c r="DMT24" s="669"/>
      <c r="DMU24" s="669"/>
      <c r="DMV24" s="669"/>
      <c r="DMW24" s="669"/>
      <c r="DMX24" s="669"/>
      <c r="DMY24" s="669"/>
      <c r="DMZ24" s="669"/>
      <c r="DNA24" s="669"/>
      <c r="DNB24" s="669"/>
      <c r="DNC24" s="669"/>
      <c r="DND24" s="669"/>
      <c r="DNE24" s="669"/>
      <c r="DNF24" s="669"/>
      <c r="DNG24" s="669"/>
      <c r="DNH24" s="669"/>
      <c r="DNI24" s="669"/>
      <c r="DNJ24" s="669"/>
      <c r="DNK24" s="669"/>
      <c r="DNL24" s="669"/>
      <c r="DNM24" s="669"/>
      <c r="DNN24" s="669"/>
      <c r="DNO24" s="669"/>
      <c r="DNP24" s="669"/>
      <c r="DNQ24" s="669"/>
      <c r="DNR24" s="669"/>
      <c r="DNS24" s="669"/>
      <c r="DNT24" s="669"/>
      <c r="DNU24" s="669"/>
      <c r="DNV24" s="669"/>
      <c r="DNW24" s="669"/>
      <c r="DNX24" s="669"/>
      <c r="DNY24" s="669"/>
      <c r="DNZ24" s="669"/>
      <c r="DOA24" s="669"/>
      <c r="DOB24" s="669"/>
      <c r="DOC24" s="669"/>
      <c r="DOD24" s="669"/>
      <c r="DOE24" s="669"/>
      <c r="DOF24" s="669"/>
      <c r="DOG24" s="669"/>
      <c r="DOH24" s="669"/>
      <c r="DOI24" s="669"/>
      <c r="DOJ24" s="669"/>
      <c r="DOK24" s="669"/>
      <c r="DOL24" s="669"/>
      <c r="DOM24" s="669"/>
      <c r="DON24" s="669"/>
      <c r="DOO24" s="669"/>
      <c r="DOP24" s="669"/>
      <c r="DOQ24" s="669"/>
      <c r="DOR24" s="669"/>
      <c r="DOS24" s="669"/>
      <c r="DOT24" s="669"/>
      <c r="DOU24" s="669"/>
      <c r="DOV24" s="669"/>
      <c r="DOW24" s="669"/>
      <c r="DOX24" s="669"/>
      <c r="DOY24" s="669"/>
      <c r="DOZ24" s="669"/>
      <c r="DPA24" s="669"/>
      <c r="DPB24" s="669"/>
      <c r="DPC24" s="669"/>
      <c r="DPD24" s="669"/>
      <c r="DPE24" s="669"/>
      <c r="DPF24" s="669"/>
      <c r="DPG24" s="669"/>
      <c r="DPH24" s="669"/>
      <c r="DPI24" s="669"/>
      <c r="DPJ24" s="669"/>
      <c r="DPK24" s="669"/>
      <c r="DPL24" s="669"/>
      <c r="DPM24" s="669"/>
      <c r="DPN24" s="669"/>
      <c r="DPO24" s="669"/>
      <c r="DPP24" s="669"/>
      <c r="DPQ24" s="669"/>
      <c r="DPR24" s="669"/>
      <c r="DPS24" s="669"/>
      <c r="DPT24" s="669"/>
      <c r="DPU24" s="669"/>
      <c r="DPV24" s="669"/>
      <c r="DPW24" s="669"/>
      <c r="DPX24" s="669"/>
      <c r="DPY24" s="669"/>
      <c r="DPZ24" s="669"/>
      <c r="DQA24" s="669"/>
      <c r="DQB24" s="669"/>
      <c r="DQC24" s="669"/>
      <c r="DQD24" s="669"/>
      <c r="DQE24" s="669"/>
      <c r="DQF24" s="669"/>
      <c r="DQG24" s="669"/>
      <c r="DQH24" s="669"/>
      <c r="DQI24" s="669"/>
      <c r="DQJ24" s="669"/>
      <c r="DQK24" s="669"/>
      <c r="DQL24" s="669"/>
      <c r="DQM24" s="669"/>
      <c r="DQN24" s="669"/>
      <c r="DQO24" s="669"/>
      <c r="DQP24" s="669"/>
      <c r="DQQ24" s="669"/>
      <c r="DQR24" s="669"/>
      <c r="DQS24" s="669"/>
      <c r="DQT24" s="669"/>
      <c r="DQU24" s="669"/>
      <c r="DQV24" s="669"/>
      <c r="DQW24" s="669"/>
      <c r="DQX24" s="669"/>
      <c r="DQY24" s="669"/>
      <c r="DQZ24" s="669"/>
      <c r="DRA24" s="669"/>
      <c r="DRB24" s="669"/>
      <c r="DRC24" s="669"/>
      <c r="DRD24" s="669"/>
      <c r="DRE24" s="669"/>
      <c r="DRF24" s="669"/>
      <c r="DRG24" s="669"/>
      <c r="DRH24" s="669"/>
      <c r="DRI24" s="669"/>
      <c r="DRJ24" s="669"/>
      <c r="DRK24" s="669"/>
      <c r="DRL24" s="669"/>
      <c r="DRM24" s="669"/>
      <c r="DRN24" s="669"/>
      <c r="DRO24" s="669"/>
      <c r="DRP24" s="669"/>
      <c r="DRQ24" s="669"/>
      <c r="DRR24" s="669"/>
      <c r="DRS24" s="669"/>
      <c r="DRT24" s="669"/>
      <c r="DRU24" s="669"/>
      <c r="DRV24" s="669"/>
      <c r="DRW24" s="669"/>
      <c r="DRX24" s="669"/>
      <c r="DRY24" s="669"/>
      <c r="DRZ24" s="669"/>
      <c r="DSA24" s="669"/>
      <c r="DSB24" s="669"/>
      <c r="DSC24" s="669"/>
      <c r="DSD24" s="669"/>
      <c r="DSE24" s="669"/>
      <c r="DSF24" s="669"/>
      <c r="DSG24" s="669"/>
      <c r="DSH24" s="669"/>
      <c r="DSI24" s="669"/>
      <c r="DSJ24" s="669"/>
      <c r="DSK24" s="669"/>
      <c r="DSL24" s="669"/>
      <c r="DSM24" s="669"/>
      <c r="DSN24" s="669"/>
      <c r="DSO24" s="669"/>
      <c r="DSP24" s="669"/>
      <c r="DSQ24" s="669"/>
      <c r="DSR24" s="669"/>
      <c r="DSS24" s="669"/>
      <c r="DST24" s="669"/>
      <c r="DSU24" s="669"/>
      <c r="DSV24" s="669"/>
      <c r="DSW24" s="669"/>
      <c r="DSX24" s="669"/>
      <c r="DSY24" s="669"/>
      <c r="DSZ24" s="669"/>
      <c r="DTA24" s="669"/>
      <c r="DTB24" s="669"/>
      <c r="DTC24" s="669"/>
      <c r="DTD24" s="669"/>
      <c r="DTE24" s="669"/>
      <c r="DTF24" s="669"/>
      <c r="DTG24" s="669"/>
      <c r="DTH24" s="669"/>
      <c r="DTI24" s="669"/>
      <c r="DTJ24" s="669"/>
      <c r="DTK24" s="669"/>
      <c r="DTL24" s="669"/>
      <c r="DTM24" s="669"/>
      <c r="DTN24" s="669"/>
      <c r="DTO24" s="669"/>
      <c r="DTP24" s="669"/>
      <c r="DTQ24" s="669"/>
      <c r="DTR24" s="669"/>
      <c r="DTS24" s="669"/>
      <c r="DTT24" s="669"/>
      <c r="DTU24" s="669"/>
      <c r="DTV24" s="669"/>
      <c r="DTW24" s="669"/>
      <c r="DTX24" s="669"/>
      <c r="DTY24" s="669"/>
      <c r="DTZ24" s="669"/>
      <c r="DUA24" s="669"/>
      <c r="DUB24" s="669"/>
      <c r="DUC24" s="669"/>
      <c r="DUD24" s="669"/>
      <c r="DUE24" s="669"/>
      <c r="DUF24" s="669"/>
      <c r="DUG24" s="669"/>
      <c r="DUH24" s="669"/>
      <c r="DUI24" s="669"/>
      <c r="DUJ24" s="669"/>
      <c r="DUK24" s="669"/>
      <c r="DUL24" s="669"/>
      <c r="DUM24" s="669"/>
      <c r="DUN24" s="669"/>
      <c r="DUO24" s="669"/>
      <c r="DUP24" s="669"/>
      <c r="DUQ24" s="669"/>
      <c r="DUR24" s="669"/>
      <c r="DUS24" s="669"/>
      <c r="DUT24" s="669"/>
      <c r="DUU24" s="669"/>
      <c r="DUV24" s="669"/>
      <c r="DUW24" s="669"/>
      <c r="DUX24" s="669"/>
      <c r="DUY24" s="669"/>
      <c r="DUZ24" s="669"/>
      <c r="DVA24" s="669"/>
      <c r="DVB24" s="669"/>
      <c r="DVC24" s="669"/>
      <c r="DVD24" s="669"/>
      <c r="DVE24" s="669"/>
      <c r="DVF24" s="669"/>
      <c r="DVG24" s="669"/>
      <c r="DVH24" s="669"/>
      <c r="DVI24" s="669"/>
      <c r="DVJ24" s="669"/>
      <c r="DVK24" s="669"/>
      <c r="DVL24" s="669"/>
      <c r="DVM24" s="669"/>
      <c r="DVN24" s="669"/>
      <c r="DVO24" s="669"/>
      <c r="DVP24" s="669"/>
      <c r="DVQ24" s="669"/>
      <c r="DVR24" s="669"/>
      <c r="DVS24" s="669"/>
      <c r="DVT24" s="669"/>
      <c r="DVU24" s="669"/>
      <c r="DVV24" s="669"/>
      <c r="DVW24" s="669"/>
      <c r="DVX24" s="669"/>
      <c r="DVY24" s="669"/>
      <c r="DVZ24" s="669"/>
      <c r="DWA24" s="669"/>
      <c r="DWB24" s="669"/>
      <c r="DWC24" s="669"/>
      <c r="DWD24" s="669"/>
      <c r="DWE24" s="669"/>
      <c r="DWF24" s="669"/>
      <c r="DWG24" s="669"/>
      <c r="DWH24" s="669"/>
      <c r="DWI24" s="669"/>
      <c r="DWJ24" s="669"/>
      <c r="DWK24" s="669"/>
      <c r="DWL24" s="669"/>
      <c r="DWM24" s="669"/>
      <c r="DWN24" s="669"/>
      <c r="DWO24" s="669"/>
      <c r="DWP24" s="669"/>
      <c r="DWQ24" s="669"/>
      <c r="DWR24" s="669"/>
      <c r="DWS24" s="669"/>
      <c r="DWT24" s="669"/>
      <c r="DWU24" s="669"/>
      <c r="DWV24" s="669"/>
      <c r="DWW24" s="669"/>
      <c r="DWX24" s="669"/>
      <c r="DWY24" s="669"/>
      <c r="DWZ24" s="669"/>
      <c r="DXA24" s="669"/>
      <c r="DXB24" s="669"/>
      <c r="DXC24" s="669"/>
      <c r="DXD24" s="669"/>
      <c r="DXE24" s="669"/>
      <c r="DXF24" s="669"/>
      <c r="DXG24" s="669"/>
      <c r="DXH24" s="669"/>
      <c r="DXI24" s="669"/>
      <c r="DXJ24" s="669"/>
      <c r="DXK24" s="669"/>
      <c r="DXL24" s="669"/>
      <c r="DXM24" s="669"/>
      <c r="DXN24" s="669"/>
      <c r="DXO24" s="669"/>
      <c r="DXP24" s="669"/>
      <c r="DXQ24" s="669"/>
      <c r="DXR24" s="669"/>
      <c r="DXS24" s="669"/>
      <c r="DXT24" s="669"/>
      <c r="DXU24" s="669"/>
      <c r="DXV24" s="669"/>
      <c r="DXW24" s="669"/>
      <c r="DXX24" s="669"/>
      <c r="DXY24" s="669"/>
      <c r="DXZ24" s="669"/>
      <c r="DYA24" s="669"/>
      <c r="DYB24" s="669"/>
      <c r="DYC24" s="669"/>
      <c r="DYD24" s="669"/>
      <c r="DYE24" s="669"/>
      <c r="DYF24" s="669"/>
      <c r="DYG24" s="669"/>
      <c r="DYH24" s="669"/>
      <c r="DYI24" s="669"/>
      <c r="DYJ24" s="669"/>
      <c r="DYK24" s="669"/>
      <c r="DYL24" s="669"/>
      <c r="DYM24" s="669"/>
      <c r="DYN24" s="669"/>
      <c r="DYO24" s="669"/>
      <c r="DYP24" s="669"/>
      <c r="DYQ24" s="669"/>
      <c r="DYR24" s="669"/>
      <c r="DYS24" s="669"/>
      <c r="DYT24" s="669"/>
      <c r="DYU24" s="669"/>
      <c r="DYV24" s="669"/>
      <c r="DYW24" s="669"/>
      <c r="DYX24" s="669"/>
      <c r="DYY24" s="669"/>
      <c r="DYZ24" s="669"/>
      <c r="DZA24" s="669"/>
      <c r="DZB24" s="669"/>
      <c r="DZC24" s="669"/>
      <c r="DZD24" s="669"/>
      <c r="DZE24" s="669"/>
      <c r="DZF24" s="669"/>
      <c r="DZG24" s="669"/>
      <c r="DZH24" s="669"/>
      <c r="DZI24" s="669"/>
      <c r="DZJ24" s="669"/>
      <c r="DZK24" s="669"/>
      <c r="DZL24" s="669"/>
      <c r="DZM24" s="669"/>
      <c r="DZN24" s="669"/>
      <c r="DZO24" s="669"/>
      <c r="DZP24" s="669"/>
      <c r="DZQ24" s="669"/>
      <c r="DZR24" s="669"/>
      <c r="DZS24" s="669"/>
      <c r="DZT24" s="669"/>
      <c r="DZU24" s="669"/>
      <c r="DZV24" s="669"/>
      <c r="DZW24" s="669"/>
      <c r="DZX24" s="669"/>
      <c r="DZY24" s="669"/>
      <c r="DZZ24" s="669"/>
      <c r="EAA24" s="669"/>
      <c r="EAB24" s="669"/>
      <c r="EAC24" s="669"/>
      <c r="EAD24" s="669"/>
      <c r="EAE24" s="669"/>
      <c r="EAF24" s="669"/>
      <c r="EAG24" s="669"/>
      <c r="EAH24" s="669"/>
      <c r="EAI24" s="669"/>
      <c r="EAJ24" s="669"/>
      <c r="EAK24" s="669"/>
      <c r="EAL24" s="669"/>
      <c r="EAM24" s="669"/>
      <c r="EAN24" s="669"/>
      <c r="EAO24" s="669"/>
      <c r="EAP24" s="669"/>
      <c r="EAQ24" s="669"/>
      <c r="EAR24" s="669"/>
      <c r="EAS24" s="669"/>
      <c r="EAT24" s="669"/>
      <c r="EAU24" s="669"/>
      <c r="EAV24" s="669"/>
      <c r="EAW24" s="669"/>
      <c r="EAX24" s="669"/>
      <c r="EAY24" s="669"/>
      <c r="EAZ24" s="669"/>
      <c r="EBA24" s="669"/>
      <c r="EBB24" s="669"/>
      <c r="EBC24" s="669"/>
      <c r="EBD24" s="669"/>
      <c r="EBE24" s="669"/>
      <c r="EBF24" s="669"/>
      <c r="EBG24" s="669"/>
      <c r="EBH24" s="669"/>
      <c r="EBI24" s="669"/>
      <c r="EBJ24" s="669"/>
      <c r="EBK24" s="669"/>
      <c r="EBL24" s="669"/>
      <c r="EBM24" s="669"/>
      <c r="EBN24" s="669"/>
      <c r="EBO24" s="669"/>
      <c r="EBP24" s="669"/>
      <c r="EBQ24" s="669"/>
      <c r="EBR24" s="669"/>
      <c r="EBS24" s="669"/>
      <c r="EBT24" s="669"/>
      <c r="EBU24" s="669"/>
      <c r="EBV24" s="669"/>
      <c r="EBW24" s="669"/>
      <c r="EBX24" s="669"/>
      <c r="EBY24" s="669"/>
      <c r="EBZ24" s="669"/>
      <c r="ECA24" s="669"/>
      <c r="ECB24" s="669"/>
      <c r="ECC24" s="669"/>
      <c r="ECD24" s="669"/>
      <c r="ECE24" s="669"/>
      <c r="ECF24" s="669"/>
      <c r="ECG24" s="669"/>
      <c r="ECH24" s="669"/>
      <c r="ECI24" s="669"/>
      <c r="ECJ24" s="669"/>
      <c r="ECK24" s="669"/>
      <c r="ECL24" s="669"/>
      <c r="ECM24" s="669"/>
      <c r="ECN24" s="669"/>
      <c r="ECO24" s="669"/>
      <c r="ECP24" s="669"/>
      <c r="ECQ24" s="669"/>
      <c r="ECR24" s="669"/>
      <c r="ECS24" s="669"/>
      <c r="ECT24" s="669"/>
      <c r="ECU24" s="669"/>
      <c r="ECV24" s="669"/>
      <c r="ECW24" s="669"/>
      <c r="ECX24" s="669"/>
      <c r="ECY24" s="669"/>
      <c r="ECZ24" s="669"/>
      <c r="EDA24" s="669"/>
      <c r="EDB24" s="669"/>
      <c r="EDC24" s="669"/>
      <c r="EDD24" s="669"/>
      <c r="EDE24" s="669"/>
      <c r="EDF24" s="669"/>
      <c r="EDG24" s="669"/>
      <c r="EDH24" s="669"/>
      <c r="EDI24" s="669"/>
      <c r="EDJ24" s="669"/>
      <c r="EDK24" s="669"/>
      <c r="EDL24" s="669"/>
      <c r="EDM24" s="669"/>
      <c r="EDN24" s="669"/>
      <c r="EDO24" s="669"/>
      <c r="EDP24" s="669"/>
      <c r="EDQ24" s="669"/>
      <c r="EDR24" s="669"/>
      <c r="EDS24" s="669"/>
      <c r="EDT24" s="669"/>
      <c r="EDU24" s="669"/>
      <c r="EDV24" s="669"/>
      <c r="EDW24" s="669"/>
      <c r="EDX24" s="669"/>
      <c r="EDY24" s="669"/>
      <c r="EDZ24" s="669"/>
      <c r="EEA24" s="669"/>
      <c r="EEB24" s="669"/>
      <c r="EEC24" s="669"/>
      <c r="EED24" s="669"/>
      <c r="EEE24" s="669"/>
      <c r="EEF24" s="669"/>
      <c r="EEG24" s="669"/>
      <c r="EEH24" s="669"/>
      <c r="EEI24" s="669"/>
      <c r="EEJ24" s="669"/>
      <c r="EEK24" s="669"/>
      <c r="EEL24" s="669"/>
      <c r="EEM24" s="669"/>
      <c r="EEN24" s="669"/>
      <c r="EEO24" s="669"/>
      <c r="EEP24" s="669"/>
      <c r="EEQ24" s="669"/>
      <c r="EER24" s="669"/>
      <c r="EES24" s="669"/>
      <c r="EET24" s="669"/>
      <c r="EEU24" s="669"/>
      <c r="EEV24" s="669"/>
      <c r="EEW24" s="669"/>
      <c r="EEX24" s="669"/>
      <c r="EEY24" s="669"/>
      <c r="EEZ24" s="669"/>
      <c r="EFA24" s="669"/>
      <c r="EFB24" s="669"/>
      <c r="EFC24" s="669"/>
      <c r="EFD24" s="669"/>
      <c r="EFE24" s="669"/>
      <c r="EFF24" s="669"/>
      <c r="EFG24" s="669"/>
      <c r="EFH24" s="669"/>
      <c r="EFI24" s="669"/>
      <c r="EFJ24" s="669"/>
      <c r="EFK24" s="669"/>
      <c r="EFL24" s="669"/>
      <c r="EFM24" s="669"/>
      <c r="EFN24" s="669"/>
      <c r="EFO24" s="669"/>
      <c r="EFP24" s="669"/>
      <c r="EFQ24" s="669"/>
      <c r="EFR24" s="669"/>
      <c r="EFS24" s="669"/>
      <c r="EFT24" s="669"/>
      <c r="EFU24" s="669"/>
      <c r="EFV24" s="669"/>
      <c r="EFW24" s="669"/>
      <c r="EFX24" s="669"/>
      <c r="EFY24" s="669"/>
      <c r="EFZ24" s="669"/>
      <c r="EGA24" s="669"/>
      <c r="EGB24" s="669"/>
      <c r="EGC24" s="669"/>
      <c r="EGD24" s="669"/>
      <c r="EGE24" s="669"/>
      <c r="EGF24" s="669"/>
      <c r="EGG24" s="669"/>
      <c r="EGH24" s="669"/>
      <c r="EGI24" s="669"/>
      <c r="EGJ24" s="669"/>
      <c r="EGK24" s="669"/>
      <c r="EGL24" s="669"/>
      <c r="EGM24" s="669"/>
      <c r="EGN24" s="669"/>
      <c r="EGO24" s="669"/>
      <c r="EGP24" s="669"/>
      <c r="EGQ24" s="669"/>
      <c r="EGR24" s="669"/>
      <c r="EGS24" s="669"/>
      <c r="EGT24" s="669"/>
      <c r="EGU24" s="669"/>
      <c r="EGV24" s="669"/>
      <c r="EGW24" s="669"/>
      <c r="EGX24" s="669"/>
      <c r="EGY24" s="669"/>
      <c r="EGZ24" s="669"/>
      <c r="EHA24" s="669"/>
      <c r="EHB24" s="669"/>
      <c r="EHC24" s="669"/>
      <c r="EHD24" s="669"/>
      <c r="EHE24" s="669"/>
      <c r="EHF24" s="669"/>
      <c r="EHG24" s="669"/>
      <c r="EHH24" s="669"/>
      <c r="EHI24" s="669"/>
      <c r="EHJ24" s="669"/>
      <c r="EHK24" s="669"/>
      <c r="EHL24" s="669"/>
      <c r="EHM24" s="669"/>
      <c r="EHN24" s="669"/>
      <c r="EHO24" s="669"/>
      <c r="EHP24" s="669"/>
      <c r="EHQ24" s="669"/>
      <c r="EHR24" s="669"/>
      <c r="EHS24" s="669"/>
      <c r="EHT24" s="669"/>
      <c r="EHU24" s="669"/>
      <c r="EHV24" s="669"/>
      <c r="EHW24" s="669"/>
      <c r="EHX24" s="669"/>
      <c r="EHY24" s="669"/>
      <c r="EHZ24" s="669"/>
      <c r="EIA24" s="669"/>
      <c r="EIB24" s="669"/>
      <c r="EIC24" s="669"/>
      <c r="EID24" s="669"/>
      <c r="EIE24" s="669"/>
      <c r="EIF24" s="669"/>
      <c r="EIG24" s="669"/>
      <c r="EIH24" s="669"/>
      <c r="EII24" s="669"/>
      <c r="EIJ24" s="669"/>
      <c r="EIK24" s="669"/>
      <c r="EIL24" s="669"/>
      <c r="EIM24" s="669"/>
      <c r="EIN24" s="669"/>
      <c r="EIO24" s="669"/>
      <c r="EIP24" s="669"/>
      <c r="EIQ24" s="669"/>
      <c r="EIR24" s="669"/>
      <c r="EIS24" s="669"/>
      <c r="EIT24" s="669"/>
      <c r="EIU24" s="669"/>
      <c r="EIV24" s="669"/>
      <c r="EIW24" s="669"/>
      <c r="EIX24" s="669"/>
      <c r="EIY24" s="669"/>
      <c r="EIZ24" s="669"/>
      <c r="EJA24" s="669"/>
      <c r="EJB24" s="669"/>
      <c r="EJC24" s="669"/>
      <c r="EJD24" s="669"/>
      <c r="EJE24" s="669"/>
      <c r="EJF24" s="669"/>
      <c r="EJG24" s="669"/>
      <c r="EJH24" s="669"/>
      <c r="EJI24" s="669"/>
      <c r="EJJ24" s="669"/>
      <c r="EJK24" s="669"/>
      <c r="EJL24" s="669"/>
      <c r="EJM24" s="669"/>
      <c r="EJN24" s="669"/>
      <c r="EJO24" s="669"/>
      <c r="EJP24" s="669"/>
      <c r="EJQ24" s="669"/>
      <c r="EJR24" s="669"/>
      <c r="EJS24" s="669"/>
      <c r="EJT24" s="669"/>
      <c r="EJU24" s="669"/>
      <c r="EJV24" s="669"/>
      <c r="EJW24" s="669"/>
      <c r="EJX24" s="669"/>
      <c r="EJY24" s="669"/>
      <c r="EJZ24" s="669"/>
      <c r="EKA24" s="669"/>
      <c r="EKB24" s="669"/>
      <c r="EKC24" s="669"/>
      <c r="EKD24" s="669"/>
      <c r="EKE24" s="669"/>
      <c r="EKF24" s="669"/>
      <c r="EKG24" s="669"/>
      <c r="EKH24" s="669"/>
      <c r="EKI24" s="669"/>
      <c r="EKJ24" s="669"/>
      <c r="EKK24" s="669"/>
      <c r="EKL24" s="669"/>
      <c r="EKM24" s="669"/>
      <c r="EKN24" s="669"/>
      <c r="EKO24" s="669"/>
      <c r="EKP24" s="669"/>
      <c r="EKQ24" s="669"/>
      <c r="EKR24" s="669"/>
      <c r="EKS24" s="669"/>
      <c r="EKT24" s="669"/>
      <c r="EKU24" s="669"/>
      <c r="EKV24" s="669"/>
      <c r="EKW24" s="669"/>
      <c r="EKX24" s="669"/>
      <c r="EKY24" s="669"/>
      <c r="EKZ24" s="669"/>
      <c r="ELA24" s="669"/>
      <c r="ELB24" s="669"/>
      <c r="ELC24" s="669"/>
      <c r="ELD24" s="669"/>
      <c r="ELE24" s="669"/>
      <c r="ELF24" s="669"/>
      <c r="ELG24" s="669"/>
      <c r="ELH24" s="669"/>
      <c r="ELI24" s="669"/>
      <c r="ELJ24" s="669"/>
      <c r="ELK24" s="669"/>
      <c r="ELL24" s="669"/>
      <c r="ELM24" s="669"/>
      <c r="ELN24" s="669"/>
      <c r="ELO24" s="669"/>
      <c r="ELP24" s="669"/>
      <c r="ELQ24" s="669"/>
      <c r="ELR24" s="669"/>
      <c r="ELS24" s="669"/>
      <c r="ELT24" s="669"/>
      <c r="ELU24" s="669"/>
      <c r="ELV24" s="669"/>
      <c r="ELW24" s="669"/>
      <c r="ELX24" s="669"/>
      <c r="ELY24" s="669"/>
      <c r="ELZ24" s="669"/>
      <c r="EMA24" s="669"/>
      <c r="EMB24" s="669"/>
      <c r="EMC24" s="669"/>
      <c r="EMD24" s="669"/>
      <c r="EME24" s="669"/>
      <c r="EMF24" s="669"/>
      <c r="EMG24" s="669"/>
      <c r="EMH24" s="669"/>
      <c r="EMI24" s="669"/>
      <c r="EMJ24" s="669"/>
      <c r="EMK24" s="669"/>
      <c r="EML24" s="669"/>
      <c r="EMM24" s="669"/>
      <c r="EMN24" s="669"/>
      <c r="EMO24" s="669"/>
      <c r="EMP24" s="669"/>
      <c r="EMQ24" s="669"/>
      <c r="EMR24" s="669"/>
      <c r="EMS24" s="669"/>
      <c r="EMT24" s="669"/>
      <c r="EMU24" s="669"/>
      <c r="EMV24" s="669"/>
      <c r="EMW24" s="669"/>
      <c r="EMX24" s="669"/>
      <c r="EMY24" s="669"/>
      <c r="EMZ24" s="669"/>
      <c r="ENA24" s="669"/>
      <c r="ENB24" s="669"/>
      <c r="ENC24" s="669"/>
      <c r="END24" s="669"/>
      <c r="ENE24" s="669"/>
      <c r="ENF24" s="669"/>
      <c r="ENG24" s="669"/>
      <c r="ENH24" s="669"/>
      <c r="ENI24" s="669"/>
      <c r="ENJ24" s="669"/>
      <c r="ENK24" s="669"/>
      <c r="ENL24" s="669"/>
      <c r="ENM24" s="669"/>
      <c r="ENN24" s="669"/>
      <c r="ENO24" s="669"/>
      <c r="ENP24" s="669"/>
      <c r="ENQ24" s="669"/>
      <c r="ENR24" s="669"/>
      <c r="ENS24" s="669"/>
      <c r="ENT24" s="669"/>
      <c r="ENU24" s="669"/>
      <c r="ENV24" s="669"/>
      <c r="ENW24" s="669"/>
      <c r="ENX24" s="669"/>
      <c r="ENY24" s="669"/>
      <c r="ENZ24" s="669"/>
      <c r="EOA24" s="669"/>
      <c r="EOB24" s="669"/>
      <c r="EOC24" s="669"/>
      <c r="EOD24" s="669"/>
      <c r="EOE24" s="669"/>
      <c r="EOF24" s="669"/>
      <c r="EOG24" s="669"/>
      <c r="EOH24" s="669"/>
      <c r="EOI24" s="669"/>
      <c r="EOJ24" s="669"/>
      <c r="EOK24" s="669"/>
      <c r="EOL24" s="669"/>
      <c r="EOM24" s="669"/>
      <c r="EON24" s="669"/>
      <c r="EOO24" s="669"/>
      <c r="EOP24" s="669"/>
      <c r="EOQ24" s="669"/>
      <c r="EOR24" s="669"/>
      <c r="EOS24" s="669"/>
      <c r="EOT24" s="669"/>
      <c r="EOU24" s="669"/>
      <c r="EOV24" s="669"/>
      <c r="EOW24" s="669"/>
      <c r="EOX24" s="669"/>
      <c r="EOY24" s="669"/>
      <c r="EOZ24" s="669"/>
      <c r="EPA24" s="669"/>
      <c r="EPB24" s="669"/>
      <c r="EPC24" s="669"/>
      <c r="EPD24" s="669"/>
      <c r="EPE24" s="669"/>
      <c r="EPF24" s="669"/>
      <c r="EPG24" s="669"/>
      <c r="EPH24" s="669"/>
      <c r="EPI24" s="669"/>
      <c r="EPJ24" s="669"/>
      <c r="EPK24" s="669"/>
      <c r="EPL24" s="669"/>
      <c r="EPM24" s="669"/>
      <c r="EPN24" s="669"/>
      <c r="EPO24" s="669"/>
      <c r="EPP24" s="669"/>
      <c r="EPQ24" s="669"/>
      <c r="EPR24" s="669"/>
      <c r="EPS24" s="669"/>
      <c r="EPT24" s="669"/>
      <c r="EPU24" s="669"/>
      <c r="EPV24" s="669"/>
      <c r="EPW24" s="669"/>
      <c r="EPX24" s="669"/>
      <c r="EPY24" s="669"/>
      <c r="EPZ24" s="669"/>
      <c r="EQA24" s="669"/>
      <c r="EQB24" s="669"/>
      <c r="EQC24" s="669"/>
      <c r="EQD24" s="669"/>
      <c r="EQE24" s="669"/>
      <c r="EQF24" s="669"/>
      <c r="EQG24" s="669"/>
      <c r="EQH24" s="669"/>
      <c r="EQI24" s="669"/>
      <c r="EQJ24" s="669"/>
      <c r="EQK24" s="669"/>
      <c r="EQL24" s="669"/>
      <c r="EQM24" s="669"/>
      <c r="EQN24" s="669"/>
      <c r="EQO24" s="669"/>
      <c r="EQP24" s="669"/>
      <c r="EQQ24" s="669"/>
      <c r="EQR24" s="669"/>
      <c r="EQS24" s="669"/>
      <c r="EQT24" s="669"/>
      <c r="EQU24" s="669"/>
      <c r="EQV24" s="669"/>
      <c r="EQW24" s="669"/>
      <c r="EQX24" s="669"/>
      <c r="EQY24" s="669"/>
      <c r="EQZ24" s="669"/>
      <c r="ERA24" s="669"/>
      <c r="ERB24" s="669"/>
      <c r="ERC24" s="669"/>
      <c r="ERD24" s="669"/>
      <c r="ERE24" s="669"/>
      <c r="ERF24" s="669"/>
      <c r="ERG24" s="669"/>
      <c r="ERH24" s="669"/>
      <c r="ERI24" s="669"/>
      <c r="ERJ24" s="669"/>
      <c r="ERK24" s="669"/>
      <c r="ERL24" s="669"/>
      <c r="ERM24" s="669"/>
      <c r="ERN24" s="669"/>
      <c r="ERO24" s="669"/>
      <c r="ERP24" s="669"/>
      <c r="ERQ24" s="669"/>
      <c r="ERR24" s="669"/>
      <c r="ERS24" s="669"/>
      <c r="ERT24" s="669"/>
      <c r="ERU24" s="669"/>
      <c r="ERV24" s="669"/>
      <c r="ERW24" s="669"/>
      <c r="ERX24" s="669"/>
      <c r="ERY24" s="669"/>
      <c r="ERZ24" s="669"/>
      <c r="ESA24" s="669"/>
      <c r="ESB24" s="669"/>
      <c r="ESC24" s="669"/>
      <c r="ESD24" s="669"/>
      <c r="ESE24" s="669"/>
      <c r="ESF24" s="669"/>
      <c r="ESG24" s="669"/>
      <c r="ESH24" s="669"/>
      <c r="ESI24" s="669"/>
      <c r="ESJ24" s="669"/>
      <c r="ESK24" s="669"/>
      <c r="ESL24" s="669"/>
      <c r="ESM24" s="669"/>
      <c r="ESN24" s="669"/>
      <c r="ESO24" s="669"/>
      <c r="ESP24" s="669"/>
      <c r="ESQ24" s="669"/>
      <c r="ESR24" s="669"/>
      <c r="ESS24" s="669"/>
      <c r="EST24" s="669"/>
      <c r="ESU24" s="669"/>
      <c r="ESV24" s="669"/>
      <c r="ESW24" s="669"/>
      <c r="ESX24" s="669"/>
      <c r="ESY24" s="669"/>
      <c r="ESZ24" s="669"/>
      <c r="ETA24" s="669"/>
      <c r="ETB24" s="669"/>
      <c r="ETC24" s="669"/>
      <c r="ETD24" s="669"/>
      <c r="ETE24" s="669"/>
      <c r="ETF24" s="669"/>
      <c r="ETG24" s="669"/>
      <c r="ETH24" s="669"/>
      <c r="ETI24" s="669"/>
      <c r="ETJ24" s="669"/>
      <c r="ETK24" s="669"/>
      <c r="ETL24" s="669"/>
      <c r="ETM24" s="669"/>
      <c r="ETN24" s="669"/>
      <c r="ETO24" s="669"/>
      <c r="ETP24" s="669"/>
      <c r="ETQ24" s="669"/>
      <c r="ETR24" s="669"/>
      <c r="ETS24" s="669"/>
      <c r="ETT24" s="669"/>
      <c r="ETU24" s="669"/>
      <c r="ETV24" s="669"/>
      <c r="ETW24" s="669"/>
      <c r="ETX24" s="669"/>
      <c r="ETY24" s="669"/>
      <c r="ETZ24" s="669"/>
      <c r="EUA24" s="669"/>
      <c r="EUB24" s="669"/>
      <c r="EUC24" s="669"/>
      <c r="EUD24" s="669"/>
      <c r="EUE24" s="669"/>
      <c r="EUF24" s="669"/>
      <c r="EUG24" s="669"/>
      <c r="EUH24" s="669"/>
      <c r="EUI24" s="669"/>
      <c r="EUJ24" s="669"/>
      <c r="EUK24" s="669"/>
      <c r="EUL24" s="669"/>
      <c r="EUM24" s="669"/>
      <c r="EUN24" s="669"/>
      <c r="EUO24" s="669"/>
      <c r="EUP24" s="669"/>
      <c r="EUQ24" s="669"/>
      <c r="EUR24" s="669"/>
      <c r="EUS24" s="669"/>
      <c r="EUT24" s="669"/>
      <c r="EUU24" s="669"/>
      <c r="EUV24" s="669"/>
      <c r="EUW24" s="669"/>
      <c r="EUX24" s="669"/>
      <c r="EUY24" s="669"/>
      <c r="EUZ24" s="669"/>
      <c r="EVA24" s="669"/>
      <c r="EVB24" s="669"/>
      <c r="EVC24" s="669"/>
      <c r="EVD24" s="669"/>
      <c r="EVE24" s="669"/>
      <c r="EVF24" s="669"/>
      <c r="EVG24" s="669"/>
      <c r="EVH24" s="669"/>
      <c r="EVI24" s="669"/>
      <c r="EVJ24" s="669"/>
      <c r="EVK24" s="669"/>
      <c r="EVL24" s="669"/>
      <c r="EVM24" s="669"/>
      <c r="EVN24" s="669"/>
      <c r="EVO24" s="669"/>
      <c r="EVP24" s="669"/>
      <c r="EVQ24" s="669"/>
      <c r="EVR24" s="669"/>
      <c r="EVS24" s="669"/>
      <c r="EVT24" s="669"/>
      <c r="EVU24" s="669"/>
      <c r="EVV24" s="669"/>
      <c r="EVW24" s="669"/>
      <c r="EVX24" s="669"/>
      <c r="EVY24" s="669"/>
      <c r="EVZ24" s="669"/>
      <c r="EWA24" s="669"/>
      <c r="EWB24" s="669"/>
      <c r="EWC24" s="669"/>
      <c r="EWD24" s="669"/>
      <c r="EWE24" s="669"/>
      <c r="EWF24" s="669"/>
      <c r="EWG24" s="669"/>
      <c r="EWH24" s="669"/>
      <c r="EWI24" s="669"/>
      <c r="EWJ24" s="669"/>
      <c r="EWK24" s="669"/>
      <c r="EWL24" s="669"/>
      <c r="EWM24" s="669"/>
      <c r="EWN24" s="669"/>
      <c r="EWO24" s="669"/>
      <c r="EWP24" s="669"/>
      <c r="EWQ24" s="669"/>
      <c r="EWR24" s="669"/>
      <c r="EWS24" s="669"/>
      <c r="EWT24" s="669"/>
      <c r="EWU24" s="669"/>
      <c r="EWV24" s="669"/>
      <c r="EWW24" s="669"/>
      <c r="EWX24" s="669"/>
      <c r="EWY24" s="669"/>
      <c r="EWZ24" s="669"/>
      <c r="EXA24" s="669"/>
      <c r="EXB24" s="669"/>
      <c r="EXC24" s="669"/>
      <c r="EXD24" s="669"/>
      <c r="EXE24" s="669"/>
      <c r="EXF24" s="669"/>
      <c r="EXG24" s="669"/>
      <c r="EXH24" s="669"/>
      <c r="EXI24" s="669"/>
      <c r="EXJ24" s="669"/>
      <c r="EXK24" s="669"/>
      <c r="EXL24" s="669"/>
      <c r="EXM24" s="669"/>
      <c r="EXN24" s="669"/>
      <c r="EXO24" s="669"/>
      <c r="EXP24" s="669"/>
      <c r="EXQ24" s="669"/>
      <c r="EXR24" s="669"/>
      <c r="EXS24" s="669"/>
      <c r="EXT24" s="669"/>
      <c r="EXU24" s="669"/>
      <c r="EXV24" s="669"/>
      <c r="EXW24" s="669"/>
      <c r="EXX24" s="669"/>
      <c r="EXY24" s="669"/>
      <c r="EXZ24" s="669"/>
      <c r="EYA24" s="669"/>
      <c r="EYB24" s="669"/>
      <c r="EYC24" s="669"/>
      <c r="EYD24" s="669"/>
      <c r="EYE24" s="669"/>
      <c r="EYF24" s="669"/>
      <c r="EYG24" s="669"/>
      <c r="EYH24" s="669"/>
      <c r="EYI24" s="669"/>
      <c r="EYJ24" s="669"/>
      <c r="EYK24" s="669"/>
      <c r="EYL24" s="669"/>
      <c r="EYM24" s="669"/>
      <c r="EYN24" s="669"/>
      <c r="EYO24" s="669"/>
      <c r="EYP24" s="669"/>
      <c r="EYQ24" s="669"/>
      <c r="EYR24" s="669"/>
      <c r="EYS24" s="669"/>
      <c r="EYT24" s="669"/>
      <c r="EYU24" s="669"/>
      <c r="EYV24" s="669"/>
      <c r="EYW24" s="669"/>
      <c r="EYX24" s="669"/>
      <c r="EYY24" s="669"/>
      <c r="EYZ24" s="669"/>
      <c r="EZA24" s="669"/>
      <c r="EZB24" s="669"/>
      <c r="EZC24" s="669"/>
      <c r="EZD24" s="669"/>
      <c r="EZE24" s="669"/>
      <c r="EZF24" s="669"/>
      <c r="EZG24" s="669"/>
      <c r="EZH24" s="669"/>
      <c r="EZI24" s="669"/>
      <c r="EZJ24" s="669"/>
      <c r="EZK24" s="669"/>
      <c r="EZL24" s="669"/>
      <c r="EZM24" s="669"/>
      <c r="EZN24" s="669"/>
      <c r="EZO24" s="669"/>
      <c r="EZP24" s="669"/>
      <c r="EZQ24" s="669"/>
      <c r="EZR24" s="669"/>
      <c r="EZS24" s="669"/>
      <c r="EZT24" s="669"/>
      <c r="EZU24" s="669"/>
      <c r="EZV24" s="669"/>
      <c r="EZW24" s="669"/>
      <c r="EZX24" s="669"/>
      <c r="EZY24" s="669"/>
      <c r="EZZ24" s="669"/>
      <c r="FAA24" s="669"/>
      <c r="FAB24" s="669"/>
      <c r="FAC24" s="669"/>
      <c r="FAD24" s="669"/>
      <c r="FAE24" s="669"/>
      <c r="FAF24" s="669"/>
      <c r="FAG24" s="669"/>
      <c r="FAH24" s="669"/>
      <c r="FAI24" s="669"/>
      <c r="FAJ24" s="669"/>
      <c r="FAK24" s="669"/>
      <c r="FAL24" s="669"/>
      <c r="FAM24" s="669"/>
      <c r="FAN24" s="669"/>
      <c r="FAO24" s="669"/>
      <c r="FAP24" s="669"/>
      <c r="FAQ24" s="669"/>
      <c r="FAR24" s="669"/>
      <c r="FAS24" s="669"/>
      <c r="FAT24" s="669"/>
      <c r="FAU24" s="669"/>
      <c r="FAV24" s="669"/>
      <c r="FAW24" s="669"/>
      <c r="FAX24" s="669"/>
      <c r="FAY24" s="669"/>
      <c r="FAZ24" s="669"/>
      <c r="FBA24" s="669"/>
      <c r="FBB24" s="669"/>
      <c r="FBC24" s="669"/>
      <c r="FBD24" s="669"/>
      <c r="FBE24" s="669"/>
      <c r="FBF24" s="669"/>
      <c r="FBG24" s="669"/>
      <c r="FBH24" s="669"/>
      <c r="FBI24" s="669"/>
      <c r="FBJ24" s="669"/>
      <c r="FBK24" s="669"/>
      <c r="FBL24" s="669"/>
      <c r="FBM24" s="669"/>
      <c r="FBN24" s="669"/>
      <c r="FBO24" s="669"/>
      <c r="FBP24" s="669"/>
      <c r="FBQ24" s="669"/>
      <c r="FBR24" s="669"/>
      <c r="FBS24" s="669"/>
      <c r="FBT24" s="669"/>
      <c r="FBU24" s="669"/>
      <c r="FBV24" s="669"/>
      <c r="FBW24" s="669"/>
      <c r="FBX24" s="669"/>
      <c r="FBY24" s="669"/>
      <c r="FBZ24" s="669"/>
      <c r="FCA24" s="669"/>
      <c r="FCB24" s="669"/>
      <c r="FCC24" s="669"/>
      <c r="FCD24" s="669"/>
      <c r="FCE24" s="669"/>
      <c r="FCF24" s="669"/>
      <c r="FCG24" s="669"/>
      <c r="FCH24" s="669"/>
      <c r="FCI24" s="669"/>
      <c r="FCJ24" s="669"/>
      <c r="FCK24" s="669"/>
      <c r="FCL24" s="669"/>
      <c r="FCM24" s="669"/>
      <c r="FCN24" s="669"/>
      <c r="FCO24" s="669"/>
      <c r="FCP24" s="669"/>
      <c r="FCQ24" s="669"/>
      <c r="FCR24" s="669"/>
      <c r="FCS24" s="669"/>
      <c r="FCT24" s="669"/>
      <c r="FCU24" s="669"/>
      <c r="FCV24" s="669"/>
      <c r="FCW24" s="669"/>
      <c r="FCX24" s="669"/>
      <c r="FCY24" s="669"/>
      <c r="FCZ24" s="669"/>
      <c r="FDA24" s="669"/>
      <c r="FDB24" s="669"/>
      <c r="FDC24" s="669"/>
      <c r="FDD24" s="669"/>
      <c r="FDE24" s="669"/>
      <c r="FDF24" s="669"/>
      <c r="FDG24" s="669"/>
      <c r="FDH24" s="669"/>
      <c r="FDI24" s="669"/>
      <c r="FDJ24" s="669"/>
      <c r="FDK24" s="669"/>
      <c r="FDL24" s="669"/>
      <c r="FDM24" s="669"/>
      <c r="FDN24" s="669"/>
      <c r="FDO24" s="669"/>
      <c r="FDP24" s="669"/>
      <c r="FDQ24" s="669"/>
      <c r="FDR24" s="669"/>
      <c r="FDS24" s="669"/>
      <c r="FDT24" s="669"/>
      <c r="FDU24" s="669"/>
      <c r="FDV24" s="669"/>
      <c r="FDW24" s="669"/>
      <c r="FDX24" s="669"/>
      <c r="FDY24" s="669"/>
      <c r="FDZ24" s="669"/>
      <c r="FEA24" s="669"/>
      <c r="FEB24" s="669"/>
      <c r="FEC24" s="669"/>
      <c r="FED24" s="669"/>
      <c r="FEE24" s="669"/>
      <c r="FEF24" s="669"/>
      <c r="FEG24" s="669"/>
      <c r="FEH24" s="669"/>
      <c r="FEI24" s="669"/>
      <c r="FEJ24" s="669"/>
      <c r="FEK24" s="669"/>
      <c r="FEL24" s="669"/>
      <c r="FEM24" s="669"/>
      <c r="FEN24" s="669"/>
      <c r="FEO24" s="669"/>
      <c r="FEP24" s="669"/>
      <c r="FEQ24" s="669"/>
      <c r="FER24" s="669"/>
      <c r="FES24" s="669"/>
      <c r="FET24" s="669"/>
      <c r="FEU24" s="669"/>
      <c r="FEV24" s="669"/>
      <c r="FEW24" s="669"/>
      <c r="FEX24" s="669"/>
      <c r="FEY24" s="669"/>
      <c r="FEZ24" s="669"/>
      <c r="FFA24" s="669"/>
      <c r="FFB24" s="669"/>
      <c r="FFC24" s="669"/>
      <c r="FFD24" s="669"/>
      <c r="FFE24" s="669"/>
      <c r="FFF24" s="669"/>
      <c r="FFG24" s="669"/>
      <c r="FFH24" s="669"/>
      <c r="FFI24" s="669"/>
      <c r="FFJ24" s="669"/>
      <c r="FFK24" s="669"/>
      <c r="FFL24" s="669"/>
      <c r="FFM24" s="669"/>
      <c r="FFN24" s="669"/>
      <c r="FFO24" s="669"/>
      <c r="FFP24" s="669"/>
      <c r="FFQ24" s="669"/>
      <c r="FFR24" s="669"/>
      <c r="FFS24" s="669"/>
      <c r="FFT24" s="669"/>
      <c r="FFU24" s="669"/>
      <c r="FFV24" s="669"/>
      <c r="FFW24" s="669"/>
      <c r="FFX24" s="669"/>
      <c r="FFY24" s="669"/>
      <c r="FFZ24" s="669"/>
      <c r="FGA24" s="669"/>
      <c r="FGB24" s="669"/>
      <c r="FGC24" s="669"/>
      <c r="FGD24" s="669"/>
      <c r="FGE24" s="669"/>
      <c r="FGF24" s="669"/>
      <c r="FGG24" s="669"/>
      <c r="FGH24" s="669"/>
      <c r="FGI24" s="669"/>
      <c r="FGJ24" s="669"/>
      <c r="FGK24" s="669"/>
      <c r="FGL24" s="669"/>
      <c r="FGM24" s="669"/>
      <c r="FGN24" s="669"/>
      <c r="FGO24" s="669"/>
      <c r="FGP24" s="669"/>
      <c r="FGQ24" s="669"/>
      <c r="FGR24" s="669"/>
      <c r="FGS24" s="669"/>
      <c r="FGT24" s="669"/>
      <c r="FGU24" s="669"/>
      <c r="FGV24" s="669"/>
      <c r="FGW24" s="669"/>
      <c r="FGX24" s="669"/>
      <c r="FGY24" s="669"/>
      <c r="FGZ24" s="669"/>
      <c r="FHA24" s="669"/>
      <c r="FHB24" s="669"/>
      <c r="FHC24" s="669"/>
      <c r="FHD24" s="669"/>
      <c r="FHE24" s="669"/>
      <c r="FHF24" s="669"/>
      <c r="FHG24" s="669"/>
      <c r="FHH24" s="669"/>
      <c r="FHI24" s="669"/>
      <c r="FHJ24" s="669"/>
      <c r="FHK24" s="669"/>
      <c r="FHL24" s="669"/>
      <c r="FHM24" s="669"/>
      <c r="FHN24" s="669"/>
      <c r="FHO24" s="669"/>
      <c r="FHP24" s="669"/>
      <c r="FHQ24" s="669"/>
      <c r="FHR24" s="669"/>
      <c r="FHS24" s="669"/>
      <c r="FHT24" s="669"/>
      <c r="FHU24" s="669"/>
      <c r="FHV24" s="669"/>
      <c r="FHW24" s="669"/>
      <c r="FHX24" s="669"/>
      <c r="FHY24" s="669"/>
      <c r="FHZ24" s="669"/>
      <c r="FIA24" s="669"/>
      <c r="FIB24" s="669"/>
      <c r="FIC24" s="669"/>
      <c r="FID24" s="669"/>
      <c r="FIE24" s="669"/>
      <c r="FIF24" s="669"/>
      <c r="FIG24" s="669"/>
      <c r="FIH24" s="669"/>
      <c r="FII24" s="669"/>
      <c r="FIJ24" s="669"/>
      <c r="FIK24" s="669"/>
      <c r="FIL24" s="669"/>
      <c r="FIM24" s="669"/>
      <c r="FIN24" s="669"/>
      <c r="FIO24" s="669"/>
      <c r="FIP24" s="669"/>
      <c r="FIQ24" s="669"/>
      <c r="FIR24" s="669"/>
      <c r="FIS24" s="669"/>
      <c r="FIT24" s="669"/>
      <c r="FIU24" s="669"/>
      <c r="FIV24" s="669"/>
      <c r="FIW24" s="669"/>
      <c r="FIX24" s="669"/>
      <c r="FIY24" s="669"/>
      <c r="FIZ24" s="669"/>
      <c r="FJA24" s="669"/>
      <c r="FJB24" s="669"/>
      <c r="FJC24" s="669"/>
      <c r="FJD24" s="669"/>
      <c r="FJE24" s="669"/>
      <c r="FJF24" s="669"/>
      <c r="FJG24" s="669"/>
      <c r="FJH24" s="669"/>
      <c r="FJI24" s="669"/>
      <c r="FJJ24" s="669"/>
      <c r="FJK24" s="669"/>
      <c r="FJL24" s="669"/>
      <c r="FJM24" s="669"/>
      <c r="FJN24" s="669"/>
      <c r="FJO24" s="669"/>
      <c r="FJP24" s="669"/>
      <c r="FJQ24" s="669"/>
      <c r="FJR24" s="669"/>
      <c r="FJS24" s="669"/>
      <c r="FJT24" s="669"/>
      <c r="FJU24" s="669"/>
      <c r="FJV24" s="669"/>
      <c r="FJW24" s="669"/>
      <c r="FJX24" s="669"/>
      <c r="FJY24" s="669"/>
      <c r="FJZ24" s="669"/>
      <c r="FKA24" s="669"/>
      <c r="FKB24" s="669"/>
      <c r="FKC24" s="669"/>
      <c r="FKD24" s="669"/>
      <c r="FKE24" s="669"/>
      <c r="FKF24" s="669"/>
      <c r="FKG24" s="669"/>
      <c r="FKH24" s="669"/>
      <c r="FKI24" s="669"/>
      <c r="FKJ24" s="669"/>
      <c r="FKK24" s="669"/>
      <c r="FKL24" s="669"/>
      <c r="FKM24" s="669"/>
      <c r="FKN24" s="669"/>
      <c r="FKO24" s="669"/>
      <c r="FKP24" s="669"/>
      <c r="FKQ24" s="669"/>
      <c r="FKR24" s="669"/>
      <c r="FKS24" s="669"/>
      <c r="FKT24" s="669"/>
      <c r="FKU24" s="669"/>
      <c r="FKV24" s="669"/>
      <c r="FKW24" s="669"/>
      <c r="FKX24" s="669"/>
      <c r="FKY24" s="669"/>
      <c r="FKZ24" s="669"/>
      <c r="FLA24" s="669"/>
      <c r="FLB24" s="669"/>
      <c r="FLC24" s="669"/>
      <c r="FLD24" s="669"/>
      <c r="FLE24" s="669"/>
      <c r="FLF24" s="669"/>
      <c r="FLG24" s="669"/>
      <c r="FLH24" s="669"/>
      <c r="FLI24" s="669"/>
      <c r="FLJ24" s="669"/>
      <c r="FLK24" s="669"/>
      <c r="FLL24" s="669"/>
      <c r="FLM24" s="669"/>
      <c r="FLN24" s="669"/>
      <c r="FLO24" s="669"/>
      <c r="FLP24" s="669"/>
      <c r="FLQ24" s="669"/>
      <c r="FLR24" s="669"/>
      <c r="FLS24" s="669"/>
      <c r="FLT24" s="669"/>
      <c r="FLU24" s="669"/>
      <c r="FLV24" s="669"/>
      <c r="FLW24" s="669"/>
      <c r="FLX24" s="669"/>
      <c r="FLY24" s="669"/>
      <c r="FLZ24" s="669"/>
      <c r="FMA24" s="669"/>
      <c r="FMB24" s="669"/>
      <c r="FMC24" s="669"/>
      <c r="FMD24" s="669"/>
      <c r="FME24" s="669"/>
      <c r="FMF24" s="669"/>
      <c r="FMG24" s="669"/>
      <c r="FMH24" s="669"/>
      <c r="FMI24" s="669"/>
      <c r="FMJ24" s="669"/>
      <c r="FMK24" s="669"/>
      <c r="FML24" s="669"/>
      <c r="FMM24" s="669"/>
      <c r="FMN24" s="669"/>
      <c r="FMO24" s="669"/>
      <c r="FMP24" s="669"/>
      <c r="FMQ24" s="669"/>
      <c r="FMR24" s="669"/>
      <c r="FMS24" s="669"/>
      <c r="FMT24" s="669"/>
      <c r="FMU24" s="669"/>
      <c r="FMV24" s="669"/>
      <c r="FMW24" s="669"/>
      <c r="FMX24" s="669"/>
      <c r="FMY24" s="669"/>
      <c r="FMZ24" s="669"/>
      <c r="FNA24" s="669"/>
      <c r="FNB24" s="669"/>
      <c r="FNC24" s="669"/>
      <c r="FND24" s="669"/>
      <c r="FNE24" s="669"/>
      <c r="FNF24" s="669"/>
      <c r="FNG24" s="669"/>
      <c r="FNH24" s="669"/>
      <c r="FNI24" s="669"/>
      <c r="FNJ24" s="669"/>
      <c r="FNK24" s="669"/>
      <c r="FNL24" s="669"/>
      <c r="FNM24" s="669"/>
      <c r="FNN24" s="669"/>
      <c r="FNO24" s="669"/>
      <c r="FNP24" s="669"/>
      <c r="FNQ24" s="669"/>
      <c r="FNR24" s="669"/>
      <c r="FNS24" s="669"/>
      <c r="FNT24" s="669"/>
      <c r="FNU24" s="669"/>
      <c r="FNV24" s="669"/>
      <c r="FNW24" s="669"/>
      <c r="FNX24" s="669"/>
      <c r="FNY24" s="669"/>
      <c r="FNZ24" s="669"/>
      <c r="FOA24" s="669"/>
      <c r="FOB24" s="669"/>
      <c r="FOC24" s="669"/>
      <c r="FOD24" s="669"/>
      <c r="FOE24" s="669"/>
      <c r="FOF24" s="669"/>
      <c r="FOG24" s="669"/>
      <c r="FOH24" s="669"/>
      <c r="FOI24" s="669"/>
      <c r="FOJ24" s="669"/>
      <c r="FOK24" s="669"/>
      <c r="FOL24" s="669"/>
      <c r="FOM24" s="669"/>
      <c r="FON24" s="669"/>
      <c r="FOO24" s="669"/>
      <c r="FOP24" s="669"/>
      <c r="FOQ24" s="669"/>
      <c r="FOR24" s="669"/>
      <c r="FOS24" s="669"/>
      <c r="FOT24" s="669"/>
      <c r="FOU24" s="669"/>
      <c r="FOV24" s="669"/>
      <c r="FOW24" s="669"/>
      <c r="FOX24" s="669"/>
      <c r="FOY24" s="669"/>
      <c r="FOZ24" s="669"/>
      <c r="FPA24" s="669"/>
      <c r="FPB24" s="669"/>
      <c r="FPC24" s="669"/>
      <c r="FPD24" s="669"/>
      <c r="FPE24" s="669"/>
      <c r="FPF24" s="669"/>
      <c r="FPG24" s="669"/>
      <c r="FPH24" s="669"/>
      <c r="FPI24" s="669"/>
      <c r="FPJ24" s="669"/>
      <c r="FPK24" s="669"/>
      <c r="FPL24" s="669"/>
      <c r="FPM24" s="669"/>
      <c r="FPN24" s="669"/>
      <c r="FPO24" s="669"/>
      <c r="FPP24" s="669"/>
      <c r="FPQ24" s="669"/>
      <c r="FPR24" s="669"/>
      <c r="FPS24" s="669"/>
      <c r="FPT24" s="669"/>
      <c r="FPU24" s="669"/>
      <c r="FPV24" s="669"/>
      <c r="FPW24" s="669"/>
      <c r="FPX24" s="669"/>
      <c r="FPY24" s="669"/>
      <c r="FPZ24" s="669"/>
      <c r="FQA24" s="669"/>
      <c r="FQB24" s="669"/>
      <c r="FQC24" s="669"/>
      <c r="FQD24" s="669"/>
      <c r="FQE24" s="669"/>
      <c r="FQF24" s="669"/>
      <c r="FQG24" s="669"/>
      <c r="FQH24" s="669"/>
      <c r="FQI24" s="669"/>
      <c r="FQJ24" s="669"/>
      <c r="FQK24" s="669"/>
      <c r="FQL24" s="669"/>
      <c r="FQM24" s="669"/>
      <c r="FQN24" s="669"/>
      <c r="FQO24" s="669"/>
      <c r="FQP24" s="669"/>
      <c r="FQQ24" s="669"/>
      <c r="FQR24" s="669"/>
      <c r="FQS24" s="669"/>
      <c r="FQT24" s="669"/>
      <c r="FQU24" s="669"/>
      <c r="FQV24" s="669"/>
      <c r="FQW24" s="669"/>
      <c r="FQX24" s="669"/>
      <c r="FQY24" s="669"/>
      <c r="FQZ24" s="669"/>
      <c r="FRA24" s="669"/>
      <c r="FRB24" s="669"/>
      <c r="FRC24" s="669"/>
      <c r="FRD24" s="669"/>
      <c r="FRE24" s="669"/>
      <c r="FRF24" s="669"/>
      <c r="FRG24" s="669"/>
      <c r="FRH24" s="669"/>
      <c r="FRI24" s="669"/>
      <c r="FRJ24" s="669"/>
      <c r="FRK24" s="669"/>
      <c r="FRL24" s="669"/>
      <c r="FRM24" s="669"/>
      <c r="FRN24" s="669"/>
      <c r="FRO24" s="669"/>
      <c r="FRP24" s="669"/>
      <c r="FRQ24" s="669"/>
      <c r="FRR24" s="669"/>
      <c r="FRS24" s="669"/>
      <c r="FRT24" s="669"/>
      <c r="FRU24" s="669"/>
      <c r="FRV24" s="669"/>
      <c r="FRW24" s="669"/>
      <c r="FRX24" s="669"/>
      <c r="FRY24" s="669"/>
      <c r="FRZ24" s="669"/>
      <c r="FSA24" s="669"/>
      <c r="FSB24" s="669"/>
      <c r="FSC24" s="669"/>
      <c r="FSD24" s="669"/>
      <c r="FSE24" s="669"/>
      <c r="FSF24" s="669"/>
      <c r="FSG24" s="669"/>
      <c r="FSH24" s="669"/>
      <c r="FSI24" s="669"/>
      <c r="FSJ24" s="669"/>
      <c r="FSK24" s="669"/>
      <c r="FSL24" s="669"/>
      <c r="FSM24" s="669"/>
      <c r="FSN24" s="669"/>
      <c r="FSO24" s="669"/>
      <c r="FSP24" s="669"/>
      <c r="FSQ24" s="669"/>
      <c r="FSR24" s="669"/>
      <c r="FSS24" s="669"/>
      <c r="FST24" s="669"/>
      <c r="FSU24" s="669"/>
      <c r="FSV24" s="669"/>
      <c r="FSW24" s="669"/>
      <c r="FSX24" s="669"/>
      <c r="FSY24" s="669"/>
      <c r="FSZ24" s="669"/>
      <c r="FTA24" s="669"/>
      <c r="FTB24" s="669"/>
      <c r="FTC24" s="669"/>
      <c r="FTD24" s="669"/>
      <c r="FTE24" s="669"/>
      <c r="FTF24" s="669"/>
      <c r="FTG24" s="669"/>
      <c r="FTH24" s="669"/>
      <c r="FTI24" s="669"/>
      <c r="FTJ24" s="669"/>
      <c r="FTK24" s="669"/>
      <c r="FTL24" s="669"/>
      <c r="FTM24" s="669"/>
      <c r="FTN24" s="669"/>
      <c r="FTO24" s="669"/>
      <c r="FTP24" s="669"/>
      <c r="FTQ24" s="669"/>
      <c r="FTR24" s="669"/>
      <c r="FTS24" s="669"/>
      <c r="FTT24" s="669"/>
      <c r="FTU24" s="669"/>
      <c r="FTV24" s="669"/>
      <c r="FTW24" s="669"/>
      <c r="FTX24" s="669"/>
      <c r="FTY24" s="669"/>
      <c r="FTZ24" s="669"/>
      <c r="FUA24" s="669"/>
      <c r="FUB24" s="669"/>
      <c r="FUC24" s="669"/>
      <c r="FUD24" s="669"/>
      <c r="FUE24" s="669"/>
      <c r="FUF24" s="669"/>
      <c r="FUG24" s="669"/>
      <c r="FUH24" s="669"/>
      <c r="FUI24" s="669"/>
      <c r="FUJ24" s="669"/>
      <c r="FUK24" s="669"/>
      <c r="FUL24" s="669"/>
      <c r="FUM24" s="669"/>
      <c r="FUN24" s="669"/>
      <c r="FUO24" s="669"/>
      <c r="FUP24" s="669"/>
      <c r="FUQ24" s="669"/>
      <c r="FUR24" s="669"/>
      <c r="FUS24" s="669"/>
      <c r="FUT24" s="669"/>
      <c r="FUU24" s="669"/>
      <c r="FUV24" s="669"/>
      <c r="FUW24" s="669"/>
      <c r="FUX24" s="669"/>
      <c r="FUY24" s="669"/>
      <c r="FUZ24" s="669"/>
      <c r="FVA24" s="669"/>
      <c r="FVB24" s="669"/>
      <c r="FVC24" s="669"/>
      <c r="FVD24" s="669"/>
      <c r="FVE24" s="669"/>
      <c r="FVF24" s="669"/>
      <c r="FVG24" s="669"/>
      <c r="FVH24" s="669"/>
      <c r="FVI24" s="669"/>
      <c r="FVJ24" s="669"/>
      <c r="FVK24" s="669"/>
      <c r="FVL24" s="669"/>
      <c r="FVM24" s="669"/>
      <c r="FVN24" s="669"/>
      <c r="FVO24" s="669"/>
      <c r="FVP24" s="669"/>
      <c r="FVQ24" s="669"/>
      <c r="FVR24" s="669"/>
      <c r="FVS24" s="669"/>
      <c r="FVT24" s="669"/>
      <c r="FVU24" s="669"/>
      <c r="FVV24" s="669"/>
      <c r="FVW24" s="669"/>
      <c r="FVX24" s="669"/>
      <c r="FVY24" s="669"/>
      <c r="FVZ24" s="669"/>
      <c r="FWA24" s="669"/>
      <c r="FWB24" s="669"/>
      <c r="FWC24" s="669"/>
      <c r="FWD24" s="669"/>
      <c r="FWE24" s="669"/>
      <c r="FWF24" s="669"/>
      <c r="FWG24" s="669"/>
      <c r="FWH24" s="669"/>
      <c r="FWI24" s="669"/>
      <c r="FWJ24" s="669"/>
      <c r="FWK24" s="669"/>
      <c r="FWL24" s="669"/>
      <c r="FWM24" s="669"/>
      <c r="FWN24" s="669"/>
      <c r="FWO24" s="669"/>
      <c r="FWP24" s="669"/>
      <c r="FWQ24" s="669"/>
      <c r="FWR24" s="669"/>
      <c r="FWS24" s="669"/>
      <c r="FWT24" s="669"/>
      <c r="FWU24" s="669"/>
      <c r="FWV24" s="669"/>
      <c r="FWW24" s="669"/>
      <c r="FWX24" s="669"/>
      <c r="FWY24" s="669"/>
      <c r="FWZ24" s="669"/>
      <c r="FXA24" s="669"/>
      <c r="FXB24" s="669"/>
      <c r="FXC24" s="669"/>
      <c r="FXD24" s="669"/>
      <c r="FXE24" s="669"/>
      <c r="FXF24" s="669"/>
      <c r="FXG24" s="669"/>
      <c r="FXH24" s="669"/>
      <c r="FXI24" s="669"/>
      <c r="FXJ24" s="669"/>
      <c r="FXK24" s="669"/>
      <c r="FXL24" s="669"/>
      <c r="FXM24" s="669"/>
      <c r="FXN24" s="669"/>
      <c r="FXO24" s="669"/>
      <c r="FXP24" s="669"/>
      <c r="FXQ24" s="669"/>
      <c r="FXR24" s="669"/>
      <c r="FXS24" s="669"/>
      <c r="FXT24" s="669"/>
      <c r="FXU24" s="669"/>
      <c r="FXV24" s="669"/>
      <c r="FXW24" s="669"/>
      <c r="FXX24" s="669"/>
      <c r="FXY24" s="669"/>
      <c r="FXZ24" s="669"/>
      <c r="FYA24" s="669"/>
      <c r="FYB24" s="669"/>
      <c r="FYC24" s="669"/>
      <c r="FYD24" s="669"/>
      <c r="FYE24" s="669"/>
      <c r="FYF24" s="669"/>
      <c r="FYG24" s="669"/>
      <c r="FYH24" s="669"/>
      <c r="FYI24" s="669"/>
      <c r="FYJ24" s="669"/>
      <c r="FYK24" s="669"/>
      <c r="FYL24" s="669"/>
      <c r="FYM24" s="669"/>
      <c r="FYN24" s="669"/>
      <c r="FYO24" s="669"/>
      <c r="FYP24" s="669"/>
      <c r="FYQ24" s="669"/>
      <c r="FYR24" s="669"/>
      <c r="FYS24" s="669"/>
      <c r="FYT24" s="669"/>
      <c r="FYU24" s="669"/>
      <c r="FYV24" s="669"/>
      <c r="FYW24" s="669"/>
      <c r="FYX24" s="669"/>
      <c r="FYY24" s="669"/>
      <c r="FYZ24" s="669"/>
      <c r="FZA24" s="669"/>
      <c r="FZB24" s="669"/>
      <c r="FZC24" s="669"/>
      <c r="FZD24" s="669"/>
      <c r="FZE24" s="669"/>
      <c r="FZF24" s="669"/>
      <c r="FZG24" s="669"/>
      <c r="FZH24" s="669"/>
      <c r="FZI24" s="669"/>
      <c r="FZJ24" s="669"/>
      <c r="FZK24" s="669"/>
      <c r="FZL24" s="669"/>
      <c r="FZM24" s="669"/>
      <c r="FZN24" s="669"/>
      <c r="FZO24" s="669"/>
      <c r="FZP24" s="669"/>
      <c r="FZQ24" s="669"/>
      <c r="FZR24" s="669"/>
      <c r="FZS24" s="669"/>
      <c r="FZT24" s="669"/>
      <c r="FZU24" s="669"/>
      <c r="FZV24" s="669"/>
      <c r="FZW24" s="669"/>
      <c r="FZX24" s="669"/>
      <c r="FZY24" s="669"/>
      <c r="FZZ24" s="669"/>
      <c r="GAA24" s="669"/>
      <c r="GAB24" s="669"/>
      <c r="GAC24" s="669"/>
      <c r="GAD24" s="669"/>
      <c r="GAE24" s="669"/>
      <c r="GAF24" s="669"/>
      <c r="GAG24" s="669"/>
      <c r="GAH24" s="669"/>
      <c r="GAI24" s="669"/>
      <c r="GAJ24" s="669"/>
      <c r="GAK24" s="669"/>
      <c r="GAL24" s="669"/>
      <c r="GAM24" s="669"/>
      <c r="GAN24" s="669"/>
      <c r="GAO24" s="669"/>
      <c r="GAP24" s="669"/>
      <c r="GAQ24" s="669"/>
      <c r="GAR24" s="669"/>
      <c r="GAS24" s="669"/>
      <c r="GAT24" s="669"/>
      <c r="GAU24" s="669"/>
      <c r="GAV24" s="669"/>
      <c r="GAW24" s="669"/>
      <c r="GAX24" s="669"/>
      <c r="GAY24" s="669"/>
      <c r="GAZ24" s="669"/>
      <c r="GBA24" s="669"/>
      <c r="GBB24" s="669"/>
      <c r="GBC24" s="669"/>
      <c r="GBD24" s="669"/>
      <c r="GBE24" s="669"/>
      <c r="GBF24" s="669"/>
      <c r="GBG24" s="669"/>
      <c r="GBH24" s="669"/>
      <c r="GBI24" s="669"/>
      <c r="GBJ24" s="669"/>
      <c r="GBK24" s="669"/>
      <c r="GBL24" s="669"/>
      <c r="GBM24" s="669"/>
      <c r="GBN24" s="669"/>
      <c r="GBO24" s="669"/>
      <c r="GBP24" s="669"/>
      <c r="GBQ24" s="669"/>
      <c r="GBR24" s="669"/>
      <c r="GBS24" s="669"/>
      <c r="GBT24" s="669"/>
      <c r="GBU24" s="669"/>
      <c r="GBV24" s="669"/>
      <c r="GBW24" s="669"/>
      <c r="GBX24" s="669"/>
      <c r="GBY24" s="669"/>
      <c r="GBZ24" s="669"/>
      <c r="GCA24" s="669"/>
      <c r="GCB24" s="669"/>
      <c r="GCC24" s="669"/>
      <c r="GCD24" s="669"/>
      <c r="GCE24" s="669"/>
      <c r="GCF24" s="669"/>
      <c r="GCG24" s="669"/>
      <c r="GCH24" s="669"/>
      <c r="GCI24" s="669"/>
      <c r="GCJ24" s="669"/>
      <c r="GCK24" s="669"/>
      <c r="GCL24" s="669"/>
      <c r="GCM24" s="669"/>
      <c r="GCN24" s="669"/>
      <c r="GCO24" s="669"/>
      <c r="GCP24" s="669"/>
      <c r="GCQ24" s="669"/>
      <c r="GCR24" s="669"/>
      <c r="GCS24" s="669"/>
      <c r="GCT24" s="669"/>
      <c r="GCU24" s="669"/>
      <c r="GCV24" s="669"/>
      <c r="GCW24" s="669"/>
      <c r="GCX24" s="669"/>
      <c r="GCY24" s="669"/>
      <c r="GCZ24" s="669"/>
      <c r="GDA24" s="669"/>
      <c r="GDB24" s="669"/>
      <c r="GDC24" s="669"/>
      <c r="GDD24" s="669"/>
      <c r="GDE24" s="669"/>
      <c r="GDF24" s="669"/>
      <c r="GDG24" s="669"/>
      <c r="GDH24" s="669"/>
      <c r="GDI24" s="669"/>
      <c r="GDJ24" s="669"/>
      <c r="GDK24" s="669"/>
      <c r="GDL24" s="669"/>
      <c r="GDM24" s="669"/>
      <c r="GDN24" s="669"/>
      <c r="GDO24" s="669"/>
      <c r="GDP24" s="669"/>
      <c r="GDQ24" s="669"/>
      <c r="GDR24" s="669"/>
      <c r="GDS24" s="669"/>
      <c r="GDT24" s="669"/>
      <c r="GDU24" s="669"/>
      <c r="GDV24" s="669"/>
      <c r="GDW24" s="669"/>
      <c r="GDX24" s="669"/>
      <c r="GDY24" s="669"/>
      <c r="GDZ24" s="669"/>
      <c r="GEA24" s="669"/>
      <c r="GEB24" s="669"/>
      <c r="GEC24" s="669"/>
      <c r="GED24" s="669"/>
      <c r="GEE24" s="669"/>
      <c r="GEF24" s="669"/>
      <c r="GEG24" s="669"/>
      <c r="GEH24" s="669"/>
      <c r="GEI24" s="669"/>
      <c r="GEJ24" s="669"/>
      <c r="GEK24" s="669"/>
      <c r="GEL24" s="669"/>
      <c r="GEM24" s="669"/>
      <c r="GEN24" s="669"/>
      <c r="GEO24" s="669"/>
      <c r="GEP24" s="669"/>
      <c r="GEQ24" s="669"/>
      <c r="GER24" s="669"/>
      <c r="GES24" s="669"/>
      <c r="GET24" s="669"/>
      <c r="GEU24" s="669"/>
      <c r="GEV24" s="669"/>
      <c r="GEW24" s="669"/>
      <c r="GEX24" s="669"/>
      <c r="GEY24" s="669"/>
      <c r="GEZ24" s="669"/>
      <c r="GFA24" s="669"/>
      <c r="GFB24" s="669"/>
      <c r="GFC24" s="669"/>
      <c r="GFD24" s="669"/>
      <c r="GFE24" s="669"/>
      <c r="GFF24" s="669"/>
      <c r="GFG24" s="669"/>
      <c r="GFH24" s="669"/>
      <c r="GFI24" s="669"/>
      <c r="GFJ24" s="669"/>
      <c r="GFK24" s="669"/>
      <c r="GFL24" s="669"/>
      <c r="GFM24" s="669"/>
      <c r="GFN24" s="669"/>
      <c r="GFO24" s="669"/>
      <c r="GFP24" s="669"/>
      <c r="GFQ24" s="669"/>
      <c r="GFR24" s="669"/>
      <c r="GFS24" s="669"/>
      <c r="GFT24" s="669"/>
      <c r="GFU24" s="669"/>
      <c r="GFV24" s="669"/>
      <c r="GFW24" s="669"/>
      <c r="GFX24" s="669"/>
      <c r="GFY24" s="669"/>
      <c r="GFZ24" s="669"/>
      <c r="GGA24" s="669"/>
      <c r="GGB24" s="669"/>
      <c r="GGC24" s="669"/>
      <c r="GGD24" s="669"/>
      <c r="GGE24" s="669"/>
      <c r="GGF24" s="669"/>
      <c r="GGG24" s="669"/>
      <c r="GGH24" s="669"/>
      <c r="GGI24" s="669"/>
      <c r="GGJ24" s="669"/>
      <c r="GGK24" s="669"/>
      <c r="GGL24" s="669"/>
      <c r="GGM24" s="669"/>
      <c r="GGN24" s="669"/>
      <c r="GGO24" s="669"/>
      <c r="GGP24" s="669"/>
      <c r="GGQ24" s="669"/>
      <c r="GGR24" s="669"/>
      <c r="GGS24" s="669"/>
      <c r="GGT24" s="669"/>
      <c r="GGU24" s="669"/>
      <c r="GGV24" s="669"/>
      <c r="GGW24" s="669"/>
      <c r="GGX24" s="669"/>
      <c r="GGY24" s="669"/>
      <c r="GGZ24" s="669"/>
      <c r="GHA24" s="669"/>
      <c r="GHB24" s="669"/>
      <c r="GHC24" s="669"/>
      <c r="GHD24" s="669"/>
      <c r="GHE24" s="669"/>
      <c r="GHF24" s="669"/>
      <c r="GHG24" s="669"/>
      <c r="GHH24" s="669"/>
      <c r="GHI24" s="669"/>
      <c r="GHJ24" s="669"/>
      <c r="GHK24" s="669"/>
      <c r="GHL24" s="669"/>
      <c r="GHM24" s="669"/>
      <c r="GHN24" s="669"/>
      <c r="GHO24" s="669"/>
      <c r="GHP24" s="669"/>
      <c r="GHQ24" s="669"/>
      <c r="GHR24" s="669"/>
      <c r="GHS24" s="669"/>
      <c r="GHT24" s="669"/>
      <c r="GHU24" s="669"/>
      <c r="GHV24" s="669"/>
      <c r="GHW24" s="669"/>
      <c r="GHX24" s="669"/>
      <c r="GHY24" s="669"/>
      <c r="GHZ24" s="669"/>
      <c r="GIA24" s="669"/>
      <c r="GIB24" s="669"/>
      <c r="GIC24" s="669"/>
      <c r="GID24" s="669"/>
      <c r="GIE24" s="669"/>
      <c r="GIF24" s="669"/>
      <c r="GIG24" s="669"/>
      <c r="GIH24" s="669"/>
      <c r="GII24" s="669"/>
      <c r="GIJ24" s="669"/>
      <c r="GIK24" s="669"/>
      <c r="GIL24" s="669"/>
      <c r="GIM24" s="669"/>
      <c r="GIN24" s="669"/>
      <c r="GIO24" s="669"/>
      <c r="GIP24" s="669"/>
      <c r="GIQ24" s="669"/>
      <c r="GIR24" s="669"/>
      <c r="GIS24" s="669"/>
      <c r="GIT24" s="669"/>
      <c r="GIU24" s="669"/>
      <c r="GIV24" s="669"/>
      <c r="GIW24" s="669"/>
      <c r="GIX24" s="669"/>
      <c r="GIY24" s="669"/>
      <c r="GIZ24" s="669"/>
      <c r="GJA24" s="669"/>
      <c r="GJB24" s="669"/>
      <c r="GJC24" s="669"/>
      <c r="GJD24" s="669"/>
      <c r="GJE24" s="669"/>
      <c r="GJF24" s="669"/>
      <c r="GJG24" s="669"/>
      <c r="GJH24" s="669"/>
      <c r="GJI24" s="669"/>
      <c r="GJJ24" s="669"/>
      <c r="GJK24" s="669"/>
      <c r="GJL24" s="669"/>
      <c r="GJM24" s="669"/>
      <c r="GJN24" s="669"/>
      <c r="GJO24" s="669"/>
      <c r="GJP24" s="669"/>
      <c r="GJQ24" s="669"/>
      <c r="GJR24" s="669"/>
      <c r="GJS24" s="669"/>
      <c r="GJT24" s="669"/>
      <c r="GJU24" s="669"/>
      <c r="GJV24" s="669"/>
      <c r="GJW24" s="669"/>
      <c r="GJX24" s="669"/>
      <c r="GJY24" s="669"/>
      <c r="GJZ24" s="669"/>
      <c r="GKA24" s="669"/>
      <c r="GKB24" s="669"/>
      <c r="GKC24" s="669"/>
      <c r="GKD24" s="669"/>
      <c r="GKE24" s="669"/>
      <c r="GKF24" s="669"/>
      <c r="GKG24" s="669"/>
      <c r="GKH24" s="669"/>
      <c r="GKI24" s="669"/>
      <c r="GKJ24" s="669"/>
      <c r="GKK24" s="669"/>
      <c r="GKL24" s="669"/>
      <c r="GKM24" s="669"/>
      <c r="GKN24" s="669"/>
      <c r="GKO24" s="669"/>
      <c r="GKP24" s="669"/>
      <c r="GKQ24" s="669"/>
      <c r="GKR24" s="669"/>
      <c r="GKS24" s="669"/>
      <c r="GKT24" s="669"/>
      <c r="GKU24" s="669"/>
      <c r="GKV24" s="669"/>
      <c r="GKW24" s="669"/>
      <c r="GKX24" s="669"/>
      <c r="GKY24" s="669"/>
      <c r="GKZ24" s="669"/>
      <c r="GLA24" s="669"/>
      <c r="GLB24" s="669"/>
      <c r="GLC24" s="669"/>
      <c r="GLD24" s="669"/>
      <c r="GLE24" s="669"/>
      <c r="GLF24" s="669"/>
      <c r="GLG24" s="669"/>
      <c r="GLH24" s="669"/>
      <c r="GLI24" s="669"/>
      <c r="GLJ24" s="669"/>
      <c r="GLK24" s="669"/>
      <c r="GLL24" s="669"/>
      <c r="GLM24" s="669"/>
      <c r="GLN24" s="669"/>
      <c r="GLO24" s="669"/>
      <c r="GLP24" s="669"/>
      <c r="GLQ24" s="669"/>
      <c r="GLR24" s="669"/>
      <c r="GLS24" s="669"/>
      <c r="GLT24" s="669"/>
      <c r="GLU24" s="669"/>
      <c r="GLV24" s="669"/>
      <c r="GLW24" s="669"/>
      <c r="GLX24" s="669"/>
      <c r="GLY24" s="669"/>
      <c r="GLZ24" s="669"/>
      <c r="GMA24" s="669"/>
      <c r="GMB24" s="669"/>
      <c r="GMC24" s="669"/>
      <c r="GMD24" s="669"/>
      <c r="GME24" s="669"/>
      <c r="GMF24" s="669"/>
      <c r="GMG24" s="669"/>
      <c r="GMH24" s="669"/>
      <c r="GMI24" s="669"/>
      <c r="GMJ24" s="669"/>
      <c r="GMK24" s="669"/>
      <c r="GML24" s="669"/>
      <c r="GMM24" s="669"/>
      <c r="GMN24" s="669"/>
      <c r="GMO24" s="669"/>
      <c r="GMP24" s="669"/>
      <c r="GMQ24" s="669"/>
      <c r="GMR24" s="669"/>
      <c r="GMS24" s="669"/>
      <c r="GMT24" s="669"/>
      <c r="GMU24" s="669"/>
      <c r="GMV24" s="669"/>
      <c r="GMW24" s="669"/>
      <c r="GMX24" s="669"/>
      <c r="GMY24" s="669"/>
      <c r="GMZ24" s="669"/>
      <c r="GNA24" s="669"/>
      <c r="GNB24" s="669"/>
      <c r="GNC24" s="669"/>
      <c r="GND24" s="669"/>
      <c r="GNE24" s="669"/>
      <c r="GNF24" s="669"/>
      <c r="GNG24" s="669"/>
      <c r="GNH24" s="669"/>
      <c r="GNI24" s="669"/>
      <c r="GNJ24" s="669"/>
      <c r="GNK24" s="669"/>
      <c r="GNL24" s="669"/>
      <c r="GNM24" s="669"/>
      <c r="GNN24" s="669"/>
      <c r="GNO24" s="669"/>
      <c r="GNP24" s="669"/>
      <c r="GNQ24" s="669"/>
      <c r="GNR24" s="669"/>
      <c r="GNS24" s="669"/>
      <c r="GNT24" s="669"/>
      <c r="GNU24" s="669"/>
      <c r="GNV24" s="669"/>
      <c r="GNW24" s="669"/>
      <c r="GNX24" s="669"/>
      <c r="GNY24" s="669"/>
      <c r="GNZ24" s="669"/>
      <c r="GOA24" s="669"/>
      <c r="GOB24" s="669"/>
      <c r="GOC24" s="669"/>
      <c r="GOD24" s="669"/>
      <c r="GOE24" s="669"/>
      <c r="GOF24" s="669"/>
      <c r="GOG24" s="669"/>
      <c r="GOH24" s="669"/>
      <c r="GOI24" s="669"/>
      <c r="GOJ24" s="669"/>
      <c r="GOK24" s="669"/>
      <c r="GOL24" s="669"/>
      <c r="GOM24" s="669"/>
      <c r="GON24" s="669"/>
      <c r="GOO24" s="669"/>
      <c r="GOP24" s="669"/>
      <c r="GOQ24" s="669"/>
      <c r="GOR24" s="669"/>
      <c r="GOS24" s="669"/>
      <c r="GOT24" s="669"/>
      <c r="GOU24" s="669"/>
      <c r="GOV24" s="669"/>
      <c r="GOW24" s="669"/>
      <c r="GOX24" s="669"/>
      <c r="GOY24" s="669"/>
      <c r="GOZ24" s="669"/>
      <c r="GPA24" s="669"/>
      <c r="GPB24" s="669"/>
      <c r="GPC24" s="669"/>
      <c r="GPD24" s="669"/>
      <c r="GPE24" s="669"/>
      <c r="GPF24" s="669"/>
      <c r="GPG24" s="669"/>
      <c r="GPH24" s="669"/>
      <c r="GPI24" s="669"/>
      <c r="GPJ24" s="669"/>
      <c r="GPK24" s="669"/>
      <c r="GPL24" s="669"/>
      <c r="GPM24" s="669"/>
      <c r="GPN24" s="669"/>
      <c r="GPO24" s="669"/>
      <c r="GPP24" s="669"/>
      <c r="GPQ24" s="669"/>
      <c r="GPR24" s="669"/>
      <c r="GPS24" s="669"/>
      <c r="GPT24" s="669"/>
      <c r="GPU24" s="669"/>
      <c r="GPV24" s="669"/>
      <c r="GPW24" s="669"/>
      <c r="GPX24" s="669"/>
      <c r="GPY24" s="669"/>
      <c r="GPZ24" s="669"/>
      <c r="GQA24" s="669"/>
      <c r="GQB24" s="669"/>
      <c r="GQC24" s="669"/>
      <c r="GQD24" s="669"/>
      <c r="GQE24" s="669"/>
      <c r="GQF24" s="669"/>
      <c r="GQG24" s="669"/>
      <c r="GQH24" s="669"/>
      <c r="GQI24" s="669"/>
      <c r="GQJ24" s="669"/>
      <c r="GQK24" s="669"/>
      <c r="GQL24" s="669"/>
      <c r="GQM24" s="669"/>
      <c r="GQN24" s="669"/>
      <c r="GQO24" s="669"/>
      <c r="GQP24" s="669"/>
      <c r="GQQ24" s="669"/>
      <c r="GQR24" s="669"/>
      <c r="GQS24" s="669"/>
      <c r="GQT24" s="669"/>
      <c r="GQU24" s="669"/>
      <c r="GQV24" s="669"/>
      <c r="GQW24" s="669"/>
      <c r="GQX24" s="669"/>
      <c r="GQY24" s="669"/>
      <c r="GQZ24" s="669"/>
      <c r="GRA24" s="669"/>
      <c r="GRB24" s="669"/>
      <c r="GRC24" s="669"/>
      <c r="GRD24" s="669"/>
      <c r="GRE24" s="669"/>
      <c r="GRF24" s="669"/>
      <c r="GRG24" s="669"/>
      <c r="GRH24" s="669"/>
      <c r="GRI24" s="669"/>
      <c r="GRJ24" s="669"/>
      <c r="GRK24" s="669"/>
      <c r="GRL24" s="669"/>
      <c r="GRM24" s="669"/>
      <c r="GRN24" s="669"/>
      <c r="GRO24" s="669"/>
      <c r="GRP24" s="669"/>
      <c r="GRQ24" s="669"/>
      <c r="GRR24" s="669"/>
      <c r="GRS24" s="669"/>
      <c r="GRT24" s="669"/>
      <c r="GRU24" s="669"/>
      <c r="GRV24" s="669"/>
      <c r="GRW24" s="669"/>
      <c r="GRX24" s="669"/>
      <c r="GRY24" s="669"/>
      <c r="GRZ24" s="669"/>
      <c r="GSA24" s="669"/>
      <c r="GSB24" s="669"/>
      <c r="GSC24" s="669"/>
      <c r="GSD24" s="669"/>
      <c r="GSE24" s="669"/>
      <c r="GSF24" s="669"/>
      <c r="GSG24" s="669"/>
      <c r="GSH24" s="669"/>
      <c r="GSI24" s="669"/>
      <c r="GSJ24" s="669"/>
      <c r="GSK24" s="669"/>
      <c r="GSL24" s="669"/>
      <c r="GSM24" s="669"/>
      <c r="GSN24" s="669"/>
      <c r="GSO24" s="669"/>
      <c r="GSP24" s="669"/>
      <c r="GSQ24" s="669"/>
      <c r="GSR24" s="669"/>
      <c r="GSS24" s="669"/>
      <c r="GST24" s="669"/>
      <c r="GSU24" s="669"/>
      <c r="GSV24" s="669"/>
      <c r="GSW24" s="669"/>
      <c r="GSX24" s="669"/>
      <c r="GSY24" s="669"/>
      <c r="GSZ24" s="669"/>
      <c r="GTA24" s="669"/>
      <c r="GTB24" s="669"/>
      <c r="GTC24" s="669"/>
      <c r="GTD24" s="669"/>
      <c r="GTE24" s="669"/>
      <c r="GTF24" s="669"/>
      <c r="GTG24" s="669"/>
      <c r="GTH24" s="669"/>
      <c r="GTI24" s="669"/>
      <c r="GTJ24" s="669"/>
      <c r="GTK24" s="669"/>
      <c r="GTL24" s="669"/>
      <c r="GTM24" s="669"/>
      <c r="GTN24" s="669"/>
      <c r="GTO24" s="669"/>
      <c r="GTP24" s="669"/>
      <c r="GTQ24" s="669"/>
      <c r="GTR24" s="669"/>
      <c r="GTS24" s="669"/>
      <c r="GTT24" s="669"/>
      <c r="GTU24" s="669"/>
      <c r="GTV24" s="669"/>
      <c r="GTW24" s="669"/>
      <c r="GTX24" s="669"/>
      <c r="GTY24" s="669"/>
      <c r="GTZ24" s="669"/>
      <c r="GUA24" s="669"/>
      <c r="GUB24" s="669"/>
      <c r="GUC24" s="669"/>
      <c r="GUD24" s="669"/>
      <c r="GUE24" s="669"/>
      <c r="GUF24" s="669"/>
      <c r="GUG24" s="669"/>
      <c r="GUH24" s="669"/>
      <c r="GUI24" s="669"/>
      <c r="GUJ24" s="669"/>
      <c r="GUK24" s="669"/>
      <c r="GUL24" s="669"/>
      <c r="GUM24" s="669"/>
      <c r="GUN24" s="669"/>
      <c r="GUO24" s="669"/>
      <c r="GUP24" s="669"/>
      <c r="GUQ24" s="669"/>
      <c r="GUR24" s="669"/>
      <c r="GUS24" s="669"/>
      <c r="GUT24" s="669"/>
      <c r="GUU24" s="669"/>
      <c r="GUV24" s="669"/>
      <c r="GUW24" s="669"/>
      <c r="GUX24" s="669"/>
      <c r="GUY24" s="669"/>
      <c r="GUZ24" s="669"/>
      <c r="GVA24" s="669"/>
      <c r="GVB24" s="669"/>
      <c r="GVC24" s="669"/>
      <c r="GVD24" s="669"/>
      <c r="GVE24" s="669"/>
      <c r="GVF24" s="669"/>
      <c r="GVG24" s="669"/>
      <c r="GVH24" s="669"/>
      <c r="GVI24" s="669"/>
      <c r="GVJ24" s="669"/>
      <c r="GVK24" s="669"/>
      <c r="GVL24" s="669"/>
      <c r="GVM24" s="669"/>
      <c r="GVN24" s="669"/>
      <c r="GVO24" s="669"/>
      <c r="GVP24" s="669"/>
      <c r="GVQ24" s="669"/>
      <c r="GVR24" s="669"/>
      <c r="GVS24" s="669"/>
      <c r="GVT24" s="669"/>
      <c r="GVU24" s="669"/>
      <c r="GVV24" s="669"/>
      <c r="GVW24" s="669"/>
      <c r="GVX24" s="669"/>
      <c r="GVY24" s="669"/>
      <c r="GVZ24" s="669"/>
      <c r="GWA24" s="669"/>
      <c r="GWB24" s="669"/>
      <c r="GWC24" s="669"/>
      <c r="GWD24" s="669"/>
      <c r="GWE24" s="669"/>
      <c r="GWF24" s="669"/>
      <c r="GWG24" s="669"/>
      <c r="GWH24" s="669"/>
      <c r="GWI24" s="669"/>
      <c r="GWJ24" s="669"/>
      <c r="GWK24" s="669"/>
      <c r="GWL24" s="669"/>
      <c r="GWM24" s="669"/>
      <c r="GWN24" s="669"/>
      <c r="GWO24" s="669"/>
      <c r="GWP24" s="669"/>
      <c r="GWQ24" s="669"/>
      <c r="GWR24" s="669"/>
      <c r="GWS24" s="669"/>
      <c r="GWT24" s="669"/>
      <c r="GWU24" s="669"/>
      <c r="GWV24" s="669"/>
      <c r="GWW24" s="669"/>
      <c r="GWX24" s="669"/>
      <c r="GWY24" s="669"/>
      <c r="GWZ24" s="669"/>
      <c r="GXA24" s="669"/>
      <c r="GXB24" s="669"/>
      <c r="GXC24" s="669"/>
      <c r="GXD24" s="669"/>
      <c r="GXE24" s="669"/>
      <c r="GXF24" s="669"/>
      <c r="GXG24" s="669"/>
      <c r="GXH24" s="669"/>
      <c r="GXI24" s="669"/>
      <c r="GXJ24" s="669"/>
      <c r="GXK24" s="669"/>
      <c r="GXL24" s="669"/>
      <c r="GXM24" s="669"/>
      <c r="GXN24" s="669"/>
      <c r="GXO24" s="669"/>
      <c r="GXP24" s="669"/>
      <c r="GXQ24" s="669"/>
      <c r="GXR24" s="669"/>
      <c r="GXS24" s="669"/>
      <c r="GXT24" s="669"/>
      <c r="GXU24" s="669"/>
      <c r="GXV24" s="669"/>
      <c r="GXW24" s="669"/>
      <c r="GXX24" s="669"/>
      <c r="GXY24" s="669"/>
      <c r="GXZ24" s="669"/>
      <c r="GYA24" s="669"/>
      <c r="GYB24" s="669"/>
      <c r="GYC24" s="669"/>
      <c r="GYD24" s="669"/>
      <c r="GYE24" s="669"/>
      <c r="GYF24" s="669"/>
      <c r="GYG24" s="669"/>
      <c r="GYH24" s="669"/>
      <c r="GYI24" s="669"/>
      <c r="GYJ24" s="669"/>
      <c r="GYK24" s="669"/>
      <c r="GYL24" s="669"/>
      <c r="GYM24" s="669"/>
      <c r="GYN24" s="669"/>
      <c r="GYO24" s="669"/>
      <c r="GYP24" s="669"/>
      <c r="GYQ24" s="669"/>
      <c r="GYR24" s="669"/>
      <c r="GYS24" s="669"/>
      <c r="GYT24" s="669"/>
      <c r="GYU24" s="669"/>
      <c r="GYV24" s="669"/>
      <c r="GYW24" s="669"/>
      <c r="GYX24" s="669"/>
      <c r="GYY24" s="669"/>
      <c r="GYZ24" s="669"/>
      <c r="GZA24" s="669"/>
      <c r="GZB24" s="669"/>
      <c r="GZC24" s="669"/>
      <c r="GZD24" s="669"/>
      <c r="GZE24" s="669"/>
      <c r="GZF24" s="669"/>
      <c r="GZG24" s="669"/>
      <c r="GZH24" s="669"/>
      <c r="GZI24" s="669"/>
      <c r="GZJ24" s="669"/>
      <c r="GZK24" s="669"/>
      <c r="GZL24" s="669"/>
      <c r="GZM24" s="669"/>
      <c r="GZN24" s="669"/>
      <c r="GZO24" s="669"/>
      <c r="GZP24" s="669"/>
      <c r="GZQ24" s="669"/>
      <c r="GZR24" s="669"/>
      <c r="GZS24" s="669"/>
      <c r="GZT24" s="669"/>
      <c r="GZU24" s="669"/>
      <c r="GZV24" s="669"/>
      <c r="GZW24" s="669"/>
      <c r="GZX24" s="669"/>
      <c r="GZY24" s="669"/>
      <c r="GZZ24" s="669"/>
      <c r="HAA24" s="669"/>
      <c r="HAB24" s="669"/>
      <c r="HAC24" s="669"/>
      <c r="HAD24" s="669"/>
      <c r="HAE24" s="669"/>
      <c r="HAF24" s="669"/>
      <c r="HAG24" s="669"/>
      <c r="HAH24" s="669"/>
      <c r="HAI24" s="669"/>
      <c r="HAJ24" s="669"/>
      <c r="HAK24" s="669"/>
      <c r="HAL24" s="669"/>
      <c r="HAM24" s="669"/>
      <c r="HAN24" s="669"/>
      <c r="HAO24" s="669"/>
      <c r="HAP24" s="669"/>
      <c r="HAQ24" s="669"/>
      <c r="HAR24" s="669"/>
      <c r="HAS24" s="669"/>
      <c r="HAT24" s="669"/>
      <c r="HAU24" s="669"/>
      <c r="HAV24" s="669"/>
      <c r="HAW24" s="669"/>
      <c r="HAX24" s="669"/>
      <c r="HAY24" s="669"/>
      <c r="HAZ24" s="669"/>
      <c r="HBA24" s="669"/>
      <c r="HBB24" s="669"/>
      <c r="HBC24" s="669"/>
      <c r="HBD24" s="669"/>
      <c r="HBE24" s="669"/>
      <c r="HBF24" s="669"/>
      <c r="HBG24" s="669"/>
      <c r="HBH24" s="669"/>
      <c r="HBI24" s="669"/>
      <c r="HBJ24" s="669"/>
      <c r="HBK24" s="669"/>
      <c r="HBL24" s="669"/>
      <c r="HBM24" s="669"/>
      <c r="HBN24" s="669"/>
      <c r="HBO24" s="669"/>
      <c r="HBP24" s="669"/>
      <c r="HBQ24" s="669"/>
      <c r="HBR24" s="669"/>
      <c r="HBS24" s="669"/>
      <c r="HBT24" s="669"/>
      <c r="HBU24" s="669"/>
      <c r="HBV24" s="669"/>
      <c r="HBW24" s="669"/>
      <c r="HBX24" s="669"/>
      <c r="HBY24" s="669"/>
      <c r="HBZ24" s="669"/>
      <c r="HCA24" s="669"/>
      <c r="HCB24" s="669"/>
      <c r="HCC24" s="669"/>
      <c r="HCD24" s="669"/>
      <c r="HCE24" s="669"/>
      <c r="HCF24" s="669"/>
      <c r="HCG24" s="669"/>
      <c r="HCH24" s="669"/>
      <c r="HCI24" s="669"/>
      <c r="HCJ24" s="669"/>
      <c r="HCK24" s="669"/>
      <c r="HCL24" s="669"/>
      <c r="HCM24" s="669"/>
      <c r="HCN24" s="669"/>
      <c r="HCO24" s="669"/>
      <c r="HCP24" s="669"/>
      <c r="HCQ24" s="669"/>
      <c r="HCR24" s="669"/>
      <c r="HCS24" s="669"/>
      <c r="HCT24" s="669"/>
      <c r="HCU24" s="669"/>
      <c r="HCV24" s="669"/>
      <c r="HCW24" s="669"/>
      <c r="HCX24" s="669"/>
      <c r="HCY24" s="669"/>
      <c r="HCZ24" s="669"/>
      <c r="HDA24" s="669"/>
      <c r="HDB24" s="669"/>
      <c r="HDC24" s="669"/>
      <c r="HDD24" s="669"/>
      <c r="HDE24" s="669"/>
      <c r="HDF24" s="669"/>
      <c r="HDG24" s="669"/>
      <c r="HDH24" s="669"/>
      <c r="HDI24" s="669"/>
      <c r="HDJ24" s="669"/>
      <c r="HDK24" s="669"/>
      <c r="HDL24" s="669"/>
      <c r="HDM24" s="669"/>
      <c r="HDN24" s="669"/>
      <c r="HDO24" s="669"/>
      <c r="HDP24" s="669"/>
      <c r="HDQ24" s="669"/>
      <c r="HDR24" s="669"/>
      <c r="HDS24" s="669"/>
      <c r="HDT24" s="669"/>
      <c r="HDU24" s="669"/>
      <c r="HDV24" s="669"/>
      <c r="HDW24" s="669"/>
      <c r="HDX24" s="669"/>
      <c r="HDY24" s="669"/>
      <c r="HDZ24" s="669"/>
      <c r="HEA24" s="669"/>
      <c r="HEB24" s="669"/>
      <c r="HEC24" s="669"/>
      <c r="HED24" s="669"/>
      <c r="HEE24" s="669"/>
      <c r="HEF24" s="669"/>
      <c r="HEG24" s="669"/>
      <c r="HEH24" s="669"/>
      <c r="HEI24" s="669"/>
      <c r="HEJ24" s="669"/>
      <c r="HEK24" s="669"/>
      <c r="HEL24" s="669"/>
      <c r="HEM24" s="669"/>
      <c r="HEN24" s="669"/>
      <c r="HEO24" s="669"/>
      <c r="HEP24" s="669"/>
      <c r="HEQ24" s="669"/>
      <c r="HER24" s="669"/>
      <c r="HES24" s="669"/>
      <c r="HET24" s="669"/>
      <c r="HEU24" s="669"/>
      <c r="HEV24" s="669"/>
      <c r="HEW24" s="669"/>
      <c r="HEX24" s="669"/>
      <c r="HEY24" s="669"/>
      <c r="HEZ24" s="669"/>
      <c r="HFA24" s="669"/>
      <c r="HFB24" s="669"/>
      <c r="HFC24" s="669"/>
      <c r="HFD24" s="669"/>
      <c r="HFE24" s="669"/>
      <c r="HFF24" s="669"/>
      <c r="HFG24" s="669"/>
      <c r="HFH24" s="669"/>
      <c r="HFI24" s="669"/>
      <c r="HFJ24" s="669"/>
      <c r="HFK24" s="669"/>
      <c r="HFL24" s="669"/>
      <c r="HFM24" s="669"/>
      <c r="HFN24" s="669"/>
      <c r="HFO24" s="669"/>
      <c r="HFP24" s="669"/>
      <c r="HFQ24" s="669"/>
      <c r="HFR24" s="669"/>
      <c r="HFS24" s="669"/>
      <c r="HFT24" s="669"/>
      <c r="HFU24" s="669"/>
      <c r="HFV24" s="669"/>
      <c r="HFW24" s="669"/>
      <c r="HFX24" s="669"/>
      <c r="HFY24" s="669"/>
      <c r="HFZ24" s="669"/>
      <c r="HGA24" s="669"/>
      <c r="HGB24" s="669"/>
      <c r="HGC24" s="669"/>
      <c r="HGD24" s="669"/>
      <c r="HGE24" s="669"/>
      <c r="HGF24" s="669"/>
      <c r="HGG24" s="669"/>
      <c r="HGH24" s="669"/>
      <c r="HGI24" s="669"/>
      <c r="HGJ24" s="669"/>
      <c r="HGK24" s="669"/>
      <c r="HGL24" s="669"/>
      <c r="HGM24" s="669"/>
      <c r="HGN24" s="669"/>
      <c r="HGO24" s="669"/>
      <c r="HGP24" s="669"/>
      <c r="HGQ24" s="669"/>
      <c r="HGR24" s="669"/>
      <c r="HGS24" s="669"/>
      <c r="HGT24" s="669"/>
      <c r="HGU24" s="669"/>
      <c r="HGV24" s="669"/>
      <c r="HGW24" s="669"/>
      <c r="HGX24" s="669"/>
      <c r="HGY24" s="669"/>
      <c r="HGZ24" s="669"/>
      <c r="HHA24" s="669"/>
      <c r="HHB24" s="669"/>
      <c r="HHC24" s="669"/>
      <c r="HHD24" s="669"/>
      <c r="HHE24" s="669"/>
      <c r="HHF24" s="669"/>
      <c r="HHG24" s="669"/>
      <c r="HHH24" s="669"/>
      <c r="HHI24" s="669"/>
      <c r="HHJ24" s="669"/>
      <c r="HHK24" s="669"/>
      <c r="HHL24" s="669"/>
      <c r="HHM24" s="669"/>
      <c r="HHN24" s="669"/>
      <c r="HHO24" s="669"/>
      <c r="HHP24" s="669"/>
      <c r="HHQ24" s="669"/>
      <c r="HHR24" s="669"/>
      <c r="HHS24" s="669"/>
      <c r="HHT24" s="669"/>
      <c r="HHU24" s="669"/>
      <c r="HHV24" s="669"/>
      <c r="HHW24" s="669"/>
      <c r="HHX24" s="669"/>
      <c r="HHY24" s="669"/>
      <c r="HHZ24" s="669"/>
      <c r="HIA24" s="669"/>
      <c r="HIB24" s="669"/>
      <c r="HIC24" s="669"/>
      <c r="HID24" s="669"/>
      <c r="HIE24" s="669"/>
      <c r="HIF24" s="669"/>
      <c r="HIG24" s="669"/>
      <c r="HIH24" s="669"/>
      <c r="HII24" s="669"/>
      <c r="HIJ24" s="669"/>
      <c r="HIK24" s="669"/>
      <c r="HIL24" s="669"/>
      <c r="HIM24" s="669"/>
      <c r="HIN24" s="669"/>
      <c r="HIO24" s="669"/>
      <c r="HIP24" s="669"/>
      <c r="HIQ24" s="669"/>
      <c r="HIR24" s="669"/>
      <c r="HIS24" s="669"/>
      <c r="HIT24" s="669"/>
      <c r="HIU24" s="669"/>
      <c r="HIV24" s="669"/>
      <c r="HIW24" s="669"/>
      <c r="HIX24" s="669"/>
      <c r="HIY24" s="669"/>
      <c r="HIZ24" s="669"/>
      <c r="HJA24" s="669"/>
      <c r="HJB24" s="669"/>
      <c r="HJC24" s="669"/>
      <c r="HJD24" s="669"/>
      <c r="HJE24" s="669"/>
      <c r="HJF24" s="669"/>
      <c r="HJG24" s="669"/>
      <c r="HJH24" s="669"/>
      <c r="HJI24" s="669"/>
      <c r="HJJ24" s="669"/>
      <c r="HJK24" s="669"/>
      <c r="HJL24" s="669"/>
      <c r="HJM24" s="669"/>
      <c r="HJN24" s="669"/>
      <c r="HJO24" s="669"/>
      <c r="HJP24" s="669"/>
      <c r="HJQ24" s="669"/>
      <c r="HJR24" s="669"/>
      <c r="HJS24" s="669"/>
      <c r="HJT24" s="669"/>
      <c r="HJU24" s="669"/>
      <c r="HJV24" s="669"/>
      <c r="HJW24" s="669"/>
      <c r="HJX24" s="669"/>
      <c r="HJY24" s="669"/>
      <c r="HJZ24" s="669"/>
      <c r="HKA24" s="669"/>
      <c r="HKB24" s="669"/>
      <c r="HKC24" s="669"/>
      <c r="HKD24" s="669"/>
      <c r="HKE24" s="669"/>
      <c r="HKF24" s="669"/>
      <c r="HKG24" s="669"/>
      <c r="HKH24" s="669"/>
      <c r="HKI24" s="669"/>
      <c r="HKJ24" s="669"/>
      <c r="HKK24" s="669"/>
      <c r="HKL24" s="669"/>
      <c r="HKM24" s="669"/>
      <c r="HKN24" s="669"/>
      <c r="HKO24" s="669"/>
      <c r="HKP24" s="669"/>
      <c r="HKQ24" s="669"/>
      <c r="HKR24" s="669"/>
      <c r="HKS24" s="669"/>
      <c r="HKT24" s="669"/>
      <c r="HKU24" s="669"/>
      <c r="HKV24" s="669"/>
      <c r="HKW24" s="669"/>
      <c r="HKX24" s="669"/>
      <c r="HKY24" s="669"/>
      <c r="HKZ24" s="669"/>
      <c r="HLA24" s="669"/>
      <c r="HLB24" s="669"/>
      <c r="HLC24" s="669"/>
      <c r="HLD24" s="669"/>
      <c r="HLE24" s="669"/>
      <c r="HLF24" s="669"/>
      <c r="HLG24" s="669"/>
      <c r="HLH24" s="669"/>
      <c r="HLI24" s="669"/>
      <c r="HLJ24" s="669"/>
      <c r="HLK24" s="669"/>
      <c r="HLL24" s="669"/>
      <c r="HLM24" s="669"/>
      <c r="HLN24" s="669"/>
      <c r="HLO24" s="669"/>
      <c r="HLP24" s="669"/>
      <c r="HLQ24" s="669"/>
      <c r="HLR24" s="669"/>
      <c r="HLS24" s="669"/>
      <c r="HLT24" s="669"/>
      <c r="HLU24" s="669"/>
      <c r="HLV24" s="669"/>
      <c r="HLW24" s="669"/>
      <c r="HLX24" s="669"/>
      <c r="HLY24" s="669"/>
      <c r="HLZ24" s="669"/>
      <c r="HMA24" s="669"/>
      <c r="HMB24" s="669"/>
      <c r="HMC24" s="669"/>
      <c r="HMD24" s="669"/>
      <c r="HME24" s="669"/>
      <c r="HMF24" s="669"/>
      <c r="HMG24" s="669"/>
      <c r="HMH24" s="669"/>
      <c r="HMI24" s="669"/>
      <c r="HMJ24" s="669"/>
      <c r="HMK24" s="669"/>
      <c r="HML24" s="669"/>
      <c r="HMM24" s="669"/>
      <c r="HMN24" s="669"/>
      <c r="HMO24" s="669"/>
      <c r="HMP24" s="669"/>
      <c r="HMQ24" s="669"/>
      <c r="HMR24" s="669"/>
      <c r="HMS24" s="669"/>
      <c r="HMT24" s="669"/>
      <c r="HMU24" s="669"/>
      <c r="HMV24" s="669"/>
      <c r="HMW24" s="669"/>
      <c r="HMX24" s="669"/>
      <c r="HMY24" s="669"/>
      <c r="HMZ24" s="669"/>
      <c r="HNA24" s="669"/>
      <c r="HNB24" s="669"/>
      <c r="HNC24" s="669"/>
      <c r="HND24" s="669"/>
      <c r="HNE24" s="669"/>
      <c r="HNF24" s="669"/>
      <c r="HNG24" s="669"/>
      <c r="HNH24" s="669"/>
      <c r="HNI24" s="669"/>
      <c r="HNJ24" s="669"/>
      <c r="HNK24" s="669"/>
      <c r="HNL24" s="669"/>
      <c r="HNM24" s="669"/>
      <c r="HNN24" s="669"/>
      <c r="HNO24" s="669"/>
      <c r="HNP24" s="669"/>
      <c r="HNQ24" s="669"/>
      <c r="HNR24" s="669"/>
      <c r="HNS24" s="669"/>
      <c r="HNT24" s="669"/>
      <c r="HNU24" s="669"/>
      <c r="HNV24" s="669"/>
      <c r="HNW24" s="669"/>
      <c r="HNX24" s="669"/>
      <c r="HNY24" s="669"/>
      <c r="HNZ24" s="669"/>
      <c r="HOA24" s="669"/>
      <c r="HOB24" s="669"/>
      <c r="HOC24" s="669"/>
      <c r="HOD24" s="669"/>
      <c r="HOE24" s="669"/>
      <c r="HOF24" s="669"/>
      <c r="HOG24" s="669"/>
      <c r="HOH24" s="669"/>
      <c r="HOI24" s="669"/>
      <c r="HOJ24" s="669"/>
      <c r="HOK24" s="669"/>
      <c r="HOL24" s="669"/>
      <c r="HOM24" s="669"/>
      <c r="HON24" s="669"/>
      <c r="HOO24" s="669"/>
      <c r="HOP24" s="669"/>
      <c r="HOQ24" s="669"/>
      <c r="HOR24" s="669"/>
      <c r="HOS24" s="669"/>
      <c r="HOT24" s="669"/>
      <c r="HOU24" s="669"/>
      <c r="HOV24" s="669"/>
      <c r="HOW24" s="669"/>
      <c r="HOX24" s="669"/>
      <c r="HOY24" s="669"/>
      <c r="HOZ24" s="669"/>
      <c r="HPA24" s="669"/>
      <c r="HPB24" s="669"/>
      <c r="HPC24" s="669"/>
      <c r="HPD24" s="669"/>
      <c r="HPE24" s="669"/>
      <c r="HPF24" s="669"/>
      <c r="HPG24" s="669"/>
      <c r="HPH24" s="669"/>
      <c r="HPI24" s="669"/>
      <c r="HPJ24" s="669"/>
      <c r="HPK24" s="669"/>
      <c r="HPL24" s="669"/>
      <c r="HPM24" s="669"/>
      <c r="HPN24" s="669"/>
      <c r="HPO24" s="669"/>
      <c r="HPP24" s="669"/>
      <c r="HPQ24" s="669"/>
      <c r="HPR24" s="669"/>
      <c r="HPS24" s="669"/>
      <c r="HPT24" s="669"/>
      <c r="HPU24" s="669"/>
      <c r="HPV24" s="669"/>
      <c r="HPW24" s="669"/>
      <c r="HPX24" s="669"/>
      <c r="HPY24" s="669"/>
      <c r="HPZ24" s="669"/>
      <c r="HQA24" s="669"/>
      <c r="HQB24" s="669"/>
      <c r="HQC24" s="669"/>
      <c r="HQD24" s="669"/>
      <c r="HQE24" s="669"/>
      <c r="HQF24" s="669"/>
      <c r="HQG24" s="669"/>
      <c r="HQH24" s="669"/>
      <c r="HQI24" s="669"/>
      <c r="HQJ24" s="669"/>
      <c r="HQK24" s="669"/>
      <c r="HQL24" s="669"/>
      <c r="HQM24" s="669"/>
      <c r="HQN24" s="669"/>
      <c r="HQO24" s="669"/>
      <c r="HQP24" s="669"/>
      <c r="HQQ24" s="669"/>
      <c r="HQR24" s="669"/>
      <c r="HQS24" s="669"/>
      <c r="HQT24" s="669"/>
      <c r="HQU24" s="669"/>
      <c r="HQV24" s="669"/>
      <c r="HQW24" s="669"/>
      <c r="HQX24" s="669"/>
      <c r="HQY24" s="669"/>
      <c r="HQZ24" s="669"/>
      <c r="HRA24" s="669"/>
      <c r="HRB24" s="669"/>
      <c r="HRC24" s="669"/>
      <c r="HRD24" s="669"/>
      <c r="HRE24" s="669"/>
      <c r="HRF24" s="669"/>
      <c r="HRG24" s="669"/>
      <c r="HRH24" s="669"/>
      <c r="HRI24" s="669"/>
      <c r="HRJ24" s="669"/>
      <c r="HRK24" s="669"/>
      <c r="HRL24" s="669"/>
      <c r="HRM24" s="669"/>
      <c r="HRN24" s="669"/>
      <c r="HRO24" s="669"/>
      <c r="HRP24" s="669"/>
      <c r="HRQ24" s="669"/>
      <c r="HRR24" s="669"/>
      <c r="HRS24" s="669"/>
      <c r="HRT24" s="669"/>
      <c r="HRU24" s="669"/>
      <c r="HRV24" s="669"/>
      <c r="HRW24" s="669"/>
      <c r="HRX24" s="669"/>
      <c r="HRY24" s="669"/>
      <c r="HRZ24" s="669"/>
      <c r="HSA24" s="669"/>
      <c r="HSB24" s="669"/>
      <c r="HSC24" s="669"/>
      <c r="HSD24" s="669"/>
      <c r="HSE24" s="669"/>
      <c r="HSF24" s="669"/>
      <c r="HSG24" s="669"/>
      <c r="HSH24" s="669"/>
      <c r="HSI24" s="669"/>
      <c r="HSJ24" s="669"/>
      <c r="HSK24" s="669"/>
      <c r="HSL24" s="669"/>
      <c r="HSM24" s="669"/>
      <c r="HSN24" s="669"/>
      <c r="HSO24" s="669"/>
      <c r="HSP24" s="669"/>
      <c r="HSQ24" s="669"/>
      <c r="HSR24" s="669"/>
      <c r="HSS24" s="669"/>
      <c r="HST24" s="669"/>
      <c r="HSU24" s="669"/>
      <c r="HSV24" s="669"/>
      <c r="HSW24" s="669"/>
      <c r="HSX24" s="669"/>
      <c r="HSY24" s="669"/>
      <c r="HSZ24" s="669"/>
      <c r="HTA24" s="669"/>
      <c r="HTB24" s="669"/>
      <c r="HTC24" s="669"/>
      <c r="HTD24" s="669"/>
      <c r="HTE24" s="669"/>
      <c r="HTF24" s="669"/>
      <c r="HTG24" s="669"/>
      <c r="HTH24" s="669"/>
      <c r="HTI24" s="669"/>
      <c r="HTJ24" s="669"/>
      <c r="HTK24" s="669"/>
      <c r="HTL24" s="669"/>
      <c r="HTM24" s="669"/>
      <c r="HTN24" s="669"/>
      <c r="HTO24" s="669"/>
      <c r="HTP24" s="669"/>
      <c r="HTQ24" s="669"/>
      <c r="HTR24" s="669"/>
      <c r="HTS24" s="669"/>
      <c r="HTT24" s="669"/>
      <c r="HTU24" s="669"/>
      <c r="HTV24" s="669"/>
      <c r="HTW24" s="669"/>
      <c r="HTX24" s="669"/>
      <c r="HTY24" s="669"/>
      <c r="HTZ24" s="669"/>
      <c r="HUA24" s="669"/>
      <c r="HUB24" s="669"/>
      <c r="HUC24" s="669"/>
      <c r="HUD24" s="669"/>
      <c r="HUE24" s="669"/>
      <c r="HUF24" s="669"/>
      <c r="HUG24" s="669"/>
      <c r="HUH24" s="669"/>
      <c r="HUI24" s="669"/>
      <c r="HUJ24" s="669"/>
      <c r="HUK24" s="669"/>
      <c r="HUL24" s="669"/>
      <c r="HUM24" s="669"/>
      <c r="HUN24" s="669"/>
      <c r="HUO24" s="669"/>
      <c r="HUP24" s="669"/>
      <c r="HUQ24" s="669"/>
      <c r="HUR24" s="669"/>
      <c r="HUS24" s="669"/>
      <c r="HUT24" s="669"/>
      <c r="HUU24" s="669"/>
      <c r="HUV24" s="669"/>
      <c r="HUW24" s="669"/>
      <c r="HUX24" s="669"/>
      <c r="HUY24" s="669"/>
      <c r="HUZ24" s="669"/>
      <c r="HVA24" s="669"/>
      <c r="HVB24" s="669"/>
      <c r="HVC24" s="669"/>
      <c r="HVD24" s="669"/>
      <c r="HVE24" s="669"/>
      <c r="HVF24" s="669"/>
      <c r="HVG24" s="669"/>
      <c r="HVH24" s="669"/>
      <c r="HVI24" s="669"/>
      <c r="HVJ24" s="669"/>
      <c r="HVK24" s="669"/>
      <c r="HVL24" s="669"/>
      <c r="HVM24" s="669"/>
      <c r="HVN24" s="669"/>
      <c r="HVO24" s="669"/>
      <c r="HVP24" s="669"/>
      <c r="HVQ24" s="669"/>
      <c r="HVR24" s="669"/>
      <c r="HVS24" s="669"/>
      <c r="HVT24" s="669"/>
      <c r="HVU24" s="669"/>
      <c r="HVV24" s="669"/>
      <c r="HVW24" s="669"/>
      <c r="HVX24" s="669"/>
      <c r="HVY24" s="669"/>
      <c r="HVZ24" s="669"/>
      <c r="HWA24" s="669"/>
      <c r="HWB24" s="669"/>
      <c r="HWC24" s="669"/>
      <c r="HWD24" s="669"/>
      <c r="HWE24" s="669"/>
      <c r="HWF24" s="669"/>
      <c r="HWG24" s="669"/>
      <c r="HWH24" s="669"/>
      <c r="HWI24" s="669"/>
      <c r="HWJ24" s="669"/>
      <c r="HWK24" s="669"/>
      <c r="HWL24" s="669"/>
      <c r="HWM24" s="669"/>
      <c r="HWN24" s="669"/>
      <c r="HWO24" s="669"/>
      <c r="HWP24" s="669"/>
      <c r="HWQ24" s="669"/>
      <c r="HWR24" s="669"/>
      <c r="HWS24" s="669"/>
      <c r="HWT24" s="669"/>
      <c r="HWU24" s="669"/>
      <c r="HWV24" s="669"/>
      <c r="HWW24" s="669"/>
      <c r="HWX24" s="669"/>
      <c r="HWY24" s="669"/>
      <c r="HWZ24" s="669"/>
      <c r="HXA24" s="669"/>
      <c r="HXB24" s="669"/>
      <c r="HXC24" s="669"/>
      <c r="HXD24" s="669"/>
      <c r="HXE24" s="669"/>
      <c r="HXF24" s="669"/>
      <c r="HXG24" s="669"/>
      <c r="HXH24" s="669"/>
      <c r="HXI24" s="669"/>
      <c r="HXJ24" s="669"/>
      <c r="HXK24" s="669"/>
      <c r="HXL24" s="669"/>
      <c r="HXM24" s="669"/>
      <c r="HXN24" s="669"/>
      <c r="HXO24" s="669"/>
      <c r="HXP24" s="669"/>
      <c r="HXQ24" s="669"/>
      <c r="HXR24" s="669"/>
      <c r="HXS24" s="669"/>
      <c r="HXT24" s="669"/>
      <c r="HXU24" s="669"/>
      <c r="HXV24" s="669"/>
      <c r="HXW24" s="669"/>
      <c r="HXX24" s="669"/>
      <c r="HXY24" s="669"/>
      <c r="HXZ24" s="669"/>
      <c r="HYA24" s="669"/>
      <c r="HYB24" s="669"/>
      <c r="HYC24" s="669"/>
      <c r="HYD24" s="669"/>
      <c r="HYE24" s="669"/>
      <c r="HYF24" s="669"/>
      <c r="HYG24" s="669"/>
      <c r="HYH24" s="669"/>
      <c r="HYI24" s="669"/>
      <c r="HYJ24" s="669"/>
      <c r="HYK24" s="669"/>
      <c r="HYL24" s="669"/>
      <c r="HYM24" s="669"/>
      <c r="HYN24" s="669"/>
      <c r="HYO24" s="669"/>
      <c r="HYP24" s="669"/>
      <c r="HYQ24" s="669"/>
      <c r="HYR24" s="669"/>
      <c r="HYS24" s="669"/>
      <c r="HYT24" s="669"/>
      <c r="HYU24" s="669"/>
      <c r="HYV24" s="669"/>
      <c r="HYW24" s="669"/>
      <c r="HYX24" s="669"/>
      <c r="HYY24" s="669"/>
      <c r="HYZ24" s="669"/>
      <c r="HZA24" s="669"/>
      <c r="HZB24" s="669"/>
      <c r="HZC24" s="669"/>
      <c r="HZD24" s="669"/>
      <c r="HZE24" s="669"/>
      <c r="HZF24" s="669"/>
      <c r="HZG24" s="669"/>
      <c r="HZH24" s="669"/>
      <c r="HZI24" s="669"/>
      <c r="HZJ24" s="669"/>
      <c r="HZK24" s="669"/>
      <c r="HZL24" s="669"/>
      <c r="HZM24" s="669"/>
      <c r="HZN24" s="669"/>
      <c r="HZO24" s="669"/>
      <c r="HZP24" s="669"/>
      <c r="HZQ24" s="669"/>
      <c r="HZR24" s="669"/>
      <c r="HZS24" s="669"/>
      <c r="HZT24" s="669"/>
      <c r="HZU24" s="669"/>
      <c r="HZV24" s="669"/>
      <c r="HZW24" s="669"/>
      <c r="HZX24" s="669"/>
      <c r="HZY24" s="669"/>
      <c r="HZZ24" s="669"/>
      <c r="IAA24" s="669"/>
      <c r="IAB24" s="669"/>
      <c r="IAC24" s="669"/>
      <c r="IAD24" s="669"/>
      <c r="IAE24" s="669"/>
      <c r="IAF24" s="669"/>
      <c r="IAG24" s="669"/>
      <c r="IAH24" s="669"/>
      <c r="IAI24" s="669"/>
      <c r="IAJ24" s="669"/>
      <c r="IAK24" s="669"/>
      <c r="IAL24" s="669"/>
      <c r="IAM24" s="669"/>
      <c r="IAN24" s="669"/>
      <c r="IAO24" s="669"/>
      <c r="IAP24" s="669"/>
      <c r="IAQ24" s="669"/>
      <c r="IAR24" s="669"/>
      <c r="IAS24" s="669"/>
      <c r="IAT24" s="669"/>
      <c r="IAU24" s="669"/>
      <c r="IAV24" s="669"/>
      <c r="IAW24" s="669"/>
      <c r="IAX24" s="669"/>
      <c r="IAY24" s="669"/>
      <c r="IAZ24" s="669"/>
      <c r="IBA24" s="669"/>
      <c r="IBB24" s="669"/>
      <c r="IBC24" s="669"/>
      <c r="IBD24" s="669"/>
      <c r="IBE24" s="669"/>
      <c r="IBF24" s="669"/>
      <c r="IBG24" s="669"/>
      <c r="IBH24" s="669"/>
      <c r="IBI24" s="669"/>
      <c r="IBJ24" s="669"/>
      <c r="IBK24" s="669"/>
      <c r="IBL24" s="669"/>
      <c r="IBM24" s="669"/>
      <c r="IBN24" s="669"/>
      <c r="IBO24" s="669"/>
      <c r="IBP24" s="669"/>
      <c r="IBQ24" s="669"/>
      <c r="IBR24" s="669"/>
      <c r="IBS24" s="669"/>
      <c r="IBT24" s="669"/>
      <c r="IBU24" s="669"/>
      <c r="IBV24" s="669"/>
      <c r="IBW24" s="669"/>
      <c r="IBX24" s="669"/>
      <c r="IBY24" s="669"/>
      <c r="IBZ24" s="669"/>
      <c r="ICA24" s="669"/>
      <c r="ICB24" s="669"/>
      <c r="ICC24" s="669"/>
      <c r="ICD24" s="669"/>
      <c r="ICE24" s="669"/>
      <c r="ICF24" s="669"/>
      <c r="ICG24" s="669"/>
      <c r="ICH24" s="669"/>
      <c r="ICI24" s="669"/>
      <c r="ICJ24" s="669"/>
      <c r="ICK24" s="669"/>
      <c r="ICL24" s="669"/>
      <c r="ICM24" s="669"/>
      <c r="ICN24" s="669"/>
      <c r="ICO24" s="669"/>
      <c r="ICP24" s="669"/>
      <c r="ICQ24" s="669"/>
      <c r="ICR24" s="669"/>
      <c r="ICS24" s="669"/>
      <c r="ICT24" s="669"/>
      <c r="ICU24" s="669"/>
      <c r="ICV24" s="669"/>
      <c r="ICW24" s="669"/>
      <c r="ICX24" s="669"/>
      <c r="ICY24" s="669"/>
      <c r="ICZ24" s="669"/>
      <c r="IDA24" s="669"/>
      <c r="IDB24" s="669"/>
      <c r="IDC24" s="669"/>
      <c r="IDD24" s="669"/>
      <c r="IDE24" s="669"/>
      <c r="IDF24" s="669"/>
      <c r="IDG24" s="669"/>
      <c r="IDH24" s="669"/>
      <c r="IDI24" s="669"/>
      <c r="IDJ24" s="669"/>
      <c r="IDK24" s="669"/>
      <c r="IDL24" s="669"/>
      <c r="IDM24" s="669"/>
      <c r="IDN24" s="669"/>
      <c r="IDO24" s="669"/>
      <c r="IDP24" s="669"/>
      <c r="IDQ24" s="669"/>
      <c r="IDR24" s="669"/>
      <c r="IDS24" s="669"/>
      <c r="IDT24" s="669"/>
      <c r="IDU24" s="669"/>
      <c r="IDV24" s="669"/>
      <c r="IDW24" s="669"/>
      <c r="IDX24" s="669"/>
      <c r="IDY24" s="669"/>
      <c r="IDZ24" s="669"/>
      <c r="IEA24" s="669"/>
      <c r="IEB24" s="669"/>
      <c r="IEC24" s="669"/>
      <c r="IED24" s="669"/>
      <c r="IEE24" s="669"/>
      <c r="IEF24" s="669"/>
      <c r="IEG24" s="669"/>
      <c r="IEH24" s="669"/>
      <c r="IEI24" s="669"/>
      <c r="IEJ24" s="669"/>
      <c r="IEK24" s="669"/>
      <c r="IEL24" s="669"/>
      <c r="IEM24" s="669"/>
      <c r="IEN24" s="669"/>
      <c r="IEO24" s="669"/>
      <c r="IEP24" s="669"/>
      <c r="IEQ24" s="669"/>
      <c r="IER24" s="669"/>
      <c r="IES24" s="669"/>
      <c r="IET24" s="669"/>
      <c r="IEU24" s="669"/>
      <c r="IEV24" s="669"/>
      <c r="IEW24" s="669"/>
      <c r="IEX24" s="669"/>
      <c r="IEY24" s="669"/>
      <c r="IEZ24" s="669"/>
      <c r="IFA24" s="669"/>
      <c r="IFB24" s="669"/>
      <c r="IFC24" s="669"/>
      <c r="IFD24" s="669"/>
      <c r="IFE24" s="669"/>
      <c r="IFF24" s="669"/>
      <c r="IFG24" s="669"/>
      <c r="IFH24" s="669"/>
      <c r="IFI24" s="669"/>
      <c r="IFJ24" s="669"/>
      <c r="IFK24" s="669"/>
      <c r="IFL24" s="669"/>
      <c r="IFM24" s="669"/>
      <c r="IFN24" s="669"/>
      <c r="IFO24" s="669"/>
      <c r="IFP24" s="669"/>
      <c r="IFQ24" s="669"/>
      <c r="IFR24" s="669"/>
      <c r="IFS24" s="669"/>
      <c r="IFT24" s="669"/>
      <c r="IFU24" s="669"/>
      <c r="IFV24" s="669"/>
      <c r="IFW24" s="669"/>
      <c r="IFX24" s="669"/>
      <c r="IFY24" s="669"/>
      <c r="IFZ24" s="669"/>
      <c r="IGA24" s="669"/>
      <c r="IGB24" s="669"/>
      <c r="IGC24" s="669"/>
      <c r="IGD24" s="669"/>
      <c r="IGE24" s="669"/>
      <c r="IGF24" s="669"/>
      <c r="IGG24" s="669"/>
      <c r="IGH24" s="669"/>
      <c r="IGI24" s="669"/>
      <c r="IGJ24" s="669"/>
      <c r="IGK24" s="669"/>
      <c r="IGL24" s="669"/>
      <c r="IGM24" s="669"/>
      <c r="IGN24" s="669"/>
      <c r="IGO24" s="669"/>
      <c r="IGP24" s="669"/>
      <c r="IGQ24" s="669"/>
      <c r="IGR24" s="669"/>
      <c r="IGS24" s="669"/>
      <c r="IGT24" s="669"/>
      <c r="IGU24" s="669"/>
      <c r="IGV24" s="669"/>
      <c r="IGW24" s="669"/>
      <c r="IGX24" s="669"/>
      <c r="IGY24" s="669"/>
      <c r="IGZ24" s="669"/>
      <c r="IHA24" s="669"/>
      <c r="IHB24" s="669"/>
      <c r="IHC24" s="669"/>
      <c r="IHD24" s="669"/>
      <c r="IHE24" s="669"/>
      <c r="IHF24" s="669"/>
      <c r="IHG24" s="669"/>
      <c r="IHH24" s="669"/>
      <c r="IHI24" s="669"/>
      <c r="IHJ24" s="669"/>
      <c r="IHK24" s="669"/>
      <c r="IHL24" s="669"/>
      <c r="IHM24" s="669"/>
      <c r="IHN24" s="669"/>
      <c r="IHO24" s="669"/>
      <c r="IHP24" s="669"/>
      <c r="IHQ24" s="669"/>
      <c r="IHR24" s="669"/>
      <c r="IHS24" s="669"/>
      <c r="IHT24" s="669"/>
      <c r="IHU24" s="669"/>
      <c r="IHV24" s="669"/>
      <c r="IHW24" s="669"/>
      <c r="IHX24" s="669"/>
      <c r="IHY24" s="669"/>
      <c r="IHZ24" s="669"/>
      <c r="IIA24" s="669"/>
      <c r="IIB24" s="669"/>
      <c r="IIC24" s="669"/>
      <c r="IID24" s="669"/>
      <c r="IIE24" s="669"/>
      <c r="IIF24" s="669"/>
      <c r="IIG24" s="669"/>
      <c r="IIH24" s="669"/>
      <c r="III24" s="669"/>
      <c r="IIJ24" s="669"/>
      <c r="IIK24" s="669"/>
      <c r="IIL24" s="669"/>
      <c r="IIM24" s="669"/>
      <c r="IIN24" s="669"/>
      <c r="IIO24" s="669"/>
      <c r="IIP24" s="669"/>
      <c r="IIQ24" s="669"/>
      <c r="IIR24" s="669"/>
      <c r="IIS24" s="669"/>
      <c r="IIT24" s="669"/>
      <c r="IIU24" s="669"/>
      <c r="IIV24" s="669"/>
      <c r="IIW24" s="669"/>
      <c r="IIX24" s="669"/>
      <c r="IIY24" s="669"/>
      <c r="IIZ24" s="669"/>
      <c r="IJA24" s="669"/>
      <c r="IJB24" s="669"/>
      <c r="IJC24" s="669"/>
      <c r="IJD24" s="669"/>
      <c r="IJE24" s="669"/>
      <c r="IJF24" s="669"/>
      <c r="IJG24" s="669"/>
      <c r="IJH24" s="669"/>
      <c r="IJI24" s="669"/>
      <c r="IJJ24" s="669"/>
      <c r="IJK24" s="669"/>
      <c r="IJL24" s="669"/>
      <c r="IJM24" s="669"/>
      <c r="IJN24" s="669"/>
      <c r="IJO24" s="669"/>
      <c r="IJP24" s="669"/>
      <c r="IJQ24" s="669"/>
      <c r="IJR24" s="669"/>
      <c r="IJS24" s="669"/>
      <c r="IJT24" s="669"/>
      <c r="IJU24" s="669"/>
      <c r="IJV24" s="669"/>
      <c r="IJW24" s="669"/>
      <c r="IJX24" s="669"/>
      <c r="IJY24" s="669"/>
      <c r="IJZ24" s="669"/>
      <c r="IKA24" s="669"/>
      <c r="IKB24" s="669"/>
      <c r="IKC24" s="669"/>
      <c r="IKD24" s="669"/>
      <c r="IKE24" s="669"/>
      <c r="IKF24" s="669"/>
      <c r="IKG24" s="669"/>
      <c r="IKH24" s="669"/>
      <c r="IKI24" s="669"/>
      <c r="IKJ24" s="669"/>
      <c r="IKK24" s="669"/>
      <c r="IKL24" s="669"/>
      <c r="IKM24" s="669"/>
      <c r="IKN24" s="669"/>
      <c r="IKO24" s="669"/>
      <c r="IKP24" s="669"/>
      <c r="IKQ24" s="669"/>
      <c r="IKR24" s="669"/>
      <c r="IKS24" s="669"/>
      <c r="IKT24" s="669"/>
      <c r="IKU24" s="669"/>
      <c r="IKV24" s="669"/>
      <c r="IKW24" s="669"/>
      <c r="IKX24" s="669"/>
      <c r="IKY24" s="669"/>
      <c r="IKZ24" s="669"/>
      <c r="ILA24" s="669"/>
      <c r="ILB24" s="669"/>
      <c r="ILC24" s="669"/>
      <c r="ILD24" s="669"/>
      <c r="ILE24" s="669"/>
      <c r="ILF24" s="669"/>
      <c r="ILG24" s="669"/>
      <c r="ILH24" s="669"/>
      <c r="ILI24" s="669"/>
      <c r="ILJ24" s="669"/>
      <c r="ILK24" s="669"/>
      <c r="ILL24" s="669"/>
      <c r="ILM24" s="669"/>
      <c r="ILN24" s="669"/>
      <c r="ILO24" s="669"/>
      <c r="ILP24" s="669"/>
      <c r="ILQ24" s="669"/>
      <c r="ILR24" s="669"/>
      <c r="ILS24" s="669"/>
      <c r="ILT24" s="669"/>
      <c r="ILU24" s="669"/>
      <c r="ILV24" s="669"/>
      <c r="ILW24" s="669"/>
      <c r="ILX24" s="669"/>
      <c r="ILY24" s="669"/>
      <c r="ILZ24" s="669"/>
      <c r="IMA24" s="669"/>
      <c r="IMB24" s="669"/>
      <c r="IMC24" s="669"/>
      <c r="IMD24" s="669"/>
      <c r="IME24" s="669"/>
      <c r="IMF24" s="669"/>
      <c r="IMG24" s="669"/>
      <c r="IMH24" s="669"/>
      <c r="IMI24" s="669"/>
      <c r="IMJ24" s="669"/>
      <c r="IMK24" s="669"/>
      <c r="IML24" s="669"/>
      <c r="IMM24" s="669"/>
      <c r="IMN24" s="669"/>
      <c r="IMO24" s="669"/>
      <c r="IMP24" s="669"/>
      <c r="IMQ24" s="669"/>
      <c r="IMR24" s="669"/>
      <c r="IMS24" s="669"/>
      <c r="IMT24" s="669"/>
      <c r="IMU24" s="669"/>
      <c r="IMV24" s="669"/>
      <c r="IMW24" s="669"/>
      <c r="IMX24" s="669"/>
      <c r="IMY24" s="669"/>
      <c r="IMZ24" s="669"/>
      <c r="INA24" s="669"/>
      <c r="INB24" s="669"/>
      <c r="INC24" s="669"/>
      <c r="IND24" s="669"/>
      <c r="INE24" s="669"/>
      <c r="INF24" s="669"/>
      <c r="ING24" s="669"/>
      <c r="INH24" s="669"/>
      <c r="INI24" s="669"/>
      <c r="INJ24" s="669"/>
      <c r="INK24" s="669"/>
      <c r="INL24" s="669"/>
      <c r="INM24" s="669"/>
      <c r="INN24" s="669"/>
      <c r="INO24" s="669"/>
      <c r="INP24" s="669"/>
      <c r="INQ24" s="669"/>
      <c r="INR24" s="669"/>
      <c r="INS24" s="669"/>
      <c r="INT24" s="669"/>
      <c r="INU24" s="669"/>
      <c r="INV24" s="669"/>
      <c r="INW24" s="669"/>
      <c r="INX24" s="669"/>
      <c r="INY24" s="669"/>
      <c r="INZ24" s="669"/>
      <c r="IOA24" s="669"/>
      <c r="IOB24" s="669"/>
      <c r="IOC24" s="669"/>
      <c r="IOD24" s="669"/>
      <c r="IOE24" s="669"/>
      <c r="IOF24" s="669"/>
      <c r="IOG24" s="669"/>
      <c r="IOH24" s="669"/>
      <c r="IOI24" s="669"/>
      <c r="IOJ24" s="669"/>
      <c r="IOK24" s="669"/>
      <c r="IOL24" s="669"/>
      <c r="IOM24" s="669"/>
      <c r="ION24" s="669"/>
      <c r="IOO24" s="669"/>
      <c r="IOP24" s="669"/>
      <c r="IOQ24" s="669"/>
      <c r="IOR24" s="669"/>
      <c r="IOS24" s="669"/>
      <c r="IOT24" s="669"/>
      <c r="IOU24" s="669"/>
      <c r="IOV24" s="669"/>
      <c r="IOW24" s="669"/>
      <c r="IOX24" s="669"/>
      <c r="IOY24" s="669"/>
      <c r="IOZ24" s="669"/>
      <c r="IPA24" s="669"/>
      <c r="IPB24" s="669"/>
      <c r="IPC24" s="669"/>
      <c r="IPD24" s="669"/>
      <c r="IPE24" s="669"/>
      <c r="IPF24" s="669"/>
      <c r="IPG24" s="669"/>
      <c r="IPH24" s="669"/>
      <c r="IPI24" s="669"/>
      <c r="IPJ24" s="669"/>
      <c r="IPK24" s="669"/>
      <c r="IPL24" s="669"/>
      <c r="IPM24" s="669"/>
      <c r="IPN24" s="669"/>
      <c r="IPO24" s="669"/>
      <c r="IPP24" s="669"/>
      <c r="IPQ24" s="669"/>
      <c r="IPR24" s="669"/>
      <c r="IPS24" s="669"/>
      <c r="IPT24" s="669"/>
      <c r="IPU24" s="669"/>
      <c r="IPV24" s="669"/>
      <c r="IPW24" s="669"/>
      <c r="IPX24" s="669"/>
      <c r="IPY24" s="669"/>
      <c r="IPZ24" s="669"/>
      <c r="IQA24" s="669"/>
      <c r="IQB24" s="669"/>
      <c r="IQC24" s="669"/>
      <c r="IQD24" s="669"/>
      <c r="IQE24" s="669"/>
      <c r="IQF24" s="669"/>
      <c r="IQG24" s="669"/>
      <c r="IQH24" s="669"/>
      <c r="IQI24" s="669"/>
      <c r="IQJ24" s="669"/>
      <c r="IQK24" s="669"/>
      <c r="IQL24" s="669"/>
      <c r="IQM24" s="669"/>
      <c r="IQN24" s="669"/>
      <c r="IQO24" s="669"/>
      <c r="IQP24" s="669"/>
      <c r="IQQ24" s="669"/>
      <c r="IQR24" s="669"/>
      <c r="IQS24" s="669"/>
      <c r="IQT24" s="669"/>
      <c r="IQU24" s="669"/>
      <c r="IQV24" s="669"/>
      <c r="IQW24" s="669"/>
      <c r="IQX24" s="669"/>
      <c r="IQY24" s="669"/>
      <c r="IQZ24" s="669"/>
      <c r="IRA24" s="669"/>
      <c r="IRB24" s="669"/>
      <c r="IRC24" s="669"/>
      <c r="IRD24" s="669"/>
      <c r="IRE24" s="669"/>
      <c r="IRF24" s="669"/>
      <c r="IRG24" s="669"/>
      <c r="IRH24" s="669"/>
      <c r="IRI24" s="669"/>
      <c r="IRJ24" s="669"/>
      <c r="IRK24" s="669"/>
      <c r="IRL24" s="669"/>
      <c r="IRM24" s="669"/>
      <c r="IRN24" s="669"/>
      <c r="IRO24" s="669"/>
      <c r="IRP24" s="669"/>
      <c r="IRQ24" s="669"/>
      <c r="IRR24" s="669"/>
      <c r="IRS24" s="669"/>
      <c r="IRT24" s="669"/>
      <c r="IRU24" s="669"/>
      <c r="IRV24" s="669"/>
      <c r="IRW24" s="669"/>
      <c r="IRX24" s="669"/>
      <c r="IRY24" s="669"/>
      <c r="IRZ24" s="669"/>
      <c r="ISA24" s="669"/>
      <c r="ISB24" s="669"/>
      <c r="ISC24" s="669"/>
      <c r="ISD24" s="669"/>
      <c r="ISE24" s="669"/>
      <c r="ISF24" s="669"/>
      <c r="ISG24" s="669"/>
      <c r="ISH24" s="669"/>
      <c r="ISI24" s="669"/>
      <c r="ISJ24" s="669"/>
      <c r="ISK24" s="669"/>
      <c r="ISL24" s="669"/>
      <c r="ISM24" s="669"/>
      <c r="ISN24" s="669"/>
      <c r="ISO24" s="669"/>
      <c r="ISP24" s="669"/>
      <c r="ISQ24" s="669"/>
      <c r="ISR24" s="669"/>
      <c r="ISS24" s="669"/>
      <c r="IST24" s="669"/>
      <c r="ISU24" s="669"/>
      <c r="ISV24" s="669"/>
      <c r="ISW24" s="669"/>
      <c r="ISX24" s="669"/>
      <c r="ISY24" s="669"/>
      <c r="ISZ24" s="669"/>
      <c r="ITA24" s="669"/>
      <c r="ITB24" s="669"/>
      <c r="ITC24" s="669"/>
      <c r="ITD24" s="669"/>
      <c r="ITE24" s="669"/>
      <c r="ITF24" s="669"/>
      <c r="ITG24" s="669"/>
      <c r="ITH24" s="669"/>
      <c r="ITI24" s="669"/>
      <c r="ITJ24" s="669"/>
      <c r="ITK24" s="669"/>
      <c r="ITL24" s="669"/>
      <c r="ITM24" s="669"/>
      <c r="ITN24" s="669"/>
      <c r="ITO24" s="669"/>
      <c r="ITP24" s="669"/>
      <c r="ITQ24" s="669"/>
      <c r="ITR24" s="669"/>
      <c r="ITS24" s="669"/>
      <c r="ITT24" s="669"/>
      <c r="ITU24" s="669"/>
      <c r="ITV24" s="669"/>
      <c r="ITW24" s="669"/>
      <c r="ITX24" s="669"/>
      <c r="ITY24" s="669"/>
      <c r="ITZ24" s="669"/>
      <c r="IUA24" s="669"/>
      <c r="IUB24" s="669"/>
      <c r="IUC24" s="669"/>
      <c r="IUD24" s="669"/>
      <c r="IUE24" s="669"/>
      <c r="IUF24" s="669"/>
      <c r="IUG24" s="669"/>
      <c r="IUH24" s="669"/>
      <c r="IUI24" s="669"/>
      <c r="IUJ24" s="669"/>
      <c r="IUK24" s="669"/>
      <c r="IUL24" s="669"/>
      <c r="IUM24" s="669"/>
      <c r="IUN24" s="669"/>
      <c r="IUO24" s="669"/>
      <c r="IUP24" s="669"/>
      <c r="IUQ24" s="669"/>
      <c r="IUR24" s="669"/>
      <c r="IUS24" s="669"/>
      <c r="IUT24" s="669"/>
      <c r="IUU24" s="669"/>
      <c r="IUV24" s="669"/>
      <c r="IUW24" s="669"/>
      <c r="IUX24" s="669"/>
      <c r="IUY24" s="669"/>
      <c r="IUZ24" s="669"/>
      <c r="IVA24" s="669"/>
      <c r="IVB24" s="669"/>
      <c r="IVC24" s="669"/>
      <c r="IVD24" s="669"/>
      <c r="IVE24" s="669"/>
      <c r="IVF24" s="669"/>
      <c r="IVG24" s="669"/>
      <c r="IVH24" s="669"/>
      <c r="IVI24" s="669"/>
      <c r="IVJ24" s="669"/>
      <c r="IVK24" s="669"/>
      <c r="IVL24" s="669"/>
      <c r="IVM24" s="669"/>
      <c r="IVN24" s="669"/>
      <c r="IVO24" s="669"/>
      <c r="IVP24" s="669"/>
      <c r="IVQ24" s="669"/>
      <c r="IVR24" s="669"/>
      <c r="IVS24" s="669"/>
      <c r="IVT24" s="669"/>
      <c r="IVU24" s="669"/>
      <c r="IVV24" s="669"/>
      <c r="IVW24" s="669"/>
      <c r="IVX24" s="669"/>
      <c r="IVY24" s="669"/>
      <c r="IVZ24" s="669"/>
      <c r="IWA24" s="669"/>
      <c r="IWB24" s="669"/>
      <c r="IWC24" s="669"/>
      <c r="IWD24" s="669"/>
      <c r="IWE24" s="669"/>
      <c r="IWF24" s="669"/>
      <c r="IWG24" s="669"/>
      <c r="IWH24" s="669"/>
      <c r="IWI24" s="669"/>
      <c r="IWJ24" s="669"/>
      <c r="IWK24" s="669"/>
      <c r="IWL24" s="669"/>
      <c r="IWM24" s="669"/>
      <c r="IWN24" s="669"/>
      <c r="IWO24" s="669"/>
      <c r="IWP24" s="669"/>
      <c r="IWQ24" s="669"/>
      <c r="IWR24" s="669"/>
      <c r="IWS24" s="669"/>
      <c r="IWT24" s="669"/>
      <c r="IWU24" s="669"/>
      <c r="IWV24" s="669"/>
      <c r="IWW24" s="669"/>
      <c r="IWX24" s="669"/>
      <c r="IWY24" s="669"/>
      <c r="IWZ24" s="669"/>
      <c r="IXA24" s="669"/>
      <c r="IXB24" s="669"/>
      <c r="IXC24" s="669"/>
      <c r="IXD24" s="669"/>
      <c r="IXE24" s="669"/>
      <c r="IXF24" s="669"/>
      <c r="IXG24" s="669"/>
      <c r="IXH24" s="669"/>
      <c r="IXI24" s="669"/>
      <c r="IXJ24" s="669"/>
      <c r="IXK24" s="669"/>
      <c r="IXL24" s="669"/>
      <c r="IXM24" s="669"/>
      <c r="IXN24" s="669"/>
      <c r="IXO24" s="669"/>
      <c r="IXP24" s="669"/>
      <c r="IXQ24" s="669"/>
      <c r="IXR24" s="669"/>
      <c r="IXS24" s="669"/>
      <c r="IXT24" s="669"/>
      <c r="IXU24" s="669"/>
      <c r="IXV24" s="669"/>
      <c r="IXW24" s="669"/>
      <c r="IXX24" s="669"/>
      <c r="IXY24" s="669"/>
      <c r="IXZ24" s="669"/>
      <c r="IYA24" s="669"/>
      <c r="IYB24" s="669"/>
      <c r="IYC24" s="669"/>
      <c r="IYD24" s="669"/>
      <c r="IYE24" s="669"/>
      <c r="IYF24" s="669"/>
      <c r="IYG24" s="669"/>
      <c r="IYH24" s="669"/>
      <c r="IYI24" s="669"/>
      <c r="IYJ24" s="669"/>
      <c r="IYK24" s="669"/>
      <c r="IYL24" s="669"/>
      <c r="IYM24" s="669"/>
      <c r="IYN24" s="669"/>
      <c r="IYO24" s="669"/>
      <c r="IYP24" s="669"/>
      <c r="IYQ24" s="669"/>
      <c r="IYR24" s="669"/>
      <c r="IYS24" s="669"/>
      <c r="IYT24" s="669"/>
      <c r="IYU24" s="669"/>
      <c r="IYV24" s="669"/>
      <c r="IYW24" s="669"/>
      <c r="IYX24" s="669"/>
      <c r="IYY24" s="669"/>
      <c r="IYZ24" s="669"/>
      <c r="IZA24" s="669"/>
      <c r="IZB24" s="669"/>
      <c r="IZC24" s="669"/>
      <c r="IZD24" s="669"/>
      <c r="IZE24" s="669"/>
      <c r="IZF24" s="669"/>
      <c r="IZG24" s="669"/>
      <c r="IZH24" s="669"/>
      <c r="IZI24" s="669"/>
      <c r="IZJ24" s="669"/>
      <c r="IZK24" s="669"/>
      <c r="IZL24" s="669"/>
      <c r="IZM24" s="669"/>
      <c r="IZN24" s="669"/>
      <c r="IZO24" s="669"/>
      <c r="IZP24" s="669"/>
      <c r="IZQ24" s="669"/>
      <c r="IZR24" s="669"/>
      <c r="IZS24" s="669"/>
      <c r="IZT24" s="669"/>
      <c r="IZU24" s="669"/>
      <c r="IZV24" s="669"/>
      <c r="IZW24" s="669"/>
      <c r="IZX24" s="669"/>
      <c r="IZY24" s="669"/>
      <c r="IZZ24" s="669"/>
      <c r="JAA24" s="669"/>
      <c r="JAB24" s="669"/>
      <c r="JAC24" s="669"/>
      <c r="JAD24" s="669"/>
      <c r="JAE24" s="669"/>
      <c r="JAF24" s="669"/>
      <c r="JAG24" s="669"/>
      <c r="JAH24" s="669"/>
      <c r="JAI24" s="669"/>
      <c r="JAJ24" s="669"/>
      <c r="JAK24" s="669"/>
      <c r="JAL24" s="669"/>
      <c r="JAM24" s="669"/>
      <c r="JAN24" s="669"/>
      <c r="JAO24" s="669"/>
      <c r="JAP24" s="669"/>
      <c r="JAQ24" s="669"/>
      <c r="JAR24" s="669"/>
      <c r="JAS24" s="669"/>
      <c r="JAT24" s="669"/>
      <c r="JAU24" s="669"/>
      <c r="JAV24" s="669"/>
      <c r="JAW24" s="669"/>
      <c r="JAX24" s="669"/>
      <c r="JAY24" s="669"/>
      <c r="JAZ24" s="669"/>
      <c r="JBA24" s="669"/>
      <c r="JBB24" s="669"/>
      <c r="JBC24" s="669"/>
      <c r="JBD24" s="669"/>
      <c r="JBE24" s="669"/>
      <c r="JBF24" s="669"/>
      <c r="JBG24" s="669"/>
      <c r="JBH24" s="669"/>
      <c r="JBI24" s="669"/>
      <c r="JBJ24" s="669"/>
      <c r="JBK24" s="669"/>
      <c r="JBL24" s="669"/>
      <c r="JBM24" s="669"/>
      <c r="JBN24" s="669"/>
      <c r="JBO24" s="669"/>
      <c r="JBP24" s="669"/>
      <c r="JBQ24" s="669"/>
      <c r="JBR24" s="669"/>
      <c r="JBS24" s="669"/>
      <c r="JBT24" s="669"/>
      <c r="JBU24" s="669"/>
      <c r="JBV24" s="669"/>
      <c r="JBW24" s="669"/>
      <c r="JBX24" s="669"/>
      <c r="JBY24" s="669"/>
      <c r="JBZ24" s="669"/>
      <c r="JCA24" s="669"/>
      <c r="JCB24" s="669"/>
      <c r="JCC24" s="669"/>
      <c r="JCD24" s="669"/>
      <c r="JCE24" s="669"/>
      <c r="JCF24" s="669"/>
      <c r="JCG24" s="669"/>
      <c r="JCH24" s="669"/>
      <c r="JCI24" s="669"/>
      <c r="JCJ24" s="669"/>
      <c r="JCK24" s="669"/>
      <c r="JCL24" s="669"/>
      <c r="JCM24" s="669"/>
      <c r="JCN24" s="669"/>
      <c r="JCO24" s="669"/>
      <c r="JCP24" s="669"/>
      <c r="JCQ24" s="669"/>
      <c r="JCR24" s="669"/>
      <c r="JCS24" s="669"/>
      <c r="JCT24" s="669"/>
      <c r="JCU24" s="669"/>
      <c r="JCV24" s="669"/>
      <c r="JCW24" s="669"/>
      <c r="JCX24" s="669"/>
      <c r="JCY24" s="669"/>
      <c r="JCZ24" s="669"/>
      <c r="JDA24" s="669"/>
      <c r="JDB24" s="669"/>
      <c r="JDC24" s="669"/>
      <c r="JDD24" s="669"/>
      <c r="JDE24" s="669"/>
      <c r="JDF24" s="669"/>
      <c r="JDG24" s="669"/>
      <c r="JDH24" s="669"/>
      <c r="JDI24" s="669"/>
      <c r="JDJ24" s="669"/>
      <c r="JDK24" s="669"/>
      <c r="JDL24" s="669"/>
      <c r="JDM24" s="669"/>
      <c r="JDN24" s="669"/>
      <c r="JDO24" s="669"/>
      <c r="JDP24" s="669"/>
      <c r="JDQ24" s="669"/>
      <c r="JDR24" s="669"/>
      <c r="JDS24" s="669"/>
      <c r="JDT24" s="669"/>
      <c r="JDU24" s="669"/>
      <c r="JDV24" s="669"/>
      <c r="JDW24" s="669"/>
      <c r="JDX24" s="669"/>
      <c r="JDY24" s="669"/>
      <c r="JDZ24" s="669"/>
      <c r="JEA24" s="669"/>
      <c r="JEB24" s="669"/>
      <c r="JEC24" s="669"/>
      <c r="JED24" s="669"/>
      <c r="JEE24" s="669"/>
      <c r="JEF24" s="669"/>
      <c r="JEG24" s="669"/>
      <c r="JEH24" s="669"/>
      <c r="JEI24" s="669"/>
      <c r="JEJ24" s="669"/>
      <c r="JEK24" s="669"/>
      <c r="JEL24" s="669"/>
      <c r="JEM24" s="669"/>
      <c r="JEN24" s="669"/>
      <c r="JEO24" s="669"/>
      <c r="JEP24" s="669"/>
      <c r="JEQ24" s="669"/>
      <c r="JER24" s="669"/>
      <c r="JES24" s="669"/>
      <c r="JET24" s="669"/>
      <c r="JEU24" s="669"/>
      <c r="JEV24" s="669"/>
      <c r="JEW24" s="669"/>
      <c r="JEX24" s="669"/>
      <c r="JEY24" s="669"/>
      <c r="JEZ24" s="669"/>
      <c r="JFA24" s="669"/>
      <c r="JFB24" s="669"/>
      <c r="JFC24" s="669"/>
      <c r="JFD24" s="669"/>
      <c r="JFE24" s="669"/>
      <c r="JFF24" s="669"/>
      <c r="JFG24" s="669"/>
      <c r="JFH24" s="669"/>
      <c r="JFI24" s="669"/>
      <c r="JFJ24" s="669"/>
      <c r="JFK24" s="669"/>
      <c r="JFL24" s="669"/>
      <c r="JFM24" s="669"/>
      <c r="JFN24" s="669"/>
      <c r="JFO24" s="669"/>
      <c r="JFP24" s="669"/>
      <c r="JFQ24" s="669"/>
      <c r="JFR24" s="669"/>
      <c r="JFS24" s="669"/>
      <c r="JFT24" s="669"/>
      <c r="JFU24" s="669"/>
      <c r="JFV24" s="669"/>
      <c r="JFW24" s="669"/>
      <c r="JFX24" s="669"/>
      <c r="JFY24" s="669"/>
      <c r="JFZ24" s="669"/>
      <c r="JGA24" s="669"/>
      <c r="JGB24" s="669"/>
      <c r="JGC24" s="669"/>
      <c r="JGD24" s="669"/>
      <c r="JGE24" s="669"/>
      <c r="JGF24" s="669"/>
      <c r="JGG24" s="669"/>
      <c r="JGH24" s="669"/>
      <c r="JGI24" s="669"/>
      <c r="JGJ24" s="669"/>
      <c r="JGK24" s="669"/>
      <c r="JGL24" s="669"/>
      <c r="JGM24" s="669"/>
      <c r="JGN24" s="669"/>
      <c r="JGO24" s="669"/>
      <c r="JGP24" s="669"/>
      <c r="JGQ24" s="669"/>
      <c r="JGR24" s="669"/>
      <c r="JGS24" s="669"/>
      <c r="JGT24" s="669"/>
      <c r="JGU24" s="669"/>
      <c r="JGV24" s="669"/>
      <c r="JGW24" s="669"/>
      <c r="JGX24" s="669"/>
      <c r="JGY24" s="669"/>
      <c r="JGZ24" s="669"/>
      <c r="JHA24" s="669"/>
      <c r="JHB24" s="669"/>
      <c r="JHC24" s="669"/>
      <c r="JHD24" s="669"/>
      <c r="JHE24" s="669"/>
      <c r="JHF24" s="669"/>
      <c r="JHG24" s="669"/>
      <c r="JHH24" s="669"/>
      <c r="JHI24" s="669"/>
      <c r="JHJ24" s="669"/>
      <c r="JHK24" s="669"/>
      <c r="JHL24" s="669"/>
      <c r="JHM24" s="669"/>
      <c r="JHN24" s="669"/>
      <c r="JHO24" s="669"/>
      <c r="JHP24" s="669"/>
      <c r="JHQ24" s="669"/>
      <c r="JHR24" s="669"/>
      <c r="JHS24" s="669"/>
      <c r="JHT24" s="669"/>
      <c r="JHU24" s="669"/>
      <c r="JHV24" s="669"/>
      <c r="JHW24" s="669"/>
      <c r="JHX24" s="669"/>
      <c r="JHY24" s="669"/>
      <c r="JHZ24" s="669"/>
      <c r="JIA24" s="669"/>
      <c r="JIB24" s="669"/>
      <c r="JIC24" s="669"/>
      <c r="JID24" s="669"/>
      <c r="JIE24" s="669"/>
      <c r="JIF24" s="669"/>
      <c r="JIG24" s="669"/>
      <c r="JIH24" s="669"/>
      <c r="JII24" s="669"/>
      <c r="JIJ24" s="669"/>
      <c r="JIK24" s="669"/>
      <c r="JIL24" s="669"/>
      <c r="JIM24" s="669"/>
      <c r="JIN24" s="669"/>
      <c r="JIO24" s="669"/>
      <c r="JIP24" s="669"/>
      <c r="JIQ24" s="669"/>
      <c r="JIR24" s="669"/>
      <c r="JIS24" s="669"/>
      <c r="JIT24" s="669"/>
      <c r="JIU24" s="669"/>
      <c r="JIV24" s="669"/>
      <c r="JIW24" s="669"/>
      <c r="JIX24" s="669"/>
      <c r="JIY24" s="669"/>
      <c r="JIZ24" s="669"/>
      <c r="JJA24" s="669"/>
      <c r="JJB24" s="669"/>
      <c r="JJC24" s="669"/>
      <c r="JJD24" s="669"/>
      <c r="JJE24" s="669"/>
      <c r="JJF24" s="669"/>
      <c r="JJG24" s="669"/>
      <c r="JJH24" s="669"/>
      <c r="JJI24" s="669"/>
      <c r="JJJ24" s="669"/>
      <c r="JJK24" s="669"/>
      <c r="JJL24" s="669"/>
      <c r="JJM24" s="669"/>
      <c r="JJN24" s="669"/>
      <c r="JJO24" s="669"/>
      <c r="JJP24" s="669"/>
      <c r="JJQ24" s="669"/>
      <c r="JJR24" s="669"/>
      <c r="JJS24" s="669"/>
      <c r="JJT24" s="669"/>
      <c r="JJU24" s="669"/>
      <c r="JJV24" s="669"/>
      <c r="JJW24" s="669"/>
      <c r="JJX24" s="669"/>
      <c r="JJY24" s="669"/>
      <c r="JJZ24" s="669"/>
      <c r="JKA24" s="669"/>
      <c r="JKB24" s="669"/>
      <c r="JKC24" s="669"/>
      <c r="JKD24" s="669"/>
      <c r="JKE24" s="669"/>
      <c r="JKF24" s="669"/>
      <c r="JKG24" s="669"/>
      <c r="JKH24" s="669"/>
      <c r="JKI24" s="669"/>
      <c r="JKJ24" s="669"/>
      <c r="JKK24" s="669"/>
      <c r="JKL24" s="669"/>
      <c r="JKM24" s="669"/>
      <c r="JKN24" s="669"/>
      <c r="JKO24" s="669"/>
      <c r="JKP24" s="669"/>
      <c r="JKQ24" s="669"/>
      <c r="JKR24" s="669"/>
      <c r="JKS24" s="669"/>
      <c r="JKT24" s="669"/>
      <c r="JKU24" s="669"/>
      <c r="JKV24" s="669"/>
      <c r="JKW24" s="669"/>
      <c r="JKX24" s="669"/>
      <c r="JKY24" s="669"/>
      <c r="JKZ24" s="669"/>
      <c r="JLA24" s="669"/>
      <c r="JLB24" s="669"/>
      <c r="JLC24" s="669"/>
      <c r="JLD24" s="669"/>
      <c r="JLE24" s="669"/>
      <c r="JLF24" s="669"/>
      <c r="JLG24" s="669"/>
      <c r="JLH24" s="669"/>
      <c r="JLI24" s="669"/>
      <c r="JLJ24" s="669"/>
      <c r="JLK24" s="669"/>
      <c r="JLL24" s="669"/>
      <c r="JLM24" s="669"/>
      <c r="JLN24" s="669"/>
      <c r="JLO24" s="669"/>
      <c r="JLP24" s="669"/>
      <c r="JLQ24" s="669"/>
      <c r="JLR24" s="669"/>
      <c r="JLS24" s="669"/>
      <c r="JLT24" s="669"/>
      <c r="JLU24" s="669"/>
      <c r="JLV24" s="669"/>
      <c r="JLW24" s="669"/>
      <c r="JLX24" s="669"/>
      <c r="JLY24" s="669"/>
      <c r="JLZ24" s="669"/>
      <c r="JMA24" s="669"/>
      <c r="JMB24" s="669"/>
      <c r="JMC24" s="669"/>
      <c r="JMD24" s="669"/>
      <c r="JME24" s="669"/>
      <c r="JMF24" s="669"/>
      <c r="JMG24" s="669"/>
      <c r="JMH24" s="669"/>
      <c r="JMI24" s="669"/>
      <c r="JMJ24" s="669"/>
      <c r="JMK24" s="669"/>
      <c r="JML24" s="669"/>
      <c r="JMM24" s="669"/>
      <c r="JMN24" s="669"/>
      <c r="JMO24" s="669"/>
      <c r="JMP24" s="669"/>
      <c r="JMQ24" s="669"/>
      <c r="JMR24" s="669"/>
      <c r="JMS24" s="669"/>
      <c r="JMT24" s="669"/>
      <c r="JMU24" s="669"/>
      <c r="JMV24" s="669"/>
      <c r="JMW24" s="669"/>
      <c r="JMX24" s="669"/>
      <c r="JMY24" s="669"/>
      <c r="JMZ24" s="669"/>
      <c r="JNA24" s="669"/>
      <c r="JNB24" s="669"/>
      <c r="JNC24" s="669"/>
      <c r="JND24" s="669"/>
      <c r="JNE24" s="669"/>
      <c r="JNF24" s="669"/>
      <c r="JNG24" s="669"/>
      <c r="JNH24" s="669"/>
      <c r="JNI24" s="669"/>
      <c r="JNJ24" s="669"/>
      <c r="JNK24" s="669"/>
      <c r="JNL24" s="669"/>
      <c r="JNM24" s="669"/>
      <c r="JNN24" s="669"/>
      <c r="JNO24" s="669"/>
      <c r="JNP24" s="669"/>
      <c r="JNQ24" s="669"/>
      <c r="JNR24" s="669"/>
      <c r="JNS24" s="669"/>
      <c r="JNT24" s="669"/>
      <c r="JNU24" s="669"/>
      <c r="JNV24" s="669"/>
      <c r="JNW24" s="669"/>
      <c r="JNX24" s="669"/>
      <c r="JNY24" s="669"/>
      <c r="JNZ24" s="669"/>
      <c r="JOA24" s="669"/>
      <c r="JOB24" s="669"/>
      <c r="JOC24" s="669"/>
      <c r="JOD24" s="669"/>
      <c r="JOE24" s="669"/>
      <c r="JOF24" s="669"/>
      <c r="JOG24" s="669"/>
      <c r="JOH24" s="669"/>
      <c r="JOI24" s="669"/>
      <c r="JOJ24" s="669"/>
      <c r="JOK24" s="669"/>
      <c r="JOL24" s="669"/>
      <c r="JOM24" s="669"/>
      <c r="JON24" s="669"/>
      <c r="JOO24" s="669"/>
      <c r="JOP24" s="669"/>
      <c r="JOQ24" s="669"/>
      <c r="JOR24" s="669"/>
      <c r="JOS24" s="669"/>
      <c r="JOT24" s="669"/>
      <c r="JOU24" s="669"/>
      <c r="JOV24" s="669"/>
      <c r="JOW24" s="669"/>
      <c r="JOX24" s="669"/>
      <c r="JOY24" s="669"/>
      <c r="JOZ24" s="669"/>
      <c r="JPA24" s="669"/>
      <c r="JPB24" s="669"/>
      <c r="JPC24" s="669"/>
      <c r="JPD24" s="669"/>
      <c r="JPE24" s="669"/>
      <c r="JPF24" s="669"/>
      <c r="JPG24" s="669"/>
      <c r="JPH24" s="669"/>
      <c r="JPI24" s="669"/>
      <c r="JPJ24" s="669"/>
      <c r="JPK24" s="669"/>
      <c r="JPL24" s="669"/>
      <c r="JPM24" s="669"/>
      <c r="JPN24" s="669"/>
      <c r="JPO24" s="669"/>
      <c r="JPP24" s="669"/>
      <c r="JPQ24" s="669"/>
      <c r="JPR24" s="669"/>
      <c r="JPS24" s="669"/>
      <c r="JPT24" s="669"/>
      <c r="JPU24" s="669"/>
      <c r="JPV24" s="669"/>
      <c r="JPW24" s="669"/>
      <c r="JPX24" s="669"/>
      <c r="JPY24" s="669"/>
      <c r="JPZ24" s="669"/>
      <c r="JQA24" s="669"/>
      <c r="JQB24" s="669"/>
      <c r="JQC24" s="669"/>
      <c r="JQD24" s="669"/>
      <c r="JQE24" s="669"/>
      <c r="JQF24" s="669"/>
      <c r="JQG24" s="669"/>
      <c r="JQH24" s="669"/>
      <c r="JQI24" s="669"/>
      <c r="JQJ24" s="669"/>
      <c r="JQK24" s="669"/>
      <c r="JQL24" s="669"/>
      <c r="JQM24" s="669"/>
      <c r="JQN24" s="669"/>
      <c r="JQO24" s="669"/>
      <c r="JQP24" s="669"/>
      <c r="JQQ24" s="669"/>
      <c r="JQR24" s="669"/>
      <c r="JQS24" s="669"/>
      <c r="JQT24" s="669"/>
      <c r="JQU24" s="669"/>
      <c r="JQV24" s="669"/>
      <c r="JQW24" s="669"/>
      <c r="JQX24" s="669"/>
      <c r="JQY24" s="669"/>
      <c r="JQZ24" s="669"/>
      <c r="JRA24" s="669"/>
      <c r="JRB24" s="669"/>
      <c r="JRC24" s="669"/>
      <c r="JRD24" s="669"/>
      <c r="JRE24" s="669"/>
      <c r="JRF24" s="669"/>
      <c r="JRG24" s="669"/>
      <c r="JRH24" s="669"/>
      <c r="JRI24" s="669"/>
      <c r="JRJ24" s="669"/>
      <c r="JRK24" s="669"/>
      <c r="JRL24" s="669"/>
      <c r="JRM24" s="669"/>
      <c r="JRN24" s="669"/>
      <c r="JRO24" s="669"/>
      <c r="JRP24" s="669"/>
      <c r="JRQ24" s="669"/>
      <c r="JRR24" s="669"/>
      <c r="JRS24" s="669"/>
      <c r="JRT24" s="669"/>
      <c r="JRU24" s="669"/>
      <c r="JRV24" s="669"/>
      <c r="JRW24" s="669"/>
      <c r="JRX24" s="669"/>
      <c r="JRY24" s="669"/>
      <c r="JRZ24" s="669"/>
      <c r="JSA24" s="669"/>
      <c r="JSB24" s="669"/>
      <c r="JSC24" s="669"/>
      <c r="JSD24" s="669"/>
      <c r="JSE24" s="669"/>
      <c r="JSF24" s="669"/>
      <c r="JSG24" s="669"/>
      <c r="JSH24" s="669"/>
      <c r="JSI24" s="669"/>
      <c r="JSJ24" s="669"/>
      <c r="JSK24" s="669"/>
      <c r="JSL24" s="669"/>
      <c r="JSM24" s="669"/>
      <c r="JSN24" s="669"/>
      <c r="JSO24" s="669"/>
      <c r="JSP24" s="669"/>
      <c r="JSQ24" s="669"/>
      <c r="JSR24" s="669"/>
      <c r="JSS24" s="669"/>
      <c r="JST24" s="669"/>
      <c r="JSU24" s="669"/>
      <c r="JSV24" s="669"/>
      <c r="JSW24" s="669"/>
      <c r="JSX24" s="669"/>
      <c r="JSY24" s="669"/>
      <c r="JSZ24" s="669"/>
      <c r="JTA24" s="669"/>
      <c r="JTB24" s="669"/>
      <c r="JTC24" s="669"/>
      <c r="JTD24" s="669"/>
      <c r="JTE24" s="669"/>
      <c r="JTF24" s="669"/>
      <c r="JTG24" s="669"/>
      <c r="JTH24" s="669"/>
      <c r="JTI24" s="669"/>
      <c r="JTJ24" s="669"/>
      <c r="JTK24" s="669"/>
      <c r="JTL24" s="669"/>
      <c r="JTM24" s="669"/>
      <c r="JTN24" s="669"/>
      <c r="JTO24" s="669"/>
      <c r="JTP24" s="669"/>
      <c r="JTQ24" s="669"/>
      <c r="JTR24" s="669"/>
      <c r="JTS24" s="669"/>
      <c r="JTT24" s="669"/>
      <c r="JTU24" s="669"/>
      <c r="JTV24" s="669"/>
      <c r="JTW24" s="669"/>
      <c r="JTX24" s="669"/>
      <c r="JTY24" s="669"/>
      <c r="JTZ24" s="669"/>
      <c r="JUA24" s="669"/>
      <c r="JUB24" s="669"/>
      <c r="JUC24" s="669"/>
      <c r="JUD24" s="669"/>
      <c r="JUE24" s="669"/>
      <c r="JUF24" s="669"/>
      <c r="JUG24" s="669"/>
      <c r="JUH24" s="669"/>
      <c r="JUI24" s="669"/>
      <c r="JUJ24" s="669"/>
      <c r="JUK24" s="669"/>
      <c r="JUL24" s="669"/>
      <c r="JUM24" s="669"/>
      <c r="JUN24" s="669"/>
      <c r="JUO24" s="669"/>
      <c r="JUP24" s="669"/>
      <c r="JUQ24" s="669"/>
      <c r="JUR24" s="669"/>
      <c r="JUS24" s="669"/>
      <c r="JUT24" s="669"/>
      <c r="JUU24" s="669"/>
      <c r="JUV24" s="669"/>
      <c r="JUW24" s="669"/>
      <c r="JUX24" s="669"/>
      <c r="JUY24" s="669"/>
      <c r="JUZ24" s="669"/>
      <c r="JVA24" s="669"/>
      <c r="JVB24" s="669"/>
      <c r="JVC24" s="669"/>
      <c r="JVD24" s="669"/>
      <c r="JVE24" s="669"/>
      <c r="JVF24" s="669"/>
      <c r="JVG24" s="669"/>
      <c r="JVH24" s="669"/>
      <c r="JVI24" s="669"/>
      <c r="JVJ24" s="669"/>
      <c r="JVK24" s="669"/>
      <c r="JVL24" s="669"/>
      <c r="JVM24" s="669"/>
      <c r="JVN24" s="669"/>
      <c r="JVO24" s="669"/>
      <c r="JVP24" s="669"/>
      <c r="JVQ24" s="669"/>
      <c r="JVR24" s="669"/>
      <c r="JVS24" s="669"/>
      <c r="JVT24" s="669"/>
      <c r="JVU24" s="669"/>
      <c r="JVV24" s="669"/>
      <c r="JVW24" s="669"/>
      <c r="JVX24" s="669"/>
      <c r="JVY24" s="669"/>
      <c r="JVZ24" s="669"/>
      <c r="JWA24" s="669"/>
      <c r="JWB24" s="669"/>
      <c r="JWC24" s="669"/>
      <c r="JWD24" s="669"/>
      <c r="JWE24" s="669"/>
      <c r="JWF24" s="669"/>
      <c r="JWG24" s="669"/>
      <c r="JWH24" s="669"/>
      <c r="JWI24" s="669"/>
      <c r="JWJ24" s="669"/>
      <c r="JWK24" s="669"/>
      <c r="JWL24" s="669"/>
      <c r="JWM24" s="669"/>
      <c r="JWN24" s="669"/>
      <c r="JWO24" s="669"/>
      <c r="JWP24" s="669"/>
      <c r="JWQ24" s="669"/>
      <c r="JWR24" s="669"/>
      <c r="JWS24" s="669"/>
      <c r="JWT24" s="669"/>
      <c r="JWU24" s="669"/>
      <c r="JWV24" s="669"/>
      <c r="JWW24" s="669"/>
      <c r="JWX24" s="669"/>
      <c r="JWY24" s="669"/>
      <c r="JWZ24" s="669"/>
      <c r="JXA24" s="669"/>
      <c r="JXB24" s="669"/>
      <c r="JXC24" s="669"/>
      <c r="JXD24" s="669"/>
      <c r="JXE24" s="669"/>
      <c r="JXF24" s="669"/>
      <c r="JXG24" s="669"/>
      <c r="JXH24" s="669"/>
      <c r="JXI24" s="669"/>
      <c r="JXJ24" s="669"/>
      <c r="JXK24" s="669"/>
      <c r="JXL24" s="669"/>
      <c r="JXM24" s="669"/>
      <c r="JXN24" s="669"/>
      <c r="JXO24" s="669"/>
      <c r="JXP24" s="669"/>
      <c r="JXQ24" s="669"/>
      <c r="JXR24" s="669"/>
      <c r="JXS24" s="669"/>
      <c r="JXT24" s="669"/>
      <c r="JXU24" s="669"/>
      <c r="JXV24" s="669"/>
      <c r="JXW24" s="669"/>
      <c r="JXX24" s="669"/>
      <c r="JXY24" s="669"/>
      <c r="JXZ24" s="669"/>
      <c r="JYA24" s="669"/>
      <c r="JYB24" s="669"/>
      <c r="JYC24" s="669"/>
      <c r="JYD24" s="669"/>
      <c r="JYE24" s="669"/>
      <c r="JYF24" s="669"/>
      <c r="JYG24" s="669"/>
      <c r="JYH24" s="669"/>
      <c r="JYI24" s="669"/>
      <c r="JYJ24" s="669"/>
      <c r="JYK24" s="669"/>
      <c r="JYL24" s="669"/>
      <c r="JYM24" s="669"/>
      <c r="JYN24" s="669"/>
      <c r="JYO24" s="669"/>
      <c r="JYP24" s="669"/>
      <c r="JYQ24" s="669"/>
      <c r="JYR24" s="669"/>
      <c r="JYS24" s="669"/>
      <c r="JYT24" s="669"/>
      <c r="JYU24" s="669"/>
      <c r="JYV24" s="669"/>
      <c r="JYW24" s="669"/>
      <c r="JYX24" s="669"/>
      <c r="JYY24" s="669"/>
      <c r="JYZ24" s="669"/>
      <c r="JZA24" s="669"/>
      <c r="JZB24" s="669"/>
      <c r="JZC24" s="669"/>
      <c r="JZD24" s="669"/>
      <c r="JZE24" s="669"/>
      <c r="JZF24" s="669"/>
      <c r="JZG24" s="669"/>
      <c r="JZH24" s="669"/>
      <c r="JZI24" s="669"/>
      <c r="JZJ24" s="669"/>
      <c r="JZK24" s="669"/>
      <c r="JZL24" s="669"/>
      <c r="JZM24" s="669"/>
      <c r="JZN24" s="669"/>
      <c r="JZO24" s="669"/>
      <c r="JZP24" s="669"/>
      <c r="JZQ24" s="669"/>
      <c r="JZR24" s="669"/>
      <c r="JZS24" s="669"/>
      <c r="JZT24" s="669"/>
      <c r="JZU24" s="669"/>
      <c r="JZV24" s="669"/>
      <c r="JZW24" s="669"/>
      <c r="JZX24" s="669"/>
      <c r="JZY24" s="669"/>
      <c r="JZZ24" s="669"/>
      <c r="KAA24" s="669"/>
      <c r="KAB24" s="669"/>
      <c r="KAC24" s="669"/>
      <c r="KAD24" s="669"/>
      <c r="KAE24" s="669"/>
      <c r="KAF24" s="669"/>
      <c r="KAG24" s="669"/>
      <c r="KAH24" s="669"/>
      <c r="KAI24" s="669"/>
      <c r="KAJ24" s="669"/>
      <c r="KAK24" s="669"/>
      <c r="KAL24" s="669"/>
      <c r="KAM24" s="669"/>
      <c r="KAN24" s="669"/>
      <c r="KAO24" s="669"/>
      <c r="KAP24" s="669"/>
      <c r="KAQ24" s="669"/>
      <c r="KAR24" s="669"/>
      <c r="KAS24" s="669"/>
      <c r="KAT24" s="669"/>
      <c r="KAU24" s="669"/>
      <c r="KAV24" s="669"/>
      <c r="KAW24" s="669"/>
      <c r="KAX24" s="669"/>
      <c r="KAY24" s="669"/>
      <c r="KAZ24" s="669"/>
      <c r="KBA24" s="669"/>
      <c r="KBB24" s="669"/>
      <c r="KBC24" s="669"/>
      <c r="KBD24" s="669"/>
      <c r="KBE24" s="669"/>
      <c r="KBF24" s="669"/>
      <c r="KBG24" s="669"/>
      <c r="KBH24" s="669"/>
      <c r="KBI24" s="669"/>
      <c r="KBJ24" s="669"/>
      <c r="KBK24" s="669"/>
      <c r="KBL24" s="669"/>
      <c r="KBM24" s="669"/>
      <c r="KBN24" s="669"/>
      <c r="KBO24" s="669"/>
      <c r="KBP24" s="669"/>
      <c r="KBQ24" s="669"/>
      <c r="KBR24" s="669"/>
      <c r="KBS24" s="669"/>
      <c r="KBT24" s="669"/>
      <c r="KBU24" s="669"/>
      <c r="KBV24" s="669"/>
      <c r="KBW24" s="669"/>
      <c r="KBX24" s="669"/>
      <c r="KBY24" s="669"/>
      <c r="KBZ24" s="669"/>
      <c r="KCA24" s="669"/>
      <c r="KCB24" s="669"/>
      <c r="KCC24" s="669"/>
      <c r="KCD24" s="669"/>
      <c r="KCE24" s="669"/>
      <c r="KCF24" s="669"/>
      <c r="KCG24" s="669"/>
      <c r="KCH24" s="669"/>
      <c r="KCI24" s="669"/>
      <c r="KCJ24" s="669"/>
      <c r="KCK24" s="669"/>
      <c r="KCL24" s="669"/>
      <c r="KCM24" s="669"/>
      <c r="KCN24" s="669"/>
      <c r="KCO24" s="669"/>
      <c r="KCP24" s="669"/>
      <c r="KCQ24" s="669"/>
      <c r="KCR24" s="669"/>
      <c r="KCS24" s="669"/>
      <c r="KCT24" s="669"/>
      <c r="KCU24" s="669"/>
      <c r="KCV24" s="669"/>
      <c r="KCW24" s="669"/>
      <c r="KCX24" s="669"/>
      <c r="KCY24" s="669"/>
      <c r="KCZ24" s="669"/>
      <c r="KDA24" s="669"/>
      <c r="KDB24" s="669"/>
      <c r="KDC24" s="669"/>
      <c r="KDD24" s="669"/>
      <c r="KDE24" s="669"/>
      <c r="KDF24" s="669"/>
      <c r="KDG24" s="669"/>
      <c r="KDH24" s="669"/>
      <c r="KDI24" s="669"/>
      <c r="KDJ24" s="669"/>
      <c r="KDK24" s="669"/>
      <c r="KDL24" s="669"/>
      <c r="KDM24" s="669"/>
      <c r="KDN24" s="669"/>
      <c r="KDO24" s="669"/>
      <c r="KDP24" s="669"/>
      <c r="KDQ24" s="669"/>
      <c r="KDR24" s="669"/>
      <c r="KDS24" s="669"/>
      <c r="KDT24" s="669"/>
      <c r="KDU24" s="669"/>
      <c r="KDV24" s="669"/>
      <c r="KDW24" s="669"/>
      <c r="KDX24" s="669"/>
      <c r="KDY24" s="669"/>
      <c r="KDZ24" s="669"/>
      <c r="KEA24" s="669"/>
      <c r="KEB24" s="669"/>
      <c r="KEC24" s="669"/>
      <c r="KED24" s="669"/>
      <c r="KEE24" s="669"/>
      <c r="KEF24" s="669"/>
      <c r="KEG24" s="669"/>
      <c r="KEH24" s="669"/>
      <c r="KEI24" s="669"/>
      <c r="KEJ24" s="669"/>
      <c r="KEK24" s="669"/>
      <c r="KEL24" s="669"/>
      <c r="KEM24" s="669"/>
      <c r="KEN24" s="669"/>
      <c r="KEO24" s="669"/>
      <c r="KEP24" s="669"/>
      <c r="KEQ24" s="669"/>
      <c r="KER24" s="669"/>
      <c r="KES24" s="669"/>
      <c r="KET24" s="669"/>
      <c r="KEU24" s="669"/>
      <c r="KEV24" s="669"/>
      <c r="KEW24" s="669"/>
      <c r="KEX24" s="669"/>
      <c r="KEY24" s="669"/>
      <c r="KEZ24" s="669"/>
      <c r="KFA24" s="669"/>
      <c r="KFB24" s="669"/>
      <c r="KFC24" s="669"/>
      <c r="KFD24" s="669"/>
      <c r="KFE24" s="669"/>
      <c r="KFF24" s="669"/>
      <c r="KFG24" s="669"/>
      <c r="KFH24" s="669"/>
      <c r="KFI24" s="669"/>
      <c r="KFJ24" s="669"/>
      <c r="KFK24" s="669"/>
      <c r="KFL24" s="669"/>
      <c r="KFM24" s="669"/>
      <c r="KFN24" s="669"/>
      <c r="KFO24" s="669"/>
      <c r="KFP24" s="669"/>
      <c r="KFQ24" s="669"/>
      <c r="KFR24" s="669"/>
      <c r="KFS24" s="669"/>
      <c r="KFT24" s="669"/>
      <c r="KFU24" s="669"/>
      <c r="KFV24" s="669"/>
      <c r="KFW24" s="669"/>
      <c r="KFX24" s="669"/>
      <c r="KFY24" s="669"/>
      <c r="KFZ24" s="669"/>
      <c r="KGA24" s="669"/>
      <c r="KGB24" s="669"/>
      <c r="KGC24" s="669"/>
      <c r="KGD24" s="669"/>
      <c r="KGE24" s="669"/>
      <c r="KGF24" s="669"/>
      <c r="KGG24" s="669"/>
      <c r="KGH24" s="669"/>
      <c r="KGI24" s="669"/>
      <c r="KGJ24" s="669"/>
      <c r="KGK24" s="669"/>
      <c r="KGL24" s="669"/>
      <c r="KGM24" s="669"/>
      <c r="KGN24" s="669"/>
      <c r="KGO24" s="669"/>
      <c r="KGP24" s="669"/>
      <c r="KGQ24" s="669"/>
      <c r="KGR24" s="669"/>
      <c r="KGS24" s="669"/>
      <c r="KGT24" s="669"/>
      <c r="KGU24" s="669"/>
      <c r="KGV24" s="669"/>
      <c r="KGW24" s="669"/>
      <c r="KGX24" s="669"/>
      <c r="KGY24" s="669"/>
      <c r="KGZ24" s="669"/>
      <c r="KHA24" s="669"/>
      <c r="KHB24" s="669"/>
      <c r="KHC24" s="669"/>
      <c r="KHD24" s="669"/>
      <c r="KHE24" s="669"/>
      <c r="KHF24" s="669"/>
      <c r="KHG24" s="669"/>
      <c r="KHH24" s="669"/>
      <c r="KHI24" s="669"/>
      <c r="KHJ24" s="669"/>
      <c r="KHK24" s="669"/>
      <c r="KHL24" s="669"/>
      <c r="KHM24" s="669"/>
      <c r="KHN24" s="669"/>
      <c r="KHO24" s="669"/>
      <c r="KHP24" s="669"/>
      <c r="KHQ24" s="669"/>
      <c r="KHR24" s="669"/>
      <c r="KHS24" s="669"/>
      <c r="KHT24" s="669"/>
      <c r="KHU24" s="669"/>
      <c r="KHV24" s="669"/>
      <c r="KHW24" s="669"/>
      <c r="KHX24" s="669"/>
      <c r="KHY24" s="669"/>
      <c r="KHZ24" s="669"/>
      <c r="KIA24" s="669"/>
      <c r="KIB24" s="669"/>
      <c r="KIC24" s="669"/>
      <c r="KID24" s="669"/>
      <c r="KIE24" s="669"/>
      <c r="KIF24" s="669"/>
      <c r="KIG24" s="669"/>
      <c r="KIH24" s="669"/>
      <c r="KII24" s="669"/>
      <c r="KIJ24" s="669"/>
      <c r="KIK24" s="669"/>
      <c r="KIL24" s="669"/>
      <c r="KIM24" s="669"/>
      <c r="KIN24" s="669"/>
      <c r="KIO24" s="669"/>
      <c r="KIP24" s="669"/>
      <c r="KIQ24" s="669"/>
      <c r="KIR24" s="669"/>
      <c r="KIS24" s="669"/>
      <c r="KIT24" s="669"/>
      <c r="KIU24" s="669"/>
      <c r="KIV24" s="669"/>
      <c r="KIW24" s="669"/>
      <c r="KIX24" s="669"/>
      <c r="KIY24" s="669"/>
      <c r="KIZ24" s="669"/>
      <c r="KJA24" s="669"/>
      <c r="KJB24" s="669"/>
      <c r="KJC24" s="669"/>
      <c r="KJD24" s="669"/>
      <c r="KJE24" s="669"/>
      <c r="KJF24" s="669"/>
      <c r="KJG24" s="669"/>
      <c r="KJH24" s="669"/>
      <c r="KJI24" s="669"/>
      <c r="KJJ24" s="669"/>
      <c r="KJK24" s="669"/>
      <c r="KJL24" s="669"/>
      <c r="KJM24" s="669"/>
      <c r="KJN24" s="669"/>
      <c r="KJO24" s="669"/>
      <c r="KJP24" s="669"/>
      <c r="KJQ24" s="669"/>
      <c r="KJR24" s="669"/>
      <c r="KJS24" s="669"/>
      <c r="KJT24" s="669"/>
      <c r="KJU24" s="669"/>
      <c r="KJV24" s="669"/>
      <c r="KJW24" s="669"/>
      <c r="KJX24" s="669"/>
      <c r="KJY24" s="669"/>
      <c r="KJZ24" s="669"/>
      <c r="KKA24" s="669"/>
      <c r="KKB24" s="669"/>
      <c r="KKC24" s="669"/>
      <c r="KKD24" s="669"/>
      <c r="KKE24" s="669"/>
      <c r="KKF24" s="669"/>
      <c r="KKG24" s="669"/>
      <c r="KKH24" s="669"/>
      <c r="KKI24" s="669"/>
      <c r="KKJ24" s="669"/>
      <c r="KKK24" s="669"/>
      <c r="KKL24" s="669"/>
      <c r="KKM24" s="669"/>
      <c r="KKN24" s="669"/>
      <c r="KKO24" s="669"/>
      <c r="KKP24" s="669"/>
      <c r="KKQ24" s="669"/>
      <c r="KKR24" s="669"/>
      <c r="KKS24" s="669"/>
      <c r="KKT24" s="669"/>
      <c r="KKU24" s="669"/>
      <c r="KKV24" s="669"/>
      <c r="KKW24" s="669"/>
      <c r="KKX24" s="669"/>
      <c r="KKY24" s="669"/>
      <c r="KKZ24" s="669"/>
      <c r="KLA24" s="669"/>
      <c r="KLB24" s="669"/>
      <c r="KLC24" s="669"/>
      <c r="KLD24" s="669"/>
      <c r="KLE24" s="669"/>
      <c r="KLF24" s="669"/>
      <c r="KLG24" s="669"/>
      <c r="KLH24" s="669"/>
      <c r="KLI24" s="669"/>
      <c r="KLJ24" s="669"/>
      <c r="KLK24" s="669"/>
      <c r="KLL24" s="669"/>
      <c r="KLM24" s="669"/>
      <c r="KLN24" s="669"/>
      <c r="KLO24" s="669"/>
      <c r="KLP24" s="669"/>
      <c r="KLQ24" s="669"/>
      <c r="KLR24" s="669"/>
      <c r="KLS24" s="669"/>
      <c r="KLT24" s="669"/>
      <c r="KLU24" s="669"/>
      <c r="KLV24" s="669"/>
      <c r="KLW24" s="669"/>
      <c r="KLX24" s="669"/>
      <c r="KLY24" s="669"/>
      <c r="KLZ24" s="669"/>
      <c r="KMA24" s="669"/>
      <c r="KMB24" s="669"/>
      <c r="KMC24" s="669"/>
      <c r="KMD24" s="669"/>
      <c r="KME24" s="669"/>
      <c r="KMF24" s="669"/>
      <c r="KMG24" s="669"/>
      <c r="KMH24" s="669"/>
      <c r="KMI24" s="669"/>
      <c r="KMJ24" s="669"/>
      <c r="KMK24" s="669"/>
      <c r="KML24" s="669"/>
      <c r="KMM24" s="669"/>
      <c r="KMN24" s="669"/>
      <c r="KMO24" s="669"/>
      <c r="KMP24" s="669"/>
      <c r="KMQ24" s="669"/>
      <c r="KMR24" s="669"/>
      <c r="KMS24" s="669"/>
      <c r="KMT24" s="669"/>
      <c r="KMU24" s="669"/>
      <c r="KMV24" s="669"/>
      <c r="KMW24" s="669"/>
      <c r="KMX24" s="669"/>
      <c r="KMY24" s="669"/>
      <c r="KMZ24" s="669"/>
      <c r="KNA24" s="669"/>
      <c r="KNB24" s="669"/>
      <c r="KNC24" s="669"/>
      <c r="KND24" s="669"/>
      <c r="KNE24" s="669"/>
      <c r="KNF24" s="669"/>
      <c r="KNG24" s="669"/>
      <c r="KNH24" s="669"/>
      <c r="KNI24" s="669"/>
      <c r="KNJ24" s="669"/>
      <c r="KNK24" s="669"/>
      <c r="KNL24" s="669"/>
      <c r="KNM24" s="669"/>
      <c r="KNN24" s="669"/>
      <c r="KNO24" s="669"/>
      <c r="KNP24" s="669"/>
      <c r="KNQ24" s="669"/>
      <c r="KNR24" s="669"/>
      <c r="KNS24" s="669"/>
      <c r="KNT24" s="669"/>
      <c r="KNU24" s="669"/>
      <c r="KNV24" s="669"/>
      <c r="KNW24" s="669"/>
      <c r="KNX24" s="669"/>
      <c r="KNY24" s="669"/>
      <c r="KNZ24" s="669"/>
      <c r="KOA24" s="669"/>
      <c r="KOB24" s="669"/>
      <c r="KOC24" s="669"/>
      <c r="KOD24" s="669"/>
      <c r="KOE24" s="669"/>
      <c r="KOF24" s="669"/>
      <c r="KOG24" s="669"/>
      <c r="KOH24" s="669"/>
      <c r="KOI24" s="669"/>
      <c r="KOJ24" s="669"/>
      <c r="KOK24" s="669"/>
      <c r="KOL24" s="669"/>
      <c r="KOM24" s="669"/>
      <c r="KON24" s="669"/>
      <c r="KOO24" s="669"/>
      <c r="KOP24" s="669"/>
      <c r="KOQ24" s="669"/>
      <c r="KOR24" s="669"/>
      <c r="KOS24" s="669"/>
      <c r="KOT24" s="669"/>
      <c r="KOU24" s="669"/>
      <c r="KOV24" s="669"/>
      <c r="KOW24" s="669"/>
      <c r="KOX24" s="669"/>
      <c r="KOY24" s="669"/>
      <c r="KOZ24" s="669"/>
      <c r="KPA24" s="669"/>
      <c r="KPB24" s="669"/>
      <c r="KPC24" s="669"/>
      <c r="KPD24" s="669"/>
      <c r="KPE24" s="669"/>
      <c r="KPF24" s="669"/>
      <c r="KPG24" s="669"/>
      <c r="KPH24" s="669"/>
      <c r="KPI24" s="669"/>
      <c r="KPJ24" s="669"/>
      <c r="KPK24" s="669"/>
      <c r="KPL24" s="669"/>
      <c r="KPM24" s="669"/>
      <c r="KPN24" s="669"/>
      <c r="KPO24" s="669"/>
      <c r="KPP24" s="669"/>
      <c r="KPQ24" s="669"/>
      <c r="KPR24" s="669"/>
      <c r="KPS24" s="669"/>
      <c r="KPT24" s="669"/>
      <c r="KPU24" s="669"/>
      <c r="KPV24" s="669"/>
      <c r="KPW24" s="669"/>
      <c r="KPX24" s="669"/>
      <c r="KPY24" s="669"/>
      <c r="KPZ24" s="669"/>
      <c r="KQA24" s="669"/>
      <c r="KQB24" s="669"/>
      <c r="KQC24" s="669"/>
      <c r="KQD24" s="669"/>
      <c r="KQE24" s="669"/>
      <c r="KQF24" s="669"/>
      <c r="KQG24" s="669"/>
      <c r="KQH24" s="669"/>
      <c r="KQI24" s="669"/>
      <c r="KQJ24" s="669"/>
      <c r="KQK24" s="669"/>
      <c r="KQL24" s="669"/>
      <c r="KQM24" s="669"/>
      <c r="KQN24" s="669"/>
      <c r="KQO24" s="669"/>
      <c r="KQP24" s="669"/>
      <c r="KQQ24" s="669"/>
      <c r="KQR24" s="669"/>
      <c r="KQS24" s="669"/>
      <c r="KQT24" s="669"/>
      <c r="KQU24" s="669"/>
      <c r="KQV24" s="669"/>
      <c r="KQW24" s="669"/>
      <c r="KQX24" s="669"/>
      <c r="KQY24" s="669"/>
      <c r="KQZ24" s="669"/>
      <c r="KRA24" s="669"/>
      <c r="KRB24" s="669"/>
      <c r="KRC24" s="669"/>
      <c r="KRD24" s="669"/>
      <c r="KRE24" s="669"/>
      <c r="KRF24" s="669"/>
      <c r="KRG24" s="669"/>
      <c r="KRH24" s="669"/>
      <c r="KRI24" s="669"/>
      <c r="KRJ24" s="669"/>
      <c r="KRK24" s="669"/>
      <c r="KRL24" s="669"/>
      <c r="KRM24" s="669"/>
      <c r="KRN24" s="669"/>
      <c r="KRO24" s="669"/>
      <c r="KRP24" s="669"/>
      <c r="KRQ24" s="669"/>
      <c r="KRR24" s="669"/>
      <c r="KRS24" s="669"/>
      <c r="KRT24" s="669"/>
      <c r="KRU24" s="669"/>
      <c r="KRV24" s="669"/>
      <c r="KRW24" s="669"/>
      <c r="KRX24" s="669"/>
      <c r="KRY24" s="669"/>
      <c r="KRZ24" s="669"/>
      <c r="KSA24" s="669"/>
      <c r="KSB24" s="669"/>
      <c r="KSC24" s="669"/>
      <c r="KSD24" s="669"/>
      <c r="KSE24" s="669"/>
      <c r="KSF24" s="669"/>
      <c r="KSG24" s="669"/>
      <c r="KSH24" s="669"/>
      <c r="KSI24" s="669"/>
      <c r="KSJ24" s="669"/>
      <c r="KSK24" s="669"/>
      <c r="KSL24" s="669"/>
      <c r="KSM24" s="669"/>
      <c r="KSN24" s="669"/>
      <c r="KSO24" s="669"/>
      <c r="KSP24" s="669"/>
      <c r="KSQ24" s="669"/>
      <c r="KSR24" s="669"/>
      <c r="KSS24" s="669"/>
      <c r="KST24" s="669"/>
      <c r="KSU24" s="669"/>
      <c r="KSV24" s="669"/>
      <c r="KSW24" s="669"/>
      <c r="KSX24" s="669"/>
      <c r="KSY24" s="669"/>
      <c r="KSZ24" s="669"/>
      <c r="KTA24" s="669"/>
      <c r="KTB24" s="669"/>
      <c r="KTC24" s="669"/>
      <c r="KTD24" s="669"/>
      <c r="KTE24" s="669"/>
      <c r="KTF24" s="669"/>
      <c r="KTG24" s="669"/>
      <c r="KTH24" s="669"/>
      <c r="KTI24" s="669"/>
      <c r="KTJ24" s="669"/>
      <c r="KTK24" s="669"/>
      <c r="KTL24" s="669"/>
      <c r="KTM24" s="669"/>
      <c r="KTN24" s="669"/>
      <c r="KTO24" s="669"/>
      <c r="KTP24" s="669"/>
      <c r="KTQ24" s="669"/>
      <c r="KTR24" s="669"/>
      <c r="KTS24" s="669"/>
      <c r="KTT24" s="669"/>
      <c r="KTU24" s="669"/>
      <c r="KTV24" s="669"/>
      <c r="KTW24" s="669"/>
      <c r="KTX24" s="669"/>
      <c r="KTY24" s="669"/>
      <c r="KTZ24" s="669"/>
      <c r="KUA24" s="669"/>
      <c r="KUB24" s="669"/>
      <c r="KUC24" s="669"/>
      <c r="KUD24" s="669"/>
      <c r="KUE24" s="669"/>
      <c r="KUF24" s="669"/>
      <c r="KUG24" s="669"/>
      <c r="KUH24" s="669"/>
      <c r="KUI24" s="669"/>
      <c r="KUJ24" s="669"/>
      <c r="KUK24" s="669"/>
      <c r="KUL24" s="669"/>
      <c r="KUM24" s="669"/>
      <c r="KUN24" s="669"/>
      <c r="KUO24" s="669"/>
      <c r="KUP24" s="669"/>
      <c r="KUQ24" s="669"/>
      <c r="KUR24" s="669"/>
      <c r="KUS24" s="669"/>
      <c r="KUT24" s="669"/>
      <c r="KUU24" s="669"/>
      <c r="KUV24" s="669"/>
      <c r="KUW24" s="669"/>
      <c r="KUX24" s="669"/>
      <c r="KUY24" s="669"/>
      <c r="KUZ24" s="669"/>
      <c r="KVA24" s="669"/>
      <c r="KVB24" s="669"/>
      <c r="KVC24" s="669"/>
      <c r="KVD24" s="669"/>
      <c r="KVE24" s="669"/>
      <c r="KVF24" s="669"/>
      <c r="KVG24" s="669"/>
      <c r="KVH24" s="669"/>
      <c r="KVI24" s="669"/>
      <c r="KVJ24" s="669"/>
      <c r="KVK24" s="669"/>
      <c r="KVL24" s="669"/>
      <c r="KVM24" s="669"/>
      <c r="KVN24" s="669"/>
      <c r="KVO24" s="669"/>
      <c r="KVP24" s="669"/>
      <c r="KVQ24" s="669"/>
      <c r="KVR24" s="669"/>
      <c r="KVS24" s="669"/>
      <c r="KVT24" s="669"/>
      <c r="KVU24" s="669"/>
      <c r="KVV24" s="669"/>
      <c r="KVW24" s="669"/>
      <c r="KVX24" s="669"/>
      <c r="KVY24" s="669"/>
      <c r="KVZ24" s="669"/>
      <c r="KWA24" s="669"/>
      <c r="KWB24" s="669"/>
      <c r="KWC24" s="669"/>
      <c r="KWD24" s="669"/>
      <c r="KWE24" s="669"/>
      <c r="KWF24" s="669"/>
      <c r="KWG24" s="669"/>
      <c r="KWH24" s="669"/>
      <c r="KWI24" s="669"/>
      <c r="KWJ24" s="669"/>
      <c r="KWK24" s="669"/>
      <c r="KWL24" s="669"/>
      <c r="KWM24" s="669"/>
      <c r="KWN24" s="669"/>
      <c r="KWO24" s="669"/>
      <c r="KWP24" s="669"/>
      <c r="KWQ24" s="669"/>
      <c r="KWR24" s="669"/>
      <c r="KWS24" s="669"/>
      <c r="KWT24" s="669"/>
      <c r="KWU24" s="669"/>
      <c r="KWV24" s="669"/>
      <c r="KWW24" s="669"/>
      <c r="KWX24" s="669"/>
      <c r="KWY24" s="669"/>
      <c r="KWZ24" s="669"/>
      <c r="KXA24" s="669"/>
      <c r="KXB24" s="669"/>
      <c r="KXC24" s="669"/>
      <c r="KXD24" s="669"/>
      <c r="KXE24" s="669"/>
      <c r="KXF24" s="669"/>
      <c r="KXG24" s="669"/>
      <c r="KXH24" s="669"/>
      <c r="KXI24" s="669"/>
      <c r="KXJ24" s="669"/>
      <c r="KXK24" s="669"/>
      <c r="KXL24" s="669"/>
      <c r="KXM24" s="669"/>
      <c r="KXN24" s="669"/>
      <c r="KXO24" s="669"/>
      <c r="KXP24" s="669"/>
      <c r="KXQ24" s="669"/>
      <c r="KXR24" s="669"/>
      <c r="KXS24" s="669"/>
      <c r="KXT24" s="669"/>
      <c r="KXU24" s="669"/>
      <c r="KXV24" s="669"/>
      <c r="KXW24" s="669"/>
      <c r="KXX24" s="669"/>
      <c r="KXY24" s="669"/>
      <c r="KXZ24" s="669"/>
      <c r="KYA24" s="669"/>
      <c r="KYB24" s="669"/>
      <c r="KYC24" s="669"/>
      <c r="KYD24" s="669"/>
      <c r="KYE24" s="669"/>
      <c r="KYF24" s="669"/>
      <c r="KYG24" s="669"/>
      <c r="KYH24" s="669"/>
      <c r="KYI24" s="669"/>
      <c r="KYJ24" s="669"/>
      <c r="KYK24" s="669"/>
      <c r="KYL24" s="669"/>
      <c r="KYM24" s="669"/>
      <c r="KYN24" s="669"/>
      <c r="KYO24" s="669"/>
      <c r="KYP24" s="669"/>
      <c r="KYQ24" s="669"/>
      <c r="KYR24" s="669"/>
      <c r="KYS24" s="669"/>
      <c r="KYT24" s="669"/>
      <c r="KYU24" s="669"/>
      <c r="KYV24" s="669"/>
      <c r="KYW24" s="669"/>
      <c r="KYX24" s="669"/>
      <c r="KYY24" s="669"/>
      <c r="KYZ24" s="669"/>
      <c r="KZA24" s="669"/>
      <c r="KZB24" s="669"/>
      <c r="KZC24" s="669"/>
      <c r="KZD24" s="669"/>
      <c r="KZE24" s="669"/>
      <c r="KZF24" s="669"/>
      <c r="KZG24" s="669"/>
      <c r="KZH24" s="669"/>
      <c r="KZI24" s="669"/>
      <c r="KZJ24" s="669"/>
      <c r="KZK24" s="669"/>
      <c r="KZL24" s="669"/>
      <c r="KZM24" s="669"/>
      <c r="KZN24" s="669"/>
      <c r="KZO24" s="669"/>
      <c r="KZP24" s="669"/>
      <c r="KZQ24" s="669"/>
      <c r="KZR24" s="669"/>
      <c r="KZS24" s="669"/>
      <c r="KZT24" s="669"/>
      <c r="KZU24" s="669"/>
      <c r="KZV24" s="669"/>
      <c r="KZW24" s="669"/>
      <c r="KZX24" s="669"/>
      <c r="KZY24" s="669"/>
      <c r="KZZ24" s="669"/>
      <c r="LAA24" s="669"/>
      <c r="LAB24" s="669"/>
      <c r="LAC24" s="669"/>
      <c r="LAD24" s="669"/>
      <c r="LAE24" s="669"/>
      <c r="LAF24" s="669"/>
      <c r="LAG24" s="669"/>
      <c r="LAH24" s="669"/>
      <c r="LAI24" s="669"/>
      <c r="LAJ24" s="669"/>
      <c r="LAK24" s="669"/>
      <c r="LAL24" s="669"/>
      <c r="LAM24" s="669"/>
      <c r="LAN24" s="669"/>
      <c r="LAO24" s="669"/>
      <c r="LAP24" s="669"/>
      <c r="LAQ24" s="669"/>
      <c r="LAR24" s="669"/>
      <c r="LAS24" s="669"/>
      <c r="LAT24" s="669"/>
      <c r="LAU24" s="669"/>
      <c r="LAV24" s="669"/>
      <c r="LAW24" s="669"/>
      <c r="LAX24" s="669"/>
      <c r="LAY24" s="669"/>
      <c r="LAZ24" s="669"/>
      <c r="LBA24" s="669"/>
      <c r="LBB24" s="669"/>
      <c r="LBC24" s="669"/>
      <c r="LBD24" s="669"/>
      <c r="LBE24" s="669"/>
      <c r="LBF24" s="669"/>
      <c r="LBG24" s="669"/>
      <c r="LBH24" s="669"/>
      <c r="LBI24" s="669"/>
      <c r="LBJ24" s="669"/>
      <c r="LBK24" s="669"/>
      <c r="LBL24" s="669"/>
      <c r="LBM24" s="669"/>
      <c r="LBN24" s="669"/>
      <c r="LBO24" s="669"/>
      <c r="LBP24" s="669"/>
      <c r="LBQ24" s="669"/>
      <c r="LBR24" s="669"/>
      <c r="LBS24" s="669"/>
      <c r="LBT24" s="669"/>
      <c r="LBU24" s="669"/>
      <c r="LBV24" s="669"/>
      <c r="LBW24" s="669"/>
      <c r="LBX24" s="669"/>
      <c r="LBY24" s="669"/>
      <c r="LBZ24" s="669"/>
      <c r="LCA24" s="669"/>
      <c r="LCB24" s="669"/>
      <c r="LCC24" s="669"/>
      <c r="LCD24" s="669"/>
      <c r="LCE24" s="669"/>
      <c r="LCF24" s="669"/>
      <c r="LCG24" s="669"/>
      <c r="LCH24" s="669"/>
      <c r="LCI24" s="669"/>
      <c r="LCJ24" s="669"/>
      <c r="LCK24" s="669"/>
      <c r="LCL24" s="669"/>
      <c r="LCM24" s="669"/>
      <c r="LCN24" s="669"/>
      <c r="LCO24" s="669"/>
      <c r="LCP24" s="669"/>
      <c r="LCQ24" s="669"/>
      <c r="LCR24" s="669"/>
      <c r="LCS24" s="669"/>
      <c r="LCT24" s="669"/>
      <c r="LCU24" s="669"/>
      <c r="LCV24" s="669"/>
      <c r="LCW24" s="669"/>
      <c r="LCX24" s="669"/>
      <c r="LCY24" s="669"/>
      <c r="LCZ24" s="669"/>
      <c r="LDA24" s="669"/>
      <c r="LDB24" s="669"/>
      <c r="LDC24" s="669"/>
      <c r="LDD24" s="669"/>
      <c r="LDE24" s="669"/>
      <c r="LDF24" s="669"/>
      <c r="LDG24" s="669"/>
      <c r="LDH24" s="669"/>
      <c r="LDI24" s="669"/>
      <c r="LDJ24" s="669"/>
      <c r="LDK24" s="669"/>
      <c r="LDL24" s="669"/>
      <c r="LDM24" s="669"/>
      <c r="LDN24" s="669"/>
      <c r="LDO24" s="669"/>
      <c r="LDP24" s="669"/>
      <c r="LDQ24" s="669"/>
      <c r="LDR24" s="669"/>
      <c r="LDS24" s="669"/>
      <c r="LDT24" s="669"/>
      <c r="LDU24" s="669"/>
      <c r="LDV24" s="669"/>
      <c r="LDW24" s="669"/>
      <c r="LDX24" s="669"/>
      <c r="LDY24" s="669"/>
      <c r="LDZ24" s="669"/>
      <c r="LEA24" s="669"/>
      <c r="LEB24" s="669"/>
      <c r="LEC24" s="669"/>
      <c r="LED24" s="669"/>
      <c r="LEE24" s="669"/>
      <c r="LEF24" s="669"/>
      <c r="LEG24" s="669"/>
      <c r="LEH24" s="669"/>
      <c r="LEI24" s="669"/>
      <c r="LEJ24" s="669"/>
      <c r="LEK24" s="669"/>
      <c r="LEL24" s="669"/>
      <c r="LEM24" s="669"/>
      <c r="LEN24" s="669"/>
      <c r="LEO24" s="669"/>
      <c r="LEP24" s="669"/>
      <c r="LEQ24" s="669"/>
      <c r="LER24" s="669"/>
      <c r="LES24" s="669"/>
      <c r="LET24" s="669"/>
      <c r="LEU24" s="669"/>
      <c r="LEV24" s="669"/>
      <c r="LEW24" s="669"/>
      <c r="LEX24" s="669"/>
      <c r="LEY24" s="669"/>
      <c r="LEZ24" s="669"/>
      <c r="LFA24" s="669"/>
      <c r="LFB24" s="669"/>
      <c r="LFC24" s="669"/>
      <c r="LFD24" s="669"/>
      <c r="LFE24" s="669"/>
      <c r="LFF24" s="669"/>
      <c r="LFG24" s="669"/>
      <c r="LFH24" s="669"/>
      <c r="LFI24" s="669"/>
      <c r="LFJ24" s="669"/>
      <c r="LFK24" s="669"/>
      <c r="LFL24" s="669"/>
      <c r="LFM24" s="669"/>
      <c r="LFN24" s="669"/>
      <c r="LFO24" s="669"/>
      <c r="LFP24" s="669"/>
      <c r="LFQ24" s="669"/>
      <c r="LFR24" s="669"/>
      <c r="LFS24" s="669"/>
      <c r="LFT24" s="669"/>
      <c r="LFU24" s="669"/>
      <c r="LFV24" s="669"/>
      <c r="LFW24" s="669"/>
      <c r="LFX24" s="669"/>
      <c r="LFY24" s="669"/>
      <c r="LFZ24" s="669"/>
      <c r="LGA24" s="669"/>
      <c r="LGB24" s="669"/>
      <c r="LGC24" s="669"/>
      <c r="LGD24" s="669"/>
      <c r="LGE24" s="669"/>
      <c r="LGF24" s="669"/>
      <c r="LGG24" s="669"/>
      <c r="LGH24" s="669"/>
      <c r="LGI24" s="669"/>
      <c r="LGJ24" s="669"/>
      <c r="LGK24" s="669"/>
      <c r="LGL24" s="669"/>
      <c r="LGM24" s="669"/>
      <c r="LGN24" s="669"/>
      <c r="LGO24" s="669"/>
      <c r="LGP24" s="669"/>
      <c r="LGQ24" s="669"/>
      <c r="LGR24" s="669"/>
      <c r="LGS24" s="669"/>
      <c r="LGT24" s="669"/>
      <c r="LGU24" s="669"/>
      <c r="LGV24" s="669"/>
      <c r="LGW24" s="669"/>
      <c r="LGX24" s="669"/>
      <c r="LGY24" s="669"/>
      <c r="LGZ24" s="669"/>
      <c r="LHA24" s="669"/>
      <c r="LHB24" s="669"/>
      <c r="LHC24" s="669"/>
      <c r="LHD24" s="669"/>
      <c r="LHE24" s="669"/>
      <c r="LHF24" s="669"/>
      <c r="LHG24" s="669"/>
      <c r="LHH24" s="669"/>
      <c r="LHI24" s="669"/>
      <c r="LHJ24" s="669"/>
      <c r="LHK24" s="669"/>
      <c r="LHL24" s="669"/>
      <c r="LHM24" s="669"/>
      <c r="LHN24" s="669"/>
      <c r="LHO24" s="669"/>
      <c r="LHP24" s="669"/>
      <c r="LHQ24" s="669"/>
      <c r="LHR24" s="669"/>
      <c r="LHS24" s="669"/>
      <c r="LHT24" s="669"/>
      <c r="LHU24" s="669"/>
      <c r="LHV24" s="669"/>
      <c r="LHW24" s="669"/>
      <c r="LHX24" s="669"/>
      <c r="LHY24" s="669"/>
      <c r="LHZ24" s="669"/>
      <c r="LIA24" s="669"/>
      <c r="LIB24" s="669"/>
      <c r="LIC24" s="669"/>
      <c r="LID24" s="669"/>
      <c r="LIE24" s="669"/>
      <c r="LIF24" s="669"/>
      <c r="LIG24" s="669"/>
      <c r="LIH24" s="669"/>
      <c r="LII24" s="669"/>
      <c r="LIJ24" s="669"/>
      <c r="LIK24" s="669"/>
      <c r="LIL24" s="669"/>
      <c r="LIM24" s="669"/>
      <c r="LIN24" s="669"/>
      <c r="LIO24" s="669"/>
      <c r="LIP24" s="669"/>
      <c r="LIQ24" s="669"/>
      <c r="LIR24" s="669"/>
      <c r="LIS24" s="669"/>
      <c r="LIT24" s="669"/>
      <c r="LIU24" s="669"/>
      <c r="LIV24" s="669"/>
      <c r="LIW24" s="669"/>
      <c r="LIX24" s="669"/>
      <c r="LIY24" s="669"/>
      <c r="LIZ24" s="669"/>
      <c r="LJA24" s="669"/>
      <c r="LJB24" s="669"/>
      <c r="LJC24" s="669"/>
      <c r="LJD24" s="669"/>
      <c r="LJE24" s="669"/>
      <c r="LJF24" s="669"/>
      <c r="LJG24" s="669"/>
      <c r="LJH24" s="669"/>
      <c r="LJI24" s="669"/>
      <c r="LJJ24" s="669"/>
      <c r="LJK24" s="669"/>
      <c r="LJL24" s="669"/>
      <c r="LJM24" s="669"/>
      <c r="LJN24" s="669"/>
      <c r="LJO24" s="669"/>
      <c r="LJP24" s="669"/>
      <c r="LJQ24" s="669"/>
      <c r="LJR24" s="669"/>
      <c r="LJS24" s="669"/>
      <c r="LJT24" s="669"/>
      <c r="LJU24" s="669"/>
      <c r="LJV24" s="669"/>
      <c r="LJW24" s="669"/>
      <c r="LJX24" s="669"/>
      <c r="LJY24" s="669"/>
      <c r="LJZ24" s="669"/>
      <c r="LKA24" s="669"/>
      <c r="LKB24" s="669"/>
      <c r="LKC24" s="669"/>
      <c r="LKD24" s="669"/>
      <c r="LKE24" s="669"/>
      <c r="LKF24" s="669"/>
      <c r="LKG24" s="669"/>
      <c r="LKH24" s="669"/>
      <c r="LKI24" s="669"/>
      <c r="LKJ24" s="669"/>
      <c r="LKK24" s="669"/>
      <c r="LKL24" s="669"/>
      <c r="LKM24" s="669"/>
      <c r="LKN24" s="669"/>
      <c r="LKO24" s="669"/>
      <c r="LKP24" s="669"/>
      <c r="LKQ24" s="669"/>
      <c r="LKR24" s="669"/>
      <c r="LKS24" s="669"/>
      <c r="LKT24" s="669"/>
      <c r="LKU24" s="669"/>
      <c r="LKV24" s="669"/>
      <c r="LKW24" s="669"/>
      <c r="LKX24" s="669"/>
      <c r="LKY24" s="669"/>
      <c r="LKZ24" s="669"/>
      <c r="LLA24" s="669"/>
      <c r="LLB24" s="669"/>
      <c r="LLC24" s="669"/>
      <c r="LLD24" s="669"/>
      <c r="LLE24" s="669"/>
      <c r="LLF24" s="669"/>
      <c r="LLG24" s="669"/>
      <c r="LLH24" s="669"/>
      <c r="LLI24" s="669"/>
      <c r="LLJ24" s="669"/>
      <c r="LLK24" s="669"/>
      <c r="LLL24" s="669"/>
      <c r="LLM24" s="669"/>
      <c r="LLN24" s="669"/>
      <c r="LLO24" s="669"/>
      <c r="LLP24" s="669"/>
      <c r="LLQ24" s="669"/>
      <c r="LLR24" s="669"/>
      <c r="LLS24" s="669"/>
      <c r="LLT24" s="669"/>
      <c r="LLU24" s="669"/>
      <c r="LLV24" s="669"/>
      <c r="LLW24" s="669"/>
      <c r="LLX24" s="669"/>
      <c r="LLY24" s="669"/>
      <c r="LLZ24" s="669"/>
      <c r="LMA24" s="669"/>
      <c r="LMB24" s="669"/>
      <c r="LMC24" s="669"/>
      <c r="LMD24" s="669"/>
      <c r="LME24" s="669"/>
      <c r="LMF24" s="669"/>
      <c r="LMG24" s="669"/>
      <c r="LMH24" s="669"/>
      <c r="LMI24" s="669"/>
      <c r="LMJ24" s="669"/>
      <c r="LMK24" s="669"/>
      <c r="LML24" s="669"/>
      <c r="LMM24" s="669"/>
      <c r="LMN24" s="669"/>
      <c r="LMO24" s="669"/>
      <c r="LMP24" s="669"/>
      <c r="LMQ24" s="669"/>
      <c r="LMR24" s="669"/>
      <c r="LMS24" s="669"/>
      <c r="LMT24" s="669"/>
      <c r="LMU24" s="669"/>
      <c r="LMV24" s="669"/>
      <c r="LMW24" s="669"/>
      <c r="LMX24" s="669"/>
      <c r="LMY24" s="669"/>
      <c r="LMZ24" s="669"/>
      <c r="LNA24" s="669"/>
      <c r="LNB24" s="669"/>
      <c r="LNC24" s="669"/>
      <c r="LND24" s="669"/>
      <c r="LNE24" s="669"/>
      <c r="LNF24" s="669"/>
      <c r="LNG24" s="669"/>
      <c r="LNH24" s="669"/>
      <c r="LNI24" s="669"/>
      <c r="LNJ24" s="669"/>
      <c r="LNK24" s="669"/>
      <c r="LNL24" s="669"/>
      <c r="LNM24" s="669"/>
      <c r="LNN24" s="669"/>
      <c r="LNO24" s="669"/>
      <c r="LNP24" s="669"/>
      <c r="LNQ24" s="669"/>
      <c r="LNR24" s="669"/>
      <c r="LNS24" s="669"/>
      <c r="LNT24" s="669"/>
      <c r="LNU24" s="669"/>
      <c r="LNV24" s="669"/>
      <c r="LNW24" s="669"/>
      <c r="LNX24" s="669"/>
      <c r="LNY24" s="669"/>
      <c r="LNZ24" s="669"/>
      <c r="LOA24" s="669"/>
      <c r="LOB24" s="669"/>
      <c r="LOC24" s="669"/>
      <c r="LOD24" s="669"/>
      <c r="LOE24" s="669"/>
      <c r="LOF24" s="669"/>
      <c r="LOG24" s="669"/>
      <c r="LOH24" s="669"/>
      <c r="LOI24" s="669"/>
      <c r="LOJ24" s="669"/>
      <c r="LOK24" s="669"/>
      <c r="LOL24" s="669"/>
      <c r="LOM24" s="669"/>
      <c r="LON24" s="669"/>
      <c r="LOO24" s="669"/>
      <c r="LOP24" s="669"/>
      <c r="LOQ24" s="669"/>
      <c r="LOR24" s="669"/>
      <c r="LOS24" s="669"/>
      <c r="LOT24" s="669"/>
      <c r="LOU24" s="669"/>
      <c r="LOV24" s="669"/>
      <c r="LOW24" s="669"/>
      <c r="LOX24" s="669"/>
      <c r="LOY24" s="669"/>
      <c r="LOZ24" s="669"/>
      <c r="LPA24" s="669"/>
      <c r="LPB24" s="669"/>
      <c r="LPC24" s="669"/>
      <c r="LPD24" s="669"/>
      <c r="LPE24" s="669"/>
      <c r="LPF24" s="669"/>
      <c r="LPG24" s="669"/>
      <c r="LPH24" s="669"/>
      <c r="LPI24" s="669"/>
      <c r="LPJ24" s="669"/>
      <c r="LPK24" s="669"/>
      <c r="LPL24" s="669"/>
      <c r="LPM24" s="669"/>
      <c r="LPN24" s="669"/>
      <c r="LPO24" s="669"/>
      <c r="LPP24" s="669"/>
      <c r="LPQ24" s="669"/>
      <c r="LPR24" s="669"/>
      <c r="LPS24" s="669"/>
      <c r="LPT24" s="669"/>
      <c r="LPU24" s="669"/>
      <c r="LPV24" s="669"/>
      <c r="LPW24" s="669"/>
      <c r="LPX24" s="669"/>
      <c r="LPY24" s="669"/>
      <c r="LPZ24" s="669"/>
      <c r="LQA24" s="669"/>
      <c r="LQB24" s="669"/>
      <c r="LQC24" s="669"/>
      <c r="LQD24" s="669"/>
      <c r="LQE24" s="669"/>
      <c r="LQF24" s="669"/>
      <c r="LQG24" s="669"/>
      <c r="LQH24" s="669"/>
      <c r="LQI24" s="669"/>
      <c r="LQJ24" s="669"/>
      <c r="LQK24" s="669"/>
      <c r="LQL24" s="669"/>
      <c r="LQM24" s="669"/>
      <c r="LQN24" s="669"/>
      <c r="LQO24" s="669"/>
      <c r="LQP24" s="669"/>
      <c r="LQQ24" s="669"/>
      <c r="LQR24" s="669"/>
      <c r="LQS24" s="669"/>
      <c r="LQT24" s="669"/>
      <c r="LQU24" s="669"/>
      <c r="LQV24" s="669"/>
      <c r="LQW24" s="669"/>
      <c r="LQX24" s="669"/>
      <c r="LQY24" s="669"/>
      <c r="LQZ24" s="669"/>
      <c r="LRA24" s="669"/>
      <c r="LRB24" s="669"/>
      <c r="LRC24" s="669"/>
      <c r="LRD24" s="669"/>
      <c r="LRE24" s="669"/>
      <c r="LRF24" s="669"/>
      <c r="LRG24" s="669"/>
      <c r="LRH24" s="669"/>
      <c r="LRI24" s="669"/>
      <c r="LRJ24" s="669"/>
      <c r="LRK24" s="669"/>
      <c r="LRL24" s="669"/>
      <c r="LRM24" s="669"/>
      <c r="LRN24" s="669"/>
      <c r="LRO24" s="669"/>
      <c r="LRP24" s="669"/>
      <c r="LRQ24" s="669"/>
      <c r="LRR24" s="669"/>
      <c r="LRS24" s="669"/>
      <c r="LRT24" s="669"/>
      <c r="LRU24" s="669"/>
      <c r="LRV24" s="669"/>
      <c r="LRW24" s="669"/>
      <c r="LRX24" s="669"/>
      <c r="LRY24" s="669"/>
      <c r="LRZ24" s="669"/>
      <c r="LSA24" s="669"/>
      <c r="LSB24" s="669"/>
      <c r="LSC24" s="669"/>
      <c r="LSD24" s="669"/>
      <c r="LSE24" s="669"/>
      <c r="LSF24" s="669"/>
      <c r="LSG24" s="669"/>
      <c r="LSH24" s="669"/>
      <c r="LSI24" s="669"/>
      <c r="LSJ24" s="669"/>
      <c r="LSK24" s="669"/>
      <c r="LSL24" s="669"/>
      <c r="LSM24" s="669"/>
      <c r="LSN24" s="669"/>
      <c r="LSO24" s="669"/>
      <c r="LSP24" s="669"/>
      <c r="LSQ24" s="669"/>
      <c r="LSR24" s="669"/>
      <c r="LSS24" s="669"/>
      <c r="LST24" s="669"/>
      <c r="LSU24" s="669"/>
      <c r="LSV24" s="669"/>
      <c r="LSW24" s="669"/>
      <c r="LSX24" s="669"/>
      <c r="LSY24" s="669"/>
      <c r="LSZ24" s="669"/>
      <c r="LTA24" s="669"/>
      <c r="LTB24" s="669"/>
      <c r="LTC24" s="669"/>
      <c r="LTD24" s="669"/>
      <c r="LTE24" s="669"/>
      <c r="LTF24" s="669"/>
      <c r="LTG24" s="669"/>
      <c r="LTH24" s="669"/>
      <c r="LTI24" s="669"/>
      <c r="LTJ24" s="669"/>
      <c r="LTK24" s="669"/>
      <c r="LTL24" s="669"/>
      <c r="LTM24" s="669"/>
      <c r="LTN24" s="669"/>
      <c r="LTO24" s="669"/>
      <c r="LTP24" s="669"/>
      <c r="LTQ24" s="669"/>
      <c r="LTR24" s="669"/>
      <c r="LTS24" s="669"/>
      <c r="LTT24" s="669"/>
      <c r="LTU24" s="669"/>
      <c r="LTV24" s="669"/>
      <c r="LTW24" s="669"/>
      <c r="LTX24" s="669"/>
      <c r="LTY24" s="669"/>
      <c r="LTZ24" s="669"/>
      <c r="LUA24" s="669"/>
      <c r="LUB24" s="669"/>
      <c r="LUC24" s="669"/>
      <c r="LUD24" s="669"/>
      <c r="LUE24" s="669"/>
      <c r="LUF24" s="669"/>
      <c r="LUG24" s="669"/>
      <c r="LUH24" s="669"/>
      <c r="LUI24" s="669"/>
      <c r="LUJ24" s="669"/>
      <c r="LUK24" s="669"/>
      <c r="LUL24" s="669"/>
      <c r="LUM24" s="669"/>
      <c r="LUN24" s="669"/>
      <c r="LUO24" s="669"/>
      <c r="LUP24" s="669"/>
      <c r="LUQ24" s="669"/>
      <c r="LUR24" s="669"/>
      <c r="LUS24" s="669"/>
      <c r="LUT24" s="669"/>
      <c r="LUU24" s="669"/>
      <c r="LUV24" s="669"/>
      <c r="LUW24" s="669"/>
      <c r="LUX24" s="669"/>
      <c r="LUY24" s="669"/>
      <c r="LUZ24" s="669"/>
      <c r="LVA24" s="669"/>
      <c r="LVB24" s="669"/>
      <c r="LVC24" s="669"/>
      <c r="LVD24" s="669"/>
      <c r="LVE24" s="669"/>
      <c r="LVF24" s="669"/>
      <c r="LVG24" s="669"/>
      <c r="LVH24" s="669"/>
      <c r="LVI24" s="669"/>
      <c r="LVJ24" s="669"/>
      <c r="LVK24" s="669"/>
      <c r="LVL24" s="669"/>
      <c r="LVM24" s="669"/>
      <c r="LVN24" s="669"/>
      <c r="LVO24" s="669"/>
      <c r="LVP24" s="669"/>
      <c r="LVQ24" s="669"/>
      <c r="LVR24" s="669"/>
      <c r="LVS24" s="669"/>
      <c r="LVT24" s="669"/>
      <c r="LVU24" s="669"/>
      <c r="LVV24" s="669"/>
      <c r="LVW24" s="669"/>
      <c r="LVX24" s="669"/>
      <c r="LVY24" s="669"/>
      <c r="LVZ24" s="669"/>
      <c r="LWA24" s="669"/>
      <c r="LWB24" s="669"/>
      <c r="LWC24" s="669"/>
      <c r="LWD24" s="669"/>
      <c r="LWE24" s="669"/>
      <c r="LWF24" s="669"/>
      <c r="LWG24" s="669"/>
      <c r="LWH24" s="669"/>
      <c r="LWI24" s="669"/>
      <c r="LWJ24" s="669"/>
      <c r="LWK24" s="669"/>
      <c r="LWL24" s="669"/>
      <c r="LWM24" s="669"/>
      <c r="LWN24" s="669"/>
      <c r="LWO24" s="669"/>
      <c r="LWP24" s="669"/>
      <c r="LWQ24" s="669"/>
      <c r="LWR24" s="669"/>
      <c r="LWS24" s="669"/>
      <c r="LWT24" s="669"/>
      <c r="LWU24" s="669"/>
      <c r="LWV24" s="669"/>
      <c r="LWW24" s="669"/>
      <c r="LWX24" s="669"/>
      <c r="LWY24" s="669"/>
      <c r="LWZ24" s="669"/>
      <c r="LXA24" s="669"/>
      <c r="LXB24" s="669"/>
      <c r="LXC24" s="669"/>
      <c r="LXD24" s="669"/>
      <c r="LXE24" s="669"/>
      <c r="LXF24" s="669"/>
      <c r="LXG24" s="669"/>
      <c r="LXH24" s="669"/>
      <c r="LXI24" s="669"/>
      <c r="LXJ24" s="669"/>
      <c r="LXK24" s="669"/>
      <c r="LXL24" s="669"/>
      <c r="LXM24" s="669"/>
      <c r="LXN24" s="669"/>
      <c r="LXO24" s="669"/>
      <c r="LXP24" s="669"/>
      <c r="LXQ24" s="669"/>
      <c r="LXR24" s="669"/>
      <c r="LXS24" s="669"/>
      <c r="LXT24" s="669"/>
      <c r="LXU24" s="669"/>
      <c r="LXV24" s="669"/>
      <c r="LXW24" s="669"/>
      <c r="LXX24" s="669"/>
      <c r="LXY24" s="669"/>
      <c r="LXZ24" s="669"/>
      <c r="LYA24" s="669"/>
      <c r="LYB24" s="669"/>
      <c r="LYC24" s="669"/>
      <c r="LYD24" s="669"/>
      <c r="LYE24" s="669"/>
      <c r="LYF24" s="669"/>
      <c r="LYG24" s="669"/>
      <c r="LYH24" s="669"/>
      <c r="LYI24" s="669"/>
      <c r="LYJ24" s="669"/>
      <c r="LYK24" s="669"/>
      <c r="LYL24" s="669"/>
      <c r="LYM24" s="669"/>
      <c r="LYN24" s="669"/>
      <c r="LYO24" s="669"/>
      <c r="LYP24" s="669"/>
      <c r="LYQ24" s="669"/>
      <c r="LYR24" s="669"/>
      <c r="LYS24" s="669"/>
      <c r="LYT24" s="669"/>
      <c r="LYU24" s="669"/>
      <c r="LYV24" s="669"/>
      <c r="LYW24" s="669"/>
      <c r="LYX24" s="669"/>
      <c r="LYY24" s="669"/>
      <c r="LYZ24" s="669"/>
      <c r="LZA24" s="669"/>
      <c r="LZB24" s="669"/>
      <c r="LZC24" s="669"/>
      <c r="LZD24" s="669"/>
      <c r="LZE24" s="669"/>
      <c r="LZF24" s="669"/>
      <c r="LZG24" s="669"/>
      <c r="LZH24" s="669"/>
      <c r="LZI24" s="669"/>
      <c r="LZJ24" s="669"/>
      <c r="LZK24" s="669"/>
      <c r="LZL24" s="669"/>
      <c r="LZM24" s="669"/>
      <c r="LZN24" s="669"/>
      <c r="LZO24" s="669"/>
      <c r="LZP24" s="669"/>
      <c r="LZQ24" s="669"/>
      <c r="LZR24" s="669"/>
      <c r="LZS24" s="669"/>
      <c r="LZT24" s="669"/>
      <c r="LZU24" s="669"/>
      <c r="LZV24" s="669"/>
      <c r="LZW24" s="669"/>
      <c r="LZX24" s="669"/>
      <c r="LZY24" s="669"/>
      <c r="LZZ24" s="669"/>
      <c r="MAA24" s="669"/>
      <c r="MAB24" s="669"/>
      <c r="MAC24" s="669"/>
      <c r="MAD24" s="669"/>
      <c r="MAE24" s="669"/>
      <c r="MAF24" s="669"/>
      <c r="MAG24" s="669"/>
      <c r="MAH24" s="669"/>
      <c r="MAI24" s="669"/>
      <c r="MAJ24" s="669"/>
      <c r="MAK24" s="669"/>
      <c r="MAL24" s="669"/>
      <c r="MAM24" s="669"/>
      <c r="MAN24" s="669"/>
      <c r="MAO24" s="669"/>
      <c r="MAP24" s="669"/>
      <c r="MAQ24" s="669"/>
      <c r="MAR24" s="669"/>
      <c r="MAS24" s="669"/>
      <c r="MAT24" s="669"/>
      <c r="MAU24" s="669"/>
      <c r="MAV24" s="669"/>
      <c r="MAW24" s="669"/>
      <c r="MAX24" s="669"/>
      <c r="MAY24" s="669"/>
      <c r="MAZ24" s="669"/>
      <c r="MBA24" s="669"/>
      <c r="MBB24" s="669"/>
      <c r="MBC24" s="669"/>
      <c r="MBD24" s="669"/>
      <c r="MBE24" s="669"/>
      <c r="MBF24" s="669"/>
      <c r="MBG24" s="669"/>
      <c r="MBH24" s="669"/>
      <c r="MBI24" s="669"/>
      <c r="MBJ24" s="669"/>
      <c r="MBK24" s="669"/>
      <c r="MBL24" s="669"/>
      <c r="MBM24" s="669"/>
      <c r="MBN24" s="669"/>
      <c r="MBO24" s="669"/>
      <c r="MBP24" s="669"/>
      <c r="MBQ24" s="669"/>
      <c r="MBR24" s="669"/>
      <c r="MBS24" s="669"/>
      <c r="MBT24" s="669"/>
      <c r="MBU24" s="669"/>
      <c r="MBV24" s="669"/>
      <c r="MBW24" s="669"/>
      <c r="MBX24" s="669"/>
      <c r="MBY24" s="669"/>
      <c r="MBZ24" s="669"/>
      <c r="MCA24" s="669"/>
      <c r="MCB24" s="669"/>
      <c r="MCC24" s="669"/>
      <c r="MCD24" s="669"/>
      <c r="MCE24" s="669"/>
      <c r="MCF24" s="669"/>
      <c r="MCG24" s="669"/>
      <c r="MCH24" s="669"/>
      <c r="MCI24" s="669"/>
      <c r="MCJ24" s="669"/>
      <c r="MCK24" s="669"/>
      <c r="MCL24" s="669"/>
      <c r="MCM24" s="669"/>
      <c r="MCN24" s="669"/>
      <c r="MCO24" s="669"/>
      <c r="MCP24" s="669"/>
      <c r="MCQ24" s="669"/>
      <c r="MCR24" s="669"/>
      <c r="MCS24" s="669"/>
      <c r="MCT24" s="669"/>
      <c r="MCU24" s="669"/>
      <c r="MCV24" s="669"/>
      <c r="MCW24" s="669"/>
      <c r="MCX24" s="669"/>
      <c r="MCY24" s="669"/>
      <c r="MCZ24" s="669"/>
      <c r="MDA24" s="669"/>
      <c r="MDB24" s="669"/>
      <c r="MDC24" s="669"/>
      <c r="MDD24" s="669"/>
      <c r="MDE24" s="669"/>
      <c r="MDF24" s="669"/>
      <c r="MDG24" s="669"/>
      <c r="MDH24" s="669"/>
      <c r="MDI24" s="669"/>
      <c r="MDJ24" s="669"/>
      <c r="MDK24" s="669"/>
      <c r="MDL24" s="669"/>
      <c r="MDM24" s="669"/>
      <c r="MDN24" s="669"/>
      <c r="MDO24" s="669"/>
      <c r="MDP24" s="669"/>
      <c r="MDQ24" s="669"/>
      <c r="MDR24" s="669"/>
      <c r="MDS24" s="669"/>
      <c r="MDT24" s="669"/>
      <c r="MDU24" s="669"/>
      <c r="MDV24" s="669"/>
      <c r="MDW24" s="669"/>
      <c r="MDX24" s="669"/>
      <c r="MDY24" s="669"/>
      <c r="MDZ24" s="669"/>
      <c r="MEA24" s="669"/>
      <c r="MEB24" s="669"/>
      <c r="MEC24" s="669"/>
      <c r="MED24" s="669"/>
      <c r="MEE24" s="669"/>
      <c r="MEF24" s="669"/>
      <c r="MEG24" s="669"/>
      <c r="MEH24" s="669"/>
      <c r="MEI24" s="669"/>
      <c r="MEJ24" s="669"/>
      <c r="MEK24" s="669"/>
      <c r="MEL24" s="669"/>
      <c r="MEM24" s="669"/>
      <c r="MEN24" s="669"/>
      <c r="MEO24" s="669"/>
      <c r="MEP24" s="669"/>
      <c r="MEQ24" s="669"/>
      <c r="MER24" s="669"/>
      <c r="MES24" s="669"/>
      <c r="MET24" s="669"/>
      <c r="MEU24" s="669"/>
      <c r="MEV24" s="669"/>
      <c r="MEW24" s="669"/>
      <c r="MEX24" s="669"/>
      <c r="MEY24" s="669"/>
      <c r="MEZ24" s="669"/>
      <c r="MFA24" s="669"/>
      <c r="MFB24" s="669"/>
      <c r="MFC24" s="669"/>
      <c r="MFD24" s="669"/>
      <c r="MFE24" s="669"/>
      <c r="MFF24" s="669"/>
      <c r="MFG24" s="669"/>
      <c r="MFH24" s="669"/>
      <c r="MFI24" s="669"/>
      <c r="MFJ24" s="669"/>
      <c r="MFK24" s="669"/>
      <c r="MFL24" s="669"/>
      <c r="MFM24" s="669"/>
      <c r="MFN24" s="669"/>
      <c r="MFO24" s="669"/>
      <c r="MFP24" s="669"/>
      <c r="MFQ24" s="669"/>
      <c r="MFR24" s="669"/>
      <c r="MFS24" s="669"/>
      <c r="MFT24" s="669"/>
      <c r="MFU24" s="669"/>
      <c r="MFV24" s="669"/>
      <c r="MFW24" s="669"/>
      <c r="MFX24" s="669"/>
      <c r="MFY24" s="669"/>
      <c r="MFZ24" s="669"/>
      <c r="MGA24" s="669"/>
      <c r="MGB24" s="669"/>
      <c r="MGC24" s="669"/>
      <c r="MGD24" s="669"/>
      <c r="MGE24" s="669"/>
      <c r="MGF24" s="669"/>
      <c r="MGG24" s="669"/>
      <c r="MGH24" s="669"/>
      <c r="MGI24" s="669"/>
      <c r="MGJ24" s="669"/>
      <c r="MGK24" s="669"/>
      <c r="MGL24" s="669"/>
      <c r="MGM24" s="669"/>
      <c r="MGN24" s="669"/>
      <c r="MGO24" s="669"/>
      <c r="MGP24" s="669"/>
      <c r="MGQ24" s="669"/>
      <c r="MGR24" s="669"/>
      <c r="MGS24" s="669"/>
      <c r="MGT24" s="669"/>
      <c r="MGU24" s="669"/>
      <c r="MGV24" s="669"/>
      <c r="MGW24" s="669"/>
      <c r="MGX24" s="669"/>
      <c r="MGY24" s="669"/>
      <c r="MGZ24" s="669"/>
      <c r="MHA24" s="669"/>
      <c r="MHB24" s="669"/>
      <c r="MHC24" s="669"/>
      <c r="MHD24" s="669"/>
      <c r="MHE24" s="669"/>
      <c r="MHF24" s="669"/>
      <c r="MHG24" s="669"/>
      <c r="MHH24" s="669"/>
      <c r="MHI24" s="669"/>
      <c r="MHJ24" s="669"/>
      <c r="MHK24" s="669"/>
      <c r="MHL24" s="669"/>
      <c r="MHM24" s="669"/>
      <c r="MHN24" s="669"/>
      <c r="MHO24" s="669"/>
      <c r="MHP24" s="669"/>
      <c r="MHQ24" s="669"/>
      <c r="MHR24" s="669"/>
      <c r="MHS24" s="669"/>
      <c r="MHT24" s="669"/>
      <c r="MHU24" s="669"/>
      <c r="MHV24" s="669"/>
      <c r="MHW24" s="669"/>
      <c r="MHX24" s="669"/>
      <c r="MHY24" s="669"/>
      <c r="MHZ24" s="669"/>
      <c r="MIA24" s="669"/>
      <c r="MIB24" s="669"/>
      <c r="MIC24" s="669"/>
      <c r="MID24" s="669"/>
      <c r="MIE24" s="669"/>
      <c r="MIF24" s="669"/>
      <c r="MIG24" s="669"/>
      <c r="MIH24" s="669"/>
      <c r="MII24" s="669"/>
      <c r="MIJ24" s="669"/>
      <c r="MIK24" s="669"/>
      <c r="MIL24" s="669"/>
      <c r="MIM24" s="669"/>
      <c r="MIN24" s="669"/>
      <c r="MIO24" s="669"/>
      <c r="MIP24" s="669"/>
      <c r="MIQ24" s="669"/>
      <c r="MIR24" s="669"/>
      <c r="MIS24" s="669"/>
      <c r="MIT24" s="669"/>
      <c r="MIU24" s="669"/>
      <c r="MIV24" s="669"/>
      <c r="MIW24" s="669"/>
      <c r="MIX24" s="669"/>
      <c r="MIY24" s="669"/>
      <c r="MIZ24" s="669"/>
      <c r="MJA24" s="669"/>
      <c r="MJB24" s="669"/>
      <c r="MJC24" s="669"/>
      <c r="MJD24" s="669"/>
      <c r="MJE24" s="669"/>
      <c r="MJF24" s="669"/>
      <c r="MJG24" s="669"/>
      <c r="MJH24" s="669"/>
      <c r="MJI24" s="669"/>
      <c r="MJJ24" s="669"/>
      <c r="MJK24" s="669"/>
      <c r="MJL24" s="669"/>
      <c r="MJM24" s="669"/>
      <c r="MJN24" s="669"/>
      <c r="MJO24" s="669"/>
      <c r="MJP24" s="669"/>
      <c r="MJQ24" s="669"/>
      <c r="MJR24" s="669"/>
      <c r="MJS24" s="669"/>
      <c r="MJT24" s="669"/>
      <c r="MJU24" s="669"/>
      <c r="MJV24" s="669"/>
      <c r="MJW24" s="669"/>
      <c r="MJX24" s="669"/>
      <c r="MJY24" s="669"/>
      <c r="MJZ24" s="669"/>
      <c r="MKA24" s="669"/>
      <c r="MKB24" s="669"/>
      <c r="MKC24" s="669"/>
      <c r="MKD24" s="669"/>
      <c r="MKE24" s="669"/>
      <c r="MKF24" s="669"/>
      <c r="MKG24" s="669"/>
      <c r="MKH24" s="669"/>
      <c r="MKI24" s="669"/>
      <c r="MKJ24" s="669"/>
      <c r="MKK24" s="669"/>
      <c r="MKL24" s="669"/>
      <c r="MKM24" s="669"/>
      <c r="MKN24" s="669"/>
      <c r="MKO24" s="669"/>
      <c r="MKP24" s="669"/>
      <c r="MKQ24" s="669"/>
      <c r="MKR24" s="669"/>
      <c r="MKS24" s="669"/>
      <c r="MKT24" s="669"/>
      <c r="MKU24" s="669"/>
      <c r="MKV24" s="669"/>
      <c r="MKW24" s="669"/>
      <c r="MKX24" s="669"/>
      <c r="MKY24" s="669"/>
      <c r="MKZ24" s="669"/>
      <c r="MLA24" s="669"/>
      <c r="MLB24" s="669"/>
      <c r="MLC24" s="669"/>
      <c r="MLD24" s="669"/>
      <c r="MLE24" s="669"/>
      <c r="MLF24" s="669"/>
      <c r="MLG24" s="669"/>
      <c r="MLH24" s="669"/>
      <c r="MLI24" s="669"/>
      <c r="MLJ24" s="669"/>
      <c r="MLK24" s="669"/>
      <c r="MLL24" s="669"/>
      <c r="MLM24" s="669"/>
      <c r="MLN24" s="669"/>
      <c r="MLO24" s="669"/>
      <c r="MLP24" s="669"/>
      <c r="MLQ24" s="669"/>
      <c r="MLR24" s="669"/>
      <c r="MLS24" s="669"/>
      <c r="MLT24" s="669"/>
      <c r="MLU24" s="669"/>
      <c r="MLV24" s="669"/>
      <c r="MLW24" s="669"/>
      <c r="MLX24" s="669"/>
      <c r="MLY24" s="669"/>
      <c r="MLZ24" s="669"/>
      <c r="MMA24" s="669"/>
      <c r="MMB24" s="669"/>
      <c r="MMC24" s="669"/>
      <c r="MMD24" s="669"/>
      <c r="MME24" s="669"/>
      <c r="MMF24" s="669"/>
      <c r="MMG24" s="669"/>
      <c r="MMH24" s="669"/>
      <c r="MMI24" s="669"/>
      <c r="MMJ24" s="669"/>
      <c r="MMK24" s="669"/>
      <c r="MML24" s="669"/>
      <c r="MMM24" s="669"/>
      <c r="MMN24" s="669"/>
      <c r="MMO24" s="669"/>
      <c r="MMP24" s="669"/>
      <c r="MMQ24" s="669"/>
      <c r="MMR24" s="669"/>
      <c r="MMS24" s="669"/>
      <c r="MMT24" s="669"/>
      <c r="MMU24" s="669"/>
      <c r="MMV24" s="669"/>
      <c r="MMW24" s="669"/>
      <c r="MMX24" s="669"/>
      <c r="MMY24" s="669"/>
      <c r="MMZ24" s="669"/>
      <c r="MNA24" s="669"/>
      <c r="MNB24" s="669"/>
      <c r="MNC24" s="669"/>
      <c r="MND24" s="669"/>
      <c r="MNE24" s="669"/>
      <c r="MNF24" s="669"/>
      <c r="MNG24" s="669"/>
      <c r="MNH24" s="669"/>
      <c r="MNI24" s="669"/>
      <c r="MNJ24" s="669"/>
      <c r="MNK24" s="669"/>
      <c r="MNL24" s="669"/>
      <c r="MNM24" s="669"/>
      <c r="MNN24" s="669"/>
      <c r="MNO24" s="669"/>
      <c r="MNP24" s="669"/>
      <c r="MNQ24" s="669"/>
      <c r="MNR24" s="669"/>
      <c r="MNS24" s="669"/>
      <c r="MNT24" s="669"/>
      <c r="MNU24" s="669"/>
      <c r="MNV24" s="669"/>
      <c r="MNW24" s="669"/>
      <c r="MNX24" s="669"/>
      <c r="MNY24" s="669"/>
      <c r="MNZ24" s="669"/>
      <c r="MOA24" s="669"/>
      <c r="MOB24" s="669"/>
      <c r="MOC24" s="669"/>
      <c r="MOD24" s="669"/>
      <c r="MOE24" s="669"/>
      <c r="MOF24" s="669"/>
      <c r="MOG24" s="669"/>
      <c r="MOH24" s="669"/>
      <c r="MOI24" s="669"/>
      <c r="MOJ24" s="669"/>
      <c r="MOK24" s="669"/>
      <c r="MOL24" s="669"/>
      <c r="MOM24" s="669"/>
      <c r="MON24" s="669"/>
      <c r="MOO24" s="669"/>
      <c r="MOP24" s="669"/>
      <c r="MOQ24" s="669"/>
      <c r="MOR24" s="669"/>
      <c r="MOS24" s="669"/>
      <c r="MOT24" s="669"/>
      <c r="MOU24" s="669"/>
      <c r="MOV24" s="669"/>
      <c r="MOW24" s="669"/>
      <c r="MOX24" s="669"/>
      <c r="MOY24" s="669"/>
      <c r="MOZ24" s="669"/>
      <c r="MPA24" s="669"/>
      <c r="MPB24" s="669"/>
      <c r="MPC24" s="669"/>
      <c r="MPD24" s="669"/>
      <c r="MPE24" s="669"/>
      <c r="MPF24" s="669"/>
      <c r="MPG24" s="669"/>
      <c r="MPH24" s="669"/>
      <c r="MPI24" s="669"/>
      <c r="MPJ24" s="669"/>
      <c r="MPK24" s="669"/>
      <c r="MPL24" s="669"/>
      <c r="MPM24" s="669"/>
      <c r="MPN24" s="669"/>
      <c r="MPO24" s="669"/>
      <c r="MPP24" s="669"/>
      <c r="MPQ24" s="669"/>
      <c r="MPR24" s="669"/>
      <c r="MPS24" s="669"/>
      <c r="MPT24" s="669"/>
      <c r="MPU24" s="669"/>
      <c r="MPV24" s="669"/>
      <c r="MPW24" s="669"/>
      <c r="MPX24" s="669"/>
      <c r="MPY24" s="669"/>
      <c r="MPZ24" s="669"/>
      <c r="MQA24" s="669"/>
      <c r="MQB24" s="669"/>
      <c r="MQC24" s="669"/>
      <c r="MQD24" s="669"/>
      <c r="MQE24" s="669"/>
      <c r="MQF24" s="669"/>
      <c r="MQG24" s="669"/>
      <c r="MQH24" s="669"/>
      <c r="MQI24" s="669"/>
      <c r="MQJ24" s="669"/>
      <c r="MQK24" s="669"/>
      <c r="MQL24" s="669"/>
      <c r="MQM24" s="669"/>
      <c r="MQN24" s="669"/>
      <c r="MQO24" s="669"/>
      <c r="MQP24" s="669"/>
      <c r="MQQ24" s="669"/>
      <c r="MQR24" s="669"/>
      <c r="MQS24" s="669"/>
      <c r="MQT24" s="669"/>
      <c r="MQU24" s="669"/>
      <c r="MQV24" s="669"/>
      <c r="MQW24" s="669"/>
      <c r="MQX24" s="669"/>
      <c r="MQY24" s="669"/>
      <c r="MQZ24" s="669"/>
      <c r="MRA24" s="669"/>
      <c r="MRB24" s="669"/>
      <c r="MRC24" s="669"/>
      <c r="MRD24" s="669"/>
      <c r="MRE24" s="669"/>
      <c r="MRF24" s="669"/>
      <c r="MRG24" s="669"/>
      <c r="MRH24" s="669"/>
      <c r="MRI24" s="669"/>
      <c r="MRJ24" s="669"/>
      <c r="MRK24" s="669"/>
      <c r="MRL24" s="669"/>
      <c r="MRM24" s="669"/>
      <c r="MRN24" s="669"/>
      <c r="MRO24" s="669"/>
      <c r="MRP24" s="669"/>
      <c r="MRQ24" s="669"/>
      <c r="MRR24" s="669"/>
      <c r="MRS24" s="669"/>
      <c r="MRT24" s="669"/>
      <c r="MRU24" s="669"/>
      <c r="MRV24" s="669"/>
      <c r="MRW24" s="669"/>
      <c r="MRX24" s="669"/>
      <c r="MRY24" s="669"/>
      <c r="MRZ24" s="669"/>
      <c r="MSA24" s="669"/>
      <c r="MSB24" s="669"/>
      <c r="MSC24" s="669"/>
      <c r="MSD24" s="669"/>
      <c r="MSE24" s="669"/>
      <c r="MSF24" s="669"/>
      <c r="MSG24" s="669"/>
      <c r="MSH24" s="669"/>
      <c r="MSI24" s="669"/>
      <c r="MSJ24" s="669"/>
      <c r="MSK24" s="669"/>
      <c r="MSL24" s="669"/>
      <c r="MSM24" s="669"/>
      <c r="MSN24" s="669"/>
      <c r="MSO24" s="669"/>
      <c r="MSP24" s="669"/>
      <c r="MSQ24" s="669"/>
      <c r="MSR24" s="669"/>
      <c r="MSS24" s="669"/>
      <c r="MST24" s="669"/>
      <c r="MSU24" s="669"/>
      <c r="MSV24" s="669"/>
      <c r="MSW24" s="669"/>
      <c r="MSX24" s="669"/>
      <c r="MSY24" s="669"/>
      <c r="MSZ24" s="669"/>
      <c r="MTA24" s="669"/>
      <c r="MTB24" s="669"/>
      <c r="MTC24" s="669"/>
      <c r="MTD24" s="669"/>
      <c r="MTE24" s="669"/>
      <c r="MTF24" s="669"/>
      <c r="MTG24" s="669"/>
      <c r="MTH24" s="669"/>
      <c r="MTI24" s="669"/>
      <c r="MTJ24" s="669"/>
      <c r="MTK24" s="669"/>
      <c r="MTL24" s="669"/>
      <c r="MTM24" s="669"/>
      <c r="MTN24" s="669"/>
      <c r="MTO24" s="669"/>
      <c r="MTP24" s="669"/>
      <c r="MTQ24" s="669"/>
      <c r="MTR24" s="669"/>
      <c r="MTS24" s="669"/>
      <c r="MTT24" s="669"/>
      <c r="MTU24" s="669"/>
      <c r="MTV24" s="669"/>
      <c r="MTW24" s="669"/>
      <c r="MTX24" s="669"/>
      <c r="MTY24" s="669"/>
      <c r="MTZ24" s="669"/>
      <c r="MUA24" s="669"/>
      <c r="MUB24" s="669"/>
      <c r="MUC24" s="669"/>
      <c r="MUD24" s="669"/>
      <c r="MUE24" s="669"/>
      <c r="MUF24" s="669"/>
      <c r="MUG24" s="669"/>
      <c r="MUH24" s="669"/>
      <c r="MUI24" s="669"/>
      <c r="MUJ24" s="669"/>
      <c r="MUK24" s="669"/>
      <c r="MUL24" s="669"/>
      <c r="MUM24" s="669"/>
      <c r="MUN24" s="669"/>
      <c r="MUO24" s="669"/>
      <c r="MUP24" s="669"/>
      <c r="MUQ24" s="669"/>
      <c r="MUR24" s="669"/>
      <c r="MUS24" s="669"/>
      <c r="MUT24" s="669"/>
      <c r="MUU24" s="669"/>
      <c r="MUV24" s="669"/>
      <c r="MUW24" s="669"/>
      <c r="MUX24" s="669"/>
      <c r="MUY24" s="669"/>
      <c r="MUZ24" s="669"/>
      <c r="MVA24" s="669"/>
      <c r="MVB24" s="669"/>
      <c r="MVC24" s="669"/>
      <c r="MVD24" s="669"/>
      <c r="MVE24" s="669"/>
      <c r="MVF24" s="669"/>
      <c r="MVG24" s="669"/>
      <c r="MVH24" s="669"/>
      <c r="MVI24" s="669"/>
      <c r="MVJ24" s="669"/>
      <c r="MVK24" s="669"/>
      <c r="MVL24" s="669"/>
      <c r="MVM24" s="669"/>
      <c r="MVN24" s="669"/>
      <c r="MVO24" s="669"/>
      <c r="MVP24" s="669"/>
      <c r="MVQ24" s="669"/>
      <c r="MVR24" s="669"/>
      <c r="MVS24" s="669"/>
      <c r="MVT24" s="669"/>
      <c r="MVU24" s="669"/>
      <c r="MVV24" s="669"/>
      <c r="MVW24" s="669"/>
      <c r="MVX24" s="669"/>
      <c r="MVY24" s="669"/>
      <c r="MVZ24" s="669"/>
      <c r="MWA24" s="669"/>
      <c r="MWB24" s="669"/>
      <c r="MWC24" s="669"/>
      <c r="MWD24" s="669"/>
      <c r="MWE24" s="669"/>
      <c r="MWF24" s="669"/>
      <c r="MWG24" s="669"/>
      <c r="MWH24" s="669"/>
      <c r="MWI24" s="669"/>
      <c r="MWJ24" s="669"/>
      <c r="MWK24" s="669"/>
      <c r="MWL24" s="669"/>
      <c r="MWM24" s="669"/>
      <c r="MWN24" s="669"/>
      <c r="MWO24" s="669"/>
      <c r="MWP24" s="669"/>
      <c r="MWQ24" s="669"/>
      <c r="MWR24" s="669"/>
      <c r="MWS24" s="669"/>
      <c r="MWT24" s="669"/>
      <c r="MWU24" s="669"/>
      <c r="MWV24" s="669"/>
      <c r="MWW24" s="669"/>
      <c r="MWX24" s="669"/>
      <c r="MWY24" s="669"/>
      <c r="MWZ24" s="669"/>
      <c r="MXA24" s="669"/>
      <c r="MXB24" s="669"/>
      <c r="MXC24" s="669"/>
      <c r="MXD24" s="669"/>
      <c r="MXE24" s="669"/>
      <c r="MXF24" s="669"/>
      <c r="MXG24" s="669"/>
      <c r="MXH24" s="669"/>
      <c r="MXI24" s="669"/>
      <c r="MXJ24" s="669"/>
      <c r="MXK24" s="669"/>
      <c r="MXL24" s="669"/>
      <c r="MXM24" s="669"/>
      <c r="MXN24" s="669"/>
      <c r="MXO24" s="669"/>
      <c r="MXP24" s="669"/>
      <c r="MXQ24" s="669"/>
      <c r="MXR24" s="669"/>
      <c r="MXS24" s="669"/>
      <c r="MXT24" s="669"/>
      <c r="MXU24" s="669"/>
      <c r="MXV24" s="669"/>
      <c r="MXW24" s="669"/>
      <c r="MXX24" s="669"/>
      <c r="MXY24" s="669"/>
      <c r="MXZ24" s="669"/>
      <c r="MYA24" s="669"/>
      <c r="MYB24" s="669"/>
      <c r="MYC24" s="669"/>
      <c r="MYD24" s="669"/>
      <c r="MYE24" s="669"/>
      <c r="MYF24" s="669"/>
      <c r="MYG24" s="669"/>
      <c r="MYH24" s="669"/>
      <c r="MYI24" s="669"/>
      <c r="MYJ24" s="669"/>
      <c r="MYK24" s="669"/>
      <c r="MYL24" s="669"/>
      <c r="MYM24" s="669"/>
      <c r="MYN24" s="669"/>
      <c r="MYO24" s="669"/>
      <c r="MYP24" s="669"/>
      <c r="MYQ24" s="669"/>
      <c r="MYR24" s="669"/>
      <c r="MYS24" s="669"/>
      <c r="MYT24" s="669"/>
      <c r="MYU24" s="669"/>
      <c r="MYV24" s="669"/>
      <c r="MYW24" s="669"/>
      <c r="MYX24" s="669"/>
      <c r="MYY24" s="669"/>
      <c r="MYZ24" s="669"/>
      <c r="MZA24" s="669"/>
      <c r="MZB24" s="669"/>
      <c r="MZC24" s="669"/>
      <c r="MZD24" s="669"/>
      <c r="MZE24" s="669"/>
      <c r="MZF24" s="669"/>
      <c r="MZG24" s="669"/>
      <c r="MZH24" s="669"/>
      <c r="MZI24" s="669"/>
      <c r="MZJ24" s="669"/>
      <c r="MZK24" s="669"/>
      <c r="MZL24" s="669"/>
      <c r="MZM24" s="669"/>
      <c r="MZN24" s="669"/>
      <c r="MZO24" s="669"/>
      <c r="MZP24" s="669"/>
      <c r="MZQ24" s="669"/>
      <c r="MZR24" s="669"/>
      <c r="MZS24" s="669"/>
      <c r="MZT24" s="669"/>
      <c r="MZU24" s="669"/>
      <c r="MZV24" s="669"/>
      <c r="MZW24" s="669"/>
      <c r="MZX24" s="669"/>
      <c r="MZY24" s="669"/>
      <c r="MZZ24" s="669"/>
      <c r="NAA24" s="669"/>
      <c r="NAB24" s="669"/>
      <c r="NAC24" s="669"/>
      <c r="NAD24" s="669"/>
      <c r="NAE24" s="669"/>
      <c r="NAF24" s="669"/>
      <c r="NAG24" s="669"/>
      <c r="NAH24" s="669"/>
      <c r="NAI24" s="669"/>
      <c r="NAJ24" s="669"/>
      <c r="NAK24" s="669"/>
      <c r="NAL24" s="669"/>
      <c r="NAM24" s="669"/>
      <c r="NAN24" s="669"/>
      <c r="NAO24" s="669"/>
      <c r="NAP24" s="669"/>
      <c r="NAQ24" s="669"/>
      <c r="NAR24" s="669"/>
      <c r="NAS24" s="669"/>
      <c r="NAT24" s="669"/>
      <c r="NAU24" s="669"/>
      <c r="NAV24" s="669"/>
      <c r="NAW24" s="669"/>
      <c r="NAX24" s="669"/>
      <c r="NAY24" s="669"/>
      <c r="NAZ24" s="669"/>
      <c r="NBA24" s="669"/>
      <c r="NBB24" s="669"/>
      <c r="NBC24" s="669"/>
      <c r="NBD24" s="669"/>
      <c r="NBE24" s="669"/>
      <c r="NBF24" s="669"/>
      <c r="NBG24" s="669"/>
      <c r="NBH24" s="669"/>
      <c r="NBI24" s="669"/>
      <c r="NBJ24" s="669"/>
      <c r="NBK24" s="669"/>
      <c r="NBL24" s="669"/>
      <c r="NBM24" s="669"/>
      <c r="NBN24" s="669"/>
      <c r="NBO24" s="669"/>
      <c r="NBP24" s="669"/>
      <c r="NBQ24" s="669"/>
      <c r="NBR24" s="669"/>
      <c r="NBS24" s="669"/>
      <c r="NBT24" s="669"/>
      <c r="NBU24" s="669"/>
      <c r="NBV24" s="669"/>
      <c r="NBW24" s="669"/>
      <c r="NBX24" s="669"/>
      <c r="NBY24" s="669"/>
      <c r="NBZ24" s="669"/>
      <c r="NCA24" s="669"/>
      <c r="NCB24" s="669"/>
      <c r="NCC24" s="669"/>
      <c r="NCD24" s="669"/>
      <c r="NCE24" s="669"/>
      <c r="NCF24" s="669"/>
      <c r="NCG24" s="669"/>
      <c r="NCH24" s="669"/>
      <c r="NCI24" s="669"/>
      <c r="NCJ24" s="669"/>
      <c r="NCK24" s="669"/>
      <c r="NCL24" s="669"/>
      <c r="NCM24" s="669"/>
      <c r="NCN24" s="669"/>
      <c r="NCO24" s="669"/>
      <c r="NCP24" s="669"/>
      <c r="NCQ24" s="669"/>
      <c r="NCR24" s="669"/>
      <c r="NCS24" s="669"/>
      <c r="NCT24" s="669"/>
      <c r="NCU24" s="669"/>
      <c r="NCV24" s="669"/>
      <c r="NCW24" s="669"/>
      <c r="NCX24" s="669"/>
      <c r="NCY24" s="669"/>
      <c r="NCZ24" s="669"/>
      <c r="NDA24" s="669"/>
      <c r="NDB24" s="669"/>
      <c r="NDC24" s="669"/>
      <c r="NDD24" s="669"/>
      <c r="NDE24" s="669"/>
      <c r="NDF24" s="669"/>
      <c r="NDG24" s="669"/>
      <c r="NDH24" s="669"/>
      <c r="NDI24" s="669"/>
      <c r="NDJ24" s="669"/>
      <c r="NDK24" s="669"/>
      <c r="NDL24" s="669"/>
      <c r="NDM24" s="669"/>
      <c r="NDN24" s="669"/>
      <c r="NDO24" s="669"/>
      <c r="NDP24" s="669"/>
      <c r="NDQ24" s="669"/>
      <c r="NDR24" s="669"/>
      <c r="NDS24" s="669"/>
      <c r="NDT24" s="669"/>
      <c r="NDU24" s="669"/>
      <c r="NDV24" s="669"/>
      <c r="NDW24" s="669"/>
      <c r="NDX24" s="669"/>
      <c r="NDY24" s="669"/>
      <c r="NDZ24" s="669"/>
      <c r="NEA24" s="669"/>
      <c r="NEB24" s="669"/>
      <c r="NEC24" s="669"/>
      <c r="NED24" s="669"/>
      <c r="NEE24" s="669"/>
      <c r="NEF24" s="669"/>
      <c r="NEG24" s="669"/>
      <c r="NEH24" s="669"/>
      <c r="NEI24" s="669"/>
      <c r="NEJ24" s="669"/>
      <c r="NEK24" s="669"/>
      <c r="NEL24" s="669"/>
      <c r="NEM24" s="669"/>
      <c r="NEN24" s="669"/>
      <c r="NEO24" s="669"/>
      <c r="NEP24" s="669"/>
      <c r="NEQ24" s="669"/>
      <c r="NER24" s="669"/>
      <c r="NES24" s="669"/>
      <c r="NET24" s="669"/>
      <c r="NEU24" s="669"/>
      <c r="NEV24" s="669"/>
      <c r="NEW24" s="669"/>
      <c r="NEX24" s="669"/>
      <c r="NEY24" s="669"/>
      <c r="NEZ24" s="669"/>
      <c r="NFA24" s="669"/>
      <c r="NFB24" s="669"/>
      <c r="NFC24" s="669"/>
      <c r="NFD24" s="669"/>
      <c r="NFE24" s="669"/>
      <c r="NFF24" s="669"/>
      <c r="NFG24" s="669"/>
      <c r="NFH24" s="669"/>
      <c r="NFI24" s="669"/>
      <c r="NFJ24" s="669"/>
      <c r="NFK24" s="669"/>
      <c r="NFL24" s="669"/>
      <c r="NFM24" s="669"/>
      <c r="NFN24" s="669"/>
      <c r="NFO24" s="669"/>
      <c r="NFP24" s="669"/>
      <c r="NFQ24" s="669"/>
      <c r="NFR24" s="669"/>
      <c r="NFS24" s="669"/>
      <c r="NFT24" s="669"/>
      <c r="NFU24" s="669"/>
      <c r="NFV24" s="669"/>
      <c r="NFW24" s="669"/>
      <c r="NFX24" s="669"/>
      <c r="NFY24" s="669"/>
      <c r="NFZ24" s="669"/>
      <c r="NGA24" s="669"/>
      <c r="NGB24" s="669"/>
      <c r="NGC24" s="669"/>
      <c r="NGD24" s="669"/>
      <c r="NGE24" s="669"/>
      <c r="NGF24" s="669"/>
      <c r="NGG24" s="669"/>
      <c r="NGH24" s="669"/>
      <c r="NGI24" s="669"/>
      <c r="NGJ24" s="669"/>
      <c r="NGK24" s="669"/>
      <c r="NGL24" s="669"/>
      <c r="NGM24" s="669"/>
      <c r="NGN24" s="669"/>
      <c r="NGO24" s="669"/>
      <c r="NGP24" s="669"/>
      <c r="NGQ24" s="669"/>
      <c r="NGR24" s="669"/>
      <c r="NGS24" s="669"/>
      <c r="NGT24" s="669"/>
      <c r="NGU24" s="669"/>
      <c r="NGV24" s="669"/>
      <c r="NGW24" s="669"/>
      <c r="NGX24" s="669"/>
      <c r="NGY24" s="669"/>
      <c r="NGZ24" s="669"/>
      <c r="NHA24" s="669"/>
      <c r="NHB24" s="669"/>
      <c r="NHC24" s="669"/>
      <c r="NHD24" s="669"/>
      <c r="NHE24" s="669"/>
      <c r="NHF24" s="669"/>
      <c r="NHG24" s="669"/>
      <c r="NHH24" s="669"/>
      <c r="NHI24" s="669"/>
      <c r="NHJ24" s="669"/>
      <c r="NHK24" s="669"/>
      <c r="NHL24" s="669"/>
      <c r="NHM24" s="669"/>
      <c r="NHN24" s="669"/>
      <c r="NHO24" s="669"/>
      <c r="NHP24" s="669"/>
      <c r="NHQ24" s="669"/>
      <c r="NHR24" s="669"/>
      <c r="NHS24" s="669"/>
      <c r="NHT24" s="669"/>
      <c r="NHU24" s="669"/>
      <c r="NHV24" s="669"/>
      <c r="NHW24" s="669"/>
      <c r="NHX24" s="669"/>
      <c r="NHY24" s="669"/>
      <c r="NHZ24" s="669"/>
      <c r="NIA24" s="669"/>
      <c r="NIB24" s="669"/>
      <c r="NIC24" s="669"/>
      <c r="NID24" s="669"/>
      <c r="NIE24" s="669"/>
      <c r="NIF24" s="669"/>
      <c r="NIG24" s="669"/>
      <c r="NIH24" s="669"/>
      <c r="NII24" s="669"/>
      <c r="NIJ24" s="669"/>
      <c r="NIK24" s="669"/>
      <c r="NIL24" s="669"/>
      <c r="NIM24" s="669"/>
      <c r="NIN24" s="669"/>
      <c r="NIO24" s="669"/>
      <c r="NIP24" s="669"/>
      <c r="NIQ24" s="669"/>
      <c r="NIR24" s="669"/>
      <c r="NIS24" s="669"/>
      <c r="NIT24" s="669"/>
      <c r="NIU24" s="669"/>
      <c r="NIV24" s="669"/>
      <c r="NIW24" s="669"/>
      <c r="NIX24" s="669"/>
      <c r="NIY24" s="669"/>
      <c r="NIZ24" s="669"/>
      <c r="NJA24" s="669"/>
      <c r="NJB24" s="669"/>
      <c r="NJC24" s="669"/>
      <c r="NJD24" s="669"/>
      <c r="NJE24" s="669"/>
      <c r="NJF24" s="669"/>
      <c r="NJG24" s="669"/>
      <c r="NJH24" s="669"/>
      <c r="NJI24" s="669"/>
      <c r="NJJ24" s="669"/>
      <c r="NJK24" s="669"/>
      <c r="NJL24" s="669"/>
      <c r="NJM24" s="669"/>
      <c r="NJN24" s="669"/>
      <c r="NJO24" s="669"/>
      <c r="NJP24" s="669"/>
      <c r="NJQ24" s="669"/>
      <c r="NJR24" s="669"/>
      <c r="NJS24" s="669"/>
      <c r="NJT24" s="669"/>
      <c r="NJU24" s="669"/>
      <c r="NJV24" s="669"/>
      <c r="NJW24" s="669"/>
      <c r="NJX24" s="669"/>
      <c r="NJY24" s="669"/>
      <c r="NJZ24" s="669"/>
      <c r="NKA24" s="669"/>
      <c r="NKB24" s="669"/>
      <c r="NKC24" s="669"/>
      <c r="NKD24" s="669"/>
      <c r="NKE24" s="669"/>
      <c r="NKF24" s="669"/>
      <c r="NKG24" s="669"/>
      <c r="NKH24" s="669"/>
      <c r="NKI24" s="669"/>
      <c r="NKJ24" s="669"/>
      <c r="NKK24" s="669"/>
      <c r="NKL24" s="669"/>
      <c r="NKM24" s="669"/>
      <c r="NKN24" s="669"/>
      <c r="NKO24" s="669"/>
      <c r="NKP24" s="669"/>
      <c r="NKQ24" s="669"/>
      <c r="NKR24" s="669"/>
      <c r="NKS24" s="669"/>
      <c r="NKT24" s="669"/>
      <c r="NKU24" s="669"/>
      <c r="NKV24" s="669"/>
      <c r="NKW24" s="669"/>
      <c r="NKX24" s="669"/>
      <c r="NKY24" s="669"/>
      <c r="NKZ24" s="669"/>
      <c r="NLA24" s="669"/>
      <c r="NLB24" s="669"/>
      <c r="NLC24" s="669"/>
      <c r="NLD24" s="669"/>
      <c r="NLE24" s="669"/>
      <c r="NLF24" s="669"/>
      <c r="NLG24" s="669"/>
      <c r="NLH24" s="669"/>
      <c r="NLI24" s="669"/>
      <c r="NLJ24" s="669"/>
      <c r="NLK24" s="669"/>
      <c r="NLL24" s="669"/>
      <c r="NLM24" s="669"/>
      <c r="NLN24" s="669"/>
      <c r="NLO24" s="669"/>
      <c r="NLP24" s="669"/>
      <c r="NLQ24" s="669"/>
      <c r="NLR24" s="669"/>
      <c r="NLS24" s="669"/>
      <c r="NLT24" s="669"/>
      <c r="NLU24" s="669"/>
      <c r="NLV24" s="669"/>
      <c r="NLW24" s="669"/>
      <c r="NLX24" s="669"/>
      <c r="NLY24" s="669"/>
      <c r="NLZ24" s="669"/>
      <c r="NMA24" s="669"/>
      <c r="NMB24" s="669"/>
      <c r="NMC24" s="669"/>
      <c r="NMD24" s="669"/>
      <c r="NME24" s="669"/>
      <c r="NMF24" s="669"/>
      <c r="NMG24" s="669"/>
      <c r="NMH24" s="669"/>
      <c r="NMI24" s="669"/>
      <c r="NMJ24" s="669"/>
      <c r="NMK24" s="669"/>
      <c r="NML24" s="669"/>
      <c r="NMM24" s="669"/>
      <c r="NMN24" s="669"/>
      <c r="NMO24" s="669"/>
      <c r="NMP24" s="669"/>
      <c r="NMQ24" s="669"/>
      <c r="NMR24" s="669"/>
      <c r="NMS24" s="669"/>
      <c r="NMT24" s="669"/>
      <c r="NMU24" s="669"/>
      <c r="NMV24" s="669"/>
      <c r="NMW24" s="669"/>
      <c r="NMX24" s="669"/>
      <c r="NMY24" s="669"/>
      <c r="NMZ24" s="669"/>
      <c r="NNA24" s="669"/>
      <c r="NNB24" s="669"/>
      <c r="NNC24" s="669"/>
      <c r="NND24" s="669"/>
      <c r="NNE24" s="669"/>
      <c r="NNF24" s="669"/>
      <c r="NNG24" s="669"/>
      <c r="NNH24" s="669"/>
      <c r="NNI24" s="669"/>
      <c r="NNJ24" s="669"/>
      <c r="NNK24" s="669"/>
      <c r="NNL24" s="669"/>
      <c r="NNM24" s="669"/>
      <c r="NNN24" s="669"/>
      <c r="NNO24" s="669"/>
      <c r="NNP24" s="669"/>
      <c r="NNQ24" s="669"/>
      <c r="NNR24" s="669"/>
      <c r="NNS24" s="669"/>
      <c r="NNT24" s="669"/>
      <c r="NNU24" s="669"/>
      <c r="NNV24" s="669"/>
      <c r="NNW24" s="669"/>
      <c r="NNX24" s="669"/>
      <c r="NNY24" s="669"/>
      <c r="NNZ24" s="669"/>
      <c r="NOA24" s="669"/>
      <c r="NOB24" s="669"/>
      <c r="NOC24" s="669"/>
      <c r="NOD24" s="669"/>
      <c r="NOE24" s="669"/>
      <c r="NOF24" s="669"/>
      <c r="NOG24" s="669"/>
      <c r="NOH24" s="669"/>
      <c r="NOI24" s="669"/>
      <c r="NOJ24" s="669"/>
      <c r="NOK24" s="669"/>
      <c r="NOL24" s="669"/>
      <c r="NOM24" s="669"/>
      <c r="NON24" s="669"/>
      <c r="NOO24" s="669"/>
      <c r="NOP24" s="669"/>
      <c r="NOQ24" s="669"/>
      <c r="NOR24" s="669"/>
      <c r="NOS24" s="669"/>
      <c r="NOT24" s="669"/>
      <c r="NOU24" s="669"/>
      <c r="NOV24" s="669"/>
      <c r="NOW24" s="669"/>
      <c r="NOX24" s="669"/>
      <c r="NOY24" s="669"/>
      <c r="NOZ24" s="669"/>
      <c r="NPA24" s="669"/>
      <c r="NPB24" s="669"/>
      <c r="NPC24" s="669"/>
      <c r="NPD24" s="669"/>
      <c r="NPE24" s="669"/>
      <c r="NPF24" s="669"/>
      <c r="NPG24" s="669"/>
      <c r="NPH24" s="669"/>
      <c r="NPI24" s="669"/>
      <c r="NPJ24" s="669"/>
      <c r="NPK24" s="669"/>
      <c r="NPL24" s="669"/>
      <c r="NPM24" s="669"/>
      <c r="NPN24" s="669"/>
      <c r="NPO24" s="669"/>
      <c r="NPP24" s="669"/>
      <c r="NPQ24" s="669"/>
      <c r="NPR24" s="669"/>
      <c r="NPS24" s="669"/>
      <c r="NPT24" s="669"/>
      <c r="NPU24" s="669"/>
      <c r="NPV24" s="669"/>
      <c r="NPW24" s="669"/>
      <c r="NPX24" s="669"/>
      <c r="NPY24" s="669"/>
      <c r="NPZ24" s="669"/>
      <c r="NQA24" s="669"/>
      <c r="NQB24" s="669"/>
      <c r="NQC24" s="669"/>
      <c r="NQD24" s="669"/>
      <c r="NQE24" s="669"/>
      <c r="NQF24" s="669"/>
      <c r="NQG24" s="669"/>
      <c r="NQH24" s="669"/>
      <c r="NQI24" s="669"/>
      <c r="NQJ24" s="669"/>
      <c r="NQK24" s="669"/>
      <c r="NQL24" s="669"/>
      <c r="NQM24" s="669"/>
      <c r="NQN24" s="669"/>
      <c r="NQO24" s="669"/>
      <c r="NQP24" s="669"/>
      <c r="NQQ24" s="669"/>
      <c r="NQR24" s="669"/>
      <c r="NQS24" s="669"/>
      <c r="NQT24" s="669"/>
      <c r="NQU24" s="669"/>
      <c r="NQV24" s="669"/>
      <c r="NQW24" s="669"/>
      <c r="NQX24" s="669"/>
      <c r="NQY24" s="669"/>
      <c r="NQZ24" s="669"/>
      <c r="NRA24" s="669"/>
      <c r="NRB24" s="669"/>
      <c r="NRC24" s="669"/>
      <c r="NRD24" s="669"/>
      <c r="NRE24" s="669"/>
      <c r="NRF24" s="669"/>
      <c r="NRG24" s="669"/>
      <c r="NRH24" s="669"/>
      <c r="NRI24" s="669"/>
      <c r="NRJ24" s="669"/>
      <c r="NRK24" s="669"/>
      <c r="NRL24" s="669"/>
      <c r="NRM24" s="669"/>
      <c r="NRN24" s="669"/>
      <c r="NRO24" s="669"/>
      <c r="NRP24" s="669"/>
      <c r="NRQ24" s="669"/>
      <c r="NRR24" s="669"/>
      <c r="NRS24" s="669"/>
      <c r="NRT24" s="669"/>
      <c r="NRU24" s="669"/>
      <c r="NRV24" s="669"/>
      <c r="NRW24" s="669"/>
      <c r="NRX24" s="669"/>
      <c r="NRY24" s="669"/>
      <c r="NRZ24" s="669"/>
      <c r="NSA24" s="669"/>
      <c r="NSB24" s="669"/>
      <c r="NSC24" s="669"/>
      <c r="NSD24" s="669"/>
      <c r="NSE24" s="669"/>
      <c r="NSF24" s="669"/>
      <c r="NSG24" s="669"/>
      <c r="NSH24" s="669"/>
      <c r="NSI24" s="669"/>
      <c r="NSJ24" s="669"/>
      <c r="NSK24" s="669"/>
      <c r="NSL24" s="669"/>
      <c r="NSM24" s="669"/>
      <c r="NSN24" s="669"/>
      <c r="NSO24" s="669"/>
      <c r="NSP24" s="669"/>
      <c r="NSQ24" s="669"/>
      <c r="NSR24" s="669"/>
      <c r="NSS24" s="669"/>
      <c r="NST24" s="669"/>
      <c r="NSU24" s="669"/>
      <c r="NSV24" s="669"/>
      <c r="NSW24" s="669"/>
      <c r="NSX24" s="669"/>
      <c r="NSY24" s="669"/>
      <c r="NSZ24" s="669"/>
      <c r="NTA24" s="669"/>
      <c r="NTB24" s="669"/>
      <c r="NTC24" s="669"/>
      <c r="NTD24" s="669"/>
      <c r="NTE24" s="669"/>
      <c r="NTF24" s="669"/>
      <c r="NTG24" s="669"/>
      <c r="NTH24" s="669"/>
      <c r="NTI24" s="669"/>
      <c r="NTJ24" s="669"/>
      <c r="NTK24" s="669"/>
      <c r="NTL24" s="669"/>
      <c r="NTM24" s="669"/>
      <c r="NTN24" s="669"/>
      <c r="NTO24" s="669"/>
      <c r="NTP24" s="669"/>
      <c r="NTQ24" s="669"/>
      <c r="NTR24" s="669"/>
      <c r="NTS24" s="669"/>
      <c r="NTT24" s="669"/>
      <c r="NTU24" s="669"/>
      <c r="NTV24" s="669"/>
      <c r="NTW24" s="669"/>
      <c r="NTX24" s="669"/>
      <c r="NTY24" s="669"/>
      <c r="NTZ24" s="669"/>
      <c r="NUA24" s="669"/>
      <c r="NUB24" s="669"/>
      <c r="NUC24" s="669"/>
      <c r="NUD24" s="669"/>
      <c r="NUE24" s="669"/>
      <c r="NUF24" s="669"/>
      <c r="NUG24" s="669"/>
      <c r="NUH24" s="669"/>
      <c r="NUI24" s="669"/>
      <c r="NUJ24" s="669"/>
      <c r="NUK24" s="669"/>
      <c r="NUL24" s="669"/>
      <c r="NUM24" s="669"/>
      <c r="NUN24" s="669"/>
      <c r="NUO24" s="669"/>
      <c r="NUP24" s="669"/>
      <c r="NUQ24" s="669"/>
      <c r="NUR24" s="669"/>
      <c r="NUS24" s="669"/>
      <c r="NUT24" s="669"/>
      <c r="NUU24" s="669"/>
      <c r="NUV24" s="669"/>
      <c r="NUW24" s="669"/>
      <c r="NUX24" s="669"/>
      <c r="NUY24" s="669"/>
      <c r="NUZ24" s="669"/>
      <c r="NVA24" s="669"/>
      <c r="NVB24" s="669"/>
      <c r="NVC24" s="669"/>
      <c r="NVD24" s="669"/>
      <c r="NVE24" s="669"/>
      <c r="NVF24" s="669"/>
      <c r="NVG24" s="669"/>
      <c r="NVH24" s="669"/>
      <c r="NVI24" s="669"/>
      <c r="NVJ24" s="669"/>
      <c r="NVK24" s="669"/>
      <c r="NVL24" s="669"/>
      <c r="NVM24" s="669"/>
      <c r="NVN24" s="669"/>
      <c r="NVO24" s="669"/>
      <c r="NVP24" s="669"/>
      <c r="NVQ24" s="669"/>
      <c r="NVR24" s="669"/>
      <c r="NVS24" s="669"/>
      <c r="NVT24" s="669"/>
      <c r="NVU24" s="669"/>
      <c r="NVV24" s="669"/>
      <c r="NVW24" s="669"/>
      <c r="NVX24" s="669"/>
      <c r="NVY24" s="669"/>
      <c r="NVZ24" s="669"/>
      <c r="NWA24" s="669"/>
      <c r="NWB24" s="669"/>
      <c r="NWC24" s="669"/>
      <c r="NWD24" s="669"/>
      <c r="NWE24" s="669"/>
      <c r="NWF24" s="669"/>
      <c r="NWG24" s="669"/>
      <c r="NWH24" s="669"/>
      <c r="NWI24" s="669"/>
      <c r="NWJ24" s="669"/>
      <c r="NWK24" s="669"/>
      <c r="NWL24" s="669"/>
      <c r="NWM24" s="669"/>
      <c r="NWN24" s="669"/>
      <c r="NWO24" s="669"/>
      <c r="NWP24" s="669"/>
      <c r="NWQ24" s="669"/>
      <c r="NWR24" s="669"/>
      <c r="NWS24" s="669"/>
      <c r="NWT24" s="669"/>
      <c r="NWU24" s="669"/>
      <c r="NWV24" s="669"/>
      <c r="NWW24" s="669"/>
      <c r="NWX24" s="669"/>
      <c r="NWY24" s="669"/>
      <c r="NWZ24" s="669"/>
      <c r="NXA24" s="669"/>
      <c r="NXB24" s="669"/>
      <c r="NXC24" s="669"/>
      <c r="NXD24" s="669"/>
      <c r="NXE24" s="669"/>
      <c r="NXF24" s="669"/>
      <c r="NXG24" s="669"/>
      <c r="NXH24" s="669"/>
      <c r="NXI24" s="669"/>
      <c r="NXJ24" s="669"/>
      <c r="NXK24" s="669"/>
      <c r="NXL24" s="669"/>
      <c r="NXM24" s="669"/>
      <c r="NXN24" s="669"/>
      <c r="NXO24" s="669"/>
      <c r="NXP24" s="669"/>
      <c r="NXQ24" s="669"/>
      <c r="NXR24" s="669"/>
      <c r="NXS24" s="669"/>
      <c r="NXT24" s="669"/>
      <c r="NXU24" s="669"/>
      <c r="NXV24" s="669"/>
      <c r="NXW24" s="669"/>
      <c r="NXX24" s="669"/>
      <c r="NXY24" s="669"/>
      <c r="NXZ24" s="669"/>
      <c r="NYA24" s="669"/>
      <c r="NYB24" s="669"/>
      <c r="NYC24" s="669"/>
      <c r="NYD24" s="669"/>
      <c r="NYE24" s="669"/>
      <c r="NYF24" s="669"/>
      <c r="NYG24" s="669"/>
      <c r="NYH24" s="669"/>
      <c r="NYI24" s="669"/>
      <c r="NYJ24" s="669"/>
      <c r="NYK24" s="669"/>
      <c r="NYL24" s="669"/>
      <c r="NYM24" s="669"/>
      <c r="NYN24" s="669"/>
      <c r="NYO24" s="669"/>
      <c r="NYP24" s="669"/>
      <c r="NYQ24" s="669"/>
      <c r="NYR24" s="669"/>
      <c r="NYS24" s="669"/>
      <c r="NYT24" s="669"/>
      <c r="NYU24" s="669"/>
      <c r="NYV24" s="669"/>
      <c r="NYW24" s="669"/>
      <c r="NYX24" s="669"/>
      <c r="NYY24" s="669"/>
      <c r="NYZ24" s="669"/>
      <c r="NZA24" s="669"/>
      <c r="NZB24" s="669"/>
      <c r="NZC24" s="669"/>
      <c r="NZD24" s="669"/>
      <c r="NZE24" s="669"/>
      <c r="NZF24" s="669"/>
      <c r="NZG24" s="669"/>
      <c r="NZH24" s="669"/>
      <c r="NZI24" s="669"/>
      <c r="NZJ24" s="669"/>
      <c r="NZK24" s="669"/>
      <c r="NZL24" s="669"/>
      <c r="NZM24" s="669"/>
      <c r="NZN24" s="669"/>
      <c r="NZO24" s="669"/>
      <c r="NZP24" s="669"/>
      <c r="NZQ24" s="669"/>
      <c r="NZR24" s="669"/>
      <c r="NZS24" s="669"/>
      <c r="NZT24" s="669"/>
      <c r="NZU24" s="669"/>
      <c r="NZV24" s="669"/>
      <c r="NZW24" s="669"/>
      <c r="NZX24" s="669"/>
      <c r="NZY24" s="669"/>
      <c r="NZZ24" s="669"/>
      <c r="OAA24" s="669"/>
      <c r="OAB24" s="669"/>
      <c r="OAC24" s="669"/>
      <c r="OAD24" s="669"/>
      <c r="OAE24" s="669"/>
      <c r="OAF24" s="669"/>
      <c r="OAG24" s="669"/>
      <c r="OAH24" s="669"/>
      <c r="OAI24" s="669"/>
      <c r="OAJ24" s="669"/>
      <c r="OAK24" s="669"/>
      <c r="OAL24" s="669"/>
      <c r="OAM24" s="669"/>
      <c r="OAN24" s="669"/>
      <c r="OAO24" s="669"/>
      <c r="OAP24" s="669"/>
      <c r="OAQ24" s="669"/>
      <c r="OAR24" s="669"/>
      <c r="OAS24" s="669"/>
      <c r="OAT24" s="669"/>
      <c r="OAU24" s="669"/>
      <c r="OAV24" s="669"/>
      <c r="OAW24" s="669"/>
      <c r="OAX24" s="669"/>
      <c r="OAY24" s="669"/>
      <c r="OAZ24" s="669"/>
      <c r="OBA24" s="669"/>
      <c r="OBB24" s="669"/>
      <c r="OBC24" s="669"/>
      <c r="OBD24" s="669"/>
      <c r="OBE24" s="669"/>
      <c r="OBF24" s="669"/>
      <c r="OBG24" s="669"/>
      <c r="OBH24" s="669"/>
      <c r="OBI24" s="669"/>
      <c r="OBJ24" s="669"/>
      <c r="OBK24" s="669"/>
      <c r="OBL24" s="669"/>
      <c r="OBM24" s="669"/>
      <c r="OBN24" s="669"/>
      <c r="OBO24" s="669"/>
      <c r="OBP24" s="669"/>
      <c r="OBQ24" s="669"/>
      <c r="OBR24" s="669"/>
      <c r="OBS24" s="669"/>
      <c r="OBT24" s="669"/>
      <c r="OBU24" s="669"/>
      <c r="OBV24" s="669"/>
      <c r="OBW24" s="669"/>
      <c r="OBX24" s="669"/>
      <c r="OBY24" s="669"/>
      <c r="OBZ24" s="669"/>
      <c r="OCA24" s="669"/>
      <c r="OCB24" s="669"/>
      <c r="OCC24" s="669"/>
      <c r="OCD24" s="669"/>
      <c r="OCE24" s="669"/>
      <c r="OCF24" s="669"/>
      <c r="OCG24" s="669"/>
      <c r="OCH24" s="669"/>
      <c r="OCI24" s="669"/>
      <c r="OCJ24" s="669"/>
      <c r="OCK24" s="669"/>
      <c r="OCL24" s="669"/>
      <c r="OCM24" s="669"/>
      <c r="OCN24" s="669"/>
      <c r="OCO24" s="669"/>
      <c r="OCP24" s="669"/>
      <c r="OCQ24" s="669"/>
      <c r="OCR24" s="669"/>
      <c r="OCS24" s="669"/>
      <c r="OCT24" s="669"/>
      <c r="OCU24" s="669"/>
      <c r="OCV24" s="669"/>
      <c r="OCW24" s="669"/>
      <c r="OCX24" s="669"/>
      <c r="OCY24" s="669"/>
      <c r="OCZ24" s="669"/>
      <c r="ODA24" s="669"/>
      <c r="ODB24" s="669"/>
      <c r="ODC24" s="669"/>
      <c r="ODD24" s="669"/>
      <c r="ODE24" s="669"/>
      <c r="ODF24" s="669"/>
      <c r="ODG24" s="669"/>
      <c r="ODH24" s="669"/>
      <c r="ODI24" s="669"/>
      <c r="ODJ24" s="669"/>
      <c r="ODK24" s="669"/>
      <c r="ODL24" s="669"/>
      <c r="ODM24" s="669"/>
      <c r="ODN24" s="669"/>
      <c r="ODO24" s="669"/>
      <c r="ODP24" s="669"/>
      <c r="ODQ24" s="669"/>
      <c r="ODR24" s="669"/>
      <c r="ODS24" s="669"/>
      <c r="ODT24" s="669"/>
      <c r="ODU24" s="669"/>
      <c r="ODV24" s="669"/>
      <c r="ODW24" s="669"/>
      <c r="ODX24" s="669"/>
      <c r="ODY24" s="669"/>
      <c r="ODZ24" s="669"/>
      <c r="OEA24" s="669"/>
      <c r="OEB24" s="669"/>
      <c r="OEC24" s="669"/>
      <c r="OED24" s="669"/>
      <c r="OEE24" s="669"/>
      <c r="OEF24" s="669"/>
      <c r="OEG24" s="669"/>
      <c r="OEH24" s="669"/>
      <c r="OEI24" s="669"/>
      <c r="OEJ24" s="669"/>
      <c r="OEK24" s="669"/>
      <c r="OEL24" s="669"/>
      <c r="OEM24" s="669"/>
      <c r="OEN24" s="669"/>
      <c r="OEO24" s="669"/>
      <c r="OEP24" s="669"/>
      <c r="OEQ24" s="669"/>
      <c r="OER24" s="669"/>
      <c r="OES24" s="669"/>
      <c r="OET24" s="669"/>
      <c r="OEU24" s="669"/>
      <c r="OEV24" s="669"/>
      <c r="OEW24" s="669"/>
      <c r="OEX24" s="669"/>
      <c r="OEY24" s="669"/>
      <c r="OEZ24" s="669"/>
      <c r="OFA24" s="669"/>
      <c r="OFB24" s="669"/>
      <c r="OFC24" s="669"/>
      <c r="OFD24" s="669"/>
      <c r="OFE24" s="669"/>
      <c r="OFF24" s="669"/>
      <c r="OFG24" s="669"/>
      <c r="OFH24" s="669"/>
      <c r="OFI24" s="669"/>
      <c r="OFJ24" s="669"/>
      <c r="OFK24" s="669"/>
      <c r="OFL24" s="669"/>
      <c r="OFM24" s="669"/>
      <c r="OFN24" s="669"/>
      <c r="OFO24" s="669"/>
      <c r="OFP24" s="669"/>
      <c r="OFQ24" s="669"/>
      <c r="OFR24" s="669"/>
      <c r="OFS24" s="669"/>
      <c r="OFT24" s="669"/>
      <c r="OFU24" s="669"/>
      <c r="OFV24" s="669"/>
      <c r="OFW24" s="669"/>
      <c r="OFX24" s="669"/>
      <c r="OFY24" s="669"/>
      <c r="OFZ24" s="669"/>
      <c r="OGA24" s="669"/>
      <c r="OGB24" s="669"/>
      <c r="OGC24" s="669"/>
      <c r="OGD24" s="669"/>
      <c r="OGE24" s="669"/>
      <c r="OGF24" s="669"/>
      <c r="OGG24" s="669"/>
      <c r="OGH24" s="669"/>
      <c r="OGI24" s="669"/>
      <c r="OGJ24" s="669"/>
      <c r="OGK24" s="669"/>
      <c r="OGL24" s="669"/>
      <c r="OGM24" s="669"/>
      <c r="OGN24" s="669"/>
      <c r="OGO24" s="669"/>
      <c r="OGP24" s="669"/>
      <c r="OGQ24" s="669"/>
      <c r="OGR24" s="669"/>
      <c r="OGS24" s="669"/>
      <c r="OGT24" s="669"/>
      <c r="OGU24" s="669"/>
      <c r="OGV24" s="669"/>
      <c r="OGW24" s="669"/>
      <c r="OGX24" s="669"/>
      <c r="OGY24" s="669"/>
      <c r="OGZ24" s="669"/>
      <c r="OHA24" s="669"/>
      <c r="OHB24" s="669"/>
      <c r="OHC24" s="669"/>
      <c r="OHD24" s="669"/>
      <c r="OHE24" s="669"/>
      <c r="OHF24" s="669"/>
      <c r="OHG24" s="669"/>
      <c r="OHH24" s="669"/>
      <c r="OHI24" s="669"/>
      <c r="OHJ24" s="669"/>
      <c r="OHK24" s="669"/>
      <c r="OHL24" s="669"/>
      <c r="OHM24" s="669"/>
      <c r="OHN24" s="669"/>
      <c r="OHO24" s="669"/>
      <c r="OHP24" s="669"/>
      <c r="OHQ24" s="669"/>
      <c r="OHR24" s="669"/>
      <c r="OHS24" s="669"/>
      <c r="OHT24" s="669"/>
      <c r="OHU24" s="669"/>
      <c r="OHV24" s="669"/>
      <c r="OHW24" s="669"/>
      <c r="OHX24" s="669"/>
      <c r="OHY24" s="669"/>
      <c r="OHZ24" s="669"/>
      <c r="OIA24" s="669"/>
      <c r="OIB24" s="669"/>
      <c r="OIC24" s="669"/>
      <c r="OID24" s="669"/>
      <c r="OIE24" s="669"/>
      <c r="OIF24" s="669"/>
      <c r="OIG24" s="669"/>
      <c r="OIH24" s="669"/>
      <c r="OII24" s="669"/>
      <c r="OIJ24" s="669"/>
      <c r="OIK24" s="669"/>
      <c r="OIL24" s="669"/>
      <c r="OIM24" s="669"/>
      <c r="OIN24" s="669"/>
      <c r="OIO24" s="669"/>
      <c r="OIP24" s="669"/>
      <c r="OIQ24" s="669"/>
      <c r="OIR24" s="669"/>
      <c r="OIS24" s="669"/>
      <c r="OIT24" s="669"/>
      <c r="OIU24" s="669"/>
      <c r="OIV24" s="669"/>
      <c r="OIW24" s="669"/>
      <c r="OIX24" s="669"/>
      <c r="OIY24" s="669"/>
      <c r="OIZ24" s="669"/>
      <c r="OJA24" s="669"/>
      <c r="OJB24" s="669"/>
      <c r="OJC24" s="669"/>
      <c r="OJD24" s="669"/>
      <c r="OJE24" s="669"/>
      <c r="OJF24" s="669"/>
      <c r="OJG24" s="669"/>
      <c r="OJH24" s="669"/>
      <c r="OJI24" s="669"/>
      <c r="OJJ24" s="669"/>
      <c r="OJK24" s="669"/>
      <c r="OJL24" s="669"/>
      <c r="OJM24" s="669"/>
      <c r="OJN24" s="669"/>
      <c r="OJO24" s="669"/>
      <c r="OJP24" s="669"/>
      <c r="OJQ24" s="669"/>
      <c r="OJR24" s="669"/>
      <c r="OJS24" s="669"/>
      <c r="OJT24" s="669"/>
      <c r="OJU24" s="669"/>
      <c r="OJV24" s="669"/>
      <c r="OJW24" s="669"/>
      <c r="OJX24" s="669"/>
      <c r="OJY24" s="669"/>
      <c r="OJZ24" s="669"/>
      <c r="OKA24" s="669"/>
      <c r="OKB24" s="669"/>
      <c r="OKC24" s="669"/>
      <c r="OKD24" s="669"/>
      <c r="OKE24" s="669"/>
      <c r="OKF24" s="669"/>
      <c r="OKG24" s="669"/>
      <c r="OKH24" s="669"/>
      <c r="OKI24" s="669"/>
      <c r="OKJ24" s="669"/>
      <c r="OKK24" s="669"/>
      <c r="OKL24" s="669"/>
      <c r="OKM24" s="669"/>
      <c r="OKN24" s="669"/>
      <c r="OKO24" s="669"/>
      <c r="OKP24" s="669"/>
      <c r="OKQ24" s="669"/>
      <c r="OKR24" s="669"/>
      <c r="OKS24" s="669"/>
      <c r="OKT24" s="669"/>
      <c r="OKU24" s="669"/>
      <c r="OKV24" s="669"/>
      <c r="OKW24" s="669"/>
      <c r="OKX24" s="669"/>
      <c r="OKY24" s="669"/>
      <c r="OKZ24" s="669"/>
      <c r="OLA24" s="669"/>
      <c r="OLB24" s="669"/>
      <c r="OLC24" s="669"/>
      <c r="OLD24" s="669"/>
      <c r="OLE24" s="669"/>
      <c r="OLF24" s="669"/>
      <c r="OLG24" s="669"/>
      <c r="OLH24" s="669"/>
      <c r="OLI24" s="669"/>
      <c r="OLJ24" s="669"/>
      <c r="OLK24" s="669"/>
      <c r="OLL24" s="669"/>
      <c r="OLM24" s="669"/>
      <c r="OLN24" s="669"/>
      <c r="OLO24" s="669"/>
      <c r="OLP24" s="669"/>
      <c r="OLQ24" s="669"/>
      <c r="OLR24" s="669"/>
      <c r="OLS24" s="669"/>
      <c r="OLT24" s="669"/>
      <c r="OLU24" s="669"/>
      <c r="OLV24" s="669"/>
      <c r="OLW24" s="669"/>
      <c r="OLX24" s="669"/>
      <c r="OLY24" s="669"/>
      <c r="OLZ24" s="669"/>
      <c r="OMA24" s="669"/>
      <c r="OMB24" s="669"/>
      <c r="OMC24" s="669"/>
      <c r="OMD24" s="669"/>
      <c r="OME24" s="669"/>
      <c r="OMF24" s="669"/>
      <c r="OMG24" s="669"/>
      <c r="OMH24" s="669"/>
      <c r="OMI24" s="669"/>
      <c r="OMJ24" s="669"/>
      <c r="OMK24" s="669"/>
      <c r="OML24" s="669"/>
      <c r="OMM24" s="669"/>
      <c r="OMN24" s="669"/>
      <c r="OMO24" s="669"/>
      <c r="OMP24" s="669"/>
      <c r="OMQ24" s="669"/>
      <c r="OMR24" s="669"/>
      <c r="OMS24" s="669"/>
      <c r="OMT24" s="669"/>
      <c r="OMU24" s="669"/>
      <c r="OMV24" s="669"/>
      <c r="OMW24" s="669"/>
      <c r="OMX24" s="669"/>
      <c r="OMY24" s="669"/>
      <c r="OMZ24" s="669"/>
      <c r="ONA24" s="669"/>
      <c r="ONB24" s="669"/>
      <c r="ONC24" s="669"/>
      <c r="OND24" s="669"/>
      <c r="ONE24" s="669"/>
      <c r="ONF24" s="669"/>
      <c r="ONG24" s="669"/>
      <c r="ONH24" s="669"/>
      <c r="ONI24" s="669"/>
      <c r="ONJ24" s="669"/>
      <c r="ONK24" s="669"/>
      <c r="ONL24" s="669"/>
      <c r="ONM24" s="669"/>
      <c r="ONN24" s="669"/>
      <c r="ONO24" s="669"/>
      <c r="ONP24" s="669"/>
      <c r="ONQ24" s="669"/>
      <c r="ONR24" s="669"/>
      <c r="ONS24" s="669"/>
      <c r="ONT24" s="669"/>
      <c r="ONU24" s="669"/>
      <c r="ONV24" s="669"/>
      <c r="ONW24" s="669"/>
      <c r="ONX24" s="669"/>
      <c r="ONY24" s="669"/>
      <c r="ONZ24" s="669"/>
      <c r="OOA24" s="669"/>
      <c r="OOB24" s="669"/>
      <c r="OOC24" s="669"/>
      <c r="OOD24" s="669"/>
      <c r="OOE24" s="669"/>
      <c r="OOF24" s="669"/>
      <c r="OOG24" s="669"/>
      <c r="OOH24" s="669"/>
      <c r="OOI24" s="669"/>
      <c r="OOJ24" s="669"/>
      <c r="OOK24" s="669"/>
      <c r="OOL24" s="669"/>
      <c r="OOM24" s="669"/>
      <c r="OON24" s="669"/>
      <c r="OOO24" s="669"/>
      <c r="OOP24" s="669"/>
      <c r="OOQ24" s="669"/>
      <c r="OOR24" s="669"/>
      <c r="OOS24" s="669"/>
      <c r="OOT24" s="669"/>
      <c r="OOU24" s="669"/>
      <c r="OOV24" s="669"/>
      <c r="OOW24" s="669"/>
      <c r="OOX24" s="669"/>
      <c r="OOY24" s="669"/>
      <c r="OOZ24" s="669"/>
      <c r="OPA24" s="669"/>
      <c r="OPB24" s="669"/>
      <c r="OPC24" s="669"/>
      <c r="OPD24" s="669"/>
      <c r="OPE24" s="669"/>
      <c r="OPF24" s="669"/>
      <c r="OPG24" s="669"/>
      <c r="OPH24" s="669"/>
      <c r="OPI24" s="669"/>
      <c r="OPJ24" s="669"/>
      <c r="OPK24" s="669"/>
      <c r="OPL24" s="669"/>
      <c r="OPM24" s="669"/>
      <c r="OPN24" s="669"/>
      <c r="OPO24" s="669"/>
      <c r="OPP24" s="669"/>
      <c r="OPQ24" s="669"/>
      <c r="OPR24" s="669"/>
      <c r="OPS24" s="669"/>
      <c r="OPT24" s="669"/>
      <c r="OPU24" s="669"/>
      <c r="OPV24" s="669"/>
      <c r="OPW24" s="669"/>
      <c r="OPX24" s="669"/>
      <c r="OPY24" s="669"/>
      <c r="OPZ24" s="669"/>
      <c r="OQA24" s="669"/>
      <c r="OQB24" s="669"/>
      <c r="OQC24" s="669"/>
      <c r="OQD24" s="669"/>
      <c r="OQE24" s="669"/>
      <c r="OQF24" s="669"/>
      <c r="OQG24" s="669"/>
      <c r="OQH24" s="669"/>
      <c r="OQI24" s="669"/>
      <c r="OQJ24" s="669"/>
      <c r="OQK24" s="669"/>
      <c r="OQL24" s="669"/>
      <c r="OQM24" s="669"/>
      <c r="OQN24" s="669"/>
      <c r="OQO24" s="669"/>
      <c r="OQP24" s="669"/>
      <c r="OQQ24" s="669"/>
      <c r="OQR24" s="669"/>
      <c r="OQS24" s="669"/>
      <c r="OQT24" s="669"/>
      <c r="OQU24" s="669"/>
      <c r="OQV24" s="669"/>
      <c r="OQW24" s="669"/>
      <c r="OQX24" s="669"/>
      <c r="OQY24" s="669"/>
      <c r="OQZ24" s="669"/>
      <c r="ORA24" s="669"/>
      <c r="ORB24" s="669"/>
      <c r="ORC24" s="669"/>
      <c r="ORD24" s="669"/>
      <c r="ORE24" s="669"/>
      <c r="ORF24" s="669"/>
      <c r="ORG24" s="669"/>
      <c r="ORH24" s="669"/>
      <c r="ORI24" s="669"/>
      <c r="ORJ24" s="669"/>
      <c r="ORK24" s="669"/>
      <c r="ORL24" s="669"/>
      <c r="ORM24" s="669"/>
      <c r="ORN24" s="669"/>
      <c r="ORO24" s="669"/>
      <c r="ORP24" s="669"/>
      <c r="ORQ24" s="669"/>
      <c r="ORR24" s="669"/>
      <c r="ORS24" s="669"/>
      <c r="ORT24" s="669"/>
      <c r="ORU24" s="669"/>
      <c r="ORV24" s="669"/>
      <c r="ORW24" s="669"/>
      <c r="ORX24" s="669"/>
      <c r="ORY24" s="669"/>
      <c r="ORZ24" s="669"/>
      <c r="OSA24" s="669"/>
      <c r="OSB24" s="669"/>
      <c r="OSC24" s="669"/>
      <c r="OSD24" s="669"/>
      <c r="OSE24" s="669"/>
      <c r="OSF24" s="669"/>
      <c r="OSG24" s="669"/>
      <c r="OSH24" s="669"/>
      <c r="OSI24" s="669"/>
      <c r="OSJ24" s="669"/>
      <c r="OSK24" s="669"/>
      <c r="OSL24" s="669"/>
      <c r="OSM24" s="669"/>
      <c r="OSN24" s="669"/>
      <c r="OSO24" s="669"/>
      <c r="OSP24" s="669"/>
      <c r="OSQ24" s="669"/>
      <c r="OSR24" s="669"/>
      <c r="OSS24" s="669"/>
      <c r="OST24" s="669"/>
      <c r="OSU24" s="669"/>
      <c r="OSV24" s="669"/>
      <c r="OSW24" s="669"/>
      <c r="OSX24" s="669"/>
      <c r="OSY24" s="669"/>
      <c r="OSZ24" s="669"/>
      <c r="OTA24" s="669"/>
      <c r="OTB24" s="669"/>
      <c r="OTC24" s="669"/>
      <c r="OTD24" s="669"/>
      <c r="OTE24" s="669"/>
      <c r="OTF24" s="669"/>
      <c r="OTG24" s="669"/>
      <c r="OTH24" s="669"/>
      <c r="OTI24" s="669"/>
      <c r="OTJ24" s="669"/>
      <c r="OTK24" s="669"/>
      <c r="OTL24" s="669"/>
      <c r="OTM24" s="669"/>
      <c r="OTN24" s="669"/>
      <c r="OTO24" s="669"/>
      <c r="OTP24" s="669"/>
      <c r="OTQ24" s="669"/>
      <c r="OTR24" s="669"/>
      <c r="OTS24" s="669"/>
      <c r="OTT24" s="669"/>
      <c r="OTU24" s="669"/>
      <c r="OTV24" s="669"/>
      <c r="OTW24" s="669"/>
      <c r="OTX24" s="669"/>
      <c r="OTY24" s="669"/>
      <c r="OTZ24" s="669"/>
      <c r="OUA24" s="669"/>
      <c r="OUB24" s="669"/>
      <c r="OUC24" s="669"/>
      <c r="OUD24" s="669"/>
      <c r="OUE24" s="669"/>
      <c r="OUF24" s="669"/>
      <c r="OUG24" s="669"/>
      <c r="OUH24" s="669"/>
      <c r="OUI24" s="669"/>
      <c r="OUJ24" s="669"/>
      <c r="OUK24" s="669"/>
      <c r="OUL24" s="669"/>
      <c r="OUM24" s="669"/>
      <c r="OUN24" s="669"/>
      <c r="OUO24" s="669"/>
      <c r="OUP24" s="669"/>
      <c r="OUQ24" s="669"/>
      <c r="OUR24" s="669"/>
      <c r="OUS24" s="669"/>
      <c r="OUT24" s="669"/>
      <c r="OUU24" s="669"/>
      <c r="OUV24" s="669"/>
      <c r="OUW24" s="669"/>
      <c r="OUX24" s="669"/>
      <c r="OUY24" s="669"/>
      <c r="OUZ24" s="669"/>
      <c r="OVA24" s="669"/>
      <c r="OVB24" s="669"/>
      <c r="OVC24" s="669"/>
      <c r="OVD24" s="669"/>
      <c r="OVE24" s="669"/>
      <c r="OVF24" s="669"/>
      <c r="OVG24" s="669"/>
      <c r="OVH24" s="669"/>
      <c r="OVI24" s="669"/>
      <c r="OVJ24" s="669"/>
      <c r="OVK24" s="669"/>
      <c r="OVL24" s="669"/>
      <c r="OVM24" s="669"/>
      <c r="OVN24" s="669"/>
      <c r="OVO24" s="669"/>
      <c r="OVP24" s="669"/>
      <c r="OVQ24" s="669"/>
      <c r="OVR24" s="669"/>
      <c r="OVS24" s="669"/>
      <c r="OVT24" s="669"/>
      <c r="OVU24" s="669"/>
      <c r="OVV24" s="669"/>
      <c r="OVW24" s="669"/>
      <c r="OVX24" s="669"/>
      <c r="OVY24" s="669"/>
      <c r="OVZ24" s="669"/>
      <c r="OWA24" s="669"/>
      <c r="OWB24" s="669"/>
      <c r="OWC24" s="669"/>
      <c r="OWD24" s="669"/>
      <c r="OWE24" s="669"/>
      <c r="OWF24" s="669"/>
      <c r="OWG24" s="669"/>
      <c r="OWH24" s="669"/>
      <c r="OWI24" s="669"/>
      <c r="OWJ24" s="669"/>
      <c r="OWK24" s="669"/>
      <c r="OWL24" s="669"/>
      <c r="OWM24" s="669"/>
      <c r="OWN24" s="669"/>
      <c r="OWO24" s="669"/>
      <c r="OWP24" s="669"/>
      <c r="OWQ24" s="669"/>
      <c r="OWR24" s="669"/>
      <c r="OWS24" s="669"/>
      <c r="OWT24" s="669"/>
      <c r="OWU24" s="669"/>
      <c r="OWV24" s="669"/>
      <c r="OWW24" s="669"/>
      <c r="OWX24" s="669"/>
      <c r="OWY24" s="669"/>
      <c r="OWZ24" s="669"/>
      <c r="OXA24" s="669"/>
      <c r="OXB24" s="669"/>
      <c r="OXC24" s="669"/>
      <c r="OXD24" s="669"/>
      <c r="OXE24" s="669"/>
      <c r="OXF24" s="669"/>
      <c r="OXG24" s="669"/>
      <c r="OXH24" s="669"/>
      <c r="OXI24" s="669"/>
      <c r="OXJ24" s="669"/>
      <c r="OXK24" s="669"/>
      <c r="OXL24" s="669"/>
      <c r="OXM24" s="669"/>
      <c r="OXN24" s="669"/>
      <c r="OXO24" s="669"/>
      <c r="OXP24" s="669"/>
      <c r="OXQ24" s="669"/>
      <c r="OXR24" s="669"/>
      <c r="OXS24" s="669"/>
      <c r="OXT24" s="669"/>
      <c r="OXU24" s="669"/>
      <c r="OXV24" s="669"/>
      <c r="OXW24" s="669"/>
      <c r="OXX24" s="669"/>
      <c r="OXY24" s="669"/>
      <c r="OXZ24" s="669"/>
      <c r="OYA24" s="669"/>
      <c r="OYB24" s="669"/>
      <c r="OYC24" s="669"/>
      <c r="OYD24" s="669"/>
      <c r="OYE24" s="669"/>
      <c r="OYF24" s="669"/>
      <c r="OYG24" s="669"/>
      <c r="OYH24" s="669"/>
      <c r="OYI24" s="669"/>
      <c r="OYJ24" s="669"/>
      <c r="OYK24" s="669"/>
      <c r="OYL24" s="669"/>
      <c r="OYM24" s="669"/>
      <c r="OYN24" s="669"/>
      <c r="OYO24" s="669"/>
      <c r="OYP24" s="669"/>
      <c r="OYQ24" s="669"/>
      <c r="OYR24" s="669"/>
      <c r="OYS24" s="669"/>
      <c r="OYT24" s="669"/>
      <c r="OYU24" s="669"/>
      <c r="OYV24" s="669"/>
      <c r="OYW24" s="669"/>
      <c r="OYX24" s="669"/>
      <c r="OYY24" s="669"/>
      <c r="OYZ24" s="669"/>
      <c r="OZA24" s="669"/>
      <c r="OZB24" s="669"/>
      <c r="OZC24" s="669"/>
      <c r="OZD24" s="669"/>
      <c r="OZE24" s="669"/>
      <c r="OZF24" s="669"/>
      <c r="OZG24" s="669"/>
      <c r="OZH24" s="669"/>
      <c r="OZI24" s="669"/>
      <c r="OZJ24" s="669"/>
      <c r="OZK24" s="669"/>
      <c r="OZL24" s="669"/>
      <c r="OZM24" s="669"/>
      <c r="OZN24" s="669"/>
      <c r="OZO24" s="669"/>
      <c r="OZP24" s="669"/>
      <c r="OZQ24" s="669"/>
      <c r="OZR24" s="669"/>
      <c r="OZS24" s="669"/>
      <c r="OZT24" s="669"/>
      <c r="OZU24" s="669"/>
      <c r="OZV24" s="669"/>
      <c r="OZW24" s="669"/>
      <c r="OZX24" s="669"/>
      <c r="OZY24" s="669"/>
      <c r="OZZ24" s="669"/>
      <c r="PAA24" s="669"/>
      <c r="PAB24" s="669"/>
      <c r="PAC24" s="669"/>
      <c r="PAD24" s="669"/>
      <c r="PAE24" s="669"/>
      <c r="PAF24" s="669"/>
      <c r="PAG24" s="669"/>
      <c r="PAH24" s="669"/>
      <c r="PAI24" s="669"/>
      <c r="PAJ24" s="669"/>
      <c r="PAK24" s="669"/>
      <c r="PAL24" s="669"/>
      <c r="PAM24" s="669"/>
      <c r="PAN24" s="669"/>
      <c r="PAO24" s="669"/>
      <c r="PAP24" s="669"/>
      <c r="PAQ24" s="669"/>
      <c r="PAR24" s="669"/>
      <c r="PAS24" s="669"/>
      <c r="PAT24" s="669"/>
      <c r="PAU24" s="669"/>
      <c r="PAV24" s="669"/>
      <c r="PAW24" s="669"/>
      <c r="PAX24" s="669"/>
      <c r="PAY24" s="669"/>
      <c r="PAZ24" s="669"/>
      <c r="PBA24" s="669"/>
      <c r="PBB24" s="669"/>
      <c r="PBC24" s="669"/>
      <c r="PBD24" s="669"/>
      <c r="PBE24" s="669"/>
      <c r="PBF24" s="669"/>
      <c r="PBG24" s="669"/>
      <c r="PBH24" s="669"/>
      <c r="PBI24" s="669"/>
      <c r="PBJ24" s="669"/>
      <c r="PBK24" s="669"/>
      <c r="PBL24" s="669"/>
      <c r="PBM24" s="669"/>
      <c r="PBN24" s="669"/>
      <c r="PBO24" s="669"/>
      <c r="PBP24" s="669"/>
      <c r="PBQ24" s="669"/>
      <c r="PBR24" s="669"/>
      <c r="PBS24" s="669"/>
      <c r="PBT24" s="669"/>
      <c r="PBU24" s="669"/>
      <c r="PBV24" s="669"/>
      <c r="PBW24" s="669"/>
      <c r="PBX24" s="669"/>
      <c r="PBY24" s="669"/>
      <c r="PBZ24" s="669"/>
      <c r="PCA24" s="669"/>
      <c r="PCB24" s="669"/>
      <c r="PCC24" s="669"/>
      <c r="PCD24" s="669"/>
      <c r="PCE24" s="669"/>
      <c r="PCF24" s="669"/>
      <c r="PCG24" s="669"/>
      <c r="PCH24" s="669"/>
      <c r="PCI24" s="669"/>
      <c r="PCJ24" s="669"/>
      <c r="PCK24" s="669"/>
      <c r="PCL24" s="669"/>
      <c r="PCM24" s="669"/>
      <c r="PCN24" s="669"/>
      <c r="PCO24" s="669"/>
      <c r="PCP24" s="669"/>
      <c r="PCQ24" s="669"/>
      <c r="PCR24" s="669"/>
      <c r="PCS24" s="669"/>
      <c r="PCT24" s="669"/>
      <c r="PCU24" s="669"/>
      <c r="PCV24" s="669"/>
      <c r="PCW24" s="669"/>
      <c r="PCX24" s="669"/>
      <c r="PCY24" s="669"/>
      <c r="PCZ24" s="669"/>
      <c r="PDA24" s="669"/>
      <c r="PDB24" s="669"/>
      <c r="PDC24" s="669"/>
      <c r="PDD24" s="669"/>
      <c r="PDE24" s="669"/>
      <c r="PDF24" s="669"/>
      <c r="PDG24" s="669"/>
      <c r="PDH24" s="669"/>
      <c r="PDI24" s="669"/>
      <c r="PDJ24" s="669"/>
      <c r="PDK24" s="669"/>
      <c r="PDL24" s="669"/>
      <c r="PDM24" s="669"/>
      <c r="PDN24" s="669"/>
      <c r="PDO24" s="669"/>
      <c r="PDP24" s="669"/>
      <c r="PDQ24" s="669"/>
      <c r="PDR24" s="669"/>
      <c r="PDS24" s="669"/>
      <c r="PDT24" s="669"/>
      <c r="PDU24" s="669"/>
      <c r="PDV24" s="669"/>
      <c r="PDW24" s="669"/>
      <c r="PDX24" s="669"/>
      <c r="PDY24" s="669"/>
      <c r="PDZ24" s="669"/>
      <c r="PEA24" s="669"/>
      <c r="PEB24" s="669"/>
      <c r="PEC24" s="669"/>
      <c r="PED24" s="669"/>
      <c r="PEE24" s="669"/>
      <c r="PEF24" s="669"/>
      <c r="PEG24" s="669"/>
      <c r="PEH24" s="669"/>
      <c r="PEI24" s="669"/>
      <c r="PEJ24" s="669"/>
      <c r="PEK24" s="669"/>
      <c r="PEL24" s="669"/>
      <c r="PEM24" s="669"/>
      <c r="PEN24" s="669"/>
      <c r="PEO24" s="669"/>
      <c r="PEP24" s="669"/>
      <c r="PEQ24" s="669"/>
      <c r="PER24" s="669"/>
      <c r="PES24" s="669"/>
      <c r="PET24" s="669"/>
      <c r="PEU24" s="669"/>
      <c r="PEV24" s="669"/>
      <c r="PEW24" s="669"/>
      <c r="PEX24" s="669"/>
      <c r="PEY24" s="669"/>
      <c r="PEZ24" s="669"/>
      <c r="PFA24" s="669"/>
      <c r="PFB24" s="669"/>
      <c r="PFC24" s="669"/>
      <c r="PFD24" s="669"/>
      <c r="PFE24" s="669"/>
      <c r="PFF24" s="669"/>
      <c r="PFG24" s="669"/>
      <c r="PFH24" s="669"/>
      <c r="PFI24" s="669"/>
      <c r="PFJ24" s="669"/>
      <c r="PFK24" s="669"/>
      <c r="PFL24" s="669"/>
      <c r="PFM24" s="669"/>
      <c r="PFN24" s="669"/>
      <c r="PFO24" s="669"/>
      <c r="PFP24" s="669"/>
      <c r="PFQ24" s="669"/>
      <c r="PFR24" s="669"/>
      <c r="PFS24" s="669"/>
      <c r="PFT24" s="669"/>
      <c r="PFU24" s="669"/>
      <c r="PFV24" s="669"/>
      <c r="PFW24" s="669"/>
      <c r="PFX24" s="669"/>
      <c r="PFY24" s="669"/>
      <c r="PFZ24" s="669"/>
      <c r="PGA24" s="669"/>
      <c r="PGB24" s="669"/>
      <c r="PGC24" s="669"/>
      <c r="PGD24" s="669"/>
      <c r="PGE24" s="669"/>
      <c r="PGF24" s="669"/>
      <c r="PGG24" s="669"/>
      <c r="PGH24" s="669"/>
      <c r="PGI24" s="669"/>
      <c r="PGJ24" s="669"/>
      <c r="PGK24" s="669"/>
      <c r="PGL24" s="669"/>
      <c r="PGM24" s="669"/>
      <c r="PGN24" s="669"/>
      <c r="PGO24" s="669"/>
      <c r="PGP24" s="669"/>
      <c r="PGQ24" s="669"/>
      <c r="PGR24" s="669"/>
      <c r="PGS24" s="669"/>
      <c r="PGT24" s="669"/>
      <c r="PGU24" s="669"/>
      <c r="PGV24" s="669"/>
      <c r="PGW24" s="669"/>
      <c r="PGX24" s="669"/>
      <c r="PGY24" s="669"/>
      <c r="PGZ24" s="669"/>
      <c r="PHA24" s="669"/>
      <c r="PHB24" s="669"/>
      <c r="PHC24" s="669"/>
      <c r="PHD24" s="669"/>
      <c r="PHE24" s="669"/>
      <c r="PHF24" s="669"/>
      <c r="PHG24" s="669"/>
      <c r="PHH24" s="669"/>
      <c r="PHI24" s="669"/>
      <c r="PHJ24" s="669"/>
      <c r="PHK24" s="669"/>
      <c r="PHL24" s="669"/>
      <c r="PHM24" s="669"/>
      <c r="PHN24" s="669"/>
      <c r="PHO24" s="669"/>
      <c r="PHP24" s="669"/>
      <c r="PHQ24" s="669"/>
      <c r="PHR24" s="669"/>
      <c r="PHS24" s="669"/>
      <c r="PHT24" s="669"/>
      <c r="PHU24" s="669"/>
      <c r="PHV24" s="669"/>
      <c r="PHW24" s="669"/>
      <c r="PHX24" s="669"/>
      <c r="PHY24" s="669"/>
      <c r="PHZ24" s="669"/>
      <c r="PIA24" s="669"/>
      <c r="PIB24" s="669"/>
      <c r="PIC24" s="669"/>
      <c r="PID24" s="669"/>
      <c r="PIE24" s="669"/>
      <c r="PIF24" s="669"/>
      <c r="PIG24" s="669"/>
      <c r="PIH24" s="669"/>
      <c r="PII24" s="669"/>
      <c r="PIJ24" s="669"/>
      <c r="PIK24" s="669"/>
      <c r="PIL24" s="669"/>
      <c r="PIM24" s="669"/>
      <c r="PIN24" s="669"/>
      <c r="PIO24" s="669"/>
      <c r="PIP24" s="669"/>
      <c r="PIQ24" s="669"/>
      <c r="PIR24" s="669"/>
      <c r="PIS24" s="669"/>
      <c r="PIT24" s="669"/>
      <c r="PIU24" s="669"/>
      <c r="PIV24" s="669"/>
      <c r="PIW24" s="669"/>
      <c r="PIX24" s="669"/>
      <c r="PIY24" s="669"/>
      <c r="PIZ24" s="669"/>
      <c r="PJA24" s="669"/>
      <c r="PJB24" s="669"/>
      <c r="PJC24" s="669"/>
      <c r="PJD24" s="669"/>
      <c r="PJE24" s="669"/>
      <c r="PJF24" s="669"/>
      <c r="PJG24" s="669"/>
      <c r="PJH24" s="669"/>
      <c r="PJI24" s="669"/>
      <c r="PJJ24" s="669"/>
      <c r="PJK24" s="669"/>
      <c r="PJL24" s="669"/>
      <c r="PJM24" s="669"/>
      <c r="PJN24" s="669"/>
      <c r="PJO24" s="669"/>
      <c r="PJP24" s="669"/>
      <c r="PJQ24" s="669"/>
      <c r="PJR24" s="669"/>
      <c r="PJS24" s="669"/>
      <c r="PJT24" s="669"/>
      <c r="PJU24" s="669"/>
      <c r="PJV24" s="669"/>
      <c r="PJW24" s="669"/>
      <c r="PJX24" s="669"/>
      <c r="PJY24" s="669"/>
      <c r="PJZ24" s="669"/>
      <c r="PKA24" s="669"/>
      <c r="PKB24" s="669"/>
      <c r="PKC24" s="669"/>
      <c r="PKD24" s="669"/>
      <c r="PKE24" s="669"/>
      <c r="PKF24" s="669"/>
      <c r="PKG24" s="669"/>
      <c r="PKH24" s="669"/>
      <c r="PKI24" s="669"/>
      <c r="PKJ24" s="669"/>
      <c r="PKK24" s="669"/>
      <c r="PKL24" s="669"/>
      <c r="PKM24" s="669"/>
      <c r="PKN24" s="669"/>
      <c r="PKO24" s="669"/>
      <c r="PKP24" s="669"/>
      <c r="PKQ24" s="669"/>
      <c r="PKR24" s="669"/>
      <c r="PKS24" s="669"/>
      <c r="PKT24" s="669"/>
      <c r="PKU24" s="669"/>
      <c r="PKV24" s="669"/>
      <c r="PKW24" s="669"/>
      <c r="PKX24" s="669"/>
      <c r="PKY24" s="669"/>
      <c r="PKZ24" s="669"/>
      <c r="PLA24" s="669"/>
      <c r="PLB24" s="669"/>
      <c r="PLC24" s="669"/>
      <c r="PLD24" s="669"/>
      <c r="PLE24" s="669"/>
      <c r="PLF24" s="669"/>
      <c r="PLG24" s="669"/>
      <c r="PLH24" s="669"/>
      <c r="PLI24" s="669"/>
      <c r="PLJ24" s="669"/>
      <c r="PLK24" s="669"/>
      <c r="PLL24" s="669"/>
      <c r="PLM24" s="669"/>
      <c r="PLN24" s="669"/>
      <c r="PLO24" s="669"/>
      <c r="PLP24" s="669"/>
      <c r="PLQ24" s="669"/>
      <c r="PLR24" s="669"/>
      <c r="PLS24" s="669"/>
      <c r="PLT24" s="669"/>
      <c r="PLU24" s="669"/>
      <c r="PLV24" s="669"/>
      <c r="PLW24" s="669"/>
      <c r="PLX24" s="669"/>
      <c r="PLY24" s="669"/>
      <c r="PLZ24" s="669"/>
      <c r="PMA24" s="669"/>
      <c r="PMB24" s="669"/>
      <c r="PMC24" s="669"/>
      <c r="PMD24" s="669"/>
      <c r="PME24" s="669"/>
      <c r="PMF24" s="669"/>
      <c r="PMG24" s="669"/>
      <c r="PMH24" s="669"/>
      <c r="PMI24" s="669"/>
      <c r="PMJ24" s="669"/>
      <c r="PMK24" s="669"/>
      <c r="PML24" s="669"/>
      <c r="PMM24" s="669"/>
      <c r="PMN24" s="669"/>
      <c r="PMO24" s="669"/>
      <c r="PMP24" s="669"/>
      <c r="PMQ24" s="669"/>
      <c r="PMR24" s="669"/>
      <c r="PMS24" s="669"/>
      <c r="PMT24" s="669"/>
      <c r="PMU24" s="669"/>
      <c r="PMV24" s="669"/>
      <c r="PMW24" s="669"/>
      <c r="PMX24" s="669"/>
      <c r="PMY24" s="669"/>
      <c r="PMZ24" s="669"/>
      <c r="PNA24" s="669"/>
      <c r="PNB24" s="669"/>
      <c r="PNC24" s="669"/>
      <c r="PND24" s="669"/>
      <c r="PNE24" s="669"/>
      <c r="PNF24" s="669"/>
      <c r="PNG24" s="669"/>
      <c r="PNH24" s="669"/>
      <c r="PNI24" s="669"/>
      <c r="PNJ24" s="669"/>
      <c r="PNK24" s="669"/>
      <c r="PNL24" s="669"/>
      <c r="PNM24" s="669"/>
      <c r="PNN24" s="669"/>
      <c r="PNO24" s="669"/>
      <c r="PNP24" s="669"/>
      <c r="PNQ24" s="669"/>
      <c r="PNR24" s="669"/>
      <c r="PNS24" s="669"/>
      <c r="PNT24" s="669"/>
      <c r="PNU24" s="669"/>
      <c r="PNV24" s="669"/>
      <c r="PNW24" s="669"/>
      <c r="PNX24" s="669"/>
      <c r="PNY24" s="669"/>
      <c r="PNZ24" s="669"/>
      <c r="POA24" s="669"/>
      <c r="POB24" s="669"/>
      <c r="POC24" s="669"/>
      <c r="POD24" s="669"/>
      <c r="POE24" s="669"/>
      <c r="POF24" s="669"/>
      <c r="POG24" s="669"/>
      <c r="POH24" s="669"/>
      <c r="POI24" s="669"/>
      <c r="POJ24" s="669"/>
      <c r="POK24" s="669"/>
      <c r="POL24" s="669"/>
      <c r="POM24" s="669"/>
      <c r="PON24" s="669"/>
      <c r="POO24" s="669"/>
      <c r="POP24" s="669"/>
      <c r="POQ24" s="669"/>
      <c r="POR24" s="669"/>
      <c r="POS24" s="669"/>
      <c r="POT24" s="669"/>
      <c r="POU24" s="669"/>
      <c r="POV24" s="669"/>
      <c r="POW24" s="669"/>
      <c r="POX24" s="669"/>
      <c r="POY24" s="669"/>
      <c r="POZ24" s="669"/>
      <c r="PPA24" s="669"/>
      <c r="PPB24" s="669"/>
      <c r="PPC24" s="669"/>
      <c r="PPD24" s="669"/>
      <c r="PPE24" s="669"/>
      <c r="PPF24" s="669"/>
      <c r="PPG24" s="669"/>
      <c r="PPH24" s="669"/>
      <c r="PPI24" s="669"/>
      <c r="PPJ24" s="669"/>
      <c r="PPK24" s="669"/>
      <c r="PPL24" s="669"/>
      <c r="PPM24" s="669"/>
      <c r="PPN24" s="669"/>
      <c r="PPO24" s="669"/>
      <c r="PPP24" s="669"/>
      <c r="PPQ24" s="669"/>
      <c r="PPR24" s="669"/>
      <c r="PPS24" s="669"/>
      <c r="PPT24" s="669"/>
      <c r="PPU24" s="669"/>
      <c r="PPV24" s="669"/>
      <c r="PPW24" s="669"/>
      <c r="PPX24" s="669"/>
      <c r="PPY24" s="669"/>
      <c r="PPZ24" s="669"/>
      <c r="PQA24" s="669"/>
      <c r="PQB24" s="669"/>
      <c r="PQC24" s="669"/>
      <c r="PQD24" s="669"/>
      <c r="PQE24" s="669"/>
      <c r="PQF24" s="669"/>
      <c r="PQG24" s="669"/>
      <c r="PQH24" s="669"/>
      <c r="PQI24" s="669"/>
      <c r="PQJ24" s="669"/>
      <c r="PQK24" s="669"/>
      <c r="PQL24" s="669"/>
      <c r="PQM24" s="669"/>
      <c r="PQN24" s="669"/>
      <c r="PQO24" s="669"/>
      <c r="PQP24" s="669"/>
      <c r="PQQ24" s="669"/>
      <c r="PQR24" s="669"/>
      <c r="PQS24" s="669"/>
      <c r="PQT24" s="669"/>
      <c r="PQU24" s="669"/>
      <c r="PQV24" s="669"/>
      <c r="PQW24" s="669"/>
      <c r="PQX24" s="669"/>
      <c r="PQY24" s="669"/>
      <c r="PQZ24" s="669"/>
      <c r="PRA24" s="669"/>
      <c r="PRB24" s="669"/>
      <c r="PRC24" s="669"/>
      <c r="PRD24" s="669"/>
      <c r="PRE24" s="669"/>
      <c r="PRF24" s="669"/>
      <c r="PRG24" s="669"/>
      <c r="PRH24" s="669"/>
      <c r="PRI24" s="669"/>
      <c r="PRJ24" s="669"/>
      <c r="PRK24" s="669"/>
      <c r="PRL24" s="669"/>
      <c r="PRM24" s="669"/>
      <c r="PRN24" s="669"/>
      <c r="PRO24" s="669"/>
      <c r="PRP24" s="669"/>
      <c r="PRQ24" s="669"/>
      <c r="PRR24" s="669"/>
      <c r="PRS24" s="669"/>
      <c r="PRT24" s="669"/>
      <c r="PRU24" s="669"/>
      <c r="PRV24" s="669"/>
      <c r="PRW24" s="669"/>
      <c r="PRX24" s="669"/>
      <c r="PRY24" s="669"/>
      <c r="PRZ24" s="669"/>
      <c r="PSA24" s="669"/>
      <c r="PSB24" s="669"/>
      <c r="PSC24" s="669"/>
      <c r="PSD24" s="669"/>
      <c r="PSE24" s="669"/>
      <c r="PSF24" s="669"/>
      <c r="PSG24" s="669"/>
      <c r="PSH24" s="669"/>
      <c r="PSI24" s="669"/>
      <c r="PSJ24" s="669"/>
      <c r="PSK24" s="669"/>
      <c r="PSL24" s="669"/>
      <c r="PSM24" s="669"/>
      <c r="PSN24" s="669"/>
      <c r="PSO24" s="669"/>
      <c r="PSP24" s="669"/>
      <c r="PSQ24" s="669"/>
      <c r="PSR24" s="669"/>
      <c r="PSS24" s="669"/>
      <c r="PST24" s="669"/>
      <c r="PSU24" s="669"/>
      <c r="PSV24" s="669"/>
      <c r="PSW24" s="669"/>
      <c r="PSX24" s="669"/>
      <c r="PSY24" s="669"/>
      <c r="PSZ24" s="669"/>
      <c r="PTA24" s="669"/>
      <c r="PTB24" s="669"/>
      <c r="PTC24" s="669"/>
      <c r="PTD24" s="669"/>
      <c r="PTE24" s="669"/>
      <c r="PTF24" s="669"/>
      <c r="PTG24" s="669"/>
      <c r="PTH24" s="669"/>
      <c r="PTI24" s="669"/>
      <c r="PTJ24" s="669"/>
      <c r="PTK24" s="669"/>
      <c r="PTL24" s="669"/>
      <c r="PTM24" s="669"/>
      <c r="PTN24" s="669"/>
      <c r="PTO24" s="669"/>
      <c r="PTP24" s="669"/>
      <c r="PTQ24" s="669"/>
      <c r="PTR24" s="669"/>
      <c r="PTS24" s="669"/>
      <c r="PTT24" s="669"/>
      <c r="PTU24" s="669"/>
      <c r="PTV24" s="669"/>
      <c r="PTW24" s="669"/>
      <c r="PTX24" s="669"/>
      <c r="PTY24" s="669"/>
      <c r="PTZ24" s="669"/>
      <c r="PUA24" s="669"/>
      <c r="PUB24" s="669"/>
      <c r="PUC24" s="669"/>
      <c r="PUD24" s="669"/>
      <c r="PUE24" s="669"/>
      <c r="PUF24" s="669"/>
      <c r="PUG24" s="669"/>
      <c r="PUH24" s="669"/>
      <c r="PUI24" s="669"/>
      <c r="PUJ24" s="669"/>
      <c r="PUK24" s="669"/>
      <c r="PUL24" s="669"/>
      <c r="PUM24" s="669"/>
      <c r="PUN24" s="669"/>
      <c r="PUO24" s="669"/>
      <c r="PUP24" s="669"/>
      <c r="PUQ24" s="669"/>
      <c r="PUR24" s="669"/>
      <c r="PUS24" s="669"/>
      <c r="PUT24" s="669"/>
      <c r="PUU24" s="669"/>
      <c r="PUV24" s="669"/>
      <c r="PUW24" s="669"/>
      <c r="PUX24" s="669"/>
      <c r="PUY24" s="669"/>
      <c r="PUZ24" s="669"/>
      <c r="PVA24" s="669"/>
      <c r="PVB24" s="669"/>
      <c r="PVC24" s="669"/>
      <c r="PVD24" s="669"/>
      <c r="PVE24" s="669"/>
      <c r="PVF24" s="669"/>
      <c r="PVG24" s="669"/>
      <c r="PVH24" s="669"/>
      <c r="PVI24" s="669"/>
      <c r="PVJ24" s="669"/>
      <c r="PVK24" s="669"/>
      <c r="PVL24" s="669"/>
      <c r="PVM24" s="669"/>
      <c r="PVN24" s="669"/>
      <c r="PVO24" s="669"/>
      <c r="PVP24" s="669"/>
      <c r="PVQ24" s="669"/>
      <c r="PVR24" s="669"/>
      <c r="PVS24" s="669"/>
      <c r="PVT24" s="669"/>
      <c r="PVU24" s="669"/>
      <c r="PVV24" s="669"/>
      <c r="PVW24" s="669"/>
      <c r="PVX24" s="669"/>
      <c r="PVY24" s="669"/>
      <c r="PVZ24" s="669"/>
      <c r="PWA24" s="669"/>
      <c r="PWB24" s="669"/>
      <c r="PWC24" s="669"/>
      <c r="PWD24" s="669"/>
      <c r="PWE24" s="669"/>
      <c r="PWF24" s="669"/>
      <c r="PWG24" s="669"/>
      <c r="PWH24" s="669"/>
      <c r="PWI24" s="669"/>
      <c r="PWJ24" s="669"/>
      <c r="PWK24" s="669"/>
      <c r="PWL24" s="669"/>
      <c r="PWM24" s="669"/>
      <c r="PWN24" s="669"/>
      <c r="PWO24" s="669"/>
      <c r="PWP24" s="669"/>
      <c r="PWQ24" s="669"/>
      <c r="PWR24" s="669"/>
      <c r="PWS24" s="669"/>
      <c r="PWT24" s="669"/>
      <c r="PWU24" s="669"/>
      <c r="PWV24" s="669"/>
      <c r="PWW24" s="669"/>
      <c r="PWX24" s="669"/>
      <c r="PWY24" s="669"/>
      <c r="PWZ24" s="669"/>
      <c r="PXA24" s="669"/>
      <c r="PXB24" s="669"/>
      <c r="PXC24" s="669"/>
      <c r="PXD24" s="669"/>
      <c r="PXE24" s="669"/>
      <c r="PXF24" s="669"/>
      <c r="PXG24" s="669"/>
      <c r="PXH24" s="669"/>
      <c r="PXI24" s="669"/>
      <c r="PXJ24" s="669"/>
      <c r="PXK24" s="669"/>
      <c r="PXL24" s="669"/>
      <c r="PXM24" s="669"/>
      <c r="PXN24" s="669"/>
      <c r="PXO24" s="669"/>
      <c r="PXP24" s="669"/>
      <c r="PXQ24" s="669"/>
      <c r="PXR24" s="669"/>
      <c r="PXS24" s="669"/>
      <c r="PXT24" s="669"/>
      <c r="PXU24" s="669"/>
      <c r="PXV24" s="669"/>
      <c r="PXW24" s="669"/>
      <c r="PXX24" s="669"/>
      <c r="PXY24" s="669"/>
      <c r="PXZ24" s="669"/>
      <c r="PYA24" s="669"/>
      <c r="PYB24" s="669"/>
      <c r="PYC24" s="669"/>
      <c r="PYD24" s="669"/>
      <c r="PYE24" s="669"/>
      <c r="PYF24" s="669"/>
      <c r="PYG24" s="669"/>
      <c r="PYH24" s="669"/>
      <c r="PYI24" s="669"/>
      <c r="PYJ24" s="669"/>
      <c r="PYK24" s="669"/>
      <c r="PYL24" s="669"/>
      <c r="PYM24" s="669"/>
      <c r="PYN24" s="669"/>
      <c r="PYO24" s="669"/>
      <c r="PYP24" s="669"/>
      <c r="PYQ24" s="669"/>
      <c r="PYR24" s="669"/>
      <c r="PYS24" s="669"/>
      <c r="PYT24" s="669"/>
      <c r="PYU24" s="669"/>
      <c r="PYV24" s="669"/>
      <c r="PYW24" s="669"/>
      <c r="PYX24" s="669"/>
      <c r="PYY24" s="669"/>
      <c r="PYZ24" s="669"/>
      <c r="PZA24" s="669"/>
      <c r="PZB24" s="669"/>
      <c r="PZC24" s="669"/>
      <c r="PZD24" s="669"/>
      <c r="PZE24" s="669"/>
      <c r="PZF24" s="669"/>
      <c r="PZG24" s="669"/>
      <c r="PZH24" s="669"/>
      <c r="PZI24" s="669"/>
      <c r="PZJ24" s="669"/>
      <c r="PZK24" s="669"/>
      <c r="PZL24" s="669"/>
      <c r="PZM24" s="669"/>
      <c r="PZN24" s="669"/>
      <c r="PZO24" s="669"/>
      <c r="PZP24" s="669"/>
      <c r="PZQ24" s="669"/>
      <c r="PZR24" s="669"/>
      <c r="PZS24" s="669"/>
      <c r="PZT24" s="669"/>
      <c r="PZU24" s="669"/>
      <c r="PZV24" s="669"/>
      <c r="PZW24" s="669"/>
      <c r="PZX24" s="669"/>
      <c r="PZY24" s="669"/>
      <c r="PZZ24" s="669"/>
      <c r="QAA24" s="669"/>
      <c r="QAB24" s="669"/>
      <c r="QAC24" s="669"/>
      <c r="QAD24" s="669"/>
      <c r="QAE24" s="669"/>
      <c r="QAF24" s="669"/>
      <c r="QAG24" s="669"/>
      <c r="QAH24" s="669"/>
      <c r="QAI24" s="669"/>
      <c r="QAJ24" s="669"/>
      <c r="QAK24" s="669"/>
      <c r="QAL24" s="669"/>
      <c r="QAM24" s="669"/>
      <c r="QAN24" s="669"/>
      <c r="QAO24" s="669"/>
      <c r="QAP24" s="669"/>
      <c r="QAQ24" s="669"/>
      <c r="QAR24" s="669"/>
      <c r="QAS24" s="669"/>
      <c r="QAT24" s="669"/>
      <c r="QAU24" s="669"/>
      <c r="QAV24" s="669"/>
      <c r="QAW24" s="669"/>
      <c r="QAX24" s="669"/>
      <c r="QAY24" s="669"/>
      <c r="QAZ24" s="669"/>
      <c r="QBA24" s="669"/>
      <c r="QBB24" s="669"/>
      <c r="QBC24" s="669"/>
      <c r="QBD24" s="669"/>
      <c r="QBE24" s="669"/>
      <c r="QBF24" s="669"/>
      <c r="QBG24" s="669"/>
      <c r="QBH24" s="669"/>
      <c r="QBI24" s="669"/>
      <c r="QBJ24" s="669"/>
      <c r="QBK24" s="669"/>
      <c r="QBL24" s="669"/>
      <c r="QBM24" s="669"/>
      <c r="QBN24" s="669"/>
      <c r="QBO24" s="669"/>
      <c r="QBP24" s="669"/>
      <c r="QBQ24" s="669"/>
      <c r="QBR24" s="669"/>
      <c r="QBS24" s="669"/>
      <c r="QBT24" s="669"/>
      <c r="QBU24" s="669"/>
      <c r="QBV24" s="669"/>
      <c r="QBW24" s="669"/>
      <c r="QBX24" s="669"/>
      <c r="QBY24" s="669"/>
      <c r="QBZ24" s="669"/>
      <c r="QCA24" s="669"/>
      <c r="QCB24" s="669"/>
      <c r="QCC24" s="669"/>
      <c r="QCD24" s="669"/>
      <c r="QCE24" s="669"/>
      <c r="QCF24" s="669"/>
      <c r="QCG24" s="669"/>
      <c r="QCH24" s="669"/>
      <c r="QCI24" s="669"/>
      <c r="QCJ24" s="669"/>
      <c r="QCK24" s="669"/>
      <c r="QCL24" s="669"/>
      <c r="QCM24" s="669"/>
      <c r="QCN24" s="669"/>
      <c r="QCO24" s="669"/>
      <c r="QCP24" s="669"/>
      <c r="QCQ24" s="669"/>
      <c r="QCR24" s="669"/>
      <c r="QCS24" s="669"/>
      <c r="QCT24" s="669"/>
      <c r="QCU24" s="669"/>
      <c r="QCV24" s="669"/>
      <c r="QCW24" s="669"/>
      <c r="QCX24" s="669"/>
      <c r="QCY24" s="669"/>
      <c r="QCZ24" s="669"/>
      <c r="QDA24" s="669"/>
      <c r="QDB24" s="669"/>
      <c r="QDC24" s="669"/>
      <c r="QDD24" s="669"/>
      <c r="QDE24" s="669"/>
      <c r="QDF24" s="669"/>
      <c r="QDG24" s="669"/>
      <c r="QDH24" s="669"/>
      <c r="QDI24" s="669"/>
      <c r="QDJ24" s="669"/>
      <c r="QDK24" s="669"/>
      <c r="QDL24" s="669"/>
      <c r="QDM24" s="669"/>
      <c r="QDN24" s="669"/>
      <c r="QDO24" s="669"/>
      <c r="QDP24" s="669"/>
      <c r="QDQ24" s="669"/>
      <c r="QDR24" s="669"/>
      <c r="QDS24" s="669"/>
      <c r="QDT24" s="669"/>
      <c r="QDU24" s="669"/>
      <c r="QDV24" s="669"/>
      <c r="QDW24" s="669"/>
      <c r="QDX24" s="669"/>
      <c r="QDY24" s="669"/>
      <c r="QDZ24" s="669"/>
      <c r="QEA24" s="669"/>
      <c r="QEB24" s="669"/>
      <c r="QEC24" s="669"/>
      <c r="QED24" s="669"/>
      <c r="QEE24" s="669"/>
      <c r="QEF24" s="669"/>
      <c r="QEG24" s="669"/>
      <c r="QEH24" s="669"/>
      <c r="QEI24" s="669"/>
      <c r="QEJ24" s="669"/>
      <c r="QEK24" s="669"/>
      <c r="QEL24" s="669"/>
      <c r="QEM24" s="669"/>
      <c r="QEN24" s="669"/>
      <c r="QEO24" s="669"/>
      <c r="QEP24" s="669"/>
      <c r="QEQ24" s="669"/>
      <c r="QER24" s="669"/>
      <c r="QES24" s="669"/>
      <c r="QET24" s="669"/>
      <c r="QEU24" s="669"/>
      <c r="QEV24" s="669"/>
      <c r="QEW24" s="669"/>
      <c r="QEX24" s="669"/>
      <c r="QEY24" s="669"/>
      <c r="QEZ24" s="669"/>
      <c r="QFA24" s="669"/>
      <c r="QFB24" s="669"/>
      <c r="QFC24" s="669"/>
      <c r="QFD24" s="669"/>
      <c r="QFE24" s="669"/>
      <c r="QFF24" s="669"/>
      <c r="QFG24" s="669"/>
      <c r="QFH24" s="669"/>
      <c r="QFI24" s="669"/>
      <c r="QFJ24" s="669"/>
      <c r="QFK24" s="669"/>
      <c r="QFL24" s="669"/>
      <c r="QFM24" s="669"/>
      <c r="QFN24" s="669"/>
      <c r="QFO24" s="669"/>
      <c r="QFP24" s="669"/>
      <c r="QFQ24" s="669"/>
      <c r="QFR24" s="669"/>
      <c r="QFS24" s="669"/>
      <c r="QFT24" s="669"/>
      <c r="QFU24" s="669"/>
      <c r="QFV24" s="669"/>
      <c r="QFW24" s="669"/>
      <c r="QFX24" s="669"/>
      <c r="QFY24" s="669"/>
      <c r="QFZ24" s="669"/>
      <c r="QGA24" s="669"/>
      <c r="QGB24" s="669"/>
      <c r="QGC24" s="669"/>
      <c r="QGD24" s="669"/>
      <c r="QGE24" s="669"/>
      <c r="QGF24" s="669"/>
      <c r="QGG24" s="669"/>
      <c r="QGH24" s="669"/>
      <c r="QGI24" s="669"/>
      <c r="QGJ24" s="669"/>
      <c r="QGK24" s="669"/>
      <c r="QGL24" s="669"/>
      <c r="QGM24" s="669"/>
      <c r="QGN24" s="669"/>
      <c r="QGO24" s="669"/>
      <c r="QGP24" s="669"/>
      <c r="QGQ24" s="669"/>
      <c r="QGR24" s="669"/>
      <c r="QGS24" s="669"/>
      <c r="QGT24" s="669"/>
      <c r="QGU24" s="669"/>
      <c r="QGV24" s="669"/>
      <c r="QGW24" s="669"/>
      <c r="QGX24" s="669"/>
      <c r="QGY24" s="669"/>
      <c r="QGZ24" s="669"/>
      <c r="QHA24" s="669"/>
      <c r="QHB24" s="669"/>
      <c r="QHC24" s="669"/>
      <c r="QHD24" s="669"/>
      <c r="QHE24" s="669"/>
      <c r="QHF24" s="669"/>
      <c r="QHG24" s="669"/>
      <c r="QHH24" s="669"/>
      <c r="QHI24" s="669"/>
      <c r="QHJ24" s="669"/>
      <c r="QHK24" s="669"/>
      <c r="QHL24" s="669"/>
      <c r="QHM24" s="669"/>
      <c r="QHN24" s="669"/>
      <c r="QHO24" s="669"/>
      <c r="QHP24" s="669"/>
      <c r="QHQ24" s="669"/>
      <c r="QHR24" s="669"/>
      <c r="QHS24" s="669"/>
      <c r="QHT24" s="669"/>
      <c r="QHU24" s="669"/>
      <c r="QHV24" s="669"/>
      <c r="QHW24" s="669"/>
      <c r="QHX24" s="669"/>
      <c r="QHY24" s="669"/>
      <c r="QHZ24" s="669"/>
      <c r="QIA24" s="669"/>
      <c r="QIB24" s="669"/>
      <c r="QIC24" s="669"/>
      <c r="QID24" s="669"/>
      <c r="QIE24" s="669"/>
      <c r="QIF24" s="669"/>
      <c r="QIG24" s="669"/>
      <c r="QIH24" s="669"/>
      <c r="QII24" s="669"/>
      <c r="QIJ24" s="669"/>
      <c r="QIK24" s="669"/>
      <c r="QIL24" s="669"/>
      <c r="QIM24" s="669"/>
      <c r="QIN24" s="669"/>
      <c r="QIO24" s="669"/>
      <c r="QIP24" s="669"/>
      <c r="QIQ24" s="669"/>
      <c r="QIR24" s="669"/>
      <c r="QIS24" s="669"/>
      <c r="QIT24" s="669"/>
      <c r="QIU24" s="669"/>
      <c r="QIV24" s="669"/>
      <c r="QIW24" s="669"/>
      <c r="QIX24" s="669"/>
      <c r="QIY24" s="669"/>
      <c r="QIZ24" s="669"/>
      <c r="QJA24" s="669"/>
      <c r="QJB24" s="669"/>
      <c r="QJC24" s="669"/>
      <c r="QJD24" s="669"/>
      <c r="QJE24" s="669"/>
      <c r="QJF24" s="669"/>
      <c r="QJG24" s="669"/>
      <c r="QJH24" s="669"/>
      <c r="QJI24" s="669"/>
      <c r="QJJ24" s="669"/>
      <c r="QJK24" s="669"/>
      <c r="QJL24" s="669"/>
      <c r="QJM24" s="669"/>
      <c r="QJN24" s="669"/>
      <c r="QJO24" s="669"/>
      <c r="QJP24" s="669"/>
      <c r="QJQ24" s="669"/>
      <c r="QJR24" s="669"/>
      <c r="QJS24" s="669"/>
      <c r="QJT24" s="669"/>
      <c r="QJU24" s="669"/>
      <c r="QJV24" s="669"/>
      <c r="QJW24" s="669"/>
      <c r="QJX24" s="669"/>
      <c r="QJY24" s="669"/>
      <c r="QJZ24" s="669"/>
      <c r="QKA24" s="669"/>
      <c r="QKB24" s="669"/>
      <c r="QKC24" s="669"/>
      <c r="QKD24" s="669"/>
      <c r="QKE24" s="669"/>
      <c r="QKF24" s="669"/>
      <c r="QKG24" s="669"/>
      <c r="QKH24" s="669"/>
      <c r="QKI24" s="669"/>
      <c r="QKJ24" s="669"/>
      <c r="QKK24" s="669"/>
      <c r="QKL24" s="669"/>
      <c r="QKM24" s="669"/>
      <c r="QKN24" s="669"/>
      <c r="QKO24" s="669"/>
      <c r="QKP24" s="669"/>
      <c r="QKQ24" s="669"/>
      <c r="QKR24" s="669"/>
      <c r="QKS24" s="669"/>
      <c r="QKT24" s="669"/>
      <c r="QKU24" s="669"/>
      <c r="QKV24" s="669"/>
      <c r="QKW24" s="669"/>
      <c r="QKX24" s="669"/>
      <c r="QKY24" s="669"/>
      <c r="QKZ24" s="669"/>
      <c r="QLA24" s="669"/>
      <c r="QLB24" s="669"/>
      <c r="QLC24" s="669"/>
      <c r="QLD24" s="669"/>
      <c r="QLE24" s="669"/>
      <c r="QLF24" s="669"/>
      <c r="QLG24" s="669"/>
      <c r="QLH24" s="669"/>
      <c r="QLI24" s="669"/>
      <c r="QLJ24" s="669"/>
      <c r="QLK24" s="669"/>
      <c r="QLL24" s="669"/>
      <c r="QLM24" s="669"/>
      <c r="QLN24" s="669"/>
      <c r="QLO24" s="669"/>
      <c r="QLP24" s="669"/>
      <c r="QLQ24" s="669"/>
      <c r="QLR24" s="669"/>
      <c r="QLS24" s="669"/>
      <c r="QLT24" s="669"/>
      <c r="QLU24" s="669"/>
      <c r="QLV24" s="669"/>
      <c r="QLW24" s="669"/>
      <c r="QLX24" s="669"/>
      <c r="QLY24" s="669"/>
      <c r="QLZ24" s="669"/>
      <c r="QMA24" s="669"/>
      <c r="QMB24" s="669"/>
      <c r="QMC24" s="669"/>
      <c r="QMD24" s="669"/>
      <c r="QME24" s="669"/>
      <c r="QMF24" s="669"/>
      <c r="QMG24" s="669"/>
      <c r="QMH24" s="669"/>
      <c r="QMI24" s="669"/>
      <c r="QMJ24" s="669"/>
      <c r="QMK24" s="669"/>
      <c r="QML24" s="669"/>
      <c r="QMM24" s="669"/>
      <c r="QMN24" s="669"/>
      <c r="QMO24" s="669"/>
      <c r="QMP24" s="669"/>
      <c r="QMQ24" s="669"/>
      <c r="QMR24" s="669"/>
      <c r="QMS24" s="669"/>
      <c r="QMT24" s="669"/>
      <c r="QMU24" s="669"/>
      <c r="QMV24" s="669"/>
      <c r="QMW24" s="669"/>
      <c r="QMX24" s="669"/>
      <c r="QMY24" s="669"/>
      <c r="QMZ24" s="669"/>
      <c r="QNA24" s="669"/>
      <c r="QNB24" s="669"/>
      <c r="QNC24" s="669"/>
      <c r="QND24" s="669"/>
      <c r="QNE24" s="669"/>
      <c r="QNF24" s="669"/>
      <c r="QNG24" s="669"/>
      <c r="QNH24" s="669"/>
      <c r="QNI24" s="669"/>
      <c r="QNJ24" s="669"/>
      <c r="QNK24" s="669"/>
      <c r="QNL24" s="669"/>
      <c r="QNM24" s="669"/>
      <c r="QNN24" s="669"/>
      <c r="QNO24" s="669"/>
      <c r="QNP24" s="669"/>
      <c r="QNQ24" s="669"/>
      <c r="QNR24" s="669"/>
      <c r="QNS24" s="669"/>
      <c r="QNT24" s="669"/>
      <c r="QNU24" s="669"/>
      <c r="QNV24" s="669"/>
      <c r="QNW24" s="669"/>
      <c r="QNX24" s="669"/>
      <c r="QNY24" s="669"/>
      <c r="QNZ24" s="669"/>
      <c r="QOA24" s="669"/>
      <c r="QOB24" s="669"/>
      <c r="QOC24" s="669"/>
      <c r="QOD24" s="669"/>
      <c r="QOE24" s="669"/>
      <c r="QOF24" s="669"/>
      <c r="QOG24" s="669"/>
      <c r="QOH24" s="669"/>
      <c r="QOI24" s="669"/>
      <c r="QOJ24" s="669"/>
      <c r="QOK24" s="669"/>
      <c r="QOL24" s="669"/>
      <c r="QOM24" s="669"/>
      <c r="QON24" s="669"/>
      <c r="QOO24" s="669"/>
      <c r="QOP24" s="669"/>
      <c r="QOQ24" s="669"/>
      <c r="QOR24" s="669"/>
      <c r="QOS24" s="669"/>
      <c r="QOT24" s="669"/>
      <c r="QOU24" s="669"/>
      <c r="QOV24" s="669"/>
      <c r="QOW24" s="669"/>
      <c r="QOX24" s="669"/>
      <c r="QOY24" s="669"/>
      <c r="QOZ24" s="669"/>
      <c r="QPA24" s="669"/>
      <c r="QPB24" s="669"/>
      <c r="QPC24" s="669"/>
      <c r="QPD24" s="669"/>
      <c r="QPE24" s="669"/>
      <c r="QPF24" s="669"/>
      <c r="QPG24" s="669"/>
      <c r="QPH24" s="669"/>
      <c r="QPI24" s="669"/>
      <c r="QPJ24" s="669"/>
      <c r="QPK24" s="669"/>
      <c r="QPL24" s="669"/>
      <c r="QPM24" s="669"/>
      <c r="QPN24" s="669"/>
      <c r="QPO24" s="669"/>
      <c r="QPP24" s="669"/>
      <c r="QPQ24" s="669"/>
      <c r="QPR24" s="669"/>
      <c r="QPS24" s="669"/>
      <c r="QPT24" s="669"/>
      <c r="QPU24" s="669"/>
      <c r="QPV24" s="669"/>
      <c r="QPW24" s="669"/>
      <c r="QPX24" s="669"/>
      <c r="QPY24" s="669"/>
      <c r="QPZ24" s="669"/>
      <c r="QQA24" s="669"/>
      <c r="QQB24" s="669"/>
      <c r="QQC24" s="669"/>
      <c r="QQD24" s="669"/>
      <c r="QQE24" s="669"/>
      <c r="QQF24" s="669"/>
      <c r="QQG24" s="669"/>
      <c r="QQH24" s="669"/>
      <c r="QQI24" s="669"/>
      <c r="QQJ24" s="669"/>
      <c r="QQK24" s="669"/>
      <c r="QQL24" s="669"/>
      <c r="QQM24" s="669"/>
      <c r="QQN24" s="669"/>
      <c r="QQO24" s="669"/>
      <c r="QQP24" s="669"/>
      <c r="QQQ24" s="669"/>
      <c r="QQR24" s="669"/>
      <c r="QQS24" s="669"/>
      <c r="QQT24" s="669"/>
      <c r="QQU24" s="669"/>
      <c r="QQV24" s="669"/>
      <c r="QQW24" s="669"/>
      <c r="QQX24" s="669"/>
      <c r="QQY24" s="669"/>
      <c r="QQZ24" s="669"/>
      <c r="QRA24" s="669"/>
      <c r="QRB24" s="669"/>
      <c r="QRC24" s="669"/>
      <c r="QRD24" s="669"/>
      <c r="QRE24" s="669"/>
      <c r="QRF24" s="669"/>
      <c r="QRG24" s="669"/>
      <c r="QRH24" s="669"/>
      <c r="QRI24" s="669"/>
      <c r="QRJ24" s="669"/>
      <c r="QRK24" s="669"/>
      <c r="QRL24" s="669"/>
      <c r="QRM24" s="669"/>
      <c r="QRN24" s="669"/>
      <c r="QRO24" s="669"/>
      <c r="QRP24" s="669"/>
      <c r="QRQ24" s="669"/>
      <c r="QRR24" s="669"/>
      <c r="QRS24" s="669"/>
      <c r="QRT24" s="669"/>
      <c r="QRU24" s="669"/>
      <c r="QRV24" s="669"/>
      <c r="QRW24" s="669"/>
      <c r="QRX24" s="669"/>
      <c r="QRY24" s="669"/>
      <c r="QRZ24" s="669"/>
      <c r="QSA24" s="669"/>
      <c r="QSB24" s="669"/>
      <c r="QSC24" s="669"/>
      <c r="QSD24" s="669"/>
      <c r="QSE24" s="669"/>
      <c r="QSF24" s="669"/>
      <c r="QSG24" s="669"/>
      <c r="QSH24" s="669"/>
      <c r="QSI24" s="669"/>
      <c r="QSJ24" s="669"/>
      <c r="QSK24" s="669"/>
      <c r="QSL24" s="669"/>
      <c r="QSM24" s="669"/>
      <c r="QSN24" s="669"/>
      <c r="QSO24" s="669"/>
      <c r="QSP24" s="669"/>
      <c r="QSQ24" s="669"/>
      <c r="QSR24" s="669"/>
      <c r="QSS24" s="669"/>
      <c r="QST24" s="669"/>
      <c r="QSU24" s="669"/>
      <c r="QSV24" s="669"/>
      <c r="QSW24" s="669"/>
      <c r="QSX24" s="669"/>
      <c r="QSY24" s="669"/>
      <c r="QSZ24" s="669"/>
      <c r="QTA24" s="669"/>
      <c r="QTB24" s="669"/>
      <c r="QTC24" s="669"/>
      <c r="QTD24" s="669"/>
      <c r="QTE24" s="669"/>
      <c r="QTF24" s="669"/>
      <c r="QTG24" s="669"/>
      <c r="QTH24" s="669"/>
      <c r="QTI24" s="669"/>
      <c r="QTJ24" s="669"/>
      <c r="QTK24" s="669"/>
      <c r="QTL24" s="669"/>
      <c r="QTM24" s="669"/>
      <c r="QTN24" s="669"/>
      <c r="QTO24" s="669"/>
      <c r="QTP24" s="669"/>
      <c r="QTQ24" s="669"/>
      <c r="QTR24" s="669"/>
      <c r="QTS24" s="669"/>
      <c r="QTT24" s="669"/>
      <c r="QTU24" s="669"/>
      <c r="QTV24" s="669"/>
      <c r="QTW24" s="669"/>
      <c r="QTX24" s="669"/>
      <c r="QTY24" s="669"/>
      <c r="QTZ24" s="669"/>
      <c r="QUA24" s="669"/>
      <c r="QUB24" s="669"/>
      <c r="QUC24" s="669"/>
      <c r="QUD24" s="669"/>
      <c r="QUE24" s="669"/>
      <c r="QUF24" s="669"/>
      <c r="QUG24" s="669"/>
      <c r="QUH24" s="669"/>
      <c r="QUI24" s="669"/>
      <c r="QUJ24" s="669"/>
      <c r="QUK24" s="669"/>
      <c r="QUL24" s="669"/>
      <c r="QUM24" s="669"/>
      <c r="QUN24" s="669"/>
      <c r="QUO24" s="669"/>
      <c r="QUP24" s="669"/>
      <c r="QUQ24" s="669"/>
      <c r="QUR24" s="669"/>
      <c r="QUS24" s="669"/>
      <c r="QUT24" s="669"/>
      <c r="QUU24" s="669"/>
      <c r="QUV24" s="669"/>
      <c r="QUW24" s="669"/>
      <c r="QUX24" s="669"/>
      <c r="QUY24" s="669"/>
      <c r="QUZ24" s="669"/>
      <c r="QVA24" s="669"/>
      <c r="QVB24" s="669"/>
      <c r="QVC24" s="669"/>
      <c r="QVD24" s="669"/>
      <c r="QVE24" s="669"/>
      <c r="QVF24" s="669"/>
      <c r="QVG24" s="669"/>
      <c r="QVH24" s="669"/>
      <c r="QVI24" s="669"/>
      <c r="QVJ24" s="669"/>
      <c r="QVK24" s="669"/>
      <c r="QVL24" s="669"/>
      <c r="QVM24" s="669"/>
      <c r="QVN24" s="669"/>
      <c r="QVO24" s="669"/>
      <c r="QVP24" s="669"/>
      <c r="QVQ24" s="669"/>
      <c r="QVR24" s="669"/>
      <c r="QVS24" s="669"/>
      <c r="QVT24" s="669"/>
      <c r="QVU24" s="669"/>
      <c r="QVV24" s="669"/>
      <c r="QVW24" s="669"/>
      <c r="QVX24" s="669"/>
      <c r="QVY24" s="669"/>
      <c r="QVZ24" s="669"/>
      <c r="QWA24" s="669"/>
      <c r="QWB24" s="669"/>
      <c r="QWC24" s="669"/>
      <c r="QWD24" s="669"/>
      <c r="QWE24" s="669"/>
      <c r="QWF24" s="669"/>
      <c r="QWG24" s="669"/>
      <c r="QWH24" s="669"/>
      <c r="QWI24" s="669"/>
      <c r="QWJ24" s="669"/>
      <c r="QWK24" s="669"/>
      <c r="QWL24" s="669"/>
      <c r="QWM24" s="669"/>
      <c r="QWN24" s="669"/>
      <c r="QWO24" s="669"/>
      <c r="QWP24" s="669"/>
      <c r="QWQ24" s="669"/>
      <c r="QWR24" s="669"/>
      <c r="QWS24" s="669"/>
      <c r="QWT24" s="669"/>
      <c r="QWU24" s="669"/>
      <c r="QWV24" s="669"/>
      <c r="QWW24" s="669"/>
      <c r="QWX24" s="669"/>
      <c r="QWY24" s="669"/>
      <c r="QWZ24" s="669"/>
      <c r="QXA24" s="669"/>
      <c r="QXB24" s="669"/>
      <c r="QXC24" s="669"/>
      <c r="QXD24" s="669"/>
      <c r="QXE24" s="669"/>
      <c r="QXF24" s="669"/>
      <c r="QXG24" s="669"/>
      <c r="QXH24" s="669"/>
      <c r="QXI24" s="669"/>
      <c r="QXJ24" s="669"/>
      <c r="QXK24" s="669"/>
      <c r="QXL24" s="669"/>
      <c r="QXM24" s="669"/>
      <c r="QXN24" s="669"/>
      <c r="QXO24" s="669"/>
      <c r="QXP24" s="669"/>
      <c r="QXQ24" s="669"/>
      <c r="QXR24" s="669"/>
      <c r="QXS24" s="669"/>
      <c r="QXT24" s="669"/>
      <c r="QXU24" s="669"/>
      <c r="QXV24" s="669"/>
      <c r="QXW24" s="669"/>
      <c r="QXX24" s="669"/>
      <c r="QXY24" s="669"/>
      <c r="QXZ24" s="669"/>
      <c r="QYA24" s="669"/>
      <c r="QYB24" s="669"/>
      <c r="QYC24" s="669"/>
      <c r="QYD24" s="669"/>
      <c r="QYE24" s="669"/>
      <c r="QYF24" s="669"/>
      <c r="QYG24" s="669"/>
      <c r="QYH24" s="669"/>
      <c r="QYI24" s="669"/>
      <c r="QYJ24" s="669"/>
      <c r="QYK24" s="669"/>
      <c r="QYL24" s="669"/>
      <c r="QYM24" s="669"/>
      <c r="QYN24" s="669"/>
      <c r="QYO24" s="669"/>
      <c r="QYP24" s="669"/>
      <c r="QYQ24" s="669"/>
      <c r="QYR24" s="669"/>
      <c r="QYS24" s="669"/>
      <c r="QYT24" s="669"/>
      <c r="QYU24" s="669"/>
      <c r="QYV24" s="669"/>
      <c r="QYW24" s="669"/>
      <c r="QYX24" s="669"/>
      <c r="QYY24" s="669"/>
      <c r="QYZ24" s="669"/>
      <c r="QZA24" s="669"/>
      <c r="QZB24" s="669"/>
      <c r="QZC24" s="669"/>
      <c r="QZD24" s="669"/>
      <c r="QZE24" s="669"/>
      <c r="QZF24" s="669"/>
      <c r="QZG24" s="669"/>
      <c r="QZH24" s="669"/>
      <c r="QZI24" s="669"/>
      <c r="QZJ24" s="669"/>
      <c r="QZK24" s="669"/>
      <c r="QZL24" s="669"/>
      <c r="QZM24" s="669"/>
      <c r="QZN24" s="669"/>
      <c r="QZO24" s="669"/>
      <c r="QZP24" s="669"/>
      <c r="QZQ24" s="669"/>
      <c r="QZR24" s="669"/>
      <c r="QZS24" s="669"/>
      <c r="QZT24" s="669"/>
      <c r="QZU24" s="669"/>
      <c r="QZV24" s="669"/>
      <c r="QZW24" s="669"/>
      <c r="QZX24" s="669"/>
      <c r="QZY24" s="669"/>
      <c r="QZZ24" s="669"/>
      <c r="RAA24" s="669"/>
      <c r="RAB24" s="669"/>
      <c r="RAC24" s="669"/>
      <c r="RAD24" s="669"/>
      <c r="RAE24" s="669"/>
      <c r="RAF24" s="669"/>
      <c r="RAG24" s="669"/>
      <c r="RAH24" s="669"/>
      <c r="RAI24" s="669"/>
      <c r="RAJ24" s="669"/>
      <c r="RAK24" s="669"/>
      <c r="RAL24" s="669"/>
      <c r="RAM24" s="669"/>
      <c r="RAN24" s="669"/>
      <c r="RAO24" s="669"/>
      <c r="RAP24" s="669"/>
      <c r="RAQ24" s="669"/>
      <c r="RAR24" s="669"/>
      <c r="RAS24" s="669"/>
      <c r="RAT24" s="669"/>
      <c r="RAU24" s="669"/>
      <c r="RAV24" s="669"/>
      <c r="RAW24" s="669"/>
      <c r="RAX24" s="669"/>
      <c r="RAY24" s="669"/>
      <c r="RAZ24" s="669"/>
      <c r="RBA24" s="669"/>
      <c r="RBB24" s="669"/>
      <c r="RBC24" s="669"/>
      <c r="RBD24" s="669"/>
      <c r="RBE24" s="669"/>
      <c r="RBF24" s="669"/>
      <c r="RBG24" s="669"/>
      <c r="RBH24" s="669"/>
      <c r="RBI24" s="669"/>
      <c r="RBJ24" s="669"/>
      <c r="RBK24" s="669"/>
      <c r="RBL24" s="669"/>
      <c r="RBM24" s="669"/>
      <c r="RBN24" s="669"/>
      <c r="RBO24" s="669"/>
      <c r="RBP24" s="669"/>
      <c r="RBQ24" s="669"/>
      <c r="RBR24" s="669"/>
      <c r="RBS24" s="669"/>
      <c r="RBT24" s="669"/>
      <c r="RBU24" s="669"/>
      <c r="RBV24" s="669"/>
      <c r="RBW24" s="669"/>
      <c r="RBX24" s="669"/>
      <c r="RBY24" s="669"/>
      <c r="RBZ24" s="669"/>
      <c r="RCA24" s="669"/>
      <c r="RCB24" s="669"/>
      <c r="RCC24" s="669"/>
      <c r="RCD24" s="669"/>
      <c r="RCE24" s="669"/>
      <c r="RCF24" s="669"/>
      <c r="RCG24" s="669"/>
      <c r="RCH24" s="669"/>
      <c r="RCI24" s="669"/>
      <c r="RCJ24" s="669"/>
      <c r="RCK24" s="669"/>
      <c r="RCL24" s="669"/>
      <c r="RCM24" s="669"/>
      <c r="RCN24" s="669"/>
      <c r="RCO24" s="669"/>
      <c r="RCP24" s="669"/>
      <c r="RCQ24" s="669"/>
      <c r="RCR24" s="669"/>
      <c r="RCS24" s="669"/>
      <c r="RCT24" s="669"/>
      <c r="RCU24" s="669"/>
      <c r="RCV24" s="669"/>
      <c r="RCW24" s="669"/>
      <c r="RCX24" s="669"/>
      <c r="RCY24" s="669"/>
      <c r="RCZ24" s="669"/>
      <c r="RDA24" s="669"/>
      <c r="RDB24" s="669"/>
      <c r="RDC24" s="669"/>
      <c r="RDD24" s="669"/>
      <c r="RDE24" s="669"/>
      <c r="RDF24" s="669"/>
      <c r="RDG24" s="669"/>
      <c r="RDH24" s="669"/>
      <c r="RDI24" s="669"/>
      <c r="RDJ24" s="669"/>
      <c r="RDK24" s="669"/>
      <c r="RDL24" s="669"/>
      <c r="RDM24" s="669"/>
      <c r="RDN24" s="669"/>
      <c r="RDO24" s="669"/>
      <c r="RDP24" s="669"/>
      <c r="RDQ24" s="669"/>
      <c r="RDR24" s="669"/>
      <c r="RDS24" s="669"/>
      <c r="RDT24" s="669"/>
      <c r="RDU24" s="669"/>
      <c r="RDV24" s="669"/>
      <c r="RDW24" s="669"/>
      <c r="RDX24" s="669"/>
      <c r="RDY24" s="669"/>
      <c r="RDZ24" s="669"/>
      <c r="REA24" s="669"/>
      <c r="REB24" s="669"/>
      <c r="REC24" s="669"/>
      <c r="RED24" s="669"/>
      <c r="REE24" s="669"/>
      <c r="REF24" s="669"/>
      <c r="REG24" s="669"/>
      <c r="REH24" s="669"/>
      <c r="REI24" s="669"/>
      <c r="REJ24" s="669"/>
      <c r="REK24" s="669"/>
      <c r="REL24" s="669"/>
      <c r="REM24" s="669"/>
      <c r="REN24" s="669"/>
      <c r="REO24" s="669"/>
      <c r="REP24" s="669"/>
      <c r="REQ24" s="669"/>
      <c r="RER24" s="669"/>
      <c r="RES24" s="669"/>
      <c r="RET24" s="669"/>
      <c r="REU24" s="669"/>
      <c r="REV24" s="669"/>
      <c r="REW24" s="669"/>
      <c r="REX24" s="669"/>
      <c r="REY24" s="669"/>
      <c r="REZ24" s="669"/>
      <c r="RFA24" s="669"/>
      <c r="RFB24" s="669"/>
      <c r="RFC24" s="669"/>
      <c r="RFD24" s="669"/>
      <c r="RFE24" s="669"/>
      <c r="RFF24" s="669"/>
      <c r="RFG24" s="669"/>
      <c r="RFH24" s="669"/>
      <c r="RFI24" s="669"/>
      <c r="RFJ24" s="669"/>
      <c r="RFK24" s="669"/>
      <c r="RFL24" s="669"/>
      <c r="RFM24" s="669"/>
      <c r="RFN24" s="669"/>
      <c r="RFO24" s="669"/>
      <c r="RFP24" s="669"/>
      <c r="RFQ24" s="669"/>
      <c r="RFR24" s="669"/>
      <c r="RFS24" s="669"/>
      <c r="RFT24" s="669"/>
      <c r="RFU24" s="669"/>
      <c r="RFV24" s="669"/>
      <c r="RFW24" s="669"/>
      <c r="RFX24" s="669"/>
      <c r="RFY24" s="669"/>
      <c r="RFZ24" s="669"/>
      <c r="RGA24" s="669"/>
      <c r="RGB24" s="669"/>
      <c r="RGC24" s="669"/>
      <c r="RGD24" s="669"/>
      <c r="RGE24" s="669"/>
      <c r="RGF24" s="669"/>
      <c r="RGG24" s="669"/>
      <c r="RGH24" s="669"/>
      <c r="RGI24" s="669"/>
      <c r="RGJ24" s="669"/>
      <c r="RGK24" s="669"/>
      <c r="RGL24" s="669"/>
      <c r="RGM24" s="669"/>
      <c r="RGN24" s="669"/>
      <c r="RGO24" s="669"/>
      <c r="RGP24" s="669"/>
      <c r="RGQ24" s="669"/>
      <c r="RGR24" s="669"/>
      <c r="RGS24" s="669"/>
      <c r="RGT24" s="669"/>
      <c r="RGU24" s="669"/>
      <c r="RGV24" s="669"/>
      <c r="RGW24" s="669"/>
      <c r="RGX24" s="669"/>
      <c r="RGY24" s="669"/>
      <c r="RGZ24" s="669"/>
      <c r="RHA24" s="669"/>
      <c r="RHB24" s="669"/>
      <c r="RHC24" s="669"/>
      <c r="RHD24" s="669"/>
      <c r="RHE24" s="669"/>
      <c r="RHF24" s="669"/>
      <c r="RHG24" s="669"/>
      <c r="RHH24" s="669"/>
      <c r="RHI24" s="669"/>
      <c r="RHJ24" s="669"/>
      <c r="RHK24" s="669"/>
      <c r="RHL24" s="669"/>
      <c r="RHM24" s="669"/>
      <c r="RHN24" s="669"/>
      <c r="RHO24" s="669"/>
      <c r="RHP24" s="669"/>
      <c r="RHQ24" s="669"/>
      <c r="RHR24" s="669"/>
      <c r="RHS24" s="669"/>
      <c r="RHT24" s="669"/>
      <c r="RHU24" s="669"/>
      <c r="RHV24" s="669"/>
      <c r="RHW24" s="669"/>
      <c r="RHX24" s="669"/>
      <c r="RHY24" s="669"/>
      <c r="RHZ24" s="669"/>
      <c r="RIA24" s="669"/>
      <c r="RIB24" s="669"/>
      <c r="RIC24" s="669"/>
      <c r="RID24" s="669"/>
      <c r="RIE24" s="669"/>
      <c r="RIF24" s="669"/>
      <c r="RIG24" s="669"/>
      <c r="RIH24" s="669"/>
      <c r="RII24" s="669"/>
      <c r="RIJ24" s="669"/>
      <c r="RIK24" s="669"/>
      <c r="RIL24" s="669"/>
      <c r="RIM24" s="669"/>
      <c r="RIN24" s="669"/>
      <c r="RIO24" s="669"/>
      <c r="RIP24" s="669"/>
      <c r="RIQ24" s="669"/>
      <c r="RIR24" s="669"/>
      <c r="RIS24" s="669"/>
      <c r="RIT24" s="669"/>
      <c r="RIU24" s="669"/>
      <c r="RIV24" s="669"/>
      <c r="RIW24" s="669"/>
      <c r="RIX24" s="669"/>
      <c r="RIY24" s="669"/>
      <c r="RIZ24" s="669"/>
      <c r="RJA24" s="669"/>
      <c r="RJB24" s="669"/>
      <c r="RJC24" s="669"/>
      <c r="RJD24" s="669"/>
      <c r="RJE24" s="669"/>
      <c r="RJF24" s="669"/>
      <c r="RJG24" s="669"/>
      <c r="RJH24" s="669"/>
      <c r="RJI24" s="669"/>
      <c r="RJJ24" s="669"/>
      <c r="RJK24" s="669"/>
      <c r="RJL24" s="669"/>
      <c r="RJM24" s="669"/>
      <c r="RJN24" s="669"/>
      <c r="RJO24" s="669"/>
      <c r="RJP24" s="669"/>
      <c r="RJQ24" s="669"/>
      <c r="RJR24" s="669"/>
      <c r="RJS24" s="669"/>
      <c r="RJT24" s="669"/>
      <c r="RJU24" s="669"/>
      <c r="RJV24" s="669"/>
      <c r="RJW24" s="669"/>
      <c r="RJX24" s="669"/>
      <c r="RJY24" s="669"/>
      <c r="RJZ24" s="669"/>
      <c r="RKA24" s="669"/>
      <c r="RKB24" s="669"/>
      <c r="RKC24" s="669"/>
      <c r="RKD24" s="669"/>
      <c r="RKE24" s="669"/>
      <c r="RKF24" s="669"/>
      <c r="RKG24" s="669"/>
      <c r="RKH24" s="669"/>
      <c r="RKI24" s="669"/>
      <c r="RKJ24" s="669"/>
      <c r="RKK24" s="669"/>
      <c r="RKL24" s="669"/>
      <c r="RKM24" s="669"/>
      <c r="RKN24" s="669"/>
      <c r="RKO24" s="669"/>
      <c r="RKP24" s="669"/>
      <c r="RKQ24" s="669"/>
      <c r="RKR24" s="669"/>
      <c r="RKS24" s="669"/>
      <c r="RKT24" s="669"/>
      <c r="RKU24" s="669"/>
      <c r="RKV24" s="669"/>
      <c r="RKW24" s="669"/>
      <c r="RKX24" s="669"/>
      <c r="RKY24" s="669"/>
      <c r="RKZ24" s="669"/>
      <c r="RLA24" s="669"/>
      <c r="RLB24" s="669"/>
      <c r="RLC24" s="669"/>
      <c r="RLD24" s="669"/>
      <c r="RLE24" s="669"/>
      <c r="RLF24" s="669"/>
      <c r="RLG24" s="669"/>
      <c r="RLH24" s="669"/>
      <c r="RLI24" s="669"/>
      <c r="RLJ24" s="669"/>
      <c r="RLK24" s="669"/>
      <c r="RLL24" s="669"/>
      <c r="RLM24" s="669"/>
      <c r="RLN24" s="669"/>
      <c r="RLO24" s="669"/>
      <c r="RLP24" s="669"/>
      <c r="RLQ24" s="669"/>
      <c r="RLR24" s="669"/>
      <c r="RLS24" s="669"/>
      <c r="RLT24" s="669"/>
      <c r="RLU24" s="669"/>
      <c r="RLV24" s="669"/>
      <c r="RLW24" s="669"/>
      <c r="RLX24" s="669"/>
      <c r="RLY24" s="669"/>
      <c r="RLZ24" s="669"/>
      <c r="RMA24" s="669"/>
      <c r="RMB24" s="669"/>
      <c r="RMC24" s="669"/>
      <c r="RMD24" s="669"/>
      <c r="RME24" s="669"/>
      <c r="RMF24" s="669"/>
      <c r="RMG24" s="669"/>
      <c r="RMH24" s="669"/>
      <c r="RMI24" s="669"/>
      <c r="RMJ24" s="669"/>
      <c r="RMK24" s="669"/>
      <c r="RML24" s="669"/>
      <c r="RMM24" s="669"/>
      <c r="RMN24" s="669"/>
      <c r="RMO24" s="669"/>
      <c r="RMP24" s="669"/>
      <c r="RMQ24" s="669"/>
      <c r="RMR24" s="669"/>
      <c r="RMS24" s="669"/>
      <c r="RMT24" s="669"/>
      <c r="RMU24" s="669"/>
      <c r="RMV24" s="669"/>
      <c r="RMW24" s="669"/>
      <c r="RMX24" s="669"/>
      <c r="RMY24" s="669"/>
      <c r="RMZ24" s="669"/>
      <c r="RNA24" s="669"/>
      <c r="RNB24" s="669"/>
      <c r="RNC24" s="669"/>
      <c r="RND24" s="669"/>
      <c r="RNE24" s="669"/>
      <c r="RNF24" s="669"/>
      <c r="RNG24" s="669"/>
      <c r="RNH24" s="669"/>
      <c r="RNI24" s="669"/>
      <c r="RNJ24" s="669"/>
      <c r="RNK24" s="669"/>
      <c r="RNL24" s="669"/>
      <c r="RNM24" s="669"/>
      <c r="RNN24" s="669"/>
      <c r="RNO24" s="669"/>
      <c r="RNP24" s="669"/>
      <c r="RNQ24" s="669"/>
      <c r="RNR24" s="669"/>
      <c r="RNS24" s="669"/>
      <c r="RNT24" s="669"/>
      <c r="RNU24" s="669"/>
      <c r="RNV24" s="669"/>
      <c r="RNW24" s="669"/>
      <c r="RNX24" s="669"/>
      <c r="RNY24" s="669"/>
      <c r="RNZ24" s="669"/>
      <c r="ROA24" s="669"/>
      <c r="ROB24" s="669"/>
      <c r="ROC24" s="669"/>
      <c r="ROD24" s="669"/>
      <c r="ROE24" s="669"/>
      <c r="ROF24" s="669"/>
      <c r="ROG24" s="669"/>
      <c r="ROH24" s="669"/>
      <c r="ROI24" s="669"/>
      <c r="ROJ24" s="669"/>
      <c r="ROK24" s="669"/>
      <c r="ROL24" s="669"/>
      <c r="ROM24" s="669"/>
      <c r="RON24" s="669"/>
      <c r="ROO24" s="669"/>
      <c r="ROP24" s="669"/>
      <c r="ROQ24" s="669"/>
      <c r="ROR24" s="669"/>
      <c r="ROS24" s="669"/>
      <c r="ROT24" s="669"/>
      <c r="ROU24" s="669"/>
      <c r="ROV24" s="669"/>
      <c r="ROW24" s="669"/>
      <c r="ROX24" s="669"/>
      <c r="ROY24" s="669"/>
      <c r="ROZ24" s="669"/>
      <c r="RPA24" s="669"/>
      <c r="RPB24" s="669"/>
      <c r="RPC24" s="669"/>
      <c r="RPD24" s="669"/>
      <c r="RPE24" s="669"/>
      <c r="RPF24" s="669"/>
      <c r="RPG24" s="669"/>
      <c r="RPH24" s="669"/>
      <c r="RPI24" s="669"/>
      <c r="RPJ24" s="669"/>
      <c r="RPK24" s="669"/>
      <c r="RPL24" s="669"/>
      <c r="RPM24" s="669"/>
      <c r="RPN24" s="669"/>
      <c r="RPO24" s="669"/>
      <c r="RPP24" s="669"/>
      <c r="RPQ24" s="669"/>
      <c r="RPR24" s="669"/>
      <c r="RPS24" s="669"/>
      <c r="RPT24" s="669"/>
      <c r="RPU24" s="669"/>
      <c r="RPV24" s="669"/>
      <c r="RPW24" s="669"/>
      <c r="RPX24" s="669"/>
      <c r="RPY24" s="669"/>
      <c r="RPZ24" s="669"/>
      <c r="RQA24" s="669"/>
      <c r="RQB24" s="669"/>
      <c r="RQC24" s="669"/>
      <c r="RQD24" s="669"/>
      <c r="RQE24" s="669"/>
      <c r="RQF24" s="669"/>
      <c r="RQG24" s="669"/>
      <c r="RQH24" s="669"/>
      <c r="RQI24" s="669"/>
      <c r="RQJ24" s="669"/>
      <c r="RQK24" s="669"/>
      <c r="RQL24" s="669"/>
      <c r="RQM24" s="669"/>
      <c r="RQN24" s="669"/>
      <c r="RQO24" s="669"/>
      <c r="RQP24" s="669"/>
      <c r="RQQ24" s="669"/>
      <c r="RQR24" s="669"/>
      <c r="RQS24" s="669"/>
      <c r="RQT24" s="669"/>
      <c r="RQU24" s="669"/>
      <c r="RQV24" s="669"/>
      <c r="RQW24" s="669"/>
      <c r="RQX24" s="669"/>
      <c r="RQY24" s="669"/>
      <c r="RQZ24" s="669"/>
      <c r="RRA24" s="669"/>
      <c r="RRB24" s="669"/>
      <c r="RRC24" s="669"/>
      <c r="RRD24" s="669"/>
      <c r="RRE24" s="669"/>
      <c r="RRF24" s="669"/>
      <c r="RRG24" s="669"/>
      <c r="RRH24" s="669"/>
      <c r="RRI24" s="669"/>
      <c r="RRJ24" s="669"/>
      <c r="RRK24" s="669"/>
      <c r="RRL24" s="669"/>
      <c r="RRM24" s="669"/>
      <c r="RRN24" s="669"/>
      <c r="RRO24" s="669"/>
      <c r="RRP24" s="669"/>
      <c r="RRQ24" s="669"/>
      <c r="RRR24" s="669"/>
      <c r="RRS24" s="669"/>
      <c r="RRT24" s="669"/>
      <c r="RRU24" s="669"/>
      <c r="RRV24" s="669"/>
      <c r="RRW24" s="669"/>
      <c r="RRX24" s="669"/>
      <c r="RRY24" s="669"/>
      <c r="RRZ24" s="669"/>
      <c r="RSA24" s="669"/>
      <c r="RSB24" s="669"/>
      <c r="RSC24" s="669"/>
      <c r="RSD24" s="669"/>
      <c r="RSE24" s="669"/>
      <c r="RSF24" s="669"/>
      <c r="RSG24" s="669"/>
      <c r="RSH24" s="669"/>
      <c r="RSI24" s="669"/>
      <c r="RSJ24" s="669"/>
      <c r="RSK24" s="669"/>
      <c r="RSL24" s="669"/>
      <c r="RSM24" s="669"/>
      <c r="RSN24" s="669"/>
      <c r="RSO24" s="669"/>
      <c r="RSP24" s="669"/>
      <c r="RSQ24" s="669"/>
      <c r="RSR24" s="669"/>
      <c r="RSS24" s="669"/>
      <c r="RST24" s="669"/>
      <c r="RSU24" s="669"/>
      <c r="RSV24" s="669"/>
      <c r="RSW24" s="669"/>
      <c r="RSX24" s="669"/>
      <c r="RSY24" s="669"/>
      <c r="RSZ24" s="669"/>
      <c r="RTA24" s="669"/>
      <c r="RTB24" s="669"/>
      <c r="RTC24" s="669"/>
      <c r="RTD24" s="669"/>
      <c r="RTE24" s="669"/>
      <c r="RTF24" s="669"/>
      <c r="RTG24" s="669"/>
      <c r="RTH24" s="669"/>
      <c r="RTI24" s="669"/>
      <c r="RTJ24" s="669"/>
      <c r="RTK24" s="669"/>
      <c r="RTL24" s="669"/>
      <c r="RTM24" s="669"/>
      <c r="RTN24" s="669"/>
      <c r="RTO24" s="669"/>
      <c r="RTP24" s="669"/>
      <c r="RTQ24" s="669"/>
      <c r="RTR24" s="669"/>
      <c r="RTS24" s="669"/>
      <c r="RTT24" s="669"/>
      <c r="RTU24" s="669"/>
      <c r="RTV24" s="669"/>
      <c r="RTW24" s="669"/>
      <c r="RTX24" s="669"/>
      <c r="RTY24" s="669"/>
      <c r="RTZ24" s="669"/>
      <c r="RUA24" s="669"/>
      <c r="RUB24" s="669"/>
      <c r="RUC24" s="669"/>
      <c r="RUD24" s="669"/>
      <c r="RUE24" s="669"/>
      <c r="RUF24" s="669"/>
      <c r="RUG24" s="669"/>
      <c r="RUH24" s="669"/>
      <c r="RUI24" s="669"/>
      <c r="RUJ24" s="669"/>
      <c r="RUK24" s="669"/>
      <c r="RUL24" s="669"/>
      <c r="RUM24" s="669"/>
      <c r="RUN24" s="669"/>
      <c r="RUO24" s="669"/>
      <c r="RUP24" s="669"/>
      <c r="RUQ24" s="669"/>
      <c r="RUR24" s="669"/>
      <c r="RUS24" s="669"/>
      <c r="RUT24" s="669"/>
      <c r="RUU24" s="669"/>
      <c r="RUV24" s="669"/>
      <c r="RUW24" s="669"/>
      <c r="RUX24" s="669"/>
      <c r="RUY24" s="669"/>
      <c r="RUZ24" s="669"/>
      <c r="RVA24" s="669"/>
      <c r="RVB24" s="669"/>
      <c r="RVC24" s="669"/>
      <c r="RVD24" s="669"/>
      <c r="RVE24" s="669"/>
      <c r="RVF24" s="669"/>
      <c r="RVG24" s="669"/>
      <c r="RVH24" s="669"/>
      <c r="RVI24" s="669"/>
      <c r="RVJ24" s="669"/>
      <c r="RVK24" s="669"/>
      <c r="RVL24" s="669"/>
      <c r="RVM24" s="669"/>
      <c r="RVN24" s="669"/>
      <c r="RVO24" s="669"/>
      <c r="RVP24" s="669"/>
      <c r="RVQ24" s="669"/>
      <c r="RVR24" s="669"/>
      <c r="RVS24" s="669"/>
      <c r="RVT24" s="669"/>
      <c r="RVU24" s="669"/>
      <c r="RVV24" s="669"/>
      <c r="RVW24" s="669"/>
      <c r="RVX24" s="669"/>
      <c r="RVY24" s="669"/>
      <c r="RVZ24" s="669"/>
      <c r="RWA24" s="669"/>
      <c r="RWB24" s="669"/>
      <c r="RWC24" s="669"/>
      <c r="RWD24" s="669"/>
      <c r="RWE24" s="669"/>
      <c r="RWF24" s="669"/>
      <c r="RWG24" s="669"/>
      <c r="RWH24" s="669"/>
      <c r="RWI24" s="669"/>
      <c r="RWJ24" s="669"/>
      <c r="RWK24" s="669"/>
      <c r="RWL24" s="669"/>
      <c r="RWM24" s="669"/>
      <c r="RWN24" s="669"/>
      <c r="RWO24" s="669"/>
      <c r="RWP24" s="669"/>
      <c r="RWQ24" s="669"/>
      <c r="RWR24" s="669"/>
      <c r="RWS24" s="669"/>
      <c r="RWT24" s="669"/>
      <c r="RWU24" s="669"/>
      <c r="RWV24" s="669"/>
      <c r="RWW24" s="669"/>
      <c r="RWX24" s="669"/>
      <c r="RWY24" s="669"/>
      <c r="RWZ24" s="669"/>
      <c r="RXA24" s="669"/>
      <c r="RXB24" s="669"/>
      <c r="RXC24" s="669"/>
      <c r="RXD24" s="669"/>
      <c r="RXE24" s="669"/>
      <c r="RXF24" s="669"/>
      <c r="RXG24" s="669"/>
      <c r="RXH24" s="669"/>
      <c r="RXI24" s="669"/>
      <c r="RXJ24" s="669"/>
      <c r="RXK24" s="669"/>
      <c r="RXL24" s="669"/>
      <c r="RXM24" s="669"/>
      <c r="RXN24" s="669"/>
      <c r="RXO24" s="669"/>
      <c r="RXP24" s="669"/>
      <c r="RXQ24" s="669"/>
      <c r="RXR24" s="669"/>
      <c r="RXS24" s="669"/>
      <c r="RXT24" s="669"/>
      <c r="RXU24" s="669"/>
      <c r="RXV24" s="669"/>
      <c r="RXW24" s="669"/>
      <c r="RXX24" s="669"/>
      <c r="RXY24" s="669"/>
      <c r="RXZ24" s="669"/>
      <c r="RYA24" s="669"/>
      <c r="RYB24" s="669"/>
      <c r="RYC24" s="669"/>
      <c r="RYD24" s="669"/>
      <c r="RYE24" s="669"/>
      <c r="RYF24" s="669"/>
      <c r="RYG24" s="669"/>
      <c r="RYH24" s="669"/>
      <c r="RYI24" s="669"/>
      <c r="RYJ24" s="669"/>
      <c r="RYK24" s="669"/>
      <c r="RYL24" s="669"/>
      <c r="RYM24" s="669"/>
      <c r="RYN24" s="669"/>
      <c r="RYO24" s="669"/>
      <c r="RYP24" s="669"/>
      <c r="RYQ24" s="669"/>
      <c r="RYR24" s="669"/>
      <c r="RYS24" s="669"/>
      <c r="RYT24" s="669"/>
      <c r="RYU24" s="669"/>
      <c r="RYV24" s="669"/>
      <c r="RYW24" s="669"/>
      <c r="RYX24" s="669"/>
      <c r="RYY24" s="669"/>
      <c r="RYZ24" s="669"/>
      <c r="RZA24" s="669"/>
      <c r="RZB24" s="669"/>
      <c r="RZC24" s="669"/>
      <c r="RZD24" s="669"/>
      <c r="RZE24" s="669"/>
      <c r="RZF24" s="669"/>
      <c r="RZG24" s="669"/>
      <c r="RZH24" s="669"/>
      <c r="RZI24" s="669"/>
      <c r="RZJ24" s="669"/>
      <c r="RZK24" s="669"/>
      <c r="RZL24" s="669"/>
      <c r="RZM24" s="669"/>
      <c r="RZN24" s="669"/>
      <c r="RZO24" s="669"/>
      <c r="RZP24" s="669"/>
      <c r="RZQ24" s="669"/>
      <c r="RZR24" s="669"/>
      <c r="RZS24" s="669"/>
      <c r="RZT24" s="669"/>
      <c r="RZU24" s="669"/>
      <c r="RZV24" s="669"/>
      <c r="RZW24" s="669"/>
      <c r="RZX24" s="669"/>
      <c r="RZY24" s="669"/>
      <c r="RZZ24" s="669"/>
      <c r="SAA24" s="669"/>
      <c r="SAB24" s="669"/>
      <c r="SAC24" s="669"/>
      <c r="SAD24" s="669"/>
      <c r="SAE24" s="669"/>
      <c r="SAF24" s="669"/>
      <c r="SAG24" s="669"/>
      <c r="SAH24" s="669"/>
      <c r="SAI24" s="669"/>
      <c r="SAJ24" s="669"/>
      <c r="SAK24" s="669"/>
      <c r="SAL24" s="669"/>
      <c r="SAM24" s="669"/>
      <c r="SAN24" s="669"/>
      <c r="SAO24" s="669"/>
      <c r="SAP24" s="669"/>
      <c r="SAQ24" s="669"/>
      <c r="SAR24" s="669"/>
      <c r="SAS24" s="669"/>
      <c r="SAT24" s="669"/>
      <c r="SAU24" s="669"/>
      <c r="SAV24" s="669"/>
      <c r="SAW24" s="669"/>
      <c r="SAX24" s="669"/>
      <c r="SAY24" s="669"/>
      <c r="SAZ24" s="669"/>
      <c r="SBA24" s="669"/>
      <c r="SBB24" s="669"/>
      <c r="SBC24" s="669"/>
      <c r="SBD24" s="669"/>
      <c r="SBE24" s="669"/>
      <c r="SBF24" s="669"/>
      <c r="SBG24" s="669"/>
      <c r="SBH24" s="669"/>
      <c r="SBI24" s="669"/>
      <c r="SBJ24" s="669"/>
      <c r="SBK24" s="669"/>
      <c r="SBL24" s="669"/>
      <c r="SBM24" s="669"/>
      <c r="SBN24" s="669"/>
      <c r="SBO24" s="669"/>
      <c r="SBP24" s="669"/>
      <c r="SBQ24" s="669"/>
      <c r="SBR24" s="669"/>
      <c r="SBS24" s="669"/>
      <c r="SBT24" s="669"/>
      <c r="SBU24" s="669"/>
      <c r="SBV24" s="669"/>
      <c r="SBW24" s="669"/>
      <c r="SBX24" s="669"/>
      <c r="SBY24" s="669"/>
      <c r="SBZ24" s="669"/>
      <c r="SCA24" s="669"/>
      <c r="SCB24" s="669"/>
      <c r="SCC24" s="669"/>
      <c r="SCD24" s="669"/>
      <c r="SCE24" s="669"/>
      <c r="SCF24" s="669"/>
      <c r="SCG24" s="669"/>
      <c r="SCH24" s="669"/>
      <c r="SCI24" s="669"/>
      <c r="SCJ24" s="669"/>
      <c r="SCK24" s="669"/>
      <c r="SCL24" s="669"/>
      <c r="SCM24" s="669"/>
      <c r="SCN24" s="669"/>
      <c r="SCO24" s="669"/>
      <c r="SCP24" s="669"/>
      <c r="SCQ24" s="669"/>
      <c r="SCR24" s="669"/>
      <c r="SCS24" s="669"/>
      <c r="SCT24" s="669"/>
      <c r="SCU24" s="669"/>
      <c r="SCV24" s="669"/>
      <c r="SCW24" s="669"/>
      <c r="SCX24" s="669"/>
      <c r="SCY24" s="669"/>
      <c r="SCZ24" s="669"/>
      <c r="SDA24" s="669"/>
      <c r="SDB24" s="669"/>
      <c r="SDC24" s="669"/>
      <c r="SDD24" s="669"/>
      <c r="SDE24" s="669"/>
      <c r="SDF24" s="669"/>
      <c r="SDG24" s="669"/>
      <c r="SDH24" s="669"/>
      <c r="SDI24" s="669"/>
      <c r="SDJ24" s="669"/>
      <c r="SDK24" s="669"/>
      <c r="SDL24" s="669"/>
      <c r="SDM24" s="669"/>
      <c r="SDN24" s="669"/>
      <c r="SDO24" s="669"/>
      <c r="SDP24" s="669"/>
      <c r="SDQ24" s="669"/>
      <c r="SDR24" s="669"/>
      <c r="SDS24" s="669"/>
      <c r="SDT24" s="669"/>
      <c r="SDU24" s="669"/>
      <c r="SDV24" s="669"/>
      <c r="SDW24" s="669"/>
      <c r="SDX24" s="669"/>
      <c r="SDY24" s="669"/>
      <c r="SDZ24" s="669"/>
      <c r="SEA24" s="669"/>
      <c r="SEB24" s="669"/>
      <c r="SEC24" s="669"/>
      <c r="SED24" s="669"/>
      <c r="SEE24" s="669"/>
      <c r="SEF24" s="669"/>
      <c r="SEG24" s="669"/>
      <c r="SEH24" s="669"/>
      <c r="SEI24" s="669"/>
      <c r="SEJ24" s="669"/>
      <c r="SEK24" s="669"/>
      <c r="SEL24" s="669"/>
      <c r="SEM24" s="669"/>
      <c r="SEN24" s="669"/>
      <c r="SEO24" s="669"/>
      <c r="SEP24" s="669"/>
      <c r="SEQ24" s="669"/>
      <c r="SER24" s="669"/>
      <c r="SES24" s="669"/>
      <c r="SET24" s="669"/>
      <c r="SEU24" s="669"/>
      <c r="SEV24" s="669"/>
      <c r="SEW24" s="669"/>
      <c r="SEX24" s="669"/>
      <c r="SEY24" s="669"/>
      <c r="SEZ24" s="669"/>
      <c r="SFA24" s="669"/>
      <c r="SFB24" s="669"/>
      <c r="SFC24" s="669"/>
      <c r="SFD24" s="669"/>
      <c r="SFE24" s="669"/>
      <c r="SFF24" s="669"/>
      <c r="SFG24" s="669"/>
      <c r="SFH24" s="669"/>
      <c r="SFI24" s="669"/>
      <c r="SFJ24" s="669"/>
      <c r="SFK24" s="669"/>
      <c r="SFL24" s="669"/>
      <c r="SFM24" s="669"/>
      <c r="SFN24" s="669"/>
      <c r="SFO24" s="669"/>
      <c r="SFP24" s="669"/>
      <c r="SFQ24" s="669"/>
      <c r="SFR24" s="669"/>
      <c r="SFS24" s="669"/>
      <c r="SFT24" s="669"/>
      <c r="SFU24" s="669"/>
      <c r="SFV24" s="669"/>
      <c r="SFW24" s="669"/>
      <c r="SFX24" s="669"/>
      <c r="SFY24" s="669"/>
      <c r="SFZ24" s="669"/>
      <c r="SGA24" s="669"/>
      <c r="SGB24" s="669"/>
      <c r="SGC24" s="669"/>
      <c r="SGD24" s="669"/>
      <c r="SGE24" s="669"/>
      <c r="SGF24" s="669"/>
      <c r="SGG24" s="669"/>
      <c r="SGH24" s="669"/>
      <c r="SGI24" s="669"/>
      <c r="SGJ24" s="669"/>
      <c r="SGK24" s="669"/>
      <c r="SGL24" s="669"/>
      <c r="SGM24" s="669"/>
      <c r="SGN24" s="669"/>
      <c r="SGO24" s="669"/>
      <c r="SGP24" s="669"/>
      <c r="SGQ24" s="669"/>
      <c r="SGR24" s="669"/>
      <c r="SGS24" s="669"/>
      <c r="SGT24" s="669"/>
      <c r="SGU24" s="669"/>
      <c r="SGV24" s="669"/>
      <c r="SGW24" s="669"/>
      <c r="SGX24" s="669"/>
      <c r="SGY24" s="669"/>
      <c r="SGZ24" s="669"/>
      <c r="SHA24" s="669"/>
      <c r="SHB24" s="669"/>
      <c r="SHC24" s="669"/>
      <c r="SHD24" s="669"/>
      <c r="SHE24" s="669"/>
      <c r="SHF24" s="669"/>
      <c r="SHG24" s="669"/>
      <c r="SHH24" s="669"/>
      <c r="SHI24" s="669"/>
      <c r="SHJ24" s="669"/>
      <c r="SHK24" s="669"/>
      <c r="SHL24" s="669"/>
      <c r="SHM24" s="669"/>
      <c r="SHN24" s="669"/>
      <c r="SHO24" s="669"/>
      <c r="SHP24" s="669"/>
      <c r="SHQ24" s="669"/>
      <c r="SHR24" s="669"/>
      <c r="SHS24" s="669"/>
      <c r="SHT24" s="669"/>
      <c r="SHU24" s="669"/>
      <c r="SHV24" s="669"/>
      <c r="SHW24" s="669"/>
      <c r="SHX24" s="669"/>
      <c r="SHY24" s="669"/>
      <c r="SHZ24" s="669"/>
      <c r="SIA24" s="669"/>
      <c r="SIB24" s="669"/>
      <c r="SIC24" s="669"/>
      <c r="SID24" s="669"/>
      <c r="SIE24" s="669"/>
      <c r="SIF24" s="669"/>
      <c r="SIG24" s="669"/>
      <c r="SIH24" s="669"/>
      <c r="SII24" s="669"/>
      <c r="SIJ24" s="669"/>
      <c r="SIK24" s="669"/>
      <c r="SIL24" s="669"/>
      <c r="SIM24" s="669"/>
      <c r="SIN24" s="669"/>
      <c r="SIO24" s="669"/>
      <c r="SIP24" s="669"/>
      <c r="SIQ24" s="669"/>
      <c r="SIR24" s="669"/>
      <c r="SIS24" s="669"/>
      <c r="SIT24" s="669"/>
      <c r="SIU24" s="669"/>
      <c r="SIV24" s="669"/>
      <c r="SIW24" s="669"/>
      <c r="SIX24" s="669"/>
      <c r="SIY24" s="669"/>
      <c r="SIZ24" s="669"/>
      <c r="SJA24" s="669"/>
      <c r="SJB24" s="669"/>
      <c r="SJC24" s="669"/>
      <c r="SJD24" s="669"/>
      <c r="SJE24" s="669"/>
      <c r="SJF24" s="669"/>
      <c r="SJG24" s="669"/>
      <c r="SJH24" s="669"/>
      <c r="SJI24" s="669"/>
      <c r="SJJ24" s="669"/>
      <c r="SJK24" s="669"/>
      <c r="SJL24" s="669"/>
      <c r="SJM24" s="669"/>
      <c r="SJN24" s="669"/>
      <c r="SJO24" s="669"/>
      <c r="SJP24" s="669"/>
      <c r="SJQ24" s="669"/>
      <c r="SJR24" s="669"/>
      <c r="SJS24" s="669"/>
      <c r="SJT24" s="669"/>
      <c r="SJU24" s="669"/>
      <c r="SJV24" s="669"/>
      <c r="SJW24" s="669"/>
      <c r="SJX24" s="669"/>
      <c r="SJY24" s="669"/>
      <c r="SJZ24" s="669"/>
      <c r="SKA24" s="669"/>
      <c r="SKB24" s="669"/>
      <c r="SKC24" s="669"/>
      <c r="SKD24" s="669"/>
      <c r="SKE24" s="669"/>
      <c r="SKF24" s="669"/>
      <c r="SKG24" s="669"/>
      <c r="SKH24" s="669"/>
      <c r="SKI24" s="669"/>
      <c r="SKJ24" s="669"/>
      <c r="SKK24" s="669"/>
      <c r="SKL24" s="669"/>
      <c r="SKM24" s="669"/>
      <c r="SKN24" s="669"/>
      <c r="SKO24" s="669"/>
      <c r="SKP24" s="669"/>
      <c r="SKQ24" s="669"/>
      <c r="SKR24" s="669"/>
      <c r="SKS24" s="669"/>
      <c r="SKT24" s="669"/>
      <c r="SKU24" s="669"/>
      <c r="SKV24" s="669"/>
      <c r="SKW24" s="669"/>
      <c r="SKX24" s="669"/>
      <c r="SKY24" s="669"/>
      <c r="SKZ24" s="669"/>
      <c r="SLA24" s="669"/>
      <c r="SLB24" s="669"/>
      <c r="SLC24" s="669"/>
      <c r="SLD24" s="669"/>
      <c r="SLE24" s="669"/>
      <c r="SLF24" s="669"/>
      <c r="SLG24" s="669"/>
      <c r="SLH24" s="669"/>
      <c r="SLI24" s="669"/>
      <c r="SLJ24" s="669"/>
      <c r="SLK24" s="669"/>
      <c r="SLL24" s="669"/>
      <c r="SLM24" s="669"/>
      <c r="SLN24" s="669"/>
      <c r="SLO24" s="669"/>
      <c r="SLP24" s="669"/>
      <c r="SLQ24" s="669"/>
      <c r="SLR24" s="669"/>
      <c r="SLS24" s="669"/>
      <c r="SLT24" s="669"/>
      <c r="SLU24" s="669"/>
      <c r="SLV24" s="669"/>
      <c r="SLW24" s="669"/>
      <c r="SLX24" s="669"/>
      <c r="SLY24" s="669"/>
      <c r="SLZ24" s="669"/>
      <c r="SMA24" s="669"/>
      <c r="SMB24" s="669"/>
      <c r="SMC24" s="669"/>
      <c r="SMD24" s="669"/>
      <c r="SME24" s="669"/>
      <c r="SMF24" s="669"/>
      <c r="SMG24" s="669"/>
      <c r="SMH24" s="669"/>
      <c r="SMI24" s="669"/>
      <c r="SMJ24" s="669"/>
      <c r="SMK24" s="669"/>
      <c r="SML24" s="669"/>
      <c r="SMM24" s="669"/>
      <c r="SMN24" s="669"/>
      <c r="SMO24" s="669"/>
      <c r="SMP24" s="669"/>
      <c r="SMQ24" s="669"/>
      <c r="SMR24" s="669"/>
      <c r="SMS24" s="669"/>
      <c r="SMT24" s="669"/>
      <c r="SMU24" s="669"/>
      <c r="SMV24" s="669"/>
      <c r="SMW24" s="669"/>
      <c r="SMX24" s="669"/>
      <c r="SMY24" s="669"/>
      <c r="SMZ24" s="669"/>
      <c r="SNA24" s="669"/>
      <c r="SNB24" s="669"/>
      <c r="SNC24" s="669"/>
      <c r="SND24" s="669"/>
      <c r="SNE24" s="669"/>
      <c r="SNF24" s="669"/>
      <c r="SNG24" s="669"/>
      <c r="SNH24" s="669"/>
      <c r="SNI24" s="669"/>
      <c r="SNJ24" s="669"/>
      <c r="SNK24" s="669"/>
      <c r="SNL24" s="669"/>
      <c r="SNM24" s="669"/>
      <c r="SNN24" s="669"/>
      <c r="SNO24" s="669"/>
      <c r="SNP24" s="669"/>
      <c r="SNQ24" s="669"/>
      <c r="SNR24" s="669"/>
      <c r="SNS24" s="669"/>
      <c r="SNT24" s="669"/>
      <c r="SNU24" s="669"/>
      <c r="SNV24" s="669"/>
      <c r="SNW24" s="669"/>
      <c r="SNX24" s="669"/>
      <c r="SNY24" s="669"/>
      <c r="SNZ24" s="669"/>
      <c r="SOA24" s="669"/>
      <c r="SOB24" s="669"/>
      <c r="SOC24" s="669"/>
      <c r="SOD24" s="669"/>
      <c r="SOE24" s="669"/>
      <c r="SOF24" s="669"/>
      <c r="SOG24" s="669"/>
      <c r="SOH24" s="669"/>
      <c r="SOI24" s="669"/>
      <c r="SOJ24" s="669"/>
      <c r="SOK24" s="669"/>
      <c r="SOL24" s="669"/>
      <c r="SOM24" s="669"/>
      <c r="SON24" s="669"/>
      <c r="SOO24" s="669"/>
      <c r="SOP24" s="669"/>
      <c r="SOQ24" s="669"/>
      <c r="SOR24" s="669"/>
      <c r="SOS24" s="669"/>
      <c r="SOT24" s="669"/>
      <c r="SOU24" s="669"/>
      <c r="SOV24" s="669"/>
      <c r="SOW24" s="669"/>
      <c r="SOX24" s="669"/>
      <c r="SOY24" s="669"/>
      <c r="SOZ24" s="669"/>
      <c r="SPA24" s="669"/>
      <c r="SPB24" s="669"/>
      <c r="SPC24" s="669"/>
      <c r="SPD24" s="669"/>
      <c r="SPE24" s="669"/>
      <c r="SPF24" s="669"/>
      <c r="SPG24" s="669"/>
      <c r="SPH24" s="669"/>
      <c r="SPI24" s="669"/>
      <c r="SPJ24" s="669"/>
      <c r="SPK24" s="669"/>
      <c r="SPL24" s="669"/>
      <c r="SPM24" s="669"/>
      <c r="SPN24" s="669"/>
      <c r="SPO24" s="669"/>
      <c r="SPP24" s="669"/>
      <c r="SPQ24" s="669"/>
      <c r="SPR24" s="669"/>
      <c r="SPS24" s="669"/>
      <c r="SPT24" s="669"/>
      <c r="SPU24" s="669"/>
      <c r="SPV24" s="669"/>
      <c r="SPW24" s="669"/>
      <c r="SPX24" s="669"/>
      <c r="SPY24" s="669"/>
      <c r="SPZ24" s="669"/>
      <c r="SQA24" s="669"/>
      <c r="SQB24" s="669"/>
      <c r="SQC24" s="669"/>
      <c r="SQD24" s="669"/>
      <c r="SQE24" s="669"/>
      <c r="SQF24" s="669"/>
      <c r="SQG24" s="669"/>
      <c r="SQH24" s="669"/>
      <c r="SQI24" s="669"/>
      <c r="SQJ24" s="669"/>
      <c r="SQK24" s="669"/>
      <c r="SQL24" s="669"/>
      <c r="SQM24" s="669"/>
      <c r="SQN24" s="669"/>
      <c r="SQO24" s="669"/>
      <c r="SQP24" s="669"/>
      <c r="SQQ24" s="669"/>
      <c r="SQR24" s="669"/>
      <c r="SQS24" s="669"/>
      <c r="SQT24" s="669"/>
      <c r="SQU24" s="669"/>
      <c r="SQV24" s="669"/>
      <c r="SQW24" s="669"/>
      <c r="SQX24" s="669"/>
      <c r="SQY24" s="669"/>
      <c r="SQZ24" s="669"/>
      <c r="SRA24" s="669"/>
      <c r="SRB24" s="669"/>
      <c r="SRC24" s="669"/>
      <c r="SRD24" s="669"/>
      <c r="SRE24" s="669"/>
      <c r="SRF24" s="669"/>
      <c r="SRG24" s="669"/>
      <c r="SRH24" s="669"/>
      <c r="SRI24" s="669"/>
      <c r="SRJ24" s="669"/>
      <c r="SRK24" s="669"/>
      <c r="SRL24" s="669"/>
      <c r="SRM24" s="669"/>
      <c r="SRN24" s="669"/>
      <c r="SRO24" s="669"/>
      <c r="SRP24" s="669"/>
      <c r="SRQ24" s="669"/>
      <c r="SRR24" s="669"/>
      <c r="SRS24" s="669"/>
      <c r="SRT24" s="669"/>
      <c r="SRU24" s="669"/>
      <c r="SRV24" s="669"/>
      <c r="SRW24" s="669"/>
      <c r="SRX24" s="669"/>
      <c r="SRY24" s="669"/>
      <c r="SRZ24" s="669"/>
      <c r="SSA24" s="669"/>
      <c r="SSB24" s="669"/>
      <c r="SSC24" s="669"/>
      <c r="SSD24" s="669"/>
      <c r="SSE24" s="669"/>
      <c r="SSF24" s="669"/>
      <c r="SSG24" s="669"/>
      <c r="SSH24" s="669"/>
      <c r="SSI24" s="669"/>
      <c r="SSJ24" s="669"/>
      <c r="SSK24" s="669"/>
      <c r="SSL24" s="669"/>
      <c r="SSM24" s="669"/>
      <c r="SSN24" s="669"/>
      <c r="SSO24" s="669"/>
      <c r="SSP24" s="669"/>
      <c r="SSQ24" s="669"/>
      <c r="SSR24" s="669"/>
      <c r="SSS24" s="669"/>
      <c r="SST24" s="669"/>
      <c r="SSU24" s="669"/>
      <c r="SSV24" s="669"/>
      <c r="SSW24" s="669"/>
      <c r="SSX24" s="669"/>
      <c r="SSY24" s="669"/>
      <c r="SSZ24" s="669"/>
      <c r="STA24" s="669"/>
      <c r="STB24" s="669"/>
      <c r="STC24" s="669"/>
      <c r="STD24" s="669"/>
      <c r="STE24" s="669"/>
      <c r="STF24" s="669"/>
      <c r="STG24" s="669"/>
      <c r="STH24" s="669"/>
      <c r="STI24" s="669"/>
      <c r="STJ24" s="669"/>
      <c r="STK24" s="669"/>
      <c r="STL24" s="669"/>
      <c r="STM24" s="669"/>
      <c r="STN24" s="669"/>
      <c r="STO24" s="669"/>
      <c r="STP24" s="669"/>
      <c r="STQ24" s="669"/>
      <c r="STR24" s="669"/>
      <c r="STS24" s="669"/>
      <c r="STT24" s="669"/>
      <c r="STU24" s="669"/>
      <c r="STV24" s="669"/>
      <c r="STW24" s="669"/>
      <c r="STX24" s="669"/>
      <c r="STY24" s="669"/>
      <c r="STZ24" s="669"/>
      <c r="SUA24" s="669"/>
      <c r="SUB24" s="669"/>
      <c r="SUC24" s="669"/>
      <c r="SUD24" s="669"/>
      <c r="SUE24" s="669"/>
      <c r="SUF24" s="669"/>
      <c r="SUG24" s="669"/>
      <c r="SUH24" s="669"/>
      <c r="SUI24" s="669"/>
      <c r="SUJ24" s="669"/>
      <c r="SUK24" s="669"/>
      <c r="SUL24" s="669"/>
      <c r="SUM24" s="669"/>
      <c r="SUN24" s="669"/>
      <c r="SUO24" s="669"/>
      <c r="SUP24" s="669"/>
      <c r="SUQ24" s="669"/>
      <c r="SUR24" s="669"/>
      <c r="SUS24" s="669"/>
      <c r="SUT24" s="669"/>
      <c r="SUU24" s="669"/>
      <c r="SUV24" s="669"/>
      <c r="SUW24" s="669"/>
      <c r="SUX24" s="669"/>
      <c r="SUY24" s="669"/>
      <c r="SUZ24" s="669"/>
      <c r="SVA24" s="669"/>
      <c r="SVB24" s="669"/>
      <c r="SVC24" s="669"/>
      <c r="SVD24" s="669"/>
      <c r="SVE24" s="669"/>
      <c r="SVF24" s="669"/>
      <c r="SVG24" s="669"/>
      <c r="SVH24" s="669"/>
      <c r="SVI24" s="669"/>
      <c r="SVJ24" s="669"/>
      <c r="SVK24" s="669"/>
      <c r="SVL24" s="669"/>
      <c r="SVM24" s="669"/>
      <c r="SVN24" s="669"/>
      <c r="SVO24" s="669"/>
      <c r="SVP24" s="669"/>
      <c r="SVQ24" s="669"/>
      <c r="SVR24" s="669"/>
      <c r="SVS24" s="669"/>
      <c r="SVT24" s="669"/>
      <c r="SVU24" s="669"/>
      <c r="SVV24" s="669"/>
      <c r="SVW24" s="669"/>
      <c r="SVX24" s="669"/>
      <c r="SVY24" s="669"/>
      <c r="SVZ24" s="669"/>
      <c r="SWA24" s="669"/>
      <c r="SWB24" s="669"/>
      <c r="SWC24" s="669"/>
      <c r="SWD24" s="669"/>
      <c r="SWE24" s="669"/>
      <c r="SWF24" s="669"/>
      <c r="SWG24" s="669"/>
      <c r="SWH24" s="669"/>
      <c r="SWI24" s="669"/>
      <c r="SWJ24" s="669"/>
      <c r="SWK24" s="669"/>
      <c r="SWL24" s="669"/>
      <c r="SWM24" s="669"/>
      <c r="SWN24" s="669"/>
      <c r="SWO24" s="669"/>
      <c r="SWP24" s="669"/>
      <c r="SWQ24" s="669"/>
      <c r="SWR24" s="669"/>
      <c r="SWS24" s="669"/>
      <c r="SWT24" s="669"/>
      <c r="SWU24" s="669"/>
      <c r="SWV24" s="669"/>
      <c r="SWW24" s="669"/>
      <c r="SWX24" s="669"/>
      <c r="SWY24" s="669"/>
      <c r="SWZ24" s="669"/>
      <c r="SXA24" s="669"/>
      <c r="SXB24" s="669"/>
      <c r="SXC24" s="669"/>
      <c r="SXD24" s="669"/>
      <c r="SXE24" s="669"/>
      <c r="SXF24" s="669"/>
      <c r="SXG24" s="669"/>
      <c r="SXH24" s="669"/>
      <c r="SXI24" s="669"/>
      <c r="SXJ24" s="669"/>
      <c r="SXK24" s="669"/>
      <c r="SXL24" s="669"/>
      <c r="SXM24" s="669"/>
      <c r="SXN24" s="669"/>
      <c r="SXO24" s="669"/>
      <c r="SXP24" s="669"/>
      <c r="SXQ24" s="669"/>
      <c r="SXR24" s="669"/>
      <c r="SXS24" s="669"/>
      <c r="SXT24" s="669"/>
      <c r="SXU24" s="669"/>
      <c r="SXV24" s="669"/>
      <c r="SXW24" s="669"/>
      <c r="SXX24" s="669"/>
      <c r="SXY24" s="669"/>
      <c r="SXZ24" s="669"/>
      <c r="SYA24" s="669"/>
      <c r="SYB24" s="669"/>
      <c r="SYC24" s="669"/>
      <c r="SYD24" s="669"/>
      <c r="SYE24" s="669"/>
      <c r="SYF24" s="669"/>
      <c r="SYG24" s="669"/>
      <c r="SYH24" s="669"/>
      <c r="SYI24" s="669"/>
      <c r="SYJ24" s="669"/>
      <c r="SYK24" s="669"/>
      <c r="SYL24" s="669"/>
      <c r="SYM24" s="669"/>
      <c r="SYN24" s="669"/>
      <c r="SYO24" s="669"/>
      <c r="SYP24" s="669"/>
      <c r="SYQ24" s="669"/>
      <c r="SYR24" s="669"/>
      <c r="SYS24" s="669"/>
      <c r="SYT24" s="669"/>
      <c r="SYU24" s="669"/>
      <c r="SYV24" s="669"/>
      <c r="SYW24" s="669"/>
      <c r="SYX24" s="669"/>
      <c r="SYY24" s="669"/>
      <c r="SYZ24" s="669"/>
      <c r="SZA24" s="669"/>
      <c r="SZB24" s="669"/>
      <c r="SZC24" s="669"/>
      <c r="SZD24" s="669"/>
      <c r="SZE24" s="669"/>
      <c r="SZF24" s="669"/>
      <c r="SZG24" s="669"/>
      <c r="SZH24" s="669"/>
      <c r="SZI24" s="669"/>
      <c r="SZJ24" s="669"/>
      <c r="SZK24" s="669"/>
      <c r="SZL24" s="669"/>
      <c r="SZM24" s="669"/>
      <c r="SZN24" s="669"/>
      <c r="SZO24" s="669"/>
      <c r="SZP24" s="669"/>
      <c r="SZQ24" s="669"/>
      <c r="SZR24" s="669"/>
      <c r="SZS24" s="669"/>
      <c r="SZT24" s="669"/>
      <c r="SZU24" s="669"/>
      <c r="SZV24" s="669"/>
      <c r="SZW24" s="669"/>
      <c r="SZX24" s="669"/>
      <c r="SZY24" s="669"/>
      <c r="SZZ24" s="669"/>
      <c r="TAA24" s="669"/>
      <c r="TAB24" s="669"/>
      <c r="TAC24" s="669"/>
      <c r="TAD24" s="669"/>
      <c r="TAE24" s="669"/>
      <c r="TAF24" s="669"/>
      <c r="TAG24" s="669"/>
      <c r="TAH24" s="669"/>
      <c r="TAI24" s="669"/>
      <c r="TAJ24" s="669"/>
      <c r="TAK24" s="669"/>
      <c r="TAL24" s="669"/>
      <c r="TAM24" s="669"/>
      <c r="TAN24" s="669"/>
      <c r="TAO24" s="669"/>
      <c r="TAP24" s="669"/>
      <c r="TAQ24" s="669"/>
      <c r="TAR24" s="669"/>
      <c r="TAS24" s="669"/>
      <c r="TAT24" s="669"/>
      <c r="TAU24" s="669"/>
      <c r="TAV24" s="669"/>
      <c r="TAW24" s="669"/>
      <c r="TAX24" s="669"/>
      <c r="TAY24" s="669"/>
      <c r="TAZ24" s="669"/>
      <c r="TBA24" s="669"/>
      <c r="TBB24" s="669"/>
      <c r="TBC24" s="669"/>
      <c r="TBD24" s="669"/>
      <c r="TBE24" s="669"/>
      <c r="TBF24" s="669"/>
      <c r="TBG24" s="669"/>
      <c r="TBH24" s="669"/>
      <c r="TBI24" s="669"/>
      <c r="TBJ24" s="669"/>
      <c r="TBK24" s="669"/>
      <c r="TBL24" s="669"/>
      <c r="TBM24" s="669"/>
      <c r="TBN24" s="669"/>
      <c r="TBO24" s="669"/>
      <c r="TBP24" s="669"/>
      <c r="TBQ24" s="669"/>
      <c r="TBR24" s="669"/>
      <c r="TBS24" s="669"/>
      <c r="TBT24" s="669"/>
      <c r="TBU24" s="669"/>
      <c r="TBV24" s="669"/>
      <c r="TBW24" s="669"/>
      <c r="TBX24" s="669"/>
      <c r="TBY24" s="669"/>
      <c r="TBZ24" s="669"/>
      <c r="TCA24" s="669"/>
      <c r="TCB24" s="669"/>
      <c r="TCC24" s="669"/>
      <c r="TCD24" s="669"/>
      <c r="TCE24" s="669"/>
      <c r="TCF24" s="669"/>
      <c r="TCG24" s="669"/>
      <c r="TCH24" s="669"/>
      <c r="TCI24" s="669"/>
      <c r="TCJ24" s="669"/>
      <c r="TCK24" s="669"/>
      <c r="TCL24" s="669"/>
      <c r="TCM24" s="669"/>
      <c r="TCN24" s="669"/>
      <c r="TCO24" s="669"/>
      <c r="TCP24" s="669"/>
      <c r="TCQ24" s="669"/>
      <c r="TCR24" s="669"/>
      <c r="TCS24" s="669"/>
      <c r="TCT24" s="669"/>
      <c r="TCU24" s="669"/>
      <c r="TCV24" s="669"/>
      <c r="TCW24" s="669"/>
      <c r="TCX24" s="669"/>
      <c r="TCY24" s="669"/>
      <c r="TCZ24" s="669"/>
      <c r="TDA24" s="669"/>
      <c r="TDB24" s="669"/>
      <c r="TDC24" s="669"/>
      <c r="TDD24" s="669"/>
      <c r="TDE24" s="669"/>
      <c r="TDF24" s="669"/>
      <c r="TDG24" s="669"/>
      <c r="TDH24" s="669"/>
      <c r="TDI24" s="669"/>
      <c r="TDJ24" s="669"/>
      <c r="TDK24" s="669"/>
      <c r="TDL24" s="669"/>
      <c r="TDM24" s="669"/>
      <c r="TDN24" s="669"/>
      <c r="TDO24" s="669"/>
      <c r="TDP24" s="669"/>
      <c r="TDQ24" s="669"/>
      <c r="TDR24" s="669"/>
      <c r="TDS24" s="669"/>
      <c r="TDT24" s="669"/>
      <c r="TDU24" s="669"/>
      <c r="TDV24" s="669"/>
      <c r="TDW24" s="669"/>
      <c r="TDX24" s="669"/>
      <c r="TDY24" s="669"/>
      <c r="TDZ24" s="669"/>
      <c r="TEA24" s="669"/>
      <c r="TEB24" s="669"/>
      <c r="TEC24" s="669"/>
      <c r="TED24" s="669"/>
      <c r="TEE24" s="669"/>
      <c r="TEF24" s="669"/>
      <c r="TEG24" s="669"/>
      <c r="TEH24" s="669"/>
      <c r="TEI24" s="669"/>
      <c r="TEJ24" s="669"/>
      <c r="TEK24" s="669"/>
      <c r="TEL24" s="669"/>
      <c r="TEM24" s="669"/>
      <c r="TEN24" s="669"/>
      <c r="TEO24" s="669"/>
      <c r="TEP24" s="669"/>
      <c r="TEQ24" s="669"/>
      <c r="TER24" s="669"/>
      <c r="TES24" s="669"/>
      <c r="TET24" s="669"/>
      <c r="TEU24" s="669"/>
      <c r="TEV24" s="669"/>
      <c r="TEW24" s="669"/>
      <c r="TEX24" s="669"/>
      <c r="TEY24" s="669"/>
      <c r="TEZ24" s="669"/>
      <c r="TFA24" s="669"/>
      <c r="TFB24" s="669"/>
      <c r="TFC24" s="669"/>
      <c r="TFD24" s="669"/>
      <c r="TFE24" s="669"/>
      <c r="TFF24" s="669"/>
      <c r="TFG24" s="669"/>
      <c r="TFH24" s="669"/>
      <c r="TFI24" s="669"/>
      <c r="TFJ24" s="669"/>
      <c r="TFK24" s="669"/>
      <c r="TFL24" s="669"/>
      <c r="TFM24" s="669"/>
      <c r="TFN24" s="669"/>
      <c r="TFO24" s="669"/>
      <c r="TFP24" s="669"/>
      <c r="TFQ24" s="669"/>
      <c r="TFR24" s="669"/>
      <c r="TFS24" s="669"/>
      <c r="TFT24" s="669"/>
      <c r="TFU24" s="669"/>
      <c r="TFV24" s="669"/>
      <c r="TFW24" s="669"/>
      <c r="TFX24" s="669"/>
      <c r="TFY24" s="669"/>
      <c r="TFZ24" s="669"/>
      <c r="TGA24" s="669"/>
      <c r="TGB24" s="669"/>
      <c r="TGC24" s="669"/>
      <c r="TGD24" s="669"/>
      <c r="TGE24" s="669"/>
      <c r="TGF24" s="669"/>
      <c r="TGG24" s="669"/>
      <c r="TGH24" s="669"/>
      <c r="TGI24" s="669"/>
      <c r="TGJ24" s="669"/>
      <c r="TGK24" s="669"/>
      <c r="TGL24" s="669"/>
      <c r="TGM24" s="669"/>
      <c r="TGN24" s="669"/>
      <c r="TGO24" s="669"/>
      <c r="TGP24" s="669"/>
      <c r="TGQ24" s="669"/>
      <c r="TGR24" s="669"/>
      <c r="TGS24" s="669"/>
      <c r="TGT24" s="669"/>
      <c r="TGU24" s="669"/>
      <c r="TGV24" s="669"/>
      <c r="TGW24" s="669"/>
      <c r="TGX24" s="669"/>
      <c r="TGY24" s="669"/>
      <c r="TGZ24" s="669"/>
      <c r="THA24" s="669"/>
      <c r="THB24" s="669"/>
      <c r="THC24" s="669"/>
      <c r="THD24" s="669"/>
      <c r="THE24" s="669"/>
      <c r="THF24" s="669"/>
      <c r="THG24" s="669"/>
      <c r="THH24" s="669"/>
      <c r="THI24" s="669"/>
      <c r="THJ24" s="669"/>
      <c r="THK24" s="669"/>
      <c r="THL24" s="669"/>
      <c r="THM24" s="669"/>
      <c r="THN24" s="669"/>
      <c r="THO24" s="669"/>
      <c r="THP24" s="669"/>
      <c r="THQ24" s="669"/>
      <c r="THR24" s="669"/>
      <c r="THS24" s="669"/>
      <c r="THT24" s="669"/>
      <c r="THU24" s="669"/>
      <c r="THV24" s="669"/>
      <c r="THW24" s="669"/>
      <c r="THX24" s="669"/>
      <c r="THY24" s="669"/>
      <c r="THZ24" s="669"/>
      <c r="TIA24" s="669"/>
      <c r="TIB24" s="669"/>
      <c r="TIC24" s="669"/>
      <c r="TID24" s="669"/>
      <c r="TIE24" s="669"/>
      <c r="TIF24" s="669"/>
      <c r="TIG24" s="669"/>
      <c r="TIH24" s="669"/>
      <c r="TII24" s="669"/>
      <c r="TIJ24" s="669"/>
      <c r="TIK24" s="669"/>
      <c r="TIL24" s="669"/>
      <c r="TIM24" s="669"/>
      <c r="TIN24" s="669"/>
      <c r="TIO24" s="669"/>
      <c r="TIP24" s="669"/>
      <c r="TIQ24" s="669"/>
      <c r="TIR24" s="669"/>
      <c r="TIS24" s="669"/>
      <c r="TIT24" s="669"/>
      <c r="TIU24" s="669"/>
      <c r="TIV24" s="669"/>
      <c r="TIW24" s="669"/>
      <c r="TIX24" s="669"/>
      <c r="TIY24" s="669"/>
      <c r="TIZ24" s="669"/>
      <c r="TJA24" s="669"/>
      <c r="TJB24" s="669"/>
      <c r="TJC24" s="669"/>
      <c r="TJD24" s="669"/>
      <c r="TJE24" s="669"/>
      <c r="TJF24" s="669"/>
      <c r="TJG24" s="669"/>
      <c r="TJH24" s="669"/>
      <c r="TJI24" s="669"/>
      <c r="TJJ24" s="669"/>
      <c r="TJK24" s="669"/>
      <c r="TJL24" s="669"/>
      <c r="TJM24" s="669"/>
      <c r="TJN24" s="669"/>
      <c r="TJO24" s="669"/>
      <c r="TJP24" s="669"/>
      <c r="TJQ24" s="669"/>
      <c r="TJR24" s="669"/>
      <c r="TJS24" s="669"/>
      <c r="TJT24" s="669"/>
      <c r="TJU24" s="669"/>
      <c r="TJV24" s="669"/>
      <c r="TJW24" s="669"/>
      <c r="TJX24" s="669"/>
      <c r="TJY24" s="669"/>
      <c r="TJZ24" s="669"/>
      <c r="TKA24" s="669"/>
      <c r="TKB24" s="669"/>
      <c r="TKC24" s="669"/>
      <c r="TKD24" s="669"/>
      <c r="TKE24" s="669"/>
      <c r="TKF24" s="669"/>
      <c r="TKG24" s="669"/>
      <c r="TKH24" s="669"/>
      <c r="TKI24" s="669"/>
      <c r="TKJ24" s="669"/>
      <c r="TKK24" s="669"/>
      <c r="TKL24" s="669"/>
      <c r="TKM24" s="669"/>
      <c r="TKN24" s="669"/>
      <c r="TKO24" s="669"/>
      <c r="TKP24" s="669"/>
      <c r="TKQ24" s="669"/>
      <c r="TKR24" s="669"/>
      <c r="TKS24" s="669"/>
      <c r="TKT24" s="669"/>
      <c r="TKU24" s="669"/>
      <c r="TKV24" s="669"/>
      <c r="TKW24" s="669"/>
      <c r="TKX24" s="669"/>
      <c r="TKY24" s="669"/>
      <c r="TKZ24" s="669"/>
      <c r="TLA24" s="669"/>
      <c r="TLB24" s="669"/>
      <c r="TLC24" s="669"/>
      <c r="TLD24" s="669"/>
      <c r="TLE24" s="669"/>
      <c r="TLF24" s="669"/>
      <c r="TLG24" s="669"/>
      <c r="TLH24" s="669"/>
      <c r="TLI24" s="669"/>
      <c r="TLJ24" s="669"/>
      <c r="TLK24" s="669"/>
      <c r="TLL24" s="669"/>
      <c r="TLM24" s="669"/>
      <c r="TLN24" s="669"/>
      <c r="TLO24" s="669"/>
      <c r="TLP24" s="669"/>
      <c r="TLQ24" s="669"/>
      <c r="TLR24" s="669"/>
      <c r="TLS24" s="669"/>
      <c r="TLT24" s="669"/>
      <c r="TLU24" s="669"/>
      <c r="TLV24" s="669"/>
      <c r="TLW24" s="669"/>
      <c r="TLX24" s="669"/>
      <c r="TLY24" s="669"/>
      <c r="TLZ24" s="669"/>
      <c r="TMA24" s="669"/>
      <c r="TMB24" s="669"/>
      <c r="TMC24" s="669"/>
      <c r="TMD24" s="669"/>
      <c r="TME24" s="669"/>
      <c r="TMF24" s="669"/>
      <c r="TMG24" s="669"/>
      <c r="TMH24" s="669"/>
      <c r="TMI24" s="669"/>
      <c r="TMJ24" s="669"/>
      <c r="TMK24" s="669"/>
      <c r="TML24" s="669"/>
      <c r="TMM24" s="669"/>
      <c r="TMN24" s="669"/>
      <c r="TMO24" s="669"/>
      <c r="TMP24" s="669"/>
      <c r="TMQ24" s="669"/>
      <c r="TMR24" s="669"/>
      <c r="TMS24" s="669"/>
      <c r="TMT24" s="669"/>
      <c r="TMU24" s="669"/>
      <c r="TMV24" s="669"/>
      <c r="TMW24" s="669"/>
      <c r="TMX24" s="669"/>
      <c r="TMY24" s="669"/>
      <c r="TMZ24" s="669"/>
      <c r="TNA24" s="669"/>
      <c r="TNB24" s="669"/>
      <c r="TNC24" s="669"/>
      <c r="TND24" s="669"/>
      <c r="TNE24" s="669"/>
      <c r="TNF24" s="669"/>
      <c r="TNG24" s="669"/>
      <c r="TNH24" s="669"/>
      <c r="TNI24" s="669"/>
      <c r="TNJ24" s="669"/>
      <c r="TNK24" s="669"/>
      <c r="TNL24" s="669"/>
      <c r="TNM24" s="669"/>
      <c r="TNN24" s="669"/>
      <c r="TNO24" s="669"/>
      <c r="TNP24" s="669"/>
      <c r="TNQ24" s="669"/>
      <c r="TNR24" s="669"/>
      <c r="TNS24" s="669"/>
      <c r="TNT24" s="669"/>
      <c r="TNU24" s="669"/>
      <c r="TNV24" s="669"/>
      <c r="TNW24" s="669"/>
      <c r="TNX24" s="669"/>
      <c r="TNY24" s="669"/>
      <c r="TNZ24" s="669"/>
      <c r="TOA24" s="669"/>
      <c r="TOB24" s="669"/>
      <c r="TOC24" s="669"/>
      <c r="TOD24" s="669"/>
      <c r="TOE24" s="669"/>
      <c r="TOF24" s="669"/>
      <c r="TOG24" s="669"/>
      <c r="TOH24" s="669"/>
      <c r="TOI24" s="669"/>
      <c r="TOJ24" s="669"/>
      <c r="TOK24" s="669"/>
      <c r="TOL24" s="669"/>
      <c r="TOM24" s="669"/>
      <c r="TON24" s="669"/>
      <c r="TOO24" s="669"/>
      <c r="TOP24" s="669"/>
      <c r="TOQ24" s="669"/>
      <c r="TOR24" s="669"/>
      <c r="TOS24" s="669"/>
      <c r="TOT24" s="669"/>
      <c r="TOU24" s="669"/>
      <c r="TOV24" s="669"/>
      <c r="TOW24" s="669"/>
      <c r="TOX24" s="669"/>
      <c r="TOY24" s="669"/>
      <c r="TOZ24" s="669"/>
      <c r="TPA24" s="669"/>
      <c r="TPB24" s="669"/>
      <c r="TPC24" s="669"/>
      <c r="TPD24" s="669"/>
      <c r="TPE24" s="669"/>
      <c r="TPF24" s="669"/>
      <c r="TPG24" s="669"/>
      <c r="TPH24" s="669"/>
      <c r="TPI24" s="669"/>
      <c r="TPJ24" s="669"/>
      <c r="TPK24" s="669"/>
      <c r="TPL24" s="669"/>
      <c r="TPM24" s="669"/>
      <c r="TPN24" s="669"/>
      <c r="TPO24" s="669"/>
      <c r="TPP24" s="669"/>
      <c r="TPQ24" s="669"/>
      <c r="TPR24" s="669"/>
      <c r="TPS24" s="669"/>
      <c r="TPT24" s="669"/>
      <c r="TPU24" s="669"/>
      <c r="TPV24" s="669"/>
      <c r="TPW24" s="669"/>
      <c r="TPX24" s="669"/>
      <c r="TPY24" s="669"/>
      <c r="TPZ24" s="669"/>
      <c r="TQA24" s="669"/>
      <c r="TQB24" s="669"/>
      <c r="TQC24" s="669"/>
      <c r="TQD24" s="669"/>
      <c r="TQE24" s="669"/>
      <c r="TQF24" s="669"/>
      <c r="TQG24" s="669"/>
      <c r="TQH24" s="669"/>
      <c r="TQI24" s="669"/>
      <c r="TQJ24" s="669"/>
      <c r="TQK24" s="669"/>
      <c r="TQL24" s="669"/>
      <c r="TQM24" s="669"/>
      <c r="TQN24" s="669"/>
      <c r="TQO24" s="669"/>
      <c r="TQP24" s="669"/>
      <c r="TQQ24" s="669"/>
      <c r="TQR24" s="669"/>
      <c r="TQS24" s="669"/>
      <c r="TQT24" s="669"/>
      <c r="TQU24" s="669"/>
      <c r="TQV24" s="669"/>
      <c r="TQW24" s="669"/>
      <c r="TQX24" s="669"/>
      <c r="TQY24" s="669"/>
      <c r="TQZ24" s="669"/>
      <c r="TRA24" s="669"/>
      <c r="TRB24" s="669"/>
      <c r="TRC24" s="669"/>
      <c r="TRD24" s="669"/>
      <c r="TRE24" s="669"/>
      <c r="TRF24" s="669"/>
      <c r="TRG24" s="669"/>
      <c r="TRH24" s="669"/>
      <c r="TRI24" s="669"/>
      <c r="TRJ24" s="669"/>
      <c r="TRK24" s="669"/>
      <c r="TRL24" s="669"/>
      <c r="TRM24" s="669"/>
      <c r="TRN24" s="669"/>
      <c r="TRO24" s="669"/>
      <c r="TRP24" s="669"/>
      <c r="TRQ24" s="669"/>
      <c r="TRR24" s="669"/>
      <c r="TRS24" s="669"/>
      <c r="TRT24" s="669"/>
      <c r="TRU24" s="669"/>
      <c r="TRV24" s="669"/>
      <c r="TRW24" s="669"/>
      <c r="TRX24" s="669"/>
      <c r="TRY24" s="669"/>
      <c r="TRZ24" s="669"/>
      <c r="TSA24" s="669"/>
      <c r="TSB24" s="669"/>
      <c r="TSC24" s="669"/>
      <c r="TSD24" s="669"/>
      <c r="TSE24" s="669"/>
      <c r="TSF24" s="669"/>
      <c r="TSG24" s="669"/>
      <c r="TSH24" s="669"/>
      <c r="TSI24" s="669"/>
      <c r="TSJ24" s="669"/>
      <c r="TSK24" s="669"/>
      <c r="TSL24" s="669"/>
      <c r="TSM24" s="669"/>
      <c r="TSN24" s="669"/>
      <c r="TSO24" s="669"/>
      <c r="TSP24" s="669"/>
      <c r="TSQ24" s="669"/>
      <c r="TSR24" s="669"/>
      <c r="TSS24" s="669"/>
      <c r="TST24" s="669"/>
      <c r="TSU24" s="669"/>
      <c r="TSV24" s="669"/>
      <c r="TSW24" s="669"/>
      <c r="TSX24" s="669"/>
      <c r="TSY24" s="669"/>
      <c r="TSZ24" s="669"/>
      <c r="TTA24" s="669"/>
      <c r="TTB24" s="669"/>
      <c r="TTC24" s="669"/>
      <c r="TTD24" s="669"/>
      <c r="TTE24" s="669"/>
      <c r="TTF24" s="669"/>
      <c r="TTG24" s="669"/>
      <c r="TTH24" s="669"/>
      <c r="TTI24" s="669"/>
      <c r="TTJ24" s="669"/>
      <c r="TTK24" s="669"/>
      <c r="TTL24" s="669"/>
      <c r="TTM24" s="669"/>
      <c r="TTN24" s="669"/>
      <c r="TTO24" s="669"/>
      <c r="TTP24" s="669"/>
      <c r="TTQ24" s="669"/>
      <c r="TTR24" s="669"/>
      <c r="TTS24" s="669"/>
      <c r="TTT24" s="669"/>
      <c r="TTU24" s="669"/>
      <c r="TTV24" s="669"/>
      <c r="TTW24" s="669"/>
      <c r="TTX24" s="669"/>
      <c r="TTY24" s="669"/>
      <c r="TTZ24" s="669"/>
      <c r="TUA24" s="669"/>
      <c r="TUB24" s="669"/>
      <c r="TUC24" s="669"/>
      <c r="TUD24" s="669"/>
      <c r="TUE24" s="669"/>
      <c r="TUF24" s="669"/>
      <c r="TUG24" s="669"/>
      <c r="TUH24" s="669"/>
      <c r="TUI24" s="669"/>
      <c r="TUJ24" s="669"/>
      <c r="TUK24" s="669"/>
      <c r="TUL24" s="669"/>
      <c r="TUM24" s="669"/>
      <c r="TUN24" s="669"/>
      <c r="TUO24" s="669"/>
      <c r="TUP24" s="669"/>
      <c r="TUQ24" s="669"/>
      <c r="TUR24" s="669"/>
      <c r="TUS24" s="669"/>
      <c r="TUT24" s="669"/>
      <c r="TUU24" s="669"/>
      <c r="TUV24" s="669"/>
      <c r="TUW24" s="669"/>
      <c r="TUX24" s="669"/>
      <c r="TUY24" s="669"/>
      <c r="TUZ24" s="669"/>
      <c r="TVA24" s="669"/>
      <c r="TVB24" s="669"/>
      <c r="TVC24" s="669"/>
      <c r="TVD24" s="669"/>
      <c r="TVE24" s="669"/>
      <c r="TVF24" s="669"/>
      <c r="TVG24" s="669"/>
      <c r="TVH24" s="669"/>
      <c r="TVI24" s="669"/>
      <c r="TVJ24" s="669"/>
      <c r="TVK24" s="669"/>
      <c r="TVL24" s="669"/>
      <c r="TVM24" s="669"/>
      <c r="TVN24" s="669"/>
      <c r="TVO24" s="669"/>
      <c r="TVP24" s="669"/>
      <c r="TVQ24" s="669"/>
      <c r="TVR24" s="669"/>
      <c r="TVS24" s="669"/>
      <c r="TVT24" s="669"/>
      <c r="TVU24" s="669"/>
      <c r="TVV24" s="669"/>
      <c r="TVW24" s="669"/>
      <c r="TVX24" s="669"/>
      <c r="TVY24" s="669"/>
      <c r="TVZ24" s="669"/>
      <c r="TWA24" s="669"/>
      <c r="TWB24" s="669"/>
      <c r="TWC24" s="669"/>
      <c r="TWD24" s="669"/>
      <c r="TWE24" s="669"/>
      <c r="TWF24" s="669"/>
      <c r="TWG24" s="669"/>
      <c r="TWH24" s="669"/>
      <c r="TWI24" s="669"/>
      <c r="TWJ24" s="669"/>
      <c r="TWK24" s="669"/>
      <c r="TWL24" s="669"/>
      <c r="TWM24" s="669"/>
      <c r="TWN24" s="669"/>
      <c r="TWO24" s="669"/>
      <c r="TWP24" s="669"/>
      <c r="TWQ24" s="669"/>
      <c r="TWR24" s="669"/>
      <c r="TWS24" s="669"/>
      <c r="TWT24" s="669"/>
      <c r="TWU24" s="669"/>
      <c r="TWV24" s="669"/>
      <c r="TWW24" s="669"/>
      <c r="TWX24" s="669"/>
      <c r="TWY24" s="669"/>
      <c r="TWZ24" s="669"/>
      <c r="TXA24" s="669"/>
      <c r="TXB24" s="669"/>
      <c r="TXC24" s="669"/>
      <c r="TXD24" s="669"/>
      <c r="TXE24" s="669"/>
      <c r="TXF24" s="669"/>
      <c r="TXG24" s="669"/>
      <c r="TXH24" s="669"/>
      <c r="TXI24" s="669"/>
      <c r="TXJ24" s="669"/>
      <c r="TXK24" s="669"/>
      <c r="TXL24" s="669"/>
      <c r="TXM24" s="669"/>
      <c r="TXN24" s="669"/>
      <c r="TXO24" s="669"/>
      <c r="TXP24" s="669"/>
      <c r="TXQ24" s="669"/>
      <c r="TXR24" s="669"/>
      <c r="TXS24" s="669"/>
      <c r="TXT24" s="669"/>
      <c r="TXU24" s="669"/>
      <c r="TXV24" s="669"/>
      <c r="TXW24" s="669"/>
      <c r="TXX24" s="669"/>
      <c r="TXY24" s="669"/>
      <c r="TXZ24" s="669"/>
      <c r="TYA24" s="669"/>
      <c r="TYB24" s="669"/>
      <c r="TYC24" s="669"/>
      <c r="TYD24" s="669"/>
      <c r="TYE24" s="669"/>
      <c r="TYF24" s="669"/>
      <c r="TYG24" s="669"/>
      <c r="TYH24" s="669"/>
      <c r="TYI24" s="669"/>
      <c r="TYJ24" s="669"/>
      <c r="TYK24" s="669"/>
      <c r="TYL24" s="669"/>
      <c r="TYM24" s="669"/>
      <c r="TYN24" s="669"/>
      <c r="TYO24" s="669"/>
      <c r="TYP24" s="669"/>
      <c r="TYQ24" s="669"/>
      <c r="TYR24" s="669"/>
      <c r="TYS24" s="669"/>
      <c r="TYT24" s="669"/>
      <c r="TYU24" s="669"/>
      <c r="TYV24" s="669"/>
      <c r="TYW24" s="669"/>
      <c r="TYX24" s="669"/>
      <c r="TYY24" s="669"/>
      <c r="TYZ24" s="669"/>
      <c r="TZA24" s="669"/>
      <c r="TZB24" s="669"/>
      <c r="TZC24" s="669"/>
      <c r="TZD24" s="669"/>
      <c r="TZE24" s="669"/>
      <c r="TZF24" s="669"/>
      <c r="TZG24" s="669"/>
      <c r="TZH24" s="669"/>
      <c r="TZI24" s="669"/>
      <c r="TZJ24" s="669"/>
      <c r="TZK24" s="669"/>
      <c r="TZL24" s="669"/>
      <c r="TZM24" s="669"/>
      <c r="TZN24" s="669"/>
      <c r="TZO24" s="669"/>
      <c r="TZP24" s="669"/>
      <c r="TZQ24" s="669"/>
      <c r="TZR24" s="669"/>
      <c r="TZS24" s="669"/>
      <c r="TZT24" s="669"/>
      <c r="TZU24" s="669"/>
      <c r="TZV24" s="669"/>
      <c r="TZW24" s="669"/>
      <c r="TZX24" s="669"/>
      <c r="TZY24" s="669"/>
      <c r="TZZ24" s="669"/>
      <c r="UAA24" s="669"/>
      <c r="UAB24" s="669"/>
      <c r="UAC24" s="669"/>
      <c r="UAD24" s="669"/>
      <c r="UAE24" s="669"/>
      <c r="UAF24" s="669"/>
      <c r="UAG24" s="669"/>
      <c r="UAH24" s="669"/>
      <c r="UAI24" s="669"/>
      <c r="UAJ24" s="669"/>
      <c r="UAK24" s="669"/>
      <c r="UAL24" s="669"/>
      <c r="UAM24" s="669"/>
      <c r="UAN24" s="669"/>
      <c r="UAO24" s="669"/>
      <c r="UAP24" s="669"/>
      <c r="UAQ24" s="669"/>
      <c r="UAR24" s="669"/>
      <c r="UAS24" s="669"/>
      <c r="UAT24" s="669"/>
      <c r="UAU24" s="669"/>
      <c r="UAV24" s="669"/>
      <c r="UAW24" s="669"/>
      <c r="UAX24" s="669"/>
      <c r="UAY24" s="669"/>
      <c r="UAZ24" s="669"/>
      <c r="UBA24" s="669"/>
      <c r="UBB24" s="669"/>
      <c r="UBC24" s="669"/>
      <c r="UBD24" s="669"/>
      <c r="UBE24" s="669"/>
      <c r="UBF24" s="669"/>
      <c r="UBG24" s="669"/>
      <c r="UBH24" s="669"/>
      <c r="UBI24" s="669"/>
      <c r="UBJ24" s="669"/>
      <c r="UBK24" s="669"/>
      <c r="UBL24" s="669"/>
      <c r="UBM24" s="669"/>
      <c r="UBN24" s="669"/>
      <c r="UBO24" s="669"/>
      <c r="UBP24" s="669"/>
      <c r="UBQ24" s="669"/>
      <c r="UBR24" s="669"/>
      <c r="UBS24" s="669"/>
      <c r="UBT24" s="669"/>
      <c r="UBU24" s="669"/>
      <c r="UBV24" s="669"/>
      <c r="UBW24" s="669"/>
      <c r="UBX24" s="669"/>
      <c r="UBY24" s="669"/>
      <c r="UBZ24" s="669"/>
      <c r="UCA24" s="669"/>
      <c r="UCB24" s="669"/>
      <c r="UCC24" s="669"/>
      <c r="UCD24" s="669"/>
      <c r="UCE24" s="669"/>
      <c r="UCF24" s="669"/>
      <c r="UCG24" s="669"/>
      <c r="UCH24" s="669"/>
      <c r="UCI24" s="669"/>
      <c r="UCJ24" s="669"/>
      <c r="UCK24" s="669"/>
      <c r="UCL24" s="669"/>
      <c r="UCM24" s="669"/>
      <c r="UCN24" s="669"/>
      <c r="UCO24" s="669"/>
      <c r="UCP24" s="669"/>
      <c r="UCQ24" s="669"/>
      <c r="UCR24" s="669"/>
      <c r="UCS24" s="669"/>
      <c r="UCT24" s="669"/>
      <c r="UCU24" s="669"/>
      <c r="UCV24" s="669"/>
      <c r="UCW24" s="669"/>
      <c r="UCX24" s="669"/>
      <c r="UCY24" s="669"/>
      <c r="UCZ24" s="669"/>
      <c r="UDA24" s="669"/>
      <c r="UDB24" s="669"/>
      <c r="UDC24" s="669"/>
      <c r="UDD24" s="669"/>
      <c r="UDE24" s="669"/>
      <c r="UDF24" s="669"/>
      <c r="UDG24" s="669"/>
      <c r="UDH24" s="669"/>
      <c r="UDI24" s="669"/>
      <c r="UDJ24" s="669"/>
      <c r="UDK24" s="669"/>
      <c r="UDL24" s="669"/>
      <c r="UDM24" s="669"/>
      <c r="UDN24" s="669"/>
      <c r="UDO24" s="669"/>
      <c r="UDP24" s="669"/>
      <c r="UDQ24" s="669"/>
      <c r="UDR24" s="669"/>
      <c r="UDS24" s="669"/>
      <c r="UDT24" s="669"/>
      <c r="UDU24" s="669"/>
      <c r="UDV24" s="669"/>
      <c r="UDW24" s="669"/>
      <c r="UDX24" s="669"/>
      <c r="UDY24" s="669"/>
      <c r="UDZ24" s="669"/>
      <c r="UEA24" s="669"/>
      <c r="UEB24" s="669"/>
      <c r="UEC24" s="669"/>
      <c r="UED24" s="669"/>
      <c r="UEE24" s="669"/>
      <c r="UEF24" s="669"/>
      <c r="UEG24" s="669"/>
      <c r="UEH24" s="669"/>
      <c r="UEI24" s="669"/>
      <c r="UEJ24" s="669"/>
      <c r="UEK24" s="669"/>
      <c r="UEL24" s="669"/>
      <c r="UEM24" s="669"/>
      <c r="UEN24" s="669"/>
      <c r="UEO24" s="669"/>
      <c r="UEP24" s="669"/>
      <c r="UEQ24" s="669"/>
      <c r="UER24" s="669"/>
      <c r="UES24" s="669"/>
      <c r="UET24" s="669"/>
      <c r="UEU24" s="669"/>
      <c r="UEV24" s="669"/>
      <c r="UEW24" s="669"/>
      <c r="UEX24" s="669"/>
      <c r="UEY24" s="669"/>
      <c r="UEZ24" s="669"/>
      <c r="UFA24" s="669"/>
      <c r="UFB24" s="669"/>
      <c r="UFC24" s="669"/>
      <c r="UFD24" s="669"/>
      <c r="UFE24" s="669"/>
      <c r="UFF24" s="669"/>
      <c r="UFG24" s="669"/>
      <c r="UFH24" s="669"/>
      <c r="UFI24" s="669"/>
      <c r="UFJ24" s="669"/>
      <c r="UFK24" s="669"/>
      <c r="UFL24" s="669"/>
      <c r="UFM24" s="669"/>
      <c r="UFN24" s="669"/>
      <c r="UFO24" s="669"/>
      <c r="UFP24" s="669"/>
      <c r="UFQ24" s="669"/>
      <c r="UFR24" s="669"/>
      <c r="UFS24" s="669"/>
      <c r="UFT24" s="669"/>
      <c r="UFU24" s="669"/>
      <c r="UFV24" s="669"/>
      <c r="UFW24" s="669"/>
      <c r="UFX24" s="669"/>
      <c r="UFY24" s="669"/>
      <c r="UFZ24" s="669"/>
      <c r="UGA24" s="669"/>
      <c r="UGB24" s="669"/>
      <c r="UGC24" s="669"/>
      <c r="UGD24" s="669"/>
      <c r="UGE24" s="669"/>
      <c r="UGF24" s="669"/>
      <c r="UGG24" s="669"/>
      <c r="UGH24" s="669"/>
      <c r="UGI24" s="669"/>
      <c r="UGJ24" s="669"/>
      <c r="UGK24" s="669"/>
      <c r="UGL24" s="669"/>
      <c r="UGM24" s="669"/>
      <c r="UGN24" s="669"/>
      <c r="UGO24" s="669"/>
      <c r="UGP24" s="669"/>
      <c r="UGQ24" s="669"/>
      <c r="UGR24" s="669"/>
      <c r="UGS24" s="669"/>
      <c r="UGT24" s="669"/>
      <c r="UGU24" s="669"/>
      <c r="UGV24" s="669"/>
      <c r="UGW24" s="669"/>
      <c r="UGX24" s="669"/>
      <c r="UGY24" s="669"/>
      <c r="UGZ24" s="669"/>
      <c r="UHA24" s="669"/>
      <c r="UHB24" s="669"/>
      <c r="UHC24" s="669"/>
      <c r="UHD24" s="669"/>
      <c r="UHE24" s="669"/>
      <c r="UHF24" s="669"/>
      <c r="UHG24" s="669"/>
      <c r="UHH24" s="669"/>
      <c r="UHI24" s="669"/>
      <c r="UHJ24" s="669"/>
      <c r="UHK24" s="669"/>
      <c r="UHL24" s="669"/>
      <c r="UHM24" s="669"/>
      <c r="UHN24" s="669"/>
      <c r="UHO24" s="669"/>
      <c r="UHP24" s="669"/>
      <c r="UHQ24" s="669"/>
      <c r="UHR24" s="669"/>
      <c r="UHS24" s="669"/>
      <c r="UHT24" s="669"/>
      <c r="UHU24" s="669"/>
      <c r="UHV24" s="669"/>
      <c r="UHW24" s="669"/>
      <c r="UHX24" s="669"/>
      <c r="UHY24" s="669"/>
      <c r="UHZ24" s="669"/>
      <c r="UIA24" s="669"/>
      <c r="UIB24" s="669"/>
      <c r="UIC24" s="669"/>
      <c r="UID24" s="669"/>
      <c r="UIE24" s="669"/>
      <c r="UIF24" s="669"/>
      <c r="UIG24" s="669"/>
      <c r="UIH24" s="669"/>
      <c r="UII24" s="669"/>
      <c r="UIJ24" s="669"/>
      <c r="UIK24" s="669"/>
      <c r="UIL24" s="669"/>
      <c r="UIM24" s="669"/>
      <c r="UIN24" s="669"/>
      <c r="UIO24" s="669"/>
      <c r="UIP24" s="669"/>
      <c r="UIQ24" s="669"/>
      <c r="UIR24" s="669"/>
      <c r="UIS24" s="669"/>
      <c r="UIT24" s="669"/>
      <c r="UIU24" s="669"/>
      <c r="UIV24" s="669"/>
      <c r="UIW24" s="669"/>
      <c r="UIX24" s="669"/>
      <c r="UIY24" s="669"/>
      <c r="UIZ24" s="669"/>
      <c r="UJA24" s="669"/>
      <c r="UJB24" s="669"/>
      <c r="UJC24" s="669"/>
      <c r="UJD24" s="669"/>
      <c r="UJE24" s="669"/>
      <c r="UJF24" s="669"/>
      <c r="UJG24" s="669"/>
      <c r="UJH24" s="669"/>
      <c r="UJI24" s="669"/>
      <c r="UJJ24" s="669"/>
      <c r="UJK24" s="669"/>
      <c r="UJL24" s="669"/>
      <c r="UJM24" s="669"/>
      <c r="UJN24" s="669"/>
      <c r="UJO24" s="669"/>
      <c r="UJP24" s="669"/>
      <c r="UJQ24" s="669"/>
      <c r="UJR24" s="669"/>
      <c r="UJS24" s="669"/>
      <c r="UJT24" s="669"/>
      <c r="UJU24" s="669"/>
      <c r="UJV24" s="669"/>
      <c r="UJW24" s="669"/>
      <c r="UJX24" s="669"/>
      <c r="UJY24" s="669"/>
      <c r="UJZ24" s="669"/>
      <c r="UKA24" s="669"/>
      <c r="UKB24" s="669"/>
      <c r="UKC24" s="669"/>
      <c r="UKD24" s="669"/>
      <c r="UKE24" s="669"/>
      <c r="UKF24" s="669"/>
      <c r="UKG24" s="669"/>
      <c r="UKH24" s="669"/>
      <c r="UKI24" s="669"/>
      <c r="UKJ24" s="669"/>
      <c r="UKK24" s="669"/>
      <c r="UKL24" s="669"/>
      <c r="UKM24" s="669"/>
      <c r="UKN24" s="669"/>
      <c r="UKO24" s="669"/>
      <c r="UKP24" s="669"/>
      <c r="UKQ24" s="669"/>
      <c r="UKR24" s="669"/>
      <c r="UKS24" s="669"/>
      <c r="UKT24" s="669"/>
      <c r="UKU24" s="669"/>
      <c r="UKV24" s="669"/>
      <c r="UKW24" s="669"/>
      <c r="UKX24" s="669"/>
      <c r="UKY24" s="669"/>
      <c r="UKZ24" s="669"/>
      <c r="ULA24" s="669"/>
      <c r="ULB24" s="669"/>
      <c r="ULC24" s="669"/>
      <c r="ULD24" s="669"/>
      <c r="ULE24" s="669"/>
      <c r="ULF24" s="669"/>
      <c r="ULG24" s="669"/>
      <c r="ULH24" s="669"/>
      <c r="ULI24" s="669"/>
      <c r="ULJ24" s="669"/>
      <c r="ULK24" s="669"/>
      <c r="ULL24" s="669"/>
      <c r="ULM24" s="669"/>
      <c r="ULN24" s="669"/>
      <c r="ULO24" s="669"/>
      <c r="ULP24" s="669"/>
      <c r="ULQ24" s="669"/>
      <c r="ULR24" s="669"/>
      <c r="ULS24" s="669"/>
      <c r="ULT24" s="669"/>
      <c r="ULU24" s="669"/>
      <c r="ULV24" s="669"/>
      <c r="ULW24" s="669"/>
      <c r="ULX24" s="669"/>
      <c r="ULY24" s="669"/>
      <c r="ULZ24" s="669"/>
      <c r="UMA24" s="669"/>
      <c r="UMB24" s="669"/>
      <c r="UMC24" s="669"/>
      <c r="UMD24" s="669"/>
      <c r="UME24" s="669"/>
      <c r="UMF24" s="669"/>
      <c r="UMG24" s="669"/>
      <c r="UMH24" s="669"/>
      <c r="UMI24" s="669"/>
      <c r="UMJ24" s="669"/>
      <c r="UMK24" s="669"/>
      <c r="UML24" s="669"/>
      <c r="UMM24" s="669"/>
      <c r="UMN24" s="669"/>
      <c r="UMO24" s="669"/>
      <c r="UMP24" s="669"/>
      <c r="UMQ24" s="669"/>
      <c r="UMR24" s="669"/>
      <c r="UMS24" s="669"/>
      <c r="UMT24" s="669"/>
      <c r="UMU24" s="669"/>
      <c r="UMV24" s="669"/>
      <c r="UMW24" s="669"/>
      <c r="UMX24" s="669"/>
      <c r="UMY24" s="669"/>
      <c r="UMZ24" s="669"/>
      <c r="UNA24" s="669"/>
      <c r="UNB24" s="669"/>
      <c r="UNC24" s="669"/>
      <c r="UND24" s="669"/>
      <c r="UNE24" s="669"/>
      <c r="UNF24" s="669"/>
      <c r="UNG24" s="669"/>
      <c r="UNH24" s="669"/>
      <c r="UNI24" s="669"/>
      <c r="UNJ24" s="669"/>
      <c r="UNK24" s="669"/>
      <c r="UNL24" s="669"/>
      <c r="UNM24" s="669"/>
      <c r="UNN24" s="669"/>
      <c r="UNO24" s="669"/>
      <c r="UNP24" s="669"/>
      <c r="UNQ24" s="669"/>
      <c r="UNR24" s="669"/>
      <c r="UNS24" s="669"/>
      <c r="UNT24" s="669"/>
      <c r="UNU24" s="669"/>
      <c r="UNV24" s="669"/>
      <c r="UNW24" s="669"/>
      <c r="UNX24" s="669"/>
      <c r="UNY24" s="669"/>
      <c r="UNZ24" s="669"/>
      <c r="UOA24" s="669"/>
      <c r="UOB24" s="669"/>
      <c r="UOC24" s="669"/>
      <c r="UOD24" s="669"/>
      <c r="UOE24" s="669"/>
      <c r="UOF24" s="669"/>
      <c r="UOG24" s="669"/>
      <c r="UOH24" s="669"/>
      <c r="UOI24" s="669"/>
      <c r="UOJ24" s="669"/>
      <c r="UOK24" s="669"/>
      <c r="UOL24" s="669"/>
      <c r="UOM24" s="669"/>
      <c r="UON24" s="669"/>
      <c r="UOO24" s="669"/>
      <c r="UOP24" s="669"/>
      <c r="UOQ24" s="669"/>
      <c r="UOR24" s="669"/>
      <c r="UOS24" s="669"/>
      <c r="UOT24" s="669"/>
      <c r="UOU24" s="669"/>
      <c r="UOV24" s="669"/>
      <c r="UOW24" s="669"/>
      <c r="UOX24" s="669"/>
      <c r="UOY24" s="669"/>
      <c r="UOZ24" s="669"/>
      <c r="UPA24" s="669"/>
      <c r="UPB24" s="669"/>
      <c r="UPC24" s="669"/>
      <c r="UPD24" s="669"/>
      <c r="UPE24" s="669"/>
      <c r="UPF24" s="669"/>
      <c r="UPG24" s="669"/>
      <c r="UPH24" s="669"/>
      <c r="UPI24" s="669"/>
      <c r="UPJ24" s="669"/>
      <c r="UPK24" s="669"/>
      <c r="UPL24" s="669"/>
      <c r="UPM24" s="669"/>
      <c r="UPN24" s="669"/>
      <c r="UPO24" s="669"/>
      <c r="UPP24" s="669"/>
      <c r="UPQ24" s="669"/>
      <c r="UPR24" s="669"/>
      <c r="UPS24" s="669"/>
      <c r="UPT24" s="669"/>
      <c r="UPU24" s="669"/>
      <c r="UPV24" s="669"/>
      <c r="UPW24" s="669"/>
      <c r="UPX24" s="669"/>
      <c r="UPY24" s="669"/>
      <c r="UPZ24" s="669"/>
      <c r="UQA24" s="669"/>
      <c r="UQB24" s="669"/>
      <c r="UQC24" s="669"/>
      <c r="UQD24" s="669"/>
      <c r="UQE24" s="669"/>
      <c r="UQF24" s="669"/>
      <c r="UQG24" s="669"/>
      <c r="UQH24" s="669"/>
      <c r="UQI24" s="669"/>
      <c r="UQJ24" s="669"/>
      <c r="UQK24" s="669"/>
      <c r="UQL24" s="669"/>
      <c r="UQM24" s="669"/>
      <c r="UQN24" s="669"/>
      <c r="UQO24" s="669"/>
      <c r="UQP24" s="669"/>
      <c r="UQQ24" s="669"/>
      <c r="UQR24" s="669"/>
      <c r="UQS24" s="669"/>
      <c r="UQT24" s="669"/>
      <c r="UQU24" s="669"/>
      <c r="UQV24" s="669"/>
      <c r="UQW24" s="669"/>
      <c r="UQX24" s="669"/>
      <c r="UQY24" s="669"/>
      <c r="UQZ24" s="669"/>
      <c r="URA24" s="669"/>
      <c r="URB24" s="669"/>
      <c r="URC24" s="669"/>
      <c r="URD24" s="669"/>
      <c r="URE24" s="669"/>
      <c r="URF24" s="669"/>
      <c r="URG24" s="669"/>
      <c r="URH24" s="669"/>
      <c r="URI24" s="669"/>
      <c r="URJ24" s="669"/>
      <c r="URK24" s="669"/>
      <c r="URL24" s="669"/>
      <c r="URM24" s="669"/>
      <c r="URN24" s="669"/>
      <c r="URO24" s="669"/>
      <c r="URP24" s="669"/>
      <c r="URQ24" s="669"/>
      <c r="URR24" s="669"/>
      <c r="URS24" s="669"/>
      <c r="URT24" s="669"/>
      <c r="URU24" s="669"/>
      <c r="URV24" s="669"/>
      <c r="URW24" s="669"/>
      <c r="URX24" s="669"/>
      <c r="URY24" s="669"/>
      <c r="URZ24" s="669"/>
      <c r="USA24" s="669"/>
      <c r="USB24" s="669"/>
      <c r="USC24" s="669"/>
      <c r="USD24" s="669"/>
      <c r="USE24" s="669"/>
      <c r="USF24" s="669"/>
      <c r="USG24" s="669"/>
      <c r="USH24" s="669"/>
      <c r="USI24" s="669"/>
      <c r="USJ24" s="669"/>
      <c r="USK24" s="669"/>
      <c r="USL24" s="669"/>
      <c r="USM24" s="669"/>
      <c r="USN24" s="669"/>
      <c r="USO24" s="669"/>
      <c r="USP24" s="669"/>
      <c r="USQ24" s="669"/>
      <c r="USR24" s="669"/>
      <c r="USS24" s="669"/>
      <c r="UST24" s="669"/>
      <c r="USU24" s="669"/>
      <c r="USV24" s="669"/>
      <c r="USW24" s="669"/>
      <c r="USX24" s="669"/>
      <c r="USY24" s="669"/>
      <c r="USZ24" s="669"/>
      <c r="UTA24" s="669"/>
      <c r="UTB24" s="669"/>
      <c r="UTC24" s="669"/>
      <c r="UTD24" s="669"/>
      <c r="UTE24" s="669"/>
      <c r="UTF24" s="669"/>
      <c r="UTG24" s="669"/>
      <c r="UTH24" s="669"/>
      <c r="UTI24" s="669"/>
      <c r="UTJ24" s="669"/>
      <c r="UTK24" s="669"/>
      <c r="UTL24" s="669"/>
      <c r="UTM24" s="669"/>
      <c r="UTN24" s="669"/>
      <c r="UTO24" s="669"/>
      <c r="UTP24" s="669"/>
      <c r="UTQ24" s="669"/>
      <c r="UTR24" s="669"/>
      <c r="UTS24" s="669"/>
      <c r="UTT24" s="669"/>
      <c r="UTU24" s="669"/>
      <c r="UTV24" s="669"/>
      <c r="UTW24" s="669"/>
      <c r="UTX24" s="669"/>
      <c r="UTY24" s="669"/>
      <c r="UTZ24" s="669"/>
      <c r="UUA24" s="669"/>
      <c r="UUB24" s="669"/>
      <c r="UUC24" s="669"/>
      <c r="UUD24" s="669"/>
      <c r="UUE24" s="669"/>
      <c r="UUF24" s="669"/>
      <c r="UUG24" s="669"/>
      <c r="UUH24" s="669"/>
      <c r="UUI24" s="669"/>
      <c r="UUJ24" s="669"/>
      <c r="UUK24" s="669"/>
      <c r="UUL24" s="669"/>
      <c r="UUM24" s="669"/>
      <c r="UUN24" s="669"/>
      <c r="UUO24" s="669"/>
      <c r="UUP24" s="669"/>
      <c r="UUQ24" s="669"/>
      <c r="UUR24" s="669"/>
      <c r="UUS24" s="669"/>
      <c r="UUT24" s="669"/>
      <c r="UUU24" s="669"/>
      <c r="UUV24" s="669"/>
      <c r="UUW24" s="669"/>
      <c r="UUX24" s="669"/>
      <c r="UUY24" s="669"/>
      <c r="UUZ24" s="669"/>
      <c r="UVA24" s="669"/>
      <c r="UVB24" s="669"/>
      <c r="UVC24" s="669"/>
      <c r="UVD24" s="669"/>
      <c r="UVE24" s="669"/>
      <c r="UVF24" s="669"/>
      <c r="UVG24" s="669"/>
      <c r="UVH24" s="669"/>
      <c r="UVI24" s="669"/>
      <c r="UVJ24" s="669"/>
      <c r="UVK24" s="669"/>
      <c r="UVL24" s="669"/>
      <c r="UVM24" s="669"/>
      <c r="UVN24" s="669"/>
      <c r="UVO24" s="669"/>
      <c r="UVP24" s="669"/>
      <c r="UVQ24" s="669"/>
      <c r="UVR24" s="669"/>
      <c r="UVS24" s="669"/>
      <c r="UVT24" s="669"/>
      <c r="UVU24" s="669"/>
      <c r="UVV24" s="669"/>
      <c r="UVW24" s="669"/>
      <c r="UVX24" s="669"/>
      <c r="UVY24" s="669"/>
      <c r="UVZ24" s="669"/>
      <c r="UWA24" s="669"/>
      <c r="UWB24" s="669"/>
      <c r="UWC24" s="669"/>
      <c r="UWD24" s="669"/>
      <c r="UWE24" s="669"/>
      <c r="UWF24" s="669"/>
      <c r="UWG24" s="669"/>
      <c r="UWH24" s="669"/>
      <c r="UWI24" s="669"/>
      <c r="UWJ24" s="669"/>
      <c r="UWK24" s="669"/>
      <c r="UWL24" s="669"/>
      <c r="UWM24" s="669"/>
      <c r="UWN24" s="669"/>
      <c r="UWO24" s="669"/>
      <c r="UWP24" s="669"/>
      <c r="UWQ24" s="669"/>
      <c r="UWR24" s="669"/>
      <c r="UWS24" s="669"/>
      <c r="UWT24" s="669"/>
      <c r="UWU24" s="669"/>
      <c r="UWV24" s="669"/>
      <c r="UWW24" s="669"/>
      <c r="UWX24" s="669"/>
      <c r="UWY24" s="669"/>
      <c r="UWZ24" s="669"/>
      <c r="UXA24" s="669"/>
      <c r="UXB24" s="669"/>
      <c r="UXC24" s="669"/>
      <c r="UXD24" s="669"/>
      <c r="UXE24" s="669"/>
      <c r="UXF24" s="669"/>
      <c r="UXG24" s="669"/>
      <c r="UXH24" s="669"/>
      <c r="UXI24" s="669"/>
      <c r="UXJ24" s="669"/>
      <c r="UXK24" s="669"/>
      <c r="UXL24" s="669"/>
      <c r="UXM24" s="669"/>
      <c r="UXN24" s="669"/>
      <c r="UXO24" s="669"/>
      <c r="UXP24" s="669"/>
      <c r="UXQ24" s="669"/>
      <c r="UXR24" s="669"/>
      <c r="UXS24" s="669"/>
      <c r="UXT24" s="669"/>
      <c r="UXU24" s="669"/>
      <c r="UXV24" s="669"/>
      <c r="UXW24" s="669"/>
      <c r="UXX24" s="669"/>
      <c r="UXY24" s="669"/>
      <c r="UXZ24" s="669"/>
      <c r="UYA24" s="669"/>
      <c r="UYB24" s="669"/>
      <c r="UYC24" s="669"/>
      <c r="UYD24" s="669"/>
      <c r="UYE24" s="669"/>
      <c r="UYF24" s="669"/>
      <c r="UYG24" s="669"/>
      <c r="UYH24" s="669"/>
      <c r="UYI24" s="669"/>
      <c r="UYJ24" s="669"/>
      <c r="UYK24" s="669"/>
      <c r="UYL24" s="669"/>
      <c r="UYM24" s="669"/>
      <c r="UYN24" s="669"/>
      <c r="UYO24" s="669"/>
      <c r="UYP24" s="669"/>
      <c r="UYQ24" s="669"/>
      <c r="UYR24" s="669"/>
      <c r="UYS24" s="669"/>
      <c r="UYT24" s="669"/>
      <c r="UYU24" s="669"/>
      <c r="UYV24" s="669"/>
      <c r="UYW24" s="669"/>
      <c r="UYX24" s="669"/>
      <c r="UYY24" s="669"/>
      <c r="UYZ24" s="669"/>
      <c r="UZA24" s="669"/>
      <c r="UZB24" s="669"/>
      <c r="UZC24" s="669"/>
      <c r="UZD24" s="669"/>
      <c r="UZE24" s="669"/>
      <c r="UZF24" s="669"/>
      <c r="UZG24" s="669"/>
      <c r="UZH24" s="669"/>
      <c r="UZI24" s="669"/>
      <c r="UZJ24" s="669"/>
      <c r="UZK24" s="669"/>
      <c r="UZL24" s="669"/>
      <c r="UZM24" s="669"/>
      <c r="UZN24" s="669"/>
      <c r="UZO24" s="669"/>
      <c r="UZP24" s="669"/>
      <c r="UZQ24" s="669"/>
      <c r="UZR24" s="669"/>
      <c r="UZS24" s="669"/>
      <c r="UZT24" s="669"/>
      <c r="UZU24" s="669"/>
      <c r="UZV24" s="669"/>
      <c r="UZW24" s="669"/>
      <c r="UZX24" s="669"/>
      <c r="UZY24" s="669"/>
      <c r="UZZ24" s="669"/>
      <c r="VAA24" s="669"/>
      <c r="VAB24" s="669"/>
      <c r="VAC24" s="669"/>
      <c r="VAD24" s="669"/>
      <c r="VAE24" s="669"/>
      <c r="VAF24" s="669"/>
      <c r="VAG24" s="669"/>
      <c r="VAH24" s="669"/>
      <c r="VAI24" s="669"/>
      <c r="VAJ24" s="669"/>
      <c r="VAK24" s="669"/>
      <c r="VAL24" s="669"/>
      <c r="VAM24" s="669"/>
      <c r="VAN24" s="669"/>
      <c r="VAO24" s="669"/>
      <c r="VAP24" s="669"/>
      <c r="VAQ24" s="669"/>
      <c r="VAR24" s="669"/>
      <c r="VAS24" s="669"/>
      <c r="VAT24" s="669"/>
      <c r="VAU24" s="669"/>
      <c r="VAV24" s="669"/>
      <c r="VAW24" s="669"/>
      <c r="VAX24" s="669"/>
      <c r="VAY24" s="669"/>
      <c r="VAZ24" s="669"/>
      <c r="VBA24" s="669"/>
      <c r="VBB24" s="669"/>
      <c r="VBC24" s="669"/>
      <c r="VBD24" s="669"/>
      <c r="VBE24" s="669"/>
      <c r="VBF24" s="669"/>
      <c r="VBG24" s="669"/>
      <c r="VBH24" s="669"/>
      <c r="VBI24" s="669"/>
      <c r="VBJ24" s="669"/>
      <c r="VBK24" s="669"/>
      <c r="VBL24" s="669"/>
      <c r="VBM24" s="669"/>
      <c r="VBN24" s="669"/>
      <c r="VBO24" s="669"/>
      <c r="VBP24" s="669"/>
      <c r="VBQ24" s="669"/>
      <c r="VBR24" s="669"/>
      <c r="VBS24" s="669"/>
      <c r="VBT24" s="669"/>
      <c r="VBU24" s="669"/>
      <c r="VBV24" s="669"/>
      <c r="VBW24" s="669"/>
      <c r="VBX24" s="669"/>
      <c r="VBY24" s="669"/>
      <c r="VBZ24" s="669"/>
      <c r="VCA24" s="669"/>
      <c r="VCB24" s="669"/>
      <c r="VCC24" s="669"/>
      <c r="VCD24" s="669"/>
      <c r="VCE24" s="669"/>
      <c r="VCF24" s="669"/>
      <c r="VCG24" s="669"/>
      <c r="VCH24" s="669"/>
      <c r="VCI24" s="669"/>
      <c r="VCJ24" s="669"/>
      <c r="VCK24" s="669"/>
      <c r="VCL24" s="669"/>
      <c r="VCM24" s="669"/>
      <c r="VCN24" s="669"/>
      <c r="VCO24" s="669"/>
      <c r="VCP24" s="669"/>
      <c r="VCQ24" s="669"/>
      <c r="VCR24" s="669"/>
      <c r="VCS24" s="669"/>
      <c r="VCT24" s="669"/>
      <c r="VCU24" s="669"/>
      <c r="VCV24" s="669"/>
      <c r="VCW24" s="669"/>
      <c r="VCX24" s="669"/>
      <c r="VCY24" s="669"/>
      <c r="VCZ24" s="669"/>
      <c r="VDA24" s="669"/>
      <c r="VDB24" s="669"/>
      <c r="VDC24" s="669"/>
      <c r="VDD24" s="669"/>
      <c r="VDE24" s="669"/>
      <c r="VDF24" s="669"/>
      <c r="VDG24" s="669"/>
      <c r="VDH24" s="669"/>
      <c r="VDI24" s="669"/>
      <c r="VDJ24" s="669"/>
      <c r="VDK24" s="669"/>
      <c r="VDL24" s="669"/>
      <c r="VDM24" s="669"/>
      <c r="VDN24" s="669"/>
      <c r="VDO24" s="669"/>
      <c r="VDP24" s="669"/>
      <c r="VDQ24" s="669"/>
      <c r="VDR24" s="669"/>
      <c r="VDS24" s="669"/>
      <c r="VDT24" s="669"/>
      <c r="VDU24" s="669"/>
      <c r="VDV24" s="669"/>
      <c r="VDW24" s="669"/>
      <c r="VDX24" s="669"/>
      <c r="VDY24" s="669"/>
      <c r="VDZ24" s="669"/>
      <c r="VEA24" s="669"/>
      <c r="VEB24" s="669"/>
      <c r="VEC24" s="669"/>
      <c r="VED24" s="669"/>
      <c r="VEE24" s="669"/>
      <c r="VEF24" s="669"/>
      <c r="VEG24" s="669"/>
      <c r="VEH24" s="669"/>
      <c r="VEI24" s="669"/>
      <c r="VEJ24" s="669"/>
      <c r="VEK24" s="669"/>
      <c r="VEL24" s="669"/>
      <c r="VEM24" s="669"/>
      <c r="VEN24" s="669"/>
      <c r="VEO24" s="669"/>
      <c r="VEP24" s="669"/>
      <c r="VEQ24" s="669"/>
      <c r="VER24" s="669"/>
      <c r="VES24" s="669"/>
      <c r="VET24" s="669"/>
      <c r="VEU24" s="669"/>
      <c r="VEV24" s="669"/>
      <c r="VEW24" s="669"/>
      <c r="VEX24" s="669"/>
      <c r="VEY24" s="669"/>
      <c r="VEZ24" s="669"/>
      <c r="VFA24" s="669"/>
      <c r="VFB24" s="669"/>
      <c r="VFC24" s="669"/>
      <c r="VFD24" s="669"/>
      <c r="VFE24" s="669"/>
      <c r="VFF24" s="669"/>
      <c r="VFG24" s="669"/>
      <c r="VFH24" s="669"/>
      <c r="VFI24" s="669"/>
      <c r="VFJ24" s="669"/>
      <c r="VFK24" s="669"/>
      <c r="VFL24" s="669"/>
      <c r="VFM24" s="669"/>
      <c r="VFN24" s="669"/>
      <c r="VFO24" s="669"/>
      <c r="VFP24" s="669"/>
      <c r="VFQ24" s="669"/>
      <c r="VFR24" s="669"/>
      <c r="VFS24" s="669"/>
      <c r="VFT24" s="669"/>
      <c r="VFU24" s="669"/>
      <c r="VFV24" s="669"/>
      <c r="VFW24" s="669"/>
      <c r="VFX24" s="669"/>
      <c r="VFY24" s="669"/>
      <c r="VFZ24" s="669"/>
      <c r="VGA24" s="669"/>
      <c r="VGB24" s="669"/>
      <c r="VGC24" s="669"/>
      <c r="VGD24" s="669"/>
      <c r="VGE24" s="669"/>
      <c r="VGF24" s="669"/>
      <c r="VGG24" s="669"/>
      <c r="VGH24" s="669"/>
      <c r="VGI24" s="669"/>
      <c r="VGJ24" s="669"/>
      <c r="VGK24" s="669"/>
      <c r="VGL24" s="669"/>
      <c r="VGM24" s="669"/>
      <c r="VGN24" s="669"/>
      <c r="VGO24" s="669"/>
      <c r="VGP24" s="669"/>
      <c r="VGQ24" s="669"/>
      <c r="VGR24" s="669"/>
      <c r="VGS24" s="669"/>
      <c r="VGT24" s="669"/>
      <c r="VGU24" s="669"/>
      <c r="VGV24" s="669"/>
      <c r="VGW24" s="669"/>
      <c r="VGX24" s="669"/>
      <c r="VGY24" s="669"/>
      <c r="VGZ24" s="669"/>
      <c r="VHA24" s="669"/>
      <c r="VHB24" s="669"/>
      <c r="VHC24" s="669"/>
      <c r="VHD24" s="669"/>
      <c r="VHE24" s="669"/>
      <c r="VHF24" s="669"/>
      <c r="VHG24" s="669"/>
      <c r="VHH24" s="669"/>
      <c r="VHI24" s="669"/>
      <c r="VHJ24" s="669"/>
      <c r="VHK24" s="669"/>
      <c r="VHL24" s="669"/>
      <c r="VHM24" s="669"/>
      <c r="VHN24" s="669"/>
      <c r="VHO24" s="669"/>
      <c r="VHP24" s="669"/>
      <c r="VHQ24" s="669"/>
      <c r="VHR24" s="669"/>
      <c r="VHS24" s="669"/>
      <c r="VHT24" s="669"/>
      <c r="VHU24" s="669"/>
      <c r="VHV24" s="669"/>
      <c r="VHW24" s="669"/>
      <c r="VHX24" s="669"/>
      <c r="VHY24" s="669"/>
      <c r="VHZ24" s="669"/>
      <c r="VIA24" s="669"/>
      <c r="VIB24" s="669"/>
      <c r="VIC24" s="669"/>
      <c r="VID24" s="669"/>
      <c r="VIE24" s="669"/>
      <c r="VIF24" s="669"/>
      <c r="VIG24" s="669"/>
      <c r="VIH24" s="669"/>
      <c r="VII24" s="669"/>
      <c r="VIJ24" s="669"/>
      <c r="VIK24" s="669"/>
      <c r="VIL24" s="669"/>
      <c r="VIM24" s="669"/>
      <c r="VIN24" s="669"/>
      <c r="VIO24" s="669"/>
      <c r="VIP24" s="669"/>
      <c r="VIQ24" s="669"/>
      <c r="VIR24" s="669"/>
      <c r="VIS24" s="669"/>
      <c r="VIT24" s="669"/>
      <c r="VIU24" s="669"/>
      <c r="VIV24" s="669"/>
      <c r="VIW24" s="669"/>
      <c r="VIX24" s="669"/>
      <c r="VIY24" s="669"/>
      <c r="VIZ24" s="669"/>
      <c r="VJA24" s="669"/>
      <c r="VJB24" s="669"/>
      <c r="VJC24" s="669"/>
      <c r="VJD24" s="669"/>
      <c r="VJE24" s="669"/>
      <c r="VJF24" s="669"/>
      <c r="VJG24" s="669"/>
      <c r="VJH24" s="669"/>
      <c r="VJI24" s="669"/>
      <c r="VJJ24" s="669"/>
      <c r="VJK24" s="669"/>
      <c r="VJL24" s="669"/>
      <c r="VJM24" s="669"/>
      <c r="VJN24" s="669"/>
      <c r="VJO24" s="669"/>
      <c r="VJP24" s="669"/>
      <c r="VJQ24" s="669"/>
      <c r="VJR24" s="669"/>
      <c r="VJS24" s="669"/>
      <c r="VJT24" s="669"/>
      <c r="VJU24" s="669"/>
      <c r="VJV24" s="669"/>
      <c r="VJW24" s="669"/>
      <c r="VJX24" s="669"/>
      <c r="VJY24" s="669"/>
      <c r="VJZ24" s="669"/>
      <c r="VKA24" s="669"/>
      <c r="VKB24" s="669"/>
      <c r="VKC24" s="669"/>
      <c r="VKD24" s="669"/>
      <c r="VKE24" s="669"/>
      <c r="VKF24" s="669"/>
      <c r="VKG24" s="669"/>
      <c r="VKH24" s="669"/>
      <c r="VKI24" s="669"/>
      <c r="VKJ24" s="669"/>
      <c r="VKK24" s="669"/>
      <c r="VKL24" s="669"/>
      <c r="VKM24" s="669"/>
      <c r="VKN24" s="669"/>
      <c r="VKO24" s="669"/>
      <c r="VKP24" s="669"/>
      <c r="VKQ24" s="669"/>
      <c r="VKR24" s="669"/>
      <c r="VKS24" s="669"/>
      <c r="VKT24" s="669"/>
      <c r="VKU24" s="669"/>
      <c r="VKV24" s="669"/>
      <c r="VKW24" s="669"/>
      <c r="VKX24" s="669"/>
      <c r="VKY24" s="669"/>
      <c r="VKZ24" s="669"/>
      <c r="VLA24" s="669"/>
      <c r="VLB24" s="669"/>
      <c r="VLC24" s="669"/>
      <c r="VLD24" s="669"/>
      <c r="VLE24" s="669"/>
      <c r="VLF24" s="669"/>
      <c r="VLG24" s="669"/>
      <c r="VLH24" s="669"/>
      <c r="VLI24" s="669"/>
      <c r="VLJ24" s="669"/>
      <c r="VLK24" s="669"/>
      <c r="VLL24" s="669"/>
      <c r="VLM24" s="669"/>
      <c r="VLN24" s="669"/>
      <c r="VLO24" s="669"/>
      <c r="VLP24" s="669"/>
      <c r="VLQ24" s="669"/>
      <c r="VLR24" s="669"/>
      <c r="VLS24" s="669"/>
      <c r="VLT24" s="669"/>
      <c r="VLU24" s="669"/>
      <c r="VLV24" s="669"/>
      <c r="VLW24" s="669"/>
      <c r="VLX24" s="669"/>
      <c r="VLY24" s="669"/>
      <c r="VLZ24" s="669"/>
      <c r="VMA24" s="669"/>
      <c r="VMB24" s="669"/>
      <c r="VMC24" s="669"/>
      <c r="VMD24" s="669"/>
      <c r="VME24" s="669"/>
      <c r="VMF24" s="669"/>
      <c r="VMG24" s="669"/>
      <c r="VMH24" s="669"/>
      <c r="VMI24" s="669"/>
      <c r="VMJ24" s="669"/>
      <c r="VMK24" s="669"/>
      <c r="VML24" s="669"/>
      <c r="VMM24" s="669"/>
      <c r="VMN24" s="669"/>
      <c r="VMO24" s="669"/>
      <c r="VMP24" s="669"/>
      <c r="VMQ24" s="669"/>
      <c r="VMR24" s="669"/>
      <c r="VMS24" s="669"/>
      <c r="VMT24" s="669"/>
      <c r="VMU24" s="669"/>
      <c r="VMV24" s="669"/>
      <c r="VMW24" s="669"/>
      <c r="VMX24" s="669"/>
      <c r="VMY24" s="669"/>
      <c r="VMZ24" s="669"/>
      <c r="VNA24" s="669"/>
      <c r="VNB24" s="669"/>
      <c r="VNC24" s="669"/>
      <c r="VND24" s="669"/>
      <c r="VNE24" s="669"/>
      <c r="VNF24" s="669"/>
      <c r="VNG24" s="669"/>
      <c r="VNH24" s="669"/>
      <c r="VNI24" s="669"/>
      <c r="VNJ24" s="669"/>
      <c r="VNK24" s="669"/>
      <c r="VNL24" s="669"/>
      <c r="VNM24" s="669"/>
      <c r="VNN24" s="669"/>
      <c r="VNO24" s="669"/>
      <c r="VNP24" s="669"/>
      <c r="VNQ24" s="669"/>
      <c r="VNR24" s="669"/>
      <c r="VNS24" s="669"/>
      <c r="VNT24" s="669"/>
      <c r="VNU24" s="669"/>
      <c r="VNV24" s="669"/>
      <c r="VNW24" s="669"/>
      <c r="VNX24" s="669"/>
      <c r="VNY24" s="669"/>
      <c r="VNZ24" s="669"/>
      <c r="VOA24" s="669"/>
      <c r="VOB24" s="669"/>
      <c r="VOC24" s="669"/>
      <c r="VOD24" s="669"/>
      <c r="VOE24" s="669"/>
      <c r="VOF24" s="669"/>
      <c r="VOG24" s="669"/>
      <c r="VOH24" s="669"/>
      <c r="VOI24" s="669"/>
      <c r="VOJ24" s="669"/>
      <c r="VOK24" s="669"/>
      <c r="VOL24" s="669"/>
      <c r="VOM24" s="669"/>
      <c r="VON24" s="669"/>
      <c r="VOO24" s="669"/>
      <c r="VOP24" s="669"/>
      <c r="VOQ24" s="669"/>
      <c r="VOR24" s="669"/>
      <c r="VOS24" s="669"/>
      <c r="VOT24" s="669"/>
      <c r="VOU24" s="669"/>
      <c r="VOV24" s="669"/>
      <c r="VOW24" s="669"/>
      <c r="VOX24" s="669"/>
      <c r="VOY24" s="669"/>
      <c r="VOZ24" s="669"/>
      <c r="VPA24" s="669"/>
      <c r="VPB24" s="669"/>
      <c r="VPC24" s="669"/>
      <c r="VPD24" s="669"/>
      <c r="VPE24" s="669"/>
      <c r="VPF24" s="669"/>
      <c r="VPG24" s="669"/>
      <c r="VPH24" s="669"/>
      <c r="VPI24" s="669"/>
      <c r="VPJ24" s="669"/>
      <c r="VPK24" s="669"/>
      <c r="VPL24" s="669"/>
      <c r="VPM24" s="669"/>
      <c r="VPN24" s="669"/>
      <c r="VPO24" s="669"/>
      <c r="VPP24" s="669"/>
      <c r="VPQ24" s="669"/>
      <c r="VPR24" s="669"/>
      <c r="VPS24" s="669"/>
      <c r="VPT24" s="669"/>
      <c r="VPU24" s="669"/>
      <c r="VPV24" s="669"/>
      <c r="VPW24" s="669"/>
      <c r="VPX24" s="669"/>
      <c r="VPY24" s="669"/>
      <c r="VPZ24" s="669"/>
      <c r="VQA24" s="669"/>
      <c r="VQB24" s="669"/>
      <c r="VQC24" s="669"/>
      <c r="VQD24" s="669"/>
      <c r="VQE24" s="669"/>
      <c r="VQF24" s="669"/>
      <c r="VQG24" s="669"/>
      <c r="VQH24" s="669"/>
      <c r="VQI24" s="669"/>
      <c r="VQJ24" s="669"/>
      <c r="VQK24" s="669"/>
      <c r="VQL24" s="669"/>
      <c r="VQM24" s="669"/>
      <c r="VQN24" s="669"/>
      <c r="VQO24" s="669"/>
      <c r="VQP24" s="669"/>
      <c r="VQQ24" s="669"/>
      <c r="VQR24" s="669"/>
      <c r="VQS24" s="669"/>
      <c r="VQT24" s="669"/>
      <c r="VQU24" s="669"/>
      <c r="VQV24" s="669"/>
      <c r="VQW24" s="669"/>
      <c r="VQX24" s="669"/>
      <c r="VQY24" s="669"/>
      <c r="VQZ24" s="669"/>
      <c r="VRA24" s="669"/>
      <c r="VRB24" s="669"/>
      <c r="VRC24" s="669"/>
      <c r="VRD24" s="669"/>
      <c r="VRE24" s="669"/>
      <c r="VRF24" s="669"/>
      <c r="VRG24" s="669"/>
      <c r="VRH24" s="669"/>
      <c r="VRI24" s="669"/>
      <c r="VRJ24" s="669"/>
      <c r="VRK24" s="669"/>
      <c r="VRL24" s="669"/>
      <c r="VRM24" s="669"/>
      <c r="VRN24" s="669"/>
      <c r="VRO24" s="669"/>
      <c r="VRP24" s="669"/>
      <c r="VRQ24" s="669"/>
      <c r="VRR24" s="669"/>
      <c r="VRS24" s="669"/>
      <c r="VRT24" s="669"/>
      <c r="VRU24" s="669"/>
      <c r="VRV24" s="669"/>
      <c r="VRW24" s="669"/>
      <c r="VRX24" s="669"/>
      <c r="VRY24" s="669"/>
      <c r="VRZ24" s="669"/>
      <c r="VSA24" s="669"/>
      <c r="VSB24" s="669"/>
      <c r="VSC24" s="669"/>
      <c r="VSD24" s="669"/>
      <c r="VSE24" s="669"/>
      <c r="VSF24" s="669"/>
      <c r="VSG24" s="669"/>
      <c r="VSH24" s="669"/>
      <c r="VSI24" s="669"/>
      <c r="VSJ24" s="669"/>
      <c r="VSK24" s="669"/>
      <c r="VSL24" s="669"/>
      <c r="VSM24" s="669"/>
      <c r="VSN24" s="669"/>
      <c r="VSO24" s="669"/>
      <c r="VSP24" s="669"/>
      <c r="VSQ24" s="669"/>
      <c r="VSR24" s="669"/>
      <c r="VSS24" s="669"/>
      <c r="VST24" s="669"/>
      <c r="VSU24" s="669"/>
      <c r="VSV24" s="669"/>
      <c r="VSW24" s="669"/>
      <c r="VSX24" s="669"/>
      <c r="VSY24" s="669"/>
      <c r="VSZ24" s="669"/>
      <c r="VTA24" s="669"/>
      <c r="VTB24" s="669"/>
      <c r="VTC24" s="669"/>
      <c r="VTD24" s="669"/>
      <c r="VTE24" s="669"/>
      <c r="VTF24" s="669"/>
      <c r="VTG24" s="669"/>
      <c r="VTH24" s="669"/>
      <c r="VTI24" s="669"/>
      <c r="VTJ24" s="669"/>
      <c r="VTK24" s="669"/>
      <c r="VTL24" s="669"/>
      <c r="VTM24" s="669"/>
      <c r="VTN24" s="669"/>
      <c r="VTO24" s="669"/>
      <c r="VTP24" s="669"/>
      <c r="VTQ24" s="669"/>
      <c r="VTR24" s="669"/>
      <c r="VTS24" s="669"/>
      <c r="VTT24" s="669"/>
      <c r="VTU24" s="669"/>
      <c r="VTV24" s="669"/>
      <c r="VTW24" s="669"/>
      <c r="VTX24" s="669"/>
      <c r="VTY24" s="669"/>
      <c r="VTZ24" s="669"/>
      <c r="VUA24" s="669"/>
      <c r="VUB24" s="669"/>
      <c r="VUC24" s="669"/>
      <c r="VUD24" s="669"/>
      <c r="VUE24" s="669"/>
      <c r="VUF24" s="669"/>
      <c r="VUG24" s="669"/>
      <c r="VUH24" s="669"/>
      <c r="VUI24" s="669"/>
      <c r="VUJ24" s="669"/>
      <c r="VUK24" s="669"/>
      <c r="VUL24" s="669"/>
      <c r="VUM24" s="669"/>
      <c r="VUN24" s="669"/>
      <c r="VUO24" s="669"/>
      <c r="VUP24" s="669"/>
      <c r="VUQ24" s="669"/>
      <c r="VUR24" s="669"/>
      <c r="VUS24" s="669"/>
      <c r="VUT24" s="669"/>
      <c r="VUU24" s="669"/>
      <c r="VUV24" s="669"/>
      <c r="VUW24" s="669"/>
      <c r="VUX24" s="669"/>
      <c r="VUY24" s="669"/>
      <c r="VUZ24" s="669"/>
      <c r="VVA24" s="669"/>
      <c r="VVB24" s="669"/>
      <c r="VVC24" s="669"/>
      <c r="VVD24" s="669"/>
      <c r="VVE24" s="669"/>
      <c r="VVF24" s="669"/>
      <c r="VVG24" s="669"/>
      <c r="VVH24" s="669"/>
      <c r="VVI24" s="669"/>
      <c r="VVJ24" s="669"/>
      <c r="VVK24" s="669"/>
      <c r="VVL24" s="669"/>
      <c r="VVM24" s="669"/>
      <c r="VVN24" s="669"/>
      <c r="VVO24" s="669"/>
      <c r="VVP24" s="669"/>
      <c r="VVQ24" s="669"/>
      <c r="VVR24" s="669"/>
      <c r="VVS24" s="669"/>
      <c r="VVT24" s="669"/>
      <c r="VVU24" s="669"/>
      <c r="VVV24" s="669"/>
      <c r="VVW24" s="669"/>
      <c r="VVX24" s="669"/>
      <c r="VVY24" s="669"/>
      <c r="VVZ24" s="669"/>
      <c r="VWA24" s="669"/>
      <c r="VWB24" s="669"/>
      <c r="VWC24" s="669"/>
      <c r="VWD24" s="669"/>
      <c r="VWE24" s="669"/>
      <c r="VWF24" s="669"/>
      <c r="VWG24" s="669"/>
      <c r="VWH24" s="669"/>
      <c r="VWI24" s="669"/>
      <c r="VWJ24" s="669"/>
      <c r="VWK24" s="669"/>
      <c r="VWL24" s="669"/>
      <c r="VWM24" s="669"/>
      <c r="VWN24" s="669"/>
      <c r="VWO24" s="669"/>
      <c r="VWP24" s="669"/>
      <c r="VWQ24" s="669"/>
      <c r="VWR24" s="669"/>
      <c r="VWS24" s="669"/>
      <c r="VWT24" s="669"/>
      <c r="VWU24" s="669"/>
      <c r="VWV24" s="669"/>
      <c r="VWW24" s="669"/>
      <c r="VWX24" s="669"/>
      <c r="VWY24" s="669"/>
      <c r="VWZ24" s="669"/>
      <c r="VXA24" s="669"/>
      <c r="VXB24" s="669"/>
      <c r="VXC24" s="669"/>
      <c r="VXD24" s="669"/>
      <c r="VXE24" s="669"/>
      <c r="VXF24" s="669"/>
      <c r="VXG24" s="669"/>
      <c r="VXH24" s="669"/>
      <c r="VXI24" s="669"/>
      <c r="VXJ24" s="669"/>
      <c r="VXK24" s="669"/>
      <c r="VXL24" s="669"/>
      <c r="VXM24" s="669"/>
      <c r="VXN24" s="669"/>
      <c r="VXO24" s="669"/>
      <c r="VXP24" s="669"/>
      <c r="VXQ24" s="669"/>
      <c r="VXR24" s="669"/>
      <c r="VXS24" s="669"/>
      <c r="VXT24" s="669"/>
      <c r="VXU24" s="669"/>
      <c r="VXV24" s="669"/>
      <c r="VXW24" s="669"/>
      <c r="VXX24" s="669"/>
      <c r="VXY24" s="669"/>
      <c r="VXZ24" s="669"/>
      <c r="VYA24" s="669"/>
      <c r="VYB24" s="669"/>
      <c r="VYC24" s="669"/>
      <c r="VYD24" s="669"/>
      <c r="VYE24" s="669"/>
      <c r="VYF24" s="669"/>
      <c r="VYG24" s="669"/>
      <c r="VYH24" s="669"/>
      <c r="VYI24" s="669"/>
      <c r="VYJ24" s="669"/>
      <c r="VYK24" s="669"/>
      <c r="VYL24" s="669"/>
      <c r="VYM24" s="669"/>
      <c r="VYN24" s="669"/>
      <c r="VYO24" s="669"/>
      <c r="VYP24" s="669"/>
      <c r="VYQ24" s="669"/>
      <c r="VYR24" s="669"/>
      <c r="VYS24" s="669"/>
      <c r="VYT24" s="669"/>
      <c r="VYU24" s="669"/>
      <c r="VYV24" s="669"/>
      <c r="VYW24" s="669"/>
      <c r="VYX24" s="669"/>
      <c r="VYY24" s="669"/>
      <c r="VYZ24" s="669"/>
      <c r="VZA24" s="669"/>
      <c r="VZB24" s="669"/>
      <c r="VZC24" s="669"/>
      <c r="VZD24" s="669"/>
      <c r="VZE24" s="669"/>
      <c r="VZF24" s="669"/>
      <c r="VZG24" s="669"/>
      <c r="VZH24" s="669"/>
      <c r="VZI24" s="669"/>
      <c r="VZJ24" s="669"/>
      <c r="VZK24" s="669"/>
      <c r="VZL24" s="669"/>
      <c r="VZM24" s="669"/>
      <c r="VZN24" s="669"/>
      <c r="VZO24" s="669"/>
      <c r="VZP24" s="669"/>
      <c r="VZQ24" s="669"/>
      <c r="VZR24" s="669"/>
      <c r="VZS24" s="669"/>
      <c r="VZT24" s="669"/>
      <c r="VZU24" s="669"/>
      <c r="VZV24" s="669"/>
      <c r="VZW24" s="669"/>
      <c r="VZX24" s="669"/>
      <c r="VZY24" s="669"/>
      <c r="VZZ24" s="669"/>
      <c r="WAA24" s="669"/>
      <c r="WAB24" s="669"/>
      <c r="WAC24" s="669"/>
      <c r="WAD24" s="669"/>
      <c r="WAE24" s="669"/>
      <c r="WAF24" s="669"/>
      <c r="WAG24" s="669"/>
      <c r="WAH24" s="669"/>
      <c r="WAI24" s="669"/>
      <c r="WAJ24" s="669"/>
      <c r="WAK24" s="669"/>
      <c r="WAL24" s="669"/>
      <c r="WAM24" s="669"/>
      <c r="WAN24" s="669"/>
      <c r="WAO24" s="669"/>
      <c r="WAP24" s="669"/>
      <c r="WAQ24" s="669"/>
      <c r="WAR24" s="669"/>
      <c r="WAS24" s="669"/>
      <c r="WAT24" s="669"/>
      <c r="WAU24" s="669"/>
      <c r="WAV24" s="669"/>
      <c r="WAW24" s="669"/>
      <c r="WAX24" s="669"/>
      <c r="WAY24" s="669"/>
      <c r="WAZ24" s="669"/>
      <c r="WBA24" s="669"/>
      <c r="WBB24" s="669"/>
      <c r="WBC24" s="669"/>
      <c r="WBD24" s="669"/>
      <c r="WBE24" s="669"/>
      <c r="WBF24" s="669"/>
      <c r="WBG24" s="669"/>
      <c r="WBH24" s="669"/>
      <c r="WBI24" s="669"/>
      <c r="WBJ24" s="669"/>
      <c r="WBK24" s="669"/>
      <c r="WBL24" s="669"/>
      <c r="WBM24" s="669"/>
      <c r="WBN24" s="669"/>
      <c r="WBO24" s="669"/>
      <c r="WBP24" s="669"/>
      <c r="WBQ24" s="669"/>
      <c r="WBR24" s="669"/>
      <c r="WBS24" s="669"/>
      <c r="WBT24" s="669"/>
      <c r="WBU24" s="669"/>
      <c r="WBV24" s="669"/>
      <c r="WBW24" s="669"/>
      <c r="WBX24" s="669"/>
      <c r="WBY24" s="669"/>
      <c r="WBZ24" s="669"/>
      <c r="WCA24" s="669"/>
      <c r="WCB24" s="669"/>
      <c r="WCC24" s="669"/>
      <c r="WCD24" s="669"/>
      <c r="WCE24" s="669"/>
      <c r="WCF24" s="669"/>
      <c r="WCG24" s="669"/>
      <c r="WCH24" s="669"/>
      <c r="WCI24" s="669"/>
      <c r="WCJ24" s="669"/>
      <c r="WCK24" s="669"/>
      <c r="WCL24" s="669"/>
      <c r="WCM24" s="669"/>
      <c r="WCN24" s="669"/>
      <c r="WCO24" s="669"/>
      <c r="WCP24" s="669"/>
      <c r="WCQ24" s="669"/>
      <c r="WCR24" s="669"/>
      <c r="WCS24" s="669"/>
      <c r="WCT24" s="669"/>
      <c r="WCU24" s="669"/>
      <c r="WCV24" s="669"/>
      <c r="WCW24" s="669"/>
      <c r="WCX24" s="669"/>
      <c r="WCY24" s="669"/>
      <c r="WCZ24" s="669"/>
      <c r="WDA24" s="669"/>
      <c r="WDB24" s="669"/>
      <c r="WDC24" s="669"/>
      <c r="WDD24" s="669"/>
      <c r="WDE24" s="669"/>
      <c r="WDF24" s="669"/>
      <c r="WDG24" s="669"/>
      <c r="WDH24" s="669"/>
      <c r="WDI24" s="669"/>
      <c r="WDJ24" s="669"/>
      <c r="WDK24" s="669"/>
      <c r="WDL24" s="669"/>
      <c r="WDM24" s="669"/>
      <c r="WDN24" s="669"/>
      <c r="WDO24" s="669"/>
      <c r="WDP24" s="669"/>
      <c r="WDQ24" s="669"/>
      <c r="WDR24" s="669"/>
      <c r="WDS24" s="669"/>
      <c r="WDT24" s="669"/>
      <c r="WDU24" s="669"/>
      <c r="WDV24" s="669"/>
      <c r="WDW24" s="669"/>
      <c r="WDX24" s="669"/>
      <c r="WDY24" s="669"/>
      <c r="WDZ24" s="669"/>
      <c r="WEA24" s="669"/>
      <c r="WEB24" s="669"/>
      <c r="WEC24" s="669"/>
      <c r="WED24" s="669"/>
      <c r="WEE24" s="669"/>
      <c r="WEF24" s="669"/>
      <c r="WEG24" s="669"/>
      <c r="WEH24" s="669"/>
      <c r="WEI24" s="669"/>
      <c r="WEJ24" s="669"/>
      <c r="WEK24" s="669"/>
      <c r="WEL24" s="669"/>
      <c r="WEM24" s="669"/>
      <c r="WEN24" s="669"/>
      <c r="WEO24" s="669"/>
      <c r="WEP24" s="669"/>
      <c r="WEQ24" s="669"/>
      <c r="WER24" s="669"/>
      <c r="WES24" s="669"/>
      <c r="WET24" s="669"/>
      <c r="WEU24" s="669"/>
      <c r="WEV24" s="669"/>
      <c r="WEW24" s="669"/>
      <c r="WEX24" s="669"/>
      <c r="WEY24" s="669"/>
      <c r="WEZ24" s="669"/>
      <c r="WFA24" s="669"/>
      <c r="WFB24" s="669"/>
      <c r="WFC24" s="669"/>
      <c r="WFD24" s="669"/>
      <c r="WFE24" s="669"/>
      <c r="WFF24" s="669"/>
      <c r="WFG24" s="669"/>
      <c r="WFH24" s="669"/>
      <c r="WFI24" s="669"/>
      <c r="WFJ24" s="669"/>
      <c r="WFK24" s="669"/>
      <c r="WFL24" s="669"/>
      <c r="WFM24" s="669"/>
      <c r="WFN24" s="669"/>
      <c r="WFO24" s="669"/>
      <c r="WFP24" s="669"/>
      <c r="WFQ24" s="669"/>
      <c r="WFR24" s="669"/>
      <c r="WFS24" s="669"/>
      <c r="WFT24" s="669"/>
      <c r="WFU24" s="669"/>
      <c r="WFV24" s="669"/>
      <c r="WFW24" s="669"/>
      <c r="WFX24" s="669"/>
      <c r="WFY24" s="669"/>
      <c r="WFZ24" s="669"/>
      <c r="WGA24" s="669"/>
      <c r="WGB24" s="669"/>
      <c r="WGC24" s="669"/>
      <c r="WGD24" s="669"/>
      <c r="WGE24" s="669"/>
      <c r="WGF24" s="669"/>
      <c r="WGG24" s="669"/>
      <c r="WGH24" s="669"/>
      <c r="WGI24" s="669"/>
      <c r="WGJ24" s="669"/>
      <c r="WGK24" s="669"/>
      <c r="WGL24" s="669"/>
      <c r="WGM24" s="669"/>
      <c r="WGN24" s="669"/>
      <c r="WGO24" s="669"/>
      <c r="WGP24" s="669"/>
      <c r="WGQ24" s="669"/>
      <c r="WGR24" s="669"/>
      <c r="WGS24" s="669"/>
      <c r="WGT24" s="669"/>
      <c r="WGU24" s="669"/>
      <c r="WGV24" s="669"/>
      <c r="WGW24" s="669"/>
      <c r="WGX24" s="669"/>
      <c r="WGY24" s="669"/>
      <c r="WGZ24" s="669"/>
      <c r="WHA24" s="669"/>
      <c r="WHB24" s="669"/>
      <c r="WHC24" s="669"/>
      <c r="WHD24" s="669"/>
      <c r="WHE24" s="669"/>
      <c r="WHF24" s="669"/>
      <c r="WHG24" s="669"/>
      <c r="WHH24" s="669"/>
      <c r="WHI24" s="669"/>
      <c r="WHJ24" s="669"/>
      <c r="WHK24" s="669"/>
      <c r="WHL24" s="669"/>
      <c r="WHM24" s="669"/>
      <c r="WHN24" s="669"/>
      <c r="WHO24" s="669"/>
      <c r="WHP24" s="669"/>
      <c r="WHQ24" s="669"/>
      <c r="WHR24" s="669"/>
      <c r="WHS24" s="669"/>
      <c r="WHT24" s="669"/>
      <c r="WHU24" s="669"/>
      <c r="WHV24" s="669"/>
      <c r="WHW24" s="669"/>
      <c r="WHX24" s="669"/>
      <c r="WHY24" s="669"/>
      <c r="WHZ24" s="669"/>
      <c r="WIA24" s="669"/>
      <c r="WIB24" s="669"/>
      <c r="WIC24" s="669"/>
      <c r="WID24" s="669"/>
      <c r="WIE24" s="669"/>
      <c r="WIF24" s="669"/>
      <c r="WIG24" s="669"/>
      <c r="WIH24" s="669"/>
      <c r="WII24" s="669"/>
      <c r="WIJ24" s="669"/>
      <c r="WIK24" s="669"/>
      <c r="WIL24" s="669"/>
      <c r="WIM24" s="669"/>
      <c r="WIN24" s="669"/>
      <c r="WIO24" s="669"/>
      <c r="WIP24" s="669"/>
      <c r="WIQ24" s="669"/>
      <c r="WIR24" s="669"/>
      <c r="WIS24" s="669"/>
      <c r="WIT24" s="669"/>
      <c r="WIU24" s="669"/>
      <c r="WIV24" s="669"/>
      <c r="WIW24" s="669"/>
      <c r="WIX24" s="669"/>
      <c r="WIY24" s="669"/>
      <c r="WIZ24" s="669"/>
      <c r="WJA24" s="669"/>
      <c r="WJB24" s="669"/>
      <c r="WJC24" s="669"/>
      <c r="WJD24" s="669"/>
      <c r="WJE24" s="669"/>
      <c r="WJF24" s="669"/>
      <c r="WJG24" s="669"/>
      <c r="WJH24" s="669"/>
      <c r="WJI24" s="669"/>
      <c r="WJJ24" s="669"/>
      <c r="WJK24" s="669"/>
      <c r="WJL24" s="669"/>
      <c r="WJM24" s="669"/>
      <c r="WJN24" s="669"/>
      <c r="WJO24" s="669"/>
      <c r="WJP24" s="669"/>
      <c r="WJQ24" s="669"/>
      <c r="WJR24" s="669"/>
      <c r="WJS24" s="669"/>
      <c r="WJT24" s="669"/>
      <c r="WJU24" s="669"/>
      <c r="WJV24" s="669"/>
      <c r="WJW24" s="669"/>
      <c r="WJX24" s="669"/>
      <c r="WJY24" s="669"/>
      <c r="WJZ24" s="669"/>
      <c r="WKA24" s="669"/>
      <c r="WKB24" s="669"/>
      <c r="WKC24" s="669"/>
      <c r="WKD24" s="669"/>
      <c r="WKE24" s="669"/>
      <c r="WKF24" s="669"/>
      <c r="WKG24" s="669"/>
      <c r="WKH24" s="669"/>
      <c r="WKI24" s="669"/>
      <c r="WKJ24" s="669"/>
      <c r="WKK24" s="669"/>
      <c r="WKL24" s="669"/>
      <c r="WKM24" s="669"/>
      <c r="WKN24" s="669"/>
      <c r="WKO24" s="669"/>
      <c r="WKP24" s="669"/>
      <c r="WKQ24" s="669"/>
      <c r="WKR24" s="669"/>
      <c r="WKS24" s="669"/>
      <c r="WKT24" s="669"/>
      <c r="WKU24" s="669"/>
      <c r="WKV24" s="669"/>
      <c r="WKW24" s="669"/>
      <c r="WKX24" s="669"/>
      <c r="WKY24" s="669"/>
      <c r="WKZ24" s="669"/>
      <c r="WLA24" s="669"/>
      <c r="WLB24" s="669"/>
      <c r="WLC24" s="669"/>
      <c r="WLD24" s="669"/>
      <c r="WLE24" s="669"/>
      <c r="WLF24" s="669"/>
      <c r="WLG24" s="669"/>
      <c r="WLH24" s="669"/>
      <c r="WLI24" s="669"/>
      <c r="WLJ24" s="669"/>
      <c r="WLK24" s="669"/>
      <c r="WLL24" s="669"/>
      <c r="WLM24" s="669"/>
      <c r="WLN24" s="669"/>
      <c r="WLO24" s="669"/>
      <c r="WLP24" s="669"/>
      <c r="WLQ24" s="669"/>
      <c r="WLR24" s="669"/>
      <c r="WLS24" s="669"/>
      <c r="WLT24" s="669"/>
      <c r="WLU24" s="669"/>
      <c r="WLV24" s="669"/>
      <c r="WLW24" s="669"/>
      <c r="WLX24" s="669"/>
      <c r="WLY24" s="669"/>
      <c r="WLZ24" s="669"/>
      <c r="WMA24" s="669"/>
      <c r="WMB24" s="669"/>
      <c r="WMC24" s="669"/>
      <c r="WMD24" s="669"/>
      <c r="WME24" s="669"/>
      <c r="WMF24" s="669"/>
      <c r="WMG24" s="669"/>
      <c r="WMH24" s="669"/>
      <c r="WMI24" s="669"/>
      <c r="WMJ24" s="669"/>
      <c r="WMK24" s="669"/>
      <c r="WML24" s="669"/>
      <c r="WMM24" s="669"/>
      <c r="WMN24" s="669"/>
      <c r="WMO24" s="669"/>
      <c r="WMP24" s="669"/>
      <c r="WMQ24" s="669"/>
      <c r="WMR24" s="669"/>
      <c r="WMS24" s="669"/>
      <c r="WMT24" s="669"/>
      <c r="WMU24" s="669"/>
      <c r="WMV24" s="669"/>
      <c r="WMW24" s="669"/>
      <c r="WMX24" s="669"/>
      <c r="WMY24" s="669"/>
      <c r="WMZ24" s="669"/>
      <c r="WNA24" s="669"/>
      <c r="WNB24" s="669"/>
      <c r="WNC24" s="669"/>
      <c r="WND24" s="669"/>
      <c r="WNE24" s="669"/>
      <c r="WNF24" s="669"/>
      <c r="WNG24" s="669"/>
      <c r="WNH24" s="669"/>
      <c r="WNI24" s="669"/>
      <c r="WNJ24" s="669"/>
      <c r="WNK24" s="669"/>
      <c r="WNL24" s="669"/>
      <c r="WNM24" s="669"/>
      <c r="WNN24" s="669"/>
      <c r="WNO24" s="669"/>
      <c r="WNP24" s="669"/>
      <c r="WNQ24" s="669"/>
      <c r="WNR24" s="669"/>
      <c r="WNS24" s="669"/>
      <c r="WNT24" s="669"/>
      <c r="WNU24" s="669"/>
      <c r="WNV24" s="669"/>
      <c r="WNW24" s="669"/>
      <c r="WNX24" s="669"/>
      <c r="WNY24" s="669"/>
      <c r="WNZ24" s="669"/>
      <c r="WOA24" s="669"/>
      <c r="WOB24" s="669"/>
      <c r="WOC24" s="669"/>
      <c r="WOD24" s="669"/>
      <c r="WOE24" s="669"/>
      <c r="WOF24" s="669"/>
      <c r="WOG24" s="669"/>
      <c r="WOH24" s="669"/>
      <c r="WOI24" s="669"/>
      <c r="WOJ24" s="669"/>
      <c r="WOK24" s="669"/>
      <c r="WOL24" s="669"/>
      <c r="WOM24" s="669"/>
      <c r="WON24" s="669"/>
      <c r="WOO24" s="669"/>
      <c r="WOP24" s="669"/>
      <c r="WOQ24" s="669"/>
      <c r="WOR24" s="669"/>
      <c r="WOS24" s="669"/>
      <c r="WOT24" s="669"/>
      <c r="WOU24" s="669"/>
      <c r="WOV24" s="669"/>
      <c r="WOW24" s="669"/>
      <c r="WOX24" s="669"/>
      <c r="WOY24" s="669"/>
      <c r="WOZ24" s="669"/>
      <c r="WPA24" s="669"/>
      <c r="WPB24" s="669"/>
      <c r="WPC24" s="669"/>
      <c r="WPD24" s="669"/>
      <c r="WPE24" s="669"/>
      <c r="WPF24" s="669"/>
      <c r="WPG24" s="669"/>
      <c r="WPH24" s="669"/>
      <c r="WPI24" s="669"/>
      <c r="WPJ24" s="669"/>
      <c r="WPK24" s="669"/>
      <c r="WPL24" s="669"/>
      <c r="WPM24" s="669"/>
      <c r="WPN24" s="669"/>
      <c r="WPO24" s="669"/>
      <c r="WPP24" s="669"/>
      <c r="WPQ24" s="669"/>
      <c r="WPR24" s="669"/>
      <c r="WPS24" s="669"/>
      <c r="WPT24" s="669"/>
      <c r="WPU24" s="669"/>
      <c r="WPV24" s="669"/>
      <c r="WPW24" s="669"/>
      <c r="WPX24" s="669"/>
      <c r="WPY24" s="669"/>
      <c r="WPZ24" s="669"/>
      <c r="WQA24" s="669"/>
      <c r="WQB24" s="669"/>
      <c r="WQC24" s="669"/>
      <c r="WQD24" s="669"/>
      <c r="WQE24" s="669"/>
      <c r="WQF24" s="669"/>
      <c r="WQG24" s="669"/>
      <c r="WQH24" s="669"/>
      <c r="WQI24" s="669"/>
      <c r="WQJ24" s="669"/>
      <c r="WQK24" s="669"/>
      <c r="WQL24" s="669"/>
      <c r="WQM24" s="669"/>
      <c r="WQN24" s="669"/>
      <c r="WQO24" s="669"/>
      <c r="WQP24" s="669"/>
      <c r="WQQ24" s="669"/>
      <c r="WQR24" s="669"/>
      <c r="WQS24" s="669"/>
      <c r="WQT24" s="669"/>
      <c r="WQU24" s="669"/>
      <c r="WQV24" s="669"/>
      <c r="WQW24" s="669"/>
      <c r="WQX24" s="669"/>
      <c r="WQY24" s="669"/>
      <c r="WQZ24" s="669"/>
      <c r="WRA24" s="669"/>
      <c r="WRB24" s="669"/>
      <c r="WRC24" s="669"/>
      <c r="WRD24" s="669"/>
      <c r="WRE24" s="669"/>
      <c r="WRF24" s="669"/>
      <c r="WRG24" s="669"/>
      <c r="WRH24" s="669"/>
      <c r="WRI24" s="669"/>
      <c r="WRJ24" s="669"/>
      <c r="WRK24" s="669"/>
      <c r="WRL24" s="669"/>
      <c r="WRM24" s="669"/>
      <c r="WRN24" s="669"/>
      <c r="WRO24" s="669"/>
      <c r="WRP24" s="669"/>
      <c r="WRQ24" s="669"/>
      <c r="WRR24" s="669"/>
      <c r="WRS24" s="669"/>
      <c r="WRT24" s="669"/>
      <c r="WRU24" s="669"/>
      <c r="WRV24" s="669"/>
      <c r="WRW24" s="669"/>
      <c r="WRX24" s="669"/>
      <c r="WRY24" s="669"/>
      <c r="WRZ24" s="669"/>
      <c r="WSA24" s="669"/>
      <c r="WSB24" s="669"/>
      <c r="WSC24" s="669"/>
      <c r="WSD24" s="669"/>
      <c r="WSE24" s="669"/>
      <c r="WSF24" s="669"/>
      <c r="WSG24" s="669"/>
      <c r="WSH24" s="669"/>
      <c r="WSI24" s="669"/>
      <c r="WSJ24" s="669"/>
      <c r="WSK24" s="669"/>
      <c r="WSL24" s="669"/>
      <c r="WSM24" s="669"/>
      <c r="WSN24" s="669"/>
      <c r="WSO24" s="669"/>
      <c r="WSP24" s="669"/>
      <c r="WSQ24" s="669"/>
      <c r="WSR24" s="669"/>
      <c r="WSS24" s="669"/>
      <c r="WST24" s="669"/>
      <c r="WSU24" s="669"/>
      <c r="WSV24" s="669"/>
      <c r="WSW24" s="669"/>
      <c r="WSX24" s="669"/>
      <c r="WSY24" s="669"/>
      <c r="WSZ24" s="669"/>
      <c r="WTA24" s="669"/>
      <c r="WTB24" s="669"/>
      <c r="WTC24" s="669"/>
      <c r="WTD24" s="669"/>
      <c r="WTE24" s="669"/>
      <c r="WTF24" s="669"/>
      <c r="WTG24" s="669"/>
      <c r="WTH24" s="669"/>
      <c r="WTI24" s="669"/>
      <c r="WTJ24" s="669"/>
      <c r="WTK24" s="669"/>
      <c r="WTL24" s="669"/>
      <c r="WTM24" s="669"/>
      <c r="WTN24" s="669"/>
      <c r="WTO24" s="669"/>
      <c r="WTP24" s="669"/>
      <c r="WTQ24" s="669"/>
      <c r="WTR24" s="669"/>
      <c r="WTS24" s="669"/>
      <c r="WTT24" s="669"/>
      <c r="WTU24" s="669"/>
      <c r="WTV24" s="669"/>
      <c r="WTW24" s="669"/>
      <c r="WTX24" s="669"/>
      <c r="WTY24" s="669"/>
      <c r="WTZ24" s="669"/>
      <c r="WUA24" s="669"/>
      <c r="WUB24" s="669"/>
      <c r="WUC24" s="669"/>
      <c r="WUD24" s="669"/>
      <c r="WUE24" s="669"/>
      <c r="WUF24" s="669"/>
      <c r="WUG24" s="669"/>
      <c r="WUH24" s="669"/>
      <c r="WUI24" s="669"/>
      <c r="WUJ24" s="669"/>
      <c r="WUK24" s="669"/>
      <c r="WUL24" s="669"/>
      <c r="WUM24" s="669"/>
      <c r="WUN24" s="669"/>
      <c r="WUO24" s="669"/>
      <c r="WUP24" s="669"/>
      <c r="WUQ24" s="669"/>
      <c r="WUR24" s="669"/>
      <c r="WUS24" s="669"/>
      <c r="WUT24" s="669"/>
      <c r="WUU24" s="669"/>
      <c r="WUV24" s="669"/>
      <c r="WUW24" s="669"/>
      <c r="WUX24" s="669"/>
      <c r="WUY24" s="669"/>
      <c r="WUZ24" s="669"/>
      <c r="WVA24" s="669"/>
      <c r="WVB24" s="669"/>
      <c r="WVC24" s="669"/>
      <c r="WVD24" s="669"/>
      <c r="WVE24" s="669"/>
      <c r="WVF24" s="669"/>
      <c r="WVG24" s="669"/>
      <c r="WVH24" s="669"/>
      <c r="WVI24" s="669"/>
      <c r="WVJ24" s="669"/>
      <c r="WVK24" s="669"/>
      <c r="WVL24" s="669"/>
      <c r="WVM24" s="669"/>
      <c r="WVN24" s="669"/>
      <c r="WVO24" s="669"/>
      <c r="WVP24" s="669"/>
      <c r="WVQ24" s="669"/>
      <c r="WVR24" s="669"/>
      <c r="WVS24" s="669"/>
      <c r="WVT24" s="669"/>
      <c r="WVU24" s="669"/>
      <c r="WVV24" s="669"/>
      <c r="WVW24" s="669"/>
      <c r="WVX24" s="669"/>
      <c r="WVY24" s="669"/>
      <c r="WVZ24" s="669"/>
      <c r="WWA24" s="669"/>
      <c r="WWB24" s="669"/>
      <c r="WWC24" s="669"/>
      <c r="WWD24" s="669"/>
      <c r="WWE24" s="669"/>
      <c r="WWF24" s="669"/>
      <c r="WWG24" s="669"/>
      <c r="WWH24" s="669"/>
      <c r="WWI24" s="669"/>
      <c r="WWJ24" s="669"/>
      <c r="WWK24" s="669"/>
      <c r="WWL24" s="669"/>
      <c r="WWM24" s="669"/>
      <c r="WWN24" s="669"/>
      <c r="WWO24" s="669"/>
      <c r="WWP24" s="669"/>
      <c r="WWQ24" s="669"/>
      <c r="WWR24" s="669"/>
      <c r="WWS24" s="669"/>
      <c r="WWT24" s="669"/>
      <c r="WWU24" s="669"/>
      <c r="WWV24" s="669"/>
      <c r="WWW24" s="669"/>
      <c r="WWX24" s="669"/>
      <c r="WWY24" s="669"/>
      <c r="WWZ24" s="669"/>
      <c r="WXA24" s="669"/>
      <c r="WXB24" s="669"/>
      <c r="WXC24" s="669"/>
      <c r="WXD24" s="669"/>
      <c r="WXE24" s="669"/>
      <c r="WXF24" s="669"/>
      <c r="WXG24" s="669"/>
      <c r="WXH24" s="669"/>
      <c r="WXI24" s="669"/>
      <c r="WXJ24" s="669"/>
      <c r="WXK24" s="669"/>
      <c r="WXL24" s="669"/>
      <c r="WXM24" s="669"/>
      <c r="WXN24" s="669"/>
      <c r="WXO24" s="669"/>
      <c r="WXP24" s="669"/>
      <c r="WXQ24" s="669"/>
      <c r="WXR24" s="669"/>
      <c r="WXS24" s="669"/>
      <c r="WXT24" s="669"/>
      <c r="WXU24" s="669"/>
      <c r="WXV24" s="669"/>
      <c r="WXW24" s="669"/>
      <c r="WXX24" s="669"/>
      <c r="WXY24" s="669"/>
      <c r="WXZ24" s="669"/>
      <c r="WYA24" s="669"/>
      <c r="WYB24" s="669"/>
      <c r="WYC24" s="669"/>
      <c r="WYD24" s="669"/>
      <c r="WYE24" s="669"/>
      <c r="WYF24" s="669"/>
      <c r="WYG24" s="669"/>
      <c r="WYH24" s="669"/>
      <c r="WYI24" s="669"/>
      <c r="WYJ24" s="669"/>
      <c r="WYK24" s="669"/>
      <c r="WYL24" s="669"/>
      <c r="WYM24" s="669"/>
      <c r="WYN24" s="669"/>
      <c r="WYO24" s="669"/>
      <c r="WYP24" s="669"/>
      <c r="WYQ24" s="669"/>
      <c r="WYR24" s="669"/>
      <c r="WYS24" s="669"/>
      <c r="WYT24" s="669"/>
      <c r="WYU24" s="669"/>
      <c r="WYV24" s="669"/>
      <c r="WYW24" s="669"/>
      <c r="WYX24" s="669"/>
      <c r="WYY24" s="669"/>
      <c r="WYZ24" s="669"/>
      <c r="WZA24" s="669"/>
      <c r="WZB24" s="669"/>
      <c r="WZC24" s="669"/>
      <c r="WZD24" s="669"/>
      <c r="WZE24" s="669"/>
      <c r="WZF24" s="669"/>
      <c r="WZG24" s="669"/>
      <c r="WZH24" s="669"/>
      <c r="WZI24" s="669"/>
      <c r="WZJ24" s="669"/>
      <c r="WZK24" s="669"/>
      <c r="WZL24" s="669"/>
      <c r="WZM24" s="669"/>
      <c r="WZN24" s="669"/>
      <c r="WZO24" s="669"/>
      <c r="WZP24" s="669"/>
      <c r="WZQ24" s="669"/>
      <c r="WZR24" s="669"/>
      <c r="WZS24" s="669"/>
      <c r="WZT24" s="669"/>
      <c r="WZU24" s="669"/>
      <c r="WZV24" s="669"/>
      <c r="WZW24" s="669"/>
      <c r="WZX24" s="669"/>
      <c r="WZY24" s="669"/>
      <c r="WZZ24" s="669"/>
      <c r="XAA24" s="669"/>
      <c r="XAB24" s="669"/>
      <c r="XAC24" s="669"/>
      <c r="XAD24" s="669"/>
      <c r="XAE24" s="669"/>
      <c r="XAF24" s="669"/>
      <c r="XAG24" s="669"/>
      <c r="XAH24" s="669"/>
      <c r="XAI24" s="669"/>
      <c r="XAJ24" s="669"/>
      <c r="XAK24" s="669"/>
      <c r="XAL24" s="669"/>
      <c r="XAM24" s="669"/>
      <c r="XAN24" s="669"/>
      <c r="XAO24" s="669"/>
      <c r="XAP24" s="669"/>
      <c r="XAQ24" s="669"/>
      <c r="XAR24" s="669"/>
      <c r="XAS24" s="669"/>
      <c r="XAT24" s="669"/>
      <c r="XAU24" s="669"/>
      <c r="XAV24" s="669"/>
      <c r="XAW24" s="669"/>
      <c r="XAX24" s="669"/>
      <c r="XAY24" s="669"/>
      <c r="XAZ24" s="669"/>
      <c r="XBA24" s="669"/>
      <c r="XBB24" s="669"/>
      <c r="XBC24" s="669"/>
      <c r="XBD24" s="669"/>
      <c r="XBE24" s="669"/>
      <c r="XBF24" s="669"/>
      <c r="XBG24" s="669"/>
      <c r="XBH24" s="669"/>
      <c r="XBI24" s="669"/>
      <c r="XBJ24" s="669"/>
      <c r="XBK24" s="669"/>
      <c r="XBL24" s="669"/>
      <c r="XBM24" s="669"/>
      <c r="XBN24" s="669"/>
      <c r="XBO24" s="669"/>
      <c r="XBP24" s="669"/>
      <c r="XBQ24" s="669"/>
      <c r="XBR24" s="669"/>
      <c r="XBS24" s="669"/>
      <c r="XBT24" s="669"/>
      <c r="XBU24" s="669"/>
      <c r="XBV24" s="669"/>
      <c r="XBW24" s="669"/>
      <c r="XBX24" s="669"/>
      <c r="XBY24" s="669"/>
      <c r="XBZ24" s="669"/>
      <c r="XCA24" s="669"/>
      <c r="XCB24" s="669"/>
      <c r="XCC24" s="669"/>
      <c r="XCD24" s="669"/>
      <c r="XCE24" s="669"/>
      <c r="XCF24" s="669"/>
      <c r="XCG24" s="669"/>
      <c r="XCH24" s="669"/>
      <c r="XCI24" s="669"/>
      <c r="XCJ24" s="669"/>
      <c r="XCK24" s="669"/>
      <c r="XCL24" s="669"/>
      <c r="XCM24" s="669"/>
      <c r="XCN24" s="669"/>
      <c r="XCO24" s="669"/>
      <c r="XCP24" s="669"/>
      <c r="XCQ24" s="669"/>
      <c r="XCR24" s="669"/>
      <c r="XCS24" s="669"/>
      <c r="XCT24" s="669"/>
      <c r="XCU24" s="669"/>
      <c r="XCV24" s="669"/>
      <c r="XCW24" s="669"/>
      <c r="XCX24" s="669"/>
      <c r="XCY24" s="669"/>
      <c r="XCZ24" s="669"/>
      <c r="XDA24" s="669"/>
      <c r="XDB24" s="669"/>
      <c r="XDC24" s="669"/>
      <c r="XDD24" s="669"/>
      <c r="XDE24" s="669"/>
      <c r="XDF24" s="669"/>
      <c r="XDG24" s="669"/>
      <c r="XDH24" s="669"/>
      <c r="XDI24" s="669"/>
      <c r="XDJ24" s="669"/>
      <c r="XDK24" s="669"/>
      <c r="XDL24" s="669"/>
      <c r="XDM24" s="669"/>
      <c r="XDN24" s="669"/>
      <c r="XDO24" s="669"/>
      <c r="XDP24" s="669"/>
      <c r="XDQ24" s="669"/>
      <c r="XDR24" s="669"/>
      <c r="XDS24" s="669"/>
      <c r="XDT24" s="669"/>
      <c r="XDU24" s="669"/>
      <c r="XDV24" s="669"/>
      <c r="XDW24" s="669"/>
      <c r="XDX24" s="669"/>
      <c r="XDY24" s="669"/>
      <c r="XDZ24" s="669"/>
      <c r="XEA24" s="669"/>
      <c r="XEB24" s="669"/>
      <c r="XEC24" s="669"/>
      <c r="XED24" s="669"/>
      <c r="XEE24" s="669"/>
      <c r="XEF24" s="669"/>
      <c r="XEG24" s="669"/>
      <c r="XEH24" s="669"/>
      <c r="XEI24" s="669"/>
      <c r="XEJ24" s="669"/>
      <c r="XEK24" s="669"/>
      <c r="XEL24" s="669"/>
      <c r="XEM24" s="669"/>
      <c r="XEN24" s="669"/>
      <c r="XEO24" s="669"/>
      <c r="XEP24" s="669"/>
      <c r="XEQ24" s="669"/>
      <c r="XER24" s="669"/>
      <c r="XES24" s="669"/>
      <c r="XET24" s="669"/>
      <c r="XEU24" s="669"/>
      <c r="XEV24" s="669"/>
      <c r="XEW24" s="669"/>
      <c r="XEX24" s="669"/>
      <c r="XEY24" s="669"/>
      <c r="XEZ24" s="669"/>
      <c r="XFA24" s="669"/>
      <c r="XFB24" s="669"/>
      <c r="XFC24" s="669"/>
    </row>
    <row r="25" spans="1:16383" ht="15.6" x14ac:dyDescent="0.3">
      <c r="A25" s="237" t="s">
        <v>18</v>
      </c>
      <c r="B25" s="487" t="s">
        <v>17</v>
      </c>
      <c r="C25" s="487" t="s">
        <v>17</v>
      </c>
      <c r="D25" s="265" t="s">
        <v>17</v>
      </c>
      <c r="E25" s="265" t="s">
        <v>17</v>
      </c>
      <c r="F25" s="266" t="s">
        <v>17</v>
      </c>
      <c r="G25" s="3"/>
      <c r="H25" s="669"/>
      <c r="I25" s="669"/>
      <c r="J25" s="669"/>
      <c r="K25" s="669"/>
      <c r="L25" s="669"/>
      <c r="M25" s="669"/>
      <c r="N25" s="669"/>
      <c r="O25" s="669"/>
      <c r="P25" s="669"/>
      <c r="Q25" s="669"/>
      <c r="R25" s="669"/>
      <c r="S25" s="669"/>
      <c r="T25" s="669"/>
      <c r="U25" s="669"/>
      <c r="V25" s="669"/>
      <c r="W25" s="669"/>
      <c r="X25" s="669"/>
      <c r="Y25" s="669"/>
      <c r="Z25" s="669"/>
      <c r="AA25" s="669"/>
      <c r="AB25" s="669"/>
      <c r="AC25" s="669"/>
      <c r="AD25" s="669"/>
      <c r="AE25" s="669"/>
      <c r="AF25" s="669"/>
      <c r="AG25" s="669"/>
      <c r="AH25" s="669"/>
      <c r="AI25" s="669"/>
      <c r="AJ25" s="669"/>
      <c r="AK25" s="669"/>
      <c r="AL25" s="669"/>
      <c r="AM25" s="669"/>
      <c r="AN25" s="669"/>
      <c r="AO25" s="669"/>
      <c r="AP25" s="669"/>
      <c r="AQ25" s="669"/>
      <c r="AR25" s="669"/>
      <c r="AS25" s="669"/>
      <c r="AT25" s="669"/>
      <c r="AU25" s="669"/>
      <c r="AV25" s="669"/>
      <c r="AW25" s="669"/>
      <c r="AX25" s="669"/>
      <c r="AY25" s="669"/>
      <c r="AZ25" s="669"/>
      <c r="BA25" s="669"/>
      <c r="BB25" s="669"/>
      <c r="BC25" s="669"/>
      <c r="BD25" s="669"/>
      <c r="BE25" s="669"/>
      <c r="BF25" s="669"/>
      <c r="BG25" s="669"/>
      <c r="BH25" s="669"/>
      <c r="BI25" s="669"/>
      <c r="BJ25" s="669"/>
      <c r="BK25" s="669"/>
      <c r="BL25" s="669"/>
      <c r="BM25" s="669"/>
      <c r="BN25" s="669"/>
      <c r="BO25" s="669"/>
      <c r="BP25" s="669"/>
      <c r="BQ25" s="669"/>
      <c r="BR25" s="669"/>
      <c r="BS25" s="669"/>
      <c r="BT25" s="669"/>
      <c r="BU25" s="669"/>
      <c r="BV25" s="669"/>
      <c r="BW25" s="669"/>
      <c r="BX25" s="669"/>
      <c r="BY25" s="669"/>
      <c r="BZ25" s="669"/>
      <c r="CA25" s="669"/>
      <c r="CB25" s="669"/>
      <c r="CC25" s="669"/>
      <c r="CD25" s="669"/>
      <c r="CE25" s="669"/>
      <c r="CF25" s="669"/>
      <c r="CG25" s="669"/>
      <c r="CH25" s="669"/>
      <c r="CI25" s="669"/>
      <c r="CJ25" s="669"/>
      <c r="CK25" s="669"/>
      <c r="CL25" s="669"/>
      <c r="CM25" s="669"/>
      <c r="CN25" s="669"/>
      <c r="CO25" s="669"/>
      <c r="CP25" s="669"/>
      <c r="CQ25" s="669"/>
      <c r="CR25" s="669"/>
      <c r="CS25" s="669"/>
      <c r="CT25" s="669"/>
      <c r="CU25" s="669"/>
      <c r="CV25" s="669"/>
      <c r="CW25" s="669"/>
      <c r="CX25" s="669"/>
      <c r="CY25" s="669"/>
      <c r="CZ25" s="669"/>
      <c r="DA25" s="669"/>
      <c r="DB25" s="669"/>
      <c r="DC25" s="669"/>
      <c r="DD25" s="669"/>
      <c r="DE25" s="669"/>
      <c r="DF25" s="669"/>
      <c r="DG25" s="669"/>
      <c r="DH25" s="669"/>
      <c r="DI25" s="669"/>
      <c r="DJ25" s="669"/>
      <c r="DK25" s="669"/>
      <c r="DL25" s="669"/>
      <c r="DM25" s="669"/>
      <c r="DN25" s="669"/>
      <c r="DO25" s="669"/>
      <c r="DP25" s="669"/>
      <c r="DQ25" s="669"/>
      <c r="DR25" s="669"/>
      <c r="DS25" s="669"/>
      <c r="DT25" s="669"/>
      <c r="DU25" s="669"/>
      <c r="DV25" s="669"/>
      <c r="DW25" s="669"/>
      <c r="DX25" s="669"/>
      <c r="DY25" s="669"/>
      <c r="DZ25" s="669"/>
      <c r="EA25" s="669"/>
      <c r="EB25" s="669"/>
      <c r="EC25" s="669"/>
      <c r="ED25" s="669"/>
      <c r="EE25" s="669"/>
      <c r="EF25" s="669"/>
      <c r="EG25" s="669"/>
      <c r="EH25" s="669"/>
      <c r="EI25" s="669"/>
      <c r="EJ25" s="669"/>
      <c r="EK25" s="669"/>
      <c r="EL25" s="669"/>
      <c r="EM25" s="669"/>
      <c r="EN25" s="669"/>
      <c r="EO25" s="669"/>
      <c r="EP25" s="669"/>
      <c r="EQ25" s="669"/>
      <c r="ER25" s="669"/>
      <c r="ES25" s="669"/>
      <c r="ET25" s="669"/>
      <c r="EU25" s="669"/>
      <c r="EV25" s="669"/>
      <c r="EW25" s="669"/>
      <c r="EX25" s="669"/>
      <c r="EY25" s="669"/>
      <c r="EZ25" s="669"/>
      <c r="FA25" s="669"/>
      <c r="FB25" s="669"/>
      <c r="FC25" s="669"/>
      <c r="FD25" s="669"/>
      <c r="FE25" s="669"/>
      <c r="FF25" s="669"/>
      <c r="FG25" s="669"/>
      <c r="FH25" s="669"/>
      <c r="FI25" s="669"/>
      <c r="FJ25" s="669"/>
      <c r="FK25" s="669"/>
      <c r="FL25" s="669"/>
      <c r="FM25" s="669"/>
      <c r="FN25" s="669"/>
      <c r="FO25" s="669"/>
      <c r="FP25" s="669"/>
      <c r="FQ25" s="669"/>
      <c r="FR25" s="669"/>
      <c r="FS25" s="669"/>
      <c r="FT25" s="669"/>
      <c r="FU25" s="669"/>
      <c r="FV25" s="669"/>
      <c r="FW25" s="669"/>
      <c r="FX25" s="669"/>
      <c r="FY25" s="669"/>
      <c r="FZ25" s="669"/>
      <c r="GA25" s="669"/>
      <c r="GB25" s="669"/>
      <c r="GC25" s="669"/>
      <c r="GD25" s="669"/>
      <c r="GE25" s="669"/>
      <c r="GF25" s="669"/>
      <c r="GG25" s="669"/>
      <c r="GH25" s="669"/>
      <c r="GI25" s="669"/>
      <c r="GJ25" s="669"/>
      <c r="GK25" s="669"/>
      <c r="GL25" s="669"/>
      <c r="GM25" s="669"/>
      <c r="GN25" s="669"/>
      <c r="GO25" s="669"/>
      <c r="GP25" s="669"/>
      <c r="GQ25" s="669"/>
      <c r="GR25" s="669"/>
      <c r="GS25" s="669"/>
      <c r="GT25" s="669"/>
      <c r="GU25" s="669"/>
      <c r="GV25" s="669"/>
      <c r="GW25" s="669"/>
      <c r="GX25" s="669"/>
      <c r="GY25" s="669"/>
      <c r="GZ25" s="669"/>
      <c r="HA25" s="669"/>
      <c r="HB25" s="669"/>
      <c r="HC25" s="669"/>
      <c r="HD25" s="669"/>
      <c r="HE25" s="669"/>
      <c r="HF25" s="669"/>
      <c r="HG25" s="669"/>
      <c r="HH25" s="669"/>
      <c r="HI25" s="669"/>
      <c r="HJ25" s="669"/>
      <c r="HK25" s="669"/>
      <c r="HL25" s="669"/>
      <c r="HM25" s="669"/>
      <c r="HN25" s="669"/>
      <c r="HO25" s="669"/>
      <c r="HP25" s="669"/>
      <c r="HQ25" s="669"/>
      <c r="HR25" s="669"/>
      <c r="HS25" s="669"/>
      <c r="HT25" s="669"/>
      <c r="HU25" s="669"/>
      <c r="HV25" s="669"/>
      <c r="HW25" s="669"/>
      <c r="HX25" s="669"/>
      <c r="HY25" s="669"/>
      <c r="HZ25" s="669"/>
      <c r="IA25" s="669"/>
      <c r="IB25" s="669"/>
      <c r="IC25" s="669"/>
      <c r="ID25" s="669"/>
      <c r="IE25" s="669"/>
      <c r="IF25" s="669"/>
      <c r="IG25" s="669"/>
      <c r="IH25" s="669"/>
      <c r="II25" s="669"/>
      <c r="IJ25" s="669"/>
      <c r="IK25" s="669"/>
      <c r="IL25" s="669"/>
      <c r="IM25" s="669"/>
      <c r="IN25" s="669"/>
      <c r="IO25" s="669"/>
      <c r="IP25" s="669"/>
      <c r="IQ25" s="669"/>
      <c r="IR25" s="669"/>
      <c r="IS25" s="669"/>
      <c r="IT25" s="669"/>
      <c r="IU25" s="669"/>
      <c r="IV25" s="669"/>
      <c r="IW25" s="669"/>
      <c r="IX25" s="669"/>
      <c r="IY25" s="669"/>
      <c r="IZ25" s="669"/>
      <c r="JA25" s="669"/>
      <c r="JB25" s="669"/>
      <c r="JC25" s="669"/>
      <c r="JD25" s="669"/>
      <c r="JE25" s="669"/>
      <c r="JF25" s="669"/>
      <c r="JG25" s="669"/>
      <c r="JH25" s="669"/>
      <c r="JI25" s="669"/>
      <c r="JJ25" s="669"/>
      <c r="JK25" s="669"/>
      <c r="JL25" s="669"/>
      <c r="JM25" s="669"/>
      <c r="JN25" s="669"/>
      <c r="JO25" s="669"/>
      <c r="JP25" s="669"/>
      <c r="JQ25" s="669"/>
      <c r="JR25" s="669"/>
      <c r="JS25" s="669"/>
      <c r="JT25" s="669"/>
      <c r="JU25" s="669"/>
      <c r="JV25" s="669"/>
      <c r="JW25" s="669"/>
      <c r="JX25" s="669"/>
      <c r="JY25" s="669"/>
      <c r="JZ25" s="669"/>
      <c r="KA25" s="669"/>
      <c r="KB25" s="669"/>
      <c r="KC25" s="669"/>
      <c r="KD25" s="669"/>
      <c r="KE25" s="669"/>
      <c r="KF25" s="669"/>
      <c r="KG25" s="669"/>
      <c r="KH25" s="669"/>
      <c r="KI25" s="669"/>
      <c r="KJ25" s="669"/>
      <c r="KK25" s="669"/>
      <c r="KL25" s="669"/>
      <c r="KM25" s="669"/>
      <c r="KN25" s="669"/>
      <c r="KO25" s="669"/>
      <c r="KP25" s="669"/>
      <c r="KQ25" s="669"/>
      <c r="KR25" s="669"/>
      <c r="KS25" s="669"/>
      <c r="KT25" s="669"/>
      <c r="KU25" s="669"/>
      <c r="KV25" s="669"/>
      <c r="KW25" s="669"/>
      <c r="KX25" s="669"/>
      <c r="KY25" s="669"/>
      <c r="KZ25" s="669"/>
      <c r="LA25" s="669"/>
      <c r="LB25" s="669"/>
      <c r="LC25" s="669"/>
      <c r="LD25" s="669"/>
      <c r="LE25" s="669"/>
      <c r="LF25" s="669"/>
      <c r="LG25" s="669"/>
      <c r="LH25" s="669"/>
      <c r="LI25" s="669"/>
      <c r="LJ25" s="669"/>
      <c r="LK25" s="669"/>
      <c r="LL25" s="669"/>
      <c r="LM25" s="669"/>
      <c r="LN25" s="669"/>
      <c r="LO25" s="669"/>
      <c r="LP25" s="669"/>
      <c r="LQ25" s="669"/>
      <c r="LR25" s="669"/>
      <c r="LS25" s="669"/>
      <c r="LT25" s="669"/>
      <c r="LU25" s="669"/>
      <c r="LV25" s="669"/>
      <c r="LW25" s="669"/>
      <c r="LX25" s="669"/>
      <c r="LY25" s="669"/>
      <c r="LZ25" s="669"/>
      <c r="MA25" s="669"/>
      <c r="MB25" s="669"/>
      <c r="MC25" s="669"/>
      <c r="MD25" s="669"/>
      <c r="ME25" s="669"/>
      <c r="MF25" s="669"/>
      <c r="MG25" s="669"/>
      <c r="MH25" s="669"/>
      <c r="MI25" s="669"/>
      <c r="MJ25" s="669"/>
      <c r="MK25" s="669"/>
      <c r="ML25" s="669"/>
      <c r="MM25" s="669"/>
      <c r="MN25" s="669"/>
      <c r="MO25" s="669"/>
      <c r="MP25" s="669"/>
      <c r="MQ25" s="669"/>
      <c r="MR25" s="669"/>
      <c r="MS25" s="669"/>
      <c r="MT25" s="669"/>
      <c r="MU25" s="669"/>
      <c r="MV25" s="669"/>
      <c r="MW25" s="669"/>
      <c r="MX25" s="669"/>
      <c r="MY25" s="669"/>
      <c r="MZ25" s="669"/>
      <c r="NA25" s="669"/>
      <c r="NB25" s="669"/>
      <c r="NC25" s="669"/>
      <c r="ND25" s="669"/>
      <c r="NE25" s="669"/>
      <c r="NF25" s="669"/>
      <c r="NG25" s="669"/>
      <c r="NH25" s="669"/>
      <c r="NI25" s="669"/>
      <c r="NJ25" s="669"/>
      <c r="NK25" s="669"/>
      <c r="NL25" s="669"/>
      <c r="NM25" s="669"/>
      <c r="NN25" s="669"/>
      <c r="NO25" s="669"/>
      <c r="NP25" s="669"/>
      <c r="NQ25" s="669"/>
      <c r="NR25" s="669"/>
      <c r="NS25" s="669"/>
      <c r="NT25" s="669"/>
      <c r="NU25" s="669"/>
      <c r="NV25" s="669"/>
      <c r="NW25" s="669"/>
      <c r="NX25" s="669"/>
      <c r="NY25" s="669"/>
      <c r="NZ25" s="669"/>
      <c r="OA25" s="669"/>
      <c r="OB25" s="669"/>
      <c r="OC25" s="669"/>
      <c r="OD25" s="669"/>
      <c r="OE25" s="669"/>
      <c r="OF25" s="669"/>
      <c r="OG25" s="669"/>
      <c r="OH25" s="669"/>
      <c r="OI25" s="669"/>
      <c r="OJ25" s="669"/>
      <c r="OK25" s="669"/>
      <c r="OL25" s="669"/>
      <c r="OM25" s="669"/>
      <c r="ON25" s="669"/>
      <c r="OO25" s="669"/>
      <c r="OP25" s="669"/>
      <c r="OQ25" s="669"/>
      <c r="OR25" s="669"/>
      <c r="OS25" s="669"/>
      <c r="OT25" s="669"/>
      <c r="OU25" s="669"/>
      <c r="OV25" s="669"/>
      <c r="OW25" s="669"/>
      <c r="OX25" s="669"/>
      <c r="OY25" s="669"/>
      <c r="OZ25" s="669"/>
      <c r="PA25" s="669"/>
      <c r="PB25" s="669"/>
      <c r="PC25" s="669"/>
      <c r="PD25" s="669"/>
      <c r="PE25" s="669"/>
      <c r="PF25" s="669"/>
      <c r="PG25" s="669"/>
      <c r="PH25" s="669"/>
      <c r="PI25" s="669"/>
      <c r="PJ25" s="669"/>
      <c r="PK25" s="669"/>
      <c r="PL25" s="669"/>
      <c r="PM25" s="669"/>
      <c r="PN25" s="669"/>
      <c r="PO25" s="669"/>
      <c r="PP25" s="669"/>
      <c r="PQ25" s="669"/>
      <c r="PR25" s="669"/>
      <c r="PS25" s="669"/>
      <c r="PT25" s="669"/>
      <c r="PU25" s="669"/>
      <c r="PV25" s="669"/>
      <c r="PW25" s="669"/>
      <c r="PX25" s="669"/>
      <c r="PY25" s="669"/>
      <c r="PZ25" s="669"/>
      <c r="QA25" s="669"/>
      <c r="QB25" s="669"/>
      <c r="QC25" s="669"/>
      <c r="QD25" s="669"/>
      <c r="QE25" s="669"/>
      <c r="QF25" s="669"/>
      <c r="QG25" s="669"/>
      <c r="QH25" s="669"/>
      <c r="QI25" s="669"/>
      <c r="QJ25" s="669"/>
      <c r="QK25" s="669"/>
      <c r="QL25" s="669"/>
      <c r="QM25" s="669"/>
      <c r="QN25" s="669"/>
      <c r="QO25" s="669"/>
      <c r="QP25" s="669"/>
      <c r="QQ25" s="669"/>
      <c r="QR25" s="669"/>
      <c r="QS25" s="669"/>
      <c r="QT25" s="669"/>
      <c r="QU25" s="669"/>
      <c r="QV25" s="669"/>
      <c r="QW25" s="669"/>
      <c r="QX25" s="669"/>
      <c r="QY25" s="669"/>
      <c r="QZ25" s="669"/>
      <c r="RA25" s="669"/>
      <c r="RB25" s="669"/>
      <c r="RC25" s="669"/>
      <c r="RD25" s="669"/>
      <c r="RE25" s="669"/>
      <c r="RF25" s="669"/>
      <c r="RG25" s="669"/>
      <c r="RH25" s="669"/>
      <c r="RI25" s="669"/>
      <c r="RJ25" s="669"/>
      <c r="RK25" s="669"/>
      <c r="RL25" s="669"/>
      <c r="RM25" s="669"/>
      <c r="RN25" s="669"/>
      <c r="RO25" s="669"/>
      <c r="RP25" s="669"/>
      <c r="RQ25" s="669"/>
      <c r="RR25" s="669"/>
      <c r="RS25" s="669"/>
      <c r="RT25" s="669"/>
      <c r="RU25" s="669"/>
      <c r="RV25" s="669"/>
      <c r="RW25" s="669"/>
      <c r="RX25" s="669"/>
      <c r="RY25" s="669"/>
      <c r="RZ25" s="669"/>
      <c r="SA25" s="669"/>
      <c r="SB25" s="669"/>
      <c r="SC25" s="669"/>
      <c r="SD25" s="669"/>
      <c r="SE25" s="669"/>
      <c r="SF25" s="669"/>
      <c r="SG25" s="669"/>
      <c r="SH25" s="669"/>
      <c r="SI25" s="669"/>
      <c r="SJ25" s="669"/>
      <c r="SK25" s="669"/>
      <c r="SL25" s="669"/>
      <c r="SM25" s="669"/>
      <c r="SN25" s="669"/>
      <c r="SO25" s="669"/>
      <c r="SP25" s="669"/>
      <c r="SQ25" s="669"/>
      <c r="SR25" s="669"/>
      <c r="SS25" s="669"/>
      <c r="ST25" s="669"/>
      <c r="SU25" s="669"/>
      <c r="SV25" s="669"/>
      <c r="SW25" s="669"/>
      <c r="SX25" s="669"/>
      <c r="SY25" s="669"/>
      <c r="SZ25" s="669"/>
      <c r="TA25" s="669"/>
      <c r="TB25" s="669"/>
      <c r="TC25" s="669"/>
      <c r="TD25" s="669"/>
      <c r="TE25" s="669"/>
      <c r="TF25" s="669"/>
      <c r="TG25" s="669"/>
      <c r="TH25" s="669"/>
      <c r="TI25" s="669"/>
      <c r="TJ25" s="669"/>
      <c r="TK25" s="669"/>
      <c r="TL25" s="669"/>
      <c r="TM25" s="669"/>
      <c r="TN25" s="669"/>
      <c r="TO25" s="669"/>
      <c r="TP25" s="669"/>
      <c r="TQ25" s="669"/>
      <c r="TR25" s="669"/>
      <c r="TS25" s="669"/>
      <c r="TT25" s="669"/>
      <c r="TU25" s="669"/>
      <c r="TV25" s="669"/>
      <c r="TW25" s="669"/>
      <c r="TX25" s="669"/>
      <c r="TY25" s="669"/>
      <c r="TZ25" s="669"/>
      <c r="UA25" s="669"/>
      <c r="UB25" s="669"/>
      <c r="UC25" s="669"/>
      <c r="UD25" s="669"/>
      <c r="UE25" s="669"/>
      <c r="UF25" s="669"/>
      <c r="UG25" s="669"/>
      <c r="UH25" s="669"/>
      <c r="UI25" s="669"/>
      <c r="UJ25" s="669"/>
      <c r="UK25" s="669"/>
      <c r="UL25" s="669"/>
      <c r="UM25" s="669"/>
      <c r="UN25" s="669"/>
      <c r="UO25" s="669"/>
      <c r="UP25" s="669"/>
      <c r="UQ25" s="669"/>
      <c r="UR25" s="669"/>
      <c r="US25" s="669"/>
      <c r="UT25" s="669"/>
      <c r="UU25" s="669"/>
      <c r="UV25" s="669"/>
      <c r="UW25" s="669"/>
      <c r="UX25" s="669"/>
      <c r="UY25" s="669"/>
      <c r="UZ25" s="669"/>
      <c r="VA25" s="669"/>
      <c r="VB25" s="669"/>
      <c r="VC25" s="669"/>
      <c r="VD25" s="669"/>
      <c r="VE25" s="669"/>
      <c r="VF25" s="669"/>
      <c r="VG25" s="669"/>
      <c r="VH25" s="669"/>
      <c r="VI25" s="669"/>
      <c r="VJ25" s="669"/>
      <c r="VK25" s="669"/>
      <c r="VL25" s="669"/>
      <c r="VM25" s="669"/>
      <c r="VN25" s="669"/>
      <c r="VO25" s="669"/>
      <c r="VP25" s="669"/>
      <c r="VQ25" s="669"/>
      <c r="VR25" s="669"/>
      <c r="VS25" s="669"/>
      <c r="VT25" s="669"/>
      <c r="VU25" s="669"/>
      <c r="VV25" s="669"/>
      <c r="VW25" s="669"/>
      <c r="VX25" s="669"/>
      <c r="VY25" s="669"/>
      <c r="VZ25" s="669"/>
      <c r="WA25" s="669"/>
      <c r="WB25" s="669"/>
      <c r="WC25" s="669"/>
      <c r="WD25" s="669"/>
      <c r="WE25" s="669"/>
      <c r="WF25" s="669"/>
      <c r="WG25" s="669"/>
      <c r="WH25" s="669"/>
      <c r="WI25" s="669"/>
      <c r="WJ25" s="669"/>
      <c r="WK25" s="669"/>
      <c r="WL25" s="669"/>
      <c r="WM25" s="669"/>
      <c r="WN25" s="669"/>
      <c r="WO25" s="669"/>
      <c r="WP25" s="669"/>
      <c r="WQ25" s="669"/>
      <c r="WR25" s="669"/>
      <c r="WS25" s="669"/>
      <c r="WT25" s="669"/>
      <c r="WU25" s="669"/>
      <c r="WV25" s="669"/>
      <c r="WW25" s="669"/>
      <c r="WX25" s="669"/>
      <c r="WY25" s="669"/>
      <c r="WZ25" s="669"/>
      <c r="XA25" s="669"/>
      <c r="XB25" s="669"/>
      <c r="XC25" s="669"/>
      <c r="XD25" s="669"/>
      <c r="XE25" s="669"/>
      <c r="XF25" s="669"/>
      <c r="XG25" s="669"/>
      <c r="XH25" s="669"/>
      <c r="XI25" s="669"/>
      <c r="XJ25" s="669"/>
      <c r="XK25" s="669"/>
      <c r="XL25" s="669"/>
      <c r="XM25" s="669"/>
      <c r="XN25" s="669"/>
      <c r="XO25" s="669"/>
      <c r="XP25" s="669"/>
      <c r="XQ25" s="669"/>
      <c r="XR25" s="669"/>
      <c r="XS25" s="669"/>
      <c r="XT25" s="669"/>
      <c r="XU25" s="669"/>
      <c r="XV25" s="669"/>
      <c r="XW25" s="669"/>
      <c r="XX25" s="669"/>
      <c r="XY25" s="669"/>
      <c r="XZ25" s="669"/>
      <c r="YA25" s="669"/>
      <c r="YB25" s="669"/>
      <c r="YC25" s="669"/>
      <c r="YD25" s="669"/>
      <c r="YE25" s="669"/>
      <c r="YF25" s="669"/>
      <c r="YG25" s="669"/>
      <c r="YH25" s="669"/>
      <c r="YI25" s="669"/>
      <c r="YJ25" s="669"/>
      <c r="YK25" s="669"/>
      <c r="YL25" s="669"/>
      <c r="YM25" s="669"/>
      <c r="YN25" s="669"/>
      <c r="YO25" s="669"/>
      <c r="YP25" s="669"/>
      <c r="YQ25" s="669"/>
      <c r="YR25" s="669"/>
      <c r="YS25" s="669"/>
      <c r="YT25" s="669"/>
      <c r="YU25" s="669"/>
      <c r="YV25" s="669"/>
      <c r="YW25" s="669"/>
      <c r="YX25" s="669"/>
      <c r="YY25" s="669"/>
      <c r="YZ25" s="669"/>
      <c r="ZA25" s="669"/>
      <c r="ZB25" s="669"/>
      <c r="ZC25" s="669"/>
      <c r="ZD25" s="669"/>
      <c r="ZE25" s="669"/>
      <c r="ZF25" s="669"/>
      <c r="ZG25" s="669"/>
      <c r="ZH25" s="669"/>
      <c r="ZI25" s="669"/>
      <c r="ZJ25" s="669"/>
      <c r="ZK25" s="669"/>
      <c r="ZL25" s="669"/>
      <c r="ZM25" s="669"/>
      <c r="ZN25" s="669"/>
      <c r="ZO25" s="669"/>
      <c r="ZP25" s="669"/>
      <c r="ZQ25" s="669"/>
      <c r="ZR25" s="669"/>
      <c r="ZS25" s="669"/>
      <c r="ZT25" s="669"/>
      <c r="ZU25" s="669"/>
      <c r="ZV25" s="669"/>
      <c r="ZW25" s="669"/>
      <c r="ZX25" s="669"/>
      <c r="ZY25" s="669"/>
      <c r="ZZ25" s="669"/>
      <c r="AAA25" s="669"/>
      <c r="AAB25" s="669"/>
      <c r="AAC25" s="669"/>
      <c r="AAD25" s="669"/>
      <c r="AAE25" s="669"/>
      <c r="AAF25" s="669"/>
      <c r="AAG25" s="669"/>
      <c r="AAH25" s="669"/>
      <c r="AAI25" s="669"/>
      <c r="AAJ25" s="669"/>
      <c r="AAK25" s="669"/>
      <c r="AAL25" s="669"/>
      <c r="AAM25" s="669"/>
      <c r="AAN25" s="669"/>
      <c r="AAO25" s="669"/>
      <c r="AAP25" s="669"/>
      <c r="AAQ25" s="669"/>
      <c r="AAR25" s="669"/>
      <c r="AAS25" s="669"/>
      <c r="AAT25" s="669"/>
      <c r="AAU25" s="669"/>
      <c r="AAV25" s="669"/>
      <c r="AAW25" s="669"/>
      <c r="AAX25" s="669"/>
      <c r="AAY25" s="669"/>
      <c r="AAZ25" s="669"/>
      <c r="ABA25" s="669"/>
      <c r="ABB25" s="669"/>
      <c r="ABC25" s="669"/>
      <c r="ABD25" s="669"/>
      <c r="ABE25" s="669"/>
      <c r="ABF25" s="669"/>
      <c r="ABG25" s="669"/>
      <c r="ABH25" s="669"/>
      <c r="ABI25" s="669"/>
      <c r="ABJ25" s="669"/>
      <c r="ABK25" s="669"/>
      <c r="ABL25" s="669"/>
      <c r="ABM25" s="669"/>
      <c r="ABN25" s="669"/>
      <c r="ABO25" s="669"/>
      <c r="ABP25" s="669"/>
      <c r="ABQ25" s="669"/>
      <c r="ABR25" s="669"/>
      <c r="ABS25" s="669"/>
      <c r="ABT25" s="669"/>
      <c r="ABU25" s="669"/>
      <c r="ABV25" s="669"/>
      <c r="ABW25" s="669"/>
      <c r="ABX25" s="669"/>
      <c r="ABY25" s="669"/>
      <c r="ABZ25" s="669"/>
      <c r="ACA25" s="669"/>
      <c r="ACB25" s="669"/>
      <c r="ACC25" s="669"/>
      <c r="ACD25" s="669"/>
      <c r="ACE25" s="669"/>
      <c r="ACF25" s="669"/>
      <c r="ACG25" s="669"/>
      <c r="ACH25" s="669"/>
      <c r="ACI25" s="669"/>
      <c r="ACJ25" s="669"/>
      <c r="ACK25" s="669"/>
      <c r="ACL25" s="669"/>
      <c r="ACM25" s="669"/>
      <c r="ACN25" s="669"/>
      <c r="ACO25" s="669"/>
      <c r="ACP25" s="669"/>
      <c r="ACQ25" s="669"/>
      <c r="ACR25" s="669"/>
      <c r="ACS25" s="669"/>
      <c r="ACT25" s="669"/>
      <c r="ACU25" s="669"/>
      <c r="ACV25" s="669"/>
      <c r="ACW25" s="669"/>
      <c r="ACX25" s="669"/>
      <c r="ACY25" s="669"/>
      <c r="ACZ25" s="669"/>
      <c r="ADA25" s="669"/>
      <c r="ADB25" s="669"/>
      <c r="ADC25" s="669"/>
      <c r="ADD25" s="669"/>
      <c r="ADE25" s="669"/>
      <c r="ADF25" s="669"/>
      <c r="ADG25" s="669"/>
      <c r="ADH25" s="669"/>
      <c r="ADI25" s="669"/>
      <c r="ADJ25" s="669"/>
      <c r="ADK25" s="669"/>
      <c r="ADL25" s="669"/>
      <c r="ADM25" s="669"/>
      <c r="ADN25" s="669"/>
      <c r="ADO25" s="669"/>
      <c r="ADP25" s="669"/>
      <c r="ADQ25" s="669"/>
      <c r="ADR25" s="669"/>
      <c r="ADS25" s="669"/>
      <c r="ADT25" s="669"/>
      <c r="ADU25" s="669"/>
      <c r="ADV25" s="669"/>
      <c r="ADW25" s="669"/>
      <c r="ADX25" s="669"/>
      <c r="ADY25" s="669"/>
      <c r="ADZ25" s="669"/>
      <c r="AEA25" s="669"/>
      <c r="AEB25" s="669"/>
      <c r="AEC25" s="669"/>
      <c r="AED25" s="669"/>
      <c r="AEE25" s="669"/>
      <c r="AEF25" s="669"/>
      <c r="AEG25" s="669"/>
      <c r="AEH25" s="669"/>
      <c r="AEI25" s="669"/>
      <c r="AEJ25" s="669"/>
      <c r="AEK25" s="669"/>
      <c r="AEL25" s="669"/>
      <c r="AEM25" s="669"/>
      <c r="AEN25" s="669"/>
      <c r="AEO25" s="669"/>
      <c r="AEP25" s="669"/>
      <c r="AEQ25" s="669"/>
      <c r="AER25" s="669"/>
      <c r="AES25" s="669"/>
      <c r="AET25" s="669"/>
      <c r="AEU25" s="669"/>
      <c r="AEV25" s="669"/>
      <c r="AEW25" s="669"/>
      <c r="AEX25" s="669"/>
      <c r="AEY25" s="669"/>
      <c r="AEZ25" s="669"/>
      <c r="AFA25" s="669"/>
      <c r="AFB25" s="669"/>
      <c r="AFC25" s="669"/>
      <c r="AFD25" s="669"/>
      <c r="AFE25" s="669"/>
      <c r="AFF25" s="669"/>
      <c r="AFG25" s="669"/>
      <c r="AFH25" s="669"/>
      <c r="AFI25" s="669"/>
      <c r="AFJ25" s="669"/>
      <c r="AFK25" s="669"/>
      <c r="AFL25" s="669"/>
      <c r="AFM25" s="669"/>
      <c r="AFN25" s="669"/>
      <c r="AFO25" s="669"/>
      <c r="AFP25" s="669"/>
      <c r="AFQ25" s="669"/>
      <c r="AFR25" s="669"/>
      <c r="AFS25" s="669"/>
      <c r="AFT25" s="669"/>
      <c r="AFU25" s="669"/>
      <c r="AFV25" s="669"/>
      <c r="AFW25" s="669"/>
      <c r="AFX25" s="669"/>
      <c r="AFY25" s="669"/>
      <c r="AFZ25" s="669"/>
      <c r="AGA25" s="669"/>
      <c r="AGB25" s="669"/>
      <c r="AGC25" s="669"/>
      <c r="AGD25" s="669"/>
      <c r="AGE25" s="669"/>
      <c r="AGF25" s="669"/>
      <c r="AGG25" s="669"/>
      <c r="AGH25" s="669"/>
      <c r="AGI25" s="669"/>
      <c r="AGJ25" s="669"/>
      <c r="AGK25" s="669"/>
      <c r="AGL25" s="669"/>
      <c r="AGM25" s="669"/>
      <c r="AGN25" s="669"/>
      <c r="AGO25" s="669"/>
      <c r="AGP25" s="669"/>
      <c r="AGQ25" s="669"/>
      <c r="AGR25" s="669"/>
      <c r="AGS25" s="669"/>
      <c r="AGT25" s="669"/>
      <c r="AGU25" s="669"/>
      <c r="AGV25" s="669"/>
      <c r="AGW25" s="669"/>
      <c r="AGX25" s="669"/>
      <c r="AGY25" s="669"/>
      <c r="AGZ25" s="669"/>
      <c r="AHA25" s="669"/>
      <c r="AHB25" s="669"/>
      <c r="AHC25" s="669"/>
      <c r="AHD25" s="669"/>
      <c r="AHE25" s="669"/>
      <c r="AHF25" s="669"/>
      <c r="AHG25" s="669"/>
      <c r="AHH25" s="669"/>
      <c r="AHI25" s="669"/>
      <c r="AHJ25" s="669"/>
      <c r="AHK25" s="669"/>
      <c r="AHL25" s="669"/>
      <c r="AHM25" s="669"/>
      <c r="AHN25" s="669"/>
      <c r="AHO25" s="669"/>
      <c r="AHP25" s="669"/>
      <c r="AHQ25" s="669"/>
      <c r="AHR25" s="669"/>
      <c r="AHS25" s="669"/>
      <c r="AHT25" s="669"/>
      <c r="AHU25" s="669"/>
      <c r="AHV25" s="669"/>
      <c r="AHW25" s="669"/>
      <c r="AHX25" s="669"/>
      <c r="AHY25" s="669"/>
      <c r="AHZ25" s="669"/>
      <c r="AIA25" s="669"/>
      <c r="AIB25" s="669"/>
      <c r="AIC25" s="669"/>
      <c r="AID25" s="669"/>
      <c r="AIE25" s="669"/>
      <c r="AIF25" s="669"/>
      <c r="AIG25" s="669"/>
      <c r="AIH25" s="669"/>
      <c r="AII25" s="669"/>
      <c r="AIJ25" s="669"/>
      <c r="AIK25" s="669"/>
      <c r="AIL25" s="669"/>
      <c r="AIM25" s="669"/>
      <c r="AIN25" s="669"/>
      <c r="AIO25" s="669"/>
      <c r="AIP25" s="669"/>
      <c r="AIQ25" s="669"/>
      <c r="AIR25" s="669"/>
      <c r="AIS25" s="669"/>
      <c r="AIT25" s="669"/>
      <c r="AIU25" s="669"/>
      <c r="AIV25" s="669"/>
      <c r="AIW25" s="669"/>
      <c r="AIX25" s="669"/>
      <c r="AIY25" s="669"/>
      <c r="AIZ25" s="669"/>
      <c r="AJA25" s="669"/>
      <c r="AJB25" s="669"/>
      <c r="AJC25" s="669"/>
      <c r="AJD25" s="669"/>
      <c r="AJE25" s="669"/>
      <c r="AJF25" s="669"/>
      <c r="AJG25" s="669"/>
      <c r="AJH25" s="669"/>
      <c r="AJI25" s="669"/>
      <c r="AJJ25" s="669"/>
      <c r="AJK25" s="669"/>
      <c r="AJL25" s="669"/>
      <c r="AJM25" s="669"/>
      <c r="AJN25" s="669"/>
      <c r="AJO25" s="669"/>
      <c r="AJP25" s="669"/>
      <c r="AJQ25" s="669"/>
      <c r="AJR25" s="669"/>
      <c r="AJS25" s="669"/>
      <c r="AJT25" s="669"/>
      <c r="AJU25" s="669"/>
      <c r="AJV25" s="669"/>
      <c r="AJW25" s="669"/>
      <c r="AJX25" s="669"/>
      <c r="AJY25" s="669"/>
      <c r="AJZ25" s="669"/>
      <c r="AKA25" s="669"/>
      <c r="AKB25" s="669"/>
      <c r="AKC25" s="669"/>
      <c r="AKD25" s="669"/>
      <c r="AKE25" s="669"/>
      <c r="AKF25" s="669"/>
      <c r="AKG25" s="669"/>
      <c r="AKH25" s="669"/>
      <c r="AKI25" s="669"/>
      <c r="AKJ25" s="669"/>
      <c r="AKK25" s="669"/>
      <c r="AKL25" s="669"/>
      <c r="AKM25" s="669"/>
      <c r="AKN25" s="669"/>
      <c r="AKO25" s="669"/>
      <c r="AKP25" s="669"/>
      <c r="AKQ25" s="669"/>
      <c r="AKR25" s="669"/>
      <c r="AKS25" s="669"/>
      <c r="AKT25" s="669"/>
      <c r="AKU25" s="669"/>
      <c r="AKV25" s="669"/>
      <c r="AKW25" s="669"/>
      <c r="AKX25" s="669"/>
      <c r="AKY25" s="669"/>
      <c r="AKZ25" s="669"/>
      <c r="ALA25" s="669"/>
      <c r="ALB25" s="669"/>
      <c r="ALC25" s="669"/>
      <c r="ALD25" s="669"/>
      <c r="ALE25" s="669"/>
      <c r="ALF25" s="669"/>
      <c r="ALG25" s="669"/>
      <c r="ALH25" s="669"/>
      <c r="ALI25" s="669"/>
      <c r="ALJ25" s="669"/>
      <c r="ALK25" s="669"/>
      <c r="ALL25" s="669"/>
      <c r="ALM25" s="669"/>
      <c r="ALN25" s="669"/>
      <c r="ALO25" s="669"/>
      <c r="ALP25" s="669"/>
      <c r="ALQ25" s="669"/>
      <c r="ALR25" s="669"/>
      <c r="ALS25" s="669"/>
      <c r="ALT25" s="669"/>
      <c r="ALU25" s="669"/>
      <c r="ALV25" s="669"/>
      <c r="ALW25" s="669"/>
      <c r="ALX25" s="669"/>
      <c r="ALY25" s="669"/>
      <c r="ALZ25" s="669"/>
      <c r="AMA25" s="669"/>
      <c r="AMB25" s="669"/>
      <c r="AMC25" s="669"/>
      <c r="AMD25" s="669"/>
      <c r="AME25" s="669"/>
      <c r="AMF25" s="669"/>
      <c r="AMG25" s="669"/>
      <c r="AMH25" s="669"/>
      <c r="AMI25" s="669"/>
      <c r="AMJ25" s="669"/>
      <c r="AMK25" s="669"/>
      <c r="AML25" s="669"/>
      <c r="AMM25" s="669"/>
      <c r="AMN25" s="669"/>
      <c r="AMO25" s="669"/>
      <c r="AMP25" s="669"/>
      <c r="AMQ25" s="669"/>
      <c r="AMR25" s="669"/>
      <c r="AMS25" s="669"/>
      <c r="AMT25" s="669"/>
      <c r="AMU25" s="669"/>
      <c r="AMV25" s="669"/>
      <c r="AMW25" s="669"/>
      <c r="AMX25" s="669"/>
      <c r="AMY25" s="669"/>
      <c r="AMZ25" s="669"/>
      <c r="ANA25" s="669"/>
      <c r="ANB25" s="669"/>
      <c r="ANC25" s="669"/>
      <c r="AND25" s="669"/>
      <c r="ANE25" s="669"/>
      <c r="ANF25" s="669"/>
      <c r="ANG25" s="669"/>
      <c r="ANH25" s="669"/>
      <c r="ANI25" s="669"/>
      <c r="ANJ25" s="669"/>
      <c r="ANK25" s="669"/>
      <c r="ANL25" s="669"/>
      <c r="ANM25" s="669"/>
      <c r="ANN25" s="669"/>
      <c r="ANO25" s="669"/>
      <c r="ANP25" s="669"/>
      <c r="ANQ25" s="669"/>
      <c r="ANR25" s="669"/>
      <c r="ANS25" s="669"/>
      <c r="ANT25" s="669"/>
      <c r="ANU25" s="669"/>
      <c r="ANV25" s="669"/>
      <c r="ANW25" s="669"/>
      <c r="ANX25" s="669"/>
      <c r="ANY25" s="669"/>
      <c r="ANZ25" s="669"/>
      <c r="AOA25" s="669"/>
      <c r="AOB25" s="669"/>
      <c r="AOC25" s="669"/>
      <c r="AOD25" s="669"/>
      <c r="AOE25" s="669"/>
      <c r="AOF25" s="669"/>
      <c r="AOG25" s="669"/>
      <c r="AOH25" s="669"/>
      <c r="AOI25" s="669"/>
      <c r="AOJ25" s="669"/>
      <c r="AOK25" s="669"/>
      <c r="AOL25" s="669"/>
      <c r="AOM25" s="669"/>
      <c r="AON25" s="669"/>
      <c r="AOO25" s="669"/>
      <c r="AOP25" s="669"/>
      <c r="AOQ25" s="669"/>
      <c r="AOR25" s="669"/>
      <c r="AOS25" s="669"/>
      <c r="AOT25" s="669"/>
      <c r="AOU25" s="669"/>
      <c r="AOV25" s="669"/>
      <c r="AOW25" s="669"/>
      <c r="AOX25" s="669"/>
      <c r="AOY25" s="669"/>
      <c r="AOZ25" s="669"/>
      <c r="APA25" s="669"/>
      <c r="APB25" s="669"/>
      <c r="APC25" s="669"/>
      <c r="APD25" s="669"/>
      <c r="APE25" s="669"/>
      <c r="APF25" s="669"/>
      <c r="APG25" s="669"/>
      <c r="APH25" s="669"/>
      <c r="API25" s="669"/>
      <c r="APJ25" s="669"/>
      <c r="APK25" s="669"/>
      <c r="APL25" s="669"/>
      <c r="APM25" s="669"/>
      <c r="APN25" s="669"/>
      <c r="APO25" s="669"/>
      <c r="APP25" s="669"/>
      <c r="APQ25" s="669"/>
      <c r="APR25" s="669"/>
      <c r="APS25" s="669"/>
      <c r="APT25" s="669"/>
      <c r="APU25" s="669"/>
      <c r="APV25" s="669"/>
      <c r="APW25" s="669"/>
      <c r="APX25" s="669"/>
      <c r="APY25" s="669"/>
      <c r="APZ25" s="669"/>
      <c r="AQA25" s="669"/>
      <c r="AQB25" s="669"/>
      <c r="AQC25" s="669"/>
      <c r="AQD25" s="669"/>
      <c r="AQE25" s="669"/>
      <c r="AQF25" s="669"/>
      <c r="AQG25" s="669"/>
      <c r="AQH25" s="669"/>
      <c r="AQI25" s="669"/>
      <c r="AQJ25" s="669"/>
      <c r="AQK25" s="669"/>
      <c r="AQL25" s="669"/>
      <c r="AQM25" s="669"/>
      <c r="AQN25" s="669"/>
      <c r="AQO25" s="669"/>
      <c r="AQP25" s="669"/>
      <c r="AQQ25" s="669"/>
      <c r="AQR25" s="669"/>
      <c r="AQS25" s="669"/>
      <c r="AQT25" s="669"/>
      <c r="AQU25" s="669"/>
      <c r="AQV25" s="669"/>
      <c r="AQW25" s="669"/>
      <c r="AQX25" s="669"/>
      <c r="AQY25" s="669"/>
      <c r="AQZ25" s="669"/>
      <c r="ARA25" s="669"/>
      <c r="ARB25" s="669"/>
      <c r="ARC25" s="669"/>
      <c r="ARD25" s="669"/>
      <c r="ARE25" s="669"/>
      <c r="ARF25" s="669"/>
      <c r="ARG25" s="669"/>
      <c r="ARH25" s="669"/>
      <c r="ARI25" s="669"/>
      <c r="ARJ25" s="669"/>
      <c r="ARK25" s="669"/>
      <c r="ARL25" s="669"/>
      <c r="ARM25" s="669"/>
      <c r="ARN25" s="669"/>
      <c r="ARO25" s="669"/>
      <c r="ARP25" s="669"/>
      <c r="ARQ25" s="669"/>
      <c r="ARR25" s="669"/>
      <c r="ARS25" s="669"/>
      <c r="ART25" s="669"/>
      <c r="ARU25" s="669"/>
      <c r="ARV25" s="669"/>
      <c r="ARW25" s="669"/>
      <c r="ARX25" s="669"/>
      <c r="ARY25" s="669"/>
      <c r="ARZ25" s="669"/>
      <c r="ASA25" s="669"/>
      <c r="ASB25" s="669"/>
      <c r="ASC25" s="669"/>
      <c r="ASD25" s="669"/>
      <c r="ASE25" s="669"/>
      <c r="ASF25" s="669"/>
      <c r="ASG25" s="669"/>
      <c r="ASH25" s="669"/>
      <c r="ASI25" s="669"/>
      <c r="ASJ25" s="669"/>
      <c r="ASK25" s="669"/>
      <c r="ASL25" s="669"/>
      <c r="ASM25" s="669"/>
      <c r="ASN25" s="669"/>
      <c r="ASO25" s="669"/>
      <c r="ASP25" s="669"/>
      <c r="ASQ25" s="669"/>
      <c r="ASR25" s="669"/>
      <c r="ASS25" s="669"/>
      <c r="AST25" s="669"/>
      <c r="ASU25" s="669"/>
      <c r="ASV25" s="669"/>
      <c r="ASW25" s="669"/>
      <c r="ASX25" s="669"/>
      <c r="ASY25" s="669"/>
      <c r="ASZ25" s="669"/>
      <c r="ATA25" s="669"/>
      <c r="ATB25" s="669"/>
      <c r="ATC25" s="669"/>
      <c r="ATD25" s="669"/>
      <c r="ATE25" s="669"/>
      <c r="ATF25" s="669"/>
      <c r="ATG25" s="669"/>
      <c r="ATH25" s="669"/>
      <c r="ATI25" s="669"/>
      <c r="ATJ25" s="669"/>
      <c r="ATK25" s="669"/>
      <c r="ATL25" s="669"/>
      <c r="ATM25" s="669"/>
      <c r="ATN25" s="669"/>
      <c r="ATO25" s="669"/>
      <c r="ATP25" s="669"/>
      <c r="ATQ25" s="669"/>
      <c r="ATR25" s="669"/>
      <c r="ATS25" s="669"/>
      <c r="ATT25" s="669"/>
      <c r="ATU25" s="669"/>
      <c r="ATV25" s="669"/>
      <c r="ATW25" s="669"/>
      <c r="ATX25" s="669"/>
      <c r="ATY25" s="669"/>
      <c r="ATZ25" s="669"/>
      <c r="AUA25" s="669"/>
      <c r="AUB25" s="669"/>
      <c r="AUC25" s="669"/>
      <c r="AUD25" s="669"/>
      <c r="AUE25" s="669"/>
      <c r="AUF25" s="669"/>
      <c r="AUG25" s="669"/>
      <c r="AUH25" s="669"/>
      <c r="AUI25" s="669"/>
      <c r="AUJ25" s="669"/>
      <c r="AUK25" s="669"/>
      <c r="AUL25" s="669"/>
      <c r="AUM25" s="669"/>
      <c r="AUN25" s="669"/>
      <c r="AUO25" s="669"/>
      <c r="AUP25" s="669"/>
      <c r="AUQ25" s="669"/>
      <c r="AUR25" s="669"/>
      <c r="AUS25" s="669"/>
      <c r="AUT25" s="669"/>
      <c r="AUU25" s="669"/>
      <c r="AUV25" s="669"/>
      <c r="AUW25" s="669"/>
      <c r="AUX25" s="669"/>
      <c r="AUY25" s="669"/>
      <c r="AUZ25" s="669"/>
      <c r="AVA25" s="669"/>
      <c r="AVB25" s="669"/>
      <c r="AVC25" s="669"/>
      <c r="AVD25" s="669"/>
      <c r="AVE25" s="669"/>
      <c r="AVF25" s="669"/>
      <c r="AVG25" s="669"/>
      <c r="AVH25" s="669"/>
      <c r="AVI25" s="669"/>
      <c r="AVJ25" s="669"/>
      <c r="AVK25" s="669"/>
      <c r="AVL25" s="669"/>
      <c r="AVM25" s="669"/>
      <c r="AVN25" s="669"/>
      <c r="AVO25" s="669"/>
      <c r="AVP25" s="669"/>
      <c r="AVQ25" s="669"/>
      <c r="AVR25" s="669"/>
      <c r="AVS25" s="669"/>
      <c r="AVT25" s="669"/>
      <c r="AVU25" s="669"/>
      <c r="AVV25" s="669"/>
      <c r="AVW25" s="669"/>
      <c r="AVX25" s="669"/>
      <c r="AVY25" s="669"/>
      <c r="AVZ25" s="669"/>
      <c r="AWA25" s="669"/>
      <c r="AWB25" s="669"/>
      <c r="AWC25" s="669"/>
      <c r="AWD25" s="669"/>
      <c r="AWE25" s="669"/>
      <c r="AWF25" s="669"/>
      <c r="AWG25" s="669"/>
      <c r="AWH25" s="669"/>
      <c r="AWI25" s="669"/>
      <c r="AWJ25" s="669"/>
      <c r="AWK25" s="669"/>
      <c r="AWL25" s="669"/>
      <c r="AWM25" s="669"/>
      <c r="AWN25" s="669"/>
      <c r="AWO25" s="669"/>
      <c r="AWP25" s="669"/>
      <c r="AWQ25" s="669"/>
      <c r="AWR25" s="669"/>
      <c r="AWS25" s="669"/>
      <c r="AWT25" s="669"/>
      <c r="AWU25" s="669"/>
      <c r="AWV25" s="669"/>
      <c r="AWW25" s="669"/>
      <c r="AWX25" s="669"/>
      <c r="AWY25" s="669"/>
      <c r="AWZ25" s="669"/>
      <c r="AXA25" s="669"/>
      <c r="AXB25" s="669"/>
      <c r="AXC25" s="669"/>
      <c r="AXD25" s="669"/>
      <c r="AXE25" s="669"/>
      <c r="AXF25" s="669"/>
      <c r="AXG25" s="669"/>
      <c r="AXH25" s="669"/>
      <c r="AXI25" s="669"/>
      <c r="AXJ25" s="669"/>
      <c r="AXK25" s="669"/>
      <c r="AXL25" s="669"/>
      <c r="AXM25" s="669"/>
      <c r="AXN25" s="669"/>
      <c r="AXO25" s="669"/>
      <c r="AXP25" s="669"/>
      <c r="AXQ25" s="669"/>
      <c r="AXR25" s="669"/>
      <c r="AXS25" s="669"/>
      <c r="AXT25" s="669"/>
      <c r="AXU25" s="669"/>
      <c r="AXV25" s="669"/>
      <c r="AXW25" s="669"/>
      <c r="AXX25" s="669"/>
      <c r="AXY25" s="669"/>
      <c r="AXZ25" s="669"/>
      <c r="AYA25" s="669"/>
      <c r="AYB25" s="669"/>
      <c r="AYC25" s="669"/>
      <c r="AYD25" s="669"/>
      <c r="AYE25" s="669"/>
      <c r="AYF25" s="669"/>
      <c r="AYG25" s="669"/>
      <c r="AYH25" s="669"/>
      <c r="AYI25" s="669"/>
      <c r="AYJ25" s="669"/>
      <c r="AYK25" s="669"/>
      <c r="AYL25" s="669"/>
      <c r="AYM25" s="669"/>
      <c r="AYN25" s="669"/>
      <c r="AYO25" s="669"/>
      <c r="AYP25" s="669"/>
      <c r="AYQ25" s="669"/>
      <c r="AYR25" s="669"/>
      <c r="AYS25" s="669"/>
      <c r="AYT25" s="669"/>
      <c r="AYU25" s="669"/>
      <c r="AYV25" s="669"/>
      <c r="AYW25" s="669"/>
      <c r="AYX25" s="669"/>
      <c r="AYY25" s="669"/>
      <c r="AYZ25" s="669"/>
      <c r="AZA25" s="669"/>
      <c r="AZB25" s="669"/>
      <c r="AZC25" s="669"/>
      <c r="AZD25" s="669"/>
      <c r="AZE25" s="669"/>
      <c r="AZF25" s="669"/>
      <c r="AZG25" s="669"/>
      <c r="AZH25" s="669"/>
      <c r="AZI25" s="669"/>
      <c r="AZJ25" s="669"/>
      <c r="AZK25" s="669"/>
      <c r="AZL25" s="669"/>
      <c r="AZM25" s="669"/>
      <c r="AZN25" s="669"/>
      <c r="AZO25" s="669"/>
      <c r="AZP25" s="669"/>
      <c r="AZQ25" s="669"/>
      <c r="AZR25" s="669"/>
      <c r="AZS25" s="669"/>
      <c r="AZT25" s="669"/>
      <c r="AZU25" s="669"/>
      <c r="AZV25" s="669"/>
      <c r="AZW25" s="669"/>
      <c r="AZX25" s="669"/>
      <c r="AZY25" s="669"/>
      <c r="AZZ25" s="669"/>
      <c r="BAA25" s="669"/>
      <c r="BAB25" s="669"/>
      <c r="BAC25" s="669"/>
      <c r="BAD25" s="669"/>
      <c r="BAE25" s="669"/>
      <c r="BAF25" s="669"/>
      <c r="BAG25" s="669"/>
      <c r="BAH25" s="669"/>
      <c r="BAI25" s="669"/>
      <c r="BAJ25" s="669"/>
      <c r="BAK25" s="669"/>
      <c r="BAL25" s="669"/>
      <c r="BAM25" s="669"/>
      <c r="BAN25" s="669"/>
      <c r="BAO25" s="669"/>
      <c r="BAP25" s="669"/>
      <c r="BAQ25" s="669"/>
      <c r="BAR25" s="669"/>
      <c r="BAS25" s="669"/>
      <c r="BAT25" s="669"/>
      <c r="BAU25" s="669"/>
      <c r="BAV25" s="669"/>
      <c r="BAW25" s="669"/>
      <c r="BAX25" s="669"/>
      <c r="BAY25" s="669"/>
      <c r="BAZ25" s="669"/>
      <c r="BBA25" s="669"/>
      <c r="BBB25" s="669"/>
      <c r="BBC25" s="669"/>
      <c r="BBD25" s="669"/>
      <c r="BBE25" s="669"/>
      <c r="BBF25" s="669"/>
      <c r="BBG25" s="669"/>
      <c r="BBH25" s="669"/>
      <c r="BBI25" s="669"/>
      <c r="BBJ25" s="669"/>
      <c r="BBK25" s="669"/>
      <c r="BBL25" s="669"/>
      <c r="BBM25" s="669"/>
      <c r="BBN25" s="669"/>
      <c r="BBO25" s="669"/>
      <c r="BBP25" s="669"/>
      <c r="BBQ25" s="669"/>
      <c r="BBR25" s="669"/>
      <c r="BBS25" s="669"/>
      <c r="BBT25" s="669"/>
      <c r="BBU25" s="669"/>
      <c r="BBV25" s="669"/>
      <c r="BBW25" s="669"/>
      <c r="BBX25" s="669"/>
      <c r="BBY25" s="669"/>
      <c r="BBZ25" s="669"/>
      <c r="BCA25" s="669"/>
      <c r="BCB25" s="669"/>
      <c r="BCC25" s="669"/>
      <c r="BCD25" s="669"/>
      <c r="BCE25" s="669"/>
      <c r="BCF25" s="669"/>
      <c r="BCG25" s="669"/>
      <c r="BCH25" s="669"/>
      <c r="BCI25" s="669"/>
      <c r="BCJ25" s="669"/>
      <c r="BCK25" s="669"/>
      <c r="BCL25" s="669"/>
      <c r="BCM25" s="669"/>
      <c r="BCN25" s="669"/>
      <c r="BCO25" s="669"/>
      <c r="BCP25" s="669"/>
      <c r="BCQ25" s="669"/>
      <c r="BCR25" s="669"/>
      <c r="BCS25" s="669"/>
      <c r="BCT25" s="669"/>
      <c r="BCU25" s="669"/>
      <c r="BCV25" s="669"/>
      <c r="BCW25" s="669"/>
      <c r="BCX25" s="669"/>
      <c r="BCY25" s="669"/>
      <c r="BCZ25" s="669"/>
      <c r="BDA25" s="669"/>
      <c r="BDB25" s="669"/>
      <c r="BDC25" s="669"/>
      <c r="BDD25" s="669"/>
      <c r="BDE25" s="669"/>
      <c r="BDF25" s="669"/>
      <c r="BDG25" s="669"/>
      <c r="BDH25" s="669"/>
      <c r="BDI25" s="669"/>
      <c r="BDJ25" s="669"/>
      <c r="BDK25" s="669"/>
      <c r="BDL25" s="669"/>
      <c r="BDM25" s="669"/>
      <c r="BDN25" s="669"/>
      <c r="BDO25" s="669"/>
      <c r="BDP25" s="669"/>
      <c r="BDQ25" s="669"/>
      <c r="BDR25" s="669"/>
      <c r="BDS25" s="669"/>
      <c r="BDT25" s="669"/>
      <c r="BDU25" s="669"/>
      <c r="BDV25" s="669"/>
      <c r="BDW25" s="669"/>
      <c r="BDX25" s="669"/>
      <c r="BDY25" s="669"/>
      <c r="BDZ25" s="669"/>
      <c r="BEA25" s="669"/>
      <c r="BEB25" s="669"/>
      <c r="BEC25" s="669"/>
      <c r="BED25" s="669"/>
      <c r="BEE25" s="669"/>
      <c r="BEF25" s="669"/>
      <c r="BEG25" s="669"/>
      <c r="BEH25" s="669"/>
      <c r="BEI25" s="669"/>
      <c r="BEJ25" s="669"/>
      <c r="BEK25" s="669"/>
      <c r="BEL25" s="669"/>
      <c r="BEM25" s="669"/>
      <c r="BEN25" s="669"/>
      <c r="BEO25" s="669"/>
      <c r="BEP25" s="669"/>
      <c r="BEQ25" s="669"/>
      <c r="BER25" s="669"/>
      <c r="BES25" s="669"/>
      <c r="BET25" s="669"/>
      <c r="BEU25" s="669"/>
      <c r="BEV25" s="669"/>
      <c r="BEW25" s="669"/>
      <c r="BEX25" s="669"/>
      <c r="BEY25" s="669"/>
      <c r="BEZ25" s="669"/>
      <c r="BFA25" s="669"/>
      <c r="BFB25" s="669"/>
      <c r="BFC25" s="669"/>
      <c r="BFD25" s="669"/>
      <c r="BFE25" s="669"/>
      <c r="BFF25" s="669"/>
      <c r="BFG25" s="669"/>
      <c r="BFH25" s="669"/>
      <c r="BFI25" s="669"/>
      <c r="BFJ25" s="669"/>
      <c r="BFK25" s="669"/>
      <c r="BFL25" s="669"/>
      <c r="BFM25" s="669"/>
      <c r="BFN25" s="669"/>
      <c r="BFO25" s="669"/>
      <c r="BFP25" s="669"/>
      <c r="BFQ25" s="669"/>
      <c r="BFR25" s="669"/>
      <c r="BFS25" s="669"/>
      <c r="BFT25" s="669"/>
      <c r="BFU25" s="669"/>
      <c r="BFV25" s="669"/>
      <c r="BFW25" s="669"/>
      <c r="BFX25" s="669"/>
      <c r="BFY25" s="669"/>
      <c r="BFZ25" s="669"/>
      <c r="BGA25" s="669"/>
      <c r="BGB25" s="669"/>
      <c r="BGC25" s="669"/>
      <c r="BGD25" s="669"/>
      <c r="BGE25" s="669"/>
      <c r="BGF25" s="669"/>
      <c r="BGG25" s="669"/>
      <c r="BGH25" s="669"/>
      <c r="BGI25" s="669"/>
      <c r="BGJ25" s="669"/>
      <c r="BGK25" s="669"/>
      <c r="BGL25" s="669"/>
      <c r="BGM25" s="669"/>
      <c r="BGN25" s="669"/>
      <c r="BGO25" s="669"/>
      <c r="BGP25" s="669"/>
      <c r="BGQ25" s="669"/>
      <c r="BGR25" s="669"/>
      <c r="BGS25" s="669"/>
      <c r="BGT25" s="669"/>
      <c r="BGU25" s="669"/>
      <c r="BGV25" s="669"/>
      <c r="BGW25" s="669"/>
      <c r="BGX25" s="669"/>
      <c r="BGY25" s="669"/>
      <c r="BGZ25" s="669"/>
      <c r="BHA25" s="669"/>
      <c r="BHB25" s="669"/>
      <c r="BHC25" s="669"/>
      <c r="BHD25" s="669"/>
      <c r="BHE25" s="669"/>
      <c r="BHF25" s="669"/>
      <c r="BHG25" s="669"/>
      <c r="BHH25" s="669"/>
      <c r="BHI25" s="669"/>
      <c r="BHJ25" s="669"/>
      <c r="BHK25" s="669"/>
      <c r="BHL25" s="669"/>
      <c r="BHM25" s="669"/>
      <c r="BHN25" s="669"/>
      <c r="BHO25" s="669"/>
      <c r="BHP25" s="669"/>
      <c r="BHQ25" s="669"/>
      <c r="BHR25" s="669"/>
      <c r="BHS25" s="669"/>
      <c r="BHT25" s="669"/>
      <c r="BHU25" s="669"/>
      <c r="BHV25" s="669"/>
      <c r="BHW25" s="669"/>
      <c r="BHX25" s="669"/>
      <c r="BHY25" s="669"/>
      <c r="BHZ25" s="669"/>
      <c r="BIA25" s="669"/>
      <c r="BIB25" s="669"/>
      <c r="BIC25" s="669"/>
      <c r="BID25" s="669"/>
      <c r="BIE25" s="669"/>
      <c r="BIF25" s="669"/>
      <c r="BIG25" s="669"/>
      <c r="BIH25" s="669"/>
      <c r="BII25" s="669"/>
      <c r="BIJ25" s="669"/>
      <c r="BIK25" s="669"/>
      <c r="BIL25" s="669"/>
      <c r="BIM25" s="669"/>
      <c r="BIN25" s="669"/>
      <c r="BIO25" s="669"/>
      <c r="BIP25" s="669"/>
      <c r="BIQ25" s="669"/>
      <c r="BIR25" s="669"/>
      <c r="BIS25" s="669"/>
      <c r="BIT25" s="669"/>
      <c r="BIU25" s="669"/>
      <c r="BIV25" s="669"/>
      <c r="BIW25" s="669"/>
      <c r="BIX25" s="669"/>
      <c r="BIY25" s="669"/>
      <c r="BIZ25" s="669"/>
      <c r="BJA25" s="669"/>
      <c r="BJB25" s="669"/>
      <c r="BJC25" s="669"/>
      <c r="BJD25" s="669"/>
      <c r="BJE25" s="669"/>
      <c r="BJF25" s="669"/>
      <c r="BJG25" s="669"/>
      <c r="BJH25" s="669"/>
      <c r="BJI25" s="669"/>
      <c r="BJJ25" s="669"/>
      <c r="BJK25" s="669"/>
      <c r="BJL25" s="669"/>
      <c r="BJM25" s="669"/>
      <c r="BJN25" s="669"/>
      <c r="BJO25" s="669"/>
      <c r="BJP25" s="669"/>
      <c r="BJQ25" s="669"/>
      <c r="BJR25" s="669"/>
      <c r="BJS25" s="669"/>
      <c r="BJT25" s="669"/>
      <c r="BJU25" s="669"/>
      <c r="BJV25" s="669"/>
      <c r="BJW25" s="669"/>
      <c r="BJX25" s="669"/>
      <c r="BJY25" s="669"/>
      <c r="BJZ25" s="669"/>
      <c r="BKA25" s="669"/>
      <c r="BKB25" s="669"/>
      <c r="BKC25" s="669"/>
      <c r="BKD25" s="669"/>
      <c r="BKE25" s="669"/>
      <c r="BKF25" s="669"/>
      <c r="BKG25" s="669"/>
      <c r="BKH25" s="669"/>
      <c r="BKI25" s="669"/>
      <c r="BKJ25" s="669"/>
      <c r="BKK25" s="669"/>
      <c r="BKL25" s="669"/>
      <c r="BKM25" s="669"/>
      <c r="BKN25" s="669"/>
      <c r="BKO25" s="669"/>
      <c r="BKP25" s="669"/>
      <c r="BKQ25" s="669"/>
      <c r="BKR25" s="669"/>
      <c r="BKS25" s="669"/>
      <c r="BKT25" s="669"/>
      <c r="BKU25" s="669"/>
      <c r="BKV25" s="669"/>
      <c r="BKW25" s="669"/>
      <c r="BKX25" s="669"/>
      <c r="BKY25" s="669"/>
      <c r="BKZ25" s="669"/>
      <c r="BLA25" s="669"/>
      <c r="BLB25" s="669"/>
      <c r="BLC25" s="669"/>
      <c r="BLD25" s="669"/>
      <c r="BLE25" s="669"/>
      <c r="BLF25" s="669"/>
      <c r="BLG25" s="669"/>
      <c r="BLH25" s="669"/>
      <c r="BLI25" s="669"/>
      <c r="BLJ25" s="669"/>
      <c r="BLK25" s="669"/>
      <c r="BLL25" s="669"/>
      <c r="BLM25" s="669"/>
      <c r="BLN25" s="669"/>
      <c r="BLO25" s="669"/>
      <c r="BLP25" s="669"/>
      <c r="BLQ25" s="669"/>
      <c r="BLR25" s="669"/>
      <c r="BLS25" s="669"/>
      <c r="BLT25" s="669"/>
      <c r="BLU25" s="669"/>
      <c r="BLV25" s="669"/>
      <c r="BLW25" s="669"/>
      <c r="BLX25" s="669"/>
      <c r="BLY25" s="669"/>
      <c r="BLZ25" s="669"/>
      <c r="BMA25" s="669"/>
      <c r="BMB25" s="669"/>
      <c r="BMC25" s="669"/>
      <c r="BMD25" s="669"/>
      <c r="BME25" s="669"/>
      <c r="BMF25" s="669"/>
      <c r="BMG25" s="669"/>
      <c r="BMH25" s="669"/>
      <c r="BMI25" s="669"/>
      <c r="BMJ25" s="669"/>
      <c r="BMK25" s="669"/>
      <c r="BML25" s="669"/>
      <c r="BMM25" s="669"/>
      <c r="BMN25" s="669"/>
      <c r="BMO25" s="669"/>
      <c r="BMP25" s="669"/>
      <c r="BMQ25" s="669"/>
      <c r="BMR25" s="669"/>
      <c r="BMS25" s="669"/>
      <c r="BMT25" s="669"/>
      <c r="BMU25" s="669"/>
      <c r="BMV25" s="669"/>
      <c r="BMW25" s="669"/>
      <c r="BMX25" s="669"/>
      <c r="BMY25" s="669"/>
      <c r="BMZ25" s="669"/>
      <c r="BNA25" s="669"/>
      <c r="BNB25" s="669"/>
      <c r="BNC25" s="669"/>
      <c r="BND25" s="669"/>
      <c r="BNE25" s="669"/>
      <c r="BNF25" s="669"/>
      <c r="BNG25" s="669"/>
      <c r="BNH25" s="669"/>
      <c r="BNI25" s="669"/>
      <c r="BNJ25" s="669"/>
      <c r="BNK25" s="669"/>
      <c r="BNL25" s="669"/>
      <c r="BNM25" s="669"/>
      <c r="BNN25" s="669"/>
      <c r="BNO25" s="669"/>
      <c r="BNP25" s="669"/>
      <c r="BNQ25" s="669"/>
      <c r="BNR25" s="669"/>
      <c r="BNS25" s="669"/>
      <c r="BNT25" s="669"/>
      <c r="BNU25" s="669"/>
      <c r="BNV25" s="669"/>
      <c r="BNW25" s="669"/>
      <c r="BNX25" s="669"/>
      <c r="BNY25" s="669"/>
      <c r="BNZ25" s="669"/>
      <c r="BOA25" s="669"/>
      <c r="BOB25" s="669"/>
      <c r="BOC25" s="669"/>
      <c r="BOD25" s="669"/>
      <c r="BOE25" s="669"/>
      <c r="BOF25" s="669"/>
      <c r="BOG25" s="669"/>
      <c r="BOH25" s="669"/>
      <c r="BOI25" s="669"/>
      <c r="BOJ25" s="669"/>
      <c r="BOK25" s="669"/>
      <c r="BOL25" s="669"/>
      <c r="BOM25" s="669"/>
      <c r="BON25" s="669"/>
      <c r="BOO25" s="669"/>
      <c r="BOP25" s="669"/>
      <c r="BOQ25" s="669"/>
      <c r="BOR25" s="669"/>
      <c r="BOS25" s="669"/>
      <c r="BOT25" s="669"/>
      <c r="BOU25" s="669"/>
      <c r="BOV25" s="669"/>
      <c r="BOW25" s="669"/>
      <c r="BOX25" s="669"/>
      <c r="BOY25" s="669"/>
      <c r="BOZ25" s="669"/>
      <c r="BPA25" s="669"/>
      <c r="BPB25" s="669"/>
      <c r="BPC25" s="669"/>
      <c r="BPD25" s="669"/>
      <c r="BPE25" s="669"/>
      <c r="BPF25" s="669"/>
      <c r="BPG25" s="669"/>
      <c r="BPH25" s="669"/>
      <c r="BPI25" s="669"/>
      <c r="BPJ25" s="669"/>
      <c r="BPK25" s="669"/>
      <c r="BPL25" s="669"/>
      <c r="BPM25" s="669"/>
      <c r="BPN25" s="669"/>
      <c r="BPO25" s="669"/>
      <c r="BPP25" s="669"/>
      <c r="BPQ25" s="669"/>
      <c r="BPR25" s="669"/>
      <c r="BPS25" s="669"/>
      <c r="BPT25" s="669"/>
      <c r="BPU25" s="669"/>
      <c r="BPV25" s="669"/>
      <c r="BPW25" s="669"/>
      <c r="BPX25" s="669"/>
      <c r="BPY25" s="669"/>
      <c r="BPZ25" s="669"/>
      <c r="BQA25" s="669"/>
      <c r="BQB25" s="669"/>
      <c r="BQC25" s="669"/>
      <c r="BQD25" s="669"/>
      <c r="BQE25" s="669"/>
      <c r="BQF25" s="669"/>
      <c r="BQG25" s="669"/>
      <c r="BQH25" s="669"/>
      <c r="BQI25" s="669"/>
      <c r="BQJ25" s="669"/>
      <c r="BQK25" s="669"/>
      <c r="BQL25" s="669"/>
      <c r="BQM25" s="669"/>
      <c r="BQN25" s="669"/>
      <c r="BQO25" s="669"/>
      <c r="BQP25" s="669"/>
      <c r="BQQ25" s="669"/>
      <c r="BQR25" s="669"/>
      <c r="BQS25" s="669"/>
      <c r="BQT25" s="669"/>
      <c r="BQU25" s="669"/>
      <c r="BQV25" s="669"/>
      <c r="BQW25" s="669"/>
      <c r="BQX25" s="669"/>
      <c r="BQY25" s="669"/>
      <c r="BQZ25" s="669"/>
      <c r="BRA25" s="669"/>
      <c r="BRB25" s="669"/>
      <c r="BRC25" s="669"/>
      <c r="BRD25" s="669"/>
      <c r="BRE25" s="669"/>
      <c r="BRF25" s="669"/>
      <c r="BRG25" s="669"/>
      <c r="BRH25" s="669"/>
      <c r="BRI25" s="669"/>
      <c r="BRJ25" s="669"/>
      <c r="BRK25" s="669"/>
      <c r="BRL25" s="669"/>
      <c r="BRM25" s="669"/>
      <c r="BRN25" s="669"/>
      <c r="BRO25" s="669"/>
      <c r="BRP25" s="669"/>
      <c r="BRQ25" s="669"/>
      <c r="BRR25" s="669"/>
      <c r="BRS25" s="669"/>
      <c r="BRT25" s="669"/>
      <c r="BRU25" s="669"/>
      <c r="BRV25" s="669"/>
      <c r="BRW25" s="669"/>
      <c r="BRX25" s="669"/>
      <c r="BRY25" s="669"/>
      <c r="BRZ25" s="669"/>
      <c r="BSA25" s="669"/>
      <c r="BSB25" s="669"/>
      <c r="BSC25" s="669"/>
      <c r="BSD25" s="669"/>
      <c r="BSE25" s="669"/>
      <c r="BSF25" s="669"/>
      <c r="BSG25" s="669"/>
      <c r="BSH25" s="669"/>
      <c r="BSI25" s="669"/>
      <c r="BSJ25" s="669"/>
      <c r="BSK25" s="669"/>
      <c r="BSL25" s="669"/>
      <c r="BSM25" s="669"/>
      <c r="BSN25" s="669"/>
      <c r="BSO25" s="669"/>
      <c r="BSP25" s="669"/>
      <c r="BSQ25" s="669"/>
      <c r="BSR25" s="669"/>
      <c r="BSS25" s="669"/>
      <c r="BST25" s="669"/>
      <c r="BSU25" s="669"/>
      <c r="BSV25" s="669"/>
      <c r="BSW25" s="669"/>
      <c r="BSX25" s="669"/>
      <c r="BSY25" s="669"/>
      <c r="BSZ25" s="669"/>
      <c r="BTA25" s="669"/>
      <c r="BTB25" s="669"/>
      <c r="BTC25" s="669"/>
      <c r="BTD25" s="669"/>
      <c r="BTE25" s="669"/>
      <c r="BTF25" s="669"/>
      <c r="BTG25" s="669"/>
      <c r="BTH25" s="669"/>
      <c r="BTI25" s="669"/>
      <c r="BTJ25" s="669"/>
      <c r="BTK25" s="669"/>
      <c r="BTL25" s="669"/>
      <c r="BTM25" s="669"/>
      <c r="BTN25" s="669"/>
      <c r="BTO25" s="669"/>
      <c r="BTP25" s="669"/>
      <c r="BTQ25" s="669"/>
      <c r="BTR25" s="669"/>
      <c r="BTS25" s="669"/>
      <c r="BTT25" s="669"/>
      <c r="BTU25" s="669"/>
      <c r="BTV25" s="669"/>
      <c r="BTW25" s="669"/>
      <c r="BTX25" s="669"/>
      <c r="BTY25" s="669"/>
      <c r="BTZ25" s="669"/>
      <c r="BUA25" s="669"/>
      <c r="BUB25" s="669"/>
      <c r="BUC25" s="669"/>
      <c r="BUD25" s="669"/>
      <c r="BUE25" s="669"/>
      <c r="BUF25" s="669"/>
      <c r="BUG25" s="669"/>
      <c r="BUH25" s="669"/>
      <c r="BUI25" s="669"/>
      <c r="BUJ25" s="669"/>
      <c r="BUK25" s="669"/>
      <c r="BUL25" s="669"/>
      <c r="BUM25" s="669"/>
      <c r="BUN25" s="669"/>
      <c r="BUO25" s="669"/>
      <c r="BUP25" s="669"/>
      <c r="BUQ25" s="669"/>
      <c r="BUR25" s="669"/>
      <c r="BUS25" s="669"/>
      <c r="BUT25" s="669"/>
      <c r="BUU25" s="669"/>
      <c r="BUV25" s="669"/>
      <c r="BUW25" s="669"/>
      <c r="BUX25" s="669"/>
      <c r="BUY25" s="669"/>
      <c r="BUZ25" s="669"/>
      <c r="BVA25" s="669"/>
      <c r="BVB25" s="669"/>
      <c r="BVC25" s="669"/>
      <c r="BVD25" s="669"/>
      <c r="BVE25" s="669"/>
      <c r="BVF25" s="669"/>
      <c r="BVG25" s="669"/>
      <c r="BVH25" s="669"/>
      <c r="BVI25" s="669"/>
      <c r="BVJ25" s="669"/>
      <c r="BVK25" s="669"/>
      <c r="BVL25" s="669"/>
      <c r="BVM25" s="669"/>
      <c r="BVN25" s="669"/>
      <c r="BVO25" s="669"/>
      <c r="BVP25" s="669"/>
      <c r="BVQ25" s="669"/>
      <c r="BVR25" s="669"/>
      <c r="BVS25" s="669"/>
      <c r="BVT25" s="669"/>
      <c r="BVU25" s="669"/>
      <c r="BVV25" s="669"/>
      <c r="BVW25" s="669"/>
      <c r="BVX25" s="669"/>
      <c r="BVY25" s="669"/>
      <c r="BVZ25" s="669"/>
      <c r="BWA25" s="669"/>
      <c r="BWB25" s="669"/>
      <c r="BWC25" s="669"/>
      <c r="BWD25" s="669"/>
      <c r="BWE25" s="669"/>
      <c r="BWF25" s="669"/>
      <c r="BWG25" s="669"/>
      <c r="BWH25" s="669"/>
      <c r="BWI25" s="669"/>
      <c r="BWJ25" s="669"/>
      <c r="BWK25" s="669"/>
      <c r="BWL25" s="669"/>
      <c r="BWM25" s="669"/>
      <c r="BWN25" s="669"/>
      <c r="BWO25" s="669"/>
      <c r="BWP25" s="669"/>
      <c r="BWQ25" s="669"/>
      <c r="BWR25" s="669"/>
      <c r="BWS25" s="669"/>
      <c r="BWT25" s="669"/>
      <c r="BWU25" s="669"/>
      <c r="BWV25" s="669"/>
      <c r="BWW25" s="669"/>
      <c r="BWX25" s="669"/>
      <c r="BWY25" s="669"/>
      <c r="BWZ25" s="669"/>
      <c r="BXA25" s="669"/>
      <c r="BXB25" s="669"/>
      <c r="BXC25" s="669"/>
      <c r="BXD25" s="669"/>
      <c r="BXE25" s="669"/>
      <c r="BXF25" s="669"/>
      <c r="BXG25" s="669"/>
      <c r="BXH25" s="669"/>
      <c r="BXI25" s="669"/>
      <c r="BXJ25" s="669"/>
      <c r="BXK25" s="669"/>
      <c r="BXL25" s="669"/>
      <c r="BXM25" s="669"/>
      <c r="BXN25" s="669"/>
      <c r="BXO25" s="669"/>
      <c r="BXP25" s="669"/>
      <c r="BXQ25" s="669"/>
      <c r="BXR25" s="669"/>
      <c r="BXS25" s="669"/>
      <c r="BXT25" s="669"/>
      <c r="BXU25" s="669"/>
      <c r="BXV25" s="669"/>
      <c r="BXW25" s="669"/>
      <c r="BXX25" s="669"/>
      <c r="BXY25" s="669"/>
      <c r="BXZ25" s="669"/>
      <c r="BYA25" s="669"/>
      <c r="BYB25" s="669"/>
      <c r="BYC25" s="669"/>
      <c r="BYD25" s="669"/>
      <c r="BYE25" s="669"/>
      <c r="BYF25" s="669"/>
      <c r="BYG25" s="669"/>
      <c r="BYH25" s="669"/>
      <c r="BYI25" s="669"/>
      <c r="BYJ25" s="669"/>
      <c r="BYK25" s="669"/>
      <c r="BYL25" s="669"/>
      <c r="BYM25" s="669"/>
      <c r="BYN25" s="669"/>
      <c r="BYO25" s="669"/>
      <c r="BYP25" s="669"/>
      <c r="BYQ25" s="669"/>
      <c r="BYR25" s="669"/>
      <c r="BYS25" s="669"/>
      <c r="BYT25" s="669"/>
      <c r="BYU25" s="669"/>
      <c r="BYV25" s="669"/>
      <c r="BYW25" s="669"/>
      <c r="BYX25" s="669"/>
      <c r="BYY25" s="669"/>
      <c r="BYZ25" s="669"/>
      <c r="BZA25" s="669"/>
      <c r="BZB25" s="669"/>
      <c r="BZC25" s="669"/>
      <c r="BZD25" s="669"/>
      <c r="BZE25" s="669"/>
      <c r="BZF25" s="669"/>
      <c r="BZG25" s="669"/>
      <c r="BZH25" s="669"/>
      <c r="BZI25" s="669"/>
      <c r="BZJ25" s="669"/>
      <c r="BZK25" s="669"/>
      <c r="BZL25" s="669"/>
      <c r="BZM25" s="669"/>
      <c r="BZN25" s="669"/>
      <c r="BZO25" s="669"/>
      <c r="BZP25" s="669"/>
      <c r="BZQ25" s="669"/>
      <c r="BZR25" s="669"/>
      <c r="BZS25" s="669"/>
      <c r="BZT25" s="669"/>
      <c r="BZU25" s="669"/>
      <c r="BZV25" s="669"/>
      <c r="BZW25" s="669"/>
      <c r="BZX25" s="669"/>
      <c r="BZY25" s="669"/>
      <c r="BZZ25" s="669"/>
      <c r="CAA25" s="669"/>
      <c r="CAB25" s="669"/>
      <c r="CAC25" s="669"/>
      <c r="CAD25" s="669"/>
      <c r="CAE25" s="669"/>
      <c r="CAF25" s="669"/>
      <c r="CAG25" s="669"/>
      <c r="CAH25" s="669"/>
      <c r="CAI25" s="669"/>
      <c r="CAJ25" s="669"/>
      <c r="CAK25" s="669"/>
      <c r="CAL25" s="669"/>
      <c r="CAM25" s="669"/>
      <c r="CAN25" s="669"/>
      <c r="CAO25" s="669"/>
      <c r="CAP25" s="669"/>
      <c r="CAQ25" s="669"/>
      <c r="CAR25" s="669"/>
      <c r="CAS25" s="669"/>
      <c r="CAT25" s="669"/>
      <c r="CAU25" s="669"/>
      <c r="CAV25" s="669"/>
      <c r="CAW25" s="669"/>
      <c r="CAX25" s="669"/>
      <c r="CAY25" s="669"/>
      <c r="CAZ25" s="669"/>
      <c r="CBA25" s="669"/>
      <c r="CBB25" s="669"/>
      <c r="CBC25" s="669"/>
      <c r="CBD25" s="669"/>
      <c r="CBE25" s="669"/>
      <c r="CBF25" s="669"/>
      <c r="CBG25" s="669"/>
      <c r="CBH25" s="669"/>
      <c r="CBI25" s="669"/>
      <c r="CBJ25" s="669"/>
      <c r="CBK25" s="669"/>
      <c r="CBL25" s="669"/>
      <c r="CBM25" s="669"/>
      <c r="CBN25" s="669"/>
      <c r="CBO25" s="669"/>
      <c r="CBP25" s="669"/>
      <c r="CBQ25" s="669"/>
      <c r="CBR25" s="669"/>
      <c r="CBS25" s="669"/>
      <c r="CBT25" s="669"/>
      <c r="CBU25" s="669"/>
      <c r="CBV25" s="669"/>
      <c r="CBW25" s="669"/>
      <c r="CBX25" s="669"/>
      <c r="CBY25" s="669"/>
      <c r="CBZ25" s="669"/>
      <c r="CCA25" s="669"/>
      <c r="CCB25" s="669"/>
      <c r="CCC25" s="669"/>
      <c r="CCD25" s="669"/>
      <c r="CCE25" s="669"/>
      <c r="CCF25" s="669"/>
      <c r="CCG25" s="669"/>
      <c r="CCH25" s="669"/>
      <c r="CCI25" s="669"/>
      <c r="CCJ25" s="669"/>
      <c r="CCK25" s="669"/>
      <c r="CCL25" s="669"/>
      <c r="CCM25" s="669"/>
      <c r="CCN25" s="669"/>
      <c r="CCO25" s="669"/>
      <c r="CCP25" s="669"/>
      <c r="CCQ25" s="669"/>
      <c r="CCR25" s="669"/>
      <c r="CCS25" s="669"/>
      <c r="CCT25" s="669"/>
      <c r="CCU25" s="669"/>
      <c r="CCV25" s="669"/>
      <c r="CCW25" s="669"/>
      <c r="CCX25" s="669"/>
      <c r="CCY25" s="669"/>
      <c r="CCZ25" s="669"/>
      <c r="CDA25" s="669"/>
      <c r="CDB25" s="669"/>
      <c r="CDC25" s="669"/>
      <c r="CDD25" s="669"/>
      <c r="CDE25" s="669"/>
      <c r="CDF25" s="669"/>
      <c r="CDG25" s="669"/>
      <c r="CDH25" s="669"/>
      <c r="CDI25" s="669"/>
      <c r="CDJ25" s="669"/>
      <c r="CDK25" s="669"/>
      <c r="CDL25" s="669"/>
      <c r="CDM25" s="669"/>
      <c r="CDN25" s="669"/>
      <c r="CDO25" s="669"/>
      <c r="CDP25" s="669"/>
      <c r="CDQ25" s="669"/>
      <c r="CDR25" s="669"/>
      <c r="CDS25" s="669"/>
      <c r="CDT25" s="669"/>
      <c r="CDU25" s="669"/>
      <c r="CDV25" s="669"/>
      <c r="CDW25" s="669"/>
      <c r="CDX25" s="669"/>
      <c r="CDY25" s="669"/>
      <c r="CDZ25" s="669"/>
      <c r="CEA25" s="669"/>
      <c r="CEB25" s="669"/>
      <c r="CEC25" s="669"/>
      <c r="CED25" s="669"/>
      <c r="CEE25" s="669"/>
      <c r="CEF25" s="669"/>
      <c r="CEG25" s="669"/>
      <c r="CEH25" s="669"/>
      <c r="CEI25" s="669"/>
      <c r="CEJ25" s="669"/>
      <c r="CEK25" s="669"/>
      <c r="CEL25" s="669"/>
      <c r="CEM25" s="669"/>
      <c r="CEN25" s="669"/>
      <c r="CEO25" s="669"/>
      <c r="CEP25" s="669"/>
      <c r="CEQ25" s="669"/>
      <c r="CER25" s="669"/>
      <c r="CES25" s="669"/>
      <c r="CET25" s="669"/>
      <c r="CEU25" s="669"/>
      <c r="CEV25" s="669"/>
      <c r="CEW25" s="669"/>
      <c r="CEX25" s="669"/>
      <c r="CEY25" s="669"/>
      <c r="CEZ25" s="669"/>
      <c r="CFA25" s="669"/>
      <c r="CFB25" s="669"/>
      <c r="CFC25" s="669"/>
      <c r="CFD25" s="669"/>
      <c r="CFE25" s="669"/>
      <c r="CFF25" s="669"/>
      <c r="CFG25" s="669"/>
      <c r="CFH25" s="669"/>
      <c r="CFI25" s="669"/>
      <c r="CFJ25" s="669"/>
      <c r="CFK25" s="669"/>
      <c r="CFL25" s="669"/>
      <c r="CFM25" s="669"/>
      <c r="CFN25" s="669"/>
      <c r="CFO25" s="669"/>
      <c r="CFP25" s="669"/>
      <c r="CFQ25" s="669"/>
      <c r="CFR25" s="669"/>
      <c r="CFS25" s="669"/>
      <c r="CFT25" s="669"/>
      <c r="CFU25" s="669"/>
      <c r="CFV25" s="669"/>
      <c r="CFW25" s="669"/>
      <c r="CFX25" s="669"/>
      <c r="CFY25" s="669"/>
      <c r="CFZ25" s="669"/>
      <c r="CGA25" s="669"/>
      <c r="CGB25" s="669"/>
      <c r="CGC25" s="669"/>
      <c r="CGD25" s="669"/>
      <c r="CGE25" s="669"/>
      <c r="CGF25" s="669"/>
      <c r="CGG25" s="669"/>
      <c r="CGH25" s="669"/>
      <c r="CGI25" s="669"/>
      <c r="CGJ25" s="669"/>
      <c r="CGK25" s="669"/>
      <c r="CGL25" s="669"/>
      <c r="CGM25" s="669"/>
      <c r="CGN25" s="669"/>
      <c r="CGO25" s="669"/>
      <c r="CGP25" s="669"/>
      <c r="CGQ25" s="669"/>
      <c r="CGR25" s="669"/>
      <c r="CGS25" s="669"/>
      <c r="CGT25" s="669"/>
      <c r="CGU25" s="669"/>
      <c r="CGV25" s="669"/>
      <c r="CGW25" s="669"/>
      <c r="CGX25" s="669"/>
      <c r="CGY25" s="669"/>
      <c r="CGZ25" s="669"/>
      <c r="CHA25" s="669"/>
      <c r="CHB25" s="669"/>
      <c r="CHC25" s="669"/>
      <c r="CHD25" s="669"/>
      <c r="CHE25" s="669"/>
      <c r="CHF25" s="669"/>
      <c r="CHG25" s="669"/>
      <c r="CHH25" s="669"/>
      <c r="CHI25" s="669"/>
      <c r="CHJ25" s="669"/>
      <c r="CHK25" s="669"/>
      <c r="CHL25" s="669"/>
      <c r="CHM25" s="669"/>
      <c r="CHN25" s="669"/>
      <c r="CHO25" s="669"/>
      <c r="CHP25" s="669"/>
      <c r="CHQ25" s="669"/>
      <c r="CHR25" s="669"/>
      <c r="CHS25" s="669"/>
      <c r="CHT25" s="669"/>
      <c r="CHU25" s="669"/>
      <c r="CHV25" s="669"/>
      <c r="CHW25" s="669"/>
      <c r="CHX25" s="669"/>
      <c r="CHY25" s="669"/>
      <c r="CHZ25" s="669"/>
      <c r="CIA25" s="669"/>
      <c r="CIB25" s="669"/>
      <c r="CIC25" s="669"/>
      <c r="CID25" s="669"/>
      <c r="CIE25" s="669"/>
      <c r="CIF25" s="669"/>
      <c r="CIG25" s="669"/>
      <c r="CIH25" s="669"/>
      <c r="CII25" s="669"/>
      <c r="CIJ25" s="669"/>
      <c r="CIK25" s="669"/>
      <c r="CIL25" s="669"/>
      <c r="CIM25" s="669"/>
      <c r="CIN25" s="669"/>
      <c r="CIO25" s="669"/>
      <c r="CIP25" s="669"/>
      <c r="CIQ25" s="669"/>
      <c r="CIR25" s="669"/>
      <c r="CIS25" s="669"/>
      <c r="CIT25" s="669"/>
      <c r="CIU25" s="669"/>
      <c r="CIV25" s="669"/>
      <c r="CIW25" s="669"/>
      <c r="CIX25" s="669"/>
      <c r="CIY25" s="669"/>
      <c r="CIZ25" s="669"/>
      <c r="CJA25" s="669"/>
      <c r="CJB25" s="669"/>
      <c r="CJC25" s="669"/>
      <c r="CJD25" s="669"/>
      <c r="CJE25" s="669"/>
      <c r="CJF25" s="669"/>
      <c r="CJG25" s="669"/>
      <c r="CJH25" s="669"/>
      <c r="CJI25" s="669"/>
      <c r="CJJ25" s="669"/>
      <c r="CJK25" s="669"/>
      <c r="CJL25" s="669"/>
      <c r="CJM25" s="669"/>
      <c r="CJN25" s="669"/>
      <c r="CJO25" s="669"/>
      <c r="CJP25" s="669"/>
      <c r="CJQ25" s="669"/>
      <c r="CJR25" s="669"/>
      <c r="CJS25" s="669"/>
      <c r="CJT25" s="669"/>
      <c r="CJU25" s="669"/>
      <c r="CJV25" s="669"/>
      <c r="CJW25" s="669"/>
      <c r="CJX25" s="669"/>
      <c r="CJY25" s="669"/>
      <c r="CJZ25" s="669"/>
      <c r="CKA25" s="669"/>
      <c r="CKB25" s="669"/>
      <c r="CKC25" s="669"/>
      <c r="CKD25" s="669"/>
      <c r="CKE25" s="669"/>
      <c r="CKF25" s="669"/>
      <c r="CKG25" s="669"/>
      <c r="CKH25" s="669"/>
      <c r="CKI25" s="669"/>
      <c r="CKJ25" s="669"/>
      <c r="CKK25" s="669"/>
      <c r="CKL25" s="669"/>
      <c r="CKM25" s="669"/>
      <c r="CKN25" s="669"/>
      <c r="CKO25" s="669"/>
      <c r="CKP25" s="669"/>
      <c r="CKQ25" s="669"/>
      <c r="CKR25" s="669"/>
      <c r="CKS25" s="669"/>
      <c r="CKT25" s="669"/>
      <c r="CKU25" s="669"/>
      <c r="CKV25" s="669"/>
      <c r="CKW25" s="669"/>
      <c r="CKX25" s="669"/>
      <c r="CKY25" s="669"/>
      <c r="CKZ25" s="669"/>
      <c r="CLA25" s="669"/>
      <c r="CLB25" s="669"/>
      <c r="CLC25" s="669"/>
      <c r="CLD25" s="669"/>
      <c r="CLE25" s="669"/>
      <c r="CLF25" s="669"/>
      <c r="CLG25" s="669"/>
      <c r="CLH25" s="669"/>
      <c r="CLI25" s="669"/>
      <c r="CLJ25" s="669"/>
      <c r="CLK25" s="669"/>
      <c r="CLL25" s="669"/>
      <c r="CLM25" s="669"/>
      <c r="CLN25" s="669"/>
      <c r="CLO25" s="669"/>
      <c r="CLP25" s="669"/>
      <c r="CLQ25" s="669"/>
      <c r="CLR25" s="669"/>
      <c r="CLS25" s="669"/>
      <c r="CLT25" s="669"/>
      <c r="CLU25" s="669"/>
      <c r="CLV25" s="669"/>
      <c r="CLW25" s="669"/>
      <c r="CLX25" s="669"/>
      <c r="CLY25" s="669"/>
      <c r="CLZ25" s="669"/>
      <c r="CMA25" s="669"/>
      <c r="CMB25" s="669"/>
      <c r="CMC25" s="669"/>
      <c r="CMD25" s="669"/>
      <c r="CME25" s="669"/>
      <c r="CMF25" s="669"/>
      <c r="CMG25" s="669"/>
      <c r="CMH25" s="669"/>
      <c r="CMI25" s="669"/>
      <c r="CMJ25" s="669"/>
      <c r="CMK25" s="669"/>
      <c r="CML25" s="669"/>
      <c r="CMM25" s="669"/>
      <c r="CMN25" s="669"/>
      <c r="CMO25" s="669"/>
      <c r="CMP25" s="669"/>
      <c r="CMQ25" s="669"/>
      <c r="CMR25" s="669"/>
      <c r="CMS25" s="669"/>
      <c r="CMT25" s="669"/>
      <c r="CMU25" s="669"/>
      <c r="CMV25" s="669"/>
      <c r="CMW25" s="669"/>
      <c r="CMX25" s="669"/>
      <c r="CMY25" s="669"/>
      <c r="CMZ25" s="669"/>
      <c r="CNA25" s="669"/>
      <c r="CNB25" s="669"/>
      <c r="CNC25" s="669"/>
      <c r="CND25" s="669"/>
      <c r="CNE25" s="669"/>
      <c r="CNF25" s="669"/>
      <c r="CNG25" s="669"/>
      <c r="CNH25" s="669"/>
      <c r="CNI25" s="669"/>
      <c r="CNJ25" s="669"/>
      <c r="CNK25" s="669"/>
      <c r="CNL25" s="669"/>
      <c r="CNM25" s="669"/>
      <c r="CNN25" s="669"/>
      <c r="CNO25" s="669"/>
      <c r="CNP25" s="669"/>
      <c r="CNQ25" s="669"/>
      <c r="CNR25" s="669"/>
      <c r="CNS25" s="669"/>
      <c r="CNT25" s="669"/>
      <c r="CNU25" s="669"/>
      <c r="CNV25" s="669"/>
      <c r="CNW25" s="669"/>
      <c r="CNX25" s="669"/>
      <c r="CNY25" s="669"/>
      <c r="CNZ25" s="669"/>
      <c r="COA25" s="669"/>
      <c r="COB25" s="669"/>
      <c r="COC25" s="669"/>
      <c r="COD25" s="669"/>
      <c r="COE25" s="669"/>
      <c r="COF25" s="669"/>
      <c r="COG25" s="669"/>
      <c r="COH25" s="669"/>
      <c r="COI25" s="669"/>
      <c r="COJ25" s="669"/>
      <c r="COK25" s="669"/>
      <c r="COL25" s="669"/>
      <c r="COM25" s="669"/>
      <c r="CON25" s="669"/>
      <c r="COO25" s="669"/>
      <c r="COP25" s="669"/>
      <c r="COQ25" s="669"/>
      <c r="COR25" s="669"/>
      <c r="COS25" s="669"/>
      <c r="COT25" s="669"/>
      <c r="COU25" s="669"/>
      <c r="COV25" s="669"/>
      <c r="COW25" s="669"/>
      <c r="COX25" s="669"/>
      <c r="COY25" s="669"/>
      <c r="COZ25" s="669"/>
      <c r="CPA25" s="669"/>
      <c r="CPB25" s="669"/>
      <c r="CPC25" s="669"/>
      <c r="CPD25" s="669"/>
      <c r="CPE25" s="669"/>
      <c r="CPF25" s="669"/>
      <c r="CPG25" s="669"/>
      <c r="CPH25" s="669"/>
      <c r="CPI25" s="669"/>
      <c r="CPJ25" s="669"/>
      <c r="CPK25" s="669"/>
      <c r="CPL25" s="669"/>
      <c r="CPM25" s="669"/>
      <c r="CPN25" s="669"/>
      <c r="CPO25" s="669"/>
      <c r="CPP25" s="669"/>
      <c r="CPQ25" s="669"/>
      <c r="CPR25" s="669"/>
      <c r="CPS25" s="669"/>
      <c r="CPT25" s="669"/>
      <c r="CPU25" s="669"/>
      <c r="CPV25" s="669"/>
      <c r="CPW25" s="669"/>
      <c r="CPX25" s="669"/>
      <c r="CPY25" s="669"/>
      <c r="CPZ25" s="669"/>
      <c r="CQA25" s="669"/>
      <c r="CQB25" s="669"/>
      <c r="CQC25" s="669"/>
      <c r="CQD25" s="669"/>
      <c r="CQE25" s="669"/>
      <c r="CQF25" s="669"/>
      <c r="CQG25" s="669"/>
      <c r="CQH25" s="669"/>
      <c r="CQI25" s="669"/>
      <c r="CQJ25" s="669"/>
      <c r="CQK25" s="669"/>
      <c r="CQL25" s="669"/>
      <c r="CQM25" s="669"/>
      <c r="CQN25" s="669"/>
      <c r="CQO25" s="669"/>
      <c r="CQP25" s="669"/>
      <c r="CQQ25" s="669"/>
      <c r="CQR25" s="669"/>
      <c r="CQS25" s="669"/>
      <c r="CQT25" s="669"/>
      <c r="CQU25" s="669"/>
      <c r="CQV25" s="669"/>
      <c r="CQW25" s="669"/>
      <c r="CQX25" s="669"/>
      <c r="CQY25" s="669"/>
      <c r="CQZ25" s="669"/>
      <c r="CRA25" s="669"/>
      <c r="CRB25" s="669"/>
      <c r="CRC25" s="669"/>
      <c r="CRD25" s="669"/>
      <c r="CRE25" s="669"/>
      <c r="CRF25" s="669"/>
      <c r="CRG25" s="669"/>
      <c r="CRH25" s="669"/>
      <c r="CRI25" s="669"/>
      <c r="CRJ25" s="669"/>
      <c r="CRK25" s="669"/>
      <c r="CRL25" s="669"/>
      <c r="CRM25" s="669"/>
      <c r="CRN25" s="669"/>
      <c r="CRO25" s="669"/>
      <c r="CRP25" s="669"/>
      <c r="CRQ25" s="669"/>
      <c r="CRR25" s="669"/>
      <c r="CRS25" s="669"/>
      <c r="CRT25" s="669"/>
      <c r="CRU25" s="669"/>
      <c r="CRV25" s="669"/>
      <c r="CRW25" s="669"/>
      <c r="CRX25" s="669"/>
      <c r="CRY25" s="669"/>
      <c r="CRZ25" s="669"/>
      <c r="CSA25" s="669"/>
      <c r="CSB25" s="669"/>
      <c r="CSC25" s="669"/>
      <c r="CSD25" s="669"/>
      <c r="CSE25" s="669"/>
      <c r="CSF25" s="669"/>
      <c r="CSG25" s="669"/>
      <c r="CSH25" s="669"/>
      <c r="CSI25" s="669"/>
      <c r="CSJ25" s="669"/>
      <c r="CSK25" s="669"/>
      <c r="CSL25" s="669"/>
      <c r="CSM25" s="669"/>
      <c r="CSN25" s="669"/>
      <c r="CSO25" s="669"/>
      <c r="CSP25" s="669"/>
      <c r="CSQ25" s="669"/>
      <c r="CSR25" s="669"/>
      <c r="CSS25" s="669"/>
      <c r="CST25" s="669"/>
      <c r="CSU25" s="669"/>
      <c r="CSV25" s="669"/>
      <c r="CSW25" s="669"/>
      <c r="CSX25" s="669"/>
      <c r="CSY25" s="669"/>
      <c r="CSZ25" s="669"/>
      <c r="CTA25" s="669"/>
      <c r="CTB25" s="669"/>
      <c r="CTC25" s="669"/>
      <c r="CTD25" s="669"/>
      <c r="CTE25" s="669"/>
      <c r="CTF25" s="669"/>
      <c r="CTG25" s="669"/>
      <c r="CTH25" s="669"/>
      <c r="CTI25" s="669"/>
      <c r="CTJ25" s="669"/>
      <c r="CTK25" s="669"/>
      <c r="CTL25" s="669"/>
      <c r="CTM25" s="669"/>
      <c r="CTN25" s="669"/>
      <c r="CTO25" s="669"/>
      <c r="CTP25" s="669"/>
      <c r="CTQ25" s="669"/>
      <c r="CTR25" s="669"/>
      <c r="CTS25" s="669"/>
      <c r="CTT25" s="669"/>
      <c r="CTU25" s="669"/>
      <c r="CTV25" s="669"/>
      <c r="CTW25" s="669"/>
      <c r="CTX25" s="669"/>
      <c r="CTY25" s="669"/>
      <c r="CTZ25" s="669"/>
      <c r="CUA25" s="669"/>
      <c r="CUB25" s="669"/>
      <c r="CUC25" s="669"/>
      <c r="CUD25" s="669"/>
      <c r="CUE25" s="669"/>
      <c r="CUF25" s="669"/>
      <c r="CUG25" s="669"/>
      <c r="CUH25" s="669"/>
      <c r="CUI25" s="669"/>
      <c r="CUJ25" s="669"/>
      <c r="CUK25" s="669"/>
      <c r="CUL25" s="669"/>
      <c r="CUM25" s="669"/>
      <c r="CUN25" s="669"/>
      <c r="CUO25" s="669"/>
      <c r="CUP25" s="669"/>
      <c r="CUQ25" s="669"/>
      <c r="CUR25" s="669"/>
      <c r="CUS25" s="669"/>
      <c r="CUT25" s="669"/>
      <c r="CUU25" s="669"/>
      <c r="CUV25" s="669"/>
      <c r="CUW25" s="669"/>
      <c r="CUX25" s="669"/>
      <c r="CUY25" s="669"/>
      <c r="CUZ25" s="669"/>
      <c r="CVA25" s="669"/>
      <c r="CVB25" s="669"/>
      <c r="CVC25" s="669"/>
      <c r="CVD25" s="669"/>
      <c r="CVE25" s="669"/>
      <c r="CVF25" s="669"/>
      <c r="CVG25" s="669"/>
      <c r="CVH25" s="669"/>
      <c r="CVI25" s="669"/>
      <c r="CVJ25" s="669"/>
      <c r="CVK25" s="669"/>
      <c r="CVL25" s="669"/>
      <c r="CVM25" s="669"/>
      <c r="CVN25" s="669"/>
      <c r="CVO25" s="669"/>
      <c r="CVP25" s="669"/>
      <c r="CVQ25" s="669"/>
      <c r="CVR25" s="669"/>
      <c r="CVS25" s="669"/>
      <c r="CVT25" s="669"/>
      <c r="CVU25" s="669"/>
      <c r="CVV25" s="669"/>
      <c r="CVW25" s="669"/>
      <c r="CVX25" s="669"/>
      <c r="CVY25" s="669"/>
      <c r="CVZ25" s="669"/>
      <c r="CWA25" s="669"/>
      <c r="CWB25" s="669"/>
      <c r="CWC25" s="669"/>
      <c r="CWD25" s="669"/>
      <c r="CWE25" s="669"/>
      <c r="CWF25" s="669"/>
      <c r="CWG25" s="669"/>
      <c r="CWH25" s="669"/>
      <c r="CWI25" s="669"/>
      <c r="CWJ25" s="669"/>
      <c r="CWK25" s="669"/>
      <c r="CWL25" s="669"/>
      <c r="CWM25" s="669"/>
      <c r="CWN25" s="669"/>
      <c r="CWO25" s="669"/>
      <c r="CWP25" s="669"/>
      <c r="CWQ25" s="669"/>
      <c r="CWR25" s="669"/>
      <c r="CWS25" s="669"/>
      <c r="CWT25" s="669"/>
      <c r="CWU25" s="669"/>
      <c r="CWV25" s="669"/>
      <c r="CWW25" s="669"/>
      <c r="CWX25" s="669"/>
      <c r="CWY25" s="669"/>
      <c r="CWZ25" s="669"/>
      <c r="CXA25" s="669"/>
      <c r="CXB25" s="669"/>
      <c r="CXC25" s="669"/>
      <c r="CXD25" s="669"/>
      <c r="CXE25" s="669"/>
      <c r="CXF25" s="669"/>
      <c r="CXG25" s="669"/>
      <c r="CXH25" s="669"/>
      <c r="CXI25" s="669"/>
      <c r="CXJ25" s="669"/>
      <c r="CXK25" s="669"/>
      <c r="CXL25" s="669"/>
      <c r="CXM25" s="669"/>
      <c r="CXN25" s="669"/>
      <c r="CXO25" s="669"/>
      <c r="CXP25" s="669"/>
      <c r="CXQ25" s="669"/>
      <c r="CXR25" s="669"/>
      <c r="CXS25" s="669"/>
      <c r="CXT25" s="669"/>
      <c r="CXU25" s="669"/>
      <c r="CXV25" s="669"/>
      <c r="CXW25" s="669"/>
      <c r="CXX25" s="669"/>
      <c r="CXY25" s="669"/>
      <c r="CXZ25" s="669"/>
      <c r="CYA25" s="669"/>
      <c r="CYB25" s="669"/>
      <c r="CYC25" s="669"/>
      <c r="CYD25" s="669"/>
      <c r="CYE25" s="669"/>
      <c r="CYF25" s="669"/>
      <c r="CYG25" s="669"/>
      <c r="CYH25" s="669"/>
      <c r="CYI25" s="669"/>
      <c r="CYJ25" s="669"/>
      <c r="CYK25" s="669"/>
      <c r="CYL25" s="669"/>
      <c r="CYM25" s="669"/>
      <c r="CYN25" s="669"/>
      <c r="CYO25" s="669"/>
      <c r="CYP25" s="669"/>
      <c r="CYQ25" s="669"/>
      <c r="CYR25" s="669"/>
      <c r="CYS25" s="669"/>
      <c r="CYT25" s="669"/>
      <c r="CYU25" s="669"/>
      <c r="CYV25" s="669"/>
      <c r="CYW25" s="669"/>
      <c r="CYX25" s="669"/>
      <c r="CYY25" s="669"/>
      <c r="CYZ25" s="669"/>
      <c r="CZA25" s="669"/>
      <c r="CZB25" s="669"/>
      <c r="CZC25" s="669"/>
      <c r="CZD25" s="669"/>
      <c r="CZE25" s="669"/>
      <c r="CZF25" s="669"/>
      <c r="CZG25" s="669"/>
      <c r="CZH25" s="669"/>
      <c r="CZI25" s="669"/>
      <c r="CZJ25" s="669"/>
      <c r="CZK25" s="669"/>
      <c r="CZL25" s="669"/>
      <c r="CZM25" s="669"/>
      <c r="CZN25" s="669"/>
      <c r="CZO25" s="669"/>
      <c r="CZP25" s="669"/>
      <c r="CZQ25" s="669"/>
      <c r="CZR25" s="669"/>
      <c r="CZS25" s="669"/>
      <c r="CZT25" s="669"/>
      <c r="CZU25" s="669"/>
      <c r="CZV25" s="669"/>
      <c r="CZW25" s="669"/>
      <c r="CZX25" s="669"/>
      <c r="CZY25" s="669"/>
      <c r="CZZ25" s="669"/>
      <c r="DAA25" s="669"/>
      <c r="DAB25" s="669"/>
      <c r="DAC25" s="669"/>
      <c r="DAD25" s="669"/>
      <c r="DAE25" s="669"/>
      <c r="DAF25" s="669"/>
      <c r="DAG25" s="669"/>
      <c r="DAH25" s="669"/>
      <c r="DAI25" s="669"/>
      <c r="DAJ25" s="669"/>
      <c r="DAK25" s="669"/>
      <c r="DAL25" s="669"/>
      <c r="DAM25" s="669"/>
      <c r="DAN25" s="669"/>
      <c r="DAO25" s="669"/>
      <c r="DAP25" s="669"/>
      <c r="DAQ25" s="669"/>
      <c r="DAR25" s="669"/>
      <c r="DAS25" s="669"/>
      <c r="DAT25" s="669"/>
      <c r="DAU25" s="669"/>
      <c r="DAV25" s="669"/>
      <c r="DAW25" s="669"/>
      <c r="DAX25" s="669"/>
      <c r="DAY25" s="669"/>
      <c r="DAZ25" s="669"/>
      <c r="DBA25" s="669"/>
      <c r="DBB25" s="669"/>
      <c r="DBC25" s="669"/>
      <c r="DBD25" s="669"/>
      <c r="DBE25" s="669"/>
      <c r="DBF25" s="669"/>
      <c r="DBG25" s="669"/>
      <c r="DBH25" s="669"/>
      <c r="DBI25" s="669"/>
      <c r="DBJ25" s="669"/>
      <c r="DBK25" s="669"/>
      <c r="DBL25" s="669"/>
      <c r="DBM25" s="669"/>
      <c r="DBN25" s="669"/>
      <c r="DBO25" s="669"/>
      <c r="DBP25" s="669"/>
      <c r="DBQ25" s="669"/>
      <c r="DBR25" s="669"/>
      <c r="DBS25" s="669"/>
      <c r="DBT25" s="669"/>
      <c r="DBU25" s="669"/>
      <c r="DBV25" s="669"/>
      <c r="DBW25" s="669"/>
      <c r="DBX25" s="669"/>
      <c r="DBY25" s="669"/>
      <c r="DBZ25" s="669"/>
      <c r="DCA25" s="669"/>
      <c r="DCB25" s="669"/>
      <c r="DCC25" s="669"/>
      <c r="DCD25" s="669"/>
      <c r="DCE25" s="669"/>
      <c r="DCF25" s="669"/>
      <c r="DCG25" s="669"/>
      <c r="DCH25" s="669"/>
      <c r="DCI25" s="669"/>
      <c r="DCJ25" s="669"/>
      <c r="DCK25" s="669"/>
      <c r="DCL25" s="669"/>
      <c r="DCM25" s="669"/>
      <c r="DCN25" s="669"/>
      <c r="DCO25" s="669"/>
      <c r="DCP25" s="669"/>
      <c r="DCQ25" s="669"/>
      <c r="DCR25" s="669"/>
      <c r="DCS25" s="669"/>
      <c r="DCT25" s="669"/>
      <c r="DCU25" s="669"/>
      <c r="DCV25" s="669"/>
      <c r="DCW25" s="669"/>
      <c r="DCX25" s="669"/>
      <c r="DCY25" s="669"/>
      <c r="DCZ25" s="669"/>
      <c r="DDA25" s="669"/>
      <c r="DDB25" s="669"/>
      <c r="DDC25" s="669"/>
      <c r="DDD25" s="669"/>
      <c r="DDE25" s="669"/>
      <c r="DDF25" s="669"/>
      <c r="DDG25" s="669"/>
      <c r="DDH25" s="669"/>
      <c r="DDI25" s="669"/>
      <c r="DDJ25" s="669"/>
      <c r="DDK25" s="669"/>
      <c r="DDL25" s="669"/>
      <c r="DDM25" s="669"/>
      <c r="DDN25" s="669"/>
      <c r="DDO25" s="669"/>
      <c r="DDP25" s="669"/>
      <c r="DDQ25" s="669"/>
      <c r="DDR25" s="669"/>
      <c r="DDS25" s="669"/>
      <c r="DDT25" s="669"/>
      <c r="DDU25" s="669"/>
      <c r="DDV25" s="669"/>
      <c r="DDW25" s="669"/>
      <c r="DDX25" s="669"/>
      <c r="DDY25" s="669"/>
      <c r="DDZ25" s="669"/>
      <c r="DEA25" s="669"/>
      <c r="DEB25" s="669"/>
      <c r="DEC25" s="669"/>
      <c r="DED25" s="669"/>
      <c r="DEE25" s="669"/>
      <c r="DEF25" s="669"/>
      <c r="DEG25" s="669"/>
      <c r="DEH25" s="669"/>
      <c r="DEI25" s="669"/>
      <c r="DEJ25" s="669"/>
      <c r="DEK25" s="669"/>
      <c r="DEL25" s="669"/>
      <c r="DEM25" s="669"/>
      <c r="DEN25" s="669"/>
      <c r="DEO25" s="669"/>
      <c r="DEP25" s="669"/>
      <c r="DEQ25" s="669"/>
      <c r="DER25" s="669"/>
      <c r="DES25" s="669"/>
      <c r="DET25" s="669"/>
      <c r="DEU25" s="669"/>
      <c r="DEV25" s="669"/>
      <c r="DEW25" s="669"/>
      <c r="DEX25" s="669"/>
      <c r="DEY25" s="669"/>
      <c r="DEZ25" s="669"/>
      <c r="DFA25" s="669"/>
      <c r="DFB25" s="669"/>
      <c r="DFC25" s="669"/>
      <c r="DFD25" s="669"/>
      <c r="DFE25" s="669"/>
      <c r="DFF25" s="669"/>
      <c r="DFG25" s="669"/>
      <c r="DFH25" s="669"/>
      <c r="DFI25" s="669"/>
      <c r="DFJ25" s="669"/>
      <c r="DFK25" s="669"/>
      <c r="DFL25" s="669"/>
      <c r="DFM25" s="669"/>
      <c r="DFN25" s="669"/>
      <c r="DFO25" s="669"/>
      <c r="DFP25" s="669"/>
      <c r="DFQ25" s="669"/>
      <c r="DFR25" s="669"/>
      <c r="DFS25" s="669"/>
      <c r="DFT25" s="669"/>
      <c r="DFU25" s="669"/>
      <c r="DFV25" s="669"/>
      <c r="DFW25" s="669"/>
      <c r="DFX25" s="669"/>
      <c r="DFY25" s="669"/>
      <c r="DFZ25" s="669"/>
      <c r="DGA25" s="669"/>
      <c r="DGB25" s="669"/>
      <c r="DGC25" s="669"/>
      <c r="DGD25" s="669"/>
      <c r="DGE25" s="669"/>
      <c r="DGF25" s="669"/>
      <c r="DGG25" s="669"/>
      <c r="DGH25" s="669"/>
      <c r="DGI25" s="669"/>
      <c r="DGJ25" s="669"/>
      <c r="DGK25" s="669"/>
      <c r="DGL25" s="669"/>
      <c r="DGM25" s="669"/>
      <c r="DGN25" s="669"/>
      <c r="DGO25" s="669"/>
      <c r="DGP25" s="669"/>
      <c r="DGQ25" s="669"/>
      <c r="DGR25" s="669"/>
      <c r="DGS25" s="669"/>
      <c r="DGT25" s="669"/>
      <c r="DGU25" s="669"/>
      <c r="DGV25" s="669"/>
      <c r="DGW25" s="669"/>
      <c r="DGX25" s="669"/>
      <c r="DGY25" s="669"/>
      <c r="DGZ25" s="669"/>
      <c r="DHA25" s="669"/>
      <c r="DHB25" s="669"/>
      <c r="DHC25" s="669"/>
      <c r="DHD25" s="669"/>
      <c r="DHE25" s="669"/>
      <c r="DHF25" s="669"/>
      <c r="DHG25" s="669"/>
      <c r="DHH25" s="669"/>
      <c r="DHI25" s="669"/>
      <c r="DHJ25" s="669"/>
      <c r="DHK25" s="669"/>
      <c r="DHL25" s="669"/>
      <c r="DHM25" s="669"/>
      <c r="DHN25" s="669"/>
      <c r="DHO25" s="669"/>
      <c r="DHP25" s="669"/>
      <c r="DHQ25" s="669"/>
      <c r="DHR25" s="669"/>
      <c r="DHS25" s="669"/>
      <c r="DHT25" s="669"/>
      <c r="DHU25" s="669"/>
      <c r="DHV25" s="669"/>
      <c r="DHW25" s="669"/>
      <c r="DHX25" s="669"/>
      <c r="DHY25" s="669"/>
      <c r="DHZ25" s="669"/>
      <c r="DIA25" s="669"/>
      <c r="DIB25" s="669"/>
      <c r="DIC25" s="669"/>
      <c r="DID25" s="669"/>
      <c r="DIE25" s="669"/>
      <c r="DIF25" s="669"/>
      <c r="DIG25" s="669"/>
      <c r="DIH25" s="669"/>
      <c r="DII25" s="669"/>
      <c r="DIJ25" s="669"/>
      <c r="DIK25" s="669"/>
      <c r="DIL25" s="669"/>
      <c r="DIM25" s="669"/>
      <c r="DIN25" s="669"/>
      <c r="DIO25" s="669"/>
      <c r="DIP25" s="669"/>
      <c r="DIQ25" s="669"/>
      <c r="DIR25" s="669"/>
      <c r="DIS25" s="669"/>
      <c r="DIT25" s="669"/>
      <c r="DIU25" s="669"/>
      <c r="DIV25" s="669"/>
      <c r="DIW25" s="669"/>
      <c r="DIX25" s="669"/>
      <c r="DIY25" s="669"/>
      <c r="DIZ25" s="669"/>
      <c r="DJA25" s="669"/>
      <c r="DJB25" s="669"/>
      <c r="DJC25" s="669"/>
      <c r="DJD25" s="669"/>
      <c r="DJE25" s="669"/>
      <c r="DJF25" s="669"/>
      <c r="DJG25" s="669"/>
      <c r="DJH25" s="669"/>
      <c r="DJI25" s="669"/>
      <c r="DJJ25" s="669"/>
      <c r="DJK25" s="669"/>
      <c r="DJL25" s="669"/>
      <c r="DJM25" s="669"/>
      <c r="DJN25" s="669"/>
      <c r="DJO25" s="669"/>
      <c r="DJP25" s="669"/>
      <c r="DJQ25" s="669"/>
      <c r="DJR25" s="669"/>
      <c r="DJS25" s="669"/>
      <c r="DJT25" s="669"/>
      <c r="DJU25" s="669"/>
      <c r="DJV25" s="669"/>
      <c r="DJW25" s="669"/>
      <c r="DJX25" s="669"/>
      <c r="DJY25" s="669"/>
      <c r="DJZ25" s="669"/>
      <c r="DKA25" s="669"/>
      <c r="DKB25" s="669"/>
      <c r="DKC25" s="669"/>
      <c r="DKD25" s="669"/>
      <c r="DKE25" s="669"/>
      <c r="DKF25" s="669"/>
      <c r="DKG25" s="669"/>
      <c r="DKH25" s="669"/>
      <c r="DKI25" s="669"/>
      <c r="DKJ25" s="669"/>
      <c r="DKK25" s="669"/>
      <c r="DKL25" s="669"/>
      <c r="DKM25" s="669"/>
      <c r="DKN25" s="669"/>
      <c r="DKO25" s="669"/>
      <c r="DKP25" s="669"/>
      <c r="DKQ25" s="669"/>
      <c r="DKR25" s="669"/>
      <c r="DKS25" s="669"/>
      <c r="DKT25" s="669"/>
      <c r="DKU25" s="669"/>
      <c r="DKV25" s="669"/>
      <c r="DKW25" s="669"/>
      <c r="DKX25" s="669"/>
      <c r="DKY25" s="669"/>
      <c r="DKZ25" s="669"/>
      <c r="DLA25" s="669"/>
      <c r="DLB25" s="669"/>
      <c r="DLC25" s="669"/>
      <c r="DLD25" s="669"/>
      <c r="DLE25" s="669"/>
      <c r="DLF25" s="669"/>
      <c r="DLG25" s="669"/>
      <c r="DLH25" s="669"/>
      <c r="DLI25" s="669"/>
      <c r="DLJ25" s="669"/>
      <c r="DLK25" s="669"/>
      <c r="DLL25" s="669"/>
      <c r="DLM25" s="669"/>
      <c r="DLN25" s="669"/>
      <c r="DLO25" s="669"/>
      <c r="DLP25" s="669"/>
      <c r="DLQ25" s="669"/>
      <c r="DLR25" s="669"/>
      <c r="DLS25" s="669"/>
      <c r="DLT25" s="669"/>
      <c r="DLU25" s="669"/>
      <c r="DLV25" s="669"/>
      <c r="DLW25" s="669"/>
      <c r="DLX25" s="669"/>
      <c r="DLY25" s="669"/>
      <c r="DLZ25" s="669"/>
      <c r="DMA25" s="669"/>
      <c r="DMB25" s="669"/>
      <c r="DMC25" s="669"/>
      <c r="DMD25" s="669"/>
      <c r="DME25" s="669"/>
      <c r="DMF25" s="669"/>
      <c r="DMG25" s="669"/>
      <c r="DMH25" s="669"/>
      <c r="DMI25" s="669"/>
      <c r="DMJ25" s="669"/>
      <c r="DMK25" s="669"/>
      <c r="DML25" s="669"/>
      <c r="DMM25" s="669"/>
      <c r="DMN25" s="669"/>
      <c r="DMO25" s="669"/>
      <c r="DMP25" s="669"/>
      <c r="DMQ25" s="669"/>
      <c r="DMR25" s="669"/>
      <c r="DMS25" s="669"/>
      <c r="DMT25" s="669"/>
      <c r="DMU25" s="669"/>
      <c r="DMV25" s="669"/>
      <c r="DMW25" s="669"/>
      <c r="DMX25" s="669"/>
      <c r="DMY25" s="669"/>
      <c r="DMZ25" s="669"/>
      <c r="DNA25" s="669"/>
      <c r="DNB25" s="669"/>
      <c r="DNC25" s="669"/>
      <c r="DND25" s="669"/>
      <c r="DNE25" s="669"/>
      <c r="DNF25" s="669"/>
      <c r="DNG25" s="669"/>
      <c r="DNH25" s="669"/>
      <c r="DNI25" s="669"/>
      <c r="DNJ25" s="669"/>
      <c r="DNK25" s="669"/>
      <c r="DNL25" s="669"/>
      <c r="DNM25" s="669"/>
      <c r="DNN25" s="669"/>
      <c r="DNO25" s="669"/>
      <c r="DNP25" s="669"/>
      <c r="DNQ25" s="669"/>
      <c r="DNR25" s="669"/>
      <c r="DNS25" s="669"/>
      <c r="DNT25" s="669"/>
      <c r="DNU25" s="669"/>
      <c r="DNV25" s="669"/>
      <c r="DNW25" s="669"/>
      <c r="DNX25" s="669"/>
      <c r="DNY25" s="669"/>
      <c r="DNZ25" s="669"/>
      <c r="DOA25" s="669"/>
      <c r="DOB25" s="669"/>
      <c r="DOC25" s="669"/>
      <c r="DOD25" s="669"/>
      <c r="DOE25" s="669"/>
      <c r="DOF25" s="669"/>
      <c r="DOG25" s="669"/>
      <c r="DOH25" s="669"/>
      <c r="DOI25" s="669"/>
      <c r="DOJ25" s="669"/>
      <c r="DOK25" s="669"/>
      <c r="DOL25" s="669"/>
      <c r="DOM25" s="669"/>
      <c r="DON25" s="669"/>
      <c r="DOO25" s="669"/>
      <c r="DOP25" s="669"/>
      <c r="DOQ25" s="669"/>
      <c r="DOR25" s="669"/>
      <c r="DOS25" s="669"/>
      <c r="DOT25" s="669"/>
      <c r="DOU25" s="669"/>
      <c r="DOV25" s="669"/>
      <c r="DOW25" s="669"/>
      <c r="DOX25" s="669"/>
      <c r="DOY25" s="669"/>
      <c r="DOZ25" s="669"/>
      <c r="DPA25" s="669"/>
      <c r="DPB25" s="669"/>
      <c r="DPC25" s="669"/>
      <c r="DPD25" s="669"/>
      <c r="DPE25" s="669"/>
      <c r="DPF25" s="669"/>
      <c r="DPG25" s="669"/>
      <c r="DPH25" s="669"/>
      <c r="DPI25" s="669"/>
      <c r="DPJ25" s="669"/>
      <c r="DPK25" s="669"/>
      <c r="DPL25" s="669"/>
      <c r="DPM25" s="669"/>
      <c r="DPN25" s="669"/>
      <c r="DPO25" s="669"/>
      <c r="DPP25" s="669"/>
      <c r="DPQ25" s="669"/>
      <c r="DPR25" s="669"/>
      <c r="DPS25" s="669"/>
      <c r="DPT25" s="669"/>
      <c r="DPU25" s="669"/>
      <c r="DPV25" s="669"/>
      <c r="DPW25" s="669"/>
      <c r="DPX25" s="669"/>
      <c r="DPY25" s="669"/>
      <c r="DPZ25" s="669"/>
      <c r="DQA25" s="669"/>
      <c r="DQB25" s="669"/>
      <c r="DQC25" s="669"/>
      <c r="DQD25" s="669"/>
      <c r="DQE25" s="669"/>
      <c r="DQF25" s="669"/>
      <c r="DQG25" s="669"/>
      <c r="DQH25" s="669"/>
      <c r="DQI25" s="669"/>
      <c r="DQJ25" s="669"/>
      <c r="DQK25" s="669"/>
      <c r="DQL25" s="669"/>
      <c r="DQM25" s="669"/>
      <c r="DQN25" s="669"/>
      <c r="DQO25" s="669"/>
      <c r="DQP25" s="669"/>
      <c r="DQQ25" s="669"/>
      <c r="DQR25" s="669"/>
      <c r="DQS25" s="669"/>
      <c r="DQT25" s="669"/>
      <c r="DQU25" s="669"/>
      <c r="DQV25" s="669"/>
      <c r="DQW25" s="669"/>
      <c r="DQX25" s="669"/>
      <c r="DQY25" s="669"/>
      <c r="DQZ25" s="669"/>
      <c r="DRA25" s="669"/>
      <c r="DRB25" s="669"/>
      <c r="DRC25" s="669"/>
      <c r="DRD25" s="669"/>
      <c r="DRE25" s="669"/>
      <c r="DRF25" s="669"/>
      <c r="DRG25" s="669"/>
      <c r="DRH25" s="669"/>
      <c r="DRI25" s="669"/>
      <c r="DRJ25" s="669"/>
      <c r="DRK25" s="669"/>
      <c r="DRL25" s="669"/>
      <c r="DRM25" s="669"/>
      <c r="DRN25" s="669"/>
      <c r="DRO25" s="669"/>
      <c r="DRP25" s="669"/>
      <c r="DRQ25" s="669"/>
      <c r="DRR25" s="669"/>
      <c r="DRS25" s="669"/>
      <c r="DRT25" s="669"/>
      <c r="DRU25" s="669"/>
      <c r="DRV25" s="669"/>
      <c r="DRW25" s="669"/>
      <c r="DRX25" s="669"/>
      <c r="DRY25" s="669"/>
      <c r="DRZ25" s="669"/>
      <c r="DSA25" s="669"/>
      <c r="DSB25" s="669"/>
      <c r="DSC25" s="669"/>
      <c r="DSD25" s="669"/>
      <c r="DSE25" s="669"/>
      <c r="DSF25" s="669"/>
      <c r="DSG25" s="669"/>
      <c r="DSH25" s="669"/>
      <c r="DSI25" s="669"/>
      <c r="DSJ25" s="669"/>
      <c r="DSK25" s="669"/>
      <c r="DSL25" s="669"/>
      <c r="DSM25" s="669"/>
      <c r="DSN25" s="669"/>
      <c r="DSO25" s="669"/>
      <c r="DSP25" s="669"/>
      <c r="DSQ25" s="669"/>
      <c r="DSR25" s="669"/>
      <c r="DSS25" s="669"/>
      <c r="DST25" s="669"/>
      <c r="DSU25" s="669"/>
      <c r="DSV25" s="669"/>
      <c r="DSW25" s="669"/>
      <c r="DSX25" s="669"/>
      <c r="DSY25" s="669"/>
      <c r="DSZ25" s="669"/>
      <c r="DTA25" s="669"/>
      <c r="DTB25" s="669"/>
      <c r="DTC25" s="669"/>
      <c r="DTD25" s="669"/>
      <c r="DTE25" s="669"/>
      <c r="DTF25" s="669"/>
      <c r="DTG25" s="669"/>
      <c r="DTH25" s="669"/>
      <c r="DTI25" s="669"/>
      <c r="DTJ25" s="669"/>
      <c r="DTK25" s="669"/>
      <c r="DTL25" s="669"/>
      <c r="DTM25" s="669"/>
      <c r="DTN25" s="669"/>
      <c r="DTO25" s="669"/>
      <c r="DTP25" s="669"/>
      <c r="DTQ25" s="669"/>
      <c r="DTR25" s="669"/>
      <c r="DTS25" s="669"/>
      <c r="DTT25" s="669"/>
      <c r="DTU25" s="669"/>
      <c r="DTV25" s="669"/>
      <c r="DTW25" s="669"/>
      <c r="DTX25" s="669"/>
      <c r="DTY25" s="669"/>
      <c r="DTZ25" s="669"/>
      <c r="DUA25" s="669"/>
      <c r="DUB25" s="669"/>
      <c r="DUC25" s="669"/>
      <c r="DUD25" s="669"/>
      <c r="DUE25" s="669"/>
      <c r="DUF25" s="669"/>
      <c r="DUG25" s="669"/>
      <c r="DUH25" s="669"/>
      <c r="DUI25" s="669"/>
      <c r="DUJ25" s="669"/>
      <c r="DUK25" s="669"/>
      <c r="DUL25" s="669"/>
      <c r="DUM25" s="669"/>
      <c r="DUN25" s="669"/>
      <c r="DUO25" s="669"/>
      <c r="DUP25" s="669"/>
      <c r="DUQ25" s="669"/>
      <c r="DUR25" s="669"/>
      <c r="DUS25" s="669"/>
      <c r="DUT25" s="669"/>
      <c r="DUU25" s="669"/>
      <c r="DUV25" s="669"/>
      <c r="DUW25" s="669"/>
      <c r="DUX25" s="669"/>
      <c r="DUY25" s="669"/>
      <c r="DUZ25" s="669"/>
      <c r="DVA25" s="669"/>
      <c r="DVB25" s="669"/>
      <c r="DVC25" s="669"/>
      <c r="DVD25" s="669"/>
      <c r="DVE25" s="669"/>
      <c r="DVF25" s="669"/>
      <c r="DVG25" s="669"/>
      <c r="DVH25" s="669"/>
      <c r="DVI25" s="669"/>
      <c r="DVJ25" s="669"/>
      <c r="DVK25" s="669"/>
      <c r="DVL25" s="669"/>
      <c r="DVM25" s="669"/>
      <c r="DVN25" s="669"/>
      <c r="DVO25" s="669"/>
      <c r="DVP25" s="669"/>
      <c r="DVQ25" s="669"/>
      <c r="DVR25" s="669"/>
      <c r="DVS25" s="669"/>
      <c r="DVT25" s="669"/>
      <c r="DVU25" s="669"/>
      <c r="DVV25" s="669"/>
      <c r="DVW25" s="669"/>
      <c r="DVX25" s="669"/>
      <c r="DVY25" s="669"/>
      <c r="DVZ25" s="669"/>
      <c r="DWA25" s="669"/>
      <c r="DWB25" s="669"/>
      <c r="DWC25" s="669"/>
      <c r="DWD25" s="669"/>
      <c r="DWE25" s="669"/>
      <c r="DWF25" s="669"/>
      <c r="DWG25" s="669"/>
      <c r="DWH25" s="669"/>
      <c r="DWI25" s="669"/>
      <c r="DWJ25" s="669"/>
      <c r="DWK25" s="669"/>
      <c r="DWL25" s="669"/>
      <c r="DWM25" s="669"/>
      <c r="DWN25" s="669"/>
      <c r="DWO25" s="669"/>
      <c r="DWP25" s="669"/>
      <c r="DWQ25" s="669"/>
      <c r="DWR25" s="669"/>
      <c r="DWS25" s="669"/>
      <c r="DWT25" s="669"/>
      <c r="DWU25" s="669"/>
      <c r="DWV25" s="669"/>
      <c r="DWW25" s="669"/>
      <c r="DWX25" s="669"/>
      <c r="DWY25" s="669"/>
      <c r="DWZ25" s="669"/>
      <c r="DXA25" s="669"/>
      <c r="DXB25" s="669"/>
      <c r="DXC25" s="669"/>
      <c r="DXD25" s="669"/>
      <c r="DXE25" s="669"/>
      <c r="DXF25" s="669"/>
      <c r="DXG25" s="669"/>
      <c r="DXH25" s="669"/>
      <c r="DXI25" s="669"/>
      <c r="DXJ25" s="669"/>
      <c r="DXK25" s="669"/>
      <c r="DXL25" s="669"/>
      <c r="DXM25" s="669"/>
      <c r="DXN25" s="669"/>
      <c r="DXO25" s="669"/>
      <c r="DXP25" s="669"/>
      <c r="DXQ25" s="669"/>
      <c r="DXR25" s="669"/>
      <c r="DXS25" s="669"/>
      <c r="DXT25" s="669"/>
      <c r="DXU25" s="669"/>
      <c r="DXV25" s="669"/>
      <c r="DXW25" s="669"/>
      <c r="DXX25" s="669"/>
      <c r="DXY25" s="669"/>
      <c r="DXZ25" s="669"/>
      <c r="DYA25" s="669"/>
      <c r="DYB25" s="669"/>
      <c r="DYC25" s="669"/>
      <c r="DYD25" s="669"/>
      <c r="DYE25" s="669"/>
      <c r="DYF25" s="669"/>
      <c r="DYG25" s="669"/>
      <c r="DYH25" s="669"/>
      <c r="DYI25" s="669"/>
      <c r="DYJ25" s="669"/>
      <c r="DYK25" s="669"/>
      <c r="DYL25" s="669"/>
      <c r="DYM25" s="669"/>
      <c r="DYN25" s="669"/>
      <c r="DYO25" s="669"/>
      <c r="DYP25" s="669"/>
      <c r="DYQ25" s="669"/>
      <c r="DYR25" s="669"/>
      <c r="DYS25" s="669"/>
      <c r="DYT25" s="669"/>
      <c r="DYU25" s="669"/>
      <c r="DYV25" s="669"/>
      <c r="DYW25" s="669"/>
      <c r="DYX25" s="669"/>
      <c r="DYY25" s="669"/>
      <c r="DYZ25" s="669"/>
      <c r="DZA25" s="669"/>
      <c r="DZB25" s="669"/>
      <c r="DZC25" s="669"/>
      <c r="DZD25" s="669"/>
      <c r="DZE25" s="669"/>
      <c r="DZF25" s="669"/>
      <c r="DZG25" s="669"/>
      <c r="DZH25" s="669"/>
      <c r="DZI25" s="669"/>
      <c r="DZJ25" s="669"/>
      <c r="DZK25" s="669"/>
      <c r="DZL25" s="669"/>
      <c r="DZM25" s="669"/>
      <c r="DZN25" s="669"/>
      <c r="DZO25" s="669"/>
      <c r="DZP25" s="669"/>
      <c r="DZQ25" s="669"/>
      <c r="DZR25" s="669"/>
      <c r="DZS25" s="669"/>
      <c r="DZT25" s="669"/>
      <c r="DZU25" s="669"/>
      <c r="DZV25" s="669"/>
      <c r="DZW25" s="669"/>
      <c r="DZX25" s="669"/>
      <c r="DZY25" s="669"/>
      <c r="DZZ25" s="669"/>
      <c r="EAA25" s="669"/>
      <c r="EAB25" s="669"/>
      <c r="EAC25" s="669"/>
      <c r="EAD25" s="669"/>
      <c r="EAE25" s="669"/>
      <c r="EAF25" s="669"/>
      <c r="EAG25" s="669"/>
      <c r="EAH25" s="669"/>
      <c r="EAI25" s="669"/>
      <c r="EAJ25" s="669"/>
      <c r="EAK25" s="669"/>
      <c r="EAL25" s="669"/>
      <c r="EAM25" s="669"/>
      <c r="EAN25" s="669"/>
      <c r="EAO25" s="669"/>
      <c r="EAP25" s="669"/>
      <c r="EAQ25" s="669"/>
      <c r="EAR25" s="669"/>
      <c r="EAS25" s="669"/>
      <c r="EAT25" s="669"/>
      <c r="EAU25" s="669"/>
      <c r="EAV25" s="669"/>
      <c r="EAW25" s="669"/>
      <c r="EAX25" s="669"/>
      <c r="EAY25" s="669"/>
      <c r="EAZ25" s="669"/>
      <c r="EBA25" s="669"/>
      <c r="EBB25" s="669"/>
      <c r="EBC25" s="669"/>
      <c r="EBD25" s="669"/>
      <c r="EBE25" s="669"/>
      <c r="EBF25" s="669"/>
      <c r="EBG25" s="669"/>
      <c r="EBH25" s="669"/>
      <c r="EBI25" s="669"/>
      <c r="EBJ25" s="669"/>
      <c r="EBK25" s="669"/>
      <c r="EBL25" s="669"/>
      <c r="EBM25" s="669"/>
      <c r="EBN25" s="669"/>
      <c r="EBO25" s="669"/>
      <c r="EBP25" s="669"/>
      <c r="EBQ25" s="669"/>
      <c r="EBR25" s="669"/>
      <c r="EBS25" s="669"/>
      <c r="EBT25" s="669"/>
      <c r="EBU25" s="669"/>
      <c r="EBV25" s="669"/>
      <c r="EBW25" s="669"/>
      <c r="EBX25" s="669"/>
      <c r="EBY25" s="669"/>
      <c r="EBZ25" s="669"/>
      <c r="ECA25" s="669"/>
      <c r="ECB25" s="669"/>
      <c r="ECC25" s="669"/>
      <c r="ECD25" s="669"/>
      <c r="ECE25" s="669"/>
      <c r="ECF25" s="669"/>
      <c r="ECG25" s="669"/>
      <c r="ECH25" s="669"/>
      <c r="ECI25" s="669"/>
      <c r="ECJ25" s="669"/>
      <c r="ECK25" s="669"/>
      <c r="ECL25" s="669"/>
      <c r="ECM25" s="669"/>
      <c r="ECN25" s="669"/>
      <c r="ECO25" s="669"/>
      <c r="ECP25" s="669"/>
      <c r="ECQ25" s="669"/>
      <c r="ECR25" s="669"/>
      <c r="ECS25" s="669"/>
      <c r="ECT25" s="669"/>
      <c r="ECU25" s="669"/>
      <c r="ECV25" s="669"/>
      <c r="ECW25" s="669"/>
      <c r="ECX25" s="669"/>
      <c r="ECY25" s="669"/>
      <c r="ECZ25" s="669"/>
      <c r="EDA25" s="669"/>
      <c r="EDB25" s="669"/>
      <c r="EDC25" s="669"/>
      <c r="EDD25" s="669"/>
      <c r="EDE25" s="669"/>
      <c r="EDF25" s="669"/>
      <c r="EDG25" s="669"/>
      <c r="EDH25" s="669"/>
      <c r="EDI25" s="669"/>
      <c r="EDJ25" s="669"/>
      <c r="EDK25" s="669"/>
      <c r="EDL25" s="669"/>
      <c r="EDM25" s="669"/>
      <c r="EDN25" s="669"/>
      <c r="EDO25" s="669"/>
      <c r="EDP25" s="669"/>
      <c r="EDQ25" s="669"/>
      <c r="EDR25" s="669"/>
      <c r="EDS25" s="669"/>
      <c r="EDT25" s="669"/>
      <c r="EDU25" s="669"/>
      <c r="EDV25" s="669"/>
      <c r="EDW25" s="669"/>
      <c r="EDX25" s="669"/>
      <c r="EDY25" s="669"/>
      <c r="EDZ25" s="669"/>
      <c r="EEA25" s="669"/>
      <c r="EEB25" s="669"/>
      <c r="EEC25" s="669"/>
      <c r="EED25" s="669"/>
      <c r="EEE25" s="669"/>
      <c r="EEF25" s="669"/>
      <c r="EEG25" s="669"/>
      <c r="EEH25" s="669"/>
      <c r="EEI25" s="669"/>
      <c r="EEJ25" s="669"/>
      <c r="EEK25" s="669"/>
      <c r="EEL25" s="669"/>
      <c r="EEM25" s="669"/>
      <c r="EEN25" s="669"/>
      <c r="EEO25" s="669"/>
      <c r="EEP25" s="669"/>
      <c r="EEQ25" s="669"/>
      <c r="EER25" s="669"/>
      <c r="EES25" s="669"/>
      <c r="EET25" s="669"/>
      <c r="EEU25" s="669"/>
      <c r="EEV25" s="669"/>
      <c r="EEW25" s="669"/>
      <c r="EEX25" s="669"/>
      <c r="EEY25" s="669"/>
      <c r="EEZ25" s="669"/>
      <c r="EFA25" s="669"/>
      <c r="EFB25" s="669"/>
      <c r="EFC25" s="669"/>
      <c r="EFD25" s="669"/>
      <c r="EFE25" s="669"/>
      <c r="EFF25" s="669"/>
      <c r="EFG25" s="669"/>
      <c r="EFH25" s="669"/>
      <c r="EFI25" s="669"/>
      <c r="EFJ25" s="669"/>
      <c r="EFK25" s="669"/>
      <c r="EFL25" s="669"/>
      <c r="EFM25" s="669"/>
      <c r="EFN25" s="669"/>
      <c r="EFO25" s="669"/>
      <c r="EFP25" s="669"/>
      <c r="EFQ25" s="669"/>
      <c r="EFR25" s="669"/>
      <c r="EFS25" s="669"/>
      <c r="EFT25" s="669"/>
      <c r="EFU25" s="669"/>
      <c r="EFV25" s="669"/>
      <c r="EFW25" s="669"/>
      <c r="EFX25" s="669"/>
      <c r="EFY25" s="669"/>
      <c r="EFZ25" s="669"/>
      <c r="EGA25" s="669"/>
      <c r="EGB25" s="669"/>
      <c r="EGC25" s="669"/>
      <c r="EGD25" s="669"/>
      <c r="EGE25" s="669"/>
      <c r="EGF25" s="669"/>
      <c r="EGG25" s="669"/>
      <c r="EGH25" s="669"/>
      <c r="EGI25" s="669"/>
      <c r="EGJ25" s="669"/>
      <c r="EGK25" s="669"/>
      <c r="EGL25" s="669"/>
      <c r="EGM25" s="669"/>
      <c r="EGN25" s="669"/>
      <c r="EGO25" s="669"/>
      <c r="EGP25" s="669"/>
      <c r="EGQ25" s="669"/>
      <c r="EGR25" s="669"/>
      <c r="EGS25" s="669"/>
      <c r="EGT25" s="669"/>
      <c r="EGU25" s="669"/>
      <c r="EGV25" s="669"/>
      <c r="EGW25" s="669"/>
      <c r="EGX25" s="669"/>
      <c r="EGY25" s="669"/>
      <c r="EGZ25" s="669"/>
      <c r="EHA25" s="669"/>
      <c r="EHB25" s="669"/>
      <c r="EHC25" s="669"/>
      <c r="EHD25" s="669"/>
      <c r="EHE25" s="669"/>
      <c r="EHF25" s="669"/>
      <c r="EHG25" s="669"/>
      <c r="EHH25" s="669"/>
      <c r="EHI25" s="669"/>
      <c r="EHJ25" s="669"/>
      <c r="EHK25" s="669"/>
      <c r="EHL25" s="669"/>
      <c r="EHM25" s="669"/>
      <c r="EHN25" s="669"/>
      <c r="EHO25" s="669"/>
      <c r="EHP25" s="669"/>
      <c r="EHQ25" s="669"/>
      <c r="EHR25" s="669"/>
      <c r="EHS25" s="669"/>
      <c r="EHT25" s="669"/>
      <c r="EHU25" s="669"/>
      <c r="EHV25" s="669"/>
      <c r="EHW25" s="669"/>
      <c r="EHX25" s="669"/>
      <c r="EHY25" s="669"/>
      <c r="EHZ25" s="669"/>
      <c r="EIA25" s="669"/>
      <c r="EIB25" s="669"/>
      <c r="EIC25" s="669"/>
      <c r="EID25" s="669"/>
      <c r="EIE25" s="669"/>
      <c r="EIF25" s="669"/>
      <c r="EIG25" s="669"/>
      <c r="EIH25" s="669"/>
      <c r="EII25" s="669"/>
      <c r="EIJ25" s="669"/>
      <c r="EIK25" s="669"/>
      <c r="EIL25" s="669"/>
      <c r="EIM25" s="669"/>
      <c r="EIN25" s="669"/>
      <c r="EIO25" s="669"/>
      <c r="EIP25" s="669"/>
      <c r="EIQ25" s="669"/>
      <c r="EIR25" s="669"/>
      <c r="EIS25" s="669"/>
      <c r="EIT25" s="669"/>
      <c r="EIU25" s="669"/>
      <c r="EIV25" s="669"/>
      <c r="EIW25" s="669"/>
      <c r="EIX25" s="669"/>
      <c r="EIY25" s="669"/>
      <c r="EIZ25" s="669"/>
      <c r="EJA25" s="669"/>
      <c r="EJB25" s="669"/>
      <c r="EJC25" s="669"/>
      <c r="EJD25" s="669"/>
      <c r="EJE25" s="669"/>
      <c r="EJF25" s="669"/>
      <c r="EJG25" s="669"/>
      <c r="EJH25" s="669"/>
      <c r="EJI25" s="669"/>
      <c r="EJJ25" s="669"/>
      <c r="EJK25" s="669"/>
      <c r="EJL25" s="669"/>
      <c r="EJM25" s="669"/>
      <c r="EJN25" s="669"/>
      <c r="EJO25" s="669"/>
      <c r="EJP25" s="669"/>
      <c r="EJQ25" s="669"/>
      <c r="EJR25" s="669"/>
      <c r="EJS25" s="669"/>
      <c r="EJT25" s="669"/>
      <c r="EJU25" s="669"/>
      <c r="EJV25" s="669"/>
      <c r="EJW25" s="669"/>
      <c r="EJX25" s="669"/>
      <c r="EJY25" s="669"/>
      <c r="EJZ25" s="669"/>
      <c r="EKA25" s="669"/>
      <c r="EKB25" s="669"/>
      <c r="EKC25" s="669"/>
      <c r="EKD25" s="669"/>
      <c r="EKE25" s="669"/>
      <c r="EKF25" s="669"/>
      <c r="EKG25" s="669"/>
      <c r="EKH25" s="669"/>
      <c r="EKI25" s="669"/>
      <c r="EKJ25" s="669"/>
      <c r="EKK25" s="669"/>
      <c r="EKL25" s="669"/>
      <c r="EKM25" s="669"/>
      <c r="EKN25" s="669"/>
      <c r="EKO25" s="669"/>
      <c r="EKP25" s="669"/>
      <c r="EKQ25" s="669"/>
      <c r="EKR25" s="669"/>
      <c r="EKS25" s="669"/>
      <c r="EKT25" s="669"/>
      <c r="EKU25" s="669"/>
      <c r="EKV25" s="669"/>
      <c r="EKW25" s="669"/>
      <c r="EKX25" s="669"/>
      <c r="EKY25" s="669"/>
      <c r="EKZ25" s="669"/>
      <c r="ELA25" s="669"/>
      <c r="ELB25" s="669"/>
      <c r="ELC25" s="669"/>
      <c r="ELD25" s="669"/>
      <c r="ELE25" s="669"/>
      <c r="ELF25" s="669"/>
      <c r="ELG25" s="669"/>
      <c r="ELH25" s="669"/>
      <c r="ELI25" s="669"/>
      <c r="ELJ25" s="669"/>
      <c r="ELK25" s="669"/>
      <c r="ELL25" s="669"/>
      <c r="ELM25" s="669"/>
      <c r="ELN25" s="669"/>
      <c r="ELO25" s="669"/>
      <c r="ELP25" s="669"/>
      <c r="ELQ25" s="669"/>
      <c r="ELR25" s="669"/>
      <c r="ELS25" s="669"/>
      <c r="ELT25" s="669"/>
      <c r="ELU25" s="669"/>
      <c r="ELV25" s="669"/>
      <c r="ELW25" s="669"/>
      <c r="ELX25" s="669"/>
      <c r="ELY25" s="669"/>
      <c r="ELZ25" s="669"/>
      <c r="EMA25" s="669"/>
      <c r="EMB25" s="669"/>
      <c r="EMC25" s="669"/>
      <c r="EMD25" s="669"/>
      <c r="EME25" s="669"/>
      <c r="EMF25" s="669"/>
      <c r="EMG25" s="669"/>
      <c r="EMH25" s="669"/>
      <c r="EMI25" s="669"/>
      <c r="EMJ25" s="669"/>
      <c r="EMK25" s="669"/>
      <c r="EML25" s="669"/>
      <c r="EMM25" s="669"/>
      <c r="EMN25" s="669"/>
      <c r="EMO25" s="669"/>
      <c r="EMP25" s="669"/>
      <c r="EMQ25" s="669"/>
      <c r="EMR25" s="669"/>
      <c r="EMS25" s="669"/>
      <c r="EMT25" s="669"/>
      <c r="EMU25" s="669"/>
      <c r="EMV25" s="669"/>
      <c r="EMW25" s="669"/>
      <c r="EMX25" s="669"/>
      <c r="EMY25" s="669"/>
      <c r="EMZ25" s="669"/>
      <c r="ENA25" s="669"/>
      <c r="ENB25" s="669"/>
      <c r="ENC25" s="669"/>
      <c r="END25" s="669"/>
      <c r="ENE25" s="669"/>
      <c r="ENF25" s="669"/>
      <c r="ENG25" s="669"/>
      <c r="ENH25" s="669"/>
      <c r="ENI25" s="669"/>
      <c r="ENJ25" s="669"/>
      <c r="ENK25" s="669"/>
      <c r="ENL25" s="669"/>
      <c r="ENM25" s="669"/>
      <c r="ENN25" s="669"/>
      <c r="ENO25" s="669"/>
      <c r="ENP25" s="669"/>
      <c r="ENQ25" s="669"/>
      <c r="ENR25" s="669"/>
      <c r="ENS25" s="669"/>
      <c r="ENT25" s="669"/>
      <c r="ENU25" s="669"/>
      <c r="ENV25" s="669"/>
      <c r="ENW25" s="669"/>
      <c r="ENX25" s="669"/>
      <c r="ENY25" s="669"/>
      <c r="ENZ25" s="669"/>
      <c r="EOA25" s="669"/>
      <c r="EOB25" s="669"/>
      <c r="EOC25" s="669"/>
      <c r="EOD25" s="669"/>
      <c r="EOE25" s="669"/>
      <c r="EOF25" s="669"/>
      <c r="EOG25" s="669"/>
      <c r="EOH25" s="669"/>
      <c r="EOI25" s="669"/>
      <c r="EOJ25" s="669"/>
      <c r="EOK25" s="669"/>
      <c r="EOL25" s="669"/>
      <c r="EOM25" s="669"/>
      <c r="EON25" s="669"/>
      <c r="EOO25" s="669"/>
      <c r="EOP25" s="669"/>
      <c r="EOQ25" s="669"/>
      <c r="EOR25" s="669"/>
      <c r="EOS25" s="669"/>
      <c r="EOT25" s="669"/>
      <c r="EOU25" s="669"/>
      <c r="EOV25" s="669"/>
      <c r="EOW25" s="669"/>
      <c r="EOX25" s="669"/>
      <c r="EOY25" s="669"/>
      <c r="EOZ25" s="669"/>
      <c r="EPA25" s="669"/>
      <c r="EPB25" s="669"/>
      <c r="EPC25" s="669"/>
      <c r="EPD25" s="669"/>
      <c r="EPE25" s="669"/>
      <c r="EPF25" s="669"/>
      <c r="EPG25" s="669"/>
      <c r="EPH25" s="669"/>
      <c r="EPI25" s="669"/>
      <c r="EPJ25" s="669"/>
      <c r="EPK25" s="669"/>
      <c r="EPL25" s="669"/>
      <c r="EPM25" s="669"/>
      <c r="EPN25" s="669"/>
      <c r="EPO25" s="669"/>
      <c r="EPP25" s="669"/>
      <c r="EPQ25" s="669"/>
      <c r="EPR25" s="669"/>
      <c r="EPS25" s="669"/>
      <c r="EPT25" s="669"/>
      <c r="EPU25" s="669"/>
      <c r="EPV25" s="669"/>
      <c r="EPW25" s="669"/>
      <c r="EPX25" s="669"/>
      <c r="EPY25" s="669"/>
      <c r="EPZ25" s="669"/>
      <c r="EQA25" s="669"/>
      <c r="EQB25" s="669"/>
      <c r="EQC25" s="669"/>
      <c r="EQD25" s="669"/>
      <c r="EQE25" s="669"/>
      <c r="EQF25" s="669"/>
      <c r="EQG25" s="669"/>
      <c r="EQH25" s="669"/>
      <c r="EQI25" s="669"/>
      <c r="EQJ25" s="669"/>
      <c r="EQK25" s="669"/>
      <c r="EQL25" s="669"/>
      <c r="EQM25" s="669"/>
      <c r="EQN25" s="669"/>
      <c r="EQO25" s="669"/>
      <c r="EQP25" s="669"/>
      <c r="EQQ25" s="669"/>
      <c r="EQR25" s="669"/>
      <c r="EQS25" s="669"/>
      <c r="EQT25" s="669"/>
      <c r="EQU25" s="669"/>
      <c r="EQV25" s="669"/>
      <c r="EQW25" s="669"/>
      <c r="EQX25" s="669"/>
      <c r="EQY25" s="669"/>
      <c r="EQZ25" s="669"/>
      <c r="ERA25" s="669"/>
      <c r="ERB25" s="669"/>
      <c r="ERC25" s="669"/>
      <c r="ERD25" s="669"/>
      <c r="ERE25" s="669"/>
      <c r="ERF25" s="669"/>
      <c r="ERG25" s="669"/>
      <c r="ERH25" s="669"/>
      <c r="ERI25" s="669"/>
      <c r="ERJ25" s="669"/>
      <c r="ERK25" s="669"/>
      <c r="ERL25" s="669"/>
      <c r="ERM25" s="669"/>
      <c r="ERN25" s="669"/>
      <c r="ERO25" s="669"/>
      <c r="ERP25" s="669"/>
      <c r="ERQ25" s="669"/>
      <c r="ERR25" s="669"/>
      <c r="ERS25" s="669"/>
      <c r="ERT25" s="669"/>
      <c r="ERU25" s="669"/>
      <c r="ERV25" s="669"/>
      <c r="ERW25" s="669"/>
      <c r="ERX25" s="669"/>
      <c r="ERY25" s="669"/>
      <c r="ERZ25" s="669"/>
      <c r="ESA25" s="669"/>
      <c r="ESB25" s="669"/>
      <c r="ESC25" s="669"/>
      <c r="ESD25" s="669"/>
      <c r="ESE25" s="669"/>
      <c r="ESF25" s="669"/>
      <c r="ESG25" s="669"/>
      <c r="ESH25" s="669"/>
      <c r="ESI25" s="669"/>
      <c r="ESJ25" s="669"/>
      <c r="ESK25" s="669"/>
      <c r="ESL25" s="669"/>
      <c r="ESM25" s="669"/>
      <c r="ESN25" s="669"/>
      <c r="ESO25" s="669"/>
      <c r="ESP25" s="669"/>
      <c r="ESQ25" s="669"/>
      <c r="ESR25" s="669"/>
      <c r="ESS25" s="669"/>
      <c r="EST25" s="669"/>
      <c r="ESU25" s="669"/>
      <c r="ESV25" s="669"/>
      <c r="ESW25" s="669"/>
      <c r="ESX25" s="669"/>
      <c r="ESY25" s="669"/>
      <c r="ESZ25" s="669"/>
      <c r="ETA25" s="669"/>
      <c r="ETB25" s="669"/>
      <c r="ETC25" s="669"/>
      <c r="ETD25" s="669"/>
      <c r="ETE25" s="669"/>
      <c r="ETF25" s="669"/>
      <c r="ETG25" s="669"/>
      <c r="ETH25" s="669"/>
      <c r="ETI25" s="669"/>
      <c r="ETJ25" s="669"/>
      <c r="ETK25" s="669"/>
      <c r="ETL25" s="669"/>
      <c r="ETM25" s="669"/>
      <c r="ETN25" s="669"/>
      <c r="ETO25" s="669"/>
      <c r="ETP25" s="669"/>
      <c r="ETQ25" s="669"/>
      <c r="ETR25" s="669"/>
      <c r="ETS25" s="669"/>
      <c r="ETT25" s="669"/>
      <c r="ETU25" s="669"/>
      <c r="ETV25" s="669"/>
      <c r="ETW25" s="669"/>
      <c r="ETX25" s="669"/>
      <c r="ETY25" s="669"/>
      <c r="ETZ25" s="669"/>
      <c r="EUA25" s="669"/>
      <c r="EUB25" s="669"/>
      <c r="EUC25" s="669"/>
      <c r="EUD25" s="669"/>
      <c r="EUE25" s="669"/>
      <c r="EUF25" s="669"/>
      <c r="EUG25" s="669"/>
      <c r="EUH25" s="669"/>
      <c r="EUI25" s="669"/>
      <c r="EUJ25" s="669"/>
      <c r="EUK25" s="669"/>
      <c r="EUL25" s="669"/>
      <c r="EUM25" s="669"/>
      <c r="EUN25" s="669"/>
      <c r="EUO25" s="669"/>
      <c r="EUP25" s="669"/>
      <c r="EUQ25" s="669"/>
      <c r="EUR25" s="669"/>
      <c r="EUS25" s="669"/>
      <c r="EUT25" s="669"/>
      <c r="EUU25" s="669"/>
      <c r="EUV25" s="669"/>
      <c r="EUW25" s="669"/>
      <c r="EUX25" s="669"/>
      <c r="EUY25" s="669"/>
      <c r="EUZ25" s="669"/>
      <c r="EVA25" s="669"/>
      <c r="EVB25" s="669"/>
      <c r="EVC25" s="669"/>
      <c r="EVD25" s="669"/>
      <c r="EVE25" s="669"/>
      <c r="EVF25" s="669"/>
      <c r="EVG25" s="669"/>
      <c r="EVH25" s="669"/>
      <c r="EVI25" s="669"/>
      <c r="EVJ25" s="669"/>
      <c r="EVK25" s="669"/>
      <c r="EVL25" s="669"/>
      <c r="EVM25" s="669"/>
      <c r="EVN25" s="669"/>
      <c r="EVO25" s="669"/>
      <c r="EVP25" s="669"/>
      <c r="EVQ25" s="669"/>
      <c r="EVR25" s="669"/>
      <c r="EVS25" s="669"/>
      <c r="EVT25" s="669"/>
      <c r="EVU25" s="669"/>
      <c r="EVV25" s="669"/>
      <c r="EVW25" s="669"/>
      <c r="EVX25" s="669"/>
      <c r="EVY25" s="669"/>
      <c r="EVZ25" s="669"/>
      <c r="EWA25" s="669"/>
      <c r="EWB25" s="669"/>
      <c r="EWC25" s="669"/>
      <c r="EWD25" s="669"/>
      <c r="EWE25" s="669"/>
      <c r="EWF25" s="669"/>
      <c r="EWG25" s="669"/>
      <c r="EWH25" s="669"/>
      <c r="EWI25" s="669"/>
      <c r="EWJ25" s="669"/>
      <c r="EWK25" s="669"/>
      <c r="EWL25" s="669"/>
      <c r="EWM25" s="669"/>
      <c r="EWN25" s="669"/>
      <c r="EWO25" s="669"/>
      <c r="EWP25" s="669"/>
      <c r="EWQ25" s="669"/>
      <c r="EWR25" s="669"/>
      <c r="EWS25" s="669"/>
      <c r="EWT25" s="669"/>
      <c r="EWU25" s="669"/>
      <c r="EWV25" s="669"/>
      <c r="EWW25" s="669"/>
      <c r="EWX25" s="669"/>
      <c r="EWY25" s="669"/>
      <c r="EWZ25" s="669"/>
      <c r="EXA25" s="669"/>
      <c r="EXB25" s="669"/>
      <c r="EXC25" s="669"/>
      <c r="EXD25" s="669"/>
      <c r="EXE25" s="669"/>
      <c r="EXF25" s="669"/>
      <c r="EXG25" s="669"/>
      <c r="EXH25" s="669"/>
      <c r="EXI25" s="669"/>
      <c r="EXJ25" s="669"/>
      <c r="EXK25" s="669"/>
      <c r="EXL25" s="669"/>
      <c r="EXM25" s="669"/>
      <c r="EXN25" s="669"/>
      <c r="EXO25" s="669"/>
      <c r="EXP25" s="669"/>
      <c r="EXQ25" s="669"/>
      <c r="EXR25" s="669"/>
      <c r="EXS25" s="669"/>
      <c r="EXT25" s="669"/>
      <c r="EXU25" s="669"/>
      <c r="EXV25" s="669"/>
      <c r="EXW25" s="669"/>
      <c r="EXX25" s="669"/>
      <c r="EXY25" s="669"/>
      <c r="EXZ25" s="669"/>
      <c r="EYA25" s="669"/>
      <c r="EYB25" s="669"/>
      <c r="EYC25" s="669"/>
      <c r="EYD25" s="669"/>
      <c r="EYE25" s="669"/>
      <c r="EYF25" s="669"/>
      <c r="EYG25" s="669"/>
      <c r="EYH25" s="669"/>
      <c r="EYI25" s="669"/>
      <c r="EYJ25" s="669"/>
      <c r="EYK25" s="669"/>
      <c r="EYL25" s="669"/>
      <c r="EYM25" s="669"/>
      <c r="EYN25" s="669"/>
      <c r="EYO25" s="669"/>
      <c r="EYP25" s="669"/>
      <c r="EYQ25" s="669"/>
      <c r="EYR25" s="669"/>
      <c r="EYS25" s="669"/>
      <c r="EYT25" s="669"/>
      <c r="EYU25" s="669"/>
      <c r="EYV25" s="669"/>
      <c r="EYW25" s="669"/>
      <c r="EYX25" s="669"/>
      <c r="EYY25" s="669"/>
      <c r="EYZ25" s="669"/>
      <c r="EZA25" s="669"/>
      <c r="EZB25" s="669"/>
      <c r="EZC25" s="669"/>
      <c r="EZD25" s="669"/>
      <c r="EZE25" s="669"/>
      <c r="EZF25" s="669"/>
      <c r="EZG25" s="669"/>
      <c r="EZH25" s="669"/>
      <c r="EZI25" s="669"/>
      <c r="EZJ25" s="669"/>
      <c r="EZK25" s="669"/>
      <c r="EZL25" s="669"/>
      <c r="EZM25" s="669"/>
      <c r="EZN25" s="669"/>
      <c r="EZO25" s="669"/>
      <c r="EZP25" s="669"/>
      <c r="EZQ25" s="669"/>
      <c r="EZR25" s="669"/>
      <c r="EZS25" s="669"/>
      <c r="EZT25" s="669"/>
      <c r="EZU25" s="669"/>
      <c r="EZV25" s="669"/>
      <c r="EZW25" s="669"/>
      <c r="EZX25" s="669"/>
      <c r="EZY25" s="669"/>
      <c r="EZZ25" s="669"/>
      <c r="FAA25" s="669"/>
      <c r="FAB25" s="669"/>
      <c r="FAC25" s="669"/>
      <c r="FAD25" s="669"/>
      <c r="FAE25" s="669"/>
      <c r="FAF25" s="669"/>
      <c r="FAG25" s="669"/>
      <c r="FAH25" s="669"/>
      <c r="FAI25" s="669"/>
      <c r="FAJ25" s="669"/>
      <c r="FAK25" s="669"/>
      <c r="FAL25" s="669"/>
      <c r="FAM25" s="669"/>
      <c r="FAN25" s="669"/>
      <c r="FAO25" s="669"/>
      <c r="FAP25" s="669"/>
      <c r="FAQ25" s="669"/>
      <c r="FAR25" s="669"/>
      <c r="FAS25" s="669"/>
      <c r="FAT25" s="669"/>
      <c r="FAU25" s="669"/>
      <c r="FAV25" s="669"/>
      <c r="FAW25" s="669"/>
      <c r="FAX25" s="669"/>
      <c r="FAY25" s="669"/>
      <c r="FAZ25" s="669"/>
      <c r="FBA25" s="669"/>
      <c r="FBB25" s="669"/>
      <c r="FBC25" s="669"/>
      <c r="FBD25" s="669"/>
      <c r="FBE25" s="669"/>
      <c r="FBF25" s="669"/>
      <c r="FBG25" s="669"/>
      <c r="FBH25" s="669"/>
      <c r="FBI25" s="669"/>
      <c r="FBJ25" s="669"/>
      <c r="FBK25" s="669"/>
      <c r="FBL25" s="669"/>
      <c r="FBM25" s="669"/>
      <c r="FBN25" s="669"/>
      <c r="FBO25" s="669"/>
      <c r="FBP25" s="669"/>
      <c r="FBQ25" s="669"/>
      <c r="FBR25" s="669"/>
      <c r="FBS25" s="669"/>
      <c r="FBT25" s="669"/>
      <c r="FBU25" s="669"/>
      <c r="FBV25" s="669"/>
      <c r="FBW25" s="669"/>
      <c r="FBX25" s="669"/>
      <c r="FBY25" s="669"/>
      <c r="FBZ25" s="669"/>
      <c r="FCA25" s="669"/>
      <c r="FCB25" s="669"/>
      <c r="FCC25" s="669"/>
      <c r="FCD25" s="669"/>
      <c r="FCE25" s="669"/>
      <c r="FCF25" s="669"/>
      <c r="FCG25" s="669"/>
      <c r="FCH25" s="669"/>
      <c r="FCI25" s="669"/>
      <c r="FCJ25" s="669"/>
      <c r="FCK25" s="669"/>
      <c r="FCL25" s="669"/>
      <c r="FCM25" s="669"/>
      <c r="FCN25" s="669"/>
      <c r="FCO25" s="669"/>
      <c r="FCP25" s="669"/>
      <c r="FCQ25" s="669"/>
      <c r="FCR25" s="669"/>
      <c r="FCS25" s="669"/>
      <c r="FCT25" s="669"/>
      <c r="FCU25" s="669"/>
      <c r="FCV25" s="669"/>
      <c r="FCW25" s="669"/>
      <c r="FCX25" s="669"/>
      <c r="FCY25" s="669"/>
      <c r="FCZ25" s="669"/>
      <c r="FDA25" s="669"/>
      <c r="FDB25" s="669"/>
      <c r="FDC25" s="669"/>
      <c r="FDD25" s="669"/>
      <c r="FDE25" s="669"/>
      <c r="FDF25" s="669"/>
      <c r="FDG25" s="669"/>
      <c r="FDH25" s="669"/>
      <c r="FDI25" s="669"/>
      <c r="FDJ25" s="669"/>
      <c r="FDK25" s="669"/>
      <c r="FDL25" s="669"/>
      <c r="FDM25" s="669"/>
      <c r="FDN25" s="669"/>
      <c r="FDO25" s="669"/>
      <c r="FDP25" s="669"/>
      <c r="FDQ25" s="669"/>
      <c r="FDR25" s="669"/>
      <c r="FDS25" s="669"/>
      <c r="FDT25" s="669"/>
      <c r="FDU25" s="669"/>
      <c r="FDV25" s="669"/>
      <c r="FDW25" s="669"/>
      <c r="FDX25" s="669"/>
      <c r="FDY25" s="669"/>
      <c r="FDZ25" s="669"/>
      <c r="FEA25" s="669"/>
      <c r="FEB25" s="669"/>
      <c r="FEC25" s="669"/>
      <c r="FED25" s="669"/>
      <c r="FEE25" s="669"/>
      <c r="FEF25" s="669"/>
      <c r="FEG25" s="669"/>
      <c r="FEH25" s="669"/>
      <c r="FEI25" s="669"/>
      <c r="FEJ25" s="669"/>
      <c r="FEK25" s="669"/>
      <c r="FEL25" s="669"/>
      <c r="FEM25" s="669"/>
      <c r="FEN25" s="669"/>
      <c r="FEO25" s="669"/>
      <c r="FEP25" s="669"/>
      <c r="FEQ25" s="669"/>
      <c r="FER25" s="669"/>
      <c r="FES25" s="669"/>
      <c r="FET25" s="669"/>
      <c r="FEU25" s="669"/>
      <c r="FEV25" s="669"/>
      <c r="FEW25" s="669"/>
      <c r="FEX25" s="669"/>
      <c r="FEY25" s="669"/>
      <c r="FEZ25" s="669"/>
      <c r="FFA25" s="669"/>
      <c r="FFB25" s="669"/>
      <c r="FFC25" s="669"/>
      <c r="FFD25" s="669"/>
      <c r="FFE25" s="669"/>
      <c r="FFF25" s="669"/>
      <c r="FFG25" s="669"/>
      <c r="FFH25" s="669"/>
      <c r="FFI25" s="669"/>
      <c r="FFJ25" s="669"/>
      <c r="FFK25" s="669"/>
      <c r="FFL25" s="669"/>
      <c r="FFM25" s="669"/>
      <c r="FFN25" s="669"/>
      <c r="FFO25" s="669"/>
      <c r="FFP25" s="669"/>
      <c r="FFQ25" s="669"/>
      <c r="FFR25" s="669"/>
      <c r="FFS25" s="669"/>
      <c r="FFT25" s="669"/>
      <c r="FFU25" s="669"/>
      <c r="FFV25" s="669"/>
      <c r="FFW25" s="669"/>
      <c r="FFX25" s="669"/>
      <c r="FFY25" s="669"/>
      <c r="FFZ25" s="669"/>
      <c r="FGA25" s="669"/>
      <c r="FGB25" s="669"/>
      <c r="FGC25" s="669"/>
      <c r="FGD25" s="669"/>
      <c r="FGE25" s="669"/>
      <c r="FGF25" s="669"/>
      <c r="FGG25" s="669"/>
      <c r="FGH25" s="669"/>
      <c r="FGI25" s="669"/>
      <c r="FGJ25" s="669"/>
      <c r="FGK25" s="669"/>
      <c r="FGL25" s="669"/>
      <c r="FGM25" s="669"/>
      <c r="FGN25" s="669"/>
      <c r="FGO25" s="669"/>
      <c r="FGP25" s="669"/>
      <c r="FGQ25" s="669"/>
      <c r="FGR25" s="669"/>
      <c r="FGS25" s="669"/>
      <c r="FGT25" s="669"/>
      <c r="FGU25" s="669"/>
      <c r="FGV25" s="669"/>
      <c r="FGW25" s="669"/>
      <c r="FGX25" s="669"/>
      <c r="FGY25" s="669"/>
      <c r="FGZ25" s="669"/>
      <c r="FHA25" s="669"/>
      <c r="FHB25" s="669"/>
      <c r="FHC25" s="669"/>
      <c r="FHD25" s="669"/>
      <c r="FHE25" s="669"/>
      <c r="FHF25" s="669"/>
      <c r="FHG25" s="669"/>
      <c r="FHH25" s="669"/>
      <c r="FHI25" s="669"/>
      <c r="FHJ25" s="669"/>
      <c r="FHK25" s="669"/>
      <c r="FHL25" s="669"/>
      <c r="FHM25" s="669"/>
      <c r="FHN25" s="669"/>
      <c r="FHO25" s="669"/>
      <c r="FHP25" s="669"/>
      <c r="FHQ25" s="669"/>
      <c r="FHR25" s="669"/>
      <c r="FHS25" s="669"/>
      <c r="FHT25" s="669"/>
      <c r="FHU25" s="669"/>
      <c r="FHV25" s="669"/>
      <c r="FHW25" s="669"/>
      <c r="FHX25" s="669"/>
      <c r="FHY25" s="669"/>
      <c r="FHZ25" s="669"/>
      <c r="FIA25" s="669"/>
      <c r="FIB25" s="669"/>
      <c r="FIC25" s="669"/>
      <c r="FID25" s="669"/>
      <c r="FIE25" s="669"/>
      <c r="FIF25" s="669"/>
      <c r="FIG25" s="669"/>
      <c r="FIH25" s="669"/>
      <c r="FII25" s="669"/>
      <c r="FIJ25" s="669"/>
      <c r="FIK25" s="669"/>
      <c r="FIL25" s="669"/>
      <c r="FIM25" s="669"/>
      <c r="FIN25" s="669"/>
      <c r="FIO25" s="669"/>
      <c r="FIP25" s="669"/>
      <c r="FIQ25" s="669"/>
      <c r="FIR25" s="669"/>
      <c r="FIS25" s="669"/>
      <c r="FIT25" s="669"/>
      <c r="FIU25" s="669"/>
      <c r="FIV25" s="669"/>
      <c r="FIW25" s="669"/>
      <c r="FIX25" s="669"/>
      <c r="FIY25" s="669"/>
      <c r="FIZ25" s="669"/>
      <c r="FJA25" s="669"/>
      <c r="FJB25" s="669"/>
      <c r="FJC25" s="669"/>
      <c r="FJD25" s="669"/>
      <c r="FJE25" s="669"/>
      <c r="FJF25" s="669"/>
      <c r="FJG25" s="669"/>
      <c r="FJH25" s="669"/>
      <c r="FJI25" s="669"/>
      <c r="FJJ25" s="669"/>
      <c r="FJK25" s="669"/>
      <c r="FJL25" s="669"/>
      <c r="FJM25" s="669"/>
      <c r="FJN25" s="669"/>
      <c r="FJO25" s="669"/>
      <c r="FJP25" s="669"/>
      <c r="FJQ25" s="669"/>
      <c r="FJR25" s="669"/>
      <c r="FJS25" s="669"/>
      <c r="FJT25" s="669"/>
      <c r="FJU25" s="669"/>
      <c r="FJV25" s="669"/>
      <c r="FJW25" s="669"/>
      <c r="FJX25" s="669"/>
      <c r="FJY25" s="669"/>
      <c r="FJZ25" s="669"/>
      <c r="FKA25" s="669"/>
      <c r="FKB25" s="669"/>
      <c r="FKC25" s="669"/>
      <c r="FKD25" s="669"/>
      <c r="FKE25" s="669"/>
      <c r="FKF25" s="669"/>
      <c r="FKG25" s="669"/>
      <c r="FKH25" s="669"/>
      <c r="FKI25" s="669"/>
      <c r="FKJ25" s="669"/>
      <c r="FKK25" s="669"/>
      <c r="FKL25" s="669"/>
      <c r="FKM25" s="669"/>
      <c r="FKN25" s="669"/>
      <c r="FKO25" s="669"/>
      <c r="FKP25" s="669"/>
      <c r="FKQ25" s="669"/>
      <c r="FKR25" s="669"/>
      <c r="FKS25" s="669"/>
      <c r="FKT25" s="669"/>
      <c r="FKU25" s="669"/>
      <c r="FKV25" s="669"/>
      <c r="FKW25" s="669"/>
      <c r="FKX25" s="669"/>
      <c r="FKY25" s="669"/>
      <c r="FKZ25" s="669"/>
      <c r="FLA25" s="669"/>
      <c r="FLB25" s="669"/>
      <c r="FLC25" s="669"/>
      <c r="FLD25" s="669"/>
      <c r="FLE25" s="669"/>
      <c r="FLF25" s="669"/>
      <c r="FLG25" s="669"/>
      <c r="FLH25" s="669"/>
      <c r="FLI25" s="669"/>
      <c r="FLJ25" s="669"/>
      <c r="FLK25" s="669"/>
      <c r="FLL25" s="669"/>
      <c r="FLM25" s="669"/>
      <c r="FLN25" s="669"/>
      <c r="FLO25" s="669"/>
      <c r="FLP25" s="669"/>
      <c r="FLQ25" s="669"/>
      <c r="FLR25" s="669"/>
      <c r="FLS25" s="669"/>
      <c r="FLT25" s="669"/>
      <c r="FLU25" s="669"/>
      <c r="FLV25" s="669"/>
      <c r="FLW25" s="669"/>
      <c r="FLX25" s="669"/>
      <c r="FLY25" s="669"/>
      <c r="FLZ25" s="669"/>
      <c r="FMA25" s="669"/>
      <c r="FMB25" s="669"/>
      <c r="FMC25" s="669"/>
      <c r="FMD25" s="669"/>
      <c r="FME25" s="669"/>
      <c r="FMF25" s="669"/>
      <c r="FMG25" s="669"/>
      <c r="FMH25" s="669"/>
      <c r="FMI25" s="669"/>
      <c r="FMJ25" s="669"/>
      <c r="FMK25" s="669"/>
      <c r="FML25" s="669"/>
      <c r="FMM25" s="669"/>
      <c r="FMN25" s="669"/>
      <c r="FMO25" s="669"/>
      <c r="FMP25" s="669"/>
      <c r="FMQ25" s="669"/>
      <c r="FMR25" s="669"/>
      <c r="FMS25" s="669"/>
      <c r="FMT25" s="669"/>
      <c r="FMU25" s="669"/>
      <c r="FMV25" s="669"/>
      <c r="FMW25" s="669"/>
      <c r="FMX25" s="669"/>
      <c r="FMY25" s="669"/>
      <c r="FMZ25" s="669"/>
      <c r="FNA25" s="669"/>
      <c r="FNB25" s="669"/>
      <c r="FNC25" s="669"/>
      <c r="FND25" s="669"/>
      <c r="FNE25" s="669"/>
      <c r="FNF25" s="669"/>
      <c r="FNG25" s="669"/>
      <c r="FNH25" s="669"/>
      <c r="FNI25" s="669"/>
      <c r="FNJ25" s="669"/>
      <c r="FNK25" s="669"/>
      <c r="FNL25" s="669"/>
      <c r="FNM25" s="669"/>
      <c r="FNN25" s="669"/>
      <c r="FNO25" s="669"/>
      <c r="FNP25" s="669"/>
      <c r="FNQ25" s="669"/>
      <c r="FNR25" s="669"/>
      <c r="FNS25" s="669"/>
      <c r="FNT25" s="669"/>
      <c r="FNU25" s="669"/>
      <c r="FNV25" s="669"/>
      <c r="FNW25" s="669"/>
      <c r="FNX25" s="669"/>
      <c r="FNY25" s="669"/>
      <c r="FNZ25" s="669"/>
      <c r="FOA25" s="669"/>
      <c r="FOB25" s="669"/>
      <c r="FOC25" s="669"/>
      <c r="FOD25" s="669"/>
      <c r="FOE25" s="669"/>
      <c r="FOF25" s="669"/>
      <c r="FOG25" s="669"/>
      <c r="FOH25" s="669"/>
      <c r="FOI25" s="669"/>
      <c r="FOJ25" s="669"/>
      <c r="FOK25" s="669"/>
      <c r="FOL25" s="669"/>
      <c r="FOM25" s="669"/>
      <c r="FON25" s="669"/>
      <c r="FOO25" s="669"/>
      <c r="FOP25" s="669"/>
      <c r="FOQ25" s="669"/>
      <c r="FOR25" s="669"/>
      <c r="FOS25" s="669"/>
      <c r="FOT25" s="669"/>
      <c r="FOU25" s="669"/>
      <c r="FOV25" s="669"/>
      <c r="FOW25" s="669"/>
      <c r="FOX25" s="669"/>
      <c r="FOY25" s="669"/>
      <c r="FOZ25" s="669"/>
      <c r="FPA25" s="669"/>
      <c r="FPB25" s="669"/>
      <c r="FPC25" s="669"/>
      <c r="FPD25" s="669"/>
      <c r="FPE25" s="669"/>
      <c r="FPF25" s="669"/>
      <c r="FPG25" s="669"/>
      <c r="FPH25" s="669"/>
      <c r="FPI25" s="669"/>
      <c r="FPJ25" s="669"/>
      <c r="FPK25" s="669"/>
      <c r="FPL25" s="669"/>
      <c r="FPM25" s="669"/>
      <c r="FPN25" s="669"/>
      <c r="FPO25" s="669"/>
      <c r="FPP25" s="669"/>
      <c r="FPQ25" s="669"/>
      <c r="FPR25" s="669"/>
      <c r="FPS25" s="669"/>
      <c r="FPT25" s="669"/>
      <c r="FPU25" s="669"/>
      <c r="FPV25" s="669"/>
      <c r="FPW25" s="669"/>
      <c r="FPX25" s="669"/>
      <c r="FPY25" s="669"/>
      <c r="FPZ25" s="669"/>
      <c r="FQA25" s="669"/>
      <c r="FQB25" s="669"/>
      <c r="FQC25" s="669"/>
      <c r="FQD25" s="669"/>
      <c r="FQE25" s="669"/>
      <c r="FQF25" s="669"/>
      <c r="FQG25" s="669"/>
      <c r="FQH25" s="669"/>
      <c r="FQI25" s="669"/>
      <c r="FQJ25" s="669"/>
      <c r="FQK25" s="669"/>
      <c r="FQL25" s="669"/>
      <c r="FQM25" s="669"/>
      <c r="FQN25" s="669"/>
      <c r="FQO25" s="669"/>
      <c r="FQP25" s="669"/>
      <c r="FQQ25" s="669"/>
      <c r="FQR25" s="669"/>
      <c r="FQS25" s="669"/>
      <c r="FQT25" s="669"/>
      <c r="FQU25" s="669"/>
      <c r="FQV25" s="669"/>
      <c r="FQW25" s="669"/>
      <c r="FQX25" s="669"/>
      <c r="FQY25" s="669"/>
      <c r="FQZ25" s="669"/>
      <c r="FRA25" s="669"/>
      <c r="FRB25" s="669"/>
      <c r="FRC25" s="669"/>
      <c r="FRD25" s="669"/>
      <c r="FRE25" s="669"/>
      <c r="FRF25" s="669"/>
      <c r="FRG25" s="669"/>
      <c r="FRH25" s="669"/>
      <c r="FRI25" s="669"/>
      <c r="FRJ25" s="669"/>
      <c r="FRK25" s="669"/>
      <c r="FRL25" s="669"/>
      <c r="FRM25" s="669"/>
      <c r="FRN25" s="669"/>
      <c r="FRO25" s="669"/>
      <c r="FRP25" s="669"/>
      <c r="FRQ25" s="669"/>
      <c r="FRR25" s="669"/>
      <c r="FRS25" s="669"/>
      <c r="FRT25" s="669"/>
      <c r="FRU25" s="669"/>
      <c r="FRV25" s="669"/>
      <c r="FRW25" s="669"/>
      <c r="FRX25" s="669"/>
      <c r="FRY25" s="669"/>
      <c r="FRZ25" s="669"/>
      <c r="FSA25" s="669"/>
      <c r="FSB25" s="669"/>
      <c r="FSC25" s="669"/>
      <c r="FSD25" s="669"/>
      <c r="FSE25" s="669"/>
      <c r="FSF25" s="669"/>
      <c r="FSG25" s="669"/>
      <c r="FSH25" s="669"/>
      <c r="FSI25" s="669"/>
      <c r="FSJ25" s="669"/>
      <c r="FSK25" s="669"/>
      <c r="FSL25" s="669"/>
      <c r="FSM25" s="669"/>
      <c r="FSN25" s="669"/>
      <c r="FSO25" s="669"/>
      <c r="FSP25" s="669"/>
      <c r="FSQ25" s="669"/>
      <c r="FSR25" s="669"/>
      <c r="FSS25" s="669"/>
      <c r="FST25" s="669"/>
      <c r="FSU25" s="669"/>
      <c r="FSV25" s="669"/>
      <c r="FSW25" s="669"/>
      <c r="FSX25" s="669"/>
      <c r="FSY25" s="669"/>
      <c r="FSZ25" s="669"/>
      <c r="FTA25" s="669"/>
      <c r="FTB25" s="669"/>
      <c r="FTC25" s="669"/>
      <c r="FTD25" s="669"/>
      <c r="FTE25" s="669"/>
      <c r="FTF25" s="669"/>
      <c r="FTG25" s="669"/>
      <c r="FTH25" s="669"/>
      <c r="FTI25" s="669"/>
      <c r="FTJ25" s="669"/>
      <c r="FTK25" s="669"/>
      <c r="FTL25" s="669"/>
      <c r="FTM25" s="669"/>
      <c r="FTN25" s="669"/>
      <c r="FTO25" s="669"/>
      <c r="FTP25" s="669"/>
      <c r="FTQ25" s="669"/>
      <c r="FTR25" s="669"/>
      <c r="FTS25" s="669"/>
      <c r="FTT25" s="669"/>
      <c r="FTU25" s="669"/>
      <c r="FTV25" s="669"/>
      <c r="FTW25" s="669"/>
      <c r="FTX25" s="669"/>
      <c r="FTY25" s="669"/>
      <c r="FTZ25" s="669"/>
      <c r="FUA25" s="669"/>
      <c r="FUB25" s="669"/>
      <c r="FUC25" s="669"/>
      <c r="FUD25" s="669"/>
      <c r="FUE25" s="669"/>
      <c r="FUF25" s="669"/>
      <c r="FUG25" s="669"/>
      <c r="FUH25" s="669"/>
      <c r="FUI25" s="669"/>
      <c r="FUJ25" s="669"/>
      <c r="FUK25" s="669"/>
      <c r="FUL25" s="669"/>
      <c r="FUM25" s="669"/>
      <c r="FUN25" s="669"/>
      <c r="FUO25" s="669"/>
      <c r="FUP25" s="669"/>
      <c r="FUQ25" s="669"/>
      <c r="FUR25" s="669"/>
      <c r="FUS25" s="669"/>
      <c r="FUT25" s="669"/>
      <c r="FUU25" s="669"/>
      <c r="FUV25" s="669"/>
      <c r="FUW25" s="669"/>
      <c r="FUX25" s="669"/>
      <c r="FUY25" s="669"/>
      <c r="FUZ25" s="669"/>
      <c r="FVA25" s="669"/>
      <c r="FVB25" s="669"/>
      <c r="FVC25" s="669"/>
      <c r="FVD25" s="669"/>
      <c r="FVE25" s="669"/>
      <c r="FVF25" s="669"/>
      <c r="FVG25" s="669"/>
      <c r="FVH25" s="669"/>
      <c r="FVI25" s="669"/>
      <c r="FVJ25" s="669"/>
      <c r="FVK25" s="669"/>
      <c r="FVL25" s="669"/>
      <c r="FVM25" s="669"/>
      <c r="FVN25" s="669"/>
      <c r="FVO25" s="669"/>
      <c r="FVP25" s="669"/>
      <c r="FVQ25" s="669"/>
      <c r="FVR25" s="669"/>
      <c r="FVS25" s="669"/>
      <c r="FVT25" s="669"/>
      <c r="FVU25" s="669"/>
      <c r="FVV25" s="669"/>
      <c r="FVW25" s="669"/>
      <c r="FVX25" s="669"/>
      <c r="FVY25" s="669"/>
      <c r="FVZ25" s="669"/>
      <c r="FWA25" s="669"/>
      <c r="FWB25" s="669"/>
      <c r="FWC25" s="669"/>
      <c r="FWD25" s="669"/>
      <c r="FWE25" s="669"/>
      <c r="FWF25" s="669"/>
      <c r="FWG25" s="669"/>
      <c r="FWH25" s="669"/>
      <c r="FWI25" s="669"/>
      <c r="FWJ25" s="669"/>
      <c r="FWK25" s="669"/>
      <c r="FWL25" s="669"/>
      <c r="FWM25" s="669"/>
      <c r="FWN25" s="669"/>
      <c r="FWO25" s="669"/>
      <c r="FWP25" s="669"/>
      <c r="FWQ25" s="669"/>
      <c r="FWR25" s="669"/>
      <c r="FWS25" s="669"/>
      <c r="FWT25" s="669"/>
      <c r="FWU25" s="669"/>
      <c r="FWV25" s="669"/>
      <c r="FWW25" s="669"/>
      <c r="FWX25" s="669"/>
      <c r="FWY25" s="669"/>
      <c r="FWZ25" s="669"/>
      <c r="FXA25" s="669"/>
      <c r="FXB25" s="669"/>
      <c r="FXC25" s="669"/>
      <c r="FXD25" s="669"/>
      <c r="FXE25" s="669"/>
      <c r="FXF25" s="669"/>
      <c r="FXG25" s="669"/>
      <c r="FXH25" s="669"/>
      <c r="FXI25" s="669"/>
      <c r="FXJ25" s="669"/>
      <c r="FXK25" s="669"/>
      <c r="FXL25" s="669"/>
      <c r="FXM25" s="669"/>
      <c r="FXN25" s="669"/>
      <c r="FXO25" s="669"/>
      <c r="FXP25" s="669"/>
      <c r="FXQ25" s="669"/>
      <c r="FXR25" s="669"/>
      <c r="FXS25" s="669"/>
      <c r="FXT25" s="669"/>
      <c r="FXU25" s="669"/>
      <c r="FXV25" s="669"/>
      <c r="FXW25" s="669"/>
      <c r="FXX25" s="669"/>
      <c r="FXY25" s="669"/>
      <c r="FXZ25" s="669"/>
      <c r="FYA25" s="669"/>
      <c r="FYB25" s="669"/>
      <c r="FYC25" s="669"/>
      <c r="FYD25" s="669"/>
      <c r="FYE25" s="669"/>
      <c r="FYF25" s="669"/>
      <c r="FYG25" s="669"/>
      <c r="FYH25" s="669"/>
      <c r="FYI25" s="669"/>
      <c r="FYJ25" s="669"/>
      <c r="FYK25" s="669"/>
      <c r="FYL25" s="669"/>
      <c r="FYM25" s="669"/>
      <c r="FYN25" s="669"/>
      <c r="FYO25" s="669"/>
      <c r="FYP25" s="669"/>
      <c r="FYQ25" s="669"/>
      <c r="FYR25" s="669"/>
      <c r="FYS25" s="669"/>
      <c r="FYT25" s="669"/>
      <c r="FYU25" s="669"/>
      <c r="FYV25" s="669"/>
      <c r="FYW25" s="669"/>
      <c r="FYX25" s="669"/>
      <c r="FYY25" s="669"/>
      <c r="FYZ25" s="669"/>
      <c r="FZA25" s="669"/>
      <c r="FZB25" s="669"/>
      <c r="FZC25" s="669"/>
      <c r="FZD25" s="669"/>
      <c r="FZE25" s="669"/>
      <c r="FZF25" s="669"/>
      <c r="FZG25" s="669"/>
      <c r="FZH25" s="669"/>
      <c r="FZI25" s="669"/>
      <c r="FZJ25" s="669"/>
      <c r="FZK25" s="669"/>
      <c r="FZL25" s="669"/>
      <c r="FZM25" s="669"/>
      <c r="FZN25" s="669"/>
      <c r="FZO25" s="669"/>
      <c r="FZP25" s="669"/>
      <c r="FZQ25" s="669"/>
      <c r="FZR25" s="669"/>
      <c r="FZS25" s="669"/>
      <c r="FZT25" s="669"/>
      <c r="FZU25" s="669"/>
      <c r="FZV25" s="669"/>
      <c r="FZW25" s="669"/>
      <c r="FZX25" s="669"/>
      <c r="FZY25" s="669"/>
      <c r="FZZ25" s="669"/>
      <c r="GAA25" s="669"/>
      <c r="GAB25" s="669"/>
      <c r="GAC25" s="669"/>
      <c r="GAD25" s="669"/>
      <c r="GAE25" s="669"/>
      <c r="GAF25" s="669"/>
      <c r="GAG25" s="669"/>
      <c r="GAH25" s="669"/>
      <c r="GAI25" s="669"/>
      <c r="GAJ25" s="669"/>
      <c r="GAK25" s="669"/>
      <c r="GAL25" s="669"/>
      <c r="GAM25" s="669"/>
      <c r="GAN25" s="669"/>
      <c r="GAO25" s="669"/>
      <c r="GAP25" s="669"/>
      <c r="GAQ25" s="669"/>
      <c r="GAR25" s="669"/>
      <c r="GAS25" s="669"/>
      <c r="GAT25" s="669"/>
      <c r="GAU25" s="669"/>
      <c r="GAV25" s="669"/>
      <c r="GAW25" s="669"/>
      <c r="GAX25" s="669"/>
      <c r="GAY25" s="669"/>
      <c r="GAZ25" s="669"/>
      <c r="GBA25" s="669"/>
      <c r="GBB25" s="669"/>
      <c r="GBC25" s="669"/>
      <c r="GBD25" s="669"/>
      <c r="GBE25" s="669"/>
      <c r="GBF25" s="669"/>
      <c r="GBG25" s="669"/>
      <c r="GBH25" s="669"/>
      <c r="GBI25" s="669"/>
      <c r="GBJ25" s="669"/>
      <c r="GBK25" s="669"/>
      <c r="GBL25" s="669"/>
      <c r="GBM25" s="669"/>
      <c r="GBN25" s="669"/>
      <c r="GBO25" s="669"/>
      <c r="GBP25" s="669"/>
      <c r="GBQ25" s="669"/>
      <c r="GBR25" s="669"/>
      <c r="GBS25" s="669"/>
      <c r="GBT25" s="669"/>
      <c r="GBU25" s="669"/>
      <c r="GBV25" s="669"/>
      <c r="GBW25" s="669"/>
      <c r="GBX25" s="669"/>
      <c r="GBY25" s="669"/>
      <c r="GBZ25" s="669"/>
      <c r="GCA25" s="669"/>
      <c r="GCB25" s="669"/>
      <c r="GCC25" s="669"/>
      <c r="GCD25" s="669"/>
      <c r="GCE25" s="669"/>
      <c r="GCF25" s="669"/>
      <c r="GCG25" s="669"/>
      <c r="GCH25" s="669"/>
      <c r="GCI25" s="669"/>
      <c r="GCJ25" s="669"/>
      <c r="GCK25" s="669"/>
      <c r="GCL25" s="669"/>
      <c r="GCM25" s="669"/>
      <c r="GCN25" s="669"/>
      <c r="GCO25" s="669"/>
      <c r="GCP25" s="669"/>
      <c r="GCQ25" s="669"/>
      <c r="GCR25" s="669"/>
      <c r="GCS25" s="669"/>
      <c r="GCT25" s="669"/>
      <c r="GCU25" s="669"/>
      <c r="GCV25" s="669"/>
      <c r="GCW25" s="669"/>
      <c r="GCX25" s="669"/>
      <c r="GCY25" s="669"/>
      <c r="GCZ25" s="669"/>
      <c r="GDA25" s="669"/>
      <c r="GDB25" s="669"/>
      <c r="GDC25" s="669"/>
      <c r="GDD25" s="669"/>
      <c r="GDE25" s="669"/>
      <c r="GDF25" s="669"/>
      <c r="GDG25" s="669"/>
      <c r="GDH25" s="669"/>
      <c r="GDI25" s="669"/>
      <c r="GDJ25" s="669"/>
      <c r="GDK25" s="669"/>
      <c r="GDL25" s="669"/>
      <c r="GDM25" s="669"/>
      <c r="GDN25" s="669"/>
      <c r="GDO25" s="669"/>
      <c r="GDP25" s="669"/>
      <c r="GDQ25" s="669"/>
      <c r="GDR25" s="669"/>
      <c r="GDS25" s="669"/>
      <c r="GDT25" s="669"/>
      <c r="GDU25" s="669"/>
      <c r="GDV25" s="669"/>
      <c r="GDW25" s="669"/>
      <c r="GDX25" s="669"/>
      <c r="GDY25" s="669"/>
      <c r="GDZ25" s="669"/>
      <c r="GEA25" s="669"/>
      <c r="GEB25" s="669"/>
      <c r="GEC25" s="669"/>
      <c r="GED25" s="669"/>
      <c r="GEE25" s="669"/>
      <c r="GEF25" s="669"/>
      <c r="GEG25" s="669"/>
      <c r="GEH25" s="669"/>
      <c r="GEI25" s="669"/>
      <c r="GEJ25" s="669"/>
      <c r="GEK25" s="669"/>
      <c r="GEL25" s="669"/>
      <c r="GEM25" s="669"/>
      <c r="GEN25" s="669"/>
      <c r="GEO25" s="669"/>
      <c r="GEP25" s="669"/>
      <c r="GEQ25" s="669"/>
      <c r="GER25" s="669"/>
      <c r="GES25" s="669"/>
      <c r="GET25" s="669"/>
      <c r="GEU25" s="669"/>
      <c r="GEV25" s="669"/>
      <c r="GEW25" s="669"/>
      <c r="GEX25" s="669"/>
      <c r="GEY25" s="669"/>
      <c r="GEZ25" s="669"/>
      <c r="GFA25" s="669"/>
      <c r="GFB25" s="669"/>
      <c r="GFC25" s="669"/>
      <c r="GFD25" s="669"/>
      <c r="GFE25" s="669"/>
      <c r="GFF25" s="669"/>
      <c r="GFG25" s="669"/>
      <c r="GFH25" s="669"/>
      <c r="GFI25" s="669"/>
      <c r="GFJ25" s="669"/>
      <c r="GFK25" s="669"/>
      <c r="GFL25" s="669"/>
      <c r="GFM25" s="669"/>
      <c r="GFN25" s="669"/>
      <c r="GFO25" s="669"/>
      <c r="GFP25" s="669"/>
      <c r="GFQ25" s="669"/>
      <c r="GFR25" s="669"/>
      <c r="GFS25" s="669"/>
      <c r="GFT25" s="669"/>
      <c r="GFU25" s="669"/>
      <c r="GFV25" s="669"/>
      <c r="GFW25" s="669"/>
      <c r="GFX25" s="669"/>
      <c r="GFY25" s="669"/>
      <c r="GFZ25" s="669"/>
      <c r="GGA25" s="669"/>
      <c r="GGB25" s="669"/>
      <c r="GGC25" s="669"/>
      <c r="GGD25" s="669"/>
      <c r="GGE25" s="669"/>
      <c r="GGF25" s="669"/>
      <c r="GGG25" s="669"/>
      <c r="GGH25" s="669"/>
      <c r="GGI25" s="669"/>
      <c r="GGJ25" s="669"/>
      <c r="GGK25" s="669"/>
      <c r="GGL25" s="669"/>
      <c r="GGM25" s="669"/>
      <c r="GGN25" s="669"/>
      <c r="GGO25" s="669"/>
      <c r="GGP25" s="669"/>
      <c r="GGQ25" s="669"/>
      <c r="GGR25" s="669"/>
      <c r="GGS25" s="669"/>
      <c r="GGT25" s="669"/>
      <c r="GGU25" s="669"/>
      <c r="GGV25" s="669"/>
      <c r="GGW25" s="669"/>
      <c r="GGX25" s="669"/>
      <c r="GGY25" s="669"/>
      <c r="GGZ25" s="669"/>
      <c r="GHA25" s="669"/>
      <c r="GHB25" s="669"/>
      <c r="GHC25" s="669"/>
      <c r="GHD25" s="669"/>
      <c r="GHE25" s="669"/>
      <c r="GHF25" s="669"/>
      <c r="GHG25" s="669"/>
      <c r="GHH25" s="669"/>
      <c r="GHI25" s="669"/>
      <c r="GHJ25" s="669"/>
      <c r="GHK25" s="669"/>
      <c r="GHL25" s="669"/>
      <c r="GHM25" s="669"/>
      <c r="GHN25" s="669"/>
      <c r="GHO25" s="669"/>
      <c r="GHP25" s="669"/>
      <c r="GHQ25" s="669"/>
      <c r="GHR25" s="669"/>
      <c r="GHS25" s="669"/>
      <c r="GHT25" s="669"/>
      <c r="GHU25" s="669"/>
      <c r="GHV25" s="669"/>
      <c r="GHW25" s="669"/>
      <c r="GHX25" s="669"/>
      <c r="GHY25" s="669"/>
      <c r="GHZ25" s="669"/>
      <c r="GIA25" s="669"/>
      <c r="GIB25" s="669"/>
      <c r="GIC25" s="669"/>
      <c r="GID25" s="669"/>
      <c r="GIE25" s="669"/>
      <c r="GIF25" s="669"/>
      <c r="GIG25" s="669"/>
      <c r="GIH25" s="669"/>
      <c r="GII25" s="669"/>
      <c r="GIJ25" s="669"/>
      <c r="GIK25" s="669"/>
      <c r="GIL25" s="669"/>
      <c r="GIM25" s="669"/>
      <c r="GIN25" s="669"/>
      <c r="GIO25" s="669"/>
      <c r="GIP25" s="669"/>
      <c r="GIQ25" s="669"/>
      <c r="GIR25" s="669"/>
      <c r="GIS25" s="669"/>
      <c r="GIT25" s="669"/>
      <c r="GIU25" s="669"/>
      <c r="GIV25" s="669"/>
      <c r="GIW25" s="669"/>
      <c r="GIX25" s="669"/>
      <c r="GIY25" s="669"/>
      <c r="GIZ25" s="669"/>
      <c r="GJA25" s="669"/>
      <c r="GJB25" s="669"/>
      <c r="GJC25" s="669"/>
      <c r="GJD25" s="669"/>
      <c r="GJE25" s="669"/>
      <c r="GJF25" s="669"/>
      <c r="GJG25" s="669"/>
      <c r="GJH25" s="669"/>
      <c r="GJI25" s="669"/>
      <c r="GJJ25" s="669"/>
      <c r="GJK25" s="669"/>
      <c r="GJL25" s="669"/>
      <c r="GJM25" s="669"/>
      <c r="GJN25" s="669"/>
      <c r="GJO25" s="669"/>
      <c r="GJP25" s="669"/>
      <c r="GJQ25" s="669"/>
      <c r="GJR25" s="669"/>
      <c r="GJS25" s="669"/>
      <c r="GJT25" s="669"/>
      <c r="GJU25" s="669"/>
      <c r="GJV25" s="669"/>
      <c r="GJW25" s="669"/>
      <c r="GJX25" s="669"/>
      <c r="GJY25" s="669"/>
      <c r="GJZ25" s="669"/>
      <c r="GKA25" s="669"/>
      <c r="GKB25" s="669"/>
      <c r="GKC25" s="669"/>
      <c r="GKD25" s="669"/>
      <c r="GKE25" s="669"/>
      <c r="GKF25" s="669"/>
      <c r="GKG25" s="669"/>
      <c r="GKH25" s="669"/>
      <c r="GKI25" s="669"/>
      <c r="GKJ25" s="669"/>
      <c r="GKK25" s="669"/>
      <c r="GKL25" s="669"/>
      <c r="GKM25" s="669"/>
      <c r="GKN25" s="669"/>
      <c r="GKO25" s="669"/>
      <c r="GKP25" s="669"/>
      <c r="GKQ25" s="669"/>
      <c r="GKR25" s="669"/>
      <c r="GKS25" s="669"/>
      <c r="GKT25" s="669"/>
      <c r="GKU25" s="669"/>
      <c r="GKV25" s="669"/>
      <c r="GKW25" s="669"/>
      <c r="GKX25" s="669"/>
      <c r="GKY25" s="669"/>
      <c r="GKZ25" s="669"/>
      <c r="GLA25" s="669"/>
      <c r="GLB25" s="669"/>
      <c r="GLC25" s="669"/>
      <c r="GLD25" s="669"/>
      <c r="GLE25" s="669"/>
      <c r="GLF25" s="669"/>
      <c r="GLG25" s="669"/>
      <c r="GLH25" s="669"/>
      <c r="GLI25" s="669"/>
      <c r="GLJ25" s="669"/>
      <c r="GLK25" s="669"/>
      <c r="GLL25" s="669"/>
      <c r="GLM25" s="669"/>
      <c r="GLN25" s="669"/>
      <c r="GLO25" s="669"/>
      <c r="GLP25" s="669"/>
      <c r="GLQ25" s="669"/>
      <c r="GLR25" s="669"/>
      <c r="GLS25" s="669"/>
      <c r="GLT25" s="669"/>
      <c r="GLU25" s="669"/>
      <c r="GLV25" s="669"/>
      <c r="GLW25" s="669"/>
      <c r="GLX25" s="669"/>
      <c r="GLY25" s="669"/>
      <c r="GLZ25" s="669"/>
      <c r="GMA25" s="669"/>
      <c r="GMB25" s="669"/>
      <c r="GMC25" s="669"/>
      <c r="GMD25" s="669"/>
      <c r="GME25" s="669"/>
      <c r="GMF25" s="669"/>
      <c r="GMG25" s="669"/>
      <c r="GMH25" s="669"/>
      <c r="GMI25" s="669"/>
      <c r="GMJ25" s="669"/>
      <c r="GMK25" s="669"/>
      <c r="GML25" s="669"/>
      <c r="GMM25" s="669"/>
      <c r="GMN25" s="669"/>
      <c r="GMO25" s="669"/>
      <c r="GMP25" s="669"/>
      <c r="GMQ25" s="669"/>
      <c r="GMR25" s="669"/>
      <c r="GMS25" s="669"/>
      <c r="GMT25" s="669"/>
      <c r="GMU25" s="669"/>
      <c r="GMV25" s="669"/>
      <c r="GMW25" s="669"/>
      <c r="GMX25" s="669"/>
      <c r="GMY25" s="669"/>
      <c r="GMZ25" s="669"/>
      <c r="GNA25" s="669"/>
      <c r="GNB25" s="669"/>
      <c r="GNC25" s="669"/>
      <c r="GND25" s="669"/>
      <c r="GNE25" s="669"/>
      <c r="GNF25" s="669"/>
      <c r="GNG25" s="669"/>
      <c r="GNH25" s="669"/>
      <c r="GNI25" s="669"/>
      <c r="GNJ25" s="669"/>
      <c r="GNK25" s="669"/>
      <c r="GNL25" s="669"/>
      <c r="GNM25" s="669"/>
      <c r="GNN25" s="669"/>
      <c r="GNO25" s="669"/>
      <c r="GNP25" s="669"/>
      <c r="GNQ25" s="669"/>
      <c r="GNR25" s="669"/>
      <c r="GNS25" s="669"/>
      <c r="GNT25" s="669"/>
      <c r="GNU25" s="669"/>
      <c r="GNV25" s="669"/>
      <c r="GNW25" s="669"/>
      <c r="GNX25" s="669"/>
      <c r="GNY25" s="669"/>
      <c r="GNZ25" s="669"/>
      <c r="GOA25" s="669"/>
      <c r="GOB25" s="669"/>
      <c r="GOC25" s="669"/>
      <c r="GOD25" s="669"/>
      <c r="GOE25" s="669"/>
      <c r="GOF25" s="669"/>
      <c r="GOG25" s="669"/>
      <c r="GOH25" s="669"/>
      <c r="GOI25" s="669"/>
      <c r="GOJ25" s="669"/>
      <c r="GOK25" s="669"/>
      <c r="GOL25" s="669"/>
      <c r="GOM25" s="669"/>
      <c r="GON25" s="669"/>
      <c r="GOO25" s="669"/>
      <c r="GOP25" s="669"/>
      <c r="GOQ25" s="669"/>
      <c r="GOR25" s="669"/>
      <c r="GOS25" s="669"/>
      <c r="GOT25" s="669"/>
      <c r="GOU25" s="669"/>
      <c r="GOV25" s="669"/>
      <c r="GOW25" s="669"/>
      <c r="GOX25" s="669"/>
      <c r="GOY25" s="669"/>
      <c r="GOZ25" s="669"/>
      <c r="GPA25" s="669"/>
      <c r="GPB25" s="669"/>
      <c r="GPC25" s="669"/>
      <c r="GPD25" s="669"/>
      <c r="GPE25" s="669"/>
      <c r="GPF25" s="669"/>
      <c r="GPG25" s="669"/>
      <c r="GPH25" s="669"/>
      <c r="GPI25" s="669"/>
      <c r="GPJ25" s="669"/>
      <c r="GPK25" s="669"/>
      <c r="GPL25" s="669"/>
      <c r="GPM25" s="669"/>
      <c r="GPN25" s="669"/>
      <c r="GPO25" s="669"/>
      <c r="GPP25" s="669"/>
      <c r="GPQ25" s="669"/>
      <c r="GPR25" s="669"/>
      <c r="GPS25" s="669"/>
      <c r="GPT25" s="669"/>
      <c r="GPU25" s="669"/>
      <c r="GPV25" s="669"/>
      <c r="GPW25" s="669"/>
      <c r="GPX25" s="669"/>
      <c r="GPY25" s="669"/>
      <c r="GPZ25" s="669"/>
      <c r="GQA25" s="669"/>
      <c r="GQB25" s="669"/>
      <c r="GQC25" s="669"/>
      <c r="GQD25" s="669"/>
      <c r="GQE25" s="669"/>
      <c r="GQF25" s="669"/>
      <c r="GQG25" s="669"/>
      <c r="GQH25" s="669"/>
      <c r="GQI25" s="669"/>
      <c r="GQJ25" s="669"/>
      <c r="GQK25" s="669"/>
      <c r="GQL25" s="669"/>
      <c r="GQM25" s="669"/>
      <c r="GQN25" s="669"/>
      <c r="GQO25" s="669"/>
      <c r="GQP25" s="669"/>
      <c r="GQQ25" s="669"/>
      <c r="GQR25" s="669"/>
      <c r="GQS25" s="669"/>
      <c r="GQT25" s="669"/>
      <c r="GQU25" s="669"/>
      <c r="GQV25" s="669"/>
      <c r="GQW25" s="669"/>
      <c r="GQX25" s="669"/>
      <c r="GQY25" s="669"/>
      <c r="GQZ25" s="669"/>
      <c r="GRA25" s="669"/>
      <c r="GRB25" s="669"/>
      <c r="GRC25" s="669"/>
      <c r="GRD25" s="669"/>
      <c r="GRE25" s="669"/>
      <c r="GRF25" s="669"/>
      <c r="GRG25" s="669"/>
      <c r="GRH25" s="669"/>
      <c r="GRI25" s="669"/>
      <c r="GRJ25" s="669"/>
      <c r="GRK25" s="669"/>
      <c r="GRL25" s="669"/>
      <c r="GRM25" s="669"/>
      <c r="GRN25" s="669"/>
      <c r="GRO25" s="669"/>
      <c r="GRP25" s="669"/>
      <c r="GRQ25" s="669"/>
      <c r="GRR25" s="669"/>
      <c r="GRS25" s="669"/>
      <c r="GRT25" s="669"/>
      <c r="GRU25" s="669"/>
      <c r="GRV25" s="669"/>
      <c r="GRW25" s="669"/>
      <c r="GRX25" s="669"/>
      <c r="GRY25" s="669"/>
      <c r="GRZ25" s="669"/>
      <c r="GSA25" s="669"/>
      <c r="GSB25" s="669"/>
      <c r="GSC25" s="669"/>
      <c r="GSD25" s="669"/>
      <c r="GSE25" s="669"/>
      <c r="GSF25" s="669"/>
      <c r="GSG25" s="669"/>
      <c r="GSH25" s="669"/>
      <c r="GSI25" s="669"/>
      <c r="GSJ25" s="669"/>
      <c r="GSK25" s="669"/>
      <c r="GSL25" s="669"/>
      <c r="GSM25" s="669"/>
      <c r="GSN25" s="669"/>
      <c r="GSO25" s="669"/>
      <c r="GSP25" s="669"/>
      <c r="GSQ25" s="669"/>
      <c r="GSR25" s="669"/>
      <c r="GSS25" s="669"/>
      <c r="GST25" s="669"/>
      <c r="GSU25" s="669"/>
      <c r="GSV25" s="669"/>
      <c r="GSW25" s="669"/>
      <c r="GSX25" s="669"/>
      <c r="GSY25" s="669"/>
      <c r="GSZ25" s="669"/>
      <c r="GTA25" s="669"/>
      <c r="GTB25" s="669"/>
      <c r="GTC25" s="669"/>
      <c r="GTD25" s="669"/>
      <c r="GTE25" s="669"/>
      <c r="GTF25" s="669"/>
      <c r="GTG25" s="669"/>
      <c r="GTH25" s="669"/>
      <c r="GTI25" s="669"/>
      <c r="GTJ25" s="669"/>
      <c r="GTK25" s="669"/>
      <c r="GTL25" s="669"/>
      <c r="GTM25" s="669"/>
      <c r="GTN25" s="669"/>
      <c r="GTO25" s="669"/>
      <c r="GTP25" s="669"/>
      <c r="GTQ25" s="669"/>
      <c r="GTR25" s="669"/>
      <c r="GTS25" s="669"/>
      <c r="GTT25" s="669"/>
      <c r="GTU25" s="669"/>
      <c r="GTV25" s="669"/>
      <c r="GTW25" s="669"/>
      <c r="GTX25" s="669"/>
      <c r="GTY25" s="669"/>
      <c r="GTZ25" s="669"/>
      <c r="GUA25" s="669"/>
      <c r="GUB25" s="669"/>
      <c r="GUC25" s="669"/>
      <c r="GUD25" s="669"/>
      <c r="GUE25" s="669"/>
      <c r="GUF25" s="669"/>
      <c r="GUG25" s="669"/>
      <c r="GUH25" s="669"/>
      <c r="GUI25" s="669"/>
      <c r="GUJ25" s="669"/>
      <c r="GUK25" s="669"/>
      <c r="GUL25" s="669"/>
      <c r="GUM25" s="669"/>
      <c r="GUN25" s="669"/>
      <c r="GUO25" s="669"/>
      <c r="GUP25" s="669"/>
      <c r="GUQ25" s="669"/>
      <c r="GUR25" s="669"/>
      <c r="GUS25" s="669"/>
      <c r="GUT25" s="669"/>
      <c r="GUU25" s="669"/>
      <c r="GUV25" s="669"/>
      <c r="GUW25" s="669"/>
      <c r="GUX25" s="669"/>
      <c r="GUY25" s="669"/>
      <c r="GUZ25" s="669"/>
      <c r="GVA25" s="669"/>
      <c r="GVB25" s="669"/>
      <c r="GVC25" s="669"/>
      <c r="GVD25" s="669"/>
      <c r="GVE25" s="669"/>
      <c r="GVF25" s="669"/>
      <c r="GVG25" s="669"/>
      <c r="GVH25" s="669"/>
      <c r="GVI25" s="669"/>
      <c r="GVJ25" s="669"/>
      <c r="GVK25" s="669"/>
      <c r="GVL25" s="669"/>
      <c r="GVM25" s="669"/>
      <c r="GVN25" s="669"/>
      <c r="GVO25" s="669"/>
      <c r="GVP25" s="669"/>
      <c r="GVQ25" s="669"/>
      <c r="GVR25" s="669"/>
      <c r="GVS25" s="669"/>
      <c r="GVT25" s="669"/>
      <c r="GVU25" s="669"/>
      <c r="GVV25" s="669"/>
      <c r="GVW25" s="669"/>
      <c r="GVX25" s="669"/>
      <c r="GVY25" s="669"/>
      <c r="GVZ25" s="669"/>
      <c r="GWA25" s="669"/>
      <c r="GWB25" s="669"/>
      <c r="GWC25" s="669"/>
      <c r="GWD25" s="669"/>
      <c r="GWE25" s="669"/>
      <c r="GWF25" s="669"/>
      <c r="GWG25" s="669"/>
      <c r="GWH25" s="669"/>
      <c r="GWI25" s="669"/>
      <c r="GWJ25" s="669"/>
      <c r="GWK25" s="669"/>
      <c r="GWL25" s="669"/>
      <c r="GWM25" s="669"/>
      <c r="GWN25" s="669"/>
      <c r="GWO25" s="669"/>
      <c r="GWP25" s="669"/>
      <c r="GWQ25" s="669"/>
      <c r="GWR25" s="669"/>
      <c r="GWS25" s="669"/>
      <c r="GWT25" s="669"/>
      <c r="GWU25" s="669"/>
      <c r="GWV25" s="669"/>
      <c r="GWW25" s="669"/>
      <c r="GWX25" s="669"/>
      <c r="GWY25" s="669"/>
      <c r="GWZ25" s="669"/>
      <c r="GXA25" s="669"/>
      <c r="GXB25" s="669"/>
      <c r="GXC25" s="669"/>
      <c r="GXD25" s="669"/>
      <c r="GXE25" s="669"/>
      <c r="GXF25" s="669"/>
      <c r="GXG25" s="669"/>
      <c r="GXH25" s="669"/>
      <c r="GXI25" s="669"/>
      <c r="GXJ25" s="669"/>
      <c r="GXK25" s="669"/>
      <c r="GXL25" s="669"/>
      <c r="GXM25" s="669"/>
      <c r="GXN25" s="669"/>
      <c r="GXO25" s="669"/>
      <c r="GXP25" s="669"/>
      <c r="GXQ25" s="669"/>
      <c r="GXR25" s="669"/>
      <c r="GXS25" s="669"/>
      <c r="GXT25" s="669"/>
      <c r="GXU25" s="669"/>
      <c r="GXV25" s="669"/>
      <c r="GXW25" s="669"/>
      <c r="GXX25" s="669"/>
      <c r="GXY25" s="669"/>
      <c r="GXZ25" s="669"/>
      <c r="GYA25" s="669"/>
      <c r="GYB25" s="669"/>
      <c r="GYC25" s="669"/>
      <c r="GYD25" s="669"/>
      <c r="GYE25" s="669"/>
      <c r="GYF25" s="669"/>
      <c r="GYG25" s="669"/>
      <c r="GYH25" s="669"/>
      <c r="GYI25" s="669"/>
      <c r="GYJ25" s="669"/>
      <c r="GYK25" s="669"/>
      <c r="GYL25" s="669"/>
      <c r="GYM25" s="669"/>
      <c r="GYN25" s="669"/>
      <c r="GYO25" s="669"/>
      <c r="GYP25" s="669"/>
      <c r="GYQ25" s="669"/>
      <c r="GYR25" s="669"/>
      <c r="GYS25" s="669"/>
      <c r="GYT25" s="669"/>
      <c r="GYU25" s="669"/>
      <c r="GYV25" s="669"/>
      <c r="GYW25" s="669"/>
      <c r="GYX25" s="669"/>
      <c r="GYY25" s="669"/>
      <c r="GYZ25" s="669"/>
      <c r="GZA25" s="669"/>
      <c r="GZB25" s="669"/>
      <c r="GZC25" s="669"/>
      <c r="GZD25" s="669"/>
      <c r="GZE25" s="669"/>
      <c r="GZF25" s="669"/>
      <c r="GZG25" s="669"/>
      <c r="GZH25" s="669"/>
      <c r="GZI25" s="669"/>
      <c r="GZJ25" s="669"/>
      <c r="GZK25" s="669"/>
      <c r="GZL25" s="669"/>
      <c r="GZM25" s="669"/>
      <c r="GZN25" s="669"/>
      <c r="GZO25" s="669"/>
      <c r="GZP25" s="669"/>
      <c r="GZQ25" s="669"/>
      <c r="GZR25" s="669"/>
      <c r="GZS25" s="669"/>
      <c r="GZT25" s="669"/>
      <c r="GZU25" s="669"/>
      <c r="GZV25" s="669"/>
      <c r="GZW25" s="669"/>
      <c r="GZX25" s="669"/>
      <c r="GZY25" s="669"/>
      <c r="GZZ25" s="669"/>
      <c r="HAA25" s="669"/>
      <c r="HAB25" s="669"/>
      <c r="HAC25" s="669"/>
      <c r="HAD25" s="669"/>
      <c r="HAE25" s="669"/>
      <c r="HAF25" s="669"/>
      <c r="HAG25" s="669"/>
      <c r="HAH25" s="669"/>
      <c r="HAI25" s="669"/>
      <c r="HAJ25" s="669"/>
      <c r="HAK25" s="669"/>
      <c r="HAL25" s="669"/>
      <c r="HAM25" s="669"/>
      <c r="HAN25" s="669"/>
      <c r="HAO25" s="669"/>
      <c r="HAP25" s="669"/>
      <c r="HAQ25" s="669"/>
      <c r="HAR25" s="669"/>
      <c r="HAS25" s="669"/>
      <c r="HAT25" s="669"/>
      <c r="HAU25" s="669"/>
      <c r="HAV25" s="669"/>
      <c r="HAW25" s="669"/>
      <c r="HAX25" s="669"/>
      <c r="HAY25" s="669"/>
      <c r="HAZ25" s="669"/>
      <c r="HBA25" s="669"/>
      <c r="HBB25" s="669"/>
      <c r="HBC25" s="669"/>
      <c r="HBD25" s="669"/>
      <c r="HBE25" s="669"/>
      <c r="HBF25" s="669"/>
      <c r="HBG25" s="669"/>
      <c r="HBH25" s="669"/>
      <c r="HBI25" s="669"/>
      <c r="HBJ25" s="669"/>
      <c r="HBK25" s="669"/>
      <c r="HBL25" s="669"/>
      <c r="HBM25" s="669"/>
      <c r="HBN25" s="669"/>
      <c r="HBO25" s="669"/>
      <c r="HBP25" s="669"/>
      <c r="HBQ25" s="669"/>
      <c r="HBR25" s="669"/>
      <c r="HBS25" s="669"/>
      <c r="HBT25" s="669"/>
      <c r="HBU25" s="669"/>
      <c r="HBV25" s="669"/>
      <c r="HBW25" s="669"/>
      <c r="HBX25" s="669"/>
      <c r="HBY25" s="669"/>
      <c r="HBZ25" s="669"/>
      <c r="HCA25" s="669"/>
      <c r="HCB25" s="669"/>
      <c r="HCC25" s="669"/>
      <c r="HCD25" s="669"/>
      <c r="HCE25" s="669"/>
      <c r="HCF25" s="669"/>
      <c r="HCG25" s="669"/>
      <c r="HCH25" s="669"/>
      <c r="HCI25" s="669"/>
      <c r="HCJ25" s="669"/>
      <c r="HCK25" s="669"/>
      <c r="HCL25" s="669"/>
      <c r="HCM25" s="669"/>
      <c r="HCN25" s="669"/>
      <c r="HCO25" s="669"/>
      <c r="HCP25" s="669"/>
      <c r="HCQ25" s="669"/>
      <c r="HCR25" s="669"/>
      <c r="HCS25" s="669"/>
      <c r="HCT25" s="669"/>
      <c r="HCU25" s="669"/>
      <c r="HCV25" s="669"/>
      <c r="HCW25" s="669"/>
      <c r="HCX25" s="669"/>
      <c r="HCY25" s="669"/>
      <c r="HCZ25" s="669"/>
      <c r="HDA25" s="669"/>
      <c r="HDB25" s="669"/>
      <c r="HDC25" s="669"/>
      <c r="HDD25" s="669"/>
      <c r="HDE25" s="669"/>
      <c r="HDF25" s="669"/>
      <c r="HDG25" s="669"/>
      <c r="HDH25" s="669"/>
      <c r="HDI25" s="669"/>
      <c r="HDJ25" s="669"/>
      <c r="HDK25" s="669"/>
      <c r="HDL25" s="669"/>
      <c r="HDM25" s="669"/>
      <c r="HDN25" s="669"/>
      <c r="HDO25" s="669"/>
      <c r="HDP25" s="669"/>
      <c r="HDQ25" s="669"/>
      <c r="HDR25" s="669"/>
      <c r="HDS25" s="669"/>
      <c r="HDT25" s="669"/>
      <c r="HDU25" s="669"/>
      <c r="HDV25" s="669"/>
      <c r="HDW25" s="669"/>
      <c r="HDX25" s="669"/>
      <c r="HDY25" s="669"/>
      <c r="HDZ25" s="669"/>
      <c r="HEA25" s="669"/>
      <c r="HEB25" s="669"/>
      <c r="HEC25" s="669"/>
      <c r="HED25" s="669"/>
      <c r="HEE25" s="669"/>
      <c r="HEF25" s="669"/>
      <c r="HEG25" s="669"/>
      <c r="HEH25" s="669"/>
      <c r="HEI25" s="669"/>
      <c r="HEJ25" s="669"/>
      <c r="HEK25" s="669"/>
      <c r="HEL25" s="669"/>
      <c r="HEM25" s="669"/>
      <c r="HEN25" s="669"/>
      <c r="HEO25" s="669"/>
      <c r="HEP25" s="669"/>
      <c r="HEQ25" s="669"/>
      <c r="HER25" s="669"/>
      <c r="HES25" s="669"/>
      <c r="HET25" s="669"/>
      <c r="HEU25" s="669"/>
      <c r="HEV25" s="669"/>
      <c r="HEW25" s="669"/>
      <c r="HEX25" s="669"/>
      <c r="HEY25" s="669"/>
      <c r="HEZ25" s="669"/>
      <c r="HFA25" s="669"/>
      <c r="HFB25" s="669"/>
      <c r="HFC25" s="669"/>
      <c r="HFD25" s="669"/>
      <c r="HFE25" s="669"/>
      <c r="HFF25" s="669"/>
      <c r="HFG25" s="669"/>
      <c r="HFH25" s="669"/>
      <c r="HFI25" s="669"/>
      <c r="HFJ25" s="669"/>
      <c r="HFK25" s="669"/>
      <c r="HFL25" s="669"/>
      <c r="HFM25" s="669"/>
      <c r="HFN25" s="669"/>
      <c r="HFO25" s="669"/>
      <c r="HFP25" s="669"/>
      <c r="HFQ25" s="669"/>
      <c r="HFR25" s="669"/>
      <c r="HFS25" s="669"/>
      <c r="HFT25" s="669"/>
      <c r="HFU25" s="669"/>
      <c r="HFV25" s="669"/>
      <c r="HFW25" s="669"/>
      <c r="HFX25" s="669"/>
      <c r="HFY25" s="669"/>
      <c r="HFZ25" s="669"/>
      <c r="HGA25" s="669"/>
      <c r="HGB25" s="669"/>
      <c r="HGC25" s="669"/>
      <c r="HGD25" s="669"/>
      <c r="HGE25" s="669"/>
      <c r="HGF25" s="669"/>
      <c r="HGG25" s="669"/>
      <c r="HGH25" s="669"/>
      <c r="HGI25" s="669"/>
      <c r="HGJ25" s="669"/>
      <c r="HGK25" s="669"/>
      <c r="HGL25" s="669"/>
      <c r="HGM25" s="669"/>
      <c r="HGN25" s="669"/>
      <c r="HGO25" s="669"/>
      <c r="HGP25" s="669"/>
      <c r="HGQ25" s="669"/>
      <c r="HGR25" s="669"/>
      <c r="HGS25" s="669"/>
      <c r="HGT25" s="669"/>
      <c r="HGU25" s="669"/>
      <c r="HGV25" s="669"/>
      <c r="HGW25" s="669"/>
      <c r="HGX25" s="669"/>
      <c r="HGY25" s="669"/>
      <c r="HGZ25" s="669"/>
      <c r="HHA25" s="669"/>
      <c r="HHB25" s="669"/>
      <c r="HHC25" s="669"/>
      <c r="HHD25" s="669"/>
      <c r="HHE25" s="669"/>
      <c r="HHF25" s="669"/>
      <c r="HHG25" s="669"/>
      <c r="HHH25" s="669"/>
      <c r="HHI25" s="669"/>
      <c r="HHJ25" s="669"/>
      <c r="HHK25" s="669"/>
      <c r="HHL25" s="669"/>
      <c r="HHM25" s="669"/>
      <c r="HHN25" s="669"/>
      <c r="HHO25" s="669"/>
      <c r="HHP25" s="669"/>
      <c r="HHQ25" s="669"/>
      <c r="HHR25" s="669"/>
      <c r="HHS25" s="669"/>
      <c r="HHT25" s="669"/>
      <c r="HHU25" s="669"/>
      <c r="HHV25" s="669"/>
      <c r="HHW25" s="669"/>
      <c r="HHX25" s="669"/>
      <c r="HHY25" s="669"/>
      <c r="HHZ25" s="669"/>
      <c r="HIA25" s="669"/>
      <c r="HIB25" s="669"/>
      <c r="HIC25" s="669"/>
      <c r="HID25" s="669"/>
      <c r="HIE25" s="669"/>
      <c r="HIF25" s="669"/>
      <c r="HIG25" s="669"/>
      <c r="HIH25" s="669"/>
      <c r="HII25" s="669"/>
      <c r="HIJ25" s="669"/>
      <c r="HIK25" s="669"/>
      <c r="HIL25" s="669"/>
      <c r="HIM25" s="669"/>
      <c r="HIN25" s="669"/>
      <c r="HIO25" s="669"/>
      <c r="HIP25" s="669"/>
      <c r="HIQ25" s="669"/>
      <c r="HIR25" s="669"/>
      <c r="HIS25" s="669"/>
      <c r="HIT25" s="669"/>
      <c r="HIU25" s="669"/>
      <c r="HIV25" s="669"/>
      <c r="HIW25" s="669"/>
      <c r="HIX25" s="669"/>
      <c r="HIY25" s="669"/>
      <c r="HIZ25" s="669"/>
      <c r="HJA25" s="669"/>
      <c r="HJB25" s="669"/>
      <c r="HJC25" s="669"/>
      <c r="HJD25" s="669"/>
      <c r="HJE25" s="669"/>
      <c r="HJF25" s="669"/>
      <c r="HJG25" s="669"/>
      <c r="HJH25" s="669"/>
      <c r="HJI25" s="669"/>
      <c r="HJJ25" s="669"/>
      <c r="HJK25" s="669"/>
      <c r="HJL25" s="669"/>
      <c r="HJM25" s="669"/>
      <c r="HJN25" s="669"/>
      <c r="HJO25" s="669"/>
      <c r="HJP25" s="669"/>
      <c r="HJQ25" s="669"/>
      <c r="HJR25" s="669"/>
      <c r="HJS25" s="669"/>
      <c r="HJT25" s="669"/>
      <c r="HJU25" s="669"/>
      <c r="HJV25" s="669"/>
      <c r="HJW25" s="669"/>
      <c r="HJX25" s="669"/>
      <c r="HJY25" s="669"/>
      <c r="HJZ25" s="669"/>
      <c r="HKA25" s="669"/>
      <c r="HKB25" s="669"/>
      <c r="HKC25" s="669"/>
      <c r="HKD25" s="669"/>
      <c r="HKE25" s="669"/>
      <c r="HKF25" s="669"/>
      <c r="HKG25" s="669"/>
      <c r="HKH25" s="669"/>
      <c r="HKI25" s="669"/>
      <c r="HKJ25" s="669"/>
      <c r="HKK25" s="669"/>
      <c r="HKL25" s="669"/>
      <c r="HKM25" s="669"/>
      <c r="HKN25" s="669"/>
      <c r="HKO25" s="669"/>
      <c r="HKP25" s="669"/>
      <c r="HKQ25" s="669"/>
      <c r="HKR25" s="669"/>
      <c r="HKS25" s="669"/>
      <c r="HKT25" s="669"/>
      <c r="HKU25" s="669"/>
      <c r="HKV25" s="669"/>
      <c r="HKW25" s="669"/>
      <c r="HKX25" s="669"/>
      <c r="HKY25" s="669"/>
      <c r="HKZ25" s="669"/>
      <c r="HLA25" s="669"/>
      <c r="HLB25" s="669"/>
      <c r="HLC25" s="669"/>
      <c r="HLD25" s="669"/>
      <c r="HLE25" s="669"/>
      <c r="HLF25" s="669"/>
      <c r="HLG25" s="669"/>
      <c r="HLH25" s="669"/>
      <c r="HLI25" s="669"/>
      <c r="HLJ25" s="669"/>
      <c r="HLK25" s="669"/>
      <c r="HLL25" s="669"/>
      <c r="HLM25" s="669"/>
      <c r="HLN25" s="669"/>
      <c r="HLO25" s="669"/>
      <c r="HLP25" s="669"/>
      <c r="HLQ25" s="669"/>
      <c r="HLR25" s="669"/>
      <c r="HLS25" s="669"/>
      <c r="HLT25" s="669"/>
      <c r="HLU25" s="669"/>
      <c r="HLV25" s="669"/>
      <c r="HLW25" s="669"/>
      <c r="HLX25" s="669"/>
      <c r="HLY25" s="669"/>
      <c r="HLZ25" s="669"/>
      <c r="HMA25" s="669"/>
      <c r="HMB25" s="669"/>
      <c r="HMC25" s="669"/>
      <c r="HMD25" s="669"/>
      <c r="HME25" s="669"/>
      <c r="HMF25" s="669"/>
      <c r="HMG25" s="669"/>
      <c r="HMH25" s="669"/>
      <c r="HMI25" s="669"/>
      <c r="HMJ25" s="669"/>
      <c r="HMK25" s="669"/>
      <c r="HML25" s="669"/>
      <c r="HMM25" s="669"/>
      <c r="HMN25" s="669"/>
      <c r="HMO25" s="669"/>
      <c r="HMP25" s="669"/>
      <c r="HMQ25" s="669"/>
      <c r="HMR25" s="669"/>
      <c r="HMS25" s="669"/>
      <c r="HMT25" s="669"/>
      <c r="HMU25" s="669"/>
      <c r="HMV25" s="669"/>
      <c r="HMW25" s="669"/>
      <c r="HMX25" s="669"/>
      <c r="HMY25" s="669"/>
      <c r="HMZ25" s="669"/>
      <c r="HNA25" s="669"/>
      <c r="HNB25" s="669"/>
      <c r="HNC25" s="669"/>
      <c r="HND25" s="669"/>
      <c r="HNE25" s="669"/>
      <c r="HNF25" s="669"/>
      <c r="HNG25" s="669"/>
      <c r="HNH25" s="669"/>
      <c r="HNI25" s="669"/>
      <c r="HNJ25" s="669"/>
      <c r="HNK25" s="669"/>
      <c r="HNL25" s="669"/>
      <c r="HNM25" s="669"/>
      <c r="HNN25" s="669"/>
      <c r="HNO25" s="669"/>
      <c r="HNP25" s="669"/>
      <c r="HNQ25" s="669"/>
      <c r="HNR25" s="669"/>
      <c r="HNS25" s="669"/>
      <c r="HNT25" s="669"/>
      <c r="HNU25" s="669"/>
      <c r="HNV25" s="669"/>
      <c r="HNW25" s="669"/>
      <c r="HNX25" s="669"/>
      <c r="HNY25" s="669"/>
      <c r="HNZ25" s="669"/>
      <c r="HOA25" s="669"/>
      <c r="HOB25" s="669"/>
      <c r="HOC25" s="669"/>
      <c r="HOD25" s="669"/>
      <c r="HOE25" s="669"/>
      <c r="HOF25" s="669"/>
      <c r="HOG25" s="669"/>
      <c r="HOH25" s="669"/>
      <c r="HOI25" s="669"/>
      <c r="HOJ25" s="669"/>
      <c r="HOK25" s="669"/>
      <c r="HOL25" s="669"/>
      <c r="HOM25" s="669"/>
      <c r="HON25" s="669"/>
      <c r="HOO25" s="669"/>
      <c r="HOP25" s="669"/>
      <c r="HOQ25" s="669"/>
      <c r="HOR25" s="669"/>
      <c r="HOS25" s="669"/>
      <c r="HOT25" s="669"/>
      <c r="HOU25" s="669"/>
      <c r="HOV25" s="669"/>
      <c r="HOW25" s="669"/>
      <c r="HOX25" s="669"/>
      <c r="HOY25" s="669"/>
      <c r="HOZ25" s="669"/>
      <c r="HPA25" s="669"/>
      <c r="HPB25" s="669"/>
      <c r="HPC25" s="669"/>
      <c r="HPD25" s="669"/>
      <c r="HPE25" s="669"/>
      <c r="HPF25" s="669"/>
      <c r="HPG25" s="669"/>
      <c r="HPH25" s="669"/>
      <c r="HPI25" s="669"/>
      <c r="HPJ25" s="669"/>
      <c r="HPK25" s="669"/>
      <c r="HPL25" s="669"/>
      <c r="HPM25" s="669"/>
      <c r="HPN25" s="669"/>
      <c r="HPO25" s="669"/>
      <c r="HPP25" s="669"/>
      <c r="HPQ25" s="669"/>
      <c r="HPR25" s="669"/>
      <c r="HPS25" s="669"/>
      <c r="HPT25" s="669"/>
      <c r="HPU25" s="669"/>
      <c r="HPV25" s="669"/>
      <c r="HPW25" s="669"/>
      <c r="HPX25" s="669"/>
      <c r="HPY25" s="669"/>
      <c r="HPZ25" s="669"/>
      <c r="HQA25" s="669"/>
      <c r="HQB25" s="669"/>
      <c r="HQC25" s="669"/>
      <c r="HQD25" s="669"/>
      <c r="HQE25" s="669"/>
      <c r="HQF25" s="669"/>
      <c r="HQG25" s="669"/>
      <c r="HQH25" s="669"/>
      <c r="HQI25" s="669"/>
      <c r="HQJ25" s="669"/>
      <c r="HQK25" s="669"/>
      <c r="HQL25" s="669"/>
      <c r="HQM25" s="669"/>
      <c r="HQN25" s="669"/>
      <c r="HQO25" s="669"/>
      <c r="HQP25" s="669"/>
      <c r="HQQ25" s="669"/>
      <c r="HQR25" s="669"/>
      <c r="HQS25" s="669"/>
      <c r="HQT25" s="669"/>
      <c r="HQU25" s="669"/>
      <c r="HQV25" s="669"/>
      <c r="HQW25" s="669"/>
      <c r="HQX25" s="669"/>
      <c r="HQY25" s="669"/>
      <c r="HQZ25" s="669"/>
      <c r="HRA25" s="669"/>
      <c r="HRB25" s="669"/>
      <c r="HRC25" s="669"/>
      <c r="HRD25" s="669"/>
      <c r="HRE25" s="669"/>
      <c r="HRF25" s="669"/>
      <c r="HRG25" s="669"/>
      <c r="HRH25" s="669"/>
      <c r="HRI25" s="669"/>
      <c r="HRJ25" s="669"/>
      <c r="HRK25" s="669"/>
      <c r="HRL25" s="669"/>
      <c r="HRM25" s="669"/>
      <c r="HRN25" s="669"/>
      <c r="HRO25" s="669"/>
      <c r="HRP25" s="669"/>
      <c r="HRQ25" s="669"/>
      <c r="HRR25" s="669"/>
      <c r="HRS25" s="669"/>
      <c r="HRT25" s="669"/>
      <c r="HRU25" s="669"/>
      <c r="HRV25" s="669"/>
      <c r="HRW25" s="669"/>
      <c r="HRX25" s="669"/>
      <c r="HRY25" s="669"/>
      <c r="HRZ25" s="669"/>
      <c r="HSA25" s="669"/>
      <c r="HSB25" s="669"/>
      <c r="HSC25" s="669"/>
      <c r="HSD25" s="669"/>
      <c r="HSE25" s="669"/>
      <c r="HSF25" s="669"/>
      <c r="HSG25" s="669"/>
      <c r="HSH25" s="669"/>
      <c r="HSI25" s="669"/>
      <c r="HSJ25" s="669"/>
      <c r="HSK25" s="669"/>
      <c r="HSL25" s="669"/>
      <c r="HSM25" s="669"/>
      <c r="HSN25" s="669"/>
      <c r="HSO25" s="669"/>
      <c r="HSP25" s="669"/>
      <c r="HSQ25" s="669"/>
      <c r="HSR25" s="669"/>
      <c r="HSS25" s="669"/>
      <c r="HST25" s="669"/>
      <c r="HSU25" s="669"/>
      <c r="HSV25" s="669"/>
      <c r="HSW25" s="669"/>
      <c r="HSX25" s="669"/>
      <c r="HSY25" s="669"/>
      <c r="HSZ25" s="669"/>
      <c r="HTA25" s="669"/>
      <c r="HTB25" s="669"/>
      <c r="HTC25" s="669"/>
      <c r="HTD25" s="669"/>
      <c r="HTE25" s="669"/>
      <c r="HTF25" s="669"/>
      <c r="HTG25" s="669"/>
      <c r="HTH25" s="669"/>
      <c r="HTI25" s="669"/>
      <c r="HTJ25" s="669"/>
      <c r="HTK25" s="669"/>
      <c r="HTL25" s="669"/>
      <c r="HTM25" s="669"/>
      <c r="HTN25" s="669"/>
      <c r="HTO25" s="669"/>
      <c r="HTP25" s="669"/>
      <c r="HTQ25" s="669"/>
      <c r="HTR25" s="669"/>
      <c r="HTS25" s="669"/>
      <c r="HTT25" s="669"/>
      <c r="HTU25" s="669"/>
      <c r="HTV25" s="669"/>
      <c r="HTW25" s="669"/>
      <c r="HTX25" s="669"/>
      <c r="HTY25" s="669"/>
      <c r="HTZ25" s="669"/>
      <c r="HUA25" s="669"/>
      <c r="HUB25" s="669"/>
      <c r="HUC25" s="669"/>
      <c r="HUD25" s="669"/>
      <c r="HUE25" s="669"/>
      <c r="HUF25" s="669"/>
      <c r="HUG25" s="669"/>
      <c r="HUH25" s="669"/>
      <c r="HUI25" s="669"/>
      <c r="HUJ25" s="669"/>
      <c r="HUK25" s="669"/>
      <c r="HUL25" s="669"/>
      <c r="HUM25" s="669"/>
      <c r="HUN25" s="669"/>
      <c r="HUO25" s="669"/>
      <c r="HUP25" s="669"/>
      <c r="HUQ25" s="669"/>
      <c r="HUR25" s="669"/>
      <c r="HUS25" s="669"/>
      <c r="HUT25" s="669"/>
      <c r="HUU25" s="669"/>
      <c r="HUV25" s="669"/>
      <c r="HUW25" s="669"/>
      <c r="HUX25" s="669"/>
      <c r="HUY25" s="669"/>
      <c r="HUZ25" s="669"/>
      <c r="HVA25" s="669"/>
      <c r="HVB25" s="669"/>
      <c r="HVC25" s="669"/>
      <c r="HVD25" s="669"/>
      <c r="HVE25" s="669"/>
      <c r="HVF25" s="669"/>
      <c r="HVG25" s="669"/>
      <c r="HVH25" s="669"/>
      <c r="HVI25" s="669"/>
      <c r="HVJ25" s="669"/>
      <c r="HVK25" s="669"/>
      <c r="HVL25" s="669"/>
      <c r="HVM25" s="669"/>
      <c r="HVN25" s="669"/>
      <c r="HVO25" s="669"/>
      <c r="HVP25" s="669"/>
      <c r="HVQ25" s="669"/>
      <c r="HVR25" s="669"/>
      <c r="HVS25" s="669"/>
      <c r="HVT25" s="669"/>
      <c r="HVU25" s="669"/>
      <c r="HVV25" s="669"/>
      <c r="HVW25" s="669"/>
      <c r="HVX25" s="669"/>
      <c r="HVY25" s="669"/>
      <c r="HVZ25" s="669"/>
      <c r="HWA25" s="669"/>
      <c r="HWB25" s="669"/>
      <c r="HWC25" s="669"/>
      <c r="HWD25" s="669"/>
      <c r="HWE25" s="669"/>
      <c r="HWF25" s="669"/>
      <c r="HWG25" s="669"/>
      <c r="HWH25" s="669"/>
      <c r="HWI25" s="669"/>
      <c r="HWJ25" s="669"/>
      <c r="HWK25" s="669"/>
      <c r="HWL25" s="669"/>
      <c r="HWM25" s="669"/>
      <c r="HWN25" s="669"/>
      <c r="HWO25" s="669"/>
      <c r="HWP25" s="669"/>
      <c r="HWQ25" s="669"/>
      <c r="HWR25" s="669"/>
      <c r="HWS25" s="669"/>
      <c r="HWT25" s="669"/>
      <c r="HWU25" s="669"/>
      <c r="HWV25" s="669"/>
      <c r="HWW25" s="669"/>
      <c r="HWX25" s="669"/>
      <c r="HWY25" s="669"/>
      <c r="HWZ25" s="669"/>
      <c r="HXA25" s="669"/>
      <c r="HXB25" s="669"/>
      <c r="HXC25" s="669"/>
      <c r="HXD25" s="669"/>
      <c r="HXE25" s="669"/>
      <c r="HXF25" s="669"/>
      <c r="HXG25" s="669"/>
      <c r="HXH25" s="669"/>
      <c r="HXI25" s="669"/>
      <c r="HXJ25" s="669"/>
      <c r="HXK25" s="669"/>
      <c r="HXL25" s="669"/>
      <c r="HXM25" s="669"/>
      <c r="HXN25" s="669"/>
      <c r="HXO25" s="669"/>
      <c r="HXP25" s="669"/>
      <c r="HXQ25" s="669"/>
      <c r="HXR25" s="669"/>
      <c r="HXS25" s="669"/>
      <c r="HXT25" s="669"/>
      <c r="HXU25" s="669"/>
      <c r="HXV25" s="669"/>
      <c r="HXW25" s="669"/>
      <c r="HXX25" s="669"/>
      <c r="HXY25" s="669"/>
      <c r="HXZ25" s="669"/>
      <c r="HYA25" s="669"/>
      <c r="HYB25" s="669"/>
      <c r="HYC25" s="669"/>
      <c r="HYD25" s="669"/>
      <c r="HYE25" s="669"/>
      <c r="HYF25" s="669"/>
      <c r="HYG25" s="669"/>
      <c r="HYH25" s="669"/>
      <c r="HYI25" s="669"/>
      <c r="HYJ25" s="669"/>
      <c r="HYK25" s="669"/>
      <c r="HYL25" s="669"/>
      <c r="HYM25" s="669"/>
      <c r="HYN25" s="669"/>
      <c r="HYO25" s="669"/>
      <c r="HYP25" s="669"/>
      <c r="HYQ25" s="669"/>
      <c r="HYR25" s="669"/>
      <c r="HYS25" s="669"/>
      <c r="HYT25" s="669"/>
      <c r="HYU25" s="669"/>
      <c r="HYV25" s="669"/>
      <c r="HYW25" s="669"/>
      <c r="HYX25" s="669"/>
      <c r="HYY25" s="669"/>
      <c r="HYZ25" s="669"/>
      <c r="HZA25" s="669"/>
      <c r="HZB25" s="669"/>
      <c r="HZC25" s="669"/>
      <c r="HZD25" s="669"/>
      <c r="HZE25" s="669"/>
      <c r="HZF25" s="669"/>
      <c r="HZG25" s="669"/>
      <c r="HZH25" s="669"/>
      <c r="HZI25" s="669"/>
      <c r="HZJ25" s="669"/>
      <c r="HZK25" s="669"/>
      <c r="HZL25" s="669"/>
      <c r="HZM25" s="669"/>
      <c r="HZN25" s="669"/>
      <c r="HZO25" s="669"/>
      <c r="HZP25" s="669"/>
      <c r="HZQ25" s="669"/>
      <c r="HZR25" s="669"/>
      <c r="HZS25" s="669"/>
      <c r="HZT25" s="669"/>
      <c r="HZU25" s="669"/>
      <c r="HZV25" s="669"/>
      <c r="HZW25" s="669"/>
      <c r="HZX25" s="669"/>
      <c r="HZY25" s="669"/>
      <c r="HZZ25" s="669"/>
      <c r="IAA25" s="669"/>
      <c r="IAB25" s="669"/>
      <c r="IAC25" s="669"/>
      <c r="IAD25" s="669"/>
      <c r="IAE25" s="669"/>
      <c r="IAF25" s="669"/>
      <c r="IAG25" s="669"/>
      <c r="IAH25" s="669"/>
      <c r="IAI25" s="669"/>
      <c r="IAJ25" s="669"/>
      <c r="IAK25" s="669"/>
      <c r="IAL25" s="669"/>
      <c r="IAM25" s="669"/>
      <c r="IAN25" s="669"/>
      <c r="IAO25" s="669"/>
      <c r="IAP25" s="669"/>
      <c r="IAQ25" s="669"/>
      <c r="IAR25" s="669"/>
      <c r="IAS25" s="669"/>
      <c r="IAT25" s="669"/>
      <c r="IAU25" s="669"/>
      <c r="IAV25" s="669"/>
      <c r="IAW25" s="669"/>
      <c r="IAX25" s="669"/>
      <c r="IAY25" s="669"/>
      <c r="IAZ25" s="669"/>
      <c r="IBA25" s="669"/>
      <c r="IBB25" s="669"/>
      <c r="IBC25" s="669"/>
      <c r="IBD25" s="669"/>
      <c r="IBE25" s="669"/>
      <c r="IBF25" s="669"/>
      <c r="IBG25" s="669"/>
      <c r="IBH25" s="669"/>
      <c r="IBI25" s="669"/>
      <c r="IBJ25" s="669"/>
      <c r="IBK25" s="669"/>
      <c r="IBL25" s="669"/>
      <c r="IBM25" s="669"/>
      <c r="IBN25" s="669"/>
      <c r="IBO25" s="669"/>
      <c r="IBP25" s="669"/>
      <c r="IBQ25" s="669"/>
      <c r="IBR25" s="669"/>
      <c r="IBS25" s="669"/>
      <c r="IBT25" s="669"/>
      <c r="IBU25" s="669"/>
      <c r="IBV25" s="669"/>
      <c r="IBW25" s="669"/>
      <c r="IBX25" s="669"/>
      <c r="IBY25" s="669"/>
      <c r="IBZ25" s="669"/>
      <c r="ICA25" s="669"/>
      <c r="ICB25" s="669"/>
      <c r="ICC25" s="669"/>
      <c r="ICD25" s="669"/>
      <c r="ICE25" s="669"/>
      <c r="ICF25" s="669"/>
      <c r="ICG25" s="669"/>
      <c r="ICH25" s="669"/>
      <c r="ICI25" s="669"/>
      <c r="ICJ25" s="669"/>
      <c r="ICK25" s="669"/>
      <c r="ICL25" s="669"/>
      <c r="ICM25" s="669"/>
      <c r="ICN25" s="669"/>
      <c r="ICO25" s="669"/>
      <c r="ICP25" s="669"/>
      <c r="ICQ25" s="669"/>
      <c r="ICR25" s="669"/>
      <c r="ICS25" s="669"/>
      <c r="ICT25" s="669"/>
      <c r="ICU25" s="669"/>
      <c r="ICV25" s="669"/>
      <c r="ICW25" s="669"/>
      <c r="ICX25" s="669"/>
      <c r="ICY25" s="669"/>
      <c r="ICZ25" s="669"/>
      <c r="IDA25" s="669"/>
      <c r="IDB25" s="669"/>
      <c r="IDC25" s="669"/>
      <c r="IDD25" s="669"/>
      <c r="IDE25" s="669"/>
      <c r="IDF25" s="669"/>
      <c r="IDG25" s="669"/>
      <c r="IDH25" s="669"/>
      <c r="IDI25" s="669"/>
      <c r="IDJ25" s="669"/>
      <c r="IDK25" s="669"/>
      <c r="IDL25" s="669"/>
      <c r="IDM25" s="669"/>
      <c r="IDN25" s="669"/>
      <c r="IDO25" s="669"/>
      <c r="IDP25" s="669"/>
      <c r="IDQ25" s="669"/>
      <c r="IDR25" s="669"/>
      <c r="IDS25" s="669"/>
      <c r="IDT25" s="669"/>
      <c r="IDU25" s="669"/>
      <c r="IDV25" s="669"/>
      <c r="IDW25" s="669"/>
      <c r="IDX25" s="669"/>
      <c r="IDY25" s="669"/>
      <c r="IDZ25" s="669"/>
      <c r="IEA25" s="669"/>
      <c r="IEB25" s="669"/>
      <c r="IEC25" s="669"/>
      <c r="IED25" s="669"/>
      <c r="IEE25" s="669"/>
      <c r="IEF25" s="669"/>
      <c r="IEG25" s="669"/>
      <c r="IEH25" s="669"/>
      <c r="IEI25" s="669"/>
      <c r="IEJ25" s="669"/>
      <c r="IEK25" s="669"/>
      <c r="IEL25" s="669"/>
      <c r="IEM25" s="669"/>
      <c r="IEN25" s="669"/>
      <c r="IEO25" s="669"/>
      <c r="IEP25" s="669"/>
      <c r="IEQ25" s="669"/>
      <c r="IER25" s="669"/>
      <c r="IES25" s="669"/>
      <c r="IET25" s="669"/>
      <c r="IEU25" s="669"/>
      <c r="IEV25" s="669"/>
      <c r="IEW25" s="669"/>
      <c r="IEX25" s="669"/>
      <c r="IEY25" s="669"/>
      <c r="IEZ25" s="669"/>
      <c r="IFA25" s="669"/>
      <c r="IFB25" s="669"/>
      <c r="IFC25" s="669"/>
      <c r="IFD25" s="669"/>
      <c r="IFE25" s="669"/>
      <c r="IFF25" s="669"/>
      <c r="IFG25" s="669"/>
      <c r="IFH25" s="669"/>
      <c r="IFI25" s="669"/>
      <c r="IFJ25" s="669"/>
      <c r="IFK25" s="669"/>
      <c r="IFL25" s="669"/>
      <c r="IFM25" s="669"/>
      <c r="IFN25" s="669"/>
      <c r="IFO25" s="669"/>
      <c r="IFP25" s="669"/>
      <c r="IFQ25" s="669"/>
      <c r="IFR25" s="669"/>
      <c r="IFS25" s="669"/>
      <c r="IFT25" s="669"/>
      <c r="IFU25" s="669"/>
      <c r="IFV25" s="669"/>
      <c r="IFW25" s="669"/>
      <c r="IFX25" s="669"/>
      <c r="IFY25" s="669"/>
      <c r="IFZ25" s="669"/>
      <c r="IGA25" s="669"/>
      <c r="IGB25" s="669"/>
      <c r="IGC25" s="669"/>
      <c r="IGD25" s="669"/>
      <c r="IGE25" s="669"/>
      <c r="IGF25" s="669"/>
      <c r="IGG25" s="669"/>
      <c r="IGH25" s="669"/>
      <c r="IGI25" s="669"/>
      <c r="IGJ25" s="669"/>
      <c r="IGK25" s="669"/>
      <c r="IGL25" s="669"/>
      <c r="IGM25" s="669"/>
      <c r="IGN25" s="669"/>
      <c r="IGO25" s="669"/>
      <c r="IGP25" s="669"/>
      <c r="IGQ25" s="669"/>
      <c r="IGR25" s="669"/>
      <c r="IGS25" s="669"/>
      <c r="IGT25" s="669"/>
      <c r="IGU25" s="669"/>
      <c r="IGV25" s="669"/>
      <c r="IGW25" s="669"/>
      <c r="IGX25" s="669"/>
      <c r="IGY25" s="669"/>
      <c r="IGZ25" s="669"/>
      <c r="IHA25" s="669"/>
      <c r="IHB25" s="669"/>
      <c r="IHC25" s="669"/>
      <c r="IHD25" s="669"/>
      <c r="IHE25" s="669"/>
      <c r="IHF25" s="669"/>
      <c r="IHG25" s="669"/>
      <c r="IHH25" s="669"/>
      <c r="IHI25" s="669"/>
      <c r="IHJ25" s="669"/>
      <c r="IHK25" s="669"/>
      <c r="IHL25" s="669"/>
      <c r="IHM25" s="669"/>
      <c r="IHN25" s="669"/>
      <c r="IHO25" s="669"/>
      <c r="IHP25" s="669"/>
      <c r="IHQ25" s="669"/>
      <c r="IHR25" s="669"/>
      <c r="IHS25" s="669"/>
      <c r="IHT25" s="669"/>
      <c r="IHU25" s="669"/>
      <c r="IHV25" s="669"/>
      <c r="IHW25" s="669"/>
      <c r="IHX25" s="669"/>
      <c r="IHY25" s="669"/>
      <c r="IHZ25" s="669"/>
      <c r="IIA25" s="669"/>
      <c r="IIB25" s="669"/>
      <c r="IIC25" s="669"/>
      <c r="IID25" s="669"/>
      <c r="IIE25" s="669"/>
      <c r="IIF25" s="669"/>
      <c r="IIG25" s="669"/>
      <c r="IIH25" s="669"/>
      <c r="III25" s="669"/>
      <c r="IIJ25" s="669"/>
      <c r="IIK25" s="669"/>
      <c r="IIL25" s="669"/>
      <c r="IIM25" s="669"/>
      <c r="IIN25" s="669"/>
      <c r="IIO25" s="669"/>
      <c r="IIP25" s="669"/>
      <c r="IIQ25" s="669"/>
      <c r="IIR25" s="669"/>
      <c r="IIS25" s="669"/>
      <c r="IIT25" s="669"/>
      <c r="IIU25" s="669"/>
      <c r="IIV25" s="669"/>
      <c r="IIW25" s="669"/>
      <c r="IIX25" s="669"/>
      <c r="IIY25" s="669"/>
      <c r="IIZ25" s="669"/>
      <c r="IJA25" s="669"/>
      <c r="IJB25" s="669"/>
      <c r="IJC25" s="669"/>
      <c r="IJD25" s="669"/>
      <c r="IJE25" s="669"/>
      <c r="IJF25" s="669"/>
      <c r="IJG25" s="669"/>
      <c r="IJH25" s="669"/>
      <c r="IJI25" s="669"/>
      <c r="IJJ25" s="669"/>
      <c r="IJK25" s="669"/>
      <c r="IJL25" s="669"/>
      <c r="IJM25" s="669"/>
      <c r="IJN25" s="669"/>
      <c r="IJO25" s="669"/>
      <c r="IJP25" s="669"/>
      <c r="IJQ25" s="669"/>
      <c r="IJR25" s="669"/>
      <c r="IJS25" s="669"/>
      <c r="IJT25" s="669"/>
      <c r="IJU25" s="669"/>
      <c r="IJV25" s="669"/>
      <c r="IJW25" s="669"/>
      <c r="IJX25" s="669"/>
      <c r="IJY25" s="669"/>
      <c r="IJZ25" s="669"/>
      <c r="IKA25" s="669"/>
      <c r="IKB25" s="669"/>
      <c r="IKC25" s="669"/>
      <c r="IKD25" s="669"/>
      <c r="IKE25" s="669"/>
      <c r="IKF25" s="669"/>
      <c r="IKG25" s="669"/>
      <c r="IKH25" s="669"/>
      <c r="IKI25" s="669"/>
      <c r="IKJ25" s="669"/>
      <c r="IKK25" s="669"/>
      <c r="IKL25" s="669"/>
      <c r="IKM25" s="669"/>
      <c r="IKN25" s="669"/>
      <c r="IKO25" s="669"/>
      <c r="IKP25" s="669"/>
      <c r="IKQ25" s="669"/>
      <c r="IKR25" s="669"/>
      <c r="IKS25" s="669"/>
      <c r="IKT25" s="669"/>
      <c r="IKU25" s="669"/>
      <c r="IKV25" s="669"/>
      <c r="IKW25" s="669"/>
      <c r="IKX25" s="669"/>
      <c r="IKY25" s="669"/>
      <c r="IKZ25" s="669"/>
      <c r="ILA25" s="669"/>
      <c r="ILB25" s="669"/>
      <c r="ILC25" s="669"/>
      <c r="ILD25" s="669"/>
      <c r="ILE25" s="669"/>
      <c r="ILF25" s="669"/>
      <c r="ILG25" s="669"/>
      <c r="ILH25" s="669"/>
      <c r="ILI25" s="669"/>
      <c r="ILJ25" s="669"/>
      <c r="ILK25" s="669"/>
      <c r="ILL25" s="669"/>
      <c r="ILM25" s="669"/>
      <c r="ILN25" s="669"/>
      <c r="ILO25" s="669"/>
      <c r="ILP25" s="669"/>
      <c r="ILQ25" s="669"/>
      <c r="ILR25" s="669"/>
      <c r="ILS25" s="669"/>
      <c r="ILT25" s="669"/>
      <c r="ILU25" s="669"/>
      <c r="ILV25" s="669"/>
      <c r="ILW25" s="669"/>
      <c r="ILX25" s="669"/>
      <c r="ILY25" s="669"/>
      <c r="ILZ25" s="669"/>
      <c r="IMA25" s="669"/>
      <c r="IMB25" s="669"/>
      <c r="IMC25" s="669"/>
      <c r="IMD25" s="669"/>
      <c r="IME25" s="669"/>
      <c r="IMF25" s="669"/>
      <c r="IMG25" s="669"/>
      <c r="IMH25" s="669"/>
      <c r="IMI25" s="669"/>
      <c r="IMJ25" s="669"/>
      <c r="IMK25" s="669"/>
      <c r="IML25" s="669"/>
      <c r="IMM25" s="669"/>
      <c r="IMN25" s="669"/>
      <c r="IMO25" s="669"/>
      <c r="IMP25" s="669"/>
      <c r="IMQ25" s="669"/>
      <c r="IMR25" s="669"/>
      <c r="IMS25" s="669"/>
      <c r="IMT25" s="669"/>
      <c r="IMU25" s="669"/>
      <c r="IMV25" s="669"/>
      <c r="IMW25" s="669"/>
      <c r="IMX25" s="669"/>
      <c r="IMY25" s="669"/>
      <c r="IMZ25" s="669"/>
      <c r="INA25" s="669"/>
      <c r="INB25" s="669"/>
      <c r="INC25" s="669"/>
      <c r="IND25" s="669"/>
      <c r="INE25" s="669"/>
      <c r="INF25" s="669"/>
      <c r="ING25" s="669"/>
      <c r="INH25" s="669"/>
      <c r="INI25" s="669"/>
      <c r="INJ25" s="669"/>
      <c r="INK25" s="669"/>
      <c r="INL25" s="669"/>
      <c r="INM25" s="669"/>
      <c r="INN25" s="669"/>
      <c r="INO25" s="669"/>
      <c r="INP25" s="669"/>
      <c r="INQ25" s="669"/>
      <c r="INR25" s="669"/>
      <c r="INS25" s="669"/>
      <c r="INT25" s="669"/>
      <c r="INU25" s="669"/>
      <c r="INV25" s="669"/>
      <c r="INW25" s="669"/>
      <c r="INX25" s="669"/>
      <c r="INY25" s="669"/>
      <c r="INZ25" s="669"/>
      <c r="IOA25" s="669"/>
      <c r="IOB25" s="669"/>
      <c r="IOC25" s="669"/>
      <c r="IOD25" s="669"/>
      <c r="IOE25" s="669"/>
      <c r="IOF25" s="669"/>
      <c r="IOG25" s="669"/>
      <c r="IOH25" s="669"/>
      <c r="IOI25" s="669"/>
      <c r="IOJ25" s="669"/>
      <c r="IOK25" s="669"/>
      <c r="IOL25" s="669"/>
      <c r="IOM25" s="669"/>
      <c r="ION25" s="669"/>
      <c r="IOO25" s="669"/>
      <c r="IOP25" s="669"/>
      <c r="IOQ25" s="669"/>
      <c r="IOR25" s="669"/>
      <c r="IOS25" s="669"/>
      <c r="IOT25" s="669"/>
      <c r="IOU25" s="669"/>
      <c r="IOV25" s="669"/>
      <c r="IOW25" s="669"/>
      <c r="IOX25" s="669"/>
      <c r="IOY25" s="669"/>
      <c r="IOZ25" s="669"/>
      <c r="IPA25" s="669"/>
      <c r="IPB25" s="669"/>
      <c r="IPC25" s="669"/>
      <c r="IPD25" s="669"/>
      <c r="IPE25" s="669"/>
      <c r="IPF25" s="669"/>
      <c r="IPG25" s="669"/>
      <c r="IPH25" s="669"/>
      <c r="IPI25" s="669"/>
      <c r="IPJ25" s="669"/>
      <c r="IPK25" s="669"/>
      <c r="IPL25" s="669"/>
      <c r="IPM25" s="669"/>
      <c r="IPN25" s="669"/>
      <c r="IPO25" s="669"/>
      <c r="IPP25" s="669"/>
      <c r="IPQ25" s="669"/>
      <c r="IPR25" s="669"/>
      <c r="IPS25" s="669"/>
      <c r="IPT25" s="669"/>
      <c r="IPU25" s="669"/>
      <c r="IPV25" s="669"/>
      <c r="IPW25" s="669"/>
      <c r="IPX25" s="669"/>
      <c r="IPY25" s="669"/>
      <c r="IPZ25" s="669"/>
      <c r="IQA25" s="669"/>
      <c r="IQB25" s="669"/>
      <c r="IQC25" s="669"/>
      <c r="IQD25" s="669"/>
      <c r="IQE25" s="669"/>
      <c r="IQF25" s="669"/>
      <c r="IQG25" s="669"/>
      <c r="IQH25" s="669"/>
      <c r="IQI25" s="669"/>
      <c r="IQJ25" s="669"/>
      <c r="IQK25" s="669"/>
      <c r="IQL25" s="669"/>
      <c r="IQM25" s="669"/>
      <c r="IQN25" s="669"/>
      <c r="IQO25" s="669"/>
      <c r="IQP25" s="669"/>
      <c r="IQQ25" s="669"/>
      <c r="IQR25" s="669"/>
      <c r="IQS25" s="669"/>
      <c r="IQT25" s="669"/>
      <c r="IQU25" s="669"/>
      <c r="IQV25" s="669"/>
      <c r="IQW25" s="669"/>
      <c r="IQX25" s="669"/>
      <c r="IQY25" s="669"/>
      <c r="IQZ25" s="669"/>
      <c r="IRA25" s="669"/>
      <c r="IRB25" s="669"/>
      <c r="IRC25" s="669"/>
      <c r="IRD25" s="669"/>
      <c r="IRE25" s="669"/>
      <c r="IRF25" s="669"/>
      <c r="IRG25" s="669"/>
      <c r="IRH25" s="669"/>
      <c r="IRI25" s="669"/>
      <c r="IRJ25" s="669"/>
      <c r="IRK25" s="669"/>
      <c r="IRL25" s="669"/>
      <c r="IRM25" s="669"/>
      <c r="IRN25" s="669"/>
      <c r="IRO25" s="669"/>
      <c r="IRP25" s="669"/>
      <c r="IRQ25" s="669"/>
      <c r="IRR25" s="669"/>
      <c r="IRS25" s="669"/>
      <c r="IRT25" s="669"/>
      <c r="IRU25" s="669"/>
      <c r="IRV25" s="669"/>
      <c r="IRW25" s="669"/>
      <c r="IRX25" s="669"/>
      <c r="IRY25" s="669"/>
      <c r="IRZ25" s="669"/>
      <c r="ISA25" s="669"/>
      <c r="ISB25" s="669"/>
      <c r="ISC25" s="669"/>
      <c r="ISD25" s="669"/>
      <c r="ISE25" s="669"/>
      <c r="ISF25" s="669"/>
      <c r="ISG25" s="669"/>
      <c r="ISH25" s="669"/>
      <c r="ISI25" s="669"/>
      <c r="ISJ25" s="669"/>
      <c r="ISK25" s="669"/>
      <c r="ISL25" s="669"/>
      <c r="ISM25" s="669"/>
      <c r="ISN25" s="669"/>
      <c r="ISO25" s="669"/>
      <c r="ISP25" s="669"/>
      <c r="ISQ25" s="669"/>
      <c r="ISR25" s="669"/>
      <c r="ISS25" s="669"/>
      <c r="IST25" s="669"/>
      <c r="ISU25" s="669"/>
      <c r="ISV25" s="669"/>
      <c r="ISW25" s="669"/>
      <c r="ISX25" s="669"/>
      <c r="ISY25" s="669"/>
      <c r="ISZ25" s="669"/>
      <c r="ITA25" s="669"/>
      <c r="ITB25" s="669"/>
      <c r="ITC25" s="669"/>
      <c r="ITD25" s="669"/>
      <c r="ITE25" s="669"/>
      <c r="ITF25" s="669"/>
      <c r="ITG25" s="669"/>
      <c r="ITH25" s="669"/>
      <c r="ITI25" s="669"/>
      <c r="ITJ25" s="669"/>
      <c r="ITK25" s="669"/>
      <c r="ITL25" s="669"/>
      <c r="ITM25" s="669"/>
      <c r="ITN25" s="669"/>
      <c r="ITO25" s="669"/>
      <c r="ITP25" s="669"/>
      <c r="ITQ25" s="669"/>
      <c r="ITR25" s="669"/>
      <c r="ITS25" s="669"/>
      <c r="ITT25" s="669"/>
      <c r="ITU25" s="669"/>
      <c r="ITV25" s="669"/>
      <c r="ITW25" s="669"/>
      <c r="ITX25" s="669"/>
      <c r="ITY25" s="669"/>
      <c r="ITZ25" s="669"/>
      <c r="IUA25" s="669"/>
      <c r="IUB25" s="669"/>
      <c r="IUC25" s="669"/>
      <c r="IUD25" s="669"/>
      <c r="IUE25" s="669"/>
      <c r="IUF25" s="669"/>
      <c r="IUG25" s="669"/>
      <c r="IUH25" s="669"/>
      <c r="IUI25" s="669"/>
      <c r="IUJ25" s="669"/>
      <c r="IUK25" s="669"/>
      <c r="IUL25" s="669"/>
      <c r="IUM25" s="669"/>
      <c r="IUN25" s="669"/>
      <c r="IUO25" s="669"/>
      <c r="IUP25" s="669"/>
      <c r="IUQ25" s="669"/>
      <c r="IUR25" s="669"/>
      <c r="IUS25" s="669"/>
      <c r="IUT25" s="669"/>
      <c r="IUU25" s="669"/>
      <c r="IUV25" s="669"/>
      <c r="IUW25" s="669"/>
      <c r="IUX25" s="669"/>
      <c r="IUY25" s="669"/>
      <c r="IUZ25" s="669"/>
      <c r="IVA25" s="669"/>
      <c r="IVB25" s="669"/>
      <c r="IVC25" s="669"/>
      <c r="IVD25" s="669"/>
      <c r="IVE25" s="669"/>
      <c r="IVF25" s="669"/>
      <c r="IVG25" s="669"/>
      <c r="IVH25" s="669"/>
      <c r="IVI25" s="669"/>
      <c r="IVJ25" s="669"/>
      <c r="IVK25" s="669"/>
      <c r="IVL25" s="669"/>
      <c r="IVM25" s="669"/>
      <c r="IVN25" s="669"/>
      <c r="IVO25" s="669"/>
      <c r="IVP25" s="669"/>
      <c r="IVQ25" s="669"/>
      <c r="IVR25" s="669"/>
      <c r="IVS25" s="669"/>
      <c r="IVT25" s="669"/>
      <c r="IVU25" s="669"/>
      <c r="IVV25" s="669"/>
      <c r="IVW25" s="669"/>
      <c r="IVX25" s="669"/>
      <c r="IVY25" s="669"/>
      <c r="IVZ25" s="669"/>
      <c r="IWA25" s="669"/>
      <c r="IWB25" s="669"/>
      <c r="IWC25" s="669"/>
      <c r="IWD25" s="669"/>
      <c r="IWE25" s="669"/>
      <c r="IWF25" s="669"/>
      <c r="IWG25" s="669"/>
      <c r="IWH25" s="669"/>
      <c r="IWI25" s="669"/>
      <c r="IWJ25" s="669"/>
      <c r="IWK25" s="669"/>
      <c r="IWL25" s="669"/>
      <c r="IWM25" s="669"/>
      <c r="IWN25" s="669"/>
      <c r="IWO25" s="669"/>
      <c r="IWP25" s="669"/>
      <c r="IWQ25" s="669"/>
      <c r="IWR25" s="669"/>
      <c r="IWS25" s="669"/>
      <c r="IWT25" s="669"/>
      <c r="IWU25" s="669"/>
      <c r="IWV25" s="669"/>
      <c r="IWW25" s="669"/>
      <c r="IWX25" s="669"/>
      <c r="IWY25" s="669"/>
      <c r="IWZ25" s="669"/>
      <c r="IXA25" s="669"/>
      <c r="IXB25" s="669"/>
      <c r="IXC25" s="669"/>
      <c r="IXD25" s="669"/>
      <c r="IXE25" s="669"/>
      <c r="IXF25" s="669"/>
      <c r="IXG25" s="669"/>
      <c r="IXH25" s="669"/>
      <c r="IXI25" s="669"/>
      <c r="IXJ25" s="669"/>
      <c r="IXK25" s="669"/>
      <c r="IXL25" s="669"/>
      <c r="IXM25" s="669"/>
      <c r="IXN25" s="669"/>
      <c r="IXO25" s="669"/>
      <c r="IXP25" s="669"/>
      <c r="IXQ25" s="669"/>
      <c r="IXR25" s="669"/>
      <c r="IXS25" s="669"/>
      <c r="IXT25" s="669"/>
      <c r="IXU25" s="669"/>
      <c r="IXV25" s="669"/>
      <c r="IXW25" s="669"/>
      <c r="IXX25" s="669"/>
      <c r="IXY25" s="669"/>
      <c r="IXZ25" s="669"/>
      <c r="IYA25" s="669"/>
      <c r="IYB25" s="669"/>
      <c r="IYC25" s="669"/>
      <c r="IYD25" s="669"/>
      <c r="IYE25" s="669"/>
      <c r="IYF25" s="669"/>
      <c r="IYG25" s="669"/>
      <c r="IYH25" s="669"/>
      <c r="IYI25" s="669"/>
      <c r="IYJ25" s="669"/>
      <c r="IYK25" s="669"/>
      <c r="IYL25" s="669"/>
      <c r="IYM25" s="669"/>
      <c r="IYN25" s="669"/>
      <c r="IYO25" s="669"/>
      <c r="IYP25" s="669"/>
      <c r="IYQ25" s="669"/>
      <c r="IYR25" s="669"/>
      <c r="IYS25" s="669"/>
      <c r="IYT25" s="669"/>
      <c r="IYU25" s="669"/>
      <c r="IYV25" s="669"/>
      <c r="IYW25" s="669"/>
      <c r="IYX25" s="669"/>
      <c r="IYY25" s="669"/>
      <c r="IYZ25" s="669"/>
      <c r="IZA25" s="669"/>
      <c r="IZB25" s="669"/>
      <c r="IZC25" s="669"/>
      <c r="IZD25" s="669"/>
      <c r="IZE25" s="669"/>
      <c r="IZF25" s="669"/>
      <c r="IZG25" s="669"/>
      <c r="IZH25" s="669"/>
      <c r="IZI25" s="669"/>
      <c r="IZJ25" s="669"/>
      <c r="IZK25" s="669"/>
      <c r="IZL25" s="669"/>
      <c r="IZM25" s="669"/>
      <c r="IZN25" s="669"/>
      <c r="IZO25" s="669"/>
      <c r="IZP25" s="669"/>
      <c r="IZQ25" s="669"/>
      <c r="IZR25" s="669"/>
      <c r="IZS25" s="669"/>
      <c r="IZT25" s="669"/>
      <c r="IZU25" s="669"/>
      <c r="IZV25" s="669"/>
      <c r="IZW25" s="669"/>
      <c r="IZX25" s="669"/>
      <c r="IZY25" s="669"/>
      <c r="IZZ25" s="669"/>
      <c r="JAA25" s="669"/>
      <c r="JAB25" s="669"/>
      <c r="JAC25" s="669"/>
      <c r="JAD25" s="669"/>
      <c r="JAE25" s="669"/>
      <c r="JAF25" s="669"/>
      <c r="JAG25" s="669"/>
      <c r="JAH25" s="669"/>
      <c r="JAI25" s="669"/>
      <c r="JAJ25" s="669"/>
      <c r="JAK25" s="669"/>
      <c r="JAL25" s="669"/>
      <c r="JAM25" s="669"/>
      <c r="JAN25" s="669"/>
      <c r="JAO25" s="669"/>
      <c r="JAP25" s="669"/>
      <c r="JAQ25" s="669"/>
      <c r="JAR25" s="669"/>
      <c r="JAS25" s="669"/>
      <c r="JAT25" s="669"/>
      <c r="JAU25" s="669"/>
      <c r="JAV25" s="669"/>
      <c r="JAW25" s="669"/>
      <c r="JAX25" s="669"/>
      <c r="JAY25" s="669"/>
      <c r="JAZ25" s="669"/>
      <c r="JBA25" s="669"/>
      <c r="JBB25" s="669"/>
      <c r="JBC25" s="669"/>
      <c r="JBD25" s="669"/>
      <c r="JBE25" s="669"/>
      <c r="JBF25" s="669"/>
      <c r="JBG25" s="669"/>
      <c r="JBH25" s="669"/>
      <c r="JBI25" s="669"/>
      <c r="JBJ25" s="669"/>
      <c r="JBK25" s="669"/>
      <c r="JBL25" s="669"/>
      <c r="JBM25" s="669"/>
      <c r="JBN25" s="669"/>
      <c r="JBO25" s="669"/>
      <c r="JBP25" s="669"/>
      <c r="JBQ25" s="669"/>
      <c r="JBR25" s="669"/>
      <c r="JBS25" s="669"/>
      <c r="JBT25" s="669"/>
      <c r="JBU25" s="669"/>
      <c r="JBV25" s="669"/>
      <c r="JBW25" s="669"/>
      <c r="JBX25" s="669"/>
      <c r="JBY25" s="669"/>
      <c r="JBZ25" s="669"/>
      <c r="JCA25" s="669"/>
      <c r="JCB25" s="669"/>
      <c r="JCC25" s="669"/>
      <c r="JCD25" s="669"/>
      <c r="JCE25" s="669"/>
      <c r="JCF25" s="669"/>
      <c r="JCG25" s="669"/>
      <c r="JCH25" s="669"/>
      <c r="JCI25" s="669"/>
      <c r="JCJ25" s="669"/>
      <c r="JCK25" s="669"/>
      <c r="JCL25" s="669"/>
      <c r="JCM25" s="669"/>
      <c r="JCN25" s="669"/>
      <c r="JCO25" s="669"/>
      <c r="JCP25" s="669"/>
      <c r="JCQ25" s="669"/>
      <c r="JCR25" s="669"/>
      <c r="JCS25" s="669"/>
      <c r="JCT25" s="669"/>
      <c r="JCU25" s="669"/>
      <c r="JCV25" s="669"/>
      <c r="JCW25" s="669"/>
      <c r="JCX25" s="669"/>
      <c r="JCY25" s="669"/>
      <c r="JCZ25" s="669"/>
      <c r="JDA25" s="669"/>
      <c r="JDB25" s="669"/>
      <c r="JDC25" s="669"/>
      <c r="JDD25" s="669"/>
      <c r="JDE25" s="669"/>
      <c r="JDF25" s="669"/>
      <c r="JDG25" s="669"/>
      <c r="JDH25" s="669"/>
      <c r="JDI25" s="669"/>
      <c r="JDJ25" s="669"/>
      <c r="JDK25" s="669"/>
      <c r="JDL25" s="669"/>
      <c r="JDM25" s="669"/>
      <c r="JDN25" s="669"/>
      <c r="JDO25" s="669"/>
      <c r="JDP25" s="669"/>
      <c r="JDQ25" s="669"/>
      <c r="JDR25" s="669"/>
      <c r="JDS25" s="669"/>
      <c r="JDT25" s="669"/>
      <c r="JDU25" s="669"/>
      <c r="JDV25" s="669"/>
      <c r="JDW25" s="669"/>
      <c r="JDX25" s="669"/>
      <c r="JDY25" s="669"/>
      <c r="JDZ25" s="669"/>
      <c r="JEA25" s="669"/>
      <c r="JEB25" s="669"/>
      <c r="JEC25" s="669"/>
      <c r="JED25" s="669"/>
      <c r="JEE25" s="669"/>
      <c r="JEF25" s="669"/>
      <c r="JEG25" s="669"/>
      <c r="JEH25" s="669"/>
      <c r="JEI25" s="669"/>
      <c r="JEJ25" s="669"/>
      <c r="JEK25" s="669"/>
      <c r="JEL25" s="669"/>
      <c r="JEM25" s="669"/>
      <c r="JEN25" s="669"/>
      <c r="JEO25" s="669"/>
      <c r="JEP25" s="669"/>
      <c r="JEQ25" s="669"/>
      <c r="JER25" s="669"/>
      <c r="JES25" s="669"/>
      <c r="JET25" s="669"/>
      <c r="JEU25" s="669"/>
      <c r="JEV25" s="669"/>
      <c r="JEW25" s="669"/>
      <c r="JEX25" s="669"/>
      <c r="JEY25" s="669"/>
      <c r="JEZ25" s="669"/>
      <c r="JFA25" s="669"/>
      <c r="JFB25" s="669"/>
      <c r="JFC25" s="669"/>
      <c r="JFD25" s="669"/>
      <c r="JFE25" s="669"/>
      <c r="JFF25" s="669"/>
      <c r="JFG25" s="669"/>
      <c r="JFH25" s="669"/>
      <c r="JFI25" s="669"/>
      <c r="JFJ25" s="669"/>
      <c r="JFK25" s="669"/>
      <c r="JFL25" s="669"/>
      <c r="JFM25" s="669"/>
      <c r="JFN25" s="669"/>
      <c r="JFO25" s="669"/>
      <c r="JFP25" s="669"/>
      <c r="JFQ25" s="669"/>
      <c r="JFR25" s="669"/>
      <c r="JFS25" s="669"/>
      <c r="JFT25" s="669"/>
      <c r="JFU25" s="669"/>
      <c r="JFV25" s="669"/>
      <c r="JFW25" s="669"/>
      <c r="JFX25" s="669"/>
      <c r="JFY25" s="669"/>
      <c r="JFZ25" s="669"/>
      <c r="JGA25" s="669"/>
      <c r="JGB25" s="669"/>
      <c r="JGC25" s="669"/>
      <c r="JGD25" s="669"/>
      <c r="JGE25" s="669"/>
      <c r="JGF25" s="669"/>
      <c r="JGG25" s="669"/>
      <c r="JGH25" s="669"/>
      <c r="JGI25" s="669"/>
      <c r="JGJ25" s="669"/>
      <c r="JGK25" s="669"/>
      <c r="JGL25" s="669"/>
      <c r="JGM25" s="669"/>
      <c r="JGN25" s="669"/>
      <c r="JGO25" s="669"/>
      <c r="JGP25" s="669"/>
      <c r="JGQ25" s="669"/>
      <c r="JGR25" s="669"/>
      <c r="JGS25" s="669"/>
      <c r="JGT25" s="669"/>
      <c r="JGU25" s="669"/>
      <c r="JGV25" s="669"/>
      <c r="JGW25" s="669"/>
      <c r="JGX25" s="669"/>
      <c r="JGY25" s="669"/>
      <c r="JGZ25" s="669"/>
      <c r="JHA25" s="669"/>
      <c r="JHB25" s="669"/>
      <c r="JHC25" s="669"/>
      <c r="JHD25" s="669"/>
      <c r="JHE25" s="669"/>
      <c r="JHF25" s="669"/>
      <c r="JHG25" s="669"/>
      <c r="JHH25" s="669"/>
      <c r="JHI25" s="669"/>
      <c r="JHJ25" s="669"/>
      <c r="JHK25" s="669"/>
      <c r="JHL25" s="669"/>
      <c r="JHM25" s="669"/>
      <c r="JHN25" s="669"/>
      <c r="JHO25" s="669"/>
      <c r="JHP25" s="669"/>
      <c r="JHQ25" s="669"/>
      <c r="JHR25" s="669"/>
      <c r="JHS25" s="669"/>
      <c r="JHT25" s="669"/>
      <c r="JHU25" s="669"/>
      <c r="JHV25" s="669"/>
      <c r="JHW25" s="669"/>
      <c r="JHX25" s="669"/>
      <c r="JHY25" s="669"/>
      <c r="JHZ25" s="669"/>
      <c r="JIA25" s="669"/>
      <c r="JIB25" s="669"/>
      <c r="JIC25" s="669"/>
      <c r="JID25" s="669"/>
      <c r="JIE25" s="669"/>
      <c r="JIF25" s="669"/>
      <c r="JIG25" s="669"/>
      <c r="JIH25" s="669"/>
      <c r="JII25" s="669"/>
      <c r="JIJ25" s="669"/>
      <c r="JIK25" s="669"/>
      <c r="JIL25" s="669"/>
      <c r="JIM25" s="669"/>
      <c r="JIN25" s="669"/>
      <c r="JIO25" s="669"/>
      <c r="JIP25" s="669"/>
      <c r="JIQ25" s="669"/>
      <c r="JIR25" s="669"/>
      <c r="JIS25" s="669"/>
      <c r="JIT25" s="669"/>
      <c r="JIU25" s="669"/>
      <c r="JIV25" s="669"/>
      <c r="JIW25" s="669"/>
      <c r="JIX25" s="669"/>
      <c r="JIY25" s="669"/>
      <c r="JIZ25" s="669"/>
      <c r="JJA25" s="669"/>
      <c r="JJB25" s="669"/>
      <c r="JJC25" s="669"/>
      <c r="JJD25" s="669"/>
      <c r="JJE25" s="669"/>
      <c r="JJF25" s="669"/>
      <c r="JJG25" s="669"/>
      <c r="JJH25" s="669"/>
      <c r="JJI25" s="669"/>
      <c r="JJJ25" s="669"/>
      <c r="JJK25" s="669"/>
      <c r="JJL25" s="669"/>
      <c r="JJM25" s="669"/>
      <c r="JJN25" s="669"/>
      <c r="JJO25" s="669"/>
      <c r="JJP25" s="669"/>
      <c r="JJQ25" s="669"/>
      <c r="JJR25" s="669"/>
      <c r="JJS25" s="669"/>
      <c r="JJT25" s="669"/>
      <c r="JJU25" s="669"/>
      <c r="JJV25" s="669"/>
      <c r="JJW25" s="669"/>
      <c r="JJX25" s="669"/>
      <c r="JJY25" s="669"/>
      <c r="JJZ25" s="669"/>
      <c r="JKA25" s="669"/>
      <c r="JKB25" s="669"/>
      <c r="JKC25" s="669"/>
      <c r="JKD25" s="669"/>
      <c r="JKE25" s="669"/>
      <c r="JKF25" s="669"/>
      <c r="JKG25" s="669"/>
      <c r="JKH25" s="669"/>
      <c r="JKI25" s="669"/>
      <c r="JKJ25" s="669"/>
      <c r="JKK25" s="669"/>
      <c r="JKL25" s="669"/>
      <c r="JKM25" s="669"/>
      <c r="JKN25" s="669"/>
      <c r="JKO25" s="669"/>
      <c r="JKP25" s="669"/>
      <c r="JKQ25" s="669"/>
      <c r="JKR25" s="669"/>
      <c r="JKS25" s="669"/>
      <c r="JKT25" s="669"/>
      <c r="JKU25" s="669"/>
      <c r="JKV25" s="669"/>
      <c r="JKW25" s="669"/>
      <c r="JKX25" s="669"/>
      <c r="JKY25" s="669"/>
      <c r="JKZ25" s="669"/>
      <c r="JLA25" s="669"/>
      <c r="JLB25" s="669"/>
      <c r="JLC25" s="669"/>
      <c r="JLD25" s="669"/>
      <c r="JLE25" s="669"/>
      <c r="JLF25" s="669"/>
      <c r="JLG25" s="669"/>
      <c r="JLH25" s="669"/>
      <c r="JLI25" s="669"/>
      <c r="JLJ25" s="669"/>
      <c r="JLK25" s="669"/>
      <c r="JLL25" s="669"/>
      <c r="JLM25" s="669"/>
      <c r="JLN25" s="669"/>
      <c r="JLO25" s="669"/>
      <c r="JLP25" s="669"/>
      <c r="JLQ25" s="669"/>
      <c r="JLR25" s="669"/>
      <c r="JLS25" s="669"/>
      <c r="JLT25" s="669"/>
      <c r="JLU25" s="669"/>
      <c r="JLV25" s="669"/>
      <c r="JLW25" s="669"/>
      <c r="JLX25" s="669"/>
      <c r="JLY25" s="669"/>
      <c r="JLZ25" s="669"/>
      <c r="JMA25" s="669"/>
      <c r="JMB25" s="669"/>
      <c r="JMC25" s="669"/>
      <c r="JMD25" s="669"/>
      <c r="JME25" s="669"/>
      <c r="JMF25" s="669"/>
      <c r="JMG25" s="669"/>
      <c r="JMH25" s="669"/>
      <c r="JMI25" s="669"/>
      <c r="JMJ25" s="669"/>
      <c r="JMK25" s="669"/>
      <c r="JML25" s="669"/>
      <c r="JMM25" s="669"/>
      <c r="JMN25" s="669"/>
      <c r="JMO25" s="669"/>
      <c r="JMP25" s="669"/>
      <c r="JMQ25" s="669"/>
      <c r="JMR25" s="669"/>
      <c r="JMS25" s="669"/>
      <c r="JMT25" s="669"/>
      <c r="JMU25" s="669"/>
      <c r="JMV25" s="669"/>
      <c r="JMW25" s="669"/>
      <c r="JMX25" s="669"/>
      <c r="JMY25" s="669"/>
      <c r="JMZ25" s="669"/>
      <c r="JNA25" s="669"/>
      <c r="JNB25" s="669"/>
      <c r="JNC25" s="669"/>
      <c r="JND25" s="669"/>
      <c r="JNE25" s="669"/>
      <c r="JNF25" s="669"/>
      <c r="JNG25" s="669"/>
      <c r="JNH25" s="669"/>
      <c r="JNI25" s="669"/>
      <c r="JNJ25" s="669"/>
      <c r="JNK25" s="669"/>
      <c r="JNL25" s="669"/>
      <c r="JNM25" s="669"/>
      <c r="JNN25" s="669"/>
      <c r="JNO25" s="669"/>
      <c r="JNP25" s="669"/>
      <c r="JNQ25" s="669"/>
      <c r="JNR25" s="669"/>
      <c r="JNS25" s="669"/>
      <c r="JNT25" s="669"/>
      <c r="JNU25" s="669"/>
      <c r="JNV25" s="669"/>
      <c r="JNW25" s="669"/>
      <c r="JNX25" s="669"/>
      <c r="JNY25" s="669"/>
      <c r="JNZ25" s="669"/>
      <c r="JOA25" s="669"/>
      <c r="JOB25" s="669"/>
      <c r="JOC25" s="669"/>
      <c r="JOD25" s="669"/>
      <c r="JOE25" s="669"/>
      <c r="JOF25" s="669"/>
      <c r="JOG25" s="669"/>
      <c r="JOH25" s="669"/>
      <c r="JOI25" s="669"/>
      <c r="JOJ25" s="669"/>
      <c r="JOK25" s="669"/>
      <c r="JOL25" s="669"/>
      <c r="JOM25" s="669"/>
      <c r="JON25" s="669"/>
      <c r="JOO25" s="669"/>
      <c r="JOP25" s="669"/>
      <c r="JOQ25" s="669"/>
      <c r="JOR25" s="669"/>
      <c r="JOS25" s="669"/>
      <c r="JOT25" s="669"/>
      <c r="JOU25" s="669"/>
      <c r="JOV25" s="669"/>
      <c r="JOW25" s="669"/>
      <c r="JOX25" s="669"/>
      <c r="JOY25" s="669"/>
      <c r="JOZ25" s="669"/>
      <c r="JPA25" s="669"/>
      <c r="JPB25" s="669"/>
      <c r="JPC25" s="669"/>
      <c r="JPD25" s="669"/>
      <c r="JPE25" s="669"/>
      <c r="JPF25" s="669"/>
      <c r="JPG25" s="669"/>
      <c r="JPH25" s="669"/>
      <c r="JPI25" s="669"/>
      <c r="JPJ25" s="669"/>
      <c r="JPK25" s="669"/>
      <c r="JPL25" s="669"/>
      <c r="JPM25" s="669"/>
      <c r="JPN25" s="669"/>
      <c r="JPO25" s="669"/>
      <c r="JPP25" s="669"/>
      <c r="JPQ25" s="669"/>
      <c r="JPR25" s="669"/>
      <c r="JPS25" s="669"/>
      <c r="JPT25" s="669"/>
      <c r="JPU25" s="669"/>
      <c r="JPV25" s="669"/>
      <c r="JPW25" s="669"/>
      <c r="JPX25" s="669"/>
      <c r="JPY25" s="669"/>
      <c r="JPZ25" s="669"/>
      <c r="JQA25" s="669"/>
      <c r="JQB25" s="669"/>
      <c r="JQC25" s="669"/>
      <c r="JQD25" s="669"/>
      <c r="JQE25" s="669"/>
      <c r="JQF25" s="669"/>
      <c r="JQG25" s="669"/>
      <c r="JQH25" s="669"/>
      <c r="JQI25" s="669"/>
      <c r="JQJ25" s="669"/>
      <c r="JQK25" s="669"/>
      <c r="JQL25" s="669"/>
      <c r="JQM25" s="669"/>
      <c r="JQN25" s="669"/>
      <c r="JQO25" s="669"/>
      <c r="JQP25" s="669"/>
      <c r="JQQ25" s="669"/>
      <c r="JQR25" s="669"/>
      <c r="JQS25" s="669"/>
      <c r="JQT25" s="669"/>
      <c r="JQU25" s="669"/>
      <c r="JQV25" s="669"/>
      <c r="JQW25" s="669"/>
      <c r="JQX25" s="669"/>
      <c r="JQY25" s="669"/>
      <c r="JQZ25" s="669"/>
      <c r="JRA25" s="669"/>
      <c r="JRB25" s="669"/>
      <c r="JRC25" s="669"/>
      <c r="JRD25" s="669"/>
      <c r="JRE25" s="669"/>
      <c r="JRF25" s="669"/>
      <c r="JRG25" s="669"/>
      <c r="JRH25" s="669"/>
      <c r="JRI25" s="669"/>
      <c r="JRJ25" s="669"/>
      <c r="JRK25" s="669"/>
      <c r="JRL25" s="669"/>
      <c r="JRM25" s="669"/>
      <c r="JRN25" s="669"/>
      <c r="JRO25" s="669"/>
      <c r="JRP25" s="669"/>
      <c r="JRQ25" s="669"/>
      <c r="JRR25" s="669"/>
      <c r="JRS25" s="669"/>
      <c r="JRT25" s="669"/>
      <c r="JRU25" s="669"/>
      <c r="JRV25" s="669"/>
      <c r="JRW25" s="669"/>
      <c r="JRX25" s="669"/>
      <c r="JRY25" s="669"/>
      <c r="JRZ25" s="669"/>
      <c r="JSA25" s="669"/>
      <c r="JSB25" s="669"/>
      <c r="JSC25" s="669"/>
      <c r="JSD25" s="669"/>
      <c r="JSE25" s="669"/>
      <c r="JSF25" s="669"/>
      <c r="JSG25" s="669"/>
      <c r="JSH25" s="669"/>
      <c r="JSI25" s="669"/>
      <c r="JSJ25" s="669"/>
      <c r="JSK25" s="669"/>
      <c r="JSL25" s="669"/>
      <c r="JSM25" s="669"/>
      <c r="JSN25" s="669"/>
      <c r="JSO25" s="669"/>
      <c r="JSP25" s="669"/>
      <c r="JSQ25" s="669"/>
      <c r="JSR25" s="669"/>
      <c r="JSS25" s="669"/>
      <c r="JST25" s="669"/>
      <c r="JSU25" s="669"/>
      <c r="JSV25" s="669"/>
      <c r="JSW25" s="669"/>
      <c r="JSX25" s="669"/>
      <c r="JSY25" s="669"/>
      <c r="JSZ25" s="669"/>
      <c r="JTA25" s="669"/>
      <c r="JTB25" s="669"/>
      <c r="JTC25" s="669"/>
      <c r="JTD25" s="669"/>
      <c r="JTE25" s="669"/>
      <c r="JTF25" s="669"/>
      <c r="JTG25" s="669"/>
      <c r="JTH25" s="669"/>
      <c r="JTI25" s="669"/>
      <c r="JTJ25" s="669"/>
      <c r="JTK25" s="669"/>
      <c r="JTL25" s="669"/>
      <c r="JTM25" s="669"/>
      <c r="JTN25" s="669"/>
      <c r="JTO25" s="669"/>
      <c r="JTP25" s="669"/>
      <c r="JTQ25" s="669"/>
      <c r="JTR25" s="669"/>
      <c r="JTS25" s="669"/>
      <c r="JTT25" s="669"/>
      <c r="JTU25" s="669"/>
      <c r="JTV25" s="669"/>
      <c r="JTW25" s="669"/>
      <c r="JTX25" s="669"/>
      <c r="JTY25" s="669"/>
      <c r="JTZ25" s="669"/>
      <c r="JUA25" s="669"/>
      <c r="JUB25" s="669"/>
      <c r="JUC25" s="669"/>
      <c r="JUD25" s="669"/>
      <c r="JUE25" s="669"/>
      <c r="JUF25" s="669"/>
      <c r="JUG25" s="669"/>
      <c r="JUH25" s="669"/>
      <c r="JUI25" s="669"/>
      <c r="JUJ25" s="669"/>
      <c r="JUK25" s="669"/>
      <c r="JUL25" s="669"/>
      <c r="JUM25" s="669"/>
      <c r="JUN25" s="669"/>
      <c r="JUO25" s="669"/>
      <c r="JUP25" s="669"/>
      <c r="JUQ25" s="669"/>
      <c r="JUR25" s="669"/>
      <c r="JUS25" s="669"/>
      <c r="JUT25" s="669"/>
      <c r="JUU25" s="669"/>
      <c r="JUV25" s="669"/>
      <c r="JUW25" s="669"/>
      <c r="JUX25" s="669"/>
      <c r="JUY25" s="669"/>
      <c r="JUZ25" s="669"/>
      <c r="JVA25" s="669"/>
      <c r="JVB25" s="669"/>
      <c r="JVC25" s="669"/>
      <c r="JVD25" s="669"/>
      <c r="JVE25" s="669"/>
      <c r="JVF25" s="669"/>
      <c r="JVG25" s="669"/>
      <c r="JVH25" s="669"/>
      <c r="JVI25" s="669"/>
      <c r="JVJ25" s="669"/>
      <c r="JVK25" s="669"/>
      <c r="JVL25" s="669"/>
      <c r="JVM25" s="669"/>
      <c r="JVN25" s="669"/>
      <c r="JVO25" s="669"/>
      <c r="JVP25" s="669"/>
      <c r="JVQ25" s="669"/>
      <c r="JVR25" s="669"/>
      <c r="JVS25" s="669"/>
      <c r="JVT25" s="669"/>
      <c r="JVU25" s="669"/>
      <c r="JVV25" s="669"/>
      <c r="JVW25" s="669"/>
      <c r="JVX25" s="669"/>
      <c r="JVY25" s="669"/>
      <c r="JVZ25" s="669"/>
      <c r="JWA25" s="669"/>
      <c r="JWB25" s="669"/>
      <c r="JWC25" s="669"/>
      <c r="JWD25" s="669"/>
      <c r="JWE25" s="669"/>
      <c r="JWF25" s="669"/>
      <c r="JWG25" s="669"/>
      <c r="JWH25" s="669"/>
      <c r="JWI25" s="669"/>
      <c r="JWJ25" s="669"/>
      <c r="JWK25" s="669"/>
      <c r="JWL25" s="669"/>
      <c r="JWM25" s="669"/>
      <c r="JWN25" s="669"/>
      <c r="JWO25" s="669"/>
      <c r="JWP25" s="669"/>
      <c r="JWQ25" s="669"/>
      <c r="JWR25" s="669"/>
      <c r="JWS25" s="669"/>
      <c r="JWT25" s="669"/>
      <c r="JWU25" s="669"/>
      <c r="JWV25" s="669"/>
      <c r="JWW25" s="669"/>
      <c r="JWX25" s="669"/>
      <c r="JWY25" s="669"/>
      <c r="JWZ25" s="669"/>
      <c r="JXA25" s="669"/>
      <c r="JXB25" s="669"/>
      <c r="JXC25" s="669"/>
      <c r="JXD25" s="669"/>
      <c r="JXE25" s="669"/>
      <c r="JXF25" s="669"/>
      <c r="JXG25" s="669"/>
      <c r="JXH25" s="669"/>
      <c r="JXI25" s="669"/>
      <c r="JXJ25" s="669"/>
      <c r="JXK25" s="669"/>
      <c r="JXL25" s="669"/>
      <c r="JXM25" s="669"/>
      <c r="JXN25" s="669"/>
      <c r="JXO25" s="669"/>
      <c r="JXP25" s="669"/>
      <c r="JXQ25" s="669"/>
      <c r="JXR25" s="669"/>
      <c r="JXS25" s="669"/>
      <c r="JXT25" s="669"/>
      <c r="JXU25" s="669"/>
      <c r="JXV25" s="669"/>
      <c r="JXW25" s="669"/>
      <c r="JXX25" s="669"/>
      <c r="JXY25" s="669"/>
      <c r="JXZ25" s="669"/>
      <c r="JYA25" s="669"/>
      <c r="JYB25" s="669"/>
      <c r="JYC25" s="669"/>
      <c r="JYD25" s="669"/>
      <c r="JYE25" s="669"/>
      <c r="JYF25" s="669"/>
      <c r="JYG25" s="669"/>
      <c r="JYH25" s="669"/>
      <c r="JYI25" s="669"/>
      <c r="JYJ25" s="669"/>
      <c r="JYK25" s="669"/>
      <c r="JYL25" s="669"/>
      <c r="JYM25" s="669"/>
      <c r="JYN25" s="669"/>
      <c r="JYO25" s="669"/>
      <c r="JYP25" s="669"/>
      <c r="JYQ25" s="669"/>
      <c r="JYR25" s="669"/>
      <c r="JYS25" s="669"/>
      <c r="JYT25" s="669"/>
      <c r="JYU25" s="669"/>
      <c r="JYV25" s="669"/>
      <c r="JYW25" s="669"/>
      <c r="JYX25" s="669"/>
      <c r="JYY25" s="669"/>
      <c r="JYZ25" s="669"/>
      <c r="JZA25" s="669"/>
      <c r="JZB25" s="669"/>
      <c r="JZC25" s="669"/>
      <c r="JZD25" s="669"/>
      <c r="JZE25" s="669"/>
      <c r="JZF25" s="669"/>
      <c r="JZG25" s="669"/>
      <c r="JZH25" s="669"/>
      <c r="JZI25" s="669"/>
      <c r="JZJ25" s="669"/>
      <c r="JZK25" s="669"/>
      <c r="JZL25" s="669"/>
      <c r="JZM25" s="669"/>
      <c r="JZN25" s="669"/>
      <c r="JZO25" s="669"/>
      <c r="JZP25" s="669"/>
      <c r="JZQ25" s="669"/>
      <c r="JZR25" s="669"/>
      <c r="JZS25" s="669"/>
      <c r="JZT25" s="669"/>
      <c r="JZU25" s="669"/>
      <c r="JZV25" s="669"/>
      <c r="JZW25" s="669"/>
      <c r="JZX25" s="669"/>
      <c r="JZY25" s="669"/>
      <c r="JZZ25" s="669"/>
      <c r="KAA25" s="669"/>
      <c r="KAB25" s="669"/>
      <c r="KAC25" s="669"/>
      <c r="KAD25" s="669"/>
      <c r="KAE25" s="669"/>
      <c r="KAF25" s="669"/>
      <c r="KAG25" s="669"/>
      <c r="KAH25" s="669"/>
      <c r="KAI25" s="669"/>
      <c r="KAJ25" s="669"/>
      <c r="KAK25" s="669"/>
      <c r="KAL25" s="669"/>
      <c r="KAM25" s="669"/>
      <c r="KAN25" s="669"/>
      <c r="KAO25" s="669"/>
      <c r="KAP25" s="669"/>
      <c r="KAQ25" s="669"/>
      <c r="KAR25" s="669"/>
      <c r="KAS25" s="669"/>
      <c r="KAT25" s="669"/>
      <c r="KAU25" s="669"/>
      <c r="KAV25" s="669"/>
      <c r="KAW25" s="669"/>
      <c r="KAX25" s="669"/>
      <c r="KAY25" s="669"/>
      <c r="KAZ25" s="669"/>
      <c r="KBA25" s="669"/>
      <c r="KBB25" s="669"/>
      <c r="KBC25" s="669"/>
      <c r="KBD25" s="669"/>
      <c r="KBE25" s="669"/>
      <c r="KBF25" s="669"/>
      <c r="KBG25" s="669"/>
      <c r="KBH25" s="669"/>
      <c r="KBI25" s="669"/>
      <c r="KBJ25" s="669"/>
      <c r="KBK25" s="669"/>
      <c r="KBL25" s="669"/>
      <c r="KBM25" s="669"/>
      <c r="KBN25" s="669"/>
      <c r="KBO25" s="669"/>
      <c r="KBP25" s="669"/>
      <c r="KBQ25" s="669"/>
      <c r="KBR25" s="669"/>
      <c r="KBS25" s="669"/>
      <c r="KBT25" s="669"/>
      <c r="KBU25" s="669"/>
      <c r="KBV25" s="669"/>
      <c r="KBW25" s="669"/>
      <c r="KBX25" s="669"/>
      <c r="KBY25" s="669"/>
      <c r="KBZ25" s="669"/>
      <c r="KCA25" s="669"/>
      <c r="KCB25" s="669"/>
      <c r="KCC25" s="669"/>
      <c r="KCD25" s="669"/>
      <c r="KCE25" s="669"/>
      <c r="KCF25" s="669"/>
      <c r="KCG25" s="669"/>
      <c r="KCH25" s="669"/>
      <c r="KCI25" s="669"/>
      <c r="KCJ25" s="669"/>
      <c r="KCK25" s="669"/>
      <c r="KCL25" s="669"/>
      <c r="KCM25" s="669"/>
      <c r="KCN25" s="669"/>
      <c r="KCO25" s="669"/>
      <c r="KCP25" s="669"/>
      <c r="KCQ25" s="669"/>
      <c r="KCR25" s="669"/>
      <c r="KCS25" s="669"/>
      <c r="KCT25" s="669"/>
      <c r="KCU25" s="669"/>
      <c r="KCV25" s="669"/>
      <c r="KCW25" s="669"/>
      <c r="KCX25" s="669"/>
      <c r="KCY25" s="669"/>
      <c r="KCZ25" s="669"/>
      <c r="KDA25" s="669"/>
      <c r="KDB25" s="669"/>
      <c r="KDC25" s="669"/>
      <c r="KDD25" s="669"/>
      <c r="KDE25" s="669"/>
      <c r="KDF25" s="669"/>
      <c r="KDG25" s="669"/>
      <c r="KDH25" s="669"/>
      <c r="KDI25" s="669"/>
      <c r="KDJ25" s="669"/>
      <c r="KDK25" s="669"/>
      <c r="KDL25" s="669"/>
      <c r="KDM25" s="669"/>
      <c r="KDN25" s="669"/>
      <c r="KDO25" s="669"/>
      <c r="KDP25" s="669"/>
      <c r="KDQ25" s="669"/>
      <c r="KDR25" s="669"/>
      <c r="KDS25" s="669"/>
      <c r="KDT25" s="669"/>
      <c r="KDU25" s="669"/>
      <c r="KDV25" s="669"/>
      <c r="KDW25" s="669"/>
      <c r="KDX25" s="669"/>
      <c r="KDY25" s="669"/>
      <c r="KDZ25" s="669"/>
      <c r="KEA25" s="669"/>
      <c r="KEB25" s="669"/>
      <c r="KEC25" s="669"/>
      <c r="KED25" s="669"/>
      <c r="KEE25" s="669"/>
      <c r="KEF25" s="669"/>
      <c r="KEG25" s="669"/>
      <c r="KEH25" s="669"/>
      <c r="KEI25" s="669"/>
      <c r="KEJ25" s="669"/>
      <c r="KEK25" s="669"/>
      <c r="KEL25" s="669"/>
      <c r="KEM25" s="669"/>
      <c r="KEN25" s="669"/>
      <c r="KEO25" s="669"/>
      <c r="KEP25" s="669"/>
      <c r="KEQ25" s="669"/>
      <c r="KER25" s="669"/>
      <c r="KES25" s="669"/>
      <c r="KET25" s="669"/>
      <c r="KEU25" s="669"/>
      <c r="KEV25" s="669"/>
      <c r="KEW25" s="669"/>
      <c r="KEX25" s="669"/>
      <c r="KEY25" s="669"/>
      <c r="KEZ25" s="669"/>
      <c r="KFA25" s="669"/>
      <c r="KFB25" s="669"/>
      <c r="KFC25" s="669"/>
      <c r="KFD25" s="669"/>
      <c r="KFE25" s="669"/>
      <c r="KFF25" s="669"/>
      <c r="KFG25" s="669"/>
      <c r="KFH25" s="669"/>
      <c r="KFI25" s="669"/>
      <c r="KFJ25" s="669"/>
      <c r="KFK25" s="669"/>
      <c r="KFL25" s="669"/>
      <c r="KFM25" s="669"/>
      <c r="KFN25" s="669"/>
      <c r="KFO25" s="669"/>
      <c r="KFP25" s="669"/>
      <c r="KFQ25" s="669"/>
      <c r="KFR25" s="669"/>
      <c r="KFS25" s="669"/>
      <c r="KFT25" s="669"/>
      <c r="KFU25" s="669"/>
      <c r="KFV25" s="669"/>
      <c r="KFW25" s="669"/>
      <c r="KFX25" s="669"/>
      <c r="KFY25" s="669"/>
      <c r="KFZ25" s="669"/>
      <c r="KGA25" s="669"/>
      <c r="KGB25" s="669"/>
      <c r="KGC25" s="669"/>
      <c r="KGD25" s="669"/>
      <c r="KGE25" s="669"/>
      <c r="KGF25" s="669"/>
      <c r="KGG25" s="669"/>
      <c r="KGH25" s="669"/>
      <c r="KGI25" s="669"/>
      <c r="KGJ25" s="669"/>
      <c r="KGK25" s="669"/>
      <c r="KGL25" s="669"/>
      <c r="KGM25" s="669"/>
      <c r="KGN25" s="669"/>
      <c r="KGO25" s="669"/>
      <c r="KGP25" s="669"/>
      <c r="KGQ25" s="669"/>
      <c r="KGR25" s="669"/>
      <c r="KGS25" s="669"/>
      <c r="KGT25" s="669"/>
      <c r="KGU25" s="669"/>
      <c r="KGV25" s="669"/>
      <c r="KGW25" s="669"/>
      <c r="KGX25" s="669"/>
      <c r="KGY25" s="669"/>
      <c r="KGZ25" s="669"/>
      <c r="KHA25" s="669"/>
      <c r="KHB25" s="669"/>
      <c r="KHC25" s="669"/>
      <c r="KHD25" s="669"/>
      <c r="KHE25" s="669"/>
      <c r="KHF25" s="669"/>
      <c r="KHG25" s="669"/>
      <c r="KHH25" s="669"/>
      <c r="KHI25" s="669"/>
      <c r="KHJ25" s="669"/>
      <c r="KHK25" s="669"/>
      <c r="KHL25" s="669"/>
      <c r="KHM25" s="669"/>
      <c r="KHN25" s="669"/>
      <c r="KHO25" s="669"/>
      <c r="KHP25" s="669"/>
      <c r="KHQ25" s="669"/>
      <c r="KHR25" s="669"/>
      <c r="KHS25" s="669"/>
      <c r="KHT25" s="669"/>
      <c r="KHU25" s="669"/>
      <c r="KHV25" s="669"/>
      <c r="KHW25" s="669"/>
      <c r="KHX25" s="669"/>
      <c r="KHY25" s="669"/>
      <c r="KHZ25" s="669"/>
      <c r="KIA25" s="669"/>
      <c r="KIB25" s="669"/>
      <c r="KIC25" s="669"/>
      <c r="KID25" s="669"/>
      <c r="KIE25" s="669"/>
      <c r="KIF25" s="669"/>
      <c r="KIG25" s="669"/>
      <c r="KIH25" s="669"/>
      <c r="KII25" s="669"/>
      <c r="KIJ25" s="669"/>
      <c r="KIK25" s="669"/>
      <c r="KIL25" s="669"/>
      <c r="KIM25" s="669"/>
      <c r="KIN25" s="669"/>
      <c r="KIO25" s="669"/>
      <c r="KIP25" s="669"/>
      <c r="KIQ25" s="669"/>
      <c r="KIR25" s="669"/>
      <c r="KIS25" s="669"/>
      <c r="KIT25" s="669"/>
      <c r="KIU25" s="669"/>
      <c r="KIV25" s="669"/>
      <c r="KIW25" s="669"/>
      <c r="KIX25" s="669"/>
      <c r="KIY25" s="669"/>
      <c r="KIZ25" s="669"/>
      <c r="KJA25" s="669"/>
      <c r="KJB25" s="669"/>
      <c r="KJC25" s="669"/>
      <c r="KJD25" s="669"/>
      <c r="KJE25" s="669"/>
      <c r="KJF25" s="669"/>
      <c r="KJG25" s="669"/>
      <c r="KJH25" s="669"/>
      <c r="KJI25" s="669"/>
      <c r="KJJ25" s="669"/>
      <c r="KJK25" s="669"/>
      <c r="KJL25" s="669"/>
      <c r="KJM25" s="669"/>
      <c r="KJN25" s="669"/>
      <c r="KJO25" s="669"/>
      <c r="KJP25" s="669"/>
      <c r="KJQ25" s="669"/>
      <c r="KJR25" s="669"/>
      <c r="KJS25" s="669"/>
      <c r="KJT25" s="669"/>
      <c r="KJU25" s="669"/>
      <c r="KJV25" s="669"/>
      <c r="KJW25" s="669"/>
      <c r="KJX25" s="669"/>
      <c r="KJY25" s="669"/>
      <c r="KJZ25" s="669"/>
      <c r="KKA25" s="669"/>
      <c r="KKB25" s="669"/>
      <c r="KKC25" s="669"/>
      <c r="KKD25" s="669"/>
      <c r="KKE25" s="669"/>
      <c r="KKF25" s="669"/>
      <c r="KKG25" s="669"/>
      <c r="KKH25" s="669"/>
      <c r="KKI25" s="669"/>
      <c r="KKJ25" s="669"/>
      <c r="KKK25" s="669"/>
      <c r="KKL25" s="669"/>
      <c r="KKM25" s="669"/>
      <c r="KKN25" s="669"/>
      <c r="KKO25" s="669"/>
      <c r="KKP25" s="669"/>
      <c r="KKQ25" s="669"/>
      <c r="KKR25" s="669"/>
      <c r="KKS25" s="669"/>
      <c r="KKT25" s="669"/>
      <c r="KKU25" s="669"/>
      <c r="KKV25" s="669"/>
      <c r="KKW25" s="669"/>
      <c r="KKX25" s="669"/>
      <c r="KKY25" s="669"/>
      <c r="KKZ25" s="669"/>
      <c r="KLA25" s="669"/>
      <c r="KLB25" s="669"/>
      <c r="KLC25" s="669"/>
      <c r="KLD25" s="669"/>
      <c r="KLE25" s="669"/>
      <c r="KLF25" s="669"/>
      <c r="KLG25" s="669"/>
      <c r="KLH25" s="669"/>
      <c r="KLI25" s="669"/>
      <c r="KLJ25" s="669"/>
      <c r="KLK25" s="669"/>
      <c r="KLL25" s="669"/>
      <c r="KLM25" s="669"/>
      <c r="KLN25" s="669"/>
      <c r="KLO25" s="669"/>
      <c r="KLP25" s="669"/>
      <c r="KLQ25" s="669"/>
      <c r="KLR25" s="669"/>
      <c r="KLS25" s="669"/>
      <c r="KLT25" s="669"/>
      <c r="KLU25" s="669"/>
      <c r="KLV25" s="669"/>
      <c r="KLW25" s="669"/>
      <c r="KLX25" s="669"/>
      <c r="KLY25" s="669"/>
      <c r="KLZ25" s="669"/>
      <c r="KMA25" s="669"/>
      <c r="KMB25" s="669"/>
      <c r="KMC25" s="669"/>
      <c r="KMD25" s="669"/>
      <c r="KME25" s="669"/>
      <c r="KMF25" s="669"/>
      <c r="KMG25" s="669"/>
      <c r="KMH25" s="669"/>
      <c r="KMI25" s="669"/>
      <c r="KMJ25" s="669"/>
      <c r="KMK25" s="669"/>
      <c r="KML25" s="669"/>
      <c r="KMM25" s="669"/>
      <c r="KMN25" s="669"/>
      <c r="KMO25" s="669"/>
      <c r="KMP25" s="669"/>
      <c r="KMQ25" s="669"/>
      <c r="KMR25" s="669"/>
      <c r="KMS25" s="669"/>
      <c r="KMT25" s="669"/>
      <c r="KMU25" s="669"/>
      <c r="KMV25" s="669"/>
      <c r="KMW25" s="669"/>
      <c r="KMX25" s="669"/>
      <c r="KMY25" s="669"/>
      <c r="KMZ25" s="669"/>
      <c r="KNA25" s="669"/>
      <c r="KNB25" s="669"/>
      <c r="KNC25" s="669"/>
      <c r="KND25" s="669"/>
      <c r="KNE25" s="669"/>
      <c r="KNF25" s="669"/>
      <c r="KNG25" s="669"/>
      <c r="KNH25" s="669"/>
      <c r="KNI25" s="669"/>
      <c r="KNJ25" s="669"/>
      <c r="KNK25" s="669"/>
      <c r="KNL25" s="669"/>
      <c r="KNM25" s="669"/>
      <c r="KNN25" s="669"/>
      <c r="KNO25" s="669"/>
      <c r="KNP25" s="669"/>
      <c r="KNQ25" s="669"/>
      <c r="KNR25" s="669"/>
      <c r="KNS25" s="669"/>
      <c r="KNT25" s="669"/>
      <c r="KNU25" s="669"/>
      <c r="KNV25" s="669"/>
      <c r="KNW25" s="669"/>
      <c r="KNX25" s="669"/>
      <c r="KNY25" s="669"/>
      <c r="KNZ25" s="669"/>
      <c r="KOA25" s="669"/>
      <c r="KOB25" s="669"/>
      <c r="KOC25" s="669"/>
      <c r="KOD25" s="669"/>
      <c r="KOE25" s="669"/>
      <c r="KOF25" s="669"/>
      <c r="KOG25" s="669"/>
      <c r="KOH25" s="669"/>
      <c r="KOI25" s="669"/>
      <c r="KOJ25" s="669"/>
      <c r="KOK25" s="669"/>
      <c r="KOL25" s="669"/>
      <c r="KOM25" s="669"/>
      <c r="KON25" s="669"/>
      <c r="KOO25" s="669"/>
      <c r="KOP25" s="669"/>
      <c r="KOQ25" s="669"/>
      <c r="KOR25" s="669"/>
      <c r="KOS25" s="669"/>
      <c r="KOT25" s="669"/>
      <c r="KOU25" s="669"/>
      <c r="KOV25" s="669"/>
      <c r="KOW25" s="669"/>
      <c r="KOX25" s="669"/>
      <c r="KOY25" s="669"/>
      <c r="KOZ25" s="669"/>
      <c r="KPA25" s="669"/>
      <c r="KPB25" s="669"/>
      <c r="KPC25" s="669"/>
      <c r="KPD25" s="669"/>
      <c r="KPE25" s="669"/>
      <c r="KPF25" s="669"/>
      <c r="KPG25" s="669"/>
      <c r="KPH25" s="669"/>
      <c r="KPI25" s="669"/>
      <c r="KPJ25" s="669"/>
      <c r="KPK25" s="669"/>
      <c r="KPL25" s="669"/>
      <c r="KPM25" s="669"/>
      <c r="KPN25" s="669"/>
      <c r="KPO25" s="669"/>
      <c r="KPP25" s="669"/>
      <c r="KPQ25" s="669"/>
      <c r="KPR25" s="669"/>
      <c r="KPS25" s="669"/>
      <c r="KPT25" s="669"/>
      <c r="KPU25" s="669"/>
      <c r="KPV25" s="669"/>
      <c r="KPW25" s="669"/>
      <c r="KPX25" s="669"/>
      <c r="KPY25" s="669"/>
      <c r="KPZ25" s="669"/>
      <c r="KQA25" s="669"/>
      <c r="KQB25" s="669"/>
      <c r="KQC25" s="669"/>
      <c r="KQD25" s="669"/>
      <c r="KQE25" s="669"/>
      <c r="KQF25" s="669"/>
      <c r="KQG25" s="669"/>
      <c r="KQH25" s="669"/>
      <c r="KQI25" s="669"/>
      <c r="KQJ25" s="669"/>
      <c r="KQK25" s="669"/>
      <c r="KQL25" s="669"/>
      <c r="KQM25" s="669"/>
      <c r="KQN25" s="669"/>
      <c r="KQO25" s="669"/>
      <c r="KQP25" s="669"/>
      <c r="KQQ25" s="669"/>
      <c r="KQR25" s="669"/>
      <c r="KQS25" s="669"/>
      <c r="KQT25" s="669"/>
      <c r="KQU25" s="669"/>
      <c r="KQV25" s="669"/>
      <c r="KQW25" s="669"/>
      <c r="KQX25" s="669"/>
      <c r="KQY25" s="669"/>
      <c r="KQZ25" s="669"/>
      <c r="KRA25" s="669"/>
      <c r="KRB25" s="669"/>
      <c r="KRC25" s="669"/>
      <c r="KRD25" s="669"/>
      <c r="KRE25" s="669"/>
      <c r="KRF25" s="669"/>
      <c r="KRG25" s="669"/>
      <c r="KRH25" s="669"/>
      <c r="KRI25" s="669"/>
      <c r="KRJ25" s="669"/>
      <c r="KRK25" s="669"/>
      <c r="KRL25" s="669"/>
      <c r="KRM25" s="669"/>
      <c r="KRN25" s="669"/>
      <c r="KRO25" s="669"/>
      <c r="KRP25" s="669"/>
      <c r="KRQ25" s="669"/>
      <c r="KRR25" s="669"/>
      <c r="KRS25" s="669"/>
      <c r="KRT25" s="669"/>
      <c r="KRU25" s="669"/>
      <c r="KRV25" s="669"/>
      <c r="KRW25" s="669"/>
      <c r="KRX25" s="669"/>
      <c r="KRY25" s="669"/>
      <c r="KRZ25" s="669"/>
      <c r="KSA25" s="669"/>
      <c r="KSB25" s="669"/>
      <c r="KSC25" s="669"/>
      <c r="KSD25" s="669"/>
      <c r="KSE25" s="669"/>
      <c r="KSF25" s="669"/>
      <c r="KSG25" s="669"/>
      <c r="KSH25" s="669"/>
      <c r="KSI25" s="669"/>
      <c r="KSJ25" s="669"/>
      <c r="KSK25" s="669"/>
      <c r="KSL25" s="669"/>
      <c r="KSM25" s="669"/>
      <c r="KSN25" s="669"/>
      <c r="KSO25" s="669"/>
      <c r="KSP25" s="669"/>
      <c r="KSQ25" s="669"/>
      <c r="KSR25" s="669"/>
      <c r="KSS25" s="669"/>
      <c r="KST25" s="669"/>
      <c r="KSU25" s="669"/>
      <c r="KSV25" s="669"/>
      <c r="KSW25" s="669"/>
      <c r="KSX25" s="669"/>
      <c r="KSY25" s="669"/>
      <c r="KSZ25" s="669"/>
      <c r="KTA25" s="669"/>
      <c r="KTB25" s="669"/>
      <c r="KTC25" s="669"/>
      <c r="KTD25" s="669"/>
      <c r="KTE25" s="669"/>
      <c r="KTF25" s="669"/>
      <c r="KTG25" s="669"/>
      <c r="KTH25" s="669"/>
      <c r="KTI25" s="669"/>
      <c r="KTJ25" s="669"/>
      <c r="KTK25" s="669"/>
      <c r="KTL25" s="669"/>
      <c r="KTM25" s="669"/>
      <c r="KTN25" s="669"/>
      <c r="KTO25" s="669"/>
      <c r="KTP25" s="669"/>
      <c r="KTQ25" s="669"/>
      <c r="KTR25" s="669"/>
      <c r="KTS25" s="669"/>
      <c r="KTT25" s="669"/>
      <c r="KTU25" s="669"/>
      <c r="KTV25" s="669"/>
      <c r="KTW25" s="669"/>
      <c r="KTX25" s="669"/>
      <c r="KTY25" s="669"/>
      <c r="KTZ25" s="669"/>
      <c r="KUA25" s="669"/>
      <c r="KUB25" s="669"/>
      <c r="KUC25" s="669"/>
      <c r="KUD25" s="669"/>
      <c r="KUE25" s="669"/>
      <c r="KUF25" s="669"/>
      <c r="KUG25" s="669"/>
      <c r="KUH25" s="669"/>
      <c r="KUI25" s="669"/>
      <c r="KUJ25" s="669"/>
      <c r="KUK25" s="669"/>
      <c r="KUL25" s="669"/>
      <c r="KUM25" s="669"/>
      <c r="KUN25" s="669"/>
      <c r="KUO25" s="669"/>
      <c r="KUP25" s="669"/>
      <c r="KUQ25" s="669"/>
      <c r="KUR25" s="669"/>
      <c r="KUS25" s="669"/>
      <c r="KUT25" s="669"/>
      <c r="KUU25" s="669"/>
      <c r="KUV25" s="669"/>
      <c r="KUW25" s="669"/>
      <c r="KUX25" s="669"/>
      <c r="KUY25" s="669"/>
      <c r="KUZ25" s="669"/>
      <c r="KVA25" s="669"/>
      <c r="KVB25" s="669"/>
      <c r="KVC25" s="669"/>
      <c r="KVD25" s="669"/>
      <c r="KVE25" s="669"/>
      <c r="KVF25" s="669"/>
      <c r="KVG25" s="669"/>
      <c r="KVH25" s="669"/>
      <c r="KVI25" s="669"/>
      <c r="KVJ25" s="669"/>
      <c r="KVK25" s="669"/>
      <c r="KVL25" s="669"/>
      <c r="KVM25" s="669"/>
      <c r="KVN25" s="669"/>
      <c r="KVO25" s="669"/>
      <c r="KVP25" s="669"/>
      <c r="KVQ25" s="669"/>
      <c r="KVR25" s="669"/>
      <c r="KVS25" s="669"/>
      <c r="KVT25" s="669"/>
      <c r="KVU25" s="669"/>
      <c r="KVV25" s="669"/>
      <c r="KVW25" s="669"/>
      <c r="KVX25" s="669"/>
      <c r="KVY25" s="669"/>
      <c r="KVZ25" s="669"/>
      <c r="KWA25" s="669"/>
      <c r="KWB25" s="669"/>
      <c r="KWC25" s="669"/>
      <c r="KWD25" s="669"/>
      <c r="KWE25" s="669"/>
      <c r="KWF25" s="669"/>
      <c r="KWG25" s="669"/>
      <c r="KWH25" s="669"/>
      <c r="KWI25" s="669"/>
      <c r="KWJ25" s="669"/>
      <c r="KWK25" s="669"/>
      <c r="KWL25" s="669"/>
      <c r="KWM25" s="669"/>
      <c r="KWN25" s="669"/>
      <c r="KWO25" s="669"/>
      <c r="KWP25" s="669"/>
      <c r="KWQ25" s="669"/>
      <c r="KWR25" s="669"/>
      <c r="KWS25" s="669"/>
      <c r="KWT25" s="669"/>
      <c r="KWU25" s="669"/>
      <c r="KWV25" s="669"/>
      <c r="KWW25" s="669"/>
      <c r="KWX25" s="669"/>
      <c r="KWY25" s="669"/>
      <c r="KWZ25" s="669"/>
      <c r="KXA25" s="669"/>
      <c r="KXB25" s="669"/>
      <c r="KXC25" s="669"/>
      <c r="KXD25" s="669"/>
      <c r="KXE25" s="669"/>
      <c r="KXF25" s="669"/>
      <c r="KXG25" s="669"/>
      <c r="KXH25" s="669"/>
      <c r="KXI25" s="669"/>
      <c r="KXJ25" s="669"/>
      <c r="KXK25" s="669"/>
      <c r="KXL25" s="669"/>
      <c r="KXM25" s="669"/>
      <c r="KXN25" s="669"/>
      <c r="KXO25" s="669"/>
      <c r="KXP25" s="669"/>
      <c r="KXQ25" s="669"/>
      <c r="KXR25" s="669"/>
      <c r="KXS25" s="669"/>
      <c r="KXT25" s="669"/>
      <c r="KXU25" s="669"/>
      <c r="KXV25" s="669"/>
      <c r="KXW25" s="669"/>
      <c r="KXX25" s="669"/>
      <c r="KXY25" s="669"/>
      <c r="KXZ25" s="669"/>
      <c r="KYA25" s="669"/>
      <c r="KYB25" s="669"/>
      <c r="KYC25" s="669"/>
      <c r="KYD25" s="669"/>
      <c r="KYE25" s="669"/>
      <c r="KYF25" s="669"/>
      <c r="KYG25" s="669"/>
      <c r="KYH25" s="669"/>
      <c r="KYI25" s="669"/>
      <c r="KYJ25" s="669"/>
      <c r="KYK25" s="669"/>
      <c r="KYL25" s="669"/>
      <c r="KYM25" s="669"/>
      <c r="KYN25" s="669"/>
      <c r="KYO25" s="669"/>
      <c r="KYP25" s="669"/>
      <c r="KYQ25" s="669"/>
      <c r="KYR25" s="669"/>
      <c r="KYS25" s="669"/>
      <c r="KYT25" s="669"/>
      <c r="KYU25" s="669"/>
      <c r="KYV25" s="669"/>
      <c r="KYW25" s="669"/>
      <c r="KYX25" s="669"/>
      <c r="KYY25" s="669"/>
      <c r="KYZ25" s="669"/>
      <c r="KZA25" s="669"/>
      <c r="KZB25" s="669"/>
      <c r="KZC25" s="669"/>
      <c r="KZD25" s="669"/>
      <c r="KZE25" s="669"/>
      <c r="KZF25" s="669"/>
      <c r="KZG25" s="669"/>
      <c r="KZH25" s="669"/>
      <c r="KZI25" s="669"/>
      <c r="KZJ25" s="669"/>
      <c r="KZK25" s="669"/>
      <c r="KZL25" s="669"/>
      <c r="KZM25" s="669"/>
      <c r="KZN25" s="669"/>
      <c r="KZO25" s="669"/>
      <c r="KZP25" s="669"/>
      <c r="KZQ25" s="669"/>
      <c r="KZR25" s="669"/>
      <c r="KZS25" s="669"/>
      <c r="KZT25" s="669"/>
      <c r="KZU25" s="669"/>
      <c r="KZV25" s="669"/>
      <c r="KZW25" s="669"/>
      <c r="KZX25" s="669"/>
      <c r="KZY25" s="669"/>
      <c r="KZZ25" s="669"/>
      <c r="LAA25" s="669"/>
      <c r="LAB25" s="669"/>
      <c r="LAC25" s="669"/>
      <c r="LAD25" s="669"/>
      <c r="LAE25" s="669"/>
      <c r="LAF25" s="669"/>
      <c r="LAG25" s="669"/>
      <c r="LAH25" s="669"/>
      <c r="LAI25" s="669"/>
      <c r="LAJ25" s="669"/>
      <c r="LAK25" s="669"/>
      <c r="LAL25" s="669"/>
      <c r="LAM25" s="669"/>
      <c r="LAN25" s="669"/>
      <c r="LAO25" s="669"/>
      <c r="LAP25" s="669"/>
      <c r="LAQ25" s="669"/>
      <c r="LAR25" s="669"/>
      <c r="LAS25" s="669"/>
      <c r="LAT25" s="669"/>
      <c r="LAU25" s="669"/>
      <c r="LAV25" s="669"/>
      <c r="LAW25" s="669"/>
      <c r="LAX25" s="669"/>
      <c r="LAY25" s="669"/>
      <c r="LAZ25" s="669"/>
      <c r="LBA25" s="669"/>
      <c r="LBB25" s="669"/>
      <c r="LBC25" s="669"/>
      <c r="LBD25" s="669"/>
      <c r="LBE25" s="669"/>
      <c r="LBF25" s="669"/>
      <c r="LBG25" s="669"/>
      <c r="LBH25" s="669"/>
      <c r="LBI25" s="669"/>
      <c r="LBJ25" s="669"/>
      <c r="LBK25" s="669"/>
      <c r="LBL25" s="669"/>
      <c r="LBM25" s="669"/>
      <c r="LBN25" s="669"/>
      <c r="LBO25" s="669"/>
      <c r="LBP25" s="669"/>
      <c r="LBQ25" s="669"/>
      <c r="LBR25" s="669"/>
      <c r="LBS25" s="669"/>
      <c r="LBT25" s="669"/>
      <c r="LBU25" s="669"/>
      <c r="LBV25" s="669"/>
      <c r="LBW25" s="669"/>
      <c r="LBX25" s="669"/>
      <c r="LBY25" s="669"/>
      <c r="LBZ25" s="669"/>
      <c r="LCA25" s="669"/>
      <c r="LCB25" s="669"/>
      <c r="LCC25" s="669"/>
      <c r="LCD25" s="669"/>
      <c r="LCE25" s="669"/>
      <c r="LCF25" s="669"/>
      <c r="LCG25" s="669"/>
      <c r="LCH25" s="669"/>
      <c r="LCI25" s="669"/>
      <c r="LCJ25" s="669"/>
      <c r="LCK25" s="669"/>
      <c r="LCL25" s="669"/>
      <c r="LCM25" s="669"/>
      <c r="LCN25" s="669"/>
      <c r="LCO25" s="669"/>
      <c r="LCP25" s="669"/>
      <c r="LCQ25" s="669"/>
      <c r="LCR25" s="669"/>
      <c r="LCS25" s="669"/>
      <c r="LCT25" s="669"/>
      <c r="LCU25" s="669"/>
      <c r="LCV25" s="669"/>
      <c r="LCW25" s="669"/>
      <c r="LCX25" s="669"/>
      <c r="LCY25" s="669"/>
      <c r="LCZ25" s="669"/>
      <c r="LDA25" s="669"/>
      <c r="LDB25" s="669"/>
      <c r="LDC25" s="669"/>
      <c r="LDD25" s="669"/>
      <c r="LDE25" s="669"/>
      <c r="LDF25" s="669"/>
      <c r="LDG25" s="669"/>
      <c r="LDH25" s="669"/>
      <c r="LDI25" s="669"/>
      <c r="LDJ25" s="669"/>
      <c r="LDK25" s="669"/>
      <c r="LDL25" s="669"/>
      <c r="LDM25" s="669"/>
      <c r="LDN25" s="669"/>
      <c r="LDO25" s="669"/>
      <c r="LDP25" s="669"/>
      <c r="LDQ25" s="669"/>
      <c r="LDR25" s="669"/>
      <c r="LDS25" s="669"/>
      <c r="LDT25" s="669"/>
      <c r="LDU25" s="669"/>
      <c r="LDV25" s="669"/>
      <c r="LDW25" s="669"/>
      <c r="LDX25" s="669"/>
      <c r="LDY25" s="669"/>
      <c r="LDZ25" s="669"/>
      <c r="LEA25" s="669"/>
      <c r="LEB25" s="669"/>
      <c r="LEC25" s="669"/>
      <c r="LED25" s="669"/>
      <c r="LEE25" s="669"/>
      <c r="LEF25" s="669"/>
      <c r="LEG25" s="669"/>
      <c r="LEH25" s="669"/>
      <c r="LEI25" s="669"/>
      <c r="LEJ25" s="669"/>
      <c r="LEK25" s="669"/>
      <c r="LEL25" s="669"/>
      <c r="LEM25" s="669"/>
      <c r="LEN25" s="669"/>
      <c r="LEO25" s="669"/>
      <c r="LEP25" s="669"/>
      <c r="LEQ25" s="669"/>
      <c r="LER25" s="669"/>
      <c r="LES25" s="669"/>
      <c r="LET25" s="669"/>
      <c r="LEU25" s="669"/>
      <c r="LEV25" s="669"/>
      <c r="LEW25" s="669"/>
      <c r="LEX25" s="669"/>
      <c r="LEY25" s="669"/>
      <c r="LEZ25" s="669"/>
      <c r="LFA25" s="669"/>
      <c r="LFB25" s="669"/>
      <c r="LFC25" s="669"/>
      <c r="LFD25" s="669"/>
      <c r="LFE25" s="669"/>
      <c r="LFF25" s="669"/>
      <c r="LFG25" s="669"/>
      <c r="LFH25" s="669"/>
      <c r="LFI25" s="669"/>
      <c r="LFJ25" s="669"/>
      <c r="LFK25" s="669"/>
      <c r="LFL25" s="669"/>
      <c r="LFM25" s="669"/>
      <c r="LFN25" s="669"/>
      <c r="LFO25" s="669"/>
      <c r="LFP25" s="669"/>
      <c r="LFQ25" s="669"/>
      <c r="LFR25" s="669"/>
      <c r="LFS25" s="669"/>
      <c r="LFT25" s="669"/>
      <c r="LFU25" s="669"/>
      <c r="LFV25" s="669"/>
      <c r="LFW25" s="669"/>
      <c r="LFX25" s="669"/>
      <c r="LFY25" s="669"/>
      <c r="LFZ25" s="669"/>
      <c r="LGA25" s="669"/>
      <c r="LGB25" s="669"/>
      <c r="LGC25" s="669"/>
      <c r="LGD25" s="669"/>
      <c r="LGE25" s="669"/>
      <c r="LGF25" s="669"/>
      <c r="LGG25" s="669"/>
      <c r="LGH25" s="669"/>
      <c r="LGI25" s="669"/>
      <c r="LGJ25" s="669"/>
      <c r="LGK25" s="669"/>
      <c r="LGL25" s="669"/>
      <c r="LGM25" s="669"/>
      <c r="LGN25" s="669"/>
      <c r="LGO25" s="669"/>
      <c r="LGP25" s="669"/>
      <c r="LGQ25" s="669"/>
      <c r="LGR25" s="669"/>
      <c r="LGS25" s="669"/>
      <c r="LGT25" s="669"/>
      <c r="LGU25" s="669"/>
      <c r="LGV25" s="669"/>
      <c r="LGW25" s="669"/>
      <c r="LGX25" s="669"/>
      <c r="LGY25" s="669"/>
      <c r="LGZ25" s="669"/>
      <c r="LHA25" s="669"/>
      <c r="LHB25" s="669"/>
      <c r="LHC25" s="669"/>
      <c r="LHD25" s="669"/>
      <c r="LHE25" s="669"/>
      <c r="LHF25" s="669"/>
      <c r="LHG25" s="669"/>
      <c r="LHH25" s="669"/>
      <c r="LHI25" s="669"/>
      <c r="LHJ25" s="669"/>
      <c r="LHK25" s="669"/>
      <c r="LHL25" s="669"/>
      <c r="LHM25" s="669"/>
      <c r="LHN25" s="669"/>
      <c r="LHO25" s="669"/>
      <c r="LHP25" s="669"/>
      <c r="LHQ25" s="669"/>
      <c r="LHR25" s="669"/>
      <c r="LHS25" s="669"/>
      <c r="LHT25" s="669"/>
      <c r="LHU25" s="669"/>
      <c r="LHV25" s="669"/>
      <c r="LHW25" s="669"/>
      <c r="LHX25" s="669"/>
      <c r="LHY25" s="669"/>
      <c r="LHZ25" s="669"/>
      <c r="LIA25" s="669"/>
      <c r="LIB25" s="669"/>
      <c r="LIC25" s="669"/>
      <c r="LID25" s="669"/>
      <c r="LIE25" s="669"/>
      <c r="LIF25" s="669"/>
      <c r="LIG25" s="669"/>
      <c r="LIH25" s="669"/>
      <c r="LII25" s="669"/>
      <c r="LIJ25" s="669"/>
      <c r="LIK25" s="669"/>
      <c r="LIL25" s="669"/>
      <c r="LIM25" s="669"/>
      <c r="LIN25" s="669"/>
      <c r="LIO25" s="669"/>
      <c r="LIP25" s="669"/>
      <c r="LIQ25" s="669"/>
      <c r="LIR25" s="669"/>
      <c r="LIS25" s="669"/>
      <c r="LIT25" s="669"/>
      <c r="LIU25" s="669"/>
      <c r="LIV25" s="669"/>
      <c r="LIW25" s="669"/>
      <c r="LIX25" s="669"/>
      <c r="LIY25" s="669"/>
      <c r="LIZ25" s="669"/>
      <c r="LJA25" s="669"/>
      <c r="LJB25" s="669"/>
      <c r="LJC25" s="669"/>
      <c r="LJD25" s="669"/>
      <c r="LJE25" s="669"/>
      <c r="LJF25" s="669"/>
      <c r="LJG25" s="669"/>
      <c r="LJH25" s="669"/>
      <c r="LJI25" s="669"/>
      <c r="LJJ25" s="669"/>
      <c r="LJK25" s="669"/>
      <c r="LJL25" s="669"/>
      <c r="LJM25" s="669"/>
      <c r="LJN25" s="669"/>
      <c r="LJO25" s="669"/>
      <c r="LJP25" s="669"/>
      <c r="LJQ25" s="669"/>
      <c r="LJR25" s="669"/>
      <c r="LJS25" s="669"/>
      <c r="LJT25" s="669"/>
      <c r="LJU25" s="669"/>
      <c r="LJV25" s="669"/>
      <c r="LJW25" s="669"/>
      <c r="LJX25" s="669"/>
      <c r="LJY25" s="669"/>
      <c r="LJZ25" s="669"/>
      <c r="LKA25" s="669"/>
      <c r="LKB25" s="669"/>
      <c r="LKC25" s="669"/>
      <c r="LKD25" s="669"/>
      <c r="LKE25" s="669"/>
      <c r="LKF25" s="669"/>
      <c r="LKG25" s="669"/>
      <c r="LKH25" s="669"/>
      <c r="LKI25" s="669"/>
      <c r="LKJ25" s="669"/>
      <c r="LKK25" s="669"/>
      <c r="LKL25" s="669"/>
      <c r="LKM25" s="669"/>
      <c r="LKN25" s="669"/>
      <c r="LKO25" s="669"/>
      <c r="LKP25" s="669"/>
      <c r="LKQ25" s="669"/>
      <c r="LKR25" s="669"/>
      <c r="LKS25" s="669"/>
      <c r="LKT25" s="669"/>
      <c r="LKU25" s="669"/>
      <c r="LKV25" s="669"/>
      <c r="LKW25" s="669"/>
      <c r="LKX25" s="669"/>
      <c r="LKY25" s="669"/>
      <c r="LKZ25" s="669"/>
      <c r="LLA25" s="669"/>
      <c r="LLB25" s="669"/>
      <c r="LLC25" s="669"/>
      <c r="LLD25" s="669"/>
      <c r="LLE25" s="669"/>
      <c r="LLF25" s="669"/>
      <c r="LLG25" s="669"/>
      <c r="LLH25" s="669"/>
      <c r="LLI25" s="669"/>
      <c r="LLJ25" s="669"/>
      <c r="LLK25" s="669"/>
      <c r="LLL25" s="669"/>
      <c r="LLM25" s="669"/>
      <c r="LLN25" s="669"/>
      <c r="LLO25" s="669"/>
      <c r="LLP25" s="669"/>
      <c r="LLQ25" s="669"/>
      <c r="LLR25" s="669"/>
      <c r="LLS25" s="669"/>
      <c r="LLT25" s="669"/>
      <c r="LLU25" s="669"/>
      <c r="LLV25" s="669"/>
      <c r="LLW25" s="669"/>
      <c r="LLX25" s="669"/>
      <c r="LLY25" s="669"/>
      <c r="LLZ25" s="669"/>
      <c r="LMA25" s="669"/>
      <c r="LMB25" s="669"/>
      <c r="LMC25" s="669"/>
      <c r="LMD25" s="669"/>
      <c r="LME25" s="669"/>
      <c r="LMF25" s="669"/>
      <c r="LMG25" s="669"/>
      <c r="LMH25" s="669"/>
      <c r="LMI25" s="669"/>
      <c r="LMJ25" s="669"/>
      <c r="LMK25" s="669"/>
      <c r="LML25" s="669"/>
      <c r="LMM25" s="669"/>
      <c r="LMN25" s="669"/>
      <c r="LMO25" s="669"/>
      <c r="LMP25" s="669"/>
      <c r="LMQ25" s="669"/>
      <c r="LMR25" s="669"/>
      <c r="LMS25" s="669"/>
      <c r="LMT25" s="669"/>
      <c r="LMU25" s="669"/>
      <c r="LMV25" s="669"/>
      <c r="LMW25" s="669"/>
      <c r="LMX25" s="669"/>
      <c r="LMY25" s="669"/>
      <c r="LMZ25" s="669"/>
      <c r="LNA25" s="669"/>
      <c r="LNB25" s="669"/>
      <c r="LNC25" s="669"/>
      <c r="LND25" s="669"/>
      <c r="LNE25" s="669"/>
      <c r="LNF25" s="669"/>
      <c r="LNG25" s="669"/>
      <c r="LNH25" s="669"/>
      <c r="LNI25" s="669"/>
      <c r="LNJ25" s="669"/>
      <c r="LNK25" s="669"/>
      <c r="LNL25" s="669"/>
      <c r="LNM25" s="669"/>
      <c r="LNN25" s="669"/>
      <c r="LNO25" s="669"/>
      <c r="LNP25" s="669"/>
      <c r="LNQ25" s="669"/>
      <c r="LNR25" s="669"/>
      <c r="LNS25" s="669"/>
      <c r="LNT25" s="669"/>
      <c r="LNU25" s="669"/>
      <c r="LNV25" s="669"/>
      <c r="LNW25" s="669"/>
      <c r="LNX25" s="669"/>
      <c r="LNY25" s="669"/>
      <c r="LNZ25" s="669"/>
      <c r="LOA25" s="669"/>
      <c r="LOB25" s="669"/>
      <c r="LOC25" s="669"/>
      <c r="LOD25" s="669"/>
      <c r="LOE25" s="669"/>
      <c r="LOF25" s="669"/>
      <c r="LOG25" s="669"/>
      <c r="LOH25" s="669"/>
      <c r="LOI25" s="669"/>
      <c r="LOJ25" s="669"/>
      <c r="LOK25" s="669"/>
      <c r="LOL25" s="669"/>
      <c r="LOM25" s="669"/>
      <c r="LON25" s="669"/>
      <c r="LOO25" s="669"/>
      <c r="LOP25" s="669"/>
      <c r="LOQ25" s="669"/>
      <c r="LOR25" s="669"/>
      <c r="LOS25" s="669"/>
      <c r="LOT25" s="669"/>
      <c r="LOU25" s="669"/>
      <c r="LOV25" s="669"/>
      <c r="LOW25" s="669"/>
      <c r="LOX25" s="669"/>
      <c r="LOY25" s="669"/>
      <c r="LOZ25" s="669"/>
      <c r="LPA25" s="669"/>
      <c r="LPB25" s="669"/>
      <c r="LPC25" s="669"/>
      <c r="LPD25" s="669"/>
      <c r="LPE25" s="669"/>
      <c r="LPF25" s="669"/>
      <c r="LPG25" s="669"/>
      <c r="LPH25" s="669"/>
      <c r="LPI25" s="669"/>
      <c r="LPJ25" s="669"/>
      <c r="LPK25" s="669"/>
      <c r="LPL25" s="669"/>
      <c r="LPM25" s="669"/>
      <c r="LPN25" s="669"/>
      <c r="LPO25" s="669"/>
      <c r="LPP25" s="669"/>
      <c r="LPQ25" s="669"/>
      <c r="LPR25" s="669"/>
      <c r="LPS25" s="669"/>
      <c r="LPT25" s="669"/>
      <c r="LPU25" s="669"/>
      <c r="LPV25" s="669"/>
      <c r="LPW25" s="669"/>
      <c r="LPX25" s="669"/>
      <c r="LPY25" s="669"/>
      <c r="LPZ25" s="669"/>
      <c r="LQA25" s="669"/>
      <c r="LQB25" s="669"/>
      <c r="LQC25" s="669"/>
      <c r="LQD25" s="669"/>
      <c r="LQE25" s="669"/>
      <c r="LQF25" s="669"/>
      <c r="LQG25" s="669"/>
      <c r="LQH25" s="669"/>
      <c r="LQI25" s="669"/>
      <c r="LQJ25" s="669"/>
      <c r="LQK25" s="669"/>
      <c r="LQL25" s="669"/>
      <c r="LQM25" s="669"/>
      <c r="LQN25" s="669"/>
      <c r="LQO25" s="669"/>
      <c r="LQP25" s="669"/>
      <c r="LQQ25" s="669"/>
      <c r="LQR25" s="669"/>
      <c r="LQS25" s="669"/>
      <c r="LQT25" s="669"/>
      <c r="LQU25" s="669"/>
      <c r="LQV25" s="669"/>
      <c r="LQW25" s="669"/>
      <c r="LQX25" s="669"/>
      <c r="LQY25" s="669"/>
      <c r="LQZ25" s="669"/>
      <c r="LRA25" s="669"/>
      <c r="LRB25" s="669"/>
      <c r="LRC25" s="669"/>
      <c r="LRD25" s="669"/>
      <c r="LRE25" s="669"/>
      <c r="LRF25" s="669"/>
      <c r="LRG25" s="669"/>
      <c r="LRH25" s="669"/>
      <c r="LRI25" s="669"/>
      <c r="LRJ25" s="669"/>
      <c r="LRK25" s="669"/>
      <c r="LRL25" s="669"/>
      <c r="LRM25" s="669"/>
      <c r="LRN25" s="669"/>
      <c r="LRO25" s="669"/>
      <c r="LRP25" s="669"/>
      <c r="LRQ25" s="669"/>
      <c r="LRR25" s="669"/>
      <c r="LRS25" s="669"/>
      <c r="LRT25" s="669"/>
      <c r="LRU25" s="669"/>
      <c r="LRV25" s="669"/>
      <c r="LRW25" s="669"/>
      <c r="LRX25" s="669"/>
      <c r="LRY25" s="669"/>
      <c r="LRZ25" s="669"/>
      <c r="LSA25" s="669"/>
      <c r="LSB25" s="669"/>
      <c r="LSC25" s="669"/>
      <c r="LSD25" s="669"/>
      <c r="LSE25" s="669"/>
      <c r="LSF25" s="669"/>
      <c r="LSG25" s="669"/>
      <c r="LSH25" s="669"/>
      <c r="LSI25" s="669"/>
      <c r="LSJ25" s="669"/>
      <c r="LSK25" s="669"/>
      <c r="LSL25" s="669"/>
      <c r="LSM25" s="669"/>
      <c r="LSN25" s="669"/>
      <c r="LSO25" s="669"/>
      <c r="LSP25" s="669"/>
      <c r="LSQ25" s="669"/>
      <c r="LSR25" s="669"/>
      <c r="LSS25" s="669"/>
      <c r="LST25" s="669"/>
      <c r="LSU25" s="669"/>
      <c r="LSV25" s="669"/>
      <c r="LSW25" s="669"/>
      <c r="LSX25" s="669"/>
      <c r="LSY25" s="669"/>
      <c r="LSZ25" s="669"/>
      <c r="LTA25" s="669"/>
      <c r="LTB25" s="669"/>
      <c r="LTC25" s="669"/>
      <c r="LTD25" s="669"/>
      <c r="LTE25" s="669"/>
      <c r="LTF25" s="669"/>
      <c r="LTG25" s="669"/>
      <c r="LTH25" s="669"/>
      <c r="LTI25" s="669"/>
      <c r="LTJ25" s="669"/>
      <c r="LTK25" s="669"/>
      <c r="LTL25" s="669"/>
      <c r="LTM25" s="669"/>
      <c r="LTN25" s="669"/>
      <c r="LTO25" s="669"/>
      <c r="LTP25" s="669"/>
      <c r="LTQ25" s="669"/>
      <c r="LTR25" s="669"/>
      <c r="LTS25" s="669"/>
      <c r="LTT25" s="669"/>
      <c r="LTU25" s="669"/>
      <c r="LTV25" s="669"/>
      <c r="LTW25" s="669"/>
      <c r="LTX25" s="669"/>
      <c r="LTY25" s="669"/>
      <c r="LTZ25" s="669"/>
      <c r="LUA25" s="669"/>
      <c r="LUB25" s="669"/>
      <c r="LUC25" s="669"/>
      <c r="LUD25" s="669"/>
      <c r="LUE25" s="669"/>
      <c r="LUF25" s="669"/>
      <c r="LUG25" s="669"/>
      <c r="LUH25" s="669"/>
      <c r="LUI25" s="669"/>
      <c r="LUJ25" s="669"/>
      <c r="LUK25" s="669"/>
      <c r="LUL25" s="669"/>
      <c r="LUM25" s="669"/>
      <c r="LUN25" s="669"/>
      <c r="LUO25" s="669"/>
      <c r="LUP25" s="669"/>
      <c r="LUQ25" s="669"/>
      <c r="LUR25" s="669"/>
      <c r="LUS25" s="669"/>
      <c r="LUT25" s="669"/>
      <c r="LUU25" s="669"/>
      <c r="LUV25" s="669"/>
      <c r="LUW25" s="669"/>
      <c r="LUX25" s="669"/>
      <c r="LUY25" s="669"/>
      <c r="LUZ25" s="669"/>
      <c r="LVA25" s="669"/>
      <c r="LVB25" s="669"/>
      <c r="LVC25" s="669"/>
      <c r="LVD25" s="669"/>
      <c r="LVE25" s="669"/>
      <c r="LVF25" s="669"/>
      <c r="LVG25" s="669"/>
      <c r="LVH25" s="669"/>
      <c r="LVI25" s="669"/>
      <c r="LVJ25" s="669"/>
      <c r="LVK25" s="669"/>
      <c r="LVL25" s="669"/>
      <c r="LVM25" s="669"/>
      <c r="LVN25" s="669"/>
      <c r="LVO25" s="669"/>
      <c r="LVP25" s="669"/>
      <c r="LVQ25" s="669"/>
      <c r="LVR25" s="669"/>
      <c r="LVS25" s="669"/>
      <c r="LVT25" s="669"/>
      <c r="LVU25" s="669"/>
      <c r="LVV25" s="669"/>
      <c r="LVW25" s="669"/>
      <c r="LVX25" s="669"/>
      <c r="LVY25" s="669"/>
      <c r="LVZ25" s="669"/>
      <c r="LWA25" s="669"/>
      <c r="LWB25" s="669"/>
      <c r="LWC25" s="669"/>
      <c r="LWD25" s="669"/>
      <c r="LWE25" s="669"/>
      <c r="LWF25" s="669"/>
      <c r="LWG25" s="669"/>
      <c r="LWH25" s="669"/>
      <c r="LWI25" s="669"/>
      <c r="LWJ25" s="669"/>
      <c r="LWK25" s="669"/>
      <c r="LWL25" s="669"/>
      <c r="LWM25" s="669"/>
      <c r="LWN25" s="669"/>
      <c r="LWO25" s="669"/>
      <c r="LWP25" s="669"/>
      <c r="LWQ25" s="669"/>
      <c r="LWR25" s="669"/>
      <c r="LWS25" s="669"/>
      <c r="LWT25" s="669"/>
      <c r="LWU25" s="669"/>
      <c r="LWV25" s="669"/>
      <c r="LWW25" s="669"/>
      <c r="LWX25" s="669"/>
      <c r="LWY25" s="669"/>
      <c r="LWZ25" s="669"/>
      <c r="LXA25" s="669"/>
      <c r="LXB25" s="669"/>
      <c r="LXC25" s="669"/>
      <c r="LXD25" s="669"/>
      <c r="LXE25" s="669"/>
      <c r="LXF25" s="669"/>
      <c r="LXG25" s="669"/>
      <c r="LXH25" s="669"/>
      <c r="LXI25" s="669"/>
      <c r="LXJ25" s="669"/>
      <c r="LXK25" s="669"/>
      <c r="LXL25" s="669"/>
      <c r="LXM25" s="669"/>
      <c r="LXN25" s="669"/>
      <c r="LXO25" s="669"/>
      <c r="LXP25" s="669"/>
      <c r="LXQ25" s="669"/>
      <c r="LXR25" s="669"/>
      <c r="LXS25" s="669"/>
      <c r="LXT25" s="669"/>
      <c r="LXU25" s="669"/>
      <c r="LXV25" s="669"/>
      <c r="LXW25" s="669"/>
      <c r="LXX25" s="669"/>
      <c r="LXY25" s="669"/>
      <c r="LXZ25" s="669"/>
      <c r="LYA25" s="669"/>
      <c r="LYB25" s="669"/>
      <c r="LYC25" s="669"/>
      <c r="LYD25" s="669"/>
      <c r="LYE25" s="669"/>
      <c r="LYF25" s="669"/>
      <c r="LYG25" s="669"/>
      <c r="LYH25" s="669"/>
      <c r="LYI25" s="669"/>
      <c r="LYJ25" s="669"/>
      <c r="LYK25" s="669"/>
      <c r="LYL25" s="669"/>
      <c r="LYM25" s="669"/>
      <c r="LYN25" s="669"/>
      <c r="LYO25" s="669"/>
      <c r="LYP25" s="669"/>
      <c r="LYQ25" s="669"/>
      <c r="LYR25" s="669"/>
      <c r="LYS25" s="669"/>
      <c r="LYT25" s="669"/>
      <c r="LYU25" s="669"/>
      <c r="LYV25" s="669"/>
      <c r="LYW25" s="669"/>
      <c r="LYX25" s="669"/>
      <c r="LYY25" s="669"/>
      <c r="LYZ25" s="669"/>
      <c r="LZA25" s="669"/>
      <c r="LZB25" s="669"/>
      <c r="LZC25" s="669"/>
      <c r="LZD25" s="669"/>
      <c r="LZE25" s="669"/>
      <c r="LZF25" s="669"/>
      <c r="LZG25" s="669"/>
      <c r="LZH25" s="669"/>
      <c r="LZI25" s="669"/>
      <c r="LZJ25" s="669"/>
      <c r="LZK25" s="669"/>
      <c r="LZL25" s="669"/>
      <c r="LZM25" s="669"/>
      <c r="LZN25" s="669"/>
      <c r="LZO25" s="669"/>
      <c r="LZP25" s="669"/>
      <c r="LZQ25" s="669"/>
      <c r="LZR25" s="669"/>
      <c r="LZS25" s="669"/>
      <c r="LZT25" s="669"/>
      <c r="LZU25" s="669"/>
      <c r="LZV25" s="669"/>
      <c r="LZW25" s="669"/>
      <c r="LZX25" s="669"/>
      <c r="LZY25" s="669"/>
      <c r="LZZ25" s="669"/>
      <c r="MAA25" s="669"/>
      <c r="MAB25" s="669"/>
      <c r="MAC25" s="669"/>
      <c r="MAD25" s="669"/>
      <c r="MAE25" s="669"/>
      <c r="MAF25" s="669"/>
      <c r="MAG25" s="669"/>
      <c r="MAH25" s="669"/>
      <c r="MAI25" s="669"/>
      <c r="MAJ25" s="669"/>
      <c r="MAK25" s="669"/>
      <c r="MAL25" s="669"/>
      <c r="MAM25" s="669"/>
      <c r="MAN25" s="669"/>
      <c r="MAO25" s="669"/>
      <c r="MAP25" s="669"/>
      <c r="MAQ25" s="669"/>
      <c r="MAR25" s="669"/>
      <c r="MAS25" s="669"/>
      <c r="MAT25" s="669"/>
      <c r="MAU25" s="669"/>
      <c r="MAV25" s="669"/>
      <c r="MAW25" s="669"/>
      <c r="MAX25" s="669"/>
      <c r="MAY25" s="669"/>
      <c r="MAZ25" s="669"/>
      <c r="MBA25" s="669"/>
      <c r="MBB25" s="669"/>
      <c r="MBC25" s="669"/>
      <c r="MBD25" s="669"/>
      <c r="MBE25" s="669"/>
      <c r="MBF25" s="669"/>
      <c r="MBG25" s="669"/>
      <c r="MBH25" s="669"/>
      <c r="MBI25" s="669"/>
      <c r="MBJ25" s="669"/>
      <c r="MBK25" s="669"/>
      <c r="MBL25" s="669"/>
      <c r="MBM25" s="669"/>
      <c r="MBN25" s="669"/>
      <c r="MBO25" s="669"/>
      <c r="MBP25" s="669"/>
      <c r="MBQ25" s="669"/>
      <c r="MBR25" s="669"/>
      <c r="MBS25" s="669"/>
      <c r="MBT25" s="669"/>
      <c r="MBU25" s="669"/>
      <c r="MBV25" s="669"/>
      <c r="MBW25" s="669"/>
      <c r="MBX25" s="669"/>
      <c r="MBY25" s="669"/>
      <c r="MBZ25" s="669"/>
      <c r="MCA25" s="669"/>
      <c r="MCB25" s="669"/>
      <c r="MCC25" s="669"/>
      <c r="MCD25" s="669"/>
      <c r="MCE25" s="669"/>
      <c r="MCF25" s="669"/>
      <c r="MCG25" s="669"/>
      <c r="MCH25" s="669"/>
      <c r="MCI25" s="669"/>
      <c r="MCJ25" s="669"/>
      <c r="MCK25" s="669"/>
      <c r="MCL25" s="669"/>
      <c r="MCM25" s="669"/>
      <c r="MCN25" s="669"/>
      <c r="MCO25" s="669"/>
      <c r="MCP25" s="669"/>
      <c r="MCQ25" s="669"/>
      <c r="MCR25" s="669"/>
      <c r="MCS25" s="669"/>
      <c r="MCT25" s="669"/>
      <c r="MCU25" s="669"/>
      <c r="MCV25" s="669"/>
      <c r="MCW25" s="669"/>
      <c r="MCX25" s="669"/>
      <c r="MCY25" s="669"/>
      <c r="MCZ25" s="669"/>
      <c r="MDA25" s="669"/>
      <c r="MDB25" s="669"/>
      <c r="MDC25" s="669"/>
      <c r="MDD25" s="669"/>
      <c r="MDE25" s="669"/>
      <c r="MDF25" s="669"/>
      <c r="MDG25" s="669"/>
      <c r="MDH25" s="669"/>
      <c r="MDI25" s="669"/>
      <c r="MDJ25" s="669"/>
      <c r="MDK25" s="669"/>
      <c r="MDL25" s="669"/>
      <c r="MDM25" s="669"/>
      <c r="MDN25" s="669"/>
      <c r="MDO25" s="669"/>
      <c r="MDP25" s="669"/>
      <c r="MDQ25" s="669"/>
      <c r="MDR25" s="669"/>
      <c r="MDS25" s="669"/>
      <c r="MDT25" s="669"/>
      <c r="MDU25" s="669"/>
      <c r="MDV25" s="669"/>
      <c r="MDW25" s="669"/>
      <c r="MDX25" s="669"/>
      <c r="MDY25" s="669"/>
      <c r="MDZ25" s="669"/>
      <c r="MEA25" s="669"/>
      <c r="MEB25" s="669"/>
      <c r="MEC25" s="669"/>
      <c r="MED25" s="669"/>
      <c r="MEE25" s="669"/>
      <c r="MEF25" s="669"/>
      <c r="MEG25" s="669"/>
      <c r="MEH25" s="669"/>
      <c r="MEI25" s="669"/>
      <c r="MEJ25" s="669"/>
      <c r="MEK25" s="669"/>
      <c r="MEL25" s="669"/>
      <c r="MEM25" s="669"/>
      <c r="MEN25" s="669"/>
      <c r="MEO25" s="669"/>
      <c r="MEP25" s="669"/>
      <c r="MEQ25" s="669"/>
      <c r="MER25" s="669"/>
      <c r="MES25" s="669"/>
      <c r="MET25" s="669"/>
      <c r="MEU25" s="669"/>
      <c r="MEV25" s="669"/>
      <c r="MEW25" s="669"/>
      <c r="MEX25" s="669"/>
      <c r="MEY25" s="669"/>
      <c r="MEZ25" s="669"/>
      <c r="MFA25" s="669"/>
      <c r="MFB25" s="669"/>
      <c r="MFC25" s="669"/>
      <c r="MFD25" s="669"/>
      <c r="MFE25" s="669"/>
      <c r="MFF25" s="669"/>
      <c r="MFG25" s="669"/>
      <c r="MFH25" s="669"/>
      <c r="MFI25" s="669"/>
      <c r="MFJ25" s="669"/>
      <c r="MFK25" s="669"/>
      <c r="MFL25" s="669"/>
      <c r="MFM25" s="669"/>
      <c r="MFN25" s="669"/>
      <c r="MFO25" s="669"/>
      <c r="MFP25" s="669"/>
      <c r="MFQ25" s="669"/>
      <c r="MFR25" s="669"/>
      <c r="MFS25" s="669"/>
      <c r="MFT25" s="669"/>
      <c r="MFU25" s="669"/>
      <c r="MFV25" s="669"/>
      <c r="MFW25" s="669"/>
      <c r="MFX25" s="669"/>
      <c r="MFY25" s="669"/>
      <c r="MFZ25" s="669"/>
      <c r="MGA25" s="669"/>
      <c r="MGB25" s="669"/>
      <c r="MGC25" s="669"/>
      <c r="MGD25" s="669"/>
      <c r="MGE25" s="669"/>
      <c r="MGF25" s="669"/>
      <c r="MGG25" s="669"/>
      <c r="MGH25" s="669"/>
      <c r="MGI25" s="669"/>
      <c r="MGJ25" s="669"/>
      <c r="MGK25" s="669"/>
      <c r="MGL25" s="669"/>
      <c r="MGM25" s="669"/>
      <c r="MGN25" s="669"/>
      <c r="MGO25" s="669"/>
      <c r="MGP25" s="669"/>
      <c r="MGQ25" s="669"/>
      <c r="MGR25" s="669"/>
      <c r="MGS25" s="669"/>
      <c r="MGT25" s="669"/>
      <c r="MGU25" s="669"/>
      <c r="MGV25" s="669"/>
      <c r="MGW25" s="669"/>
      <c r="MGX25" s="669"/>
      <c r="MGY25" s="669"/>
      <c r="MGZ25" s="669"/>
      <c r="MHA25" s="669"/>
      <c r="MHB25" s="669"/>
      <c r="MHC25" s="669"/>
      <c r="MHD25" s="669"/>
      <c r="MHE25" s="669"/>
      <c r="MHF25" s="669"/>
      <c r="MHG25" s="669"/>
      <c r="MHH25" s="669"/>
      <c r="MHI25" s="669"/>
      <c r="MHJ25" s="669"/>
      <c r="MHK25" s="669"/>
      <c r="MHL25" s="669"/>
      <c r="MHM25" s="669"/>
      <c r="MHN25" s="669"/>
      <c r="MHO25" s="669"/>
      <c r="MHP25" s="669"/>
      <c r="MHQ25" s="669"/>
      <c r="MHR25" s="669"/>
      <c r="MHS25" s="669"/>
      <c r="MHT25" s="669"/>
      <c r="MHU25" s="669"/>
      <c r="MHV25" s="669"/>
      <c r="MHW25" s="669"/>
      <c r="MHX25" s="669"/>
      <c r="MHY25" s="669"/>
      <c r="MHZ25" s="669"/>
      <c r="MIA25" s="669"/>
      <c r="MIB25" s="669"/>
      <c r="MIC25" s="669"/>
      <c r="MID25" s="669"/>
      <c r="MIE25" s="669"/>
      <c r="MIF25" s="669"/>
      <c r="MIG25" s="669"/>
      <c r="MIH25" s="669"/>
      <c r="MII25" s="669"/>
      <c r="MIJ25" s="669"/>
      <c r="MIK25" s="669"/>
      <c r="MIL25" s="669"/>
      <c r="MIM25" s="669"/>
      <c r="MIN25" s="669"/>
      <c r="MIO25" s="669"/>
      <c r="MIP25" s="669"/>
      <c r="MIQ25" s="669"/>
      <c r="MIR25" s="669"/>
      <c r="MIS25" s="669"/>
      <c r="MIT25" s="669"/>
      <c r="MIU25" s="669"/>
      <c r="MIV25" s="669"/>
      <c r="MIW25" s="669"/>
      <c r="MIX25" s="669"/>
      <c r="MIY25" s="669"/>
      <c r="MIZ25" s="669"/>
      <c r="MJA25" s="669"/>
      <c r="MJB25" s="669"/>
      <c r="MJC25" s="669"/>
      <c r="MJD25" s="669"/>
      <c r="MJE25" s="669"/>
      <c r="MJF25" s="669"/>
      <c r="MJG25" s="669"/>
      <c r="MJH25" s="669"/>
      <c r="MJI25" s="669"/>
      <c r="MJJ25" s="669"/>
      <c r="MJK25" s="669"/>
      <c r="MJL25" s="669"/>
      <c r="MJM25" s="669"/>
      <c r="MJN25" s="669"/>
      <c r="MJO25" s="669"/>
      <c r="MJP25" s="669"/>
      <c r="MJQ25" s="669"/>
      <c r="MJR25" s="669"/>
      <c r="MJS25" s="669"/>
      <c r="MJT25" s="669"/>
      <c r="MJU25" s="669"/>
      <c r="MJV25" s="669"/>
      <c r="MJW25" s="669"/>
      <c r="MJX25" s="669"/>
      <c r="MJY25" s="669"/>
      <c r="MJZ25" s="669"/>
      <c r="MKA25" s="669"/>
      <c r="MKB25" s="669"/>
      <c r="MKC25" s="669"/>
      <c r="MKD25" s="669"/>
      <c r="MKE25" s="669"/>
      <c r="MKF25" s="669"/>
      <c r="MKG25" s="669"/>
      <c r="MKH25" s="669"/>
      <c r="MKI25" s="669"/>
      <c r="MKJ25" s="669"/>
      <c r="MKK25" s="669"/>
      <c r="MKL25" s="669"/>
      <c r="MKM25" s="669"/>
      <c r="MKN25" s="669"/>
      <c r="MKO25" s="669"/>
      <c r="MKP25" s="669"/>
      <c r="MKQ25" s="669"/>
      <c r="MKR25" s="669"/>
      <c r="MKS25" s="669"/>
      <c r="MKT25" s="669"/>
      <c r="MKU25" s="669"/>
      <c r="MKV25" s="669"/>
      <c r="MKW25" s="669"/>
      <c r="MKX25" s="669"/>
      <c r="MKY25" s="669"/>
      <c r="MKZ25" s="669"/>
      <c r="MLA25" s="669"/>
      <c r="MLB25" s="669"/>
      <c r="MLC25" s="669"/>
      <c r="MLD25" s="669"/>
      <c r="MLE25" s="669"/>
      <c r="MLF25" s="669"/>
      <c r="MLG25" s="669"/>
      <c r="MLH25" s="669"/>
      <c r="MLI25" s="669"/>
      <c r="MLJ25" s="669"/>
      <c r="MLK25" s="669"/>
      <c r="MLL25" s="669"/>
      <c r="MLM25" s="669"/>
      <c r="MLN25" s="669"/>
      <c r="MLO25" s="669"/>
      <c r="MLP25" s="669"/>
      <c r="MLQ25" s="669"/>
      <c r="MLR25" s="669"/>
      <c r="MLS25" s="669"/>
      <c r="MLT25" s="669"/>
      <c r="MLU25" s="669"/>
      <c r="MLV25" s="669"/>
      <c r="MLW25" s="669"/>
      <c r="MLX25" s="669"/>
      <c r="MLY25" s="669"/>
      <c r="MLZ25" s="669"/>
      <c r="MMA25" s="669"/>
      <c r="MMB25" s="669"/>
      <c r="MMC25" s="669"/>
      <c r="MMD25" s="669"/>
      <c r="MME25" s="669"/>
      <c r="MMF25" s="669"/>
      <c r="MMG25" s="669"/>
      <c r="MMH25" s="669"/>
      <c r="MMI25" s="669"/>
      <c r="MMJ25" s="669"/>
      <c r="MMK25" s="669"/>
      <c r="MML25" s="669"/>
      <c r="MMM25" s="669"/>
      <c r="MMN25" s="669"/>
      <c r="MMO25" s="669"/>
      <c r="MMP25" s="669"/>
      <c r="MMQ25" s="669"/>
      <c r="MMR25" s="669"/>
      <c r="MMS25" s="669"/>
      <c r="MMT25" s="669"/>
      <c r="MMU25" s="669"/>
      <c r="MMV25" s="669"/>
      <c r="MMW25" s="669"/>
      <c r="MMX25" s="669"/>
      <c r="MMY25" s="669"/>
      <c r="MMZ25" s="669"/>
      <c r="MNA25" s="669"/>
      <c r="MNB25" s="669"/>
      <c r="MNC25" s="669"/>
      <c r="MND25" s="669"/>
      <c r="MNE25" s="669"/>
      <c r="MNF25" s="669"/>
      <c r="MNG25" s="669"/>
      <c r="MNH25" s="669"/>
      <c r="MNI25" s="669"/>
      <c r="MNJ25" s="669"/>
      <c r="MNK25" s="669"/>
      <c r="MNL25" s="669"/>
      <c r="MNM25" s="669"/>
      <c r="MNN25" s="669"/>
      <c r="MNO25" s="669"/>
      <c r="MNP25" s="669"/>
      <c r="MNQ25" s="669"/>
      <c r="MNR25" s="669"/>
      <c r="MNS25" s="669"/>
      <c r="MNT25" s="669"/>
      <c r="MNU25" s="669"/>
      <c r="MNV25" s="669"/>
      <c r="MNW25" s="669"/>
      <c r="MNX25" s="669"/>
      <c r="MNY25" s="669"/>
      <c r="MNZ25" s="669"/>
      <c r="MOA25" s="669"/>
      <c r="MOB25" s="669"/>
      <c r="MOC25" s="669"/>
      <c r="MOD25" s="669"/>
      <c r="MOE25" s="669"/>
      <c r="MOF25" s="669"/>
      <c r="MOG25" s="669"/>
      <c r="MOH25" s="669"/>
      <c r="MOI25" s="669"/>
      <c r="MOJ25" s="669"/>
      <c r="MOK25" s="669"/>
      <c r="MOL25" s="669"/>
      <c r="MOM25" s="669"/>
      <c r="MON25" s="669"/>
      <c r="MOO25" s="669"/>
      <c r="MOP25" s="669"/>
      <c r="MOQ25" s="669"/>
      <c r="MOR25" s="669"/>
      <c r="MOS25" s="669"/>
      <c r="MOT25" s="669"/>
      <c r="MOU25" s="669"/>
      <c r="MOV25" s="669"/>
      <c r="MOW25" s="669"/>
      <c r="MOX25" s="669"/>
      <c r="MOY25" s="669"/>
      <c r="MOZ25" s="669"/>
      <c r="MPA25" s="669"/>
      <c r="MPB25" s="669"/>
      <c r="MPC25" s="669"/>
      <c r="MPD25" s="669"/>
      <c r="MPE25" s="669"/>
      <c r="MPF25" s="669"/>
      <c r="MPG25" s="669"/>
      <c r="MPH25" s="669"/>
      <c r="MPI25" s="669"/>
      <c r="MPJ25" s="669"/>
      <c r="MPK25" s="669"/>
      <c r="MPL25" s="669"/>
      <c r="MPM25" s="669"/>
      <c r="MPN25" s="669"/>
      <c r="MPO25" s="669"/>
      <c r="MPP25" s="669"/>
      <c r="MPQ25" s="669"/>
      <c r="MPR25" s="669"/>
      <c r="MPS25" s="669"/>
      <c r="MPT25" s="669"/>
      <c r="MPU25" s="669"/>
      <c r="MPV25" s="669"/>
      <c r="MPW25" s="669"/>
      <c r="MPX25" s="669"/>
      <c r="MPY25" s="669"/>
      <c r="MPZ25" s="669"/>
      <c r="MQA25" s="669"/>
      <c r="MQB25" s="669"/>
      <c r="MQC25" s="669"/>
      <c r="MQD25" s="669"/>
      <c r="MQE25" s="669"/>
      <c r="MQF25" s="669"/>
      <c r="MQG25" s="669"/>
      <c r="MQH25" s="669"/>
      <c r="MQI25" s="669"/>
      <c r="MQJ25" s="669"/>
      <c r="MQK25" s="669"/>
      <c r="MQL25" s="669"/>
      <c r="MQM25" s="669"/>
      <c r="MQN25" s="669"/>
      <c r="MQO25" s="669"/>
      <c r="MQP25" s="669"/>
      <c r="MQQ25" s="669"/>
      <c r="MQR25" s="669"/>
      <c r="MQS25" s="669"/>
      <c r="MQT25" s="669"/>
      <c r="MQU25" s="669"/>
      <c r="MQV25" s="669"/>
      <c r="MQW25" s="669"/>
      <c r="MQX25" s="669"/>
      <c r="MQY25" s="669"/>
      <c r="MQZ25" s="669"/>
      <c r="MRA25" s="669"/>
      <c r="MRB25" s="669"/>
      <c r="MRC25" s="669"/>
      <c r="MRD25" s="669"/>
      <c r="MRE25" s="669"/>
      <c r="MRF25" s="669"/>
      <c r="MRG25" s="669"/>
      <c r="MRH25" s="669"/>
      <c r="MRI25" s="669"/>
      <c r="MRJ25" s="669"/>
      <c r="MRK25" s="669"/>
      <c r="MRL25" s="669"/>
      <c r="MRM25" s="669"/>
      <c r="MRN25" s="669"/>
      <c r="MRO25" s="669"/>
      <c r="MRP25" s="669"/>
      <c r="MRQ25" s="669"/>
      <c r="MRR25" s="669"/>
      <c r="MRS25" s="669"/>
      <c r="MRT25" s="669"/>
      <c r="MRU25" s="669"/>
      <c r="MRV25" s="669"/>
      <c r="MRW25" s="669"/>
      <c r="MRX25" s="669"/>
      <c r="MRY25" s="669"/>
      <c r="MRZ25" s="669"/>
      <c r="MSA25" s="669"/>
      <c r="MSB25" s="669"/>
      <c r="MSC25" s="669"/>
      <c r="MSD25" s="669"/>
      <c r="MSE25" s="669"/>
      <c r="MSF25" s="669"/>
      <c r="MSG25" s="669"/>
      <c r="MSH25" s="669"/>
      <c r="MSI25" s="669"/>
      <c r="MSJ25" s="669"/>
      <c r="MSK25" s="669"/>
      <c r="MSL25" s="669"/>
      <c r="MSM25" s="669"/>
      <c r="MSN25" s="669"/>
      <c r="MSO25" s="669"/>
      <c r="MSP25" s="669"/>
      <c r="MSQ25" s="669"/>
      <c r="MSR25" s="669"/>
      <c r="MSS25" s="669"/>
      <c r="MST25" s="669"/>
      <c r="MSU25" s="669"/>
      <c r="MSV25" s="669"/>
      <c r="MSW25" s="669"/>
      <c r="MSX25" s="669"/>
      <c r="MSY25" s="669"/>
      <c r="MSZ25" s="669"/>
      <c r="MTA25" s="669"/>
      <c r="MTB25" s="669"/>
      <c r="MTC25" s="669"/>
      <c r="MTD25" s="669"/>
      <c r="MTE25" s="669"/>
      <c r="MTF25" s="669"/>
      <c r="MTG25" s="669"/>
      <c r="MTH25" s="669"/>
      <c r="MTI25" s="669"/>
      <c r="MTJ25" s="669"/>
      <c r="MTK25" s="669"/>
      <c r="MTL25" s="669"/>
      <c r="MTM25" s="669"/>
      <c r="MTN25" s="669"/>
      <c r="MTO25" s="669"/>
      <c r="MTP25" s="669"/>
      <c r="MTQ25" s="669"/>
      <c r="MTR25" s="669"/>
      <c r="MTS25" s="669"/>
      <c r="MTT25" s="669"/>
      <c r="MTU25" s="669"/>
      <c r="MTV25" s="669"/>
      <c r="MTW25" s="669"/>
      <c r="MTX25" s="669"/>
      <c r="MTY25" s="669"/>
      <c r="MTZ25" s="669"/>
      <c r="MUA25" s="669"/>
      <c r="MUB25" s="669"/>
      <c r="MUC25" s="669"/>
      <c r="MUD25" s="669"/>
      <c r="MUE25" s="669"/>
      <c r="MUF25" s="669"/>
      <c r="MUG25" s="669"/>
      <c r="MUH25" s="669"/>
      <c r="MUI25" s="669"/>
      <c r="MUJ25" s="669"/>
      <c r="MUK25" s="669"/>
      <c r="MUL25" s="669"/>
      <c r="MUM25" s="669"/>
      <c r="MUN25" s="669"/>
      <c r="MUO25" s="669"/>
      <c r="MUP25" s="669"/>
      <c r="MUQ25" s="669"/>
      <c r="MUR25" s="669"/>
      <c r="MUS25" s="669"/>
      <c r="MUT25" s="669"/>
      <c r="MUU25" s="669"/>
      <c r="MUV25" s="669"/>
      <c r="MUW25" s="669"/>
      <c r="MUX25" s="669"/>
      <c r="MUY25" s="669"/>
      <c r="MUZ25" s="669"/>
      <c r="MVA25" s="669"/>
      <c r="MVB25" s="669"/>
      <c r="MVC25" s="669"/>
      <c r="MVD25" s="669"/>
      <c r="MVE25" s="669"/>
      <c r="MVF25" s="669"/>
      <c r="MVG25" s="669"/>
      <c r="MVH25" s="669"/>
      <c r="MVI25" s="669"/>
      <c r="MVJ25" s="669"/>
      <c r="MVK25" s="669"/>
      <c r="MVL25" s="669"/>
      <c r="MVM25" s="669"/>
      <c r="MVN25" s="669"/>
      <c r="MVO25" s="669"/>
      <c r="MVP25" s="669"/>
      <c r="MVQ25" s="669"/>
      <c r="MVR25" s="669"/>
      <c r="MVS25" s="669"/>
      <c r="MVT25" s="669"/>
      <c r="MVU25" s="669"/>
      <c r="MVV25" s="669"/>
      <c r="MVW25" s="669"/>
      <c r="MVX25" s="669"/>
      <c r="MVY25" s="669"/>
      <c r="MVZ25" s="669"/>
      <c r="MWA25" s="669"/>
      <c r="MWB25" s="669"/>
      <c r="MWC25" s="669"/>
      <c r="MWD25" s="669"/>
      <c r="MWE25" s="669"/>
      <c r="MWF25" s="669"/>
      <c r="MWG25" s="669"/>
      <c r="MWH25" s="669"/>
      <c r="MWI25" s="669"/>
      <c r="MWJ25" s="669"/>
      <c r="MWK25" s="669"/>
      <c r="MWL25" s="669"/>
      <c r="MWM25" s="669"/>
      <c r="MWN25" s="669"/>
      <c r="MWO25" s="669"/>
      <c r="MWP25" s="669"/>
      <c r="MWQ25" s="669"/>
      <c r="MWR25" s="669"/>
      <c r="MWS25" s="669"/>
      <c r="MWT25" s="669"/>
      <c r="MWU25" s="669"/>
      <c r="MWV25" s="669"/>
      <c r="MWW25" s="669"/>
      <c r="MWX25" s="669"/>
      <c r="MWY25" s="669"/>
      <c r="MWZ25" s="669"/>
      <c r="MXA25" s="669"/>
      <c r="MXB25" s="669"/>
      <c r="MXC25" s="669"/>
      <c r="MXD25" s="669"/>
      <c r="MXE25" s="669"/>
      <c r="MXF25" s="669"/>
      <c r="MXG25" s="669"/>
      <c r="MXH25" s="669"/>
      <c r="MXI25" s="669"/>
      <c r="MXJ25" s="669"/>
      <c r="MXK25" s="669"/>
      <c r="MXL25" s="669"/>
      <c r="MXM25" s="669"/>
      <c r="MXN25" s="669"/>
      <c r="MXO25" s="669"/>
      <c r="MXP25" s="669"/>
      <c r="MXQ25" s="669"/>
      <c r="MXR25" s="669"/>
      <c r="MXS25" s="669"/>
      <c r="MXT25" s="669"/>
      <c r="MXU25" s="669"/>
      <c r="MXV25" s="669"/>
      <c r="MXW25" s="669"/>
      <c r="MXX25" s="669"/>
      <c r="MXY25" s="669"/>
      <c r="MXZ25" s="669"/>
      <c r="MYA25" s="669"/>
      <c r="MYB25" s="669"/>
      <c r="MYC25" s="669"/>
      <c r="MYD25" s="669"/>
      <c r="MYE25" s="669"/>
      <c r="MYF25" s="669"/>
      <c r="MYG25" s="669"/>
      <c r="MYH25" s="669"/>
      <c r="MYI25" s="669"/>
      <c r="MYJ25" s="669"/>
      <c r="MYK25" s="669"/>
      <c r="MYL25" s="669"/>
      <c r="MYM25" s="669"/>
      <c r="MYN25" s="669"/>
      <c r="MYO25" s="669"/>
      <c r="MYP25" s="669"/>
      <c r="MYQ25" s="669"/>
      <c r="MYR25" s="669"/>
      <c r="MYS25" s="669"/>
      <c r="MYT25" s="669"/>
      <c r="MYU25" s="669"/>
      <c r="MYV25" s="669"/>
      <c r="MYW25" s="669"/>
      <c r="MYX25" s="669"/>
      <c r="MYY25" s="669"/>
      <c r="MYZ25" s="669"/>
      <c r="MZA25" s="669"/>
      <c r="MZB25" s="669"/>
      <c r="MZC25" s="669"/>
      <c r="MZD25" s="669"/>
      <c r="MZE25" s="669"/>
      <c r="MZF25" s="669"/>
      <c r="MZG25" s="669"/>
      <c r="MZH25" s="669"/>
      <c r="MZI25" s="669"/>
      <c r="MZJ25" s="669"/>
      <c r="MZK25" s="669"/>
      <c r="MZL25" s="669"/>
      <c r="MZM25" s="669"/>
      <c r="MZN25" s="669"/>
      <c r="MZO25" s="669"/>
      <c r="MZP25" s="669"/>
      <c r="MZQ25" s="669"/>
      <c r="MZR25" s="669"/>
      <c r="MZS25" s="669"/>
      <c r="MZT25" s="669"/>
      <c r="MZU25" s="669"/>
      <c r="MZV25" s="669"/>
      <c r="MZW25" s="669"/>
      <c r="MZX25" s="669"/>
      <c r="MZY25" s="669"/>
      <c r="MZZ25" s="669"/>
      <c r="NAA25" s="669"/>
      <c r="NAB25" s="669"/>
      <c r="NAC25" s="669"/>
      <c r="NAD25" s="669"/>
      <c r="NAE25" s="669"/>
      <c r="NAF25" s="669"/>
      <c r="NAG25" s="669"/>
      <c r="NAH25" s="669"/>
      <c r="NAI25" s="669"/>
      <c r="NAJ25" s="669"/>
      <c r="NAK25" s="669"/>
      <c r="NAL25" s="669"/>
      <c r="NAM25" s="669"/>
      <c r="NAN25" s="669"/>
      <c r="NAO25" s="669"/>
      <c r="NAP25" s="669"/>
      <c r="NAQ25" s="669"/>
      <c r="NAR25" s="669"/>
      <c r="NAS25" s="669"/>
      <c r="NAT25" s="669"/>
      <c r="NAU25" s="669"/>
      <c r="NAV25" s="669"/>
      <c r="NAW25" s="669"/>
      <c r="NAX25" s="669"/>
      <c r="NAY25" s="669"/>
      <c r="NAZ25" s="669"/>
      <c r="NBA25" s="669"/>
      <c r="NBB25" s="669"/>
      <c r="NBC25" s="669"/>
      <c r="NBD25" s="669"/>
      <c r="NBE25" s="669"/>
      <c r="NBF25" s="669"/>
      <c r="NBG25" s="669"/>
      <c r="NBH25" s="669"/>
      <c r="NBI25" s="669"/>
      <c r="NBJ25" s="669"/>
      <c r="NBK25" s="669"/>
      <c r="NBL25" s="669"/>
      <c r="NBM25" s="669"/>
      <c r="NBN25" s="669"/>
      <c r="NBO25" s="669"/>
      <c r="NBP25" s="669"/>
      <c r="NBQ25" s="669"/>
      <c r="NBR25" s="669"/>
      <c r="NBS25" s="669"/>
      <c r="NBT25" s="669"/>
      <c r="NBU25" s="669"/>
      <c r="NBV25" s="669"/>
      <c r="NBW25" s="669"/>
      <c r="NBX25" s="669"/>
      <c r="NBY25" s="669"/>
      <c r="NBZ25" s="669"/>
      <c r="NCA25" s="669"/>
      <c r="NCB25" s="669"/>
      <c r="NCC25" s="669"/>
      <c r="NCD25" s="669"/>
      <c r="NCE25" s="669"/>
      <c r="NCF25" s="669"/>
      <c r="NCG25" s="669"/>
      <c r="NCH25" s="669"/>
      <c r="NCI25" s="669"/>
      <c r="NCJ25" s="669"/>
      <c r="NCK25" s="669"/>
      <c r="NCL25" s="669"/>
      <c r="NCM25" s="669"/>
      <c r="NCN25" s="669"/>
      <c r="NCO25" s="669"/>
      <c r="NCP25" s="669"/>
      <c r="NCQ25" s="669"/>
      <c r="NCR25" s="669"/>
      <c r="NCS25" s="669"/>
      <c r="NCT25" s="669"/>
      <c r="NCU25" s="669"/>
      <c r="NCV25" s="669"/>
      <c r="NCW25" s="669"/>
      <c r="NCX25" s="669"/>
      <c r="NCY25" s="669"/>
      <c r="NCZ25" s="669"/>
      <c r="NDA25" s="669"/>
      <c r="NDB25" s="669"/>
      <c r="NDC25" s="669"/>
      <c r="NDD25" s="669"/>
      <c r="NDE25" s="669"/>
      <c r="NDF25" s="669"/>
      <c r="NDG25" s="669"/>
      <c r="NDH25" s="669"/>
      <c r="NDI25" s="669"/>
      <c r="NDJ25" s="669"/>
      <c r="NDK25" s="669"/>
      <c r="NDL25" s="669"/>
      <c r="NDM25" s="669"/>
      <c r="NDN25" s="669"/>
      <c r="NDO25" s="669"/>
      <c r="NDP25" s="669"/>
      <c r="NDQ25" s="669"/>
      <c r="NDR25" s="669"/>
      <c r="NDS25" s="669"/>
      <c r="NDT25" s="669"/>
      <c r="NDU25" s="669"/>
      <c r="NDV25" s="669"/>
      <c r="NDW25" s="669"/>
      <c r="NDX25" s="669"/>
      <c r="NDY25" s="669"/>
      <c r="NDZ25" s="669"/>
      <c r="NEA25" s="669"/>
      <c r="NEB25" s="669"/>
      <c r="NEC25" s="669"/>
      <c r="NED25" s="669"/>
      <c r="NEE25" s="669"/>
      <c r="NEF25" s="669"/>
      <c r="NEG25" s="669"/>
      <c r="NEH25" s="669"/>
      <c r="NEI25" s="669"/>
      <c r="NEJ25" s="669"/>
      <c r="NEK25" s="669"/>
      <c r="NEL25" s="669"/>
      <c r="NEM25" s="669"/>
      <c r="NEN25" s="669"/>
      <c r="NEO25" s="669"/>
      <c r="NEP25" s="669"/>
      <c r="NEQ25" s="669"/>
      <c r="NER25" s="669"/>
      <c r="NES25" s="669"/>
      <c r="NET25" s="669"/>
      <c r="NEU25" s="669"/>
      <c r="NEV25" s="669"/>
      <c r="NEW25" s="669"/>
      <c r="NEX25" s="669"/>
      <c r="NEY25" s="669"/>
      <c r="NEZ25" s="669"/>
      <c r="NFA25" s="669"/>
      <c r="NFB25" s="669"/>
      <c r="NFC25" s="669"/>
      <c r="NFD25" s="669"/>
      <c r="NFE25" s="669"/>
      <c r="NFF25" s="669"/>
      <c r="NFG25" s="669"/>
      <c r="NFH25" s="669"/>
      <c r="NFI25" s="669"/>
      <c r="NFJ25" s="669"/>
      <c r="NFK25" s="669"/>
      <c r="NFL25" s="669"/>
      <c r="NFM25" s="669"/>
      <c r="NFN25" s="669"/>
      <c r="NFO25" s="669"/>
      <c r="NFP25" s="669"/>
      <c r="NFQ25" s="669"/>
      <c r="NFR25" s="669"/>
      <c r="NFS25" s="669"/>
      <c r="NFT25" s="669"/>
      <c r="NFU25" s="669"/>
      <c r="NFV25" s="669"/>
      <c r="NFW25" s="669"/>
      <c r="NFX25" s="669"/>
      <c r="NFY25" s="669"/>
      <c r="NFZ25" s="669"/>
      <c r="NGA25" s="669"/>
      <c r="NGB25" s="669"/>
      <c r="NGC25" s="669"/>
      <c r="NGD25" s="669"/>
      <c r="NGE25" s="669"/>
      <c r="NGF25" s="669"/>
      <c r="NGG25" s="669"/>
      <c r="NGH25" s="669"/>
      <c r="NGI25" s="669"/>
      <c r="NGJ25" s="669"/>
      <c r="NGK25" s="669"/>
      <c r="NGL25" s="669"/>
      <c r="NGM25" s="669"/>
      <c r="NGN25" s="669"/>
      <c r="NGO25" s="669"/>
      <c r="NGP25" s="669"/>
      <c r="NGQ25" s="669"/>
      <c r="NGR25" s="669"/>
      <c r="NGS25" s="669"/>
      <c r="NGT25" s="669"/>
      <c r="NGU25" s="669"/>
      <c r="NGV25" s="669"/>
      <c r="NGW25" s="669"/>
      <c r="NGX25" s="669"/>
      <c r="NGY25" s="669"/>
      <c r="NGZ25" s="669"/>
      <c r="NHA25" s="669"/>
      <c r="NHB25" s="669"/>
      <c r="NHC25" s="669"/>
      <c r="NHD25" s="669"/>
      <c r="NHE25" s="669"/>
      <c r="NHF25" s="669"/>
      <c r="NHG25" s="669"/>
      <c r="NHH25" s="669"/>
      <c r="NHI25" s="669"/>
      <c r="NHJ25" s="669"/>
      <c r="NHK25" s="669"/>
      <c r="NHL25" s="669"/>
      <c r="NHM25" s="669"/>
      <c r="NHN25" s="669"/>
      <c r="NHO25" s="669"/>
      <c r="NHP25" s="669"/>
      <c r="NHQ25" s="669"/>
      <c r="NHR25" s="669"/>
      <c r="NHS25" s="669"/>
      <c r="NHT25" s="669"/>
      <c r="NHU25" s="669"/>
      <c r="NHV25" s="669"/>
      <c r="NHW25" s="669"/>
      <c r="NHX25" s="669"/>
      <c r="NHY25" s="669"/>
      <c r="NHZ25" s="669"/>
      <c r="NIA25" s="669"/>
      <c r="NIB25" s="669"/>
      <c r="NIC25" s="669"/>
      <c r="NID25" s="669"/>
      <c r="NIE25" s="669"/>
      <c r="NIF25" s="669"/>
      <c r="NIG25" s="669"/>
      <c r="NIH25" s="669"/>
      <c r="NII25" s="669"/>
      <c r="NIJ25" s="669"/>
      <c r="NIK25" s="669"/>
      <c r="NIL25" s="669"/>
      <c r="NIM25" s="669"/>
      <c r="NIN25" s="669"/>
      <c r="NIO25" s="669"/>
      <c r="NIP25" s="669"/>
      <c r="NIQ25" s="669"/>
      <c r="NIR25" s="669"/>
      <c r="NIS25" s="669"/>
      <c r="NIT25" s="669"/>
      <c r="NIU25" s="669"/>
      <c r="NIV25" s="669"/>
      <c r="NIW25" s="669"/>
      <c r="NIX25" s="669"/>
      <c r="NIY25" s="669"/>
      <c r="NIZ25" s="669"/>
      <c r="NJA25" s="669"/>
      <c r="NJB25" s="669"/>
      <c r="NJC25" s="669"/>
      <c r="NJD25" s="669"/>
      <c r="NJE25" s="669"/>
      <c r="NJF25" s="669"/>
      <c r="NJG25" s="669"/>
      <c r="NJH25" s="669"/>
      <c r="NJI25" s="669"/>
      <c r="NJJ25" s="669"/>
      <c r="NJK25" s="669"/>
      <c r="NJL25" s="669"/>
      <c r="NJM25" s="669"/>
      <c r="NJN25" s="669"/>
      <c r="NJO25" s="669"/>
      <c r="NJP25" s="669"/>
      <c r="NJQ25" s="669"/>
      <c r="NJR25" s="669"/>
      <c r="NJS25" s="669"/>
      <c r="NJT25" s="669"/>
      <c r="NJU25" s="669"/>
      <c r="NJV25" s="669"/>
      <c r="NJW25" s="669"/>
      <c r="NJX25" s="669"/>
      <c r="NJY25" s="669"/>
      <c r="NJZ25" s="669"/>
      <c r="NKA25" s="669"/>
      <c r="NKB25" s="669"/>
      <c r="NKC25" s="669"/>
      <c r="NKD25" s="669"/>
      <c r="NKE25" s="669"/>
      <c r="NKF25" s="669"/>
      <c r="NKG25" s="669"/>
      <c r="NKH25" s="669"/>
      <c r="NKI25" s="669"/>
      <c r="NKJ25" s="669"/>
      <c r="NKK25" s="669"/>
      <c r="NKL25" s="669"/>
      <c r="NKM25" s="669"/>
      <c r="NKN25" s="669"/>
      <c r="NKO25" s="669"/>
      <c r="NKP25" s="669"/>
      <c r="NKQ25" s="669"/>
      <c r="NKR25" s="669"/>
      <c r="NKS25" s="669"/>
      <c r="NKT25" s="669"/>
      <c r="NKU25" s="669"/>
      <c r="NKV25" s="669"/>
      <c r="NKW25" s="669"/>
      <c r="NKX25" s="669"/>
      <c r="NKY25" s="669"/>
      <c r="NKZ25" s="669"/>
      <c r="NLA25" s="669"/>
      <c r="NLB25" s="669"/>
      <c r="NLC25" s="669"/>
      <c r="NLD25" s="669"/>
      <c r="NLE25" s="669"/>
      <c r="NLF25" s="669"/>
      <c r="NLG25" s="669"/>
      <c r="NLH25" s="669"/>
      <c r="NLI25" s="669"/>
      <c r="NLJ25" s="669"/>
      <c r="NLK25" s="669"/>
      <c r="NLL25" s="669"/>
      <c r="NLM25" s="669"/>
      <c r="NLN25" s="669"/>
      <c r="NLO25" s="669"/>
      <c r="NLP25" s="669"/>
      <c r="NLQ25" s="669"/>
      <c r="NLR25" s="669"/>
      <c r="NLS25" s="669"/>
      <c r="NLT25" s="669"/>
      <c r="NLU25" s="669"/>
      <c r="NLV25" s="669"/>
      <c r="NLW25" s="669"/>
      <c r="NLX25" s="669"/>
      <c r="NLY25" s="669"/>
      <c r="NLZ25" s="669"/>
      <c r="NMA25" s="669"/>
      <c r="NMB25" s="669"/>
      <c r="NMC25" s="669"/>
      <c r="NMD25" s="669"/>
      <c r="NME25" s="669"/>
      <c r="NMF25" s="669"/>
      <c r="NMG25" s="669"/>
      <c r="NMH25" s="669"/>
      <c r="NMI25" s="669"/>
      <c r="NMJ25" s="669"/>
      <c r="NMK25" s="669"/>
      <c r="NML25" s="669"/>
      <c r="NMM25" s="669"/>
      <c r="NMN25" s="669"/>
      <c r="NMO25" s="669"/>
      <c r="NMP25" s="669"/>
      <c r="NMQ25" s="669"/>
      <c r="NMR25" s="669"/>
      <c r="NMS25" s="669"/>
      <c r="NMT25" s="669"/>
      <c r="NMU25" s="669"/>
      <c r="NMV25" s="669"/>
      <c r="NMW25" s="669"/>
      <c r="NMX25" s="669"/>
      <c r="NMY25" s="669"/>
      <c r="NMZ25" s="669"/>
      <c r="NNA25" s="669"/>
      <c r="NNB25" s="669"/>
      <c r="NNC25" s="669"/>
      <c r="NND25" s="669"/>
      <c r="NNE25" s="669"/>
      <c r="NNF25" s="669"/>
      <c r="NNG25" s="669"/>
      <c r="NNH25" s="669"/>
      <c r="NNI25" s="669"/>
      <c r="NNJ25" s="669"/>
      <c r="NNK25" s="669"/>
      <c r="NNL25" s="669"/>
      <c r="NNM25" s="669"/>
      <c r="NNN25" s="669"/>
      <c r="NNO25" s="669"/>
      <c r="NNP25" s="669"/>
      <c r="NNQ25" s="669"/>
      <c r="NNR25" s="669"/>
      <c r="NNS25" s="669"/>
      <c r="NNT25" s="669"/>
      <c r="NNU25" s="669"/>
      <c r="NNV25" s="669"/>
      <c r="NNW25" s="669"/>
      <c r="NNX25" s="669"/>
      <c r="NNY25" s="669"/>
      <c r="NNZ25" s="669"/>
      <c r="NOA25" s="669"/>
      <c r="NOB25" s="669"/>
      <c r="NOC25" s="669"/>
      <c r="NOD25" s="669"/>
      <c r="NOE25" s="669"/>
      <c r="NOF25" s="669"/>
      <c r="NOG25" s="669"/>
      <c r="NOH25" s="669"/>
      <c r="NOI25" s="669"/>
      <c r="NOJ25" s="669"/>
      <c r="NOK25" s="669"/>
      <c r="NOL25" s="669"/>
      <c r="NOM25" s="669"/>
      <c r="NON25" s="669"/>
      <c r="NOO25" s="669"/>
      <c r="NOP25" s="669"/>
      <c r="NOQ25" s="669"/>
      <c r="NOR25" s="669"/>
      <c r="NOS25" s="669"/>
      <c r="NOT25" s="669"/>
      <c r="NOU25" s="669"/>
      <c r="NOV25" s="669"/>
      <c r="NOW25" s="669"/>
      <c r="NOX25" s="669"/>
      <c r="NOY25" s="669"/>
      <c r="NOZ25" s="669"/>
      <c r="NPA25" s="669"/>
      <c r="NPB25" s="669"/>
      <c r="NPC25" s="669"/>
      <c r="NPD25" s="669"/>
      <c r="NPE25" s="669"/>
      <c r="NPF25" s="669"/>
      <c r="NPG25" s="669"/>
      <c r="NPH25" s="669"/>
      <c r="NPI25" s="669"/>
      <c r="NPJ25" s="669"/>
      <c r="NPK25" s="669"/>
      <c r="NPL25" s="669"/>
      <c r="NPM25" s="669"/>
      <c r="NPN25" s="669"/>
      <c r="NPO25" s="669"/>
      <c r="NPP25" s="669"/>
      <c r="NPQ25" s="669"/>
      <c r="NPR25" s="669"/>
      <c r="NPS25" s="669"/>
      <c r="NPT25" s="669"/>
      <c r="NPU25" s="669"/>
      <c r="NPV25" s="669"/>
      <c r="NPW25" s="669"/>
      <c r="NPX25" s="669"/>
      <c r="NPY25" s="669"/>
      <c r="NPZ25" s="669"/>
      <c r="NQA25" s="669"/>
      <c r="NQB25" s="669"/>
      <c r="NQC25" s="669"/>
      <c r="NQD25" s="669"/>
      <c r="NQE25" s="669"/>
      <c r="NQF25" s="669"/>
      <c r="NQG25" s="669"/>
      <c r="NQH25" s="669"/>
      <c r="NQI25" s="669"/>
      <c r="NQJ25" s="669"/>
      <c r="NQK25" s="669"/>
      <c r="NQL25" s="669"/>
      <c r="NQM25" s="669"/>
      <c r="NQN25" s="669"/>
      <c r="NQO25" s="669"/>
      <c r="NQP25" s="669"/>
      <c r="NQQ25" s="669"/>
      <c r="NQR25" s="669"/>
      <c r="NQS25" s="669"/>
      <c r="NQT25" s="669"/>
      <c r="NQU25" s="669"/>
      <c r="NQV25" s="669"/>
      <c r="NQW25" s="669"/>
      <c r="NQX25" s="669"/>
      <c r="NQY25" s="669"/>
      <c r="NQZ25" s="669"/>
      <c r="NRA25" s="669"/>
      <c r="NRB25" s="669"/>
      <c r="NRC25" s="669"/>
      <c r="NRD25" s="669"/>
      <c r="NRE25" s="669"/>
      <c r="NRF25" s="669"/>
      <c r="NRG25" s="669"/>
      <c r="NRH25" s="669"/>
      <c r="NRI25" s="669"/>
      <c r="NRJ25" s="669"/>
      <c r="NRK25" s="669"/>
      <c r="NRL25" s="669"/>
      <c r="NRM25" s="669"/>
      <c r="NRN25" s="669"/>
      <c r="NRO25" s="669"/>
      <c r="NRP25" s="669"/>
      <c r="NRQ25" s="669"/>
      <c r="NRR25" s="669"/>
      <c r="NRS25" s="669"/>
      <c r="NRT25" s="669"/>
      <c r="NRU25" s="669"/>
      <c r="NRV25" s="669"/>
      <c r="NRW25" s="669"/>
      <c r="NRX25" s="669"/>
      <c r="NRY25" s="669"/>
      <c r="NRZ25" s="669"/>
      <c r="NSA25" s="669"/>
      <c r="NSB25" s="669"/>
      <c r="NSC25" s="669"/>
      <c r="NSD25" s="669"/>
      <c r="NSE25" s="669"/>
      <c r="NSF25" s="669"/>
      <c r="NSG25" s="669"/>
      <c r="NSH25" s="669"/>
      <c r="NSI25" s="669"/>
      <c r="NSJ25" s="669"/>
      <c r="NSK25" s="669"/>
      <c r="NSL25" s="669"/>
      <c r="NSM25" s="669"/>
      <c r="NSN25" s="669"/>
      <c r="NSO25" s="669"/>
      <c r="NSP25" s="669"/>
      <c r="NSQ25" s="669"/>
      <c r="NSR25" s="669"/>
      <c r="NSS25" s="669"/>
      <c r="NST25" s="669"/>
      <c r="NSU25" s="669"/>
      <c r="NSV25" s="669"/>
      <c r="NSW25" s="669"/>
      <c r="NSX25" s="669"/>
      <c r="NSY25" s="669"/>
      <c r="NSZ25" s="669"/>
      <c r="NTA25" s="669"/>
      <c r="NTB25" s="669"/>
      <c r="NTC25" s="669"/>
      <c r="NTD25" s="669"/>
      <c r="NTE25" s="669"/>
      <c r="NTF25" s="669"/>
      <c r="NTG25" s="669"/>
      <c r="NTH25" s="669"/>
      <c r="NTI25" s="669"/>
      <c r="NTJ25" s="669"/>
      <c r="NTK25" s="669"/>
      <c r="NTL25" s="669"/>
      <c r="NTM25" s="669"/>
      <c r="NTN25" s="669"/>
      <c r="NTO25" s="669"/>
      <c r="NTP25" s="669"/>
      <c r="NTQ25" s="669"/>
      <c r="NTR25" s="669"/>
      <c r="NTS25" s="669"/>
      <c r="NTT25" s="669"/>
      <c r="NTU25" s="669"/>
      <c r="NTV25" s="669"/>
      <c r="NTW25" s="669"/>
      <c r="NTX25" s="669"/>
      <c r="NTY25" s="669"/>
      <c r="NTZ25" s="669"/>
      <c r="NUA25" s="669"/>
      <c r="NUB25" s="669"/>
      <c r="NUC25" s="669"/>
      <c r="NUD25" s="669"/>
      <c r="NUE25" s="669"/>
      <c r="NUF25" s="669"/>
      <c r="NUG25" s="669"/>
      <c r="NUH25" s="669"/>
      <c r="NUI25" s="669"/>
      <c r="NUJ25" s="669"/>
      <c r="NUK25" s="669"/>
      <c r="NUL25" s="669"/>
      <c r="NUM25" s="669"/>
      <c r="NUN25" s="669"/>
      <c r="NUO25" s="669"/>
      <c r="NUP25" s="669"/>
      <c r="NUQ25" s="669"/>
      <c r="NUR25" s="669"/>
      <c r="NUS25" s="669"/>
      <c r="NUT25" s="669"/>
      <c r="NUU25" s="669"/>
      <c r="NUV25" s="669"/>
      <c r="NUW25" s="669"/>
      <c r="NUX25" s="669"/>
      <c r="NUY25" s="669"/>
      <c r="NUZ25" s="669"/>
      <c r="NVA25" s="669"/>
      <c r="NVB25" s="669"/>
      <c r="NVC25" s="669"/>
      <c r="NVD25" s="669"/>
      <c r="NVE25" s="669"/>
      <c r="NVF25" s="669"/>
      <c r="NVG25" s="669"/>
      <c r="NVH25" s="669"/>
      <c r="NVI25" s="669"/>
      <c r="NVJ25" s="669"/>
      <c r="NVK25" s="669"/>
      <c r="NVL25" s="669"/>
      <c r="NVM25" s="669"/>
      <c r="NVN25" s="669"/>
      <c r="NVO25" s="669"/>
      <c r="NVP25" s="669"/>
      <c r="NVQ25" s="669"/>
      <c r="NVR25" s="669"/>
      <c r="NVS25" s="669"/>
      <c r="NVT25" s="669"/>
      <c r="NVU25" s="669"/>
      <c r="NVV25" s="669"/>
      <c r="NVW25" s="669"/>
      <c r="NVX25" s="669"/>
      <c r="NVY25" s="669"/>
      <c r="NVZ25" s="669"/>
      <c r="NWA25" s="669"/>
      <c r="NWB25" s="669"/>
      <c r="NWC25" s="669"/>
      <c r="NWD25" s="669"/>
      <c r="NWE25" s="669"/>
      <c r="NWF25" s="669"/>
      <c r="NWG25" s="669"/>
      <c r="NWH25" s="669"/>
      <c r="NWI25" s="669"/>
      <c r="NWJ25" s="669"/>
      <c r="NWK25" s="669"/>
      <c r="NWL25" s="669"/>
      <c r="NWM25" s="669"/>
      <c r="NWN25" s="669"/>
      <c r="NWO25" s="669"/>
      <c r="NWP25" s="669"/>
      <c r="NWQ25" s="669"/>
      <c r="NWR25" s="669"/>
      <c r="NWS25" s="669"/>
      <c r="NWT25" s="669"/>
      <c r="NWU25" s="669"/>
      <c r="NWV25" s="669"/>
      <c r="NWW25" s="669"/>
      <c r="NWX25" s="669"/>
      <c r="NWY25" s="669"/>
      <c r="NWZ25" s="669"/>
      <c r="NXA25" s="669"/>
      <c r="NXB25" s="669"/>
      <c r="NXC25" s="669"/>
      <c r="NXD25" s="669"/>
      <c r="NXE25" s="669"/>
      <c r="NXF25" s="669"/>
      <c r="NXG25" s="669"/>
      <c r="NXH25" s="669"/>
      <c r="NXI25" s="669"/>
      <c r="NXJ25" s="669"/>
      <c r="NXK25" s="669"/>
      <c r="NXL25" s="669"/>
      <c r="NXM25" s="669"/>
      <c r="NXN25" s="669"/>
      <c r="NXO25" s="669"/>
      <c r="NXP25" s="669"/>
      <c r="NXQ25" s="669"/>
      <c r="NXR25" s="669"/>
      <c r="NXS25" s="669"/>
      <c r="NXT25" s="669"/>
      <c r="NXU25" s="669"/>
      <c r="NXV25" s="669"/>
      <c r="NXW25" s="669"/>
      <c r="NXX25" s="669"/>
      <c r="NXY25" s="669"/>
      <c r="NXZ25" s="669"/>
      <c r="NYA25" s="669"/>
      <c r="NYB25" s="669"/>
      <c r="NYC25" s="669"/>
      <c r="NYD25" s="669"/>
      <c r="NYE25" s="669"/>
      <c r="NYF25" s="669"/>
      <c r="NYG25" s="669"/>
      <c r="NYH25" s="669"/>
      <c r="NYI25" s="669"/>
      <c r="NYJ25" s="669"/>
      <c r="NYK25" s="669"/>
      <c r="NYL25" s="669"/>
      <c r="NYM25" s="669"/>
      <c r="NYN25" s="669"/>
      <c r="NYO25" s="669"/>
      <c r="NYP25" s="669"/>
      <c r="NYQ25" s="669"/>
      <c r="NYR25" s="669"/>
      <c r="NYS25" s="669"/>
      <c r="NYT25" s="669"/>
      <c r="NYU25" s="669"/>
      <c r="NYV25" s="669"/>
      <c r="NYW25" s="669"/>
      <c r="NYX25" s="669"/>
      <c r="NYY25" s="669"/>
      <c r="NYZ25" s="669"/>
      <c r="NZA25" s="669"/>
      <c r="NZB25" s="669"/>
      <c r="NZC25" s="669"/>
      <c r="NZD25" s="669"/>
      <c r="NZE25" s="669"/>
      <c r="NZF25" s="669"/>
      <c r="NZG25" s="669"/>
      <c r="NZH25" s="669"/>
      <c r="NZI25" s="669"/>
      <c r="NZJ25" s="669"/>
      <c r="NZK25" s="669"/>
      <c r="NZL25" s="669"/>
      <c r="NZM25" s="669"/>
      <c r="NZN25" s="669"/>
      <c r="NZO25" s="669"/>
      <c r="NZP25" s="669"/>
      <c r="NZQ25" s="669"/>
      <c r="NZR25" s="669"/>
      <c r="NZS25" s="669"/>
      <c r="NZT25" s="669"/>
      <c r="NZU25" s="669"/>
      <c r="NZV25" s="669"/>
      <c r="NZW25" s="669"/>
      <c r="NZX25" s="669"/>
      <c r="NZY25" s="669"/>
      <c r="NZZ25" s="669"/>
      <c r="OAA25" s="669"/>
      <c r="OAB25" s="669"/>
      <c r="OAC25" s="669"/>
      <c r="OAD25" s="669"/>
      <c r="OAE25" s="669"/>
      <c r="OAF25" s="669"/>
      <c r="OAG25" s="669"/>
      <c r="OAH25" s="669"/>
      <c r="OAI25" s="669"/>
      <c r="OAJ25" s="669"/>
      <c r="OAK25" s="669"/>
      <c r="OAL25" s="669"/>
      <c r="OAM25" s="669"/>
      <c r="OAN25" s="669"/>
      <c r="OAO25" s="669"/>
      <c r="OAP25" s="669"/>
      <c r="OAQ25" s="669"/>
      <c r="OAR25" s="669"/>
      <c r="OAS25" s="669"/>
      <c r="OAT25" s="669"/>
      <c r="OAU25" s="669"/>
      <c r="OAV25" s="669"/>
      <c r="OAW25" s="669"/>
      <c r="OAX25" s="669"/>
      <c r="OAY25" s="669"/>
      <c r="OAZ25" s="669"/>
      <c r="OBA25" s="669"/>
      <c r="OBB25" s="669"/>
      <c r="OBC25" s="669"/>
      <c r="OBD25" s="669"/>
      <c r="OBE25" s="669"/>
      <c r="OBF25" s="669"/>
      <c r="OBG25" s="669"/>
      <c r="OBH25" s="669"/>
      <c r="OBI25" s="669"/>
      <c r="OBJ25" s="669"/>
      <c r="OBK25" s="669"/>
      <c r="OBL25" s="669"/>
      <c r="OBM25" s="669"/>
      <c r="OBN25" s="669"/>
      <c r="OBO25" s="669"/>
      <c r="OBP25" s="669"/>
      <c r="OBQ25" s="669"/>
      <c r="OBR25" s="669"/>
      <c r="OBS25" s="669"/>
      <c r="OBT25" s="669"/>
      <c r="OBU25" s="669"/>
      <c r="OBV25" s="669"/>
      <c r="OBW25" s="669"/>
      <c r="OBX25" s="669"/>
      <c r="OBY25" s="669"/>
      <c r="OBZ25" s="669"/>
      <c r="OCA25" s="669"/>
      <c r="OCB25" s="669"/>
      <c r="OCC25" s="669"/>
      <c r="OCD25" s="669"/>
      <c r="OCE25" s="669"/>
      <c r="OCF25" s="669"/>
      <c r="OCG25" s="669"/>
      <c r="OCH25" s="669"/>
      <c r="OCI25" s="669"/>
      <c r="OCJ25" s="669"/>
      <c r="OCK25" s="669"/>
      <c r="OCL25" s="669"/>
      <c r="OCM25" s="669"/>
      <c r="OCN25" s="669"/>
      <c r="OCO25" s="669"/>
      <c r="OCP25" s="669"/>
      <c r="OCQ25" s="669"/>
      <c r="OCR25" s="669"/>
      <c r="OCS25" s="669"/>
      <c r="OCT25" s="669"/>
      <c r="OCU25" s="669"/>
      <c r="OCV25" s="669"/>
      <c r="OCW25" s="669"/>
      <c r="OCX25" s="669"/>
      <c r="OCY25" s="669"/>
      <c r="OCZ25" s="669"/>
      <c r="ODA25" s="669"/>
      <c r="ODB25" s="669"/>
      <c r="ODC25" s="669"/>
      <c r="ODD25" s="669"/>
      <c r="ODE25" s="669"/>
      <c r="ODF25" s="669"/>
      <c r="ODG25" s="669"/>
      <c r="ODH25" s="669"/>
      <c r="ODI25" s="669"/>
      <c r="ODJ25" s="669"/>
      <c r="ODK25" s="669"/>
      <c r="ODL25" s="669"/>
      <c r="ODM25" s="669"/>
      <c r="ODN25" s="669"/>
      <c r="ODO25" s="669"/>
      <c r="ODP25" s="669"/>
      <c r="ODQ25" s="669"/>
      <c r="ODR25" s="669"/>
      <c r="ODS25" s="669"/>
      <c r="ODT25" s="669"/>
      <c r="ODU25" s="669"/>
      <c r="ODV25" s="669"/>
      <c r="ODW25" s="669"/>
      <c r="ODX25" s="669"/>
      <c r="ODY25" s="669"/>
      <c r="ODZ25" s="669"/>
      <c r="OEA25" s="669"/>
      <c r="OEB25" s="669"/>
      <c r="OEC25" s="669"/>
      <c r="OED25" s="669"/>
      <c r="OEE25" s="669"/>
      <c r="OEF25" s="669"/>
      <c r="OEG25" s="669"/>
      <c r="OEH25" s="669"/>
      <c r="OEI25" s="669"/>
      <c r="OEJ25" s="669"/>
      <c r="OEK25" s="669"/>
      <c r="OEL25" s="669"/>
      <c r="OEM25" s="669"/>
      <c r="OEN25" s="669"/>
      <c r="OEO25" s="669"/>
      <c r="OEP25" s="669"/>
      <c r="OEQ25" s="669"/>
      <c r="OER25" s="669"/>
      <c r="OES25" s="669"/>
      <c r="OET25" s="669"/>
      <c r="OEU25" s="669"/>
      <c r="OEV25" s="669"/>
      <c r="OEW25" s="669"/>
      <c r="OEX25" s="669"/>
      <c r="OEY25" s="669"/>
      <c r="OEZ25" s="669"/>
      <c r="OFA25" s="669"/>
      <c r="OFB25" s="669"/>
      <c r="OFC25" s="669"/>
      <c r="OFD25" s="669"/>
      <c r="OFE25" s="669"/>
      <c r="OFF25" s="669"/>
      <c r="OFG25" s="669"/>
      <c r="OFH25" s="669"/>
      <c r="OFI25" s="669"/>
      <c r="OFJ25" s="669"/>
      <c r="OFK25" s="669"/>
      <c r="OFL25" s="669"/>
      <c r="OFM25" s="669"/>
      <c r="OFN25" s="669"/>
      <c r="OFO25" s="669"/>
      <c r="OFP25" s="669"/>
      <c r="OFQ25" s="669"/>
      <c r="OFR25" s="669"/>
      <c r="OFS25" s="669"/>
      <c r="OFT25" s="669"/>
      <c r="OFU25" s="669"/>
      <c r="OFV25" s="669"/>
      <c r="OFW25" s="669"/>
      <c r="OFX25" s="669"/>
      <c r="OFY25" s="669"/>
      <c r="OFZ25" s="669"/>
      <c r="OGA25" s="669"/>
      <c r="OGB25" s="669"/>
      <c r="OGC25" s="669"/>
      <c r="OGD25" s="669"/>
      <c r="OGE25" s="669"/>
      <c r="OGF25" s="669"/>
      <c r="OGG25" s="669"/>
      <c r="OGH25" s="669"/>
      <c r="OGI25" s="669"/>
      <c r="OGJ25" s="669"/>
      <c r="OGK25" s="669"/>
      <c r="OGL25" s="669"/>
      <c r="OGM25" s="669"/>
      <c r="OGN25" s="669"/>
      <c r="OGO25" s="669"/>
      <c r="OGP25" s="669"/>
      <c r="OGQ25" s="669"/>
      <c r="OGR25" s="669"/>
      <c r="OGS25" s="669"/>
      <c r="OGT25" s="669"/>
      <c r="OGU25" s="669"/>
      <c r="OGV25" s="669"/>
      <c r="OGW25" s="669"/>
      <c r="OGX25" s="669"/>
      <c r="OGY25" s="669"/>
      <c r="OGZ25" s="669"/>
      <c r="OHA25" s="669"/>
      <c r="OHB25" s="669"/>
      <c r="OHC25" s="669"/>
      <c r="OHD25" s="669"/>
      <c r="OHE25" s="669"/>
      <c r="OHF25" s="669"/>
      <c r="OHG25" s="669"/>
      <c r="OHH25" s="669"/>
      <c r="OHI25" s="669"/>
      <c r="OHJ25" s="669"/>
      <c r="OHK25" s="669"/>
      <c r="OHL25" s="669"/>
      <c r="OHM25" s="669"/>
      <c r="OHN25" s="669"/>
      <c r="OHO25" s="669"/>
      <c r="OHP25" s="669"/>
      <c r="OHQ25" s="669"/>
      <c r="OHR25" s="669"/>
      <c r="OHS25" s="669"/>
      <c r="OHT25" s="669"/>
      <c r="OHU25" s="669"/>
      <c r="OHV25" s="669"/>
      <c r="OHW25" s="669"/>
      <c r="OHX25" s="669"/>
      <c r="OHY25" s="669"/>
      <c r="OHZ25" s="669"/>
      <c r="OIA25" s="669"/>
      <c r="OIB25" s="669"/>
      <c r="OIC25" s="669"/>
      <c r="OID25" s="669"/>
      <c r="OIE25" s="669"/>
      <c r="OIF25" s="669"/>
      <c r="OIG25" s="669"/>
      <c r="OIH25" s="669"/>
      <c r="OII25" s="669"/>
      <c r="OIJ25" s="669"/>
      <c r="OIK25" s="669"/>
      <c r="OIL25" s="669"/>
      <c r="OIM25" s="669"/>
      <c r="OIN25" s="669"/>
      <c r="OIO25" s="669"/>
      <c r="OIP25" s="669"/>
      <c r="OIQ25" s="669"/>
      <c r="OIR25" s="669"/>
      <c r="OIS25" s="669"/>
      <c r="OIT25" s="669"/>
      <c r="OIU25" s="669"/>
      <c r="OIV25" s="669"/>
      <c r="OIW25" s="669"/>
      <c r="OIX25" s="669"/>
      <c r="OIY25" s="669"/>
      <c r="OIZ25" s="669"/>
      <c r="OJA25" s="669"/>
      <c r="OJB25" s="669"/>
      <c r="OJC25" s="669"/>
      <c r="OJD25" s="669"/>
      <c r="OJE25" s="669"/>
      <c r="OJF25" s="669"/>
      <c r="OJG25" s="669"/>
      <c r="OJH25" s="669"/>
      <c r="OJI25" s="669"/>
      <c r="OJJ25" s="669"/>
      <c r="OJK25" s="669"/>
      <c r="OJL25" s="669"/>
      <c r="OJM25" s="669"/>
      <c r="OJN25" s="669"/>
      <c r="OJO25" s="669"/>
      <c r="OJP25" s="669"/>
      <c r="OJQ25" s="669"/>
      <c r="OJR25" s="669"/>
      <c r="OJS25" s="669"/>
      <c r="OJT25" s="669"/>
      <c r="OJU25" s="669"/>
      <c r="OJV25" s="669"/>
      <c r="OJW25" s="669"/>
      <c r="OJX25" s="669"/>
      <c r="OJY25" s="669"/>
      <c r="OJZ25" s="669"/>
      <c r="OKA25" s="669"/>
      <c r="OKB25" s="669"/>
      <c r="OKC25" s="669"/>
      <c r="OKD25" s="669"/>
      <c r="OKE25" s="669"/>
      <c r="OKF25" s="669"/>
      <c r="OKG25" s="669"/>
      <c r="OKH25" s="669"/>
      <c r="OKI25" s="669"/>
      <c r="OKJ25" s="669"/>
      <c r="OKK25" s="669"/>
      <c r="OKL25" s="669"/>
      <c r="OKM25" s="669"/>
      <c r="OKN25" s="669"/>
      <c r="OKO25" s="669"/>
      <c r="OKP25" s="669"/>
      <c r="OKQ25" s="669"/>
      <c r="OKR25" s="669"/>
      <c r="OKS25" s="669"/>
      <c r="OKT25" s="669"/>
      <c r="OKU25" s="669"/>
      <c r="OKV25" s="669"/>
      <c r="OKW25" s="669"/>
      <c r="OKX25" s="669"/>
      <c r="OKY25" s="669"/>
      <c r="OKZ25" s="669"/>
      <c r="OLA25" s="669"/>
      <c r="OLB25" s="669"/>
      <c r="OLC25" s="669"/>
      <c r="OLD25" s="669"/>
      <c r="OLE25" s="669"/>
      <c r="OLF25" s="669"/>
      <c r="OLG25" s="669"/>
      <c r="OLH25" s="669"/>
      <c r="OLI25" s="669"/>
      <c r="OLJ25" s="669"/>
      <c r="OLK25" s="669"/>
      <c r="OLL25" s="669"/>
      <c r="OLM25" s="669"/>
      <c r="OLN25" s="669"/>
      <c r="OLO25" s="669"/>
      <c r="OLP25" s="669"/>
      <c r="OLQ25" s="669"/>
      <c r="OLR25" s="669"/>
      <c r="OLS25" s="669"/>
      <c r="OLT25" s="669"/>
      <c r="OLU25" s="669"/>
      <c r="OLV25" s="669"/>
      <c r="OLW25" s="669"/>
      <c r="OLX25" s="669"/>
      <c r="OLY25" s="669"/>
      <c r="OLZ25" s="669"/>
      <c r="OMA25" s="669"/>
      <c r="OMB25" s="669"/>
      <c r="OMC25" s="669"/>
      <c r="OMD25" s="669"/>
      <c r="OME25" s="669"/>
      <c r="OMF25" s="669"/>
      <c r="OMG25" s="669"/>
      <c r="OMH25" s="669"/>
      <c r="OMI25" s="669"/>
      <c r="OMJ25" s="669"/>
      <c r="OMK25" s="669"/>
      <c r="OML25" s="669"/>
      <c r="OMM25" s="669"/>
      <c r="OMN25" s="669"/>
      <c r="OMO25" s="669"/>
      <c r="OMP25" s="669"/>
      <c r="OMQ25" s="669"/>
      <c r="OMR25" s="669"/>
      <c r="OMS25" s="669"/>
      <c r="OMT25" s="669"/>
      <c r="OMU25" s="669"/>
      <c r="OMV25" s="669"/>
      <c r="OMW25" s="669"/>
      <c r="OMX25" s="669"/>
      <c r="OMY25" s="669"/>
      <c r="OMZ25" s="669"/>
      <c r="ONA25" s="669"/>
      <c r="ONB25" s="669"/>
      <c r="ONC25" s="669"/>
      <c r="OND25" s="669"/>
      <c r="ONE25" s="669"/>
      <c r="ONF25" s="669"/>
      <c r="ONG25" s="669"/>
      <c r="ONH25" s="669"/>
      <c r="ONI25" s="669"/>
      <c r="ONJ25" s="669"/>
      <c r="ONK25" s="669"/>
      <c r="ONL25" s="669"/>
      <c r="ONM25" s="669"/>
      <c r="ONN25" s="669"/>
      <c r="ONO25" s="669"/>
      <c r="ONP25" s="669"/>
      <c r="ONQ25" s="669"/>
      <c r="ONR25" s="669"/>
      <c r="ONS25" s="669"/>
      <c r="ONT25" s="669"/>
      <c r="ONU25" s="669"/>
      <c r="ONV25" s="669"/>
      <c r="ONW25" s="669"/>
      <c r="ONX25" s="669"/>
      <c r="ONY25" s="669"/>
      <c r="ONZ25" s="669"/>
      <c r="OOA25" s="669"/>
      <c r="OOB25" s="669"/>
      <c r="OOC25" s="669"/>
      <c r="OOD25" s="669"/>
      <c r="OOE25" s="669"/>
      <c r="OOF25" s="669"/>
      <c r="OOG25" s="669"/>
      <c r="OOH25" s="669"/>
      <c r="OOI25" s="669"/>
      <c r="OOJ25" s="669"/>
      <c r="OOK25" s="669"/>
      <c r="OOL25" s="669"/>
      <c r="OOM25" s="669"/>
      <c r="OON25" s="669"/>
      <c r="OOO25" s="669"/>
      <c r="OOP25" s="669"/>
      <c r="OOQ25" s="669"/>
      <c r="OOR25" s="669"/>
      <c r="OOS25" s="669"/>
      <c r="OOT25" s="669"/>
      <c r="OOU25" s="669"/>
      <c r="OOV25" s="669"/>
      <c r="OOW25" s="669"/>
      <c r="OOX25" s="669"/>
      <c r="OOY25" s="669"/>
      <c r="OOZ25" s="669"/>
      <c r="OPA25" s="669"/>
      <c r="OPB25" s="669"/>
      <c r="OPC25" s="669"/>
      <c r="OPD25" s="669"/>
      <c r="OPE25" s="669"/>
      <c r="OPF25" s="669"/>
      <c r="OPG25" s="669"/>
      <c r="OPH25" s="669"/>
      <c r="OPI25" s="669"/>
      <c r="OPJ25" s="669"/>
      <c r="OPK25" s="669"/>
      <c r="OPL25" s="669"/>
      <c r="OPM25" s="669"/>
      <c r="OPN25" s="669"/>
      <c r="OPO25" s="669"/>
      <c r="OPP25" s="669"/>
      <c r="OPQ25" s="669"/>
      <c r="OPR25" s="669"/>
      <c r="OPS25" s="669"/>
      <c r="OPT25" s="669"/>
      <c r="OPU25" s="669"/>
      <c r="OPV25" s="669"/>
      <c r="OPW25" s="669"/>
      <c r="OPX25" s="669"/>
      <c r="OPY25" s="669"/>
      <c r="OPZ25" s="669"/>
      <c r="OQA25" s="669"/>
      <c r="OQB25" s="669"/>
      <c r="OQC25" s="669"/>
      <c r="OQD25" s="669"/>
      <c r="OQE25" s="669"/>
      <c r="OQF25" s="669"/>
      <c r="OQG25" s="669"/>
      <c r="OQH25" s="669"/>
      <c r="OQI25" s="669"/>
      <c r="OQJ25" s="669"/>
      <c r="OQK25" s="669"/>
      <c r="OQL25" s="669"/>
      <c r="OQM25" s="669"/>
      <c r="OQN25" s="669"/>
      <c r="OQO25" s="669"/>
      <c r="OQP25" s="669"/>
      <c r="OQQ25" s="669"/>
      <c r="OQR25" s="669"/>
      <c r="OQS25" s="669"/>
      <c r="OQT25" s="669"/>
      <c r="OQU25" s="669"/>
      <c r="OQV25" s="669"/>
      <c r="OQW25" s="669"/>
      <c r="OQX25" s="669"/>
      <c r="OQY25" s="669"/>
      <c r="OQZ25" s="669"/>
      <c r="ORA25" s="669"/>
      <c r="ORB25" s="669"/>
      <c r="ORC25" s="669"/>
      <c r="ORD25" s="669"/>
      <c r="ORE25" s="669"/>
      <c r="ORF25" s="669"/>
      <c r="ORG25" s="669"/>
      <c r="ORH25" s="669"/>
      <c r="ORI25" s="669"/>
      <c r="ORJ25" s="669"/>
      <c r="ORK25" s="669"/>
      <c r="ORL25" s="669"/>
      <c r="ORM25" s="669"/>
      <c r="ORN25" s="669"/>
      <c r="ORO25" s="669"/>
      <c r="ORP25" s="669"/>
      <c r="ORQ25" s="669"/>
      <c r="ORR25" s="669"/>
      <c r="ORS25" s="669"/>
      <c r="ORT25" s="669"/>
      <c r="ORU25" s="669"/>
      <c r="ORV25" s="669"/>
      <c r="ORW25" s="669"/>
      <c r="ORX25" s="669"/>
      <c r="ORY25" s="669"/>
      <c r="ORZ25" s="669"/>
      <c r="OSA25" s="669"/>
      <c r="OSB25" s="669"/>
      <c r="OSC25" s="669"/>
      <c r="OSD25" s="669"/>
      <c r="OSE25" s="669"/>
      <c r="OSF25" s="669"/>
      <c r="OSG25" s="669"/>
      <c r="OSH25" s="669"/>
      <c r="OSI25" s="669"/>
      <c r="OSJ25" s="669"/>
      <c r="OSK25" s="669"/>
      <c r="OSL25" s="669"/>
      <c r="OSM25" s="669"/>
      <c r="OSN25" s="669"/>
      <c r="OSO25" s="669"/>
      <c r="OSP25" s="669"/>
      <c r="OSQ25" s="669"/>
      <c r="OSR25" s="669"/>
      <c r="OSS25" s="669"/>
      <c r="OST25" s="669"/>
      <c r="OSU25" s="669"/>
      <c r="OSV25" s="669"/>
      <c r="OSW25" s="669"/>
      <c r="OSX25" s="669"/>
      <c r="OSY25" s="669"/>
      <c r="OSZ25" s="669"/>
      <c r="OTA25" s="669"/>
      <c r="OTB25" s="669"/>
      <c r="OTC25" s="669"/>
      <c r="OTD25" s="669"/>
      <c r="OTE25" s="669"/>
      <c r="OTF25" s="669"/>
      <c r="OTG25" s="669"/>
      <c r="OTH25" s="669"/>
      <c r="OTI25" s="669"/>
      <c r="OTJ25" s="669"/>
      <c r="OTK25" s="669"/>
      <c r="OTL25" s="669"/>
      <c r="OTM25" s="669"/>
      <c r="OTN25" s="669"/>
      <c r="OTO25" s="669"/>
      <c r="OTP25" s="669"/>
      <c r="OTQ25" s="669"/>
      <c r="OTR25" s="669"/>
      <c r="OTS25" s="669"/>
      <c r="OTT25" s="669"/>
      <c r="OTU25" s="669"/>
      <c r="OTV25" s="669"/>
      <c r="OTW25" s="669"/>
      <c r="OTX25" s="669"/>
      <c r="OTY25" s="669"/>
      <c r="OTZ25" s="669"/>
      <c r="OUA25" s="669"/>
      <c r="OUB25" s="669"/>
      <c r="OUC25" s="669"/>
      <c r="OUD25" s="669"/>
      <c r="OUE25" s="669"/>
      <c r="OUF25" s="669"/>
      <c r="OUG25" s="669"/>
      <c r="OUH25" s="669"/>
      <c r="OUI25" s="669"/>
      <c r="OUJ25" s="669"/>
      <c r="OUK25" s="669"/>
      <c r="OUL25" s="669"/>
      <c r="OUM25" s="669"/>
      <c r="OUN25" s="669"/>
      <c r="OUO25" s="669"/>
      <c r="OUP25" s="669"/>
      <c r="OUQ25" s="669"/>
      <c r="OUR25" s="669"/>
      <c r="OUS25" s="669"/>
      <c r="OUT25" s="669"/>
      <c r="OUU25" s="669"/>
      <c r="OUV25" s="669"/>
      <c r="OUW25" s="669"/>
      <c r="OUX25" s="669"/>
      <c r="OUY25" s="669"/>
      <c r="OUZ25" s="669"/>
      <c r="OVA25" s="669"/>
      <c r="OVB25" s="669"/>
      <c r="OVC25" s="669"/>
      <c r="OVD25" s="669"/>
      <c r="OVE25" s="669"/>
      <c r="OVF25" s="669"/>
      <c r="OVG25" s="669"/>
      <c r="OVH25" s="669"/>
      <c r="OVI25" s="669"/>
      <c r="OVJ25" s="669"/>
      <c r="OVK25" s="669"/>
      <c r="OVL25" s="669"/>
      <c r="OVM25" s="669"/>
      <c r="OVN25" s="669"/>
      <c r="OVO25" s="669"/>
      <c r="OVP25" s="669"/>
      <c r="OVQ25" s="669"/>
      <c r="OVR25" s="669"/>
      <c r="OVS25" s="669"/>
      <c r="OVT25" s="669"/>
      <c r="OVU25" s="669"/>
      <c r="OVV25" s="669"/>
      <c r="OVW25" s="669"/>
      <c r="OVX25" s="669"/>
      <c r="OVY25" s="669"/>
      <c r="OVZ25" s="669"/>
      <c r="OWA25" s="669"/>
      <c r="OWB25" s="669"/>
      <c r="OWC25" s="669"/>
      <c r="OWD25" s="669"/>
      <c r="OWE25" s="669"/>
      <c r="OWF25" s="669"/>
      <c r="OWG25" s="669"/>
      <c r="OWH25" s="669"/>
      <c r="OWI25" s="669"/>
      <c r="OWJ25" s="669"/>
      <c r="OWK25" s="669"/>
      <c r="OWL25" s="669"/>
      <c r="OWM25" s="669"/>
      <c r="OWN25" s="669"/>
      <c r="OWO25" s="669"/>
      <c r="OWP25" s="669"/>
      <c r="OWQ25" s="669"/>
      <c r="OWR25" s="669"/>
      <c r="OWS25" s="669"/>
      <c r="OWT25" s="669"/>
      <c r="OWU25" s="669"/>
      <c r="OWV25" s="669"/>
      <c r="OWW25" s="669"/>
      <c r="OWX25" s="669"/>
      <c r="OWY25" s="669"/>
      <c r="OWZ25" s="669"/>
      <c r="OXA25" s="669"/>
      <c r="OXB25" s="669"/>
      <c r="OXC25" s="669"/>
      <c r="OXD25" s="669"/>
      <c r="OXE25" s="669"/>
      <c r="OXF25" s="669"/>
      <c r="OXG25" s="669"/>
      <c r="OXH25" s="669"/>
      <c r="OXI25" s="669"/>
      <c r="OXJ25" s="669"/>
      <c r="OXK25" s="669"/>
      <c r="OXL25" s="669"/>
      <c r="OXM25" s="669"/>
      <c r="OXN25" s="669"/>
      <c r="OXO25" s="669"/>
      <c r="OXP25" s="669"/>
      <c r="OXQ25" s="669"/>
      <c r="OXR25" s="669"/>
      <c r="OXS25" s="669"/>
      <c r="OXT25" s="669"/>
      <c r="OXU25" s="669"/>
      <c r="OXV25" s="669"/>
      <c r="OXW25" s="669"/>
      <c r="OXX25" s="669"/>
      <c r="OXY25" s="669"/>
      <c r="OXZ25" s="669"/>
      <c r="OYA25" s="669"/>
      <c r="OYB25" s="669"/>
      <c r="OYC25" s="669"/>
      <c r="OYD25" s="669"/>
      <c r="OYE25" s="669"/>
      <c r="OYF25" s="669"/>
      <c r="OYG25" s="669"/>
      <c r="OYH25" s="669"/>
      <c r="OYI25" s="669"/>
      <c r="OYJ25" s="669"/>
      <c r="OYK25" s="669"/>
      <c r="OYL25" s="669"/>
      <c r="OYM25" s="669"/>
      <c r="OYN25" s="669"/>
      <c r="OYO25" s="669"/>
      <c r="OYP25" s="669"/>
      <c r="OYQ25" s="669"/>
      <c r="OYR25" s="669"/>
      <c r="OYS25" s="669"/>
      <c r="OYT25" s="669"/>
      <c r="OYU25" s="669"/>
      <c r="OYV25" s="669"/>
      <c r="OYW25" s="669"/>
      <c r="OYX25" s="669"/>
      <c r="OYY25" s="669"/>
      <c r="OYZ25" s="669"/>
      <c r="OZA25" s="669"/>
      <c r="OZB25" s="669"/>
      <c r="OZC25" s="669"/>
      <c r="OZD25" s="669"/>
      <c r="OZE25" s="669"/>
      <c r="OZF25" s="669"/>
      <c r="OZG25" s="669"/>
      <c r="OZH25" s="669"/>
      <c r="OZI25" s="669"/>
      <c r="OZJ25" s="669"/>
      <c r="OZK25" s="669"/>
      <c r="OZL25" s="669"/>
      <c r="OZM25" s="669"/>
      <c r="OZN25" s="669"/>
      <c r="OZO25" s="669"/>
      <c r="OZP25" s="669"/>
      <c r="OZQ25" s="669"/>
      <c r="OZR25" s="669"/>
      <c r="OZS25" s="669"/>
      <c r="OZT25" s="669"/>
      <c r="OZU25" s="669"/>
      <c r="OZV25" s="669"/>
      <c r="OZW25" s="669"/>
      <c r="OZX25" s="669"/>
      <c r="OZY25" s="669"/>
      <c r="OZZ25" s="669"/>
      <c r="PAA25" s="669"/>
      <c r="PAB25" s="669"/>
      <c r="PAC25" s="669"/>
      <c r="PAD25" s="669"/>
      <c r="PAE25" s="669"/>
      <c r="PAF25" s="669"/>
      <c r="PAG25" s="669"/>
      <c r="PAH25" s="669"/>
      <c r="PAI25" s="669"/>
      <c r="PAJ25" s="669"/>
      <c r="PAK25" s="669"/>
      <c r="PAL25" s="669"/>
      <c r="PAM25" s="669"/>
      <c r="PAN25" s="669"/>
      <c r="PAO25" s="669"/>
      <c r="PAP25" s="669"/>
      <c r="PAQ25" s="669"/>
      <c r="PAR25" s="669"/>
      <c r="PAS25" s="669"/>
      <c r="PAT25" s="669"/>
      <c r="PAU25" s="669"/>
      <c r="PAV25" s="669"/>
      <c r="PAW25" s="669"/>
      <c r="PAX25" s="669"/>
      <c r="PAY25" s="669"/>
      <c r="PAZ25" s="669"/>
      <c r="PBA25" s="669"/>
      <c r="PBB25" s="669"/>
      <c r="PBC25" s="669"/>
      <c r="PBD25" s="669"/>
      <c r="PBE25" s="669"/>
      <c r="PBF25" s="669"/>
      <c r="PBG25" s="669"/>
      <c r="PBH25" s="669"/>
      <c r="PBI25" s="669"/>
      <c r="PBJ25" s="669"/>
      <c r="PBK25" s="669"/>
      <c r="PBL25" s="669"/>
      <c r="PBM25" s="669"/>
      <c r="PBN25" s="669"/>
      <c r="PBO25" s="669"/>
      <c r="PBP25" s="669"/>
      <c r="PBQ25" s="669"/>
      <c r="PBR25" s="669"/>
      <c r="PBS25" s="669"/>
      <c r="PBT25" s="669"/>
      <c r="PBU25" s="669"/>
      <c r="PBV25" s="669"/>
      <c r="PBW25" s="669"/>
      <c r="PBX25" s="669"/>
      <c r="PBY25" s="669"/>
      <c r="PBZ25" s="669"/>
      <c r="PCA25" s="669"/>
      <c r="PCB25" s="669"/>
      <c r="PCC25" s="669"/>
      <c r="PCD25" s="669"/>
      <c r="PCE25" s="669"/>
      <c r="PCF25" s="669"/>
      <c r="PCG25" s="669"/>
      <c r="PCH25" s="669"/>
      <c r="PCI25" s="669"/>
      <c r="PCJ25" s="669"/>
      <c r="PCK25" s="669"/>
      <c r="PCL25" s="669"/>
      <c r="PCM25" s="669"/>
      <c r="PCN25" s="669"/>
      <c r="PCO25" s="669"/>
      <c r="PCP25" s="669"/>
      <c r="PCQ25" s="669"/>
      <c r="PCR25" s="669"/>
      <c r="PCS25" s="669"/>
      <c r="PCT25" s="669"/>
      <c r="PCU25" s="669"/>
      <c r="PCV25" s="669"/>
      <c r="PCW25" s="669"/>
      <c r="PCX25" s="669"/>
      <c r="PCY25" s="669"/>
      <c r="PCZ25" s="669"/>
      <c r="PDA25" s="669"/>
      <c r="PDB25" s="669"/>
      <c r="PDC25" s="669"/>
      <c r="PDD25" s="669"/>
      <c r="PDE25" s="669"/>
      <c r="PDF25" s="669"/>
      <c r="PDG25" s="669"/>
      <c r="PDH25" s="669"/>
      <c r="PDI25" s="669"/>
      <c r="PDJ25" s="669"/>
      <c r="PDK25" s="669"/>
      <c r="PDL25" s="669"/>
      <c r="PDM25" s="669"/>
      <c r="PDN25" s="669"/>
      <c r="PDO25" s="669"/>
      <c r="PDP25" s="669"/>
      <c r="PDQ25" s="669"/>
      <c r="PDR25" s="669"/>
      <c r="PDS25" s="669"/>
      <c r="PDT25" s="669"/>
      <c r="PDU25" s="669"/>
      <c r="PDV25" s="669"/>
      <c r="PDW25" s="669"/>
      <c r="PDX25" s="669"/>
      <c r="PDY25" s="669"/>
      <c r="PDZ25" s="669"/>
      <c r="PEA25" s="669"/>
      <c r="PEB25" s="669"/>
      <c r="PEC25" s="669"/>
      <c r="PED25" s="669"/>
      <c r="PEE25" s="669"/>
      <c r="PEF25" s="669"/>
      <c r="PEG25" s="669"/>
      <c r="PEH25" s="669"/>
      <c r="PEI25" s="669"/>
      <c r="PEJ25" s="669"/>
      <c r="PEK25" s="669"/>
      <c r="PEL25" s="669"/>
      <c r="PEM25" s="669"/>
      <c r="PEN25" s="669"/>
      <c r="PEO25" s="669"/>
      <c r="PEP25" s="669"/>
      <c r="PEQ25" s="669"/>
      <c r="PER25" s="669"/>
      <c r="PES25" s="669"/>
      <c r="PET25" s="669"/>
      <c r="PEU25" s="669"/>
      <c r="PEV25" s="669"/>
      <c r="PEW25" s="669"/>
      <c r="PEX25" s="669"/>
      <c r="PEY25" s="669"/>
      <c r="PEZ25" s="669"/>
      <c r="PFA25" s="669"/>
      <c r="PFB25" s="669"/>
      <c r="PFC25" s="669"/>
      <c r="PFD25" s="669"/>
      <c r="PFE25" s="669"/>
      <c r="PFF25" s="669"/>
      <c r="PFG25" s="669"/>
      <c r="PFH25" s="669"/>
      <c r="PFI25" s="669"/>
      <c r="PFJ25" s="669"/>
      <c r="PFK25" s="669"/>
      <c r="PFL25" s="669"/>
      <c r="PFM25" s="669"/>
      <c r="PFN25" s="669"/>
      <c r="PFO25" s="669"/>
      <c r="PFP25" s="669"/>
      <c r="PFQ25" s="669"/>
      <c r="PFR25" s="669"/>
      <c r="PFS25" s="669"/>
      <c r="PFT25" s="669"/>
      <c r="PFU25" s="669"/>
      <c r="PFV25" s="669"/>
      <c r="PFW25" s="669"/>
      <c r="PFX25" s="669"/>
      <c r="PFY25" s="669"/>
      <c r="PFZ25" s="669"/>
      <c r="PGA25" s="669"/>
      <c r="PGB25" s="669"/>
      <c r="PGC25" s="669"/>
      <c r="PGD25" s="669"/>
      <c r="PGE25" s="669"/>
      <c r="PGF25" s="669"/>
      <c r="PGG25" s="669"/>
      <c r="PGH25" s="669"/>
      <c r="PGI25" s="669"/>
      <c r="PGJ25" s="669"/>
      <c r="PGK25" s="669"/>
      <c r="PGL25" s="669"/>
      <c r="PGM25" s="669"/>
      <c r="PGN25" s="669"/>
      <c r="PGO25" s="669"/>
      <c r="PGP25" s="669"/>
      <c r="PGQ25" s="669"/>
      <c r="PGR25" s="669"/>
      <c r="PGS25" s="669"/>
      <c r="PGT25" s="669"/>
      <c r="PGU25" s="669"/>
      <c r="PGV25" s="669"/>
      <c r="PGW25" s="669"/>
      <c r="PGX25" s="669"/>
      <c r="PGY25" s="669"/>
      <c r="PGZ25" s="669"/>
      <c r="PHA25" s="669"/>
      <c r="PHB25" s="669"/>
      <c r="PHC25" s="669"/>
      <c r="PHD25" s="669"/>
      <c r="PHE25" s="669"/>
      <c r="PHF25" s="669"/>
      <c r="PHG25" s="669"/>
      <c r="PHH25" s="669"/>
      <c r="PHI25" s="669"/>
      <c r="PHJ25" s="669"/>
      <c r="PHK25" s="669"/>
      <c r="PHL25" s="669"/>
      <c r="PHM25" s="669"/>
      <c r="PHN25" s="669"/>
      <c r="PHO25" s="669"/>
      <c r="PHP25" s="669"/>
      <c r="PHQ25" s="669"/>
      <c r="PHR25" s="669"/>
      <c r="PHS25" s="669"/>
      <c r="PHT25" s="669"/>
      <c r="PHU25" s="669"/>
      <c r="PHV25" s="669"/>
      <c r="PHW25" s="669"/>
      <c r="PHX25" s="669"/>
      <c r="PHY25" s="669"/>
      <c r="PHZ25" s="669"/>
      <c r="PIA25" s="669"/>
      <c r="PIB25" s="669"/>
      <c r="PIC25" s="669"/>
      <c r="PID25" s="669"/>
      <c r="PIE25" s="669"/>
      <c r="PIF25" s="669"/>
      <c r="PIG25" s="669"/>
      <c r="PIH25" s="669"/>
      <c r="PII25" s="669"/>
      <c r="PIJ25" s="669"/>
      <c r="PIK25" s="669"/>
      <c r="PIL25" s="669"/>
      <c r="PIM25" s="669"/>
      <c r="PIN25" s="669"/>
      <c r="PIO25" s="669"/>
      <c r="PIP25" s="669"/>
      <c r="PIQ25" s="669"/>
      <c r="PIR25" s="669"/>
      <c r="PIS25" s="669"/>
      <c r="PIT25" s="669"/>
      <c r="PIU25" s="669"/>
      <c r="PIV25" s="669"/>
      <c r="PIW25" s="669"/>
      <c r="PIX25" s="669"/>
      <c r="PIY25" s="669"/>
      <c r="PIZ25" s="669"/>
      <c r="PJA25" s="669"/>
      <c r="PJB25" s="669"/>
      <c r="PJC25" s="669"/>
      <c r="PJD25" s="669"/>
      <c r="PJE25" s="669"/>
      <c r="PJF25" s="669"/>
      <c r="PJG25" s="669"/>
      <c r="PJH25" s="669"/>
      <c r="PJI25" s="669"/>
      <c r="PJJ25" s="669"/>
      <c r="PJK25" s="669"/>
      <c r="PJL25" s="669"/>
      <c r="PJM25" s="669"/>
      <c r="PJN25" s="669"/>
      <c r="PJO25" s="669"/>
      <c r="PJP25" s="669"/>
      <c r="PJQ25" s="669"/>
      <c r="PJR25" s="669"/>
      <c r="PJS25" s="669"/>
      <c r="PJT25" s="669"/>
      <c r="PJU25" s="669"/>
      <c r="PJV25" s="669"/>
      <c r="PJW25" s="669"/>
      <c r="PJX25" s="669"/>
      <c r="PJY25" s="669"/>
      <c r="PJZ25" s="669"/>
      <c r="PKA25" s="669"/>
      <c r="PKB25" s="669"/>
      <c r="PKC25" s="669"/>
      <c r="PKD25" s="669"/>
      <c r="PKE25" s="669"/>
      <c r="PKF25" s="669"/>
      <c r="PKG25" s="669"/>
      <c r="PKH25" s="669"/>
      <c r="PKI25" s="669"/>
      <c r="PKJ25" s="669"/>
      <c r="PKK25" s="669"/>
      <c r="PKL25" s="669"/>
      <c r="PKM25" s="669"/>
      <c r="PKN25" s="669"/>
      <c r="PKO25" s="669"/>
      <c r="PKP25" s="669"/>
      <c r="PKQ25" s="669"/>
      <c r="PKR25" s="669"/>
      <c r="PKS25" s="669"/>
      <c r="PKT25" s="669"/>
      <c r="PKU25" s="669"/>
      <c r="PKV25" s="669"/>
      <c r="PKW25" s="669"/>
      <c r="PKX25" s="669"/>
      <c r="PKY25" s="669"/>
      <c r="PKZ25" s="669"/>
      <c r="PLA25" s="669"/>
      <c r="PLB25" s="669"/>
      <c r="PLC25" s="669"/>
      <c r="PLD25" s="669"/>
      <c r="PLE25" s="669"/>
      <c r="PLF25" s="669"/>
      <c r="PLG25" s="669"/>
      <c r="PLH25" s="669"/>
      <c r="PLI25" s="669"/>
      <c r="PLJ25" s="669"/>
      <c r="PLK25" s="669"/>
      <c r="PLL25" s="669"/>
      <c r="PLM25" s="669"/>
      <c r="PLN25" s="669"/>
      <c r="PLO25" s="669"/>
      <c r="PLP25" s="669"/>
      <c r="PLQ25" s="669"/>
      <c r="PLR25" s="669"/>
      <c r="PLS25" s="669"/>
      <c r="PLT25" s="669"/>
      <c r="PLU25" s="669"/>
      <c r="PLV25" s="669"/>
      <c r="PLW25" s="669"/>
      <c r="PLX25" s="669"/>
      <c r="PLY25" s="669"/>
      <c r="PLZ25" s="669"/>
      <c r="PMA25" s="669"/>
      <c r="PMB25" s="669"/>
      <c r="PMC25" s="669"/>
      <c r="PMD25" s="669"/>
      <c r="PME25" s="669"/>
      <c r="PMF25" s="669"/>
      <c r="PMG25" s="669"/>
      <c r="PMH25" s="669"/>
      <c r="PMI25" s="669"/>
      <c r="PMJ25" s="669"/>
      <c r="PMK25" s="669"/>
      <c r="PML25" s="669"/>
      <c r="PMM25" s="669"/>
      <c r="PMN25" s="669"/>
      <c r="PMO25" s="669"/>
      <c r="PMP25" s="669"/>
      <c r="PMQ25" s="669"/>
      <c r="PMR25" s="669"/>
      <c r="PMS25" s="669"/>
      <c r="PMT25" s="669"/>
      <c r="PMU25" s="669"/>
      <c r="PMV25" s="669"/>
      <c r="PMW25" s="669"/>
      <c r="PMX25" s="669"/>
      <c r="PMY25" s="669"/>
      <c r="PMZ25" s="669"/>
      <c r="PNA25" s="669"/>
      <c r="PNB25" s="669"/>
      <c r="PNC25" s="669"/>
      <c r="PND25" s="669"/>
      <c r="PNE25" s="669"/>
      <c r="PNF25" s="669"/>
      <c r="PNG25" s="669"/>
      <c r="PNH25" s="669"/>
      <c r="PNI25" s="669"/>
      <c r="PNJ25" s="669"/>
      <c r="PNK25" s="669"/>
      <c r="PNL25" s="669"/>
      <c r="PNM25" s="669"/>
      <c r="PNN25" s="669"/>
      <c r="PNO25" s="669"/>
      <c r="PNP25" s="669"/>
      <c r="PNQ25" s="669"/>
      <c r="PNR25" s="669"/>
      <c r="PNS25" s="669"/>
      <c r="PNT25" s="669"/>
      <c r="PNU25" s="669"/>
      <c r="PNV25" s="669"/>
      <c r="PNW25" s="669"/>
      <c r="PNX25" s="669"/>
      <c r="PNY25" s="669"/>
      <c r="PNZ25" s="669"/>
      <c r="POA25" s="669"/>
      <c r="POB25" s="669"/>
      <c r="POC25" s="669"/>
      <c r="POD25" s="669"/>
      <c r="POE25" s="669"/>
      <c r="POF25" s="669"/>
      <c r="POG25" s="669"/>
      <c r="POH25" s="669"/>
      <c r="POI25" s="669"/>
      <c r="POJ25" s="669"/>
      <c r="POK25" s="669"/>
      <c r="POL25" s="669"/>
      <c r="POM25" s="669"/>
      <c r="PON25" s="669"/>
      <c r="POO25" s="669"/>
      <c r="POP25" s="669"/>
      <c r="POQ25" s="669"/>
      <c r="POR25" s="669"/>
      <c r="POS25" s="669"/>
      <c r="POT25" s="669"/>
      <c r="POU25" s="669"/>
      <c r="POV25" s="669"/>
      <c r="POW25" s="669"/>
      <c r="POX25" s="669"/>
      <c r="POY25" s="669"/>
      <c r="POZ25" s="669"/>
      <c r="PPA25" s="669"/>
      <c r="PPB25" s="669"/>
      <c r="PPC25" s="669"/>
      <c r="PPD25" s="669"/>
      <c r="PPE25" s="669"/>
      <c r="PPF25" s="669"/>
      <c r="PPG25" s="669"/>
      <c r="PPH25" s="669"/>
      <c r="PPI25" s="669"/>
      <c r="PPJ25" s="669"/>
      <c r="PPK25" s="669"/>
      <c r="PPL25" s="669"/>
      <c r="PPM25" s="669"/>
      <c r="PPN25" s="669"/>
      <c r="PPO25" s="669"/>
      <c r="PPP25" s="669"/>
      <c r="PPQ25" s="669"/>
      <c r="PPR25" s="669"/>
      <c r="PPS25" s="669"/>
      <c r="PPT25" s="669"/>
      <c r="PPU25" s="669"/>
      <c r="PPV25" s="669"/>
      <c r="PPW25" s="669"/>
      <c r="PPX25" s="669"/>
      <c r="PPY25" s="669"/>
      <c r="PPZ25" s="669"/>
      <c r="PQA25" s="669"/>
      <c r="PQB25" s="669"/>
      <c r="PQC25" s="669"/>
      <c r="PQD25" s="669"/>
      <c r="PQE25" s="669"/>
      <c r="PQF25" s="669"/>
      <c r="PQG25" s="669"/>
      <c r="PQH25" s="669"/>
      <c r="PQI25" s="669"/>
      <c r="PQJ25" s="669"/>
      <c r="PQK25" s="669"/>
      <c r="PQL25" s="669"/>
      <c r="PQM25" s="669"/>
      <c r="PQN25" s="669"/>
      <c r="PQO25" s="669"/>
      <c r="PQP25" s="669"/>
      <c r="PQQ25" s="669"/>
      <c r="PQR25" s="669"/>
      <c r="PQS25" s="669"/>
      <c r="PQT25" s="669"/>
      <c r="PQU25" s="669"/>
      <c r="PQV25" s="669"/>
      <c r="PQW25" s="669"/>
      <c r="PQX25" s="669"/>
      <c r="PQY25" s="669"/>
      <c r="PQZ25" s="669"/>
      <c r="PRA25" s="669"/>
      <c r="PRB25" s="669"/>
      <c r="PRC25" s="669"/>
      <c r="PRD25" s="669"/>
      <c r="PRE25" s="669"/>
      <c r="PRF25" s="669"/>
      <c r="PRG25" s="669"/>
      <c r="PRH25" s="669"/>
      <c r="PRI25" s="669"/>
      <c r="PRJ25" s="669"/>
      <c r="PRK25" s="669"/>
      <c r="PRL25" s="669"/>
      <c r="PRM25" s="669"/>
      <c r="PRN25" s="669"/>
      <c r="PRO25" s="669"/>
      <c r="PRP25" s="669"/>
      <c r="PRQ25" s="669"/>
      <c r="PRR25" s="669"/>
      <c r="PRS25" s="669"/>
      <c r="PRT25" s="669"/>
      <c r="PRU25" s="669"/>
      <c r="PRV25" s="669"/>
      <c r="PRW25" s="669"/>
      <c r="PRX25" s="669"/>
      <c r="PRY25" s="669"/>
      <c r="PRZ25" s="669"/>
      <c r="PSA25" s="669"/>
      <c r="PSB25" s="669"/>
      <c r="PSC25" s="669"/>
      <c r="PSD25" s="669"/>
      <c r="PSE25" s="669"/>
      <c r="PSF25" s="669"/>
      <c r="PSG25" s="669"/>
      <c r="PSH25" s="669"/>
      <c r="PSI25" s="669"/>
      <c r="PSJ25" s="669"/>
      <c r="PSK25" s="669"/>
      <c r="PSL25" s="669"/>
      <c r="PSM25" s="669"/>
      <c r="PSN25" s="669"/>
      <c r="PSO25" s="669"/>
      <c r="PSP25" s="669"/>
      <c r="PSQ25" s="669"/>
      <c r="PSR25" s="669"/>
      <c r="PSS25" s="669"/>
      <c r="PST25" s="669"/>
      <c r="PSU25" s="669"/>
      <c r="PSV25" s="669"/>
      <c r="PSW25" s="669"/>
      <c r="PSX25" s="669"/>
      <c r="PSY25" s="669"/>
      <c r="PSZ25" s="669"/>
      <c r="PTA25" s="669"/>
      <c r="PTB25" s="669"/>
      <c r="PTC25" s="669"/>
      <c r="PTD25" s="669"/>
      <c r="PTE25" s="669"/>
      <c r="PTF25" s="669"/>
      <c r="PTG25" s="669"/>
      <c r="PTH25" s="669"/>
      <c r="PTI25" s="669"/>
      <c r="PTJ25" s="669"/>
      <c r="PTK25" s="669"/>
      <c r="PTL25" s="669"/>
      <c r="PTM25" s="669"/>
      <c r="PTN25" s="669"/>
      <c r="PTO25" s="669"/>
      <c r="PTP25" s="669"/>
      <c r="PTQ25" s="669"/>
      <c r="PTR25" s="669"/>
      <c r="PTS25" s="669"/>
      <c r="PTT25" s="669"/>
      <c r="PTU25" s="669"/>
      <c r="PTV25" s="669"/>
      <c r="PTW25" s="669"/>
      <c r="PTX25" s="669"/>
      <c r="PTY25" s="669"/>
      <c r="PTZ25" s="669"/>
      <c r="PUA25" s="669"/>
      <c r="PUB25" s="669"/>
      <c r="PUC25" s="669"/>
      <c r="PUD25" s="669"/>
      <c r="PUE25" s="669"/>
      <c r="PUF25" s="669"/>
      <c r="PUG25" s="669"/>
      <c r="PUH25" s="669"/>
      <c r="PUI25" s="669"/>
      <c r="PUJ25" s="669"/>
      <c r="PUK25" s="669"/>
      <c r="PUL25" s="669"/>
      <c r="PUM25" s="669"/>
      <c r="PUN25" s="669"/>
      <c r="PUO25" s="669"/>
      <c r="PUP25" s="669"/>
      <c r="PUQ25" s="669"/>
      <c r="PUR25" s="669"/>
      <c r="PUS25" s="669"/>
      <c r="PUT25" s="669"/>
      <c r="PUU25" s="669"/>
      <c r="PUV25" s="669"/>
      <c r="PUW25" s="669"/>
      <c r="PUX25" s="669"/>
      <c r="PUY25" s="669"/>
      <c r="PUZ25" s="669"/>
      <c r="PVA25" s="669"/>
      <c r="PVB25" s="669"/>
      <c r="PVC25" s="669"/>
      <c r="PVD25" s="669"/>
      <c r="PVE25" s="669"/>
      <c r="PVF25" s="669"/>
      <c r="PVG25" s="669"/>
      <c r="PVH25" s="669"/>
      <c r="PVI25" s="669"/>
      <c r="PVJ25" s="669"/>
      <c r="PVK25" s="669"/>
      <c r="PVL25" s="669"/>
      <c r="PVM25" s="669"/>
      <c r="PVN25" s="669"/>
      <c r="PVO25" s="669"/>
      <c r="PVP25" s="669"/>
      <c r="PVQ25" s="669"/>
      <c r="PVR25" s="669"/>
      <c r="PVS25" s="669"/>
      <c r="PVT25" s="669"/>
      <c r="PVU25" s="669"/>
      <c r="PVV25" s="669"/>
      <c r="PVW25" s="669"/>
      <c r="PVX25" s="669"/>
      <c r="PVY25" s="669"/>
      <c r="PVZ25" s="669"/>
      <c r="PWA25" s="669"/>
      <c r="PWB25" s="669"/>
      <c r="PWC25" s="669"/>
      <c r="PWD25" s="669"/>
      <c r="PWE25" s="669"/>
      <c r="PWF25" s="669"/>
      <c r="PWG25" s="669"/>
      <c r="PWH25" s="669"/>
      <c r="PWI25" s="669"/>
      <c r="PWJ25" s="669"/>
      <c r="PWK25" s="669"/>
      <c r="PWL25" s="669"/>
      <c r="PWM25" s="669"/>
      <c r="PWN25" s="669"/>
      <c r="PWO25" s="669"/>
      <c r="PWP25" s="669"/>
      <c r="PWQ25" s="669"/>
      <c r="PWR25" s="669"/>
      <c r="PWS25" s="669"/>
      <c r="PWT25" s="669"/>
      <c r="PWU25" s="669"/>
      <c r="PWV25" s="669"/>
      <c r="PWW25" s="669"/>
      <c r="PWX25" s="669"/>
      <c r="PWY25" s="669"/>
      <c r="PWZ25" s="669"/>
      <c r="PXA25" s="669"/>
      <c r="PXB25" s="669"/>
      <c r="PXC25" s="669"/>
      <c r="PXD25" s="669"/>
      <c r="PXE25" s="669"/>
      <c r="PXF25" s="669"/>
      <c r="PXG25" s="669"/>
      <c r="PXH25" s="669"/>
      <c r="PXI25" s="669"/>
      <c r="PXJ25" s="669"/>
      <c r="PXK25" s="669"/>
      <c r="PXL25" s="669"/>
      <c r="PXM25" s="669"/>
      <c r="PXN25" s="669"/>
      <c r="PXO25" s="669"/>
      <c r="PXP25" s="669"/>
      <c r="PXQ25" s="669"/>
      <c r="PXR25" s="669"/>
      <c r="PXS25" s="669"/>
      <c r="PXT25" s="669"/>
      <c r="PXU25" s="669"/>
      <c r="PXV25" s="669"/>
      <c r="PXW25" s="669"/>
      <c r="PXX25" s="669"/>
      <c r="PXY25" s="669"/>
      <c r="PXZ25" s="669"/>
      <c r="PYA25" s="669"/>
      <c r="PYB25" s="669"/>
      <c r="PYC25" s="669"/>
      <c r="PYD25" s="669"/>
      <c r="PYE25" s="669"/>
      <c r="PYF25" s="669"/>
      <c r="PYG25" s="669"/>
      <c r="PYH25" s="669"/>
      <c r="PYI25" s="669"/>
      <c r="PYJ25" s="669"/>
      <c r="PYK25" s="669"/>
      <c r="PYL25" s="669"/>
      <c r="PYM25" s="669"/>
      <c r="PYN25" s="669"/>
      <c r="PYO25" s="669"/>
      <c r="PYP25" s="669"/>
      <c r="PYQ25" s="669"/>
      <c r="PYR25" s="669"/>
      <c r="PYS25" s="669"/>
      <c r="PYT25" s="669"/>
      <c r="PYU25" s="669"/>
      <c r="PYV25" s="669"/>
      <c r="PYW25" s="669"/>
      <c r="PYX25" s="669"/>
      <c r="PYY25" s="669"/>
      <c r="PYZ25" s="669"/>
      <c r="PZA25" s="669"/>
      <c r="PZB25" s="669"/>
      <c r="PZC25" s="669"/>
      <c r="PZD25" s="669"/>
      <c r="PZE25" s="669"/>
      <c r="PZF25" s="669"/>
      <c r="PZG25" s="669"/>
      <c r="PZH25" s="669"/>
      <c r="PZI25" s="669"/>
      <c r="PZJ25" s="669"/>
      <c r="PZK25" s="669"/>
      <c r="PZL25" s="669"/>
      <c r="PZM25" s="669"/>
      <c r="PZN25" s="669"/>
      <c r="PZO25" s="669"/>
      <c r="PZP25" s="669"/>
      <c r="PZQ25" s="669"/>
      <c r="PZR25" s="669"/>
      <c r="PZS25" s="669"/>
      <c r="PZT25" s="669"/>
      <c r="PZU25" s="669"/>
      <c r="PZV25" s="669"/>
      <c r="PZW25" s="669"/>
      <c r="PZX25" s="669"/>
      <c r="PZY25" s="669"/>
      <c r="PZZ25" s="669"/>
      <c r="QAA25" s="669"/>
      <c r="QAB25" s="669"/>
      <c r="QAC25" s="669"/>
      <c r="QAD25" s="669"/>
      <c r="QAE25" s="669"/>
      <c r="QAF25" s="669"/>
      <c r="QAG25" s="669"/>
      <c r="QAH25" s="669"/>
      <c r="QAI25" s="669"/>
      <c r="QAJ25" s="669"/>
      <c r="QAK25" s="669"/>
      <c r="QAL25" s="669"/>
      <c r="QAM25" s="669"/>
      <c r="QAN25" s="669"/>
      <c r="QAO25" s="669"/>
      <c r="QAP25" s="669"/>
      <c r="QAQ25" s="669"/>
      <c r="QAR25" s="669"/>
      <c r="QAS25" s="669"/>
      <c r="QAT25" s="669"/>
      <c r="QAU25" s="669"/>
      <c r="QAV25" s="669"/>
      <c r="QAW25" s="669"/>
      <c r="QAX25" s="669"/>
      <c r="QAY25" s="669"/>
      <c r="QAZ25" s="669"/>
      <c r="QBA25" s="669"/>
      <c r="QBB25" s="669"/>
      <c r="QBC25" s="669"/>
      <c r="QBD25" s="669"/>
      <c r="QBE25" s="669"/>
      <c r="QBF25" s="669"/>
      <c r="QBG25" s="669"/>
      <c r="QBH25" s="669"/>
      <c r="QBI25" s="669"/>
      <c r="QBJ25" s="669"/>
      <c r="QBK25" s="669"/>
      <c r="QBL25" s="669"/>
      <c r="QBM25" s="669"/>
      <c r="QBN25" s="669"/>
      <c r="QBO25" s="669"/>
      <c r="QBP25" s="669"/>
      <c r="QBQ25" s="669"/>
      <c r="QBR25" s="669"/>
      <c r="QBS25" s="669"/>
      <c r="QBT25" s="669"/>
      <c r="QBU25" s="669"/>
      <c r="QBV25" s="669"/>
      <c r="QBW25" s="669"/>
      <c r="QBX25" s="669"/>
      <c r="QBY25" s="669"/>
      <c r="QBZ25" s="669"/>
      <c r="QCA25" s="669"/>
      <c r="QCB25" s="669"/>
      <c r="QCC25" s="669"/>
      <c r="QCD25" s="669"/>
      <c r="QCE25" s="669"/>
      <c r="QCF25" s="669"/>
      <c r="QCG25" s="669"/>
      <c r="QCH25" s="669"/>
      <c r="QCI25" s="669"/>
      <c r="QCJ25" s="669"/>
      <c r="QCK25" s="669"/>
      <c r="QCL25" s="669"/>
      <c r="QCM25" s="669"/>
      <c r="QCN25" s="669"/>
      <c r="QCO25" s="669"/>
      <c r="QCP25" s="669"/>
      <c r="QCQ25" s="669"/>
      <c r="QCR25" s="669"/>
      <c r="QCS25" s="669"/>
      <c r="QCT25" s="669"/>
      <c r="QCU25" s="669"/>
      <c r="QCV25" s="669"/>
      <c r="QCW25" s="669"/>
      <c r="QCX25" s="669"/>
      <c r="QCY25" s="669"/>
      <c r="QCZ25" s="669"/>
      <c r="QDA25" s="669"/>
      <c r="QDB25" s="669"/>
      <c r="QDC25" s="669"/>
      <c r="QDD25" s="669"/>
      <c r="QDE25" s="669"/>
      <c r="QDF25" s="669"/>
      <c r="QDG25" s="669"/>
      <c r="QDH25" s="669"/>
      <c r="QDI25" s="669"/>
      <c r="QDJ25" s="669"/>
      <c r="QDK25" s="669"/>
      <c r="QDL25" s="669"/>
      <c r="QDM25" s="669"/>
      <c r="QDN25" s="669"/>
      <c r="QDO25" s="669"/>
      <c r="QDP25" s="669"/>
      <c r="QDQ25" s="669"/>
      <c r="QDR25" s="669"/>
      <c r="QDS25" s="669"/>
      <c r="QDT25" s="669"/>
      <c r="QDU25" s="669"/>
      <c r="QDV25" s="669"/>
      <c r="QDW25" s="669"/>
      <c r="QDX25" s="669"/>
      <c r="QDY25" s="669"/>
      <c r="QDZ25" s="669"/>
      <c r="QEA25" s="669"/>
      <c r="QEB25" s="669"/>
      <c r="QEC25" s="669"/>
      <c r="QED25" s="669"/>
      <c r="QEE25" s="669"/>
      <c r="QEF25" s="669"/>
      <c r="QEG25" s="669"/>
      <c r="QEH25" s="669"/>
      <c r="QEI25" s="669"/>
      <c r="QEJ25" s="669"/>
      <c r="QEK25" s="669"/>
      <c r="QEL25" s="669"/>
      <c r="QEM25" s="669"/>
      <c r="QEN25" s="669"/>
      <c r="QEO25" s="669"/>
      <c r="QEP25" s="669"/>
      <c r="QEQ25" s="669"/>
      <c r="QER25" s="669"/>
      <c r="QES25" s="669"/>
      <c r="QET25" s="669"/>
      <c r="QEU25" s="669"/>
      <c r="QEV25" s="669"/>
      <c r="QEW25" s="669"/>
      <c r="QEX25" s="669"/>
      <c r="QEY25" s="669"/>
      <c r="QEZ25" s="669"/>
      <c r="QFA25" s="669"/>
      <c r="QFB25" s="669"/>
      <c r="QFC25" s="669"/>
      <c r="QFD25" s="669"/>
      <c r="QFE25" s="669"/>
      <c r="QFF25" s="669"/>
      <c r="QFG25" s="669"/>
      <c r="QFH25" s="669"/>
      <c r="QFI25" s="669"/>
      <c r="QFJ25" s="669"/>
      <c r="QFK25" s="669"/>
      <c r="QFL25" s="669"/>
      <c r="QFM25" s="669"/>
      <c r="QFN25" s="669"/>
      <c r="QFO25" s="669"/>
      <c r="QFP25" s="669"/>
      <c r="QFQ25" s="669"/>
      <c r="QFR25" s="669"/>
      <c r="QFS25" s="669"/>
      <c r="QFT25" s="669"/>
      <c r="QFU25" s="669"/>
      <c r="QFV25" s="669"/>
      <c r="QFW25" s="669"/>
      <c r="QFX25" s="669"/>
      <c r="QFY25" s="669"/>
      <c r="QFZ25" s="669"/>
      <c r="QGA25" s="669"/>
      <c r="QGB25" s="669"/>
      <c r="QGC25" s="669"/>
      <c r="QGD25" s="669"/>
      <c r="QGE25" s="669"/>
      <c r="QGF25" s="669"/>
      <c r="QGG25" s="669"/>
      <c r="QGH25" s="669"/>
      <c r="QGI25" s="669"/>
      <c r="QGJ25" s="669"/>
      <c r="QGK25" s="669"/>
      <c r="QGL25" s="669"/>
      <c r="QGM25" s="669"/>
      <c r="QGN25" s="669"/>
      <c r="QGO25" s="669"/>
      <c r="QGP25" s="669"/>
      <c r="QGQ25" s="669"/>
      <c r="QGR25" s="669"/>
      <c r="QGS25" s="669"/>
      <c r="QGT25" s="669"/>
      <c r="QGU25" s="669"/>
      <c r="QGV25" s="669"/>
      <c r="QGW25" s="669"/>
      <c r="QGX25" s="669"/>
      <c r="QGY25" s="669"/>
      <c r="QGZ25" s="669"/>
      <c r="QHA25" s="669"/>
      <c r="QHB25" s="669"/>
      <c r="QHC25" s="669"/>
      <c r="QHD25" s="669"/>
      <c r="QHE25" s="669"/>
      <c r="QHF25" s="669"/>
      <c r="QHG25" s="669"/>
      <c r="QHH25" s="669"/>
      <c r="QHI25" s="669"/>
      <c r="QHJ25" s="669"/>
      <c r="QHK25" s="669"/>
      <c r="QHL25" s="669"/>
      <c r="QHM25" s="669"/>
      <c r="QHN25" s="669"/>
      <c r="QHO25" s="669"/>
      <c r="QHP25" s="669"/>
      <c r="QHQ25" s="669"/>
      <c r="QHR25" s="669"/>
      <c r="QHS25" s="669"/>
      <c r="QHT25" s="669"/>
      <c r="QHU25" s="669"/>
      <c r="QHV25" s="669"/>
      <c r="QHW25" s="669"/>
      <c r="QHX25" s="669"/>
      <c r="QHY25" s="669"/>
      <c r="QHZ25" s="669"/>
      <c r="QIA25" s="669"/>
      <c r="QIB25" s="669"/>
      <c r="QIC25" s="669"/>
      <c r="QID25" s="669"/>
      <c r="QIE25" s="669"/>
      <c r="QIF25" s="669"/>
      <c r="QIG25" s="669"/>
      <c r="QIH25" s="669"/>
      <c r="QII25" s="669"/>
      <c r="QIJ25" s="669"/>
      <c r="QIK25" s="669"/>
      <c r="QIL25" s="669"/>
      <c r="QIM25" s="669"/>
      <c r="QIN25" s="669"/>
      <c r="QIO25" s="669"/>
      <c r="QIP25" s="669"/>
      <c r="QIQ25" s="669"/>
      <c r="QIR25" s="669"/>
      <c r="QIS25" s="669"/>
      <c r="QIT25" s="669"/>
      <c r="QIU25" s="669"/>
      <c r="QIV25" s="669"/>
      <c r="QIW25" s="669"/>
      <c r="QIX25" s="669"/>
      <c r="QIY25" s="669"/>
      <c r="QIZ25" s="669"/>
      <c r="QJA25" s="669"/>
      <c r="QJB25" s="669"/>
      <c r="QJC25" s="669"/>
      <c r="QJD25" s="669"/>
      <c r="QJE25" s="669"/>
      <c r="QJF25" s="669"/>
      <c r="QJG25" s="669"/>
      <c r="QJH25" s="669"/>
      <c r="QJI25" s="669"/>
      <c r="QJJ25" s="669"/>
      <c r="QJK25" s="669"/>
      <c r="QJL25" s="669"/>
      <c r="QJM25" s="669"/>
      <c r="QJN25" s="669"/>
      <c r="QJO25" s="669"/>
      <c r="QJP25" s="669"/>
      <c r="QJQ25" s="669"/>
      <c r="QJR25" s="669"/>
      <c r="QJS25" s="669"/>
      <c r="QJT25" s="669"/>
      <c r="QJU25" s="669"/>
      <c r="QJV25" s="669"/>
      <c r="QJW25" s="669"/>
      <c r="QJX25" s="669"/>
      <c r="QJY25" s="669"/>
      <c r="QJZ25" s="669"/>
      <c r="QKA25" s="669"/>
      <c r="QKB25" s="669"/>
      <c r="QKC25" s="669"/>
      <c r="QKD25" s="669"/>
      <c r="QKE25" s="669"/>
      <c r="QKF25" s="669"/>
      <c r="QKG25" s="669"/>
      <c r="QKH25" s="669"/>
      <c r="QKI25" s="669"/>
      <c r="QKJ25" s="669"/>
      <c r="QKK25" s="669"/>
      <c r="QKL25" s="669"/>
      <c r="QKM25" s="669"/>
      <c r="QKN25" s="669"/>
      <c r="QKO25" s="669"/>
      <c r="QKP25" s="669"/>
      <c r="QKQ25" s="669"/>
      <c r="QKR25" s="669"/>
      <c r="QKS25" s="669"/>
      <c r="QKT25" s="669"/>
      <c r="QKU25" s="669"/>
      <c r="QKV25" s="669"/>
      <c r="QKW25" s="669"/>
      <c r="QKX25" s="669"/>
      <c r="QKY25" s="669"/>
      <c r="QKZ25" s="669"/>
      <c r="QLA25" s="669"/>
      <c r="QLB25" s="669"/>
      <c r="QLC25" s="669"/>
      <c r="QLD25" s="669"/>
      <c r="QLE25" s="669"/>
      <c r="QLF25" s="669"/>
      <c r="QLG25" s="669"/>
      <c r="QLH25" s="669"/>
      <c r="QLI25" s="669"/>
      <c r="QLJ25" s="669"/>
      <c r="QLK25" s="669"/>
      <c r="QLL25" s="669"/>
      <c r="QLM25" s="669"/>
      <c r="QLN25" s="669"/>
      <c r="QLO25" s="669"/>
      <c r="QLP25" s="669"/>
      <c r="QLQ25" s="669"/>
      <c r="QLR25" s="669"/>
      <c r="QLS25" s="669"/>
      <c r="QLT25" s="669"/>
      <c r="QLU25" s="669"/>
      <c r="QLV25" s="669"/>
      <c r="QLW25" s="669"/>
      <c r="QLX25" s="669"/>
      <c r="QLY25" s="669"/>
      <c r="QLZ25" s="669"/>
      <c r="QMA25" s="669"/>
      <c r="QMB25" s="669"/>
      <c r="QMC25" s="669"/>
      <c r="QMD25" s="669"/>
      <c r="QME25" s="669"/>
      <c r="QMF25" s="669"/>
      <c r="QMG25" s="669"/>
      <c r="QMH25" s="669"/>
      <c r="QMI25" s="669"/>
      <c r="QMJ25" s="669"/>
      <c r="QMK25" s="669"/>
      <c r="QML25" s="669"/>
      <c r="QMM25" s="669"/>
      <c r="QMN25" s="669"/>
      <c r="QMO25" s="669"/>
      <c r="QMP25" s="669"/>
      <c r="QMQ25" s="669"/>
      <c r="QMR25" s="669"/>
      <c r="QMS25" s="669"/>
      <c r="QMT25" s="669"/>
      <c r="QMU25" s="669"/>
      <c r="QMV25" s="669"/>
      <c r="QMW25" s="669"/>
      <c r="QMX25" s="669"/>
      <c r="QMY25" s="669"/>
      <c r="QMZ25" s="669"/>
      <c r="QNA25" s="669"/>
      <c r="QNB25" s="669"/>
      <c r="QNC25" s="669"/>
      <c r="QND25" s="669"/>
      <c r="QNE25" s="669"/>
      <c r="QNF25" s="669"/>
      <c r="QNG25" s="669"/>
      <c r="QNH25" s="669"/>
      <c r="QNI25" s="669"/>
      <c r="QNJ25" s="669"/>
      <c r="QNK25" s="669"/>
      <c r="QNL25" s="669"/>
      <c r="QNM25" s="669"/>
      <c r="QNN25" s="669"/>
      <c r="QNO25" s="669"/>
      <c r="QNP25" s="669"/>
      <c r="QNQ25" s="669"/>
      <c r="QNR25" s="669"/>
      <c r="QNS25" s="669"/>
      <c r="QNT25" s="669"/>
      <c r="QNU25" s="669"/>
      <c r="QNV25" s="669"/>
      <c r="QNW25" s="669"/>
      <c r="QNX25" s="669"/>
      <c r="QNY25" s="669"/>
      <c r="QNZ25" s="669"/>
      <c r="QOA25" s="669"/>
      <c r="QOB25" s="669"/>
      <c r="QOC25" s="669"/>
      <c r="QOD25" s="669"/>
      <c r="QOE25" s="669"/>
      <c r="QOF25" s="669"/>
      <c r="QOG25" s="669"/>
      <c r="QOH25" s="669"/>
      <c r="QOI25" s="669"/>
      <c r="QOJ25" s="669"/>
      <c r="QOK25" s="669"/>
      <c r="QOL25" s="669"/>
      <c r="QOM25" s="669"/>
      <c r="QON25" s="669"/>
      <c r="QOO25" s="669"/>
      <c r="QOP25" s="669"/>
      <c r="QOQ25" s="669"/>
      <c r="QOR25" s="669"/>
      <c r="QOS25" s="669"/>
      <c r="QOT25" s="669"/>
      <c r="QOU25" s="669"/>
      <c r="QOV25" s="669"/>
      <c r="QOW25" s="669"/>
      <c r="QOX25" s="669"/>
      <c r="QOY25" s="669"/>
      <c r="QOZ25" s="669"/>
      <c r="QPA25" s="669"/>
      <c r="QPB25" s="669"/>
      <c r="QPC25" s="669"/>
      <c r="QPD25" s="669"/>
      <c r="QPE25" s="669"/>
      <c r="QPF25" s="669"/>
      <c r="QPG25" s="669"/>
      <c r="QPH25" s="669"/>
      <c r="QPI25" s="669"/>
      <c r="QPJ25" s="669"/>
      <c r="QPK25" s="669"/>
      <c r="QPL25" s="669"/>
      <c r="QPM25" s="669"/>
      <c r="QPN25" s="669"/>
      <c r="QPO25" s="669"/>
      <c r="QPP25" s="669"/>
      <c r="QPQ25" s="669"/>
      <c r="QPR25" s="669"/>
      <c r="QPS25" s="669"/>
      <c r="QPT25" s="669"/>
      <c r="QPU25" s="669"/>
      <c r="QPV25" s="669"/>
      <c r="QPW25" s="669"/>
      <c r="QPX25" s="669"/>
      <c r="QPY25" s="669"/>
      <c r="QPZ25" s="669"/>
      <c r="QQA25" s="669"/>
      <c r="QQB25" s="669"/>
      <c r="QQC25" s="669"/>
      <c r="QQD25" s="669"/>
      <c r="QQE25" s="669"/>
      <c r="QQF25" s="669"/>
      <c r="QQG25" s="669"/>
      <c r="QQH25" s="669"/>
      <c r="QQI25" s="669"/>
      <c r="QQJ25" s="669"/>
      <c r="QQK25" s="669"/>
      <c r="QQL25" s="669"/>
      <c r="QQM25" s="669"/>
      <c r="QQN25" s="669"/>
      <c r="QQO25" s="669"/>
      <c r="QQP25" s="669"/>
      <c r="QQQ25" s="669"/>
      <c r="QQR25" s="669"/>
      <c r="QQS25" s="669"/>
      <c r="QQT25" s="669"/>
      <c r="QQU25" s="669"/>
      <c r="QQV25" s="669"/>
      <c r="QQW25" s="669"/>
      <c r="QQX25" s="669"/>
      <c r="QQY25" s="669"/>
      <c r="QQZ25" s="669"/>
      <c r="QRA25" s="669"/>
      <c r="QRB25" s="669"/>
      <c r="QRC25" s="669"/>
      <c r="QRD25" s="669"/>
      <c r="QRE25" s="669"/>
      <c r="QRF25" s="669"/>
      <c r="QRG25" s="669"/>
      <c r="QRH25" s="669"/>
      <c r="QRI25" s="669"/>
      <c r="QRJ25" s="669"/>
      <c r="QRK25" s="669"/>
      <c r="QRL25" s="669"/>
      <c r="QRM25" s="669"/>
      <c r="QRN25" s="669"/>
      <c r="QRO25" s="669"/>
      <c r="QRP25" s="669"/>
      <c r="QRQ25" s="669"/>
      <c r="QRR25" s="669"/>
      <c r="QRS25" s="669"/>
      <c r="QRT25" s="669"/>
      <c r="QRU25" s="669"/>
      <c r="QRV25" s="669"/>
      <c r="QRW25" s="669"/>
      <c r="QRX25" s="669"/>
      <c r="QRY25" s="669"/>
      <c r="QRZ25" s="669"/>
      <c r="QSA25" s="669"/>
      <c r="QSB25" s="669"/>
      <c r="QSC25" s="669"/>
      <c r="QSD25" s="669"/>
      <c r="QSE25" s="669"/>
      <c r="QSF25" s="669"/>
      <c r="QSG25" s="669"/>
      <c r="QSH25" s="669"/>
      <c r="QSI25" s="669"/>
      <c r="QSJ25" s="669"/>
      <c r="QSK25" s="669"/>
      <c r="QSL25" s="669"/>
      <c r="QSM25" s="669"/>
      <c r="QSN25" s="669"/>
      <c r="QSO25" s="669"/>
      <c r="QSP25" s="669"/>
      <c r="QSQ25" s="669"/>
      <c r="QSR25" s="669"/>
      <c r="QSS25" s="669"/>
      <c r="QST25" s="669"/>
      <c r="QSU25" s="669"/>
      <c r="QSV25" s="669"/>
      <c r="QSW25" s="669"/>
      <c r="QSX25" s="669"/>
      <c r="QSY25" s="669"/>
      <c r="QSZ25" s="669"/>
      <c r="QTA25" s="669"/>
      <c r="QTB25" s="669"/>
      <c r="QTC25" s="669"/>
      <c r="QTD25" s="669"/>
      <c r="QTE25" s="669"/>
      <c r="QTF25" s="669"/>
      <c r="QTG25" s="669"/>
      <c r="QTH25" s="669"/>
      <c r="QTI25" s="669"/>
      <c r="QTJ25" s="669"/>
      <c r="QTK25" s="669"/>
      <c r="QTL25" s="669"/>
      <c r="QTM25" s="669"/>
      <c r="QTN25" s="669"/>
      <c r="QTO25" s="669"/>
      <c r="QTP25" s="669"/>
      <c r="QTQ25" s="669"/>
      <c r="QTR25" s="669"/>
      <c r="QTS25" s="669"/>
      <c r="QTT25" s="669"/>
      <c r="QTU25" s="669"/>
      <c r="QTV25" s="669"/>
      <c r="QTW25" s="669"/>
      <c r="QTX25" s="669"/>
      <c r="QTY25" s="669"/>
      <c r="QTZ25" s="669"/>
      <c r="QUA25" s="669"/>
      <c r="QUB25" s="669"/>
      <c r="QUC25" s="669"/>
      <c r="QUD25" s="669"/>
      <c r="QUE25" s="669"/>
      <c r="QUF25" s="669"/>
      <c r="QUG25" s="669"/>
      <c r="QUH25" s="669"/>
      <c r="QUI25" s="669"/>
      <c r="QUJ25" s="669"/>
      <c r="QUK25" s="669"/>
      <c r="QUL25" s="669"/>
      <c r="QUM25" s="669"/>
      <c r="QUN25" s="669"/>
      <c r="QUO25" s="669"/>
      <c r="QUP25" s="669"/>
      <c r="QUQ25" s="669"/>
      <c r="QUR25" s="669"/>
      <c r="QUS25" s="669"/>
      <c r="QUT25" s="669"/>
      <c r="QUU25" s="669"/>
      <c r="QUV25" s="669"/>
      <c r="QUW25" s="669"/>
      <c r="QUX25" s="669"/>
      <c r="QUY25" s="669"/>
      <c r="QUZ25" s="669"/>
      <c r="QVA25" s="669"/>
      <c r="QVB25" s="669"/>
      <c r="QVC25" s="669"/>
      <c r="QVD25" s="669"/>
      <c r="QVE25" s="669"/>
      <c r="QVF25" s="669"/>
      <c r="QVG25" s="669"/>
      <c r="QVH25" s="669"/>
      <c r="QVI25" s="669"/>
      <c r="QVJ25" s="669"/>
      <c r="QVK25" s="669"/>
      <c r="QVL25" s="669"/>
      <c r="QVM25" s="669"/>
      <c r="QVN25" s="669"/>
      <c r="QVO25" s="669"/>
      <c r="QVP25" s="669"/>
      <c r="QVQ25" s="669"/>
      <c r="QVR25" s="669"/>
      <c r="QVS25" s="669"/>
      <c r="QVT25" s="669"/>
      <c r="QVU25" s="669"/>
      <c r="QVV25" s="669"/>
      <c r="QVW25" s="669"/>
      <c r="QVX25" s="669"/>
      <c r="QVY25" s="669"/>
      <c r="QVZ25" s="669"/>
      <c r="QWA25" s="669"/>
      <c r="QWB25" s="669"/>
      <c r="QWC25" s="669"/>
      <c r="QWD25" s="669"/>
      <c r="QWE25" s="669"/>
      <c r="QWF25" s="669"/>
      <c r="QWG25" s="669"/>
      <c r="QWH25" s="669"/>
      <c r="QWI25" s="669"/>
      <c r="QWJ25" s="669"/>
      <c r="QWK25" s="669"/>
      <c r="QWL25" s="669"/>
      <c r="QWM25" s="669"/>
      <c r="QWN25" s="669"/>
      <c r="QWO25" s="669"/>
      <c r="QWP25" s="669"/>
      <c r="QWQ25" s="669"/>
      <c r="QWR25" s="669"/>
      <c r="QWS25" s="669"/>
      <c r="QWT25" s="669"/>
      <c r="QWU25" s="669"/>
      <c r="QWV25" s="669"/>
      <c r="QWW25" s="669"/>
      <c r="QWX25" s="669"/>
      <c r="QWY25" s="669"/>
      <c r="QWZ25" s="669"/>
      <c r="QXA25" s="669"/>
      <c r="QXB25" s="669"/>
      <c r="QXC25" s="669"/>
      <c r="QXD25" s="669"/>
      <c r="QXE25" s="669"/>
      <c r="QXF25" s="669"/>
      <c r="QXG25" s="669"/>
      <c r="QXH25" s="669"/>
      <c r="QXI25" s="669"/>
      <c r="QXJ25" s="669"/>
      <c r="QXK25" s="669"/>
      <c r="QXL25" s="669"/>
      <c r="QXM25" s="669"/>
      <c r="QXN25" s="669"/>
      <c r="QXO25" s="669"/>
      <c r="QXP25" s="669"/>
      <c r="QXQ25" s="669"/>
      <c r="QXR25" s="669"/>
      <c r="QXS25" s="669"/>
      <c r="QXT25" s="669"/>
      <c r="QXU25" s="669"/>
      <c r="QXV25" s="669"/>
      <c r="QXW25" s="669"/>
      <c r="QXX25" s="669"/>
      <c r="QXY25" s="669"/>
      <c r="QXZ25" s="669"/>
      <c r="QYA25" s="669"/>
      <c r="QYB25" s="669"/>
      <c r="QYC25" s="669"/>
      <c r="QYD25" s="669"/>
      <c r="QYE25" s="669"/>
      <c r="QYF25" s="669"/>
      <c r="QYG25" s="669"/>
      <c r="QYH25" s="669"/>
      <c r="QYI25" s="669"/>
      <c r="QYJ25" s="669"/>
      <c r="QYK25" s="669"/>
      <c r="QYL25" s="669"/>
      <c r="QYM25" s="669"/>
      <c r="QYN25" s="669"/>
      <c r="QYO25" s="669"/>
      <c r="QYP25" s="669"/>
      <c r="QYQ25" s="669"/>
      <c r="QYR25" s="669"/>
      <c r="QYS25" s="669"/>
      <c r="QYT25" s="669"/>
      <c r="QYU25" s="669"/>
      <c r="QYV25" s="669"/>
      <c r="QYW25" s="669"/>
      <c r="QYX25" s="669"/>
      <c r="QYY25" s="669"/>
      <c r="QYZ25" s="669"/>
      <c r="QZA25" s="669"/>
      <c r="QZB25" s="669"/>
      <c r="QZC25" s="669"/>
      <c r="QZD25" s="669"/>
      <c r="QZE25" s="669"/>
      <c r="QZF25" s="669"/>
      <c r="QZG25" s="669"/>
      <c r="QZH25" s="669"/>
      <c r="QZI25" s="669"/>
      <c r="QZJ25" s="669"/>
      <c r="QZK25" s="669"/>
      <c r="QZL25" s="669"/>
      <c r="QZM25" s="669"/>
      <c r="QZN25" s="669"/>
      <c r="QZO25" s="669"/>
      <c r="QZP25" s="669"/>
      <c r="QZQ25" s="669"/>
      <c r="QZR25" s="669"/>
      <c r="QZS25" s="669"/>
      <c r="QZT25" s="669"/>
      <c r="QZU25" s="669"/>
      <c r="QZV25" s="669"/>
      <c r="QZW25" s="669"/>
      <c r="QZX25" s="669"/>
      <c r="QZY25" s="669"/>
      <c r="QZZ25" s="669"/>
      <c r="RAA25" s="669"/>
      <c r="RAB25" s="669"/>
      <c r="RAC25" s="669"/>
      <c r="RAD25" s="669"/>
      <c r="RAE25" s="669"/>
      <c r="RAF25" s="669"/>
      <c r="RAG25" s="669"/>
      <c r="RAH25" s="669"/>
      <c r="RAI25" s="669"/>
      <c r="RAJ25" s="669"/>
      <c r="RAK25" s="669"/>
      <c r="RAL25" s="669"/>
      <c r="RAM25" s="669"/>
      <c r="RAN25" s="669"/>
      <c r="RAO25" s="669"/>
      <c r="RAP25" s="669"/>
      <c r="RAQ25" s="669"/>
      <c r="RAR25" s="669"/>
      <c r="RAS25" s="669"/>
      <c r="RAT25" s="669"/>
      <c r="RAU25" s="669"/>
      <c r="RAV25" s="669"/>
      <c r="RAW25" s="669"/>
      <c r="RAX25" s="669"/>
      <c r="RAY25" s="669"/>
      <c r="RAZ25" s="669"/>
      <c r="RBA25" s="669"/>
      <c r="RBB25" s="669"/>
      <c r="RBC25" s="669"/>
      <c r="RBD25" s="669"/>
      <c r="RBE25" s="669"/>
      <c r="RBF25" s="669"/>
      <c r="RBG25" s="669"/>
      <c r="RBH25" s="669"/>
      <c r="RBI25" s="669"/>
      <c r="RBJ25" s="669"/>
      <c r="RBK25" s="669"/>
      <c r="RBL25" s="669"/>
      <c r="RBM25" s="669"/>
      <c r="RBN25" s="669"/>
      <c r="RBO25" s="669"/>
      <c r="RBP25" s="669"/>
      <c r="RBQ25" s="669"/>
      <c r="RBR25" s="669"/>
      <c r="RBS25" s="669"/>
      <c r="RBT25" s="669"/>
      <c r="RBU25" s="669"/>
      <c r="RBV25" s="669"/>
      <c r="RBW25" s="669"/>
      <c r="RBX25" s="669"/>
      <c r="RBY25" s="669"/>
      <c r="RBZ25" s="669"/>
      <c r="RCA25" s="669"/>
      <c r="RCB25" s="669"/>
      <c r="RCC25" s="669"/>
      <c r="RCD25" s="669"/>
      <c r="RCE25" s="669"/>
      <c r="RCF25" s="669"/>
      <c r="RCG25" s="669"/>
      <c r="RCH25" s="669"/>
      <c r="RCI25" s="669"/>
      <c r="RCJ25" s="669"/>
      <c r="RCK25" s="669"/>
      <c r="RCL25" s="669"/>
      <c r="RCM25" s="669"/>
      <c r="RCN25" s="669"/>
      <c r="RCO25" s="669"/>
      <c r="RCP25" s="669"/>
      <c r="RCQ25" s="669"/>
      <c r="RCR25" s="669"/>
      <c r="RCS25" s="669"/>
      <c r="RCT25" s="669"/>
      <c r="RCU25" s="669"/>
      <c r="RCV25" s="669"/>
      <c r="RCW25" s="669"/>
      <c r="RCX25" s="669"/>
      <c r="RCY25" s="669"/>
      <c r="RCZ25" s="669"/>
      <c r="RDA25" s="669"/>
      <c r="RDB25" s="669"/>
      <c r="RDC25" s="669"/>
      <c r="RDD25" s="669"/>
      <c r="RDE25" s="669"/>
      <c r="RDF25" s="669"/>
      <c r="RDG25" s="669"/>
      <c r="RDH25" s="669"/>
      <c r="RDI25" s="669"/>
      <c r="RDJ25" s="669"/>
      <c r="RDK25" s="669"/>
      <c r="RDL25" s="669"/>
      <c r="RDM25" s="669"/>
      <c r="RDN25" s="669"/>
      <c r="RDO25" s="669"/>
      <c r="RDP25" s="669"/>
      <c r="RDQ25" s="669"/>
      <c r="RDR25" s="669"/>
      <c r="RDS25" s="669"/>
      <c r="RDT25" s="669"/>
      <c r="RDU25" s="669"/>
      <c r="RDV25" s="669"/>
      <c r="RDW25" s="669"/>
      <c r="RDX25" s="669"/>
      <c r="RDY25" s="669"/>
      <c r="RDZ25" s="669"/>
      <c r="REA25" s="669"/>
      <c r="REB25" s="669"/>
      <c r="REC25" s="669"/>
      <c r="RED25" s="669"/>
      <c r="REE25" s="669"/>
      <c r="REF25" s="669"/>
      <c r="REG25" s="669"/>
      <c r="REH25" s="669"/>
      <c r="REI25" s="669"/>
      <c r="REJ25" s="669"/>
      <c r="REK25" s="669"/>
      <c r="REL25" s="669"/>
      <c r="REM25" s="669"/>
      <c r="REN25" s="669"/>
      <c r="REO25" s="669"/>
      <c r="REP25" s="669"/>
      <c r="REQ25" s="669"/>
      <c r="RER25" s="669"/>
      <c r="RES25" s="669"/>
      <c r="RET25" s="669"/>
      <c r="REU25" s="669"/>
      <c r="REV25" s="669"/>
      <c r="REW25" s="669"/>
      <c r="REX25" s="669"/>
      <c r="REY25" s="669"/>
      <c r="REZ25" s="669"/>
      <c r="RFA25" s="669"/>
      <c r="RFB25" s="669"/>
      <c r="RFC25" s="669"/>
      <c r="RFD25" s="669"/>
      <c r="RFE25" s="669"/>
      <c r="RFF25" s="669"/>
      <c r="RFG25" s="669"/>
      <c r="RFH25" s="669"/>
      <c r="RFI25" s="669"/>
      <c r="RFJ25" s="669"/>
      <c r="RFK25" s="669"/>
      <c r="RFL25" s="669"/>
      <c r="RFM25" s="669"/>
      <c r="RFN25" s="669"/>
      <c r="RFO25" s="669"/>
      <c r="RFP25" s="669"/>
      <c r="RFQ25" s="669"/>
      <c r="RFR25" s="669"/>
      <c r="RFS25" s="669"/>
      <c r="RFT25" s="669"/>
      <c r="RFU25" s="669"/>
      <c r="RFV25" s="669"/>
      <c r="RFW25" s="669"/>
      <c r="RFX25" s="669"/>
      <c r="RFY25" s="669"/>
      <c r="RFZ25" s="669"/>
      <c r="RGA25" s="669"/>
      <c r="RGB25" s="669"/>
      <c r="RGC25" s="669"/>
      <c r="RGD25" s="669"/>
      <c r="RGE25" s="669"/>
      <c r="RGF25" s="669"/>
      <c r="RGG25" s="669"/>
      <c r="RGH25" s="669"/>
      <c r="RGI25" s="669"/>
      <c r="RGJ25" s="669"/>
      <c r="RGK25" s="669"/>
      <c r="RGL25" s="669"/>
      <c r="RGM25" s="669"/>
      <c r="RGN25" s="669"/>
      <c r="RGO25" s="669"/>
      <c r="RGP25" s="669"/>
      <c r="RGQ25" s="669"/>
      <c r="RGR25" s="669"/>
      <c r="RGS25" s="669"/>
      <c r="RGT25" s="669"/>
      <c r="RGU25" s="669"/>
      <c r="RGV25" s="669"/>
      <c r="RGW25" s="669"/>
      <c r="RGX25" s="669"/>
      <c r="RGY25" s="669"/>
      <c r="RGZ25" s="669"/>
      <c r="RHA25" s="669"/>
      <c r="RHB25" s="669"/>
      <c r="RHC25" s="669"/>
      <c r="RHD25" s="669"/>
      <c r="RHE25" s="669"/>
      <c r="RHF25" s="669"/>
      <c r="RHG25" s="669"/>
      <c r="RHH25" s="669"/>
      <c r="RHI25" s="669"/>
      <c r="RHJ25" s="669"/>
      <c r="RHK25" s="669"/>
      <c r="RHL25" s="669"/>
      <c r="RHM25" s="669"/>
      <c r="RHN25" s="669"/>
      <c r="RHO25" s="669"/>
      <c r="RHP25" s="669"/>
      <c r="RHQ25" s="669"/>
      <c r="RHR25" s="669"/>
      <c r="RHS25" s="669"/>
      <c r="RHT25" s="669"/>
      <c r="RHU25" s="669"/>
      <c r="RHV25" s="669"/>
      <c r="RHW25" s="669"/>
      <c r="RHX25" s="669"/>
      <c r="RHY25" s="669"/>
      <c r="RHZ25" s="669"/>
      <c r="RIA25" s="669"/>
      <c r="RIB25" s="669"/>
      <c r="RIC25" s="669"/>
      <c r="RID25" s="669"/>
      <c r="RIE25" s="669"/>
      <c r="RIF25" s="669"/>
      <c r="RIG25" s="669"/>
      <c r="RIH25" s="669"/>
      <c r="RII25" s="669"/>
      <c r="RIJ25" s="669"/>
      <c r="RIK25" s="669"/>
      <c r="RIL25" s="669"/>
      <c r="RIM25" s="669"/>
      <c r="RIN25" s="669"/>
      <c r="RIO25" s="669"/>
      <c r="RIP25" s="669"/>
      <c r="RIQ25" s="669"/>
      <c r="RIR25" s="669"/>
      <c r="RIS25" s="669"/>
      <c r="RIT25" s="669"/>
      <c r="RIU25" s="669"/>
      <c r="RIV25" s="669"/>
      <c r="RIW25" s="669"/>
      <c r="RIX25" s="669"/>
      <c r="RIY25" s="669"/>
      <c r="RIZ25" s="669"/>
      <c r="RJA25" s="669"/>
      <c r="RJB25" s="669"/>
      <c r="RJC25" s="669"/>
      <c r="RJD25" s="669"/>
      <c r="RJE25" s="669"/>
      <c r="RJF25" s="669"/>
      <c r="RJG25" s="669"/>
      <c r="RJH25" s="669"/>
      <c r="RJI25" s="669"/>
      <c r="RJJ25" s="669"/>
      <c r="RJK25" s="669"/>
      <c r="RJL25" s="669"/>
      <c r="RJM25" s="669"/>
      <c r="RJN25" s="669"/>
      <c r="RJO25" s="669"/>
      <c r="RJP25" s="669"/>
      <c r="RJQ25" s="669"/>
      <c r="RJR25" s="669"/>
      <c r="RJS25" s="669"/>
      <c r="RJT25" s="669"/>
      <c r="RJU25" s="669"/>
      <c r="RJV25" s="669"/>
      <c r="RJW25" s="669"/>
      <c r="RJX25" s="669"/>
      <c r="RJY25" s="669"/>
      <c r="RJZ25" s="669"/>
      <c r="RKA25" s="669"/>
      <c r="RKB25" s="669"/>
      <c r="RKC25" s="669"/>
      <c r="RKD25" s="669"/>
      <c r="RKE25" s="669"/>
      <c r="RKF25" s="669"/>
      <c r="RKG25" s="669"/>
      <c r="RKH25" s="669"/>
      <c r="RKI25" s="669"/>
      <c r="RKJ25" s="669"/>
      <c r="RKK25" s="669"/>
      <c r="RKL25" s="669"/>
      <c r="RKM25" s="669"/>
      <c r="RKN25" s="669"/>
      <c r="RKO25" s="669"/>
      <c r="RKP25" s="669"/>
      <c r="RKQ25" s="669"/>
      <c r="RKR25" s="669"/>
      <c r="RKS25" s="669"/>
      <c r="RKT25" s="669"/>
      <c r="RKU25" s="669"/>
      <c r="RKV25" s="669"/>
      <c r="RKW25" s="669"/>
      <c r="RKX25" s="669"/>
      <c r="RKY25" s="669"/>
      <c r="RKZ25" s="669"/>
      <c r="RLA25" s="669"/>
      <c r="RLB25" s="669"/>
      <c r="RLC25" s="669"/>
      <c r="RLD25" s="669"/>
      <c r="RLE25" s="669"/>
      <c r="RLF25" s="669"/>
      <c r="RLG25" s="669"/>
      <c r="RLH25" s="669"/>
      <c r="RLI25" s="669"/>
      <c r="RLJ25" s="669"/>
      <c r="RLK25" s="669"/>
      <c r="RLL25" s="669"/>
      <c r="RLM25" s="669"/>
      <c r="RLN25" s="669"/>
      <c r="RLO25" s="669"/>
      <c r="RLP25" s="669"/>
      <c r="RLQ25" s="669"/>
      <c r="RLR25" s="669"/>
      <c r="RLS25" s="669"/>
      <c r="RLT25" s="669"/>
      <c r="RLU25" s="669"/>
      <c r="RLV25" s="669"/>
      <c r="RLW25" s="669"/>
      <c r="RLX25" s="669"/>
      <c r="RLY25" s="669"/>
      <c r="RLZ25" s="669"/>
      <c r="RMA25" s="669"/>
      <c r="RMB25" s="669"/>
      <c r="RMC25" s="669"/>
      <c r="RMD25" s="669"/>
      <c r="RME25" s="669"/>
      <c r="RMF25" s="669"/>
      <c r="RMG25" s="669"/>
      <c r="RMH25" s="669"/>
      <c r="RMI25" s="669"/>
      <c r="RMJ25" s="669"/>
      <c r="RMK25" s="669"/>
      <c r="RML25" s="669"/>
      <c r="RMM25" s="669"/>
      <c r="RMN25" s="669"/>
      <c r="RMO25" s="669"/>
      <c r="RMP25" s="669"/>
      <c r="RMQ25" s="669"/>
      <c r="RMR25" s="669"/>
      <c r="RMS25" s="669"/>
      <c r="RMT25" s="669"/>
      <c r="RMU25" s="669"/>
      <c r="RMV25" s="669"/>
      <c r="RMW25" s="669"/>
      <c r="RMX25" s="669"/>
      <c r="RMY25" s="669"/>
      <c r="RMZ25" s="669"/>
      <c r="RNA25" s="669"/>
      <c r="RNB25" s="669"/>
      <c r="RNC25" s="669"/>
      <c r="RND25" s="669"/>
      <c r="RNE25" s="669"/>
      <c r="RNF25" s="669"/>
      <c r="RNG25" s="669"/>
      <c r="RNH25" s="669"/>
      <c r="RNI25" s="669"/>
      <c r="RNJ25" s="669"/>
      <c r="RNK25" s="669"/>
      <c r="RNL25" s="669"/>
      <c r="RNM25" s="669"/>
      <c r="RNN25" s="669"/>
      <c r="RNO25" s="669"/>
      <c r="RNP25" s="669"/>
      <c r="RNQ25" s="669"/>
      <c r="RNR25" s="669"/>
      <c r="RNS25" s="669"/>
      <c r="RNT25" s="669"/>
      <c r="RNU25" s="669"/>
      <c r="RNV25" s="669"/>
      <c r="RNW25" s="669"/>
      <c r="RNX25" s="669"/>
      <c r="RNY25" s="669"/>
      <c r="RNZ25" s="669"/>
      <c r="ROA25" s="669"/>
      <c r="ROB25" s="669"/>
      <c r="ROC25" s="669"/>
      <c r="ROD25" s="669"/>
      <c r="ROE25" s="669"/>
      <c r="ROF25" s="669"/>
      <c r="ROG25" s="669"/>
      <c r="ROH25" s="669"/>
      <c r="ROI25" s="669"/>
      <c r="ROJ25" s="669"/>
      <c r="ROK25" s="669"/>
      <c r="ROL25" s="669"/>
      <c r="ROM25" s="669"/>
      <c r="RON25" s="669"/>
      <c r="ROO25" s="669"/>
      <c r="ROP25" s="669"/>
      <c r="ROQ25" s="669"/>
      <c r="ROR25" s="669"/>
      <c r="ROS25" s="669"/>
      <c r="ROT25" s="669"/>
      <c r="ROU25" s="669"/>
      <c r="ROV25" s="669"/>
      <c r="ROW25" s="669"/>
      <c r="ROX25" s="669"/>
      <c r="ROY25" s="669"/>
      <c r="ROZ25" s="669"/>
      <c r="RPA25" s="669"/>
      <c r="RPB25" s="669"/>
      <c r="RPC25" s="669"/>
      <c r="RPD25" s="669"/>
      <c r="RPE25" s="669"/>
      <c r="RPF25" s="669"/>
      <c r="RPG25" s="669"/>
      <c r="RPH25" s="669"/>
      <c r="RPI25" s="669"/>
      <c r="RPJ25" s="669"/>
      <c r="RPK25" s="669"/>
      <c r="RPL25" s="669"/>
      <c r="RPM25" s="669"/>
      <c r="RPN25" s="669"/>
      <c r="RPO25" s="669"/>
      <c r="RPP25" s="669"/>
      <c r="RPQ25" s="669"/>
      <c r="RPR25" s="669"/>
      <c r="RPS25" s="669"/>
      <c r="RPT25" s="669"/>
      <c r="RPU25" s="669"/>
      <c r="RPV25" s="669"/>
      <c r="RPW25" s="669"/>
      <c r="RPX25" s="669"/>
      <c r="RPY25" s="669"/>
      <c r="RPZ25" s="669"/>
      <c r="RQA25" s="669"/>
      <c r="RQB25" s="669"/>
      <c r="RQC25" s="669"/>
      <c r="RQD25" s="669"/>
      <c r="RQE25" s="669"/>
      <c r="RQF25" s="669"/>
      <c r="RQG25" s="669"/>
      <c r="RQH25" s="669"/>
      <c r="RQI25" s="669"/>
      <c r="RQJ25" s="669"/>
      <c r="RQK25" s="669"/>
      <c r="RQL25" s="669"/>
      <c r="RQM25" s="669"/>
      <c r="RQN25" s="669"/>
      <c r="RQO25" s="669"/>
      <c r="RQP25" s="669"/>
      <c r="RQQ25" s="669"/>
      <c r="RQR25" s="669"/>
      <c r="RQS25" s="669"/>
      <c r="RQT25" s="669"/>
      <c r="RQU25" s="669"/>
      <c r="RQV25" s="669"/>
      <c r="RQW25" s="669"/>
      <c r="RQX25" s="669"/>
      <c r="RQY25" s="669"/>
      <c r="RQZ25" s="669"/>
      <c r="RRA25" s="669"/>
      <c r="RRB25" s="669"/>
      <c r="RRC25" s="669"/>
      <c r="RRD25" s="669"/>
      <c r="RRE25" s="669"/>
      <c r="RRF25" s="669"/>
      <c r="RRG25" s="669"/>
      <c r="RRH25" s="669"/>
      <c r="RRI25" s="669"/>
      <c r="RRJ25" s="669"/>
      <c r="RRK25" s="669"/>
      <c r="RRL25" s="669"/>
      <c r="RRM25" s="669"/>
      <c r="RRN25" s="669"/>
      <c r="RRO25" s="669"/>
      <c r="RRP25" s="669"/>
      <c r="RRQ25" s="669"/>
      <c r="RRR25" s="669"/>
      <c r="RRS25" s="669"/>
      <c r="RRT25" s="669"/>
      <c r="RRU25" s="669"/>
      <c r="RRV25" s="669"/>
      <c r="RRW25" s="669"/>
      <c r="RRX25" s="669"/>
      <c r="RRY25" s="669"/>
      <c r="RRZ25" s="669"/>
      <c r="RSA25" s="669"/>
      <c r="RSB25" s="669"/>
      <c r="RSC25" s="669"/>
      <c r="RSD25" s="669"/>
      <c r="RSE25" s="669"/>
      <c r="RSF25" s="669"/>
      <c r="RSG25" s="669"/>
      <c r="RSH25" s="669"/>
      <c r="RSI25" s="669"/>
      <c r="RSJ25" s="669"/>
      <c r="RSK25" s="669"/>
      <c r="RSL25" s="669"/>
      <c r="RSM25" s="669"/>
      <c r="RSN25" s="669"/>
      <c r="RSO25" s="669"/>
      <c r="RSP25" s="669"/>
      <c r="RSQ25" s="669"/>
      <c r="RSR25" s="669"/>
      <c r="RSS25" s="669"/>
      <c r="RST25" s="669"/>
      <c r="RSU25" s="669"/>
      <c r="RSV25" s="669"/>
      <c r="RSW25" s="669"/>
      <c r="RSX25" s="669"/>
      <c r="RSY25" s="669"/>
      <c r="RSZ25" s="669"/>
      <c r="RTA25" s="669"/>
      <c r="RTB25" s="669"/>
      <c r="RTC25" s="669"/>
      <c r="RTD25" s="669"/>
      <c r="RTE25" s="669"/>
      <c r="RTF25" s="669"/>
      <c r="RTG25" s="669"/>
      <c r="RTH25" s="669"/>
      <c r="RTI25" s="669"/>
      <c r="RTJ25" s="669"/>
      <c r="RTK25" s="669"/>
      <c r="RTL25" s="669"/>
      <c r="RTM25" s="669"/>
      <c r="RTN25" s="669"/>
      <c r="RTO25" s="669"/>
      <c r="RTP25" s="669"/>
      <c r="RTQ25" s="669"/>
      <c r="RTR25" s="669"/>
      <c r="RTS25" s="669"/>
      <c r="RTT25" s="669"/>
      <c r="RTU25" s="669"/>
      <c r="RTV25" s="669"/>
      <c r="RTW25" s="669"/>
      <c r="RTX25" s="669"/>
      <c r="RTY25" s="669"/>
      <c r="RTZ25" s="669"/>
      <c r="RUA25" s="669"/>
      <c r="RUB25" s="669"/>
      <c r="RUC25" s="669"/>
      <c r="RUD25" s="669"/>
      <c r="RUE25" s="669"/>
      <c r="RUF25" s="669"/>
      <c r="RUG25" s="669"/>
      <c r="RUH25" s="669"/>
      <c r="RUI25" s="669"/>
      <c r="RUJ25" s="669"/>
      <c r="RUK25" s="669"/>
      <c r="RUL25" s="669"/>
      <c r="RUM25" s="669"/>
      <c r="RUN25" s="669"/>
      <c r="RUO25" s="669"/>
      <c r="RUP25" s="669"/>
      <c r="RUQ25" s="669"/>
      <c r="RUR25" s="669"/>
      <c r="RUS25" s="669"/>
      <c r="RUT25" s="669"/>
      <c r="RUU25" s="669"/>
      <c r="RUV25" s="669"/>
      <c r="RUW25" s="669"/>
      <c r="RUX25" s="669"/>
      <c r="RUY25" s="669"/>
      <c r="RUZ25" s="669"/>
      <c r="RVA25" s="669"/>
      <c r="RVB25" s="669"/>
      <c r="RVC25" s="669"/>
      <c r="RVD25" s="669"/>
      <c r="RVE25" s="669"/>
      <c r="RVF25" s="669"/>
      <c r="RVG25" s="669"/>
      <c r="RVH25" s="669"/>
      <c r="RVI25" s="669"/>
      <c r="RVJ25" s="669"/>
      <c r="RVK25" s="669"/>
      <c r="RVL25" s="669"/>
      <c r="RVM25" s="669"/>
      <c r="RVN25" s="669"/>
      <c r="RVO25" s="669"/>
      <c r="RVP25" s="669"/>
      <c r="RVQ25" s="669"/>
      <c r="RVR25" s="669"/>
      <c r="RVS25" s="669"/>
      <c r="RVT25" s="669"/>
      <c r="RVU25" s="669"/>
      <c r="RVV25" s="669"/>
      <c r="RVW25" s="669"/>
      <c r="RVX25" s="669"/>
      <c r="RVY25" s="669"/>
      <c r="RVZ25" s="669"/>
      <c r="RWA25" s="669"/>
      <c r="RWB25" s="669"/>
      <c r="RWC25" s="669"/>
      <c r="RWD25" s="669"/>
      <c r="RWE25" s="669"/>
      <c r="RWF25" s="669"/>
      <c r="RWG25" s="669"/>
      <c r="RWH25" s="669"/>
      <c r="RWI25" s="669"/>
      <c r="RWJ25" s="669"/>
      <c r="RWK25" s="669"/>
      <c r="RWL25" s="669"/>
      <c r="RWM25" s="669"/>
      <c r="RWN25" s="669"/>
      <c r="RWO25" s="669"/>
      <c r="RWP25" s="669"/>
      <c r="RWQ25" s="669"/>
      <c r="RWR25" s="669"/>
      <c r="RWS25" s="669"/>
      <c r="RWT25" s="669"/>
      <c r="RWU25" s="669"/>
      <c r="RWV25" s="669"/>
      <c r="RWW25" s="669"/>
      <c r="RWX25" s="669"/>
      <c r="RWY25" s="669"/>
      <c r="RWZ25" s="669"/>
      <c r="RXA25" s="669"/>
      <c r="RXB25" s="669"/>
      <c r="RXC25" s="669"/>
      <c r="RXD25" s="669"/>
      <c r="RXE25" s="669"/>
      <c r="RXF25" s="669"/>
      <c r="RXG25" s="669"/>
      <c r="RXH25" s="669"/>
      <c r="RXI25" s="669"/>
      <c r="RXJ25" s="669"/>
      <c r="RXK25" s="669"/>
      <c r="RXL25" s="669"/>
      <c r="RXM25" s="669"/>
      <c r="RXN25" s="669"/>
      <c r="RXO25" s="669"/>
      <c r="RXP25" s="669"/>
      <c r="RXQ25" s="669"/>
      <c r="RXR25" s="669"/>
      <c r="RXS25" s="669"/>
      <c r="RXT25" s="669"/>
      <c r="RXU25" s="669"/>
      <c r="RXV25" s="669"/>
      <c r="RXW25" s="669"/>
      <c r="RXX25" s="669"/>
      <c r="RXY25" s="669"/>
      <c r="RXZ25" s="669"/>
      <c r="RYA25" s="669"/>
      <c r="RYB25" s="669"/>
      <c r="RYC25" s="669"/>
      <c r="RYD25" s="669"/>
      <c r="RYE25" s="669"/>
      <c r="RYF25" s="669"/>
      <c r="RYG25" s="669"/>
      <c r="RYH25" s="669"/>
      <c r="RYI25" s="669"/>
      <c r="RYJ25" s="669"/>
      <c r="RYK25" s="669"/>
      <c r="RYL25" s="669"/>
      <c r="RYM25" s="669"/>
      <c r="RYN25" s="669"/>
      <c r="RYO25" s="669"/>
      <c r="RYP25" s="669"/>
      <c r="RYQ25" s="669"/>
      <c r="RYR25" s="669"/>
      <c r="RYS25" s="669"/>
      <c r="RYT25" s="669"/>
      <c r="RYU25" s="669"/>
      <c r="RYV25" s="669"/>
      <c r="RYW25" s="669"/>
      <c r="RYX25" s="669"/>
      <c r="RYY25" s="669"/>
      <c r="RYZ25" s="669"/>
      <c r="RZA25" s="669"/>
      <c r="RZB25" s="669"/>
      <c r="RZC25" s="669"/>
      <c r="RZD25" s="669"/>
      <c r="RZE25" s="669"/>
      <c r="RZF25" s="669"/>
      <c r="RZG25" s="669"/>
      <c r="RZH25" s="669"/>
      <c r="RZI25" s="669"/>
      <c r="RZJ25" s="669"/>
      <c r="RZK25" s="669"/>
      <c r="RZL25" s="669"/>
      <c r="RZM25" s="669"/>
      <c r="RZN25" s="669"/>
      <c r="RZO25" s="669"/>
      <c r="RZP25" s="669"/>
      <c r="RZQ25" s="669"/>
      <c r="RZR25" s="669"/>
      <c r="RZS25" s="669"/>
      <c r="RZT25" s="669"/>
      <c r="RZU25" s="669"/>
      <c r="RZV25" s="669"/>
      <c r="RZW25" s="669"/>
      <c r="RZX25" s="669"/>
      <c r="RZY25" s="669"/>
      <c r="RZZ25" s="669"/>
      <c r="SAA25" s="669"/>
      <c r="SAB25" s="669"/>
      <c r="SAC25" s="669"/>
      <c r="SAD25" s="669"/>
      <c r="SAE25" s="669"/>
      <c r="SAF25" s="669"/>
      <c r="SAG25" s="669"/>
      <c r="SAH25" s="669"/>
      <c r="SAI25" s="669"/>
      <c r="SAJ25" s="669"/>
      <c r="SAK25" s="669"/>
      <c r="SAL25" s="669"/>
      <c r="SAM25" s="669"/>
      <c r="SAN25" s="669"/>
      <c r="SAO25" s="669"/>
      <c r="SAP25" s="669"/>
      <c r="SAQ25" s="669"/>
      <c r="SAR25" s="669"/>
      <c r="SAS25" s="669"/>
      <c r="SAT25" s="669"/>
      <c r="SAU25" s="669"/>
      <c r="SAV25" s="669"/>
      <c r="SAW25" s="669"/>
      <c r="SAX25" s="669"/>
      <c r="SAY25" s="669"/>
      <c r="SAZ25" s="669"/>
      <c r="SBA25" s="669"/>
      <c r="SBB25" s="669"/>
      <c r="SBC25" s="669"/>
      <c r="SBD25" s="669"/>
      <c r="SBE25" s="669"/>
      <c r="SBF25" s="669"/>
      <c r="SBG25" s="669"/>
      <c r="SBH25" s="669"/>
      <c r="SBI25" s="669"/>
      <c r="SBJ25" s="669"/>
      <c r="SBK25" s="669"/>
      <c r="SBL25" s="669"/>
      <c r="SBM25" s="669"/>
      <c r="SBN25" s="669"/>
      <c r="SBO25" s="669"/>
      <c r="SBP25" s="669"/>
      <c r="SBQ25" s="669"/>
      <c r="SBR25" s="669"/>
      <c r="SBS25" s="669"/>
      <c r="SBT25" s="669"/>
      <c r="SBU25" s="669"/>
      <c r="SBV25" s="669"/>
      <c r="SBW25" s="669"/>
      <c r="SBX25" s="669"/>
      <c r="SBY25" s="669"/>
      <c r="SBZ25" s="669"/>
      <c r="SCA25" s="669"/>
      <c r="SCB25" s="669"/>
      <c r="SCC25" s="669"/>
      <c r="SCD25" s="669"/>
      <c r="SCE25" s="669"/>
      <c r="SCF25" s="669"/>
      <c r="SCG25" s="669"/>
      <c r="SCH25" s="669"/>
      <c r="SCI25" s="669"/>
      <c r="SCJ25" s="669"/>
      <c r="SCK25" s="669"/>
      <c r="SCL25" s="669"/>
      <c r="SCM25" s="669"/>
      <c r="SCN25" s="669"/>
      <c r="SCO25" s="669"/>
      <c r="SCP25" s="669"/>
      <c r="SCQ25" s="669"/>
      <c r="SCR25" s="669"/>
      <c r="SCS25" s="669"/>
      <c r="SCT25" s="669"/>
      <c r="SCU25" s="669"/>
      <c r="SCV25" s="669"/>
      <c r="SCW25" s="669"/>
      <c r="SCX25" s="669"/>
      <c r="SCY25" s="669"/>
      <c r="SCZ25" s="669"/>
      <c r="SDA25" s="669"/>
      <c r="SDB25" s="669"/>
      <c r="SDC25" s="669"/>
      <c r="SDD25" s="669"/>
      <c r="SDE25" s="669"/>
      <c r="SDF25" s="669"/>
      <c r="SDG25" s="669"/>
      <c r="SDH25" s="669"/>
      <c r="SDI25" s="669"/>
      <c r="SDJ25" s="669"/>
      <c r="SDK25" s="669"/>
      <c r="SDL25" s="669"/>
      <c r="SDM25" s="669"/>
      <c r="SDN25" s="669"/>
      <c r="SDO25" s="669"/>
      <c r="SDP25" s="669"/>
      <c r="SDQ25" s="669"/>
      <c r="SDR25" s="669"/>
      <c r="SDS25" s="669"/>
      <c r="SDT25" s="669"/>
      <c r="SDU25" s="669"/>
      <c r="SDV25" s="669"/>
      <c r="SDW25" s="669"/>
      <c r="SDX25" s="669"/>
      <c r="SDY25" s="669"/>
      <c r="SDZ25" s="669"/>
      <c r="SEA25" s="669"/>
      <c r="SEB25" s="669"/>
      <c r="SEC25" s="669"/>
      <c r="SED25" s="669"/>
      <c r="SEE25" s="669"/>
      <c r="SEF25" s="669"/>
      <c r="SEG25" s="669"/>
      <c r="SEH25" s="669"/>
      <c r="SEI25" s="669"/>
      <c r="SEJ25" s="669"/>
      <c r="SEK25" s="669"/>
      <c r="SEL25" s="669"/>
      <c r="SEM25" s="669"/>
      <c r="SEN25" s="669"/>
      <c r="SEO25" s="669"/>
      <c r="SEP25" s="669"/>
      <c r="SEQ25" s="669"/>
      <c r="SER25" s="669"/>
      <c r="SES25" s="669"/>
      <c r="SET25" s="669"/>
      <c r="SEU25" s="669"/>
      <c r="SEV25" s="669"/>
      <c r="SEW25" s="669"/>
      <c r="SEX25" s="669"/>
      <c r="SEY25" s="669"/>
      <c r="SEZ25" s="669"/>
      <c r="SFA25" s="669"/>
      <c r="SFB25" s="669"/>
      <c r="SFC25" s="669"/>
      <c r="SFD25" s="669"/>
      <c r="SFE25" s="669"/>
      <c r="SFF25" s="669"/>
      <c r="SFG25" s="669"/>
      <c r="SFH25" s="669"/>
      <c r="SFI25" s="669"/>
      <c r="SFJ25" s="669"/>
      <c r="SFK25" s="669"/>
      <c r="SFL25" s="669"/>
      <c r="SFM25" s="669"/>
      <c r="SFN25" s="669"/>
      <c r="SFO25" s="669"/>
      <c r="SFP25" s="669"/>
      <c r="SFQ25" s="669"/>
      <c r="SFR25" s="669"/>
      <c r="SFS25" s="669"/>
      <c r="SFT25" s="669"/>
      <c r="SFU25" s="669"/>
      <c r="SFV25" s="669"/>
      <c r="SFW25" s="669"/>
      <c r="SFX25" s="669"/>
      <c r="SFY25" s="669"/>
      <c r="SFZ25" s="669"/>
      <c r="SGA25" s="669"/>
      <c r="SGB25" s="669"/>
      <c r="SGC25" s="669"/>
      <c r="SGD25" s="669"/>
      <c r="SGE25" s="669"/>
      <c r="SGF25" s="669"/>
      <c r="SGG25" s="669"/>
      <c r="SGH25" s="669"/>
      <c r="SGI25" s="669"/>
      <c r="SGJ25" s="669"/>
      <c r="SGK25" s="669"/>
      <c r="SGL25" s="669"/>
      <c r="SGM25" s="669"/>
      <c r="SGN25" s="669"/>
      <c r="SGO25" s="669"/>
      <c r="SGP25" s="669"/>
      <c r="SGQ25" s="669"/>
      <c r="SGR25" s="669"/>
      <c r="SGS25" s="669"/>
      <c r="SGT25" s="669"/>
      <c r="SGU25" s="669"/>
      <c r="SGV25" s="669"/>
      <c r="SGW25" s="669"/>
      <c r="SGX25" s="669"/>
      <c r="SGY25" s="669"/>
      <c r="SGZ25" s="669"/>
      <c r="SHA25" s="669"/>
      <c r="SHB25" s="669"/>
      <c r="SHC25" s="669"/>
      <c r="SHD25" s="669"/>
      <c r="SHE25" s="669"/>
      <c r="SHF25" s="669"/>
      <c r="SHG25" s="669"/>
      <c r="SHH25" s="669"/>
      <c r="SHI25" s="669"/>
      <c r="SHJ25" s="669"/>
      <c r="SHK25" s="669"/>
      <c r="SHL25" s="669"/>
      <c r="SHM25" s="669"/>
      <c r="SHN25" s="669"/>
      <c r="SHO25" s="669"/>
      <c r="SHP25" s="669"/>
      <c r="SHQ25" s="669"/>
      <c r="SHR25" s="669"/>
      <c r="SHS25" s="669"/>
      <c r="SHT25" s="669"/>
      <c r="SHU25" s="669"/>
      <c r="SHV25" s="669"/>
      <c r="SHW25" s="669"/>
      <c r="SHX25" s="669"/>
      <c r="SHY25" s="669"/>
      <c r="SHZ25" s="669"/>
      <c r="SIA25" s="669"/>
      <c r="SIB25" s="669"/>
      <c r="SIC25" s="669"/>
      <c r="SID25" s="669"/>
      <c r="SIE25" s="669"/>
      <c r="SIF25" s="669"/>
      <c r="SIG25" s="669"/>
      <c r="SIH25" s="669"/>
      <c r="SII25" s="669"/>
      <c r="SIJ25" s="669"/>
      <c r="SIK25" s="669"/>
      <c r="SIL25" s="669"/>
      <c r="SIM25" s="669"/>
      <c r="SIN25" s="669"/>
      <c r="SIO25" s="669"/>
      <c r="SIP25" s="669"/>
      <c r="SIQ25" s="669"/>
      <c r="SIR25" s="669"/>
      <c r="SIS25" s="669"/>
      <c r="SIT25" s="669"/>
      <c r="SIU25" s="669"/>
      <c r="SIV25" s="669"/>
      <c r="SIW25" s="669"/>
      <c r="SIX25" s="669"/>
      <c r="SIY25" s="669"/>
      <c r="SIZ25" s="669"/>
      <c r="SJA25" s="669"/>
      <c r="SJB25" s="669"/>
      <c r="SJC25" s="669"/>
      <c r="SJD25" s="669"/>
      <c r="SJE25" s="669"/>
      <c r="SJF25" s="669"/>
      <c r="SJG25" s="669"/>
      <c r="SJH25" s="669"/>
      <c r="SJI25" s="669"/>
      <c r="SJJ25" s="669"/>
      <c r="SJK25" s="669"/>
      <c r="SJL25" s="669"/>
      <c r="SJM25" s="669"/>
      <c r="SJN25" s="669"/>
      <c r="SJO25" s="669"/>
      <c r="SJP25" s="669"/>
      <c r="SJQ25" s="669"/>
      <c r="SJR25" s="669"/>
      <c r="SJS25" s="669"/>
      <c r="SJT25" s="669"/>
      <c r="SJU25" s="669"/>
      <c r="SJV25" s="669"/>
      <c r="SJW25" s="669"/>
      <c r="SJX25" s="669"/>
      <c r="SJY25" s="669"/>
      <c r="SJZ25" s="669"/>
      <c r="SKA25" s="669"/>
      <c r="SKB25" s="669"/>
      <c r="SKC25" s="669"/>
      <c r="SKD25" s="669"/>
      <c r="SKE25" s="669"/>
      <c r="SKF25" s="669"/>
      <c r="SKG25" s="669"/>
      <c r="SKH25" s="669"/>
      <c r="SKI25" s="669"/>
      <c r="SKJ25" s="669"/>
      <c r="SKK25" s="669"/>
      <c r="SKL25" s="669"/>
      <c r="SKM25" s="669"/>
      <c r="SKN25" s="669"/>
      <c r="SKO25" s="669"/>
      <c r="SKP25" s="669"/>
      <c r="SKQ25" s="669"/>
      <c r="SKR25" s="669"/>
      <c r="SKS25" s="669"/>
      <c r="SKT25" s="669"/>
      <c r="SKU25" s="669"/>
      <c r="SKV25" s="669"/>
      <c r="SKW25" s="669"/>
      <c r="SKX25" s="669"/>
      <c r="SKY25" s="669"/>
      <c r="SKZ25" s="669"/>
      <c r="SLA25" s="669"/>
      <c r="SLB25" s="669"/>
      <c r="SLC25" s="669"/>
      <c r="SLD25" s="669"/>
      <c r="SLE25" s="669"/>
      <c r="SLF25" s="669"/>
      <c r="SLG25" s="669"/>
      <c r="SLH25" s="669"/>
      <c r="SLI25" s="669"/>
      <c r="SLJ25" s="669"/>
      <c r="SLK25" s="669"/>
      <c r="SLL25" s="669"/>
      <c r="SLM25" s="669"/>
      <c r="SLN25" s="669"/>
      <c r="SLO25" s="669"/>
      <c r="SLP25" s="669"/>
      <c r="SLQ25" s="669"/>
      <c r="SLR25" s="669"/>
      <c r="SLS25" s="669"/>
      <c r="SLT25" s="669"/>
      <c r="SLU25" s="669"/>
      <c r="SLV25" s="669"/>
      <c r="SLW25" s="669"/>
      <c r="SLX25" s="669"/>
      <c r="SLY25" s="669"/>
      <c r="SLZ25" s="669"/>
      <c r="SMA25" s="669"/>
      <c r="SMB25" s="669"/>
      <c r="SMC25" s="669"/>
      <c r="SMD25" s="669"/>
      <c r="SME25" s="669"/>
      <c r="SMF25" s="669"/>
      <c r="SMG25" s="669"/>
      <c r="SMH25" s="669"/>
      <c r="SMI25" s="669"/>
      <c r="SMJ25" s="669"/>
      <c r="SMK25" s="669"/>
      <c r="SML25" s="669"/>
      <c r="SMM25" s="669"/>
      <c r="SMN25" s="669"/>
      <c r="SMO25" s="669"/>
      <c r="SMP25" s="669"/>
      <c r="SMQ25" s="669"/>
      <c r="SMR25" s="669"/>
      <c r="SMS25" s="669"/>
      <c r="SMT25" s="669"/>
      <c r="SMU25" s="669"/>
      <c r="SMV25" s="669"/>
      <c r="SMW25" s="669"/>
      <c r="SMX25" s="669"/>
      <c r="SMY25" s="669"/>
      <c r="SMZ25" s="669"/>
      <c r="SNA25" s="669"/>
      <c r="SNB25" s="669"/>
      <c r="SNC25" s="669"/>
      <c r="SND25" s="669"/>
      <c r="SNE25" s="669"/>
      <c r="SNF25" s="669"/>
      <c r="SNG25" s="669"/>
      <c r="SNH25" s="669"/>
      <c r="SNI25" s="669"/>
      <c r="SNJ25" s="669"/>
      <c r="SNK25" s="669"/>
      <c r="SNL25" s="669"/>
      <c r="SNM25" s="669"/>
      <c r="SNN25" s="669"/>
      <c r="SNO25" s="669"/>
      <c r="SNP25" s="669"/>
      <c r="SNQ25" s="669"/>
      <c r="SNR25" s="669"/>
      <c r="SNS25" s="669"/>
      <c r="SNT25" s="669"/>
      <c r="SNU25" s="669"/>
      <c r="SNV25" s="669"/>
      <c r="SNW25" s="669"/>
      <c r="SNX25" s="669"/>
      <c r="SNY25" s="669"/>
      <c r="SNZ25" s="669"/>
      <c r="SOA25" s="669"/>
      <c r="SOB25" s="669"/>
      <c r="SOC25" s="669"/>
      <c r="SOD25" s="669"/>
      <c r="SOE25" s="669"/>
      <c r="SOF25" s="669"/>
      <c r="SOG25" s="669"/>
      <c r="SOH25" s="669"/>
      <c r="SOI25" s="669"/>
      <c r="SOJ25" s="669"/>
      <c r="SOK25" s="669"/>
      <c r="SOL25" s="669"/>
      <c r="SOM25" s="669"/>
      <c r="SON25" s="669"/>
      <c r="SOO25" s="669"/>
      <c r="SOP25" s="669"/>
      <c r="SOQ25" s="669"/>
      <c r="SOR25" s="669"/>
      <c r="SOS25" s="669"/>
      <c r="SOT25" s="669"/>
      <c r="SOU25" s="669"/>
      <c r="SOV25" s="669"/>
      <c r="SOW25" s="669"/>
      <c r="SOX25" s="669"/>
      <c r="SOY25" s="669"/>
      <c r="SOZ25" s="669"/>
      <c r="SPA25" s="669"/>
      <c r="SPB25" s="669"/>
      <c r="SPC25" s="669"/>
      <c r="SPD25" s="669"/>
      <c r="SPE25" s="669"/>
      <c r="SPF25" s="669"/>
      <c r="SPG25" s="669"/>
      <c r="SPH25" s="669"/>
      <c r="SPI25" s="669"/>
      <c r="SPJ25" s="669"/>
      <c r="SPK25" s="669"/>
      <c r="SPL25" s="669"/>
      <c r="SPM25" s="669"/>
      <c r="SPN25" s="669"/>
      <c r="SPO25" s="669"/>
      <c r="SPP25" s="669"/>
      <c r="SPQ25" s="669"/>
      <c r="SPR25" s="669"/>
      <c r="SPS25" s="669"/>
      <c r="SPT25" s="669"/>
      <c r="SPU25" s="669"/>
      <c r="SPV25" s="669"/>
      <c r="SPW25" s="669"/>
      <c r="SPX25" s="669"/>
      <c r="SPY25" s="669"/>
      <c r="SPZ25" s="669"/>
      <c r="SQA25" s="669"/>
      <c r="SQB25" s="669"/>
      <c r="SQC25" s="669"/>
      <c r="SQD25" s="669"/>
      <c r="SQE25" s="669"/>
      <c r="SQF25" s="669"/>
      <c r="SQG25" s="669"/>
      <c r="SQH25" s="669"/>
      <c r="SQI25" s="669"/>
      <c r="SQJ25" s="669"/>
      <c r="SQK25" s="669"/>
      <c r="SQL25" s="669"/>
      <c r="SQM25" s="669"/>
      <c r="SQN25" s="669"/>
      <c r="SQO25" s="669"/>
      <c r="SQP25" s="669"/>
      <c r="SQQ25" s="669"/>
      <c r="SQR25" s="669"/>
      <c r="SQS25" s="669"/>
      <c r="SQT25" s="669"/>
      <c r="SQU25" s="669"/>
      <c r="SQV25" s="669"/>
      <c r="SQW25" s="669"/>
      <c r="SQX25" s="669"/>
      <c r="SQY25" s="669"/>
      <c r="SQZ25" s="669"/>
      <c r="SRA25" s="669"/>
      <c r="SRB25" s="669"/>
      <c r="SRC25" s="669"/>
      <c r="SRD25" s="669"/>
      <c r="SRE25" s="669"/>
      <c r="SRF25" s="669"/>
      <c r="SRG25" s="669"/>
      <c r="SRH25" s="669"/>
      <c r="SRI25" s="669"/>
      <c r="SRJ25" s="669"/>
      <c r="SRK25" s="669"/>
      <c r="SRL25" s="669"/>
      <c r="SRM25" s="669"/>
      <c r="SRN25" s="669"/>
      <c r="SRO25" s="669"/>
      <c r="SRP25" s="669"/>
      <c r="SRQ25" s="669"/>
      <c r="SRR25" s="669"/>
      <c r="SRS25" s="669"/>
      <c r="SRT25" s="669"/>
      <c r="SRU25" s="669"/>
      <c r="SRV25" s="669"/>
      <c r="SRW25" s="669"/>
      <c r="SRX25" s="669"/>
      <c r="SRY25" s="669"/>
      <c r="SRZ25" s="669"/>
      <c r="SSA25" s="669"/>
      <c r="SSB25" s="669"/>
      <c r="SSC25" s="669"/>
      <c r="SSD25" s="669"/>
      <c r="SSE25" s="669"/>
      <c r="SSF25" s="669"/>
      <c r="SSG25" s="669"/>
      <c r="SSH25" s="669"/>
      <c r="SSI25" s="669"/>
      <c r="SSJ25" s="669"/>
      <c r="SSK25" s="669"/>
      <c r="SSL25" s="669"/>
      <c r="SSM25" s="669"/>
      <c r="SSN25" s="669"/>
      <c r="SSO25" s="669"/>
      <c r="SSP25" s="669"/>
      <c r="SSQ25" s="669"/>
      <c r="SSR25" s="669"/>
      <c r="SSS25" s="669"/>
      <c r="SST25" s="669"/>
      <c r="SSU25" s="669"/>
      <c r="SSV25" s="669"/>
      <c r="SSW25" s="669"/>
      <c r="SSX25" s="669"/>
      <c r="SSY25" s="669"/>
      <c r="SSZ25" s="669"/>
      <c r="STA25" s="669"/>
      <c r="STB25" s="669"/>
      <c r="STC25" s="669"/>
      <c r="STD25" s="669"/>
      <c r="STE25" s="669"/>
      <c r="STF25" s="669"/>
      <c r="STG25" s="669"/>
      <c r="STH25" s="669"/>
      <c r="STI25" s="669"/>
      <c r="STJ25" s="669"/>
      <c r="STK25" s="669"/>
      <c r="STL25" s="669"/>
      <c r="STM25" s="669"/>
      <c r="STN25" s="669"/>
      <c r="STO25" s="669"/>
      <c r="STP25" s="669"/>
      <c r="STQ25" s="669"/>
      <c r="STR25" s="669"/>
      <c r="STS25" s="669"/>
      <c r="STT25" s="669"/>
      <c r="STU25" s="669"/>
      <c r="STV25" s="669"/>
      <c r="STW25" s="669"/>
      <c r="STX25" s="669"/>
      <c r="STY25" s="669"/>
      <c r="STZ25" s="669"/>
      <c r="SUA25" s="669"/>
      <c r="SUB25" s="669"/>
      <c r="SUC25" s="669"/>
      <c r="SUD25" s="669"/>
      <c r="SUE25" s="669"/>
      <c r="SUF25" s="669"/>
      <c r="SUG25" s="669"/>
      <c r="SUH25" s="669"/>
      <c r="SUI25" s="669"/>
      <c r="SUJ25" s="669"/>
      <c r="SUK25" s="669"/>
      <c r="SUL25" s="669"/>
      <c r="SUM25" s="669"/>
      <c r="SUN25" s="669"/>
      <c r="SUO25" s="669"/>
      <c r="SUP25" s="669"/>
      <c r="SUQ25" s="669"/>
      <c r="SUR25" s="669"/>
      <c r="SUS25" s="669"/>
      <c r="SUT25" s="669"/>
      <c r="SUU25" s="669"/>
      <c r="SUV25" s="669"/>
      <c r="SUW25" s="669"/>
      <c r="SUX25" s="669"/>
      <c r="SUY25" s="669"/>
      <c r="SUZ25" s="669"/>
      <c r="SVA25" s="669"/>
      <c r="SVB25" s="669"/>
      <c r="SVC25" s="669"/>
      <c r="SVD25" s="669"/>
      <c r="SVE25" s="669"/>
      <c r="SVF25" s="669"/>
      <c r="SVG25" s="669"/>
      <c r="SVH25" s="669"/>
      <c r="SVI25" s="669"/>
      <c r="SVJ25" s="669"/>
      <c r="SVK25" s="669"/>
      <c r="SVL25" s="669"/>
      <c r="SVM25" s="669"/>
      <c r="SVN25" s="669"/>
      <c r="SVO25" s="669"/>
      <c r="SVP25" s="669"/>
      <c r="SVQ25" s="669"/>
      <c r="SVR25" s="669"/>
      <c r="SVS25" s="669"/>
      <c r="SVT25" s="669"/>
      <c r="SVU25" s="669"/>
      <c r="SVV25" s="669"/>
      <c r="SVW25" s="669"/>
      <c r="SVX25" s="669"/>
      <c r="SVY25" s="669"/>
      <c r="SVZ25" s="669"/>
      <c r="SWA25" s="669"/>
      <c r="SWB25" s="669"/>
      <c r="SWC25" s="669"/>
      <c r="SWD25" s="669"/>
      <c r="SWE25" s="669"/>
      <c r="SWF25" s="669"/>
      <c r="SWG25" s="669"/>
      <c r="SWH25" s="669"/>
      <c r="SWI25" s="669"/>
      <c r="SWJ25" s="669"/>
      <c r="SWK25" s="669"/>
      <c r="SWL25" s="669"/>
      <c r="SWM25" s="669"/>
      <c r="SWN25" s="669"/>
      <c r="SWO25" s="669"/>
      <c r="SWP25" s="669"/>
      <c r="SWQ25" s="669"/>
      <c r="SWR25" s="669"/>
      <c r="SWS25" s="669"/>
      <c r="SWT25" s="669"/>
      <c r="SWU25" s="669"/>
      <c r="SWV25" s="669"/>
      <c r="SWW25" s="669"/>
      <c r="SWX25" s="669"/>
      <c r="SWY25" s="669"/>
      <c r="SWZ25" s="669"/>
      <c r="SXA25" s="669"/>
      <c r="SXB25" s="669"/>
      <c r="SXC25" s="669"/>
      <c r="SXD25" s="669"/>
      <c r="SXE25" s="669"/>
      <c r="SXF25" s="669"/>
      <c r="SXG25" s="669"/>
      <c r="SXH25" s="669"/>
      <c r="SXI25" s="669"/>
      <c r="SXJ25" s="669"/>
      <c r="SXK25" s="669"/>
      <c r="SXL25" s="669"/>
      <c r="SXM25" s="669"/>
      <c r="SXN25" s="669"/>
      <c r="SXO25" s="669"/>
      <c r="SXP25" s="669"/>
      <c r="SXQ25" s="669"/>
      <c r="SXR25" s="669"/>
      <c r="SXS25" s="669"/>
      <c r="SXT25" s="669"/>
      <c r="SXU25" s="669"/>
      <c r="SXV25" s="669"/>
      <c r="SXW25" s="669"/>
      <c r="SXX25" s="669"/>
      <c r="SXY25" s="669"/>
      <c r="SXZ25" s="669"/>
      <c r="SYA25" s="669"/>
      <c r="SYB25" s="669"/>
      <c r="SYC25" s="669"/>
      <c r="SYD25" s="669"/>
      <c r="SYE25" s="669"/>
      <c r="SYF25" s="669"/>
      <c r="SYG25" s="669"/>
      <c r="SYH25" s="669"/>
      <c r="SYI25" s="669"/>
      <c r="SYJ25" s="669"/>
      <c r="SYK25" s="669"/>
      <c r="SYL25" s="669"/>
      <c r="SYM25" s="669"/>
      <c r="SYN25" s="669"/>
      <c r="SYO25" s="669"/>
      <c r="SYP25" s="669"/>
      <c r="SYQ25" s="669"/>
      <c r="SYR25" s="669"/>
      <c r="SYS25" s="669"/>
      <c r="SYT25" s="669"/>
      <c r="SYU25" s="669"/>
      <c r="SYV25" s="669"/>
      <c r="SYW25" s="669"/>
      <c r="SYX25" s="669"/>
      <c r="SYY25" s="669"/>
      <c r="SYZ25" s="669"/>
      <c r="SZA25" s="669"/>
      <c r="SZB25" s="669"/>
      <c r="SZC25" s="669"/>
      <c r="SZD25" s="669"/>
      <c r="SZE25" s="669"/>
      <c r="SZF25" s="669"/>
      <c r="SZG25" s="669"/>
      <c r="SZH25" s="669"/>
      <c r="SZI25" s="669"/>
      <c r="SZJ25" s="669"/>
      <c r="SZK25" s="669"/>
      <c r="SZL25" s="669"/>
      <c r="SZM25" s="669"/>
      <c r="SZN25" s="669"/>
      <c r="SZO25" s="669"/>
      <c r="SZP25" s="669"/>
      <c r="SZQ25" s="669"/>
      <c r="SZR25" s="669"/>
      <c r="SZS25" s="669"/>
      <c r="SZT25" s="669"/>
      <c r="SZU25" s="669"/>
      <c r="SZV25" s="669"/>
      <c r="SZW25" s="669"/>
      <c r="SZX25" s="669"/>
      <c r="SZY25" s="669"/>
      <c r="SZZ25" s="669"/>
      <c r="TAA25" s="669"/>
      <c r="TAB25" s="669"/>
      <c r="TAC25" s="669"/>
      <c r="TAD25" s="669"/>
      <c r="TAE25" s="669"/>
      <c r="TAF25" s="669"/>
      <c r="TAG25" s="669"/>
      <c r="TAH25" s="669"/>
      <c r="TAI25" s="669"/>
      <c r="TAJ25" s="669"/>
      <c r="TAK25" s="669"/>
      <c r="TAL25" s="669"/>
      <c r="TAM25" s="669"/>
      <c r="TAN25" s="669"/>
      <c r="TAO25" s="669"/>
      <c r="TAP25" s="669"/>
      <c r="TAQ25" s="669"/>
      <c r="TAR25" s="669"/>
      <c r="TAS25" s="669"/>
      <c r="TAT25" s="669"/>
      <c r="TAU25" s="669"/>
      <c r="TAV25" s="669"/>
      <c r="TAW25" s="669"/>
      <c r="TAX25" s="669"/>
      <c r="TAY25" s="669"/>
      <c r="TAZ25" s="669"/>
      <c r="TBA25" s="669"/>
      <c r="TBB25" s="669"/>
      <c r="TBC25" s="669"/>
      <c r="TBD25" s="669"/>
      <c r="TBE25" s="669"/>
      <c r="TBF25" s="669"/>
      <c r="TBG25" s="669"/>
      <c r="TBH25" s="669"/>
      <c r="TBI25" s="669"/>
      <c r="TBJ25" s="669"/>
      <c r="TBK25" s="669"/>
      <c r="TBL25" s="669"/>
      <c r="TBM25" s="669"/>
      <c r="TBN25" s="669"/>
      <c r="TBO25" s="669"/>
      <c r="TBP25" s="669"/>
      <c r="TBQ25" s="669"/>
      <c r="TBR25" s="669"/>
      <c r="TBS25" s="669"/>
      <c r="TBT25" s="669"/>
      <c r="TBU25" s="669"/>
      <c r="TBV25" s="669"/>
      <c r="TBW25" s="669"/>
      <c r="TBX25" s="669"/>
      <c r="TBY25" s="669"/>
      <c r="TBZ25" s="669"/>
      <c r="TCA25" s="669"/>
      <c r="TCB25" s="669"/>
      <c r="TCC25" s="669"/>
      <c r="TCD25" s="669"/>
      <c r="TCE25" s="669"/>
      <c r="TCF25" s="669"/>
      <c r="TCG25" s="669"/>
      <c r="TCH25" s="669"/>
      <c r="TCI25" s="669"/>
      <c r="TCJ25" s="669"/>
      <c r="TCK25" s="669"/>
      <c r="TCL25" s="669"/>
      <c r="TCM25" s="669"/>
      <c r="TCN25" s="669"/>
      <c r="TCO25" s="669"/>
      <c r="TCP25" s="669"/>
      <c r="TCQ25" s="669"/>
      <c r="TCR25" s="669"/>
      <c r="TCS25" s="669"/>
      <c r="TCT25" s="669"/>
      <c r="TCU25" s="669"/>
      <c r="TCV25" s="669"/>
      <c r="TCW25" s="669"/>
      <c r="TCX25" s="669"/>
      <c r="TCY25" s="669"/>
      <c r="TCZ25" s="669"/>
      <c r="TDA25" s="669"/>
      <c r="TDB25" s="669"/>
      <c r="TDC25" s="669"/>
      <c r="TDD25" s="669"/>
      <c r="TDE25" s="669"/>
      <c r="TDF25" s="669"/>
      <c r="TDG25" s="669"/>
      <c r="TDH25" s="669"/>
      <c r="TDI25" s="669"/>
      <c r="TDJ25" s="669"/>
      <c r="TDK25" s="669"/>
      <c r="TDL25" s="669"/>
      <c r="TDM25" s="669"/>
      <c r="TDN25" s="669"/>
      <c r="TDO25" s="669"/>
      <c r="TDP25" s="669"/>
      <c r="TDQ25" s="669"/>
      <c r="TDR25" s="669"/>
      <c r="TDS25" s="669"/>
      <c r="TDT25" s="669"/>
      <c r="TDU25" s="669"/>
      <c r="TDV25" s="669"/>
      <c r="TDW25" s="669"/>
      <c r="TDX25" s="669"/>
      <c r="TDY25" s="669"/>
      <c r="TDZ25" s="669"/>
      <c r="TEA25" s="669"/>
      <c r="TEB25" s="669"/>
      <c r="TEC25" s="669"/>
      <c r="TED25" s="669"/>
      <c r="TEE25" s="669"/>
      <c r="TEF25" s="669"/>
      <c r="TEG25" s="669"/>
      <c r="TEH25" s="669"/>
      <c r="TEI25" s="669"/>
      <c r="TEJ25" s="669"/>
      <c r="TEK25" s="669"/>
      <c r="TEL25" s="669"/>
      <c r="TEM25" s="669"/>
      <c r="TEN25" s="669"/>
      <c r="TEO25" s="669"/>
      <c r="TEP25" s="669"/>
      <c r="TEQ25" s="669"/>
      <c r="TER25" s="669"/>
      <c r="TES25" s="669"/>
      <c r="TET25" s="669"/>
      <c r="TEU25" s="669"/>
      <c r="TEV25" s="669"/>
      <c r="TEW25" s="669"/>
      <c r="TEX25" s="669"/>
      <c r="TEY25" s="669"/>
      <c r="TEZ25" s="669"/>
      <c r="TFA25" s="669"/>
      <c r="TFB25" s="669"/>
      <c r="TFC25" s="669"/>
      <c r="TFD25" s="669"/>
      <c r="TFE25" s="669"/>
      <c r="TFF25" s="669"/>
      <c r="TFG25" s="669"/>
      <c r="TFH25" s="669"/>
      <c r="TFI25" s="669"/>
      <c r="TFJ25" s="669"/>
      <c r="TFK25" s="669"/>
      <c r="TFL25" s="669"/>
      <c r="TFM25" s="669"/>
      <c r="TFN25" s="669"/>
      <c r="TFO25" s="669"/>
      <c r="TFP25" s="669"/>
      <c r="TFQ25" s="669"/>
      <c r="TFR25" s="669"/>
      <c r="TFS25" s="669"/>
      <c r="TFT25" s="669"/>
      <c r="TFU25" s="669"/>
      <c r="TFV25" s="669"/>
      <c r="TFW25" s="669"/>
      <c r="TFX25" s="669"/>
      <c r="TFY25" s="669"/>
      <c r="TFZ25" s="669"/>
      <c r="TGA25" s="669"/>
      <c r="TGB25" s="669"/>
      <c r="TGC25" s="669"/>
      <c r="TGD25" s="669"/>
      <c r="TGE25" s="669"/>
      <c r="TGF25" s="669"/>
      <c r="TGG25" s="669"/>
      <c r="TGH25" s="669"/>
      <c r="TGI25" s="669"/>
      <c r="TGJ25" s="669"/>
      <c r="TGK25" s="669"/>
      <c r="TGL25" s="669"/>
      <c r="TGM25" s="669"/>
      <c r="TGN25" s="669"/>
      <c r="TGO25" s="669"/>
      <c r="TGP25" s="669"/>
      <c r="TGQ25" s="669"/>
      <c r="TGR25" s="669"/>
      <c r="TGS25" s="669"/>
      <c r="TGT25" s="669"/>
      <c r="TGU25" s="669"/>
      <c r="TGV25" s="669"/>
      <c r="TGW25" s="669"/>
      <c r="TGX25" s="669"/>
      <c r="TGY25" s="669"/>
      <c r="TGZ25" s="669"/>
      <c r="THA25" s="669"/>
      <c r="THB25" s="669"/>
      <c r="THC25" s="669"/>
      <c r="THD25" s="669"/>
      <c r="THE25" s="669"/>
      <c r="THF25" s="669"/>
      <c r="THG25" s="669"/>
      <c r="THH25" s="669"/>
      <c r="THI25" s="669"/>
      <c r="THJ25" s="669"/>
      <c r="THK25" s="669"/>
      <c r="THL25" s="669"/>
      <c r="THM25" s="669"/>
      <c r="THN25" s="669"/>
      <c r="THO25" s="669"/>
      <c r="THP25" s="669"/>
      <c r="THQ25" s="669"/>
      <c r="THR25" s="669"/>
      <c r="THS25" s="669"/>
      <c r="THT25" s="669"/>
      <c r="THU25" s="669"/>
      <c r="THV25" s="669"/>
      <c r="THW25" s="669"/>
      <c r="THX25" s="669"/>
      <c r="THY25" s="669"/>
      <c r="THZ25" s="669"/>
      <c r="TIA25" s="669"/>
      <c r="TIB25" s="669"/>
      <c r="TIC25" s="669"/>
      <c r="TID25" s="669"/>
      <c r="TIE25" s="669"/>
      <c r="TIF25" s="669"/>
      <c r="TIG25" s="669"/>
      <c r="TIH25" s="669"/>
      <c r="TII25" s="669"/>
      <c r="TIJ25" s="669"/>
      <c r="TIK25" s="669"/>
      <c r="TIL25" s="669"/>
      <c r="TIM25" s="669"/>
      <c r="TIN25" s="669"/>
      <c r="TIO25" s="669"/>
      <c r="TIP25" s="669"/>
      <c r="TIQ25" s="669"/>
      <c r="TIR25" s="669"/>
      <c r="TIS25" s="669"/>
      <c r="TIT25" s="669"/>
      <c r="TIU25" s="669"/>
      <c r="TIV25" s="669"/>
      <c r="TIW25" s="669"/>
      <c r="TIX25" s="669"/>
      <c r="TIY25" s="669"/>
      <c r="TIZ25" s="669"/>
      <c r="TJA25" s="669"/>
      <c r="TJB25" s="669"/>
      <c r="TJC25" s="669"/>
      <c r="TJD25" s="669"/>
      <c r="TJE25" s="669"/>
      <c r="TJF25" s="669"/>
      <c r="TJG25" s="669"/>
      <c r="TJH25" s="669"/>
      <c r="TJI25" s="669"/>
      <c r="TJJ25" s="669"/>
      <c r="TJK25" s="669"/>
      <c r="TJL25" s="669"/>
      <c r="TJM25" s="669"/>
      <c r="TJN25" s="669"/>
      <c r="TJO25" s="669"/>
      <c r="TJP25" s="669"/>
      <c r="TJQ25" s="669"/>
      <c r="TJR25" s="669"/>
      <c r="TJS25" s="669"/>
      <c r="TJT25" s="669"/>
      <c r="TJU25" s="669"/>
      <c r="TJV25" s="669"/>
      <c r="TJW25" s="669"/>
      <c r="TJX25" s="669"/>
      <c r="TJY25" s="669"/>
      <c r="TJZ25" s="669"/>
      <c r="TKA25" s="669"/>
      <c r="TKB25" s="669"/>
      <c r="TKC25" s="669"/>
      <c r="TKD25" s="669"/>
      <c r="TKE25" s="669"/>
      <c r="TKF25" s="669"/>
      <c r="TKG25" s="669"/>
      <c r="TKH25" s="669"/>
      <c r="TKI25" s="669"/>
      <c r="TKJ25" s="669"/>
      <c r="TKK25" s="669"/>
      <c r="TKL25" s="669"/>
      <c r="TKM25" s="669"/>
      <c r="TKN25" s="669"/>
      <c r="TKO25" s="669"/>
      <c r="TKP25" s="669"/>
      <c r="TKQ25" s="669"/>
      <c r="TKR25" s="669"/>
      <c r="TKS25" s="669"/>
      <c r="TKT25" s="669"/>
      <c r="TKU25" s="669"/>
      <c r="TKV25" s="669"/>
      <c r="TKW25" s="669"/>
      <c r="TKX25" s="669"/>
      <c r="TKY25" s="669"/>
      <c r="TKZ25" s="669"/>
      <c r="TLA25" s="669"/>
      <c r="TLB25" s="669"/>
      <c r="TLC25" s="669"/>
      <c r="TLD25" s="669"/>
      <c r="TLE25" s="669"/>
      <c r="TLF25" s="669"/>
      <c r="TLG25" s="669"/>
      <c r="TLH25" s="669"/>
      <c r="TLI25" s="669"/>
      <c r="TLJ25" s="669"/>
      <c r="TLK25" s="669"/>
      <c r="TLL25" s="669"/>
      <c r="TLM25" s="669"/>
      <c r="TLN25" s="669"/>
      <c r="TLO25" s="669"/>
      <c r="TLP25" s="669"/>
      <c r="TLQ25" s="669"/>
      <c r="TLR25" s="669"/>
      <c r="TLS25" s="669"/>
      <c r="TLT25" s="669"/>
      <c r="TLU25" s="669"/>
      <c r="TLV25" s="669"/>
      <c r="TLW25" s="669"/>
      <c r="TLX25" s="669"/>
      <c r="TLY25" s="669"/>
      <c r="TLZ25" s="669"/>
      <c r="TMA25" s="669"/>
      <c r="TMB25" s="669"/>
      <c r="TMC25" s="669"/>
      <c r="TMD25" s="669"/>
      <c r="TME25" s="669"/>
      <c r="TMF25" s="669"/>
      <c r="TMG25" s="669"/>
      <c r="TMH25" s="669"/>
      <c r="TMI25" s="669"/>
      <c r="TMJ25" s="669"/>
      <c r="TMK25" s="669"/>
      <c r="TML25" s="669"/>
      <c r="TMM25" s="669"/>
      <c r="TMN25" s="669"/>
      <c r="TMO25" s="669"/>
      <c r="TMP25" s="669"/>
      <c r="TMQ25" s="669"/>
      <c r="TMR25" s="669"/>
      <c r="TMS25" s="669"/>
      <c r="TMT25" s="669"/>
      <c r="TMU25" s="669"/>
      <c r="TMV25" s="669"/>
      <c r="TMW25" s="669"/>
      <c r="TMX25" s="669"/>
      <c r="TMY25" s="669"/>
      <c r="TMZ25" s="669"/>
      <c r="TNA25" s="669"/>
      <c r="TNB25" s="669"/>
      <c r="TNC25" s="669"/>
      <c r="TND25" s="669"/>
      <c r="TNE25" s="669"/>
      <c r="TNF25" s="669"/>
      <c r="TNG25" s="669"/>
      <c r="TNH25" s="669"/>
      <c r="TNI25" s="669"/>
      <c r="TNJ25" s="669"/>
      <c r="TNK25" s="669"/>
      <c r="TNL25" s="669"/>
      <c r="TNM25" s="669"/>
      <c r="TNN25" s="669"/>
      <c r="TNO25" s="669"/>
      <c r="TNP25" s="669"/>
      <c r="TNQ25" s="669"/>
      <c r="TNR25" s="669"/>
      <c r="TNS25" s="669"/>
      <c r="TNT25" s="669"/>
      <c r="TNU25" s="669"/>
      <c r="TNV25" s="669"/>
      <c r="TNW25" s="669"/>
      <c r="TNX25" s="669"/>
      <c r="TNY25" s="669"/>
      <c r="TNZ25" s="669"/>
      <c r="TOA25" s="669"/>
      <c r="TOB25" s="669"/>
      <c r="TOC25" s="669"/>
      <c r="TOD25" s="669"/>
      <c r="TOE25" s="669"/>
      <c r="TOF25" s="669"/>
      <c r="TOG25" s="669"/>
      <c r="TOH25" s="669"/>
      <c r="TOI25" s="669"/>
      <c r="TOJ25" s="669"/>
      <c r="TOK25" s="669"/>
      <c r="TOL25" s="669"/>
      <c r="TOM25" s="669"/>
      <c r="TON25" s="669"/>
      <c r="TOO25" s="669"/>
      <c r="TOP25" s="669"/>
      <c r="TOQ25" s="669"/>
      <c r="TOR25" s="669"/>
      <c r="TOS25" s="669"/>
      <c r="TOT25" s="669"/>
      <c r="TOU25" s="669"/>
      <c r="TOV25" s="669"/>
      <c r="TOW25" s="669"/>
      <c r="TOX25" s="669"/>
      <c r="TOY25" s="669"/>
      <c r="TOZ25" s="669"/>
      <c r="TPA25" s="669"/>
      <c r="TPB25" s="669"/>
      <c r="TPC25" s="669"/>
      <c r="TPD25" s="669"/>
      <c r="TPE25" s="669"/>
      <c r="TPF25" s="669"/>
      <c r="TPG25" s="669"/>
      <c r="TPH25" s="669"/>
      <c r="TPI25" s="669"/>
      <c r="TPJ25" s="669"/>
      <c r="TPK25" s="669"/>
      <c r="TPL25" s="669"/>
      <c r="TPM25" s="669"/>
      <c r="TPN25" s="669"/>
      <c r="TPO25" s="669"/>
      <c r="TPP25" s="669"/>
      <c r="TPQ25" s="669"/>
      <c r="TPR25" s="669"/>
      <c r="TPS25" s="669"/>
      <c r="TPT25" s="669"/>
      <c r="TPU25" s="669"/>
      <c r="TPV25" s="669"/>
      <c r="TPW25" s="669"/>
      <c r="TPX25" s="669"/>
      <c r="TPY25" s="669"/>
      <c r="TPZ25" s="669"/>
      <c r="TQA25" s="669"/>
      <c r="TQB25" s="669"/>
      <c r="TQC25" s="669"/>
      <c r="TQD25" s="669"/>
      <c r="TQE25" s="669"/>
      <c r="TQF25" s="669"/>
      <c r="TQG25" s="669"/>
      <c r="TQH25" s="669"/>
      <c r="TQI25" s="669"/>
      <c r="TQJ25" s="669"/>
      <c r="TQK25" s="669"/>
      <c r="TQL25" s="669"/>
      <c r="TQM25" s="669"/>
      <c r="TQN25" s="669"/>
      <c r="TQO25" s="669"/>
      <c r="TQP25" s="669"/>
      <c r="TQQ25" s="669"/>
      <c r="TQR25" s="669"/>
      <c r="TQS25" s="669"/>
      <c r="TQT25" s="669"/>
      <c r="TQU25" s="669"/>
      <c r="TQV25" s="669"/>
      <c r="TQW25" s="669"/>
      <c r="TQX25" s="669"/>
      <c r="TQY25" s="669"/>
      <c r="TQZ25" s="669"/>
      <c r="TRA25" s="669"/>
      <c r="TRB25" s="669"/>
      <c r="TRC25" s="669"/>
      <c r="TRD25" s="669"/>
      <c r="TRE25" s="669"/>
      <c r="TRF25" s="669"/>
      <c r="TRG25" s="669"/>
      <c r="TRH25" s="669"/>
      <c r="TRI25" s="669"/>
      <c r="TRJ25" s="669"/>
      <c r="TRK25" s="669"/>
      <c r="TRL25" s="669"/>
      <c r="TRM25" s="669"/>
      <c r="TRN25" s="669"/>
      <c r="TRO25" s="669"/>
      <c r="TRP25" s="669"/>
      <c r="TRQ25" s="669"/>
      <c r="TRR25" s="669"/>
      <c r="TRS25" s="669"/>
      <c r="TRT25" s="669"/>
      <c r="TRU25" s="669"/>
      <c r="TRV25" s="669"/>
      <c r="TRW25" s="669"/>
      <c r="TRX25" s="669"/>
      <c r="TRY25" s="669"/>
      <c r="TRZ25" s="669"/>
      <c r="TSA25" s="669"/>
      <c r="TSB25" s="669"/>
      <c r="TSC25" s="669"/>
      <c r="TSD25" s="669"/>
      <c r="TSE25" s="669"/>
      <c r="TSF25" s="669"/>
      <c r="TSG25" s="669"/>
      <c r="TSH25" s="669"/>
      <c r="TSI25" s="669"/>
      <c r="TSJ25" s="669"/>
      <c r="TSK25" s="669"/>
      <c r="TSL25" s="669"/>
      <c r="TSM25" s="669"/>
      <c r="TSN25" s="669"/>
      <c r="TSO25" s="669"/>
      <c r="TSP25" s="669"/>
      <c r="TSQ25" s="669"/>
      <c r="TSR25" s="669"/>
      <c r="TSS25" s="669"/>
      <c r="TST25" s="669"/>
      <c r="TSU25" s="669"/>
      <c r="TSV25" s="669"/>
      <c r="TSW25" s="669"/>
      <c r="TSX25" s="669"/>
      <c r="TSY25" s="669"/>
      <c r="TSZ25" s="669"/>
      <c r="TTA25" s="669"/>
      <c r="TTB25" s="669"/>
      <c r="TTC25" s="669"/>
      <c r="TTD25" s="669"/>
      <c r="TTE25" s="669"/>
      <c r="TTF25" s="669"/>
      <c r="TTG25" s="669"/>
      <c r="TTH25" s="669"/>
      <c r="TTI25" s="669"/>
      <c r="TTJ25" s="669"/>
      <c r="TTK25" s="669"/>
      <c r="TTL25" s="669"/>
      <c r="TTM25" s="669"/>
      <c r="TTN25" s="669"/>
      <c r="TTO25" s="669"/>
      <c r="TTP25" s="669"/>
      <c r="TTQ25" s="669"/>
      <c r="TTR25" s="669"/>
      <c r="TTS25" s="669"/>
      <c r="TTT25" s="669"/>
      <c r="TTU25" s="669"/>
      <c r="TTV25" s="669"/>
      <c r="TTW25" s="669"/>
      <c r="TTX25" s="669"/>
      <c r="TTY25" s="669"/>
      <c r="TTZ25" s="669"/>
      <c r="TUA25" s="669"/>
      <c r="TUB25" s="669"/>
      <c r="TUC25" s="669"/>
      <c r="TUD25" s="669"/>
      <c r="TUE25" s="669"/>
      <c r="TUF25" s="669"/>
      <c r="TUG25" s="669"/>
      <c r="TUH25" s="669"/>
      <c r="TUI25" s="669"/>
      <c r="TUJ25" s="669"/>
      <c r="TUK25" s="669"/>
      <c r="TUL25" s="669"/>
      <c r="TUM25" s="669"/>
      <c r="TUN25" s="669"/>
      <c r="TUO25" s="669"/>
      <c r="TUP25" s="669"/>
      <c r="TUQ25" s="669"/>
      <c r="TUR25" s="669"/>
      <c r="TUS25" s="669"/>
      <c r="TUT25" s="669"/>
      <c r="TUU25" s="669"/>
      <c r="TUV25" s="669"/>
      <c r="TUW25" s="669"/>
      <c r="TUX25" s="669"/>
      <c r="TUY25" s="669"/>
      <c r="TUZ25" s="669"/>
      <c r="TVA25" s="669"/>
      <c r="TVB25" s="669"/>
      <c r="TVC25" s="669"/>
      <c r="TVD25" s="669"/>
      <c r="TVE25" s="669"/>
      <c r="TVF25" s="669"/>
      <c r="TVG25" s="669"/>
      <c r="TVH25" s="669"/>
      <c r="TVI25" s="669"/>
      <c r="TVJ25" s="669"/>
      <c r="TVK25" s="669"/>
      <c r="TVL25" s="669"/>
      <c r="TVM25" s="669"/>
      <c r="TVN25" s="669"/>
      <c r="TVO25" s="669"/>
      <c r="TVP25" s="669"/>
      <c r="TVQ25" s="669"/>
      <c r="TVR25" s="669"/>
      <c r="TVS25" s="669"/>
      <c r="TVT25" s="669"/>
      <c r="TVU25" s="669"/>
      <c r="TVV25" s="669"/>
      <c r="TVW25" s="669"/>
      <c r="TVX25" s="669"/>
      <c r="TVY25" s="669"/>
      <c r="TVZ25" s="669"/>
      <c r="TWA25" s="669"/>
      <c r="TWB25" s="669"/>
      <c r="TWC25" s="669"/>
      <c r="TWD25" s="669"/>
      <c r="TWE25" s="669"/>
      <c r="TWF25" s="669"/>
      <c r="TWG25" s="669"/>
      <c r="TWH25" s="669"/>
      <c r="TWI25" s="669"/>
      <c r="TWJ25" s="669"/>
      <c r="TWK25" s="669"/>
      <c r="TWL25" s="669"/>
      <c r="TWM25" s="669"/>
      <c r="TWN25" s="669"/>
      <c r="TWO25" s="669"/>
      <c r="TWP25" s="669"/>
      <c r="TWQ25" s="669"/>
      <c r="TWR25" s="669"/>
      <c r="TWS25" s="669"/>
      <c r="TWT25" s="669"/>
      <c r="TWU25" s="669"/>
      <c r="TWV25" s="669"/>
      <c r="TWW25" s="669"/>
      <c r="TWX25" s="669"/>
      <c r="TWY25" s="669"/>
      <c r="TWZ25" s="669"/>
      <c r="TXA25" s="669"/>
      <c r="TXB25" s="669"/>
      <c r="TXC25" s="669"/>
      <c r="TXD25" s="669"/>
      <c r="TXE25" s="669"/>
      <c r="TXF25" s="669"/>
      <c r="TXG25" s="669"/>
      <c r="TXH25" s="669"/>
      <c r="TXI25" s="669"/>
      <c r="TXJ25" s="669"/>
      <c r="TXK25" s="669"/>
      <c r="TXL25" s="669"/>
      <c r="TXM25" s="669"/>
      <c r="TXN25" s="669"/>
      <c r="TXO25" s="669"/>
      <c r="TXP25" s="669"/>
      <c r="TXQ25" s="669"/>
      <c r="TXR25" s="669"/>
      <c r="TXS25" s="669"/>
      <c r="TXT25" s="669"/>
      <c r="TXU25" s="669"/>
      <c r="TXV25" s="669"/>
      <c r="TXW25" s="669"/>
      <c r="TXX25" s="669"/>
      <c r="TXY25" s="669"/>
      <c r="TXZ25" s="669"/>
      <c r="TYA25" s="669"/>
      <c r="TYB25" s="669"/>
      <c r="TYC25" s="669"/>
      <c r="TYD25" s="669"/>
      <c r="TYE25" s="669"/>
      <c r="TYF25" s="669"/>
      <c r="TYG25" s="669"/>
      <c r="TYH25" s="669"/>
      <c r="TYI25" s="669"/>
      <c r="TYJ25" s="669"/>
      <c r="TYK25" s="669"/>
      <c r="TYL25" s="669"/>
      <c r="TYM25" s="669"/>
      <c r="TYN25" s="669"/>
      <c r="TYO25" s="669"/>
      <c r="TYP25" s="669"/>
      <c r="TYQ25" s="669"/>
      <c r="TYR25" s="669"/>
      <c r="TYS25" s="669"/>
      <c r="TYT25" s="669"/>
      <c r="TYU25" s="669"/>
      <c r="TYV25" s="669"/>
      <c r="TYW25" s="669"/>
      <c r="TYX25" s="669"/>
      <c r="TYY25" s="669"/>
      <c r="TYZ25" s="669"/>
      <c r="TZA25" s="669"/>
      <c r="TZB25" s="669"/>
      <c r="TZC25" s="669"/>
      <c r="TZD25" s="669"/>
      <c r="TZE25" s="669"/>
      <c r="TZF25" s="669"/>
      <c r="TZG25" s="669"/>
      <c r="TZH25" s="669"/>
      <c r="TZI25" s="669"/>
      <c r="TZJ25" s="669"/>
      <c r="TZK25" s="669"/>
      <c r="TZL25" s="669"/>
      <c r="TZM25" s="669"/>
      <c r="TZN25" s="669"/>
      <c r="TZO25" s="669"/>
      <c r="TZP25" s="669"/>
      <c r="TZQ25" s="669"/>
      <c r="TZR25" s="669"/>
      <c r="TZS25" s="669"/>
      <c r="TZT25" s="669"/>
      <c r="TZU25" s="669"/>
      <c r="TZV25" s="669"/>
      <c r="TZW25" s="669"/>
      <c r="TZX25" s="669"/>
      <c r="TZY25" s="669"/>
      <c r="TZZ25" s="669"/>
      <c r="UAA25" s="669"/>
      <c r="UAB25" s="669"/>
      <c r="UAC25" s="669"/>
      <c r="UAD25" s="669"/>
      <c r="UAE25" s="669"/>
      <c r="UAF25" s="669"/>
      <c r="UAG25" s="669"/>
      <c r="UAH25" s="669"/>
      <c r="UAI25" s="669"/>
      <c r="UAJ25" s="669"/>
      <c r="UAK25" s="669"/>
      <c r="UAL25" s="669"/>
      <c r="UAM25" s="669"/>
      <c r="UAN25" s="669"/>
      <c r="UAO25" s="669"/>
      <c r="UAP25" s="669"/>
      <c r="UAQ25" s="669"/>
      <c r="UAR25" s="669"/>
      <c r="UAS25" s="669"/>
      <c r="UAT25" s="669"/>
      <c r="UAU25" s="669"/>
      <c r="UAV25" s="669"/>
      <c r="UAW25" s="669"/>
      <c r="UAX25" s="669"/>
      <c r="UAY25" s="669"/>
      <c r="UAZ25" s="669"/>
      <c r="UBA25" s="669"/>
      <c r="UBB25" s="669"/>
      <c r="UBC25" s="669"/>
      <c r="UBD25" s="669"/>
      <c r="UBE25" s="669"/>
      <c r="UBF25" s="669"/>
      <c r="UBG25" s="669"/>
      <c r="UBH25" s="669"/>
      <c r="UBI25" s="669"/>
      <c r="UBJ25" s="669"/>
      <c r="UBK25" s="669"/>
      <c r="UBL25" s="669"/>
      <c r="UBM25" s="669"/>
      <c r="UBN25" s="669"/>
      <c r="UBO25" s="669"/>
      <c r="UBP25" s="669"/>
      <c r="UBQ25" s="669"/>
      <c r="UBR25" s="669"/>
      <c r="UBS25" s="669"/>
      <c r="UBT25" s="669"/>
      <c r="UBU25" s="669"/>
      <c r="UBV25" s="669"/>
      <c r="UBW25" s="669"/>
      <c r="UBX25" s="669"/>
      <c r="UBY25" s="669"/>
      <c r="UBZ25" s="669"/>
      <c r="UCA25" s="669"/>
      <c r="UCB25" s="669"/>
      <c r="UCC25" s="669"/>
      <c r="UCD25" s="669"/>
      <c r="UCE25" s="669"/>
      <c r="UCF25" s="669"/>
      <c r="UCG25" s="669"/>
      <c r="UCH25" s="669"/>
      <c r="UCI25" s="669"/>
      <c r="UCJ25" s="669"/>
      <c r="UCK25" s="669"/>
      <c r="UCL25" s="669"/>
      <c r="UCM25" s="669"/>
      <c r="UCN25" s="669"/>
      <c r="UCO25" s="669"/>
      <c r="UCP25" s="669"/>
      <c r="UCQ25" s="669"/>
      <c r="UCR25" s="669"/>
      <c r="UCS25" s="669"/>
      <c r="UCT25" s="669"/>
      <c r="UCU25" s="669"/>
      <c r="UCV25" s="669"/>
      <c r="UCW25" s="669"/>
      <c r="UCX25" s="669"/>
      <c r="UCY25" s="669"/>
      <c r="UCZ25" s="669"/>
      <c r="UDA25" s="669"/>
      <c r="UDB25" s="669"/>
      <c r="UDC25" s="669"/>
      <c r="UDD25" s="669"/>
      <c r="UDE25" s="669"/>
      <c r="UDF25" s="669"/>
      <c r="UDG25" s="669"/>
      <c r="UDH25" s="669"/>
      <c r="UDI25" s="669"/>
      <c r="UDJ25" s="669"/>
      <c r="UDK25" s="669"/>
      <c r="UDL25" s="669"/>
      <c r="UDM25" s="669"/>
      <c r="UDN25" s="669"/>
      <c r="UDO25" s="669"/>
      <c r="UDP25" s="669"/>
      <c r="UDQ25" s="669"/>
      <c r="UDR25" s="669"/>
      <c r="UDS25" s="669"/>
      <c r="UDT25" s="669"/>
      <c r="UDU25" s="669"/>
      <c r="UDV25" s="669"/>
      <c r="UDW25" s="669"/>
      <c r="UDX25" s="669"/>
      <c r="UDY25" s="669"/>
      <c r="UDZ25" s="669"/>
      <c r="UEA25" s="669"/>
      <c r="UEB25" s="669"/>
      <c r="UEC25" s="669"/>
      <c r="UED25" s="669"/>
      <c r="UEE25" s="669"/>
      <c r="UEF25" s="669"/>
      <c r="UEG25" s="669"/>
      <c r="UEH25" s="669"/>
      <c r="UEI25" s="669"/>
      <c r="UEJ25" s="669"/>
      <c r="UEK25" s="669"/>
      <c r="UEL25" s="669"/>
      <c r="UEM25" s="669"/>
      <c r="UEN25" s="669"/>
      <c r="UEO25" s="669"/>
      <c r="UEP25" s="669"/>
      <c r="UEQ25" s="669"/>
      <c r="UER25" s="669"/>
      <c r="UES25" s="669"/>
      <c r="UET25" s="669"/>
      <c r="UEU25" s="669"/>
      <c r="UEV25" s="669"/>
      <c r="UEW25" s="669"/>
      <c r="UEX25" s="669"/>
      <c r="UEY25" s="669"/>
      <c r="UEZ25" s="669"/>
      <c r="UFA25" s="669"/>
      <c r="UFB25" s="669"/>
      <c r="UFC25" s="669"/>
      <c r="UFD25" s="669"/>
      <c r="UFE25" s="669"/>
      <c r="UFF25" s="669"/>
      <c r="UFG25" s="669"/>
      <c r="UFH25" s="669"/>
      <c r="UFI25" s="669"/>
      <c r="UFJ25" s="669"/>
      <c r="UFK25" s="669"/>
      <c r="UFL25" s="669"/>
      <c r="UFM25" s="669"/>
      <c r="UFN25" s="669"/>
      <c r="UFO25" s="669"/>
      <c r="UFP25" s="669"/>
      <c r="UFQ25" s="669"/>
      <c r="UFR25" s="669"/>
      <c r="UFS25" s="669"/>
      <c r="UFT25" s="669"/>
      <c r="UFU25" s="669"/>
      <c r="UFV25" s="669"/>
      <c r="UFW25" s="669"/>
      <c r="UFX25" s="669"/>
      <c r="UFY25" s="669"/>
      <c r="UFZ25" s="669"/>
      <c r="UGA25" s="669"/>
      <c r="UGB25" s="669"/>
      <c r="UGC25" s="669"/>
      <c r="UGD25" s="669"/>
      <c r="UGE25" s="669"/>
      <c r="UGF25" s="669"/>
      <c r="UGG25" s="669"/>
      <c r="UGH25" s="669"/>
      <c r="UGI25" s="669"/>
      <c r="UGJ25" s="669"/>
      <c r="UGK25" s="669"/>
      <c r="UGL25" s="669"/>
      <c r="UGM25" s="669"/>
      <c r="UGN25" s="669"/>
      <c r="UGO25" s="669"/>
      <c r="UGP25" s="669"/>
      <c r="UGQ25" s="669"/>
      <c r="UGR25" s="669"/>
      <c r="UGS25" s="669"/>
      <c r="UGT25" s="669"/>
      <c r="UGU25" s="669"/>
      <c r="UGV25" s="669"/>
      <c r="UGW25" s="669"/>
      <c r="UGX25" s="669"/>
      <c r="UGY25" s="669"/>
      <c r="UGZ25" s="669"/>
      <c r="UHA25" s="669"/>
      <c r="UHB25" s="669"/>
      <c r="UHC25" s="669"/>
      <c r="UHD25" s="669"/>
      <c r="UHE25" s="669"/>
      <c r="UHF25" s="669"/>
      <c r="UHG25" s="669"/>
      <c r="UHH25" s="669"/>
      <c r="UHI25" s="669"/>
      <c r="UHJ25" s="669"/>
      <c r="UHK25" s="669"/>
      <c r="UHL25" s="669"/>
      <c r="UHM25" s="669"/>
      <c r="UHN25" s="669"/>
      <c r="UHO25" s="669"/>
      <c r="UHP25" s="669"/>
      <c r="UHQ25" s="669"/>
      <c r="UHR25" s="669"/>
      <c r="UHS25" s="669"/>
      <c r="UHT25" s="669"/>
      <c r="UHU25" s="669"/>
      <c r="UHV25" s="669"/>
      <c r="UHW25" s="669"/>
      <c r="UHX25" s="669"/>
      <c r="UHY25" s="669"/>
      <c r="UHZ25" s="669"/>
      <c r="UIA25" s="669"/>
      <c r="UIB25" s="669"/>
      <c r="UIC25" s="669"/>
      <c r="UID25" s="669"/>
      <c r="UIE25" s="669"/>
      <c r="UIF25" s="669"/>
      <c r="UIG25" s="669"/>
      <c r="UIH25" s="669"/>
      <c r="UII25" s="669"/>
      <c r="UIJ25" s="669"/>
      <c r="UIK25" s="669"/>
      <c r="UIL25" s="669"/>
      <c r="UIM25" s="669"/>
      <c r="UIN25" s="669"/>
      <c r="UIO25" s="669"/>
      <c r="UIP25" s="669"/>
      <c r="UIQ25" s="669"/>
      <c r="UIR25" s="669"/>
      <c r="UIS25" s="669"/>
      <c r="UIT25" s="669"/>
      <c r="UIU25" s="669"/>
      <c r="UIV25" s="669"/>
      <c r="UIW25" s="669"/>
      <c r="UIX25" s="669"/>
      <c r="UIY25" s="669"/>
      <c r="UIZ25" s="669"/>
      <c r="UJA25" s="669"/>
      <c r="UJB25" s="669"/>
      <c r="UJC25" s="669"/>
      <c r="UJD25" s="669"/>
      <c r="UJE25" s="669"/>
      <c r="UJF25" s="669"/>
      <c r="UJG25" s="669"/>
      <c r="UJH25" s="669"/>
      <c r="UJI25" s="669"/>
      <c r="UJJ25" s="669"/>
      <c r="UJK25" s="669"/>
      <c r="UJL25" s="669"/>
      <c r="UJM25" s="669"/>
      <c r="UJN25" s="669"/>
      <c r="UJO25" s="669"/>
      <c r="UJP25" s="669"/>
      <c r="UJQ25" s="669"/>
      <c r="UJR25" s="669"/>
      <c r="UJS25" s="669"/>
      <c r="UJT25" s="669"/>
      <c r="UJU25" s="669"/>
      <c r="UJV25" s="669"/>
      <c r="UJW25" s="669"/>
      <c r="UJX25" s="669"/>
      <c r="UJY25" s="669"/>
      <c r="UJZ25" s="669"/>
      <c r="UKA25" s="669"/>
      <c r="UKB25" s="669"/>
      <c r="UKC25" s="669"/>
      <c r="UKD25" s="669"/>
      <c r="UKE25" s="669"/>
      <c r="UKF25" s="669"/>
      <c r="UKG25" s="669"/>
      <c r="UKH25" s="669"/>
      <c r="UKI25" s="669"/>
      <c r="UKJ25" s="669"/>
      <c r="UKK25" s="669"/>
      <c r="UKL25" s="669"/>
      <c r="UKM25" s="669"/>
      <c r="UKN25" s="669"/>
      <c r="UKO25" s="669"/>
      <c r="UKP25" s="669"/>
      <c r="UKQ25" s="669"/>
      <c r="UKR25" s="669"/>
      <c r="UKS25" s="669"/>
      <c r="UKT25" s="669"/>
      <c r="UKU25" s="669"/>
      <c r="UKV25" s="669"/>
      <c r="UKW25" s="669"/>
      <c r="UKX25" s="669"/>
      <c r="UKY25" s="669"/>
      <c r="UKZ25" s="669"/>
      <c r="ULA25" s="669"/>
      <c r="ULB25" s="669"/>
      <c r="ULC25" s="669"/>
      <c r="ULD25" s="669"/>
      <c r="ULE25" s="669"/>
      <c r="ULF25" s="669"/>
      <c r="ULG25" s="669"/>
      <c r="ULH25" s="669"/>
      <c r="ULI25" s="669"/>
      <c r="ULJ25" s="669"/>
      <c r="ULK25" s="669"/>
      <c r="ULL25" s="669"/>
      <c r="ULM25" s="669"/>
      <c r="ULN25" s="669"/>
      <c r="ULO25" s="669"/>
      <c r="ULP25" s="669"/>
      <c r="ULQ25" s="669"/>
      <c r="ULR25" s="669"/>
      <c r="ULS25" s="669"/>
      <c r="ULT25" s="669"/>
      <c r="ULU25" s="669"/>
      <c r="ULV25" s="669"/>
      <c r="ULW25" s="669"/>
      <c r="ULX25" s="669"/>
      <c r="ULY25" s="669"/>
      <c r="ULZ25" s="669"/>
      <c r="UMA25" s="669"/>
      <c r="UMB25" s="669"/>
      <c r="UMC25" s="669"/>
      <c r="UMD25" s="669"/>
      <c r="UME25" s="669"/>
      <c r="UMF25" s="669"/>
      <c r="UMG25" s="669"/>
      <c r="UMH25" s="669"/>
      <c r="UMI25" s="669"/>
      <c r="UMJ25" s="669"/>
      <c r="UMK25" s="669"/>
      <c r="UML25" s="669"/>
      <c r="UMM25" s="669"/>
      <c r="UMN25" s="669"/>
      <c r="UMO25" s="669"/>
      <c r="UMP25" s="669"/>
      <c r="UMQ25" s="669"/>
      <c r="UMR25" s="669"/>
      <c r="UMS25" s="669"/>
      <c r="UMT25" s="669"/>
      <c r="UMU25" s="669"/>
      <c r="UMV25" s="669"/>
      <c r="UMW25" s="669"/>
      <c r="UMX25" s="669"/>
      <c r="UMY25" s="669"/>
      <c r="UMZ25" s="669"/>
      <c r="UNA25" s="669"/>
      <c r="UNB25" s="669"/>
      <c r="UNC25" s="669"/>
      <c r="UND25" s="669"/>
      <c r="UNE25" s="669"/>
      <c r="UNF25" s="669"/>
      <c r="UNG25" s="669"/>
      <c r="UNH25" s="669"/>
      <c r="UNI25" s="669"/>
      <c r="UNJ25" s="669"/>
      <c r="UNK25" s="669"/>
      <c r="UNL25" s="669"/>
      <c r="UNM25" s="669"/>
      <c r="UNN25" s="669"/>
      <c r="UNO25" s="669"/>
      <c r="UNP25" s="669"/>
      <c r="UNQ25" s="669"/>
      <c r="UNR25" s="669"/>
      <c r="UNS25" s="669"/>
      <c r="UNT25" s="669"/>
      <c r="UNU25" s="669"/>
      <c r="UNV25" s="669"/>
      <c r="UNW25" s="669"/>
      <c r="UNX25" s="669"/>
      <c r="UNY25" s="669"/>
      <c r="UNZ25" s="669"/>
      <c r="UOA25" s="669"/>
      <c r="UOB25" s="669"/>
      <c r="UOC25" s="669"/>
      <c r="UOD25" s="669"/>
      <c r="UOE25" s="669"/>
      <c r="UOF25" s="669"/>
      <c r="UOG25" s="669"/>
      <c r="UOH25" s="669"/>
      <c r="UOI25" s="669"/>
      <c r="UOJ25" s="669"/>
      <c r="UOK25" s="669"/>
      <c r="UOL25" s="669"/>
      <c r="UOM25" s="669"/>
      <c r="UON25" s="669"/>
      <c r="UOO25" s="669"/>
      <c r="UOP25" s="669"/>
      <c r="UOQ25" s="669"/>
      <c r="UOR25" s="669"/>
      <c r="UOS25" s="669"/>
      <c r="UOT25" s="669"/>
      <c r="UOU25" s="669"/>
      <c r="UOV25" s="669"/>
      <c r="UOW25" s="669"/>
      <c r="UOX25" s="669"/>
      <c r="UOY25" s="669"/>
      <c r="UOZ25" s="669"/>
      <c r="UPA25" s="669"/>
      <c r="UPB25" s="669"/>
      <c r="UPC25" s="669"/>
      <c r="UPD25" s="669"/>
      <c r="UPE25" s="669"/>
      <c r="UPF25" s="669"/>
      <c r="UPG25" s="669"/>
      <c r="UPH25" s="669"/>
      <c r="UPI25" s="669"/>
      <c r="UPJ25" s="669"/>
      <c r="UPK25" s="669"/>
      <c r="UPL25" s="669"/>
      <c r="UPM25" s="669"/>
      <c r="UPN25" s="669"/>
      <c r="UPO25" s="669"/>
      <c r="UPP25" s="669"/>
      <c r="UPQ25" s="669"/>
      <c r="UPR25" s="669"/>
      <c r="UPS25" s="669"/>
      <c r="UPT25" s="669"/>
      <c r="UPU25" s="669"/>
      <c r="UPV25" s="669"/>
      <c r="UPW25" s="669"/>
      <c r="UPX25" s="669"/>
      <c r="UPY25" s="669"/>
      <c r="UPZ25" s="669"/>
      <c r="UQA25" s="669"/>
      <c r="UQB25" s="669"/>
      <c r="UQC25" s="669"/>
      <c r="UQD25" s="669"/>
      <c r="UQE25" s="669"/>
      <c r="UQF25" s="669"/>
      <c r="UQG25" s="669"/>
      <c r="UQH25" s="669"/>
      <c r="UQI25" s="669"/>
      <c r="UQJ25" s="669"/>
      <c r="UQK25" s="669"/>
      <c r="UQL25" s="669"/>
      <c r="UQM25" s="669"/>
      <c r="UQN25" s="669"/>
      <c r="UQO25" s="669"/>
      <c r="UQP25" s="669"/>
      <c r="UQQ25" s="669"/>
      <c r="UQR25" s="669"/>
      <c r="UQS25" s="669"/>
      <c r="UQT25" s="669"/>
      <c r="UQU25" s="669"/>
      <c r="UQV25" s="669"/>
      <c r="UQW25" s="669"/>
      <c r="UQX25" s="669"/>
      <c r="UQY25" s="669"/>
      <c r="UQZ25" s="669"/>
      <c r="URA25" s="669"/>
      <c r="URB25" s="669"/>
      <c r="URC25" s="669"/>
      <c r="URD25" s="669"/>
      <c r="URE25" s="669"/>
      <c r="URF25" s="669"/>
      <c r="URG25" s="669"/>
      <c r="URH25" s="669"/>
      <c r="URI25" s="669"/>
      <c r="URJ25" s="669"/>
      <c r="URK25" s="669"/>
      <c r="URL25" s="669"/>
      <c r="URM25" s="669"/>
      <c r="URN25" s="669"/>
      <c r="URO25" s="669"/>
      <c r="URP25" s="669"/>
      <c r="URQ25" s="669"/>
      <c r="URR25" s="669"/>
      <c r="URS25" s="669"/>
      <c r="URT25" s="669"/>
      <c r="URU25" s="669"/>
      <c r="URV25" s="669"/>
      <c r="URW25" s="669"/>
      <c r="URX25" s="669"/>
      <c r="URY25" s="669"/>
      <c r="URZ25" s="669"/>
      <c r="USA25" s="669"/>
      <c r="USB25" s="669"/>
      <c r="USC25" s="669"/>
      <c r="USD25" s="669"/>
      <c r="USE25" s="669"/>
      <c r="USF25" s="669"/>
      <c r="USG25" s="669"/>
      <c r="USH25" s="669"/>
      <c r="USI25" s="669"/>
      <c r="USJ25" s="669"/>
      <c r="USK25" s="669"/>
      <c r="USL25" s="669"/>
      <c r="USM25" s="669"/>
      <c r="USN25" s="669"/>
      <c r="USO25" s="669"/>
      <c r="USP25" s="669"/>
      <c r="USQ25" s="669"/>
      <c r="USR25" s="669"/>
      <c r="USS25" s="669"/>
      <c r="UST25" s="669"/>
      <c r="USU25" s="669"/>
      <c r="USV25" s="669"/>
      <c r="USW25" s="669"/>
      <c r="USX25" s="669"/>
      <c r="USY25" s="669"/>
      <c r="USZ25" s="669"/>
      <c r="UTA25" s="669"/>
      <c r="UTB25" s="669"/>
      <c r="UTC25" s="669"/>
      <c r="UTD25" s="669"/>
      <c r="UTE25" s="669"/>
      <c r="UTF25" s="669"/>
      <c r="UTG25" s="669"/>
      <c r="UTH25" s="669"/>
      <c r="UTI25" s="669"/>
      <c r="UTJ25" s="669"/>
      <c r="UTK25" s="669"/>
      <c r="UTL25" s="669"/>
      <c r="UTM25" s="669"/>
      <c r="UTN25" s="669"/>
      <c r="UTO25" s="669"/>
      <c r="UTP25" s="669"/>
      <c r="UTQ25" s="669"/>
      <c r="UTR25" s="669"/>
      <c r="UTS25" s="669"/>
      <c r="UTT25" s="669"/>
      <c r="UTU25" s="669"/>
      <c r="UTV25" s="669"/>
      <c r="UTW25" s="669"/>
      <c r="UTX25" s="669"/>
      <c r="UTY25" s="669"/>
      <c r="UTZ25" s="669"/>
      <c r="UUA25" s="669"/>
      <c r="UUB25" s="669"/>
      <c r="UUC25" s="669"/>
      <c r="UUD25" s="669"/>
      <c r="UUE25" s="669"/>
      <c r="UUF25" s="669"/>
      <c r="UUG25" s="669"/>
      <c r="UUH25" s="669"/>
      <c r="UUI25" s="669"/>
      <c r="UUJ25" s="669"/>
      <c r="UUK25" s="669"/>
      <c r="UUL25" s="669"/>
      <c r="UUM25" s="669"/>
      <c r="UUN25" s="669"/>
      <c r="UUO25" s="669"/>
      <c r="UUP25" s="669"/>
      <c r="UUQ25" s="669"/>
      <c r="UUR25" s="669"/>
      <c r="UUS25" s="669"/>
      <c r="UUT25" s="669"/>
      <c r="UUU25" s="669"/>
      <c r="UUV25" s="669"/>
      <c r="UUW25" s="669"/>
      <c r="UUX25" s="669"/>
      <c r="UUY25" s="669"/>
      <c r="UUZ25" s="669"/>
      <c r="UVA25" s="669"/>
      <c r="UVB25" s="669"/>
      <c r="UVC25" s="669"/>
      <c r="UVD25" s="669"/>
      <c r="UVE25" s="669"/>
      <c r="UVF25" s="669"/>
      <c r="UVG25" s="669"/>
      <c r="UVH25" s="669"/>
      <c r="UVI25" s="669"/>
      <c r="UVJ25" s="669"/>
      <c r="UVK25" s="669"/>
      <c r="UVL25" s="669"/>
      <c r="UVM25" s="669"/>
      <c r="UVN25" s="669"/>
      <c r="UVO25" s="669"/>
      <c r="UVP25" s="669"/>
      <c r="UVQ25" s="669"/>
      <c r="UVR25" s="669"/>
      <c r="UVS25" s="669"/>
      <c r="UVT25" s="669"/>
      <c r="UVU25" s="669"/>
      <c r="UVV25" s="669"/>
      <c r="UVW25" s="669"/>
      <c r="UVX25" s="669"/>
      <c r="UVY25" s="669"/>
      <c r="UVZ25" s="669"/>
      <c r="UWA25" s="669"/>
      <c r="UWB25" s="669"/>
      <c r="UWC25" s="669"/>
      <c r="UWD25" s="669"/>
      <c r="UWE25" s="669"/>
      <c r="UWF25" s="669"/>
      <c r="UWG25" s="669"/>
      <c r="UWH25" s="669"/>
      <c r="UWI25" s="669"/>
      <c r="UWJ25" s="669"/>
      <c r="UWK25" s="669"/>
      <c r="UWL25" s="669"/>
      <c r="UWM25" s="669"/>
      <c r="UWN25" s="669"/>
      <c r="UWO25" s="669"/>
      <c r="UWP25" s="669"/>
      <c r="UWQ25" s="669"/>
      <c r="UWR25" s="669"/>
      <c r="UWS25" s="669"/>
      <c r="UWT25" s="669"/>
      <c r="UWU25" s="669"/>
      <c r="UWV25" s="669"/>
      <c r="UWW25" s="669"/>
      <c r="UWX25" s="669"/>
      <c r="UWY25" s="669"/>
      <c r="UWZ25" s="669"/>
      <c r="UXA25" s="669"/>
      <c r="UXB25" s="669"/>
      <c r="UXC25" s="669"/>
      <c r="UXD25" s="669"/>
      <c r="UXE25" s="669"/>
      <c r="UXF25" s="669"/>
      <c r="UXG25" s="669"/>
      <c r="UXH25" s="669"/>
      <c r="UXI25" s="669"/>
      <c r="UXJ25" s="669"/>
      <c r="UXK25" s="669"/>
      <c r="UXL25" s="669"/>
      <c r="UXM25" s="669"/>
      <c r="UXN25" s="669"/>
      <c r="UXO25" s="669"/>
      <c r="UXP25" s="669"/>
      <c r="UXQ25" s="669"/>
      <c r="UXR25" s="669"/>
      <c r="UXS25" s="669"/>
      <c r="UXT25" s="669"/>
      <c r="UXU25" s="669"/>
      <c r="UXV25" s="669"/>
      <c r="UXW25" s="669"/>
      <c r="UXX25" s="669"/>
      <c r="UXY25" s="669"/>
      <c r="UXZ25" s="669"/>
      <c r="UYA25" s="669"/>
      <c r="UYB25" s="669"/>
      <c r="UYC25" s="669"/>
      <c r="UYD25" s="669"/>
      <c r="UYE25" s="669"/>
      <c r="UYF25" s="669"/>
      <c r="UYG25" s="669"/>
      <c r="UYH25" s="669"/>
      <c r="UYI25" s="669"/>
      <c r="UYJ25" s="669"/>
      <c r="UYK25" s="669"/>
      <c r="UYL25" s="669"/>
      <c r="UYM25" s="669"/>
      <c r="UYN25" s="669"/>
      <c r="UYO25" s="669"/>
      <c r="UYP25" s="669"/>
      <c r="UYQ25" s="669"/>
      <c r="UYR25" s="669"/>
      <c r="UYS25" s="669"/>
      <c r="UYT25" s="669"/>
      <c r="UYU25" s="669"/>
      <c r="UYV25" s="669"/>
      <c r="UYW25" s="669"/>
      <c r="UYX25" s="669"/>
      <c r="UYY25" s="669"/>
      <c r="UYZ25" s="669"/>
      <c r="UZA25" s="669"/>
      <c r="UZB25" s="669"/>
      <c r="UZC25" s="669"/>
      <c r="UZD25" s="669"/>
      <c r="UZE25" s="669"/>
      <c r="UZF25" s="669"/>
      <c r="UZG25" s="669"/>
      <c r="UZH25" s="669"/>
      <c r="UZI25" s="669"/>
      <c r="UZJ25" s="669"/>
      <c r="UZK25" s="669"/>
      <c r="UZL25" s="669"/>
      <c r="UZM25" s="669"/>
      <c r="UZN25" s="669"/>
      <c r="UZO25" s="669"/>
      <c r="UZP25" s="669"/>
      <c r="UZQ25" s="669"/>
      <c r="UZR25" s="669"/>
      <c r="UZS25" s="669"/>
      <c r="UZT25" s="669"/>
      <c r="UZU25" s="669"/>
      <c r="UZV25" s="669"/>
      <c r="UZW25" s="669"/>
      <c r="UZX25" s="669"/>
      <c r="UZY25" s="669"/>
      <c r="UZZ25" s="669"/>
      <c r="VAA25" s="669"/>
      <c r="VAB25" s="669"/>
      <c r="VAC25" s="669"/>
      <c r="VAD25" s="669"/>
      <c r="VAE25" s="669"/>
      <c r="VAF25" s="669"/>
      <c r="VAG25" s="669"/>
      <c r="VAH25" s="669"/>
      <c r="VAI25" s="669"/>
      <c r="VAJ25" s="669"/>
      <c r="VAK25" s="669"/>
      <c r="VAL25" s="669"/>
      <c r="VAM25" s="669"/>
      <c r="VAN25" s="669"/>
      <c r="VAO25" s="669"/>
      <c r="VAP25" s="669"/>
      <c r="VAQ25" s="669"/>
      <c r="VAR25" s="669"/>
      <c r="VAS25" s="669"/>
      <c r="VAT25" s="669"/>
      <c r="VAU25" s="669"/>
      <c r="VAV25" s="669"/>
      <c r="VAW25" s="669"/>
      <c r="VAX25" s="669"/>
      <c r="VAY25" s="669"/>
      <c r="VAZ25" s="669"/>
      <c r="VBA25" s="669"/>
      <c r="VBB25" s="669"/>
      <c r="VBC25" s="669"/>
      <c r="VBD25" s="669"/>
      <c r="VBE25" s="669"/>
      <c r="VBF25" s="669"/>
      <c r="VBG25" s="669"/>
      <c r="VBH25" s="669"/>
      <c r="VBI25" s="669"/>
      <c r="VBJ25" s="669"/>
      <c r="VBK25" s="669"/>
      <c r="VBL25" s="669"/>
      <c r="VBM25" s="669"/>
      <c r="VBN25" s="669"/>
      <c r="VBO25" s="669"/>
      <c r="VBP25" s="669"/>
      <c r="VBQ25" s="669"/>
      <c r="VBR25" s="669"/>
      <c r="VBS25" s="669"/>
      <c r="VBT25" s="669"/>
      <c r="VBU25" s="669"/>
      <c r="VBV25" s="669"/>
      <c r="VBW25" s="669"/>
      <c r="VBX25" s="669"/>
      <c r="VBY25" s="669"/>
      <c r="VBZ25" s="669"/>
      <c r="VCA25" s="669"/>
      <c r="VCB25" s="669"/>
      <c r="VCC25" s="669"/>
      <c r="VCD25" s="669"/>
      <c r="VCE25" s="669"/>
      <c r="VCF25" s="669"/>
      <c r="VCG25" s="669"/>
      <c r="VCH25" s="669"/>
      <c r="VCI25" s="669"/>
      <c r="VCJ25" s="669"/>
      <c r="VCK25" s="669"/>
      <c r="VCL25" s="669"/>
      <c r="VCM25" s="669"/>
      <c r="VCN25" s="669"/>
      <c r="VCO25" s="669"/>
      <c r="VCP25" s="669"/>
      <c r="VCQ25" s="669"/>
      <c r="VCR25" s="669"/>
      <c r="VCS25" s="669"/>
      <c r="VCT25" s="669"/>
      <c r="VCU25" s="669"/>
      <c r="VCV25" s="669"/>
      <c r="VCW25" s="669"/>
      <c r="VCX25" s="669"/>
      <c r="VCY25" s="669"/>
      <c r="VCZ25" s="669"/>
      <c r="VDA25" s="669"/>
      <c r="VDB25" s="669"/>
      <c r="VDC25" s="669"/>
      <c r="VDD25" s="669"/>
      <c r="VDE25" s="669"/>
      <c r="VDF25" s="669"/>
      <c r="VDG25" s="669"/>
      <c r="VDH25" s="669"/>
      <c r="VDI25" s="669"/>
      <c r="VDJ25" s="669"/>
      <c r="VDK25" s="669"/>
      <c r="VDL25" s="669"/>
      <c r="VDM25" s="669"/>
      <c r="VDN25" s="669"/>
      <c r="VDO25" s="669"/>
      <c r="VDP25" s="669"/>
      <c r="VDQ25" s="669"/>
      <c r="VDR25" s="669"/>
      <c r="VDS25" s="669"/>
      <c r="VDT25" s="669"/>
      <c r="VDU25" s="669"/>
      <c r="VDV25" s="669"/>
      <c r="VDW25" s="669"/>
      <c r="VDX25" s="669"/>
      <c r="VDY25" s="669"/>
      <c r="VDZ25" s="669"/>
      <c r="VEA25" s="669"/>
      <c r="VEB25" s="669"/>
      <c r="VEC25" s="669"/>
      <c r="VED25" s="669"/>
      <c r="VEE25" s="669"/>
      <c r="VEF25" s="669"/>
      <c r="VEG25" s="669"/>
      <c r="VEH25" s="669"/>
      <c r="VEI25" s="669"/>
      <c r="VEJ25" s="669"/>
      <c r="VEK25" s="669"/>
      <c r="VEL25" s="669"/>
      <c r="VEM25" s="669"/>
      <c r="VEN25" s="669"/>
      <c r="VEO25" s="669"/>
      <c r="VEP25" s="669"/>
      <c r="VEQ25" s="669"/>
      <c r="VER25" s="669"/>
      <c r="VES25" s="669"/>
      <c r="VET25" s="669"/>
      <c r="VEU25" s="669"/>
      <c r="VEV25" s="669"/>
      <c r="VEW25" s="669"/>
      <c r="VEX25" s="669"/>
      <c r="VEY25" s="669"/>
      <c r="VEZ25" s="669"/>
      <c r="VFA25" s="669"/>
      <c r="VFB25" s="669"/>
      <c r="VFC25" s="669"/>
      <c r="VFD25" s="669"/>
      <c r="VFE25" s="669"/>
      <c r="VFF25" s="669"/>
      <c r="VFG25" s="669"/>
      <c r="VFH25" s="669"/>
      <c r="VFI25" s="669"/>
      <c r="VFJ25" s="669"/>
      <c r="VFK25" s="669"/>
      <c r="VFL25" s="669"/>
      <c r="VFM25" s="669"/>
      <c r="VFN25" s="669"/>
      <c r="VFO25" s="669"/>
      <c r="VFP25" s="669"/>
      <c r="VFQ25" s="669"/>
      <c r="VFR25" s="669"/>
      <c r="VFS25" s="669"/>
      <c r="VFT25" s="669"/>
      <c r="VFU25" s="669"/>
      <c r="VFV25" s="669"/>
      <c r="VFW25" s="669"/>
      <c r="VFX25" s="669"/>
      <c r="VFY25" s="669"/>
      <c r="VFZ25" s="669"/>
      <c r="VGA25" s="669"/>
      <c r="VGB25" s="669"/>
      <c r="VGC25" s="669"/>
      <c r="VGD25" s="669"/>
      <c r="VGE25" s="669"/>
      <c r="VGF25" s="669"/>
      <c r="VGG25" s="669"/>
      <c r="VGH25" s="669"/>
      <c r="VGI25" s="669"/>
      <c r="VGJ25" s="669"/>
      <c r="VGK25" s="669"/>
      <c r="VGL25" s="669"/>
      <c r="VGM25" s="669"/>
      <c r="VGN25" s="669"/>
      <c r="VGO25" s="669"/>
      <c r="VGP25" s="669"/>
      <c r="VGQ25" s="669"/>
      <c r="VGR25" s="669"/>
      <c r="VGS25" s="669"/>
      <c r="VGT25" s="669"/>
      <c r="VGU25" s="669"/>
      <c r="VGV25" s="669"/>
      <c r="VGW25" s="669"/>
      <c r="VGX25" s="669"/>
      <c r="VGY25" s="669"/>
      <c r="VGZ25" s="669"/>
      <c r="VHA25" s="669"/>
      <c r="VHB25" s="669"/>
      <c r="VHC25" s="669"/>
      <c r="VHD25" s="669"/>
      <c r="VHE25" s="669"/>
      <c r="VHF25" s="669"/>
      <c r="VHG25" s="669"/>
      <c r="VHH25" s="669"/>
      <c r="VHI25" s="669"/>
      <c r="VHJ25" s="669"/>
      <c r="VHK25" s="669"/>
      <c r="VHL25" s="669"/>
      <c r="VHM25" s="669"/>
      <c r="VHN25" s="669"/>
      <c r="VHO25" s="669"/>
      <c r="VHP25" s="669"/>
      <c r="VHQ25" s="669"/>
      <c r="VHR25" s="669"/>
      <c r="VHS25" s="669"/>
      <c r="VHT25" s="669"/>
      <c r="VHU25" s="669"/>
      <c r="VHV25" s="669"/>
      <c r="VHW25" s="669"/>
      <c r="VHX25" s="669"/>
      <c r="VHY25" s="669"/>
      <c r="VHZ25" s="669"/>
      <c r="VIA25" s="669"/>
      <c r="VIB25" s="669"/>
      <c r="VIC25" s="669"/>
      <c r="VID25" s="669"/>
      <c r="VIE25" s="669"/>
      <c r="VIF25" s="669"/>
      <c r="VIG25" s="669"/>
      <c r="VIH25" s="669"/>
      <c r="VII25" s="669"/>
      <c r="VIJ25" s="669"/>
      <c r="VIK25" s="669"/>
      <c r="VIL25" s="669"/>
      <c r="VIM25" s="669"/>
      <c r="VIN25" s="669"/>
      <c r="VIO25" s="669"/>
      <c r="VIP25" s="669"/>
      <c r="VIQ25" s="669"/>
      <c r="VIR25" s="669"/>
      <c r="VIS25" s="669"/>
      <c r="VIT25" s="669"/>
      <c r="VIU25" s="669"/>
      <c r="VIV25" s="669"/>
      <c r="VIW25" s="669"/>
      <c r="VIX25" s="669"/>
      <c r="VIY25" s="669"/>
      <c r="VIZ25" s="669"/>
      <c r="VJA25" s="669"/>
      <c r="VJB25" s="669"/>
      <c r="VJC25" s="669"/>
      <c r="VJD25" s="669"/>
      <c r="VJE25" s="669"/>
      <c r="VJF25" s="669"/>
      <c r="VJG25" s="669"/>
      <c r="VJH25" s="669"/>
      <c r="VJI25" s="669"/>
      <c r="VJJ25" s="669"/>
      <c r="VJK25" s="669"/>
      <c r="VJL25" s="669"/>
      <c r="VJM25" s="669"/>
      <c r="VJN25" s="669"/>
      <c r="VJO25" s="669"/>
      <c r="VJP25" s="669"/>
      <c r="VJQ25" s="669"/>
      <c r="VJR25" s="669"/>
      <c r="VJS25" s="669"/>
      <c r="VJT25" s="669"/>
      <c r="VJU25" s="669"/>
      <c r="VJV25" s="669"/>
      <c r="VJW25" s="669"/>
      <c r="VJX25" s="669"/>
      <c r="VJY25" s="669"/>
      <c r="VJZ25" s="669"/>
      <c r="VKA25" s="669"/>
      <c r="VKB25" s="669"/>
      <c r="VKC25" s="669"/>
      <c r="VKD25" s="669"/>
      <c r="VKE25" s="669"/>
      <c r="VKF25" s="669"/>
      <c r="VKG25" s="669"/>
      <c r="VKH25" s="669"/>
      <c r="VKI25" s="669"/>
      <c r="VKJ25" s="669"/>
      <c r="VKK25" s="669"/>
      <c r="VKL25" s="669"/>
      <c r="VKM25" s="669"/>
      <c r="VKN25" s="669"/>
      <c r="VKO25" s="669"/>
      <c r="VKP25" s="669"/>
      <c r="VKQ25" s="669"/>
      <c r="VKR25" s="669"/>
      <c r="VKS25" s="669"/>
      <c r="VKT25" s="669"/>
      <c r="VKU25" s="669"/>
      <c r="VKV25" s="669"/>
      <c r="VKW25" s="669"/>
      <c r="VKX25" s="669"/>
      <c r="VKY25" s="669"/>
      <c r="VKZ25" s="669"/>
      <c r="VLA25" s="669"/>
      <c r="VLB25" s="669"/>
      <c r="VLC25" s="669"/>
      <c r="VLD25" s="669"/>
      <c r="VLE25" s="669"/>
      <c r="VLF25" s="669"/>
      <c r="VLG25" s="669"/>
      <c r="VLH25" s="669"/>
      <c r="VLI25" s="669"/>
      <c r="VLJ25" s="669"/>
      <c r="VLK25" s="669"/>
      <c r="VLL25" s="669"/>
      <c r="VLM25" s="669"/>
      <c r="VLN25" s="669"/>
      <c r="VLO25" s="669"/>
      <c r="VLP25" s="669"/>
      <c r="VLQ25" s="669"/>
      <c r="VLR25" s="669"/>
      <c r="VLS25" s="669"/>
      <c r="VLT25" s="669"/>
      <c r="VLU25" s="669"/>
      <c r="VLV25" s="669"/>
      <c r="VLW25" s="669"/>
      <c r="VLX25" s="669"/>
      <c r="VLY25" s="669"/>
      <c r="VLZ25" s="669"/>
      <c r="VMA25" s="669"/>
      <c r="VMB25" s="669"/>
      <c r="VMC25" s="669"/>
      <c r="VMD25" s="669"/>
      <c r="VME25" s="669"/>
      <c r="VMF25" s="669"/>
      <c r="VMG25" s="669"/>
      <c r="VMH25" s="669"/>
      <c r="VMI25" s="669"/>
      <c r="VMJ25" s="669"/>
      <c r="VMK25" s="669"/>
      <c r="VML25" s="669"/>
      <c r="VMM25" s="669"/>
      <c r="VMN25" s="669"/>
      <c r="VMO25" s="669"/>
      <c r="VMP25" s="669"/>
      <c r="VMQ25" s="669"/>
      <c r="VMR25" s="669"/>
      <c r="VMS25" s="669"/>
      <c r="VMT25" s="669"/>
      <c r="VMU25" s="669"/>
      <c r="VMV25" s="669"/>
      <c r="VMW25" s="669"/>
      <c r="VMX25" s="669"/>
      <c r="VMY25" s="669"/>
      <c r="VMZ25" s="669"/>
      <c r="VNA25" s="669"/>
      <c r="VNB25" s="669"/>
      <c r="VNC25" s="669"/>
      <c r="VND25" s="669"/>
      <c r="VNE25" s="669"/>
      <c r="VNF25" s="669"/>
      <c r="VNG25" s="669"/>
      <c r="VNH25" s="669"/>
      <c r="VNI25" s="669"/>
      <c r="VNJ25" s="669"/>
      <c r="VNK25" s="669"/>
      <c r="VNL25" s="669"/>
      <c r="VNM25" s="669"/>
      <c r="VNN25" s="669"/>
      <c r="VNO25" s="669"/>
      <c r="VNP25" s="669"/>
      <c r="VNQ25" s="669"/>
      <c r="VNR25" s="669"/>
      <c r="VNS25" s="669"/>
      <c r="VNT25" s="669"/>
      <c r="VNU25" s="669"/>
      <c r="VNV25" s="669"/>
      <c r="VNW25" s="669"/>
      <c r="VNX25" s="669"/>
      <c r="VNY25" s="669"/>
      <c r="VNZ25" s="669"/>
      <c r="VOA25" s="669"/>
      <c r="VOB25" s="669"/>
      <c r="VOC25" s="669"/>
      <c r="VOD25" s="669"/>
      <c r="VOE25" s="669"/>
      <c r="VOF25" s="669"/>
      <c r="VOG25" s="669"/>
      <c r="VOH25" s="669"/>
      <c r="VOI25" s="669"/>
      <c r="VOJ25" s="669"/>
      <c r="VOK25" s="669"/>
      <c r="VOL25" s="669"/>
      <c r="VOM25" s="669"/>
      <c r="VON25" s="669"/>
      <c r="VOO25" s="669"/>
      <c r="VOP25" s="669"/>
      <c r="VOQ25" s="669"/>
      <c r="VOR25" s="669"/>
      <c r="VOS25" s="669"/>
      <c r="VOT25" s="669"/>
      <c r="VOU25" s="669"/>
      <c r="VOV25" s="669"/>
      <c r="VOW25" s="669"/>
      <c r="VOX25" s="669"/>
      <c r="VOY25" s="669"/>
      <c r="VOZ25" s="669"/>
      <c r="VPA25" s="669"/>
      <c r="VPB25" s="669"/>
      <c r="VPC25" s="669"/>
      <c r="VPD25" s="669"/>
      <c r="VPE25" s="669"/>
      <c r="VPF25" s="669"/>
      <c r="VPG25" s="669"/>
      <c r="VPH25" s="669"/>
      <c r="VPI25" s="669"/>
      <c r="VPJ25" s="669"/>
      <c r="VPK25" s="669"/>
      <c r="VPL25" s="669"/>
      <c r="VPM25" s="669"/>
      <c r="VPN25" s="669"/>
      <c r="VPO25" s="669"/>
      <c r="VPP25" s="669"/>
      <c r="VPQ25" s="669"/>
      <c r="VPR25" s="669"/>
      <c r="VPS25" s="669"/>
      <c r="VPT25" s="669"/>
      <c r="VPU25" s="669"/>
      <c r="VPV25" s="669"/>
      <c r="VPW25" s="669"/>
      <c r="VPX25" s="669"/>
      <c r="VPY25" s="669"/>
      <c r="VPZ25" s="669"/>
      <c r="VQA25" s="669"/>
      <c r="VQB25" s="669"/>
      <c r="VQC25" s="669"/>
      <c r="VQD25" s="669"/>
      <c r="VQE25" s="669"/>
      <c r="VQF25" s="669"/>
      <c r="VQG25" s="669"/>
      <c r="VQH25" s="669"/>
      <c r="VQI25" s="669"/>
      <c r="VQJ25" s="669"/>
      <c r="VQK25" s="669"/>
      <c r="VQL25" s="669"/>
      <c r="VQM25" s="669"/>
      <c r="VQN25" s="669"/>
      <c r="VQO25" s="669"/>
      <c r="VQP25" s="669"/>
      <c r="VQQ25" s="669"/>
      <c r="VQR25" s="669"/>
      <c r="VQS25" s="669"/>
      <c r="VQT25" s="669"/>
      <c r="VQU25" s="669"/>
      <c r="VQV25" s="669"/>
      <c r="VQW25" s="669"/>
      <c r="VQX25" s="669"/>
      <c r="VQY25" s="669"/>
      <c r="VQZ25" s="669"/>
      <c r="VRA25" s="669"/>
      <c r="VRB25" s="669"/>
      <c r="VRC25" s="669"/>
      <c r="VRD25" s="669"/>
      <c r="VRE25" s="669"/>
      <c r="VRF25" s="669"/>
      <c r="VRG25" s="669"/>
      <c r="VRH25" s="669"/>
      <c r="VRI25" s="669"/>
      <c r="VRJ25" s="669"/>
      <c r="VRK25" s="669"/>
      <c r="VRL25" s="669"/>
      <c r="VRM25" s="669"/>
      <c r="VRN25" s="669"/>
      <c r="VRO25" s="669"/>
      <c r="VRP25" s="669"/>
      <c r="VRQ25" s="669"/>
      <c r="VRR25" s="669"/>
      <c r="VRS25" s="669"/>
      <c r="VRT25" s="669"/>
      <c r="VRU25" s="669"/>
      <c r="VRV25" s="669"/>
      <c r="VRW25" s="669"/>
      <c r="VRX25" s="669"/>
      <c r="VRY25" s="669"/>
      <c r="VRZ25" s="669"/>
      <c r="VSA25" s="669"/>
      <c r="VSB25" s="669"/>
      <c r="VSC25" s="669"/>
      <c r="VSD25" s="669"/>
      <c r="VSE25" s="669"/>
      <c r="VSF25" s="669"/>
      <c r="VSG25" s="669"/>
      <c r="VSH25" s="669"/>
      <c r="VSI25" s="669"/>
      <c r="VSJ25" s="669"/>
      <c r="VSK25" s="669"/>
      <c r="VSL25" s="669"/>
      <c r="VSM25" s="669"/>
      <c r="VSN25" s="669"/>
      <c r="VSO25" s="669"/>
      <c r="VSP25" s="669"/>
      <c r="VSQ25" s="669"/>
      <c r="VSR25" s="669"/>
      <c r="VSS25" s="669"/>
      <c r="VST25" s="669"/>
      <c r="VSU25" s="669"/>
      <c r="VSV25" s="669"/>
      <c r="VSW25" s="669"/>
      <c r="VSX25" s="669"/>
      <c r="VSY25" s="669"/>
      <c r="VSZ25" s="669"/>
      <c r="VTA25" s="669"/>
      <c r="VTB25" s="669"/>
      <c r="VTC25" s="669"/>
      <c r="VTD25" s="669"/>
      <c r="VTE25" s="669"/>
      <c r="VTF25" s="669"/>
      <c r="VTG25" s="669"/>
      <c r="VTH25" s="669"/>
      <c r="VTI25" s="669"/>
      <c r="VTJ25" s="669"/>
      <c r="VTK25" s="669"/>
      <c r="VTL25" s="669"/>
      <c r="VTM25" s="669"/>
      <c r="VTN25" s="669"/>
      <c r="VTO25" s="669"/>
      <c r="VTP25" s="669"/>
      <c r="VTQ25" s="669"/>
      <c r="VTR25" s="669"/>
      <c r="VTS25" s="669"/>
      <c r="VTT25" s="669"/>
      <c r="VTU25" s="669"/>
      <c r="VTV25" s="669"/>
      <c r="VTW25" s="669"/>
      <c r="VTX25" s="669"/>
      <c r="VTY25" s="669"/>
      <c r="VTZ25" s="669"/>
      <c r="VUA25" s="669"/>
      <c r="VUB25" s="669"/>
      <c r="VUC25" s="669"/>
      <c r="VUD25" s="669"/>
      <c r="VUE25" s="669"/>
      <c r="VUF25" s="669"/>
      <c r="VUG25" s="669"/>
      <c r="VUH25" s="669"/>
      <c r="VUI25" s="669"/>
      <c r="VUJ25" s="669"/>
      <c r="VUK25" s="669"/>
      <c r="VUL25" s="669"/>
      <c r="VUM25" s="669"/>
      <c r="VUN25" s="669"/>
      <c r="VUO25" s="669"/>
      <c r="VUP25" s="669"/>
      <c r="VUQ25" s="669"/>
      <c r="VUR25" s="669"/>
      <c r="VUS25" s="669"/>
      <c r="VUT25" s="669"/>
      <c r="VUU25" s="669"/>
      <c r="VUV25" s="669"/>
      <c r="VUW25" s="669"/>
      <c r="VUX25" s="669"/>
      <c r="VUY25" s="669"/>
      <c r="VUZ25" s="669"/>
      <c r="VVA25" s="669"/>
      <c r="VVB25" s="669"/>
      <c r="VVC25" s="669"/>
      <c r="VVD25" s="669"/>
      <c r="VVE25" s="669"/>
      <c r="VVF25" s="669"/>
      <c r="VVG25" s="669"/>
      <c r="VVH25" s="669"/>
      <c r="VVI25" s="669"/>
      <c r="VVJ25" s="669"/>
      <c r="VVK25" s="669"/>
      <c r="VVL25" s="669"/>
      <c r="VVM25" s="669"/>
      <c r="VVN25" s="669"/>
      <c r="VVO25" s="669"/>
      <c r="VVP25" s="669"/>
      <c r="VVQ25" s="669"/>
      <c r="VVR25" s="669"/>
      <c r="VVS25" s="669"/>
      <c r="VVT25" s="669"/>
      <c r="VVU25" s="669"/>
      <c r="VVV25" s="669"/>
      <c r="VVW25" s="669"/>
      <c r="VVX25" s="669"/>
      <c r="VVY25" s="669"/>
      <c r="VVZ25" s="669"/>
      <c r="VWA25" s="669"/>
      <c r="VWB25" s="669"/>
      <c r="VWC25" s="669"/>
      <c r="VWD25" s="669"/>
      <c r="VWE25" s="669"/>
      <c r="VWF25" s="669"/>
      <c r="VWG25" s="669"/>
      <c r="VWH25" s="669"/>
      <c r="VWI25" s="669"/>
      <c r="VWJ25" s="669"/>
      <c r="VWK25" s="669"/>
      <c r="VWL25" s="669"/>
      <c r="VWM25" s="669"/>
      <c r="VWN25" s="669"/>
      <c r="VWO25" s="669"/>
      <c r="VWP25" s="669"/>
      <c r="VWQ25" s="669"/>
      <c r="VWR25" s="669"/>
      <c r="VWS25" s="669"/>
      <c r="VWT25" s="669"/>
      <c r="VWU25" s="669"/>
      <c r="VWV25" s="669"/>
      <c r="VWW25" s="669"/>
      <c r="VWX25" s="669"/>
      <c r="VWY25" s="669"/>
      <c r="VWZ25" s="669"/>
      <c r="VXA25" s="669"/>
      <c r="VXB25" s="669"/>
      <c r="VXC25" s="669"/>
      <c r="VXD25" s="669"/>
      <c r="VXE25" s="669"/>
      <c r="VXF25" s="669"/>
      <c r="VXG25" s="669"/>
      <c r="VXH25" s="669"/>
      <c r="VXI25" s="669"/>
      <c r="VXJ25" s="669"/>
      <c r="VXK25" s="669"/>
      <c r="VXL25" s="669"/>
      <c r="VXM25" s="669"/>
      <c r="VXN25" s="669"/>
      <c r="VXO25" s="669"/>
      <c r="VXP25" s="669"/>
      <c r="VXQ25" s="669"/>
      <c r="VXR25" s="669"/>
      <c r="VXS25" s="669"/>
      <c r="VXT25" s="669"/>
      <c r="VXU25" s="669"/>
      <c r="VXV25" s="669"/>
      <c r="VXW25" s="669"/>
      <c r="VXX25" s="669"/>
      <c r="VXY25" s="669"/>
      <c r="VXZ25" s="669"/>
      <c r="VYA25" s="669"/>
      <c r="VYB25" s="669"/>
      <c r="VYC25" s="669"/>
      <c r="VYD25" s="669"/>
      <c r="VYE25" s="669"/>
      <c r="VYF25" s="669"/>
      <c r="VYG25" s="669"/>
      <c r="VYH25" s="669"/>
      <c r="VYI25" s="669"/>
      <c r="VYJ25" s="669"/>
      <c r="VYK25" s="669"/>
      <c r="VYL25" s="669"/>
      <c r="VYM25" s="669"/>
      <c r="VYN25" s="669"/>
      <c r="VYO25" s="669"/>
      <c r="VYP25" s="669"/>
      <c r="VYQ25" s="669"/>
      <c r="VYR25" s="669"/>
      <c r="VYS25" s="669"/>
      <c r="VYT25" s="669"/>
      <c r="VYU25" s="669"/>
      <c r="VYV25" s="669"/>
      <c r="VYW25" s="669"/>
      <c r="VYX25" s="669"/>
      <c r="VYY25" s="669"/>
      <c r="VYZ25" s="669"/>
      <c r="VZA25" s="669"/>
      <c r="VZB25" s="669"/>
      <c r="VZC25" s="669"/>
      <c r="VZD25" s="669"/>
      <c r="VZE25" s="669"/>
      <c r="VZF25" s="669"/>
      <c r="VZG25" s="669"/>
      <c r="VZH25" s="669"/>
      <c r="VZI25" s="669"/>
      <c r="VZJ25" s="669"/>
      <c r="VZK25" s="669"/>
      <c r="VZL25" s="669"/>
      <c r="VZM25" s="669"/>
      <c r="VZN25" s="669"/>
      <c r="VZO25" s="669"/>
      <c r="VZP25" s="669"/>
      <c r="VZQ25" s="669"/>
      <c r="VZR25" s="669"/>
      <c r="VZS25" s="669"/>
      <c r="VZT25" s="669"/>
      <c r="VZU25" s="669"/>
      <c r="VZV25" s="669"/>
      <c r="VZW25" s="669"/>
      <c r="VZX25" s="669"/>
      <c r="VZY25" s="669"/>
      <c r="VZZ25" s="669"/>
      <c r="WAA25" s="669"/>
      <c r="WAB25" s="669"/>
      <c r="WAC25" s="669"/>
      <c r="WAD25" s="669"/>
      <c r="WAE25" s="669"/>
      <c r="WAF25" s="669"/>
      <c r="WAG25" s="669"/>
      <c r="WAH25" s="669"/>
      <c r="WAI25" s="669"/>
      <c r="WAJ25" s="669"/>
      <c r="WAK25" s="669"/>
      <c r="WAL25" s="669"/>
      <c r="WAM25" s="669"/>
      <c r="WAN25" s="669"/>
      <c r="WAO25" s="669"/>
      <c r="WAP25" s="669"/>
      <c r="WAQ25" s="669"/>
      <c r="WAR25" s="669"/>
      <c r="WAS25" s="669"/>
      <c r="WAT25" s="669"/>
      <c r="WAU25" s="669"/>
      <c r="WAV25" s="669"/>
      <c r="WAW25" s="669"/>
      <c r="WAX25" s="669"/>
      <c r="WAY25" s="669"/>
      <c r="WAZ25" s="669"/>
      <c r="WBA25" s="669"/>
      <c r="WBB25" s="669"/>
      <c r="WBC25" s="669"/>
      <c r="WBD25" s="669"/>
      <c r="WBE25" s="669"/>
      <c r="WBF25" s="669"/>
      <c r="WBG25" s="669"/>
      <c r="WBH25" s="669"/>
      <c r="WBI25" s="669"/>
      <c r="WBJ25" s="669"/>
      <c r="WBK25" s="669"/>
      <c r="WBL25" s="669"/>
      <c r="WBM25" s="669"/>
      <c r="WBN25" s="669"/>
      <c r="WBO25" s="669"/>
      <c r="WBP25" s="669"/>
      <c r="WBQ25" s="669"/>
      <c r="WBR25" s="669"/>
      <c r="WBS25" s="669"/>
      <c r="WBT25" s="669"/>
      <c r="WBU25" s="669"/>
      <c r="WBV25" s="669"/>
      <c r="WBW25" s="669"/>
      <c r="WBX25" s="669"/>
      <c r="WBY25" s="669"/>
      <c r="WBZ25" s="669"/>
      <c r="WCA25" s="669"/>
      <c r="WCB25" s="669"/>
      <c r="WCC25" s="669"/>
      <c r="WCD25" s="669"/>
      <c r="WCE25" s="669"/>
      <c r="WCF25" s="669"/>
      <c r="WCG25" s="669"/>
      <c r="WCH25" s="669"/>
      <c r="WCI25" s="669"/>
      <c r="WCJ25" s="669"/>
      <c r="WCK25" s="669"/>
      <c r="WCL25" s="669"/>
      <c r="WCM25" s="669"/>
      <c r="WCN25" s="669"/>
      <c r="WCO25" s="669"/>
      <c r="WCP25" s="669"/>
      <c r="WCQ25" s="669"/>
      <c r="WCR25" s="669"/>
      <c r="WCS25" s="669"/>
      <c r="WCT25" s="669"/>
      <c r="WCU25" s="669"/>
      <c r="WCV25" s="669"/>
      <c r="WCW25" s="669"/>
      <c r="WCX25" s="669"/>
      <c r="WCY25" s="669"/>
      <c r="WCZ25" s="669"/>
      <c r="WDA25" s="669"/>
      <c r="WDB25" s="669"/>
      <c r="WDC25" s="669"/>
      <c r="WDD25" s="669"/>
      <c r="WDE25" s="669"/>
      <c r="WDF25" s="669"/>
      <c r="WDG25" s="669"/>
      <c r="WDH25" s="669"/>
      <c r="WDI25" s="669"/>
      <c r="WDJ25" s="669"/>
      <c r="WDK25" s="669"/>
      <c r="WDL25" s="669"/>
      <c r="WDM25" s="669"/>
      <c r="WDN25" s="669"/>
      <c r="WDO25" s="669"/>
      <c r="WDP25" s="669"/>
      <c r="WDQ25" s="669"/>
      <c r="WDR25" s="669"/>
      <c r="WDS25" s="669"/>
      <c r="WDT25" s="669"/>
      <c r="WDU25" s="669"/>
      <c r="WDV25" s="669"/>
      <c r="WDW25" s="669"/>
      <c r="WDX25" s="669"/>
      <c r="WDY25" s="669"/>
      <c r="WDZ25" s="669"/>
      <c r="WEA25" s="669"/>
      <c r="WEB25" s="669"/>
      <c r="WEC25" s="669"/>
      <c r="WED25" s="669"/>
      <c r="WEE25" s="669"/>
      <c r="WEF25" s="669"/>
      <c r="WEG25" s="669"/>
      <c r="WEH25" s="669"/>
      <c r="WEI25" s="669"/>
      <c r="WEJ25" s="669"/>
      <c r="WEK25" s="669"/>
      <c r="WEL25" s="669"/>
      <c r="WEM25" s="669"/>
      <c r="WEN25" s="669"/>
      <c r="WEO25" s="669"/>
      <c r="WEP25" s="669"/>
      <c r="WEQ25" s="669"/>
      <c r="WER25" s="669"/>
      <c r="WES25" s="669"/>
      <c r="WET25" s="669"/>
      <c r="WEU25" s="669"/>
      <c r="WEV25" s="669"/>
      <c r="WEW25" s="669"/>
      <c r="WEX25" s="669"/>
      <c r="WEY25" s="669"/>
      <c r="WEZ25" s="669"/>
      <c r="WFA25" s="669"/>
      <c r="WFB25" s="669"/>
      <c r="WFC25" s="669"/>
      <c r="WFD25" s="669"/>
      <c r="WFE25" s="669"/>
      <c r="WFF25" s="669"/>
      <c r="WFG25" s="669"/>
      <c r="WFH25" s="669"/>
      <c r="WFI25" s="669"/>
      <c r="WFJ25" s="669"/>
      <c r="WFK25" s="669"/>
      <c r="WFL25" s="669"/>
      <c r="WFM25" s="669"/>
      <c r="WFN25" s="669"/>
      <c r="WFO25" s="669"/>
      <c r="WFP25" s="669"/>
      <c r="WFQ25" s="669"/>
      <c r="WFR25" s="669"/>
      <c r="WFS25" s="669"/>
      <c r="WFT25" s="669"/>
      <c r="WFU25" s="669"/>
      <c r="WFV25" s="669"/>
      <c r="WFW25" s="669"/>
      <c r="WFX25" s="669"/>
      <c r="WFY25" s="669"/>
      <c r="WFZ25" s="669"/>
      <c r="WGA25" s="669"/>
      <c r="WGB25" s="669"/>
      <c r="WGC25" s="669"/>
      <c r="WGD25" s="669"/>
      <c r="WGE25" s="669"/>
      <c r="WGF25" s="669"/>
      <c r="WGG25" s="669"/>
      <c r="WGH25" s="669"/>
      <c r="WGI25" s="669"/>
      <c r="WGJ25" s="669"/>
      <c r="WGK25" s="669"/>
      <c r="WGL25" s="669"/>
      <c r="WGM25" s="669"/>
      <c r="WGN25" s="669"/>
      <c r="WGO25" s="669"/>
      <c r="WGP25" s="669"/>
      <c r="WGQ25" s="669"/>
      <c r="WGR25" s="669"/>
      <c r="WGS25" s="669"/>
      <c r="WGT25" s="669"/>
      <c r="WGU25" s="669"/>
      <c r="WGV25" s="669"/>
      <c r="WGW25" s="669"/>
      <c r="WGX25" s="669"/>
      <c r="WGY25" s="669"/>
      <c r="WGZ25" s="669"/>
      <c r="WHA25" s="669"/>
      <c r="WHB25" s="669"/>
      <c r="WHC25" s="669"/>
      <c r="WHD25" s="669"/>
      <c r="WHE25" s="669"/>
      <c r="WHF25" s="669"/>
      <c r="WHG25" s="669"/>
      <c r="WHH25" s="669"/>
      <c r="WHI25" s="669"/>
      <c r="WHJ25" s="669"/>
      <c r="WHK25" s="669"/>
      <c r="WHL25" s="669"/>
      <c r="WHM25" s="669"/>
      <c r="WHN25" s="669"/>
      <c r="WHO25" s="669"/>
      <c r="WHP25" s="669"/>
      <c r="WHQ25" s="669"/>
      <c r="WHR25" s="669"/>
      <c r="WHS25" s="669"/>
      <c r="WHT25" s="669"/>
      <c r="WHU25" s="669"/>
      <c r="WHV25" s="669"/>
      <c r="WHW25" s="669"/>
      <c r="WHX25" s="669"/>
      <c r="WHY25" s="669"/>
      <c r="WHZ25" s="669"/>
      <c r="WIA25" s="669"/>
      <c r="WIB25" s="669"/>
      <c r="WIC25" s="669"/>
      <c r="WID25" s="669"/>
      <c r="WIE25" s="669"/>
      <c r="WIF25" s="669"/>
      <c r="WIG25" s="669"/>
      <c r="WIH25" s="669"/>
      <c r="WII25" s="669"/>
      <c r="WIJ25" s="669"/>
      <c r="WIK25" s="669"/>
      <c r="WIL25" s="669"/>
      <c r="WIM25" s="669"/>
      <c r="WIN25" s="669"/>
      <c r="WIO25" s="669"/>
      <c r="WIP25" s="669"/>
      <c r="WIQ25" s="669"/>
      <c r="WIR25" s="669"/>
      <c r="WIS25" s="669"/>
      <c r="WIT25" s="669"/>
      <c r="WIU25" s="669"/>
      <c r="WIV25" s="669"/>
      <c r="WIW25" s="669"/>
      <c r="WIX25" s="669"/>
      <c r="WIY25" s="669"/>
      <c r="WIZ25" s="669"/>
      <c r="WJA25" s="669"/>
      <c r="WJB25" s="669"/>
      <c r="WJC25" s="669"/>
      <c r="WJD25" s="669"/>
      <c r="WJE25" s="669"/>
      <c r="WJF25" s="669"/>
      <c r="WJG25" s="669"/>
      <c r="WJH25" s="669"/>
      <c r="WJI25" s="669"/>
      <c r="WJJ25" s="669"/>
      <c r="WJK25" s="669"/>
      <c r="WJL25" s="669"/>
      <c r="WJM25" s="669"/>
      <c r="WJN25" s="669"/>
      <c r="WJO25" s="669"/>
      <c r="WJP25" s="669"/>
      <c r="WJQ25" s="669"/>
      <c r="WJR25" s="669"/>
      <c r="WJS25" s="669"/>
      <c r="WJT25" s="669"/>
      <c r="WJU25" s="669"/>
      <c r="WJV25" s="669"/>
      <c r="WJW25" s="669"/>
      <c r="WJX25" s="669"/>
      <c r="WJY25" s="669"/>
      <c r="WJZ25" s="669"/>
      <c r="WKA25" s="669"/>
      <c r="WKB25" s="669"/>
      <c r="WKC25" s="669"/>
      <c r="WKD25" s="669"/>
      <c r="WKE25" s="669"/>
      <c r="WKF25" s="669"/>
      <c r="WKG25" s="669"/>
      <c r="WKH25" s="669"/>
      <c r="WKI25" s="669"/>
      <c r="WKJ25" s="669"/>
      <c r="WKK25" s="669"/>
      <c r="WKL25" s="669"/>
      <c r="WKM25" s="669"/>
      <c r="WKN25" s="669"/>
      <c r="WKO25" s="669"/>
      <c r="WKP25" s="669"/>
      <c r="WKQ25" s="669"/>
      <c r="WKR25" s="669"/>
      <c r="WKS25" s="669"/>
      <c r="WKT25" s="669"/>
      <c r="WKU25" s="669"/>
      <c r="WKV25" s="669"/>
      <c r="WKW25" s="669"/>
      <c r="WKX25" s="669"/>
      <c r="WKY25" s="669"/>
      <c r="WKZ25" s="669"/>
      <c r="WLA25" s="669"/>
      <c r="WLB25" s="669"/>
      <c r="WLC25" s="669"/>
      <c r="WLD25" s="669"/>
      <c r="WLE25" s="669"/>
      <c r="WLF25" s="669"/>
      <c r="WLG25" s="669"/>
      <c r="WLH25" s="669"/>
      <c r="WLI25" s="669"/>
      <c r="WLJ25" s="669"/>
      <c r="WLK25" s="669"/>
      <c r="WLL25" s="669"/>
      <c r="WLM25" s="669"/>
      <c r="WLN25" s="669"/>
      <c r="WLO25" s="669"/>
      <c r="WLP25" s="669"/>
      <c r="WLQ25" s="669"/>
      <c r="WLR25" s="669"/>
      <c r="WLS25" s="669"/>
      <c r="WLT25" s="669"/>
      <c r="WLU25" s="669"/>
      <c r="WLV25" s="669"/>
      <c r="WLW25" s="669"/>
      <c r="WLX25" s="669"/>
      <c r="WLY25" s="669"/>
      <c r="WLZ25" s="669"/>
      <c r="WMA25" s="669"/>
      <c r="WMB25" s="669"/>
      <c r="WMC25" s="669"/>
      <c r="WMD25" s="669"/>
      <c r="WME25" s="669"/>
      <c r="WMF25" s="669"/>
      <c r="WMG25" s="669"/>
      <c r="WMH25" s="669"/>
      <c r="WMI25" s="669"/>
      <c r="WMJ25" s="669"/>
      <c r="WMK25" s="669"/>
      <c r="WML25" s="669"/>
      <c r="WMM25" s="669"/>
      <c r="WMN25" s="669"/>
      <c r="WMO25" s="669"/>
      <c r="WMP25" s="669"/>
      <c r="WMQ25" s="669"/>
      <c r="WMR25" s="669"/>
      <c r="WMS25" s="669"/>
      <c r="WMT25" s="669"/>
      <c r="WMU25" s="669"/>
      <c r="WMV25" s="669"/>
      <c r="WMW25" s="669"/>
      <c r="WMX25" s="669"/>
      <c r="WMY25" s="669"/>
      <c r="WMZ25" s="669"/>
      <c r="WNA25" s="669"/>
      <c r="WNB25" s="669"/>
      <c r="WNC25" s="669"/>
      <c r="WND25" s="669"/>
      <c r="WNE25" s="669"/>
      <c r="WNF25" s="669"/>
      <c r="WNG25" s="669"/>
      <c r="WNH25" s="669"/>
      <c r="WNI25" s="669"/>
      <c r="WNJ25" s="669"/>
      <c r="WNK25" s="669"/>
      <c r="WNL25" s="669"/>
      <c r="WNM25" s="669"/>
      <c r="WNN25" s="669"/>
      <c r="WNO25" s="669"/>
      <c r="WNP25" s="669"/>
      <c r="WNQ25" s="669"/>
      <c r="WNR25" s="669"/>
      <c r="WNS25" s="669"/>
      <c r="WNT25" s="669"/>
      <c r="WNU25" s="669"/>
      <c r="WNV25" s="669"/>
      <c r="WNW25" s="669"/>
      <c r="WNX25" s="669"/>
      <c r="WNY25" s="669"/>
      <c r="WNZ25" s="669"/>
      <c r="WOA25" s="669"/>
      <c r="WOB25" s="669"/>
      <c r="WOC25" s="669"/>
      <c r="WOD25" s="669"/>
      <c r="WOE25" s="669"/>
      <c r="WOF25" s="669"/>
      <c r="WOG25" s="669"/>
      <c r="WOH25" s="669"/>
      <c r="WOI25" s="669"/>
      <c r="WOJ25" s="669"/>
      <c r="WOK25" s="669"/>
      <c r="WOL25" s="669"/>
      <c r="WOM25" s="669"/>
      <c r="WON25" s="669"/>
      <c r="WOO25" s="669"/>
      <c r="WOP25" s="669"/>
      <c r="WOQ25" s="669"/>
      <c r="WOR25" s="669"/>
      <c r="WOS25" s="669"/>
      <c r="WOT25" s="669"/>
      <c r="WOU25" s="669"/>
      <c r="WOV25" s="669"/>
      <c r="WOW25" s="669"/>
      <c r="WOX25" s="669"/>
      <c r="WOY25" s="669"/>
      <c r="WOZ25" s="669"/>
      <c r="WPA25" s="669"/>
      <c r="WPB25" s="669"/>
      <c r="WPC25" s="669"/>
      <c r="WPD25" s="669"/>
      <c r="WPE25" s="669"/>
      <c r="WPF25" s="669"/>
      <c r="WPG25" s="669"/>
      <c r="WPH25" s="669"/>
      <c r="WPI25" s="669"/>
      <c r="WPJ25" s="669"/>
      <c r="WPK25" s="669"/>
      <c r="WPL25" s="669"/>
      <c r="WPM25" s="669"/>
      <c r="WPN25" s="669"/>
      <c r="WPO25" s="669"/>
      <c r="WPP25" s="669"/>
      <c r="WPQ25" s="669"/>
      <c r="WPR25" s="669"/>
      <c r="WPS25" s="669"/>
      <c r="WPT25" s="669"/>
      <c r="WPU25" s="669"/>
      <c r="WPV25" s="669"/>
      <c r="WPW25" s="669"/>
      <c r="WPX25" s="669"/>
      <c r="WPY25" s="669"/>
      <c r="WPZ25" s="669"/>
      <c r="WQA25" s="669"/>
      <c r="WQB25" s="669"/>
      <c r="WQC25" s="669"/>
      <c r="WQD25" s="669"/>
      <c r="WQE25" s="669"/>
      <c r="WQF25" s="669"/>
      <c r="WQG25" s="669"/>
      <c r="WQH25" s="669"/>
      <c r="WQI25" s="669"/>
      <c r="WQJ25" s="669"/>
      <c r="WQK25" s="669"/>
      <c r="WQL25" s="669"/>
      <c r="WQM25" s="669"/>
      <c r="WQN25" s="669"/>
      <c r="WQO25" s="669"/>
      <c r="WQP25" s="669"/>
      <c r="WQQ25" s="669"/>
      <c r="WQR25" s="669"/>
      <c r="WQS25" s="669"/>
      <c r="WQT25" s="669"/>
      <c r="WQU25" s="669"/>
      <c r="WQV25" s="669"/>
      <c r="WQW25" s="669"/>
      <c r="WQX25" s="669"/>
      <c r="WQY25" s="669"/>
      <c r="WQZ25" s="669"/>
      <c r="WRA25" s="669"/>
      <c r="WRB25" s="669"/>
      <c r="WRC25" s="669"/>
      <c r="WRD25" s="669"/>
      <c r="WRE25" s="669"/>
      <c r="WRF25" s="669"/>
      <c r="WRG25" s="669"/>
      <c r="WRH25" s="669"/>
      <c r="WRI25" s="669"/>
      <c r="WRJ25" s="669"/>
      <c r="WRK25" s="669"/>
      <c r="WRL25" s="669"/>
      <c r="WRM25" s="669"/>
      <c r="WRN25" s="669"/>
      <c r="WRO25" s="669"/>
      <c r="WRP25" s="669"/>
      <c r="WRQ25" s="669"/>
      <c r="WRR25" s="669"/>
      <c r="WRS25" s="669"/>
      <c r="WRT25" s="669"/>
      <c r="WRU25" s="669"/>
      <c r="WRV25" s="669"/>
      <c r="WRW25" s="669"/>
      <c r="WRX25" s="669"/>
      <c r="WRY25" s="669"/>
      <c r="WRZ25" s="669"/>
      <c r="WSA25" s="669"/>
      <c r="WSB25" s="669"/>
      <c r="WSC25" s="669"/>
      <c r="WSD25" s="669"/>
      <c r="WSE25" s="669"/>
      <c r="WSF25" s="669"/>
      <c r="WSG25" s="669"/>
      <c r="WSH25" s="669"/>
      <c r="WSI25" s="669"/>
      <c r="WSJ25" s="669"/>
      <c r="WSK25" s="669"/>
      <c r="WSL25" s="669"/>
      <c r="WSM25" s="669"/>
      <c r="WSN25" s="669"/>
      <c r="WSO25" s="669"/>
      <c r="WSP25" s="669"/>
      <c r="WSQ25" s="669"/>
      <c r="WSR25" s="669"/>
      <c r="WSS25" s="669"/>
      <c r="WST25" s="669"/>
      <c r="WSU25" s="669"/>
      <c r="WSV25" s="669"/>
      <c r="WSW25" s="669"/>
      <c r="WSX25" s="669"/>
      <c r="WSY25" s="669"/>
      <c r="WSZ25" s="669"/>
      <c r="WTA25" s="669"/>
      <c r="WTB25" s="669"/>
      <c r="WTC25" s="669"/>
      <c r="WTD25" s="669"/>
      <c r="WTE25" s="669"/>
      <c r="WTF25" s="669"/>
      <c r="WTG25" s="669"/>
      <c r="WTH25" s="669"/>
      <c r="WTI25" s="669"/>
      <c r="WTJ25" s="669"/>
      <c r="WTK25" s="669"/>
      <c r="WTL25" s="669"/>
      <c r="WTM25" s="669"/>
      <c r="WTN25" s="669"/>
      <c r="WTO25" s="669"/>
      <c r="WTP25" s="669"/>
      <c r="WTQ25" s="669"/>
      <c r="WTR25" s="669"/>
      <c r="WTS25" s="669"/>
      <c r="WTT25" s="669"/>
      <c r="WTU25" s="669"/>
      <c r="WTV25" s="669"/>
      <c r="WTW25" s="669"/>
      <c r="WTX25" s="669"/>
      <c r="WTY25" s="669"/>
      <c r="WTZ25" s="669"/>
      <c r="WUA25" s="669"/>
      <c r="WUB25" s="669"/>
      <c r="WUC25" s="669"/>
      <c r="WUD25" s="669"/>
      <c r="WUE25" s="669"/>
      <c r="WUF25" s="669"/>
      <c r="WUG25" s="669"/>
      <c r="WUH25" s="669"/>
      <c r="WUI25" s="669"/>
      <c r="WUJ25" s="669"/>
      <c r="WUK25" s="669"/>
      <c r="WUL25" s="669"/>
      <c r="WUM25" s="669"/>
      <c r="WUN25" s="669"/>
      <c r="WUO25" s="669"/>
      <c r="WUP25" s="669"/>
      <c r="WUQ25" s="669"/>
      <c r="WUR25" s="669"/>
      <c r="WUS25" s="669"/>
      <c r="WUT25" s="669"/>
      <c r="WUU25" s="669"/>
      <c r="WUV25" s="669"/>
      <c r="WUW25" s="669"/>
      <c r="WUX25" s="669"/>
      <c r="WUY25" s="669"/>
      <c r="WUZ25" s="669"/>
      <c r="WVA25" s="669"/>
      <c r="WVB25" s="669"/>
      <c r="WVC25" s="669"/>
      <c r="WVD25" s="669"/>
      <c r="WVE25" s="669"/>
      <c r="WVF25" s="669"/>
      <c r="WVG25" s="669"/>
      <c r="WVH25" s="669"/>
      <c r="WVI25" s="669"/>
      <c r="WVJ25" s="669"/>
      <c r="WVK25" s="669"/>
      <c r="WVL25" s="669"/>
      <c r="WVM25" s="669"/>
      <c r="WVN25" s="669"/>
      <c r="WVO25" s="669"/>
      <c r="WVP25" s="669"/>
      <c r="WVQ25" s="669"/>
      <c r="WVR25" s="669"/>
      <c r="WVS25" s="669"/>
      <c r="WVT25" s="669"/>
      <c r="WVU25" s="669"/>
      <c r="WVV25" s="669"/>
      <c r="WVW25" s="669"/>
      <c r="WVX25" s="669"/>
      <c r="WVY25" s="669"/>
      <c r="WVZ25" s="669"/>
      <c r="WWA25" s="669"/>
      <c r="WWB25" s="669"/>
      <c r="WWC25" s="669"/>
      <c r="WWD25" s="669"/>
      <c r="WWE25" s="669"/>
      <c r="WWF25" s="669"/>
      <c r="WWG25" s="669"/>
      <c r="WWH25" s="669"/>
      <c r="WWI25" s="669"/>
      <c r="WWJ25" s="669"/>
      <c r="WWK25" s="669"/>
      <c r="WWL25" s="669"/>
      <c r="WWM25" s="669"/>
      <c r="WWN25" s="669"/>
      <c r="WWO25" s="669"/>
      <c r="WWP25" s="669"/>
      <c r="WWQ25" s="669"/>
      <c r="WWR25" s="669"/>
      <c r="WWS25" s="669"/>
      <c r="WWT25" s="669"/>
      <c r="WWU25" s="669"/>
      <c r="WWV25" s="669"/>
      <c r="WWW25" s="669"/>
      <c r="WWX25" s="669"/>
      <c r="WWY25" s="669"/>
      <c r="WWZ25" s="669"/>
      <c r="WXA25" s="669"/>
      <c r="WXB25" s="669"/>
      <c r="WXC25" s="669"/>
      <c r="WXD25" s="669"/>
      <c r="WXE25" s="669"/>
      <c r="WXF25" s="669"/>
      <c r="WXG25" s="669"/>
      <c r="WXH25" s="669"/>
      <c r="WXI25" s="669"/>
      <c r="WXJ25" s="669"/>
      <c r="WXK25" s="669"/>
      <c r="WXL25" s="669"/>
      <c r="WXM25" s="669"/>
      <c r="WXN25" s="669"/>
      <c r="WXO25" s="669"/>
      <c r="WXP25" s="669"/>
      <c r="WXQ25" s="669"/>
      <c r="WXR25" s="669"/>
      <c r="WXS25" s="669"/>
      <c r="WXT25" s="669"/>
      <c r="WXU25" s="669"/>
      <c r="WXV25" s="669"/>
      <c r="WXW25" s="669"/>
      <c r="WXX25" s="669"/>
      <c r="WXY25" s="669"/>
      <c r="WXZ25" s="669"/>
      <c r="WYA25" s="669"/>
      <c r="WYB25" s="669"/>
      <c r="WYC25" s="669"/>
      <c r="WYD25" s="669"/>
      <c r="WYE25" s="669"/>
      <c r="WYF25" s="669"/>
      <c r="WYG25" s="669"/>
      <c r="WYH25" s="669"/>
      <c r="WYI25" s="669"/>
      <c r="WYJ25" s="669"/>
      <c r="WYK25" s="669"/>
      <c r="WYL25" s="669"/>
      <c r="WYM25" s="669"/>
      <c r="WYN25" s="669"/>
      <c r="WYO25" s="669"/>
      <c r="WYP25" s="669"/>
      <c r="WYQ25" s="669"/>
      <c r="WYR25" s="669"/>
      <c r="WYS25" s="669"/>
      <c r="WYT25" s="669"/>
      <c r="WYU25" s="669"/>
      <c r="WYV25" s="669"/>
      <c r="WYW25" s="669"/>
      <c r="WYX25" s="669"/>
      <c r="WYY25" s="669"/>
      <c r="WYZ25" s="669"/>
      <c r="WZA25" s="669"/>
      <c r="WZB25" s="669"/>
      <c r="WZC25" s="669"/>
      <c r="WZD25" s="669"/>
      <c r="WZE25" s="669"/>
      <c r="WZF25" s="669"/>
      <c r="WZG25" s="669"/>
      <c r="WZH25" s="669"/>
      <c r="WZI25" s="669"/>
      <c r="WZJ25" s="669"/>
      <c r="WZK25" s="669"/>
      <c r="WZL25" s="669"/>
      <c r="WZM25" s="669"/>
      <c r="WZN25" s="669"/>
      <c r="WZO25" s="669"/>
      <c r="WZP25" s="669"/>
      <c r="WZQ25" s="669"/>
      <c r="WZR25" s="669"/>
      <c r="WZS25" s="669"/>
      <c r="WZT25" s="669"/>
      <c r="WZU25" s="669"/>
      <c r="WZV25" s="669"/>
      <c r="WZW25" s="669"/>
      <c r="WZX25" s="669"/>
      <c r="WZY25" s="669"/>
      <c r="WZZ25" s="669"/>
      <c r="XAA25" s="669"/>
      <c r="XAB25" s="669"/>
      <c r="XAC25" s="669"/>
      <c r="XAD25" s="669"/>
      <c r="XAE25" s="669"/>
      <c r="XAF25" s="669"/>
      <c r="XAG25" s="669"/>
      <c r="XAH25" s="669"/>
      <c r="XAI25" s="669"/>
      <c r="XAJ25" s="669"/>
      <c r="XAK25" s="669"/>
      <c r="XAL25" s="669"/>
      <c r="XAM25" s="669"/>
      <c r="XAN25" s="669"/>
      <c r="XAO25" s="669"/>
      <c r="XAP25" s="669"/>
      <c r="XAQ25" s="669"/>
      <c r="XAR25" s="669"/>
      <c r="XAS25" s="669"/>
      <c r="XAT25" s="669"/>
      <c r="XAU25" s="669"/>
      <c r="XAV25" s="669"/>
      <c r="XAW25" s="669"/>
      <c r="XAX25" s="669"/>
      <c r="XAY25" s="669"/>
      <c r="XAZ25" s="669"/>
      <c r="XBA25" s="669"/>
      <c r="XBB25" s="669"/>
      <c r="XBC25" s="669"/>
      <c r="XBD25" s="669"/>
      <c r="XBE25" s="669"/>
      <c r="XBF25" s="669"/>
      <c r="XBG25" s="669"/>
      <c r="XBH25" s="669"/>
      <c r="XBI25" s="669"/>
      <c r="XBJ25" s="669"/>
      <c r="XBK25" s="669"/>
      <c r="XBL25" s="669"/>
      <c r="XBM25" s="669"/>
      <c r="XBN25" s="669"/>
      <c r="XBO25" s="669"/>
      <c r="XBP25" s="669"/>
      <c r="XBQ25" s="669"/>
      <c r="XBR25" s="669"/>
      <c r="XBS25" s="669"/>
      <c r="XBT25" s="669"/>
      <c r="XBU25" s="669"/>
      <c r="XBV25" s="669"/>
      <c r="XBW25" s="669"/>
      <c r="XBX25" s="669"/>
      <c r="XBY25" s="669"/>
      <c r="XBZ25" s="669"/>
      <c r="XCA25" s="669"/>
      <c r="XCB25" s="669"/>
      <c r="XCC25" s="669"/>
      <c r="XCD25" s="669"/>
      <c r="XCE25" s="669"/>
      <c r="XCF25" s="669"/>
      <c r="XCG25" s="669"/>
      <c r="XCH25" s="669"/>
      <c r="XCI25" s="669"/>
      <c r="XCJ25" s="669"/>
      <c r="XCK25" s="669"/>
      <c r="XCL25" s="669"/>
      <c r="XCM25" s="669"/>
      <c r="XCN25" s="669"/>
      <c r="XCO25" s="669"/>
      <c r="XCP25" s="669"/>
      <c r="XCQ25" s="669"/>
      <c r="XCR25" s="669"/>
      <c r="XCS25" s="669"/>
      <c r="XCT25" s="669"/>
      <c r="XCU25" s="669"/>
      <c r="XCV25" s="669"/>
      <c r="XCW25" s="669"/>
      <c r="XCX25" s="669"/>
      <c r="XCY25" s="669"/>
      <c r="XCZ25" s="669"/>
      <c r="XDA25" s="669"/>
      <c r="XDB25" s="669"/>
      <c r="XDC25" s="669"/>
      <c r="XDD25" s="669"/>
      <c r="XDE25" s="669"/>
      <c r="XDF25" s="669"/>
      <c r="XDG25" s="669"/>
      <c r="XDH25" s="669"/>
      <c r="XDI25" s="669"/>
      <c r="XDJ25" s="669"/>
      <c r="XDK25" s="669"/>
      <c r="XDL25" s="669"/>
      <c r="XDM25" s="669"/>
      <c r="XDN25" s="669"/>
      <c r="XDO25" s="669"/>
      <c r="XDP25" s="669"/>
      <c r="XDQ25" s="669"/>
      <c r="XDR25" s="669"/>
      <c r="XDS25" s="669"/>
      <c r="XDT25" s="669"/>
      <c r="XDU25" s="669"/>
      <c r="XDV25" s="669"/>
      <c r="XDW25" s="669"/>
      <c r="XDX25" s="669"/>
      <c r="XDY25" s="669"/>
      <c r="XDZ25" s="669"/>
      <c r="XEA25" s="669"/>
      <c r="XEB25" s="669"/>
      <c r="XEC25" s="669"/>
      <c r="XED25" s="669"/>
      <c r="XEE25" s="669"/>
      <c r="XEF25" s="669"/>
      <c r="XEG25" s="669"/>
      <c r="XEH25" s="669"/>
      <c r="XEI25" s="669"/>
      <c r="XEJ25" s="669"/>
      <c r="XEK25" s="669"/>
      <c r="XEL25" s="669"/>
      <c r="XEM25" s="669"/>
      <c r="XEN25" s="669"/>
      <c r="XEO25" s="669"/>
      <c r="XEP25" s="669"/>
      <c r="XEQ25" s="669"/>
      <c r="XER25" s="669"/>
      <c r="XES25" s="669"/>
      <c r="XET25" s="669"/>
      <c r="XEU25" s="669"/>
      <c r="XEV25" s="669"/>
      <c r="XEW25" s="669"/>
      <c r="XEX25" s="669"/>
      <c r="XEY25" s="669"/>
      <c r="XEZ25" s="669"/>
      <c r="XFA25" s="669"/>
      <c r="XFB25" s="669"/>
      <c r="XFC25" s="669"/>
    </row>
    <row r="26" spans="1:16383" ht="15.6" x14ac:dyDescent="0.3">
      <c r="A26" s="237" t="s">
        <v>19</v>
      </c>
      <c r="B26" s="487" t="s">
        <v>17</v>
      </c>
      <c r="C26" s="487" t="s">
        <v>17</v>
      </c>
      <c r="D26" s="265" t="s">
        <v>17</v>
      </c>
      <c r="E26" s="265" t="s">
        <v>17</v>
      </c>
      <c r="F26" s="266" t="s">
        <v>17</v>
      </c>
      <c r="G26" s="3"/>
      <c r="H26" s="669"/>
      <c r="I26" s="669"/>
      <c r="J26" s="669"/>
      <c r="K26" s="669"/>
      <c r="L26" s="669"/>
      <c r="M26" s="669"/>
      <c r="N26" s="669"/>
      <c r="O26" s="669"/>
      <c r="P26" s="669"/>
      <c r="Q26" s="669"/>
      <c r="R26" s="669"/>
      <c r="S26" s="669"/>
      <c r="T26" s="669"/>
      <c r="U26" s="669"/>
      <c r="V26" s="669"/>
      <c r="W26" s="669"/>
      <c r="X26" s="669"/>
      <c r="Y26" s="669"/>
      <c r="Z26" s="669"/>
      <c r="AA26" s="669"/>
      <c r="AB26" s="669"/>
      <c r="AC26" s="669"/>
      <c r="AD26" s="669"/>
      <c r="AE26" s="669"/>
      <c r="AF26" s="669"/>
      <c r="AG26" s="669"/>
      <c r="AH26" s="669"/>
      <c r="AI26" s="669"/>
      <c r="AJ26" s="669"/>
      <c r="AK26" s="669"/>
      <c r="AL26" s="669"/>
      <c r="AM26" s="669"/>
      <c r="AN26" s="669"/>
      <c r="AO26" s="669"/>
      <c r="AP26" s="669"/>
      <c r="AQ26" s="669"/>
      <c r="AR26" s="669"/>
      <c r="AS26" s="669"/>
      <c r="AT26" s="669"/>
      <c r="AU26" s="669"/>
      <c r="AV26" s="669"/>
      <c r="AW26" s="669"/>
      <c r="AX26" s="669"/>
      <c r="AY26" s="669"/>
      <c r="AZ26" s="669"/>
      <c r="BA26" s="669"/>
      <c r="BB26" s="669"/>
      <c r="BC26" s="669"/>
      <c r="BD26" s="669"/>
      <c r="BE26" s="669"/>
      <c r="BF26" s="669"/>
      <c r="BG26" s="669"/>
      <c r="BH26" s="669"/>
      <c r="BI26" s="669"/>
      <c r="BJ26" s="669"/>
      <c r="BK26" s="669"/>
      <c r="BL26" s="669"/>
      <c r="BM26" s="669"/>
      <c r="BN26" s="669"/>
      <c r="BO26" s="669"/>
      <c r="BP26" s="669"/>
      <c r="BQ26" s="669"/>
      <c r="BR26" s="669"/>
      <c r="BS26" s="669"/>
      <c r="BT26" s="669"/>
      <c r="BU26" s="669"/>
      <c r="BV26" s="669"/>
      <c r="BW26" s="669"/>
      <c r="BX26" s="669"/>
      <c r="BY26" s="669"/>
      <c r="BZ26" s="669"/>
      <c r="CA26" s="669"/>
      <c r="CB26" s="669"/>
      <c r="CC26" s="669"/>
      <c r="CD26" s="669"/>
      <c r="CE26" s="669"/>
      <c r="CF26" s="669"/>
      <c r="CG26" s="669"/>
      <c r="CH26" s="669"/>
      <c r="CI26" s="669"/>
      <c r="CJ26" s="669"/>
      <c r="CK26" s="669"/>
      <c r="CL26" s="669"/>
      <c r="CM26" s="669"/>
      <c r="CN26" s="669"/>
      <c r="CO26" s="669"/>
      <c r="CP26" s="669"/>
      <c r="CQ26" s="669"/>
      <c r="CR26" s="669"/>
      <c r="CS26" s="669"/>
      <c r="CT26" s="669"/>
      <c r="CU26" s="669"/>
      <c r="CV26" s="669"/>
      <c r="CW26" s="669"/>
      <c r="CX26" s="669"/>
      <c r="CY26" s="669"/>
      <c r="CZ26" s="669"/>
      <c r="DA26" s="669"/>
      <c r="DB26" s="669"/>
      <c r="DC26" s="669"/>
      <c r="DD26" s="669"/>
      <c r="DE26" s="669"/>
      <c r="DF26" s="669"/>
      <c r="DG26" s="669"/>
      <c r="DH26" s="669"/>
      <c r="DI26" s="669"/>
      <c r="DJ26" s="669"/>
      <c r="DK26" s="669"/>
      <c r="DL26" s="669"/>
      <c r="DM26" s="669"/>
      <c r="DN26" s="669"/>
      <c r="DO26" s="669"/>
      <c r="DP26" s="669"/>
      <c r="DQ26" s="669"/>
      <c r="DR26" s="669"/>
      <c r="DS26" s="669"/>
      <c r="DT26" s="669"/>
      <c r="DU26" s="669"/>
      <c r="DV26" s="669"/>
      <c r="DW26" s="669"/>
      <c r="DX26" s="669"/>
      <c r="DY26" s="669"/>
      <c r="DZ26" s="669"/>
      <c r="EA26" s="669"/>
      <c r="EB26" s="669"/>
      <c r="EC26" s="669"/>
      <c r="ED26" s="669"/>
      <c r="EE26" s="669"/>
      <c r="EF26" s="669"/>
      <c r="EG26" s="669"/>
      <c r="EH26" s="669"/>
      <c r="EI26" s="669"/>
      <c r="EJ26" s="669"/>
      <c r="EK26" s="669"/>
      <c r="EL26" s="669"/>
      <c r="EM26" s="669"/>
      <c r="EN26" s="669"/>
      <c r="EO26" s="669"/>
      <c r="EP26" s="669"/>
      <c r="EQ26" s="669"/>
      <c r="ER26" s="669"/>
      <c r="ES26" s="669"/>
      <c r="ET26" s="669"/>
      <c r="EU26" s="669"/>
      <c r="EV26" s="669"/>
      <c r="EW26" s="669"/>
      <c r="EX26" s="669"/>
      <c r="EY26" s="669"/>
      <c r="EZ26" s="669"/>
      <c r="FA26" s="669"/>
      <c r="FB26" s="669"/>
      <c r="FC26" s="669"/>
      <c r="FD26" s="669"/>
      <c r="FE26" s="669"/>
      <c r="FF26" s="669"/>
      <c r="FG26" s="669"/>
      <c r="FH26" s="669"/>
      <c r="FI26" s="669"/>
      <c r="FJ26" s="669"/>
      <c r="FK26" s="669"/>
      <c r="FL26" s="669"/>
      <c r="FM26" s="669"/>
      <c r="FN26" s="669"/>
      <c r="FO26" s="669"/>
      <c r="FP26" s="669"/>
      <c r="FQ26" s="669"/>
      <c r="FR26" s="669"/>
      <c r="FS26" s="669"/>
      <c r="FT26" s="669"/>
      <c r="FU26" s="669"/>
      <c r="FV26" s="669"/>
      <c r="FW26" s="669"/>
      <c r="FX26" s="669"/>
      <c r="FY26" s="669"/>
      <c r="FZ26" s="669"/>
      <c r="GA26" s="669"/>
      <c r="GB26" s="669"/>
      <c r="GC26" s="669"/>
      <c r="GD26" s="669"/>
      <c r="GE26" s="669"/>
      <c r="GF26" s="669"/>
      <c r="GG26" s="669"/>
      <c r="GH26" s="669"/>
      <c r="GI26" s="669"/>
      <c r="GJ26" s="669"/>
      <c r="GK26" s="669"/>
      <c r="GL26" s="669"/>
      <c r="GM26" s="669"/>
      <c r="GN26" s="669"/>
      <c r="GO26" s="669"/>
      <c r="GP26" s="669"/>
      <c r="GQ26" s="669"/>
      <c r="GR26" s="669"/>
      <c r="GS26" s="669"/>
      <c r="GT26" s="669"/>
      <c r="GU26" s="669"/>
      <c r="GV26" s="669"/>
      <c r="GW26" s="669"/>
      <c r="GX26" s="669"/>
      <c r="GY26" s="669"/>
      <c r="GZ26" s="669"/>
      <c r="HA26" s="669"/>
      <c r="HB26" s="669"/>
      <c r="HC26" s="669"/>
      <c r="HD26" s="669"/>
      <c r="HE26" s="669"/>
      <c r="HF26" s="669"/>
      <c r="HG26" s="669"/>
      <c r="HH26" s="669"/>
      <c r="HI26" s="669"/>
      <c r="HJ26" s="669"/>
      <c r="HK26" s="669"/>
      <c r="HL26" s="669"/>
      <c r="HM26" s="669"/>
      <c r="HN26" s="669"/>
      <c r="HO26" s="669"/>
      <c r="HP26" s="669"/>
      <c r="HQ26" s="669"/>
      <c r="HR26" s="669"/>
      <c r="HS26" s="669"/>
      <c r="HT26" s="669"/>
      <c r="HU26" s="669"/>
      <c r="HV26" s="669"/>
      <c r="HW26" s="669"/>
      <c r="HX26" s="669"/>
      <c r="HY26" s="669"/>
      <c r="HZ26" s="669"/>
      <c r="IA26" s="669"/>
      <c r="IB26" s="669"/>
      <c r="IC26" s="669"/>
      <c r="ID26" s="669"/>
      <c r="IE26" s="669"/>
      <c r="IF26" s="669"/>
      <c r="IG26" s="669"/>
      <c r="IH26" s="669"/>
      <c r="II26" s="669"/>
      <c r="IJ26" s="669"/>
      <c r="IK26" s="669"/>
      <c r="IL26" s="669"/>
      <c r="IM26" s="669"/>
      <c r="IN26" s="669"/>
      <c r="IO26" s="669"/>
      <c r="IP26" s="669"/>
      <c r="IQ26" s="669"/>
      <c r="IR26" s="669"/>
      <c r="IS26" s="669"/>
      <c r="IT26" s="669"/>
      <c r="IU26" s="669"/>
      <c r="IV26" s="669"/>
      <c r="IW26" s="669"/>
      <c r="IX26" s="669"/>
      <c r="IY26" s="669"/>
      <c r="IZ26" s="669"/>
      <c r="JA26" s="669"/>
      <c r="JB26" s="669"/>
      <c r="JC26" s="669"/>
      <c r="JD26" s="669"/>
      <c r="JE26" s="669"/>
      <c r="JF26" s="669"/>
      <c r="JG26" s="669"/>
      <c r="JH26" s="669"/>
      <c r="JI26" s="669"/>
      <c r="JJ26" s="669"/>
      <c r="JK26" s="669"/>
      <c r="JL26" s="669"/>
      <c r="JM26" s="669"/>
      <c r="JN26" s="669"/>
      <c r="JO26" s="669"/>
      <c r="JP26" s="669"/>
      <c r="JQ26" s="669"/>
      <c r="JR26" s="669"/>
      <c r="JS26" s="669"/>
      <c r="JT26" s="669"/>
      <c r="JU26" s="669"/>
      <c r="JV26" s="669"/>
      <c r="JW26" s="669"/>
      <c r="JX26" s="669"/>
      <c r="JY26" s="669"/>
      <c r="JZ26" s="669"/>
      <c r="KA26" s="669"/>
      <c r="KB26" s="669"/>
      <c r="KC26" s="669"/>
      <c r="KD26" s="669"/>
      <c r="KE26" s="669"/>
      <c r="KF26" s="669"/>
      <c r="KG26" s="669"/>
      <c r="KH26" s="669"/>
      <c r="KI26" s="669"/>
      <c r="KJ26" s="669"/>
      <c r="KK26" s="669"/>
      <c r="KL26" s="669"/>
      <c r="KM26" s="669"/>
      <c r="KN26" s="669"/>
      <c r="KO26" s="669"/>
      <c r="KP26" s="669"/>
      <c r="KQ26" s="669"/>
      <c r="KR26" s="669"/>
      <c r="KS26" s="669"/>
      <c r="KT26" s="669"/>
      <c r="KU26" s="669"/>
      <c r="KV26" s="669"/>
      <c r="KW26" s="669"/>
      <c r="KX26" s="669"/>
      <c r="KY26" s="669"/>
      <c r="KZ26" s="669"/>
      <c r="LA26" s="669"/>
      <c r="LB26" s="669"/>
      <c r="LC26" s="669"/>
      <c r="LD26" s="669"/>
      <c r="LE26" s="669"/>
      <c r="LF26" s="669"/>
      <c r="LG26" s="669"/>
      <c r="LH26" s="669"/>
      <c r="LI26" s="669"/>
      <c r="LJ26" s="669"/>
      <c r="LK26" s="669"/>
      <c r="LL26" s="669"/>
      <c r="LM26" s="669"/>
      <c r="LN26" s="669"/>
      <c r="LO26" s="669"/>
      <c r="LP26" s="669"/>
      <c r="LQ26" s="669"/>
      <c r="LR26" s="669"/>
      <c r="LS26" s="669"/>
      <c r="LT26" s="669"/>
      <c r="LU26" s="669"/>
      <c r="LV26" s="669"/>
      <c r="LW26" s="669"/>
      <c r="LX26" s="669"/>
      <c r="LY26" s="669"/>
      <c r="LZ26" s="669"/>
      <c r="MA26" s="669"/>
      <c r="MB26" s="669"/>
      <c r="MC26" s="669"/>
      <c r="MD26" s="669"/>
      <c r="ME26" s="669"/>
      <c r="MF26" s="669"/>
      <c r="MG26" s="669"/>
      <c r="MH26" s="669"/>
      <c r="MI26" s="669"/>
      <c r="MJ26" s="669"/>
      <c r="MK26" s="669"/>
      <c r="ML26" s="669"/>
      <c r="MM26" s="669"/>
      <c r="MN26" s="669"/>
      <c r="MO26" s="669"/>
      <c r="MP26" s="669"/>
      <c r="MQ26" s="669"/>
      <c r="MR26" s="669"/>
      <c r="MS26" s="669"/>
      <c r="MT26" s="669"/>
      <c r="MU26" s="669"/>
      <c r="MV26" s="669"/>
      <c r="MW26" s="669"/>
      <c r="MX26" s="669"/>
      <c r="MY26" s="669"/>
      <c r="MZ26" s="669"/>
      <c r="NA26" s="669"/>
      <c r="NB26" s="669"/>
      <c r="NC26" s="669"/>
      <c r="ND26" s="669"/>
      <c r="NE26" s="669"/>
      <c r="NF26" s="669"/>
      <c r="NG26" s="669"/>
      <c r="NH26" s="669"/>
      <c r="NI26" s="669"/>
      <c r="NJ26" s="669"/>
      <c r="NK26" s="669"/>
      <c r="NL26" s="669"/>
      <c r="NM26" s="669"/>
      <c r="NN26" s="669"/>
      <c r="NO26" s="669"/>
      <c r="NP26" s="669"/>
      <c r="NQ26" s="669"/>
      <c r="NR26" s="669"/>
      <c r="NS26" s="669"/>
      <c r="NT26" s="669"/>
      <c r="NU26" s="669"/>
      <c r="NV26" s="669"/>
      <c r="NW26" s="669"/>
      <c r="NX26" s="669"/>
      <c r="NY26" s="669"/>
      <c r="NZ26" s="669"/>
      <c r="OA26" s="669"/>
      <c r="OB26" s="669"/>
      <c r="OC26" s="669"/>
      <c r="OD26" s="669"/>
      <c r="OE26" s="669"/>
      <c r="OF26" s="669"/>
      <c r="OG26" s="669"/>
      <c r="OH26" s="669"/>
      <c r="OI26" s="669"/>
      <c r="OJ26" s="669"/>
      <c r="OK26" s="669"/>
      <c r="OL26" s="669"/>
      <c r="OM26" s="669"/>
      <c r="ON26" s="669"/>
      <c r="OO26" s="669"/>
      <c r="OP26" s="669"/>
      <c r="OQ26" s="669"/>
      <c r="OR26" s="669"/>
      <c r="OS26" s="669"/>
      <c r="OT26" s="669"/>
      <c r="OU26" s="669"/>
      <c r="OV26" s="669"/>
      <c r="OW26" s="669"/>
      <c r="OX26" s="669"/>
      <c r="OY26" s="669"/>
      <c r="OZ26" s="669"/>
      <c r="PA26" s="669"/>
      <c r="PB26" s="669"/>
      <c r="PC26" s="669"/>
      <c r="PD26" s="669"/>
      <c r="PE26" s="669"/>
      <c r="PF26" s="669"/>
      <c r="PG26" s="669"/>
      <c r="PH26" s="669"/>
      <c r="PI26" s="669"/>
      <c r="PJ26" s="669"/>
      <c r="PK26" s="669"/>
      <c r="PL26" s="669"/>
      <c r="PM26" s="669"/>
      <c r="PN26" s="669"/>
      <c r="PO26" s="669"/>
      <c r="PP26" s="669"/>
      <c r="PQ26" s="669"/>
      <c r="PR26" s="669"/>
      <c r="PS26" s="669"/>
      <c r="PT26" s="669"/>
      <c r="PU26" s="669"/>
      <c r="PV26" s="669"/>
      <c r="PW26" s="669"/>
      <c r="PX26" s="669"/>
      <c r="PY26" s="669"/>
      <c r="PZ26" s="669"/>
      <c r="QA26" s="669"/>
      <c r="QB26" s="669"/>
      <c r="QC26" s="669"/>
      <c r="QD26" s="669"/>
      <c r="QE26" s="669"/>
      <c r="QF26" s="669"/>
      <c r="QG26" s="669"/>
      <c r="QH26" s="669"/>
      <c r="QI26" s="669"/>
      <c r="QJ26" s="669"/>
      <c r="QK26" s="669"/>
      <c r="QL26" s="669"/>
      <c r="QM26" s="669"/>
      <c r="QN26" s="669"/>
      <c r="QO26" s="669"/>
      <c r="QP26" s="669"/>
      <c r="QQ26" s="669"/>
      <c r="QR26" s="669"/>
      <c r="QS26" s="669"/>
      <c r="QT26" s="669"/>
      <c r="QU26" s="669"/>
      <c r="QV26" s="669"/>
      <c r="QW26" s="669"/>
      <c r="QX26" s="669"/>
      <c r="QY26" s="669"/>
      <c r="QZ26" s="669"/>
      <c r="RA26" s="669"/>
      <c r="RB26" s="669"/>
      <c r="RC26" s="669"/>
      <c r="RD26" s="669"/>
      <c r="RE26" s="669"/>
      <c r="RF26" s="669"/>
      <c r="RG26" s="669"/>
      <c r="RH26" s="669"/>
      <c r="RI26" s="669"/>
      <c r="RJ26" s="669"/>
      <c r="RK26" s="669"/>
      <c r="RL26" s="669"/>
      <c r="RM26" s="669"/>
      <c r="RN26" s="669"/>
      <c r="RO26" s="669"/>
      <c r="RP26" s="669"/>
      <c r="RQ26" s="669"/>
      <c r="RR26" s="669"/>
      <c r="RS26" s="669"/>
      <c r="RT26" s="669"/>
      <c r="RU26" s="669"/>
      <c r="RV26" s="669"/>
      <c r="RW26" s="669"/>
      <c r="RX26" s="669"/>
      <c r="RY26" s="669"/>
      <c r="RZ26" s="669"/>
      <c r="SA26" s="669"/>
      <c r="SB26" s="669"/>
      <c r="SC26" s="669"/>
      <c r="SD26" s="669"/>
      <c r="SE26" s="669"/>
      <c r="SF26" s="669"/>
      <c r="SG26" s="669"/>
      <c r="SH26" s="669"/>
      <c r="SI26" s="669"/>
      <c r="SJ26" s="669"/>
      <c r="SK26" s="669"/>
      <c r="SL26" s="669"/>
      <c r="SM26" s="669"/>
      <c r="SN26" s="669"/>
      <c r="SO26" s="669"/>
      <c r="SP26" s="669"/>
      <c r="SQ26" s="669"/>
      <c r="SR26" s="669"/>
      <c r="SS26" s="669"/>
      <c r="ST26" s="669"/>
      <c r="SU26" s="669"/>
      <c r="SV26" s="669"/>
      <c r="SW26" s="669"/>
      <c r="SX26" s="669"/>
      <c r="SY26" s="669"/>
      <c r="SZ26" s="669"/>
      <c r="TA26" s="669"/>
      <c r="TB26" s="669"/>
      <c r="TC26" s="669"/>
      <c r="TD26" s="669"/>
      <c r="TE26" s="669"/>
      <c r="TF26" s="669"/>
      <c r="TG26" s="669"/>
      <c r="TH26" s="669"/>
      <c r="TI26" s="669"/>
      <c r="TJ26" s="669"/>
      <c r="TK26" s="669"/>
      <c r="TL26" s="669"/>
      <c r="TM26" s="669"/>
      <c r="TN26" s="669"/>
      <c r="TO26" s="669"/>
      <c r="TP26" s="669"/>
      <c r="TQ26" s="669"/>
      <c r="TR26" s="669"/>
      <c r="TS26" s="669"/>
      <c r="TT26" s="669"/>
      <c r="TU26" s="669"/>
      <c r="TV26" s="669"/>
      <c r="TW26" s="669"/>
      <c r="TX26" s="669"/>
      <c r="TY26" s="669"/>
      <c r="TZ26" s="669"/>
      <c r="UA26" s="669"/>
      <c r="UB26" s="669"/>
      <c r="UC26" s="669"/>
      <c r="UD26" s="669"/>
      <c r="UE26" s="669"/>
      <c r="UF26" s="669"/>
      <c r="UG26" s="669"/>
      <c r="UH26" s="669"/>
      <c r="UI26" s="669"/>
      <c r="UJ26" s="669"/>
      <c r="UK26" s="669"/>
      <c r="UL26" s="669"/>
      <c r="UM26" s="669"/>
      <c r="UN26" s="669"/>
      <c r="UO26" s="669"/>
      <c r="UP26" s="669"/>
      <c r="UQ26" s="669"/>
      <c r="UR26" s="669"/>
      <c r="US26" s="669"/>
      <c r="UT26" s="669"/>
      <c r="UU26" s="669"/>
      <c r="UV26" s="669"/>
      <c r="UW26" s="669"/>
      <c r="UX26" s="669"/>
      <c r="UY26" s="669"/>
      <c r="UZ26" s="669"/>
      <c r="VA26" s="669"/>
      <c r="VB26" s="669"/>
      <c r="VC26" s="669"/>
      <c r="VD26" s="669"/>
      <c r="VE26" s="669"/>
      <c r="VF26" s="669"/>
      <c r="VG26" s="669"/>
      <c r="VH26" s="669"/>
      <c r="VI26" s="669"/>
      <c r="VJ26" s="669"/>
      <c r="VK26" s="669"/>
      <c r="VL26" s="669"/>
      <c r="VM26" s="669"/>
      <c r="VN26" s="669"/>
      <c r="VO26" s="669"/>
      <c r="VP26" s="669"/>
      <c r="VQ26" s="669"/>
      <c r="VR26" s="669"/>
      <c r="VS26" s="669"/>
      <c r="VT26" s="669"/>
      <c r="VU26" s="669"/>
      <c r="VV26" s="669"/>
      <c r="VW26" s="669"/>
      <c r="VX26" s="669"/>
      <c r="VY26" s="669"/>
      <c r="VZ26" s="669"/>
      <c r="WA26" s="669"/>
      <c r="WB26" s="669"/>
      <c r="WC26" s="669"/>
      <c r="WD26" s="669"/>
      <c r="WE26" s="669"/>
      <c r="WF26" s="669"/>
      <c r="WG26" s="669"/>
      <c r="WH26" s="669"/>
      <c r="WI26" s="669"/>
      <c r="WJ26" s="669"/>
      <c r="WK26" s="669"/>
      <c r="WL26" s="669"/>
      <c r="WM26" s="669"/>
      <c r="WN26" s="669"/>
      <c r="WO26" s="669"/>
      <c r="WP26" s="669"/>
      <c r="WQ26" s="669"/>
      <c r="WR26" s="669"/>
      <c r="WS26" s="669"/>
      <c r="WT26" s="669"/>
      <c r="WU26" s="669"/>
      <c r="WV26" s="669"/>
      <c r="WW26" s="669"/>
      <c r="WX26" s="669"/>
      <c r="WY26" s="669"/>
      <c r="WZ26" s="669"/>
      <c r="XA26" s="669"/>
      <c r="XB26" s="669"/>
      <c r="XC26" s="669"/>
      <c r="XD26" s="669"/>
      <c r="XE26" s="669"/>
      <c r="XF26" s="669"/>
      <c r="XG26" s="669"/>
      <c r="XH26" s="669"/>
      <c r="XI26" s="669"/>
      <c r="XJ26" s="669"/>
      <c r="XK26" s="669"/>
      <c r="XL26" s="669"/>
      <c r="XM26" s="669"/>
      <c r="XN26" s="669"/>
      <c r="XO26" s="669"/>
      <c r="XP26" s="669"/>
      <c r="XQ26" s="669"/>
      <c r="XR26" s="669"/>
      <c r="XS26" s="669"/>
      <c r="XT26" s="669"/>
      <c r="XU26" s="669"/>
      <c r="XV26" s="669"/>
      <c r="XW26" s="669"/>
      <c r="XX26" s="669"/>
      <c r="XY26" s="669"/>
      <c r="XZ26" s="669"/>
      <c r="YA26" s="669"/>
      <c r="YB26" s="669"/>
      <c r="YC26" s="669"/>
      <c r="YD26" s="669"/>
      <c r="YE26" s="669"/>
      <c r="YF26" s="669"/>
      <c r="YG26" s="669"/>
      <c r="YH26" s="669"/>
      <c r="YI26" s="669"/>
      <c r="YJ26" s="669"/>
      <c r="YK26" s="669"/>
      <c r="YL26" s="669"/>
      <c r="YM26" s="669"/>
      <c r="YN26" s="669"/>
      <c r="YO26" s="669"/>
      <c r="YP26" s="669"/>
      <c r="YQ26" s="669"/>
      <c r="YR26" s="669"/>
      <c r="YS26" s="669"/>
      <c r="YT26" s="669"/>
      <c r="YU26" s="669"/>
      <c r="YV26" s="669"/>
      <c r="YW26" s="669"/>
      <c r="YX26" s="669"/>
      <c r="YY26" s="669"/>
      <c r="YZ26" s="669"/>
      <c r="ZA26" s="669"/>
      <c r="ZB26" s="669"/>
      <c r="ZC26" s="669"/>
      <c r="ZD26" s="669"/>
      <c r="ZE26" s="669"/>
      <c r="ZF26" s="669"/>
      <c r="ZG26" s="669"/>
      <c r="ZH26" s="669"/>
      <c r="ZI26" s="669"/>
      <c r="ZJ26" s="669"/>
      <c r="ZK26" s="669"/>
      <c r="ZL26" s="669"/>
      <c r="ZM26" s="669"/>
      <c r="ZN26" s="669"/>
      <c r="ZO26" s="669"/>
      <c r="ZP26" s="669"/>
      <c r="ZQ26" s="669"/>
      <c r="ZR26" s="669"/>
      <c r="ZS26" s="669"/>
      <c r="ZT26" s="669"/>
      <c r="ZU26" s="669"/>
      <c r="ZV26" s="669"/>
      <c r="ZW26" s="669"/>
      <c r="ZX26" s="669"/>
      <c r="ZY26" s="669"/>
      <c r="ZZ26" s="669"/>
      <c r="AAA26" s="669"/>
      <c r="AAB26" s="669"/>
      <c r="AAC26" s="669"/>
      <c r="AAD26" s="669"/>
      <c r="AAE26" s="669"/>
      <c r="AAF26" s="669"/>
      <c r="AAG26" s="669"/>
      <c r="AAH26" s="669"/>
      <c r="AAI26" s="669"/>
      <c r="AAJ26" s="669"/>
      <c r="AAK26" s="669"/>
      <c r="AAL26" s="669"/>
      <c r="AAM26" s="669"/>
      <c r="AAN26" s="669"/>
      <c r="AAO26" s="669"/>
      <c r="AAP26" s="669"/>
      <c r="AAQ26" s="669"/>
      <c r="AAR26" s="669"/>
      <c r="AAS26" s="669"/>
      <c r="AAT26" s="669"/>
      <c r="AAU26" s="669"/>
      <c r="AAV26" s="669"/>
      <c r="AAW26" s="669"/>
      <c r="AAX26" s="669"/>
      <c r="AAY26" s="669"/>
      <c r="AAZ26" s="669"/>
      <c r="ABA26" s="669"/>
      <c r="ABB26" s="669"/>
      <c r="ABC26" s="669"/>
      <c r="ABD26" s="669"/>
      <c r="ABE26" s="669"/>
      <c r="ABF26" s="669"/>
      <c r="ABG26" s="669"/>
      <c r="ABH26" s="669"/>
      <c r="ABI26" s="669"/>
      <c r="ABJ26" s="669"/>
      <c r="ABK26" s="669"/>
      <c r="ABL26" s="669"/>
      <c r="ABM26" s="669"/>
      <c r="ABN26" s="669"/>
      <c r="ABO26" s="669"/>
      <c r="ABP26" s="669"/>
      <c r="ABQ26" s="669"/>
      <c r="ABR26" s="669"/>
      <c r="ABS26" s="669"/>
      <c r="ABT26" s="669"/>
      <c r="ABU26" s="669"/>
      <c r="ABV26" s="669"/>
      <c r="ABW26" s="669"/>
      <c r="ABX26" s="669"/>
      <c r="ABY26" s="669"/>
      <c r="ABZ26" s="669"/>
      <c r="ACA26" s="669"/>
      <c r="ACB26" s="669"/>
      <c r="ACC26" s="669"/>
      <c r="ACD26" s="669"/>
      <c r="ACE26" s="669"/>
      <c r="ACF26" s="669"/>
      <c r="ACG26" s="669"/>
      <c r="ACH26" s="669"/>
      <c r="ACI26" s="669"/>
      <c r="ACJ26" s="669"/>
      <c r="ACK26" s="669"/>
      <c r="ACL26" s="669"/>
      <c r="ACM26" s="669"/>
      <c r="ACN26" s="669"/>
      <c r="ACO26" s="669"/>
      <c r="ACP26" s="669"/>
      <c r="ACQ26" s="669"/>
      <c r="ACR26" s="669"/>
      <c r="ACS26" s="669"/>
      <c r="ACT26" s="669"/>
      <c r="ACU26" s="669"/>
      <c r="ACV26" s="669"/>
      <c r="ACW26" s="669"/>
      <c r="ACX26" s="669"/>
      <c r="ACY26" s="669"/>
      <c r="ACZ26" s="669"/>
      <c r="ADA26" s="669"/>
      <c r="ADB26" s="669"/>
      <c r="ADC26" s="669"/>
      <c r="ADD26" s="669"/>
      <c r="ADE26" s="669"/>
      <c r="ADF26" s="669"/>
      <c r="ADG26" s="669"/>
      <c r="ADH26" s="669"/>
      <c r="ADI26" s="669"/>
      <c r="ADJ26" s="669"/>
      <c r="ADK26" s="669"/>
      <c r="ADL26" s="669"/>
      <c r="ADM26" s="669"/>
      <c r="ADN26" s="669"/>
      <c r="ADO26" s="669"/>
      <c r="ADP26" s="669"/>
      <c r="ADQ26" s="669"/>
      <c r="ADR26" s="669"/>
      <c r="ADS26" s="669"/>
      <c r="ADT26" s="669"/>
      <c r="ADU26" s="669"/>
      <c r="ADV26" s="669"/>
      <c r="ADW26" s="669"/>
      <c r="ADX26" s="669"/>
      <c r="ADY26" s="669"/>
      <c r="ADZ26" s="669"/>
      <c r="AEA26" s="669"/>
      <c r="AEB26" s="669"/>
      <c r="AEC26" s="669"/>
      <c r="AED26" s="669"/>
      <c r="AEE26" s="669"/>
      <c r="AEF26" s="669"/>
      <c r="AEG26" s="669"/>
      <c r="AEH26" s="669"/>
      <c r="AEI26" s="669"/>
      <c r="AEJ26" s="669"/>
      <c r="AEK26" s="669"/>
      <c r="AEL26" s="669"/>
      <c r="AEM26" s="669"/>
      <c r="AEN26" s="669"/>
      <c r="AEO26" s="669"/>
      <c r="AEP26" s="669"/>
      <c r="AEQ26" s="669"/>
      <c r="AER26" s="669"/>
      <c r="AES26" s="669"/>
      <c r="AET26" s="669"/>
      <c r="AEU26" s="669"/>
      <c r="AEV26" s="669"/>
      <c r="AEW26" s="669"/>
      <c r="AEX26" s="669"/>
      <c r="AEY26" s="669"/>
      <c r="AEZ26" s="669"/>
      <c r="AFA26" s="669"/>
      <c r="AFB26" s="669"/>
      <c r="AFC26" s="669"/>
      <c r="AFD26" s="669"/>
      <c r="AFE26" s="669"/>
      <c r="AFF26" s="669"/>
      <c r="AFG26" s="669"/>
      <c r="AFH26" s="669"/>
      <c r="AFI26" s="669"/>
      <c r="AFJ26" s="669"/>
      <c r="AFK26" s="669"/>
      <c r="AFL26" s="669"/>
      <c r="AFM26" s="669"/>
      <c r="AFN26" s="669"/>
      <c r="AFO26" s="669"/>
      <c r="AFP26" s="669"/>
      <c r="AFQ26" s="669"/>
      <c r="AFR26" s="669"/>
      <c r="AFS26" s="669"/>
      <c r="AFT26" s="669"/>
      <c r="AFU26" s="669"/>
      <c r="AFV26" s="669"/>
      <c r="AFW26" s="669"/>
      <c r="AFX26" s="669"/>
      <c r="AFY26" s="669"/>
      <c r="AFZ26" s="669"/>
      <c r="AGA26" s="669"/>
      <c r="AGB26" s="669"/>
      <c r="AGC26" s="669"/>
      <c r="AGD26" s="669"/>
      <c r="AGE26" s="669"/>
      <c r="AGF26" s="669"/>
      <c r="AGG26" s="669"/>
      <c r="AGH26" s="669"/>
      <c r="AGI26" s="669"/>
      <c r="AGJ26" s="669"/>
      <c r="AGK26" s="669"/>
      <c r="AGL26" s="669"/>
      <c r="AGM26" s="669"/>
      <c r="AGN26" s="669"/>
      <c r="AGO26" s="669"/>
      <c r="AGP26" s="669"/>
      <c r="AGQ26" s="669"/>
      <c r="AGR26" s="669"/>
      <c r="AGS26" s="669"/>
      <c r="AGT26" s="669"/>
      <c r="AGU26" s="669"/>
      <c r="AGV26" s="669"/>
      <c r="AGW26" s="669"/>
      <c r="AGX26" s="669"/>
      <c r="AGY26" s="669"/>
      <c r="AGZ26" s="669"/>
      <c r="AHA26" s="669"/>
      <c r="AHB26" s="669"/>
      <c r="AHC26" s="669"/>
      <c r="AHD26" s="669"/>
      <c r="AHE26" s="669"/>
      <c r="AHF26" s="669"/>
      <c r="AHG26" s="669"/>
      <c r="AHH26" s="669"/>
      <c r="AHI26" s="669"/>
      <c r="AHJ26" s="669"/>
      <c r="AHK26" s="669"/>
      <c r="AHL26" s="669"/>
      <c r="AHM26" s="669"/>
      <c r="AHN26" s="669"/>
      <c r="AHO26" s="669"/>
      <c r="AHP26" s="669"/>
      <c r="AHQ26" s="669"/>
      <c r="AHR26" s="669"/>
      <c r="AHS26" s="669"/>
      <c r="AHT26" s="669"/>
      <c r="AHU26" s="669"/>
      <c r="AHV26" s="669"/>
      <c r="AHW26" s="669"/>
      <c r="AHX26" s="669"/>
      <c r="AHY26" s="669"/>
      <c r="AHZ26" s="669"/>
      <c r="AIA26" s="669"/>
      <c r="AIB26" s="669"/>
      <c r="AIC26" s="669"/>
      <c r="AID26" s="669"/>
      <c r="AIE26" s="669"/>
      <c r="AIF26" s="669"/>
      <c r="AIG26" s="669"/>
      <c r="AIH26" s="669"/>
      <c r="AII26" s="669"/>
      <c r="AIJ26" s="669"/>
      <c r="AIK26" s="669"/>
      <c r="AIL26" s="669"/>
      <c r="AIM26" s="669"/>
      <c r="AIN26" s="669"/>
      <c r="AIO26" s="669"/>
      <c r="AIP26" s="669"/>
      <c r="AIQ26" s="669"/>
      <c r="AIR26" s="669"/>
      <c r="AIS26" s="669"/>
      <c r="AIT26" s="669"/>
      <c r="AIU26" s="669"/>
      <c r="AIV26" s="669"/>
      <c r="AIW26" s="669"/>
      <c r="AIX26" s="669"/>
      <c r="AIY26" s="669"/>
      <c r="AIZ26" s="669"/>
      <c r="AJA26" s="669"/>
      <c r="AJB26" s="669"/>
      <c r="AJC26" s="669"/>
      <c r="AJD26" s="669"/>
      <c r="AJE26" s="669"/>
      <c r="AJF26" s="669"/>
      <c r="AJG26" s="669"/>
      <c r="AJH26" s="669"/>
      <c r="AJI26" s="669"/>
      <c r="AJJ26" s="669"/>
      <c r="AJK26" s="669"/>
      <c r="AJL26" s="669"/>
      <c r="AJM26" s="669"/>
      <c r="AJN26" s="669"/>
      <c r="AJO26" s="669"/>
      <c r="AJP26" s="669"/>
      <c r="AJQ26" s="669"/>
      <c r="AJR26" s="669"/>
      <c r="AJS26" s="669"/>
      <c r="AJT26" s="669"/>
      <c r="AJU26" s="669"/>
      <c r="AJV26" s="669"/>
      <c r="AJW26" s="669"/>
      <c r="AJX26" s="669"/>
      <c r="AJY26" s="669"/>
      <c r="AJZ26" s="669"/>
      <c r="AKA26" s="669"/>
      <c r="AKB26" s="669"/>
      <c r="AKC26" s="669"/>
      <c r="AKD26" s="669"/>
      <c r="AKE26" s="669"/>
      <c r="AKF26" s="669"/>
      <c r="AKG26" s="669"/>
      <c r="AKH26" s="669"/>
      <c r="AKI26" s="669"/>
      <c r="AKJ26" s="669"/>
      <c r="AKK26" s="669"/>
      <c r="AKL26" s="669"/>
      <c r="AKM26" s="669"/>
      <c r="AKN26" s="669"/>
      <c r="AKO26" s="669"/>
      <c r="AKP26" s="669"/>
      <c r="AKQ26" s="669"/>
      <c r="AKR26" s="669"/>
      <c r="AKS26" s="669"/>
      <c r="AKT26" s="669"/>
      <c r="AKU26" s="669"/>
      <c r="AKV26" s="669"/>
      <c r="AKW26" s="669"/>
      <c r="AKX26" s="669"/>
      <c r="AKY26" s="669"/>
      <c r="AKZ26" s="669"/>
      <c r="ALA26" s="669"/>
      <c r="ALB26" s="669"/>
      <c r="ALC26" s="669"/>
      <c r="ALD26" s="669"/>
      <c r="ALE26" s="669"/>
      <c r="ALF26" s="669"/>
      <c r="ALG26" s="669"/>
      <c r="ALH26" s="669"/>
      <c r="ALI26" s="669"/>
      <c r="ALJ26" s="669"/>
      <c r="ALK26" s="669"/>
      <c r="ALL26" s="669"/>
      <c r="ALM26" s="669"/>
      <c r="ALN26" s="669"/>
      <c r="ALO26" s="669"/>
      <c r="ALP26" s="669"/>
      <c r="ALQ26" s="669"/>
      <c r="ALR26" s="669"/>
      <c r="ALS26" s="669"/>
      <c r="ALT26" s="669"/>
      <c r="ALU26" s="669"/>
      <c r="ALV26" s="669"/>
      <c r="ALW26" s="669"/>
      <c r="ALX26" s="669"/>
      <c r="ALY26" s="669"/>
      <c r="ALZ26" s="669"/>
      <c r="AMA26" s="669"/>
      <c r="AMB26" s="669"/>
      <c r="AMC26" s="669"/>
      <c r="AMD26" s="669"/>
      <c r="AME26" s="669"/>
      <c r="AMF26" s="669"/>
      <c r="AMG26" s="669"/>
      <c r="AMH26" s="669"/>
      <c r="AMI26" s="669"/>
      <c r="AMJ26" s="669"/>
      <c r="AMK26" s="669"/>
      <c r="AML26" s="669"/>
      <c r="AMM26" s="669"/>
      <c r="AMN26" s="669"/>
      <c r="AMO26" s="669"/>
      <c r="AMP26" s="669"/>
      <c r="AMQ26" s="669"/>
      <c r="AMR26" s="669"/>
      <c r="AMS26" s="669"/>
      <c r="AMT26" s="669"/>
      <c r="AMU26" s="669"/>
      <c r="AMV26" s="669"/>
      <c r="AMW26" s="669"/>
      <c r="AMX26" s="669"/>
      <c r="AMY26" s="669"/>
      <c r="AMZ26" s="669"/>
      <c r="ANA26" s="669"/>
      <c r="ANB26" s="669"/>
      <c r="ANC26" s="669"/>
      <c r="AND26" s="669"/>
      <c r="ANE26" s="669"/>
      <c r="ANF26" s="669"/>
      <c r="ANG26" s="669"/>
      <c r="ANH26" s="669"/>
      <c r="ANI26" s="669"/>
      <c r="ANJ26" s="669"/>
      <c r="ANK26" s="669"/>
      <c r="ANL26" s="669"/>
      <c r="ANM26" s="669"/>
      <c r="ANN26" s="669"/>
      <c r="ANO26" s="669"/>
      <c r="ANP26" s="669"/>
      <c r="ANQ26" s="669"/>
      <c r="ANR26" s="669"/>
      <c r="ANS26" s="669"/>
      <c r="ANT26" s="669"/>
      <c r="ANU26" s="669"/>
      <c r="ANV26" s="669"/>
      <c r="ANW26" s="669"/>
      <c r="ANX26" s="669"/>
      <c r="ANY26" s="669"/>
      <c r="ANZ26" s="669"/>
      <c r="AOA26" s="669"/>
      <c r="AOB26" s="669"/>
      <c r="AOC26" s="669"/>
      <c r="AOD26" s="669"/>
      <c r="AOE26" s="669"/>
      <c r="AOF26" s="669"/>
      <c r="AOG26" s="669"/>
      <c r="AOH26" s="669"/>
      <c r="AOI26" s="669"/>
      <c r="AOJ26" s="669"/>
      <c r="AOK26" s="669"/>
      <c r="AOL26" s="669"/>
      <c r="AOM26" s="669"/>
      <c r="AON26" s="669"/>
      <c r="AOO26" s="669"/>
      <c r="AOP26" s="669"/>
      <c r="AOQ26" s="669"/>
      <c r="AOR26" s="669"/>
      <c r="AOS26" s="669"/>
      <c r="AOT26" s="669"/>
      <c r="AOU26" s="669"/>
      <c r="AOV26" s="669"/>
      <c r="AOW26" s="669"/>
      <c r="AOX26" s="669"/>
      <c r="AOY26" s="669"/>
      <c r="AOZ26" s="669"/>
      <c r="APA26" s="669"/>
      <c r="APB26" s="669"/>
      <c r="APC26" s="669"/>
      <c r="APD26" s="669"/>
      <c r="APE26" s="669"/>
      <c r="APF26" s="669"/>
      <c r="APG26" s="669"/>
      <c r="APH26" s="669"/>
      <c r="API26" s="669"/>
      <c r="APJ26" s="669"/>
      <c r="APK26" s="669"/>
      <c r="APL26" s="669"/>
      <c r="APM26" s="669"/>
      <c r="APN26" s="669"/>
      <c r="APO26" s="669"/>
      <c r="APP26" s="669"/>
      <c r="APQ26" s="669"/>
      <c r="APR26" s="669"/>
      <c r="APS26" s="669"/>
      <c r="APT26" s="669"/>
      <c r="APU26" s="669"/>
      <c r="APV26" s="669"/>
      <c r="APW26" s="669"/>
      <c r="APX26" s="669"/>
      <c r="APY26" s="669"/>
      <c r="APZ26" s="669"/>
      <c r="AQA26" s="669"/>
      <c r="AQB26" s="669"/>
      <c r="AQC26" s="669"/>
      <c r="AQD26" s="669"/>
      <c r="AQE26" s="669"/>
      <c r="AQF26" s="669"/>
      <c r="AQG26" s="669"/>
      <c r="AQH26" s="669"/>
      <c r="AQI26" s="669"/>
      <c r="AQJ26" s="669"/>
      <c r="AQK26" s="669"/>
      <c r="AQL26" s="669"/>
      <c r="AQM26" s="669"/>
      <c r="AQN26" s="669"/>
      <c r="AQO26" s="669"/>
      <c r="AQP26" s="669"/>
      <c r="AQQ26" s="669"/>
      <c r="AQR26" s="669"/>
      <c r="AQS26" s="669"/>
      <c r="AQT26" s="669"/>
      <c r="AQU26" s="669"/>
      <c r="AQV26" s="669"/>
      <c r="AQW26" s="669"/>
      <c r="AQX26" s="669"/>
      <c r="AQY26" s="669"/>
      <c r="AQZ26" s="669"/>
      <c r="ARA26" s="669"/>
      <c r="ARB26" s="669"/>
      <c r="ARC26" s="669"/>
      <c r="ARD26" s="669"/>
      <c r="ARE26" s="669"/>
      <c r="ARF26" s="669"/>
      <c r="ARG26" s="669"/>
      <c r="ARH26" s="669"/>
      <c r="ARI26" s="669"/>
      <c r="ARJ26" s="669"/>
      <c r="ARK26" s="669"/>
      <c r="ARL26" s="669"/>
      <c r="ARM26" s="669"/>
      <c r="ARN26" s="669"/>
      <c r="ARO26" s="669"/>
      <c r="ARP26" s="669"/>
      <c r="ARQ26" s="669"/>
      <c r="ARR26" s="669"/>
      <c r="ARS26" s="669"/>
      <c r="ART26" s="669"/>
      <c r="ARU26" s="669"/>
      <c r="ARV26" s="669"/>
      <c r="ARW26" s="669"/>
      <c r="ARX26" s="669"/>
      <c r="ARY26" s="669"/>
      <c r="ARZ26" s="669"/>
      <c r="ASA26" s="669"/>
      <c r="ASB26" s="669"/>
      <c r="ASC26" s="669"/>
      <c r="ASD26" s="669"/>
      <c r="ASE26" s="669"/>
      <c r="ASF26" s="669"/>
      <c r="ASG26" s="669"/>
      <c r="ASH26" s="669"/>
      <c r="ASI26" s="669"/>
      <c r="ASJ26" s="669"/>
      <c r="ASK26" s="669"/>
      <c r="ASL26" s="669"/>
      <c r="ASM26" s="669"/>
      <c r="ASN26" s="669"/>
      <c r="ASO26" s="669"/>
      <c r="ASP26" s="669"/>
      <c r="ASQ26" s="669"/>
      <c r="ASR26" s="669"/>
      <c r="ASS26" s="669"/>
      <c r="AST26" s="669"/>
      <c r="ASU26" s="669"/>
      <c r="ASV26" s="669"/>
      <c r="ASW26" s="669"/>
      <c r="ASX26" s="669"/>
      <c r="ASY26" s="669"/>
      <c r="ASZ26" s="669"/>
      <c r="ATA26" s="669"/>
      <c r="ATB26" s="669"/>
      <c r="ATC26" s="669"/>
      <c r="ATD26" s="669"/>
      <c r="ATE26" s="669"/>
      <c r="ATF26" s="669"/>
      <c r="ATG26" s="669"/>
      <c r="ATH26" s="669"/>
      <c r="ATI26" s="669"/>
      <c r="ATJ26" s="669"/>
      <c r="ATK26" s="669"/>
      <c r="ATL26" s="669"/>
      <c r="ATM26" s="669"/>
      <c r="ATN26" s="669"/>
      <c r="ATO26" s="669"/>
      <c r="ATP26" s="669"/>
      <c r="ATQ26" s="669"/>
      <c r="ATR26" s="669"/>
      <c r="ATS26" s="669"/>
      <c r="ATT26" s="669"/>
      <c r="ATU26" s="669"/>
      <c r="ATV26" s="669"/>
      <c r="ATW26" s="669"/>
      <c r="ATX26" s="669"/>
      <c r="ATY26" s="669"/>
      <c r="ATZ26" s="669"/>
      <c r="AUA26" s="669"/>
      <c r="AUB26" s="669"/>
      <c r="AUC26" s="669"/>
      <c r="AUD26" s="669"/>
      <c r="AUE26" s="669"/>
      <c r="AUF26" s="669"/>
      <c r="AUG26" s="669"/>
      <c r="AUH26" s="669"/>
      <c r="AUI26" s="669"/>
      <c r="AUJ26" s="669"/>
      <c r="AUK26" s="669"/>
      <c r="AUL26" s="669"/>
      <c r="AUM26" s="669"/>
      <c r="AUN26" s="669"/>
      <c r="AUO26" s="669"/>
      <c r="AUP26" s="669"/>
      <c r="AUQ26" s="669"/>
      <c r="AUR26" s="669"/>
      <c r="AUS26" s="669"/>
      <c r="AUT26" s="669"/>
      <c r="AUU26" s="669"/>
      <c r="AUV26" s="669"/>
      <c r="AUW26" s="669"/>
      <c r="AUX26" s="669"/>
      <c r="AUY26" s="669"/>
      <c r="AUZ26" s="669"/>
      <c r="AVA26" s="669"/>
      <c r="AVB26" s="669"/>
      <c r="AVC26" s="669"/>
      <c r="AVD26" s="669"/>
      <c r="AVE26" s="669"/>
      <c r="AVF26" s="669"/>
      <c r="AVG26" s="669"/>
      <c r="AVH26" s="669"/>
      <c r="AVI26" s="669"/>
      <c r="AVJ26" s="669"/>
      <c r="AVK26" s="669"/>
      <c r="AVL26" s="669"/>
      <c r="AVM26" s="669"/>
      <c r="AVN26" s="669"/>
      <c r="AVO26" s="669"/>
      <c r="AVP26" s="669"/>
      <c r="AVQ26" s="669"/>
      <c r="AVR26" s="669"/>
      <c r="AVS26" s="669"/>
      <c r="AVT26" s="669"/>
      <c r="AVU26" s="669"/>
      <c r="AVV26" s="669"/>
      <c r="AVW26" s="669"/>
      <c r="AVX26" s="669"/>
      <c r="AVY26" s="669"/>
      <c r="AVZ26" s="669"/>
      <c r="AWA26" s="669"/>
      <c r="AWB26" s="669"/>
      <c r="AWC26" s="669"/>
      <c r="AWD26" s="669"/>
      <c r="AWE26" s="669"/>
      <c r="AWF26" s="669"/>
      <c r="AWG26" s="669"/>
      <c r="AWH26" s="669"/>
      <c r="AWI26" s="669"/>
      <c r="AWJ26" s="669"/>
      <c r="AWK26" s="669"/>
      <c r="AWL26" s="669"/>
      <c r="AWM26" s="669"/>
      <c r="AWN26" s="669"/>
      <c r="AWO26" s="669"/>
      <c r="AWP26" s="669"/>
      <c r="AWQ26" s="669"/>
      <c r="AWR26" s="669"/>
      <c r="AWS26" s="669"/>
      <c r="AWT26" s="669"/>
      <c r="AWU26" s="669"/>
      <c r="AWV26" s="669"/>
      <c r="AWW26" s="669"/>
      <c r="AWX26" s="669"/>
      <c r="AWY26" s="669"/>
      <c r="AWZ26" s="669"/>
      <c r="AXA26" s="669"/>
      <c r="AXB26" s="669"/>
      <c r="AXC26" s="669"/>
      <c r="AXD26" s="669"/>
      <c r="AXE26" s="669"/>
      <c r="AXF26" s="669"/>
      <c r="AXG26" s="669"/>
      <c r="AXH26" s="669"/>
      <c r="AXI26" s="669"/>
      <c r="AXJ26" s="669"/>
      <c r="AXK26" s="669"/>
      <c r="AXL26" s="669"/>
      <c r="AXM26" s="669"/>
      <c r="AXN26" s="669"/>
      <c r="AXO26" s="669"/>
      <c r="AXP26" s="669"/>
      <c r="AXQ26" s="669"/>
      <c r="AXR26" s="669"/>
      <c r="AXS26" s="669"/>
      <c r="AXT26" s="669"/>
      <c r="AXU26" s="669"/>
      <c r="AXV26" s="669"/>
      <c r="AXW26" s="669"/>
      <c r="AXX26" s="669"/>
      <c r="AXY26" s="669"/>
      <c r="AXZ26" s="669"/>
      <c r="AYA26" s="669"/>
      <c r="AYB26" s="669"/>
      <c r="AYC26" s="669"/>
      <c r="AYD26" s="669"/>
      <c r="AYE26" s="669"/>
      <c r="AYF26" s="669"/>
      <c r="AYG26" s="669"/>
      <c r="AYH26" s="669"/>
      <c r="AYI26" s="669"/>
      <c r="AYJ26" s="669"/>
      <c r="AYK26" s="669"/>
      <c r="AYL26" s="669"/>
      <c r="AYM26" s="669"/>
      <c r="AYN26" s="669"/>
      <c r="AYO26" s="669"/>
      <c r="AYP26" s="669"/>
      <c r="AYQ26" s="669"/>
      <c r="AYR26" s="669"/>
      <c r="AYS26" s="669"/>
      <c r="AYT26" s="669"/>
      <c r="AYU26" s="669"/>
      <c r="AYV26" s="669"/>
      <c r="AYW26" s="669"/>
      <c r="AYX26" s="669"/>
      <c r="AYY26" s="669"/>
      <c r="AYZ26" s="669"/>
      <c r="AZA26" s="669"/>
      <c r="AZB26" s="669"/>
      <c r="AZC26" s="669"/>
      <c r="AZD26" s="669"/>
      <c r="AZE26" s="669"/>
      <c r="AZF26" s="669"/>
      <c r="AZG26" s="669"/>
      <c r="AZH26" s="669"/>
      <c r="AZI26" s="669"/>
      <c r="AZJ26" s="669"/>
      <c r="AZK26" s="669"/>
      <c r="AZL26" s="669"/>
      <c r="AZM26" s="669"/>
      <c r="AZN26" s="669"/>
      <c r="AZO26" s="669"/>
      <c r="AZP26" s="669"/>
      <c r="AZQ26" s="669"/>
      <c r="AZR26" s="669"/>
      <c r="AZS26" s="669"/>
      <c r="AZT26" s="669"/>
      <c r="AZU26" s="669"/>
      <c r="AZV26" s="669"/>
      <c r="AZW26" s="669"/>
      <c r="AZX26" s="669"/>
      <c r="AZY26" s="669"/>
      <c r="AZZ26" s="669"/>
      <c r="BAA26" s="669"/>
      <c r="BAB26" s="669"/>
      <c r="BAC26" s="669"/>
      <c r="BAD26" s="669"/>
      <c r="BAE26" s="669"/>
      <c r="BAF26" s="669"/>
      <c r="BAG26" s="669"/>
      <c r="BAH26" s="669"/>
      <c r="BAI26" s="669"/>
      <c r="BAJ26" s="669"/>
      <c r="BAK26" s="669"/>
      <c r="BAL26" s="669"/>
      <c r="BAM26" s="669"/>
      <c r="BAN26" s="669"/>
      <c r="BAO26" s="669"/>
      <c r="BAP26" s="669"/>
      <c r="BAQ26" s="669"/>
      <c r="BAR26" s="669"/>
      <c r="BAS26" s="669"/>
      <c r="BAT26" s="669"/>
      <c r="BAU26" s="669"/>
      <c r="BAV26" s="669"/>
      <c r="BAW26" s="669"/>
      <c r="BAX26" s="669"/>
      <c r="BAY26" s="669"/>
      <c r="BAZ26" s="669"/>
      <c r="BBA26" s="669"/>
      <c r="BBB26" s="669"/>
      <c r="BBC26" s="669"/>
      <c r="BBD26" s="669"/>
      <c r="BBE26" s="669"/>
      <c r="BBF26" s="669"/>
      <c r="BBG26" s="669"/>
      <c r="BBH26" s="669"/>
      <c r="BBI26" s="669"/>
      <c r="BBJ26" s="669"/>
      <c r="BBK26" s="669"/>
      <c r="BBL26" s="669"/>
      <c r="BBM26" s="669"/>
      <c r="BBN26" s="669"/>
      <c r="BBO26" s="669"/>
      <c r="BBP26" s="669"/>
      <c r="BBQ26" s="669"/>
      <c r="BBR26" s="669"/>
      <c r="BBS26" s="669"/>
      <c r="BBT26" s="669"/>
      <c r="BBU26" s="669"/>
      <c r="BBV26" s="669"/>
      <c r="BBW26" s="669"/>
      <c r="BBX26" s="669"/>
      <c r="BBY26" s="669"/>
      <c r="BBZ26" s="669"/>
      <c r="BCA26" s="669"/>
      <c r="BCB26" s="669"/>
      <c r="BCC26" s="669"/>
      <c r="BCD26" s="669"/>
      <c r="BCE26" s="669"/>
      <c r="BCF26" s="669"/>
      <c r="BCG26" s="669"/>
      <c r="BCH26" s="669"/>
      <c r="BCI26" s="669"/>
      <c r="BCJ26" s="669"/>
      <c r="BCK26" s="669"/>
      <c r="BCL26" s="669"/>
      <c r="BCM26" s="669"/>
      <c r="BCN26" s="669"/>
      <c r="BCO26" s="669"/>
      <c r="BCP26" s="669"/>
      <c r="BCQ26" s="669"/>
      <c r="BCR26" s="669"/>
      <c r="BCS26" s="669"/>
      <c r="BCT26" s="669"/>
      <c r="BCU26" s="669"/>
      <c r="BCV26" s="669"/>
      <c r="BCW26" s="669"/>
      <c r="BCX26" s="669"/>
      <c r="BCY26" s="669"/>
      <c r="BCZ26" s="669"/>
      <c r="BDA26" s="669"/>
      <c r="BDB26" s="669"/>
      <c r="BDC26" s="669"/>
      <c r="BDD26" s="669"/>
      <c r="BDE26" s="669"/>
      <c r="BDF26" s="669"/>
      <c r="BDG26" s="669"/>
      <c r="BDH26" s="669"/>
      <c r="BDI26" s="669"/>
      <c r="BDJ26" s="669"/>
      <c r="BDK26" s="669"/>
      <c r="BDL26" s="669"/>
      <c r="BDM26" s="669"/>
      <c r="BDN26" s="669"/>
      <c r="BDO26" s="669"/>
      <c r="BDP26" s="669"/>
      <c r="BDQ26" s="669"/>
      <c r="BDR26" s="669"/>
      <c r="BDS26" s="669"/>
      <c r="BDT26" s="669"/>
      <c r="BDU26" s="669"/>
      <c r="BDV26" s="669"/>
      <c r="BDW26" s="669"/>
      <c r="BDX26" s="669"/>
      <c r="BDY26" s="669"/>
      <c r="BDZ26" s="669"/>
      <c r="BEA26" s="669"/>
      <c r="BEB26" s="669"/>
      <c r="BEC26" s="669"/>
      <c r="BED26" s="669"/>
      <c r="BEE26" s="669"/>
      <c r="BEF26" s="669"/>
      <c r="BEG26" s="669"/>
      <c r="BEH26" s="669"/>
      <c r="BEI26" s="669"/>
      <c r="BEJ26" s="669"/>
      <c r="BEK26" s="669"/>
      <c r="BEL26" s="669"/>
      <c r="BEM26" s="669"/>
      <c r="BEN26" s="669"/>
      <c r="BEO26" s="669"/>
      <c r="BEP26" s="669"/>
      <c r="BEQ26" s="669"/>
      <c r="BER26" s="669"/>
      <c r="BES26" s="669"/>
      <c r="BET26" s="669"/>
      <c r="BEU26" s="669"/>
      <c r="BEV26" s="669"/>
      <c r="BEW26" s="669"/>
      <c r="BEX26" s="669"/>
      <c r="BEY26" s="669"/>
      <c r="BEZ26" s="669"/>
      <c r="BFA26" s="669"/>
      <c r="BFB26" s="669"/>
      <c r="BFC26" s="669"/>
      <c r="BFD26" s="669"/>
      <c r="BFE26" s="669"/>
      <c r="BFF26" s="669"/>
      <c r="BFG26" s="669"/>
      <c r="BFH26" s="669"/>
      <c r="BFI26" s="669"/>
      <c r="BFJ26" s="669"/>
      <c r="BFK26" s="669"/>
      <c r="BFL26" s="669"/>
      <c r="BFM26" s="669"/>
      <c r="BFN26" s="669"/>
      <c r="BFO26" s="669"/>
      <c r="BFP26" s="669"/>
      <c r="BFQ26" s="669"/>
      <c r="BFR26" s="669"/>
      <c r="BFS26" s="669"/>
      <c r="BFT26" s="669"/>
      <c r="BFU26" s="669"/>
      <c r="BFV26" s="669"/>
      <c r="BFW26" s="669"/>
      <c r="BFX26" s="669"/>
      <c r="BFY26" s="669"/>
      <c r="BFZ26" s="669"/>
      <c r="BGA26" s="669"/>
      <c r="BGB26" s="669"/>
      <c r="BGC26" s="669"/>
      <c r="BGD26" s="669"/>
      <c r="BGE26" s="669"/>
      <c r="BGF26" s="669"/>
      <c r="BGG26" s="669"/>
      <c r="BGH26" s="669"/>
      <c r="BGI26" s="669"/>
      <c r="BGJ26" s="669"/>
      <c r="BGK26" s="669"/>
      <c r="BGL26" s="669"/>
      <c r="BGM26" s="669"/>
      <c r="BGN26" s="669"/>
      <c r="BGO26" s="669"/>
      <c r="BGP26" s="669"/>
      <c r="BGQ26" s="669"/>
      <c r="BGR26" s="669"/>
      <c r="BGS26" s="669"/>
      <c r="BGT26" s="669"/>
      <c r="BGU26" s="669"/>
      <c r="BGV26" s="669"/>
      <c r="BGW26" s="669"/>
      <c r="BGX26" s="669"/>
      <c r="BGY26" s="669"/>
      <c r="BGZ26" s="669"/>
      <c r="BHA26" s="669"/>
      <c r="BHB26" s="669"/>
      <c r="BHC26" s="669"/>
      <c r="BHD26" s="669"/>
      <c r="BHE26" s="669"/>
      <c r="BHF26" s="669"/>
      <c r="BHG26" s="669"/>
      <c r="BHH26" s="669"/>
      <c r="BHI26" s="669"/>
      <c r="BHJ26" s="669"/>
      <c r="BHK26" s="669"/>
      <c r="BHL26" s="669"/>
      <c r="BHM26" s="669"/>
      <c r="BHN26" s="669"/>
      <c r="BHO26" s="669"/>
      <c r="BHP26" s="669"/>
      <c r="BHQ26" s="669"/>
      <c r="BHR26" s="669"/>
      <c r="BHS26" s="669"/>
      <c r="BHT26" s="669"/>
      <c r="BHU26" s="669"/>
      <c r="BHV26" s="669"/>
      <c r="BHW26" s="669"/>
      <c r="BHX26" s="669"/>
      <c r="BHY26" s="669"/>
      <c r="BHZ26" s="669"/>
      <c r="BIA26" s="669"/>
      <c r="BIB26" s="669"/>
      <c r="BIC26" s="669"/>
      <c r="BID26" s="669"/>
      <c r="BIE26" s="669"/>
      <c r="BIF26" s="669"/>
      <c r="BIG26" s="669"/>
      <c r="BIH26" s="669"/>
      <c r="BII26" s="669"/>
      <c r="BIJ26" s="669"/>
      <c r="BIK26" s="669"/>
      <c r="BIL26" s="669"/>
      <c r="BIM26" s="669"/>
      <c r="BIN26" s="669"/>
      <c r="BIO26" s="669"/>
      <c r="BIP26" s="669"/>
      <c r="BIQ26" s="669"/>
      <c r="BIR26" s="669"/>
      <c r="BIS26" s="669"/>
      <c r="BIT26" s="669"/>
      <c r="BIU26" s="669"/>
      <c r="BIV26" s="669"/>
      <c r="BIW26" s="669"/>
      <c r="BIX26" s="669"/>
      <c r="BIY26" s="669"/>
      <c r="BIZ26" s="669"/>
      <c r="BJA26" s="669"/>
      <c r="BJB26" s="669"/>
      <c r="BJC26" s="669"/>
      <c r="BJD26" s="669"/>
      <c r="BJE26" s="669"/>
      <c r="BJF26" s="669"/>
      <c r="BJG26" s="669"/>
      <c r="BJH26" s="669"/>
      <c r="BJI26" s="669"/>
      <c r="BJJ26" s="669"/>
      <c r="BJK26" s="669"/>
      <c r="BJL26" s="669"/>
      <c r="BJM26" s="669"/>
      <c r="BJN26" s="669"/>
      <c r="BJO26" s="669"/>
      <c r="BJP26" s="669"/>
      <c r="BJQ26" s="669"/>
      <c r="BJR26" s="669"/>
      <c r="BJS26" s="669"/>
      <c r="BJT26" s="669"/>
      <c r="BJU26" s="669"/>
      <c r="BJV26" s="669"/>
      <c r="BJW26" s="669"/>
      <c r="BJX26" s="669"/>
      <c r="BJY26" s="669"/>
      <c r="BJZ26" s="669"/>
      <c r="BKA26" s="669"/>
      <c r="BKB26" s="669"/>
      <c r="BKC26" s="669"/>
      <c r="BKD26" s="669"/>
      <c r="BKE26" s="669"/>
      <c r="BKF26" s="669"/>
      <c r="BKG26" s="669"/>
      <c r="BKH26" s="669"/>
      <c r="BKI26" s="669"/>
      <c r="BKJ26" s="669"/>
      <c r="BKK26" s="669"/>
      <c r="BKL26" s="669"/>
      <c r="BKM26" s="669"/>
      <c r="BKN26" s="669"/>
      <c r="BKO26" s="669"/>
      <c r="BKP26" s="669"/>
      <c r="BKQ26" s="669"/>
      <c r="BKR26" s="669"/>
      <c r="BKS26" s="669"/>
      <c r="BKT26" s="669"/>
      <c r="BKU26" s="669"/>
      <c r="BKV26" s="669"/>
      <c r="BKW26" s="669"/>
      <c r="BKX26" s="669"/>
      <c r="BKY26" s="669"/>
      <c r="BKZ26" s="669"/>
      <c r="BLA26" s="669"/>
      <c r="BLB26" s="669"/>
      <c r="BLC26" s="669"/>
      <c r="BLD26" s="669"/>
      <c r="BLE26" s="669"/>
      <c r="BLF26" s="669"/>
      <c r="BLG26" s="669"/>
      <c r="BLH26" s="669"/>
      <c r="BLI26" s="669"/>
      <c r="BLJ26" s="669"/>
      <c r="BLK26" s="669"/>
      <c r="BLL26" s="669"/>
      <c r="BLM26" s="669"/>
      <c r="BLN26" s="669"/>
      <c r="BLO26" s="669"/>
      <c r="BLP26" s="669"/>
      <c r="BLQ26" s="669"/>
      <c r="BLR26" s="669"/>
      <c r="BLS26" s="669"/>
      <c r="BLT26" s="669"/>
      <c r="BLU26" s="669"/>
      <c r="BLV26" s="669"/>
      <c r="BLW26" s="669"/>
      <c r="BLX26" s="669"/>
      <c r="BLY26" s="669"/>
      <c r="BLZ26" s="669"/>
      <c r="BMA26" s="669"/>
      <c r="BMB26" s="669"/>
      <c r="BMC26" s="669"/>
      <c r="BMD26" s="669"/>
      <c r="BME26" s="669"/>
      <c r="BMF26" s="669"/>
      <c r="BMG26" s="669"/>
      <c r="BMH26" s="669"/>
      <c r="BMI26" s="669"/>
      <c r="BMJ26" s="669"/>
      <c r="BMK26" s="669"/>
      <c r="BML26" s="669"/>
      <c r="BMM26" s="669"/>
      <c r="BMN26" s="669"/>
      <c r="BMO26" s="669"/>
      <c r="BMP26" s="669"/>
      <c r="BMQ26" s="669"/>
      <c r="BMR26" s="669"/>
      <c r="BMS26" s="669"/>
      <c r="BMT26" s="669"/>
      <c r="BMU26" s="669"/>
      <c r="BMV26" s="669"/>
      <c r="BMW26" s="669"/>
      <c r="BMX26" s="669"/>
      <c r="BMY26" s="669"/>
      <c r="BMZ26" s="669"/>
      <c r="BNA26" s="669"/>
      <c r="BNB26" s="669"/>
      <c r="BNC26" s="669"/>
      <c r="BND26" s="669"/>
      <c r="BNE26" s="669"/>
      <c r="BNF26" s="669"/>
      <c r="BNG26" s="669"/>
      <c r="BNH26" s="669"/>
      <c r="BNI26" s="669"/>
      <c r="BNJ26" s="669"/>
      <c r="BNK26" s="669"/>
      <c r="BNL26" s="669"/>
      <c r="BNM26" s="669"/>
      <c r="BNN26" s="669"/>
      <c r="BNO26" s="669"/>
      <c r="BNP26" s="669"/>
      <c r="BNQ26" s="669"/>
      <c r="BNR26" s="669"/>
      <c r="BNS26" s="669"/>
      <c r="BNT26" s="669"/>
      <c r="BNU26" s="669"/>
      <c r="BNV26" s="669"/>
      <c r="BNW26" s="669"/>
      <c r="BNX26" s="669"/>
      <c r="BNY26" s="669"/>
      <c r="BNZ26" s="669"/>
      <c r="BOA26" s="669"/>
      <c r="BOB26" s="669"/>
      <c r="BOC26" s="669"/>
      <c r="BOD26" s="669"/>
      <c r="BOE26" s="669"/>
      <c r="BOF26" s="669"/>
      <c r="BOG26" s="669"/>
      <c r="BOH26" s="669"/>
      <c r="BOI26" s="669"/>
      <c r="BOJ26" s="669"/>
      <c r="BOK26" s="669"/>
      <c r="BOL26" s="669"/>
      <c r="BOM26" s="669"/>
      <c r="BON26" s="669"/>
      <c r="BOO26" s="669"/>
      <c r="BOP26" s="669"/>
      <c r="BOQ26" s="669"/>
      <c r="BOR26" s="669"/>
      <c r="BOS26" s="669"/>
      <c r="BOT26" s="669"/>
      <c r="BOU26" s="669"/>
      <c r="BOV26" s="669"/>
      <c r="BOW26" s="669"/>
      <c r="BOX26" s="669"/>
      <c r="BOY26" s="669"/>
      <c r="BOZ26" s="669"/>
      <c r="BPA26" s="669"/>
      <c r="BPB26" s="669"/>
      <c r="BPC26" s="669"/>
      <c r="BPD26" s="669"/>
      <c r="BPE26" s="669"/>
      <c r="BPF26" s="669"/>
      <c r="BPG26" s="669"/>
      <c r="BPH26" s="669"/>
      <c r="BPI26" s="669"/>
      <c r="BPJ26" s="669"/>
      <c r="BPK26" s="669"/>
      <c r="BPL26" s="669"/>
      <c r="BPM26" s="669"/>
      <c r="BPN26" s="669"/>
      <c r="BPO26" s="669"/>
      <c r="BPP26" s="669"/>
      <c r="BPQ26" s="669"/>
      <c r="BPR26" s="669"/>
      <c r="BPS26" s="669"/>
      <c r="BPT26" s="669"/>
      <c r="BPU26" s="669"/>
      <c r="BPV26" s="669"/>
      <c r="BPW26" s="669"/>
      <c r="BPX26" s="669"/>
      <c r="BPY26" s="669"/>
      <c r="BPZ26" s="669"/>
      <c r="BQA26" s="669"/>
      <c r="BQB26" s="669"/>
      <c r="BQC26" s="669"/>
      <c r="BQD26" s="669"/>
      <c r="BQE26" s="669"/>
      <c r="BQF26" s="669"/>
      <c r="BQG26" s="669"/>
      <c r="BQH26" s="669"/>
      <c r="BQI26" s="669"/>
      <c r="BQJ26" s="669"/>
      <c r="BQK26" s="669"/>
      <c r="BQL26" s="669"/>
      <c r="BQM26" s="669"/>
      <c r="BQN26" s="669"/>
      <c r="BQO26" s="669"/>
      <c r="BQP26" s="669"/>
      <c r="BQQ26" s="669"/>
      <c r="BQR26" s="669"/>
      <c r="BQS26" s="669"/>
      <c r="BQT26" s="669"/>
      <c r="BQU26" s="669"/>
      <c r="BQV26" s="669"/>
      <c r="BQW26" s="669"/>
      <c r="BQX26" s="669"/>
      <c r="BQY26" s="669"/>
      <c r="BQZ26" s="669"/>
      <c r="BRA26" s="669"/>
      <c r="BRB26" s="669"/>
      <c r="BRC26" s="669"/>
      <c r="BRD26" s="669"/>
      <c r="BRE26" s="669"/>
      <c r="BRF26" s="669"/>
      <c r="BRG26" s="669"/>
      <c r="BRH26" s="669"/>
      <c r="BRI26" s="669"/>
      <c r="BRJ26" s="669"/>
      <c r="BRK26" s="669"/>
      <c r="BRL26" s="669"/>
      <c r="BRM26" s="669"/>
      <c r="BRN26" s="669"/>
      <c r="BRO26" s="669"/>
      <c r="BRP26" s="669"/>
      <c r="BRQ26" s="669"/>
      <c r="BRR26" s="669"/>
      <c r="BRS26" s="669"/>
      <c r="BRT26" s="669"/>
      <c r="BRU26" s="669"/>
      <c r="BRV26" s="669"/>
      <c r="BRW26" s="669"/>
      <c r="BRX26" s="669"/>
      <c r="BRY26" s="669"/>
      <c r="BRZ26" s="669"/>
      <c r="BSA26" s="669"/>
      <c r="BSB26" s="669"/>
      <c r="BSC26" s="669"/>
      <c r="BSD26" s="669"/>
      <c r="BSE26" s="669"/>
      <c r="BSF26" s="669"/>
      <c r="BSG26" s="669"/>
      <c r="BSH26" s="669"/>
      <c r="BSI26" s="669"/>
      <c r="BSJ26" s="669"/>
      <c r="BSK26" s="669"/>
      <c r="BSL26" s="669"/>
      <c r="BSM26" s="669"/>
      <c r="BSN26" s="669"/>
      <c r="BSO26" s="669"/>
      <c r="BSP26" s="669"/>
      <c r="BSQ26" s="669"/>
      <c r="BSR26" s="669"/>
      <c r="BSS26" s="669"/>
      <c r="BST26" s="669"/>
      <c r="BSU26" s="669"/>
      <c r="BSV26" s="669"/>
      <c r="BSW26" s="669"/>
      <c r="BSX26" s="669"/>
      <c r="BSY26" s="669"/>
      <c r="BSZ26" s="669"/>
      <c r="BTA26" s="669"/>
      <c r="BTB26" s="669"/>
      <c r="BTC26" s="669"/>
      <c r="BTD26" s="669"/>
      <c r="BTE26" s="669"/>
      <c r="BTF26" s="669"/>
      <c r="BTG26" s="669"/>
      <c r="BTH26" s="669"/>
      <c r="BTI26" s="669"/>
      <c r="BTJ26" s="669"/>
      <c r="BTK26" s="669"/>
      <c r="BTL26" s="669"/>
      <c r="BTM26" s="669"/>
      <c r="BTN26" s="669"/>
      <c r="BTO26" s="669"/>
      <c r="BTP26" s="669"/>
      <c r="BTQ26" s="669"/>
      <c r="BTR26" s="669"/>
      <c r="BTS26" s="669"/>
      <c r="BTT26" s="669"/>
      <c r="BTU26" s="669"/>
      <c r="BTV26" s="669"/>
      <c r="BTW26" s="669"/>
      <c r="BTX26" s="669"/>
      <c r="BTY26" s="669"/>
      <c r="BTZ26" s="669"/>
      <c r="BUA26" s="669"/>
      <c r="BUB26" s="669"/>
      <c r="BUC26" s="669"/>
      <c r="BUD26" s="669"/>
      <c r="BUE26" s="669"/>
      <c r="BUF26" s="669"/>
      <c r="BUG26" s="669"/>
      <c r="BUH26" s="669"/>
      <c r="BUI26" s="669"/>
      <c r="BUJ26" s="669"/>
      <c r="BUK26" s="669"/>
      <c r="BUL26" s="669"/>
      <c r="BUM26" s="669"/>
      <c r="BUN26" s="669"/>
      <c r="BUO26" s="669"/>
      <c r="BUP26" s="669"/>
      <c r="BUQ26" s="669"/>
      <c r="BUR26" s="669"/>
      <c r="BUS26" s="669"/>
      <c r="BUT26" s="669"/>
      <c r="BUU26" s="669"/>
      <c r="BUV26" s="669"/>
      <c r="BUW26" s="669"/>
      <c r="BUX26" s="669"/>
      <c r="BUY26" s="669"/>
      <c r="BUZ26" s="669"/>
      <c r="BVA26" s="669"/>
      <c r="BVB26" s="669"/>
      <c r="BVC26" s="669"/>
      <c r="BVD26" s="669"/>
      <c r="BVE26" s="669"/>
      <c r="BVF26" s="669"/>
      <c r="BVG26" s="669"/>
      <c r="BVH26" s="669"/>
      <c r="BVI26" s="669"/>
      <c r="BVJ26" s="669"/>
      <c r="BVK26" s="669"/>
      <c r="BVL26" s="669"/>
      <c r="BVM26" s="669"/>
      <c r="BVN26" s="669"/>
      <c r="BVO26" s="669"/>
      <c r="BVP26" s="669"/>
      <c r="BVQ26" s="669"/>
      <c r="BVR26" s="669"/>
      <c r="BVS26" s="669"/>
      <c r="BVT26" s="669"/>
      <c r="BVU26" s="669"/>
      <c r="BVV26" s="669"/>
      <c r="BVW26" s="669"/>
      <c r="BVX26" s="669"/>
      <c r="BVY26" s="669"/>
      <c r="BVZ26" s="669"/>
      <c r="BWA26" s="669"/>
      <c r="BWB26" s="669"/>
      <c r="BWC26" s="669"/>
      <c r="BWD26" s="669"/>
      <c r="BWE26" s="669"/>
      <c r="BWF26" s="669"/>
      <c r="BWG26" s="669"/>
      <c r="BWH26" s="669"/>
      <c r="BWI26" s="669"/>
      <c r="BWJ26" s="669"/>
      <c r="BWK26" s="669"/>
      <c r="BWL26" s="669"/>
      <c r="BWM26" s="669"/>
      <c r="BWN26" s="669"/>
      <c r="BWO26" s="669"/>
      <c r="BWP26" s="669"/>
      <c r="BWQ26" s="669"/>
      <c r="BWR26" s="669"/>
      <c r="BWS26" s="669"/>
      <c r="BWT26" s="669"/>
      <c r="BWU26" s="669"/>
      <c r="BWV26" s="669"/>
      <c r="BWW26" s="669"/>
      <c r="BWX26" s="669"/>
      <c r="BWY26" s="669"/>
      <c r="BWZ26" s="669"/>
      <c r="BXA26" s="669"/>
      <c r="BXB26" s="669"/>
      <c r="BXC26" s="669"/>
      <c r="BXD26" s="669"/>
      <c r="BXE26" s="669"/>
      <c r="BXF26" s="669"/>
      <c r="BXG26" s="669"/>
      <c r="BXH26" s="669"/>
      <c r="BXI26" s="669"/>
      <c r="BXJ26" s="669"/>
      <c r="BXK26" s="669"/>
      <c r="BXL26" s="669"/>
      <c r="BXM26" s="669"/>
      <c r="BXN26" s="669"/>
      <c r="BXO26" s="669"/>
      <c r="BXP26" s="669"/>
      <c r="BXQ26" s="669"/>
      <c r="BXR26" s="669"/>
      <c r="BXS26" s="669"/>
      <c r="BXT26" s="669"/>
      <c r="BXU26" s="669"/>
      <c r="BXV26" s="669"/>
      <c r="BXW26" s="669"/>
      <c r="BXX26" s="669"/>
      <c r="BXY26" s="669"/>
      <c r="BXZ26" s="669"/>
      <c r="BYA26" s="669"/>
      <c r="BYB26" s="669"/>
      <c r="BYC26" s="669"/>
      <c r="BYD26" s="669"/>
      <c r="BYE26" s="669"/>
      <c r="BYF26" s="669"/>
      <c r="BYG26" s="669"/>
      <c r="BYH26" s="669"/>
      <c r="BYI26" s="669"/>
      <c r="BYJ26" s="669"/>
      <c r="BYK26" s="669"/>
      <c r="BYL26" s="669"/>
      <c r="BYM26" s="669"/>
      <c r="BYN26" s="669"/>
      <c r="BYO26" s="669"/>
      <c r="BYP26" s="669"/>
      <c r="BYQ26" s="669"/>
      <c r="BYR26" s="669"/>
      <c r="BYS26" s="669"/>
      <c r="BYT26" s="669"/>
      <c r="BYU26" s="669"/>
      <c r="BYV26" s="669"/>
      <c r="BYW26" s="669"/>
      <c r="BYX26" s="669"/>
      <c r="BYY26" s="669"/>
      <c r="BYZ26" s="669"/>
      <c r="BZA26" s="669"/>
      <c r="BZB26" s="669"/>
      <c r="BZC26" s="669"/>
      <c r="BZD26" s="669"/>
      <c r="BZE26" s="669"/>
      <c r="BZF26" s="669"/>
      <c r="BZG26" s="669"/>
      <c r="BZH26" s="669"/>
      <c r="BZI26" s="669"/>
      <c r="BZJ26" s="669"/>
      <c r="BZK26" s="669"/>
      <c r="BZL26" s="669"/>
      <c r="BZM26" s="669"/>
      <c r="BZN26" s="669"/>
      <c r="BZO26" s="669"/>
      <c r="BZP26" s="669"/>
      <c r="BZQ26" s="669"/>
      <c r="BZR26" s="669"/>
      <c r="BZS26" s="669"/>
      <c r="BZT26" s="669"/>
      <c r="BZU26" s="669"/>
      <c r="BZV26" s="669"/>
      <c r="BZW26" s="669"/>
      <c r="BZX26" s="669"/>
      <c r="BZY26" s="669"/>
      <c r="BZZ26" s="669"/>
      <c r="CAA26" s="669"/>
      <c r="CAB26" s="669"/>
      <c r="CAC26" s="669"/>
      <c r="CAD26" s="669"/>
      <c r="CAE26" s="669"/>
      <c r="CAF26" s="669"/>
      <c r="CAG26" s="669"/>
      <c r="CAH26" s="669"/>
      <c r="CAI26" s="669"/>
      <c r="CAJ26" s="669"/>
      <c r="CAK26" s="669"/>
      <c r="CAL26" s="669"/>
      <c r="CAM26" s="669"/>
      <c r="CAN26" s="669"/>
      <c r="CAO26" s="669"/>
      <c r="CAP26" s="669"/>
      <c r="CAQ26" s="669"/>
      <c r="CAR26" s="669"/>
      <c r="CAS26" s="669"/>
      <c r="CAT26" s="669"/>
      <c r="CAU26" s="669"/>
      <c r="CAV26" s="669"/>
      <c r="CAW26" s="669"/>
      <c r="CAX26" s="669"/>
      <c r="CAY26" s="669"/>
      <c r="CAZ26" s="669"/>
      <c r="CBA26" s="669"/>
      <c r="CBB26" s="669"/>
      <c r="CBC26" s="669"/>
      <c r="CBD26" s="669"/>
      <c r="CBE26" s="669"/>
      <c r="CBF26" s="669"/>
      <c r="CBG26" s="669"/>
      <c r="CBH26" s="669"/>
      <c r="CBI26" s="669"/>
      <c r="CBJ26" s="669"/>
      <c r="CBK26" s="669"/>
      <c r="CBL26" s="669"/>
      <c r="CBM26" s="669"/>
      <c r="CBN26" s="669"/>
      <c r="CBO26" s="669"/>
      <c r="CBP26" s="669"/>
      <c r="CBQ26" s="669"/>
      <c r="CBR26" s="669"/>
      <c r="CBS26" s="669"/>
      <c r="CBT26" s="669"/>
      <c r="CBU26" s="669"/>
      <c r="CBV26" s="669"/>
      <c r="CBW26" s="669"/>
      <c r="CBX26" s="669"/>
      <c r="CBY26" s="669"/>
      <c r="CBZ26" s="669"/>
      <c r="CCA26" s="669"/>
      <c r="CCB26" s="669"/>
      <c r="CCC26" s="669"/>
      <c r="CCD26" s="669"/>
      <c r="CCE26" s="669"/>
      <c r="CCF26" s="669"/>
      <c r="CCG26" s="669"/>
      <c r="CCH26" s="669"/>
      <c r="CCI26" s="669"/>
      <c r="CCJ26" s="669"/>
      <c r="CCK26" s="669"/>
      <c r="CCL26" s="669"/>
      <c r="CCM26" s="669"/>
      <c r="CCN26" s="669"/>
      <c r="CCO26" s="669"/>
      <c r="CCP26" s="669"/>
      <c r="CCQ26" s="669"/>
      <c r="CCR26" s="669"/>
      <c r="CCS26" s="669"/>
      <c r="CCT26" s="669"/>
      <c r="CCU26" s="669"/>
      <c r="CCV26" s="669"/>
      <c r="CCW26" s="669"/>
      <c r="CCX26" s="669"/>
      <c r="CCY26" s="669"/>
      <c r="CCZ26" s="669"/>
      <c r="CDA26" s="669"/>
      <c r="CDB26" s="669"/>
      <c r="CDC26" s="669"/>
      <c r="CDD26" s="669"/>
      <c r="CDE26" s="669"/>
      <c r="CDF26" s="669"/>
      <c r="CDG26" s="669"/>
      <c r="CDH26" s="669"/>
      <c r="CDI26" s="669"/>
      <c r="CDJ26" s="669"/>
      <c r="CDK26" s="669"/>
      <c r="CDL26" s="669"/>
      <c r="CDM26" s="669"/>
      <c r="CDN26" s="669"/>
      <c r="CDO26" s="669"/>
      <c r="CDP26" s="669"/>
      <c r="CDQ26" s="669"/>
      <c r="CDR26" s="669"/>
      <c r="CDS26" s="669"/>
      <c r="CDT26" s="669"/>
      <c r="CDU26" s="669"/>
      <c r="CDV26" s="669"/>
      <c r="CDW26" s="669"/>
      <c r="CDX26" s="669"/>
      <c r="CDY26" s="669"/>
      <c r="CDZ26" s="669"/>
      <c r="CEA26" s="669"/>
      <c r="CEB26" s="669"/>
      <c r="CEC26" s="669"/>
      <c r="CED26" s="669"/>
      <c r="CEE26" s="669"/>
      <c r="CEF26" s="669"/>
      <c r="CEG26" s="669"/>
      <c r="CEH26" s="669"/>
      <c r="CEI26" s="669"/>
      <c r="CEJ26" s="669"/>
      <c r="CEK26" s="669"/>
      <c r="CEL26" s="669"/>
      <c r="CEM26" s="669"/>
      <c r="CEN26" s="669"/>
      <c r="CEO26" s="669"/>
      <c r="CEP26" s="669"/>
      <c r="CEQ26" s="669"/>
      <c r="CER26" s="669"/>
      <c r="CES26" s="669"/>
      <c r="CET26" s="669"/>
      <c r="CEU26" s="669"/>
      <c r="CEV26" s="669"/>
      <c r="CEW26" s="669"/>
      <c r="CEX26" s="669"/>
      <c r="CEY26" s="669"/>
      <c r="CEZ26" s="669"/>
      <c r="CFA26" s="669"/>
      <c r="CFB26" s="669"/>
      <c r="CFC26" s="669"/>
      <c r="CFD26" s="669"/>
      <c r="CFE26" s="669"/>
      <c r="CFF26" s="669"/>
      <c r="CFG26" s="669"/>
      <c r="CFH26" s="669"/>
      <c r="CFI26" s="669"/>
      <c r="CFJ26" s="669"/>
      <c r="CFK26" s="669"/>
      <c r="CFL26" s="669"/>
      <c r="CFM26" s="669"/>
      <c r="CFN26" s="669"/>
      <c r="CFO26" s="669"/>
      <c r="CFP26" s="669"/>
      <c r="CFQ26" s="669"/>
      <c r="CFR26" s="669"/>
      <c r="CFS26" s="669"/>
      <c r="CFT26" s="669"/>
      <c r="CFU26" s="669"/>
      <c r="CFV26" s="669"/>
      <c r="CFW26" s="669"/>
      <c r="CFX26" s="669"/>
      <c r="CFY26" s="669"/>
      <c r="CFZ26" s="669"/>
      <c r="CGA26" s="669"/>
      <c r="CGB26" s="669"/>
      <c r="CGC26" s="669"/>
      <c r="CGD26" s="669"/>
      <c r="CGE26" s="669"/>
      <c r="CGF26" s="669"/>
      <c r="CGG26" s="669"/>
      <c r="CGH26" s="669"/>
      <c r="CGI26" s="669"/>
      <c r="CGJ26" s="669"/>
      <c r="CGK26" s="669"/>
      <c r="CGL26" s="669"/>
      <c r="CGM26" s="669"/>
      <c r="CGN26" s="669"/>
      <c r="CGO26" s="669"/>
      <c r="CGP26" s="669"/>
      <c r="CGQ26" s="669"/>
      <c r="CGR26" s="669"/>
      <c r="CGS26" s="669"/>
      <c r="CGT26" s="669"/>
      <c r="CGU26" s="669"/>
      <c r="CGV26" s="669"/>
      <c r="CGW26" s="669"/>
      <c r="CGX26" s="669"/>
      <c r="CGY26" s="669"/>
      <c r="CGZ26" s="669"/>
      <c r="CHA26" s="669"/>
      <c r="CHB26" s="669"/>
      <c r="CHC26" s="669"/>
      <c r="CHD26" s="669"/>
      <c r="CHE26" s="669"/>
      <c r="CHF26" s="669"/>
      <c r="CHG26" s="669"/>
      <c r="CHH26" s="669"/>
      <c r="CHI26" s="669"/>
      <c r="CHJ26" s="669"/>
      <c r="CHK26" s="669"/>
      <c r="CHL26" s="669"/>
      <c r="CHM26" s="669"/>
      <c r="CHN26" s="669"/>
      <c r="CHO26" s="669"/>
      <c r="CHP26" s="669"/>
      <c r="CHQ26" s="669"/>
      <c r="CHR26" s="669"/>
      <c r="CHS26" s="669"/>
      <c r="CHT26" s="669"/>
      <c r="CHU26" s="669"/>
      <c r="CHV26" s="669"/>
      <c r="CHW26" s="669"/>
      <c r="CHX26" s="669"/>
      <c r="CHY26" s="669"/>
      <c r="CHZ26" s="669"/>
      <c r="CIA26" s="669"/>
      <c r="CIB26" s="669"/>
      <c r="CIC26" s="669"/>
      <c r="CID26" s="669"/>
      <c r="CIE26" s="669"/>
      <c r="CIF26" s="669"/>
      <c r="CIG26" s="669"/>
      <c r="CIH26" s="669"/>
      <c r="CII26" s="669"/>
      <c r="CIJ26" s="669"/>
      <c r="CIK26" s="669"/>
      <c r="CIL26" s="669"/>
      <c r="CIM26" s="669"/>
      <c r="CIN26" s="669"/>
      <c r="CIO26" s="669"/>
      <c r="CIP26" s="669"/>
      <c r="CIQ26" s="669"/>
      <c r="CIR26" s="669"/>
      <c r="CIS26" s="669"/>
      <c r="CIT26" s="669"/>
      <c r="CIU26" s="669"/>
      <c r="CIV26" s="669"/>
      <c r="CIW26" s="669"/>
      <c r="CIX26" s="669"/>
      <c r="CIY26" s="669"/>
      <c r="CIZ26" s="669"/>
      <c r="CJA26" s="669"/>
      <c r="CJB26" s="669"/>
      <c r="CJC26" s="669"/>
      <c r="CJD26" s="669"/>
      <c r="CJE26" s="669"/>
      <c r="CJF26" s="669"/>
      <c r="CJG26" s="669"/>
      <c r="CJH26" s="669"/>
      <c r="CJI26" s="669"/>
      <c r="CJJ26" s="669"/>
      <c r="CJK26" s="669"/>
      <c r="CJL26" s="669"/>
      <c r="CJM26" s="669"/>
      <c r="CJN26" s="669"/>
      <c r="CJO26" s="669"/>
      <c r="CJP26" s="669"/>
      <c r="CJQ26" s="669"/>
      <c r="CJR26" s="669"/>
      <c r="CJS26" s="669"/>
      <c r="CJT26" s="669"/>
      <c r="CJU26" s="669"/>
      <c r="CJV26" s="669"/>
      <c r="CJW26" s="669"/>
      <c r="CJX26" s="669"/>
      <c r="CJY26" s="669"/>
      <c r="CJZ26" s="669"/>
      <c r="CKA26" s="669"/>
      <c r="CKB26" s="669"/>
      <c r="CKC26" s="669"/>
      <c r="CKD26" s="669"/>
      <c r="CKE26" s="669"/>
      <c r="CKF26" s="669"/>
      <c r="CKG26" s="669"/>
      <c r="CKH26" s="669"/>
      <c r="CKI26" s="669"/>
      <c r="CKJ26" s="669"/>
      <c r="CKK26" s="669"/>
      <c r="CKL26" s="669"/>
      <c r="CKM26" s="669"/>
      <c r="CKN26" s="669"/>
      <c r="CKO26" s="669"/>
      <c r="CKP26" s="669"/>
      <c r="CKQ26" s="669"/>
      <c r="CKR26" s="669"/>
      <c r="CKS26" s="669"/>
      <c r="CKT26" s="669"/>
      <c r="CKU26" s="669"/>
      <c r="CKV26" s="669"/>
      <c r="CKW26" s="669"/>
      <c r="CKX26" s="669"/>
      <c r="CKY26" s="669"/>
      <c r="CKZ26" s="669"/>
      <c r="CLA26" s="669"/>
      <c r="CLB26" s="669"/>
      <c r="CLC26" s="669"/>
      <c r="CLD26" s="669"/>
      <c r="CLE26" s="669"/>
      <c r="CLF26" s="669"/>
      <c r="CLG26" s="669"/>
      <c r="CLH26" s="669"/>
      <c r="CLI26" s="669"/>
      <c r="CLJ26" s="669"/>
      <c r="CLK26" s="669"/>
      <c r="CLL26" s="669"/>
      <c r="CLM26" s="669"/>
      <c r="CLN26" s="669"/>
      <c r="CLO26" s="669"/>
      <c r="CLP26" s="669"/>
      <c r="CLQ26" s="669"/>
      <c r="CLR26" s="669"/>
      <c r="CLS26" s="669"/>
      <c r="CLT26" s="669"/>
      <c r="CLU26" s="669"/>
      <c r="CLV26" s="669"/>
      <c r="CLW26" s="669"/>
      <c r="CLX26" s="669"/>
      <c r="CLY26" s="669"/>
      <c r="CLZ26" s="669"/>
      <c r="CMA26" s="669"/>
      <c r="CMB26" s="669"/>
      <c r="CMC26" s="669"/>
      <c r="CMD26" s="669"/>
      <c r="CME26" s="669"/>
      <c r="CMF26" s="669"/>
      <c r="CMG26" s="669"/>
      <c r="CMH26" s="669"/>
      <c r="CMI26" s="669"/>
      <c r="CMJ26" s="669"/>
      <c r="CMK26" s="669"/>
      <c r="CML26" s="669"/>
      <c r="CMM26" s="669"/>
      <c r="CMN26" s="669"/>
      <c r="CMO26" s="669"/>
      <c r="CMP26" s="669"/>
      <c r="CMQ26" s="669"/>
      <c r="CMR26" s="669"/>
      <c r="CMS26" s="669"/>
      <c r="CMT26" s="669"/>
      <c r="CMU26" s="669"/>
      <c r="CMV26" s="669"/>
      <c r="CMW26" s="669"/>
      <c r="CMX26" s="669"/>
      <c r="CMY26" s="669"/>
      <c r="CMZ26" s="669"/>
      <c r="CNA26" s="669"/>
      <c r="CNB26" s="669"/>
      <c r="CNC26" s="669"/>
      <c r="CND26" s="669"/>
      <c r="CNE26" s="669"/>
      <c r="CNF26" s="669"/>
      <c r="CNG26" s="669"/>
      <c r="CNH26" s="669"/>
      <c r="CNI26" s="669"/>
      <c r="CNJ26" s="669"/>
      <c r="CNK26" s="669"/>
      <c r="CNL26" s="669"/>
      <c r="CNM26" s="669"/>
      <c r="CNN26" s="669"/>
      <c r="CNO26" s="669"/>
      <c r="CNP26" s="669"/>
      <c r="CNQ26" s="669"/>
      <c r="CNR26" s="669"/>
      <c r="CNS26" s="669"/>
      <c r="CNT26" s="669"/>
      <c r="CNU26" s="669"/>
      <c r="CNV26" s="669"/>
      <c r="CNW26" s="669"/>
      <c r="CNX26" s="669"/>
      <c r="CNY26" s="669"/>
      <c r="CNZ26" s="669"/>
      <c r="COA26" s="669"/>
      <c r="COB26" s="669"/>
      <c r="COC26" s="669"/>
      <c r="COD26" s="669"/>
      <c r="COE26" s="669"/>
      <c r="COF26" s="669"/>
      <c r="COG26" s="669"/>
      <c r="COH26" s="669"/>
      <c r="COI26" s="669"/>
      <c r="COJ26" s="669"/>
      <c r="COK26" s="669"/>
      <c r="COL26" s="669"/>
      <c r="COM26" s="669"/>
      <c r="CON26" s="669"/>
      <c r="COO26" s="669"/>
      <c r="COP26" s="669"/>
      <c r="COQ26" s="669"/>
      <c r="COR26" s="669"/>
      <c r="COS26" s="669"/>
      <c r="COT26" s="669"/>
      <c r="COU26" s="669"/>
      <c r="COV26" s="669"/>
      <c r="COW26" s="669"/>
      <c r="COX26" s="669"/>
      <c r="COY26" s="669"/>
      <c r="COZ26" s="669"/>
      <c r="CPA26" s="669"/>
      <c r="CPB26" s="669"/>
      <c r="CPC26" s="669"/>
      <c r="CPD26" s="669"/>
      <c r="CPE26" s="669"/>
      <c r="CPF26" s="669"/>
      <c r="CPG26" s="669"/>
      <c r="CPH26" s="669"/>
      <c r="CPI26" s="669"/>
      <c r="CPJ26" s="669"/>
      <c r="CPK26" s="669"/>
      <c r="CPL26" s="669"/>
      <c r="CPM26" s="669"/>
      <c r="CPN26" s="669"/>
      <c r="CPO26" s="669"/>
      <c r="CPP26" s="669"/>
      <c r="CPQ26" s="669"/>
      <c r="CPR26" s="669"/>
      <c r="CPS26" s="669"/>
      <c r="CPT26" s="669"/>
      <c r="CPU26" s="669"/>
      <c r="CPV26" s="669"/>
      <c r="CPW26" s="669"/>
      <c r="CPX26" s="669"/>
      <c r="CPY26" s="669"/>
      <c r="CPZ26" s="669"/>
      <c r="CQA26" s="669"/>
      <c r="CQB26" s="669"/>
      <c r="CQC26" s="669"/>
      <c r="CQD26" s="669"/>
      <c r="CQE26" s="669"/>
      <c r="CQF26" s="669"/>
      <c r="CQG26" s="669"/>
      <c r="CQH26" s="669"/>
      <c r="CQI26" s="669"/>
      <c r="CQJ26" s="669"/>
      <c r="CQK26" s="669"/>
      <c r="CQL26" s="669"/>
      <c r="CQM26" s="669"/>
      <c r="CQN26" s="669"/>
      <c r="CQO26" s="669"/>
      <c r="CQP26" s="669"/>
      <c r="CQQ26" s="669"/>
      <c r="CQR26" s="669"/>
      <c r="CQS26" s="669"/>
      <c r="CQT26" s="669"/>
      <c r="CQU26" s="669"/>
      <c r="CQV26" s="669"/>
      <c r="CQW26" s="669"/>
      <c r="CQX26" s="669"/>
      <c r="CQY26" s="669"/>
      <c r="CQZ26" s="669"/>
      <c r="CRA26" s="669"/>
      <c r="CRB26" s="669"/>
      <c r="CRC26" s="669"/>
      <c r="CRD26" s="669"/>
      <c r="CRE26" s="669"/>
      <c r="CRF26" s="669"/>
      <c r="CRG26" s="669"/>
      <c r="CRH26" s="669"/>
      <c r="CRI26" s="669"/>
      <c r="CRJ26" s="669"/>
      <c r="CRK26" s="669"/>
      <c r="CRL26" s="669"/>
      <c r="CRM26" s="669"/>
      <c r="CRN26" s="669"/>
      <c r="CRO26" s="669"/>
      <c r="CRP26" s="669"/>
      <c r="CRQ26" s="669"/>
      <c r="CRR26" s="669"/>
      <c r="CRS26" s="669"/>
      <c r="CRT26" s="669"/>
      <c r="CRU26" s="669"/>
      <c r="CRV26" s="669"/>
      <c r="CRW26" s="669"/>
      <c r="CRX26" s="669"/>
      <c r="CRY26" s="669"/>
      <c r="CRZ26" s="669"/>
      <c r="CSA26" s="669"/>
      <c r="CSB26" s="669"/>
      <c r="CSC26" s="669"/>
      <c r="CSD26" s="669"/>
      <c r="CSE26" s="669"/>
      <c r="CSF26" s="669"/>
      <c r="CSG26" s="669"/>
      <c r="CSH26" s="669"/>
      <c r="CSI26" s="669"/>
      <c r="CSJ26" s="669"/>
      <c r="CSK26" s="669"/>
      <c r="CSL26" s="669"/>
      <c r="CSM26" s="669"/>
      <c r="CSN26" s="669"/>
      <c r="CSO26" s="669"/>
      <c r="CSP26" s="669"/>
      <c r="CSQ26" s="669"/>
      <c r="CSR26" s="669"/>
      <c r="CSS26" s="669"/>
      <c r="CST26" s="669"/>
      <c r="CSU26" s="669"/>
      <c r="CSV26" s="669"/>
      <c r="CSW26" s="669"/>
      <c r="CSX26" s="669"/>
      <c r="CSY26" s="669"/>
      <c r="CSZ26" s="669"/>
      <c r="CTA26" s="669"/>
      <c r="CTB26" s="669"/>
      <c r="CTC26" s="669"/>
      <c r="CTD26" s="669"/>
      <c r="CTE26" s="669"/>
      <c r="CTF26" s="669"/>
      <c r="CTG26" s="669"/>
      <c r="CTH26" s="669"/>
      <c r="CTI26" s="669"/>
      <c r="CTJ26" s="669"/>
      <c r="CTK26" s="669"/>
      <c r="CTL26" s="669"/>
      <c r="CTM26" s="669"/>
      <c r="CTN26" s="669"/>
      <c r="CTO26" s="669"/>
      <c r="CTP26" s="669"/>
      <c r="CTQ26" s="669"/>
      <c r="CTR26" s="669"/>
      <c r="CTS26" s="669"/>
      <c r="CTT26" s="669"/>
      <c r="CTU26" s="669"/>
      <c r="CTV26" s="669"/>
      <c r="CTW26" s="669"/>
      <c r="CTX26" s="669"/>
      <c r="CTY26" s="669"/>
      <c r="CTZ26" s="669"/>
      <c r="CUA26" s="669"/>
      <c r="CUB26" s="669"/>
      <c r="CUC26" s="669"/>
      <c r="CUD26" s="669"/>
      <c r="CUE26" s="669"/>
      <c r="CUF26" s="669"/>
      <c r="CUG26" s="669"/>
      <c r="CUH26" s="669"/>
      <c r="CUI26" s="669"/>
      <c r="CUJ26" s="669"/>
      <c r="CUK26" s="669"/>
      <c r="CUL26" s="669"/>
      <c r="CUM26" s="669"/>
      <c r="CUN26" s="669"/>
      <c r="CUO26" s="669"/>
      <c r="CUP26" s="669"/>
      <c r="CUQ26" s="669"/>
      <c r="CUR26" s="669"/>
      <c r="CUS26" s="669"/>
      <c r="CUT26" s="669"/>
      <c r="CUU26" s="669"/>
      <c r="CUV26" s="669"/>
      <c r="CUW26" s="669"/>
      <c r="CUX26" s="669"/>
      <c r="CUY26" s="669"/>
      <c r="CUZ26" s="669"/>
      <c r="CVA26" s="669"/>
      <c r="CVB26" s="669"/>
      <c r="CVC26" s="669"/>
      <c r="CVD26" s="669"/>
      <c r="CVE26" s="669"/>
      <c r="CVF26" s="669"/>
      <c r="CVG26" s="669"/>
      <c r="CVH26" s="669"/>
      <c r="CVI26" s="669"/>
      <c r="CVJ26" s="669"/>
      <c r="CVK26" s="669"/>
      <c r="CVL26" s="669"/>
      <c r="CVM26" s="669"/>
      <c r="CVN26" s="669"/>
      <c r="CVO26" s="669"/>
      <c r="CVP26" s="669"/>
      <c r="CVQ26" s="669"/>
      <c r="CVR26" s="669"/>
      <c r="CVS26" s="669"/>
      <c r="CVT26" s="669"/>
      <c r="CVU26" s="669"/>
      <c r="CVV26" s="669"/>
      <c r="CVW26" s="669"/>
      <c r="CVX26" s="669"/>
      <c r="CVY26" s="669"/>
      <c r="CVZ26" s="669"/>
      <c r="CWA26" s="669"/>
      <c r="CWB26" s="669"/>
      <c r="CWC26" s="669"/>
      <c r="CWD26" s="669"/>
      <c r="CWE26" s="669"/>
      <c r="CWF26" s="669"/>
      <c r="CWG26" s="669"/>
      <c r="CWH26" s="669"/>
      <c r="CWI26" s="669"/>
      <c r="CWJ26" s="669"/>
      <c r="CWK26" s="669"/>
      <c r="CWL26" s="669"/>
      <c r="CWM26" s="669"/>
      <c r="CWN26" s="669"/>
      <c r="CWO26" s="669"/>
      <c r="CWP26" s="669"/>
      <c r="CWQ26" s="669"/>
      <c r="CWR26" s="669"/>
      <c r="CWS26" s="669"/>
      <c r="CWT26" s="669"/>
      <c r="CWU26" s="669"/>
      <c r="CWV26" s="669"/>
      <c r="CWW26" s="669"/>
      <c r="CWX26" s="669"/>
      <c r="CWY26" s="669"/>
      <c r="CWZ26" s="669"/>
      <c r="CXA26" s="669"/>
      <c r="CXB26" s="669"/>
      <c r="CXC26" s="669"/>
      <c r="CXD26" s="669"/>
      <c r="CXE26" s="669"/>
      <c r="CXF26" s="669"/>
      <c r="CXG26" s="669"/>
      <c r="CXH26" s="669"/>
      <c r="CXI26" s="669"/>
      <c r="CXJ26" s="669"/>
      <c r="CXK26" s="669"/>
      <c r="CXL26" s="669"/>
      <c r="CXM26" s="669"/>
      <c r="CXN26" s="669"/>
      <c r="CXO26" s="669"/>
      <c r="CXP26" s="669"/>
      <c r="CXQ26" s="669"/>
      <c r="CXR26" s="669"/>
      <c r="CXS26" s="669"/>
      <c r="CXT26" s="669"/>
      <c r="CXU26" s="669"/>
      <c r="CXV26" s="669"/>
      <c r="CXW26" s="669"/>
      <c r="CXX26" s="669"/>
      <c r="CXY26" s="669"/>
      <c r="CXZ26" s="669"/>
      <c r="CYA26" s="669"/>
      <c r="CYB26" s="669"/>
      <c r="CYC26" s="669"/>
      <c r="CYD26" s="669"/>
      <c r="CYE26" s="669"/>
      <c r="CYF26" s="669"/>
      <c r="CYG26" s="669"/>
      <c r="CYH26" s="669"/>
      <c r="CYI26" s="669"/>
      <c r="CYJ26" s="669"/>
      <c r="CYK26" s="669"/>
      <c r="CYL26" s="669"/>
      <c r="CYM26" s="669"/>
      <c r="CYN26" s="669"/>
      <c r="CYO26" s="669"/>
      <c r="CYP26" s="669"/>
      <c r="CYQ26" s="669"/>
      <c r="CYR26" s="669"/>
      <c r="CYS26" s="669"/>
      <c r="CYT26" s="669"/>
      <c r="CYU26" s="669"/>
      <c r="CYV26" s="669"/>
      <c r="CYW26" s="669"/>
      <c r="CYX26" s="669"/>
      <c r="CYY26" s="669"/>
      <c r="CYZ26" s="669"/>
      <c r="CZA26" s="669"/>
      <c r="CZB26" s="669"/>
      <c r="CZC26" s="669"/>
      <c r="CZD26" s="669"/>
      <c r="CZE26" s="669"/>
      <c r="CZF26" s="669"/>
      <c r="CZG26" s="669"/>
      <c r="CZH26" s="669"/>
      <c r="CZI26" s="669"/>
      <c r="CZJ26" s="669"/>
      <c r="CZK26" s="669"/>
      <c r="CZL26" s="669"/>
      <c r="CZM26" s="669"/>
      <c r="CZN26" s="669"/>
      <c r="CZO26" s="669"/>
      <c r="CZP26" s="669"/>
      <c r="CZQ26" s="669"/>
      <c r="CZR26" s="669"/>
      <c r="CZS26" s="669"/>
      <c r="CZT26" s="669"/>
      <c r="CZU26" s="669"/>
      <c r="CZV26" s="669"/>
      <c r="CZW26" s="669"/>
      <c r="CZX26" s="669"/>
      <c r="CZY26" s="669"/>
      <c r="CZZ26" s="669"/>
      <c r="DAA26" s="669"/>
      <c r="DAB26" s="669"/>
      <c r="DAC26" s="669"/>
      <c r="DAD26" s="669"/>
      <c r="DAE26" s="669"/>
      <c r="DAF26" s="669"/>
      <c r="DAG26" s="669"/>
      <c r="DAH26" s="669"/>
      <c r="DAI26" s="669"/>
      <c r="DAJ26" s="669"/>
      <c r="DAK26" s="669"/>
      <c r="DAL26" s="669"/>
      <c r="DAM26" s="669"/>
      <c r="DAN26" s="669"/>
      <c r="DAO26" s="669"/>
      <c r="DAP26" s="669"/>
      <c r="DAQ26" s="669"/>
      <c r="DAR26" s="669"/>
      <c r="DAS26" s="669"/>
      <c r="DAT26" s="669"/>
      <c r="DAU26" s="669"/>
      <c r="DAV26" s="669"/>
      <c r="DAW26" s="669"/>
      <c r="DAX26" s="669"/>
      <c r="DAY26" s="669"/>
      <c r="DAZ26" s="669"/>
      <c r="DBA26" s="669"/>
      <c r="DBB26" s="669"/>
      <c r="DBC26" s="669"/>
      <c r="DBD26" s="669"/>
      <c r="DBE26" s="669"/>
      <c r="DBF26" s="669"/>
      <c r="DBG26" s="669"/>
      <c r="DBH26" s="669"/>
      <c r="DBI26" s="669"/>
      <c r="DBJ26" s="669"/>
      <c r="DBK26" s="669"/>
      <c r="DBL26" s="669"/>
      <c r="DBM26" s="669"/>
      <c r="DBN26" s="669"/>
      <c r="DBO26" s="669"/>
      <c r="DBP26" s="669"/>
      <c r="DBQ26" s="669"/>
      <c r="DBR26" s="669"/>
      <c r="DBS26" s="669"/>
      <c r="DBT26" s="669"/>
      <c r="DBU26" s="669"/>
      <c r="DBV26" s="669"/>
      <c r="DBW26" s="669"/>
      <c r="DBX26" s="669"/>
      <c r="DBY26" s="669"/>
      <c r="DBZ26" s="669"/>
      <c r="DCA26" s="669"/>
      <c r="DCB26" s="669"/>
      <c r="DCC26" s="669"/>
      <c r="DCD26" s="669"/>
      <c r="DCE26" s="669"/>
      <c r="DCF26" s="669"/>
      <c r="DCG26" s="669"/>
      <c r="DCH26" s="669"/>
      <c r="DCI26" s="669"/>
      <c r="DCJ26" s="669"/>
      <c r="DCK26" s="669"/>
      <c r="DCL26" s="669"/>
      <c r="DCM26" s="669"/>
      <c r="DCN26" s="669"/>
      <c r="DCO26" s="669"/>
      <c r="DCP26" s="669"/>
      <c r="DCQ26" s="669"/>
      <c r="DCR26" s="669"/>
      <c r="DCS26" s="669"/>
      <c r="DCT26" s="669"/>
      <c r="DCU26" s="669"/>
      <c r="DCV26" s="669"/>
      <c r="DCW26" s="669"/>
      <c r="DCX26" s="669"/>
      <c r="DCY26" s="669"/>
      <c r="DCZ26" s="669"/>
      <c r="DDA26" s="669"/>
      <c r="DDB26" s="669"/>
      <c r="DDC26" s="669"/>
      <c r="DDD26" s="669"/>
      <c r="DDE26" s="669"/>
      <c r="DDF26" s="669"/>
      <c r="DDG26" s="669"/>
      <c r="DDH26" s="669"/>
      <c r="DDI26" s="669"/>
      <c r="DDJ26" s="669"/>
      <c r="DDK26" s="669"/>
      <c r="DDL26" s="669"/>
      <c r="DDM26" s="669"/>
      <c r="DDN26" s="669"/>
      <c r="DDO26" s="669"/>
      <c r="DDP26" s="669"/>
      <c r="DDQ26" s="669"/>
      <c r="DDR26" s="669"/>
      <c r="DDS26" s="669"/>
      <c r="DDT26" s="669"/>
      <c r="DDU26" s="669"/>
      <c r="DDV26" s="669"/>
      <c r="DDW26" s="669"/>
      <c r="DDX26" s="669"/>
      <c r="DDY26" s="669"/>
      <c r="DDZ26" s="669"/>
      <c r="DEA26" s="669"/>
      <c r="DEB26" s="669"/>
      <c r="DEC26" s="669"/>
      <c r="DED26" s="669"/>
      <c r="DEE26" s="669"/>
      <c r="DEF26" s="669"/>
      <c r="DEG26" s="669"/>
      <c r="DEH26" s="669"/>
      <c r="DEI26" s="669"/>
      <c r="DEJ26" s="669"/>
      <c r="DEK26" s="669"/>
      <c r="DEL26" s="669"/>
      <c r="DEM26" s="669"/>
      <c r="DEN26" s="669"/>
      <c r="DEO26" s="669"/>
      <c r="DEP26" s="669"/>
      <c r="DEQ26" s="669"/>
      <c r="DER26" s="669"/>
      <c r="DES26" s="669"/>
      <c r="DET26" s="669"/>
      <c r="DEU26" s="669"/>
      <c r="DEV26" s="669"/>
      <c r="DEW26" s="669"/>
      <c r="DEX26" s="669"/>
      <c r="DEY26" s="669"/>
      <c r="DEZ26" s="669"/>
      <c r="DFA26" s="669"/>
      <c r="DFB26" s="669"/>
      <c r="DFC26" s="669"/>
      <c r="DFD26" s="669"/>
      <c r="DFE26" s="669"/>
      <c r="DFF26" s="669"/>
      <c r="DFG26" s="669"/>
      <c r="DFH26" s="669"/>
      <c r="DFI26" s="669"/>
      <c r="DFJ26" s="669"/>
      <c r="DFK26" s="669"/>
      <c r="DFL26" s="669"/>
      <c r="DFM26" s="669"/>
      <c r="DFN26" s="669"/>
      <c r="DFO26" s="669"/>
      <c r="DFP26" s="669"/>
      <c r="DFQ26" s="669"/>
      <c r="DFR26" s="669"/>
      <c r="DFS26" s="669"/>
      <c r="DFT26" s="669"/>
      <c r="DFU26" s="669"/>
      <c r="DFV26" s="669"/>
      <c r="DFW26" s="669"/>
      <c r="DFX26" s="669"/>
      <c r="DFY26" s="669"/>
      <c r="DFZ26" s="669"/>
      <c r="DGA26" s="669"/>
      <c r="DGB26" s="669"/>
      <c r="DGC26" s="669"/>
      <c r="DGD26" s="669"/>
      <c r="DGE26" s="669"/>
      <c r="DGF26" s="669"/>
      <c r="DGG26" s="669"/>
      <c r="DGH26" s="669"/>
      <c r="DGI26" s="669"/>
      <c r="DGJ26" s="669"/>
      <c r="DGK26" s="669"/>
      <c r="DGL26" s="669"/>
      <c r="DGM26" s="669"/>
      <c r="DGN26" s="669"/>
      <c r="DGO26" s="669"/>
      <c r="DGP26" s="669"/>
      <c r="DGQ26" s="669"/>
      <c r="DGR26" s="669"/>
      <c r="DGS26" s="669"/>
      <c r="DGT26" s="669"/>
      <c r="DGU26" s="669"/>
      <c r="DGV26" s="669"/>
      <c r="DGW26" s="669"/>
      <c r="DGX26" s="669"/>
      <c r="DGY26" s="669"/>
      <c r="DGZ26" s="669"/>
      <c r="DHA26" s="669"/>
      <c r="DHB26" s="669"/>
      <c r="DHC26" s="669"/>
      <c r="DHD26" s="669"/>
      <c r="DHE26" s="669"/>
      <c r="DHF26" s="669"/>
      <c r="DHG26" s="669"/>
      <c r="DHH26" s="669"/>
      <c r="DHI26" s="669"/>
      <c r="DHJ26" s="669"/>
      <c r="DHK26" s="669"/>
      <c r="DHL26" s="669"/>
      <c r="DHM26" s="669"/>
      <c r="DHN26" s="669"/>
      <c r="DHO26" s="669"/>
      <c r="DHP26" s="669"/>
      <c r="DHQ26" s="669"/>
      <c r="DHR26" s="669"/>
      <c r="DHS26" s="669"/>
      <c r="DHT26" s="669"/>
      <c r="DHU26" s="669"/>
      <c r="DHV26" s="669"/>
      <c r="DHW26" s="669"/>
      <c r="DHX26" s="669"/>
      <c r="DHY26" s="669"/>
      <c r="DHZ26" s="669"/>
      <c r="DIA26" s="669"/>
      <c r="DIB26" s="669"/>
      <c r="DIC26" s="669"/>
      <c r="DID26" s="669"/>
      <c r="DIE26" s="669"/>
      <c r="DIF26" s="669"/>
      <c r="DIG26" s="669"/>
      <c r="DIH26" s="669"/>
      <c r="DII26" s="669"/>
      <c r="DIJ26" s="669"/>
      <c r="DIK26" s="669"/>
      <c r="DIL26" s="669"/>
      <c r="DIM26" s="669"/>
      <c r="DIN26" s="669"/>
      <c r="DIO26" s="669"/>
      <c r="DIP26" s="669"/>
      <c r="DIQ26" s="669"/>
      <c r="DIR26" s="669"/>
      <c r="DIS26" s="669"/>
      <c r="DIT26" s="669"/>
      <c r="DIU26" s="669"/>
      <c r="DIV26" s="669"/>
      <c r="DIW26" s="669"/>
      <c r="DIX26" s="669"/>
      <c r="DIY26" s="669"/>
      <c r="DIZ26" s="669"/>
      <c r="DJA26" s="669"/>
      <c r="DJB26" s="669"/>
      <c r="DJC26" s="669"/>
      <c r="DJD26" s="669"/>
      <c r="DJE26" s="669"/>
      <c r="DJF26" s="669"/>
      <c r="DJG26" s="669"/>
      <c r="DJH26" s="669"/>
      <c r="DJI26" s="669"/>
      <c r="DJJ26" s="669"/>
      <c r="DJK26" s="669"/>
      <c r="DJL26" s="669"/>
      <c r="DJM26" s="669"/>
      <c r="DJN26" s="669"/>
      <c r="DJO26" s="669"/>
      <c r="DJP26" s="669"/>
      <c r="DJQ26" s="669"/>
      <c r="DJR26" s="669"/>
      <c r="DJS26" s="669"/>
      <c r="DJT26" s="669"/>
      <c r="DJU26" s="669"/>
      <c r="DJV26" s="669"/>
      <c r="DJW26" s="669"/>
      <c r="DJX26" s="669"/>
      <c r="DJY26" s="669"/>
      <c r="DJZ26" s="669"/>
      <c r="DKA26" s="669"/>
      <c r="DKB26" s="669"/>
      <c r="DKC26" s="669"/>
      <c r="DKD26" s="669"/>
      <c r="DKE26" s="669"/>
      <c r="DKF26" s="669"/>
      <c r="DKG26" s="669"/>
      <c r="DKH26" s="669"/>
      <c r="DKI26" s="669"/>
      <c r="DKJ26" s="669"/>
      <c r="DKK26" s="669"/>
      <c r="DKL26" s="669"/>
      <c r="DKM26" s="669"/>
      <c r="DKN26" s="669"/>
      <c r="DKO26" s="669"/>
      <c r="DKP26" s="669"/>
      <c r="DKQ26" s="669"/>
      <c r="DKR26" s="669"/>
      <c r="DKS26" s="669"/>
      <c r="DKT26" s="669"/>
      <c r="DKU26" s="669"/>
      <c r="DKV26" s="669"/>
      <c r="DKW26" s="669"/>
      <c r="DKX26" s="669"/>
      <c r="DKY26" s="669"/>
      <c r="DKZ26" s="669"/>
      <c r="DLA26" s="669"/>
      <c r="DLB26" s="669"/>
      <c r="DLC26" s="669"/>
      <c r="DLD26" s="669"/>
      <c r="DLE26" s="669"/>
      <c r="DLF26" s="669"/>
      <c r="DLG26" s="669"/>
      <c r="DLH26" s="669"/>
      <c r="DLI26" s="669"/>
      <c r="DLJ26" s="669"/>
      <c r="DLK26" s="669"/>
      <c r="DLL26" s="669"/>
      <c r="DLM26" s="669"/>
      <c r="DLN26" s="669"/>
      <c r="DLO26" s="669"/>
      <c r="DLP26" s="669"/>
      <c r="DLQ26" s="669"/>
      <c r="DLR26" s="669"/>
      <c r="DLS26" s="669"/>
      <c r="DLT26" s="669"/>
      <c r="DLU26" s="669"/>
      <c r="DLV26" s="669"/>
      <c r="DLW26" s="669"/>
      <c r="DLX26" s="669"/>
      <c r="DLY26" s="669"/>
      <c r="DLZ26" s="669"/>
      <c r="DMA26" s="669"/>
      <c r="DMB26" s="669"/>
      <c r="DMC26" s="669"/>
      <c r="DMD26" s="669"/>
      <c r="DME26" s="669"/>
      <c r="DMF26" s="669"/>
      <c r="DMG26" s="669"/>
      <c r="DMH26" s="669"/>
      <c r="DMI26" s="669"/>
      <c r="DMJ26" s="669"/>
      <c r="DMK26" s="669"/>
      <c r="DML26" s="669"/>
      <c r="DMM26" s="669"/>
      <c r="DMN26" s="669"/>
      <c r="DMO26" s="669"/>
      <c r="DMP26" s="669"/>
      <c r="DMQ26" s="669"/>
      <c r="DMR26" s="669"/>
      <c r="DMS26" s="669"/>
      <c r="DMT26" s="669"/>
      <c r="DMU26" s="669"/>
      <c r="DMV26" s="669"/>
      <c r="DMW26" s="669"/>
      <c r="DMX26" s="669"/>
      <c r="DMY26" s="669"/>
      <c r="DMZ26" s="669"/>
      <c r="DNA26" s="669"/>
      <c r="DNB26" s="669"/>
      <c r="DNC26" s="669"/>
      <c r="DND26" s="669"/>
      <c r="DNE26" s="669"/>
      <c r="DNF26" s="669"/>
      <c r="DNG26" s="669"/>
      <c r="DNH26" s="669"/>
      <c r="DNI26" s="669"/>
      <c r="DNJ26" s="669"/>
      <c r="DNK26" s="669"/>
      <c r="DNL26" s="669"/>
      <c r="DNM26" s="669"/>
      <c r="DNN26" s="669"/>
      <c r="DNO26" s="669"/>
      <c r="DNP26" s="669"/>
      <c r="DNQ26" s="669"/>
      <c r="DNR26" s="669"/>
      <c r="DNS26" s="669"/>
      <c r="DNT26" s="669"/>
      <c r="DNU26" s="669"/>
      <c r="DNV26" s="669"/>
      <c r="DNW26" s="669"/>
      <c r="DNX26" s="669"/>
      <c r="DNY26" s="669"/>
      <c r="DNZ26" s="669"/>
      <c r="DOA26" s="669"/>
      <c r="DOB26" s="669"/>
      <c r="DOC26" s="669"/>
      <c r="DOD26" s="669"/>
      <c r="DOE26" s="669"/>
      <c r="DOF26" s="669"/>
      <c r="DOG26" s="669"/>
      <c r="DOH26" s="669"/>
      <c r="DOI26" s="669"/>
      <c r="DOJ26" s="669"/>
      <c r="DOK26" s="669"/>
      <c r="DOL26" s="669"/>
      <c r="DOM26" s="669"/>
      <c r="DON26" s="669"/>
      <c r="DOO26" s="669"/>
      <c r="DOP26" s="669"/>
      <c r="DOQ26" s="669"/>
      <c r="DOR26" s="669"/>
      <c r="DOS26" s="669"/>
      <c r="DOT26" s="669"/>
      <c r="DOU26" s="669"/>
      <c r="DOV26" s="669"/>
      <c r="DOW26" s="669"/>
      <c r="DOX26" s="669"/>
      <c r="DOY26" s="669"/>
      <c r="DOZ26" s="669"/>
      <c r="DPA26" s="669"/>
      <c r="DPB26" s="669"/>
      <c r="DPC26" s="669"/>
      <c r="DPD26" s="669"/>
      <c r="DPE26" s="669"/>
      <c r="DPF26" s="669"/>
      <c r="DPG26" s="669"/>
      <c r="DPH26" s="669"/>
      <c r="DPI26" s="669"/>
      <c r="DPJ26" s="669"/>
      <c r="DPK26" s="669"/>
      <c r="DPL26" s="669"/>
      <c r="DPM26" s="669"/>
      <c r="DPN26" s="669"/>
      <c r="DPO26" s="669"/>
      <c r="DPP26" s="669"/>
      <c r="DPQ26" s="669"/>
      <c r="DPR26" s="669"/>
      <c r="DPS26" s="669"/>
      <c r="DPT26" s="669"/>
      <c r="DPU26" s="669"/>
      <c r="DPV26" s="669"/>
      <c r="DPW26" s="669"/>
      <c r="DPX26" s="669"/>
      <c r="DPY26" s="669"/>
      <c r="DPZ26" s="669"/>
      <c r="DQA26" s="669"/>
      <c r="DQB26" s="669"/>
      <c r="DQC26" s="669"/>
      <c r="DQD26" s="669"/>
      <c r="DQE26" s="669"/>
      <c r="DQF26" s="669"/>
      <c r="DQG26" s="669"/>
      <c r="DQH26" s="669"/>
      <c r="DQI26" s="669"/>
      <c r="DQJ26" s="669"/>
      <c r="DQK26" s="669"/>
      <c r="DQL26" s="669"/>
      <c r="DQM26" s="669"/>
      <c r="DQN26" s="669"/>
      <c r="DQO26" s="669"/>
      <c r="DQP26" s="669"/>
      <c r="DQQ26" s="669"/>
      <c r="DQR26" s="669"/>
      <c r="DQS26" s="669"/>
      <c r="DQT26" s="669"/>
      <c r="DQU26" s="669"/>
      <c r="DQV26" s="669"/>
      <c r="DQW26" s="669"/>
      <c r="DQX26" s="669"/>
      <c r="DQY26" s="669"/>
      <c r="DQZ26" s="669"/>
      <c r="DRA26" s="669"/>
      <c r="DRB26" s="669"/>
      <c r="DRC26" s="669"/>
      <c r="DRD26" s="669"/>
      <c r="DRE26" s="669"/>
      <c r="DRF26" s="669"/>
      <c r="DRG26" s="669"/>
      <c r="DRH26" s="669"/>
      <c r="DRI26" s="669"/>
      <c r="DRJ26" s="669"/>
      <c r="DRK26" s="669"/>
      <c r="DRL26" s="669"/>
      <c r="DRM26" s="669"/>
      <c r="DRN26" s="669"/>
      <c r="DRO26" s="669"/>
      <c r="DRP26" s="669"/>
      <c r="DRQ26" s="669"/>
      <c r="DRR26" s="669"/>
      <c r="DRS26" s="669"/>
      <c r="DRT26" s="669"/>
      <c r="DRU26" s="669"/>
      <c r="DRV26" s="669"/>
      <c r="DRW26" s="669"/>
      <c r="DRX26" s="669"/>
      <c r="DRY26" s="669"/>
      <c r="DRZ26" s="669"/>
      <c r="DSA26" s="669"/>
      <c r="DSB26" s="669"/>
      <c r="DSC26" s="669"/>
      <c r="DSD26" s="669"/>
      <c r="DSE26" s="669"/>
      <c r="DSF26" s="669"/>
      <c r="DSG26" s="669"/>
      <c r="DSH26" s="669"/>
      <c r="DSI26" s="669"/>
      <c r="DSJ26" s="669"/>
      <c r="DSK26" s="669"/>
      <c r="DSL26" s="669"/>
      <c r="DSM26" s="669"/>
      <c r="DSN26" s="669"/>
      <c r="DSO26" s="669"/>
      <c r="DSP26" s="669"/>
      <c r="DSQ26" s="669"/>
      <c r="DSR26" s="669"/>
      <c r="DSS26" s="669"/>
      <c r="DST26" s="669"/>
      <c r="DSU26" s="669"/>
      <c r="DSV26" s="669"/>
      <c r="DSW26" s="669"/>
      <c r="DSX26" s="669"/>
      <c r="DSY26" s="669"/>
      <c r="DSZ26" s="669"/>
      <c r="DTA26" s="669"/>
      <c r="DTB26" s="669"/>
      <c r="DTC26" s="669"/>
      <c r="DTD26" s="669"/>
      <c r="DTE26" s="669"/>
      <c r="DTF26" s="669"/>
      <c r="DTG26" s="669"/>
      <c r="DTH26" s="669"/>
      <c r="DTI26" s="669"/>
      <c r="DTJ26" s="669"/>
      <c r="DTK26" s="669"/>
      <c r="DTL26" s="669"/>
      <c r="DTM26" s="669"/>
      <c r="DTN26" s="669"/>
      <c r="DTO26" s="669"/>
      <c r="DTP26" s="669"/>
      <c r="DTQ26" s="669"/>
      <c r="DTR26" s="669"/>
      <c r="DTS26" s="669"/>
      <c r="DTT26" s="669"/>
      <c r="DTU26" s="669"/>
      <c r="DTV26" s="669"/>
      <c r="DTW26" s="669"/>
      <c r="DTX26" s="669"/>
      <c r="DTY26" s="669"/>
      <c r="DTZ26" s="669"/>
      <c r="DUA26" s="669"/>
      <c r="DUB26" s="669"/>
      <c r="DUC26" s="669"/>
      <c r="DUD26" s="669"/>
      <c r="DUE26" s="669"/>
      <c r="DUF26" s="669"/>
      <c r="DUG26" s="669"/>
      <c r="DUH26" s="669"/>
      <c r="DUI26" s="669"/>
      <c r="DUJ26" s="669"/>
      <c r="DUK26" s="669"/>
      <c r="DUL26" s="669"/>
      <c r="DUM26" s="669"/>
      <c r="DUN26" s="669"/>
      <c r="DUO26" s="669"/>
      <c r="DUP26" s="669"/>
      <c r="DUQ26" s="669"/>
      <c r="DUR26" s="669"/>
      <c r="DUS26" s="669"/>
      <c r="DUT26" s="669"/>
      <c r="DUU26" s="669"/>
      <c r="DUV26" s="669"/>
      <c r="DUW26" s="669"/>
      <c r="DUX26" s="669"/>
      <c r="DUY26" s="669"/>
      <c r="DUZ26" s="669"/>
      <c r="DVA26" s="669"/>
      <c r="DVB26" s="669"/>
      <c r="DVC26" s="669"/>
      <c r="DVD26" s="669"/>
      <c r="DVE26" s="669"/>
      <c r="DVF26" s="669"/>
      <c r="DVG26" s="669"/>
      <c r="DVH26" s="669"/>
      <c r="DVI26" s="669"/>
      <c r="DVJ26" s="669"/>
      <c r="DVK26" s="669"/>
      <c r="DVL26" s="669"/>
      <c r="DVM26" s="669"/>
      <c r="DVN26" s="669"/>
      <c r="DVO26" s="669"/>
      <c r="DVP26" s="669"/>
      <c r="DVQ26" s="669"/>
      <c r="DVR26" s="669"/>
      <c r="DVS26" s="669"/>
      <c r="DVT26" s="669"/>
      <c r="DVU26" s="669"/>
      <c r="DVV26" s="669"/>
      <c r="DVW26" s="669"/>
      <c r="DVX26" s="669"/>
      <c r="DVY26" s="669"/>
      <c r="DVZ26" s="669"/>
      <c r="DWA26" s="669"/>
      <c r="DWB26" s="669"/>
      <c r="DWC26" s="669"/>
      <c r="DWD26" s="669"/>
      <c r="DWE26" s="669"/>
      <c r="DWF26" s="669"/>
      <c r="DWG26" s="669"/>
      <c r="DWH26" s="669"/>
      <c r="DWI26" s="669"/>
      <c r="DWJ26" s="669"/>
      <c r="DWK26" s="669"/>
      <c r="DWL26" s="669"/>
      <c r="DWM26" s="669"/>
      <c r="DWN26" s="669"/>
      <c r="DWO26" s="669"/>
      <c r="DWP26" s="669"/>
      <c r="DWQ26" s="669"/>
      <c r="DWR26" s="669"/>
      <c r="DWS26" s="669"/>
      <c r="DWT26" s="669"/>
      <c r="DWU26" s="669"/>
      <c r="DWV26" s="669"/>
      <c r="DWW26" s="669"/>
      <c r="DWX26" s="669"/>
      <c r="DWY26" s="669"/>
      <c r="DWZ26" s="669"/>
      <c r="DXA26" s="669"/>
      <c r="DXB26" s="669"/>
      <c r="DXC26" s="669"/>
      <c r="DXD26" s="669"/>
      <c r="DXE26" s="669"/>
      <c r="DXF26" s="669"/>
      <c r="DXG26" s="669"/>
      <c r="DXH26" s="669"/>
      <c r="DXI26" s="669"/>
      <c r="DXJ26" s="669"/>
      <c r="DXK26" s="669"/>
      <c r="DXL26" s="669"/>
      <c r="DXM26" s="669"/>
      <c r="DXN26" s="669"/>
      <c r="DXO26" s="669"/>
      <c r="DXP26" s="669"/>
      <c r="DXQ26" s="669"/>
      <c r="DXR26" s="669"/>
      <c r="DXS26" s="669"/>
      <c r="DXT26" s="669"/>
      <c r="DXU26" s="669"/>
      <c r="DXV26" s="669"/>
      <c r="DXW26" s="669"/>
      <c r="DXX26" s="669"/>
      <c r="DXY26" s="669"/>
      <c r="DXZ26" s="669"/>
      <c r="DYA26" s="669"/>
      <c r="DYB26" s="669"/>
      <c r="DYC26" s="669"/>
      <c r="DYD26" s="669"/>
      <c r="DYE26" s="669"/>
      <c r="DYF26" s="669"/>
      <c r="DYG26" s="669"/>
      <c r="DYH26" s="669"/>
      <c r="DYI26" s="669"/>
      <c r="DYJ26" s="669"/>
      <c r="DYK26" s="669"/>
      <c r="DYL26" s="669"/>
      <c r="DYM26" s="669"/>
      <c r="DYN26" s="669"/>
      <c r="DYO26" s="669"/>
      <c r="DYP26" s="669"/>
      <c r="DYQ26" s="669"/>
      <c r="DYR26" s="669"/>
      <c r="DYS26" s="669"/>
      <c r="DYT26" s="669"/>
      <c r="DYU26" s="669"/>
      <c r="DYV26" s="669"/>
      <c r="DYW26" s="669"/>
      <c r="DYX26" s="669"/>
      <c r="DYY26" s="669"/>
      <c r="DYZ26" s="669"/>
      <c r="DZA26" s="669"/>
      <c r="DZB26" s="669"/>
      <c r="DZC26" s="669"/>
      <c r="DZD26" s="669"/>
      <c r="DZE26" s="669"/>
      <c r="DZF26" s="669"/>
      <c r="DZG26" s="669"/>
      <c r="DZH26" s="669"/>
      <c r="DZI26" s="669"/>
      <c r="DZJ26" s="669"/>
      <c r="DZK26" s="669"/>
      <c r="DZL26" s="669"/>
      <c r="DZM26" s="669"/>
      <c r="DZN26" s="669"/>
      <c r="DZO26" s="669"/>
      <c r="DZP26" s="669"/>
      <c r="DZQ26" s="669"/>
      <c r="DZR26" s="669"/>
      <c r="DZS26" s="669"/>
      <c r="DZT26" s="669"/>
      <c r="DZU26" s="669"/>
      <c r="DZV26" s="669"/>
      <c r="DZW26" s="669"/>
      <c r="DZX26" s="669"/>
      <c r="DZY26" s="669"/>
      <c r="DZZ26" s="669"/>
      <c r="EAA26" s="669"/>
      <c r="EAB26" s="669"/>
      <c r="EAC26" s="669"/>
      <c r="EAD26" s="669"/>
      <c r="EAE26" s="669"/>
      <c r="EAF26" s="669"/>
      <c r="EAG26" s="669"/>
      <c r="EAH26" s="669"/>
      <c r="EAI26" s="669"/>
      <c r="EAJ26" s="669"/>
      <c r="EAK26" s="669"/>
      <c r="EAL26" s="669"/>
      <c r="EAM26" s="669"/>
      <c r="EAN26" s="669"/>
      <c r="EAO26" s="669"/>
      <c r="EAP26" s="669"/>
      <c r="EAQ26" s="669"/>
      <c r="EAR26" s="669"/>
      <c r="EAS26" s="669"/>
      <c r="EAT26" s="669"/>
      <c r="EAU26" s="669"/>
      <c r="EAV26" s="669"/>
      <c r="EAW26" s="669"/>
      <c r="EAX26" s="669"/>
      <c r="EAY26" s="669"/>
      <c r="EAZ26" s="669"/>
      <c r="EBA26" s="669"/>
      <c r="EBB26" s="669"/>
      <c r="EBC26" s="669"/>
      <c r="EBD26" s="669"/>
      <c r="EBE26" s="669"/>
      <c r="EBF26" s="669"/>
      <c r="EBG26" s="669"/>
      <c r="EBH26" s="669"/>
      <c r="EBI26" s="669"/>
      <c r="EBJ26" s="669"/>
      <c r="EBK26" s="669"/>
      <c r="EBL26" s="669"/>
      <c r="EBM26" s="669"/>
      <c r="EBN26" s="669"/>
      <c r="EBO26" s="669"/>
      <c r="EBP26" s="669"/>
      <c r="EBQ26" s="669"/>
      <c r="EBR26" s="669"/>
      <c r="EBS26" s="669"/>
      <c r="EBT26" s="669"/>
      <c r="EBU26" s="669"/>
      <c r="EBV26" s="669"/>
      <c r="EBW26" s="669"/>
      <c r="EBX26" s="669"/>
      <c r="EBY26" s="669"/>
      <c r="EBZ26" s="669"/>
      <c r="ECA26" s="669"/>
      <c r="ECB26" s="669"/>
      <c r="ECC26" s="669"/>
      <c r="ECD26" s="669"/>
      <c r="ECE26" s="669"/>
      <c r="ECF26" s="669"/>
      <c r="ECG26" s="669"/>
      <c r="ECH26" s="669"/>
      <c r="ECI26" s="669"/>
      <c r="ECJ26" s="669"/>
      <c r="ECK26" s="669"/>
      <c r="ECL26" s="669"/>
      <c r="ECM26" s="669"/>
      <c r="ECN26" s="669"/>
      <c r="ECO26" s="669"/>
      <c r="ECP26" s="669"/>
      <c r="ECQ26" s="669"/>
      <c r="ECR26" s="669"/>
      <c r="ECS26" s="669"/>
      <c r="ECT26" s="669"/>
      <c r="ECU26" s="669"/>
      <c r="ECV26" s="669"/>
      <c r="ECW26" s="669"/>
      <c r="ECX26" s="669"/>
      <c r="ECY26" s="669"/>
      <c r="ECZ26" s="669"/>
      <c r="EDA26" s="669"/>
      <c r="EDB26" s="669"/>
      <c r="EDC26" s="669"/>
      <c r="EDD26" s="669"/>
      <c r="EDE26" s="669"/>
      <c r="EDF26" s="669"/>
      <c r="EDG26" s="669"/>
      <c r="EDH26" s="669"/>
      <c r="EDI26" s="669"/>
      <c r="EDJ26" s="669"/>
      <c r="EDK26" s="669"/>
      <c r="EDL26" s="669"/>
      <c r="EDM26" s="669"/>
      <c r="EDN26" s="669"/>
      <c r="EDO26" s="669"/>
      <c r="EDP26" s="669"/>
      <c r="EDQ26" s="669"/>
      <c r="EDR26" s="669"/>
      <c r="EDS26" s="669"/>
      <c r="EDT26" s="669"/>
      <c r="EDU26" s="669"/>
      <c r="EDV26" s="669"/>
      <c r="EDW26" s="669"/>
      <c r="EDX26" s="669"/>
      <c r="EDY26" s="669"/>
      <c r="EDZ26" s="669"/>
      <c r="EEA26" s="669"/>
      <c r="EEB26" s="669"/>
      <c r="EEC26" s="669"/>
      <c r="EED26" s="669"/>
      <c r="EEE26" s="669"/>
      <c r="EEF26" s="669"/>
      <c r="EEG26" s="669"/>
      <c r="EEH26" s="669"/>
      <c r="EEI26" s="669"/>
      <c r="EEJ26" s="669"/>
      <c r="EEK26" s="669"/>
      <c r="EEL26" s="669"/>
      <c r="EEM26" s="669"/>
      <c r="EEN26" s="669"/>
      <c r="EEO26" s="669"/>
      <c r="EEP26" s="669"/>
      <c r="EEQ26" s="669"/>
      <c r="EER26" s="669"/>
      <c r="EES26" s="669"/>
      <c r="EET26" s="669"/>
      <c r="EEU26" s="669"/>
      <c r="EEV26" s="669"/>
      <c r="EEW26" s="669"/>
      <c r="EEX26" s="669"/>
      <c r="EEY26" s="669"/>
      <c r="EEZ26" s="669"/>
      <c r="EFA26" s="669"/>
      <c r="EFB26" s="669"/>
      <c r="EFC26" s="669"/>
      <c r="EFD26" s="669"/>
      <c r="EFE26" s="669"/>
      <c r="EFF26" s="669"/>
      <c r="EFG26" s="669"/>
      <c r="EFH26" s="669"/>
      <c r="EFI26" s="669"/>
      <c r="EFJ26" s="669"/>
      <c r="EFK26" s="669"/>
      <c r="EFL26" s="669"/>
      <c r="EFM26" s="669"/>
      <c r="EFN26" s="669"/>
      <c r="EFO26" s="669"/>
      <c r="EFP26" s="669"/>
      <c r="EFQ26" s="669"/>
      <c r="EFR26" s="669"/>
      <c r="EFS26" s="669"/>
      <c r="EFT26" s="669"/>
      <c r="EFU26" s="669"/>
      <c r="EFV26" s="669"/>
      <c r="EFW26" s="669"/>
      <c r="EFX26" s="669"/>
      <c r="EFY26" s="669"/>
      <c r="EFZ26" s="669"/>
      <c r="EGA26" s="669"/>
      <c r="EGB26" s="669"/>
      <c r="EGC26" s="669"/>
      <c r="EGD26" s="669"/>
      <c r="EGE26" s="669"/>
      <c r="EGF26" s="669"/>
      <c r="EGG26" s="669"/>
      <c r="EGH26" s="669"/>
      <c r="EGI26" s="669"/>
      <c r="EGJ26" s="669"/>
      <c r="EGK26" s="669"/>
      <c r="EGL26" s="669"/>
      <c r="EGM26" s="669"/>
      <c r="EGN26" s="669"/>
      <c r="EGO26" s="669"/>
      <c r="EGP26" s="669"/>
      <c r="EGQ26" s="669"/>
      <c r="EGR26" s="669"/>
      <c r="EGS26" s="669"/>
      <c r="EGT26" s="669"/>
      <c r="EGU26" s="669"/>
      <c r="EGV26" s="669"/>
      <c r="EGW26" s="669"/>
      <c r="EGX26" s="669"/>
      <c r="EGY26" s="669"/>
      <c r="EGZ26" s="669"/>
      <c r="EHA26" s="669"/>
      <c r="EHB26" s="669"/>
      <c r="EHC26" s="669"/>
      <c r="EHD26" s="669"/>
      <c r="EHE26" s="669"/>
      <c r="EHF26" s="669"/>
      <c r="EHG26" s="669"/>
      <c r="EHH26" s="669"/>
      <c r="EHI26" s="669"/>
      <c r="EHJ26" s="669"/>
      <c r="EHK26" s="669"/>
      <c r="EHL26" s="669"/>
      <c r="EHM26" s="669"/>
      <c r="EHN26" s="669"/>
      <c r="EHO26" s="669"/>
      <c r="EHP26" s="669"/>
      <c r="EHQ26" s="669"/>
      <c r="EHR26" s="669"/>
      <c r="EHS26" s="669"/>
      <c r="EHT26" s="669"/>
      <c r="EHU26" s="669"/>
      <c r="EHV26" s="669"/>
      <c r="EHW26" s="669"/>
      <c r="EHX26" s="669"/>
      <c r="EHY26" s="669"/>
      <c r="EHZ26" s="669"/>
      <c r="EIA26" s="669"/>
      <c r="EIB26" s="669"/>
      <c r="EIC26" s="669"/>
      <c r="EID26" s="669"/>
      <c r="EIE26" s="669"/>
      <c r="EIF26" s="669"/>
      <c r="EIG26" s="669"/>
      <c r="EIH26" s="669"/>
      <c r="EII26" s="669"/>
      <c r="EIJ26" s="669"/>
      <c r="EIK26" s="669"/>
      <c r="EIL26" s="669"/>
      <c r="EIM26" s="669"/>
      <c r="EIN26" s="669"/>
      <c r="EIO26" s="669"/>
      <c r="EIP26" s="669"/>
      <c r="EIQ26" s="669"/>
      <c r="EIR26" s="669"/>
      <c r="EIS26" s="669"/>
      <c r="EIT26" s="669"/>
      <c r="EIU26" s="669"/>
      <c r="EIV26" s="669"/>
      <c r="EIW26" s="669"/>
      <c r="EIX26" s="669"/>
      <c r="EIY26" s="669"/>
      <c r="EIZ26" s="669"/>
      <c r="EJA26" s="669"/>
      <c r="EJB26" s="669"/>
      <c r="EJC26" s="669"/>
      <c r="EJD26" s="669"/>
      <c r="EJE26" s="669"/>
      <c r="EJF26" s="669"/>
      <c r="EJG26" s="669"/>
      <c r="EJH26" s="669"/>
      <c r="EJI26" s="669"/>
      <c r="EJJ26" s="669"/>
      <c r="EJK26" s="669"/>
      <c r="EJL26" s="669"/>
      <c r="EJM26" s="669"/>
      <c r="EJN26" s="669"/>
      <c r="EJO26" s="669"/>
      <c r="EJP26" s="669"/>
      <c r="EJQ26" s="669"/>
      <c r="EJR26" s="669"/>
      <c r="EJS26" s="669"/>
      <c r="EJT26" s="669"/>
      <c r="EJU26" s="669"/>
      <c r="EJV26" s="669"/>
      <c r="EJW26" s="669"/>
      <c r="EJX26" s="669"/>
      <c r="EJY26" s="669"/>
      <c r="EJZ26" s="669"/>
      <c r="EKA26" s="669"/>
      <c r="EKB26" s="669"/>
      <c r="EKC26" s="669"/>
      <c r="EKD26" s="669"/>
      <c r="EKE26" s="669"/>
      <c r="EKF26" s="669"/>
      <c r="EKG26" s="669"/>
      <c r="EKH26" s="669"/>
      <c r="EKI26" s="669"/>
      <c r="EKJ26" s="669"/>
      <c r="EKK26" s="669"/>
      <c r="EKL26" s="669"/>
      <c r="EKM26" s="669"/>
      <c r="EKN26" s="669"/>
      <c r="EKO26" s="669"/>
      <c r="EKP26" s="669"/>
      <c r="EKQ26" s="669"/>
      <c r="EKR26" s="669"/>
      <c r="EKS26" s="669"/>
      <c r="EKT26" s="669"/>
      <c r="EKU26" s="669"/>
      <c r="EKV26" s="669"/>
      <c r="EKW26" s="669"/>
      <c r="EKX26" s="669"/>
      <c r="EKY26" s="669"/>
      <c r="EKZ26" s="669"/>
      <c r="ELA26" s="669"/>
      <c r="ELB26" s="669"/>
      <c r="ELC26" s="669"/>
      <c r="ELD26" s="669"/>
      <c r="ELE26" s="669"/>
      <c r="ELF26" s="669"/>
      <c r="ELG26" s="669"/>
      <c r="ELH26" s="669"/>
      <c r="ELI26" s="669"/>
      <c r="ELJ26" s="669"/>
      <c r="ELK26" s="669"/>
      <c r="ELL26" s="669"/>
      <c r="ELM26" s="669"/>
      <c r="ELN26" s="669"/>
      <c r="ELO26" s="669"/>
      <c r="ELP26" s="669"/>
      <c r="ELQ26" s="669"/>
      <c r="ELR26" s="669"/>
      <c r="ELS26" s="669"/>
      <c r="ELT26" s="669"/>
      <c r="ELU26" s="669"/>
      <c r="ELV26" s="669"/>
      <c r="ELW26" s="669"/>
      <c r="ELX26" s="669"/>
      <c r="ELY26" s="669"/>
      <c r="ELZ26" s="669"/>
      <c r="EMA26" s="669"/>
      <c r="EMB26" s="669"/>
      <c r="EMC26" s="669"/>
      <c r="EMD26" s="669"/>
      <c r="EME26" s="669"/>
      <c r="EMF26" s="669"/>
      <c r="EMG26" s="669"/>
      <c r="EMH26" s="669"/>
      <c r="EMI26" s="669"/>
      <c r="EMJ26" s="669"/>
      <c r="EMK26" s="669"/>
      <c r="EML26" s="669"/>
      <c r="EMM26" s="669"/>
      <c r="EMN26" s="669"/>
      <c r="EMO26" s="669"/>
      <c r="EMP26" s="669"/>
      <c r="EMQ26" s="669"/>
      <c r="EMR26" s="669"/>
      <c r="EMS26" s="669"/>
      <c r="EMT26" s="669"/>
      <c r="EMU26" s="669"/>
      <c r="EMV26" s="669"/>
      <c r="EMW26" s="669"/>
      <c r="EMX26" s="669"/>
      <c r="EMY26" s="669"/>
      <c r="EMZ26" s="669"/>
      <c r="ENA26" s="669"/>
      <c r="ENB26" s="669"/>
      <c r="ENC26" s="669"/>
      <c r="END26" s="669"/>
      <c r="ENE26" s="669"/>
      <c r="ENF26" s="669"/>
      <c r="ENG26" s="669"/>
      <c r="ENH26" s="669"/>
      <c r="ENI26" s="669"/>
      <c r="ENJ26" s="669"/>
      <c r="ENK26" s="669"/>
      <c r="ENL26" s="669"/>
      <c r="ENM26" s="669"/>
      <c r="ENN26" s="669"/>
      <c r="ENO26" s="669"/>
      <c r="ENP26" s="669"/>
      <c r="ENQ26" s="669"/>
      <c r="ENR26" s="669"/>
      <c r="ENS26" s="669"/>
      <c r="ENT26" s="669"/>
      <c r="ENU26" s="669"/>
      <c r="ENV26" s="669"/>
      <c r="ENW26" s="669"/>
      <c r="ENX26" s="669"/>
      <c r="ENY26" s="669"/>
      <c r="ENZ26" s="669"/>
      <c r="EOA26" s="669"/>
      <c r="EOB26" s="669"/>
      <c r="EOC26" s="669"/>
      <c r="EOD26" s="669"/>
      <c r="EOE26" s="669"/>
      <c r="EOF26" s="669"/>
      <c r="EOG26" s="669"/>
      <c r="EOH26" s="669"/>
      <c r="EOI26" s="669"/>
      <c r="EOJ26" s="669"/>
      <c r="EOK26" s="669"/>
      <c r="EOL26" s="669"/>
      <c r="EOM26" s="669"/>
      <c r="EON26" s="669"/>
      <c r="EOO26" s="669"/>
      <c r="EOP26" s="669"/>
      <c r="EOQ26" s="669"/>
      <c r="EOR26" s="669"/>
      <c r="EOS26" s="669"/>
      <c r="EOT26" s="669"/>
      <c r="EOU26" s="669"/>
      <c r="EOV26" s="669"/>
      <c r="EOW26" s="669"/>
      <c r="EOX26" s="669"/>
      <c r="EOY26" s="669"/>
      <c r="EOZ26" s="669"/>
      <c r="EPA26" s="669"/>
      <c r="EPB26" s="669"/>
      <c r="EPC26" s="669"/>
      <c r="EPD26" s="669"/>
      <c r="EPE26" s="669"/>
      <c r="EPF26" s="669"/>
      <c r="EPG26" s="669"/>
      <c r="EPH26" s="669"/>
      <c r="EPI26" s="669"/>
      <c r="EPJ26" s="669"/>
      <c r="EPK26" s="669"/>
      <c r="EPL26" s="669"/>
      <c r="EPM26" s="669"/>
      <c r="EPN26" s="669"/>
      <c r="EPO26" s="669"/>
      <c r="EPP26" s="669"/>
      <c r="EPQ26" s="669"/>
      <c r="EPR26" s="669"/>
      <c r="EPS26" s="669"/>
      <c r="EPT26" s="669"/>
      <c r="EPU26" s="669"/>
      <c r="EPV26" s="669"/>
      <c r="EPW26" s="669"/>
      <c r="EPX26" s="669"/>
      <c r="EPY26" s="669"/>
      <c r="EPZ26" s="669"/>
      <c r="EQA26" s="669"/>
      <c r="EQB26" s="669"/>
      <c r="EQC26" s="669"/>
      <c r="EQD26" s="669"/>
      <c r="EQE26" s="669"/>
      <c r="EQF26" s="669"/>
      <c r="EQG26" s="669"/>
      <c r="EQH26" s="669"/>
      <c r="EQI26" s="669"/>
      <c r="EQJ26" s="669"/>
      <c r="EQK26" s="669"/>
      <c r="EQL26" s="669"/>
      <c r="EQM26" s="669"/>
      <c r="EQN26" s="669"/>
      <c r="EQO26" s="669"/>
      <c r="EQP26" s="669"/>
      <c r="EQQ26" s="669"/>
      <c r="EQR26" s="669"/>
      <c r="EQS26" s="669"/>
      <c r="EQT26" s="669"/>
      <c r="EQU26" s="669"/>
      <c r="EQV26" s="669"/>
      <c r="EQW26" s="669"/>
      <c r="EQX26" s="669"/>
      <c r="EQY26" s="669"/>
      <c r="EQZ26" s="669"/>
      <c r="ERA26" s="669"/>
      <c r="ERB26" s="669"/>
      <c r="ERC26" s="669"/>
      <c r="ERD26" s="669"/>
      <c r="ERE26" s="669"/>
      <c r="ERF26" s="669"/>
      <c r="ERG26" s="669"/>
      <c r="ERH26" s="669"/>
      <c r="ERI26" s="669"/>
      <c r="ERJ26" s="669"/>
      <c r="ERK26" s="669"/>
      <c r="ERL26" s="669"/>
      <c r="ERM26" s="669"/>
      <c r="ERN26" s="669"/>
      <c r="ERO26" s="669"/>
      <c r="ERP26" s="669"/>
      <c r="ERQ26" s="669"/>
      <c r="ERR26" s="669"/>
      <c r="ERS26" s="669"/>
      <c r="ERT26" s="669"/>
      <c r="ERU26" s="669"/>
      <c r="ERV26" s="669"/>
      <c r="ERW26" s="669"/>
      <c r="ERX26" s="669"/>
      <c r="ERY26" s="669"/>
      <c r="ERZ26" s="669"/>
      <c r="ESA26" s="669"/>
      <c r="ESB26" s="669"/>
      <c r="ESC26" s="669"/>
      <c r="ESD26" s="669"/>
      <c r="ESE26" s="669"/>
      <c r="ESF26" s="669"/>
      <c r="ESG26" s="669"/>
      <c r="ESH26" s="669"/>
      <c r="ESI26" s="669"/>
      <c r="ESJ26" s="669"/>
      <c r="ESK26" s="669"/>
      <c r="ESL26" s="669"/>
      <c r="ESM26" s="669"/>
      <c r="ESN26" s="669"/>
      <c r="ESO26" s="669"/>
      <c r="ESP26" s="669"/>
      <c r="ESQ26" s="669"/>
      <c r="ESR26" s="669"/>
      <c r="ESS26" s="669"/>
      <c r="EST26" s="669"/>
      <c r="ESU26" s="669"/>
      <c r="ESV26" s="669"/>
      <c r="ESW26" s="669"/>
      <c r="ESX26" s="669"/>
      <c r="ESY26" s="669"/>
      <c r="ESZ26" s="669"/>
      <c r="ETA26" s="669"/>
      <c r="ETB26" s="669"/>
      <c r="ETC26" s="669"/>
      <c r="ETD26" s="669"/>
      <c r="ETE26" s="669"/>
      <c r="ETF26" s="669"/>
      <c r="ETG26" s="669"/>
      <c r="ETH26" s="669"/>
      <c r="ETI26" s="669"/>
      <c r="ETJ26" s="669"/>
      <c r="ETK26" s="669"/>
      <c r="ETL26" s="669"/>
      <c r="ETM26" s="669"/>
      <c r="ETN26" s="669"/>
      <c r="ETO26" s="669"/>
      <c r="ETP26" s="669"/>
      <c r="ETQ26" s="669"/>
      <c r="ETR26" s="669"/>
      <c r="ETS26" s="669"/>
      <c r="ETT26" s="669"/>
      <c r="ETU26" s="669"/>
      <c r="ETV26" s="669"/>
      <c r="ETW26" s="669"/>
      <c r="ETX26" s="669"/>
      <c r="ETY26" s="669"/>
      <c r="ETZ26" s="669"/>
      <c r="EUA26" s="669"/>
      <c r="EUB26" s="669"/>
      <c r="EUC26" s="669"/>
      <c r="EUD26" s="669"/>
      <c r="EUE26" s="669"/>
      <c r="EUF26" s="669"/>
      <c r="EUG26" s="669"/>
      <c r="EUH26" s="669"/>
      <c r="EUI26" s="669"/>
      <c r="EUJ26" s="669"/>
      <c r="EUK26" s="669"/>
      <c r="EUL26" s="669"/>
      <c r="EUM26" s="669"/>
      <c r="EUN26" s="669"/>
      <c r="EUO26" s="669"/>
      <c r="EUP26" s="669"/>
      <c r="EUQ26" s="669"/>
      <c r="EUR26" s="669"/>
      <c r="EUS26" s="669"/>
      <c r="EUT26" s="669"/>
      <c r="EUU26" s="669"/>
      <c r="EUV26" s="669"/>
      <c r="EUW26" s="669"/>
      <c r="EUX26" s="669"/>
      <c r="EUY26" s="669"/>
      <c r="EUZ26" s="669"/>
      <c r="EVA26" s="669"/>
      <c r="EVB26" s="669"/>
      <c r="EVC26" s="669"/>
      <c r="EVD26" s="669"/>
      <c r="EVE26" s="669"/>
      <c r="EVF26" s="669"/>
      <c r="EVG26" s="669"/>
      <c r="EVH26" s="669"/>
      <c r="EVI26" s="669"/>
      <c r="EVJ26" s="669"/>
      <c r="EVK26" s="669"/>
      <c r="EVL26" s="669"/>
      <c r="EVM26" s="669"/>
      <c r="EVN26" s="669"/>
      <c r="EVO26" s="669"/>
      <c r="EVP26" s="669"/>
      <c r="EVQ26" s="669"/>
      <c r="EVR26" s="669"/>
      <c r="EVS26" s="669"/>
      <c r="EVT26" s="669"/>
      <c r="EVU26" s="669"/>
      <c r="EVV26" s="669"/>
      <c r="EVW26" s="669"/>
      <c r="EVX26" s="669"/>
      <c r="EVY26" s="669"/>
      <c r="EVZ26" s="669"/>
      <c r="EWA26" s="669"/>
      <c r="EWB26" s="669"/>
      <c r="EWC26" s="669"/>
      <c r="EWD26" s="669"/>
      <c r="EWE26" s="669"/>
      <c r="EWF26" s="669"/>
      <c r="EWG26" s="669"/>
      <c r="EWH26" s="669"/>
      <c r="EWI26" s="669"/>
      <c r="EWJ26" s="669"/>
      <c r="EWK26" s="669"/>
      <c r="EWL26" s="669"/>
      <c r="EWM26" s="669"/>
      <c r="EWN26" s="669"/>
      <c r="EWO26" s="669"/>
      <c r="EWP26" s="669"/>
      <c r="EWQ26" s="669"/>
      <c r="EWR26" s="669"/>
      <c r="EWS26" s="669"/>
      <c r="EWT26" s="669"/>
      <c r="EWU26" s="669"/>
      <c r="EWV26" s="669"/>
      <c r="EWW26" s="669"/>
      <c r="EWX26" s="669"/>
      <c r="EWY26" s="669"/>
      <c r="EWZ26" s="669"/>
      <c r="EXA26" s="669"/>
      <c r="EXB26" s="669"/>
      <c r="EXC26" s="669"/>
      <c r="EXD26" s="669"/>
      <c r="EXE26" s="669"/>
      <c r="EXF26" s="669"/>
      <c r="EXG26" s="669"/>
      <c r="EXH26" s="669"/>
      <c r="EXI26" s="669"/>
      <c r="EXJ26" s="669"/>
      <c r="EXK26" s="669"/>
      <c r="EXL26" s="669"/>
      <c r="EXM26" s="669"/>
      <c r="EXN26" s="669"/>
      <c r="EXO26" s="669"/>
      <c r="EXP26" s="669"/>
      <c r="EXQ26" s="669"/>
      <c r="EXR26" s="669"/>
      <c r="EXS26" s="669"/>
      <c r="EXT26" s="669"/>
      <c r="EXU26" s="669"/>
      <c r="EXV26" s="669"/>
      <c r="EXW26" s="669"/>
      <c r="EXX26" s="669"/>
      <c r="EXY26" s="669"/>
      <c r="EXZ26" s="669"/>
      <c r="EYA26" s="669"/>
      <c r="EYB26" s="669"/>
      <c r="EYC26" s="669"/>
      <c r="EYD26" s="669"/>
      <c r="EYE26" s="669"/>
      <c r="EYF26" s="669"/>
      <c r="EYG26" s="669"/>
      <c r="EYH26" s="669"/>
      <c r="EYI26" s="669"/>
      <c r="EYJ26" s="669"/>
      <c r="EYK26" s="669"/>
      <c r="EYL26" s="669"/>
      <c r="EYM26" s="669"/>
      <c r="EYN26" s="669"/>
      <c r="EYO26" s="669"/>
      <c r="EYP26" s="669"/>
      <c r="EYQ26" s="669"/>
      <c r="EYR26" s="669"/>
      <c r="EYS26" s="669"/>
      <c r="EYT26" s="669"/>
      <c r="EYU26" s="669"/>
      <c r="EYV26" s="669"/>
      <c r="EYW26" s="669"/>
      <c r="EYX26" s="669"/>
      <c r="EYY26" s="669"/>
      <c r="EYZ26" s="669"/>
      <c r="EZA26" s="669"/>
      <c r="EZB26" s="669"/>
      <c r="EZC26" s="669"/>
      <c r="EZD26" s="669"/>
      <c r="EZE26" s="669"/>
      <c r="EZF26" s="669"/>
      <c r="EZG26" s="669"/>
      <c r="EZH26" s="669"/>
      <c r="EZI26" s="669"/>
      <c r="EZJ26" s="669"/>
      <c r="EZK26" s="669"/>
      <c r="EZL26" s="669"/>
      <c r="EZM26" s="669"/>
      <c r="EZN26" s="669"/>
      <c r="EZO26" s="669"/>
      <c r="EZP26" s="669"/>
      <c r="EZQ26" s="669"/>
      <c r="EZR26" s="669"/>
      <c r="EZS26" s="669"/>
      <c r="EZT26" s="669"/>
      <c r="EZU26" s="669"/>
      <c r="EZV26" s="669"/>
      <c r="EZW26" s="669"/>
      <c r="EZX26" s="669"/>
      <c r="EZY26" s="669"/>
      <c r="EZZ26" s="669"/>
      <c r="FAA26" s="669"/>
      <c r="FAB26" s="669"/>
      <c r="FAC26" s="669"/>
      <c r="FAD26" s="669"/>
      <c r="FAE26" s="669"/>
      <c r="FAF26" s="669"/>
      <c r="FAG26" s="669"/>
      <c r="FAH26" s="669"/>
      <c r="FAI26" s="669"/>
      <c r="FAJ26" s="669"/>
      <c r="FAK26" s="669"/>
      <c r="FAL26" s="669"/>
      <c r="FAM26" s="669"/>
      <c r="FAN26" s="669"/>
      <c r="FAO26" s="669"/>
      <c r="FAP26" s="669"/>
      <c r="FAQ26" s="669"/>
      <c r="FAR26" s="669"/>
      <c r="FAS26" s="669"/>
      <c r="FAT26" s="669"/>
      <c r="FAU26" s="669"/>
      <c r="FAV26" s="669"/>
      <c r="FAW26" s="669"/>
      <c r="FAX26" s="669"/>
      <c r="FAY26" s="669"/>
      <c r="FAZ26" s="669"/>
      <c r="FBA26" s="669"/>
      <c r="FBB26" s="669"/>
      <c r="FBC26" s="669"/>
      <c r="FBD26" s="669"/>
      <c r="FBE26" s="669"/>
      <c r="FBF26" s="669"/>
      <c r="FBG26" s="669"/>
      <c r="FBH26" s="669"/>
      <c r="FBI26" s="669"/>
      <c r="FBJ26" s="669"/>
      <c r="FBK26" s="669"/>
      <c r="FBL26" s="669"/>
      <c r="FBM26" s="669"/>
      <c r="FBN26" s="669"/>
      <c r="FBO26" s="669"/>
      <c r="FBP26" s="669"/>
      <c r="FBQ26" s="669"/>
      <c r="FBR26" s="669"/>
      <c r="FBS26" s="669"/>
      <c r="FBT26" s="669"/>
      <c r="FBU26" s="669"/>
      <c r="FBV26" s="669"/>
      <c r="FBW26" s="669"/>
      <c r="FBX26" s="669"/>
      <c r="FBY26" s="669"/>
      <c r="FBZ26" s="669"/>
      <c r="FCA26" s="669"/>
      <c r="FCB26" s="669"/>
      <c r="FCC26" s="669"/>
      <c r="FCD26" s="669"/>
      <c r="FCE26" s="669"/>
      <c r="FCF26" s="669"/>
      <c r="FCG26" s="669"/>
      <c r="FCH26" s="669"/>
      <c r="FCI26" s="669"/>
      <c r="FCJ26" s="669"/>
      <c r="FCK26" s="669"/>
      <c r="FCL26" s="669"/>
      <c r="FCM26" s="669"/>
      <c r="FCN26" s="669"/>
      <c r="FCO26" s="669"/>
      <c r="FCP26" s="669"/>
      <c r="FCQ26" s="669"/>
      <c r="FCR26" s="669"/>
      <c r="FCS26" s="669"/>
      <c r="FCT26" s="669"/>
      <c r="FCU26" s="669"/>
      <c r="FCV26" s="669"/>
      <c r="FCW26" s="669"/>
      <c r="FCX26" s="669"/>
      <c r="FCY26" s="669"/>
      <c r="FCZ26" s="669"/>
      <c r="FDA26" s="669"/>
      <c r="FDB26" s="669"/>
      <c r="FDC26" s="669"/>
      <c r="FDD26" s="669"/>
      <c r="FDE26" s="669"/>
      <c r="FDF26" s="669"/>
      <c r="FDG26" s="669"/>
      <c r="FDH26" s="669"/>
      <c r="FDI26" s="669"/>
      <c r="FDJ26" s="669"/>
      <c r="FDK26" s="669"/>
      <c r="FDL26" s="669"/>
      <c r="FDM26" s="669"/>
      <c r="FDN26" s="669"/>
      <c r="FDO26" s="669"/>
      <c r="FDP26" s="669"/>
      <c r="FDQ26" s="669"/>
      <c r="FDR26" s="669"/>
      <c r="FDS26" s="669"/>
      <c r="FDT26" s="669"/>
      <c r="FDU26" s="669"/>
      <c r="FDV26" s="669"/>
      <c r="FDW26" s="669"/>
      <c r="FDX26" s="669"/>
      <c r="FDY26" s="669"/>
      <c r="FDZ26" s="669"/>
      <c r="FEA26" s="669"/>
      <c r="FEB26" s="669"/>
      <c r="FEC26" s="669"/>
      <c r="FED26" s="669"/>
      <c r="FEE26" s="669"/>
      <c r="FEF26" s="669"/>
      <c r="FEG26" s="669"/>
      <c r="FEH26" s="669"/>
      <c r="FEI26" s="669"/>
      <c r="FEJ26" s="669"/>
      <c r="FEK26" s="669"/>
      <c r="FEL26" s="669"/>
      <c r="FEM26" s="669"/>
      <c r="FEN26" s="669"/>
      <c r="FEO26" s="669"/>
      <c r="FEP26" s="669"/>
      <c r="FEQ26" s="669"/>
      <c r="FER26" s="669"/>
      <c r="FES26" s="669"/>
      <c r="FET26" s="669"/>
      <c r="FEU26" s="669"/>
      <c r="FEV26" s="669"/>
      <c r="FEW26" s="669"/>
      <c r="FEX26" s="669"/>
      <c r="FEY26" s="669"/>
      <c r="FEZ26" s="669"/>
      <c r="FFA26" s="669"/>
      <c r="FFB26" s="669"/>
      <c r="FFC26" s="669"/>
      <c r="FFD26" s="669"/>
      <c r="FFE26" s="669"/>
      <c r="FFF26" s="669"/>
      <c r="FFG26" s="669"/>
      <c r="FFH26" s="669"/>
      <c r="FFI26" s="669"/>
      <c r="FFJ26" s="669"/>
      <c r="FFK26" s="669"/>
      <c r="FFL26" s="669"/>
      <c r="FFM26" s="669"/>
      <c r="FFN26" s="669"/>
      <c r="FFO26" s="669"/>
      <c r="FFP26" s="669"/>
      <c r="FFQ26" s="669"/>
      <c r="FFR26" s="669"/>
      <c r="FFS26" s="669"/>
      <c r="FFT26" s="669"/>
      <c r="FFU26" s="669"/>
      <c r="FFV26" s="669"/>
      <c r="FFW26" s="669"/>
      <c r="FFX26" s="669"/>
      <c r="FFY26" s="669"/>
      <c r="FFZ26" s="669"/>
      <c r="FGA26" s="669"/>
      <c r="FGB26" s="669"/>
      <c r="FGC26" s="669"/>
      <c r="FGD26" s="669"/>
      <c r="FGE26" s="669"/>
      <c r="FGF26" s="669"/>
      <c r="FGG26" s="669"/>
      <c r="FGH26" s="669"/>
      <c r="FGI26" s="669"/>
      <c r="FGJ26" s="669"/>
      <c r="FGK26" s="669"/>
      <c r="FGL26" s="669"/>
      <c r="FGM26" s="669"/>
      <c r="FGN26" s="669"/>
      <c r="FGO26" s="669"/>
      <c r="FGP26" s="669"/>
      <c r="FGQ26" s="669"/>
      <c r="FGR26" s="669"/>
      <c r="FGS26" s="669"/>
      <c r="FGT26" s="669"/>
      <c r="FGU26" s="669"/>
      <c r="FGV26" s="669"/>
      <c r="FGW26" s="669"/>
      <c r="FGX26" s="669"/>
      <c r="FGY26" s="669"/>
      <c r="FGZ26" s="669"/>
      <c r="FHA26" s="669"/>
      <c r="FHB26" s="669"/>
      <c r="FHC26" s="669"/>
      <c r="FHD26" s="669"/>
      <c r="FHE26" s="669"/>
      <c r="FHF26" s="669"/>
      <c r="FHG26" s="669"/>
      <c r="FHH26" s="669"/>
      <c r="FHI26" s="669"/>
      <c r="FHJ26" s="669"/>
      <c r="FHK26" s="669"/>
      <c r="FHL26" s="669"/>
      <c r="FHM26" s="669"/>
      <c r="FHN26" s="669"/>
      <c r="FHO26" s="669"/>
      <c r="FHP26" s="669"/>
      <c r="FHQ26" s="669"/>
      <c r="FHR26" s="669"/>
      <c r="FHS26" s="669"/>
      <c r="FHT26" s="669"/>
      <c r="FHU26" s="669"/>
      <c r="FHV26" s="669"/>
      <c r="FHW26" s="669"/>
      <c r="FHX26" s="669"/>
      <c r="FHY26" s="669"/>
      <c r="FHZ26" s="669"/>
      <c r="FIA26" s="669"/>
      <c r="FIB26" s="669"/>
      <c r="FIC26" s="669"/>
      <c r="FID26" s="669"/>
      <c r="FIE26" s="669"/>
      <c r="FIF26" s="669"/>
      <c r="FIG26" s="669"/>
      <c r="FIH26" s="669"/>
      <c r="FII26" s="669"/>
      <c r="FIJ26" s="669"/>
      <c r="FIK26" s="669"/>
      <c r="FIL26" s="669"/>
      <c r="FIM26" s="669"/>
      <c r="FIN26" s="669"/>
      <c r="FIO26" s="669"/>
      <c r="FIP26" s="669"/>
      <c r="FIQ26" s="669"/>
      <c r="FIR26" s="669"/>
      <c r="FIS26" s="669"/>
      <c r="FIT26" s="669"/>
      <c r="FIU26" s="669"/>
      <c r="FIV26" s="669"/>
      <c r="FIW26" s="669"/>
      <c r="FIX26" s="669"/>
      <c r="FIY26" s="669"/>
      <c r="FIZ26" s="669"/>
      <c r="FJA26" s="669"/>
      <c r="FJB26" s="669"/>
      <c r="FJC26" s="669"/>
      <c r="FJD26" s="669"/>
      <c r="FJE26" s="669"/>
      <c r="FJF26" s="669"/>
      <c r="FJG26" s="669"/>
      <c r="FJH26" s="669"/>
      <c r="FJI26" s="669"/>
      <c r="FJJ26" s="669"/>
      <c r="FJK26" s="669"/>
      <c r="FJL26" s="669"/>
      <c r="FJM26" s="669"/>
      <c r="FJN26" s="669"/>
      <c r="FJO26" s="669"/>
      <c r="FJP26" s="669"/>
      <c r="FJQ26" s="669"/>
      <c r="FJR26" s="669"/>
      <c r="FJS26" s="669"/>
      <c r="FJT26" s="669"/>
      <c r="FJU26" s="669"/>
      <c r="FJV26" s="669"/>
      <c r="FJW26" s="669"/>
      <c r="FJX26" s="669"/>
      <c r="FJY26" s="669"/>
      <c r="FJZ26" s="669"/>
      <c r="FKA26" s="669"/>
      <c r="FKB26" s="669"/>
      <c r="FKC26" s="669"/>
      <c r="FKD26" s="669"/>
      <c r="FKE26" s="669"/>
      <c r="FKF26" s="669"/>
      <c r="FKG26" s="669"/>
      <c r="FKH26" s="669"/>
      <c r="FKI26" s="669"/>
      <c r="FKJ26" s="669"/>
      <c r="FKK26" s="669"/>
      <c r="FKL26" s="669"/>
      <c r="FKM26" s="669"/>
      <c r="FKN26" s="669"/>
      <c r="FKO26" s="669"/>
      <c r="FKP26" s="669"/>
      <c r="FKQ26" s="669"/>
      <c r="FKR26" s="669"/>
      <c r="FKS26" s="669"/>
      <c r="FKT26" s="669"/>
      <c r="FKU26" s="669"/>
      <c r="FKV26" s="669"/>
      <c r="FKW26" s="669"/>
      <c r="FKX26" s="669"/>
      <c r="FKY26" s="669"/>
      <c r="FKZ26" s="669"/>
      <c r="FLA26" s="669"/>
      <c r="FLB26" s="669"/>
      <c r="FLC26" s="669"/>
      <c r="FLD26" s="669"/>
      <c r="FLE26" s="669"/>
      <c r="FLF26" s="669"/>
      <c r="FLG26" s="669"/>
      <c r="FLH26" s="669"/>
      <c r="FLI26" s="669"/>
      <c r="FLJ26" s="669"/>
      <c r="FLK26" s="669"/>
      <c r="FLL26" s="669"/>
      <c r="FLM26" s="669"/>
      <c r="FLN26" s="669"/>
      <c r="FLO26" s="669"/>
      <c r="FLP26" s="669"/>
      <c r="FLQ26" s="669"/>
      <c r="FLR26" s="669"/>
      <c r="FLS26" s="669"/>
      <c r="FLT26" s="669"/>
      <c r="FLU26" s="669"/>
      <c r="FLV26" s="669"/>
      <c r="FLW26" s="669"/>
      <c r="FLX26" s="669"/>
      <c r="FLY26" s="669"/>
      <c r="FLZ26" s="669"/>
      <c r="FMA26" s="669"/>
      <c r="FMB26" s="669"/>
      <c r="FMC26" s="669"/>
      <c r="FMD26" s="669"/>
      <c r="FME26" s="669"/>
      <c r="FMF26" s="669"/>
      <c r="FMG26" s="669"/>
      <c r="FMH26" s="669"/>
      <c r="FMI26" s="669"/>
      <c r="FMJ26" s="669"/>
      <c r="FMK26" s="669"/>
      <c r="FML26" s="669"/>
      <c r="FMM26" s="669"/>
      <c r="FMN26" s="669"/>
      <c r="FMO26" s="669"/>
      <c r="FMP26" s="669"/>
      <c r="FMQ26" s="669"/>
      <c r="FMR26" s="669"/>
      <c r="FMS26" s="669"/>
      <c r="FMT26" s="669"/>
      <c r="FMU26" s="669"/>
      <c r="FMV26" s="669"/>
      <c r="FMW26" s="669"/>
      <c r="FMX26" s="669"/>
      <c r="FMY26" s="669"/>
      <c r="FMZ26" s="669"/>
      <c r="FNA26" s="669"/>
      <c r="FNB26" s="669"/>
      <c r="FNC26" s="669"/>
      <c r="FND26" s="669"/>
      <c r="FNE26" s="669"/>
      <c r="FNF26" s="669"/>
      <c r="FNG26" s="669"/>
      <c r="FNH26" s="669"/>
      <c r="FNI26" s="669"/>
      <c r="FNJ26" s="669"/>
      <c r="FNK26" s="669"/>
      <c r="FNL26" s="669"/>
      <c r="FNM26" s="669"/>
      <c r="FNN26" s="669"/>
      <c r="FNO26" s="669"/>
      <c r="FNP26" s="669"/>
      <c r="FNQ26" s="669"/>
      <c r="FNR26" s="669"/>
      <c r="FNS26" s="669"/>
      <c r="FNT26" s="669"/>
      <c r="FNU26" s="669"/>
      <c r="FNV26" s="669"/>
      <c r="FNW26" s="669"/>
      <c r="FNX26" s="669"/>
      <c r="FNY26" s="669"/>
      <c r="FNZ26" s="669"/>
      <c r="FOA26" s="669"/>
      <c r="FOB26" s="669"/>
      <c r="FOC26" s="669"/>
      <c r="FOD26" s="669"/>
      <c r="FOE26" s="669"/>
      <c r="FOF26" s="669"/>
      <c r="FOG26" s="669"/>
      <c r="FOH26" s="669"/>
      <c r="FOI26" s="669"/>
      <c r="FOJ26" s="669"/>
      <c r="FOK26" s="669"/>
      <c r="FOL26" s="669"/>
      <c r="FOM26" s="669"/>
      <c r="FON26" s="669"/>
      <c r="FOO26" s="669"/>
      <c r="FOP26" s="669"/>
      <c r="FOQ26" s="669"/>
      <c r="FOR26" s="669"/>
      <c r="FOS26" s="669"/>
      <c r="FOT26" s="669"/>
      <c r="FOU26" s="669"/>
      <c r="FOV26" s="669"/>
      <c r="FOW26" s="669"/>
      <c r="FOX26" s="669"/>
      <c r="FOY26" s="669"/>
      <c r="FOZ26" s="669"/>
      <c r="FPA26" s="669"/>
      <c r="FPB26" s="669"/>
      <c r="FPC26" s="669"/>
      <c r="FPD26" s="669"/>
      <c r="FPE26" s="669"/>
      <c r="FPF26" s="669"/>
      <c r="FPG26" s="669"/>
      <c r="FPH26" s="669"/>
      <c r="FPI26" s="669"/>
      <c r="FPJ26" s="669"/>
      <c r="FPK26" s="669"/>
      <c r="FPL26" s="669"/>
      <c r="FPM26" s="669"/>
      <c r="FPN26" s="669"/>
      <c r="FPO26" s="669"/>
      <c r="FPP26" s="669"/>
      <c r="FPQ26" s="669"/>
      <c r="FPR26" s="669"/>
      <c r="FPS26" s="669"/>
      <c r="FPT26" s="669"/>
      <c r="FPU26" s="669"/>
      <c r="FPV26" s="669"/>
      <c r="FPW26" s="669"/>
      <c r="FPX26" s="669"/>
      <c r="FPY26" s="669"/>
      <c r="FPZ26" s="669"/>
      <c r="FQA26" s="669"/>
      <c r="FQB26" s="669"/>
      <c r="FQC26" s="669"/>
      <c r="FQD26" s="669"/>
      <c r="FQE26" s="669"/>
      <c r="FQF26" s="669"/>
      <c r="FQG26" s="669"/>
      <c r="FQH26" s="669"/>
      <c r="FQI26" s="669"/>
      <c r="FQJ26" s="669"/>
      <c r="FQK26" s="669"/>
      <c r="FQL26" s="669"/>
      <c r="FQM26" s="669"/>
      <c r="FQN26" s="669"/>
      <c r="FQO26" s="669"/>
      <c r="FQP26" s="669"/>
      <c r="FQQ26" s="669"/>
      <c r="FQR26" s="669"/>
      <c r="FQS26" s="669"/>
      <c r="FQT26" s="669"/>
      <c r="FQU26" s="669"/>
      <c r="FQV26" s="669"/>
      <c r="FQW26" s="669"/>
      <c r="FQX26" s="669"/>
      <c r="FQY26" s="669"/>
      <c r="FQZ26" s="669"/>
      <c r="FRA26" s="669"/>
      <c r="FRB26" s="669"/>
      <c r="FRC26" s="669"/>
      <c r="FRD26" s="669"/>
      <c r="FRE26" s="669"/>
      <c r="FRF26" s="669"/>
      <c r="FRG26" s="669"/>
      <c r="FRH26" s="669"/>
      <c r="FRI26" s="669"/>
      <c r="FRJ26" s="669"/>
      <c r="FRK26" s="669"/>
      <c r="FRL26" s="669"/>
      <c r="FRM26" s="669"/>
      <c r="FRN26" s="669"/>
      <c r="FRO26" s="669"/>
      <c r="FRP26" s="669"/>
      <c r="FRQ26" s="669"/>
      <c r="FRR26" s="669"/>
      <c r="FRS26" s="669"/>
      <c r="FRT26" s="669"/>
      <c r="FRU26" s="669"/>
      <c r="FRV26" s="669"/>
      <c r="FRW26" s="669"/>
      <c r="FRX26" s="669"/>
      <c r="FRY26" s="669"/>
      <c r="FRZ26" s="669"/>
      <c r="FSA26" s="669"/>
      <c r="FSB26" s="669"/>
      <c r="FSC26" s="669"/>
      <c r="FSD26" s="669"/>
      <c r="FSE26" s="669"/>
      <c r="FSF26" s="669"/>
      <c r="FSG26" s="669"/>
      <c r="FSH26" s="669"/>
      <c r="FSI26" s="669"/>
      <c r="FSJ26" s="669"/>
      <c r="FSK26" s="669"/>
      <c r="FSL26" s="669"/>
      <c r="FSM26" s="669"/>
      <c r="FSN26" s="669"/>
      <c r="FSO26" s="669"/>
      <c r="FSP26" s="669"/>
      <c r="FSQ26" s="669"/>
      <c r="FSR26" s="669"/>
      <c r="FSS26" s="669"/>
      <c r="FST26" s="669"/>
      <c r="FSU26" s="669"/>
      <c r="FSV26" s="669"/>
      <c r="FSW26" s="669"/>
      <c r="FSX26" s="669"/>
      <c r="FSY26" s="669"/>
      <c r="FSZ26" s="669"/>
      <c r="FTA26" s="669"/>
      <c r="FTB26" s="669"/>
      <c r="FTC26" s="669"/>
      <c r="FTD26" s="669"/>
      <c r="FTE26" s="669"/>
      <c r="FTF26" s="669"/>
      <c r="FTG26" s="669"/>
      <c r="FTH26" s="669"/>
      <c r="FTI26" s="669"/>
      <c r="FTJ26" s="669"/>
      <c r="FTK26" s="669"/>
      <c r="FTL26" s="669"/>
      <c r="FTM26" s="669"/>
      <c r="FTN26" s="669"/>
      <c r="FTO26" s="669"/>
      <c r="FTP26" s="669"/>
      <c r="FTQ26" s="669"/>
      <c r="FTR26" s="669"/>
      <c r="FTS26" s="669"/>
      <c r="FTT26" s="669"/>
      <c r="FTU26" s="669"/>
      <c r="FTV26" s="669"/>
      <c r="FTW26" s="669"/>
      <c r="FTX26" s="669"/>
      <c r="FTY26" s="669"/>
      <c r="FTZ26" s="669"/>
      <c r="FUA26" s="669"/>
      <c r="FUB26" s="669"/>
      <c r="FUC26" s="669"/>
      <c r="FUD26" s="669"/>
      <c r="FUE26" s="669"/>
      <c r="FUF26" s="669"/>
      <c r="FUG26" s="669"/>
      <c r="FUH26" s="669"/>
      <c r="FUI26" s="669"/>
      <c r="FUJ26" s="669"/>
      <c r="FUK26" s="669"/>
      <c r="FUL26" s="669"/>
      <c r="FUM26" s="669"/>
      <c r="FUN26" s="669"/>
      <c r="FUO26" s="669"/>
      <c r="FUP26" s="669"/>
      <c r="FUQ26" s="669"/>
      <c r="FUR26" s="669"/>
      <c r="FUS26" s="669"/>
      <c r="FUT26" s="669"/>
      <c r="FUU26" s="669"/>
      <c r="FUV26" s="669"/>
      <c r="FUW26" s="669"/>
      <c r="FUX26" s="669"/>
      <c r="FUY26" s="669"/>
      <c r="FUZ26" s="669"/>
      <c r="FVA26" s="669"/>
      <c r="FVB26" s="669"/>
      <c r="FVC26" s="669"/>
      <c r="FVD26" s="669"/>
      <c r="FVE26" s="669"/>
      <c r="FVF26" s="669"/>
      <c r="FVG26" s="669"/>
      <c r="FVH26" s="669"/>
      <c r="FVI26" s="669"/>
      <c r="FVJ26" s="669"/>
      <c r="FVK26" s="669"/>
      <c r="FVL26" s="669"/>
      <c r="FVM26" s="669"/>
      <c r="FVN26" s="669"/>
      <c r="FVO26" s="669"/>
      <c r="FVP26" s="669"/>
      <c r="FVQ26" s="669"/>
      <c r="FVR26" s="669"/>
      <c r="FVS26" s="669"/>
      <c r="FVT26" s="669"/>
      <c r="FVU26" s="669"/>
      <c r="FVV26" s="669"/>
      <c r="FVW26" s="669"/>
      <c r="FVX26" s="669"/>
      <c r="FVY26" s="669"/>
      <c r="FVZ26" s="669"/>
      <c r="FWA26" s="669"/>
      <c r="FWB26" s="669"/>
      <c r="FWC26" s="669"/>
      <c r="FWD26" s="669"/>
      <c r="FWE26" s="669"/>
      <c r="FWF26" s="669"/>
      <c r="FWG26" s="669"/>
      <c r="FWH26" s="669"/>
      <c r="FWI26" s="669"/>
      <c r="FWJ26" s="669"/>
      <c r="FWK26" s="669"/>
      <c r="FWL26" s="669"/>
      <c r="FWM26" s="669"/>
      <c r="FWN26" s="669"/>
      <c r="FWO26" s="669"/>
      <c r="FWP26" s="669"/>
      <c r="FWQ26" s="669"/>
      <c r="FWR26" s="669"/>
      <c r="FWS26" s="669"/>
      <c r="FWT26" s="669"/>
      <c r="FWU26" s="669"/>
      <c r="FWV26" s="669"/>
      <c r="FWW26" s="669"/>
      <c r="FWX26" s="669"/>
      <c r="FWY26" s="669"/>
      <c r="FWZ26" s="669"/>
      <c r="FXA26" s="669"/>
      <c r="FXB26" s="669"/>
      <c r="FXC26" s="669"/>
      <c r="FXD26" s="669"/>
      <c r="FXE26" s="669"/>
      <c r="FXF26" s="669"/>
      <c r="FXG26" s="669"/>
      <c r="FXH26" s="669"/>
      <c r="FXI26" s="669"/>
      <c r="FXJ26" s="669"/>
      <c r="FXK26" s="669"/>
      <c r="FXL26" s="669"/>
      <c r="FXM26" s="669"/>
      <c r="FXN26" s="669"/>
      <c r="FXO26" s="669"/>
      <c r="FXP26" s="669"/>
      <c r="FXQ26" s="669"/>
      <c r="FXR26" s="669"/>
      <c r="FXS26" s="669"/>
      <c r="FXT26" s="669"/>
      <c r="FXU26" s="669"/>
      <c r="FXV26" s="669"/>
      <c r="FXW26" s="669"/>
      <c r="FXX26" s="669"/>
      <c r="FXY26" s="669"/>
      <c r="FXZ26" s="669"/>
      <c r="FYA26" s="669"/>
      <c r="FYB26" s="669"/>
      <c r="FYC26" s="669"/>
      <c r="FYD26" s="669"/>
      <c r="FYE26" s="669"/>
      <c r="FYF26" s="669"/>
      <c r="FYG26" s="669"/>
      <c r="FYH26" s="669"/>
      <c r="FYI26" s="669"/>
      <c r="FYJ26" s="669"/>
      <c r="FYK26" s="669"/>
      <c r="FYL26" s="669"/>
      <c r="FYM26" s="669"/>
      <c r="FYN26" s="669"/>
      <c r="FYO26" s="669"/>
      <c r="FYP26" s="669"/>
      <c r="FYQ26" s="669"/>
      <c r="FYR26" s="669"/>
      <c r="FYS26" s="669"/>
      <c r="FYT26" s="669"/>
      <c r="FYU26" s="669"/>
      <c r="FYV26" s="669"/>
      <c r="FYW26" s="669"/>
      <c r="FYX26" s="669"/>
      <c r="FYY26" s="669"/>
      <c r="FYZ26" s="669"/>
      <c r="FZA26" s="669"/>
      <c r="FZB26" s="669"/>
      <c r="FZC26" s="669"/>
      <c r="FZD26" s="669"/>
      <c r="FZE26" s="669"/>
      <c r="FZF26" s="669"/>
      <c r="FZG26" s="669"/>
      <c r="FZH26" s="669"/>
      <c r="FZI26" s="669"/>
      <c r="FZJ26" s="669"/>
      <c r="FZK26" s="669"/>
      <c r="FZL26" s="669"/>
      <c r="FZM26" s="669"/>
      <c r="FZN26" s="669"/>
      <c r="FZO26" s="669"/>
      <c r="FZP26" s="669"/>
      <c r="FZQ26" s="669"/>
      <c r="FZR26" s="669"/>
      <c r="FZS26" s="669"/>
      <c r="FZT26" s="669"/>
      <c r="FZU26" s="669"/>
      <c r="FZV26" s="669"/>
      <c r="FZW26" s="669"/>
      <c r="FZX26" s="669"/>
      <c r="FZY26" s="669"/>
      <c r="FZZ26" s="669"/>
      <c r="GAA26" s="669"/>
      <c r="GAB26" s="669"/>
      <c r="GAC26" s="669"/>
      <c r="GAD26" s="669"/>
      <c r="GAE26" s="669"/>
      <c r="GAF26" s="669"/>
      <c r="GAG26" s="669"/>
      <c r="GAH26" s="669"/>
      <c r="GAI26" s="669"/>
      <c r="GAJ26" s="669"/>
      <c r="GAK26" s="669"/>
      <c r="GAL26" s="669"/>
      <c r="GAM26" s="669"/>
      <c r="GAN26" s="669"/>
      <c r="GAO26" s="669"/>
      <c r="GAP26" s="669"/>
      <c r="GAQ26" s="669"/>
      <c r="GAR26" s="669"/>
      <c r="GAS26" s="669"/>
      <c r="GAT26" s="669"/>
      <c r="GAU26" s="669"/>
      <c r="GAV26" s="669"/>
      <c r="GAW26" s="669"/>
      <c r="GAX26" s="669"/>
      <c r="GAY26" s="669"/>
      <c r="GAZ26" s="669"/>
      <c r="GBA26" s="669"/>
      <c r="GBB26" s="669"/>
      <c r="GBC26" s="669"/>
      <c r="GBD26" s="669"/>
      <c r="GBE26" s="669"/>
      <c r="GBF26" s="669"/>
      <c r="GBG26" s="669"/>
      <c r="GBH26" s="669"/>
      <c r="GBI26" s="669"/>
      <c r="GBJ26" s="669"/>
      <c r="GBK26" s="669"/>
      <c r="GBL26" s="669"/>
      <c r="GBM26" s="669"/>
      <c r="GBN26" s="669"/>
      <c r="GBO26" s="669"/>
      <c r="GBP26" s="669"/>
      <c r="GBQ26" s="669"/>
      <c r="GBR26" s="669"/>
      <c r="GBS26" s="669"/>
      <c r="GBT26" s="669"/>
      <c r="GBU26" s="669"/>
      <c r="GBV26" s="669"/>
      <c r="GBW26" s="669"/>
      <c r="GBX26" s="669"/>
      <c r="GBY26" s="669"/>
      <c r="GBZ26" s="669"/>
      <c r="GCA26" s="669"/>
      <c r="GCB26" s="669"/>
      <c r="GCC26" s="669"/>
      <c r="GCD26" s="669"/>
      <c r="GCE26" s="669"/>
      <c r="GCF26" s="669"/>
      <c r="GCG26" s="669"/>
      <c r="GCH26" s="669"/>
      <c r="GCI26" s="669"/>
      <c r="GCJ26" s="669"/>
      <c r="GCK26" s="669"/>
      <c r="GCL26" s="669"/>
      <c r="GCM26" s="669"/>
      <c r="GCN26" s="669"/>
      <c r="GCO26" s="669"/>
      <c r="GCP26" s="669"/>
      <c r="GCQ26" s="669"/>
      <c r="GCR26" s="669"/>
      <c r="GCS26" s="669"/>
      <c r="GCT26" s="669"/>
      <c r="GCU26" s="669"/>
      <c r="GCV26" s="669"/>
      <c r="GCW26" s="669"/>
      <c r="GCX26" s="669"/>
      <c r="GCY26" s="669"/>
      <c r="GCZ26" s="669"/>
      <c r="GDA26" s="669"/>
      <c r="GDB26" s="669"/>
      <c r="GDC26" s="669"/>
      <c r="GDD26" s="669"/>
      <c r="GDE26" s="669"/>
      <c r="GDF26" s="669"/>
      <c r="GDG26" s="669"/>
      <c r="GDH26" s="669"/>
      <c r="GDI26" s="669"/>
      <c r="GDJ26" s="669"/>
      <c r="GDK26" s="669"/>
      <c r="GDL26" s="669"/>
      <c r="GDM26" s="669"/>
      <c r="GDN26" s="669"/>
      <c r="GDO26" s="669"/>
      <c r="GDP26" s="669"/>
      <c r="GDQ26" s="669"/>
      <c r="GDR26" s="669"/>
      <c r="GDS26" s="669"/>
      <c r="GDT26" s="669"/>
      <c r="GDU26" s="669"/>
      <c r="GDV26" s="669"/>
      <c r="GDW26" s="669"/>
      <c r="GDX26" s="669"/>
      <c r="GDY26" s="669"/>
      <c r="GDZ26" s="669"/>
      <c r="GEA26" s="669"/>
      <c r="GEB26" s="669"/>
      <c r="GEC26" s="669"/>
      <c r="GED26" s="669"/>
      <c r="GEE26" s="669"/>
      <c r="GEF26" s="669"/>
      <c r="GEG26" s="669"/>
      <c r="GEH26" s="669"/>
      <c r="GEI26" s="669"/>
      <c r="GEJ26" s="669"/>
      <c r="GEK26" s="669"/>
      <c r="GEL26" s="669"/>
      <c r="GEM26" s="669"/>
      <c r="GEN26" s="669"/>
      <c r="GEO26" s="669"/>
      <c r="GEP26" s="669"/>
      <c r="GEQ26" s="669"/>
      <c r="GER26" s="669"/>
      <c r="GES26" s="669"/>
      <c r="GET26" s="669"/>
      <c r="GEU26" s="669"/>
      <c r="GEV26" s="669"/>
      <c r="GEW26" s="669"/>
      <c r="GEX26" s="669"/>
      <c r="GEY26" s="669"/>
      <c r="GEZ26" s="669"/>
      <c r="GFA26" s="669"/>
      <c r="GFB26" s="669"/>
      <c r="GFC26" s="669"/>
      <c r="GFD26" s="669"/>
      <c r="GFE26" s="669"/>
      <c r="GFF26" s="669"/>
      <c r="GFG26" s="669"/>
      <c r="GFH26" s="669"/>
      <c r="GFI26" s="669"/>
      <c r="GFJ26" s="669"/>
      <c r="GFK26" s="669"/>
      <c r="GFL26" s="669"/>
      <c r="GFM26" s="669"/>
      <c r="GFN26" s="669"/>
      <c r="GFO26" s="669"/>
      <c r="GFP26" s="669"/>
      <c r="GFQ26" s="669"/>
      <c r="GFR26" s="669"/>
      <c r="GFS26" s="669"/>
      <c r="GFT26" s="669"/>
      <c r="GFU26" s="669"/>
      <c r="GFV26" s="669"/>
      <c r="GFW26" s="669"/>
      <c r="GFX26" s="669"/>
      <c r="GFY26" s="669"/>
      <c r="GFZ26" s="669"/>
      <c r="GGA26" s="669"/>
      <c r="GGB26" s="669"/>
      <c r="GGC26" s="669"/>
      <c r="GGD26" s="669"/>
      <c r="GGE26" s="669"/>
      <c r="GGF26" s="669"/>
      <c r="GGG26" s="669"/>
      <c r="GGH26" s="669"/>
      <c r="GGI26" s="669"/>
      <c r="GGJ26" s="669"/>
      <c r="GGK26" s="669"/>
      <c r="GGL26" s="669"/>
      <c r="GGM26" s="669"/>
      <c r="GGN26" s="669"/>
      <c r="GGO26" s="669"/>
      <c r="GGP26" s="669"/>
      <c r="GGQ26" s="669"/>
      <c r="GGR26" s="669"/>
      <c r="GGS26" s="669"/>
      <c r="GGT26" s="669"/>
      <c r="GGU26" s="669"/>
      <c r="GGV26" s="669"/>
      <c r="GGW26" s="669"/>
      <c r="GGX26" s="669"/>
      <c r="GGY26" s="669"/>
      <c r="GGZ26" s="669"/>
      <c r="GHA26" s="669"/>
      <c r="GHB26" s="669"/>
      <c r="GHC26" s="669"/>
      <c r="GHD26" s="669"/>
      <c r="GHE26" s="669"/>
      <c r="GHF26" s="669"/>
      <c r="GHG26" s="669"/>
      <c r="GHH26" s="669"/>
      <c r="GHI26" s="669"/>
      <c r="GHJ26" s="669"/>
      <c r="GHK26" s="669"/>
      <c r="GHL26" s="669"/>
      <c r="GHM26" s="669"/>
      <c r="GHN26" s="669"/>
      <c r="GHO26" s="669"/>
      <c r="GHP26" s="669"/>
      <c r="GHQ26" s="669"/>
      <c r="GHR26" s="669"/>
      <c r="GHS26" s="669"/>
      <c r="GHT26" s="669"/>
      <c r="GHU26" s="669"/>
      <c r="GHV26" s="669"/>
      <c r="GHW26" s="669"/>
      <c r="GHX26" s="669"/>
      <c r="GHY26" s="669"/>
      <c r="GHZ26" s="669"/>
      <c r="GIA26" s="669"/>
      <c r="GIB26" s="669"/>
      <c r="GIC26" s="669"/>
      <c r="GID26" s="669"/>
      <c r="GIE26" s="669"/>
      <c r="GIF26" s="669"/>
      <c r="GIG26" s="669"/>
      <c r="GIH26" s="669"/>
      <c r="GII26" s="669"/>
      <c r="GIJ26" s="669"/>
      <c r="GIK26" s="669"/>
      <c r="GIL26" s="669"/>
      <c r="GIM26" s="669"/>
      <c r="GIN26" s="669"/>
      <c r="GIO26" s="669"/>
      <c r="GIP26" s="669"/>
      <c r="GIQ26" s="669"/>
      <c r="GIR26" s="669"/>
      <c r="GIS26" s="669"/>
      <c r="GIT26" s="669"/>
      <c r="GIU26" s="669"/>
      <c r="GIV26" s="669"/>
      <c r="GIW26" s="669"/>
      <c r="GIX26" s="669"/>
      <c r="GIY26" s="669"/>
      <c r="GIZ26" s="669"/>
      <c r="GJA26" s="669"/>
      <c r="GJB26" s="669"/>
      <c r="GJC26" s="669"/>
      <c r="GJD26" s="669"/>
      <c r="GJE26" s="669"/>
      <c r="GJF26" s="669"/>
      <c r="GJG26" s="669"/>
      <c r="GJH26" s="669"/>
      <c r="GJI26" s="669"/>
      <c r="GJJ26" s="669"/>
      <c r="GJK26" s="669"/>
      <c r="GJL26" s="669"/>
      <c r="GJM26" s="669"/>
      <c r="GJN26" s="669"/>
      <c r="GJO26" s="669"/>
      <c r="GJP26" s="669"/>
      <c r="GJQ26" s="669"/>
      <c r="GJR26" s="669"/>
      <c r="GJS26" s="669"/>
      <c r="GJT26" s="669"/>
      <c r="GJU26" s="669"/>
      <c r="GJV26" s="669"/>
      <c r="GJW26" s="669"/>
      <c r="GJX26" s="669"/>
      <c r="GJY26" s="669"/>
      <c r="GJZ26" s="669"/>
      <c r="GKA26" s="669"/>
      <c r="GKB26" s="669"/>
      <c r="GKC26" s="669"/>
      <c r="GKD26" s="669"/>
      <c r="GKE26" s="669"/>
      <c r="GKF26" s="669"/>
      <c r="GKG26" s="669"/>
      <c r="GKH26" s="669"/>
      <c r="GKI26" s="669"/>
      <c r="GKJ26" s="669"/>
      <c r="GKK26" s="669"/>
      <c r="GKL26" s="669"/>
      <c r="GKM26" s="669"/>
      <c r="GKN26" s="669"/>
      <c r="GKO26" s="669"/>
      <c r="GKP26" s="669"/>
      <c r="GKQ26" s="669"/>
      <c r="GKR26" s="669"/>
      <c r="GKS26" s="669"/>
      <c r="GKT26" s="669"/>
      <c r="GKU26" s="669"/>
      <c r="GKV26" s="669"/>
      <c r="GKW26" s="669"/>
      <c r="GKX26" s="669"/>
      <c r="GKY26" s="669"/>
      <c r="GKZ26" s="669"/>
      <c r="GLA26" s="669"/>
      <c r="GLB26" s="669"/>
      <c r="GLC26" s="669"/>
      <c r="GLD26" s="669"/>
      <c r="GLE26" s="669"/>
      <c r="GLF26" s="669"/>
      <c r="GLG26" s="669"/>
      <c r="GLH26" s="669"/>
      <c r="GLI26" s="669"/>
      <c r="GLJ26" s="669"/>
      <c r="GLK26" s="669"/>
      <c r="GLL26" s="669"/>
      <c r="GLM26" s="669"/>
      <c r="GLN26" s="669"/>
      <c r="GLO26" s="669"/>
      <c r="GLP26" s="669"/>
      <c r="GLQ26" s="669"/>
      <c r="GLR26" s="669"/>
      <c r="GLS26" s="669"/>
      <c r="GLT26" s="669"/>
      <c r="GLU26" s="669"/>
      <c r="GLV26" s="669"/>
      <c r="GLW26" s="669"/>
      <c r="GLX26" s="669"/>
      <c r="GLY26" s="669"/>
      <c r="GLZ26" s="669"/>
      <c r="GMA26" s="669"/>
      <c r="GMB26" s="669"/>
      <c r="GMC26" s="669"/>
      <c r="GMD26" s="669"/>
      <c r="GME26" s="669"/>
      <c r="GMF26" s="669"/>
      <c r="GMG26" s="669"/>
      <c r="GMH26" s="669"/>
      <c r="GMI26" s="669"/>
      <c r="GMJ26" s="669"/>
      <c r="GMK26" s="669"/>
      <c r="GML26" s="669"/>
      <c r="GMM26" s="669"/>
      <c r="GMN26" s="669"/>
      <c r="GMO26" s="669"/>
      <c r="GMP26" s="669"/>
      <c r="GMQ26" s="669"/>
      <c r="GMR26" s="669"/>
      <c r="GMS26" s="669"/>
      <c r="GMT26" s="669"/>
      <c r="GMU26" s="669"/>
      <c r="GMV26" s="669"/>
      <c r="GMW26" s="669"/>
      <c r="GMX26" s="669"/>
      <c r="GMY26" s="669"/>
      <c r="GMZ26" s="669"/>
      <c r="GNA26" s="669"/>
      <c r="GNB26" s="669"/>
      <c r="GNC26" s="669"/>
      <c r="GND26" s="669"/>
      <c r="GNE26" s="669"/>
      <c r="GNF26" s="669"/>
      <c r="GNG26" s="669"/>
      <c r="GNH26" s="669"/>
      <c r="GNI26" s="669"/>
      <c r="GNJ26" s="669"/>
      <c r="GNK26" s="669"/>
      <c r="GNL26" s="669"/>
      <c r="GNM26" s="669"/>
      <c r="GNN26" s="669"/>
      <c r="GNO26" s="669"/>
      <c r="GNP26" s="669"/>
      <c r="GNQ26" s="669"/>
      <c r="GNR26" s="669"/>
      <c r="GNS26" s="669"/>
      <c r="GNT26" s="669"/>
      <c r="GNU26" s="669"/>
      <c r="GNV26" s="669"/>
      <c r="GNW26" s="669"/>
      <c r="GNX26" s="669"/>
      <c r="GNY26" s="669"/>
      <c r="GNZ26" s="669"/>
      <c r="GOA26" s="669"/>
      <c r="GOB26" s="669"/>
      <c r="GOC26" s="669"/>
      <c r="GOD26" s="669"/>
      <c r="GOE26" s="669"/>
      <c r="GOF26" s="669"/>
      <c r="GOG26" s="669"/>
      <c r="GOH26" s="669"/>
      <c r="GOI26" s="669"/>
      <c r="GOJ26" s="669"/>
      <c r="GOK26" s="669"/>
      <c r="GOL26" s="669"/>
      <c r="GOM26" s="669"/>
      <c r="GON26" s="669"/>
      <c r="GOO26" s="669"/>
      <c r="GOP26" s="669"/>
      <c r="GOQ26" s="669"/>
      <c r="GOR26" s="669"/>
      <c r="GOS26" s="669"/>
      <c r="GOT26" s="669"/>
      <c r="GOU26" s="669"/>
      <c r="GOV26" s="669"/>
      <c r="GOW26" s="669"/>
      <c r="GOX26" s="669"/>
      <c r="GOY26" s="669"/>
      <c r="GOZ26" s="669"/>
      <c r="GPA26" s="669"/>
      <c r="GPB26" s="669"/>
      <c r="GPC26" s="669"/>
      <c r="GPD26" s="669"/>
      <c r="GPE26" s="669"/>
      <c r="GPF26" s="669"/>
      <c r="GPG26" s="669"/>
      <c r="GPH26" s="669"/>
      <c r="GPI26" s="669"/>
      <c r="GPJ26" s="669"/>
      <c r="GPK26" s="669"/>
      <c r="GPL26" s="669"/>
      <c r="GPM26" s="669"/>
      <c r="GPN26" s="669"/>
      <c r="GPO26" s="669"/>
      <c r="GPP26" s="669"/>
      <c r="GPQ26" s="669"/>
      <c r="GPR26" s="669"/>
      <c r="GPS26" s="669"/>
      <c r="GPT26" s="669"/>
      <c r="GPU26" s="669"/>
      <c r="GPV26" s="669"/>
      <c r="GPW26" s="669"/>
      <c r="GPX26" s="669"/>
      <c r="GPY26" s="669"/>
      <c r="GPZ26" s="669"/>
      <c r="GQA26" s="669"/>
      <c r="GQB26" s="669"/>
      <c r="GQC26" s="669"/>
      <c r="GQD26" s="669"/>
      <c r="GQE26" s="669"/>
      <c r="GQF26" s="669"/>
      <c r="GQG26" s="669"/>
      <c r="GQH26" s="669"/>
      <c r="GQI26" s="669"/>
      <c r="GQJ26" s="669"/>
      <c r="GQK26" s="669"/>
      <c r="GQL26" s="669"/>
      <c r="GQM26" s="669"/>
      <c r="GQN26" s="669"/>
      <c r="GQO26" s="669"/>
      <c r="GQP26" s="669"/>
      <c r="GQQ26" s="669"/>
      <c r="GQR26" s="669"/>
      <c r="GQS26" s="669"/>
      <c r="GQT26" s="669"/>
      <c r="GQU26" s="669"/>
      <c r="GQV26" s="669"/>
      <c r="GQW26" s="669"/>
      <c r="GQX26" s="669"/>
      <c r="GQY26" s="669"/>
      <c r="GQZ26" s="669"/>
      <c r="GRA26" s="669"/>
      <c r="GRB26" s="669"/>
      <c r="GRC26" s="669"/>
      <c r="GRD26" s="669"/>
      <c r="GRE26" s="669"/>
      <c r="GRF26" s="669"/>
      <c r="GRG26" s="669"/>
      <c r="GRH26" s="669"/>
      <c r="GRI26" s="669"/>
      <c r="GRJ26" s="669"/>
      <c r="GRK26" s="669"/>
      <c r="GRL26" s="669"/>
      <c r="GRM26" s="669"/>
      <c r="GRN26" s="669"/>
      <c r="GRO26" s="669"/>
      <c r="GRP26" s="669"/>
      <c r="GRQ26" s="669"/>
      <c r="GRR26" s="669"/>
      <c r="GRS26" s="669"/>
      <c r="GRT26" s="669"/>
      <c r="GRU26" s="669"/>
      <c r="GRV26" s="669"/>
      <c r="GRW26" s="669"/>
      <c r="GRX26" s="669"/>
      <c r="GRY26" s="669"/>
      <c r="GRZ26" s="669"/>
      <c r="GSA26" s="669"/>
      <c r="GSB26" s="669"/>
      <c r="GSC26" s="669"/>
      <c r="GSD26" s="669"/>
      <c r="GSE26" s="669"/>
      <c r="GSF26" s="669"/>
      <c r="GSG26" s="669"/>
      <c r="GSH26" s="669"/>
      <c r="GSI26" s="669"/>
      <c r="GSJ26" s="669"/>
      <c r="GSK26" s="669"/>
      <c r="GSL26" s="669"/>
      <c r="GSM26" s="669"/>
      <c r="GSN26" s="669"/>
      <c r="GSO26" s="669"/>
      <c r="GSP26" s="669"/>
      <c r="GSQ26" s="669"/>
      <c r="GSR26" s="669"/>
      <c r="GSS26" s="669"/>
      <c r="GST26" s="669"/>
      <c r="GSU26" s="669"/>
      <c r="GSV26" s="669"/>
      <c r="GSW26" s="669"/>
      <c r="GSX26" s="669"/>
      <c r="GSY26" s="669"/>
      <c r="GSZ26" s="669"/>
      <c r="GTA26" s="669"/>
      <c r="GTB26" s="669"/>
      <c r="GTC26" s="669"/>
      <c r="GTD26" s="669"/>
      <c r="GTE26" s="669"/>
      <c r="GTF26" s="669"/>
      <c r="GTG26" s="669"/>
      <c r="GTH26" s="669"/>
      <c r="GTI26" s="669"/>
      <c r="GTJ26" s="669"/>
      <c r="GTK26" s="669"/>
      <c r="GTL26" s="669"/>
      <c r="GTM26" s="669"/>
      <c r="GTN26" s="669"/>
      <c r="GTO26" s="669"/>
      <c r="GTP26" s="669"/>
      <c r="GTQ26" s="669"/>
      <c r="GTR26" s="669"/>
      <c r="GTS26" s="669"/>
      <c r="GTT26" s="669"/>
      <c r="GTU26" s="669"/>
      <c r="GTV26" s="669"/>
      <c r="GTW26" s="669"/>
      <c r="GTX26" s="669"/>
      <c r="GTY26" s="669"/>
      <c r="GTZ26" s="669"/>
      <c r="GUA26" s="669"/>
      <c r="GUB26" s="669"/>
      <c r="GUC26" s="669"/>
      <c r="GUD26" s="669"/>
      <c r="GUE26" s="669"/>
      <c r="GUF26" s="669"/>
      <c r="GUG26" s="669"/>
      <c r="GUH26" s="669"/>
      <c r="GUI26" s="669"/>
      <c r="GUJ26" s="669"/>
      <c r="GUK26" s="669"/>
      <c r="GUL26" s="669"/>
      <c r="GUM26" s="669"/>
      <c r="GUN26" s="669"/>
      <c r="GUO26" s="669"/>
      <c r="GUP26" s="669"/>
      <c r="GUQ26" s="669"/>
      <c r="GUR26" s="669"/>
      <c r="GUS26" s="669"/>
      <c r="GUT26" s="669"/>
      <c r="GUU26" s="669"/>
      <c r="GUV26" s="669"/>
      <c r="GUW26" s="669"/>
      <c r="GUX26" s="669"/>
      <c r="GUY26" s="669"/>
      <c r="GUZ26" s="669"/>
      <c r="GVA26" s="669"/>
      <c r="GVB26" s="669"/>
      <c r="GVC26" s="669"/>
      <c r="GVD26" s="669"/>
      <c r="GVE26" s="669"/>
      <c r="GVF26" s="669"/>
      <c r="GVG26" s="669"/>
      <c r="GVH26" s="669"/>
      <c r="GVI26" s="669"/>
      <c r="GVJ26" s="669"/>
      <c r="GVK26" s="669"/>
      <c r="GVL26" s="669"/>
      <c r="GVM26" s="669"/>
      <c r="GVN26" s="669"/>
      <c r="GVO26" s="669"/>
      <c r="GVP26" s="669"/>
      <c r="GVQ26" s="669"/>
      <c r="GVR26" s="669"/>
      <c r="GVS26" s="669"/>
      <c r="GVT26" s="669"/>
      <c r="GVU26" s="669"/>
      <c r="GVV26" s="669"/>
      <c r="GVW26" s="669"/>
      <c r="GVX26" s="669"/>
      <c r="GVY26" s="669"/>
      <c r="GVZ26" s="669"/>
      <c r="GWA26" s="669"/>
      <c r="GWB26" s="669"/>
      <c r="GWC26" s="669"/>
      <c r="GWD26" s="669"/>
      <c r="GWE26" s="669"/>
      <c r="GWF26" s="669"/>
      <c r="GWG26" s="669"/>
      <c r="GWH26" s="669"/>
      <c r="GWI26" s="669"/>
      <c r="GWJ26" s="669"/>
      <c r="GWK26" s="669"/>
      <c r="GWL26" s="669"/>
      <c r="GWM26" s="669"/>
      <c r="GWN26" s="669"/>
      <c r="GWO26" s="669"/>
      <c r="GWP26" s="669"/>
      <c r="GWQ26" s="669"/>
      <c r="GWR26" s="669"/>
      <c r="GWS26" s="669"/>
      <c r="GWT26" s="669"/>
      <c r="GWU26" s="669"/>
      <c r="GWV26" s="669"/>
      <c r="GWW26" s="669"/>
      <c r="GWX26" s="669"/>
      <c r="GWY26" s="669"/>
      <c r="GWZ26" s="669"/>
      <c r="GXA26" s="669"/>
      <c r="GXB26" s="669"/>
      <c r="GXC26" s="669"/>
      <c r="GXD26" s="669"/>
      <c r="GXE26" s="669"/>
      <c r="GXF26" s="669"/>
      <c r="GXG26" s="669"/>
      <c r="GXH26" s="669"/>
      <c r="GXI26" s="669"/>
      <c r="GXJ26" s="669"/>
      <c r="GXK26" s="669"/>
      <c r="GXL26" s="669"/>
      <c r="GXM26" s="669"/>
      <c r="GXN26" s="669"/>
      <c r="GXO26" s="669"/>
      <c r="GXP26" s="669"/>
      <c r="GXQ26" s="669"/>
      <c r="GXR26" s="669"/>
      <c r="GXS26" s="669"/>
      <c r="GXT26" s="669"/>
      <c r="GXU26" s="669"/>
      <c r="GXV26" s="669"/>
      <c r="GXW26" s="669"/>
      <c r="GXX26" s="669"/>
      <c r="GXY26" s="669"/>
      <c r="GXZ26" s="669"/>
      <c r="GYA26" s="669"/>
      <c r="GYB26" s="669"/>
      <c r="GYC26" s="669"/>
      <c r="GYD26" s="669"/>
      <c r="GYE26" s="669"/>
      <c r="GYF26" s="669"/>
      <c r="GYG26" s="669"/>
      <c r="GYH26" s="669"/>
      <c r="GYI26" s="669"/>
      <c r="GYJ26" s="669"/>
      <c r="GYK26" s="669"/>
      <c r="GYL26" s="669"/>
      <c r="GYM26" s="669"/>
      <c r="GYN26" s="669"/>
      <c r="GYO26" s="669"/>
      <c r="GYP26" s="669"/>
      <c r="GYQ26" s="669"/>
      <c r="GYR26" s="669"/>
      <c r="GYS26" s="669"/>
      <c r="GYT26" s="669"/>
      <c r="GYU26" s="669"/>
      <c r="GYV26" s="669"/>
      <c r="GYW26" s="669"/>
      <c r="GYX26" s="669"/>
      <c r="GYY26" s="669"/>
      <c r="GYZ26" s="669"/>
      <c r="GZA26" s="669"/>
      <c r="GZB26" s="669"/>
      <c r="GZC26" s="669"/>
      <c r="GZD26" s="669"/>
      <c r="GZE26" s="669"/>
      <c r="GZF26" s="669"/>
      <c r="GZG26" s="669"/>
      <c r="GZH26" s="669"/>
      <c r="GZI26" s="669"/>
      <c r="GZJ26" s="669"/>
      <c r="GZK26" s="669"/>
      <c r="GZL26" s="669"/>
      <c r="GZM26" s="669"/>
      <c r="GZN26" s="669"/>
      <c r="GZO26" s="669"/>
      <c r="GZP26" s="669"/>
      <c r="GZQ26" s="669"/>
      <c r="GZR26" s="669"/>
      <c r="GZS26" s="669"/>
      <c r="GZT26" s="669"/>
      <c r="GZU26" s="669"/>
      <c r="GZV26" s="669"/>
      <c r="GZW26" s="669"/>
      <c r="GZX26" s="669"/>
      <c r="GZY26" s="669"/>
      <c r="GZZ26" s="669"/>
      <c r="HAA26" s="669"/>
      <c r="HAB26" s="669"/>
      <c r="HAC26" s="669"/>
      <c r="HAD26" s="669"/>
      <c r="HAE26" s="669"/>
      <c r="HAF26" s="669"/>
      <c r="HAG26" s="669"/>
      <c r="HAH26" s="669"/>
      <c r="HAI26" s="669"/>
      <c r="HAJ26" s="669"/>
      <c r="HAK26" s="669"/>
      <c r="HAL26" s="669"/>
      <c r="HAM26" s="669"/>
      <c r="HAN26" s="669"/>
      <c r="HAO26" s="669"/>
      <c r="HAP26" s="669"/>
      <c r="HAQ26" s="669"/>
      <c r="HAR26" s="669"/>
      <c r="HAS26" s="669"/>
      <c r="HAT26" s="669"/>
      <c r="HAU26" s="669"/>
      <c r="HAV26" s="669"/>
      <c r="HAW26" s="669"/>
      <c r="HAX26" s="669"/>
      <c r="HAY26" s="669"/>
      <c r="HAZ26" s="669"/>
      <c r="HBA26" s="669"/>
      <c r="HBB26" s="669"/>
      <c r="HBC26" s="669"/>
      <c r="HBD26" s="669"/>
      <c r="HBE26" s="669"/>
      <c r="HBF26" s="669"/>
      <c r="HBG26" s="669"/>
      <c r="HBH26" s="669"/>
      <c r="HBI26" s="669"/>
      <c r="HBJ26" s="669"/>
      <c r="HBK26" s="669"/>
      <c r="HBL26" s="669"/>
      <c r="HBM26" s="669"/>
      <c r="HBN26" s="669"/>
      <c r="HBO26" s="669"/>
      <c r="HBP26" s="669"/>
      <c r="HBQ26" s="669"/>
      <c r="HBR26" s="669"/>
      <c r="HBS26" s="669"/>
      <c r="HBT26" s="669"/>
      <c r="HBU26" s="669"/>
      <c r="HBV26" s="669"/>
      <c r="HBW26" s="669"/>
      <c r="HBX26" s="669"/>
      <c r="HBY26" s="669"/>
      <c r="HBZ26" s="669"/>
      <c r="HCA26" s="669"/>
      <c r="HCB26" s="669"/>
      <c r="HCC26" s="669"/>
      <c r="HCD26" s="669"/>
      <c r="HCE26" s="669"/>
      <c r="HCF26" s="669"/>
      <c r="HCG26" s="669"/>
      <c r="HCH26" s="669"/>
      <c r="HCI26" s="669"/>
      <c r="HCJ26" s="669"/>
      <c r="HCK26" s="669"/>
      <c r="HCL26" s="669"/>
      <c r="HCM26" s="669"/>
      <c r="HCN26" s="669"/>
      <c r="HCO26" s="669"/>
      <c r="HCP26" s="669"/>
      <c r="HCQ26" s="669"/>
      <c r="HCR26" s="669"/>
      <c r="HCS26" s="669"/>
      <c r="HCT26" s="669"/>
      <c r="HCU26" s="669"/>
      <c r="HCV26" s="669"/>
      <c r="HCW26" s="669"/>
      <c r="HCX26" s="669"/>
      <c r="HCY26" s="669"/>
      <c r="HCZ26" s="669"/>
      <c r="HDA26" s="669"/>
      <c r="HDB26" s="669"/>
      <c r="HDC26" s="669"/>
      <c r="HDD26" s="669"/>
      <c r="HDE26" s="669"/>
      <c r="HDF26" s="669"/>
      <c r="HDG26" s="669"/>
      <c r="HDH26" s="669"/>
      <c r="HDI26" s="669"/>
      <c r="HDJ26" s="669"/>
      <c r="HDK26" s="669"/>
      <c r="HDL26" s="669"/>
      <c r="HDM26" s="669"/>
      <c r="HDN26" s="669"/>
      <c r="HDO26" s="669"/>
      <c r="HDP26" s="669"/>
      <c r="HDQ26" s="669"/>
      <c r="HDR26" s="669"/>
      <c r="HDS26" s="669"/>
      <c r="HDT26" s="669"/>
      <c r="HDU26" s="669"/>
      <c r="HDV26" s="669"/>
      <c r="HDW26" s="669"/>
      <c r="HDX26" s="669"/>
      <c r="HDY26" s="669"/>
      <c r="HDZ26" s="669"/>
      <c r="HEA26" s="669"/>
      <c r="HEB26" s="669"/>
      <c r="HEC26" s="669"/>
      <c r="HED26" s="669"/>
      <c r="HEE26" s="669"/>
      <c r="HEF26" s="669"/>
      <c r="HEG26" s="669"/>
      <c r="HEH26" s="669"/>
      <c r="HEI26" s="669"/>
      <c r="HEJ26" s="669"/>
      <c r="HEK26" s="669"/>
      <c r="HEL26" s="669"/>
      <c r="HEM26" s="669"/>
      <c r="HEN26" s="669"/>
      <c r="HEO26" s="669"/>
      <c r="HEP26" s="669"/>
      <c r="HEQ26" s="669"/>
      <c r="HER26" s="669"/>
      <c r="HES26" s="669"/>
      <c r="HET26" s="669"/>
      <c r="HEU26" s="669"/>
      <c r="HEV26" s="669"/>
      <c r="HEW26" s="669"/>
      <c r="HEX26" s="669"/>
      <c r="HEY26" s="669"/>
      <c r="HEZ26" s="669"/>
      <c r="HFA26" s="669"/>
      <c r="HFB26" s="669"/>
      <c r="HFC26" s="669"/>
      <c r="HFD26" s="669"/>
      <c r="HFE26" s="669"/>
      <c r="HFF26" s="669"/>
      <c r="HFG26" s="669"/>
      <c r="HFH26" s="669"/>
      <c r="HFI26" s="669"/>
      <c r="HFJ26" s="669"/>
      <c r="HFK26" s="669"/>
      <c r="HFL26" s="669"/>
      <c r="HFM26" s="669"/>
      <c r="HFN26" s="669"/>
      <c r="HFO26" s="669"/>
      <c r="HFP26" s="669"/>
      <c r="HFQ26" s="669"/>
      <c r="HFR26" s="669"/>
      <c r="HFS26" s="669"/>
      <c r="HFT26" s="669"/>
      <c r="HFU26" s="669"/>
      <c r="HFV26" s="669"/>
      <c r="HFW26" s="669"/>
      <c r="HFX26" s="669"/>
      <c r="HFY26" s="669"/>
      <c r="HFZ26" s="669"/>
      <c r="HGA26" s="669"/>
      <c r="HGB26" s="669"/>
      <c r="HGC26" s="669"/>
      <c r="HGD26" s="669"/>
      <c r="HGE26" s="669"/>
      <c r="HGF26" s="669"/>
      <c r="HGG26" s="669"/>
      <c r="HGH26" s="669"/>
      <c r="HGI26" s="669"/>
      <c r="HGJ26" s="669"/>
      <c r="HGK26" s="669"/>
      <c r="HGL26" s="669"/>
      <c r="HGM26" s="669"/>
      <c r="HGN26" s="669"/>
      <c r="HGO26" s="669"/>
      <c r="HGP26" s="669"/>
      <c r="HGQ26" s="669"/>
      <c r="HGR26" s="669"/>
      <c r="HGS26" s="669"/>
      <c r="HGT26" s="669"/>
      <c r="HGU26" s="669"/>
      <c r="HGV26" s="669"/>
      <c r="HGW26" s="669"/>
      <c r="HGX26" s="669"/>
      <c r="HGY26" s="669"/>
      <c r="HGZ26" s="669"/>
      <c r="HHA26" s="669"/>
      <c r="HHB26" s="669"/>
      <c r="HHC26" s="669"/>
      <c r="HHD26" s="669"/>
      <c r="HHE26" s="669"/>
      <c r="HHF26" s="669"/>
      <c r="HHG26" s="669"/>
      <c r="HHH26" s="669"/>
      <c r="HHI26" s="669"/>
      <c r="HHJ26" s="669"/>
      <c r="HHK26" s="669"/>
      <c r="HHL26" s="669"/>
      <c r="HHM26" s="669"/>
      <c r="HHN26" s="669"/>
      <c r="HHO26" s="669"/>
      <c r="HHP26" s="669"/>
      <c r="HHQ26" s="669"/>
      <c r="HHR26" s="669"/>
      <c r="HHS26" s="669"/>
      <c r="HHT26" s="669"/>
      <c r="HHU26" s="669"/>
      <c r="HHV26" s="669"/>
      <c r="HHW26" s="669"/>
      <c r="HHX26" s="669"/>
      <c r="HHY26" s="669"/>
      <c r="HHZ26" s="669"/>
      <c r="HIA26" s="669"/>
      <c r="HIB26" s="669"/>
      <c r="HIC26" s="669"/>
      <c r="HID26" s="669"/>
      <c r="HIE26" s="669"/>
      <c r="HIF26" s="669"/>
      <c r="HIG26" s="669"/>
      <c r="HIH26" s="669"/>
      <c r="HII26" s="669"/>
      <c r="HIJ26" s="669"/>
      <c r="HIK26" s="669"/>
      <c r="HIL26" s="669"/>
      <c r="HIM26" s="669"/>
      <c r="HIN26" s="669"/>
      <c r="HIO26" s="669"/>
      <c r="HIP26" s="669"/>
      <c r="HIQ26" s="669"/>
      <c r="HIR26" s="669"/>
      <c r="HIS26" s="669"/>
      <c r="HIT26" s="669"/>
      <c r="HIU26" s="669"/>
      <c r="HIV26" s="669"/>
      <c r="HIW26" s="669"/>
      <c r="HIX26" s="669"/>
      <c r="HIY26" s="669"/>
      <c r="HIZ26" s="669"/>
      <c r="HJA26" s="669"/>
      <c r="HJB26" s="669"/>
      <c r="HJC26" s="669"/>
      <c r="HJD26" s="669"/>
      <c r="HJE26" s="669"/>
      <c r="HJF26" s="669"/>
      <c r="HJG26" s="669"/>
      <c r="HJH26" s="669"/>
      <c r="HJI26" s="669"/>
      <c r="HJJ26" s="669"/>
      <c r="HJK26" s="669"/>
      <c r="HJL26" s="669"/>
      <c r="HJM26" s="669"/>
      <c r="HJN26" s="669"/>
      <c r="HJO26" s="669"/>
      <c r="HJP26" s="669"/>
      <c r="HJQ26" s="669"/>
      <c r="HJR26" s="669"/>
      <c r="HJS26" s="669"/>
      <c r="HJT26" s="669"/>
      <c r="HJU26" s="669"/>
      <c r="HJV26" s="669"/>
      <c r="HJW26" s="669"/>
      <c r="HJX26" s="669"/>
      <c r="HJY26" s="669"/>
      <c r="HJZ26" s="669"/>
      <c r="HKA26" s="669"/>
      <c r="HKB26" s="669"/>
      <c r="HKC26" s="669"/>
      <c r="HKD26" s="669"/>
      <c r="HKE26" s="669"/>
      <c r="HKF26" s="669"/>
      <c r="HKG26" s="669"/>
      <c r="HKH26" s="669"/>
      <c r="HKI26" s="669"/>
      <c r="HKJ26" s="669"/>
      <c r="HKK26" s="669"/>
      <c r="HKL26" s="669"/>
      <c r="HKM26" s="669"/>
      <c r="HKN26" s="669"/>
      <c r="HKO26" s="669"/>
      <c r="HKP26" s="669"/>
      <c r="HKQ26" s="669"/>
      <c r="HKR26" s="669"/>
      <c r="HKS26" s="669"/>
      <c r="HKT26" s="669"/>
      <c r="HKU26" s="669"/>
      <c r="HKV26" s="669"/>
      <c r="HKW26" s="669"/>
      <c r="HKX26" s="669"/>
      <c r="HKY26" s="669"/>
      <c r="HKZ26" s="669"/>
      <c r="HLA26" s="669"/>
      <c r="HLB26" s="669"/>
      <c r="HLC26" s="669"/>
      <c r="HLD26" s="669"/>
      <c r="HLE26" s="669"/>
      <c r="HLF26" s="669"/>
      <c r="HLG26" s="669"/>
      <c r="HLH26" s="669"/>
      <c r="HLI26" s="669"/>
      <c r="HLJ26" s="669"/>
      <c r="HLK26" s="669"/>
      <c r="HLL26" s="669"/>
      <c r="HLM26" s="669"/>
      <c r="HLN26" s="669"/>
      <c r="HLO26" s="669"/>
      <c r="HLP26" s="669"/>
      <c r="HLQ26" s="669"/>
      <c r="HLR26" s="669"/>
      <c r="HLS26" s="669"/>
      <c r="HLT26" s="669"/>
      <c r="HLU26" s="669"/>
      <c r="HLV26" s="669"/>
      <c r="HLW26" s="669"/>
      <c r="HLX26" s="669"/>
      <c r="HLY26" s="669"/>
      <c r="HLZ26" s="669"/>
      <c r="HMA26" s="669"/>
      <c r="HMB26" s="669"/>
      <c r="HMC26" s="669"/>
      <c r="HMD26" s="669"/>
      <c r="HME26" s="669"/>
      <c r="HMF26" s="669"/>
      <c r="HMG26" s="669"/>
      <c r="HMH26" s="669"/>
      <c r="HMI26" s="669"/>
      <c r="HMJ26" s="669"/>
      <c r="HMK26" s="669"/>
      <c r="HML26" s="669"/>
      <c r="HMM26" s="669"/>
      <c r="HMN26" s="669"/>
      <c r="HMO26" s="669"/>
      <c r="HMP26" s="669"/>
      <c r="HMQ26" s="669"/>
      <c r="HMR26" s="669"/>
      <c r="HMS26" s="669"/>
      <c r="HMT26" s="669"/>
      <c r="HMU26" s="669"/>
      <c r="HMV26" s="669"/>
      <c r="HMW26" s="669"/>
      <c r="HMX26" s="669"/>
      <c r="HMY26" s="669"/>
      <c r="HMZ26" s="669"/>
      <c r="HNA26" s="669"/>
      <c r="HNB26" s="669"/>
      <c r="HNC26" s="669"/>
      <c r="HND26" s="669"/>
      <c r="HNE26" s="669"/>
      <c r="HNF26" s="669"/>
      <c r="HNG26" s="669"/>
      <c r="HNH26" s="669"/>
      <c r="HNI26" s="669"/>
      <c r="HNJ26" s="669"/>
      <c r="HNK26" s="669"/>
      <c r="HNL26" s="669"/>
      <c r="HNM26" s="669"/>
      <c r="HNN26" s="669"/>
      <c r="HNO26" s="669"/>
      <c r="HNP26" s="669"/>
      <c r="HNQ26" s="669"/>
      <c r="HNR26" s="669"/>
      <c r="HNS26" s="669"/>
      <c r="HNT26" s="669"/>
      <c r="HNU26" s="669"/>
      <c r="HNV26" s="669"/>
      <c r="HNW26" s="669"/>
      <c r="HNX26" s="669"/>
      <c r="HNY26" s="669"/>
      <c r="HNZ26" s="669"/>
      <c r="HOA26" s="669"/>
      <c r="HOB26" s="669"/>
      <c r="HOC26" s="669"/>
      <c r="HOD26" s="669"/>
      <c r="HOE26" s="669"/>
      <c r="HOF26" s="669"/>
      <c r="HOG26" s="669"/>
      <c r="HOH26" s="669"/>
      <c r="HOI26" s="669"/>
      <c r="HOJ26" s="669"/>
      <c r="HOK26" s="669"/>
      <c r="HOL26" s="669"/>
      <c r="HOM26" s="669"/>
      <c r="HON26" s="669"/>
      <c r="HOO26" s="669"/>
      <c r="HOP26" s="669"/>
      <c r="HOQ26" s="669"/>
      <c r="HOR26" s="669"/>
      <c r="HOS26" s="669"/>
      <c r="HOT26" s="669"/>
      <c r="HOU26" s="669"/>
      <c r="HOV26" s="669"/>
      <c r="HOW26" s="669"/>
      <c r="HOX26" s="669"/>
      <c r="HOY26" s="669"/>
      <c r="HOZ26" s="669"/>
      <c r="HPA26" s="669"/>
      <c r="HPB26" s="669"/>
      <c r="HPC26" s="669"/>
      <c r="HPD26" s="669"/>
      <c r="HPE26" s="669"/>
      <c r="HPF26" s="669"/>
      <c r="HPG26" s="669"/>
      <c r="HPH26" s="669"/>
      <c r="HPI26" s="669"/>
      <c r="HPJ26" s="669"/>
      <c r="HPK26" s="669"/>
      <c r="HPL26" s="669"/>
      <c r="HPM26" s="669"/>
      <c r="HPN26" s="669"/>
      <c r="HPO26" s="669"/>
      <c r="HPP26" s="669"/>
      <c r="HPQ26" s="669"/>
      <c r="HPR26" s="669"/>
      <c r="HPS26" s="669"/>
      <c r="HPT26" s="669"/>
      <c r="HPU26" s="669"/>
      <c r="HPV26" s="669"/>
      <c r="HPW26" s="669"/>
      <c r="HPX26" s="669"/>
      <c r="HPY26" s="669"/>
      <c r="HPZ26" s="669"/>
      <c r="HQA26" s="669"/>
      <c r="HQB26" s="669"/>
      <c r="HQC26" s="669"/>
      <c r="HQD26" s="669"/>
      <c r="HQE26" s="669"/>
      <c r="HQF26" s="669"/>
      <c r="HQG26" s="669"/>
      <c r="HQH26" s="669"/>
      <c r="HQI26" s="669"/>
      <c r="HQJ26" s="669"/>
      <c r="HQK26" s="669"/>
      <c r="HQL26" s="669"/>
      <c r="HQM26" s="669"/>
      <c r="HQN26" s="669"/>
      <c r="HQO26" s="669"/>
      <c r="HQP26" s="669"/>
      <c r="HQQ26" s="669"/>
      <c r="HQR26" s="669"/>
      <c r="HQS26" s="669"/>
      <c r="HQT26" s="669"/>
      <c r="HQU26" s="669"/>
      <c r="HQV26" s="669"/>
      <c r="HQW26" s="669"/>
      <c r="HQX26" s="669"/>
      <c r="HQY26" s="669"/>
      <c r="HQZ26" s="669"/>
      <c r="HRA26" s="669"/>
      <c r="HRB26" s="669"/>
      <c r="HRC26" s="669"/>
      <c r="HRD26" s="669"/>
      <c r="HRE26" s="669"/>
      <c r="HRF26" s="669"/>
      <c r="HRG26" s="669"/>
      <c r="HRH26" s="669"/>
      <c r="HRI26" s="669"/>
      <c r="HRJ26" s="669"/>
      <c r="HRK26" s="669"/>
      <c r="HRL26" s="669"/>
      <c r="HRM26" s="669"/>
      <c r="HRN26" s="669"/>
      <c r="HRO26" s="669"/>
      <c r="HRP26" s="669"/>
      <c r="HRQ26" s="669"/>
      <c r="HRR26" s="669"/>
      <c r="HRS26" s="669"/>
      <c r="HRT26" s="669"/>
      <c r="HRU26" s="669"/>
      <c r="HRV26" s="669"/>
      <c r="HRW26" s="669"/>
      <c r="HRX26" s="669"/>
      <c r="HRY26" s="669"/>
      <c r="HRZ26" s="669"/>
      <c r="HSA26" s="669"/>
      <c r="HSB26" s="669"/>
      <c r="HSC26" s="669"/>
      <c r="HSD26" s="669"/>
      <c r="HSE26" s="669"/>
      <c r="HSF26" s="669"/>
      <c r="HSG26" s="669"/>
      <c r="HSH26" s="669"/>
      <c r="HSI26" s="669"/>
      <c r="HSJ26" s="669"/>
      <c r="HSK26" s="669"/>
      <c r="HSL26" s="669"/>
      <c r="HSM26" s="669"/>
      <c r="HSN26" s="669"/>
      <c r="HSO26" s="669"/>
      <c r="HSP26" s="669"/>
      <c r="HSQ26" s="669"/>
      <c r="HSR26" s="669"/>
      <c r="HSS26" s="669"/>
      <c r="HST26" s="669"/>
      <c r="HSU26" s="669"/>
      <c r="HSV26" s="669"/>
      <c r="HSW26" s="669"/>
      <c r="HSX26" s="669"/>
      <c r="HSY26" s="669"/>
      <c r="HSZ26" s="669"/>
      <c r="HTA26" s="669"/>
      <c r="HTB26" s="669"/>
      <c r="HTC26" s="669"/>
      <c r="HTD26" s="669"/>
      <c r="HTE26" s="669"/>
      <c r="HTF26" s="669"/>
      <c r="HTG26" s="669"/>
      <c r="HTH26" s="669"/>
      <c r="HTI26" s="669"/>
      <c r="HTJ26" s="669"/>
      <c r="HTK26" s="669"/>
      <c r="HTL26" s="669"/>
      <c r="HTM26" s="669"/>
      <c r="HTN26" s="669"/>
      <c r="HTO26" s="669"/>
      <c r="HTP26" s="669"/>
      <c r="HTQ26" s="669"/>
      <c r="HTR26" s="669"/>
      <c r="HTS26" s="669"/>
      <c r="HTT26" s="669"/>
      <c r="HTU26" s="669"/>
      <c r="HTV26" s="669"/>
      <c r="HTW26" s="669"/>
      <c r="HTX26" s="669"/>
      <c r="HTY26" s="669"/>
      <c r="HTZ26" s="669"/>
      <c r="HUA26" s="669"/>
      <c r="HUB26" s="669"/>
      <c r="HUC26" s="669"/>
      <c r="HUD26" s="669"/>
      <c r="HUE26" s="669"/>
      <c r="HUF26" s="669"/>
      <c r="HUG26" s="669"/>
      <c r="HUH26" s="669"/>
      <c r="HUI26" s="669"/>
      <c r="HUJ26" s="669"/>
      <c r="HUK26" s="669"/>
      <c r="HUL26" s="669"/>
      <c r="HUM26" s="669"/>
      <c r="HUN26" s="669"/>
      <c r="HUO26" s="669"/>
      <c r="HUP26" s="669"/>
      <c r="HUQ26" s="669"/>
      <c r="HUR26" s="669"/>
      <c r="HUS26" s="669"/>
      <c r="HUT26" s="669"/>
      <c r="HUU26" s="669"/>
      <c r="HUV26" s="669"/>
      <c r="HUW26" s="669"/>
      <c r="HUX26" s="669"/>
      <c r="HUY26" s="669"/>
      <c r="HUZ26" s="669"/>
      <c r="HVA26" s="669"/>
      <c r="HVB26" s="669"/>
      <c r="HVC26" s="669"/>
      <c r="HVD26" s="669"/>
      <c r="HVE26" s="669"/>
      <c r="HVF26" s="669"/>
      <c r="HVG26" s="669"/>
      <c r="HVH26" s="669"/>
      <c r="HVI26" s="669"/>
      <c r="HVJ26" s="669"/>
      <c r="HVK26" s="669"/>
      <c r="HVL26" s="669"/>
      <c r="HVM26" s="669"/>
      <c r="HVN26" s="669"/>
      <c r="HVO26" s="669"/>
      <c r="HVP26" s="669"/>
      <c r="HVQ26" s="669"/>
      <c r="HVR26" s="669"/>
      <c r="HVS26" s="669"/>
      <c r="HVT26" s="669"/>
      <c r="HVU26" s="669"/>
      <c r="HVV26" s="669"/>
      <c r="HVW26" s="669"/>
      <c r="HVX26" s="669"/>
      <c r="HVY26" s="669"/>
      <c r="HVZ26" s="669"/>
      <c r="HWA26" s="669"/>
      <c r="HWB26" s="669"/>
      <c r="HWC26" s="669"/>
      <c r="HWD26" s="669"/>
      <c r="HWE26" s="669"/>
      <c r="HWF26" s="669"/>
      <c r="HWG26" s="669"/>
      <c r="HWH26" s="669"/>
      <c r="HWI26" s="669"/>
      <c r="HWJ26" s="669"/>
      <c r="HWK26" s="669"/>
      <c r="HWL26" s="669"/>
      <c r="HWM26" s="669"/>
      <c r="HWN26" s="669"/>
      <c r="HWO26" s="669"/>
      <c r="HWP26" s="669"/>
      <c r="HWQ26" s="669"/>
      <c r="HWR26" s="669"/>
      <c r="HWS26" s="669"/>
      <c r="HWT26" s="669"/>
      <c r="HWU26" s="669"/>
      <c r="HWV26" s="669"/>
      <c r="HWW26" s="669"/>
      <c r="HWX26" s="669"/>
      <c r="HWY26" s="669"/>
      <c r="HWZ26" s="669"/>
      <c r="HXA26" s="669"/>
      <c r="HXB26" s="669"/>
      <c r="HXC26" s="669"/>
      <c r="HXD26" s="669"/>
      <c r="HXE26" s="669"/>
      <c r="HXF26" s="669"/>
      <c r="HXG26" s="669"/>
      <c r="HXH26" s="669"/>
      <c r="HXI26" s="669"/>
      <c r="HXJ26" s="669"/>
      <c r="HXK26" s="669"/>
      <c r="HXL26" s="669"/>
      <c r="HXM26" s="669"/>
      <c r="HXN26" s="669"/>
      <c r="HXO26" s="669"/>
      <c r="HXP26" s="669"/>
      <c r="HXQ26" s="669"/>
      <c r="HXR26" s="669"/>
      <c r="HXS26" s="669"/>
      <c r="HXT26" s="669"/>
      <c r="HXU26" s="669"/>
      <c r="HXV26" s="669"/>
      <c r="HXW26" s="669"/>
      <c r="HXX26" s="669"/>
      <c r="HXY26" s="669"/>
      <c r="HXZ26" s="669"/>
      <c r="HYA26" s="669"/>
      <c r="HYB26" s="669"/>
      <c r="HYC26" s="669"/>
      <c r="HYD26" s="669"/>
      <c r="HYE26" s="669"/>
      <c r="HYF26" s="669"/>
      <c r="HYG26" s="669"/>
      <c r="HYH26" s="669"/>
      <c r="HYI26" s="669"/>
      <c r="HYJ26" s="669"/>
      <c r="HYK26" s="669"/>
      <c r="HYL26" s="669"/>
      <c r="HYM26" s="669"/>
      <c r="HYN26" s="669"/>
      <c r="HYO26" s="669"/>
      <c r="HYP26" s="669"/>
      <c r="HYQ26" s="669"/>
      <c r="HYR26" s="669"/>
      <c r="HYS26" s="669"/>
      <c r="HYT26" s="669"/>
      <c r="HYU26" s="669"/>
      <c r="HYV26" s="669"/>
      <c r="HYW26" s="669"/>
      <c r="HYX26" s="669"/>
      <c r="HYY26" s="669"/>
      <c r="HYZ26" s="669"/>
      <c r="HZA26" s="669"/>
      <c r="HZB26" s="669"/>
      <c r="HZC26" s="669"/>
      <c r="HZD26" s="669"/>
      <c r="HZE26" s="669"/>
      <c r="HZF26" s="669"/>
      <c r="HZG26" s="669"/>
      <c r="HZH26" s="669"/>
      <c r="HZI26" s="669"/>
      <c r="HZJ26" s="669"/>
      <c r="HZK26" s="669"/>
      <c r="HZL26" s="669"/>
      <c r="HZM26" s="669"/>
      <c r="HZN26" s="669"/>
      <c r="HZO26" s="669"/>
      <c r="HZP26" s="669"/>
      <c r="HZQ26" s="669"/>
      <c r="HZR26" s="669"/>
      <c r="HZS26" s="669"/>
      <c r="HZT26" s="669"/>
      <c r="HZU26" s="669"/>
      <c r="HZV26" s="669"/>
      <c r="HZW26" s="669"/>
      <c r="HZX26" s="669"/>
      <c r="HZY26" s="669"/>
      <c r="HZZ26" s="669"/>
      <c r="IAA26" s="669"/>
      <c r="IAB26" s="669"/>
      <c r="IAC26" s="669"/>
      <c r="IAD26" s="669"/>
      <c r="IAE26" s="669"/>
      <c r="IAF26" s="669"/>
      <c r="IAG26" s="669"/>
      <c r="IAH26" s="669"/>
      <c r="IAI26" s="669"/>
      <c r="IAJ26" s="669"/>
      <c r="IAK26" s="669"/>
      <c r="IAL26" s="669"/>
      <c r="IAM26" s="669"/>
      <c r="IAN26" s="669"/>
      <c r="IAO26" s="669"/>
      <c r="IAP26" s="669"/>
      <c r="IAQ26" s="669"/>
      <c r="IAR26" s="669"/>
      <c r="IAS26" s="669"/>
      <c r="IAT26" s="669"/>
      <c r="IAU26" s="669"/>
      <c r="IAV26" s="669"/>
      <c r="IAW26" s="669"/>
      <c r="IAX26" s="669"/>
      <c r="IAY26" s="669"/>
      <c r="IAZ26" s="669"/>
      <c r="IBA26" s="669"/>
      <c r="IBB26" s="669"/>
      <c r="IBC26" s="669"/>
      <c r="IBD26" s="669"/>
      <c r="IBE26" s="669"/>
      <c r="IBF26" s="669"/>
      <c r="IBG26" s="669"/>
      <c r="IBH26" s="669"/>
      <c r="IBI26" s="669"/>
      <c r="IBJ26" s="669"/>
      <c r="IBK26" s="669"/>
      <c r="IBL26" s="669"/>
      <c r="IBM26" s="669"/>
      <c r="IBN26" s="669"/>
      <c r="IBO26" s="669"/>
      <c r="IBP26" s="669"/>
      <c r="IBQ26" s="669"/>
      <c r="IBR26" s="669"/>
      <c r="IBS26" s="669"/>
      <c r="IBT26" s="669"/>
      <c r="IBU26" s="669"/>
      <c r="IBV26" s="669"/>
      <c r="IBW26" s="669"/>
      <c r="IBX26" s="669"/>
      <c r="IBY26" s="669"/>
      <c r="IBZ26" s="669"/>
      <c r="ICA26" s="669"/>
      <c r="ICB26" s="669"/>
      <c r="ICC26" s="669"/>
      <c r="ICD26" s="669"/>
      <c r="ICE26" s="669"/>
      <c r="ICF26" s="669"/>
      <c r="ICG26" s="669"/>
      <c r="ICH26" s="669"/>
      <c r="ICI26" s="669"/>
      <c r="ICJ26" s="669"/>
      <c r="ICK26" s="669"/>
      <c r="ICL26" s="669"/>
      <c r="ICM26" s="669"/>
      <c r="ICN26" s="669"/>
      <c r="ICO26" s="669"/>
      <c r="ICP26" s="669"/>
      <c r="ICQ26" s="669"/>
      <c r="ICR26" s="669"/>
      <c r="ICS26" s="669"/>
      <c r="ICT26" s="669"/>
      <c r="ICU26" s="669"/>
      <c r="ICV26" s="669"/>
      <c r="ICW26" s="669"/>
      <c r="ICX26" s="669"/>
      <c r="ICY26" s="669"/>
      <c r="ICZ26" s="669"/>
      <c r="IDA26" s="669"/>
      <c r="IDB26" s="669"/>
      <c r="IDC26" s="669"/>
      <c r="IDD26" s="669"/>
      <c r="IDE26" s="669"/>
      <c r="IDF26" s="669"/>
      <c r="IDG26" s="669"/>
      <c r="IDH26" s="669"/>
      <c r="IDI26" s="669"/>
      <c r="IDJ26" s="669"/>
      <c r="IDK26" s="669"/>
      <c r="IDL26" s="669"/>
      <c r="IDM26" s="669"/>
      <c r="IDN26" s="669"/>
      <c r="IDO26" s="669"/>
      <c r="IDP26" s="669"/>
      <c r="IDQ26" s="669"/>
      <c r="IDR26" s="669"/>
      <c r="IDS26" s="669"/>
      <c r="IDT26" s="669"/>
      <c r="IDU26" s="669"/>
      <c r="IDV26" s="669"/>
      <c r="IDW26" s="669"/>
      <c r="IDX26" s="669"/>
      <c r="IDY26" s="669"/>
      <c r="IDZ26" s="669"/>
      <c r="IEA26" s="669"/>
      <c r="IEB26" s="669"/>
      <c r="IEC26" s="669"/>
      <c r="IED26" s="669"/>
      <c r="IEE26" s="669"/>
      <c r="IEF26" s="669"/>
      <c r="IEG26" s="669"/>
      <c r="IEH26" s="669"/>
      <c r="IEI26" s="669"/>
      <c r="IEJ26" s="669"/>
      <c r="IEK26" s="669"/>
      <c r="IEL26" s="669"/>
      <c r="IEM26" s="669"/>
      <c r="IEN26" s="669"/>
      <c r="IEO26" s="669"/>
      <c r="IEP26" s="669"/>
      <c r="IEQ26" s="669"/>
      <c r="IER26" s="669"/>
      <c r="IES26" s="669"/>
      <c r="IET26" s="669"/>
      <c r="IEU26" s="669"/>
      <c r="IEV26" s="669"/>
      <c r="IEW26" s="669"/>
      <c r="IEX26" s="669"/>
      <c r="IEY26" s="669"/>
      <c r="IEZ26" s="669"/>
      <c r="IFA26" s="669"/>
      <c r="IFB26" s="669"/>
      <c r="IFC26" s="669"/>
      <c r="IFD26" s="669"/>
      <c r="IFE26" s="669"/>
      <c r="IFF26" s="669"/>
      <c r="IFG26" s="669"/>
      <c r="IFH26" s="669"/>
      <c r="IFI26" s="669"/>
      <c r="IFJ26" s="669"/>
      <c r="IFK26" s="669"/>
      <c r="IFL26" s="669"/>
      <c r="IFM26" s="669"/>
      <c r="IFN26" s="669"/>
      <c r="IFO26" s="669"/>
      <c r="IFP26" s="669"/>
      <c r="IFQ26" s="669"/>
      <c r="IFR26" s="669"/>
      <c r="IFS26" s="669"/>
      <c r="IFT26" s="669"/>
      <c r="IFU26" s="669"/>
      <c r="IFV26" s="669"/>
      <c r="IFW26" s="669"/>
      <c r="IFX26" s="669"/>
      <c r="IFY26" s="669"/>
      <c r="IFZ26" s="669"/>
      <c r="IGA26" s="669"/>
      <c r="IGB26" s="669"/>
      <c r="IGC26" s="669"/>
      <c r="IGD26" s="669"/>
      <c r="IGE26" s="669"/>
      <c r="IGF26" s="669"/>
      <c r="IGG26" s="669"/>
      <c r="IGH26" s="669"/>
      <c r="IGI26" s="669"/>
      <c r="IGJ26" s="669"/>
      <c r="IGK26" s="669"/>
      <c r="IGL26" s="669"/>
      <c r="IGM26" s="669"/>
      <c r="IGN26" s="669"/>
      <c r="IGO26" s="669"/>
      <c r="IGP26" s="669"/>
      <c r="IGQ26" s="669"/>
      <c r="IGR26" s="669"/>
      <c r="IGS26" s="669"/>
      <c r="IGT26" s="669"/>
      <c r="IGU26" s="669"/>
      <c r="IGV26" s="669"/>
      <c r="IGW26" s="669"/>
      <c r="IGX26" s="669"/>
      <c r="IGY26" s="669"/>
      <c r="IGZ26" s="669"/>
      <c r="IHA26" s="669"/>
      <c r="IHB26" s="669"/>
      <c r="IHC26" s="669"/>
      <c r="IHD26" s="669"/>
      <c r="IHE26" s="669"/>
      <c r="IHF26" s="669"/>
      <c r="IHG26" s="669"/>
      <c r="IHH26" s="669"/>
      <c r="IHI26" s="669"/>
      <c r="IHJ26" s="669"/>
      <c r="IHK26" s="669"/>
      <c r="IHL26" s="669"/>
      <c r="IHM26" s="669"/>
      <c r="IHN26" s="669"/>
      <c r="IHO26" s="669"/>
      <c r="IHP26" s="669"/>
      <c r="IHQ26" s="669"/>
      <c r="IHR26" s="669"/>
      <c r="IHS26" s="669"/>
      <c r="IHT26" s="669"/>
      <c r="IHU26" s="669"/>
      <c r="IHV26" s="669"/>
      <c r="IHW26" s="669"/>
      <c r="IHX26" s="669"/>
      <c r="IHY26" s="669"/>
      <c r="IHZ26" s="669"/>
      <c r="IIA26" s="669"/>
      <c r="IIB26" s="669"/>
      <c r="IIC26" s="669"/>
      <c r="IID26" s="669"/>
      <c r="IIE26" s="669"/>
      <c r="IIF26" s="669"/>
      <c r="IIG26" s="669"/>
      <c r="IIH26" s="669"/>
      <c r="III26" s="669"/>
      <c r="IIJ26" s="669"/>
      <c r="IIK26" s="669"/>
      <c r="IIL26" s="669"/>
      <c r="IIM26" s="669"/>
      <c r="IIN26" s="669"/>
      <c r="IIO26" s="669"/>
      <c r="IIP26" s="669"/>
      <c r="IIQ26" s="669"/>
      <c r="IIR26" s="669"/>
      <c r="IIS26" s="669"/>
      <c r="IIT26" s="669"/>
      <c r="IIU26" s="669"/>
      <c r="IIV26" s="669"/>
      <c r="IIW26" s="669"/>
      <c r="IIX26" s="669"/>
      <c r="IIY26" s="669"/>
      <c r="IIZ26" s="669"/>
      <c r="IJA26" s="669"/>
      <c r="IJB26" s="669"/>
      <c r="IJC26" s="669"/>
      <c r="IJD26" s="669"/>
      <c r="IJE26" s="669"/>
      <c r="IJF26" s="669"/>
      <c r="IJG26" s="669"/>
      <c r="IJH26" s="669"/>
      <c r="IJI26" s="669"/>
      <c r="IJJ26" s="669"/>
      <c r="IJK26" s="669"/>
      <c r="IJL26" s="669"/>
      <c r="IJM26" s="669"/>
      <c r="IJN26" s="669"/>
      <c r="IJO26" s="669"/>
      <c r="IJP26" s="669"/>
      <c r="IJQ26" s="669"/>
      <c r="IJR26" s="669"/>
      <c r="IJS26" s="669"/>
      <c r="IJT26" s="669"/>
      <c r="IJU26" s="669"/>
      <c r="IJV26" s="669"/>
      <c r="IJW26" s="669"/>
      <c r="IJX26" s="669"/>
      <c r="IJY26" s="669"/>
      <c r="IJZ26" s="669"/>
      <c r="IKA26" s="669"/>
      <c r="IKB26" s="669"/>
      <c r="IKC26" s="669"/>
      <c r="IKD26" s="669"/>
      <c r="IKE26" s="669"/>
      <c r="IKF26" s="669"/>
      <c r="IKG26" s="669"/>
      <c r="IKH26" s="669"/>
      <c r="IKI26" s="669"/>
      <c r="IKJ26" s="669"/>
      <c r="IKK26" s="669"/>
      <c r="IKL26" s="669"/>
      <c r="IKM26" s="669"/>
      <c r="IKN26" s="669"/>
      <c r="IKO26" s="669"/>
      <c r="IKP26" s="669"/>
      <c r="IKQ26" s="669"/>
      <c r="IKR26" s="669"/>
      <c r="IKS26" s="669"/>
      <c r="IKT26" s="669"/>
      <c r="IKU26" s="669"/>
      <c r="IKV26" s="669"/>
      <c r="IKW26" s="669"/>
      <c r="IKX26" s="669"/>
      <c r="IKY26" s="669"/>
      <c r="IKZ26" s="669"/>
      <c r="ILA26" s="669"/>
      <c r="ILB26" s="669"/>
      <c r="ILC26" s="669"/>
      <c r="ILD26" s="669"/>
      <c r="ILE26" s="669"/>
      <c r="ILF26" s="669"/>
      <c r="ILG26" s="669"/>
      <c r="ILH26" s="669"/>
      <c r="ILI26" s="669"/>
      <c r="ILJ26" s="669"/>
      <c r="ILK26" s="669"/>
      <c r="ILL26" s="669"/>
      <c r="ILM26" s="669"/>
      <c r="ILN26" s="669"/>
      <c r="ILO26" s="669"/>
      <c r="ILP26" s="669"/>
      <c r="ILQ26" s="669"/>
      <c r="ILR26" s="669"/>
      <c r="ILS26" s="669"/>
      <c r="ILT26" s="669"/>
      <c r="ILU26" s="669"/>
      <c r="ILV26" s="669"/>
      <c r="ILW26" s="669"/>
      <c r="ILX26" s="669"/>
      <c r="ILY26" s="669"/>
      <c r="ILZ26" s="669"/>
      <c r="IMA26" s="669"/>
      <c r="IMB26" s="669"/>
      <c r="IMC26" s="669"/>
      <c r="IMD26" s="669"/>
      <c r="IME26" s="669"/>
      <c r="IMF26" s="669"/>
      <c r="IMG26" s="669"/>
      <c r="IMH26" s="669"/>
      <c r="IMI26" s="669"/>
      <c r="IMJ26" s="669"/>
      <c r="IMK26" s="669"/>
      <c r="IML26" s="669"/>
      <c r="IMM26" s="669"/>
      <c r="IMN26" s="669"/>
      <c r="IMO26" s="669"/>
      <c r="IMP26" s="669"/>
      <c r="IMQ26" s="669"/>
      <c r="IMR26" s="669"/>
      <c r="IMS26" s="669"/>
      <c r="IMT26" s="669"/>
      <c r="IMU26" s="669"/>
      <c r="IMV26" s="669"/>
      <c r="IMW26" s="669"/>
      <c r="IMX26" s="669"/>
      <c r="IMY26" s="669"/>
      <c r="IMZ26" s="669"/>
      <c r="INA26" s="669"/>
      <c r="INB26" s="669"/>
      <c r="INC26" s="669"/>
      <c r="IND26" s="669"/>
      <c r="INE26" s="669"/>
      <c r="INF26" s="669"/>
      <c r="ING26" s="669"/>
      <c r="INH26" s="669"/>
      <c r="INI26" s="669"/>
      <c r="INJ26" s="669"/>
      <c r="INK26" s="669"/>
      <c r="INL26" s="669"/>
      <c r="INM26" s="669"/>
      <c r="INN26" s="669"/>
      <c r="INO26" s="669"/>
      <c r="INP26" s="669"/>
      <c r="INQ26" s="669"/>
      <c r="INR26" s="669"/>
      <c r="INS26" s="669"/>
      <c r="INT26" s="669"/>
      <c r="INU26" s="669"/>
      <c r="INV26" s="669"/>
      <c r="INW26" s="669"/>
      <c r="INX26" s="669"/>
      <c r="INY26" s="669"/>
      <c r="INZ26" s="669"/>
      <c r="IOA26" s="669"/>
      <c r="IOB26" s="669"/>
      <c r="IOC26" s="669"/>
      <c r="IOD26" s="669"/>
      <c r="IOE26" s="669"/>
      <c r="IOF26" s="669"/>
      <c r="IOG26" s="669"/>
      <c r="IOH26" s="669"/>
      <c r="IOI26" s="669"/>
      <c r="IOJ26" s="669"/>
      <c r="IOK26" s="669"/>
      <c r="IOL26" s="669"/>
      <c r="IOM26" s="669"/>
      <c r="ION26" s="669"/>
      <c r="IOO26" s="669"/>
      <c r="IOP26" s="669"/>
      <c r="IOQ26" s="669"/>
      <c r="IOR26" s="669"/>
      <c r="IOS26" s="669"/>
      <c r="IOT26" s="669"/>
      <c r="IOU26" s="669"/>
      <c r="IOV26" s="669"/>
      <c r="IOW26" s="669"/>
      <c r="IOX26" s="669"/>
      <c r="IOY26" s="669"/>
      <c r="IOZ26" s="669"/>
      <c r="IPA26" s="669"/>
      <c r="IPB26" s="669"/>
      <c r="IPC26" s="669"/>
      <c r="IPD26" s="669"/>
      <c r="IPE26" s="669"/>
      <c r="IPF26" s="669"/>
      <c r="IPG26" s="669"/>
      <c r="IPH26" s="669"/>
      <c r="IPI26" s="669"/>
      <c r="IPJ26" s="669"/>
      <c r="IPK26" s="669"/>
      <c r="IPL26" s="669"/>
      <c r="IPM26" s="669"/>
      <c r="IPN26" s="669"/>
      <c r="IPO26" s="669"/>
      <c r="IPP26" s="669"/>
      <c r="IPQ26" s="669"/>
      <c r="IPR26" s="669"/>
      <c r="IPS26" s="669"/>
      <c r="IPT26" s="669"/>
      <c r="IPU26" s="669"/>
      <c r="IPV26" s="669"/>
      <c r="IPW26" s="669"/>
      <c r="IPX26" s="669"/>
      <c r="IPY26" s="669"/>
      <c r="IPZ26" s="669"/>
      <c r="IQA26" s="669"/>
      <c r="IQB26" s="669"/>
      <c r="IQC26" s="669"/>
      <c r="IQD26" s="669"/>
      <c r="IQE26" s="669"/>
      <c r="IQF26" s="669"/>
      <c r="IQG26" s="669"/>
      <c r="IQH26" s="669"/>
      <c r="IQI26" s="669"/>
      <c r="IQJ26" s="669"/>
      <c r="IQK26" s="669"/>
      <c r="IQL26" s="669"/>
      <c r="IQM26" s="669"/>
      <c r="IQN26" s="669"/>
      <c r="IQO26" s="669"/>
      <c r="IQP26" s="669"/>
      <c r="IQQ26" s="669"/>
      <c r="IQR26" s="669"/>
      <c r="IQS26" s="669"/>
      <c r="IQT26" s="669"/>
      <c r="IQU26" s="669"/>
      <c r="IQV26" s="669"/>
      <c r="IQW26" s="669"/>
      <c r="IQX26" s="669"/>
      <c r="IQY26" s="669"/>
      <c r="IQZ26" s="669"/>
      <c r="IRA26" s="669"/>
      <c r="IRB26" s="669"/>
      <c r="IRC26" s="669"/>
      <c r="IRD26" s="669"/>
      <c r="IRE26" s="669"/>
      <c r="IRF26" s="669"/>
      <c r="IRG26" s="669"/>
      <c r="IRH26" s="669"/>
      <c r="IRI26" s="669"/>
      <c r="IRJ26" s="669"/>
      <c r="IRK26" s="669"/>
      <c r="IRL26" s="669"/>
      <c r="IRM26" s="669"/>
      <c r="IRN26" s="669"/>
      <c r="IRO26" s="669"/>
      <c r="IRP26" s="669"/>
      <c r="IRQ26" s="669"/>
      <c r="IRR26" s="669"/>
      <c r="IRS26" s="669"/>
      <c r="IRT26" s="669"/>
      <c r="IRU26" s="669"/>
      <c r="IRV26" s="669"/>
      <c r="IRW26" s="669"/>
      <c r="IRX26" s="669"/>
      <c r="IRY26" s="669"/>
      <c r="IRZ26" s="669"/>
      <c r="ISA26" s="669"/>
      <c r="ISB26" s="669"/>
      <c r="ISC26" s="669"/>
      <c r="ISD26" s="669"/>
      <c r="ISE26" s="669"/>
      <c r="ISF26" s="669"/>
      <c r="ISG26" s="669"/>
      <c r="ISH26" s="669"/>
      <c r="ISI26" s="669"/>
      <c r="ISJ26" s="669"/>
      <c r="ISK26" s="669"/>
      <c r="ISL26" s="669"/>
      <c r="ISM26" s="669"/>
      <c r="ISN26" s="669"/>
      <c r="ISO26" s="669"/>
      <c r="ISP26" s="669"/>
      <c r="ISQ26" s="669"/>
      <c r="ISR26" s="669"/>
      <c r="ISS26" s="669"/>
      <c r="IST26" s="669"/>
      <c r="ISU26" s="669"/>
      <c r="ISV26" s="669"/>
      <c r="ISW26" s="669"/>
      <c r="ISX26" s="669"/>
      <c r="ISY26" s="669"/>
      <c r="ISZ26" s="669"/>
      <c r="ITA26" s="669"/>
      <c r="ITB26" s="669"/>
      <c r="ITC26" s="669"/>
      <c r="ITD26" s="669"/>
      <c r="ITE26" s="669"/>
      <c r="ITF26" s="669"/>
      <c r="ITG26" s="669"/>
      <c r="ITH26" s="669"/>
      <c r="ITI26" s="669"/>
      <c r="ITJ26" s="669"/>
      <c r="ITK26" s="669"/>
      <c r="ITL26" s="669"/>
      <c r="ITM26" s="669"/>
      <c r="ITN26" s="669"/>
      <c r="ITO26" s="669"/>
      <c r="ITP26" s="669"/>
      <c r="ITQ26" s="669"/>
      <c r="ITR26" s="669"/>
      <c r="ITS26" s="669"/>
      <c r="ITT26" s="669"/>
      <c r="ITU26" s="669"/>
      <c r="ITV26" s="669"/>
      <c r="ITW26" s="669"/>
      <c r="ITX26" s="669"/>
      <c r="ITY26" s="669"/>
      <c r="ITZ26" s="669"/>
      <c r="IUA26" s="669"/>
      <c r="IUB26" s="669"/>
      <c r="IUC26" s="669"/>
      <c r="IUD26" s="669"/>
      <c r="IUE26" s="669"/>
      <c r="IUF26" s="669"/>
      <c r="IUG26" s="669"/>
      <c r="IUH26" s="669"/>
      <c r="IUI26" s="669"/>
      <c r="IUJ26" s="669"/>
      <c r="IUK26" s="669"/>
      <c r="IUL26" s="669"/>
      <c r="IUM26" s="669"/>
      <c r="IUN26" s="669"/>
      <c r="IUO26" s="669"/>
      <c r="IUP26" s="669"/>
      <c r="IUQ26" s="669"/>
      <c r="IUR26" s="669"/>
      <c r="IUS26" s="669"/>
      <c r="IUT26" s="669"/>
      <c r="IUU26" s="669"/>
      <c r="IUV26" s="669"/>
      <c r="IUW26" s="669"/>
      <c r="IUX26" s="669"/>
      <c r="IUY26" s="669"/>
      <c r="IUZ26" s="669"/>
      <c r="IVA26" s="669"/>
      <c r="IVB26" s="669"/>
      <c r="IVC26" s="669"/>
      <c r="IVD26" s="669"/>
      <c r="IVE26" s="669"/>
      <c r="IVF26" s="669"/>
      <c r="IVG26" s="669"/>
      <c r="IVH26" s="669"/>
      <c r="IVI26" s="669"/>
      <c r="IVJ26" s="669"/>
      <c r="IVK26" s="669"/>
      <c r="IVL26" s="669"/>
      <c r="IVM26" s="669"/>
      <c r="IVN26" s="669"/>
      <c r="IVO26" s="669"/>
      <c r="IVP26" s="669"/>
      <c r="IVQ26" s="669"/>
      <c r="IVR26" s="669"/>
      <c r="IVS26" s="669"/>
      <c r="IVT26" s="669"/>
      <c r="IVU26" s="669"/>
      <c r="IVV26" s="669"/>
      <c r="IVW26" s="669"/>
      <c r="IVX26" s="669"/>
      <c r="IVY26" s="669"/>
      <c r="IVZ26" s="669"/>
      <c r="IWA26" s="669"/>
      <c r="IWB26" s="669"/>
      <c r="IWC26" s="669"/>
      <c r="IWD26" s="669"/>
      <c r="IWE26" s="669"/>
      <c r="IWF26" s="669"/>
      <c r="IWG26" s="669"/>
      <c r="IWH26" s="669"/>
      <c r="IWI26" s="669"/>
      <c r="IWJ26" s="669"/>
      <c r="IWK26" s="669"/>
      <c r="IWL26" s="669"/>
      <c r="IWM26" s="669"/>
      <c r="IWN26" s="669"/>
      <c r="IWO26" s="669"/>
      <c r="IWP26" s="669"/>
      <c r="IWQ26" s="669"/>
      <c r="IWR26" s="669"/>
      <c r="IWS26" s="669"/>
      <c r="IWT26" s="669"/>
      <c r="IWU26" s="669"/>
      <c r="IWV26" s="669"/>
      <c r="IWW26" s="669"/>
      <c r="IWX26" s="669"/>
      <c r="IWY26" s="669"/>
      <c r="IWZ26" s="669"/>
      <c r="IXA26" s="669"/>
      <c r="IXB26" s="669"/>
      <c r="IXC26" s="669"/>
      <c r="IXD26" s="669"/>
      <c r="IXE26" s="669"/>
      <c r="IXF26" s="669"/>
      <c r="IXG26" s="669"/>
      <c r="IXH26" s="669"/>
      <c r="IXI26" s="669"/>
      <c r="IXJ26" s="669"/>
      <c r="IXK26" s="669"/>
      <c r="IXL26" s="669"/>
      <c r="IXM26" s="669"/>
      <c r="IXN26" s="669"/>
      <c r="IXO26" s="669"/>
      <c r="IXP26" s="669"/>
      <c r="IXQ26" s="669"/>
      <c r="IXR26" s="669"/>
      <c r="IXS26" s="669"/>
      <c r="IXT26" s="669"/>
      <c r="IXU26" s="669"/>
      <c r="IXV26" s="669"/>
      <c r="IXW26" s="669"/>
      <c r="IXX26" s="669"/>
      <c r="IXY26" s="669"/>
      <c r="IXZ26" s="669"/>
      <c r="IYA26" s="669"/>
      <c r="IYB26" s="669"/>
      <c r="IYC26" s="669"/>
      <c r="IYD26" s="669"/>
      <c r="IYE26" s="669"/>
      <c r="IYF26" s="669"/>
      <c r="IYG26" s="669"/>
      <c r="IYH26" s="669"/>
      <c r="IYI26" s="669"/>
      <c r="IYJ26" s="669"/>
      <c r="IYK26" s="669"/>
      <c r="IYL26" s="669"/>
      <c r="IYM26" s="669"/>
      <c r="IYN26" s="669"/>
      <c r="IYO26" s="669"/>
      <c r="IYP26" s="669"/>
      <c r="IYQ26" s="669"/>
      <c r="IYR26" s="669"/>
      <c r="IYS26" s="669"/>
      <c r="IYT26" s="669"/>
      <c r="IYU26" s="669"/>
      <c r="IYV26" s="669"/>
      <c r="IYW26" s="669"/>
      <c r="IYX26" s="669"/>
      <c r="IYY26" s="669"/>
      <c r="IYZ26" s="669"/>
      <c r="IZA26" s="669"/>
      <c r="IZB26" s="669"/>
      <c r="IZC26" s="669"/>
      <c r="IZD26" s="669"/>
      <c r="IZE26" s="669"/>
      <c r="IZF26" s="669"/>
      <c r="IZG26" s="669"/>
      <c r="IZH26" s="669"/>
      <c r="IZI26" s="669"/>
      <c r="IZJ26" s="669"/>
      <c r="IZK26" s="669"/>
      <c r="IZL26" s="669"/>
      <c r="IZM26" s="669"/>
      <c r="IZN26" s="669"/>
      <c r="IZO26" s="669"/>
      <c r="IZP26" s="669"/>
      <c r="IZQ26" s="669"/>
      <c r="IZR26" s="669"/>
      <c r="IZS26" s="669"/>
      <c r="IZT26" s="669"/>
      <c r="IZU26" s="669"/>
      <c r="IZV26" s="669"/>
      <c r="IZW26" s="669"/>
      <c r="IZX26" s="669"/>
      <c r="IZY26" s="669"/>
      <c r="IZZ26" s="669"/>
      <c r="JAA26" s="669"/>
      <c r="JAB26" s="669"/>
      <c r="JAC26" s="669"/>
      <c r="JAD26" s="669"/>
      <c r="JAE26" s="669"/>
      <c r="JAF26" s="669"/>
      <c r="JAG26" s="669"/>
      <c r="JAH26" s="669"/>
      <c r="JAI26" s="669"/>
      <c r="JAJ26" s="669"/>
      <c r="JAK26" s="669"/>
      <c r="JAL26" s="669"/>
      <c r="JAM26" s="669"/>
      <c r="JAN26" s="669"/>
      <c r="JAO26" s="669"/>
      <c r="JAP26" s="669"/>
      <c r="JAQ26" s="669"/>
      <c r="JAR26" s="669"/>
      <c r="JAS26" s="669"/>
      <c r="JAT26" s="669"/>
      <c r="JAU26" s="669"/>
      <c r="JAV26" s="669"/>
      <c r="JAW26" s="669"/>
      <c r="JAX26" s="669"/>
      <c r="JAY26" s="669"/>
      <c r="JAZ26" s="669"/>
      <c r="JBA26" s="669"/>
      <c r="JBB26" s="669"/>
      <c r="JBC26" s="669"/>
      <c r="JBD26" s="669"/>
      <c r="JBE26" s="669"/>
      <c r="JBF26" s="669"/>
      <c r="JBG26" s="669"/>
      <c r="JBH26" s="669"/>
      <c r="JBI26" s="669"/>
      <c r="JBJ26" s="669"/>
      <c r="JBK26" s="669"/>
      <c r="JBL26" s="669"/>
      <c r="JBM26" s="669"/>
      <c r="JBN26" s="669"/>
      <c r="JBO26" s="669"/>
      <c r="JBP26" s="669"/>
      <c r="JBQ26" s="669"/>
      <c r="JBR26" s="669"/>
      <c r="JBS26" s="669"/>
      <c r="JBT26" s="669"/>
      <c r="JBU26" s="669"/>
      <c r="JBV26" s="669"/>
      <c r="JBW26" s="669"/>
      <c r="JBX26" s="669"/>
      <c r="JBY26" s="669"/>
      <c r="JBZ26" s="669"/>
      <c r="JCA26" s="669"/>
      <c r="JCB26" s="669"/>
      <c r="JCC26" s="669"/>
      <c r="JCD26" s="669"/>
      <c r="JCE26" s="669"/>
      <c r="JCF26" s="669"/>
      <c r="JCG26" s="669"/>
      <c r="JCH26" s="669"/>
      <c r="JCI26" s="669"/>
      <c r="JCJ26" s="669"/>
      <c r="JCK26" s="669"/>
      <c r="JCL26" s="669"/>
      <c r="JCM26" s="669"/>
      <c r="JCN26" s="669"/>
      <c r="JCO26" s="669"/>
      <c r="JCP26" s="669"/>
      <c r="JCQ26" s="669"/>
      <c r="JCR26" s="669"/>
      <c r="JCS26" s="669"/>
      <c r="JCT26" s="669"/>
      <c r="JCU26" s="669"/>
      <c r="JCV26" s="669"/>
      <c r="JCW26" s="669"/>
      <c r="JCX26" s="669"/>
      <c r="JCY26" s="669"/>
      <c r="JCZ26" s="669"/>
      <c r="JDA26" s="669"/>
      <c r="JDB26" s="669"/>
      <c r="JDC26" s="669"/>
      <c r="JDD26" s="669"/>
      <c r="JDE26" s="669"/>
      <c r="JDF26" s="669"/>
      <c r="JDG26" s="669"/>
      <c r="JDH26" s="669"/>
      <c r="JDI26" s="669"/>
      <c r="JDJ26" s="669"/>
      <c r="JDK26" s="669"/>
      <c r="JDL26" s="669"/>
      <c r="JDM26" s="669"/>
      <c r="JDN26" s="669"/>
      <c r="JDO26" s="669"/>
      <c r="JDP26" s="669"/>
      <c r="JDQ26" s="669"/>
      <c r="JDR26" s="669"/>
      <c r="JDS26" s="669"/>
      <c r="JDT26" s="669"/>
      <c r="JDU26" s="669"/>
      <c r="JDV26" s="669"/>
      <c r="JDW26" s="669"/>
      <c r="JDX26" s="669"/>
      <c r="JDY26" s="669"/>
      <c r="JDZ26" s="669"/>
      <c r="JEA26" s="669"/>
      <c r="JEB26" s="669"/>
      <c r="JEC26" s="669"/>
      <c r="JED26" s="669"/>
      <c r="JEE26" s="669"/>
      <c r="JEF26" s="669"/>
      <c r="JEG26" s="669"/>
      <c r="JEH26" s="669"/>
      <c r="JEI26" s="669"/>
      <c r="JEJ26" s="669"/>
      <c r="JEK26" s="669"/>
      <c r="JEL26" s="669"/>
      <c r="JEM26" s="669"/>
      <c r="JEN26" s="669"/>
      <c r="JEO26" s="669"/>
      <c r="JEP26" s="669"/>
      <c r="JEQ26" s="669"/>
      <c r="JER26" s="669"/>
      <c r="JES26" s="669"/>
      <c r="JET26" s="669"/>
      <c r="JEU26" s="669"/>
      <c r="JEV26" s="669"/>
      <c r="JEW26" s="669"/>
      <c r="JEX26" s="669"/>
      <c r="JEY26" s="669"/>
      <c r="JEZ26" s="669"/>
      <c r="JFA26" s="669"/>
      <c r="JFB26" s="669"/>
      <c r="JFC26" s="669"/>
      <c r="JFD26" s="669"/>
      <c r="JFE26" s="669"/>
      <c r="JFF26" s="669"/>
      <c r="JFG26" s="669"/>
      <c r="JFH26" s="669"/>
      <c r="JFI26" s="669"/>
      <c r="JFJ26" s="669"/>
      <c r="JFK26" s="669"/>
      <c r="JFL26" s="669"/>
      <c r="JFM26" s="669"/>
      <c r="JFN26" s="669"/>
      <c r="JFO26" s="669"/>
      <c r="JFP26" s="669"/>
      <c r="JFQ26" s="669"/>
      <c r="JFR26" s="669"/>
      <c r="JFS26" s="669"/>
      <c r="JFT26" s="669"/>
      <c r="JFU26" s="669"/>
      <c r="JFV26" s="669"/>
      <c r="JFW26" s="669"/>
      <c r="JFX26" s="669"/>
      <c r="JFY26" s="669"/>
      <c r="JFZ26" s="669"/>
      <c r="JGA26" s="669"/>
      <c r="JGB26" s="669"/>
      <c r="JGC26" s="669"/>
      <c r="JGD26" s="669"/>
      <c r="JGE26" s="669"/>
      <c r="JGF26" s="669"/>
      <c r="JGG26" s="669"/>
      <c r="JGH26" s="669"/>
      <c r="JGI26" s="669"/>
      <c r="JGJ26" s="669"/>
      <c r="JGK26" s="669"/>
      <c r="JGL26" s="669"/>
      <c r="JGM26" s="669"/>
      <c r="JGN26" s="669"/>
      <c r="JGO26" s="669"/>
      <c r="JGP26" s="669"/>
      <c r="JGQ26" s="669"/>
      <c r="JGR26" s="669"/>
      <c r="JGS26" s="669"/>
      <c r="JGT26" s="669"/>
      <c r="JGU26" s="669"/>
      <c r="JGV26" s="669"/>
      <c r="JGW26" s="669"/>
      <c r="JGX26" s="669"/>
      <c r="JGY26" s="669"/>
      <c r="JGZ26" s="669"/>
      <c r="JHA26" s="669"/>
      <c r="JHB26" s="669"/>
      <c r="JHC26" s="669"/>
      <c r="JHD26" s="669"/>
      <c r="JHE26" s="669"/>
      <c r="JHF26" s="669"/>
      <c r="JHG26" s="669"/>
      <c r="JHH26" s="669"/>
      <c r="JHI26" s="669"/>
      <c r="JHJ26" s="669"/>
      <c r="JHK26" s="669"/>
      <c r="JHL26" s="669"/>
      <c r="JHM26" s="669"/>
      <c r="JHN26" s="669"/>
      <c r="JHO26" s="669"/>
      <c r="JHP26" s="669"/>
      <c r="JHQ26" s="669"/>
      <c r="JHR26" s="669"/>
      <c r="JHS26" s="669"/>
      <c r="JHT26" s="669"/>
      <c r="JHU26" s="669"/>
      <c r="JHV26" s="669"/>
      <c r="JHW26" s="669"/>
      <c r="JHX26" s="669"/>
      <c r="JHY26" s="669"/>
      <c r="JHZ26" s="669"/>
      <c r="JIA26" s="669"/>
      <c r="JIB26" s="669"/>
      <c r="JIC26" s="669"/>
      <c r="JID26" s="669"/>
      <c r="JIE26" s="669"/>
      <c r="JIF26" s="669"/>
      <c r="JIG26" s="669"/>
      <c r="JIH26" s="669"/>
      <c r="JII26" s="669"/>
      <c r="JIJ26" s="669"/>
      <c r="JIK26" s="669"/>
      <c r="JIL26" s="669"/>
      <c r="JIM26" s="669"/>
      <c r="JIN26" s="669"/>
      <c r="JIO26" s="669"/>
      <c r="JIP26" s="669"/>
      <c r="JIQ26" s="669"/>
      <c r="JIR26" s="669"/>
      <c r="JIS26" s="669"/>
      <c r="JIT26" s="669"/>
      <c r="JIU26" s="669"/>
      <c r="JIV26" s="669"/>
      <c r="JIW26" s="669"/>
      <c r="JIX26" s="669"/>
      <c r="JIY26" s="669"/>
      <c r="JIZ26" s="669"/>
      <c r="JJA26" s="669"/>
      <c r="JJB26" s="669"/>
      <c r="JJC26" s="669"/>
      <c r="JJD26" s="669"/>
      <c r="JJE26" s="669"/>
      <c r="JJF26" s="669"/>
      <c r="JJG26" s="669"/>
      <c r="JJH26" s="669"/>
      <c r="JJI26" s="669"/>
      <c r="JJJ26" s="669"/>
      <c r="JJK26" s="669"/>
      <c r="JJL26" s="669"/>
      <c r="JJM26" s="669"/>
      <c r="JJN26" s="669"/>
      <c r="JJO26" s="669"/>
      <c r="JJP26" s="669"/>
      <c r="JJQ26" s="669"/>
      <c r="JJR26" s="669"/>
      <c r="JJS26" s="669"/>
      <c r="JJT26" s="669"/>
      <c r="JJU26" s="669"/>
      <c r="JJV26" s="669"/>
      <c r="JJW26" s="669"/>
      <c r="JJX26" s="669"/>
      <c r="JJY26" s="669"/>
      <c r="JJZ26" s="669"/>
      <c r="JKA26" s="669"/>
      <c r="JKB26" s="669"/>
      <c r="JKC26" s="669"/>
      <c r="JKD26" s="669"/>
      <c r="JKE26" s="669"/>
      <c r="JKF26" s="669"/>
      <c r="JKG26" s="669"/>
      <c r="JKH26" s="669"/>
      <c r="JKI26" s="669"/>
      <c r="JKJ26" s="669"/>
      <c r="JKK26" s="669"/>
      <c r="JKL26" s="669"/>
      <c r="JKM26" s="669"/>
      <c r="JKN26" s="669"/>
      <c r="JKO26" s="669"/>
      <c r="JKP26" s="669"/>
      <c r="JKQ26" s="669"/>
      <c r="JKR26" s="669"/>
      <c r="JKS26" s="669"/>
      <c r="JKT26" s="669"/>
      <c r="JKU26" s="669"/>
      <c r="JKV26" s="669"/>
      <c r="JKW26" s="669"/>
      <c r="JKX26" s="669"/>
      <c r="JKY26" s="669"/>
      <c r="JKZ26" s="669"/>
      <c r="JLA26" s="669"/>
      <c r="JLB26" s="669"/>
      <c r="JLC26" s="669"/>
      <c r="JLD26" s="669"/>
      <c r="JLE26" s="669"/>
      <c r="JLF26" s="669"/>
      <c r="JLG26" s="669"/>
      <c r="JLH26" s="669"/>
      <c r="JLI26" s="669"/>
      <c r="JLJ26" s="669"/>
      <c r="JLK26" s="669"/>
      <c r="JLL26" s="669"/>
      <c r="JLM26" s="669"/>
      <c r="JLN26" s="669"/>
      <c r="JLO26" s="669"/>
      <c r="JLP26" s="669"/>
      <c r="JLQ26" s="669"/>
      <c r="JLR26" s="669"/>
      <c r="JLS26" s="669"/>
      <c r="JLT26" s="669"/>
      <c r="JLU26" s="669"/>
      <c r="JLV26" s="669"/>
      <c r="JLW26" s="669"/>
      <c r="JLX26" s="669"/>
      <c r="JLY26" s="669"/>
      <c r="JLZ26" s="669"/>
      <c r="JMA26" s="669"/>
      <c r="JMB26" s="669"/>
      <c r="JMC26" s="669"/>
      <c r="JMD26" s="669"/>
      <c r="JME26" s="669"/>
      <c r="JMF26" s="669"/>
      <c r="JMG26" s="669"/>
      <c r="JMH26" s="669"/>
      <c r="JMI26" s="669"/>
      <c r="JMJ26" s="669"/>
      <c r="JMK26" s="669"/>
      <c r="JML26" s="669"/>
      <c r="JMM26" s="669"/>
      <c r="JMN26" s="669"/>
      <c r="JMO26" s="669"/>
      <c r="JMP26" s="669"/>
      <c r="JMQ26" s="669"/>
      <c r="JMR26" s="669"/>
      <c r="JMS26" s="669"/>
      <c r="JMT26" s="669"/>
      <c r="JMU26" s="669"/>
      <c r="JMV26" s="669"/>
      <c r="JMW26" s="669"/>
      <c r="JMX26" s="669"/>
      <c r="JMY26" s="669"/>
      <c r="JMZ26" s="669"/>
      <c r="JNA26" s="669"/>
      <c r="JNB26" s="669"/>
      <c r="JNC26" s="669"/>
      <c r="JND26" s="669"/>
      <c r="JNE26" s="669"/>
      <c r="JNF26" s="669"/>
      <c r="JNG26" s="669"/>
      <c r="JNH26" s="669"/>
      <c r="JNI26" s="669"/>
      <c r="JNJ26" s="669"/>
      <c r="JNK26" s="669"/>
      <c r="JNL26" s="669"/>
      <c r="JNM26" s="669"/>
      <c r="JNN26" s="669"/>
      <c r="JNO26" s="669"/>
      <c r="JNP26" s="669"/>
      <c r="JNQ26" s="669"/>
      <c r="JNR26" s="669"/>
      <c r="JNS26" s="669"/>
      <c r="JNT26" s="669"/>
      <c r="JNU26" s="669"/>
      <c r="JNV26" s="669"/>
      <c r="JNW26" s="669"/>
      <c r="JNX26" s="669"/>
      <c r="JNY26" s="669"/>
      <c r="JNZ26" s="669"/>
      <c r="JOA26" s="669"/>
      <c r="JOB26" s="669"/>
      <c r="JOC26" s="669"/>
      <c r="JOD26" s="669"/>
      <c r="JOE26" s="669"/>
      <c r="JOF26" s="669"/>
      <c r="JOG26" s="669"/>
      <c r="JOH26" s="669"/>
      <c r="JOI26" s="669"/>
      <c r="JOJ26" s="669"/>
      <c r="JOK26" s="669"/>
      <c r="JOL26" s="669"/>
      <c r="JOM26" s="669"/>
      <c r="JON26" s="669"/>
      <c r="JOO26" s="669"/>
      <c r="JOP26" s="669"/>
      <c r="JOQ26" s="669"/>
      <c r="JOR26" s="669"/>
      <c r="JOS26" s="669"/>
      <c r="JOT26" s="669"/>
      <c r="JOU26" s="669"/>
      <c r="JOV26" s="669"/>
      <c r="JOW26" s="669"/>
      <c r="JOX26" s="669"/>
      <c r="JOY26" s="669"/>
      <c r="JOZ26" s="669"/>
      <c r="JPA26" s="669"/>
      <c r="JPB26" s="669"/>
      <c r="JPC26" s="669"/>
      <c r="JPD26" s="669"/>
      <c r="JPE26" s="669"/>
      <c r="JPF26" s="669"/>
      <c r="JPG26" s="669"/>
      <c r="JPH26" s="669"/>
      <c r="JPI26" s="669"/>
      <c r="JPJ26" s="669"/>
      <c r="JPK26" s="669"/>
      <c r="JPL26" s="669"/>
      <c r="JPM26" s="669"/>
      <c r="JPN26" s="669"/>
      <c r="JPO26" s="669"/>
      <c r="JPP26" s="669"/>
      <c r="JPQ26" s="669"/>
      <c r="JPR26" s="669"/>
      <c r="JPS26" s="669"/>
      <c r="JPT26" s="669"/>
      <c r="JPU26" s="669"/>
      <c r="JPV26" s="669"/>
      <c r="JPW26" s="669"/>
      <c r="JPX26" s="669"/>
      <c r="JPY26" s="669"/>
      <c r="JPZ26" s="669"/>
      <c r="JQA26" s="669"/>
      <c r="JQB26" s="669"/>
      <c r="JQC26" s="669"/>
      <c r="JQD26" s="669"/>
      <c r="JQE26" s="669"/>
      <c r="JQF26" s="669"/>
      <c r="JQG26" s="669"/>
      <c r="JQH26" s="669"/>
      <c r="JQI26" s="669"/>
      <c r="JQJ26" s="669"/>
      <c r="JQK26" s="669"/>
      <c r="JQL26" s="669"/>
      <c r="JQM26" s="669"/>
      <c r="JQN26" s="669"/>
      <c r="JQO26" s="669"/>
      <c r="JQP26" s="669"/>
      <c r="JQQ26" s="669"/>
      <c r="JQR26" s="669"/>
      <c r="JQS26" s="669"/>
      <c r="JQT26" s="669"/>
      <c r="JQU26" s="669"/>
      <c r="JQV26" s="669"/>
      <c r="JQW26" s="669"/>
      <c r="JQX26" s="669"/>
      <c r="JQY26" s="669"/>
      <c r="JQZ26" s="669"/>
      <c r="JRA26" s="669"/>
      <c r="JRB26" s="669"/>
      <c r="JRC26" s="669"/>
      <c r="JRD26" s="669"/>
      <c r="JRE26" s="669"/>
      <c r="JRF26" s="669"/>
      <c r="JRG26" s="669"/>
      <c r="JRH26" s="669"/>
      <c r="JRI26" s="669"/>
      <c r="JRJ26" s="669"/>
      <c r="JRK26" s="669"/>
      <c r="JRL26" s="669"/>
      <c r="JRM26" s="669"/>
      <c r="JRN26" s="669"/>
      <c r="JRO26" s="669"/>
      <c r="JRP26" s="669"/>
      <c r="JRQ26" s="669"/>
      <c r="JRR26" s="669"/>
      <c r="JRS26" s="669"/>
      <c r="JRT26" s="669"/>
      <c r="JRU26" s="669"/>
      <c r="JRV26" s="669"/>
      <c r="JRW26" s="669"/>
      <c r="JRX26" s="669"/>
      <c r="JRY26" s="669"/>
      <c r="JRZ26" s="669"/>
      <c r="JSA26" s="669"/>
      <c r="JSB26" s="669"/>
      <c r="JSC26" s="669"/>
      <c r="JSD26" s="669"/>
      <c r="JSE26" s="669"/>
      <c r="JSF26" s="669"/>
      <c r="JSG26" s="669"/>
      <c r="JSH26" s="669"/>
      <c r="JSI26" s="669"/>
      <c r="JSJ26" s="669"/>
      <c r="JSK26" s="669"/>
      <c r="JSL26" s="669"/>
      <c r="JSM26" s="669"/>
      <c r="JSN26" s="669"/>
      <c r="JSO26" s="669"/>
      <c r="JSP26" s="669"/>
      <c r="JSQ26" s="669"/>
      <c r="JSR26" s="669"/>
      <c r="JSS26" s="669"/>
      <c r="JST26" s="669"/>
      <c r="JSU26" s="669"/>
      <c r="JSV26" s="669"/>
      <c r="JSW26" s="669"/>
      <c r="JSX26" s="669"/>
      <c r="JSY26" s="669"/>
      <c r="JSZ26" s="669"/>
      <c r="JTA26" s="669"/>
      <c r="JTB26" s="669"/>
      <c r="JTC26" s="669"/>
      <c r="JTD26" s="669"/>
      <c r="JTE26" s="669"/>
      <c r="JTF26" s="669"/>
      <c r="JTG26" s="669"/>
      <c r="JTH26" s="669"/>
      <c r="JTI26" s="669"/>
      <c r="JTJ26" s="669"/>
      <c r="JTK26" s="669"/>
      <c r="JTL26" s="669"/>
      <c r="JTM26" s="669"/>
      <c r="JTN26" s="669"/>
      <c r="JTO26" s="669"/>
      <c r="JTP26" s="669"/>
      <c r="JTQ26" s="669"/>
      <c r="JTR26" s="669"/>
      <c r="JTS26" s="669"/>
      <c r="JTT26" s="669"/>
      <c r="JTU26" s="669"/>
      <c r="JTV26" s="669"/>
      <c r="JTW26" s="669"/>
      <c r="JTX26" s="669"/>
      <c r="JTY26" s="669"/>
      <c r="JTZ26" s="669"/>
      <c r="JUA26" s="669"/>
      <c r="JUB26" s="669"/>
      <c r="JUC26" s="669"/>
      <c r="JUD26" s="669"/>
      <c r="JUE26" s="669"/>
      <c r="JUF26" s="669"/>
      <c r="JUG26" s="669"/>
      <c r="JUH26" s="669"/>
      <c r="JUI26" s="669"/>
      <c r="JUJ26" s="669"/>
      <c r="JUK26" s="669"/>
      <c r="JUL26" s="669"/>
      <c r="JUM26" s="669"/>
      <c r="JUN26" s="669"/>
      <c r="JUO26" s="669"/>
      <c r="JUP26" s="669"/>
      <c r="JUQ26" s="669"/>
      <c r="JUR26" s="669"/>
      <c r="JUS26" s="669"/>
      <c r="JUT26" s="669"/>
      <c r="JUU26" s="669"/>
      <c r="JUV26" s="669"/>
      <c r="JUW26" s="669"/>
      <c r="JUX26" s="669"/>
      <c r="JUY26" s="669"/>
      <c r="JUZ26" s="669"/>
      <c r="JVA26" s="669"/>
      <c r="JVB26" s="669"/>
      <c r="JVC26" s="669"/>
      <c r="JVD26" s="669"/>
      <c r="JVE26" s="669"/>
      <c r="JVF26" s="669"/>
      <c r="JVG26" s="669"/>
      <c r="JVH26" s="669"/>
      <c r="JVI26" s="669"/>
      <c r="JVJ26" s="669"/>
      <c r="JVK26" s="669"/>
      <c r="JVL26" s="669"/>
      <c r="JVM26" s="669"/>
      <c r="JVN26" s="669"/>
      <c r="JVO26" s="669"/>
      <c r="JVP26" s="669"/>
      <c r="JVQ26" s="669"/>
      <c r="JVR26" s="669"/>
      <c r="JVS26" s="669"/>
      <c r="JVT26" s="669"/>
      <c r="JVU26" s="669"/>
      <c r="JVV26" s="669"/>
      <c r="JVW26" s="669"/>
      <c r="JVX26" s="669"/>
      <c r="JVY26" s="669"/>
      <c r="JVZ26" s="669"/>
      <c r="JWA26" s="669"/>
      <c r="JWB26" s="669"/>
      <c r="JWC26" s="669"/>
      <c r="JWD26" s="669"/>
      <c r="JWE26" s="669"/>
      <c r="JWF26" s="669"/>
      <c r="JWG26" s="669"/>
      <c r="JWH26" s="669"/>
      <c r="JWI26" s="669"/>
      <c r="JWJ26" s="669"/>
      <c r="JWK26" s="669"/>
      <c r="JWL26" s="669"/>
      <c r="JWM26" s="669"/>
      <c r="JWN26" s="669"/>
      <c r="JWO26" s="669"/>
      <c r="JWP26" s="669"/>
      <c r="JWQ26" s="669"/>
      <c r="JWR26" s="669"/>
      <c r="JWS26" s="669"/>
      <c r="JWT26" s="669"/>
      <c r="JWU26" s="669"/>
      <c r="JWV26" s="669"/>
      <c r="JWW26" s="669"/>
      <c r="JWX26" s="669"/>
      <c r="JWY26" s="669"/>
      <c r="JWZ26" s="669"/>
      <c r="JXA26" s="669"/>
      <c r="JXB26" s="669"/>
      <c r="JXC26" s="669"/>
      <c r="JXD26" s="669"/>
      <c r="JXE26" s="669"/>
      <c r="JXF26" s="669"/>
      <c r="JXG26" s="669"/>
      <c r="JXH26" s="669"/>
      <c r="JXI26" s="669"/>
      <c r="JXJ26" s="669"/>
      <c r="JXK26" s="669"/>
      <c r="JXL26" s="669"/>
      <c r="JXM26" s="669"/>
      <c r="JXN26" s="669"/>
      <c r="JXO26" s="669"/>
      <c r="JXP26" s="669"/>
      <c r="JXQ26" s="669"/>
      <c r="JXR26" s="669"/>
      <c r="JXS26" s="669"/>
      <c r="JXT26" s="669"/>
      <c r="JXU26" s="669"/>
      <c r="JXV26" s="669"/>
      <c r="JXW26" s="669"/>
      <c r="JXX26" s="669"/>
      <c r="JXY26" s="669"/>
      <c r="JXZ26" s="669"/>
      <c r="JYA26" s="669"/>
      <c r="JYB26" s="669"/>
      <c r="JYC26" s="669"/>
      <c r="JYD26" s="669"/>
      <c r="JYE26" s="669"/>
      <c r="JYF26" s="669"/>
      <c r="JYG26" s="669"/>
      <c r="JYH26" s="669"/>
      <c r="JYI26" s="669"/>
      <c r="JYJ26" s="669"/>
      <c r="JYK26" s="669"/>
      <c r="JYL26" s="669"/>
      <c r="JYM26" s="669"/>
      <c r="JYN26" s="669"/>
      <c r="JYO26" s="669"/>
      <c r="JYP26" s="669"/>
      <c r="JYQ26" s="669"/>
      <c r="JYR26" s="669"/>
      <c r="JYS26" s="669"/>
      <c r="JYT26" s="669"/>
      <c r="JYU26" s="669"/>
      <c r="JYV26" s="669"/>
      <c r="JYW26" s="669"/>
      <c r="JYX26" s="669"/>
      <c r="JYY26" s="669"/>
      <c r="JYZ26" s="669"/>
      <c r="JZA26" s="669"/>
      <c r="JZB26" s="669"/>
      <c r="JZC26" s="669"/>
      <c r="JZD26" s="669"/>
      <c r="JZE26" s="669"/>
      <c r="JZF26" s="669"/>
      <c r="JZG26" s="669"/>
      <c r="JZH26" s="669"/>
      <c r="JZI26" s="669"/>
      <c r="JZJ26" s="669"/>
      <c r="JZK26" s="669"/>
      <c r="JZL26" s="669"/>
      <c r="JZM26" s="669"/>
      <c r="JZN26" s="669"/>
      <c r="JZO26" s="669"/>
      <c r="JZP26" s="669"/>
      <c r="JZQ26" s="669"/>
      <c r="JZR26" s="669"/>
      <c r="JZS26" s="669"/>
      <c r="JZT26" s="669"/>
      <c r="JZU26" s="669"/>
      <c r="JZV26" s="669"/>
      <c r="JZW26" s="669"/>
      <c r="JZX26" s="669"/>
      <c r="JZY26" s="669"/>
      <c r="JZZ26" s="669"/>
      <c r="KAA26" s="669"/>
      <c r="KAB26" s="669"/>
      <c r="KAC26" s="669"/>
      <c r="KAD26" s="669"/>
      <c r="KAE26" s="669"/>
      <c r="KAF26" s="669"/>
      <c r="KAG26" s="669"/>
      <c r="KAH26" s="669"/>
      <c r="KAI26" s="669"/>
      <c r="KAJ26" s="669"/>
      <c r="KAK26" s="669"/>
      <c r="KAL26" s="669"/>
      <c r="KAM26" s="669"/>
      <c r="KAN26" s="669"/>
      <c r="KAO26" s="669"/>
      <c r="KAP26" s="669"/>
      <c r="KAQ26" s="669"/>
      <c r="KAR26" s="669"/>
      <c r="KAS26" s="669"/>
      <c r="KAT26" s="669"/>
      <c r="KAU26" s="669"/>
      <c r="KAV26" s="669"/>
      <c r="KAW26" s="669"/>
      <c r="KAX26" s="669"/>
      <c r="KAY26" s="669"/>
      <c r="KAZ26" s="669"/>
      <c r="KBA26" s="669"/>
      <c r="KBB26" s="669"/>
      <c r="KBC26" s="669"/>
      <c r="KBD26" s="669"/>
      <c r="KBE26" s="669"/>
      <c r="KBF26" s="669"/>
      <c r="KBG26" s="669"/>
      <c r="KBH26" s="669"/>
      <c r="KBI26" s="669"/>
      <c r="KBJ26" s="669"/>
      <c r="KBK26" s="669"/>
      <c r="KBL26" s="669"/>
      <c r="KBM26" s="669"/>
      <c r="KBN26" s="669"/>
      <c r="KBO26" s="669"/>
      <c r="KBP26" s="669"/>
      <c r="KBQ26" s="669"/>
      <c r="KBR26" s="669"/>
      <c r="KBS26" s="669"/>
      <c r="KBT26" s="669"/>
      <c r="KBU26" s="669"/>
      <c r="KBV26" s="669"/>
      <c r="KBW26" s="669"/>
      <c r="KBX26" s="669"/>
      <c r="KBY26" s="669"/>
      <c r="KBZ26" s="669"/>
      <c r="KCA26" s="669"/>
      <c r="KCB26" s="669"/>
      <c r="KCC26" s="669"/>
      <c r="KCD26" s="669"/>
      <c r="KCE26" s="669"/>
      <c r="KCF26" s="669"/>
      <c r="KCG26" s="669"/>
      <c r="KCH26" s="669"/>
      <c r="KCI26" s="669"/>
      <c r="KCJ26" s="669"/>
      <c r="KCK26" s="669"/>
      <c r="KCL26" s="669"/>
      <c r="KCM26" s="669"/>
      <c r="KCN26" s="669"/>
      <c r="KCO26" s="669"/>
      <c r="KCP26" s="669"/>
      <c r="KCQ26" s="669"/>
      <c r="KCR26" s="669"/>
      <c r="KCS26" s="669"/>
      <c r="KCT26" s="669"/>
      <c r="KCU26" s="669"/>
      <c r="KCV26" s="669"/>
      <c r="KCW26" s="669"/>
      <c r="KCX26" s="669"/>
      <c r="KCY26" s="669"/>
      <c r="KCZ26" s="669"/>
      <c r="KDA26" s="669"/>
      <c r="KDB26" s="669"/>
      <c r="KDC26" s="669"/>
      <c r="KDD26" s="669"/>
      <c r="KDE26" s="669"/>
      <c r="KDF26" s="669"/>
      <c r="KDG26" s="669"/>
      <c r="KDH26" s="669"/>
      <c r="KDI26" s="669"/>
      <c r="KDJ26" s="669"/>
      <c r="KDK26" s="669"/>
      <c r="KDL26" s="669"/>
      <c r="KDM26" s="669"/>
      <c r="KDN26" s="669"/>
      <c r="KDO26" s="669"/>
      <c r="KDP26" s="669"/>
      <c r="KDQ26" s="669"/>
      <c r="KDR26" s="669"/>
      <c r="KDS26" s="669"/>
      <c r="KDT26" s="669"/>
      <c r="KDU26" s="669"/>
      <c r="KDV26" s="669"/>
      <c r="KDW26" s="669"/>
      <c r="KDX26" s="669"/>
      <c r="KDY26" s="669"/>
      <c r="KDZ26" s="669"/>
      <c r="KEA26" s="669"/>
      <c r="KEB26" s="669"/>
      <c r="KEC26" s="669"/>
      <c r="KED26" s="669"/>
      <c r="KEE26" s="669"/>
      <c r="KEF26" s="669"/>
      <c r="KEG26" s="669"/>
      <c r="KEH26" s="669"/>
      <c r="KEI26" s="669"/>
      <c r="KEJ26" s="669"/>
      <c r="KEK26" s="669"/>
      <c r="KEL26" s="669"/>
      <c r="KEM26" s="669"/>
      <c r="KEN26" s="669"/>
      <c r="KEO26" s="669"/>
      <c r="KEP26" s="669"/>
      <c r="KEQ26" s="669"/>
      <c r="KER26" s="669"/>
      <c r="KES26" s="669"/>
      <c r="KET26" s="669"/>
      <c r="KEU26" s="669"/>
      <c r="KEV26" s="669"/>
      <c r="KEW26" s="669"/>
      <c r="KEX26" s="669"/>
      <c r="KEY26" s="669"/>
      <c r="KEZ26" s="669"/>
      <c r="KFA26" s="669"/>
      <c r="KFB26" s="669"/>
      <c r="KFC26" s="669"/>
      <c r="KFD26" s="669"/>
      <c r="KFE26" s="669"/>
      <c r="KFF26" s="669"/>
      <c r="KFG26" s="669"/>
      <c r="KFH26" s="669"/>
      <c r="KFI26" s="669"/>
      <c r="KFJ26" s="669"/>
      <c r="KFK26" s="669"/>
      <c r="KFL26" s="669"/>
      <c r="KFM26" s="669"/>
      <c r="KFN26" s="669"/>
      <c r="KFO26" s="669"/>
      <c r="KFP26" s="669"/>
      <c r="KFQ26" s="669"/>
      <c r="KFR26" s="669"/>
      <c r="KFS26" s="669"/>
      <c r="KFT26" s="669"/>
      <c r="KFU26" s="669"/>
      <c r="KFV26" s="669"/>
      <c r="KFW26" s="669"/>
      <c r="KFX26" s="669"/>
      <c r="KFY26" s="669"/>
      <c r="KFZ26" s="669"/>
      <c r="KGA26" s="669"/>
      <c r="KGB26" s="669"/>
      <c r="KGC26" s="669"/>
      <c r="KGD26" s="669"/>
      <c r="KGE26" s="669"/>
      <c r="KGF26" s="669"/>
      <c r="KGG26" s="669"/>
      <c r="KGH26" s="669"/>
      <c r="KGI26" s="669"/>
      <c r="KGJ26" s="669"/>
      <c r="KGK26" s="669"/>
      <c r="KGL26" s="669"/>
      <c r="KGM26" s="669"/>
      <c r="KGN26" s="669"/>
      <c r="KGO26" s="669"/>
      <c r="KGP26" s="669"/>
      <c r="KGQ26" s="669"/>
      <c r="KGR26" s="669"/>
      <c r="KGS26" s="669"/>
      <c r="KGT26" s="669"/>
      <c r="KGU26" s="669"/>
      <c r="KGV26" s="669"/>
      <c r="KGW26" s="669"/>
      <c r="KGX26" s="669"/>
      <c r="KGY26" s="669"/>
      <c r="KGZ26" s="669"/>
      <c r="KHA26" s="669"/>
      <c r="KHB26" s="669"/>
      <c r="KHC26" s="669"/>
      <c r="KHD26" s="669"/>
      <c r="KHE26" s="669"/>
      <c r="KHF26" s="669"/>
      <c r="KHG26" s="669"/>
      <c r="KHH26" s="669"/>
      <c r="KHI26" s="669"/>
      <c r="KHJ26" s="669"/>
      <c r="KHK26" s="669"/>
      <c r="KHL26" s="669"/>
      <c r="KHM26" s="669"/>
      <c r="KHN26" s="669"/>
      <c r="KHO26" s="669"/>
      <c r="KHP26" s="669"/>
      <c r="KHQ26" s="669"/>
      <c r="KHR26" s="669"/>
      <c r="KHS26" s="669"/>
      <c r="KHT26" s="669"/>
      <c r="KHU26" s="669"/>
      <c r="KHV26" s="669"/>
      <c r="KHW26" s="669"/>
      <c r="KHX26" s="669"/>
      <c r="KHY26" s="669"/>
      <c r="KHZ26" s="669"/>
      <c r="KIA26" s="669"/>
      <c r="KIB26" s="669"/>
      <c r="KIC26" s="669"/>
      <c r="KID26" s="669"/>
      <c r="KIE26" s="669"/>
      <c r="KIF26" s="669"/>
      <c r="KIG26" s="669"/>
      <c r="KIH26" s="669"/>
      <c r="KII26" s="669"/>
      <c r="KIJ26" s="669"/>
      <c r="KIK26" s="669"/>
      <c r="KIL26" s="669"/>
      <c r="KIM26" s="669"/>
      <c r="KIN26" s="669"/>
      <c r="KIO26" s="669"/>
      <c r="KIP26" s="669"/>
      <c r="KIQ26" s="669"/>
      <c r="KIR26" s="669"/>
      <c r="KIS26" s="669"/>
      <c r="KIT26" s="669"/>
      <c r="KIU26" s="669"/>
      <c r="KIV26" s="669"/>
      <c r="KIW26" s="669"/>
      <c r="KIX26" s="669"/>
      <c r="KIY26" s="669"/>
      <c r="KIZ26" s="669"/>
      <c r="KJA26" s="669"/>
      <c r="KJB26" s="669"/>
      <c r="KJC26" s="669"/>
      <c r="KJD26" s="669"/>
      <c r="KJE26" s="669"/>
      <c r="KJF26" s="669"/>
      <c r="KJG26" s="669"/>
      <c r="KJH26" s="669"/>
      <c r="KJI26" s="669"/>
      <c r="KJJ26" s="669"/>
      <c r="KJK26" s="669"/>
      <c r="KJL26" s="669"/>
      <c r="KJM26" s="669"/>
      <c r="KJN26" s="669"/>
      <c r="KJO26" s="669"/>
      <c r="KJP26" s="669"/>
      <c r="KJQ26" s="669"/>
      <c r="KJR26" s="669"/>
      <c r="KJS26" s="669"/>
      <c r="KJT26" s="669"/>
      <c r="KJU26" s="669"/>
      <c r="KJV26" s="669"/>
      <c r="KJW26" s="669"/>
      <c r="KJX26" s="669"/>
      <c r="KJY26" s="669"/>
      <c r="KJZ26" s="669"/>
      <c r="KKA26" s="669"/>
      <c r="KKB26" s="669"/>
      <c r="KKC26" s="669"/>
      <c r="KKD26" s="669"/>
      <c r="KKE26" s="669"/>
      <c r="KKF26" s="669"/>
      <c r="KKG26" s="669"/>
      <c r="KKH26" s="669"/>
      <c r="KKI26" s="669"/>
      <c r="KKJ26" s="669"/>
      <c r="KKK26" s="669"/>
      <c r="KKL26" s="669"/>
      <c r="KKM26" s="669"/>
      <c r="KKN26" s="669"/>
      <c r="KKO26" s="669"/>
      <c r="KKP26" s="669"/>
      <c r="KKQ26" s="669"/>
      <c r="KKR26" s="669"/>
      <c r="KKS26" s="669"/>
      <c r="KKT26" s="669"/>
      <c r="KKU26" s="669"/>
      <c r="KKV26" s="669"/>
      <c r="KKW26" s="669"/>
      <c r="KKX26" s="669"/>
      <c r="KKY26" s="669"/>
      <c r="KKZ26" s="669"/>
      <c r="KLA26" s="669"/>
      <c r="KLB26" s="669"/>
      <c r="KLC26" s="669"/>
      <c r="KLD26" s="669"/>
      <c r="KLE26" s="669"/>
      <c r="KLF26" s="669"/>
      <c r="KLG26" s="669"/>
      <c r="KLH26" s="669"/>
      <c r="KLI26" s="669"/>
      <c r="KLJ26" s="669"/>
      <c r="KLK26" s="669"/>
      <c r="KLL26" s="669"/>
      <c r="KLM26" s="669"/>
      <c r="KLN26" s="669"/>
      <c r="KLO26" s="669"/>
      <c r="KLP26" s="669"/>
      <c r="KLQ26" s="669"/>
      <c r="KLR26" s="669"/>
      <c r="KLS26" s="669"/>
      <c r="KLT26" s="669"/>
      <c r="KLU26" s="669"/>
      <c r="KLV26" s="669"/>
      <c r="KLW26" s="669"/>
      <c r="KLX26" s="669"/>
      <c r="KLY26" s="669"/>
      <c r="KLZ26" s="669"/>
      <c r="KMA26" s="669"/>
      <c r="KMB26" s="669"/>
      <c r="KMC26" s="669"/>
      <c r="KMD26" s="669"/>
      <c r="KME26" s="669"/>
      <c r="KMF26" s="669"/>
      <c r="KMG26" s="669"/>
      <c r="KMH26" s="669"/>
      <c r="KMI26" s="669"/>
      <c r="KMJ26" s="669"/>
      <c r="KMK26" s="669"/>
      <c r="KML26" s="669"/>
      <c r="KMM26" s="669"/>
      <c r="KMN26" s="669"/>
      <c r="KMO26" s="669"/>
      <c r="KMP26" s="669"/>
      <c r="KMQ26" s="669"/>
      <c r="KMR26" s="669"/>
      <c r="KMS26" s="669"/>
      <c r="KMT26" s="669"/>
      <c r="KMU26" s="669"/>
      <c r="KMV26" s="669"/>
      <c r="KMW26" s="669"/>
      <c r="KMX26" s="669"/>
      <c r="KMY26" s="669"/>
      <c r="KMZ26" s="669"/>
      <c r="KNA26" s="669"/>
      <c r="KNB26" s="669"/>
      <c r="KNC26" s="669"/>
      <c r="KND26" s="669"/>
      <c r="KNE26" s="669"/>
      <c r="KNF26" s="669"/>
      <c r="KNG26" s="669"/>
      <c r="KNH26" s="669"/>
      <c r="KNI26" s="669"/>
      <c r="KNJ26" s="669"/>
      <c r="KNK26" s="669"/>
      <c r="KNL26" s="669"/>
      <c r="KNM26" s="669"/>
      <c r="KNN26" s="669"/>
      <c r="KNO26" s="669"/>
      <c r="KNP26" s="669"/>
      <c r="KNQ26" s="669"/>
      <c r="KNR26" s="669"/>
      <c r="KNS26" s="669"/>
      <c r="KNT26" s="669"/>
      <c r="KNU26" s="669"/>
      <c r="KNV26" s="669"/>
      <c r="KNW26" s="669"/>
      <c r="KNX26" s="669"/>
      <c r="KNY26" s="669"/>
      <c r="KNZ26" s="669"/>
      <c r="KOA26" s="669"/>
      <c r="KOB26" s="669"/>
      <c r="KOC26" s="669"/>
      <c r="KOD26" s="669"/>
      <c r="KOE26" s="669"/>
      <c r="KOF26" s="669"/>
      <c r="KOG26" s="669"/>
      <c r="KOH26" s="669"/>
      <c r="KOI26" s="669"/>
      <c r="KOJ26" s="669"/>
      <c r="KOK26" s="669"/>
      <c r="KOL26" s="669"/>
      <c r="KOM26" s="669"/>
      <c r="KON26" s="669"/>
      <c r="KOO26" s="669"/>
      <c r="KOP26" s="669"/>
      <c r="KOQ26" s="669"/>
      <c r="KOR26" s="669"/>
      <c r="KOS26" s="669"/>
      <c r="KOT26" s="669"/>
      <c r="KOU26" s="669"/>
      <c r="KOV26" s="669"/>
      <c r="KOW26" s="669"/>
      <c r="KOX26" s="669"/>
      <c r="KOY26" s="669"/>
      <c r="KOZ26" s="669"/>
      <c r="KPA26" s="669"/>
      <c r="KPB26" s="669"/>
      <c r="KPC26" s="669"/>
      <c r="KPD26" s="669"/>
      <c r="KPE26" s="669"/>
      <c r="KPF26" s="669"/>
      <c r="KPG26" s="669"/>
      <c r="KPH26" s="669"/>
      <c r="KPI26" s="669"/>
      <c r="KPJ26" s="669"/>
      <c r="KPK26" s="669"/>
      <c r="KPL26" s="669"/>
      <c r="KPM26" s="669"/>
      <c r="KPN26" s="669"/>
      <c r="KPO26" s="669"/>
      <c r="KPP26" s="669"/>
      <c r="KPQ26" s="669"/>
      <c r="KPR26" s="669"/>
      <c r="KPS26" s="669"/>
      <c r="KPT26" s="669"/>
      <c r="KPU26" s="669"/>
      <c r="KPV26" s="669"/>
      <c r="KPW26" s="669"/>
      <c r="KPX26" s="669"/>
      <c r="KPY26" s="669"/>
      <c r="KPZ26" s="669"/>
      <c r="KQA26" s="669"/>
      <c r="KQB26" s="669"/>
      <c r="KQC26" s="669"/>
      <c r="KQD26" s="669"/>
      <c r="KQE26" s="669"/>
      <c r="KQF26" s="669"/>
      <c r="KQG26" s="669"/>
      <c r="KQH26" s="669"/>
      <c r="KQI26" s="669"/>
      <c r="KQJ26" s="669"/>
      <c r="KQK26" s="669"/>
      <c r="KQL26" s="669"/>
      <c r="KQM26" s="669"/>
      <c r="KQN26" s="669"/>
      <c r="KQO26" s="669"/>
      <c r="KQP26" s="669"/>
      <c r="KQQ26" s="669"/>
      <c r="KQR26" s="669"/>
      <c r="KQS26" s="669"/>
      <c r="KQT26" s="669"/>
      <c r="KQU26" s="669"/>
      <c r="KQV26" s="669"/>
      <c r="KQW26" s="669"/>
      <c r="KQX26" s="669"/>
      <c r="KQY26" s="669"/>
      <c r="KQZ26" s="669"/>
      <c r="KRA26" s="669"/>
      <c r="KRB26" s="669"/>
      <c r="KRC26" s="669"/>
      <c r="KRD26" s="669"/>
      <c r="KRE26" s="669"/>
      <c r="KRF26" s="669"/>
      <c r="KRG26" s="669"/>
      <c r="KRH26" s="669"/>
      <c r="KRI26" s="669"/>
      <c r="KRJ26" s="669"/>
      <c r="KRK26" s="669"/>
      <c r="KRL26" s="669"/>
      <c r="KRM26" s="669"/>
      <c r="KRN26" s="669"/>
      <c r="KRO26" s="669"/>
      <c r="KRP26" s="669"/>
      <c r="KRQ26" s="669"/>
      <c r="KRR26" s="669"/>
      <c r="KRS26" s="669"/>
      <c r="KRT26" s="669"/>
      <c r="KRU26" s="669"/>
      <c r="KRV26" s="669"/>
      <c r="KRW26" s="669"/>
      <c r="KRX26" s="669"/>
      <c r="KRY26" s="669"/>
      <c r="KRZ26" s="669"/>
      <c r="KSA26" s="669"/>
      <c r="KSB26" s="669"/>
      <c r="KSC26" s="669"/>
      <c r="KSD26" s="669"/>
      <c r="KSE26" s="669"/>
      <c r="KSF26" s="669"/>
      <c r="KSG26" s="669"/>
      <c r="KSH26" s="669"/>
      <c r="KSI26" s="669"/>
      <c r="KSJ26" s="669"/>
      <c r="KSK26" s="669"/>
      <c r="KSL26" s="669"/>
      <c r="KSM26" s="669"/>
      <c r="KSN26" s="669"/>
      <c r="KSO26" s="669"/>
      <c r="KSP26" s="669"/>
      <c r="KSQ26" s="669"/>
      <c r="KSR26" s="669"/>
      <c r="KSS26" s="669"/>
      <c r="KST26" s="669"/>
      <c r="KSU26" s="669"/>
      <c r="KSV26" s="669"/>
      <c r="KSW26" s="669"/>
      <c r="KSX26" s="669"/>
      <c r="KSY26" s="669"/>
      <c r="KSZ26" s="669"/>
      <c r="KTA26" s="669"/>
      <c r="KTB26" s="669"/>
      <c r="KTC26" s="669"/>
      <c r="KTD26" s="669"/>
      <c r="KTE26" s="669"/>
      <c r="KTF26" s="669"/>
      <c r="KTG26" s="669"/>
      <c r="KTH26" s="669"/>
      <c r="KTI26" s="669"/>
      <c r="KTJ26" s="669"/>
      <c r="KTK26" s="669"/>
      <c r="KTL26" s="669"/>
      <c r="KTM26" s="669"/>
      <c r="KTN26" s="669"/>
      <c r="KTO26" s="669"/>
      <c r="KTP26" s="669"/>
      <c r="KTQ26" s="669"/>
      <c r="KTR26" s="669"/>
      <c r="KTS26" s="669"/>
      <c r="KTT26" s="669"/>
      <c r="KTU26" s="669"/>
      <c r="KTV26" s="669"/>
      <c r="KTW26" s="669"/>
      <c r="KTX26" s="669"/>
      <c r="KTY26" s="669"/>
      <c r="KTZ26" s="669"/>
      <c r="KUA26" s="669"/>
      <c r="KUB26" s="669"/>
      <c r="KUC26" s="669"/>
      <c r="KUD26" s="669"/>
      <c r="KUE26" s="669"/>
      <c r="KUF26" s="669"/>
      <c r="KUG26" s="669"/>
      <c r="KUH26" s="669"/>
      <c r="KUI26" s="669"/>
      <c r="KUJ26" s="669"/>
      <c r="KUK26" s="669"/>
      <c r="KUL26" s="669"/>
      <c r="KUM26" s="669"/>
      <c r="KUN26" s="669"/>
      <c r="KUO26" s="669"/>
      <c r="KUP26" s="669"/>
      <c r="KUQ26" s="669"/>
      <c r="KUR26" s="669"/>
      <c r="KUS26" s="669"/>
      <c r="KUT26" s="669"/>
      <c r="KUU26" s="669"/>
      <c r="KUV26" s="669"/>
      <c r="KUW26" s="669"/>
      <c r="KUX26" s="669"/>
      <c r="KUY26" s="669"/>
      <c r="KUZ26" s="669"/>
      <c r="KVA26" s="669"/>
      <c r="KVB26" s="669"/>
      <c r="KVC26" s="669"/>
      <c r="KVD26" s="669"/>
      <c r="KVE26" s="669"/>
      <c r="KVF26" s="669"/>
      <c r="KVG26" s="669"/>
      <c r="KVH26" s="669"/>
      <c r="KVI26" s="669"/>
      <c r="KVJ26" s="669"/>
      <c r="KVK26" s="669"/>
      <c r="KVL26" s="669"/>
      <c r="KVM26" s="669"/>
      <c r="KVN26" s="669"/>
      <c r="KVO26" s="669"/>
      <c r="KVP26" s="669"/>
      <c r="KVQ26" s="669"/>
      <c r="KVR26" s="669"/>
      <c r="KVS26" s="669"/>
      <c r="KVT26" s="669"/>
      <c r="KVU26" s="669"/>
      <c r="KVV26" s="669"/>
      <c r="KVW26" s="669"/>
      <c r="KVX26" s="669"/>
      <c r="KVY26" s="669"/>
      <c r="KVZ26" s="669"/>
      <c r="KWA26" s="669"/>
      <c r="KWB26" s="669"/>
      <c r="KWC26" s="669"/>
      <c r="KWD26" s="669"/>
      <c r="KWE26" s="669"/>
      <c r="KWF26" s="669"/>
      <c r="KWG26" s="669"/>
      <c r="KWH26" s="669"/>
      <c r="KWI26" s="669"/>
      <c r="KWJ26" s="669"/>
      <c r="KWK26" s="669"/>
      <c r="KWL26" s="669"/>
      <c r="KWM26" s="669"/>
      <c r="KWN26" s="669"/>
      <c r="KWO26" s="669"/>
      <c r="KWP26" s="669"/>
      <c r="KWQ26" s="669"/>
      <c r="KWR26" s="669"/>
      <c r="KWS26" s="669"/>
      <c r="KWT26" s="669"/>
      <c r="KWU26" s="669"/>
      <c r="KWV26" s="669"/>
      <c r="KWW26" s="669"/>
      <c r="KWX26" s="669"/>
      <c r="KWY26" s="669"/>
      <c r="KWZ26" s="669"/>
      <c r="KXA26" s="669"/>
      <c r="KXB26" s="669"/>
      <c r="KXC26" s="669"/>
      <c r="KXD26" s="669"/>
      <c r="KXE26" s="669"/>
      <c r="KXF26" s="669"/>
      <c r="KXG26" s="669"/>
      <c r="KXH26" s="669"/>
      <c r="KXI26" s="669"/>
      <c r="KXJ26" s="669"/>
      <c r="KXK26" s="669"/>
      <c r="KXL26" s="669"/>
      <c r="KXM26" s="669"/>
      <c r="KXN26" s="669"/>
      <c r="KXO26" s="669"/>
      <c r="KXP26" s="669"/>
      <c r="KXQ26" s="669"/>
      <c r="KXR26" s="669"/>
      <c r="KXS26" s="669"/>
      <c r="KXT26" s="669"/>
      <c r="KXU26" s="669"/>
      <c r="KXV26" s="669"/>
      <c r="KXW26" s="669"/>
      <c r="KXX26" s="669"/>
      <c r="KXY26" s="669"/>
      <c r="KXZ26" s="669"/>
      <c r="KYA26" s="669"/>
      <c r="KYB26" s="669"/>
      <c r="KYC26" s="669"/>
      <c r="KYD26" s="669"/>
      <c r="KYE26" s="669"/>
      <c r="KYF26" s="669"/>
      <c r="KYG26" s="669"/>
      <c r="KYH26" s="669"/>
      <c r="KYI26" s="669"/>
      <c r="KYJ26" s="669"/>
      <c r="KYK26" s="669"/>
      <c r="KYL26" s="669"/>
      <c r="KYM26" s="669"/>
      <c r="KYN26" s="669"/>
      <c r="KYO26" s="669"/>
      <c r="KYP26" s="669"/>
      <c r="KYQ26" s="669"/>
      <c r="KYR26" s="669"/>
      <c r="KYS26" s="669"/>
      <c r="KYT26" s="669"/>
      <c r="KYU26" s="669"/>
      <c r="KYV26" s="669"/>
      <c r="KYW26" s="669"/>
      <c r="KYX26" s="669"/>
      <c r="KYY26" s="669"/>
      <c r="KYZ26" s="669"/>
      <c r="KZA26" s="669"/>
      <c r="KZB26" s="669"/>
      <c r="KZC26" s="669"/>
      <c r="KZD26" s="669"/>
      <c r="KZE26" s="669"/>
      <c r="KZF26" s="669"/>
      <c r="KZG26" s="669"/>
      <c r="KZH26" s="669"/>
      <c r="KZI26" s="669"/>
      <c r="KZJ26" s="669"/>
      <c r="KZK26" s="669"/>
      <c r="KZL26" s="669"/>
      <c r="KZM26" s="669"/>
      <c r="KZN26" s="669"/>
      <c r="KZO26" s="669"/>
      <c r="KZP26" s="669"/>
      <c r="KZQ26" s="669"/>
      <c r="KZR26" s="669"/>
      <c r="KZS26" s="669"/>
      <c r="KZT26" s="669"/>
      <c r="KZU26" s="669"/>
      <c r="KZV26" s="669"/>
      <c r="KZW26" s="669"/>
      <c r="KZX26" s="669"/>
      <c r="KZY26" s="669"/>
      <c r="KZZ26" s="669"/>
      <c r="LAA26" s="669"/>
      <c r="LAB26" s="669"/>
      <c r="LAC26" s="669"/>
      <c r="LAD26" s="669"/>
      <c r="LAE26" s="669"/>
      <c r="LAF26" s="669"/>
      <c r="LAG26" s="669"/>
      <c r="LAH26" s="669"/>
      <c r="LAI26" s="669"/>
      <c r="LAJ26" s="669"/>
      <c r="LAK26" s="669"/>
      <c r="LAL26" s="669"/>
      <c r="LAM26" s="669"/>
      <c r="LAN26" s="669"/>
      <c r="LAO26" s="669"/>
      <c r="LAP26" s="669"/>
      <c r="LAQ26" s="669"/>
      <c r="LAR26" s="669"/>
      <c r="LAS26" s="669"/>
      <c r="LAT26" s="669"/>
      <c r="LAU26" s="669"/>
      <c r="LAV26" s="669"/>
      <c r="LAW26" s="669"/>
      <c r="LAX26" s="669"/>
      <c r="LAY26" s="669"/>
      <c r="LAZ26" s="669"/>
      <c r="LBA26" s="669"/>
      <c r="LBB26" s="669"/>
      <c r="LBC26" s="669"/>
      <c r="LBD26" s="669"/>
      <c r="LBE26" s="669"/>
      <c r="LBF26" s="669"/>
      <c r="LBG26" s="669"/>
      <c r="LBH26" s="669"/>
      <c r="LBI26" s="669"/>
      <c r="LBJ26" s="669"/>
      <c r="LBK26" s="669"/>
      <c r="LBL26" s="669"/>
      <c r="LBM26" s="669"/>
      <c r="LBN26" s="669"/>
      <c r="LBO26" s="669"/>
      <c r="LBP26" s="669"/>
      <c r="LBQ26" s="669"/>
      <c r="LBR26" s="669"/>
      <c r="LBS26" s="669"/>
      <c r="LBT26" s="669"/>
      <c r="LBU26" s="669"/>
      <c r="LBV26" s="669"/>
      <c r="LBW26" s="669"/>
      <c r="LBX26" s="669"/>
      <c r="LBY26" s="669"/>
      <c r="LBZ26" s="669"/>
      <c r="LCA26" s="669"/>
      <c r="LCB26" s="669"/>
      <c r="LCC26" s="669"/>
      <c r="LCD26" s="669"/>
      <c r="LCE26" s="669"/>
      <c r="LCF26" s="669"/>
      <c r="LCG26" s="669"/>
      <c r="LCH26" s="669"/>
      <c r="LCI26" s="669"/>
      <c r="LCJ26" s="669"/>
      <c r="LCK26" s="669"/>
      <c r="LCL26" s="669"/>
      <c r="LCM26" s="669"/>
      <c r="LCN26" s="669"/>
      <c r="LCO26" s="669"/>
      <c r="LCP26" s="669"/>
      <c r="LCQ26" s="669"/>
      <c r="LCR26" s="669"/>
      <c r="LCS26" s="669"/>
      <c r="LCT26" s="669"/>
      <c r="LCU26" s="669"/>
      <c r="LCV26" s="669"/>
      <c r="LCW26" s="669"/>
      <c r="LCX26" s="669"/>
      <c r="LCY26" s="669"/>
      <c r="LCZ26" s="669"/>
      <c r="LDA26" s="669"/>
      <c r="LDB26" s="669"/>
      <c r="LDC26" s="669"/>
      <c r="LDD26" s="669"/>
      <c r="LDE26" s="669"/>
      <c r="LDF26" s="669"/>
      <c r="LDG26" s="669"/>
      <c r="LDH26" s="669"/>
      <c r="LDI26" s="669"/>
      <c r="LDJ26" s="669"/>
      <c r="LDK26" s="669"/>
      <c r="LDL26" s="669"/>
      <c r="LDM26" s="669"/>
      <c r="LDN26" s="669"/>
      <c r="LDO26" s="669"/>
      <c r="LDP26" s="669"/>
      <c r="LDQ26" s="669"/>
      <c r="LDR26" s="669"/>
      <c r="LDS26" s="669"/>
      <c r="LDT26" s="669"/>
      <c r="LDU26" s="669"/>
      <c r="LDV26" s="669"/>
      <c r="LDW26" s="669"/>
      <c r="LDX26" s="669"/>
      <c r="LDY26" s="669"/>
      <c r="LDZ26" s="669"/>
      <c r="LEA26" s="669"/>
      <c r="LEB26" s="669"/>
      <c r="LEC26" s="669"/>
      <c r="LED26" s="669"/>
      <c r="LEE26" s="669"/>
      <c r="LEF26" s="669"/>
      <c r="LEG26" s="669"/>
      <c r="LEH26" s="669"/>
      <c r="LEI26" s="669"/>
      <c r="LEJ26" s="669"/>
      <c r="LEK26" s="669"/>
      <c r="LEL26" s="669"/>
      <c r="LEM26" s="669"/>
      <c r="LEN26" s="669"/>
      <c r="LEO26" s="669"/>
      <c r="LEP26" s="669"/>
      <c r="LEQ26" s="669"/>
      <c r="LER26" s="669"/>
      <c r="LES26" s="669"/>
      <c r="LET26" s="669"/>
      <c r="LEU26" s="669"/>
      <c r="LEV26" s="669"/>
      <c r="LEW26" s="669"/>
      <c r="LEX26" s="669"/>
      <c r="LEY26" s="669"/>
      <c r="LEZ26" s="669"/>
      <c r="LFA26" s="669"/>
      <c r="LFB26" s="669"/>
      <c r="LFC26" s="669"/>
      <c r="LFD26" s="669"/>
      <c r="LFE26" s="669"/>
      <c r="LFF26" s="669"/>
      <c r="LFG26" s="669"/>
      <c r="LFH26" s="669"/>
      <c r="LFI26" s="669"/>
      <c r="LFJ26" s="669"/>
      <c r="LFK26" s="669"/>
      <c r="LFL26" s="669"/>
      <c r="LFM26" s="669"/>
      <c r="LFN26" s="669"/>
      <c r="LFO26" s="669"/>
      <c r="LFP26" s="669"/>
      <c r="LFQ26" s="669"/>
      <c r="LFR26" s="669"/>
      <c r="LFS26" s="669"/>
      <c r="LFT26" s="669"/>
      <c r="LFU26" s="669"/>
      <c r="LFV26" s="669"/>
      <c r="LFW26" s="669"/>
      <c r="LFX26" s="669"/>
      <c r="LFY26" s="669"/>
      <c r="LFZ26" s="669"/>
      <c r="LGA26" s="669"/>
      <c r="LGB26" s="669"/>
      <c r="LGC26" s="669"/>
      <c r="LGD26" s="669"/>
      <c r="LGE26" s="669"/>
      <c r="LGF26" s="669"/>
      <c r="LGG26" s="669"/>
      <c r="LGH26" s="669"/>
      <c r="LGI26" s="669"/>
      <c r="LGJ26" s="669"/>
      <c r="LGK26" s="669"/>
      <c r="LGL26" s="669"/>
      <c r="LGM26" s="669"/>
      <c r="LGN26" s="669"/>
      <c r="LGO26" s="669"/>
      <c r="LGP26" s="669"/>
      <c r="LGQ26" s="669"/>
      <c r="LGR26" s="669"/>
      <c r="LGS26" s="669"/>
      <c r="LGT26" s="669"/>
      <c r="LGU26" s="669"/>
      <c r="LGV26" s="669"/>
      <c r="LGW26" s="669"/>
      <c r="LGX26" s="669"/>
      <c r="LGY26" s="669"/>
      <c r="LGZ26" s="669"/>
      <c r="LHA26" s="669"/>
      <c r="LHB26" s="669"/>
      <c r="LHC26" s="669"/>
      <c r="LHD26" s="669"/>
      <c r="LHE26" s="669"/>
      <c r="LHF26" s="669"/>
      <c r="LHG26" s="669"/>
      <c r="LHH26" s="669"/>
      <c r="LHI26" s="669"/>
      <c r="LHJ26" s="669"/>
      <c r="LHK26" s="669"/>
      <c r="LHL26" s="669"/>
      <c r="LHM26" s="669"/>
      <c r="LHN26" s="669"/>
      <c r="LHO26" s="669"/>
      <c r="LHP26" s="669"/>
      <c r="LHQ26" s="669"/>
      <c r="LHR26" s="669"/>
      <c r="LHS26" s="669"/>
      <c r="LHT26" s="669"/>
      <c r="LHU26" s="669"/>
      <c r="LHV26" s="669"/>
      <c r="LHW26" s="669"/>
      <c r="LHX26" s="669"/>
      <c r="LHY26" s="669"/>
      <c r="LHZ26" s="669"/>
      <c r="LIA26" s="669"/>
      <c r="LIB26" s="669"/>
      <c r="LIC26" s="669"/>
      <c r="LID26" s="669"/>
      <c r="LIE26" s="669"/>
      <c r="LIF26" s="669"/>
      <c r="LIG26" s="669"/>
      <c r="LIH26" s="669"/>
      <c r="LII26" s="669"/>
      <c r="LIJ26" s="669"/>
      <c r="LIK26" s="669"/>
      <c r="LIL26" s="669"/>
      <c r="LIM26" s="669"/>
      <c r="LIN26" s="669"/>
      <c r="LIO26" s="669"/>
      <c r="LIP26" s="669"/>
      <c r="LIQ26" s="669"/>
      <c r="LIR26" s="669"/>
      <c r="LIS26" s="669"/>
      <c r="LIT26" s="669"/>
      <c r="LIU26" s="669"/>
      <c r="LIV26" s="669"/>
      <c r="LIW26" s="669"/>
      <c r="LIX26" s="669"/>
      <c r="LIY26" s="669"/>
      <c r="LIZ26" s="669"/>
      <c r="LJA26" s="669"/>
      <c r="LJB26" s="669"/>
      <c r="LJC26" s="669"/>
      <c r="LJD26" s="669"/>
      <c r="LJE26" s="669"/>
      <c r="LJF26" s="669"/>
      <c r="LJG26" s="669"/>
      <c r="LJH26" s="669"/>
      <c r="LJI26" s="669"/>
      <c r="LJJ26" s="669"/>
      <c r="LJK26" s="669"/>
      <c r="LJL26" s="669"/>
      <c r="LJM26" s="669"/>
      <c r="LJN26" s="669"/>
      <c r="LJO26" s="669"/>
      <c r="LJP26" s="669"/>
      <c r="LJQ26" s="669"/>
      <c r="LJR26" s="669"/>
      <c r="LJS26" s="669"/>
      <c r="LJT26" s="669"/>
      <c r="LJU26" s="669"/>
      <c r="LJV26" s="669"/>
      <c r="LJW26" s="669"/>
      <c r="LJX26" s="669"/>
      <c r="LJY26" s="669"/>
      <c r="LJZ26" s="669"/>
      <c r="LKA26" s="669"/>
      <c r="LKB26" s="669"/>
      <c r="LKC26" s="669"/>
      <c r="LKD26" s="669"/>
      <c r="LKE26" s="669"/>
      <c r="LKF26" s="669"/>
      <c r="LKG26" s="669"/>
      <c r="LKH26" s="669"/>
      <c r="LKI26" s="669"/>
      <c r="LKJ26" s="669"/>
      <c r="LKK26" s="669"/>
      <c r="LKL26" s="669"/>
      <c r="LKM26" s="669"/>
      <c r="LKN26" s="669"/>
      <c r="LKO26" s="669"/>
      <c r="LKP26" s="669"/>
      <c r="LKQ26" s="669"/>
      <c r="LKR26" s="669"/>
      <c r="LKS26" s="669"/>
      <c r="LKT26" s="669"/>
      <c r="LKU26" s="669"/>
      <c r="LKV26" s="669"/>
      <c r="LKW26" s="669"/>
      <c r="LKX26" s="669"/>
      <c r="LKY26" s="669"/>
      <c r="LKZ26" s="669"/>
      <c r="LLA26" s="669"/>
      <c r="LLB26" s="669"/>
      <c r="LLC26" s="669"/>
      <c r="LLD26" s="669"/>
      <c r="LLE26" s="669"/>
      <c r="LLF26" s="669"/>
      <c r="LLG26" s="669"/>
      <c r="LLH26" s="669"/>
      <c r="LLI26" s="669"/>
      <c r="LLJ26" s="669"/>
      <c r="LLK26" s="669"/>
      <c r="LLL26" s="669"/>
      <c r="LLM26" s="669"/>
      <c r="LLN26" s="669"/>
      <c r="LLO26" s="669"/>
      <c r="LLP26" s="669"/>
      <c r="LLQ26" s="669"/>
      <c r="LLR26" s="669"/>
      <c r="LLS26" s="669"/>
      <c r="LLT26" s="669"/>
      <c r="LLU26" s="669"/>
      <c r="LLV26" s="669"/>
      <c r="LLW26" s="669"/>
      <c r="LLX26" s="669"/>
      <c r="LLY26" s="669"/>
      <c r="LLZ26" s="669"/>
      <c r="LMA26" s="669"/>
      <c r="LMB26" s="669"/>
      <c r="LMC26" s="669"/>
      <c r="LMD26" s="669"/>
      <c r="LME26" s="669"/>
      <c r="LMF26" s="669"/>
      <c r="LMG26" s="669"/>
      <c r="LMH26" s="669"/>
      <c r="LMI26" s="669"/>
      <c r="LMJ26" s="669"/>
      <c r="LMK26" s="669"/>
      <c r="LML26" s="669"/>
      <c r="LMM26" s="669"/>
      <c r="LMN26" s="669"/>
      <c r="LMO26" s="669"/>
      <c r="LMP26" s="669"/>
      <c r="LMQ26" s="669"/>
      <c r="LMR26" s="669"/>
      <c r="LMS26" s="669"/>
      <c r="LMT26" s="669"/>
      <c r="LMU26" s="669"/>
      <c r="LMV26" s="669"/>
      <c r="LMW26" s="669"/>
      <c r="LMX26" s="669"/>
      <c r="LMY26" s="669"/>
      <c r="LMZ26" s="669"/>
      <c r="LNA26" s="669"/>
      <c r="LNB26" s="669"/>
      <c r="LNC26" s="669"/>
      <c r="LND26" s="669"/>
      <c r="LNE26" s="669"/>
      <c r="LNF26" s="669"/>
      <c r="LNG26" s="669"/>
      <c r="LNH26" s="669"/>
      <c r="LNI26" s="669"/>
      <c r="LNJ26" s="669"/>
      <c r="LNK26" s="669"/>
      <c r="LNL26" s="669"/>
      <c r="LNM26" s="669"/>
      <c r="LNN26" s="669"/>
      <c r="LNO26" s="669"/>
      <c r="LNP26" s="669"/>
      <c r="LNQ26" s="669"/>
      <c r="LNR26" s="669"/>
      <c r="LNS26" s="669"/>
      <c r="LNT26" s="669"/>
      <c r="LNU26" s="669"/>
      <c r="LNV26" s="669"/>
      <c r="LNW26" s="669"/>
      <c r="LNX26" s="669"/>
      <c r="LNY26" s="669"/>
      <c r="LNZ26" s="669"/>
      <c r="LOA26" s="669"/>
      <c r="LOB26" s="669"/>
      <c r="LOC26" s="669"/>
      <c r="LOD26" s="669"/>
      <c r="LOE26" s="669"/>
      <c r="LOF26" s="669"/>
      <c r="LOG26" s="669"/>
      <c r="LOH26" s="669"/>
      <c r="LOI26" s="669"/>
      <c r="LOJ26" s="669"/>
      <c r="LOK26" s="669"/>
      <c r="LOL26" s="669"/>
      <c r="LOM26" s="669"/>
      <c r="LON26" s="669"/>
      <c r="LOO26" s="669"/>
      <c r="LOP26" s="669"/>
      <c r="LOQ26" s="669"/>
      <c r="LOR26" s="669"/>
      <c r="LOS26" s="669"/>
      <c r="LOT26" s="669"/>
      <c r="LOU26" s="669"/>
      <c r="LOV26" s="669"/>
      <c r="LOW26" s="669"/>
      <c r="LOX26" s="669"/>
      <c r="LOY26" s="669"/>
      <c r="LOZ26" s="669"/>
      <c r="LPA26" s="669"/>
      <c r="LPB26" s="669"/>
      <c r="LPC26" s="669"/>
      <c r="LPD26" s="669"/>
      <c r="LPE26" s="669"/>
      <c r="LPF26" s="669"/>
      <c r="LPG26" s="669"/>
      <c r="LPH26" s="669"/>
      <c r="LPI26" s="669"/>
      <c r="LPJ26" s="669"/>
      <c r="LPK26" s="669"/>
      <c r="LPL26" s="669"/>
      <c r="LPM26" s="669"/>
      <c r="LPN26" s="669"/>
      <c r="LPO26" s="669"/>
      <c r="LPP26" s="669"/>
      <c r="LPQ26" s="669"/>
      <c r="LPR26" s="669"/>
      <c r="LPS26" s="669"/>
      <c r="LPT26" s="669"/>
      <c r="LPU26" s="669"/>
      <c r="LPV26" s="669"/>
      <c r="LPW26" s="669"/>
      <c r="LPX26" s="669"/>
      <c r="LPY26" s="669"/>
      <c r="LPZ26" s="669"/>
      <c r="LQA26" s="669"/>
      <c r="LQB26" s="669"/>
      <c r="LQC26" s="669"/>
      <c r="LQD26" s="669"/>
      <c r="LQE26" s="669"/>
      <c r="LQF26" s="669"/>
      <c r="LQG26" s="669"/>
      <c r="LQH26" s="669"/>
      <c r="LQI26" s="669"/>
      <c r="LQJ26" s="669"/>
      <c r="LQK26" s="669"/>
      <c r="LQL26" s="669"/>
      <c r="LQM26" s="669"/>
      <c r="LQN26" s="669"/>
      <c r="LQO26" s="669"/>
      <c r="LQP26" s="669"/>
      <c r="LQQ26" s="669"/>
      <c r="LQR26" s="669"/>
      <c r="LQS26" s="669"/>
      <c r="LQT26" s="669"/>
      <c r="LQU26" s="669"/>
      <c r="LQV26" s="669"/>
      <c r="LQW26" s="669"/>
      <c r="LQX26" s="669"/>
      <c r="LQY26" s="669"/>
      <c r="LQZ26" s="669"/>
      <c r="LRA26" s="669"/>
      <c r="LRB26" s="669"/>
      <c r="LRC26" s="669"/>
      <c r="LRD26" s="669"/>
      <c r="LRE26" s="669"/>
      <c r="LRF26" s="669"/>
      <c r="LRG26" s="669"/>
      <c r="LRH26" s="669"/>
      <c r="LRI26" s="669"/>
      <c r="LRJ26" s="669"/>
      <c r="LRK26" s="669"/>
      <c r="LRL26" s="669"/>
      <c r="LRM26" s="669"/>
      <c r="LRN26" s="669"/>
      <c r="LRO26" s="669"/>
      <c r="LRP26" s="669"/>
      <c r="LRQ26" s="669"/>
      <c r="LRR26" s="669"/>
      <c r="LRS26" s="669"/>
      <c r="LRT26" s="669"/>
      <c r="LRU26" s="669"/>
      <c r="LRV26" s="669"/>
      <c r="LRW26" s="669"/>
      <c r="LRX26" s="669"/>
      <c r="LRY26" s="669"/>
      <c r="LRZ26" s="669"/>
      <c r="LSA26" s="669"/>
      <c r="LSB26" s="669"/>
      <c r="LSC26" s="669"/>
      <c r="LSD26" s="669"/>
      <c r="LSE26" s="669"/>
      <c r="LSF26" s="669"/>
      <c r="LSG26" s="669"/>
      <c r="LSH26" s="669"/>
      <c r="LSI26" s="669"/>
      <c r="LSJ26" s="669"/>
      <c r="LSK26" s="669"/>
      <c r="LSL26" s="669"/>
      <c r="LSM26" s="669"/>
      <c r="LSN26" s="669"/>
      <c r="LSO26" s="669"/>
      <c r="LSP26" s="669"/>
      <c r="LSQ26" s="669"/>
      <c r="LSR26" s="669"/>
      <c r="LSS26" s="669"/>
      <c r="LST26" s="669"/>
      <c r="LSU26" s="669"/>
      <c r="LSV26" s="669"/>
      <c r="LSW26" s="669"/>
      <c r="LSX26" s="669"/>
      <c r="LSY26" s="669"/>
      <c r="LSZ26" s="669"/>
      <c r="LTA26" s="669"/>
      <c r="LTB26" s="669"/>
      <c r="LTC26" s="669"/>
      <c r="LTD26" s="669"/>
      <c r="LTE26" s="669"/>
      <c r="LTF26" s="669"/>
      <c r="LTG26" s="669"/>
      <c r="LTH26" s="669"/>
      <c r="LTI26" s="669"/>
      <c r="LTJ26" s="669"/>
      <c r="LTK26" s="669"/>
      <c r="LTL26" s="669"/>
      <c r="LTM26" s="669"/>
      <c r="LTN26" s="669"/>
      <c r="LTO26" s="669"/>
      <c r="LTP26" s="669"/>
      <c r="LTQ26" s="669"/>
      <c r="LTR26" s="669"/>
      <c r="LTS26" s="669"/>
      <c r="LTT26" s="669"/>
      <c r="LTU26" s="669"/>
      <c r="LTV26" s="669"/>
      <c r="LTW26" s="669"/>
      <c r="LTX26" s="669"/>
      <c r="LTY26" s="669"/>
      <c r="LTZ26" s="669"/>
      <c r="LUA26" s="669"/>
      <c r="LUB26" s="669"/>
      <c r="LUC26" s="669"/>
      <c r="LUD26" s="669"/>
      <c r="LUE26" s="669"/>
      <c r="LUF26" s="669"/>
      <c r="LUG26" s="669"/>
      <c r="LUH26" s="669"/>
      <c r="LUI26" s="669"/>
      <c r="LUJ26" s="669"/>
      <c r="LUK26" s="669"/>
      <c r="LUL26" s="669"/>
      <c r="LUM26" s="669"/>
      <c r="LUN26" s="669"/>
      <c r="LUO26" s="669"/>
      <c r="LUP26" s="669"/>
      <c r="LUQ26" s="669"/>
      <c r="LUR26" s="669"/>
      <c r="LUS26" s="669"/>
      <c r="LUT26" s="669"/>
      <c r="LUU26" s="669"/>
      <c r="LUV26" s="669"/>
      <c r="LUW26" s="669"/>
      <c r="LUX26" s="669"/>
      <c r="LUY26" s="669"/>
      <c r="LUZ26" s="669"/>
      <c r="LVA26" s="669"/>
      <c r="LVB26" s="669"/>
      <c r="LVC26" s="669"/>
      <c r="LVD26" s="669"/>
      <c r="LVE26" s="669"/>
      <c r="LVF26" s="669"/>
      <c r="LVG26" s="669"/>
      <c r="LVH26" s="669"/>
      <c r="LVI26" s="669"/>
      <c r="LVJ26" s="669"/>
      <c r="LVK26" s="669"/>
      <c r="LVL26" s="669"/>
      <c r="LVM26" s="669"/>
      <c r="LVN26" s="669"/>
      <c r="LVO26" s="669"/>
      <c r="LVP26" s="669"/>
      <c r="LVQ26" s="669"/>
      <c r="LVR26" s="669"/>
      <c r="LVS26" s="669"/>
      <c r="LVT26" s="669"/>
      <c r="LVU26" s="669"/>
      <c r="LVV26" s="669"/>
      <c r="LVW26" s="669"/>
      <c r="LVX26" s="669"/>
      <c r="LVY26" s="669"/>
      <c r="LVZ26" s="669"/>
      <c r="LWA26" s="669"/>
      <c r="LWB26" s="669"/>
      <c r="LWC26" s="669"/>
      <c r="LWD26" s="669"/>
      <c r="LWE26" s="669"/>
      <c r="LWF26" s="669"/>
      <c r="LWG26" s="669"/>
      <c r="LWH26" s="669"/>
      <c r="LWI26" s="669"/>
      <c r="LWJ26" s="669"/>
      <c r="LWK26" s="669"/>
      <c r="LWL26" s="669"/>
      <c r="LWM26" s="669"/>
      <c r="LWN26" s="669"/>
      <c r="LWO26" s="669"/>
      <c r="LWP26" s="669"/>
      <c r="LWQ26" s="669"/>
      <c r="LWR26" s="669"/>
      <c r="LWS26" s="669"/>
      <c r="LWT26" s="669"/>
      <c r="LWU26" s="669"/>
      <c r="LWV26" s="669"/>
      <c r="LWW26" s="669"/>
      <c r="LWX26" s="669"/>
      <c r="LWY26" s="669"/>
      <c r="LWZ26" s="669"/>
      <c r="LXA26" s="669"/>
      <c r="LXB26" s="669"/>
      <c r="LXC26" s="669"/>
      <c r="LXD26" s="669"/>
      <c r="LXE26" s="669"/>
      <c r="LXF26" s="669"/>
      <c r="LXG26" s="669"/>
      <c r="LXH26" s="669"/>
      <c r="LXI26" s="669"/>
      <c r="LXJ26" s="669"/>
      <c r="LXK26" s="669"/>
      <c r="LXL26" s="669"/>
      <c r="LXM26" s="669"/>
      <c r="LXN26" s="669"/>
      <c r="LXO26" s="669"/>
      <c r="LXP26" s="669"/>
      <c r="LXQ26" s="669"/>
      <c r="LXR26" s="669"/>
      <c r="LXS26" s="669"/>
      <c r="LXT26" s="669"/>
      <c r="LXU26" s="669"/>
      <c r="LXV26" s="669"/>
      <c r="LXW26" s="669"/>
      <c r="LXX26" s="669"/>
      <c r="LXY26" s="669"/>
      <c r="LXZ26" s="669"/>
      <c r="LYA26" s="669"/>
      <c r="LYB26" s="669"/>
      <c r="LYC26" s="669"/>
      <c r="LYD26" s="669"/>
      <c r="LYE26" s="669"/>
      <c r="LYF26" s="669"/>
      <c r="LYG26" s="669"/>
      <c r="LYH26" s="669"/>
      <c r="LYI26" s="669"/>
      <c r="LYJ26" s="669"/>
      <c r="LYK26" s="669"/>
      <c r="LYL26" s="669"/>
      <c r="LYM26" s="669"/>
      <c r="LYN26" s="669"/>
      <c r="LYO26" s="669"/>
      <c r="LYP26" s="669"/>
      <c r="LYQ26" s="669"/>
      <c r="LYR26" s="669"/>
      <c r="LYS26" s="669"/>
      <c r="LYT26" s="669"/>
      <c r="LYU26" s="669"/>
      <c r="LYV26" s="669"/>
      <c r="LYW26" s="669"/>
      <c r="LYX26" s="669"/>
      <c r="LYY26" s="669"/>
      <c r="LYZ26" s="669"/>
      <c r="LZA26" s="669"/>
      <c r="LZB26" s="669"/>
      <c r="LZC26" s="669"/>
      <c r="LZD26" s="669"/>
      <c r="LZE26" s="669"/>
      <c r="LZF26" s="669"/>
      <c r="LZG26" s="669"/>
      <c r="LZH26" s="669"/>
      <c r="LZI26" s="669"/>
      <c r="LZJ26" s="669"/>
      <c r="LZK26" s="669"/>
      <c r="LZL26" s="669"/>
      <c r="LZM26" s="669"/>
      <c r="LZN26" s="669"/>
      <c r="LZO26" s="669"/>
      <c r="LZP26" s="669"/>
      <c r="LZQ26" s="669"/>
      <c r="LZR26" s="669"/>
      <c r="LZS26" s="669"/>
      <c r="LZT26" s="669"/>
      <c r="LZU26" s="669"/>
      <c r="LZV26" s="669"/>
      <c r="LZW26" s="669"/>
      <c r="LZX26" s="669"/>
      <c r="LZY26" s="669"/>
      <c r="LZZ26" s="669"/>
      <c r="MAA26" s="669"/>
      <c r="MAB26" s="669"/>
      <c r="MAC26" s="669"/>
      <c r="MAD26" s="669"/>
      <c r="MAE26" s="669"/>
      <c r="MAF26" s="669"/>
      <c r="MAG26" s="669"/>
      <c r="MAH26" s="669"/>
      <c r="MAI26" s="669"/>
      <c r="MAJ26" s="669"/>
      <c r="MAK26" s="669"/>
      <c r="MAL26" s="669"/>
      <c r="MAM26" s="669"/>
      <c r="MAN26" s="669"/>
      <c r="MAO26" s="669"/>
      <c r="MAP26" s="669"/>
      <c r="MAQ26" s="669"/>
      <c r="MAR26" s="669"/>
      <c r="MAS26" s="669"/>
      <c r="MAT26" s="669"/>
      <c r="MAU26" s="669"/>
      <c r="MAV26" s="669"/>
      <c r="MAW26" s="669"/>
      <c r="MAX26" s="669"/>
      <c r="MAY26" s="669"/>
      <c r="MAZ26" s="669"/>
      <c r="MBA26" s="669"/>
      <c r="MBB26" s="669"/>
      <c r="MBC26" s="669"/>
      <c r="MBD26" s="669"/>
      <c r="MBE26" s="669"/>
      <c r="MBF26" s="669"/>
      <c r="MBG26" s="669"/>
      <c r="MBH26" s="669"/>
      <c r="MBI26" s="669"/>
      <c r="MBJ26" s="669"/>
      <c r="MBK26" s="669"/>
      <c r="MBL26" s="669"/>
      <c r="MBM26" s="669"/>
      <c r="MBN26" s="669"/>
      <c r="MBO26" s="669"/>
      <c r="MBP26" s="669"/>
      <c r="MBQ26" s="669"/>
      <c r="MBR26" s="669"/>
      <c r="MBS26" s="669"/>
      <c r="MBT26" s="669"/>
      <c r="MBU26" s="669"/>
      <c r="MBV26" s="669"/>
      <c r="MBW26" s="669"/>
      <c r="MBX26" s="669"/>
      <c r="MBY26" s="669"/>
      <c r="MBZ26" s="669"/>
      <c r="MCA26" s="669"/>
      <c r="MCB26" s="669"/>
      <c r="MCC26" s="669"/>
      <c r="MCD26" s="669"/>
      <c r="MCE26" s="669"/>
      <c r="MCF26" s="669"/>
      <c r="MCG26" s="669"/>
      <c r="MCH26" s="669"/>
      <c r="MCI26" s="669"/>
      <c r="MCJ26" s="669"/>
      <c r="MCK26" s="669"/>
      <c r="MCL26" s="669"/>
      <c r="MCM26" s="669"/>
      <c r="MCN26" s="669"/>
      <c r="MCO26" s="669"/>
      <c r="MCP26" s="669"/>
      <c r="MCQ26" s="669"/>
      <c r="MCR26" s="669"/>
      <c r="MCS26" s="669"/>
      <c r="MCT26" s="669"/>
      <c r="MCU26" s="669"/>
      <c r="MCV26" s="669"/>
      <c r="MCW26" s="669"/>
      <c r="MCX26" s="669"/>
      <c r="MCY26" s="669"/>
      <c r="MCZ26" s="669"/>
      <c r="MDA26" s="669"/>
      <c r="MDB26" s="669"/>
      <c r="MDC26" s="669"/>
      <c r="MDD26" s="669"/>
      <c r="MDE26" s="669"/>
      <c r="MDF26" s="669"/>
      <c r="MDG26" s="669"/>
      <c r="MDH26" s="669"/>
      <c r="MDI26" s="669"/>
      <c r="MDJ26" s="669"/>
      <c r="MDK26" s="669"/>
      <c r="MDL26" s="669"/>
      <c r="MDM26" s="669"/>
      <c r="MDN26" s="669"/>
      <c r="MDO26" s="669"/>
      <c r="MDP26" s="669"/>
      <c r="MDQ26" s="669"/>
      <c r="MDR26" s="669"/>
      <c r="MDS26" s="669"/>
      <c r="MDT26" s="669"/>
      <c r="MDU26" s="669"/>
      <c r="MDV26" s="669"/>
      <c r="MDW26" s="669"/>
      <c r="MDX26" s="669"/>
      <c r="MDY26" s="669"/>
      <c r="MDZ26" s="669"/>
      <c r="MEA26" s="669"/>
      <c r="MEB26" s="669"/>
      <c r="MEC26" s="669"/>
      <c r="MED26" s="669"/>
      <c r="MEE26" s="669"/>
      <c r="MEF26" s="669"/>
      <c r="MEG26" s="669"/>
      <c r="MEH26" s="669"/>
      <c r="MEI26" s="669"/>
      <c r="MEJ26" s="669"/>
      <c r="MEK26" s="669"/>
      <c r="MEL26" s="669"/>
      <c r="MEM26" s="669"/>
      <c r="MEN26" s="669"/>
      <c r="MEO26" s="669"/>
      <c r="MEP26" s="669"/>
      <c r="MEQ26" s="669"/>
      <c r="MER26" s="669"/>
      <c r="MES26" s="669"/>
      <c r="MET26" s="669"/>
      <c r="MEU26" s="669"/>
      <c r="MEV26" s="669"/>
      <c r="MEW26" s="669"/>
      <c r="MEX26" s="669"/>
      <c r="MEY26" s="669"/>
      <c r="MEZ26" s="669"/>
      <c r="MFA26" s="669"/>
      <c r="MFB26" s="669"/>
      <c r="MFC26" s="669"/>
      <c r="MFD26" s="669"/>
      <c r="MFE26" s="669"/>
      <c r="MFF26" s="669"/>
      <c r="MFG26" s="669"/>
      <c r="MFH26" s="669"/>
      <c r="MFI26" s="669"/>
      <c r="MFJ26" s="669"/>
      <c r="MFK26" s="669"/>
      <c r="MFL26" s="669"/>
      <c r="MFM26" s="669"/>
      <c r="MFN26" s="669"/>
      <c r="MFO26" s="669"/>
      <c r="MFP26" s="669"/>
      <c r="MFQ26" s="669"/>
      <c r="MFR26" s="669"/>
      <c r="MFS26" s="669"/>
      <c r="MFT26" s="669"/>
      <c r="MFU26" s="669"/>
      <c r="MFV26" s="669"/>
      <c r="MFW26" s="669"/>
      <c r="MFX26" s="669"/>
      <c r="MFY26" s="669"/>
      <c r="MFZ26" s="669"/>
      <c r="MGA26" s="669"/>
      <c r="MGB26" s="669"/>
      <c r="MGC26" s="669"/>
      <c r="MGD26" s="669"/>
      <c r="MGE26" s="669"/>
      <c r="MGF26" s="669"/>
      <c r="MGG26" s="669"/>
      <c r="MGH26" s="669"/>
      <c r="MGI26" s="669"/>
      <c r="MGJ26" s="669"/>
      <c r="MGK26" s="669"/>
      <c r="MGL26" s="669"/>
      <c r="MGM26" s="669"/>
      <c r="MGN26" s="669"/>
      <c r="MGO26" s="669"/>
      <c r="MGP26" s="669"/>
      <c r="MGQ26" s="669"/>
      <c r="MGR26" s="669"/>
      <c r="MGS26" s="669"/>
      <c r="MGT26" s="669"/>
      <c r="MGU26" s="669"/>
      <c r="MGV26" s="669"/>
      <c r="MGW26" s="669"/>
      <c r="MGX26" s="669"/>
      <c r="MGY26" s="669"/>
      <c r="MGZ26" s="669"/>
      <c r="MHA26" s="669"/>
      <c r="MHB26" s="669"/>
      <c r="MHC26" s="669"/>
      <c r="MHD26" s="669"/>
      <c r="MHE26" s="669"/>
      <c r="MHF26" s="669"/>
      <c r="MHG26" s="669"/>
      <c r="MHH26" s="669"/>
      <c r="MHI26" s="669"/>
      <c r="MHJ26" s="669"/>
      <c r="MHK26" s="669"/>
      <c r="MHL26" s="669"/>
      <c r="MHM26" s="669"/>
      <c r="MHN26" s="669"/>
      <c r="MHO26" s="669"/>
      <c r="MHP26" s="669"/>
      <c r="MHQ26" s="669"/>
      <c r="MHR26" s="669"/>
      <c r="MHS26" s="669"/>
      <c r="MHT26" s="669"/>
      <c r="MHU26" s="669"/>
      <c r="MHV26" s="669"/>
      <c r="MHW26" s="669"/>
      <c r="MHX26" s="669"/>
      <c r="MHY26" s="669"/>
      <c r="MHZ26" s="669"/>
      <c r="MIA26" s="669"/>
      <c r="MIB26" s="669"/>
      <c r="MIC26" s="669"/>
      <c r="MID26" s="669"/>
      <c r="MIE26" s="669"/>
      <c r="MIF26" s="669"/>
      <c r="MIG26" s="669"/>
      <c r="MIH26" s="669"/>
      <c r="MII26" s="669"/>
      <c r="MIJ26" s="669"/>
      <c r="MIK26" s="669"/>
      <c r="MIL26" s="669"/>
      <c r="MIM26" s="669"/>
      <c r="MIN26" s="669"/>
      <c r="MIO26" s="669"/>
      <c r="MIP26" s="669"/>
      <c r="MIQ26" s="669"/>
      <c r="MIR26" s="669"/>
      <c r="MIS26" s="669"/>
      <c r="MIT26" s="669"/>
      <c r="MIU26" s="669"/>
      <c r="MIV26" s="669"/>
      <c r="MIW26" s="669"/>
      <c r="MIX26" s="669"/>
      <c r="MIY26" s="669"/>
      <c r="MIZ26" s="669"/>
      <c r="MJA26" s="669"/>
      <c r="MJB26" s="669"/>
      <c r="MJC26" s="669"/>
      <c r="MJD26" s="669"/>
      <c r="MJE26" s="669"/>
      <c r="MJF26" s="669"/>
      <c r="MJG26" s="669"/>
      <c r="MJH26" s="669"/>
      <c r="MJI26" s="669"/>
      <c r="MJJ26" s="669"/>
      <c r="MJK26" s="669"/>
      <c r="MJL26" s="669"/>
      <c r="MJM26" s="669"/>
      <c r="MJN26" s="669"/>
      <c r="MJO26" s="669"/>
      <c r="MJP26" s="669"/>
      <c r="MJQ26" s="669"/>
      <c r="MJR26" s="669"/>
      <c r="MJS26" s="669"/>
      <c r="MJT26" s="669"/>
      <c r="MJU26" s="669"/>
      <c r="MJV26" s="669"/>
      <c r="MJW26" s="669"/>
      <c r="MJX26" s="669"/>
      <c r="MJY26" s="669"/>
      <c r="MJZ26" s="669"/>
      <c r="MKA26" s="669"/>
      <c r="MKB26" s="669"/>
      <c r="MKC26" s="669"/>
      <c r="MKD26" s="669"/>
      <c r="MKE26" s="669"/>
      <c r="MKF26" s="669"/>
      <c r="MKG26" s="669"/>
      <c r="MKH26" s="669"/>
      <c r="MKI26" s="669"/>
      <c r="MKJ26" s="669"/>
      <c r="MKK26" s="669"/>
      <c r="MKL26" s="669"/>
      <c r="MKM26" s="669"/>
      <c r="MKN26" s="669"/>
      <c r="MKO26" s="669"/>
      <c r="MKP26" s="669"/>
      <c r="MKQ26" s="669"/>
      <c r="MKR26" s="669"/>
      <c r="MKS26" s="669"/>
      <c r="MKT26" s="669"/>
      <c r="MKU26" s="669"/>
      <c r="MKV26" s="669"/>
      <c r="MKW26" s="669"/>
      <c r="MKX26" s="669"/>
      <c r="MKY26" s="669"/>
      <c r="MKZ26" s="669"/>
      <c r="MLA26" s="669"/>
      <c r="MLB26" s="669"/>
      <c r="MLC26" s="669"/>
      <c r="MLD26" s="669"/>
      <c r="MLE26" s="669"/>
      <c r="MLF26" s="669"/>
      <c r="MLG26" s="669"/>
      <c r="MLH26" s="669"/>
      <c r="MLI26" s="669"/>
      <c r="MLJ26" s="669"/>
      <c r="MLK26" s="669"/>
      <c r="MLL26" s="669"/>
      <c r="MLM26" s="669"/>
      <c r="MLN26" s="669"/>
      <c r="MLO26" s="669"/>
      <c r="MLP26" s="669"/>
      <c r="MLQ26" s="669"/>
      <c r="MLR26" s="669"/>
      <c r="MLS26" s="669"/>
      <c r="MLT26" s="669"/>
      <c r="MLU26" s="669"/>
      <c r="MLV26" s="669"/>
      <c r="MLW26" s="669"/>
      <c r="MLX26" s="669"/>
      <c r="MLY26" s="669"/>
      <c r="MLZ26" s="669"/>
      <c r="MMA26" s="669"/>
      <c r="MMB26" s="669"/>
      <c r="MMC26" s="669"/>
      <c r="MMD26" s="669"/>
      <c r="MME26" s="669"/>
      <c r="MMF26" s="669"/>
      <c r="MMG26" s="669"/>
      <c r="MMH26" s="669"/>
      <c r="MMI26" s="669"/>
      <c r="MMJ26" s="669"/>
      <c r="MMK26" s="669"/>
      <c r="MML26" s="669"/>
      <c r="MMM26" s="669"/>
      <c r="MMN26" s="669"/>
      <c r="MMO26" s="669"/>
      <c r="MMP26" s="669"/>
      <c r="MMQ26" s="669"/>
      <c r="MMR26" s="669"/>
      <c r="MMS26" s="669"/>
      <c r="MMT26" s="669"/>
      <c r="MMU26" s="669"/>
      <c r="MMV26" s="669"/>
      <c r="MMW26" s="669"/>
      <c r="MMX26" s="669"/>
      <c r="MMY26" s="669"/>
      <c r="MMZ26" s="669"/>
      <c r="MNA26" s="669"/>
      <c r="MNB26" s="669"/>
      <c r="MNC26" s="669"/>
      <c r="MND26" s="669"/>
      <c r="MNE26" s="669"/>
      <c r="MNF26" s="669"/>
      <c r="MNG26" s="669"/>
      <c r="MNH26" s="669"/>
      <c r="MNI26" s="669"/>
      <c r="MNJ26" s="669"/>
      <c r="MNK26" s="669"/>
      <c r="MNL26" s="669"/>
      <c r="MNM26" s="669"/>
      <c r="MNN26" s="669"/>
      <c r="MNO26" s="669"/>
      <c r="MNP26" s="669"/>
      <c r="MNQ26" s="669"/>
      <c r="MNR26" s="669"/>
      <c r="MNS26" s="669"/>
      <c r="MNT26" s="669"/>
      <c r="MNU26" s="669"/>
      <c r="MNV26" s="669"/>
      <c r="MNW26" s="669"/>
      <c r="MNX26" s="669"/>
      <c r="MNY26" s="669"/>
      <c r="MNZ26" s="669"/>
      <c r="MOA26" s="669"/>
      <c r="MOB26" s="669"/>
      <c r="MOC26" s="669"/>
      <c r="MOD26" s="669"/>
      <c r="MOE26" s="669"/>
      <c r="MOF26" s="669"/>
      <c r="MOG26" s="669"/>
      <c r="MOH26" s="669"/>
      <c r="MOI26" s="669"/>
      <c r="MOJ26" s="669"/>
      <c r="MOK26" s="669"/>
      <c r="MOL26" s="669"/>
      <c r="MOM26" s="669"/>
      <c r="MON26" s="669"/>
      <c r="MOO26" s="669"/>
      <c r="MOP26" s="669"/>
      <c r="MOQ26" s="669"/>
      <c r="MOR26" s="669"/>
      <c r="MOS26" s="669"/>
      <c r="MOT26" s="669"/>
      <c r="MOU26" s="669"/>
      <c r="MOV26" s="669"/>
      <c r="MOW26" s="669"/>
      <c r="MOX26" s="669"/>
      <c r="MOY26" s="669"/>
      <c r="MOZ26" s="669"/>
      <c r="MPA26" s="669"/>
      <c r="MPB26" s="669"/>
      <c r="MPC26" s="669"/>
      <c r="MPD26" s="669"/>
      <c r="MPE26" s="669"/>
      <c r="MPF26" s="669"/>
      <c r="MPG26" s="669"/>
      <c r="MPH26" s="669"/>
      <c r="MPI26" s="669"/>
      <c r="MPJ26" s="669"/>
      <c r="MPK26" s="669"/>
      <c r="MPL26" s="669"/>
      <c r="MPM26" s="669"/>
      <c r="MPN26" s="669"/>
      <c r="MPO26" s="669"/>
      <c r="MPP26" s="669"/>
      <c r="MPQ26" s="669"/>
      <c r="MPR26" s="669"/>
      <c r="MPS26" s="669"/>
      <c r="MPT26" s="669"/>
      <c r="MPU26" s="669"/>
      <c r="MPV26" s="669"/>
      <c r="MPW26" s="669"/>
      <c r="MPX26" s="669"/>
      <c r="MPY26" s="669"/>
      <c r="MPZ26" s="669"/>
      <c r="MQA26" s="669"/>
      <c r="MQB26" s="669"/>
      <c r="MQC26" s="669"/>
      <c r="MQD26" s="669"/>
      <c r="MQE26" s="669"/>
      <c r="MQF26" s="669"/>
      <c r="MQG26" s="669"/>
      <c r="MQH26" s="669"/>
      <c r="MQI26" s="669"/>
      <c r="MQJ26" s="669"/>
      <c r="MQK26" s="669"/>
      <c r="MQL26" s="669"/>
      <c r="MQM26" s="669"/>
      <c r="MQN26" s="669"/>
      <c r="MQO26" s="669"/>
      <c r="MQP26" s="669"/>
      <c r="MQQ26" s="669"/>
      <c r="MQR26" s="669"/>
      <c r="MQS26" s="669"/>
      <c r="MQT26" s="669"/>
      <c r="MQU26" s="669"/>
      <c r="MQV26" s="669"/>
      <c r="MQW26" s="669"/>
      <c r="MQX26" s="669"/>
      <c r="MQY26" s="669"/>
      <c r="MQZ26" s="669"/>
      <c r="MRA26" s="669"/>
      <c r="MRB26" s="669"/>
      <c r="MRC26" s="669"/>
      <c r="MRD26" s="669"/>
      <c r="MRE26" s="669"/>
      <c r="MRF26" s="669"/>
      <c r="MRG26" s="669"/>
      <c r="MRH26" s="669"/>
      <c r="MRI26" s="669"/>
      <c r="MRJ26" s="669"/>
      <c r="MRK26" s="669"/>
      <c r="MRL26" s="669"/>
      <c r="MRM26" s="669"/>
      <c r="MRN26" s="669"/>
      <c r="MRO26" s="669"/>
      <c r="MRP26" s="669"/>
      <c r="MRQ26" s="669"/>
      <c r="MRR26" s="669"/>
      <c r="MRS26" s="669"/>
      <c r="MRT26" s="669"/>
      <c r="MRU26" s="669"/>
      <c r="MRV26" s="669"/>
      <c r="MRW26" s="669"/>
      <c r="MRX26" s="669"/>
      <c r="MRY26" s="669"/>
      <c r="MRZ26" s="669"/>
      <c r="MSA26" s="669"/>
      <c r="MSB26" s="669"/>
      <c r="MSC26" s="669"/>
      <c r="MSD26" s="669"/>
      <c r="MSE26" s="669"/>
      <c r="MSF26" s="669"/>
      <c r="MSG26" s="669"/>
      <c r="MSH26" s="669"/>
      <c r="MSI26" s="669"/>
      <c r="MSJ26" s="669"/>
      <c r="MSK26" s="669"/>
      <c r="MSL26" s="669"/>
      <c r="MSM26" s="669"/>
      <c r="MSN26" s="669"/>
      <c r="MSO26" s="669"/>
      <c r="MSP26" s="669"/>
      <c r="MSQ26" s="669"/>
      <c r="MSR26" s="669"/>
      <c r="MSS26" s="669"/>
      <c r="MST26" s="669"/>
      <c r="MSU26" s="669"/>
      <c r="MSV26" s="669"/>
      <c r="MSW26" s="669"/>
      <c r="MSX26" s="669"/>
      <c r="MSY26" s="669"/>
      <c r="MSZ26" s="669"/>
      <c r="MTA26" s="669"/>
      <c r="MTB26" s="669"/>
      <c r="MTC26" s="669"/>
      <c r="MTD26" s="669"/>
      <c r="MTE26" s="669"/>
      <c r="MTF26" s="669"/>
      <c r="MTG26" s="669"/>
      <c r="MTH26" s="669"/>
      <c r="MTI26" s="669"/>
      <c r="MTJ26" s="669"/>
      <c r="MTK26" s="669"/>
      <c r="MTL26" s="669"/>
      <c r="MTM26" s="669"/>
      <c r="MTN26" s="669"/>
      <c r="MTO26" s="669"/>
      <c r="MTP26" s="669"/>
      <c r="MTQ26" s="669"/>
      <c r="MTR26" s="669"/>
      <c r="MTS26" s="669"/>
      <c r="MTT26" s="669"/>
      <c r="MTU26" s="669"/>
      <c r="MTV26" s="669"/>
      <c r="MTW26" s="669"/>
      <c r="MTX26" s="669"/>
      <c r="MTY26" s="669"/>
      <c r="MTZ26" s="669"/>
      <c r="MUA26" s="669"/>
      <c r="MUB26" s="669"/>
      <c r="MUC26" s="669"/>
      <c r="MUD26" s="669"/>
      <c r="MUE26" s="669"/>
      <c r="MUF26" s="669"/>
      <c r="MUG26" s="669"/>
      <c r="MUH26" s="669"/>
      <c r="MUI26" s="669"/>
      <c r="MUJ26" s="669"/>
      <c r="MUK26" s="669"/>
      <c r="MUL26" s="669"/>
      <c r="MUM26" s="669"/>
      <c r="MUN26" s="669"/>
      <c r="MUO26" s="669"/>
      <c r="MUP26" s="669"/>
      <c r="MUQ26" s="669"/>
      <c r="MUR26" s="669"/>
      <c r="MUS26" s="669"/>
      <c r="MUT26" s="669"/>
      <c r="MUU26" s="669"/>
      <c r="MUV26" s="669"/>
      <c r="MUW26" s="669"/>
      <c r="MUX26" s="669"/>
      <c r="MUY26" s="669"/>
      <c r="MUZ26" s="669"/>
      <c r="MVA26" s="669"/>
      <c r="MVB26" s="669"/>
      <c r="MVC26" s="669"/>
      <c r="MVD26" s="669"/>
      <c r="MVE26" s="669"/>
      <c r="MVF26" s="669"/>
      <c r="MVG26" s="669"/>
      <c r="MVH26" s="669"/>
      <c r="MVI26" s="669"/>
      <c r="MVJ26" s="669"/>
      <c r="MVK26" s="669"/>
      <c r="MVL26" s="669"/>
      <c r="MVM26" s="669"/>
      <c r="MVN26" s="669"/>
      <c r="MVO26" s="669"/>
      <c r="MVP26" s="669"/>
      <c r="MVQ26" s="669"/>
      <c r="MVR26" s="669"/>
      <c r="MVS26" s="669"/>
      <c r="MVT26" s="669"/>
      <c r="MVU26" s="669"/>
      <c r="MVV26" s="669"/>
      <c r="MVW26" s="669"/>
      <c r="MVX26" s="669"/>
      <c r="MVY26" s="669"/>
      <c r="MVZ26" s="669"/>
      <c r="MWA26" s="669"/>
      <c r="MWB26" s="669"/>
      <c r="MWC26" s="669"/>
      <c r="MWD26" s="669"/>
      <c r="MWE26" s="669"/>
      <c r="MWF26" s="669"/>
      <c r="MWG26" s="669"/>
      <c r="MWH26" s="669"/>
      <c r="MWI26" s="669"/>
      <c r="MWJ26" s="669"/>
      <c r="MWK26" s="669"/>
      <c r="MWL26" s="669"/>
      <c r="MWM26" s="669"/>
      <c r="MWN26" s="669"/>
      <c r="MWO26" s="669"/>
      <c r="MWP26" s="669"/>
      <c r="MWQ26" s="669"/>
      <c r="MWR26" s="669"/>
      <c r="MWS26" s="669"/>
      <c r="MWT26" s="669"/>
      <c r="MWU26" s="669"/>
      <c r="MWV26" s="669"/>
      <c r="MWW26" s="669"/>
      <c r="MWX26" s="669"/>
      <c r="MWY26" s="669"/>
      <c r="MWZ26" s="669"/>
      <c r="MXA26" s="669"/>
      <c r="MXB26" s="669"/>
      <c r="MXC26" s="669"/>
      <c r="MXD26" s="669"/>
      <c r="MXE26" s="669"/>
      <c r="MXF26" s="669"/>
      <c r="MXG26" s="669"/>
      <c r="MXH26" s="669"/>
      <c r="MXI26" s="669"/>
      <c r="MXJ26" s="669"/>
      <c r="MXK26" s="669"/>
      <c r="MXL26" s="669"/>
      <c r="MXM26" s="669"/>
      <c r="MXN26" s="669"/>
      <c r="MXO26" s="669"/>
      <c r="MXP26" s="669"/>
      <c r="MXQ26" s="669"/>
      <c r="MXR26" s="669"/>
      <c r="MXS26" s="669"/>
      <c r="MXT26" s="669"/>
      <c r="MXU26" s="669"/>
      <c r="MXV26" s="669"/>
      <c r="MXW26" s="669"/>
      <c r="MXX26" s="669"/>
      <c r="MXY26" s="669"/>
      <c r="MXZ26" s="669"/>
      <c r="MYA26" s="669"/>
      <c r="MYB26" s="669"/>
      <c r="MYC26" s="669"/>
      <c r="MYD26" s="669"/>
      <c r="MYE26" s="669"/>
      <c r="MYF26" s="669"/>
      <c r="MYG26" s="669"/>
      <c r="MYH26" s="669"/>
      <c r="MYI26" s="669"/>
      <c r="MYJ26" s="669"/>
      <c r="MYK26" s="669"/>
      <c r="MYL26" s="669"/>
      <c r="MYM26" s="669"/>
      <c r="MYN26" s="669"/>
      <c r="MYO26" s="669"/>
      <c r="MYP26" s="669"/>
      <c r="MYQ26" s="669"/>
      <c r="MYR26" s="669"/>
      <c r="MYS26" s="669"/>
      <c r="MYT26" s="669"/>
      <c r="MYU26" s="669"/>
      <c r="MYV26" s="669"/>
      <c r="MYW26" s="669"/>
      <c r="MYX26" s="669"/>
      <c r="MYY26" s="669"/>
      <c r="MYZ26" s="669"/>
      <c r="MZA26" s="669"/>
      <c r="MZB26" s="669"/>
      <c r="MZC26" s="669"/>
      <c r="MZD26" s="669"/>
      <c r="MZE26" s="669"/>
      <c r="MZF26" s="669"/>
      <c r="MZG26" s="669"/>
      <c r="MZH26" s="669"/>
      <c r="MZI26" s="669"/>
      <c r="MZJ26" s="669"/>
      <c r="MZK26" s="669"/>
      <c r="MZL26" s="669"/>
      <c r="MZM26" s="669"/>
      <c r="MZN26" s="669"/>
      <c r="MZO26" s="669"/>
      <c r="MZP26" s="669"/>
      <c r="MZQ26" s="669"/>
      <c r="MZR26" s="669"/>
      <c r="MZS26" s="669"/>
      <c r="MZT26" s="669"/>
      <c r="MZU26" s="669"/>
      <c r="MZV26" s="669"/>
      <c r="MZW26" s="669"/>
      <c r="MZX26" s="669"/>
      <c r="MZY26" s="669"/>
      <c r="MZZ26" s="669"/>
      <c r="NAA26" s="669"/>
      <c r="NAB26" s="669"/>
      <c r="NAC26" s="669"/>
      <c r="NAD26" s="669"/>
      <c r="NAE26" s="669"/>
      <c r="NAF26" s="669"/>
      <c r="NAG26" s="669"/>
      <c r="NAH26" s="669"/>
      <c r="NAI26" s="669"/>
      <c r="NAJ26" s="669"/>
      <c r="NAK26" s="669"/>
      <c r="NAL26" s="669"/>
      <c r="NAM26" s="669"/>
      <c r="NAN26" s="669"/>
      <c r="NAO26" s="669"/>
      <c r="NAP26" s="669"/>
      <c r="NAQ26" s="669"/>
      <c r="NAR26" s="669"/>
      <c r="NAS26" s="669"/>
      <c r="NAT26" s="669"/>
      <c r="NAU26" s="669"/>
      <c r="NAV26" s="669"/>
      <c r="NAW26" s="669"/>
      <c r="NAX26" s="669"/>
      <c r="NAY26" s="669"/>
      <c r="NAZ26" s="669"/>
      <c r="NBA26" s="669"/>
      <c r="NBB26" s="669"/>
      <c r="NBC26" s="669"/>
      <c r="NBD26" s="669"/>
      <c r="NBE26" s="669"/>
      <c r="NBF26" s="669"/>
      <c r="NBG26" s="669"/>
      <c r="NBH26" s="669"/>
      <c r="NBI26" s="669"/>
      <c r="NBJ26" s="669"/>
      <c r="NBK26" s="669"/>
      <c r="NBL26" s="669"/>
      <c r="NBM26" s="669"/>
      <c r="NBN26" s="669"/>
      <c r="NBO26" s="669"/>
      <c r="NBP26" s="669"/>
      <c r="NBQ26" s="669"/>
      <c r="NBR26" s="669"/>
      <c r="NBS26" s="669"/>
      <c r="NBT26" s="669"/>
      <c r="NBU26" s="669"/>
      <c r="NBV26" s="669"/>
      <c r="NBW26" s="669"/>
      <c r="NBX26" s="669"/>
      <c r="NBY26" s="669"/>
      <c r="NBZ26" s="669"/>
      <c r="NCA26" s="669"/>
      <c r="NCB26" s="669"/>
      <c r="NCC26" s="669"/>
      <c r="NCD26" s="669"/>
      <c r="NCE26" s="669"/>
      <c r="NCF26" s="669"/>
      <c r="NCG26" s="669"/>
      <c r="NCH26" s="669"/>
      <c r="NCI26" s="669"/>
      <c r="NCJ26" s="669"/>
      <c r="NCK26" s="669"/>
      <c r="NCL26" s="669"/>
      <c r="NCM26" s="669"/>
      <c r="NCN26" s="669"/>
      <c r="NCO26" s="669"/>
      <c r="NCP26" s="669"/>
      <c r="NCQ26" s="669"/>
      <c r="NCR26" s="669"/>
      <c r="NCS26" s="669"/>
      <c r="NCT26" s="669"/>
      <c r="NCU26" s="669"/>
      <c r="NCV26" s="669"/>
      <c r="NCW26" s="669"/>
      <c r="NCX26" s="669"/>
      <c r="NCY26" s="669"/>
      <c r="NCZ26" s="669"/>
      <c r="NDA26" s="669"/>
      <c r="NDB26" s="669"/>
      <c r="NDC26" s="669"/>
      <c r="NDD26" s="669"/>
      <c r="NDE26" s="669"/>
      <c r="NDF26" s="669"/>
      <c r="NDG26" s="669"/>
      <c r="NDH26" s="669"/>
      <c r="NDI26" s="669"/>
      <c r="NDJ26" s="669"/>
      <c r="NDK26" s="669"/>
      <c r="NDL26" s="669"/>
      <c r="NDM26" s="669"/>
      <c r="NDN26" s="669"/>
      <c r="NDO26" s="669"/>
      <c r="NDP26" s="669"/>
      <c r="NDQ26" s="669"/>
      <c r="NDR26" s="669"/>
      <c r="NDS26" s="669"/>
      <c r="NDT26" s="669"/>
      <c r="NDU26" s="669"/>
      <c r="NDV26" s="669"/>
      <c r="NDW26" s="669"/>
      <c r="NDX26" s="669"/>
      <c r="NDY26" s="669"/>
      <c r="NDZ26" s="669"/>
      <c r="NEA26" s="669"/>
      <c r="NEB26" s="669"/>
      <c r="NEC26" s="669"/>
      <c r="NED26" s="669"/>
      <c r="NEE26" s="669"/>
      <c r="NEF26" s="669"/>
      <c r="NEG26" s="669"/>
      <c r="NEH26" s="669"/>
      <c r="NEI26" s="669"/>
      <c r="NEJ26" s="669"/>
      <c r="NEK26" s="669"/>
      <c r="NEL26" s="669"/>
      <c r="NEM26" s="669"/>
      <c r="NEN26" s="669"/>
      <c r="NEO26" s="669"/>
      <c r="NEP26" s="669"/>
      <c r="NEQ26" s="669"/>
      <c r="NER26" s="669"/>
      <c r="NES26" s="669"/>
      <c r="NET26" s="669"/>
      <c r="NEU26" s="669"/>
      <c r="NEV26" s="669"/>
      <c r="NEW26" s="669"/>
      <c r="NEX26" s="669"/>
      <c r="NEY26" s="669"/>
      <c r="NEZ26" s="669"/>
      <c r="NFA26" s="669"/>
      <c r="NFB26" s="669"/>
      <c r="NFC26" s="669"/>
      <c r="NFD26" s="669"/>
      <c r="NFE26" s="669"/>
      <c r="NFF26" s="669"/>
      <c r="NFG26" s="669"/>
      <c r="NFH26" s="669"/>
      <c r="NFI26" s="669"/>
      <c r="NFJ26" s="669"/>
      <c r="NFK26" s="669"/>
      <c r="NFL26" s="669"/>
      <c r="NFM26" s="669"/>
      <c r="NFN26" s="669"/>
      <c r="NFO26" s="669"/>
      <c r="NFP26" s="669"/>
      <c r="NFQ26" s="669"/>
      <c r="NFR26" s="669"/>
      <c r="NFS26" s="669"/>
      <c r="NFT26" s="669"/>
      <c r="NFU26" s="669"/>
      <c r="NFV26" s="669"/>
      <c r="NFW26" s="669"/>
      <c r="NFX26" s="669"/>
      <c r="NFY26" s="669"/>
      <c r="NFZ26" s="669"/>
      <c r="NGA26" s="669"/>
      <c r="NGB26" s="669"/>
      <c r="NGC26" s="669"/>
      <c r="NGD26" s="669"/>
      <c r="NGE26" s="669"/>
      <c r="NGF26" s="669"/>
      <c r="NGG26" s="669"/>
      <c r="NGH26" s="669"/>
      <c r="NGI26" s="669"/>
      <c r="NGJ26" s="669"/>
      <c r="NGK26" s="669"/>
      <c r="NGL26" s="669"/>
      <c r="NGM26" s="669"/>
      <c r="NGN26" s="669"/>
      <c r="NGO26" s="669"/>
      <c r="NGP26" s="669"/>
      <c r="NGQ26" s="669"/>
      <c r="NGR26" s="669"/>
      <c r="NGS26" s="669"/>
      <c r="NGT26" s="669"/>
      <c r="NGU26" s="669"/>
      <c r="NGV26" s="669"/>
      <c r="NGW26" s="669"/>
      <c r="NGX26" s="669"/>
      <c r="NGY26" s="669"/>
      <c r="NGZ26" s="669"/>
      <c r="NHA26" s="669"/>
      <c r="NHB26" s="669"/>
      <c r="NHC26" s="669"/>
      <c r="NHD26" s="669"/>
      <c r="NHE26" s="669"/>
      <c r="NHF26" s="669"/>
      <c r="NHG26" s="669"/>
      <c r="NHH26" s="669"/>
      <c r="NHI26" s="669"/>
      <c r="NHJ26" s="669"/>
      <c r="NHK26" s="669"/>
      <c r="NHL26" s="669"/>
      <c r="NHM26" s="669"/>
      <c r="NHN26" s="669"/>
      <c r="NHO26" s="669"/>
      <c r="NHP26" s="669"/>
      <c r="NHQ26" s="669"/>
      <c r="NHR26" s="669"/>
      <c r="NHS26" s="669"/>
      <c r="NHT26" s="669"/>
      <c r="NHU26" s="669"/>
      <c r="NHV26" s="669"/>
      <c r="NHW26" s="669"/>
      <c r="NHX26" s="669"/>
      <c r="NHY26" s="669"/>
      <c r="NHZ26" s="669"/>
      <c r="NIA26" s="669"/>
      <c r="NIB26" s="669"/>
      <c r="NIC26" s="669"/>
      <c r="NID26" s="669"/>
      <c r="NIE26" s="669"/>
      <c r="NIF26" s="669"/>
      <c r="NIG26" s="669"/>
      <c r="NIH26" s="669"/>
      <c r="NII26" s="669"/>
      <c r="NIJ26" s="669"/>
      <c r="NIK26" s="669"/>
      <c r="NIL26" s="669"/>
      <c r="NIM26" s="669"/>
      <c r="NIN26" s="669"/>
      <c r="NIO26" s="669"/>
      <c r="NIP26" s="669"/>
      <c r="NIQ26" s="669"/>
      <c r="NIR26" s="669"/>
      <c r="NIS26" s="669"/>
      <c r="NIT26" s="669"/>
      <c r="NIU26" s="669"/>
      <c r="NIV26" s="669"/>
      <c r="NIW26" s="669"/>
      <c r="NIX26" s="669"/>
      <c r="NIY26" s="669"/>
      <c r="NIZ26" s="669"/>
      <c r="NJA26" s="669"/>
      <c r="NJB26" s="669"/>
      <c r="NJC26" s="669"/>
      <c r="NJD26" s="669"/>
      <c r="NJE26" s="669"/>
      <c r="NJF26" s="669"/>
      <c r="NJG26" s="669"/>
      <c r="NJH26" s="669"/>
      <c r="NJI26" s="669"/>
      <c r="NJJ26" s="669"/>
      <c r="NJK26" s="669"/>
      <c r="NJL26" s="669"/>
      <c r="NJM26" s="669"/>
      <c r="NJN26" s="669"/>
      <c r="NJO26" s="669"/>
      <c r="NJP26" s="669"/>
      <c r="NJQ26" s="669"/>
      <c r="NJR26" s="669"/>
      <c r="NJS26" s="669"/>
      <c r="NJT26" s="669"/>
      <c r="NJU26" s="669"/>
      <c r="NJV26" s="669"/>
      <c r="NJW26" s="669"/>
      <c r="NJX26" s="669"/>
      <c r="NJY26" s="669"/>
      <c r="NJZ26" s="669"/>
      <c r="NKA26" s="669"/>
      <c r="NKB26" s="669"/>
      <c r="NKC26" s="669"/>
      <c r="NKD26" s="669"/>
      <c r="NKE26" s="669"/>
      <c r="NKF26" s="669"/>
      <c r="NKG26" s="669"/>
      <c r="NKH26" s="669"/>
      <c r="NKI26" s="669"/>
      <c r="NKJ26" s="669"/>
      <c r="NKK26" s="669"/>
      <c r="NKL26" s="669"/>
      <c r="NKM26" s="669"/>
      <c r="NKN26" s="669"/>
      <c r="NKO26" s="669"/>
      <c r="NKP26" s="669"/>
      <c r="NKQ26" s="669"/>
      <c r="NKR26" s="669"/>
      <c r="NKS26" s="669"/>
      <c r="NKT26" s="669"/>
      <c r="NKU26" s="669"/>
      <c r="NKV26" s="669"/>
      <c r="NKW26" s="669"/>
      <c r="NKX26" s="669"/>
      <c r="NKY26" s="669"/>
      <c r="NKZ26" s="669"/>
      <c r="NLA26" s="669"/>
      <c r="NLB26" s="669"/>
      <c r="NLC26" s="669"/>
      <c r="NLD26" s="669"/>
      <c r="NLE26" s="669"/>
      <c r="NLF26" s="669"/>
      <c r="NLG26" s="669"/>
      <c r="NLH26" s="669"/>
      <c r="NLI26" s="669"/>
      <c r="NLJ26" s="669"/>
      <c r="NLK26" s="669"/>
      <c r="NLL26" s="669"/>
      <c r="NLM26" s="669"/>
      <c r="NLN26" s="669"/>
      <c r="NLO26" s="669"/>
      <c r="NLP26" s="669"/>
      <c r="NLQ26" s="669"/>
      <c r="NLR26" s="669"/>
      <c r="NLS26" s="669"/>
      <c r="NLT26" s="669"/>
      <c r="NLU26" s="669"/>
      <c r="NLV26" s="669"/>
      <c r="NLW26" s="669"/>
      <c r="NLX26" s="669"/>
      <c r="NLY26" s="669"/>
      <c r="NLZ26" s="669"/>
      <c r="NMA26" s="669"/>
      <c r="NMB26" s="669"/>
      <c r="NMC26" s="669"/>
      <c r="NMD26" s="669"/>
      <c r="NME26" s="669"/>
      <c r="NMF26" s="669"/>
      <c r="NMG26" s="669"/>
      <c r="NMH26" s="669"/>
      <c r="NMI26" s="669"/>
      <c r="NMJ26" s="669"/>
      <c r="NMK26" s="669"/>
      <c r="NML26" s="669"/>
      <c r="NMM26" s="669"/>
      <c r="NMN26" s="669"/>
      <c r="NMO26" s="669"/>
      <c r="NMP26" s="669"/>
      <c r="NMQ26" s="669"/>
      <c r="NMR26" s="669"/>
      <c r="NMS26" s="669"/>
      <c r="NMT26" s="669"/>
      <c r="NMU26" s="669"/>
      <c r="NMV26" s="669"/>
      <c r="NMW26" s="669"/>
      <c r="NMX26" s="669"/>
      <c r="NMY26" s="669"/>
      <c r="NMZ26" s="669"/>
      <c r="NNA26" s="669"/>
      <c r="NNB26" s="669"/>
      <c r="NNC26" s="669"/>
      <c r="NND26" s="669"/>
      <c r="NNE26" s="669"/>
      <c r="NNF26" s="669"/>
      <c r="NNG26" s="669"/>
      <c r="NNH26" s="669"/>
      <c r="NNI26" s="669"/>
      <c r="NNJ26" s="669"/>
      <c r="NNK26" s="669"/>
      <c r="NNL26" s="669"/>
      <c r="NNM26" s="669"/>
      <c r="NNN26" s="669"/>
      <c r="NNO26" s="669"/>
      <c r="NNP26" s="669"/>
      <c r="NNQ26" s="669"/>
      <c r="NNR26" s="669"/>
      <c r="NNS26" s="669"/>
      <c r="NNT26" s="669"/>
      <c r="NNU26" s="669"/>
      <c r="NNV26" s="669"/>
      <c r="NNW26" s="669"/>
      <c r="NNX26" s="669"/>
      <c r="NNY26" s="669"/>
      <c r="NNZ26" s="669"/>
      <c r="NOA26" s="669"/>
      <c r="NOB26" s="669"/>
      <c r="NOC26" s="669"/>
      <c r="NOD26" s="669"/>
      <c r="NOE26" s="669"/>
      <c r="NOF26" s="669"/>
      <c r="NOG26" s="669"/>
      <c r="NOH26" s="669"/>
      <c r="NOI26" s="669"/>
      <c r="NOJ26" s="669"/>
      <c r="NOK26" s="669"/>
      <c r="NOL26" s="669"/>
      <c r="NOM26" s="669"/>
      <c r="NON26" s="669"/>
      <c r="NOO26" s="669"/>
      <c r="NOP26" s="669"/>
      <c r="NOQ26" s="669"/>
      <c r="NOR26" s="669"/>
      <c r="NOS26" s="669"/>
      <c r="NOT26" s="669"/>
      <c r="NOU26" s="669"/>
      <c r="NOV26" s="669"/>
      <c r="NOW26" s="669"/>
      <c r="NOX26" s="669"/>
      <c r="NOY26" s="669"/>
      <c r="NOZ26" s="669"/>
      <c r="NPA26" s="669"/>
      <c r="NPB26" s="669"/>
      <c r="NPC26" s="669"/>
      <c r="NPD26" s="669"/>
      <c r="NPE26" s="669"/>
      <c r="NPF26" s="669"/>
      <c r="NPG26" s="669"/>
      <c r="NPH26" s="669"/>
      <c r="NPI26" s="669"/>
      <c r="NPJ26" s="669"/>
      <c r="NPK26" s="669"/>
      <c r="NPL26" s="669"/>
      <c r="NPM26" s="669"/>
      <c r="NPN26" s="669"/>
      <c r="NPO26" s="669"/>
      <c r="NPP26" s="669"/>
      <c r="NPQ26" s="669"/>
      <c r="NPR26" s="669"/>
      <c r="NPS26" s="669"/>
      <c r="NPT26" s="669"/>
      <c r="NPU26" s="669"/>
      <c r="NPV26" s="669"/>
      <c r="NPW26" s="669"/>
      <c r="NPX26" s="669"/>
      <c r="NPY26" s="669"/>
      <c r="NPZ26" s="669"/>
      <c r="NQA26" s="669"/>
      <c r="NQB26" s="669"/>
      <c r="NQC26" s="669"/>
      <c r="NQD26" s="669"/>
      <c r="NQE26" s="669"/>
      <c r="NQF26" s="669"/>
      <c r="NQG26" s="669"/>
      <c r="NQH26" s="669"/>
      <c r="NQI26" s="669"/>
      <c r="NQJ26" s="669"/>
      <c r="NQK26" s="669"/>
      <c r="NQL26" s="669"/>
      <c r="NQM26" s="669"/>
      <c r="NQN26" s="669"/>
      <c r="NQO26" s="669"/>
      <c r="NQP26" s="669"/>
      <c r="NQQ26" s="669"/>
      <c r="NQR26" s="669"/>
      <c r="NQS26" s="669"/>
      <c r="NQT26" s="669"/>
      <c r="NQU26" s="669"/>
      <c r="NQV26" s="669"/>
      <c r="NQW26" s="669"/>
      <c r="NQX26" s="669"/>
      <c r="NQY26" s="669"/>
      <c r="NQZ26" s="669"/>
      <c r="NRA26" s="669"/>
      <c r="NRB26" s="669"/>
      <c r="NRC26" s="669"/>
      <c r="NRD26" s="669"/>
      <c r="NRE26" s="669"/>
      <c r="NRF26" s="669"/>
      <c r="NRG26" s="669"/>
      <c r="NRH26" s="669"/>
      <c r="NRI26" s="669"/>
      <c r="NRJ26" s="669"/>
      <c r="NRK26" s="669"/>
      <c r="NRL26" s="669"/>
      <c r="NRM26" s="669"/>
      <c r="NRN26" s="669"/>
      <c r="NRO26" s="669"/>
      <c r="NRP26" s="669"/>
      <c r="NRQ26" s="669"/>
      <c r="NRR26" s="669"/>
      <c r="NRS26" s="669"/>
      <c r="NRT26" s="669"/>
      <c r="NRU26" s="669"/>
      <c r="NRV26" s="669"/>
      <c r="NRW26" s="669"/>
      <c r="NRX26" s="669"/>
      <c r="NRY26" s="669"/>
      <c r="NRZ26" s="669"/>
      <c r="NSA26" s="669"/>
      <c r="NSB26" s="669"/>
      <c r="NSC26" s="669"/>
      <c r="NSD26" s="669"/>
      <c r="NSE26" s="669"/>
      <c r="NSF26" s="669"/>
      <c r="NSG26" s="669"/>
      <c r="NSH26" s="669"/>
      <c r="NSI26" s="669"/>
      <c r="NSJ26" s="669"/>
      <c r="NSK26" s="669"/>
      <c r="NSL26" s="669"/>
      <c r="NSM26" s="669"/>
      <c r="NSN26" s="669"/>
      <c r="NSO26" s="669"/>
      <c r="NSP26" s="669"/>
      <c r="NSQ26" s="669"/>
      <c r="NSR26" s="669"/>
      <c r="NSS26" s="669"/>
      <c r="NST26" s="669"/>
      <c r="NSU26" s="669"/>
      <c r="NSV26" s="669"/>
      <c r="NSW26" s="669"/>
      <c r="NSX26" s="669"/>
      <c r="NSY26" s="669"/>
      <c r="NSZ26" s="669"/>
      <c r="NTA26" s="669"/>
      <c r="NTB26" s="669"/>
      <c r="NTC26" s="669"/>
      <c r="NTD26" s="669"/>
      <c r="NTE26" s="669"/>
      <c r="NTF26" s="669"/>
      <c r="NTG26" s="669"/>
      <c r="NTH26" s="669"/>
      <c r="NTI26" s="669"/>
      <c r="NTJ26" s="669"/>
      <c r="NTK26" s="669"/>
      <c r="NTL26" s="669"/>
      <c r="NTM26" s="669"/>
      <c r="NTN26" s="669"/>
      <c r="NTO26" s="669"/>
      <c r="NTP26" s="669"/>
      <c r="NTQ26" s="669"/>
      <c r="NTR26" s="669"/>
      <c r="NTS26" s="669"/>
      <c r="NTT26" s="669"/>
      <c r="NTU26" s="669"/>
      <c r="NTV26" s="669"/>
      <c r="NTW26" s="669"/>
      <c r="NTX26" s="669"/>
      <c r="NTY26" s="669"/>
      <c r="NTZ26" s="669"/>
      <c r="NUA26" s="669"/>
      <c r="NUB26" s="669"/>
      <c r="NUC26" s="669"/>
      <c r="NUD26" s="669"/>
      <c r="NUE26" s="669"/>
      <c r="NUF26" s="669"/>
      <c r="NUG26" s="669"/>
      <c r="NUH26" s="669"/>
      <c r="NUI26" s="669"/>
      <c r="NUJ26" s="669"/>
      <c r="NUK26" s="669"/>
      <c r="NUL26" s="669"/>
      <c r="NUM26" s="669"/>
      <c r="NUN26" s="669"/>
      <c r="NUO26" s="669"/>
      <c r="NUP26" s="669"/>
      <c r="NUQ26" s="669"/>
      <c r="NUR26" s="669"/>
      <c r="NUS26" s="669"/>
      <c r="NUT26" s="669"/>
      <c r="NUU26" s="669"/>
      <c r="NUV26" s="669"/>
      <c r="NUW26" s="669"/>
      <c r="NUX26" s="669"/>
      <c r="NUY26" s="669"/>
      <c r="NUZ26" s="669"/>
      <c r="NVA26" s="669"/>
      <c r="NVB26" s="669"/>
      <c r="NVC26" s="669"/>
      <c r="NVD26" s="669"/>
      <c r="NVE26" s="669"/>
      <c r="NVF26" s="669"/>
      <c r="NVG26" s="669"/>
      <c r="NVH26" s="669"/>
      <c r="NVI26" s="669"/>
      <c r="NVJ26" s="669"/>
      <c r="NVK26" s="669"/>
      <c r="NVL26" s="669"/>
      <c r="NVM26" s="669"/>
      <c r="NVN26" s="669"/>
      <c r="NVO26" s="669"/>
      <c r="NVP26" s="669"/>
      <c r="NVQ26" s="669"/>
      <c r="NVR26" s="669"/>
      <c r="NVS26" s="669"/>
      <c r="NVT26" s="669"/>
      <c r="NVU26" s="669"/>
      <c r="NVV26" s="669"/>
      <c r="NVW26" s="669"/>
      <c r="NVX26" s="669"/>
      <c r="NVY26" s="669"/>
      <c r="NVZ26" s="669"/>
      <c r="NWA26" s="669"/>
      <c r="NWB26" s="669"/>
      <c r="NWC26" s="669"/>
      <c r="NWD26" s="669"/>
      <c r="NWE26" s="669"/>
      <c r="NWF26" s="669"/>
      <c r="NWG26" s="669"/>
      <c r="NWH26" s="669"/>
      <c r="NWI26" s="669"/>
      <c r="NWJ26" s="669"/>
      <c r="NWK26" s="669"/>
      <c r="NWL26" s="669"/>
      <c r="NWM26" s="669"/>
      <c r="NWN26" s="669"/>
      <c r="NWO26" s="669"/>
      <c r="NWP26" s="669"/>
      <c r="NWQ26" s="669"/>
      <c r="NWR26" s="669"/>
      <c r="NWS26" s="669"/>
      <c r="NWT26" s="669"/>
      <c r="NWU26" s="669"/>
      <c r="NWV26" s="669"/>
      <c r="NWW26" s="669"/>
      <c r="NWX26" s="669"/>
      <c r="NWY26" s="669"/>
      <c r="NWZ26" s="669"/>
      <c r="NXA26" s="669"/>
      <c r="NXB26" s="669"/>
      <c r="NXC26" s="669"/>
      <c r="NXD26" s="669"/>
      <c r="NXE26" s="669"/>
      <c r="NXF26" s="669"/>
      <c r="NXG26" s="669"/>
      <c r="NXH26" s="669"/>
      <c r="NXI26" s="669"/>
      <c r="NXJ26" s="669"/>
      <c r="NXK26" s="669"/>
      <c r="NXL26" s="669"/>
      <c r="NXM26" s="669"/>
      <c r="NXN26" s="669"/>
      <c r="NXO26" s="669"/>
      <c r="NXP26" s="669"/>
      <c r="NXQ26" s="669"/>
      <c r="NXR26" s="669"/>
      <c r="NXS26" s="669"/>
      <c r="NXT26" s="669"/>
      <c r="NXU26" s="669"/>
      <c r="NXV26" s="669"/>
      <c r="NXW26" s="669"/>
      <c r="NXX26" s="669"/>
      <c r="NXY26" s="669"/>
      <c r="NXZ26" s="669"/>
      <c r="NYA26" s="669"/>
      <c r="NYB26" s="669"/>
      <c r="NYC26" s="669"/>
      <c r="NYD26" s="669"/>
      <c r="NYE26" s="669"/>
      <c r="NYF26" s="669"/>
      <c r="NYG26" s="669"/>
      <c r="NYH26" s="669"/>
      <c r="NYI26" s="669"/>
      <c r="NYJ26" s="669"/>
      <c r="NYK26" s="669"/>
      <c r="NYL26" s="669"/>
      <c r="NYM26" s="669"/>
      <c r="NYN26" s="669"/>
      <c r="NYO26" s="669"/>
      <c r="NYP26" s="669"/>
      <c r="NYQ26" s="669"/>
      <c r="NYR26" s="669"/>
      <c r="NYS26" s="669"/>
      <c r="NYT26" s="669"/>
      <c r="NYU26" s="669"/>
      <c r="NYV26" s="669"/>
      <c r="NYW26" s="669"/>
      <c r="NYX26" s="669"/>
      <c r="NYY26" s="669"/>
      <c r="NYZ26" s="669"/>
      <c r="NZA26" s="669"/>
      <c r="NZB26" s="669"/>
      <c r="NZC26" s="669"/>
      <c r="NZD26" s="669"/>
      <c r="NZE26" s="669"/>
      <c r="NZF26" s="669"/>
      <c r="NZG26" s="669"/>
      <c r="NZH26" s="669"/>
      <c r="NZI26" s="669"/>
      <c r="NZJ26" s="669"/>
      <c r="NZK26" s="669"/>
      <c r="NZL26" s="669"/>
      <c r="NZM26" s="669"/>
      <c r="NZN26" s="669"/>
      <c r="NZO26" s="669"/>
      <c r="NZP26" s="669"/>
      <c r="NZQ26" s="669"/>
      <c r="NZR26" s="669"/>
      <c r="NZS26" s="669"/>
      <c r="NZT26" s="669"/>
      <c r="NZU26" s="669"/>
      <c r="NZV26" s="669"/>
      <c r="NZW26" s="669"/>
      <c r="NZX26" s="669"/>
      <c r="NZY26" s="669"/>
      <c r="NZZ26" s="669"/>
      <c r="OAA26" s="669"/>
      <c r="OAB26" s="669"/>
      <c r="OAC26" s="669"/>
      <c r="OAD26" s="669"/>
      <c r="OAE26" s="669"/>
      <c r="OAF26" s="669"/>
      <c r="OAG26" s="669"/>
      <c r="OAH26" s="669"/>
      <c r="OAI26" s="669"/>
      <c r="OAJ26" s="669"/>
      <c r="OAK26" s="669"/>
      <c r="OAL26" s="669"/>
      <c r="OAM26" s="669"/>
      <c r="OAN26" s="669"/>
      <c r="OAO26" s="669"/>
      <c r="OAP26" s="669"/>
      <c r="OAQ26" s="669"/>
      <c r="OAR26" s="669"/>
      <c r="OAS26" s="669"/>
      <c r="OAT26" s="669"/>
      <c r="OAU26" s="669"/>
      <c r="OAV26" s="669"/>
      <c r="OAW26" s="669"/>
      <c r="OAX26" s="669"/>
      <c r="OAY26" s="669"/>
      <c r="OAZ26" s="669"/>
      <c r="OBA26" s="669"/>
      <c r="OBB26" s="669"/>
      <c r="OBC26" s="669"/>
      <c r="OBD26" s="669"/>
      <c r="OBE26" s="669"/>
      <c r="OBF26" s="669"/>
      <c r="OBG26" s="669"/>
      <c r="OBH26" s="669"/>
      <c r="OBI26" s="669"/>
      <c r="OBJ26" s="669"/>
      <c r="OBK26" s="669"/>
      <c r="OBL26" s="669"/>
      <c r="OBM26" s="669"/>
      <c r="OBN26" s="669"/>
      <c r="OBO26" s="669"/>
      <c r="OBP26" s="669"/>
      <c r="OBQ26" s="669"/>
      <c r="OBR26" s="669"/>
      <c r="OBS26" s="669"/>
      <c r="OBT26" s="669"/>
      <c r="OBU26" s="669"/>
      <c r="OBV26" s="669"/>
      <c r="OBW26" s="669"/>
      <c r="OBX26" s="669"/>
      <c r="OBY26" s="669"/>
      <c r="OBZ26" s="669"/>
      <c r="OCA26" s="669"/>
      <c r="OCB26" s="669"/>
      <c r="OCC26" s="669"/>
      <c r="OCD26" s="669"/>
      <c r="OCE26" s="669"/>
      <c r="OCF26" s="669"/>
      <c r="OCG26" s="669"/>
      <c r="OCH26" s="669"/>
      <c r="OCI26" s="669"/>
      <c r="OCJ26" s="669"/>
      <c r="OCK26" s="669"/>
      <c r="OCL26" s="669"/>
      <c r="OCM26" s="669"/>
      <c r="OCN26" s="669"/>
      <c r="OCO26" s="669"/>
      <c r="OCP26" s="669"/>
      <c r="OCQ26" s="669"/>
      <c r="OCR26" s="669"/>
      <c r="OCS26" s="669"/>
      <c r="OCT26" s="669"/>
      <c r="OCU26" s="669"/>
      <c r="OCV26" s="669"/>
      <c r="OCW26" s="669"/>
      <c r="OCX26" s="669"/>
      <c r="OCY26" s="669"/>
      <c r="OCZ26" s="669"/>
      <c r="ODA26" s="669"/>
      <c r="ODB26" s="669"/>
      <c r="ODC26" s="669"/>
      <c r="ODD26" s="669"/>
      <c r="ODE26" s="669"/>
      <c r="ODF26" s="669"/>
      <c r="ODG26" s="669"/>
      <c r="ODH26" s="669"/>
      <c r="ODI26" s="669"/>
      <c r="ODJ26" s="669"/>
      <c r="ODK26" s="669"/>
      <c r="ODL26" s="669"/>
      <c r="ODM26" s="669"/>
      <c r="ODN26" s="669"/>
      <c r="ODO26" s="669"/>
      <c r="ODP26" s="669"/>
      <c r="ODQ26" s="669"/>
      <c r="ODR26" s="669"/>
      <c r="ODS26" s="669"/>
      <c r="ODT26" s="669"/>
      <c r="ODU26" s="669"/>
      <c r="ODV26" s="669"/>
      <c r="ODW26" s="669"/>
      <c r="ODX26" s="669"/>
      <c r="ODY26" s="669"/>
      <c r="ODZ26" s="669"/>
      <c r="OEA26" s="669"/>
      <c r="OEB26" s="669"/>
      <c r="OEC26" s="669"/>
      <c r="OED26" s="669"/>
      <c r="OEE26" s="669"/>
      <c r="OEF26" s="669"/>
      <c r="OEG26" s="669"/>
      <c r="OEH26" s="669"/>
      <c r="OEI26" s="669"/>
      <c r="OEJ26" s="669"/>
      <c r="OEK26" s="669"/>
      <c r="OEL26" s="669"/>
      <c r="OEM26" s="669"/>
      <c r="OEN26" s="669"/>
      <c r="OEO26" s="669"/>
      <c r="OEP26" s="669"/>
      <c r="OEQ26" s="669"/>
      <c r="OER26" s="669"/>
      <c r="OES26" s="669"/>
      <c r="OET26" s="669"/>
      <c r="OEU26" s="669"/>
      <c r="OEV26" s="669"/>
      <c r="OEW26" s="669"/>
      <c r="OEX26" s="669"/>
      <c r="OEY26" s="669"/>
      <c r="OEZ26" s="669"/>
      <c r="OFA26" s="669"/>
      <c r="OFB26" s="669"/>
      <c r="OFC26" s="669"/>
      <c r="OFD26" s="669"/>
      <c r="OFE26" s="669"/>
      <c r="OFF26" s="669"/>
      <c r="OFG26" s="669"/>
      <c r="OFH26" s="669"/>
      <c r="OFI26" s="669"/>
      <c r="OFJ26" s="669"/>
      <c r="OFK26" s="669"/>
      <c r="OFL26" s="669"/>
      <c r="OFM26" s="669"/>
      <c r="OFN26" s="669"/>
      <c r="OFO26" s="669"/>
      <c r="OFP26" s="669"/>
      <c r="OFQ26" s="669"/>
      <c r="OFR26" s="669"/>
      <c r="OFS26" s="669"/>
      <c r="OFT26" s="669"/>
      <c r="OFU26" s="669"/>
      <c r="OFV26" s="669"/>
      <c r="OFW26" s="669"/>
      <c r="OFX26" s="669"/>
      <c r="OFY26" s="669"/>
      <c r="OFZ26" s="669"/>
      <c r="OGA26" s="669"/>
      <c r="OGB26" s="669"/>
      <c r="OGC26" s="669"/>
      <c r="OGD26" s="669"/>
      <c r="OGE26" s="669"/>
      <c r="OGF26" s="669"/>
      <c r="OGG26" s="669"/>
      <c r="OGH26" s="669"/>
      <c r="OGI26" s="669"/>
      <c r="OGJ26" s="669"/>
      <c r="OGK26" s="669"/>
      <c r="OGL26" s="669"/>
      <c r="OGM26" s="669"/>
      <c r="OGN26" s="669"/>
      <c r="OGO26" s="669"/>
      <c r="OGP26" s="669"/>
      <c r="OGQ26" s="669"/>
      <c r="OGR26" s="669"/>
      <c r="OGS26" s="669"/>
      <c r="OGT26" s="669"/>
      <c r="OGU26" s="669"/>
      <c r="OGV26" s="669"/>
      <c r="OGW26" s="669"/>
      <c r="OGX26" s="669"/>
      <c r="OGY26" s="669"/>
      <c r="OGZ26" s="669"/>
      <c r="OHA26" s="669"/>
      <c r="OHB26" s="669"/>
      <c r="OHC26" s="669"/>
      <c r="OHD26" s="669"/>
      <c r="OHE26" s="669"/>
      <c r="OHF26" s="669"/>
      <c r="OHG26" s="669"/>
      <c r="OHH26" s="669"/>
      <c r="OHI26" s="669"/>
      <c r="OHJ26" s="669"/>
      <c r="OHK26" s="669"/>
      <c r="OHL26" s="669"/>
      <c r="OHM26" s="669"/>
      <c r="OHN26" s="669"/>
      <c r="OHO26" s="669"/>
      <c r="OHP26" s="669"/>
      <c r="OHQ26" s="669"/>
      <c r="OHR26" s="669"/>
      <c r="OHS26" s="669"/>
      <c r="OHT26" s="669"/>
      <c r="OHU26" s="669"/>
      <c r="OHV26" s="669"/>
      <c r="OHW26" s="669"/>
      <c r="OHX26" s="669"/>
      <c r="OHY26" s="669"/>
      <c r="OHZ26" s="669"/>
      <c r="OIA26" s="669"/>
      <c r="OIB26" s="669"/>
      <c r="OIC26" s="669"/>
      <c r="OID26" s="669"/>
      <c r="OIE26" s="669"/>
      <c r="OIF26" s="669"/>
      <c r="OIG26" s="669"/>
      <c r="OIH26" s="669"/>
      <c r="OII26" s="669"/>
      <c r="OIJ26" s="669"/>
      <c r="OIK26" s="669"/>
      <c r="OIL26" s="669"/>
      <c r="OIM26" s="669"/>
      <c r="OIN26" s="669"/>
      <c r="OIO26" s="669"/>
      <c r="OIP26" s="669"/>
      <c r="OIQ26" s="669"/>
      <c r="OIR26" s="669"/>
      <c r="OIS26" s="669"/>
      <c r="OIT26" s="669"/>
      <c r="OIU26" s="669"/>
      <c r="OIV26" s="669"/>
      <c r="OIW26" s="669"/>
      <c r="OIX26" s="669"/>
      <c r="OIY26" s="669"/>
      <c r="OIZ26" s="669"/>
      <c r="OJA26" s="669"/>
      <c r="OJB26" s="669"/>
      <c r="OJC26" s="669"/>
      <c r="OJD26" s="669"/>
      <c r="OJE26" s="669"/>
      <c r="OJF26" s="669"/>
      <c r="OJG26" s="669"/>
      <c r="OJH26" s="669"/>
      <c r="OJI26" s="669"/>
      <c r="OJJ26" s="669"/>
      <c r="OJK26" s="669"/>
      <c r="OJL26" s="669"/>
      <c r="OJM26" s="669"/>
      <c r="OJN26" s="669"/>
      <c r="OJO26" s="669"/>
      <c r="OJP26" s="669"/>
      <c r="OJQ26" s="669"/>
      <c r="OJR26" s="669"/>
      <c r="OJS26" s="669"/>
      <c r="OJT26" s="669"/>
      <c r="OJU26" s="669"/>
      <c r="OJV26" s="669"/>
      <c r="OJW26" s="669"/>
      <c r="OJX26" s="669"/>
      <c r="OJY26" s="669"/>
      <c r="OJZ26" s="669"/>
      <c r="OKA26" s="669"/>
      <c r="OKB26" s="669"/>
      <c r="OKC26" s="669"/>
      <c r="OKD26" s="669"/>
      <c r="OKE26" s="669"/>
      <c r="OKF26" s="669"/>
      <c r="OKG26" s="669"/>
      <c r="OKH26" s="669"/>
      <c r="OKI26" s="669"/>
      <c r="OKJ26" s="669"/>
      <c r="OKK26" s="669"/>
      <c r="OKL26" s="669"/>
      <c r="OKM26" s="669"/>
      <c r="OKN26" s="669"/>
      <c r="OKO26" s="669"/>
      <c r="OKP26" s="669"/>
      <c r="OKQ26" s="669"/>
      <c r="OKR26" s="669"/>
      <c r="OKS26" s="669"/>
      <c r="OKT26" s="669"/>
      <c r="OKU26" s="669"/>
      <c r="OKV26" s="669"/>
      <c r="OKW26" s="669"/>
      <c r="OKX26" s="669"/>
      <c r="OKY26" s="669"/>
      <c r="OKZ26" s="669"/>
      <c r="OLA26" s="669"/>
      <c r="OLB26" s="669"/>
      <c r="OLC26" s="669"/>
      <c r="OLD26" s="669"/>
      <c r="OLE26" s="669"/>
      <c r="OLF26" s="669"/>
      <c r="OLG26" s="669"/>
      <c r="OLH26" s="669"/>
      <c r="OLI26" s="669"/>
      <c r="OLJ26" s="669"/>
      <c r="OLK26" s="669"/>
      <c r="OLL26" s="669"/>
      <c r="OLM26" s="669"/>
      <c r="OLN26" s="669"/>
      <c r="OLO26" s="669"/>
      <c r="OLP26" s="669"/>
      <c r="OLQ26" s="669"/>
      <c r="OLR26" s="669"/>
      <c r="OLS26" s="669"/>
      <c r="OLT26" s="669"/>
      <c r="OLU26" s="669"/>
      <c r="OLV26" s="669"/>
      <c r="OLW26" s="669"/>
      <c r="OLX26" s="669"/>
      <c r="OLY26" s="669"/>
      <c r="OLZ26" s="669"/>
      <c r="OMA26" s="669"/>
      <c r="OMB26" s="669"/>
      <c r="OMC26" s="669"/>
      <c r="OMD26" s="669"/>
      <c r="OME26" s="669"/>
      <c r="OMF26" s="669"/>
      <c r="OMG26" s="669"/>
      <c r="OMH26" s="669"/>
      <c r="OMI26" s="669"/>
      <c r="OMJ26" s="669"/>
      <c r="OMK26" s="669"/>
      <c r="OML26" s="669"/>
      <c r="OMM26" s="669"/>
      <c r="OMN26" s="669"/>
      <c r="OMO26" s="669"/>
      <c r="OMP26" s="669"/>
      <c r="OMQ26" s="669"/>
      <c r="OMR26" s="669"/>
      <c r="OMS26" s="669"/>
      <c r="OMT26" s="669"/>
      <c r="OMU26" s="669"/>
      <c r="OMV26" s="669"/>
      <c r="OMW26" s="669"/>
      <c r="OMX26" s="669"/>
      <c r="OMY26" s="669"/>
      <c r="OMZ26" s="669"/>
      <c r="ONA26" s="669"/>
      <c r="ONB26" s="669"/>
      <c r="ONC26" s="669"/>
      <c r="OND26" s="669"/>
      <c r="ONE26" s="669"/>
      <c r="ONF26" s="669"/>
      <c r="ONG26" s="669"/>
      <c r="ONH26" s="669"/>
      <c r="ONI26" s="669"/>
      <c r="ONJ26" s="669"/>
      <c r="ONK26" s="669"/>
      <c r="ONL26" s="669"/>
      <c r="ONM26" s="669"/>
      <c r="ONN26" s="669"/>
      <c r="ONO26" s="669"/>
      <c r="ONP26" s="669"/>
      <c r="ONQ26" s="669"/>
      <c r="ONR26" s="669"/>
      <c r="ONS26" s="669"/>
      <c r="ONT26" s="669"/>
      <c r="ONU26" s="669"/>
      <c r="ONV26" s="669"/>
      <c r="ONW26" s="669"/>
      <c r="ONX26" s="669"/>
      <c r="ONY26" s="669"/>
      <c r="ONZ26" s="669"/>
      <c r="OOA26" s="669"/>
      <c r="OOB26" s="669"/>
      <c r="OOC26" s="669"/>
      <c r="OOD26" s="669"/>
      <c r="OOE26" s="669"/>
      <c r="OOF26" s="669"/>
      <c r="OOG26" s="669"/>
      <c r="OOH26" s="669"/>
      <c r="OOI26" s="669"/>
      <c r="OOJ26" s="669"/>
      <c r="OOK26" s="669"/>
      <c r="OOL26" s="669"/>
      <c r="OOM26" s="669"/>
      <c r="OON26" s="669"/>
      <c r="OOO26" s="669"/>
      <c r="OOP26" s="669"/>
      <c r="OOQ26" s="669"/>
      <c r="OOR26" s="669"/>
      <c r="OOS26" s="669"/>
      <c r="OOT26" s="669"/>
      <c r="OOU26" s="669"/>
      <c r="OOV26" s="669"/>
      <c r="OOW26" s="669"/>
      <c r="OOX26" s="669"/>
      <c r="OOY26" s="669"/>
      <c r="OOZ26" s="669"/>
      <c r="OPA26" s="669"/>
      <c r="OPB26" s="669"/>
      <c r="OPC26" s="669"/>
      <c r="OPD26" s="669"/>
      <c r="OPE26" s="669"/>
      <c r="OPF26" s="669"/>
      <c r="OPG26" s="669"/>
      <c r="OPH26" s="669"/>
      <c r="OPI26" s="669"/>
      <c r="OPJ26" s="669"/>
      <c r="OPK26" s="669"/>
      <c r="OPL26" s="669"/>
      <c r="OPM26" s="669"/>
      <c r="OPN26" s="669"/>
      <c r="OPO26" s="669"/>
      <c r="OPP26" s="669"/>
      <c r="OPQ26" s="669"/>
      <c r="OPR26" s="669"/>
      <c r="OPS26" s="669"/>
      <c r="OPT26" s="669"/>
      <c r="OPU26" s="669"/>
      <c r="OPV26" s="669"/>
      <c r="OPW26" s="669"/>
      <c r="OPX26" s="669"/>
      <c r="OPY26" s="669"/>
      <c r="OPZ26" s="669"/>
      <c r="OQA26" s="669"/>
      <c r="OQB26" s="669"/>
      <c r="OQC26" s="669"/>
      <c r="OQD26" s="669"/>
      <c r="OQE26" s="669"/>
      <c r="OQF26" s="669"/>
      <c r="OQG26" s="669"/>
      <c r="OQH26" s="669"/>
      <c r="OQI26" s="669"/>
      <c r="OQJ26" s="669"/>
      <c r="OQK26" s="669"/>
      <c r="OQL26" s="669"/>
      <c r="OQM26" s="669"/>
      <c r="OQN26" s="669"/>
      <c r="OQO26" s="669"/>
      <c r="OQP26" s="669"/>
      <c r="OQQ26" s="669"/>
      <c r="OQR26" s="669"/>
      <c r="OQS26" s="669"/>
      <c r="OQT26" s="669"/>
      <c r="OQU26" s="669"/>
      <c r="OQV26" s="669"/>
      <c r="OQW26" s="669"/>
      <c r="OQX26" s="669"/>
      <c r="OQY26" s="669"/>
      <c r="OQZ26" s="669"/>
      <c r="ORA26" s="669"/>
      <c r="ORB26" s="669"/>
      <c r="ORC26" s="669"/>
      <c r="ORD26" s="669"/>
      <c r="ORE26" s="669"/>
      <c r="ORF26" s="669"/>
      <c r="ORG26" s="669"/>
      <c r="ORH26" s="669"/>
      <c r="ORI26" s="669"/>
      <c r="ORJ26" s="669"/>
      <c r="ORK26" s="669"/>
      <c r="ORL26" s="669"/>
      <c r="ORM26" s="669"/>
      <c r="ORN26" s="669"/>
      <c r="ORO26" s="669"/>
      <c r="ORP26" s="669"/>
      <c r="ORQ26" s="669"/>
      <c r="ORR26" s="669"/>
      <c r="ORS26" s="669"/>
      <c r="ORT26" s="669"/>
      <c r="ORU26" s="669"/>
      <c r="ORV26" s="669"/>
      <c r="ORW26" s="669"/>
      <c r="ORX26" s="669"/>
      <c r="ORY26" s="669"/>
      <c r="ORZ26" s="669"/>
      <c r="OSA26" s="669"/>
      <c r="OSB26" s="669"/>
      <c r="OSC26" s="669"/>
      <c r="OSD26" s="669"/>
      <c r="OSE26" s="669"/>
      <c r="OSF26" s="669"/>
      <c r="OSG26" s="669"/>
      <c r="OSH26" s="669"/>
      <c r="OSI26" s="669"/>
      <c r="OSJ26" s="669"/>
      <c r="OSK26" s="669"/>
      <c r="OSL26" s="669"/>
      <c r="OSM26" s="669"/>
      <c r="OSN26" s="669"/>
      <c r="OSO26" s="669"/>
      <c r="OSP26" s="669"/>
      <c r="OSQ26" s="669"/>
      <c r="OSR26" s="669"/>
      <c r="OSS26" s="669"/>
      <c r="OST26" s="669"/>
      <c r="OSU26" s="669"/>
      <c r="OSV26" s="669"/>
      <c r="OSW26" s="669"/>
      <c r="OSX26" s="669"/>
      <c r="OSY26" s="669"/>
      <c r="OSZ26" s="669"/>
      <c r="OTA26" s="669"/>
      <c r="OTB26" s="669"/>
      <c r="OTC26" s="669"/>
      <c r="OTD26" s="669"/>
      <c r="OTE26" s="669"/>
      <c r="OTF26" s="669"/>
      <c r="OTG26" s="669"/>
      <c r="OTH26" s="669"/>
      <c r="OTI26" s="669"/>
      <c r="OTJ26" s="669"/>
      <c r="OTK26" s="669"/>
      <c r="OTL26" s="669"/>
      <c r="OTM26" s="669"/>
      <c r="OTN26" s="669"/>
      <c r="OTO26" s="669"/>
      <c r="OTP26" s="669"/>
      <c r="OTQ26" s="669"/>
      <c r="OTR26" s="669"/>
      <c r="OTS26" s="669"/>
      <c r="OTT26" s="669"/>
      <c r="OTU26" s="669"/>
      <c r="OTV26" s="669"/>
      <c r="OTW26" s="669"/>
      <c r="OTX26" s="669"/>
      <c r="OTY26" s="669"/>
      <c r="OTZ26" s="669"/>
      <c r="OUA26" s="669"/>
      <c r="OUB26" s="669"/>
      <c r="OUC26" s="669"/>
      <c r="OUD26" s="669"/>
      <c r="OUE26" s="669"/>
      <c r="OUF26" s="669"/>
      <c r="OUG26" s="669"/>
      <c r="OUH26" s="669"/>
      <c r="OUI26" s="669"/>
      <c r="OUJ26" s="669"/>
      <c r="OUK26" s="669"/>
      <c r="OUL26" s="669"/>
      <c r="OUM26" s="669"/>
      <c r="OUN26" s="669"/>
      <c r="OUO26" s="669"/>
      <c r="OUP26" s="669"/>
      <c r="OUQ26" s="669"/>
      <c r="OUR26" s="669"/>
      <c r="OUS26" s="669"/>
      <c r="OUT26" s="669"/>
      <c r="OUU26" s="669"/>
      <c r="OUV26" s="669"/>
      <c r="OUW26" s="669"/>
      <c r="OUX26" s="669"/>
      <c r="OUY26" s="669"/>
      <c r="OUZ26" s="669"/>
      <c r="OVA26" s="669"/>
      <c r="OVB26" s="669"/>
      <c r="OVC26" s="669"/>
      <c r="OVD26" s="669"/>
      <c r="OVE26" s="669"/>
      <c r="OVF26" s="669"/>
      <c r="OVG26" s="669"/>
      <c r="OVH26" s="669"/>
      <c r="OVI26" s="669"/>
      <c r="OVJ26" s="669"/>
      <c r="OVK26" s="669"/>
      <c r="OVL26" s="669"/>
      <c r="OVM26" s="669"/>
      <c r="OVN26" s="669"/>
      <c r="OVO26" s="669"/>
      <c r="OVP26" s="669"/>
      <c r="OVQ26" s="669"/>
      <c r="OVR26" s="669"/>
      <c r="OVS26" s="669"/>
      <c r="OVT26" s="669"/>
      <c r="OVU26" s="669"/>
      <c r="OVV26" s="669"/>
      <c r="OVW26" s="669"/>
      <c r="OVX26" s="669"/>
      <c r="OVY26" s="669"/>
      <c r="OVZ26" s="669"/>
      <c r="OWA26" s="669"/>
      <c r="OWB26" s="669"/>
      <c r="OWC26" s="669"/>
      <c r="OWD26" s="669"/>
      <c r="OWE26" s="669"/>
      <c r="OWF26" s="669"/>
      <c r="OWG26" s="669"/>
      <c r="OWH26" s="669"/>
      <c r="OWI26" s="669"/>
      <c r="OWJ26" s="669"/>
      <c r="OWK26" s="669"/>
      <c r="OWL26" s="669"/>
      <c r="OWM26" s="669"/>
      <c r="OWN26" s="669"/>
      <c r="OWO26" s="669"/>
      <c r="OWP26" s="669"/>
      <c r="OWQ26" s="669"/>
      <c r="OWR26" s="669"/>
      <c r="OWS26" s="669"/>
      <c r="OWT26" s="669"/>
      <c r="OWU26" s="669"/>
      <c r="OWV26" s="669"/>
      <c r="OWW26" s="669"/>
      <c r="OWX26" s="669"/>
      <c r="OWY26" s="669"/>
      <c r="OWZ26" s="669"/>
      <c r="OXA26" s="669"/>
      <c r="OXB26" s="669"/>
      <c r="OXC26" s="669"/>
      <c r="OXD26" s="669"/>
      <c r="OXE26" s="669"/>
      <c r="OXF26" s="669"/>
      <c r="OXG26" s="669"/>
      <c r="OXH26" s="669"/>
      <c r="OXI26" s="669"/>
      <c r="OXJ26" s="669"/>
      <c r="OXK26" s="669"/>
      <c r="OXL26" s="669"/>
      <c r="OXM26" s="669"/>
      <c r="OXN26" s="669"/>
      <c r="OXO26" s="669"/>
      <c r="OXP26" s="669"/>
      <c r="OXQ26" s="669"/>
      <c r="OXR26" s="669"/>
      <c r="OXS26" s="669"/>
      <c r="OXT26" s="669"/>
      <c r="OXU26" s="669"/>
      <c r="OXV26" s="669"/>
      <c r="OXW26" s="669"/>
      <c r="OXX26" s="669"/>
      <c r="OXY26" s="669"/>
      <c r="OXZ26" s="669"/>
      <c r="OYA26" s="669"/>
      <c r="OYB26" s="669"/>
      <c r="OYC26" s="669"/>
      <c r="OYD26" s="669"/>
      <c r="OYE26" s="669"/>
      <c r="OYF26" s="669"/>
      <c r="OYG26" s="669"/>
      <c r="OYH26" s="669"/>
      <c r="OYI26" s="669"/>
      <c r="OYJ26" s="669"/>
      <c r="OYK26" s="669"/>
      <c r="OYL26" s="669"/>
      <c r="OYM26" s="669"/>
      <c r="OYN26" s="669"/>
      <c r="OYO26" s="669"/>
      <c r="OYP26" s="669"/>
      <c r="OYQ26" s="669"/>
      <c r="OYR26" s="669"/>
      <c r="OYS26" s="669"/>
      <c r="OYT26" s="669"/>
      <c r="OYU26" s="669"/>
      <c r="OYV26" s="669"/>
      <c r="OYW26" s="669"/>
      <c r="OYX26" s="669"/>
      <c r="OYY26" s="669"/>
      <c r="OYZ26" s="669"/>
      <c r="OZA26" s="669"/>
      <c r="OZB26" s="669"/>
      <c r="OZC26" s="669"/>
      <c r="OZD26" s="669"/>
      <c r="OZE26" s="669"/>
      <c r="OZF26" s="669"/>
      <c r="OZG26" s="669"/>
      <c r="OZH26" s="669"/>
      <c r="OZI26" s="669"/>
      <c r="OZJ26" s="669"/>
      <c r="OZK26" s="669"/>
      <c r="OZL26" s="669"/>
      <c r="OZM26" s="669"/>
      <c r="OZN26" s="669"/>
      <c r="OZO26" s="669"/>
      <c r="OZP26" s="669"/>
      <c r="OZQ26" s="669"/>
      <c r="OZR26" s="669"/>
      <c r="OZS26" s="669"/>
      <c r="OZT26" s="669"/>
      <c r="OZU26" s="669"/>
      <c r="OZV26" s="669"/>
      <c r="OZW26" s="669"/>
      <c r="OZX26" s="669"/>
      <c r="OZY26" s="669"/>
      <c r="OZZ26" s="669"/>
      <c r="PAA26" s="669"/>
      <c r="PAB26" s="669"/>
      <c r="PAC26" s="669"/>
      <c r="PAD26" s="669"/>
      <c r="PAE26" s="669"/>
      <c r="PAF26" s="669"/>
      <c r="PAG26" s="669"/>
      <c r="PAH26" s="669"/>
      <c r="PAI26" s="669"/>
      <c r="PAJ26" s="669"/>
      <c r="PAK26" s="669"/>
      <c r="PAL26" s="669"/>
      <c r="PAM26" s="669"/>
      <c r="PAN26" s="669"/>
      <c r="PAO26" s="669"/>
      <c r="PAP26" s="669"/>
      <c r="PAQ26" s="669"/>
      <c r="PAR26" s="669"/>
      <c r="PAS26" s="669"/>
      <c r="PAT26" s="669"/>
      <c r="PAU26" s="669"/>
      <c r="PAV26" s="669"/>
      <c r="PAW26" s="669"/>
      <c r="PAX26" s="669"/>
      <c r="PAY26" s="669"/>
      <c r="PAZ26" s="669"/>
      <c r="PBA26" s="669"/>
      <c r="PBB26" s="669"/>
      <c r="PBC26" s="669"/>
      <c r="PBD26" s="669"/>
      <c r="PBE26" s="669"/>
      <c r="PBF26" s="669"/>
      <c r="PBG26" s="669"/>
      <c r="PBH26" s="669"/>
      <c r="PBI26" s="669"/>
      <c r="PBJ26" s="669"/>
      <c r="PBK26" s="669"/>
      <c r="PBL26" s="669"/>
      <c r="PBM26" s="669"/>
      <c r="PBN26" s="669"/>
      <c r="PBO26" s="669"/>
      <c r="PBP26" s="669"/>
      <c r="PBQ26" s="669"/>
      <c r="PBR26" s="669"/>
      <c r="PBS26" s="669"/>
      <c r="PBT26" s="669"/>
      <c r="PBU26" s="669"/>
      <c r="PBV26" s="669"/>
      <c r="PBW26" s="669"/>
      <c r="PBX26" s="669"/>
      <c r="PBY26" s="669"/>
      <c r="PBZ26" s="669"/>
      <c r="PCA26" s="669"/>
      <c r="PCB26" s="669"/>
      <c r="PCC26" s="669"/>
      <c r="PCD26" s="669"/>
      <c r="PCE26" s="669"/>
      <c r="PCF26" s="669"/>
      <c r="PCG26" s="669"/>
      <c r="PCH26" s="669"/>
      <c r="PCI26" s="669"/>
      <c r="PCJ26" s="669"/>
      <c r="PCK26" s="669"/>
      <c r="PCL26" s="669"/>
      <c r="PCM26" s="669"/>
      <c r="PCN26" s="669"/>
      <c r="PCO26" s="669"/>
      <c r="PCP26" s="669"/>
      <c r="PCQ26" s="669"/>
      <c r="PCR26" s="669"/>
      <c r="PCS26" s="669"/>
      <c r="PCT26" s="669"/>
      <c r="PCU26" s="669"/>
      <c r="PCV26" s="669"/>
      <c r="PCW26" s="669"/>
      <c r="PCX26" s="669"/>
      <c r="PCY26" s="669"/>
      <c r="PCZ26" s="669"/>
      <c r="PDA26" s="669"/>
      <c r="PDB26" s="669"/>
      <c r="PDC26" s="669"/>
      <c r="PDD26" s="669"/>
      <c r="PDE26" s="669"/>
      <c r="PDF26" s="669"/>
      <c r="PDG26" s="669"/>
      <c r="PDH26" s="669"/>
      <c r="PDI26" s="669"/>
      <c r="PDJ26" s="669"/>
      <c r="PDK26" s="669"/>
      <c r="PDL26" s="669"/>
      <c r="PDM26" s="669"/>
      <c r="PDN26" s="669"/>
      <c r="PDO26" s="669"/>
      <c r="PDP26" s="669"/>
      <c r="PDQ26" s="669"/>
      <c r="PDR26" s="669"/>
      <c r="PDS26" s="669"/>
      <c r="PDT26" s="669"/>
      <c r="PDU26" s="669"/>
      <c r="PDV26" s="669"/>
      <c r="PDW26" s="669"/>
      <c r="PDX26" s="669"/>
      <c r="PDY26" s="669"/>
      <c r="PDZ26" s="669"/>
      <c r="PEA26" s="669"/>
      <c r="PEB26" s="669"/>
      <c r="PEC26" s="669"/>
      <c r="PED26" s="669"/>
      <c r="PEE26" s="669"/>
      <c r="PEF26" s="669"/>
      <c r="PEG26" s="669"/>
      <c r="PEH26" s="669"/>
      <c r="PEI26" s="669"/>
      <c r="PEJ26" s="669"/>
      <c r="PEK26" s="669"/>
      <c r="PEL26" s="669"/>
      <c r="PEM26" s="669"/>
      <c r="PEN26" s="669"/>
      <c r="PEO26" s="669"/>
      <c r="PEP26" s="669"/>
      <c r="PEQ26" s="669"/>
      <c r="PER26" s="669"/>
      <c r="PES26" s="669"/>
      <c r="PET26" s="669"/>
      <c r="PEU26" s="669"/>
      <c r="PEV26" s="669"/>
      <c r="PEW26" s="669"/>
      <c r="PEX26" s="669"/>
      <c r="PEY26" s="669"/>
      <c r="PEZ26" s="669"/>
      <c r="PFA26" s="669"/>
      <c r="PFB26" s="669"/>
      <c r="PFC26" s="669"/>
      <c r="PFD26" s="669"/>
      <c r="PFE26" s="669"/>
      <c r="PFF26" s="669"/>
      <c r="PFG26" s="669"/>
      <c r="PFH26" s="669"/>
      <c r="PFI26" s="669"/>
      <c r="PFJ26" s="669"/>
      <c r="PFK26" s="669"/>
      <c r="PFL26" s="669"/>
      <c r="PFM26" s="669"/>
      <c r="PFN26" s="669"/>
      <c r="PFO26" s="669"/>
      <c r="PFP26" s="669"/>
      <c r="PFQ26" s="669"/>
      <c r="PFR26" s="669"/>
      <c r="PFS26" s="669"/>
      <c r="PFT26" s="669"/>
      <c r="PFU26" s="669"/>
      <c r="PFV26" s="669"/>
      <c r="PFW26" s="669"/>
      <c r="PFX26" s="669"/>
      <c r="PFY26" s="669"/>
      <c r="PFZ26" s="669"/>
      <c r="PGA26" s="669"/>
      <c r="PGB26" s="669"/>
      <c r="PGC26" s="669"/>
      <c r="PGD26" s="669"/>
      <c r="PGE26" s="669"/>
      <c r="PGF26" s="669"/>
      <c r="PGG26" s="669"/>
      <c r="PGH26" s="669"/>
      <c r="PGI26" s="669"/>
      <c r="PGJ26" s="669"/>
      <c r="PGK26" s="669"/>
      <c r="PGL26" s="669"/>
      <c r="PGM26" s="669"/>
      <c r="PGN26" s="669"/>
      <c r="PGO26" s="669"/>
      <c r="PGP26" s="669"/>
      <c r="PGQ26" s="669"/>
      <c r="PGR26" s="669"/>
      <c r="PGS26" s="669"/>
      <c r="PGT26" s="669"/>
      <c r="PGU26" s="669"/>
      <c r="PGV26" s="669"/>
      <c r="PGW26" s="669"/>
      <c r="PGX26" s="669"/>
      <c r="PGY26" s="669"/>
      <c r="PGZ26" s="669"/>
      <c r="PHA26" s="669"/>
      <c r="PHB26" s="669"/>
      <c r="PHC26" s="669"/>
      <c r="PHD26" s="669"/>
      <c r="PHE26" s="669"/>
      <c r="PHF26" s="669"/>
      <c r="PHG26" s="669"/>
      <c r="PHH26" s="669"/>
      <c r="PHI26" s="669"/>
      <c r="PHJ26" s="669"/>
      <c r="PHK26" s="669"/>
      <c r="PHL26" s="669"/>
      <c r="PHM26" s="669"/>
      <c r="PHN26" s="669"/>
      <c r="PHO26" s="669"/>
      <c r="PHP26" s="669"/>
      <c r="PHQ26" s="669"/>
      <c r="PHR26" s="669"/>
      <c r="PHS26" s="669"/>
      <c r="PHT26" s="669"/>
      <c r="PHU26" s="669"/>
      <c r="PHV26" s="669"/>
      <c r="PHW26" s="669"/>
      <c r="PHX26" s="669"/>
      <c r="PHY26" s="669"/>
      <c r="PHZ26" s="669"/>
      <c r="PIA26" s="669"/>
      <c r="PIB26" s="669"/>
      <c r="PIC26" s="669"/>
      <c r="PID26" s="669"/>
      <c r="PIE26" s="669"/>
      <c r="PIF26" s="669"/>
      <c r="PIG26" s="669"/>
      <c r="PIH26" s="669"/>
      <c r="PII26" s="669"/>
      <c r="PIJ26" s="669"/>
      <c r="PIK26" s="669"/>
      <c r="PIL26" s="669"/>
      <c r="PIM26" s="669"/>
      <c r="PIN26" s="669"/>
      <c r="PIO26" s="669"/>
      <c r="PIP26" s="669"/>
      <c r="PIQ26" s="669"/>
      <c r="PIR26" s="669"/>
      <c r="PIS26" s="669"/>
      <c r="PIT26" s="669"/>
      <c r="PIU26" s="669"/>
      <c r="PIV26" s="669"/>
      <c r="PIW26" s="669"/>
      <c r="PIX26" s="669"/>
      <c r="PIY26" s="669"/>
      <c r="PIZ26" s="669"/>
      <c r="PJA26" s="669"/>
      <c r="PJB26" s="669"/>
      <c r="PJC26" s="669"/>
      <c r="PJD26" s="669"/>
      <c r="PJE26" s="669"/>
      <c r="PJF26" s="669"/>
      <c r="PJG26" s="669"/>
      <c r="PJH26" s="669"/>
      <c r="PJI26" s="669"/>
      <c r="PJJ26" s="669"/>
      <c r="PJK26" s="669"/>
      <c r="PJL26" s="669"/>
      <c r="PJM26" s="669"/>
      <c r="PJN26" s="669"/>
      <c r="PJO26" s="669"/>
      <c r="PJP26" s="669"/>
      <c r="PJQ26" s="669"/>
      <c r="PJR26" s="669"/>
      <c r="PJS26" s="669"/>
      <c r="PJT26" s="669"/>
      <c r="PJU26" s="669"/>
      <c r="PJV26" s="669"/>
      <c r="PJW26" s="669"/>
      <c r="PJX26" s="669"/>
      <c r="PJY26" s="669"/>
      <c r="PJZ26" s="669"/>
      <c r="PKA26" s="669"/>
      <c r="PKB26" s="669"/>
      <c r="PKC26" s="669"/>
      <c r="PKD26" s="669"/>
      <c r="PKE26" s="669"/>
      <c r="PKF26" s="669"/>
      <c r="PKG26" s="669"/>
      <c r="PKH26" s="669"/>
      <c r="PKI26" s="669"/>
      <c r="PKJ26" s="669"/>
      <c r="PKK26" s="669"/>
      <c r="PKL26" s="669"/>
      <c r="PKM26" s="669"/>
      <c r="PKN26" s="669"/>
      <c r="PKO26" s="669"/>
      <c r="PKP26" s="669"/>
      <c r="PKQ26" s="669"/>
      <c r="PKR26" s="669"/>
      <c r="PKS26" s="669"/>
      <c r="PKT26" s="669"/>
      <c r="PKU26" s="669"/>
      <c r="PKV26" s="669"/>
      <c r="PKW26" s="669"/>
      <c r="PKX26" s="669"/>
      <c r="PKY26" s="669"/>
      <c r="PKZ26" s="669"/>
      <c r="PLA26" s="669"/>
      <c r="PLB26" s="669"/>
      <c r="PLC26" s="669"/>
      <c r="PLD26" s="669"/>
      <c r="PLE26" s="669"/>
      <c r="PLF26" s="669"/>
      <c r="PLG26" s="669"/>
      <c r="PLH26" s="669"/>
      <c r="PLI26" s="669"/>
      <c r="PLJ26" s="669"/>
      <c r="PLK26" s="669"/>
      <c r="PLL26" s="669"/>
      <c r="PLM26" s="669"/>
      <c r="PLN26" s="669"/>
      <c r="PLO26" s="669"/>
      <c r="PLP26" s="669"/>
      <c r="PLQ26" s="669"/>
      <c r="PLR26" s="669"/>
      <c r="PLS26" s="669"/>
      <c r="PLT26" s="669"/>
      <c r="PLU26" s="669"/>
      <c r="PLV26" s="669"/>
      <c r="PLW26" s="669"/>
      <c r="PLX26" s="669"/>
      <c r="PLY26" s="669"/>
      <c r="PLZ26" s="669"/>
      <c r="PMA26" s="669"/>
      <c r="PMB26" s="669"/>
      <c r="PMC26" s="669"/>
      <c r="PMD26" s="669"/>
      <c r="PME26" s="669"/>
      <c r="PMF26" s="669"/>
      <c r="PMG26" s="669"/>
      <c r="PMH26" s="669"/>
      <c r="PMI26" s="669"/>
      <c r="PMJ26" s="669"/>
      <c r="PMK26" s="669"/>
      <c r="PML26" s="669"/>
      <c r="PMM26" s="669"/>
      <c r="PMN26" s="669"/>
      <c r="PMO26" s="669"/>
      <c r="PMP26" s="669"/>
      <c r="PMQ26" s="669"/>
      <c r="PMR26" s="669"/>
      <c r="PMS26" s="669"/>
      <c r="PMT26" s="669"/>
      <c r="PMU26" s="669"/>
      <c r="PMV26" s="669"/>
      <c r="PMW26" s="669"/>
      <c r="PMX26" s="669"/>
      <c r="PMY26" s="669"/>
      <c r="PMZ26" s="669"/>
      <c r="PNA26" s="669"/>
      <c r="PNB26" s="669"/>
      <c r="PNC26" s="669"/>
      <c r="PND26" s="669"/>
      <c r="PNE26" s="669"/>
      <c r="PNF26" s="669"/>
      <c r="PNG26" s="669"/>
      <c r="PNH26" s="669"/>
      <c r="PNI26" s="669"/>
      <c r="PNJ26" s="669"/>
      <c r="PNK26" s="669"/>
      <c r="PNL26" s="669"/>
      <c r="PNM26" s="669"/>
      <c r="PNN26" s="669"/>
      <c r="PNO26" s="669"/>
      <c r="PNP26" s="669"/>
      <c r="PNQ26" s="669"/>
      <c r="PNR26" s="669"/>
      <c r="PNS26" s="669"/>
      <c r="PNT26" s="669"/>
      <c r="PNU26" s="669"/>
      <c r="PNV26" s="669"/>
      <c r="PNW26" s="669"/>
      <c r="PNX26" s="669"/>
      <c r="PNY26" s="669"/>
      <c r="PNZ26" s="669"/>
      <c r="POA26" s="669"/>
      <c r="POB26" s="669"/>
      <c r="POC26" s="669"/>
      <c r="POD26" s="669"/>
      <c r="POE26" s="669"/>
      <c r="POF26" s="669"/>
      <c r="POG26" s="669"/>
      <c r="POH26" s="669"/>
      <c r="POI26" s="669"/>
      <c r="POJ26" s="669"/>
      <c r="POK26" s="669"/>
      <c r="POL26" s="669"/>
      <c r="POM26" s="669"/>
      <c r="PON26" s="669"/>
      <c r="POO26" s="669"/>
      <c r="POP26" s="669"/>
      <c r="POQ26" s="669"/>
      <c r="POR26" s="669"/>
      <c r="POS26" s="669"/>
      <c r="POT26" s="669"/>
      <c r="POU26" s="669"/>
      <c r="POV26" s="669"/>
      <c r="POW26" s="669"/>
      <c r="POX26" s="669"/>
      <c r="POY26" s="669"/>
      <c r="POZ26" s="669"/>
      <c r="PPA26" s="669"/>
      <c r="PPB26" s="669"/>
      <c r="PPC26" s="669"/>
      <c r="PPD26" s="669"/>
      <c r="PPE26" s="669"/>
      <c r="PPF26" s="669"/>
      <c r="PPG26" s="669"/>
      <c r="PPH26" s="669"/>
      <c r="PPI26" s="669"/>
      <c r="PPJ26" s="669"/>
      <c r="PPK26" s="669"/>
      <c r="PPL26" s="669"/>
      <c r="PPM26" s="669"/>
      <c r="PPN26" s="669"/>
      <c r="PPO26" s="669"/>
      <c r="PPP26" s="669"/>
      <c r="PPQ26" s="669"/>
      <c r="PPR26" s="669"/>
      <c r="PPS26" s="669"/>
      <c r="PPT26" s="669"/>
      <c r="PPU26" s="669"/>
      <c r="PPV26" s="669"/>
      <c r="PPW26" s="669"/>
      <c r="PPX26" s="669"/>
      <c r="PPY26" s="669"/>
      <c r="PPZ26" s="669"/>
      <c r="PQA26" s="669"/>
      <c r="PQB26" s="669"/>
      <c r="PQC26" s="669"/>
      <c r="PQD26" s="669"/>
      <c r="PQE26" s="669"/>
      <c r="PQF26" s="669"/>
      <c r="PQG26" s="669"/>
      <c r="PQH26" s="669"/>
      <c r="PQI26" s="669"/>
      <c r="PQJ26" s="669"/>
      <c r="PQK26" s="669"/>
      <c r="PQL26" s="669"/>
      <c r="PQM26" s="669"/>
      <c r="PQN26" s="669"/>
      <c r="PQO26" s="669"/>
      <c r="PQP26" s="669"/>
      <c r="PQQ26" s="669"/>
      <c r="PQR26" s="669"/>
      <c r="PQS26" s="669"/>
      <c r="PQT26" s="669"/>
      <c r="PQU26" s="669"/>
      <c r="PQV26" s="669"/>
      <c r="PQW26" s="669"/>
      <c r="PQX26" s="669"/>
      <c r="PQY26" s="669"/>
      <c r="PQZ26" s="669"/>
      <c r="PRA26" s="669"/>
      <c r="PRB26" s="669"/>
      <c r="PRC26" s="669"/>
      <c r="PRD26" s="669"/>
      <c r="PRE26" s="669"/>
      <c r="PRF26" s="669"/>
      <c r="PRG26" s="669"/>
      <c r="PRH26" s="669"/>
      <c r="PRI26" s="669"/>
      <c r="PRJ26" s="669"/>
      <c r="PRK26" s="669"/>
      <c r="PRL26" s="669"/>
      <c r="PRM26" s="669"/>
      <c r="PRN26" s="669"/>
      <c r="PRO26" s="669"/>
      <c r="PRP26" s="669"/>
      <c r="PRQ26" s="669"/>
      <c r="PRR26" s="669"/>
      <c r="PRS26" s="669"/>
      <c r="PRT26" s="669"/>
      <c r="PRU26" s="669"/>
      <c r="PRV26" s="669"/>
      <c r="PRW26" s="669"/>
      <c r="PRX26" s="669"/>
      <c r="PRY26" s="669"/>
      <c r="PRZ26" s="669"/>
      <c r="PSA26" s="669"/>
      <c r="PSB26" s="669"/>
      <c r="PSC26" s="669"/>
      <c r="PSD26" s="669"/>
      <c r="PSE26" s="669"/>
      <c r="PSF26" s="669"/>
      <c r="PSG26" s="669"/>
      <c r="PSH26" s="669"/>
      <c r="PSI26" s="669"/>
      <c r="PSJ26" s="669"/>
      <c r="PSK26" s="669"/>
      <c r="PSL26" s="669"/>
      <c r="PSM26" s="669"/>
      <c r="PSN26" s="669"/>
      <c r="PSO26" s="669"/>
      <c r="PSP26" s="669"/>
      <c r="PSQ26" s="669"/>
      <c r="PSR26" s="669"/>
      <c r="PSS26" s="669"/>
      <c r="PST26" s="669"/>
      <c r="PSU26" s="669"/>
      <c r="PSV26" s="669"/>
      <c r="PSW26" s="669"/>
      <c r="PSX26" s="669"/>
      <c r="PSY26" s="669"/>
      <c r="PSZ26" s="669"/>
      <c r="PTA26" s="669"/>
      <c r="PTB26" s="669"/>
      <c r="PTC26" s="669"/>
      <c r="PTD26" s="669"/>
      <c r="PTE26" s="669"/>
      <c r="PTF26" s="669"/>
      <c r="PTG26" s="669"/>
      <c r="PTH26" s="669"/>
      <c r="PTI26" s="669"/>
      <c r="PTJ26" s="669"/>
      <c r="PTK26" s="669"/>
      <c r="PTL26" s="669"/>
      <c r="PTM26" s="669"/>
      <c r="PTN26" s="669"/>
      <c r="PTO26" s="669"/>
      <c r="PTP26" s="669"/>
      <c r="PTQ26" s="669"/>
      <c r="PTR26" s="669"/>
      <c r="PTS26" s="669"/>
      <c r="PTT26" s="669"/>
      <c r="PTU26" s="669"/>
      <c r="PTV26" s="669"/>
      <c r="PTW26" s="669"/>
      <c r="PTX26" s="669"/>
      <c r="PTY26" s="669"/>
      <c r="PTZ26" s="669"/>
      <c r="PUA26" s="669"/>
      <c r="PUB26" s="669"/>
      <c r="PUC26" s="669"/>
      <c r="PUD26" s="669"/>
      <c r="PUE26" s="669"/>
      <c r="PUF26" s="669"/>
      <c r="PUG26" s="669"/>
      <c r="PUH26" s="669"/>
      <c r="PUI26" s="669"/>
      <c r="PUJ26" s="669"/>
      <c r="PUK26" s="669"/>
      <c r="PUL26" s="669"/>
      <c r="PUM26" s="669"/>
      <c r="PUN26" s="669"/>
      <c r="PUO26" s="669"/>
      <c r="PUP26" s="669"/>
      <c r="PUQ26" s="669"/>
      <c r="PUR26" s="669"/>
      <c r="PUS26" s="669"/>
      <c r="PUT26" s="669"/>
      <c r="PUU26" s="669"/>
      <c r="PUV26" s="669"/>
      <c r="PUW26" s="669"/>
      <c r="PUX26" s="669"/>
      <c r="PUY26" s="669"/>
      <c r="PUZ26" s="669"/>
      <c r="PVA26" s="669"/>
      <c r="PVB26" s="669"/>
      <c r="PVC26" s="669"/>
      <c r="PVD26" s="669"/>
      <c r="PVE26" s="669"/>
      <c r="PVF26" s="669"/>
      <c r="PVG26" s="669"/>
      <c r="PVH26" s="669"/>
      <c r="PVI26" s="669"/>
      <c r="PVJ26" s="669"/>
      <c r="PVK26" s="669"/>
      <c r="PVL26" s="669"/>
      <c r="PVM26" s="669"/>
      <c r="PVN26" s="669"/>
      <c r="PVO26" s="669"/>
      <c r="PVP26" s="669"/>
      <c r="PVQ26" s="669"/>
      <c r="PVR26" s="669"/>
      <c r="PVS26" s="669"/>
      <c r="PVT26" s="669"/>
      <c r="PVU26" s="669"/>
      <c r="PVV26" s="669"/>
      <c r="PVW26" s="669"/>
      <c r="PVX26" s="669"/>
      <c r="PVY26" s="669"/>
      <c r="PVZ26" s="669"/>
      <c r="PWA26" s="669"/>
      <c r="PWB26" s="669"/>
      <c r="PWC26" s="669"/>
      <c r="PWD26" s="669"/>
      <c r="PWE26" s="669"/>
      <c r="PWF26" s="669"/>
      <c r="PWG26" s="669"/>
      <c r="PWH26" s="669"/>
      <c r="PWI26" s="669"/>
      <c r="PWJ26" s="669"/>
      <c r="PWK26" s="669"/>
      <c r="PWL26" s="669"/>
      <c r="PWM26" s="669"/>
      <c r="PWN26" s="669"/>
      <c r="PWO26" s="669"/>
      <c r="PWP26" s="669"/>
      <c r="PWQ26" s="669"/>
      <c r="PWR26" s="669"/>
      <c r="PWS26" s="669"/>
      <c r="PWT26" s="669"/>
      <c r="PWU26" s="669"/>
      <c r="PWV26" s="669"/>
      <c r="PWW26" s="669"/>
      <c r="PWX26" s="669"/>
      <c r="PWY26" s="669"/>
      <c r="PWZ26" s="669"/>
      <c r="PXA26" s="669"/>
      <c r="PXB26" s="669"/>
      <c r="PXC26" s="669"/>
      <c r="PXD26" s="669"/>
      <c r="PXE26" s="669"/>
      <c r="PXF26" s="669"/>
      <c r="PXG26" s="669"/>
      <c r="PXH26" s="669"/>
      <c r="PXI26" s="669"/>
      <c r="PXJ26" s="669"/>
      <c r="PXK26" s="669"/>
      <c r="PXL26" s="669"/>
      <c r="PXM26" s="669"/>
      <c r="PXN26" s="669"/>
      <c r="PXO26" s="669"/>
      <c r="PXP26" s="669"/>
      <c r="PXQ26" s="669"/>
      <c r="PXR26" s="669"/>
      <c r="PXS26" s="669"/>
      <c r="PXT26" s="669"/>
      <c r="PXU26" s="669"/>
      <c r="PXV26" s="669"/>
      <c r="PXW26" s="669"/>
      <c r="PXX26" s="669"/>
      <c r="PXY26" s="669"/>
      <c r="PXZ26" s="669"/>
      <c r="PYA26" s="669"/>
      <c r="PYB26" s="669"/>
      <c r="PYC26" s="669"/>
      <c r="PYD26" s="669"/>
      <c r="PYE26" s="669"/>
      <c r="PYF26" s="669"/>
      <c r="PYG26" s="669"/>
      <c r="PYH26" s="669"/>
      <c r="PYI26" s="669"/>
      <c r="PYJ26" s="669"/>
      <c r="PYK26" s="669"/>
      <c r="PYL26" s="669"/>
      <c r="PYM26" s="669"/>
      <c r="PYN26" s="669"/>
      <c r="PYO26" s="669"/>
      <c r="PYP26" s="669"/>
      <c r="PYQ26" s="669"/>
      <c r="PYR26" s="669"/>
      <c r="PYS26" s="669"/>
      <c r="PYT26" s="669"/>
      <c r="PYU26" s="669"/>
      <c r="PYV26" s="669"/>
      <c r="PYW26" s="669"/>
      <c r="PYX26" s="669"/>
      <c r="PYY26" s="669"/>
      <c r="PYZ26" s="669"/>
      <c r="PZA26" s="669"/>
      <c r="PZB26" s="669"/>
      <c r="PZC26" s="669"/>
      <c r="PZD26" s="669"/>
      <c r="PZE26" s="669"/>
      <c r="PZF26" s="669"/>
      <c r="PZG26" s="669"/>
      <c r="PZH26" s="669"/>
      <c r="PZI26" s="669"/>
      <c r="PZJ26" s="669"/>
      <c r="PZK26" s="669"/>
      <c r="PZL26" s="669"/>
      <c r="PZM26" s="669"/>
      <c r="PZN26" s="669"/>
      <c r="PZO26" s="669"/>
      <c r="PZP26" s="669"/>
      <c r="PZQ26" s="669"/>
      <c r="PZR26" s="669"/>
      <c r="PZS26" s="669"/>
      <c r="PZT26" s="669"/>
      <c r="PZU26" s="669"/>
      <c r="PZV26" s="669"/>
      <c r="PZW26" s="669"/>
      <c r="PZX26" s="669"/>
      <c r="PZY26" s="669"/>
      <c r="PZZ26" s="669"/>
      <c r="QAA26" s="669"/>
      <c r="QAB26" s="669"/>
      <c r="QAC26" s="669"/>
      <c r="QAD26" s="669"/>
      <c r="QAE26" s="669"/>
      <c r="QAF26" s="669"/>
      <c r="QAG26" s="669"/>
      <c r="QAH26" s="669"/>
      <c r="QAI26" s="669"/>
      <c r="QAJ26" s="669"/>
      <c r="QAK26" s="669"/>
      <c r="QAL26" s="669"/>
      <c r="QAM26" s="669"/>
      <c r="QAN26" s="669"/>
      <c r="QAO26" s="669"/>
      <c r="QAP26" s="669"/>
      <c r="QAQ26" s="669"/>
      <c r="QAR26" s="669"/>
      <c r="QAS26" s="669"/>
      <c r="QAT26" s="669"/>
      <c r="QAU26" s="669"/>
      <c r="QAV26" s="669"/>
      <c r="QAW26" s="669"/>
      <c r="QAX26" s="669"/>
      <c r="QAY26" s="669"/>
      <c r="QAZ26" s="669"/>
      <c r="QBA26" s="669"/>
      <c r="QBB26" s="669"/>
      <c r="QBC26" s="669"/>
      <c r="QBD26" s="669"/>
      <c r="QBE26" s="669"/>
      <c r="QBF26" s="669"/>
      <c r="QBG26" s="669"/>
      <c r="QBH26" s="669"/>
      <c r="QBI26" s="669"/>
      <c r="QBJ26" s="669"/>
      <c r="QBK26" s="669"/>
      <c r="QBL26" s="669"/>
      <c r="QBM26" s="669"/>
      <c r="QBN26" s="669"/>
      <c r="QBO26" s="669"/>
      <c r="QBP26" s="669"/>
      <c r="QBQ26" s="669"/>
      <c r="QBR26" s="669"/>
      <c r="QBS26" s="669"/>
      <c r="QBT26" s="669"/>
      <c r="QBU26" s="669"/>
      <c r="QBV26" s="669"/>
      <c r="QBW26" s="669"/>
      <c r="QBX26" s="669"/>
      <c r="QBY26" s="669"/>
      <c r="QBZ26" s="669"/>
      <c r="QCA26" s="669"/>
      <c r="QCB26" s="669"/>
      <c r="QCC26" s="669"/>
      <c r="QCD26" s="669"/>
      <c r="QCE26" s="669"/>
      <c r="QCF26" s="669"/>
      <c r="QCG26" s="669"/>
      <c r="QCH26" s="669"/>
      <c r="QCI26" s="669"/>
      <c r="QCJ26" s="669"/>
      <c r="QCK26" s="669"/>
      <c r="QCL26" s="669"/>
      <c r="QCM26" s="669"/>
      <c r="QCN26" s="669"/>
      <c r="QCO26" s="669"/>
      <c r="QCP26" s="669"/>
      <c r="QCQ26" s="669"/>
      <c r="QCR26" s="669"/>
      <c r="QCS26" s="669"/>
      <c r="QCT26" s="669"/>
      <c r="QCU26" s="669"/>
      <c r="QCV26" s="669"/>
      <c r="QCW26" s="669"/>
      <c r="QCX26" s="669"/>
      <c r="QCY26" s="669"/>
      <c r="QCZ26" s="669"/>
      <c r="QDA26" s="669"/>
      <c r="QDB26" s="669"/>
      <c r="QDC26" s="669"/>
      <c r="QDD26" s="669"/>
      <c r="QDE26" s="669"/>
      <c r="QDF26" s="669"/>
      <c r="QDG26" s="669"/>
      <c r="QDH26" s="669"/>
      <c r="QDI26" s="669"/>
      <c r="QDJ26" s="669"/>
      <c r="QDK26" s="669"/>
      <c r="QDL26" s="669"/>
      <c r="QDM26" s="669"/>
      <c r="QDN26" s="669"/>
      <c r="QDO26" s="669"/>
      <c r="QDP26" s="669"/>
      <c r="QDQ26" s="669"/>
      <c r="QDR26" s="669"/>
      <c r="QDS26" s="669"/>
      <c r="QDT26" s="669"/>
      <c r="QDU26" s="669"/>
      <c r="QDV26" s="669"/>
      <c r="QDW26" s="669"/>
      <c r="QDX26" s="669"/>
      <c r="QDY26" s="669"/>
      <c r="QDZ26" s="669"/>
      <c r="QEA26" s="669"/>
      <c r="QEB26" s="669"/>
      <c r="QEC26" s="669"/>
      <c r="QED26" s="669"/>
      <c r="QEE26" s="669"/>
      <c r="QEF26" s="669"/>
      <c r="QEG26" s="669"/>
      <c r="QEH26" s="669"/>
      <c r="QEI26" s="669"/>
      <c r="QEJ26" s="669"/>
      <c r="QEK26" s="669"/>
      <c r="QEL26" s="669"/>
      <c r="QEM26" s="669"/>
      <c r="QEN26" s="669"/>
      <c r="QEO26" s="669"/>
      <c r="QEP26" s="669"/>
      <c r="QEQ26" s="669"/>
      <c r="QER26" s="669"/>
      <c r="QES26" s="669"/>
      <c r="QET26" s="669"/>
      <c r="QEU26" s="669"/>
      <c r="QEV26" s="669"/>
      <c r="QEW26" s="669"/>
      <c r="QEX26" s="669"/>
      <c r="QEY26" s="669"/>
      <c r="QEZ26" s="669"/>
      <c r="QFA26" s="669"/>
      <c r="QFB26" s="669"/>
      <c r="QFC26" s="669"/>
      <c r="QFD26" s="669"/>
      <c r="QFE26" s="669"/>
      <c r="QFF26" s="669"/>
      <c r="QFG26" s="669"/>
      <c r="QFH26" s="669"/>
      <c r="QFI26" s="669"/>
      <c r="QFJ26" s="669"/>
      <c r="QFK26" s="669"/>
      <c r="QFL26" s="669"/>
      <c r="QFM26" s="669"/>
      <c r="QFN26" s="669"/>
      <c r="QFO26" s="669"/>
      <c r="QFP26" s="669"/>
      <c r="QFQ26" s="669"/>
      <c r="QFR26" s="669"/>
      <c r="QFS26" s="669"/>
      <c r="QFT26" s="669"/>
      <c r="QFU26" s="669"/>
      <c r="QFV26" s="669"/>
      <c r="QFW26" s="669"/>
      <c r="QFX26" s="669"/>
      <c r="QFY26" s="669"/>
      <c r="QFZ26" s="669"/>
      <c r="QGA26" s="669"/>
      <c r="QGB26" s="669"/>
      <c r="QGC26" s="669"/>
      <c r="QGD26" s="669"/>
      <c r="QGE26" s="669"/>
      <c r="QGF26" s="669"/>
      <c r="QGG26" s="669"/>
      <c r="QGH26" s="669"/>
      <c r="QGI26" s="669"/>
      <c r="QGJ26" s="669"/>
      <c r="QGK26" s="669"/>
      <c r="QGL26" s="669"/>
      <c r="QGM26" s="669"/>
      <c r="QGN26" s="669"/>
      <c r="QGO26" s="669"/>
      <c r="QGP26" s="669"/>
      <c r="QGQ26" s="669"/>
      <c r="QGR26" s="669"/>
      <c r="QGS26" s="669"/>
      <c r="QGT26" s="669"/>
      <c r="QGU26" s="669"/>
      <c r="QGV26" s="669"/>
      <c r="QGW26" s="669"/>
      <c r="QGX26" s="669"/>
      <c r="QGY26" s="669"/>
      <c r="QGZ26" s="669"/>
      <c r="QHA26" s="669"/>
      <c r="QHB26" s="669"/>
      <c r="QHC26" s="669"/>
      <c r="QHD26" s="669"/>
      <c r="QHE26" s="669"/>
      <c r="QHF26" s="669"/>
      <c r="QHG26" s="669"/>
      <c r="QHH26" s="669"/>
      <c r="QHI26" s="669"/>
      <c r="QHJ26" s="669"/>
      <c r="QHK26" s="669"/>
      <c r="QHL26" s="669"/>
      <c r="QHM26" s="669"/>
      <c r="QHN26" s="669"/>
      <c r="QHO26" s="669"/>
      <c r="QHP26" s="669"/>
      <c r="QHQ26" s="669"/>
      <c r="QHR26" s="669"/>
      <c r="QHS26" s="669"/>
      <c r="QHT26" s="669"/>
      <c r="QHU26" s="669"/>
      <c r="QHV26" s="669"/>
      <c r="QHW26" s="669"/>
      <c r="QHX26" s="669"/>
      <c r="QHY26" s="669"/>
      <c r="QHZ26" s="669"/>
      <c r="QIA26" s="669"/>
      <c r="QIB26" s="669"/>
      <c r="QIC26" s="669"/>
      <c r="QID26" s="669"/>
      <c r="QIE26" s="669"/>
      <c r="QIF26" s="669"/>
      <c r="QIG26" s="669"/>
      <c r="QIH26" s="669"/>
      <c r="QII26" s="669"/>
      <c r="QIJ26" s="669"/>
      <c r="QIK26" s="669"/>
      <c r="QIL26" s="669"/>
      <c r="QIM26" s="669"/>
      <c r="QIN26" s="669"/>
      <c r="QIO26" s="669"/>
      <c r="QIP26" s="669"/>
      <c r="QIQ26" s="669"/>
      <c r="QIR26" s="669"/>
      <c r="QIS26" s="669"/>
      <c r="QIT26" s="669"/>
      <c r="QIU26" s="669"/>
      <c r="QIV26" s="669"/>
      <c r="QIW26" s="669"/>
      <c r="QIX26" s="669"/>
      <c r="QIY26" s="669"/>
      <c r="QIZ26" s="669"/>
      <c r="QJA26" s="669"/>
      <c r="QJB26" s="669"/>
      <c r="QJC26" s="669"/>
      <c r="QJD26" s="669"/>
      <c r="QJE26" s="669"/>
      <c r="QJF26" s="669"/>
      <c r="QJG26" s="669"/>
      <c r="QJH26" s="669"/>
      <c r="QJI26" s="669"/>
      <c r="QJJ26" s="669"/>
      <c r="QJK26" s="669"/>
      <c r="QJL26" s="669"/>
      <c r="QJM26" s="669"/>
      <c r="QJN26" s="669"/>
      <c r="QJO26" s="669"/>
      <c r="QJP26" s="669"/>
      <c r="QJQ26" s="669"/>
      <c r="QJR26" s="669"/>
      <c r="QJS26" s="669"/>
      <c r="QJT26" s="669"/>
      <c r="QJU26" s="669"/>
      <c r="QJV26" s="669"/>
      <c r="QJW26" s="669"/>
      <c r="QJX26" s="669"/>
      <c r="QJY26" s="669"/>
      <c r="QJZ26" s="669"/>
      <c r="QKA26" s="669"/>
      <c r="QKB26" s="669"/>
      <c r="QKC26" s="669"/>
      <c r="QKD26" s="669"/>
      <c r="QKE26" s="669"/>
      <c r="QKF26" s="669"/>
      <c r="QKG26" s="669"/>
      <c r="QKH26" s="669"/>
      <c r="QKI26" s="669"/>
      <c r="QKJ26" s="669"/>
      <c r="QKK26" s="669"/>
      <c r="QKL26" s="669"/>
      <c r="QKM26" s="669"/>
      <c r="QKN26" s="669"/>
      <c r="QKO26" s="669"/>
      <c r="QKP26" s="669"/>
      <c r="QKQ26" s="669"/>
      <c r="QKR26" s="669"/>
      <c r="QKS26" s="669"/>
      <c r="QKT26" s="669"/>
      <c r="QKU26" s="669"/>
      <c r="QKV26" s="669"/>
      <c r="QKW26" s="669"/>
      <c r="QKX26" s="669"/>
      <c r="QKY26" s="669"/>
      <c r="QKZ26" s="669"/>
      <c r="QLA26" s="669"/>
      <c r="QLB26" s="669"/>
      <c r="QLC26" s="669"/>
      <c r="QLD26" s="669"/>
      <c r="QLE26" s="669"/>
      <c r="QLF26" s="669"/>
      <c r="QLG26" s="669"/>
      <c r="QLH26" s="669"/>
      <c r="QLI26" s="669"/>
      <c r="QLJ26" s="669"/>
      <c r="QLK26" s="669"/>
      <c r="QLL26" s="669"/>
      <c r="QLM26" s="669"/>
      <c r="QLN26" s="669"/>
      <c r="QLO26" s="669"/>
      <c r="QLP26" s="669"/>
      <c r="QLQ26" s="669"/>
      <c r="QLR26" s="669"/>
      <c r="QLS26" s="669"/>
      <c r="QLT26" s="669"/>
      <c r="QLU26" s="669"/>
      <c r="QLV26" s="669"/>
      <c r="QLW26" s="669"/>
      <c r="QLX26" s="669"/>
      <c r="QLY26" s="669"/>
      <c r="QLZ26" s="669"/>
      <c r="QMA26" s="669"/>
      <c r="QMB26" s="669"/>
      <c r="QMC26" s="669"/>
      <c r="QMD26" s="669"/>
      <c r="QME26" s="669"/>
      <c r="QMF26" s="669"/>
      <c r="QMG26" s="669"/>
      <c r="QMH26" s="669"/>
      <c r="QMI26" s="669"/>
      <c r="QMJ26" s="669"/>
      <c r="QMK26" s="669"/>
      <c r="QML26" s="669"/>
      <c r="QMM26" s="669"/>
      <c r="QMN26" s="669"/>
      <c r="QMO26" s="669"/>
      <c r="QMP26" s="669"/>
      <c r="QMQ26" s="669"/>
      <c r="QMR26" s="669"/>
      <c r="QMS26" s="669"/>
      <c r="QMT26" s="669"/>
      <c r="QMU26" s="669"/>
      <c r="QMV26" s="669"/>
      <c r="QMW26" s="669"/>
      <c r="QMX26" s="669"/>
      <c r="QMY26" s="669"/>
      <c r="QMZ26" s="669"/>
      <c r="QNA26" s="669"/>
      <c r="QNB26" s="669"/>
      <c r="QNC26" s="669"/>
      <c r="QND26" s="669"/>
      <c r="QNE26" s="669"/>
      <c r="QNF26" s="669"/>
      <c r="QNG26" s="669"/>
      <c r="QNH26" s="669"/>
      <c r="QNI26" s="669"/>
      <c r="QNJ26" s="669"/>
      <c r="QNK26" s="669"/>
      <c r="QNL26" s="669"/>
      <c r="QNM26" s="669"/>
      <c r="QNN26" s="669"/>
      <c r="QNO26" s="669"/>
      <c r="QNP26" s="669"/>
      <c r="QNQ26" s="669"/>
      <c r="QNR26" s="669"/>
      <c r="QNS26" s="669"/>
      <c r="QNT26" s="669"/>
      <c r="QNU26" s="669"/>
      <c r="QNV26" s="669"/>
      <c r="QNW26" s="669"/>
      <c r="QNX26" s="669"/>
      <c r="QNY26" s="669"/>
      <c r="QNZ26" s="669"/>
      <c r="QOA26" s="669"/>
      <c r="QOB26" s="669"/>
      <c r="QOC26" s="669"/>
      <c r="QOD26" s="669"/>
      <c r="QOE26" s="669"/>
      <c r="QOF26" s="669"/>
      <c r="QOG26" s="669"/>
      <c r="QOH26" s="669"/>
      <c r="QOI26" s="669"/>
      <c r="QOJ26" s="669"/>
      <c r="QOK26" s="669"/>
      <c r="QOL26" s="669"/>
      <c r="QOM26" s="669"/>
      <c r="QON26" s="669"/>
      <c r="QOO26" s="669"/>
      <c r="QOP26" s="669"/>
      <c r="QOQ26" s="669"/>
      <c r="QOR26" s="669"/>
      <c r="QOS26" s="669"/>
      <c r="QOT26" s="669"/>
      <c r="QOU26" s="669"/>
      <c r="QOV26" s="669"/>
      <c r="QOW26" s="669"/>
      <c r="QOX26" s="669"/>
      <c r="QOY26" s="669"/>
      <c r="QOZ26" s="669"/>
      <c r="QPA26" s="669"/>
      <c r="QPB26" s="669"/>
      <c r="QPC26" s="669"/>
      <c r="QPD26" s="669"/>
      <c r="QPE26" s="669"/>
      <c r="QPF26" s="669"/>
      <c r="QPG26" s="669"/>
      <c r="QPH26" s="669"/>
      <c r="QPI26" s="669"/>
      <c r="QPJ26" s="669"/>
      <c r="QPK26" s="669"/>
      <c r="QPL26" s="669"/>
      <c r="QPM26" s="669"/>
      <c r="QPN26" s="669"/>
      <c r="QPO26" s="669"/>
      <c r="QPP26" s="669"/>
      <c r="QPQ26" s="669"/>
      <c r="QPR26" s="669"/>
      <c r="QPS26" s="669"/>
      <c r="QPT26" s="669"/>
      <c r="QPU26" s="669"/>
      <c r="QPV26" s="669"/>
      <c r="QPW26" s="669"/>
      <c r="QPX26" s="669"/>
      <c r="QPY26" s="669"/>
      <c r="QPZ26" s="669"/>
      <c r="QQA26" s="669"/>
      <c r="QQB26" s="669"/>
      <c r="QQC26" s="669"/>
      <c r="QQD26" s="669"/>
      <c r="QQE26" s="669"/>
      <c r="QQF26" s="669"/>
      <c r="QQG26" s="669"/>
      <c r="QQH26" s="669"/>
      <c r="QQI26" s="669"/>
      <c r="QQJ26" s="669"/>
      <c r="QQK26" s="669"/>
      <c r="QQL26" s="669"/>
      <c r="QQM26" s="669"/>
      <c r="QQN26" s="669"/>
      <c r="QQO26" s="669"/>
      <c r="QQP26" s="669"/>
      <c r="QQQ26" s="669"/>
      <c r="QQR26" s="669"/>
      <c r="QQS26" s="669"/>
      <c r="QQT26" s="669"/>
      <c r="QQU26" s="669"/>
      <c r="QQV26" s="669"/>
      <c r="QQW26" s="669"/>
      <c r="QQX26" s="669"/>
      <c r="QQY26" s="669"/>
      <c r="QQZ26" s="669"/>
      <c r="QRA26" s="669"/>
      <c r="QRB26" s="669"/>
      <c r="QRC26" s="669"/>
      <c r="QRD26" s="669"/>
      <c r="QRE26" s="669"/>
      <c r="QRF26" s="669"/>
      <c r="QRG26" s="669"/>
      <c r="QRH26" s="669"/>
      <c r="QRI26" s="669"/>
      <c r="QRJ26" s="669"/>
      <c r="QRK26" s="669"/>
      <c r="QRL26" s="669"/>
      <c r="QRM26" s="669"/>
      <c r="QRN26" s="669"/>
      <c r="QRO26" s="669"/>
      <c r="QRP26" s="669"/>
      <c r="QRQ26" s="669"/>
      <c r="QRR26" s="669"/>
      <c r="QRS26" s="669"/>
      <c r="QRT26" s="669"/>
      <c r="QRU26" s="669"/>
      <c r="QRV26" s="669"/>
      <c r="QRW26" s="669"/>
      <c r="QRX26" s="669"/>
      <c r="QRY26" s="669"/>
      <c r="QRZ26" s="669"/>
      <c r="QSA26" s="669"/>
      <c r="QSB26" s="669"/>
      <c r="QSC26" s="669"/>
      <c r="QSD26" s="669"/>
      <c r="QSE26" s="669"/>
      <c r="QSF26" s="669"/>
      <c r="QSG26" s="669"/>
      <c r="QSH26" s="669"/>
      <c r="QSI26" s="669"/>
      <c r="QSJ26" s="669"/>
      <c r="QSK26" s="669"/>
      <c r="QSL26" s="669"/>
      <c r="QSM26" s="669"/>
      <c r="QSN26" s="669"/>
      <c r="QSO26" s="669"/>
      <c r="QSP26" s="669"/>
      <c r="QSQ26" s="669"/>
      <c r="QSR26" s="669"/>
      <c r="QSS26" s="669"/>
      <c r="QST26" s="669"/>
      <c r="QSU26" s="669"/>
      <c r="QSV26" s="669"/>
      <c r="QSW26" s="669"/>
      <c r="QSX26" s="669"/>
      <c r="QSY26" s="669"/>
      <c r="QSZ26" s="669"/>
      <c r="QTA26" s="669"/>
      <c r="QTB26" s="669"/>
      <c r="QTC26" s="669"/>
      <c r="QTD26" s="669"/>
      <c r="QTE26" s="669"/>
      <c r="QTF26" s="669"/>
      <c r="QTG26" s="669"/>
      <c r="QTH26" s="669"/>
      <c r="QTI26" s="669"/>
      <c r="QTJ26" s="669"/>
      <c r="QTK26" s="669"/>
      <c r="QTL26" s="669"/>
      <c r="QTM26" s="669"/>
      <c r="QTN26" s="669"/>
      <c r="QTO26" s="669"/>
      <c r="QTP26" s="669"/>
      <c r="QTQ26" s="669"/>
      <c r="QTR26" s="669"/>
      <c r="QTS26" s="669"/>
      <c r="QTT26" s="669"/>
      <c r="QTU26" s="669"/>
      <c r="QTV26" s="669"/>
      <c r="QTW26" s="669"/>
      <c r="QTX26" s="669"/>
      <c r="QTY26" s="669"/>
      <c r="QTZ26" s="669"/>
      <c r="QUA26" s="669"/>
      <c r="QUB26" s="669"/>
      <c r="QUC26" s="669"/>
      <c r="QUD26" s="669"/>
      <c r="QUE26" s="669"/>
      <c r="QUF26" s="669"/>
      <c r="QUG26" s="669"/>
      <c r="QUH26" s="669"/>
      <c r="QUI26" s="669"/>
      <c r="QUJ26" s="669"/>
      <c r="QUK26" s="669"/>
      <c r="QUL26" s="669"/>
      <c r="QUM26" s="669"/>
      <c r="QUN26" s="669"/>
      <c r="QUO26" s="669"/>
      <c r="QUP26" s="669"/>
      <c r="QUQ26" s="669"/>
      <c r="QUR26" s="669"/>
      <c r="QUS26" s="669"/>
      <c r="QUT26" s="669"/>
      <c r="QUU26" s="669"/>
      <c r="QUV26" s="669"/>
      <c r="QUW26" s="669"/>
      <c r="QUX26" s="669"/>
      <c r="QUY26" s="669"/>
      <c r="QUZ26" s="669"/>
      <c r="QVA26" s="669"/>
      <c r="QVB26" s="669"/>
      <c r="QVC26" s="669"/>
      <c r="QVD26" s="669"/>
      <c r="QVE26" s="669"/>
      <c r="QVF26" s="669"/>
      <c r="QVG26" s="669"/>
      <c r="QVH26" s="669"/>
      <c r="QVI26" s="669"/>
      <c r="QVJ26" s="669"/>
      <c r="QVK26" s="669"/>
      <c r="QVL26" s="669"/>
      <c r="QVM26" s="669"/>
      <c r="QVN26" s="669"/>
      <c r="QVO26" s="669"/>
      <c r="QVP26" s="669"/>
      <c r="QVQ26" s="669"/>
      <c r="QVR26" s="669"/>
      <c r="QVS26" s="669"/>
      <c r="QVT26" s="669"/>
      <c r="QVU26" s="669"/>
      <c r="QVV26" s="669"/>
      <c r="QVW26" s="669"/>
      <c r="QVX26" s="669"/>
      <c r="QVY26" s="669"/>
      <c r="QVZ26" s="669"/>
      <c r="QWA26" s="669"/>
      <c r="QWB26" s="669"/>
      <c r="QWC26" s="669"/>
      <c r="QWD26" s="669"/>
      <c r="QWE26" s="669"/>
      <c r="QWF26" s="669"/>
      <c r="QWG26" s="669"/>
      <c r="QWH26" s="669"/>
      <c r="QWI26" s="669"/>
      <c r="QWJ26" s="669"/>
      <c r="QWK26" s="669"/>
      <c r="QWL26" s="669"/>
      <c r="QWM26" s="669"/>
      <c r="QWN26" s="669"/>
      <c r="QWO26" s="669"/>
      <c r="QWP26" s="669"/>
      <c r="QWQ26" s="669"/>
      <c r="QWR26" s="669"/>
      <c r="QWS26" s="669"/>
      <c r="QWT26" s="669"/>
      <c r="QWU26" s="669"/>
      <c r="QWV26" s="669"/>
      <c r="QWW26" s="669"/>
      <c r="QWX26" s="669"/>
      <c r="QWY26" s="669"/>
      <c r="QWZ26" s="669"/>
      <c r="QXA26" s="669"/>
      <c r="QXB26" s="669"/>
      <c r="QXC26" s="669"/>
      <c r="QXD26" s="669"/>
      <c r="QXE26" s="669"/>
      <c r="QXF26" s="669"/>
      <c r="QXG26" s="669"/>
      <c r="QXH26" s="669"/>
      <c r="QXI26" s="669"/>
      <c r="QXJ26" s="669"/>
      <c r="QXK26" s="669"/>
      <c r="QXL26" s="669"/>
      <c r="QXM26" s="669"/>
      <c r="QXN26" s="669"/>
      <c r="QXO26" s="669"/>
      <c r="QXP26" s="669"/>
      <c r="QXQ26" s="669"/>
      <c r="QXR26" s="669"/>
      <c r="QXS26" s="669"/>
      <c r="QXT26" s="669"/>
      <c r="QXU26" s="669"/>
      <c r="QXV26" s="669"/>
      <c r="QXW26" s="669"/>
      <c r="QXX26" s="669"/>
      <c r="QXY26" s="669"/>
      <c r="QXZ26" s="669"/>
      <c r="QYA26" s="669"/>
      <c r="QYB26" s="669"/>
      <c r="QYC26" s="669"/>
      <c r="QYD26" s="669"/>
      <c r="QYE26" s="669"/>
      <c r="QYF26" s="669"/>
      <c r="QYG26" s="669"/>
      <c r="QYH26" s="669"/>
      <c r="QYI26" s="669"/>
      <c r="QYJ26" s="669"/>
      <c r="QYK26" s="669"/>
      <c r="QYL26" s="669"/>
      <c r="QYM26" s="669"/>
      <c r="QYN26" s="669"/>
      <c r="QYO26" s="669"/>
      <c r="QYP26" s="669"/>
      <c r="QYQ26" s="669"/>
      <c r="QYR26" s="669"/>
      <c r="QYS26" s="669"/>
      <c r="QYT26" s="669"/>
      <c r="QYU26" s="669"/>
      <c r="QYV26" s="669"/>
      <c r="QYW26" s="669"/>
      <c r="QYX26" s="669"/>
      <c r="QYY26" s="669"/>
      <c r="QYZ26" s="669"/>
      <c r="QZA26" s="669"/>
      <c r="QZB26" s="669"/>
      <c r="QZC26" s="669"/>
      <c r="QZD26" s="669"/>
      <c r="QZE26" s="669"/>
      <c r="QZF26" s="669"/>
      <c r="QZG26" s="669"/>
      <c r="QZH26" s="669"/>
      <c r="QZI26" s="669"/>
      <c r="QZJ26" s="669"/>
      <c r="QZK26" s="669"/>
      <c r="QZL26" s="669"/>
      <c r="QZM26" s="669"/>
      <c r="QZN26" s="669"/>
      <c r="QZO26" s="669"/>
      <c r="QZP26" s="669"/>
      <c r="QZQ26" s="669"/>
      <c r="QZR26" s="669"/>
      <c r="QZS26" s="669"/>
      <c r="QZT26" s="669"/>
      <c r="QZU26" s="669"/>
      <c r="QZV26" s="669"/>
      <c r="QZW26" s="669"/>
      <c r="QZX26" s="669"/>
      <c r="QZY26" s="669"/>
      <c r="QZZ26" s="669"/>
      <c r="RAA26" s="669"/>
      <c r="RAB26" s="669"/>
      <c r="RAC26" s="669"/>
      <c r="RAD26" s="669"/>
      <c r="RAE26" s="669"/>
      <c r="RAF26" s="669"/>
      <c r="RAG26" s="669"/>
      <c r="RAH26" s="669"/>
      <c r="RAI26" s="669"/>
      <c r="RAJ26" s="669"/>
      <c r="RAK26" s="669"/>
      <c r="RAL26" s="669"/>
      <c r="RAM26" s="669"/>
      <c r="RAN26" s="669"/>
      <c r="RAO26" s="669"/>
      <c r="RAP26" s="669"/>
      <c r="RAQ26" s="669"/>
      <c r="RAR26" s="669"/>
      <c r="RAS26" s="669"/>
      <c r="RAT26" s="669"/>
      <c r="RAU26" s="669"/>
      <c r="RAV26" s="669"/>
      <c r="RAW26" s="669"/>
      <c r="RAX26" s="669"/>
      <c r="RAY26" s="669"/>
      <c r="RAZ26" s="669"/>
      <c r="RBA26" s="669"/>
      <c r="RBB26" s="669"/>
      <c r="RBC26" s="669"/>
      <c r="RBD26" s="669"/>
      <c r="RBE26" s="669"/>
      <c r="RBF26" s="669"/>
      <c r="RBG26" s="669"/>
      <c r="RBH26" s="669"/>
      <c r="RBI26" s="669"/>
      <c r="RBJ26" s="669"/>
      <c r="RBK26" s="669"/>
      <c r="RBL26" s="669"/>
      <c r="RBM26" s="669"/>
      <c r="RBN26" s="669"/>
      <c r="RBO26" s="669"/>
      <c r="RBP26" s="669"/>
      <c r="RBQ26" s="669"/>
      <c r="RBR26" s="669"/>
      <c r="RBS26" s="669"/>
      <c r="RBT26" s="669"/>
      <c r="RBU26" s="669"/>
      <c r="RBV26" s="669"/>
      <c r="RBW26" s="669"/>
      <c r="RBX26" s="669"/>
      <c r="RBY26" s="669"/>
      <c r="RBZ26" s="669"/>
      <c r="RCA26" s="669"/>
      <c r="RCB26" s="669"/>
      <c r="RCC26" s="669"/>
      <c r="RCD26" s="669"/>
      <c r="RCE26" s="669"/>
      <c r="RCF26" s="669"/>
      <c r="RCG26" s="669"/>
      <c r="RCH26" s="669"/>
      <c r="RCI26" s="669"/>
      <c r="RCJ26" s="669"/>
      <c r="RCK26" s="669"/>
      <c r="RCL26" s="669"/>
      <c r="RCM26" s="669"/>
      <c r="RCN26" s="669"/>
      <c r="RCO26" s="669"/>
      <c r="RCP26" s="669"/>
      <c r="RCQ26" s="669"/>
      <c r="RCR26" s="669"/>
      <c r="RCS26" s="669"/>
      <c r="RCT26" s="669"/>
      <c r="RCU26" s="669"/>
      <c r="RCV26" s="669"/>
      <c r="RCW26" s="669"/>
      <c r="RCX26" s="669"/>
      <c r="RCY26" s="669"/>
      <c r="RCZ26" s="669"/>
      <c r="RDA26" s="669"/>
      <c r="RDB26" s="669"/>
      <c r="RDC26" s="669"/>
      <c r="RDD26" s="669"/>
      <c r="RDE26" s="669"/>
      <c r="RDF26" s="669"/>
      <c r="RDG26" s="669"/>
      <c r="RDH26" s="669"/>
      <c r="RDI26" s="669"/>
      <c r="RDJ26" s="669"/>
      <c r="RDK26" s="669"/>
      <c r="RDL26" s="669"/>
      <c r="RDM26" s="669"/>
      <c r="RDN26" s="669"/>
      <c r="RDO26" s="669"/>
      <c r="RDP26" s="669"/>
      <c r="RDQ26" s="669"/>
      <c r="RDR26" s="669"/>
      <c r="RDS26" s="669"/>
      <c r="RDT26" s="669"/>
      <c r="RDU26" s="669"/>
      <c r="RDV26" s="669"/>
      <c r="RDW26" s="669"/>
      <c r="RDX26" s="669"/>
      <c r="RDY26" s="669"/>
      <c r="RDZ26" s="669"/>
      <c r="REA26" s="669"/>
      <c r="REB26" s="669"/>
      <c r="REC26" s="669"/>
      <c r="RED26" s="669"/>
      <c r="REE26" s="669"/>
      <c r="REF26" s="669"/>
      <c r="REG26" s="669"/>
      <c r="REH26" s="669"/>
      <c r="REI26" s="669"/>
      <c r="REJ26" s="669"/>
      <c r="REK26" s="669"/>
      <c r="REL26" s="669"/>
      <c r="REM26" s="669"/>
      <c r="REN26" s="669"/>
      <c r="REO26" s="669"/>
      <c r="REP26" s="669"/>
      <c r="REQ26" s="669"/>
      <c r="RER26" s="669"/>
      <c r="RES26" s="669"/>
      <c r="RET26" s="669"/>
      <c r="REU26" s="669"/>
      <c r="REV26" s="669"/>
      <c r="REW26" s="669"/>
      <c r="REX26" s="669"/>
      <c r="REY26" s="669"/>
      <c r="REZ26" s="669"/>
      <c r="RFA26" s="669"/>
      <c r="RFB26" s="669"/>
      <c r="RFC26" s="669"/>
      <c r="RFD26" s="669"/>
      <c r="RFE26" s="669"/>
      <c r="RFF26" s="669"/>
      <c r="RFG26" s="669"/>
      <c r="RFH26" s="669"/>
      <c r="RFI26" s="669"/>
      <c r="RFJ26" s="669"/>
      <c r="RFK26" s="669"/>
      <c r="RFL26" s="669"/>
      <c r="RFM26" s="669"/>
      <c r="RFN26" s="669"/>
      <c r="RFO26" s="669"/>
      <c r="RFP26" s="669"/>
      <c r="RFQ26" s="669"/>
      <c r="RFR26" s="669"/>
      <c r="RFS26" s="669"/>
      <c r="RFT26" s="669"/>
      <c r="RFU26" s="669"/>
      <c r="RFV26" s="669"/>
      <c r="RFW26" s="669"/>
      <c r="RFX26" s="669"/>
      <c r="RFY26" s="669"/>
      <c r="RFZ26" s="669"/>
      <c r="RGA26" s="669"/>
      <c r="RGB26" s="669"/>
      <c r="RGC26" s="669"/>
      <c r="RGD26" s="669"/>
      <c r="RGE26" s="669"/>
      <c r="RGF26" s="669"/>
      <c r="RGG26" s="669"/>
      <c r="RGH26" s="669"/>
      <c r="RGI26" s="669"/>
      <c r="RGJ26" s="669"/>
      <c r="RGK26" s="669"/>
      <c r="RGL26" s="669"/>
      <c r="RGM26" s="669"/>
      <c r="RGN26" s="669"/>
      <c r="RGO26" s="669"/>
      <c r="RGP26" s="669"/>
      <c r="RGQ26" s="669"/>
      <c r="RGR26" s="669"/>
      <c r="RGS26" s="669"/>
      <c r="RGT26" s="669"/>
      <c r="RGU26" s="669"/>
      <c r="RGV26" s="669"/>
      <c r="RGW26" s="669"/>
      <c r="RGX26" s="669"/>
      <c r="RGY26" s="669"/>
      <c r="RGZ26" s="669"/>
      <c r="RHA26" s="669"/>
      <c r="RHB26" s="669"/>
      <c r="RHC26" s="669"/>
      <c r="RHD26" s="669"/>
      <c r="RHE26" s="669"/>
      <c r="RHF26" s="669"/>
      <c r="RHG26" s="669"/>
      <c r="RHH26" s="669"/>
      <c r="RHI26" s="669"/>
      <c r="RHJ26" s="669"/>
      <c r="RHK26" s="669"/>
      <c r="RHL26" s="669"/>
      <c r="RHM26" s="669"/>
      <c r="RHN26" s="669"/>
      <c r="RHO26" s="669"/>
      <c r="RHP26" s="669"/>
      <c r="RHQ26" s="669"/>
      <c r="RHR26" s="669"/>
      <c r="RHS26" s="669"/>
      <c r="RHT26" s="669"/>
      <c r="RHU26" s="669"/>
      <c r="RHV26" s="669"/>
      <c r="RHW26" s="669"/>
      <c r="RHX26" s="669"/>
      <c r="RHY26" s="669"/>
      <c r="RHZ26" s="669"/>
      <c r="RIA26" s="669"/>
      <c r="RIB26" s="669"/>
      <c r="RIC26" s="669"/>
      <c r="RID26" s="669"/>
      <c r="RIE26" s="669"/>
      <c r="RIF26" s="669"/>
      <c r="RIG26" s="669"/>
      <c r="RIH26" s="669"/>
      <c r="RII26" s="669"/>
      <c r="RIJ26" s="669"/>
      <c r="RIK26" s="669"/>
      <c r="RIL26" s="669"/>
      <c r="RIM26" s="669"/>
      <c r="RIN26" s="669"/>
      <c r="RIO26" s="669"/>
      <c r="RIP26" s="669"/>
      <c r="RIQ26" s="669"/>
      <c r="RIR26" s="669"/>
      <c r="RIS26" s="669"/>
      <c r="RIT26" s="669"/>
      <c r="RIU26" s="669"/>
      <c r="RIV26" s="669"/>
      <c r="RIW26" s="669"/>
      <c r="RIX26" s="669"/>
      <c r="RIY26" s="669"/>
      <c r="RIZ26" s="669"/>
      <c r="RJA26" s="669"/>
      <c r="RJB26" s="669"/>
      <c r="RJC26" s="669"/>
      <c r="RJD26" s="669"/>
      <c r="RJE26" s="669"/>
      <c r="RJF26" s="669"/>
      <c r="RJG26" s="669"/>
      <c r="RJH26" s="669"/>
      <c r="RJI26" s="669"/>
      <c r="RJJ26" s="669"/>
      <c r="RJK26" s="669"/>
      <c r="RJL26" s="669"/>
      <c r="RJM26" s="669"/>
      <c r="RJN26" s="669"/>
      <c r="RJO26" s="669"/>
      <c r="RJP26" s="669"/>
      <c r="RJQ26" s="669"/>
      <c r="RJR26" s="669"/>
      <c r="RJS26" s="669"/>
      <c r="RJT26" s="669"/>
      <c r="RJU26" s="669"/>
      <c r="RJV26" s="669"/>
      <c r="RJW26" s="669"/>
      <c r="RJX26" s="669"/>
      <c r="RJY26" s="669"/>
      <c r="RJZ26" s="669"/>
      <c r="RKA26" s="669"/>
      <c r="RKB26" s="669"/>
      <c r="RKC26" s="669"/>
      <c r="RKD26" s="669"/>
      <c r="RKE26" s="669"/>
      <c r="RKF26" s="669"/>
      <c r="RKG26" s="669"/>
      <c r="RKH26" s="669"/>
      <c r="RKI26" s="669"/>
      <c r="RKJ26" s="669"/>
      <c r="RKK26" s="669"/>
      <c r="RKL26" s="669"/>
      <c r="RKM26" s="669"/>
      <c r="RKN26" s="669"/>
      <c r="RKO26" s="669"/>
      <c r="RKP26" s="669"/>
      <c r="RKQ26" s="669"/>
      <c r="RKR26" s="669"/>
      <c r="RKS26" s="669"/>
      <c r="RKT26" s="669"/>
      <c r="RKU26" s="669"/>
      <c r="RKV26" s="669"/>
      <c r="RKW26" s="669"/>
      <c r="RKX26" s="669"/>
      <c r="RKY26" s="669"/>
      <c r="RKZ26" s="669"/>
      <c r="RLA26" s="669"/>
      <c r="RLB26" s="669"/>
      <c r="RLC26" s="669"/>
      <c r="RLD26" s="669"/>
      <c r="RLE26" s="669"/>
      <c r="RLF26" s="669"/>
      <c r="RLG26" s="669"/>
      <c r="RLH26" s="669"/>
      <c r="RLI26" s="669"/>
      <c r="RLJ26" s="669"/>
      <c r="RLK26" s="669"/>
      <c r="RLL26" s="669"/>
      <c r="RLM26" s="669"/>
      <c r="RLN26" s="669"/>
      <c r="RLO26" s="669"/>
      <c r="RLP26" s="669"/>
      <c r="RLQ26" s="669"/>
      <c r="RLR26" s="669"/>
      <c r="RLS26" s="669"/>
      <c r="RLT26" s="669"/>
      <c r="RLU26" s="669"/>
      <c r="RLV26" s="669"/>
      <c r="RLW26" s="669"/>
      <c r="RLX26" s="669"/>
      <c r="RLY26" s="669"/>
      <c r="RLZ26" s="669"/>
      <c r="RMA26" s="669"/>
      <c r="RMB26" s="669"/>
      <c r="RMC26" s="669"/>
      <c r="RMD26" s="669"/>
      <c r="RME26" s="669"/>
      <c r="RMF26" s="669"/>
      <c r="RMG26" s="669"/>
      <c r="RMH26" s="669"/>
      <c r="RMI26" s="669"/>
      <c r="RMJ26" s="669"/>
      <c r="RMK26" s="669"/>
      <c r="RML26" s="669"/>
      <c r="RMM26" s="669"/>
      <c r="RMN26" s="669"/>
      <c r="RMO26" s="669"/>
      <c r="RMP26" s="669"/>
      <c r="RMQ26" s="669"/>
      <c r="RMR26" s="669"/>
      <c r="RMS26" s="669"/>
      <c r="RMT26" s="669"/>
      <c r="RMU26" s="669"/>
      <c r="RMV26" s="669"/>
      <c r="RMW26" s="669"/>
      <c r="RMX26" s="669"/>
      <c r="RMY26" s="669"/>
      <c r="RMZ26" s="669"/>
      <c r="RNA26" s="669"/>
      <c r="RNB26" s="669"/>
      <c r="RNC26" s="669"/>
      <c r="RND26" s="669"/>
      <c r="RNE26" s="669"/>
      <c r="RNF26" s="669"/>
      <c r="RNG26" s="669"/>
      <c r="RNH26" s="669"/>
      <c r="RNI26" s="669"/>
      <c r="RNJ26" s="669"/>
      <c r="RNK26" s="669"/>
      <c r="RNL26" s="669"/>
      <c r="RNM26" s="669"/>
      <c r="RNN26" s="669"/>
      <c r="RNO26" s="669"/>
      <c r="RNP26" s="669"/>
      <c r="RNQ26" s="669"/>
      <c r="RNR26" s="669"/>
      <c r="RNS26" s="669"/>
      <c r="RNT26" s="669"/>
      <c r="RNU26" s="669"/>
      <c r="RNV26" s="669"/>
      <c r="RNW26" s="669"/>
      <c r="RNX26" s="669"/>
      <c r="RNY26" s="669"/>
      <c r="RNZ26" s="669"/>
      <c r="ROA26" s="669"/>
      <c r="ROB26" s="669"/>
      <c r="ROC26" s="669"/>
      <c r="ROD26" s="669"/>
      <c r="ROE26" s="669"/>
      <c r="ROF26" s="669"/>
      <c r="ROG26" s="669"/>
      <c r="ROH26" s="669"/>
      <c r="ROI26" s="669"/>
      <c r="ROJ26" s="669"/>
      <c r="ROK26" s="669"/>
      <c r="ROL26" s="669"/>
      <c r="ROM26" s="669"/>
      <c r="RON26" s="669"/>
      <c r="ROO26" s="669"/>
      <c r="ROP26" s="669"/>
      <c r="ROQ26" s="669"/>
      <c r="ROR26" s="669"/>
      <c r="ROS26" s="669"/>
      <c r="ROT26" s="669"/>
      <c r="ROU26" s="669"/>
      <c r="ROV26" s="669"/>
      <c r="ROW26" s="669"/>
      <c r="ROX26" s="669"/>
      <c r="ROY26" s="669"/>
      <c r="ROZ26" s="669"/>
      <c r="RPA26" s="669"/>
      <c r="RPB26" s="669"/>
      <c r="RPC26" s="669"/>
      <c r="RPD26" s="669"/>
      <c r="RPE26" s="669"/>
      <c r="RPF26" s="669"/>
      <c r="RPG26" s="669"/>
      <c r="RPH26" s="669"/>
      <c r="RPI26" s="669"/>
      <c r="RPJ26" s="669"/>
      <c r="RPK26" s="669"/>
      <c r="RPL26" s="669"/>
      <c r="RPM26" s="669"/>
      <c r="RPN26" s="669"/>
      <c r="RPO26" s="669"/>
      <c r="RPP26" s="669"/>
      <c r="RPQ26" s="669"/>
      <c r="RPR26" s="669"/>
      <c r="RPS26" s="669"/>
      <c r="RPT26" s="669"/>
      <c r="RPU26" s="669"/>
      <c r="RPV26" s="669"/>
      <c r="RPW26" s="669"/>
      <c r="RPX26" s="669"/>
      <c r="RPY26" s="669"/>
      <c r="RPZ26" s="669"/>
      <c r="RQA26" s="669"/>
      <c r="RQB26" s="669"/>
      <c r="RQC26" s="669"/>
      <c r="RQD26" s="669"/>
      <c r="RQE26" s="669"/>
      <c r="RQF26" s="669"/>
      <c r="RQG26" s="669"/>
      <c r="RQH26" s="669"/>
      <c r="RQI26" s="669"/>
      <c r="RQJ26" s="669"/>
      <c r="RQK26" s="669"/>
      <c r="RQL26" s="669"/>
      <c r="RQM26" s="669"/>
      <c r="RQN26" s="669"/>
      <c r="RQO26" s="669"/>
      <c r="RQP26" s="669"/>
      <c r="RQQ26" s="669"/>
      <c r="RQR26" s="669"/>
      <c r="RQS26" s="669"/>
      <c r="RQT26" s="669"/>
      <c r="RQU26" s="669"/>
      <c r="RQV26" s="669"/>
      <c r="RQW26" s="669"/>
      <c r="RQX26" s="669"/>
      <c r="RQY26" s="669"/>
      <c r="RQZ26" s="669"/>
      <c r="RRA26" s="669"/>
      <c r="RRB26" s="669"/>
      <c r="RRC26" s="669"/>
      <c r="RRD26" s="669"/>
      <c r="RRE26" s="669"/>
      <c r="RRF26" s="669"/>
      <c r="RRG26" s="669"/>
      <c r="RRH26" s="669"/>
      <c r="RRI26" s="669"/>
      <c r="RRJ26" s="669"/>
      <c r="RRK26" s="669"/>
      <c r="RRL26" s="669"/>
      <c r="RRM26" s="669"/>
      <c r="RRN26" s="669"/>
      <c r="RRO26" s="669"/>
      <c r="RRP26" s="669"/>
      <c r="RRQ26" s="669"/>
      <c r="RRR26" s="669"/>
      <c r="RRS26" s="669"/>
      <c r="RRT26" s="669"/>
      <c r="RRU26" s="669"/>
      <c r="RRV26" s="669"/>
      <c r="RRW26" s="669"/>
      <c r="RRX26" s="669"/>
      <c r="RRY26" s="669"/>
      <c r="RRZ26" s="669"/>
      <c r="RSA26" s="669"/>
      <c r="RSB26" s="669"/>
      <c r="RSC26" s="669"/>
      <c r="RSD26" s="669"/>
      <c r="RSE26" s="669"/>
      <c r="RSF26" s="669"/>
      <c r="RSG26" s="669"/>
      <c r="RSH26" s="669"/>
      <c r="RSI26" s="669"/>
      <c r="RSJ26" s="669"/>
      <c r="RSK26" s="669"/>
      <c r="RSL26" s="669"/>
      <c r="RSM26" s="669"/>
      <c r="RSN26" s="669"/>
      <c r="RSO26" s="669"/>
      <c r="RSP26" s="669"/>
      <c r="RSQ26" s="669"/>
      <c r="RSR26" s="669"/>
      <c r="RSS26" s="669"/>
      <c r="RST26" s="669"/>
      <c r="RSU26" s="669"/>
      <c r="RSV26" s="669"/>
      <c r="RSW26" s="669"/>
      <c r="RSX26" s="669"/>
      <c r="RSY26" s="669"/>
      <c r="RSZ26" s="669"/>
      <c r="RTA26" s="669"/>
      <c r="RTB26" s="669"/>
      <c r="RTC26" s="669"/>
      <c r="RTD26" s="669"/>
      <c r="RTE26" s="669"/>
      <c r="RTF26" s="669"/>
      <c r="RTG26" s="669"/>
      <c r="RTH26" s="669"/>
      <c r="RTI26" s="669"/>
      <c r="RTJ26" s="669"/>
      <c r="RTK26" s="669"/>
      <c r="RTL26" s="669"/>
      <c r="RTM26" s="669"/>
      <c r="RTN26" s="669"/>
      <c r="RTO26" s="669"/>
      <c r="RTP26" s="669"/>
      <c r="RTQ26" s="669"/>
      <c r="RTR26" s="669"/>
      <c r="RTS26" s="669"/>
      <c r="RTT26" s="669"/>
      <c r="RTU26" s="669"/>
      <c r="RTV26" s="669"/>
      <c r="RTW26" s="669"/>
      <c r="RTX26" s="669"/>
      <c r="RTY26" s="669"/>
      <c r="RTZ26" s="669"/>
      <c r="RUA26" s="669"/>
      <c r="RUB26" s="669"/>
      <c r="RUC26" s="669"/>
      <c r="RUD26" s="669"/>
      <c r="RUE26" s="669"/>
      <c r="RUF26" s="669"/>
      <c r="RUG26" s="669"/>
      <c r="RUH26" s="669"/>
      <c r="RUI26" s="669"/>
      <c r="RUJ26" s="669"/>
      <c r="RUK26" s="669"/>
      <c r="RUL26" s="669"/>
      <c r="RUM26" s="669"/>
      <c r="RUN26" s="669"/>
      <c r="RUO26" s="669"/>
      <c r="RUP26" s="669"/>
      <c r="RUQ26" s="669"/>
      <c r="RUR26" s="669"/>
      <c r="RUS26" s="669"/>
      <c r="RUT26" s="669"/>
      <c r="RUU26" s="669"/>
      <c r="RUV26" s="669"/>
      <c r="RUW26" s="669"/>
      <c r="RUX26" s="669"/>
      <c r="RUY26" s="669"/>
      <c r="RUZ26" s="669"/>
      <c r="RVA26" s="669"/>
      <c r="RVB26" s="669"/>
      <c r="RVC26" s="669"/>
      <c r="RVD26" s="669"/>
      <c r="RVE26" s="669"/>
      <c r="RVF26" s="669"/>
      <c r="RVG26" s="669"/>
      <c r="RVH26" s="669"/>
      <c r="RVI26" s="669"/>
      <c r="RVJ26" s="669"/>
      <c r="RVK26" s="669"/>
      <c r="RVL26" s="669"/>
      <c r="RVM26" s="669"/>
      <c r="RVN26" s="669"/>
      <c r="RVO26" s="669"/>
      <c r="RVP26" s="669"/>
      <c r="RVQ26" s="669"/>
      <c r="RVR26" s="669"/>
      <c r="RVS26" s="669"/>
      <c r="RVT26" s="669"/>
      <c r="RVU26" s="669"/>
      <c r="RVV26" s="669"/>
      <c r="RVW26" s="669"/>
      <c r="RVX26" s="669"/>
      <c r="RVY26" s="669"/>
      <c r="RVZ26" s="669"/>
      <c r="RWA26" s="669"/>
      <c r="RWB26" s="669"/>
      <c r="RWC26" s="669"/>
      <c r="RWD26" s="669"/>
      <c r="RWE26" s="669"/>
      <c r="RWF26" s="669"/>
      <c r="RWG26" s="669"/>
      <c r="RWH26" s="669"/>
      <c r="RWI26" s="669"/>
      <c r="RWJ26" s="669"/>
      <c r="RWK26" s="669"/>
      <c r="RWL26" s="669"/>
      <c r="RWM26" s="669"/>
      <c r="RWN26" s="669"/>
      <c r="RWO26" s="669"/>
      <c r="RWP26" s="669"/>
      <c r="RWQ26" s="669"/>
      <c r="RWR26" s="669"/>
      <c r="RWS26" s="669"/>
      <c r="RWT26" s="669"/>
      <c r="RWU26" s="669"/>
      <c r="RWV26" s="669"/>
      <c r="RWW26" s="669"/>
      <c r="RWX26" s="669"/>
      <c r="RWY26" s="669"/>
      <c r="RWZ26" s="669"/>
      <c r="RXA26" s="669"/>
      <c r="RXB26" s="669"/>
      <c r="RXC26" s="669"/>
      <c r="RXD26" s="669"/>
      <c r="RXE26" s="669"/>
      <c r="RXF26" s="669"/>
      <c r="RXG26" s="669"/>
      <c r="RXH26" s="669"/>
      <c r="RXI26" s="669"/>
      <c r="RXJ26" s="669"/>
      <c r="RXK26" s="669"/>
      <c r="RXL26" s="669"/>
      <c r="RXM26" s="669"/>
      <c r="RXN26" s="669"/>
      <c r="RXO26" s="669"/>
      <c r="RXP26" s="669"/>
      <c r="RXQ26" s="669"/>
      <c r="RXR26" s="669"/>
      <c r="RXS26" s="669"/>
      <c r="RXT26" s="669"/>
      <c r="RXU26" s="669"/>
      <c r="RXV26" s="669"/>
      <c r="RXW26" s="669"/>
      <c r="RXX26" s="669"/>
      <c r="RXY26" s="669"/>
      <c r="RXZ26" s="669"/>
      <c r="RYA26" s="669"/>
      <c r="RYB26" s="669"/>
      <c r="RYC26" s="669"/>
      <c r="RYD26" s="669"/>
      <c r="RYE26" s="669"/>
      <c r="RYF26" s="669"/>
      <c r="RYG26" s="669"/>
      <c r="RYH26" s="669"/>
      <c r="RYI26" s="669"/>
      <c r="RYJ26" s="669"/>
      <c r="RYK26" s="669"/>
      <c r="RYL26" s="669"/>
      <c r="RYM26" s="669"/>
      <c r="RYN26" s="669"/>
      <c r="RYO26" s="669"/>
      <c r="RYP26" s="669"/>
      <c r="RYQ26" s="669"/>
      <c r="RYR26" s="669"/>
      <c r="RYS26" s="669"/>
      <c r="RYT26" s="669"/>
      <c r="RYU26" s="669"/>
      <c r="RYV26" s="669"/>
      <c r="RYW26" s="669"/>
      <c r="RYX26" s="669"/>
      <c r="RYY26" s="669"/>
      <c r="RYZ26" s="669"/>
      <c r="RZA26" s="669"/>
      <c r="RZB26" s="669"/>
      <c r="RZC26" s="669"/>
      <c r="RZD26" s="669"/>
      <c r="RZE26" s="669"/>
      <c r="RZF26" s="669"/>
      <c r="RZG26" s="669"/>
      <c r="RZH26" s="669"/>
      <c r="RZI26" s="669"/>
      <c r="RZJ26" s="669"/>
      <c r="RZK26" s="669"/>
      <c r="RZL26" s="669"/>
      <c r="RZM26" s="669"/>
      <c r="RZN26" s="669"/>
      <c r="RZO26" s="669"/>
      <c r="RZP26" s="669"/>
      <c r="RZQ26" s="669"/>
      <c r="RZR26" s="669"/>
      <c r="RZS26" s="669"/>
      <c r="RZT26" s="669"/>
      <c r="RZU26" s="669"/>
      <c r="RZV26" s="669"/>
      <c r="RZW26" s="669"/>
      <c r="RZX26" s="669"/>
      <c r="RZY26" s="669"/>
      <c r="RZZ26" s="669"/>
      <c r="SAA26" s="669"/>
      <c r="SAB26" s="669"/>
      <c r="SAC26" s="669"/>
      <c r="SAD26" s="669"/>
      <c r="SAE26" s="669"/>
      <c r="SAF26" s="669"/>
      <c r="SAG26" s="669"/>
      <c r="SAH26" s="669"/>
      <c r="SAI26" s="669"/>
      <c r="SAJ26" s="669"/>
      <c r="SAK26" s="669"/>
      <c r="SAL26" s="669"/>
      <c r="SAM26" s="669"/>
      <c r="SAN26" s="669"/>
      <c r="SAO26" s="669"/>
      <c r="SAP26" s="669"/>
      <c r="SAQ26" s="669"/>
      <c r="SAR26" s="669"/>
      <c r="SAS26" s="669"/>
      <c r="SAT26" s="669"/>
      <c r="SAU26" s="669"/>
      <c r="SAV26" s="669"/>
      <c r="SAW26" s="669"/>
      <c r="SAX26" s="669"/>
      <c r="SAY26" s="669"/>
      <c r="SAZ26" s="669"/>
      <c r="SBA26" s="669"/>
      <c r="SBB26" s="669"/>
      <c r="SBC26" s="669"/>
      <c r="SBD26" s="669"/>
      <c r="SBE26" s="669"/>
      <c r="SBF26" s="669"/>
      <c r="SBG26" s="669"/>
      <c r="SBH26" s="669"/>
      <c r="SBI26" s="669"/>
      <c r="SBJ26" s="669"/>
      <c r="SBK26" s="669"/>
      <c r="SBL26" s="669"/>
      <c r="SBM26" s="669"/>
      <c r="SBN26" s="669"/>
      <c r="SBO26" s="669"/>
      <c r="SBP26" s="669"/>
      <c r="SBQ26" s="669"/>
      <c r="SBR26" s="669"/>
      <c r="SBS26" s="669"/>
      <c r="SBT26" s="669"/>
      <c r="SBU26" s="669"/>
      <c r="SBV26" s="669"/>
      <c r="SBW26" s="669"/>
      <c r="SBX26" s="669"/>
      <c r="SBY26" s="669"/>
      <c r="SBZ26" s="669"/>
      <c r="SCA26" s="669"/>
      <c r="SCB26" s="669"/>
      <c r="SCC26" s="669"/>
      <c r="SCD26" s="669"/>
      <c r="SCE26" s="669"/>
      <c r="SCF26" s="669"/>
      <c r="SCG26" s="669"/>
      <c r="SCH26" s="669"/>
      <c r="SCI26" s="669"/>
      <c r="SCJ26" s="669"/>
      <c r="SCK26" s="669"/>
      <c r="SCL26" s="669"/>
      <c r="SCM26" s="669"/>
      <c r="SCN26" s="669"/>
      <c r="SCO26" s="669"/>
      <c r="SCP26" s="669"/>
      <c r="SCQ26" s="669"/>
      <c r="SCR26" s="669"/>
      <c r="SCS26" s="669"/>
      <c r="SCT26" s="669"/>
      <c r="SCU26" s="669"/>
      <c r="SCV26" s="669"/>
      <c r="SCW26" s="669"/>
      <c r="SCX26" s="669"/>
      <c r="SCY26" s="669"/>
      <c r="SCZ26" s="669"/>
      <c r="SDA26" s="669"/>
      <c r="SDB26" s="669"/>
      <c r="SDC26" s="669"/>
      <c r="SDD26" s="669"/>
      <c r="SDE26" s="669"/>
      <c r="SDF26" s="669"/>
      <c r="SDG26" s="669"/>
      <c r="SDH26" s="669"/>
      <c r="SDI26" s="669"/>
      <c r="SDJ26" s="669"/>
      <c r="SDK26" s="669"/>
      <c r="SDL26" s="669"/>
      <c r="SDM26" s="669"/>
      <c r="SDN26" s="669"/>
      <c r="SDO26" s="669"/>
      <c r="SDP26" s="669"/>
      <c r="SDQ26" s="669"/>
      <c r="SDR26" s="669"/>
      <c r="SDS26" s="669"/>
      <c r="SDT26" s="669"/>
      <c r="SDU26" s="669"/>
      <c r="SDV26" s="669"/>
      <c r="SDW26" s="669"/>
      <c r="SDX26" s="669"/>
      <c r="SDY26" s="669"/>
      <c r="SDZ26" s="669"/>
      <c r="SEA26" s="669"/>
      <c r="SEB26" s="669"/>
      <c r="SEC26" s="669"/>
      <c r="SED26" s="669"/>
      <c r="SEE26" s="669"/>
      <c r="SEF26" s="669"/>
      <c r="SEG26" s="669"/>
      <c r="SEH26" s="669"/>
      <c r="SEI26" s="669"/>
      <c r="SEJ26" s="669"/>
      <c r="SEK26" s="669"/>
      <c r="SEL26" s="669"/>
      <c r="SEM26" s="669"/>
      <c r="SEN26" s="669"/>
      <c r="SEO26" s="669"/>
      <c r="SEP26" s="669"/>
      <c r="SEQ26" s="669"/>
      <c r="SER26" s="669"/>
      <c r="SES26" s="669"/>
      <c r="SET26" s="669"/>
      <c r="SEU26" s="669"/>
      <c r="SEV26" s="669"/>
      <c r="SEW26" s="669"/>
      <c r="SEX26" s="669"/>
      <c r="SEY26" s="669"/>
      <c r="SEZ26" s="669"/>
      <c r="SFA26" s="669"/>
      <c r="SFB26" s="669"/>
      <c r="SFC26" s="669"/>
      <c r="SFD26" s="669"/>
      <c r="SFE26" s="669"/>
      <c r="SFF26" s="669"/>
      <c r="SFG26" s="669"/>
      <c r="SFH26" s="669"/>
      <c r="SFI26" s="669"/>
      <c r="SFJ26" s="669"/>
      <c r="SFK26" s="669"/>
      <c r="SFL26" s="669"/>
      <c r="SFM26" s="669"/>
      <c r="SFN26" s="669"/>
      <c r="SFO26" s="669"/>
      <c r="SFP26" s="669"/>
      <c r="SFQ26" s="669"/>
      <c r="SFR26" s="669"/>
      <c r="SFS26" s="669"/>
      <c r="SFT26" s="669"/>
      <c r="SFU26" s="669"/>
      <c r="SFV26" s="669"/>
      <c r="SFW26" s="669"/>
      <c r="SFX26" s="669"/>
      <c r="SFY26" s="669"/>
      <c r="SFZ26" s="669"/>
      <c r="SGA26" s="669"/>
      <c r="SGB26" s="669"/>
      <c r="SGC26" s="669"/>
      <c r="SGD26" s="669"/>
      <c r="SGE26" s="669"/>
      <c r="SGF26" s="669"/>
      <c r="SGG26" s="669"/>
      <c r="SGH26" s="669"/>
      <c r="SGI26" s="669"/>
      <c r="SGJ26" s="669"/>
      <c r="SGK26" s="669"/>
      <c r="SGL26" s="669"/>
      <c r="SGM26" s="669"/>
      <c r="SGN26" s="669"/>
      <c r="SGO26" s="669"/>
      <c r="SGP26" s="669"/>
      <c r="SGQ26" s="669"/>
      <c r="SGR26" s="669"/>
      <c r="SGS26" s="669"/>
      <c r="SGT26" s="669"/>
      <c r="SGU26" s="669"/>
      <c r="SGV26" s="669"/>
      <c r="SGW26" s="669"/>
      <c r="SGX26" s="669"/>
      <c r="SGY26" s="669"/>
      <c r="SGZ26" s="669"/>
      <c r="SHA26" s="669"/>
      <c r="SHB26" s="669"/>
      <c r="SHC26" s="669"/>
      <c r="SHD26" s="669"/>
      <c r="SHE26" s="669"/>
      <c r="SHF26" s="669"/>
      <c r="SHG26" s="669"/>
      <c r="SHH26" s="669"/>
      <c r="SHI26" s="669"/>
      <c r="SHJ26" s="669"/>
      <c r="SHK26" s="669"/>
      <c r="SHL26" s="669"/>
      <c r="SHM26" s="669"/>
      <c r="SHN26" s="669"/>
      <c r="SHO26" s="669"/>
      <c r="SHP26" s="669"/>
      <c r="SHQ26" s="669"/>
      <c r="SHR26" s="669"/>
      <c r="SHS26" s="669"/>
      <c r="SHT26" s="669"/>
      <c r="SHU26" s="669"/>
      <c r="SHV26" s="669"/>
      <c r="SHW26" s="669"/>
      <c r="SHX26" s="669"/>
      <c r="SHY26" s="669"/>
      <c r="SHZ26" s="669"/>
      <c r="SIA26" s="669"/>
      <c r="SIB26" s="669"/>
      <c r="SIC26" s="669"/>
      <c r="SID26" s="669"/>
      <c r="SIE26" s="669"/>
      <c r="SIF26" s="669"/>
      <c r="SIG26" s="669"/>
      <c r="SIH26" s="669"/>
      <c r="SII26" s="669"/>
      <c r="SIJ26" s="669"/>
      <c r="SIK26" s="669"/>
      <c r="SIL26" s="669"/>
      <c r="SIM26" s="669"/>
      <c r="SIN26" s="669"/>
      <c r="SIO26" s="669"/>
      <c r="SIP26" s="669"/>
      <c r="SIQ26" s="669"/>
      <c r="SIR26" s="669"/>
      <c r="SIS26" s="669"/>
      <c r="SIT26" s="669"/>
      <c r="SIU26" s="669"/>
      <c r="SIV26" s="669"/>
      <c r="SIW26" s="669"/>
      <c r="SIX26" s="669"/>
      <c r="SIY26" s="669"/>
      <c r="SIZ26" s="669"/>
      <c r="SJA26" s="669"/>
      <c r="SJB26" s="669"/>
      <c r="SJC26" s="669"/>
      <c r="SJD26" s="669"/>
      <c r="SJE26" s="669"/>
      <c r="SJF26" s="669"/>
      <c r="SJG26" s="669"/>
      <c r="SJH26" s="669"/>
      <c r="SJI26" s="669"/>
      <c r="SJJ26" s="669"/>
      <c r="SJK26" s="669"/>
      <c r="SJL26" s="669"/>
      <c r="SJM26" s="669"/>
      <c r="SJN26" s="669"/>
      <c r="SJO26" s="669"/>
      <c r="SJP26" s="669"/>
      <c r="SJQ26" s="669"/>
      <c r="SJR26" s="669"/>
      <c r="SJS26" s="669"/>
      <c r="SJT26" s="669"/>
      <c r="SJU26" s="669"/>
      <c r="SJV26" s="669"/>
      <c r="SJW26" s="669"/>
      <c r="SJX26" s="669"/>
      <c r="SJY26" s="669"/>
      <c r="SJZ26" s="669"/>
      <c r="SKA26" s="669"/>
      <c r="SKB26" s="669"/>
      <c r="SKC26" s="669"/>
      <c r="SKD26" s="669"/>
      <c r="SKE26" s="669"/>
      <c r="SKF26" s="669"/>
      <c r="SKG26" s="669"/>
      <c r="SKH26" s="669"/>
      <c r="SKI26" s="669"/>
      <c r="SKJ26" s="669"/>
      <c r="SKK26" s="669"/>
      <c r="SKL26" s="669"/>
      <c r="SKM26" s="669"/>
      <c r="SKN26" s="669"/>
      <c r="SKO26" s="669"/>
      <c r="SKP26" s="669"/>
      <c r="SKQ26" s="669"/>
      <c r="SKR26" s="669"/>
      <c r="SKS26" s="669"/>
      <c r="SKT26" s="669"/>
      <c r="SKU26" s="669"/>
      <c r="SKV26" s="669"/>
      <c r="SKW26" s="669"/>
      <c r="SKX26" s="669"/>
      <c r="SKY26" s="669"/>
      <c r="SKZ26" s="669"/>
      <c r="SLA26" s="669"/>
      <c r="SLB26" s="669"/>
      <c r="SLC26" s="669"/>
      <c r="SLD26" s="669"/>
      <c r="SLE26" s="669"/>
      <c r="SLF26" s="669"/>
      <c r="SLG26" s="669"/>
      <c r="SLH26" s="669"/>
      <c r="SLI26" s="669"/>
      <c r="SLJ26" s="669"/>
      <c r="SLK26" s="669"/>
      <c r="SLL26" s="669"/>
      <c r="SLM26" s="669"/>
      <c r="SLN26" s="669"/>
      <c r="SLO26" s="669"/>
      <c r="SLP26" s="669"/>
      <c r="SLQ26" s="669"/>
      <c r="SLR26" s="669"/>
      <c r="SLS26" s="669"/>
      <c r="SLT26" s="669"/>
      <c r="SLU26" s="669"/>
      <c r="SLV26" s="669"/>
      <c r="SLW26" s="669"/>
      <c r="SLX26" s="669"/>
      <c r="SLY26" s="669"/>
      <c r="SLZ26" s="669"/>
      <c r="SMA26" s="669"/>
      <c r="SMB26" s="669"/>
      <c r="SMC26" s="669"/>
      <c r="SMD26" s="669"/>
      <c r="SME26" s="669"/>
      <c r="SMF26" s="669"/>
      <c r="SMG26" s="669"/>
      <c r="SMH26" s="669"/>
      <c r="SMI26" s="669"/>
      <c r="SMJ26" s="669"/>
      <c r="SMK26" s="669"/>
      <c r="SML26" s="669"/>
      <c r="SMM26" s="669"/>
      <c r="SMN26" s="669"/>
      <c r="SMO26" s="669"/>
      <c r="SMP26" s="669"/>
      <c r="SMQ26" s="669"/>
      <c r="SMR26" s="669"/>
      <c r="SMS26" s="669"/>
      <c r="SMT26" s="669"/>
      <c r="SMU26" s="669"/>
      <c r="SMV26" s="669"/>
      <c r="SMW26" s="669"/>
      <c r="SMX26" s="669"/>
      <c r="SMY26" s="669"/>
      <c r="SMZ26" s="669"/>
      <c r="SNA26" s="669"/>
      <c r="SNB26" s="669"/>
      <c r="SNC26" s="669"/>
      <c r="SND26" s="669"/>
      <c r="SNE26" s="669"/>
      <c r="SNF26" s="669"/>
      <c r="SNG26" s="669"/>
      <c r="SNH26" s="669"/>
      <c r="SNI26" s="669"/>
      <c r="SNJ26" s="669"/>
      <c r="SNK26" s="669"/>
      <c r="SNL26" s="669"/>
      <c r="SNM26" s="669"/>
      <c r="SNN26" s="669"/>
      <c r="SNO26" s="669"/>
      <c r="SNP26" s="669"/>
      <c r="SNQ26" s="669"/>
      <c r="SNR26" s="669"/>
      <c r="SNS26" s="669"/>
      <c r="SNT26" s="669"/>
      <c r="SNU26" s="669"/>
      <c r="SNV26" s="669"/>
      <c r="SNW26" s="669"/>
      <c r="SNX26" s="669"/>
      <c r="SNY26" s="669"/>
      <c r="SNZ26" s="669"/>
      <c r="SOA26" s="669"/>
      <c r="SOB26" s="669"/>
      <c r="SOC26" s="669"/>
      <c r="SOD26" s="669"/>
      <c r="SOE26" s="669"/>
      <c r="SOF26" s="669"/>
      <c r="SOG26" s="669"/>
      <c r="SOH26" s="669"/>
      <c r="SOI26" s="669"/>
      <c r="SOJ26" s="669"/>
      <c r="SOK26" s="669"/>
      <c r="SOL26" s="669"/>
      <c r="SOM26" s="669"/>
      <c r="SON26" s="669"/>
      <c r="SOO26" s="669"/>
      <c r="SOP26" s="669"/>
      <c r="SOQ26" s="669"/>
      <c r="SOR26" s="669"/>
      <c r="SOS26" s="669"/>
      <c r="SOT26" s="669"/>
      <c r="SOU26" s="669"/>
      <c r="SOV26" s="669"/>
      <c r="SOW26" s="669"/>
      <c r="SOX26" s="669"/>
      <c r="SOY26" s="669"/>
      <c r="SOZ26" s="669"/>
      <c r="SPA26" s="669"/>
      <c r="SPB26" s="669"/>
      <c r="SPC26" s="669"/>
      <c r="SPD26" s="669"/>
      <c r="SPE26" s="669"/>
      <c r="SPF26" s="669"/>
      <c r="SPG26" s="669"/>
      <c r="SPH26" s="669"/>
      <c r="SPI26" s="669"/>
      <c r="SPJ26" s="669"/>
      <c r="SPK26" s="669"/>
      <c r="SPL26" s="669"/>
      <c r="SPM26" s="669"/>
      <c r="SPN26" s="669"/>
      <c r="SPO26" s="669"/>
      <c r="SPP26" s="669"/>
      <c r="SPQ26" s="669"/>
      <c r="SPR26" s="669"/>
      <c r="SPS26" s="669"/>
      <c r="SPT26" s="669"/>
      <c r="SPU26" s="669"/>
      <c r="SPV26" s="669"/>
      <c r="SPW26" s="669"/>
      <c r="SPX26" s="669"/>
      <c r="SPY26" s="669"/>
      <c r="SPZ26" s="669"/>
      <c r="SQA26" s="669"/>
      <c r="SQB26" s="669"/>
      <c r="SQC26" s="669"/>
      <c r="SQD26" s="669"/>
      <c r="SQE26" s="669"/>
      <c r="SQF26" s="669"/>
      <c r="SQG26" s="669"/>
      <c r="SQH26" s="669"/>
      <c r="SQI26" s="669"/>
      <c r="SQJ26" s="669"/>
      <c r="SQK26" s="669"/>
      <c r="SQL26" s="669"/>
      <c r="SQM26" s="669"/>
      <c r="SQN26" s="669"/>
      <c r="SQO26" s="669"/>
      <c r="SQP26" s="669"/>
      <c r="SQQ26" s="669"/>
      <c r="SQR26" s="669"/>
      <c r="SQS26" s="669"/>
      <c r="SQT26" s="669"/>
      <c r="SQU26" s="669"/>
      <c r="SQV26" s="669"/>
      <c r="SQW26" s="669"/>
      <c r="SQX26" s="669"/>
      <c r="SQY26" s="669"/>
      <c r="SQZ26" s="669"/>
      <c r="SRA26" s="669"/>
      <c r="SRB26" s="669"/>
      <c r="SRC26" s="669"/>
      <c r="SRD26" s="669"/>
      <c r="SRE26" s="669"/>
      <c r="SRF26" s="669"/>
      <c r="SRG26" s="669"/>
      <c r="SRH26" s="669"/>
      <c r="SRI26" s="669"/>
      <c r="SRJ26" s="669"/>
      <c r="SRK26" s="669"/>
      <c r="SRL26" s="669"/>
      <c r="SRM26" s="669"/>
      <c r="SRN26" s="669"/>
      <c r="SRO26" s="669"/>
      <c r="SRP26" s="669"/>
      <c r="SRQ26" s="669"/>
      <c r="SRR26" s="669"/>
      <c r="SRS26" s="669"/>
      <c r="SRT26" s="669"/>
      <c r="SRU26" s="669"/>
      <c r="SRV26" s="669"/>
      <c r="SRW26" s="669"/>
      <c r="SRX26" s="669"/>
      <c r="SRY26" s="669"/>
      <c r="SRZ26" s="669"/>
      <c r="SSA26" s="669"/>
      <c r="SSB26" s="669"/>
      <c r="SSC26" s="669"/>
      <c r="SSD26" s="669"/>
      <c r="SSE26" s="669"/>
      <c r="SSF26" s="669"/>
      <c r="SSG26" s="669"/>
      <c r="SSH26" s="669"/>
      <c r="SSI26" s="669"/>
      <c r="SSJ26" s="669"/>
      <c r="SSK26" s="669"/>
      <c r="SSL26" s="669"/>
      <c r="SSM26" s="669"/>
      <c r="SSN26" s="669"/>
      <c r="SSO26" s="669"/>
      <c r="SSP26" s="669"/>
      <c r="SSQ26" s="669"/>
      <c r="SSR26" s="669"/>
      <c r="SSS26" s="669"/>
      <c r="SST26" s="669"/>
      <c r="SSU26" s="669"/>
      <c r="SSV26" s="669"/>
      <c r="SSW26" s="669"/>
      <c r="SSX26" s="669"/>
      <c r="SSY26" s="669"/>
      <c r="SSZ26" s="669"/>
      <c r="STA26" s="669"/>
      <c r="STB26" s="669"/>
      <c r="STC26" s="669"/>
      <c r="STD26" s="669"/>
      <c r="STE26" s="669"/>
      <c r="STF26" s="669"/>
      <c r="STG26" s="669"/>
      <c r="STH26" s="669"/>
      <c r="STI26" s="669"/>
      <c r="STJ26" s="669"/>
      <c r="STK26" s="669"/>
      <c r="STL26" s="669"/>
      <c r="STM26" s="669"/>
      <c r="STN26" s="669"/>
      <c r="STO26" s="669"/>
      <c r="STP26" s="669"/>
      <c r="STQ26" s="669"/>
      <c r="STR26" s="669"/>
      <c r="STS26" s="669"/>
      <c r="STT26" s="669"/>
      <c r="STU26" s="669"/>
      <c r="STV26" s="669"/>
      <c r="STW26" s="669"/>
      <c r="STX26" s="669"/>
      <c r="STY26" s="669"/>
      <c r="STZ26" s="669"/>
      <c r="SUA26" s="669"/>
      <c r="SUB26" s="669"/>
      <c r="SUC26" s="669"/>
      <c r="SUD26" s="669"/>
      <c r="SUE26" s="669"/>
      <c r="SUF26" s="669"/>
      <c r="SUG26" s="669"/>
      <c r="SUH26" s="669"/>
      <c r="SUI26" s="669"/>
      <c r="SUJ26" s="669"/>
      <c r="SUK26" s="669"/>
      <c r="SUL26" s="669"/>
      <c r="SUM26" s="669"/>
      <c r="SUN26" s="669"/>
      <c r="SUO26" s="669"/>
      <c r="SUP26" s="669"/>
      <c r="SUQ26" s="669"/>
      <c r="SUR26" s="669"/>
      <c r="SUS26" s="669"/>
      <c r="SUT26" s="669"/>
      <c r="SUU26" s="669"/>
      <c r="SUV26" s="669"/>
      <c r="SUW26" s="669"/>
      <c r="SUX26" s="669"/>
      <c r="SUY26" s="669"/>
      <c r="SUZ26" s="669"/>
      <c r="SVA26" s="669"/>
      <c r="SVB26" s="669"/>
      <c r="SVC26" s="669"/>
      <c r="SVD26" s="669"/>
      <c r="SVE26" s="669"/>
      <c r="SVF26" s="669"/>
      <c r="SVG26" s="669"/>
      <c r="SVH26" s="669"/>
      <c r="SVI26" s="669"/>
      <c r="SVJ26" s="669"/>
      <c r="SVK26" s="669"/>
      <c r="SVL26" s="669"/>
      <c r="SVM26" s="669"/>
      <c r="SVN26" s="669"/>
      <c r="SVO26" s="669"/>
      <c r="SVP26" s="669"/>
      <c r="SVQ26" s="669"/>
      <c r="SVR26" s="669"/>
      <c r="SVS26" s="669"/>
      <c r="SVT26" s="669"/>
      <c r="SVU26" s="669"/>
      <c r="SVV26" s="669"/>
      <c r="SVW26" s="669"/>
      <c r="SVX26" s="669"/>
      <c r="SVY26" s="669"/>
      <c r="SVZ26" s="669"/>
      <c r="SWA26" s="669"/>
      <c r="SWB26" s="669"/>
      <c r="SWC26" s="669"/>
      <c r="SWD26" s="669"/>
      <c r="SWE26" s="669"/>
      <c r="SWF26" s="669"/>
      <c r="SWG26" s="669"/>
      <c r="SWH26" s="669"/>
      <c r="SWI26" s="669"/>
      <c r="SWJ26" s="669"/>
      <c r="SWK26" s="669"/>
      <c r="SWL26" s="669"/>
      <c r="SWM26" s="669"/>
      <c r="SWN26" s="669"/>
      <c r="SWO26" s="669"/>
      <c r="SWP26" s="669"/>
      <c r="SWQ26" s="669"/>
      <c r="SWR26" s="669"/>
      <c r="SWS26" s="669"/>
      <c r="SWT26" s="669"/>
      <c r="SWU26" s="669"/>
      <c r="SWV26" s="669"/>
      <c r="SWW26" s="669"/>
      <c r="SWX26" s="669"/>
      <c r="SWY26" s="669"/>
      <c r="SWZ26" s="669"/>
      <c r="SXA26" s="669"/>
      <c r="SXB26" s="669"/>
      <c r="SXC26" s="669"/>
      <c r="SXD26" s="669"/>
      <c r="SXE26" s="669"/>
      <c r="SXF26" s="669"/>
      <c r="SXG26" s="669"/>
      <c r="SXH26" s="669"/>
      <c r="SXI26" s="669"/>
      <c r="SXJ26" s="669"/>
      <c r="SXK26" s="669"/>
      <c r="SXL26" s="669"/>
      <c r="SXM26" s="669"/>
      <c r="SXN26" s="669"/>
      <c r="SXO26" s="669"/>
      <c r="SXP26" s="669"/>
      <c r="SXQ26" s="669"/>
      <c r="SXR26" s="669"/>
      <c r="SXS26" s="669"/>
      <c r="SXT26" s="669"/>
      <c r="SXU26" s="669"/>
      <c r="SXV26" s="669"/>
      <c r="SXW26" s="669"/>
      <c r="SXX26" s="669"/>
      <c r="SXY26" s="669"/>
      <c r="SXZ26" s="669"/>
      <c r="SYA26" s="669"/>
      <c r="SYB26" s="669"/>
      <c r="SYC26" s="669"/>
      <c r="SYD26" s="669"/>
      <c r="SYE26" s="669"/>
      <c r="SYF26" s="669"/>
      <c r="SYG26" s="669"/>
      <c r="SYH26" s="669"/>
      <c r="SYI26" s="669"/>
      <c r="SYJ26" s="669"/>
      <c r="SYK26" s="669"/>
      <c r="SYL26" s="669"/>
      <c r="SYM26" s="669"/>
      <c r="SYN26" s="669"/>
      <c r="SYO26" s="669"/>
      <c r="SYP26" s="669"/>
      <c r="SYQ26" s="669"/>
      <c r="SYR26" s="669"/>
      <c r="SYS26" s="669"/>
      <c r="SYT26" s="669"/>
      <c r="SYU26" s="669"/>
      <c r="SYV26" s="669"/>
      <c r="SYW26" s="669"/>
      <c r="SYX26" s="669"/>
      <c r="SYY26" s="669"/>
      <c r="SYZ26" s="669"/>
      <c r="SZA26" s="669"/>
      <c r="SZB26" s="669"/>
      <c r="SZC26" s="669"/>
      <c r="SZD26" s="669"/>
      <c r="SZE26" s="669"/>
      <c r="SZF26" s="669"/>
      <c r="SZG26" s="669"/>
      <c r="SZH26" s="669"/>
      <c r="SZI26" s="669"/>
      <c r="SZJ26" s="669"/>
      <c r="SZK26" s="669"/>
      <c r="SZL26" s="669"/>
      <c r="SZM26" s="669"/>
      <c r="SZN26" s="669"/>
      <c r="SZO26" s="669"/>
      <c r="SZP26" s="669"/>
      <c r="SZQ26" s="669"/>
      <c r="SZR26" s="669"/>
      <c r="SZS26" s="669"/>
      <c r="SZT26" s="669"/>
      <c r="SZU26" s="669"/>
      <c r="SZV26" s="669"/>
      <c r="SZW26" s="669"/>
      <c r="SZX26" s="669"/>
      <c r="SZY26" s="669"/>
      <c r="SZZ26" s="669"/>
      <c r="TAA26" s="669"/>
      <c r="TAB26" s="669"/>
      <c r="TAC26" s="669"/>
      <c r="TAD26" s="669"/>
      <c r="TAE26" s="669"/>
      <c r="TAF26" s="669"/>
      <c r="TAG26" s="669"/>
      <c r="TAH26" s="669"/>
      <c r="TAI26" s="669"/>
      <c r="TAJ26" s="669"/>
      <c r="TAK26" s="669"/>
      <c r="TAL26" s="669"/>
      <c r="TAM26" s="669"/>
      <c r="TAN26" s="669"/>
      <c r="TAO26" s="669"/>
      <c r="TAP26" s="669"/>
      <c r="TAQ26" s="669"/>
      <c r="TAR26" s="669"/>
      <c r="TAS26" s="669"/>
      <c r="TAT26" s="669"/>
      <c r="TAU26" s="669"/>
      <c r="TAV26" s="669"/>
      <c r="TAW26" s="669"/>
      <c r="TAX26" s="669"/>
      <c r="TAY26" s="669"/>
      <c r="TAZ26" s="669"/>
      <c r="TBA26" s="669"/>
      <c r="TBB26" s="669"/>
      <c r="TBC26" s="669"/>
      <c r="TBD26" s="669"/>
      <c r="TBE26" s="669"/>
      <c r="TBF26" s="669"/>
      <c r="TBG26" s="669"/>
      <c r="TBH26" s="669"/>
      <c r="TBI26" s="669"/>
      <c r="TBJ26" s="669"/>
      <c r="TBK26" s="669"/>
      <c r="TBL26" s="669"/>
      <c r="TBM26" s="669"/>
      <c r="TBN26" s="669"/>
      <c r="TBO26" s="669"/>
      <c r="TBP26" s="669"/>
      <c r="TBQ26" s="669"/>
      <c r="TBR26" s="669"/>
      <c r="TBS26" s="669"/>
      <c r="TBT26" s="669"/>
      <c r="TBU26" s="669"/>
      <c r="TBV26" s="669"/>
      <c r="TBW26" s="669"/>
      <c r="TBX26" s="669"/>
      <c r="TBY26" s="669"/>
      <c r="TBZ26" s="669"/>
      <c r="TCA26" s="669"/>
      <c r="TCB26" s="669"/>
      <c r="TCC26" s="669"/>
      <c r="TCD26" s="669"/>
      <c r="TCE26" s="669"/>
      <c r="TCF26" s="669"/>
      <c r="TCG26" s="669"/>
      <c r="TCH26" s="669"/>
      <c r="TCI26" s="669"/>
      <c r="TCJ26" s="669"/>
      <c r="TCK26" s="669"/>
      <c r="TCL26" s="669"/>
      <c r="TCM26" s="669"/>
      <c r="TCN26" s="669"/>
      <c r="TCO26" s="669"/>
      <c r="TCP26" s="669"/>
      <c r="TCQ26" s="669"/>
      <c r="TCR26" s="669"/>
      <c r="TCS26" s="669"/>
      <c r="TCT26" s="669"/>
      <c r="TCU26" s="669"/>
      <c r="TCV26" s="669"/>
      <c r="TCW26" s="669"/>
      <c r="TCX26" s="669"/>
      <c r="TCY26" s="669"/>
      <c r="TCZ26" s="669"/>
      <c r="TDA26" s="669"/>
      <c r="TDB26" s="669"/>
      <c r="TDC26" s="669"/>
      <c r="TDD26" s="669"/>
      <c r="TDE26" s="669"/>
      <c r="TDF26" s="669"/>
      <c r="TDG26" s="669"/>
      <c r="TDH26" s="669"/>
      <c r="TDI26" s="669"/>
      <c r="TDJ26" s="669"/>
      <c r="TDK26" s="669"/>
      <c r="TDL26" s="669"/>
      <c r="TDM26" s="669"/>
      <c r="TDN26" s="669"/>
      <c r="TDO26" s="669"/>
      <c r="TDP26" s="669"/>
      <c r="TDQ26" s="669"/>
      <c r="TDR26" s="669"/>
      <c r="TDS26" s="669"/>
      <c r="TDT26" s="669"/>
      <c r="TDU26" s="669"/>
      <c r="TDV26" s="669"/>
      <c r="TDW26" s="669"/>
      <c r="TDX26" s="669"/>
      <c r="TDY26" s="669"/>
      <c r="TDZ26" s="669"/>
      <c r="TEA26" s="669"/>
      <c r="TEB26" s="669"/>
      <c r="TEC26" s="669"/>
      <c r="TED26" s="669"/>
      <c r="TEE26" s="669"/>
      <c r="TEF26" s="669"/>
      <c r="TEG26" s="669"/>
      <c r="TEH26" s="669"/>
      <c r="TEI26" s="669"/>
      <c r="TEJ26" s="669"/>
      <c r="TEK26" s="669"/>
      <c r="TEL26" s="669"/>
      <c r="TEM26" s="669"/>
      <c r="TEN26" s="669"/>
      <c r="TEO26" s="669"/>
      <c r="TEP26" s="669"/>
      <c r="TEQ26" s="669"/>
      <c r="TER26" s="669"/>
      <c r="TES26" s="669"/>
      <c r="TET26" s="669"/>
      <c r="TEU26" s="669"/>
      <c r="TEV26" s="669"/>
      <c r="TEW26" s="669"/>
      <c r="TEX26" s="669"/>
      <c r="TEY26" s="669"/>
      <c r="TEZ26" s="669"/>
      <c r="TFA26" s="669"/>
      <c r="TFB26" s="669"/>
      <c r="TFC26" s="669"/>
      <c r="TFD26" s="669"/>
      <c r="TFE26" s="669"/>
      <c r="TFF26" s="669"/>
      <c r="TFG26" s="669"/>
      <c r="TFH26" s="669"/>
      <c r="TFI26" s="669"/>
      <c r="TFJ26" s="669"/>
      <c r="TFK26" s="669"/>
      <c r="TFL26" s="669"/>
      <c r="TFM26" s="669"/>
      <c r="TFN26" s="669"/>
      <c r="TFO26" s="669"/>
      <c r="TFP26" s="669"/>
      <c r="TFQ26" s="669"/>
      <c r="TFR26" s="669"/>
      <c r="TFS26" s="669"/>
      <c r="TFT26" s="669"/>
      <c r="TFU26" s="669"/>
      <c r="TFV26" s="669"/>
      <c r="TFW26" s="669"/>
      <c r="TFX26" s="669"/>
      <c r="TFY26" s="669"/>
      <c r="TFZ26" s="669"/>
      <c r="TGA26" s="669"/>
      <c r="TGB26" s="669"/>
      <c r="TGC26" s="669"/>
      <c r="TGD26" s="669"/>
      <c r="TGE26" s="669"/>
      <c r="TGF26" s="669"/>
      <c r="TGG26" s="669"/>
      <c r="TGH26" s="669"/>
      <c r="TGI26" s="669"/>
      <c r="TGJ26" s="669"/>
      <c r="TGK26" s="669"/>
      <c r="TGL26" s="669"/>
      <c r="TGM26" s="669"/>
      <c r="TGN26" s="669"/>
      <c r="TGO26" s="669"/>
      <c r="TGP26" s="669"/>
      <c r="TGQ26" s="669"/>
      <c r="TGR26" s="669"/>
      <c r="TGS26" s="669"/>
      <c r="TGT26" s="669"/>
      <c r="TGU26" s="669"/>
      <c r="TGV26" s="669"/>
      <c r="TGW26" s="669"/>
      <c r="TGX26" s="669"/>
      <c r="TGY26" s="669"/>
      <c r="TGZ26" s="669"/>
      <c r="THA26" s="669"/>
      <c r="THB26" s="669"/>
      <c r="THC26" s="669"/>
      <c r="THD26" s="669"/>
      <c r="THE26" s="669"/>
      <c r="THF26" s="669"/>
      <c r="THG26" s="669"/>
      <c r="THH26" s="669"/>
      <c r="THI26" s="669"/>
      <c r="THJ26" s="669"/>
      <c r="THK26" s="669"/>
      <c r="THL26" s="669"/>
      <c r="THM26" s="669"/>
      <c r="THN26" s="669"/>
      <c r="THO26" s="669"/>
      <c r="THP26" s="669"/>
      <c r="THQ26" s="669"/>
      <c r="THR26" s="669"/>
      <c r="THS26" s="669"/>
      <c r="THT26" s="669"/>
      <c r="THU26" s="669"/>
      <c r="THV26" s="669"/>
      <c r="THW26" s="669"/>
      <c r="THX26" s="669"/>
      <c r="THY26" s="669"/>
      <c r="THZ26" s="669"/>
      <c r="TIA26" s="669"/>
      <c r="TIB26" s="669"/>
      <c r="TIC26" s="669"/>
      <c r="TID26" s="669"/>
      <c r="TIE26" s="669"/>
      <c r="TIF26" s="669"/>
      <c r="TIG26" s="669"/>
      <c r="TIH26" s="669"/>
      <c r="TII26" s="669"/>
      <c r="TIJ26" s="669"/>
      <c r="TIK26" s="669"/>
      <c r="TIL26" s="669"/>
      <c r="TIM26" s="669"/>
      <c r="TIN26" s="669"/>
      <c r="TIO26" s="669"/>
      <c r="TIP26" s="669"/>
      <c r="TIQ26" s="669"/>
      <c r="TIR26" s="669"/>
      <c r="TIS26" s="669"/>
      <c r="TIT26" s="669"/>
      <c r="TIU26" s="669"/>
      <c r="TIV26" s="669"/>
      <c r="TIW26" s="669"/>
      <c r="TIX26" s="669"/>
      <c r="TIY26" s="669"/>
      <c r="TIZ26" s="669"/>
      <c r="TJA26" s="669"/>
      <c r="TJB26" s="669"/>
      <c r="TJC26" s="669"/>
      <c r="TJD26" s="669"/>
      <c r="TJE26" s="669"/>
      <c r="TJF26" s="669"/>
      <c r="TJG26" s="669"/>
      <c r="TJH26" s="669"/>
      <c r="TJI26" s="669"/>
      <c r="TJJ26" s="669"/>
      <c r="TJK26" s="669"/>
      <c r="TJL26" s="669"/>
      <c r="TJM26" s="669"/>
      <c r="TJN26" s="669"/>
      <c r="TJO26" s="669"/>
      <c r="TJP26" s="669"/>
      <c r="TJQ26" s="669"/>
      <c r="TJR26" s="669"/>
      <c r="TJS26" s="669"/>
      <c r="TJT26" s="669"/>
      <c r="TJU26" s="669"/>
      <c r="TJV26" s="669"/>
      <c r="TJW26" s="669"/>
      <c r="TJX26" s="669"/>
      <c r="TJY26" s="669"/>
      <c r="TJZ26" s="669"/>
      <c r="TKA26" s="669"/>
      <c r="TKB26" s="669"/>
      <c r="TKC26" s="669"/>
      <c r="TKD26" s="669"/>
      <c r="TKE26" s="669"/>
      <c r="TKF26" s="669"/>
      <c r="TKG26" s="669"/>
      <c r="TKH26" s="669"/>
      <c r="TKI26" s="669"/>
      <c r="TKJ26" s="669"/>
      <c r="TKK26" s="669"/>
      <c r="TKL26" s="669"/>
      <c r="TKM26" s="669"/>
      <c r="TKN26" s="669"/>
      <c r="TKO26" s="669"/>
      <c r="TKP26" s="669"/>
      <c r="TKQ26" s="669"/>
      <c r="TKR26" s="669"/>
      <c r="TKS26" s="669"/>
      <c r="TKT26" s="669"/>
      <c r="TKU26" s="669"/>
      <c r="TKV26" s="669"/>
      <c r="TKW26" s="669"/>
      <c r="TKX26" s="669"/>
      <c r="TKY26" s="669"/>
      <c r="TKZ26" s="669"/>
      <c r="TLA26" s="669"/>
      <c r="TLB26" s="669"/>
      <c r="TLC26" s="669"/>
      <c r="TLD26" s="669"/>
      <c r="TLE26" s="669"/>
      <c r="TLF26" s="669"/>
      <c r="TLG26" s="669"/>
      <c r="TLH26" s="669"/>
      <c r="TLI26" s="669"/>
      <c r="TLJ26" s="669"/>
      <c r="TLK26" s="669"/>
      <c r="TLL26" s="669"/>
      <c r="TLM26" s="669"/>
      <c r="TLN26" s="669"/>
      <c r="TLO26" s="669"/>
      <c r="TLP26" s="669"/>
      <c r="TLQ26" s="669"/>
      <c r="TLR26" s="669"/>
      <c r="TLS26" s="669"/>
      <c r="TLT26" s="669"/>
      <c r="TLU26" s="669"/>
      <c r="TLV26" s="669"/>
      <c r="TLW26" s="669"/>
      <c r="TLX26" s="669"/>
      <c r="TLY26" s="669"/>
      <c r="TLZ26" s="669"/>
      <c r="TMA26" s="669"/>
      <c r="TMB26" s="669"/>
      <c r="TMC26" s="669"/>
      <c r="TMD26" s="669"/>
      <c r="TME26" s="669"/>
      <c r="TMF26" s="669"/>
      <c r="TMG26" s="669"/>
      <c r="TMH26" s="669"/>
      <c r="TMI26" s="669"/>
      <c r="TMJ26" s="669"/>
      <c r="TMK26" s="669"/>
      <c r="TML26" s="669"/>
      <c r="TMM26" s="669"/>
      <c r="TMN26" s="669"/>
      <c r="TMO26" s="669"/>
      <c r="TMP26" s="669"/>
      <c r="TMQ26" s="669"/>
      <c r="TMR26" s="669"/>
      <c r="TMS26" s="669"/>
      <c r="TMT26" s="669"/>
      <c r="TMU26" s="669"/>
      <c r="TMV26" s="669"/>
      <c r="TMW26" s="669"/>
      <c r="TMX26" s="669"/>
      <c r="TMY26" s="669"/>
      <c r="TMZ26" s="669"/>
      <c r="TNA26" s="669"/>
      <c r="TNB26" s="669"/>
      <c r="TNC26" s="669"/>
      <c r="TND26" s="669"/>
      <c r="TNE26" s="669"/>
      <c r="TNF26" s="669"/>
      <c r="TNG26" s="669"/>
      <c r="TNH26" s="669"/>
      <c r="TNI26" s="669"/>
      <c r="TNJ26" s="669"/>
      <c r="TNK26" s="669"/>
      <c r="TNL26" s="669"/>
      <c r="TNM26" s="669"/>
      <c r="TNN26" s="669"/>
      <c r="TNO26" s="669"/>
      <c r="TNP26" s="669"/>
      <c r="TNQ26" s="669"/>
      <c r="TNR26" s="669"/>
      <c r="TNS26" s="669"/>
      <c r="TNT26" s="669"/>
      <c r="TNU26" s="669"/>
      <c r="TNV26" s="669"/>
      <c r="TNW26" s="669"/>
      <c r="TNX26" s="669"/>
      <c r="TNY26" s="669"/>
      <c r="TNZ26" s="669"/>
      <c r="TOA26" s="669"/>
      <c r="TOB26" s="669"/>
      <c r="TOC26" s="669"/>
      <c r="TOD26" s="669"/>
      <c r="TOE26" s="669"/>
      <c r="TOF26" s="669"/>
      <c r="TOG26" s="669"/>
      <c r="TOH26" s="669"/>
      <c r="TOI26" s="669"/>
      <c r="TOJ26" s="669"/>
      <c r="TOK26" s="669"/>
      <c r="TOL26" s="669"/>
      <c r="TOM26" s="669"/>
      <c r="TON26" s="669"/>
      <c r="TOO26" s="669"/>
      <c r="TOP26" s="669"/>
      <c r="TOQ26" s="669"/>
      <c r="TOR26" s="669"/>
      <c r="TOS26" s="669"/>
      <c r="TOT26" s="669"/>
      <c r="TOU26" s="669"/>
      <c r="TOV26" s="669"/>
      <c r="TOW26" s="669"/>
      <c r="TOX26" s="669"/>
      <c r="TOY26" s="669"/>
      <c r="TOZ26" s="669"/>
      <c r="TPA26" s="669"/>
      <c r="TPB26" s="669"/>
      <c r="TPC26" s="669"/>
      <c r="TPD26" s="669"/>
      <c r="TPE26" s="669"/>
      <c r="TPF26" s="669"/>
      <c r="TPG26" s="669"/>
      <c r="TPH26" s="669"/>
      <c r="TPI26" s="669"/>
      <c r="TPJ26" s="669"/>
      <c r="TPK26" s="669"/>
      <c r="TPL26" s="669"/>
      <c r="TPM26" s="669"/>
      <c r="TPN26" s="669"/>
      <c r="TPO26" s="669"/>
      <c r="TPP26" s="669"/>
      <c r="TPQ26" s="669"/>
      <c r="TPR26" s="669"/>
      <c r="TPS26" s="669"/>
      <c r="TPT26" s="669"/>
      <c r="TPU26" s="669"/>
      <c r="TPV26" s="669"/>
      <c r="TPW26" s="669"/>
      <c r="TPX26" s="669"/>
      <c r="TPY26" s="669"/>
      <c r="TPZ26" s="669"/>
      <c r="TQA26" s="669"/>
      <c r="TQB26" s="669"/>
      <c r="TQC26" s="669"/>
      <c r="TQD26" s="669"/>
      <c r="TQE26" s="669"/>
      <c r="TQF26" s="669"/>
      <c r="TQG26" s="669"/>
      <c r="TQH26" s="669"/>
      <c r="TQI26" s="669"/>
      <c r="TQJ26" s="669"/>
      <c r="TQK26" s="669"/>
      <c r="TQL26" s="669"/>
      <c r="TQM26" s="669"/>
      <c r="TQN26" s="669"/>
      <c r="TQO26" s="669"/>
      <c r="TQP26" s="669"/>
      <c r="TQQ26" s="669"/>
      <c r="TQR26" s="669"/>
      <c r="TQS26" s="669"/>
      <c r="TQT26" s="669"/>
      <c r="TQU26" s="669"/>
      <c r="TQV26" s="669"/>
      <c r="TQW26" s="669"/>
      <c r="TQX26" s="669"/>
      <c r="TQY26" s="669"/>
      <c r="TQZ26" s="669"/>
      <c r="TRA26" s="669"/>
      <c r="TRB26" s="669"/>
      <c r="TRC26" s="669"/>
      <c r="TRD26" s="669"/>
      <c r="TRE26" s="669"/>
      <c r="TRF26" s="669"/>
      <c r="TRG26" s="669"/>
      <c r="TRH26" s="669"/>
      <c r="TRI26" s="669"/>
      <c r="TRJ26" s="669"/>
      <c r="TRK26" s="669"/>
      <c r="TRL26" s="669"/>
      <c r="TRM26" s="669"/>
      <c r="TRN26" s="669"/>
      <c r="TRO26" s="669"/>
      <c r="TRP26" s="669"/>
      <c r="TRQ26" s="669"/>
      <c r="TRR26" s="669"/>
      <c r="TRS26" s="669"/>
      <c r="TRT26" s="669"/>
      <c r="TRU26" s="669"/>
      <c r="TRV26" s="669"/>
      <c r="TRW26" s="669"/>
      <c r="TRX26" s="669"/>
      <c r="TRY26" s="669"/>
      <c r="TRZ26" s="669"/>
      <c r="TSA26" s="669"/>
      <c r="TSB26" s="669"/>
      <c r="TSC26" s="669"/>
      <c r="TSD26" s="669"/>
      <c r="TSE26" s="669"/>
      <c r="TSF26" s="669"/>
      <c r="TSG26" s="669"/>
      <c r="TSH26" s="669"/>
      <c r="TSI26" s="669"/>
      <c r="TSJ26" s="669"/>
      <c r="TSK26" s="669"/>
      <c r="TSL26" s="669"/>
      <c r="TSM26" s="669"/>
      <c r="TSN26" s="669"/>
      <c r="TSO26" s="669"/>
      <c r="TSP26" s="669"/>
      <c r="TSQ26" s="669"/>
      <c r="TSR26" s="669"/>
      <c r="TSS26" s="669"/>
      <c r="TST26" s="669"/>
      <c r="TSU26" s="669"/>
      <c r="TSV26" s="669"/>
      <c r="TSW26" s="669"/>
      <c r="TSX26" s="669"/>
      <c r="TSY26" s="669"/>
      <c r="TSZ26" s="669"/>
      <c r="TTA26" s="669"/>
      <c r="TTB26" s="669"/>
      <c r="TTC26" s="669"/>
      <c r="TTD26" s="669"/>
      <c r="TTE26" s="669"/>
      <c r="TTF26" s="669"/>
      <c r="TTG26" s="669"/>
      <c r="TTH26" s="669"/>
      <c r="TTI26" s="669"/>
      <c r="TTJ26" s="669"/>
      <c r="TTK26" s="669"/>
      <c r="TTL26" s="669"/>
      <c r="TTM26" s="669"/>
      <c r="TTN26" s="669"/>
      <c r="TTO26" s="669"/>
      <c r="TTP26" s="669"/>
      <c r="TTQ26" s="669"/>
      <c r="TTR26" s="669"/>
      <c r="TTS26" s="669"/>
      <c r="TTT26" s="669"/>
      <c r="TTU26" s="669"/>
      <c r="TTV26" s="669"/>
      <c r="TTW26" s="669"/>
      <c r="TTX26" s="669"/>
      <c r="TTY26" s="669"/>
      <c r="TTZ26" s="669"/>
      <c r="TUA26" s="669"/>
      <c r="TUB26" s="669"/>
      <c r="TUC26" s="669"/>
      <c r="TUD26" s="669"/>
      <c r="TUE26" s="669"/>
      <c r="TUF26" s="669"/>
      <c r="TUG26" s="669"/>
      <c r="TUH26" s="669"/>
      <c r="TUI26" s="669"/>
      <c r="TUJ26" s="669"/>
      <c r="TUK26" s="669"/>
      <c r="TUL26" s="669"/>
      <c r="TUM26" s="669"/>
      <c r="TUN26" s="669"/>
      <c r="TUO26" s="669"/>
      <c r="TUP26" s="669"/>
      <c r="TUQ26" s="669"/>
      <c r="TUR26" s="669"/>
      <c r="TUS26" s="669"/>
      <c r="TUT26" s="669"/>
      <c r="TUU26" s="669"/>
      <c r="TUV26" s="669"/>
      <c r="TUW26" s="669"/>
      <c r="TUX26" s="669"/>
      <c r="TUY26" s="669"/>
      <c r="TUZ26" s="669"/>
      <c r="TVA26" s="669"/>
      <c r="TVB26" s="669"/>
      <c r="TVC26" s="669"/>
      <c r="TVD26" s="669"/>
      <c r="TVE26" s="669"/>
      <c r="TVF26" s="669"/>
      <c r="TVG26" s="669"/>
      <c r="TVH26" s="669"/>
      <c r="TVI26" s="669"/>
      <c r="TVJ26" s="669"/>
      <c r="TVK26" s="669"/>
      <c r="TVL26" s="669"/>
      <c r="TVM26" s="669"/>
      <c r="TVN26" s="669"/>
      <c r="TVO26" s="669"/>
      <c r="TVP26" s="669"/>
      <c r="TVQ26" s="669"/>
      <c r="TVR26" s="669"/>
      <c r="TVS26" s="669"/>
      <c r="TVT26" s="669"/>
      <c r="TVU26" s="669"/>
      <c r="TVV26" s="669"/>
      <c r="TVW26" s="669"/>
      <c r="TVX26" s="669"/>
      <c r="TVY26" s="669"/>
      <c r="TVZ26" s="669"/>
      <c r="TWA26" s="669"/>
      <c r="TWB26" s="669"/>
      <c r="TWC26" s="669"/>
      <c r="TWD26" s="669"/>
      <c r="TWE26" s="669"/>
      <c r="TWF26" s="669"/>
      <c r="TWG26" s="669"/>
      <c r="TWH26" s="669"/>
      <c r="TWI26" s="669"/>
      <c r="TWJ26" s="669"/>
      <c r="TWK26" s="669"/>
      <c r="TWL26" s="669"/>
      <c r="TWM26" s="669"/>
      <c r="TWN26" s="669"/>
      <c r="TWO26" s="669"/>
      <c r="TWP26" s="669"/>
      <c r="TWQ26" s="669"/>
      <c r="TWR26" s="669"/>
      <c r="TWS26" s="669"/>
      <c r="TWT26" s="669"/>
      <c r="TWU26" s="669"/>
      <c r="TWV26" s="669"/>
      <c r="TWW26" s="669"/>
      <c r="TWX26" s="669"/>
      <c r="TWY26" s="669"/>
      <c r="TWZ26" s="669"/>
      <c r="TXA26" s="669"/>
      <c r="TXB26" s="669"/>
      <c r="TXC26" s="669"/>
      <c r="TXD26" s="669"/>
      <c r="TXE26" s="669"/>
      <c r="TXF26" s="669"/>
      <c r="TXG26" s="669"/>
      <c r="TXH26" s="669"/>
      <c r="TXI26" s="669"/>
      <c r="TXJ26" s="669"/>
      <c r="TXK26" s="669"/>
      <c r="TXL26" s="669"/>
      <c r="TXM26" s="669"/>
      <c r="TXN26" s="669"/>
      <c r="TXO26" s="669"/>
      <c r="TXP26" s="669"/>
      <c r="TXQ26" s="669"/>
      <c r="TXR26" s="669"/>
      <c r="TXS26" s="669"/>
      <c r="TXT26" s="669"/>
      <c r="TXU26" s="669"/>
      <c r="TXV26" s="669"/>
      <c r="TXW26" s="669"/>
      <c r="TXX26" s="669"/>
      <c r="TXY26" s="669"/>
      <c r="TXZ26" s="669"/>
      <c r="TYA26" s="669"/>
      <c r="TYB26" s="669"/>
      <c r="TYC26" s="669"/>
      <c r="TYD26" s="669"/>
      <c r="TYE26" s="669"/>
      <c r="TYF26" s="669"/>
      <c r="TYG26" s="669"/>
      <c r="TYH26" s="669"/>
      <c r="TYI26" s="669"/>
      <c r="TYJ26" s="669"/>
      <c r="TYK26" s="669"/>
      <c r="TYL26" s="669"/>
      <c r="TYM26" s="669"/>
      <c r="TYN26" s="669"/>
      <c r="TYO26" s="669"/>
      <c r="TYP26" s="669"/>
      <c r="TYQ26" s="669"/>
      <c r="TYR26" s="669"/>
      <c r="TYS26" s="669"/>
      <c r="TYT26" s="669"/>
      <c r="TYU26" s="669"/>
      <c r="TYV26" s="669"/>
      <c r="TYW26" s="669"/>
      <c r="TYX26" s="669"/>
      <c r="TYY26" s="669"/>
      <c r="TYZ26" s="669"/>
      <c r="TZA26" s="669"/>
      <c r="TZB26" s="669"/>
      <c r="TZC26" s="669"/>
      <c r="TZD26" s="669"/>
      <c r="TZE26" s="669"/>
      <c r="TZF26" s="669"/>
      <c r="TZG26" s="669"/>
      <c r="TZH26" s="669"/>
      <c r="TZI26" s="669"/>
      <c r="TZJ26" s="669"/>
      <c r="TZK26" s="669"/>
      <c r="TZL26" s="669"/>
      <c r="TZM26" s="669"/>
      <c r="TZN26" s="669"/>
      <c r="TZO26" s="669"/>
      <c r="TZP26" s="669"/>
      <c r="TZQ26" s="669"/>
      <c r="TZR26" s="669"/>
      <c r="TZS26" s="669"/>
      <c r="TZT26" s="669"/>
      <c r="TZU26" s="669"/>
      <c r="TZV26" s="669"/>
      <c r="TZW26" s="669"/>
      <c r="TZX26" s="669"/>
      <c r="TZY26" s="669"/>
      <c r="TZZ26" s="669"/>
      <c r="UAA26" s="669"/>
      <c r="UAB26" s="669"/>
      <c r="UAC26" s="669"/>
      <c r="UAD26" s="669"/>
      <c r="UAE26" s="669"/>
      <c r="UAF26" s="669"/>
      <c r="UAG26" s="669"/>
      <c r="UAH26" s="669"/>
      <c r="UAI26" s="669"/>
      <c r="UAJ26" s="669"/>
      <c r="UAK26" s="669"/>
      <c r="UAL26" s="669"/>
      <c r="UAM26" s="669"/>
      <c r="UAN26" s="669"/>
      <c r="UAO26" s="669"/>
      <c r="UAP26" s="669"/>
      <c r="UAQ26" s="669"/>
      <c r="UAR26" s="669"/>
      <c r="UAS26" s="669"/>
      <c r="UAT26" s="669"/>
      <c r="UAU26" s="669"/>
      <c r="UAV26" s="669"/>
      <c r="UAW26" s="669"/>
      <c r="UAX26" s="669"/>
      <c r="UAY26" s="669"/>
      <c r="UAZ26" s="669"/>
      <c r="UBA26" s="669"/>
      <c r="UBB26" s="669"/>
      <c r="UBC26" s="669"/>
      <c r="UBD26" s="669"/>
      <c r="UBE26" s="669"/>
      <c r="UBF26" s="669"/>
      <c r="UBG26" s="669"/>
      <c r="UBH26" s="669"/>
      <c r="UBI26" s="669"/>
      <c r="UBJ26" s="669"/>
      <c r="UBK26" s="669"/>
      <c r="UBL26" s="669"/>
      <c r="UBM26" s="669"/>
      <c r="UBN26" s="669"/>
      <c r="UBO26" s="669"/>
      <c r="UBP26" s="669"/>
      <c r="UBQ26" s="669"/>
      <c r="UBR26" s="669"/>
      <c r="UBS26" s="669"/>
      <c r="UBT26" s="669"/>
      <c r="UBU26" s="669"/>
      <c r="UBV26" s="669"/>
      <c r="UBW26" s="669"/>
      <c r="UBX26" s="669"/>
      <c r="UBY26" s="669"/>
      <c r="UBZ26" s="669"/>
      <c r="UCA26" s="669"/>
      <c r="UCB26" s="669"/>
      <c r="UCC26" s="669"/>
      <c r="UCD26" s="669"/>
      <c r="UCE26" s="669"/>
      <c r="UCF26" s="669"/>
      <c r="UCG26" s="669"/>
      <c r="UCH26" s="669"/>
      <c r="UCI26" s="669"/>
      <c r="UCJ26" s="669"/>
      <c r="UCK26" s="669"/>
      <c r="UCL26" s="669"/>
      <c r="UCM26" s="669"/>
      <c r="UCN26" s="669"/>
      <c r="UCO26" s="669"/>
      <c r="UCP26" s="669"/>
      <c r="UCQ26" s="669"/>
      <c r="UCR26" s="669"/>
      <c r="UCS26" s="669"/>
      <c r="UCT26" s="669"/>
      <c r="UCU26" s="669"/>
      <c r="UCV26" s="669"/>
      <c r="UCW26" s="669"/>
      <c r="UCX26" s="669"/>
      <c r="UCY26" s="669"/>
      <c r="UCZ26" s="669"/>
      <c r="UDA26" s="669"/>
      <c r="UDB26" s="669"/>
      <c r="UDC26" s="669"/>
      <c r="UDD26" s="669"/>
      <c r="UDE26" s="669"/>
      <c r="UDF26" s="669"/>
      <c r="UDG26" s="669"/>
      <c r="UDH26" s="669"/>
      <c r="UDI26" s="669"/>
      <c r="UDJ26" s="669"/>
      <c r="UDK26" s="669"/>
      <c r="UDL26" s="669"/>
      <c r="UDM26" s="669"/>
      <c r="UDN26" s="669"/>
      <c r="UDO26" s="669"/>
      <c r="UDP26" s="669"/>
      <c r="UDQ26" s="669"/>
      <c r="UDR26" s="669"/>
      <c r="UDS26" s="669"/>
      <c r="UDT26" s="669"/>
      <c r="UDU26" s="669"/>
      <c r="UDV26" s="669"/>
      <c r="UDW26" s="669"/>
      <c r="UDX26" s="669"/>
      <c r="UDY26" s="669"/>
      <c r="UDZ26" s="669"/>
      <c r="UEA26" s="669"/>
      <c r="UEB26" s="669"/>
      <c r="UEC26" s="669"/>
      <c r="UED26" s="669"/>
      <c r="UEE26" s="669"/>
      <c r="UEF26" s="669"/>
      <c r="UEG26" s="669"/>
      <c r="UEH26" s="669"/>
      <c r="UEI26" s="669"/>
      <c r="UEJ26" s="669"/>
      <c r="UEK26" s="669"/>
      <c r="UEL26" s="669"/>
      <c r="UEM26" s="669"/>
      <c r="UEN26" s="669"/>
      <c r="UEO26" s="669"/>
      <c r="UEP26" s="669"/>
      <c r="UEQ26" s="669"/>
      <c r="UER26" s="669"/>
      <c r="UES26" s="669"/>
      <c r="UET26" s="669"/>
      <c r="UEU26" s="669"/>
      <c r="UEV26" s="669"/>
      <c r="UEW26" s="669"/>
      <c r="UEX26" s="669"/>
      <c r="UEY26" s="669"/>
      <c r="UEZ26" s="669"/>
      <c r="UFA26" s="669"/>
      <c r="UFB26" s="669"/>
      <c r="UFC26" s="669"/>
      <c r="UFD26" s="669"/>
      <c r="UFE26" s="669"/>
      <c r="UFF26" s="669"/>
      <c r="UFG26" s="669"/>
      <c r="UFH26" s="669"/>
      <c r="UFI26" s="669"/>
      <c r="UFJ26" s="669"/>
      <c r="UFK26" s="669"/>
      <c r="UFL26" s="669"/>
      <c r="UFM26" s="669"/>
      <c r="UFN26" s="669"/>
      <c r="UFO26" s="669"/>
      <c r="UFP26" s="669"/>
      <c r="UFQ26" s="669"/>
      <c r="UFR26" s="669"/>
      <c r="UFS26" s="669"/>
      <c r="UFT26" s="669"/>
      <c r="UFU26" s="669"/>
      <c r="UFV26" s="669"/>
      <c r="UFW26" s="669"/>
      <c r="UFX26" s="669"/>
      <c r="UFY26" s="669"/>
      <c r="UFZ26" s="669"/>
      <c r="UGA26" s="669"/>
      <c r="UGB26" s="669"/>
      <c r="UGC26" s="669"/>
      <c r="UGD26" s="669"/>
      <c r="UGE26" s="669"/>
      <c r="UGF26" s="669"/>
      <c r="UGG26" s="669"/>
      <c r="UGH26" s="669"/>
      <c r="UGI26" s="669"/>
      <c r="UGJ26" s="669"/>
      <c r="UGK26" s="669"/>
      <c r="UGL26" s="669"/>
      <c r="UGM26" s="669"/>
      <c r="UGN26" s="669"/>
      <c r="UGO26" s="669"/>
      <c r="UGP26" s="669"/>
      <c r="UGQ26" s="669"/>
      <c r="UGR26" s="669"/>
      <c r="UGS26" s="669"/>
      <c r="UGT26" s="669"/>
      <c r="UGU26" s="669"/>
      <c r="UGV26" s="669"/>
      <c r="UGW26" s="669"/>
      <c r="UGX26" s="669"/>
      <c r="UGY26" s="669"/>
      <c r="UGZ26" s="669"/>
      <c r="UHA26" s="669"/>
      <c r="UHB26" s="669"/>
      <c r="UHC26" s="669"/>
      <c r="UHD26" s="669"/>
      <c r="UHE26" s="669"/>
      <c r="UHF26" s="669"/>
      <c r="UHG26" s="669"/>
      <c r="UHH26" s="669"/>
      <c r="UHI26" s="669"/>
      <c r="UHJ26" s="669"/>
      <c r="UHK26" s="669"/>
      <c r="UHL26" s="669"/>
      <c r="UHM26" s="669"/>
      <c r="UHN26" s="669"/>
      <c r="UHO26" s="669"/>
      <c r="UHP26" s="669"/>
      <c r="UHQ26" s="669"/>
      <c r="UHR26" s="669"/>
      <c r="UHS26" s="669"/>
      <c r="UHT26" s="669"/>
      <c r="UHU26" s="669"/>
      <c r="UHV26" s="669"/>
      <c r="UHW26" s="669"/>
      <c r="UHX26" s="669"/>
      <c r="UHY26" s="669"/>
      <c r="UHZ26" s="669"/>
      <c r="UIA26" s="669"/>
      <c r="UIB26" s="669"/>
      <c r="UIC26" s="669"/>
      <c r="UID26" s="669"/>
      <c r="UIE26" s="669"/>
      <c r="UIF26" s="669"/>
      <c r="UIG26" s="669"/>
      <c r="UIH26" s="669"/>
      <c r="UII26" s="669"/>
      <c r="UIJ26" s="669"/>
      <c r="UIK26" s="669"/>
      <c r="UIL26" s="669"/>
      <c r="UIM26" s="669"/>
      <c r="UIN26" s="669"/>
      <c r="UIO26" s="669"/>
      <c r="UIP26" s="669"/>
      <c r="UIQ26" s="669"/>
      <c r="UIR26" s="669"/>
      <c r="UIS26" s="669"/>
      <c r="UIT26" s="669"/>
      <c r="UIU26" s="669"/>
      <c r="UIV26" s="669"/>
      <c r="UIW26" s="669"/>
      <c r="UIX26" s="669"/>
      <c r="UIY26" s="669"/>
      <c r="UIZ26" s="669"/>
      <c r="UJA26" s="669"/>
      <c r="UJB26" s="669"/>
      <c r="UJC26" s="669"/>
      <c r="UJD26" s="669"/>
      <c r="UJE26" s="669"/>
      <c r="UJF26" s="669"/>
      <c r="UJG26" s="669"/>
      <c r="UJH26" s="669"/>
      <c r="UJI26" s="669"/>
      <c r="UJJ26" s="669"/>
      <c r="UJK26" s="669"/>
      <c r="UJL26" s="669"/>
      <c r="UJM26" s="669"/>
      <c r="UJN26" s="669"/>
      <c r="UJO26" s="669"/>
      <c r="UJP26" s="669"/>
      <c r="UJQ26" s="669"/>
      <c r="UJR26" s="669"/>
      <c r="UJS26" s="669"/>
      <c r="UJT26" s="669"/>
      <c r="UJU26" s="669"/>
      <c r="UJV26" s="669"/>
      <c r="UJW26" s="669"/>
      <c r="UJX26" s="669"/>
      <c r="UJY26" s="669"/>
      <c r="UJZ26" s="669"/>
      <c r="UKA26" s="669"/>
      <c r="UKB26" s="669"/>
      <c r="UKC26" s="669"/>
      <c r="UKD26" s="669"/>
      <c r="UKE26" s="669"/>
      <c r="UKF26" s="669"/>
      <c r="UKG26" s="669"/>
      <c r="UKH26" s="669"/>
      <c r="UKI26" s="669"/>
      <c r="UKJ26" s="669"/>
      <c r="UKK26" s="669"/>
      <c r="UKL26" s="669"/>
      <c r="UKM26" s="669"/>
      <c r="UKN26" s="669"/>
      <c r="UKO26" s="669"/>
      <c r="UKP26" s="669"/>
      <c r="UKQ26" s="669"/>
      <c r="UKR26" s="669"/>
      <c r="UKS26" s="669"/>
      <c r="UKT26" s="669"/>
      <c r="UKU26" s="669"/>
      <c r="UKV26" s="669"/>
      <c r="UKW26" s="669"/>
      <c r="UKX26" s="669"/>
      <c r="UKY26" s="669"/>
      <c r="UKZ26" s="669"/>
      <c r="ULA26" s="669"/>
      <c r="ULB26" s="669"/>
      <c r="ULC26" s="669"/>
      <c r="ULD26" s="669"/>
      <c r="ULE26" s="669"/>
      <c r="ULF26" s="669"/>
      <c r="ULG26" s="669"/>
      <c r="ULH26" s="669"/>
      <c r="ULI26" s="669"/>
      <c r="ULJ26" s="669"/>
      <c r="ULK26" s="669"/>
      <c r="ULL26" s="669"/>
      <c r="ULM26" s="669"/>
      <c r="ULN26" s="669"/>
      <c r="ULO26" s="669"/>
      <c r="ULP26" s="669"/>
      <c r="ULQ26" s="669"/>
      <c r="ULR26" s="669"/>
      <c r="ULS26" s="669"/>
      <c r="ULT26" s="669"/>
      <c r="ULU26" s="669"/>
      <c r="ULV26" s="669"/>
      <c r="ULW26" s="669"/>
      <c r="ULX26" s="669"/>
      <c r="ULY26" s="669"/>
      <c r="ULZ26" s="669"/>
      <c r="UMA26" s="669"/>
      <c r="UMB26" s="669"/>
      <c r="UMC26" s="669"/>
      <c r="UMD26" s="669"/>
      <c r="UME26" s="669"/>
      <c r="UMF26" s="669"/>
      <c r="UMG26" s="669"/>
      <c r="UMH26" s="669"/>
      <c r="UMI26" s="669"/>
      <c r="UMJ26" s="669"/>
      <c r="UMK26" s="669"/>
      <c r="UML26" s="669"/>
      <c r="UMM26" s="669"/>
      <c r="UMN26" s="669"/>
      <c r="UMO26" s="669"/>
      <c r="UMP26" s="669"/>
      <c r="UMQ26" s="669"/>
      <c r="UMR26" s="669"/>
      <c r="UMS26" s="669"/>
      <c r="UMT26" s="669"/>
      <c r="UMU26" s="669"/>
      <c r="UMV26" s="669"/>
      <c r="UMW26" s="669"/>
      <c r="UMX26" s="669"/>
      <c r="UMY26" s="669"/>
      <c r="UMZ26" s="669"/>
      <c r="UNA26" s="669"/>
      <c r="UNB26" s="669"/>
      <c r="UNC26" s="669"/>
      <c r="UND26" s="669"/>
      <c r="UNE26" s="669"/>
      <c r="UNF26" s="669"/>
      <c r="UNG26" s="669"/>
      <c r="UNH26" s="669"/>
      <c r="UNI26" s="669"/>
      <c r="UNJ26" s="669"/>
      <c r="UNK26" s="669"/>
      <c r="UNL26" s="669"/>
      <c r="UNM26" s="669"/>
      <c r="UNN26" s="669"/>
      <c r="UNO26" s="669"/>
      <c r="UNP26" s="669"/>
      <c r="UNQ26" s="669"/>
      <c r="UNR26" s="669"/>
      <c r="UNS26" s="669"/>
      <c r="UNT26" s="669"/>
      <c r="UNU26" s="669"/>
      <c r="UNV26" s="669"/>
      <c r="UNW26" s="669"/>
      <c r="UNX26" s="669"/>
      <c r="UNY26" s="669"/>
      <c r="UNZ26" s="669"/>
      <c r="UOA26" s="669"/>
      <c r="UOB26" s="669"/>
      <c r="UOC26" s="669"/>
      <c r="UOD26" s="669"/>
      <c r="UOE26" s="669"/>
      <c r="UOF26" s="669"/>
      <c r="UOG26" s="669"/>
      <c r="UOH26" s="669"/>
      <c r="UOI26" s="669"/>
      <c r="UOJ26" s="669"/>
      <c r="UOK26" s="669"/>
      <c r="UOL26" s="669"/>
      <c r="UOM26" s="669"/>
      <c r="UON26" s="669"/>
      <c r="UOO26" s="669"/>
      <c r="UOP26" s="669"/>
      <c r="UOQ26" s="669"/>
      <c r="UOR26" s="669"/>
      <c r="UOS26" s="669"/>
      <c r="UOT26" s="669"/>
      <c r="UOU26" s="669"/>
      <c r="UOV26" s="669"/>
      <c r="UOW26" s="669"/>
      <c r="UOX26" s="669"/>
      <c r="UOY26" s="669"/>
      <c r="UOZ26" s="669"/>
      <c r="UPA26" s="669"/>
      <c r="UPB26" s="669"/>
      <c r="UPC26" s="669"/>
      <c r="UPD26" s="669"/>
      <c r="UPE26" s="669"/>
      <c r="UPF26" s="669"/>
      <c r="UPG26" s="669"/>
      <c r="UPH26" s="669"/>
      <c r="UPI26" s="669"/>
      <c r="UPJ26" s="669"/>
      <c r="UPK26" s="669"/>
      <c r="UPL26" s="669"/>
      <c r="UPM26" s="669"/>
      <c r="UPN26" s="669"/>
      <c r="UPO26" s="669"/>
      <c r="UPP26" s="669"/>
      <c r="UPQ26" s="669"/>
      <c r="UPR26" s="669"/>
      <c r="UPS26" s="669"/>
      <c r="UPT26" s="669"/>
      <c r="UPU26" s="669"/>
      <c r="UPV26" s="669"/>
      <c r="UPW26" s="669"/>
      <c r="UPX26" s="669"/>
      <c r="UPY26" s="669"/>
      <c r="UPZ26" s="669"/>
      <c r="UQA26" s="669"/>
      <c r="UQB26" s="669"/>
      <c r="UQC26" s="669"/>
      <c r="UQD26" s="669"/>
      <c r="UQE26" s="669"/>
      <c r="UQF26" s="669"/>
      <c r="UQG26" s="669"/>
      <c r="UQH26" s="669"/>
      <c r="UQI26" s="669"/>
      <c r="UQJ26" s="669"/>
      <c r="UQK26" s="669"/>
      <c r="UQL26" s="669"/>
      <c r="UQM26" s="669"/>
      <c r="UQN26" s="669"/>
      <c r="UQO26" s="669"/>
      <c r="UQP26" s="669"/>
      <c r="UQQ26" s="669"/>
      <c r="UQR26" s="669"/>
      <c r="UQS26" s="669"/>
      <c r="UQT26" s="669"/>
      <c r="UQU26" s="669"/>
      <c r="UQV26" s="669"/>
      <c r="UQW26" s="669"/>
      <c r="UQX26" s="669"/>
      <c r="UQY26" s="669"/>
      <c r="UQZ26" s="669"/>
      <c r="URA26" s="669"/>
      <c r="URB26" s="669"/>
      <c r="URC26" s="669"/>
      <c r="URD26" s="669"/>
      <c r="URE26" s="669"/>
      <c r="URF26" s="669"/>
      <c r="URG26" s="669"/>
      <c r="URH26" s="669"/>
      <c r="URI26" s="669"/>
      <c r="URJ26" s="669"/>
      <c r="URK26" s="669"/>
      <c r="URL26" s="669"/>
      <c r="URM26" s="669"/>
      <c r="URN26" s="669"/>
      <c r="URO26" s="669"/>
      <c r="URP26" s="669"/>
      <c r="URQ26" s="669"/>
      <c r="URR26" s="669"/>
      <c r="URS26" s="669"/>
      <c r="URT26" s="669"/>
      <c r="URU26" s="669"/>
      <c r="URV26" s="669"/>
      <c r="URW26" s="669"/>
      <c r="URX26" s="669"/>
      <c r="URY26" s="669"/>
      <c r="URZ26" s="669"/>
      <c r="USA26" s="669"/>
      <c r="USB26" s="669"/>
      <c r="USC26" s="669"/>
      <c r="USD26" s="669"/>
      <c r="USE26" s="669"/>
      <c r="USF26" s="669"/>
      <c r="USG26" s="669"/>
      <c r="USH26" s="669"/>
      <c r="USI26" s="669"/>
      <c r="USJ26" s="669"/>
      <c r="USK26" s="669"/>
      <c r="USL26" s="669"/>
      <c r="USM26" s="669"/>
      <c r="USN26" s="669"/>
      <c r="USO26" s="669"/>
      <c r="USP26" s="669"/>
      <c r="USQ26" s="669"/>
      <c r="USR26" s="669"/>
      <c r="USS26" s="669"/>
      <c r="UST26" s="669"/>
      <c r="USU26" s="669"/>
      <c r="USV26" s="669"/>
      <c r="USW26" s="669"/>
      <c r="USX26" s="669"/>
      <c r="USY26" s="669"/>
      <c r="USZ26" s="669"/>
      <c r="UTA26" s="669"/>
      <c r="UTB26" s="669"/>
      <c r="UTC26" s="669"/>
      <c r="UTD26" s="669"/>
      <c r="UTE26" s="669"/>
      <c r="UTF26" s="669"/>
      <c r="UTG26" s="669"/>
      <c r="UTH26" s="669"/>
      <c r="UTI26" s="669"/>
      <c r="UTJ26" s="669"/>
      <c r="UTK26" s="669"/>
      <c r="UTL26" s="669"/>
      <c r="UTM26" s="669"/>
      <c r="UTN26" s="669"/>
      <c r="UTO26" s="669"/>
      <c r="UTP26" s="669"/>
      <c r="UTQ26" s="669"/>
      <c r="UTR26" s="669"/>
      <c r="UTS26" s="669"/>
      <c r="UTT26" s="669"/>
      <c r="UTU26" s="669"/>
      <c r="UTV26" s="669"/>
      <c r="UTW26" s="669"/>
      <c r="UTX26" s="669"/>
      <c r="UTY26" s="669"/>
      <c r="UTZ26" s="669"/>
      <c r="UUA26" s="669"/>
      <c r="UUB26" s="669"/>
      <c r="UUC26" s="669"/>
      <c r="UUD26" s="669"/>
      <c r="UUE26" s="669"/>
      <c r="UUF26" s="669"/>
      <c r="UUG26" s="669"/>
      <c r="UUH26" s="669"/>
      <c r="UUI26" s="669"/>
      <c r="UUJ26" s="669"/>
      <c r="UUK26" s="669"/>
      <c r="UUL26" s="669"/>
      <c r="UUM26" s="669"/>
      <c r="UUN26" s="669"/>
      <c r="UUO26" s="669"/>
      <c r="UUP26" s="669"/>
      <c r="UUQ26" s="669"/>
      <c r="UUR26" s="669"/>
      <c r="UUS26" s="669"/>
      <c r="UUT26" s="669"/>
      <c r="UUU26" s="669"/>
      <c r="UUV26" s="669"/>
      <c r="UUW26" s="669"/>
      <c r="UUX26" s="669"/>
      <c r="UUY26" s="669"/>
      <c r="UUZ26" s="669"/>
      <c r="UVA26" s="669"/>
      <c r="UVB26" s="669"/>
      <c r="UVC26" s="669"/>
      <c r="UVD26" s="669"/>
      <c r="UVE26" s="669"/>
      <c r="UVF26" s="669"/>
      <c r="UVG26" s="669"/>
      <c r="UVH26" s="669"/>
      <c r="UVI26" s="669"/>
      <c r="UVJ26" s="669"/>
      <c r="UVK26" s="669"/>
      <c r="UVL26" s="669"/>
      <c r="UVM26" s="669"/>
      <c r="UVN26" s="669"/>
      <c r="UVO26" s="669"/>
      <c r="UVP26" s="669"/>
      <c r="UVQ26" s="669"/>
      <c r="UVR26" s="669"/>
      <c r="UVS26" s="669"/>
      <c r="UVT26" s="669"/>
      <c r="UVU26" s="669"/>
      <c r="UVV26" s="669"/>
      <c r="UVW26" s="669"/>
      <c r="UVX26" s="669"/>
      <c r="UVY26" s="669"/>
      <c r="UVZ26" s="669"/>
      <c r="UWA26" s="669"/>
      <c r="UWB26" s="669"/>
      <c r="UWC26" s="669"/>
      <c r="UWD26" s="669"/>
      <c r="UWE26" s="669"/>
      <c r="UWF26" s="669"/>
      <c r="UWG26" s="669"/>
      <c r="UWH26" s="669"/>
      <c r="UWI26" s="669"/>
      <c r="UWJ26" s="669"/>
      <c r="UWK26" s="669"/>
      <c r="UWL26" s="669"/>
      <c r="UWM26" s="669"/>
      <c r="UWN26" s="669"/>
      <c r="UWO26" s="669"/>
      <c r="UWP26" s="669"/>
      <c r="UWQ26" s="669"/>
      <c r="UWR26" s="669"/>
      <c r="UWS26" s="669"/>
      <c r="UWT26" s="669"/>
      <c r="UWU26" s="669"/>
      <c r="UWV26" s="669"/>
      <c r="UWW26" s="669"/>
      <c r="UWX26" s="669"/>
      <c r="UWY26" s="669"/>
      <c r="UWZ26" s="669"/>
      <c r="UXA26" s="669"/>
      <c r="UXB26" s="669"/>
      <c r="UXC26" s="669"/>
      <c r="UXD26" s="669"/>
      <c r="UXE26" s="669"/>
      <c r="UXF26" s="669"/>
      <c r="UXG26" s="669"/>
      <c r="UXH26" s="669"/>
      <c r="UXI26" s="669"/>
      <c r="UXJ26" s="669"/>
      <c r="UXK26" s="669"/>
      <c r="UXL26" s="669"/>
      <c r="UXM26" s="669"/>
      <c r="UXN26" s="669"/>
      <c r="UXO26" s="669"/>
      <c r="UXP26" s="669"/>
      <c r="UXQ26" s="669"/>
      <c r="UXR26" s="669"/>
      <c r="UXS26" s="669"/>
      <c r="UXT26" s="669"/>
      <c r="UXU26" s="669"/>
      <c r="UXV26" s="669"/>
      <c r="UXW26" s="669"/>
      <c r="UXX26" s="669"/>
      <c r="UXY26" s="669"/>
      <c r="UXZ26" s="669"/>
      <c r="UYA26" s="669"/>
      <c r="UYB26" s="669"/>
      <c r="UYC26" s="669"/>
      <c r="UYD26" s="669"/>
      <c r="UYE26" s="669"/>
      <c r="UYF26" s="669"/>
      <c r="UYG26" s="669"/>
      <c r="UYH26" s="669"/>
      <c r="UYI26" s="669"/>
      <c r="UYJ26" s="669"/>
      <c r="UYK26" s="669"/>
      <c r="UYL26" s="669"/>
      <c r="UYM26" s="669"/>
      <c r="UYN26" s="669"/>
      <c r="UYO26" s="669"/>
      <c r="UYP26" s="669"/>
      <c r="UYQ26" s="669"/>
      <c r="UYR26" s="669"/>
      <c r="UYS26" s="669"/>
      <c r="UYT26" s="669"/>
      <c r="UYU26" s="669"/>
      <c r="UYV26" s="669"/>
      <c r="UYW26" s="669"/>
      <c r="UYX26" s="669"/>
      <c r="UYY26" s="669"/>
      <c r="UYZ26" s="669"/>
      <c r="UZA26" s="669"/>
      <c r="UZB26" s="669"/>
      <c r="UZC26" s="669"/>
      <c r="UZD26" s="669"/>
      <c r="UZE26" s="669"/>
      <c r="UZF26" s="669"/>
      <c r="UZG26" s="669"/>
      <c r="UZH26" s="669"/>
      <c r="UZI26" s="669"/>
      <c r="UZJ26" s="669"/>
      <c r="UZK26" s="669"/>
      <c r="UZL26" s="669"/>
      <c r="UZM26" s="669"/>
      <c r="UZN26" s="669"/>
      <c r="UZO26" s="669"/>
      <c r="UZP26" s="669"/>
      <c r="UZQ26" s="669"/>
      <c r="UZR26" s="669"/>
      <c r="UZS26" s="669"/>
      <c r="UZT26" s="669"/>
      <c r="UZU26" s="669"/>
      <c r="UZV26" s="669"/>
      <c r="UZW26" s="669"/>
      <c r="UZX26" s="669"/>
      <c r="UZY26" s="669"/>
      <c r="UZZ26" s="669"/>
      <c r="VAA26" s="669"/>
      <c r="VAB26" s="669"/>
      <c r="VAC26" s="669"/>
      <c r="VAD26" s="669"/>
      <c r="VAE26" s="669"/>
      <c r="VAF26" s="669"/>
      <c r="VAG26" s="669"/>
      <c r="VAH26" s="669"/>
      <c r="VAI26" s="669"/>
      <c r="VAJ26" s="669"/>
      <c r="VAK26" s="669"/>
      <c r="VAL26" s="669"/>
      <c r="VAM26" s="669"/>
      <c r="VAN26" s="669"/>
      <c r="VAO26" s="669"/>
      <c r="VAP26" s="669"/>
      <c r="VAQ26" s="669"/>
      <c r="VAR26" s="669"/>
      <c r="VAS26" s="669"/>
      <c r="VAT26" s="669"/>
      <c r="VAU26" s="669"/>
      <c r="VAV26" s="669"/>
      <c r="VAW26" s="669"/>
      <c r="VAX26" s="669"/>
      <c r="VAY26" s="669"/>
      <c r="VAZ26" s="669"/>
      <c r="VBA26" s="669"/>
      <c r="VBB26" s="669"/>
      <c r="VBC26" s="669"/>
      <c r="VBD26" s="669"/>
      <c r="VBE26" s="669"/>
      <c r="VBF26" s="669"/>
      <c r="VBG26" s="669"/>
      <c r="VBH26" s="669"/>
      <c r="VBI26" s="669"/>
      <c r="VBJ26" s="669"/>
      <c r="VBK26" s="669"/>
      <c r="VBL26" s="669"/>
      <c r="VBM26" s="669"/>
      <c r="VBN26" s="669"/>
      <c r="VBO26" s="669"/>
      <c r="VBP26" s="669"/>
      <c r="VBQ26" s="669"/>
      <c r="VBR26" s="669"/>
      <c r="VBS26" s="669"/>
      <c r="VBT26" s="669"/>
      <c r="VBU26" s="669"/>
      <c r="VBV26" s="669"/>
      <c r="VBW26" s="669"/>
      <c r="VBX26" s="669"/>
      <c r="VBY26" s="669"/>
      <c r="VBZ26" s="669"/>
      <c r="VCA26" s="669"/>
      <c r="VCB26" s="669"/>
      <c r="VCC26" s="669"/>
      <c r="VCD26" s="669"/>
      <c r="VCE26" s="669"/>
      <c r="VCF26" s="669"/>
      <c r="VCG26" s="669"/>
      <c r="VCH26" s="669"/>
      <c r="VCI26" s="669"/>
      <c r="VCJ26" s="669"/>
      <c r="VCK26" s="669"/>
      <c r="VCL26" s="669"/>
      <c r="VCM26" s="669"/>
      <c r="VCN26" s="669"/>
      <c r="VCO26" s="669"/>
      <c r="VCP26" s="669"/>
      <c r="VCQ26" s="669"/>
      <c r="VCR26" s="669"/>
      <c r="VCS26" s="669"/>
      <c r="VCT26" s="669"/>
      <c r="VCU26" s="669"/>
      <c r="VCV26" s="669"/>
      <c r="VCW26" s="669"/>
      <c r="VCX26" s="669"/>
      <c r="VCY26" s="669"/>
      <c r="VCZ26" s="669"/>
      <c r="VDA26" s="669"/>
      <c r="VDB26" s="669"/>
      <c r="VDC26" s="669"/>
      <c r="VDD26" s="669"/>
      <c r="VDE26" s="669"/>
      <c r="VDF26" s="669"/>
      <c r="VDG26" s="669"/>
      <c r="VDH26" s="669"/>
      <c r="VDI26" s="669"/>
      <c r="VDJ26" s="669"/>
      <c r="VDK26" s="669"/>
      <c r="VDL26" s="669"/>
      <c r="VDM26" s="669"/>
      <c r="VDN26" s="669"/>
      <c r="VDO26" s="669"/>
      <c r="VDP26" s="669"/>
      <c r="VDQ26" s="669"/>
      <c r="VDR26" s="669"/>
      <c r="VDS26" s="669"/>
      <c r="VDT26" s="669"/>
      <c r="VDU26" s="669"/>
      <c r="VDV26" s="669"/>
      <c r="VDW26" s="669"/>
      <c r="VDX26" s="669"/>
      <c r="VDY26" s="669"/>
      <c r="VDZ26" s="669"/>
      <c r="VEA26" s="669"/>
      <c r="VEB26" s="669"/>
      <c r="VEC26" s="669"/>
      <c r="VED26" s="669"/>
      <c r="VEE26" s="669"/>
      <c r="VEF26" s="669"/>
      <c r="VEG26" s="669"/>
      <c r="VEH26" s="669"/>
      <c r="VEI26" s="669"/>
      <c r="VEJ26" s="669"/>
      <c r="VEK26" s="669"/>
      <c r="VEL26" s="669"/>
      <c r="VEM26" s="669"/>
      <c r="VEN26" s="669"/>
      <c r="VEO26" s="669"/>
      <c r="VEP26" s="669"/>
      <c r="VEQ26" s="669"/>
      <c r="VER26" s="669"/>
      <c r="VES26" s="669"/>
      <c r="VET26" s="669"/>
      <c r="VEU26" s="669"/>
      <c r="VEV26" s="669"/>
      <c r="VEW26" s="669"/>
      <c r="VEX26" s="669"/>
      <c r="VEY26" s="669"/>
      <c r="VEZ26" s="669"/>
      <c r="VFA26" s="669"/>
      <c r="VFB26" s="669"/>
      <c r="VFC26" s="669"/>
      <c r="VFD26" s="669"/>
      <c r="VFE26" s="669"/>
      <c r="VFF26" s="669"/>
      <c r="VFG26" s="669"/>
      <c r="VFH26" s="669"/>
      <c r="VFI26" s="669"/>
      <c r="VFJ26" s="669"/>
      <c r="VFK26" s="669"/>
      <c r="VFL26" s="669"/>
      <c r="VFM26" s="669"/>
      <c r="VFN26" s="669"/>
      <c r="VFO26" s="669"/>
      <c r="VFP26" s="669"/>
      <c r="VFQ26" s="669"/>
      <c r="VFR26" s="669"/>
      <c r="VFS26" s="669"/>
      <c r="VFT26" s="669"/>
      <c r="VFU26" s="669"/>
      <c r="VFV26" s="669"/>
      <c r="VFW26" s="669"/>
      <c r="VFX26" s="669"/>
      <c r="VFY26" s="669"/>
      <c r="VFZ26" s="669"/>
      <c r="VGA26" s="669"/>
      <c r="VGB26" s="669"/>
      <c r="VGC26" s="669"/>
      <c r="VGD26" s="669"/>
      <c r="VGE26" s="669"/>
      <c r="VGF26" s="669"/>
      <c r="VGG26" s="669"/>
      <c r="VGH26" s="669"/>
      <c r="VGI26" s="669"/>
      <c r="VGJ26" s="669"/>
      <c r="VGK26" s="669"/>
      <c r="VGL26" s="669"/>
      <c r="VGM26" s="669"/>
      <c r="VGN26" s="669"/>
      <c r="VGO26" s="669"/>
      <c r="VGP26" s="669"/>
      <c r="VGQ26" s="669"/>
      <c r="VGR26" s="669"/>
      <c r="VGS26" s="669"/>
      <c r="VGT26" s="669"/>
      <c r="VGU26" s="669"/>
      <c r="VGV26" s="669"/>
      <c r="VGW26" s="669"/>
      <c r="VGX26" s="669"/>
      <c r="VGY26" s="669"/>
      <c r="VGZ26" s="669"/>
      <c r="VHA26" s="669"/>
      <c r="VHB26" s="669"/>
      <c r="VHC26" s="669"/>
      <c r="VHD26" s="669"/>
      <c r="VHE26" s="669"/>
      <c r="VHF26" s="669"/>
      <c r="VHG26" s="669"/>
      <c r="VHH26" s="669"/>
      <c r="VHI26" s="669"/>
      <c r="VHJ26" s="669"/>
      <c r="VHK26" s="669"/>
      <c r="VHL26" s="669"/>
      <c r="VHM26" s="669"/>
      <c r="VHN26" s="669"/>
      <c r="VHO26" s="669"/>
      <c r="VHP26" s="669"/>
      <c r="VHQ26" s="669"/>
      <c r="VHR26" s="669"/>
      <c r="VHS26" s="669"/>
      <c r="VHT26" s="669"/>
      <c r="VHU26" s="669"/>
      <c r="VHV26" s="669"/>
      <c r="VHW26" s="669"/>
      <c r="VHX26" s="669"/>
      <c r="VHY26" s="669"/>
      <c r="VHZ26" s="669"/>
      <c r="VIA26" s="669"/>
      <c r="VIB26" s="669"/>
      <c r="VIC26" s="669"/>
      <c r="VID26" s="669"/>
      <c r="VIE26" s="669"/>
      <c r="VIF26" s="669"/>
      <c r="VIG26" s="669"/>
      <c r="VIH26" s="669"/>
      <c r="VII26" s="669"/>
      <c r="VIJ26" s="669"/>
      <c r="VIK26" s="669"/>
      <c r="VIL26" s="669"/>
      <c r="VIM26" s="669"/>
      <c r="VIN26" s="669"/>
      <c r="VIO26" s="669"/>
      <c r="VIP26" s="669"/>
      <c r="VIQ26" s="669"/>
      <c r="VIR26" s="669"/>
      <c r="VIS26" s="669"/>
      <c r="VIT26" s="669"/>
      <c r="VIU26" s="669"/>
      <c r="VIV26" s="669"/>
      <c r="VIW26" s="669"/>
      <c r="VIX26" s="669"/>
      <c r="VIY26" s="669"/>
      <c r="VIZ26" s="669"/>
      <c r="VJA26" s="669"/>
      <c r="VJB26" s="669"/>
      <c r="VJC26" s="669"/>
      <c r="VJD26" s="669"/>
      <c r="VJE26" s="669"/>
      <c r="VJF26" s="669"/>
      <c r="VJG26" s="669"/>
      <c r="VJH26" s="669"/>
      <c r="VJI26" s="669"/>
      <c r="VJJ26" s="669"/>
      <c r="VJK26" s="669"/>
      <c r="VJL26" s="669"/>
      <c r="VJM26" s="669"/>
      <c r="VJN26" s="669"/>
      <c r="VJO26" s="669"/>
      <c r="VJP26" s="669"/>
      <c r="VJQ26" s="669"/>
      <c r="VJR26" s="669"/>
      <c r="VJS26" s="669"/>
      <c r="VJT26" s="669"/>
      <c r="VJU26" s="669"/>
      <c r="VJV26" s="669"/>
      <c r="VJW26" s="669"/>
      <c r="VJX26" s="669"/>
      <c r="VJY26" s="669"/>
      <c r="VJZ26" s="669"/>
      <c r="VKA26" s="669"/>
      <c r="VKB26" s="669"/>
      <c r="VKC26" s="669"/>
      <c r="VKD26" s="669"/>
      <c r="VKE26" s="669"/>
      <c r="VKF26" s="669"/>
      <c r="VKG26" s="669"/>
      <c r="VKH26" s="669"/>
      <c r="VKI26" s="669"/>
      <c r="VKJ26" s="669"/>
      <c r="VKK26" s="669"/>
      <c r="VKL26" s="669"/>
      <c r="VKM26" s="669"/>
      <c r="VKN26" s="669"/>
      <c r="VKO26" s="669"/>
      <c r="VKP26" s="669"/>
      <c r="VKQ26" s="669"/>
      <c r="VKR26" s="669"/>
      <c r="VKS26" s="669"/>
      <c r="VKT26" s="669"/>
      <c r="VKU26" s="669"/>
      <c r="VKV26" s="669"/>
      <c r="VKW26" s="669"/>
      <c r="VKX26" s="669"/>
      <c r="VKY26" s="669"/>
      <c r="VKZ26" s="669"/>
      <c r="VLA26" s="669"/>
      <c r="VLB26" s="669"/>
      <c r="VLC26" s="669"/>
      <c r="VLD26" s="669"/>
      <c r="VLE26" s="669"/>
      <c r="VLF26" s="669"/>
      <c r="VLG26" s="669"/>
      <c r="VLH26" s="669"/>
      <c r="VLI26" s="669"/>
      <c r="VLJ26" s="669"/>
      <c r="VLK26" s="669"/>
      <c r="VLL26" s="669"/>
      <c r="VLM26" s="669"/>
      <c r="VLN26" s="669"/>
      <c r="VLO26" s="669"/>
      <c r="VLP26" s="669"/>
      <c r="VLQ26" s="669"/>
      <c r="VLR26" s="669"/>
      <c r="VLS26" s="669"/>
      <c r="VLT26" s="669"/>
      <c r="VLU26" s="669"/>
      <c r="VLV26" s="669"/>
      <c r="VLW26" s="669"/>
      <c r="VLX26" s="669"/>
      <c r="VLY26" s="669"/>
      <c r="VLZ26" s="669"/>
      <c r="VMA26" s="669"/>
      <c r="VMB26" s="669"/>
      <c r="VMC26" s="669"/>
      <c r="VMD26" s="669"/>
      <c r="VME26" s="669"/>
      <c r="VMF26" s="669"/>
      <c r="VMG26" s="669"/>
      <c r="VMH26" s="669"/>
      <c r="VMI26" s="669"/>
      <c r="VMJ26" s="669"/>
      <c r="VMK26" s="669"/>
      <c r="VML26" s="669"/>
      <c r="VMM26" s="669"/>
      <c r="VMN26" s="669"/>
      <c r="VMO26" s="669"/>
      <c r="VMP26" s="669"/>
      <c r="VMQ26" s="669"/>
      <c r="VMR26" s="669"/>
      <c r="VMS26" s="669"/>
      <c r="VMT26" s="669"/>
      <c r="VMU26" s="669"/>
      <c r="VMV26" s="669"/>
      <c r="VMW26" s="669"/>
      <c r="VMX26" s="669"/>
      <c r="VMY26" s="669"/>
      <c r="VMZ26" s="669"/>
      <c r="VNA26" s="669"/>
      <c r="VNB26" s="669"/>
      <c r="VNC26" s="669"/>
      <c r="VND26" s="669"/>
      <c r="VNE26" s="669"/>
      <c r="VNF26" s="669"/>
      <c r="VNG26" s="669"/>
      <c r="VNH26" s="669"/>
      <c r="VNI26" s="669"/>
      <c r="VNJ26" s="669"/>
      <c r="VNK26" s="669"/>
      <c r="VNL26" s="669"/>
      <c r="VNM26" s="669"/>
      <c r="VNN26" s="669"/>
      <c r="VNO26" s="669"/>
      <c r="VNP26" s="669"/>
      <c r="VNQ26" s="669"/>
      <c r="VNR26" s="669"/>
      <c r="VNS26" s="669"/>
      <c r="VNT26" s="669"/>
      <c r="VNU26" s="669"/>
      <c r="VNV26" s="669"/>
      <c r="VNW26" s="669"/>
      <c r="VNX26" s="669"/>
      <c r="VNY26" s="669"/>
      <c r="VNZ26" s="669"/>
      <c r="VOA26" s="669"/>
      <c r="VOB26" s="669"/>
      <c r="VOC26" s="669"/>
      <c r="VOD26" s="669"/>
      <c r="VOE26" s="669"/>
      <c r="VOF26" s="669"/>
      <c r="VOG26" s="669"/>
      <c r="VOH26" s="669"/>
      <c r="VOI26" s="669"/>
      <c r="VOJ26" s="669"/>
      <c r="VOK26" s="669"/>
      <c r="VOL26" s="669"/>
      <c r="VOM26" s="669"/>
      <c r="VON26" s="669"/>
      <c r="VOO26" s="669"/>
      <c r="VOP26" s="669"/>
      <c r="VOQ26" s="669"/>
      <c r="VOR26" s="669"/>
      <c r="VOS26" s="669"/>
      <c r="VOT26" s="669"/>
      <c r="VOU26" s="669"/>
      <c r="VOV26" s="669"/>
      <c r="VOW26" s="669"/>
      <c r="VOX26" s="669"/>
      <c r="VOY26" s="669"/>
      <c r="VOZ26" s="669"/>
      <c r="VPA26" s="669"/>
      <c r="VPB26" s="669"/>
      <c r="VPC26" s="669"/>
      <c r="VPD26" s="669"/>
      <c r="VPE26" s="669"/>
      <c r="VPF26" s="669"/>
      <c r="VPG26" s="669"/>
      <c r="VPH26" s="669"/>
      <c r="VPI26" s="669"/>
      <c r="VPJ26" s="669"/>
      <c r="VPK26" s="669"/>
      <c r="VPL26" s="669"/>
      <c r="VPM26" s="669"/>
      <c r="VPN26" s="669"/>
      <c r="VPO26" s="669"/>
      <c r="VPP26" s="669"/>
      <c r="VPQ26" s="669"/>
      <c r="VPR26" s="669"/>
      <c r="VPS26" s="669"/>
      <c r="VPT26" s="669"/>
      <c r="VPU26" s="669"/>
      <c r="VPV26" s="669"/>
      <c r="VPW26" s="669"/>
      <c r="VPX26" s="669"/>
      <c r="VPY26" s="669"/>
      <c r="VPZ26" s="669"/>
      <c r="VQA26" s="669"/>
      <c r="VQB26" s="669"/>
      <c r="VQC26" s="669"/>
      <c r="VQD26" s="669"/>
      <c r="VQE26" s="669"/>
      <c r="VQF26" s="669"/>
      <c r="VQG26" s="669"/>
      <c r="VQH26" s="669"/>
      <c r="VQI26" s="669"/>
      <c r="VQJ26" s="669"/>
      <c r="VQK26" s="669"/>
      <c r="VQL26" s="669"/>
      <c r="VQM26" s="669"/>
      <c r="VQN26" s="669"/>
      <c r="VQO26" s="669"/>
      <c r="VQP26" s="669"/>
      <c r="VQQ26" s="669"/>
      <c r="VQR26" s="669"/>
      <c r="VQS26" s="669"/>
      <c r="VQT26" s="669"/>
      <c r="VQU26" s="669"/>
      <c r="VQV26" s="669"/>
      <c r="VQW26" s="669"/>
      <c r="VQX26" s="669"/>
      <c r="VQY26" s="669"/>
      <c r="VQZ26" s="669"/>
      <c r="VRA26" s="669"/>
      <c r="VRB26" s="669"/>
      <c r="VRC26" s="669"/>
      <c r="VRD26" s="669"/>
      <c r="VRE26" s="669"/>
      <c r="VRF26" s="669"/>
      <c r="VRG26" s="669"/>
      <c r="VRH26" s="669"/>
      <c r="VRI26" s="669"/>
      <c r="VRJ26" s="669"/>
      <c r="VRK26" s="669"/>
      <c r="VRL26" s="669"/>
      <c r="VRM26" s="669"/>
      <c r="VRN26" s="669"/>
      <c r="VRO26" s="669"/>
      <c r="VRP26" s="669"/>
      <c r="VRQ26" s="669"/>
      <c r="VRR26" s="669"/>
      <c r="VRS26" s="669"/>
      <c r="VRT26" s="669"/>
      <c r="VRU26" s="669"/>
      <c r="VRV26" s="669"/>
      <c r="VRW26" s="669"/>
      <c r="VRX26" s="669"/>
      <c r="VRY26" s="669"/>
      <c r="VRZ26" s="669"/>
      <c r="VSA26" s="669"/>
      <c r="VSB26" s="669"/>
      <c r="VSC26" s="669"/>
      <c r="VSD26" s="669"/>
      <c r="VSE26" s="669"/>
      <c r="VSF26" s="669"/>
      <c r="VSG26" s="669"/>
      <c r="VSH26" s="669"/>
      <c r="VSI26" s="669"/>
      <c r="VSJ26" s="669"/>
      <c r="VSK26" s="669"/>
      <c r="VSL26" s="669"/>
      <c r="VSM26" s="669"/>
      <c r="VSN26" s="669"/>
      <c r="VSO26" s="669"/>
      <c r="VSP26" s="669"/>
      <c r="VSQ26" s="669"/>
      <c r="VSR26" s="669"/>
      <c r="VSS26" s="669"/>
      <c r="VST26" s="669"/>
      <c r="VSU26" s="669"/>
      <c r="VSV26" s="669"/>
      <c r="VSW26" s="669"/>
      <c r="VSX26" s="669"/>
      <c r="VSY26" s="669"/>
      <c r="VSZ26" s="669"/>
      <c r="VTA26" s="669"/>
      <c r="VTB26" s="669"/>
      <c r="VTC26" s="669"/>
      <c r="VTD26" s="669"/>
      <c r="VTE26" s="669"/>
      <c r="VTF26" s="669"/>
      <c r="VTG26" s="669"/>
      <c r="VTH26" s="669"/>
      <c r="VTI26" s="669"/>
      <c r="VTJ26" s="669"/>
      <c r="VTK26" s="669"/>
      <c r="VTL26" s="669"/>
      <c r="VTM26" s="669"/>
      <c r="VTN26" s="669"/>
      <c r="VTO26" s="669"/>
      <c r="VTP26" s="669"/>
      <c r="VTQ26" s="669"/>
      <c r="VTR26" s="669"/>
      <c r="VTS26" s="669"/>
      <c r="VTT26" s="669"/>
      <c r="VTU26" s="669"/>
      <c r="VTV26" s="669"/>
      <c r="VTW26" s="669"/>
      <c r="VTX26" s="669"/>
      <c r="VTY26" s="669"/>
      <c r="VTZ26" s="669"/>
      <c r="VUA26" s="669"/>
      <c r="VUB26" s="669"/>
      <c r="VUC26" s="669"/>
      <c r="VUD26" s="669"/>
      <c r="VUE26" s="669"/>
      <c r="VUF26" s="669"/>
      <c r="VUG26" s="669"/>
      <c r="VUH26" s="669"/>
      <c r="VUI26" s="669"/>
      <c r="VUJ26" s="669"/>
      <c r="VUK26" s="669"/>
      <c r="VUL26" s="669"/>
      <c r="VUM26" s="669"/>
      <c r="VUN26" s="669"/>
      <c r="VUO26" s="669"/>
      <c r="VUP26" s="669"/>
      <c r="VUQ26" s="669"/>
      <c r="VUR26" s="669"/>
      <c r="VUS26" s="669"/>
      <c r="VUT26" s="669"/>
      <c r="VUU26" s="669"/>
      <c r="VUV26" s="669"/>
      <c r="VUW26" s="669"/>
      <c r="VUX26" s="669"/>
      <c r="VUY26" s="669"/>
      <c r="VUZ26" s="669"/>
      <c r="VVA26" s="669"/>
      <c r="VVB26" s="669"/>
      <c r="VVC26" s="669"/>
      <c r="VVD26" s="669"/>
      <c r="VVE26" s="669"/>
      <c r="VVF26" s="669"/>
      <c r="VVG26" s="669"/>
      <c r="VVH26" s="669"/>
      <c r="VVI26" s="669"/>
      <c r="VVJ26" s="669"/>
      <c r="VVK26" s="669"/>
      <c r="VVL26" s="669"/>
      <c r="VVM26" s="669"/>
      <c r="VVN26" s="669"/>
      <c r="VVO26" s="669"/>
      <c r="VVP26" s="669"/>
      <c r="VVQ26" s="669"/>
      <c r="VVR26" s="669"/>
      <c r="VVS26" s="669"/>
      <c r="VVT26" s="669"/>
      <c r="VVU26" s="669"/>
      <c r="VVV26" s="669"/>
      <c r="VVW26" s="669"/>
      <c r="VVX26" s="669"/>
      <c r="VVY26" s="669"/>
      <c r="VVZ26" s="669"/>
      <c r="VWA26" s="669"/>
      <c r="VWB26" s="669"/>
      <c r="VWC26" s="669"/>
      <c r="VWD26" s="669"/>
      <c r="VWE26" s="669"/>
      <c r="VWF26" s="669"/>
      <c r="VWG26" s="669"/>
      <c r="VWH26" s="669"/>
      <c r="VWI26" s="669"/>
      <c r="VWJ26" s="669"/>
      <c r="VWK26" s="669"/>
      <c r="VWL26" s="669"/>
      <c r="VWM26" s="669"/>
      <c r="VWN26" s="669"/>
      <c r="VWO26" s="669"/>
      <c r="VWP26" s="669"/>
      <c r="VWQ26" s="669"/>
      <c r="VWR26" s="669"/>
      <c r="VWS26" s="669"/>
      <c r="VWT26" s="669"/>
      <c r="VWU26" s="669"/>
      <c r="VWV26" s="669"/>
      <c r="VWW26" s="669"/>
      <c r="VWX26" s="669"/>
      <c r="VWY26" s="669"/>
      <c r="VWZ26" s="669"/>
      <c r="VXA26" s="669"/>
      <c r="VXB26" s="669"/>
      <c r="VXC26" s="669"/>
      <c r="VXD26" s="669"/>
      <c r="VXE26" s="669"/>
      <c r="VXF26" s="669"/>
      <c r="VXG26" s="669"/>
      <c r="VXH26" s="669"/>
      <c r="VXI26" s="669"/>
      <c r="VXJ26" s="669"/>
      <c r="VXK26" s="669"/>
      <c r="VXL26" s="669"/>
      <c r="VXM26" s="669"/>
      <c r="VXN26" s="669"/>
      <c r="VXO26" s="669"/>
      <c r="VXP26" s="669"/>
      <c r="VXQ26" s="669"/>
      <c r="VXR26" s="669"/>
      <c r="VXS26" s="669"/>
      <c r="VXT26" s="669"/>
      <c r="VXU26" s="669"/>
      <c r="VXV26" s="669"/>
      <c r="VXW26" s="669"/>
      <c r="VXX26" s="669"/>
      <c r="VXY26" s="669"/>
      <c r="VXZ26" s="669"/>
      <c r="VYA26" s="669"/>
      <c r="VYB26" s="669"/>
      <c r="VYC26" s="669"/>
      <c r="VYD26" s="669"/>
      <c r="VYE26" s="669"/>
      <c r="VYF26" s="669"/>
      <c r="VYG26" s="669"/>
      <c r="VYH26" s="669"/>
      <c r="VYI26" s="669"/>
      <c r="VYJ26" s="669"/>
      <c r="VYK26" s="669"/>
      <c r="VYL26" s="669"/>
      <c r="VYM26" s="669"/>
      <c r="VYN26" s="669"/>
      <c r="VYO26" s="669"/>
      <c r="VYP26" s="669"/>
      <c r="VYQ26" s="669"/>
      <c r="VYR26" s="669"/>
      <c r="VYS26" s="669"/>
      <c r="VYT26" s="669"/>
      <c r="VYU26" s="669"/>
      <c r="VYV26" s="669"/>
      <c r="VYW26" s="669"/>
      <c r="VYX26" s="669"/>
      <c r="VYY26" s="669"/>
      <c r="VYZ26" s="669"/>
      <c r="VZA26" s="669"/>
      <c r="VZB26" s="669"/>
      <c r="VZC26" s="669"/>
      <c r="VZD26" s="669"/>
      <c r="VZE26" s="669"/>
      <c r="VZF26" s="669"/>
      <c r="VZG26" s="669"/>
      <c r="VZH26" s="669"/>
      <c r="VZI26" s="669"/>
      <c r="VZJ26" s="669"/>
      <c r="VZK26" s="669"/>
      <c r="VZL26" s="669"/>
      <c r="VZM26" s="669"/>
      <c r="VZN26" s="669"/>
      <c r="VZO26" s="669"/>
      <c r="VZP26" s="669"/>
      <c r="VZQ26" s="669"/>
      <c r="VZR26" s="669"/>
      <c r="VZS26" s="669"/>
      <c r="VZT26" s="669"/>
      <c r="VZU26" s="669"/>
      <c r="VZV26" s="669"/>
      <c r="VZW26" s="669"/>
      <c r="VZX26" s="669"/>
      <c r="VZY26" s="669"/>
      <c r="VZZ26" s="669"/>
      <c r="WAA26" s="669"/>
      <c r="WAB26" s="669"/>
      <c r="WAC26" s="669"/>
      <c r="WAD26" s="669"/>
      <c r="WAE26" s="669"/>
      <c r="WAF26" s="669"/>
      <c r="WAG26" s="669"/>
      <c r="WAH26" s="669"/>
      <c r="WAI26" s="669"/>
      <c r="WAJ26" s="669"/>
      <c r="WAK26" s="669"/>
      <c r="WAL26" s="669"/>
      <c r="WAM26" s="669"/>
      <c r="WAN26" s="669"/>
      <c r="WAO26" s="669"/>
      <c r="WAP26" s="669"/>
      <c r="WAQ26" s="669"/>
      <c r="WAR26" s="669"/>
      <c r="WAS26" s="669"/>
      <c r="WAT26" s="669"/>
      <c r="WAU26" s="669"/>
      <c r="WAV26" s="669"/>
      <c r="WAW26" s="669"/>
      <c r="WAX26" s="669"/>
      <c r="WAY26" s="669"/>
      <c r="WAZ26" s="669"/>
      <c r="WBA26" s="669"/>
      <c r="WBB26" s="669"/>
      <c r="WBC26" s="669"/>
      <c r="WBD26" s="669"/>
      <c r="WBE26" s="669"/>
      <c r="WBF26" s="669"/>
      <c r="WBG26" s="669"/>
      <c r="WBH26" s="669"/>
      <c r="WBI26" s="669"/>
      <c r="WBJ26" s="669"/>
      <c r="WBK26" s="669"/>
      <c r="WBL26" s="669"/>
      <c r="WBM26" s="669"/>
      <c r="WBN26" s="669"/>
      <c r="WBO26" s="669"/>
      <c r="WBP26" s="669"/>
      <c r="WBQ26" s="669"/>
      <c r="WBR26" s="669"/>
      <c r="WBS26" s="669"/>
      <c r="WBT26" s="669"/>
      <c r="WBU26" s="669"/>
      <c r="WBV26" s="669"/>
      <c r="WBW26" s="669"/>
      <c r="WBX26" s="669"/>
      <c r="WBY26" s="669"/>
      <c r="WBZ26" s="669"/>
      <c r="WCA26" s="669"/>
      <c r="WCB26" s="669"/>
      <c r="WCC26" s="669"/>
      <c r="WCD26" s="669"/>
      <c r="WCE26" s="669"/>
      <c r="WCF26" s="669"/>
      <c r="WCG26" s="669"/>
      <c r="WCH26" s="669"/>
      <c r="WCI26" s="669"/>
      <c r="WCJ26" s="669"/>
      <c r="WCK26" s="669"/>
      <c r="WCL26" s="669"/>
      <c r="WCM26" s="669"/>
      <c r="WCN26" s="669"/>
      <c r="WCO26" s="669"/>
      <c r="WCP26" s="669"/>
      <c r="WCQ26" s="669"/>
      <c r="WCR26" s="669"/>
      <c r="WCS26" s="669"/>
      <c r="WCT26" s="669"/>
      <c r="WCU26" s="669"/>
      <c r="WCV26" s="669"/>
      <c r="WCW26" s="669"/>
      <c r="WCX26" s="669"/>
      <c r="WCY26" s="669"/>
      <c r="WCZ26" s="669"/>
      <c r="WDA26" s="669"/>
      <c r="WDB26" s="669"/>
      <c r="WDC26" s="669"/>
      <c r="WDD26" s="669"/>
      <c r="WDE26" s="669"/>
      <c r="WDF26" s="669"/>
      <c r="WDG26" s="669"/>
      <c r="WDH26" s="669"/>
      <c r="WDI26" s="669"/>
      <c r="WDJ26" s="669"/>
      <c r="WDK26" s="669"/>
      <c r="WDL26" s="669"/>
      <c r="WDM26" s="669"/>
      <c r="WDN26" s="669"/>
      <c r="WDO26" s="669"/>
      <c r="WDP26" s="669"/>
      <c r="WDQ26" s="669"/>
      <c r="WDR26" s="669"/>
      <c r="WDS26" s="669"/>
      <c r="WDT26" s="669"/>
      <c r="WDU26" s="669"/>
      <c r="WDV26" s="669"/>
      <c r="WDW26" s="669"/>
      <c r="WDX26" s="669"/>
      <c r="WDY26" s="669"/>
      <c r="WDZ26" s="669"/>
      <c r="WEA26" s="669"/>
      <c r="WEB26" s="669"/>
      <c r="WEC26" s="669"/>
      <c r="WED26" s="669"/>
      <c r="WEE26" s="669"/>
      <c r="WEF26" s="669"/>
      <c r="WEG26" s="669"/>
      <c r="WEH26" s="669"/>
      <c r="WEI26" s="669"/>
      <c r="WEJ26" s="669"/>
      <c r="WEK26" s="669"/>
      <c r="WEL26" s="669"/>
      <c r="WEM26" s="669"/>
      <c r="WEN26" s="669"/>
      <c r="WEO26" s="669"/>
      <c r="WEP26" s="669"/>
      <c r="WEQ26" s="669"/>
      <c r="WER26" s="669"/>
      <c r="WES26" s="669"/>
      <c r="WET26" s="669"/>
      <c r="WEU26" s="669"/>
      <c r="WEV26" s="669"/>
      <c r="WEW26" s="669"/>
      <c r="WEX26" s="669"/>
      <c r="WEY26" s="669"/>
      <c r="WEZ26" s="669"/>
      <c r="WFA26" s="669"/>
      <c r="WFB26" s="669"/>
      <c r="WFC26" s="669"/>
      <c r="WFD26" s="669"/>
      <c r="WFE26" s="669"/>
      <c r="WFF26" s="669"/>
      <c r="WFG26" s="669"/>
      <c r="WFH26" s="669"/>
      <c r="WFI26" s="669"/>
      <c r="WFJ26" s="669"/>
      <c r="WFK26" s="669"/>
      <c r="WFL26" s="669"/>
      <c r="WFM26" s="669"/>
      <c r="WFN26" s="669"/>
      <c r="WFO26" s="669"/>
      <c r="WFP26" s="669"/>
      <c r="WFQ26" s="669"/>
      <c r="WFR26" s="669"/>
      <c r="WFS26" s="669"/>
      <c r="WFT26" s="669"/>
      <c r="WFU26" s="669"/>
      <c r="WFV26" s="669"/>
      <c r="WFW26" s="669"/>
      <c r="WFX26" s="669"/>
      <c r="WFY26" s="669"/>
      <c r="WFZ26" s="669"/>
      <c r="WGA26" s="669"/>
      <c r="WGB26" s="669"/>
      <c r="WGC26" s="669"/>
      <c r="WGD26" s="669"/>
      <c r="WGE26" s="669"/>
      <c r="WGF26" s="669"/>
      <c r="WGG26" s="669"/>
      <c r="WGH26" s="669"/>
      <c r="WGI26" s="669"/>
      <c r="WGJ26" s="669"/>
      <c r="WGK26" s="669"/>
      <c r="WGL26" s="669"/>
      <c r="WGM26" s="669"/>
      <c r="WGN26" s="669"/>
      <c r="WGO26" s="669"/>
      <c r="WGP26" s="669"/>
      <c r="WGQ26" s="669"/>
      <c r="WGR26" s="669"/>
      <c r="WGS26" s="669"/>
      <c r="WGT26" s="669"/>
      <c r="WGU26" s="669"/>
      <c r="WGV26" s="669"/>
      <c r="WGW26" s="669"/>
      <c r="WGX26" s="669"/>
      <c r="WGY26" s="669"/>
      <c r="WGZ26" s="669"/>
      <c r="WHA26" s="669"/>
      <c r="WHB26" s="669"/>
      <c r="WHC26" s="669"/>
      <c r="WHD26" s="669"/>
      <c r="WHE26" s="669"/>
      <c r="WHF26" s="669"/>
      <c r="WHG26" s="669"/>
      <c r="WHH26" s="669"/>
      <c r="WHI26" s="669"/>
      <c r="WHJ26" s="669"/>
      <c r="WHK26" s="669"/>
      <c r="WHL26" s="669"/>
      <c r="WHM26" s="669"/>
      <c r="WHN26" s="669"/>
      <c r="WHO26" s="669"/>
      <c r="WHP26" s="669"/>
      <c r="WHQ26" s="669"/>
      <c r="WHR26" s="669"/>
      <c r="WHS26" s="669"/>
      <c r="WHT26" s="669"/>
      <c r="WHU26" s="669"/>
      <c r="WHV26" s="669"/>
      <c r="WHW26" s="669"/>
      <c r="WHX26" s="669"/>
      <c r="WHY26" s="669"/>
      <c r="WHZ26" s="669"/>
      <c r="WIA26" s="669"/>
      <c r="WIB26" s="669"/>
      <c r="WIC26" s="669"/>
      <c r="WID26" s="669"/>
      <c r="WIE26" s="669"/>
      <c r="WIF26" s="669"/>
      <c r="WIG26" s="669"/>
      <c r="WIH26" s="669"/>
      <c r="WII26" s="669"/>
      <c r="WIJ26" s="669"/>
      <c r="WIK26" s="669"/>
      <c r="WIL26" s="669"/>
      <c r="WIM26" s="669"/>
      <c r="WIN26" s="669"/>
      <c r="WIO26" s="669"/>
      <c r="WIP26" s="669"/>
      <c r="WIQ26" s="669"/>
      <c r="WIR26" s="669"/>
      <c r="WIS26" s="669"/>
      <c r="WIT26" s="669"/>
      <c r="WIU26" s="669"/>
      <c r="WIV26" s="669"/>
      <c r="WIW26" s="669"/>
      <c r="WIX26" s="669"/>
      <c r="WIY26" s="669"/>
      <c r="WIZ26" s="669"/>
      <c r="WJA26" s="669"/>
      <c r="WJB26" s="669"/>
      <c r="WJC26" s="669"/>
      <c r="WJD26" s="669"/>
      <c r="WJE26" s="669"/>
      <c r="WJF26" s="669"/>
      <c r="WJG26" s="669"/>
      <c r="WJH26" s="669"/>
      <c r="WJI26" s="669"/>
      <c r="WJJ26" s="669"/>
      <c r="WJK26" s="669"/>
      <c r="WJL26" s="669"/>
      <c r="WJM26" s="669"/>
      <c r="WJN26" s="669"/>
      <c r="WJO26" s="669"/>
      <c r="WJP26" s="669"/>
      <c r="WJQ26" s="669"/>
      <c r="WJR26" s="669"/>
      <c r="WJS26" s="669"/>
      <c r="WJT26" s="669"/>
      <c r="WJU26" s="669"/>
      <c r="WJV26" s="669"/>
      <c r="WJW26" s="669"/>
      <c r="WJX26" s="669"/>
      <c r="WJY26" s="669"/>
      <c r="WJZ26" s="669"/>
      <c r="WKA26" s="669"/>
      <c r="WKB26" s="669"/>
      <c r="WKC26" s="669"/>
      <c r="WKD26" s="669"/>
      <c r="WKE26" s="669"/>
      <c r="WKF26" s="669"/>
      <c r="WKG26" s="669"/>
      <c r="WKH26" s="669"/>
      <c r="WKI26" s="669"/>
      <c r="WKJ26" s="669"/>
      <c r="WKK26" s="669"/>
      <c r="WKL26" s="669"/>
      <c r="WKM26" s="669"/>
      <c r="WKN26" s="669"/>
      <c r="WKO26" s="669"/>
      <c r="WKP26" s="669"/>
      <c r="WKQ26" s="669"/>
      <c r="WKR26" s="669"/>
      <c r="WKS26" s="669"/>
      <c r="WKT26" s="669"/>
      <c r="WKU26" s="669"/>
      <c r="WKV26" s="669"/>
      <c r="WKW26" s="669"/>
      <c r="WKX26" s="669"/>
      <c r="WKY26" s="669"/>
      <c r="WKZ26" s="669"/>
      <c r="WLA26" s="669"/>
      <c r="WLB26" s="669"/>
      <c r="WLC26" s="669"/>
      <c r="WLD26" s="669"/>
      <c r="WLE26" s="669"/>
      <c r="WLF26" s="669"/>
      <c r="WLG26" s="669"/>
      <c r="WLH26" s="669"/>
      <c r="WLI26" s="669"/>
      <c r="WLJ26" s="669"/>
      <c r="WLK26" s="669"/>
      <c r="WLL26" s="669"/>
      <c r="WLM26" s="669"/>
      <c r="WLN26" s="669"/>
      <c r="WLO26" s="669"/>
      <c r="WLP26" s="669"/>
      <c r="WLQ26" s="669"/>
      <c r="WLR26" s="669"/>
      <c r="WLS26" s="669"/>
      <c r="WLT26" s="669"/>
      <c r="WLU26" s="669"/>
      <c r="WLV26" s="669"/>
      <c r="WLW26" s="669"/>
      <c r="WLX26" s="669"/>
      <c r="WLY26" s="669"/>
      <c r="WLZ26" s="669"/>
      <c r="WMA26" s="669"/>
      <c r="WMB26" s="669"/>
      <c r="WMC26" s="669"/>
      <c r="WMD26" s="669"/>
      <c r="WME26" s="669"/>
      <c r="WMF26" s="669"/>
      <c r="WMG26" s="669"/>
      <c r="WMH26" s="669"/>
      <c r="WMI26" s="669"/>
      <c r="WMJ26" s="669"/>
      <c r="WMK26" s="669"/>
      <c r="WML26" s="669"/>
      <c r="WMM26" s="669"/>
      <c r="WMN26" s="669"/>
      <c r="WMO26" s="669"/>
      <c r="WMP26" s="669"/>
      <c r="WMQ26" s="669"/>
      <c r="WMR26" s="669"/>
      <c r="WMS26" s="669"/>
      <c r="WMT26" s="669"/>
      <c r="WMU26" s="669"/>
      <c r="WMV26" s="669"/>
      <c r="WMW26" s="669"/>
      <c r="WMX26" s="669"/>
      <c r="WMY26" s="669"/>
      <c r="WMZ26" s="669"/>
      <c r="WNA26" s="669"/>
      <c r="WNB26" s="669"/>
      <c r="WNC26" s="669"/>
      <c r="WND26" s="669"/>
      <c r="WNE26" s="669"/>
      <c r="WNF26" s="669"/>
      <c r="WNG26" s="669"/>
      <c r="WNH26" s="669"/>
      <c r="WNI26" s="669"/>
      <c r="WNJ26" s="669"/>
      <c r="WNK26" s="669"/>
      <c r="WNL26" s="669"/>
      <c r="WNM26" s="669"/>
      <c r="WNN26" s="669"/>
      <c r="WNO26" s="669"/>
      <c r="WNP26" s="669"/>
      <c r="WNQ26" s="669"/>
      <c r="WNR26" s="669"/>
      <c r="WNS26" s="669"/>
      <c r="WNT26" s="669"/>
      <c r="WNU26" s="669"/>
      <c r="WNV26" s="669"/>
      <c r="WNW26" s="669"/>
      <c r="WNX26" s="669"/>
      <c r="WNY26" s="669"/>
      <c r="WNZ26" s="669"/>
      <c r="WOA26" s="669"/>
      <c r="WOB26" s="669"/>
      <c r="WOC26" s="669"/>
      <c r="WOD26" s="669"/>
      <c r="WOE26" s="669"/>
      <c r="WOF26" s="669"/>
      <c r="WOG26" s="669"/>
      <c r="WOH26" s="669"/>
      <c r="WOI26" s="669"/>
      <c r="WOJ26" s="669"/>
      <c r="WOK26" s="669"/>
      <c r="WOL26" s="669"/>
      <c r="WOM26" s="669"/>
      <c r="WON26" s="669"/>
      <c r="WOO26" s="669"/>
      <c r="WOP26" s="669"/>
      <c r="WOQ26" s="669"/>
      <c r="WOR26" s="669"/>
      <c r="WOS26" s="669"/>
      <c r="WOT26" s="669"/>
      <c r="WOU26" s="669"/>
      <c r="WOV26" s="669"/>
      <c r="WOW26" s="669"/>
      <c r="WOX26" s="669"/>
      <c r="WOY26" s="669"/>
      <c r="WOZ26" s="669"/>
      <c r="WPA26" s="669"/>
      <c r="WPB26" s="669"/>
      <c r="WPC26" s="669"/>
      <c r="WPD26" s="669"/>
      <c r="WPE26" s="669"/>
      <c r="WPF26" s="669"/>
      <c r="WPG26" s="669"/>
      <c r="WPH26" s="669"/>
      <c r="WPI26" s="669"/>
      <c r="WPJ26" s="669"/>
      <c r="WPK26" s="669"/>
      <c r="WPL26" s="669"/>
      <c r="WPM26" s="669"/>
      <c r="WPN26" s="669"/>
      <c r="WPO26" s="669"/>
      <c r="WPP26" s="669"/>
      <c r="WPQ26" s="669"/>
      <c r="WPR26" s="669"/>
      <c r="WPS26" s="669"/>
      <c r="WPT26" s="669"/>
      <c r="WPU26" s="669"/>
      <c r="WPV26" s="669"/>
      <c r="WPW26" s="669"/>
      <c r="WPX26" s="669"/>
      <c r="WPY26" s="669"/>
      <c r="WPZ26" s="669"/>
      <c r="WQA26" s="669"/>
      <c r="WQB26" s="669"/>
      <c r="WQC26" s="669"/>
      <c r="WQD26" s="669"/>
      <c r="WQE26" s="669"/>
      <c r="WQF26" s="669"/>
      <c r="WQG26" s="669"/>
      <c r="WQH26" s="669"/>
      <c r="WQI26" s="669"/>
      <c r="WQJ26" s="669"/>
      <c r="WQK26" s="669"/>
      <c r="WQL26" s="669"/>
      <c r="WQM26" s="669"/>
      <c r="WQN26" s="669"/>
      <c r="WQO26" s="669"/>
      <c r="WQP26" s="669"/>
      <c r="WQQ26" s="669"/>
      <c r="WQR26" s="669"/>
      <c r="WQS26" s="669"/>
      <c r="WQT26" s="669"/>
      <c r="WQU26" s="669"/>
      <c r="WQV26" s="669"/>
      <c r="WQW26" s="669"/>
      <c r="WQX26" s="669"/>
      <c r="WQY26" s="669"/>
      <c r="WQZ26" s="669"/>
      <c r="WRA26" s="669"/>
      <c r="WRB26" s="669"/>
      <c r="WRC26" s="669"/>
      <c r="WRD26" s="669"/>
      <c r="WRE26" s="669"/>
      <c r="WRF26" s="669"/>
      <c r="WRG26" s="669"/>
      <c r="WRH26" s="669"/>
      <c r="WRI26" s="669"/>
      <c r="WRJ26" s="669"/>
      <c r="WRK26" s="669"/>
      <c r="WRL26" s="669"/>
      <c r="WRM26" s="669"/>
      <c r="WRN26" s="669"/>
      <c r="WRO26" s="669"/>
      <c r="WRP26" s="669"/>
      <c r="WRQ26" s="669"/>
      <c r="WRR26" s="669"/>
      <c r="WRS26" s="669"/>
      <c r="WRT26" s="669"/>
      <c r="WRU26" s="669"/>
      <c r="WRV26" s="669"/>
      <c r="WRW26" s="669"/>
      <c r="WRX26" s="669"/>
      <c r="WRY26" s="669"/>
      <c r="WRZ26" s="669"/>
      <c r="WSA26" s="669"/>
      <c r="WSB26" s="669"/>
      <c r="WSC26" s="669"/>
      <c r="WSD26" s="669"/>
      <c r="WSE26" s="669"/>
      <c r="WSF26" s="669"/>
      <c r="WSG26" s="669"/>
      <c r="WSH26" s="669"/>
      <c r="WSI26" s="669"/>
      <c r="WSJ26" s="669"/>
      <c r="WSK26" s="669"/>
      <c r="WSL26" s="669"/>
      <c r="WSM26" s="669"/>
      <c r="WSN26" s="669"/>
      <c r="WSO26" s="669"/>
      <c r="WSP26" s="669"/>
      <c r="WSQ26" s="669"/>
      <c r="WSR26" s="669"/>
      <c r="WSS26" s="669"/>
      <c r="WST26" s="669"/>
      <c r="WSU26" s="669"/>
      <c r="WSV26" s="669"/>
      <c r="WSW26" s="669"/>
      <c r="WSX26" s="669"/>
      <c r="WSY26" s="669"/>
      <c r="WSZ26" s="669"/>
      <c r="WTA26" s="669"/>
      <c r="WTB26" s="669"/>
      <c r="WTC26" s="669"/>
      <c r="WTD26" s="669"/>
      <c r="WTE26" s="669"/>
      <c r="WTF26" s="669"/>
      <c r="WTG26" s="669"/>
      <c r="WTH26" s="669"/>
      <c r="WTI26" s="669"/>
      <c r="WTJ26" s="669"/>
      <c r="WTK26" s="669"/>
      <c r="WTL26" s="669"/>
      <c r="WTM26" s="669"/>
      <c r="WTN26" s="669"/>
      <c r="WTO26" s="669"/>
      <c r="WTP26" s="669"/>
      <c r="WTQ26" s="669"/>
      <c r="WTR26" s="669"/>
      <c r="WTS26" s="669"/>
      <c r="WTT26" s="669"/>
      <c r="WTU26" s="669"/>
      <c r="WTV26" s="669"/>
      <c r="WTW26" s="669"/>
      <c r="WTX26" s="669"/>
      <c r="WTY26" s="669"/>
      <c r="WTZ26" s="669"/>
      <c r="WUA26" s="669"/>
      <c r="WUB26" s="669"/>
      <c r="WUC26" s="669"/>
      <c r="WUD26" s="669"/>
      <c r="WUE26" s="669"/>
      <c r="WUF26" s="669"/>
      <c r="WUG26" s="669"/>
      <c r="WUH26" s="669"/>
      <c r="WUI26" s="669"/>
      <c r="WUJ26" s="669"/>
      <c r="WUK26" s="669"/>
      <c r="WUL26" s="669"/>
      <c r="WUM26" s="669"/>
      <c r="WUN26" s="669"/>
      <c r="WUO26" s="669"/>
      <c r="WUP26" s="669"/>
      <c r="WUQ26" s="669"/>
      <c r="WUR26" s="669"/>
      <c r="WUS26" s="669"/>
      <c r="WUT26" s="669"/>
      <c r="WUU26" s="669"/>
      <c r="WUV26" s="669"/>
      <c r="WUW26" s="669"/>
      <c r="WUX26" s="669"/>
      <c r="WUY26" s="669"/>
      <c r="WUZ26" s="669"/>
      <c r="WVA26" s="669"/>
      <c r="WVB26" s="669"/>
      <c r="WVC26" s="669"/>
      <c r="WVD26" s="669"/>
      <c r="WVE26" s="669"/>
      <c r="WVF26" s="669"/>
      <c r="WVG26" s="669"/>
      <c r="WVH26" s="669"/>
      <c r="WVI26" s="669"/>
      <c r="WVJ26" s="669"/>
      <c r="WVK26" s="669"/>
      <c r="WVL26" s="669"/>
      <c r="WVM26" s="669"/>
      <c r="WVN26" s="669"/>
      <c r="WVO26" s="669"/>
      <c r="WVP26" s="669"/>
      <c r="WVQ26" s="669"/>
      <c r="WVR26" s="669"/>
      <c r="WVS26" s="669"/>
      <c r="WVT26" s="669"/>
      <c r="WVU26" s="669"/>
      <c r="WVV26" s="669"/>
      <c r="WVW26" s="669"/>
      <c r="WVX26" s="669"/>
      <c r="WVY26" s="669"/>
      <c r="WVZ26" s="669"/>
      <c r="WWA26" s="669"/>
      <c r="WWB26" s="669"/>
      <c r="WWC26" s="669"/>
      <c r="WWD26" s="669"/>
      <c r="WWE26" s="669"/>
      <c r="WWF26" s="669"/>
      <c r="WWG26" s="669"/>
      <c r="WWH26" s="669"/>
      <c r="WWI26" s="669"/>
      <c r="WWJ26" s="669"/>
      <c r="WWK26" s="669"/>
      <c r="WWL26" s="669"/>
      <c r="WWM26" s="669"/>
      <c r="WWN26" s="669"/>
      <c r="WWO26" s="669"/>
      <c r="WWP26" s="669"/>
      <c r="WWQ26" s="669"/>
      <c r="WWR26" s="669"/>
      <c r="WWS26" s="669"/>
      <c r="WWT26" s="669"/>
      <c r="WWU26" s="669"/>
      <c r="WWV26" s="669"/>
      <c r="WWW26" s="669"/>
      <c r="WWX26" s="669"/>
      <c r="WWY26" s="669"/>
      <c r="WWZ26" s="669"/>
      <c r="WXA26" s="669"/>
      <c r="WXB26" s="669"/>
      <c r="WXC26" s="669"/>
      <c r="WXD26" s="669"/>
      <c r="WXE26" s="669"/>
      <c r="WXF26" s="669"/>
      <c r="WXG26" s="669"/>
      <c r="WXH26" s="669"/>
      <c r="WXI26" s="669"/>
      <c r="WXJ26" s="669"/>
      <c r="WXK26" s="669"/>
      <c r="WXL26" s="669"/>
      <c r="WXM26" s="669"/>
      <c r="WXN26" s="669"/>
      <c r="WXO26" s="669"/>
      <c r="WXP26" s="669"/>
      <c r="WXQ26" s="669"/>
      <c r="WXR26" s="669"/>
      <c r="WXS26" s="669"/>
      <c r="WXT26" s="669"/>
      <c r="WXU26" s="669"/>
      <c r="WXV26" s="669"/>
      <c r="WXW26" s="669"/>
      <c r="WXX26" s="669"/>
      <c r="WXY26" s="669"/>
      <c r="WXZ26" s="669"/>
      <c r="WYA26" s="669"/>
      <c r="WYB26" s="669"/>
      <c r="WYC26" s="669"/>
      <c r="WYD26" s="669"/>
      <c r="WYE26" s="669"/>
      <c r="WYF26" s="669"/>
      <c r="WYG26" s="669"/>
      <c r="WYH26" s="669"/>
      <c r="WYI26" s="669"/>
      <c r="WYJ26" s="669"/>
      <c r="WYK26" s="669"/>
      <c r="WYL26" s="669"/>
      <c r="WYM26" s="669"/>
      <c r="WYN26" s="669"/>
      <c r="WYO26" s="669"/>
      <c r="WYP26" s="669"/>
      <c r="WYQ26" s="669"/>
      <c r="WYR26" s="669"/>
      <c r="WYS26" s="669"/>
      <c r="WYT26" s="669"/>
      <c r="WYU26" s="669"/>
      <c r="WYV26" s="669"/>
      <c r="WYW26" s="669"/>
      <c r="WYX26" s="669"/>
      <c r="WYY26" s="669"/>
      <c r="WYZ26" s="669"/>
      <c r="WZA26" s="669"/>
      <c r="WZB26" s="669"/>
      <c r="WZC26" s="669"/>
      <c r="WZD26" s="669"/>
      <c r="WZE26" s="669"/>
      <c r="WZF26" s="669"/>
      <c r="WZG26" s="669"/>
      <c r="WZH26" s="669"/>
      <c r="WZI26" s="669"/>
      <c r="WZJ26" s="669"/>
      <c r="WZK26" s="669"/>
      <c r="WZL26" s="669"/>
      <c r="WZM26" s="669"/>
      <c r="WZN26" s="669"/>
      <c r="WZO26" s="669"/>
      <c r="WZP26" s="669"/>
      <c r="WZQ26" s="669"/>
      <c r="WZR26" s="669"/>
      <c r="WZS26" s="669"/>
      <c r="WZT26" s="669"/>
      <c r="WZU26" s="669"/>
      <c r="WZV26" s="669"/>
      <c r="WZW26" s="669"/>
      <c r="WZX26" s="669"/>
      <c r="WZY26" s="669"/>
      <c r="WZZ26" s="669"/>
      <c r="XAA26" s="669"/>
      <c r="XAB26" s="669"/>
      <c r="XAC26" s="669"/>
      <c r="XAD26" s="669"/>
      <c r="XAE26" s="669"/>
      <c r="XAF26" s="669"/>
      <c r="XAG26" s="669"/>
      <c r="XAH26" s="669"/>
      <c r="XAI26" s="669"/>
      <c r="XAJ26" s="669"/>
      <c r="XAK26" s="669"/>
      <c r="XAL26" s="669"/>
      <c r="XAM26" s="669"/>
      <c r="XAN26" s="669"/>
      <c r="XAO26" s="669"/>
      <c r="XAP26" s="669"/>
      <c r="XAQ26" s="669"/>
      <c r="XAR26" s="669"/>
      <c r="XAS26" s="669"/>
      <c r="XAT26" s="669"/>
      <c r="XAU26" s="669"/>
      <c r="XAV26" s="669"/>
      <c r="XAW26" s="669"/>
      <c r="XAX26" s="669"/>
      <c r="XAY26" s="669"/>
      <c r="XAZ26" s="669"/>
      <c r="XBA26" s="669"/>
      <c r="XBB26" s="669"/>
      <c r="XBC26" s="669"/>
      <c r="XBD26" s="669"/>
      <c r="XBE26" s="669"/>
      <c r="XBF26" s="669"/>
      <c r="XBG26" s="669"/>
      <c r="XBH26" s="669"/>
      <c r="XBI26" s="669"/>
      <c r="XBJ26" s="669"/>
      <c r="XBK26" s="669"/>
      <c r="XBL26" s="669"/>
      <c r="XBM26" s="669"/>
      <c r="XBN26" s="669"/>
      <c r="XBO26" s="669"/>
      <c r="XBP26" s="669"/>
      <c r="XBQ26" s="669"/>
      <c r="XBR26" s="669"/>
      <c r="XBS26" s="669"/>
      <c r="XBT26" s="669"/>
      <c r="XBU26" s="669"/>
      <c r="XBV26" s="669"/>
      <c r="XBW26" s="669"/>
      <c r="XBX26" s="669"/>
      <c r="XBY26" s="669"/>
      <c r="XBZ26" s="669"/>
      <c r="XCA26" s="669"/>
      <c r="XCB26" s="669"/>
      <c r="XCC26" s="669"/>
      <c r="XCD26" s="669"/>
      <c r="XCE26" s="669"/>
      <c r="XCF26" s="669"/>
      <c r="XCG26" s="669"/>
      <c r="XCH26" s="669"/>
      <c r="XCI26" s="669"/>
      <c r="XCJ26" s="669"/>
      <c r="XCK26" s="669"/>
      <c r="XCL26" s="669"/>
      <c r="XCM26" s="669"/>
      <c r="XCN26" s="669"/>
      <c r="XCO26" s="669"/>
      <c r="XCP26" s="669"/>
      <c r="XCQ26" s="669"/>
      <c r="XCR26" s="669"/>
      <c r="XCS26" s="669"/>
      <c r="XCT26" s="669"/>
      <c r="XCU26" s="669"/>
      <c r="XCV26" s="669"/>
      <c r="XCW26" s="669"/>
      <c r="XCX26" s="669"/>
      <c r="XCY26" s="669"/>
      <c r="XCZ26" s="669"/>
      <c r="XDA26" s="669"/>
      <c r="XDB26" s="669"/>
      <c r="XDC26" s="669"/>
      <c r="XDD26" s="669"/>
      <c r="XDE26" s="669"/>
      <c r="XDF26" s="669"/>
      <c r="XDG26" s="669"/>
      <c r="XDH26" s="669"/>
      <c r="XDI26" s="669"/>
      <c r="XDJ26" s="669"/>
      <c r="XDK26" s="669"/>
      <c r="XDL26" s="669"/>
      <c r="XDM26" s="669"/>
      <c r="XDN26" s="669"/>
      <c r="XDO26" s="669"/>
      <c r="XDP26" s="669"/>
      <c r="XDQ26" s="669"/>
      <c r="XDR26" s="669"/>
      <c r="XDS26" s="669"/>
      <c r="XDT26" s="669"/>
      <c r="XDU26" s="669"/>
      <c r="XDV26" s="669"/>
      <c r="XDW26" s="669"/>
      <c r="XDX26" s="669"/>
      <c r="XDY26" s="669"/>
      <c r="XDZ26" s="669"/>
      <c r="XEA26" s="669"/>
      <c r="XEB26" s="669"/>
      <c r="XEC26" s="669"/>
      <c r="XED26" s="669"/>
      <c r="XEE26" s="669"/>
      <c r="XEF26" s="669"/>
      <c r="XEG26" s="669"/>
      <c r="XEH26" s="669"/>
      <c r="XEI26" s="669"/>
      <c r="XEJ26" s="669"/>
      <c r="XEK26" s="669"/>
      <c r="XEL26" s="669"/>
      <c r="XEM26" s="669"/>
      <c r="XEN26" s="669"/>
      <c r="XEO26" s="669"/>
      <c r="XEP26" s="669"/>
      <c r="XEQ26" s="669"/>
      <c r="XER26" s="669"/>
      <c r="XES26" s="669"/>
      <c r="XET26" s="669"/>
      <c r="XEU26" s="669"/>
      <c r="XEV26" s="669"/>
      <c r="XEW26" s="669"/>
      <c r="XEX26" s="669"/>
      <c r="XEY26" s="669"/>
      <c r="XEZ26" s="669"/>
      <c r="XFA26" s="669"/>
      <c r="XFB26" s="669"/>
      <c r="XFC26" s="669"/>
    </row>
    <row r="27" spans="1:16383" ht="15.6" x14ac:dyDescent="0.3">
      <c r="A27" s="572" t="s">
        <v>20</v>
      </c>
      <c r="B27" s="573" t="s">
        <v>17</v>
      </c>
      <c r="C27" s="573" t="s">
        <v>17</v>
      </c>
      <c r="D27" s="574" t="s">
        <v>17</v>
      </c>
      <c r="E27" s="574" t="s">
        <v>17</v>
      </c>
      <c r="F27" s="575" t="s">
        <v>17</v>
      </c>
      <c r="G27" s="3"/>
      <c r="H27" s="669"/>
      <c r="I27" s="669"/>
      <c r="J27" s="669"/>
      <c r="K27" s="669"/>
      <c r="L27" s="669"/>
      <c r="M27" s="669"/>
      <c r="N27" s="669"/>
      <c r="O27" s="669"/>
      <c r="P27" s="669"/>
      <c r="Q27" s="669"/>
      <c r="R27" s="669"/>
      <c r="S27" s="669"/>
      <c r="T27" s="669"/>
      <c r="U27" s="669"/>
      <c r="V27" s="669"/>
      <c r="W27" s="669"/>
      <c r="X27" s="669"/>
      <c r="Y27" s="669"/>
      <c r="Z27" s="669"/>
      <c r="AA27" s="669"/>
      <c r="AB27" s="669"/>
      <c r="AC27" s="669"/>
      <c r="AD27" s="669"/>
      <c r="AE27" s="669"/>
      <c r="AF27" s="669"/>
      <c r="AG27" s="669"/>
      <c r="AH27" s="669"/>
      <c r="AI27" s="669"/>
      <c r="AJ27" s="669"/>
      <c r="AK27" s="669"/>
      <c r="AL27" s="669"/>
      <c r="AM27" s="669"/>
      <c r="AN27" s="669"/>
      <c r="AO27" s="669"/>
      <c r="AP27" s="669"/>
      <c r="AQ27" s="669"/>
      <c r="AR27" s="669"/>
      <c r="AS27" s="669"/>
      <c r="AT27" s="669"/>
      <c r="AU27" s="669"/>
      <c r="AV27" s="669"/>
      <c r="AW27" s="669"/>
      <c r="AX27" s="669"/>
      <c r="AY27" s="669"/>
      <c r="AZ27" s="669"/>
      <c r="BA27" s="669"/>
      <c r="BB27" s="669"/>
      <c r="BC27" s="669"/>
      <c r="BD27" s="669"/>
      <c r="BE27" s="669"/>
      <c r="BF27" s="669"/>
      <c r="BG27" s="669"/>
      <c r="BH27" s="669"/>
      <c r="BI27" s="669"/>
      <c r="BJ27" s="669"/>
      <c r="BK27" s="669"/>
      <c r="BL27" s="669"/>
      <c r="BM27" s="669"/>
      <c r="BN27" s="669"/>
      <c r="BO27" s="669"/>
      <c r="BP27" s="669"/>
      <c r="BQ27" s="669"/>
      <c r="BR27" s="669"/>
      <c r="BS27" s="669"/>
      <c r="BT27" s="669"/>
      <c r="BU27" s="669"/>
      <c r="BV27" s="669"/>
      <c r="BW27" s="669"/>
      <c r="BX27" s="669"/>
      <c r="BY27" s="669"/>
      <c r="BZ27" s="669"/>
      <c r="CA27" s="669"/>
      <c r="CB27" s="669"/>
      <c r="CC27" s="669"/>
      <c r="CD27" s="669"/>
      <c r="CE27" s="669"/>
      <c r="CF27" s="669"/>
      <c r="CG27" s="669"/>
      <c r="CH27" s="669"/>
      <c r="CI27" s="669"/>
      <c r="CJ27" s="669"/>
      <c r="CK27" s="669"/>
      <c r="CL27" s="669"/>
      <c r="CM27" s="669"/>
      <c r="CN27" s="669"/>
      <c r="CO27" s="669"/>
      <c r="CP27" s="669"/>
      <c r="CQ27" s="669"/>
      <c r="CR27" s="669"/>
      <c r="CS27" s="669"/>
      <c r="CT27" s="669"/>
      <c r="CU27" s="669"/>
      <c r="CV27" s="669"/>
      <c r="CW27" s="669"/>
      <c r="CX27" s="669"/>
      <c r="CY27" s="669"/>
      <c r="CZ27" s="669"/>
      <c r="DA27" s="669"/>
      <c r="DB27" s="669"/>
      <c r="DC27" s="669"/>
      <c r="DD27" s="669"/>
      <c r="DE27" s="669"/>
      <c r="DF27" s="669"/>
      <c r="DG27" s="669"/>
      <c r="DH27" s="669"/>
      <c r="DI27" s="669"/>
      <c r="DJ27" s="669"/>
      <c r="DK27" s="669"/>
      <c r="DL27" s="669"/>
      <c r="DM27" s="669"/>
      <c r="DN27" s="669"/>
      <c r="DO27" s="669"/>
      <c r="DP27" s="669"/>
      <c r="DQ27" s="669"/>
      <c r="DR27" s="669"/>
      <c r="DS27" s="669"/>
      <c r="DT27" s="669"/>
      <c r="DU27" s="669"/>
      <c r="DV27" s="669"/>
      <c r="DW27" s="669"/>
      <c r="DX27" s="669"/>
      <c r="DY27" s="669"/>
      <c r="DZ27" s="669"/>
      <c r="EA27" s="669"/>
      <c r="EB27" s="669"/>
      <c r="EC27" s="669"/>
      <c r="ED27" s="669"/>
      <c r="EE27" s="669"/>
      <c r="EF27" s="669"/>
      <c r="EG27" s="669"/>
      <c r="EH27" s="669"/>
      <c r="EI27" s="669"/>
      <c r="EJ27" s="669"/>
      <c r="EK27" s="669"/>
      <c r="EL27" s="669"/>
      <c r="EM27" s="669"/>
      <c r="EN27" s="669"/>
      <c r="EO27" s="669"/>
      <c r="EP27" s="669"/>
      <c r="EQ27" s="669"/>
      <c r="ER27" s="669"/>
      <c r="ES27" s="669"/>
      <c r="ET27" s="669"/>
      <c r="EU27" s="669"/>
      <c r="EV27" s="669"/>
      <c r="EW27" s="669"/>
      <c r="EX27" s="669"/>
      <c r="EY27" s="669"/>
      <c r="EZ27" s="669"/>
      <c r="FA27" s="669"/>
      <c r="FB27" s="669"/>
      <c r="FC27" s="669"/>
      <c r="FD27" s="669"/>
      <c r="FE27" s="669"/>
      <c r="FF27" s="669"/>
      <c r="FG27" s="669"/>
      <c r="FH27" s="669"/>
      <c r="FI27" s="669"/>
      <c r="FJ27" s="669"/>
      <c r="FK27" s="669"/>
      <c r="FL27" s="669"/>
      <c r="FM27" s="669"/>
      <c r="FN27" s="669"/>
      <c r="FO27" s="669"/>
      <c r="FP27" s="669"/>
      <c r="FQ27" s="669"/>
      <c r="FR27" s="669"/>
      <c r="FS27" s="669"/>
      <c r="FT27" s="669"/>
      <c r="FU27" s="669"/>
      <c r="FV27" s="669"/>
      <c r="FW27" s="669"/>
      <c r="FX27" s="669"/>
      <c r="FY27" s="669"/>
      <c r="FZ27" s="669"/>
      <c r="GA27" s="669"/>
      <c r="GB27" s="669"/>
      <c r="GC27" s="669"/>
      <c r="GD27" s="669"/>
      <c r="GE27" s="669"/>
      <c r="GF27" s="669"/>
      <c r="GG27" s="669"/>
      <c r="GH27" s="669"/>
      <c r="GI27" s="669"/>
      <c r="GJ27" s="669"/>
      <c r="GK27" s="669"/>
      <c r="GL27" s="669"/>
      <c r="GM27" s="669"/>
      <c r="GN27" s="669"/>
      <c r="GO27" s="669"/>
      <c r="GP27" s="669"/>
      <c r="GQ27" s="669"/>
      <c r="GR27" s="669"/>
      <c r="GS27" s="669"/>
      <c r="GT27" s="669"/>
      <c r="GU27" s="669"/>
      <c r="GV27" s="669"/>
      <c r="GW27" s="669"/>
      <c r="GX27" s="669"/>
      <c r="GY27" s="669"/>
      <c r="GZ27" s="669"/>
      <c r="HA27" s="669"/>
      <c r="HB27" s="669"/>
      <c r="HC27" s="669"/>
      <c r="HD27" s="669"/>
      <c r="HE27" s="669"/>
      <c r="HF27" s="669"/>
      <c r="HG27" s="669"/>
      <c r="HH27" s="669"/>
      <c r="HI27" s="669"/>
      <c r="HJ27" s="669"/>
      <c r="HK27" s="669"/>
      <c r="HL27" s="669"/>
      <c r="HM27" s="669"/>
      <c r="HN27" s="669"/>
      <c r="HO27" s="669"/>
      <c r="HP27" s="669"/>
      <c r="HQ27" s="669"/>
      <c r="HR27" s="669"/>
      <c r="HS27" s="669"/>
      <c r="HT27" s="669"/>
      <c r="HU27" s="669"/>
      <c r="HV27" s="669"/>
      <c r="HW27" s="669"/>
      <c r="HX27" s="669"/>
      <c r="HY27" s="669"/>
      <c r="HZ27" s="669"/>
      <c r="IA27" s="669"/>
      <c r="IB27" s="669"/>
      <c r="IC27" s="669"/>
      <c r="ID27" s="669"/>
      <c r="IE27" s="669"/>
      <c r="IF27" s="669"/>
      <c r="IG27" s="669"/>
      <c r="IH27" s="669"/>
      <c r="II27" s="669"/>
      <c r="IJ27" s="669"/>
      <c r="IK27" s="669"/>
      <c r="IL27" s="669"/>
      <c r="IM27" s="669"/>
      <c r="IN27" s="669"/>
      <c r="IO27" s="669"/>
      <c r="IP27" s="669"/>
      <c r="IQ27" s="669"/>
      <c r="IR27" s="669"/>
      <c r="IS27" s="669"/>
      <c r="IT27" s="669"/>
      <c r="IU27" s="669"/>
      <c r="IV27" s="669"/>
      <c r="IW27" s="669"/>
      <c r="IX27" s="669"/>
      <c r="IY27" s="669"/>
      <c r="IZ27" s="669"/>
      <c r="JA27" s="669"/>
      <c r="JB27" s="669"/>
      <c r="JC27" s="669"/>
      <c r="JD27" s="669"/>
      <c r="JE27" s="669"/>
      <c r="JF27" s="669"/>
      <c r="JG27" s="669"/>
      <c r="JH27" s="669"/>
      <c r="JI27" s="669"/>
      <c r="JJ27" s="669"/>
      <c r="JK27" s="669"/>
      <c r="JL27" s="669"/>
      <c r="JM27" s="669"/>
      <c r="JN27" s="669"/>
      <c r="JO27" s="669"/>
      <c r="JP27" s="669"/>
      <c r="JQ27" s="669"/>
      <c r="JR27" s="669"/>
      <c r="JS27" s="669"/>
      <c r="JT27" s="669"/>
      <c r="JU27" s="669"/>
      <c r="JV27" s="669"/>
      <c r="JW27" s="669"/>
      <c r="JX27" s="669"/>
      <c r="JY27" s="669"/>
      <c r="JZ27" s="669"/>
      <c r="KA27" s="669"/>
      <c r="KB27" s="669"/>
      <c r="KC27" s="669"/>
      <c r="KD27" s="669"/>
      <c r="KE27" s="669"/>
      <c r="KF27" s="669"/>
      <c r="KG27" s="669"/>
      <c r="KH27" s="669"/>
      <c r="KI27" s="669"/>
      <c r="KJ27" s="669"/>
      <c r="KK27" s="669"/>
      <c r="KL27" s="669"/>
      <c r="KM27" s="669"/>
      <c r="KN27" s="669"/>
      <c r="KO27" s="669"/>
      <c r="KP27" s="669"/>
      <c r="KQ27" s="669"/>
      <c r="KR27" s="669"/>
      <c r="KS27" s="669"/>
      <c r="KT27" s="669"/>
      <c r="KU27" s="669"/>
      <c r="KV27" s="669"/>
      <c r="KW27" s="669"/>
      <c r="KX27" s="669"/>
      <c r="KY27" s="669"/>
      <c r="KZ27" s="669"/>
      <c r="LA27" s="669"/>
      <c r="LB27" s="669"/>
      <c r="LC27" s="669"/>
      <c r="LD27" s="669"/>
      <c r="LE27" s="669"/>
      <c r="LF27" s="669"/>
      <c r="LG27" s="669"/>
      <c r="LH27" s="669"/>
      <c r="LI27" s="669"/>
      <c r="LJ27" s="669"/>
      <c r="LK27" s="669"/>
      <c r="LL27" s="669"/>
      <c r="LM27" s="669"/>
      <c r="LN27" s="669"/>
      <c r="LO27" s="669"/>
      <c r="LP27" s="669"/>
      <c r="LQ27" s="669"/>
      <c r="LR27" s="669"/>
      <c r="LS27" s="669"/>
      <c r="LT27" s="669"/>
      <c r="LU27" s="669"/>
      <c r="LV27" s="669"/>
      <c r="LW27" s="669"/>
      <c r="LX27" s="669"/>
      <c r="LY27" s="669"/>
      <c r="LZ27" s="669"/>
      <c r="MA27" s="669"/>
      <c r="MB27" s="669"/>
      <c r="MC27" s="669"/>
      <c r="MD27" s="669"/>
      <c r="ME27" s="669"/>
      <c r="MF27" s="669"/>
      <c r="MG27" s="669"/>
      <c r="MH27" s="669"/>
      <c r="MI27" s="669"/>
      <c r="MJ27" s="669"/>
      <c r="MK27" s="669"/>
      <c r="ML27" s="669"/>
      <c r="MM27" s="669"/>
      <c r="MN27" s="669"/>
      <c r="MO27" s="669"/>
      <c r="MP27" s="669"/>
      <c r="MQ27" s="669"/>
      <c r="MR27" s="669"/>
      <c r="MS27" s="669"/>
      <c r="MT27" s="669"/>
      <c r="MU27" s="669"/>
      <c r="MV27" s="669"/>
      <c r="MW27" s="669"/>
      <c r="MX27" s="669"/>
      <c r="MY27" s="669"/>
      <c r="MZ27" s="669"/>
      <c r="NA27" s="669"/>
      <c r="NB27" s="669"/>
      <c r="NC27" s="669"/>
      <c r="ND27" s="669"/>
      <c r="NE27" s="669"/>
      <c r="NF27" s="669"/>
      <c r="NG27" s="669"/>
      <c r="NH27" s="669"/>
      <c r="NI27" s="669"/>
      <c r="NJ27" s="669"/>
      <c r="NK27" s="669"/>
      <c r="NL27" s="669"/>
      <c r="NM27" s="669"/>
      <c r="NN27" s="669"/>
      <c r="NO27" s="669"/>
      <c r="NP27" s="669"/>
      <c r="NQ27" s="669"/>
      <c r="NR27" s="669"/>
      <c r="NS27" s="669"/>
      <c r="NT27" s="669"/>
      <c r="NU27" s="669"/>
      <c r="NV27" s="669"/>
      <c r="NW27" s="669"/>
      <c r="NX27" s="669"/>
      <c r="NY27" s="669"/>
      <c r="NZ27" s="669"/>
      <c r="OA27" s="669"/>
      <c r="OB27" s="669"/>
      <c r="OC27" s="669"/>
      <c r="OD27" s="669"/>
      <c r="OE27" s="669"/>
      <c r="OF27" s="669"/>
      <c r="OG27" s="669"/>
      <c r="OH27" s="669"/>
      <c r="OI27" s="669"/>
      <c r="OJ27" s="669"/>
      <c r="OK27" s="669"/>
      <c r="OL27" s="669"/>
      <c r="OM27" s="669"/>
      <c r="ON27" s="669"/>
      <c r="OO27" s="669"/>
      <c r="OP27" s="669"/>
      <c r="OQ27" s="669"/>
      <c r="OR27" s="669"/>
      <c r="OS27" s="669"/>
      <c r="OT27" s="669"/>
      <c r="OU27" s="669"/>
      <c r="OV27" s="669"/>
      <c r="OW27" s="669"/>
      <c r="OX27" s="669"/>
      <c r="OY27" s="669"/>
      <c r="OZ27" s="669"/>
      <c r="PA27" s="669"/>
      <c r="PB27" s="669"/>
      <c r="PC27" s="669"/>
      <c r="PD27" s="669"/>
      <c r="PE27" s="669"/>
      <c r="PF27" s="669"/>
      <c r="PG27" s="669"/>
      <c r="PH27" s="669"/>
      <c r="PI27" s="669"/>
      <c r="PJ27" s="669"/>
      <c r="PK27" s="669"/>
      <c r="PL27" s="669"/>
      <c r="PM27" s="669"/>
      <c r="PN27" s="669"/>
      <c r="PO27" s="669"/>
      <c r="PP27" s="669"/>
      <c r="PQ27" s="669"/>
      <c r="PR27" s="669"/>
      <c r="PS27" s="669"/>
      <c r="PT27" s="669"/>
      <c r="PU27" s="669"/>
      <c r="PV27" s="669"/>
      <c r="PW27" s="669"/>
      <c r="PX27" s="669"/>
      <c r="PY27" s="669"/>
      <c r="PZ27" s="669"/>
      <c r="QA27" s="669"/>
      <c r="QB27" s="669"/>
      <c r="QC27" s="669"/>
      <c r="QD27" s="669"/>
      <c r="QE27" s="669"/>
      <c r="QF27" s="669"/>
      <c r="QG27" s="669"/>
      <c r="QH27" s="669"/>
      <c r="QI27" s="669"/>
      <c r="QJ27" s="669"/>
      <c r="QK27" s="669"/>
      <c r="QL27" s="669"/>
      <c r="QM27" s="669"/>
      <c r="QN27" s="669"/>
      <c r="QO27" s="669"/>
      <c r="QP27" s="669"/>
      <c r="QQ27" s="669"/>
      <c r="QR27" s="669"/>
      <c r="QS27" s="669"/>
      <c r="QT27" s="669"/>
      <c r="QU27" s="669"/>
      <c r="QV27" s="669"/>
      <c r="QW27" s="669"/>
      <c r="QX27" s="669"/>
      <c r="QY27" s="669"/>
      <c r="QZ27" s="669"/>
      <c r="RA27" s="669"/>
      <c r="RB27" s="669"/>
      <c r="RC27" s="669"/>
      <c r="RD27" s="669"/>
      <c r="RE27" s="669"/>
      <c r="RF27" s="669"/>
      <c r="RG27" s="669"/>
      <c r="RH27" s="669"/>
      <c r="RI27" s="669"/>
      <c r="RJ27" s="669"/>
      <c r="RK27" s="669"/>
      <c r="RL27" s="669"/>
      <c r="RM27" s="669"/>
      <c r="RN27" s="669"/>
      <c r="RO27" s="669"/>
      <c r="RP27" s="669"/>
      <c r="RQ27" s="669"/>
      <c r="RR27" s="669"/>
      <c r="RS27" s="669"/>
      <c r="RT27" s="669"/>
      <c r="RU27" s="669"/>
      <c r="RV27" s="669"/>
      <c r="RW27" s="669"/>
      <c r="RX27" s="669"/>
      <c r="RY27" s="669"/>
      <c r="RZ27" s="669"/>
      <c r="SA27" s="669"/>
      <c r="SB27" s="669"/>
      <c r="SC27" s="669"/>
      <c r="SD27" s="669"/>
      <c r="SE27" s="669"/>
      <c r="SF27" s="669"/>
      <c r="SG27" s="669"/>
      <c r="SH27" s="669"/>
      <c r="SI27" s="669"/>
      <c r="SJ27" s="669"/>
      <c r="SK27" s="669"/>
      <c r="SL27" s="669"/>
      <c r="SM27" s="669"/>
      <c r="SN27" s="669"/>
      <c r="SO27" s="669"/>
      <c r="SP27" s="669"/>
      <c r="SQ27" s="669"/>
      <c r="SR27" s="669"/>
      <c r="SS27" s="669"/>
      <c r="ST27" s="669"/>
      <c r="SU27" s="669"/>
      <c r="SV27" s="669"/>
      <c r="SW27" s="669"/>
      <c r="SX27" s="669"/>
      <c r="SY27" s="669"/>
      <c r="SZ27" s="669"/>
      <c r="TA27" s="669"/>
      <c r="TB27" s="669"/>
      <c r="TC27" s="669"/>
      <c r="TD27" s="669"/>
      <c r="TE27" s="669"/>
      <c r="TF27" s="669"/>
      <c r="TG27" s="669"/>
      <c r="TH27" s="669"/>
      <c r="TI27" s="669"/>
      <c r="TJ27" s="669"/>
      <c r="TK27" s="669"/>
      <c r="TL27" s="669"/>
      <c r="TM27" s="669"/>
      <c r="TN27" s="669"/>
      <c r="TO27" s="669"/>
      <c r="TP27" s="669"/>
      <c r="TQ27" s="669"/>
      <c r="TR27" s="669"/>
      <c r="TS27" s="669"/>
      <c r="TT27" s="669"/>
      <c r="TU27" s="669"/>
      <c r="TV27" s="669"/>
      <c r="TW27" s="669"/>
      <c r="TX27" s="669"/>
      <c r="TY27" s="669"/>
      <c r="TZ27" s="669"/>
      <c r="UA27" s="669"/>
      <c r="UB27" s="669"/>
      <c r="UC27" s="669"/>
      <c r="UD27" s="669"/>
      <c r="UE27" s="669"/>
      <c r="UF27" s="669"/>
      <c r="UG27" s="669"/>
      <c r="UH27" s="669"/>
      <c r="UI27" s="669"/>
      <c r="UJ27" s="669"/>
      <c r="UK27" s="669"/>
      <c r="UL27" s="669"/>
      <c r="UM27" s="669"/>
      <c r="UN27" s="669"/>
      <c r="UO27" s="669"/>
      <c r="UP27" s="669"/>
      <c r="UQ27" s="669"/>
      <c r="UR27" s="669"/>
      <c r="US27" s="669"/>
      <c r="UT27" s="669"/>
      <c r="UU27" s="669"/>
      <c r="UV27" s="669"/>
      <c r="UW27" s="669"/>
      <c r="UX27" s="669"/>
      <c r="UY27" s="669"/>
      <c r="UZ27" s="669"/>
      <c r="VA27" s="669"/>
      <c r="VB27" s="669"/>
      <c r="VC27" s="669"/>
      <c r="VD27" s="669"/>
      <c r="VE27" s="669"/>
      <c r="VF27" s="669"/>
      <c r="VG27" s="669"/>
      <c r="VH27" s="669"/>
      <c r="VI27" s="669"/>
      <c r="VJ27" s="669"/>
      <c r="VK27" s="669"/>
      <c r="VL27" s="669"/>
      <c r="VM27" s="669"/>
      <c r="VN27" s="669"/>
      <c r="VO27" s="669"/>
      <c r="VP27" s="669"/>
      <c r="VQ27" s="669"/>
      <c r="VR27" s="669"/>
      <c r="VS27" s="669"/>
      <c r="VT27" s="669"/>
      <c r="VU27" s="669"/>
      <c r="VV27" s="669"/>
      <c r="VW27" s="669"/>
      <c r="VX27" s="669"/>
      <c r="VY27" s="669"/>
      <c r="VZ27" s="669"/>
      <c r="WA27" s="669"/>
      <c r="WB27" s="669"/>
      <c r="WC27" s="669"/>
      <c r="WD27" s="669"/>
      <c r="WE27" s="669"/>
      <c r="WF27" s="669"/>
      <c r="WG27" s="669"/>
      <c r="WH27" s="669"/>
      <c r="WI27" s="669"/>
      <c r="WJ27" s="669"/>
      <c r="WK27" s="669"/>
      <c r="WL27" s="669"/>
      <c r="WM27" s="669"/>
      <c r="WN27" s="669"/>
      <c r="WO27" s="669"/>
      <c r="WP27" s="669"/>
      <c r="WQ27" s="669"/>
      <c r="WR27" s="669"/>
      <c r="WS27" s="669"/>
      <c r="WT27" s="669"/>
      <c r="WU27" s="669"/>
      <c r="WV27" s="669"/>
      <c r="WW27" s="669"/>
      <c r="WX27" s="669"/>
      <c r="WY27" s="669"/>
      <c r="WZ27" s="669"/>
      <c r="XA27" s="669"/>
      <c r="XB27" s="669"/>
      <c r="XC27" s="669"/>
      <c r="XD27" s="669"/>
      <c r="XE27" s="669"/>
      <c r="XF27" s="669"/>
      <c r="XG27" s="669"/>
      <c r="XH27" s="669"/>
      <c r="XI27" s="669"/>
      <c r="XJ27" s="669"/>
      <c r="XK27" s="669"/>
      <c r="XL27" s="669"/>
      <c r="XM27" s="669"/>
      <c r="XN27" s="669"/>
      <c r="XO27" s="669"/>
      <c r="XP27" s="669"/>
      <c r="XQ27" s="669"/>
      <c r="XR27" s="669"/>
      <c r="XS27" s="669"/>
      <c r="XT27" s="669"/>
      <c r="XU27" s="669"/>
      <c r="XV27" s="669"/>
      <c r="XW27" s="669"/>
      <c r="XX27" s="669"/>
      <c r="XY27" s="669"/>
      <c r="XZ27" s="669"/>
      <c r="YA27" s="669"/>
      <c r="YB27" s="669"/>
      <c r="YC27" s="669"/>
      <c r="YD27" s="669"/>
      <c r="YE27" s="669"/>
      <c r="YF27" s="669"/>
      <c r="YG27" s="669"/>
      <c r="YH27" s="669"/>
      <c r="YI27" s="669"/>
      <c r="YJ27" s="669"/>
      <c r="YK27" s="669"/>
      <c r="YL27" s="669"/>
      <c r="YM27" s="669"/>
      <c r="YN27" s="669"/>
      <c r="YO27" s="669"/>
      <c r="YP27" s="669"/>
      <c r="YQ27" s="669"/>
      <c r="YR27" s="669"/>
      <c r="YS27" s="669"/>
      <c r="YT27" s="669"/>
      <c r="YU27" s="669"/>
      <c r="YV27" s="669"/>
      <c r="YW27" s="669"/>
      <c r="YX27" s="669"/>
      <c r="YY27" s="669"/>
      <c r="YZ27" s="669"/>
      <c r="ZA27" s="669"/>
      <c r="ZB27" s="669"/>
      <c r="ZC27" s="669"/>
      <c r="ZD27" s="669"/>
      <c r="ZE27" s="669"/>
      <c r="ZF27" s="669"/>
      <c r="ZG27" s="669"/>
      <c r="ZH27" s="669"/>
      <c r="ZI27" s="669"/>
      <c r="ZJ27" s="669"/>
      <c r="ZK27" s="669"/>
      <c r="ZL27" s="669"/>
      <c r="ZM27" s="669"/>
      <c r="ZN27" s="669"/>
      <c r="ZO27" s="669"/>
      <c r="ZP27" s="669"/>
      <c r="ZQ27" s="669"/>
      <c r="ZR27" s="669"/>
      <c r="ZS27" s="669"/>
      <c r="ZT27" s="669"/>
      <c r="ZU27" s="669"/>
      <c r="ZV27" s="669"/>
      <c r="ZW27" s="669"/>
      <c r="ZX27" s="669"/>
      <c r="ZY27" s="669"/>
      <c r="ZZ27" s="669"/>
      <c r="AAA27" s="669"/>
      <c r="AAB27" s="669"/>
      <c r="AAC27" s="669"/>
      <c r="AAD27" s="669"/>
      <c r="AAE27" s="669"/>
      <c r="AAF27" s="669"/>
      <c r="AAG27" s="669"/>
      <c r="AAH27" s="669"/>
      <c r="AAI27" s="669"/>
      <c r="AAJ27" s="669"/>
      <c r="AAK27" s="669"/>
      <c r="AAL27" s="669"/>
      <c r="AAM27" s="669"/>
      <c r="AAN27" s="669"/>
      <c r="AAO27" s="669"/>
      <c r="AAP27" s="669"/>
      <c r="AAQ27" s="669"/>
      <c r="AAR27" s="669"/>
      <c r="AAS27" s="669"/>
      <c r="AAT27" s="669"/>
      <c r="AAU27" s="669"/>
      <c r="AAV27" s="669"/>
      <c r="AAW27" s="669"/>
      <c r="AAX27" s="669"/>
      <c r="AAY27" s="669"/>
      <c r="AAZ27" s="669"/>
      <c r="ABA27" s="669"/>
      <c r="ABB27" s="669"/>
      <c r="ABC27" s="669"/>
      <c r="ABD27" s="669"/>
      <c r="ABE27" s="669"/>
      <c r="ABF27" s="669"/>
      <c r="ABG27" s="669"/>
      <c r="ABH27" s="669"/>
      <c r="ABI27" s="669"/>
      <c r="ABJ27" s="669"/>
      <c r="ABK27" s="669"/>
      <c r="ABL27" s="669"/>
      <c r="ABM27" s="669"/>
      <c r="ABN27" s="669"/>
      <c r="ABO27" s="669"/>
      <c r="ABP27" s="669"/>
      <c r="ABQ27" s="669"/>
      <c r="ABR27" s="669"/>
      <c r="ABS27" s="669"/>
      <c r="ABT27" s="669"/>
      <c r="ABU27" s="669"/>
      <c r="ABV27" s="669"/>
      <c r="ABW27" s="669"/>
      <c r="ABX27" s="669"/>
      <c r="ABY27" s="669"/>
      <c r="ABZ27" s="669"/>
      <c r="ACA27" s="669"/>
      <c r="ACB27" s="669"/>
      <c r="ACC27" s="669"/>
      <c r="ACD27" s="669"/>
      <c r="ACE27" s="669"/>
      <c r="ACF27" s="669"/>
      <c r="ACG27" s="669"/>
      <c r="ACH27" s="669"/>
      <c r="ACI27" s="669"/>
      <c r="ACJ27" s="669"/>
      <c r="ACK27" s="669"/>
      <c r="ACL27" s="669"/>
      <c r="ACM27" s="669"/>
      <c r="ACN27" s="669"/>
      <c r="ACO27" s="669"/>
      <c r="ACP27" s="669"/>
      <c r="ACQ27" s="669"/>
      <c r="ACR27" s="669"/>
      <c r="ACS27" s="669"/>
      <c r="ACT27" s="669"/>
      <c r="ACU27" s="669"/>
      <c r="ACV27" s="669"/>
      <c r="ACW27" s="669"/>
      <c r="ACX27" s="669"/>
      <c r="ACY27" s="669"/>
      <c r="ACZ27" s="669"/>
      <c r="ADA27" s="669"/>
      <c r="ADB27" s="669"/>
      <c r="ADC27" s="669"/>
      <c r="ADD27" s="669"/>
      <c r="ADE27" s="669"/>
      <c r="ADF27" s="669"/>
      <c r="ADG27" s="669"/>
      <c r="ADH27" s="669"/>
      <c r="ADI27" s="669"/>
      <c r="ADJ27" s="669"/>
      <c r="ADK27" s="669"/>
      <c r="ADL27" s="669"/>
      <c r="ADM27" s="669"/>
      <c r="ADN27" s="669"/>
      <c r="ADO27" s="669"/>
      <c r="ADP27" s="669"/>
      <c r="ADQ27" s="669"/>
      <c r="ADR27" s="669"/>
      <c r="ADS27" s="669"/>
      <c r="ADT27" s="669"/>
      <c r="ADU27" s="669"/>
      <c r="ADV27" s="669"/>
      <c r="ADW27" s="669"/>
      <c r="ADX27" s="669"/>
      <c r="ADY27" s="669"/>
      <c r="ADZ27" s="669"/>
      <c r="AEA27" s="669"/>
      <c r="AEB27" s="669"/>
      <c r="AEC27" s="669"/>
      <c r="AED27" s="669"/>
      <c r="AEE27" s="669"/>
      <c r="AEF27" s="669"/>
      <c r="AEG27" s="669"/>
      <c r="AEH27" s="669"/>
      <c r="AEI27" s="669"/>
      <c r="AEJ27" s="669"/>
      <c r="AEK27" s="669"/>
      <c r="AEL27" s="669"/>
      <c r="AEM27" s="669"/>
      <c r="AEN27" s="669"/>
      <c r="AEO27" s="669"/>
      <c r="AEP27" s="669"/>
      <c r="AEQ27" s="669"/>
      <c r="AER27" s="669"/>
      <c r="AES27" s="669"/>
      <c r="AET27" s="669"/>
      <c r="AEU27" s="669"/>
      <c r="AEV27" s="669"/>
      <c r="AEW27" s="669"/>
      <c r="AEX27" s="669"/>
      <c r="AEY27" s="669"/>
      <c r="AEZ27" s="669"/>
      <c r="AFA27" s="669"/>
      <c r="AFB27" s="669"/>
      <c r="AFC27" s="669"/>
      <c r="AFD27" s="669"/>
      <c r="AFE27" s="669"/>
      <c r="AFF27" s="669"/>
      <c r="AFG27" s="669"/>
      <c r="AFH27" s="669"/>
      <c r="AFI27" s="669"/>
      <c r="AFJ27" s="669"/>
      <c r="AFK27" s="669"/>
      <c r="AFL27" s="669"/>
      <c r="AFM27" s="669"/>
      <c r="AFN27" s="669"/>
      <c r="AFO27" s="669"/>
      <c r="AFP27" s="669"/>
      <c r="AFQ27" s="669"/>
      <c r="AFR27" s="669"/>
      <c r="AFS27" s="669"/>
      <c r="AFT27" s="669"/>
      <c r="AFU27" s="669"/>
      <c r="AFV27" s="669"/>
      <c r="AFW27" s="669"/>
      <c r="AFX27" s="669"/>
      <c r="AFY27" s="669"/>
      <c r="AFZ27" s="669"/>
      <c r="AGA27" s="669"/>
      <c r="AGB27" s="669"/>
      <c r="AGC27" s="669"/>
      <c r="AGD27" s="669"/>
      <c r="AGE27" s="669"/>
      <c r="AGF27" s="669"/>
      <c r="AGG27" s="669"/>
      <c r="AGH27" s="669"/>
      <c r="AGI27" s="669"/>
      <c r="AGJ27" s="669"/>
      <c r="AGK27" s="669"/>
      <c r="AGL27" s="669"/>
      <c r="AGM27" s="669"/>
      <c r="AGN27" s="669"/>
      <c r="AGO27" s="669"/>
      <c r="AGP27" s="669"/>
      <c r="AGQ27" s="669"/>
      <c r="AGR27" s="669"/>
      <c r="AGS27" s="669"/>
      <c r="AGT27" s="669"/>
      <c r="AGU27" s="669"/>
      <c r="AGV27" s="669"/>
      <c r="AGW27" s="669"/>
      <c r="AGX27" s="669"/>
      <c r="AGY27" s="669"/>
      <c r="AGZ27" s="669"/>
      <c r="AHA27" s="669"/>
      <c r="AHB27" s="669"/>
      <c r="AHC27" s="669"/>
      <c r="AHD27" s="669"/>
      <c r="AHE27" s="669"/>
      <c r="AHF27" s="669"/>
      <c r="AHG27" s="669"/>
      <c r="AHH27" s="669"/>
      <c r="AHI27" s="669"/>
      <c r="AHJ27" s="669"/>
      <c r="AHK27" s="669"/>
      <c r="AHL27" s="669"/>
      <c r="AHM27" s="669"/>
      <c r="AHN27" s="669"/>
      <c r="AHO27" s="669"/>
      <c r="AHP27" s="669"/>
      <c r="AHQ27" s="669"/>
      <c r="AHR27" s="669"/>
      <c r="AHS27" s="669"/>
      <c r="AHT27" s="669"/>
      <c r="AHU27" s="669"/>
      <c r="AHV27" s="669"/>
      <c r="AHW27" s="669"/>
      <c r="AHX27" s="669"/>
      <c r="AHY27" s="669"/>
      <c r="AHZ27" s="669"/>
      <c r="AIA27" s="669"/>
      <c r="AIB27" s="669"/>
      <c r="AIC27" s="669"/>
      <c r="AID27" s="669"/>
      <c r="AIE27" s="669"/>
      <c r="AIF27" s="669"/>
      <c r="AIG27" s="669"/>
      <c r="AIH27" s="669"/>
      <c r="AII27" s="669"/>
      <c r="AIJ27" s="669"/>
      <c r="AIK27" s="669"/>
      <c r="AIL27" s="669"/>
      <c r="AIM27" s="669"/>
      <c r="AIN27" s="669"/>
      <c r="AIO27" s="669"/>
      <c r="AIP27" s="669"/>
      <c r="AIQ27" s="669"/>
      <c r="AIR27" s="669"/>
      <c r="AIS27" s="669"/>
      <c r="AIT27" s="669"/>
      <c r="AIU27" s="669"/>
      <c r="AIV27" s="669"/>
      <c r="AIW27" s="669"/>
      <c r="AIX27" s="669"/>
      <c r="AIY27" s="669"/>
      <c r="AIZ27" s="669"/>
      <c r="AJA27" s="669"/>
      <c r="AJB27" s="669"/>
      <c r="AJC27" s="669"/>
      <c r="AJD27" s="669"/>
      <c r="AJE27" s="669"/>
      <c r="AJF27" s="669"/>
      <c r="AJG27" s="669"/>
      <c r="AJH27" s="669"/>
      <c r="AJI27" s="669"/>
      <c r="AJJ27" s="669"/>
      <c r="AJK27" s="669"/>
      <c r="AJL27" s="669"/>
      <c r="AJM27" s="669"/>
      <c r="AJN27" s="669"/>
      <c r="AJO27" s="669"/>
      <c r="AJP27" s="669"/>
      <c r="AJQ27" s="669"/>
      <c r="AJR27" s="669"/>
      <c r="AJS27" s="669"/>
      <c r="AJT27" s="669"/>
      <c r="AJU27" s="669"/>
      <c r="AJV27" s="669"/>
      <c r="AJW27" s="669"/>
      <c r="AJX27" s="669"/>
      <c r="AJY27" s="669"/>
      <c r="AJZ27" s="669"/>
      <c r="AKA27" s="669"/>
      <c r="AKB27" s="669"/>
      <c r="AKC27" s="669"/>
      <c r="AKD27" s="669"/>
      <c r="AKE27" s="669"/>
      <c r="AKF27" s="669"/>
      <c r="AKG27" s="669"/>
      <c r="AKH27" s="669"/>
      <c r="AKI27" s="669"/>
      <c r="AKJ27" s="669"/>
      <c r="AKK27" s="669"/>
      <c r="AKL27" s="669"/>
      <c r="AKM27" s="669"/>
      <c r="AKN27" s="669"/>
      <c r="AKO27" s="669"/>
      <c r="AKP27" s="669"/>
      <c r="AKQ27" s="669"/>
      <c r="AKR27" s="669"/>
      <c r="AKS27" s="669"/>
      <c r="AKT27" s="669"/>
      <c r="AKU27" s="669"/>
      <c r="AKV27" s="669"/>
      <c r="AKW27" s="669"/>
      <c r="AKX27" s="669"/>
      <c r="AKY27" s="669"/>
      <c r="AKZ27" s="669"/>
      <c r="ALA27" s="669"/>
      <c r="ALB27" s="669"/>
      <c r="ALC27" s="669"/>
      <c r="ALD27" s="669"/>
      <c r="ALE27" s="669"/>
      <c r="ALF27" s="669"/>
      <c r="ALG27" s="669"/>
      <c r="ALH27" s="669"/>
      <c r="ALI27" s="669"/>
      <c r="ALJ27" s="669"/>
      <c r="ALK27" s="669"/>
      <c r="ALL27" s="669"/>
      <c r="ALM27" s="669"/>
      <c r="ALN27" s="669"/>
      <c r="ALO27" s="669"/>
      <c r="ALP27" s="669"/>
      <c r="ALQ27" s="669"/>
      <c r="ALR27" s="669"/>
      <c r="ALS27" s="669"/>
      <c r="ALT27" s="669"/>
      <c r="ALU27" s="669"/>
      <c r="ALV27" s="669"/>
      <c r="ALW27" s="669"/>
      <c r="ALX27" s="669"/>
      <c r="ALY27" s="669"/>
      <c r="ALZ27" s="669"/>
      <c r="AMA27" s="669"/>
      <c r="AMB27" s="669"/>
      <c r="AMC27" s="669"/>
      <c r="AMD27" s="669"/>
      <c r="AME27" s="669"/>
      <c r="AMF27" s="669"/>
      <c r="AMG27" s="669"/>
      <c r="AMH27" s="669"/>
      <c r="AMI27" s="669"/>
      <c r="AMJ27" s="669"/>
      <c r="AMK27" s="669"/>
      <c r="AML27" s="669"/>
      <c r="AMM27" s="669"/>
      <c r="AMN27" s="669"/>
      <c r="AMO27" s="669"/>
      <c r="AMP27" s="669"/>
      <c r="AMQ27" s="669"/>
      <c r="AMR27" s="669"/>
      <c r="AMS27" s="669"/>
      <c r="AMT27" s="669"/>
      <c r="AMU27" s="669"/>
      <c r="AMV27" s="669"/>
      <c r="AMW27" s="669"/>
      <c r="AMX27" s="669"/>
      <c r="AMY27" s="669"/>
      <c r="AMZ27" s="669"/>
      <c r="ANA27" s="669"/>
      <c r="ANB27" s="669"/>
      <c r="ANC27" s="669"/>
      <c r="AND27" s="669"/>
      <c r="ANE27" s="669"/>
      <c r="ANF27" s="669"/>
      <c r="ANG27" s="669"/>
      <c r="ANH27" s="669"/>
      <c r="ANI27" s="669"/>
      <c r="ANJ27" s="669"/>
      <c r="ANK27" s="669"/>
      <c r="ANL27" s="669"/>
      <c r="ANM27" s="669"/>
      <c r="ANN27" s="669"/>
      <c r="ANO27" s="669"/>
      <c r="ANP27" s="669"/>
      <c r="ANQ27" s="669"/>
      <c r="ANR27" s="669"/>
      <c r="ANS27" s="669"/>
      <c r="ANT27" s="669"/>
      <c r="ANU27" s="669"/>
      <c r="ANV27" s="669"/>
      <c r="ANW27" s="669"/>
      <c r="ANX27" s="669"/>
      <c r="ANY27" s="669"/>
      <c r="ANZ27" s="669"/>
      <c r="AOA27" s="669"/>
      <c r="AOB27" s="669"/>
      <c r="AOC27" s="669"/>
      <c r="AOD27" s="669"/>
      <c r="AOE27" s="669"/>
      <c r="AOF27" s="669"/>
      <c r="AOG27" s="669"/>
      <c r="AOH27" s="669"/>
      <c r="AOI27" s="669"/>
      <c r="AOJ27" s="669"/>
      <c r="AOK27" s="669"/>
      <c r="AOL27" s="669"/>
      <c r="AOM27" s="669"/>
      <c r="AON27" s="669"/>
      <c r="AOO27" s="669"/>
      <c r="AOP27" s="669"/>
      <c r="AOQ27" s="669"/>
      <c r="AOR27" s="669"/>
      <c r="AOS27" s="669"/>
      <c r="AOT27" s="669"/>
      <c r="AOU27" s="669"/>
      <c r="AOV27" s="669"/>
      <c r="AOW27" s="669"/>
      <c r="AOX27" s="669"/>
      <c r="AOY27" s="669"/>
      <c r="AOZ27" s="669"/>
      <c r="APA27" s="669"/>
      <c r="APB27" s="669"/>
      <c r="APC27" s="669"/>
      <c r="APD27" s="669"/>
      <c r="APE27" s="669"/>
      <c r="APF27" s="669"/>
      <c r="APG27" s="669"/>
      <c r="APH27" s="669"/>
      <c r="API27" s="669"/>
      <c r="APJ27" s="669"/>
      <c r="APK27" s="669"/>
      <c r="APL27" s="669"/>
      <c r="APM27" s="669"/>
      <c r="APN27" s="669"/>
      <c r="APO27" s="669"/>
      <c r="APP27" s="669"/>
      <c r="APQ27" s="669"/>
      <c r="APR27" s="669"/>
      <c r="APS27" s="669"/>
      <c r="APT27" s="669"/>
      <c r="APU27" s="669"/>
      <c r="APV27" s="669"/>
      <c r="APW27" s="669"/>
      <c r="APX27" s="669"/>
      <c r="APY27" s="669"/>
      <c r="APZ27" s="669"/>
      <c r="AQA27" s="669"/>
      <c r="AQB27" s="669"/>
      <c r="AQC27" s="669"/>
      <c r="AQD27" s="669"/>
      <c r="AQE27" s="669"/>
      <c r="AQF27" s="669"/>
      <c r="AQG27" s="669"/>
      <c r="AQH27" s="669"/>
      <c r="AQI27" s="669"/>
      <c r="AQJ27" s="669"/>
      <c r="AQK27" s="669"/>
      <c r="AQL27" s="669"/>
      <c r="AQM27" s="669"/>
      <c r="AQN27" s="669"/>
      <c r="AQO27" s="669"/>
      <c r="AQP27" s="669"/>
      <c r="AQQ27" s="669"/>
      <c r="AQR27" s="669"/>
      <c r="AQS27" s="669"/>
      <c r="AQT27" s="669"/>
      <c r="AQU27" s="669"/>
      <c r="AQV27" s="669"/>
      <c r="AQW27" s="669"/>
      <c r="AQX27" s="669"/>
      <c r="AQY27" s="669"/>
      <c r="AQZ27" s="669"/>
      <c r="ARA27" s="669"/>
      <c r="ARB27" s="669"/>
      <c r="ARC27" s="669"/>
      <c r="ARD27" s="669"/>
      <c r="ARE27" s="669"/>
      <c r="ARF27" s="669"/>
      <c r="ARG27" s="669"/>
      <c r="ARH27" s="669"/>
      <c r="ARI27" s="669"/>
      <c r="ARJ27" s="669"/>
      <c r="ARK27" s="669"/>
      <c r="ARL27" s="669"/>
      <c r="ARM27" s="669"/>
      <c r="ARN27" s="669"/>
      <c r="ARO27" s="669"/>
      <c r="ARP27" s="669"/>
      <c r="ARQ27" s="669"/>
      <c r="ARR27" s="669"/>
      <c r="ARS27" s="669"/>
      <c r="ART27" s="669"/>
      <c r="ARU27" s="669"/>
      <c r="ARV27" s="669"/>
      <c r="ARW27" s="669"/>
      <c r="ARX27" s="669"/>
      <c r="ARY27" s="669"/>
      <c r="ARZ27" s="669"/>
      <c r="ASA27" s="669"/>
      <c r="ASB27" s="669"/>
      <c r="ASC27" s="669"/>
      <c r="ASD27" s="669"/>
      <c r="ASE27" s="669"/>
      <c r="ASF27" s="669"/>
      <c r="ASG27" s="669"/>
      <c r="ASH27" s="669"/>
      <c r="ASI27" s="669"/>
      <c r="ASJ27" s="669"/>
      <c r="ASK27" s="669"/>
      <c r="ASL27" s="669"/>
      <c r="ASM27" s="669"/>
      <c r="ASN27" s="669"/>
      <c r="ASO27" s="669"/>
      <c r="ASP27" s="669"/>
      <c r="ASQ27" s="669"/>
      <c r="ASR27" s="669"/>
      <c r="ASS27" s="669"/>
      <c r="AST27" s="669"/>
      <c r="ASU27" s="669"/>
      <c r="ASV27" s="669"/>
      <c r="ASW27" s="669"/>
      <c r="ASX27" s="669"/>
      <c r="ASY27" s="669"/>
      <c r="ASZ27" s="669"/>
      <c r="ATA27" s="669"/>
      <c r="ATB27" s="669"/>
      <c r="ATC27" s="669"/>
      <c r="ATD27" s="669"/>
      <c r="ATE27" s="669"/>
      <c r="ATF27" s="669"/>
      <c r="ATG27" s="669"/>
      <c r="ATH27" s="669"/>
      <c r="ATI27" s="669"/>
      <c r="ATJ27" s="669"/>
      <c r="ATK27" s="669"/>
      <c r="ATL27" s="669"/>
      <c r="ATM27" s="669"/>
      <c r="ATN27" s="669"/>
      <c r="ATO27" s="669"/>
      <c r="ATP27" s="669"/>
      <c r="ATQ27" s="669"/>
      <c r="ATR27" s="669"/>
      <c r="ATS27" s="669"/>
      <c r="ATT27" s="669"/>
      <c r="ATU27" s="669"/>
      <c r="ATV27" s="669"/>
      <c r="ATW27" s="669"/>
      <c r="ATX27" s="669"/>
      <c r="ATY27" s="669"/>
      <c r="ATZ27" s="669"/>
      <c r="AUA27" s="669"/>
      <c r="AUB27" s="669"/>
      <c r="AUC27" s="669"/>
      <c r="AUD27" s="669"/>
      <c r="AUE27" s="669"/>
      <c r="AUF27" s="669"/>
      <c r="AUG27" s="669"/>
      <c r="AUH27" s="669"/>
      <c r="AUI27" s="669"/>
      <c r="AUJ27" s="669"/>
      <c r="AUK27" s="669"/>
      <c r="AUL27" s="669"/>
      <c r="AUM27" s="669"/>
      <c r="AUN27" s="669"/>
      <c r="AUO27" s="669"/>
      <c r="AUP27" s="669"/>
      <c r="AUQ27" s="669"/>
      <c r="AUR27" s="669"/>
      <c r="AUS27" s="669"/>
      <c r="AUT27" s="669"/>
      <c r="AUU27" s="669"/>
      <c r="AUV27" s="669"/>
      <c r="AUW27" s="669"/>
      <c r="AUX27" s="669"/>
      <c r="AUY27" s="669"/>
      <c r="AUZ27" s="669"/>
      <c r="AVA27" s="669"/>
      <c r="AVB27" s="669"/>
      <c r="AVC27" s="669"/>
      <c r="AVD27" s="669"/>
      <c r="AVE27" s="669"/>
      <c r="AVF27" s="669"/>
      <c r="AVG27" s="669"/>
      <c r="AVH27" s="669"/>
      <c r="AVI27" s="669"/>
      <c r="AVJ27" s="669"/>
      <c r="AVK27" s="669"/>
      <c r="AVL27" s="669"/>
      <c r="AVM27" s="669"/>
      <c r="AVN27" s="669"/>
      <c r="AVO27" s="669"/>
      <c r="AVP27" s="669"/>
      <c r="AVQ27" s="669"/>
      <c r="AVR27" s="669"/>
      <c r="AVS27" s="669"/>
      <c r="AVT27" s="669"/>
      <c r="AVU27" s="669"/>
      <c r="AVV27" s="669"/>
      <c r="AVW27" s="669"/>
      <c r="AVX27" s="669"/>
      <c r="AVY27" s="669"/>
      <c r="AVZ27" s="669"/>
      <c r="AWA27" s="669"/>
      <c r="AWB27" s="669"/>
      <c r="AWC27" s="669"/>
      <c r="AWD27" s="669"/>
      <c r="AWE27" s="669"/>
      <c r="AWF27" s="669"/>
      <c r="AWG27" s="669"/>
      <c r="AWH27" s="669"/>
      <c r="AWI27" s="669"/>
      <c r="AWJ27" s="669"/>
      <c r="AWK27" s="669"/>
      <c r="AWL27" s="669"/>
      <c r="AWM27" s="669"/>
      <c r="AWN27" s="669"/>
      <c r="AWO27" s="669"/>
      <c r="AWP27" s="669"/>
      <c r="AWQ27" s="669"/>
      <c r="AWR27" s="669"/>
      <c r="AWS27" s="669"/>
      <c r="AWT27" s="669"/>
      <c r="AWU27" s="669"/>
      <c r="AWV27" s="669"/>
      <c r="AWW27" s="669"/>
      <c r="AWX27" s="669"/>
      <c r="AWY27" s="669"/>
      <c r="AWZ27" s="669"/>
      <c r="AXA27" s="669"/>
      <c r="AXB27" s="669"/>
      <c r="AXC27" s="669"/>
      <c r="AXD27" s="669"/>
      <c r="AXE27" s="669"/>
      <c r="AXF27" s="669"/>
      <c r="AXG27" s="669"/>
      <c r="AXH27" s="669"/>
      <c r="AXI27" s="669"/>
      <c r="AXJ27" s="669"/>
      <c r="AXK27" s="669"/>
      <c r="AXL27" s="669"/>
      <c r="AXM27" s="669"/>
      <c r="AXN27" s="669"/>
      <c r="AXO27" s="669"/>
      <c r="AXP27" s="669"/>
      <c r="AXQ27" s="669"/>
      <c r="AXR27" s="669"/>
      <c r="AXS27" s="669"/>
      <c r="AXT27" s="669"/>
      <c r="AXU27" s="669"/>
      <c r="AXV27" s="669"/>
      <c r="AXW27" s="669"/>
      <c r="AXX27" s="669"/>
      <c r="AXY27" s="669"/>
      <c r="AXZ27" s="669"/>
      <c r="AYA27" s="669"/>
      <c r="AYB27" s="669"/>
      <c r="AYC27" s="669"/>
      <c r="AYD27" s="669"/>
      <c r="AYE27" s="669"/>
      <c r="AYF27" s="669"/>
      <c r="AYG27" s="669"/>
      <c r="AYH27" s="669"/>
      <c r="AYI27" s="669"/>
      <c r="AYJ27" s="669"/>
      <c r="AYK27" s="669"/>
      <c r="AYL27" s="669"/>
      <c r="AYM27" s="669"/>
      <c r="AYN27" s="669"/>
      <c r="AYO27" s="669"/>
      <c r="AYP27" s="669"/>
      <c r="AYQ27" s="669"/>
      <c r="AYR27" s="669"/>
      <c r="AYS27" s="669"/>
      <c r="AYT27" s="669"/>
      <c r="AYU27" s="669"/>
      <c r="AYV27" s="669"/>
      <c r="AYW27" s="669"/>
      <c r="AYX27" s="669"/>
      <c r="AYY27" s="669"/>
      <c r="AYZ27" s="669"/>
      <c r="AZA27" s="669"/>
      <c r="AZB27" s="669"/>
      <c r="AZC27" s="669"/>
      <c r="AZD27" s="669"/>
      <c r="AZE27" s="669"/>
      <c r="AZF27" s="669"/>
      <c r="AZG27" s="669"/>
      <c r="AZH27" s="669"/>
      <c r="AZI27" s="669"/>
      <c r="AZJ27" s="669"/>
      <c r="AZK27" s="669"/>
      <c r="AZL27" s="669"/>
      <c r="AZM27" s="669"/>
      <c r="AZN27" s="669"/>
      <c r="AZO27" s="669"/>
      <c r="AZP27" s="669"/>
      <c r="AZQ27" s="669"/>
      <c r="AZR27" s="669"/>
      <c r="AZS27" s="669"/>
      <c r="AZT27" s="669"/>
      <c r="AZU27" s="669"/>
      <c r="AZV27" s="669"/>
      <c r="AZW27" s="669"/>
      <c r="AZX27" s="669"/>
      <c r="AZY27" s="669"/>
      <c r="AZZ27" s="669"/>
      <c r="BAA27" s="669"/>
      <c r="BAB27" s="669"/>
      <c r="BAC27" s="669"/>
      <c r="BAD27" s="669"/>
      <c r="BAE27" s="669"/>
      <c r="BAF27" s="669"/>
      <c r="BAG27" s="669"/>
      <c r="BAH27" s="669"/>
      <c r="BAI27" s="669"/>
      <c r="BAJ27" s="669"/>
      <c r="BAK27" s="669"/>
      <c r="BAL27" s="669"/>
      <c r="BAM27" s="669"/>
      <c r="BAN27" s="669"/>
      <c r="BAO27" s="669"/>
      <c r="BAP27" s="669"/>
      <c r="BAQ27" s="669"/>
      <c r="BAR27" s="669"/>
      <c r="BAS27" s="669"/>
      <c r="BAT27" s="669"/>
      <c r="BAU27" s="669"/>
      <c r="BAV27" s="669"/>
      <c r="BAW27" s="669"/>
      <c r="BAX27" s="669"/>
      <c r="BAY27" s="669"/>
      <c r="BAZ27" s="669"/>
      <c r="BBA27" s="669"/>
      <c r="BBB27" s="669"/>
      <c r="BBC27" s="669"/>
      <c r="BBD27" s="669"/>
      <c r="BBE27" s="669"/>
      <c r="BBF27" s="669"/>
      <c r="BBG27" s="669"/>
      <c r="BBH27" s="669"/>
      <c r="BBI27" s="669"/>
      <c r="BBJ27" s="669"/>
      <c r="BBK27" s="669"/>
      <c r="BBL27" s="669"/>
      <c r="BBM27" s="669"/>
      <c r="BBN27" s="669"/>
      <c r="BBO27" s="669"/>
      <c r="BBP27" s="669"/>
      <c r="BBQ27" s="669"/>
      <c r="BBR27" s="669"/>
      <c r="BBS27" s="669"/>
      <c r="BBT27" s="669"/>
      <c r="BBU27" s="669"/>
      <c r="BBV27" s="669"/>
      <c r="BBW27" s="669"/>
      <c r="BBX27" s="669"/>
      <c r="BBY27" s="669"/>
      <c r="BBZ27" s="669"/>
      <c r="BCA27" s="669"/>
      <c r="BCB27" s="669"/>
      <c r="BCC27" s="669"/>
      <c r="BCD27" s="669"/>
      <c r="BCE27" s="669"/>
      <c r="BCF27" s="669"/>
      <c r="BCG27" s="669"/>
      <c r="BCH27" s="669"/>
      <c r="BCI27" s="669"/>
      <c r="BCJ27" s="669"/>
      <c r="BCK27" s="669"/>
      <c r="BCL27" s="669"/>
      <c r="BCM27" s="669"/>
      <c r="BCN27" s="669"/>
      <c r="BCO27" s="669"/>
      <c r="BCP27" s="669"/>
      <c r="BCQ27" s="669"/>
      <c r="BCR27" s="669"/>
      <c r="BCS27" s="669"/>
      <c r="BCT27" s="669"/>
      <c r="BCU27" s="669"/>
      <c r="BCV27" s="669"/>
      <c r="BCW27" s="669"/>
      <c r="BCX27" s="669"/>
      <c r="BCY27" s="669"/>
      <c r="BCZ27" s="669"/>
      <c r="BDA27" s="669"/>
      <c r="BDB27" s="669"/>
      <c r="BDC27" s="669"/>
      <c r="BDD27" s="669"/>
      <c r="BDE27" s="669"/>
      <c r="BDF27" s="669"/>
      <c r="BDG27" s="669"/>
      <c r="BDH27" s="669"/>
      <c r="BDI27" s="669"/>
      <c r="BDJ27" s="669"/>
      <c r="BDK27" s="669"/>
      <c r="BDL27" s="669"/>
      <c r="BDM27" s="669"/>
      <c r="BDN27" s="669"/>
      <c r="BDO27" s="669"/>
      <c r="BDP27" s="669"/>
      <c r="BDQ27" s="669"/>
      <c r="BDR27" s="669"/>
      <c r="BDS27" s="669"/>
      <c r="BDT27" s="669"/>
      <c r="BDU27" s="669"/>
      <c r="BDV27" s="669"/>
      <c r="BDW27" s="669"/>
      <c r="BDX27" s="669"/>
      <c r="BDY27" s="669"/>
      <c r="BDZ27" s="669"/>
      <c r="BEA27" s="669"/>
      <c r="BEB27" s="669"/>
      <c r="BEC27" s="669"/>
      <c r="BED27" s="669"/>
      <c r="BEE27" s="669"/>
      <c r="BEF27" s="669"/>
      <c r="BEG27" s="669"/>
      <c r="BEH27" s="669"/>
      <c r="BEI27" s="669"/>
      <c r="BEJ27" s="669"/>
      <c r="BEK27" s="669"/>
      <c r="BEL27" s="669"/>
      <c r="BEM27" s="669"/>
      <c r="BEN27" s="669"/>
      <c r="BEO27" s="669"/>
      <c r="BEP27" s="669"/>
      <c r="BEQ27" s="669"/>
      <c r="BER27" s="669"/>
      <c r="BES27" s="669"/>
      <c r="BET27" s="669"/>
      <c r="BEU27" s="669"/>
      <c r="BEV27" s="669"/>
      <c r="BEW27" s="669"/>
      <c r="BEX27" s="669"/>
      <c r="BEY27" s="669"/>
      <c r="BEZ27" s="669"/>
      <c r="BFA27" s="669"/>
      <c r="BFB27" s="669"/>
      <c r="BFC27" s="669"/>
      <c r="BFD27" s="669"/>
      <c r="BFE27" s="669"/>
      <c r="BFF27" s="669"/>
      <c r="BFG27" s="669"/>
      <c r="BFH27" s="669"/>
      <c r="BFI27" s="669"/>
      <c r="BFJ27" s="669"/>
      <c r="BFK27" s="669"/>
      <c r="BFL27" s="669"/>
      <c r="BFM27" s="669"/>
      <c r="BFN27" s="669"/>
      <c r="BFO27" s="669"/>
      <c r="BFP27" s="669"/>
      <c r="BFQ27" s="669"/>
      <c r="BFR27" s="669"/>
      <c r="BFS27" s="669"/>
      <c r="BFT27" s="669"/>
      <c r="BFU27" s="669"/>
      <c r="BFV27" s="669"/>
      <c r="BFW27" s="669"/>
      <c r="BFX27" s="669"/>
      <c r="BFY27" s="669"/>
      <c r="BFZ27" s="669"/>
      <c r="BGA27" s="669"/>
      <c r="BGB27" s="669"/>
      <c r="BGC27" s="669"/>
      <c r="BGD27" s="669"/>
      <c r="BGE27" s="669"/>
      <c r="BGF27" s="669"/>
      <c r="BGG27" s="669"/>
      <c r="BGH27" s="669"/>
      <c r="BGI27" s="669"/>
      <c r="BGJ27" s="669"/>
      <c r="BGK27" s="669"/>
      <c r="BGL27" s="669"/>
      <c r="BGM27" s="669"/>
      <c r="BGN27" s="669"/>
      <c r="BGO27" s="669"/>
      <c r="BGP27" s="669"/>
      <c r="BGQ27" s="669"/>
      <c r="BGR27" s="669"/>
      <c r="BGS27" s="669"/>
      <c r="BGT27" s="669"/>
      <c r="BGU27" s="669"/>
      <c r="BGV27" s="669"/>
      <c r="BGW27" s="669"/>
      <c r="BGX27" s="669"/>
      <c r="BGY27" s="669"/>
      <c r="BGZ27" s="669"/>
      <c r="BHA27" s="669"/>
      <c r="BHB27" s="669"/>
      <c r="BHC27" s="669"/>
      <c r="BHD27" s="669"/>
      <c r="BHE27" s="669"/>
      <c r="BHF27" s="669"/>
      <c r="BHG27" s="669"/>
      <c r="BHH27" s="669"/>
      <c r="BHI27" s="669"/>
      <c r="BHJ27" s="669"/>
      <c r="BHK27" s="669"/>
      <c r="BHL27" s="669"/>
      <c r="BHM27" s="669"/>
      <c r="BHN27" s="669"/>
      <c r="BHO27" s="669"/>
      <c r="BHP27" s="669"/>
      <c r="BHQ27" s="669"/>
      <c r="BHR27" s="669"/>
      <c r="BHS27" s="669"/>
      <c r="BHT27" s="669"/>
      <c r="BHU27" s="669"/>
      <c r="BHV27" s="669"/>
      <c r="BHW27" s="669"/>
      <c r="BHX27" s="669"/>
      <c r="BHY27" s="669"/>
      <c r="BHZ27" s="669"/>
      <c r="BIA27" s="669"/>
      <c r="BIB27" s="669"/>
      <c r="BIC27" s="669"/>
      <c r="BID27" s="669"/>
      <c r="BIE27" s="669"/>
      <c r="BIF27" s="669"/>
      <c r="BIG27" s="669"/>
      <c r="BIH27" s="669"/>
      <c r="BII27" s="669"/>
      <c r="BIJ27" s="669"/>
      <c r="BIK27" s="669"/>
      <c r="BIL27" s="669"/>
      <c r="BIM27" s="669"/>
      <c r="BIN27" s="669"/>
      <c r="BIO27" s="669"/>
      <c r="BIP27" s="669"/>
      <c r="BIQ27" s="669"/>
      <c r="BIR27" s="669"/>
      <c r="BIS27" s="669"/>
      <c r="BIT27" s="669"/>
      <c r="BIU27" s="669"/>
      <c r="BIV27" s="669"/>
      <c r="BIW27" s="669"/>
      <c r="BIX27" s="669"/>
      <c r="BIY27" s="669"/>
      <c r="BIZ27" s="669"/>
      <c r="BJA27" s="669"/>
      <c r="BJB27" s="669"/>
      <c r="BJC27" s="669"/>
      <c r="BJD27" s="669"/>
      <c r="BJE27" s="669"/>
      <c r="BJF27" s="669"/>
      <c r="BJG27" s="669"/>
      <c r="BJH27" s="669"/>
      <c r="BJI27" s="669"/>
      <c r="BJJ27" s="669"/>
      <c r="BJK27" s="669"/>
      <c r="BJL27" s="669"/>
      <c r="BJM27" s="669"/>
      <c r="BJN27" s="669"/>
      <c r="BJO27" s="669"/>
      <c r="BJP27" s="669"/>
      <c r="BJQ27" s="669"/>
      <c r="BJR27" s="669"/>
      <c r="BJS27" s="669"/>
      <c r="BJT27" s="669"/>
      <c r="BJU27" s="669"/>
      <c r="BJV27" s="669"/>
      <c r="BJW27" s="669"/>
      <c r="BJX27" s="669"/>
      <c r="BJY27" s="669"/>
      <c r="BJZ27" s="669"/>
      <c r="BKA27" s="669"/>
      <c r="BKB27" s="669"/>
      <c r="BKC27" s="669"/>
      <c r="BKD27" s="669"/>
      <c r="BKE27" s="669"/>
      <c r="BKF27" s="669"/>
      <c r="BKG27" s="669"/>
      <c r="BKH27" s="669"/>
      <c r="BKI27" s="669"/>
      <c r="BKJ27" s="669"/>
      <c r="BKK27" s="669"/>
      <c r="BKL27" s="669"/>
      <c r="BKM27" s="669"/>
      <c r="BKN27" s="669"/>
      <c r="BKO27" s="669"/>
      <c r="BKP27" s="669"/>
      <c r="BKQ27" s="669"/>
      <c r="BKR27" s="669"/>
      <c r="BKS27" s="669"/>
      <c r="BKT27" s="669"/>
      <c r="BKU27" s="669"/>
      <c r="BKV27" s="669"/>
      <c r="BKW27" s="669"/>
      <c r="BKX27" s="669"/>
      <c r="BKY27" s="669"/>
      <c r="BKZ27" s="669"/>
      <c r="BLA27" s="669"/>
      <c r="BLB27" s="669"/>
      <c r="BLC27" s="669"/>
      <c r="BLD27" s="669"/>
      <c r="BLE27" s="669"/>
      <c r="BLF27" s="669"/>
      <c r="BLG27" s="669"/>
      <c r="BLH27" s="669"/>
      <c r="BLI27" s="669"/>
      <c r="BLJ27" s="669"/>
      <c r="BLK27" s="669"/>
      <c r="BLL27" s="669"/>
      <c r="BLM27" s="669"/>
      <c r="BLN27" s="669"/>
      <c r="BLO27" s="669"/>
      <c r="BLP27" s="669"/>
      <c r="BLQ27" s="669"/>
      <c r="BLR27" s="669"/>
      <c r="BLS27" s="669"/>
      <c r="BLT27" s="669"/>
      <c r="BLU27" s="669"/>
      <c r="BLV27" s="669"/>
      <c r="BLW27" s="669"/>
      <c r="BLX27" s="669"/>
      <c r="BLY27" s="669"/>
      <c r="BLZ27" s="669"/>
      <c r="BMA27" s="669"/>
      <c r="BMB27" s="669"/>
      <c r="BMC27" s="669"/>
      <c r="BMD27" s="669"/>
      <c r="BME27" s="669"/>
      <c r="BMF27" s="669"/>
      <c r="BMG27" s="669"/>
      <c r="BMH27" s="669"/>
      <c r="BMI27" s="669"/>
      <c r="BMJ27" s="669"/>
      <c r="BMK27" s="669"/>
      <c r="BML27" s="669"/>
      <c r="BMM27" s="669"/>
      <c r="BMN27" s="669"/>
      <c r="BMO27" s="669"/>
      <c r="BMP27" s="669"/>
      <c r="BMQ27" s="669"/>
      <c r="BMR27" s="669"/>
      <c r="BMS27" s="669"/>
      <c r="BMT27" s="669"/>
      <c r="BMU27" s="669"/>
      <c r="BMV27" s="669"/>
      <c r="BMW27" s="669"/>
      <c r="BMX27" s="669"/>
      <c r="BMY27" s="669"/>
      <c r="BMZ27" s="669"/>
      <c r="BNA27" s="669"/>
      <c r="BNB27" s="669"/>
      <c r="BNC27" s="669"/>
      <c r="BND27" s="669"/>
      <c r="BNE27" s="669"/>
      <c r="BNF27" s="669"/>
      <c r="BNG27" s="669"/>
      <c r="BNH27" s="669"/>
      <c r="BNI27" s="669"/>
      <c r="BNJ27" s="669"/>
      <c r="BNK27" s="669"/>
      <c r="BNL27" s="669"/>
      <c r="BNM27" s="669"/>
      <c r="BNN27" s="669"/>
      <c r="BNO27" s="669"/>
      <c r="BNP27" s="669"/>
      <c r="BNQ27" s="669"/>
      <c r="BNR27" s="669"/>
      <c r="BNS27" s="669"/>
      <c r="BNT27" s="669"/>
      <c r="BNU27" s="669"/>
      <c r="BNV27" s="669"/>
      <c r="BNW27" s="669"/>
      <c r="BNX27" s="669"/>
      <c r="BNY27" s="669"/>
      <c r="BNZ27" s="669"/>
      <c r="BOA27" s="669"/>
      <c r="BOB27" s="669"/>
      <c r="BOC27" s="669"/>
      <c r="BOD27" s="669"/>
      <c r="BOE27" s="669"/>
      <c r="BOF27" s="669"/>
      <c r="BOG27" s="669"/>
      <c r="BOH27" s="669"/>
      <c r="BOI27" s="669"/>
      <c r="BOJ27" s="669"/>
      <c r="BOK27" s="669"/>
      <c r="BOL27" s="669"/>
      <c r="BOM27" s="669"/>
      <c r="BON27" s="669"/>
      <c r="BOO27" s="669"/>
      <c r="BOP27" s="669"/>
      <c r="BOQ27" s="669"/>
      <c r="BOR27" s="669"/>
      <c r="BOS27" s="669"/>
      <c r="BOT27" s="669"/>
      <c r="BOU27" s="669"/>
      <c r="BOV27" s="669"/>
      <c r="BOW27" s="669"/>
      <c r="BOX27" s="669"/>
      <c r="BOY27" s="669"/>
      <c r="BOZ27" s="669"/>
      <c r="BPA27" s="669"/>
      <c r="BPB27" s="669"/>
      <c r="BPC27" s="669"/>
      <c r="BPD27" s="669"/>
      <c r="BPE27" s="669"/>
      <c r="BPF27" s="669"/>
      <c r="BPG27" s="669"/>
      <c r="BPH27" s="669"/>
      <c r="BPI27" s="669"/>
      <c r="BPJ27" s="669"/>
      <c r="BPK27" s="669"/>
      <c r="BPL27" s="669"/>
      <c r="BPM27" s="669"/>
      <c r="BPN27" s="669"/>
      <c r="BPO27" s="669"/>
      <c r="BPP27" s="669"/>
      <c r="BPQ27" s="669"/>
      <c r="BPR27" s="669"/>
      <c r="BPS27" s="669"/>
      <c r="BPT27" s="669"/>
      <c r="BPU27" s="669"/>
      <c r="BPV27" s="669"/>
      <c r="BPW27" s="669"/>
      <c r="BPX27" s="669"/>
      <c r="BPY27" s="669"/>
      <c r="BPZ27" s="669"/>
      <c r="BQA27" s="669"/>
      <c r="BQB27" s="669"/>
      <c r="BQC27" s="669"/>
      <c r="BQD27" s="669"/>
      <c r="BQE27" s="669"/>
      <c r="BQF27" s="669"/>
      <c r="BQG27" s="669"/>
      <c r="BQH27" s="669"/>
      <c r="BQI27" s="669"/>
      <c r="BQJ27" s="669"/>
      <c r="BQK27" s="669"/>
      <c r="BQL27" s="669"/>
      <c r="BQM27" s="669"/>
      <c r="BQN27" s="669"/>
      <c r="BQO27" s="669"/>
      <c r="BQP27" s="669"/>
      <c r="BQQ27" s="669"/>
      <c r="BQR27" s="669"/>
      <c r="BQS27" s="669"/>
      <c r="BQT27" s="669"/>
      <c r="BQU27" s="669"/>
      <c r="BQV27" s="669"/>
      <c r="BQW27" s="669"/>
      <c r="BQX27" s="669"/>
      <c r="BQY27" s="669"/>
      <c r="BQZ27" s="669"/>
      <c r="BRA27" s="669"/>
      <c r="BRB27" s="669"/>
      <c r="BRC27" s="669"/>
      <c r="BRD27" s="669"/>
      <c r="BRE27" s="669"/>
      <c r="BRF27" s="669"/>
      <c r="BRG27" s="669"/>
      <c r="BRH27" s="669"/>
      <c r="BRI27" s="669"/>
      <c r="BRJ27" s="669"/>
      <c r="BRK27" s="669"/>
      <c r="BRL27" s="669"/>
      <c r="BRM27" s="669"/>
      <c r="BRN27" s="669"/>
      <c r="BRO27" s="669"/>
      <c r="BRP27" s="669"/>
      <c r="BRQ27" s="669"/>
      <c r="BRR27" s="669"/>
      <c r="BRS27" s="669"/>
      <c r="BRT27" s="669"/>
      <c r="BRU27" s="669"/>
      <c r="BRV27" s="669"/>
      <c r="BRW27" s="669"/>
      <c r="BRX27" s="669"/>
      <c r="BRY27" s="669"/>
      <c r="BRZ27" s="669"/>
      <c r="BSA27" s="669"/>
      <c r="BSB27" s="669"/>
      <c r="BSC27" s="669"/>
      <c r="BSD27" s="669"/>
      <c r="BSE27" s="669"/>
      <c r="BSF27" s="669"/>
      <c r="BSG27" s="669"/>
      <c r="BSH27" s="669"/>
      <c r="BSI27" s="669"/>
      <c r="BSJ27" s="669"/>
      <c r="BSK27" s="669"/>
      <c r="BSL27" s="669"/>
      <c r="BSM27" s="669"/>
      <c r="BSN27" s="669"/>
      <c r="BSO27" s="669"/>
      <c r="BSP27" s="669"/>
      <c r="BSQ27" s="669"/>
      <c r="BSR27" s="669"/>
      <c r="BSS27" s="669"/>
      <c r="BST27" s="669"/>
      <c r="BSU27" s="669"/>
      <c r="BSV27" s="669"/>
      <c r="BSW27" s="669"/>
      <c r="BSX27" s="669"/>
      <c r="BSY27" s="669"/>
      <c r="BSZ27" s="669"/>
      <c r="BTA27" s="669"/>
      <c r="BTB27" s="669"/>
      <c r="BTC27" s="669"/>
      <c r="BTD27" s="669"/>
      <c r="BTE27" s="669"/>
      <c r="BTF27" s="669"/>
      <c r="BTG27" s="669"/>
      <c r="BTH27" s="669"/>
      <c r="BTI27" s="669"/>
      <c r="BTJ27" s="669"/>
      <c r="BTK27" s="669"/>
      <c r="BTL27" s="669"/>
      <c r="BTM27" s="669"/>
      <c r="BTN27" s="669"/>
      <c r="BTO27" s="669"/>
      <c r="BTP27" s="669"/>
      <c r="BTQ27" s="669"/>
      <c r="BTR27" s="669"/>
      <c r="BTS27" s="669"/>
      <c r="BTT27" s="669"/>
      <c r="BTU27" s="669"/>
      <c r="BTV27" s="669"/>
      <c r="BTW27" s="669"/>
      <c r="BTX27" s="669"/>
      <c r="BTY27" s="669"/>
      <c r="BTZ27" s="669"/>
      <c r="BUA27" s="669"/>
      <c r="BUB27" s="669"/>
      <c r="BUC27" s="669"/>
      <c r="BUD27" s="669"/>
      <c r="BUE27" s="669"/>
      <c r="BUF27" s="669"/>
      <c r="BUG27" s="669"/>
      <c r="BUH27" s="669"/>
      <c r="BUI27" s="669"/>
      <c r="BUJ27" s="669"/>
      <c r="BUK27" s="669"/>
      <c r="BUL27" s="669"/>
      <c r="BUM27" s="669"/>
      <c r="BUN27" s="669"/>
      <c r="BUO27" s="669"/>
      <c r="BUP27" s="669"/>
      <c r="BUQ27" s="669"/>
      <c r="BUR27" s="669"/>
      <c r="BUS27" s="669"/>
      <c r="BUT27" s="669"/>
      <c r="BUU27" s="669"/>
      <c r="BUV27" s="669"/>
      <c r="BUW27" s="669"/>
      <c r="BUX27" s="669"/>
      <c r="BUY27" s="669"/>
      <c r="BUZ27" s="669"/>
      <c r="BVA27" s="669"/>
      <c r="BVB27" s="669"/>
      <c r="BVC27" s="669"/>
      <c r="BVD27" s="669"/>
      <c r="BVE27" s="669"/>
      <c r="BVF27" s="669"/>
      <c r="BVG27" s="669"/>
      <c r="BVH27" s="669"/>
      <c r="BVI27" s="669"/>
      <c r="BVJ27" s="669"/>
      <c r="BVK27" s="669"/>
      <c r="BVL27" s="669"/>
      <c r="BVM27" s="669"/>
      <c r="BVN27" s="669"/>
      <c r="BVO27" s="669"/>
      <c r="BVP27" s="669"/>
      <c r="BVQ27" s="669"/>
      <c r="BVR27" s="669"/>
      <c r="BVS27" s="669"/>
      <c r="BVT27" s="669"/>
      <c r="BVU27" s="669"/>
      <c r="BVV27" s="669"/>
      <c r="BVW27" s="669"/>
      <c r="BVX27" s="669"/>
      <c r="BVY27" s="669"/>
      <c r="BVZ27" s="669"/>
      <c r="BWA27" s="669"/>
      <c r="BWB27" s="669"/>
      <c r="BWC27" s="669"/>
      <c r="BWD27" s="669"/>
      <c r="BWE27" s="669"/>
      <c r="BWF27" s="669"/>
      <c r="BWG27" s="669"/>
      <c r="BWH27" s="669"/>
      <c r="BWI27" s="669"/>
      <c r="BWJ27" s="669"/>
      <c r="BWK27" s="669"/>
      <c r="BWL27" s="669"/>
      <c r="BWM27" s="669"/>
      <c r="BWN27" s="669"/>
      <c r="BWO27" s="669"/>
      <c r="BWP27" s="669"/>
      <c r="BWQ27" s="669"/>
      <c r="BWR27" s="669"/>
      <c r="BWS27" s="669"/>
      <c r="BWT27" s="669"/>
      <c r="BWU27" s="669"/>
      <c r="BWV27" s="669"/>
      <c r="BWW27" s="669"/>
      <c r="BWX27" s="669"/>
      <c r="BWY27" s="669"/>
      <c r="BWZ27" s="669"/>
      <c r="BXA27" s="669"/>
      <c r="BXB27" s="669"/>
      <c r="BXC27" s="669"/>
      <c r="BXD27" s="669"/>
      <c r="BXE27" s="669"/>
      <c r="BXF27" s="669"/>
      <c r="BXG27" s="669"/>
      <c r="BXH27" s="669"/>
      <c r="BXI27" s="669"/>
      <c r="BXJ27" s="669"/>
      <c r="BXK27" s="669"/>
      <c r="BXL27" s="669"/>
      <c r="BXM27" s="669"/>
      <c r="BXN27" s="669"/>
      <c r="BXO27" s="669"/>
      <c r="BXP27" s="669"/>
      <c r="BXQ27" s="669"/>
      <c r="BXR27" s="669"/>
      <c r="BXS27" s="669"/>
      <c r="BXT27" s="669"/>
      <c r="BXU27" s="669"/>
      <c r="BXV27" s="669"/>
      <c r="BXW27" s="669"/>
      <c r="BXX27" s="669"/>
      <c r="BXY27" s="669"/>
      <c r="BXZ27" s="669"/>
      <c r="BYA27" s="669"/>
      <c r="BYB27" s="669"/>
      <c r="BYC27" s="669"/>
      <c r="BYD27" s="669"/>
      <c r="BYE27" s="669"/>
      <c r="BYF27" s="669"/>
      <c r="BYG27" s="669"/>
      <c r="BYH27" s="669"/>
      <c r="BYI27" s="669"/>
      <c r="BYJ27" s="669"/>
      <c r="BYK27" s="669"/>
      <c r="BYL27" s="669"/>
      <c r="BYM27" s="669"/>
      <c r="BYN27" s="669"/>
      <c r="BYO27" s="669"/>
      <c r="BYP27" s="669"/>
      <c r="BYQ27" s="669"/>
      <c r="BYR27" s="669"/>
      <c r="BYS27" s="669"/>
      <c r="BYT27" s="669"/>
      <c r="BYU27" s="669"/>
      <c r="BYV27" s="669"/>
      <c r="BYW27" s="669"/>
      <c r="BYX27" s="669"/>
      <c r="BYY27" s="669"/>
      <c r="BYZ27" s="669"/>
      <c r="BZA27" s="669"/>
      <c r="BZB27" s="669"/>
      <c r="BZC27" s="669"/>
      <c r="BZD27" s="669"/>
      <c r="BZE27" s="669"/>
      <c r="BZF27" s="669"/>
      <c r="BZG27" s="669"/>
      <c r="BZH27" s="669"/>
      <c r="BZI27" s="669"/>
      <c r="BZJ27" s="669"/>
      <c r="BZK27" s="669"/>
      <c r="BZL27" s="669"/>
      <c r="BZM27" s="669"/>
      <c r="BZN27" s="669"/>
      <c r="BZO27" s="669"/>
      <c r="BZP27" s="669"/>
      <c r="BZQ27" s="669"/>
      <c r="BZR27" s="669"/>
      <c r="BZS27" s="669"/>
      <c r="BZT27" s="669"/>
      <c r="BZU27" s="669"/>
      <c r="BZV27" s="669"/>
      <c r="BZW27" s="669"/>
      <c r="BZX27" s="669"/>
      <c r="BZY27" s="669"/>
      <c r="BZZ27" s="669"/>
      <c r="CAA27" s="669"/>
      <c r="CAB27" s="669"/>
      <c r="CAC27" s="669"/>
      <c r="CAD27" s="669"/>
      <c r="CAE27" s="669"/>
      <c r="CAF27" s="669"/>
      <c r="CAG27" s="669"/>
      <c r="CAH27" s="669"/>
      <c r="CAI27" s="669"/>
      <c r="CAJ27" s="669"/>
      <c r="CAK27" s="669"/>
      <c r="CAL27" s="669"/>
      <c r="CAM27" s="669"/>
      <c r="CAN27" s="669"/>
      <c r="CAO27" s="669"/>
      <c r="CAP27" s="669"/>
      <c r="CAQ27" s="669"/>
      <c r="CAR27" s="669"/>
      <c r="CAS27" s="669"/>
      <c r="CAT27" s="669"/>
      <c r="CAU27" s="669"/>
      <c r="CAV27" s="669"/>
      <c r="CAW27" s="669"/>
      <c r="CAX27" s="669"/>
      <c r="CAY27" s="669"/>
      <c r="CAZ27" s="669"/>
      <c r="CBA27" s="669"/>
      <c r="CBB27" s="669"/>
      <c r="CBC27" s="669"/>
      <c r="CBD27" s="669"/>
      <c r="CBE27" s="669"/>
      <c r="CBF27" s="669"/>
      <c r="CBG27" s="669"/>
      <c r="CBH27" s="669"/>
      <c r="CBI27" s="669"/>
      <c r="CBJ27" s="669"/>
      <c r="CBK27" s="669"/>
      <c r="CBL27" s="669"/>
      <c r="CBM27" s="669"/>
      <c r="CBN27" s="669"/>
      <c r="CBO27" s="669"/>
      <c r="CBP27" s="669"/>
      <c r="CBQ27" s="669"/>
      <c r="CBR27" s="669"/>
      <c r="CBS27" s="669"/>
      <c r="CBT27" s="669"/>
      <c r="CBU27" s="669"/>
      <c r="CBV27" s="669"/>
      <c r="CBW27" s="669"/>
      <c r="CBX27" s="669"/>
      <c r="CBY27" s="669"/>
      <c r="CBZ27" s="669"/>
      <c r="CCA27" s="669"/>
      <c r="CCB27" s="669"/>
      <c r="CCC27" s="669"/>
      <c r="CCD27" s="669"/>
      <c r="CCE27" s="669"/>
      <c r="CCF27" s="669"/>
      <c r="CCG27" s="669"/>
      <c r="CCH27" s="669"/>
      <c r="CCI27" s="669"/>
      <c r="CCJ27" s="669"/>
      <c r="CCK27" s="669"/>
      <c r="CCL27" s="669"/>
      <c r="CCM27" s="669"/>
      <c r="CCN27" s="669"/>
      <c r="CCO27" s="669"/>
      <c r="CCP27" s="669"/>
      <c r="CCQ27" s="669"/>
      <c r="CCR27" s="669"/>
      <c r="CCS27" s="669"/>
      <c r="CCT27" s="669"/>
      <c r="CCU27" s="669"/>
      <c r="CCV27" s="669"/>
      <c r="CCW27" s="669"/>
      <c r="CCX27" s="669"/>
      <c r="CCY27" s="669"/>
      <c r="CCZ27" s="669"/>
      <c r="CDA27" s="669"/>
      <c r="CDB27" s="669"/>
      <c r="CDC27" s="669"/>
      <c r="CDD27" s="669"/>
      <c r="CDE27" s="669"/>
      <c r="CDF27" s="669"/>
      <c r="CDG27" s="669"/>
      <c r="CDH27" s="669"/>
      <c r="CDI27" s="669"/>
      <c r="CDJ27" s="669"/>
      <c r="CDK27" s="669"/>
      <c r="CDL27" s="669"/>
      <c r="CDM27" s="669"/>
      <c r="CDN27" s="669"/>
      <c r="CDO27" s="669"/>
      <c r="CDP27" s="669"/>
      <c r="CDQ27" s="669"/>
      <c r="CDR27" s="669"/>
      <c r="CDS27" s="669"/>
      <c r="CDT27" s="669"/>
      <c r="CDU27" s="669"/>
      <c r="CDV27" s="669"/>
      <c r="CDW27" s="669"/>
      <c r="CDX27" s="669"/>
      <c r="CDY27" s="669"/>
      <c r="CDZ27" s="669"/>
      <c r="CEA27" s="669"/>
      <c r="CEB27" s="669"/>
      <c r="CEC27" s="669"/>
      <c r="CED27" s="669"/>
      <c r="CEE27" s="669"/>
      <c r="CEF27" s="669"/>
      <c r="CEG27" s="669"/>
      <c r="CEH27" s="669"/>
      <c r="CEI27" s="669"/>
      <c r="CEJ27" s="669"/>
      <c r="CEK27" s="669"/>
      <c r="CEL27" s="669"/>
      <c r="CEM27" s="669"/>
      <c r="CEN27" s="669"/>
      <c r="CEO27" s="669"/>
      <c r="CEP27" s="669"/>
      <c r="CEQ27" s="669"/>
      <c r="CER27" s="669"/>
      <c r="CES27" s="669"/>
      <c r="CET27" s="669"/>
      <c r="CEU27" s="669"/>
      <c r="CEV27" s="669"/>
      <c r="CEW27" s="669"/>
      <c r="CEX27" s="669"/>
      <c r="CEY27" s="669"/>
      <c r="CEZ27" s="669"/>
      <c r="CFA27" s="669"/>
      <c r="CFB27" s="669"/>
      <c r="CFC27" s="669"/>
      <c r="CFD27" s="669"/>
      <c r="CFE27" s="669"/>
      <c r="CFF27" s="669"/>
      <c r="CFG27" s="669"/>
      <c r="CFH27" s="669"/>
      <c r="CFI27" s="669"/>
      <c r="CFJ27" s="669"/>
      <c r="CFK27" s="669"/>
      <c r="CFL27" s="669"/>
      <c r="CFM27" s="669"/>
      <c r="CFN27" s="669"/>
      <c r="CFO27" s="669"/>
      <c r="CFP27" s="669"/>
      <c r="CFQ27" s="669"/>
      <c r="CFR27" s="669"/>
      <c r="CFS27" s="669"/>
      <c r="CFT27" s="669"/>
      <c r="CFU27" s="669"/>
      <c r="CFV27" s="669"/>
      <c r="CFW27" s="669"/>
      <c r="CFX27" s="669"/>
      <c r="CFY27" s="669"/>
      <c r="CFZ27" s="669"/>
      <c r="CGA27" s="669"/>
      <c r="CGB27" s="669"/>
      <c r="CGC27" s="669"/>
      <c r="CGD27" s="669"/>
      <c r="CGE27" s="669"/>
      <c r="CGF27" s="669"/>
      <c r="CGG27" s="669"/>
      <c r="CGH27" s="669"/>
      <c r="CGI27" s="669"/>
      <c r="CGJ27" s="669"/>
      <c r="CGK27" s="669"/>
      <c r="CGL27" s="669"/>
      <c r="CGM27" s="669"/>
      <c r="CGN27" s="669"/>
      <c r="CGO27" s="669"/>
      <c r="CGP27" s="669"/>
      <c r="CGQ27" s="669"/>
      <c r="CGR27" s="669"/>
      <c r="CGS27" s="669"/>
      <c r="CGT27" s="669"/>
      <c r="CGU27" s="669"/>
      <c r="CGV27" s="669"/>
      <c r="CGW27" s="669"/>
      <c r="CGX27" s="669"/>
      <c r="CGY27" s="669"/>
      <c r="CGZ27" s="669"/>
      <c r="CHA27" s="669"/>
      <c r="CHB27" s="669"/>
      <c r="CHC27" s="669"/>
      <c r="CHD27" s="669"/>
      <c r="CHE27" s="669"/>
      <c r="CHF27" s="669"/>
      <c r="CHG27" s="669"/>
      <c r="CHH27" s="669"/>
      <c r="CHI27" s="669"/>
      <c r="CHJ27" s="669"/>
      <c r="CHK27" s="669"/>
      <c r="CHL27" s="669"/>
      <c r="CHM27" s="669"/>
      <c r="CHN27" s="669"/>
      <c r="CHO27" s="669"/>
      <c r="CHP27" s="669"/>
      <c r="CHQ27" s="669"/>
      <c r="CHR27" s="669"/>
      <c r="CHS27" s="669"/>
      <c r="CHT27" s="669"/>
      <c r="CHU27" s="669"/>
      <c r="CHV27" s="669"/>
      <c r="CHW27" s="669"/>
      <c r="CHX27" s="669"/>
      <c r="CHY27" s="669"/>
      <c r="CHZ27" s="669"/>
      <c r="CIA27" s="669"/>
      <c r="CIB27" s="669"/>
      <c r="CIC27" s="669"/>
      <c r="CID27" s="669"/>
      <c r="CIE27" s="669"/>
      <c r="CIF27" s="669"/>
      <c r="CIG27" s="669"/>
      <c r="CIH27" s="669"/>
      <c r="CII27" s="669"/>
      <c r="CIJ27" s="669"/>
      <c r="CIK27" s="669"/>
      <c r="CIL27" s="669"/>
      <c r="CIM27" s="669"/>
      <c r="CIN27" s="669"/>
      <c r="CIO27" s="669"/>
      <c r="CIP27" s="669"/>
      <c r="CIQ27" s="669"/>
      <c r="CIR27" s="669"/>
      <c r="CIS27" s="669"/>
      <c r="CIT27" s="669"/>
      <c r="CIU27" s="669"/>
      <c r="CIV27" s="669"/>
      <c r="CIW27" s="669"/>
      <c r="CIX27" s="669"/>
      <c r="CIY27" s="669"/>
      <c r="CIZ27" s="669"/>
      <c r="CJA27" s="669"/>
      <c r="CJB27" s="669"/>
      <c r="CJC27" s="669"/>
      <c r="CJD27" s="669"/>
      <c r="CJE27" s="669"/>
      <c r="CJF27" s="669"/>
      <c r="CJG27" s="669"/>
      <c r="CJH27" s="669"/>
      <c r="CJI27" s="669"/>
      <c r="CJJ27" s="669"/>
      <c r="CJK27" s="669"/>
      <c r="CJL27" s="669"/>
      <c r="CJM27" s="669"/>
      <c r="CJN27" s="669"/>
      <c r="CJO27" s="669"/>
      <c r="CJP27" s="669"/>
      <c r="CJQ27" s="669"/>
      <c r="CJR27" s="669"/>
      <c r="CJS27" s="669"/>
      <c r="CJT27" s="669"/>
      <c r="CJU27" s="669"/>
      <c r="CJV27" s="669"/>
      <c r="CJW27" s="669"/>
      <c r="CJX27" s="669"/>
      <c r="CJY27" s="669"/>
      <c r="CJZ27" s="669"/>
      <c r="CKA27" s="669"/>
      <c r="CKB27" s="669"/>
      <c r="CKC27" s="669"/>
      <c r="CKD27" s="669"/>
      <c r="CKE27" s="669"/>
      <c r="CKF27" s="669"/>
      <c r="CKG27" s="669"/>
      <c r="CKH27" s="669"/>
      <c r="CKI27" s="669"/>
      <c r="CKJ27" s="669"/>
      <c r="CKK27" s="669"/>
      <c r="CKL27" s="669"/>
      <c r="CKM27" s="669"/>
      <c r="CKN27" s="669"/>
      <c r="CKO27" s="669"/>
      <c r="CKP27" s="669"/>
      <c r="CKQ27" s="669"/>
      <c r="CKR27" s="669"/>
      <c r="CKS27" s="669"/>
      <c r="CKT27" s="669"/>
      <c r="CKU27" s="669"/>
      <c r="CKV27" s="669"/>
      <c r="CKW27" s="669"/>
      <c r="CKX27" s="669"/>
      <c r="CKY27" s="669"/>
      <c r="CKZ27" s="669"/>
      <c r="CLA27" s="669"/>
      <c r="CLB27" s="669"/>
      <c r="CLC27" s="669"/>
      <c r="CLD27" s="669"/>
      <c r="CLE27" s="669"/>
      <c r="CLF27" s="669"/>
      <c r="CLG27" s="669"/>
      <c r="CLH27" s="669"/>
      <c r="CLI27" s="669"/>
      <c r="CLJ27" s="669"/>
      <c r="CLK27" s="669"/>
      <c r="CLL27" s="669"/>
      <c r="CLM27" s="669"/>
      <c r="CLN27" s="669"/>
      <c r="CLO27" s="669"/>
      <c r="CLP27" s="669"/>
      <c r="CLQ27" s="669"/>
      <c r="CLR27" s="669"/>
      <c r="CLS27" s="669"/>
      <c r="CLT27" s="669"/>
      <c r="CLU27" s="669"/>
      <c r="CLV27" s="669"/>
      <c r="CLW27" s="669"/>
      <c r="CLX27" s="669"/>
      <c r="CLY27" s="669"/>
      <c r="CLZ27" s="669"/>
      <c r="CMA27" s="669"/>
      <c r="CMB27" s="669"/>
      <c r="CMC27" s="669"/>
      <c r="CMD27" s="669"/>
      <c r="CME27" s="669"/>
      <c r="CMF27" s="669"/>
      <c r="CMG27" s="669"/>
      <c r="CMH27" s="669"/>
      <c r="CMI27" s="669"/>
      <c r="CMJ27" s="669"/>
      <c r="CMK27" s="669"/>
      <c r="CML27" s="669"/>
      <c r="CMM27" s="669"/>
      <c r="CMN27" s="669"/>
      <c r="CMO27" s="669"/>
      <c r="CMP27" s="669"/>
      <c r="CMQ27" s="669"/>
      <c r="CMR27" s="669"/>
      <c r="CMS27" s="669"/>
      <c r="CMT27" s="669"/>
      <c r="CMU27" s="669"/>
      <c r="CMV27" s="669"/>
      <c r="CMW27" s="669"/>
      <c r="CMX27" s="669"/>
      <c r="CMY27" s="669"/>
      <c r="CMZ27" s="669"/>
      <c r="CNA27" s="669"/>
      <c r="CNB27" s="669"/>
      <c r="CNC27" s="669"/>
      <c r="CND27" s="669"/>
      <c r="CNE27" s="669"/>
      <c r="CNF27" s="669"/>
      <c r="CNG27" s="669"/>
      <c r="CNH27" s="669"/>
      <c r="CNI27" s="669"/>
      <c r="CNJ27" s="669"/>
      <c r="CNK27" s="669"/>
      <c r="CNL27" s="669"/>
      <c r="CNM27" s="669"/>
      <c r="CNN27" s="669"/>
      <c r="CNO27" s="669"/>
      <c r="CNP27" s="669"/>
      <c r="CNQ27" s="669"/>
      <c r="CNR27" s="669"/>
      <c r="CNS27" s="669"/>
      <c r="CNT27" s="669"/>
      <c r="CNU27" s="669"/>
      <c r="CNV27" s="669"/>
      <c r="CNW27" s="669"/>
      <c r="CNX27" s="669"/>
      <c r="CNY27" s="669"/>
      <c r="CNZ27" s="669"/>
      <c r="COA27" s="669"/>
      <c r="COB27" s="669"/>
      <c r="COC27" s="669"/>
      <c r="COD27" s="669"/>
      <c r="COE27" s="669"/>
      <c r="COF27" s="669"/>
      <c r="COG27" s="669"/>
      <c r="COH27" s="669"/>
      <c r="COI27" s="669"/>
      <c r="COJ27" s="669"/>
      <c r="COK27" s="669"/>
      <c r="COL27" s="669"/>
      <c r="COM27" s="669"/>
      <c r="CON27" s="669"/>
      <c r="COO27" s="669"/>
      <c r="COP27" s="669"/>
      <c r="COQ27" s="669"/>
      <c r="COR27" s="669"/>
      <c r="COS27" s="669"/>
      <c r="COT27" s="669"/>
      <c r="COU27" s="669"/>
      <c r="COV27" s="669"/>
      <c r="COW27" s="669"/>
      <c r="COX27" s="669"/>
      <c r="COY27" s="669"/>
      <c r="COZ27" s="669"/>
      <c r="CPA27" s="669"/>
      <c r="CPB27" s="669"/>
      <c r="CPC27" s="669"/>
      <c r="CPD27" s="669"/>
      <c r="CPE27" s="669"/>
      <c r="CPF27" s="669"/>
      <c r="CPG27" s="669"/>
      <c r="CPH27" s="669"/>
      <c r="CPI27" s="669"/>
      <c r="CPJ27" s="669"/>
      <c r="CPK27" s="669"/>
      <c r="CPL27" s="669"/>
      <c r="CPM27" s="669"/>
      <c r="CPN27" s="669"/>
      <c r="CPO27" s="669"/>
      <c r="CPP27" s="669"/>
      <c r="CPQ27" s="669"/>
      <c r="CPR27" s="669"/>
      <c r="CPS27" s="669"/>
      <c r="CPT27" s="669"/>
      <c r="CPU27" s="669"/>
      <c r="CPV27" s="669"/>
      <c r="CPW27" s="669"/>
      <c r="CPX27" s="669"/>
      <c r="CPY27" s="669"/>
      <c r="CPZ27" s="669"/>
      <c r="CQA27" s="669"/>
      <c r="CQB27" s="669"/>
      <c r="CQC27" s="669"/>
      <c r="CQD27" s="669"/>
      <c r="CQE27" s="669"/>
      <c r="CQF27" s="669"/>
      <c r="CQG27" s="669"/>
      <c r="CQH27" s="669"/>
      <c r="CQI27" s="669"/>
      <c r="CQJ27" s="669"/>
      <c r="CQK27" s="669"/>
      <c r="CQL27" s="669"/>
      <c r="CQM27" s="669"/>
      <c r="CQN27" s="669"/>
      <c r="CQO27" s="669"/>
      <c r="CQP27" s="669"/>
      <c r="CQQ27" s="669"/>
      <c r="CQR27" s="669"/>
      <c r="CQS27" s="669"/>
      <c r="CQT27" s="669"/>
      <c r="CQU27" s="669"/>
      <c r="CQV27" s="669"/>
      <c r="CQW27" s="669"/>
      <c r="CQX27" s="669"/>
      <c r="CQY27" s="669"/>
      <c r="CQZ27" s="669"/>
      <c r="CRA27" s="669"/>
      <c r="CRB27" s="669"/>
      <c r="CRC27" s="669"/>
      <c r="CRD27" s="669"/>
      <c r="CRE27" s="669"/>
      <c r="CRF27" s="669"/>
      <c r="CRG27" s="669"/>
      <c r="CRH27" s="669"/>
      <c r="CRI27" s="669"/>
      <c r="CRJ27" s="669"/>
      <c r="CRK27" s="669"/>
      <c r="CRL27" s="669"/>
      <c r="CRM27" s="669"/>
      <c r="CRN27" s="669"/>
      <c r="CRO27" s="669"/>
      <c r="CRP27" s="669"/>
      <c r="CRQ27" s="669"/>
      <c r="CRR27" s="669"/>
      <c r="CRS27" s="669"/>
      <c r="CRT27" s="669"/>
      <c r="CRU27" s="669"/>
      <c r="CRV27" s="669"/>
      <c r="CRW27" s="669"/>
      <c r="CRX27" s="669"/>
      <c r="CRY27" s="669"/>
      <c r="CRZ27" s="669"/>
      <c r="CSA27" s="669"/>
      <c r="CSB27" s="669"/>
      <c r="CSC27" s="669"/>
      <c r="CSD27" s="669"/>
      <c r="CSE27" s="669"/>
      <c r="CSF27" s="669"/>
      <c r="CSG27" s="669"/>
      <c r="CSH27" s="669"/>
      <c r="CSI27" s="669"/>
      <c r="CSJ27" s="669"/>
      <c r="CSK27" s="669"/>
      <c r="CSL27" s="669"/>
      <c r="CSM27" s="669"/>
      <c r="CSN27" s="669"/>
      <c r="CSO27" s="669"/>
      <c r="CSP27" s="669"/>
      <c r="CSQ27" s="669"/>
      <c r="CSR27" s="669"/>
      <c r="CSS27" s="669"/>
      <c r="CST27" s="669"/>
      <c r="CSU27" s="669"/>
      <c r="CSV27" s="669"/>
      <c r="CSW27" s="669"/>
      <c r="CSX27" s="669"/>
      <c r="CSY27" s="669"/>
      <c r="CSZ27" s="669"/>
      <c r="CTA27" s="669"/>
      <c r="CTB27" s="669"/>
      <c r="CTC27" s="669"/>
      <c r="CTD27" s="669"/>
      <c r="CTE27" s="669"/>
      <c r="CTF27" s="669"/>
      <c r="CTG27" s="669"/>
      <c r="CTH27" s="669"/>
      <c r="CTI27" s="669"/>
      <c r="CTJ27" s="669"/>
      <c r="CTK27" s="669"/>
      <c r="CTL27" s="669"/>
      <c r="CTM27" s="669"/>
      <c r="CTN27" s="669"/>
      <c r="CTO27" s="669"/>
      <c r="CTP27" s="669"/>
      <c r="CTQ27" s="669"/>
      <c r="CTR27" s="669"/>
      <c r="CTS27" s="669"/>
      <c r="CTT27" s="669"/>
      <c r="CTU27" s="669"/>
      <c r="CTV27" s="669"/>
      <c r="CTW27" s="669"/>
      <c r="CTX27" s="669"/>
      <c r="CTY27" s="669"/>
      <c r="CTZ27" s="669"/>
      <c r="CUA27" s="669"/>
      <c r="CUB27" s="669"/>
      <c r="CUC27" s="669"/>
      <c r="CUD27" s="669"/>
      <c r="CUE27" s="669"/>
      <c r="CUF27" s="669"/>
      <c r="CUG27" s="669"/>
      <c r="CUH27" s="669"/>
      <c r="CUI27" s="669"/>
      <c r="CUJ27" s="669"/>
      <c r="CUK27" s="669"/>
      <c r="CUL27" s="669"/>
      <c r="CUM27" s="669"/>
      <c r="CUN27" s="669"/>
      <c r="CUO27" s="669"/>
      <c r="CUP27" s="669"/>
      <c r="CUQ27" s="669"/>
      <c r="CUR27" s="669"/>
      <c r="CUS27" s="669"/>
      <c r="CUT27" s="669"/>
      <c r="CUU27" s="669"/>
      <c r="CUV27" s="669"/>
      <c r="CUW27" s="669"/>
      <c r="CUX27" s="669"/>
      <c r="CUY27" s="669"/>
      <c r="CUZ27" s="669"/>
      <c r="CVA27" s="669"/>
      <c r="CVB27" s="669"/>
      <c r="CVC27" s="669"/>
      <c r="CVD27" s="669"/>
      <c r="CVE27" s="669"/>
      <c r="CVF27" s="669"/>
      <c r="CVG27" s="669"/>
      <c r="CVH27" s="669"/>
      <c r="CVI27" s="669"/>
      <c r="CVJ27" s="669"/>
      <c r="CVK27" s="669"/>
      <c r="CVL27" s="669"/>
      <c r="CVM27" s="669"/>
      <c r="CVN27" s="669"/>
      <c r="CVO27" s="669"/>
      <c r="CVP27" s="669"/>
      <c r="CVQ27" s="669"/>
      <c r="CVR27" s="669"/>
      <c r="CVS27" s="669"/>
      <c r="CVT27" s="669"/>
      <c r="CVU27" s="669"/>
      <c r="CVV27" s="669"/>
      <c r="CVW27" s="669"/>
      <c r="CVX27" s="669"/>
      <c r="CVY27" s="669"/>
      <c r="CVZ27" s="669"/>
      <c r="CWA27" s="669"/>
      <c r="CWB27" s="669"/>
      <c r="CWC27" s="669"/>
      <c r="CWD27" s="669"/>
      <c r="CWE27" s="669"/>
      <c r="CWF27" s="669"/>
      <c r="CWG27" s="669"/>
      <c r="CWH27" s="669"/>
      <c r="CWI27" s="669"/>
      <c r="CWJ27" s="669"/>
      <c r="CWK27" s="669"/>
      <c r="CWL27" s="669"/>
      <c r="CWM27" s="669"/>
      <c r="CWN27" s="669"/>
      <c r="CWO27" s="669"/>
      <c r="CWP27" s="669"/>
      <c r="CWQ27" s="669"/>
      <c r="CWR27" s="669"/>
      <c r="CWS27" s="669"/>
      <c r="CWT27" s="669"/>
      <c r="CWU27" s="669"/>
      <c r="CWV27" s="669"/>
      <c r="CWW27" s="669"/>
      <c r="CWX27" s="669"/>
      <c r="CWY27" s="669"/>
      <c r="CWZ27" s="669"/>
      <c r="CXA27" s="669"/>
      <c r="CXB27" s="669"/>
      <c r="CXC27" s="669"/>
      <c r="CXD27" s="669"/>
      <c r="CXE27" s="669"/>
      <c r="CXF27" s="669"/>
      <c r="CXG27" s="669"/>
      <c r="CXH27" s="669"/>
      <c r="CXI27" s="669"/>
      <c r="CXJ27" s="669"/>
      <c r="CXK27" s="669"/>
      <c r="CXL27" s="669"/>
      <c r="CXM27" s="669"/>
      <c r="CXN27" s="669"/>
      <c r="CXO27" s="669"/>
      <c r="CXP27" s="669"/>
      <c r="CXQ27" s="669"/>
      <c r="CXR27" s="669"/>
      <c r="CXS27" s="669"/>
      <c r="CXT27" s="669"/>
      <c r="CXU27" s="669"/>
      <c r="CXV27" s="669"/>
      <c r="CXW27" s="669"/>
      <c r="CXX27" s="669"/>
      <c r="CXY27" s="669"/>
      <c r="CXZ27" s="669"/>
      <c r="CYA27" s="669"/>
      <c r="CYB27" s="669"/>
      <c r="CYC27" s="669"/>
      <c r="CYD27" s="669"/>
      <c r="CYE27" s="669"/>
      <c r="CYF27" s="669"/>
      <c r="CYG27" s="669"/>
      <c r="CYH27" s="669"/>
      <c r="CYI27" s="669"/>
      <c r="CYJ27" s="669"/>
      <c r="CYK27" s="669"/>
      <c r="CYL27" s="669"/>
      <c r="CYM27" s="669"/>
      <c r="CYN27" s="669"/>
      <c r="CYO27" s="669"/>
      <c r="CYP27" s="669"/>
      <c r="CYQ27" s="669"/>
      <c r="CYR27" s="669"/>
      <c r="CYS27" s="669"/>
      <c r="CYT27" s="669"/>
      <c r="CYU27" s="669"/>
      <c r="CYV27" s="669"/>
      <c r="CYW27" s="669"/>
      <c r="CYX27" s="669"/>
      <c r="CYY27" s="669"/>
      <c r="CYZ27" s="669"/>
      <c r="CZA27" s="669"/>
      <c r="CZB27" s="669"/>
      <c r="CZC27" s="669"/>
      <c r="CZD27" s="669"/>
      <c r="CZE27" s="669"/>
      <c r="CZF27" s="669"/>
      <c r="CZG27" s="669"/>
      <c r="CZH27" s="669"/>
      <c r="CZI27" s="669"/>
      <c r="CZJ27" s="669"/>
      <c r="CZK27" s="669"/>
      <c r="CZL27" s="669"/>
      <c r="CZM27" s="669"/>
      <c r="CZN27" s="669"/>
      <c r="CZO27" s="669"/>
      <c r="CZP27" s="669"/>
      <c r="CZQ27" s="669"/>
      <c r="CZR27" s="669"/>
      <c r="CZS27" s="669"/>
      <c r="CZT27" s="669"/>
      <c r="CZU27" s="669"/>
      <c r="CZV27" s="669"/>
      <c r="CZW27" s="669"/>
      <c r="CZX27" s="669"/>
      <c r="CZY27" s="669"/>
      <c r="CZZ27" s="669"/>
      <c r="DAA27" s="669"/>
      <c r="DAB27" s="669"/>
      <c r="DAC27" s="669"/>
      <c r="DAD27" s="669"/>
      <c r="DAE27" s="669"/>
      <c r="DAF27" s="669"/>
      <c r="DAG27" s="669"/>
      <c r="DAH27" s="669"/>
      <c r="DAI27" s="669"/>
      <c r="DAJ27" s="669"/>
      <c r="DAK27" s="669"/>
      <c r="DAL27" s="669"/>
      <c r="DAM27" s="669"/>
      <c r="DAN27" s="669"/>
      <c r="DAO27" s="669"/>
      <c r="DAP27" s="669"/>
      <c r="DAQ27" s="669"/>
      <c r="DAR27" s="669"/>
      <c r="DAS27" s="669"/>
      <c r="DAT27" s="669"/>
      <c r="DAU27" s="669"/>
      <c r="DAV27" s="669"/>
      <c r="DAW27" s="669"/>
      <c r="DAX27" s="669"/>
      <c r="DAY27" s="669"/>
      <c r="DAZ27" s="669"/>
      <c r="DBA27" s="669"/>
      <c r="DBB27" s="669"/>
      <c r="DBC27" s="669"/>
      <c r="DBD27" s="669"/>
      <c r="DBE27" s="669"/>
      <c r="DBF27" s="669"/>
      <c r="DBG27" s="669"/>
      <c r="DBH27" s="669"/>
      <c r="DBI27" s="669"/>
      <c r="DBJ27" s="669"/>
      <c r="DBK27" s="669"/>
      <c r="DBL27" s="669"/>
      <c r="DBM27" s="669"/>
      <c r="DBN27" s="669"/>
      <c r="DBO27" s="669"/>
      <c r="DBP27" s="669"/>
      <c r="DBQ27" s="669"/>
      <c r="DBR27" s="669"/>
      <c r="DBS27" s="669"/>
      <c r="DBT27" s="669"/>
      <c r="DBU27" s="669"/>
      <c r="DBV27" s="669"/>
      <c r="DBW27" s="669"/>
      <c r="DBX27" s="669"/>
      <c r="DBY27" s="669"/>
      <c r="DBZ27" s="669"/>
      <c r="DCA27" s="669"/>
      <c r="DCB27" s="669"/>
      <c r="DCC27" s="669"/>
      <c r="DCD27" s="669"/>
      <c r="DCE27" s="669"/>
      <c r="DCF27" s="669"/>
      <c r="DCG27" s="669"/>
      <c r="DCH27" s="669"/>
      <c r="DCI27" s="669"/>
      <c r="DCJ27" s="669"/>
      <c r="DCK27" s="669"/>
      <c r="DCL27" s="669"/>
      <c r="DCM27" s="669"/>
      <c r="DCN27" s="669"/>
      <c r="DCO27" s="669"/>
      <c r="DCP27" s="669"/>
      <c r="DCQ27" s="669"/>
      <c r="DCR27" s="669"/>
      <c r="DCS27" s="669"/>
      <c r="DCT27" s="669"/>
      <c r="DCU27" s="669"/>
      <c r="DCV27" s="669"/>
      <c r="DCW27" s="669"/>
      <c r="DCX27" s="669"/>
      <c r="DCY27" s="669"/>
      <c r="DCZ27" s="669"/>
      <c r="DDA27" s="669"/>
      <c r="DDB27" s="669"/>
      <c r="DDC27" s="669"/>
      <c r="DDD27" s="669"/>
      <c r="DDE27" s="669"/>
      <c r="DDF27" s="669"/>
      <c r="DDG27" s="669"/>
      <c r="DDH27" s="669"/>
      <c r="DDI27" s="669"/>
      <c r="DDJ27" s="669"/>
      <c r="DDK27" s="669"/>
      <c r="DDL27" s="669"/>
      <c r="DDM27" s="669"/>
      <c r="DDN27" s="669"/>
      <c r="DDO27" s="669"/>
      <c r="DDP27" s="669"/>
      <c r="DDQ27" s="669"/>
      <c r="DDR27" s="669"/>
      <c r="DDS27" s="669"/>
      <c r="DDT27" s="669"/>
      <c r="DDU27" s="669"/>
      <c r="DDV27" s="669"/>
      <c r="DDW27" s="669"/>
      <c r="DDX27" s="669"/>
      <c r="DDY27" s="669"/>
      <c r="DDZ27" s="669"/>
      <c r="DEA27" s="669"/>
      <c r="DEB27" s="669"/>
      <c r="DEC27" s="669"/>
      <c r="DED27" s="669"/>
      <c r="DEE27" s="669"/>
      <c r="DEF27" s="669"/>
      <c r="DEG27" s="669"/>
      <c r="DEH27" s="669"/>
      <c r="DEI27" s="669"/>
      <c r="DEJ27" s="669"/>
      <c r="DEK27" s="669"/>
      <c r="DEL27" s="669"/>
      <c r="DEM27" s="669"/>
      <c r="DEN27" s="669"/>
      <c r="DEO27" s="669"/>
      <c r="DEP27" s="669"/>
      <c r="DEQ27" s="669"/>
      <c r="DER27" s="669"/>
      <c r="DES27" s="669"/>
      <c r="DET27" s="669"/>
      <c r="DEU27" s="669"/>
      <c r="DEV27" s="669"/>
      <c r="DEW27" s="669"/>
      <c r="DEX27" s="669"/>
      <c r="DEY27" s="669"/>
      <c r="DEZ27" s="669"/>
      <c r="DFA27" s="669"/>
      <c r="DFB27" s="669"/>
      <c r="DFC27" s="669"/>
      <c r="DFD27" s="669"/>
      <c r="DFE27" s="669"/>
      <c r="DFF27" s="669"/>
      <c r="DFG27" s="669"/>
      <c r="DFH27" s="669"/>
      <c r="DFI27" s="669"/>
      <c r="DFJ27" s="669"/>
      <c r="DFK27" s="669"/>
      <c r="DFL27" s="669"/>
      <c r="DFM27" s="669"/>
      <c r="DFN27" s="669"/>
      <c r="DFO27" s="669"/>
      <c r="DFP27" s="669"/>
      <c r="DFQ27" s="669"/>
      <c r="DFR27" s="669"/>
      <c r="DFS27" s="669"/>
      <c r="DFT27" s="669"/>
      <c r="DFU27" s="669"/>
      <c r="DFV27" s="669"/>
      <c r="DFW27" s="669"/>
      <c r="DFX27" s="669"/>
      <c r="DFY27" s="669"/>
      <c r="DFZ27" s="669"/>
      <c r="DGA27" s="669"/>
      <c r="DGB27" s="669"/>
      <c r="DGC27" s="669"/>
      <c r="DGD27" s="669"/>
      <c r="DGE27" s="669"/>
      <c r="DGF27" s="669"/>
      <c r="DGG27" s="669"/>
      <c r="DGH27" s="669"/>
      <c r="DGI27" s="669"/>
      <c r="DGJ27" s="669"/>
      <c r="DGK27" s="669"/>
      <c r="DGL27" s="669"/>
      <c r="DGM27" s="669"/>
      <c r="DGN27" s="669"/>
      <c r="DGO27" s="669"/>
      <c r="DGP27" s="669"/>
      <c r="DGQ27" s="669"/>
      <c r="DGR27" s="669"/>
      <c r="DGS27" s="669"/>
      <c r="DGT27" s="669"/>
      <c r="DGU27" s="669"/>
      <c r="DGV27" s="669"/>
      <c r="DGW27" s="669"/>
      <c r="DGX27" s="669"/>
      <c r="DGY27" s="669"/>
      <c r="DGZ27" s="669"/>
      <c r="DHA27" s="669"/>
      <c r="DHB27" s="669"/>
      <c r="DHC27" s="669"/>
      <c r="DHD27" s="669"/>
      <c r="DHE27" s="669"/>
      <c r="DHF27" s="669"/>
      <c r="DHG27" s="669"/>
      <c r="DHH27" s="669"/>
      <c r="DHI27" s="669"/>
      <c r="DHJ27" s="669"/>
      <c r="DHK27" s="669"/>
      <c r="DHL27" s="669"/>
      <c r="DHM27" s="669"/>
      <c r="DHN27" s="669"/>
      <c r="DHO27" s="669"/>
      <c r="DHP27" s="669"/>
      <c r="DHQ27" s="669"/>
      <c r="DHR27" s="669"/>
      <c r="DHS27" s="669"/>
      <c r="DHT27" s="669"/>
      <c r="DHU27" s="669"/>
      <c r="DHV27" s="669"/>
      <c r="DHW27" s="669"/>
      <c r="DHX27" s="669"/>
      <c r="DHY27" s="669"/>
      <c r="DHZ27" s="669"/>
      <c r="DIA27" s="669"/>
      <c r="DIB27" s="669"/>
      <c r="DIC27" s="669"/>
      <c r="DID27" s="669"/>
      <c r="DIE27" s="669"/>
      <c r="DIF27" s="669"/>
      <c r="DIG27" s="669"/>
      <c r="DIH27" s="669"/>
      <c r="DII27" s="669"/>
      <c r="DIJ27" s="669"/>
      <c r="DIK27" s="669"/>
      <c r="DIL27" s="669"/>
      <c r="DIM27" s="669"/>
      <c r="DIN27" s="669"/>
      <c r="DIO27" s="669"/>
      <c r="DIP27" s="669"/>
      <c r="DIQ27" s="669"/>
      <c r="DIR27" s="669"/>
      <c r="DIS27" s="669"/>
      <c r="DIT27" s="669"/>
      <c r="DIU27" s="669"/>
      <c r="DIV27" s="669"/>
      <c r="DIW27" s="669"/>
      <c r="DIX27" s="669"/>
      <c r="DIY27" s="669"/>
      <c r="DIZ27" s="669"/>
      <c r="DJA27" s="669"/>
      <c r="DJB27" s="669"/>
      <c r="DJC27" s="669"/>
      <c r="DJD27" s="669"/>
      <c r="DJE27" s="669"/>
      <c r="DJF27" s="669"/>
      <c r="DJG27" s="669"/>
      <c r="DJH27" s="669"/>
      <c r="DJI27" s="669"/>
      <c r="DJJ27" s="669"/>
      <c r="DJK27" s="669"/>
      <c r="DJL27" s="669"/>
      <c r="DJM27" s="669"/>
      <c r="DJN27" s="669"/>
      <c r="DJO27" s="669"/>
      <c r="DJP27" s="669"/>
      <c r="DJQ27" s="669"/>
      <c r="DJR27" s="669"/>
      <c r="DJS27" s="669"/>
      <c r="DJT27" s="669"/>
      <c r="DJU27" s="669"/>
      <c r="DJV27" s="669"/>
      <c r="DJW27" s="669"/>
      <c r="DJX27" s="669"/>
      <c r="DJY27" s="669"/>
      <c r="DJZ27" s="669"/>
      <c r="DKA27" s="669"/>
      <c r="DKB27" s="669"/>
      <c r="DKC27" s="669"/>
      <c r="DKD27" s="669"/>
      <c r="DKE27" s="669"/>
      <c r="DKF27" s="669"/>
      <c r="DKG27" s="669"/>
      <c r="DKH27" s="669"/>
      <c r="DKI27" s="669"/>
      <c r="DKJ27" s="669"/>
      <c r="DKK27" s="669"/>
      <c r="DKL27" s="669"/>
      <c r="DKM27" s="669"/>
      <c r="DKN27" s="669"/>
      <c r="DKO27" s="669"/>
      <c r="DKP27" s="669"/>
      <c r="DKQ27" s="669"/>
      <c r="DKR27" s="669"/>
      <c r="DKS27" s="669"/>
      <c r="DKT27" s="669"/>
      <c r="DKU27" s="669"/>
      <c r="DKV27" s="669"/>
      <c r="DKW27" s="669"/>
      <c r="DKX27" s="669"/>
      <c r="DKY27" s="669"/>
      <c r="DKZ27" s="669"/>
      <c r="DLA27" s="669"/>
      <c r="DLB27" s="669"/>
      <c r="DLC27" s="669"/>
      <c r="DLD27" s="669"/>
      <c r="DLE27" s="669"/>
      <c r="DLF27" s="669"/>
      <c r="DLG27" s="669"/>
      <c r="DLH27" s="669"/>
      <c r="DLI27" s="669"/>
      <c r="DLJ27" s="669"/>
      <c r="DLK27" s="669"/>
      <c r="DLL27" s="669"/>
      <c r="DLM27" s="669"/>
      <c r="DLN27" s="669"/>
      <c r="DLO27" s="669"/>
      <c r="DLP27" s="669"/>
      <c r="DLQ27" s="669"/>
      <c r="DLR27" s="669"/>
      <c r="DLS27" s="669"/>
      <c r="DLT27" s="669"/>
      <c r="DLU27" s="669"/>
      <c r="DLV27" s="669"/>
      <c r="DLW27" s="669"/>
      <c r="DLX27" s="669"/>
      <c r="DLY27" s="669"/>
      <c r="DLZ27" s="669"/>
      <c r="DMA27" s="669"/>
      <c r="DMB27" s="669"/>
      <c r="DMC27" s="669"/>
      <c r="DMD27" s="669"/>
      <c r="DME27" s="669"/>
      <c r="DMF27" s="669"/>
      <c r="DMG27" s="669"/>
      <c r="DMH27" s="669"/>
      <c r="DMI27" s="669"/>
      <c r="DMJ27" s="669"/>
      <c r="DMK27" s="669"/>
      <c r="DML27" s="669"/>
      <c r="DMM27" s="669"/>
      <c r="DMN27" s="669"/>
      <c r="DMO27" s="669"/>
      <c r="DMP27" s="669"/>
      <c r="DMQ27" s="669"/>
      <c r="DMR27" s="669"/>
      <c r="DMS27" s="669"/>
      <c r="DMT27" s="669"/>
      <c r="DMU27" s="669"/>
      <c r="DMV27" s="669"/>
      <c r="DMW27" s="669"/>
      <c r="DMX27" s="669"/>
      <c r="DMY27" s="669"/>
      <c r="DMZ27" s="669"/>
      <c r="DNA27" s="669"/>
      <c r="DNB27" s="669"/>
      <c r="DNC27" s="669"/>
      <c r="DND27" s="669"/>
      <c r="DNE27" s="669"/>
      <c r="DNF27" s="669"/>
      <c r="DNG27" s="669"/>
      <c r="DNH27" s="669"/>
      <c r="DNI27" s="669"/>
      <c r="DNJ27" s="669"/>
      <c r="DNK27" s="669"/>
      <c r="DNL27" s="669"/>
      <c r="DNM27" s="669"/>
      <c r="DNN27" s="669"/>
      <c r="DNO27" s="669"/>
      <c r="DNP27" s="669"/>
      <c r="DNQ27" s="669"/>
      <c r="DNR27" s="669"/>
      <c r="DNS27" s="669"/>
      <c r="DNT27" s="669"/>
      <c r="DNU27" s="669"/>
      <c r="DNV27" s="669"/>
      <c r="DNW27" s="669"/>
      <c r="DNX27" s="669"/>
      <c r="DNY27" s="669"/>
      <c r="DNZ27" s="669"/>
      <c r="DOA27" s="669"/>
      <c r="DOB27" s="669"/>
      <c r="DOC27" s="669"/>
      <c r="DOD27" s="669"/>
      <c r="DOE27" s="669"/>
      <c r="DOF27" s="669"/>
      <c r="DOG27" s="669"/>
      <c r="DOH27" s="669"/>
      <c r="DOI27" s="669"/>
      <c r="DOJ27" s="669"/>
      <c r="DOK27" s="669"/>
      <c r="DOL27" s="669"/>
      <c r="DOM27" s="669"/>
      <c r="DON27" s="669"/>
      <c r="DOO27" s="669"/>
      <c r="DOP27" s="669"/>
      <c r="DOQ27" s="669"/>
      <c r="DOR27" s="669"/>
      <c r="DOS27" s="669"/>
      <c r="DOT27" s="669"/>
      <c r="DOU27" s="669"/>
      <c r="DOV27" s="669"/>
      <c r="DOW27" s="669"/>
      <c r="DOX27" s="669"/>
      <c r="DOY27" s="669"/>
      <c r="DOZ27" s="669"/>
      <c r="DPA27" s="669"/>
      <c r="DPB27" s="669"/>
      <c r="DPC27" s="669"/>
      <c r="DPD27" s="669"/>
      <c r="DPE27" s="669"/>
      <c r="DPF27" s="669"/>
      <c r="DPG27" s="669"/>
      <c r="DPH27" s="669"/>
      <c r="DPI27" s="669"/>
      <c r="DPJ27" s="669"/>
      <c r="DPK27" s="669"/>
      <c r="DPL27" s="669"/>
      <c r="DPM27" s="669"/>
      <c r="DPN27" s="669"/>
      <c r="DPO27" s="669"/>
      <c r="DPP27" s="669"/>
      <c r="DPQ27" s="669"/>
      <c r="DPR27" s="669"/>
      <c r="DPS27" s="669"/>
      <c r="DPT27" s="669"/>
      <c r="DPU27" s="669"/>
      <c r="DPV27" s="669"/>
      <c r="DPW27" s="669"/>
      <c r="DPX27" s="669"/>
      <c r="DPY27" s="669"/>
      <c r="DPZ27" s="669"/>
      <c r="DQA27" s="669"/>
      <c r="DQB27" s="669"/>
      <c r="DQC27" s="669"/>
      <c r="DQD27" s="669"/>
      <c r="DQE27" s="669"/>
      <c r="DQF27" s="669"/>
      <c r="DQG27" s="669"/>
      <c r="DQH27" s="669"/>
      <c r="DQI27" s="669"/>
      <c r="DQJ27" s="669"/>
      <c r="DQK27" s="669"/>
      <c r="DQL27" s="669"/>
      <c r="DQM27" s="669"/>
      <c r="DQN27" s="669"/>
      <c r="DQO27" s="669"/>
      <c r="DQP27" s="669"/>
      <c r="DQQ27" s="669"/>
      <c r="DQR27" s="669"/>
      <c r="DQS27" s="669"/>
      <c r="DQT27" s="669"/>
      <c r="DQU27" s="669"/>
      <c r="DQV27" s="669"/>
      <c r="DQW27" s="669"/>
      <c r="DQX27" s="669"/>
      <c r="DQY27" s="669"/>
      <c r="DQZ27" s="669"/>
      <c r="DRA27" s="669"/>
      <c r="DRB27" s="669"/>
      <c r="DRC27" s="669"/>
      <c r="DRD27" s="669"/>
      <c r="DRE27" s="669"/>
      <c r="DRF27" s="669"/>
      <c r="DRG27" s="669"/>
      <c r="DRH27" s="669"/>
      <c r="DRI27" s="669"/>
      <c r="DRJ27" s="669"/>
      <c r="DRK27" s="669"/>
      <c r="DRL27" s="669"/>
      <c r="DRM27" s="669"/>
      <c r="DRN27" s="669"/>
      <c r="DRO27" s="669"/>
      <c r="DRP27" s="669"/>
      <c r="DRQ27" s="669"/>
      <c r="DRR27" s="669"/>
      <c r="DRS27" s="669"/>
      <c r="DRT27" s="669"/>
      <c r="DRU27" s="669"/>
      <c r="DRV27" s="669"/>
      <c r="DRW27" s="669"/>
      <c r="DRX27" s="669"/>
      <c r="DRY27" s="669"/>
      <c r="DRZ27" s="669"/>
      <c r="DSA27" s="669"/>
      <c r="DSB27" s="669"/>
      <c r="DSC27" s="669"/>
      <c r="DSD27" s="669"/>
      <c r="DSE27" s="669"/>
      <c r="DSF27" s="669"/>
      <c r="DSG27" s="669"/>
      <c r="DSH27" s="669"/>
      <c r="DSI27" s="669"/>
      <c r="DSJ27" s="669"/>
      <c r="DSK27" s="669"/>
      <c r="DSL27" s="669"/>
      <c r="DSM27" s="669"/>
      <c r="DSN27" s="669"/>
      <c r="DSO27" s="669"/>
      <c r="DSP27" s="669"/>
      <c r="DSQ27" s="669"/>
      <c r="DSR27" s="669"/>
      <c r="DSS27" s="669"/>
      <c r="DST27" s="669"/>
      <c r="DSU27" s="669"/>
      <c r="DSV27" s="669"/>
      <c r="DSW27" s="669"/>
      <c r="DSX27" s="669"/>
      <c r="DSY27" s="669"/>
      <c r="DSZ27" s="669"/>
      <c r="DTA27" s="669"/>
      <c r="DTB27" s="669"/>
      <c r="DTC27" s="669"/>
      <c r="DTD27" s="669"/>
      <c r="DTE27" s="669"/>
      <c r="DTF27" s="669"/>
      <c r="DTG27" s="669"/>
      <c r="DTH27" s="669"/>
      <c r="DTI27" s="669"/>
      <c r="DTJ27" s="669"/>
      <c r="DTK27" s="669"/>
      <c r="DTL27" s="669"/>
      <c r="DTM27" s="669"/>
      <c r="DTN27" s="669"/>
      <c r="DTO27" s="669"/>
      <c r="DTP27" s="669"/>
      <c r="DTQ27" s="669"/>
      <c r="DTR27" s="669"/>
      <c r="DTS27" s="669"/>
      <c r="DTT27" s="669"/>
      <c r="DTU27" s="669"/>
      <c r="DTV27" s="669"/>
      <c r="DTW27" s="669"/>
      <c r="DTX27" s="669"/>
      <c r="DTY27" s="669"/>
      <c r="DTZ27" s="669"/>
      <c r="DUA27" s="669"/>
      <c r="DUB27" s="669"/>
      <c r="DUC27" s="669"/>
      <c r="DUD27" s="669"/>
      <c r="DUE27" s="669"/>
      <c r="DUF27" s="669"/>
      <c r="DUG27" s="669"/>
      <c r="DUH27" s="669"/>
      <c r="DUI27" s="669"/>
      <c r="DUJ27" s="669"/>
      <c r="DUK27" s="669"/>
      <c r="DUL27" s="669"/>
      <c r="DUM27" s="669"/>
      <c r="DUN27" s="669"/>
      <c r="DUO27" s="669"/>
      <c r="DUP27" s="669"/>
      <c r="DUQ27" s="669"/>
      <c r="DUR27" s="669"/>
      <c r="DUS27" s="669"/>
      <c r="DUT27" s="669"/>
      <c r="DUU27" s="669"/>
      <c r="DUV27" s="669"/>
      <c r="DUW27" s="669"/>
      <c r="DUX27" s="669"/>
      <c r="DUY27" s="669"/>
      <c r="DUZ27" s="669"/>
      <c r="DVA27" s="669"/>
      <c r="DVB27" s="669"/>
      <c r="DVC27" s="669"/>
      <c r="DVD27" s="669"/>
      <c r="DVE27" s="669"/>
      <c r="DVF27" s="669"/>
      <c r="DVG27" s="669"/>
      <c r="DVH27" s="669"/>
      <c r="DVI27" s="669"/>
      <c r="DVJ27" s="669"/>
      <c r="DVK27" s="669"/>
      <c r="DVL27" s="669"/>
      <c r="DVM27" s="669"/>
      <c r="DVN27" s="669"/>
      <c r="DVO27" s="669"/>
      <c r="DVP27" s="669"/>
      <c r="DVQ27" s="669"/>
      <c r="DVR27" s="669"/>
      <c r="DVS27" s="669"/>
      <c r="DVT27" s="669"/>
      <c r="DVU27" s="669"/>
      <c r="DVV27" s="669"/>
      <c r="DVW27" s="669"/>
      <c r="DVX27" s="669"/>
      <c r="DVY27" s="669"/>
      <c r="DVZ27" s="669"/>
      <c r="DWA27" s="669"/>
      <c r="DWB27" s="669"/>
      <c r="DWC27" s="669"/>
      <c r="DWD27" s="669"/>
      <c r="DWE27" s="669"/>
      <c r="DWF27" s="669"/>
      <c r="DWG27" s="669"/>
      <c r="DWH27" s="669"/>
      <c r="DWI27" s="669"/>
      <c r="DWJ27" s="669"/>
      <c r="DWK27" s="669"/>
      <c r="DWL27" s="669"/>
      <c r="DWM27" s="669"/>
      <c r="DWN27" s="669"/>
      <c r="DWO27" s="669"/>
      <c r="DWP27" s="669"/>
      <c r="DWQ27" s="669"/>
      <c r="DWR27" s="669"/>
      <c r="DWS27" s="669"/>
      <c r="DWT27" s="669"/>
      <c r="DWU27" s="669"/>
      <c r="DWV27" s="669"/>
      <c r="DWW27" s="669"/>
      <c r="DWX27" s="669"/>
      <c r="DWY27" s="669"/>
      <c r="DWZ27" s="669"/>
      <c r="DXA27" s="669"/>
      <c r="DXB27" s="669"/>
      <c r="DXC27" s="669"/>
      <c r="DXD27" s="669"/>
      <c r="DXE27" s="669"/>
      <c r="DXF27" s="669"/>
      <c r="DXG27" s="669"/>
      <c r="DXH27" s="669"/>
      <c r="DXI27" s="669"/>
      <c r="DXJ27" s="669"/>
      <c r="DXK27" s="669"/>
      <c r="DXL27" s="669"/>
      <c r="DXM27" s="669"/>
      <c r="DXN27" s="669"/>
      <c r="DXO27" s="669"/>
      <c r="DXP27" s="669"/>
      <c r="DXQ27" s="669"/>
      <c r="DXR27" s="669"/>
      <c r="DXS27" s="669"/>
      <c r="DXT27" s="669"/>
      <c r="DXU27" s="669"/>
      <c r="DXV27" s="669"/>
      <c r="DXW27" s="669"/>
      <c r="DXX27" s="669"/>
      <c r="DXY27" s="669"/>
      <c r="DXZ27" s="669"/>
      <c r="DYA27" s="669"/>
      <c r="DYB27" s="669"/>
      <c r="DYC27" s="669"/>
      <c r="DYD27" s="669"/>
      <c r="DYE27" s="669"/>
      <c r="DYF27" s="669"/>
      <c r="DYG27" s="669"/>
      <c r="DYH27" s="669"/>
      <c r="DYI27" s="669"/>
      <c r="DYJ27" s="669"/>
      <c r="DYK27" s="669"/>
      <c r="DYL27" s="669"/>
      <c r="DYM27" s="669"/>
      <c r="DYN27" s="669"/>
      <c r="DYO27" s="669"/>
      <c r="DYP27" s="669"/>
      <c r="DYQ27" s="669"/>
      <c r="DYR27" s="669"/>
      <c r="DYS27" s="669"/>
      <c r="DYT27" s="669"/>
      <c r="DYU27" s="669"/>
      <c r="DYV27" s="669"/>
      <c r="DYW27" s="669"/>
      <c r="DYX27" s="669"/>
      <c r="DYY27" s="669"/>
      <c r="DYZ27" s="669"/>
      <c r="DZA27" s="669"/>
      <c r="DZB27" s="669"/>
      <c r="DZC27" s="669"/>
      <c r="DZD27" s="669"/>
      <c r="DZE27" s="669"/>
      <c r="DZF27" s="669"/>
      <c r="DZG27" s="669"/>
      <c r="DZH27" s="669"/>
      <c r="DZI27" s="669"/>
      <c r="DZJ27" s="669"/>
      <c r="DZK27" s="669"/>
      <c r="DZL27" s="669"/>
      <c r="DZM27" s="669"/>
      <c r="DZN27" s="669"/>
      <c r="DZO27" s="669"/>
      <c r="DZP27" s="669"/>
      <c r="DZQ27" s="669"/>
      <c r="DZR27" s="669"/>
      <c r="DZS27" s="669"/>
      <c r="DZT27" s="669"/>
      <c r="DZU27" s="669"/>
      <c r="DZV27" s="669"/>
      <c r="DZW27" s="669"/>
      <c r="DZX27" s="669"/>
      <c r="DZY27" s="669"/>
      <c r="DZZ27" s="669"/>
      <c r="EAA27" s="669"/>
      <c r="EAB27" s="669"/>
      <c r="EAC27" s="669"/>
      <c r="EAD27" s="669"/>
      <c r="EAE27" s="669"/>
      <c r="EAF27" s="669"/>
      <c r="EAG27" s="669"/>
      <c r="EAH27" s="669"/>
      <c r="EAI27" s="669"/>
      <c r="EAJ27" s="669"/>
      <c r="EAK27" s="669"/>
      <c r="EAL27" s="669"/>
      <c r="EAM27" s="669"/>
      <c r="EAN27" s="669"/>
      <c r="EAO27" s="669"/>
      <c r="EAP27" s="669"/>
      <c r="EAQ27" s="669"/>
      <c r="EAR27" s="669"/>
      <c r="EAS27" s="669"/>
      <c r="EAT27" s="669"/>
      <c r="EAU27" s="669"/>
      <c r="EAV27" s="669"/>
      <c r="EAW27" s="669"/>
      <c r="EAX27" s="669"/>
      <c r="EAY27" s="669"/>
      <c r="EAZ27" s="669"/>
      <c r="EBA27" s="669"/>
      <c r="EBB27" s="669"/>
      <c r="EBC27" s="669"/>
      <c r="EBD27" s="669"/>
      <c r="EBE27" s="669"/>
      <c r="EBF27" s="669"/>
      <c r="EBG27" s="669"/>
      <c r="EBH27" s="669"/>
      <c r="EBI27" s="669"/>
      <c r="EBJ27" s="669"/>
      <c r="EBK27" s="669"/>
      <c r="EBL27" s="669"/>
      <c r="EBM27" s="669"/>
      <c r="EBN27" s="669"/>
      <c r="EBO27" s="669"/>
      <c r="EBP27" s="669"/>
      <c r="EBQ27" s="669"/>
      <c r="EBR27" s="669"/>
      <c r="EBS27" s="669"/>
      <c r="EBT27" s="669"/>
      <c r="EBU27" s="669"/>
      <c r="EBV27" s="669"/>
      <c r="EBW27" s="669"/>
      <c r="EBX27" s="669"/>
      <c r="EBY27" s="669"/>
      <c r="EBZ27" s="669"/>
      <c r="ECA27" s="669"/>
      <c r="ECB27" s="669"/>
      <c r="ECC27" s="669"/>
      <c r="ECD27" s="669"/>
      <c r="ECE27" s="669"/>
      <c r="ECF27" s="669"/>
      <c r="ECG27" s="669"/>
      <c r="ECH27" s="669"/>
      <c r="ECI27" s="669"/>
      <c r="ECJ27" s="669"/>
      <c r="ECK27" s="669"/>
      <c r="ECL27" s="669"/>
      <c r="ECM27" s="669"/>
      <c r="ECN27" s="669"/>
      <c r="ECO27" s="669"/>
      <c r="ECP27" s="669"/>
      <c r="ECQ27" s="669"/>
      <c r="ECR27" s="669"/>
      <c r="ECS27" s="669"/>
      <c r="ECT27" s="669"/>
      <c r="ECU27" s="669"/>
      <c r="ECV27" s="669"/>
      <c r="ECW27" s="669"/>
      <c r="ECX27" s="669"/>
      <c r="ECY27" s="669"/>
      <c r="ECZ27" s="669"/>
      <c r="EDA27" s="669"/>
      <c r="EDB27" s="669"/>
      <c r="EDC27" s="669"/>
      <c r="EDD27" s="669"/>
      <c r="EDE27" s="669"/>
      <c r="EDF27" s="669"/>
      <c r="EDG27" s="669"/>
      <c r="EDH27" s="669"/>
      <c r="EDI27" s="669"/>
      <c r="EDJ27" s="669"/>
      <c r="EDK27" s="669"/>
      <c r="EDL27" s="669"/>
      <c r="EDM27" s="669"/>
      <c r="EDN27" s="669"/>
      <c r="EDO27" s="669"/>
      <c r="EDP27" s="669"/>
      <c r="EDQ27" s="669"/>
      <c r="EDR27" s="669"/>
      <c r="EDS27" s="669"/>
      <c r="EDT27" s="669"/>
      <c r="EDU27" s="669"/>
      <c r="EDV27" s="669"/>
      <c r="EDW27" s="669"/>
      <c r="EDX27" s="669"/>
      <c r="EDY27" s="669"/>
      <c r="EDZ27" s="669"/>
      <c r="EEA27" s="669"/>
      <c r="EEB27" s="669"/>
      <c r="EEC27" s="669"/>
      <c r="EED27" s="669"/>
      <c r="EEE27" s="669"/>
      <c r="EEF27" s="669"/>
      <c r="EEG27" s="669"/>
      <c r="EEH27" s="669"/>
      <c r="EEI27" s="669"/>
      <c r="EEJ27" s="669"/>
      <c r="EEK27" s="669"/>
      <c r="EEL27" s="669"/>
      <c r="EEM27" s="669"/>
      <c r="EEN27" s="669"/>
      <c r="EEO27" s="669"/>
      <c r="EEP27" s="669"/>
      <c r="EEQ27" s="669"/>
      <c r="EER27" s="669"/>
      <c r="EES27" s="669"/>
      <c r="EET27" s="669"/>
      <c r="EEU27" s="669"/>
      <c r="EEV27" s="669"/>
      <c r="EEW27" s="669"/>
      <c r="EEX27" s="669"/>
      <c r="EEY27" s="669"/>
      <c r="EEZ27" s="669"/>
      <c r="EFA27" s="669"/>
      <c r="EFB27" s="669"/>
      <c r="EFC27" s="669"/>
      <c r="EFD27" s="669"/>
      <c r="EFE27" s="669"/>
      <c r="EFF27" s="669"/>
      <c r="EFG27" s="669"/>
      <c r="EFH27" s="669"/>
      <c r="EFI27" s="669"/>
      <c r="EFJ27" s="669"/>
      <c r="EFK27" s="669"/>
      <c r="EFL27" s="669"/>
      <c r="EFM27" s="669"/>
      <c r="EFN27" s="669"/>
      <c r="EFO27" s="669"/>
      <c r="EFP27" s="669"/>
      <c r="EFQ27" s="669"/>
      <c r="EFR27" s="669"/>
      <c r="EFS27" s="669"/>
      <c r="EFT27" s="669"/>
      <c r="EFU27" s="669"/>
      <c r="EFV27" s="669"/>
      <c r="EFW27" s="669"/>
      <c r="EFX27" s="669"/>
      <c r="EFY27" s="669"/>
      <c r="EFZ27" s="669"/>
      <c r="EGA27" s="669"/>
      <c r="EGB27" s="669"/>
      <c r="EGC27" s="669"/>
      <c r="EGD27" s="669"/>
      <c r="EGE27" s="669"/>
      <c r="EGF27" s="669"/>
      <c r="EGG27" s="669"/>
      <c r="EGH27" s="669"/>
      <c r="EGI27" s="669"/>
      <c r="EGJ27" s="669"/>
      <c r="EGK27" s="669"/>
      <c r="EGL27" s="669"/>
      <c r="EGM27" s="669"/>
      <c r="EGN27" s="669"/>
      <c r="EGO27" s="669"/>
      <c r="EGP27" s="669"/>
      <c r="EGQ27" s="669"/>
      <c r="EGR27" s="669"/>
      <c r="EGS27" s="669"/>
      <c r="EGT27" s="669"/>
      <c r="EGU27" s="669"/>
      <c r="EGV27" s="669"/>
      <c r="EGW27" s="669"/>
      <c r="EGX27" s="669"/>
      <c r="EGY27" s="669"/>
      <c r="EGZ27" s="669"/>
      <c r="EHA27" s="669"/>
      <c r="EHB27" s="669"/>
      <c r="EHC27" s="669"/>
      <c r="EHD27" s="669"/>
      <c r="EHE27" s="669"/>
      <c r="EHF27" s="669"/>
      <c r="EHG27" s="669"/>
      <c r="EHH27" s="669"/>
      <c r="EHI27" s="669"/>
      <c r="EHJ27" s="669"/>
      <c r="EHK27" s="669"/>
      <c r="EHL27" s="669"/>
      <c r="EHM27" s="669"/>
      <c r="EHN27" s="669"/>
      <c r="EHO27" s="669"/>
      <c r="EHP27" s="669"/>
      <c r="EHQ27" s="669"/>
      <c r="EHR27" s="669"/>
      <c r="EHS27" s="669"/>
      <c r="EHT27" s="669"/>
      <c r="EHU27" s="669"/>
      <c r="EHV27" s="669"/>
      <c r="EHW27" s="669"/>
      <c r="EHX27" s="669"/>
      <c r="EHY27" s="669"/>
      <c r="EHZ27" s="669"/>
      <c r="EIA27" s="669"/>
      <c r="EIB27" s="669"/>
      <c r="EIC27" s="669"/>
      <c r="EID27" s="669"/>
      <c r="EIE27" s="669"/>
      <c r="EIF27" s="669"/>
      <c r="EIG27" s="669"/>
      <c r="EIH27" s="669"/>
      <c r="EII27" s="669"/>
      <c r="EIJ27" s="669"/>
      <c r="EIK27" s="669"/>
      <c r="EIL27" s="669"/>
      <c r="EIM27" s="669"/>
      <c r="EIN27" s="669"/>
      <c r="EIO27" s="669"/>
      <c r="EIP27" s="669"/>
      <c r="EIQ27" s="669"/>
      <c r="EIR27" s="669"/>
      <c r="EIS27" s="669"/>
      <c r="EIT27" s="669"/>
      <c r="EIU27" s="669"/>
      <c r="EIV27" s="669"/>
      <c r="EIW27" s="669"/>
      <c r="EIX27" s="669"/>
      <c r="EIY27" s="669"/>
      <c r="EIZ27" s="669"/>
      <c r="EJA27" s="669"/>
      <c r="EJB27" s="669"/>
      <c r="EJC27" s="669"/>
      <c r="EJD27" s="669"/>
      <c r="EJE27" s="669"/>
      <c r="EJF27" s="669"/>
      <c r="EJG27" s="669"/>
      <c r="EJH27" s="669"/>
      <c r="EJI27" s="669"/>
      <c r="EJJ27" s="669"/>
      <c r="EJK27" s="669"/>
      <c r="EJL27" s="669"/>
      <c r="EJM27" s="669"/>
      <c r="EJN27" s="669"/>
      <c r="EJO27" s="669"/>
      <c r="EJP27" s="669"/>
      <c r="EJQ27" s="669"/>
      <c r="EJR27" s="669"/>
      <c r="EJS27" s="669"/>
      <c r="EJT27" s="669"/>
      <c r="EJU27" s="669"/>
      <c r="EJV27" s="669"/>
      <c r="EJW27" s="669"/>
      <c r="EJX27" s="669"/>
      <c r="EJY27" s="669"/>
      <c r="EJZ27" s="669"/>
      <c r="EKA27" s="669"/>
      <c r="EKB27" s="669"/>
      <c r="EKC27" s="669"/>
      <c r="EKD27" s="669"/>
      <c r="EKE27" s="669"/>
      <c r="EKF27" s="669"/>
      <c r="EKG27" s="669"/>
      <c r="EKH27" s="669"/>
      <c r="EKI27" s="669"/>
      <c r="EKJ27" s="669"/>
      <c r="EKK27" s="669"/>
      <c r="EKL27" s="669"/>
      <c r="EKM27" s="669"/>
      <c r="EKN27" s="669"/>
      <c r="EKO27" s="669"/>
      <c r="EKP27" s="669"/>
      <c r="EKQ27" s="669"/>
      <c r="EKR27" s="669"/>
      <c r="EKS27" s="669"/>
      <c r="EKT27" s="669"/>
      <c r="EKU27" s="669"/>
      <c r="EKV27" s="669"/>
      <c r="EKW27" s="669"/>
      <c r="EKX27" s="669"/>
      <c r="EKY27" s="669"/>
      <c r="EKZ27" s="669"/>
      <c r="ELA27" s="669"/>
      <c r="ELB27" s="669"/>
      <c r="ELC27" s="669"/>
      <c r="ELD27" s="669"/>
      <c r="ELE27" s="669"/>
      <c r="ELF27" s="669"/>
      <c r="ELG27" s="669"/>
      <c r="ELH27" s="669"/>
      <c r="ELI27" s="669"/>
      <c r="ELJ27" s="669"/>
      <c r="ELK27" s="669"/>
      <c r="ELL27" s="669"/>
      <c r="ELM27" s="669"/>
      <c r="ELN27" s="669"/>
      <c r="ELO27" s="669"/>
      <c r="ELP27" s="669"/>
      <c r="ELQ27" s="669"/>
      <c r="ELR27" s="669"/>
      <c r="ELS27" s="669"/>
      <c r="ELT27" s="669"/>
      <c r="ELU27" s="669"/>
      <c r="ELV27" s="669"/>
      <c r="ELW27" s="669"/>
      <c r="ELX27" s="669"/>
      <c r="ELY27" s="669"/>
      <c r="ELZ27" s="669"/>
      <c r="EMA27" s="669"/>
      <c r="EMB27" s="669"/>
      <c r="EMC27" s="669"/>
      <c r="EMD27" s="669"/>
      <c r="EME27" s="669"/>
      <c r="EMF27" s="669"/>
      <c r="EMG27" s="669"/>
      <c r="EMH27" s="669"/>
      <c r="EMI27" s="669"/>
      <c r="EMJ27" s="669"/>
      <c r="EMK27" s="669"/>
      <c r="EML27" s="669"/>
      <c r="EMM27" s="669"/>
      <c r="EMN27" s="669"/>
      <c r="EMO27" s="669"/>
      <c r="EMP27" s="669"/>
      <c r="EMQ27" s="669"/>
      <c r="EMR27" s="669"/>
      <c r="EMS27" s="669"/>
      <c r="EMT27" s="669"/>
      <c r="EMU27" s="669"/>
      <c r="EMV27" s="669"/>
      <c r="EMW27" s="669"/>
      <c r="EMX27" s="669"/>
      <c r="EMY27" s="669"/>
      <c r="EMZ27" s="669"/>
      <c r="ENA27" s="669"/>
      <c r="ENB27" s="669"/>
      <c r="ENC27" s="669"/>
      <c r="END27" s="669"/>
      <c r="ENE27" s="669"/>
      <c r="ENF27" s="669"/>
      <c r="ENG27" s="669"/>
      <c r="ENH27" s="669"/>
      <c r="ENI27" s="669"/>
      <c r="ENJ27" s="669"/>
      <c r="ENK27" s="669"/>
      <c r="ENL27" s="669"/>
      <c r="ENM27" s="669"/>
      <c r="ENN27" s="669"/>
      <c r="ENO27" s="669"/>
      <c r="ENP27" s="669"/>
      <c r="ENQ27" s="669"/>
      <c r="ENR27" s="669"/>
      <c r="ENS27" s="669"/>
      <c r="ENT27" s="669"/>
      <c r="ENU27" s="669"/>
      <c r="ENV27" s="669"/>
      <c r="ENW27" s="669"/>
      <c r="ENX27" s="669"/>
      <c r="ENY27" s="669"/>
      <c r="ENZ27" s="669"/>
      <c r="EOA27" s="669"/>
      <c r="EOB27" s="669"/>
      <c r="EOC27" s="669"/>
      <c r="EOD27" s="669"/>
      <c r="EOE27" s="669"/>
      <c r="EOF27" s="669"/>
      <c r="EOG27" s="669"/>
      <c r="EOH27" s="669"/>
      <c r="EOI27" s="669"/>
      <c r="EOJ27" s="669"/>
      <c r="EOK27" s="669"/>
      <c r="EOL27" s="669"/>
      <c r="EOM27" s="669"/>
      <c r="EON27" s="669"/>
      <c r="EOO27" s="669"/>
      <c r="EOP27" s="669"/>
      <c r="EOQ27" s="669"/>
      <c r="EOR27" s="669"/>
      <c r="EOS27" s="669"/>
      <c r="EOT27" s="669"/>
      <c r="EOU27" s="669"/>
      <c r="EOV27" s="669"/>
      <c r="EOW27" s="669"/>
      <c r="EOX27" s="669"/>
      <c r="EOY27" s="669"/>
      <c r="EOZ27" s="669"/>
      <c r="EPA27" s="669"/>
      <c r="EPB27" s="669"/>
      <c r="EPC27" s="669"/>
      <c r="EPD27" s="669"/>
      <c r="EPE27" s="669"/>
      <c r="EPF27" s="669"/>
      <c r="EPG27" s="669"/>
      <c r="EPH27" s="669"/>
      <c r="EPI27" s="669"/>
      <c r="EPJ27" s="669"/>
      <c r="EPK27" s="669"/>
      <c r="EPL27" s="669"/>
      <c r="EPM27" s="669"/>
      <c r="EPN27" s="669"/>
      <c r="EPO27" s="669"/>
      <c r="EPP27" s="669"/>
      <c r="EPQ27" s="669"/>
      <c r="EPR27" s="669"/>
      <c r="EPS27" s="669"/>
      <c r="EPT27" s="669"/>
      <c r="EPU27" s="669"/>
      <c r="EPV27" s="669"/>
      <c r="EPW27" s="669"/>
      <c r="EPX27" s="669"/>
      <c r="EPY27" s="669"/>
      <c r="EPZ27" s="669"/>
      <c r="EQA27" s="669"/>
      <c r="EQB27" s="669"/>
      <c r="EQC27" s="669"/>
      <c r="EQD27" s="669"/>
      <c r="EQE27" s="669"/>
      <c r="EQF27" s="669"/>
      <c r="EQG27" s="669"/>
      <c r="EQH27" s="669"/>
      <c r="EQI27" s="669"/>
      <c r="EQJ27" s="669"/>
      <c r="EQK27" s="669"/>
      <c r="EQL27" s="669"/>
      <c r="EQM27" s="669"/>
      <c r="EQN27" s="669"/>
      <c r="EQO27" s="669"/>
      <c r="EQP27" s="669"/>
      <c r="EQQ27" s="669"/>
      <c r="EQR27" s="669"/>
      <c r="EQS27" s="669"/>
      <c r="EQT27" s="669"/>
      <c r="EQU27" s="669"/>
      <c r="EQV27" s="669"/>
      <c r="EQW27" s="669"/>
      <c r="EQX27" s="669"/>
      <c r="EQY27" s="669"/>
      <c r="EQZ27" s="669"/>
      <c r="ERA27" s="669"/>
      <c r="ERB27" s="669"/>
      <c r="ERC27" s="669"/>
      <c r="ERD27" s="669"/>
      <c r="ERE27" s="669"/>
      <c r="ERF27" s="669"/>
      <c r="ERG27" s="669"/>
      <c r="ERH27" s="669"/>
      <c r="ERI27" s="669"/>
      <c r="ERJ27" s="669"/>
      <c r="ERK27" s="669"/>
      <c r="ERL27" s="669"/>
      <c r="ERM27" s="669"/>
      <c r="ERN27" s="669"/>
      <c r="ERO27" s="669"/>
      <c r="ERP27" s="669"/>
      <c r="ERQ27" s="669"/>
      <c r="ERR27" s="669"/>
      <c r="ERS27" s="669"/>
      <c r="ERT27" s="669"/>
      <c r="ERU27" s="669"/>
      <c r="ERV27" s="669"/>
      <c r="ERW27" s="669"/>
      <c r="ERX27" s="669"/>
      <c r="ERY27" s="669"/>
      <c r="ERZ27" s="669"/>
      <c r="ESA27" s="669"/>
      <c r="ESB27" s="669"/>
      <c r="ESC27" s="669"/>
      <c r="ESD27" s="669"/>
      <c r="ESE27" s="669"/>
      <c r="ESF27" s="669"/>
      <c r="ESG27" s="669"/>
      <c r="ESH27" s="669"/>
      <c r="ESI27" s="669"/>
      <c r="ESJ27" s="669"/>
      <c r="ESK27" s="669"/>
      <c r="ESL27" s="669"/>
      <c r="ESM27" s="669"/>
      <c r="ESN27" s="669"/>
      <c r="ESO27" s="669"/>
      <c r="ESP27" s="669"/>
      <c r="ESQ27" s="669"/>
      <c r="ESR27" s="669"/>
      <c r="ESS27" s="669"/>
      <c r="EST27" s="669"/>
      <c r="ESU27" s="669"/>
      <c r="ESV27" s="669"/>
      <c r="ESW27" s="669"/>
      <c r="ESX27" s="669"/>
      <c r="ESY27" s="669"/>
      <c r="ESZ27" s="669"/>
      <c r="ETA27" s="669"/>
      <c r="ETB27" s="669"/>
      <c r="ETC27" s="669"/>
      <c r="ETD27" s="669"/>
      <c r="ETE27" s="669"/>
      <c r="ETF27" s="669"/>
      <c r="ETG27" s="669"/>
      <c r="ETH27" s="669"/>
      <c r="ETI27" s="669"/>
      <c r="ETJ27" s="669"/>
      <c r="ETK27" s="669"/>
      <c r="ETL27" s="669"/>
      <c r="ETM27" s="669"/>
      <c r="ETN27" s="669"/>
      <c r="ETO27" s="669"/>
      <c r="ETP27" s="669"/>
      <c r="ETQ27" s="669"/>
      <c r="ETR27" s="669"/>
      <c r="ETS27" s="669"/>
      <c r="ETT27" s="669"/>
      <c r="ETU27" s="669"/>
      <c r="ETV27" s="669"/>
      <c r="ETW27" s="669"/>
      <c r="ETX27" s="669"/>
      <c r="ETY27" s="669"/>
      <c r="ETZ27" s="669"/>
      <c r="EUA27" s="669"/>
      <c r="EUB27" s="669"/>
      <c r="EUC27" s="669"/>
      <c r="EUD27" s="669"/>
      <c r="EUE27" s="669"/>
      <c r="EUF27" s="669"/>
      <c r="EUG27" s="669"/>
      <c r="EUH27" s="669"/>
      <c r="EUI27" s="669"/>
      <c r="EUJ27" s="669"/>
      <c r="EUK27" s="669"/>
      <c r="EUL27" s="669"/>
      <c r="EUM27" s="669"/>
      <c r="EUN27" s="669"/>
      <c r="EUO27" s="669"/>
      <c r="EUP27" s="669"/>
      <c r="EUQ27" s="669"/>
      <c r="EUR27" s="669"/>
      <c r="EUS27" s="669"/>
      <c r="EUT27" s="669"/>
      <c r="EUU27" s="669"/>
      <c r="EUV27" s="669"/>
      <c r="EUW27" s="669"/>
      <c r="EUX27" s="669"/>
      <c r="EUY27" s="669"/>
      <c r="EUZ27" s="669"/>
      <c r="EVA27" s="669"/>
      <c r="EVB27" s="669"/>
      <c r="EVC27" s="669"/>
      <c r="EVD27" s="669"/>
      <c r="EVE27" s="669"/>
      <c r="EVF27" s="669"/>
      <c r="EVG27" s="669"/>
      <c r="EVH27" s="669"/>
      <c r="EVI27" s="669"/>
      <c r="EVJ27" s="669"/>
      <c r="EVK27" s="669"/>
      <c r="EVL27" s="669"/>
      <c r="EVM27" s="669"/>
      <c r="EVN27" s="669"/>
      <c r="EVO27" s="669"/>
      <c r="EVP27" s="669"/>
      <c r="EVQ27" s="669"/>
      <c r="EVR27" s="669"/>
      <c r="EVS27" s="669"/>
      <c r="EVT27" s="669"/>
      <c r="EVU27" s="669"/>
      <c r="EVV27" s="669"/>
      <c r="EVW27" s="669"/>
      <c r="EVX27" s="669"/>
      <c r="EVY27" s="669"/>
      <c r="EVZ27" s="669"/>
      <c r="EWA27" s="669"/>
      <c r="EWB27" s="669"/>
      <c r="EWC27" s="669"/>
      <c r="EWD27" s="669"/>
      <c r="EWE27" s="669"/>
      <c r="EWF27" s="669"/>
      <c r="EWG27" s="669"/>
      <c r="EWH27" s="669"/>
      <c r="EWI27" s="669"/>
      <c r="EWJ27" s="669"/>
      <c r="EWK27" s="669"/>
      <c r="EWL27" s="669"/>
      <c r="EWM27" s="669"/>
      <c r="EWN27" s="669"/>
      <c r="EWO27" s="669"/>
      <c r="EWP27" s="669"/>
      <c r="EWQ27" s="669"/>
      <c r="EWR27" s="669"/>
      <c r="EWS27" s="669"/>
      <c r="EWT27" s="669"/>
      <c r="EWU27" s="669"/>
      <c r="EWV27" s="669"/>
      <c r="EWW27" s="669"/>
      <c r="EWX27" s="669"/>
      <c r="EWY27" s="669"/>
      <c r="EWZ27" s="669"/>
      <c r="EXA27" s="669"/>
      <c r="EXB27" s="669"/>
      <c r="EXC27" s="669"/>
      <c r="EXD27" s="669"/>
      <c r="EXE27" s="669"/>
      <c r="EXF27" s="669"/>
      <c r="EXG27" s="669"/>
      <c r="EXH27" s="669"/>
      <c r="EXI27" s="669"/>
      <c r="EXJ27" s="669"/>
      <c r="EXK27" s="669"/>
      <c r="EXL27" s="669"/>
      <c r="EXM27" s="669"/>
      <c r="EXN27" s="669"/>
      <c r="EXO27" s="669"/>
      <c r="EXP27" s="669"/>
      <c r="EXQ27" s="669"/>
      <c r="EXR27" s="669"/>
      <c r="EXS27" s="669"/>
      <c r="EXT27" s="669"/>
      <c r="EXU27" s="669"/>
      <c r="EXV27" s="669"/>
      <c r="EXW27" s="669"/>
      <c r="EXX27" s="669"/>
      <c r="EXY27" s="669"/>
      <c r="EXZ27" s="669"/>
      <c r="EYA27" s="669"/>
      <c r="EYB27" s="669"/>
      <c r="EYC27" s="669"/>
      <c r="EYD27" s="669"/>
      <c r="EYE27" s="669"/>
      <c r="EYF27" s="669"/>
      <c r="EYG27" s="669"/>
      <c r="EYH27" s="669"/>
      <c r="EYI27" s="669"/>
      <c r="EYJ27" s="669"/>
      <c r="EYK27" s="669"/>
      <c r="EYL27" s="669"/>
      <c r="EYM27" s="669"/>
      <c r="EYN27" s="669"/>
      <c r="EYO27" s="669"/>
      <c r="EYP27" s="669"/>
      <c r="EYQ27" s="669"/>
      <c r="EYR27" s="669"/>
      <c r="EYS27" s="669"/>
      <c r="EYT27" s="669"/>
      <c r="EYU27" s="669"/>
      <c r="EYV27" s="669"/>
      <c r="EYW27" s="669"/>
      <c r="EYX27" s="669"/>
      <c r="EYY27" s="669"/>
      <c r="EYZ27" s="669"/>
      <c r="EZA27" s="669"/>
      <c r="EZB27" s="669"/>
      <c r="EZC27" s="669"/>
      <c r="EZD27" s="669"/>
      <c r="EZE27" s="669"/>
      <c r="EZF27" s="669"/>
      <c r="EZG27" s="669"/>
      <c r="EZH27" s="669"/>
      <c r="EZI27" s="669"/>
      <c r="EZJ27" s="669"/>
      <c r="EZK27" s="669"/>
      <c r="EZL27" s="669"/>
      <c r="EZM27" s="669"/>
      <c r="EZN27" s="669"/>
      <c r="EZO27" s="669"/>
      <c r="EZP27" s="669"/>
      <c r="EZQ27" s="669"/>
      <c r="EZR27" s="669"/>
      <c r="EZS27" s="669"/>
      <c r="EZT27" s="669"/>
      <c r="EZU27" s="669"/>
      <c r="EZV27" s="669"/>
      <c r="EZW27" s="669"/>
      <c r="EZX27" s="669"/>
      <c r="EZY27" s="669"/>
      <c r="EZZ27" s="669"/>
      <c r="FAA27" s="669"/>
      <c r="FAB27" s="669"/>
      <c r="FAC27" s="669"/>
      <c r="FAD27" s="669"/>
      <c r="FAE27" s="669"/>
      <c r="FAF27" s="669"/>
      <c r="FAG27" s="669"/>
      <c r="FAH27" s="669"/>
      <c r="FAI27" s="669"/>
      <c r="FAJ27" s="669"/>
      <c r="FAK27" s="669"/>
      <c r="FAL27" s="669"/>
      <c r="FAM27" s="669"/>
      <c r="FAN27" s="669"/>
      <c r="FAO27" s="669"/>
      <c r="FAP27" s="669"/>
      <c r="FAQ27" s="669"/>
      <c r="FAR27" s="669"/>
      <c r="FAS27" s="669"/>
      <c r="FAT27" s="669"/>
      <c r="FAU27" s="669"/>
      <c r="FAV27" s="669"/>
      <c r="FAW27" s="669"/>
      <c r="FAX27" s="669"/>
      <c r="FAY27" s="669"/>
      <c r="FAZ27" s="669"/>
      <c r="FBA27" s="669"/>
      <c r="FBB27" s="669"/>
      <c r="FBC27" s="669"/>
      <c r="FBD27" s="669"/>
      <c r="FBE27" s="669"/>
      <c r="FBF27" s="669"/>
      <c r="FBG27" s="669"/>
      <c r="FBH27" s="669"/>
      <c r="FBI27" s="669"/>
      <c r="FBJ27" s="669"/>
      <c r="FBK27" s="669"/>
      <c r="FBL27" s="669"/>
      <c r="FBM27" s="669"/>
      <c r="FBN27" s="669"/>
      <c r="FBO27" s="669"/>
      <c r="FBP27" s="669"/>
      <c r="FBQ27" s="669"/>
      <c r="FBR27" s="669"/>
      <c r="FBS27" s="669"/>
      <c r="FBT27" s="669"/>
      <c r="FBU27" s="669"/>
      <c r="FBV27" s="669"/>
      <c r="FBW27" s="669"/>
      <c r="FBX27" s="669"/>
      <c r="FBY27" s="669"/>
      <c r="FBZ27" s="669"/>
      <c r="FCA27" s="669"/>
      <c r="FCB27" s="669"/>
      <c r="FCC27" s="669"/>
      <c r="FCD27" s="669"/>
      <c r="FCE27" s="669"/>
      <c r="FCF27" s="669"/>
      <c r="FCG27" s="669"/>
      <c r="FCH27" s="669"/>
      <c r="FCI27" s="669"/>
      <c r="FCJ27" s="669"/>
      <c r="FCK27" s="669"/>
      <c r="FCL27" s="669"/>
      <c r="FCM27" s="669"/>
      <c r="FCN27" s="669"/>
      <c r="FCO27" s="669"/>
      <c r="FCP27" s="669"/>
      <c r="FCQ27" s="669"/>
      <c r="FCR27" s="669"/>
      <c r="FCS27" s="669"/>
      <c r="FCT27" s="669"/>
      <c r="FCU27" s="669"/>
      <c r="FCV27" s="669"/>
      <c r="FCW27" s="669"/>
      <c r="FCX27" s="669"/>
      <c r="FCY27" s="669"/>
      <c r="FCZ27" s="669"/>
      <c r="FDA27" s="669"/>
      <c r="FDB27" s="669"/>
      <c r="FDC27" s="669"/>
      <c r="FDD27" s="669"/>
      <c r="FDE27" s="669"/>
      <c r="FDF27" s="669"/>
      <c r="FDG27" s="669"/>
      <c r="FDH27" s="669"/>
      <c r="FDI27" s="669"/>
      <c r="FDJ27" s="669"/>
      <c r="FDK27" s="669"/>
      <c r="FDL27" s="669"/>
      <c r="FDM27" s="669"/>
      <c r="FDN27" s="669"/>
      <c r="FDO27" s="669"/>
      <c r="FDP27" s="669"/>
      <c r="FDQ27" s="669"/>
      <c r="FDR27" s="669"/>
      <c r="FDS27" s="669"/>
      <c r="FDT27" s="669"/>
      <c r="FDU27" s="669"/>
      <c r="FDV27" s="669"/>
      <c r="FDW27" s="669"/>
      <c r="FDX27" s="669"/>
      <c r="FDY27" s="669"/>
      <c r="FDZ27" s="669"/>
      <c r="FEA27" s="669"/>
      <c r="FEB27" s="669"/>
      <c r="FEC27" s="669"/>
      <c r="FED27" s="669"/>
      <c r="FEE27" s="669"/>
      <c r="FEF27" s="669"/>
      <c r="FEG27" s="669"/>
      <c r="FEH27" s="669"/>
      <c r="FEI27" s="669"/>
      <c r="FEJ27" s="669"/>
      <c r="FEK27" s="669"/>
      <c r="FEL27" s="669"/>
      <c r="FEM27" s="669"/>
      <c r="FEN27" s="669"/>
      <c r="FEO27" s="669"/>
      <c r="FEP27" s="669"/>
      <c r="FEQ27" s="669"/>
      <c r="FER27" s="669"/>
      <c r="FES27" s="669"/>
      <c r="FET27" s="669"/>
      <c r="FEU27" s="669"/>
      <c r="FEV27" s="669"/>
      <c r="FEW27" s="669"/>
      <c r="FEX27" s="669"/>
      <c r="FEY27" s="669"/>
      <c r="FEZ27" s="669"/>
      <c r="FFA27" s="669"/>
      <c r="FFB27" s="669"/>
      <c r="FFC27" s="669"/>
      <c r="FFD27" s="669"/>
      <c r="FFE27" s="669"/>
      <c r="FFF27" s="669"/>
      <c r="FFG27" s="669"/>
      <c r="FFH27" s="669"/>
      <c r="FFI27" s="669"/>
      <c r="FFJ27" s="669"/>
      <c r="FFK27" s="669"/>
      <c r="FFL27" s="669"/>
      <c r="FFM27" s="669"/>
      <c r="FFN27" s="669"/>
      <c r="FFO27" s="669"/>
      <c r="FFP27" s="669"/>
      <c r="FFQ27" s="669"/>
      <c r="FFR27" s="669"/>
      <c r="FFS27" s="669"/>
      <c r="FFT27" s="669"/>
      <c r="FFU27" s="669"/>
      <c r="FFV27" s="669"/>
      <c r="FFW27" s="669"/>
      <c r="FFX27" s="669"/>
      <c r="FFY27" s="669"/>
      <c r="FFZ27" s="669"/>
      <c r="FGA27" s="669"/>
      <c r="FGB27" s="669"/>
      <c r="FGC27" s="669"/>
      <c r="FGD27" s="669"/>
      <c r="FGE27" s="669"/>
      <c r="FGF27" s="669"/>
      <c r="FGG27" s="669"/>
      <c r="FGH27" s="669"/>
      <c r="FGI27" s="669"/>
      <c r="FGJ27" s="669"/>
      <c r="FGK27" s="669"/>
      <c r="FGL27" s="669"/>
      <c r="FGM27" s="669"/>
      <c r="FGN27" s="669"/>
      <c r="FGO27" s="669"/>
      <c r="FGP27" s="669"/>
      <c r="FGQ27" s="669"/>
      <c r="FGR27" s="669"/>
      <c r="FGS27" s="669"/>
      <c r="FGT27" s="669"/>
      <c r="FGU27" s="669"/>
      <c r="FGV27" s="669"/>
      <c r="FGW27" s="669"/>
      <c r="FGX27" s="669"/>
      <c r="FGY27" s="669"/>
      <c r="FGZ27" s="669"/>
      <c r="FHA27" s="669"/>
      <c r="FHB27" s="669"/>
      <c r="FHC27" s="669"/>
      <c r="FHD27" s="669"/>
      <c r="FHE27" s="669"/>
      <c r="FHF27" s="669"/>
      <c r="FHG27" s="669"/>
      <c r="FHH27" s="669"/>
      <c r="FHI27" s="669"/>
      <c r="FHJ27" s="669"/>
      <c r="FHK27" s="669"/>
      <c r="FHL27" s="669"/>
      <c r="FHM27" s="669"/>
      <c r="FHN27" s="669"/>
      <c r="FHO27" s="669"/>
      <c r="FHP27" s="669"/>
      <c r="FHQ27" s="669"/>
      <c r="FHR27" s="669"/>
      <c r="FHS27" s="669"/>
      <c r="FHT27" s="669"/>
      <c r="FHU27" s="669"/>
      <c r="FHV27" s="669"/>
      <c r="FHW27" s="669"/>
      <c r="FHX27" s="669"/>
      <c r="FHY27" s="669"/>
      <c r="FHZ27" s="669"/>
      <c r="FIA27" s="669"/>
      <c r="FIB27" s="669"/>
      <c r="FIC27" s="669"/>
      <c r="FID27" s="669"/>
      <c r="FIE27" s="669"/>
      <c r="FIF27" s="669"/>
      <c r="FIG27" s="669"/>
      <c r="FIH27" s="669"/>
      <c r="FII27" s="669"/>
      <c r="FIJ27" s="669"/>
      <c r="FIK27" s="669"/>
      <c r="FIL27" s="669"/>
      <c r="FIM27" s="669"/>
      <c r="FIN27" s="669"/>
      <c r="FIO27" s="669"/>
      <c r="FIP27" s="669"/>
      <c r="FIQ27" s="669"/>
      <c r="FIR27" s="669"/>
      <c r="FIS27" s="669"/>
      <c r="FIT27" s="669"/>
      <c r="FIU27" s="669"/>
      <c r="FIV27" s="669"/>
      <c r="FIW27" s="669"/>
      <c r="FIX27" s="669"/>
      <c r="FIY27" s="669"/>
      <c r="FIZ27" s="669"/>
      <c r="FJA27" s="669"/>
      <c r="FJB27" s="669"/>
      <c r="FJC27" s="669"/>
      <c r="FJD27" s="669"/>
      <c r="FJE27" s="669"/>
      <c r="FJF27" s="669"/>
      <c r="FJG27" s="669"/>
      <c r="FJH27" s="669"/>
      <c r="FJI27" s="669"/>
      <c r="FJJ27" s="669"/>
      <c r="FJK27" s="669"/>
      <c r="FJL27" s="669"/>
      <c r="FJM27" s="669"/>
      <c r="FJN27" s="669"/>
      <c r="FJO27" s="669"/>
      <c r="FJP27" s="669"/>
      <c r="FJQ27" s="669"/>
      <c r="FJR27" s="669"/>
      <c r="FJS27" s="669"/>
      <c r="FJT27" s="669"/>
      <c r="FJU27" s="669"/>
      <c r="FJV27" s="669"/>
      <c r="FJW27" s="669"/>
      <c r="FJX27" s="669"/>
      <c r="FJY27" s="669"/>
      <c r="FJZ27" s="669"/>
      <c r="FKA27" s="669"/>
      <c r="FKB27" s="669"/>
      <c r="FKC27" s="669"/>
      <c r="FKD27" s="669"/>
      <c r="FKE27" s="669"/>
      <c r="FKF27" s="669"/>
      <c r="FKG27" s="669"/>
      <c r="FKH27" s="669"/>
      <c r="FKI27" s="669"/>
      <c r="FKJ27" s="669"/>
      <c r="FKK27" s="669"/>
      <c r="FKL27" s="669"/>
      <c r="FKM27" s="669"/>
      <c r="FKN27" s="669"/>
      <c r="FKO27" s="669"/>
      <c r="FKP27" s="669"/>
      <c r="FKQ27" s="669"/>
      <c r="FKR27" s="669"/>
      <c r="FKS27" s="669"/>
      <c r="FKT27" s="669"/>
      <c r="FKU27" s="669"/>
      <c r="FKV27" s="669"/>
      <c r="FKW27" s="669"/>
      <c r="FKX27" s="669"/>
      <c r="FKY27" s="669"/>
      <c r="FKZ27" s="669"/>
      <c r="FLA27" s="669"/>
      <c r="FLB27" s="669"/>
      <c r="FLC27" s="669"/>
      <c r="FLD27" s="669"/>
      <c r="FLE27" s="669"/>
      <c r="FLF27" s="669"/>
      <c r="FLG27" s="669"/>
      <c r="FLH27" s="669"/>
      <c r="FLI27" s="669"/>
      <c r="FLJ27" s="669"/>
      <c r="FLK27" s="669"/>
      <c r="FLL27" s="669"/>
      <c r="FLM27" s="669"/>
      <c r="FLN27" s="669"/>
      <c r="FLO27" s="669"/>
      <c r="FLP27" s="669"/>
      <c r="FLQ27" s="669"/>
      <c r="FLR27" s="669"/>
      <c r="FLS27" s="669"/>
      <c r="FLT27" s="669"/>
      <c r="FLU27" s="669"/>
      <c r="FLV27" s="669"/>
      <c r="FLW27" s="669"/>
      <c r="FLX27" s="669"/>
      <c r="FLY27" s="669"/>
      <c r="FLZ27" s="669"/>
      <c r="FMA27" s="669"/>
      <c r="FMB27" s="669"/>
      <c r="FMC27" s="669"/>
      <c r="FMD27" s="669"/>
      <c r="FME27" s="669"/>
      <c r="FMF27" s="669"/>
      <c r="FMG27" s="669"/>
      <c r="FMH27" s="669"/>
      <c r="FMI27" s="669"/>
      <c r="FMJ27" s="669"/>
      <c r="FMK27" s="669"/>
      <c r="FML27" s="669"/>
      <c r="FMM27" s="669"/>
      <c r="FMN27" s="669"/>
      <c r="FMO27" s="669"/>
      <c r="FMP27" s="669"/>
      <c r="FMQ27" s="669"/>
      <c r="FMR27" s="669"/>
      <c r="FMS27" s="669"/>
      <c r="FMT27" s="669"/>
      <c r="FMU27" s="669"/>
      <c r="FMV27" s="669"/>
      <c r="FMW27" s="669"/>
      <c r="FMX27" s="669"/>
      <c r="FMY27" s="669"/>
      <c r="FMZ27" s="669"/>
      <c r="FNA27" s="669"/>
      <c r="FNB27" s="669"/>
      <c r="FNC27" s="669"/>
      <c r="FND27" s="669"/>
      <c r="FNE27" s="669"/>
      <c r="FNF27" s="669"/>
      <c r="FNG27" s="669"/>
      <c r="FNH27" s="669"/>
      <c r="FNI27" s="669"/>
      <c r="FNJ27" s="669"/>
      <c r="FNK27" s="669"/>
      <c r="FNL27" s="669"/>
      <c r="FNM27" s="669"/>
      <c r="FNN27" s="669"/>
      <c r="FNO27" s="669"/>
      <c r="FNP27" s="669"/>
      <c r="FNQ27" s="669"/>
      <c r="FNR27" s="669"/>
      <c r="FNS27" s="669"/>
      <c r="FNT27" s="669"/>
      <c r="FNU27" s="669"/>
      <c r="FNV27" s="669"/>
      <c r="FNW27" s="669"/>
      <c r="FNX27" s="669"/>
      <c r="FNY27" s="669"/>
      <c r="FNZ27" s="669"/>
      <c r="FOA27" s="669"/>
      <c r="FOB27" s="669"/>
      <c r="FOC27" s="669"/>
      <c r="FOD27" s="669"/>
      <c r="FOE27" s="669"/>
      <c r="FOF27" s="669"/>
      <c r="FOG27" s="669"/>
      <c r="FOH27" s="669"/>
      <c r="FOI27" s="669"/>
      <c r="FOJ27" s="669"/>
      <c r="FOK27" s="669"/>
      <c r="FOL27" s="669"/>
      <c r="FOM27" s="669"/>
      <c r="FON27" s="669"/>
      <c r="FOO27" s="669"/>
      <c r="FOP27" s="669"/>
      <c r="FOQ27" s="669"/>
      <c r="FOR27" s="669"/>
      <c r="FOS27" s="669"/>
      <c r="FOT27" s="669"/>
      <c r="FOU27" s="669"/>
      <c r="FOV27" s="669"/>
      <c r="FOW27" s="669"/>
      <c r="FOX27" s="669"/>
      <c r="FOY27" s="669"/>
      <c r="FOZ27" s="669"/>
      <c r="FPA27" s="669"/>
      <c r="FPB27" s="669"/>
      <c r="FPC27" s="669"/>
      <c r="FPD27" s="669"/>
      <c r="FPE27" s="669"/>
      <c r="FPF27" s="669"/>
      <c r="FPG27" s="669"/>
      <c r="FPH27" s="669"/>
      <c r="FPI27" s="669"/>
      <c r="FPJ27" s="669"/>
      <c r="FPK27" s="669"/>
      <c r="FPL27" s="669"/>
      <c r="FPM27" s="669"/>
      <c r="FPN27" s="669"/>
      <c r="FPO27" s="669"/>
      <c r="FPP27" s="669"/>
      <c r="FPQ27" s="669"/>
      <c r="FPR27" s="669"/>
      <c r="FPS27" s="669"/>
      <c r="FPT27" s="669"/>
      <c r="FPU27" s="669"/>
      <c r="FPV27" s="669"/>
      <c r="FPW27" s="669"/>
      <c r="FPX27" s="669"/>
      <c r="FPY27" s="669"/>
      <c r="FPZ27" s="669"/>
      <c r="FQA27" s="669"/>
      <c r="FQB27" s="669"/>
      <c r="FQC27" s="669"/>
      <c r="FQD27" s="669"/>
      <c r="FQE27" s="669"/>
      <c r="FQF27" s="669"/>
      <c r="FQG27" s="669"/>
      <c r="FQH27" s="669"/>
      <c r="FQI27" s="669"/>
      <c r="FQJ27" s="669"/>
      <c r="FQK27" s="669"/>
      <c r="FQL27" s="669"/>
      <c r="FQM27" s="669"/>
      <c r="FQN27" s="669"/>
      <c r="FQO27" s="669"/>
      <c r="FQP27" s="669"/>
      <c r="FQQ27" s="669"/>
      <c r="FQR27" s="669"/>
      <c r="FQS27" s="669"/>
      <c r="FQT27" s="669"/>
      <c r="FQU27" s="669"/>
      <c r="FQV27" s="669"/>
      <c r="FQW27" s="669"/>
      <c r="FQX27" s="669"/>
      <c r="FQY27" s="669"/>
      <c r="FQZ27" s="669"/>
      <c r="FRA27" s="669"/>
      <c r="FRB27" s="669"/>
      <c r="FRC27" s="669"/>
      <c r="FRD27" s="669"/>
      <c r="FRE27" s="669"/>
      <c r="FRF27" s="669"/>
      <c r="FRG27" s="669"/>
      <c r="FRH27" s="669"/>
      <c r="FRI27" s="669"/>
      <c r="FRJ27" s="669"/>
      <c r="FRK27" s="669"/>
      <c r="FRL27" s="669"/>
      <c r="FRM27" s="669"/>
      <c r="FRN27" s="669"/>
      <c r="FRO27" s="669"/>
      <c r="FRP27" s="669"/>
      <c r="FRQ27" s="669"/>
      <c r="FRR27" s="669"/>
      <c r="FRS27" s="669"/>
      <c r="FRT27" s="669"/>
      <c r="FRU27" s="669"/>
      <c r="FRV27" s="669"/>
      <c r="FRW27" s="669"/>
      <c r="FRX27" s="669"/>
      <c r="FRY27" s="669"/>
      <c r="FRZ27" s="669"/>
      <c r="FSA27" s="669"/>
      <c r="FSB27" s="669"/>
      <c r="FSC27" s="669"/>
      <c r="FSD27" s="669"/>
      <c r="FSE27" s="669"/>
      <c r="FSF27" s="669"/>
      <c r="FSG27" s="669"/>
      <c r="FSH27" s="669"/>
      <c r="FSI27" s="669"/>
      <c r="FSJ27" s="669"/>
      <c r="FSK27" s="669"/>
      <c r="FSL27" s="669"/>
      <c r="FSM27" s="669"/>
      <c r="FSN27" s="669"/>
      <c r="FSO27" s="669"/>
      <c r="FSP27" s="669"/>
      <c r="FSQ27" s="669"/>
      <c r="FSR27" s="669"/>
      <c r="FSS27" s="669"/>
      <c r="FST27" s="669"/>
      <c r="FSU27" s="669"/>
      <c r="FSV27" s="669"/>
      <c r="FSW27" s="669"/>
      <c r="FSX27" s="669"/>
      <c r="FSY27" s="669"/>
      <c r="FSZ27" s="669"/>
      <c r="FTA27" s="669"/>
      <c r="FTB27" s="669"/>
      <c r="FTC27" s="669"/>
      <c r="FTD27" s="669"/>
      <c r="FTE27" s="669"/>
      <c r="FTF27" s="669"/>
      <c r="FTG27" s="669"/>
      <c r="FTH27" s="669"/>
      <c r="FTI27" s="669"/>
      <c r="FTJ27" s="669"/>
      <c r="FTK27" s="669"/>
      <c r="FTL27" s="669"/>
      <c r="FTM27" s="669"/>
      <c r="FTN27" s="669"/>
      <c r="FTO27" s="669"/>
      <c r="FTP27" s="669"/>
      <c r="FTQ27" s="669"/>
      <c r="FTR27" s="669"/>
      <c r="FTS27" s="669"/>
      <c r="FTT27" s="669"/>
      <c r="FTU27" s="669"/>
      <c r="FTV27" s="669"/>
      <c r="FTW27" s="669"/>
      <c r="FTX27" s="669"/>
      <c r="FTY27" s="669"/>
      <c r="FTZ27" s="669"/>
      <c r="FUA27" s="669"/>
      <c r="FUB27" s="669"/>
      <c r="FUC27" s="669"/>
      <c r="FUD27" s="669"/>
      <c r="FUE27" s="669"/>
      <c r="FUF27" s="669"/>
      <c r="FUG27" s="669"/>
      <c r="FUH27" s="669"/>
      <c r="FUI27" s="669"/>
      <c r="FUJ27" s="669"/>
      <c r="FUK27" s="669"/>
      <c r="FUL27" s="669"/>
      <c r="FUM27" s="669"/>
      <c r="FUN27" s="669"/>
      <c r="FUO27" s="669"/>
      <c r="FUP27" s="669"/>
      <c r="FUQ27" s="669"/>
      <c r="FUR27" s="669"/>
      <c r="FUS27" s="669"/>
      <c r="FUT27" s="669"/>
      <c r="FUU27" s="669"/>
      <c r="FUV27" s="669"/>
      <c r="FUW27" s="669"/>
      <c r="FUX27" s="669"/>
      <c r="FUY27" s="669"/>
      <c r="FUZ27" s="669"/>
      <c r="FVA27" s="669"/>
      <c r="FVB27" s="669"/>
      <c r="FVC27" s="669"/>
      <c r="FVD27" s="669"/>
      <c r="FVE27" s="669"/>
      <c r="FVF27" s="669"/>
      <c r="FVG27" s="669"/>
      <c r="FVH27" s="669"/>
      <c r="FVI27" s="669"/>
      <c r="FVJ27" s="669"/>
      <c r="FVK27" s="669"/>
      <c r="FVL27" s="669"/>
      <c r="FVM27" s="669"/>
      <c r="FVN27" s="669"/>
      <c r="FVO27" s="669"/>
      <c r="FVP27" s="669"/>
      <c r="FVQ27" s="669"/>
      <c r="FVR27" s="669"/>
      <c r="FVS27" s="669"/>
      <c r="FVT27" s="669"/>
      <c r="FVU27" s="669"/>
      <c r="FVV27" s="669"/>
      <c r="FVW27" s="669"/>
      <c r="FVX27" s="669"/>
      <c r="FVY27" s="669"/>
      <c r="FVZ27" s="669"/>
      <c r="FWA27" s="669"/>
      <c r="FWB27" s="669"/>
      <c r="FWC27" s="669"/>
      <c r="FWD27" s="669"/>
      <c r="FWE27" s="669"/>
      <c r="FWF27" s="669"/>
      <c r="FWG27" s="669"/>
      <c r="FWH27" s="669"/>
      <c r="FWI27" s="669"/>
      <c r="FWJ27" s="669"/>
      <c r="FWK27" s="669"/>
      <c r="FWL27" s="669"/>
      <c r="FWM27" s="669"/>
      <c r="FWN27" s="669"/>
      <c r="FWO27" s="669"/>
      <c r="FWP27" s="669"/>
      <c r="FWQ27" s="669"/>
      <c r="FWR27" s="669"/>
      <c r="FWS27" s="669"/>
      <c r="FWT27" s="669"/>
      <c r="FWU27" s="669"/>
      <c r="FWV27" s="669"/>
      <c r="FWW27" s="669"/>
      <c r="FWX27" s="669"/>
      <c r="FWY27" s="669"/>
      <c r="FWZ27" s="669"/>
      <c r="FXA27" s="669"/>
      <c r="FXB27" s="669"/>
      <c r="FXC27" s="669"/>
      <c r="FXD27" s="669"/>
      <c r="FXE27" s="669"/>
      <c r="FXF27" s="669"/>
      <c r="FXG27" s="669"/>
      <c r="FXH27" s="669"/>
      <c r="FXI27" s="669"/>
      <c r="FXJ27" s="669"/>
      <c r="FXK27" s="669"/>
      <c r="FXL27" s="669"/>
      <c r="FXM27" s="669"/>
      <c r="FXN27" s="669"/>
      <c r="FXO27" s="669"/>
      <c r="FXP27" s="669"/>
      <c r="FXQ27" s="669"/>
      <c r="FXR27" s="669"/>
      <c r="FXS27" s="669"/>
      <c r="FXT27" s="669"/>
      <c r="FXU27" s="669"/>
      <c r="FXV27" s="669"/>
      <c r="FXW27" s="669"/>
      <c r="FXX27" s="669"/>
      <c r="FXY27" s="669"/>
      <c r="FXZ27" s="669"/>
      <c r="FYA27" s="669"/>
      <c r="FYB27" s="669"/>
      <c r="FYC27" s="669"/>
      <c r="FYD27" s="669"/>
      <c r="FYE27" s="669"/>
      <c r="FYF27" s="669"/>
      <c r="FYG27" s="669"/>
      <c r="FYH27" s="669"/>
      <c r="FYI27" s="669"/>
      <c r="FYJ27" s="669"/>
      <c r="FYK27" s="669"/>
      <c r="FYL27" s="669"/>
      <c r="FYM27" s="669"/>
      <c r="FYN27" s="669"/>
      <c r="FYO27" s="669"/>
      <c r="FYP27" s="669"/>
      <c r="FYQ27" s="669"/>
      <c r="FYR27" s="669"/>
      <c r="FYS27" s="669"/>
      <c r="FYT27" s="669"/>
      <c r="FYU27" s="669"/>
      <c r="FYV27" s="669"/>
      <c r="FYW27" s="669"/>
      <c r="FYX27" s="669"/>
      <c r="FYY27" s="669"/>
      <c r="FYZ27" s="669"/>
      <c r="FZA27" s="669"/>
      <c r="FZB27" s="669"/>
      <c r="FZC27" s="669"/>
      <c r="FZD27" s="669"/>
      <c r="FZE27" s="669"/>
      <c r="FZF27" s="669"/>
      <c r="FZG27" s="669"/>
      <c r="FZH27" s="669"/>
      <c r="FZI27" s="669"/>
      <c r="FZJ27" s="669"/>
      <c r="FZK27" s="669"/>
      <c r="FZL27" s="669"/>
      <c r="FZM27" s="669"/>
      <c r="FZN27" s="669"/>
      <c r="FZO27" s="669"/>
      <c r="FZP27" s="669"/>
      <c r="FZQ27" s="669"/>
      <c r="FZR27" s="669"/>
      <c r="FZS27" s="669"/>
      <c r="FZT27" s="669"/>
      <c r="FZU27" s="669"/>
      <c r="FZV27" s="669"/>
      <c r="FZW27" s="669"/>
      <c r="FZX27" s="669"/>
      <c r="FZY27" s="669"/>
      <c r="FZZ27" s="669"/>
      <c r="GAA27" s="669"/>
      <c r="GAB27" s="669"/>
      <c r="GAC27" s="669"/>
      <c r="GAD27" s="669"/>
      <c r="GAE27" s="669"/>
      <c r="GAF27" s="669"/>
      <c r="GAG27" s="669"/>
      <c r="GAH27" s="669"/>
      <c r="GAI27" s="669"/>
      <c r="GAJ27" s="669"/>
      <c r="GAK27" s="669"/>
      <c r="GAL27" s="669"/>
      <c r="GAM27" s="669"/>
      <c r="GAN27" s="669"/>
      <c r="GAO27" s="669"/>
      <c r="GAP27" s="669"/>
      <c r="GAQ27" s="669"/>
      <c r="GAR27" s="669"/>
      <c r="GAS27" s="669"/>
      <c r="GAT27" s="669"/>
      <c r="GAU27" s="669"/>
      <c r="GAV27" s="669"/>
      <c r="GAW27" s="669"/>
      <c r="GAX27" s="669"/>
      <c r="GAY27" s="669"/>
      <c r="GAZ27" s="669"/>
      <c r="GBA27" s="669"/>
      <c r="GBB27" s="669"/>
      <c r="GBC27" s="669"/>
      <c r="GBD27" s="669"/>
      <c r="GBE27" s="669"/>
      <c r="GBF27" s="669"/>
      <c r="GBG27" s="669"/>
      <c r="GBH27" s="669"/>
      <c r="GBI27" s="669"/>
      <c r="GBJ27" s="669"/>
      <c r="GBK27" s="669"/>
      <c r="GBL27" s="669"/>
      <c r="GBM27" s="669"/>
      <c r="GBN27" s="669"/>
      <c r="GBO27" s="669"/>
      <c r="GBP27" s="669"/>
      <c r="GBQ27" s="669"/>
      <c r="GBR27" s="669"/>
      <c r="GBS27" s="669"/>
      <c r="GBT27" s="669"/>
      <c r="GBU27" s="669"/>
      <c r="GBV27" s="669"/>
      <c r="GBW27" s="669"/>
      <c r="GBX27" s="669"/>
      <c r="GBY27" s="669"/>
      <c r="GBZ27" s="669"/>
      <c r="GCA27" s="669"/>
      <c r="GCB27" s="669"/>
      <c r="GCC27" s="669"/>
      <c r="GCD27" s="669"/>
      <c r="GCE27" s="669"/>
      <c r="GCF27" s="669"/>
      <c r="GCG27" s="669"/>
      <c r="GCH27" s="669"/>
      <c r="GCI27" s="669"/>
      <c r="GCJ27" s="669"/>
      <c r="GCK27" s="669"/>
      <c r="GCL27" s="669"/>
      <c r="GCM27" s="669"/>
      <c r="GCN27" s="669"/>
      <c r="GCO27" s="669"/>
      <c r="GCP27" s="669"/>
      <c r="GCQ27" s="669"/>
      <c r="GCR27" s="669"/>
      <c r="GCS27" s="669"/>
      <c r="GCT27" s="669"/>
      <c r="GCU27" s="669"/>
      <c r="GCV27" s="669"/>
      <c r="GCW27" s="669"/>
      <c r="GCX27" s="669"/>
      <c r="GCY27" s="669"/>
      <c r="GCZ27" s="669"/>
      <c r="GDA27" s="669"/>
      <c r="GDB27" s="669"/>
      <c r="GDC27" s="669"/>
      <c r="GDD27" s="669"/>
      <c r="GDE27" s="669"/>
      <c r="GDF27" s="669"/>
      <c r="GDG27" s="669"/>
      <c r="GDH27" s="669"/>
      <c r="GDI27" s="669"/>
      <c r="GDJ27" s="669"/>
      <c r="GDK27" s="669"/>
      <c r="GDL27" s="669"/>
      <c r="GDM27" s="669"/>
      <c r="GDN27" s="669"/>
      <c r="GDO27" s="669"/>
      <c r="GDP27" s="669"/>
      <c r="GDQ27" s="669"/>
      <c r="GDR27" s="669"/>
      <c r="GDS27" s="669"/>
      <c r="GDT27" s="669"/>
      <c r="GDU27" s="669"/>
      <c r="GDV27" s="669"/>
      <c r="GDW27" s="669"/>
      <c r="GDX27" s="669"/>
      <c r="GDY27" s="669"/>
      <c r="GDZ27" s="669"/>
      <c r="GEA27" s="669"/>
      <c r="GEB27" s="669"/>
      <c r="GEC27" s="669"/>
      <c r="GED27" s="669"/>
      <c r="GEE27" s="669"/>
      <c r="GEF27" s="669"/>
      <c r="GEG27" s="669"/>
      <c r="GEH27" s="669"/>
      <c r="GEI27" s="669"/>
      <c r="GEJ27" s="669"/>
      <c r="GEK27" s="669"/>
      <c r="GEL27" s="669"/>
      <c r="GEM27" s="669"/>
      <c r="GEN27" s="669"/>
      <c r="GEO27" s="669"/>
      <c r="GEP27" s="669"/>
      <c r="GEQ27" s="669"/>
      <c r="GER27" s="669"/>
      <c r="GES27" s="669"/>
      <c r="GET27" s="669"/>
      <c r="GEU27" s="669"/>
      <c r="GEV27" s="669"/>
      <c r="GEW27" s="669"/>
      <c r="GEX27" s="669"/>
      <c r="GEY27" s="669"/>
      <c r="GEZ27" s="669"/>
      <c r="GFA27" s="669"/>
      <c r="GFB27" s="669"/>
      <c r="GFC27" s="669"/>
      <c r="GFD27" s="669"/>
      <c r="GFE27" s="669"/>
      <c r="GFF27" s="669"/>
      <c r="GFG27" s="669"/>
      <c r="GFH27" s="669"/>
      <c r="GFI27" s="669"/>
      <c r="GFJ27" s="669"/>
      <c r="GFK27" s="669"/>
      <c r="GFL27" s="669"/>
      <c r="GFM27" s="669"/>
      <c r="GFN27" s="669"/>
      <c r="GFO27" s="669"/>
      <c r="GFP27" s="669"/>
      <c r="GFQ27" s="669"/>
      <c r="GFR27" s="669"/>
      <c r="GFS27" s="669"/>
      <c r="GFT27" s="669"/>
      <c r="GFU27" s="669"/>
      <c r="GFV27" s="669"/>
      <c r="GFW27" s="669"/>
      <c r="GFX27" s="669"/>
      <c r="GFY27" s="669"/>
      <c r="GFZ27" s="669"/>
      <c r="GGA27" s="669"/>
      <c r="GGB27" s="669"/>
      <c r="GGC27" s="669"/>
      <c r="GGD27" s="669"/>
      <c r="GGE27" s="669"/>
      <c r="GGF27" s="669"/>
      <c r="GGG27" s="669"/>
      <c r="GGH27" s="669"/>
      <c r="GGI27" s="669"/>
      <c r="GGJ27" s="669"/>
      <c r="GGK27" s="669"/>
      <c r="GGL27" s="669"/>
      <c r="GGM27" s="669"/>
      <c r="GGN27" s="669"/>
      <c r="GGO27" s="669"/>
      <c r="GGP27" s="669"/>
      <c r="GGQ27" s="669"/>
      <c r="GGR27" s="669"/>
      <c r="GGS27" s="669"/>
      <c r="GGT27" s="669"/>
      <c r="GGU27" s="669"/>
      <c r="GGV27" s="669"/>
      <c r="GGW27" s="669"/>
      <c r="GGX27" s="669"/>
      <c r="GGY27" s="669"/>
      <c r="GGZ27" s="669"/>
      <c r="GHA27" s="669"/>
      <c r="GHB27" s="669"/>
      <c r="GHC27" s="669"/>
      <c r="GHD27" s="669"/>
      <c r="GHE27" s="669"/>
      <c r="GHF27" s="669"/>
      <c r="GHG27" s="669"/>
      <c r="GHH27" s="669"/>
      <c r="GHI27" s="669"/>
      <c r="GHJ27" s="669"/>
      <c r="GHK27" s="669"/>
      <c r="GHL27" s="669"/>
      <c r="GHM27" s="669"/>
      <c r="GHN27" s="669"/>
      <c r="GHO27" s="669"/>
      <c r="GHP27" s="669"/>
      <c r="GHQ27" s="669"/>
      <c r="GHR27" s="669"/>
      <c r="GHS27" s="669"/>
      <c r="GHT27" s="669"/>
      <c r="GHU27" s="669"/>
      <c r="GHV27" s="669"/>
      <c r="GHW27" s="669"/>
      <c r="GHX27" s="669"/>
      <c r="GHY27" s="669"/>
      <c r="GHZ27" s="669"/>
      <c r="GIA27" s="669"/>
      <c r="GIB27" s="669"/>
      <c r="GIC27" s="669"/>
      <c r="GID27" s="669"/>
      <c r="GIE27" s="669"/>
      <c r="GIF27" s="669"/>
      <c r="GIG27" s="669"/>
      <c r="GIH27" s="669"/>
      <c r="GII27" s="669"/>
      <c r="GIJ27" s="669"/>
      <c r="GIK27" s="669"/>
      <c r="GIL27" s="669"/>
      <c r="GIM27" s="669"/>
      <c r="GIN27" s="669"/>
      <c r="GIO27" s="669"/>
      <c r="GIP27" s="669"/>
      <c r="GIQ27" s="669"/>
      <c r="GIR27" s="669"/>
      <c r="GIS27" s="669"/>
      <c r="GIT27" s="669"/>
      <c r="GIU27" s="669"/>
      <c r="GIV27" s="669"/>
      <c r="GIW27" s="669"/>
      <c r="GIX27" s="669"/>
      <c r="GIY27" s="669"/>
      <c r="GIZ27" s="669"/>
      <c r="GJA27" s="669"/>
      <c r="GJB27" s="669"/>
      <c r="GJC27" s="669"/>
      <c r="GJD27" s="669"/>
      <c r="GJE27" s="669"/>
      <c r="GJF27" s="669"/>
      <c r="GJG27" s="669"/>
      <c r="GJH27" s="669"/>
      <c r="GJI27" s="669"/>
      <c r="GJJ27" s="669"/>
      <c r="GJK27" s="669"/>
      <c r="GJL27" s="669"/>
      <c r="GJM27" s="669"/>
      <c r="GJN27" s="669"/>
      <c r="GJO27" s="669"/>
      <c r="GJP27" s="669"/>
      <c r="GJQ27" s="669"/>
      <c r="GJR27" s="669"/>
      <c r="GJS27" s="669"/>
      <c r="GJT27" s="669"/>
      <c r="GJU27" s="669"/>
      <c r="GJV27" s="669"/>
      <c r="GJW27" s="669"/>
      <c r="GJX27" s="669"/>
      <c r="GJY27" s="669"/>
      <c r="GJZ27" s="669"/>
      <c r="GKA27" s="669"/>
      <c r="GKB27" s="669"/>
      <c r="GKC27" s="669"/>
      <c r="GKD27" s="669"/>
      <c r="GKE27" s="669"/>
      <c r="GKF27" s="669"/>
      <c r="GKG27" s="669"/>
      <c r="GKH27" s="669"/>
      <c r="GKI27" s="669"/>
      <c r="GKJ27" s="669"/>
      <c r="GKK27" s="669"/>
      <c r="GKL27" s="669"/>
      <c r="GKM27" s="669"/>
      <c r="GKN27" s="669"/>
      <c r="GKO27" s="669"/>
      <c r="GKP27" s="669"/>
      <c r="GKQ27" s="669"/>
      <c r="GKR27" s="669"/>
      <c r="GKS27" s="669"/>
      <c r="GKT27" s="669"/>
      <c r="GKU27" s="669"/>
      <c r="GKV27" s="669"/>
      <c r="GKW27" s="669"/>
      <c r="GKX27" s="669"/>
      <c r="GKY27" s="669"/>
      <c r="GKZ27" s="669"/>
      <c r="GLA27" s="669"/>
      <c r="GLB27" s="669"/>
      <c r="GLC27" s="669"/>
      <c r="GLD27" s="669"/>
      <c r="GLE27" s="669"/>
      <c r="GLF27" s="669"/>
      <c r="GLG27" s="669"/>
      <c r="GLH27" s="669"/>
      <c r="GLI27" s="669"/>
      <c r="GLJ27" s="669"/>
      <c r="GLK27" s="669"/>
      <c r="GLL27" s="669"/>
      <c r="GLM27" s="669"/>
      <c r="GLN27" s="669"/>
      <c r="GLO27" s="669"/>
      <c r="GLP27" s="669"/>
      <c r="GLQ27" s="669"/>
      <c r="GLR27" s="669"/>
      <c r="GLS27" s="669"/>
      <c r="GLT27" s="669"/>
      <c r="GLU27" s="669"/>
      <c r="GLV27" s="669"/>
      <c r="GLW27" s="669"/>
      <c r="GLX27" s="669"/>
      <c r="GLY27" s="669"/>
      <c r="GLZ27" s="669"/>
      <c r="GMA27" s="669"/>
      <c r="GMB27" s="669"/>
      <c r="GMC27" s="669"/>
      <c r="GMD27" s="669"/>
      <c r="GME27" s="669"/>
      <c r="GMF27" s="669"/>
      <c r="GMG27" s="669"/>
      <c r="GMH27" s="669"/>
      <c r="GMI27" s="669"/>
      <c r="GMJ27" s="669"/>
      <c r="GMK27" s="669"/>
      <c r="GML27" s="669"/>
      <c r="GMM27" s="669"/>
      <c r="GMN27" s="669"/>
      <c r="GMO27" s="669"/>
      <c r="GMP27" s="669"/>
      <c r="GMQ27" s="669"/>
      <c r="GMR27" s="669"/>
      <c r="GMS27" s="669"/>
      <c r="GMT27" s="669"/>
      <c r="GMU27" s="669"/>
      <c r="GMV27" s="669"/>
      <c r="GMW27" s="669"/>
      <c r="GMX27" s="669"/>
      <c r="GMY27" s="669"/>
      <c r="GMZ27" s="669"/>
      <c r="GNA27" s="669"/>
      <c r="GNB27" s="669"/>
      <c r="GNC27" s="669"/>
      <c r="GND27" s="669"/>
      <c r="GNE27" s="669"/>
      <c r="GNF27" s="669"/>
      <c r="GNG27" s="669"/>
      <c r="GNH27" s="669"/>
      <c r="GNI27" s="669"/>
      <c r="GNJ27" s="669"/>
      <c r="GNK27" s="669"/>
      <c r="GNL27" s="669"/>
      <c r="GNM27" s="669"/>
      <c r="GNN27" s="669"/>
      <c r="GNO27" s="669"/>
      <c r="GNP27" s="669"/>
      <c r="GNQ27" s="669"/>
      <c r="GNR27" s="669"/>
      <c r="GNS27" s="669"/>
      <c r="GNT27" s="669"/>
      <c r="GNU27" s="669"/>
      <c r="GNV27" s="669"/>
      <c r="GNW27" s="669"/>
      <c r="GNX27" s="669"/>
      <c r="GNY27" s="669"/>
      <c r="GNZ27" s="669"/>
      <c r="GOA27" s="669"/>
      <c r="GOB27" s="669"/>
      <c r="GOC27" s="669"/>
      <c r="GOD27" s="669"/>
      <c r="GOE27" s="669"/>
      <c r="GOF27" s="669"/>
      <c r="GOG27" s="669"/>
      <c r="GOH27" s="669"/>
      <c r="GOI27" s="669"/>
      <c r="GOJ27" s="669"/>
      <c r="GOK27" s="669"/>
      <c r="GOL27" s="669"/>
      <c r="GOM27" s="669"/>
      <c r="GON27" s="669"/>
      <c r="GOO27" s="669"/>
      <c r="GOP27" s="669"/>
      <c r="GOQ27" s="669"/>
      <c r="GOR27" s="669"/>
      <c r="GOS27" s="669"/>
      <c r="GOT27" s="669"/>
      <c r="GOU27" s="669"/>
      <c r="GOV27" s="669"/>
      <c r="GOW27" s="669"/>
      <c r="GOX27" s="669"/>
      <c r="GOY27" s="669"/>
      <c r="GOZ27" s="669"/>
      <c r="GPA27" s="669"/>
      <c r="GPB27" s="669"/>
      <c r="GPC27" s="669"/>
      <c r="GPD27" s="669"/>
      <c r="GPE27" s="669"/>
      <c r="GPF27" s="669"/>
      <c r="GPG27" s="669"/>
      <c r="GPH27" s="669"/>
      <c r="GPI27" s="669"/>
      <c r="GPJ27" s="669"/>
      <c r="GPK27" s="669"/>
      <c r="GPL27" s="669"/>
      <c r="GPM27" s="669"/>
      <c r="GPN27" s="669"/>
      <c r="GPO27" s="669"/>
      <c r="GPP27" s="669"/>
      <c r="GPQ27" s="669"/>
      <c r="GPR27" s="669"/>
      <c r="GPS27" s="669"/>
      <c r="GPT27" s="669"/>
      <c r="GPU27" s="669"/>
      <c r="GPV27" s="669"/>
      <c r="GPW27" s="669"/>
      <c r="GPX27" s="669"/>
      <c r="GPY27" s="669"/>
      <c r="GPZ27" s="669"/>
      <c r="GQA27" s="669"/>
      <c r="GQB27" s="669"/>
      <c r="GQC27" s="669"/>
      <c r="GQD27" s="669"/>
      <c r="GQE27" s="669"/>
      <c r="GQF27" s="669"/>
      <c r="GQG27" s="669"/>
      <c r="GQH27" s="669"/>
      <c r="GQI27" s="669"/>
      <c r="GQJ27" s="669"/>
      <c r="GQK27" s="669"/>
      <c r="GQL27" s="669"/>
      <c r="GQM27" s="669"/>
      <c r="GQN27" s="669"/>
      <c r="GQO27" s="669"/>
      <c r="GQP27" s="669"/>
      <c r="GQQ27" s="669"/>
      <c r="GQR27" s="669"/>
      <c r="GQS27" s="669"/>
      <c r="GQT27" s="669"/>
      <c r="GQU27" s="669"/>
      <c r="GQV27" s="669"/>
      <c r="GQW27" s="669"/>
      <c r="GQX27" s="669"/>
      <c r="GQY27" s="669"/>
      <c r="GQZ27" s="669"/>
      <c r="GRA27" s="669"/>
      <c r="GRB27" s="669"/>
      <c r="GRC27" s="669"/>
      <c r="GRD27" s="669"/>
      <c r="GRE27" s="669"/>
      <c r="GRF27" s="669"/>
      <c r="GRG27" s="669"/>
      <c r="GRH27" s="669"/>
      <c r="GRI27" s="669"/>
      <c r="GRJ27" s="669"/>
      <c r="GRK27" s="669"/>
      <c r="GRL27" s="669"/>
      <c r="GRM27" s="669"/>
      <c r="GRN27" s="669"/>
      <c r="GRO27" s="669"/>
      <c r="GRP27" s="669"/>
      <c r="GRQ27" s="669"/>
      <c r="GRR27" s="669"/>
      <c r="GRS27" s="669"/>
      <c r="GRT27" s="669"/>
      <c r="GRU27" s="669"/>
      <c r="GRV27" s="669"/>
      <c r="GRW27" s="669"/>
      <c r="GRX27" s="669"/>
      <c r="GRY27" s="669"/>
      <c r="GRZ27" s="669"/>
      <c r="GSA27" s="669"/>
      <c r="GSB27" s="669"/>
      <c r="GSC27" s="669"/>
      <c r="GSD27" s="669"/>
      <c r="GSE27" s="669"/>
      <c r="GSF27" s="669"/>
      <c r="GSG27" s="669"/>
      <c r="GSH27" s="669"/>
      <c r="GSI27" s="669"/>
      <c r="GSJ27" s="669"/>
      <c r="GSK27" s="669"/>
      <c r="GSL27" s="669"/>
      <c r="GSM27" s="669"/>
      <c r="GSN27" s="669"/>
      <c r="GSO27" s="669"/>
      <c r="GSP27" s="669"/>
      <c r="GSQ27" s="669"/>
      <c r="GSR27" s="669"/>
      <c r="GSS27" s="669"/>
      <c r="GST27" s="669"/>
      <c r="GSU27" s="669"/>
      <c r="GSV27" s="669"/>
      <c r="GSW27" s="669"/>
      <c r="GSX27" s="669"/>
      <c r="GSY27" s="669"/>
      <c r="GSZ27" s="669"/>
      <c r="GTA27" s="669"/>
      <c r="GTB27" s="669"/>
      <c r="GTC27" s="669"/>
      <c r="GTD27" s="669"/>
      <c r="GTE27" s="669"/>
      <c r="GTF27" s="669"/>
      <c r="GTG27" s="669"/>
      <c r="GTH27" s="669"/>
      <c r="GTI27" s="669"/>
      <c r="GTJ27" s="669"/>
      <c r="GTK27" s="669"/>
      <c r="GTL27" s="669"/>
      <c r="GTM27" s="669"/>
      <c r="GTN27" s="669"/>
      <c r="GTO27" s="669"/>
      <c r="GTP27" s="669"/>
      <c r="GTQ27" s="669"/>
      <c r="GTR27" s="669"/>
      <c r="GTS27" s="669"/>
      <c r="GTT27" s="669"/>
      <c r="GTU27" s="669"/>
      <c r="GTV27" s="669"/>
      <c r="GTW27" s="669"/>
      <c r="GTX27" s="669"/>
      <c r="GTY27" s="669"/>
      <c r="GTZ27" s="669"/>
      <c r="GUA27" s="669"/>
      <c r="GUB27" s="669"/>
      <c r="GUC27" s="669"/>
      <c r="GUD27" s="669"/>
      <c r="GUE27" s="669"/>
      <c r="GUF27" s="669"/>
      <c r="GUG27" s="669"/>
      <c r="GUH27" s="669"/>
      <c r="GUI27" s="669"/>
      <c r="GUJ27" s="669"/>
      <c r="GUK27" s="669"/>
      <c r="GUL27" s="669"/>
      <c r="GUM27" s="669"/>
      <c r="GUN27" s="669"/>
      <c r="GUO27" s="669"/>
      <c r="GUP27" s="669"/>
      <c r="GUQ27" s="669"/>
      <c r="GUR27" s="669"/>
      <c r="GUS27" s="669"/>
      <c r="GUT27" s="669"/>
      <c r="GUU27" s="669"/>
      <c r="GUV27" s="669"/>
      <c r="GUW27" s="669"/>
      <c r="GUX27" s="669"/>
      <c r="GUY27" s="669"/>
      <c r="GUZ27" s="669"/>
      <c r="GVA27" s="669"/>
      <c r="GVB27" s="669"/>
      <c r="GVC27" s="669"/>
      <c r="GVD27" s="669"/>
      <c r="GVE27" s="669"/>
      <c r="GVF27" s="669"/>
      <c r="GVG27" s="669"/>
      <c r="GVH27" s="669"/>
      <c r="GVI27" s="669"/>
      <c r="GVJ27" s="669"/>
      <c r="GVK27" s="669"/>
      <c r="GVL27" s="669"/>
      <c r="GVM27" s="669"/>
      <c r="GVN27" s="669"/>
      <c r="GVO27" s="669"/>
      <c r="GVP27" s="669"/>
      <c r="GVQ27" s="669"/>
      <c r="GVR27" s="669"/>
      <c r="GVS27" s="669"/>
      <c r="GVT27" s="669"/>
      <c r="GVU27" s="669"/>
      <c r="GVV27" s="669"/>
      <c r="GVW27" s="669"/>
      <c r="GVX27" s="669"/>
      <c r="GVY27" s="669"/>
      <c r="GVZ27" s="669"/>
      <c r="GWA27" s="669"/>
      <c r="GWB27" s="669"/>
      <c r="GWC27" s="669"/>
      <c r="GWD27" s="669"/>
      <c r="GWE27" s="669"/>
      <c r="GWF27" s="669"/>
      <c r="GWG27" s="669"/>
      <c r="GWH27" s="669"/>
      <c r="GWI27" s="669"/>
      <c r="GWJ27" s="669"/>
      <c r="GWK27" s="669"/>
      <c r="GWL27" s="669"/>
      <c r="GWM27" s="669"/>
      <c r="GWN27" s="669"/>
      <c r="GWO27" s="669"/>
      <c r="GWP27" s="669"/>
      <c r="GWQ27" s="669"/>
      <c r="GWR27" s="669"/>
      <c r="GWS27" s="669"/>
      <c r="GWT27" s="669"/>
      <c r="GWU27" s="669"/>
      <c r="GWV27" s="669"/>
      <c r="GWW27" s="669"/>
      <c r="GWX27" s="669"/>
      <c r="GWY27" s="669"/>
      <c r="GWZ27" s="669"/>
      <c r="GXA27" s="669"/>
      <c r="GXB27" s="669"/>
      <c r="GXC27" s="669"/>
      <c r="GXD27" s="669"/>
      <c r="GXE27" s="669"/>
      <c r="GXF27" s="669"/>
      <c r="GXG27" s="669"/>
      <c r="GXH27" s="669"/>
      <c r="GXI27" s="669"/>
      <c r="GXJ27" s="669"/>
      <c r="GXK27" s="669"/>
      <c r="GXL27" s="669"/>
      <c r="GXM27" s="669"/>
      <c r="GXN27" s="669"/>
      <c r="GXO27" s="669"/>
      <c r="GXP27" s="669"/>
      <c r="GXQ27" s="669"/>
      <c r="GXR27" s="669"/>
      <c r="GXS27" s="669"/>
      <c r="GXT27" s="669"/>
      <c r="GXU27" s="669"/>
      <c r="GXV27" s="669"/>
      <c r="GXW27" s="669"/>
      <c r="GXX27" s="669"/>
      <c r="GXY27" s="669"/>
      <c r="GXZ27" s="669"/>
      <c r="GYA27" s="669"/>
      <c r="GYB27" s="669"/>
      <c r="GYC27" s="669"/>
      <c r="GYD27" s="669"/>
      <c r="GYE27" s="669"/>
      <c r="GYF27" s="669"/>
      <c r="GYG27" s="669"/>
      <c r="GYH27" s="669"/>
      <c r="GYI27" s="669"/>
      <c r="GYJ27" s="669"/>
      <c r="GYK27" s="669"/>
      <c r="GYL27" s="669"/>
      <c r="GYM27" s="669"/>
      <c r="GYN27" s="669"/>
      <c r="GYO27" s="669"/>
      <c r="GYP27" s="669"/>
      <c r="GYQ27" s="669"/>
      <c r="GYR27" s="669"/>
      <c r="GYS27" s="669"/>
      <c r="GYT27" s="669"/>
      <c r="GYU27" s="669"/>
      <c r="GYV27" s="669"/>
      <c r="GYW27" s="669"/>
      <c r="GYX27" s="669"/>
      <c r="GYY27" s="669"/>
      <c r="GYZ27" s="669"/>
      <c r="GZA27" s="669"/>
      <c r="GZB27" s="669"/>
      <c r="GZC27" s="669"/>
      <c r="GZD27" s="669"/>
      <c r="GZE27" s="669"/>
      <c r="GZF27" s="669"/>
      <c r="GZG27" s="669"/>
      <c r="GZH27" s="669"/>
      <c r="GZI27" s="669"/>
      <c r="GZJ27" s="669"/>
      <c r="GZK27" s="669"/>
      <c r="GZL27" s="669"/>
      <c r="GZM27" s="669"/>
      <c r="GZN27" s="669"/>
      <c r="GZO27" s="669"/>
      <c r="GZP27" s="669"/>
      <c r="GZQ27" s="669"/>
      <c r="GZR27" s="669"/>
      <c r="GZS27" s="669"/>
      <c r="GZT27" s="669"/>
      <c r="GZU27" s="669"/>
      <c r="GZV27" s="669"/>
      <c r="GZW27" s="669"/>
      <c r="GZX27" s="669"/>
      <c r="GZY27" s="669"/>
      <c r="GZZ27" s="669"/>
      <c r="HAA27" s="669"/>
      <c r="HAB27" s="669"/>
      <c r="HAC27" s="669"/>
      <c r="HAD27" s="669"/>
      <c r="HAE27" s="669"/>
      <c r="HAF27" s="669"/>
      <c r="HAG27" s="669"/>
      <c r="HAH27" s="669"/>
      <c r="HAI27" s="669"/>
      <c r="HAJ27" s="669"/>
      <c r="HAK27" s="669"/>
      <c r="HAL27" s="669"/>
      <c r="HAM27" s="669"/>
      <c r="HAN27" s="669"/>
      <c r="HAO27" s="669"/>
      <c r="HAP27" s="669"/>
      <c r="HAQ27" s="669"/>
      <c r="HAR27" s="669"/>
      <c r="HAS27" s="669"/>
      <c r="HAT27" s="669"/>
      <c r="HAU27" s="669"/>
      <c r="HAV27" s="669"/>
      <c r="HAW27" s="669"/>
      <c r="HAX27" s="669"/>
      <c r="HAY27" s="669"/>
      <c r="HAZ27" s="669"/>
      <c r="HBA27" s="669"/>
      <c r="HBB27" s="669"/>
      <c r="HBC27" s="669"/>
      <c r="HBD27" s="669"/>
      <c r="HBE27" s="669"/>
      <c r="HBF27" s="669"/>
      <c r="HBG27" s="669"/>
      <c r="HBH27" s="669"/>
      <c r="HBI27" s="669"/>
      <c r="HBJ27" s="669"/>
      <c r="HBK27" s="669"/>
      <c r="HBL27" s="669"/>
      <c r="HBM27" s="669"/>
      <c r="HBN27" s="669"/>
      <c r="HBO27" s="669"/>
      <c r="HBP27" s="669"/>
      <c r="HBQ27" s="669"/>
      <c r="HBR27" s="669"/>
      <c r="HBS27" s="669"/>
      <c r="HBT27" s="669"/>
      <c r="HBU27" s="669"/>
      <c r="HBV27" s="669"/>
      <c r="HBW27" s="669"/>
      <c r="HBX27" s="669"/>
      <c r="HBY27" s="669"/>
      <c r="HBZ27" s="669"/>
      <c r="HCA27" s="669"/>
      <c r="HCB27" s="669"/>
      <c r="HCC27" s="669"/>
      <c r="HCD27" s="669"/>
      <c r="HCE27" s="669"/>
      <c r="HCF27" s="669"/>
      <c r="HCG27" s="669"/>
      <c r="HCH27" s="669"/>
      <c r="HCI27" s="669"/>
      <c r="HCJ27" s="669"/>
      <c r="HCK27" s="669"/>
      <c r="HCL27" s="669"/>
      <c r="HCM27" s="669"/>
      <c r="HCN27" s="669"/>
      <c r="HCO27" s="669"/>
      <c r="HCP27" s="669"/>
      <c r="HCQ27" s="669"/>
      <c r="HCR27" s="669"/>
      <c r="HCS27" s="669"/>
      <c r="HCT27" s="669"/>
      <c r="HCU27" s="669"/>
      <c r="HCV27" s="669"/>
      <c r="HCW27" s="669"/>
      <c r="HCX27" s="669"/>
      <c r="HCY27" s="669"/>
      <c r="HCZ27" s="669"/>
      <c r="HDA27" s="669"/>
      <c r="HDB27" s="669"/>
      <c r="HDC27" s="669"/>
      <c r="HDD27" s="669"/>
      <c r="HDE27" s="669"/>
      <c r="HDF27" s="669"/>
      <c r="HDG27" s="669"/>
      <c r="HDH27" s="669"/>
      <c r="HDI27" s="669"/>
      <c r="HDJ27" s="669"/>
      <c r="HDK27" s="669"/>
      <c r="HDL27" s="669"/>
      <c r="HDM27" s="669"/>
      <c r="HDN27" s="669"/>
      <c r="HDO27" s="669"/>
      <c r="HDP27" s="669"/>
      <c r="HDQ27" s="669"/>
      <c r="HDR27" s="669"/>
      <c r="HDS27" s="669"/>
      <c r="HDT27" s="669"/>
      <c r="HDU27" s="669"/>
      <c r="HDV27" s="669"/>
      <c r="HDW27" s="669"/>
      <c r="HDX27" s="669"/>
      <c r="HDY27" s="669"/>
      <c r="HDZ27" s="669"/>
      <c r="HEA27" s="669"/>
      <c r="HEB27" s="669"/>
      <c r="HEC27" s="669"/>
      <c r="HED27" s="669"/>
      <c r="HEE27" s="669"/>
      <c r="HEF27" s="669"/>
      <c r="HEG27" s="669"/>
      <c r="HEH27" s="669"/>
      <c r="HEI27" s="669"/>
      <c r="HEJ27" s="669"/>
      <c r="HEK27" s="669"/>
      <c r="HEL27" s="669"/>
      <c r="HEM27" s="669"/>
      <c r="HEN27" s="669"/>
      <c r="HEO27" s="669"/>
      <c r="HEP27" s="669"/>
      <c r="HEQ27" s="669"/>
      <c r="HER27" s="669"/>
      <c r="HES27" s="669"/>
      <c r="HET27" s="669"/>
      <c r="HEU27" s="669"/>
      <c r="HEV27" s="669"/>
      <c r="HEW27" s="669"/>
      <c r="HEX27" s="669"/>
      <c r="HEY27" s="669"/>
      <c r="HEZ27" s="669"/>
      <c r="HFA27" s="669"/>
      <c r="HFB27" s="669"/>
      <c r="HFC27" s="669"/>
      <c r="HFD27" s="669"/>
      <c r="HFE27" s="669"/>
      <c r="HFF27" s="669"/>
      <c r="HFG27" s="669"/>
      <c r="HFH27" s="669"/>
      <c r="HFI27" s="669"/>
      <c r="HFJ27" s="669"/>
      <c r="HFK27" s="669"/>
      <c r="HFL27" s="669"/>
      <c r="HFM27" s="669"/>
      <c r="HFN27" s="669"/>
      <c r="HFO27" s="669"/>
      <c r="HFP27" s="669"/>
      <c r="HFQ27" s="669"/>
      <c r="HFR27" s="669"/>
      <c r="HFS27" s="669"/>
      <c r="HFT27" s="669"/>
      <c r="HFU27" s="669"/>
      <c r="HFV27" s="669"/>
      <c r="HFW27" s="669"/>
      <c r="HFX27" s="669"/>
      <c r="HFY27" s="669"/>
      <c r="HFZ27" s="669"/>
      <c r="HGA27" s="669"/>
      <c r="HGB27" s="669"/>
      <c r="HGC27" s="669"/>
      <c r="HGD27" s="669"/>
      <c r="HGE27" s="669"/>
      <c r="HGF27" s="669"/>
      <c r="HGG27" s="669"/>
      <c r="HGH27" s="669"/>
      <c r="HGI27" s="669"/>
      <c r="HGJ27" s="669"/>
      <c r="HGK27" s="669"/>
      <c r="HGL27" s="669"/>
      <c r="HGM27" s="669"/>
      <c r="HGN27" s="669"/>
      <c r="HGO27" s="669"/>
      <c r="HGP27" s="669"/>
      <c r="HGQ27" s="669"/>
      <c r="HGR27" s="669"/>
      <c r="HGS27" s="669"/>
      <c r="HGT27" s="669"/>
      <c r="HGU27" s="669"/>
      <c r="HGV27" s="669"/>
      <c r="HGW27" s="669"/>
      <c r="HGX27" s="669"/>
      <c r="HGY27" s="669"/>
      <c r="HGZ27" s="669"/>
      <c r="HHA27" s="669"/>
      <c r="HHB27" s="669"/>
      <c r="HHC27" s="669"/>
      <c r="HHD27" s="669"/>
      <c r="HHE27" s="669"/>
      <c r="HHF27" s="669"/>
      <c r="HHG27" s="669"/>
      <c r="HHH27" s="669"/>
      <c r="HHI27" s="669"/>
      <c r="HHJ27" s="669"/>
      <c r="HHK27" s="669"/>
      <c r="HHL27" s="669"/>
      <c r="HHM27" s="669"/>
      <c r="HHN27" s="669"/>
      <c r="HHO27" s="669"/>
      <c r="HHP27" s="669"/>
      <c r="HHQ27" s="669"/>
      <c r="HHR27" s="669"/>
      <c r="HHS27" s="669"/>
      <c r="HHT27" s="669"/>
      <c r="HHU27" s="669"/>
      <c r="HHV27" s="669"/>
      <c r="HHW27" s="669"/>
      <c r="HHX27" s="669"/>
      <c r="HHY27" s="669"/>
      <c r="HHZ27" s="669"/>
      <c r="HIA27" s="669"/>
      <c r="HIB27" s="669"/>
      <c r="HIC27" s="669"/>
      <c r="HID27" s="669"/>
      <c r="HIE27" s="669"/>
      <c r="HIF27" s="669"/>
      <c r="HIG27" s="669"/>
      <c r="HIH27" s="669"/>
      <c r="HII27" s="669"/>
      <c r="HIJ27" s="669"/>
      <c r="HIK27" s="669"/>
      <c r="HIL27" s="669"/>
      <c r="HIM27" s="669"/>
      <c r="HIN27" s="669"/>
      <c r="HIO27" s="669"/>
      <c r="HIP27" s="669"/>
      <c r="HIQ27" s="669"/>
      <c r="HIR27" s="669"/>
      <c r="HIS27" s="669"/>
      <c r="HIT27" s="669"/>
      <c r="HIU27" s="669"/>
      <c r="HIV27" s="669"/>
      <c r="HIW27" s="669"/>
      <c r="HIX27" s="669"/>
      <c r="HIY27" s="669"/>
      <c r="HIZ27" s="669"/>
      <c r="HJA27" s="669"/>
      <c r="HJB27" s="669"/>
      <c r="HJC27" s="669"/>
      <c r="HJD27" s="669"/>
      <c r="HJE27" s="669"/>
      <c r="HJF27" s="669"/>
      <c r="HJG27" s="669"/>
      <c r="HJH27" s="669"/>
      <c r="HJI27" s="669"/>
      <c r="HJJ27" s="669"/>
      <c r="HJK27" s="669"/>
      <c r="HJL27" s="669"/>
      <c r="HJM27" s="669"/>
      <c r="HJN27" s="669"/>
      <c r="HJO27" s="669"/>
      <c r="HJP27" s="669"/>
      <c r="HJQ27" s="669"/>
      <c r="HJR27" s="669"/>
      <c r="HJS27" s="669"/>
      <c r="HJT27" s="669"/>
      <c r="HJU27" s="669"/>
      <c r="HJV27" s="669"/>
      <c r="HJW27" s="669"/>
      <c r="HJX27" s="669"/>
      <c r="HJY27" s="669"/>
      <c r="HJZ27" s="669"/>
      <c r="HKA27" s="669"/>
      <c r="HKB27" s="669"/>
      <c r="HKC27" s="669"/>
      <c r="HKD27" s="669"/>
      <c r="HKE27" s="669"/>
      <c r="HKF27" s="669"/>
      <c r="HKG27" s="669"/>
      <c r="HKH27" s="669"/>
      <c r="HKI27" s="669"/>
      <c r="HKJ27" s="669"/>
      <c r="HKK27" s="669"/>
      <c r="HKL27" s="669"/>
      <c r="HKM27" s="669"/>
      <c r="HKN27" s="669"/>
      <c r="HKO27" s="669"/>
      <c r="HKP27" s="669"/>
      <c r="HKQ27" s="669"/>
      <c r="HKR27" s="669"/>
      <c r="HKS27" s="669"/>
      <c r="HKT27" s="669"/>
      <c r="HKU27" s="669"/>
      <c r="HKV27" s="669"/>
      <c r="HKW27" s="669"/>
      <c r="HKX27" s="669"/>
      <c r="HKY27" s="669"/>
      <c r="HKZ27" s="669"/>
      <c r="HLA27" s="669"/>
      <c r="HLB27" s="669"/>
      <c r="HLC27" s="669"/>
      <c r="HLD27" s="669"/>
      <c r="HLE27" s="669"/>
      <c r="HLF27" s="669"/>
      <c r="HLG27" s="669"/>
      <c r="HLH27" s="669"/>
      <c r="HLI27" s="669"/>
      <c r="HLJ27" s="669"/>
      <c r="HLK27" s="669"/>
      <c r="HLL27" s="669"/>
      <c r="HLM27" s="669"/>
      <c r="HLN27" s="669"/>
      <c r="HLO27" s="669"/>
      <c r="HLP27" s="669"/>
      <c r="HLQ27" s="669"/>
      <c r="HLR27" s="669"/>
      <c r="HLS27" s="669"/>
      <c r="HLT27" s="669"/>
      <c r="HLU27" s="669"/>
      <c r="HLV27" s="669"/>
      <c r="HLW27" s="669"/>
      <c r="HLX27" s="669"/>
      <c r="HLY27" s="669"/>
      <c r="HLZ27" s="669"/>
      <c r="HMA27" s="669"/>
      <c r="HMB27" s="669"/>
      <c r="HMC27" s="669"/>
      <c r="HMD27" s="669"/>
      <c r="HME27" s="669"/>
      <c r="HMF27" s="669"/>
      <c r="HMG27" s="669"/>
      <c r="HMH27" s="669"/>
      <c r="HMI27" s="669"/>
      <c r="HMJ27" s="669"/>
      <c r="HMK27" s="669"/>
      <c r="HML27" s="669"/>
      <c r="HMM27" s="669"/>
      <c r="HMN27" s="669"/>
      <c r="HMO27" s="669"/>
      <c r="HMP27" s="669"/>
      <c r="HMQ27" s="669"/>
      <c r="HMR27" s="669"/>
      <c r="HMS27" s="669"/>
      <c r="HMT27" s="669"/>
      <c r="HMU27" s="669"/>
      <c r="HMV27" s="669"/>
      <c r="HMW27" s="669"/>
      <c r="HMX27" s="669"/>
      <c r="HMY27" s="669"/>
      <c r="HMZ27" s="669"/>
      <c r="HNA27" s="669"/>
      <c r="HNB27" s="669"/>
      <c r="HNC27" s="669"/>
      <c r="HND27" s="669"/>
      <c r="HNE27" s="669"/>
      <c r="HNF27" s="669"/>
      <c r="HNG27" s="669"/>
      <c r="HNH27" s="669"/>
      <c r="HNI27" s="669"/>
      <c r="HNJ27" s="669"/>
      <c r="HNK27" s="669"/>
      <c r="HNL27" s="669"/>
      <c r="HNM27" s="669"/>
      <c r="HNN27" s="669"/>
      <c r="HNO27" s="669"/>
      <c r="HNP27" s="669"/>
      <c r="HNQ27" s="669"/>
      <c r="HNR27" s="669"/>
      <c r="HNS27" s="669"/>
      <c r="HNT27" s="669"/>
      <c r="HNU27" s="669"/>
      <c r="HNV27" s="669"/>
      <c r="HNW27" s="669"/>
      <c r="HNX27" s="669"/>
      <c r="HNY27" s="669"/>
      <c r="HNZ27" s="669"/>
      <c r="HOA27" s="669"/>
      <c r="HOB27" s="669"/>
      <c r="HOC27" s="669"/>
      <c r="HOD27" s="669"/>
      <c r="HOE27" s="669"/>
      <c r="HOF27" s="669"/>
      <c r="HOG27" s="669"/>
      <c r="HOH27" s="669"/>
      <c r="HOI27" s="669"/>
      <c r="HOJ27" s="669"/>
      <c r="HOK27" s="669"/>
      <c r="HOL27" s="669"/>
      <c r="HOM27" s="669"/>
      <c r="HON27" s="669"/>
      <c r="HOO27" s="669"/>
      <c r="HOP27" s="669"/>
      <c r="HOQ27" s="669"/>
      <c r="HOR27" s="669"/>
      <c r="HOS27" s="669"/>
      <c r="HOT27" s="669"/>
      <c r="HOU27" s="669"/>
      <c r="HOV27" s="669"/>
      <c r="HOW27" s="669"/>
      <c r="HOX27" s="669"/>
      <c r="HOY27" s="669"/>
      <c r="HOZ27" s="669"/>
      <c r="HPA27" s="669"/>
      <c r="HPB27" s="669"/>
      <c r="HPC27" s="669"/>
      <c r="HPD27" s="669"/>
      <c r="HPE27" s="669"/>
      <c r="HPF27" s="669"/>
      <c r="HPG27" s="669"/>
      <c r="HPH27" s="669"/>
      <c r="HPI27" s="669"/>
      <c r="HPJ27" s="669"/>
      <c r="HPK27" s="669"/>
      <c r="HPL27" s="669"/>
      <c r="HPM27" s="669"/>
      <c r="HPN27" s="669"/>
      <c r="HPO27" s="669"/>
      <c r="HPP27" s="669"/>
      <c r="HPQ27" s="669"/>
      <c r="HPR27" s="669"/>
      <c r="HPS27" s="669"/>
      <c r="HPT27" s="669"/>
      <c r="HPU27" s="669"/>
      <c r="HPV27" s="669"/>
      <c r="HPW27" s="669"/>
      <c r="HPX27" s="669"/>
      <c r="HPY27" s="669"/>
      <c r="HPZ27" s="669"/>
      <c r="HQA27" s="669"/>
      <c r="HQB27" s="669"/>
      <c r="HQC27" s="669"/>
      <c r="HQD27" s="669"/>
      <c r="HQE27" s="669"/>
      <c r="HQF27" s="669"/>
      <c r="HQG27" s="669"/>
      <c r="HQH27" s="669"/>
      <c r="HQI27" s="669"/>
      <c r="HQJ27" s="669"/>
      <c r="HQK27" s="669"/>
      <c r="HQL27" s="669"/>
      <c r="HQM27" s="669"/>
      <c r="HQN27" s="669"/>
      <c r="HQO27" s="669"/>
      <c r="HQP27" s="669"/>
      <c r="HQQ27" s="669"/>
      <c r="HQR27" s="669"/>
      <c r="HQS27" s="669"/>
      <c r="HQT27" s="669"/>
      <c r="HQU27" s="669"/>
      <c r="HQV27" s="669"/>
      <c r="HQW27" s="669"/>
      <c r="HQX27" s="669"/>
      <c r="HQY27" s="669"/>
      <c r="HQZ27" s="669"/>
      <c r="HRA27" s="669"/>
      <c r="HRB27" s="669"/>
      <c r="HRC27" s="669"/>
      <c r="HRD27" s="669"/>
      <c r="HRE27" s="669"/>
      <c r="HRF27" s="669"/>
      <c r="HRG27" s="669"/>
      <c r="HRH27" s="669"/>
      <c r="HRI27" s="669"/>
      <c r="HRJ27" s="669"/>
      <c r="HRK27" s="669"/>
      <c r="HRL27" s="669"/>
      <c r="HRM27" s="669"/>
      <c r="HRN27" s="669"/>
      <c r="HRO27" s="669"/>
      <c r="HRP27" s="669"/>
      <c r="HRQ27" s="669"/>
      <c r="HRR27" s="669"/>
      <c r="HRS27" s="669"/>
      <c r="HRT27" s="669"/>
      <c r="HRU27" s="669"/>
      <c r="HRV27" s="669"/>
      <c r="HRW27" s="669"/>
      <c r="HRX27" s="669"/>
      <c r="HRY27" s="669"/>
      <c r="HRZ27" s="669"/>
      <c r="HSA27" s="669"/>
      <c r="HSB27" s="669"/>
      <c r="HSC27" s="669"/>
      <c r="HSD27" s="669"/>
      <c r="HSE27" s="669"/>
      <c r="HSF27" s="669"/>
      <c r="HSG27" s="669"/>
      <c r="HSH27" s="669"/>
      <c r="HSI27" s="669"/>
      <c r="HSJ27" s="669"/>
      <c r="HSK27" s="669"/>
      <c r="HSL27" s="669"/>
      <c r="HSM27" s="669"/>
      <c r="HSN27" s="669"/>
      <c r="HSO27" s="669"/>
      <c r="HSP27" s="669"/>
      <c r="HSQ27" s="669"/>
      <c r="HSR27" s="669"/>
      <c r="HSS27" s="669"/>
      <c r="HST27" s="669"/>
      <c r="HSU27" s="669"/>
      <c r="HSV27" s="669"/>
      <c r="HSW27" s="669"/>
      <c r="HSX27" s="669"/>
      <c r="HSY27" s="669"/>
      <c r="HSZ27" s="669"/>
      <c r="HTA27" s="669"/>
      <c r="HTB27" s="669"/>
      <c r="HTC27" s="669"/>
      <c r="HTD27" s="669"/>
      <c r="HTE27" s="669"/>
      <c r="HTF27" s="669"/>
      <c r="HTG27" s="669"/>
      <c r="HTH27" s="669"/>
      <c r="HTI27" s="669"/>
      <c r="HTJ27" s="669"/>
      <c r="HTK27" s="669"/>
      <c r="HTL27" s="669"/>
      <c r="HTM27" s="669"/>
      <c r="HTN27" s="669"/>
      <c r="HTO27" s="669"/>
      <c r="HTP27" s="669"/>
      <c r="HTQ27" s="669"/>
      <c r="HTR27" s="669"/>
      <c r="HTS27" s="669"/>
      <c r="HTT27" s="669"/>
      <c r="HTU27" s="669"/>
      <c r="HTV27" s="669"/>
      <c r="HTW27" s="669"/>
      <c r="HTX27" s="669"/>
      <c r="HTY27" s="669"/>
      <c r="HTZ27" s="669"/>
      <c r="HUA27" s="669"/>
      <c r="HUB27" s="669"/>
      <c r="HUC27" s="669"/>
      <c r="HUD27" s="669"/>
      <c r="HUE27" s="669"/>
      <c r="HUF27" s="669"/>
      <c r="HUG27" s="669"/>
      <c r="HUH27" s="669"/>
      <c r="HUI27" s="669"/>
      <c r="HUJ27" s="669"/>
      <c r="HUK27" s="669"/>
      <c r="HUL27" s="669"/>
      <c r="HUM27" s="669"/>
      <c r="HUN27" s="669"/>
      <c r="HUO27" s="669"/>
      <c r="HUP27" s="669"/>
      <c r="HUQ27" s="669"/>
      <c r="HUR27" s="669"/>
      <c r="HUS27" s="669"/>
      <c r="HUT27" s="669"/>
      <c r="HUU27" s="669"/>
      <c r="HUV27" s="669"/>
      <c r="HUW27" s="669"/>
      <c r="HUX27" s="669"/>
      <c r="HUY27" s="669"/>
      <c r="HUZ27" s="669"/>
      <c r="HVA27" s="669"/>
      <c r="HVB27" s="669"/>
      <c r="HVC27" s="669"/>
      <c r="HVD27" s="669"/>
      <c r="HVE27" s="669"/>
      <c r="HVF27" s="669"/>
      <c r="HVG27" s="669"/>
      <c r="HVH27" s="669"/>
      <c r="HVI27" s="669"/>
      <c r="HVJ27" s="669"/>
      <c r="HVK27" s="669"/>
      <c r="HVL27" s="669"/>
      <c r="HVM27" s="669"/>
      <c r="HVN27" s="669"/>
      <c r="HVO27" s="669"/>
      <c r="HVP27" s="669"/>
      <c r="HVQ27" s="669"/>
      <c r="HVR27" s="669"/>
      <c r="HVS27" s="669"/>
      <c r="HVT27" s="669"/>
      <c r="HVU27" s="669"/>
      <c r="HVV27" s="669"/>
      <c r="HVW27" s="669"/>
      <c r="HVX27" s="669"/>
      <c r="HVY27" s="669"/>
      <c r="HVZ27" s="669"/>
      <c r="HWA27" s="669"/>
      <c r="HWB27" s="669"/>
      <c r="HWC27" s="669"/>
      <c r="HWD27" s="669"/>
      <c r="HWE27" s="669"/>
      <c r="HWF27" s="669"/>
      <c r="HWG27" s="669"/>
      <c r="HWH27" s="669"/>
      <c r="HWI27" s="669"/>
      <c r="HWJ27" s="669"/>
      <c r="HWK27" s="669"/>
      <c r="HWL27" s="669"/>
      <c r="HWM27" s="669"/>
      <c r="HWN27" s="669"/>
      <c r="HWO27" s="669"/>
      <c r="HWP27" s="669"/>
      <c r="HWQ27" s="669"/>
      <c r="HWR27" s="669"/>
      <c r="HWS27" s="669"/>
      <c r="HWT27" s="669"/>
      <c r="HWU27" s="669"/>
      <c r="HWV27" s="669"/>
      <c r="HWW27" s="669"/>
      <c r="HWX27" s="669"/>
      <c r="HWY27" s="669"/>
      <c r="HWZ27" s="669"/>
      <c r="HXA27" s="669"/>
      <c r="HXB27" s="669"/>
      <c r="HXC27" s="669"/>
      <c r="HXD27" s="669"/>
      <c r="HXE27" s="669"/>
      <c r="HXF27" s="669"/>
      <c r="HXG27" s="669"/>
      <c r="HXH27" s="669"/>
      <c r="HXI27" s="669"/>
      <c r="HXJ27" s="669"/>
      <c r="HXK27" s="669"/>
      <c r="HXL27" s="669"/>
      <c r="HXM27" s="669"/>
      <c r="HXN27" s="669"/>
      <c r="HXO27" s="669"/>
      <c r="HXP27" s="669"/>
      <c r="HXQ27" s="669"/>
      <c r="HXR27" s="669"/>
      <c r="HXS27" s="669"/>
      <c r="HXT27" s="669"/>
      <c r="HXU27" s="669"/>
      <c r="HXV27" s="669"/>
      <c r="HXW27" s="669"/>
      <c r="HXX27" s="669"/>
      <c r="HXY27" s="669"/>
      <c r="HXZ27" s="669"/>
      <c r="HYA27" s="669"/>
      <c r="HYB27" s="669"/>
      <c r="HYC27" s="669"/>
      <c r="HYD27" s="669"/>
      <c r="HYE27" s="669"/>
      <c r="HYF27" s="669"/>
      <c r="HYG27" s="669"/>
      <c r="HYH27" s="669"/>
      <c r="HYI27" s="669"/>
      <c r="HYJ27" s="669"/>
      <c r="HYK27" s="669"/>
      <c r="HYL27" s="669"/>
      <c r="HYM27" s="669"/>
      <c r="HYN27" s="669"/>
      <c r="HYO27" s="669"/>
      <c r="HYP27" s="669"/>
      <c r="HYQ27" s="669"/>
      <c r="HYR27" s="669"/>
      <c r="HYS27" s="669"/>
      <c r="HYT27" s="669"/>
      <c r="HYU27" s="669"/>
      <c r="HYV27" s="669"/>
      <c r="HYW27" s="669"/>
      <c r="HYX27" s="669"/>
      <c r="HYY27" s="669"/>
      <c r="HYZ27" s="669"/>
      <c r="HZA27" s="669"/>
      <c r="HZB27" s="669"/>
      <c r="HZC27" s="669"/>
      <c r="HZD27" s="669"/>
      <c r="HZE27" s="669"/>
      <c r="HZF27" s="669"/>
      <c r="HZG27" s="669"/>
      <c r="HZH27" s="669"/>
      <c r="HZI27" s="669"/>
      <c r="HZJ27" s="669"/>
      <c r="HZK27" s="669"/>
      <c r="HZL27" s="669"/>
      <c r="HZM27" s="669"/>
      <c r="HZN27" s="669"/>
      <c r="HZO27" s="669"/>
      <c r="HZP27" s="669"/>
      <c r="HZQ27" s="669"/>
      <c r="HZR27" s="669"/>
      <c r="HZS27" s="669"/>
      <c r="HZT27" s="669"/>
      <c r="HZU27" s="669"/>
      <c r="HZV27" s="669"/>
      <c r="HZW27" s="669"/>
      <c r="HZX27" s="669"/>
      <c r="HZY27" s="669"/>
      <c r="HZZ27" s="669"/>
      <c r="IAA27" s="669"/>
      <c r="IAB27" s="669"/>
      <c r="IAC27" s="669"/>
      <c r="IAD27" s="669"/>
      <c r="IAE27" s="669"/>
      <c r="IAF27" s="669"/>
      <c r="IAG27" s="669"/>
      <c r="IAH27" s="669"/>
      <c r="IAI27" s="669"/>
      <c r="IAJ27" s="669"/>
      <c r="IAK27" s="669"/>
      <c r="IAL27" s="669"/>
      <c r="IAM27" s="669"/>
      <c r="IAN27" s="669"/>
      <c r="IAO27" s="669"/>
      <c r="IAP27" s="669"/>
      <c r="IAQ27" s="669"/>
      <c r="IAR27" s="669"/>
      <c r="IAS27" s="669"/>
      <c r="IAT27" s="669"/>
      <c r="IAU27" s="669"/>
      <c r="IAV27" s="669"/>
      <c r="IAW27" s="669"/>
      <c r="IAX27" s="669"/>
      <c r="IAY27" s="669"/>
      <c r="IAZ27" s="669"/>
      <c r="IBA27" s="669"/>
      <c r="IBB27" s="669"/>
      <c r="IBC27" s="669"/>
      <c r="IBD27" s="669"/>
      <c r="IBE27" s="669"/>
      <c r="IBF27" s="669"/>
      <c r="IBG27" s="669"/>
      <c r="IBH27" s="669"/>
      <c r="IBI27" s="669"/>
      <c r="IBJ27" s="669"/>
      <c r="IBK27" s="669"/>
      <c r="IBL27" s="669"/>
      <c r="IBM27" s="669"/>
      <c r="IBN27" s="669"/>
      <c r="IBO27" s="669"/>
      <c r="IBP27" s="669"/>
      <c r="IBQ27" s="669"/>
      <c r="IBR27" s="669"/>
      <c r="IBS27" s="669"/>
      <c r="IBT27" s="669"/>
      <c r="IBU27" s="669"/>
      <c r="IBV27" s="669"/>
      <c r="IBW27" s="669"/>
      <c r="IBX27" s="669"/>
      <c r="IBY27" s="669"/>
      <c r="IBZ27" s="669"/>
      <c r="ICA27" s="669"/>
      <c r="ICB27" s="669"/>
      <c r="ICC27" s="669"/>
      <c r="ICD27" s="669"/>
      <c r="ICE27" s="669"/>
      <c r="ICF27" s="669"/>
      <c r="ICG27" s="669"/>
      <c r="ICH27" s="669"/>
      <c r="ICI27" s="669"/>
      <c r="ICJ27" s="669"/>
      <c r="ICK27" s="669"/>
      <c r="ICL27" s="669"/>
      <c r="ICM27" s="669"/>
      <c r="ICN27" s="669"/>
      <c r="ICO27" s="669"/>
      <c r="ICP27" s="669"/>
      <c r="ICQ27" s="669"/>
      <c r="ICR27" s="669"/>
      <c r="ICS27" s="669"/>
      <c r="ICT27" s="669"/>
      <c r="ICU27" s="669"/>
      <c r="ICV27" s="669"/>
      <c r="ICW27" s="669"/>
      <c r="ICX27" s="669"/>
      <c r="ICY27" s="669"/>
      <c r="ICZ27" s="669"/>
      <c r="IDA27" s="669"/>
      <c r="IDB27" s="669"/>
      <c r="IDC27" s="669"/>
      <c r="IDD27" s="669"/>
      <c r="IDE27" s="669"/>
      <c r="IDF27" s="669"/>
      <c r="IDG27" s="669"/>
      <c r="IDH27" s="669"/>
      <c r="IDI27" s="669"/>
      <c r="IDJ27" s="669"/>
      <c r="IDK27" s="669"/>
      <c r="IDL27" s="669"/>
      <c r="IDM27" s="669"/>
      <c r="IDN27" s="669"/>
      <c r="IDO27" s="669"/>
      <c r="IDP27" s="669"/>
      <c r="IDQ27" s="669"/>
      <c r="IDR27" s="669"/>
      <c r="IDS27" s="669"/>
      <c r="IDT27" s="669"/>
      <c r="IDU27" s="669"/>
      <c r="IDV27" s="669"/>
      <c r="IDW27" s="669"/>
      <c r="IDX27" s="669"/>
      <c r="IDY27" s="669"/>
      <c r="IDZ27" s="669"/>
      <c r="IEA27" s="669"/>
      <c r="IEB27" s="669"/>
      <c r="IEC27" s="669"/>
      <c r="IED27" s="669"/>
      <c r="IEE27" s="669"/>
      <c r="IEF27" s="669"/>
      <c r="IEG27" s="669"/>
      <c r="IEH27" s="669"/>
      <c r="IEI27" s="669"/>
      <c r="IEJ27" s="669"/>
      <c r="IEK27" s="669"/>
      <c r="IEL27" s="669"/>
      <c r="IEM27" s="669"/>
      <c r="IEN27" s="669"/>
      <c r="IEO27" s="669"/>
      <c r="IEP27" s="669"/>
      <c r="IEQ27" s="669"/>
      <c r="IER27" s="669"/>
      <c r="IES27" s="669"/>
      <c r="IET27" s="669"/>
      <c r="IEU27" s="669"/>
      <c r="IEV27" s="669"/>
      <c r="IEW27" s="669"/>
      <c r="IEX27" s="669"/>
      <c r="IEY27" s="669"/>
      <c r="IEZ27" s="669"/>
      <c r="IFA27" s="669"/>
      <c r="IFB27" s="669"/>
      <c r="IFC27" s="669"/>
      <c r="IFD27" s="669"/>
      <c r="IFE27" s="669"/>
      <c r="IFF27" s="669"/>
      <c r="IFG27" s="669"/>
      <c r="IFH27" s="669"/>
      <c r="IFI27" s="669"/>
      <c r="IFJ27" s="669"/>
      <c r="IFK27" s="669"/>
      <c r="IFL27" s="669"/>
      <c r="IFM27" s="669"/>
      <c r="IFN27" s="669"/>
      <c r="IFO27" s="669"/>
      <c r="IFP27" s="669"/>
      <c r="IFQ27" s="669"/>
      <c r="IFR27" s="669"/>
      <c r="IFS27" s="669"/>
      <c r="IFT27" s="669"/>
      <c r="IFU27" s="669"/>
      <c r="IFV27" s="669"/>
      <c r="IFW27" s="669"/>
      <c r="IFX27" s="669"/>
      <c r="IFY27" s="669"/>
      <c r="IFZ27" s="669"/>
      <c r="IGA27" s="669"/>
      <c r="IGB27" s="669"/>
      <c r="IGC27" s="669"/>
      <c r="IGD27" s="669"/>
      <c r="IGE27" s="669"/>
      <c r="IGF27" s="669"/>
      <c r="IGG27" s="669"/>
      <c r="IGH27" s="669"/>
      <c r="IGI27" s="669"/>
      <c r="IGJ27" s="669"/>
      <c r="IGK27" s="669"/>
      <c r="IGL27" s="669"/>
      <c r="IGM27" s="669"/>
      <c r="IGN27" s="669"/>
      <c r="IGO27" s="669"/>
      <c r="IGP27" s="669"/>
      <c r="IGQ27" s="669"/>
      <c r="IGR27" s="669"/>
      <c r="IGS27" s="669"/>
      <c r="IGT27" s="669"/>
      <c r="IGU27" s="669"/>
      <c r="IGV27" s="669"/>
      <c r="IGW27" s="669"/>
      <c r="IGX27" s="669"/>
      <c r="IGY27" s="669"/>
      <c r="IGZ27" s="669"/>
      <c r="IHA27" s="669"/>
      <c r="IHB27" s="669"/>
      <c r="IHC27" s="669"/>
      <c r="IHD27" s="669"/>
      <c r="IHE27" s="669"/>
      <c r="IHF27" s="669"/>
      <c r="IHG27" s="669"/>
      <c r="IHH27" s="669"/>
      <c r="IHI27" s="669"/>
      <c r="IHJ27" s="669"/>
      <c r="IHK27" s="669"/>
      <c r="IHL27" s="669"/>
      <c r="IHM27" s="669"/>
      <c r="IHN27" s="669"/>
      <c r="IHO27" s="669"/>
      <c r="IHP27" s="669"/>
      <c r="IHQ27" s="669"/>
      <c r="IHR27" s="669"/>
      <c r="IHS27" s="669"/>
      <c r="IHT27" s="669"/>
      <c r="IHU27" s="669"/>
      <c r="IHV27" s="669"/>
      <c r="IHW27" s="669"/>
      <c r="IHX27" s="669"/>
      <c r="IHY27" s="669"/>
      <c r="IHZ27" s="669"/>
      <c r="IIA27" s="669"/>
      <c r="IIB27" s="669"/>
      <c r="IIC27" s="669"/>
      <c r="IID27" s="669"/>
      <c r="IIE27" s="669"/>
      <c r="IIF27" s="669"/>
      <c r="IIG27" s="669"/>
      <c r="IIH27" s="669"/>
      <c r="III27" s="669"/>
      <c r="IIJ27" s="669"/>
      <c r="IIK27" s="669"/>
      <c r="IIL27" s="669"/>
      <c r="IIM27" s="669"/>
      <c r="IIN27" s="669"/>
      <c r="IIO27" s="669"/>
      <c r="IIP27" s="669"/>
      <c r="IIQ27" s="669"/>
      <c r="IIR27" s="669"/>
      <c r="IIS27" s="669"/>
      <c r="IIT27" s="669"/>
      <c r="IIU27" s="669"/>
      <c r="IIV27" s="669"/>
      <c r="IIW27" s="669"/>
      <c r="IIX27" s="669"/>
      <c r="IIY27" s="669"/>
      <c r="IIZ27" s="669"/>
      <c r="IJA27" s="669"/>
      <c r="IJB27" s="669"/>
      <c r="IJC27" s="669"/>
      <c r="IJD27" s="669"/>
      <c r="IJE27" s="669"/>
      <c r="IJF27" s="669"/>
      <c r="IJG27" s="669"/>
      <c r="IJH27" s="669"/>
      <c r="IJI27" s="669"/>
      <c r="IJJ27" s="669"/>
      <c r="IJK27" s="669"/>
      <c r="IJL27" s="669"/>
      <c r="IJM27" s="669"/>
      <c r="IJN27" s="669"/>
      <c r="IJO27" s="669"/>
      <c r="IJP27" s="669"/>
      <c r="IJQ27" s="669"/>
      <c r="IJR27" s="669"/>
      <c r="IJS27" s="669"/>
      <c r="IJT27" s="669"/>
      <c r="IJU27" s="669"/>
      <c r="IJV27" s="669"/>
      <c r="IJW27" s="669"/>
      <c r="IJX27" s="669"/>
      <c r="IJY27" s="669"/>
      <c r="IJZ27" s="669"/>
      <c r="IKA27" s="669"/>
      <c r="IKB27" s="669"/>
      <c r="IKC27" s="669"/>
      <c r="IKD27" s="669"/>
      <c r="IKE27" s="669"/>
      <c r="IKF27" s="669"/>
      <c r="IKG27" s="669"/>
      <c r="IKH27" s="669"/>
      <c r="IKI27" s="669"/>
      <c r="IKJ27" s="669"/>
      <c r="IKK27" s="669"/>
      <c r="IKL27" s="669"/>
      <c r="IKM27" s="669"/>
      <c r="IKN27" s="669"/>
      <c r="IKO27" s="669"/>
      <c r="IKP27" s="669"/>
      <c r="IKQ27" s="669"/>
      <c r="IKR27" s="669"/>
      <c r="IKS27" s="669"/>
      <c r="IKT27" s="669"/>
      <c r="IKU27" s="669"/>
      <c r="IKV27" s="669"/>
      <c r="IKW27" s="669"/>
      <c r="IKX27" s="669"/>
      <c r="IKY27" s="669"/>
      <c r="IKZ27" s="669"/>
      <c r="ILA27" s="669"/>
      <c r="ILB27" s="669"/>
      <c r="ILC27" s="669"/>
      <c r="ILD27" s="669"/>
      <c r="ILE27" s="669"/>
      <c r="ILF27" s="669"/>
      <c r="ILG27" s="669"/>
      <c r="ILH27" s="669"/>
      <c r="ILI27" s="669"/>
      <c r="ILJ27" s="669"/>
      <c r="ILK27" s="669"/>
      <c r="ILL27" s="669"/>
      <c r="ILM27" s="669"/>
      <c r="ILN27" s="669"/>
      <c r="ILO27" s="669"/>
      <c r="ILP27" s="669"/>
      <c r="ILQ27" s="669"/>
      <c r="ILR27" s="669"/>
      <c r="ILS27" s="669"/>
      <c r="ILT27" s="669"/>
      <c r="ILU27" s="669"/>
      <c r="ILV27" s="669"/>
      <c r="ILW27" s="669"/>
      <c r="ILX27" s="669"/>
      <c r="ILY27" s="669"/>
      <c r="ILZ27" s="669"/>
      <c r="IMA27" s="669"/>
      <c r="IMB27" s="669"/>
      <c r="IMC27" s="669"/>
      <c r="IMD27" s="669"/>
      <c r="IME27" s="669"/>
      <c r="IMF27" s="669"/>
      <c r="IMG27" s="669"/>
      <c r="IMH27" s="669"/>
      <c r="IMI27" s="669"/>
      <c r="IMJ27" s="669"/>
      <c r="IMK27" s="669"/>
      <c r="IML27" s="669"/>
      <c r="IMM27" s="669"/>
      <c r="IMN27" s="669"/>
      <c r="IMO27" s="669"/>
      <c r="IMP27" s="669"/>
      <c r="IMQ27" s="669"/>
      <c r="IMR27" s="669"/>
      <c r="IMS27" s="669"/>
      <c r="IMT27" s="669"/>
      <c r="IMU27" s="669"/>
      <c r="IMV27" s="669"/>
      <c r="IMW27" s="669"/>
      <c r="IMX27" s="669"/>
      <c r="IMY27" s="669"/>
      <c r="IMZ27" s="669"/>
      <c r="INA27" s="669"/>
      <c r="INB27" s="669"/>
      <c r="INC27" s="669"/>
      <c r="IND27" s="669"/>
      <c r="INE27" s="669"/>
      <c r="INF27" s="669"/>
      <c r="ING27" s="669"/>
      <c r="INH27" s="669"/>
      <c r="INI27" s="669"/>
      <c r="INJ27" s="669"/>
      <c r="INK27" s="669"/>
      <c r="INL27" s="669"/>
      <c r="INM27" s="669"/>
      <c r="INN27" s="669"/>
      <c r="INO27" s="669"/>
      <c r="INP27" s="669"/>
      <c r="INQ27" s="669"/>
      <c r="INR27" s="669"/>
      <c r="INS27" s="669"/>
      <c r="INT27" s="669"/>
      <c r="INU27" s="669"/>
      <c r="INV27" s="669"/>
      <c r="INW27" s="669"/>
      <c r="INX27" s="669"/>
      <c r="INY27" s="669"/>
      <c r="INZ27" s="669"/>
      <c r="IOA27" s="669"/>
      <c r="IOB27" s="669"/>
      <c r="IOC27" s="669"/>
      <c r="IOD27" s="669"/>
      <c r="IOE27" s="669"/>
      <c r="IOF27" s="669"/>
      <c r="IOG27" s="669"/>
      <c r="IOH27" s="669"/>
      <c r="IOI27" s="669"/>
      <c r="IOJ27" s="669"/>
      <c r="IOK27" s="669"/>
      <c r="IOL27" s="669"/>
      <c r="IOM27" s="669"/>
      <c r="ION27" s="669"/>
      <c r="IOO27" s="669"/>
      <c r="IOP27" s="669"/>
      <c r="IOQ27" s="669"/>
      <c r="IOR27" s="669"/>
      <c r="IOS27" s="669"/>
      <c r="IOT27" s="669"/>
      <c r="IOU27" s="669"/>
      <c r="IOV27" s="669"/>
      <c r="IOW27" s="669"/>
      <c r="IOX27" s="669"/>
      <c r="IOY27" s="669"/>
      <c r="IOZ27" s="669"/>
      <c r="IPA27" s="669"/>
      <c r="IPB27" s="669"/>
      <c r="IPC27" s="669"/>
      <c r="IPD27" s="669"/>
      <c r="IPE27" s="669"/>
      <c r="IPF27" s="669"/>
      <c r="IPG27" s="669"/>
      <c r="IPH27" s="669"/>
      <c r="IPI27" s="669"/>
      <c r="IPJ27" s="669"/>
      <c r="IPK27" s="669"/>
      <c r="IPL27" s="669"/>
      <c r="IPM27" s="669"/>
      <c r="IPN27" s="669"/>
      <c r="IPO27" s="669"/>
      <c r="IPP27" s="669"/>
      <c r="IPQ27" s="669"/>
      <c r="IPR27" s="669"/>
      <c r="IPS27" s="669"/>
      <c r="IPT27" s="669"/>
      <c r="IPU27" s="669"/>
      <c r="IPV27" s="669"/>
      <c r="IPW27" s="669"/>
      <c r="IPX27" s="669"/>
      <c r="IPY27" s="669"/>
      <c r="IPZ27" s="669"/>
      <c r="IQA27" s="669"/>
      <c r="IQB27" s="669"/>
      <c r="IQC27" s="669"/>
      <c r="IQD27" s="669"/>
      <c r="IQE27" s="669"/>
      <c r="IQF27" s="669"/>
      <c r="IQG27" s="669"/>
      <c r="IQH27" s="669"/>
      <c r="IQI27" s="669"/>
      <c r="IQJ27" s="669"/>
      <c r="IQK27" s="669"/>
      <c r="IQL27" s="669"/>
      <c r="IQM27" s="669"/>
      <c r="IQN27" s="669"/>
      <c r="IQO27" s="669"/>
      <c r="IQP27" s="669"/>
      <c r="IQQ27" s="669"/>
      <c r="IQR27" s="669"/>
      <c r="IQS27" s="669"/>
      <c r="IQT27" s="669"/>
      <c r="IQU27" s="669"/>
      <c r="IQV27" s="669"/>
      <c r="IQW27" s="669"/>
      <c r="IQX27" s="669"/>
      <c r="IQY27" s="669"/>
      <c r="IQZ27" s="669"/>
      <c r="IRA27" s="669"/>
      <c r="IRB27" s="669"/>
      <c r="IRC27" s="669"/>
      <c r="IRD27" s="669"/>
      <c r="IRE27" s="669"/>
      <c r="IRF27" s="669"/>
      <c r="IRG27" s="669"/>
      <c r="IRH27" s="669"/>
      <c r="IRI27" s="669"/>
      <c r="IRJ27" s="669"/>
      <c r="IRK27" s="669"/>
      <c r="IRL27" s="669"/>
      <c r="IRM27" s="669"/>
      <c r="IRN27" s="669"/>
      <c r="IRO27" s="669"/>
      <c r="IRP27" s="669"/>
      <c r="IRQ27" s="669"/>
      <c r="IRR27" s="669"/>
      <c r="IRS27" s="669"/>
      <c r="IRT27" s="669"/>
      <c r="IRU27" s="669"/>
      <c r="IRV27" s="669"/>
      <c r="IRW27" s="669"/>
      <c r="IRX27" s="669"/>
      <c r="IRY27" s="669"/>
      <c r="IRZ27" s="669"/>
      <c r="ISA27" s="669"/>
      <c r="ISB27" s="669"/>
      <c r="ISC27" s="669"/>
      <c r="ISD27" s="669"/>
      <c r="ISE27" s="669"/>
      <c r="ISF27" s="669"/>
      <c r="ISG27" s="669"/>
      <c r="ISH27" s="669"/>
      <c r="ISI27" s="669"/>
      <c r="ISJ27" s="669"/>
      <c r="ISK27" s="669"/>
      <c r="ISL27" s="669"/>
      <c r="ISM27" s="669"/>
      <c r="ISN27" s="669"/>
      <c r="ISO27" s="669"/>
      <c r="ISP27" s="669"/>
      <c r="ISQ27" s="669"/>
      <c r="ISR27" s="669"/>
      <c r="ISS27" s="669"/>
      <c r="IST27" s="669"/>
      <c r="ISU27" s="669"/>
      <c r="ISV27" s="669"/>
      <c r="ISW27" s="669"/>
      <c r="ISX27" s="669"/>
      <c r="ISY27" s="669"/>
      <c r="ISZ27" s="669"/>
      <c r="ITA27" s="669"/>
      <c r="ITB27" s="669"/>
      <c r="ITC27" s="669"/>
      <c r="ITD27" s="669"/>
      <c r="ITE27" s="669"/>
      <c r="ITF27" s="669"/>
      <c r="ITG27" s="669"/>
      <c r="ITH27" s="669"/>
      <c r="ITI27" s="669"/>
      <c r="ITJ27" s="669"/>
      <c r="ITK27" s="669"/>
      <c r="ITL27" s="669"/>
      <c r="ITM27" s="669"/>
      <c r="ITN27" s="669"/>
      <c r="ITO27" s="669"/>
      <c r="ITP27" s="669"/>
      <c r="ITQ27" s="669"/>
      <c r="ITR27" s="669"/>
      <c r="ITS27" s="669"/>
      <c r="ITT27" s="669"/>
      <c r="ITU27" s="669"/>
      <c r="ITV27" s="669"/>
      <c r="ITW27" s="669"/>
      <c r="ITX27" s="669"/>
      <c r="ITY27" s="669"/>
      <c r="ITZ27" s="669"/>
      <c r="IUA27" s="669"/>
      <c r="IUB27" s="669"/>
      <c r="IUC27" s="669"/>
      <c r="IUD27" s="669"/>
      <c r="IUE27" s="669"/>
      <c r="IUF27" s="669"/>
      <c r="IUG27" s="669"/>
      <c r="IUH27" s="669"/>
      <c r="IUI27" s="669"/>
      <c r="IUJ27" s="669"/>
      <c r="IUK27" s="669"/>
      <c r="IUL27" s="669"/>
      <c r="IUM27" s="669"/>
      <c r="IUN27" s="669"/>
      <c r="IUO27" s="669"/>
      <c r="IUP27" s="669"/>
      <c r="IUQ27" s="669"/>
      <c r="IUR27" s="669"/>
      <c r="IUS27" s="669"/>
      <c r="IUT27" s="669"/>
      <c r="IUU27" s="669"/>
      <c r="IUV27" s="669"/>
      <c r="IUW27" s="669"/>
      <c r="IUX27" s="669"/>
      <c r="IUY27" s="669"/>
      <c r="IUZ27" s="669"/>
      <c r="IVA27" s="669"/>
      <c r="IVB27" s="669"/>
      <c r="IVC27" s="669"/>
      <c r="IVD27" s="669"/>
      <c r="IVE27" s="669"/>
      <c r="IVF27" s="669"/>
      <c r="IVG27" s="669"/>
      <c r="IVH27" s="669"/>
      <c r="IVI27" s="669"/>
      <c r="IVJ27" s="669"/>
      <c r="IVK27" s="669"/>
      <c r="IVL27" s="669"/>
      <c r="IVM27" s="669"/>
      <c r="IVN27" s="669"/>
      <c r="IVO27" s="669"/>
      <c r="IVP27" s="669"/>
      <c r="IVQ27" s="669"/>
      <c r="IVR27" s="669"/>
      <c r="IVS27" s="669"/>
      <c r="IVT27" s="669"/>
      <c r="IVU27" s="669"/>
      <c r="IVV27" s="669"/>
      <c r="IVW27" s="669"/>
      <c r="IVX27" s="669"/>
      <c r="IVY27" s="669"/>
      <c r="IVZ27" s="669"/>
      <c r="IWA27" s="669"/>
      <c r="IWB27" s="669"/>
      <c r="IWC27" s="669"/>
      <c r="IWD27" s="669"/>
      <c r="IWE27" s="669"/>
      <c r="IWF27" s="669"/>
      <c r="IWG27" s="669"/>
      <c r="IWH27" s="669"/>
      <c r="IWI27" s="669"/>
      <c r="IWJ27" s="669"/>
      <c r="IWK27" s="669"/>
      <c r="IWL27" s="669"/>
      <c r="IWM27" s="669"/>
      <c r="IWN27" s="669"/>
      <c r="IWO27" s="669"/>
      <c r="IWP27" s="669"/>
      <c r="IWQ27" s="669"/>
      <c r="IWR27" s="669"/>
      <c r="IWS27" s="669"/>
      <c r="IWT27" s="669"/>
      <c r="IWU27" s="669"/>
      <c r="IWV27" s="669"/>
      <c r="IWW27" s="669"/>
      <c r="IWX27" s="669"/>
      <c r="IWY27" s="669"/>
      <c r="IWZ27" s="669"/>
      <c r="IXA27" s="669"/>
      <c r="IXB27" s="669"/>
      <c r="IXC27" s="669"/>
      <c r="IXD27" s="669"/>
      <c r="IXE27" s="669"/>
      <c r="IXF27" s="669"/>
      <c r="IXG27" s="669"/>
      <c r="IXH27" s="669"/>
      <c r="IXI27" s="669"/>
      <c r="IXJ27" s="669"/>
      <c r="IXK27" s="669"/>
      <c r="IXL27" s="669"/>
      <c r="IXM27" s="669"/>
      <c r="IXN27" s="669"/>
      <c r="IXO27" s="669"/>
      <c r="IXP27" s="669"/>
      <c r="IXQ27" s="669"/>
      <c r="IXR27" s="669"/>
      <c r="IXS27" s="669"/>
      <c r="IXT27" s="669"/>
      <c r="IXU27" s="669"/>
      <c r="IXV27" s="669"/>
      <c r="IXW27" s="669"/>
      <c r="IXX27" s="669"/>
      <c r="IXY27" s="669"/>
      <c r="IXZ27" s="669"/>
      <c r="IYA27" s="669"/>
      <c r="IYB27" s="669"/>
      <c r="IYC27" s="669"/>
      <c r="IYD27" s="669"/>
      <c r="IYE27" s="669"/>
      <c r="IYF27" s="669"/>
      <c r="IYG27" s="669"/>
      <c r="IYH27" s="669"/>
      <c r="IYI27" s="669"/>
      <c r="IYJ27" s="669"/>
      <c r="IYK27" s="669"/>
      <c r="IYL27" s="669"/>
      <c r="IYM27" s="669"/>
      <c r="IYN27" s="669"/>
      <c r="IYO27" s="669"/>
      <c r="IYP27" s="669"/>
      <c r="IYQ27" s="669"/>
      <c r="IYR27" s="669"/>
      <c r="IYS27" s="669"/>
      <c r="IYT27" s="669"/>
      <c r="IYU27" s="669"/>
      <c r="IYV27" s="669"/>
      <c r="IYW27" s="669"/>
      <c r="IYX27" s="669"/>
      <c r="IYY27" s="669"/>
      <c r="IYZ27" s="669"/>
      <c r="IZA27" s="669"/>
      <c r="IZB27" s="669"/>
      <c r="IZC27" s="669"/>
      <c r="IZD27" s="669"/>
      <c r="IZE27" s="669"/>
      <c r="IZF27" s="669"/>
      <c r="IZG27" s="669"/>
      <c r="IZH27" s="669"/>
      <c r="IZI27" s="669"/>
      <c r="IZJ27" s="669"/>
      <c r="IZK27" s="669"/>
      <c r="IZL27" s="669"/>
      <c r="IZM27" s="669"/>
      <c r="IZN27" s="669"/>
      <c r="IZO27" s="669"/>
      <c r="IZP27" s="669"/>
      <c r="IZQ27" s="669"/>
      <c r="IZR27" s="669"/>
      <c r="IZS27" s="669"/>
      <c r="IZT27" s="669"/>
      <c r="IZU27" s="669"/>
      <c r="IZV27" s="669"/>
      <c r="IZW27" s="669"/>
      <c r="IZX27" s="669"/>
      <c r="IZY27" s="669"/>
      <c r="IZZ27" s="669"/>
      <c r="JAA27" s="669"/>
      <c r="JAB27" s="669"/>
      <c r="JAC27" s="669"/>
      <c r="JAD27" s="669"/>
      <c r="JAE27" s="669"/>
      <c r="JAF27" s="669"/>
      <c r="JAG27" s="669"/>
      <c r="JAH27" s="669"/>
      <c r="JAI27" s="669"/>
      <c r="JAJ27" s="669"/>
      <c r="JAK27" s="669"/>
      <c r="JAL27" s="669"/>
      <c r="JAM27" s="669"/>
      <c r="JAN27" s="669"/>
      <c r="JAO27" s="669"/>
      <c r="JAP27" s="669"/>
      <c r="JAQ27" s="669"/>
      <c r="JAR27" s="669"/>
      <c r="JAS27" s="669"/>
      <c r="JAT27" s="669"/>
      <c r="JAU27" s="669"/>
      <c r="JAV27" s="669"/>
      <c r="JAW27" s="669"/>
      <c r="JAX27" s="669"/>
      <c r="JAY27" s="669"/>
      <c r="JAZ27" s="669"/>
      <c r="JBA27" s="669"/>
      <c r="JBB27" s="669"/>
      <c r="JBC27" s="669"/>
      <c r="JBD27" s="669"/>
      <c r="JBE27" s="669"/>
      <c r="JBF27" s="669"/>
      <c r="JBG27" s="669"/>
      <c r="JBH27" s="669"/>
      <c r="JBI27" s="669"/>
      <c r="JBJ27" s="669"/>
      <c r="JBK27" s="669"/>
      <c r="JBL27" s="669"/>
      <c r="JBM27" s="669"/>
      <c r="JBN27" s="669"/>
      <c r="JBO27" s="669"/>
      <c r="JBP27" s="669"/>
      <c r="JBQ27" s="669"/>
      <c r="JBR27" s="669"/>
      <c r="JBS27" s="669"/>
      <c r="JBT27" s="669"/>
      <c r="JBU27" s="669"/>
      <c r="JBV27" s="669"/>
      <c r="JBW27" s="669"/>
      <c r="JBX27" s="669"/>
      <c r="JBY27" s="669"/>
      <c r="JBZ27" s="669"/>
      <c r="JCA27" s="669"/>
      <c r="JCB27" s="669"/>
      <c r="JCC27" s="669"/>
      <c r="JCD27" s="669"/>
      <c r="JCE27" s="669"/>
      <c r="JCF27" s="669"/>
      <c r="JCG27" s="669"/>
      <c r="JCH27" s="669"/>
      <c r="JCI27" s="669"/>
      <c r="JCJ27" s="669"/>
      <c r="JCK27" s="669"/>
      <c r="JCL27" s="669"/>
      <c r="JCM27" s="669"/>
      <c r="JCN27" s="669"/>
      <c r="JCO27" s="669"/>
      <c r="JCP27" s="669"/>
      <c r="JCQ27" s="669"/>
      <c r="JCR27" s="669"/>
      <c r="JCS27" s="669"/>
      <c r="JCT27" s="669"/>
      <c r="JCU27" s="669"/>
      <c r="JCV27" s="669"/>
      <c r="JCW27" s="669"/>
      <c r="JCX27" s="669"/>
      <c r="JCY27" s="669"/>
      <c r="JCZ27" s="669"/>
      <c r="JDA27" s="669"/>
      <c r="JDB27" s="669"/>
      <c r="JDC27" s="669"/>
      <c r="JDD27" s="669"/>
      <c r="JDE27" s="669"/>
      <c r="JDF27" s="669"/>
      <c r="JDG27" s="669"/>
      <c r="JDH27" s="669"/>
      <c r="JDI27" s="669"/>
      <c r="JDJ27" s="669"/>
      <c r="JDK27" s="669"/>
      <c r="JDL27" s="669"/>
      <c r="JDM27" s="669"/>
      <c r="JDN27" s="669"/>
      <c r="JDO27" s="669"/>
      <c r="JDP27" s="669"/>
      <c r="JDQ27" s="669"/>
      <c r="JDR27" s="669"/>
      <c r="JDS27" s="669"/>
      <c r="JDT27" s="669"/>
      <c r="JDU27" s="669"/>
      <c r="JDV27" s="669"/>
      <c r="JDW27" s="669"/>
      <c r="JDX27" s="669"/>
      <c r="JDY27" s="669"/>
      <c r="JDZ27" s="669"/>
      <c r="JEA27" s="669"/>
      <c r="JEB27" s="669"/>
      <c r="JEC27" s="669"/>
      <c r="JED27" s="669"/>
      <c r="JEE27" s="669"/>
      <c r="JEF27" s="669"/>
      <c r="JEG27" s="669"/>
      <c r="JEH27" s="669"/>
      <c r="JEI27" s="669"/>
      <c r="JEJ27" s="669"/>
      <c r="JEK27" s="669"/>
      <c r="JEL27" s="669"/>
      <c r="JEM27" s="669"/>
      <c r="JEN27" s="669"/>
      <c r="JEO27" s="669"/>
      <c r="JEP27" s="669"/>
      <c r="JEQ27" s="669"/>
      <c r="JER27" s="669"/>
      <c r="JES27" s="669"/>
      <c r="JET27" s="669"/>
      <c r="JEU27" s="669"/>
      <c r="JEV27" s="669"/>
      <c r="JEW27" s="669"/>
      <c r="JEX27" s="669"/>
      <c r="JEY27" s="669"/>
      <c r="JEZ27" s="669"/>
      <c r="JFA27" s="669"/>
      <c r="JFB27" s="669"/>
      <c r="JFC27" s="669"/>
      <c r="JFD27" s="669"/>
      <c r="JFE27" s="669"/>
      <c r="JFF27" s="669"/>
      <c r="JFG27" s="669"/>
      <c r="JFH27" s="669"/>
      <c r="JFI27" s="669"/>
      <c r="JFJ27" s="669"/>
      <c r="JFK27" s="669"/>
      <c r="JFL27" s="669"/>
      <c r="JFM27" s="669"/>
      <c r="JFN27" s="669"/>
      <c r="JFO27" s="669"/>
      <c r="JFP27" s="669"/>
      <c r="JFQ27" s="669"/>
      <c r="JFR27" s="669"/>
      <c r="JFS27" s="669"/>
      <c r="JFT27" s="669"/>
      <c r="JFU27" s="669"/>
      <c r="JFV27" s="669"/>
      <c r="JFW27" s="669"/>
      <c r="JFX27" s="669"/>
      <c r="JFY27" s="669"/>
      <c r="JFZ27" s="669"/>
      <c r="JGA27" s="669"/>
      <c r="JGB27" s="669"/>
      <c r="JGC27" s="669"/>
      <c r="JGD27" s="669"/>
      <c r="JGE27" s="669"/>
      <c r="JGF27" s="669"/>
      <c r="JGG27" s="669"/>
      <c r="JGH27" s="669"/>
      <c r="JGI27" s="669"/>
      <c r="JGJ27" s="669"/>
      <c r="JGK27" s="669"/>
      <c r="JGL27" s="669"/>
      <c r="JGM27" s="669"/>
      <c r="JGN27" s="669"/>
      <c r="JGO27" s="669"/>
      <c r="JGP27" s="669"/>
      <c r="JGQ27" s="669"/>
      <c r="JGR27" s="669"/>
      <c r="JGS27" s="669"/>
      <c r="JGT27" s="669"/>
      <c r="JGU27" s="669"/>
      <c r="JGV27" s="669"/>
      <c r="JGW27" s="669"/>
      <c r="JGX27" s="669"/>
      <c r="JGY27" s="669"/>
      <c r="JGZ27" s="669"/>
      <c r="JHA27" s="669"/>
      <c r="JHB27" s="669"/>
      <c r="JHC27" s="669"/>
      <c r="JHD27" s="669"/>
      <c r="JHE27" s="669"/>
      <c r="JHF27" s="669"/>
      <c r="JHG27" s="669"/>
      <c r="JHH27" s="669"/>
      <c r="JHI27" s="669"/>
      <c r="JHJ27" s="669"/>
      <c r="JHK27" s="669"/>
      <c r="JHL27" s="669"/>
      <c r="JHM27" s="669"/>
      <c r="JHN27" s="669"/>
      <c r="JHO27" s="669"/>
      <c r="JHP27" s="669"/>
      <c r="JHQ27" s="669"/>
      <c r="JHR27" s="669"/>
      <c r="JHS27" s="669"/>
      <c r="JHT27" s="669"/>
      <c r="JHU27" s="669"/>
      <c r="JHV27" s="669"/>
      <c r="JHW27" s="669"/>
      <c r="JHX27" s="669"/>
      <c r="JHY27" s="669"/>
      <c r="JHZ27" s="669"/>
      <c r="JIA27" s="669"/>
      <c r="JIB27" s="669"/>
      <c r="JIC27" s="669"/>
      <c r="JID27" s="669"/>
      <c r="JIE27" s="669"/>
      <c r="JIF27" s="669"/>
      <c r="JIG27" s="669"/>
      <c r="JIH27" s="669"/>
      <c r="JII27" s="669"/>
      <c r="JIJ27" s="669"/>
      <c r="JIK27" s="669"/>
      <c r="JIL27" s="669"/>
      <c r="JIM27" s="669"/>
      <c r="JIN27" s="669"/>
      <c r="JIO27" s="669"/>
      <c r="JIP27" s="669"/>
      <c r="JIQ27" s="669"/>
      <c r="JIR27" s="669"/>
      <c r="JIS27" s="669"/>
      <c r="JIT27" s="669"/>
      <c r="JIU27" s="669"/>
      <c r="JIV27" s="669"/>
      <c r="JIW27" s="669"/>
      <c r="JIX27" s="669"/>
      <c r="JIY27" s="669"/>
      <c r="JIZ27" s="669"/>
      <c r="JJA27" s="669"/>
      <c r="JJB27" s="669"/>
      <c r="JJC27" s="669"/>
      <c r="JJD27" s="669"/>
      <c r="JJE27" s="669"/>
      <c r="JJF27" s="669"/>
      <c r="JJG27" s="669"/>
      <c r="JJH27" s="669"/>
      <c r="JJI27" s="669"/>
      <c r="JJJ27" s="669"/>
      <c r="JJK27" s="669"/>
      <c r="JJL27" s="669"/>
      <c r="JJM27" s="669"/>
      <c r="JJN27" s="669"/>
      <c r="JJO27" s="669"/>
      <c r="JJP27" s="669"/>
      <c r="JJQ27" s="669"/>
      <c r="JJR27" s="669"/>
      <c r="JJS27" s="669"/>
      <c r="JJT27" s="669"/>
      <c r="JJU27" s="669"/>
      <c r="JJV27" s="669"/>
      <c r="JJW27" s="669"/>
      <c r="JJX27" s="669"/>
      <c r="JJY27" s="669"/>
      <c r="JJZ27" s="669"/>
      <c r="JKA27" s="669"/>
      <c r="JKB27" s="669"/>
      <c r="JKC27" s="669"/>
      <c r="JKD27" s="669"/>
      <c r="JKE27" s="669"/>
      <c r="JKF27" s="669"/>
      <c r="JKG27" s="669"/>
      <c r="JKH27" s="669"/>
      <c r="JKI27" s="669"/>
      <c r="JKJ27" s="669"/>
      <c r="JKK27" s="669"/>
      <c r="JKL27" s="669"/>
      <c r="JKM27" s="669"/>
      <c r="JKN27" s="669"/>
      <c r="JKO27" s="669"/>
      <c r="JKP27" s="669"/>
      <c r="JKQ27" s="669"/>
      <c r="JKR27" s="669"/>
      <c r="JKS27" s="669"/>
      <c r="JKT27" s="669"/>
      <c r="JKU27" s="669"/>
      <c r="JKV27" s="669"/>
      <c r="JKW27" s="669"/>
      <c r="JKX27" s="669"/>
      <c r="JKY27" s="669"/>
      <c r="JKZ27" s="669"/>
      <c r="JLA27" s="669"/>
      <c r="JLB27" s="669"/>
      <c r="JLC27" s="669"/>
      <c r="JLD27" s="669"/>
      <c r="JLE27" s="669"/>
      <c r="JLF27" s="669"/>
      <c r="JLG27" s="669"/>
      <c r="JLH27" s="669"/>
      <c r="JLI27" s="669"/>
      <c r="JLJ27" s="669"/>
      <c r="JLK27" s="669"/>
      <c r="JLL27" s="669"/>
      <c r="JLM27" s="669"/>
      <c r="JLN27" s="669"/>
      <c r="JLO27" s="669"/>
      <c r="JLP27" s="669"/>
      <c r="JLQ27" s="669"/>
      <c r="JLR27" s="669"/>
      <c r="JLS27" s="669"/>
      <c r="JLT27" s="669"/>
      <c r="JLU27" s="669"/>
      <c r="JLV27" s="669"/>
      <c r="JLW27" s="669"/>
      <c r="JLX27" s="669"/>
      <c r="JLY27" s="669"/>
      <c r="JLZ27" s="669"/>
      <c r="JMA27" s="669"/>
      <c r="JMB27" s="669"/>
      <c r="JMC27" s="669"/>
      <c r="JMD27" s="669"/>
      <c r="JME27" s="669"/>
      <c r="JMF27" s="669"/>
      <c r="JMG27" s="669"/>
      <c r="JMH27" s="669"/>
      <c r="JMI27" s="669"/>
      <c r="JMJ27" s="669"/>
      <c r="JMK27" s="669"/>
      <c r="JML27" s="669"/>
      <c r="JMM27" s="669"/>
      <c r="JMN27" s="669"/>
      <c r="JMO27" s="669"/>
      <c r="JMP27" s="669"/>
      <c r="JMQ27" s="669"/>
      <c r="JMR27" s="669"/>
      <c r="JMS27" s="669"/>
      <c r="JMT27" s="669"/>
      <c r="JMU27" s="669"/>
      <c r="JMV27" s="669"/>
      <c r="JMW27" s="669"/>
      <c r="JMX27" s="669"/>
      <c r="JMY27" s="669"/>
      <c r="JMZ27" s="669"/>
      <c r="JNA27" s="669"/>
      <c r="JNB27" s="669"/>
      <c r="JNC27" s="669"/>
      <c r="JND27" s="669"/>
      <c r="JNE27" s="669"/>
      <c r="JNF27" s="669"/>
      <c r="JNG27" s="669"/>
      <c r="JNH27" s="669"/>
      <c r="JNI27" s="669"/>
      <c r="JNJ27" s="669"/>
      <c r="JNK27" s="669"/>
      <c r="JNL27" s="669"/>
      <c r="JNM27" s="669"/>
      <c r="JNN27" s="669"/>
      <c r="JNO27" s="669"/>
      <c r="JNP27" s="669"/>
      <c r="JNQ27" s="669"/>
      <c r="JNR27" s="669"/>
      <c r="JNS27" s="669"/>
      <c r="JNT27" s="669"/>
      <c r="JNU27" s="669"/>
      <c r="JNV27" s="669"/>
      <c r="JNW27" s="669"/>
      <c r="JNX27" s="669"/>
      <c r="JNY27" s="669"/>
      <c r="JNZ27" s="669"/>
      <c r="JOA27" s="669"/>
      <c r="JOB27" s="669"/>
      <c r="JOC27" s="669"/>
      <c r="JOD27" s="669"/>
      <c r="JOE27" s="669"/>
      <c r="JOF27" s="669"/>
      <c r="JOG27" s="669"/>
      <c r="JOH27" s="669"/>
      <c r="JOI27" s="669"/>
      <c r="JOJ27" s="669"/>
      <c r="JOK27" s="669"/>
      <c r="JOL27" s="669"/>
      <c r="JOM27" s="669"/>
      <c r="JON27" s="669"/>
      <c r="JOO27" s="669"/>
      <c r="JOP27" s="669"/>
      <c r="JOQ27" s="669"/>
      <c r="JOR27" s="669"/>
      <c r="JOS27" s="669"/>
      <c r="JOT27" s="669"/>
      <c r="JOU27" s="669"/>
      <c r="JOV27" s="669"/>
      <c r="JOW27" s="669"/>
      <c r="JOX27" s="669"/>
      <c r="JOY27" s="669"/>
      <c r="JOZ27" s="669"/>
      <c r="JPA27" s="669"/>
      <c r="JPB27" s="669"/>
      <c r="JPC27" s="669"/>
      <c r="JPD27" s="669"/>
      <c r="JPE27" s="669"/>
      <c r="JPF27" s="669"/>
      <c r="JPG27" s="669"/>
      <c r="JPH27" s="669"/>
      <c r="JPI27" s="669"/>
      <c r="JPJ27" s="669"/>
      <c r="JPK27" s="669"/>
      <c r="JPL27" s="669"/>
      <c r="JPM27" s="669"/>
      <c r="JPN27" s="669"/>
      <c r="JPO27" s="669"/>
      <c r="JPP27" s="669"/>
      <c r="JPQ27" s="669"/>
      <c r="JPR27" s="669"/>
      <c r="JPS27" s="669"/>
      <c r="JPT27" s="669"/>
      <c r="JPU27" s="669"/>
      <c r="JPV27" s="669"/>
      <c r="JPW27" s="669"/>
      <c r="JPX27" s="669"/>
      <c r="JPY27" s="669"/>
      <c r="JPZ27" s="669"/>
      <c r="JQA27" s="669"/>
      <c r="JQB27" s="669"/>
      <c r="JQC27" s="669"/>
      <c r="JQD27" s="669"/>
      <c r="JQE27" s="669"/>
      <c r="JQF27" s="669"/>
      <c r="JQG27" s="669"/>
      <c r="JQH27" s="669"/>
      <c r="JQI27" s="669"/>
      <c r="JQJ27" s="669"/>
      <c r="JQK27" s="669"/>
      <c r="JQL27" s="669"/>
      <c r="JQM27" s="669"/>
      <c r="JQN27" s="669"/>
      <c r="JQO27" s="669"/>
      <c r="JQP27" s="669"/>
      <c r="JQQ27" s="669"/>
      <c r="JQR27" s="669"/>
      <c r="JQS27" s="669"/>
      <c r="JQT27" s="669"/>
      <c r="JQU27" s="669"/>
      <c r="JQV27" s="669"/>
      <c r="JQW27" s="669"/>
      <c r="JQX27" s="669"/>
      <c r="JQY27" s="669"/>
      <c r="JQZ27" s="669"/>
      <c r="JRA27" s="669"/>
      <c r="JRB27" s="669"/>
      <c r="JRC27" s="669"/>
      <c r="JRD27" s="669"/>
      <c r="JRE27" s="669"/>
      <c r="JRF27" s="669"/>
      <c r="JRG27" s="669"/>
      <c r="JRH27" s="669"/>
      <c r="JRI27" s="669"/>
      <c r="JRJ27" s="669"/>
      <c r="JRK27" s="669"/>
      <c r="JRL27" s="669"/>
      <c r="JRM27" s="669"/>
      <c r="JRN27" s="669"/>
      <c r="JRO27" s="669"/>
      <c r="JRP27" s="669"/>
      <c r="JRQ27" s="669"/>
      <c r="JRR27" s="669"/>
      <c r="JRS27" s="669"/>
      <c r="JRT27" s="669"/>
      <c r="JRU27" s="669"/>
      <c r="JRV27" s="669"/>
      <c r="JRW27" s="669"/>
      <c r="JRX27" s="669"/>
      <c r="JRY27" s="669"/>
      <c r="JRZ27" s="669"/>
      <c r="JSA27" s="669"/>
      <c r="JSB27" s="669"/>
      <c r="JSC27" s="669"/>
      <c r="JSD27" s="669"/>
      <c r="JSE27" s="669"/>
      <c r="JSF27" s="669"/>
      <c r="JSG27" s="669"/>
      <c r="JSH27" s="669"/>
      <c r="JSI27" s="669"/>
      <c r="JSJ27" s="669"/>
      <c r="JSK27" s="669"/>
      <c r="JSL27" s="669"/>
      <c r="JSM27" s="669"/>
      <c r="JSN27" s="669"/>
      <c r="JSO27" s="669"/>
      <c r="JSP27" s="669"/>
      <c r="JSQ27" s="669"/>
      <c r="JSR27" s="669"/>
      <c r="JSS27" s="669"/>
      <c r="JST27" s="669"/>
      <c r="JSU27" s="669"/>
      <c r="JSV27" s="669"/>
      <c r="JSW27" s="669"/>
      <c r="JSX27" s="669"/>
      <c r="JSY27" s="669"/>
      <c r="JSZ27" s="669"/>
      <c r="JTA27" s="669"/>
      <c r="JTB27" s="669"/>
      <c r="JTC27" s="669"/>
      <c r="JTD27" s="669"/>
      <c r="JTE27" s="669"/>
      <c r="JTF27" s="669"/>
      <c r="JTG27" s="669"/>
      <c r="JTH27" s="669"/>
      <c r="JTI27" s="669"/>
      <c r="JTJ27" s="669"/>
      <c r="JTK27" s="669"/>
      <c r="JTL27" s="669"/>
      <c r="JTM27" s="669"/>
      <c r="JTN27" s="669"/>
      <c r="JTO27" s="669"/>
      <c r="JTP27" s="669"/>
      <c r="JTQ27" s="669"/>
      <c r="JTR27" s="669"/>
      <c r="JTS27" s="669"/>
      <c r="JTT27" s="669"/>
      <c r="JTU27" s="669"/>
      <c r="JTV27" s="669"/>
      <c r="JTW27" s="669"/>
      <c r="JTX27" s="669"/>
      <c r="JTY27" s="669"/>
      <c r="JTZ27" s="669"/>
      <c r="JUA27" s="669"/>
      <c r="JUB27" s="669"/>
      <c r="JUC27" s="669"/>
      <c r="JUD27" s="669"/>
      <c r="JUE27" s="669"/>
      <c r="JUF27" s="669"/>
      <c r="JUG27" s="669"/>
      <c r="JUH27" s="669"/>
      <c r="JUI27" s="669"/>
      <c r="JUJ27" s="669"/>
      <c r="JUK27" s="669"/>
      <c r="JUL27" s="669"/>
      <c r="JUM27" s="669"/>
      <c r="JUN27" s="669"/>
      <c r="JUO27" s="669"/>
      <c r="JUP27" s="669"/>
      <c r="JUQ27" s="669"/>
      <c r="JUR27" s="669"/>
      <c r="JUS27" s="669"/>
      <c r="JUT27" s="669"/>
      <c r="JUU27" s="669"/>
      <c r="JUV27" s="669"/>
      <c r="JUW27" s="669"/>
      <c r="JUX27" s="669"/>
      <c r="JUY27" s="669"/>
      <c r="JUZ27" s="669"/>
      <c r="JVA27" s="669"/>
      <c r="JVB27" s="669"/>
      <c r="JVC27" s="669"/>
      <c r="JVD27" s="669"/>
      <c r="JVE27" s="669"/>
      <c r="JVF27" s="669"/>
      <c r="JVG27" s="669"/>
      <c r="JVH27" s="669"/>
      <c r="JVI27" s="669"/>
      <c r="JVJ27" s="669"/>
      <c r="JVK27" s="669"/>
      <c r="JVL27" s="669"/>
      <c r="JVM27" s="669"/>
      <c r="JVN27" s="669"/>
      <c r="JVO27" s="669"/>
      <c r="JVP27" s="669"/>
      <c r="JVQ27" s="669"/>
      <c r="JVR27" s="669"/>
      <c r="JVS27" s="669"/>
      <c r="JVT27" s="669"/>
      <c r="JVU27" s="669"/>
      <c r="JVV27" s="669"/>
      <c r="JVW27" s="669"/>
      <c r="JVX27" s="669"/>
      <c r="JVY27" s="669"/>
      <c r="JVZ27" s="669"/>
      <c r="JWA27" s="669"/>
      <c r="JWB27" s="669"/>
      <c r="JWC27" s="669"/>
      <c r="JWD27" s="669"/>
      <c r="JWE27" s="669"/>
      <c r="JWF27" s="669"/>
      <c r="JWG27" s="669"/>
      <c r="JWH27" s="669"/>
      <c r="JWI27" s="669"/>
      <c r="JWJ27" s="669"/>
      <c r="JWK27" s="669"/>
      <c r="JWL27" s="669"/>
      <c r="JWM27" s="669"/>
      <c r="JWN27" s="669"/>
      <c r="JWO27" s="669"/>
      <c r="JWP27" s="669"/>
      <c r="JWQ27" s="669"/>
      <c r="JWR27" s="669"/>
      <c r="JWS27" s="669"/>
      <c r="JWT27" s="669"/>
      <c r="JWU27" s="669"/>
      <c r="JWV27" s="669"/>
      <c r="JWW27" s="669"/>
      <c r="JWX27" s="669"/>
      <c r="JWY27" s="669"/>
      <c r="JWZ27" s="669"/>
      <c r="JXA27" s="669"/>
      <c r="JXB27" s="669"/>
      <c r="JXC27" s="669"/>
      <c r="JXD27" s="669"/>
      <c r="JXE27" s="669"/>
      <c r="JXF27" s="669"/>
      <c r="JXG27" s="669"/>
      <c r="JXH27" s="669"/>
      <c r="JXI27" s="669"/>
      <c r="JXJ27" s="669"/>
      <c r="JXK27" s="669"/>
      <c r="JXL27" s="669"/>
      <c r="JXM27" s="669"/>
      <c r="JXN27" s="669"/>
      <c r="JXO27" s="669"/>
      <c r="JXP27" s="669"/>
      <c r="JXQ27" s="669"/>
      <c r="JXR27" s="669"/>
      <c r="JXS27" s="669"/>
      <c r="JXT27" s="669"/>
      <c r="JXU27" s="669"/>
      <c r="JXV27" s="669"/>
      <c r="JXW27" s="669"/>
      <c r="JXX27" s="669"/>
      <c r="JXY27" s="669"/>
      <c r="JXZ27" s="669"/>
      <c r="JYA27" s="669"/>
      <c r="JYB27" s="669"/>
      <c r="JYC27" s="669"/>
      <c r="JYD27" s="669"/>
      <c r="JYE27" s="669"/>
      <c r="JYF27" s="669"/>
      <c r="JYG27" s="669"/>
      <c r="JYH27" s="669"/>
      <c r="JYI27" s="669"/>
      <c r="JYJ27" s="669"/>
      <c r="JYK27" s="669"/>
      <c r="JYL27" s="669"/>
      <c r="JYM27" s="669"/>
      <c r="JYN27" s="669"/>
      <c r="JYO27" s="669"/>
      <c r="JYP27" s="669"/>
      <c r="JYQ27" s="669"/>
      <c r="JYR27" s="669"/>
      <c r="JYS27" s="669"/>
      <c r="JYT27" s="669"/>
      <c r="JYU27" s="669"/>
      <c r="JYV27" s="669"/>
      <c r="JYW27" s="669"/>
      <c r="JYX27" s="669"/>
      <c r="JYY27" s="669"/>
      <c r="JYZ27" s="669"/>
      <c r="JZA27" s="669"/>
      <c r="JZB27" s="669"/>
      <c r="JZC27" s="669"/>
      <c r="JZD27" s="669"/>
      <c r="JZE27" s="669"/>
      <c r="JZF27" s="669"/>
      <c r="JZG27" s="669"/>
      <c r="JZH27" s="669"/>
      <c r="JZI27" s="669"/>
      <c r="JZJ27" s="669"/>
      <c r="JZK27" s="669"/>
      <c r="JZL27" s="669"/>
      <c r="JZM27" s="669"/>
      <c r="JZN27" s="669"/>
      <c r="JZO27" s="669"/>
      <c r="JZP27" s="669"/>
      <c r="JZQ27" s="669"/>
      <c r="JZR27" s="669"/>
      <c r="JZS27" s="669"/>
      <c r="JZT27" s="669"/>
      <c r="JZU27" s="669"/>
      <c r="JZV27" s="669"/>
      <c r="JZW27" s="669"/>
      <c r="JZX27" s="669"/>
      <c r="JZY27" s="669"/>
      <c r="JZZ27" s="669"/>
      <c r="KAA27" s="669"/>
      <c r="KAB27" s="669"/>
      <c r="KAC27" s="669"/>
      <c r="KAD27" s="669"/>
      <c r="KAE27" s="669"/>
      <c r="KAF27" s="669"/>
      <c r="KAG27" s="669"/>
      <c r="KAH27" s="669"/>
      <c r="KAI27" s="669"/>
      <c r="KAJ27" s="669"/>
      <c r="KAK27" s="669"/>
      <c r="KAL27" s="669"/>
      <c r="KAM27" s="669"/>
      <c r="KAN27" s="669"/>
      <c r="KAO27" s="669"/>
      <c r="KAP27" s="669"/>
      <c r="KAQ27" s="669"/>
      <c r="KAR27" s="669"/>
      <c r="KAS27" s="669"/>
      <c r="KAT27" s="669"/>
      <c r="KAU27" s="669"/>
      <c r="KAV27" s="669"/>
      <c r="KAW27" s="669"/>
      <c r="KAX27" s="669"/>
      <c r="KAY27" s="669"/>
      <c r="KAZ27" s="669"/>
      <c r="KBA27" s="669"/>
      <c r="KBB27" s="669"/>
      <c r="KBC27" s="669"/>
      <c r="KBD27" s="669"/>
      <c r="KBE27" s="669"/>
      <c r="KBF27" s="669"/>
      <c r="KBG27" s="669"/>
      <c r="KBH27" s="669"/>
      <c r="KBI27" s="669"/>
      <c r="KBJ27" s="669"/>
      <c r="KBK27" s="669"/>
      <c r="KBL27" s="669"/>
      <c r="KBM27" s="669"/>
      <c r="KBN27" s="669"/>
      <c r="KBO27" s="669"/>
      <c r="KBP27" s="669"/>
      <c r="KBQ27" s="669"/>
      <c r="KBR27" s="669"/>
      <c r="KBS27" s="669"/>
      <c r="KBT27" s="669"/>
      <c r="KBU27" s="669"/>
      <c r="KBV27" s="669"/>
      <c r="KBW27" s="669"/>
      <c r="KBX27" s="669"/>
      <c r="KBY27" s="669"/>
      <c r="KBZ27" s="669"/>
      <c r="KCA27" s="669"/>
      <c r="KCB27" s="669"/>
      <c r="KCC27" s="669"/>
      <c r="KCD27" s="669"/>
      <c r="KCE27" s="669"/>
      <c r="KCF27" s="669"/>
      <c r="KCG27" s="669"/>
      <c r="KCH27" s="669"/>
      <c r="KCI27" s="669"/>
      <c r="KCJ27" s="669"/>
      <c r="KCK27" s="669"/>
      <c r="KCL27" s="669"/>
      <c r="KCM27" s="669"/>
      <c r="KCN27" s="669"/>
      <c r="KCO27" s="669"/>
      <c r="KCP27" s="669"/>
      <c r="KCQ27" s="669"/>
      <c r="KCR27" s="669"/>
      <c r="KCS27" s="669"/>
      <c r="KCT27" s="669"/>
      <c r="KCU27" s="669"/>
      <c r="KCV27" s="669"/>
      <c r="KCW27" s="669"/>
      <c r="KCX27" s="669"/>
      <c r="KCY27" s="669"/>
      <c r="KCZ27" s="669"/>
      <c r="KDA27" s="669"/>
      <c r="KDB27" s="669"/>
      <c r="KDC27" s="669"/>
      <c r="KDD27" s="669"/>
      <c r="KDE27" s="669"/>
      <c r="KDF27" s="669"/>
      <c r="KDG27" s="669"/>
      <c r="KDH27" s="669"/>
      <c r="KDI27" s="669"/>
      <c r="KDJ27" s="669"/>
      <c r="KDK27" s="669"/>
      <c r="KDL27" s="669"/>
      <c r="KDM27" s="669"/>
      <c r="KDN27" s="669"/>
      <c r="KDO27" s="669"/>
      <c r="KDP27" s="669"/>
      <c r="KDQ27" s="669"/>
      <c r="KDR27" s="669"/>
      <c r="KDS27" s="669"/>
      <c r="KDT27" s="669"/>
      <c r="KDU27" s="669"/>
      <c r="KDV27" s="669"/>
      <c r="KDW27" s="669"/>
      <c r="KDX27" s="669"/>
      <c r="KDY27" s="669"/>
      <c r="KDZ27" s="669"/>
      <c r="KEA27" s="669"/>
      <c r="KEB27" s="669"/>
      <c r="KEC27" s="669"/>
      <c r="KED27" s="669"/>
      <c r="KEE27" s="669"/>
      <c r="KEF27" s="669"/>
      <c r="KEG27" s="669"/>
      <c r="KEH27" s="669"/>
      <c r="KEI27" s="669"/>
      <c r="KEJ27" s="669"/>
      <c r="KEK27" s="669"/>
      <c r="KEL27" s="669"/>
      <c r="KEM27" s="669"/>
      <c r="KEN27" s="669"/>
      <c r="KEO27" s="669"/>
      <c r="KEP27" s="669"/>
      <c r="KEQ27" s="669"/>
      <c r="KER27" s="669"/>
      <c r="KES27" s="669"/>
      <c r="KET27" s="669"/>
      <c r="KEU27" s="669"/>
      <c r="KEV27" s="669"/>
      <c r="KEW27" s="669"/>
      <c r="KEX27" s="669"/>
      <c r="KEY27" s="669"/>
      <c r="KEZ27" s="669"/>
      <c r="KFA27" s="669"/>
      <c r="KFB27" s="669"/>
      <c r="KFC27" s="669"/>
      <c r="KFD27" s="669"/>
      <c r="KFE27" s="669"/>
      <c r="KFF27" s="669"/>
      <c r="KFG27" s="669"/>
      <c r="KFH27" s="669"/>
      <c r="KFI27" s="669"/>
      <c r="KFJ27" s="669"/>
      <c r="KFK27" s="669"/>
      <c r="KFL27" s="669"/>
      <c r="KFM27" s="669"/>
      <c r="KFN27" s="669"/>
      <c r="KFO27" s="669"/>
      <c r="KFP27" s="669"/>
      <c r="KFQ27" s="669"/>
      <c r="KFR27" s="669"/>
      <c r="KFS27" s="669"/>
      <c r="KFT27" s="669"/>
      <c r="KFU27" s="669"/>
      <c r="KFV27" s="669"/>
      <c r="KFW27" s="669"/>
      <c r="KFX27" s="669"/>
      <c r="KFY27" s="669"/>
      <c r="KFZ27" s="669"/>
      <c r="KGA27" s="669"/>
      <c r="KGB27" s="669"/>
      <c r="KGC27" s="669"/>
      <c r="KGD27" s="669"/>
      <c r="KGE27" s="669"/>
      <c r="KGF27" s="669"/>
      <c r="KGG27" s="669"/>
      <c r="KGH27" s="669"/>
      <c r="KGI27" s="669"/>
      <c r="KGJ27" s="669"/>
      <c r="KGK27" s="669"/>
      <c r="KGL27" s="669"/>
      <c r="KGM27" s="669"/>
      <c r="KGN27" s="669"/>
      <c r="KGO27" s="669"/>
      <c r="KGP27" s="669"/>
      <c r="KGQ27" s="669"/>
      <c r="KGR27" s="669"/>
      <c r="KGS27" s="669"/>
      <c r="KGT27" s="669"/>
      <c r="KGU27" s="669"/>
      <c r="KGV27" s="669"/>
      <c r="KGW27" s="669"/>
      <c r="KGX27" s="669"/>
      <c r="KGY27" s="669"/>
      <c r="KGZ27" s="669"/>
      <c r="KHA27" s="669"/>
      <c r="KHB27" s="669"/>
      <c r="KHC27" s="669"/>
      <c r="KHD27" s="669"/>
      <c r="KHE27" s="669"/>
      <c r="KHF27" s="669"/>
      <c r="KHG27" s="669"/>
      <c r="KHH27" s="669"/>
      <c r="KHI27" s="669"/>
      <c r="KHJ27" s="669"/>
      <c r="KHK27" s="669"/>
      <c r="KHL27" s="669"/>
      <c r="KHM27" s="669"/>
      <c r="KHN27" s="669"/>
      <c r="KHO27" s="669"/>
      <c r="KHP27" s="669"/>
      <c r="KHQ27" s="669"/>
      <c r="KHR27" s="669"/>
      <c r="KHS27" s="669"/>
      <c r="KHT27" s="669"/>
      <c r="KHU27" s="669"/>
      <c r="KHV27" s="669"/>
      <c r="KHW27" s="669"/>
      <c r="KHX27" s="669"/>
      <c r="KHY27" s="669"/>
      <c r="KHZ27" s="669"/>
      <c r="KIA27" s="669"/>
      <c r="KIB27" s="669"/>
      <c r="KIC27" s="669"/>
      <c r="KID27" s="669"/>
      <c r="KIE27" s="669"/>
      <c r="KIF27" s="669"/>
      <c r="KIG27" s="669"/>
      <c r="KIH27" s="669"/>
      <c r="KII27" s="669"/>
      <c r="KIJ27" s="669"/>
      <c r="KIK27" s="669"/>
      <c r="KIL27" s="669"/>
      <c r="KIM27" s="669"/>
      <c r="KIN27" s="669"/>
      <c r="KIO27" s="669"/>
      <c r="KIP27" s="669"/>
      <c r="KIQ27" s="669"/>
      <c r="KIR27" s="669"/>
      <c r="KIS27" s="669"/>
      <c r="KIT27" s="669"/>
      <c r="KIU27" s="669"/>
      <c r="KIV27" s="669"/>
      <c r="KIW27" s="669"/>
      <c r="KIX27" s="669"/>
      <c r="KIY27" s="669"/>
      <c r="KIZ27" s="669"/>
      <c r="KJA27" s="669"/>
      <c r="KJB27" s="669"/>
      <c r="KJC27" s="669"/>
      <c r="KJD27" s="669"/>
      <c r="KJE27" s="669"/>
      <c r="KJF27" s="669"/>
      <c r="KJG27" s="669"/>
      <c r="KJH27" s="669"/>
      <c r="KJI27" s="669"/>
      <c r="KJJ27" s="669"/>
      <c r="KJK27" s="669"/>
      <c r="KJL27" s="669"/>
      <c r="KJM27" s="669"/>
      <c r="KJN27" s="669"/>
      <c r="KJO27" s="669"/>
      <c r="KJP27" s="669"/>
      <c r="KJQ27" s="669"/>
      <c r="KJR27" s="669"/>
      <c r="KJS27" s="669"/>
      <c r="KJT27" s="669"/>
      <c r="KJU27" s="669"/>
      <c r="KJV27" s="669"/>
      <c r="KJW27" s="669"/>
      <c r="KJX27" s="669"/>
      <c r="KJY27" s="669"/>
      <c r="KJZ27" s="669"/>
      <c r="KKA27" s="669"/>
      <c r="KKB27" s="669"/>
      <c r="KKC27" s="669"/>
      <c r="KKD27" s="669"/>
      <c r="KKE27" s="669"/>
      <c r="KKF27" s="669"/>
      <c r="KKG27" s="669"/>
      <c r="KKH27" s="669"/>
      <c r="KKI27" s="669"/>
      <c r="KKJ27" s="669"/>
      <c r="KKK27" s="669"/>
      <c r="KKL27" s="669"/>
      <c r="KKM27" s="669"/>
      <c r="KKN27" s="669"/>
      <c r="KKO27" s="669"/>
      <c r="KKP27" s="669"/>
      <c r="KKQ27" s="669"/>
      <c r="KKR27" s="669"/>
      <c r="KKS27" s="669"/>
      <c r="KKT27" s="669"/>
      <c r="KKU27" s="669"/>
      <c r="KKV27" s="669"/>
      <c r="KKW27" s="669"/>
      <c r="KKX27" s="669"/>
      <c r="KKY27" s="669"/>
      <c r="KKZ27" s="669"/>
      <c r="KLA27" s="669"/>
      <c r="KLB27" s="669"/>
      <c r="KLC27" s="669"/>
      <c r="KLD27" s="669"/>
      <c r="KLE27" s="669"/>
      <c r="KLF27" s="669"/>
      <c r="KLG27" s="669"/>
      <c r="KLH27" s="669"/>
      <c r="KLI27" s="669"/>
      <c r="KLJ27" s="669"/>
      <c r="KLK27" s="669"/>
      <c r="KLL27" s="669"/>
      <c r="KLM27" s="669"/>
      <c r="KLN27" s="669"/>
      <c r="KLO27" s="669"/>
      <c r="KLP27" s="669"/>
      <c r="KLQ27" s="669"/>
      <c r="KLR27" s="669"/>
      <c r="KLS27" s="669"/>
      <c r="KLT27" s="669"/>
      <c r="KLU27" s="669"/>
      <c r="KLV27" s="669"/>
      <c r="KLW27" s="669"/>
      <c r="KLX27" s="669"/>
      <c r="KLY27" s="669"/>
      <c r="KLZ27" s="669"/>
      <c r="KMA27" s="669"/>
      <c r="KMB27" s="669"/>
      <c r="KMC27" s="669"/>
      <c r="KMD27" s="669"/>
      <c r="KME27" s="669"/>
      <c r="KMF27" s="669"/>
      <c r="KMG27" s="669"/>
      <c r="KMH27" s="669"/>
      <c r="KMI27" s="669"/>
      <c r="KMJ27" s="669"/>
      <c r="KMK27" s="669"/>
      <c r="KML27" s="669"/>
      <c r="KMM27" s="669"/>
      <c r="KMN27" s="669"/>
      <c r="KMO27" s="669"/>
      <c r="KMP27" s="669"/>
      <c r="KMQ27" s="669"/>
      <c r="KMR27" s="669"/>
      <c r="KMS27" s="669"/>
      <c r="KMT27" s="669"/>
      <c r="KMU27" s="669"/>
      <c r="KMV27" s="669"/>
      <c r="KMW27" s="669"/>
      <c r="KMX27" s="669"/>
      <c r="KMY27" s="669"/>
      <c r="KMZ27" s="669"/>
      <c r="KNA27" s="669"/>
      <c r="KNB27" s="669"/>
      <c r="KNC27" s="669"/>
      <c r="KND27" s="669"/>
      <c r="KNE27" s="669"/>
      <c r="KNF27" s="669"/>
      <c r="KNG27" s="669"/>
      <c r="KNH27" s="669"/>
      <c r="KNI27" s="669"/>
      <c r="KNJ27" s="669"/>
      <c r="KNK27" s="669"/>
      <c r="KNL27" s="669"/>
      <c r="KNM27" s="669"/>
      <c r="KNN27" s="669"/>
      <c r="KNO27" s="669"/>
      <c r="KNP27" s="669"/>
      <c r="KNQ27" s="669"/>
      <c r="KNR27" s="669"/>
      <c r="KNS27" s="669"/>
      <c r="KNT27" s="669"/>
      <c r="KNU27" s="669"/>
      <c r="KNV27" s="669"/>
      <c r="KNW27" s="669"/>
      <c r="KNX27" s="669"/>
      <c r="KNY27" s="669"/>
      <c r="KNZ27" s="669"/>
      <c r="KOA27" s="669"/>
      <c r="KOB27" s="669"/>
      <c r="KOC27" s="669"/>
      <c r="KOD27" s="669"/>
      <c r="KOE27" s="669"/>
      <c r="KOF27" s="669"/>
      <c r="KOG27" s="669"/>
      <c r="KOH27" s="669"/>
      <c r="KOI27" s="669"/>
      <c r="KOJ27" s="669"/>
      <c r="KOK27" s="669"/>
      <c r="KOL27" s="669"/>
      <c r="KOM27" s="669"/>
      <c r="KON27" s="669"/>
      <c r="KOO27" s="669"/>
      <c r="KOP27" s="669"/>
      <c r="KOQ27" s="669"/>
      <c r="KOR27" s="669"/>
      <c r="KOS27" s="669"/>
      <c r="KOT27" s="669"/>
      <c r="KOU27" s="669"/>
      <c r="KOV27" s="669"/>
      <c r="KOW27" s="669"/>
      <c r="KOX27" s="669"/>
      <c r="KOY27" s="669"/>
      <c r="KOZ27" s="669"/>
      <c r="KPA27" s="669"/>
      <c r="KPB27" s="669"/>
      <c r="KPC27" s="669"/>
      <c r="KPD27" s="669"/>
      <c r="KPE27" s="669"/>
      <c r="KPF27" s="669"/>
      <c r="KPG27" s="669"/>
      <c r="KPH27" s="669"/>
      <c r="KPI27" s="669"/>
      <c r="KPJ27" s="669"/>
      <c r="KPK27" s="669"/>
      <c r="KPL27" s="669"/>
      <c r="KPM27" s="669"/>
      <c r="KPN27" s="669"/>
      <c r="KPO27" s="669"/>
      <c r="KPP27" s="669"/>
      <c r="KPQ27" s="669"/>
      <c r="KPR27" s="669"/>
      <c r="KPS27" s="669"/>
      <c r="KPT27" s="669"/>
      <c r="KPU27" s="669"/>
      <c r="KPV27" s="669"/>
      <c r="KPW27" s="669"/>
      <c r="KPX27" s="669"/>
      <c r="KPY27" s="669"/>
      <c r="KPZ27" s="669"/>
      <c r="KQA27" s="669"/>
      <c r="KQB27" s="669"/>
      <c r="KQC27" s="669"/>
      <c r="KQD27" s="669"/>
      <c r="KQE27" s="669"/>
      <c r="KQF27" s="669"/>
      <c r="KQG27" s="669"/>
      <c r="KQH27" s="669"/>
      <c r="KQI27" s="669"/>
      <c r="KQJ27" s="669"/>
      <c r="KQK27" s="669"/>
      <c r="KQL27" s="669"/>
      <c r="KQM27" s="669"/>
      <c r="KQN27" s="669"/>
      <c r="KQO27" s="669"/>
      <c r="KQP27" s="669"/>
      <c r="KQQ27" s="669"/>
      <c r="KQR27" s="669"/>
      <c r="KQS27" s="669"/>
      <c r="KQT27" s="669"/>
      <c r="KQU27" s="669"/>
      <c r="KQV27" s="669"/>
      <c r="KQW27" s="669"/>
      <c r="KQX27" s="669"/>
      <c r="KQY27" s="669"/>
      <c r="KQZ27" s="669"/>
      <c r="KRA27" s="669"/>
      <c r="KRB27" s="669"/>
      <c r="KRC27" s="669"/>
      <c r="KRD27" s="669"/>
      <c r="KRE27" s="669"/>
      <c r="KRF27" s="669"/>
      <c r="KRG27" s="669"/>
      <c r="KRH27" s="669"/>
      <c r="KRI27" s="669"/>
      <c r="KRJ27" s="669"/>
      <c r="KRK27" s="669"/>
      <c r="KRL27" s="669"/>
      <c r="KRM27" s="669"/>
      <c r="KRN27" s="669"/>
      <c r="KRO27" s="669"/>
      <c r="KRP27" s="669"/>
      <c r="KRQ27" s="669"/>
      <c r="KRR27" s="669"/>
      <c r="KRS27" s="669"/>
      <c r="KRT27" s="669"/>
      <c r="KRU27" s="669"/>
      <c r="KRV27" s="669"/>
      <c r="KRW27" s="669"/>
      <c r="KRX27" s="669"/>
      <c r="KRY27" s="669"/>
      <c r="KRZ27" s="669"/>
      <c r="KSA27" s="669"/>
      <c r="KSB27" s="669"/>
      <c r="KSC27" s="669"/>
      <c r="KSD27" s="669"/>
      <c r="KSE27" s="669"/>
      <c r="KSF27" s="669"/>
      <c r="KSG27" s="669"/>
      <c r="KSH27" s="669"/>
      <c r="KSI27" s="669"/>
      <c r="KSJ27" s="669"/>
      <c r="KSK27" s="669"/>
      <c r="KSL27" s="669"/>
      <c r="KSM27" s="669"/>
      <c r="KSN27" s="669"/>
      <c r="KSO27" s="669"/>
      <c r="KSP27" s="669"/>
      <c r="KSQ27" s="669"/>
      <c r="KSR27" s="669"/>
      <c r="KSS27" s="669"/>
      <c r="KST27" s="669"/>
      <c r="KSU27" s="669"/>
      <c r="KSV27" s="669"/>
      <c r="KSW27" s="669"/>
      <c r="KSX27" s="669"/>
      <c r="KSY27" s="669"/>
      <c r="KSZ27" s="669"/>
      <c r="KTA27" s="669"/>
      <c r="KTB27" s="669"/>
      <c r="KTC27" s="669"/>
      <c r="KTD27" s="669"/>
      <c r="KTE27" s="669"/>
      <c r="KTF27" s="669"/>
      <c r="KTG27" s="669"/>
      <c r="KTH27" s="669"/>
      <c r="KTI27" s="669"/>
      <c r="KTJ27" s="669"/>
      <c r="KTK27" s="669"/>
      <c r="KTL27" s="669"/>
      <c r="KTM27" s="669"/>
      <c r="KTN27" s="669"/>
      <c r="KTO27" s="669"/>
      <c r="KTP27" s="669"/>
      <c r="KTQ27" s="669"/>
      <c r="KTR27" s="669"/>
      <c r="KTS27" s="669"/>
      <c r="KTT27" s="669"/>
      <c r="KTU27" s="669"/>
      <c r="KTV27" s="669"/>
      <c r="KTW27" s="669"/>
      <c r="KTX27" s="669"/>
      <c r="KTY27" s="669"/>
      <c r="KTZ27" s="669"/>
      <c r="KUA27" s="669"/>
      <c r="KUB27" s="669"/>
      <c r="KUC27" s="669"/>
      <c r="KUD27" s="669"/>
      <c r="KUE27" s="669"/>
      <c r="KUF27" s="669"/>
      <c r="KUG27" s="669"/>
      <c r="KUH27" s="669"/>
      <c r="KUI27" s="669"/>
      <c r="KUJ27" s="669"/>
      <c r="KUK27" s="669"/>
      <c r="KUL27" s="669"/>
      <c r="KUM27" s="669"/>
      <c r="KUN27" s="669"/>
      <c r="KUO27" s="669"/>
      <c r="KUP27" s="669"/>
      <c r="KUQ27" s="669"/>
      <c r="KUR27" s="669"/>
      <c r="KUS27" s="669"/>
      <c r="KUT27" s="669"/>
      <c r="KUU27" s="669"/>
      <c r="KUV27" s="669"/>
      <c r="KUW27" s="669"/>
      <c r="KUX27" s="669"/>
      <c r="KUY27" s="669"/>
      <c r="KUZ27" s="669"/>
      <c r="KVA27" s="669"/>
      <c r="KVB27" s="669"/>
      <c r="KVC27" s="669"/>
      <c r="KVD27" s="669"/>
      <c r="KVE27" s="669"/>
      <c r="KVF27" s="669"/>
      <c r="KVG27" s="669"/>
      <c r="KVH27" s="669"/>
      <c r="KVI27" s="669"/>
      <c r="KVJ27" s="669"/>
      <c r="KVK27" s="669"/>
      <c r="KVL27" s="669"/>
      <c r="KVM27" s="669"/>
      <c r="KVN27" s="669"/>
      <c r="KVO27" s="669"/>
      <c r="KVP27" s="669"/>
      <c r="KVQ27" s="669"/>
      <c r="KVR27" s="669"/>
      <c r="KVS27" s="669"/>
      <c r="KVT27" s="669"/>
      <c r="KVU27" s="669"/>
      <c r="KVV27" s="669"/>
      <c r="KVW27" s="669"/>
      <c r="KVX27" s="669"/>
      <c r="KVY27" s="669"/>
      <c r="KVZ27" s="669"/>
      <c r="KWA27" s="669"/>
      <c r="KWB27" s="669"/>
      <c r="KWC27" s="669"/>
      <c r="KWD27" s="669"/>
      <c r="KWE27" s="669"/>
      <c r="KWF27" s="669"/>
      <c r="KWG27" s="669"/>
      <c r="KWH27" s="669"/>
      <c r="KWI27" s="669"/>
      <c r="KWJ27" s="669"/>
      <c r="KWK27" s="669"/>
      <c r="KWL27" s="669"/>
      <c r="KWM27" s="669"/>
      <c r="KWN27" s="669"/>
      <c r="KWO27" s="669"/>
      <c r="KWP27" s="669"/>
      <c r="KWQ27" s="669"/>
      <c r="KWR27" s="669"/>
      <c r="KWS27" s="669"/>
      <c r="KWT27" s="669"/>
      <c r="KWU27" s="669"/>
      <c r="KWV27" s="669"/>
      <c r="KWW27" s="669"/>
      <c r="KWX27" s="669"/>
      <c r="KWY27" s="669"/>
      <c r="KWZ27" s="669"/>
      <c r="KXA27" s="669"/>
      <c r="KXB27" s="669"/>
      <c r="KXC27" s="669"/>
      <c r="KXD27" s="669"/>
      <c r="KXE27" s="669"/>
      <c r="KXF27" s="669"/>
      <c r="KXG27" s="669"/>
      <c r="KXH27" s="669"/>
      <c r="KXI27" s="669"/>
      <c r="KXJ27" s="669"/>
      <c r="KXK27" s="669"/>
      <c r="KXL27" s="669"/>
      <c r="KXM27" s="669"/>
      <c r="KXN27" s="669"/>
      <c r="KXO27" s="669"/>
      <c r="KXP27" s="669"/>
      <c r="KXQ27" s="669"/>
      <c r="KXR27" s="669"/>
      <c r="KXS27" s="669"/>
      <c r="KXT27" s="669"/>
      <c r="KXU27" s="669"/>
      <c r="KXV27" s="669"/>
      <c r="KXW27" s="669"/>
      <c r="KXX27" s="669"/>
      <c r="KXY27" s="669"/>
      <c r="KXZ27" s="669"/>
      <c r="KYA27" s="669"/>
      <c r="KYB27" s="669"/>
      <c r="KYC27" s="669"/>
      <c r="KYD27" s="669"/>
      <c r="KYE27" s="669"/>
      <c r="KYF27" s="669"/>
      <c r="KYG27" s="669"/>
      <c r="KYH27" s="669"/>
      <c r="KYI27" s="669"/>
      <c r="KYJ27" s="669"/>
      <c r="KYK27" s="669"/>
      <c r="KYL27" s="669"/>
      <c r="KYM27" s="669"/>
      <c r="KYN27" s="669"/>
      <c r="KYO27" s="669"/>
      <c r="KYP27" s="669"/>
      <c r="KYQ27" s="669"/>
      <c r="KYR27" s="669"/>
      <c r="KYS27" s="669"/>
      <c r="KYT27" s="669"/>
      <c r="KYU27" s="669"/>
      <c r="KYV27" s="669"/>
      <c r="KYW27" s="669"/>
      <c r="KYX27" s="669"/>
      <c r="KYY27" s="669"/>
      <c r="KYZ27" s="669"/>
      <c r="KZA27" s="669"/>
      <c r="KZB27" s="669"/>
      <c r="KZC27" s="669"/>
      <c r="KZD27" s="669"/>
      <c r="KZE27" s="669"/>
      <c r="KZF27" s="669"/>
      <c r="KZG27" s="669"/>
      <c r="KZH27" s="669"/>
      <c r="KZI27" s="669"/>
      <c r="KZJ27" s="669"/>
      <c r="KZK27" s="669"/>
      <c r="KZL27" s="669"/>
      <c r="KZM27" s="669"/>
      <c r="KZN27" s="669"/>
      <c r="KZO27" s="669"/>
      <c r="KZP27" s="669"/>
      <c r="KZQ27" s="669"/>
      <c r="KZR27" s="669"/>
      <c r="KZS27" s="669"/>
      <c r="KZT27" s="669"/>
      <c r="KZU27" s="669"/>
      <c r="KZV27" s="669"/>
      <c r="KZW27" s="669"/>
      <c r="KZX27" s="669"/>
      <c r="KZY27" s="669"/>
      <c r="KZZ27" s="669"/>
      <c r="LAA27" s="669"/>
      <c r="LAB27" s="669"/>
      <c r="LAC27" s="669"/>
      <c r="LAD27" s="669"/>
      <c r="LAE27" s="669"/>
      <c r="LAF27" s="669"/>
      <c r="LAG27" s="669"/>
      <c r="LAH27" s="669"/>
      <c r="LAI27" s="669"/>
      <c r="LAJ27" s="669"/>
      <c r="LAK27" s="669"/>
      <c r="LAL27" s="669"/>
      <c r="LAM27" s="669"/>
      <c r="LAN27" s="669"/>
      <c r="LAO27" s="669"/>
      <c r="LAP27" s="669"/>
      <c r="LAQ27" s="669"/>
      <c r="LAR27" s="669"/>
      <c r="LAS27" s="669"/>
      <c r="LAT27" s="669"/>
      <c r="LAU27" s="669"/>
      <c r="LAV27" s="669"/>
      <c r="LAW27" s="669"/>
      <c r="LAX27" s="669"/>
      <c r="LAY27" s="669"/>
      <c r="LAZ27" s="669"/>
      <c r="LBA27" s="669"/>
      <c r="LBB27" s="669"/>
      <c r="LBC27" s="669"/>
      <c r="LBD27" s="669"/>
      <c r="LBE27" s="669"/>
      <c r="LBF27" s="669"/>
      <c r="LBG27" s="669"/>
      <c r="LBH27" s="669"/>
      <c r="LBI27" s="669"/>
      <c r="LBJ27" s="669"/>
      <c r="LBK27" s="669"/>
      <c r="LBL27" s="669"/>
      <c r="LBM27" s="669"/>
      <c r="LBN27" s="669"/>
      <c r="LBO27" s="669"/>
      <c r="LBP27" s="669"/>
      <c r="LBQ27" s="669"/>
      <c r="LBR27" s="669"/>
      <c r="LBS27" s="669"/>
      <c r="LBT27" s="669"/>
      <c r="LBU27" s="669"/>
      <c r="LBV27" s="669"/>
      <c r="LBW27" s="669"/>
      <c r="LBX27" s="669"/>
      <c r="LBY27" s="669"/>
      <c r="LBZ27" s="669"/>
      <c r="LCA27" s="669"/>
      <c r="LCB27" s="669"/>
      <c r="LCC27" s="669"/>
      <c r="LCD27" s="669"/>
      <c r="LCE27" s="669"/>
      <c r="LCF27" s="669"/>
      <c r="LCG27" s="669"/>
      <c r="LCH27" s="669"/>
      <c r="LCI27" s="669"/>
      <c r="LCJ27" s="669"/>
      <c r="LCK27" s="669"/>
      <c r="LCL27" s="669"/>
      <c r="LCM27" s="669"/>
      <c r="LCN27" s="669"/>
      <c r="LCO27" s="669"/>
      <c r="LCP27" s="669"/>
      <c r="LCQ27" s="669"/>
      <c r="LCR27" s="669"/>
      <c r="LCS27" s="669"/>
      <c r="LCT27" s="669"/>
      <c r="LCU27" s="669"/>
      <c r="LCV27" s="669"/>
      <c r="LCW27" s="669"/>
      <c r="LCX27" s="669"/>
      <c r="LCY27" s="669"/>
      <c r="LCZ27" s="669"/>
      <c r="LDA27" s="669"/>
      <c r="LDB27" s="669"/>
      <c r="LDC27" s="669"/>
      <c r="LDD27" s="669"/>
      <c r="LDE27" s="669"/>
      <c r="LDF27" s="669"/>
      <c r="LDG27" s="669"/>
      <c r="LDH27" s="669"/>
      <c r="LDI27" s="669"/>
      <c r="LDJ27" s="669"/>
      <c r="LDK27" s="669"/>
      <c r="LDL27" s="669"/>
      <c r="LDM27" s="669"/>
      <c r="LDN27" s="669"/>
      <c r="LDO27" s="669"/>
      <c r="LDP27" s="669"/>
      <c r="LDQ27" s="669"/>
      <c r="LDR27" s="669"/>
      <c r="LDS27" s="669"/>
      <c r="LDT27" s="669"/>
      <c r="LDU27" s="669"/>
      <c r="LDV27" s="669"/>
      <c r="LDW27" s="669"/>
      <c r="LDX27" s="669"/>
      <c r="LDY27" s="669"/>
      <c r="LDZ27" s="669"/>
      <c r="LEA27" s="669"/>
      <c r="LEB27" s="669"/>
      <c r="LEC27" s="669"/>
      <c r="LED27" s="669"/>
      <c r="LEE27" s="669"/>
      <c r="LEF27" s="669"/>
      <c r="LEG27" s="669"/>
      <c r="LEH27" s="669"/>
      <c r="LEI27" s="669"/>
      <c r="LEJ27" s="669"/>
      <c r="LEK27" s="669"/>
      <c r="LEL27" s="669"/>
      <c r="LEM27" s="669"/>
      <c r="LEN27" s="669"/>
      <c r="LEO27" s="669"/>
      <c r="LEP27" s="669"/>
      <c r="LEQ27" s="669"/>
      <c r="LER27" s="669"/>
      <c r="LES27" s="669"/>
      <c r="LET27" s="669"/>
      <c r="LEU27" s="669"/>
      <c r="LEV27" s="669"/>
      <c r="LEW27" s="669"/>
      <c r="LEX27" s="669"/>
      <c r="LEY27" s="669"/>
      <c r="LEZ27" s="669"/>
      <c r="LFA27" s="669"/>
      <c r="LFB27" s="669"/>
      <c r="LFC27" s="669"/>
      <c r="LFD27" s="669"/>
      <c r="LFE27" s="669"/>
      <c r="LFF27" s="669"/>
      <c r="LFG27" s="669"/>
      <c r="LFH27" s="669"/>
      <c r="LFI27" s="669"/>
      <c r="LFJ27" s="669"/>
      <c r="LFK27" s="669"/>
      <c r="LFL27" s="669"/>
      <c r="LFM27" s="669"/>
      <c r="LFN27" s="669"/>
      <c r="LFO27" s="669"/>
      <c r="LFP27" s="669"/>
      <c r="LFQ27" s="669"/>
      <c r="LFR27" s="669"/>
      <c r="LFS27" s="669"/>
      <c r="LFT27" s="669"/>
      <c r="LFU27" s="669"/>
      <c r="LFV27" s="669"/>
      <c r="LFW27" s="669"/>
      <c r="LFX27" s="669"/>
      <c r="LFY27" s="669"/>
      <c r="LFZ27" s="669"/>
      <c r="LGA27" s="669"/>
      <c r="LGB27" s="669"/>
      <c r="LGC27" s="669"/>
      <c r="LGD27" s="669"/>
      <c r="LGE27" s="669"/>
      <c r="LGF27" s="669"/>
      <c r="LGG27" s="669"/>
      <c r="LGH27" s="669"/>
      <c r="LGI27" s="669"/>
      <c r="LGJ27" s="669"/>
      <c r="LGK27" s="669"/>
      <c r="LGL27" s="669"/>
      <c r="LGM27" s="669"/>
      <c r="LGN27" s="669"/>
      <c r="LGO27" s="669"/>
      <c r="LGP27" s="669"/>
      <c r="LGQ27" s="669"/>
      <c r="LGR27" s="669"/>
      <c r="LGS27" s="669"/>
      <c r="LGT27" s="669"/>
      <c r="LGU27" s="669"/>
      <c r="LGV27" s="669"/>
      <c r="LGW27" s="669"/>
      <c r="LGX27" s="669"/>
      <c r="LGY27" s="669"/>
      <c r="LGZ27" s="669"/>
      <c r="LHA27" s="669"/>
      <c r="LHB27" s="669"/>
      <c r="LHC27" s="669"/>
      <c r="LHD27" s="669"/>
      <c r="LHE27" s="669"/>
      <c r="LHF27" s="669"/>
      <c r="LHG27" s="669"/>
      <c r="LHH27" s="669"/>
      <c r="LHI27" s="669"/>
      <c r="LHJ27" s="669"/>
      <c r="LHK27" s="669"/>
      <c r="LHL27" s="669"/>
      <c r="LHM27" s="669"/>
      <c r="LHN27" s="669"/>
      <c r="LHO27" s="669"/>
      <c r="LHP27" s="669"/>
      <c r="LHQ27" s="669"/>
      <c r="LHR27" s="669"/>
      <c r="LHS27" s="669"/>
      <c r="LHT27" s="669"/>
      <c r="LHU27" s="669"/>
      <c r="LHV27" s="669"/>
      <c r="LHW27" s="669"/>
      <c r="LHX27" s="669"/>
      <c r="LHY27" s="669"/>
      <c r="LHZ27" s="669"/>
      <c r="LIA27" s="669"/>
      <c r="LIB27" s="669"/>
      <c r="LIC27" s="669"/>
      <c r="LID27" s="669"/>
      <c r="LIE27" s="669"/>
      <c r="LIF27" s="669"/>
      <c r="LIG27" s="669"/>
      <c r="LIH27" s="669"/>
      <c r="LII27" s="669"/>
      <c r="LIJ27" s="669"/>
      <c r="LIK27" s="669"/>
      <c r="LIL27" s="669"/>
      <c r="LIM27" s="669"/>
      <c r="LIN27" s="669"/>
      <c r="LIO27" s="669"/>
      <c r="LIP27" s="669"/>
      <c r="LIQ27" s="669"/>
      <c r="LIR27" s="669"/>
      <c r="LIS27" s="669"/>
      <c r="LIT27" s="669"/>
      <c r="LIU27" s="669"/>
      <c r="LIV27" s="669"/>
      <c r="LIW27" s="669"/>
      <c r="LIX27" s="669"/>
      <c r="LIY27" s="669"/>
      <c r="LIZ27" s="669"/>
      <c r="LJA27" s="669"/>
      <c r="LJB27" s="669"/>
      <c r="LJC27" s="669"/>
      <c r="LJD27" s="669"/>
      <c r="LJE27" s="669"/>
      <c r="LJF27" s="669"/>
      <c r="LJG27" s="669"/>
      <c r="LJH27" s="669"/>
      <c r="LJI27" s="669"/>
      <c r="LJJ27" s="669"/>
      <c r="LJK27" s="669"/>
      <c r="LJL27" s="669"/>
      <c r="LJM27" s="669"/>
      <c r="LJN27" s="669"/>
      <c r="LJO27" s="669"/>
      <c r="LJP27" s="669"/>
      <c r="LJQ27" s="669"/>
      <c r="LJR27" s="669"/>
      <c r="LJS27" s="669"/>
      <c r="LJT27" s="669"/>
      <c r="LJU27" s="669"/>
      <c r="LJV27" s="669"/>
      <c r="LJW27" s="669"/>
      <c r="LJX27" s="669"/>
      <c r="LJY27" s="669"/>
      <c r="LJZ27" s="669"/>
      <c r="LKA27" s="669"/>
      <c r="LKB27" s="669"/>
      <c r="LKC27" s="669"/>
      <c r="LKD27" s="669"/>
      <c r="LKE27" s="669"/>
      <c r="LKF27" s="669"/>
      <c r="LKG27" s="669"/>
      <c r="LKH27" s="669"/>
      <c r="LKI27" s="669"/>
      <c r="LKJ27" s="669"/>
      <c r="LKK27" s="669"/>
      <c r="LKL27" s="669"/>
      <c r="LKM27" s="669"/>
      <c r="LKN27" s="669"/>
      <c r="LKO27" s="669"/>
      <c r="LKP27" s="669"/>
      <c r="LKQ27" s="669"/>
      <c r="LKR27" s="669"/>
      <c r="LKS27" s="669"/>
      <c r="LKT27" s="669"/>
      <c r="LKU27" s="669"/>
      <c r="LKV27" s="669"/>
      <c r="LKW27" s="669"/>
      <c r="LKX27" s="669"/>
      <c r="LKY27" s="669"/>
      <c r="LKZ27" s="669"/>
      <c r="LLA27" s="669"/>
      <c r="LLB27" s="669"/>
      <c r="LLC27" s="669"/>
      <c r="LLD27" s="669"/>
      <c r="LLE27" s="669"/>
      <c r="LLF27" s="669"/>
      <c r="LLG27" s="669"/>
      <c r="LLH27" s="669"/>
      <c r="LLI27" s="669"/>
      <c r="LLJ27" s="669"/>
      <c r="LLK27" s="669"/>
      <c r="LLL27" s="669"/>
      <c r="LLM27" s="669"/>
      <c r="LLN27" s="669"/>
      <c r="LLO27" s="669"/>
      <c r="LLP27" s="669"/>
      <c r="LLQ27" s="669"/>
      <c r="LLR27" s="669"/>
      <c r="LLS27" s="669"/>
      <c r="LLT27" s="669"/>
      <c r="LLU27" s="669"/>
      <c r="LLV27" s="669"/>
      <c r="LLW27" s="669"/>
      <c r="LLX27" s="669"/>
      <c r="LLY27" s="669"/>
      <c r="LLZ27" s="669"/>
      <c r="LMA27" s="669"/>
      <c r="LMB27" s="669"/>
      <c r="LMC27" s="669"/>
      <c r="LMD27" s="669"/>
      <c r="LME27" s="669"/>
      <c r="LMF27" s="669"/>
      <c r="LMG27" s="669"/>
      <c r="LMH27" s="669"/>
      <c r="LMI27" s="669"/>
      <c r="LMJ27" s="669"/>
      <c r="LMK27" s="669"/>
      <c r="LML27" s="669"/>
      <c r="LMM27" s="669"/>
      <c r="LMN27" s="669"/>
      <c r="LMO27" s="669"/>
      <c r="LMP27" s="669"/>
      <c r="LMQ27" s="669"/>
      <c r="LMR27" s="669"/>
      <c r="LMS27" s="669"/>
      <c r="LMT27" s="669"/>
      <c r="LMU27" s="669"/>
      <c r="LMV27" s="669"/>
      <c r="LMW27" s="669"/>
      <c r="LMX27" s="669"/>
      <c r="LMY27" s="669"/>
      <c r="LMZ27" s="669"/>
      <c r="LNA27" s="669"/>
      <c r="LNB27" s="669"/>
      <c r="LNC27" s="669"/>
      <c r="LND27" s="669"/>
      <c r="LNE27" s="669"/>
      <c r="LNF27" s="669"/>
      <c r="LNG27" s="669"/>
      <c r="LNH27" s="669"/>
      <c r="LNI27" s="669"/>
      <c r="LNJ27" s="669"/>
      <c r="LNK27" s="669"/>
      <c r="LNL27" s="669"/>
      <c r="LNM27" s="669"/>
      <c r="LNN27" s="669"/>
      <c r="LNO27" s="669"/>
      <c r="LNP27" s="669"/>
      <c r="LNQ27" s="669"/>
      <c r="LNR27" s="669"/>
      <c r="LNS27" s="669"/>
      <c r="LNT27" s="669"/>
      <c r="LNU27" s="669"/>
      <c r="LNV27" s="669"/>
      <c r="LNW27" s="669"/>
      <c r="LNX27" s="669"/>
      <c r="LNY27" s="669"/>
      <c r="LNZ27" s="669"/>
      <c r="LOA27" s="669"/>
      <c r="LOB27" s="669"/>
      <c r="LOC27" s="669"/>
      <c r="LOD27" s="669"/>
      <c r="LOE27" s="669"/>
      <c r="LOF27" s="669"/>
      <c r="LOG27" s="669"/>
      <c r="LOH27" s="669"/>
      <c r="LOI27" s="669"/>
      <c r="LOJ27" s="669"/>
      <c r="LOK27" s="669"/>
      <c r="LOL27" s="669"/>
      <c r="LOM27" s="669"/>
      <c r="LON27" s="669"/>
      <c r="LOO27" s="669"/>
      <c r="LOP27" s="669"/>
      <c r="LOQ27" s="669"/>
      <c r="LOR27" s="669"/>
      <c r="LOS27" s="669"/>
      <c r="LOT27" s="669"/>
      <c r="LOU27" s="669"/>
      <c r="LOV27" s="669"/>
      <c r="LOW27" s="669"/>
      <c r="LOX27" s="669"/>
      <c r="LOY27" s="669"/>
      <c r="LOZ27" s="669"/>
      <c r="LPA27" s="669"/>
      <c r="LPB27" s="669"/>
      <c r="LPC27" s="669"/>
      <c r="LPD27" s="669"/>
      <c r="LPE27" s="669"/>
      <c r="LPF27" s="669"/>
      <c r="LPG27" s="669"/>
      <c r="LPH27" s="669"/>
      <c r="LPI27" s="669"/>
      <c r="LPJ27" s="669"/>
      <c r="LPK27" s="669"/>
      <c r="LPL27" s="669"/>
      <c r="LPM27" s="669"/>
      <c r="LPN27" s="669"/>
      <c r="LPO27" s="669"/>
      <c r="LPP27" s="669"/>
      <c r="LPQ27" s="669"/>
      <c r="LPR27" s="669"/>
      <c r="LPS27" s="669"/>
      <c r="LPT27" s="669"/>
      <c r="LPU27" s="669"/>
      <c r="LPV27" s="669"/>
      <c r="LPW27" s="669"/>
      <c r="LPX27" s="669"/>
      <c r="LPY27" s="669"/>
      <c r="LPZ27" s="669"/>
      <c r="LQA27" s="669"/>
      <c r="LQB27" s="669"/>
      <c r="LQC27" s="669"/>
      <c r="LQD27" s="669"/>
      <c r="LQE27" s="669"/>
      <c r="LQF27" s="669"/>
      <c r="LQG27" s="669"/>
      <c r="LQH27" s="669"/>
      <c r="LQI27" s="669"/>
      <c r="LQJ27" s="669"/>
      <c r="LQK27" s="669"/>
      <c r="LQL27" s="669"/>
      <c r="LQM27" s="669"/>
      <c r="LQN27" s="669"/>
      <c r="LQO27" s="669"/>
      <c r="LQP27" s="669"/>
      <c r="LQQ27" s="669"/>
      <c r="LQR27" s="669"/>
      <c r="LQS27" s="669"/>
      <c r="LQT27" s="669"/>
      <c r="LQU27" s="669"/>
      <c r="LQV27" s="669"/>
      <c r="LQW27" s="669"/>
      <c r="LQX27" s="669"/>
      <c r="LQY27" s="669"/>
      <c r="LQZ27" s="669"/>
      <c r="LRA27" s="669"/>
      <c r="LRB27" s="669"/>
      <c r="LRC27" s="669"/>
      <c r="LRD27" s="669"/>
      <c r="LRE27" s="669"/>
      <c r="LRF27" s="669"/>
      <c r="LRG27" s="669"/>
      <c r="LRH27" s="669"/>
      <c r="LRI27" s="669"/>
      <c r="LRJ27" s="669"/>
      <c r="LRK27" s="669"/>
      <c r="LRL27" s="669"/>
      <c r="LRM27" s="669"/>
      <c r="LRN27" s="669"/>
      <c r="LRO27" s="669"/>
      <c r="LRP27" s="669"/>
      <c r="LRQ27" s="669"/>
      <c r="LRR27" s="669"/>
      <c r="LRS27" s="669"/>
      <c r="LRT27" s="669"/>
      <c r="LRU27" s="669"/>
      <c r="LRV27" s="669"/>
      <c r="LRW27" s="669"/>
      <c r="LRX27" s="669"/>
      <c r="LRY27" s="669"/>
      <c r="LRZ27" s="669"/>
      <c r="LSA27" s="669"/>
      <c r="LSB27" s="669"/>
      <c r="LSC27" s="669"/>
      <c r="LSD27" s="669"/>
      <c r="LSE27" s="669"/>
      <c r="LSF27" s="669"/>
      <c r="LSG27" s="669"/>
      <c r="LSH27" s="669"/>
      <c r="LSI27" s="669"/>
      <c r="LSJ27" s="669"/>
      <c r="LSK27" s="669"/>
      <c r="LSL27" s="669"/>
      <c r="LSM27" s="669"/>
      <c r="LSN27" s="669"/>
      <c r="LSO27" s="669"/>
      <c r="LSP27" s="669"/>
      <c r="LSQ27" s="669"/>
      <c r="LSR27" s="669"/>
      <c r="LSS27" s="669"/>
      <c r="LST27" s="669"/>
      <c r="LSU27" s="669"/>
      <c r="LSV27" s="669"/>
      <c r="LSW27" s="669"/>
      <c r="LSX27" s="669"/>
      <c r="LSY27" s="669"/>
      <c r="LSZ27" s="669"/>
      <c r="LTA27" s="669"/>
      <c r="LTB27" s="669"/>
      <c r="LTC27" s="669"/>
      <c r="LTD27" s="669"/>
      <c r="LTE27" s="669"/>
      <c r="LTF27" s="669"/>
      <c r="LTG27" s="669"/>
      <c r="LTH27" s="669"/>
      <c r="LTI27" s="669"/>
      <c r="LTJ27" s="669"/>
      <c r="LTK27" s="669"/>
      <c r="LTL27" s="669"/>
      <c r="LTM27" s="669"/>
      <c r="LTN27" s="669"/>
      <c r="LTO27" s="669"/>
      <c r="LTP27" s="669"/>
      <c r="LTQ27" s="669"/>
      <c r="LTR27" s="669"/>
      <c r="LTS27" s="669"/>
      <c r="LTT27" s="669"/>
      <c r="LTU27" s="669"/>
      <c r="LTV27" s="669"/>
      <c r="LTW27" s="669"/>
      <c r="LTX27" s="669"/>
      <c r="LTY27" s="669"/>
      <c r="LTZ27" s="669"/>
      <c r="LUA27" s="669"/>
      <c r="LUB27" s="669"/>
      <c r="LUC27" s="669"/>
      <c r="LUD27" s="669"/>
      <c r="LUE27" s="669"/>
      <c r="LUF27" s="669"/>
      <c r="LUG27" s="669"/>
      <c r="LUH27" s="669"/>
      <c r="LUI27" s="669"/>
      <c r="LUJ27" s="669"/>
      <c r="LUK27" s="669"/>
      <c r="LUL27" s="669"/>
      <c r="LUM27" s="669"/>
      <c r="LUN27" s="669"/>
      <c r="LUO27" s="669"/>
      <c r="LUP27" s="669"/>
      <c r="LUQ27" s="669"/>
      <c r="LUR27" s="669"/>
      <c r="LUS27" s="669"/>
      <c r="LUT27" s="669"/>
      <c r="LUU27" s="669"/>
      <c r="LUV27" s="669"/>
      <c r="LUW27" s="669"/>
      <c r="LUX27" s="669"/>
      <c r="LUY27" s="669"/>
      <c r="LUZ27" s="669"/>
      <c r="LVA27" s="669"/>
      <c r="LVB27" s="669"/>
      <c r="LVC27" s="669"/>
      <c r="LVD27" s="669"/>
      <c r="LVE27" s="669"/>
      <c r="LVF27" s="669"/>
      <c r="LVG27" s="669"/>
      <c r="LVH27" s="669"/>
      <c r="LVI27" s="669"/>
      <c r="LVJ27" s="669"/>
      <c r="LVK27" s="669"/>
      <c r="LVL27" s="669"/>
      <c r="LVM27" s="669"/>
      <c r="LVN27" s="669"/>
      <c r="LVO27" s="669"/>
      <c r="LVP27" s="669"/>
      <c r="LVQ27" s="669"/>
      <c r="LVR27" s="669"/>
      <c r="LVS27" s="669"/>
      <c r="LVT27" s="669"/>
      <c r="LVU27" s="669"/>
      <c r="LVV27" s="669"/>
      <c r="LVW27" s="669"/>
      <c r="LVX27" s="669"/>
      <c r="LVY27" s="669"/>
      <c r="LVZ27" s="669"/>
      <c r="LWA27" s="669"/>
      <c r="LWB27" s="669"/>
      <c r="LWC27" s="669"/>
      <c r="LWD27" s="669"/>
      <c r="LWE27" s="669"/>
      <c r="LWF27" s="669"/>
      <c r="LWG27" s="669"/>
      <c r="LWH27" s="669"/>
      <c r="LWI27" s="669"/>
      <c r="LWJ27" s="669"/>
      <c r="LWK27" s="669"/>
      <c r="LWL27" s="669"/>
      <c r="LWM27" s="669"/>
      <c r="LWN27" s="669"/>
      <c r="LWO27" s="669"/>
      <c r="LWP27" s="669"/>
      <c r="LWQ27" s="669"/>
      <c r="LWR27" s="669"/>
      <c r="LWS27" s="669"/>
      <c r="LWT27" s="669"/>
      <c r="LWU27" s="669"/>
      <c r="LWV27" s="669"/>
      <c r="LWW27" s="669"/>
      <c r="LWX27" s="669"/>
      <c r="LWY27" s="669"/>
      <c r="LWZ27" s="669"/>
      <c r="LXA27" s="669"/>
      <c r="LXB27" s="669"/>
      <c r="LXC27" s="669"/>
      <c r="LXD27" s="669"/>
      <c r="LXE27" s="669"/>
      <c r="LXF27" s="669"/>
      <c r="LXG27" s="669"/>
      <c r="LXH27" s="669"/>
      <c r="LXI27" s="669"/>
      <c r="LXJ27" s="669"/>
      <c r="LXK27" s="669"/>
      <c r="LXL27" s="669"/>
      <c r="LXM27" s="669"/>
      <c r="LXN27" s="669"/>
      <c r="LXO27" s="669"/>
      <c r="LXP27" s="669"/>
      <c r="LXQ27" s="669"/>
      <c r="LXR27" s="669"/>
      <c r="LXS27" s="669"/>
      <c r="LXT27" s="669"/>
      <c r="LXU27" s="669"/>
      <c r="LXV27" s="669"/>
      <c r="LXW27" s="669"/>
      <c r="LXX27" s="669"/>
      <c r="LXY27" s="669"/>
      <c r="LXZ27" s="669"/>
      <c r="LYA27" s="669"/>
      <c r="LYB27" s="669"/>
      <c r="LYC27" s="669"/>
      <c r="LYD27" s="669"/>
      <c r="LYE27" s="669"/>
      <c r="LYF27" s="669"/>
      <c r="LYG27" s="669"/>
      <c r="LYH27" s="669"/>
      <c r="LYI27" s="669"/>
      <c r="LYJ27" s="669"/>
      <c r="LYK27" s="669"/>
      <c r="LYL27" s="669"/>
      <c r="LYM27" s="669"/>
      <c r="LYN27" s="669"/>
      <c r="LYO27" s="669"/>
      <c r="LYP27" s="669"/>
      <c r="LYQ27" s="669"/>
      <c r="LYR27" s="669"/>
      <c r="LYS27" s="669"/>
      <c r="LYT27" s="669"/>
      <c r="LYU27" s="669"/>
      <c r="LYV27" s="669"/>
      <c r="LYW27" s="669"/>
      <c r="LYX27" s="669"/>
      <c r="LYY27" s="669"/>
      <c r="LYZ27" s="669"/>
      <c r="LZA27" s="669"/>
      <c r="LZB27" s="669"/>
      <c r="LZC27" s="669"/>
      <c r="LZD27" s="669"/>
      <c r="LZE27" s="669"/>
      <c r="LZF27" s="669"/>
      <c r="LZG27" s="669"/>
      <c r="LZH27" s="669"/>
      <c r="LZI27" s="669"/>
      <c r="LZJ27" s="669"/>
      <c r="LZK27" s="669"/>
      <c r="LZL27" s="669"/>
      <c r="LZM27" s="669"/>
      <c r="LZN27" s="669"/>
      <c r="LZO27" s="669"/>
      <c r="LZP27" s="669"/>
      <c r="LZQ27" s="669"/>
      <c r="LZR27" s="669"/>
      <c r="LZS27" s="669"/>
      <c r="LZT27" s="669"/>
      <c r="LZU27" s="669"/>
      <c r="LZV27" s="669"/>
      <c r="LZW27" s="669"/>
      <c r="LZX27" s="669"/>
      <c r="LZY27" s="669"/>
      <c r="LZZ27" s="669"/>
      <c r="MAA27" s="669"/>
      <c r="MAB27" s="669"/>
      <c r="MAC27" s="669"/>
      <c r="MAD27" s="669"/>
      <c r="MAE27" s="669"/>
      <c r="MAF27" s="669"/>
      <c r="MAG27" s="669"/>
      <c r="MAH27" s="669"/>
      <c r="MAI27" s="669"/>
      <c r="MAJ27" s="669"/>
      <c r="MAK27" s="669"/>
      <c r="MAL27" s="669"/>
      <c r="MAM27" s="669"/>
      <c r="MAN27" s="669"/>
      <c r="MAO27" s="669"/>
      <c r="MAP27" s="669"/>
      <c r="MAQ27" s="669"/>
      <c r="MAR27" s="669"/>
      <c r="MAS27" s="669"/>
      <c r="MAT27" s="669"/>
      <c r="MAU27" s="669"/>
      <c r="MAV27" s="669"/>
      <c r="MAW27" s="669"/>
      <c r="MAX27" s="669"/>
      <c r="MAY27" s="669"/>
      <c r="MAZ27" s="669"/>
      <c r="MBA27" s="669"/>
      <c r="MBB27" s="669"/>
      <c r="MBC27" s="669"/>
      <c r="MBD27" s="669"/>
      <c r="MBE27" s="669"/>
      <c r="MBF27" s="669"/>
      <c r="MBG27" s="669"/>
      <c r="MBH27" s="669"/>
      <c r="MBI27" s="669"/>
      <c r="MBJ27" s="669"/>
      <c r="MBK27" s="669"/>
      <c r="MBL27" s="669"/>
      <c r="MBM27" s="669"/>
      <c r="MBN27" s="669"/>
      <c r="MBO27" s="669"/>
      <c r="MBP27" s="669"/>
      <c r="MBQ27" s="669"/>
      <c r="MBR27" s="669"/>
      <c r="MBS27" s="669"/>
      <c r="MBT27" s="669"/>
      <c r="MBU27" s="669"/>
      <c r="MBV27" s="669"/>
      <c r="MBW27" s="669"/>
      <c r="MBX27" s="669"/>
      <c r="MBY27" s="669"/>
      <c r="MBZ27" s="669"/>
      <c r="MCA27" s="669"/>
      <c r="MCB27" s="669"/>
      <c r="MCC27" s="669"/>
      <c r="MCD27" s="669"/>
      <c r="MCE27" s="669"/>
      <c r="MCF27" s="669"/>
      <c r="MCG27" s="669"/>
      <c r="MCH27" s="669"/>
      <c r="MCI27" s="669"/>
      <c r="MCJ27" s="669"/>
      <c r="MCK27" s="669"/>
      <c r="MCL27" s="669"/>
      <c r="MCM27" s="669"/>
      <c r="MCN27" s="669"/>
      <c r="MCO27" s="669"/>
      <c r="MCP27" s="669"/>
      <c r="MCQ27" s="669"/>
      <c r="MCR27" s="669"/>
      <c r="MCS27" s="669"/>
      <c r="MCT27" s="669"/>
      <c r="MCU27" s="669"/>
      <c r="MCV27" s="669"/>
      <c r="MCW27" s="669"/>
      <c r="MCX27" s="669"/>
      <c r="MCY27" s="669"/>
      <c r="MCZ27" s="669"/>
      <c r="MDA27" s="669"/>
      <c r="MDB27" s="669"/>
      <c r="MDC27" s="669"/>
      <c r="MDD27" s="669"/>
      <c r="MDE27" s="669"/>
      <c r="MDF27" s="669"/>
      <c r="MDG27" s="669"/>
      <c r="MDH27" s="669"/>
      <c r="MDI27" s="669"/>
      <c r="MDJ27" s="669"/>
      <c r="MDK27" s="669"/>
      <c r="MDL27" s="669"/>
      <c r="MDM27" s="669"/>
      <c r="MDN27" s="669"/>
      <c r="MDO27" s="669"/>
      <c r="MDP27" s="669"/>
      <c r="MDQ27" s="669"/>
      <c r="MDR27" s="669"/>
      <c r="MDS27" s="669"/>
      <c r="MDT27" s="669"/>
      <c r="MDU27" s="669"/>
      <c r="MDV27" s="669"/>
      <c r="MDW27" s="669"/>
      <c r="MDX27" s="669"/>
      <c r="MDY27" s="669"/>
      <c r="MDZ27" s="669"/>
      <c r="MEA27" s="669"/>
      <c r="MEB27" s="669"/>
      <c r="MEC27" s="669"/>
      <c r="MED27" s="669"/>
      <c r="MEE27" s="669"/>
      <c r="MEF27" s="669"/>
      <c r="MEG27" s="669"/>
      <c r="MEH27" s="669"/>
      <c r="MEI27" s="669"/>
      <c r="MEJ27" s="669"/>
      <c r="MEK27" s="669"/>
      <c r="MEL27" s="669"/>
      <c r="MEM27" s="669"/>
      <c r="MEN27" s="669"/>
      <c r="MEO27" s="669"/>
      <c r="MEP27" s="669"/>
      <c r="MEQ27" s="669"/>
      <c r="MER27" s="669"/>
      <c r="MES27" s="669"/>
      <c r="MET27" s="669"/>
      <c r="MEU27" s="669"/>
      <c r="MEV27" s="669"/>
      <c r="MEW27" s="669"/>
      <c r="MEX27" s="669"/>
      <c r="MEY27" s="669"/>
      <c r="MEZ27" s="669"/>
      <c r="MFA27" s="669"/>
      <c r="MFB27" s="669"/>
      <c r="MFC27" s="669"/>
      <c r="MFD27" s="669"/>
      <c r="MFE27" s="669"/>
      <c r="MFF27" s="669"/>
      <c r="MFG27" s="669"/>
      <c r="MFH27" s="669"/>
      <c r="MFI27" s="669"/>
      <c r="MFJ27" s="669"/>
      <c r="MFK27" s="669"/>
      <c r="MFL27" s="669"/>
      <c r="MFM27" s="669"/>
      <c r="MFN27" s="669"/>
      <c r="MFO27" s="669"/>
      <c r="MFP27" s="669"/>
      <c r="MFQ27" s="669"/>
      <c r="MFR27" s="669"/>
      <c r="MFS27" s="669"/>
      <c r="MFT27" s="669"/>
      <c r="MFU27" s="669"/>
      <c r="MFV27" s="669"/>
      <c r="MFW27" s="669"/>
      <c r="MFX27" s="669"/>
      <c r="MFY27" s="669"/>
      <c r="MFZ27" s="669"/>
      <c r="MGA27" s="669"/>
      <c r="MGB27" s="669"/>
      <c r="MGC27" s="669"/>
      <c r="MGD27" s="669"/>
      <c r="MGE27" s="669"/>
      <c r="MGF27" s="669"/>
      <c r="MGG27" s="669"/>
      <c r="MGH27" s="669"/>
      <c r="MGI27" s="669"/>
      <c r="MGJ27" s="669"/>
      <c r="MGK27" s="669"/>
      <c r="MGL27" s="669"/>
      <c r="MGM27" s="669"/>
      <c r="MGN27" s="669"/>
      <c r="MGO27" s="669"/>
      <c r="MGP27" s="669"/>
      <c r="MGQ27" s="669"/>
      <c r="MGR27" s="669"/>
      <c r="MGS27" s="669"/>
      <c r="MGT27" s="669"/>
      <c r="MGU27" s="669"/>
      <c r="MGV27" s="669"/>
      <c r="MGW27" s="669"/>
      <c r="MGX27" s="669"/>
      <c r="MGY27" s="669"/>
      <c r="MGZ27" s="669"/>
      <c r="MHA27" s="669"/>
      <c r="MHB27" s="669"/>
      <c r="MHC27" s="669"/>
      <c r="MHD27" s="669"/>
      <c r="MHE27" s="669"/>
      <c r="MHF27" s="669"/>
      <c r="MHG27" s="669"/>
      <c r="MHH27" s="669"/>
      <c r="MHI27" s="669"/>
      <c r="MHJ27" s="669"/>
      <c r="MHK27" s="669"/>
      <c r="MHL27" s="669"/>
      <c r="MHM27" s="669"/>
      <c r="MHN27" s="669"/>
      <c r="MHO27" s="669"/>
      <c r="MHP27" s="669"/>
      <c r="MHQ27" s="669"/>
      <c r="MHR27" s="669"/>
      <c r="MHS27" s="669"/>
      <c r="MHT27" s="669"/>
      <c r="MHU27" s="669"/>
      <c r="MHV27" s="669"/>
      <c r="MHW27" s="669"/>
      <c r="MHX27" s="669"/>
      <c r="MHY27" s="669"/>
      <c r="MHZ27" s="669"/>
      <c r="MIA27" s="669"/>
      <c r="MIB27" s="669"/>
      <c r="MIC27" s="669"/>
      <c r="MID27" s="669"/>
      <c r="MIE27" s="669"/>
      <c r="MIF27" s="669"/>
      <c r="MIG27" s="669"/>
      <c r="MIH27" s="669"/>
      <c r="MII27" s="669"/>
      <c r="MIJ27" s="669"/>
      <c r="MIK27" s="669"/>
      <c r="MIL27" s="669"/>
      <c r="MIM27" s="669"/>
      <c r="MIN27" s="669"/>
      <c r="MIO27" s="669"/>
      <c r="MIP27" s="669"/>
      <c r="MIQ27" s="669"/>
      <c r="MIR27" s="669"/>
      <c r="MIS27" s="669"/>
      <c r="MIT27" s="669"/>
      <c r="MIU27" s="669"/>
      <c r="MIV27" s="669"/>
      <c r="MIW27" s="669"/>
      <c r="MIX27" s="669"/>
      <c r="MIY27" s="669"/>
      <c r="MIZ27" s="669"/>
      <c r="MJA27" s="669"/>
      <c r="MJB27" s="669"/>
      <c r="MJC27" s="669"/>
      <c r="MJD27" s="669"/>
      <c r="MJE27" s="669"/>
      <c r="MJF27" s="669"/>
      <c r="MJG27" s="669"/>
      <c r="MJH27" s="669"/>
      <c r="MJI27" s="669"/>
      <c r="MJJ27" s="669"/>
      <c r="MJK27" s="669"/>
      <c r="MJL27" s="669"/>
      <c r="MJM27" s="669"/>
      <c r="MJN27" s="669"/>
      <c r="MJO27" s="669"/>
      <c r="MJP27" s="669"/>
      <c r="MJQ27" s="669"/>
      <c r="MJR27" s="669"/>
      <c r="MJS27" s="669"/>
      <c r="MJT27" s="669"/>
      <c r="MJU27" s="669"/>
      <c r="MJV27" s="669"/>
      <c r="MJW27" s="669"/>
      <c r="MJX27" s="669"/>
      <c r="MJY27" s="669"/>
      <c r="MJZ27" s="669"/>
      <c r="MKA27" s="669"/>
      <c r="MKB27" s="669"/>
      <c r="MKC27" s="669"/>
      <c r="MKD27" s="669"/>
      <c r="MKE27" s="669"/>
      <c r="MKF27" s="669"/>
      <c r="MKG27" s="669"/>
      <c r="MKH27" s="669"/>
      <c r="MKI27" s="669"/>
      <c r="MKJ27" s="669"/>
      <c r="MKK27" s="669"/>
      <c r="MKL27" s="669"/>
      <c r="MKM27" s="669"/>
      <c r="MKN27" s="669"/>
      <c r="MKO27" s="669"/>
      <c r="MKP27" s="669"/>
      <c r="MKQ27" s="669"/>
      <c r="MKR27" s="669"/>
      <c r="MKS27" s="669"/>
      <c r="MKT27" s="669"/>
      <c r="MKU27" s="669"/>
      <c r="MKV27" s="669"/>
      <c r="MKW27" s="669"/>
      <c r="MKX27" s="669"/>
      <c r="MKY27" s="669"/>
      <c r="MKZ27" s="669"/>
      <c r="MLA27" s="669"/>
      <c r="MLB27" s="669"/>
      <c r="MLC27" s="669"/>
      <c r="MLD27" s="669"/>
      <c r="MLE27" s="669"/>
      <c r="MLF27" s="669"/>
      <c r="MLG27" s="669"/>
      <c r="MLH27" s="669"/>
      <c r="MLI27" s="669"/>
      <c r="MLJ27" s="669"/>
      <c r="MLK27" s="669"/>
      <c r="MLL27" s="669"/>
      <c r="MLM27" s="669"/>
      <c r="MLN27" s="669"/>
      <c r="MLO27" s="669"/>
      <c r="MLP27" s="669"/>
      <c r="MLQ27" s="669"/>
      <c r="MLR27" s="669"/>
      <c r="MLS27" s="669"/>
      <c r="MLT27" s="669"/>
      <c r="MLU27" s="669"/>
      <c r="MLV27" s="669"/>
      <c r="MLW27" s="669"/>
      <c r="MLX27" s="669"/>
      <c r="MLY27" s="669"/>
      <c r="MLZ27" s="669"/>
      <c r="MMA27" s="669"/>
      <c r="MMB27" s="669"/>
      <c r="MMC27" s="669"/>
      <c r="MMD27" s="669"/>
      <c r="MME27" s="669"/>
      <c r="MMF27" s="669"/>
      <c r="MMG27" s="669"/>
      <c r="MMH27" s="669"/>
      <c r="MMI27" s="669"/>
      <c r="MMJ27" s="669"/>
      <c r="MMK27" s="669"/>
      <c r="MML27" s="669"/>
      <c r="MMM27" s="669"/>
      <c r="MMN27" s="669"/>
      <c r="MMO27" s="669"/>
      <c r="MMP27" s="669"/>
      <c r="MMQ27" s="669"/>
      <c r="MMR27" s="669"/>
      <c r="MMS27" s="669"/>
      <c r="MMT27" s="669"/>
      <c r="MMU27" s="669"/>
      <c r="MMV27" s="669"/>
      <c r="MMW27" s="669"/>
      <c r="MMX27" s="669"/>
      <c r="MMY27" s="669"/>
      <c r="MMZ27" s="669"/>
      <c r="MNA27" s="669"/>
      <c r="MNB27" s="669"/>
      <c r="MNC27" s="669"/>
      <c r="MND27" s="669"/>
      <c r="MNE27" s="669"/>
      <c r="MNF27" s="669"/>
      <c r="MNG27" s="669"/>
      <c r="MNH27" s="669"/>
      <c r="MNI27" s="669"/>
      <c r="MNJ27" s="669"/>
      <c r="MNK27" s="669"/>
      <c r="MNL27" s="669"/>
      <c r="MNM27" s="669"/>
      <c r="MNN27" s="669"/>
      <c r="MNO27" s="669"/>
      <c r="MNP27" s="669"/>
      <c r="MNQ27" s="669"/>
      <c r="MNR27" s="669"/>
      <c r="MNS27" s="669"/>
      <c r="MNT27" s="669"/>
      <c r="MNU27" s="669"/>
      <c r="MNV27" s="669"/>
      <c r="MNW27" s="669"/>
      <c r="MNX27" s="669"/>
      <c r="MNY27" s="669"/>
      <c r="MNZ27" s="669"/>
      <c r="MOA27" s="669"/>
      <c r="MOB27" s="669"/>
      <c r="MOC27" s="669"/>
      <c r="MOD27" s="669"/>
      <c r="MOE27" s="669"/>
      <c r="MOF27" s="669"/>
      <c r="MOG27" s="669"/>
      <c r="MOH27" s="669"/>
      <c r="MOI27" s="669"/>
      <c r="MOJ27" s="669"/>
      <c r="MOK27" s="669"/>
      <c r="MOL27" s="669"/>
      <c r="MOM27" s="669"/>
      <c r="MON27" s="669"/>
      <c r="MOO27" s="669"/>
      <c r="MOP27" s="669"/>
      <c r="MOQ27" s="669"/>
      <c r="MOR27" s="669"/>
      <c r="MOS27" s="669"/>
      <c r="MOT27" s="669"/>
      <c r="MOU27" s="669"/>
      <c r="MOV27" s="669"/>
      <c r="MOW27" s="669"/>
      <c r="MOX27" s="669"/>
      <c r="MOY27" s="669"/>
      <c r="MOZ27" s="669"/>
      <c r="MPA27" s="669"/>
      <c r="MPB27" s="669"/>
      <c r="MPC27" s="669"/>
      <c r="MPD27" s="669"/>
      <c r="MPE27" s="669"/>
      <c r="MPF27" s="669"/>
      <c r="MPG27" s="669"/>
      <c r="MPH27" s="669"/>
      <c r="MPI27" s="669"/>
      <c r="MPJ27" s="669"/>
      <c r="MPK27" s="669"/>
      <c r="MPL27" s="669"/>
      <c r="MPM27" s="669"/>
      <c r="MPN27" s="669"/>
      <c r="MPO27" s="669"/>
      <c r="MPP27" s="669"/>
      <c r="MPQ27" s="669"/>
      <c r="MPR27" s="669"/>
      <c r="MPS27" s="669"/>
      <c r="MPT27" s="669"/>
      <c r="MPU27" s="669"/>
      <c r="MPV27" s="669"/>
      <c r="MPW27" s="669"/>
      <c r="MPX27" s="669"/>
      <c r="MPY27" s="669"/>
      <c r="MPZ27" s="669"/>
      <c r="MQA27" s="669"/>
      <c r="MQB27" s="669"/>
      <c r="MQC27" s="669"/>
      <c r="MQD27" s="669"/>
      <c r="MQE27" s="669"/>
      <c r="MQF27" s="669"/>
      <c r="MQG27" s="669"/>
      <c r="MQH27" s="669"/>
      <c r="MQI27" s="669"/>
      <c r="MQJ27" s="669"/>
      <c r="MQK27" s="669"/>
      <c r="MQL27" s="669"/>
      <c r="MQM27" s="669"/>
      <c r="MQN27" s="669"/>
      <c r="MQO27" s="669"/>
      <c r="MQP27" s="669"/>
      <c r="MQQ27" s="669"/>
      <c r="MQR27" s="669"/>
      <c r="MQS27" s="669"/>
      <c r="MQT27" s="669"/>
      <c r="MQU27" s="669"/>
      <c r="MQV27" s="669"/>
      <c r="MQW27" s="669"/>
      <c r="MQX27" s="669"/>
      <c r="MQY27" s="669"/>
      <c r="MQZ27" s="669"/>
      <c r="MRA27" s="669"/>
      <c r="MRB27" s="669"/>
      <c r="MRC27" s="669"/>
      <c r="MRD27" s="669"/>
      <c r="MRE27" s="669"/>
      <c r="MRF27" s="669"/>
      <c r="MRG27" s="669"/>
      <c r="MRH27" s="669"/>
      <c r="MRI27" s="669"/>
      <c r="MRJ27" s="669"/>
      <c r="MRK27" s="669"/>
      <c r="MRL27" s="669"/>
      <c r="MRM27" s="669"/>
      <c r="MRN27" s="669"/>
      <c r="MRO27" s="669"/>
      <c r="MRP27" s="669"/>
      <c r="MRQ27" s="669"/>
      <c r="MRR27" s="669"/>
      <c r="MRS27" s="669"/>
      <c r="MRT27" s="669"/>
      <c r="MRU27" s="669"/>
      <c r="MRV27" s="669"/>
      <c r="MRW27" s="669"/>
      <c r="MRX27" s="669"/>
      <c r="MRY27" s="669"/>
      <c r="MRZ27" s="669"/>
      <c r="MSA27" s="669"/>
      <c r="MSB27" s="669"/>
      <c r="MSC27" s="669"/>
      <c r="MSD27" s="669"/>
      <c r="MSE27" s="669"/>
      <c r="MSF27" s="669"/>
      <c r="MSG27" s="669"/>
      <c r="MSH27" s="669"/>
      <c r="MSI27" s="669"/>
      <c r="MSJ27" s="669"/>
      <c r="MSK27" s="669"/>
      <c r="MSL27" s="669"/>
      <c r="MSM27" s="669"/>
      <c r="MSN27" s="669"/>
      <c r="MSO27" s="669"/>
      <c r="MSP27" s="669"/>
      <c r="MSQ27" s="669"/>
      <c r="MSR27" s="669"/>
      <c r="MSS27" s="669"/>
      <c r="MST27" s="669"/>
      <c r="MSU27" s="669"/>
      <c r="MSV27" s="669"/>
      <c r="MSW27" s="669"/>
      <c r="MSX27" s="669"/>
      <c r="MSY27" s="669"/>
      <c r="MSZ27" s="669"/>
      <c r="MTA27" s="669"/>
      <c r="MTB27" s="669"/>
      <c r="MTC27" s="669"/>
      <c r="MTD27" s="669"/>
      <c r="MTE27" s="669"/>
      <c r="MTF27" s="669"/>
      <c r="MTG27" s="669"/>
      <c r="MTH27" s="669"/>
      <c r="MTI27" s="669"/>
      <c r="MTJ27" s="669"/>
      <c r="MTK27" s="669"/>
      <c r="MTL27" s="669"/>
      <c r="MTM27" s="669"/>
      <c r="MTN27" s="669"/>
      <c r="MTO27" s="669"/>
      <c r="MTP27" s="669"/>
      <c r="MTQ27" s="669"/>
      <c r="MTR27" s="669"/>
      <c r="MTS27" s="669"/>
      <c r="MTT27" s="669"/>
      <c r="MTU27" s="669"/>
      <c r="MTV27" s="669"/>
      <c r="MTW27" s="669"/>
      <c r="MTX27" s="669"/>
      <c r="MTY27" s="669"/>
      <c r="MTZ27" s="669"/>
      <c r="MUA27" s="669"/>
      <c r="MUB27" s="669"/>
      <c r="MUC27" s="669"/>
      <c r="MUD27" s="669"/>
      <c r="MUE27" s="669"/>
      <c r="MUF27" s="669"/>
      <c r="MUG27" s="669"/>
      <c r="MUH27" s="669"/>
      <c r="MUI27" s="669"/>
      <c r="MUJ27" s="669"/>
      <c r="MUK27" s="669"/>
      <c r="MUL27" s="669"/>
      <c r="MUM27" s="669"/>
      <c r="MUN27" s="669"/>
      <c r="MUO27" s="669"/>
      <c r="MUP27" s="669"/>
      <c r="MUQ27" s="669"/>
      <c r="MUR27" s="669"/>
      <c r="MUS27" s="669"/>
      <c r="MUT27" s="669"/>
      <c r="MUU27" s="669"/>
      <c r="MUV27" s="669"/>
      <c r="MUW27" s="669"/>
      <c r="MUX27" s="669"/>
      <c r="MUY27" s="669"/>
      <c r="MUZ27" s="669"/>
      <c r="MVA27" s="669"/>
      <c r="MVB27" s="669"/>
      <c r="MVC27" s="669"/>
      <c r="MVD27" s="669"/>
      <c r="MVE27" s="669"/>
      <c r="MVF27" s="669"/>
      <c r="MVG27" s="669"/>
      <c r="MVH27" s="669"/>
      <c r="MVI27" s="669"/>
      <c r="MVJ27" s="669"/>
      <c r="MVK27" s="669"/>
      <c r="MVL27" s="669"/>
      <c r="MVM27" s="669"/>
      <c r="MVN27" s="669"/>
      <c r="MVO27" s="669"/>
      <c r="MVP27" s="669"/>
      <c r="MVQ27" s="669"/>
      <c r="MVR27" s="669"/>
      <c r="MVS27" s="669"/>
      <c r="MVT27" s="669"/>
      <c r="MVU27" s="669"/>
      <c r="MVV27" s="669"/>
      <c r="MVW27" s="669"/>
      <c r="MVX27" s="669"/>
      <c r="MVY27" s="669"/>
      <c r="MVZ27" s="669"/>
      <c r="MWA27" s="669"/>
      <c r="MWB27" s="669"/>
      <c r="MWC27" s="669"/>
      <c r="MWD27" s="669"/>
      <c r="MWE27" s="669"/>
      <c r="MWF27" s="669"/>
      <c r="MWG27" s="669"/>
      <c r="MWH27" s="669"/>
      <c r="MWI27" s="669"/>
      <c r="MWJ27" s="669"/>
      <c r="MWK27" s="669"/>
      <c r="MWL27" s="669"/>
      <c r="MWM27" s="669"/>
      <c r="MWN27" s="669"/>
      <c r="MWO27" s="669"/>
      <c r="MWP27" s="669"/>
      <c r="MWQ27" s="669"/>
      <c r="MWR27" s="669"/>
      <c r="MWS27" s="669"/>
      <c r="MWT27" s="669"/>
      <c r="MWU27" s="669"/>
      <c r="MWV27" s="669"/>
      <c r="MWW27" s="669"/>
      <c r="MWX27" s="669"/>
      <c r="MWY27" s="669"/>
      <c r="MWZ27" s="669"/>
      <c r="MXA27" s="669"/>
      <c r="MXB27" s="669"/>
      <c r="MXC27" s="669"/>
      <c r="MXD27" s="669"/>
      <c r="MXE27" s="669"/>
      <c r="MXF27" s="669"/>
      <c r="MXG27" s="669"/>
      <c r="MXH27" s="669"/>
      <c r="MXI27" s="669"/>
      <c r="MXJ27" s="669"/>
      <c r="MXK27" s="669"/>
      <c r="MXL27" s="669"/>
      <c r="MXM27" s="669"/>
      <c r="MXN27" s="669"/>
      <c r="MXO27" s="669"/>
      <c r="MXP27" s="669"/>
      <c r="MXQ27" s="669"/>
      <c r="MXR27" s="669"/>
      <c r="MXS27" s="669"/>
      <c r="MXT27" s="669"/>
      <c r="MXU27" s="669"/>
      <c r="MXV27" s="669"/>
      <c r="MXW27" s="669"/>
      <c r="MXX27" s="669"/>
      <c r="MXY27" s="669"/>
      <c r="MXZ27" s="669"/>
      <c r="MYA27" s="669"/>
      <c r="MYB27" s="669"/>
      <c r="MYC27" s="669"/>
      <c r="MYD27" s="669"/>
      <c r="MYE27" s="669"/>
      <c r="MYF27" s="669"/>
      <c r="MYG27" s="669"/>
      <c r="MYH27" s="669"/>
      <c r="MYI27" s="669"/>
      <c r="MYJ27" s="669"/>
      <c r="MYK27" s="669"/>
      <c r="MYL27" s="669"/>
      <c r="MYM27" s="669"/>
      <c r="MYN27" s="669"/>
      <c r="MYO27" s="669"/>
      <c r="MYP27" s="669"/>
      <c r="MYQ27" s="669"/>
      <c r="MYR27" s="669"/>
      <c r="MYS27" s="669"/>
      <c r="MYT27" s="669"/>
      <c r="MYU27" s="669"/>
      <c r="MYV27" s="669"/>
      <c r="MYW27" s="669"/>
      <c r="MYX27" s="669"/>
      <c r="MYY27" s="669"/>
      <c r="MYZ27" s="669"/>
      <c r="MZA27" s="669"/>
      <c r="MZB27" s="669"/>
      <c r="MZC27" s="669"/>
      <c r="MZD27" s="669"/>
      <c r="MZE27" s="669"/>
      <c r="MZF27" s="669"/>
      <c r="MZG27" s="669"/>
      <c r="MZH27" s="669"/>
      <c r="MZI27" s="669"/>
      <c r="MZJ27" s="669"/>
      <c r="MZK27" s="669"/>
      <c r="MZL27" s="669"/>
      <c r="MZM27" s="669"/>
      <c r="MZN27" s="669"/>
      <c r="MZO27" s="669"/>
      <c r="MZP27" s="669"/>
      <c r="MZQ27" s="669"/>
      <c r="MZR27" s="669"/>
      <c r="MZS27" s="669"/>
      <c r="MZT27" s="669"/>
      <c r="MZU27" s="669"/>
      <c r="MZV27" s="669"/>
      <c r="MZW27" s="669"/>
      <c r="MZX27" s="669"/>
      <c r="MZY27" s="669"/>
      <c r="MZZ27" s="669"/>
      <c r="NAA27" s="669"/>
      <c r="NAB27" s="669"/>
      <c r="NAC27" s="669"/>
      <c r="NAD27" s="669"/>
      <c r="NAE27" s="669"/>
      <c r="NAF27" s="669"/>
      <c r="NAG27" s="669"/>
      <c r="NAH27" s="669"/>
      <c r="NAI27" s="669"/>
      <c r="NAJ27" s="669"/>
      <c r="NAK27" s="669"/>
      <c r="NAL27" s="669"/>
      <c r="NAM27" s="669"/>
      <c r="NAN27" s="669"/>
      <c r="NAO27" s="669"/>
      <c r="NAP27" s="669"/>
      <c r="NAQ27" s="669"/>
      <c r="NAR27" s="669"/>
      <c r="NAS27" s="669"/>
      <c r="NAT27" s="669"/>
      <c r="NAU27" s="669"/>
      <c r="NAV27" s="669"/>
      <c r="NAW27" s="669"/>
      <c r="NAX27" s="669"/>
      <c r="NAY27" s="669"/>
      <c r="NAZ27" s="669"/>
      <c r="NBA27" s="669"/>
      <c r="NBB27" s="669"/>
      <c r="NBC27" s="669"/>
      <c r="NBD27" s="669"/>
      <c r="NBE27" s="669"/>
      <c r="NBF27" s="669"/>
      <c r="NBG27" s="669"/>
      <c r="NBH27" s="669"/>
      <c r="NBI27" s="669"/>
      <c r="NBJ27" s="669"/>
      <c r="NBK27" s="669"/>
      <c r="NBL27" s="669"/>
      <c r="NBM27" s="669"/>
      <c r="NBN27" s="669"/>
      <c r="NBO27" s="669"/>
      <c r="NBP27" s="669"/>
      <c r="NBQ27" s="669"/>
      <c r="NBR27" s="669"/>
      <c r="NBS27" s="669"/>
      <c r="NBT27" s="669"/>
      <c r="NBU27" s="669"/>
      <c r="NBV27" s="669"/>
      <c r="NBW27" s="669"/>
      <c r="NBX27" s="669"/>
      <c r="NBY27" s="669"/>
      <c r="NBZ27" s="669"/>
      <c r="NCA27" s="669"/>
      <c r="NCB27" s="669"/>
      <c r="NCC27" s="669"/>
      <c r="NCD27" s="669"/>
      <c r="NCE27" s="669"/>
      <c r="NCF27" s="669"/>
      <c r="NCG27" s="669"/>
      <c r="NCH27" s="669"/>
      <c r="NCI27" s="669"/>
      <c r="NCJ27" s="669"/>
      <c r="NCK27" s="669"/>
      <c r="NCL27" s="669"/>
      <c r="NCM27" s="669"/>
      <c r="NCN27" s="669"/>
      <c r="NCO27" s="669"/>
      <c r="NCP27" s="669"/>
      <c r="NCQ27" s="669"/>
      <c r="NCR27" s="669"/>
      <c r="NCS27" s="669"/>
      <c r="NCT27" s="669"/>
      <c r="NCU27" s="669"/>
      <c r="NCV27" s="669"/>
      <c r="NCW27" s="669"/>
      <c r="NCX27" s="669"/>
      <c r="NCY27" s="669"/>
      <c r="NCZ27" s="669"/>
      <c r="NDA27" s="669"/>
      <c r="NDB27" s="669"/>
      <c r="NDC27" s="669"/>
      <c r="NDD27" s="669"/>
      <c r="NDE27" s="669"/>
      <c r="NDF27" s="669"/>
      <c r="NDG27" s="669"/>
      <c r="NDH27" s="669"/>
      <c r="NDI27" s="669"/>
      <c r="NDJ27" s="669"/>
      <c r="NDK27" s="669"/>
      <c r="NDL27" s="669"/>
      <c r="NDM27" s="669"/>
      <c r="NDN27" s="669"/>
      <c r="NDO27" s="669"/>
      <c r="NDP27" s="669"/>
      <c r="NDQ27" s="669"/>
      <c r="NDR27" s="669"/>
      <c r="NDS27" s="669"/>
      <c r="NDT27" s="669"/>
      <c r="NDU27" s="669"/>
      <c r="NDV27" s="669"/>
      <c r="NDW27" s="669"/>
      <c r="NDX27" s="669"/>
      <c r="NDY27" s="669"/>
      <c r="NDZ27" s="669"/>
      <c r="NEA27" s="669"/>
      <c r="NEB27" s="669"/>
      <c r="NEC27" s="669"/>
      <c r="NED27" s="669"/>
      <c r="NEE27" s="669"/>
      <c r="NEF27" s="669"/>
      <c r="NEG27" s="669"/>
      <c r="NEH27" s="669"/>
      <c r="NEI27" s="669"/>
      <c r="NEJ27" s="669"/>
      <c r="NEK27" s="669"/>
      <c r="NEL27" s="669"/>
      <c r="NEM27" s="669"/>
      <c r="NEN27" s="669"/>
      <c r="NEO27" s="669"/>
      <c r="NEP27" s="669"/>
      <c r="NEQ27" s="669"/>
      <c r="NER27" s="669"/>
      <c r="NES27" s="669"/>
      <c r="NET27" s="669"/>
      <c r="NEU27" s="669"/>
      <c r="NEV27" s="669"/>
      <c r="NEW27" s="669"/>
      <c r="NEX27" s="669"/>
      <c r="NEY27" s="669"/>
      <c r="NEZ27" s="669"/>
      <c r="NFA27" s="669"/>
      <c r="NFB27" s="669"/>
      <c r="NFC27" s="669"/>
      <c r="NFD27" s="669"/>
      <c r="NFE27" s="669"/>
      <c r="NFF27" s="669"/>
      <c r="NFG27" s="669"/>
      <c r="NFH27" s="669"/>
      <c r="NFI27" s="669"/>
      <c r="NFJ27" s="669"/>
      <c r="NFK27" s="669"/>
      <c r="NFL27" s="669"/>
      <c r="NFM27" s="669"/>
      <c r="NFN27" s="669"/>
      <c r="NFO27" s="669"/>
      <c r="NFP27" s="669"/>
      <c r="NFQ27" s="669"/>
      <c r="NFR27" s="669"/>
      <c r="NFS27" s="669"/>
      <c r="NFT27" s="669"/>
      <c r="NFU27" s="669"/>
      <c r="NFV27" s="669"/>
      <c r="NFW27" s="669"/>
      <c r="NFX27" s="669"/>
      <c r="NFY27" s="669"/>
      <c r="NFZ27" s="669"/>
      <c r="NGA27" s="669"/>
      <c r="NGB27" s="669"/>
      <c r="NGC27" s="669"/>
      <c r="NGD27" s="669"/>
      <c r="NGE27" s="669"/>
      <c r="NGF27" s="669"/>
      <c r="NGG27" s="669"/>
      <c r="NGH27" s="669"/>
      <c r="NGI27" s="669"/>
      <c r="NGJ27" s="669"/>
      <c r="NGK27" s="669"/>
      <c r="NGL27" s="669"/>
      <c r="NGM27" s="669"/>
      <c r="NGN27" s="669"/>
      <c r="NGO27" s="669"/>
      <c r="NGP27" s="669"/>
      <c r="NGQ27" s="669"/>
      <c r="NGR27" s="669"/>
      <c r="NGS27" s="669"/>
      <c r="NGT27" s="669"/>
      <c r="NGU27" s="669"/>
      <c r="NGV27" s="669"/>
      <c r="NGW27" s="669"/>
      <c r="NGX27" s="669"/>
      <c r="NGY27" s="669"/>
      <c r="NGZ27" s="669"/>
      <c r="NHA27" s="669"/>
      <c r="NHB27" s="669"/>
      <c r="NHC27" s="669"/>
      <c r="NHD27" s="669"/>
      <c r="NHE27" s="669"/>
      <c r="NHF27" s="669"/>
      <c r="NHG27" s="669"/>
      <c r="NHH27" s="669"/>
      <c r="NHI27" s="669"/>
      <c r="NHJ27" s="669"/>
      <c r="NHK27" s="669"/>
      <c r="NHL27" s="669"/>
      <c r="NHM27" s="669"/>
      <c r="NHN27" s="669"/>
      <c r="NHO27" s="669"/>
      <c r="NHP27" s="669"/>
      <c r="NHQ27" s="669"/>
      <c r="NHR27" s="669"/>
      <c r="NHS27" s="669"/>
      <c r="NHT27" s="669"/>
      <c r="NHU27" s="669"/>
      <c r="NHV27" s="669"/>
      <c r="NHW27" s="669"/>
      <c r="NHX27" s="669"/>
      <c r="NHY27" s="669"/>
      <c r="NHZ27" s="669"/>
      <c r="NIA27" s="669"/>
      <c r="NIB27" s="669"/>
      <c r="NIC27" s="669"/>
      <c r="NID27" s="669"/>
      <c r="NIE27" s="669"/>
      <c r="NIF27" s="669"/>
      <c r="NIG27" s="669"/>
      <c r="NIH27" s="669"/>
      <c r="NII27" s="669"/>
      <c r="NIJ27" s="669"/>
      <c r="NIK27" s="669"/>
      <c r="NIL27" s="669"/>
      <c r="NIM27" s="669"/>
      <c r="NIN27" s="669"/>
      <c r="NIO27" s="669"/>
      <c r="NIP27" s="669"/>
      <c r="NIQ27" s="669"/>
      <c r="NIR27" s="669"/>
      <c r="NIS27" s="669"/>
      <c r="NIT27" s="669"/>
      <c r="NIU27" s="669"/>
      <c r="NIV27" s="669"/>
      <c r="NIW27" s="669"/>
      <c r="NIX27" s="669"/>
      <c r="NIY27" s="669"/>
      <c r="NIZ27" s="669"/>
      <c r="NJA27" s="669"/>
      <c r="NJB27" s="669"/>
      <c r="NJC27" s="669"/>
      <c r="NJD27" s="669"/>
      <c r="NJE27" s="669"/>
      <c r="NJF27" s="669"/>
      <c r="NJG27" s="669"/>
      <c r="NJH27" s="669"/>
      <c r="NJI27" s="669"/>
      <c r="NJJ27" s="669"/>
      <c r="NJK27" s="669"/>
      <c r="NJL27" s="669"/>
      <c r="NJM27" s="669"/>
      <c r="NJN27" s="669"/>
      <c r="NJO27" s="669"/>
      <c r="NJP27" s="669"/>
      <c r="NJQ27" s="669"/>
      <c r="NJR27" s="669"/>
      <c r="NJS27" s="669"/>
      <c r="NJT27" s="669"/>
      <c r="NJU27" s="669"/>
      <c r="NJV27" s="669"/>
      <c r="NJW27" s="669"/>
      <c r="NJX27" s="669"/>
      <c r="NJY27" s="669"/>
      <c r="NJZ27" s="669"/>
      <c r="NKA27" s="669"/>
      <c r="NKB27" s="669"/>
      <c r="NKC27" s="669"/>
      <c r="NKD27" s="669"/>
      <c r="NKE27" s="669"/>
      <c r="NKF27" s="669"/>
      <c r="NKG27" s="669"/>
      <c r="NKH27" s="669"/>
      <c r="NKI27" s="669"/>
      <c r="NKJ27" s="669"/>
      <c r="NKK27" s="669"/>
      <c r="NKL27" s="669"/>
      <c r="NKM27" s="669"/>
      <c r="NKN27" s="669"/>
      <c r="NKO27" s="669"/>
      <c r="NKP27" s="669"/>
      <c r="NKQ27" s="669"/>
      <c r="NKR27" s="669"/>
      <c r="NKS27" s="669"/>
      <c r="NKT27" s="669"/>
      <c r="NKU27" s="669"/>
      <c r="NKV27" s="669"/>
      <c r="NKW27" s="669"/>
      <c r="NKX27" s="669"/>
      <c r="NKY27" s="669"/>
      <c r="NKZ27" s="669"/>
      <c r="NLA27" s="669"/>
      <c r="NLB27" s="669"/>
      <c r="NLC27" s="669"/>
      <c r="NLD27" s="669"/>
      <c r="NLE27" s="669"/>
      <c r="NLF27" s="669"/>
      <c r="NLG27" s="669"/>
      <c r="NLH27" s="669"/>
      <c r="NLI27" s="669"/>
      <c r="NLJ27" s="669"/>
      <c r="NLK27" s="669"/>
      <c r="NLL27" s="669"/>
      <c r="NLM27" s="669"/>
      <c r="NLN27" s="669"/>
      <c r="NLO27" s="669"/>
      <c r="NLP27" s="669"/>
      <c r="NLQ27" s="669"/>
      <c r="NLR27" s="669"/>
      <c r="NLS27" s="669"/>
      <c r="NLT27" s="669"/>
      <c r="NLU27" s="669"/>
      <c r="NLV27" s="669"/>
      <c r="NLW27" s="669"/>
      <c r="NLX27" s="669"/>
      <c r="NLY27" s="669"/>
      <c r="NLZ27" s="669"/>
      <c r="NMA27" s="669"/>
      <c r="NMB27" s="669"/>
      <c r="NMC27" s="669"/>
      <c r="NMD27" s="669"/>
      <c r="NME27" s="669"/>
      <c r="NMF27" s="669"/>
      <c r="NMG27" s="669"/>
      <c r="NMH27" s="669"/>
      <c r="NMI27" s="669"/>
      <c r="NMJ27" s="669"/>
      <c r="NMK27" s="669"/>
      <c r="NML27" s="669"/>
      <c r="NMM27" s="669"/>
      <c r="NMN27" s="669"/>
      <c r="NMO27" s="669"/>
      <c r="NMP27" s="669"/>
      <c r="NMQ27" s="669"/>
      <c r="NMR27" s="669"/>
      <c r="NMS27" s="669"/>
      <c r="NMT27" s="669"/>
      <c r="NMU27" s="669"/>
      <c r="NMV27" s="669"/>
      <c r="NMW27" s="669"/>
      <c r="NMX27" s="669"/>
      <c r="NMY27" s="669"/>
      <c r="NMZ27" s="669"/>
      <c r="NNA27" s="669"/>
      <c r="NNB27" s="669"/>
      <c r="NNC27" s="669"/>
      <c r="NND27" s="669"/>
      <c r="NNE27" s="669"/>
      <c r="NNF27" s="669"/>
      <c r="NNG27" s="669"/>
      <c r="NNH27" s="669"/>
      <c r="NNI27" s="669"/>
      <c r="NNJ27" s="669"/>
      <c r="NNK27" s="669"/>
      <c r="NNL27" s="669"/>
      <c r="NNM27" s="669"/>
      <c r="NNN27" s="669"/>
      <c r="NNO27" s="669"/>
      <c r="NNP27" s="669"/>
      <c r="NNQ27" s="669"/>
      <c r="NNR27" s="669"/>
      <c r="NNS27" s="669"/>
      <c r="NNT27" s="669"/>
      <c r="NNU27" s="669"/>
      <c r="NNV27" s="669"/>
      <c r="NNW27" s="669"/>
      <c r="NNX27" s="669"/>
      <c r="NNY27" s="669"/>
      <c r="NNZ27" s="669"/>
      <c r="NOA27" s="669"/>
      <c r="NOB27" s="669"/>
      <c r="NOC27" s="669"/>
      <c r="NOD27" s="669"/>
      <c r="NOE27" s="669"/>
      <c r="NOF27" s="669"/>
      <c r="NOG27" s="669"/>
      <c r="NOH27" s="669"/>
      <c r="NOI27" s="669"/>
      <c r="NOJ27" s="669"/>
      <c r="NOK27" s="669"/>
      <c r="NOL27" s="669"/>
      <c r="NOM27" s="669"/>
      <c r="NON27" s="669"/>
      <c r="NOO27" s="669"/>
      <c r="NOP27" s="669"/>
      <c r="NOQ27" s="669"/>
      <c r="NOR27" s="669"/>
      <c r="NOS27" s="669"/>
      <c r="NOT27" s="669"/>
      <c r="NOU27" s="669"/>
      <c r="NOV27" s="669"/>
      <c r="NOW27" s="669"/>
      <c r="NOX27" s="669"/>
      <c r="NOY27" s="669"/>
      <c r="NOZ27" s="669"/>
      <c r="NPA27" s="669"/>
      <c r="NPB27" s="669"/>
      <c r="NPC27" s="669"/>
      <c r="NPD27" s="669"/>
      <c r="NPE27" s="669"/>
      <c r="NPF27" s="669"/>
      <c r="NPG27" s="669"/>
      <c r="NPH27" s="669"/>
      <c r="NPI27" s="669"/>
      <c r="NPJ27" s="669"/>
      <c r="NPK27" s="669"/>
      <c r="NPL27" s="669"/>
      <c r="NPM27" s="669"/>
      <c r="NPN27" s="669"/>
      <c r="NPO27" s="669"/>
      <c r="NPP27" s="669"/>
      <c r="NPQ27" s="669"/>
      <c r="NPR27" s="669"/>
      <c r="NPS27" s="669"/>
      <c r="NPT27" s="669"/>
      <c r="NPU27" s="669"/>
      <c r="NPV27" s="669"/>
      <c r="NPW27" s="669"/>
      <c r="NPX27" s="669"/>
      <c r="NPY27" s="669"/>
      <c r="NPZ27" s="669"/>
      <c r="NQA27" s="669"/>
      <c r="NQB27" s="669"/>
      <c r="NQC27" s="669"/>
      <c r="NQD27" s="669"/>
      <c r="NQE27" s="669"/>
      <c r="NQF27" s="669"/>
      <c r="NQG27" s="669"/>
      <c r="NQH27" s="669"/>
      <c r="NQI27" s="669"/>
      <c r="NQJ27" s="669"/>
      <c r="NQK27" s="669"/>
      <c r="NQL27" s="669"/>
      <c r="NQM27" s="669"/>
      <c r="NQN27" s="669"/>
      <c r="NQO27" s="669"/>
      <c r="NQP27" s="669"/>
      <c r="NQQ27" s="669"/>
      <c r="NQR27" s="669"/>
      <c r="NQS27" s="669"/>
      <c r="NQT27" s="669"/>
      <c r="NQU27" s="669"/>
      <c r="NQV27" s="669"/>
      <c r="NQW27" s="669"/>
      <c r="NQX27" s="669"/>
      <c r="NQY27" s="669"/>
      <c r="NQZ27" s="669"/>
      <c r="NRA27" s="669"/>
      <c r="NRB27" s="669"/>
      <c r="NRC27" s="669"/>
      <c r="NRD27" s="669"/>
      <c r="NRE27" s="669"/>
      <c r="NRF27" s="669"/>
      <c r="NRG27" s="669"/>
      <c r="NRH27" s="669"/>
      <c r="NRI27" s="669"/>
      <c r="NRJ27" s="669"/>
      <c r="NRK27" s="669"/>
      <c r="NRL27" s="669"/>
      <c r="NRM27" s="669"/>
      <c r="NRN27" s="669"/>
      <c r="NRO27" s="669"/>
      <c r="NRP27" s="669"/>
      <c r="NRQ27" s="669"/>
      <c r="NRR27" s="669"/>
      <c r="NRS27" s="669"/>
      <c r="NRT27" s="669"/>
      <c r="NRU27" s="669"/>
      <c r="NRV27" s="669"/>
      <c r="NRW27" s="669"/>
      <c r="NRX27" s="669"/>
      <c r="NRY27" s="669"/>
      <c r="NRZ27" s="669"/>
      <c r="NSA27" s="669"/>
      <c r="NSB27" s="669"/>
      <c r="NSC27" s="669"/>
      <c r="NSD27" s="669"/>
      <c r="NSE27" s="669"/>
      <c r="NSF27" s="669"/>
      <c r="NSG27" s="669"/>
      <c r="NSH27" s="669"/>
      <c r="NSI27" s="669"/>
      <c r="NSJ27" s="669"/>
      <c r="NSK27" s="669"/>
      <c r="NSL27" s="669"/>
      <c r="NSM27" s="669"/>
      <c r="NSN27" s="669"/>
      <c r="NSO27" s="669"/>
      <c r="NSP27" s="669"/>
      <c r="NSQ27" s="669"/>
      <c r="NSR27" s="669"/>
      <c r="NSS27" s="669"/>
      <c r="NST27" s="669"/>
      <c r="NSU27" s="669"/>
      <c r="NSV27" s="669"/>
      <c r="NSW27" s="669"/>
      <c r="NSX27" s="669"/>
      <c r="NSY27" s="669"/>
      <c r="NSZ27" s="669"/>
      <c r="NTA27" s="669"/>
      <c r="NTB27" s="669"/>
      <c r="NTC27" s="669"/>
      <c r="NTD27" s="669"/>
      <c r="NTE27" s="669"/>
      <c r="NTF27" s="669"/>
      <c r="NTG27" s="669"/>
      <c r="NTH27" s="669"/>
      <c r="NTI27" s="669"/>
      <c r="NTJ27" s="669"/>
      <c r="NTK27" s="669"/>
      <c r="NTL27" s="669"/>
      <c r="NTM27" s="669"/>
      <c r="NTN27" s="669"/>
      <c r="NTO27" s="669"/>
      <c r="NTP27" s="669"/>
      <c r="NTQ27" s="669"/>
      <c r="NTR27" s="669"/>
      <c r="NTS27" s="669"/>
      <c r="NTT27" s="669"/>
      <c r="NTU27" s="669"/>
      <c r="NTV27" s="669"/>
      <c r="NTW27" s="669"/>
      <c r="NTX27" s="669"/>
      <c r="NTY27" s="669"/>
      <c r="NTZ27" s="669"/>
      <c r="NUA27" s="669"/>
      <c r="NUB27" s="669"/>
      <c r="NUC27" s="669"/>
      <c r="NUD27" s="669"/>
      <c r="NUE27" s="669"/>
      <c r="NUF27" s="669"/>
      <c r="NUG27" s="669"/>
      <c r="NUH27" s="669"/>
      <c r="NUI27" s="669"/>
      <c r="NUJ27" s="669"/>
      <c r="NUK27" s="669"/>
      <c r="NUL27" s="669"/>
      <c r="NUM27" s="669"/>
      <c r="NUN27" s="669"/>
      <c r="NUO27" s="669"/>
      <c r="NUP27" s="669"/>
      <c r="NUQ27" s="669"/>
      <c r="NUR27" s="669"/>
      <c r="NUS27" s="669"/>
      <c r="NUT27" s="669"/>
      <c r="NUU27" s="669"/>
      <c r="NUV27" s="669"/>
      <c r="NUW27" s="669"/>
      <c r="NUX27" s="669"/>
      <c r="NUY27" s="669"/>
      <c r="NUZ27" s="669"/>
      <c r="NVA27" s="669"/>
      <c r="NVB27" s="669"/>
      <c r="NVC27" s="669"/>
      <c r="NVD27" s="669"/>
      <c r="NVE27" s="669"/>
      <c r="NVF27" s="669"/>
      <c r="NVG27" s="669"/>
      <c r="NVH27" s="669"/>
      <c r="NVI27" s="669"/>
      <c r="NVJ27" s="669"/>
      <c r="NVK27" s="669"/>
      <c r="NVL27" s="669"/>
      <c r="NVM27" s="669"/>
      <c r="NVN27" s="669"/>
      <c r="NVO27" s="669"/>
      <c r="NVP27" s="669"/>
      <c r="NVQ27" s="669"/>
      <c r="NVR27" s="669"/>
      <c r="NVS27" s="669"/>
      <c r="NVT27" s="669"/>
      <c r="NVU27" s="669"/>
      <c r="NVV27" s="669"/>
      <c r="NVW27" s="669"/>
      <c r="NVX27" s="669"/>
      <c r="NVY27" s="669"/>
      <c r="NVZ27" s="669"/>
      <c r="NWA27" s="669"/>
      <c r="NWB27" s="669"/>
      <c r="NWC27" s="669"/>
      <c r="NWD27" s="669"/>
      <c r="NWE27" s="669"/>
      <c r="NWF27" s="669"/>
      <c r="NWG27" s="669"/>
      <c r="NWH27" s="669"/>
      <c r="NWI27" s="669"/>
      <c r="NWJ27" s="669"/>
      <c r="NWK27" s="669"/>
      <c r="NWL27" s="669"/>
      <c r="NWM27" s="669"/>
      <c r="NWN27" s="669"/>
      <c r="NWO27" s="669"/>
      <c r="NWP27" s="669"/>
      <c r="NWQ27" s="669"/>
      <c r="NWR27" s="669"/>
      <c r="NWS27" s="669"/>
      <c r="NWT27" s="669"/>
      <c r="NWU27" s="669"/>
      <c r="NWV27" s="669"/>
      <c r="NWW27" s="669"/>
      <c r="NWX27" s="669"/>
      <c r="NWY27" s="669"/>
      <c r="NWZ27" s="669"/>
      <c r="NXA27" s="669"/>
      <c r="NXB27" s="669"/>
      <c r="NXC27" s="669"/>
      <c r="NXD27" s="669"/>
      <c r="NXE27" s="669"/>
      <c r="NXF27" s="669"/>
      <c r="NXG27" s="669"/>
      <c r="NXH27" s="669"/>
      <c r="NXI27" s="669"/>
      <c r="NXJ27" s="669"/>
      <c r="NXK27" s="669"/>
      <c r="NXL27" s="669"/>
      <c r="NXM27" s="669"/>
      <c r="NXN27" s="669"/>
      <c r="NXO27" s="669"/>
      <c r="NXP27" s="669"/>
      <c r="NXQ27" s="669"/>
      <c r="NXR27" s="669"/>
      <c r="NXS27" s="669"/>
      <c r="NXT27" s="669"/>
      <c r="NXU27" s="669"/>
      <c r="NXV27" s="669"/>
      <c r="NXW27" s="669"/>
      <c r="NXX27" s="669"/>
      <c r="NXY27" s="669"/>
      <c r="NXZ27" s="669"/>
      <c r="NYA27" s="669"/>
      <c r="NYB27" s="669"/>
      <c r="NYC27" s="669"/>
      <c r="NYD27" s="669"/>
      <c r="NYE27" s="669"/>
      <c r="NYF27" s="669"/>
      <c r="NYG27" s="669"/>
      <c r="NYH27" s="669"/>
      <c r="NYI27" s="669"/>
      <c r="NYJ27" s="669"/>
      <c r="NYK27" s="669"/>
      <c r="NYL27" s="669"/>
      <c r="NYM27" s="669"/>
      <c r="NYN27" s="669"/>
      <c r="NYO27" s="669"/>
      <c r="NYP27" s="669"/>
      <c r="NYQ27" s="669"/>
      <c r="NYR27" s="669"/>
      <c r="NYS27" s="669"/>
      <c r="NYT27" s="669"/>
      <c r="NYU27" s="669"/>
      <c r="NYV27" s="669"/>
      <c r="NYW27" s="669"/>
      <c r="NYX27" s="669"/>
      <c r="NYY27" s="669"/>
      <c r="NYZ27" s="669"/>
      <c r="NZA27" s="669"/>
      <c r="NZB27" s="669"/>
      <c r="NZC27" s="669"/>
      <c r="NZD27" s="669"/>
      <c r="NZE27" s="669"/>
      <c r="NZF27" s="669"/>
      <c r="NZG27" s="669"/>
      <c r="NZH27" s="669"/>
      <c r="NZI27" s="669"/>
      <c r="NZJ27" s="669"/>
      <c r="NZK27" s="669"/>
      <c r="NZL27" s="669"/>
      <c r="NZM27" s="669"/>
      <c r="NZN27" s="669"/>
      <c r="NZO27" s="669"/>
      <c r="NZP27" s="669"/>
      <c r="NZQ27" s="669"/>
      <c r="NZR27" s="669"/>
      <c r="NZS27" s="669"/>
      <c r="NZT27" s="669"/>
      <c r="NZU27" s="669"/>
      <c r="NZV27" s="669"/>
      <c r="NZW27" s="669"/>
      <c r="NZX27" s="669"/>
      <c r="NZY27" s="669"/>
      <c r="NZZ27" s="669"/>
      <c r="OAA27" s="669"/>
      <c r="OAB27" s="669"/>
      <c r="OAC27" s="669"/>
      <c r="OAD27" s="669"/>
      <c r="OAE27" s="669"/>
      <c r="OAF27" s="669"/>
      <c r="OAG27" s="669"/>
      <c r="OAH27" s="669"/>
      <c r="OAI27" s="669"/>
      <c r="OAJ27" s="669"/>
      <c r="OAK27" s="669"/>
      <c r="OAL27" s="669"/>
      <c r="OAM27" s="669"/>
      <c r="OAN27" s="669"/>
      <c r="OAO27" s="669"/>
      <c r="OAP27" s="669"/>
      <c r="OAQ27" s="669"/>
      <c r="OAR27" s="669"/>
      <c r="OAS27" s="669"/>
      <c r="OAT27" s="669"/>
      <c r="OAU27" s="669"/>
      <c r="OAV27" s="669"/>
      <c r="OAW27" s="669"/>
      <c r="OAX27" s="669"/>
      <c r="OAY27" s="669"/>
      <c r="OAZ27" s="669"/>
      <c r="OBA27" s="669"/>
      <c r="OBB27" s="669"/>
      <c r="OBC27" s="669"/>
      <c r="OBD27" s="669"/>
      <c r="OBE27" s="669"/>
      <c r="OBF27" s="669"/>
      <c r="OBG27" s="669"/>
      <c r="OBH27" s="669"/>
      <c r="OBI27" s="669"/>
      <c r="OBJ27" s="669"/>
      <c r="OBK27" s="669"/>
      <c r="OBL27" s="669"/>
      <c r="OBM27" s="669"/>
      <c r="OBN27" s="669"/>
      <c r="OBO27" s="669"/>
      <c r="OBP27" s="669"/>
      <c r="OBQ27" s="669"/>
      <c r="OBR27" s="669"/>
      <c r="OBS27" s="669"/>
      <c r="OBT27" s="669"/>
      <c r="OBU27" s="669"/>
      <c r="OBV27" s="669"/>
      <c r="OBW27" s="669"/>
      <c r="OBX27" s="669"/>
      <c r="OBY27" s="669"/>
      <c r="OBZ27" s="669"/>
      <c r="OCA27" s="669"/>
      <c r="OCB27" s="669"/>
      <c r="OCC27" s="669"/>
      <c r="OCD27" s="669"/>
      <c r="OCE27" s="669"/>
      <c r="OCF27" s="669"/>
      <c r="OCG27" s="669"/>
      <c r="OCH27" s="669"/>
      <c r="OCI27" s="669"/>
      <c r="OCJ27" s="669"/>
      <c r="OCK27" s="669"/>
      <c r="OCL27" s="669"/>
      <c r="OCM27" s="669"/>
      <c r="OCN27" s="669"/>
      <c r="OCO27" s="669"/>
      <c r="OCP27" s="669"/>
      <c r="OCQ27" s="669"/>
      <c r="OCR27" s="669"/>
      <c r="OCS27" s="669"/>
      <c r="OCT27" s="669"/>
      <c r="OCU27" s="669"/>
      <c r="OCV27" s="669"/>
      <c r="OCW27" s="669"/>
      <c r="OCX27" s="669"/>
      <c r="OCY27" s="669"/>
      <c r="OCZ27" s="669"/>
      <c r="ODA27" s="669"/>
      <c r="ODB27" s="669"/>
      <c r="ODC27" s="669"/>
      <c r="ODD27" s="669"/>
      <c r="ODE27" s="669"/>
      <c r="ODF27" s="669"/>
      <c r="ODG27" s="669"/>
      <c r="ODH27" s="669"/>
      <c r="ODI27" s="669"/>
      <c r="ODJ27" s="669"/>
      <c r="ODK27" s="669"/>
      <c r="ODL27" s="669"/>
      <c r="ODM27" s="669"/>
      <c r="ODN27" s="669"/>
      <c r="ODO27" s="669"/>
      <c r="ODP27" s="669"/>
      <c r="ODQ27" s="669"/>
      <c r="ODR27" s="669"/>
      <c r="ODS27" s="669"/>
      <c r="ODT27" s="669"/>
      <c r="ODU27" s="669"/>
      <c r="ODV27" s="669"/>
      <c r="ODW27" s="669"/>
      <c r="ODX27" s="669"/>
      <c r="ODY27" s="669"/>
      <c r="ODZ27" s="669"/>
      <c r="OEA27" s="669"/>
      <c r="OEB27" s="669"/>
      <c r="OEC27" s="669"/>
      <c r="OED27" s="669"/>
      <c r="OEE27" s="669"/>
      <c r="OEF27" s="669"/>
      <c r="OEG27" s="669"/>
      <c r="OEH27" s="669"/>
      <c r="OEI27" s="669"/>
      <c r="OEJ27" s="669"/>
      <c r="OEK27" s="669"/>
      <c r="OEL27" s="669"/>
      <c r="OEM27" s="669"/>
      <c r="OEN27" s="669"/>
      <c r="OEO27" s="669"/>
      <c r="OEP27" s="669"/>
      <c r="OEQ27" s="669"/>
      <c r="OER27" s="669"/>
      <c r="OES27" s="669"/>
      <c r="OET27" s="669"/>
      <c r="OEU27" s="669"/>
      <c r="OEV27" s="669"/>
      <c r="OEW27" s="669"/>
      <c r="OEX27" s="669"/>
      <c r="OEY27" s="669"/>
      <c r="OEZ27" s="669"/>
      <c r="OFA27" s="669"/>
      <c r="OFB27" s="669"/>
      <c r="OFC27" s="669"/>
      <c r="OFD27" s="669"/>
      <c r="OFE27" s="669"/>
      <c r="OFF27" s="669"/>
      <c r="OFG27" s="669"/>
      <c r="OFH27" s="669"/>
      <c r="OFI27" s="669"/>
      <c r="OFJ27" s="669"/>
      <c r="OFK27" s="669"/>
      <c r="OFL27" s="669"/>
      <c r="OFM27" s="669"/>
      <c r="OFN27" s="669"/>
      <c r="OFO27" s="669"/>
      <c r="OFP27" s="669"/>
      <c r="OFQ27" s="669"/>
      <c r="OFR27" s="669"/>
      <c r="OFS27" s="669"/>
      <c r="OFT27" s="669"/>
      <c r="OFU27" s="669"/>
      <c r="OFV27" s="669"/>
      <c r="OFW27" s="669"/>
      <c r="OFX27" s="669"/>
      <c r="OFY27" s="669"/>
      <c r="OFZ27" s="669"/>
      <c r="OGA27" s="669"/>
      <c r="OGB27" s="669"/>
      <c r="OGC27" s="669"/>
      <c r="OGD27" s="669"/>
      <c r="OGE27" s="669"/>
      <c r="OGF27" s="669"/>
      <c r="OGG27" s="669"/>
      <c r="OGH27" s="669"/>
      <c r="OGI27" s="669"/>
      <c r="OGJ27" s="669"/>
      <c r="OGK27" s="669"/>
      <c r="OGL27" s="669"/>
      <c r="OGM27" s="669"/>
      <c r="OGN27" s="669"/>
      <c r="OGO27" s="669"/>
      <c r="OGP27" s="669"/>
      <c r="OGQ27" s="669"/>
      <c r="OGR27" s="669"/>
      <c r="OGS27" s="669"/>
      <c r="OGT27" s="669"/>
      <c r="OGU27" s="669"/>
      <c r="OGV27" s="669"/>
      <c r="OGW27" s="669"/>
      <c r="OGX27" s="669"/>
      <c r="OGY27" s="669"/>
      <c r="OGZ27" s="669"/>
      <c r="OHA27" s="669"/>
      <c r="OHB27" s="669"/>
      <c r="OHC27" s="669"/>
      <c r="OHD27" s="669"/>
      <c r="OHE27" s="669"/>
      <c r="OHF27" s="669"/>
      <c r="OHG27" s="669"/>
      <c r="OHH27" s="669"/>
      <c r="OHI27" s="669"/>
      <c r="OHJ27" s="669"/>
      <c r="OHK27" s="669"/>
      <c r="OHL27" s="669"/>
      <c r="OHM27" s="669"/>
      <c r="OHN27" s="669"/>
      <c r="OHO27" s="669"/>
      <c r="OHP27" s="669"/>
      <c r="OHQ27" s="669"/>
      <c r="OHR27" s="669"/>
      <c r="OHS27" s="669"/>
      <c r="OHT27" s="669"/>
      <c r="OHU27" s="669"/>
      <c r="OHV27" s="669"/>
      <c r="OHW27" s="669"/>
      <c r="OHX27" s="669"/>
      <c r="OHY27" s="669"/>
      <c r="OHZ27" s="669"/>
      <c r="OIA27" s="669"/>
      <c r="OIB27" s="669"/>
      <c r="OIC27" s="669"/>
      <c r="OID27" s="669"/>
      <c r="OIE27" s="669"/>
      <c r="OIF27" s="669"/>
      <c r="OIG27" s="669"/>
      <c r="OIH27" s="669"/>
      <c r="OII27" s="669"/>
      <c r="OIJ27" s="669"/>
      <c r="OIK27" s="669"/>
      <c r="OIL27" s="669"/>
      <c r="OIM27" s="669"/>
      <c r="OIN27" s="669"/>
      <c r="OIO27" s="669"/>
      <c r="OIP27" s="669"/>
      <c r="OIQ27" s="669"/>
      <c r="OIR27" s="669"/>
      <c r="OIS27" s="669"/>
      <c r="OIT27" s="669"/>
      <c r="OIU27" s="669"/>
      <c r="OIV27" s="669"/>
      <c r="OIW27" s="669"/>
      <c r="OIX27" s="669"/>
      <c r="OIY27" s="669"/>
      <c r="OIZ27" s="669"/>
      <c r="OJA27" s="669"/>
      <c r="OJB27" s="669"/>
      <c r="OJC27" s="669"/>
      <c r="OJD27" s="669"/>
      <c r="OJE27" s="669"/>
      <c r="OJF27" s="669"/>
      <c r="OJG27" s="669"/>
      <c r="OJH27" s="669"/>
      <c r="OJI27" s="669"/>
      <c r="OJJ27" s="669"/>
      <c r="OJK27" s="669"/>
      <c r="OJL27" s="669"/>
      <c r="OJM27" s="669"/>
      <c r="OJN27" s="669"/>
      <c r="OJO27" s="669"/>
      <c r="OJP27" s="669"/>
      <c r="OJQ27" s="669"/>
      <c r="OJR27" s="669"/>
      <c r="OJS27" s="669"/>
      <c r="OJT27" s="669"/>
      <c r="OJU27" s="669"/>
      <c r="OJV27" s="669"/>
      <c r="OJW27" s="669"/>
      <c r="OJX27" s="669"/>
      <c r="OJY27" s="669"/>
      <c r="OJZ27" s="669"/>
      <c r="OKA27" s="669"/>
      <c r="OKB27" s="669"/>
      <c r="OKC27" s="669"/>
      <c r="OKD27" s="669"/>
      <c r="OKE27" s="669"/>
      <c r="OKF27" s="669"/>
      <c r="OKG27" s="669"/>
      <c r="OKH27" s="669"/>
      <c r="OKI27" s="669"/>
      <c r="OKJ27" s="669"/>
      <c r="OKK27" s="669"/>
      <c r="OKL27" s="669"/>
      <c r="OKM27" s="669"/>
      <c r="OKN27" s="669"/>
      <c r="OKO27" s="669"/>
      <c r="OKP27" s="669"/>
      <c r="OKQ27" s="669"/>
      <c r="OKR27" s="669"/>
      <c r="OKS27" s="669"/>
      <c r="OKT27" s="669"/>
      <c r="OKU27" s="669"/>
      <c r="OKV27" s="669"/>
      <c r="OKW27" s="669"/>
      <c r="OKX27" s="669"/>
      <c r="OKY27" s="669"/>
      <c r="OKZ27" s="669"/>
      <c r="OLA27" s="669"/>
      <c r="OLB27" s="669"/>
      <c r="OLC27" s="669"/>
      <c r="OLD27" s="669"/>
      <c r="OLE27" s="669"/>
      <c r="OLF27" s="669"/>
      <c r="OLG27" s="669"/>
      <c r="OLH27" s="669"/>
      <c r="OLI27" s="669"/>
      <c r="OLJ27" s="669"/>
      <c r="OLK27" s="669"/>
      <c r="OLL27" s="669"/>
      <c r="OLM27" s="669"/>
      <c r="OLN27" s="669"/>
      <c r="OLO27" s="669"/>
      <c r="OLP27" s="669"/>
      <c r="OLQ27" s="669"/>
      <c r="OLR27" s="669"/>
      <c r="OLS27" s="669"/>
      <c r="OLT27" s="669"/>
      <c r="OLU27" s="669"/>
      <c r="OLV27" s="669"/>
      <c r="OLW27" s="669"/>
      <c r="OLX27" s="669"/>
      <c r="OLY27" s="669"/>
      <c r="OLZ27" s="669"/>
      <c r="OMA27" s="669"/>
      <c r="OMB27" s="669"/>
      <c r="OMC27" s="669"/>
      <c r="OMD27" s="669"/>
      <c r="OME27" s="669"/>
      <c r="OMF27" s="669"/>
      <c r="OMG27" s="669"/>
      <c r="OMH27" s="669"/>
      <c r="OMI27" s="669"/>
      <c r="OMJ27" s="669"/>
      <c r="OMK27" s="669"/>
      <c r="OML27" s="669"/>
      <c r="OMM27" s="669"/>
      <c r="OMN27" s="669"/>
      <c r="OMO27" s="669"/>
      <c r="OMP27" s="669"/>
      <c r="OMQ27" s="669"/>
      <c r="OMR27" s="669"/>
      <c r="OMS27" s="669"/>
      <c r="OMT27" s="669"/>
      <c r="OMU27" s="669"/>
      <c r="OMV27" s="669"/>
      <c r="OMW27" s="669"/>
      <c r="OMX27" s="669"/>
      <c r="OMY27" s="669"/>
      <c r="OMZ27" s="669"/>
      <c r="ONA27" s="669"/>
      <c r="ONB27" s="669"/>
      <c r="ONC27" s="669"/>
      <c r="OND27" s="669"/>
      <c r="ONE27" s="669"/>
      <c r="ONF27" s="669"/>
      <c r="ONG27" s="669"/>
      <c r="ONH27" s="669"/>
      <c r="ONI27" s="669"/>
      <c r="ONJ27" s="669"/>
      <c r="ONK27" s="669"/>
      <c r="ONL27" s="669"/>
      <c r="ONM27" s="669"/>
      <c r="ONN27" s="669"/>
      <c r="ONO27" s="669"/>
      <c r="ONP27" s="669"/>
      <c r="ONQ27" s="669"/>
      <c r="ONR27" s="669"/>
      <c r="ONS27" s="669"/>
      <c r="ONT27" s="669"/>
      <c r="ONU27" s="669"/>
      <c r="ONV27" s="669"/>
      <c r="ONW27" s="669"/>
      <c r="ONX27" s="669"/>
      <c r="ONY27" s="669"/>
      <c r="ONZ27" s="669"/>
      <c r="OOA27" s="669"/>
      <c r="OOB27" s="669"/>
      <c r="OOC27" s="669"/>
      <c r="OOD27" s="669"/>
      <c r="OOE27" s="669"/>
      <c r="OOF27" s="669"/>
      <c r="OOG27" s="669"/>
      <c r="OOH27" s="669"/>
      <c r="OOI27" s="669"/>
      <c r="OOJ27" s="669"/>
      <c r="OOK27" s="669"/>
      <c r="OOL27" s="669"/>
      <c r="OOM27" s="669"/>
      <c r="OON27" s="669"/>
      <c r="OOO27" s="669"/>
      <c r="OOP27" s="669"/>
      <c r="OOQ27" s="669"/>
      <c r="OOR27" s="669"/>
      <c r="OOS27" s="669"/>
      <c r="OOT27" s="669"/>
      <c r="OOU27" s="669"/>
      <c r="OOV27" s="669"/>
      <c r="OOW27" s="669"/>
      <c r="OOX27" s="669"/>
      <c r="OOY27" s="669"/>
      <c r="OOZ27" s="669"/>
      <c r="OPA27" s="669"/>
      <c r="OPB27" s="669"/>
      <c r="OPC27" s="669"/>
      <c r="OPD27" s="669"/>
      <c r="OPE27" s="669"/>
      <c r="OPF27" s="669"/>
      <c r="OPG27" s="669"/>
      <c r="OPH27" s="669"/>
      <c r="OPI27" s="669"/>
      <c r="OPJ27" s="669"/>
      <c r="OPK27" s="669"/>
      <c r="OPL27" s="669"/>
      <c r="OPM27" s="669"/>
      <c r="OPN27" s="669"/>
      <c r="OPO27" s="669"/>
      <c r="OPP27" s="669"/>
      <c r="OPQ27" s="669"/>
      <c r="OPR27" s="669"/>
      <c r="OPS27" s="669"/>
      <c r="OPT27" s="669"/>
      <c r="OPU27" s="669"/>
      <c r="OPV27" s="669"/>
      <c r="OPW27" s="669"/>
      <c r="OPX27" s="669"/>
      <c r="OPY27" s="669"/>
      <c r="OPZ27" s="669"/>
      <c r="OQA27" s="669"/>
      <c r="OQB27" s="669"/>
      <c r="OQC27" s="669"/>
      <c r="OQD27" s="669"/>
      <c r="OQE27" s="669"/>
      <c r="OQF27" s="669"/>
      <c r="OQG27" s="669"/>
      <c r="OQH27" s="669"/>
      <c r="OQI27" s="669"/>
      <c r="OQJ27" s="669"/>
      <c r="OQK27" s="669"/>
      <c r="OQL27" s="669"/>
      <c r="OQM27" s="669"/>
      <c r="OQN27" s="669"/>
      <c r="OQO27" s="669"/>
      <c r="OQP27" s="669"/>
      <c r="OQQ27" s="669"/>
      <c r="OQR27" s="669"/>
      <c r="OQS27" s="669"/>
      <c r="OQT27" s="669"/>
      <c r="OQU27" s="669"/>
      <c r="OQV27" s="669"/>
      <c r="OQW27" s="669"/>
      <c r="OQX27" s="669"/>
      <c r="OQY27" s="669"/>
      <c r="OQZ27" s="669"/>
      <c r="ORA27" s="669"/>
      <c r="ORB27" s="669"/>
      <c r="ORC27" s="669"/>
      <c r="ORD27" s="669"/>
      <c r="ORE27" s="669"/>
      <c r="ORF27" s="669"/>
      <c r="ORG27" s="669"/>
      <c r="ORH27" s="669"/>
      <c r="ORI27" s="669"/>
      <c r="ORJ27" s="669"/>
      <c r="ORK27" s="669"/>
      <c r="ORL27" s="669"/>
      <c r="ORM27" s="669"/>
      <c r="ORN27" s="669"/>
      <c r="ORO27" s="669"/>
      <c r="ORP27" s="669"/>
      <c r="ORQ27" s="669"/>
      <c r="ORR27" s="669"/>
      <c r="ORS27" s="669"/>
      <c r="ORT27" s="669"/>
      <c r="ORU27" s="669"/>
      <c r="ORV27" s="669"/>
      <c r="ORW27" s="669"/>
      <c r="ORX27" s="669"/>
      <c r="ORY27" s="669"/>
      <c r="ORZ27" s="669"/>
      <c r="OSA27" s="669"/>
      <c r="OSB27" s="669"/>
      <c r="OSC27" s="669"/>
      <c r="OSD27" s="669"/>
      <c r="OSE27" s="669"/>
      <c r="OSF27" s="669"/>
      <c r="OSG27" s="669"/>
      <c r="OSH27" s="669"/>
      <c r="OSI27" s="669"/>
      <c r="OSJ27" s="669"/>
      <c r="OSK27" s="669"/>
      <c r="OSL27" s="669"/>
      <c r="OSM27" s="669"/>
      <c r="OSN27" s="669"/>
      <c r="OSO27" s="669"/>
      <c r="OSP27" s="669"/>
      <c r="OSQ27" s="669"/>
      <c r="OSR27" s="669"/>
      <c r="OSS27" s="669"/>
      <c r="OST27" s="669"/>
      <c r="OSU27" s="669"/>
      <c r="OSV27" s="669"/>
      <c r="OSW27" s="669"/>
      <c r="OSX27" s="669"/>
      <c r="OSY27" s="669"/>
      <c r="OSZ27" s="669"/>
      <c r="OTA27" s="669"/>
      <c r="OTB27" s="669"/>
      <c r="OTC27" s="669"/>
      <c r="OTD27" s="669"/>
      <c r="OTE27" s="669"/>
      <c r="OTF27" s="669"/>
      <c r="OTG27" s="669"/>
      <c r="OTH27" s="669"/>
      <c r="OTI27" s="669"/>
      <c r="OTJ27" s="669"/>
      <c r="OTK27" s="669"/>
      <c r="OTL27" s="669"/>
      <c r="OTM27" s="669"/>
      <c r="OTN27" s="669"/>
      <c r="OTO27" s="669"/>
      <c r="OTP27" s="669"/>
      <c r="OTQ27" s="669"/>
      <c r="OTR27" s="669"/>
      <c r="OTS27" s="669"/>
      <c r="OTT27" s="669"/>
      <c r="OTU27" s="669"/>
      <c r="OTV27" s="669"/>
      <c r="OTW27" s="669"/>
      <c r="OTX27" s="669"/>
      <c r="OTY27" s="669"/>
      <c r="OTZ27" s="669"/>
      <c r="OUA27" s="669"/>
      <c r="OUB27" s="669"/>
      <c r="OUC27" s="669"/>
      <c r="OUD27" s="669"/>
      <c r="OUE27" s="669"/>
      <c r="OUF27" s="669"/>
      <c r="OUG27" s="669"/>
      <c r="OUH27" s="669"/>
      <c r="OUI27" s="669"/>
      <c r="OUJ27" s="669"/>
      <c r="OUK27" s="669"/>
      <c r="OUL27" s="669"/>
      <c r="OUM27" s="669"/>
      <c r="OUN27" s="669"/>
      <c r="OUO27" s="669"/>
      <c r="OUP27" s="669"/>
      <c r="OUQ27" s="669"/>
      <c r="OUR27" s="669"/>
      <c r="OUS27" s="669"/>
      <c r="OUT27" s="669"/>
      <c r="OUU27" s="669"/>
      <c r="OUV27" s="669"/>
      <c r="OUW27" s="669"/>
      <c r="OUX27" s="669"/>
      <c r="OUY27" s="669"/>
      <c r="OUZ27" s="669"/>
      <c r="OVA27" s="669"/>
      <c r="OVB27" s="669"/>
      <c r="OVC27" s="669"/>
      <c r="OVD27" s="669"/>
      <c r="OVE27" s="669"/>
      <c r="OVF27" s="669"/>
      <c r="OVG27" s="669"/>
      <c r="OVH27" s="669"/>
      <c r="OVI27" s="669"/>
      <c r="OVJ27" s="669"/>
      <c r="OVK27" s="669"/>
      <c r="OVL27" s="669"/>
      <c r="OVM27" s="669"/>
      <c r="OVN27" s="669"/>
      <c r="OVO27" s="669"/>
      <c r="OVP27" s="669"/>
      <c r="OVQ27" s="669"/>
      <c r="OVR27" s="669"/>
      <c r="OVS27" s="669"/>
      <c r="OVT27" s="669"/>
      <c r="OVU27" s="669"/>
      <c r="OVV27" s="669"/>
      <c r="OVW27" s="669"/>
      <c r="OVX27" s="669"/>
      <c r="OVY27" s="669"/>
      <c r="OVZ27" s="669"/>
      <c r="OWA27" s="669"/>
      <c r="OWB27" s="669"/>
      <c r="OWC27" s="669"/>
      <c r="OWD27" s="669"/>
      <c r="OWE27" s="669"/>
      <c r="OWF27" s="669"/>
      <c r="OWG27" s="669"/>
      <c r="OWH27" s="669"/>
      <c r="OWI27" s="669"/>
      <c r="OWJ27" s="669"/>
      <c r="OWK27" s="669"/>
      <c r="OWL27" s="669"/>
      <c r="OWM27" s="669"/>
      <c r="OWN27" s="669"/>
      <c r="OWO27" s="669"/>
      <c r="OWP27" s="669"/>
      <c r="OWQ27" s="669"/>
      <c r="OWR27" s="669"/>
      <c r="OWS27" s="669"/>
      <c r="OWT27" s="669"/>
      <c r="OWU27" s="669"/>
      <c r="OWV27" s="669"/>
      <c r="OWW27" s="669"/>
      <c r="OWX27" s="669"/>
      <c r="OWY27" s="669"/>
      <c r="OWZ27" s="669"/>
      <c r="OXA27" s="669"/>
      <c r="OXB27" s="669"/>
      <c r="OXC27" s="669"/>
      <c r="OXD27" s="669"/>
      <c r="OXE27" s="669"/>
      <c r="OXF27" s="669"/>
      <c r="OXG27" s="669"/>
      <c r="OXH27" s="669"/>
      <c r="OXI27" s="669"/>
      <c r="OXJ27" s="669"/>
      <c r="OXK27" s="669"/>
      <c r="OXL27" s="669"/>
      <c r="OXM27" s="669"/>
      <c r="OXN27" s="669"/>
      <c r="OXO27" s="669"/>
      <c r="OXP27" s="669"/>
      <c r="OXQ27" s="669"/>
      <c r="OXR27" s="669"/>
      <c r="OXS27" s="669"/>
      <c r="OXT27" s="669"/>
      <c r="OXU27" s="669"/>
      <c r="OXV27" s="669"/>
      <c r="OXW27" s="669"/>
      <c r="OXX27" s="669"/>
      <c r="OXY27" s="669"/>
      <c r="OXZ27" s="669"/>
      <c r="OYA27" s="669"/>
      <c r="OYB27" s="669"/>
      <c r="OYC27" s="669"/>
      <c r="OYD27" s="669"/>
      <c r="OYE27" s="669"/>
      <c r="OYF27" s="669"/>
      <c r="OYG27" s="669"/>
      <c r="OYH27" s="669"/>
      <c r="OYI27" s="669"/>
      <c r="OYJ27" s="669"/>
      <c r="OYK27" s="669"/>
      <c r="OYL27" s="669"/>
      <c r="OYM27" s="669"/>
      <c r="OYN27" s="669"/>
      <c r="OYO27" s="669"/>
      <c r="OYP27" s="669"/>
      <c r="OYQ27" s="669"/>
      <c r="OYR27" s="669"/>
      <c r="OYS27" s="669"/>
      <c r="OYT27" s="669"/>
      <c r="OYU27" s="669"/>
      <c r="OYV27" s="669"/>
      <c r="OYW27" s="669"/>
      <c r="OYX27" s="669"/>
      <c r="OYY27" s="669"/>
      <c r="OYZ27" s="669"/>
      <c r="OZA27" s="669"/>
      <c r="OZB27" s="669"/>
      <c r="OZC27" s="669"/>
      <c r="OZD27" s="669"/>
      <c r="OZE27" s="669"/>
      <c r="OZF27" s="669"/>
      <c r="OZG27" s="669"/>
      <c r="OZH27" s="669"/>
      <c r="OZI27" s="669"/>
      <c r="OZJ27" s="669"/>
      <c r="OZK27" s="669"/>
      <c r="OZL27" s="669"/>
      <c r="OZM27" s="669"/>
      <c r="OZN27" s="669"/>
      <c r="OZO27" s="669"/>
      <c r="OZP27" s="669"/>
      <c r="OZQ27" s="669"/>
      <c r="OZR27" s="669"/>
      <c r="OZS27" s="669"/>
      <c r="OZT27" s="669"/>
      <c r="OZU27" s="669"/>
      <c r="OZV27" s="669"/>
      <c r="OZW27" s="669"/>
      <c r="OZX27" s="669"/>
      <c r="OZY27" s="669"/>
      <c r="OZZ27" s="669"/>
      <c r="PAA27" s="669"/>
      <c r="PAB27" s="669"/>
      <c r="PAC27" s="669"/>
      <c r="PAD27" s="669"/>
      <c r="PAE27" s="669"/>
      <c r="PAF27" s="669"/>
      <c r="PAG27" s="669"/>
      <c r="PAH27" s="669"/>
      <c r="PAI27" s="669"/>
      <c r="PAJ27" s="669"/>
      <c r="PAK27" s="669"/>
      <c r="PAL27" s="669"/>
      <c r="PAM27" s="669"/>
      <c r="PAN27" s="669"/>
      <c r="PAO27" s="669"/>
      <c r="PAP27" s="669"/>
      <c r="PAQ27" s="669"/>
      <c r="PAR27" s="669"/>
      <c r="PAS27" s="669"/>
      <c r="PAT27" s="669"/>
      <c r="PAU27" s="669"/>
      <c r="PAV27" s="669"/>
      <c r="PAW27" s="669"/>
      <c r="PAX27" s="669"/>
      <c r="PAY27" s="669"/>
      <c r="PAZ27" s="669"/>
      <c r="PBA27" s="669"/>
      <c r="PBB27" s="669"/>
      <c r="PBC27" s="669"/>
      <c r="PBD27" s="669"/>
      <c r="PBE27" s="669"/>
      <c r="PBF27" s="669"/>
      <c r="PBG27" s="669"/>
      <c r="PBH27" s="669"/>
      <c r="PBI27" s="669"/>
      <c r="PBJ27" s="669"/>
      <c r="PBK27" s="669"/>
      <c r="PBL27" s="669"/>
      <c r="PBM27" s="669"/>
      <c r="PBN27" s="669"/>
      <c r="PBO27" s="669"/>
      <c r="PBP27" s="669"/>
      <c r="PBQ27" s="669"/>
      <c r="PBR27" s="669"/>
      <c r="PBS27" s="669"/>
      <c r="PBT27" s="669"/>
      <c r="PBU27" s="669"/>
      <c r="PBV27" s="669"/>
      <c r="PBW27" s="669"/>
      <c r="PBX27" s="669"/>
      <c r="PBY27" s="669"/>
      <c r="PBZ27" s="669"/>
      <c r="PCA27" s="669"/>
      <c r="PCB27" s="669"/>
      <c r="PCC27" s="669"/>
      <c r="PCD27" s="669"/>
      <c r="PCE27" s="669"/>
      <c r="PCF27" s="669"/>
      <c r="PCG27" s="669"/>
      <c r="PCH27" s="669"/>
      <c r="PCI27" s="669"/>
      <c r="PCJ27" s="669"/>
      <c r="PCK27" s="669"/>
      <c r="PCL27" s="669"/>
      <c r="PCM27" s="669"/>
      <c r="PCN27" s="669"/>
      <c r="PCO27" s="669"/>
      <c r="PCP27" s="669"/>
      <c r="PCQ27" s="669"/>
      <c r="PCR27" s="669"/>
      <c r="PCS27" s="669"/>
      <c r="PCT27" s="669"/>
      <c r="PCU27" s="669"/>
      <c r="PCV27" s="669"/>
      <c r="PCW27" s="669"/>
      <c r="PCX27" s="669"/>
      <c r="PCY27" s="669"/>
      <c r="PCZ27" s="669"/>
      <c r="PDA27" s="669"/>
      <c r="PDB27" s="669"/>
      <c r="PDC27" s="669"/>
      <c r="PDD27" s="669"/>
      <c r="PDE27" s="669"/>
      <c r="PDF27" s="669"/>
      <c r="PDG27" s="669"/>
      <c r="PDH27" s="669"/>
      <c r="PDI27" s="669"/>
      <c r="PDJ27" s="669"/>
      <c r="PDK27" s="669"/>
      <c r="PDL27" s="669"/>
      <c r="PDM27" s="669"/>
      <c r="PDN27" s="669"/>
      <c r="PDO27" s="669"/>
      <c r="PDP27" s="669"/>
      <c r="PDQ27" s="669"/>
      <c r="PDR27" s="669"/>
      <c r="PDS27" s="669"/>
      <c r="PDT27" s="669"/>
      <c r="PDU27" s="669"/>
      <c r="PDV27" s="669"/>
      <c r="PDW27" s="669"/>
      <c r="PDX27" s="669"/>
      <c r="PDY27" s="669"/>
      <c r="PDZ27" s="669"/>
      <c r="PEA27" s="669"/>
      <c r="PEB27" s="669"/>
      <c r="PEC27" s="669"/>
      <c r="PED27" s="669"/>
      <c r="PEE27" s="669"/>
      <c r="PEF27" s="669"/>
      <c r="PEG27" s="669"/>
      <c r="PEH27" s="669"/>
      <c r="PEI27" s="669"/>
      <c r="PEJ27" s="669"/>
      <c r="PEK27" s="669"/>
      <c r="PEL27" s="669"/>
      <c r="PEM27" s="669"/>
      <c r="PEN27" s="669"/>
      <c r="PEO27" s="669"/>
      <c r="PEP27" s="669"/>
      <c r="PEQ27" s="669"/>
      <c r="PER27" s="669"/>
      <c r="PES27" s="669"/>
      <c r="PET27" s="669"/>
      <c r="PEU27" s="669"/>
      <c r="PEV27" s="669"/>
      <c r="PEW27" s="669"/>
      <c r="PEX27" s="669"/>
      <c r="PEY27" s="669"/>
      <c r="PEZ27" s="669"/>
      <c r="PFA27" s="669"/>
      <c r="PFB27" s="669"/>
      <c r="PFC27" s="669"/>
      <c r="PFD27" s="669"/>
      <c r="PFE27" s="669"/>
      <c r="PFF27" s="669"/>
      <c r="PFG27" s="669"/>
      <c r="PFH27" s="669"/>
      <c r="PFI27" s="669"/>
      <c r="PFJ27" s="669"/>
      <c r="PFK27" s="669"/>
      <c r="PFL27" s="669"/>
      <c r="PFM27" s="669"/>
      <c r="PFN27" s="669"/>
      <c r="PFO27" s="669"/>
      <c r="PFP27" s="669"/>
      <c r="PFQ27" s="669"/>
      <c r="PFR27" s="669"/>
      <c r="PFS27" s="669"/>
      <c r="PFT27" s="669"/>
      <c r="PFU27" s="669"/>
      <c r="PFV27" s="669"/>
      <c r="PFW27" s="669"/>
      <c r="PFX27" s="669"/>
      <c r="PFY27" s="669"/>
      <c r="PFZ27" s="669"/>
      <c r="PGA27" s="669"/>
      <c r="PGB27" s="669"/>
      <c r="PGC27" s="669"/>
      <c r="PGD27" s="669"/>
      <c r="PGE27" s="669"/>
      <c r="PGF27" s="669"/>
      <c r="PGG27" s="669"/>
      <c r="PGH27" s="669"/>
      <c r="PGI27" s="669"/>
      <c r="PGJ27" s="669"/>
      <c r="PGK27" s="669"/>
      <c r="PGL27" s="669"/>
      <c r="PGM27" s="669"/>
      <c r="PGN27" s="669"/>
      <c r="PGO27" s="669"/>
      <c r="PGP27" s="669"/>
      <c r="PGQ27" s="669"/>
      <c r="PGR27" s="669"/>
      <c r="PGS27" s="669"/>
      <c r="PGT27" s="669"/>
      <c r="PGU27" s="669"/>
      <c r="PGV27" s="669"/>
      <c r="PGW27" s="669"/>
      <c r="PGX27" s="669"/>
      <c r="PGY27" s="669"/>
      <c r="PGZ27" s="669"/>
      <c r="PHA27" s="669"/>
      <c r="PHB27" s="669"/>
      <c r="PHC27" s="669"/>
      <c r="PHD27" s="669"/>
      <c r="PHE27" s="669"/>
      <c r="PHF27" s="669"/>
      <c r="PHG27" s="669"/>
      <c r="PHH27" s="669"/>
      <c r="PHI27" s="669"/>
      <c r="PHJ27" s="669"/>
      <c r="PHK27" s="669"/>
      <c r="PHL27" s="669"/>
      <c r="PHM27" s="669"/>
      <c r="PHN27" s="669"/>
      <c r="PHO27" s="669"/>
      <c r="PHP27" s="669"/>
      <c r="PHQ27" s="669"/>
      <c r="PHR27" s="669"/>
      <c r="PHS27" s="669"/>
      <c r="PHT27" s="669"/>
      <c r="PHU27" s="669"/>
      <c r="PHV27" s="669"/>
      <c r="PHW27" s="669"/>
      <c r="PHX27" s="669"/>
      <c r="PHY27" s="669"/>
      <c r="PHZ27" s="669"/>
      <c r="PIA27" s="669"/>
      <c r="PIB27" s="669"/>
      <c r="PIC27" s="669"/>
      <c r="PID27" s="669"/>
      <c r="PIE27" s="669"/>
      <c r="PIF27" s="669"/>
      <c r="PIG27" s="669"/>
      <c r="PIH27" s="669"/>
      <c r="PII27" s="669"/>
      <c r="PIJ27" s="669"/>
      <c r="PIK27" s="669"/>
      <c r="PIL27" s="669"/>
      <c r="PIM27" s="669"/>
      <c r="PIN27" s="669"/>
      <c r="PIO27" s="669"/>
      <c r="PIP27" s="669"/>
      <c r="PIQ27" s="669"/>
      <c r="PIR27" s="669"/>
      <c r="PIS27" s="669"/>
      <c r="PIT27" s="669"/>
      <c r="PIU27" s="669"/>
      <c r="PIV27" s="669"/>
      <c r="PIW27" s="669"/>
      <c r="PIX27" s="669"/>
      <c r="PIY27" s="669"/>
      <c r="PIZ27" s="669"/>
      <c r="PJA27" s="669"/>
      <c r="PJB27" s="669"/>
      <c r="PJC27" s="669"/>
      <c r="PJD27" s="669"/>
      <c r="PJE27" s="669"/>
      <c r="PJF27" s="669"/>
      <c r="PJG27" s="669"/>
      <c r="PJH27" s="669"/>
      <c r="PJI27" s="669"/>
      <c r="PJJ27" s="669"/>
      <c r="PJK27" s="669"/>
      <c r="PJL27" s="669"/>
      <c r="PJM27" s="669"/>
      <c r="PJN27" s="669"/>
      <c r="PJO27" s="669"/>
      <c r="PJP27" s="669"/>
      <c r="PJQ27" s="669"/>
      <c r="PJR27" s="669"/>
      <c r="PJS27" s="669"/>
      <c r="PJT27" s="669"/>
      <c r="PJU27" s="669"/>
      <c r="PJV27" s="669"/>
      <c r="PJW27" s="669"/>
      <c r="PJX27" s="669"/>
      <c r="PJY27" s="669"/>
      <c r="PJZ27" s="669"/>
      <c r="PKA27" s="669"/>
      <c r="PKB27" s="669"/>
      <c r="PKC27" s="669"/>
      <c r="PKD27" s="669"/>
      <c r="PKE27" s="669"/>
      <c r="PKF27" s="669"/>
      <c r="PKG27" s="669"/>
      <c r="PKH27" s="669"/>
      <c r="PKI27" s="669"/>
      <c r="PKJ27" s="669"/>
      <c r="PKK27" s="669"/>
      <c r="PKL27" s="669"/>
      <c r="PKM27" s="669"/>
      <c r="PKN27" s="669"/>
      <c r="PKO27" s="669"/>
      <c r="PKP27" s="669"/>
      <c r="PKQ27" s="669"/>
      <c r="PKR27" s="669"/>
      <c r="PKS27" s="669"/>
      <c r="PKT27" s="669"/>
      <c r="PKU27" s="669"/>
      <c r="PKV27" s="669"/>
      <c r="PKW27" s="669"/>
      <c r="PKX27" s="669"/>
      <c r="PKY27" s="669"/>
      <c r="PKZ27" s="669"/>
      <c r="PLA27" s="669"/>
      <c r="PLB27" s="669"/>
      <c r="PLC27" s="669"/>
      <c r="PLD27" s="669"/>
      <c r="PLE27" s="669"/>
      <c r="PLF27" s="669"/>
      <c r="PLG27" s="669"/>
      <c r="PLH27" s="669"/>
      <c r="PLI27" s="669"/>
      <c r="PLJ27" s="669"/>
      <c r="PLK27" s="669"/>
      <c r="PLL27" s="669"/>
      <c r="PLM27" s="669"/>
      <c r="PLN27" s="669"/>
      <c r="PLO27" s="669"/>
      <c r="PLP27" s="669"/>
      <c r="PLQ27" s="669"/>
      <c r="PLR27" s="669"/>
      <c r="PLS27" s="669"/>
      <c r="PLT27" s="669"/>
      <c r="PLU27" s="669"/>
      <c r="PLV27" s="669"/>
      <c r="PLW27" s="669"/>
      <c r="PLX27" s="669"/>
      <c r="PLY27" s="669"/>
      <c r="PLZ27" s="669"/>
      <c r="PMA27" s="669"/>
      <c r="PMB27" s="669"/>
      <c r="PMC27" s="669"/>
      <c r="PMD27" s="669"/>
      <c r="PME27" s="669"/>
      <c r="PMF27" s="669"/>
      <c r="PMG27" s="669"/>
      <c r="PMH27" s="669"/>
      <c r="PMI27" s="669"/>
      <c r="PMJ27" s="669"/>
      <c r="PMK27" s="669"/>
      <c r="PML27" s="669"/>
      <c r="PMM27" s="669"/>
      <c r="PMN27" s="669"/>
      <c r="PMO27" s="669"/>
      <c r="PMP27" s="669"/>
      <c r="PMQ27" s="669"/>
      <c r="PMR27" s="669"/>
      <c r="PMS27" s="669"/>
      <c r="PMT27" s="669"/>
      <c r="PMU27" s="669"/>
      <c r="PMV27" s="669"/>
      <c r="PMW27" s="669"/>
      <c r="PMX27" s="669"/>
      <c r="PMY27" s="669"/>
      <c r="PMZ27" s="669"/>
      <c r="PNA27" s="669"/>
      <c r="PNB27" s="669"/>
      <c r="PNC27" s="669"/>
      <c r="PND27" s="669"/>
      <c r="PNE27" s="669"/>
      <c r="PNF27" s="669"/>
      <c r="PNG27" s="669"/>
      <c r="PNH27" s="669"/>
      <c r="PNI27" s="669"/>
      <c r="PNJ27" s="669"/>
      <c r="PNK27" s="669"/>
      <c r="PNL27" s="669"/>
      <c r="PNM27" s="669"/>
      <c r="PNN27" s="669"/>
      <c r="PNO27" s="669"/>
      <c r="PNP27" s="669"/>
      <c r="PNQ27" s="669"/>
      <c r="PNR27" s="669"/>
      <c r="PNS27" s="669"/>
      <c r="PNT27" s="669"/>
      <c r="PNU27" s="669"/>
      <c r="PNV27" s="669"/>
      <c r="PNW27" s="669"/>
      <c r="PNX27" s="669"/>
      <c r="PNY27" s="669"/>
      <c r="PNZ27" s="669"/>
      <c r="POA27" s="669"/>
      <c r="POB27" s="669"/>
      <c r="POC27" s="669"/>
      <c r="POD27" s="669"/>
      <c r="POE27" s="669"/>
      <c r="POF27" s="669"/>
      <c r="POG27" s="669"/>
      <c r="POH27" s="669"/>
      <c r="POI27" s="669"/>
      <c r="POJ27" s="669"/>
      <c r="POK27" s="669"/>
      <c r="POL27" s="669"/>
      <c r="POM27" s="669"/>
      <c r="PON27" s="669"/>
      <c r="POO27" s="669"/>
      <c r="POP27" s="669"/>
      <c r="POQ27" s="669"/>
      <c r="POR27" s="669"/>
      <c r="POS27" s="669"/>
      <c r="POT27" s="669"/>
      <c r="POU27" s="669"/>
      <c r="POV27" s="669"/>
      <c r="POW27" s="669"/>
      <c r="POX27" s="669"/>
      <c r="POY27" s="669"/>
      <c r="POZ27" s="669"/>
      <c r="PPA27" s="669"/>
      <c r="PPB27" s="669"/>
      <c r="PPC27" s="669"/>
      <c r="PPD27" s="669"/>
      <c r="PPE27" s="669"/>
      <c r="PPF27" s="669"/>
      <c r="PPG27" s="669"/>
      <c r="PPH27" s="669"/>
      <c r="PPI27" s="669"/>
      <c r="PPJ27" s="669"/>
      <c r="PPK27" s="669"/>
      <c r="PPL27" s="669"/>
      <c r="PPM27" s="669"/>
      <c r="PPN27" s="669"/>
      <c r="PPO27" s="669"/>
      <c r="PPP27" s="669"/>
      <c r="PPQ27" s="669"/>
      <c r="PPR27" s="669"/>
      <c r="PPS27" s="669"/>
      <c r="PPT27" s="669"/>
      <c r="PPU27" s="669"/>
      <c r="PPV27" s="669"/>
      <c r="PPW27" s="669"/>
      <c r="PPX27" s="669"/>
      <c r="PPY27" s="669"/>
      <c r="PPZ27" s="669"/>
      <c r="PQA27" s="669"/>
      <c r="PQB27" s="669"/>
      <c r="PQC27" s="669"/>
      <c r="PQD27" s="669"/>
      <c r="PQE27" s="669"/>
      <c r="PQF27" s="669"/>
      <c r="PQG27" s="669"/>
      <c r="PQH27" s="669"/>
      <c r="PQI27" s="669"/>
      <c r="PQJ27" s="669"/>
      <c r="PQK27" s="669"/>
      <c r="PQL27" s="669"/>
      <c r="PQM27" s="669"/>
      <c r="PQN27" s="669"/>
      <c r="PQO27" s="669"/>
      <c r="PQP27" s="669"/>
      <c r="PQQ27" s="669"/>
      <c r="PQR27" s="669"/>
      <c r="PQS27" s="669"/>
      <c r="PQT27" s="669"/>
      <c r="PQU27" s="669"/>
      <c r="PQV27" s="669"/>
      <c r="PQW27" s="669"/>
      <c r="PQX27" s="669"/>
      <c r="PQY27" s="669"/>
      <c r="PQZ27" s="669"/>
      <c r="PRA27" s="669"/>
      <c r="PRB27" s="669"/>
      <c r="PRC27" s="669"/>
      <c r="PRD27" s="669"/>
      <c r="PRE27" s="669"/>
      <c r="PRF27" s="669"/>
      <c r="PRG27" s="669"/>
      <c r="PRH27" s="669"/>
      <c r="PRI27" s="669"/>
      <c r="PRJ27" s="669"/>
      <c r="PRK27" s="669"/>
      <c r="PRL27" s="669"/>
      <c r="PRM27" s="669"/>
      <c r="PRN27" s="669"/>
      <c r="PRO27" s="669"/>
      <c r="PRP27" s="669"/>
      <c r="PRQ27" s="669"/>
      <c r="PRR27" s="669"/>
      <c r="PRS27" s="669"/>
      <c r="PRT27" s="669"/>
      <c r="PRU27" s="669"/>
      <c r="PRV27" s="669"/>
      <c r="PRW27" s="669"/>
      <c r="PRX27" s="669"/>
      <c r="PRY27" s="669"/>
      <c r="PRZ27" s="669"/>
      <c r="PSA27" s="669"/>
      <c r="PSB27" s="669"/>
      <c r="PSC27" s="669"/>
      <c r="PSD27" s="669"/>
      <c r="PSE27" s="669"/>
      <c r="PSF27" s="669"/>
      <c r="PSG27" s="669"/>
      <c r="PSH27" s="669"/>
      <c r="PSI27" s="669"/>
      <c r="PSJ27" s="669"/>
      <c r="PSK27" s="669"/>
      <c r="PSL27" s="669"/>
      <c r="PSM27" s="669"/>
      <c r="PSN27" s="669"/>
      <c r="PSO27" s="669"/>
      <c r="PSP27" s="669"/>
      <c r="PSQ27" s="669"/>
      <c r="PSR27" s="669"/>
      <c r="PSS27" s="669"/>
      <c r="PST27" s="669"/>
      <c r="PSU27" s="669"/>
      <c r="PSV27" s="669"/>
      <c r="PSW27" s="669"/>
      <c r="PSX27" s="669"/>
      <c r="PSY27" s="669"/>
      <c r="PSZ27" s="669"/>
      <c r="PTA27" s="669"/>
      <c r="PTB27" s="669"/>
      <c r="PTC27" s="669"/>
      <c r="PTD27" s="669"/>
      <c r="PTE27" s="669"/>
      <c r="PTF27" s="669"/>
      <c r="PTG27" s="669"/>
      <c r="PTH27" s="669"/>
      <c r="PTI27" s="669"/>
      <c r="PTJ27" s="669"/>
      <c r="PTK27" s="669"/>
      <c r="PTL27" s="669"/>
      <c r="PTM27" s="669"/>
      <c r="PTN27" s="669"/>
      <c r="PTO27" s="669"/>
      <c r="PTP27" s="669"/>
      <c r="PTQ27" s="669"/>
      <c r="PTR27" s="669"/>
      <c r="PTS27" s="669"/>
      <c r="PTT27" s="669"/>
      <c r="PTU27" s="669"/>
      <c r="PTV27" s="669"/>
      <c r="PTW27" s="669"/>
      <c r="PTX27" s="669"/>
      <c r="PTY27" s="669"/>
      <c r="PTZ27" s="669"/>
      <c r="PUA27" s="669"/>
      <c r="PUB27" s="669"/>
      <c r="PUC27" s="669"/>
      <c r="PUD27" s="669"/>
      <c r="PUE27" s="669"/>
      <c r="PUF27" s="669"/>
      <c r="PUG27" s="669"/>
      <c r="PUH27" s="669"/>
      <c r="PUI27" s="669"/>
      <c r="PUJ27" s="669"/>
      <c r="PUK27" s="669"/>
      <c r="PUL27" s="669"/>
      <c r="PUM27" s="669"/>
      <c r="PUN27" s="669"/>
      <c r="PUO27" s="669"/>
      <c r="PUP27" s="669"/>
      <c r="PUQ27" s="669"/>
      <c r="PUR27" s="669"/>
      <c r="PUS27" s="669"/>
      <c r="PUT27" s="669"/>
      <c r="PUU27" s="669"/>
      <c r="PUV27" s="669"/>
      <c r="PUW27" s="669"/>
      <c r="PUX27" s="669"/>
      <c r="PUY27" s="669"/>
      <c r="PUZ27" s="669"/>
      <c r="PVA27" s="669"/>
      <c r="PVB27" s="669"/>
      <c r="PVC27" s="669"/>
      <c r="PVD27" s="669"/>
      <c r="PVE27" s="669"/>
      <c r="PVF27" s="669"/>
      <c r="PVG27" s="669"/>
      <c r="PVH27" s="669"/>
      <c r="PVI27" s="669"/>
      <c r="PVJ27" s="669"/>
      <c r="PVK27" s="669"/>
      <c r="PVL27" s="669"/>
      <c r="PVM27" s="669"/>
      <c r="PVN27" s="669"/>
      <c r="PVO27" s="669"/>
      <c r="PVP27" s="669"/>
      <c r="PVQ27" s="669"/>
      <c r="PVR27" s="669"/>
      <c r="PVS27" s="669"/>
      <c r="PVT27" s="669"/>
      <c r="PVU27" s="669"/>
      <c r="PVV27" s="669"/>
      <c r="PVW27" s="669"/>
      <c r="PVX27" s="669"/>
      <c r="PVY27" s="669"/>
      <c r="PVZ27" s="669"/>
      <c r="PWA27" s="669"/>
      <c r="PWB27" s="669"/>
      <c r="PWC27" s="669"/>
      <c r="PWD27" s="669"/>
      <c r="PWE27" s="669"/>
      <c r="PWF27" s="669"/>
      <c r="PWG27" s="669"/>
      <c r="PWH27" s="669"/>
      <c r="PWI27" s="669"/>
      <c r="PWJ27" s="669"/>
      <c r="PWK27" s="669"/>
      <c r="PWL27" s="669"/>
      <c r="PWM27" s="669"/>
      <c r="PWN27" s="669"/>
      <c r="PWO27" s="669"/>
      <c r="PWP27" s="669"/>
      <c r="PWQ27" s="669"/>
      <c r="PWR27" s="669"/>
      <c r="PWS27" s="669"/>
      <c r="PWT27" s="669"/>
      <c r="PWU27" s="669"/>
      <c r="PWV27" s="669"/>
      <c r="PWW27" s="669"/>
      <c r="PWX27" s="669"/>
      <c r="PWY27" s="669"/>
      <c r="PWZ27" s="669"/>
      <c r="PXA27" s="669"/>
      <c r="PXB27" s="669"/>
      <c r="PXC27" s="669"/>
      <c r="PXD27" s="669"/>
      <c r="PXE27" s="669"/>
      <c r="PXF27" s="669"/>
      <c r="PXG27" s="669"/>
      <c r="PXH27" s="669"/>
      <c r="PXI27" s="669"/>
      <c r="PXJ27" s="669"/>
      <c r="PXK27" s="669"/>
      <c r="PXL27" s="669"/>
      <c r="PXM27" s="669"/>
      <c r="PXN27" s="669"/>
      <c r="PXO27" s="669"/>
      <c r="PXP27" s="669"/>
      <c r="PXQ27" s="669"/>
      <c r="PXR27" s="669"/>
      <c r="PXS27" s="669"/>
      <c r="PXT27" s="669"/>
      <c r="PXU27" s="669"/>
      <c r="PXV27" s="669"/>
      <c r="PXW27" s="669"/>
      <c r="PXX27" s="669"/>
      <c r="PXY27" s="669"/>
      <c r="PXZ27" s="669"/>
      <c r="PYA27" s="669"/>
      <c r="PYB27" s="669"/>
      <c r="PYC27" s="669"/>
      <c r="PYD27" s="669"/>
      <c r="PYE27" s="669"/>
      <c r="PYF27" s="669"/>
      <c r="PYG27" s="669"/>
      <c r="PYH27" s="669"/>
      <c r="PYI27" s="669"/>
      <c r="PYJ27" s="669"/>
      <c r="PYK27" s="669"/>
      <c r="PYL27" s="669"/>
      <c r="PYM27" s="669"/>
      <c r="PYN27" s="669"/>
      <c r="PYO27" s="669"/>
      <c r="PYP27" s="669"/>
      <c r="PYQ27" s="669"/>
      <c r="PYR27" s="669"/>
      <c r="PYS27" s="669"/>
      <c r="PYT27" s="669"/>
      <c r="PYU27" s="669"/>
      <c r="PYV27" s="669"/>
      <c r="PYW27" s="669"/>
      <c r="PYX27" s="669"/>
      <c r="PYY27" s="669"/>
      <c r="PYZ27" s="669"/>
      <c r="PZA27" s="669"/>
      <c r="PZB27" s="669"/>
      <c r="PZC27" s="669"/>
      <c r="PZD27" s="669"/>
      <c r="PZE27" s="669"/>
      <c r="PZF27" s="669"/>
      <c r="PZG27" s="669"/>
      <c r="PZH27" s="669"/>
      <c r="PZI27" s="669"/>
      <c r="PZJ27" s="669"/>
      <c r="PZK27" s="669"/>
      <c r="PZL27" s="669"/>
      <c r="PZM27" s="669"/>
      <c r="PZN27" s="669"/>
      <c r="PZO27" s="669"/>
      <c r="PZP27" s="669"/>
      <c r="PZQ27" s="669"/>
      <c r="PZR27" s="669"/>
      <c r="PZS27" s="669"/>
      <c r="PZT27" s="669"/>
      <c r="PZU27" s="669"/>
      <c r="PZV27" s="669"/>
      <c r="PZW27" s="669"/>
      <c r="PZX27" s="669"/>
      <c r="PZY27" s="669"/>
      <c r="PZZ27" s="669"/>
      <c r="QAA27" s="669"/>
      <c r="QAB27" s="669"/>
      <c r="QAC27" s="669"/>
      <c r="QAD27" s="669"/>
      <c r="QAE27" s="669"/>
      <c r="QAF27" s="669"/>
      <c r="QAG27" s="669"/>
      <c r="QAH27" s="669"/>
      <c r="QAI27" s="669"/>
      <c r="QAJ27" s="669"/>
      <c r="QAK27" s="669"/>
      <c r="QAL27" s="669"/>
      <c r="QAM27" s="669"/>
      <c r="QAN27" s="669"/>
      <c r="QAO27" s="669"/>
      <c r="QAP27" s="669"/>
      <c r="QAQ27" s="669"/>
      <c r="QAR27" s="669"/>
      <c r="QAS27" s="669"/>
      <c r="QAT27" s="669"/>
      <c r="QAU27" s="669"/>
      <c r="QAV27" s="669"/>
      <c r="QAW27" s="669"/>
      <c r="QAX27" s="669"/>
      <c r="QAY27" s="669"/>
      <c r="QAZ27" s="669"/>
      <c r="QBA27" s="669"/>
      <c r="QBB27" s="669"/>
      <c r="QBC27" s="669"/>
      <c r="QBD27" s="669"/>
      <c r="QBE27" s="669"/>
      <c r="QBF27" s="669"/>
      <c r="QBG27" s="669"/>
      <c r="QBH27" s="669"/>
      <c r="QBI27" s="669"/>
      <c r="QBJ27" s="669"/>
      <c r="QBK27" s="669"/>
      <c r="QBL27" s="669"/>
      <c r="QBM27" s="669"/>
      <c r="QBN27" s="669"/>
      <c r="QBO27" s="669"/>
      <c r="QBP27" s="669"/>
      <c r="QBQ27" s="669"/>
      <c r="QBR27" s="669"/>
      <c r="QBS27" s="669"/>
      <c r="QBT27" s="669"/>
      <c r="QBU27" s="669"/>
      <c r="QBV27" s="669"/>
      <c r="QBW27" s="669"/>
      <c r="QBX27" s="669"/>
      <c r="QBY27" s="669"/>
      <c r="QBZ27" s="669"/>
      <c r="QCA27" s="669"/>
      <c r="QCB27" s="669"/>
      <c r="QCC27" s="669"/>
      <c r="QCD27" s="669"/>
      <c r="QCE27" s="669"/>
      <c r="QCF27" s="669"/>
      <c r="QCG27" s="669"/>
      <c r="QCH27" s="669"/>
      <c r="QCI27" s="669"/>
      <c r="QCJ27" s="669"/>
      <c r="QCK27" s="669"/>
      <c r="QCL27" s="669"/>
      <c r="QCM27" s="669"/>
      <c r="QCN27" s="669"/>
      <c r="QCO27" s="669"/>
      <c r="QCP27" s="669"/>
      <c r="QCQ27" s="669"/>
      <c r="QCR27" s="669"/>
      <c r="QCS27" s="669"/>
      <c r="QCT27" s="669"/>
      <c r="QCU27" s="669"/>
      <c r="QCV27" s="669"/>
      <c r="QCW27" s="669"/>
      <c r="QCX27" s="669"/>
      <c r="QCY27" s="669"/>
      <c r="QCZ27" s="669"/>
      <c r="QDA27" s="669"/>
      <c r="QDB27" s="669"/>
      <c r="QDC27" s="669"/>
      <c r="QDD27" s="669"/>
      <c r="QDE27" s="669"/>
      <c r="QDF27" s="669"/>
      <c r="QDG27" s="669"/>
      <c r="QDH27" s="669"/>
      <c r="QDI27" s="669"/>
      <c r="QDJ27" s="669"/>
      <c r="QDK27" s="669"/>
      <c r="QDL27" s="669"/>
      <c r="QDM27" s="669"/>
      <c r="QDN27" s="669"/>
      <c r="QDO27" s="669"/>
      <c r="QDP27" s="669"/>
      <c r="QDQ27" s="669"/>
      <c r="QDR27" s="669"/>
      <c r="QDS27" s="669"/>
      <c r="QDT27" s="669"/>
      <c r="QDU27" s="669"/>
      <c r="QDV27" s="669"/>
      <c r="QDW27" s="669"/>
      <c r="QDX27" s="669"/>
      <c r="QDY27" s="669"/>
      <c r="QDZ27" s="669"/>
      <c r="QEA27" s="669"/>
      <c r="QEB27" s="669"/>
      <c r="QEC27" s="669"/>
      <c r="QED27" s="669"/>
      <c r="QEE27" s="669"/>
      <c r="QEF27" s="669"/>
      <c r="QEG27" s="669"/>
      <c r="QEH27" s="669"/>
      <c r="QEI27" s="669"/>
      <c r="QEJ27" s="669"/>
      <c r="QEK27" s="669"/>
      <c r="QEL27" s="669"/>
      <c r="QEM27" s="669"/>
      <c r="QEN27" s="669"/>
      <c r="QEO27" s="669"/>
      <c r="QEP27" s="669"/>
      <c r="QEQ27" s="669"/>
      <c r="QER27" s="669"/>
      <c r="QES27" s="669"/>
      <c r="QET27" s="669"/>
      <c r="QEU27" s="669"/>
      <c r="QEV27" s="669"/>
      <c r="QEW27" s="669"/>
      <c r="QEX27" s="669"/>
      <c r="QEY27" s="669"/>
      <c r="QEZ27" s="669"/>
      <c r="QFA27" s="669"/>
      <c r="QFB27" s="669"/>
      <c r="QFC27" s="669"/>
      <c r="QFD27" s="669"/>
      <c r="QFE27" s="669"/>
      <c r="QFF27" s="669"/>
      <c r="QFG27" s="669"/>
      <c r="QFH27" s="669"/>
      <c r="QFI27" s="669"/>
      <c r="QFJ27" s="669"/>
      <c r="QFK27" s="669"/>
      <c r="QFL27" s="669"/>
      <c r="QFM27" s="669"/>
      <c r="QFN27" s="669"/>
      <c r="QFO27" s="669"/>
      <c r="QFP27" s="669"/>
      <c r="QFQ27" s="669"/>
      <c r="QFR27" s="669"/>
      <c r="QFS27" s="669"/>
      <c r="QFT27" s="669"/>
      <c r="QFU27" s="669"/>
      <c r="QFV27" s="669"/>
      <c r="QFW27" s="669"/>
      <c r="QFX27" s="669"/>
      <c r="QFY27" s="669"/>
      <c r="QFZ27" s="669"/>
      <c r="QGA27" s="669"/>
      <c r="QGB27" s="669"/>
      <c r="QGC27" s="669"/>
      <c r="QGD27" s="669"/>
      <c r="QGE27" s="669"/>
      <c r="QGF27" s="669"/>
      <c r="QGG27" s="669"/>
      <c r="QGH27" s="669"/>
      <c r="QGI27" s="669"/>
      <c r="QGJ27" s="669"/>
      <c r="QGK27" s="669"/>
      <c r="QGL27" s="669"/>
      <c r="QGM27" s="669"/>
      <c r="QGN27" s="669"/>
      <c r="QGO27" s="669"/>
      <c r="QGP27" s="669"/>
      <c r="QGQ27" s="669"/>
      <c r="QGR27" s="669"/>
      <c r="QGS27" s="669"/>
      <c r="QGT27" s="669"/>
      <c r="QGU27" s="669"/>
      <c r="QGV27" s="669"/>
      <c r="QGW27" s="669"/>
      <c r="QGX27" s="669"/>
      <c r="QGY27" s="669"/>
      <c r="QGZ27" s="669"/>
      <c r="QHA27" s="669"/>
      <c r="QHB27" s="669"/>
      <c r="QHC27" s="669"/>
      <c r="QHD27" s="669"/>
      <c r="QHE27" s="669"/>
      <c r="QHF27" s="669"/>
      <c r="QHG27" s="669"/>
      <c r="QHH27" s="669"/>
      <c r="QHI27" s="669"/>
      <c r="QHJ27" s="669"/>
      <c r="QHK27" s="669"/>
      <c r="QHL27" s="669"/>
      <c r="QHM27" s="669"/>
      <c r="QHN27" s="669"/>
      <c r="QHO27" s="669"/>
      <c r="QHP27" s="669"/>
      <c r="QHQ27" s="669"/>
      <c r="QHR27" s="669"/>
      <c r="QHS27" s="669"/>
      <c r="QHT27" s="669"/>
      <c r="QHU27" s="669"/>
      <c r="QHV27" s="669"/>
      <c r="QHW27" s="669"/>
      <c r="QHX27" s="669"/>
      <c r="QHY27" s="669"/>
      <c r="QHZ27" s="669"/>
      <c r="QIA27" s="669"/>
      <c r="QIB27" s="669"/>
      <c r="QIC27" s="669"/>
      <c r="QID27" s="669"/>
      <c r="QIE27" s="669"/>
      <c r="QIF27" s="669"/>
      <c r="QIG27" s="669"/>
      <c r="QIH27" s="669"/>
      <c r="QII27" s="669"/>
      <c r="QIJ27" s="669"/>
      <c r="QIK27" s="669"/>
      <c r="QIL27" s="669"/>
      <c r="QIM27" s="669"/>
      <c r="QIN27" s="669"/>
      <c r="QIO27" s="669"/>
      <c r="QIP27" s="669"/>
      <c r="QIQ27" s="669"/>
      <c r="QIR27" s="669"/>
      <c r="QIS27" s="669"/>
      <c r="QIT27" s="669"/>
      <c r="QIU27" s="669"/>
      <c r="QIV27" s="669"/>
      <c r="QIW27" s="669"/>
      <c r="QIX27" s="669"/>
      <c r="QIY27" s="669"/>
      <c r="QIZ27" s="669"/>
      <c r="QJA27" s="669"/>
      <c r="QJB27" s="669"/>
      <c r="QJC27" s="669"/>
      <c r="QJD27" s="669"/>
      <c r="QJE27" s="669"/>
      <c r="QJF27" s="669"/>
      <c r="QJG27" s="669"/>
      <c r="QJH27" s="669"/>
      <c r="QJI27" s="669"/>
      <c r="QJJ27" s="669"/>
      <c r="QJK27" s="669"/>
      <c r="QJL27" s="669"/>
      <c r="QJM27" s="669"/>
      <c r="QJN27" s="669"/>
      <c r="QJO27" s="669"/>
      <c r="QJP27" s="669"/>
      <c r="QJQ27" s="669"/>
      <c r="QJR27" s="669"/>
      <c r="QJS27" s="669"/>
      <c r="QJT27" s="669"/>
      <c r="QJU27" s="669"/>
      <c r="QJV27" s="669"/>
      <c r="QJW27" s="669"/>
      <c r="QJX27" s="669"/>
      <c r="QJY27" s="669"/>
      <c r="QJZ27" s="669"/>
      <c r="QKA27" s="669"/>
      <c r="QKB27" s="669"/>
      <c r="QKC27" s="669"/>
      <c r="QKD27" s="669"/>
      <c r="QKE27" s="669"/>
      <c r="QKF27" s="669"/>
      <c r="QKG27" s="669"/>
      <c r="QKH27" s="669"/>
      <c r="QKI27" s="669"/>
      <c r="QKJ27" s="669"/>
      <c r="QKK27" s="669"/>
      <c r="QKL27" s="669"/>
      <c r="QKM27" s="669"/>
      <c r="QKN27" s="669"/>
      <c r="QKO27" s="669"/>
      <c r="QKP27" s="669"/>
      <c r="QKQ27" s="669"/>
      <c r="QKR27" s="669"/>
      <c r="QKS27" s="669"/>
      <c r="QKT27" s="669"/>
      <c r="QKU27" s="669"/>
      <c r="QKV27" s="669"/>
      <c r="QKW27" s="669"/>
      <c r="QKX27" s="669"/>
      <c r="QKY27" s="669"/>
      <c r="QKZ27" s="669"/>
      <c r="QLA27" s="669"/>
      <c r="QLB27" s="669"/>
      <c r="QLC27" s="669"/>
      <c r="QLD27" s="669"/>
      <c r="QLE27" s="669"/>
      <c r="QLF27" s="669"/>
      <c r="QLG27" s="669"/>
      <c r="QLH27" s="669"/>
      <c r="QLI27" s="669"/>
      <c r="QLJ27" s="669"/>
      <c r="QLK27" s="669"/>
      <c r="QLL27" s="669"/>
      <c r="QLM27" s="669"/>
      <c r="QLN27" s="669"/>
      <c r="QLO27" s="669"/>
      <c r="QLP27" s="669"/>
      <c r="QLQ27" s="669"/>
      <c r="QLR27" s="669"/>
      <c r="QLS27" s="669"/>
      <c r="QLT27" s="669"/>
      <c r="QLU27" s="669"/>
      <c r="QLV27" s="669"/>
      <c r="QLW27" s="669"/>
      <c r="QLX27" s="669"/>
      <c r="QLY27" s="669"/>
      <c r="QLZ27" s="669"/>
      <c r="QMA27" s="669"/>
      <c r="QMB27" s="669"/>
      <c r="QMC27" s="669"/>
      <c r="QMD27" s="669"/>
      <c r="QME27" s="669"/>
      <c r="QMF27" s="669"/>
      <c r="QMG27" s="669"/>
      <c r="QMH27" s="669"/>
      <c r="QMI27" s="669"/>
      <c r="QMJ27" s="669"/>
      <c r="QMK27" s="669"/>
      <c r="QML27" s="669"/>
      <c r="QMM27" s="669"/>
      <c r="QMN27" s="669"/>
      <c r="QMO27" s="669"/>
      <c r="QMP27" s="669"/>
      <c r="QMQ27" s="669"/>
      <c r="QMR27" s="669"/>
      <c r="QMS27" s="669"/>
      <c r="QMT27" s="669"/>
      <c r="QMU27" s="669"/>
      <c r="QMV27" s="669"/>
      <c r="QMW27" s="669"/>
      <c r="QMX27" s="669"/>
      <c r="QMY27" s="669"/>
      <c r="QMZ27" s="669"/>
      <c r="QNA27" s="669"/>
      <c r="QNB27" s="669"/>
      <c r="QNC27" s="669"/>
      <c r="QND27" s="669"/>
      <c r="QNE27" s="669"/>
      <c r="QNF27" s="669"/>
      <c r="QNG27" s="669"/>
      <c r="QNH27" s="669"/>
      <c r="QNI27" s="669"/>
      <c r="QNJ27" s="669"/>
      <c r="QNK27" s="669"/>
      <c r="QNL27" s="669"/>
      <c r="QNM27" s="669"/>
      <c r="QNN27" s="669"/>
      <c r="QNO27" s="669"/>
      <c r="QNP27" s="669"/>
      <c r="QNQ27" s="669"/>
      <c r="QNR27" s="669"/>
      <c r="QNS27" s="669"/>
      <c r="QNT27" s="669"/>
      <c r="QNU27" s="669"/>
      <c r="QNV27" s="669"/>
      <c r="QNW27" s="669"/>
      <c r="QNX27" s="669"/>
      <c r="QNY27" s="669"/>
      <c r="QNZ27" s="669"/>
      <c r="QOA27" s="669"/>
      <c r="QOB27" s="669"/>
      <c r="QOC27" s="669"/>
      <c r="QOD27" s="669"/>
      <c r="QOE27" s="669"/>
      <c r="QOF27" s="669"/>
      <c r="QOG27" s="669"/>
      <c r="QOH27" s="669"/>
      <c r="QOI27" s="669"/>
      <c r="QOJ27" s="669"/>
      <c r="QOK27" s="669"/>
      <c r="QOL27" s="669"/>
      <c r="QOM27" s="669"/>
      <c r="QON27" s="669"/>
      <c r="QOO27" s="669"/>
      <c r="QOP27" s="669"/>
      <c r="QOQ27" s="669"/>
      <c r="QOR27" s="669"/>
      <c r="QOS27" s="669"/>
      <c r="QOT27" s="669"/>
      <c r="QOU27" s="669"/>
      <c r="QOV27" s="669"/>
      <c r="QOW27" s="669"/>
      <c r="QOX27" s="669"/>
      <c r="QOY27" s="669"/>
      <c r="QOZ27" s="669"/>
      <c r="QPA27" s="669"/>
      <c r="QPB27" s="669"/>
      <c r="QPC27" s="669"/>
      <c r="QPD27" s="669"/>
      <c r="QPE27" s="669"/>
      <c r="QPF27" s="669"/>
      <c r="QPG27" s="669"/>
      <c r="QPH27" s="669"/>
      <c r="QPI27" s="669"/>
      <c r="QPJ27" s="669"/>
      <c r="QPK27" s="669"/>
      <c r="QPL27" s="669"/>
      <c r="QPM27" s="669"/>
      <c r="QPN27" s="669"/>
      <c r="QPO27" s="669"/>
      <c r="QPP27" s="669"/>
      <c r="QPQ27" s="669"/>
      <c r="QPR27" s="669"/>
      <c r="QPS27" s="669"/>
      <c r="QPT27" s="669"/>
      <c r="QPU27" s="669"/>
      <c r="QPV27" s="669"/>
      <c r="QPW27" s="669"/>
      <c r="QPX27" s="669"/>
      <c r="QPY27" s="669"/>
      <c r="QPZ27" s="669"/>
      <c r="QQA27" s="669"/>
      <c r="QQB27" s="669"/>
      <c r="QQC27" s="669"/>
      <c r="QQD27" s="669"/>
      <c r="QQE27" s="669"/>
      <c r="QQF27" s="669"/>
      <c r="QQG27" s="669"/>
      <c r="QQH27" s="669"/>
      <c r="QQI27" s="669"/>
      <c r="QQJ27" s="669"/>
      <c r="QQK27" s="669"/>
      <c r="QQL27" s="669"/>
      <c r="QQM27" s="669"/>
      <c r="QQN27" s="669"/>
      <c r="QQO27" s="669"/>
      <c r="QQP27" s="669"/>
      <c r="QQQ27" s="669"/>
      <c r="QQR27" s="669"/>
      <c r="QQS27" s="669"/>
      <c r="QQT27" s="669"/>
      <c r="QQU27" s="669"/>
      <c r="QQV27" s="669"/>
      <c r="QQW27" s="669"/>
      <c r="QQX27" s="669"/>
      <c r="QQY27" s="669"/>
      <c r="QQZ27" s="669"/>
      <c r="QRA27" s="669"/>
      <c r="QRB27" s="669"/>
      <c r="QRC27" s="669"/>
      <c r="QRD27" s="669"/>
      <c r="QRE27" s="669"/>
      <c r="QRF27" s="669"/>
      <c r="QRG27" s="669"/>
      <c r="QRH27" s="669"/>
      <c r="QRI27" s="669"/>
      <c r="QRJ27" s="669"/>
      <c r="QRK27" s="669"/>
      <c r="QRL27" s="669"/>
      <c r="QRM27" s="669"/>
      <c r="QRN27" s="669"/>
      <c r="QRO27" s="669"/>
      <c r="QRP27" s="669"/>
      <c r="QRQ27" s="669"/>
      <c r="QRR27" s="669"/>
      <c r="QRS27" s="669"/>
      <c r="QRT27" s="669"/>
      <c r="QRU27" s="669"/>
      <c r="QRV27" s="669"/>
      <c r="QRW27" s="669"/>
      <c r="QRX27" s="669"/>
      <c r="QRY27" s="669"/>
      <c r="QRZ27" s="669"/>
      <c r="QSA27" s="669"/>
      <c r="QSB27" s="669"/>
      <c r="QSC27" s="669"/>
      <c r="QSD27" s="669"/>
      <c r="QSE27" s="669"/>
      <c r="QSF27" s="669"/>
      <c r="QSG27" s="669"/>
      <c r="QSH27" s="669"/>
      <c r="QSI27" s="669"/>
      <c r="QSJ27" s="669"/>
      <c r="QSK27" s="669"/>
      <c r="QSL27" s="669"/>
      <c r="QSM27" s="669"/>
      <c r="QSN27" s="669"/>
      <c r="QSO27" s="669"/>
      <c r="QSP27" s="669"/>
      <c r="QSQ27" s="669"/>
      <c r="QSR27" s="669"/>
      <c r="QSS27" s="669"/>
      <c r="QST27" s="669"/>
      <c r="QSU27" s="669"/>
      <c r="QSV27" s="669"/>
      <c r="QSW27" s="669"/>
      <c r="QSX27" s="669"/>
      <c r="QSY27" s="669"/>
      <c r="QSZ27" s="669"/>
      <c r="QTA27" s="669"/>
      <c r="QTB27" s="669"/>
      <c r="QTC27" s="669"/>
      <c r="QTD27" s="669"/>
      <c r="QTE27" s="669"/>
      <c r="QTF27" s="669"/>
      <c r="QTG27" s="669"/>
      <c r="QTH27" s="669"/>
      <c r="QTI27" s="669"/>
      <c r="QTJ27" s="669"/>
      <c r="QTK27" s="669"/>
      <c r="QTL27" s="669"/>
      <c r="QTM27" s="669"/>
      <c r="QTN27" s="669"/>
      <c r="QTO27" s="669"/>
      <c r="QTP27" s="669"/>
      <c r="QTQ27" s="669"/>
      <c r="QTR27" s="669"/>
      <c r="QTS27" s="669"/>
      <c r="QTT27" s="669"/>
      <c r="QTU27" s="669"/>
      <c r="QTV27" s="669"/>
      <c r="QTW27" s="669"/>
      <c r="QTX27" s="669"/>
      <c r="QTY27" s="669"/>
      <c r="QTZ27" s="669"/>
      <c r="QUA27" s="669"/>
      <c r="QUB27" s="669"/>
      <c r="QUC27" s="669"/>
      <c r="QUD27" s="669"/>
      <c r="QUE27" s="669"/>
      <c r="QUF27" s="669"/>
      <c r="QUG27" s="669"/>
      <c r="QUH27" s="669"/>
      <c r="QUI27" s="669"/>
      <c r="QUJ27" s="669"/>
      <c r="QUK27" s="669"/>
      <c r="QUL27" s="669"/>
      <c r="QUM27" s="669"/>
      <c r="QUN27" s="669"/>
      <c r="QUO27" s="669"/>
      <c r="QUP27" s="669"/>
      <c r="QUQ27" s="669"/>
      <c r="QUR27" s="669"/>
      <c r="QUS27" s="669"/>
      <c r="QUT27" s="669"/>
      <c r="QUU27" s="669"/>
      <c r="QUV27" s="669"/>
      <c r="QUW27" s="669"/>
      <c r="QUX27" s="669"/>
      <c r="QUY27" s="669"/>
      <c r="QUZ27" s="669"/>
      <c r="QVA27" s="669"/>
      <c r="QVB27" s="669"/>
      <c r="QVC27" s="669"/>
      <c r="QVD27" s="669"/>
      <c r="QVE27" s="669"/>
      <c r="QVF27" s="669"/>
      <c r="QVG27" s="669"/>
      <c r="QVH27" s="669"/>
      <c r="QVI27" s="669"/>
      <c r="QVJ27" s="669"/>
      <c r="QVK27" s="669"/>
      <c r="QVL27" s="669"/>
      <c r="QVM27" s="669"/>
      <c r="QVN27" s="669"/>
      <c r="QVO27" s="669"/>
      <c r="QVP27" s="669"/>
      <c r="QVQ27" s="669"/>
      <c r="QVR27" s="669"/>
      <c r="QVS27" s="669"/>
      <c r="QVT27" s="669"/>
      <c r="QVU27" s="669"/>
      <c r="QVV27" s="669"/>
      <c r="QVW27" s="669"/>
      <c r="QVX27" s="669"/>
      <c r="QVY27" s="669"/>
      <c r="QVZ27" s="669"/>
      <c r="QWA27" s="669"/>
      <c r="QWB27" s="669"/>
      <c r="QWC27" s="669"/>
      <c r="QWD27" s="669"/>
      <c r="QWE27" s="669"/>
      <c r="QWF27" s="669"/>
      <c r="QWG27" s="669"/>
      <c r="QWH27" s="669"/>
      <c r="QWI27" s="669"/>
      <c r="QWJ27" s="669"/>
      <c r="QWK27" s="669"/>
      <c r="QWL27" s="669"/>
      <c r="QWM27" s="669"/>
      <c r="QWN27" s="669"/>
      <c r="QWO27" s="669"/>
      <c r="QWP27" s="669"/>
      <c r="QWQ27" s="669"/>
      <c r="QWR27" s="669"/>
      <c r="QWS27" s="669"/>
      <c r="QWT27" s="669"/>
      <c r="QWU27" s="669"/>
      <c r="QWV27" s="669"/>
      <c r="QWW27" s="669"/>
      <c r="QWX27" s="669"/>
      <c r="QWY27" s="669"/>
      <c r="QWZ27" s="669"/>
      <c r="QXA27" s="669"/>
      <c r="QXB27" s="669"/>
      <c r="QXC27" s="669"/>
      <c r="QXD27" s="669"/>
      <c r="QXE27" s="669"/>
      <c r="QXF27" s="669"/>
      <c r="QXG27" s="669"/>
      <c r="QXH27" s="669"/>
      <c r="QXI27" s="669"/>
      <c r="QXJ27" s="669"/>
      <c r="QXK27" s="669"/>
      <c r="QXL27" s="669"/>
      <c r="QXM27" s="669"/>
      <c r="QXN27" s="669"/>
      <c r="QXO27" s="669"/>
      <c r="QXP27" s="669"/>
      <c r="QXQ27" s="669"/>
      <c r="QXR27" s="669"/>
      <c r="QXS27" s="669"/>
      <c r="QXT27" s="669"/>
      <c r="QXU27" s="669"/>
      <c r="QXV27" s="669"/>
      <c r="QXW27" s="669"/>
      <c r="QXX27" s="669"/>
      <c r="QXY27" s="669"/>
      <c r="QXZ27" s="669"/>
      <c r="QYA27" s="669"/>
      <c r="QYB27" s="669"/>
      <c r="QYC27" s="669"/>
      <c r="QYD27" s="669"/>
      <c r="QYE27" s="669"/>
      <c r="QYF27" s="669"/>
      <c r="QYG27" s="669"/>
      <c r="QYH27" s="669"/>
      <c r="QYI27" s="669"/>
      <c r="QYJ27" s="669"/>
      <c r="QYK27" s="669"/>
      <c r="QYL27" s="669"/>
      <c r="QYM27" s="669"/>
      <c r="QYN27" s="669"/>
      <c r="QYO27" s="669"/>
      <c r="QYP27" s="669"/>
      <c r="QYQ27" s="669"/>
      <c r="QYR27" s="669"/>
      <c r="QYS27" s="669"/>
      <c r="QYT27" s="669"/>
      <c r="QYU27" s="669"/>
      <c r="QYV27" s="669"/>
      <c r="QYW27" s="669"/>
      <c r="QYX27" s="669"/>
      <c r="QYY27" s="669"/>
      <c r="QYZ27" s="669"/>
      <c r="QZA27" s="669"/>
      <c r="QZB27" s="669"/>
      <c r="QZC27" s="669"/>
      <c r="QZD27" s="669"/>
      <c r="QZE27" s="669"/>
      <c r="QZF27" s="669"/>
      <c r="QZG27" s="669"/>
      <c r="QZH27" s="669"/>
      <c r="QZI27" s="669"/>
      <c r="QZJ27" s="669"/>
      <c r="QZK27" s="669"/>
      <c r="QZL27" s="669"/>
      <c r="QZM27" s="669"/>
      <c r="QZN27" s="669"/>
      <c r="QZO27" s="669"/>
      <c r="QZP27" s="669"/>
      <c r="QZQ27" s="669"/>
      <c r="QZR27" s="669"/>
      <c r="QZS27" s="669"/>
      <c r="QZT27" s="669"/>
      <c r="QZU27" s="669"/>
      <c r="QZV27" s="669"/>
      <c r="QZW27" s="669"/>
      <c r="QZX27" s="669"/>
      <c r="QZY27" s="669"/>
      <c r="QZZ27" s="669"/>
      <c r="RAA27" s="669"/>
      <c r="RAB27" s="669"/>
      <c r="RAC27" s="669"/>
      <c r="RAD27" s="669"/>
      <c r="RAE27" s="669"/>
      <c r="RAF27" s="669"/>
      <c r="RAG27" s="669"/>
      <c r="RAH27" s="669"/>
      <c r="RAI27" s="669"/>
      <c r="RAJ27" s="669"/>
      <c r="RAK27" s="669"/>
      <c r="RAL27" s="669"/>
      <c r="RAM27" s="669"/>
      <c r="RAN27" s="669"/>
      <c r="RAO27" s="669"/>
      <c r="RAP27" s="669"/>
      <c r="RAQ27" s="669"/>
      <c r="RAR27" s="669"/>
      <c r="RAS27" s="669"/>
      <c r="RAT27" s="669"/>
      <c r="RAU27" s="669"/>
      <c r="RAV27" s="669"/>
      <c r="RAW27" s="669"/>
      <c r="RAX27" s="669"/>
      <c r="RAY27" s="669"/>
      <c r="RAZ27" s="669"/>
      <c r="RBA27" s="669"/>
      <c r="RBB27" s="669"/>
      <c r="RBC27" s="669"/>
      <c r="RBD27" s="669"/>
      <c r="RBE27" s="669"/>
      <c r="RBF27" s="669"/>
      <c r="RBG27" s="669"/>
      <c r="RBH27" s="669"/>
      <c r="RBI27" s="669"/>
      <c r="RBJ27" s="669"/>
      <c r="RBK27" s="669"/>
      <c r="RBL27" s="669"/>
      <c r="RBM27" s="669"/>
      <c r="RBN27" s="669"/>
      <c r="RBO27" s="669"/>
      <c r="RBP27" s="669"/>
      <c r="RBQ27" s="669"/>
      <c r="RBR27" s="669"/>
      <c r="RBS27" s="669"/>
      <c r="RBT27" s="669"/>
      <c r="RBU27" s="669"/>
      <c r="RBV27" s="669"/>
      <c r="RBW27" s="669"/>
      <c r="RBX27" s="669"/>
      <c r="RBY27" s="669"/>
      <c r="RBZ27" s="669"/>
      <c r="RCA27" s="669"/>
      <c r="RCB27" s="669"/>
      <c r="RCC27" s="669"/>
      <c r="RCD27" s="669"/>
      <c r="RCE27" s="669"/>
      <c r="RCF27" s="669"/>
      <c r="RCG27" s="669"/>
      <c r="RCH27" s="669"/>
      <c r="RCI27" s="669"/>
      <c r="RCJ27" s="669"/>
      <c r="RCK27" s="669"/>
      <c r="RCL27" s="669"/>
      <c r="RCM27" s="669"/>
      <c r="RCN27" s="669"/>
      <c r="RCO27" s="669"/>
      <c r="RCP27" s="669"/>
      <c r="RCQ27" s="669"/>
      <c r="RCR27" s="669"/>
      <c r="RCS27" s="669"/>
      <c r="RCT27" s="669"/>
      <c r="RCU27" s="669"/>
      <c r="RCV27" s="669"/>
      <c r="RCW27" s="669"/>
      <c r="RCX27" s="669"/>
      <c r="RCY27" s="669"/>
      <c r="RCZ27" s="669"/>
      <c r="RDA27" s="669"/>
      <c r="RDB27" s="669"/>
      <c r="RDC27" s="669"/>
      <c r="RDD27" s="669"/>
      <c r="RDE27" s="669"/>
      <c r="RDF27" s="669"/>
      <c r="RDG27" s="669"/>
      <c r="RDH27" s="669"/>
      <c r="RDI27" s="669"/>
      <c r="RDJ27" s="669"/>
      <c r="RDK27" s="669"/>
      <c r="RDL27" s="669"/>
      <c r="RDM27" s="669"/>
      <c r="RDN27" s="669"/>
      <c r="RDO27" s="669"/>
      <c r="RDP27" s="669"/>
      <c r="RDQ27" s="669"/>
      <c r="RDR27" s="669"/>
      <c r="RDS27" s="669"/>
      <c r="RDT27" s="669"/>
      <c r="RDU27" s="669"/>
      <c r="RDV27" s="669"/>
      <c r="RDW27" s="669"/>
      <c r="RDX27" s="669"/>
      <c r="RDY27" s="669"/>
      <c r="RDZ27" s="669"/>
      <c r="REA27" s="669"/>
      <c r="REB27" s="669"/>
      <c r="REC27" s="669"/>
      <c r="RED27" s="669"/>
      <c r="REE27" s="669"/>
      <c r="REF27" s="669"/>
      <c r="REG27" s="669"/>
      <c r="REH27" s="669"/>
      <c r="REI27" s="669"/>
      <c r="REJ27" s="669"/>
      <c r="REK27" s="669"/>
      <c r="REL27" s="669"/>
      <c r="REM27" s="669"/>
      <c r="REN27" s="669"/>
      <c r="REO27" s="669"/>
      <c r="REP27" s="669"/>
      <c r="REQ27" s="669"/>
      <c r="RER27" s="669"/>
      <c r="RES27" s="669"/>
      <c r="RET27" s="669"/>
      <c r="REU27" s="669"/>
      <c r="REV27" s="669"/>
      <c r="REW27" s="669"/>
      <c r="REX27" s="669"/>
      <c r="REY27" s="669"/>
      <c r="REZ27" s="669"/>
      <c r="RFA27" s="669"/>
      <c r="RFB27" s="669"/>
      <c r="RFC27" s="669"/>
      <c r="RFD27" s="669"/>
      <c r="RFE27" s="669"/>
      <c r="RFF27" s="669"/>
      <c r="RFG27" s="669"/>
      <c r="RFH27" s="669"/>
      <c r="RFI27" s="669"/>
      <c r="RFJ27" s="669"/>
      <c r="RFK27" s="669"/>
      <c r="RFL27" s="669"/>
      <c r="RFM27" s="669"/>
      <c r="RFN27" s="669"/>
      <c r="RFO27" s="669"/>
      <c r="RFP27" s="669"/>
      <c r="RFQ27" s="669"/>
      <c r="RFR27" s="669"/>
      <c r="RFS27" s="669"/>
      <c r="RFT27" s="669"/>
      <c r="RFU27" s="669"/>
      <c r="RFV27" s="669"/>
      <c r="RFW27" s="669"/>
      <c r="RFX27" s="669"/>
      <c r="RFY27" s="669"/>
      <c r="RFZ27" s="669"/>
      <c r="RGA27" s="669"/>
      <c r="RGB27" s="669"/>
      <c r="RGC27" s="669"/>
      <c r="RGD27" s="669"/>
      <c r="RGE27" s="669"/>
      <c r="RGF27" s="669"/>
      <c r="RGG27" s="669"/>
      <c r="RGH27" s="669"/>
      <c r="RGI27" s="669"/>
      <c r="RGJ27" s="669"/>
      <c r="RGK27" s="669"/>
      <c r="RGL27" s="669"/>
      <c r="RGM27" s="669"/>
      <c r="RGN27" s="669"/>
      <c r="RGO27" s="669"/>
      <c r="RGP27" s="669"/>
      <c r="RGQ27" s="669"/>
      <c r="RGR27" s="669"/>
      <c r="RGS27" s="669"/>
      <c r="RGT27" s="669"/>
      <c r="RGU27" s="669"/>
      <c r="RGV27" s="669"/>
      <c r="RGW27" s="669"/>
      <c r="RGX27" s="669"/>
      <c r="RGY27" s="669"/>
      <c r="RGZ27" s="669"/>
      <c r="RHA27" s="669"/>
      <c r="RHB27" s="669"/>
      <c r="RHC27" s="669"/>
      <c r="RHD27" s="669"/>
      <c r="RHE27" s="669"/>
      <c r="RHF27" s="669"/>
      <c r="RHG27" s="669"/>
      <c r="RHH27" s="669"/>
      <c r="RHI27" s="669"/>
      <c r="RHJ27" s="669"/>
      <c r="RHK27" s="669"/>
      <c r="RHL27" s="669"/>
      <c r="RHM27" s="669"/>
      <c r="RHN27" s="669"/>
      <c r="RHO27" s="669"/>
      <c r="RHP27" s="669"/>
      <c r="RHQ27" s="669"/>
      <c r="RHR27" s="669"/>
      <c r="RHS27" s="669"/>
      <c r="RHT27" s="669"/>
      <c r="RHU27" s="669"/>
      <c r="RHV27" s="669"/>
      <c r="RHW27" s="669"/>
      <c r="RHX27" s="669"/>
      <c r="RHY27" s="669"/>
      <c r="RHZ27" s="669"/>
      <c r="RIA27" s="669"/>
      <c r="RIB27" s="669"/>
      <c r="RIC27" s="669"/>
      <c r="RID27" s="669"/>
      <c r="RIE27" s="669"/>
      <c r="RIF27" s="669"/>
      <c r="RIG27" s="669"/>
      <c r="RIH27" s="669"/>
      <c r="RII27" s="669"/>
      <c r="RIJ27" s="669"/>
      <c r="RIK27" s="669"/>
      <c r="RIL27" s="669"/>
      <c r="RIM27" s="669"/>
      <c r="RIN27" s="669"/>
      <c r="RIO27" s="669"/>
      <c r="RIP27" s="669"/>
      <c r="RIQ27" s="669"/>
      <c r="RIR27" s="669"/>
      <c r="RIS27" s="669"/>
      <c r="RIT27" s="669"/>
      <c r="RIU27" s="669"/>
      <c r="RIV27" s="669"/>
      <c r="RIW27" s="669"/>
      <c r="RIX27" s="669"/>
      <c r="RIY27" s="669"/>
      <c r="RIZ27" s="669"/>
      <c r="RJA27" s="669"/>
      <c r="RJB27" s="669"/>
      <c r="RJC27" s="669"/>
      <c r="RJD27" s="669"/>
      <c r="RJE27" s="669"/>
      <c r="RJF27" s="669"/>
      <c r="RJG27" s="669"/>
      <c r="RJH27" s="669"/>
      <c r="RJI27" s="669"/>
      <c r="RJJ27" s="669"/>
      <c r="RJK27" s="669"/>
      <c r="RJL27" s="669"/>
      <c r="RJM27" s="669"/>
      <c r="RJN27" s="669"/>
      <c r="RJO27" s="669"/>
      <c r="RJP27" s="669"/>
      <c r="RJQ27" s="669"/>
      <c r="RJR27" s="669"/>
      <c r="RJS27" s="669"/>
      <c r="RJT27" s="669"/>
      <c r="RJU27" s="669"/>
      <c r="RJV27" s="669"/>
      <c r="RJW27" s="669"/>
      <c r="RJX27" s="669"/>
      <c r="RJY27" s="669"/>
      <c r="RJZ27" s="669"/>
      <c r="RKA27" s="669"/>
      <c r="RKB27" s="669"/>
      <c r="RKC27" s="669"/>
      <c r="RKD27" s="669"/>
      <c r="RKE27" s="669"/>
      <c r="RKF27" s="669"/>
      <c r="RKG27" s="669"/>
      <c r="RKH27" s="669"/>
      <c r="RKI27" s="669"/>
      <c r="RKJ27" s="669"/>
      <c r="RKK27" s="669"/>
      <c r="RKL27" s="669"/>
      <c r="RKM27" s="669"/>
      <c r="RKN27" s="669"/>
      <c r="RKO27" s="669"/>
      <c r="RKP27" s="669"/>
      <c r="RKQ27" s="669"/>
      <c r="RKR27" s="669"/>
      <c r="RKS27" s="669"/>
      <c r="RKT27" s="669"/>
      <c r="RKU27" s="669"/>
      <c r="RKV27" s="669"/>
      <c r="RKW27" s="669"/>
      <c r="RKX27" s="669"/>
      <c r="RKY27" s="669"/>
      <c r="RKZ27" s="669"/>
      <c r="RLA27" s="669"/>
      <c r="RLB27" s="669"/>
      <c r="RLC27" s="669"/>
      <c r="RLD27" s="669"/>
      <c r="RLE27" s="669"/>
      <c r="RLF27" s="669"/>
      <c r="RLG27" s="669"/>
      <c r="RLH27" s="669"/>
      <c r="RLI27" s="669"/>
      <c r="RLJ27" s="669"/>
      <c r="RLK27" s="669"/>
      <c r="RLL27" s="669"/>
      <c r="RLM27" s="669"/>
      <c r="RLN27" s="669"/>
      <c r="RLO27" s="669"/>
      <c r="RLP27" s="669"/>
      <c r="RLQ27" s="669"/>
      <c r="RLR27" s="669"/>
      <c r="RLS27" s="669"/>
      <c r="RLT27" s="669"/>
      <c r="RLU27" s="669"/>
      <c r="RLV27" s="669"/>
      <c r="RLW27" s="669"/>
      <c r="RLX27" s="669"/>
      <c r="RLY27" s="669"/>
      <c r="RLZ27" s="669"/>
      <c r="RMA27" s="669"/>
      <c r="RMB27" s="669"/>
      <c r="RMC27" s="669"/>
      <c r="RMD27" s="669"/>
      <c r="RME27" s="669"/>
      <c r="RMF27" s="669"/>
      <c r="RMG27" s="669"/>
      <c r="RMH27" s="669"/>
      <c r="RMI27" s="669"/>
      <c r="RMJ27" s="669"/>
      <c r="RMK27" s="669"/>
      <c r="RML27" s="669"/>
      <c r="RMM27" s="669"/>
      <c r="RMN27" s="669"/>
      <c r="RMO27" s="669"/>
      <c r="RMP27" s="669"/>
      <c r="RMQ27" s="669"/>
      <c r="RMR27" s="669"/>
      <c r="RMS27" s="669"/>
      <c r="RMT27" s="669"/>
      <c r="RMU27" s="669"/>
      <c r="RMV27" s="669"/>
      <c r="RMW27" s="669"/>
      <c r="RMX27" s="669"/>
      <c r="RMY27" s="669"/>
      <c r="RMZ27" s="669"/>
      <c r="RNA27" s="669"/>
      <c r="RNB27" s="669"/>
      <c r="RNC27" s="669"/>
      <c r="RND27" s="669"/>
      <c r="RNE27" s="669"/>
      <c r="RNF27" s="669"/>
      <c r="RNG27" s="669"/>
      <c r="RNH27" s="669"/>
      <c r="RNI27" s="669"/>
      <c r="RNJ27" s="669"/>
      <c r="RNK27" s="669"/>
      <c r="RNL27" s="669"/>
      <c r="RNM27" s="669"/>
      <c r="RNN27" s="669"/>
      <c r="RNO27" s="669"/>
      <c r="RNP27" s="669"/>
      <c r="RNQ27" s="669"/>
      <c r="RNR27" s="669"/>
      <c r="RNS27" s="669"/>
      <c r="RNT27" s="669"/>
      <c r="RNU27" s="669"/>
      <c r="RNV27" s="669"/>
      <c r="RNW27" s="669"/>
      <c r="RNX27" s="669"/>
      <c r="RNY27" s="669"/>
      <c r="RNZ27" s="669"/>
      <c r="ROA27" s="669"/>
      <c r="ROB27" s="669"/>
      <c r="ROC27" s="669"/>
      <c r="ROD27" s="669"/>
      <c r="ROE27" s="669"/>
      <c r="ROF27" s="669"/>
      <c r="ROG27" s="669"/>
      <c r="ROH27" s="669"/>
      <c r="ROI27" s="669"/>
      <c r="ROJ27" s="669"/>
      <c r="ROK27" s="669"/>
      <c r="ROL27" s="669"/>
      <c r="ROM27" s="669"/>
      <c r="RON27" s="669"/>
      <c r="ROO27" s="669"/>
      <c r="ROP27" s="669"/>
      <c r="ROQ27" s="669"/>
      <c r="ROR27" s="669"/>
      <c r="ROS27" s="669"/>
      <c r="ROT27" s="669"/>
      <c r="ROU27" s="669"/>
      <c r="ROV27" s="669"/>
      <c r="ROW27" s="669"/>
      <c r="ROX27" s="669"/>
      <c r="ROY27" s="669"/>
      <c r="ROZ27" s="669"/>
      <c r="RPA27" s="669"/>
      <c r="RPB27" s="669"/>
      <c r="RPC27" s="669"/>
      <c r="RPD27" s="669"/>
      <c r="RPE27" s="669"/>
      <c r="RPF27" s="669"/>
      <c r="RPG27" s="669"/>
      <c r="RPH27" s="669"/>
      <c r="RPI27" s="669"/>
      <c r="RPJ27" s="669"/>
      <c r="RPK27" s="669"/>
      <c r="RPL27" s="669"/>
      <c r="RPM27" s="669"/>
      <c r="RPN27" s="669"/>
      <c r="RPO27" s="669"/>
      <c r="RPP27" s="669"/>
      <c r="RPQ27" s="669"/>
      <c r="RPR27" s="669"/>
      <c r="RPS27" s="669"/>
      <c r="RPT27" s="669"/>
      <c r="RPU27" s="669"/>
      <c r="RPV27" s="669"/>
      <c r="RPW27" s="669"/>
      <c r="RPX27" s="669"/>
      <c r="RPY27" s="669"/>
      <c r="RPZ27" s="669"/>
      <c r="RQA27" s="669"/>
      <c r="RQB27" s="669"/>
      <c r="RQC27" s="669"/>
      <c r="RQD27" s="669"/>
      <c r="RQE27" s="669"/>
      <c r="RQF27" s="669"/>
      <c r="RQG27" s="669"/>
      <c r="RQH27" s="669"/>
      <c r="RQI27" s="669"/>
      <c r="RQJ27" s="669"/>
      <c r="RQK27" s="669"/>
      <c r="RQL27" s="669"/>
      <c r="RQM27" s="669"/>
      <c r="RQN27" s="669"/>
      <c r="RQO27" s="669"/>
      <c r="RQP27" s="669"/>
      <c r="RQQ27" s="669"/>
      <c r="RQR27" s="669"/>
      <c r="RQS27" s="669"/>
      <c r="RQT27" s="669"/>
      <c r="RQU27" s="669"/>
      <c r="RQV27" s="669"/>
      <c r="RQW27" s="669"/>
      <c r="RQX27" s="669"/>
      <c r="RQY27" s="669"/>
      <c r="RQZ27" s="669"/>
      <c r="RRA27" s="669"/>
      <c r="RRB27" s="669"/>
      <c r="RRC27" s="669"/>
      <c r="RRD27" s="669"/>
      <c r="RRE27" s="669"/>
      <c r="RRF27" s="669"/>
      <c r="RRG27" s="669"/>
      <c r="RRH27" s="669"/>
      <c r="RRI27" s="669"/>
      <c r="RRJ27" s="669"/>
      <c r="RRK27" s="669"/>
      <c r="RRL27" s="669"/>
      <c r="RRM27" s="669"/>
      <c r="RRN27" s="669"/>
      <c r="RRO27" s="669"/>
      <c r="RRP27" s="669"/>
      <c r="RRQ27" s="669"/>
      <c r="RRR27" s="669"/>
      <c r="RRS27" s="669"/>
      <c r="RRT27" s="669"/>
      <c r="RRU27" s="669"/>
      <c r="RRV27" s="669"/>
      <c r="RRW27" s="669"/>
      <c r="RRX27" s="669"/>
      <c r="RRY27" s="669"/>
      <c r="RRZ27" s="669"/>
      <c r="RSA27" s="669"/>
      <c r="RSB27" s="669"/>
      <c r="RSC27" s="669"/>
      <c r="RSD27" s="669"/>
      <c r="RSE27" s="669"/>
      <c r="RSF27" s="669"/>
      <c r="RSG27" s="669"/>
      <c r="RSH27" s="669"/>
      <c r="RSI27" s="669"/>
      <c r="RSJ27" s="669"/>
      <c r="RSK27" s="669"/>
      <c r="RSL27" s="669"/>
      <c r="RSM27" s="669"/>
      <c r="RSN27" s="669"/>
      <c r="RSO27" s="669"/>
      <c r="RSP27" s="669"/>
      <c r="RSQ27" s="669"/>
      <c r="RSR27" s="669"/>
      <c r="RSS27" s="669"/>
      <c r="RST27" s="669"/>
      <c r="RSU27" s="669"/>
      <c r="RSV27" s="669"/>
      <c r="RSW27" s="669"/>
      <c r="RSX27" s="669"/>
      <c r="RSY27" s="669"/>
      <c r="RSZ27" s="669"/>
      <c r="RTA27" s="669"/>
      <c r="RTB27" s="669"/>
      <c r="RTC27" s="669"/>
      <c r="RTD27" s="669"/>
      <c r="RTE27" s="669"/>
      <c r="RTF27" s="669"/>
      <c r="RTG27" s="669"/>
      <c r="RTH27" s="669"/>
      <c r="RTI27" s="669"/>
      <c r="RTJ27" s="669"/>
      <c r="RTK27" s="669"/>
      <c r="RTL27" s="669"/>
      <c r="RTM27" s="669"/>
      <c r="RTN27" s="669"/>
      <c r="RTO27" s="669"/>
      <c r="RTP27" s="669"/>
      <c r="RTQ27" s="669"/>
      <c r="RTR27" s="669"/>
      <c r="RTS27" s="669"/>
      <c r="RTT27" s="669"/>
      <c r="RTU27" s="669"/>
      <c r="RTV27" s="669"/>
      <c r="RTW27" s="669"/>
      <c r="RTX27" s="669"/>
      <c r="RTY27" s="669"/>
      <c r="RTZ27" s="669"/>
      <c r="RUA27" s="669"/>
      <c r="RUB27" s="669"/>
      <c r="RUC27" s="669"/>
      <c r="RUD27" s="669"/>
      <c r="RUE27" s="669"/>
      <c r="RUF27" s="669"/>
      <c r="RUG27" s="669"/>
      <c r="RUH27" s="669"/>
      <c r="RUI27" s="669"/>
      <c r="RUJ27" s="669"/>
      <c r="RUK27" s="669"/>
      <c r="RUL27" s="669"/>
      <c r="RUM27" s="669"/>
      <c r="RUN27" s="669"/>
      <c r="RUO27" s="669"/>
      <c r="RUP27" s="669"/>
      <c r="RUQ27" s="669"/>
      <c r="RUR27" s="669"/>
      <c r="RUS27" s="669"/>
      <c r="RUT27" s="669"/>
      <c r="RUU27" s="669"/>
      <c r="RUV27" s="669"/>
      <c r="RUW27" s="669"/>
      <c r="RUX27" s="669"/>
      <c r="RUY27" s="669"/>
      <c r="RUZ27" s="669"/>
      <c r="RVA27" s="669"/>
      <c r="RVB27" s="669"/>
      <c r="RVC27" s="669"/>
      <c r="RVD27" s="669"/>
      <c r="RVE27" s="669"/>
      <c r="RVF27" s="669"/>
      <c r="RVG27" s="669"/>
      <c r="RVH27" s="669"/>
      <c r="RVI27" s="669"/>
      <c r="RVJ27" s="669"/>
      <c r="RVK27" s="669"/>
      <c r="RVL27" s="669"/>
      <c r="RVM27" s="669"/>
      <c r="RVN27" s="669"/>
      <c r="RVO27" s="669"/>
      <c r="RVP27" s="669"/>
      <c r="RVQ27" s="669"/>
      <c r="RVR27" s="669"/>
      <c r="RVS27" s="669"/>
      <c r="RVT27" s="669"/>
      <c r="RVU27" s="669"/>
      <c r="RVV27" s="669"/>
      <c r="RVW27" s="669"/>
      <c r="RVX27" s="669"/>
      <c r="RVY27" s="669"/>
      <c r="RVZ27" s="669"/>
      <c r="RWA27" s="669"/>
      <c r="RWB27" s="669"/>
      <c r="RWC27" s="669"/>
      <c r="RWD27" s="669"/>
      <c r="RWE27" s="669"/>
      <c r="RWF27" s="669"/>
      <c r="RWG27" s="669"/>
      <c r="RWH27" s="669"/>
      <c r="RWI27" s="669"/>
      <c r="RWJ27" s="669"/>
      <c r="RWK27" s="669"/>
      <c r="RWL27" s="669"/>
      <c r="RWM27" s="669"/>
      <c r="RWN27" s="669"/>
      <c r="RWO27" s="669"/>
      <c r="RWP27" s="669"/>
      <c r="RWQ27" s="669"/>
      <c r="RWR27" s="669"/>
      <c r="RWS27" s="669"/>
      <c r="RWT27" s="669"/>
      <c r="RWU27" s="669"/>
      <c r="RWV27" s="669"/>
      <c r="RWW27" s="669"/>
      <c r="RWX27" s="669"/>
      <c r="RWY27" s="669"/>
      <c r="RWZ27" s="669"/>
      <c r="RXA27" s="669"/>
      <c r="RXB27" s="669"/>
      <c r="RXC27" s="669"/>
      <c r="RXD27" s="669"/>
      <c r="RXE27" s="669"/>
      <c r="RXF27" s="669"/>
      <c r="RXG27" s="669"/>
      <c r="RXH27" s="669"/>
      <c r="RXI27" s="669"/>
      <c r="RXJ27" s="669"/>
      <c r="RXK27" s="669"/>
      <c r="RXL27" s="669"/>
      <c r="RXM27" s="669"/>
      <c r="RXN27" s="669"/>
      <c r="RXO27" s="669"/>
      <c r="RXP27" s="669"/>
      <c r="RXQ27" s="669"/>
      <c r="RXR27" s="669"/>
      <c r="RXS27" s="669"/>
      <c r="RXT27" s="669"/>
      <c r="RXU27" s="669"/>
      <c r="RXV27" s="669"/>
      <c r="RXW27" s="669"/>
      <c r="RXX27" s="669"/>
      <c r="RXY27" s="669"/>
      <c r="RXZ27" s="669"/>
      <c r="RYA27" s="669"/>
      <c r="RYB27" s="669"/>
      <c r="RYC27" s="669"/>
      <c r="RYD27" s="669"/>
      <c r="RYE27" s="669"/>
      <c r="RYF27" s="669"/>
      <c r="RYG27" s="669"/>
      <c r="RYH27" s="669"/>
      <c r="RYI27" s="669"/>
      <c r="RYJ27" s="669"/>
      <c r="RYK27" s="669"/>
      <c r="RYL27" s="669"/>
      <c r="RYM27" s="669"/>
      <c r="RYN27" s="669"/>
      <c r="RYO27" s="669"/>
      <c r="RYP27" s="669"/>
      <c r="RYQ27" s="669"/>
      <c r="RYR27" s="669"/>
      <c r="RYS27" s="669"/>
      <c r="RYT27" s="669"/>
      <c r="RYU27" s="669"/>
      <c r="RYV27" s="669"/>
      <c r="RYW27" s="669"/>
      <c r="RYX27" s="669"/>
      <c r="RYY27" s="669"/>
      <c r="RYZ27" s="669"/>
      <c r="RZA27" s="669"/>
      <c r="RZB27" s="669"/>
      <c r="RZC27" s="669"/>
      <c r="RZD27" s="669"/>
      <c r="RZE27" s="669"/>
      <c r="RZF27" s="669"/>
      <c r="RZG27" s="669"/>
      <c r="RZH27" s="669"/>
      <c r="RZI27" s="669"/>
      <c r="RZJ27" s="669"/>
      <c r="RZK27" s="669"/>
      <c r="RZL27" s="669"/>
      <c r="RZM27" s="669"/>
      <c r="RZN27" s="669"/>
      <c r="RZO27" s="669"/>
      <c r="RZP27" s="669"/>
      <c r="RZQ27" s="669"/>
      <c r="RZR27" s="669"/>
      <c r="RZS27" s="669"/>
      <c r="RZT27" s="669"/>
      <c r="RZU27" s="669"/>
      <c r="RZV27" s="669"/>
      <c r="RZW27" s="669"/>
      <c r="RZX27" s="669"/>
      <c r="RZY27" s="669"/>
      <c r="RZZ27" s="669"/>
      <c r="SAA27" s="669"/>
      <c r="SAB27" s="669"/>
      <c r="SAC27" s="669"/>
      <c r="SAD27" s="669"/>
      <c r="SAE27" s="669"/>
      <c r="SAF27" s="669"/>
      <c r="SAG27" s="669"/>
      <c r="SAH27" s="669"/>
      <c r="SAI27" s="669"/>
      <c r="SAJ27" s="669"/>
      <c r="SAK27" s="669"/>
      <c r="SAL27" s="669"/>
      <c r="SAM27" s="669"/>
      <c r="SAN27" s="669"/>
      <c r="SAO27" s="669"/>
      <c r="SAP27" s="669"/>
      <c r="SAQ27" s="669"/>
      <c r="SAR27" s="669"/>
      <c r="SAS27" s="669"/>
      <c r="SAT27" s="669"/>
      <c r="SAU27" s="669"/>
      <c r="SAV27" s="669"/>
      <c r="SAW27" s="669"/>
      <c r="SAX27" s="669"/>
      <c r="SAY27" s="669"/>
      <c r="SAZ27" s="669"/>
      <c r="SBA27" s="669"/>
      <c r="SBB27" s="669"/>
      <c r="SBC27" s="669"/>
      <c r="SBD27" s="669"/>
      <c r="SBE27" s="669"/>
      <c r="SBF27" s="669"/>
      <c r="SBG27" s="669"/>
      <c r="SBH27" s="669"/>
      <c r="SBI27" s="669"/>
      <c r="SBJ27" s="669"/>
      <c r="SBK27" s="669"/>
      <c r="SBL27" s="669"/>
      <c r="SBM27" s="669"/>
      <c r="SBN27" s="669"/>
      <c r="SBO27" s="669"/>
      <c r="SBP27" s="669"/>
      <c r="SBQ27" s="669"/>
      <c r="SBR27" s="669"/>
      <c r="SBS27" s="669"/>
      <c r="SBT27" s="669"/>
      <c r="SBU27" s="669"/>
      <c r="SBV27" s="669"/>
      <c r="SBW27" s="669"/>
      <c r="SBX27" s="669"/>
      <c r="SBY27" s="669"/>
      <c r="SBZ27" s="669"/>
      <c r="SCA27" s="669"/>
      <c r="SCB27" s="669"/>
      <c r="SCC27" s="669"/>
      <c r="SCD27" s="669"/>
      <c r="SCE27" s="669"/>
      <c r="SCF27" s="669"/>
      <c r="SCG27" s="669"/>
      <c r="SCH27" s="669"/>
      <c r="SCI27" s="669"/>
      <c r="SCJ27" s="669"/>
      <c r="SCK27" s="669"/>
      <c r="SCL27" s="669"/>
      <c r="SCM27" s="669"/>
      <c r="SCN27" s="669"/>
      <c r="SCO27" s="669"/>
      <c r="SCP27" s="669"/>
      <c r="SCQ27" s="669"/>
      <c r="SCR27" s="669"/>
      <c r="SCS27" s="669"/>
      <c r="SCT27" s="669"/>
      <c r="SCU27" s="669"/>
      <c r="SCV27" s="669"/>
      <c r="SCW27" s="669"/>
      <c r="SCX27" s="669"/>
      <c r="SCY27" s="669"/>
      <c r="SCZ27" s="669"/>
      <c r="SDA27" s="669"/>
      <c r="SDB27" s="669"/>
      <c r="SDC27" s="669"/>
      <c r="SDD27" s="669"/>
      <c r="SDE27" s="669"/>
      <c r="SDF27" s="669"/>
      <c r="SDG27" s="669"/>
      <c r="SDH27" s="669"/>
      <c r="SDI27" s="669"/>
      <c r="SDJ27" s="669"/>
      <c r="SDK27" s="669"/>
      <c r="SDL27" s="669"/>
      <c r="SDM27" s="669"/>
      <c r="SDN27" s="669"/>
      <c r="SDO27" s="669"/>
      <c r="SDP27" s="669"/>
      <c r="SDQ27" s="669"/>
      <c r="SDR27" s="669"/>
      <c r="SDS27" s="669"/>
      <c r="SDT27" s="669"/>
      <c r="SDU27" s="669"/>
      <c r="SDV27" s="669"/>
      <c r="SDW27" s="669"/>
      <c r="SDX27" s="669"/>
      <c r="SDY27" s="669"/>
      <c r="SDZ27" s="669"/>
      <c r="SEA27" s="669"/>
      <c r="SEB27" s="669"/>
      <c r="SEC27" s="669"/>
      <c r="SED27" s="669"/>
      <c r="SEE27" s="669"/>
      <c r="SEF27" s="669"/>
      <c r="SEG27" s="669"/>
      <c r="SEH27" s="669"/>
      <c r="SEI27" s="669"/>
      <c r="SEJ27" s="669"/>
      <c r="SEK27" s="669"/>
      <c r="SEL27" s="669"/>
      <c r="SEM27" s="669"/>
      <c r="SEN27" s="669"/>
      <c r="SEO27" s="669"/>
      <c r="SEP27" s="669"/>
      <c r="SEQ27" s="669"/>
      <c r="SER27" s="669"/>
      <c r="SES27" s="669"/>
      <c r="SET27" s="669"/>
      <c r="SEU27" s="669"/>
      <c r="SEV27" s="669"/>
      <c r="SEW27" s="669"/>
      <c r="SEX27" s="669"/>
      <c r="SEY27" s="669"/>
      <c r="SEZ27" s="669"/>
      <c r="SFA27" s="669"/>
      <c r="SFB27" s="669"/>
      <c r="SFC27" s="669"/>
      <c r="SFD27" s="669"/>
      <c r="SFE27" s="669"/>
      <c r="SFF27" s="669"/>
      <c r="SFG27" s="669"/>
      <c r="SFH27" s="669"/>
      <c r="SFI27" s="669"/>
      <c r="SFJ27" s="669"/>
      <c r="SFK27" s="669"/>
      <c r="SFL27" s="669"/>
      <c r="SFM27" s="669"/>
      <c r="SFN27" s="669"/>
      <c r="SFO27" s="669"/>
      <c r="SFP27" s="669"/>
      <c r="SFQ27" s="669"/>
      <c r="SFR27" s="669"/>
      <c r="SFS27" s="669"/>
      <c r="SFT27" s="669"/>
      <c r="SFU27" s="669"/>
      <c r="SFV27" s="669"/>
      <c r="SFW27" s="669"/>
      <c r="SFX27" s="669"/>
      <c r="SFY27" s="669"/>
      <c r="SFZ27" s="669"/>
      <c r="SGA27" s="669"/>
      <c r="SGB27" s="669"/>
      <c r="SGC27" s="669"/>
      <c r="SGD27" s="669"/>
      <c r="SGE27" s="669"/>
      <c r="SGF27" s="669"/>
      <c r="SGG27" s="669"/>
      <c r="SGH27" s="669"/>
      <c r="SGI27" s="669"/>
      <c r="SGJ27" s="669"/>
      <c r="SGK27" s="669"/>
      <c r="SGL27" s="669"/>
      <c r="SGM27" s="669"/>
      <c r="SGN27" s="669"/>
      <c r="SGO27" s="669"/>
      <c r="SGP27" s="669"/>
      <c r="SGQ27" s="669"/>
      <c r="SGR27" s="669"/>
      <c r="SGS27" s="669"/>
      <c r="SGT27" s="669"/>
      <c r="SGU27" s="669"/>
      <c r="SGV27" s="669"/>
      <c r="SGW27" s="669"/>
      <c r="SGX27" s="669"/>
      <c r="SGY27" s="669"/>
      <c r="SGZ27" s="669"/>
      <c r="SHA27" s="669"/>
      <c r="SHB27" s="669"/>
      <c r="SHC27" s="669"/>
      <c r="SHD27" s="669"/>
      <c r="SHE27" s="669"/>
      <c r="SHF27" s="669"/>
      <c r="SHG27" s="669"/>
      <c r="SHH27" s="669"/>
      <c r="SHI27" s="669"/>
      <c r="SHJ27" s="669"/>
      <c r="SHK27" s="669"/>
      <c r="SHL27" s="669"/>
      <c r="SHM27" s="669"/>
      <c r="SHN27" s="669"/>
      <c r="SHO27" s="669"/>
      <c r="SHP27" s="669"/>
      <c r="SHQ27" s="669"/>
      <c r="SHR27" s="669"/>
      <c r="SHS27" s="669"/>
      <c r="SHT27" s="669"/>
      <c r="SHU27" s="669"/>
      <c r="SHV27" s="669"/>
      <c r="SHW27" s="669"/>
      <c r="SHX27" s="669"/>
      <c r="SHY27" s="669"/>
      <c r="SHZ27" s="669"/>
      <c r="SIA27" s="669"/>
      <c r="SIB27" s="669"/>
      <c r="SIC27" s="669"/>
      <c r="SID27" s="669"/>
      <c r="SIE27" s="669"/>
      <c r="SIF27" s="669"/>
      <c r="SIG27" s="669"/>
      <c r="SIH27" s="669"/>
      <c r="SII27" s="669"/>
      <c r="SIJ27" s="669"/>
      <c r="SIK27" s="669"/>
      <c r="SIL27" s="669"/>
      <c r="SIM27" s="669"/>
      <c r="SIN27" s="669"/>
      <c r="SIO27" s="669"/>
      <c r="SIP27" s="669"/>
      <c r="SIQ27" s="669"/>
      <c r="SIR27" s="669"/>
      <c r="SIS27" s="669"/>
      <c r="SIT27" s="669"/>
      <c r="SIU27" s="669"/>
      <c r="SIV27" s="669"/>
      <c r="SIW27" s="669"/>
      <c r="SIX27" s="669"/>
      <c r="SIY27" s="669"/>
      <c r="SIZ27" s="669"/>
      <c r="SJA27" s="669"/>
      <c r="SJB27" s="669"/>
      <c r="SJC27" s="669"/>
      <c r="SJD27" s="669"/>
      <c r="SJE27" s="669"/>
      <c r="SJF27" s="669"/>
      <c r="SJG27" s="669"/>
      <c r="SJH27" s="669"/>
      <c r="SJI27" s="669"/>
      <c r="SJJ27" s="669"/>
      <c r="SJK27" s="669"/>
      <c r="SJL27" s="669"/>
      <c r="SJM27" s="669"/>
      <c r="SJN27" s="669"/>
      <c r="SJO27" s="669"/>
      <c r="SJP27" s="669"/>
      <c r="SJQ27" s="669"/>
      <c r="SJR27" s="669"/>
      <c r="SJS27" s="669"/>
      <c r="SJT27" s="669"/>
      <c r="SJU27" s="669"/>
      <c r="SJV27" s="669"/>
      <c r="SJW27" s="669"/>
      <c r="SJX27" s="669"/>
      <c r="SJY27" s="669"/>
      <c r="SJZ27" s="669"/>
      <c r="SKA27" s="669"/>
      <c r="SKB27" s="669"/>
      <c r="SKC27" s="669"/>
      <c r="SKD27" s="669"/>
      <c r="SKE27" s="669"/>
      <c r="SKF27" s="669"/>
      <c r="SKG27" s="669"/>
      <c r="SKH27" s="669"/>
      <c r="SKI27" s="669"/>
      <c r="SKJ27" s="669"/>
      <c r="SKK27" s="669"/>
      <c r="SKL27" s="669"/>
      <c r="SKM27" s="669"/>
      <c r="SKN27" s="669"/>
      <c r="SKO27" s="669"/>
      <c r="SKP27" s="669"/>
      <c r="SKQ27" s="669"/>
      <c r="SKR27" s="669"/>
      <c r="SKS27" s="669"/>
      <c r="SKT27" s="669"/>
      <c r="SKU27" s="669"/>
      <c r="SKV27" s="669"/>
      <c r="SKW27" s="669"/>
      <c r="SKX27" s="669"/>
      <c r="SKY27" s="669"/>
      <c r="SKZ27" s="669"/>
      <c r="SLA27" s="669"/>
      <c r="SLB27" s="669"/>
      <c r="SLC27" s="669"/>
      <c r="SLD27" s="669"/>
      <c r="SLE27" s="669"/>
      <c r="SLF27" s="669"/>
      <c r="SLG27" s="669"/>
      <c r="SLH27" s="669"/>
      <c r="SLI27" s="669"/>
      <c r="SLJ27" s="669"/>
      <c r="SLK27" s="669"/>
      <c r="SLL27" s="669"/>
      <c r="SLM27" s="669"/>
      <c r="SLN27" s="669"/>
      <c r="SLO27" s="669"/>
      <c r="SLP27" s="669"/>
      <c r="SLQ27" s="669"/>
      <c r="SLR27" s="669"/>
      <c r="SLS27" s="669"/>
      <c r="SLT27" s="669"/>
      <c r="SLU27" s="669"/>
      <c r="SLV27" s="669"/>
      <c r="SLW27" s="669"/>
      <c r="SLX27" s="669"/>
      <c r="SLY27" s="669"/>
      <c r="SLZ27" s="669"/>
      <c r="SMA27" s="669"/>
      <c r="SMB27" s="669"/>
      <c r="SMC27" s="669"/>
      <c r="SMD27" s="669"/>
      <c r="SME27" s="669"/>
      <c r="SMF27" s="669"/>
      <c r="SMG27" s="669"/>
      <c r="SMH27" s="669"/>
      <c r="SMI27" s="669"/>
      <c r="SMJ27" s="669"/>
      <c r="SMK27" s="669"/>
      <c r="SML27" s="669"/>
      <c r="SMM27" s="669"/>
      <c r="SMN27" s="669"/>
      <c r="SMO27" s="669"/>
      <c r="SMP27" s="669"/>
      <c r="SMQ27" s="669"/>
      <c r="SMR27" s="669"/>
      <c r="SMS27" s="669"/>
      <c r="SMT27" s="669"/>
      <c r="SMU27" s="669"/>
      <c r="SMV27" s="669"/>
      <c r="SMW27" s="669"/>
      <c r="SMX27" s="669"/>
      <c r="SMY27" s="669"/>
      <c r="SMZ27" s="669"/>
      <c r="SNA27" s="669"/>
      <c r="SNB27" s="669"/>
      <c r="SNC27" s="669"/>
      <c r="SND27" s="669"/>
      <c r="SNE27" s="669"/>
      <c r="SNF27" s="669"/>
      <c r="SNG27" s="669"/>
      <c r="SNH27" s="669"/>
      <c r="SNI27" s="669"/>
      <c r="SNJ27" s="669"/>
      <c r="SNK27" s="669"/>
      <c r="SNL27" s="669"/>
      <c r="SNM27" s="669"/>
      <c r="SNN27" s="669"/>
      <c r="SNO27" s="669"/>
      <c r="SNP27" s="669"/>
      <c r="SNQ27" s="669"/>
      <c r="SNR27" s="669"/>
      <c r="SNS27" s="669"/>
      <c r="SNT27" s="669"/>
      <c r="SNU27" s="669"/>
      <c r="SNV27" s="669"/>
      <c r="SNW27" s="669"/>
      <c r="SNX27" s="669"/>
      <c r="SNY27" s="669"/>
      <c r="SNZ27" s="669"/>
      <c r="SOA27" s="669"/>
      <c r="SOB27" s="669"/>
      <c r="SOC27" s="669"/>
      <c r="SOD27" s="669"/>
      <c r="SOE27" s="669"/>
      <c r="SOF27" s="669"/>
      <c r="SOG27" s="669"/>
      <c r="SOH27" s="669"/>
      <c r="SOI27" s="669"/>
      <c r="SOJ27" s="669"/>
      <c r="SOK27" s="669"/>
      <c r="SOL27" s="669"/>
      <c r="SOM27" s="669"/>
      <c r="SON27" s="669"/>
      <c r="SOO27" s="669"/>
      <c r="SOP27" s="669"/>
      <c r="SOQ27" s="669"/>
      <c r="SOR27" s="669"/>
      <c r="SOS27" s="669"/>
      <c r="SOT27" s="669"/>
      <c r="SOU27" s="669"/>
      <c r="SOV27" s="669"/>
      <c r="SOW27" s="669"/>
      <c r="SOX27" s="669"/>
      <c r="SOY27" s="669"/>
      <c r="SOZ27" s="669"/>
      <c r="SPA27" s="669"/>
      <c r="SPB27" s="669"/>
      <c r="SPC27" s="669"/>
      <c r="SPD27" s="669"/>
      <c r="SPE27" s="669"/>
      <c r="SPF27" s="669"/>
      <c r="SPG27" s="669"/>
      <c r="SPH27" s="669"/>
      <c r="SPI27" s="669"/>
      <c r="SPJ27" s="669"/>
      <c r="SPK27" s="669"/>
      <c r="SPL27" s="669"/>
      <c r="SPM27" s="669"/>
      <c r="SPN27" s="669"/>
      <c r="SPO27" s="669"/>
      <c r="SPP27" s="669"/>
      <c r="SPQ27" s="669"/>
      <c r="SPR27" s="669"/>
      <c r="SPS27" s="669"/>
      <c r="SPT27" s="669"/>
      <c r="SPU27" s="669"/>
      <c r="SPV27" s="669"/>
      <c r="SPW27" s="669"/>
      <c r="SPX27" s="669"/>
      <c r="SPY27" s="669"/>
      <c r="SPZ27" s="669"/>
      <c r="SQA27" s="669"/>
      <c r="SQB27" s="669"/>
      <c r="SQC27" s="669"/>
      <c r="SQD27" s="669"/>
      <c r="SQE27" s="669"/>
      <c r="SQF27" s="669"/>
      <c r="SQG27" s="669"/>
      <c r="SQH27" s="669"/>
      <c r="SQI27" s="669"/>
      <c r="SQJ27" s="669"/>
      <c r="SQK27" s="669"/>
      <c r="SQL27" s="669"/>
      <c r="SQM27" s="669"/>
      <c r="SQN27" s="669"/>
      <c r="SQO27" s="669"/>
      <c r="SQP27" s="669"/>
      <c r="SQQ27" s="669"/>
      <c r="SQR27" s="669"/>
      <c r="SQS27" s="669"/>
      <c r="SQT27" s="669"/>
      <c r="SQU27" s="669"/>
      <c r="SQV27" s="669"/>
      <c r="SQW27" s="669"/>
      <c r="SQX27" s="669"/>
      <c r="SQY27" s="669"/>
      <c r="SQZ27" s="669"/>
      <c r="SRA27" s="669"/>
      <c r="SRB27" s="669"/>
      <c r="SRC27" s="669"/>
      <c r="SRD27" s="669"/>
      <c r="SRE27" s="669"/>
      <c r="SRF27" s="669"/>
      <c r="SRG27" s="669"/>
      <c r="SRH27" s="669"/>
      <c r="SRI27" s="669"/>
      <c r="SRJ27" s="669"/>
      <c r="SRK27" s="669"/>
      <c r="SRL27" s="669"/>
      <c r="SRM27" s="669"/>
      <c r="SRN27" s="669"/>
      <c r="SRO27" s="669"/>
      <c r="SRP27" s="669"/>
      <c r="SRQ27" s="669"/>
      <c r="SRR27" s="669"/>
      <c r="SRS27" s="669"/>
      <c r="SRT27" s="669"/>
      <c r="SRU27" s="669"/>
      <c r="SRV27" s="669"/>
      <c r="SRW27" s="669"/>
      <c r="SRX27" s="669"/>
      <c r="SRY27" s="669"/>
      <c r="SRZ27" s="669"/>
      <c r="SSA27" s="669"/>
      <c r="SSB27" s="669"/>
      <c r="SSC27" s="669"/>
      <c r="SSD27" s="669"/>
      <c r="SSE27" s="669"/>
      <c r="SSF27" s="669"/>
      <c r="SSG27" s="669"/>
      <c r="SSH27" s="669"/>
      <c r="SSI27" s="669"/>
      <c r="SSJ27" s="669"/>
      <c r="SSK27" s="669"/>
      <c r="SSL27" s="669"/>
      <c r="SSM27" s="669"/>
      <c r="SSN27" s="669"/>
      <c r="SSO27" s="669"/>
      <c r="SSP27" s="669"/>
      <c r="SSQ27" s="669"/>
      <c r="SSR27" s="669"/>
      <c r="SSS27" s="669"/>
      <c r="SST27" s="669"/>
      <c r="SSU27" s="669"/>
      <c r="SSV27" s="669"/>
      <c r="SSW27" s="669"/>
      <c r="SSX27" s="669"/>
      <c r="SSY27" s="669"/>
      <c r="SSZ27" s="669"/>
      <c r="STA27" s="669"/>
      <c r="STB27" s="669"/>
      <c r="STC27" s="669"/>
      <c r="STD27" s="669"/>
      <c r="STE27" s="669"/>
      <c r="STF27" s="669"/>
      <c r="STG27" s="669"/>
      <c r="STH27" s="669"/>
      <c r="STI27" s="669"/>
      <c r="STJ27" s="669"/>
      <c r="STK27" s="669"/>
      <c r="STL27" s="669"/>
      <c r="STM27" s="669"/>
      <c r="STN27" s="669"/>
      <c r="STO27" s="669"/>
      <c r="STP27" s="669"/>
      <c r="STQ27" s="669"/>
      <c r="STR27" s="669"/>
      <c r="STS27" s="669"/>
      <c r="STT27" s="669"/>
      <c r="STU27" s="669"/>
      <c r="STV27" s="669"/>
      <c r="STW27" s="669"/>
      <c r="STX27" s="669"/>
      <c r="STY27" s="669"/>
      <c r="STZ27" s="669"/>
      <c r="SUA27" s="669"/>
      <c r="SUB27" s="669"/>
      <c r="SUC27" s="669"/>
      <c r="SUD27" s="669"/>
      <c r="SUE27" s="669"/>
      <c r="SUF27" s="669"/>
      <c r="SUG27" s="669"/>
      <c r="SUH27" s="669"/>
      <c r="SUI27" s="669"/>
      <c r="SUJ27" s="669"/>
      <c r="SUK27" s="669"/>
      <c r="SUL27" s="669"/>
      <c r="SUM27" s="669"/>
      <c r="SUN27" s="669"/>
      <c r="SUO27" s="669"/>
      <c r="SUP27" s="669"/>
      <c r="SUQ27" s="669"/>
      <c r="SUR27" s="669"/>
      <c r="SUS27" s="669"/>
      <c r="SUT27" s="669"/>
      <c r="SUU27" s="669"/>
      <c r="SUV27" s="669"/>
      <c r="SUW27" s="669"/>
      <c r="SUX27" s="669"/>
      <c r="SUY27" s="669"/>
      <c r="SUZ27" s="669"/>
      <c r="SVA27" s="669"/>
      <c r="SVB27" s="669"/>
      <c r="SVC27" s="669"/>
      <c r="SVD27" s="669"/>
      <c r="SVE27" s="669"/>
      <c r="SVF27" s="669"/>
      <c r="SVG27" s="669"/>
      <c r="SVH27" s="669"/>
      <c r="SVI27" s="669"/>
      <c r="SVJ27" s="669"/>
      <c r="SVK27" s="669"/>
      <c r="SVL27" s="669"/>
      <c r="SVM27" s="669"/>
      <c r="SVN27" s="669"/>
      <c r="SVO27" s="669"/>
      <c r="SVP27" s="669"/>
      <c r="SVQ27" s="669"/>
      <c r="SVR27" s="669"/>
      <c r="SVS27" s="669"/>
      <c r="SVT27" s="669"/>
      <c r="SVU27" s="669"/>
      <c r="SVV27" s="669"/>
      <c r="SVW27" s="669"/>
      <c r="SVX27" s="669"/>
      <c r="SVY27" s="669"/>
      <c r="SVZ27" s="669"/>
      <c r="SWA27" s="669"/>
      <c r="SWB27" s="669"/>
      <c r="SWC27" s="669"/>
      <c r="SWD27" s="669"/>
      <c r="SWE27" s="669"/>
      <c r="SWF27" s="669"/>
      <c r="SWG27" s="669"/>
      <c r="SWH27" s="669"/>
      <c r="SWI27" s="669"/>
      <c r="SWJ27" s="669"/>
      <c r="SWK27" s="669"/>
      <c r="SWL27" s="669"/>
      <c r="SWM27" s="669"/>
      <c r="SWN27" s="669"/>
      <c r="SWO27" s="669"/>
      <c r="SWP27" s="669"/>
      <c r="SWQ27" s="669"/>
      <c r="SWR27" s="669"/>
      <c r="SWS27" s="669"/>
      <c r="SWT27" s="669"/>
      <c r="SWU27" s="669"/>
      <c r="SWV27" s="669"/>
      <c r="SWW27" s="669"/>
      <c r="SWX27" s="669"/>
      <c r="SWY27" s="669"/>
      <c r="SWZ27" s="669"/>
      <c r="SXA27" s="669"/>
      <c r="SXB27" s="669"/>
      <c r="SXC27" s="669"/>
      <c r="SXD27" s="669"/>
      <c r="SXE27" s="669"/>
      <c r="SXF27" s="669"/>
      <c r="SXG27" s="669"/>
      <c r="SXH27" s="669"/>
      <c r="SXI27" s="669"/>
      <c r="SXJ27" s="669"/>
      <c r="SXK27" s="669"/>
      <c r="SXL27" s="669"/>
      <c r="SXM27" s="669"/>
      <c r="SXN27" s="669"/>
      <c r="SXO27" s="669"/>
      <c r="SXP27" s="669"/>
      <c r="SXQ27" s="669"/>
      <c r="SXR27" s="669"/>
      <c r="SXS27" s="669"/>
      <c r="SXT27" s="669"/>
      <c r="SXU27" s="669"/>
      <c r="SXV27" s="669"/>
      <c r="SXW27" s="669"/>
      <c r="SXX27" s="669"/>
      <c r="SXY27" s="669"/>
      <c r="SXZ27" s="669"/>
      <c r="SYA27" s="669"/>
      <c r="SYB27" s="669"/>
      <c r="SYC27" s="669"/>
      <c r="SYD27" s="669"/>
      <c r="SYE27" s="669"/>
      <c r="SYF27" s="669"/>
      <c r="SYG27" s="669"/>
      <c r="SYH27" s="669"/>
      <c r="SYI27" s="669"/>
      <c r="SYJ27" s="669"/>
      <c r="SYK27" s="669"/>
      <c r="SYL27" s="669"/>
      <c r="SYM27" s="669"/>
      <c r="SYN27" s="669"/>
      <c r="SYO27" s="669"/>
      <c r="SYP27" s="669"/>
      <c r="SYQ27" s="669"/>
      <c r="SYR27" s="669"/>
      <c r="SYS27" s="669"/>
      <c r="SYT27" s="669"/>
      <c r="SYU27" s="669"/>
      <c r="SYV27" s="669"/>
      <c r="SYW27" s="669"/>
      <c r="SYX27" s="669"/>
      <c r="SYY27" s="669"/>
      <c r="SYZ27" s="669"/>
      <c r="SZA27" s="669"/>
      <c r="SZB27" s="669"/>
      <c r="SZC27" s="669"/>
      <c r="SZD27" s="669"/>
      <c r="SZE27" s="669"/>
      <c r="SZF27" s="669"/>
      <c r="SZG27" s="669"/>
      <c r="SZH27" s="669"/>
      <c r="SZI27" s="669"/>
      <c r="SZJ27" s="669"/>
      <c r="SZK27" s="669"/>
      <c r="SZL27" s="669"/>
      <c r="SZM27" s="669"/>
      <c r="SZN27" s="669"/>
      <c r="SZO27" s="669"/>
      <c r="SZP27" s="669"/>
      <c r="SZQ27" s="669"/>
      <c r="SZR27" s="669"/>
      <c r="SZS27" s="669"/>
      <c r="SZT27" s="669"/>
      <c r="SZU27" s="669"/>
      <c r="SZV27" s="669"/>
      <c r="SZW27" s="669"/>
      <c r="SZX27" s="669"/>
      <c r="SZY27" s="669"/>
      <c r="SZZ27" s="669"/>
      <c r="TAA27" s="669"/>
      <c r="TAB27" s="669"/>
      <c r="TAC27" s="669"/>
      <c r="TAD27" s="669"/>
      <c r="TAE27" s="669"/>
      <c r="TAF27" s="669"/>
      <c r="TAG27" s="669"/>
      <c r="TAH27" s="669"/>
      <c r="TAI27" s="669"/>
      <c r="TAJ27" s="669"/>
      <c r="TAK27" s="669"/>
      <c r="TAL27" s="669"/>
      <c r="TAM27" s="669"/>
      <c r="TAN27" s="669"/>
      <c r="TAO27" s="669"/>
      <c r="TAP27" s="669"/>
      <c r="TAQ27" s="669"/>
      <c r="TAR27" s="669"/>
      <c r="TAS27" s="669"/>
      <c r="TAT27" s="669"/>
      <c r="TAU27" s="669"/>
      <c r="TAV27" s="669"/>
      <c r="TAW27" s="669"/>
      <c r="TAX27" s="669"/>
      <c r="TAY27" s="669"/>
      <c r="TAZ27" s="669"/>
      <c r="TBA27" s="669"/>
      <c r="TBB27" s="669"/>
      <c r="TBC27" s="669"/>
      <c r="TBD27" s="669"/>
      <c r="TBE27" s="669"/>
      <c r="TBF27" s="669"/>
      <c r="TBG27" s="669"/>
      <c r="TBH27" s="669"/>
      <c r="TBI27" s="669"/>
      <c r="TBJ27" s="669"/>
      <c r="TBK27" s="669"/>
      <c r="TBL27" s="669"/>
      <c r="TBM27" s="669"/>
      <c r="TBN27" s="669"/>
      <c r="TBO27" s="669"/>
      <c r="TBP27" s="669"/>
      <c r="TBQ27" s="669"/>
      <c r="TBR27" s="669"/>
      <c r="TBS27" s="669"/>
      <c r="TBT27" s="669"/>
      <c r="TBU27" s="669"/>
      <c r="TBV27" s="669"/>
      <c r="TBW27" s="669"/>
      <c r="TBX27" s="669"/>
      <c r="TBY27" s="669"/>
      <c r="TBZ27" s="669"/>
      <c r="TCA27" s="669"/>
      <c r="TCB27" s="669"/>
      <c r="TCC27" s="669"/>
      <c r="TCD27" s="669"/>
      <c r="TCE27" s="669"/>
      <c r="TCF27" s="669"/>
      <c r="TCG27" s="669"/>
      <c r="TCH27" s="669"/>
      <c r="TCI27" s="669"/>
      <c r="TCJ27" s="669"/>
      <c r="TCK27" s="669"/>
      <c r="TCL27" s="669"/>
      <c r="TCM27" s="669"/>
      <c r="TCN27" s="669"/>
      <c r="TCO27" s="669"/>
      <c r="TCP27" s="669"/>
      <c r="TCQ27" s="669"/>
      <c r="TCR27" s="669"/>
      <c r="TCS27" s="669"/>
      <c r="TCT27" s="669"/>
      <c r="TCU27" s="669"/>
      <c r="TCV27" s="669"/>
      <c r="TCW27" s="669"/>
      <c r="TCX27" s="669"/>
      <c r="TCY27" s="669"/>
      <c r="TCZ27" s="669"/>
      <c r="TDA27" s="669"/>
      <c r="TDB27" s="669"/>
      <c r="TDC27" s="669"/>
      <c r="TDD27" s="669"/>
      <c r="TDE27" s="669"/>
      <c r="TDF27" s="669"/>
      <c r="TDG27" s="669"/>
      <c r="TDH27" s="669"/>
      <c r="TDI27" s="669"/>
      <c r="TDJ27" s="669"/>
      <c r="TDK27" s="669"/>
      <c r="TDL27" s="669"/>
      <c r="TDM27" s="669"/>
      <c r="TDN27" s="669"/>
      <c r="TDO27" s="669"/>
      <c r="TDP27" s="669"/>
      <c r="TDQ27" s="669"/>
      <c r="TDR27" s="669"/>
      <c r="TDS27" s="669"/>
      <c r="TDT27" s="669"/>
      <c r="TDU27" s="669"/>
      <c r="TDV27" s="669"/>
      <c r="TDW27" s="669"/>
      <c r="TDX27" s="669"/>
      <c r="TDY27" s="669"/>
      <c r="TDZ27" s="669"/>
      <c r="TEA27" s="669"/>
      <c r="TEB27" s="669"/>
      <c r="TEC27" s="669"/>
      <c r="TED27" s="669"/>
      <c r="TEE27" s="669"/>
      <c r="TEF27" s="669"/>
      <c r="TEG27" s="669"/>
      <c r="TEH27" s="669"/>
      <c r="TEI27" s="669"/>
      <c r="TEJ27" s="669"/>
      <c r="TEK27" s="669"/>
      <c r="TEL27" s="669"/>
      <c r="TEM27" s="669"/>
      <c r="TEN27" s="669"/>
      <c r="TEO27" s="669"/>
      <c r="TEP27" s="669"/>
      <c r="TEQ27" s="669"/>
      <c r="TER27" s="669"/>
      <c r="TES27" s="669"/>
      <c r="TET27" s="669"/>
      <c r="TEU27" s="669"/>
      <c r="TEV27" s="669"/>
      <c r="TEW27" s="669"/>
      <c r="TEX27" s="669"/>
      <c r="TEY27" s="669"/>
      <c r="TEZ27" s="669"/>
      <c r="TFA27" s="669"/>
      <c r="TFB27" s="669"/>
      <c r="TFC27" s="669"/>
      <c r="TFD27" s="669"/>
      <c r="TFE27" s="669"/>
      <c r="TFF27" s="669"/>
      <c r="TFG27" s="669"/>
      <c r="TFH27" s="669"/>
      <c r="TFI27" s="669"/>
      <c r="TFJ27" s="669"/>
      <c r="TFK27" s="669"/>
      <c r="TFL27" s="669"/>
      <c r="TFM27" s="669"/>
      <c r="TFN27" s="669"/>
      <c r="TFO27" s="669"/>
      <c r="TFP27" s="669"/>
      <c r="TFQ27" s="669"/>
      <c r="TFR27" s="669"/>
      <c r="TFS27" s="669"/>
      <c r="TFT27" s="669"/>
      <c r="TFU27" s="669"/>
      <c r="TFV27" s="669"/>
      <c r="TFW27" s="669"/>
      <c r="TFX27" s="669"/>
      <c r="TFY27" s="669"/>
      <c r="TFZ27" s="669"/>
      <c r="TGA27" s="669"/>
      <c r="TGB27" s="669"/>
      <c r="TGC27" s="669"/>
      <c r="TGD27" s="669"/>
      <c r="TGE27" s="669"/>
      <c r="TGF27" s="669"/>
      <c r="TGG27" s="669"/>
      <c r="TGH27" s="669"/>
      <c r="TGI27" s="669"/>
      <c r="TGJ27" s="669"/>
      <c r="TGK27" s="669"/>
      <c r="TGL27" s="669"/>
      <c r="TGM27" s="669"/>
      <c r="TGN27" s="669"/>
      <c r="TGO27" s="669"/>
      <c r="TGP27" s="669"/>
      <c r="TGQ27" s="669"/>
      <c r="TGR27" s="669"/>
      <c r="TGS27" s="669"/>
      <c r="TGT27" s="669"/>
      <c r="TGU27" s="669"/>
      <c r="TGV27" s="669"/>
      <c r="TGW27" s="669"/>
      <c r="TGX27" s="669"/>
      <c r="TGY27" s="669"/>
      <c r="TGZ27" s="669"/>
      <c r="THA27" s="669"/>
      <c r="THB27" s="669"/>
      <c r="THC27" s="669"/>
      <c r="THD27" s="669"/>
      <c r="THE27" s="669"/>
      <c r="THF27" s="669"/>
      <c r="THG27" s="669"/>
      <c r="THH27" s="669"/>
      <c r="THI27" s="669"/>
      <c r="THJ27" s="669"/>
      <c r="THK27" s="669"/>
      <c r="THL27" s="669"/>
      <c r="THM27" s="669"/>
      <c r="THN27" s="669"/>
      <c r="THO27" s="669"/>
      <c r="THP27" s="669"/>
      <c r="THQ27" s="669"/>
      <c r="THR27" s="669"/>
      <c r="THS27" s="669"/>
      <c r="THT27" s="669"/>
      <c r="THU27" s="669"/>
      <c r="THV27" s="669"/>
      <c r="THW27" s="669"/>
      <c r="THX27" s="669"/>
      <c r="THY27" s="669"/>
      <c r="THZ27" s="669"/>
      <c r="TIA27" s="669"/>
      <c r="TIB27" s="669"/>
      <c r="TIC27" s="669"/>
      <c r="TID27" s="669"/>
      <c r="TIE27" s="669"/>
      <c r="TIF27" s="669"/>
      <c r="TIG27" s="669"/>
      <c r="TIH27" s="669"/>
      <c r="TII27" s="669"/>
      <c r="TIJ27" s="669"/>
      <c r="TIK27" s="669"/>
      <c r="TIL27" s="669"/>
      <c r="TIM27" s="669"/>
      <c r="TIN27" s="669"/>
      <c r="TIO27" s="669"/>
      <c r="TIP27" s="669"/>
      <c r="TIQ27" s="669"/>
      <c r="TIR27" s="669"/>
      <c r="TIS27" s="669"/>
      <c r="TIT27" s="669"/>
      <c r="TIU27" s="669"/>
      <c r="TIV27" s="669"/>
      <c r="TIW27" s="669"/>
      <c r="TIX27" s="669"/>
      <c r="TIY27" s="669"/>
      <c r="TIZ27" s="669"/>
      <c r="TJA27" s="669"/>
      <c r="TJB27" s="669"/>
      <c r="TJC27" s="669"/>
      <c r="TJD27" s="669"/>
      <c r="TJE27" s="669"/>
      <c r="TJF27" s="669"/>
      <c r="TJG27" s="669"/>
      <c r="TJH27" s="669"/>
      <c r="TJI27" s="669"/>
      <c r="TJJ27" s="669"/>
      <c r="TJK27" s="669"/>
      <c r="TJL27" s="669"/>
      <c r="TJM27" s="669"/>
      <c r="TJN27" s="669"/>
      <c r="TJO27" s="669"/>
      <c r="TJP27" s="669"/>
      <c r="TJQ27" s="669"/>
      <c r="TJR27" s="669"/>
      <c r="TJS27" s="669"/>
      <c r="TJT27" s="669"/>
      <c r="TJU27" s="669"/>
      <c r="TJV27" s="669"/>
      <c r="TJW27" s="669"/>
      <c r="TJX27" s="669"/>
      <c r="TJY27" s="669"/>
      <c r="TJZ27" s="669"/>
      <c r="TKA27" s="669"/>
      <c r="TKB27" s="669"/>
      <c r="TKC27" s="669"/>
      <c r="TKD27" s="669"/>
      <c r="TKE27" s="669"/>
      <c r="TKF27" s="669"/>
      <c r="TKG27" s="669"/>
      <c r="TKH27" s="669"/>
      <c r="TKI27" s="669"/>
      <c r="TKJ27" s="669"/>
      <c r="TKK27" s="669"/>
      <c r="TKL27" s="669"/>
      <c r="TKM27" s="669"/>
      <c r="TKN27" s="669"/>
      <c r="TKO27" s="669"/>
      <c r="TKP27" s="669"/>
      <c r="TKQ27" s="669"/>
      <c r="TKR27" s="669"/>
      <c r="TKS27" s="669"/>
      <c r="TKT27" s="669"/>
      <c r="TKU27" s="669"/>
      <c r="TKV27" s="669"/>
      <c r="TKW27" s="669"/>
      <c r="TKX27" s="669"/>
      <c r="TKY27" s="669"/>
      <c r="TKZ27" s="669"/>
      <c r="TLA27" s="669"/>
      <c r="TLB27" s="669"/>
      <c r="TLC27" s="669"/>
      <c r="TLD27" s="669"/>
      <c r="TLE27" s="669"/>
      <c r="TLF27" s="669"/>
      <c r="TLG27" s="669"/>
      <c r="TLH27" s="669"/>
      <c r="TLI27" s="669"/>
      <c r="TLJ27" s="669"/>
      <c r="TLK27" s="669"/>
      <c r="TLL27" s="669"/>
      <c r="TLM27" s="669"/>
      <c r="TLN27" s="669"/>
      <c r="TLO27" s="669"/>
      <c r="TLP27" s="669"/>
      <c r="TLQ27" s="669"/>
      <c r="TLR27" s="669"/>
      <c r="TLS27" s="669"/>
      <c r="TLT27" s="669"/>
      <c r="TLU27" s="669"/>
      <c r="TLV27" s="669"/>
      <c r="TLW27" s="669"/>
      <c r="TLX27" s="669"/>
      <c r="TLY27" s="669"/>
      <c r="TLZ27" s="669"/>
      <c r="TMA27" s="669"/>
      <c r="TMB27" s="669"/>
      <c r="TMC27" s="669"/>
      <c r="TMD27" s="669"/>
      <c r="TME27" s="669"/>
      <c r="TMF27" s="669"/>
      <c r="TMG27" s="669"/>
      <c r="TMH27" s="669"/>
      <c r="TMI27" s="669"/>
      <c r="TMJ27" s="669"/>
      <c r="TMK27" s="669"/>
      <c r="TML27" s="669"/>
      <c r="TMM27" s="669"/>
      <c r="TMN27" s="669"/>
      <c r="TMO27" s="669"/>
      <c r="TMP27" s="669"/>
      <c r="TMQ27" s="669"/>
      <c r="TMR27" s="669"/>
      <c r="TMS27" s="669"/>
      <c r="TMT27" s="669"/>
      <c r="TMU27" s="669"/>
      <c r="TMV27" s="669"/>
      <c r="TMW27" s="669"/>
      <c r="TMX27" s="669"/>
      <c r="TMY27" s="669"/>
      <c r="TMZ27" s="669"/>
      <c r="TNA27" s="669"/>
      <c r="TNB27" s="669"/>
      <c r="TNC27" s="669"/>
      <c r="TND27" s="669"/>
      <c r="TNE27" s="669"/>
      <c r="TNF27" s="669"/>
      <c r="TNG27" s="669"/>
      <c r="TNH27" s="669"/>
      <c r="TNI27" s="669"/>
      <c r="TNJ27" s="669"/>
      <c r="TNK27" s="669"/>
      <c r="TNL27" s="669"/>
      <c r="TNM27" s="669"/>
      <c r="TNN27" s="669"/>
      <c r="TNO27" s="669"/>
      <c r="TNP27" s="669"/>
      <c r="TNQ27" s="669"/>
      <c r="TNR27" s="669"/>
      <c r="TNS27" s="669"/>
      <c r="TNT27" s="669"/>
      <c r="TNU27" s="669"/>
      <c r="TNV27" s="669"/>
      <c r="TNW27" s="669"/>
      <c r="TNX27" s="669"/>
      <c r="TNY27" s="669"/>
      <c r="TNZ27" s="669"/>
      <c r="TOA27" s="669"/>
      <c r="TOB27" s="669"/>
      <c r="TOC27" s="669"/>
      <c r="TOD27" s="669"/>
      <c r="TOE27" s="669"/>
      <c r="TOF27" s="669"/>
      <c r="TOG27" s="669"/>
      <c r="TOH27" s="669"/>
      <c r="TOI27" s="669"/>
      <c r="TOJ27" s="669"/>
      <c r="TOK27" s="669"/>
      <c r="TOL27" s="669"/>
      <c r="TOM27" s="669"/>
      <c r="TON27" s="669"/>
      <c r="TOO27" s="669"/>
      <c r="TOP27" s="669"/>
      <c r="TOQ27" s="669"/>
      <c r="TOR27" s="669"/>
      <c r="TOS27" s="669"/>
      <c r="TOT27" s="669"/>
      <c r="TOU27" s="669"/>
      <c r="TOV27" s="669"/>
      <c r="TOW27" s="669"/>
      <c r="TOX27" s="669"/>
      <c r="TOY27" s="669"/>
      <c r="TOZ27" s="669"/>
      <c r="TPA27" s="669"/>
      <c r="TPB27" s="669"/>
      <c r="TPC27" s="669"/>
      <c r="TPD27" s="669"/>
      <c r="TPE27" s="669"/>
      <c r="TPF27" s="669"/>
      <c r="TPG27" s="669"/>
      <c r="TPH27" s="669"/>
      <c r="TPI27" s="669"/>
      <c r="TPJ27" s="669"/>
      <c r="TPK27" s="669"/>
      <c r="TPL27" s="669"/>
      <c r="TPM27" s="669"/>
      <c r="TPN27" s="669"/>
      <c r="TPO27" s="669"/>
      <c r="TPP27" s="669"/>
      <c r="TPQ27" s="669"/>
      <c r="TPR27" s="669"/>
      <c r="TPS27" s="669"/>
      <c r="TPT27" s="669"/>
      <c r="TPU27" s="669"/>
      <c r="TPV27" s="669"/>
      <c r="TPW27" s="669"/>
      <c r="TPX27" s="669"/>
      <c r="TPY27" s="669"/>
      <c r="TPZ27" s="669"/>
      <c r="TQA27" s="669"/>
      <c r="TQB27" s="669"/>
      <c r="TQC27" s="669"/>
      <c r="TQD27" s="669"/>
      <c r="TQE27" s="669"/>
      <c r="TQF27" s="669"/>
      <c r="TQG27" s="669"/>
      <c r="TQH27" s="669"/>
      <c r="TQI27" s="669"/>
      <c r="TQJ27" s="669"/>
      <c r="TQK27" s="669"/>
      <c r="TQL27" s="669"/>
      <c r="TQM27" s="669"/>
      <c r="TQN27" s="669"/>
      <c r="TQO27" s="669"/>
      <c r="TQP27" s="669"/>
      <c r="TQQ27" s="669"/>
      <c r="TQR27" s="669"/>
      <c r="TQS27" s="669"/>
      <c r="TQT27" s="669"/>
      <c r="TQU27" s="669"/>
      <c r="TQV27" s="669"/>
      <c r="TQW27" s="669"/>
      <c r="TQX27" s="669"/>
      <c r="TQY27" s="669"/>
      <c r="TQZ27" s="669"/>
      <c r="TRA27" s="669"/>
      <c r="TRB27" s="669"/>
      <c r="TRC27" s="669"/>
      <c r="TRD27" s="669"/>
      <c r="TRE27" s="669"/>
      <c r="TRF27" s="669"/>
      <c r="TRG27" s="669"/>
      <c r="TRH27" s="669"/>
      <c r="TRI27" s="669"/>
      <c r="TRJ27" s="669"/>
      <c r="TRK27" s="669"/>
      <c r="TRL27" s="669"/>
      <c r="TRM27" s="669"/>
      <c r="TRN27" s="669"/>
      <c r="TRO27" s="669"/>
      <c r="TRP27" s="669"/>
      <c r="TRQ27" s="669"/>
      <c r="TRR27" s="669"/>
      <c r="TRS27" s="669"/>
      <c r="TRT27" s="669"/>
      <c r="TRU27" s="669"/>
      <c r="TRV27" s="669"/>
      <c r="TRW27" s="669"/>
      <c r="TRX27" s="669"/>
      <c r="TRY27" s="669"/>
      <c r="TRZ27" s="669"/>
      <c r="TSA27" s="669"/>
      <c r="TSB27" s="669"/>
      <c r="TSC27" s="669"/>
      <c r="TSD27" s="669"/>
      <c r="TSE27" s="669"/>
      <c r="TSF27" s="669"/>
      <c r="TSG27" s="669"/>
      <c r="TSH27" s="669"/>
      <c r="TSI27" s="669"/>
      <c r="TSJ27" s="669"/>
      <c r="TSK27" s="669"/>
      <c r="TSL27" s="669"/>
      <c r="TSM27" s="669"/>
      <c r="TSN27" s="669"/>
      <c r="TSO27" s="669"/>
      <c r="TSP27" s="669"/>
      <c r="TSQ27" s="669"/>
      <c r="TSR27" s="669"/>
      <c r="TSS27" s="669"/>
      <c r="TST27" s="669"/>
      <c r="TSU27" s="669"/>
      <c r="TSV27" s="669"/>
      <c r="TSW27" s="669"/>
      <c r="TSX27" s="669"/>
      <c r="TSY27" s="669"/>
      <c r="TSZ27" s="669"/>
      <c r="TTA27" s="669"/>
      <c r="TTB27" s="669"/>
      <c r="TTC27" s="669"/>
      <c r="TTD27" s="669"/>
      <c r="TTE27" s="669"/>
      <c r="TTF27" s="669"/>
      <c r="TTG27" s="669"/>
      <c r="TTH27" s="669"/>
      <c r="TTI27" s="669"/>
      <c r="TTJ27" s="669"/>
      <c r="TTK27" s="669"/>
      <c r="TTL27" s="669"/>
      <c r="TTM27" s="669"/>
      <c r="TTN27" s="669"/>
      <c r="TTO27" s="669"/>
      <c r="TTP27" s="669"/>
      <c r="TTQ27" s="669"/>
      <c r="TTR27" s="669"/>
      <c r="TTS27" s="669"/>
      <c r="TTT27" s="669"/>
      <c r="TTU27" s="669"/>
      <c r="TTV27" s="669"/>
      <c r="TTW27" s="669"/>
      <c r="TTX27" s="669"/>
      <c r="TTY27" s="669"/>
      <c r="TTZ27" s="669"/>
      <c r="TUA27" s="669"/>
      <c r="TUB27" s="669"/>
      <c r="TUC27" s="669"/>
      <c r="TUD27" s="669"/>
      <c r="TUE27" s="669"/>
      <c r="TUF27" s="669"/>
      <c r="TUG27" s="669"/>
      <c r="TUH27" s="669"/>
      <c r="TUI27" s="669"/>
      <c r="TUJ27" s="669"/>
      <c r="TUK27" s="669"/>
      <c r="TUL27" s="669"/>
      <c r="TUM27" s="669"/>
      <c r="TUN27" s="669"/>
      <c r="TUO27" s="669"/>
      <c r="TUP27" s="669"/>
      <c r="TUQ27" s="669"/>
      <c r="TUR27" s="669"/>
      <c r="TUS27" s="669"/>
      <c r="TUT27" s="669"/>
      <c r="TUU27" s="669"/>
      <c r="TUV27" s="669"/>
      <c r="TUW27" s="669"/>
      <c r="TUX27" s="669"/>
      <c r="TUY27" s="669"/>
      <c r="TUZ27" s="669"/>
      <c r="TVA27" s="669"/>
      <c r="TVB27" s="669"/>
      <c r="TVC27" s="669"/>
      <c r="TVD27" s="669"/>
      <c r="TVE27" s="669"/>
      <c r="TVF27" s="669"/>
      <c r="TVG27" s="669"/>
      <c r="TVH27" s="669"/>
      <c r="TVI27" s="669"/>
      <c r="TVJ27" s="669"/>
      <c r="TVK27" s="669"/>
      <c r="TVL27" s="669"/>
      <c r="TVM27" s="669"/>
      <c r="TVN27" s="669"/>
      <c r="TVO27" s="669"/>
      <c r="TVP27" s="669"/>
      <c r="TVQ27" s="669"/>
      <c r="TVR27" s="669"/>
      <c r="TVS27" s="669"/>
      <c r="TVT27" s="669"/>
      <c r="TVU27" s="669"/>
      <c r="TVV27" s="669"/>
      <c r="TVW27" s="669"/>
      <c r="TVX27" s="669"/>
      <c r="TVY27" s="669"/>
      <c r="TVZ27" s="669"/>
      <c r="TWA27" s="669"/>
      <c r="TWB27" s="669"/>
      <c r="TWC27" s="669"/>
      <c r="TWD27" s="669"/>
      <c r="TWE27" s="669"/>
      <c r="TWF27" s="669"/>
      <c r="TWG27" s="669"/>
      <c r="TWH27" s="669"/>
      <c r="TWI27" s="669"/>
      <c r="TWJ27" s="669"/>
      <c r="TWK27" s="669"/>
      <c r="TWL27" s="669"/>
      <c r="TWM27" s="669"/>
      <c r="TWN27" s="669"/>
      <c r="TWO27" s="669"/>
      <c r="TWP27" s="669"/>
      <c r="TWQ27" s="669"/>
      <c r="TWR27" s="669"/>
      <c r="TWS27" s="669"/>
      <c r="TWT27" s="669"/>
      <c r="TWU27" s="669"/>
      <c r="TWV27" s="669"/>
      <c r="TWW27" s="669"/>
      <c r="TWX27" s="669"/>
      <c r="TWY27" s="669"/>
      <c r="TWZ27" s="669"/>
      <c r="TXA27" s="669"/>
      <c r="TXB27" s="669"/>
      <c r="TXC27" s="669"/>
      <c r="TXD27" s="669"/>
      <c r="TXE27" s="669"/>
      <c r="TXF27" s="669"/>
      <c r="TXG27" s="669"/>
      <c r="TXH27" s="669"/>
      <c r="TXI27" s="669"/>
      <c r="TXJ27" s="669"/>
      <c r="TXK27" s="669"/>
      <c r="TXL27" s="669"/>
      <c r="TXM27" s="669"/>
      <c r="TXN27" s="669"/>
      <c r="TXO27" s="669"/>
      <c r="TXP27" s="669"/>
      <c r="TXQ27" s="669"/>
      <c r="TXR27" s="669"/>
      <c r="TXS27" s="669"/>
      <c r="TXT27" s="669"/>
      <c r="TXU27" s="669"/>
      <c r="TXV27" s="669"/>
      <c r="TXW27" s="669"/>
      <c r="TXX27" s="669"/>
      <c r="TXY27" s="669"/>
      <c r="TXZ27" s="669"/>
      <c r="TYA27" s="669"/>
      <c r="TYB27" s="669"/>
      <c r="TYC27" s="669"/>
      <c r="TYD27" s="669"/>
      <c r="TYE27" s="669"/>
      <c r="TYF27" s="669"/>
      <c r="TYG27" s="669"/>
      <c r="TYH27" s="669"/>
      <c r="TYI27" s="669"/>
      <c r="TYJ27" s="669"/>
      <c r="TYK27" s="669"/>
      <c r="TYL27" s="669"/>
      <c r="TYM27" s="669"/>
      <c r="TYN27" s="669"/>
      <c r="TYO27" s="669"/>
      <c r="TYP27" s="669"/>
      <c r="TYQ27" s="669"/>
      <c r="TYR27" s="669"/>
      <c r="TYS27" s="669"/>
      <c r="TYT27" s="669"/>
      <c r="TYU27" s="669"/>
      <c r="TYV27" s="669"/>
      <c r="TYW27" s="669"/>
      <c r="TYX27" s="669"/>
      <c r="TYY27" s="669"/>
      <c r="TYZ27" s="669"/>
      <c r="TZA27" s="669"/>
      <c r="TZB27" s="669"/>
      <c r="TZC27" s="669"/>
      <c r="TZD27" s="669"/>
      <c r="TZE27" s="669"/>
      <c r="TZF27" s="669"/>
      <c r="TZG27" s="669"/>
      <c r="TZH27" s="669"/>
      <c r="TZI27" s="669"/>
      <c r="TZJ27" s="669"/>
      <c r="TZK27" s="669"/>
      <c r="TZL27" s="669"/>
      <c r="TZM27" s="669"/>
      <c r="TZN27" s="669"/>
      <c r="TZO27" s="669"/>
      <c r="TZP27" s="669"/>
      <c r="TZQ27" s="669"/>
      <c r="TZR27" s="669"/>
      <c r="TZS27" s="669"/>
      <c r="TZT27" s="669"/>
      <c r="TZU27" s="669"/>
      <c r="TZV27" s="669"/>
      <c r="TZW27" s="669"/>
      <c r="TZX27" s="669"/>
      <c r="TZY27" s="669"/>
      <c r="TZZ27" s="669"/>
      <c r="UAA27" s="669"/>
      <c r="UAB27" s="669"/>
      <c r="UAC27" s="669"/>
      <c r="UAD27" s="669"/>
      <c r="UAE27" s="669"/>
      <c r="UAF27" s="669"/>
      <c r="UAG27" s="669"/>
      <c r="UAH27" s="669"/>
      <c r="UAI27" s="669"/>
      <c r="UAJ27" s="669"/>
      <c r="UAK27" s="669"/>
      <c r="UAL27" s="669"/>
      <c r="UAM27" s="669"/>
      <c r="UAN27" s="669"/>
      <c r="UAO27" s="669"/>
      <c r="UAP27" s="669"/>
      <c r="UAQ27" s="669"/>
      <c r="UAR27" s="669"/>
      <c r="UAS27" s="669"/>
      <c r="UAT27" s="669"/>
      <c r="UAU27" s="669"/>
      <c r="UAV27" s="669"/>
      <c r="UAW27" s="669"/>
      <c r="UAX27" s="669"/>
      <c r="UAY27" s="669"/>
      <c r="UAZ27" s="669"/>
      <c r="UBA27" s="669"/>
      <c r="UBB27" s="669"/>
      <c r="UBC27" s="669"/>
      <c r="UBD27" s="669"/>
      <c r="UBE27" s="669"/>
      <c r="UBF27" s="669"/>
      <c r="UBG27" s="669"/>
      <c r="UBH27" s="669"/>
      <c r="UBI27" s="669"/>
      <c r="UBJ27" s="669"/>
      <c r="UBK27" s="669"/>
      <c r="UBL27" s="669"/>
      <c r="UBM27" s="669"/>
      <c r="UBN27" s="669"/>
      <c r="UBO27" s="669"/>
      <c r="UBP27" s="669"/>
      <c r="UBQ27" s="669"/>
      <c r="UBR27" s="669"/>
      <c r="UBS27" s="669"/>
      <c r="UBT27" s="669"/>
      <c r="UBU27" s="669"/>
      <c r="UBV27" s="669"/>
      <c r="UBW27" s="669"/>
      <c r="UBX27" s="669"/>
      <c r="UBY27" s="669"/>
      <c r="UBZ27" s="669"/>
      <c r="UCA27" s="669"/>
      <c r="UCB27" s="669"/>
      <c r="UCC27" s="669"/>
      <c r="UCD27" s="669"/>
      <c r="UCE27" s="669"/>
      <c r="UCF27" s="669"/>
      <c r="UCG27" s="669"/>
      <c r="UCH27" s="669"/>
      <c r="UCI27" s="669"/>
      <c r="UCJ27" s="669"/>
      <c r="UCK27" s="669"/>
      <c r="UCL27" s="669"/>
      <c r="UCM27" s="669"/>
      <c r="UCN27" s="669"/>
      <c r="UCO27" s="669"/>
      <c r="UCP27" s="669"/>
      <c r="UCQ27" s="669"/>
      <c r="UCR27" s="669"/>
      <c r="UCS27" s="669"/>
      <c r="UCT27" s="669"/>
      <c r="UCU27" s="669"/>
      <c r="UCV27" s="669"/>
      <c r="UCW27" s="669"/>
      <c r="UCX27" s="669"/>
      <c r="UCY27" s="669"/>
      <c r="UCZ27" s="669"/>
      <c r="UDA27" s="669"/>
      <c r="UDB27" s="669"/>
      <c r="UDC27" s="669"/>
      <c r="UDD27" s="669"/>
      <c r="UDE27" s="669"/>
      <c r="UDF27" s="669"/>
      <c r="UDG27" s="669"/>
      <c r="UDH27" s="669"/>
      <c r="UDI27" s="669"/>
      <c r="UDJ27" s="669"/>
      <c r="UDK27" s="669"/>
      <c r="UDL27" s="669"/>
      <c r="UDM27" s="669"/>
      <c r="UDN27" s="669"/>
      <c r="UDO27" s="669"/>
      <c r="UDP27" s="669"/>
      <c r="UDQ27" s="669"/>
      <c r="UDR27" s="669"/>
      <c r="UDS27" s="669"/>
      <c r="UDT27" s="669"/>
      <c r="UDU27" s="669"/>
      <c r="UDV27" s="669"/>
      <c r="UDW27" s="669"/>
      <c r="UDX27" s="669"/>
      <c r="UDY27" s="669"/>
      <c r="UDZ27" s="669"/>
      <c r="UEA27" s="669"/>
      <c r="UEB27" s="669"/>
      <c r="UEC27" s="669"/>
      <c r="UED27" s="669"/>
      <c r="UEE27" s="669"/>
      <c r="UEF27" s="669"/>
      <c r="UEG27" s="669"/>
      <c r="UEH27" s="669"/>
      <c r="UEI27" s="669"/>
      <c r="UEJ27" s="669"/>
      <c r="UEK27" s="669"/>
      <c r="UEL27" s="669"/>
      <c r="UEM27" s="669"/>
      <c r="UEN27" s="669"/>
      <c r="UEO27" s="669"/>
      <c r="UEP27" s="669"/>
      <c r="UEQ27" s="669"/>
      <c r="UER27" s="669"/>
      <c r="UES27" s="669"/>
      <c r="UET27" s="669"/>
      <c r="UEU27" s="669"/>
      <c r="UEV27" s="669"/>
      <c r="UEW27" s="669"/>
      <c r="UEX27" s="669"/>
      <c r="UEY27" s="669"/>
      <c r="UEZ27" s="669"/>
      <c r="UFA27" s="669"/>
      <c r="UFB27" s="669"/>
      <c r="UFC27" s="669"/>
      <c r="UFD27" s="669"/>
      <c r="UFE27" s="669"/>
      <c r="UFF27" s="669"/>
      <c r="UFG27" s="669"/>
      <c r="UFH27" s="669"/>
      <c r="UFI27" s="669"/>
      <c r="UFJ27" s="669"/>
      <c r="UFK27" s="669"/>
      <c r="UFL27" s="669"/>
      <c r="UFM27" s="669"/>
      <c r="UFN27" s="669"/>
      <c r="UFO27" s="669"/>
      <c r="UFP27" s="669"/>
      <c r="UFQ27" s="669"/>
      <c r="UFR27" s="669"/>
      <c r="UFS27" s="669"/>
      <c r="UFT27" s="669"/>
      <c r="UFU27" s="669"/>
      <c r="UFV27" s="669"/>
      <c r="UFW27" s="669"/>
      <c r="UFX27" s="669"/>
      <c r="UFY27" s="669"/>
      <c r="UFZ27" s="669"/>
      <c r="UGA27" s="669"/>
      <c r="UGB27" s="669"/>
      <c r="UGC27" s="669"/>
      <c r="UGD27" s="669"/>
      <c r="UGE27" s="669"/>
      <c r="UGF27" s="669"/>
      <c r="UGG27" s="669"/>
      <c r="UGH27" s="669"/>
      <c r="UGI27" s="669"/>
      <c r="UGJ27" s="669"/>
      <c r="UGK27" s="669"/>
      <c r="UGL27" s="669"/>
      <c r="UGM27" s="669"/>
      <c r="UGN27" s="669"/>
      <c r="UGO27" s="669"/>
      <c r="UGP27" s="669"/>
      <c r="UGQ27" s="669"/>
      <c r="UGR27" s="669"/>
      <c r="UGS27" s="669"/>
      <c r="UGT27" s="669"/>
      <c r="UGU27" s="669"/>
      <c r="UGV27" s="669"/>
      <c r="UGW27" s="669"/>
      <c r="UGX27" s="669"/>
      <c r="UGY27" s="669"/>
      <c r="UGZ27" s="669"/>
      <c r="UHA27" s="669"/>
      <c r="UHB27" s="669"/>
      <c r="UHC27" s="669"/>
      <c r="UHD27" s="669"/>
      <c r="UHE27" s="669"/>
      <c r="UHF27" s="669"/>
      <c r="UHG27" s="669"/>
      <c r="UHH27" s="669"/>
      <c r="UHI27" s="669"/>
      <c r="UHJ27" s="669"/>
      <c r="UHK27" s="669"/>
      <c r="UHL27" s="669"/>
      <c r="UHM27" s="669"/>
      <c r="UHN27" s="669"/>
      <c r="UHO27" s="669"/>
      <c r="UHP27" s="669"/>
      <c r="UHQ27" s="669"/>
      <c r="UHR27" s="669"/>
      <c r="UHS27" s="669"/>
      <c r="UHT27" s="669"/>
      <c r="UHU27" s="669"/>
      <c r="UHV27" s="669"/>
      <c r="UHW27" s="669"/>
      <c r="UHX27" s="669"/>
      <c r="UHY27" s="669"/>
      <c r="UHZ27" s="669"/>
      <c r="UIA27" s="669"/>
      <c r="UIB27" s="669"/>
      <c r="UIC27" s="669"/>
      <c r="UID27" s="669"/>
      <c r="UIE27" s="669"/>
      <c r="UIF27" s="669"/>
      <c r="UIG27" s="669"/>
      <c r="UIH27" s="669"/>
      <c r="UII27" s="669"/>
      <c r="UIJ27" s="669"/>
      <c r="UIK27" s="669"/>
      <c r="UIL27" s="669"/>
      <c r="UIM27" s="669"/>
      <c r="UIN27" s="669"/>
      <c r="UIO27" s="669"/>
      <c r="UIP27" s="669"/>
      <c r="UIQ27" s="669"/>
      <c r="UIR27" s="669"/>
      <c r="UIS27" s="669"/>
      <c r="UIT27" s="669"/>
      <c r="UIU27" s="669"/>
      <c r="UIV27" s="669"/>
      <c r="UIW27" s="669"/>
      <c r="UIX27" s="669"/>
      <c r="UIY27" s="669"/>
      <c r="UIZ27" s="669"/>
      <c r="UJA27" s="669"/>
      <c r="UJB27" s="669"/>
      <c r="UJC27" s="669"/>
      <c r="UJD27" s="669"/>
      <c r="UJE27" s="669"/>
      <c r="UJF27" s="669"/>
      <c r="UJG27" s="669"/>
      <c r="UJH27" s="669"/>
      <c r="UJI27" s="669"/>
      <c r="UJJ27" s="669"/>
      <c r="UJK27" s="669"/>
      <c r="UJL27" s="669"/>
      <c r="UJM27" s="669"/>
      <c r="UJN27" s="669"/>
      <c r="UJO27" s="669"/>
      <c r="UJP27" s="669"/>
      <c r="UJQ27" s="669"/>
      <c r="UJR27" s="669"/>
      <c r="UJS27" s="669"/>
      <c r="UJT27" s="669"/>
      <c r="UJU27" s="669"/>
      <c r="UJV27" s="669"/>
      <c r="UJW27" s="669"/>
      <c r="UJX27" s="669"/>
      <c r="UJY27" s="669"/>
      <c r="UJZ27" s="669"/>
      <c r="UKA27" s="669"/>
      <c r="UKB27" s="669"/>
      <c r="UKC27" s="669"/>
      <c r="UKD27" s="669"/>
      <c r="UKE27" s="669"/>
      <c r="UKF27" s="669"/>
      <c r="UKG27" s="669"/>
      <c r="UKH27" s="669"/>
      <c r="UKI27" s="669"/>
      <c r="UKJ27" s="669"/>
      <c r="UKK27" s="669"/>
      <c r="UKL27" s="669"/>
      <c r="UKM27" s="669"/>
      <c r="UKN27" s="669"/>
      <c r="UKO27" s="669"/>
      <c r="UKP27" s="669"/>
      <c r="UKQ27" s="669"/>
      <c r="UKR27" s="669"/>
      <c r="UKS27" s="669"/>
      <c r="UKT27" s="669"/>
      <c r="UKU27" s="669"/>
      <c r="UKV27" s="669"/>
      <c r="UKW27" s="669"/>
      <c r="UKX27" s="669"/>
      <c r="UKY27" s="669"/>
      <c r="UKZ27" s="669"/>
      <c r="ULA27" s="669"/>
      <c r="ULB27" s="669"/>
      <c r="ULC27" s="669"/>
      <c r="ULD27" s="669"/>
      <c r="ULE27" s="669"/>
      <c r="ULF27" s="669"/>
      <c r="ULG27" s="669"/>
      <c r="ULH27" s="669"/>
      <c r="ULI27" s="669"/>
      <c r="ULJ27" s="669"/>
      <c r="ULK27" s="669"/>
      <c r="ULL27" s="669"/>
      <c r="ULM27" s="669"/>
      <c r="ULN27" s="669"/>
      <c r="ULO27" s="669"/>
      <c r="ULP27" s="669"/>
      <c r="ULQ27" s="669"/>
      <c r="ULR27" s="669"/>
      <c r="ULS27" s="669"/>
      <c r="ULT27" s="669"/>
      <c r="ULU27" s="669"/>
      <c r="ULV27" s="669"/>
      <c r="ULW27" s="669"/>
      <c r="ULX27" s="669"/>
      <c r="ULY27" s="669"/>
      <c r="ULZ27" s="669"/>
      <c r="UMA27" s="669"/>
      <c r="UMB27" s="669"/>
      <c r="UMC27" s="669"/>
      <c r="UMD27" s="669"/>
      <c r="UME27" s="669"/>
      <c r="UMF27" s="669"/>
      <c r="UMG27" s="669"/>
      <c r="UMH27" s="669"/>
      <c r="UMI27" s="669"/>
      <c r="UMJ27" s="669"/>
      <c r="UMK27" s="669"/>
      <c r="UML27" s="669"/>
      <c r="UMM27" s="669"/>
      <c r="UMN27" s="669"/>
      <c r="UMO27" s="669"/>
      <c r="UMP27" s="669"/>
      <c r="UMQ27" s="669"/>
      <c r="UMR27" s="669"/>
      <c r="UMS27" s="669"/>
      <c r="UMT27" s="669"/>
      <c r="UMU27" s="669"/>
      <c r="UMV27" s="669"/>
      <c r="UMW27" s="669"/>
      <c r="UMX27" s="669"/>
      <c r="UMY27" s="669"/>
      <c r="UMZ27" s="669"/>
      <c r="UNA27" s="669"/>
      <c r="UNB27" s="669"/>
      <c r="UNC27" s="669"/>
      <c r="UND27" s="669"/>
      <c r="UNE27" s="669"/>
      <c r="UNF27" s="669"/>
      <c r="UNG27" s="669"/>
      <c r="UNH27" s="669"/>
      <c r="UNI27" s="669"/>
      <c r="UNJ27" s="669"/>
      <c r="UNK27" s="669"/>
      <c r="UNL27" s="669"/>
      <c r="UNM27" s="669"/>
      <c r="UNN27" s="669"/>
      <c r="UNO27" s="669"/>
      <c r="UNP27" s="669"/>
      <c r="UNQ27" s="669"/>
      <c r="UNR27" s="669"/>
      <c r="UNS27" s="669"/>
      <c r="UNT27" s="669"/>
      <c r="UNU27" s="669"/>
      <c r="UNV27" s="669"/>
      <c r="UNW27" s="669"/>
      <c r="UNX27" s="669"/>
      <c r="UNY27" s="669"/>
      <c r="UNZ27" s="669"/>
      <c r="UOA27" s="669"/>
      <c r="UOB27" s="669"/>
      <c r="UOC27" s="669"/>
      <c r="UOD27" s="669"/>
      <c r="UOE27" s="669"/>
      <c r="UOF27" s="669"/>
      <c r="UOG27" s="669"/>
      <c r="UOH27" s="669"/>
      <c r="UOI27" s="669"/>
      <c r="UOJ27" s="669"/>
      <c r="UOK27" s="669"/>
      <c r="UOL27" s="669"/>
      <c r="UOM27" s="669"/>
      <c r="UON27" s="669"/>
      <c r="UOO27" s="669"/>
      <c r="UOP27" s="669"/>
      <c r="UOQ27" s="669"/>
      <c r="UOR27" s="669"/>
      <c r="UOS27" s="669"/>
      <c r="UOT27" s="669"/>
      <c r="UOU27" s="669"/>
      <c r="UOV27" s="669"/>
      <c r="UOW27" s="669"/>
      <c r="UOX27" s="669"/>
      <c r="UOY27" s="669"/>
      <c r="UOZ27" s="669"/>
      <c r="UPA27" s="669"/>
      <c r="UPB27" s="669"/>
      <c r="UPC27" s="669"/>
      <c r="UPD27" s="669"/>
      <c r="UPE27" s="669"/>
      <c r="UPF27" s="669"/>
      <c r="UPG27" s="669"/>
      <c r="UPH27" s="669"/>
      <c r="UPI27" s="669"/>
      <c r="UPJ27" s="669"/>
      <c r="UPK27" s="669"/>
      <c r="UPL27" s="669"/>
      <c r="UPM27" s="669"/>
      <c r="UPN27" s="669"/>
      <c r="UPO27" s="669"/>
      <c r="UPP27" s="669"/>
      <c r="UPQ27" s="669"/>
      <c r="UPR27" s="669"/>
      <c r="UPS27" s="669"/>
      <c r="UPT27" s="669"/>
      <c r="UPU27" s="669"/>
      <c r="UPV27" s="669"/>
      <c r="UPW27" s="669"/>
      <c r="UPX27" s="669"/>
      <c r="UPY27" s="669"/>
      <c r="UPZ27" s="669"/>
      <c r="UQA27" s="669"/>
      <c r="UQB27" s="669"/>
      <c r="UQC27" s="669"/>
      <c r="UQD27" s="669"/>
      <c r="UQE27" s="669"/>
      <c r="UQF27" s="669"/>
      <c r="UQG27" s="669"/>
      <c r="UQH27" s="669"/>
      <c r="UQI27" s="669"/>
      <c r="UQJ27" s="669"/>
      <c r="UQK27" s="669"/>
      <c r="UQL27" s="669"/>
      <c r="UQM27" s="669"/>
      <c r="UQN27" s="669"/>
      <c r="UQO27" s="669"/>
      <c r="UQP27" s="669"/>
      <c r="UQQ27" s="669"/>
      <c r="UQR27" s="669"/>
      <c r="UQS27" s="669"/>
      <c r="UQT27" s="669"/>
      <c r="UQU27" s="669"/>
      <c r="UQV27" s="669"/>
      <c r="UQW27" s="669"/>
      <c r="UQX27" s="669"/>
      <c r="UQY27" s="669"/>
      <c r="UQZ27" s="669"/>
      <c r="URA27" s="669"/>
      <c r="URB27" s="669"/>
      <c r="URC27" s="669"/>
      <c r="URD27" s="669"/>
      <c r="URE27" s="669"/>
      <c r="URF27" s="669"/>
      <c r="URG27" s="669"/>
      <c r="URH27" s="669"/>
      <c r="URI27" s="669"/>
      <c r="URJ27" s="669"/>
      <c r="URK27" s="669"/>
      <c r="URL27" s="669"/>
      <c r="URM27" s="669"/>
      <c r="URN27" s="669"/>
      <c r="URO27" s="669"/>
      <c r="URP27" s="669"/>
      <c r="URQ27" s="669"/>
      <c r="URR27" s="669"/>
      <c r="URS27" s="669"/>
      <c r="URT27" s="669"/>
      <c r="URU27" s="669"/>
      <c r="URV27" s="669"/>
      <c r="URW27" s="669"/>
      <c r="URX27" s="669"/>
      <c r="URY27" s="669"/>
      <c r="URZ27" s="669"/>
      <c r="USA27" s="669"/>
      <c r="USB27" s="669"/>
      <c r="USC27" s="669"/>
      <c r="USD27" s="669"/>
      <c r="USE27" s="669"/>
      <c r="USF27" s="669"/>
      <c r="USG27" s="669"/>
      <c r="USH27" s="669"/>
      <c r="USI27" s="669"/>
      <c r="USJ27" s="669"/>
      <c r="USK27" s="669"/>
      <c r="USL27" s="669"/>
      <c r="USM27" s="669"/>
      <c r="USN27" s="669"/>
      <c r="USO27" s="669"/>
      <c r="USP27" s="669"/>
      <c r="USQ27" s="669"/>
      <c r="USR27" s="669"/>
      <c r="USS27" s="669"/>
      <c r="UST27" s="669"/>
      <c r="USU27" s="669"/>
      <c r="USV27" s="669"/>
      <c r="USW27" s="669"/>
      <c r="USX27" s="669"/>
      <c r="USY27" s="669"/>
      <c r="USZ27" s="669"/>
      <c r="UTA27" s="669"/>
      <c r="UTB27" s="669"/>
      <c r="UTC27" s="669"/>
      <c r="UTD27" s="669"/>
      <c r="UTE27" s="669"/>
      <c r="UTF27" s="669"/>
      <c r="UTG27" s="669"/>
      <c r="UTH27" s="669"/>
      <c r="UTI27" s="669"/>
      <c r="UTJ27" s="669"/>
      <c r="UTK27" s="669"/>
      <c r="UTL27" s="669"/>
      <c r="UTM27" s="669"/>
      <c r="UTN27" s="669"/>
      <c r="UTO27" s="669"/>
      <c r="UTP27" s="669"/>
      <c r="UTQ27" s="669"/>
      <c r="UTR27" s="669"/>
      <c r="UTS27" s="669"/>
      <c r="UTT27" s="669"/>
      <c r="UTU27" s="669"/>
      <c r="UTV27" s="669"/>
      <c r="UTW27" s="669"/>
      <c r="UTX27" s="669"/>
      <c r="UTY27" s="669"/>
      <c r="UTZ27" s="669"/>
      <c r="UUA27" s="669"/>
      <c r="UUB27" s="669"/>
      <c r="UUC27" s="669"/>
      <c r="UUD27" s="669"/>
      <c r="UUE27" s="669"/>
      <c r="UUF27" s="669"/>
      <c r="UUG27" s="669"/>
      <c r="UUH27" s="669"/>
      <c r="UUI27" s="669"/>
      <c r="UUJ27" s="669"/>
      <c r="UUK27" s="669"/>
      <c r="UUL27" s="669"/>
      <c r="UUM27" s="669"/>
      <c r="UUN27" s="669"/>
      <c r="UUO27" s="669"/>
      <c r="UUP27" s="669"/>
      <c r="UUQ27" s="669"/>
      <c r="UUR27" s="669"/>
      <c r="UUS27" s="669"/>
      <c r="UUT27" s="669"/>
      <c r="UUU27" s="669"/>
      <c r="UUV27" s="669"/>
      <c r="UUW27" s="669"/>
      <c r="UUX27" s="669"/>
      <c r="UUY27" s="669"/>
      <c r="UUZ27" s="669"/>
      <c r="UVA27" s="669"/>
      <c r="UVB27" s="669"/>
      <c r="UVC27" s="669"/>
      <c r="UVD27" s="669"/>
      <c r="UVE27" s="669"/>
      <c r="UVF27" s="669"/>
      <c r="UVG27" s="669"/>
      <c r="UVH27" s="669"/>
      <c r="UVI27" s="669"/>
      <c r="UVJ27" s="669"/>
      <c r="UVK27" s="669"/>
      <c r="UVL27" s="669"/>
      <c r="UVM27" s="669"/>
      <c r="UVN27" s="669"/>
      <c r="UVO27" s="669"/>
      <c r="UVP27" s="669"/>
      <c r="UVQ27" s="669"/>
      <c r="UVR27" s="669"/>
      <c r="UVS27" s="669"/>
      <c r="UVT27" s="669"/>
      <c r="UVU27" s="669"/>
      <c r="UVV27" s="669"/>
      <c r="UVW27" s="669"/>
      <c r="UVX27" s="669"/>
      <c r="UVY27" s="669"/>
      <c r="UVZ27" s="669"/>
      <c r="UWA27" s="669"/>
      <c r="UWB27" s="669"/>
      <c r="UWC27" s="669"/>
      <c r="UWD27" s="669"/>
      <c r="UWE27" s="669"/>
      <c r="UWF27" s="669"/>
      <c r="UWG27" s="669"/>
      <c r="UWH27" s="669"/>
      <c r="UWI27" s="669"/>
      <c r="UWJ27" s="669"/>
      <c r="UWK27" s="669"/>
      <c r="UWL27" s="669"/>
      <c r="UWM27" s="669"/>
      <c r="UWN27" s="669"/>
      <c r="UWO27" s="669"/>
      <c r="UWP27" s="669"/>
      <c r="UWQ27" s="669"/>
      <c r="UWR27" s="669"/>
      <c r="UWS27" s="669"/>
      <c r="UWT27" s="669"/>
      <c r="UWU27" s="669"/>
      <c r="UWV27" s="669"/>
      <c r="UWW27" s="669"/>
      <c r="UWX27" s="669"/>
      <c r="UWY27" s="669"/>
      <c r="UWZ27" s="669"/>
      <c r="UXA27" s="669"/>
      <c r="UXB27" s="669"/>
      <c r="UXC27" s="669"/>
      <c r="UXD27" s="669"/>
      <c r="UXE27" s="669"/>
      <c r="UXF27" s="669"/>
      <c r="UXG27" s="669"/>
      <c r="UXH27" s="669"/>
      <c r="UXI27" s="669"/>
      <c r="UXJ27" s="669"/>
      <c r="UXK27" s="669"/>
      <c r="UXL27" s="669"/>
      <c r="UXM27" s="669"/>
      <c r="UXN27" s="669"/>
      <c r="UXO27" s="669"/>
      <c r="UXP27" s="669"/>
      <c r="UXQ27" s="669"/>
      <c r="UXR27" s="669"/>
      <c r="UXS27" s="669"/>
      <c r="UXT27" s="669"/>
      <c r="UXU27" s="669"/>
      <c r="UXV27" s="669"/>
      <c r="UXW27" s="669"/>
      <c r="UXX27" s="669"/>
      <c r="UXY27" s="669"/>
      <c r="UXZ27" s="669"/>
      <c r="UYA27" s="669"/>
      <c r="UYB27" s="669"/>
      <c r="UYC27" s="669"/>
      <c r="UYD27" s="669"/>
      <c r="UYE27" s="669"/>
      <c r="UYF27" s="669"/>
      <c r="UYG27" s="669"/>
      <c r="UYH27" s="669"/>
      <c r="UYI27" s="669"/>
      <c r="UYJ27" s="669"/>
      <c r="UYK27" s="669"/>
      <c r="UYL27" s="669"/>
      <c r="UYM27" s="669"/>
      <c r="UYN27" s="669"/>
      <c r="UYO27" s="669"/>
      <c r="UYP27" s="669"/>
      <c r="UYQ27" s="669"/>
      <c r="UYR27" s="669"/>
      <c r="UYS27" s="669"/>
      <c r="UYT27" s="669"/>
      <c r="UYU27" s="669"/>
      <c r="UYV27" s="669"/>
      <c r="UYW27" s="669"/>
      <c r="UYX27" s="669"/>
      <c r="UYY27" s="669"/>
      <c r="UYZ27" s="669"/>
      <c r="UZA27" s="669"/>
      <c r="UZB27" s="669"/>
      <c r="UZC27" s="669"/>
      <c r="UZD27" s="669"/>
      <c r="UZE27" s="669"/>
      <c r="UZF27" s="669"/>
      <c r="UZG27" s="669"/>
      <c r="UZH27" s="669"/>
      <c r="UZI27" s="669"/>
      <c r="UZJ27" s="669"/>
      <c r="UZK27" s="669"/>
      <c r="UZL27" s="669"/>
      <c r="UZM27" s="669"/>
      <c r="UZN27" s="669"/>
      <c r="UZO27" s="669"/>
      <c r="UZP27" s="669"/>
      <c r="UZQ27" s="669"/>
      <c r="UZR27" s="669"/>
      <c r="UZS27" s="669"/>
      <c r="UZT27" s="669"/>
      <c r="UZU27" s="669"/>
      <c r="UZV27" s="669"/>
      <c r="UZW27" s="669"/>
      <c r="UZX27" s="669"/>
      <c r="UZY27" s="669"/>
      <c r="UZZ27" s="669"/>
      <c r="VAA27" s="669"/>
      <c r="VAB27" s="669"/>
      <c r="VAC27" s="669"/>
      <c r="VAD27" s="669"/>
      <c r="VAE27" s="669"/>
      <c r="VAF27" s="669"/>
      <c r="VAG27" s="669"/>
      <c r="VAH27" s="669"/>
      <c r="VAI27" s="669"/>
      <c r="VAJ27" s="669"/>
      <c r="VAK27" s="669"/>
      <c r="VAL27" s="669"/>
      <c r="VAM27" s="669"/>
      <c r="VAN27" s="669"/>
      <c r="VAO27" s="669"/>
      <c r="VAP27" s="669"/>
      <c r="VAQ27" s="669"/>
      <c r="VAR27" s="669"/>
      <c r="VAS27" s="669"/>
      <c r="VAT27" s="669"/>
      <c r="VAU27" s="669"/>
      <c r="VAV27" s="669"/>
      <c r="VAW27" s="669"/>
      <c r="VAX27" s="669"/>
      <c r="VAY27" s="669"/>
      <c r="VAZ27" s="669"/>
      <c r="VBA27" s="669"/>
      <c r="VBB27" s="669"/>
      <c r="VBC27" s="669"/>
      <c r="VBD27" s="669"/>
      <c r="VBE27" s="669"/>
      <c r="VBF27" s="669"/>
      <c r="VBG27" s="669"/>
      <c r="VBH27" s="669"/>
      <c r="VBI27" s="669"/>
      <c r="VBJ27" s="669"/>
      <c r="VBK27" s="669"/>
      <c r="VBL27" s="669"/>
      <c r="VBM27" s="669"/>
      <c r="VBN27" s="669"/>
      <c r="VBO27" s="669"/>
      <c r="VBP27" s="669"/>
      <c r="VBQ27" s="669"/>
      <c r="VBR27" s="669"/>
      <c r="VBS27" s="669"/>
      <c r="VBT27" s="669"/>
      <c r="VBU27" s="669"/>
      <c r="VBV27" s="669"/>
      <c r="VBW27" s="669"/>
      <c r="VBX27" s="669"/>
      <c r="VBY27" s="669"/>
      <c r="VBZ27" s="669"/>
      <c r="VCA27" s="669"/>
      <c r="VCB27" s="669"/>
      <c r="VCC27" s="669"/>
      <c r="VCD27" s="669"/>
      <c r="VCE27" s="669"/>
      <c r="VCF27" s="669"/>
      <c r="VCG27" s="669"/>
      <c r="VCH27" s="669"/>
      <c r="VCI27" s="669"/>
      <c r="VCJ27" s="669"/>
      <c r="VCK27" s="669"/>
      <c r="VCL27" s="669"/>
      <c r="VCM27" s="669"/>
      <c r="VCN27" s="669"/>
      <c r="VCO27" s="669"/>
      <c r="VCP27" s="669"/>
      <c r="VCQ27" s="669"/>
      <c r="VCR27" s="669"/>
      <c r="VCS27" s="669"/>
      <c r="VCT27" s="669"/>
      <c r="VCU27" s="669"/>
      <c r="VCV27" s="669"/>
      <c r="VCW27" s="669"/>
      <c r="VCX27" s="669"/>
      <c r="VCY27" s="669"/>
      <c r="VCZ27" s="669"/>
      <c r="VDA27" s="669"/>
      <c r="VDB27" s="669"/>
      <c r="VDC27" s="669"/>
      <c r="VDD27" s="669"/>
      <c r="VDE27" s="669"/>
      <c r="VDF27" s="669"/>
      <c r="VDG27" s="669"/>
      <c r="VDH27" s="669"/>
      <c r="VDI27" s="669"/>
      <c r="VDJ27" s="669"/>
      <c r="VDK27" s="669"/>
      <c r="VDL27" s="669"/>
      <c r="VDM27" s="669"/>
      <c r="VDN27" s="669"/>
      <c r="VDO27" s="669"/>
      <c r="VDP27" s="669"/>
      <c r="VDQ27" s="669"/>
      <c r="VDR27" s="669"/>
      <c r="VDS27" s="669"/>
      <c r="VDT27" s="669"/>
      <c r="VDU27" s="669"/>
      <c r="VDV27" s="669"/>
      <c r="VDW27" s="669"/>
      <c r="VDX27" s="669"/>
      <c r="VDY27" s="669"/>
      <c r="VDZ27" s="669"/>
      <c r="VEA27" s="669"/>
      <c r="VEB27" s="669"/>
      <c r="VEC27" s="669"/>
      <c r="VED27" s="669"/>
      <c r="VEE27" s="669"/>
      <c r="VEF27" s="669"/>
      <c r="VEG27" s="669"/>
      <c r="VEH27" s="669"/>
      <c r="VEI27" s="669"/>
      <c r="VEJ27" s="669"/>
      <c r="VEK27" s="669"/>
      <c r="VEL27" s="669"/>
      <c r="VEM27" s="669"/>
      <c r="VEN27" s="669"/>
      <c r="VEO27" s="669"/>
      <c r="VEP27" s="669"/>
      <c r="VEQ27" s="669"/>
      <c r="VER27" s="669"/>
      <c r="VES27" s="669"/>
      <c r="VET27" s="669"/>
      <c r="VEU27" s="669"/>
      <c r="VEV27" s="669"/>
      <c r="VEW27" s="669"/>
      <c r="VEX27" s="669"/>
      <c r="VEY27" s="669"/>
      <c r="VEZ27" s="669"/>
      <c r="VFA27" s="669"/>
      <c r="VFB27" s="669"/>
      <c r="VFC27" s="669"/>
      <c r="VFD27" s="669"/>
      <c r="VFE27" s="669"/>
      <c r="VFF27" s="669"/>
      <c r="VFG27" s="669"/>
      <c r="VFH27" s="669"/>
      <c r="VFI27" s="669"/>
      <c r="VFJ27" s="669"/>
      <c r="VFK27" s="669"/>
      <c r="VFL27" s="669"/>
      <c r="VFM27" s="669"/>
      <c r="VFN27" s="669"/>
      <c r="VFO27" s="669"/>
      <c r="VFP27" s="669"/>
      <c r="VFQ27" s="669"/>
      <c r="VFR27" s="669"/>
      <c r="VFS27" s="669"/>
      <c r="VFT27" s="669"/>
      <c r="VFU27" s="669"/>
      <c r="VFV27" s="669"/>
      <c r="VFW27" s="669"/>
      <c r="VFX27" s="669"/>
      <c r="VFY27" s="669"/>
      <c r="VFZ27" s="669"/>
      <c r="VGA27" s="669"/>
      <c r="VGB27" s="669"/>
      <c r="VGC27" s="669"/>
      <c r="VGD27" s="669"/>
      <c r="VGE27" s="669"/>
      <c r="VGF27" s="669"/>
      <c r="VGG27" s="669"/>
      <c r="VGH27" s="669"/>
      <c r="VGI27" s="669"/>
      <c r="VGJ27" s="669"/>
      <c r="VGK27" s="669"/>
      <c r="VGL27" s="669"/>
      <c r="VGM27" s="669"/>
      <c r="VGN27" s="669"/>
      <c r="VGO27" s="669"/>
      <c r="VGP27" s="669"/>
      <c r="VGQ27" s="669"/>
      <c r="VGR27" s="669"/>
      <c r="VGS27" s="669"/>
      <c r="VGT27" s="669"/>
      <c r="VGU27" s="669"/>
      <c r="VGV27" s="669"/>
      <c r="VGW27" s="669"/>
      <c r="VGX27" s="669"/>
      <c r="VGY27" s="669"/>
      <c r="VGZ27" s="669"/>
      <c r="VHA27" s="669"/>
      <c r="VHB27" s="669"/>
      <c r="VHC27" s="669"/>
      <c r="VHD27" s="669"/>
      <c r="VHE27" s="669"/>
      <c r="VHF27" s="669"/>
      <c r="VHG27" s="669"/>
      <c r="VHH27" s="669"/>
      <c r="VHI27" s="669"/>
      <c r="VHJ27" s="669"/>
      <c r="VHK27" s="669"/>
      <c r="VHL27" s="669"/>
      <c r="VHM27" s="669"/>
      <c r="VHN27" s="669"/>
      <c r="VHO27" s="669"/>
      <c r="VHP27" s="669"/>
      <c r="VHQ27" s="669"/>
      <c r="VHR27" s="669"/>
      <c r="VHS27" s="669"/>
      <c r="VHT27" s="669"/>
      <c r="VHU27" s="669"/>
      <c r="VHV27" s="669"/>
      <c r="VHW27" s="669"/>
      <c r="VHX27" s="669"/>
      <c r="VHY27" s="669"/>
      <c r="VHZ27" s="669"/>
      <c r="VIA27" s="669"/>
      <c r="VIB27" s="669"/>
      <c r="VIC27" s="669"/>
      <c r="VID27" s="669"/>
      <c r="VIE27" s="669"/>
      <c r="VIF27" s="669"/>
      <c r="VIG27" s="669"/>
      <c r="VIH27" s="669"/>
      <c r="VII27" s="669"/>
      <c r="VIJ27" s="669"/>
      <c r="VIK27" s="669"/>
      <c r="VIL27" s="669"/>
      <c r="VIM27" s="669"/>
      <c r="VIN27" s="669"/>
      <c r="VIO27" s="669"/>
      <c r="VIP27" s="669"/>
      <c r="VIQ27" s="669"/>
      <c r="VIR27" s="669"/>
      <c r="VIS27" s="669"/>
      <c r="VIT27" s="669"/>
      <c r="VIU27" s="669"/>
      <c r="VIV27" s="669"/>
      <c r="VIW27" s="669"/>
      <c r="VIX27" s="669"/>
      <c r="VIY27" s="669"/>
      <c r="VIZ27" s="669"/>
      <c r="VJA27" s="669"/>
      <c r="VJB27" s="669"/>
      <c r="VJC27" s="669"/>
      <c r="VJD27" s="669"/>
      <c r="VJE27" s="669"/>
      <c r="VJF27" s="669"/>
      <c r="VJG27" s="669"/>
      <c r="VJH27" s="669"/>
      <c r="VJI27" s="669"/>
      <c r="VJJ27" s="669"/>
      <c r="VJK27" s="669"/>
      <c r="VJL27" s="669"/>
      <c r="VJM27" s="669"/>
      <c r="VJN27" s="669"/>
      <c r="VJO27" s="669"/>
      <c r="VJP27" s="669"/>
      <c r="VJQ27" s="669"/>
      <c r="VJR27" s="669"/>
      <c r="VJS27" s="669"/>
      <c r="VJT27" s="669"/>
      <c r="VJU27" s="669"/>
      <c r="VJV27" s="669"/>
      <c r="VJW27" s="669"/>
      <c r="VJX27" s="669"/>
      <c r="VJY27" s="669"/>
      <c r="VJZ27" s="669"/>
      <c r="VKA27" s="669"/>
      <c r="VKB27" s="669"/>
      <c r="VKC27" s="669"/>
      <c r="VKD27" s="669"/>
      <c r="VKE27" s="669"/>
      <c r="VKF27" s="669"/>
      <c r="VKG27" s="669"/>
      <c r="VKH27" s="669"/>
      <c r="VKI27" s="669"/>
      <c r="VKJ27" s="669"/>
      <c r="VKK27" s="669"/>
      <c r="VKL27" s="669"/>
      <c r="VKM27" s="669"/>
      <c r="VKN27" s="669"/>
      <c r="VKO27" s="669"/>
      <c r="VKP27" s="669"/>
      <c r="VKQ27" s="669"/>
      <c r="VKR27" s="669"/>
      <c r="VKS27" s="669"/>
      <c r="VKT27" s="669"/>
      <c r="VKU27" s="669"/>
      <c r="VKV27" s="669"/>
      <c r="VKW27" s="669"/>
      <c r="VKX27" s="669"/>
      <c r="VKY27" s="669"/>
      <c r="VKZ27" s="669"/>
      <c r="VLA27" s="669"/>
      <c r="VLB27" s="669"/>
      <c r="VLC27" s="669"/>
      <c r="VLD27" s="669"/>
      <c r="VLE27" s="669"/>
      <c r="VLF27" s="669"/>
      <c r="VLG27" s="669"/>
      <c r="VLH27" s="669"/>
      <c r="VLI27" s="669"/>
      <c r="VLJ27" s="669"/>
      <c r="VLK27" s="669"/>
      <c r="VLL27" s="669"/>
      <c r="VLM27" s="669"/>
      <c r="VLN27" s="669"/>
      <c r="VLO27" s="669"/>
      <c r="VLP27" s="669"/>
      <c r="VLQ27" s="669"/>
      <c r="VLR27" s="669"/>
      <c r="VLS27" s="669"/>
      <c r="VLT27" s="669"/>
      <c r="VLU27" s="669"/>
      <c r="VLV27" s="669"/>
      <c r="VLW27" s="669"/>
      <c r="VLX27" s="669"/>
      <c r="VLY27" s="669"/>
      <c r="VLZ27" s="669"/>
      <c r="VMA27" s="669"/>
      <c r="VMB27" s="669"/>
      <c r="VMC27" s="669"/>
      <c r="VMD27" s="669"/>
      <c r="VME27" s="669"/>
      <c r="VMF27" s="669"/>
      <c r="VMG27" s="669"/>
      <c r="VMH27" s="669"/>
      <c r="VMI27" s="669"/>
      <c r="VMJ27" s="669"/>
      <c r="VMK27" s="669"/>
      <c r="VML27" s="669"/>
      <c r="VMM27" s="669"/>
      <c r="VMN27" s="669"/>
      <c r="VMO27" s="669"/>
      <c r="VMP27" s="669"/>
      <c r="VMQ27" s="669"/>
      <c r="VMR27" s="669"/>
      <c r="VMS27" s="669"/>
      <c r="VMT27" s="669"/>
      <c r="VMU27" s="669"/>
      <c r="VMV27" s="669"/>
      <c r="VMW27" s="669"/>
      <c r="VMX27" s="669"/>
      <c r="VMY27" s="669"/>
      <c r="VMZ27" s="669"/>
      <c r="VNA27" s="669"/>
      <c r="VNB27" s="669"/>
      <c r="VNC27" s="669"/>
      <c r="VND27" s="669"/>
      <c r="VNE27" s="669"/>
      <c r="VNF27" s="669"/>
      <c r="VNG27" s="669"/>
      <c r="VNH27" s="669"/>
      <c r="VNI27" s="669"/>
      <c r="VNJ27" s="669"/>
      <c r="VNK27" s="669"/>
      <c r="VNL27" s="669"/>
      <c r="VNM27" s="669"/>
      <c r="VNN27" s="669"/>
      <c r="VNO27" s="669"/>
      <c r="VNP27" s="669"/>
      <c r="VNQ27" s="669"/>
      <c r="VNR27" s="669"/>
      <c r="VNS27" s="669"/>
      <c r="VNT27" s="669"/>
      <c r="VNU27" s="669"/>
      <c r="VNV27" s="669"/>
      <c r="VNW27" s="669"/>
      <c r="VNX27" s="669"/>
      <c r="VNY27" s="669"/>
      <c r="VNZ27" s="669"/>
      <c r="VOA27" s="669"/>
      <c r="VOB27" s="669"/>
      <c r="VOC27" s="669"/>
      <c r="VOD27" s="669"/>
      <c r="VOE27" s="669"/>
      <c r="VOF27" s="669"/>
      <c r="VOG27" s="669"/>
      <c r="VOH27" s="669"/>
      <c r="VOI27" s="669"/>
      <c r="VOJ27" s="669"/>
      <c r="VOK27" s="669"/>
      <c r="VOL27" s="669"/>
      <c r="VOM27" s="669"/>
      <c r="VON27" s="669"/>
      <c r="VOO27" s="669"/>
      <c r="VOP27" s="669"/>
      <c r="VOQ27" s="669"/>
      <c r="VOR27" s="669"/>
      <c r="VOS27" s="669"/>
      <c r="VOT27" s="669"/>
      <c r="VOU27" s="669"/>
      <c r="VOV27" s="669"/>
      <c r="VOW27" s="669"/>
      <c r="VOX27" s="669"/>
      <c r="VOY27" s="669"/>
      <c r="VOZ27" s="669"/>
      <c r="VPA27" s="669"/>
      <c r="VPB27" s="669"/>
      <c r="VPC27" s="669"/>
      <c r="VPD27" s="669"/>
      <c r="VPE27" s="669"/>
      <c r="VPF27" s="669"/>
      <c r="VPG27" s="669"/>
      <c r="VPH27" s="669"/>
      <c r="VPI27" s="669"/>
      <c r="VPJ27" s="669"/>
      <c r="VPK27" s="669"/>
      <c r="VPL27" s="669"/>
      <c r="VPM27" s="669"/>
      <c r="VPN27" s="669"/>
      <c r="VPO27" s="669"/>
      <c r="VPP27" s="669"/>
      <c r="VPQ27" s="669"/>
      <c r="VPR27" s="669"/>
      <c r="VPS27" s="669"/>
      <c r="VPT27" s="669"/>
      <c r="VPU27" s="669"/>
      <c r="VPV27" s="669"/>
      <c r="VPW27" s="669"/>
      <c r="VPX27" s="669"/>
      <c r="VPY27" s="669"/>
      <c r="VPZ27" s="669"/>
      <c r="VQA27" s="669"/>
      <c r="VQB27" s="669"/>
      <c r="VQC27" s="669"/>
      <c r="VQD27" s="669"/>
      <c r="VQE27" s="669"/>
      <c r="VQF27" s="669"/>
      <c r="VQG27" s="669"/>
      <c r="VQH27" s="669"/>
      <c r="VQI27" s="669"/>
      <c r="VQJ27" s="669"/>
      <c r="VQK27" s="669"/>
      <c r="VQL27" s="669"/>
      <c r="VQM27" s="669"/>
      <c r="VQN27" s="669"/>
      <c r="VQO27" s="669"/>
      <c r="VQP27" s="669"/>
      <c r="VQQ27" s="669"/>
      <c r="VQR27" s="669"/>
      <c r="VQS27" s="669"/>
      <c r="VQT27" s="669"/>
      <c r="VQU27" s="669"/>
      <c r="VQV27" s="669"/>
      <c r="VQW27" s="669"/>
      <c r="VQX27" s="669"/>
      <c r="VQY27" s="669"/>
      <c r="VQZ27" s="669"/>
      <c r="VRA27" s="669"/>
      <c r="VRB27" s="669"/>
      <c r="VRC27" s="669"/>
      <c r="VRD27" s="669"/>
      <c r="VRE27" s="669"/>
      <c r="VRF27" s="669"/>
      <c r="VRG27" s="669"/>
      <c r="VRH27" s="669"/>
      <c r="VRI27" s="669"/>
      <c r="VRJ27" s="669"/>
      <c r="VRK27" s="669"/>
      <c r="VRL27" s="669"/>
      <c r="VRM27" s="669"/>
      <c r="VRN27" s="669"/>
      <c r="VRO27" s="669"/>
      <c r="VRP27" s="669"/>
      <c r="VRQ27" s="669"/>
      <c r="VRR27" s="669"/>
      <c r="VRS27" s="669"/>
      <c r="VRT27" s="669"/>
      <c r="VRU27" s="669"/>
      <c r="VRV27" s="669"/>
      <c r="VRW27" s="669"/>
      <c r="VRX27" s="669"/>
      <c r="VRY27" s="669"/>
      <c r="VRZ27" s="669"/>
      <c r="VSA27" s="669"/>
      <c r="VSB27" s="669"/>
      <c r="VSC27" s="669"/>
      <c r="VSD27" s="669"/>
      <c r="VSE27" s="669"/>
      <c r="VSF27" s="669"/>
      <c r="VSG27" s="669"/>
      <c r="VSH27" s="669"/>
      <c r="VSI27" s="669"/>
      <c r="VSJ27" s="669"/>
      <c r="VSK27" s="669"/>
      <c r="VSL27" s="669"/>
      <c r="VSM27" s="669"/>
      <c r="VSN27" s="669"/>
      <c r="VSO27" s="669"/>
      <c r="VSP27" s="669"/>
      <c r="VSQ27" s="669"/>
      <c r="VSR27" s="669"/>
      <c r="VSS27" s="669"/>
      <c r="VST27" s="669"/>
      <c r="VSU27" s="669"/>
      <c r="VSV27" s="669"/>
      <c r="VSW27" s="669"/>
      <c r="VSX27" s="669"/>
      <c r="VSY27" s="669"/>
      <c r="VSZ27" s="669"/>
      <c r="VTA27" s="669"/>
      <c r="VTB27" s="669"/>
      <c r="VTC27" s="669"/>
      <c r="VTD27" s="669"/>
      <c r="VTE27" s="669"/>
      <c r="VTF27" s="669"/>
      <c r="VTG27" s="669"/>
      <c r="VTH27" s="669"/>
      <c r="VTI27" s="669"/>
      <c r="VTJ27" s="669"/>
      <c r="VTK27" s="669"/>
      <c r="VTL27" s="669"/>
      <c r="VTM27" s="669"/>
      <c r="VTN27" s="669"/>
      <c r="VTO27" s="669"/>
      <c r="VTP27" s="669"/>
      <c r="VTQ27" s="669"/>
      <c r="VTR27" s="669"/>
      <c r="VTS27" s="669"/>
      <c r="VTT27" s="669"/>
      <c r="VTU27" s="669"/>
      <c r="VTV27" s="669"/>
      <c r="VTW27" s="669"/>
      <c r="VTX27" s="669"/>
      <c r="VTY27" s="669"/>
      <c r="VTZ27" s="669"/>
      <c r="VUA27" s="669"/>
      <c r="VUB27" s="669"/>
      <c r="VUC27" s="669"/>
      <c r="VUD27" s="669"/>
      <c r="VUE27" s="669"/>
      <c r="VUF27" s="669"/>
      <c r="VUG27" s="669"/>
      <c r="VUH27" s="669"/>
      <c r="VUI27" s="669"/>
      <c r="VUJ27" s="669"/>
      <c r="VUK27" s="669"/>
      <c r="VUL27" s="669"/>
      <c r="VUM27" s="669"/>
      <c r="VUN27" s="669"/>
      <c r="VUO27" s="669"/>
      <c r="VUP27" s="669"/>
      <c r="VUQ27" s="669"/>
      <c r="VUR27" s="669"/>
      <c r="VUS27" s="669"/>
      <c r="VUT27" s="669"/>
      <c r="VUU27" s="669"/>
      <c r="VUV27" s="669"/>
      <c r="VUW27" s="669"/>
      <c r="VUX27" s="669"/>
      <c r="VUY27" s="669"/>
      <c r="VUZ27" s="669"/>
      <c r="VVA27" s="669"/>
      <c r="VVB27" s="669"/>
      <c r="VVC27" s="669"/>
      <c r="VVD27" s="669"/>
      <c r="VVE27" s="669"/>
      <c r="VVF27" s="669"/>
      <c r="VVG27" s="669"/>
      <c r="VVH27" s="669"/>
      <c r="VVI27" s="669"/>
      <c r="VVJ27" s="669"/>
      <c r="VVK27" s="669"/>
      <c r="VVL27" s="669"/>
      <c r="VVM27" s="669"/>
      <c r="VVN27" s="669"/>
      <c r="VVO27" s="669"/>
      <c r="VVP27" s="669"/>
      <c r="VVQ27" s="669"/>
      <c r="VVR27" s="669"/>
      <c r="VVS27" s="669"/>
      <c r="VVT27" s="669"/>
      <c r="VVU27" s="669"/>
      <c r="VVV27" s="669"/>
      <c r="VVW27" s="669"/>
      <c r="VVX27" s="669"/>
      <c r="VVY27" s="669"/>
      <c r="VVZ27" s="669"/>
      <c r="VWA27" s="669"/>
      <c r="VWB27" s="669"/>
      <c r="VWC27" s="669"/>
      <c r="VWD27" s="669"/>
      <c r="VWE27" s="669"/>
      <c r="VWF27" s="669"/>
      <c r="VWG27" s="669"/>
      <c r="VWH27" s="669"/>
      <c r="VWI27" s="669"/>
      <c r="VWJ27" s="669"/>
      <c r="VWK27" s="669"/>
      <c r="VWL27" s="669"/>
      <c r="VWM27" s="669"/>
      <c r="VWN27" s="669"/>
      <c r="VWO27" s="669"/>
      <c r="VWP27" s="669"/>
      <c r="VWQ27" s="669"/>
      <c r="VWR27" s="669"/>
      <c r="VWS27" s="669"/>
      <c r="VWT27" s="669"/>
      <c r="VWU27" s="669"/>
      <c r="VWV27" s="669"/>
      <c r="VWW27" s="669"/>
      <c r="VWX27" s="669"/>
      <c r="VWY27" s="669"/>
      <c r="VWZ27" s="669"/>
      <c r="VXA27" s="669"/>
      <c r="VXB27" s="669"/>
      <c r="VXC27" s="669"/>
      <c r="VXD27" s="669"/>
      <c r="VXE27" s="669"/>
      <c r="VXF27" s="669"/>
      <c r="VXG27" s="669"/>
      <c r="VXH27" s="669"/>
      <c r="VXI27" s="669"/>
      <c r="VXJ27" s="669"/>
      <c r="VXK27" s="669"/>
      <c r="VXL27" s="669"/>
      <c r="VXM27" s="669"/>
      <c r="VXN27" s="669"/>
      <c r="VXO27" s="669"/>
      <c r="VXP27" s="669"/>
      <c r="VXQ27" s="669"/>
      <c r="VXR27" s="669"/>
      <c r="VXS27" s="669"/>
      <c r="VXT27" s="669"/>
      <c r="VXU27" s="669"/>
      <c r="VXV27" s="669"/>
      <c r="VXW27" s="669"/>
      <c r="VXX27" s="669"/>
      <c r="VXY27" s="669"/>
      <c r="VXZ27" s="669"/>
      <c r="VYA27" s="669"/>
      <c r="VYB27" s="669"/>
      <c r="VYC27" s="669"/>
      <c r="VYD27" s="669"/>
      <c r="VYE27" s="669"/>
      <c r="VYF27" s="669"/>
      <c r="VYG27" s="669"/>
      <c r="VYH27" s="669"/>
      <c r="VYI27" s="669"/>
      <c r="VYJ27" s="669"/>
      <c r="VYK27" s="669"/>
      <c r="VYL27" s="669"/>
      <c r="VYM27" s="669"/>
      <c r="VYN27" s="669"/>
      <c r="VYO27" s="669"/>
      <c r="VYP27" s="669"/>
      <c r="VYQ27" s="669"/>
      <c r="VYR27" s="669"/>
      <c r="VYS27" s="669"/>
      <c r="VYT27" s="669"/>
      <c r="VYU27" s="669"/>
      <c r="VYV27" s="669"/>
      <c r="VYW27" s="669"/>
      <c r="VYX27" s="669"/>
      <c r="VYY27" s="669"/>
      <c r="VYZ27" s="669"/>
      <c r="VZA27" s="669"/>
      <c r="VZB27" s="669"/>
      <c r="VZC27" s="669"/>
      <c r="VZD27" s="669"/>
      <c r="VZE27" s="669"/>
      <c r="VZF27" s="669"/>
      <c r="VZG27" s="669"/>
      <c r="VZH27" s="669"/>
      <c r="VZI27" s="669"/>
      <c r="VZJ27" s="669"/>
      <c r="VZK27" s="669"/>
      <c r="VZL27" s="669"/>
      <c r="VZM27" s="669"/>
      <c r="VZN27" s="669"/>
      <c r="VZO27" s="669"/>
      <c r="VZP27" s="669"/>
      <c r="VZQ27" s="669"/>
      <c r="VZR27" s="669"/>
      <c r="VZS27" s="669"/>
      <c r="VZT27" s="669"/>
      <c r="VZU27" s="669"/>
      <c r="VZV27" s="669"/>
      <c r="VZW27" s="669"/>
      <c r="VZX27" s="669"/>
      <c r="VZY27" s="669"/>
      <c r="VZZ27" s="669"/>
      <c r="WAA27" s="669"/>
      <c r="WAB27" s="669"/>
      <c r="WAC27" s="669"/>
      <c r="WAD27" s="669"/>
      <c r="WAE27" s="669"/>
      <c r="WAF27" s="669"/>
      <c r="WAG27" s="669"/>
      <c r="WAH27" s="669"/>
      <c r="WAI27" s="669"/>
      <c r="WAJ27" s="669"/>
      <c r="WAK27" s="669"/>
      <c r="WAL27" s="669"/>
      <c r="WAM27" s="669"/>
      <c r="WAN27" s="669"/>
      <c r="WAO27" s="669"/>
      <c r="WAP27" s="669"/>
      <c r="WAQ27" s="669"/>
      <c r="WAR27" s="669"/>
      <c r="WAS27" s="669"/>
      <c r="WAT27" s="669"/>
      <c r="WAU27" s="669"/>
      <c r="WAV27" s="669"/>
      <c r="WAW27" s="669"/>
      <c r="WAX27" s="669"/>
      <c r="WAY27" s="669"/>
      <c r="WAZ27" s="669"/>
      <c r="WBA27" s="669"/>
      <c r="WBB27" s="669"/>
      <c r="WBC27" s="669"/>
      <c r="WBD27" s="669"/>
      <c r="WBE27" s="669"/>
      <c r="WBF27" s="669"/>
      <c r="WBG27" s="669"/>
      <c r="WBH27" s="669"/>
      <c r="WBI27" s="669"/>
      <c r="WBJ27" s="669"/>
      <c r="WBK27" s="669"/>
      <c r="WBL27" s="669"/>
      <c r="WBM27" s="669"/>
      <c r="WBN27" s="669"/>
      <c r="WBO27" s="669"/>
      <c r="WBP27" s="669"/>
      <c r="WBQ27" s="669"/>
      <c r="WBR27" s="669"/>
      <c r="WBS27" s="669"/>
      <c r="WBT27" s="669"/>
      <c r="WBU27" s="669"/>
      <c r="WBV27" s="669"/>
      <c r="WBW27" s="669"/>
      <c r="WBX27" s="669"/>
      <c r="WBY27" s="669"/>
      <c r="WBZ27" s="669"/>
      <c r="WCA27" s="669"/>
      <c r="WCB27" s="669"/>
      <c r="WCC27" s="669"/>
      <c r="WCD27" s="669"/>
      <c r="WCE27" s="669"/>
      <c r="WCF27" s="669"/>
      <c r="WCG27" s="669"/>
      <c r="WCH27" s="669"/>
      <c r="WCI27" s="669"/>
      <c r="WCJ27" s="669"/>
      <c r="WCK27" s="669"/>
      <c r="WCL27" s="669"/>
      <c r="WCM27" s="669"/>
      <c r="WCN27" s="669"/>
      <c r="WCO27" s="669"/>
      <c r="WCP27" s="669"/>
      <c r="WCQ27" s="669"/>
      <c r="WCR27" s="669"/>
      <c r="WCS27" s="669"/>
      <c r="WCT27" s="669"/>
      <c r="WCU27" s="669"/>
      <c r="WCV27" s="669"/>
      <c r="WCW27" s="669"/>
      <c r="WCX27" s="669"/>
      <c r="WCY27" s="669"/>
      <c r="WCZ27" s="669"/>
      <c r="WDA27" s="669"/>
      <c r="WDB27" s="669"/>
      <c r="WDC27" s="669"/>
      <c r="WDD27" s="669"/>
      <c r="WDE27" s="669"/>
      <c r="WDF27" s="669"/>
      <c r="WDG27" s="669"/>
      <c r="WDH27" s="669"/>
      <c r="WDI27" s="669"/>
      <c r="WDJ27" s="669"/>
      <c r="WDK27" s="669"/>
      <c r="WDL27" s="669"/>
      <c r="WDM27" s="669"/>
      <c r="WDN27" s="669"/>
      <c r="WDO27" s="669"/>
      <c r="WDP27" s="669"/>
      <c r="WDQ27" s="669"/>
      <c r="WDR27" s="669"/>
      <c r="WDS27" s="669"/>
      <c r="WDT27" s="669"/>
      <c r="WDU27" s="669"/>
      <c r="WDV27" s="669"/>
      <c r="WDW27" s="669"/>
      <c r="WDX27" s="669"/>
      <c r="WDY27" s="669"/>
      <c r="WDZ27" s="669"/>
      <c r="WEA27" s="669"/>
      <c r="WEB27" s="669"/>
      <c r="WEC27" s="669"/>
      <c r="WED27" s="669"/>
      <c r="WEE27" s="669"/>
      <c r="WEF27" s="669"/>
      <c r="WEG27" s="669"/>
      <c r="WEH27" s="669"/>
      <c r="WEI27" s="669"/>
      <c r="WEJ27" s="669"/>
      <c r="WEK27" s="669"/>
      <c r="WEL27" s="669"/>
      <c r="WEM27" s="669"/>
      <c r="WEN27" s="669"/>
      <c r="WEO27" s="669"/>
      <c r="WEP27" s="669"/>
      <c r="WEQ27" s="669"/>
      <c r="WER27" s="669"/>
      <c r="WES27" s="669"/>
      <c r="WET27" s="669"/>
      <c r="WEU27" s="669"/>
      <c r="WEV27" s="669"/>
      <c r="WEW27" s="669"/>
      <c r="WEX27" s="669"/>
      <c r="WEY27" s="669"/>
      <c r="WEZ27" s="669"/>
      <c r="WFA27" s="669"/>
      <c r="WFB27" s="669"/>
      <c r="WFC27" s="669"/>
      <c r="WFD27" s="669"/>
      <c r="WFE27" s="669"/>
      <c r="WFF27" s="669"/>
      <c r="WFG27" s="669"/>
      <c r="WFH27" s="669"/>
      <c r="WFI27" s="669"/>
      <c r="WFJ27" s="669"/>
      <c r="WFK27" s="669"/>
      <c r="WFL27" s="669"/>
      <c r="WFM27" s="669"/>
      <c r="WFN27" s="669"/>
      <c r="WFO27" s="669"/>
      <c r="WFP27" s="669"/>
      <c r="WFQ27" s="669"/>
      <c r="WFR27" s="669"/>
      <c r="WFS27" s="669"/>
      <c r="WFT27" s="669"/>
      <c r="WFU27" s="669"/>
      <c r="WFV27" s="669"/>
      <c r="WFW27" s="669"/>
      <c r="WFX27" s="669"/>
      <c r="WFY27" s="669"/>
      <c r="WFZ27" s="669"/>
      <c r="WGA27" s="669"/>
      <c r="WGB27" s="669"/>
      <c r="WGC27" s="669"/>
      <c r="WGD27" s="669"/>
      <c r="WGE27" s="669"/>
      <c r="WGF27" s="669"/>
      <c r="WGG27" s="669"/>
      <c r="WGH27" s="669"/>
      <c r="WGI27" s="669"/>
      <c r="WGJ27" s="669"/>
      <c r="WGK27" s="669"/>
      <c r="WGL27" s="669"/>
      <c r="WGM27" s="669"/>
      <c r="WGN27" s="669"/>
      <c r="WGO27" s="669"/>
      <c r="WGP27" s="669"/>
      <c r="WGQ27" s="669"/>
      <c r="WGR27" s="669"/>
      <c r="WGS27" s="669"/>
      <c r="WGT27" s="669"/>
      <c r="WGU27" s="669"/>
      <c r="WGV27" s="669"/>
      <c r="WGW27" s="669"/>
      <c r="WGX27" s="669"/>
      <c r="WGY27" s="669"/>
      <c r="WGZ27" s="669"/>
      <c r="WHA27" s="669"/>
      <c r="WHB27" s="669"/>
      <c r="WHC27" s="669"/>
      <c r="WHD27" s="669"/>
      <c r="WHE27" s="669"/>
      <c r="WHF27" s="669"/>
      <c r="WHG27" s="669"/>
      <c r="WHH27" s="669"/>
      <c r="WHI27" s="669"/>
      <c r="WHJ27" s="669"/>
      <c r="WHK27" s="669"/>
      <c r="WHL27" s="669"/>
      <c r="WHM27" s="669"/>
      <c r="WHN27" s="669"/>
      <c r="WHO27" s="669"/>
      <c r="WHP27" s="669"/>
      <c r="WHQ27" s="669"/>
      <c r="WHR27" s="669"/>
      <c r="WHS27" s="669"/>
      <c r="WHT27" s="669"/>
      <c r="WHU27" s="669"/>
      <c r="WHV27" s="669"/>
      <c r="WHW27" s="669"/>
      <c r="WHX27" s="669"/>
      <c r="WHY27" s="669"/>
      <c r="WHZ27" s="669"/>
      <c r="WIA27" s="669"/>
      <c r="WIB27" s="669"/>
      <c r="WIC27" s="669"/>
      <c r="WID27" s="669"/>
      <c r="WIE27" s="669"/>
      <c r="WIF27" s="669"/>
      <c r="WIG27" s="669"/>
      <c r="WIH27" s="669"/>
      <c r="WII27" s="669"/>
      <c r="WIJ27" s="669"/>
      <c r="WIK27" s="669"/>
      <c r="WIL27" s="669"/>
      <c r="WIM27" s="669"/>
      <c r="WIN27" s="669"/>
      <c r="WIO27" s="669"/>
      <c r="WIP27" s="669"/>
      <c r="WIQ27" s="669"/>
      <c r="WIR27" s="669"/>
      <c r="WIS27" s="669"/>
      <c r="WIT27" s="669"/>
      <c r="WIU27" s="669"/>
      <c r="WIV27" s="669"/>
      <c r="WIW27" s="669"/>
      <c r="WIX27" s="669"/>
      <c r="WIY27" s="669"/>
      <c r="WIZ27" s="669"/>
      <c r="WJA27" s="669"/>
      <c r="WJB27" s="669"/>
      <c r="WJC27" s="669"/>
      <c r="WJD27" s="669"/>
      <c r="WJE27" s="669"/>
      <c r="WJF27" s="669"/>
      <c r="WJG27" s="669"/>
      <c r="WJH27" s="669"/>
      <c r="WJI27" s="669"/>
      <c r="WJJ27" s="669"/>
      <c r="WJK27" s="669"/>
      <c r="WJL27" s="669"/>
      <c r="WJM27" s="669"/>
      <c r="WJN27" s="669"/>
      <c r="WJO27" s="669"/>
      <c r="WJP27" s="669"/>
      <c r="WJQ27" s="669"/>
      <c r="WJR27" s="669"/>
      <c r="WJS27" s="669"/>
      <c r="WJT27" s="669"/>
      <c r="WJU27" s="669"/>
      <c r="WJV27" s="669"/>
      <c r="WJW27" s="669"/>
      <c r="WJX27" s="669"/>
      <c r="WJY27" s="669"/>
      <c r="WJZ27" s="669"/>
      <c r="WKA27" s="669"/>
      <c r="WKB27" s="669"/>
      <c r="WKC27" s="669"/>
      <c r="WKD27" s="669"/>
      <c r="WKE27" s="669"/>
      <c r="WKF27" s="669"/>
      <c r="WKG27" s="669"/>
      <c r="WKH27" s="669"/>
      <c r="WKI27" s="669"/>
      <c r="WKJ27" s="669"/>
      <c r="WKK27" s="669"/>
      <c r="WKL27" s="669"/>
      <c r="WKM27" s="669"/>
      <c r="WKN27" s="669"/>
      <c r="WKO27" s="669"/>
      <c r="WKP27" s="669"/>
      <c r="WKQ27" s="669"/>
      <c r="WKR27" s="669"/>
      <c r="WKS27" s="669"/>
      <c r="WKT27" s="669"/>
      <c r="WKU27" s="669"/>
      <c r="WKV27" s="669"/>
      <c r="WKW27" s="669"/>
      <c r="WKX27" s="669"/>
      <c r="WKY27" s="669"/>
      <c r="WKZ27" s="669"/>
      <c r="WLA27" s="669"/>
      <c r="WLB27" s="669"/>
      <c r="WLC27" s="669"/>
      <c r="WLD27" s="669"/>
      <c r="WLE27" s="669"/>
      <c r="WLF27" s="669"/>
      <c r="WLG27" s="669"/>
      <c r="WLH27" s="669"/>
      <c r="WLI27" s="669"/>
      <c r="WLJ27" s="669"/>
      <c r="WLK27" s="669"/>
      <c r="WLL27" s="669"/>
      <c r="WLM27" s="669"/>
      <c r="WLN27" s="669"/>
      <c r="WLO27" s="669"/>
      <c r="WLP27" s="669"/>
      <c r="WLQ27" s="669"/>
      <c r="WLR27" s="669"/>
      <c r="WLS27" s="669"/>
      <c r="WLT27" s="669"/>
      <c r="WLU27" s="669"/>
      <c r="WLV27" s="669"/>
      <c r="WLW27" s="669"/>
      <c r="WLX27" s="669"/>
      <c r="WLY27" s="669"/>
      <c r="WLZ27" s="669"/>
      <c r="WMA27" s="669"/>
      <c r="WMB27" s="669"/>
      <c r="WMC27" s="669"/>
      <c r="WMD27" s="669"/>
      <c r="WME27" s="669"/>
      <c r="WMF27" s="669"/>
      <c r="WMG27" s="669"/>
      <c r="WMH27" s="669"/>
      <c r="WMI27" s="669"/>
      <c r="WMJ27" s="669"/>
      <c r="WMK27" s="669"/>
      <c r="WML27" s="669"/>
      <c r="WMM27" s="669"/>
      <c r="WMN27" s="669"/>
      <c r="WMO27" s="669"/>
      <c r="WMP27" s="669"/>
      <c r="WMQ27" s="669"/>
      <c r="WMR27" s="669"/>
      <c r="WMS27" s="669"/>
      <c r="WMT27" s="669"/>
      <c r="WMU27" s="669"/>
      <c r="WMV27" s="669"/>
      <c r="WMW27" s="669"/>
      <c r="WMX27" s="669"/>
      <c r="WMY27" s="669"/>
      <c r="WMZ27" s="669"/>
      <c r="WNA27" s="669"/>
      <c r="WNB27" s="669"/>
      <c r="WNC27" s="669"/>
      <c r="WND27" s="669"/>
      <c r="WNE27" s="669"/>
      <c r="WNF27" s="669"/>
      <c r="WNG27" s="669"/>
      <c r="WNH27" s="669"/>
      <c r="WNI27" s="669"/>
      <c r="WNJ27" s="669"/>
      <c r="WNK27" s="669"/>
      <c r="WNL27" s="669"/>
      <c r="WNM27" s="669"/>
      <c r="WNN27" s="669"/>
      <c r="WNO27" s="669"/>
      <c r="WNP27" s="669"/>
      <c r="WNQ27" s="669"/>
      <c r="WNR27" s="669"/>
      <c r="WNS27" s="669"/>
      <c r="WNT27" s="669"/>
      <c r="WNU27" s="669"/>
      <c r="WNV27" s="669"/>
      <c r="WNW27" s="669"/>
      <c r="WNX27" s="669"/>
      <c r="WNY27" s="669"/>
      <c r="WNZ27" s="669"/>
      <c r="WOA27" s="669"/>
      <c r="WOB27" s="669"/>
      <c r="WOC27" s="669"/>
      <c r="WOD27" s="669"/>
      <c r="WOE27" s="669"/>
      <c r="WOF27" s="669"/>
      <c r="WOG27" s="669"/>
      <c r="WOH27" s="669"/>
      <c r="WOI27" s="669"/>
      <c r="WOJ27" s="669"/>
      <c r="WOK27" s="669"/>
      <c r="WOL27" s="669"/>
      <c r="WOM27" s="669"/>
      <c r="WON27" s="669"/>
      <c r="WOO27" s="669"/>
      <c r="WOP27" s="669"/>
      <c r="WOQ27" s="669"/>
      <c r="WOR27" s="669"/>
      <c r="WOS27" s="669"/>
      <c r="WOT27" s="669"/>
      <c r="WOU27" s="669"/>
      <c r="WOV27" s="669"/>
      <c r="WOW27" s="669"/>
      <c r="WOX27" s="669"/>
      <c r="WOY27" s="669"/>
      <c r="WOZ27" s="669"/>
      <c r="WPA27" s="669"/>
      <c r="WPB27" s="669"/>
      <c r="WPC27" s="669"/>
      <c r="WPD27" s="669"/>
      <c r="WPE27" s="669"/>
      <c r="WPF27" s="669"/>
      <c r="WPG27" s="669"/>
      <c r="WPH27" s="669"/>
      <c r="WPI27" s="669"/>
      <c r="WPJ27" s="669"/>
      <c r="WPK27" s="669"/>
      <c r="WPL27" s="669"/>
      <c r="WPM27" s="669"/>
      <c r="WPN27" s="669"/>
      <c r="WPO27" s="669"/>
      <c r="WPP27" s="669"/>
      <c r="WPQ27" s="669"/>
      <c r="WPR27" s="669"/>
      <c r="WPS27" s="669"/>
      <c r="WPT27" s="669"/>
      <c r="WPU27" s="669"/>
      <c r="WPV27" s="669"/>
      <c r="WPW27" s="669"/>
      <c r="WPX27" s="669"/>
      <c r="WPY27" s="669"/>
      <c r="WPZ27" s="669"/>
      <c r="WQA27" s="669"/>
      <c r="WQB27" s="669"/>
      <c r="WQC27" s="669"/>
      <c r="WQD27" s="669"/>
      <c r="WQE27" s="669"/>
      <c r="WQF27" s="669"/>
      <c r="WQG27" s="669"/>
      <c r="WQH27" s="669"/>
      <c r="WQI27" s="669"/>
      <c r="WQJ27" s="669"/>
      <c r="WQK27" s="669"/>
      <c r="WQL27" s="669"/>
      <c r="WQM27" s="669"/>
      <c r="WQN27" s="669"/>
      <c r="WQO27" s="669"/>
      <c r="WQP27" s="669"/>
      <c r="WQQ27" s="669"/>
      <c r="WQR27" s="669"/>
      <c r="WQS27" s="669"/>
      <c r="WQT27" s="669"/>
      <c r="WQU27" s="669"/>
      <c r="WQV27" s="669"/>
      <c r="WQW27" s="669"/>
      <c r="WQX27" s="669"/>
      <c r="WQY27" s="669"/>
      <c r="WQZ27" s="669"/>
      <c r="WRA27" s="669"/>
      <c r="WRB27" s="669"/>
      <c r="WRC27" s="669"/>
      <c r="WRD27" s="669"/>
      <c r="WRE27" s="669"/>
      <c r="WRF27" s="669"/>
      <c r="WRG27" s="669"/>
      <c r="WRH27" s="669"/>
      <c r="WRI27" s="669"/>
      <c r="WRJ27" s="669"/>
      <c r="WRK27" s="669"/>
      <c r="WRL27" s="669"/>
      <c r="WRM27" s="669"/>
      <c r="WRN27" s="669"/>
      <c r="WRO27" s="669"/>
      <c r="WRP27" s="669"/>
      <c r="WRQ27" s="669"/>
      <c r="WRR27" s="669"/>
      <c r="WRS27" s="669"/>
      <c r="WRT27" s="669"/>
      <c r="WRU27" s="669"/>
      <c r="WRV27" s="669"/>
      <c r="WRW27" s="669"/>
      <c r="WRX27" s="669"/>
      <c r="WRY27" s="669"/>
      <c r="WRZ27" s="669"/>
      <c r="WSA27" s="669"/>
      <c r="WSB27" s="669"/>
      <c r="WSC27" s="669"/>
      <c r="WSD27" s="669"/>
      <c r="WSE27" s="669"/>
      <c r="WSF27" s="669"/>
      <c r="WSG27" s="669"/>
      <c r="WSH27" s="669"/>
      <c r="WSI27" s="669"/>
      <c r="WSJ27" s="669"/>
      <c r="WSK27" s="669"/>
      <c r="WSL27" s="669"/>
      <c r="WSM27" s="669"/>
      <c r="WSN27" s="669"/>
      <c r="WSO27" s="669"/>
      <c r="WSP27" s="669"/>
      <c r="WSQ27" s="669"/>
      <c r="WSR27" s="669"/>
      <c r="WSS27" s="669"/>
      <c r="WST27" s="669"/>
      <c r="WSU27" s="669"/>
      <c r="WSV27" s="669"/>
      <c r="WSW27" s="669"/>
      <c r="WSX27" s="669"/>
      <c r="WSY27" s="669"/>
      <c r="WSZ27" s="669"/>
      <c r="WTA27" s="669"/>
      <c r="WTB27" s="669"/>
      <c r="WTC27" s="669"/>
      <c r="WTD27" s="669"/>
      <c r="WTE27" s="669"/>
      <c r="WTF27" s="669"/>
      <c r="WTG27" s="669"/>
      <c r="WTH27" s="669"/>
      <c r="WTI27" s="669"/>
      <c r="WTJ27" s="669"/>
      <c r="WTK27" s="669"/>
      <c r="WTL27" s="669"/>
      <c r="WTM27" s="669"/>
      <c r="WTN27" s="669"/>
      <c r="WTO27" s="669"/>
      <c r="WTP27" s="669"/>
      <c r="WTQ27" s="669"/>
      <c r="WTR27" s="669"/>
      <c r="WTS27" s="669"/>
      <c r="WTT27" s="669"/>
      <c r="WTU27" s="669"/>
      <c r="WTV27" s="669"/>
      <c r="WTW27" s="669"/>
      <c r="WTX27" s="669"/>
      <c r="WTY27" s="669"/>
      <c r="WTZ27" s="669"/>
      <c r="WUA27" s="669"/>
      <c r="WUB27" s="669"/>
      <c r="WUC27" s="669"/>
      <c r="WUD27" s="669"/>
      <c r="WUE27" s="669"/>
      <c r="WUF27" s="669"/>
      <c r="WUG27" s="669"/>
      <c r="WUH27" s="669"/>
      <c r="WUI27" s="669"/>
      <c r="WUJ27" s="669"/>
      <c r="WUK27" s="669"/>
      <c r="WUL27" s="669"/>
      <c r="WUM27" s="669"/>
      <c r="WUN27" s="669"/>
      <c r="WUO27" s="669"/>
      <c r="WUP27" s="669"/>
      <c r="WUQ27" s="669"/>
      <c r="WUR27" s="669"/>
      <c r="WUS27" s="669"/>
      <c r="WUT27" s="669"/>
      <c r="WUU27" s="669"/>
      <c r="WUV27" s="669"/>
      <c r="WUW27" s="669"/>
      <c r="WUX27" s="669"/>
      <c r="WUY27" s="669"/>
      <c r="WUZ27" s="669"/>
      <c r="WVA27" s="669"/>
      <c r="WVB27" s="669"/>
      <c r="WVC27" s="669"/>
      <c r="WVD27" s="669"/>
      <c r="WVE27" s="669"/>
      <c r="WVF27" s="669"/>
      <c r="WVG27" s="669"/>
      <c r="WVH27" s="669"/>
      <c r="WVI27" s="669"/>
      <c r="WVJ27" s="669"/>
      <c r="WVK27" s="669"/>
      <c r="WVL27" s="669"/>
      <c r="WVM27" s="669"/>
      <c r="WVN27" s="669"/>
      <c r="WVO27" s="669"/>
      <c r="WVP27" s="669"/>
      <c r="WVQ27" s="669"/>
      <c r="WVR27" s="669"/>
      <c r="WVS27" s="669"/>
      <c r="WVT27" s="669"/>
      <c r="WVU27" s="669"/>
      <c r="WVV27" s="669"/>
      <c r="WVW27" s="669"/>
      <c r="WVX27" s="669"/>
      <c r="WVY27" s="669"/>
      <c r="WVZ27" s="669"/>
      <c r="WWA27" s="669"/>
      <c r="WWB27" s="669"/>
      <c r="WWC27" s="669"/>
      <c r="WWD27" s="669"/>
      <c r="WWE27" s="669"/>
      <c r="WWF27" s="669"/>
      <c r="WWG27" s="669"/>
      <c r="WWH27" s="669"/>
      <c r="WWI27" s="669"/>
      <c r="WWJ27" s="669"/>
      <c r="WWK27" s="669"/>
      <c r="WWL27" s="669"/>
      <c r="WWM27" s="669"/>
      <c r="WWN27" s="669"/>
      <c r="WWO27" s="669"/>
      <c r="WWP27" s="669"/>
      <c r="WWQ27" s="669"/>
      <c r="WWR27" s="669"/>
      <c r="WWS27" s="669"/>
      <c r="WWT27" s="669"/>
      <c r="WWU27" s="669"/>
      <c r="WWV27" s="669"/>
      <c r="WWW27" s="669"/>
      <c r="WWX27" s="669"/>
      <c r="WWY27" s="669"/>
      <c r="WWZ27" s="669"/>
      <c r="WXA27" s="669"/>
      <c r="WXB27" s="669"/>
      <c r="WXC27" s="669"/>
      <c r="WXD27" s="669"/>
      <c r="WXE27" s="669"/>
      <c r="WXF27" s="669"/>
      <c r="WXG27" s="669"/>
      <c r="WXH27" s="669"/>
      <c r="WXI27" s="669"/>
      <c r="WXJ27" s="669"/>
      <c r="WXK27" s="669"/>
      <c r="WXL27" s="669"/>
      <c r="WXM27" s="669"/>
      <c r="WXN27" s="669"/>
      <c r="WXO27" s="669"/>
      <c r="WXP27" s="669"/>
      <c r="WXQ27" s="669"/>
      <c r="WXR27" s="669"/>
      <c r="WXS27" s="669"/>
      <c r="WXT27" s="669"/>
      <c r="WXU27" s="669"/>
      <c r="WXV27" s="669"/>
      <c r="WXW27" s="669"/>
      <c r="WXX27" s="669"/>
      <c r="WXY27" s="669"/>
      <c r="WXZ27" s="669"/>
      <c r="WYA27" s="669"/>
      <c r="WYB27" s="669"/>
      <c r="WYC27" s="669"/>
      <c r="WYD27" s="669"/>
      <c r="WYE27" s="669"/>
      <c r="WYF27" s="669"/>
      <c r="WYG27" s="669"/>
      <c r="WYH27" s="669"/>
      <c r="WYI27" s="669"/>
      <c r="WYJ27" s="669"/>
      <c r="WYK27" s="669"/>
      <c r="WYL27" s="669"/>
      <c r="WYM27" s="669"/>
      <c r="WYN27" s="669"/>
      <c r="WYO27" s="669"/>
      <c r="WYP27" s="669"/>
      <c r="WYQ27" s="669"/>
      <c r="WYR27" s="669"/>
      <c r="WYS27" s="669"/>
      <c r="WYT27" s="669"/>
      <c r="WYU27" s="669"/>
      <c r="WYV27" s="669"/>
      <c r="WYW27" s="669"/>
      <c r="WYX27" s="669"/>
      <c r="WYY27" s="669"/>
      <c r="WYZ27" s="669"/>
      <c r="WZA27" s="669"/>
      <c r="WZB27" s="669"/>
      <c r="WZC27" s="669"/>
      <c r="WZD27" s="669"/>
      <c r="WZE27" s="669"/>
      <c r="WZF27" s="669"/>
      <c r="WZG27" s="669"/>
      <c r="WZH27" s="669"/>
      <c r="WZI27" s="669"/>
      <c r="WZJ27" s="669"/>
      <c r="WZK27" s="669"/>
      <c r="WZL27" s="669"/>
      <c r="WZM27" s="669"/>
      <c r="WZN27" s="669"/>
      <c r="WZO27" s="669"/>
      <c r="WZP27" s="669"/>
      <c r="WZQ27" s="669"/>
      <c r="WZR27" s="669"/>
      <c r="WZS27" s="669"/>
      <c r="WZT27" s="669"/>
      <c r="WZU27" s="669"/>
      <c r="WZV27" s="669"/>
      <c r="WZW27" s="669"/>
      <c r="WZX27" s="669"/>
      <c r="WZY27" s="669"/>
      <c r="WZZ27" s="669"/>
      <c r="XAA27" s="669"/>
      <c r="XAB27" s="669"/>
      <c r="XAC27" s="669"/>
      <c r="XAD27" s="669"/>
      <c r="XAE27" s="669"/>
      <c r="XAF27" s="669"/>
      <c r="XAG27" s="669"/>
      <c r="XAH27" s="669"/>
      <c r="XAI27" s="669"/>
      <c r="XAJ27" s="669"/>
      <c r="XAK27" s="669"/>
      <c r="XAL27" s="669"/>
      <c r="XAM27" s="669"/>
      <c r="XAN27" s="669"/>
      <c r="XAO27" s="669"/>
      <c r="XAP27" s="669"/>
      <c r="XAQ27" s="669"/>
      <c r="XAR27" s="669"/>
      <c r="XAS27" s="669"/>
      <c r="XAT27" s="669"/>
      <c r="XAU27" s="669"/>
      <c r="XAV27" s="669"/>
      <c r="XAW27" s="669"/>
      <c r="XAX27" s="669"/>
      <c r="XAY27" s="669"/>
      <c r="XAZ27" s="669"/>
      <c r="XBA27" s="669"/>
      <c r="XBB27" s="669"/>
      <c r="XBC27" s="669"/>
      <c r="XBD27" s="669"/>
      <c r="XBE27" s="669"/>
      <c r="XBF27" s="669"/>
      <c r="XBG27" s="669"/>
      <c r="XBH27" s="669"/>
      <c r="XBI27" s="669"/>
      <c r="XBJ27" s="669"/>
      <c r="XBK27" s="669"/>
      <c r="XBL27" s="669"/>
      <c r="XBM27" s="669"/>
      <c r="XBN27" s="669"/>
      <c r="XBO27" s="669"/>
      <c r="XBP27" s="669"/>
      <c r="XBQ27" s="669"/>
      <c r="XBR27" s="669"/>
      <c r="XBS27" s="669"/>
      <c r="XBT27" s="669"/>
      <c r="XBU27" s="669"/>
      <c r="XBV27" s="669"/>
      <c r="XBW27" s="669"/>
      <c r="XBX27" s="669"/>
      <c r="XBY27" s="669"/>
      <c r="XBZ27" s="669"/>
      <c r="XCA27" s="669"/>
      <c r="XCB27" s="669"/>
      <c r="XCC27" s="669"/>
      <c r="XCD27" s="669"/>
      <c r="XCE27" s="669"/>
      <c r="XCF27" s="669"/>
      <c r="XCG27" s="669"/>
      <c r="XCH27" s="669"/>
      <c r="XCI27" s="669"/>
      <c r="XCJ27" s="669"/>
      <c r="XCK27" s="669"/>
      <c r="XCL27" s="669"/>
      <c r="XCM27" s="669"/>
      <c r="XCN27" s="669"/>
      <c r="XCO27" s="669"/>
      <c r="XCP27" s="669"/>
      <c r="XCQ27" s="669"/>
      <c r="XCR27" s="669"/>
      <c r="XCS27" s="669"/>
      <c r="XCT27" s="669"/>
      <c r="XCU27" s="669"/>
      <c r="XCV27" s="669"/>
      <c r="XCW27" s="669"/>
      <c r="XCX27" s="669"/>
      <c r="XCY27" s="669"/>
      <c r="XCZ27" s="669"/>
      <c r="XDA27" s="669"/>
      <c r="XDB27" s="669"/>
      <c r="XDC27" s="669"/>
      <c r="XDD27" s="669"/>
      <c r="XDE27" s="669"/>
      <c r="XDF27" s="669"/>
      <c r="XDG27" s="669"/>
      <c r="XDH27" s="669"/>
      <c r="XDI27" s="669"/>
      <c r="XDJ27" s="669"/>
      <c r="XDK27" s="669"/>
      <c r="XDL27" s="669"/>
      <c r="XDM27" s="669"/>
      <c r="XDN27" s="669"/>
      <c r="XDO27" s="669"/>
      <c r="XDP27" s="669"/>
      <c r="XDQ27" s="669"/>
      <c r="XDR27" s="669"/>
      <c r="XDS27" s="669"/>
      <c r="XDT27" s="669"/>
      <c r="XDU27" s="669"/>
      <c r="XDV27" s="669"/>
      <c r="XDW27" s="669"/>
      <c r="XDX27" s="669"/>
      <c r="XDY27" s="669"/>
      <c r="XDZ27" s="669"/>
      <c r="XEA27" s="669"/>
      <c r="XEB27" s="669"/>
      <c r="XEC27" s="669"/>
      <c r="XED27" s="669"/>
      <c r="XEE27" s="669"/>
      <c r="XEF27" s="669"/>
      <c r="XEG27" s="669"/>
      <c r="XEH27" s="669"/>
      <c r="XEI27" s="669"/>
      <c r="XEJ27" s="669"/>
      <c r="XEK27" s="669"/>
      <c r="XEL27" s="669"/>
      <c r="XEM27" s="669"/>
      <c r="XEN27" s="669"/>
      <c r="XEO27" s="669"/>
      <c r="XEP27" s="669"/>
      <c r="XEQ27" s="669"/>
      <c r="XER27" s="669"/>
      <c r="XES27" s="669"/>
      <c r="XET27" s="669"/>
      <c r="XEU27" s="669"/>
      <c r="XEV27" s="669"/>
      <c r="XEW27" s="669"/>
      <c r="XEX27" s="669"/>
      <c r="XEY27" s="669"/>
      <c r="XEZ27" s="669"/>
      <c r="XFA27" s="669"/>
      <c r="XFB27" s="669"/>
      <c r="XFC27" s="669"/>
    </row>
    <row r="28" spans="1:16383" s="12" customFormat="1" ht="15.6" x14ac:dyDescent="0.3">
      <c r="A28" s="578" t="s">
        <v>21</v>
      </c>
      <c r="B28" s="579">
        <v>0.21</v>
      </c>
      <c r="C28" s="579">
        <v>0.23</v>
      </c>
      <c r="D28" s="579">
        <v>0.23</v>
      </c>
      <c r="E28" s="579">
        <v>0.23</v>
      </c>
      <c r="F28" s="580">
        <v>0.25</v>
      </c>
      <c r="G28" s="4"/>
    </row>
    <row r="29" spans="1:16383" s="12" customFormat="1" ht="15.6" x14ac:dyDescent="0.3">
      <c r="A29" s="578" t="s">
        <v>22</v>
      </c>
      <c r="B29" s="579">
        <v>0.21</v>
      </c>
      <c r="C29" s="579">
        <v>0.23</v>
      </c>
      <c r="D29" s="579">
        <v>0.23</v>
      </c>
      <c r="E29" s="579">
        <v>0.23</v>
      </c>
      <c r="F29" s="580">
        <v>0.25</v>
      </c>
      <c r="G29" s="4"/>
    </row>
    <row r="30" spans="1:16383" ht="17.399999999999999" x14ac:dyDescent="0.3">
      <c r="A30" s="576" t="s">
        <v>23</v>
      </c>
      <c r="B30" s="240">
        <v>8</v>
      </c>
      <c r="C30" s="240">
        <v>8</v>
      </c>
      <c r="D30" s="240">
        <v>8</v>
      </c>
      <c r="E30" s="240">
        <v>6</v>
      </c>
      <c r="F30" s="242">
        <v>6</v>
      </c>
      <c r="G30" s="3"/>
      <c r="H30" s="669"/>
      <c r="I30" s="669"/>
      <c r="J30" s="669"/>
      <c r="K30" s="669"/>
      <c r="L30" s="669"/>
      <c r="M30" s="669"/>
      <c r="N30" s="669"/>
      <c r="O30" s="669"/>
      <c r="P30" s="669"/>
      <c r="Q30" s="669"/>
      <c r="R30" s="669"/>
      <c r="S30" s="669"/>
      <c r="T30" s="669"/>
      <c r="U30" s="669"/>
      <c r="V30" s="669"/>
      <c r="W30" s="669"/>
      <c r="X30" s="669"/>
      <c r="Y30" s="669"/>
      <c r="Z30" s="669"/>
      <c r="AA30" s="669"/>
      <c r="AB30" s="669"/>
      <c r="AC30" s="669"/>
      <c r="AD30" s="669"/>
      <c r="AE30" s="669"/>
      <c r="AF30" s="669"/>
      <c r="AG30" s="669"/>
      <c r="AH30" s="669"/>
      <c r="AI30" s="669"/>
      <c r="AJ30" s="669"/>
      <c r="AK30" s="669"/>
      <c r="AL30" s="669"/>
      <c r="AM30" s="669"/>
      <c r="AN30" s="669"/>
      <c r="AO30" s="669"/>
      <c r="AP30" s="669"/>
      <c r="AQ30" s="669"/>
      <c r="AR30" s="669"/>
      <c r="AS30" s="669"/>
      <c r="AT30" s="669"/>
      <c r="AU30" s="669"/>
      <c r="AV30" s="669"/>
      <c r="AW30" s="669"/>
      <c r="AX30" s="669"/>
      <c r="AY30" s="669"/>
      <c r="AZ30" s="669"/>
      <c r="BA30" s="669"/>
      <c r="BB30" s="669"/>
      <c r="BC30" s="669"/>
      <c r="BD30" s="669"/>
      <c r="BE30" s="669"/>
      <c r="BF30" s="669"/>
      <c r="BG30" s="669"/>
      <c r="BH30" s="669"/>
      <c r="BI30" s="669"/>
      <c r="BJ30" s="669"/>
      <c r="BK30" s="669"/>
      <c r="BL30" s="669"/>
      <c r="BM30" s="669"/>
      <c r="BN30" s="669"/>
      <c r="BO30" s="669"/>
      <c r="BP30" s="669"/>
      <c r="BQ30" s="669"/>
      <c r="BR30" s="669"/>
      <c r="BS30" s="669"/>
      <c r="BT30" s="669"/>
      <c r="BU30" s="669"/>
      <c r="BV30" s="669"/>
      <c r="BW30" s="669"/>
      <c r="BX30" s="669"/>
      <c r="BY30" s="669"/>
      <c r="BZ30" s="669"/>
      <c r="CA30" s="669"/>
      <c r="CB30" s="669"/>
      <c r="CC30" s="669"/>
      <c r="CD30" s="669"/>
      <c r="CE30" s="669"/>
      <c r="CF30" s="669"/>
      <c r="CG30" s="669"/>
      <c r="CH30" s="669"/>
      <c r="CI30" s="669"/>
      <c r="CJ30" s="669"/>
      <c r="CK30" s="669"/>
      <c r="CL30" s="669"/>
      <c r="CM30" s="669"/>
      <c r="CN30" s="669"/>
      <c r="CO30" s="669"/>
      <c r="CP30" s="669"/>
      <c r="CQ30" s="669"/>
      <c r="CR30" s="669"/>
      <c r="CS30" s="669"/>
      <c r="CT30" s="669"/>
      <c r="CU30" s="669"/>
      <c r="CV30" s="669"/>
      <c r="CW30" s="669"/>
      <c r="CX30" s="669"/>
      <c r="CY30" s="669"/>
      <c r="CZ30" s="669"/>
      <c r="DA30" s="669"/>
      <c r="DB30" s="669"/>
      <c r="DC30" s="669"/>
      <c r="DD30" s="669"/>
      <c r="DE30" s="669"/>
      <c r="DF30" s="669"/>
      <c r="DG30" s="669"/>
      <c r="DH30" s="669"/>
      <c r="DI30" s="669"/>
      <c r="DJ30" s="669"/>
      <c r="DK30" s="669"/>
      <c r="DL30" s="669"/>
      <c r="DM30" s="669"/>
      <c r="DN30" s="669"/>
      <c r="DO30" s="669"/>
      <c r="DP30" s="669"/>
      <c r="DQ30" s="669"/>
      <c r="DR30" s="669"/>
      <c r="DS30" s="669"/>
      <c r="DT30" s="669"/>
      <c r="DU30" s="669"/>
      <c r="DV30" s="669"/>
      <c r="DW30" s="669"/>
      <c r="DX30" s="669"/>
      <c r="DY30" s="669"/>
      <c r="DZ30" s="669"/>
      <c r="EA30" s="669"/>
      <c r="EB30" s="669"/>
      <c r="EC30" s="669"/>
      <c r="ED30" s="669"/>
      <c r="EE30" s="669"/>
      <c r="EF30" s="669"/>
      <c r="EG30" s="669"/>
      <c r="EH30" s="669"/>
      <c r="EI30" s="669"/>
      <c r="EJ30" s="669"/>
      <c r="EK30" s="669"/>
      <c r="EL30" s="669"/>
      <c r="EM30" s="669"/>
      <c r="EN30" s="669"/>
      <c r="EO30" s="669"/>
      <c r="EP30" s="669"/>
      <c r="EQ30" s="669"/>
      <c r="ER30" s="669"/>
      <c r="ES30" s="669"/>
      <c r="ET30" s="669"/>
      <c r="EU30" s="669"/>
      <c r="EV30" s="669"/>
      <c r="EW30" s="669"/>
      <c r="EX30" s="669"/>
      <c r="EY30" s="669"/>
      <c r="EZ30" s="669"/>
      <c r="FA30" s="669"/>
      <c r="FB30" s="669"/>
      <c r="FC30" s="669"/>
      <c r="FD30" s="669"/>
      <c r="FE30" s="669"/>
      <c r="FF30" s="669"/>
      <c r="FG30" s="669"/>
      <c r="FH30" s="669"/>
      <c r="FI30" s="669"/>
      <c r="FJ30" s="669"/>
      <c r="FK30" s="669"/>
      <c r="FL30" s="669"/>
      <c r="FM30" s="669"/>
      <c r="FN30" s="669"/>
      <c r="FO30" s="669"/>
      <c r="FP30" s="669"/>
      <c r="FQ30" s="669"/>
      <c r="FR30" s="669"/>
      <c r="FS30" s="669"/>
      <c r="FT30" s="669"/>
      <c r="FU30" s="669"/>
      <c r="FV30" s="669"/>
      <c r="FW30" s="669"/>
      <c r="FX30" s="669"/>
      <c r="FY30" s="669"/>
      <c r="FZ30" s="669"/>
      <c r="GA30" s="669"/>
      <c r="GB30" s="669"/>
      <c r="GC30" s="669"/>
      <c r="GD30" s="669"/>
      <c r="GE30" s="669"/>
      <c r="GF30" s="669"/>
      <c r="GG30" s="669"/>
      <c r="GH30" s="669"/>
      <c r="GI30" s="669"/>
      <c r="GJ30" s="669"/>
      <c r="GK30" s="669"/>
      <c r="GL30" s="669"/>
      <c r="GM30" s="669"/>
      <c r="GN30" s="669"/>
      <c r="GO30" s="669"/>
      <c r="GP30" s="669"/>
      <c r="GQ30" s="669"/>
      <c r="GR30" s="669"/>
      <c r="GS30" s="669"/>
      <c r="GT30" s="669"/>
      <c r="GU30" s="669"/>
      <c r="GV30" s="669"/>
      <c r="GW30" s="669"/>
      <c r="GX30" s="669"/>
      <c r="GY30" s="669"/>
      <c r="GZ30" s="669"/>
      <c r="HA30" s="669"/>
      <c r="HB30" s="669"/>
      <c r="HC30" s="669"/>
      <c r="HD30" s="669"/>
      <c r="HE30" s="669"/>
      <c r="HF30" s="669"/>
      <c r="HG30" s="669"/>
      <c r="HH30" s="669"/>
      <c r="HI30" s="669"/>
      <c r="HJ30" s="669"/>
      <c r="HK30" s="669"/>
      <c r="HL30" s="669"/>
      <c r="HM30" s="669"/>
      <c r="HN30" s="669"/>
      <c r="HO30" s="669"/>
      <c r="HP30" s="669"/>
      <c r="HQ30" s="669"/>
      <c r="HR30" s="669"/>
      <c r="HS30" s="669"/>
      <c r="HT30" s="669"/>
      <c r="HU30" s="669"/>
      <c r="HV30" s="669"/>
      <c r="HW30" s="669"/>
      <c r="HX30" s="669"/>
      <c r="HY30" s="669"/>
      <c r="HZ30" s="669"/>
      <c r="IA30" s="669"/>
      <c r="IB30" s="669"/>
      <c r="IC30" s="669"/>
      <c r="ID30" s="669"/>
      <c r="IE30" s="669"/>
      <c r="IF30" s="669"/>
      <c r="IG30" s="669"/>
      <c r="IH30" s="669"/>
      <c r="II30" s="669"/>
      <c r="IJ30" s="669"/>
      <c r="IK30" s="669"/>
      <c r="IL30" s="669"/>
      <c r="IM30" s="669"/>
      <c r="IN30" s="669"/>
      <c r="IO30" s="669"/>
      <c r="IP30" s="669"/>
      <c r="IQ30" s="669"/>
      <c r="IR30" s="669"/>
      <c r="IS30" s="669"/>
      <c r="IT30" s="669"/>
      <c r="IU30" s="669"/>
      <c r="IV30" s="669"/>
      <c r="IW30" s="669"/>
      <c r="IX30" s="669"/>
      <c r="IY30" s="669"/>
      <c r="IZ30" s="669"/>
      <c r="JA30" s="669"/>
      <c r="JB30" s="669"/>
      <c r="JC30" s="669"/>
      <c r="JD30" s="669"/>
      <c r="JE30" s="669"/>
      <c r="JF30" s="669"/>
      <c r="JG30" s="669"/>
      <c r="JH30" s="669"/>
      <c r="JI30" s="669"/>
      <c r="JJ30" s="669"/>
      <c r="JK30" s="669"/>
      <c r="JL30" s="669"/>
      <c r="JM30" s="669"/>
      <c r="JN30" s="669"/>
      <c r="JO30" s="669"/>
      <c r="JP30" s="669"/>
      <c r="JQ30" s="669"/>
      <c r="JR30" s="669"/>
      <c r="JS30" s="669"/>
      <c r="JT30" s="669"/>
      <c r="JU30" s="669"/>
      <c r="JV30" s="669"/>
      <c r="JW30" s="669"/>
      <c r="JX30" s="669"/>
      <c r="JY30" s="669"/>
      <c r="JZ30" s="669"/>
      <c r="KA30" s="669"/>
      <c r="KB30" s="669"/>
      <c r="KC30" s="669"/>
      <c r="KD30" s="669"/>
      <c r="KE30" s="669"/>
      <c r="KF30" s="669"/>
      <c r="KG30" s="669"/>
      <c r="KH30" s="669"/>
      <c r="KI30" s="669"/>
      <c r="KJ30" s="669"/>
      <c r="KK30" s="669"/>
      <c r="KL30" s="669"/>
      <c r="KM30" s="669"/>
      <c r="KN30" s="669"/>
      <c r="KO30" s="669"/>
      <c r="KP30" s="669"/>
      <c r="KQ30" s="669"/>
      <c r="KR30" s="669"/>
      <c r="KS30" s="669"/>
      <c r="KT30" s="669"/>
      <c r="KU30" s="669"/>
      <c r="KV30" s="669"/>
      <c r="KW30" s="669"/>
      <c r="KX30" s="669"/>
      <c r="KY30" s="669"/>
      <c r="KZ30" s="669"/>
      <c r="LA30" s="669"/>
      <c r="LB30" s="669"/>
      <c r="LC30" s="669"/>
      <c r="LD30" s="669"/>
      <c r="LE30" s="669"/>
      <c r="LF30" s="669"/>
      <c r="LG30" s="669"/>
      <c r="LH30" s="669"/>
      <c r="LI30" s="669"/>
      <c r="LJ30" s="669"/>
      <c r="LK30" s="669"/>
      <c r="LL30" s="669"/>
      <c r="LM30" s="669"/>
      <c r="LN30" s="669"/>
      <c r="LO30" s="669"/>
      <c r="LP30" s="669"/>
      <c r="LQ30" s="669"/>
      <c r="LR30" s="669"/>
      <c r="LS30" s="669"/>
      <c r="LT30" s="669"/>
      <c r="LU30" s="669"/>
      <c r="LV30" s="669"/>
      <c r="LW30" s="669"/>
      <c r="LX30" s="669"/>
      <c r="LY30" s="669"/>
      <c r="LZ30" s="669"/>
      <c r="MA30" s="669"/>
      <c r="MB30" s="669"/>
      <c r="MC30" s="669"/>
      <c r="MD30" s="669"/>
      <c r="ME30" s="669"/>
      <c r="MF30" s="669"/>
      <c r="MG30" s="669"/>
      <c r="MH30" s="669"/>
      <c r="MI30" s="669"/>
      <c r="MJ30" s="669"/>
      <c r="MK30" s="669"/>
      <c r="ML30" s="669"/>
      <c r="MM30" s="669"/>
      <c r="MN30" s="669"/>
      <c r="MO30" s="669"/>
      <c r="MP30" s="669"/>
      <c r="MQ30" s="669"/>
      <c r="MR30" s="669"/>
      <c r="MS30" s="669"/>
      <c r="MT30" s="669"/>
      <c r="MU30" s="669"/>
      <c r="MV30" s="669"/>
      <c r="MW30" s="669"/>
      <c r="MX30" s="669"/>
      <c r="MY30" s="669"/>
      <c r="MZ30" s="669"/>
      <c r="NA30" s="669"/>
      <c r="NB30" s="669"/>
      <c r="NC30" s="669"/>
      <c r="ND30" s="669"/>
      <c r="NE30" s="669"/>
      <c r="NF30" s="669"/>
      <c r="NG30" s="669"/>
      <c r="NH30" s="669"/>
      <c r="NI30" s="669"/>
      <c r="NJ30" s="669"/>
      <c r="NK30" s="669"/>
      <c r="NL30" s="669"/>
      <c r="NM30" s="669"/>
      <c r="NN30" s="669"/>
      <c r="NO30" s="669"/>
      <c r="NP30" s="669"/>
      <c r="NQ30" s="669"/>
      <c r="NR30" s="669"/>
      <c r="NS30" s="669"/>
      <c r="NT30" s="669"/>
      <c r="NU30" s="669"/>
      <c r="NV30" s="669"/>
      <c r="NW30" s="669"/>
      <c r="NX30" s="669"/>
      <c r="NY30" s="669"/>
      <c r="NZ30" s="669"/>
      <c r="OA30" s="669"/>
      <c r="OB30" s="669"/>
      <c r="OC30" s="669"/>
      <c r="OD30" s="669"/>
      <c r="OE30" s="669"/>
      <c r="OF30" s="669"/>
      <c r="OG30" s="669"/>
      <c r="OH30" s="669"/>
      <c r="OI30" s="669"/>
      <c r="OJ30" s="669"/>
      <c r="OK30" s="669"/>
      <c r="OL30" s="669"/>
      <c r="OM30" s="669"/>
      <c r="ON30" s="669"/>
      <c r="OO30" s="669"/>
      <c r="OP30" s="669"/>
      <c r="OQ30" s="669"/>
      <c r="OR30" s="669"/>
      <c r="OS30" s="669"/>
      <c r="OT30" s="669"/>
      <c r="OU30" s="669"/>
      <c r="OV30" s="669"/>
      <c r="OW30" s="669"/>
      <c r="OX30" s="669"/>
      <c r="OY30" s="669"/>
      <c r="OZ30" s="669"/>
      <c r="PA30" s="669"/>
      <c r="PB30" s="669"/>
      <c r="PC30" s="669"/>
      <c r="PD30" s="669"/>
      <c r="PE30" s="669"/>
      <c r="PF30" s="669"/>
      <c r="PG30" s="669"/>
      <c r="PH30" s="669"/>
      <c r="PI30" s="669"/>
      <c r="PJ30" s="669"/>
      <c r="PK30" s="669"/>
      <c r="PL30" s="669"/>
      <c r="PM30" s="669"/>
      <c r="PN30" s="669"/>
      <c r="PO30" s="669"/>
      <c r="PP30" s="669"/>
      <c r="PQ30" s="669"/>
      <c r="PR30" s="669"/>
      <c r="PS30" s="669"/>
      <c r="PT30" s="669"/>
      <c r="PU30" s="669"/>
      <c r="PV30" s="669"/>
      <c r="PW30" s="669"/>
      <c r="PX30" s="669"/>
      <c r="PY30" s="669"/>
      <c r="PZ30" s="669"/>
      <c r="QA30" s="669"/>
      <c r="QB30" s="669"/>
      <c r="QC30" s="669"/>
      <c r="QD30" s="669"/>
      <c r="QE30" s="669"/>
      <c r="QF30" s="669"/>
      <c r="QG30" s="669"/>
      <c r="QH30" s="669"/>
      <c r="QI30" s="669"/>
      <c r="QJ30" s="669"/>
      <c r="QK30" s="669"/>
      <c r="QL30" s="669"/>
      <c r="QM30" s="669"/>
      <c r="QN30" s="669"/>
      <c r="QO30" s="669"/>
      <c r="QP30" s="669"/>
      <c r="QQ30" s="669"/>
      <c r="QR30" s="669"/>
      <c r="QS30" s="669"/>
      <c r="QT30" s="669"/>
      <c r="QU30" s="669"/>
      <c r="QV30" s="669"/>
      <c r="QW30" s="669"/>
      <c r="QX30" s="669"/>
      <c r="QY30" s="669"/>
      <c r="QZ30" s="669"/>
      <c r="RA30" s="669"/>
      <c r="RB30" s="669"/>
      <c r="RC30" s="669"/>
      <c r="RD30" s="669"/>
      <c r="RE30" s="669"/>
      <c r="RF30" s="669"/>
      <c r="RG30" s="669"/>
      <c r="RH30" s="669"/>
      <c r="RI30" s="669"/>
      <c r="RJ30" s="669"/>
      <c r="RK30" s="669"/>
      <c r="RL30" s="669"/>
      <c r="RM30" s="669"/>
      <c r="RN30" s="669"/>
      <c r="RO30" s="669"/>
      <c r="RP30" s="669"/>
      <c r="RQ30" s="669"/>
      <c r="RR30" s="669"/>
      <c r="RS30" s="669"/>
      <c r="RT30" s="669"/>
      <c r="RU30" s="669"/>
      <c r="RV30" s="669"/>
      <c r="RW30" s="669"/>
      <c r="RX30" s="669"/>
      <c r="RY30" s="669"/>
      <c r="RZ30" s="669"/>
      <c r="SA30" s="669"/>
      <c r="SB30" s="669"/>
      <c r="SC30" s="669"/>
      <c r="SD30" s="669"/>
      <c r="SE30" s="669"/>
      <c r="SF30" s="669"/>
      <c r="SG30" s="669"/>
      <c r="SH30" s="669"/>
      <c r="SI30" s="669"/>
      <c r="SJ30" s="669"/>
      <c r="SK30" s="669"/>
      <c r="SL30" s="669"/>
      <c r="SM30" s="669"/>
      <c r="SN30" s="669"/>
      <c r="SO30" s="669"/>
      <c r="SP30" s="669"/>
      <c r="SQ30" s="669"/>
      <c r="SR30" s="669"/>
      <c r="SS30" s="669"/>
      <c r="ST30" s="669"/>
      <c r="SU30" s="669"/>
      <c r="SV30" s="669"/>
      <c r="SW30" s="669"/>
      <c r="SX30" s="669"/>
      <c r="SY30" s="669"/>
      <c r="SZ30" s="669"/>
      <c r="TA30" s="669"/>
      <c r="TB30" s="669"/>
      <c r="TC30" s="669"/>
      <c r="TD30" s="669"/>
      <c r="TE30" s="669"/>
      <c r="TF30" s="669"/>
      <c r="TG30" s="669"/>
      <c r="TH30" s="669"/>
      <c r="TI30" s="669"/>
      <c r="TJ30" s="669"/>
      <c r="TK30" s="669"/>
      <c r="TL30" s="669"/>
      <c r="TM30" s="669"/>
      <c r="TN30" s="669"/>
      <c r="TO30" s="669"/>
      <c r="TP30" s="669"/>
      <c r="TQ30" s="669"/>
      <c r="TR30" s="669"/>
      <c r="TS30" s="669"/>
      <c r="TT30" s="669"/>
      <c r="TU30" s="669"/>
      <c r="TV30" s="669"/>
      <c r="TW30" s="669"/>
      <c r="TX30" s="669"/>
      <c r="TY30" s="669"/>
      <c r="TZ30" s="669"/>
      <c r="UA30" s="669"/>
      <c r="UB30" s="669"/>
      <c r="UC30" s="669"/>
      <c r="UD30" s="669"/>
      <c r="UE30" s="669"/>
      <c r="UF30" s="669"/>
      <c r="UG30" s="669"/>
      <c r="UH30" s="669"/>
      <c r="UI30" s="669"/>
      <c r="UJ30" s="669"/>
      <c r="UK30" s="669"/>
      <c r="UL30" s="669"/>
      <c r="UM30" s="669"/>
      <c r="UN30" s="669"/>
      <c r="UO30" s="669"/>
      <c r="UP30" s="669"/>
      <c r="UQ30" s="669"/>
      <c r="UR30" s="669"/>
      <c r="US30" s="669"/>
      <c r="UT30" s="669"/>
      <c r="UU30" s="669"/>
      <c r="UV30" s="669"/>
      <c r="UW30" s="669"/>
      <c r="UX30" s="669"/>
      <c r="UY30" s="669"/>
      <c r="UZ30" s="669"/>
      <c r="VA30" s="669"/>
      <c r="VB30" s="669"/>
      <c r="VC30" s="669"/>
      <c r="VD30" s="669"/>
      <c r="VE30" s="669"/>
      <c r="VF30" s="669"/>
      <c r="VG30" s="669"/>
      <c r="VH30" s="669"/>
      <c r="VI30" s="669"/>
      <c r="VJ30" s="669"/>
      <c r="VK30" s="669"/>
      <c r="VL30" s="669"/>
      <c r="VM30" s="669"/>
      <c r="VN30" s="669"/>
      <c r="VO30" s="669"/>
      <c r="VP30" s="669"/>
      <c r="VQ30" s="669"/>
      <c r="VR30" s="669"/>
      <c r="VS30" s="669"/>
      <c r="VT30" s="669"/>
      <c r="VU30" s="669"/>
      <c r="VV30" s="669"/>
      <c r="VW30" s="669"/>
      <c r="VX30" s="669"/>
      <c r="VY30" s="669"/>
      <c r="VZ30" s="669"/>
      <c r="WA30" s="669"/>
      <c r="WB30" s="669"/>
      <c r="WC30" s="669"/>
      <c r="WD30" s="669"/>
      <c r="WE30" s="669"/>
      <c r="WF30" s="669"/>
      <c r="WG30" s="669"/>
      <c r="WH30" s="669"/>
      <c r="WI30" s="669"/>
      <c r="WJ30" s="669"/>
      <c r="WK30" s="669"/>
      <c r="WL30" s="669"/>
      <c r="WM30" s="669"/>
      <c r="WN30" s="669"/>
      <c r="WO30" s="669"/>
      <c r="WP30" s="669"/>
      <c r="WQ30" s="669"/>
      <c r="WR30" s="669"/>
      <c r="WS30" s="669"/>
      <c r="WT30" s="669"/>
      <c r="WU30" s="669"/>
      <c r="WV30" s="669"/>
      <c r="WW30" s="669"/>
      <c r="WX30" s="669"/>
      <c r="WY30" s="669"/>
      <c r="WZ30" s="669"/>
      <c r="XA30" s="669"/>
      <c r="XB30" s="669"/>
      <c r="XC30" s="669"/>
      <c r="XD30" s="669"/>
      <c r="XE30" s="669"/>
      <c r="XF30" s="669"/>
      <c r="XG30" s="669"/>
      <c r="XH30" s="669"/>
      <c r="XI30" s="669"/>
      <c r="XJ30" s="669"/>
      <c r="XK30" s="669"/>
      <c r="XL30" s="669"/>
      <c r="XM30" s="669"/>
      <c r="XN30" s="669"/>
      <c r="XO30" s="669"/>
      <c r="XP30" s="669"/>
      <c r="XQ30" s="669"/>
      <c r="XR30" s="669"/>
      <c r="XS30" s="669"/>
      <c r="XT30" s="669"/>
      <c r="XU30" s="669"/>
      <c r="XV30" s="669"/>
      <c r="XW30" s="669"/>
      <c r="XX30" s="669"/>
      <c r="XY30" s="669"/>
      <c r="XZ30" s="669"/>
      <c r="YA30" s="669"/>
      <c r="YB30" s="669"/>
      <c r="YC30" s="669"/>
      <c r="YD30" s="669"/>
      <c r="YE30" s="669"/>
      <c r="YF30" s="669"/>
      <c r="YG30" s="669"/>
      <c r="YH30" s="669"/>
      <c r="YI30" s="669"/>
      <c r="YJ30" s="669"/>
      <c r="YK30" s="669"/>
      <c r="YL30" s="669"/>
      <c r="YM30" s="669"/>
      <c r="YN30" s="669"/>
      <c r="YO30" s="669"/>
      <c r="YP30" s="669"/>
      <c r="YQ30" s="669"/>
      <c r="YR30" s="669"/>
      <c r="YS30" s="669"/>
      <c r="YT30" s="669"/>
      <c r="YU30" s="669"/>
      <c r="YV30" s="669"/>
      <c r="YW30" s="669"/>
      <c r="YX30" s="669"/>
      <c r="YY30" s="669"/>
      <c r="YZ30" s="669"/>
      <c r="ZA30" s="669"/>
      <c r="ZB30" s="669"/>
      <c r="ZC30" s="669"/>
      <c r="ZD30" s="669"/>
      <c r="ZE30" s="669"/>
      <c r="ZF30" s="669"/>
      <c r="ZG30" s="669"/>
      <c r="ZH30" s="669"/>
      <c r="ZI30" s="669"/>
      <c r="ZJ30" s="669"/>
      <c r="ZK30" s="669"/>
      <c r="ZL30" s="669"/>
      <c r="ZM30" s="669"/>
      <c r="ZN30" s="669"/>
      <c r="ZO30" s="669"/>
      <c r="ZP30" s="669"/>
      <c r="ZQ30" s="669"/>
      <c r="ZR30" s="669"/>
      <c r="ZS30" s="669"/>
      <c r="ZT30" s="669"/>
      <c r="ZU30" s="669"/>
      <c r="ZV30" s="669"/>
      <c r="ZW30" s="669"/>
      <c r="ZX30" s="669"/>
      <c r="ZY30" s="669"/>
      <c r="ZZ30" s="669"/>
      <c r="AAA30" s="669"/>
      <c r="AAB30" s="669"/>
      <c r="AAC30" s="669"/>
      <c r="AAD30" s="669"/>
      <c r="AAE30" s="669"/>
      <c r="AAF30" s="669"/>
      <c r="AAG30" s="669"/>
      <c r="AAH30" s="669"/>
      <c r="AAI30" s="669"/>
      <c r="AAJ30" s="669"/>
      <c r="AAK30" s="669"/>
      <c r="AAL30" s="669"/>
      <c r="AAM30" s="669"/>
      <c r="AAN30" s="669"/>
      <c r="AAO30" s="669"/>
      <c r="AAP30" s="669"/>
      <c r="AAQ30" s="669"/>
      <c r="AAR30" s="669"/>
      <c r="AAS30" s="669"/>
      <c r="AAT30" s="669"/>
      <c r="AAU30" s="669"/>
      <c r="AAV30" s="669"/>
      <c r="AAW30" s="669"/>
      <c r="AAX30" s="669"/>
      <c r="AAY30" s="669"/>
      <c r="AAZ30" s="669"/>
      <c r="ABA30" s="669"/>
      <c r="ABB30" s="669"/>
      <c r="ABC30" s="669"/>
      <c r="ABD30" s="669"/>
      <c r="ABE30" s="669"/>
      <c r="ABF30" s="669"/>
      <c r="ABG30" s="669"/>
      <c r="ABH30" s="669"/>
      <c r="ABI30" s="669"/>
      <c r="ABJ30" s="669"/>
      <c r="ABK30" s="669"/>
      <c r="ABL30" s="669"/>
      <c r="ABM30" s="669"/>
      <c r="ABN30" s="669"/>
      <c r="ABO30" s="669"/>
      <c r="ABP30" s="669"/>
      <c r="ABQ30" s="669"/>
      <c r="ABR30" s="669"/>
      <c r="ABS30" s="669"/>
      <c r="ABT30" s="669"/>
      <c r="ABU30" s="669"/>
      <c r="ABV30" s="669"/>
      <c r="ABW30" s="669"/>
      <c r="ABX30" s="669"/>
      <c r="ABY30" s="669"/>
      <c r="ABZ30" s="669"/>
      <c r="ACA30" s="669"/>
      <c r="ACB30" s="669"/>
      <c r="ACC30" s="669"/>
      <c r="ACD30" s="669"/>
      <c r="ACE30" s="669"/>
      <c r="ACF30" s="669"/>
      <c r="ACG30" s="669"/>
      <c r="ACH30" s="669"/>
      <c r="ACI30" s="669"/>
      <c r="ACJ30" s="669"/>
      <c r="ACK30" s="669"/>
      <c r="ACL30" s="669"/>
      <c r="ACM30" s="669"/>
      <c r="ACN30" s="669"/>
      <c r="ACO30" s="669"/>
      <c r="ACP30" s="669"/>
      <c r="ACQ30" s="669"/>
      <c r="ACR30" s="669"/>
      <c r="ACS30" s="669"/>
      <c r="ACT30" s="669"/>
      <c r="ACU30" s="669"/>
      <c r="ACV30" s="669"/>
      <c r="ACW30" s="669"/>
      <c r="ACX30" s="669"/>
      <c r="ACY30" s="669"/>
      <c r="ACZ30" s="669"/>
      <c r="ADA30" s="669"/>
      <c r="ADB30" s="669"/>
      <c r="ADC30" s="669"/>
      <c r="ADD30" s="669"/>
      <c r="ADE30" s="669"/>
      <c r="ADF30" s="669"/>
      <c r="ADG30" s="669"/>
      <c r="ADH30" s="669"/>
      <c r="ADI30" s="669"/>
      <c r="ADJ30" s="669"/>
      <c r="ADK30" s="669"/>
      <c r="ADL30" s="669"/>
      <c r="ADM30" s="669"/>
      <c r="ADN30" s="669"/>
      <c r="ADO30" s="669"/>
      <c r="ADP30" s="669"/>
      <c r="ADQ30" s="669"/>
      <c r="ADR30" s="669"/>
      <c r="ADS30" s="669"/>
      <c r="ADT30" s="669"/>
      <c r="ADU30" s="669"/>
      <c r="ADV30" s="669"/>
      <c r="ADW30" s="669"/>
      <c r="ADX30" s="669"/>
      <c r="ADY30" s="669"/>
      <c r="ADZ30" s="669"/>
      <c r="AEA30" s="669"/>
      <c r="AEB30" s="669"/>
      <c r="AEC30" s="669"/>
      <c r="AED30" s="669"/>
      <c r="AEE30" s="669"/>
      <c r="AEF30" s="669"/>
      <c r="AEG30" s="669"/>
      <c r="AEH30" s="669"/>
      <c r="AEI30" s="669"/>
      <c r="AEJ30" s="669"/>
      <c r="AEK30" s="669"/>
      <c r="AEL30" s="669"/>
      <c r="AEM30" s="669"/>
      <c r="AEN30" s="669"/>
      <c r="AEO30" s="669"/>
      <c r="AEP30" s="669"/>
      <c r="AEQ30" s="669"/>
      <c r="AER30" s="669"/>
      <c r="AES30" s="669"/>
      <c r="AET30" s="669"/>
      <c r="AEU30" s="669"/>
      <c r="AEV30" s="669"/>
      <c r="AEW30" s="669"/>
      <c r="AEX30" s="669"/>
      <c r="AEY30" s="669"/>
      <c r="AEZ30" s="669"/>
      <c r="AFA30" s="669"/>
      <c r="AFB30" s="669"/>
      <c r="AFC30" s="669"/>
      <c r="AFD30" s="669"/>
      <c r="AFE30" s="669"/>
      <c r="AFF30" s="669"/>
      <c r="AFG30" s="669"/>
      <c r="AFH30" s="669"/>
      <c r="AFI30" s="669"/>
      <c r="AFJ30" s="669"/>
      <c r="AFK30" s="669"/>
      <c r="AFL30" s="669"/>
      <c r="AFM30" s="669"/>
      <c r="AFN30" s="669"/>
      <c r="AFO30" s="669"/>
      <c r="AFP30" s="669"/>
      <c r="AFQ30" s="669"/>
      <c r="AFR30" s="669"/>
      <c r="AFS30" s="669"/>
      <c r="AFT30" s="669"/>
      <c r="AFU30" s="669"/>
      <c r="AFV30" s="669"/>
      <c r="AFW30" s="669"/>
      <c r="AFX30" s="669"/>
      <c r="AFY30" s="669"/>
      <c r="AFZ30" s="669"/>
      <c r="AGA30" s="669"/>
      <c r="AGB30" s="669"/>
      <c r="AGC30" s="669"/>
      <c r="AGD30" s="669"/>
      <c r="AGE30" s="669"/>
      <c r="AGF30" s="669"/>
      <c r="AGG30" s="669"/>
      <c r="AGH30" s="669"/>
      <c r="AGI30" s="669"/>
      <c r="AGJ30" s="669"/>
      <c r="AGK30" s="669"/>
      <c r="AGL30" s="669"/>
      <c r="AGM30" s="669"/>
      <c r="AGN30" s="669"/>
      <c r="AGO30" s="669"/>
      <c r="AGP30" s="669"/>
      <c r="AGQ30" s="669"/>
      <c r="AGR30" s="669"/>
      <c r="AGS30" s="669"/>
      <c r="AGT30" s="669"/>
      <c r="AGU30" s="669"/>
      <c r="AGV30" s="669"/>
      <c r="AGW30" s="669"/>
      <c r="AGX30" s="669"/>
      <c r="AGY30" s="669"/>
      <c r="AGZ30" s="669"/>
      <c r="AHA30" s="669"/>
      <c r="AHB30" s="669"/>
      <c r="AHC30" s="669"/>
      <c r="AHD30" s="669"/>
      <c r="AHE30" s="669"/>
      <c r="AHF30" s="669"/>
      <c r="AHG30" s="669"/>
      <c r="AHH30" s="669"/>
      <c r="AHI30" s="669"/>
      <c r="AHJ30" s="669"/>
      <c r="AHK30" s="669"/>
      <c r="AHL30" s="669"/>
      <c r="AHM30" s="669"/>
      <c r="AHN30" s="669"/>
      <c r="AHO30" s="669"/>
      <c r="AHP30" s="669"/>
      <c r="AHQ30" s="669"/>
      <c r="AHR30" s="669"/>
      <c r="AHS30" s="669"/>
      <c r="AHT30" s="669"/>
      <c r="AHU30" s="669"/>
      <c r="AHV30" s="669"/>
      <c r="AHW30" s="669"/>
      <c r="AHX30" s="669"/>
      <c r="AHY30" s="669"/>
      <c r="AHZ30" s="669"/>
      <c r="AIA30" s="669"/>
      <c r="AIB30" s="669"/>
      <c r="AIC30" s="669"/>
      <c r="AID30" s="669"/>
      <c r="AIE30" s="669"/>
      <c r="AIF30" s="669"/>
      <c r="AIG30" s="669"/>
      <c r="AIH30" s="669"/>
      <c r="AII30" s="669"/>
      <c r="AIJ30" s="669"/>
      <c r="AIK30" s="669"/>
      <c r="AIL30" s="669"/>
      <c r="AIM30" s="669"/>
      <c r="AIN30" s="669"/>
      <c r="AIO30" s="669"/>
      <c r="AIP30" s="669"/>
      <c r="AIQ30" s="669"/>
      <c r="AIR30" s="669"/>
      <c r="AIS30" s="669"/>
      <c r="AIT30" s="669"/>
      <c r="AIU30" s="669"/>
      <c r="AIV30" s="669"/>
      <c r="AIW30" s="669"/>
      <c r="AIX30" s="669"/>
      <c r="AIY30" s="669"/>
      <c r="AIZ30" s="669"/>
      <c r="AJA30" s="669"/>
      <c r="AJB30" s="669"/>
      <c r="AJC30" s="669"/>
      <c r="AJD30" s="669"/>
      <c r="AJE30" s="669"/>
      <c r="AJF30" s="669"/>
      <c r="AJG30" s="669"/>
      <c r="AJH30" s="669"/>
      <c r="AJI30" s="669"/>
      <c r="AJJ30" s="669"/>
      <c r="AJK30" s="669"/>
      <c r="AJL30" s="669"/>
      <c r="AJM30" s="669"/>
      <c r="AJN30" s="669"/>
      <c r="AJO30" s="669"/>
      <c r="AJP30" s="669"/>
      <c r="AJQ30" s="669"/>
      <c r="AJR30" s="669"/>
      <c r="AJS30" s="669"/>
      <c r="AJT30" s="669"/>
      <c r="AJU30" s="669"/>
      <c r="AJV30" s="669"/>
      <c r="AJW30" s="669"/>
      <c r="AJX30" s="669"/>
      <c r="AJY30" s="669"/>
      <c r="AJZ30" s="669"/>
      <c r="AKA30" s="669"/>
      <c r="AKB30" s="669"/>
      <c r="AKC30" s="669"/>
      <c r="AKD30" s="669"/>
      <c r="AKE30" s="669"/>
      <c r="AKF30" s="669"/>
      <c r="AKG30" s="669"/>
      <c r="AKH30" s="669"/>
      <c r="AKI30" s="669"/>
      <c r="AKJ30" s="669"/>
      <c r="AKK30" s="669"/>
      <c r="AKL30" s="669"/>
      <c r="AKM30" s="669"/>
      <c r="AKN30" s="669"/>
      <c r="AKO30" s="669"/>
      <c r="AKP30" s="669"/>
      <c r="AKQ30" s="669"/>
      <c r="AKR30" s="669"/>
      <c r="AKS30" s="669"/>
      <c r="AKT30" s="669"/>
      <c r="AKU30" s="669"/>
      <c r="AKV30" s="669"/>
      <c r="AKW30" s="669"/>
      <c r="AKX30" s="669"/>
      <c r="AKY30" s="669"/>
      <c r="AKZ30" s="669"/>
      <c r="ALA30" s="669"/>
      <c r="ALB30" s="669"/>
      <c r="ALC30" s="669"/>
      <c r="ALD30" s="669"/>
      <c r="ALE30" s="669"/>
      <c r="ALF30" s="669"/>
      <c r="ALG30" s="669"/>
      <c r="ALH30" s="669"/>
      <c r="ALI30" s="669"/>
      <c r="ALJ30" s="669"/>
      <c r="ALK30" s="669"/>
      <c r="ALL30" s="669"/>
      <c r="ALM30" s="669"/>
      <c r="ALN30" s="669"/>
      <c r="ALO30" s="669"/>
      <c r="ALP30" s="669"/>
      <c r="ALQ30" s="669"/>
      <c r="ALR30" s="669"/>
      <c r="ALS30" s="669"/>
      <c r="ALT30" s="669"/>
      <c r="ALU30" s="669"/>
      <c r="ALV30" s="669"/>
      <c r="ALW30" s="669"/>
      <c r="ALX30" s="669"/>
      <c r="ALY30" s="669"/>
      <c r="ALZ30" s="669"/>
      <c r="AMA30" s="669"/>
      <c r="AMB30" s="669"/>
      <c r="AMC30" s="669"/>
      <c r="AMD30" s="669"/>
      <c r="AME30" s="669"/>
      <c r="AMF30" s="669"/>
      <c r="AMG30" s="669"/>
      <c r="AMH30" s="669"/>
      <c r="AMI30" s="669"/>
      <c r="AMJ30" s="669"/>
      <c r="AMK30" s="669"/>
      <c r="AML30" s="669"/>
      <c r="AMM30" s="669"/>
      <c r="AMN30" s="669"/>
      <c r="AMO30" s="669"/>
      <c r="AMP30" s="669"/>
      <c r="AMQ30" s="669"/>
      <c r="AMR30" s="669"/>
      <c r="AMS30" s="669"/>
      <c r="AMT30" s="669"/>
      <c r="AMU30" s="669"/>
      <c r="AMV30" s="669"/>
      <c r="AMW30" s="669"/>
      <c r="AMX30" s="669"/>
      <c r="AMY30" s="669"/>
      <c r="AMZ30" s="669"/>
      <c r="ANA30" s="669"/>
      <c r="ANB30" s="669"/>
      <c r="ANC30" s="669"/>
      <c r="AND30" s="669"/>
      <c r="ANE30" s="669"/>
      <c r="ANF30" s="669"/>
      <c r="ANG30" s="669"/>
      <c r="ANH30" s="669"/>
      <c r="ANI30" s="669"/>
      <c r="ANJ30" s="669"/>
      <c r="ANK30" s="669"/>
      <c r="ANL30" s="669"/>
      <c r="ANM30" s="669"/>
      <c r="ANN30" s="669"/>
      <c r="ANO30" s="669"/>
      <c r="ANP30" s="669"/>
      <c r="ANQ30" s="669"/>
      <c r="ANR30" s="669"/>
      <c r="ANS30" s="669"/>
      <c r="ANT30" s="669"/>
      <c r="ANU30" s="669"/>
      <c r="ANV30" s="669"/>
      <c r="ANW30" s="669"/>
      <c r="ANX30" s="669"/>
      <c r="ANY30" s="669"/>
      <c r="ANZ30" s="669"/>
      <c r="AOA30" s="669"/>
      <c r="AOB30" s="669"/>
      <c r="AOC30" s="669"/>
      <c r="AOD30" s="669"/>
      <c r="AOE30" s="669"/>
      <c r="AOF30" s="669"/>
      <c r="AOG30" s="669"/>
      <c r="AOH30" s="669"/>
      <c r="AOI30" s="669"/>
      <c r="AOJ30" s="669"/>
      <c r="AOK30" s="669"/>
      <c r="AOL30" s="669"/>
      <c r="AOM30" s="669"/>
      <c r="AON30" s="669"/>
      <c r="AOO30" s="669"/>
      <c r="AOP30" s="669"/>
      <c r="AOQ30" s="669"/>
      <c r="AOR30" s="669"/>
      <c r="AOS30" s="669"/>
      <c r="AOT30" s="669"/>
      <c r="AOU30" s="669"/>
      <c r="AOV30" s="669"/>
      <c r="AOW30" s="669"/>
      <c r="AOX30" s="669"/>
      <c r="AOY30" s="669"/>
      <c r="AOZ30" s="669"/>
      <c r="APA30" s="669"/>
      <c r="APB30" s="669"/>
      <c r="APC30" s="669"/>
      <c r="APD30" s="669"/>
      <c r="APE30" s="669"/>
      <c r="APF30" s="669"/>
      <c r="APG30" s="669"/>
      <c r="APH30" s="669"/>
      <c r="API30" s="669"/>
      <c r="APJ30" s="669"/>
      <c r="APK30" s="669"/>
      <c r="APL30" s="669"/>
      <c r="APM30" s="669"/>
      <c r="APN30" s="669"/>
      <c r="APO30" s="669"/>
      <c r="APP30" s="669"/>
      <c r="APQ30" s="669"/>
      <c r="APR30" s="669"/>
      <c r="APS30" s="669"/>
      <c r="APT30" s="669"/>
      <c r="APU30" s="669"/>
      <c r="APV30" s="669"/>
      <c r="APW30" s="669"/>
      <c r="APX30" s="669"/>
      <c r="APY30" s="669"/>
      <c r="APZ30" s="669"/>
      <c r="AQA30" s="669"/>
      <c r="AQB30" s="669"/>
      <c r="AQC30" s="669"/>
      <c r="AQD30" s="669"/>
      <c r="AQE30" s="669"/>
      <c r="AQF30" s="669"/>
      <c r="AQG30" s="669"/>
      <c r="AQH30" s="669"/>
      <c r="AQI30" s="669"/>
      <c r="AQJ30" s="669"/>
      <c r="AQK30" s="669"/>
      <c r="AQL30" s="669"/>
      <c r="AQM30" s="669"/>
      <c r="AQN30" s="669"/>
      <c r="AQO30" s="669"/>
      <c r="AQP30" s="669"/>
      <c r="AQQ30" s="669"/>
      <c r="AQR30" s="669"/>
      <c r="AQS30" s="669"/>
      <c r="AQT30" s="669"/>
      <c r="AQU30" s="669"/>
      <c r="AQV30" s="669"/>
      <c r="AQW30" s="669"/>
      <c r="AQX30" s="669"/>
      <c r="AQY30" s="669"/>
      <c r="AQZ30" s="669"/>
      <c r="ARA30" s="669"/>
      <c r="ARB30" s="669"/>
      <c r="ARC30" s="669"/>
      <c r="ARD30" s="669"/>
      <c r="ARE30" s="669"/>
      <c r="ARF30" s="669"/>
      <c r="ARG30" s="669"/>
      <c r="ARH30" s="669"/>
      <c r="ARI30" s="669"/>
      <c r="ARJ30" s="669"/>
      <c r="ARK30" s="669"/>
      <c r="ARL30" s="669"/>
      <c r="ARM30" s="669"/>
      <c r="ARN30" s="669"/>
      <c r="ARO30" s="669"/>
      <c r="ARP30" s="669"/>
      <c r="ARQ30" s="669"/>
      <c r="ARR30" s="669"/>
      <c r="ARS30" s="669"/>
      <c r="ART30" s="669"/>
      <c r="ARU30" s="669"/>
      <c r="ARV30" s="669"/>
      <c r="ARW30" s="669"/>
      <c r="ARX30" s="669"/>
      <c r="ARY30" s="669"/>
      <c r="ARZ30" s="669"/>
      <c r="ASA30" s="669"/>
      <c r="ASB30" s="669"/>
      <c r="ASC30" s="669"/>
      <c r="ASD30" s="669"/>
      <c r="ASE30" s="669"/>
      <c r="ASF30" s="669"/>
      <c r="ASG30" s="669"/>
      <c r="ASH30" s="669"/>
      <c r="ASI30" s="669"/>
      <c r="ASJ30" s="669"/>
      <c r="ASK30" s="669"/>
      <c r="ASL30" s="669"/>
      <c r="ASM30" s="669"/>
      <c r="ASN30" s="669"/>
      <c r="ASO30" s="669"/>
      <c r="ASP30" s="669"/>
      <c r="ASQ30" s="669"/>
      <c r="ASR30" s="669"/>
      <c r="ASS30" s="669"/>
      <c r="AST30" s="669"/>
      <c r="ASU30" s="669"/>
      <c r="ASV30" s="669"/>
      <c r="ASW30" s="669"/>
      <c r="ASX30" s="669"/>
      <c r="ASY30" s="669"/>
      <c r="ASZ30" s="669"/>
      <c r="ATA30" s="669"/>
      <c r="ATB30" s="669"/>
      <c r="ATC30" s="669"/>
      <c r="ATD30" s="669"/>
      <c r="ATE30" s="669"/>
      <c r="ATF30" s="669"/>
      <c r="ATG30" s="669"/>
      <c r="ATH30" s="669"/>
      <c r="ATI30" s="669"/>
      <c r="ATJ30" s="669"/>
      <c r="ATK30" s="669"/>
      <c r="ATL30" s="669"/>
      <c r="ATM30" s="669"/>
      <c r="ATN30" s="669"/>
      <c r="ATO30" s="669"/>
      <c r="ATP30" s="669"/>
      <c r="ATQ30" s="669"/>
      <c r="ATR30" s="669"/>
      <c r="ATS30" s="669"/>
      <c r="ATT30" s="669"/>
      <c r="ATU30" s="669"/>
      <c r="ATV30" s="669"/>
      <c r="ATW30" s="669"/>
      <c r="ATX30" s="669"/>
      <c r="ATY30" s="669"/>
      <c r="ATZ30" s="669"/>
      <c r="AUA30" s="669"/>
      <c r="AUB30" s="669"/>
      <c r="AUC30" s="669"/>
      <c r="AUD30" s="669"/>
      <c r="AUE30" s="669"/>
      <c r="AUF30" s="669"/>
      <c r="AUG30" s="669"/>
      <c r="AUH30" s="669"/>
      <c r="AUI30" s="669"/>
      <c r="AUJ30" s="669"/>
      <c r="AUK30" s="669"/>
      <c r="AUL30" s="669"/>
      <c r="AUM30" s="669"/>
      <c r="AUN30" s="669"/>
      <c r="AUO30" s="669"/>
      <c r="AUP30" s="669"/>
      <c r="AUQ30" s="669"/>
      <c r="AUR30" s="669"/>
      <c r="AUS30" s="669"/>
      <c r="AUT30" s="669"/>
      <c r="AUU30" s="669"/>
      <c r="AUV30" s="669"/>
      <c r="AUW30" s="669"/>
      <c r="AUX30" s="669"/>
      <c r="AUY30" s="669"/>
      <c r="AUZ30" s="669"/>
      <c r="AVA30" s="669"/>
      <c r="AVB30" s="669"/>
      <c r="AVC30" s="669"/>
      <c r="AVD30" s="669"/>
      <c r="AVE30" s="669"/>
      <c r="AVF30" s="669"/>
      <c r="AVG30" s="669"/>
      <c r="AVH30" s="669"/>
      <c r="AVI30" s="669"/>
      <c r="AVJ30" s="669"/>
      <c r="AVK30" s="669"/>
      <c r="AVL30" s="669"/>
      <c r="AVM30" s="669"/>
      <c r="AVN30" s="669"/>
      <c r="AVO30" s="669"/>
      <c r="AVP30" s="669"/>
      <c r="AVQ30" s="669"/>
      <c r="AVR30" s="669"/>
      <c r="AVS30" s="669"/>
      <c r="AVT30" s="669"/>
      <c r="AVU30" s="669"/>
      <c r="AVV30" s="669"/>
      <c r="AVW30" s="669"/>
      <c r="AVX30" s="669"/>
      <c r="AVY30" s="669"/>
      <c r="AVZ30" s="669"/>
      <c r="AWA30" s="669"/>
      <c r="AWB30" s="669"/>
      <c r="AWC30" s="669"/>
      <c r="AWD30" s="669"/>
      <c r="AWE30" s="669"/>
      <c r="AWF30" s="669"/>
      <c r="AWG30" s="669"/>
      <c r="AWH30" s="669"/>
      <c r="AWI30" s="669"/>
      <c r="AWJ30" s="669"/>
      <c r="AWK30" s="669"/>
      <c r="AWL30" s="669"/>
      <c r="AWM30" s="669"/>
      <c r="AWN30" s="669"/>
      <c r="AWO30" s="669"/>
      <c r="AWP30" s="669"/>
      <c r="AWQ30" s="669"/>
      <c r="AWR30" s="669"/>
      <c r="AWS30" s="669"/>
      <c r="AWT30" s="669"/>
      <c r="AWU30" s="669"/>
      <c r="AWV30" s="669"/>
      <c r="AWW30" s="669"/>
      <c r="AWX30" s="669"/>
      <c r="AWY30" s="669"/>
      <c r="AWZ30" s="669"/>
      <c r="AXA30" s="669"/>
      <c r="AXB30" s="669"/>
      <c r="AXC30" s="669"/>
      <c r="AXD30" s="669"/>
      <c r="AXE30" s="669"/>
      <c r="AXF30" s="669"/>
      <c r="AXG30" s="669"/>
      <c r="AXH30" s="669"/>
      <c r="AXI30" s="669"/>
      <c r="AXJ30" s="669"/>
      <c r="AXK30" s="669"/>
      <c r="AXL30" s="669"/>
      <c r="AXM30" s="669"/>
      <c r="AXN30" s="669"/>
      <c r="AXO30" s="669"/>
      <c r="AXP30" s="669"/>
      <c r="AXQ30" s="669"/>
      <c r="AXR30" s="669"/>
      <c r="AXS30" s="669"/>
      <c r="AXT30" s="669"/>
      <c r="AXU30" s="669"/>
      <c r="AXV30" s="669"/>
      <c r="AXW30" s="669"/>
      <c r="AXX30" s="669"/>
      <c r="AXY30" s="669"/>
      <c r="AXZ30" s="669"/>
      <c r="AYA30" s="669"/>
      <c r="AYB30" s="669"/>
      <c r="AYC30" s="669"/>
      <c r="AYD30" s="669"/>
      <c r="AYE30" s="669"/>
      <c r="AYF30" s="669"/>
      <c r="AYG30" s="669"/>
      <c r="AYH30" s="669"/>
      <c r="AYI30" s="669"/>
      <c r="AYJ30" s="669"/>
      <c r="AYK30" s="669"/>
      <c r="AYL30" s="669"/>
      <c r="AYM30" s="669"/>
      <c r="AYN30" s="669"/>
      <c r="AYO30" s="669"/>
      <c r="AYP30" s="669"/>
      <c r="AYQ30" s="669"/>
      <c r="AYR30" s="669"/>
      <c r="AYS30" s="669"/>
      <c r="AYT30" s="669"/>
      <c r="AYU30" s="669"/>
      <c r="AYV30" s="669"/>
      <c r="AYW30" s="669"/>
      <c r="AYX30" s="669"/>
      <c r="AYY30" s="669"/>
      <c r="AYZ30" s="669"/>
      <c r="AZA30" s="669"/>
      <c r="AZB30" s="669"/>
      <c r="AZC30" s="669"/>
      <c r="AZD30" s="669"/>
      <c r="AZE30" s="669"/>
      <c r="AZF30" s="669"/>
      <c r="AZG30" s="669"/>
      <c r="AZH30" s="669"/>
      <c r="AZI30" s="669"/>
      <c r="AZJ30" s="669"/>
      <c r="AZK30" s="669"/>
      <c r="AZL30" s="669"/>
      <c r="AZM30" s="669"/>
      <c r="AZN30" s="669"/>
      <c r="AZO30" s="669"/>
      <c r="AZP30" s="669"/>
      <c r="AZQ30" s="669"/>
      <c r="AZR30" s="669"/>
      <c r="AZS30" s="669"/>
      <c r="AZT30" s="669"/>
      <c r="AZU30" s="669"/>
      <c r="AZV30" s="669"/>
      <c r="AZW30" s="669"/>
      <c r="AZX30" s="669"/>
      <c r="AZY30" s="669"/>
      <c r="AZZ30" s="669"/>
      <c r="BAA30" s="669"/>
      <c r="BAB30" s="669"/>
      <c r="BAC30" s="669"/>
      <c r="BAD30" s="669"/>
      <c r="BAE30" s="669"/>
      <c r="BAF30" s="669"/>
      <c r="BAG30" s="669"/>
      <c r="BAH30" s="669"/>
      <c r="BAI30" s="669"/>
      <c r="BAJ30" s="669"/>
      <c r="BAK30" s="669"/>
      <c r="BAL30" s="669"/>
      <c r="BAM30" s="669"/>
      <c r="BAN30" s="669"/>
      <c r="BAO30" s="669"/>
      <c r="BAP30" s="669"/>
      <c r="BAQ30" s="669"/>
      <c r="BAR30" s="669"/>
      <c r="BAS30" s="669"/>
      <c r="BAT30" s="669"/>
      <c r="BAU30" s="669"/>
      <c r="BAV30" s="669"/>
      <c r="BAW30" s="669"/>
      <c r="BAX30" s="669"/>
      <c r="BAY30" s="669"/>
      <c r="BAZ30" s="669"/>
      <c r="BBA30" s="669"/>
      <c r="BBB30" s="669"/>
      <c r="BBC30" s="669"/>
      <c r="BBD30" s="669"/>
      <c r="BBE30" s="669"/>
      <c r="BBF30" s="669"/>
      <c r="BBG30" s="669"/>
      <c r="BBH30" s="669"/>
      <c r="BBI30" s="669"/>
      <c r="BBJ30" s="669"/>
      <c r="BBK30" s="669"/>
      <c r="BBL30" s="669"/>
      <c r="BBM30" s="669"/>
      <c r="BBN30" s="669"/>
      <c r="BBO30" s="669"/>
      <c r="BBP30" s="669"/>
      <c r="BBQ30" s="669"/>
      <c r="BBR30" s="669"/>
      <c r="BBS30" s="669"/>
      <c r="BBT30" s="669"/>
      <c r="BBU30" s="669"/>
      <c r="BBV30" s="669"/>
      <c r="BBW30" s="669"/>
      <c r="BBX30" s="669"/>
      <c r="BBY30" s="669"/>
      <c r="BBZ30" s="669"/>
      <c r="BCA30" s="669"/>
      <c r="BCB30" s="669"/>
      <c r="BCC30" s="669"/>
      <c r="BCD30" s="669"/>
      <c r="BCE30" s="669"/>
      <c r="BCF30" s="669"/>
      <c r="BCG30" s="669"/>
      <c r="BCH30" s="669"/>
      <c r="BCI30" s="669"/>
      <c r="BCJ30" s="669"/>
      <c r="BCK30" s="669"/>
      <c r="BCL30" s="669"/>
      <c r="BCM30" s="669"/>
      <c r="BCN30" s="669"/>
      <c r="BCO30" s="669"/>
      <c r="BCP30" s="669"/>
      <c r="BCQ30" s="669"/>
      <c r="BCR30" s="669"/>
      <c r="BCS30" s="669"/>
      <c r="BCT30" s="669"/>
      <c r="BCU30" s="669"/>
      <c r="BCV30" s="669"/>
      <c r="BCW30" s="669"/>
      <c r="BCX30" s="669"/>
      <c r="BCY30" s="669"/>
      <c r="BCZ30" s="669"/>
      <c r="BDA30" s="669"/>
      <c r="BDB30" s="669"/>
      <c r="BDC30" s="669"/>
      <c r="BDD30" s="669"/>
      <c r="BDE30" s="669"/>
      <c r="BDF30" s="669"/>
      <c r="BDG30" s="669"/>
      <c r="BDH30" s="669"/>
      <c r="BDI30" s="669"/>
      <c r="BDJ30" s="669"/>
      <c r="BDK30" s="669"/>
      <c r="BDL30" s="669"/>
      <c r="BDM30" s="669"/>
      <c r="BDN30" s="669"/>
      <c r="BDO30" s="669"/>
      <c r="BDP30" s="669"/>
      <c r="BDQ30" s="669"/>
      <c r="BDR30" s="669"/>
      <c r="BDS30" s="669"/>
      <c r="BDT30" s="669"/>
      <c r="BDU30" s="669"/>
      <c r="BDV30" s="669"/>
      <c r="BDW30" s="669"/>
      <c r="BDX30" s="669"/>
      <c r="BDY30" s="669"/>
      <c r="BDZ30" s="669"/>
      <c r="BEA30" s="669"/>
      <c r="BEB30" s="669"/>
      <c r="BEC30" s="669"/>
      <c r="BED30" s="669"/>
      <c r="BEE30" s="669"/>
      <c r="BEF30" s="669"/>
      <c r="BEG30" s="669"/>
      <c r="BEH30" s="669"/>
      <c r="BEI30" s="669"/>
      <c r="BEJ30" s="669"/>
      <c r="BEK30" s="669"/>
      <c r="BEL30" s="669"/>
      <c r="BEM30" s="669"/>
      <c r="BEN30" s="669"/>
      <c r="BEO30" s="669"/>
      <c r="BEP30" s="669"/>
      <c r="BEQ30" s="669"/>
      <c r="BER30" s="669"/>
      <c r="BES30" s="669"/>
      <c r="BET30" s="669"/>
      <c r="BEU30" s="669"/>
      <c r="BEV30" s="669"/>
      <c r="BEW30" s="669"/>
      <c r="BEX30" s="669"/>
      <c r="BEY30" s="669"/>
      <c r="BEZ30" s="669"/>
      <c r="BFA30" s="669"/>
      <c r="BFB30" s="669"/>
      <c r="BFC30" s="669"/>
      <c r="BFD30" s="669"/>
      <c r="BFE30" s="669"/>
      <c r="BFF30" s="669"/>
      <c r="BFG30" s="669"/>
      <c r="BFH30" s="669"/>
      <c r="BFI30" s="669"/>
      <c r="BFJ30" s="669"/>
      <c r="BFK30" s="669"/>
      <c r="BFL30" s="669"/>
      <c r="BFM30" s="669"/>
      <c r="BFN30" s="669"/>
      <c r="BFO30" s="669"/>
      <c r="BFP30" s="669"/>
      <c r="BFQ30" s="669"/>
      <c r="BFR30" s="669"/>
      <c r="BFS30" s="669"/>
      <c r="BFT30" s="669"/>
      <c r="BFU30" s="669"/>
      <c r="BFV30" s="669"/>
      <c r="BFW30" s="669"/>
      <c r="BFX30" s="669"/>
      <c r="BFY30" s="669"/>
      <c r="BFZ30" s="669"/>
      <c r="BGA30" s="669"/>
      <c r="BGB30" s="669"/>
      <c r="BGC30" s="669"/>
      <c r="BGD30" s="669"/>
      <c r="BGE30" s="669"/>
      <c r="BGF30" s="669"/>
      <c r="BGG30" s="669"/>
      <c r="BGH30" s="669"/>
      <c r="BGI30" s="669"/>
      <c r="BGJ30" s="669"/>
      <c r="BGK30" s="669"/>
      <c r="BGL30" s="669"/>
      <c r="BGM30" s="669"/>
      <c r="BGN30" s="669"/>
      <c r="BGO30" s="669"/>
      <c r="BGP30" s="669"/>
      <c r="BGQ30" s="669"/>
      <c r="BGR30" s="669"/>
      <c r="BGS30" s="669"/>
      <c r="BGT30" s="669"/>
      <c r="BGU30" s="669"/>
      <c r="BGV30" s="669"/>
      <c r="BGW30" s="669"/>
      <c r="BGX30" s="669"/>
      <c r="BGY30" s="669"/>
      <c r="BGZ30" s="669"/>
      <c r="BHA30" s="669"/>
      <c r="BHB30" s="669"/>
      <c r="BHC30" s="669"/>
      <c r="BHD30" s="669"/>
      <c r="BHE30" s="669"/>
      <c r="BHF30" s="669"/>
      <c r="BHG30" s="669"/>
      <c r="BHH30" s="669"/>
      <c r="BHI30" s="669"/>
      <c r="BHJ30" s="669"/>
      <c r="BHK30" s="669"/>
      <c r="BHL30" s="669"/>
      <c r="BHM30" s="669"/>
      <c r="BHN30" s="669"/>
      <c r="BHO30" s="669"/>
      <c r="BHP30" s="669"/>
      <c r="BHQ30" s="669"/>
      <c r="BHR30" s="669"/>
      <c r="BHS30" s="669"/>
      <c r="BHT30" s="669"/>
      <c r="BHU30" s="669"/>
      <c r="BHV30" s="669"/>
      <c r="BHW30" s="669"/>
      <c r="BHX30" s="669"/>
      <c r="BHY30" s="669"/>
      <c r="BHZ30" s="669"/>
      <c r="BIA30" s="669"/>
      <c r="BIB30" s="669"/>
      <c r="BIC30" s="669"/>
      <c r="BID30" s="669"/>
      <c r="BIE30" s="669"/>
      <c r="BIF30" s="669"/>
      <c r="BIG30" s="669"/>
      <c r="BIH30" s="669"/>
      <c r="BII30" s="669"/>
      <c r="BIJ30" s="669"/>
      <c r="BIK30" s="669"/>
      <c r="BIL30" s="669"/>
      <c r="BIM30" s="669"/>
      <c r="BIN30" s="669"/>
      <c r="BIO30" s="669"/>
      <c r="BIP30" s="669"/>
      <c r="BIQ30" s="669"/>
      <c r="BIR30" s="669"/>
      <c r="BIS30" s="669"/>
      <c r="BIT30" s="669"/>
      <c r="BIU30" s="669"/>
      <c r="BIV30" s="669"/>
      <c r="BIW30" s="669"/>
      <c r="BIX30" s="669"/>
      <c r="BIY30" s="669"/>
      <c r="BIZ30" s="669"/>
      <c r="BJA30" s="669"/>
      <c r="BJB30" s="669"/>
      <c r="BJC30" s="669"/>
      <c r="BJD30" s="669"/>
      <c r="BJE30" s="669"/>
      <c r="BJF30" s="669"/>
      <c r="BJG30" s="669"/>
      <c r="BJH30" s="669"/>
      <c r="BJI30" s="669"/>
      <c r="BJJ30" s="669"/>
      <c r="BJK30" s="669"/>
      <c r="BJL30" s="669"/>
      <c r="BJM30" s="669"/>
      <c r="BJN30" s="669"/>
      <c r="BJO30" s="669"/>
      <c r="BJP30" s="669"/>
      <c r="BJQ30" s="669"/>
      <c r="BJR30" s="669"/>
      <c r="BJS30" s="669"/>
      <c r="BJT30" s="669"/>
      <c r="BJU30" s="669"/>
      <c r="BJV30" s="669"/>
      <c r="BJW30" s="669"/>
      <c r="BJX30" s="669"/>
      <c r="BJY30" s="669"/>
      <c r="BJZ30" s="669"/>
      <c r="BKA30" s="669"/>
      <c r="BKB30" s="669"/>
      <c r="BKC30" s="669"/>
      <c r="BKD30" s="669"/>
      <c r="BKE30" s="669"/>
      <c r="BKF30" s="669"/>
      <c r="BKG30" s="669"/>
      <c r="BKH30" s="669"/>
      <c r="BKI30" s="669"/>
      <c r="BKJ30" s="669"/>
      <c r="BKK30" s="669"/>
      <c r="BKL30" s="669"/>
      <c r="BKM30" s="669"/>
      <c r="BKN30" s="669"/>
      <c r="BKO30" s="669"/>
      <c r="BKP30" s="669"/>
      <c r="BKQ30" s="669"/>
      <c r="BKR30" s="669"/>
      <c r="BKS30" s="669"/>
      <c r="BKT30" s="669"/>
      <c r="BKU30" s="669"/>
      <c r="BKV30" s="669"/>
      <c r="BKW30" s="669"/>
      <c r="BKX30" s="669"/>
      <c r="BKY30" s="669"/>
      <c r="BKZ30" s="669"/>
      <c r="BLA30" s="669"/>
      <c r="BLB30" s="669"/>
      <c r="BLC30" s="669"/>
      <c r="BLD30" s="669"/>
      <c r="BLE30" s="669"/>
      <c r="BLF30" s="669"/>
      <c r="BLG30" s="669"/>
      <c r="BLH30" s="669"/>
      <c r="BLI30" s="669"/>
      <c r="BLJ30" s="669"/>
      <c r="BLK30" s="669"/>
      <c r="BLL30" s="669"/>
      <c r="BLM30" s="669"/>
      <c r="BLN30" s="669"/>
      <c r="BLO30" s="669"/>
      <c r="BLP30" s="669"/>
      <c r="BLQ30" s="669"/>
      <c r="BLR30" s="669"/>
      <c r="BLS30" s="669"/>
      <c r="BLT30" s="669"/>
      <c r="BLU30" s="669"/>
      <c r="BLV30" s="669"/>
      <c r="BLW30" s="669"/>
      <c r="BLX30" s="669"/>
      <c r="BLY30" s="669"/>
      <c r="BLZ30" s="669"/>
      <c r="BMA30" s="669"/>
      <c r="BMB30" s="669"/>
      <c r="BMC30" s="669"/>
      <c r="BMD30" s="669"/>
      <c r="BME30" s="669"/>
      <c r="BMF30" s="669"/>
      <c r="BMG30" s="669"/>
      <c r="BMH30" s="669"/>
      <c r="BMI30" s="669"/>
      <c r="BMJ30" s="669"/>
      <c r="BMK30" s="669"/>
      <c r="BML30" s="669"/>
      <c r="BMM30" s="669"/>
      <c r="BMN30" s="669"/>
      <c r="BMO30" s="669"/>
      <c r="BMP30" s="669"/>
      <c r="BMQ30" s="669"/>
      <c r="BMR30" s="669"/>
      <c r="BMS30" s="669"/>
      <c r="BMT30" s="669"/>
      <c r="BMU30" s="669"/>
      <c r="BMV30" s="669"/>
      <c r="BMW30" s="669"/>
      <c r="BMX30" s="669"/>
      <c r="BMY30" s="669"/>
      <c r="BMZ30" s="669"/>
      <c r="BNA30" s="669"/>
      <c r="BNB30" s="669"/>
      <c r="BNC30" s="669"/>
      <c r="BND30" s="669"/>
      <c r="BNE30" s="669"/>
      <c r="BNF30" s="669"/>
      <c r="BNG30" s="669"/>
      <c r="BNH30" s="669"/>
      <c r="BNI30" s="669"/>
      <c r="BNJ30" s="669"/>
      <c r="BNK30" s="669"/>
      <c r="BNL30" s="669"/>
      <c r="BNM30" s="669"/>
      <c r="BNN30" s="669"/>
      <c r="BNO30" s="669"/>
      <c r="BNP30" s="669"/>
      <c r="BNQ30" s="669"/>
      <c r="BNR30" s="669"/>
      <c r="BNS30" s="669"/>
      <c r="BNT30" s="669"/>
      <c r="BNU30" s="669"/>
      <c r="BNV30" s="669"/>
      <c r="BNW30" s="669"/>
      <c r="BNX30" s="669"/>
      <c r="BNY30" s="669"/>
      <c r="BNZ30" s="669"/>
      <c r="BOA30" s="669"/>
      <c r="BOB30" s="669"/>
      <c r="BOC30" s="669"/>
      <c r="BOD30" s="669"/>
      <c r="BOE30" s="669"/>
      <c r="BOF30" s="669"/>
      <c r="BOG30" s="669"/>
      <c r="BOH30" s="669"/>
      <c r="BOI30" s="669"/>
      <c r="BOJ30" s="669"/>
      <c r="BOK30" s="669"/>
      <c r="BOL30" s="669"/>
      <c r="BOM30" s="669"/>
      <c r="BON30" s="669"/>
      <c r="BOO30" s="669"/>
      <c r="BOP30" s="669"/>
      <c r="BOQ30" s="669"/>
      <c r="BOR30" s="669"/>
      <c r="BOS30" s="669"/>
      <c r="BOT30" s="669"/>
      <c r="BOU30" s="669"/>
      <c r="BOV30" s="669"/>
      <c r="BOW30" s="669"/>
      <c r="BOX30" s="669"/>
      <c r="BOY30" s="669"/>
      <c r="BOZ30" s="669"/>
      <c r="BPA30" s="669"/>
      <c r="BPB30" s="669"/>
      <c r="BPC30" s="669"/>
      <c r="BPD30" s="669"/>
      <c r="BPE30" s="669"/>
      <c r="BPF30" s="669"/>
      <c r="BPG30" s="669"/>
      <c r="BPH30" s="669"/>
      <c r="BPI30" s="669"/>
      <c r="BPJ30" s="669"/>
      <c r="BPK30" s="669"/>
      <c r="BPL30" s="669"/>
      <c r="BPM30" s="669"/>
      <c r="BPN30" s="669"/>
      <c r="BPO30" s="669"/>
      <c r="BPP30" s="669"/>
      <c r="BPQ30" s="669"/>
      <c r="BPR30" s="669"/>
      <c r="BPS30" s="669"/>
      <c r="BPT30" s="669"/>
      <c r="BPU30" s="669"/>
      <c r="BPV30" s="669"/>
      <c r="BPW30" s="669"/>
      <c r="BPX30" s="669"/>
      <c r="BPY30" s="669"/>
      <c r="BPZ30" s="669"/>
      <c r="BQA30" s="669"/>
      <c r="BQB30" s="669"/>
      <c r="BQC30" s="669"/>
      <c r="BQD30" s="669"/>
      <c r="BQE30" s="669"/>
      <c r="BQF30" s="669"/>
      <c r="BQG30" s="669"/>
      <c r="BQH30" s="669"/>
      <c r="BQI30" s="669"/>
      <c r="BQJ30" s="669"/>
      <c r="BQK30" s="669"/>
      <c r="BQL30" s="669"/>
      <c r="BQM30" s="669"/>
      <c r="BQN30" s="669"/>
      <c r="BQO30" s="669"/>
      <c r="BQP30" s="669"/>
      <c r="BQQ30" s="669"/>
      <c r="BQR30" s="669"/>
      <c r="BQS30" s="669"/>
      <c r="BQT30" s="669"/>
      <c r="BQU30" s="669"/>
      <c r="BQV30" s="669"/>
      <c r="BQW30" s="669"/>
      <c r="BQX30" s="669"/>
      <c r="BQY30" s="669"/>
      <c r="BQZ30" s="669"/>
      <c r="BRA30" s="669"/>
      <c r="BRB30" s="669"/>
      <c r="BRC30" s="669"/>
      <c r="BRD30" s="669"/>
      <c r="BRE30" s="669"/>
      <c r="BRF30" s="669"/>
      <c r="BRG30" s="669"/>
      <c r="BRH30" s="669"/>
      <c r="BRI30" s="669"/>
      <c r="BRJ30" s="669"/>
      <c r="BRK30" s="669"/>
      <c r="BRL30" s="669"/>
      <c r="BRM30" s="669"/>
      <c r="BRN30" s="669"/>
      <c r="BRO30" s="669"/>
      <c r="BRP30" s="669"/>
      <c r="BRQ30" s="669"/>
      <c r="BRR30" s="669"/>
      <c r="BRS30" s="669"/>
      <c r="BRT30" s="669"/>
      <c r="BRU30" s="669"/>
      <c r="BRV30" s="669"/>
      <c r="BRW30" s="669"/>
      <c r="BRX30" s="669"/>
      <c r="BRY30" s="669"/>
      <c r="BRZ30" s="669"/>
      <c r="BSA30" s="669"/>
      <c r="BSB30" s="669"/>
      <c r="BSC30" s="669"/>
      <c r="BSD30" s="669"/>
      <c r="BSE30" s="669"/>
      <c r="BSF30" s="669"/>
      <c r="BSG30" s="669"/>
      <c r="BSH30" s="669"/>
      <c r="BSI30" s="669"/>
      <c r="BSJ30" s="669"/>
      <c r="BSK30" s="669"/>
      <c r="BSL30" s="669"/>
      <c r="BSM30" s="669"/>
      <c r="BSN30" s="669"/>
      <c r="BSO30" s="669"/>
      <c r="BSP30" s="669"/>
      <c r="BSQ30" s="669"/>
      <c r="BSR30" s="669"/>
      <c r="BSS30" s="669"/>
      <c r="BST30" s="669"/>
      <c r="BSU30" s="669"/>
      <c r="BSV30" s="669"/>
      <c r="BSW30" s="669"/>
      <c r="BSX30" s="669"/>
      <c r="BSY30" s="669"/>
      <c r="BSZ30" s="669"/>
      <c r="BTA30" s="669"/>
      <c r="BTB30" s="669"/>
      <c r="BTC30" s="669"/>
      <c r="BTD30" s="669"/>
      <c r="BTE30" s="669"/>
      <c r="BTF30" s="669"/>
      <c r="BTG30" s="669"/>
      <c r="BTH30" s="669"/>
      <c r="BTI30" s="669"/>
      <c r="BTJ30" s="669"/>
      <c r="BTK30" s="669"/>
      <c r="BTL30" s="669"/>
      <c r="BTM30" s="669"/>
      <c r="BTN30" s="669"/>
      <c r="BTO30" s="669"/>
      <c r="BTP30" s="669"/>
      <c r="BTQ30" s="669"/>
      <c r="BTR30" s="669"/>
      <c r="BTS30" s="669"/>
      <c r="BTT30" s="669"/>
      <c r="BTU30" s="669"/>
      <c r="BTV30" s="669"/>
      <c r="BTW30" s="669"/>
      <c r="BTX30" s="669"/>
      <c r="BTY30" s="669"/>
      <c r="BTZ30" s="669"/>
      <c r="BUA30" s="669"/>
      <c r="BUB30" s="669"/>
      <c r="BUC30" s="669"/>
      <c r="BUD30" s="669"/>
      <c r="BUE30" s="669"/>
      <c r="BUF30" s="669"/>
      <c r="BUG30" s="669"/>
      <c r="BUH30" s="669"/>
      <c r="BUI30" s="669"/>
      <c r="BUJ30" s="669"/>
      <c r="BUK30" s="669"/>
      <c r="BUL30" s="669"/>
      <c r="BUM30" s="669"/>
      <c r="BUN30" s="669"/>
      <c r="BUO30" s="669"/>
      <c r="BUP30" s="669"/>
      <c r="BUQ30" s="669"/>
      <c r="BUR30" s="669"/>
      <c r="BUS30" s="669"/>
      <c r="BUT30" s="669"/>
      <c r="BUU30" s="669"/>
      <c r="BUV30" s="669"/>
      <c r="BUW30" s="669"/>
      <c r="BUX30" s="669"/>
      <c r="BUY30" s="669"/>
      <c r="BUZ30" s="669"/>
      <c r="BVA30" s="669"/>
      <c r="BVB30" s="669"/>
      <c r="BVC30" s="669"/>
      <c r="BVD30" s="669"/>
      <c r="BVE30" s="669"/>
      <c r="BVF30" s="669"/>
      <c r="BVG30" s="669"/>
      <c r="BVH30" s="669"/>
      <c r="BVI30" s="669"/>
      <c r="BVJ30" s="669"/>
      <c r="BVK30" s="669"/>
      <c r="BVL30" s="669"/>
      <c r="BVM30" s="669"/>
      <c r="BVN30" s="669"/>
      <c r="BVO30" s="669"/>
      <c r="BVP30" s="669"/>
      <c r="BVQ30" s="669"/>
      <c r="BVR30" s="669"/>
      <c r="BVS30" s="669"/>
      <c r="BVT30" s="669"/>
      <c r="BVU30" s="669"/>
      <c r="BVV30" s="669"/>
      <c r="BVW30" s="669"/>
      <c r="BVX30" s="669"/>
      <c r="BVY30" s="669"/>
      <c r="BVZ30" s="669"/>
      <c r="BWA30" s="669"/>
      <c r="BWB30" s="669"/>
      <c r="BWC30" s="669"/>
      <c r="BWD30" s="669"/>
      <c r="BWE30" s="669"/>
      <c r="BWF30" s="669"/>
      <c r="BWG30" s="669"/>
      <c r="BWH30" s="669"/>
      <c r="BWI30" s="669"/>
      <c r="BWJ30" s="669"/>
      <c r="BWK30" s="669"/>
      <c r="BWL30" s="669"/>
      <c r="BWM30" s="669"/>
      <c r="BWN30" s="669"/>
      <c r="BWO30" s="669"/>
      <c r="BWP30" s="669"/>
      <c r="BWQ30" s="669"/>
      <c r="BWR30" s="669"/>
      <c r="BWS30" s="669"/>
      <c r="BWT30" s="669"/>
      <c r="BWU30" s="669"/>
      <c r="BWV30" s="669"/>
      <c r="BWW30" s="669"/>
      <c r="BWX30" s="669"/>
      <c r="BWY30" s="669"/>
      <c r="BWZ30" s="669"/>
      <c r="BXA30" s="669"/>
      <c r="BXB30" s="669"/>
      <c r="BXC30" s="669"/>
      <c r="BXD30" s="669"/>
      <c r="BXE30" s="669"/>
      <c r="BXF30" s="669"/>
      <c r="BXG30" s="669"/>
      <c r="BXH30" s="669"/>
      <c r="BXI30" s="669"/>
      <c r="BXJ30" s="669"/>
      <c r="BXK30" s="669"/>
      <c r="BXL30" s="669"/>
      <c r="BXM30" s="669"/>
      <c r="BXN30" s="669"/>
      <c r="BXO30" s="669"/>
      <c r="BXP30" s="669"/>
      <c r="BXQ30" s="669"/>
      <c r="BXR30" s="669"/>
      <c r="BXS30" s="669"/>
      <c r="BXT30" s="669"/>
      <c r="BXU30" s="669"/>
      <c r="BXV30" s="669"/>
      <c r="BXW30" s="669"/>
      <c r="BXX30" s="669"/>
      <c r="BXY30" s="669"/>
      <c r="BXZ30" s="669"/>
      <c r="BYA30" s="669"/>
      <c r="BYB30" s="669"/>
      <c r="BYC30" s="669"/>
      <c r="BYD30" s="669"/>
      <c r="BYE30" s="669"/>
      <c r="BYF30" s="669"/>
      <c r="BYG30" s="669"/>
      <c r="BYH30" s="669"/>
      <c r="BYI30" s="669"/>
      <c r="BYJ30" s="669"/>
      <c r="BYK30" s="669"/>
      <c r="BYL30" s="669"/>
      <c r="BYM30" s="669"/>
      <c r="BYN30" s="669"/>
      <c r="BYO30" s="669"/>
      <c r="BYP30" s="669"/>
      <c r="BYQ30" s="669"/>
      <c r="BYR30" s="669"/>
      <c r="BYS30" s="669"/>
      <c r="BYT30" s="669"/>
      <c r="BYU30" s="669"/>
      <c r="BYV30" s="669"/>
      <c r="BYW30" s="669"/>
      <c r="BYX30" s="669"/>
      <c r="BYY30" s="669"/>
      <c r="BYZ30" s="669"/>
      <c r="BZA30" s="669"/>
      <c r="BZB30" s="669"/>
      <c r="BZC30" s="669"/>
      <c r="BZD30" s="669"/>
      <c r="BZE30" s="669"/>
      <c r="BZF30" s="669"/>
      <c r="BZG30" s="669"/>
      <c r="BZH30" s="669"/>
      <c r="BZI30" s="669"/>
      <c r="BZJ30" s="669"/>
      <c r="BZK30" s="669"/>
      <c r="BZL30" s="669"/>
      <c r="BZM30" s="669"/>
      <c r="BZN30" s="669"/>
      <c r="BZO30" s="669"/>
      <c r="BZP30" s="669"/>
      <c r="BZQ30" s="669"/>
      <c r="BZR30" s="669"/>
      <c r="BZS30" s="669"/>
      <c r="BZT30" s="669"/>
      <c r="BZU30" s="669"/>
      <c r="BZV30" s="669"/>
      <c r="BZW30" s="669"/>
      <c r="BZX30" s="669"/>
      <c r="BZY30" s="669"/>
      <c r="BZZ30" s="669"/>
      <c r="CAA30" s="669"/>
      <c r="CAB30" s="669"/>
      <c r="CAC30" s="669"/>
      <c r="CAD30" s="669"/>
      <c r="CAE30" s="669"/>
      <c r="CAF30" s="669"/>
      <c r="CAG30" s="669"/>
      <c r="CAH30" s="669"/>
      <c r="CAI30" s="669"/>
      <c r="CAJ30" s="669"/>
      <c r="CAK30" s="669"/>
      <c r="CAL30" s="669"/>
      <c r="CAM30" s="669"/>
      <c r="CAN30" s="669"/>
      <c r="CAO30" s="669"/>
      <c r="CAP30" s="669"/>
      <c r="CAQ30" s="669"/>
      <c r="CAR30" s="669"/>
      <c r="CAS30" s="669"/>
      <c r="CAT30" s="669"/>
      <c r="CAU30" s="669"/>
      <c r="CAV30" s="669"/>
      <c r="CAW30" s="669"/>
      <c r="CAX30" s="669"/>
      <c r="CAY30" s="669"/>
      <c r="CAZ30" s="669"/>
      <c r="CBA30" s="669"/>
      <c r="CBB30" s="669"/>
      <c r="CBC30" s="669"/>
      <c r="CBD30" s="669"/>
      <c r="CBE30" s="669"/>
      <c r="CBF30" s="669"/>
      <c r="CBG30" s="669"/>
      <c r="CBH30" s="669"/>
      <c r="CBI30" s="669"/>
      <c r="CBJ30" s="669"/>
      <c r="CBK30" s="669"/>
      <c r="CBL30" s="669"/>
      <c r="CBM30" s="669"/>
      <c r="CBN30" s="669"/>
      <c r="CBO30" s="669"/>
      <c r="CBP30" s="669"/>
      <c r="CBQ30" s="669"/>
      <c r="CBR30" s="669"/>
      <c r="CBS30" s="669"/>
      <c r="CBT30" s="669"/>
      <c r="CBU30" s="669"/>
      <c r="CBV30" s="669"/>
      <c r="CBW30" s="669"/>
      <c r="CBX30" s="669"/>
      <c r="CBY30" s="669"/>
      <c r="CBZ30" s="669"/>
      <c r="CCA30" s="669"/>
      <c r="CCB30" s="669"/>
      <c r="CCC30" s="669"/>
      <c r="CCD30" s="669"/>
      <c r="CCE30" s="669"/>
      <c r="CCF30" s="669"/>
      <c r="CCG30" s="669"/>
      <c r="CCH30" s="669"/>
      <c r="CCI30" s="669"/>
      <c r="CCJ30" s="669"/>
      <c r="CCK30" s="669"/>
      <c r="CCL30" s="669"/>
      <c r="CCM30" s="669"/>
      <c r="CCN30" s="669"/>
      <c r="CCO30" s="669"/>
      <c r="CCP30" s="669"/>
      <c r="CCQ30" s="669"/>
      <c r="CCR30" s="669"/>
      <c r="CCS30" s="669"/>
      <c r="CCT30" s="669"/>
      <c r="CCU30" s="669"/>
      <c r="CCV30" s="669"/>
      <c r="CCW30" s="669"/>
      <c r="CCX30" s="669"/>
      <c r="CCY30" s="669"/>
      <c r="CCZ30" s="669"/>
      <c r="CDA30" s="669"/>
      <c r="CDB30" s="669"/>
      <c r="CDC30" s="669"/>
      <c r="CDD30" s="669"/>
      <c r="CDE30" s="669"/>
      <c r="CDF30" s="669"/>
      <c r="CDG30" s="669"/>
      <c r="CDH30" s="669"/>
      <c r="CDI30" s="669"/>
      <c r="CDJ30" s="669"/>
      <c r="CDK30" s="669"/>
      <c r="CDL30" s="669"/>
      <c r="CDM30" s="669"/>
      <c r="CDN30" s="669"/>
      <c r="CDO30" s="669"/>
      <c r="CDP30" s="669"/>
      <c r="CDQ30" s="669"/>
      <c r="CDR30" s="669"/>
      <c r="CDS30" s="669"/>
      <c r="CDT30" s="669"/>
      <c r="CDU30" s="669"/>
      <c r="CDV30" s="669"/>
      <c r="CDW30" s="669"/>
      <c r="CDX30" s="669"/>
      <c r="CDY30" s="669"/>
      <c r="CDZ30" s="669"/>
      <c r="CEA30" s="669"/>
      <c r="CEB30" s="669"/>
      <c r="CEC30" s="669"/>
      <c r="CED30" s="669"/>
      <c r="CEE30" s="669"/>
      <c r="CEF30" s="669"/>
      <c r="CEG30" s="669"/>
      <c r="CEH30" s="669"/>
      <c r="CEI30" s="669"/>
      <c r="CEJ30" s="669"/>
      <c r="CEK30" s="669"/>
      <c r="CEL30" s="669"/>
      <c r="CEM30" s="669"/>
      <c r="CEN30" s="669"/>
      <c r="CEO30" s="669"/>
      <c r="CEP30" s="669"/>
      <c r="CEQ30" s="669"/>
      <c r="CER30" s="669"/>
      <c r="CES30" s="669"/>
      <c r="CET30" s="669"/>
      <c r="CEU30" s="669"/>
      <c r="CEV30" s="669"/>
      <c r="CEW30" s="669"/>
      <c r="CEX30" s="669"/>
      <c r="CEY30" s="669"/>
      <c r="CEZ30" s="669"/>
      <c r="CFA30" s="669"/>
      <c r="CFB30" s="669"/>
      <c r="CFC30" s="669"/>
      <c r="CFD30" s="669"/>
      <c r="CFE30" s="669"/>
      <c r="CFF30" s="669"/>
      <c r="CFG30" s="669"/>
      <c r="CFH30" s="669"/>
      <c r="CFI30" s="669"/>
      <c r="CFJ30" s="669"/>
      <c r="CFK30" s="669"/>
      <c r="CFL30" s="669"/>
      <c r="CFM30" s="669"/>
      <c r="CFN30" s="669"/>
      <c r="CFO30" s="669"/>
      <c r="CFP30" s="669"/>
      <c r="CFQ30" s="669"/>
      <c r="CFR30" s="669"/>
      <c r="CFS30" s="669"/>
      <c r="CFT30" s="669"/>
      <c r="CFU30" s="669"/>
      <c r="CFV30" s="669"/>
      <c r="CFW30" s="669"/>
      <c r="CFX30" s="669"/>
      <c r="CFY30" s="669"/>
      <c r="CFZ30" s="669"/>
      <c r="CGA30" s="669"/>
      <c r="CGB30" s="669"/>
      <c r="CGC30" s="669"/>
      <c r="CGD30" s="669"/>
      <c r="CGE30" s="669"/>
      <c r="CGF30" s="669"/>
      <c r="CGG30" s="669"/>
      <c r="CGH30" s="669"/>
      <c r="CGI30" s="669"/>
      <c r="CGJ30" s="669"/>
      <c r="CGK30" s="669"/>
      <c r="CGL30" s="669"/>
      <c r="CGM30" s="669"/>
      <c r="CGN30" s="669"/>
      <c r="CGO30" s="669"/>
      <c r="CGP30" s="669"/>
      <c r="CGQ30" s="669"/>
      <c r="CGR30" s="669"/>
      <c r="CGS30" s="669"/>
      <c r="CGT30" s="669"/>
      <c r="CGU30" s="669"/>
      <c r="CGV30" s="669"/>
      <c r="CGW30" s="669"/>
      <c r="CGX30" s="669"/>
      <c r="CGY30" s="669"/>
      <c r="CGZ30" s="669"/>
      <c r="CHA30" s="669"/>
      <c r="CHB30" s="669"/>
      <c r="CHC30" s="669"/>
      <c r="CHD30" s="669"/>
      <c r="CHE30" s="669"/>
      <c r="CHF30" s="669"/>
      <c r="CHG30" s="669"/>
      <c r="CHH30" s="669"/>
      <c r="CHI30" s="669"/>
      <c r="CHJ30" s="669"/>
      <c r="CHK30" s="669"/>
      <c r="CHL30" s="669"/>
      <c r="CHM30" s="669"/>
      <c r="CHN30" s="669"/>
      <c r="CHO30" s="669"/>
      <c r="CHP30" s="669"/>
      <c r="CHQ30" s="669"/>
      <c r="CHR30" s="669"/>
      <c r="CHS30" s="669"/>
      <c r="CHT30" s="669"/>
      <c r="CHU30" s="669"/>
      <c r="CHV30" s="669"/>
      <c r="CHW30" s="669"/>
      <c r="CHX30" s="669"/>
      <c r="CHY30" s="669"/>
      <c r="CHZ30" s="669"/>
      <c r="CIA30" s="669"/>
      <c r="CIB30" s="669"/>
      <c r="CIC30" s="669"/>
      <c r="CID30" s="669"/>
      <c r="CIE30" s="669"/>
      <c r="CIF30" s="669"/>
      <c r="CIG30" s="669"/>
      <c r="CIH30" s="669"/>
      <c r="CII30" s="669"/>
      <c r="CIJ30" s="669"/>
      <c r="CIK30" s="669"/>
      <c r="CIL30" s="669"/>
      <c r="CIM30" s="669"/>
      <c r="CIN30" s="669"/>
      <c r="CIO30" s="669"/>
      <c r="CIP30" s="669"/>
      <c r="CIQ30" s="669"/>
      <c r="CIR30" s="669"/>
      <c r="CIS30" s="669"/>
      <c r="CIT30" s="669"/>
      <c r="CIU30" s="669"/>
      <c r="CIV30" s="669"/>
      <c r="CIW30" s="669"/>
      <c r="CIX30" s="669"/>
      <c r="CIY30" s="669"/>
      <c r="CIZ30" s="669"/>
      <c r="CJA30" s="669"/>
      <c r="CJB30" s="669"/>
      <c r="CJC30" s="669"/>
      <c r="CJD30" s="669"/>
      <c r="CJE30" s="669"/>
      <c r="CJF30" s="669"/>
      <c r="CJG30" s="669"/>
      <c r="CJH30" s="669"/>
      <c r="CJI30" s="669"/>
      <c r="CJJ30" s="669"/>
      <c r="CJK30" s="669"/>
      <c r="CJL30" s="669"/>
      <c r="CJM30" s="669"/>
      <c r="CJN30" s="669"/>
      <c r="CJO30" s="669"/>
      <c r="CJP30" s="669"/>
      <c r="CJQ30" s="669"/>
      <c r="CJR30" s="669"/>
      <c r="CJS30" s="669"/>
      <c r="CJT30" s="669"/>
      <c r="CJU30" s="669"/>
      <c r="CJV30" s="669"/>
      <c r="CJW30" s="669"/>
      <c r="CJX30" s="669"/>
      <c r="CJY30" s="669"/>
      <c r="CJZ30" s="669"/>
      <c r="CKA30" s="669"/>
      <c r="CKB30" s="669"/>
      <c r="CKC30" s="669"/>
      <c r="CKD30" s="669"/>
      <c r="CKE30" s="669"/>
      <c r="CKF30" s="669"/>
      <c r="CKG30" s="669"/>
      <c r="CKH30" s="669"/>
      <c r="CKI30" s="669"/>
      <c r="CKJ30" s="669"/>
      <c r="CKK30" s="669"/>
      <c r="CKL30" s="669"/>
      <c r="CKM30" s="669"/>
      <c r="CKN30" s="669"/>
      <c r="CKO30" s="669"/>
      <c r="CKP30" s="669"/>
      <c r="CKQ30" s="669"/>
      <c r="CKR30" s="669"/>
      <c r="CKS30" s="669"/>
      <c r="CKT30" s="669"/>
      <c r="CKU30" s="669"/>
      <c r="CKV30" s="669"/>
      <c r="CKW30" s="669"/>
      <c r="CKX30" s="669"/>
      <c r="CKY30" s="669"/>
      <c r="CKZ30" s="669"/>
      <c r="CLA30" s="669"/>
      <c r="CLB30" s="669"/>
      <c r="CLC30" s="669"/>
      <c r="CLD30" s="669"/>
      <c r="CLE30" s="669"/>
      <c r="CLF30" s="669"/>
      <c r="CLG30" s="669"/>
      <c r="CLH30" s="669"/>
      <c r="CLI30" s="669"/>
      <c r="CLJ30" s="669"/>
      <c r="CLK30" s="669"/>
      <c r="CLL30" s="669"/>
      <c r="CLM30" s="669"/>
      <c r="CLN30" s="669"/>
      <c r="CLO30" s="669"/>
      <c r="CLP30" s="669"/>
      <c r="CLQ30" s="669"/>
      <c r="CLR30" s="669"/>
      <c r="CLS30" s="669"/>
      <c r="CLT30" s="669"/>
      <c r="CLU30" s="669"/>
      <c r="CLV30" s="669"/>
      <c r="CLW30" s="669"/>
      <c r="CLX30" s="669"/>
      <c r="CLY30" s="669"/>
      <c r="CLZ30" s="669"/>
      <c r="CMA30" s="669"/>
      <c r="CMB30" s="669"/>
      <c r="CMC30" s="669"/>
      <c r="CMD30" s="669"/>
      <c r="CME30" s="669"/>
      <c r="CMF30" s="669"/>
      <c r="CMG30" s="669"/>
      <c r="CMH30" s="669"/>
      <c r="CMI30" s="669"/>
      <c r="CMJ30" s="669"/>
      <c r="CMK30" s="669"/>
      <c r="CML30" s="669"/>
      <c r="CMM30" s="669"/>
      <c r="CMN30" s="669"/>
      <c r="CMO30" s="669"/>
      <c r="CMP30" s="669"/>
      <c r="CMQ30" s="669"/>
      <c r="CMR30" s="669"/>
      <c r="CMS30" s="669"/>
      <c r="CMT30" s="669"/>
      <c r="CMU30" s="669"/>
      <c r="CMV30" s="669"/>
      <c r="CMW30" s="669"/>
      <c r="CMX30" s="669"/>
      <c r="CMY30" s="669"/>
      <c r="CMZ30" s="669"/>
      <c r="CNA30" s="669"/>
      <c r="CNB30" s="669"/>
      <c r="CNC30" s="669"/>
      <c r="CND30" s="669"/>
      <c r="CNE30" s="669"/>
      <c r="CNF30" s="669"/>
      <c r="CNG30" s="669"/>
      <c r="CNH30" s="669"/>
      <c r="CNI30" s="669"/>
      <c r="CNJ30" s="669"/>
      <c r="CNK30" s="669"/>
      <c r="CNL30" s="669"/>
      <c r="CNM30" s="669"/>
      <c r="CNN30" s="669"/>
      <c r="CNO30" s="669"/>
      <c r="CNP30" s="669"/>
      <c r="CNQ30" s="669"/>
      <c r="CNR30" s="669"/>
      <c r="CNS30" s="669"/>
      <c r="CNT30" s="669"/>
      <c r="CNU30" s="669"/>
      <c r="CNV30" s="669"/>
      <c r="CNW30" s="669"/>
      <c r="CNX30" s="669"/>
      <c r="CNY30" s="669"/>
      <c r="CNZ30" s="669"/>
      <c r="COA30" s="669"/>
      <c r="COB30" s="669"/>
      <c r="COC30" s="669"/>
      <c r="COD30" s="669"/>
      <c r="COE30" s="669"/>
      <c r="COF30" s="669"/>
      <c r="COG30" s="669"/>
      <c r="COH30" s="669"/>
      <c r="COI30" s="669"/>
      <c r="COJ30" s="669"/>
      <c r="COK30" s="669"/>
      <c r="COL30" s="669"/>
      <c r="COM30" s="669"/>
      <c r="CON30" s="669"/>
      <c r="COO30" s="669"/>
      <c r="COP30" s="669"/>
      <c r="COQ30" s="669"/>
      <c r="COR30" s="669"/>
      <c r="COS30" s="669"/>
      <c r="COT30" s="669"/>
      <c r="COU30" s="669"/>
      <c r="COV30" s="669"/>
      <c r="COW30" s="669"/>
      <c r="COX30" s="669"/>
      <c r="COY30" s="669"/>
      <c r="COZ30" s="669"/>
      <c r="CPA30" s="669"/>
      <c r="CPB30" s="669"/>
      <c r="CPC30" s="669"/>
      <c r="CPD30" s="669"/>
      <c r="CPE30" s="669"/>
      <c r="CPF30" s="669"/>
      <c r="CPG30" s="669"/>
      <c r="CPH30" s="669"/>
      <c r="CPI30" s="669"/>
      <c r="CPJ30" s="669"/>
      <c r="CPK30" s="669"/>
      <c r="CPL30" s="669"/>
      <c r="CPM30" s="669"/>
      <c r="CPN30" s="669"/>
      <c r="CPO30" s="669"/>
      <c r="CPP30" s="669"/>
      <c r="CPQ30" s="669"/>
      <c r="CPR30" s="669"/>
      <c r="CPS30" s="669"/>
      <c r="CPT30" s="669"/>
      <c r="CPU30" s="669"/>
      <c r="CPV30" s="669"/>
      <c r="CPW30" s="669"/>
      <c r="CPX30" s="669"/>
      <c r="CPY30" s="669"/>
      <c r="CPZ30" s="669"/>
      <c r="CQA30" s="669"/>
      <c r="CQB30" s="669"/>
      <c r="CQC30" s="669"/>
      <c r="CQD30" s="669"/>
      <c r="CQE30" s="669"/>
      <c r="CQF30" s="669"/>
      <c r="CQG30" s="669"/>
      <c r="CQH30" s="669"/>
      <c r="CQI30" s="669"/>
      <c r="CQJ30" s="669"/>
      <c r="CQK30" s="669"/>
      <c r="CQL30" s="669"/>
      <c r="CQM30" s="669"/>
      <c r="CQN30" s="669"/>
      <c r="CQO30" s="669"/>
      <c r="CQP30" s="669"/>
      <c r="CQQ30" s="669"/>
      <c r="CQR30" s="669"/>
      <c r="CQS30" s="669"/>
      <c r="CQT30" s="669"/>
      <c r="CQU30" s="669"/>
      <c r="CQV30" s="669"/>
      <c r="CQW30" s="669"/>
      <c r="CQX30" s="669"/>
      <c r="CQY30" s="669"/>
      <c r="CQZ30" s="669"/>
      <c r="CRA30" s="669"/>
      <c r="CRB30" s="669"/>
      <c r="CRC30" s="669"/>
      <c r="CRD30" s="669"/>
      <c r="CRE30" s="669"/>
      <c r="CRF30" s="669"/>
      <c r="CRG30" s="669"/>
      <c r="CRH30" s="669"/>
      <c r="CRI30" s="669"/>
      <c r="CRJ30" s="669"/>
      <c r="CRK30" s="669"/>
      <c r="CRL30" s="669"/>
      <c r="CRM30" s="669"/>
      <c r="CRN30" s="669"/>
      <c r="CRO30" s="669"/>
      <c r="CRP30" s="669"/>
      <c r="CRQ30" s="669"/>
      <c r="CRR30" s="669"/>
      <c r="CRS30" s="669"/>
      <c r="CRT30" s="669"/>
      <c r="CRU30" s="669"/>
      <c r="CRV30" s="669"/>
      <c r="CRW30" s="669"/>
      <c r="CRX30" s="669"/>
      <c r="CRY30" s="669"/>
      <c r="CRZ30" s="669"/>
      <c r="CSA30" s="669"/>
      <c r="CSB30" s="669"/>
      <c r="CSC30" s="669"/>
      <c r="CSD30" s="669"/>
      <c r="CSE30" s="669"/>
      <c r="CSF30" s="669"/>
      <c r="CSG30" s="669"/>
      <c r="CSH30" s="669"/>
      <c r="CSI30" s="669"/>
      <c r="CSJ30" s="669"/>
      <c r="CSK30" s="669"/>
      <c r="CSL30" s="669"/>
      <c r="CSM30" s="669"/>
      <c r="CSN30" s="669"/>
      <c r="CSO30" s="669"/>
      <c r="CSP30" s="669"/>
      <c r="CSQ30" s="669"/>
      <c r="CSR30" s="669"/>
      <c r="CSS30" s="669"/>
      <c r="CST30" s="669"/>
      <c r="CSU30" s="669"/>
      <c r="CSV30" s="669"/>
      <c r="CSW30" s="669"/>
      <c r="CSX30" s="669"/>
      <c r="CSY30" s="669"/>
      <c r="CSZ30" s="669"/>
      <c r="CTA30" s="669"/>
      <c r="CTB30" s="669"/>
      <c r="CTC30" s="669"/>
      <c r="CTD30" s="669"/>
      <c r="CTE30" s="669"/>
      <c r="CTF30" s="669"/>
      <c r="CTG30" s="669"/>
      <c r="CTH30" s="669"/>
      <c r="CTI30" s="669"/>
      <c r="CTJ30" s="669"/>
      <c r="CTK30" s="669"/>
      <c r="CTL30" s="669"/>
      <c r="CTM30" s="669"/>
      <c r="CTN30" s="669"/>
      <c r="CTO30" s="669"/>
      <c r="CTP30" s="669"/>
      <c r="CTQ30" s="669"/>
      <c r="CTR30" s="669"/>
      <c r="CTS30" s="669"/>
      <c r="CTT30" s="669"/>
      <c r="CTU30" s="669"/>
      <c r="CTV30" s="669"/>
      <c r="CTW30" s="669"/>
      <c r="CTX30" s="669"/>
      <c r="CTY30" s="669"/>
      <c r="CTZ30" s="669"/>
      <c r="CUA30" s="669"/>
      <c r="CUB30" s="669"/>
      <c r="CUC30" s="669"/>
      <c r="CUD30" s="669"/>
      <c r="CUE30" s="669"/>
      <c r="CUF30" s="669"/>
      <c r="CUG30" s="669"/>
      <c r="CUH30" s="669"/>
      <c r="CUI30" s="669"/>
      <c r="CUJ30" s="669"/>
      <c r="CUK30" s="669"/>
      <c r="CUL30" s="669"/>
      <c r="CUM30" s="669"/>
      <c r="CUN30" s="669"/>
      <c r="CUO30" s="669"/>
      <c r="CUP30" s="669"/>
      <c r="CUQ30" s="669"/>
      <c r="CUR30" s="669"/>
      <c r="CUS30" s="669"/>
      <c r="CUT30" s="669"/>
      <c r="CUU30" s="669"/>
      <c r="CUV30" s="669"/>
      <c r="CUW30" s="669"/>
      <c r="CUX30" s="669"/>
      <c r="CUY30" s="669"/>
      <c r="CUZ30" s="669"/>
      <c r="CVA30" s="669"/>
      <c r="CVB30" s="669"/>
      <c r="CVC30" s="669"/>
      <c r="CVD30" s="669"/>
      <c r="CVE30" s="669"/>
      <c r="CVF30" s="669"/>
      <c r="CVG30" s="669"/>
      <c r="CVH30" s="669"/>
      <c r="CVI30" s="669"/>
      <c r="CVJ30" s="669"/>
      <c r="CVK30" s="669"/>
      <c r="CVL30" s="669"/>
      <c r="CVM30" s="669"/>
      <c r="CVN30" s="669"/>
      <c r="CVO30" s="669"/>
      <c r="CVP30" s="669"/>
      <c r="CVQ30" s="669"/>
      <c r="CVR30" s="669"/>
      <c r="CVS30" s="669"/>
      <c r="CVT30" s="669"/>
      <c r="CVU30" s="669"/>
      <c r="CVV30" s="669"/>
      <c r="CVW30" s="669"/>
      <c r="CVX30" s="669"/>
      <c r="CVY30" s="669"/>
      <c r="CVZ30" s="669"/>
      <c r="CWA30" s="669"/>
      <c r="CWB30" s="669"/>
      <c r="CWC30" s="669"/>
      <c r="CWD30" s="669"/>
      <c r="CWE30" s="669"/>
      <c r="CWF30" s="669"/>
      <c r="CWG30" s="669"/>
      <c r="CWH30" s="669"/>
      <c r="CWI30" s="669"/>
      <c r="CWJ30" s="669"/>
      <c r="CWK30" s="669"/>
      <c r="CWL30" s="669"/>
      <c r="CWM30" s="669"/>
      <c r="CWN30" s="669"/>
      <c r="CWO30" s="669"/>
      <c r="CWP30" s="669"/>
      <c r="CWQ30" s="669"/>
      <c r="CWR30" s="669"/>
      <c r="CWS30" s="669"/>
      <c r="CWT30" s="669"/>
      <c r="CWU30" s="669"/>
      <c r="CWV30" s="669"/>
      <c r="CWW30" s="669"/>
      <c r="CWX30" s="669"/>
      <c r="CWY30" s="669"/>
      <c r="CWZ30" s="669"/>
      <c r="CXA30" s="669"/>
      <c r="CXB30" s="669"/>
      <c r="CXC30" s="669"/>
      <c r="CXD30" s="669"/>
      <c r="CXE30" s="669"/>
      <c r="CXF30" s="669"/>
      <c r="CXG30" s="669"/>
      <c r="CXH30" s="669"/>
      <c r="CXI30" s="669"/>
      <c r="CXJ30" s="669"/>
      <c r="CXK30" s="669"/>
      <c r="CXL30" s="669"/>
      <c r="CXM30" s="669"/>
      <c r="CXN30" s="669"/>
      <c r="CXO30" s="669"/>
      <c r="CXP30" s="669"/>
      <c r="CXQ30" s="669"/>
      <c r="CXR30" s="669"/>
      <c r="CXS30" s="669"/>
      <c r="CXT30" s="669"/>
      <c r="CXU30" s="669"/>
      <c r="CXV30" s="669"/>
      <c r="CXW30" s="669"/>
      <c r="CXX30" s="669"/>
      <c r="CXY30" s="669"/>
      <c r="CXZ30" s="669"/>
      <c r="CYA30" s="669"/>
      <c r="CYB30" s="669"/>
      <c r="CYC30" s="669"/>
      <c r="CYD30" s="669"/>
      <c r="CYE30" s="669"/>
      <c r="CYF30" s="669"/>
      <c r="CYG30" s="669"/>
      <c r="CYH30" s="669"/>
      <c r="CYI30" s="669"/>
      <c r="CYJ30" s="669"/>
      <c r="CYK30" s="669"/>
      <c r="CYL30" s="669"/>
      <c r="CYM30" s="669"/>
      <c r="CYN30" s="669"/>
      <c r="CYO30" s="669"/>
      <c r="CYP30" s="669"/>
      <c r="CYQ30" s="669"/>
      <c r="CYR30" s="669"/>
      <c r="CYS30" s="669"/>
      <c r="CYT30" s="669"/>
      <c r="CYU30" s="669"/>
      <c r="CYV30" s="669"/>
      <c r="CYW30" s="669"/>
      <c r="CYX30" s="669"/>
      <c r="CYY30" s="669"/>
      <c r="CYZ30" s="669"/>
      <c r="CZA30" s="669"/>
      <c r="CZB30" s="669"/>
      <c r="CZC30" s="669"/>
      <c r="CZD30" s="669"/>
      <c r="CZE30" s="669"/>
      <c r="CZF30" s="669"/>
      <c r="CZG30" s="669"/>
      <c r="CZH30" s="669"/>
      <c r="CZI30" s="669"/>
      <c r="CZJ30" s="669"/>
      <c r="CZK30" s="669"/>
      <c r="CZL30" s="669"/>
      <c r="CZM30" s="669"/>
      <c r="CZN30" s="669"/>
      <c r="CZO30" s="669"/>
      <c r="CZP30" s="669"/>
      <c r="CZQ30" s="669"/>
      <c r="CZR30" s="669"/>
      <c r="CZS30" s="669"/>
      <c r="CZT30" s="669"/>
      <c r="CZU30" s="669"/>
      <c r="CZV30" s="669"/>
      <c r="CZW30" s="669"/>
      <c r="CZX30" s="669"/>
      <c r="CZY30" s="669"/>
      <c r="CZZ30" s="669"/>
      <c r="DAA30" s="669"/>
      <c r="DAB30" s="669"/>
      <c r="DAC30" s="669"/>
      <c r="DAD30" s="669"/>
      <c r="DAE30" s="669"/>
      <c r="DAF30" s="669"/>
      <c r="DAG30" s="669"/>
      <c r="DAH30" s="669"/>
      <c r="DAI30" s="669"/>
      <c r="DAJ30" s="669"/>
      <c r="DAK30" s="669"/>
      <c r="DAL30" s="669"/>
      <c r="DAM30" s="669"/>
      <c r="DAN30" s="669"/>
      <c r="DAO30" s="669"/>
      <c r="DAP30" s="669"/>
      <c r="DAQ30" s="669"/>
      <c r="DAR30" s="669"/>
      <c r="DAS30" s="669"/>
      <c r="DAT30" s="669"/>
      <c r="DAU30" s="669"/>
      <c r="DAV30" s="669"/>
      <c r="DAW30" s="669"/>
      <c r="DAX30" s="669"/>
      <c r="DAY30" s="669"/>
      <c r="DAZ30" s="669"/>
      <c r="DBA30" s="669"/>
      <c r="DBB30" s="669"/>
      <c r="DBC30" s="669"/>
      <c r="DBD30" s="669"/>
      <c r="DBE30" s="669"/>
      <c r="DBF30" s="669"/>
      <c r="DBG30" s="669"/>
      <c r="DBH30" s="669"/>
      <c r="DBI30" s="669"/>
      <c r="DBJ30" s="669"/>
      <c r="DBK30" s="669"/>
      <c r="DBL30" s="669"/>
      <c r="DBM30" s="669"/>
      <c r="DBN30" s="669"/>
      <c r="DBO30" s="669"/>
      <c r="DBP30" s="669"/>
      <c r="DBQ30" s="669"/>
      <c r="DBR30" s="669"/>
      <c r="DBS30" s="669"/>
      <c r="DBT30" s="669"/>
      <c r="DBU30" s="669"/>
      <c r="DBV30" s="669"/>
      <c r="DBW30" s="669"/>
      <c r="DBX30" s="669"/>
      <c r="DBY30" s="669"/>
      <c r="DBZ30" s="669"/>
      <c r="DCA30" s="669"/>
      <c r="DCB30" s="669"/>
      <c r="DCC30" s="669"/>
      <c r="DCD30" s="669"/>
      <c r="DCE30" s="669"/>
      <c r="DCF30" s="669"/>
      <c r="DCG30" s="669"/>
      <c r="DCH30" s="669"/>
      <c r="DCI30" s="669"/>
      <c r="DCJ30" s="669"/>
      <c r="DCK30" s="669"/>
      <c r="DCL30" s="669"/>
      <c r="DCM30" s="669"/>
      <c r="DCN30" s="669"/>
      <c r="DCO30" s="669"/>
      <c r="DCP30" s="669"/>
      <c r="DCQ30" s="669"/>
      <c r="DCR30" s="669"/>
      <c r="DCS30" s="669"/>
      <c r="DCT30" s="669"/>
      <c r="DCU30" s="669"/>
      <c r="DCV30" s="669"/>
      <c r="DCW30" s="669"/>
      <c r="DCX30" s="669"/>
      <c r="DCY30" s="669"/>
      <c r="DCZ30" s="669"/>
      <c r="DDA30" s="669"/>
      <c r="DDB30" s="669"/>
      <c r="DDC30" s="669"/>
      <c r="DDD30" s="669"/>
      <c r="DDE30" s="669"/>
      <c r="DDF30" s="669"/>
      <c r="DDG30" s="669"/>
      <c r="DDH30" s="669"/>
      <c r="DDI30" s="669"/>
      <c r="DDJ30" s="669"/>
      <c r="DDK30" s="669"/>
      <c r="DDL30" s="669"/>
      <c r="DDM30" s="669"/>
      <c r="DDN30" s="669"/>
      <c r="DDO30" s="669"/>
      <c r="DDP30" s="669"/>
      <c r="DDQ30" s="669"/>
      <c r="DDR30" s="669"/>
      <c r="DDS30" s="669"/>
      <c r="DDT30" s="669"/>
      <c r="DDU30" s="669"/>
      <c r="DDV30" s="669"/>
      <c r="DDW30" s="669"/>
      <c r="DDX30" s="669"/>
      <c r="DDY30" s="669"/>
      <c r="DDZ30" s="669"/>
      <c r="DEA30" s="669"/>
      <c r="DEB30" s="669"/>
      <c r="DEC30" s="669"/>
      <c r="DED30" s="669"/>
      <c r="DEE30" s="669"/>
      <c r="DEF30" s="669"/>
      <c r="DEG30" s="669"/>
      <c r="DEH30" s="669"/>
      <c r="DEI30" s="669"/>
      <c r="DEJ30" s="669"/>
      <c r="DEK30" s="669"/>
      <c r="DEL30" s="669"/>
      <c r="DEM30" s="669"/>
      <c r="DEN30" s="669"/>
      <c r="DEO30" s="669"/>
      <c r="DEP30" s="669"/>
      <c r="DEQ30" s="669"/>
      <c r="DER30" s="669"/>
      <c r="DES30" s="669"/>
      <c r="DET30" s="669"/>
      <c r="DEU30" s="669"/>
      <c r="DEV30" s="669"/>
      <c r="DEW30" s="669"/>
      <c r="DEX30" s="669"/>
      <c r="DEY30" s="669"/>
      <c r="DEZ30" s="669"/>
      <c r="DFA30" s="669"/>
      <c r="DFB30" s="669"/>
      <c r="DFC30" s="669"/>
      <c r="DFD30" s="669"/>
      <c r="DFE30" s="669"/>
      <c r="DFF30" s="669"/>
      <c r="DFG30" s="669"/>
      <c r="DFH30" s="669"/>
      <c r="DFI30" s="669"/>
      <c r="DFJ30" s="669"/>
      <c r="DFK30" s="669"/>
      <c r="DFL30" s="669"/>
      <c r="DFM30" s="669"/>
      <c r="DFN30" s="669"/>
      <c r="DFO30" s="669"/>
      <c r="DFP30" s="669"/>
      <c r="DFQ30" s="669"/>
      <c r="DFR30" s="669"/>
      <c r="DFS30" s="669"/>
      <c r="DFT30" s="669"/>
      <c r="DFU30" s="669"/>
      <c r="DFV30" s="669"/>
      <c r="DFW30" s="669"/>
      <c r="DFX30" s="669"/>
      <c r="DFY30" s="669"/>
      <c r="DFZ30" s="669"/>
      <c r="DGA30" s="669"/>
      <c r="DGB30" s="669"/>
      <c r="DGC30" s="669"/>
      <c r="DGD30" s="669"/>
      <c r="DGE30" s="669"/>
      <c r="DGF30" s="669"/>
      <c r="DGG30" s="669"/>
      <c r="DGH30" s="669"/>
      <c r="DGI30" s="669"/>
      <c r="DGJ30" s="669"/>
      <c r="DGK30" s="669"/>
      <c r="DGL30" s="669"/>
      <c r="DGM30" s="669"/>
      <c r="DGN30" s="669"/>
      <c r="DGO30" s="669"/>
      <c r="DGP30" s="669"/>
      <c r="DGQ30" s="669"/>
      <c r="DGR30" s="669"/>
      <c r="DGS30" s="669"/>
      <c r="DGT30" s="669"/>
      <c r="DGU30" s="669"/>
      <c r="DGV30" s="669"/>
      <c r="DGW30" s="669"/>
      <c r="DGX30" s="669"/>
      <c r="DGY30" s="669"/>
      <c r="DGZ30" s="669"/>
      <c r="DHA30" s="669"/>
      <c r="DHB30" s="669"/>
      <c r="DHC30" s="669"/>
      <c r="DHD30" s="669"/>
      <c r="DHE30" s="669"/>
      <c r="DHF30" s="669"/>
      <c r="DHG30" s="669"/>
      <c r="DHH30" s="669"/>
      <c r="DHI30" s="669"/>
      <c r="DHJ30" s="669"/>
      <c r="DHK30" s="669"/>
      <c r="DHL30" s="669"/>
      <c r="DHM30" s="669"/>
      <c r="DHN30" s="669"/>
      <c r="DHO30" s="669"/>
      <c r="DHP30" s="669"/>
      <c r="DHQ30" s="669"/>
      <c r="DHR30" s="669"/>
      <c r="DHS30" s="669"/>
      <c r="DHT30" s="669"/>
      <c r="DHU30" s="669"/>
      <c r="DHV30" s="669"/>
      <c r="DHW30" s="669"/>
      <c r="DHX30" s="669"/>
      <c r="DHY30" s="669"/>
      <c r="DHZ30" s="669"/>
      <c r="DIA30" s="669"/>
      <c r="DIB30" s="669"/>
      <c r="DIC30" s="669"/>
      <c r="DID30" s="669"/>
      <c r="DIE30" s="669"/>
      <c r="DIF30" s="669"/>
      <c r="DIG30" s="669"/>
      <c r="DIH30" s="669"/>
      <c r="DII30" s="669"/>
      <c r="DIJ30" s="669"/>
      <c r="DIK30" s="669"/>
      <c r="DIL30" s="669"/>
      <c r="DIM30" s="669"/>
      <c r="DIN30" s="669"/>
      <c r="DIO30" s="669"/>
      <c r="DIP30" s="669"/>
      <c r="DIQ30" s="669"/>
      <c r="DIR30" s="669"/>
      <c r="DIS30" s="669"/>
      <c r="DIT30" s="669"/>
      <c r="DIU30" s="669"/>
      <c r="DIV30" s="669"/>
      <c r="DIW30" s="669"/>
      <c r="DIX30" s="669"/>
      <c r="DIY30" s="669"/>
      <c r="DIZ30" s="669"/>
      <c r="DJA30" s="669"/>
      <c r="DJB30" s="669"/>
      <c r="DJC30" s="669"/>
      <c r="DJD30" s="669"/>
      <c r="DJE30" s="669"/>
      <c r="DJF30" s="669"/>
      <c r="DJG30" s="669"/>
      <c r="DJH30" s="669"/>
      <c r="DJI30" s="669"/>
      <c r="DJJ30" s="669"/>
      <c r="DJK30" s="669"/>
      <c r="DJL30" s="669"/>
      <c r="DJM30" s="669"/>
      <c r="DJN30" s="669"/>
      <c r="DJO30" s="669"/>
      <c r="DJP30" s="669"/>
      <c r="DJQ30" s="669"/>
      <c r="DJR30" s="669"/>
      <c r="DJS30" s="669"/>
      <c r="DJT30" s="669"/>
      <c r="DJU30" s="669"/>
      <c r="DJV30" s="669"/>
      <c r="DJW30" s="669"/>
      <c r="DJX30" s="669"/>
      <c r="DJY30" s="669"/>
      <c r="DJZ30" s="669"/>
      <c r="DKA30" s="669"/>
      <c r="DKB30" s="669"/>
      <c r="DKC30" s="669"/>
      <c r="DKD30" s="669"/>
      <c r="DKE30" s="669"/>
      <c r="DKF30" s="669"/>
      <c r="DKG30" s="669"/>
      <c r="DKH30" s="669"/>
      <c r="DKI30" s="669"/>
      <c r="DKJ30" s="669"/>
      <c r="DKK30" s="669"/>
      <c r="DKL30" s="669"/>
      <c r="DKM30" s="669"/>
      <c r="DKN30" s="669"/>
      <c r="DKO30" s="669"/>
      <c r="DKP30" s="669"/>
      <c r="DKQ30" s="669"/>
      <c r="DKR30" s="669"/>
      <c r="DKS30" s="669"/>
      <c r="DKT30" s="669"/>
      <c r="DKU30" s="669"/>
      <c r="DKV30" s="669"/>
      <c r="DKW30" s="669"/>
      <c r="DKX30" s="669"/>
      <c r="DKY30" s="669"/>
      <c r="DKZ30" s="669"/>
      <c r="DLA30" s="669"/>
      <c r="DLB30" s="669"/>
      <c r="DLC30" s="669"/>
      <c r="DLD30" s="669"/>
      <c r="DLE30" s="669"/>
      <c r="DLF30" s="669"/>
      <c r="DLG30" s="669"/>
      <c r="DLH30" s="669"/>
      <c r="DLI30" s="669"/>
      <c r="DLJ30" s="669"/>
      <c r="DLK30" s="669"/>
      <c r="DLL30" s="669"/>
      <c r="DLM30" s="669"/>
      <c r="DLN30" s="669"/>
      <c r="DLO30" s="669"/>
      <c r="DLP30" s="669"/>
      <c r="DLQ30" s="669"/>
      <c r="DLR30" s="669"/>
      <c r="DLS30" s="669"/>
      <c r="DLT30" s="669"/>
      <c r="DLU30" s="669"/>
      <c r="DLV30" s="669"/>
      <c r="DLW30" s="669"/>
      <c r="DLX30" s="669"/>
      <c r="DLY30" s="669"/>
      <c r="DLZ30" s="669"/>
      <c r="DMA30" s="669"/>
      <c r="DMB30" s="669"/>
      <c r="DMC30" s="669"/>
      <c r="DMD30" s="669"/>
      <c r="DME30" s="669"/>
      <c r="DMF30" s="669"/>
      <c r="DMG30" s="669"/>
      <c r="DMH30" s="669"/>
      <c r="DMI30" s="669"/>
      <c r="DMJ30" s="669"/>
      <c r="DMK30" s="669"/>
      <c r="DML30" s="669"/>
      <c r="DMM30" s="669"/>
      <c r="DMN30" s="669"/>
      <c r="DMO30" s="669"/>
      <c r="DMP30" s="669"/>
      <c r="DMQ30" s="669"/>
      <c r="DMR30" s="669"/>
      <c r="DMS30" s="669"/>
      <c r="DMT30" s="669"/>
      <c r="DMU30" s="669"/>
      <c r="DMV30" s="669"/>
      <c r="DMW30" s="669"/>
      <c r="DMX30" s="669"/>
      <c r="DMY30" s="669"/>
      <c r="DMZ30" s="669"/>
      <c r="DNA30" s="669"/>
      <c r="DNB30" s="669"/>
      <c r="DNC30" s="669"/>
      <c r="DND30" s="669"/>
      <c r="DNE30" s="669"/>
      <c r="DNF30" s="669"/>
      <c r="DNG30" s="669"/>
      <c r="DNH30" s="669"/>
      <c r="DNI30" s="669"/>
      <c r="DNJ30" s="669"/>
      <c r="DNK30" s="669"/>
      <c r="DNL30" s="669"/>
      <c r="DNM30" s="669"/>
      <c r="DNN30" s="669"/>
      <c r="DNO30" s="669"/>
      <c r="DNP30" s="669"/>
      <c r="DNQ30" s="669"/>
      <c r="DNR30" s="669"/>
      <c r="DNS30" s="669"/>
      <c r="DNT30" s="669"/>
      <c r="DNU30" s="669"/>
      <c r="DNV30" s="669"/>
      <c r="DNW30" s="669"/>
      <c r="DNX30" s="669"/>
      <c r="DNY30" s="669"/>
      <c r="DNZ30" s="669"/>
      <c r="DOA30" s="669"/>
      <c r="DOB30" s="669"/>
      <c r="DOC30" s="669"/>
      <c r="DOD30" s="669"/>
      <c r="DOE30" s="669"/>
      <c r="DOF30" s="669"/>
      <c r="DOG30" s="669"/>
      <c r="DOH30" s="669"/>
      <c r="DOI30" s="669"/>
      <c r="DOJ30" s="669"/>
      <c r="DOK30" s="669"/>
      <c r="DOL30" s="669"/>
      <c r="DOM30" s="669"/>
      <c r="DON30" s="669"/>
      <c r="DOO30" s="669"/>
      <c r="DOP30" s="669"/>
      <c r="DOQ30" s="669"/>
      <c r="DOR30" s="669"/>
      <c r="DOS30" s="669"/>
      <c r="DOT30" s="669"/>
      <c r="DOU30" s="669"/>
      <c r="DOV30" s="669"/>
      <c r="DOW30" s="669"/>
      <c r="DOX30" s="669"/>
      <c r="DOY30" s="669"/>
      <c r="DOZ30" s="669"/>
      <c r="DPA30" s="669"/>
      <c r="DPB30" s="669"/>
      <c r="DPC30" s="669"/>
      <c r="DPD30" s="669"/>
      <c r="DPE30" s="669"/>
      <c r="DPF30" s="669"/>
      <c r="DPG30" s="669"/>
      <c r="DPH30" s="669"/>
      <c r="DPI30" s="669"/>
      <c r="DPJ30" s="669"/>
      <c r="DPK30" s="669"/>
      <c r="DPL30" s="669"/>
      <c r="DPM30" s="669"/>
      <c r="DPN30" s="669"/>
      <c r="DPO30" s="669"/>
      <c r="DPP30" s="669"/>
      <c r="DPQ30" s="669"/>
      <c r="DPR30" s="669"/>
      <c r="DPS30" s="669"/>
      <c r="DPT30" s="669"/>
      <c r="DPU30" s="669"/>
      <c r="DPV30" s="669"/>
      <c r="DPW30" s="669"/>
      <c r="DPX30" s="669"/>
      <c r="DPY30" s="669"/>
      <c r="DPZ30" s="669"/>
      <c r="DQA30" s="669"/>
      <c r="DQB30" s="669"/>
      <c r="DQC30" s="669"/>
      <c r="DQD30" s="669"/>
      <c r="DQE30" s="669"/>
      <c r="DQF30" s="669"/>
      <c r="DQG30" s="669"/>
      <c r="DQH30" s="669"/>
      <c r="DQI30" s="669"/>
      <c r="DQJ30" s="669"/>
      <c r="DQK30" s="669"/>
      <c r="DQL30" s="669"/>
      <c r="DQM30" s="669"/>
      <c r="DQN30" s="669"/>
      <c r="DQO30" s="669"/>
      <c r="DQP30" s="669"/>
      <c r="DQQ30" s="669"/>
      <c r="DQR30" s="669"/>
      <c r="DQS30" s="669"/>
      <c r="DQT30" s="669"/>
      <c r="DQU30" s="669"/>
      <c r="DQV30" s="669"/>
      <c r="DQW30" s="669"/>
      <c r="DQX30" s="669"/>
      <c r="DQY30" s="669"/>
      <c r="DQZ30" s="669"/>
      <c r="DRA30" s="669"/>
      <c r="DRB30" s="669"/>
      <c r="DRC30" s="669"/>
      <c r="DRD30" s="669"/>
      <c r="DRE30" s="669"/>
      <c r="DRF30" s="669"/>
      <c r="DRG30" s="669"/>
      <c r="DRH30" s="669"/>
      <c r="DRI30" s="669"/>
      <c r="DRJ30" s="669"/>
      <c r="DRK30" s="669"/>
      <c r="DRL30" s="669"/>
      <c r="DRM30" s="669"/>
      <c r="DRN30" s="669"/>
      <c r="DRO30" s="669"/>
      <c r="DRP30" s="669"/>
      <c r="DRQ30" s="669"/>
      <c r="DRR30" s="669"/>
      <c r="DRS30" s="669"/>
      <c r="DRT30" s="669"/>
      <c r="DRU30" s="669"/>
      <c r="DRV30" s="669"/>
      <c r="DRW30" s="669"/>
      <c r="DRX30" s="669"/>
      <c r="DRY30" s="669"/>
      <c r="DRZ30" s="669"/>
      <c r="DSA30" s="669"/>
      <c r="DSB30" s="669"/>
      <c r="DSC30" s="669"/>
      <c r="DSD30" s="669"/>
      <c r="DSE30" s="669"/>
      <c r="DSF30" s="669"/>
      <c r="DSG30" s="669"/>
      <c r="DSH30" s="669"/>
      <c r="DSI30" s="669"/>
      <c r="DSJ30" s="669"/>
      <c r="DSK30" s="669"/>
      <c r="DSL30" s="669"/>
      <c r="DSM30" s="669"/>
      <c r="DSN30" s="669"/>
      <c r="DSO30" s="669"/>
      <c r="DSP30" s="669"/>
      <c r="DSQ30" s="669"/>
      <c r="DSR30" s="669"/>
      <c r="DSS30" s="669"/>
      <c r="DST30" s="669"/>
      <c r="DSU30" s="669"/>
      <c r="DSV30" s="669"/>
      <c r="DSW30" s="669"/>
      <c r="DSX30" s="669"/>
      <c r="DSY30" s="669"/>
      <c r="DSZ30" s="669"/>
      <c r="DTA30" s="669"/>
      <c r="DTB30" s="669"/>
      <c r="DTC30" s="669"/>
      <c r="DTD30" s="669"/>
      <c r="DTE30" s="669"/>
      <c r="DTF30" s="669"/>
      <c r="DTG30" s="669"/>
      <c r="DTH30" s="669"/>
      <c r="DTI30" s="669"/>
      <c r="DTJ30" s="669"/>
      <c r="DTK30" s="669"/>
      <c r="DTL30" s="669"/>
      <c r="DTM30" s="669"/>
      <c r="DTN30" s="669"/>
      <c r="DTO30" s="669"/>
      <c r="DTP30" s="669"/>
      <c r="DTQ30" s="669"/>
      <c r="DTR30" s="669"/>
      <c r="DTS30" s="669"/>
      <c r="DTT30" s="669"/>
      <c r="DTU30" s="669"/>
      <c r="DTV30" s="669"/>
      <c r="DTW30" s="669"/>
      <c r="DTX30" s="669"/>
      <c r="DTY30" s="669"/>
      <c r="DTZ30" s="669"/>
      <c r="DUA30" s="669"/>
      <c r="DUB30" s="669"/>
      <c r="DUC30" s="669"/>
      <c r="DUD30" s="669"/>
      <c r="DUE30" s="669"/>
      <c r="DUF30" s="669"/>
      <c r="DUG30" s="669"/>
      <c r="DUH30" s="669"/>
      <c r="DUI30" s="669"/>
      <c r="DUJ30" s="669"/>
      <c r="DUK30" s="669"/>
      <c r="DUL30" s="669"/>
      <c r="DUM30" s="669"/>
      <c r="DUN30" s="669"/>
      <c r="DUO30" s="669"/>
      <c r="DUP30" s="669"/>
      <c r="DUQ30" s="669"/>
      <c r="DUR30" s="669"/>
      <c r="DUS30" s="669"/>
      <c r="DUT30" s="669"/>
      <c r="DUU30" s="669"/>
      <c r="DUV30" s="669"/>
      <c r="DUW30" s="669"/>
      <c r="DUX30" s="669"/>
      <c r="DUY30" s="669"/>
      <c r="DUZ30" s="669"/>
      <c r="DVA30" s="669"/>
      <c r="DVB30" s="669"/>
      <c r="DVC30" s="669"/>
      <c r="DVD30" s="669"/>
      <c r="DVE30" s="669"/>
      <c r="DVF30" s="669"/>
      <c r="DVG30" s="669"/>
      <c r="DVH30" s="669"/>
      <c r="DVI30" s="669"/>
      <c r="DVJ30" s="669"/>
      <c r="DVK30" s="669"/>
      <c r="DVL30" s="669"/>
      <c r="DVM30" s="669"/>
      <c r="DVN30" s="669"/>
      <c r="DVO30" s="669"/>
      <c r="DVP30" s="669"/>
      <c r="DVQ30" s="669"/>
      <c r="DVR30" s="669"/>
      <c r="DVS30" s="669"/>
      <c r="DVT30" s="669"/>
      <c r="DVU30" s="669"/>
      <c r="DVV30" s="669"/>
      <c r="DVW30" s="669"/>
      <c r="DVX30" s="669"/>
      <c r="DVY30" s="669"/>
      <c r="DVZ30" s="669"/>
      <c r="DWA30" s="669"/>
      <c r="DWB30" s="669"/>
      <c r="DWC30" s="669"/>
      <c r="DWD30" s="669"/>
      <c r="DWE30" s="669"/>
      <c r="DWF30" s="669"/>
      <c r="DWG30" s="669"/>
      <c r="DWH30" s="669"/>
      <c r="DWI30" s="669"/>
      <c r="DWJ30" s="669"/>
      <c r="DWK30" s="669"/>
      <c r="DWL30" s="669"/>
      <c r="DWM30" s="669"/>
      <c r="DWN30" s="669"/>
      <c r="DWO30" s="669"/>
      <c r="DWP30" s="669"/>
      <c r="DWQ30" s="669"/>
      <c r="DWR30" s="669"/>
      <c r="DWS30" s="669"/>
      <c r="DWT30" s="669"/>
      <c r="DWU30" s="669"/>
      <c r="DWV30" s="669"/>
      <c r="DWW30" s="669"/>
      <c r="DWX30" s="669"/>
      <c r="DWY30" s="669"/>
      <c r="DWZ30" s="669"/>
      <c r="DXA30" s="669"/>
      <c r="DXB30" s="669"/>
      <c r="DXC30" s="669"/>
      <c r="DXD30" s="669"/>
      <c r="DXE30" s="669"/>
      <c r="DXF30" s="669"/>
      <c r="DXG30" s="669"/>
      <c r="DXH30" s="669"/>
      <c r="DXI30" s="669"/>
      <c r="DXJ30" s="669"/>
      <c r="DXK30" s="669"/>
      <c r="DXL30" s="669"/>
      <c r="DXM30" s="669"/>
      <c r="DXN30" s="669"/>
      <c r="DXO30" s="669"/>
      <c r="DXP30" s="669"/>
      <c r="DXQ30" s="669"/>
      <c r="DXR30" s="669"/>
      <c r="DXS30" s="669"/>
      <c r="DXT30" s="669"/>
      <c r="DXU30" s="669"/>
      <c r="DXV30" s="669"/>
      <c r="DXW30" s="669"/>
      <c r="DXX30" s="669"/>
      <c r="DXY30" s="669"/>
      <c r="DXZ30" s="669"/>
      <c r="DYA30" s="669"/>
      <c r="DYB30" s="669"/>
      <c r="DYC30" s="669"/>
      <c r="DYD30" s="669"/>
      <c r="DYE30" s="669"/>
      <c r="DYF30" s="669"/>
      <c r="DYG30" s="669"/>
      <c r="DYH30" s="669"/>
      <c r="DYI30" s="669"/>
      <c r="DYJ30" s="669"/>
      <c r="DYK30" s="669"/>
      <c r="DYL30" s="669"/>
      <c r="DYM30" s="669"/>
      <c r="DYN30" s="669"/>
      <c r="DYO30" s="669"/>
      <c r="DYP30" s="669"/>
      <c r="DYQ30" s="669"/>
      <c r="DYR30" s="669"/>
      <c r="DYS30" s="669"/>
      <c r="DYT30" s="669"/>
      <c r="DYU30" s="669"/>
      <c r="DYV30" s="669"/>
      <c r="DYW30" s="669"/>
      <c r="DYX30" s="669"/>
      <c r="DYY30" s="669"/>
      <c r="DYZ30" s="669"/>
      <c r="DZA30" s="669"/>
      <c r="DZB30" s="669"/>
      <c r="DZC30" s="669"/>
      <c r="DZD30" s="669"/>
      <c r="DZE30" s="669"/>
      <c r="DZF30" s="669"/>
      <c r="DZG30" s="669"/>
      <c r="DZH30" s="669"/>
      <c r="DZI30" s="669"/>
      <c r="DZJ30" s="669"/>
      <c r="DZK30" s="669"/>
      <c r="DZL30" s="669"/>
      <c r="DZM30" s="669"/>
      <c r="DZN30" s="669"/>
      <c r="DZO30" s="669"/>
      <c r="DZP30" s="669"/>
      <c r="DZQ30" s="669"/>
      <c r="DZR30" s="669"/>
      <c r="DZS30" s="669"/>
      <c r="DZT30" s="669"/>
      <c r="DZU30" s="669"/>
      <c r="DZV30" s="669"/>
      <c r="DZW30" s="669"/>
      <c r="DZX30" s="669"/>
      <c r="DZY30" s="669"/>
      <c r="DZZ30" s="669"/>
      <c r="EAA30" s="669"/>
      <c r="EAB30" s="669"/>
      <c r="EAC30" s="669"/>
      <c r="EAD30" s="669"/>
      <c r="EAE30" s="669"/>
      <c r="EAF30" s="669"/>
      <c r="EAG30" s="669"/>
      <c r="EAH30" s="669"/>
      <c r="EAI30" s="669"/>
      <c r="EAJ30" s="669"/>
      <c r="EAK30" s="669"/>
      <c r="EAL30" s="669"/>
      <c r="EAM30" s="669"/>
      <c r="EAN30" s="669"/>
      <c r="EAO30" s="669"/>
      <c r="EAP30" s="669"/>
      <c r="EAQ30" s="669"/>
      <c r="EAR30" s="669"/>
      <c r="EAS30" s="669"/>
      <c r="EAT30" s="669"/>
      <c r="EAU30" s="669"/>
      <c r="EAV30" s="669"/>
      <c r="EAW30" s="669"/>
      <c r="EAX30" s="669"/>
      <c r="EAY30" s="669"/>
      <c r="EAZ30" s="669"/>
      <c r="EBA30" s="669"/>
      <c r="EBB30" s="669"/>
      <c r="EBC30" s="669"/>
      <c r="EBD30" s="669"/>
      <c r="EBE30" s="669"/>
      <c r="EBF30" s="669"/>
      <c r="EBG30" s="669"/>
      <c r="EBH30" s="669"/>
      <c r="EBI30" s="669"/>
      <c r="EBJ30" s="669"/>
      <c r="EBK30" s="669"/>
      <c r="EBL30" s="669"/>
      <c r="EBM30" s="669"/>
      <c r="EBN30" s="669"/>
      <c r="EBO30" s="669"/>
      <c r="EBP30" s="669"/>
      <c r="EBQ30" s="669"/>
      <c r="EBR30" s="669"/>
      <c r="EBS30" s="669"/>
      <c r="EBT30" s="669"/>
      <c r="EBU30" s="669"/>
      <c r="EBV30" s="669"/>
      <c r="EBW30" s="669"/>
      <c r="EBX30" s="669"/>
      <c r="EBY30" s="669"/>
      <c r="EBZ30" s="669"/>
      <c r="ECA30" s="669"/>
      <c r="ECB30" s="669"/>
      <c r="ECC30" s="669"/>
      <c r="ECD30" s="669"/>
      <c r="ECE30" s="669"/>
      <c r="ECF30" s="669"/>
      <c r="ECG30" s="669"/>
      <c r="ECH30" s="669"/>
      <c r="ECI30" s="669"/>
      <c r="ECJ30" s="669"/>
      <c r="ECK30" s="669"/>
      <c r="ECL30" s="669"/>
      <c r="ECM30" s="669"/>
      <c r="ECN30" s="669"/>
      <c r="ECO30" s="669"/>
      <c r="ECP30" s="669"/>
      <c r="ECQ30" s="669"/>
      <c r="ECR30" s="669"/>
      <c r="ECS30" s="669"/>
      <c r="ECT30" s="669"/>
      <c r="ECU30" s="669"/>
      <c r="ECV30" s="669"/>
      <c r="ECW30" s="669"/>
      <c r="ECX30" s="669"/>
      <c r="ECY30" s="669"/>
      <c r="ECZ30" s="669"/>
      <c r="EDA30" s="669"/>
      <c r="EDB30" s="669"/>
      <c r="EDC30" s="669"/>
      <c r="EDD30" s="669"/>
      <c r="EDE30" s="669"/>
      <c r="EDF30" s="669"/>
      <c r="EDG30" s="669"/>
      <c r="EDH30" s="669"/>
      <c r="EDI30" s="669"/>
      <c r="EDJ30" s="669"/>
      <c r="EDK30" s="669"/>
      <c r="EDL30" s="669"/>
      <c r="EDM30" s="669"/>
      <c r="EDN30" s="669"/>
      <c r="EDO30" s="669"/>
      <c r="EDP30" s="669"/>
      <c r="EDQ30" s="669"/>
      <c r="EDR30" s="669"/>
      <c r="EDS30" s="669"/>
      <c r="EDT30" s="669"/>
      <c r="EDU30" s="669"/>
      <c r="EDV30" s="669"/>
      <c r="EDW30" s="669"/>
      <c r="EDX30" s="669"/>
      <c r="EDY30" s="669"/>
      <c r="EDZ30" s="669"/>
      <c r="EEA30" s="669"/>
      <c r="EEB30" s="669"/>
      <c r="EEC30" s="669"/>
      <c r="EED30" s="669"/>
      <c r="EEE30" s="669"/>
      <c r="EEF30" s="669"/>
      <c r="EEG30" s="669"/>
      <c r="EEH30" s="669"/>
      <c r="EEI30" s="669"/>
      <c r="EEJ30" s="669"/>
      <c r="EEK30" s="669"/>
      <c r="EEL30" s="669"/>
      <c r="EEM30" s="669"/>
      <c r="EEN30" s="669"/>
      <c r="EEO30" s="669"/>
      <c r="EEP30" s="669"/>
      <c r="EEQ30" s="669"/>
      <c r="EER30" s="669"/>
      <c r="EES30" s="669"/>
      <c r="EET30" s="669"/>
      <c r="EEU30" s="669"/>
      <c r="EEV30" s="669"/>
      <c r="EEW30" s="669"/>
      <c r="EEX30" s="669"/>
      <c r="EEY30" s="669"/>
      <c r="EEZ30" s="669"/>
      <c r="EFA30" s="669"/>
      <c r="EFB30" s="669"/>
      <c r="EFC30" s="669"/>
      <c r="EFD30" s="669"/>
      <c r="EFE30" s="669"/>
      <c r="EFF30" s="669"/>
      <c r="EFG30" s="669"/>
      <c r="EFH30" s="669"/>
      <c r="EFI30" s="669"/>
      <c r="EFJ30" s="669"/>
      <c r="EFK30" s="669"/>
      <c r="EFL30" s="669"/>
      <c r="EFM30" s="669"/>
      <c r="EFN30" s="669"/>
      <c r="EFO30" s="669"/>
      <c r="EFP30" s="669"/>
      <c r="EFQ30" s="669"/>
      <c r="EFR30" s="669"/>
      <c r="EFS30" s="669"/>
      <c r="EFT30" s="669"/>
      <c r="EFU30" s="669"/>
      <c r="EFV30" s="669"/>
      <c r="EFW30" s="669"/>
      <c r="EFX30" s="669"/>
      <c r="EFY30" s="669"/>
      <c r="EFZ30" s="669"/>
      <c r="EGA30" s="669"/>
      <c r="EGB30" s="669"/>
      <c r="EGC30" s="669"/>
      <c r="EGD30" s="669"/>
      <c r="EGE30" s="669"/>
      <c r="EGF30" s="669"/>
      <c r="EGG30" s="669"/>
      <c r="EGH30" s="669"/>
      <c r="EGI30" s="669"/>
      <c r="EGJ30" s="669"/>
      <c r="EGK30" s="669"/>
      <c r="EGL30" s="669"/>
      <c r="EGM30" s="669"/>
      <c r="EGN30" s="669"/>
      <c r="EGO30" s="669"/>
      <c r="EGP30" s="669"/>
      <c r="EGQ30" s="669"/>
      <c r="EGR30" s="669"/>
      <c r="EGS30" s="669"/>
      <c r="EGT30" s="669"/>
      <c r="EGU30" s="669"/>
      <c r="EGV30" s="669"/>
      <c r="EGW30" s="669"/>
      <c r="EGX30" s="669"/>
      <c r="EGY30" s="669"/>
      <c r="EGZ30" s="669"/>
      <c r="EHA30" s="669"/>
      <c r="EHB30" s="669"/>
      <c r="EHC30" s="669"/>
      <c r="EHD30" s="669"/>
      <c r="EHE30" s="669"/>
      <c r="EHF30" s="669"/>
      <c r="EHG30" s="669"/>
      <c r="EHH30" s="669"/>
      <c r="EHI30" s="669"/>
      <c r="EHJ30" s="669"/>
      <c r="EHK30" s="669"/>
      <c r="EHL30" s="669"/>
      <c r="EHM30" s="669"/>
      <c r="EHN30" s="669"/>
      <c r="EHO30" s="669"/>
      <c r="EHP30" s="669"/>
      <c r="EHQ30" s="669"/>
      <c r="EHR30" s="669"/>
      <c r="EHS30" s="669"/>
      <c r="EHT30" s="669"/>
      <c r="EHU30" s="669"/>
      <c r="EHV30" s="669"/>
      <c r="EHW30" s="669"/>
      <c r="EHX30" s="669"/>
      <c r="EHY30" s="669"/>
      <c r="EHZ30" s="669"/>
      <c r="EIA30" s="669"/>
      <c r="EIB30" s="669"/>
      <c r="EIC30" s="669"/>
      <c r="EID30" s="669"/>
      <c r="EIE30" s="669"/>
      <c r="EIF30" s="669"/>
      <c r="EIG30" s="669"/>
      <c r="EIH30" s="669"/>
      <c r="EII30" s="669"/>
      <c r="EIJ30" s="669"/>
      <c r="EIK30" s="669"/>
      <c r="EIL30" s="669"/>
      <c r="EIM30" s="669"/>
      <c r="EIN30" s="669"/>
      <c r="EIO30" s="669"/>
      <c r="EIP30" s="669"/>
      <c r="EIQ30" s="669"/>
      <c r="EIR30" s="669"/>
      <c r="EIS30" s="669"/>
      <c r="EIT30" s="669"/>
      <c r="EIU30" s="669"/>
      <c r="EIV30" s="669"/>
      <c r="EIW30" s="669"/>
      <c r="EIX30" s="669"/>
      <c r="EIY30" s="669"/>
      <c r="EIZ30" s="669"/>
      <c r="EJA30" s="669"/>
      <c r="EJB30" s="669"/>
      <c r="EJC30" s="669"/>
      <c r="EJD30" s="669"/>
      <c r="EJE30" s="669"/>
      <c r="EJF30" s="669"/>
      <c r="EJG30" s="669"/>
      <c r="EJH30" s="669"/>
      <c r="EJI30" s="669"/>
      <c r="EJJ30" s="669"/>
      <c r="EJK30" s="669"/>
      <c r="EJL30" s="669"/>
      <c r="EJM30" s="669"/>
      <c r="EJN30" s="669"/>
      <c r="EJO30" s="669"/>
      <c r="EJP30" s="669"/>
      <c r="EJQ30" s="669"/>
      <c r="EJR30" s="669"/>
      <c r="EJS30" s="669"/>
      <c r="EJT30" s="669"/>
      <c r="EJU30" s="669"/>
      <c r="EJV30" s="669"/>
      <c r="EJW30" s="669"/>
      <c r="EJX30" s="669"/>
      <c r="EJY30" s="669"/>
      <c r="EJZ30" s="669"/>
      <c r="EKA30" s="669"/>
      <c r="EKB30" s="669"/>
      <c r="EKC30" s="669"/>
      <c r="EKD30" s="669"/>
      <c r="EKE30" s="669"/>
      <c r="EKF30" s="669"/>
      <c r="EKG30" s="669"/>
      <c r="EKH30" s="669"/>
      <c r="EKI30" s="669"/>
      <c r="EKJ30" s="669"/>
      <c r="EKK30" s="669"/>
      <c r="EKL30" s="669"/>
      <c r="EKM30" s="669"/>
      <c r="EKN30" s="669"/>
      <c r="EKO30" s="669"/>
      <c r="EKP30" s="669"/>
      <c r="EKQ30" s="669"/>
      <c r="EKR30" s="669"/>
      <c r="EKS30" s="669"/>
      <c r="EKT30" s="669"/>
      <c r="EKU30" s="669"/>
      <c r="EKV30" s="669"/>
      <c r="EKW30" s="669"/>
      <c r="EKX30" s="669"/>
      <c r="EKY30" s="669"/>
      <c r="EKZ30" s="669"/>
      <c r="ELA30" s="669"/>
      <c r="ELB30" s="669"/>
      <c r="ELC30" s="669"/>
      <c r="ELD30" s="669"/>
      <c r="ELE30" s="669"/>
      <c r="ELF30" s="669"/>
      <c r="ELG30" s="669"/>
      <c r="ELH30" s="669"/>
      <c r="ELI30" s="669"/>
      <c r="ELJ30" s="669"/>
      <c r="ELK30" s="669"/>
      <c r="ELL30" s="669"/>
      <c r="ELM30" s="669"/>
      <c r="ELN30" s="669"/>
      <c r="ELO30" s="669"/>
      <c r="ELP30" s="669"/>
      <c r="ELQ30" s="669"/>
      <c r="ELR30" s="669"/>
      <c r="ELS30" s="669"/>
      <c r="ELT30" s="669"/>
      <c r="ELU30" s="669"/>
      <c r="ELV30" s="669"/>
      <c r="ELW30" s="669"/>
      <c r="ELX30" s="669"/>
      <c r="ELY30" s="669"/>
      <c r="ELZ30" s="669"/>
      <c r="EMA30" s="669"/>
      <c r="EMB30" s="669"/>
      <c r="EMC30" s="669"/>
      <c r="EMD30" s="669"/>
      <c r="EME30" s="669"/>
      <c r="EMF30" s="669"/>
      <c r="EMG30" s="669"/>
      <c r="EMH30" s="669"/>
      <c r="EMI30" s="669"/>
      <c r="EMJ30" s="669"/>
      <c r="EMK30" s="669"/>
      <c r="EML30" s="669"/>
      <c r="EMM30" s="669"/>
      <c r="EMN30" s="669"/>
      <c r="EMO30" s="669"/>
      <c r="EMP30" s="669"/>
      <c r="EMQ30" s="669"/>
      <c r="EMR30" s="669"/>
      <c r="EMS30" s="669"/>
      <c r="EMT30" s="669"/>
      <c r="EMU30" s="669"/>
      <c r="EMV30" s="669"/>
      <c r="EMW30" s="669"/>
      <c r="EMX30" s="669"/>
      <c r="EMY30" s="669"/>
      <c r="EMZ30" s="669"/>
      <c r="ENA30" s="669"/>
      <c r="ENB30" s="669"/>
      <c r="ENC30" s="669"/>
      <c r="END30" s="669"/>
      <c r="ENE30" s="669"/>
      <c r="ENF30" s="669"/>
      <c r="ENG30" s="669"/>
      <c r="ENH30" s="669"/>
      <c r="ENI30" s="669"/>
      <c r="ENJ30" s="669"/>
      <c r="ENK30" s="669"/>
      <c r="ENL30" s="669"/>
      <c r="ENM30" s="669"/>
      <c r="ENN30" s="669"/>
      <c r="ENO30" s="669"/>
      <c r="ENP30" s="669"/>
      <c r="ENQ30" s="669"/>
      <c r="ENR30" s="669"/>
      <c r="ENS30" s="669"/>
      <c r="ENT30" s="669"/>
      <c r="ENU30" s="669"/>
      <c r="ENV30" s="669"/>
      <c r="ENW30" s="669"/>
      <c r="ENX30" s="669"/>
      <c r="ENY30" s="669"/>
      <c r="ENZ30" s="669"/>
      <c r="EOA30" s="669"/>
      <c r="EOB30" s="669"/>
      <c r="EOC30" s="669"/>
      <c r="EOD30" s="669"/>
      <c r="EOE30" s="669"/>
      <c r="EOF30" s="669"/>
      <c r="EOG30" s="669"/>
      <c r="EOH30" s="669"/>
      <c r="EOI30" s="669"/>
      <c r="EOJ30" s="669"/>
      <c r="EOK30" s="669"/>
      <c r="EOL30" s="669"/>
      <c r="EOM30" s="669"/>
      <c r="EON30" s="669"/>
      <c r="EOO30" s="669"/>
      <c r="EOP30" s="669"/>
      <c r="EOQ30" s="669"/>
      <c r="EOR30" s="669"/>
      <c r="EOS30" s="669"/>
      <c r="EOT30" s="669"/>
      <c r="EOU30" s="669"/>
      <c r="EOV30" s="669"/>
      <c r="EOW30" s="669"/>
      <c r="EOX30" s="669"/>
      <c r="EOY30" s="669"/>
      <c r="EOZ30" s="669"/>
      <c r="EPA30" s="669"/>
      <c r="EPB30" s="669"/>
      <c r="EPC30" s="669"/>
      <c r="EPD30" s="669"/>
      <c r="EPE30" s="669"/>
      <c r="EPF30" s="669"/>
      <c r="EPG30" s="669"/>
      <c r="EPH30" s="669"/>
      <c r="EPI30" s="669"/>
      <c r="EPJ30" s="669"/>
      <c r="EPK30" s="669"/>
      <c r="EPL30" s="669"/>
      <c r="EPM30" s="669"/>
      <c r="EPN30" s="669"/>
      <c r="EPO30" s="669"/>
      <c r="EPP30" s="669"/>
      <c r="EPQ30" s="669"/>
      <c r="EPR30" s="669"/>
      <c r="EPS30" s="669"/>
      <c r="EPT30" s="669"/>
      <c r="EPU30" s="669"/>
      <c r="EPV30" s="669"/>
      <c r="EPW30" s="669"/>
      <c r="EPX30" s="669"/>
      <c r="EPY30" s="669"/>
      <c r="EPZ30" s="669"/>
      <c r="EQA30" s="669"/>
      <c r="EQB30" s="669"/>
      <c r="EQC30" s="669"/>
      <c r="EQD30" s="669"/>
      <c r="EQE30" s="669"/>
      <c r="EQF30" s="669"/>
      <c r="EQG30" s="669"/>
      <c r="EQH30" s="669"/>
      <c r="EQI30" s="669"/>
      <c r="EQJ30" s="669"/>
      <c r="EQK30" s="669"/>
      <c r="EQL30" s="669"/>
      <c r="EQM30" s="669"/>
      <c r="EQN30" s="669"/>
      <c r="EQO30" s="669"/>
      <c r="EQP30" s="669"/>
      <c r="EQQ30" s="669"/>
      <c r="EQR30" s="669"/>
      <c r="EQS30" s="669"/>
      <c r="EQT30" s="669"/>
      <c r="EQU30" s="669"/>
      <c r="EQV30" s="669"/>
      <c r="EQW30" s="669"/>
      <c r="EQX30" s="669"/>
      <c r="EQY30" s="669"/>
      <c r="EQZ30" s="669"/>
      <c r="ERA30" s="669"/>
      <c r="ERB30" s="669"/>
      <c r="ERC30" s="669"/>
      <c r="ERD30" s="669"/>
      <c r="ERE30" s="669"/>
      <c r="ERF30" s="669"/>
      <c r="ERG30" s="669"/>
      <c r="ERH30" s="669"/>
      <c r="ERI30" s="669"/>
      <c r="ERJ30" s="669"/>
      <c r="ERK30" s="669"/>
      <c r="ERL30" s="669"/>
      <c r="ERM30" s="669"/>
      <c r="ERN30" s="669"/>
      <c r="ERO30" s="669"/>
      <c r="ERP30" s="669"/>
      <c r="ERQ30" s="669"/>
      <c r="ERR30" s="669"/>
      <c r="ERS30" s="669"/>
      <c r="ERT30" s="669"/>
      <c r="ERU30" s="669"/>
      <c r="ERV30" s="669"/>
      <c r="ERW30" s="669"/>
      <c r="ERX30" s="669"/>
      <c r="ERY30" s="669"/>
      <c r="ERZ30" s="669"/>
      <c r="ESA30" s="669"/>
      <c r="ESB30" s="669"/>
      <c r="ESC30" s="669"/>
      <c r="ESD30" s="669"/>
      <c r="ESE30" s="669"/>
      <c r="ESF30" s="669"/>
      <c r="ESG30" s="669"/>
      <c r="ESH30" s="669"/>
      <c r="ESI30" s="669"/>
      <c r="ESJ30" s="669"/>
      <c r="ESK30" s="669"/>
      <c r="ESL30" s="669"/>
      <c r="ESM30" s="669"/>
      <c r="ESN30" s="669"/>
      <c r="ESO30" s="669"/>
      <c r="ESP30" s="669"/>
      <c r="ESQ30" s="669"/>
      <c r="ESR30" s="669"/>
      <c r="ESS30" s="669"/>
      <c r="EST30" s="669"/>
      <c r="ESU30" s="669"/>
      <c r="ESV30" s="669"/>
      <c r="ESW30" s="669"/>
      <c r="ESX30" s="669"/>
      <c r="ESY30" s="669"/>
      <c r="ESZ30" s="669"/>
      <c r="ETA30" s="669"/>
      <c r="ETB30" s="669"/>
      <c r="ETC30" s="669"/>
      <c r="ETD30" s="669"/>
      <c r="ETE30" s="669"/>
      <c r="ETF30" s="669"/>
      <c r="ETG30" s="669"/>
      <c r="ETH30" s="669"/>
      <c r="ETI30" s="669"/>
      <c r="ETJ30" s="669"/>
      <c r="ETK30" s="669"/>
      <c r="ETL30" s="669"/>
      <c r="ETM30" s="669"/>
      <c r="ETN30" s="669"/>
      <c r="ETO30" s="669"/>
      <c r="ETP30" s="669"/>
      <c r="ETQ30" s="669"/>
      <c r="ETR30" s="669"/>
      <c r="ETS30" s="669"/>
      <c r="ETT30" s="669"/>
      <c r="ETU30" s="669"/>
      <c r="ETV30" s="669"/>
      <c r="ETW30" s="669"/>
      <c r="ETX30" s="669"/>
      <c r="ETY30" s="669"/>
      <c r="ETZ30" s="669"/>
      <c r="EUA30" s="669"/>
      <c r="EUB30" s="669"/>
      <c r="EUC30" s="669"/>
      <c r="EUD30" s="669"/>
      <c r="EUE30" s="669"/>
      <c r="EUF30" s="669"/>
      <c r="EUG30" s="669"/>
      <c r="EUH30" s="669"/>
      <c r="EUI30" s="669"/>
      <c r="EUJ30" s="669"/>
      <c r="EUK30" s="669"/>
      <c r="EUL30" s="669"/>
      <c r="EUM30" s="669"/>
      <c r="EUN30" s="669"/>
      <c r="EUO30" s="669"/>
      <c r="EUP30" s="669"/>
      <c r="EUQ30" s="669"/>
      <c r="EUR30" s="669"/>
      <c r="EUS30" s="669"/>
      <c r="EUT30" s="669"/>
      <c r="EUU30" s="669"/>
      <c r="EUV30" s="669"/>
      <c r="EUW30" s="669"/>
      <c r="EUX30" s="669"/>
      <c r="EUY30" s="669"/>
      <c r="EUZ30" s="669"/>
      <c r="EVA30" s="669"/>
      <c r="EVB30" s="669"/>
      <c r="EVC30" s="669"/>
      <c r="EVD30" s="669"/>
      <c r="EVE30" s="669"/>
      <c r="EVF30" s="669"/>
      <c r="EVG30" s="669"/>
      <c r="EVH30" s="669"/>
      <c r="EVI30" s="669"/>
      <c r="EVJ30" s="669"/>
      <c r="EVK30" s="669"/>
      <c r="EVL30" s="669"/>
      <c r="EVM30" s="669"/>
      <c r="EVN30" s="669"/>
      <c r="EVO30" s="669"/>
      <c r="EVP30" s="669"/>
      <c r="EVQ30" s="669"/>
      <c r="EVR30" s="669"/>
      <c r="EVS30" s="669"/>
      <c r="EVT30" s="669"/>
      <c r="EVU30" s="669"/>
      <c r="EVV30" s="669"/>
      <c r="EVW30" s="669"/>
      <c r="EVX30" s="669"/>
      <c r="EVY30" s="669"/>
      <c r="EVZ30" s="669"/>
      <c r="EWA30" s="669"/>
      <c r="EWB30" s="669"/>
      <c r="EWC30" s="669"/>
      <c r="EWD30" s="669"/>
      <c r="EWE30" s="669"/>
      <c r="EWF30" s="669"/>
      <c r="EWG30" s="669"/>
      <c r="EWH30" s="669"/>
      <c r="EWI30" s="669"/>
      <c r="EWJ30" s="669"/>
      <c r="EWK30" s="669"/>
      <c r="EWL30" s="669"/>
      <c r="EWM30" s="669"/>
      <c r="EWN30" s="669"/>
      <c r="EWO30" s="669"/>
      <c r="EWP30" s="669"/>
      <c r="EWQ30" s="669"/>
      <c r="EWR30" s="669"/>
      <c r="EWS30" s="669"/>
      <c r="EWT30" s="669"/>
      <c r="EWU30" s="669"/>
      <c r="EWV30" s="669"/>
      <c r="EWW30" s="669"/>
      <c r="EWX30" s="669"/>
      <c r="EWY30" s="669"/>
      <c r="EWZ30" s="669"/>
      <c r="EXA30" s="669"/>
      <c r="EXB30" s="669"/>
      <c r="EXC30" s="669"/>
      <c r="EXD30" s="669"/>
      <c r="EXE30" s="669"/>
      <c r="EXF30" s="669"/>
      <c r="EXG30" s="669"/>
      <c r="EXH30" s="669"/>
      <c r="EXI30" s="669"/>
      <c r="EXJ30" s="669"/>
      <c r="EXK30" s="669"/>
      <c r="EXL30" s="669"/>
      <c r="EXM30" s="669"/>
      <c r="EXN30" s="669"/>
      <c r="EXO30" s="669"/>
      <c r="EXP30" s="669"/>
      <c r="EXQ30" s="669"/>
      <c r="EXR30" s="669"/>
      <c r="EXS30" s="669"/>
      <c r="EXT30" s="669"/>
      <c r="EXU30" s="669"/>
      <c r="EXV30" s="669"/>
      <c r="EXW30" s="669"/>
      <c r="EXX30" s="669"/>
      <c r="EXY30" s="669"/>
      <c r="EXZ30" s="669"/>
      <c r="EYA30" s="669"/>
      <c r="EYB30" s="669"/>
      <c r="EYC30" s="669"/>
      <c r="EYD30" s="669"/>
      <c r="EYE30" s="669"/>
      <c r="EYF30" s="669"/>
      <c r="EYG30" s="669"/>
      <c r="EYH30" s="669"/>
      <c r="EYI30" s="669"/>
      <c r="EYJ30" s="669"/>
      <c r="EYK30" s="669"/>
      <c r="EYL30" s="669"/>
      <c r="EYM30" s="669"/>
      <c r="EYN30" s="669"/>
      <c r="EYO30" s="669"/>
      <c r="EYP30" s="669"/>
      <c r="EYQ30" s="669"/>
      <c r="EYR30" s="669"/>
      <c r="EYS30" s="669"/>
      <c r="EYT30" s="669"/>
      <c r="EYU30" s="669"/>
      <c r="EYV30" s="669"/>
      <c r="EYW30" s="669"/>
      <c r="EYX30" s="669"/>
      <c r="EYY30" s="669"/>
      <c r="EYZ30" s="669"/>
      <c r="EZA30" s="669"/>
      <c r="EZB30" s="669"/>
      <c r="EZC30" s="669"/>
      <c r="EZD30" s="669"/>
      <c r="EZE30" s="669"/>
      <c r="EZF30" s="669"/>
      <c r="EZG30" s="669"/>
      <c r="EZH30" s="669"/>
      <c r="EZI30" s="669"/>
      <c r="EZJ30" s="669"/>
      <c r="EZK30" s="669"/>
      <c r="EZL30" s="669"/>
      <c r="EZM30" s="669"/>
      <c r="EZN30" s="669"/>
      <c r="EZO30" s="669"/>
      <c r="EZP30" s="669"/>
      <c r="EZQ30" s="669"/>
      <c r="EZR30" s="669"/>
      <c r="EZS30" s="669"/>
      <c r="EZT30" s="669"/>
      <c r="EZU30" s="669"/>
      <c r="EZV30" s="669"/>
      <c r="EZW30" s="669"/>
      <c r="EZX30" s="669"/>
      <c r="EZY30" s="669"/>
      <c r="EZZ30" s="669"/>
      <c r="FAA30" s="669"/>
      <c r="FAB30" s="669"/>
      <c r="FAC30" s="669"/>
      <c r="FAD30" s="669"/>
      <c r="FAE30" s="669"/>
      <c r="FAF30" s="669"/>
      <c r="FAG30" s="669"/>
      <c r="FAH30" s="669"/>
      <c r="FAI30" s="669"/>
      <c r="FAJ30" s="669"/>
      <c r="FAK30" s="669"/>
      <c r="FAL30" s="669"/>
      <c r="FAM30" s="669"/>
      <c r="FAN30" s="669"/>
      <c r="FAO30" s="669"/>
      <c r="FAP30" s="669"/>
      <c r="FAQ30" s="669"/>
      <c r="FAR30" s="669"/>
      <c r="FAS30" s="669"/>
      <c r="FAT30" s="669"/>
      <c r="FAU30" s="669"/>
      <c r="FAV30" s="669"/>
      <c r="FAW30" s="669"/>
      <c r="FAX30" s="669"/>
      <c r="FAY30" s="669"/>
      <c r="FAZ30" s="669"/>
      <c r="FBA30" s="669"/>
      <c r="FBB30" s="669"/>
      <c r="FBC30" s="669"/>
      <c r="FBD30" s="669"/>
      <c r="FBE30" s="669"/>
      <c r="FBF30" s="669"/>
      <c r="FBG30" s="669"/>
      <c r="FBH30" s="669"/>
      <c r="FBI30" s="669"/>
      <c r="FBJ30" s="669"/>
      <c r="FBK30" s="669"/>
      <c r="FBL30" s="669"/>
      <c r="FBM30" s="669"/>
      <c r="FBN30" s="669"/>
      <c r="FBO30" s="669"/>
      <c r="FBP30" s="669"/>
      <c r="FBQ30" s="669"/>
      <c r="FBR30" s="669"/>
      <c r="FBS30" s="669"/>
      <c r="FBT30" s="669"/>
      <c r="FBU30" s="669"/>
      <c r="FBV30" s="669"/>
      <c r="FBW30" s="669"/>
      <c r="FBX30" s="669"/>
      <c r="FBY30" s="669"/>
      <c r="FBZ30" s="669"/>
      <c r="FCA30" s="669"/>
      <c r="FCB30" s="669"/>
      <c r="FCC30" s="669"/>
      <c r="FCD30" s="669"/>
      <c r="FCE30" s="669"/>
      <c r="FCF30" s="669"/>
      <c r="FCG30" s="669"/>
      <c r="FCH30" s="669"/>
      <c r="FCI30" s="669"/>
      <c r="FCJ30" s="669"/>
      <c r="FCK30" s="669"/>
      <c r="FCL30" s="669"/>
      <c r="FCM30" s="669"/>
      <c r="FCN30" s="669"/>
      <c r="FCO30" s="669"/>
      <c r="FCP30" s="669"/>
      <c r="FCQ30" s="669"/>
      <c r="FCR30" s="669"/>
      <c r="FCS30" s="669"/>
      <c r="FCT30" s="669"/>
      <c r="FCU30" s="669"/>
      <c r="FCV30" s="669"/>
      <c r="FCW30" s="669"/>
      <c r="FCX30" s="669"/>
      <c r="FCY30" s="669"/>
      <c r="FCZ30" s="669"/>
      <c r="FDA30" s="669"/>
      <c r="FDB30" s="669"/>
      <c r="FDC30" s="669"/>
      <c r="FDD30" s="669"/>
      <c r="FDE30" s="669"/>
      <c r="FDF30" s="669"/>
      <c r="FDG30" s="669"/>
      <c r="FDH30" s="669"/>
      <c r="FDI30" s="669"/>
      <c r="FDJ30" s="669"/>
      <c r="FDK30" s="669"/>
      <c r="FDL30" s="669"/>
      <c r="FDM30" s="669"/>
      <c r="FDN30" s="669"/>
      <c r="FDO30" s="669"/>
      <c r="FDP30" s="669"/>
      <c r="FDQ30" s="669"/>
      <c r="FDR30" s="669"/>
      <c r="FDS30" s="669"/>
      <c r="FDT30" s="669"/>
      <c r="FDU30" s="669"/>
      <c r="FDV30" s="669"/>
      <c r="FDW30" s="669"/>
      <c r="FDX30" s="669"/>
      <c r="FDY30" s="669"/>
      <c r="FDZ30" s="669"/>
      <c r="FEA30" s="669"/>
      <c r="FEB30" s="669"/>
      <c r="FEC30" s="669"/>
      <c r="FED30" s="669"/>
      <c r="FEE30" s="669"/>
      <c r="FEF30" s="669"/>
      <c r="FEG30" s="669"/>
      <c r="FEH30" s="669"/>
      <c r="FEI30" s="669"/>
      <c r="FEJ30" s="669"/>
      <c r="FEK30" s="669"/>
      <c r="FEL30" s="669"/>
      <c r="FEM30" s="669"/>
      <c r="FEN30" s="669"/>
      <c r="FEO30" s="669"/>
      <c r="FEP30" s="669"/>
      <c r="FEQ30" s="669"/>
      <c r="FER30" s="669"/>
      <c r="FES30" s="669"/>
      <c r="FET30" s="669"/>
      <c r="FEU30" s="669"/>
      <c r="FEV30" s="669"/>
      <c r="FEW30" s="669"/>
      <c r="FEX30" s="669"/>
      <c r="FEY30" s="669"/>
      <c r="FEZ30" s="669"/>
      <c r="FFA30" s="669"/>
      <c r="FFB30" s="669"/>
      <c r="FFC30" s="669"/>
      <c r="FFD30" s="669"/>
      <c r="FFE30" s="669"/>
      <c r="FFF30" s="669"/>
      <c r="FFG30" s="669"/>
      <c r="FFH30" s="669"/>
      <c r="FFI30" s="669"/>
      <c r="FFJ30" s="669"/>
      <c r="FFK30" s="669"/>
      <c r="FFL30" s="669"/>
      <c r="FFM30" s="669"/>
      <c r="FFN30" s="669"/>
      <c r="FFO30" s="669"/>
      <c r="FFP30" s="669"/>
      <c r="FFQ30" s="669"/>
      <c r="FFR30" s="669"/>
      <c r="FFS30" s="669"/>
      <c r="FFT30" s="669"/>
      <c r="FFU30" s="669"/>
      <c r="FFV30" s="669"/>
      <c r="FFW30" s="669"/>
      <c r="FFX30" s="669"/>
      <c r="FFY30" s="669"/>
      <c r="FFZ30" s="669"/>
      <c r="FGA30" s="669"/>
      <c r="FGB30" s="669"/>
      <c r="FGC30" s="669"/>
      <c r="FGD30" s="669"/>
      <c r="FGE30" s="669"/>
      <c r="FGF30" s="669"/>
      <c r="FGG30" s="669"/>
      <c r="FGH30" s="669"/>
      <c r="FGI30" s="669"/>
      <c r="FGJ30" s="669"/>
      <c r="FGK30" s="669"/>
      <c r="FGL30" s="669"/>
      <c r="FGM30" s="669"/>
      <c r="FGN30" s="669"/>
      <c r="FGO30" s="669"/>
      <c r="FGP30" s="669"/>
      <c r="FGQ30" s="669"/>
      <c r="FGR30" s="669"/>
      <c r="FGS30" s="669"/>
      <c r="FGT30" s="669"/>
      <c r="FGU30" s="669"/>
      <c r="FGV30" s="669"/>
      <c r="FGW30" s="669"/>
      <c r="FGX30" s="669"/>
      <c r="FGY30" s="669"/>
      <c r="FGZ30" s="669"/>
      <c r="FHA30" s="669"/>
      <c r="FHB30" s="669"/>
      <c r="FHC30" s="669"/>
      <c r="FHD30" s="669"/>
      <c r="FHE30" s="669"/>
      <c r="FHF30" s="669"/>
      <c r="FHG30" s="669"/>
      <c r="FHH30" s="669"/>
      <c r="FHI30" s="669"/>
      <c r="FHJ30" s="669"/>
      <c r="FHK30" s="669"/>
      <c r="FHL30" s="669"/>
      <c r="FHM30" s="669"/>
      <c r="FHN30" s="669"/>
      <c r="FHO30" s="669"/>
      <c r="FHP30" s="669"/>
      <c r="FHQ30" s="669"/>
      <c r="FHR30" s="669"/>
      <c r="FHS30" s="669"/>
      <c r="FHT30" s="669"/>
      <c r="FHU30" s="669"/>
      <c r="FHV30" s="669"/>
      <c r="FHW30" s="669"/>
      <c r="FHX30" s="669"/>
      <c r="FHY30" s="669"/>
      <c r="FHZ30" s="669"/>
      <c r="FIA30" s="669"/>
      <c r="FIB30" s="669"/>
      <c r="FIC30" s="669"/>
      <c r="FID30" s="669"/>
      <c r="FIE30" s="669"/>
      <c r="FIF30" s="669"/>
      <c r="FIG30" s="669"/>
      <c r="FIH30" s="669"/>
      <c r="FII30" s="669"/>
      <c r="FIJ30" s="669"/>
      <c r="FIK30" s="669"/>
      <c r="FIL30" s="669"/>
      <c r="FIM30" s="669"/>
      <c r="FIN30" s="669"/>
      <c r="FIO30" s="669"/>
      <c r="FIP30" s="669"/>
      <c r="FIQ30" s="669"/>
      <c r="FIR30" s="669"/>
      <c r="FIS30" s="669"/>
      <c r="FIT30" s="669"/>
      <c r="FIU30" s="669"/>
      <c r="FIV30" s="669"/>
      <c r="FIW30" s="669"/>
      <c r="FIX30" s="669"/>
      <c r="FIY30" s="669"/>
      <c r="FIZ30" s="669"/>
      <c r="FJA30" s="669"/>
      <c r="FJB30" s="669"/>
      <c r="FJC30" s="669"/>
      <c r="FJD30" s="669"/>
      <c r="FJE30" s="669"/>
      <c r="FJF30" s="669"/>
      <c r="FJG30" s="669"/>
      <c r="FJH30" s="669"/>
      <c r="FJI30" s="669"/>
      <c r="FJJ30" s="669"/>
      <c r="FJK30" s="669"/>
      <c r="FJL30" s="669"/>
      <c r="FJM30" s="669"/>
      <c r="FJN30" s="669"/>
      <c r="FJO30" s="669"/>
      <c r="FJP30" s="669"/>
      <c r="FJQ30" s="669"/>
      <c r="FJR30" s="669"/>
      <c r="FJS30" s="669"/>
      <c r="FJT30" s="669"/>
      <c r="FJU30" s="669"/>
      <c r="FJV30" s="669"/>
      <c r="FJW30" s="669"/>
      <c r="FJX30" s="669"/>
      <c r="FJY30" s="669"/>
      <c r="FJZ30" s="669"/>
      <c r="FKA30" s="669"/>
      <c r="FKB30" s="669"/>
      <c r="FKC30" s="669"/>
      <c r="FKD30" s="669"/>
      <c r="FKE30" s="669"/>
      <c r="FKF30" s="669"/>
      <c r="FKG30" s="669"/>
      <c r="FKH30" s="669"/>
      <c r="FKI30" s="669"/>
      <c r="FKJ30" s="669"/>
      <c r="FKK30" s="669"/>
      <c r="FKL30" s="669"/>
      <c r="FKM30" s="669"/>
      <c r="FKN30" s="669"/>
      <c r="FKO30" s="669"/>
      <c r="FKP30" s="669"/>
      <c r="FKQ30" s="669"/>
      <c r="FKR30" s="669"/>
      <c r="FKS30" s="669"/>
      <c r="FKT30" s="669"/>
      <c r="FKU30" s="669"/>
      <c r="FKV30" s="669"/>
      <c r="FKW30" s="669"/>
      <c r="FKX30" s="669"/>
      <c r="FKY30" s="669"/>
      <c r="FKZ30" s="669"/>
      <c r="FLA30" s="669"/>
      <c r="FLB30" s="669"/>
      <c r="FLC30" s="669"/>
      <c r="FLD30" s="669"/>
      <c r="FLE30" s="669"/>
      <c r="FLF30" s="669"/>
      <c r="FLG30" s="669"/>
      <c r="FLH30" s="669"/>
      <c r="FLI30" s="669"/>
      <c r="FLJ30" s="669"/>
      <c r="FLK30" s="669"/>
      <c r="FLL30" s="669"/>
      <c r="FLM30" s="669"/>
      <c r="FLN30" s="669"/>
      <c r="FLO30" s="669"/>
      <c r="FLP30" s="669"/>
      <c r="FLQ30" s="669"/>
      <c r="FLR30" s="669"/>
      <c r="FLS30" s="669"/>
      <c r="FLT30" s="669"/>
      <c r="FLU30" s="669"/>
      <c r="FLV30" s="669"/>
      <c r="FLW30" s="669"/>
      <c r="FLX30" s="669"/>
      <c r="FLY30" s="669"/>
      <c r="FLZ30" s="669"/>
      <c r="FMA30" s="669"/>
      <c r="FMB30" s="669"/>
      <c r="FMC30" s="669"/>
      <c r="FMD30" s="669"/>
      <c r="FME30" s="669"/>
      <c r="FMF30" s="669"/>
      <c r="FMG30" s="669"/>
      <c r="FMH30" s="669"/>
      <c r="FMI30" s="669"/>
      <c r="FMJ30" s="669"/>
      <c r="FMK30" s="669"/>
      <c r="FML30" s="669"/>
      <c r="FMM30" s="669"/>
      <c r="FMN30" s="669"/>
      <c r="FMO30" s="669"/>
      <c r="FMP30" s="669"/>
      <c r="FMQ30" s="669"/>
      <c r="FMR30" s="669"/>
      <c r="FMS30" s="669"/>
      <c r="FMT30" s="669"/>
      <c r="FMU30" s="669"/>
      <c r="FMV30" s="669"/>
      <c r="FMW30" s="669"/>
      <c r="FMX30" s="669"/>
      <c r="FMY30" s="669"/>
      <c r="FMZ30" s="669"/>
      <c r="FNA30" s="669"/>
      <c r="FNB30" s="669"/>
      <c r="FNC30" s="669"/>
      <c r="FND30" s="669"/>
      <c r="FNE30" s="669"/>
      <c r="FNF30" s="669"/>
      <c r="FNG30" s="669"/>
      <c r="FNH30" s="669"/>
      <c r="FNI30" s="669"/>
      <c r="FNJ30" s="669"/>
      <c r="FNK30" s="669"/>
      <c r="FNL30" s="669"/>
      <c r="FNM30" s="669"/>
      <c r="FNN30" s="669"/>
      <c r="FNO30" s="669"/>
      <c r="FNP30" s="669"/>
      <c r="FNQ30" s="669"/>
      <c r="FNR30" s="669"/>
      <c r="FNS30" s="669"/>
      <c r="FNT30" s="669"/>
      <c r="FNU30" s="669"/>
      <c r="FNV30" s="669"/>
      <c r="FNW30" s="669"/>
      <c r="FNX30" s="669"/>
      <c r="FNY30" s="669"/>
      <c r="FNZ30" s="669"/>
      <c r="FOA30" s="669"/>
      <c r="FOB30" s="669"/>
      <c r="FOC30" s="669"/>
      <c r="FOD30" s="669"/>
      <c r="FOE30" s="669"/>
      <c r="FOF30" s="669"/>
      <c r="FOG30" s="669"/>
      <c r="FOH30" s="669"/>
      <c r="FOI30" s="669"/>
      <c r="FOJ30" s="669"/>
      <c r="FOK30" s="669"/>
      <c r="FOL30" s="669"/>
      <c r="FOM30" s="669"/>
      <c r="FON30" s="669"/>
      <c r="FOO30" s="669"/>
      <c r="FOP30" s="669"/>
      <c r="FOQ30" s="669"/>
      <c r="FOR30" s="669"/>
      <c r="FOS30" s="669"/>
      <c r="FOT30" s="669"/>
      <c r="FOU30" s="669"/>
      <c r="FOV30" s="669"/>
      <c r="FOW30" s="669"/>
      <c r="FOX30" s="669"/>
      <c r="FOY30" s="669"/>
      <c r="FOZ30" s="669"/>
      <c r="FPA30" s="669"/>
      <c r="FPB30" s="669"/>
      <c r="FPC30" s="669"/>
      <c r="FPD30" s="669"/>
      <c r="FPE30" s="669"/>
      <c r="FPF30" s="669"/>
      <c r="FPG30" s="669"/>
      <c r="FPH30" s="669"/>
      <c r="FPI30" s="669"/>
      <c r="FPJ30" s="669"/>
      <c r="FPK30" s="669"/>
      <c r="FPL30" s="669"/>
      <c r="FPM30" s="669"/>
      <c r="FPN30" s="669"/>
      <c r="FPO30" s="669"/>
      <c r="FPP30" s="669"/>
      <c r="FPQ30" s="669"/>
      <c r="FPR30" s="669"/>
      <c r="FPS30" s="669"/>
      <c r="FPT30" s="669"/>
      <c r="FPU30" s="669"/>
      <c r="FPV30" s="669"/>
      <c r="FPW30" s="669"/>
      <c r="FPX30" s="669"/>
      <c r="FPY30" s="669"/>
      <c r="FPZ30" s="669"/>
      <c r="FQA30" s="669"/>
      <c r="FQB30" s="669"/>
      <c r="FQC30" s="669"/>
      <c r="FQD30" s="669"/>
      <c r="FQE30" s="669"/>
      <c r="FQF30" s="669"/>
      <c r="FQG30" s="669"/>
      <c r="FQH30" s="669"/>
      <c r="FQI30" s="669"/>
      <c r="FQJ30" s="669"/>
      <c r="FQK30" s="669"/>
      <c r="FQL30" s="669"/>
      <c r="FQM30" s="669"/>
      <c r="FQN30" s="669"/>
      <c r="FQO30" s="669"/>
      <c r="FQP30" s="669"/>
      <c r="FQQ30" s="669"/>
      <c r="FQR30" s="669"/>
      <c r="FQS30" s="669"/>
      <c r="FQT30" s="669"/>
      <c r="FQU30" s="669"/>
      <c r="FQV30" s="669"/>
      <c r="FQW30" s="669"/>
      <c r="FQX30" s="669"/>
      <c r="FQY30" s="669"/>
      <c r="FQZ30" s="669"/>
      <c r="FRA30" s="669"/>
      <c r="FRB30" s="669"/>
      <c r="FRC30" s="669"/>
      <c r="FRD30" s="669"/>
      <c r="FRE30" s="669"/>
      <c r="FRF30" s="669"/>
      <c r="FRG30" s="669"/>
      <c r="FRH30" s="669"/>
      <c r="FRI30" s="669"/>
      <c r="FRJ30" s="669"/>
      <c r="FRK30" s="669"/>
      <c r="FRL30" s="669"/>
      <c r="FRM30" s="669"/>
      <c r="FRN30" s="669"/>
      <c r="FRO30" s="669"/>
      <c r="FRP30" s="669"/>
      <c r="FRQ30" s="669"/>
      <c r="FRR30" s="669"/>
      <c r="FRS30" s="669"/>
      <c r="FRT30" s="669"/>
      <c r="FRU30" s="669"/>
      <c r="FRV30" s="669"/>
      <c r="FRW30" s="669"/>
      <c r="FRX30" s="669"/>
      <c r="FRY30" s="669"/>
      <c r="FRZ30" s="669"/>
      <c r="FSA30" s="669"/>
      <c r="FSB30" s="669"/>
      <c r="FSC30" s="669"/>
      <c r="FSD30" s="669"/>
      <c r="FSE30" s="669"/>
      <c r="FSF30" s="669"/>
      <c r="FSG30" s="669"/>
      <c r="FSH30" s="669"/>
      <c r="FSI30" s="669"/>
      <c r="FSJ30" s="669"/>
      <c r="FSK30" s="669"/>
      <c r="FSL30" s="669"/>
      <c r="FSM30" s="669"/>
      <c r="FSN30" s="669"/>
      <c r="FSO30" s="669"/>
      <c r="FSP30" s="669"/>
      <c r="FSQ30" s="669"/>
      <c r="FSR30" s="669"/>
      <c r="FSS30" s="669"/>
      <c r="FST30" s="669"/>
      <c r="FSU30" s="669"/>
      <c r="FSV30" s="669"/>
      <c r="FSW30" s="669"/>
      <c r="FSX30" s="669"/>
      <c r="FSY30" s="669"/>
      <c r="FSZ30" s="669"/>
      <c r="FTA30" s="669"/>
      <c r="FTB30" s="669"/>
      <c r="FTC30" s="669"/>
      <c r="FTD30" s="669"/>
      <c r="FTE30" s="669"/>
      <c r="FTF30" s="669"/>
      <c r="FTG30" s="669"/>
      <c r="FTH30" s="669"/>
      <c r="FTI30" s="669"/>
      <c r="FTJ30" s="669"/>
      <c r="FTK30" s="669"/>
      <c r="FTL30" s="669"/>
      <c r="FTM30" s="669"/>
      <c r="FTN30" s="669"/>
      <c r="FTO30" s="669"/>
      <c r="FTP30" s="669"/>
      <c r="FTQ30" s="669"/>
      <c r="FTR30" s="669"/>
      <c r="FTS30" s="669"/>
      <c r="FTT30" s="669"/>
      <c r="FTU30" s="669"/>
      <c r="FTV30" s="669"/>
      <c r="FTW30" s="669"/>
      <c r="FTX30" s="669"/>
      <c r="FTY30" s="669"/>
      <c r="FTZ30" s="669"/>
      <c r="FUA30" s="669"/>
      <c r="FUB30" s="669"/>
      <c r="FUC30" s="669"/>
      <c r="FUD30" s="669"/>
      <c r="FUE30" s="669"/>
      <c r="FUF30" s="669"/>
      <c r="FUG30" s="669"/>
      <c r="FUH30" s="669"/>
      <c r="FUI30" s="669"/>
      <c r="FUJ30" s="669"/>
      <c r="FUK30" s="669"/>
      <c r="FUL30" s="669"/>
      <c r="FUM30" s="669"/>
      <c r="FUN30" s="669"/>
      <c r="FUO30" s="669"/>
      <c r="FUP30" s="669"/>
      <c r="FUQ30" s="669"/>
      <c r="FUR30" s="669"/>
      <c r="FUS30" s="669"/>
      <c r="FUT30" s="669"/>
      <c r="FUU30" s="669"/>
      <c r="FUV30" s="669"/>
      <c r="FUW30" s="669"/>
      <c r="FUX30" s="669"/>
      <c r="FUY30" s="669"/>
      <c r="FUZ30" s="669"/>
      <c r="FVA30" s="669"/>
      <c r="FVB30" s="669"/>
      <c r="FVC30" s="669"/>
      <c r="FVD30" s="669"/>
      <c r="FVE30" s="669"/>
      <c r="FVF30" s="669"/>
      <c r="FVG30" s="669"/>
      <c r="FVH30" s="669"/>
      <c r="FVI30" s="669"/>
      <c r="FVJ30" s="669"/>
      <c r="FVK30" s="669"/>
      <c r="FVL30" s="669"/>
      <c r="FVM30" s="669"/>
      <c r="FVN30" s="669"/>
      <c r="FVO30" s="669"/>
      <c r="FVP30" s="669"/>
      <c r="FVQ30" s="669"/>
      <c r="FVR30" s="669"/>
      <c r="FVS30" s="669"/>
      <c r="FVT30" s="669"/>
      <c r="FVU30" s="669"/>
      <c r="FVV30" s="669"/>
      <c r="FVW30" s="669"/>
      <c r="FVX30" s="669"/>
      <c r="FVY30" s="669"/>
      <c r="FVZ30" s="669"/>
      <c r="FWA30" s="669"/>
      <c r="FWB30" s="669"/>
      <c r="FWC30" s="669"/>
      <c r="FWD30" s="669"/>
      <c r="FWE30" s="669"/>
      <c r="FWF30" s="669"/>
      <c r="FWG30" s="669"/>
      <c r="FWH30" s="669"/>
      <c r="FWI30" s="669"/>
      <c r="FWJ30" s="669"/>
      <c r="FWK30" s="669"/>
      <c r="FWL30" s="669"/>
      <c r="FWM30" s="669"/>
      <c r="FWN30" s="669"/>
      <c r="FWO30" s="669"/>
      <c r="FWP30" s="669"/>
      <c r="FWQ30" s="669"/>
      <c r="FWR30" s="669"/>
      <c r="FWS30" s="669"/>
      <c r="FWT30" s="669"/>
      <c r="FWU30" s="669"/>
      <c r="FWV30" s="669"/>
      <c r="FWW30" s="669"/>
      <c r="FWX30" s="669"/>
      <c r="FWY30" s="669"/>
      <c r="FWZ30" s="669"/>
      <c r="FXA30" s="669"/>
      <c r="FXB30" s="669"/>
      <c r="FXC30" s="669"/>
      <c r="FXD30" s="669"/>
      <c r="FXE30" s="669"/>
      <c r="FXF30" s="669"/>
      <c r="FXG30" s="669"/>
      <c r="FXH30" s="669"/>
      <c r="FXI30" s="669"/>
      <c r="FXJ30" s="669"/>
      <c r="FXK30" s="669"/>
      <c r="FXL30" s="669"/>
      <c r="FXM30" s="669"/>
      <c r="FXN30" s="669"/>
      <c r="FXO30" s="669"/>
      <c r="FXP30" s="669"/>
      <c r="FXQ30" s="669"/>
      <c r="FXR30" s="669"/>
      <c r="FXS30" s="669"/>
      <c r="FXT30" s="669"/>
      <c r="FXU30" s="669"/>
      <c r="FXV30" s="669"/>
      <c r="FXW30" s="669"/>
      <c r="FXX30" s="669"/>
      <c r="FXY30" s="669"/>
      <c r="FXZ30" s="669"/>
      <c r="FYA30" s="669"/>
      <c r="FYB30" s="669"/>
      <c r="FYC30" s="669"/>
      <c r="FYD30" s="669"/>
      <c r="FYE30" s="669"/>
      <c r="FYF30" s="669"/>
      <c r="FYG30" s="669"/>
      <c r="FYH30" s="669"/>
      <c r="FYI30" s="669"/>
      <c r="FYJ30" s="669"/>
      <c r="FYK30" s="669"/>
      <c r="FYL30" s="669"/>
      <c r="FYM30" s="669"/>
      <c r="FYN30" s="669"/>
      <c r="FYO30" s="669"/>
      <c r="FYP30" s="669"/>
      <c r="FYQ30" s="669"/>
      <c r="FYR30" s="669"/>
      <c r="FYS30" s="669"/>
      <c r="FYT30" s="669"/>
      <c r="FYU30" s="669"/>
      <c r="FYV30" s="669"/>
      <c r="FYW30" s="669"/>
      <c r="FYX30" s="669"/>
      <c r="FYY30" s="669"/>
      <c r="FYZ30" s="669"/>
      <c r="FZA30" s="669"/>
      <c r="FZB30" s="669"/>
      <c r="FZC30" s="669"/>
      <c r="FZD30" s="669"/>
      <c r="FZE30" s="669"/>
      <c r="FZF30" s="669"/>
      <c r="FZG30" s="669"/>
      <c r="FZH30" s="669"/>
      <c r="FZI30" s="669"/>
      <c r="FZJ30" s="669"/>
      <c r="FZK30" s="669"/>
      <c r="FZL30" s="669"/>
      <c r="FZM30" s="669"/>
      <c r="FZN30" s="669"/>
      <c r="FZO30" s="669"/>
      <c r="FZP30" s="669"/>
      <c r="FZQ30" s="669"/>
      <c r="FZR30" s="669"/>
      <c r="FZS30" s="669"/>
      <c r="FZT30" s="669"/>
      <c r="FZU30" s="669"/>
      <c r="FZV30" s="669"/>
      <c r="FZW30" s="669"/>
      <c r="FZX30" s="669"/>
      <c r="FZY30" s="669"/>
      <c r="FZZ30" s="669"/>
      <c r="GAA30" s="669"/>
      <c r="GAB30" s="669"/>
      <c r="GAC30" s="669"/>
      <c r="GAD30" s="669"/>
      <c r="GAE30" s="669"/>
      <c r="GAF30" s="669"/>
      <c r="GAG30" s="669"/>
      <c r="GAH30" s="669"/>
      <c r="GAI30" s="669"/>
      <c r="GAJ30" s="669"/>
      <c r="GAK30" s="669"/>
      <c r="GAL30" s="669"/>
      <c r="GAM30" s="669"/>
      <c r="GAN30" s="669"/>
      <c r="GAO30" s="669"/>
      <c r="GAP30" s="669"/>
      <c r="GAQ30" s="669"/>
      <c r="GAR30" s="669"/>
      <c r="GAS30" s="669"/>
      <c r="GAT30" s="669"/>
      <c r="GAU30" s="669"/>
      <c r="GAV30" s="669"/>
      <c r="GAW30" s="669"/>
      <c r="GAX30" s="669"/>
      <c r="GAY30" s="669"/>
      <c r="GAZ30" s="669"/>
      <c r="GBA30" s="669"/>
      <c r="GBB30" s="669"/>
      <c r="GBC30" s="669"/>
      <c r="GBD30" s="669"/>
      <c r="GBE30" s="669"/>
      <c r="GBF30" s="669"/>
      <c r="GBG30" s="669"/>
      <c r="GBH30" s="669"/>
      <c r="GBI30" s="669"/>
      <c r="GBJ30" s="669"/>
      <c r="GBK30" s="669"/>
      <c r="GBL30" s="669"/>
      <c r="GBM30" s="669"/>
      <c r="GBN30" s="669"/>
      <c r="GBO30" s="669"/>
      <c r="GBP30" s="669"/>
      <c r="GBQ30" s="669"/>
      <c r="GBR30" s="669"/>
      <c r="GBS30" s="669"/>
      <c r="GBT30" s="669"/>
      <c r="GBU30" s="669"/>
      <c r="GBV30" s="669"/>
      <c r="GBW30" s="669"/>
      <c r="GBX30" s="669"/>
      <c r="GBY30" s="669"/>
      <c r="GBZ30" s="669"/>
      <c r="GCA30" s="669"/>
      <c r="GCB30" s="669"/>
      <c r="GCC30" s="669"/>
      <c r="GCD30" s="669"/>
      <c r="GCE30" s="669"/>
      <c r="GCF30" s="669"/>
      <c r="GCG30" s="669"/>
      <c r="GCH30" s="669"/>
      <c r="GCI30" s="669"/>
      <c r="GCJ30" s="669"/>
      <c r="GCK30" s="669"/>
      <c r="GCL30" s="669"/>
      <c r="GCM30" s="669"/>
      <c r="GCN30" s="669"/>
      <c r="GCO30" s="669"/>
      <c r="GCP30" s="669"/>
      <c r="GCQ30" s="669"/>
      <c r="GCR30" s="669"/>
      <c r="GCS30" s="669"/>
      <c r="GCT30" s="669"/>
      <c r="GCU30" s="669"/>
      <c r="GCV30" s="669"/>
      <c r="GCW30" s="669"/>
      <c r="GCX30" s="669"/>
      <c r="GCY30" s="669"/>
      <c r="GCZ30" s="669"/>
      <c r="GDA30" s="669"/>
      <c r="GDB30" s="669"/>
      <c r="GDC30" s="669"/>
      <c r="GDD30" s="669"/>
      <c r="GDE30" s="669"/>
      <c r="GDF30" s="669"/>
      <c r="GDG30" s="669"/>
      <c r="GDH30" s="669"/>
      <c r="GDI30" s="669"/>
      <c r="GDJ30" s="669"/>
      <c r="GDK30" s="669"/>
      <c r="GDL30" s="669"/>
      <c r="GDM30" s="669"/>
      <c r="GDN30" s="669"/>
      <c r="GDO30" s="669"/>
      <c r="GDP30" s="669"/>
      <c r="GDQ30" s="669"/>
      <c r="GDR30" s="669"/>
      <c r="GDS30" s="669"/>
      <c r="GDT30" s="669"/>
      <c r="GDU30" s="669"/>
      <c r="GDV30" s="669"/>
      <c r="GDW30" s="669"/>
      <c r="GDX30" s="669"/>
      <c r="GDY30" s="669"/>
      <c r="GDZ30" s="669"/>
      <c r="GEA30" s="669"/>
      <c r="GEB30" s="669"/>
      <c r="GEC30" s="669"/>
      <c r="GED30" s="669"/>
      <c r="GEE30" s="669"/>
      <c r="GEF30" s="669"/>
      <c r="GEG30" s="669"/>
      <c r="GEH30" s="669"/>
      <c r="GEI30" s="669"/>
      <c r="GEJ30" s="669"/>
      <c r="GEK30" s="669"/>
      <c r="GEL30" s="669"/>
      <c r="GEM30" s="669"/>
      <c r="GEN30" s="669"/>
      <c r="GEO30" s="669"/>
      <c r="GEP30" s="669"/>
      <c r="GEQ30" s="669"/>
      <c r="GER30" s="669"/>
      <c r="GES30" s="669"/>
      <c r="GET30" s="669"/>
      <c r="GEU30" s="669"/>
      <c r="GEV30" s="669"/>
      <c r="GEW30" s="669"/>
      <c r="GEX30" s="669"/>
      <c r="GEY30" s="669"/>
      <c r="GEZ30" s="669"/>
      <c r="GFA30" s="669"/>
      <c r="GFB30" s="669"/>
      <c r="GFC30" s="669"/>
      <c r="GFD30" s="669"/>
      <c r="GFE30" s="669"/>
      <c r="GFF30" s="669"/>
      <c r="GFG30" s="669"/>
      <c r="GFH30" s="669"/>
      <c r="GFI30" s="669"/>
      <c r="GFJ30" s="669"/>
      <c r="GFK30" s="669"/>
      <c r="GFL30" s="669"/>
      <c r="GFM30" s="669"/>
      <c r="GFN30" s="669"/>
      <c r="GFO30" s="669"/>
      <c r="GFP30" s="669"/>
      <c r="GFQ30" s="669"/>
      <c r="GFR30" s="669"/>
      <c r="GFS30" s="669"/>
      <c r="GFT30" s="669"/>
      <c r="GFU30" s="669"/>
      <c r="GFV30" s="669"/>
      <c r="GFW30" s="669"/>
      <c r="GFX30" s="669"/>
      <c r="GFY30" s="669"/>
      <c r="GFZ30" s="669"/>
      <c r="GGA30" s="669"/>
      <c r="GGB30" s="669"/>
      <c r="GGC30" s="669"/>
      <c r="GGD30" s="669"/>
      <c r="GGE30" s="669"/>
      <c r="GGF30" s="669"/>
      <c r="GGG30" s="669"/>
      <c r="GGH30" s="669"/>
      <c r="GGI30" s="669"/>
      <c r="GGJ30" s="669"/>
      <c r="GGK30" s="669"/>
      <c r="GGL30" s="669"/>
      <c r="GGM30" s="669"/>
      <c r="GGN30" s="669"/>
      <c r="GGO30" s="669"/>
      <c r="GGP30" s="669"/>
      <c r="GGQ30" s="669"/>
      <c r="GGR30" s="669"/>
      <c r="GGS30" s="669"/>
      <c r="GGT30" s="669"/>
      <c r="GGU30" s="669"/>
      <c r="GGV30" s="669"/>
      <c r="GGW30" s="669"/>
      <c r="GGX30" s="669"/>
      <c r="GGY30" s="669"/>
      <c r="GGZ30" s="669"/>
      <c r="GHA30" s="669"/>
      <c r="GHB30" s="669"/>
      <c r="GHC30" s="669"/>
      <c r="GHD30" s="669"/>
      <c r="GHE30" s="669"/>
      <c r="GHF30" s="669"/>
      <c r="GHG30" s="669"/>
      <c r="GHH30" s="669"/>
      <c r="GHI30" s="669"/>
      <c r="GHJ30" s="669"/>
      <c r="GHK30" s="669"/>
      <c r="GHL30" s="669"/>
      <c r="GHM30" s="669"/>
      <c r="GHN30" s="669"/>
      <c r="GHO30" s="669"/>
      <c r="GHP30" s="669"/>
      <c r="GHQ30" s="669"/>
      <c r="GHR30" s="669"/>
      <c r="GHS30" s="669"/>
      <c r="GHT30" s="669"/>
      <c r="GHU30" s="669"/>
      <c r="GHV30" s="669"/>
      <c r="GHW30" s="669"/>
      <c r="GHX30" s="669"/>
      <c r="GHY30" s="669"/>
      <c r="GHZ30" s="669"/>
      <c r="GIA30" s="669"/>
      <c r="GIB30" s="669"/>
      <c r="GIC30" s="669"/>
      <c r="GID30" s="669"/>
      <c r="GIE30" s="669"/>
      <c r="GIF30" s="669"/>
      <c r="GIG30" s="669"/>
      <c r="GIH30" s="669"/>
      <c r="GII30" s="669"/>
      <c r="GIJ30" s="669"/>
      <c r="GIK30" s="669"/>
      <c r="GIL30" s="669"/>
      <c r="GIM30" s="669"/>
      <c r="GIN30" s="669"/>
      <c r="GIO30" s="669"/>
      <c r="GIP30" s="669"/>
      <c r="GIQ30" s="669"/>
      <c r="GIR30" s="669"/>
      <c r="GIS30" s="669"/>
      <c r="GIT30" s="669"/>
      <c r="GIU30" s="669"/>
      <c r="GIV30" s="669"/>
      <c r="GIW30" s="669"/>
      <c r="GIX30" s="669"/>
      <c r="GIY30" s="669"/>
      <c r="GIZ30" s="669"/>
      <c r="GJA30" s="669"/>
      <c r="GJB30" s="669"/>
      <c r="GJC30" s="669"/>
      <c r="GJD30" s="669"/>
      <c r="GJE30" s="669"/>
      <c r="GJF30" s="669"/>
      <c r="GJG30" s="669"/>
      <c r="GJH30" s="669"/>
      <c r="GJI30" s="669"/>
      <c r="GJJ30" s="669"/>
      <c r="GJK30" s="669"/>
      <c r="GJL30" s="669"/>
      <c r="GJM30" s="669"/>
      <c r="GJN30" s="669"/>
      <c r="GJO30" s="669"/>
      <c r="GJP30" s="669"/>
      <c r="GJQ30" s="669"/>
      <c r="GJR30" s="669"/>
      <c r="GJS30" s="669"/>
      <c r="GJT30" s="669"/>
      <c r="GJU30" s="669"/>
      <c r="GJV30" s="669"/>
      <c r="GJW30" s="669"/>
      <c r="GJX30" s="669"/>
      <c r="GJY30" s="669"/>
      <c r="GJZ30" s="669"/>
      <c r="GKA30" s="669"/>
      <c r="GKB30" s="669"/>
      <c r="GKC30" s="669"/>
      <c r="GKD30" s="669"/>
      <c r="GKE30" s="669"/>
      <c r="GKF30" s="669"/>
      <c r="GKG30" s="669"/>
      <c r="GKH30" s="669"/>
      <c r="GKI30" s="669"/>
      <c r="GKJ30" s="669"/>
      <c r="GKK30" s="669"/>
      <c r="GKL30" s="669"/>
      <c r="GKM30" s="669"/>
      <c r="GKN30" s="669"/>
      <c r="GKO30" s="669"/>
      <c r="GKP30" s="669"/>
      <c r="GKQ30" s="669"/>
      <c r="GKR30" s="669"/>
      <c r="GKS30" s="669"/>
      <c r="GKT30" s="669"/>
      <c r="GKU30" s="669"/>
      <c r="GKV30" s="669"/>
      <c r="GKW30" s="669"/>
      <c r="GKX30" s="669"/>
      <c r="GKY30" s="669"/>
      <c r="GKZ30" s="669"/>
      <c r="GLA30" s="669"/>
      <c r="GLB30" s="669"/>
      <c r="GLC30" s="669"/>
      <c r="GLD30" s="669"/>
      <c r="GLE30" s="669"/>
      <c r="GLF30" s="669"/>
      <c r="GLG30" s="669"/>
      <c r="GLH30" s="669"/>
      <c r="GLI30" s="669"/>
      <c r="GLJ30" s="669"/>
      <c r="GLK30" s="669"/>
      <c r="GLL30" s="669"/>
      <c r="GLM30" s="669"/>
      <c r="GLN30" s="669"/>
      <c r="GLO30" s="669"/>
      <c r="GLP30" s="669"/>
      <c r="GLQ30" s="669"/>
      <c r="GLR30" s="669"/>
      <c r="GLS30" s="669"/>
      <c r="GLT30" s="669"/>
      <c r="GLU30" s="669"/>
      <c r="GLV30" s="669"/>
      <c r="GLW30" s="669"/>
      <c r="GLX30" s="669"/>
      <c r="GLY30" s="669"/>
      <c r="GLZ30" s="669"/>
      <c r="GMA30" s="669"/>
      <c r="GMB30" s="669"/>
      <c r="GMC30" s="669"/>
      <c r="GMD30" s="669"/>
      <c r="GME30" s="669"/>
      <c r="GMF30" s="669"/>
      <c r="GMG30" s="669"/>
      <c r="GMH30" s="669"/>
      <c r="GMI30" s="669"/>
      <c r="GMJ30" s="669"/>
      <c r="GMK30" s="669"/>
      <c r="GML30" s="669"/>
      <c r="GMM30" s="669"/>
      <c r="GMN30" s="669"/>
      <c r="GMO30" s="669"/>
      <c r="GMP30" s="669"/>
      <c r="GMQ30" s="669"/>
      <c r="GMR30" s="669"/>
      <c r="GMS30" s="669"/>
      <c r="GMT30" s="669"/>
      <c r="GMU30" s="669"/>
      <c r="GMV30" s="669"/>
      <c r="GMW30" s="669"/>
      <c r="GMX30" s="669"/>
      <c r="GMY30" s="669"/>
      <c r="GMZ30" s="669"/>
      <c r="GNA30" s="669"/>
      <c r="GNB30" s="669"/>
      <c r="GNC30" s="669"/>
      <c r="GND30" s="669"/>
      <c r="GNE30" s="669"/>
      <c r="GNF30" s="669"/>
      <c r="GNG30" s="669"/>
      <c r="GNH30" s="669"/>
      <c r="GNI30" s="669"/>
      <c r="GNJ30" s="669"/>
      <c r="GNK30" s="669"/>
      <c r="GNL30" s="669"/>
      <c r="GNM30" s="669"/>
      <c r="GNN30" s="669"/>
      <c r="GNO30" s="669"/>
      <c r="GNP30" s="669"/>
      <c r="GNQ30" s="669"/>
      <c r="GNR30" s="669"/>
      <c r="GNS30" s="669"/>
      <c r="GNT30" s="669"/>
      <c r="GNU30" s="669"/>
      <c r="GNV30" s="669"/>
      <c r="GNW30" s="669"/>
      <c r="GNX30" s="669"/>
      <c r="GNY30" s="669"/>
      <c r="GNZ30" s="669"/>
      <c r="GOA30" s="669"/>
      <c r="GOB30" s="669"/>
      <c r="GOC30" s="669"/>
      <c r="GOD30" s="669"/>
      <c r="GOE30" s="669"/>
      <c r="GOF30" s="669"/>
      <c r="GOG30" s="669"/>
      <c r="GOH30" s="669"/>
      <c r="GOI30" s="669"/>
      <c r="GOJ30" s="669"/>
      <c r="GOK30" s="669"/>
      <c r="GOL30" s="669"/>
      <c r="GOM30" s="669"/>
      <c r="GON30" s="669"/>
      <c r="GOO30" s="669"/>
      <c r="GOP30" s="669"/>
      <c r="GOQ30" s="669"/>
      <c r="GOR30" s="669"/>
      <c r="GOS30" s="669"/>
      <c r="GOT30" s="669"/>
      <c r="GOU30" s="669"/>
      <c r="GOV30" s="669"/>
      <c r="GOW30" s="669"/>
      <c r="GOX30" s="669"/>
      <c r="GOY30" s="669"/>
      <c r="GOZ30" s="669"/>
      <c r="GPA30" s="669"/>
      <c r="GPB30" s="669"/>
      <c r="GPC30" s="669"/>
      <c r="GPD30" s="669"/>
      <c r="GPE30" s="669"/>
      <c r="GPF30" s="669"/>
      <c r="GPG30" s="669"/>
      <c r="GPH30" s="669"/>
      <c r="GPI30" s="669"/>
      <c r="GPJ30" s="669"/>
      <c r="GPK30" s="669"/>
      <c r="GPL30" s="669"/>
      <c r="GPM30" s="669"/>
      <c r="GPN30" s="669"/>
      <c r="GPO30" s="669"/>
      <c r="GPP30" s="669"/>
      <c r="GPQ30" s="669"/>
      <c r="GPR30" s="669"/>
      <c r="GPS30" s="669"/>
      <c r="GPT30" s="669"/>
      <c r="GPU30" s="669"/>
      <c r="GPV30" s="669"/>
      <c r="GPW30" s="669"/>
      <c r="GPX30" s="669"/>
      <c r="GPY30" s="669"/>
      <c r="GPZ30" s="669"/>
      <c r="GQA30" s="669"/>
      <c r="GQB30" s="669"/>
      <c r="GQC30" s="669"/>
      <c r="GQD30" s="669"/>
      <c r="GQE30" s="669"/>
      <c r="GQF30" s="669"/>
      <c r="GQG30" s="669"/>
      <c r="GQH30" s="669"/>
      <c r="GQI30" s="669"/>
      <c r="GQJ30" s="669"/>
      <c r="GQK30" s="669"/>
      <c r="GQL30" s="669"/>
      <c r="GQM30" s="669"/>
      <c r="GQN30" s="669"/>
      <c r="GQO30" s="669"/>
      <c r="GQP30" s="669"/>
      <c r="GQQ30" s="669"/>
      <c r="GQR30" s="669"/>
      <c r="GQS30" s="669"/>
      <c r="GQT30" s="669"/>
      <c r="GQU30" s="669"/>
      <c r="GQV30" s="669"/>
      <c r="GQW30" s="669"/>
      <c r="GQX30" s="669"/>
      <c r="GQY30" s="669"/>
      <c r="GQZ30" s="669"/>
      <c r="GRA30" s="669"/>
      <c r="GRB30" s="669"/>
      <c r="GRC30" s="669"/>
      <c r="GRD30" s="669"/>
      <c r="GRE30" s="669"/>
      <c r="GRF30" s="669"/>
      <c r="GRG30" s="669"/>
      <c r="GRH30" s="669"/>
      <c r="GRI30" s="669"/>
      <c r="GRJ30" s="669"/>
      <c r="GRK30" s="669"/>
      <c r="GRL30" s="669"/>
      <c r="GRM30" s="669"/>
      <c r="GRN30" s="669"/>
      <c r="GRO30" s="669"/>
      <c r="GRP30" s="669"/>
      <c r="GRQ30" s="669"/>
      <c r="GRR30" s="669"/>
      <c r="GRS30" s="669"/>
      <c r="GRT30" s="669"/>
      <c r="GRU30" s="669"/>
      <c r="GRV30" s="669"/>
      <c r="GRW30" s="669"/>
      <c r="GRX30" s="669"/>
      <c r="GRY30" s="669"/>
      <c r="GRZ30" s="669"/>
      <c r="GSA30" s="669"/>
      <c r="GSB30" s="669"/>
      <c r="GSC30" s="669"/>
      <c r="GSD30" s="669"/>
      <c r="GSE30" s="669"/>
      <c r="GSF30" s="669"/>
      <c r="GSG30" s="669"/>
      <c r="GSH30" s="669"/>
      <c r="GSI30" s="669"/>
      <c r="GSJ30" s="669"/>
      <c r="GSK30" s="669"/>
      <c r="GSL30" s="669"/>
      <c r="GSM30" s="669"/>
      <c r="GSN30" s="669"/>
      <c r="GSO30" s="669"/>
      <c r="GSP30" s="669"/>
      <c r="GSQ30" s="669"/>
      <c r="GSR30" s="669"/>
      <c r="GSS30" s="669"/>
      <c r="GST30" s="669"/>
      <c r="GSU30" s="669"/>
      <c r="GSV30" s="669"/>
      <c r="GSW30" s="669"/>
      <c r="GSX30" s="669"/>
      <c r="GSY30" s="669"/>
      <c r="GSZ30" s="669"/>
      <c r="GTA30" s="669"/>
      <c r="GTB30" s="669"/>
      <c r="GTC30" s="669"/>
      <c r="GTD30" s="669"/>
      <c r="GTE30" s="669"/>
      <c r="GTF30" s="669"/>
      <c r="GTG30" s="669"/>
      <c r="GTH30" s="669"/>
      <c r="GTI30" s="669"/>
      <c r="GTJ30" s="669"/>
      <c r="GTK30" s="669"/>
      <c r="GTL30" s="669"/>
      <c r="GTM30" s="669"/>
      <c r="GTN30" s="669"/>
      <c r="GTO30" s="669"/>
      <c r="GTP30" s="669"/>
      <c r="GTQ30" s="669"/>
      <c r="GTR30" s="669"/>
      <c r="GTS30" s="669"/>
      <c r="GTT30" s="669"/>
      <c r="GTU30" s="669"/>
      <c r="GTV30" s="669"/>
      <c r="GTW30" s="669"/>
      <c r="GTX30" s="669"/>
      <c r="GTY30" s="669"/>
      <c r="GTZ30" s="669"/>
      <c r="GUA30" s="669"/>
      <c r="GUB30" s="669"/>
      <c r="GUC30" s="669"/>
      <c r="GUD30" s="669"/>
      <c r="GUE30" s="669"/>
      <c r="GUF30" s="669"/>
      <c r="GUG30" s="669"/>
      <c r="GUH30" s="669"/>
      <c r="GUI30" s="669"/>
      <c r="GUJ30" s="669"/>
      <c r="GUK30" s="669"/>
      <c r="GUL30" s="669"/>
      <c r="GUM30" s="669"/>
      <c r="GUN30" s="669"/>
      <c r="GUO30" s="669"/>
      <c r="GUP30" s="669"/>
      <c r="GUQ30" s="669"/>
      <c r="GUR30" s="669"/>
      <c r="GUS30" s="669"/>
      <c r="GUT30" s="669"/>
      <c r="GUU30" s="669"/>
      <c r="GUV30" s="669"/>
      <c r="GUW30" s="669"/>
      <c r="GUX30" s="669"/>
      <c r="GUY30" s="669"/>
      <c r="GUZ30" s="669"/>
      <c r="GVA30" s="669"/>
      <c r="GVB30" s="669"/>
      <c r="GVC30" s="669"/>
      <c r="GVD30" s="669"/>
      <c r="GVE30" s="669"/>
      <c r="GVF30" s="669"/>
      <c r="GVG30" s="669"/>
      <c r="GVH30" s="669"/>
      <c r="GVI30" s="669"/>
      <c r="GVJ30" s="669"/>
      <c r="GVK30" s="669"/>
      <c r="GVL30" s="669"/>
      <c r="GVM30" s="669"/>
      <c r="GVN30" s="669"/>
      <c r="GVO30" s="669"/>
      <c r="GVP30" s="669"/>
      <c r="GVQ30" s="669"/>
      <c r="GVR30" s="669"/>
      <c r="GVS30" s="669"/>
      <c r="GVT30" s="669"/>
      <c r="GVU30" s="669"/>
      <c r="GVV30" s="669"/>
      <c r="GVW30" s="669"/>
      <c r="GVX30" s="669"/>
      <c r="GVY30" s="669"/>
      <c r="GVZ30" s="669"/>
      <c r="GWA30" s="669"/>
      <c r="GWB30" s="669"/>
      <c r="GWC30" s="669"/>
      <c r="GWD30" s="669"/>
      <c r="GWE30" s="669"/>
      <c r="GWF30" s="669"/>
      <c r="GWG30" s="669"/>
      <c r="GWH30" s="669"/>
      <c r="GWI30" s="669"/>
      <c r="GWJ30" s="669"/>
      <c r="GWK30" s="669"/>
      <c r="GWL30" s="669"/>
      <c r="GWM30" s="669"/>
      <c r="GWN30" s="669"/>
      <c r="GWO30" s="669"/>
      <c r="GWP30" s="669"/>
      <c r="GWQ30" s="669"/>
      <c r="GWR30" s="669"/>
      <c r="GWS30" s="669"/>
      <c r="GWT30" s="669"/>
      <c r="GWU30" s="669"/>
      <c r="GWV30" s="669"/>
      <c r="GWW30" s="669"/>
      <c r="GWX30" s="669"/>
      <c r="GWY30" s="669"/>
      <c r="GWZ30" s="669"/>
      <c r="GXA30" s="669"/>
      <c r="GXB30" s="669"/>
      <c r="GXC30" s="669"/>
      <c r="GXD30" s="669"/>
      <c r="GXE30" s="669"/>
      <c r="GXF30" s="669"/>
      <c r="GXG30" s="669"/>
      <c r="GXH30" s="669"/>
      <c r="GXI30" s="669"/>
      <c r="GXJ30" s="669"/>
      <c r="GXK30" s="669"/>
      <c r="GXL30" s="669"/>
      <c r="GXM30" s="669"/>
      <c r="GXN30" s="669"/>
      <c r="GXO30" s="669"/>
      <c r="GXP30" s="669"/>
      <c r="GXQ30" s="669"/>
      <c r="GXR30" s="669"/>
      <c r="GXS30" s="669"/>
      <c r="GXT30" s="669"/>
      <c r="GXU30" s="669"/>
      <c r="GXV30" s="669"/>
      <c r="GXW30" s="669"/>
      <c r="GXX30" s="669"/>
      <c r="GXY30" s="669"/>
      <c r="GXZ30" s="669"/>
      <c r="GYA30" s="669"/>
      <c r="GYB30" s="669"/>
      <c r="GYC30" s="669"/>
      <c r="GYD30" s="669"/>
      <c r="GYE30" s="669"/>
      <c r="GYF30" s="669"/>
      <c r="GYG30" s="669"/>
      <c r="GYH30" s="669"/>
      <c r="GYI30" s="669"/>
      <c r="GYJ30" s="669"/>
      <c r="GYK30" s="669"/>
      <c r="GYL30" s="669"/>
      <c r="GYM30" s="669"/>
      <c r="GYN30" s="669"/>
      <c r="GYO30" s="669"/>
      <c r="GYP30" s="669"/>
      <c r="GYQ30" s="669"/>
      <c r="GYR30" s="669"/>
      <c r="GYS30" s="669"/>
      <c r="GYT30" s="669"/>
      <c r="GYU30" s="669"/>
      <c r="GYV30" s="669"/>
      <c r="GYW30" s="669"/>
      <c r="GYX30" s="669"/>
      <c r="GYY30" s="669"/>
      <c r="GYZ30" s="669"/>
      <c r="GZA30" s="669"/>
      <c r="GZB30" s="669"/>
      <c r="GZC30" s="669"/>
      <c r="GZD30" s="669"/>
      <c r="GZE30" s="669"/>
      <c r="GZF30" s="669"/>
      <c r="GZG30" s="669"/>
      <c r="GZH30" s="669"/>
      <c r="GZI30" s="669"/>
      <c r="GZJ30" s="669"/>
      <c r="GZK30" s="669"/>
      <c r="GZL30" s="669"/>
      <c r="GZM30" s="669"/>
      <c r="GZN30" s="669"/>
      <c r="GZO30" s="669"/>
      <c r="GZP30" s="669"/>
      <c r="GZQ30" s="669"/>
      <c r="GZR30" s="669"/>
      <c r="GZS30" s="669"/>
      <c r="GZT30" s="669"/>
      <c r="GZU30" s="669"/>
      <c r="GZV30" s="669"/>
      <c r="GZW30" s="669"/>
      <c r="GZX30" s="669"/>
      <c r="GZY30" s="669"/>
      <c r="GZZ30" s="669"/>
      <c r="HAA30" s="669"/>
      <c r="HAB30" s="669"/>
      <c r="HAC30" s="669"/>
      <c r="HAD30" s="669"/>
      <c r="HAE30" s="669"/>
      <c r="HAF30" s="669"/>
      <c r="HAG30" s="669"/>
      <c r="HAH30" s="669"/>
      <c r="HAI30" s="669"/>
      <c r="HAJ30" s="669"/>
      <c r="HAK30" s="669"/>
      <c r="HAL30" s="669"/>
      <c r="HAM30" s="669"/>
      <c r="HAN30" s="669"/>
      <c r="HAO30" s="669"/>
      <c r="HAP30" s="669"/>
      <c r="HAQ30" s="669"/>
      <c r="HAR30" s="669"/>
      <c r="HAS30" s="669"/>
      <c r="HAT30" s="669"/>
      <c r="HAU30" s="669"/>
      <c r="HAV30" s="669"/>
      <c r="HAW30" s="669"/>
      <c r="HAX30" s="669"/>
      <c r="HAY30" s="669"/>
      <c r="HAZ30" s="669"/>
      <c r="HBA30" s="669"/>
      <c r="HBB30" s="669"/>
      <c r="HBC30" s="669"/>
      <c r="HBD30" s="669"/>
      <c r="HBE30" s="669"/>
      <c r="HBF30" s="669"/>
      <c r="HBG30" s="669"/>
      <c r="HBH30" s="669"/>
      <c r="HBI30" s="669"/>
      <c r="HBJ30" s="669"/>
      <c r="HBK30" s="669"/>
      <c r="HBL30" s="669"/>
      <c r="HBM30" s="669"/>
      <c r="HBN30" s="669"/>
      <c r="HBO30" s="669"/>
      <c r="HBP30" s="669"/>
      <c r="HBQ30" s="669"/>
      <c r="HBR30" s="669"/>
      <c r="HBS30" s="669"/>
      <c r="HBT30" s="669"/>
      <c r="HBU30" s="669"/>
      <c r="HBV30" s="669"/>
      <c r="HBW30" s="669"/>
      <c r="HBX30" s="669"/>
      <c r="HBY30" s="669"/>
      <c r="HBZ30" s="669"/>
      <c r="HCA30" s="669"/>
      <c r="HCB30" s="669"/>
      <c r="HCC30" s="669"/>
      <c r="HCD30" s="669"/>
      <c r="HCE30" s="669"/>
      <c r="HCF30" s="669"/>
      <c r="HCG30" s="669"/>
      <c r="HCH30" s="669"/>
      <c r="HCI30" s="669"/>
      <c r="HCJ30" s="669"/>
      <c r="HCK30" s="669"/>
      <c r="HCL30" s="669"/>
      <c r="HCM30" s="669"/>
      <c r="HCN30" s="669"/>
      <c r="HCO30" s="669"/>
      <c r="HCP30" s="669"/>
      <c r="HCQ30" s="669"/>
      <c r="HCR30" s="669"/>
      <c r="HCS30" s="669"/>
      <c r="HCT30" s="669"/>
      <c r="HCU30" s="669"/>
      <c r="HCV30" s="669"/>
      <c r="HCW30" s="669"/>
      <c r="HCX30" s="669"/>
      <c r="HCY30" s="669"/>
      <c r="HCZ30" s="669"/>
      <c r="HDA30" s="669"/>
      <c r="HDB30" s="669"/>
      <c r="HDC30" s="669"/>
      <c r="HDD30" s="669"/>
      <c r="HDE30" s="669"/>
      <c r="HDF30" s="669"/>
      <c r="HDG30" s="669"/>
      <c r="HDH30" s="669"/>
      <c r="HDI30" s="669"/>
      <c r="HDJ30" s="669"/>
      <c r="HDK30" s="669"/>
      <c r="HDL30" s="669"/>
      <c r="HDM30" s="669"/>
      <c r="HDN30" s="669"/>
      <c r="HDO30" s="669"/>
      <c r="HDP30" s="669"/>
      <c r="HDQ30" s="669"/>
      <c r="HDR30" s="669"/>
      <c r="HDS30" s="669"/>
      <c r="HDT30" s="669"/>
      <c r="HDU30" s="669"/>
      <c r="HDV30" s="669"/>
      <c r="HDW30" s="669"/>
      <c r="HDX30" s="669"/>
      <c r="HDY30" s="669"/>
      <c r="HDZ30" s="669"/>
      <c r="HEA30" s="669"/>
      <c r="HEB30" s="669"/>
      <c r="HEC30" s="669"/>
      <c r="HED30" s="669"/>
      <c r="HEE30" s="669"/>
      <c r="HEF30" s="669"/>
      <c r="HEG30" s="669"/>
      <c r="HEH30" s="669"/>
      <c r="HEI30" s="669"/>
      <c r="HEJ30" s="669"/>
      <c r="HEK30" s="669"/>
      <c r="HEL30" s="669"/>
      <c r="HEM30" s="669"/>
      <c r="HEN30" s="669"/>
      <c r="HEO30" s="669"/>
      <c r="HEP30" s="669"/>
      <c r="HEQ30" s="669"/>
      <c r="HER30" s="669"/>
      <c r="HES30" s="669"/>
      <c r="HET30" s="669"/>
      <c r="HEU30" s="669"/>
      <c r="HEV30" s="669"/>
      <c r="HEW30" s="669"/>
      <c r="HEX30" s="669"/>
      <c r="HEY30" s="669"/>
      <c r="HEZ30" s="669"/>
      <c r="HFA30" s="669"/>
      <c r="HFB30" s="669"/>
      <c r="HFC30" s="669"/>
      <c r="HFD30" s="669"/>
      <c r="HFE30" s="669"/>
      <c r="HFF30" s="669"/>
      <c r="HFG30" s="669"/>
      <c r="HFH30" s="669"/>
      <c r="HFI30" s="669"/>
      <c r="HFJ30" s="669"/>
      <c r="HFK30" s="669"/>
      <c r="HFL30" s="669"/>
      <c r="HFM30" s="669"/>
      <c r="HFN30" s="669"/>
      <c r="HFO30" s="669"/>
      <c r="HFP30" s="669"/>
      <c r="HFQ30" s="669"/>
      <c r="HFR30" s="669"/>
      <c r="HFS30" s="669"/>
      <c r="HFT30" s="669"/>
      <c r="HFU30" s="669"/>
      <c r="HFV30" s="669"/>
      <c r="HFW30" s="669"/>
      <c r="HFX30" s="669"/>
      <c r="HFY30" s="669"/>
      <c r="HFZ30" s="669"/>
      <c r="HGA30" s="669"/>
      <c r="HGB30" s="669"/>
      <c r="HGC30" s="669"/>
      <c r="HGD30" s="669"/>
      <c r="HGE30" s="669"/>
      <c r="HGF30" s="669"/>
      <c r="HGG30" s="669"/>
      <c r="HGH30" s="669"/>
      <c r="HGI30" s="669"/>
      <c r="HGJ30" s="669"/>
      <c r="HGK30" s="669"/>
      <c r="HGL30" s="669"/>
      <c r="HGM30" s="669"/>
      <c r="HGN30" s="669"/>
      <c r="HGO30" s="669"/>
      <c r="HGP30" s="669"/>
      <c r="HGQ30" s="669"/>
      <c r="HGR30" s="669"/>
      <c r="HGS30" s="669"/>
      <c r="HGT30" s="669"/>
      <c r="HGU30" s="669"/>
      <c r="HGV30" s="669"/>
      <c r="HGW30" s="669"/>
      <c r="HGX30" s="669"/>
      <c r="HGY30" s="669"/>
      <c r="HGZ30" s="669"/>
      <c r="HHA30" s="669"/>
      <c r="HHB30" s="669"/>
      <c r="HHC30" s="669"/>
      <c r="HHD30" s="669"/>
      <c r="HHE30" s="669"/>
      <c r="HHF30" s="669"/>
      <c r="HHG30" s="669"/>
      <c r="HHH30" s="669"/>
      <c r="HHI30" s="669"/>
      <c r="HHJ30" s="669"/>
      <c r="HHK30" s="669"/>
      <c r="HHL30" s="669"/>
      <c r="HHM30" s="669"/>
      <c r="HHN30" s="669"/>
      <c r="HHO30" s="669"/>
      <c r="HHP30" s="669"/>
      <c r="HHQ30" s="669"/>
      <c r="HHR30" s="669"/>
      <c r="HHS30" s="669"/>
      <c r="HHT30" s="669"/>
      <c r="HHU30" s="669"/>
      <c r="HHV30" s="669"/>
      <c r="HHW30" s="669"/>
      <c r="HHX30" s="669"/>
      <c r="HHY30" s="669"/>
      <c r="HHZ30" s="669"/>
      <c r="HIA30" s="669"/>
      <c r="HIB30" s="669"/>
      <c r="HIC30" s="669"/>
      <c r="HID30" s="669"/>
      <c r="HIE30" s="669"/>
      <c r="HIF30" s="669"/>
      <c r="HIG30" s="669"/>
      <c r="HIH30" s="669"/>
      <c r="HII30" s="669"/>
      <c r="HIJ30" s="669"/>
      <c r="HIK30" s="669"/>
      <c r="HIL30" s="669"/>
      <c r="HIM30" s="669"/>
      <c r="HIN30" s="669"/>
      <c r="HIO30" s="669"/>
      <c r="HIP30" s="669"/>
      <c r="HIQ30" s="669"/>
      <c r="HIR30" s="669"/>
      <c r="HIS30" s="669"/>
      <c r="HIT30" s="669"/>
      <c r="HIU30" s="669"/>
      <c r="HIV30" s="669"/>
      <c r="HIW30" s="669"/>
      <c r="HIX30" s="669"/>
      <c r="HIY30" s="669"/>
      <c r="HIZ30" s="669"/>
      <c r="HJA30" s="669"/>
      <c r="HJB30" s="669"/>
      <c r="HJC30" s="669"/>
      <c r="HJD30" s="669"/>
      <c r="HJE30" s="669"/>
      <c r="HJF30" s="669"/>
      <c r="HJG30" s="669"/>
      <c r="HJH30" s="669"/>
      <c r="HJI30" s="669"/>
      <c r="HJJ30" s="669"/>
      <c r="HJK30" s="669"/>
      <c r="HJL30" s="669"/>
      <c r="HJM30" s="669"/>
      <c r="HJN30" s="669"/>
      <c r="HJO30" s="669"/>
      <c r="HJP30" s="669"/>
      <c r="HJQ30" s="669"/>
      <c r="HJR30" s="669"/>
      <c r="HJS30" s="669"/>
      <c r="HJT30" s="669"/>
      <c r="HJU30" s="669"/>
      <c r="HJV30" s="669"/>
      <c r="HJW30" s="669"/>
      <c r="HJX30" s="669"/>
      <c r="HJY30" s="669"/>
      <c r="HJZ30" s="669"/>
      <c r="HKA30" s="669"/>
      <c r="HKB30" s="669"/>
      <c r="HKC30" s="669"/>
      <c r="HKD30" s="669"/>
      <c r="HKE30" s="669"/>
      <c r="HKF30" s="669"/>
      <c r="HKG30" s="669"/>
      <c r="HKH30" s="669"/>
      <c r="HKI30" s="669"/>
      <c r="HKJ30" s="669"/>
      <c r="HKK30" s="669"/>
      <c r="HKL30" s="669"/>
      <c r="HKM30" s="669"/>
      <c r="HKN30" s="669"/>
      <c r="HKO30" s="669"/>
      <c r="HKP30" s="669"/>
      <c r="HKQ30" s="669"/>
      <c r="HKR30" s="669"/>
      <c r="HKS30" s="669"/>
      <c r="HKT30" s="669"/>
      <c r="HKU30" s="669"/>
      <c r="HKV30" s="669"/>
      <c r="HKW30" s="669"/>
      <c r="HKX30" s="669"/>
      <c r="HKY30" s="669"/>
      <c r="HKZ30" s="669"/>
      <c r="HLA30" s="669"/>
      <c r="HLB30" s="669"/>
      <c r="HLC30" s="669"/>
      <c r="HLD30" s="669"/>
      <c r="HLE30" s="669"/>
      <c r="HLF30" s="669"/>
      <c r="HLG30" s="669"/>
      <c r="HLH30" s="669"/>
      <c r="HLI30" s="669"/>
      <c r="HLJ30" s="669"/>
      <c r="HLK30" s="669"/>
      <c r="HLL30" s="669"/>
      <c r="HLM30" s="669"/>
      <c r="HLN30" s="669"/>
      <c r="HLO30" s="669"/>
      <c r="HLP30" s="669"/>
      <c r="HLQ30" s="669"/>
      <c r="HLR30" s="669"/>
      <c r="HLS30" s="669"/>
      <c r="HLT30" s="669"/>
      <c r="HLU30" s="669"/>
      <c r="HLV30" s="669"/>
      <c r="HLW30" s="669"/>
      <c r="HLX30" s="669"/>
      <c r="HLY30" s="669"/>
      <c r="HLZ30" s="669"/>
      <c r="HMA30" s="669"/>
      <c r="HMB30" s="669"/>
      <c r="HMC30" s="669"/>
      <c r="HMD30" s="669"/>
      <c r="HME30" s="669"/>
      <c r="HMF30" s="669"/>
      <c r="HMG30" s="669"/>
      <c r="HMH30" s="669"/>
      <c r="HMI30" s="669"/>
      <c r="HMJ30" s="669"/>
      <c r="HMK30" s="669"/>
      <c r="HML30" s="669"/>
      <c r="HMM30" s="669"/>
      <c r="HMN30" s="669"/>
      <c r="HMO30" s="669"/>
      <c r="HMP30" s="669"/>
      <c r="HMQ30" s="669"/>
      <c r="HMR30" s="669"/>
      <c r="HMS30" s="669"/>
      <c r="HMT30" s="669"/>
      <c r="HMU30" s="669"/>
      <c r="HMV30" s="669"/>
      <c r="HMW30" s="669"/>
      <c r="HMX30" s="669"/>
      <c r="HMY30" s="669"/>
      <c r="HMZ30" s="669"/>
      <c r="HNA30" s="669"/>
      <c r="HNB30" s="669"/>
      <c r="HNC30" s="669"/>
      <c r="HND30" s="669"/>
      <c r="HNE30" s="669"/>
      <c r="HNF30" s="669"/>
      <c r="HNG30" s="669"/>
      <c r="HNH30" s="669"/>
      <c r="HNI30" s="669"/>
      <c r="HNJ30" s="669"/>
      <c r="HNK30" s="669"/>
      <c r="HNL30" s="669"/>
      <c r="HNM30" s="669"/>
      <c r="HNN30" s="669"/>
      <c r="HNO30" s="669"/>
      <c r="HNP30" s="669"/>
      <c r="HNQ30" s="669"/>
      <c r="HNR30" s="669"/>
      <c r="HNS30" s="669"/>
      <c r="HNT30" s="669"/>
      <c r="HNU30" s="669"/>
      <c r="HNV30" s="669"/>
      <c r="HNW30" s="669"/>
      <c r="HNX30" s="669"/>
      <c r="HNY30" s="669"/>
      <c r="HNZ30" s="669"/>
      <c r="HOA30" s="669"/>
      <c r="HOB30" s="669"/>
      <c r="HOC30" s="669"/>
      <c r="HOD30" s="669"/>
      <c r="HOE30" s="669"/>
      <c r="HOF30" s="669"/>
      <c r="HOG30" s="669"/>
      <c r="HOH30" s="669"/>
      <c r="HOI30" s="669"/>
      <c r="HOJ30" s="669"/>
      <c r="HOK30" s="669"/>
      <c r="HOL30" s="669"/>
      <c r="HOM30" s="669"/>
      <c r="HON30" s="669"/>
      <c r="HOO30" s="669"/>
      <c r="HOP30" s="669"/>
      <c r="HOQ30" s="669"/>
      <c r="HOR30" s="669"/>
      <c r="HOS30" s="669"/>
      <c r="HOT30" s="669"/>
      <c r="HOU30" s="669"/>
      <c r="HOV30" s="669"/>
      <c r="HOW30" s="669"/>
      <c r="HOX30" s="669"/>
      <c r="HOY30" s="669"/>
      <c r="HOZ30" s="669"/>
      <c r="HPA30" s="669"/>
      <c r="HPB30" s="669"/>
      <c r="HPC30" s="669"/>
      <c r="HPD30" s="669"/>
      <c r="HPE30" s="669"/>
      <c r="HPF30" s="669"/>
      <c r="HPG30" s="669"/>
      <c r="HPH30" s="669"/>
      <c r="HPI30" s="669"/>
      <c r="HPJ30" s="669"/>
      <c r="HPK30" s="669"/>
      <c r="HPL30" s="669"/>
      <c r="HPM30" s="669"/>
      <c r="HPN30" s="669"/>
      <c r="HPO30" s="669"/>
      <c r="HPP30" s="669"/>
      <c r="HPQ30" s="669"/>
      <c r="HPR30" s="669"/>
      <c r="HPS30" s="669"/>
      <c r="HPT30" s="669"/>
      <c r="HPU30" s="669"/>
      <c r="HPV30" s="669"/>
      <c r="HPW30" s="669"/>
      <c r="HPX30" s="669"/>
      <c r="HPY30" s="669"/>
      <c r="HPZ30" s="669"/>
      <c r="HQA30" s="669"/>
      <c r="HQB30" s="669"/>
      <c r="HQC30" s="669"/>
      <c r="HQD30" s="669"/>
      <c r="HQE30" s="669"/>
      <c r="HQF30" s="669"/>
      <c r="HQG30" s="669"/>
      <c r="HQH30" s="669"/>
      <c r="HQI30" s="669"/>
      <c r="HQJ30" s="669"/>
      <c r="HQK30" s="669"/>
      <c r="HQL30" s="669"/>
      <c r="HQM30" s="669"/>
      <c r="HQN30" s="669"/>
      <c r="HQO30" s="669"/>
      <c r="HQP30" s="669"/>
      <c r="HQQ30" s="669"/>
      <c r="HQR30" s="669"/>
      <c r="HQS30" s="669"/>
      <c r="HQT30" s="669"/>
      <c r="HQU30" s="669"/>
      <c r="HQV30" s="669"/>
      <c r="HQW30" s="669"/>
      <c r="HQX30" s="669"/>
      <c r="HQY30" s="669"/>
      <c r="HQZ30" s="669"/>
      <c r="HRA30" s="669"/>
      <c r="HRB30" s="669"/>
      <c r="HRC30" s="669"/>
      <c r="HRD30" s="669"/>
      <c r="HRE30" s="669"/>
      <c r="HRF30" s="669"/>
      <c r="HRG30" s="669"/>
      <c r="HRH30" s="669"/>
      <c r="HRI30" s="669"/>
      <c r="HRJ30" s="669"/>
      <c r="HRK30" s="669"/>
      <c r="HRL30" s="669"/>
      <c r="HRM30" s="669"/>
      <c r="HRN30" s="669"/>
      <c r="HRO30" s="669"/>
      <c r="HRP30" s="669"/>
      <c r="HRQ30" s="669"/>
      <c r="HRR30" s="669"/>
      <c r="HRS30" s="669"/>
      <c r="HRT30" s="669"/>
      <c r="HRU30" s="669"/>
      <c r="HRV30" s="669"/>
      <c r="HRW30" s="669"/>
      <c r="HRX30" s="669"/>
      <c r="HRY30" s="669"/>
      <c r="HRZ30" s="669"/>
      <c r="HSA30" s="669"/>
      <c r="HSB30" s="669"/>
      <c r="HSC30" s="669"/>
      <c r="HSD30" s="669"/>
      <c r="HSE30" s="669"/>
      <c r="HSF30" s="669"/>
      <c r="HSG30" s="669"/>
      <c r="HSH30" s="669"/>
      <c r="HSI30" s="669"/>
      <c r="HSJ30" s="669"/>
      <c r="HSK30" s="669"/>
      <c r="HSL30" s="669"/>
      <c r="HSM30" s="669"/>
      <c r="HSN30" s="669"/>
      <c r="HSO30" s="669"/>
      <c r="HSP30" s="669"/>
      <c r="HSQ30" s="669"/>
      <c r="HSR30" s="669"/>
      <c r="HSS30" s="669"/>
      <c r="HST30" s="669"/>
      <c r="HSU30" s="669"/>
      <c r="HSV30" s="669"/>
      <c r="HSW30" s="669"/>
      <c r="HSX30" s="669"/>
      <c r="HSY30" s="669"/>
      <c r="HSZ30" s="669"/>
      <c r="HTA30" s="669"/>
      <c r="HTB30" s="669"/>
      <c r="HTC30" s="669"/>
      <c r="HTD30" s="669"/>
      <c r="HTE30" s="669"/>
      <c r="HTF30" s="669"/>
      <c r="HTG30" s="669"/>
      <c r="HTH30" s="669"/>
      <c r="HTI30" s="669"/>
      <c r="HTJ30" s="669"/>
      <c r="HTK30" s="669"/>
      <c r="HTL30" s="669"/>
      <c r="HTM30" s="669"/>
      <c r="HTN30" s="669"/>
      <c r="HTO30" s="669"/>
      <c r="HTP30" s="669"/>
      <c r="HTQ30" s="669"/>
      <c r="HTR30" s="669"/>
      <c r="HTS30" s="669"/>
      <c r="HTT30" s="669"/>
      <c r="HTU30" s="669"/>
      <c r="HTV30" s="669"/>
      <c r="HTW30" s="669"/>
      <c r="HTX30" s="669"/>
      <c r="HTY30" s="669"/>
      <c r="HTZ30" s="669"/>
      <c r="HUA30" s="669"/>
      <c r="HUB30" s="669"/>
      <c r="HUC30" s="669"/>
      <c r="HUD30" s="669"/>
      <c r="HUE30" s="669"/>
      <c r="HUF30" s="669"/>
      <c r="HUG30" s="669"/>
      <c r="HUH30" s="669"/>
      <c r="HUI30" s="669"/>
      <c r="HUJ30" s="669"/>
      <c r="HUK30" s="669"/>
      <c r="HUL30" s="669"/>
      <c r="HUM30" s="669"/>
      <c r="HUN30" s="669"/>
      <c r="HUO30" s="669"/>
      <c r="HUP30" s="669"/>
      <c r="HUQ30" s="669"/>
      <c r="HUR30" s="669"/>
      <c r="HUS30" s="669"/>
      <c r="HUT30" s="669"/>
      <c r="HUU30" s="669"/>
      <c r="HUV30" s="669"/>
      <c r="HUW30" s="669"/>
      <c r="HUX30" s="669"/>
      <c r="HUY30" s="669"/>
      <c r="HUZ30" s="669"/>
      <c r="HVA30" s="669"/>
      <c r="HVB30" s="669"/>
      <c r="HVC30" s="669"/>
      <c r="HVD30" s="669"/>
      <c r="HVE30" s="669"/>
      <c r="HVF30" s="669"/>
      <c r="HVG30" s="669"/>
      <c r="HVH30" s="669"/>
      <c r="HVI30" s="669"/>
      <c r="HVJ30" s="669"/>
      <c r="HVK30" s="669"/>
      <c r="HVL30" s="669"/>
      <c r="HVM30" s="669"/>
      <c r="HVN30" s="669"/>
      <c r="HVO30" s="669"/>
      <c r="HVP30" s="669"/>
      <c r="HVQ30" s="669"/>
      <c r="HVR30" s="669"/>
      <c r="HVS30" s="669"/>
      <c r="HVT30" s="669"/>
      <c r="HVU30" s="669"/>
      <c r="HVV30" s="669"/>
      <c r="HVW30" s="669"/>
      <c r="HVX30" s="669"/>
      <c r="HVY30" s="669"/>
      <c r="HVZ30" s="669"/>
      <c r="HWA30" s="669"/>
      <c r="HWB30" s="669"/>
      <c r="HWC30" s="669"/>
      <c r="HWD30" s="669"/>
      <c r="HWE30" s="669"/>
      <c r="HWF30" s="669"/>
      <c r="HWG30" s="669"/>
      <c r="HWH30" s="669"/>
      <c r="HWI30" s="669"/>
      <c r="HWJ30" s="669"/>
      <c r="HWK30" s="669"/>
      <c r="HWL30" s="669"/>
      <c r="HWM30" s="669"/>
      <c r="HWN30" s="669"/>
      <c r="HWO30" s="669"/>
      <c r="HWP30" s="669"/>
      <c r="HWQ30" s="669"/>
      <c r="HWR30" s="669"/>
      <c r="HWS30" s="669"/>
      <c r="HWT30" s="669"/>
      <c r="HWU30" s="669"/>
      <c r="HWV30" s="669"/>
      <c r="HWW30" s="669"/>
      <c r="HWX30" s="669"/>
      <c r="HWY30" s="669"/>
      <c r="HWZ30" s="669"/>
      <c r="HXA30" s="669"/>
      <c r="HXB30" s="669"/>
      <c r="HXC30" s="669"/>
      <c r="HXD30" s="669"/>
      <c r="HXE30" s="669"/>
      <c r="HXF30" s="669"/>
      <c r="HXG30" s="669"/>
      <c r="HXH30" s="669"/>
      <c r="HXI30" s="669"/>
      <c r="HXJ30" s="669"/>
      <c r="HXK30" s="669"/>
      <c r="HXL30" s="669"/>
      <c r="HXM30" s="669"/>
      <c r="HXN30" s="669"/>
      <c r="HXO30" s="669"/>
      <c r="HXP30" s="669"/>
      <c r="HXQ30" s="669"/>
      <c r="HXR30" s="669"/>
      <c r="HXS30" s="669"/>
      <c r="HXT30" s="669"/>
      <c r="HXU30" s="669"/>
      <c r="HXV30" s="669"/>
      <c r="HXW30" s="669"/>
      <c r="HXX30" s="669"/>
      <c r="HXY30" s="669"/>
      <c r="HXZ30" s="669"/>
      <c r="HYA30" s="669"/>
      <c r="HYB30" s="669"/>
      <c r="HYC30" s="669"/>
      <c r="HYD30" s="669"/>
      <c r="HYE30" s="669"/>
      <c r="HYF30" s="669"/>
      <c r="HYG30" s="669"/>
      <c r="HYH30" s="669"/>
      <c r="HYI30" s="669"/>
      <c r="HYJ30" s="669"/>
      <c r="HYK30" s="669"/>
      <c r="HYL30" s="669"/>
      <c r="HYM30" s="669"/>
      <c r="HYN30" s="669"/>
      <c r="HYO30" s="669"/>
      <c r="HYP30" s="669"/>
      <c r="HYQ30" s="669"/>
      <c r="HYR30" s="669"/>
      <c r="HYS30" s="669"/>
      <c r="HYT30" s="669"/>
      <c r="HYU30" s="669"/>
      <c r="HYV30" s="669"/>
      <c r="HYW30" s="669"/>
      <c r="HYX30" s="669"/>
      <c r="HYY30" s="669"/>
      <c r="HYZ30" s="669"/>
      <c r="HZA30" s="669"/>
      <c r="HZB30" s="669"/>
      <c r="HZC30" s="669"/>
      <c r="HZD30" s="669"/>
      <c r="HZE30" s="669"/>
      <c r="HZF30" s="669"/>
      <c r="HZG30" s="669"/>
      <c r="HZH30" s="669"/>
      <c r="HZI30" s="669"/>
      <c r="HZJ30" s="669"/>
      <c r="HZK30" s="669"/>
      <c r="HZL30" s="669"/>
      <c r="HZM30" s="669"/>
      <c r="HZN30" s="669"/>
      <c r="HZO30" s="669"/>
      <c r="HZP30" s="669"/>
      <c r="HZQ30" s="669"/>
      <c r="HZR30" s="669"/>
      <c r="HZS30" s="669"/>
      <c r="HZT30" s="669"/>
      <c r="HZU30" s="669"/>
      <c r="HZV30" s="669"/>
      <c r="HZW30" s="669"/>
      <c r="HZX30" s="669"/>
      <c r="HZY30" s="669"/>
      <c r="HZZ30" s="669"/>
      <c r="IAA30" s="669"/>
      <c r="IAB30" s="669"/>
      <c r="IAC30" s="669"/>
      <c r="IAD30" s="669"/>
      <c r="IAE30" s="669"/>
      <c r="IAF30" s="669"/>
      <c r="IAG30" s="669"/>
      <c r="IAH30" s="669"/>
      <c r="IAI30" s="669"/>
      <c r="IAJ30" s="669"/>
      <c r="IAK30" s="669"/>
      <c r="IAL30" s="669"/>
      <c r="IAM30" s="669"/>
      <c r="IAN30" s="669"/>
      <c r="IAO30" s="669"/>
      <c r="IAP30" s="669"/>
      <c r="IAQ30" s="669"/>
      <c r="IAR30" s="669"/>
      <c r="IAS30" s="669"/>
      <c r="IAT30" s="669"/>
      <c r="IAU30" s="669"/>
      <c r="IAV30" s="669"/>
      <c r="IAW30" s="669"/>
      <c r="IAX30" s="669"/>
      <c r="IAY30" s="669"/>
      <c r="IAZ30" s="669"/>
      <c r="IBA30" s="669"/>
      <c r="IBB30" s="669"/>
      <c r="IBC30" s="669"/>
      <c r="IBD30" s="669"/>
      <c r="IBE30" s="669"/>
      <c r="IBF30" s="669"/>
      <c r="IBG30" s="669"/>
      <c r="IBH30" s="669"/>
      <c r="IBI30" s="669"/>
      <c r="IBJ30" s="669"/>
      <c r="IBK30" s="669"/>
      <c r="IBL30" s="669"/>
      <c r="IBM30" s="669"/>
      <c r="IBN30" s="669"/>
      <c r="IBO30" s="669"/>
      <c r="IBP30" s="669"/>
      <c r="IBQ30" s="669"/>
      <c r="IBR30" s="669"/>
      <c r="IBS30" s="669"/>
      <c r="IBT30" s="669"/>
      <c r="IBU30" s="669"/>
      <c r="IBV30" s="669"/>
      <c r="IBW30" s="669"/>
      <c r="IBX30" s="669"/>
      <c r="IBY30" s="669"/>
      <c r="IBZ30" s="669"/>
      <c r="ICA30" s="669"/>
      <c r="ICB30" s="669"/>
      <c r="ICC30" s="669"/>
      <c r="ICD30" s="669"/>
      <c r="ICE30" s="669"/>
      <c r="ICF30" s="669"/>
      <c r="ICG30" s="669"/>
      <c r="ICH30" s="669"/>
      <c r="ICI30" s="669"/>
      <c r="ICJ30" s="669"/>
      <c r="ICK30" s="669"/>
      <c r="ICL30" s="669"/>
      <c r="ICM30" s="669"/>
      <c r="ICN30" s="669"/>
      <c r="ICO30" s="669"/>
      <c r="ICP30" s="669"/>
      <c r="ICQ30" s="669"/>
      <c r="ICR30" s="669"/>
      <c r="ICS30" s="669"/>
      <c r="ICT30" s="669"/>
      <c r="ICU30" s="669"/>
      <c r="ICV30" s="669"/>
      <c r="ICW30" s="669"/>
      <c r="ICX30" s="669"/>
      <c r="ICY30" s="669"/>
      <c r="ICZ30" s="669"/>
      <c r="IDA30" s="669"/>
      <c r="IDB30" s="669"/>
      <c r="IDC30" s="669"/>
      <c r="IDD30" s="669"/>
      <c r="IDE30" s="669"/>
      <c r="IDF30" s="669"/>
      <c r="IDG30" s="669"/>
      <c r="IDH30" s="669"/>
      <c r="IDI30" s="669"/>
      <c r="IDJ30" s="669"/>
      <c r="IDK30" s="669"/>
      <c r="IDL30" s="669"/>
      <c r="IDM30" s="669"/>
      <c r="IDN30" s="669"/>
      <c r="IDO30" s="669"/>
      <c r="IDP30" s="669"/>
      <c r="IDQ30" s="669"/>
      <c r="IDR30" s="669"/>
      <c r="IDS30" s="669"/>
      <c r="IDT30" s="669"/>
      <c r="IDU30" s="669"/>
      <c r="IDV30" s="669"/>
      <c r="IDW30" s="669"/>
      <c r="IDX30" s="669"/>
      <c r="IDY30" s="669"/>
      <c r="IDZ30" s="669"/>
      <c r="IEA30" s="669"/>
      <c r="IEB30" s="669"/>
      <c r="IEC30" s="669"/>
      <c r="IED30" s="669"/>
      <c r="IEE30" s="669"/>
      <c r="IEF30" s="669"/>
      <c r="IEG30" s="669"/>
      <c r="IEH30" s="669"/>
      <c r="IEI30" s="669"/>
      <c r="IEJ30" s="669"/>
      <c r="IEK30" s="669"/>
      <c r="IEL30" s="669"/>
      <c r="IEM30" s="669"/>
      <c r="IEN30" s="669"/>
      <c r="IEO30" s="669"/>
      <c r="IEP30" s="669"/>
      <c r="IEQ30" s="669"/>
      <c r="IER30" s="669"/>
      <c r="IES30" s="669"/>
      <c r="IET30" s="669"/>
      <c r="IEU30" s="669"/>
      <c r="IEV30" s="669"/>
      <c r="IEW30" s="669"/>
      <c r="IEX30" s="669"/>
      <c r="IEY30" s="669"/>
      <c r="IEZ30" s="669"/>
      <c r="IFA30" s="669"/>
      <c r="IFB30" s="669"/>
      <c r="IFC30" s="669"/>
      <c r="IFD30" s="669"/>
      <c r="IFE30" s="669"/>
      <c r="IFF30" s="669"/>
      <c r="IFG30" s="669"/>
      <c r="IFH30" s="669"/>
      <c r="IFI30" s="669"/>
      <c r="IFJ30" s="669"/>
      <c r="IFK30" s="669"/>
      <c r="IFL30" s="669"/>
      <c r="IFM30" s="669"/>
      <c r="IFN30" s="669"/>
      <c r="IFO30" s="669"/>
      <c r="IFP30" s="669"/>
      <c r="IFQ30" s="669"/>
      <c r="IFR30" s="669"/>
      <c r="IFS30" s="669"/>
      <c r="IFT30" s="669"/>
      <c r="IFU30" s="669"/>
      <c r="IFV30" s="669"/>
      <c r="IFW30" s="669"/>
      <c r="IFX30" s="669"/>
      <c r="IFY30" s="669"/>
      <c r="IFZ30" s="669"/>
      <c r="IGA30" s="669"/>
      <c r="IGB30" s="669"/>
      <c r="IGC30" s="669"/>
      <c r="IGD30" s="669"/>
      <c r="IGE30" s="669"/>
      <c r="IGF30" s="669"/>
      <c r="IGG30" s="669"/>
      <c r="IGH30" s="669"/>
      <c r="IGI30" s="669"/>
      <c r="IGJ30" s="669"/>
      <c r="IGK30" s="669"/>
      <c r="IGL30" s="669"/>
      <c r="IGM30" s="669"/>
      <c r="IGN30" s="669"/>
      <c r="IGO30" s="669"/>
      <c r="IGP30" s="669"/>
      <c r="IGQ30" s="669"/>
      <c r="IGR30" s="669"/>
      <c r="IGS30" s="669"/>
      <c r="IGT30" s="669"/>
      <c r="IGU30" s="669"/>
      <c r="IGV30" s="669"/>
      <c r="IGW30" s="669"/>
      <c r="IGX30" s="669"/>
      <c r="IGY30" s="669"/>
      <c r="IGZ30" s="669"/>
      <c r="IHA30" s="669"/>
      <c r="IHB30" s="669"/>
      <c r="IHC30" s="669"/>
      <c r="IHD30" s="669"/>
      <c r="IHE30" s="669"/>
      <c r="IHF30" s="669"/>
      <c r="IHG30" s="669"/>
      <c r="IHH30" s="669"/>
      <c r="IHI30" s="669"/>
      <c r="IHJ30" s="669"/>
      <c r="IHK30" s="669"/>
      <c r="IHL30" s="669"/>
      <c r="IHM30" s="669"/>
      <c r="IHN30" s="669"/>
      <c r="IHO30" s="669"/>
      <c r="IHP30" s="669"/>
      <c r="IHQ30" s="669"/>
      <c r="IHR30" s="669"/>
      <c r="IHS30" s="669"/>
      <c r="IHT30" s="669"/>
      <c r="IHU30" s="669"/>
      <c r="IHV30" s="669"/>
      <c r="IHW30" s="669"/>
      <c r="IHX30" s="669"/>
      <c r="IHY30" s="669"/>
      <c r="IHZ30" s="669"/>
      <c r="IIA30" s="669"/>
      <c r="IIB30" s="669"/>
      <c r="IIC30" s="669"/>
      <c r="IID30" s="669"/>
      <c r="IIE30" s="669"/>
      <c r="IIF30" s="669"/>
      <c r="IIG30" s="669"/>
      <c r="IIH30" s="669"/>
      <c r="III30" s="669"/>
      <c r="IIJ30" s="669"/>
      <c r="IIK30" s="669"/>
      <c r="IIL30" s="669"/>
      <c r="IIM30" s="669"/>
      <c r="IIN30" s="669"/>
      <c r="IIO30" s="669"/>
      <c r="IIP30" s="669"/>
      <c r="IIQ30" s="669"/>
      <c r="IIR30" s="669"/>
      <c r="IIS30" s="669"/>
      <c r="IIT30" s="669"/>
      <c r="IIU30" s="669"/>
      <c r="IIV30" s="669"/>
      <c r="IIW30" s="669"/>
      <c r="IIX30" s="669"/>
      <c r="IIY30" s="669"/>
      <c r="IIZ30" s="669"/>
      <c r="IJA30" s="669"/>
      <c r="IJB30" s="669"/>
      <c r="IJC30" s="669"/>
      <c r="IJD30" s="669"/>
      <c r="IJE30" s="669"/>
      <c r="IJF30" s="669"/>
      <c r="IJG30" s="669"/>
      <c r="IJH30" s="669"/>
      <c r="IJI30" s="669"/>
      <c r="IJJ30" s="669"/>
      <c r="IJK30" s="669"/>
      <c r="IJL30" s="669"/>
      <c r="IJM30" s="669"/>
      <c r="IJN30" s="669"/>
      <c r="IJO30" s="669"/>
      <c r="IJP30" s="669"/>
      <c r="IJQ30" s="669"/>
      <c r="IJR30" s="669"/>
      <c r="IJS30" s="669"/>
      <c r="IJT30" s="669"/>
      <c r="IJU30" s="669"/>
      <c r="IJV30" s="669"/>
      <c r="IJW30" s="669"/>
      <c r="IJX30" s="669"/>
      <c r="IJY30" s="669"/>
      <c r="IJZ30" s="669"/>
      <c r="IKA30" s="669"/>
      <c r="IKB30" s="669"/>
      <c r="IKC30" s="669"/>
      <c r="IKD30" s="669"/>
      <c r="IKE30" s="669"/>
      <c r="IKF30" s="669"/>
      <c r="IKG30" s="669"/>
      <c r="IKH30" s="669"/>
      <c r="IKI30" s="669"/>
      <c r="IKJ30" s="669"/>
      <c r="IKK30" s="669"/>
      <c r="IKL30" s="669"/>
      <c r="IKM30" s="669"/>
      <c r="IKN30" s="669"/>
      <c r="IKO30" s="669"/>
      <c r="IKP30" s="669"/>
      <c r="IKQ30" s="669"/>
      <c r="IKR30" s="669"/>
      <c r="IKS30" s="669"/>
      <c r="IKT30" s="669"/>
      <c r="IKU30" s="669"/>
      <c r="IKV30" s="669"/>
      <c r="IKW30" s="669"/>
      <c r="IKX30" s="669"/>
      <c r="IKY30" s="669"/>
      <c r="IKZ30" s="669"/>
      <c r="ILA30" s="669"/>
      <c r="ILB30" s="669"/>
      <c r="ILC30" s="669"/>
      <c r="ILD30" s="669"/>
      <c r="ILE30" s="669"/>
      <c r="ILF30" s="669"/>
      <c r="ILG30" s="669"/>
      <c r="ILH30" s="669"/>
      <c r="ILI30" s="669"/>
      <c r="ILJ30" s="669"/>
      <c r="ILK30" s="669"/>
      <c r="ILL30" s="669"/>
      <c r="ILM30" s="669"/>
      <c r="ILN30" s="669"/>
      <c r="ILO30" s="669"/>
      <c r="ILP30" s="669"/>
      <c r="ILQ30" s="669"/>
      <c r="ILR30" s="669"/>
      <c r="ILS30" s="669"/>
      <c r="ILT30" s="669"/>
      <c r="ILU30" s="669"/>
      <c r="ILV30" s="669"/>
      <c r="ILW30" s="669"/>
      <c r="ILX30" s="669"/>
      <c r="ILY30" s="669"/>
      <c r="ILZ30" s="669"/>
      <c r="IMA30" s="669"/>
      <c r="IMB30" s="669"/>
      <c r="IMC30" s="669"/>
      <c r="IMD30" s="669"/>
      <c r="IME30" s="669"/>
      <c r="IMF30" s="669"/>
      <c r="IMG30" s="669"/>
      <c r="IMH30" s="669"/>
      <c r="IMI30" s="669"/>
      <c r="IMJ30" s="669"/>
      <c r="IMK30" s="669"/>
      <c r="IML30" s="669"/>
      <c r="IMM30" s="669"/>
      <c r="IMN30" s="669"/>
      <c r="IMO30" s="669"/>
      <c r="IMP30" s="669"/>
      <c r="IMQ30" s="669"/>
      <c r="IMR30" s="669"/>
      <c r="IMS30" s="669"/>
      <c r="IMT30" s="669"/>
      <c r="IMU30" s="669"/>
      <c r="IMV30" s="669"/>
      <c r="IMW30" s="669"/>
      <c r="IMX30" s="669"/>
      <c r="IMY30" s="669"/>
      <c r="IMZ30" s="669"/>
      <c r="INA30" s="669"/>
      <c r="INB30" s="669"/>
      <c r="INC30" s="669"/>
      <c r="IND30" s="669"/>
      <c r="INE30" s="669"/>
      <c r="INF30" s="669"/>
      <c r="ING30" s="669"/>
      <c r="INH30" s="669"/>
      <c r="INI30" s="669"/>
      <c r="INJ30" s="669"/>
      <c r="INK30" s="669"/>
      <c r="INL30" s="669"/>
      <c r="INM30" s="669"/>
      <c r="INN30" s="669"/>
      <c r="INO30" s="669"/>
      <c r="INP30" s="669"/>
      <c r="INQ30" s="669"/>
      <c r="INR30" s="669"/>
      <c r="INS30" s="669"/>
      <c r="INT30" s="669"/>
      <c r="INU30" s="669"/>
      <c r="INV30" s="669"/>
      <c r="INW30" s="669"/>
      <c r="INX30" s="669"/>
      <c r="INY30" s="669"/>
      <c r="INZ30" s="669"/>
      <c r="IOA30" s="669"/>
      <c r="IOB30" s="669"/>
      <c r="IOC30" s="669"/>
      <c r="IOD30" s="669"/>
      <c r="IOE30" s="669"/>
      <c r="IOF30" s="669"/>
      <c r="IOG30" s="669"/>
      <c r="IOH30" s="669"/>
      <c r="IOI30" s="669"/>
      <c r="IOJ30" s="669"/>
      <c r="IOK30" s="669"/>
      <c r="IOL30" s="669"/>
      <c r="IOM30" s="669"/>
      <c r="ION30" s="669"/>
      <c r="IOO30" s="669"/>
      <c r="IOP30" s="669"/>
      <c r="IOQ30" s="669"/>
      <c r="IOR30" s="669"/>
      <c r="IOS30" s="669"/>
      <c r="IOT30" s="669"/>
      <c r="IOU30" s="669"/>
      <c r="IOV30" s="669"/>
      <c r="IOW30" s="669"/>
      <c r="IOX30" s="669"/>
      <c r="IOY30" s="669"/>
      <c r="IOZ30" s="669"/>
      <c r="IPA30" s="669"/>
      <c r="IPB30" s="669"/>
      <c r="IPC30" s="669"/>
      <c r="IPD30" s="669"/>
      <c r="IPE30" s="669"/>
      <c r="IPF30" s="669"/>
      <c r="IPG30" s="669"/>
      <c r="IPH30" s="669"/>
      <c r="IPI30" s="669"/>
      <c r="IPJ30" s="669"/>
      <c r="IPK30" s="669"/>
      <c r="IPL30" s="669"/>
      <c r="IPM30" s="669"/>
      <c r="IPN30" s="669"/>
      <c r="IPO30" s="669"/>
      <c r="IPP30" s="669"/>
      <c r="IPQ30" s="669"/>
      <c r="IPR30" s="669"/>
      <c r="IPS30" s="669"/>
      <c r="IPT30" s="669"/>
      <c r="IPU30" s="669"/>
      <c r="IPV30" s="669"/>
      <c r="IPW30" s="669"/>
      <c r="IPX30" s="669"/>
      <c r="IPY30" s="669"/>
      <c r="IPZ30" s="669"/>
      <c r="IQA30" s="669"/>
      <c r="IQB30" s="669"/>
      <c r="IQC30" s="669"/>
      <c r="IQD30" s="669"/>
      <c r="IQE30" s="669"/>
      <c r="IQF30" s="669"/>
      <c r="IQG30" s="669"/>
      <c r="IQH30" s="669"/>
      <c r="IQI30" s="669"/>
      <c r="IQJ30" s="669"/>
      <c r="IQK30" s="669"/>
      <c r="IQL30" s="669"/>
      <c r="IQM30" s="669"/>
      <c r="IQN30" s="669"/>
      <c r="IQO30" s="669"/>
      <c r="IQP30" s="669"/>
      <c r="IQQ30" s="669"/>
      <c r="IQR30" s="669"/>
      <c r="IQS30" s="669"/>
      <c r="IQT30" s="669"/>
      <c r="IQU30" s="669"/>
      <c r="IQV30" s="669"/>
      <c r="IQW30" s="669"/>
      <c r="IQX30" s="669"/>
      <c r="IQY30" s="669"/>
      <c r="IQZ30" s="669"/>
      <c r="IRA30" s="669"/>
      <c r="IRB30" s="669"/>
      <c r="IRC30" s="669"/>
      <c r="IRD30" s="669"/>
      <c r="IRE30" s="669"/>
      <c r="IRF30" s="669"/>
      <c r="IRG30" s="669"/>
      <c r="IRH30" s="669"/>
      <c r="IRI30" s="669"/>
      <c r="IRJ30" s="669"/>
      <c r="IRK30" s="669"/>
      <c r="IRL30" s="669"/>
      <c r="IRM30" s="669"/>
      <c r="IRN30" s="669"/>
      <c r="IRO30" s="669"/>
      <c r="IRP30" s="669"/>
      <c r="IRQ30" s="669"/>
      <c r="IRR30" s="669"/>
      <c r="IRS30" s="669"/>
      <c r="IRT30" s="669"/>
      <c r="IRU30" s="669"/>
      <c r="IRV30" s="669"/>
      <c r="IRW30" s="669"/>
      <c r="IRX30" s="669"/>
      <c r="IRY30" s="669"/>
      <c r="IRZ30" s="669"/>
      <c r="ISA30" s="669"/>
      <c r="ISB30" s="669"/>
      <c r="ISC30" s="669"/>
      <c r="ISD30" s="669"/>
      <c r="ISE30" s="669"/>
      <c r="ISF30" s="669"/>
      <c r="ISG30" s="669"/>
      <c r="ISH30" s="669"/>
      <c r="ISI30" s="669"/>
      <c r="ISJ30" s="669"/>
      <c r="ISK30" s="669"/>
      <c r="ISL30" s="669"/>
      <c r="ISM30" s="669"/>
      <c r="ISN30" s="669"/>
      <c r="ISO30" s="669"/>
      <c r="ISP30" s="669"/>
      <c r="ISQ30" s="669"/>
      <c r="ISR30" s="669"/>
      <c r="ISS30" s="669"/>
      <c r="IST30" s="669"/>
      <c r="ISU30" s="669"/>
      <c r="ISV30" s="669"/>
      <c r="ISW30" s="669"/>
      <c r="ISX30" s="669"/>
      <c r="ISY30" s="669"/>
      <c r="ISZ30" s="669"/>
      <c r="ITA30" s="669"/>
      <c r="ITB30" s="669"/>
      <c r="ITC30" s="669"/>
      <c r="ITD30" s="669"/>
      <c r="ITE30" s="669"/>
      <c r="ITF30" s="669"/>
      <c r="ITG30" s="669"/>
      <c r="ITH30" s="669"/>
      <c r="ITI30" s="669"/>
      <c r="ITJ30" s="669"/>
      <c r="ITK30" s="669"/>
      <c r="ITL30" s="669"/>
      <c r="ITM30" s="669"/>
      <c r="ITN30" s="669"/>
      <c r="ITO30" s="669"/>
      <c r="ITP30" s="669"/>
      <c r="ITQ30" s="669"/>
      <c r="ITR30" s="669"/>
      <c r="ITS30" s="669"/>
      <c r="ITT30" s="669"/>
      <c r="ITU30" s="669"/>
      <c r="ITV30" s="669"/>
      <c r="ITW30" s="669"/>
      <c r="ITX30" s="669"/>
      <c r="ITY30" s="669"/>
      <c r="ITZ30" s="669"/>
      <c r="IUA30" s="669"/>
      <c r="IUB30" s="669"/>
      <c r="IUC30" s="669"/>
      <c r="IUD30" s="669"/>
      <c r="IUE30" s="669"/>
      <c r="IUF30" s="669"/>
      <c r="IUG30" s="669"/>
      <c r="IUH30" s="669"/>
      <c r="IUI30" s="669"/>
      <c r="IUJ30" s="669"/>
      <c r="IUK30" s="669"/>
      <c r="IUL30" s="669"/>
      <c r="IUM30" s="669"/>
      <c r="IUN30" s="669"/>
      <c r="IUO30" s="669"/>
      <c r="IUP30" s="669"/>
      <c r="IUQ30" s="669"/>
      <c r="IUR30" s="669"/>
      <c r="IUS30" s="669"/>
      <c r="IUT30" s="669"/>
      <c r="IUU30" s="669"/>
      <c r="IUV30" s="669"/>
      <c r="IUW30" s="669"/>
      <c r="IUX30" s="669"/>
      <c r="IUY30" s="669"/>
      <c r="IUZ30" s="669"/>
      <c r="IVA30" s="669"/>
      <c r="IVB30" s="669"/>
      <c r="IVC30" s="669"/>
      <c r="IVD30" s="669"/>
      <c r="IVE30" s="669"/>
      <c r="IVF30" s="669"/>
      <c r="IVG30" s="669"/>
      <c r="IVH30" s="669"/>
      <c r="IVI30" s="669"/>
      <c r="IVJ30" s="669"/>
      <c r="IVK30" s="669"/>
      <c r="IVL30" s="669"/>
      <c r="IVM30" s="669"/>
      <c r="IVN30" s="669"/>
      <c r="IVO30" s="669"/>
      <c r="IVP30" s="669"/>
      <c r="IVQ30" s="669"/>
      <c r="IVR30" s="669"/>
      <c r="IVS30" s="669"/>
      <c r="IVT30" s="669"/>
      <c r="IVU30" s="669"/>
      <c r="IVV30" s="669"/>
      <c r="IVW30" s="669"/>
      <c r="IVX30" s="669"/>
      <c r="IVY30" s="669"/>
      <c r="IVZ30" s="669"/>
      <c r="IWA30" s="669"/>
      <c r="IWB30" s="669"/>
      <c r="IWC30" s="669"/>
      <c r="IWD30" s="669"/>
      <c r="IWE30" s="669"/>
      <c r="IWF30" s="669"/>
      <c r="IWG30" s="669"/>
      <c r="IWH30" s="669"/>
      <c r="IWI30" s="669"/>
      <c r="IWJ30" s="669"/>
      <c r="IWK30" s="669"/>
      <c r="IWL30" s="669"/>
      <c r="IWM30" s="669"/>
      <c r="IWN30" s="669"/>
      <c r="IWO30" s="669"/>
      <c r="IWP30" s="669"/>
      <c r="IWQ30" s="669"/>
      <c r="IWR30" s="669"/>
      <c r="IWS30" s="669"/>
      <c r="IWT30" s="669"/>
      <c r="IWU30" s="669"/>
      <c r="IWV30" s="669"/>
      <c r="IWW30" s="669"/>
      <c r="IWX30" s="669"/>
      <c r="IWY30" s="669"/>
      <c r="IWZ30" s="669"/>
      <c r="IXA30" s="669"/>
      <c r="IXB30" s="669"/>
      <c r="IXC30" s="669"/>
      <c r="IXD30" s="669"/>
      <c r="IXE30" s="669"/>
      <c r="IXF30" s="669"/>
      <c r="IXG30" s="669"/>
      <c r="IXH30" s="669"/>
      <c r="IXI30" s="669"/>
      <c r="IXJ30" s="669"/>
      <c r="IXK30" s="669"/>
      <c r="IXL30" s="669"/>
      <c r="IXM30" s="669"/>
      <c r="IXN30" s="669"/>
      <c r="IXO30" s="669"/>
      <c r="IXP30" s="669"/>
      <c r="IXQ30" s="669"/>
      <c r="IXR30" s="669"/>
      <c r="IXS30" s="669"/>
      <c r="IXT30" s="669"/>
      <c r="IXU30" s="669"/>
      <c r="IXV30" s="669"/>
      <c r="IXW30" s="669"/>
      <c r="IXX30" s="669"/>
      <c r="IXY30" s="669"/>
      <c r="IXZ30" s="669"/>
      <c r="IYA30" s="669"/>
      <c r="IYB30" s="669"/>
      <c r="IYC30" s="669"/>
      <c r="IYD30" s="669"/>
      <c r="IYE30" s="669"/>
      <c r="IYF30" s="669"/>
      <c r="IYG30" s="669"/>
      <c r="IYH30" s="669"/>
      <c r="IYI30" s="669"/>
      <c r="IYJ30" s="669"/>
      <c r="IYK30" s="669"/>
      <c r="IYL30" s="669"/>
      <c r="IYM30" s="669"/>
      <c r="IYN30" s="669"/>
      <c r="IYO30" s="669"/>
      <c r="IYP30" s="669"/>
      <c r="IYQ30" s="669"/>
      <c r="IYR30" s="669"/>
      <c r="IYS30" s="669"/>
      <c r="IYT30" s="669"/>
      <c r="IYU30" s="669"/>
      <c r="IYV30" s="669"/>
      <c r="IYW30" s="669"/>
      <c r="IYX30" s="669"/>
      <c r="IYY30" s="669"/>
      <c r="IYZ30" s="669"/>
      <c r="IZA30" s="669"/>
      <c r="IZB30" s="669"/>
      <c r="IZC30" s="669"/>
      <c r="IZD30" s="669"/>
      <c r="IZE30" s="669"/>
      <c r="IZF30" s="669"/>
      <c r="IZG30" s="669"/>
      <c r="IZH30" s="669"/>
      <c r="IZI30" s="669"/>
      <c r="IZJ30" s="669"/>
      <c r="IZK30" s="669"/>
      <c r="IZL30" s="669"/>
      <c r="IZM30" s="669"/>
      <c r="IZN30" s="669"/>
      <c r="IZO30" s="669"/>
      <c r="IZP30" s="669"/>
      <c r="IZQ30" s="669"/>
      <c r="IZR30" s="669"/>
      <c r="IZS30" s="669"/>
      <c r="IZT30" s="669"/>
      <c r="IZU30" s="669"/>
      <c r="IZV30" s="669"/>
      <c r="IZW30" s="669"/>
      <c r="IZX30" s="669"/>
      <c r="IZY30" s="669"/>
      <c r="IZZ30" s="669"/>
      <c r="JAA30" s="669"/>
      <c r="JAB30" s="669"/>
      <c r="JAC30" s="669"/>
      <c r="JAD30" s="669"/>
      <c r="JAE30" s="669"/>
      <c r="JAF30" s="669"/>
      <c r="JAG30" s="669"/>
      <c r="JAH30" s="669"/>
      <c r="JAI30" s="669"/>
      <c r="JAJ30" s="669"/>
      <c r="JAK30" s="669"/>
      <c r="JAL30" s="669"/>
      <c r="JAM30" s="669"/>
      <c r="JAN30" s="669"/>
      <c r="JAO30" s="669"/>
      <c r="JAP30" s="669"/>
      <c r="JAQ30" s="669"/>
      <c r="JAR30" s="669"/>
      <c r="JAS30" s="669"/>
      <c r="JAT30" s="669"/>
      <c r="JAU30" s="669"/>
      <c r="JAV30" s="669"/>
      <c r="JAW30" s="669"/>
      <c r="JAX30" s="669"/>
      <c r="JAY30" s="669"/>
      <c r="JAZ30" s="669"/>
      <c r="JBA30" s="669"/>
      <c r="JBB30" s="669"/>
      <c r="JBC30" s="669"/>
      <c r="JBD30" s="669"/>
      <c r="JBE30" s="669"/>
      <c r="JBF30" s="669"/>
      <c r="JBG30" s="669"/>
      <c r="JBH30" s="669"/>
      <c r="JBI30" s="669"/>
      <c r="JBJ30" s="669"/>
      <c r="JBK30" s="669"/>
      <c r="JBL30" s="669"/>
      <c r="JBM30" s="669"/>
      <c r="JBN30" s="669"/>
      <c r="JBO30" s="669"/>
      <c r="JBP30" s="669"/>
      <c r="JBQ30" s="669"/>
      <c r="JBR30" s="669"/>
      <c r="JBS30" s="669"/>
      <c r="JBT30" s="669"/>
      <c r="JBU30" s="669"/>
      <c r="JBV30" s="669"/>
      <c r="JBW30" s="669"/>
      <c r="JBX30" s="669"/>
      <c r="JBY30" s="669"/>
      <c r="JBZ30" s="669"/>
      <c r="JCA30" s="669"/>
      <c r="JCB30" s="669"/>
      <c r="JCC30" s="669"/>
      <c r="JCD30" s="669"/>
      <c r="JCE30" s="669"/>
      <c r="JCF30" s="669"/>
      <c r="JCG30" s="669"/>
      <c r="JCH30" s="669"/>
      <c r="JCI30" s="669"/>
      <c r="JCJ30" s="669"/>
      <c r="JCK30" s="669"/>
      <c r="JCL30" s="669"/>
      <c r="JCM30" s="669"/>
      <c r="JCN30" s="669"/>
      <c r="JCO30" s="669"/>
      <c r="JCP30" s="669"/>
      <c r="JCQ30" s="669"/>
      <c r="JCR30" s="669"/>
      <c r="JCS30" s="669"/>
      <c r="JCT30" s="669"/>
      <c r="JCU30" s="669"/>
      <c r="JCV30" s="669"/>
      <c r="JCW30" s="669"/>
      <c r="JCX30" s="669"/>
      <c r="JCY30" s="669"/>
      <c r="JCZ30" s="669"/>
      <c r="JDA30" s="669"/>
      <c r="JDB30" s="669"/>
      <c r="JDC30" s="669"/>
      <c r="JDD30" s="669"/>
      <c r="JDE30" s="669"/>
      <c r="JDF30" s="669"/>
      <c r="JDG30" s="669"/>
      <c r="JDH30" s="669"/>
      <c r="JDI30" s="669"/>
      <c r="JDJ30" s="669"/>
      <c r="JDK30" s="669"/>
      <c r="JDL30" s="669"/>
      <c r="JDM30" s="669"/>
      <c r="JDN30" s="669"/>
      <c r="JDO30" s="669"/>
      <c r="JDP30" s="669"/>
      <c r="JDQ30" s="669"/>
      <c r="JDR30" s="669"/>
      <c r="JDS30" s="669"/>
      <c r="JDT30" s="669"/>
      <c r="JDU30" s="669"/>
      <c r="JDV30" s="669"/>
      <c r="JDW30" s="669"/>
      <c r="JDX30" s="669"/>
      <c r="JDY30" s="669"/>
      <c r="JDZ30" s="669"/>
      <c r="JEA30" s="669"/>
      <c r="JEB30" s="669"/>
      <c r="JEC30" s="669"/>
      <c r="JED30" s="669"/>
      <c r="JEE30" s="669"/>
      <c r="JEF30" s="669"/>
      <c r="JEG30" s="669"/>
      <c r="JEH30" s="669"/>
      <c r="JEI30" s="669"/>
      <c r="JEJ30" s="669"/>
      <c r="JEK30" s="669"/>
      <c r="JEL30" s="669"/>
      <c r="JEM30" s="669"/>
      <c r="JEN30" s="669"/>
      <c r="JEO30" s="669"/>
      <c r="JEP30" s="669"/>
      <c r="JEQ30" s="669"/>
      <c r="JER30" s="669"/>
      <c r="JES30" s="669"/>
      <c r="JET30" s="669"/>
      <c r="JEU30" s="669"/>
      <c r="JEV30" s="669"/>
      <c r="JEW30" s="669"/>
      <c r="JEX30" s="669"/>
      <c r="JEY30" s="669"/>
      <c r="JEZ30" s="669"/>
      <c r="JFA30" s="669"/>
      <c r="JFB30" s="669"/>
      <c r="JFC30" s="669"/>
      <c r="JFD30" s="669"/>
      <c r="JFE30" s="669"/>
      <c r="JFF30" s="669"/>
      <c r="JFG30" s="669"/>
      <c r="JFH30" s="669"/>
      <c r="JFI30" s="669"/>
      <c r="JFJ30" s="669"/>
      <c r="JFK30" s="669"/>
      <c r="JFL30" s="669"/>
      <c r="JFM30" s="669"/>
      <c r="JFN30" s="669"/>
      <c r="JFO30" s="669"/>
      <c r="JFP30" s="669"/>
      <c r="JFQ30" s="669"/>
      <c r="JFR30" s="669"/>
      <c r="JFS30" s="669"/>
      <c r="JFT30" s="669"/>
      <c r="JFU30" s="669"/>
      <c r="JFV30" s="669"/>
      <c r="JFW30" s="669"/>
      <c r="JFX30" s="669"/>
      <c r="JFY30" s="669"/>
      <c r="JFZ30" s="669"/>
      <c r="JGA30" s="669"/>
      <c r="JGB30" s="669"/>
      <c r="JGC30" s="669"/>
      <c r="JGD30" s="669"/>
      <c r="JGE30" s="669"/>
      <c r="JGF30" s="669"/>
      <c r="JGG30" s="669"/>
      <c r="JGH30" s="669"/>
      <c r="JGI30" s="669"/>
      <c r="JGJ30" s="669"/>
      <c r="JGK30" s="669"/>
      <c r="JGL30" s="669"/>
      <c r="JGM30" s="669"/>
      <c r="JGN30" s="669"/>
      <c r="JGO30" s="669"/>
      <c r="JGP30" s="669"/>
      <c r="JGQ30" s="669"/>
      <c r="JGR30" s="669"/>
      <c r="JGS30" s="669"/>
      <c r="JGT30" s="669"/>
      <c r="JGU30" s="669"/>
      <c r="JGV30" s="669"/>
      <c r="JGW30" s="669"/>
      <c r="JGX30" s="669"/>
      <c r="JGY30" s="669"/>
      <c r="JGZ30" s="669"/>
      <c r="JHA30" s="669"/>
      <c r="JHB30" s="669"/>
      <c r="JHC30" s="669"/>
      <c r="JHD30" s="669"/>
      <c r="JHE30" s="669"/>
      <c r="JHF30" s="669"/>
      <c r="JHG30" s="669"/>
      <c r="JHH30" s="669"/>
      <c r="JHI30" s="669"/>
      <c r="JHJ30" s="669"/>
      <c r="JHK30" s="669"/>
      <c r="JHL30" s="669"/>
      <c r="JHM30" s="669"/>
      <c r="JHN30" s="669"/>
      <c r="JHO30" s="669"/>
      <c r="JHP30" s="669"/>
      <c r="JHQ30" s="669"/>
      <c r="JHR30" s="669"/>
      <c r="JHS30" s="669"/>
      <c r="JHT30" s="669"/>
      <c r="JHU30" s="669"/>
      <c r="JHV30" s="669"/>
      <c r="JHW30" s="669"/>
      <c r="JHX30" s="669"/>
      <c r="JHY30" s="669"/>
      <c r="JHZ30" s="669"/>
      <c r="JIA30" s="669"/>
      <c r="JIB30" s="669"/>
      <c r="JIC30" s="669"/>
      <c r="JID30" s="669"/>
      <c r="JIE30" s="669"/>
      <c r="JIF30" s="669"/>
      <c r="JIG30" s="669"/>
      <c r="JIH30" s="669"/>
      <c r="JII30" s="669"/>
      <c r="JIJ30" s="669"/>
      <c r="JIK30" s="669"/>
      <c r="JIL30" s="669"/>
      <c r="JIM30" s="669"/>
      <c r="JIN30" s="669"/>
      <c r="JIO30" s="669"/>
      <c r="JIP30" s="669"/>
      <c r="JIQ30" s="669"/>
      <c r="JIR30" s="669"/>
      <c r="JIS30" s="669"/>
      <c r="JIT30" s="669"/>
      <c r="JIU30" s="669"/>
      <c r="JIV30" s="669"/>
      <c r="JIW30" s="669"/>
      <c r="JIX30" s="669"/>
      <c r="JIY30" s="669"/>
      <c r="JIZ30" s="669"/>
      <c r="JJA30" s="669"/>
      <c r="JJB30" s="669"/>
      <c r="JJC30" s="669"/>
      <c r="JJD30" s="669"/>
      <c r="JJE30" s="669"/>
      <c r="JJF30" s="669"/>
      <c r="JJG30" s="669"/>
      <c r="JJH30" s="669"/>
      <c r="JJI30" s="669"/>
      <c r="JJJ30" s="669"/>
      <c r="JJK30" s="669"/>
      <c r="JJL30" s="669"/>
      <c r="JJM30" s="669"/>
      <c r="JJN30" s="669"/>
      <c r="JJO30" s="669"/>
      <c r="JJP30" s="669"/>
      <c r="JJQ30" s="669"/>
      <c r="JJR30" s="669"/>
      <c r="JJS30" s="669"/>
      <c r="JJT30" s="669"/>
      <c r="JJU30" s="669"/>
      <c r="JJV30" s="669"/>
      <c r="JJW30" s="669"/>
      <c r="JJX30" s="669"/>
      <c r="JJY30" s="669"/>
      <c r="JJZ30" s="669"/>
      <c r="JKA30" s="669"/>
      <c r="JKB30" s="669"/>
      <c r="JKC30" s="669"/>
      <c r="JKD30" s="669"/>
      <c r="JKE30" s="669"/>
      <c r="JKF30" s="669"/>
      <c r="JKG30" s="669"/>
      <c r="JKH30" s="669"/>
      <c r="JKI30" s="669"/>
      <c r="JKJ30" s="669"/>
      <c r="JKK30" s="669"/>
      <c r="JKL30" s="669"/>
      <c r="JKM30" s="669"/>
      <c r="JKN30" s="669"/>
      <c r="JKO30" s="669"/>
      <c r="JKP30" s="669"/>
      <c r="JKQ30" s="669"/>
      <c r="JKR30" s="669"/>
      <c r="JKS30" s="669"/>
      <c r="JKT30" s="669"/>
      <c r="JKU30" s="669"/>
      <c r="JKV30" s="669"/>
      <c r="JKW30" s="669"/>
      <c r="JKX30" s="669"/>
      <c r="JKY30" s="669"/>
      <c r="JKZ30" s="669"/>
      <c r="JLA30" s="669"/>
      <c r="JLB30" s="669"/>
      <c r="JLC30" s="669"/>
      <c r="JLD30" s="669"/>
      <c r="JLE30" s="669"/>
      <c r="JLF30" s="669"/>
      <c r="JLG30" s="669"/>
      <c r="JLH30" s="669"/>
      <c r="JLI30" s="669"/>
      <c r="JLJ30" s="669"/>
      <c r="JLK30" s="669"/>
      <c r="JLL30" s="669"/>
      <c r="JLM30" s="669"/>
      <c r="JLN30" s="669"/>
      <c r="JLO30" s="669"/>
      <c r="JLP30" s="669"/>
      <c r="JLQ30" s="669"/>
      <c r="JLR30" s="669"/>
      <c r="JLS30" s="669"/>
      <c r="JLT30" s="669"/>
      <c r="JLU30" s="669"/>
      <c r="JLV30" s="669"/>
      <c r="JLW30" s="669"/>
      <c r="JLX30" s="669"/>
      <c r="JLY30" s="669"/>
      <c r="JLZ30" s="669"/>
      <c r="JMA30" s="669"/>
      <c r="JMB30" s="669"/>
      <c r="JMC30" s="669"/>
      <c r="JMD30" s="669"/>
      <c r="JME30" s="669"/>
      <c r="JMF30" s="669"/>
      <c r="JMG30" s="669"/>
      <c r="JMH30" s="669"/>
      <c r="JMI30" s="669"/>
      <c r="JMJ30" s="669"/>
      <c r="JMK30" s="669"/>
      <c r="JML30" s="669"/>
      <c r="JMM30" s="669"/>
      <c r="JMN30" s="669"/>
      <c r="JMO30" s="669"/>
      <c r="JMP30" s="669"/>
      <c r="JMQ30" s="669"/>
      <c r="JMR30" s="669"/>
      <c r="JMS30" s="669"/>
      <c r="JMT30" s="669"/>
      <c r="JMU30" s="669"/>
      <c r="JMV30" s="669"/>
      <c r="JMW30" s="669"/>
      <c r="JMX30" s="669"/>
      <c r="JMY30" s="669"/>
      <c r="JMZ30" s="669"/>
      <c r="JNA30" s="669"/>
      <c r="JNB30" s="669"/>
      <c r="JNC30" s="669"/>
      <c r="JND30" s="669"/>
      <c r="JNE30" s="669"/>
      <c r="JNF30" s="669"/>
      <c r="JNG30" s="669"/>
      <c r="JNH30" s="669"/>
      <c r="JNI30" s="669"/>
      <c r="JNJ30" s="669"/>
      <c r="JNK30" s="669"/>
      <c r="JNL30" s="669"/>
      <c r="JNM30" s="669"/>
      <c r="JNN30" s="669"/>
      <c r="JNO30" s="669"/>
      <c r="JNP30" s="669"/>
      <c r="JNQ30" s="669"/>
      <c r="JNR30" s="669"/>
      <c r="JNS30" s="669"/>
      <c r="JNT30" s="669"/>
      <c r="JNU30" s="669"/>
      <c r="JNV30" s="669"/>
      <c r="JNW30" s="669"/>
      <c r="JNX30" s="669"/>
      <c r="JNY30" s="669"/>
      <c r="JNZ30" s="669"/>
      <c r="JOA30" s="669"/>
      <c r="JOB30" s="669"/>
      <c r="JOC30" s="669"/>
      <c r="JOD30" s="669"/>
      <c r="JOE30" s="669"/>
      <c r="JOF30" s="669"/>
      <c r="JOG30" s="669"/>
      <c r="JOH30" s="669"/>
      <c r="JOI30" s="669"/>
      <c r="JOJ30" s="669"/>
      <c r="JOK30" s="669"/>
      <c r="JOL30" s="669"/>
      <c r="JOM30" s="669"/>
      <c r="JON30" s="669"/>
      <c r="JOO30" s="669"/>
      <c r="JOP30" s="669"/>
      <c r="JOQ30" s="669"/>
      <c r="JOR30" s="669"/>
      <c r="JOS30" s="669"/>
      <c r="JOT30" s="669"/>
      <c r="JOU30" s="669"/>
      <c r="JOV30" s="669"/>
      <c r="JOW30" s="669"/>
      <c r="JOX30" s="669"/>
      <c r="JOY30" s="669"/>
      <c r="JOZ30" s="669"/>
      <c r="JPA30" s="669"/>
      <c r="JPB30" s="669"/>
      <c r="JPC30" s="669"/>
      <c r="JPD30" s="669"/>
      <c r="JPE30" s="669"/>
      <c r="JPF30" s="669"/>
      <c r="JPG30" s="669"/>
      <c r="JPH30" s="669"/>
      <c r="JPI30" s="669"/>
      <c r="JPJ30" s="669"/>
      <c r="JPK30" s="669"/>
      <c r="JPL30" s="669"/>
      <c r="JPM30" s="669"/>
      <c r="JPN30" s="669"/>
      <c r="JPO30" s="669"/>
      <c r="JPP30" s="669"/>
      <c r="JPQ30" s="669"/>
      <c r="JPR30" s="669"/>
      <c r="JPS30" s="669"/>
      <c r="JPT30" s="669"/>
      <c r="JPU30" s="669"/>
      <c r="JPV30" s="669"/>
      <c r="JPW30" s="669"/>
      <c r="JPX30" s="669"/>
      <c r="JPY30" s="669"/>
      <c r="JPZ30" s="669"/>
      <c r="JQA30" s="669"/>
      <c r="JQB30" s="669"/>
      <c r="JQC30" s="669"/>
      <c r="JQD30" s="669"/>
      <c r="JQE30" s="669"/>
      <c r="JQF30" s="669"/>
      <c r="JQG30" s="669"/>
      <c r="JQH30" s="669"/>
      <c r="JQI30" s="669"/>
      <c r="JQJ30" s="669"/>
      <c r="JQK30" s="669"/>
      <c r="JQL30" s="669"/>
      <c r="JQM30" s="669"/>
      <c r="JQN30" s="669"/>
      <c r="JQO30" s="669"/>
      <c r="JQP30" s="669"/>
      <c r="JQQ30" s="669"/>
      <c r="JQR30" s="669"/>
      <c r="JQS30" s="669"/>
      <c r="JQT30" s="669"/>
      <c r="JQU30" s="669"/>
      <c r="JQV30" s="669"/>
      <c r="JQW30" s="669"/>
      <c r="JQX30" s="669"/>
      <c r="JQY30" s="669"/>
      <c r="JQZ30" s="669"/>
      <c r="JRA30" s="669"/>
      <c r="JRB30" s="669"/>
      <c r="JRC30" s="669"/>
      <c r="JRD30" s="669"/>
      <c r="JRE30" s="669"/>
      <c r="JRF30" s="669"/>
      <c r="JRG30" s="669"/>
      <c r="JRH30" s="669"/>
      <c r="JRI30" s="669"/>
      <c r="JRJ30" s="669"/>
      <c r="JRK30" s="669"/>
      <c r="JRL30" s="669"/>
      <c r="JRM30" s="669"/>
      <c r="JRN30" s="669"/>
      <c r="JRO30" s="669"/>
      <c r="JRP30" s="669"/>
      <c r="JRQ30" s="669"/>
      <c r="JRR30" s="669"/>
      <c r="JRS30" s="669"/>
      <c r="JRT30" s="669"/>
      <c r="JRU30" s="669"/>
      <c r="JRV30" s="669"/>
      <c r="JRW30" s="669"/>
      <c r="JRX30" s="669"/>
      <c r="JRY30" s="669"/>
      <c r="JRZ30" s="669"/>
      <c r="JSA30" s="669"/>
      <c r="JSB30" s="669"/>
      <c r="JSC30" s="669"/>
      <c r="JSD30" s="669"/>
      <c r="JSE30" s="669"/>
      <c r="JSF30" s="669"/>
      <c r="JSG30" s="669"/>
      <c r="JSH30" s="669"/>
      <c r="JSI30" s="669"/>
      <c r="JSJ30" s="669"/>
      <c r="JSK30" s="669"/>
      <c r="JSL30" s="669"/>
      <c r="JSM30" s="669"/>
      <c r="JSN30" s="669"/>
      <c r="JSO30" s="669"/>
      <c r="JSP30" s="669"/>
      <c r="JSQ30" s="669"/>
      <c r="JSR30" s="669"/>
      <c r="JSS30" s="669"/>
      <c r="JST30" s="669"/>
      <c r="JSU30" s="669"/>
      <c r="JSV30" s="669"/>
      <c r="JSW30" s="669"/>
      <c r="JSX30" s="669"/>
      <c r="JSY30" s="669"/>
      <c r="JSZ30" s="669"/>
      <c r="JTA30" s="669"/>
      <c r="JTB30" s="669"/>
      <c r="JTC30" s="669"/>
      <c r="JTD30" s="669"/>
      <c r="JTE30" s="669"/>
      <c r="JTF30" s="669"/>
      <c r="JTG30" s="669"/>
      <c r="JTH30" s="669"/>
      <c r="JTI30" s="669"/>
      <c r="JTJ30" s="669"/>
      <c r="JTK30" s="669"/>
      <c r="JTL30" s="669"/>
      <c r="JTM30" s="669"/>
      <c r="JTN30" s="669"/>
      <c r="JTO30" s="669"/>
      <c r="JTP30" s="669"/>
      <c r="JTQ30" s="669"/>
      <c r="JTR30" s="669"/>
      <c r="JTS30" s="669"/>
      <c r="JTT30" s="669"/>
      <c r="JTU30" s="669"/>
      <c r="JTV30" s="669"/>
      <c r="JTW30" s="669"/>
      <c r="JTX30" s="669"/>
      <c r="JTY30" s="669"/>
      <c r="JTZ30" s="669"/>
      <c r="JUA30" s="669"/>
      <c r="JUB30" s="669"/>
      <c r="JUC30" s="669"/>
      <c r="JUD30" s="669"/>
      <c r="JUE30" s="669"/>
      <c r="JUF30" s="669"/>
      <c r="JUG30" s="669"/>
      <c r="JUH30" s="669"/>
      <c r="JUI30" s="669"/>
      <c r="JUJ30" s="669"/>
      <c r="JUK30" s="669"/>
      <c r="JUL30" s="669"/>
      <c r="JUM30" s="669"/>
      <c r="JUN30" s="669"/>
      <c r="JUO30" s="669"/>
      <c r="JUP30" s="669"/>
      <c r="JUQ30" s="669"/>
      <c r="JUR30" s="669"/>
      <c r="JUS30" s="669"/>
      <c r="JUT30" s="669"/>
      <c r="JUU30" s="669"/>
      <c r="JUV30" s="669"/>
      <c r="JUW30" s="669"/>
      <c r="JUX30" s="669"/>
      <c r="JUY30" s="669"/>
      <c r="JUZ30" s="669"/>
      <c r="JVA30" s="669"/>
      <c r="JVB30" s="669"/>
      <c r="JVC30" s="669"/>
      <c r="JVD30" s="669"/>
      <c r="JVE30" s="669"/>
      <c r="JVF30" s="669"/>
      <c r="JVG30" s="669"/>
      <c r="JVH30" s="669"/>
      <c r="JVI30" s="669"/>
      <c r="JVJ30" s="669"/>
      <c r="JVK30" s="669"/>
      <c r="JVL30" s="669"/>
      <c r="JVM30" s="669"/>
      <c r="JVN30" s="669"/>
      <c r="JVO30" s="669"/>
      <c r="JVP30" s="669"/>
      <c r="JVQ30" s="669"/>
      <c r="JVR30" s="669"/>
      <c r="JVS30" s="669"/>
      <c r="JVT30" s="669"/>
      <c r="JVU30" s="669"/>
      <c r="JVV30" s="669"/>
      <c r="JVW30" s="669"/>
      <c r="JVX30" s="669"/>
      <c r="JVY30" s="669"/>
      <c r="JVZ30" s="669"/>
      <c r="JWA30" s="669"/>
      <c r="JWB30" s="669"/>
      <c r="JWC30" s="669"/>
      <c r="JWD30" s="669"/>
      <c r="JWE30" s="669"/>
      <c r="JWF30" s="669"/>
      <c r="JWG30" s="669"/>
      <c r="JWH30" s="669"/>
      <c r="JWI30" s="669"/>
      <c r="JWJ30" s="669"/>
      <c r="JWK30" s="669"/>
      <c r="JWL30" s="669"/>
      <c r="JWM30" s="669"/>
      <c r="JWN30" s="669"/>
      <c r="JWO30" s="669"/>
      <c r="JWP30" s="669"/>
      <c r="JWQ30" s="669"/>
      <c r="JWR30" s="669"/>
      <c r="JWS30" s="669"/>
      <c r="JWT30" s="669"/>
      <c r="JWU30" s="669"/>
      <c r="JWV30" s="669"/>
      <c r="JWW30" s="669"/>
      <c r="JWX30" s="669"/>
      <c r="JWY30" s="669"/>
      <c r="JWZ30" s="669"/>
      <c r="JXA30" s="669"/>
      <c r="JXB30" s="669"/>
      <c r="JXC30" s="669"/>
      <c r="JXD30" s="669"/>
      <c r="JXE30" s="669"/>
      <c r="JXF30" s="669"/>
      <c r="JXG30" s="669"/>
      <c r="JXH30" s="669"/>
      <c r="JXI30" s="669"/>
      <c r="JXJ30" s="669"/>
      <c r="JXK30" s="669"/>
      <c r="JXL30" s="669"/>
      <c r="JXM30" s="669"/>
      <c r="JXN30" s="669"/>
      <c r="JXO30" s="669"/>
      <c r="JXP30" s="669"/>
      <c r="JXQ30" s="669"/>
      <c r="JXR30" s="669"/>
      <c r="JXS30" s="669"/>
      <c r="JXT30" s="669"/>
      <c r="JXU30" s="669"/>
      <c r="JXV30" s="669"/>
      <c r="JXW30" s="669"/>
      <c r="JXX30" s="669"/>
      <c r="JXY30" s="669"/>
      <c r="JXZ30" s="669"/>
      <c r="JYA30" s="669"/>
      <c r="JYB30" s="669"/>
      <c r="JYC30" s="669"/>
      <c r="JYD30" s="669"/>
      <c r="JYE30" s="669"/>
      <c r="JYF30" s="669"/>
      <c r="JYG30" s="669"/>
      <c r="JYH30" s="669"/>
      <c r="JYI30" s="669"/>
      <c r="JYJ30" s="669"/>
      <c r="JYK30" s="669"/>
      <c r="JYL30" s="669"/>
      <c r="JYM30" s="669"/>
      <c r="JYN30" s="669"/>
      <c r="JYO30" s="669"/>
      <c r="JYP30" s="669"/>
      <c r="JYQ30" s="669"/>
      <c r="JYR30" s="669"/>
      <c r="JYS30" s="669"/>
      <c r="JYT30" s="669"/>
      <c r="JYU30" s="669"/>
      <c r="JYV30" s="669"/>
      <c r="JYW30" s="669"/>
      <c r="JYX30" s="669"/>
      <c r="JYY30" s="669"/>
      <c r="JYZ30" s="669"/>
      <c r="JZA30" s="669"/>
      <c r="JZB30" s="669"/>
      <c r="JZC30" s="669"/>
      <c r="JZD30" s="669"/>
      <c r="JZE30" s="669"/>
      <c r="JZF30" s="669"/>
      <c r="JZG30" s="669"/>
      <c r="JZH30" s="669"/>
      <c r="JZI30" s="669"/>
      <c r="JZJ30" s="669"/>
      <c r="JZK30" s="669"/>
      <c r="JZL30" s="669"/>
      <c r="JZM30" s="669"/>
      <c r="JZN30" s="669"/>
      <c r="JZO30" s="669"/>
      <c r="JZP30" s="669"/>
      <c r="JZQ30" s="669"/>
      <c r="JZR30" s="669"/>
      <c r="JZS30" s="669"/>
      <c r="JZT30" s="669"/>
      <c r="JZU30" s="669"/>
      <c r="JZV30" s="669"/>
      <c r="JZW30" s="669"/>
      <c r="JZX30" s="669"/>
      <c r="JZY30" s="669"/>
      <c r="JZZ30" s="669"/>
      <c r="KAA30" s="669"/>
      <c r="KAB30" s="669"/>
      <c r="KAC30" s="669"/>
      <c r="KAD30" s="669"/>
      <c r="KAE30" s="669"/>
      <c r="KAF30" s="669"/>
      <c r="KAG30" s="669"/>
      <c r="KAH30" s="669"/>
      <c r="KAI30" s="669"/>
      <c r="KAJ30" s="669"/>
      <c r="KAK30" s="669"/>
      <c r="KAL30" s="669"/>
      <c r="KAM30" s="669"/>
      <c r="KAN30" s="669"/>
      <c r="KAO30" s="669"/>
      <c r="KAP30" s="669"/>
      <c r="KAQ30" s="669"/>
      <c r="KAR30" s="669"/>
      <c r="KAS30" s="669"/>
      <c r="KAT30" s="669"/>
      <c r="KAU30" s="669"/>
      <c r="KAV30" s="669"/>
      <c r="KAW30" s="669"/>
      <c r="KAX30" s="669"/>
      <c r="KAY30" s="669"/>
      <c r="KAZ30" s="669"/>
      <c r="KBA30" s="669"/>
      <c r="KBB30" s="669"/>
      <c r="KBC30" s="669"/>
      <c r="KBD30" s="669"/>
      <c r="KBE30" s="669"/>
      <c r="KBF30" s="669"/>
      <c r="KBG30" s="669"/>
      <c r="KBH30" s="669"/>
      <c r="KBI30" s="669"/>
      <c r="KBJ30" s="669"/>
      <c r="KBK30" s="669"/>
      <c r="KBL30" s="669"/>
      <c r="KBM30" s="669"/>
      <c r="KBN30" s="669"/>
      <c r="KBO30" s="669"/>
      <c r="KBP30" s="669"/>
      <c r="KBQ30" s="669"/>
      <c r="KBR30" s="669"/>
      <c r="KBS30" s="669"/>
      <c r="KBT30" s="669"/>
      <c r="KBU30" s="669"/>
      <c r="KBV30" s="669"/>
      <c r="KBW30" s="669"/>
      <c r="KBX30" s="669"/>
      <c r="KBY30" s="669"/>
      <c r="KBZ30" s="669"/>
      <c r="KCA30" s="669"/>
      <c r="KCB30" s="669"/>
      <c r="KCC30" s="669"/>
      <c r="KCD30" s="669"/>
      <c r="KCE30" s="669"/>
      <c r="KCF30" s="669"/>
      <c r="KCG30" s="669"/>
      <c r="KCH30" s="669"/>
      <c r="KCI30" s="669"/>
      <c r="KCJ30" s="669"/>
      <c r="KCK30" s="669"/>
      <c r="KCL30" s="669"/>
      <c r="KCM30" s="669"/>
      <c r="KCN30" s="669"/>
      <c r="KCO30" s="669"/>
      <c r="KCP30" s="669"/>
      <c r="KCQ30" s="669"/>
      <c r="KCR30" s="669"/>
      <c r="KCS30" s="669"/>
      <c r="KCT30" s="669"/>
      <c r="KCU30" s="669"/>
      <c r="KCV30" s="669"/>
      <c r="KCW30" s="669"/>
      <c r="KCX30" s="669"/>
      <c r="KCY30" s="669"/>
      <c r="KCZ30" s="669"/>
      <c r="KDA30" s="669"/>
      <c r="KDB30" s="669"/>
      <c r="KDC30" s="669"/>
      <c r="KDD30" s="669"/>
      <c r="KDE30" s="669"/>
      <c r="KDF30" s="669"/>
      <c r="KDG30" s="669"/>
      <c r="KDH30" s="669"/>
      <c r="KDI30" s="669"/>
      <c r="KDJ30" s="669"/>
      <c r="KDK30" s="669"/>
      <c r="KDL30" s="669"/>
      <c r="KDM30" s="669"/>
      <c r="KDN30" s="669"/>
      <c r="KDO30" s="669"/>
      <c r="KDP30" s="669"/>
      <c r="KDQ30" s="669"/>
      <c r="KDR30" s="669"/>
      <c r="KDS30" s="669"/>
      <c r="KDT30" s="669"/>
      <c r="KDU30" s="669"/>
      <c r="KDV30" s="669"/>
      <c r="KDW30" s="669"/>
      <c r="KDX30" s="669"/>
      <c r="KDY30" s="669"/>
      <c r="KDZ30" s="669"/>
      <c r="KEA30" s="669"/>
      <c r="KEB30" s="669"/>
      <c r="KEC30" s="669"/>
      <c r="KED30" s="669"/>
      <c r="KEE30" s="669"/>
      <c r="KEF30" s="669"/>
      <c r="KEG30" s="669"/>
      <c r="KEH30" s="669"/>
      <c r="KEI30" s="669"/>
      <c r="KEJ30" s="669"/>
      <c r="KEK30" s="669"/>
      <c r="KEL30" s="669"/>
      <c r="KEM30" s="669"/>
      <c r="KEN30" s="669"/>
      <c r="KEO30" s="669"/>
      <c r="KEP30" s="669"/>
      <c r="KEQ30" s="669"/>
      <c r="KER30" s="669"/>
      <c r="KES30" s="669"/>
      <c r="KET30" s="669"/>
      <c r="KEU30" s="669"/>
      <c r="KEV30" s="669"/>
      <c r="KEW30" s="669"/>
      <c r="KEX30" s="669"/>
      <c r="KEY30" s="669"/>
      <c r="KEZ30" s="669"/>
      <c r="KFA30" s="669"/>
      <c r="KFB30" s="669"/>
      <c r="KFC30" s="669"/>
      <c r="KFD30" s="669"/>
      <c r="KFE30" s="669"/>
      <c r="KFF30" s="669"/>
      <c r="KFG30" s="669"/>
      <c r="KFH30" s="669"/>
      <c r="KFI30" s="669"/>
      <c r="KFJ30" s="669"/>
      <c r="KFK30" s="669"/>
      <c r="KFL30" s="669"/>
      <c r="KFM30" s="669"/>
      <c r="KFN30" s="669"/>
      <c r="KFO30" s="669"/>
      <c r="KFP30" s="669"/>
      <c r="KFQ30" s="669"/>
      <c r="KFR30" s="669"/>
      <c r="KFS30" s="669"/>
      <c r="KFT30" s="669"/>
      <c r="KFU30" s="669"/>
      <c r="KFV30" s="669"/>
      <c r="KFW30" s="669"/>
      <c r="KFX30" s="669"/>
      <c r="KFY30" s="669"/>
      <c r="KFZ30" s="669"/>
      <c r="KGA30" s="669"/>
      <c r="KGB30" s="669"/>
      <c r="KGC30" s="669"/>
      <c r="KGD30" s="669"/>
      <c r="KGE30" s="669"/>
      <c r="KGF30" s="669"/>
      <c r="KGG30" s="669"/>
      <c r="KGH30" s="669"/>
      <c r="KGI30" s="669"/>
      <c r="KGJ30" s="669"/>
      <c r="KGK30" s="669"/>
      <c r="KGL30" s="669"/>
      <c r="KGM30" s="669"/>
      <c r="KGN30" s="669"/>
      <c r="KGO30" s="669"/>
      <c r="KGP30" s="669"/>
      <c r="KGQ30" s="669"/>
      <c r="KGR30" s="669"/>
      <c r="KGS30" s="669"/>
      <c r="KGT30" s="669"/>
      <c r="KGU30" s="669"/>
      <c r="KGV30" s="669"/>
      <c r="KGW30" s="669"/>
      <c r="KGX30" s="669"/>
      <c r="KGY30" s="669"/>
      <c r="KGZ30" s="669"/>
      <c r="KHA30" s="669"/>
      <c r="KHB30" s="669"/>
      <c r="KHC30" s="669"/>
      <c r="KHD30" s="669"/>
      <c r="KHE30" s="669"/>
      <c r="KHF30" s="669"/>
      <c r="KHG30" s="669"/>
      <c r="KHH30" s="669"/>
      <c r="KHI30" s="669"/>
      <c r="KHJ30" s="669"/>
      <c r="KHK30" s="669"/>
      <c r="KHL30" s="669"/>
      <c r="KHM30" s="669"/>
      <c r="KHN30" s="669"/>
      <c r="KHO30" s="669"/>
      <c r="KHP30" s="669"/>
      <c r="KHQ30" s="669"/>
      <c r="KHR30" s="669"/>
      <c r="KHS30" s="669"/>
      <c r="KHT30" s="669"/>
      <c r="KHU30" s="669"/>
      <c r="KHV30" s="669"/>
      <c r="KHW30" s="669"/>
      <c r="KHX30" s="669"/>
      <c r="KHY30" s="669"/>
      <c r="KHZ30" s="669"/>
      <c r="KIA30" s="669"/>
      <c r="KIB30" s="669"/>
      <c r="KIC30" s="669"/>
      <c r="KID30" s="669"/>
      <c r="KIE30" s="669"/>
      <c r="KIF30" s="669"/>
      <c r="KIG30" s="669"/>
      <c r="KIH30" s="669"/>
      <c r="KII30" s="669"/>
      <c r="KIJ30" s="669"/>
      <c r="KIK30" s="669"/>
      <c r="KIL30" s="669"/>
      <c r="KIM30" s="669"/>
      <c r="KIN30" s="669"/>
      <c r="KIO30" s="669"/>
      <c r="KIP30" s="669"/>
      <c r="KIQ30" s="669"/>
      <c r="KIR30" s="669"/>
      <c r="KIS30" s="669"/>
      <c r="KIT30" s="669"/>
      <c r="KIU30" s="669"/>
      <c r="KIV30" s="669"/>
      <c r="KIW30" s="669"/>
      <c r="KIX30" s="669"/>
      <c r="KIY30" s="669"/>
      <c r="KIZ30" s="669"/>
      <c r="KJA30" s="669"/>
      <c r="KJB30" s="669"/>
      <c r="KJC30" s="669"/>
      <c r="KJD30" s="669"/>
      <c r="KJE30" s="669"/>
      <c r="KJF30" s="669"/>
      <c r="KJG30" s="669"/>
      <c r="KJH30" s="669"/>
      <c r="KJI30" s="669"/>
      <c r="KJJ30" s="669"/>
      <c r="KJK30" s="669"/>
      <c r="KJL30" s="669"/>
      <c r="KJM30" s="669"/>
      <c r="KJN30" s="669"/>
      <c r="KJO30" s="669"/>
      <c r="KJP30" s="669"/>
      <c r="KJQ30" s="669"/>
      <c r="KJR30" s="669"/>
      <c r="KJS30" s="669"/>
      <c r="KJT30" s="669"/>
      <c r="KJU30" s="669"/>
      <c r="KJV30" s="669"/>
      <c r="KJW30" s="669"/>
      <c r="KJX30" s="669"/>
      <c r="KJY30" s="669"/>
      <c r="KJZ30" s="669"/>
      <c r="KKA30" s="669"/>
      <c r="KKB30" s="669"/>
      <c r="KKC30" s="669"/>
      <c r="KKD30" s="669"/>
      <c r="KKE30" s="669"/>
      <c r="KKF30" s="669"/>
      <c r="KKG30" s="669"/>
      <c r="KKH30" s="669"/>
      <c r="KKI30" s="669"/>
      <c r="KKJ30" s="669"/>
      <c r="KKK30" s="669"/>
      <c r="KKL30" s="669"/>
      <c r="KKM30" s="669"/>
      <c r="KKN30" s="669"/>
      <c r="KKO30" s="669"/>
      <c r="KKP30" s="669"/>
      <c r="KKQ30" s="669"/>
      <c r="KKR30" s="669"/>
      <c r="KKS30" s="669"/>
      <c r="KKT30" s="669"/>
      <c r="KKU30" s="669"/>
      <c r="KKV30" s="669"/>
      <c r="KKW30" s="669"/>
      <c r="KKX30" s="669"/>
      <c r="KKY30" s="669"/>
      <c r="KKZ30" s="669"/>
      <c r="KLA30" s="669"/>
      <c r="KLB30" s="669"/>
      <c r="KLC30" s="669"/>
      <c r="KLD30" s="669"/>
      <c r="KLE30" s="669"/>
      <c r="KLF30" s="669"/>
      <c r="KLG30" s="669"/>
      <c r="KLH30" s="669"/>
      <c r="KLI30" s="669"/>
      <c r="KLJ30" s="669"/>
      <c r="KLK30" s="669"/>
      <c r="KLL30" s="669"/>
      <c r="KLM30" s="669"/>
      <c r="KLN30" s="669"/>
      <c r="KLO30" s="669"/>
      <c r="KLP30" s="669"/>
      <c r="KLQ30" s="669"/>
      <c r="KLR30" s="669"/>
      <c r="KLS30" s="669"/>
      <c r="KLT30" s="669"/>
      <c r="KLU30" s="669"/>
      <c r="KLV30" s="669"/>
      <c r="KLW30" s="669"/>
      <c r="KLX30" s="669"/>
      <c r="KLY30" s="669"/>
      <c r="KLZ30" s="669"/>
      <c r="KMA30" s="669"/>
      <c r="KMB30" s="669"/>
      <c r="KMC30" s="669"/>
      <c r="KMD30" s="669"/>
      <c r="KME30" s="669"/>
      <c r="KMF30" s="669"/>
      <c r="KMG30" s="669"/>
      <c r="KMH30" s="669"/>
      <c r="KMI30" s="669"/>
      <c r="KMJ30" s="669"/>
      <c r="KMK30" s="669"/>
      <c r="KML30" s="669"/>
      <c r="KMM30" s="669"/>
      <c r="KMN30" s="669"/>
      <c r="KMO30" s="669"/>
      <c r="KMP30" s="669"/>
      <c r="KMQ30" s="669"/>
      <c r="KMR30" s="669"/>
      <c r="KMS30" s="669"/>
      <c r="KMT30" s="669"/>
      <c r="KMU30" s="669"/>
      <c r="KMV30" s="669"/>
      <c r="KMW30" s="669"/>
      <c r="KMX30" s="669"/>
      <c r="KMY30" s="669"/>
      <c r="KMZ30" s="669"/>
      <c r="KNA30" s="669"/>
      <c r="KNB30" s="669"/>
      <c r="KNC30" s="669"/>
      <c r="KND30" s="669"/>
      <c r="KNE30" s="669"/>
      <c r="KNF30" s="669"/>
      <c r="KNG30" s="669"/>
      <c r="KNH30" s="669"/>
      <c r="KNI30" s="669"/>
      <c r="KNJ30" s="669"/>
      <c r="KNK30" s="669"/>
      <c r="KNL30" s="669"/>
      <c r="KNM30" s="669"/>
      <c r="KNN30" s="669"/>
      <c r="KNO30" s="669"/>
      <c r="KNP30" s="669"/>
      <c r="KNQ30" s="669"/>
      <c r="KNR30" s="669"/>
      <c r="KNS30" s="669"/>
      <c r="KNT30" s="669"/>
      <c r="KNU30" s="669"/>
      <c r="KNV30" s="669"/>
      <c r="KNW30" s="669"/>
      <c r="KNX30" s="669"/>
      <c r="KNY30" s="669"/>
      <c r="KNZ30" s="669"/>
      <c r="KOA30" s="669"/>
      <c r="KOB30" s="669"/>
      <c r="KOC30" s="669"/>
      <c r="KOD30" s="669"/>
      <c r="KOE30" s="669"/>
      <c r="KOF30" s="669"/>
      <c r="KOG30" s="669"/>
      <c r="KOH30" s="669"/>
      <c r="KOI30" s="669"/>
      <c r="KOJ30" s="669"/>
      <c r="KOK30" s="669"/>
      <c r="KOL30" s="669"/>
      <c r="KOM30" s="669"/>
      <c r="KON30" s="669"/>
      <c r="KOO30" s="669"/>
      <c r="KOP30" s="669"/>
      <c r="KOQ30" s="669"/>
      <c r="KOR30" s="669"/>
      <c r="KOS30" s="669"/>
      <c r="KOT30" s="669"/>
      <c r="KOU30" s="669"/>
      <c r="KOV30" s="669"/>
      <c r="KOW30" s="669"/>
      <c r="KOX30" s="669"/>
      <c r="KOY30" s="669"/>
      <c r="KOZ30" s="669"/>
      <c r="KPA30" s="669"/>
      <c r="KPB30" s="669"/>
      <c r="KPC30" s="669"/>
      <c r="KPD30" s="669"/>
      <c r="KPE30" s="669"/>
      <c r="KPF30" s="669"/>
      <c r="KPG30" s="669"/>
      <c r="KPH30" s="669"/>
      <c r="KPI30" s="669"/>
      <c r="KPJ30" s="669"/>
      <c r="KPK30" s="669"/>
      <c r="KPL30" s="669"/>
      <c r="KPM30" s="669"/>
      <c r="KPN30" s="669"/>
      <c r="KPO30" s="669"/>
      <c r="KPP30" s="669"/>
      <c r="KPQ30" s="669"/>
      <c r="KPR30" s="669"/>
      <c r="KPS30" s="669"/>
      <c r="KPT30" s="669"/>
      <c r="KPU30" s="669"/>
      <c r="KPV30" s="669"/>
      <c r="KPW30" s="669"/>
      <c r="KPX30" s="669"/>
      <c r="KPY30" s="669"/>
      <c r="KPZ30" s="669"/>
      <c r="KQA30" s="669"/>
      <c r="KQB30" s="669"/>
      <c r="KQC30" s="669"/>
      <c r="KQD30" s="669"/>
      <c r="KQE30" s="669"/>
      <c r="KQF30" s="669"/>
      <c r="KQG30" s="669"/>
      <c r="KQH30" s="669"/>
      <c r="KQI30" s="669"/>
      <c r="KQJ30" s="669"/>
      <c r="KQK30" s="669"/>
      <c r="KQL30" s="669"/>
      <c r="KQM30" s="669"/>
      <c r="KQN30" s="669"/>
      <c r="KQO30" s="669"/>
      <c r="KQP30" s="669"/>
      <c r="KQQ30" s="669"/>
      <c r="KQR30" s="669"/>
      <c r="KQS30" s="669"/>
      <c r="KQT30" s="669"/>
      <c r="KQU30" s="669"/>
      <c r="KQV30" s="669"/>
      <c r="KQW30" s="669"/>
      <c r="KQX30" s="669"/>
      <c r="KQY30" s="669"/>
      <c r="KQZ30" s="669"/>
      <c r="KRA30" s="669"/>
      <c r="KRB30" s="669"/>
      <c r="KRC30" s="669"/>
      <c r="KRD30" s="669"/>
      <c r="KRE30" s="669"/>
      <c r="KRF30" s="669"/>
      <c r="KRG30" s="669"/>
      <c r="KRH30" s="669"/>
      <c r="KRI30" s="669"/>
      <c r="KRJ30" s="669"/>
      <c r="KRK30" s="669"/>
      <c r="KRL30" s="669"/>
      <c r="KRM30" s="669"/>
      <c r="KRN30" s="669"/>
      <c r="KRO30" s="669"/>
      <c r="KRP30" s="669"/>
      <c r="KRQ30" s="669"/>
      <c r="KRR30" s="669"/>
      <c r="KRS30" s="669"/>
      <c r="KRT30" s="669"/>
      <c r="KRU30" s="669"/>
      <c r="KRV30" s="669"/>
      <c r="KRW30" s="669"/>
      <c r="KRX30" s="669"/>
      <c r="KRY30" s="669"/>
      <c r="KRZ30" s="669"/>
      <c r="KSA30" s="669"/>
      <c r="KSB30" s="669"/>
      <c r="KSC30" s="669"/>
      <c r="KSD30" s="669"/>
      <c r="KSE30" s="669"/>
      <c r="KSF30" s="669"/>
      <c r="KSG30" s="669"/>
      <c r="KSH30" s="669"/>
      <c r="KSI30" s="669"/>
      <c r="KSJ30" s="669"/>
      <c r="KSK30" s="669"/>
      <c r="KSL30" s="669"/>
      <c r="KSM30" s="669"/>
      <c r="KSN30" s="669"/>
      <c r="KSO30" s="669"/>
      <c r="KSP30" s="669"/>
      <c r="KSQ30" s="669"/>
      <c r="KSR30" s="669"/>
      <c r="KSS30" s="669"/>
      <c r="KST30" s="669"/>
      <c r="KSU30" s="669"/>
      <c r="KSV30" s="669"/>
      <c r="KSW30" s="669"/>
      <c r="KSX30" s="669"/>
      <c r="KSY30" s="669"/>
      <c r="KSZ30" s="669"/>
      <c r="KTA30" s="669"/>
      <c r="KTB30" s="669"/>
      <c r="KTC30" s="669"/>
      <c r="KTD30" s="669"/>
      <c r="KTE30" s="669"/>
      <c r="KTF30" s="669"/>
      <c r="KTG30" s="669"/>
      <c r="KTH30" s="669"/>
      <c r="KTI30" s="669"/>
      <c r="KTJ30" s="669"/>
      <c r="KTK30" s="669"/>
      <c r="KTL30" s="669"/>
      <c r="KTM30" s="669"/>
      <c r="KTN30" s="669"/>
      <c r="KTO30" s="669"/>
      <c r="KTP30" s="669"/>
      <c r="KTQ30" s="669"/>
      <c r="KTR30" s="669"/>
      <c r="KTS30" s="669"/>
      <c r="KTT30" s="669"/>
      <c r="KTU30" s="669"/>
      <c r="KTV30" s="669"/>
      <c r="KTW30" s="669"/>
      <c r="KTX30" s="669"/>
      <c r="KTY30" s="669"/>
      <c r="KTZ30" s="669"/>
      <c r="KUA30" s="669"/>
      <c r="KUB30" s="669"/>
      <c r="KUC30" s="669"/>
      <c r="KUD30" s="669"/>
      <c r="KUE30" s="669"/>
      <c r="KUF30" s="669"/>
      <c r="KUG30" s="669"/>
      <c r="KUH30" s="669"/>
      <c r="KUI30" s="669"/>
      <c r="KUJ30" s="669"/>
      <c r="KUK30" s="669"/>
      <c r="KUL30" s="669"/>
      <c r="KUM30" s="669"/>
      <c r="KUN30" s="669"/>
      <c r="KUO30" s="669"/>
      <c r="KUP30" s="669"/>
      <c r="KUQ30" s="669"/>
      <c r="KUR30" s="669"/>
      <c r="KUS30" s="669"/>
      <c r="KUT30" s="669"/>
      <c r="KUU30" s="669"/>
      <c r="KUV30" s="669"/>
      <c r="KUW30" s="669"/>
      <c r="KUX30" s="669"/>
      <c r="KUY30" s="669"/>
      <c r="KUZ30" s="669"/>
      <c r="KVA30" s="669"/>
      <c r="KVB30" s="669"/>
      <c r="KVC30" s="669"/>
      <c r="KVD30" s="669"/>
      <c r="KVE30" s="669"/>
      <c r="KVF30" s="669"/>
      <c r="KVG30" s="669"/>
      <c r="KVH30" s="669"/>
      <c r="KVI30" s="669"/>
      <c r="KVJ30" s="669"/>
      <c r="KVK30" s="669"/>
      <c r="KVL30" s="669"/>
      <c r="KVM30" s="669"/>
      <c r="KVN30" s="669"/>
      <c r="KVO30" s="669"/>
      <c r="KVP30" s="669"/>
      <c r="KVQ30" s="669"/>
      <c r="KVR30" s="669"/>
      <c r="KVS30" s="669"/>
      <c r="KVT30" s="669"/>
      <c r="KVU30" s="669"/>
      <c r="KVV30" s="669"/>
      <c r="KVW30" s="669"/>
      <c r="KVX30" s="669"/>
      <c r="KVY30" s="669"/>
      <c r="KVZ30" s="669"/>
      <c r="KWA30" s="669"/>
      <c r="KWB30" s="669"/>
      <c r="KWC30" s="669"/>
      <c r="KWD30" s="669"/>
      <c r="KWE30" s="669"/>
      <c r="KWF30" s="669"/>
      <c r="KWG30" s="669"/>
      <c r="KWH30" s="669"/>
      <c r="KWI30" s="669"/>
      <c r="KWJ30" s="669"/>
      <c r="KWK30" s="669"/>
      <c r="KWL30" s="669"/>
      <c r="KWM30" s="669"/>
      <c r="KWN30" s="669"/>
      <c r="KWO30" s="669"/>
      <c r="KWP30" s="669"/>
      <c r="KWQ30" s="669"/>
      <c r="KWR30" s="669"/>
      <c r="KWS30" s="669"/>
      <c r="KWT30" s="669"/>
      <c r="KWU30" s="669"/>
      <c r="KWV30" s="669"/>
      <c r="KWW30" s="669"/>
      <c r="KWX30" s="669"/>
      <c r="KWY30" s="669"/>
      <c r="KWZ30" s="669"/>
      <c r="KXA30" s="669"/>
      <c r="KXB30" s="669"/>
      <c r="KXC30" s="669"/>
      <c r="KXD30" s="669"/>
      <c r="KXE30" s="669"/>
      <c r="KXF30" s="669"/>
      <c r="KXG30" s="669"/>
      <c r="KXH30" s="669"/>
      <c r="KXI30" s="669"/>
      <c r="KXJ30" s="669"/>
      <c r="KXK30" s="669"/>
      <c r="KXL30" s="669"/>
      <c r="KXM30" s="669"/>
      <c r="KXN30" s="669"/>
      <c r="KXO30" s="669"/>
      <c r="KXP30" s="669"/>
      <c r="KXQ30" s="669"/>
      <c r="KXR30" s="669"/>
      <c r="KXS30" s="669"/>
      <c r="KXT30" s="669"/>
      <c r="KXU30" s="669"/>
      <c r="KXV30" s="669"/>
      <c r="KXW30" s="669"/>
      <c r="KXX30" s="669"/>
      <c r="KXY30" s="669"/>
      <c r="KXZ30" s="669"/>
      <c r="KYA30" s="669"/>
      <c r="KYB30" s="669"/>
      <c r="KYC30" s="669"/>
      <c r="KYD30" s="669"/>
      <c r="KYE30" s="669"/>
      <c r="KYF30" s="669"/>
      <c r="KYG30" s="669"/>
      <c r="KYH30" s="669"/>
      <c r="KYI30" s="669"/>
      <c r="KYJ30" s="669"/>
      <c r="KYK30" s="669"/>
      <c r="KYL30" s="669"/>
      <c r="KYM30" s="669"/>
      <c r="KYN30" s="669"/>
      <c r="KYO30" s="669"/>
      <c r="KYP30" s="669"/>
      <c r="KYQ30" s="669"/>
      <c r="KYR30" s="669"/>
      <c r="KYS30" s="669"/>
      <c r="KYT30" s="669"/>
      <c r="KYU30" s="669"/>
      <c r="KYV30" s="669"/>
      <c r="KYW30" s="669"/>
      <c r="KYX30" s="669"/>
      <c r="KYY30" s="669"/>
      <c r="KYZ30" s="669"/>
      <c r="KZA30" s="669"/>
      <c r="KZB30" s="669"/>
      <c r="KZC30" s="669"/>
      <c r="KZD30" s="669"/>
      <c r="KZE30" s="669"/>
      <c r="KZF30" s="669"/>
      <c r="KZG30" s="669"/>
      <c r="KZH30" s="669"/>
      <c r="KZI30" s="669"/>
      <c r="KZJ30" s="669"/>
      <c r="KZK30" s="669"/>
      <c r="KZL30" s="669"/>
      <c r="KZM30" s="669"/>
      <c r="KZN30" s="669"/>
      <c r="KZO30" s="669"/>
      <c r="KZP30" s="669"/>
      <c r="KZQ30" s="669"/>
      <c r="KZR30" s="669"/>
      <c r="KZS30" s="669"/>
      <c r="KZT30" s="669"/>
      <c r="KZU30" s="669"/>
      <c r="KZV30" s="669"/>
      <c r="KZW30" s="669"/>
      <c r="KZX30" s="669"/>
      <c r="KZY30" s="669"/>
      <c r="KZZ30" s="669"/>
      <c r="LAA30" s="669"/>
      <c r="LAB30" s="669"/>
      <c r="LAC30" s="669"/>
      <c r="LAD30" s="669"/>
      <c r="LAE30" s="669"/>
      <c r="LAF30" s="669"/>
      <c r="LAG30" s="669"/>
      <c r="LAH30" s="669"/>
      <c r="LAI30" s="669"/>
      <c r="LAJ30" s="669"/>
      <c r="LAK30" s="669"/>
      <c r="LAL30" s="669"/>
      <c r="LAM30" s="669"/>
      <c r="LAN30" s="669"/>
      <c r="LAO30" s="669"/>
      <c r="LAP30" s="669"/>
      <c r="LAQ30" s="669"/>
      <c r="LAR30" s="669"/>
      <c r="LAS30" s="669"/>
      <c r="LAT30" s="669"/>
      <c r="LAU30" s="669"/>
      <c r="LAV30" s="669"/>
      <c r="LAW30" s="669"/>
      <c r="LAX30" s="669"/>
      <c r="LAY30" s="669"/>
      <c r="LAZ30" s="669"/>
      <c r="LBA30" s="669"/>
      <c r="LBB30" s="669"/>
      <c r="LBC30" s="669"/>
      <c r="LBD30" s="669"/>
      <c r="LBE30" s="669"/>
      <c r="LBF30" s="669"/>
      <c r="LBG30" s="669"/>
      <c r="LBH30" s="669"/>
      <c r="LBI30" s="669"/>
      <c r="LBJ30" s="669"/>
      <c r="LBK30" s="669"/>
      <c r="LBL30" s="669"/>
      <c r="LBM30" s="669"/>
      <c r="LBN30" s="669"/>
      <c r="LBO30" s="669"/>
      <c r="LBP30" s="669"/>
      <c r="LBQ30" s="669"/>
      <c r="LBR30" s="669"/>
      <c r="LBS30" s="669"/>
      <c r="LBT30" s="669"/>
      <c r="LBU30" s="669"/>
      <c r="LBV30" s="669"/>
      <c r="LBW30" s="669"/>
      <c r="LBX30" s="669"/>
      <c r="LBY30" s="669"/>
      <c r="LBZ30" s="669"/>
      <c r="LCA30" s="669"/>
      <c r="LCB30" s="669"/>
      <c r="LCC30" s="669"/>
      <c r="LCD30" s="669"/>
      <c r="LCE30" s="669"/>
      <c r="LCF30" s="669"/>
      <c r="LCG30" s="669"/>
      <c r="LCH30" s="669"/>
      <c r="LCI30" s="669"/>
      <c r="LCJ30" s="669"/>
      <c r="LCK30" s="669"/>
      <c r="LCL30" s="669"/>
      <c r="LCM30" s="669"/>
      <c r="LCN30" s="669"/>
      <c r="LCO30" s="669"/>
      <c r="LCP30" s="669"/>
      <c r="LCQ30" s="669"/>
      <c r="LCR30" s="669"/>
      <c r="LCS30" s="669"/>
      <c r="LCT30" s="669"/>
      <c r="LCU30" s="669"/>
      <c r="LCV30" s="669"/>
      <c r="LCW30" s="669"/>
      <c r="LCX30" s="669"/>
      <c r="LCY30" s="669"/>
      <c r="LCZ30" s="669"/>
      <c r="LDA30" s="669"/>
      <c r="LDB30" s="669"/>
      <c r="LDC30" s="669"/>
      <c r="LDD30" s="669"/>
      <c r="LDE30" s="669"/>
      <c r="LDF30" s="669"/>
      <c r="LDG30" s="669"/>
      <c r="LDH30" s="669"/>
      <c r="LDI30" s="669"/>
      <c r="LDJ30" s="669"/>
      <c r="LDK30" s="669"/>
      <c r="LDL30" s="669"/>
      <c r="LDM30" s="669"/>
      <c r="LDN30" s="669"/>
      <c r="LDO30" s="669"/>
      <c r="LDP30" s="669"/>
      <c r="LDQ30" s="669"/>
      <c r="LDR30" s="669"/>
      <c r="LDS30" s="669"/>
      <c r="LDT30" s="669"/>
      <c r="LDU30" s="669"/>
      <c r="LDV30" s="669"/>
      <c r="LDW30" s="669"/>
      <c r="LDX30" s="669"/>
      <c r="LDY30" s="669"/>
      <c r="LDZ30" s="669"/>
      <c r="LEA30" s="669"/>
      <c r="LEB30" s="669"/>
      <c r="LEC30" s="669"/>
      <c r="LED30" s="669"/>
      <c r="LEE30" s="669"/>
      <c r="LEF30" s="669"/>
      <c r="LEG30" s="669"/>
      <c r="LEH30" s="669"/>
      <c r="LEI30" s="669"/>
      <c r="LEJ30" s="669"/>
      <c r="LEK30" s="669"/>
      <c r="LEL30" s="669"/>
      <c r="LEM30" s="669"/>
      <c r="LEN30" s="669"/>
      <c r="LEO30" s="669"/>
      <c r="LEP30" s="669"/>
      <c r="LEQ30" s="669"/>
      <c r="LER30" s="669"/>
      <c r="LES30" s="669"/>
      <c r="LET30" s="669"/>
      <c r="LEU30" s="669"/>
      <c r="LEV30" s="669"/>
      <c r="LEW30" s="669"/>
      <c r="LEX30" s="669"/>
      <c r="LEY30" s="669"/>
      <c r="LEZ30" s="669"/>
      <c r="LFA30" s="669"/>
      <c r="LFB30" s="669"/>
      <c r="LFC30" s="669"/>
      <c r="LFD30" s="669"/>
      <c r="LFE30" s="669"/>
      <c r="LFF30" s="669"/>
      <c r="LFG30" s="669"/>
      <c r="LFH30" s="669"/>
      <c r="LFI30" s="669"/>
      <c r="LFJ30" s="669"/>
      <c r="LFK30" s="669"/>
      <c r="LFL30" s="669"/>
      <c r="LFM30" s="669"/>
      <c r="LFN30" s="669"/>
      <c r="LFO30" s="669"/>
      <c r="LFP30" s="669"/>
      <c r="LFQ30" s="669"/>
      <c r="LFR30" s="669"/>
      <c r="LFS30" s="669"/>
      <c r="LFT30" s="669"/>
      <c r="LFU30" s="669"/>
      <c r="LFV30" s="669"/>
      <c r="LFW30" s="669"/>
      <c r="LFX30" s="669"/>
      <c r="LFY30" s="669"/>
      <c r="LFZ30" s="669"/>
      <c r="LGA30" s="669"/>
      <c r="LGB30" s="669"/>
      <c r="LGC30" s="669"/>
      <c r="LGD30" s="669"/>
      <c r="LGE30" s="669"/>
      <c r="LGF30" s="669"/>
      <c r="LGG30" s="669"/>
      <c r="LGH30" s="669"/>
      <c r="LGI30" s="669"/>
      <c r="LGJ30" s="669"/>
      <c r="LGK30" s="669"/>
      <c r="LGL30" s="669"/>
      <c r="LGM30" s="669"/>
      <c r="LGN30" s="669"/>
      <c r="LGO30" s="669"/>
      <c r="LGP30" s="669"/>
      <c r="LGQ30" s="669"/>
      <c r="LGR30" s="669"/>
      <c r="LGS30" s="669"/>
      <c r="LGT30" s="669"/>
      <c r="LGU30" s="669"/>
      <c r="LGV30" s="669"/>
      <c r="LGW30" s="669"/>
      <c r="LGX30" s="669"/>
      <c r="LGY30" s="669"/>
      <c r="LGZ30" s="669"/>
      <c r="LHA30" s="669"/>
      <c r="LHB30" s="669"/>
      <c r="LHC30" s="669"/>
      <c r="LHD30" s="669"/>
      <c r="LHE30" s="669"/>
      <c r="LHF30" s="669"/>
      <c r="LHG30" s="669"/>
      <c r="LHH30" s="669"/>
      <c r="LHI30" s="669"/>
      <c r="LHJ30" s="669"/>
      <c r="LHK30" s="669"/>
      <c r="LHL30" s="669"/>
      <c r="LHM30" s="669"/>
      <c r="LHN30" s="669"/>
      <c r="LHO30" s="669"/>
      <c r="LHP30" s="669"/>
      <c r="LHQ30" s="669"/>
      <c r="LHR30" s="669"/>
      <c r="LHS30" s="669"/>
      <c r="LHT30" s="669"/>
      <c r="LHU30" s="669"/>
      <c r="LHV30" s="669"/>
      <c r="LHW30" s="669"/>
      <c r="LHX30" s="669"/>
      <c r="LHY30" s="669"/>
      <c r="LHZ30" s="669"/>
      <c r="LIA30" s="669"/>
      <c r="LIB30" s="669"/>
      <c r="LIC30" s="669"/>
      <c r="LID30" s="669"/>
      <c r="LIE30" s="669"/>
      <c r="LIF30" s="669"/>
      <c r="LIG30" s="669"/>
      <c r="LIH30" s="669"/>
      <c r="LII30" s="669"/>
      <c r="LIJ30" s="669"/>
      <c r="LIK30" s="669"/>
      <c r="LIL30" s="669"/>
      <c r="LIM30" s="669"/>
      <c r="LIN30" s="669"/>
      <c r="LIO30" s="669"/>
      <c r="LIP30" s="669"/>
      <c r="LIQ30" s="669"/>
      <c r="LIR30" s="669"/>
      <c r="LIS30" s="669"/>
      <c r="LIT30" s="669"/>
      <c r="LIU30" s="669"/>
      <c r="LIV30" s="669"/>
      <c r="LIW30" s="669"/>
      <c r="LIX30" s="669"/>
      <c r="LIY30" s="669"/>
      <c r="LIZ30" s="669"/>
      <c r="LJA30" s="669"/>
      <c r="LJB30" s="669"/>
      <c r="LJC30" s="669"/>
      <c r="LJD30" s="669"/>
      <c r="LJE30" s="669"/>
      <c r="LJF30" s="669"/>
      <c r="LJG30" s="669"/>
      <c r="LJH30" s="669"/>
      <c r="LJI30" s="669"/>
      <c r="LJJ30" s="669"/>
      <c r="LJK30" s="669"/>
      <c r="LJL30" s="669"/>
      <c r="LJM30" s="669"/>
      <c r="LJN30" s="669"/>
      <c r="LJO30" s="669"/>
      <c r="LJP30" s="669"/>
      <c r="LJQ30" s="669"/>
      <c r="LJR30" s="669"/>
      <c r="LJS30" s="669"/>
      <c r="LJT30" s="669"/>
      <c r="LJU30" s="669"/>
      <c r="LJV30" s="669"/>
      <c r="LJW30" s="669"/>
      <c r="LJX30" s="669"/>
      <c r="LJY30" s="669"/>
      <c r="LJZ30" s="669"/>
      <c r="LKA30" s="669"/>
      <c r="LKB30" s="669"/>
      <c r="LKC30" s="669"/>
      <c r="LKD30" s="669"/>
      <c r="LKE30" s="669"/>
      <c r="LKF30" s="669"/>
      <c r="LKG30" s="669"/>
      <c r="LKH30" s="669"/>
      <c r="LKI30" s="669"/>
      <c r="LKJ30" s="669"/>
      <c r="LKK30" s="669"/>
      <c r="LKL30" s="669"/>
      <c r="LKM30" s="669"/>
      <c r="LKN30" s="669"/>
      <c r="LKO30" s="669"/>
      <c r="LKP30" s="669"/>
      <c r="LKQ30" s="669"/>
      <c r="LKR30" s="669"/>
      <c r="LKS30" s="669"/>
      <c r="LKT30" s="669"/>
      <c r="LKU30" s="669"/>
      <c r="LKV30" s="669"/>
      <c r="LKW30" s="669"/>
      <c r="LKX30" s="669"/>
      <c r="LKY30" s="669"/>
      <c r="LKZ30" s="669"/>
      <c r="LLA30" s="669"/>
      <c r="LLB30" s="669"/>
      <c r="LLC30" s="669"/>
      <c r="LLD30" s="669"/>
      <c r="LLE30" s="669"/>
      <c r="LLF30" s="669"/>
      <c r="LLG30" s="669"/>
      <c r="LLH30" s="669"/>
      <c r="LLI30" s="669"/>
      <c r="LLJ30" s="669"/>
      <c r="LLK30" s="669"/>
      <c r="LLL30" s="669"/>
      <c r="LLM30" s="669"/>
      <c r="LLN30" s="669"/>
      <c r="LLO30" s="669"/>
      <c r="LLP30" s="669"/>
      <c r="LLQ30" s="669"/>
      <c r="LLR30" s="669"/>
      <c r="LLS30" s="669"/>
      <c r="LLT30" s="669"/>
      <c r="LLU30" s="669"/>
      <c r="LLV30" s="669"/>
      <c r="LLW30" s="669"/>
      <c r="LLX30" s="669"/>
      <c r="LLY30" s="669"/>
      <c r="LLZ30" s="669"/>
      <c r="LMA30" s="669"/>
      <c r="LMB30" s="669"/>
      <c r="LMC30" s="669"/>
      <c r="LMD30" s="669"/>
      <c r="LME30" s="669"/>
      <c r="LMF30" s="669"/>
      <c r="LMG30" s="669"/>
      <c r="LMH30" s="669"/>
      <c r="LMI30" s="669"/>
      <c r="LMJ30" s="669"/>
      <c r="LMK30" s="669"/>
      <c r="LML30" s="669"/>
      <c r="LMM30" s="669"/>
      <c r="LMN30" s="669"/>
      <c r="LMO30" s="669"/>
      <c r="LMP30" s="669"/>
      <c r="LMQ30" s="669"/>
      <c r="LMR30" s="669"/>
      <c r="LMS30" s="669"/>
      <c r="LMT30" s="669"/>
      <c r="LMU30" s="669"/>
      <c r="LMV30" s="669"/>
      <c r="LMW30" s="669"/>
      <c r="LMX30" s="669"/>
      <c r="LMY30" s="669"/>
      <c r="LMZ30" s="669"/>
      <c r="LNA30" s="669"/>
      <c r="LNB30" s="669"/>
      <c r="LNC30" s="669"/>
      <c r="LND30" s="669"/>
      <c r="LNE30" s="669"/>
      <c r="LNF30" s="669"/>
      <c r="LNG30" s="669"/>
      <c r="LNH30" s="669"/>
      <c r="LNI30" s="669"/>
      <c r="LNJ30" s="669"/>
      <c r="LNK30" s="669"/>
      <c r="LNL30" s="669"/>
      <c r="LNM30" s="669"/>
      <c r="LNN30" s="669"/>
      <c r="LNO30" s="669"/>
      <c r="LNP30" s="669"/>
      <c r="LNQ30" s="669"/>
      <c r="LNR30" s="669"/>
      <c r="LNS30" s="669"/>
      <c r="LNT30" s="669"/>
      <c r="LNU30" s="669"/>
      <c r="LNV30" s="669"/>
      <c r="LNW30" s="669"/>
      <c r="LNX30" s="669"/>
      <c r="LNY30" s="669"/>
      <c r="LNZ30" s="669"/>
      <c r="LOA30" s="669"/>
      <c r="LOB30" s="669"/>
      <c r="LOC30" s="669"/>
      <c r="LOD30" s="669"/>
      <c r="LOE30" s="669"/>
      <c r="LOF30" s="669"/>
      <c r="LOG30" s="669"/>
      <c r="LOH30" s="669"/>
      <c r="LOI30" s="669"/>
      <c r="LOJ30" s="669"/>
      <c r="LOK30" s="669"/>
      <c r="LOL30" s="669"/>
      <c r="LOM30" s="669"/>
      <c r="LON30" s="669"/>
      <c r="LOO30" s="669"/>
      <c r="LOP30" s="669"/>
      <c r="LOQ30" s="669"/>
      <c r="LOR30" s="669"/>
      <c r="LOS30" s="669"/>
      <c r="LOT30" s="669"/>
      <c r="LOU30" s="669"/>
      <c r="LOV30" s="669"/>
      <c r="LOW30" s="669"/>
      <c r="LOX30" s="669"/>
      <c r="LOY30" s="669"/>
      <c r="LOZ30" s="669"/>
      <c r="LPA30" s="669"/>
      <c r="LPB30" s="669"/>
      <c r="LPC30" s="669"/>
      <c r="LPD30" s="669"/>
      <c r="LPE30" s="669"/>
      <c r="LPF30" s="669"/>
      <c r="LPG30" s="669"/>
      <c r="LPH30" s="669"/>
      <c r="LPI30" s="669"/>
      <c r="LPJ30" s="669"/>
      <c r="LPK30" s="669"/>
      <c r="LPL30" s="669"/>
      <c r="LPM30" s="669"/>
      <c r="LPN30" s="669"/>
      <c r="LPO30" s="669"/>
      <c r="LPP30" s="669"/>
      <c r="LPQ30" s="669"/>
      <c r="LPR30" s="669"/>
      <c r="LPS30" s="669"/>
      <c r="LPT30" s="669"/>
      <c r="LPU30" s="669"/>
      <c r="LPV30" s="669"/>
      <c r="LPW30" s="669"/>
      <c r="LPX30" s="669"/>
      <c r="LPY30" s="669"/>
      <c r="LPZ30" s="669"/>
      <c r="LQA30" s="669"/>
      <c r="LQB30" s="669"/>
      <c r="LQC30" s="669"/>
      <c r="LQD30" s="669"/>
      <c r="LQE30" s="669"/>
      <c r="LQF30" s="669"/>
      <c r="LQG30" s="669"/>
      <c r="LQH30" s="669"/>
      <c r="LQI30" s="669"/>
      <c r="LQJ30" s="669"/>
      <c r="LQK30" s="669"/>
      <c r="LQL30" s="669"/>
      <c r="LQM30" s="669"/>
      <c r="LQN30" s="669"/>
      <c r="LQO30" s="669"/>
      <c r="LQP30" s="669"/>
      <c r="LQQ30" s="669"/>
      <c r="LQR30" s="669"/>
      <c r="LQS30" s="669"/>
      <c r="LQT30" s="669"/>
      <c r="LQU30" s="669"/>
      <c r="LQV30" s="669"/>
      <c r="LQW30" s="669"/>
      <c r="LQX30" s="669"/>
      <c r="LQY30" s="669"/>
      <c r="LQZ30" s="669"/>
      <c r="LRA30" s="669"/>
      <c r="LRB30" s="669"/>
      <c r="LRC30" s="669"/>
      <c r="LRD30" s="669"/>
      <c r="LRE30" s="669"/>
      <c r="LRF30" s="669"/>
      <c r="LRG30" s="669"/>
      <c r="LRH30" s="669"/>
      <c r="LRI30" s="669"/>
      <c r="LRJ30" s="669"/>
      <c r="LRK30" s="669"/>
      <c r="LRL30" s="669"/>
      <c r="LRM30" s="669"/>
      <c r="LRN30" s="669"/>
      <c r="LRO30" s="669"/>
      <c r="LRP30" s="669"/>
      <c r="LRQ30" s="669"/>
      <c r="LRR30" s="669"/>
      <c r="LRS30" s="669"/>
      <c r="LRT30" s="669"/>
      <c r="LRU30" s="669"/>
      <c r="LRV30" s="669"/>
      <c r="LRW30" s="669"/>
      <c r="LRX30" s="669"/>
      <c r="LRY30" s="669"/>
      <c r="LRZ30" s="669"/>
      <c r="LSA30" s="669"/>
      <c r="LSB30" s="669"/>
      <c r="LSC30" s="669"/>
      <c r="LSD30" s="669"/>
      <c r="LSE30" s="669"/>
      <c r="LSF30" s="669"/>
      <c r="LSG30" s="669"/>
      <c r="LSH30" s="669"/>
      <c r="LSI30" s="669"/>
      <c r="LSJ30" s="669"/>
      <c r="LSK30" s="669"/>
      <c r="LSL30" s="669"/>
      <c r="LSM30" s="669"/>
      <c r="LSN30" s="669"/>
      <c r="LSO30" s="669"/>
      <c r="LSP30" s="669"/>
      <c r="LSQ30" s="669"/>
      <c r="LSR30" s="669"/>
      <c r="LSS30" s="669"/>
      <c r="LST30" s="669"/>
      <c r="LSU30" s="669"/>
      <c r="LSV30" s="669"/>
      <c r="LSW30" s="669"/>
      <c r="LSX30" s="669"/>
      <c r="LSY30" s="669"/>
      <c r="LSZ30" s="669"/>
      <c r="LTA30" s="669"/>
      <c r="LTB30" s="669"/>
      <c r="LTC30" s="669"/>
      <c r="LTD30" s="669"/>
      <c r="LTE30" s="669"/>
      <c r="LTF30" s="669"/>
      <c r="LTG30" s="669"/>
      <c r="LTH30" s="669"/>
      <c r="LTI30" s="669"/>
      <c r="LTJ30" s="669"/>
      <c r="LTK30" s="669"/>
      <c r="LTL30" s="669"/>
      <c r="LTM30" s="669"/>
      <c r="LTN30" s="669"/>
      <c r="LTO30" s="669"/>
      <c r="LTP30" s="669"/>
      <c r="LTQ30" s="669"/>
      <c r="LTR30" s="669"/>
      <c r="LTS30" s="669"/>
      <c r="LTT30" s="669"/>
      <c r="LTU30" s="669"/>
      <c r="LTV30" s="669"/>
      <c r="LTW30" s="669"/>
      <c r="LTX30" s="669"/>
      <c r="LTY30" s="669"/>
      <c r="LTZ30" s="669"/>
      <c r="LUA30" s="669"/>
      <c r="LUB30" s="669"/>
      <c r="LUC30" s="669"/>
      <c r="LUD30" s="669"/>
      <c r="LUE30" s="669"/>
      <c r="LUF30" s="669"/>
      <c r="LUG30" s="669"/>
      <c r="LUH30" s="669"/>
      <c r="LUI30" s="669"/>
      <c r="LUJ30" s="669"/>
      <c r="LUK30" s="669"/>
      <c r="LUL30" s="669"/>
      <c r="LUM30" s="669"/>
      <c r="LUN30" s="669"/>
      <c r="LUO30" s="669"/>
      <c r="LUP30" s="669"/>
      <c r="LUQ30" s="669"/>
      <c r="LUR30" s="669"/>
      <c r="LUS30" s="669"/>
      <c r="LUT30" s="669"/>
      <c r="LUU30" s="669"/>
      <c r="LUV30" s="669"/>
      <c r="LUW30" s="669"/>
      <c r="LUX30" s="669"/>
      <c r="LUY30" s="669"/>
      <c r="LUZ30" s="669"/>
      <c r="LVA30" s="669"/>
      <c r="LVB30" s="669"/>
      <c r="LVC30" s="669"/>
      <c r="LVD30" s="669"/>
      <c r="LVE30" s="669"/>
      <c r="LVF30" s="669"/>
      <c r="LVG30" s="669"/>
      <c r="LVH30" s="669"/>
      <c r="LVI30" s="669"/>
      <c r="LVJ30" s="669"/>
      <c r="LVK30" s="669"/>
      <c r="LVL30" s="669"/>
      <c r="LVM30" s="669"/>
      <c r="LVN30" s="669"/>
      <c r="LVO30" s="669"/>
      <c r="LVP30" s="669"/>
      <c r="LVQ30" s="669"/>
      <c r="LVR30" s="669"/>
      <c r="LVS30" s="669"/>
      <c r="LVT30" s="669"/>
      <c r="LVU30" s="669"/>
      <c r="LVV30" s="669"/>
      <c r="LVW30" s="669"/>
      <c r="LVX30" s="669"/>
      <c r="LVY30" s="669"/>
      <c r="LVZ30" s="669"/>
      <c r="LWA30" s="669"/>
      <c r="LWB30" s="669"/>
      <c r="LWC30" s="669"/>
      <c r="LWD30" s="669"/>
      <c r="LWE30" s="669"/>
      <c r="LWF30" s="669"/>
      <c r="LWG30" s="669"/>
      <c r="LWH30" s="669"/>
      <c r="LWI30" s="669"/>
      <c r="LWJ30" s="669"/>
      <c r="LWK30" s="669"/>
      <c r="LWL30" s="669"/>
      <c r="LWM30" s="669"/>
      <c r="LWN30" s="669"/>
      <c r="LWO30" s="669"/>
      <c r="LWP30" s="669"/>
      <c r="LWQ30" s="669"/>
      <c r="LWR30" s="669"/>
      <c r="LWS30" s="669"/>
      <c r="LWT30" s="669"/>
      <c r="LWU30" s="669"/>
      <c r="LWV30" s="669"/>
      <c r="LWW30" s="669"/>
      <c r="LWX30" s="669"/>
      <c r="LWY30" s="669"/>
      <c r="LWZ30" s="669"/>
      <c r="LXA30" s="669"/>
      <c r="LXB30" s="669"/>
      <c r="LXC30" s="669"/>
      <c r="LXD30" s="669"/>
      <c r="LXE30" s="669"/>
      <c r="LXF30" s="669"/>
      <c r="LXG30" s="669"/>
      <c r="LXH30" s="669"/>
      <c r="LXI30" s="669"/>
      <c r="LXJ30" s="669"/>
      <c r="LXK30" s="669"/>
      <c r="LXL30" s="669"/>
      <c r="LXM30" s="669"/>
      <c r="LXN30" s="669"/>
      <c r="LXO30" s="669"/>
      <c r="LXP30" s="669"/>
      <c r="LXQ30" s="669"/>
      <c r="LXR30" s="669"/>
      <c r="LXS30" s="669"/>
      <c r="LXT30" s="669"/>
      <c r="LXU30" s="669"/>
      <c r="LXV30" s="669"/>
      <c r="LXW30" s="669"/>
      <c r="LXX30" s="669"/>
      <c r="LXY30" s="669"/>
      <c r="LXZ30" s="669"/>
      <c r="LYA30" s="669"/>
      <c r="LYB30" s="669"/>
      <c r="LYC30" s="669"/>
      <c r="LYD30" s="669"/>
      <c r="LYE30" s="669"/>
      <c r="LYF30" s="669"/>
      <c r="LYG30" s="669"/>
      <c r="LYH30" s="669"/>
      <c r="LYI30" s="669"/>
      <c r="LYJ30" s="669"/>
      <c r="LYK30" s="669"/>
      <c r="LYL30" s="669"/>
      <c r="LYM30" s="669"/>
      <c r="LYN30" s="669"/>
      <c r="LYO30" s="669"/>
      <c r="LYP30" s="669"/>
      <c r="LYQ30" s="669"/>
      <c r="LYR30" s="669"/>
      <c r="LYS30" s="669"/>
      <c r="LYT30" s="669"/>
      <c r="LYU30" s="669"/>
      <c r="LYV30" s="669"/>
      <c r="LYW30" s="669"/>
      <c r="LYX30" s="669"/>
      <c r="LYY30" s="669"/>
      <c r="LYZ30" s="669"/>
      <c r="LZA30" s="669"/>
      <c r="LZB30" s="669"/>
      <c r="LZC30" s="669"/>
      <c r="LZD30" s="669"/>
      <c r="LZE30" s="669"/>
      <c r="LZF30" s="669"/>
      <c r="LZG30" s="669"/>
      <c r="LZH30" s="669"/>
      <c r="LZI30" s="669"/>
      <c r="LZJ30" s="669"/>
      <c r="LZK30" s="669"/>
      <c r="LZL30" s="669"/>
      <c r="LZM30" s="669"/>
      <c r="LZN30" s="669"/>
      <c r="LZO30" s="669"/>
      <c r="LZP30" s="669"/>
      <c r="LZQ30" s="669"/>
      <c r="LZR30" s="669"/>
      <c r="LZS30" s="669"/>
      <c r="LZT30" s="669"/>
      <c r="LZU30" s="669"/>
      <c r="LZV30" s="669"/>
      <c r="LZW30" s="669"/>
      <c r="LZX30" s="669"/>
      <c r="LZY30" s="669"/>
      <c r="LZZ30" s="669"/>
      <c r="MAA30" s="669"/>
      <c r="MAB30" s="669"/>
      <c r="MAC30" s="669"/>
      <c r="MAD30" s="669"/>
      <c r="MAE30" s="669"/>
      <c r="MAF30" s="669"/>
      <c r="MAG30" s="669"/>
      <c r="MAH30" s="669"/>
      <c r="MAI30" s="669"/>
      <c r="MAJ30" s="669"/>
      <c r="MAK30" s="669"/>
      <c r="MAL30" s="669"/>
      <c r="MAM30" s="669"/>
      <c r="MAN30" s="669"/>
      <c r="MAO30" s="669"/>
      <c r="MAP30" s="669"/>
      <c r="MAQ30" s="669"/>
      <c r="MAR30" s="669"/>
      <c r="MAS30" s="669"/>
      <c r="MAT30" s="669"/>
      <c r="MAU30" s="669"/>
      <c r="MAV30" s="669"/>
      <c r="MAW30" s="669"/>
      <c r="MAX30" s="669"/>
      <c r="MAY30" s="669"/>
      <c r="MAZ30" s="669"/>
      <c r="MBA30" s="669"/>
      <c r="MBB30" s="669"/>
      <c r="MBC30" s="669"/>
      <c r="MBD30" s="669"/>
      <c r="MBE30" s="669"/>
      <c r="MBF30" s="669"/>
      <c r="MBG30" s="669"/>
      <c r="MBH30" s="669"/>
      <c r="MBI30" s="669"/>
      <c r="MBJ30" s="669"/>
      <c r="MBK30" s="669"/>
      <c r="MBL30" s="669"/>
      <c r="MBM30" s="669"/>
      <c r="MBN30" s="669"/>
      <c r="MBO30" s="669"/>
      <c r="MBP30" s="669"/>
      <c r="MBQ30" s="669"/>
      <c r="MBR30" s="669"/>
      <c r="MBS30" s="669"/>
      <c r="MBT30" s="669"/>
      <c r="MBU30" s="669"/>
      <c r="MBV30" s="669"/>
      <c r="MBW30" s="669"/>
      <c r="MBX30" s="669"/>
      <c r="MBY30" s="669"/>
      <c r="MBZ30" s="669"/>
      <c r="MCA30" s="669"/>
      <c r="MCB30" s="669"/>
      <c r="MCC30" s="669"/>
      <c r="MCD30" s="669"/>
      <c r="MCE30" s="669"/>
      <c r="MCF30" s="669"/>
      <c r="MCG30" s="669"/>
      <c r="MCH30" s="669"/>
      <c r="MCI30" s="669"/>
      <c r="MCJ30" s="669"/>
      <c r="MCK30" s="669"/>
      <c r="MCL30" s="669"/>
      <c r="MCM30" s="669"/>
      <c r="MCN30" s="669"/>
      <c r="MCO30" s="669"/>
      <c r="MCP30" s="669"/>
      <c r="MCQ30" s="669"/>
      <c r="MCR30" s="669"/>
      <c r="MCS30" s="669"/>
      <c r="MCT30" s="669"/>
      <c r="MCU30" s="669"/>
      <c r="MCV30" s="669"/>
      <c r="MCW30" s="669"/>
      <c r="MCX30" s="669"/>
      <c r="MCY30" s="669"/>
      <c r="MCZ30" s="669"/>
      <c r="MDA30" s="669"/>
      <c r="MDB30" s="669"/>
      <c r="MDC30" s="669"/>
      <c r="MDD30" s="669"/>
      <c r="MDE30" s="669"/>
      <c r="MDF30" s="669"/>
      <c r="MDG30" s="669"/>
      <c r="MDH30" s="669"/>
      <c r="MDI30" s="669"/>
      <c r="MDJ30" s="669"/>
      <c r="MDK30" s="669"/>
      <c r="MDL30" s="669"/>
      <c r="MDM30" s="669"/>
      <c r="MDN30" s="669"/>
      <c r="MDO30" s="669"/>
      <c r="MDP30" s="669"/>
      <c r="MDQ30" s="669"/>
      <c r="MDR30" s="669"/>
      <c r="MDS30" s="669"/>
      <c r="MDT30" s="669"/>
      <c r="MDU30" s="669"/>
      <c r="MDV30" s="669"/>
      <c r="MDW30" s="669"/>
      <c r="MDX30" s="669"/>
      <c r="MDY30" s="669"/>
      <c r="MDZ30" s="669"/>
      <c r="MEA30" s="669"/>
      <c r="MEB30" s="669"/>
      <c r="MEC30" s="669"/>
      <c r="MED30" s="669"/>
      <c r="MEE30" s="669"/>
      <c r="MEF30" s="669"/>
      <c r="MEG30" s="669"/>
      <c r="MEH30" s="669"/>
      <c r="MEI30" s="669"/>
      <c r="MEJ30" s="669"/>
      <c r="MEK30" s="669"/>
      <c r="MEL30" s="669"/>
      <c r="MEM30" s="669"/>
      <c r="MEN30" s="669"/>
      <c r="MEO30" s="669"/>
      <c r="MEP30" s="669"/>
      <c r="MEQ30" s="669"/>
      <c r="MER30" s="669"/>
      <c r="MES30" s="669"/>
      <c r="MET30" s="669"/>
      <c r="MEU30" s="669"/>
      <c r="MEV30" s="669"/>
      <c r="MEW30" s="669"/>
      <c r="MEX30" s="669"/>
      <c r="MEY30" s="669"/>
      <c r="MEZ30" s="669"/>
      <c r="MFA30" s="669"/>
      <c r="MFB30" s="669"/>
      <c r="MFC30" s="669"/>
      <c r="MFD30" s="669"/>
      <c r="MFE30" s="669"/>
      <c r="MFF30" s="669"/>
      <c r="MFG30" s="669"/>
      <c r="MFH30" s="669"/>
      <c r="MFI30" s="669"/>
      <c r="MFJ30" s="669"/>
      <c r="MFK30" s="669"/>
      <c r="MFL30" s="669"/>
      <c r="MFM30" s="669"/>
      <c r="MFN30" s="669"/>
      <c r="MFO30" s="669"/>
      <c r="MFP30" s="669"/>
      <c r="MFQ30" s="669"/>
      <c r="MFR30" s="669"/>
      <c r="MFS30" s="669"/>
      <c r="MFT30" s="669"/>
      <c r="MFU30" s="669"/>
      <c r="MFV30" s="669"/>
      <c r="MFW30" s="669"/>
      <c r="MFX30" s="669"/>
      <c r="MFY30" s="669"/>
      <c r="MFZ30" s="669"/>
      <c r="MGA30" s="669"/>
      <c r="MGB30" s="669"/>
      <c r="MGC30" s="669"/>
      <c r="MGD30" s="669"/>
      <c r="MGE30" s="669"/>
      <c r="MGF30" s="669"/>
      <c r="MGG30" s="669"/>
      <c r="MGH30" s="669"/>
      <c r="MGI30" s="669"/>
      <c r="MGJ30" s="669"/>
      <c r="MGK30" s="669"/>
      <c r="MGL30" s="669"/>
      <c r="MGM30" s="669"/>
      <c r="MGN30" s="669"/>
      <c r="MGO30" s="669"/>
      <c r="MGP30" s="669"/>
      <c r="MGQ30" s="669"/>
      <c r="MGR30" s="669"/>
      <c r="MGS30" s="669"/>
      <c r="MGT30" s="669"/>
      <c r="MGU30" s="669"/>
      <c r="MGV30" s="669"/>
      <c r="MGW30" s="669"/>
      <c r="MGX30" s="669"/>
      <c r="MGY30" s="669"/>
      <c r="MGZ30" s="669"/>
      <c r="MHA30" s="669"/>
      <c r="MHB30" s="669"/>
      <c r="MHC30" s="669"/>
      <c r="MHD30" s="669"/>
      <c r="MHE30" s="669"/>
      <c r="MHF30" s="669"/>
      <c r="MHG30" s="669"/>
      <c r="MHH30" s="669"/>
      <c r="MHI30" s="669"/>
      <c r="MHJ30" s="669"/>
      <c r="MHK30" s="669"/>
      <c r="MHL30" s="669"/>
      <c r="MHM30" s="669"/>
      <c r="MHN30" s="669"/>
      <c r="MHO30" s="669"/>
      <c r="MHP30" s="669"/>
      <c r="MHQ30" s="669"/>
      <c r="MHR30" s="669"/>
      <c r="MHS30" s="669"/>
      <c r="MHT30" s="669"/>
      <c r="MHU30" s="669"/>
      <c r="MHV30" s="669"/>
      <c r="MHW30" s="669"/>
      <c r="MHX30" s="669"/>
      <c r="MHY30" s="669"/>
      <c r="MHZ30" s="669"/>
      <c r="MIA30" s="669"/>
      <c r="MIB30" s="669"/>
      <c r="MIC30" s="669"/>
      <c r="MID30" s="669"/>
      <c r="MIE30" s="669"/>
      <c r="MIF30" s="669"/>
      <c r="MIG30" s="669"/>
      <c r="MIH30" s="669"/>
      <c r="MII30" s="669"/>
      <c r="MIJ30" s="669"/>
      <c r="MIK30" s="669"/>
      <c r="MIL30" s="669"/>
      <c r="MIM30" s="669"/>
      <c r="MIN30" s="669"/>
      <c r="MIO30" s="669"/>
      <c r="MIP30" s="669"/>
      <c r="MIQ30" s="669"/>
      <c r="MIR30" s="669"/>
      <c r="MIS30" s="669"/>
      <c r="MIT30" s="669"/>
      <c r="MIU30" s="669"/>
      <c r="MIV30" s="669"/>
      <c r="MIW30" s="669"/>
      <c r="MIX30" s="669"/>
      <c r="MIY30" s="669"/>
      <c r="MIZ30" s="669"/>
      <c r="MJA30" s="669"/>
      <c r="MJB30" s="669"/>
      <c r="MJC30" s="669"/>
      <c r="MJD30" s="669"/>
      <c r="MJE30" s="669"/>
      <c r="MJF30" s="669"/>
      <c r="MJG30" s="669"/>
      <c r="MJH30" s="669"/>
      <c r="MJI30" s="669"/>
      <c r="MJJ30" s="669"/>
      <c r="MJK30" s="669"/>
      <c r="MJL30" s="669"/>
      <c r="MJM30" s="669"/>
      <c r="MJN30" s="669"/>
      <c r="MJO30" s="669"/>
      <c r="MJP30" s="669"/>
      <c r="MJQ30" s="669"/>
      <c r="MJR30" s="669"/>
      <c r="MJS30" s="669"/>
      <c r="MJT30" s="669"/>
      <c r="MJU30" s="669"/>
      <c r="MJV30" s="669"/>
      <c r="MJW30" s="669"/>
      <c r="MJX30" s="669"/>
      <c r="MJY30" s="669"/>
      <c r="MJZ30" s="669"/>
      <c r="MKA30" s="669"/>
      <c r="MKB30" s="669"/>
      <c r="MKC30" s="669"/>
      <c r="MKD30" s="669"/>
      <c r="MKE30" s="669"/>
      <c r="MKF30" s="669"/>
      <c r="MKG30" s="669"/>
      <c r="MKH30" s="669"/>
      <c r="MKI30" s="669"/>
      <c r="MKJ30" s="669"/>
      <c r="MKK30" s="669"/>
      <c r="MKL30" s="669"/>
      <c r="MKM30" s="669"/>
      <c r="MKN30" s="669"/>
      <c r="MKO30" s="669"/>
      <c r="MKP30" s="669"/>
      <c r="MKQ30" s="669"/>
      <c r="MKR30" s="669"/>
      <c r="MKS30" s="669"/>
      <c r="MKT30" s="669"/>
      <c r="MKU30" s="669"/>
      <c r="MKV30" s="669"/>
      <c r="MKW30" s="669"/>
      <c r="MKX30" s="669"/>
      <c r="MKY30" s="669"/>
      <c r="MKZ30" s="669"/>
      <c r="MLA30" s="669"/>
      <c r="MLB30" s="669"/>
      <c r="MLC30" s="669"/>
      <c r="MLD30" s="669"/>
      <c r="MLE30" s="669"/>
      <c r="MLF30" s="669"/>
      <c r="MLG30" s="669"/>
      <c r="MLH30" s="669"/>
      <c r="MLI30" s="669"/>
      <c r="MLJ30" s="669"/>
      <c r="MLK30" s="669"/>
      <c r="MLL30" s="669"/>
      <c r="MLM30" s="669"/>
      <c r="MLN30" s="669"/>
      <c r="MLO30" s="669"/>
      <c r="MLP30" s="669"/>
      <c r="MLQ30" s="669"/>
      <c r="MLR30" s="669"/>
      <c r="MLS30" s="669"/>
      <c r="MLT30" s="669"/>
      <c r="MLU30" s="669"/>
      <c r="MLV30" s="669"/>
      <c r="MLW30" s="669"/>
      <c r="MLX30" s="669"/>
      <c r="MLY30" s="669"/>
      <c r="MLZ30" s="669"/>
      <c r="MMA30" s="669"/>
      <c r="MMB30" s="669"/>
      <c r="MMC30" s="669"/>
      <c r="MMD30" s="669"/>
      <c r="MME30" s="669"/>
      <c r="MMF30" s="669"/>
      <c r="MMG30" s="669"/>
      <c r="MMH30" s="669"/>
      <c r="MMI30" s="669"/>
      <c r="MMJ30" s="669"/>
      <c r="MMK30" s="669"/>
      <c r="MML30" s="669"/>
      <c r="MMM30" s="669"/>
      <c r="MMN30" s="669"/>
      <c r="MMO30" s="669"/>
      <c r="MMP30" s="669"/>
      <c r="MMQ30" s="669"/>
      <c r="MMR30" s="669"/>
      <c r="MMS30" s="669"/>
      <c r="MMT30" s="669"/>
      <c r="MMU30" s="669"/>
      <c r="MMV30" s="669"/>
      <c r="MMW30" s="669"/>
      <c r="MMX30" s="669"/>
      <c r="MMY30" s="669"/>
      <c r="MMZ30" s="669"/>
      <c r="MNA30" s="669"/>
      <c r="MNB30" s="669"/>
      <c r="MNC30" s="669"/>
      <c r="MND30" s="669"/>
      <c r="MNE30" s="669"/>
      <c r="MNF30" s="669"/>
      <c r="MNG30" s="669"/>
      <c r="MNH30" s="669"/>
      <c r="MNI30" s="669"/>
      <c r="MNJ30" s="669"/>
      <c r="MNK30" s="669"/>
      <c r="MNL30" s="669"/>
      <c r="MNM30" s="669"/>
      <c r="MNN30" s="669"/>
      <c r="MNO30" s="669"/>
      <c r="MNP30" s="669"/>
      <c r="MNQ30" s="669"/>
      <c r="MNR30" s="669"/>
      <c r="MNS30" s="669"/>
      <c r="MNT30" s="669"/>
      <c r="MNU30" s="669"/>
      <c r="MNV30" s="669"/>
      <c r="MNW30" s="669"/>
      <c r="MNX30" s="669"/>
      <c r="MNY30" s="669"/>
      <c r="MNZ30" s="669"/>
      <c r="MOA30" s="669"/>
      <c r="MOB30" s="669"/>
      <c r="MOC30" s="669"/>
      <c r="MOD30" s="669"/>
      <c r="MOE30" s="669"/>
      <c r="MOF30" s="669"/>
      <c r="MOG30" s="669"/>
      <c r="MOH30" s="669"/>
      <c r="MOI30" s="669"/>
      <c r="MOJ30" s="669"/>
      <c r="MOK30" s="669"/>
      <c r="MOL30" s="669"/>
      <c r="MOM30" s="669"/>
      <c r="MON30" s="669"/>
      <c r="MOO30" s="669"/>
      <c r="MOP30" s="669"/>
      <c r="MOQ30" s="669"/>
      <c r="MOR30" s="669"/>
      <c r="MOS30" s="669"/>
      <c r="MOT30" s="669"/>
      <c r="MOU30" s="669"/>
      <c r="MOV30" s="669"/>
      <c r="MOW30" s="669"/>
      <c r="MOX30" s="669"/>
      <c r="MOY30" s="669"/>
      <c r="MOZ30" s="669"/>
      <c r="MPA30" s="669"/>
      <c r="MPB30" s="669"/>
      <c r="MPC30" s="669"/>
      <c r="MPD30" s="669"/>
      <c r="MPE30" s="669"/>
      <c r="MPF30" s="669"/>
      <c r="MPG30" s="669"/>
      <c r="MPH30" s="669"/>
      <c r="MPI30" s="669"/>
      <c r="MPJ30" s="669"/>
      <c r="MPK30" s="669"/>
      <c r="MPL30" s="669"/>
      <c r="MPM30" s="669"/>
      <c r="MPN30" s="669"/>
      <c r="MPO30" s="669"/>
      <c r="MPP30" s="669"/>
      <c r="MPQ30" s="669"/>
      <c r="MPR30" s="669"/>
      <c r="MPS30" s="669"/>
      <c r="MPT30" s="669"/>
      <c r="MPU30" s="669"/>
      <c r="MPV30" s="669"/>
      <c r="MPW30" s="669"/>
      <c r="MPX30" s="669"/>
      <c r="MPY30" s="669"/>
      <c r="MPZ30" s="669"/>
      <c r="MQA30" s="669"/>
      <c r="MQB30" s="669"/>
      <c r="MQC30" s="669"/>
      <c r="MQD30" s="669"/>
      <c r="MQE30" s="669"/>
      <c r="MQF30" s="669"/>
      <c r="MQG30" s="669"/>
      <c r="MQH30" s="669"/>
      <c r="MQI30" s="669"/>
      <c r="MQJ30" s="669"/>
      <c r="MQK30" s="669"/>
      <c r="MQL30" s="669"/>
      <c r="MQM30" s="669"/>
      <c r="MQN30" s="669"/>
      <c r="MQO30" s="669"/>
      <c r="MQP30" s="669"/>
      <c r="MQQ30" s="669"/>
      <c r="MQR30" s="669"/>
      <c r="MQS30" s="669"/>
      <c r="MQT30" s="669"/>
      <c r="MQU30" s="669"/>
      <c r="MQV30" s="669"/>
      <c r="MQW30" s="669"/>
      <c r="MQX30" s="669"/>
      <c r="MQY30" s="669"/>
      <c r="MQZ30" s="669"/>
      <c r="MRA30" s="669"/>
      <c r="MRB30" s="669"/>
      <c r="MRC30" s="669"/>
      <c r="MRD30" s="669"/>
      <c r="MRE30" s="669"/>
      <c r="MRF30" s="669"/>
      <c r="MRG30" s="669"/>
      <c r="MRH30" s="669"/>
      <c r="MRI30" s="669"/>
      <c r="MRJ30" s="669"/>
      <c r="MRK30" s="669"/>
      <c r="MRL30" s="669"/>
      <c r="MRM30" s="669"/>
      <c r="MRN30" s="669"/>
      <c r="MRO30" s="669"/>
      <c r="MRP30" s="669"/>
      <c r="MRQ30" s="669"/>
      <c r="MRR30" s="669"/>
      <c r="MRS30" s="669"/>
      <c r="MRT30" s="669"/>
      <c r="MRU30" s="669"/>
      <c r="MRV30" s="669"/>
      <c r="MRW30" s="669"/>
      <c r="MRX30" s="669"/>
      <c r="MRY30" s="669"/>
      <c r="MRZ30" s="669"/>
      <c r="MSA30" s="669"/>
      <c r="MSB30" s="669"/>
      <c r="MSC30" s="669"/>
      <c r="MSD30" s="669"/>
      <c r="MSE30" s="669"/>
      <c r="MSF30" s="669"/>
      <c r="MSG30" s="669"/>
      <c r="MSH30" s="669"/>
      <c r="MSI30" s="669"/>
      <c r="MSJ30" s="669"/>
      <c r="MSK30" s="669"/>
      <c r="MSL30" s="669"/>
      <c r="MSM30" s="669"/>
      <c r="MSN30" s="669"/>
      <c r="MSO30" s="669"/>
      <c r="MSP30" s="669"/>
      <c r="MSQ30" s="669"/>
      <c r="MSR30" s="669"/>
      <c r="MSS30" s="669"/>
      <c r="MST30" s="669"/>
      <c r="MSU30" s="669"/>
      <c r="MSV30" s="669"/>
      <c r="MSW30" s="669"/>
      <c r="MSX30" s="669"/>
      <c r="MSY30" s="669"/>
      <c r="MSZ30" s="669"/>
      <c r="MTA30" s="669"/>
      <c r="MTB30" s="669"/>
      <c r="MTC30" s="669"/>
      <c r="MTD30" s="669"/>
      <c r="MTE30" s="669"/>
      <c r="MTF30" s="669"/>
      <c r="MTG30" s="669"/>
      <c r="MTH30" s="669"/>
      <c r="MTI30" s="669"/>
      <c r="MTJ30" s="669"/>
      <c r="MTK30" s="669"/>
      <c r="MTL30" s="669"/>
      <c r="MTM30" s="669"/>
      <c r="MTN30" s="669"/>
      <c r="MTO30" s="669"/>
      <c r="MTP30" s="669"/>
      <c r="MTQ30" s="669"/>
      <c r="MTR30" s="669"/>
      <c r="MTS30" s="669"/>
      <c r="MTT30" s="669"/>
      <c r="MTU30" s="669"/>
      <c r="MTV30" s="669"/>
      <c r="MTW30" s="669"/>
      <c r="MTX30" s="669"/>
      <c r="MTY30" s="669"/>
      <c r="MTZ30" s="669"/>
      <c r="MUA30" s="669"/>
      <c r="MUB30" s="669"/>
      <c r="MUC30" s="669"/>
      <c r="MUD30" s="669"/>
      <c r="MUE30" s="669"/>
      <c r="MUF30" s="669"/>
      <c r="MUG30" s="669"/>
      <c r="MUH30" s="669"/>
      <c r="MUI30" s="669"/>
      <c r="MUJ30" s="669"/>
      <c r="MUK30" s="669"/>
      <c r="MUL30" s="669"/>
      <c r="MUM30" s="669"/>
      <c r="MUN30" s="669"/>
      <c r="MUO30" s="669"/>
      <c r="MUP30" s="669"/>
      <c r="MUQ30" s="669"/>
      <c r="MUR30" s="669"/>
      <c r="MUS30" s="669"/>
      <c r="MUT30" s="669"/>
      <c r="MUU30" s="669"/>
      <c r="MUV30" s="669"/>
      <c r="MUW30" s="669"/>
      <c r="MUX30" s="669"/>
      <c r="MUY30" s="669"/>
      <c r="MUZ30" s="669"/>
      <c r="MVA30" s="669"/>
      <c r="MVB30" s="669"/>
      <c r="MVC30" s="669"/>
      <c r="MVD30" s="669"/>
      <c r="MVE30" s="669"/>
      <c r="MVF30" s="669"/>
      <c r="MVG30" s="669"/>
      <c r="MVH30" s="669"/>
      <c r="MVI30" s="669"/>
      <c r="MVJ30" s="669"/>
      <c r="MVK30" s="669"/>
      <c r="MVL30" s="669"/>
      <c r="MVM30" s="669"/>
      <c r="MVN30" s="669"/>
      <c r="MVO30" s="669"/>
      <c r="MVP30" s="669"/>
      <c r="MVQ30" s="669"/>
      <c r="MVR30" s="669"/>
      <c r="MVS30" s="669"/>
      <c r="MVT30" s="669"/>
      <c r="MVU30" s="669"/>
      <c r="MVV30" s="669"/>
      <c r="MVW30" s="669"/>
      <c r="MVX30" s="669"/>
      <c r="MVY30" s="669"/>
      <c r="MVZ30" s="669"/>
      <c r="MWA30" s="669"/>
      <c r="MWB30" s="669"/>
      <c r="MWC30" s="669"/>
      <c r="MWD30" s="669"/>
      <c r="MWE30" s="669"/>
      <c r="MWF30" s="669"/>
      <c r="MWG30" s="669"/>
      <c r="MWH30" s="669"/>
      <c r="MWI30" s="669"/>
      <c r="MWJ30" s="669"/>
      <c r="MWK30" s="669"/>
      <c r="MWL30" s="669"/>
      <c r="MWM30" s="669"/>
      <c r="MWN30" s="669"/>
      <c r="MWO30" s="669"/>
      <c r="MWP30" s="669"/>
      <c r="MWQ30" s="669"/>
      <c r="MWR30" s="669"/>
      <c r="MWS30" s="669"/>
      <c r="MWT30" s="669"/>
      <c r="MWU30" s="669"/>
      <c r="MWV30" s="669"/>
      <c r="MWW30" s="669"/>
      <c r="MWX30" s="669"/>
      <c r="MWY30" s="669"/>
      <c r="MWZ30" s="669"/>
      <c r="MXA30" s="669"/>
      <c r="MXB30" s="669"/>
      <c r="MXC30" s="669"/>
      <c r="MXD30" s="669"/>
      <c r="MXE30" s="669"/>
      <c r="MXF30" s="669"/>
      <c r="MXG30" s="669"/>
      <c r="MXH30" s="669"/>
      <c r="MXI30" s="669"/>
      <c r="MXJ30" s="669"/>
      <c r="MXK30" s="669"/>
      <c r="MXL30" s="669"/>
      <c r="MXM30" s="669"/>
      <c r="MXN30" s="669"/>
      <c r="MXO30" s="669"/>
      <c r="MXP30" s="669"/>
      <c r="MXQ30" s="669"/>
      <c r="MXR30" s="669"/>
      <c r="MXS30" s="669"/>
      <c r="MXT30" s="669"/>
      <c r="MXU30" s="669"/>
      <c r="MXV30" s="669"/>
      <c r="MXW30" s="669"/>
      <c r="MXX30" s="669"/>
      <c r="MXY30" s="669"/>
      <c r="MXZ30" s="669"/>
      <c r="MYA30" s="669"/>
      <c r="MYB30" s="669"/>
      <c r="MYC30" s="669"/>
      <c r="MYD30" s="669"/>
      <c r="MYE30" s="669"/>
      <c r="MYF30" s="669"/>
      <c r="MYG30" s="669"/>
      <c r="MYH30" s="669"/>
      <c r="MYI30" s="669"/>
      <c r="MYJ30" s="669"/>
      <c r="MYK30" s="669"/>
      <c r="MYL30" s="669"/>
      <c r="MYM30" s="669"/>
      <c r="MYN30" s="669"/>
      <c r="MYO30" s="669"/>
      <c r="MYP30" s="669"/>
      <c r="MYQ30" s="669"/>
      <c r="MYR30" s="669"/>
      <c r="MYS30" s="669"/>
      <c r="MYT30" s="669"/>
      <c r="MYU30" s="669"/>
      <c r="MYV30" s="669"/>
      <c r="MYW30" s="669"/>
      <c r="MYX30" s="669"/>
      <c r="MYY30" s="669"/>
      <c r="MYZ30" s="669"/>
      <c r="MZA30" s="669"/>
      <c r="MZB30" s="669"/>
      <c r="MZC30" s="669"/>
      <c r="MZD30" s="669"/>
      <c r="MZE30" s="669"/>
      <c r="MZF30" s="669"/>
      <c r="MZG30" s="669"/>
      <c r="MZH30" s="669"/>
      <c r="MZI30" s="669"/>
      <c r="MZJ30" s="669"/>
      <c r="MZK30" s="669"/>
      <c r="MZL30" s="669"/>
      <c r="MZM30" s="669"/>
      <c r="MZN30" s="669"/>
      <c r="MZO30" s="669"/>
      <c r="MZP30" s="669"/>
      <c r="MZQ30" s="669"/>
      <c r="MZR30" s="669"/>
      <c r="MZS30" s="669"/>
      <c r="MZT30" s="669"/>
      <c r="MZU30" s="669"/>
      <c r="MZV30" s="669"/>
      <c r="MZW30" s="669"/>
      <c r="MZX30" s="669"/>
      <c r="MZY30" s="669"/>
      <c r="MZZ30" s="669"/>
      <c r="NAA30" s="669"/>
      <c r="NAB30" s="669"/>
      <c r="NAC30" s="669"/>
      <c r="NAD30" s="669"/>
      <c r="NAE30" s="669"/>
      <c r="NAF30" s="669"/>
      <c r="NAG30" s="669"/>
      <c r="NAH30" s="669"/>
      <c r="NAI30" s="669"/>
      <c r="NAJ30" s="669"/>
      <c r="NAK30" s="669"/>
      <c r="NAL30" s="669"/>
      <c r="NAM30" s="669"/>
      <c r="NAN30" s="669"/>
      <c r="NAO30" s="669"/>
      <c r="NAP30" s="669"/>
      <c r="NAQ30" s="669"/>
      <c r="NAR30" s="669"/>
      <c r="NAS30" s="669"/>
      <c r="NAT30" s="669"/>
      <c r="NAU30" s="669"/>
      <c r="NAV30" s="669"/>
      <c r="NAW30" s="669"/>
      <c r="NAX30" s="669"/>
      <c r="NAY30" s="669"/>
      <c r="NAZ30" s="669"/>
      <c r="NBA30" s="669"/>
      <c r="NBB30" s="669"/>
      <c r="NBC30" s="669"/>
      <c r="NBD30" s="669"/>
      <c r="NBE30" s="669"/>
      <c r="NBF30" s="669"/>
      <c r="NBG30" s="669"/>
      <c r="NBH30" s="669"/>
      <c r="NBI30" s="669"/>
      <c r="NBJ30" s="669"/>
      <c r="NBK30" s="669"/>
      <c r="NBL30" s="669"/>
      <c r="NBM30" s="669"/>
      <c r="NBN30" s="669"/>
      <c r="NBO30" s="669"/>
      <c r="NBP30" s="669"/>
      <c r="NBQ30" s="669"/>
      <c r="NBR30" s="669"/>
      <c r="NBS30" s="669"/>
      <c r="NBT30" s="669"/>
      <c r="NBU30" s="669"/>
      <c r="NBV30" s="669"/>
      <c r="NBW30" s="669"/>
      <c r="NBX30" s="669"/>
      <c r="NBY30" s="669"/>
      <c r="NBZ30" s="669"/>
      <c r="NCA30" s="669"/>
      <c r="NCB30" s="669"/>
      <c r="NCC30" s="669"/>
      <c r="NCD30" s="669"/>
      <c r="NCE30" s="669"/>
      <c r="NCF30" s="669"/>
      <c r="NCG30" s="669"/>
      <c r="NCH30" s="669"/>
      <c r="NCI30" s="669"/>
      <c r="NCJ30" s="669"/>
      <c r="NCK30" s="669"/>
      <c r="NCL30" s="669"/>
      <c r="NCM30" s="669"/>
      <c r="NCN30" s="669"/>
      <c r="NCO30" s="669"/>
      <c r="NCP30" s="669"/>
      <c r="NCQ30" s="669"/>
      <c r="NCR30" s="669"/>
      <c r="NCS30" s="669"/>
      <c r="NCT30" s="669"/>
      <c r="NCU30" s="669"/>
      <c r="NCV30" s="669"/>
      <c r="NCW30" s="669"/>
      <c r="NCX30" s="669"/>
      <c r="NCY30" s="669"/>
      <c r="NCZ30" s="669"/>
      <c r="NDA30" s="669"/>
      <c r="NDB30" s="669"/>
      <c r="NDC30" s="669"/>
      <c r="NDD30" s="669"/>
      <c r="NDE30" s="669"/>
      <c r="NDF30" s="669"/>
      <c r="NDG30" s="669"/>
      <c r="NDH30" s="669"/>
      <c r="NDI30" s="669"/>
      <c r="NDJ30" s="669"/>
      <c r="NDK30" s="669"/>
      <c r="NDL30" s="669"/>
      <c r="NDM30" s="669"/>
      <c r="NDN30" s="669"/>
      <c r="NDO30" s="669"/>
      <c r="NDP30" s="669"/>
      <c r="NDQ30" s="669"/>
      <c r="NDR30" s="669"/>
      <c r="NDS30" s="669"/>
      <c r="NDT30" s="669"/>
      <c r="NDU30" s="669"/>
      <c r="NDV30" s="669"/>
      <c r="NDW30" s="669"/>
      <c r="NDX30" s="669"/>
      <c r="NDY30" s="669"/>
      <c r="NDZ30" s="669"/>
      <c r="NEA30" s="669"/>
      <c r="NEB30" s="669"/>
      <c r="NEC30" s="669"/>
      <c r="NED30" s="669"/>
      <c r="NEE30" s="669"/>
      <c r="NEF30" s="669"/>
      <c r="NEG30" s="669"/>
      <c r="NEH30" s="669"/>
      <c r="NEI30" s="669"/>
      <c r="NEJ30" s="669"/>
      <c r="NEK30" s="669"/>
      <c r="NEL30" s="669"/>
      <c r="NEM30" s="669"/>
      <c r="NEN30" s="669"/>
      <c r="NEO30" s="669"/>
      <c r="NEP30" s="669"/>
      <c r="NEQ30" s="669"/>
      <c r="NER30" s="669"/>
      <c r="NES30" s="669"/>
      <c r="NET30" s="669"/>
      <c r="NEU30" s="669"/>
      <c r="NEV30" s="669"/>
      <c r="NEW30" s="669"/>
      <c r="NEX30" s="669"/>
      <c r="NEY30" s="669"/>
      <c r="NEZ30" s="669"/>
      <c r="NFA30" s="669"/>
      <c r="NFB30" s="669"/>
      <c r="NFC30" s="669"/>
      <c r="NFD30" s="669"/>
      <c r="NFE30" s="669"/>
      <c r="NFF30" s="669"/>
      <c r="NFG30" s="669"/>
      <c r="NFH30" s="669"/>
      <c r="NFI30" s="669"/>
      <c r="NFJ30" s="669"/>
      <c r="NFK30" s="669"/>
      <c r="NFL30" s="669"/>
      <c r="NFM30" s="669"/>
      <c r="NFN30" s="669"/>
      <c r="NFO30" s="669"/>
      <c r="NFP30" s="669"/>
      <c r="NFQ30" s="669"/>
      <c r="NFR30" s="669"/>
      <c r="NFS30" s="669"/>
      <c r="NFT30" s="669"/>
      <c r="NFU30" s="669"/>
      <c r="NFV30" s="669"/>
      <c r="NFW30" s="669"/>
      <c r="NFX30" s="669"/>
      <c r="NFY30" s="669"/>
      <c r="NFZ30" s="669"/>
      <c r="NGA30" s="669"/>
      <c r="NGB30" s="669"/>
      <c r="NGC30" s="669"/>
      <c r="NGD30" s="669"/>
      <c r="NGE30" s="669"/>
      <c r="NGF30" s="669"/>
      <c r="NGG30" s="669"/>
      <c r="NGH30" s="669"/>
      <c r="NGI30" s="669"/>
      <c r="NGJ30" s="669"/>
      <c r="NGK30" s="669"/>
      <c r="NGL30" s="669"/>
      <c r="NGM30" s="669"/>
      <c r="NGN30" s="669"/>
      <c r="NGO30" s="669"/>
      <c r="NGP30" s="669"/>
      <c r="NGQ30" s="669"/>
      <c r="NGR30" s="669"/>
      <c r="NGS30" s="669"/>
      <c r="NGT30" s="669"/>
      <c r="NGU30" s="669"/>
      <c r="NGV30" s="669"/>
      <c r="NGW30" s="669"/>
      <c r="NGX30" s="669"/>
      <c r="NGY30" s="669"/>
      <c r="NGZ30" s="669"/>
      <c r="NHA30" s="669"/>
      <c r="NHB30" s="669"/>
      <c r="NHC30" s="669"/>
      <c r="NHD30" s="669"/>
      <c r="NHE30" s="669"/>
      <c r="NHF30" s="669"/>
      <c r="NHG30" s="669"/>
      <c r="NHH30" s="669"/>
      <c r="NHI30" s="669"/>
      <c r="NHJ30" s="669"/>
      <c r="NHK30" s="669"/>
      <c r="NHL30" s="669"/>
      <c r="NHM30" s="669"/>
      <c r="NHN30" s="669"/>
      <c r="NHO30" s="669"/>
      <c r="NHP30" s="669"/>
      <c r="NHQ30" s="669"/>
      <c r="NHR30" s="669"/>
      <c r="NHS30" s="669"/>
      <c r="NHT30" s="669"/>
      <c r="NHU30" s="669"/>
      <c r="NHV30" s="669"/>
      <c r="NHW30" s="669"/>
      <c r="NHX30" s="669"/>
      <c r="NHY30" s="669"/>
      <c r="NHZ30" s="669"/>
      <c r="NIA30" s="669"/>
      <c r="NIB30" s="669"/>
      <c r="NIC30" s="669"/>
      <c r="NID30" s="669"/>
      <c r="NIE30" s="669"/>
      <c r="NIF30" s="669"/>
      <c r="NIG30" s="669"/>
      <c r="NIH30" s="669"/>
      <c r="NII30" s="669"/>
      <c r="NIJ30" s="669"/>
      <c r="NIK30" s="669"/>
      <c r="NIL30" s="669"/>
      <c r="NIM30" s="669"/>
      <c r="NIN30" s="669"/>
      <c r="NIO30" s="669"/>
      <c r="NIP30" s="669"/>
      <c r="NIQ30" s="669"/>
      <c r="NIR30" s="669"/>
      <c r="NIS30" s="669"/>
      <c r="NIT30" s="669"/>
      <c r="NIU30" s="669"/>
      <c r="NIV30" s="669"/>
      <c r="NIW30" s="669"/>
      <c r="NIX30" s="669"/>
      <c r="NIY30" s="669"/>
      <c r="NIZ30" s="669"/>
      <c r="NJA30" s="669"/>
      <c r="NJB30" s="669"/>
      <c r="NJC30" s="669"/>
      <c r="NJD30" s="669"/>
      <c r="NJE30" s="669"/>
      <c r="NJF30" s="669"/>
      <c r="NJG30" s="669"/>
      <c r="NJH30" s="669"/>
      <c r="NJI30" s="669"/>
      <c r="NJJ30" s="669"/>
      <c r="NJK30" s="669"/>
      <c r="NJL30" s="669"/>
      <c r="NJM30" s="669"/>
      <c r="NJN30" s="669"/>
      <c r="NJO30" s="669"/>
      <c r="NJP30" s="669"/>
      <c r="NJQ30" s="669"/>
      <c r="NJR30" s="669"/>
      <c r="NJS30" s="669"/>
      <c r="NJT30" s="669"/>
      <c r="NJU30" s="669"/>
      <c r="NJV30" s="669"/>
      <c r="NJW30" s="669"/>
      <c r="NJX30" s="669"/>
      <c r="NJY30" s="669"/>
      <c r="NJZ30" s="669"/>
      <c r="NKA30" s="669"/>
      <c r="NKB30" s="669"/>
      <c r="NKC30" s="669"/>
      <c r="NKD30" s="669"/>
      <c r="NKE30" s="669"/>
      <c r="NKF30" s="669"/>
      <c r="NKG30" s="669"/>
      <c r="NKH30" s="669"/>
      <c r="NKI30" s="669"/>
      <c r="NKJ30" s="669"/>
      <c r="NKK30" s="669"/>
      <c r="NKL30" s="669"/>
      <c r="NKM30" s="669"/>
      <c r="NKN30" s="669"/>
      <c r="NKO30" s="669"/>
      <c r="NKP30" s="669"/>
      <c r="NKQ30" s="669"/>
      <c r="NKR30" s="669"/>
      <c r="NKS30" s="669"/>
      <c r="NKT30" s="669"/>
      <c r="NKU30" s="669"/>
      <c r="NKV30" s="669"/>
      <c r="NKW30" s="669"/>
      <c r="NKX30" s="669"/>
      <c r="NKY30" s="669"/>
      <c r="NKZ30" s="669"/>
      <c r="NLA30" s="669"/>
      <c r="NLB30" s="669"/>
      <c r="NLC30" s="669"/>
      <c r="NLD30" s="669"/>
      <c r="NLE30" s="669"/>
      <c r="NLF30" s="669"/>
      <c r="NLG30" s="669"/>
      <c r="NLH30" s="669"/>
      <c r="NLI30" s="669"/>
      <c r="NLJ30" s="669"/>
      <c r="NLK30" s="669"/>
      <c r="NLL30" s="669"/>
      <c r="NLM30" s="669"/>
      <c r="NLN30" s="669"/>
      <c r="NLO30" s="669"/>
      <c r="NLP30" s="669"/>
      <c r="NLQ30" s="669"/>
      <c r="NLR30" s="669"/>
      <c r="NLS30" s="669"/>
      <c r="NLT30" s="669"/>
      <c r="NLU30" s="669"/>
      <c r="NLV30" s="669"/>
      <c r="NLW30" s="669"/>
      <c r="NLX30" s="669"/>
      <c r="NLY30" s="669"/>
      <c r="NLZ30" s="669"/>
      <c r="NMA30" s="669"/>
      <c r="NMB30" s="669"/>
      <c r="NMC30" s="669"/>
      <c r="NMD30" s="669"/>
      <c r="NME30" s="669"/>
      <c r="NMF30" s="669"/>
      <c r="NMG30" s="669"/>
      <c r="NMH30" s="669"/>
      <c r="NMI30" s="669"/>
      <c r="NMJ30" s="669"/>
      <c r="NMK30" s="669"/>
      <c r="NML30" s="669"/>
      <c r="NMM30" s="669"/>
      <c r="NMN30" s="669"/>
      <c r="NMO30" s="669"/>
      <c r="NMP30" s="669"/>
      <c r="NMQ30" s="669"/>
      <c r="NMR30" s="669"/>
      <c r="NMS30" s="669"/>
      <c r="NMT30" s="669"/>
      <c r="NMU30" s="669"/>
      <c r="NMV30" s="669"/>
      <c r="NMW30" s="669"/>
      <c r="NMX30" s="669"/>
      <c r="NMY30" s="669"/>
      <c r="NMZ30" s="669"/>
      <c r="NNA30" s="669"/>
      <c r="NNB30" s="669"/>
      <c r="NNC30" s="669"/>
      <c r="NND30" s="669"/>
      <c r="NNE30" s="669"/>
      <c r="NNF30" s="669"/>
      <c r="NNG30" s="669"/>
      <c r="NNH30" s="669"/>
      <c r="NNI30" s="669"/>
      <c r="NNJ30" s="669"/>
      <c r="NNK30" s="669"/>
      <c r="NNL30" s="669"/>
      <c r="NNM30" s="669"/>
      <c r="NNN30" s="669"/>
      <c r="NNO30" s="669"/>
      <c r="NNP30" s="669"/>
      <c r="NNQ30" s="669"/>
      <c r="NNR30" s="669"/>
      <c r="NNS30" s="669"/>
      <c r="NNT30" s="669"/>
      <c r="NNU30" s="669"/>
      <c r="NNV30" s="669"/>
      <c r="NNW30" s="669"/>
      <c r="NNX30" s="669"/>
      <c r="NNY30" s="669"/>
      <c r="NNZ30" s="669"/>
      <c r="NOA30" s="669"/>
      <c r="NOB30" s="669"/>
      <c r="NOC30" s="669"/>
      <c r="NOD30" s="669"/>
      <c r="NOE30" s="669"/>
      <c r="NOF30" s="669"/>
      <c r="NOG30" s="669"/>
      <c r="NOH30" s="669"/>
      <c r="NOI30" s="669"/>
      <c r="NOJ30" s="669"/>
      <c r="NOK30" s="669"/>
      <c r="NOL30" s="669"/>
      <c r="NOM30" s="669"/>
      <c r="NON30" s="669"/>
      <c r="NOO30" s="669"/>
      <c r="NOP30" s="669"/>
      <c r="NOQ30" s="669"/>
      <c r="NOR30" s="669"/>
      <c r="NOS30" s="669"/>
      <c r="NOT30" s="669"/>
      <c r="NOU30" s="669"/>
      <c r="NOV30" s="669"/>
      <c r="NOW30" s="669"/>
      <c r="NOX30" s="669"/>
      <c r="NOY30" s="669"/>
      <c r="NOZ30" s="669"/>
      <c r="NPA30" s="669"/>
      <c r="NPB30" s="669"/>
      <c r="NPC30" s="669"/>
      <c r="NPD30" s="669"/>
      <c r="NPE30" s="669"/>
      <c r="NPF30" s="669"/>
      <c r="NPG30" s="669"/>
      <c r="NPH30" s="669"/>
      <c r="NPI30" s="669"/>
      <c r="NPJ30" s="669"/>
      <c r="NPK30" s="669"/>
      <c r="NPL30" s="669"/>
      <c r="NPM30" s="669"/>
      <c r="NPN30" s="669"/>
      <c r="NPO30" s="669"/>
      <c r="NPP30" s="669"/>
      <c r="NPQ30" s="669"/>
      <c r="NPR30" s="669"/>
      <c r="NPS30" s="669"/>
      <c r="NPT30" s="669"/>
      <c r="NPU30" s="669"/>
      <c r="NPV30" s="669"/>
      <c r="NPW30" s="669"/>
      <c r="NPX30" s="669"/>
      <c r="NPY30" s="669"/>
      <c r="NPZ30" s="669"/>
      <c r="NQA30" s="669"/>
      <c r="NQB30" s="669"/>
      <c r="NQC30" s="669"/>
      <c r="NQD30" s="669"/>
      <c r="NQE30" s="669"/>
      <c r="NQF30" s="669"/>
      <c r="NQG30" s="669"/>
      <c r="NQH30" s="669"/>
      <c r="NQI30" s="669"/>
      <c r="NQJ30" s="669"/>
      <c r="NQK30" s="669"/>
      <c r="NQL30" s="669"/>
      <c r="NQM30" s="669"/>
      <c r="NQN30" s="669"/>
      <c r="NQO30" s="669"/>
      <c r="NQP30" s="669"/>
      <c r="NQQ30" s="669"/>
      <c r="NQR30" s="669"/>
      <c r="NQS30" s="669"/>
      <c r="NQT30" s="669"/>
      <c r="NQU30" s="669"/>
      <c r="NQV30" s="669"/>
      <c r="NQW30" s="669"/>
      <c r="NQX30" s="669"/>
      <c r="NQY30" s="669"/>
      <c r="NQZ30" s="669"/>
      <c r="NRA30" s="669"/>
      <c r="NRB30" s="669"/>
      <c r="NRC30" s="669"/>
      <c r="NRD30" s="669"/>
      <c r="NRE30" s="669"/>
      <c r="NRF30" s="669"/>
      <c r="NRG30" s="669"/>
      <c r="NRH30" s="669"/>
      <c r="NRI30" s="669"/>
      <c r="NRJ30" s="669"/>
      <c r="NRK30" s="669"/>
      <c r="NRL30" s="669"/>
      <c r="NRM30" s="669"/>
      <c r="NRN30" s="669"/>
      <c r="NRO30" s="669"/>
      <c r="NRP30" s="669"/>
      <c r="NRQ30" s="669"/>
      <c r="NRR30" s="669"/>
      <c r="NRS30" s="669"/>
      <c r="NRT30" s="669"/>
      <c r="NRU30" s="669"/>
      <c r="NRV30" s="669"/>
      <c r="NRW30" s="669"/>
      <c r="NRX30" s="669"/>
      <c r="NRY30" s="669"/>
      <c r="NRZ30" s="669"/>
      <c r="NSA30" s="669"/>
      <c r="NSB30" s="669"/>
      <c r="NSC30" s="669"/>
      <c r="NSD30" s="669"/>
      <c r="NSE30" s="669"/>
      <c r="NSF30" s="669"/>
      <c r="NSG30" s="669"/>
      <c r="NSH30" s="669"/>
      <c r="NSI30" s="669"/>
      <c r="NSJ30" s="669"/>
      <c r="NSK30" s="669"/>
      <c r="NSL30" s="669"/>
      <c r="NSM30" s="669"/>
      <c r="NSN30" s="669"/>
      <c r="NSO30" s="669"/>
      <c r="NSP30" s="669"/>
      <c r="NSQ30" s="669"/>
      <c r="NSR30" s="669"/>
      <c r="NSS30" s="669"/>
      <c r="NST30" s="669"/>
      <c r="NSU30" s="669"/>
      <c r="NSV30" s="669"/>
      <c r="NSW30" s="669"/>
      <c r="NSX30" s="669"/>
      <c r="NSY30" s="669"/>
      <c r="NSZ30" s="669"/>
      <c r="NTA30" s="669"/>
      <c r="NTB30" s="669"/>
      <c r="NTC30" s="669"/>
      <c r="NTD30" s="669"/>
      <c r="NTE30" s="669"/>
      <c r="NTF30" s="669"/>
      <c r="NTG30" s="669"/>
      <c r="NTH30" s="669"/>
      <c r="NTI30" s="669"/>
      <c r="NTJ30" s="669"/>
      <c r="NTK30" s="669"/>
      <c r="NTL30" s="669"/>
      <c r="NTM30" s="669"/>
      <c r="NTN30" s="669"/>
      <c r="NTO30" s="669"/>
      <c r="NTP30" s="669"/>
      <c r="NTQ30" s="669"/>
      <c r="NTR30" s="669"/>
      <c r="NTS30" s="669"/>
      <c r="NTT30" s="669"/>
      <c r="NTU30" s="669"/>
      <c r="NTV30" s="669"/>
      <c r="NTW30" s="669"/>
      <c r="NTX30" s="669"/>
      <c r="NTY30" s="669"/>
      <c r="NTZ30" s="669"/>
      <c r="NUA30" s="669"/>
      <c r="NUB30" s="669"/>
      <c r="NUC30" s="669"/>
      <c r="NUD30" s="669"/>
      <c r="NUE30" s="669"/>
      <c r="NUF30" s="669"/>
      <c r="NUG30" s="669"/>
      <c r="NUH30" s="669"/>
      <c r="NUI30" s="669"/>
      <c r="NUJ30" s="669"/>
      <c r="NUK30" s="669"/>
      <c r="NUL30" s="669"/>
      <c r="NUM30" s="669"/>
      <c r="NUN30" s="669"/>
      <c r="NUO30" s="669"/>
      <c r="NUP30" s="669"/>
      <c r="NUQ30" s="669"/>
      <c r="NUR30" s="669"/>
      <c r="NUS30" s="669"/>
      <c r="NUT30" s="669"/>
      <c r="NUU30" s="669"/>
      <c r="NUV30" s="669"/>
      <c r="NUW30" s="669"/>
      <c r="NUX30" s="669"/>
      <c r="NUY30" s="669"/>
      <c r="NUZ30" s="669"/>
      <c r="NVA30" s="669"/>
      <c r="NVB30" s="669"/>
      <c r="NVC30" s="669"/>
      <c r="NVD30" s="669"/>
      <c r="NVE30" s="669"/>
      <c r="NVF30" s="669"/>
      <c r="NVG30" s="669"/>
      <c r="NVH30" s="669"/>
      <c r="NVI30" s="669"/>
      <c r="NVJ30" s="669"/>
      <c r="NVK30" s="669"/>
      <c r="NVL30" s="669"/>
      <c r="NVM30" s="669"/>
      <c r="NVN30" s="669"/>
      <c r="NVO30" s="669"/>
      <c r="NVP30" s="669"/>
      <c r="NVQ30" s="669"/>
      <c r="NVR30" s="669"/>
      <c r="NVS30" s="669"/>
      <c r="NVT30" s="669"/>
      <c r="NVU30" s="669"/>
      <c r="NVV30" s="669"/>
      <c r="NVW30" s="669"/>
      <c r="NVX30" s="669"/>
      <c r="NVY30" s="669"/>
      <c r="NVZ30" s="669"/>
      <c r="NWA30" s="669"/>
      <c r="NWB30" s="669"/>
      <c r="NWC30" s="669"/>
      <c r="NWD30" s="669"/>
      <c r="NWE30" s="669"/>
      <c r="NWF30" s="669"/>
      <c r="NWG30" s="669"/>
      <c r="NWH30" s="669"/>
      <c r="NWI30" s="669"/>
      <c r="NWJ30" s="669"/>
      <c r="NWK30" s="669"/>
      <c r="NWL30" s="669"/>
      <c r="NWM30" s="669"/>
      <c r="NWN30" s="669"/>
      <c r="NWO30" s="669"/>
      <c r="NWP30" s="669"/>
      <c r="NWQ30" s="669"/>
      <c r="NWR30" s="669"/>
      <c r="NWS30" s="669"/>
      <c r="NWT30" s="669"/>
      <c r="NWU30" s="669"/>
      <c r="NWV30" s="669"/>
      <c r="NWW30" s="669"/>
      <c r="NWX30" s="669"/>
      <c r="NWY30" s="669"/>
      <c r="NWZ30" s="669"/>
      <c r="NXA30" s="669"/>
      <c r="NXB30" s="669"/>
      <c r="NXC30" s="669"/>
      <c r="NXD30" s="669"/>
      <c r="NXE30" s="669"/>
      <c r="NXF30" s="669"/>
      <c r="NXG30" s="669"/>
      <c r="NXH30" s="669"/>
      <c r="NXI30" s="669"/>
      <c r="NXJ30" s="669"/>
      <c r="NXK30" s="669"/>
      <c r="NXL30" s="669"/>
      <c r="NXM30" s="669"/>
      <c r="NXN30" s="669"/>
      <c r="NXO30" s="669"/>
      <c r="NXP30" s="669"/>
      <c r="NXQ30" s="669"/>
      <c r="NXR30" s="669"/>
      <c r="NXS30" s="669"/>
      <c r="NXT30" s="669"/>
      <c r="NXU30" s="669"/>
      <c r="NXV30" s="669"/>
      <c r="NXW30" s="669"/>
      <c r="NXX30" s="669"/>
      <c r="NXY30" s="669"/>
      <c r="NXZ30" s="669"/>
      <c r="NYA30" s="669"/>
      <c r="NYB30" s="669"/>
      <c r="NYC30" s="669"/>
      <c r="NYD30" s="669"/>
      <c r="NYE30" s="669"/>
      <c r="NYF30" s="669"/>
      <c r="NYG30" s="669"/>
      <c r="NYH30" s="669"/>
      <c r="NYI30" s="669"/>
      <c r="NYJ30" s="669"/>
      <c r="NYK30" s="669"/>
      <c r="NYL30" s="669"/>
      <c r="NYM30" s="669"/>
      <c r="NYN30" s="669"/>
      <c r="NYO30" s="669"/>
      <c r="NYP30" s="669"/>
      <c r="NYQ30" s="669"/>
      <c r="NYR30" s="669"/>
      <c r="NYS30" s="669"/>
      <c r="NYT30" s="669"/>
      <c r="NYU30" s="669"/>
      <c r="NYV30" s="669"/>
      <c r="NYW30" s="669"/>
      <c r="NYX30" s="669"/>
      <c r="NYY30" s="669"/>
      <c r="NYZ30" s="669"/>
      <c r="NZA30" s="669"/>
      <c r="NZB30" s="669"/>
      <c r="NZC30" s="669"/>
      <c r="NZD30" s="669"/>
      <c r="NZE30" s="669"/>
      <c r="NZF30" s="669"/>
      <c r="NZG30" s="669"/>
      <c r="NZH30" s="669"/>
      <c r="NZI30" s="669"/>
      <c r="NZJ30" s="669"/>
      <c r="NZK30" s="669"/>
      <c r="NZL30" s="669"/>
      <c r="NZM30" s="669"/>
      <c r="NZN30" s="669"/>
      <c r="NZO30" s="669"/>
      <c r="NZP30" s="669"/>
      <c r="NZQ30" s="669"/>
      <c r="NZR30" s="669"/>
      <c r="NZS30" s="669"/>
      <c r="NZT30" s="669"/>
      <c r="NZU30" s="669"/>
      <c r="NZV30" s="669"/>
      <c r="NZW30" s="669"/>
      <c r="NZX30" s="669"/>
      <c r="NZY30" s="669"/>
      <c r="NZZ30" s="669"/>
      <c r="OAA30" s="669"/>
      <c r="OAB30" s="669"/>
      <c r="OAC30" s="669"/>
      <c r="OAD30" s="669"/>
      <c r="OAE30" s="669"/>
      <c r="OAF30" s="669"/>
      <c r="OAG30" s="669"/>
      <c r="OAH30" s="669"/>
      <c r="OAI30" s="669"/>
      <c r="OAJ30" s="669"/>
      <c r="OAK30" s="669"/>
      <c r="OAL30" s="669"/>
      <c r="OAM30" s="669"/>
      <c r="OAN30" s="669"/>
      <c r="OAO30" s="669"/>
      <c r="OAP30" s="669"/>
      <c r="OAQ30" s="669"/>
      <c r="OAR30" s="669"/>
      <c r="OAS30" s="669"/>
      <c r="OAT30" s="669"/>
      <c r="OAU30" s="669"/>
      <c r="OAV30" s="669"/>
      <c r="OAW30" s="669"/>
      <c r="OAX30" s="669"/>
      <c r="OAY30" s="669"/>
      <c r="OAZ30" s="669"/>
      <c r="OBA30" s="669"/>
      <c r="OBB30" s="669"/>
      <c r="OBC30" s="669"/>
      <c r="OBD30" s="669"/>
      <c r="OBE30" s="669"/>
      <c r="OBF30" s="669"/>
      <c r="OBG30" s="669"/>
      <c r="OBH30" s="669"/>
      <c r="OBI30" s="669"/>
      <c r="OBJ30" s="669"/>
      <c r="OBK30" s="669"/>
      <c r="OBL30" s="669"/>
      <c r="OBM30" s="669"/>
      <c r="OBN30" s="669"/>
      <c r="OBO30" s="669"/>
      <c r="OBP30" s="669"/>
      <c r="OBQ30" s="669"/>
      <c r="OBR30" s="669"/>
      <c r="OBS30" s="669"/>
      <c r="OBT30" s="669"/>
      <c r="OBU30" s="669"/>
      <c r="OBV30" s="669"/>
      <c r="OBW30" s="669"/>
      <c r="OBX30" s="669"/>
      <c r="OBY30" s="669"/>
      <c r="OBZ30" s="669"/>
      <c r="OCA30" s="669"/>
      <c r="OCB30" s="669"/>
      <c r="OCC30" s="669"/>
      <c r="OCD30" s="669"/>
      <c r="OCE30" s="669"/>
      <c r="OCF30" s="669"/>
      <c r="OCG30" s="669"/>
      <c r="OCH30" s="669"/>
      <c r="OCI30" s="669"/>
      <c r="OCJ30" s="669"/>
      <c r="OCK30" s="669"/>
      <c r="OCL30" s="669"/>
      <c r="OCM30" s="669"/>
      <c r="OCN30" s="669"/>
      <c r="OCO30" s="669"/>
      <c r="OCP30" s="669"/>
      <c r="OCQ30" s="669"/>
      <c r="OCR30" s="669"/>
      <c r="OCS30" s="669"/>
      <c r="OCT30" s="669"/>
      <c r="OCU30" s="669"/>
      <c r="OCV30" s="669"/>
      <c r="OCW30" s="669"/>
      <c r="OCX30" s="669"/>
      <c r="OCY30" s="669"/>
      <c r="OCZ30" s="669"/>
      <c r="ODA30" s="669"/>
      <c r="ODB30" s="669"/>
      <c r="ODC30" s="669"/>
      <c r="ODD30" s="669"/>
      <c r="ODE30" s="669"/>
      <c r="ODF30" s="669"/>
      <c r="ODG30" s="669"/>
      <c r="ODH30" s="669"/>
      <c r="ODI30" s="669"/>
      <c r="ODJ30" s="669"/>
      <c r="ODK30" s="669"/>
      <c r="ODL30" s="669"/>
      <c r="ODM30" s="669"/>
      <c r="ODN30" s="669"/>
      <c r="ODO30" s="669"/>
      <c r="ODP30" s="669"/>
      <c r="ODQ30" s="669"/>
      <c r="ODR30" s="669"/>
      <c r="ODS30" s="669"/>
      <c r="ODT30" s="669"/>
      <c r="ODU30" s="669"/>
      <c r="ODV30" s="669"/>
      <c r="ODW30" s="669"/>
      <c r="ODX30" s="669"/>
      <c r="ODY30" s="669"/>
      <c r="ODZ30" s="669"/>
      <c r="OEA30" s="669"/>
      <c r="OEB30" s="669"/>
      <c r="OEC30" s="669"/>
      <c r="OED30" s="669"/>
      <c r="OEE30" s="669"/>
      <c r="OEF30" s="669"/>
      <c r="OEG30" s="669"/>
      <c r="OEH30" s="669"/>
      <c r="OEI30" s="669"/>
      <c r="OEJ30" s="669"/>
      <c r="OEK30" s="669"/>
      <c r="OEL30" s="669"/>
      <c r="OEM30" s="669"/>
      <c r="OEN30" s="669"/>
      <c r="OEO30" s="669"/>
      <c r="OEP30" s="669"/>
      <c r="OEQ30" s="669"/>
      <c r="OER30" s="669"/>
      <c r="OES30" s="669"/>
      <c r="OET30" s="669"/>
      <c r="OEU30" s="669"/>
      <c r="OEV30" s="669"/>
      <c r="OEW30" s="669"/>
      <c r="OEX30" s="669"/>
      <c r="OEY30" s="669"/>
      <c r="OEZ30" s="669"/>
      <c r="OFA30" s="669"/>
      <c r="OFB30" s="669"/>
      <c r="OFC30" s="669"/>
      <c r="OFD30" s="669"/>
      <c r="OFE30" s="669"/>
      <c r="OFF30" s="669"/>
      <c r="OFG30" s="669"/>
      <c r="OFH30" s="669"/>
      <c r="OFI30" s="669"/>
      <c r="OFJ30" s="669"/>
      <c r="OFK30" s="669"/>
      <c r="OFL30" s="669"/>
      <c r="OFM30" s="669"/>
      <c r="OFN30" s="669"/>
      <c r="OFO30" s="669"/>
      <c r="OFP30" s="669"/>
      <c r="OFQ30" s="669"/>
      <c r="OFR30" s="669"/>
      <c r="OFS30" s="669"/>
      <c r="OFT30" s="669"/>
      <c r="OFU30" s="669"/>
      <c r="OFV30" s="669"/>
      <c r="OFW30" s="669"/>
      <c r="OFX30" s="669"/>
      <c r="OFY30" s="669"/>
      <c r="OFZ30" s="669"/>
      <c r="OGA30" s="669"/>
      <c r="OGB30" s="669"/>
      <c r="OGC30" s="669"/>
      <c r="OGD30" s="669"/>
      <c r="OGE30" s="669"/>
      <c r="OGF30" s="669"/>
      <c r="OGG30" s="669"/>
      <c r="OGH30" s="669"/>
      <c r="OGI30" s="669"/>
      <c r="OGJ30" s="669"/>
      <c r="OGK30" s="669"/>
      <c r="OGL30" s="669"/>
      <c r="OGM30" s="669"/>
      <c r="OGN30" s="669"/>
      <c r="OGO30" s="669"/>
      <c r="OGP30" s="669"/>
      <c r="OGQ30" s="669"/>
      <c r="OGR30" s="669"/>
      <c r="OGS30" s="669"/>
      <c r="OGT30" s="669"/>
      <c r="OGU30" s="669"/>
      <c r="OGV30" s="669"/>
      <c r="OGW30" s="669"/>
      <c r="OGX30" s="669"/>
      <c r="OGY30" s="669"/>
      <c r="OGZ30" s="669"/>
      <c r="OHA30" s="669"/>
      <c r="OHB30" s="669"/>
      <c r="OHC30" s="669"/>
      <c r="OHD30" s="669"/>
      <c r="OHE30" s="669"/>
      <c r="OHF30" s="669"/>
      <c r="OHG30" s="669"/>
      <c r="OHH30" s="669"/>
      <c r="OHI30" s="669"/>
      <c r="OHJ30" s="669"/>
      <c r="OHK30" s="669"/>
      <c r="OHL30" s="669"/>
      <c r="OHM30" s="669"/>
      <c r="OHN30" s="669"/>
      <c r="OHO30" s="669"/>
      <c r="OHP30" s="669"/>
      <c r="OHQ30" s="669"/>
      <c r="OHR30" s="669"/>
      <c r="OHS30" s="669"/>
      <c r="OHT30" s="669"/>
      <c r="OHU30" s="669"/>
      <c r="OHV30" s="669"/>
      <c r="OHW30" s="669"/>
      <c r="OHX30" s="669"/>
      <c r="OHY30" s="669"/>
      <c r="OHZ30" s="669"/>
      <c r="OIA30" s="669"/>
      <c r="OIB30" s="669"/>
      <c r="OIC30" s="669"/>
      <c r="OID30" s="669"/>
      <c r="OIE30" s="669"/>
      <c r="OIF30" s="669"/>
      <c r="OIG30" s="669"/>
      <c r="OIH30" s="669"/>
      <c r="OII30" s="669"/>
      <c r="OIJ30" s="669"/>
      <c r="OIK30" s="669"/>
      <c r="OIL30" s="669"/>
      <c r="OIM30" s="669"/>
      <c r="OIN30" s="669"/>
      <c r="OIO30" s="669"/>
      <c r="OIP30" s="669"/>
      <c r="OIQ30" s="669"/>
      <c r="OIR30" s="669"/>
      <c r="OIS30" s="669"/>
      <c r="OIT30" s="669"/>
      <c r="OIU30" s="669"/>
      <c r="OIV30" s="669"/>
      <c r="OIW30" s="669"/>
      <c r="OIX30" s="669"/>
      <c r="OIY30" s="669"/>
      <c r="OIZ30" s="669"/>
      <c r="OJA30" s="669"/>
      <c r="OJB30" s="669"/>
      <c r="OJC30" s="669"/>
      <c r="OJD30" s="669"/>
      <c r="OJE30" s="669"/>
      <c r="OJF30" s="669"/>
      <c r="OJG30" s="669"/>
      <c r="OJH30" s="669"/>
      <c r="OJI30" s="669"/>
      <c r="OJJ30" s="669"/>
      <c r="OJK30" s="669"/>
      <c r="OJL30" s="669"/>
      <c r="OJM30" s="669"/>
      <c r="OJN30" s="669"/>
      <c r="OJO30" s="669"/>
      <c r="OJP30" s="669"/>
      <c r="OJQ30" s="669"/>
      <c r="OJR30" s="669"/>
      <c r="OJS30" s="669"/>
      <c r="OJT30" s="669"/>
      <c r="OJU30" s="669"/>
      <c r="OJV30" s="669"/>
      <c r="OJW30" s="669"/>
      <c r="OJX30" s="669"/>
      <c r="OJY30" s="669"/>
      <c r="OJZ30" s="669"/>
      <c r="OKA30" s="669"/>
      <c r="OKB30" s="669"/>
      <c r="OKC30" s="669"/>
      <c r="OKD30" s="669"/>
      <c r="OKE30" s="669"/>
      <c r="OKF30" s="669"/>
      <c r="OKG30" s="669"/>
      <c r="OKH30" s="669"/>
      <c r="OKI30" s="669"/>
      <c r="OKJ30" s="669"/>
      <c r="OKK30" s="669"/>
      <c r="OKL30" s="669"/>
      <c r="OKM30" s="669"/>
      <c r="OKN30" s="669"/>
      <c r="OKO30" s="669"/>
      <c r="OKP30" s="669"/>
      <c r="OKQ30" s="669"/>
      <c r="OKR30" s="669"/>
      <c r="OKS30" s="669"/>
      <c r="OKT30" s="669"/>
      <c r="OKU30" s="669"/>
      <c r="OKV30" s="669"/>
      <c r="OKW30" s="669"/>
      <c r="OKX30" s="669"/>
      <c r="OKY30" s="669"/>
      <c r="OKZ30" s="669"/>
      <c r="OLA30" s="669"/>
      <c r="OLB30" s="669"/>
      <c r="OLC30" s="669"/>
      <c r="OLD30" s="669"/>
      <c r="OLE30" s="669"/>
      <c r="OLF30" s="669"/>
      <c r="OLG30" s="669"/>
      <c r="OLH30" s="669"/>
      <c r="OLI30" s="669"/>
      <c r="OLJ30" s="669"/>
      <c r="OLK30" s="669"/>
      <c r="OLL30" s="669"/>
      <c r="OLM30" s="669"/>
      <c r="OLN30" s="669"/>
      <c r="OLO30" s="669"/>
      <c r="OLP30" s="669"/>
      <c r="OLQ30" s="669"/>
      <c r="OLR30" s="669"/>
      <c r="OLS30" s="669"/>
      <c r="OLT30" s="669"/>
      <c r="OLU30" s="669"/>
      <c r="OLV30" s="669"/>
      <c r="OLW30" s="669"/>
      <c r="OLX30" s="669"/>
      <c r="OLY30" s="669"/>
      <c r="OLZ30" s="669"/>
      <c r="OMA30" s="669"/>
      <c r="OMB30" s="669"/>
      <c r="OMC30" s="669"/>
      <c r="OMD30" s="669"/>
      <c r="OME30" s="669"/>
      <c r="OMF30" s="669"/>
      <c r="OMG30" s="669"/>
      <c r="OMH30" s="669"/>
      <c r="OMI30" s="669"/>
      <c r="OMJ30" s="669"/>
      <c r="OMK30" s="669"/>
      <c r="OML30" s="669"/>
      <c r="OMM30" s="669"/>
      <c r="OMN30" s="669"/>
      <c r="OMO30" s="669"/>
      <c r="OMP30" s="669"/>
      <c r="OMQ30" s="669"/>
      <c r="OMR30" s="669"/>
      <c r="OMS30" s="669"/>
      <c r="OMT30" s="669"/>
      <c r="OMU30" s="669"/>
      <c r="OMV30" s="669"/>
      <c r="OMW30" s="669"/>
      <c r="OMX30" s="669"/>
      <c r="OMY30" s="669"/>
      <c r="OMZ30" s="669"/>
      <c r="ONA30" s="669"/>
      <c r="ONB30" s="669"/>
      <c r="ONC30" s="669"/>
      <c r="OND30" s="669"/>
      <c r="ONE30" s="669"/>
      <c r="ONF30" s="669"/>
      <c r="ONG30" s="669"/>
      <c r="ONH30" s="669"/>
      <c r="ONI30" s="669"/>
      <c r="ONJ30" s="669"/>
      <c r="ONK30" s="669"/>
      <c r="ONL30" s="669"/>
      <c r="ONM30" s="669"/>
      <c r="ONN30" s="669"/>
      <c r="ONO30" s="669"/>
      <c r="ONP30" s="669"/>
      <c r="ONQ30" s="669"/>
      <c r="ONR30" s="669"/>
      <c r="ONS30" s="669"/>
      <c r="ONT30" s="669"/>
      <c r="ONU30" s="669"/>
      <c r="ONV30" s="669"/>
      <c r="ONW30" s="669"/>
      <c r="ONX30" s="669"/>
      <c r="ONY30" s="669"/>
      <c r="ONZ30" s="669"/>
      <c r="OOA30" s="669"/>
      <c r="OOB30" s="669"/>
      <c r="OOC30" s="669"/>
      <c r="OOD30" s="669"/>
      <c r="OOE30" s="669"/>
      <c r="OOF30" s="669"/>
      <c r="OOG30" s="669"/>
      <c r="OOH30" s="669"/>
      <c r="OOI30" s="669"/>
      <c r="OOJ30" s="669"/>
      <c r="OOK30" s="669"/>
      <c r="OOL30" s="669"/>
      <c r="OOM30" s="669"/>
      <c r="OON30" s="669"/>
      <c r="OOO30" s="669"/>
      <c r="OOP30" s="669"/>
      <c r="OOQ30" s="669"/>
      <c r="OOR30" s="669"/>
      <c r="OOS30" s="669"/>
      <c r="OOT30" s="669"/>
      <c r="OOU30" s="669"/>
      <c r="OOV30" s="669"/>
      <c r="OOW30" s="669"/>
      <c r="OOX30" s="669"/>
      <c r="OOY30" s="669"/>
      <c r="OOZ30" s="669"/>
      <c r="OPA30" s="669"/>
      <c r="OPB30" s="669"/>
      <c r="OPC30" s="669"/>
      <c r="OPD30" s="669"/>
      <c r="OPE30" s="669"/>
      <c r="OPF30" s="669"/>
      <c r="OPG30" s="669"/>
      <c r="OPH30" s="669"/>
      <c r="OPI30" s="669"/>
      <c r="OPJ30" s="669"/>
      <c r="OPK30" s="669"/>
      <c r="OPL30" s="669"/>
      <c r="OPM30" s="669"/>
      <c r="OPN30" s="669"/>
      <c r="OPO30" s="669"/>
      <c r="OPP30" s="669"/>
      <c r="OPQ30" s="669"/>
      <c r="OPR30" s="669"/>
      <c r="OPS30" s="669"/>
      <c r="OPT30" s="669"/>
      <c r="OPU30" s="669"/>
      <c r="OPV30" s="669"/>
      <c r="OPW30" s="669"/>
      <c r="OPX30" s="669"/>
      <c r="OPY30" s="669"/>
      <c r="OPZ30" s="669"/>
      <c r="OQA30" s="669"/>
      <c r="OQB30" s="669"/>
      <c r="OQC30" s="669"/>
      <c r="OQD30" s="669"/>
      <c r="OQE30" s="669"/>
      <c r="OQF30" s="669"/>
      <c r="OQG30" s="669"/>
      <c r="OQH30" s="669"/>
      <c r="OQI30" s="669"/>
      <c r="OQJ30" s="669"/>
      <c r="OQK30" s="669"/>
      <c r="OQL30" s="669"/>
      <c r="OQM30" s="669"/>
      <c r="OQN30" s="669"/>
      <c r="OQO30" s="669"/>
      <c r="OQP30" s="669"/>
      <c r="OQQ30" s="669"/>
      <c r="OQR30" s="669"/>
      <c r="OQS30" s="669"/>
      <c r="OQT30" s="669"/>
      <c r="OQU30" s="669"/>
      <c r="OQV30" s="669"/>
      <c r="OQW30" s="669"/>
      <c r="OQX30" s="669"/>
      <c r="OQY30" s="669"/>
      <c r="OQZ30" s="669"/>
      <c r="ORA30" s="669"/>
      <c r="ORB30" s="669"/>
      <c r="ORC30" s="669"/>
      <c r="ORD30" s="669"/>
      <c r="ORE30" s="669"/>
      <c r="ORF30" s="669"/>
      <c r="ORG30" s="669"/>
      <c r="ORH30" s="669"/>
      <c r="ORI30" s="669"/>
      <c r="ORJ30" s="669"/>
      <c r="ORK30" s="669"/>
      <c r="ORL30" s="669"/>
      <c r="ORM30" s="669"/>
      <c r="ORN30" s="669"/>
      <c r="ORO30" s="669"/>
      <c r="ORP30" s="669"/>
      <c r="ORQ30" s="669"/>
      <c r="ORR30" s="669"/>
      <c r="ORS30" s="669"/>
      <c r="ORT30" s="669"/>
      <c r="ORU30" s="669"/>
      <c r="ORV30" s="669"/>
      <c r="ORW30" s="669"/>
      <c r="ORX30" s="669"/>
      <c r="ORY30" s="669"/>
      <c r="ORZ30" s="669"/>
      <c r="OSA30" s="669"/>
      <c r="OSB30" s="669"/>
      <c r="OSC30" s="669"/>
      <c r="OSD30" s="669"/>
      <c r="OSE30" s="669"/>
      <c r="OSF30" s="669"/>
      <c r="OSG30" s="669"/>
      <c r="OSH30" s="669"/>
      <c r="OSI30" s="669"/>
      <c r="OSJ30" s="669"/>
      <c r="OSK30" s="669"/>
      <c r="OSL30" s="669"/>
      <c r="OSM30" s="669"/>
      <c r="OSN30" s="669"/>
      <c r="OSO30" s="669"/>
      <c r="OSP30" s="669"/>
      <c r="OSQ30" s="669"/>
      <c r="OSR30" s="669"/>
      <c r="OSS30" s="669"/>
      <c r="OST30" s="669"/>
      <c r="OSU30" s="669"/>
      <c r="OSV30" s="669"/>
      <c r="OSW30" s="669"/>
      <c r="OSX30" s="669"/>
      <c r="OSY30" s="669"/>
      <c r="OSZ30" s="669"/>
      <c r="OTA30" s="669"/>
      <c r="OTB30" s="669"/>
      <c r="OTC30" s="669"/>
      <c r="OTD30" s="669"/>
      <c r="OTE30" s="669"/>
      <c r="OTF30" s="669"/>
      <c r="OTG30" s="669"/>
      <c r="OTH30" s="669"/>
      <c r="OTI30" s="669"/>
      <c r="OTJ30" s="669"/>
      <c r="OTK30" s="669"/>
      <c r="OTL30" s="669"/>
      <c r="OTM30" s="669"/>
      <c r="OTN30" s="669"/>
      <c r="OTO30" s="669"/>
      <c r="OTP30" s="669"/>
      <c r="OTQ30" s="669"/>
      <c r="OTR30" s="669"/>
      <c r="OTS30" s="669"/>
      <c r="OTT30" s="669"/>
      <c r="OTU30" s="669"/>
      <c r="OTV30" s="669"/>
      <c r="OTW30" s="669"/>
      <c r="OTX30" s="669"/>
      <c r="OTY30" s="669"/>
      <c r="OTZ30" s="669"/>
      <c r="OUA30" s="669"/>
      <c r="OUB30" s="669"/>
      <c r="OUC30" s="669"/>
      <c r="OUD30" s="669"/>
      <c r="OUE30" s="669"/>
      <c r="OUF30" s="669"/>
      <c r="OUG30" s="669"/>
      <c r="OUH30" s="669"/>
      <c r="OUI30" s="669"/>
      <c r="OUJ30" s="669"/>
      <c r="OUK30" s="669"/>
      <c r="OUL30" s="669"/>
      <c r="OUM30" s="669"/>
      <c r="OUN30" s="669"/>
      <c r="OUO30" s="669"/>
      <c r="OUP30" s="669"/>
      <c r="OUQ30" s="669"/>
      <c r="OUR30" s="669"/>
      <c r="OUS30" s="669"/>
      <c r="OUT30" s="669"/>
      <c r="OUU30" s="669"/>
      <c r="OUV30" s="669"/>
      <c r="OUW30" s="669"/>
      <c r="OUX30" s="669"/>
      <c r="OUY30" s="669"/>
      <c r="OUZ30" s="669"/>
      <c r="OVA30" s="669"/>
      <c r="OVB30" s="669"/>
      <c r="OVC30" s="669"/>
      <c r="OVD30" s="669"/>
      <c r="OVE30" s="669"/>
      <c r="OVF30" s="669"/>
      <c r="OVG30" s="669"/>
      <c r="OVH30" s="669"/>
      <c r="OVI30" s="669"/>
      <c r="OVJ30" s="669"/>
      <c r="OVK30" s="669"/>
      <c r="OVL30" s="669"/>
      <c r="OVM30" s="669"/>
      <c r="OVN30" s="669"/>
      <c r="OVO30" s="669"/>
      <c r="OVP30" s="669"/>
      <c r="OVQ30" s="669"/>
      <c r="OVR30" s="669"/>
      <c r="OVS30" s="669"/>
      <c r="OVT30" s="669"/>
      <c r="OVU30" s="669"/>
      <c r="OVV30" s="669"/>
      <c r="OVW30" s="669"/>
      <c r="OVX30" s="669"/>
      <c r="OVY30" s="669"/>
      <c r="OVZ30" s="669"/>
      <c r="OWA30" s="669"/>
      <c r="OWB30" s="669"/>
      <c r="OWC30" s="669"/>
      <c r="OWD30" s="669"/>
      <c r="OWE30" s="669"/>
      <c r="OWF30" s="669"/>
      <c r="OWG30" s="669"/>
      <c r="OWH30" s="669"/>
      <c r="OWI30" s="669"/>
      <c r="OWJ30" s="669"/>
      <c r="OWK30" s="669"/>
      <c r="OWL30" s="669"/>
      <c r="OWM30" s="669"/>
      <c r="OWN30" s="669"/>
      <c r="OWO30" s="669"/>
      <c r="OWP30" s="669"/>
      <c r="OWQ30" s="669"/>
      <c r="OWR30" s="669"/>
      <c r="OWS30" s="669"/>
      <c r="OWT30" s="669"/>
      <c r="OWU30" s="669"/>
      <c r="OWV30" s="669"/>
      <c r="OWW30" s="669"/>
      <c r="OWX30" s="669"/>
      <c r="OWY30" s="669"/>
      <c r="OWZ30" s="669"/>
      <c r="OXA30" s="669"/>
      <c r="OXB30" s="669"/>
      <c r="OXC30" s="669"/>
      <c r="OXD30" s="669"/>
      <c r="OXE30" s="669"/>
      <c r="OXF30" s="669"/>
      <c r="OXG30" s="669"/>
      <c r="OXH30" s="669"/>
      <c r="OXI30" s="669"/>
      <c r="OXJ30" s="669"/>
      <c r="OXK30" s="669"/>
      <c r="OXL30" s="669"/>
      <c r="OXM30" s="669"/>
      <c r="OXN30" s="669"/>
      <c r="OXO30" s="669"/>
      <c r="OXP30" s="669"/>
      <c r="OXQ30" s="669"/>
      <c r="OXR30" s="669"/>
      <c r="OXS30" s="669"/>
      <c r="OXT30" s="669"/>
      <c r="OXU30" s="669"/>
      <c r="OXV30" s="669"/>
      <c r="OXW30" s="669"/>
      <c r="OXX30" s="669"/>
      <c r="OXY30" s="669"/>
      <c r="OXZ30" s="669"/>
      <c r="OYA30" s="669"/>
      <c r="OYB30" s="669"/>
      <c r="OYC30" s="669"/>
      <c r="OYD30" s="669"/>
      <c r="OYE30" s="669"/>
      <c r="OYF30" s="669"/>
      <c r="OYG30" s="669"/>
      <c r="OYH30" s="669"/>
      <c r="OYI30" s="669"/>
      <c r="OYJ30" s="669"/>
      <c r="OYK30" s="669"/>
      <c r="OYL30" s="669"/>
      <c r="OYM30" s="669"/>
      <c r="OYN30" s="669"/>
      <c r="OYO30" s="669"/>
      <c r="OYP30" s="669"/>
      <c r="OYQ30" s="669"/>
      <c r="OYR30" s="669"/>
      <c r="OYS30" s="669"/>
      <c r="OYT30" s="669"/>
      <c r="OYU30" s="669"/>
      <c r="OYV30" s="669"/>
      <c r="OYW30" s="669"/>
      <c r="OYX30" s="669"/>
      <c r="OYY30" s="669"/>
      <c r="OYZ30" s="669"/>
      <c r="OZA30" s="669"/>
      <c r="OZB30" s="669"/>
      <c r="OZC30" s="669"/>
      <c r="OZD30" s="669"/>
      <c r="OZE30" s="669"/>
      <c r="OZF30" s="669"/>
      <c r="OZG30" s="669"/>
      <c r="OZH30" s="669"/>
      <c r="OZI30" s="669"/>
      <c r="OZJ30" s="669"/>
      <c r="OZK30" s="669"/>
      <c r="OZL30" s="669"/>
      <c r="OZM30" s="669"/>
      <c r="OZN30" s="669"/>
      <c r="OZO30" s="669"/>
      <c r="OZP30" s="669"/>
      <c r="OZQ30" s="669"/>
      <c r="OZR30" s="669"/>
      <c r="OZS30" s="669"/>
      <c r="OZT30" s="669"/>
      <c r="OZU30" s="669"/>
      <c r="OZV30" s="669"/>
      <c r="OZW30" s="669"/>
      <c r="OZX30" s="669"/>
      <c r="OZY30" s="669"/>
      <c r="OZZ30" s="669"/>
      <c r="PAA30" s="669"/>
      <c r="PAB30" s="669"/>
      <c r="PAC30" s="669"/>
      <c r="PAD30" s="669"/>
      <c r="PAE30" s="669"/>
      <c r="PAF30" s="669"/>
      <c r="PAG30" s="669"/>
      <c r="PAH30" s="669"/>
      <c r="PAI30" s="669"/>
      <c r="PAJ30" s="669"/>
      <c r="PAK30" s="669"/>
      <c r="PAL30" s="669"/>
      <c r="PAM30" s="669"/>
      <c r="PAN30" s="669"/>
      <c r="PAO30" s="669"/>
      <c r="PAP30" s="669"/>
      <c r="PAQ30" s="669"/>
      <c r="PAR30" s="669"/>
      <c r="PAS30" s="669"/>
      <c r="PAT30" s="669"/>
      <c r="PAU30" s="669"/>
      <c r="PAV30" s="669"/>
      <c r="PAW30" s="669"/>
      <c r="PAX30" s="669"/>
      <c r="PAY30" s="669"/>
      <c r="PAZ30" s="669"/>
      <c r="PBA30" s="669"/>
      <c r="PBB30" s="669"/>
      <c r="PBC30" s="669"/>
      <c r="PBD30" s="669"/>
      <c r="PBE30" s="669"/>
      <c r="PBF30" s="669"/>
      <c r="PBG30" s="669"/>
      <c r="PBH30" s="669"/>
      <c r="PBI30" s="669"/>
      <c r="PBJ30" s="669"/>
      <c r="PBK30" s="669"/>
      <c r="PBL30" s="669"/>
      <c r="PBM30" s="669"/>
      <c r="PBN30" s="669"/>
      <c r="PBO30" s="669"/>
      <c r="PBP30" s="669"/>
      <c r="PBQ30" s="669"/>
      <c r="PBR30" s="669"/>
      <c r="PBS30" s="669"/>
      <c r="PBT30" s="669"/>
      <c r="PBU30" s="669"/>
      <c r="PBV30" s="669"/>
      <c r="PBW30" s="669"/>
      <c r="PBX30" s="669"/>
      <c r="PBY30" s="669"/>
      <c r="PBZ30" s="669"/>
      <c r="PCA30" s="669"/>
      <c r="PCB30" s="669"/>
      <c r="PCC30" s="669"/>
      <c r="PCD30" s="669"/>
      <c r="PCE30" s="669"/>
      <c r="PCF30" s="669"/>
      <c r="PCG30" s="669"/>
      <c r="PCH30" s="669"/>
      <c r="PCI30" s="669"/>
      <c r="PCJ30" s="669"/>
      <c r="PCK30" s="669"/>
      <c r="PCL30" s="669"/>
      <c r="PCM30" s="669"/>
      <c r="PCN30" s="669"/>
      <c r="PCO30" s="669"/>
      <c r="PCP30" s="669"/>
      <c r="PCQ30" s="669"/>
      <c r="PCR30" s="669"/>
      <c r="PCS30" s="669"/>
      <c r="PCT30" s="669"/>
      <c r="PCU30" s="669"/>
      <c r="PCV30" s="669"/>
      <c r="PCW30" s="669"/>
      <c r="PCX30" s="669"/>
      <c r="PCY30" s="669"/>
      <c r="PCZ30" s="669"/>
      <c r="PDA30" s="669"/>
      <c r="PDB30" s="669"/>
      <c r="PDC30" s="669"/>
      <c r="PDD30" s="669"/>
      <c r="PDE30" s="669"/>
      <c r="PDF30" s="669"/>
      <c r="PDG30" s="669"/>
      <c r="PDH30" s="669"/>
      <c r="PDI30" s="669"/>
      <c r="PDJ30" s="669"/>
      <c r="PDK30" s="669"/>
      <c r="PDL30" s="669"/>
      <c r="PDM30" s="669"/>
      <c r="PDN30" s="669"/>
      <c r="PDO30" s="669"/>
      <c r="PDP30" s="669"/>
      <c r="PDQ30" s="669"/>
      <c r="PDR30" s="669"/>
      <c r="PDS30" s="669"/>
      <c r="PDT30" s="669"/>
      <c r="PDU30" s="669"/>
      <c r="PDV30" s="669"/>
      <c r="PDW30" s="669"/>
      <c r="PDX30" s="669"/>
      <c r="PDY30" s="669"/>
      <c r="PDZ30" s="669"/>
      <c r="PEA30" s="669"/>
      <c r="PEB30" s="669"/>
      <c r="PEC30" s="669"/>
      <c r="PED30" s="669"/>
      <c r="PEE30" s="669"/>
      <c r="PEF30" s="669"/>
      <c r="PEG30" s="669"/>
      <c r="PEH30" s="669"/>
      <c r="PEI30" s="669"/>
      <c r="PEJ30" s="669"/>
      <c r="PEK30" s="669"/>
      <c r="PEL30" s="669"/>
      <c r="PEM30" s="669"/>
      <c r="PEN30" s="669"/>
      <c r="PEO30" s="669"/>
      <c r="PEP30" s="669"/>
      <c r="PEQ30" s="669"/>
      <c r="PER30" s="669"/>
      <c r="PES30" s="669"/>
      <c r="PET30" s="669"/>
      <c r="PEU30" s="669"/>
      <c r="PEV30" s="669"/>
      <c r="PEW30" s="669"/>
      <c r="PEX30" s="669"/>
      <c r="PEY30" s="669"/>
      <c r="PEZ30" s="669"/>
      <c r="PFA30" s="669"/>
      <c r="PFB30" s="669"/>
      <c r="PFC30" s="669"/>
      <c r="PFD30" s="669"/>
      <c r="PFE30" s="669"/>
      <c r="PFF30" s="669"/>
      <c r="PFG30" s="669"/>
      <c r="PFH30" s="669"/>
      <c r="PFI30" s="669"/>
      <c r="PFJ30" s="669"/>
      <c r="PFK30" s="669"/>
      <c r="PFL30" s="669"/>
      <c r="PFM30" s="669"/>
      <c r="PFN30" s="669"/>
      <c r="PFO30" s="669"/>
      <c r="PFP30" s="669"/>
      <c r="PFQ30" s="669"/>
      <c r="PFR30" s="669"/>
      <c r="PFS30" s="669"/>
      <c r="PFT30" s="669"/>
      <c r="PFU30" s="669"/>
      <c r="PFV30" s="669"/>
      <c r="PFW30" s="669"/>
      <c r="PFX30" s="669"/>
      <c r="PFY30" s="669"/>
      <c r="PFZ30" s="669"/>
      <c r="PGA30" s="669"/>
      <c r="PGB30" s="669"/>
      <c r="PGC30" s="669"/>
      <c r="PGD30" s="669"/>
      <c r="PGE30" s="669"/>
      <c r="PGF30" s="669"/>
      <c r="PGG30" s="669"/>
      <c r="PGH30" s="669"/>
      <c r="PGI30" s="669"/>
      <c r="PGJ30" s="669"/>
      <c r="PGK30" s="669"/>
      <c r="PGL30" s="669"/>
      <c r="PGM30" s="669"/>
      <c r="PGN30" s="669"/>
      <c r="PGO30" s="669"/>
      <c r="PGP30" s="669"/>
      <c r="PGQ30" s="669"/>
      <c r="PGR30" s="669"/>
      <c r="PGS30" s="669"/>
      <c r="PGT30" s="669"/>
      <c r="PGU30" s="669"/>
      <c r="PGV30" s="669"/>
      <c r="PGW30" s="669"/>
      <c r="PGX30" s="669"/>
      <c r="PGY30" s="669"/>
      <c r="PGZ30" s="669"/>
      <c r="PHA30" s="669"/>
      <c r="PHB30" s="669"/>
      <c r="PHC30" s="669"/>
      <c r="PHD30" s="669"/>
      <c r="PHE30" s="669"/>
      <c r="PHF30" s="669"/>
      <c r="PHG30" s="669"/>
      <c r="PHH30" s="669"/>
      <c r="PHI30" s="669"/>
      <c r="PHJ30" s="669"/>
      <c r="PHK30" s="669"/>
      <c r="PHL30" s="669"/>
      <c r="PHM30" s="669"/>
      <c r="PHN30" s="669"/>
      <c r="PHO30" s="669"/>
      <c r="PHP30" s="669"/>
      <c r="PHQ30" s="669"/>
      <c r="PHR30" s="669"/>
      <c r="PHS30" s="669"/>
      <c r="PHT30" s="669"/>
      <c r="PHU30" s="669"/>
      <c r="PHV30" s="669"/>
      <c r="PHW30" s="669"/>
      <c r="PHX30" s="669"/>
      <c r="PHY30" s="669"/>
      <c r="PHZ30" s="669"/>
      <c r="PIA30" s="669"/>
      <c r="PIB30" s="669"/>
      <c r="PIC30" s="669"/>
      <c r="PID30" s="669"/>
      <c r="PIE30" s="669"/>
      <c r="PIF30" s="669"/>
      <c r="PIG30" s="669"/>
      <c r="PIH30" s="669"/>
      <c r="PII30" s="669"/>
      <c r="PIJ30" s="669"/>
      <c r="PIK30" s="669"/>
      <c r="PIL30" s="669"/>
      <c r="PIM30" s="669"/>
      <c r="PIN30" s="669"/>
      <c r="PIO30" s="669"/>
      <c r="PIP30" s="669"/>
      <c r="PIQ30" s="669"/>
      <c r="PIR30" s="669"/>
      <c r="PIS30" s="669"/>
      <c r="PIT30" s="669"/>
      <c r="PIU30" s="669"/>
      <c r="PIV30" s="669"/>
      <c r="PIW30" s="669"/>
      <c r="PIX30" s="669"/>
      <c r="PIY30" s="669"/>
      <c r="PIZ30" s="669"/>
      <c r="PJA30" s="669"/>
      <c r="PJB30" s="669"/>
      <c r="PJC30" s="669"/>
      <c r="PJD30" s="669"/>
      <c r="PJE30" s="669"/>
      <c r="PJF30" s="669"/>
      <c r="PJG30" s="669"/>
      <c r="PJH30" s="669"/>
      <c r="PJI30" s="669"/>
      <c r="PJJ30" s="669"/>
      <c r="PJK30" s="669"/>
      <c r="PJL30" s="669"/>
      <c r="PJM30" s="669"/>
      <c r="PJN30" s="669"/>
      <c r="PJO30" s="669"/>
      <c r="PJP30" s="669"/>
      <c r="PJQ30" s="669"/>
      <c r="PJR30" s="669"/>
      <c r="PJS30" s="669"/>
      <c r="PJT30" s="669"/>
      <c r="PJU30" s="669"/>
      <c r="PJV30" s="669"/>
      <c r="PJW30" s="669"/>
      <c r="PJX30" s="669"/>
      <c r="PJY30" s="669"/>
      <c r="PJZ30" s="669"/>
      <c r="PKA30" s="669"/>
      <c r="PKB30" s="669"/>
      <c r="PKC30" s="669"/>
      <c r="PKD30" s="669"/>
      <c r="PKE30" s="669"/>
      <c r="PKF30" s="669"/>
      <c r="PKG30" s="669"/>
      <c r="PKH30" s="669"/>
      <c r="PKI30" s="669"/>
      <c r="PKJ30" s="669"/>
      <c r="PKK30" s="669"/>
      <c r="PKL30" s="669"/>
      <c r="PKM30" s="669"/>
      <c r="PKN30" s="669"/>
      <c r="PKO30" s="669"/>
      <c r="PKP30" s="669"/>
      <c r="PKQ30" s="669"/>
      <c r="PKR30" s="669"/>
      <c r="PKS30" s="669"/>
      <c r="PKT30" s="669"/>
      <c r="PKU30" s="669"/>
      <c r="PKV30" s="669"/>
      <c r="PKW30" s="669"/>
      <c r="PKX30" s="669"/>
      <c r="PKY30" s="669"/>
      <c r="PKZ30" s="669"/>
      <c r="PLA30" s="669"/>
      <c r="PLB30" s="669"/>
      <c r="PLC30" s="669"/>
      <c r="PLD30" s="669"/>
      <c r="PLE30" s="669"/>
      <c r="PLF30" s="669"/>
      <c r="PLG30" s="669"/>
      <c r="PLH30" s="669"/>
      <c r="PLI30" s="669"/>
      <c r="PLJ30" s="669"/>
      <c r="PLK30" s="669"/>
      <c r="PLL30" s="669"/>
      <c r="PLM30" s="669"/>
      <c r="PLN30" s="669"/>
      <c r="PLO30" s="669"/>
      <c r="PLP30" s="669"/>
      <c r="PLQ30" s="669"/>
      <c r="PLR30" s="669"/>
      <c r="PLS30" s="669"/>
      <c r="PLT30" s="669"/>
      <c r="PLU30" s="669"/>
      <c r="PLV30" s="669"/>
      <c r="PLW30" s="669"/>
      <c r="PLX30" s="669"/>
      <c r="PLY30" s="669"/>
      <c r="PLZ30" s="669"/>
      <c r="PMA30" s="669"/>
      <c r="PMB30" s="669"/>
      <c r="PMC30" s="669"/>
      <c r="PMD30" s="669"/>
      <c r="PME30" s="669"/>
      <c r="PMF30" s="669"/>
      <c r="PMG30" s="669"/>
      <c r="PMH30" s="669"/>
      <c r="PMI30" s="669"/>
      <c r="PMJ30" s="669"/>
      <c r="PMK30" s="669"/>
      <c r="PML30" s="669"/>
      <c r="PMM30" s="669"/>
      <c r="PMN30" s="669"/>
      <c r="PMO30" s="669"/>
      <c r="PMP30" s="669"/>
      <c r="PMQ30" s="669"/>
      <c r="PMR30" s="669"/>
      <c r="PMS30" s="669"/>
      <c r="PMT30" s="669"/>
      <c r="PMU30" s="669"/>
      <c r="PMV30" s="669"/>
      <c r="PMW30" s="669"/>
      <c r="PMX30" s="669"/>
      <c r="PMY30" s="669"/>
      <c r="PMZ30" s="669"/>
      <c r="PNA30" s="669"/>
      <c r="PNB30" s="669"/>
      <c r="PNC30" s="669"/>
      <c r="PND30" s="669"/>
      <c r="PNE30" s="669"/>
      <c r="PNF30" s="669"/>
      <c r="PNG30" s="669"/>
      <c r="PNH30" s="669"/>
      <c r="PNI30" s="669"/>
      <c r="PNJ30" s="669"/>
      <c r="PNK30" s="669"/>
      <c r="PNL30" s="669"/>
      <c r="PNM30" s="669"/>
      <c r="PNN30" s="669"/>
      <c r="PNO30" s="669"/>
      <c r="PNP30" s="669"/>
      <c r="PNQ30" s="669"/>
      <c r="PNR30" s="669"/>
      <c r="PNS30" s="669"/>
      <c r="PNT30" s="669"/>
      <c r="PNU30" s="669"/>
      <c r="PNV30" s="669"/>
      <c r="PNW30" s="669"/>
      <c r="PNX30" s="669"/>
      <c r="PNY30" s="669"/>
      <c r="PNZ30" s="669"/>
      <c r="POA30" s="669"/>
      <c r="POB30" s="669"/>
      <c r="POC30" s="669"/>
      <c r="POD30" s="669"/>
      <c r="POE30" s="669"/>
      <c r="POF30" s="669"/>
      <c r="POG30" s="669"/>
      <c r="POH30" s="669"/>
      <c r="POI30" s="669"/>
      <c r="POJ30" s="669"/>
      <c r="POK30" s="669"/>
      <c r="POL30" s="669"/>
      <c r="POM30" s="669"/>
      <c r="PON30" s="669"/>
      <c r="POO30" s="669"/>
      <c r="POP30" s="669"/>
      <c r="POQ30" s="669"/>
      <c r="POR30" s="669"/>
      <c r="POS30" s="669"/>
      <c r="POT30" s="669"/>
      <c r="POU30" s="669"/>
      <c r="POV30" s="669"/>
      <c r="POW30" s="669"/>
      <c r="POX30" s="669"/>
      <c r="POY30" s="669"/>
      <c r="POZ30" s="669"/>
      <c r="PPA30" s="669"/>
      <c r="PPB30" s="669"/>
      <c r="PPC30" s="669"/>
      <c r="PPD30" s="669"/>
      <c r="PPE30" s="669"/>
      <c r="PPF30" s="669"/>
      <c r="PPG30" s="669"/>
      <c r="PPH30" s="669"/>
      <c r="PPI30" s="669"/>
      <c r="PPJ30" s="669"/>
      <c r="PPK30" s="669"/>
      <c r="PPL30" s="669"/>
      <c r="PPM30" s="669"/>
      <c r="PPN30" s="669"/>
      <c r="PPO30" s="669"/>
      <c r="PPP30" s="669"/>
      <c r="PPQ30" s="669"/>
      <c r="PPR30" s="669"/>
      <c r="PPS30" s="669"/>
      <c r="PPT30" s="669"/>
      <c r="PPU30" s="669"/>
      <c r="PPV30" s="669"/>
      <c r="PPW30" s="669"/>
      <c r="PPX30" s="669"/>
      <c r="PPY30" s="669"/>
      <c r="PPZ30" s="669"/>
      <c r="PQA30" s="669"/>
      <c r="PQB30" s="669"/>
      <c r="PQC30" s="669"/>
      <c r="PQD30" s="669"/>
      <c r="PQE30" s="669"/>
      <c r="PQF30" s="669"/>
      <c r="PQG30" s="669"/>
      <c r="PQH30" s="669"/>
      <c r="PQI30" s="669"/>
      <c r="PQJ30" s="669"/>
      <c r="PQK30" s="669"/>
      <c r="PQL30" s="669"/>
      <c r="PQM30" s="669"/>
      <c r="PQN30" s="669"/>
      <c r="PQO30" s="669"/>
      <c r="PQP30" s="669"/>
      <c r="PQQ30" s="669"/>
      <c r="PQR30" s="669"/>
      <c r="PQS30" s="669"/>
      <c r="PQT30" s="669"/>
      <c r="PQU30" s="669"/>
      <c r="PQV30" s="669"/>
      <c r="PQW30" s="669"/>
      <c r="PQX30" s="669"/>
      <c r="PQY30" s="669"/>
      <c r="PQZ30" s="669"/>
      <c r="PRA30" s="669"/>
      <c r="PRB30" s="669"/>
      <c r="PRC30" s="669"/>
      <c r="PRD30" s="669"/>
      <c r="PRE30" s="669"/>
      <c r="PRF30" s="669"/>
      <c r="PRG30" s="669"/>
      <c r="PRH30" s="669"/>
      <c r="PRI30" s="669"/>
      <c r="PRJ30" s="669"/>
      <c r="PRK30" s="669"/>
      <c r="PRL30" s="669"/>
      <c r="PRM30" s="669"/>
      <c r="PRN30" s="669"/>
      <c r="PRO30" s="669"/>
      <c r="PRP30" s="669"/>
      <c r="PRQ30" s="669"/>
      <c r="PRR30" s="669"/>
      <c r="PRS30" s="669"/>
      <c r="PRT30" s="669"/>
      <c r="PRU30" s="669"/>
      <c r="PRV30" s="669"/>
      <c r="PRW30" s="669"/>
      <c r="PRX30" s="669"/>
      <c r="PRY30" s="669"/>
      <c r="PRZ30" s="669"/>
      <c r="PSA30" s="669"/>
      <c r="PSB30" s="669"/>
      <c r="PSC30" s="669"/>
      <c r="PSD30" s="669"/>
      <c r="PSE30" s="669"/>
      <c r="PSF30" s="669"/>
      <c r="PSG30" s="669"/>
      <c r="PSH30" s="669"/>
      <c r="PSI30" s="669"/>
      <c r="PSJ30" s="669"/>
      <c r="PSK30" s="669"/>
      <c r="PSL30" s="669"/>
      <c r="PSM30" s="669"/>
      <c r="PSN30" s="669"/>
      <c r="PSO30" s="669"/>
      <c r="PSP30" s="669"/>
      <c r="PSQ30" s="669"/>
      <c r="PSR30" s="669"/>
      <c r="PSS30" s="669"/>
      <c r="PST30" s="669"/>
      <c r="PSU30" s="669"/>
      <c r="PSV30" s="669"/>
      <c r="PSW30" s="669"/>
      <c r="PSX30" s="669"/>
      <c r="PSY30" s="669"/>
      <c r="PSZ30" s="669"/>
      <c r="PTA30" s="669"/>
      <c r="PTB30" s="669"/>
      <c r="PTC30" s="669"/>
      <c r="PTD30" s="669"/>
      <c r="PTE30" s="669"/>
      <c r="PTF30" s="669"/>
      <c r="PTG30" s="669"/>
      <c r="PTH30" s="669"/>
      <c r="PTI30" s="669"/>
      <c r="PTJ30" s="669"/>
      <c r="PTK30" s="669"/>
      <c r="PTL30" s="669"/>
      <c r="PTM30" s="669"/>
      <c r="PTN30" s="669"/>
      <c r="PTO30" s="669"/>
      <c r="PTP30" s="669"/>
      <c r="PTQ30" s="669"/>
      <c r="PTR30" s="669"/>
      <c r="PTS30" s="669"/>
      <c r="PTT30" s="669"/>
      <c r="PTU30" s="669"/>
      <c r="PTV30" s="669"/>
      <c r="PTW30" s="669"/>
      <c r="PTX30" s="669"/>
      <c r="PTY30" s="669"/>
      <c r="PTZ30" s="669"/>
      <c r="PUA30" s="669"/>
      <c r="PUB30" s="669"/>
      <c r="PUC30" s="669"/>
      <c r="PUD30" s="669"/>
      <c r="PUE30" s="669"/>
      <c r="PUF30" s="669"/>
      <c r="PUG30" s="669"/>
      <c r="PUH30" s="669"/>
      <c r="PUI30" s="669"/>
      <c r="PUJ30" s="669"/>
      <c r="PUK30" s="669"/>
      <c r="PUL30" s="669"/>
      <c r="PUM30" s="669"/>
      <c r="PUN30" s="669"/>
      <c r="PUO30" s="669"/>
      <c r="PUP30" s="669"/>
      <c r="PUQ30" s="669"/>
      <c r="PUR30" s="669"/>
      <c r="PUS30" s="669"/>
      <c r="PUT30" s="669"/>
      <c r="PUU30" s="669"/>
      <c r="PUV30" s="669"/>
      <c r="PUW30" s="669"/>
      <c r="PUX30" s="669"/>
      <c r="PUY30" s="669"/>
      <c r="PUZ30" s="669"/>
      <c r="PVA30" s="669"/>
      <c r="PVB30" s="669"/>
      <c r="PVC30" s="669"/>
      <c r="PVD30" s="669"/>
      <c r="PVE30" s="669"/>
      <c r="PVF30" s="669"/>
      <c r="PVG30" s="669"/>
      <c r="PVH30" s="669"/>
      <c r="PVI30" s="669"/>
      <c r="PVJ30" s="669"/>
      <c r="PVK30" s="669"/>
      <c r="PVL30" s="669"/>
      <c r="PVM30" s="669"/>
      <c r="PVN30" s="669"/>
      <c r="PVO30" s="669"/>
      <c r="PVP30" s="669"/>
      <c r="PVQ30" s="669"/>
      <c r="PVR30" s="669"/>
      <c r="PVS30" s="669"/>
      <c r="PVT30" s="669"/>
      <c r="PVU30" s="669"/>
      <c r="PVV30" s="669"/>
      <c r="PVW30" s="669"/>
      <c r="PVX30" s="669"/>
      <c r="PVY30" s="669"/>
      <c r="PVZ30" s="669"/>
      <c r="PWA30" s="669"/>
      <c r="PWB30" s="669"/>
      <c r="PWC30" s="669"/>
      <c r="PWD30" s="669"/>
      <c r="PWE30" s="669"/>
      <c r="PWF30" s="669"/>
      <c r="PWG30" s="669"/>
      <c r="PWH30" s="669"/>
      <c r="PWI30" s="669"/>
      <c r="PWJ30" s="669"/>
      <c r="PWK30" s="669"/>
      <c r="PWL30" s="669"/>
      <c r="PWM30" s="669"/>
      <c r="PWN30" s="669"/>
      <c r="PWO30" s="669"/>
      <c r="PWP30" s="669"/>
      <c r="PWQ30" s="669"/>
      <c r="PWR30" s="669"/>
      <c r="PWS30" s="669"/>
      <c r="PWT30" s="669"/>
      <c r="PWU30" s="669"/>
      <c r="PWV30" s="669"/>
      <c r="PWW30" s="669"/>
      <c r="PWX30" s="669"/>
      <c r="PWY30" s="669"/>
      <c r="PWZ30" s="669"/>
      <c r="PXA30" s="669"/>
      <c r="PXB30" s="669"/>
      <c r="PXC30" s="669"/>
      <c r="PXD30" s="669"/>
      <c r="PXE30" s="669"/>
      <c r="PXF30" s="669"/>
      <c r="PXG30" s="669"/>
      <c r="PXH30" s="669"/>
      <c r="PXI30" s="669"/>
      <c r="PXJ30" s="669"/>
      <c r="PXK30" s="669"/>
      <c r="PXL30" s="669"/>
      <c r="PXM30" s="669"/>
      <c r="PXN30" s="669"/>
      <c r="PXO30" s="669"/>
      <c r="PXP30" s="669"/>
      <c r="PXQ30" s="669"/>
      <c r="PXR30" s="669"/>
      <c r="PXS30" s="669"/>
      <c r="PXT30" s="669"/>
      <c r="PXU30" s="669"/>
      <c r="PXV30" s="669"/>
      <c r="PXW30" s="669"/>
      <c r="PXX30" s="669"/>
      <c r="PXY30" s="669"/>
      <c r="PXZ30" s="669"/>
      <c r="PYA30" s="669"/>
      <c r="PYB30" s="669"/>
      <c r="PYC30" s="669"/>
      <c r="PYD30" s="669"/>
      <c r="PYE30" s="669"/>
      <c r="PYF30" s="669"/>
      <c r="PYG30" s="669"/>
      <c r="PYH30" s="669"/>
      <c r="PYI30" s="669"/>
      <c r="PYJ30" s="669"/>
      <c r="PYK30" s="669"/>
      <c r="PYL30" s="669"/>
      <c r="PYM30" s="669"/>
      <c r="PYN30" s="669"/>
      <c r="PYO30" s="669"/>
      <c r="PYP30" s="669"/>
      <c r="PYQ30" s="669"/>
      <c r="PYR30" s="669"/>
      <c r="PYS30" s="669"/>
      <c r="PYT30" s="669"/>
      <c r="PYU30" s="669"/>
      <c r="PYV30" s="669"/>
      <c r="PYW30" s="669"/>
      <c r="PYX30" s="669"/>
      <c r="PYY30" s="669"/>
      <c r="PYZ30" s="669"/>
      <c r="PZA30" s="669"/>
      <c r="PZB30" s="669"/>
      <c r="PZC30" s="669"/>
      <c r="PZD30" s="669"/>
      <c r="PZE30" s="669"/>
      <c r="PZF30" s="669"/>
      <c r="PZG30" s="669"/>
      <c r="PZH30" s="669"/>
      <c r="PZI30" s="669"/>
      <c r="PZJ30" s="669"/>
      <c r="PZK30" s="669"/>
      <c r="PZL30" s="669"/>
      <c r="PZM30" s="669"/>
      <c r="PZN30" s="669"/>
      <c r="PZO30" s="669"/>
      <c r="PZP30" s="669"/>
      <c r="PZQ30" s="669"/>
      <c r="PZR30" s="669"/>
      <c r="PZS30" s="669"/>
      <c r="PZT30" s="669"/>
      <c r="PZU30" s="669"/>
      <c r="PZV30" s="669"/>
      <c r="PZW30" s="669"/>
      <c r="PZX30" s="669"/>
      <c r="PZY30" s="669"/>
      <c r="PZZ30" s="669"/>
      <c r="QAA30" s="669"/>
      <c r="QAB30" s="669"/>
      <c r="QAC30" s="669"/>
      <c r="QAD30" s="669"/>
      <c r="QAE30" s="669"/>
      <c r="QAF30" s="669"/>
      <c r="QAG30" s="669"/>
      <c r="QAH30" s="669"/>
      <c r="QAI30" s="669"/>
      <c r="QAJ30" s="669"/>
      <c r="QAK30" s="669"/>
      <c r="QAL30" s="669"/>
      <c r="QAM30" s="669"/>
      <c r="QAN30" s="669"/>
      <c r="QAO30" s="669"/>
      <c r="QAP30" s="669"/>
      <c r="QAQ30" s="669"/>
      <c r="QAR30" s="669"/>
      <c r="QAS30" s="669"/>
      <c r="QAT30" s="669"/>
      <c r="QAU30" s="669"/>
      <c r="QAV30" s="669"/>
      <c r="QAW30" s="669"/>
      <c r="QAX30" s="669"/>
      <c r="QAY30" s="669"/>
      <c r="QAZ30" s="669"/>
      <c r="QBA30" s="669"/>
      <c r="QBB30" s="669"/>
      <c r="QBC30" s="669"/>
      <c r="QBD30" s="669"/>
      <c r="QBE30" s="669"/>
      <c r="QBF30" s="669"/>
      <c r="QBG30" s="669"/>
      <c r="QBH30" s="669"/>
      <c r="QBI30" s="669"/>
      <c r="QBJ30" s="669"/>
      <c r="QBK30" s="669"/>
      <c r="QBL30" s="669"/>
      <c r="QBM30" s="669"/>
      <c r="QBN30" s="669"/>
      <c r="QBO30" s="669"/>
      <c r="QBP30" s="669"/>
      <c r="QBQ30" s="669"/>
      <c r="QBR30" s="669"/>
      <c r="QBS30" s="669"/>
      <c r="QBT30" s="669"/>
      <c r="QBU30" s="669"/>
      <c r="QBV30" s="669"/>
      <c r="QBW30" s="669"/>
      <c r="QBX30" s="669"/>
      <c r="QBY30" s="669"/>
      <c r="QBZ30" s="669"/>
      <c r="QCA30" s="669"/>
      <c r="QCB30" s="669"/>
      <c r="QCC30" s="669"/>
      <c r="QCD30" s="669"/>
      <c r="QCE30" s="669"/>
      <c r="QCF30" s="669"/>
      <c r="QCG30" s="669"/>
      <c r="QCH30" s="669"/>
      <c r="QCI30" s="669"/>
      <c r="QCJ30" s="669"/>
      <c r="QCK30" s="669"/>
      <c r="QCL30" s="669"/>
      <c r="QCM30" s="669"/>
      <c r="QCN30" s="669"/>
      <c r="QCO30" s="669"/>
      <c r="QCP30" s="669"/>
      <c r="QCQ30" s="669"/>
      <c r="QCR30" s="669"/>
      <c r="QCS30" s="669"/>
      <c r="QCT30" s="669"/>
      <c r="QCU30" s="669"/>
      <c r="QCV30" s="669"/>
      <c r="QCW30" s="669"/>
      <c r="QCX30" s="669"/>
      <c r="QCY30" s="669"/>
      <c r="QCZ30" s="669"/>
      <c r="QDA30" s="669"/>
      <c r="QDB30" s="669"/>
      <c r="QDC30" s="669"/>
      <c r="QDD30" s="669"/>
      <c r="QDE30" s="669"/>
      <c r="QDF30" s="669"/>
      <c r="QDG30" s="669"/>
      <c r="QDH30" s="669"/>
      <c r="QDI30" s="669"/>
      <c r="QDJ30" s="669"/>
      <c r="QDK30" s="669"/>
      <c r="QDL30" s="669"/>
      <c r="QDM30" s="669"/>
      <c r="QDN30" s="669"/>
      <c r="QDO30" s="669"/>
      <c r="QDP30" s="669"/>
      <c r="QDQ30" s="669"/>
      <c r="QDR30" s="669"/>
      <c r="QDS30" s="669"/>
      <c r="QDT30" s="669"/>
      <c r="QDU30" s="669"/>
      <c r="QDV30" s="669"/>
      <c r="QDW30" s="669"/>
      <c r="QDX30" s="669"/>
      <c r="QDY30" s="669"/>
      <c r="QDZ30" s="669"/>
      <c r="QEA30" s="669"/>
      <c r="QEB30" s="669"/>
      <c r="QEC30" s="669"/>
      <c r="QED30" s="669"/>
      <c r="QEE30" s="669"/>
      <c r="QEF30" s="669"/>
      <c r="QEG30" s="669"/>
      <c r="QEH30" s="669"/>
      <c r="QEI30" s="669"/>
      <c r="QEJ30" s="669"/>
      <c r="QEK30" s="669"/>
      <c r="QEL30" s="669"/>
      <c r="QEM30" s="669"/>
      <c r="QEN30" s="669"/>
      <c r="QEO30" s="669"/>
      <c r="QEP30" s="669"/>
      <c r="QEQ30" s="669"/>
      <c r="QER30" s="669"/>
      <c r="QES30" s="669"/>
      <c r="QET30" s="669"/>
      <c r="QEU30" s="669"/>
      <c r="QEV30" s="669"/>
      <c r="QEW30" s="669"/>
      <c r="QEX30" s="669"/>
      <c r="QEY30" s="669"/>
      <c r="QEZ30" s="669"/>
      <c r="QFA30" s="669"/>
      <c r="QFB30" s="669"/>
      <c r="QFC30" s="669"/>
      <c r="QFD30" s="669"/>
      <c r="QFE30" s="669"/>
      <c r="QFF30" s="669"/>
      <c r="QFG30" s="669"/>
      <c r="QFH30" s="669"/>
      <c r="QFI30" s="669"/>
      <c r="QFJ30" s="669"/>
      <c r="QFK30" s="669"/>
      <c r="QFL30" s="669"/>
      <c r="QFM30" s="669"/>
      <c r="QFN30" s="669"/>
      <c r="QFO30" s="669"/>
      <c r="QFP30" s="669"/>
      <c r="QFQ30" s="669"/>
      <c r="QFR30" s="669"/>
      <c r="QFS30" s="669"/>
      <c r="QFT30" s="669"/>
      <c r="QFU30" s="669"/>
      <c r="QFV30" s="669"/>
      <c r="QFW30" s="669"/>
      <c r="QFX30" s="669"/>
      <c r="QFY30" s="669"/>
      <c r="QFZ30" s="669"/>
      <c r="QGA30" s="669"/>
      <c r="QGB30" s="669"/>
      <c r="QGC30" s="669"/>
      <c r="QGD30" s="669"/>
      <c r="QGE30" s="669"/>
      <c r="QGF30" s="669"/>
      <c r="QGG30" s="669"/>
      <c r="QGH30" s="669"/>
      <c r="QGI30" s="669"/>
      <c r="QGJ30" s="669"/>
      <c r="QGK30" s="669"/>
      <c r="QGL30" s="669"/>
      <c r="QGM30" s="669"/>
      <c r="QGN30" s="669"/>
      <c r="QGO30" s="669"/>
      <c r="QGP30" s="669"/>
      <c r="QGQ30" s="669"/>
      <c r="QGR30" s="669"/>
      <c r="QGS30" s="669"/>
      <c r="QGT30" s="669"/>
      <c r="QGU30" s="669"/>
      <c r="QGV30" s="669"/>
      <c r="QGW30" s="669"/>
      <c r="QGX30" s="669"/>
      <c r="QGY30" s="669"/>
      <c r="QGZ30" s="669"/>
      <c r="QHA30" s="669"/>
      <c r="QHB30" s="669"/>
      <c r="QHC30" s="669"/>
      <c r="QHD30" s="669"/>
      <c r="QHE30" s="669"/>
      <c r="QHF30" s="669"/>
      <c r="QHG30" s="669"/>
      <c r="QHH30" s="669"/>
      <c r="QHI30" s="669"/>
      <c r="QHJ30" s="669"/>
      <c r="QHK30" s="669"/>
      <c r="QHL30" s="669"/>
      <c r="QHM30" s="669"/>
      <c r="QHN30" s="669"/>
      <c r="QHO30" s="669"/>
      <c r="QHP30" s="669"/>
      <c r="QHQ30" s="669"/>
      <c r="QHR30" s="669"/>
      <c r="QHS30" s="669"/>
      <c r="QHT30" s="669"/>
      <c r="QHU30" s="669"/>
      <c r="QHV30" s="669"/>
      <c r="QHW30" s="669"/>
      <c r="QHX30" s="669"/>
      <c r="QHY30" s="669"/>
      <c r="QHZ30" s="669"/>
      <c r="QIA30" s="669"/>
      <c r="QIB30" s="669"/>
      <c r="QIC30" s="669"/>
      <c r="QID30" s="669"/>
      <c r="QIE30" s="669"/>
      <c r="QIF30" s="669"/>
      <c r="QIG30" s="669"/>
      <c r="QIH30" s="669"/>
      <c r="QII30" s="669"/>
      <c r="QIJ30" s="669"/>
      <c r="QIK30" s="669"/>
      <c r="QIL30" s="669"/>
      <c r="QIM30" s="669"/>
      <c r="QIN30" s="669"/>
      <c r="QIO30" s="669"/>
      <c r="QIP30" s="669"/>
      <c r="QIQ30" s="669"/>
      <c r="QIR30" s="669"/>
      <c r="QIS30" s="669"/>
      <c r="QIT30" s="669"/>
      <c r="QIU30" s="669"/>
      <c r="QIV30" s="669"/>
      <c r="QIW30" s="669"/>
      <c r="QIX30" s="669"/>
      <c r="QIY30" s="669"/>
      <c r="QIZ30" s="669"/>
      <c r="QJA30" s="669"/>
      <c r="QJB30" s="669"/>
      <c r="QJC30" s="669"/>
      <c r="QJD30" s="669"/>
      <c r="QJE30" s="669"/>
      <c r="QJF30" s="669"/>
      <c r="QJG30" s="669"/>
      <c r="QJH30" s="669"/>
      <c r="QJI30" s="669"/>
      <c r="QJJ30" s="669"/>
      <c r="QJK30" s="669"/>
      <c r="QJL30" s="669"/>
      <c r="QJM30" s="669"/>
      <c r="QJN30" s="669"/>
      <c r="QJO30" s="669"/>
      <c r="QJP30" s="669"/>
      <c r="QJQ30" s="669"/>
      <c r="QJR30" s="669"/>
      <c r="QJS30" s="669"/>
      <c r="QJT30" s="669"/>
      <c r="QJU30" s="669"/>
      <c r="QJV30" s="669"/>
      <c r="QJW30" s="669"/>
      <c r="QJX30" s="669"/>
      <c r="QJY30" s="669"/>
      <c r="QJZ30" s="669"/>
      <c r="QKA30" s="669"/>
      <c r="QKB30" s="669"/>
      <c r="QKC30" s="669"/>
      <c r="QKD30" s="669"/>
      <c r="QKE30" s="669"/>
      <c r="QKF30" s="669"/>
      <c r="QKG30" s="669"/>
      <c r="QKH30" s="669"/>
      <c r="QKI30" s="669"/>
      <c r="QKJ30" s="669"/>
      <c r="QKK30" s="669"/>
      <c r="QKL30" s="669"/>
      <c r="QKM30" s="669"/>
      <c r="QKN30" s="669"/>
      <c r="QKO30" s="669"/>
      <c r="QKP30" s="669"/>
      <c r="QKQ30" s="669"/>
      <c r="QKR30" s="669"/>
      <c r="QKS30" s="669"/>
      <c r="QKT30" s="669"/>
      <c r="QKU30" s="669"/>
      <c r="QKV30" s="669"/>
      <c r="QKW30" s="669"/>
      <c r="QKX30" s="669"/>
      <c r="QKY30" s="669"/>
      <c r="QKZ30" s="669"/>
      <c r="QLA30" s="669"/>
      <c r="QLB30" s="669"/>
      <c r="QLC30" s="669"/>
      <c r="QLD30" s="669"/>
      <c r="QLE30" s="669"/>
      <c r="QLF30" s="669"/>
      <c r="QLG30" s="669"/>
      <c r="QLH30" s="669"/>
      <c r="QLI30" s="669"/>
      <c r="QLJ30" s="669"/>
      <c r="QLK30" s="669"/>
      <c r="QLL30" s="669"/>
      <c r="QLM30" s="669"/>
      <c r="QLN30" s="669"/>
      <c r="QLO30" s="669"/>
      <c r="QLP30" s="669"/>
      <c r="QLQ30" s="669"/>
      <c r="QLR30" s="669"/>
      <c r="QLS30" s="669"/>
      <c r="QLT30" s="669"/>
      <c r="QLU30" s="669"/>
      <c r="QLV30" s="669"/>
      <c r="QLW30" s="669"/>
      <c r="QLX30" s="669"/>
      <c r="QLY30" s="669"/>
      <c r="QLZ30" s="669"/>
      <c r="QMA30" s="669"/>
      <c r="QMB30" s="669"/>
      <c r="QMC30" s="669"/>
      <c r="QMD30" s="669"/>
      <c r="QME30" s="669"/>
      <c r="QMF30" s="669"/>
      <c r="QMG30" s="669"/>
      <c r="QMH30" s="669"/>
      <c r="QMI30" s="669"/>
      <c r="QMJ30" s="669"/>
      <c r="QMK30" s="669"/>
      <c r="QML30" s="669"/>
      <c r="QMM30" s="669"/>
      <c r="QMN30" s="669"/>
      <c r="QMO30" s="669"/>
      <c r="QMP30" s="669"/>
      <c r="QMQ30" s="669"/>
      <c r="QMR30" s="669"/>
      <c r="QMS30" s="669"/>
      <c r="QMT30" s="669"/>
      <c r="QMU30" s="669"/>
      <c r="QMV30" s="669"/>
      <c r="QMW30" s="669"/>
      <c r="QMX30" s="669"/>
      <c r="QMY30" s="669"/>
      <c r="QMZ30" s="669"/>
      <c r="QNA30" s="669"/>
      <c r="QNB30" s="669"/>
      <c r="QNC30" s="669"/>
      <c r="QND30" s="669"/>
      <c r="QNE30" s="669"/>
      <c r="QNF30" s="669"/>
      <c r="QNG30" s="669"/>
      <c r="QNH30" s="669"/>
      <c r="QNI30" s="669"/>
      <c r="QNJ30" s="669"/>
      <c r="QNK30" s="669"/>
      <c r="QNL30" s="669"/>
      <c r="QNM30" s="669"/>
      <c r="QNN30" s="669"/>
      <c r="QNO30" s="669"/>
      <c r="QNP30" s="669"/>
      <c r="QNQ30" s="669"/>
      <c r="QNR30" s="669"/>
      <c r="QNS30" s="669"/>
      <c r="QNT30" s="669"/>
      <c r="QNU30" s="669"/>
      <c r="QNV30" s="669"/>
      <c r="QNW30" s="669"/>
      <c r="QNX30" s="669"/>
      <c r="QNY30" s="669"/>
      <c r="QNZ30" s="669"/>
      <c r="QOA30" s="669"/>
      <c r="QOB30" s="669"/>
      <c r="QOC30" s="669"/>
      <c r="QOD30" s="669"/>
      <c r="QOE30" s="669"/>
      <c r="QOF30" s="669"/>
      <c r="QOG30" s="669"/>
      <c r="QOH30" s="669"/>
      <c r="QOI30" s="669"/>
      <c r="QOJ30" s="669"/>
      <c r="QOK30" s="669"/>
      <c r="QOL30" s="669"/>
      <c r="QOM30" s="669"/>
      <c r="QON30" s="669"/>
      <c r="QOO30" s="669"/>
      <c r="QOP30" s="669"/>
      <c r="QOQ30" s="669"/>
      <c r="QOR30" s="669"/>
      <c r="QOS30" s="669"/>
      <c r="QOT30" s="669"/>
      <c r="QOU30" s="669"/>
      <c r="QOV30" s="669"/>
      <c r="QOW30" s="669"/>
      <c r="QOX30" s="669"/>
      <c r="QOY30" s="669"/>
      <c r="QOZ30" s="669"/>
      <c r="QPA30" s="669"/>
      <c r="QPB30" s="669"/>
      <c r="QPC30" s="669"/>
      <c r="QPD30" s="669"/>
      <c r="QPE30" s="669"/>
      <c r="QPF30" s="669"/>
      <c r="QPG30" s="669"/>
      <c r="QPH30" s="669"/>
      <c r="QPI30" s="669"/>
      <c r="QPJ30" s="669"/>
      <c r="QPK30" s="669"/>
      <c r="QPL30" s="669"/>
      <c r="QPM30" s="669"/>
      <c r="QPN30" s="669"/>
      <c r="QPO30" s="669"/>
      <c r="QPP30" s="669"/>
      <c r="QPQ30" s="669"/>
      <c r="QPR30" s="669"/>
      <c r="QPS30" s="669"/>
      <c r="QPT30" s="669"/>
      <c r="QPU30" s="669"/>
      <c r="QPV30" s="669"/>
      <c r="QPW30" s="669"/>
      <c r="QPX30" s="669"/>
      <c r="QPY30" s="669"/>
      <c r="QPZ30" s="669"/>
      <c r="QQA30" s="669"/>
      <c r="QQB30" s="669"/>
      <c r="QQC30" s="669"/>
      <c r="QQD30" s="669"/>
      <c r="QQE30" s="669"/>
      <c r="QQF30" s="669"/>
      <c r="QQG30" s="669"/>
      <c r="QQH30" s="669"/>
      <c r="QQI30" s="669"/>
      <c r="QQJ30" s="669"/>
      <c r="QQK30" s="669"/>
      <c r="QQL30" s="669"/>
      <c r="QQM30" s="669"/>
      <c r="QQN30" s="669"/>
      <c r="QQO30" s="669"/>
      <c r="QQP30" s="669"/>
      <c r="QQQ30" s="669"/>
      <c r="QQR30" s="669"/>
      <c r="QQS30" s="669"/>
      <c r="QQT30" s="669"/>
      <c r="QQU30" s="669"/>
      <c r="QQV30" s="669"/>
      <c r="QQW30" s="669"/>
      <c r="QQX30" s="669"/>
      <c r="QQY30" s="669"/>
      <c r="QQZ30" s="669"/>
      <c r="QRA30" s="669"/>
      <c r="QRB30" s="669"/>
      <c r="QRC30" s="669"/>
      <c r="QRD30" s="669"/>
      <c r="QRE30" s="669"/>
      <c r="QRF30" s="669"/>
      <c r="QRG30" s="669"/>
      <c r="QRH30" s="669"/>
      <c r="QRI30" s="669"/>
      <c r="QRJ30" s="669"/>
      <c r="QRK30" s="669"/>
      <c r="QRL30" s="669"/>
      <c r="QRM30" s="669"/>
      <c r="QRN30" s="669"/>
      <c r="QRO30" s="669"/>
      <c r="QRP30" s="669"/>
      <c r="QRQ30" s="669"/>
      <c r="QRR30" s="669"/>
      <c r="QRS30" s="669"/>
      <c r="QRT30" s="669"/>
      <c r="QRU30" s="669"/>
      <c r="QRV30" s="669"/>
      <c r="QRW30" s="669"/>
      <c r="QRX30" s="669"/>
      <c r="QRY30" s="669"/>
      <c r="QRZ30" s="669"/>
      <c r="QSA30" s="669"/>
      <c r="QSB30" s="669"/>
      <c r="QSC30" s="669"/>
      <c r="QSD30" s="669"/>
      <c r="QSE30" s="669"/>
      <c r="QSF30" s="669"/>
      <c r="QSG30" s="669"/>
      <c r="QSH30" s="669"/>
      <c r="QSI30" s="669"/>
      <c r="QSJ30" s="669"/>
      <c r="QSK30" s="669"/>
      <c r="QSL30" s="669"/>
      <c r="QSM30" s="669"/>
      <c r="QSN30" s="669"/>
      <c r="QSO30" s="669"/>
      <c r="QSP30" s="669"/>
      <c r="QSQ30" s="669"/>
      <c r="QSR30" s="669"/>
      <c r="QSS30" s="669"/>
      <c r="QST30" s="669"/>
      <c r="QSU30" s="669"/>
      <c r="QSV30" s="669"/>
      <c r="QSW30" s="669"/>
      <c r="QSX30" s="669"/>
      <c r="QSY30" s="669"/>
      <c r="QSZ30" s="669"/>
      <c r="QTA30" s="669"/>
      <c r="QTB30" s="669"/>
      <c r="QTC30" s="669"/>
      <c r="QTD30" s="669"/>
      <c r="QTE30" s="669"/>
      <c r="QTF30" s="669"/>
      <c r="QTG30" s="669"/>
      <c r="QTH30" s="669"/>
      <c r="QTI30" s="669"/>
      <c r="QTJ30" s="669"/>
      <c r="QTK30" s="669"/>
      <c r="QTL30" s="669"/>
      <c r="QTM30" s="669"/>
      <c r="QTN30" s="669"/>
      <c r="QTO30" s="669"/>
      <c r="QTP30" s="669"/>
      <c r="QTQ30" s="669"/>
      <c r="QTR30" s="669"/>
      <c r="QTS30" s="669"/>
      <c r="QTT30" s="669"/>
      <c r="QTU30" s="669"/>
      <c r="QTV30" s="669"/>
      <c r="QTW30" s="669"/>
      <c r="QTX30" s="669"/>
      <c r="QTY30" s="669"/>
      <c r="QTZ30" s="669"/>
      <c r="QUA30" s="669"/>
      <c r="QUB30" s="669"/>
      <c r="QUC30" s="669"/>
      <c r="QUD30" s="669"/>
      <c r="QUE30" s="669"/>
      <c r="QUF30" s="669"/>
      <c r="QUG30" s="669"/>
      <c r="QUH30" s="669"/>
      <c r="QUI30" s="669"/>
      <c r="QUJ30" s="669"/>
      <c r="QUK30" s="669"/>
      <c r="QUL30" s="669"/>
      <c r="QUM30" s="669"/>
      <c r="QUN30" s="669"/>
      <c r="QUO30" s="669"/>
      <c r="QUP30" s="669"/>
      <c r="QUQ30" s="669"/>
      <c r="QUR30" s="669"/>
      <c r="QUS30" s="669"/>
      <c r="QUT30" s="669"/>
      <c r="QUU30" s="669"/>
      <c r="QUV30" s="669"/>
      <c r="QUW30" s="669"/>
      <c r="QUX30" s="669"/>
      <c r="QUY30" s="669"/>
      <c r="QUZ30" s="669"/>
      <c r="QVA30" s="669"/>
      <c r="QVB30" s="669"/>
      <c r="QVC30" s="669"/>
      <c r="QVD30" s="669"/>
      <c r="QVE30" s="669"/>
      <c r="QVF30" s="669"/>
      <c r="QVG30" s="669"/>
      <c r="QVH30" s="669"/>
      <c r="QVI30" s="669"/>
      <c r="QVJ30" s="669"/>
      <c r="QVK30" s="669"/>
      <c r="QVL30" s="669"/>
      <c r="QVM30" s="669"/>
      <c r="QVN30" s="669"/>
      <c r="QVO30" s="669"/>
      <c r="QVP30" s="669"/>
      <c r="QVQ30" s="669"/>
      <c r="QVR30" s="669"/>
      <c r="QVS30" s="669"/>
      <c r="QVT30" s="669"/>
      <c r="QVU30" s="669"/>
      <c r="QVV30" s="669"/>
      <c r="QVW30" s="669"/>
      <c r="QVX30" s="669"/>
      <c r="QVY30" s="669"/>
      <c r="QVZ30" s="669"/>
      <c r="QWA30" s="669"/>
      <c r="QWB30" s="669"/>
      <c r="QWC30" s="669"/>
      <c r="QWD30" s="669"/>
      <c r="QWE30" s="669"/>
      <c r="QWF30" s="669"/>
      <c r="QWG30" s="669"/>
      <c r="QWH30" s="669"/>
      <c r="QWI30" s="669"/>
      <c r="QWJ30" s="669"/>
      <c r="QWK30" s="669"/>
      <c r="QWL30" s="669"/>
      <c r="QWM30" s="669"/>
      <c r="QWN30" s="669"/>
      <c r="QWO30" s="669"/>
      <c r="QWP30" s="669"/>
      <c r="QWQ30" s="669"/>
      <c r="QWR30" s="669"/>
      <c r="QWS30" s="669"/>
      <c r="QWT30" s="669"/>
      <c r="QWU30" s="669"/>
      <c r="QWV30" s="669"/>
      <c r="QWW30" s="669"/>
      <c r="QWX30" s="669"/>
      <c r="QWY30" s="669"/>
      <c r="QWZ30" s="669"/>
      <c r="QXA30" s="669"/>
      <c r="QXB30" s="669"/>
      <c r="QXC30" s="669"/>
      <c r="QXD30" s="669"/>
      <c r="QXE30" s="669"/>
      <c r="QXF30" s="669"/>
      <c r="QXG30" s="669"/>
      <c r="QXH30" s="669"/>
      <c r="QXI30" s="669"/>
      <c r="QXJ30" s="669"/>
      <c r="QXK30" s="669"/>
      <c r="QXL30" s="669"/>
      <c r="QXM30" s="669"/>
      <c r="QXN30" s="669"/>
      <c r="QXO30" s="669"/>
      <c r="QXP30" s="669"/>
      <c r="QXQ30" s="669"/>
      <c r="QXR30" s="669"/>
      <c r="QXS30" s="669"/>
      <c r="QXT30" s="669"/>
      <c r="QXU30" s="669"/>
      <c r="QXV30" s="669"/>
      <c r="QXW30" s="669"/>
      <c r="QXX30" s="669"/>
      <c r="QXY30" s="669"/>
      <c r="QXZ30" s="669"/>
      <c r="QYA30" s="669"/>
      <c r="QYB30" s="669"/>
      <c r="QYC30" s="669"/>
      <c r="QYD30" s="669"/>
      <c r="QYE30" s="669"/>
      <c r="QYF30" s="669"/>
      <c r="QYG30" s="669"/>
      <c r="QYH30" s="669"/>
      <c r="QYI30" s="669"/>
      <c r="QYJ30" s="669"/>
      <c r="QYK30" s="669"/>
      <c r="QYL30" s="669"/>
      <c r="QYM30" s="669"/>
      <c r="QYN30" s="669"/>
      <c r="QYO30" s="669"/>
      <c r="QYP30" s="669"/>
      <c r="QYQ30" s="669"/>
      <c r="QYR30" s="669"/>
      <c r="QYS30" s="669"/>
      <c r="QYT30" s="669"/>
      <c r="QYU30" s="669"/>
      <c r="QYV30" s="669"/>
      <c r="QYW30" s="669"/>
      <c r="QYX30" s="669"/>
      <c r="QYY30" s="669"/>
      <c r="QYZ30" s="669"/>
      <c r="QZA30" s="669"/>
      <c r="QZB30" s="669"/>
      <c r="QZC30" s="669"/>
      <c r="QZD30" s="669"/>
      <c r="QZE30" s="669"/>
      <c r="QZF30" s="669"/>
      <c r="QZG30" s="669"/>
      <c r="QZH30" s="669"/>
      <c r="QZI30" s="669"/>
      <c r="QZJ30" s="669"/>
      <c r="QZK30" s="669"/>
      <c r="QZL30" s="669"/>
      <c r="QZM30" s="669"/>
      <c r="QZN30" s="669"/>
      <c r="QZO30" s="669"/>
      <c r="QZP30" s="669"/>
      <c r="QZQ30" s="669"/>
      <c r="QZR30" s="669"/>
      <c r="QZS30" s="669"/>
      <c r="QZT30" s="669"/>
      <c r="QZU30" s="669"/>
      <c r="QZV30" s="669"/>
      <c r="QZW30" s="669"/>
      <c r="QZX30" s="669"/>
      <c r="QZY30" s="669"/>
      <c r="QZZ30" s="669"/>
      <c r="RAA30" s="669"/>
      <c r="RAB30" s="669"/>
      <c r="RAC30" s="669"/>
      <c r="RAD30" s="669"/>
      <c r="RAE30" s="669"/>
      <c r="RAF30" s="669"/>
      <c r="RAG30" s="669"/>
      <c r="RAH30" s="669"/>
      <c r="RAI30" s="669"/>
      <c r="RAJ30" s="669"/>
      <c r="RAK30" s="669"/>
      <c r="RAL30" s="669"/>
      <c r="RAM30" s="669"/>
      <c r="RAN30" s="669"/>
      <c r="RAO30" s="669"/>
      <c r="RAP30" s="669"/>
      <c r="RAQ30" s="669"/>
      <c r="RAR30" s="669"/>
      <c r="RAS30" s="669"/>
      <c r="RAT30" s="669"/>
      <c r="RAU30" s="669"/>
      <c r="RAV30" s="669"/>
      <c r="RAW30" s="669"/>
      <c r="RAX30" s="669"/>
      <c r="RAY30" s="669"/>
      <c r="RAZ30" s="669"/>
      <c r="RBA30" s="669"/>
      <c r="RBB30" s="669"/>
      <c r="RBC30" s="669"/>
      <c r="RBD30" s="669"/>
      <c r="RBE30" s="669"/>
      <c r="RBF30" s="669"/>
      <c r="RBG30" s="669"/>
      <c r="RBH30" s="669"/>
      <c r="RBI30" s="669"/>
      <c r="RBJ30" s="669"/>
      <c r="RBK30" s="669"/>
      <c r="RBL30" s="669"/>
      <c r="RBM30" s="669"/>
      <c r="RBN30" s="669"/>
      <c r="RBO30" s="669"/>
      <c r="RBP30" s="669"/>
      <c r="RBQ30" s="669"/>
      <c r="RBR30" s="669"/>
      <c r="RBS30" s="669"/>
      <c r="RBT30" s="669"/>
      <c r="RBU30" s="669"/>
      <c r="RBV30" s="669"/>
      <c r="RBW30" s="669"/>
      <c r="RBX30" s="669"/>
      <c r="RBY30" s="669"/>
      <c r="RBZ30" s="669"/>
      <c r="RCA30" s="669"/>
      <c r="RCB30" s="669"/>
      <c r="RCC30" s="669"/>
      <c r="RCD30" s="669"/>
      <c r="RCE30" s="669"/>
      <c r="RCF30" s="669"/>
      <c r="RCG30" s="669"/>
      <c r="RCH30" s="669"/>
      <c r="RCI30" s="669"/>
      <c r="RCJ30" s="669"/>
      <c r="RCK30" s="669"/>
      <c r="RCL30" s="669"/>
      <c r="RCM30" s="669"/>
      <c r="RCN30" s="669"/>
      <c r="RCO30" s="669"/>
      <c r="RCP30" s="669"/>
      <c r="RCQ30" s="669"/>
      <c r="RCR30" s="669"/>
      <c r="RCS30" s="669"/>
      <c r="RCT30" s="669"/>
      <c r="RCU30" s="669"/>
      <c r="RCV30" s="669"/>
      <c r="RCW30" s="669"/>
      <c r="RCX30" s="669"/>
      <c r="RCY30" s="669"/>
      <c r="RCZ30" s="669"/>
      <c r="RDA30" s="669"/>
      <c r="RDB30" s="669"/>
      <c r="RDC30" s="669"/>
      <c r="RDD30" s="669"/>
      <c r="RDE30" s="669"/>
      <c r="RDF30" s="669"/>
      <c r="RDG30" s="669"/>
      <c r="RDH30" s="669"/>
      <c r="RDI30" s="669"/>
      <c r="RDJ30" s="669"/>
      <c r="RDK30" s="669"/>
      <c r="RDL30" s="669"/>
      <c r="RDM30" s="669"/>
      <c r="RDN30" s="669"/>
      <c r="RDO30" s="669"/>
      <c r="RDP30" s="669"/>
      <c r="RDQ30" s="669"/>
      <c r="RDR30" s="669"/>
      <c r="RDS30" s="669"/>
      <c r="RDT30" s="669"/>
      <c r="RDU30" s="669"/>
      <c r="RDV30" s="669"/>
      <c r="RDW30" s="669"/>
      <c r="RDX30" s="669"/>
      <c r="RDY30" s="669"/>
      <c r="RDZ30" s="669"/>
      <c r="REA30" s="669"/>
      <c r="REB30" s="669"/>
      <c r="REC30" s="669"/>
      <c r="RED30" s="669"/>
      <c r="REE30" s="669"/>
      <c r="REF30" s="669"/>
      <c r="REG30" s="669"/>
      <c r="REH30" s="669"/>
      <c r="REI30" s="669"/>
      <c r="REJ30" s="669"/>
      <c r="REK30" s="669"/>
      <c r="REL30" s="669"/>
      <c r="REM30" s="669"/>
      <c r="REN30" s="669"/>
      <c r="REO30" s="669"/>
      <c r="REP30" s="669"/>
      <c r="REQ30" s="669"/>
      <c r="RER30" s="669"/>
      <c r="RES30" s="669"/>
      <c r="RET30" s="669"/>
      <c r="REU30" s="669"/>
      <c r="REV30" s="669"/>
      <c r="REW30" s="669"/>
      <c r="REX30" s="669"/>
      <c r="REY30" s="669"/>
      <c r="REZ30" s="669"/>
      <c r="RFA30" s="669"/>
      <c r="RFB30" s="669"/>
      <c r="RFC30" s="669"/>
      <c r="RFD30" s="669"/>
      <c r="RFE30" s="669"/>
      <c r="RFF30" s="669"/>
      <c r="RFG30" s="669"/>
      <c r="RFH30" s="669"/>
      <c r="RFI30" s="669"/>
      <c r="RFJ30" s="669"/>
      <c r="RFK30" s="669"/>
      <c r="RFL30" s="669"/>
      <c r="RFM30" s="669"/>
      <c r="RFN30" s="669"/>
      <c r="RFO30" s="669"/>
      <c r="RFP30" s="669"/>
      <c r="RFQ30" s="669"/>
      <c r="RFR30" s="669"/>
      <c r="RFS30" s="669"/>
      <c r="RFT30" s="669"/>
      <c r="RFU30" s="669"/>
      <c r="RFV30" s="669"/>
      <c r="RFW30" s="669"/>
      <c r="RFX30" s="669"/>
      <c r="RFY30" s="669"/>
      <c r="RFZ30" s="669"/>
      <c r="RGA30" s="669"/>
      <c r="RGB30" s="669"/>
      <c r="RGC30" s="669"/>
      <c r="RGD30" s="669"/>
      <c r="RGE30" s="669"/>
      <c r="RGF30" s="669"/>
      <c r="RGG30" s="669"/>
      <c r="RGH30" s="669"/>
      <c r="RGI30" s="669"/>
      <c r="RGJ30" s="669"/>
      <c r="RGK30" s="669"/>
      <c r="RGL30" s="669"/>
      <c r="RGM30" s="669"/>
      <c r="RGN30" s="669"/>
      <c r="RGO30" s="669"/>
      <c r="RGP30" s="669"/>
      <c r="RGQ30" s="669"/>
      <c r="RGR30" s="669"/>
      <c r="RGS30" s="669"/>
      <c r="RGT30" s="669"/>
      <c r="RGU30" s="669"/>
      <c r="RGV30" s="669"/>
      <c r="RGW30" s="669"/>
      <c r="RGX30" s="669"/>
      <c r="RGY30" s="669"/>
      <c r="RGZ30" s="669"/>
      <c r="RHA30" s="669"/>
      <c r="RHB30" s="669"/>
      <c r="RHC30" s="669"/>
      <c r="RHD30" s="669"/>
      <c r="RHE30" s="669"/>
      <c r="RHF30" s="669"/>
      <c r="RHG30" s="669"/>
      <c r="RHH30" s="669"/>
      <c r="RHI30" s="669"/>
      <c r="RHJ30" s="669"/>
      <c r="RHK30" s="669"/>
      <c r="RHL30" s="669"/>
      <c r="RHM30" s="669"/>
      <c r="RHN30" s="669"/>
      <c r="RHO30" s="669"/>
      <c r="RHP30" s="669"/>
      <c r="RHQ30" s="669"/>
      <c r="RHR30" s="669"/>
      <c r="RHS30" s="669"/>
      <c r="RHT30" s="669"/>
      <c r="RHU30" s="669"/>
      <c r="RHV30" s="669"/>
      <c r="RHW30" s="669"/>
      <c r="RHX30" s="669"/>
      <c r="RHY30" s="669"/>
      <c r="RHZ30" s="669"/>
      <c r="RIA30" s="669"/>
      <c r="RIB30" s="669"/>
      <c r="RIC30" s="669"/>
      <c r="RID30" s="669"/>
      <c r="RIE30" s="669"/>
      <c r="RIF30" s="669"/>
      <c r="RIG30" s="669"/>
      <c r="RIH30" s="669"/>
      <c r="RII30" s="669"/>
      <c r="RIJ30" s="669"/>
      <c r="RIK30" s="669"/>
      <c r="RIL30" s="669"/>
      <c r="RIM30" s="669"/>
      <c r="RIN30" s="669"/>
      <c r="RIO30" s="669"/>
      <c r="RIP30" s="669"/>
      <c r="RIQ30" s="669"/>
      <c r="RIR30" s="669"/>
      <c r="RIS30" s="669"/>
      <c r="RIT30" s="669"/>
      <c r="RIU30" s="669"/>
      <c r="RIV30" s="669"/>
      <c r="RIW30" s="669"/>
      <c r="RIX30" s="669"/>
      <c r="RIY30" s="669"/>
      <c r="RIZ30" s="669"/>
      <c r="RJA30" s="669"/>
      <c r="RJB30" s="669"/>
      <c r="RJC30" s="669"/>
      <c r="RJD30" s="669"/>
      <c r="RJE30" s="669"/>
      <c r="RJF30" s="669"/>
      <c r="RJG30" s="669"/>
      <c r="RJH30" s="669"/>
      <c r="RJI30" s="669"/>
      <c r="RJJ30" s="669"/>
      <c r="RJK30" s="669"/>
      <c r="RJL30" s="669"/>
      <c r="RJM30" s="669"/>
      <c r="RJN30" s="669"/>
      <c r="RJO30" s="669"/>
      <c r="RJP30" s="669"/>
      <c r="RJQ30" s="669"/>
      <c r="RJR30" s="669"/>
      <c r="RJS30" s="669"/>
      <c r="RJT30" s="669"/>
      <c r="RJU30" s="669"/>
      <c r="RJV30" s="669"/>
      <c r="RJW30" s="669"/>
      <c r="RJX30" s="669"/>
      <c r="RJY30" s="669"/>
      <c r="RJZ30" s="669"/>
      <c r="RKA30" s="669"/>
      <c r="RKB30" s="669"/>
      <c r="RKC30" s="669"/>
      <c r="RKD30" s="669"/>
      <c r="RKE30" s="669"/>
      <c r="RKF30" s="669"/>
      <c r="RKG30" s="669"/>
      <c r="RKH30" s="669"/>
      <c r="RKI30" s="669"/>
      <c r="RKJ30" s="669"/>
      <c r="RKK30" s="669"/>
      <c r="RKL30" s="669"/>
      <c r="RKM30" s="669"/>
      <c r="RKN30" s="669"/>
      <c r="RKO30" s="669"/>
      <c r="RKP30" s="669"/>
      <c r="RKQ30" s="669"/>
      <c r="RKR30" s="669"/>
      <c r="RKS30" s="669"/>
      <c r="RKT30" s="669"/>
      <c r="RKU30" s="669"/>
      <c r="RKV30" s="669"/>
      <c r="RKW30" s="669"/>
      <c r="RKX30" s="669"/>
      <c r="RKY30" s="669"/>
      <c r="RKZ30" s="669"/>
      <c r="RLA30" s="669"/>
      <c r="RLB30" s="669"/>
      <c r="RLC30" s="669"/>
      <c r="RLD30" s="669"/>
      <c r="RLE30" s="669"/>
      <c r="RLF30" s="669"/>
      <c r="RLG30" s="669"/>
      <c r="RLH30" s="669"/>
      <c r="RLI30" s="669"/>
      <c r="RLJ30" s="669"/>
      <c r="RLK30" s="669"/>
      <c r="RLL30" s="669"/>
      <c r="RLM30" s="669"/>
      <c r="RLN30" s="669"/>
      <c r="RLO30" s="669"/>
      <c r="RLP30" s="669"/>
      <c r="RLQ30" s="669"/>
      <c r="RLR30" s="669"/>
      <c r="RLS30" s="669"/>
      <c r="RLT30" s="669"/>
      <c r="RLU30" s="669"/>
      <c r="RLV30" s="669"/>
      <c r="RLW30" s="669"/>
      <c r="RLX30" s="669"/>
      <c r="RLY30" s="669"/>
      <c r="RLZ30" s="669"/>
      <c r="RMA30" s="669"/>
      <c r="RMB30" s="669"/>
      <c r="RMC30" s="669"/>
      <c r="RMD30" s="669"/>
      <c r="RME30" s="669"/>
      <c r="RMF30" s="669"/>
      <c r="RMG30" s="669"/>
      <c r="RMH30" s="669"/>
      <c r="RMI30" s="669"/>
      <c r="RMJ30" s="669"/>
      <c r="RMK30" s="669"/>
      <c r="RML30" s="669"/>
      <c r="RMM30" s="669"/>
      <c r="RMN30" s="669"/>
      <c r="RMO30" s="669"/>
      <c r="RMP30" s="669"/>
      <c r="RMQ30" s="669"/>
      <c r="RMR30" s="669"/>
      <c r="RMS30" s="669"/>
      <c r="RMT30" s="669"/>
      <c r="RMU30" s="669"/>
      <c r="RMV30" s="669"/>
      <c r="RMW30" s="669"/>
      <c r="RMX30" s="669"/>
      <c r="RMY30" s="669"/>
      <c r="RMZ30" s="669"/>
      <c r="RNA30" s="669"/>
      <c r="RNB30" s="669"/>
      <c r="RNC30" s="669"/>
      <c r="RND30" s="669"/>
      <c r="RNE30" s="669"/>
      <c r="RNF30" s="669"/>
      <c r="RNG30" s="669"/>
      <c r="RNH30" s="669"/>
      <c r="RNI30" s="669"/>
      <c r="RNJ30" s="669"/>
      <c r="RNK30" s="669"/>
      <c r="RNL30" s="669"/>
      <c r="RNM30" s="669"/>
      <c r="RNN30" s="669"/>
      <c r="RNO30" s="669"/>
      <c r="RNP30" s="669"/>
      <c r="RNQ30" s="669"/>
      <c r="RNR30" s="669"/>
      <c r="RNS30" s="669"/>
      <c r="RNT30" s="669"/>
      <c r="RNU30" s="669"/>
      <c r="RNV30" s="669"/>
      <c r="RNW30" s="669"/>
      <c r="RNX30" s="669"/>
      <c r="RNY30" s="669"/>
      <c r="RNZ30" s="669"/>
      <c r="ROA30" s="669"/>
      <c r="ROB30" s="669"/>
      <c r="ROC30" s="669"/>
      <c r="ROD30" s="669"/>
      <c r="ROE30" s="669"/>
      <c r="ROF30" s="669"/>
      <c r="ROG30" s="669"/>
      <c r="ROH30" s="669"/>
      <c r="ROI30" s="669"/>
      <c r="ROJ30" s="669"/>
      <c r="ROK30" s="669"/>
      <c r="ROL30" s="669"/>
      <c r="ROM30" s="669"/>
      <c r="RON30" s="669"/>
      <c r="ROO30" s="669"/>
      <c r="ROP30" s="669"/>
      <c r="ROQ30" s="669"/>
      <c r="ROR30" s="669"/>
      <c r="ROS30" s="669"/>
      <c r="ROT30" s="669"/>
      <c r="ROU30" s="669"/>
      <c r="ROV30" s="669"/>
      <c r="ROW30" s="669"/>
      <c r="ROX30" s="669"/>
      <c r="ROY30" s="669"/>
      <c r="ROZ30" s="669"/>
      <c r="RPA30" s="669"/>
      <c r="RPB30" s="669"/>
      <c r="RPC30" s="669"/>
      <c r="RPD30" s="669"/>
      <c r="RPE30" s="669"/>
      <c r="RPF30" s="669"/>
      <c r="RPG30" s="669"/>
      <c r="RPH30" s="669"/>
      <c r="RPI30" s="669"/>
      <c r="RPJ30" s="669"/>
      <c r="RPK30" s="669"/>
      <c r="RPL30" s="669"/>
      <c r="RPM30" s="669"/>
      <c r="RPN30" s="669"/>
      <c r="RPO30" s="669"/>
      <c r="RPP30" s="669"/>
      <c r="RPQ30" s="669"/>
      <c r="RPR30" s="669"/>
      <c r="RPS30" s="669"/>
      <c r="RPT30" s="669"/>
      <c r="RPU30" s="669"/>
      <c r="RPV30" s="669"/>
      <c r="RPW30" s="669"/>
      <c r="RPX30" s="669"/>
      <c r="RPY30" s="669"/>
      <c r="RPZ30" s="669"/>
      <c r="RQA30" s="669"/>
      <c r="RQB30" s="669"/>
      <c r="RQC30" s="669"/>
      <c r="RQD30" s="669"/>
      <c r="RQE30" s="669"/>
      <c r="RQF30" s="669"/>
      <c r="RQG30" s="669"/>
      <c r="RQH30" s="669"/>
      <c r="RQI30" s="669"/>
      <c r="RQJ30" s="669"/>
      <c r="RQK30" s="669"/>
      <c r="RQL30" s="669"/>
      <c r="RQM30" s="669"/>
      <c r="RQN30" s="669"/>
      <c r="RQO30" s="669"/>
      <c r="RQP30" s="669"/>
      <c r="RQQ30" s="669"/>
      <c r="RQR30" s="669"/>
      <c r="RQS30" s="669"/>
      <c r="RQT30" s="669"/>
      <c r="RQU30" s="669"/>
      <c r="RQV30" s="669"/>
      <c r="RQW30" s="669"/>
      <c r="RQX30" s="669"/>
      <c r="RQY30" s="669"/>
      <c r="RQZ30" s="669"/>
      <c r="RRA30" s="669"/>
      <c r="RRB30" s="669"/>
      <c r="RRC30" s="669"/>
      <c r="RRD30" s="669"/>
      <c r="RRE30" s="669"/>
      <c r="RRF30" s="669"/>
      <c r="RRG30" s="669"/>
      <c r="RRH30" s="669"/>
      <c r="RRI30" s="669"/>
      <c r="RRJ30" s="669"/>
      <c r="RRK30" s="669"/>
      <c r="RRL30" s="669"/>
      <c r="RRM30" s="669"/>
      <c r="RRN30" s="669"/>
      <c r="RRO30" s="669"/>
      <c r="RRP30" s="669"/>
      <c r="RRQ30" s="669"/>
      <c r="RRR30" s="669"/>
      <c r="RRS30" s="669"/>
      <c r="RRT30" s="669"/>
      <c r="RRU30" s="669"/>
      <c r="RRV30" s="669"/>
      <c r="RRW30" s="669"/>
      <c r="RRX30" s="669"/>
      <c r="RRY30" s="669"/>
      <c r="RRZ30" s="669"/>
      <c r="RSA30" s="669"/>
      <c r="RSB30" s="669"/>
      <c r="RSC30" s="669"/>
      <c r="RSD30" s="669"/>
      <c r="RSE30" s="669"/>
      <c r="RSF30" s="669"/>
      <c r="RSG30" s="669"/>
      <c r="RSH30" s="669"/>
      <c r="RSI30" s="669"/>
      <c r="RSJ30" s="669"/>
      <c r="RSK30" s="669"/>
      <c r="RSL30" s="669"/>
      <c r="RSM30" s="669"/>
      <c r="RSN30" s="669"/>
      <c r="RSO30" s="669"/>
      <c r="RSP30" s="669"/>
      <c r="RSQ30" s="669"/>
      <c r="RSR30" s="669"/>
      <c r="RSS30" s="669"/>
      <c r="RST30" s="669"/>
      <c r="RSU30" s="669"/>
      <c r="RSV30" s="669"/>
      <c r="RSW30" s="669"/>
      <c r="RSX30" s="669"/>
      <c r="RSY30" s="669"/>
      <c r="RSZ30" s="669"/>
      <c r="RTA30" s="669"/>
      <c r="RTB30" s="669"/>
      <c r="RTC30" s="669"/>
      <c r="RTD30" s="669"/>
      <c r="RTE30" s="669"/>
      <c r="RTF30" s="669"/>
      <c r="RTG30" s="669"/>
      <c r="RTH30" s="669"/>
      <c r="RTI30" s="669"/>
      <c r="RTJ30" s="669"/>
      <c r="RTK30" s="669"/>
      <c r="RTL30" s="669"/>
      <c r="RTM30" s="669"/>
      <c r="RTN30" s="669"/>
      <c r="RTO30" s="669"/>
      <c r="RTP30" s="669"/>
      <c r="RTQ30" s="669"/>
      <c r="RTR30" s="669"/>
      <c r="RTS30" s="669"/>
      <c r="RTT30" s="669"/>
      <c r="RTU30" s="669"/>
      <c r="RTV30" s="669"/>
      <c r="RTW30" s="669"/>
      <c r="RTX30" s="669"/>
      <c r="RTY30" s="669"/>
      <c r="RTZ30" s="669"/>
      <c r="RUA30" s="669"/>
      <c r="RUB30" s="669"/>
      <c r="RUC30" s="669"/>
      <c r="RUD30" s="669"/>
      <c r="RUE30" s="669"/>
      <c r="RUF30" s="669"/>
      <c r="RUG30" s="669"/>
      <c r="RUH30" s="669"/>
      <c r="RUI30" s="669"/>
      <c r="RUJ30" s="669"/>
      <c r="RUK30" s="669"/>
      <c r="RUL30" s="669"/>
      <c r="RUM30" s="669"/>
      <c r="RUN30" s="669"/>
      <c r="RUO30" s="669"/>
      <c r="RUP30" s="669"/>
      <c r="RUQ30" s="669"/>
      <c r="RUR30" s="669"/>
      <c r="RUS30" s="669"/>
      <c r="RUT30" s="669"/>
      <c r="RUU30" s="669"/>
      <c r="RUV30" s="669"/>
      <c r="RUW30" s="669"/>
      <c r="RUX30" s="669"/>
      <c r="RUY30" s="669"/>
      <c r="RUZ30" s="669"/>
      <c r="RVA30" s="669"/>
      <c r="RVB30" s="669"/>
      <c r="RVC30" s="669"/>
      <c r="RVD30" s="669"/>
      <c r="RVE30" s="669"/>
      <c r="RVF30" s="669"/>
      <c r="RVG30" s="669"/>
      <c r="RVH30" s="669"/>
      <c r="RVI30" s="669"/>
      <c r="RVJ30" s="669"/>
      <c r="RVK30" s="669"/>
      <c r="RVL30" s="669"/>
      <c r="RVM30" s="669"/>
      <c r="RVN30" s="669"/>
      <c r="RVO30" s="669"/>
      <c r="RVP30" s="669"/>
      <c r="RVQ30" s="669"/>
      <c r="RVR30" s="669"/>
      <c r="RVS30" s="669"/>
      <c r="RVT30" s="669"/>
      <c r="RVU30" s="669"/>
      <c r="RVV30" s="669"/>
      <c r="RVW30" s="669"/>
      <c r="RVX30" s="669"/>
      <c r="RVY30" s="669"/>
      <c r="RVZ30" s="669"/>
      <c r="RWA30" s="669"/>
      <c r="RWB30" s="669"/>
      <c r="RWC30" s="669"/>
      <c r="RWD30" s="669"/>
      <c r="RWE30" s="669"/>
      <c r="RWF30" s="669"/>
      <c r="RWG30" s="669"/>
      <c r="RWH30" s="669"/>
      <c r="RWI30" s="669"/>
      <c r="RWJ30" s="669"/>
      <c r="RWK30" s="669"/>
      <c r="RWL30" s="669"/>
      <c r="RWM30" s="669"/>
      <c r="RWN30" s="669"/>
      <c r="RWO30" s="669"/>
      <c r="RWP30" s="669"/>
      <c r="RWQ30" s="669"/>
      <c r="RWR30" s="669"/>
      <c r="RWS30" s="669"/>
      <c r="RWT30" s="669"/>
      <c r="RWU30" s="669"/>
      <c r="RWV30" s="669"/>
      <c r="RWW30" s="669"/>
      <c r="RWX30" s="669"/>
      <c r="RWY30" s="669"/>
      <c r="RWZ30" s="669"/>
      <c r="RXA30" s="669"/>
      <c r="RXB30" s="669"/>
      <c r="RXC30" s="669"/>
      <c r="RXD30" s="669"/>
      <c r="RXE30" s="669"/>
      <c r="RXF30" s="669"/>
      <c r="RXG30" s="669"/>
      <c r="RXH30" s="669"/>
      <c r="RXI30" s="669"/>
      <c r="RXJ30" s="669"/>
      <c r="RXK30" s="669"/>
      <c r="RXL30" s="669"/>
      <c r="RXM30" s="669"/>
      <c r="RXN30" s="669"/>
      <c r="RXO30" s="669"/>
      <c r="RXP30" s="669"/>
      <c r="RXQ30" s="669"/>
      <c r="RXR30" s="669"/>
      <c r="RXS30" s="669"/>
      <c r="RXT30" s="669"/>
      <c r="RXU30" s="669"/>
      <c r="RXV30" s="669"/>
      <c r="RXW30" s="669"/>
      <c r="RXX30" s="669"/>
      <c r="RXY30" s="669"/>
      <c r="RXZ30" s="669"/>
      <c r="RYA30" s="669"/>
      <c r="RYB30" s="669"/>
      <c r="RYC30" s="669"/>
      <c r="RYD30" s="669"/>
      <c r="RYE30" s="669"/>
      <c r="RYF30" s="669"/>
      <c r="RYG30" s="669"/>
      <c r="RYH30" s="669"/>
      <c r="RYI30" s="669"/>
      <c r="RYJ30" s="669"/>
      <c r="RYK30" s="669"/>
      <c r="RYL30" s="669"/>
      <c r="RYM30" s="669"/>
      <c r="RYN30" s="669"/>
      <c r="RYO30" s="669"/>
      <c r="RYP30" s="669"/>
      <c r="RYQ30" s="669"/>
      <c r="RYR30" s="669"/>
      <c r="RYS30" s="669"/>
      <c r="RYT30" s="669"/>
      <c r="RYU30" s="669"/>
      <c r="RYV30" s="669"/>
      <c r="RYW30" s="669"/>
      <c r="RYX30" s="669"/>
      <c r="RYY30" s="669"/>
      <c r="RYZ30" s="669"/>
      <c r="RZA30" s="669"/>
      <c r="RZB30" s="669"/>
      <c r="RZC30" s="669"/>
      <c r="RZD30" s="669"/>
      <c r="RZE30" s="669"/>
      <c r="RZF30" s="669"/>
      <c r="RZG30" s="669"/>
      <c r="RZH30" s="669"/>
      <c r="RZI30" s="669"/>
      <c r="RZJ30" s="669"/>
      <c r="RZK30" s="669"/>
      <c r="RZL30" s="669"/>
      <c r="RZM30" s="669"/>
      <c r="RZN30" s="669"/>
      <c r="RZO30" s="669"/>
      <c r="RZP30" s="669"/>
      <c r="RZQ30" s="669"/>
      <c r="RZR30" s="669"/>
      <c r="RZS30" s="669"/>
      <c r="RZT30" s="669"/>
      <c r="RZU30" s="669"/>
      <c r="RZV30" s="669"/>
      <c r="RZW30" s="669"/>
      <c r="RZX30" s="669"/>
      <c r="RZY30" s="669"/>
      <c r="RZZ30" s="669"/>
      <c r="SAA30" s="669"/>
      <c r="SAB30" s="669"/>
      <c r="SAC30" s="669"/>
      <c r="SAD30" s="669"/>
      <c r="SAE30" s="669"/>
      <c r="SAF30" s="669"/>
      <c r="SAG30" s="669"/>
      <c r="SAH30" s="669"/>
      <c r="SAI30" s="669"/>
      <c r="SAJ30" s="669"/>
      <c r="SAK30" s="669"/>
      <c r="SAL30" s="669"/>
      <c r="SAM30" s="669"/>
      <c r="SAN30" s="669"/>
      <c r="SAO30" s="669"/>
      <c r="SAP30" s="669"/>
      <c r="SAQ30" s="669"/>
      <c r="SAR30" s="669"/>
      <c r="SAS30" s="669"/>
      <c r="SAT30" s="669"/>
      <c r="SAU30" s="669"/>
      <c r="SAV30" s="669"/>
      <c r="SAW30" s="669"/>
      <c r="SAX30" s="669"/>
      <c r="SAY30" s="669"/>
      <c r="SAZ30" s="669"/>
      <c r="SBA30" s="669"/>
      <c r="SBB30" s="669"/>
      <c r="SBC30" s="669"/>
      <c r="SBD30" s="669"/>
      <c r="SBE30" s="669"/>
      <c r="SBF30" s="669"/>
      <c r="SBG30" s="669"/>
      <c r="SBH30" s="669"/>
      <c r="SBI30" s="669"/>
      <c r="SBJ30" s="669"/>
      <c r="SBK30" s="669"/>
      <c r="SBL30" s="669"/>
      <c r="SBM30" s="669"/>
      <c r="SBN30" s="669"/>
      <c r="SBO30" s="669"/>
      <c r="SBP30" s="669"/>
      <c r="SBQ30" s="669"/>
      <c r="SBR30" s="669"/>
      <c r="SBS30" s="669"/>
      <c r="SBT30" s="669"/>
      <c r="SBU30" s="669"/>
      <c r="SBV30" s="669"/>
      <c r="SBW30" s="669"/>
      <c r="SBX30" s="669"/>
      <c r="SBY30" s="669"/>
      <c r="SBZ30" s="669"/>
      <c r="SCA30" s="669"/>
      <c r="SCB30" s="669"/>
      <c r="SCC30" s="669"/>
      <c r="SCD30" s="669"/>
      <c r="SCE30" s="669"/>
      <c r="SCF30" s="669"/>
      <c r="SCG30" s="669"/>
      <c r="SCH30" s="669"/>
      <c r="SCI30" s="669"/>
      <c r="SCJ30" s="669"/>
      <c r="SCK30" s="669"/>
      <c r="SCL30" s="669"/>
      <c r="SCM30" s="669"/>
      <c r="SCN30" s="669"/>
      <c r="SCO30" s="669"/>
      <c r="SCP30" s="669"/>
      <c r="SCQ30" s="669"/>
      <c r="SCR30" s="669"/>
      <c r="SCS30" s="669"/>
      <c r="SCT30" s="669"/>
      <c r="SCU30" s="669"/>
      <c r="SCV30" s="669"/>
      <c r="SCW30" s="669"/>
      <c r="SCX30" s="669"/>
      <c r="SCY30" s="669"/>
      <c r="SCZ30" s="669"/>
      <c r="SDA30" s="669"/>
      <c r="SDB30" s="669"/>
      <c r="SDC30" s="669"/>
      <c r="SDD30" s="669"/>
      <c r="SDE30" s="669"/>
      <c r="SDF30" s="669"/>
      <c r="SDG30" s="669"/>
      <c r="SDH30" s="669"/>
      <c r="SDI30" s="669"/>
      <c r="SDJ30" s="669"/>
      <c r="SDK30" s="669"/>
      <c r="SDL30" s="669"/>
      <c r="SDM30" s="669"/>
      <c r="SDN30" s="669"/>
      <c r="SDO30" s="669"/>
      <c r="SDP30" s="669"/>
      <c r="SDQ30" s="669"/>
      <c r="SDR30" s="669"/>
      <c r="SDS30" s="669"/>
      <c r="SDT30" s="669"/>
      <c r="SDU30" s="669"/>
      <c r="SDV30" s="669"/>
      <c r="SDW30" s="669"/>
      <c r="SDX30" s="669"/>
      <c r="SDY30" s="669"/>
      <c r="SDZ30" s="669"/>
      <c r="SEA30" s="669"/>
      <c r="SEB30" s="669"/>
      <c r="SEC30" s="669"/>
      <c r="SED30" s="669"/>
      <c r="SEE30" s="669"/>
      <c r="SEF30" s="669"/>
      <c r="SEG30" s="669"/>
      <c r="SEH30" s="669"/>
      <c r="SEI30" s="669"/>
      <c r="SEJ30" s="669"/>
      <c r="SEK30" s="669"/>
      <c r="SEL30" s="669"/>
      <c r="SEM30" s="669"/>
      <c r="SEN30" s="669"/>
      <c r="SEO30" s="669"/>
      <c r="SEP30" s="669"/>
      <c r="SEQ30" s="669"/>
      <c r="SER30" s="669"/>
      <c r="SES30" s="669"/>
      <c r="SET30" s="669"/>
      <c r="SEU30" s="669"/>
      <c r="SEV30" s="669"/>
      <c r="SEW30" s="669"/>
      <c r="SEX30" s="669"/>
      <c r="SEY30" s="669"/>
      <c r="SEZ30" s="669"/>
      <c r="SFA30" s="669"/>
      <c r="SFB30" s="669"/>
      <c r="SFC30" s="669"/>
      <c r="SFD30" s="669"/>
      <c r="SFE30" s="669"/>
      <c r="SFF30" s="669"/>
      <c r="SFG30" s="669"/>
      <c r="SFH30" s="669"/>
      <c r="SFI30" s="669"/>
      <c r="SFJ30" s="669"/>
      <c r="SFK30" s="669"/>
      <c r="SFL30" s="669"/>
      <c r="SFM30" s="669"/>
      <c r="SFN30" s="669"/>
      <c r="SFO30" s="669"/>
      <c r="SFP30" s="669"/>
      <c r="SFQ30" s="669"/>
      <c r="SFR30" s="669"/>
      <c r="SFS30" s="669"/>
      <c r="SFT30" s="669"/>
      <c r="SFU30" s="669"/>
      <c r="SFV30" s="669"/>
      <c r="SFW30" s="669"/>
      <c r="SFX30" s="669"/>
      <c r="SFY30" s="669"/>
      <c r="SFZ30" s="669"/>
      <c r="SGA30" s="669"/>
      <c r="SGB30" s="669"/>
      <c r="SGC30" s="669"/>
      <c r="SGD30" s="669"/>
      <c r="SGE30" s="669"/>
      <c r="SGF30" s="669"/>
      <c r="SGG30" s="669"/>
      <c r="SGH30" s="669"/>
      <c r="SGI30" s="669"/>
      <c r="SGJ30" s="669"/>
      <c r="SGK30" s="669"/>
      <c r="SGL30" s="669"/>
      <c r="SGM30" s="669"/>
      <c r="SGN30" s="669"/>
      <c r="SGO30" s="669"/>
      <c r="SGP30" s="669"/>
      <c r="SGQ30" s="669"/>
      <c r="SGR30" s="669"/>
      <c r="SGS30" s="669"/>
      <c r="SGT30" s="669"/>
      <c r="SGU30" s="669"/>
      <c r="SGV30" s="669"/>
      <c r="SGW30" s="669"/>
      <c r="SGX30" s="669"/>
      <c r="SGY30" s="669"/>
      <c r="SGZ30" s="669"/>
      <c r="SHA30" s="669"/>
      <c r="SHB30" s="669"/>
      <c r="SHC30" s="669"/>
      <c r="SHD30" s="669"/>
      <c r="SHE30" s="669"/>
      <c r="SHF30" s="669"/>
      <c r="SHG30" s="669"/>
      <c r="SHH30" s="669"/>
      <c r="SHI30" s="669"/>
      <c r="SHJ30" s="669"/>
      <c r="SHK30" s="669"/>
      <c r="SHL30" s="669"/>
      <c r="SHM30" s="669"/>
      <c r="SHN30" s="669"/>
      <c r="SHO30" s="669"/>
      <c r="SHP30" s="669"/>
      <c r="SHQ30" s="669"/>
      <c r="SHR30" s="669"/>
      <c r="SHS30" s="669"/>
      <c r="SHT30" s="669"/>
      <c r="SHU30" s="669"/>
      <c r="SHV30" s="669"/>
      <c r="SHW30" s="669"/>
      <c r="SHX30" s="669"/>
      <c r="SHY30" s="669"/>
      <c r="SHZ30" s="669"/>
      <c r="SIA30" s="669"/>
      <c r="SIB30" s="669"/>
      <c r="SIC30" s="669"/>
      <c r="SID30" s="669"/>
      <c r="SIE30" s="669"/>
      <c r="SIF30" s="669"/>
      <c r="SIG30" s="669"/>
      <c r="SIH30" s="669"/>
      <c r="SII30" s="669"/>
      <c r="SIJ30" s="669"/>
      <c r="SIK30" s="669"/>
      <c r="SIL30" s="669"/>
      <c r="SIM30" s="669"/>
      <c r="SIN30" s="669"/>
      <c r="SIO30" s="669"/>
      <c r="SIP30" s="669"/>
      <c r="SIQ30" s="669"/>
      <c r="SIR30" s="669"/>
      <c r="SIS30" s="669"/>
      <c r="SIT30" s="669"/>
      <c r="SIU30" s="669"/>
      <c r="SIV30" s="669"/>
      <c r="SIW30" s="669"/>
      <c r="SIX30" s="669"/>
      <c r="SIY30" s="669"/>
      <c r="SIZ30" s="669"/>
      <c r="SJA30" s="669"/>
      <c r="SJB30" s="669"/>
      <c r="SJC30" s="669"/>
      <c r="SJD30" s="669"/>
      <c r="SJE30" s="669"/>
      <c r="SJF30" s="669"/>
      <c r="SJG30" s="669"/>
      <c r="SJH30" s="669"/>
      <c r="SJI30" s="669"/>
      <c r="SJJ30" s="669"/>
      <c r="SJK30" s="669"/>
      <c r="SJL30" s="669"/>
      <c r="SJM30" s="669"/>
      <c r="SJN30" s="669"/>
      <c r="SJO30" s="669"/>
      <c r="SJP30" s="669"/>
      <c r="SJQ30" s="669"/>
      <c r="SJR30" s="669"/>
      <c r="SJS30" s="669"/>
      <c r="SJT30" s="669"/>
      <c r="SJU30" s="669"/>
      <c r="SJV30" s="669"/>
      <c r="SJW30" s="669"/>
      <c r="SJX30" s="669"/>
      <c r="SJY30" s="669"/>
      <c r="SJZ30" s="669"/>
      <c r="SKA30" s="669"/>
      <c r="SKB30" s="669"/>
      <c r="SKC30" s="669"/>
      <c r="SKD30" s="669"/>
      <c r="SKE30" s="669"/>
      <c r="SKF30" s="669"/>
      <c r="SKG30" s="669"/>
      <c r="SKH30" s="669"/>
      <c r="SKI30" s="669"/>
      <c r="SKJ30" s="669"/>
      <c r="SKK30" s="669"/>
      <c r="SKL30" s="669"/>
      <c r="SKM30" s="669"/>
      <c r="SKN30" s="669"/>
      <c r="SKO30" s="669"/>
      <c r="SKP30" s="669"/>
      <c r="SKQ30" s="669"/>
      <c r="SKR30" s="669"/>
      <c r="SKS30" s="669"/>
      <c r="SKT30" s="669"/>
      <c r="SKU30" s="669"/>
      <c r="SKV30" s="669"/>
      <c r="SKW30" s="669"/>
      <c r="SKX30" s="669"/>
      <c r="SKY30" s="669"/>
      <c r="SKZ30" s="669"/>
      <c r="SLA30" s="669"/>
      <c r="SLB30" s="669"/>
      <c r="SLC30" s="669"/>
      <c r="SLD30" s="669"/>
      <c r="SLE30" s="669"/>
      <c r="SLF30" s="669"/>
      <c r="SLG30" s="669"/>
      <c r="SLH30" s="669"/>
      <c r="SLI30" s="669"/>
      <c r="SLJ30" s="669"/>
      <c r="SLK30" s="669"/>
      <c r="SLL30" s="669"/>
      <c r="SLM30" s="669"/>
      <c r="SLN30" s="669"/>
      <c r="SLO30" s="669"/>
      <c r="SLP30" s="669"/>
      <c r="SLQ30" s="669"/>
      <c r="SLR30" s="669"/>
      <c r="SLS30" s="669"/>
      <c r="SLT30" s="669"/>
      <c r="SLU30" s="669"/>
      <c r="SLV30" s="669"/>
      <c r="SLW30" s="669"/>
      <c r="SLX30" s="669"/>
      <c r="SLY30" s="669"/>
      <c r="SLZ30" s="669"/>
      <c r="SMA30" s="669"/>
      <c r="SMB30" s="669"/>
      <c r="SMC30" s="669"/>
      <c r="SMD30" s="669"/>
      <c r="SME30" s="669"/>
      <c r="SMF30" s="669"/>
      <c r="SMG30" s="669"/>
      <c r="SMH30" s="669"/>
      <c r="SMI30" s="669"/>
      <c r="SMJ30" s="669"/>
      <c r="SMK30" s="669"/>
      <c r="SML30" s="669"/>
      <c r="SMM30" s="669"/>
      <c r="SMN30" s="669"/>
      <c r="SMO30" s="669"/>
      <c r="SMP30" s="669"/>
      <c r="SMQ30" s="669"/>
      <c r="SMR30" s="669"/>
      <c r="SMS30" s="669"/>
      <c r="SMT30" s="669"/>
      <c r="SMU30" s="669"/>
      <c r="SMV30" s="669"/>
      <c r="SMW30" s="669"/>
      <c r="SMX30" s="669"/>
      <c r="SMY30" s="669"/>
      <c r="SMZ30" s="669"/>
      <c r="SNA30" s="669"/>
      <c r="SNB30" s="669"/>
      <c r="SNC30" s="669"/>
      <c r="SND30" s="669"/>
      <c r="SNE30" s="669"/>
      <c r="SNF30" s="669"/>
      <c r="SNG30" s="669"/>
      <c r="SNH30" s="669"/>
      <c r="SNI30" s="669"/>
      <c r="SNJ30" s="669"/>
      <c r="SNK30" s="669"/>
      <c r="SNL30" s="669"/>
      <c r="SNM30" s="669"/>
      <c r="SNN30" s="669"/>
      <c r="SNO30" s="669"/>
      <c r="SNP30" s="669"/>
      <c r="SNQ30" s="669"/>
      <c r="SNR30" s="669"/>
      <c r="SNS30" s="669"/>
      <c r="SNT30" s="669"/>
      <c r="SNU30" s="669"/>
      <c r="SNV30" s="669"/>
      <c r="SNW30" s="669"/>
      <c r="SNX30" s="669"/>
      <c r="SNY30" s="669"/>
      <c r="SNZ30" s="669"/>
      <c r="SOA30" s="669"/>
      <c r="SOB30" s="669"/>
      <c r="SOC30" s="669"/>
      <c r="SOD30" s="669"/>
      <c r="SOE30" s="669"/>
      <c r="SOF30" s="669"/>
      <c r="SOG30" s="669"/>
      <c r="SOH30" s="669"/>
      <c r="SOI30" s="669"/>
      <c r="SOJ30" s="669"/>
      <c r="SOK30" s="669"/>
      <c r="SOL30" s="669"/>
      <c r="SOM30" s="669"/>
      <c r="SON30" s="669"/>
      <c r="SOO30" s="669"/>
      <c r="SOP30" s="669"/>
      <c r="SOQ30" s="669"/>
      <c r="SOR30" s="669"/>
      <c r="SOS30" s="669"/>
      <c r="SOT30" s="669"/>
      <c r="SOU30" s="669"/>
      <c r="SOV30" s="669"/>
      <c r="SOW30" s="669"/>
      <c r="SOX30" s="669"/>
      <c r="SOY30" s="669"/>
      <c r="SOZ30" s="669"/>
      <c r="SPA30" s="669"/>
      <c r="SPB30" s="669"/>
      <c r="SPC30" s="669"/>
      <c r="SPD30" s="669"/>
      <c r="SPE30" s="669"/>
      <c r="SPF30" s="669"/>
      <c r="SPG30" s="669"/>
      <c r="SPH30" s="669"/>
      <c r="SPI30" s="669"/>
      <c r="SPJ30" s="669"/>
      <c r="SPK30" s="669"/>
      <c r="SPL30" s="669"/>
      <c r="SPM30" s="669"/>
      <c r="SPN30" s="669"/>
      <c r="SPO30" s="669"/>
      <c r="SPP30" s="669"/>
      <c r="SPQ30" s="669"/>
      <c r="SPR30" s="669"/>
      <c r="SPS30" s="669"/>
      <c r="SPT30" s="669"/>
      <c r="SPU30" s="669"/>
      <c r="SPV30" s="669"/>
      <c r="SPW30" s="669"/>
      <c r="SPX30" s="669"/>
      <c r="SPY30" s="669"/>
      <c r="SPZ30" s="669"/>
      <c r="SQA30" s="669"/>
      <c r="SQB30" s="669"/>
      <c r="SQC30" s="669"/>
      <c r="SQD30" s="669"/>
      <c r="SQE30" s="669"/>
      <c r="SQF30" s="669"/>
      <c r="SQG30" s="669"/>
      <c r="SQH30" s="669"/>
      <c r="SQI30" s="669"/>
      <c r="SQJ30" s="669"/>
      <c r="SQK30" s="669"/>
      <c r="SQL30" s="669"/>
      <c r="SQM30" s="669"/>
      <c r="SQN30" s="669"/>
      <c r="SQO30" s="669"/>
      <c r="SQP30" s="669"/>
      <c r="SQQ30" s="669"/>
      <c r="SQR30" s="669"/>
      <c r="SQS30" s="669"/>
      <c r="SQT30" s="669"/>
      <c r="SQU30" s="669"/>
      <c r="SQV30" s="669"/>
      <c r="SQW30" s="669"/>
      <c r="SQX30" s="669"/>
      <c r="SQY30" s="669"/>
      <c r="SQZ30" s="669"/>
      <c r="SRA30" s="669"/>
      <c r="SRB30" s="669"/>
      <c r="SRC30" s="669"/>
      <c r="SRD30" s="669"/>
      <c r="SRE30" s="669"/>
      <c r="SRF30" s="669"/>
      <c r="SRG30" s="669"/>
      <c r="SRH30" s="669"/>
      <c r="SRI30" s="669"/>
      <c r="SRJ30" s="669"/>
      <c r="SRK30" s="669"/>
      <c r="SRL30" s="669"/>
      <c r="SRM30" s="669"/>
      <c r="SRN30" s="669"/>
      <c r="SRO30" s="669"/>
      <c r="SRP30" s="669"/>
      <c r="SRQ30" s="669"/>
      <c r="SRR30" s="669"/>
      <c r="SRS30" s="669"/>
      <c r="SRT30" s="669"/>
      <c r="SRU30" s="669"/>
      <c r="SRV30" s="669"/>
      <c r="SRW30" s="669"/>
      <c r="SRX30" s="669"/>
      <c r="SRY30" s="669"/>
      <c r="SRZ30" s="669"/>
      <c r="SSA30" s="669"/>
      <c r="SSB30" s="669"/>
      <c r="SSC30" s="669"/>
      <c r="SSD30" s="669"/>
      <c r="SSE30" s="669"/>
      <c r="SSF30" s="669"/>
      <c r="SSG30" s="669"/>
      <c r="SSH30" s="669"/>
      <c r="SSI30" s="669"/>
      <c r="SSJ30" s="669"/>
      <c r="SSK30" s="669"/>
      <c r="SSL30" s="669"/>
      <c r="SSM30" s="669"/>
      <c r="SSN30" s="669"/>
      <c r="SSO30" s="669"/>
      <c r="SSP30" s="669"/>
      <c r="SSQ30" s="669"/>
      <c r="SSR30" s="669"/>
      <c r="SSS30" s="669"/>
      <c r="SST30" s="669"/>
      <c r="SSU30" s="669"/>
      <c r="SSV30" s="669"/>
      <c r="SSW30" s="669"/>
      <c r="SSX30" s="669"/>
      <c r="SSY30" s="669"/>
      <c r="SSZ30" s="669"/>
      <c r="STA30" s="669"/>
      <c r="STB30" s="669"/>
      <c r="STC30" s="669"/>
      <c r="STD30" s="669"/>
      <c r="STE30" s="669"/>
      <c r="STF30" s="669"/>
      <c r="STG30" s="669"/>
      <c r="STH30" s="669"/>
      <c r="STI30" s="669"/>
      <c r="STJ30" s="669"/>
      <c r="STK30" s="669"/>
      <c r="STL30" s="669"/>
      <c r="STM30" s="669"/>
      <c r="STN30" s="669"/>
      <c r="STO30" s="669"/>
      <c r="STP30" s="669"/>
      <c r="STQ30" s="669"/>
      <c r="STR30" s="669"/>
      <c r="STS30" s="669"/>
      <c r="STT30" s="669"/>
      <c r="STU30" s="669"/>
      <c r="STV30" s="669"/>
      <c r="STW30" s="669"/>
      <c r="STX30" s="669"/>
      <c r="STY30" s="669"/>
      <c r="STZ30" s="669"/>
      <c r="SUA30" s="669"/>
      <c r="SUB30" s="669"/>
      <c r="SUC30" s="669"/>
      <c r="SUD30" s="669"/>
      <c r="SUE30" s="669"/>
      <c r="SUF30" s="669"/>
      <c r="SUG30" s="669"/>
      <c r="SUH30" s="669"/>
      <c r="SUI30" s="669"/>
      <c r="SUJ30" s="669"/>
      <c r="SUK30" s="669"/>
      <c r="SUL30" s="669"/>
      <c r="SUM30" s="669"/>
      <c r="SUN30" s="669"/>
      <c r="SUO30" s="669"/>
      <c r="SUP30" s="669"/>
      <c r="SUQ30" s="669"/>
      <c r="SUR30" s="669"/>
      <c r="SUS30" s="669"/>
      <c r="SUT30" s="669"/>
      <c r="SUU30" s="669"/>
      <c r="SUV30" s="669"/>
      <c r="SUW30" s="669"/>
      <c r="SUX30" s="669"/>
      <c r="SUY30" s="669"/>
      <c r="SUZ30" s="669"/>
      <c r="SVA30" s="669"/>
      <c r="SVB30" s="669"/>
      <c r="SVC30" s="669"/>
      <c r="SVD30" s="669"/>
      <c r="SVE30" s="669"/>
      <c r="SVF30" s="669"/>
      <c r="SVG30" s="669"/>
      <c r="SVH30" s="669"/>
      <c r="SVI30" s="669"/>
      <c r="SVJ30" s="669"/>
      <c r="SVK30" s="669"/>
      <c r="SVL30" s="669"/>
      <c r="SVM30" s="669"/>
      <c r="SVN30" s="669"/>
      <c r="SVO30" s="669"/>
      <c r="SVP30" s="669"/>
      <c r="SVQ30" s="669"/>
      <c r="SVR30" s="669"/>
      <c r="SVS30" s="669"/>
      <c r="SVT30" s="669"/>
      <c r="SVU30" s="669"/>
      <c r="SVV30" s="669"/>
      <c r="SVW30" s="669"/>
      <c r="SVX30" s="669"/>
      <c r="SVY30" s="669"/>
      <c r="SVZ30" s="669"/>
      <c r="SWA30" s="669"/>
      <c r="SWB30" s="669"/>
      <c r="SWC30" s="669"/>
      <c r="SWD30" s="669"/>
      <c r="SWE30" s="669"/>
      <c r="SWF30" s="669"/>
      <c r="SWG30" s="669"/>
      <c r="SWH30" s="669"/>
      <c r="SWI30" s="669"/>
      <c r="SWJ30" s="669"/>
      <c r="SWK30" s="669"/>
      <c r="SWL30" s="669"/>
      <c r="SWM30" s="669"/>
      <c r="SWN30" s="669"/>
      <c r="SWO30" s="669"/>
      <c r="SWP30" s="669"/>
      <c r="SWQ30" s="669"/>
      <c r="SWR30" s="669"/>
      <c r="SWS30" s="669"/>
      <c r="SWT30" s="669"/>
      <c r="SWU30" s="669"/>
      <c r="SWV30" s="669"/>
      <c r="SWW30" s="669"/>
      <c r="SWX30" s="669"/>
      <c r="SWY30" s="669"/>
      <c r="SWZ30" s="669"/>
      <c r="SXA30" s="669"/>
      <c r="SXB30" s="669"/>
      <c r="SXC30" s="669"/>
      <c r="SXD30" s="669"/>
      <c r="SXE30" s="669"/>
      <c r="SXF30" s="669"/>
      <c r="SXG30" s="669"/>
      <c r="SXH30" s="669"/>
      <c r="SXI30" s="669"/>
      <c r="SXJ30" s="669"/>
      <c r="SXK30" s="669"/>
      <c r="SXL30" s="669"/>
      <c r="SXM30" s="669"/>
      <c r="SXN30" s="669"/>
      <c r="SXO30" s="669"/>
      <c r="SXP30" s="669"/>
      <c r="SXQ30" s="669"/>
      <c r="SXR30" s="669"/>
      <c r="SXS30" s="669"/>
      <c r="SXT30" s="669"/>
      <c r="SXU30" s="669"/>
      <c r="SXV30" s="669"/>
      <c r="SXW30" s="669"/>
      <c r="SXX30" s="669"/>
      <c r="SXY30" s="669"/>
      <c r="SXZ30" s="669"/>
      <c r="SYA30" s="669"/>
      <c r="SYB30" s="669"/>
      <c r="SYC30" s="669"/>
      <c r="SYD30" s="669"/>
      <c r="SYE30" s="669"/>
      <c r="SYF30" s="669"/>
      <c r="SYG30" s="669"/>
      <c r="SYH30" s="669"/>
      <c r="SYI30" s="669"/>
      <c r="SYJ30" s="669"/>
      <c r="SYK30" s="669"/>
      <c r="SYL30" s="669"/>
      <c r="SYM30" s="669"/>
      <c r="SYN30" s="669"/>
      <c r="SYO30" s="669"/>
      <c r="SYP30" s="669"/>
      <c r="SYQ30" s="669"/>
      <c r="SYR30" s="669"/>
      <c r="SYS30" s="669"/>
      <c r="SYT30" s="669"/>
      <c r="SYU30" s="669"/>
      <c r="SYV30" s="669"/>
      <c r="SYW30" s="669"/>
      <c r="SYX30" s="669"/>
      <c r="SYY30" s="669"/>
      <c r="SYZ30" s="669"/>
      <c r="SZA30" s="669"/>
      <c r="SZB30" s="669"/>
      <c r="SZC30" s="669"/>
      <c r="SZD30" s="669"/>
      <c r="SZE30" s="669"/>
      <c r="SZF30" s="669"/>
      <c r="SZG30" s="669"/>
      <c r="SZH30" s="669"/>
      <c r="SZI30" s="669"/>
      <c r="SZJ30" s="669"/>
      <c r="SZK30" s="669"/>
      <c r="SZL30" s="669"/>
      <c r="SZM30" s="669"/>
      <c r="SZN30" s="669"/>
      <c r="SZO30" s="669"/>
      <c r="SZP30" s="669"/>
      <c r="SZQ30" s="669"/>
      <c r="SZR30" s="669"/>
      <c r="SZS30" s="669"/>
      <c r="SZT30" s="669"/>
      <c r="SZU30" s="669"/>
      <c r="SZV30" s="669"/>
      <c r="SZW30" s="669"/>
      <c r="SZX30" s="669"/>
      <c r="SZY30" s="669"/>
      <c r="SZZ30" s="669"/>
      <c r="TAA30" s="669"/>
      <c r="TAB30" s="669"/>
      <c r="TAC30" s="669"/>
      <c r="TAD30" s="669"/>
      <c r="TAE30" s="669"/>
      <c r="TAF30" s="669"/>
      <c r="TAG30" s="669"/>
      <c r="TAH30" s="669"/>
      <c r="TAI30" s="669"/>
      <c r="TAJ30" s="669"/>
      <c r="TAK30" s="669"/>
      <c r="TAL30" s="669"/>
      <c r="TAM30" s="669"/>
      <c r="TAN30" s="669"/>
      <c r="TAO30" s="669"/>
      <c r="TAP30" s="669"/>
      <c r="TAQ30" s="669"/>
      <c r="TAR30" s="669"/>
      <c r="TAS30" s="669"/>
      <c r="TAT30" s="669"/>
      <c r="TAU30" s="669"/>
      <c r="TAV30" s="669"/>
      <c r="TAW30" s="669"/>
      <c r="TAX30" s="669"/>
      <c r="TAY30" s="669"/>
      <c r="TAZ30" s="669"/>
      <c r="TBA30" s="669"/>
      <c r="TBB30" s="669"/>
      <c r="TBC30" s="669"/>
      <c r="TBD30" s="669"/>
      <c r="TBE30" s="669"/>
      <c r="TBF30" s="669"/>
      <c r="TBG30" s="669"/>
      <c r="TBH30" s="669"/>
      <c r="TBI30" s="669"/>
      <c r="TBJ30" s="669"/>
      <c r="TBK30" s="669"/>
      <c r="TBL30" s="669"/>
      <c r="TBM30" s="669"/>
      <c r="TBN30" s="669"/>
      <c r="TBO30" s="669"/>
      <c r="TBP30" s="669"/>
      <c r="TBQ30" s="669"/>
      <c r="TBR30" s="669"/>
      <c r="TBS30" s="669"/>
      <c r="TBT30" s="669"/>
      <c r="TBU30" s="669"/>
      <c r="TBV30" s="669"/>
      <c r="TBW30" s="669"/>
      <c r="TBX30" s="669"/>
      <c r="TBY30" s="669"/>
      <c r="TBZ30" s="669"/>
      <c r="TCA30" s="669"/>
      <c r="TCB30" s="669"/>
      <c r="TCC30" s="669"/>
      <c r="TCD30" s="669"/>
      <c r="TCE30" s="669"/>
      <c r="TCF30" s="669"/>
      <c r="TCG30" s="669"/>
      <c r="TCH30" s="669"/>
      <c r="TCI30" s="669"/>
      <c r="TCJ30" s="669"/>
      <c r="TCK30" s="669"/>
      <c r="TCL30" s="669"/>
      <c r="TCM30" s="669"/>
      <c r="TCN30" s="669"/>
      <c r="TCO30" s="669"/>
      <c r="TCP30" s="669"/>
      <c r="TCQ30" s="669"/>
      <c r="TCR30" s="669"/>
      <c r="TCS30" s="669"/>
      <c r="TCT30" s="669"/>
      <c r="TCU30" s="669"/>
      <c r="TCV30" s="669"/>
      <c r="TCW30" s="669"/>
      <c r="TCX30" s="669"/>
      <c r="TCY30" s="669"/>
      <c r="TCZ30" s="669"/>
      <c r="TDA30" s="669"/>
      <c r="TDB30" s="669"/>
      <c r="TDC30" s="669"/>
      <c r="TDD30" s="669"/>
      <c r="TDE30" s="669"/>
      <c r="TDF30" s="669"/>
      <c r="TDG30" s="669"/>
      <c r="TDH30" s="669"/>
      <c r="TDI30" s="669"/>
      <c r="TDJ30" s="669"/>
      <c r="TDK30" s="669"/>
      <c r="TDL30" s="669"/>
      <c r="TDM30" s="669"/>
      <c r="TDN30" s="669"/>
      <c r="TDO30" s="669"/>
      <c r="TDP30" s="669"/>
      <c r="TDQ30" s="669"/>
      <c r="TDR30" s="669"/>
      <c r="TDS30" s="669"/>
      <c r="TDT30" s="669"/>
      <c r="TDU30" s="669"/>
      <c r="TDV30" s="669"/>
      <c r="TDW30" s="669"/>
      <c r="TDX30" s="669"/>
      <c r="TDY30" s="669"/>
      <c r="TDZ30" s="669"/>
      <c r="TEA30" s="669"/>
      <c r="TEB30" s="669"/>
      <c r="TEC30" s="669"/>
      <c r="TED30" s="669"/>
      <c r="TEE30" s="669"/>
      <c r="TEF30" s="669"/>
      <c r="TEG30" s="669"/>
      <c r="TEH30" s="669"/>
      <c r="TEI30" s="669"/>
      <c r="TEJ30" s="669"/>
      <c r="TEK30" s="669"/>
      <c r="TEL30" s="669"/>
      <c r="TEM30" s="669"/>
      <c r="TEN30" s="669"/>
      <c r="TEO30" s="669"/>
      <c r="TEP30" s="669"/>
      <c r="TEQ30" s="669"/>
      <c r="TER30" s="669"/>
      <c r="TES30" s="669"/>
      <c r="TET30" s="669"/>
      <c r="TEU30" s="669"/>
      <c r="TEV30" s="669"/>
      <c r="TEW30" s="669"/>
      <c r="TEX30" s="669"/>
      <c r="TEY30" s="669"/>
      <c r="TEZ30" s="669"/>
      <c r="TFA30" s="669"/>
      <c r="TFB30" s="669"/>
      <c r="TFC30" s="669"/>
      <c r="TFD30" s="669"/>
      <c r="TFE30" s="669"/>
      <c r="TFF30" s="669"/>
      <c r="TFG30" s="669"/>
      <c r="TFH30" s="669"/>
      <c r="TFI30" s="669"/>
      <c r="TFJ30" s="669"/>
      <c r="TFK30" s="669"/>
      <c r="TFL30" s="669"/>
      <c r="TFM30" s="669"/>
      <c r="TFN30" s="669"/>
      <c r="TFO30" s="669"/>
      <c r="TFP30" s="669"/>
      <c r="TFQ30" s="669"/>
      <c r="TFR30" s="669"/>
      <c r="TFS30" s="669"/>
      <c r="TFT30" s="669"/>
      <c r="TFU30" s="669"/>
      <c r="TFV30" s="669"/>
      <c r="TFW30" s="669"/>
      <c r="TFX30" s="669"/>
      <c r="TFY30" s="669"/>
      <c r="TFZ30" s="669"/>
      <c r="TGA30" s="669"/>
      <c r="TGB30" s="669"/>
      <c r="TGC30" s="669"/>
      <c r="TGD30" s="669"/>
      <c r="TGE30" s="669"/>
      <c r="TGF30" s="669"/>
      <c r="TGG30" s="669"/>
      <c r="TGH30" s="669"/>
      <c r="TGI30" s="669"/>
      <c r="TGJ30" s="669"/>
      <c r="TGK30" s="669"/>
      <c r="TGL30" s="669"/>
      <c r="TGM30" s="669"/>
      <c r="TGN30" s="669"/>
      <c r="TGO30" s="669"/>
      <c r="TGP30" s="669"/>
      <c r="TGQ30" s="669"/>
      <c r="TGR30" s="669"/>
      <c r="TGS30" s="669"/>
      <c r="TGT30" s="669"/>
      <c r="TGU30" s="669"/>
      <c r="TGV30" s="669"/>
      <c r="TGW30" s="669"/>
      <c r="TGX30" s="669"/>
      <c r="TGY30" s="669"/>
      <c r="TGZ30" s="669"/>
      <c r="THA30" s="669"/>
      <c r="THB30" s="669"/>
      <c r="THC30" s="669"/>
      <c r="THD30" s="669"/>
      <c r="THE30" s="669"/>
      <c r="THF30" s="669"/>
      <c r="THG30" s="669"/>
      <c r="THH30" s="669"/>
      <c r="THI30" s="669"/>
      <c r="THJ30" s="669"/>
      <c r="THK30" s="669"/>
      <c r="THL30" s="669"/>
      <c r="THM30" s="669"/>
      <c r="THN30" s="669"/>
      <c r="THO30" s="669"/>
      <c r="THP30" s="669"/>
      <c r="THQ30" s="669"/>
      <c r="THR30" s="669"/>
      <c r="THS30" s="669"/>
      <c r="THT30" s="669"/>
      <c r="THU30" s="669"/>
      <c r="THV30" s="669"/>
      <c r="THW30" s="669"/>
      <c r="THX30" s="669"/>
      <c r="THY30" s="669"/>
      <c r="THZ30" s="669"/>
      <c r="TIA30" s="669"/>
      <c r="TIB30" s="669"/>
      <c r="TIC30" s="669"/>
      <c r="TID30" s="669"/>
      <c r="TIE30" s="669"/>
      <c r="TIF30" s="669"/>
      <c r="TIG30" s="669"/>
      <c r="TIH30" s="669"/>
      <c r="TII30" s="669"/>
      <c r="TIJ30" s="669"/>
      <c r="TIK30" s="669"/>
      <c r="TIL30" s="669"/>
      <c r="TIM30" s="669"/>
      <c r="TIN30" s="669"/>
      <c r="TIO30" s="669"/>
      <c r="TIP30" s="669"/>
      <c r="TIQ30" s="669"/>
      <c r="TIR30" s="669"/>
      <c r="TIS30" s="669"/>
      <c r="TIT30" s="669"/>
      <c r="TIU30" s="669"/>
      <c r="TIV30" s="669"/>
      <c r="TIW30" s="669"/>
      <c r="TIX30" s="669"/>
      <c r="TIY30" s="669"/>
      <c r="TIZ30" s="669"/>
      <c r="TJA30" s="669"/>
      <c r="TJB30" s="669"/>
      <c r="TJC30" s="669"/>
      <c r="TJD30" s="669"/>
      <c r="TJE30" s="669"/>
      <c r="TJF30" s="669"/>
      <c r="TJG30" s="669"/>
      <c r="TJH30" s="669"/>
      <c r="TJI30" s="669"/>
      <c r="TJJ30" s="669"/>
      <c r="TJK30" s="669"/>
      <c r="TJL30" s="669"/>
      <c r="TJM30" s="669"/>
      <c r="TJN30" s="669"/>
      <c r="TJO30" s="669"/>
      <c r="TJP30" s="669"/>
      <c r="TJQ30" s="669"/>
      <c r="TJR30" s="669"/>
      <c r="TJS30" s="669"/>
      <c r="TJT30" s="669"/>
      <c r="TJU30" s="669"/>
      <c r="TJV30" s="669"/>
      <c r="TJW30" s="669"/>
      <c r="TJX30" s="669"/>
      <c r="TJY30" s="669"/>
      <c r="TJZ30" s="669"/>
      <c r="TKA30" s="669"/>
      <c r="TKB30" s="669"/>
      <c r="TKC30" s="669"/>
      <c r="TKD30" s="669"/>
      <c r="TKE30" s="669"/>
      <c r="TKF30" s="669"/>
      <c r="TKG30" s="669"/>
      <c r="TKH30" s="669"/>
      <c r="TKI30" s="669"/>
      <c r="TKJ30" s="669"/>
      <c r="TKK30" s="669"/>
      <c r="TKL30" s="669"/>
      <c r="TKM30" s="669"/>
      <c r="TKN30" s="669"/>
      <c r="TKO30" s="669"/>
      <c r="TKP30" s="669"/>
      <c r="TKQ30" s="669"/>
      <c r="TKR30" s="669"/>
      <c r="TKS30" s="669"/>
      <c r="TKT30" s="669"/>
      <c r="TKU30" s="669"/>
      <c r="TKV30" s="669"/>
      <c r="TKW30" s="669"/>
      <c r="TKX30" s="669"/>
      <c r="TKY30" s="669"/>
      <c r="TKZ30" s="669"/>
      <c r="TLA30" s="669"/>
      <c r="TLB30" s="669"/>
      <c r="TLC30" s="669"/>
      <c r="TLD30" s="669"/>
      <c r="TLE30" s="669"/>
      <c r="TLF30" s="669"/>
      <c r="TLG30" s="669"/>
      <c r="TLH30" s="669"/>
      <c r="TLI30" s="669"/>
      <c r="TLJ30" s="669"/>
      <c r="TLK30" s="669"/>
      <c r="TLL30" s="669"/>
      <c r="TLM30" s="669"/>
      <c r="TLN30" s="669"/>
      <c r="TLO30" s="669"/>
      <c r="TLP30" s="669"/>
      <c r="TLQ30" s="669"/>
      <c r="TLR30" s="669"/>
      <c r="TLS30" s="669"/>
      <c r="TLT30" s="669"/>
      <c r="TLU30" s="669"/>
      <c r="TLV30" s="669"/>
      <c r="TLW30" s="669"/>
      <c r="TLX30" s="669"/>
      <c r="TLY30" s="669"/>
      <c r="TLZ30" s="669"/>
      <c r="TMA30" s="669"/>
      <c r="TMB30" s="669"/>
      <c r="TMC30" s="669"/>
      <c r="TMD30" s="669"/>
      <c r="TME30" s="669"/>
      <c r="TMF30" s="669"/>
      <c r="TMG30" s="669"/>
      <c r="TMH30" s="669"/>
      <c r="TMI30" s="669"/>
      <c r="TMJ30" s="669"/>
      <c r="TMK30" s="669"/>
      <c r="TML30" s="669"/>
      <c r="TMM30" s="669"/>
      <c r="TMN30" s="669"/>
      <c r="TMO30" s="669"/>
      <c r="TMP30" s="669"/>
      <c r="TMQ30" s="669"/>
      <c r="TMR30" s="669"/>
      <c r="TMS30" s="669"/>
      <c r="TMT30" s="669"/>
      <c r="TMU30" s="669"/>
      <c r="TMV30" s="669"/>
      <c r="TMW30" s="669"/>
      <c r="TMX30" s="669"/>
      <c r="TMY30" s="669"/>
      <c r="TMZ30" s="669"/>
      <c r="TNA30" s="669"/>
      <c r="TNB30" s="669"/>
      <c r="TNC30" s="669"/>
      <c r="TND30" s="669"/>
      <c r="TNE30" s="669"/>
      <c r="TNF30" s="669"/>
      <c r="TNG30" s="669"/>
      <c r="TNH30" s="669"/>
      <c r="TNI30" s="669"/>
      <c r="TNJ30" s="669"/>
      <c r="TNK30" s="669"/>
      <c r="TNL30" s="669"/>
      <c r="TNM30" s="669"/>
      <c r="TNN30" s="669"/>
      <c r="TNO30" s="669"/>
      <c r="TNP30" s="669"/>
      <c r="TNQ30" s="669"/>
      <c r="TNR30" s="669"/>
      <c r="TNS30" s="669"/>
      <c r="TNT30" s="669"/>
      <c r="TNU30" s="669"/>
      <c r="TNV30" s="669"/>
      <c r="TNW30" s="669"/>
      <c r="TNX30" s="669"/>
      <c r="TNY30" s="669"/>
      <c r="TNZ30" s="669"/>
      <c r="TOA30" s="669"/>
      <c r="TOB30" s="669"/>
      <c r="TOC30" s="669"/>
      <c r="TOD30" s="669"/>
      <c r="TOE30" s="669"/>
      <c r="TOF30" s="669"/>
      <c r="TOG30" s="669"/>
      <c r="TOH30" s="669"/>
      <c r="TOI30" s="669"/>
      <c r="TOJ30" s="669"/>
      <c r="TOK30" s="669"/>
      <c r="TOL30" s="669"/>
      <c r="TOM30" s="669"/>
      <c r="TON30" s="669"/>
      <c r="TOO30" s="669"/>
      <c r="TOP30" s="669"/>
      <c r="TOQ30" s="669"/>
      <c r="TOR30" s="669"/>
      <c r="TOS30" s="669"/>
      <c r="TOT30" s="669"/>
      <c r="TOU30" s="669"/>
      <c r="TOV30" s="669"/>
      <c r="TOW30" s="669"/>
      <c r="TOX30" s="669"/>
      <c r="TOY30" s="669"/>
      <c r="TOZ30" s="669"/>
      <c r="TPA30" s="669"/>
      <c r="TPB30" s="669"/>
      <c r="TPC30" s="669"/>
      <c r="TPD30" s="669"/>
      <c r="TPE30" s="669"/>
      <c r="TPF30" s="669"/>
      <c r="TPG30" s="669"/>
      <c r="TPH30" s="669"/>
      <c r="TPI30" s="669"/>
      <c r="TPJ30" s="669"/>
      <c r="TPK30" s="669"/>
      <c r="TPL30" s="669"/>
      <c r="TPM30" s="669"/>
      <c r="TPN30" s="669"/>
      <c r="TPO30" s="669"/>
      <c r="TPP30" s="669"/>
      <c r="TPQ30" s="669"/>
      <c r="TPR30" s="669"/>
      <c r="TPS30" s="669"/>
      <c r="TPT30" s="669"/>
      <c r="TPU30" s="669"/>
      <c r="TPV30" s="669"/>
      <c r="TPW30" s="669"/>
      <c r="TPX30" s="669"/>
      <c r="TPY30" s="669"/>
      <c r="TPZ30" s="669"/>
      <c r="TQA30" s="669"/>
      <c r="TQB30" s="669"/>
      <c r="TQC30" s="669"/>
      <c r="TQD30" s="669"/>
      <c r="TQE30" s="669"/>
      <c r="TQF30" s="669"/>
      <c r="TQG30" s="669"/>
      <c r="TQH30" s="669"/>
      <c r="TQI30" s="669"/>
      <c r="TQJ30" s="669"/>
      <c r="TQK30" s="669"/>
      <c r="TQL30" s="669"/>
      <c r="TQM30" s="669"/>
      <c r="TQN30" s="669"/>
      <c r="TQO30" s="669"/>
      <c r="TQP30" s="669"/>
      <c r="TQQ30" s="669"/>
      <c r="TQR30" s="669"/>
      <c r="TQS30" s="669"/>
      <c r="TQT30" s="669"/>
      <c r="TQU30" s="669"/>
      <c r="TQV30" s="669"/>
      <c r="TQW30" s="669"/>
      <c r="TQX30" s="669"/>
      <c r="TQY30" s="669"/>
      <c r="TQZ30" s="669"/>
      <c r="TRA30" s="669"/>
      <c r="TRB30" s="669"/>
      <c r="TRC30" s="669"/>
      <c r="TRD30" s="669"/>
      <c r="TRE30" s="669"/>
      <c r="TRF30" s="669"/>
      <c r="TRG30" s="669"/>
      <c r="TRH30" s="669"/>
      <c r="TRI30" s="669"/>
      <c r="TRJ30" s="669"/>
      <c r="TRK30" s="669"/>
      <c r="TRL30" s="669"/>
      <c r="TRM30" s="669"/>
      <c r="TRN30" s="669"/>
      <c r="TRO30" s="669"/>
      <c r="TRP30" s="669"/>
      <c r="TRQ30" s="669"/>
      <c r="TRR30" s="669"/>
      <c r="TRS30" s="669"/>
      <c r="TRT30" s="669"/>
      <c r="TRU30" s="669"/>
      <c r="TRV30" s="669"/>
      <c r="TRW30" s="669"/>
      <c r="TRX30" s="669"/>
      <c r="TRY30" s="669"/>
      <c r="TRZ30" s="669"/>
      <c r="TSA30" s="669"/>
      <c r="TSB30" s="669"/>
      <c r="TSC30" s="669"/>
      <c r="TSD30" s="669"/>
      <c r="TSE30" s="669"/>
      <c r="TSF30" s="669"/>
      <c r="TSG30" s="669"/>
      <c r="TSH30" s="669"/>
      <c r="TSI30" s="669"/>
      <c r="TSJ30" s="669"/>
      <c r="TSK30" s="669"/>
      <c r="TSL30" s="669"/>
      <c r="TSM30" s="669"/>
      <c r="TSN30" s="669"/>
      <c r="TSO30" s="669"/>
      <c r="TSP30" s="669"/>
      <c r="TSQ30" s="669"/>
      <c r="TSR30" s="669"/>
      <c r="TSS30" s="669"/>
      <c r="TST30" s="669"/>
      <c r="TSU30" s="669"/>
      <c r="TSV30" s="669"/>
      <c r="TSW30" s="669"/>
      <c r="TSX30" s="669"/>
      <c r="TSY30" s="669"/>
      <c r="TSZ30" s="669"/>
      <c r="TTA30" s="669"/>
      <c r="TTB30" s="669"/>
      <c r="TTC30" s="669"/>
      <c r="TTD30" s="669"/>
      <c r="TTE30" s="669"/>
      <c r="TTF30" s="669"/>
      <c r="TTG30" s="669"/>
      <c r="TTH30" s="669"/>
      <c r="TTI30" s="669"/>
      <c r="TTJ30" s="669"/>
      <c r="TTK30" s="669"/>
      <c r="TTL30" s="669"/>
      <c r="TTM30" s="669"/>
      <c r="TTN30" s="669"/>
      <c r="TTO30" s="669"/>
      <c r="TTP30" s="669"/>
      <c r="TTQ30" s="669"/>
      <c r="TTR30" s="669"/>
      <c r="TTS30" s="669"/>
      <c r="TTT30" s="669"/>
      <c r="TTU30" s="669"/>
      <c r="TTV30" s="669"/>
      <c r="TTW30" s="669"/>
      <c r="TTX30" s="669"/>
      <c r="TTY30" s="669"/>
      <c r="TTZ30" s="669"/>
      <c r="TUA30" s="669"/>
      <c r="TUB30" s="669"/>
      <c r="TUC30" s="669"/>
      <c r="TUD30" s="669"/>
      <c r="TUE30" s="669"/>
      <c r="TUF30" s="669"/>
      <c r="TUG30" s="669"/>
      <c r="TUH30" s="669"/>
      <c r="TUI30" s="669"/>
      <c r="TUJ30" s="669"/>
      <c r="TUK30" s="669"/>
      <c r="TUL30" s="669"/>
      <c r="TUM30" s="669"/>
      <c r="TUN30" s="669"/>
      <c r="TUO30" s="669"/>
      <c r="TUP30" s="669"/>
      <c r="TUQ30" s="669"/>
      <c r="TUR30" s="669"/>
      <c r="TUS30" s="669"/>
      <c r="TUT30" s="669"/>
      <c r="TUU30" s="669"/>
      <c r="TUV30" s="669"/>
      <c r="TUW30" s="669"/>
      <c r="TUX30" s="669"/>
      <c r="TUY30" s="669"/>
      <c r="TUZ30" s="669"/>
      <c r="TVA30" s="669"/>
      <c r="TVB30" s="669"/>
      <c r="TVC30" s="669"/>
      <c r="TVD30" s="669"/>
      <c r="TVE30" s="669"/>
      <c r="TVF30" s="669"/>
      <c r="TVG30" s="669"/>
      <c r="TVH30" s="669"/>
      <c r="TVI30" s="669"/>
      <c r="TVJ30" s="669"/>
      <c r="TVK30" s="669"/>
      <c r="TVL30" s="669"/>
      <c r="TVM30" s="669"/>
      <c r="TVN30" s="669"/>
      <c r="TVO30" s="669"/>
      <c r="TVP30" s="669"/>
      <c r="TVQ30" s="669"/>
      <c r="TVR30" s="669"/>
      <c r="TVS30" s="669"/>
      <c r="TVT30" s="669"/>
      <c r="TVU30" s="669"/>
      <c r="TVV30" s="669"/>
      <c r="TVW30" s="669"/>
      <c r="TVX30" s="669"/>
      <c r="TVY30" s="669"/>
      <c r="TVZ30" s="669"/>
      <c r="TWA30" s="669"/>
      <c r="TWB30" s="669"/>
      <c r="TWC30" s="669"/>
      <c r="TWD30" s="669"/>
      <c r="TWE30" s="669"/>
      <c r="TWF30" s="669"/>
      <c r="TWG30" s="669"/>
      <c r="TWH30" s="669"/>
      <c r="TWI30" s="669"/>
      <c r="TWJ30" s="669"/>
      <c r="TWK30" s="669"/>
      <c r="TWL30" s="669"/>
      <c r="TWM30" s="669"/>
      <c r="TWN30" s="669"/>
      <c r="TWO30" s="669"/>
      <c r="TWP30" s="669"/>
      <c r="TWQ30" s="669"/>
      <c r="TWR30" s="669"/>
      <c r="TWS30" s="669"/>
      <c r="TWT30" s="669"/>
      <c r="TWU30" s="669"/>
      <c r="TWV30" s="669"/>
      <c r="TWW30" s="669"/>
      <c r="TWX30" s="669"/>
      <c r="TWY30" s="669"/>
      <c r="TWZ30" s="669"/>
      <c r="TXA30" s="669"/>
      <c r="TXB30" s="669"/>
      <c r="TXC30" s="669"/>
      <c r="TXD30" s="669"/>
      <c r="TXE30" s="669"/>
      <c r="TXF30" s="669"/>
      <c r="TXG30" s="669"/>
      <c r="TXH30" s="669"/>
      <c r="TXI30" s="669"/>
      <c r="TXJ30" s="669"/>
      <c r="TXK30" s="669"/>
      <c r="TXL30" s="669"/>
      <c r="TXM30" s="669"/>
      <c r="TXN30" s="669"/>
      <c r="TXO30" s="669"/>
      <c r="TXP30" s="669"/>
      <c r="TXQ30" s="669"/>
      <c r="TXR30" s="669"/>
      <c r="TXS30" s="669"/>
      <c r="TXT30" s="669"/>
      <c r="TXU30" s="669"/>
      <c r="TXV30" s="669"/>
      <c r="TXW30" s="669"/>
      <c r="TXX30" s="669"/>
      <c r="TXY30" s="669"/>
      <c r="TXZ30" s="669"/>
      <c r="TYA30" s="669"/>
      <c r="TYB30" s="669"/>
      <c r="TYC30" s="669"/>
      <c r="TYD30" s="669"/>
      <c r="TYE30" s="669"/>
      <c r="TYF30" s="669"/>
      <c r="TYG30" s="669"/>
      <c r="TYH30" s="669"/>
      <c r="TYI30" s="669"/>
      <c r="TYJ30" s="669"/>
      <c r="TYK30" s="669"/>
      <c r="TYL30" s="669"/>
      <c r="TYM30" s="669"/>
      <c r="TYN30" s="669"/>
      <c r="TYO30" s="669"/>
      <c r="TYP30" s="669"/>
      <c r="TYQ30" s="669"/>
      <c r="TYR30" s="669"/>
      <c r="TYS30" s="669"/>
      <c r="TYT30" s="669"/>
      <c r="TYU30" s="669"/>
      <c r="TYV30" s="669"/>
      <c r="TYW30" s="669"/>
      <c r="TYX30" s="669"/>
      <c r="TYY30" s="669"/>
      <c r="TYZ30" s="669"/>
      <c r="TZA30" s="669"/>
      <c r="TZB30" s="669"/>
      <c r="TZC30" s="669"/>
      <c r="TZD30" s="669"/>
      <c r="TZE30" s="669"/>
      <c r="TZF30" s="669"/>
      <c r="TZG30" s="669"/>
      <c r="TZH30" s="669"/>
      <c r="TZI30" s="669"/>
      <c r="TZJ30" s="669"/>
      <c r="TZK30" s="669"/>
      <c r="TZL30" s="669"/>
      <c r="TZM30" s="669"/>
      <c r="TZN30" s="669"/>
      <c r="TZO30" s="669"/>
      <c r="TZP30" s="669"/>
      <c r="TZQ30" s="669"/>
      <c r="TZR30" s="669"/>
      <c r="TZS30" s="669"/>
      <c r="TZT30" s="669"/>
      <c r="TZU30" s="669"/>
      <c r="TZV30" s="669"/>
      <c r="TZW30" s="669"/>
      <c r="TZX30" s="669"/>
      <c r="TZY30" s="669"/>
      <c r="TZZ30" s="669"/>
      <c r="UAA30" s="669"/>
      <c r="UAB30" s="669"/>
      <c r="UAC30" s="669"/>
      <c r="UAD30" s="669"/>
      <c r="UAE30" s="669"/>
      <c r="UAF30" s="669"/>
      <c r="UAG30" s="669"/>
      <c r="UAH30" s="669"/>
      <c r="UAI30" s="669"/>
      <c r="UAJ30" s="669"/>
      <c r="UAK30" s="669"/>
      <c r="UAL30" s="669"/>
      <c r="UAM30" s="669"/>
      <c r="UAN30" s="669"/>
      <c r="UAO30" s="669"/>
      <c r="UAP30" s="669"/>
      <c r="UAQ30" s="669"/>
      <c r="UAR30" s="669"/>
      <c r="UAS30" s="669"/>
      <c r="UAT30" s="669"/>
      <c r="UAU30" s="669"/>
      <c r="UAV30" s="669"/>
      <c r="UAW30" s="669"/>
      <c r="UAX30" s="669"/>
      <c r="UAY30" s="669"/>
      <c r="UAZ30" s="669"/>
      <c r="UBA30" s="669"/>
      <c r="UBB30" s="669"/>
      <c r="UBC30" s="669"/>
      <c r="UBD30" s="669"/>
      <c r="UBE30" s="669"/>
      <c r="UBF30" s="669"/>
      <c r="UBG30" s="669"/>
      <c r="UBH30" s="669"/>
      <c r="UBI30" s="669"/>
      <c r="UBJ30" s="669"/>
      <c r="UBK30" s="669"/>
      <c r="UBL30" s="669"/>
      <c r="UBM30" s="669"/>
      <c r="UBN30" s="669"/>
      <c r="UBO30" s="669"/>
      <c r="UBP30" s="669"/>
      <c r="UBQ30" s="669"/>
      <c r="UBR30" s="669"/>
      <c r="UBS30" s="669"/>
      <c r="UBT30" s="669"/>
      <c r="UBU30" s="669"/>
      <c r="UBV30" s="669"/>
      <c r="UBW30" s="669"/>
      <c r="UBX30" s="669"/>
      <c r="UBY30" s="669"/>
      <c r="UBZ30" s="669"/>
      <c r="UCA30" s="669"/>
      <c r="UCB30" s="669"/>
      <c r="UCC30" s="669"/>
      <c r="UCD30" s="669"/>
      <c r="UCE30" s="669"/>
      <c r="UCF30" s="669"/>
      <c r="UCG30" s="669"/>
      <c r="UCH30" s="669"/>
      <c r="UCI30" s="669"/>
      <c r="UCJ30" s="669"/>
      <c r="UCK30" s="669"/>
      <c r="UCL30" s="669"/>
      <c r="UCM30" s="669"/>
      <c r="UCN30" s="669"/>
      <c r="UCO30" s="669"/>
      <c r="UCP30" s="669"/>
      <c r="UCQ30" s="669"/>
      <c r="UCR30" s="669"/>
      <c r="UCS30" s="669"/>
      <c r="UCT30" s="669"/>
      <c r="UCU30" s="669"/>
      <c r="UCV30" s="669"/>
      <c r="UCW30" s="669"/>
      <c r="UCX30" s="669"/>
      <c r="UCY30" s="669"/>
      <c r="UCZ30" s="669"/>
      <c r="UDA30" s="669"/>
      <c r="UDB30" s="669"/>
      <c r="UDC30" s="669"/>
      <c r="UDD30" s="669"/>
      <c r="UDE30" s="669"/>
      <c r="UDF30" s="669"/>
      <c r="UDG30" s="669"/>
      <c r="UDH30" s="669"/>
      <c r="UDI30" s="669"/>
      <c r="UDJ30" s="669"/>
      <c r="UDK30" s="669"/>
      <c r="UDL30" s="669"/>
      <c r="UDM30" s="669"/>
      <c r="UDN30" s="669"/>
      <c r="UDO30" s="669"/>
      <c r="UDP30" s="669"/>
      <c r="UDQ30" s="669"/>
      <c r="UDR30" s="669"/>
      <c r="UDS30" s="669"/>
      <c r="UDT30" s="669"/>
      <c r="UDU30" s="669"/>
      <c r="UDV30" s="669"/>
      <c r="UDW30" s="669"/>
      <c r="UDX30" s="669"/>
      <c r="UDY30" s="669"/>
      <c r="UDZ30" s="669"/>
      <c r="UEA30" s="669"/>
      <c r="UEB30" s="669"/>
      <c r="UEC30" s="669"/>
      <c r="UED30" s="669"/>
      <c r="UEE30" s="669"/>
      <c r="UEF30" s="669"/>
      <c r="UEG30" s="669"/>
      <c r="UEH30" s="669"/>
      <c r="UEI30" s="669"/>
      <c r="UEJ30" s="669"/>
      <c r="UEK30" s="669"/>
      <c r="UEL30" s="669"/>
      <c r="UEM30" s="669"/>
      <c r="UEN30" s="669"/>
      <c r="UEO30" s="669"/>
      <c r="UEP30" s="669"/>
      <c r="UEQ30" s="669"/>
      <c r="UER30" s="669"/>
      <c r="UES30" s="669"/>
      <c r="UET30" s="669"/>
      <c r="UEU30" s="669"/>
      <c r="UEV30" s="669"/>
      <c r="UEW30" s="669"/>
      <c r="UEX30" s="669"/>
      <c r="UEY30" s="669"/>
      <c r="UEZ30" s="669"/>
      <c r="UFA30" s="669"/>
      <c r="UFB30" s="669"/>
      <c r="UFC30" s="669"/>
      <c r="UFD30" s="669"/>
      <c r="UFE30" s="669"/>
      <c r="UFF30" s="669"/>
      <c r="UFG30" s="669"/>
      <c r="UFH30" s="669"/>
      <c r="UFI30" s="669"/>
      <c r="UFJ30" s="669"/>
      <c r="UFK30" s="669"/>
      <c r="UFL30" s="669"/>
      <c r="UFM30" s="669"/>
      <c r="UFN30" s="669"/>
      <c r="UFO30" s="669"/>
      <c r="UFP30" s="669"/>
      <c r="UFQ30" s="669"/>
      <c r="UFR30" s="669"/>
      <c r="UFS30" s="669"/>
      <c r="UFT30" s="669"/>
      <c r="UFU30" s="669"/>
      <c r="UFV30" s="669"/>
      <c r="UFW30" s="669"/>
      <c r="UFX30" s="669"/>
      <c r="UFY30" s="669"/>
      <c r="UFZ30" s="669"/>
      <c r="UGA30" s="669"/>
      <c r="UGB30" s="669"/>
      <c r="UGC30" s="669"/>
      <c r="UGD30" s="669"/>
      <c r="UGE30" s="669"/>
      <c r="UGF30" s="669"/>
      <c r="UGG30" s="669"/>
      <c r="UGH30" s="669"/>
      <c r="UGI30" s="669"/>
      <c r="UGJ30" s="669"/>
      <c r="UGK30" s="669"/>
      <c r="UGL30" s="669"/>
      <c r="UGM30" s="669"/>
      <c r="UGN30" s="669"/>
      <c r="UGO30" s="669"/>
      <c r="UGP30" s="669"/>
      <c r="UGQ30" s="669"/>
      <c r="UGR30" s="669"/>
      <c r="UGS30" s="669"/>
      <c r="UGT30" s="669"/>
      <c r="UGU30" s="669"/>
      <c r="UGV30" s="669"/>
      <c r="UGW30" s="669"/>
      <c r="UGX30" s="669"/>
      <c r="UGY30" s="669"/>
      <c r="UGZ30" s="669"/>
      <c r="UHA30" s="669"/>
      <c r="UHB30" s="669"/>
      <c r="UHC30" s="669"/>
      <c r="UHD30" s="669"/>
      <c r="UHE30" s="669"/>
      <c r="UHF30" s="669"/>
      <c r="UHG30" s="669"/>
      <c r="UHH30" s="669"/>
      <c r="UHI30" s="669"/>
      <c r="UHJ30" s="669"/>
      <c r="UHK30" s="669"/>
      <c r="UHL30" s="669"/>
      <c r="UHM30" s="669"/>
      <c r="UHN30" s="669"/>
      <c r="UHO30" s="669"/>
      <c r="UHP30" s="669"/>
      <c r="UHQ30" s="669"/>
      <c r="UHR30" s="669"/>
      <c r="UHS30" s="669"/>
      <c r="UHT30" s="669"/>
      <c r="UHU30" s="669"/>
      <c r="UHV30" s="669"/>
      <c r="UHW30" s="669"/>
      <c r="UHX30" s="669"/>
      <c r="UHY30" s="669"/>
      <c r="UHZ30" s="669"/>
      <c r="UIA30" s="669"/>
      <c r="UIB30" s="669"/>
      <c r="UIC30" s="669"/>
      <c r="UID30" s="669"/>
      <c r="UIE30" s="669"/>
      <c r="UIF30" s="669"/>
      <c r="UIG30" s="669"/>
      <c r="UIH30" s="669"/>
      <c r="UII30" s="669"/>
      <c r="UIJ30" s="669"/>
      <c r="UIK30" s="669"/>
      <c r="UIL30" s="669"/>
      <c r="UIM30" s="669"/>
      <c r="UIN30" s="669"/>
      <c r="UIO30" s="669"/>
      <c r="UIP30" s="669"/>
      <c r="UIQ30" s="669"/>
      <c r="UIR30" s="669"/>
      <c r="UIS30" s="669"/>
      <c r="UIT30" s="669"/>
      <c r="UIU30" s="669"/>
      <c r="UIV30" s="669"/>
      <c r="UIW30" s="669"/>
      <c r="UIX30" s="669"/>
      <c r="UIY30" s="669"/>
      <c r="UIZ30" s="669"/>
      <c r="UJA30" s="669"/>
      <c r="UJB30" s="669"/>
      <c r="UJC30" s="669"/>
      <c r="UJD30" s="669"/>
      <c r="UJE30" s="669"/>
      <c r="UJF30" s="669"/>
      <c r="UJG30" s="669"/>
      <c r="UJH30" s="669"/>
      <c r="UJI30" s="669"/>
      <c r="UJJ30" s="669"/>
      <c r="UJK30" s="669"/>
      <c r="UJL30" s="669"/>
      <c r="UJM30" s="669"/>
      <c r="UJN30" s="669"/>
      <c r="UJO30" s="669"/>
      <c r="UJP30" s="669"/>
      <c r="UJQ30" s="669"/>
      <c r="UJR30" s="669"/>
      <c r="UJS30" s="669"/>
      <c r="UJT30" s="669"/>
      <c r="UJU30" s="669"/>
      <c r="UJV30" s="669"/>
      <c r="UJW30" s="669"/>
      <c r="UJX30" s="669"/>
      <c r="UJY30" s="669"/>
      <c r="UJZ30" s="669"/>
      <c r="UKA30" s="669"/>
      <c r="UKB30" s="669"/>
      <c r="UKC30" s="669"/>
      <c r="UKD30" s="669"/>
      <c r="UKE30" s="669"/>
      <c r="UKF30" s="669"/>
      <c r="UKG30" s="669"/>
      <c r="UKH30" s="669"/>
      <c r="UKI30" s="669"/>
      <c r="UKJ30" s="669"/>
      <c r="UKK30" s="669"/>
      <c r="UKL30" s="669"/>
      <c r="UKM30" s="669"/>
      <c r="UKN30" s="669"/>
      <c r="UKO30" s="669"/>
      <c r="UKP30" s="669"/>
      <c r="UKQ30" s="669"/>
      <c r="UKR30" s="669"/>
      <c r="UKS30" s="669"/>
      <c r="UKT30" s="669"/>
      <c r="UKU30" s="669"/>
      <c r="UKV30" s="669"/>
      <c r="UKW30" s="669"/>
      <c r="UKX30" s="669"/>
      <c r="UKY30" s="669"/>
      <c r="UKZ30" s="669"/>
      <c r="ULA30" s="669"/>
      <c r="ULB30" s="669"/>
      <c r="ULC30" s="669"/>
      <c r="ULD30" s="669"/>
      <c r="ULE30" s="669"/>
      <c r="ULF30" s="669"/>
      <c r="ULG30" s="669"/>
      <c r="ULH30" s="669"/>
      <c r="ULI30" s="669"/>
      <c r="ULJ30" s="669"/>
      <c r="ULK30" s="669"/>
      <c r="ULL30" s="669"/>
      <c r="ULM30" s="669"/>
      <c r="ULN30" s="669"/>
      <c r="ULO30" s="669"/>
      <c r="ULP30" s="669"/>
      <c r="ULQ30" s="669"/>
      <c r="ULR30" s="669"/>
      <c r="ULS30" s="669"/>
      <c r="ULT30" s="669"/>
      <c r="ULU30" s="669"/>
      <c r="ULV30" s="669"/>
      <c r="ULW30" s="669"/>
      <c r="ULX30" s="669"/>
      <c r="ULY30" s="669"/>
      <c r="ULZ30" s="669"/>
      <c r="UMA30" s="669"/>
      <c r="UMB30" s="669"/>
      <c r="UMC30" s="669"/>
      <c r="UMD30" s="669"/>
      <c r="UME30" s="669"/>
      <c r="UMF30" s="669"/>
      <c r="UMG30" s="669"/>
      <c r="UMH30" s="669"/>
      <c r="UMI30" s="669"/>
      <c r="UMJ30" s="669"/>
      <c r="UMK30" s="669"/>
      <c r="UML30" s="669"/>
      <c r="UMM30" s="669"/>
      <c r="UMN30" s="669"/>
      <c r="UMO30" s="669"/>
      <c r="UMP30" s="669"/>
      <c r="UMQ30" s="669"/>
      <c r="UMR30" s="669"/>
      <c r="UMS30" s="669"/>
      <c r="UMT30" s="669"/>
      <c r="UMU30" s="669"/>
      <c r="UMV30" s="669"/>
      <c r="UMW30" s="669"/>
      <c r="UMX30" s="669"/>
      <c r="UMY30" s="669"/>
      <c r="UMZ30" s="669"/>
      <c r="UNA30" s="669"/>
      <c r="UNB30" s="669"/>
      <c r="UNC30" s="669"/>
      <c r="UND30" s="669"/>
      <c r="UNE30" s="669"/>
      <c r="UNF30" s="669"/>
      <c r="UNG30" s="669"/>
      <c r="UNH30" s="669"/>
      <c r="UNI30" s="669"/>
      <c r="UNJ30" s="669"/>
      <c r="UNK30" s="669"/>
      <c r="UNL30" s="669"/>
      <c r="UNM30" s="669"/>
      <c r="UNN30" s="669"/>
      <c r="UNO30" s="669"/>
      <c r="UNP30" s="669"/>
      <c r="UNQ30" s="669"/>
      <c r="UNR30" s="669"/>
      <c r="UNS30" s="669"/>
      <c r="UNT30" s="669"/>
      <c r="UNU30" s="669"/>
      <c r="UNV30" s="669"/>
      <c r="UNW30" s="669"/>
      <c r="UNX30" s="669"/>
      <c r="UNY30" s="669"/>
      <c r="UNZ30" s="669"/>
      <c r="UOA30" s="669"/>
      <c r="UOB30" s="669"/>
      <c r="UOC30" s="669"/>
      <c r="UOD30" s="669"/>
      <c r="UOE30" s="669"/>
      <c r="UOF30" s="669"/>
      <c r="UOG30" s="669"/>
      <c r="UOH30" s="669"/>
      <c r="UOI30" s="669"/>
      <c r="UOJ30" s="669"/>
      <c r="UOK30" s="669"/>
      <c r="UOL30" s="669"/>
      <c r="UOM30" s="669"/>
      <c r="UON30" s="669"/>
      <c r="UOO30" s="669"/>
      <c r="UOP30" s="669"/>
      <c r="UOQ30" s="669"/>
      <c r="UOR30" s="669"/>
      <c r="UOS30" s="669"/>
      <c r="UOT30" s="669"/>
      <c r="UOU30" s="669"/>
      <c r="UOV30" s="669"/>
      <c r="UOW30" s="669"/>
      <c r="UOX30" s="669"/>
      <c r="UOY30" s="669"/>
      <c r="UOZ30" s="669"/>
      <c r="UPA30" s="669"/>
      <c r="UPB30" s="669"/>
      <c r="UPC30" s="669"/>
      <c r="UPD30" s="669"/>
      <c r="UPE30" s="669"/>
      <c r="UPF30" s="669"/>
      <c r="UPG30" s="669"/>
      <c r="UPH30" s="669"/>
      <c r="UPI30" s="669"/>
      <c r="UPJ30" s="669"/>
      <c r="UPK30" s="669"/>
      <c r="UPL30" s="669"/>
      <c r="UPM30" s="669"/>
      <c r="UPN30" s="669"/>
      <c r="UPO30" s="669"/>
      <c r="UPP30" s="669"/>
      <c r="UPQ30" s="669"/>
      <c r="UPR30" s="669"/>
      <c r="UPS30" s="669"/>
      <c r="UPT30" s="669"/>
      <c r="UPU30" s="669"/>
      <c r="UPV30" s="669"/>
      <c r="UPW30" s="669"/>
      <c r="UPX30" s="669"/>
      <c r="UPY30" s="669"/>
      <c r="UPZ30" s="669"/>
      <c r="UQA30" s="669"/>
      <c r="UQB30" s="669"/>
      <c r="UQC30" s="669"/>
      <c r="UQD30" s="669"/>
      <c r="UQE30" s="669"/>
      <c r="UQF30" s="669"/>
      <c r="UQG30" s="669"/>
      <c r="UQH30" s="669"/>
      <c r="UQI30" s="669"/>
      <c r="UQJ30" s="669"/>
      <c r="UQK30" s="669"/>
      <c r="UQL30" s="669"/>
      <c r="UQM30" s="669"/>
      <c r="UQN30" s="669"/>
      <c r="UQO30" s="669"/>
      <c r="UQP30" s="669"/>
      <c r="UQQ30" s="669"/>
      <c r="UQR30" s="669"/>
      <c r="UQS30" s="669"/>
      <c r="UQT30" s="669"/>
      <c r="UQU30" s="669"/>
      <c r="UQV30" s="669"/>
      <c r="UQW30" s="669"/>
      <c r="UQX30" s="669"/>
      <c r="UQY30" s="669"/>
      <c r="UQZ30" s="669"/>
      <c r="URA30" s="669"/>
      <c r="URB30" s="669"/>
      <c r="URC30" s="669"/>
      <c r="URD30" s="669"/>
      <c r="URE30" s="669"/>
      <c r="URF30" s="669"/>
      <c r="URG30" s="669"/>
      <c r="URH30" s="669"/>
      <c r="URI30" s="669"/>
      <c r="URJ30" s="669"/>
      <c r="URK30" s="669"/>
      <c r="URL30" s="669"/>
      <c r="URM30" s="669"/>
      <c r="URN30" s="669"/>
      <c r="URO30" s="669"/>
      <c r="URP30" s="669"/>
      <c r="URQ30" s="669"/>
      <c r="URR30" s="669"/>
      <c r="URS30" s="669"/>
      <c r="URT30" s="669"/>
      <c r="URU30" s="669"/>
      <c r="URV30" s="669"/>
      <c r="URW30" s="669"/>
      <c r="URX30" s="669"/>
      <c r="URY30" s="669"/>
      <c r="URZ30" s="669"/>
      <c r="USA30" s="669"/>
      <c r="USB30" s="669"/>
      <c r="USC30" s="669"/>
      <c r="USD30" s="669"/>
      <c r="USE30" s="669"/>
      <c r="USF30" s="669"/>
      <c r="USG30" s="669"/>
      <c r="USH30" s="669"/>
      <c r="USI30" s="669"/>
      <c r="USJ30" s="669"/>
      <c r="USK30" s="669"/>
      <c r="USL30" s="669"/>
      <c r="USM30" s="669"/>
      <c r="USN30" s="669"/>
      <c r="USO30" s="669"/>
      <c r="USP30" s="669"/>
      <c r="USQ30" s="669"/>
      <c r="USR30" s="669"/>
      <c r="USS30" s="669"/>
      <c r="UST30" s="669"/>
      <c r="USU30" s="669"/>
      <c r="USV30" s="669"/>
      <c r="USW30" s="669"/>
      <c r="USX30" s="669"/>
      <c r="USY30" s="669"/>
      <c r="USZ30" s="669"/>
      <c r="UTA30" s="669"/>
      <c r="UTB30" s="669"/>
      <c r="UTC30" s="669"/>
      <c r="UTD30" s="669"/>
      <c r="UTE30" s="669"/>
      <c r="UTF30" s="669"/>
      <c r="UTG30" s="669"/>
      <c r="UTH30" s="669"/>
      <c r="UTI30" s="669"/>
      <c r="UTJ30" s="669"/>
      <c r="UTK30" s="669"/>
      <c r="UTL30" s="669"/>
      <c r="UTM30" s="669"/>
      <c r="UTN30" s="669"/>
      <c r="UTO30" s="669"/>
      <c r="UTP30" s="669"/>
      <c r="UTQ30" s="669"/>
      <c r="UTR30" s="669"/>
      <c r="UTS30" s="669"/>
      <c r="UTT30" s="669"/>
      <c r="UTU30" s="669"/>
      <c r="UTV30" s="669"/>
      <c r="UTW30" s="669"/>
      <c r="UTX30" s="669"/>
      <c r="UTY30" s="669"/>
      <c r="UTZ30" s="669"/>
      <c r="UUA30" s="669"/>
      <c r="UUB30" s="669"/>
      <c r="UUC30" s="669"/>
      <c r="UUD30" s="669"/>
      <c r="UUE30" s="669"/>
      <c r="UUF30" s="669"/>
      <c r="UUG30" s="669"/>
      <c r="UUH30" s="669"/>
      <c r="UUI30" s="669"/>
      <c r="UUJ30" s="669"/>
      <c r="UUK30" s="669"/>
      <c r="UUL30" s="669"/>
      <c r="UUM30" s="669"/>
      <c r="UUN30" s="669"/>
      <c r="UUO30" s="669"/>
      <c r="UUP30" s="669"/>
      <c r="UUQ30" s="669"/>
      <c r="UUR30" s="669"/>
      <c r="UUS30" s="669"/>
      <c r="UUT30" s="669"/>
      <c r="UUU30" s="669"/>
      <c r="UUV30" s="669"/>
      <c r="UUW30" s="669"/>
      <c r="UUX30" s="669"/>
      <c r="UUY30" s="669"/>
      <c r="UUZ30" s="669"/>
      <c r="UVA30" s="669"/>
      <c r="UVB30" s="669"/>
      <c r="UVC30" s="669"/>
      <c r="UVD30" s="669"/>
      <c r="UVE30" s="669"/>
      <c r="UVF30" s="669"/>
      <c r="UVG30" s="669"/>
      <c r="UVH30" s="669"/>
      <c r="UVI30" s="669"/>
      <c r="UVJ30" s="669"/>
      <c r="UVK30" s="669"/>
      <c r="UVL30" s="669"/>
      <c r="UVM30" s="669"/>
      <c r="UVN30" s="669"/>
      <c r="UVO30" s="669"/>
      <c r="UVP30" s="669"/>
      <c r="UVQ30" s="669"/>
      <c r="UVR30" s="669"/>
      <c r="UVS30" s="669"/>
      <c r="UVT30" s="669"/>
      <c r="UVU30" s="669"/>
      <c r="UVV30" s="669"/>
      <c r="UVW30" s="669"/>
      <c r="UVX30" s="669"/>
      <c r="UVY30" s="669"/>
      <c r="UVZ30" s="669"/>
      <c r="UWA30" s="669"/>
      <c r="UWB30" s="669"/>
      <c r="UWC30" s="669"/>
      <c r="UWD30" s="669"/>
      <c r="UWE30" s="669"/>
      <c r="UWF30" s="669"/>
      <c r="UWG30" s="669"/>
      <c r="UWH30" s="669"/>
      <c r="UWI30" s="669"/>
      <c r="UWJ30" s="669"/>
      <c r="UWK30" s="669"/>
      <c r="UWL30" s="669"/>
      <c r="UWM30" s="669"/>
      <c r="UWN30" s="669"/>
      <c r="UWO30" s="669"/>
      <c r="UWP30" s="669"/>
      <c r="UWQ30" s="669"/>
      <c r="UWR30" s="669"/>
      <c r="UWS30" s="669"/>
      <c r="UWT30" s="669"/>
      <c r="UWU30" s="669"/>
      <c r="UWV30" s="669"/>
      <c r="UWW30" s="669"/>
      <c r="UWX30" s="669"/>
      <c r="UWY30" s="669"/>
      <c r="UWZ30" s="669"/>
      <c r="UXA30" s="669"/>
      <c r="UXB30" s="669"/>
      <c r="UXC30" s="669"/>
      <c r="UXD30" s="669"/>
      <c r="UXE30" s="669"/>
      <c r="UXF30" s="669"/>
      <c r="UXG30" s="669"/>
      <c r="UXH30" s="669"/>
      <c r="UXI30" s="669"/>
      <c r="UXJ30" s="669"/>
      <c r="UXK30" s="669"/>
      <c r="UXL30" s="669"/>
      <c r="UXM30" s="669"/>
      <c r="UXN30" s="669"/>
      <c r="UXO30" s="669"/>
      <c r="UXP30" s="669"/>
      <c r="UXQ30" s="669"/>
      <c r="UXR30" s="669"/>
      <c r="UXS30" s="669"/>
      <c r="UXT30" s="669"/>
      <c r="UXU30" s="669"/>
      <c r="UXV30" s="669"/>
      <c r="UXW30" s="669"/>
      <c r="UXX30" s="669"/>
      <c r="UXY30" s="669"/>
      <c r="UXZ30" s="669"/>
      <c r="UYA30" s="669"/>
      <c r="UYB30" s="669"/>
      <c r="UYC30" s="669"/>
      <c r="UYD30" s="669"/>
      <c r="UYE30" s="669"/>
      <c r="UYF30" s="669"/>
      <c r="UYG30" s="669"/>
      <c r="UYH30" s="669"/>
      <c r="UYI30" s="669"/>
      <c r="UYJ30" s="669"/>
      <c r="UYK30" s="669"/>
      <c r="UYL30" s="669"/>
      <c r="UYM30" s="669"/>
      <c r="UYN30" s="669"/>
      <c r="UYO30" s="669"/>
      <c r="UYP30" s="669"/>
      <c r="UYQ30" s="669"/>
      <c r="UYR30" s="669"/>
      <c r="UYS30" s="669"/>
      <c r="UYT30" s="669"/>
      <c r="UYU30" s="669"/>
      <c r="UYV30" s="669"/>
      <c r="UYW30" s="669"/>
      <c r="UYX30" s="669"/>
      <c r="UYY30" s="669"/>
      <c r="UYZ30" s="669"/>
      <c r="UZA30" s="669"/>
      <c r="UZB30" s="669"/>
      <c r="UZC30" s="669"/>
      <c r="UZD30" s="669"/>
      <c r="UZE30" s="669"/>
      <c r="UZF30" s="669"/>
      <c r="UZG30" s="669"/>
      <c r="UZH30" s="669"/>
      <c r="UZI30" s="669"/>
      <c r="UZJ30" s="669"/>
      <c r="UZK30" s="669"/>
      <c r="UZL30" s="669"/>
      <c r="UZM30" s="669"/>
      <c r="UZN30" s="669"/>
      <c r="UZO30" s="669"/>
      <c r="UZP30" s="669"/>
      <c r="UZQ30" s="669"/>
      <c r="UZR30" s="669"/>
      <c r="UZS30" s="669"/>
      <c r="UZT30" s="669"/>
      <c r="UZU30" s="669"/>
      <c r="UZV30" s="669"/>
      <c r="UZW30" s="669"/>
      <c r="UZX30" s="669"/>
      <c r="UZY30" s="669"/>
      <c r="UZZ30" s="669"/>
      <c r="VAA30" s="669"/>
      <c r="VAB30" s="669"/>
      <c r="VAC30" s="669"/>
      <c r="VAD30" s="669"/>
      <c r="VAE30" s="669"/>
      <c r="VAF30" s="669"/>
      <c r="VAG30" s="669"/>
      <c r="VAH30" s="669"/>
      <c r="VAI30" s="669"/>
      <c r="VAJ30" s="669"/>
      <c r="VAK30" s="669"/>
      <c r="VAL30" s="669"/>
      <c r="VAM30" s="669"/>
      <c r="VAN30" s="669"/>
      <c r="VAO30" s="669"/>
      <c r="VAP30" s="669"/>
      <c r="VAQ30" s="669"/>
      <c r="VAR30" s="669"/>
      <c r="VAS30" s="669"/>
      <c r="VAT30" s="669"/>
      <c r="VAU30" s="669"/>
      <c r="VAV30" s="669"/>
      <c r="VAW30" s="669"/>
      <c r="VAX30" s="669"/>
      <c r="VAY30" s="669"/>
      <c r="VAZ30" s="669"/>
      <c r="VBA30" s="669"/>
      <c r="VBB30" s="669"/>
      <c r="VBC30" s="669"/>
      <c r="VBD30" s="669"/>
      <c r="VBE30" s="669"/>
      <c r="VBF30" s="669"/>
      <c r="VBG30" s="669"/>
      <c r="VBH30" s="669"/>
      <c r="VBI30" s="669"/>
      <c r="VBJ30" s="669"/>
      <c r="VBK30" s="669"/>
      <c r="VBL30" s="669"/>
      <c r="VBM30" s="669"/>
      <c r="VBN30" s="669"/>
      <c r="VBO30" s="669"/>
      <c r="VBP30" s="669"/>
      <c r="VBQ30" s="669"/>
      <c r="VBR30" s="669"/>
      <c r="VBS30" s="669"/>
      <c r="VBT30" s="669"/>
      <c r="VBU30" s="669"/>
      <c r="VBV30" s="669"/>
      <c r="VBW30" s="669"/>
      <c r="VBX30" s="669"/>
      <c r="VBY30" s="669"/>
      <c r="VBZ30" s="669"/>
      <c r="VCA30" s="669"/>
      <c r="VCB30" s="669"/>
      <c r="VCC30" s="669"/>
      <c r="VCD30" s="669"/>
      <c r="VCE30" s="669"/>
      <c r="VCF30" s="669"/>
      <c r="VCG30" s="669"/>
      <c r="VCH30" s="669"/>
      <c r="VCI30" s="669"/>
      <c r="VCJ30" s="669"/>
      <c r="VCK30" s="669"/>
      <c r="VCL30" s="669"/>
      <c r="VCM30" s="669"/>
      <c r="VCN30" s="669"/>
      <c r="VCO30" s="669"/>
      <c r="VCP30" s="669"/>
      <c r="VCQ30" s="669"/>
      <c r="VCR30" s="669"/>
      <c r="VCS30" s="669"/>
      <c r="VCT30" s="669"/>
      <c r="VCU30" s="669"/>
      <c r="VCV30" s="669"/>
      <c r="VCW30" s="669"/>
      <c r="VCX30" s="669"/>
      <c r="VCY30" s="669"/>
      <c r="VCZ30" s="669"/>
      <c r="VDA30" s="669"/>
      <c r="VDB30" s="669"/>
      <c r="VDC30" s="669"/>
      <c r="VDD30" s="669"/>
      <c r="VDE30" s="669"/>
      <c r="VDF30" s="669"/>
      <c r="VDG30" s="669"/>
      <c r="VDH30" s="669"/>
      <c r="VDI30" s="669"/>
      <c r="VDJ30" s="669"/>
      <c r="VDK30" s="669"/>
      <c r="VDL30" s="669"/>
      <c r="VDM30" s="669"/>
      <c r="VDN30" s="669"/>
      <c r="VDO30" s="669"/>
      <c r="VDP30" s="669"/>
      <c r="VDQ30" s="669"/>
      <c r="VDR30" s="669"/>
      <c r="VDS30" s="669"/>
      <c r="VDT30" s="669"/>
      <c r="VDU30" s="669"/>
      <c r="VDV30" s="669"/>
      <c r="VDW30" s="669"/>
      <c r="VDX30" s="669"/>
      <c r="VDY30" s="669"/>
      <c r="VDZ30" s="669"/>
      <c r="VEA30" s="669"/>
      <c r="VEB30" s="669"/>
      <c r="VEC30" s="669"/>
      <c r="VED30" s="669"/>
      <c r="VEE30" s="669"/>
      <c r="VEF30" s="669"/>
      <c r="VEG30" s="669"/>
      <c r="VEH30" s="669"/>
      <c r="VEI30" s="669"/>
      <c r="VEJ30" s="669"/>
      <c r="VEK30" s="669"/>
      <c r="VEL30" s="669"/>
      <c r="VEM30" s="669"/>
      <c r="VEN30" s="669"/>
      <c r="VEO30" s="669"/>
      <c r="VEP30" s="669"/>
      <c r="VEQ30" s="669"/>
      <c r="VER30" s="669"/>
      <c r="VES30" s="669"/>
      <c r="VET30" s="669"/>
      <c r="VEU30" s="669"/>
      <c r="VEV30" s="669"/>
      <c r="VEW30" s="669"/>
      <c r="VEX30" s="669"/>
      <c r="VEY30" s="669"/>
      <c r="VEZ30" s="669"/>
      <c r="VFA30" s="669"/>
      <c r="VFB30" s="669"/>
      <c r="VFC30" s="669"/>
      <c r="VFD30" s="669"/>
      <c r="VFE30" s="669"/>
      <c r="VFF30" s="669"/>
      <c r="VFG30" s="669"/>
      <c r="VFH30" s="669"/>
      <c r="VFI30" s="669"/>
      <c r="VFJ30" s="669"/>
      <c r="VFK30" s="669"/>
      <c r="VFL30" s="669"/>
      <c r="VFM30" s="669"/>
      <c r="VFN30" s="669"/>
      <c r="VFO30" s="669"/>
      <c r="VFP30" s="669"/>
      <c r="VFQ30" s="669"/>
      <c r="VFR30" s="669"/>
      <c r="VFS30" s="669"/>
      <c r="VFT30" s="669"/>
      <c r="VFU30" s="669"/>
      <c r="VFV30" s="669"/>
      <c r="VFW30" s="669"/>
      <c r="VFX30" s="669"/>
      <c r="VFY30" s="669"/>
      <c r="VFZ30" s="669"/>
      <c r="VGA30" s="669"/>
      <c r="VGB30" s="669"/>
      <c r="VGC30" s="669"/>
      <c r="VGD30" s="669"/>
      <c r="VGE30" s="669"/>
      <c r="VGF30" s="669"/>
      <c r="VGG30" s="669"/>
      <c r="VGH30" s="669"/>
      <c r="VGI30" s="669"/>
      <c r="VGJ30" s="669"/>
      <c r="VGK30" s="669"/>
      <c r="VGL30" s="669"/>
      <c r="VGM30" s="669"/>
      <c r="VGN30" s="669"/>
      <c r="VGO30" s="669"/>
      <c r="VGP30" s="669"/>
      <c r="VGQ30" s="669"/>
      <c r="VGR30" s="669"/>
      <c r="VGS30" s="669"/>
      <c r="VGT30" s="669"/>
      <c r="VGU30" s="669"/>
      <c r="VGV30" s="669"/>
      <c r="VGW30" s="669"/>
      <c r="VGX30" s="669"/>
      <c r="VGY30" s="669"/>
      <c r="VGZ30" s="669"/>
      <c r="VHA30" s="669"/>
      <c r="VHB30" s="669"/>
      <c r="VHC30" s="669"/>
      <c r="VHD30" s="669"/>
      <c r="VHE30" s="669"/>
      <c r="VHF30" s="669"/>
      <c r="VHG30" s="669"/>
      <c r="VHH30" s="669"/>
      <c r="VHI30" s="669"/>
      <c r="VHJ30" s="669"/>
      <c r="VHK30" s="669"/>
      <c r="VHL30" s="669"/>
      <c r="VHM30" s="669"/>
      <c r="VHN30" s="669"/>
      <c r="VHO30" s="669"/>
      <c r="VHP30" s="669"/>
      <c r="VHQ30" s="669"/>
      <c r="VHR30" s="669"/>
      <c r="VHS30" s="669"/>
      <c r="VHT30" s="669"/>
      <c r="VHU30" s="669"/>
      <c r="VHV30" s="669"/>
      <c r="VHW30" s="669"/>
      <c r="VHX30" s="669"/>
      <c r="VHY30" s="669"/>
      <c r="VHZ30" s="669"/>
      <c r="VIA30" s="669"/>
      <c r="VIB30" s="669"/>
      <c r="VIC30" s="669"/>
      <c r="VID30" s="669"/>
      <c r="VIE30" s="669"/>
      <c r="VIF30" s="669"/>
      <c r="VIG30" s="669"/>
      <c r="VIH30" s="669"/>
      <c r="VII30" s="669"/>
      <c r="VIJ30" s="669"/>
      <c r="VIK30" s="669"/>
      <c r="VIL30" s="669"/>
      <c r="VIM30" s="669"/>
      <c r="VIN30" s="669"/>
      <c r="VIO30" s="669"/>
      <c r="VIP30" s="669"/>
      <c r="VIQ30" s="669"/>
      <c r="VIR30" s="669"/>
      <c r="VIS30" s="669"/>
      <c r="VIT30" s="669"/>
      <c r="VIU30" s="669"/>
      <c r="VIV30" s="669"/>
      <c r="VIW30" s="669"/>
      <c r="VIX30" s="669"/>
      <c r="VIY30" s="669"/>
      <c r="VIZ30" s="669"/>
      <c r="VJA30" s="669"/>
      <c r="VJB30" s="669"/>
      <c r="VJC30" s="669"/>
      <c r="VJD30" s="669"/>
      <c r="VJE30" s="669"/>
      <c r="VJF30" s="669"/>
      <c r="VJG30" s="669"/>
      <c r="VJH30" s="669"/>
      <c r="VJI30" s="669"/>
      <c r="VJJ30" s="669"/>
      <c r="VJK30" s="669"/>
      <c r="VJL30" s="669"/>
      <c r="VJM30" s="669"/>
      <c r="VJN30" s="669"/>
      <c r="VJO30" s="669"/>
      <c r="VJP30" s="669"/>
      <c r="VJQ30" s="669"/>
      <c r="VJR30" s="669"/>
      <c r="VJS30" s="669"/>
      <c r="VJT30" s="669"/>
      <c r="VJU30" s="669"/>
      <c r="VJV30" s="669"/>
      <c r="VJW30" s="669"/>
      <c r="VJX30" s="669"/>
      <c r="VJY30" s="669"/>
      <c r="VJZ30" s="669"/>
      <c r="VKA30" s="669"/>
      <c r="VKB30" s="669"/>
      <c r="VKC30" s="669"/>
      <c r="VKD30" s="669"/>
      <c r="VKE30" s="669"/>
      <c r="VKF30" s="669"/>
      <c r="VKG30" s="669"/>
      <c r="VKH30" s="669"/>
      <c r="VKI30" s="669"/>
      <c r="VKJ30" s="669"/>
      <c r="VKK30" s="669"/>
      <c r="VKL30" s="669"/>
      <c r="VKM30" s="669"/>
      <c r="VKN30" s="669"/>
      <c r="VKO30" s="669"/>
      <c r="VKP30" s="669"/>
      <c r="VKQ30" s="669"/>
      <c r="VKR30" s="669"/>
      <c r="VKS30" s="669"/>
      <c r="VKT30" s="669"/>
      <c r="VKU30" s="669"/>
      <c r="VKV30" s="669"/>
      <c r="VKW30" s="669"/>
      <c r="VKX30" s="669"/>
      <c r="VKY30" s="669"/>
      <c r="VKZ30" s="669"/>
      <c r="VLA30" s="669"/>
      <c r="VLB30" s="669"/>
      <c r="VLC30" s="669"/>
      <c r="VLD30" s="669"/>
      <c r="VLE30" s="669"/>
      <c r="VLF30" s="669"/>
      <c r="VLG30" s="669"/>
      <c r="VLH30" s="669"/>
      <c r="VLI30" s="669"/>
      <c r="VLJ30" s="669"/>
      <c r="VLK30" s="669"/>
      <c r="VLL30" s="669"/>
      <c r="VLM30" s="669"/>
      <c r="VLN30" s="669"/>
      <c r="VLO30" s="669"/>
      <c r="VLP30" s="669"/>
      <c r="VLQ30" s="669"/>
      <c r="VLR30" s="669"/>
      <c r="VLS30" s="669"/>
      <c r="VLT30" s="669"/>
      <c r="VLU30" s="669"/>
      <c r="VLV30" s="669"/>
      <c r="VLW30" s="669"/>
      <c r="VLX30" s="669"/>
      <c r="VLY30" s="669"/>
      <c r="VLZ30" s="669"/>
      <c r="VMA30" s="669"/>
      <c r="VMB30" s="669"/>
      <c r="VMC30" s="669"/>
      <c r="VMD30" s="669"/>
      <c r="VME30" s="669"/>
      <c r="VMF30" s="669"/>
      <c r="VMG30" s="669"/>
      <c r="VMH30" s="669"/>
      <c r="VMI30" s="669"/>
      <c r="VMJ30" s="669"/>
      <c r="VMK30" s="669"/>
      <c r="VML30" s="669"/>
      <c r="VMM30" s="669"/>
      <c r="VMN30" s="669"/>
      <c r="VMO30" s="669"/>
      <c r="VMP30" s="669"/>
      <c r="VMQ30" s="669"/>
      <c r="VMR30" s="669"/>
      <c r="VMS30" s="669"/>
      <c r="VMT30" s="669"/>
      <c r="VMU30" s="669"/>
      <c r="VMV30" s="669"/>
      <c r="VMW30" s="669"/>
      <c r="VMX30" s="669"/>
      <c r="VMY30" s="669"/>
      <c r="VMZ30" s="669"/>
      <c r="VNA30" s="669"/>
      <c r="VNB30" s="669"/>
      <c r="VNC30" s="669"/>
      <c r="VND30" s="669"/>
      <c r="VNE30" s="669"/>
      <c r="VNF30" s="669"/>
      <c r="VNG30" s="669"/>
      <c r="VNH30" s="669"/>
      <c r="VNI30" s="669"/>
      <c r="VNJ30" s="669"/>
      <c r="VNK30" s="669"/>
      <c r="VNL30" s="669"/>
      <c r="VNM30" s="669"/>
      <c r="VNN30" s="669"/>
      <c r="VNO30" s="669"/>
      <c r="VNP30" s="669"/>
      <c r="VNQ30" s="669"/>
      <c r="VNR30" s="669"/>
      <c r="VNS30" s="669"/>
      <c r="VNT30" s="669"/>
      <c r="VNU30" s="669"/>
      <c r="VNV30" s="669"/>
      <c r="VNW30" s="669"/>
      <c r="VNX30" s="669"/>
      <c r="VNY30" s="669"/>
      <c r="VNZ30" s="669"/>
      <c r="VOA30" s="669"/>
      <c r="VOB30" s="669"/>
      <c r="VOC30" s="669"/>
      <c r="VOD30" s="669"/>
      <c r="VOE30" s="669"/>
      <c r="VOF30" s="669"/>
      <c r="VOG30" s="669"/>
      <c r="VOH30" s="669"/>
      <c r="VOI30" s="669"/>
      <c r="VOJ30" s="669"/>
      <c r="VOK30" s="669"/>
      <c r="VOL30" s="669"/>
      <c r="VOM30" s="669"/>
      <c r="VON30" s="669"/>
      <c r="VOO30" s="669"/>
      <c r="VOP30" s="669"/>
      <c r="VOQ30" s="669"/>
      <c r="VOR30" s="669"/>
      <c r="VOS30" s="669"/>
      <c r="VOT30" s="669"/>
      <c r="VOU30" s="669"/>
      <c r="VOV30" s="669"/>
      <c r="VOW30" s="669"/>
      <c r="VOX30" s="669"/>
      <c r="VOY30" s="669"/>
      <c r="VOZ30" s="669"/>
      <c r="VPA30" s="669"/>
      <c r="VPB30" s="669"/>
      <c r="VPC30" s="669"/>
      <c r="VPD30" s="669"/>
      <c r="VPE30" s="669"/>
      <c r="VPF30" s="669"/>
      <c r="VPG30" s="669"/>
      <c r="VPH30" s="669"/>
      <c r="VPI30" s="669"/>
      <c r="VPJ30" s="669"/>
      <c r="VPK30" s="669"/>
      <c r="VPL30" s="669"/>
      <c r="VPM30" s="669"/>
      <c r="VPN30" s="669"/>
      <c r="VPO30" s="669"/>
      <c r="VPP30" s="669"/>
      <c r="VPQ30" s="669"/>
      <c r="VPR30" s="669"/>
      <c r="VPS30" s="669"/>
      <c r="VPT30" s="669"/>
      <c r="VPU30" s="669"/>
      <c r="VPV30" s="669"/>
      <c r="VPW30" s="669"/>
      <c r="VPX30" s="669"/>
      <c r="VPY30" s="669"/>
      <c r="VPZ30" s="669"/>
      <c r="VQA30" s="669"/>
      <c r="VQB30" s="669"/>
      <c r="VQC30" s="669"/>
      <c r="VQD30" s="669"/>
      <c r="VQE30" s="669"/>
      <c r="VQF30" s="669"/>
      <c r="VQG30" s="669"/>
      <c r="VQH30" s="669"/>
      <c r="VQI30" s="669"/>
      <c r="VQJ30" s="669"/>
      <c r="VQK30" s="669"/>
      <c r="VQL30" s="669"/>
      <c r="VQM30" s="669"/>
      <c r="VQN30" s="669"/>
      <c r="VQO30" s="669"/>
      <c r="VQP30" s="669"/>
      <c r="VQQ30" s="669"/>
      <c r="VQR30" s="669"/>
      <c r="VQS30" s="669"/>
      <c r="VQT30" s="669"/>
      <c r="VQU30" s="669"/>
      <c r="VQV30" s="669"/>
      <c r="VQW30" s="669"/>
      <c r="VQX30" s="669"/>
      <c r="VQY30" s="669"/>
      <c r="VQZ30" s="669"/>
      <c r="VRA30" s="669"/>
      <c r="VRB30" s="669"/>
      <c r="VRC30" s="669"/>
      <c r="VRD30" s="669"/>
      <c r="VRE30" s="669"/>
      <c r="VRF30" s="669"/>
      <c r="VRG30" s="669"/>
      <c r="VRH30" s="669"/>
      <c r="VRI30" s="669"/>
      <c r="VRJ30" s="669"/>
      <c r="VRK30" s="669"/>
      <c r="VRL30" s="669"/>
      <c r="VRM30" s="669"/>
      <c r="VRN30" s="669"/>
      <c r="VRO30" s="669"/>
      <c r="VRP30" s="669"/>
      <c r="VRQ30" s="669"/>
      <c r="VRR30" s="669"/>
      <c r="VRS30" s="669"/>
      <c r="VRT30" s="669"/>
      <c r="VRU30" s="669"/>
      <c r="VRV30" s="669"/>
      <c r="VRW30" s="669"/>
      <c r="VRX30" s="669"/>
      <c r="VRY30" s="669"/>
      <c r="VRZ30" s="669"/>
      <c r="VSA30" s="669"/>
      <c r="VSB30" s="669"/>
      <c r="VSC30" s="669"/>
      <c r="VSD30" s="669"/>
      <c r="VSE30" s="669"/>
      <c r="VSF30" s="669"/>
      <c r="VSG30" s="669"/>
      <c r="VSH30" s="669"/>
      <c r="VSI30" s="669"/>
      <c r="VSJ30" s="669"/>
      <c r="VSK30" s="669"/>
      <c r="VSL30" s="669"/>
      <c r="VSM30" s="669"/>
      <c r="VSN30" s="669"/>
      <c r="VSO30" s="669"/>
      <c r="VSP30" s="669"/>
      <c r="VSQ30" s="669"/>
      <c r="VSR30" s="669"/>
      <c r="VSS30" s="669"/>
      <c r="VST30" s="669"/>
      <c r="VSU30" s="669"/>
      <c r="VSV30" s="669"/>
      <c r="VSW30" s="669"/>
      <c r="VSX30" s="669"/>
      <c r="VSY30" s="669"/>
      <c r="VSZ30" s="669"/>
      <c r="VTA30" s="669"/>
      <c r="VTB30" s="669"/>
      <c r="VTC30" s="669"/>
      <c r="VTD30" s="669"/>
      <c r="VTE30" s="669"/>
      <c r="VTF30" s="669"/>
      <c r="VTG30" s="669"/>
      <c r="VTH30" s="669"/>
      <c r="VTI30" s="669"/>
      <c r="VTJ30" s="669"/>
      <c r="VTK30" s="669"/>
      <c r="VTL30" s="669"/>
      <c r="VTM30" s="669"/>
      <c r="VTN30" s="669"/>
      <c r="VTO30" s="669"/>
      <c r="VTP30" s="669"/>
      <c r="VTQ30" s="669"/>
      <c r="VTR30" s="669"/>
      <c r="VTS30" s="669"/>
      <c r="VTT30" s="669"/>
      <c r="VTU30" s="669"/>
      <c r="VTV30" s="669"/>
      <c r="VTW30" s="669"/>
      <c r="VTX30" s="669"/>
      <c r="VTY30" s="669"/>
      <c r="VTZ30" s="669"/>
      <c r="VUA30" s="669"/>
      <c r="VUB30" s="669"/>
      <c r="VUC30" s="669"/>
      <c r="VUD30" s="669"/>
      <c r="VUE30" s="669"/>
      <c r="VUF30" s="669"/>
      <c r="VUG30" s="669"/>
      <c r="VUH30" s="669"/>
      <c r="VUI30" s="669"/>
      <c r="VUJ30" s="669"/>
      <c r="VUK30" s="669"/>
      <c r="VUL30" s="669"/>
      <c r="VUM30" s="669"/>
      <c r="VUN30" s="669"/>
      <c r="VUO30" s="669"/>
      <c r="VUP30" s="669"/>
      <c r="VUQ30" s="669"/>
      <c r="VUR30" s="669"/>
      <c r="VUS30" s="669"/>
      <c r="VUT30" s="669"/>
      <c r="VUU30" s="669"/>
      <c r="VUV30" s="669"/>
      <c r="VUW30" s="669"/>
      <c r="VUX30" s="669"/>
      <c r="VUY30" s="669"/>
      <c r="VUZ30" s="669"/>
      <c r="VVA30" s="669"/>
      <c r="VVB30" s="669"/>
      <c r="VVC30" s="669"/>
      <c r="VVD30" s="669"/>
      <c r="VVE30" s="669"/>
      <c r="VVF30" s="669"/>
      <c r="VVG30" s="669"/>
      <c r="VVH30" s="669"/>
      <c r="VVI30" s="669"/>
      <c r="VVJ30" s="669"/>
      <c r="VVK30" s="669"/>
      <c r="VVL30" s="669"/>
      <c r="VVM30" s="669"/>
      <c r="VVN30" s="669"/>
      <c r="VVO30" s="669"/>
      <c r="VVP30" s="669"/>
      <c r="VVQ30" s="669"/>
      <c r="VVR30" s="669"/>
      <c r="VVS30" s="669"/>
      <c r="VVT30" s="669"/>
      <c r="VVU30" s="669"/>
      <c r="VVV30" s="669"/>
      <c r="VVW30" s="669"/>
      <c r="VVX30" s="669"/>
      <c r="VVY30" s="669"/>
      <c r="VVZ30" s="669"/>
      <c r="VWA30" s="669"/>
      <c r="VWB30" s="669"/>
      <c r="VWC30" s="669"/>
      <c r="VWD30" s="669"/>
      <c r="VWE30" s="669"/>
      <c r="VWF30" s="669"/>
      <c r="VWG30" s="669"/>
      <c r="VWH30" s="669"/>
      <c r="VWI30" s="669"/>
      <c r="VWJ30" s="669"/>
      <c r="VWK30" s="669"/>
      <c r="VWL30" s="669"/>
      <c r="VWM30" s="669"/>
      <c r="VWN30" s="669"/>
      <c r="VWO30" s="669"/>
      <c r="VWP30" s="669"/>
      <c r="VWQ30" s="669"/>
      <c r="VWR30" s="669"/>
      <c r="VWS30" s="669"/>
      <c r="VWT30" s="669"/>
      <c r="VWU30" s="669"/>
      <c r="VWV30" s="669"/>
      <c r="VWW30" s="669"/>
      <c r="VWX30" s="669"/>
      <c r="VWY30" s="669"/>
      <c r="VWZ30" s="669"/>
      <c r="VXA30" s="669"/>
      <c r="VXB30" s="669"/>
      <c r="VXC30" s="669"/>
      <c r="VXD30" s="669"/>
      <c r="VXE30" s="669"/>
      <c r="VXF30" s="669"/>
      <c r="VXG30" s="669"/>
      <c r="VXH30" s="669"/>
      <c r="VXI30" s="669"/>
      <c r="VXJ30" s="669"/>
      <c r="VXK30" s="669"/>
      <c r="VXL30" s="669"/>
      <c r="VXM30" s="669"/>
      <c r="VXN30" s="669"/>
      <c r="VXO30" s="669"/>
      <c r="VXP30" s="669"/>
      <c r="VXQ30" s="669"/>
      <c r="VXR30" s="669"/>
      <c r="VXS30" s="669"/>
      <c r="VXT30" s="669"/>
      <c r="VXU30" s="669"/>
      <c r="VXV30" s="669"/>
      <c r="VXW30" s="669"/>
      <c r="VXX30" s="669"/>
      <c r="VXY30" s="669"/>
      <c r="VXZ30" s="669"/>
      <c r="VYA30" s="669"/>
      <c r="VYB30" s="669"/>
      <c r="VYC30" s="669"/>
      <c r="VYD30" s="669"/>
      <c r="VYE30" s="669"/>
      <c r="VYF30" s="669"/>
      <c r="VYG30" s="669"/>
      <c r="VYH30" s="669"/>
      <c r="VYI30" s="669"/>
      <c r="VYJ30" s="669"/>
      <c r="VYK30" s="669"/>
      <c r="VYL30" s="669"/>
      <c r="VYM30" s="669"/>
      <c r="VYN30" s="669"/>
      <c r="VYO30" s="669"/>
      <c r="VYP30" s="669"/>
      <c r="VYQ30" s="669"/>
      <c r="VYR30" s="669"/>
      <c r="VYS30" s="669"/>
      <c r="VYT30" s="669"/>
      <c r="VYU30" s="669"/>
      <c r="VYV30" s="669"/>
      <c r="VYW30" s="669"/>
      <c r="VYX30" s="669"/>
      <c r="VYY30" s="669"/>
      <c r="VYZ30" s="669"/>
      <c r="VZA30" s="669"/>
      <c r="VZB30" s="669"/>
      <c r="VZC30" s="669"/>
      <c r="VZD30" s="669"/>
      <c r="VZE30" s="669"/>
      <c r="VZF30" s="669"/>
      <c r="VZG30" s="669"/>
      <c r="VZH30" s="669"/>
      <c r="VZI30" s="669"/>
      <c r="VZJ30" s="669"/>
      <c r="VZK30" s="669"/>
      <c r="VZL30" s="669"/>
      <c r="VZM30" s="669"/>
      <c r="VZN30" s="669"/>
      <c r="VZO30" s="669"/>
      <c r="VZP30" s="669"/>
      <c r="VZQ30" s="669"/>
      <c r="VZR30" s="669"/>
      <c r="VZS30" s="669"/>
      <c r="VZT30" s="669"/>
      <c r="VZU30" s="669"/>
      <c r="VZV30" s="669"/>
      <c r="VZW30" s="669"/>
      <c r="VZX30" s="669"/>
      <c r="VZY30" s="669"/>
      <c r="VZZ30" s="669"/>
      <c r="WAA30" s="669"/>
      <c r="WAB30" s="669"/>
      <c r="WAC30" s="669"/>
      <c r="WAD30" s="669"/>
      <c r="WAE30" s="669"/>
      <c r="WAF30" s="669"/>
      <c r="WAG30" s="669"/>
      <c r="WAH30" s="669"/>
      <c r="WAI30" s="669"/>
      <c r="WAJ30" s="669"/>
      <c r="WAK30" s="669"/>
      <c r="WAL30" s="669"/>
      <c r="WAM30" s="669"/>
      <c r="WAN30" s="669"/>
      <c r="WAO30" s="669"/>
      <c r="WAP30" s="669"/>
      <c r="WAQ30" s="669"/>
      <c r="WAR30" s="669"/>
      <c r="WAS30" s="669"/>
      <c r="WAT30" s="669"/>
      <c r="WAU30" s="669"/>
      <c r="WAV30" s="669"/>
      <c r="WAW30" s="669"/>
      <c r="WAX30" s="669"/>
      <c r="WAY30" s="669"/>
      <c r="WAZ30" s="669"/>
      <c r="WBA30" s="669"/>
      <c r="WBB30" s="669"/>
      <c r="WBC30" s="669"/>
      <c r="WBD30" s="669"/>
      <c r="WBE30" s="669"/>
      <c r="WBF30" s="669"/>
      <c r="WBG30" s="669"/>
      <c r="WBH30" s="669"/>
      <c r="WBI30" s="669"/>
      <c r="WBJ30" s="669"/>
      <c r="WBK30" s="669"/>
      <c r="WBL30" s="669"/>
      <c r="WBM30" s="669"/>
      <c r="WBN30" s="669"/>
      <c r="WBO30" s="669"/>
      <c r="WBP30" s="669"/>
      <c r="WBQ30" s="669"/>
      <c r="WBR30" s="669"/>
      <c r="WBS30" s="669"/>
      <c r="WBT30" s="669"/>
      <c r="WBU30" s="669"/>
      <c r="WBV30" s="669"/>
      <c r="WBW30" s="669"/>
      <c r="WBX30" s="669"/>
      <c r="WBY30" s="669"/>
      <c r="WBZ30" s="669"/>
      <c r="WCA30" s="669"/>
      <c r="WCB30" s="669"/>
      <c r="WCC30" s="669"/>
      <c r="WCD30" s="669"/>
      <c r="WCE30" s="669"/>
      <c r="WCF30" s="669"/>
      <c r="WCG30" s="669"/>
      <c r="WCH30" s="669"/>
      <c r="WCI30" s="669"/>
      <c r="WCJ30" s="669"/>
      <c r="WCK30" s="669"/>
      <c r="WCL30" s="669"/>
      <c r="WCM30" s="669"/>
      <c r="WCN30" s="669"/>
      <c r="WCO30" s="669"/>
      <c r="WCP30" s="669"/>
      <c r="WCQ30" s="669"/>
      <c r="WCR30" s="669"/>
      <c r="WCS30" s="669"/>
      <c r="WCT30" s="669"/>
      <c r="WCU30" s="669"/>
      <c r="WCV30" s="669"/>
      <c r="WCW30" s="669"/>
      <c r="WCX30" s="669"/>
      <c r="WCY30" s="669"/>
      <c r="WCZ30" s="669"/>
      <c r="WDA30" s="669"/>
      <c r="WDB30" s="669"/>
      <c r="WDC30" s="669"/>
      <c r="WDD30" s="669"/>
      <c r="WDE30" s="669"/>
      <c r="WDF30" s="669"/>
      <c r="WDG30" s="669"/>
      <c r="WDH30" s="669"/>
      <c r="WDI30" s="669"/>
      <c r="WDJ30" s="669"/>
      <c r="WDK30" s="669"/>
      <c r="WDL30" s="669"/>
      <c r="WDM30" s="669"/>
      <c r="WDN30" s="669"/>
      <c r="WDO30" s="669"/>
      <c r="WDP30" s="669"/>
      <c r="WDQ30" s="669"/>
      <c r="WDR30" s="669"/>
      <c r="WDS30" s="669"/>
      <c r="WDT30" s="669"/>
      <c r="WDU30" s="669"/>
      <c r="WDV30" s="669"/>
      <c r="WDW30" s="669"/>
      <c r="WDX30" s="669"/>
      <c r="WDY30" s="669"/>
      <c r="WDZ30" s="669"/>
      <c r="WEA30" s="669"/>
      <c r="WEB30" s="669"/>
      <c r="WEC30" s="669"/>
      <c r="WED30" s="669"/>
      <c r="WEE30" s="669"/>
      <c r="WEF30" s="669"/>
      <c r="WEG30" s="669"/>
      <c r="WEH30" s="669"/>
      <c r="WEI30" s="669"/>
      <c r="WEJ30" s="669"/>
      <c r="WEK30" s="669"/>
      <c r="WEL30" s="669"/>
      <c r="WEM30" s="669"/>
      <c r="WEN30" s="669"/>
      <c r="WEO30" s="669"/>
      <c r="WEP30" s="669"/>
      <c r="WEQ30" s="669"/>
      <c r="WER30" s="669"/>
      <c r="WES30" s="669"/>
      <c r="WET30" s="669"/>
      <c r="WEU30" s="669"/>
      <c r="WEV30" s="669"/>
      <c r="WEW30" s="669"/>
      <c r="WEX30" s="669"/>
      <c r="WEY30" s="669"/>
      <c r="WEZ30" s="669"/>
      <c r="WFA30" s="669"/>
      <c r="WFB30" s="669"/>
      <c r="WFC30" s="669"/>
      <c r="WFD30" s="669"/>
      <c r="WFE30" s="669"/>
      <c r="WFF30" s="669"/>
      <c r="WFG30" s="669"/>
      <c r="WFH30" s="669"/>
      <c r="WFI30" s="669"/>
      <c r="WFJ30" s="669"/>
      <c r="WFK30" s="669"/>
      <c r="WFL30" s="669"/>
      <c r="WFM30" s="669"/>
      <c r="WFN30" s="669"/>
      <c r="WFO30" s="669"/>
      <c r="WFP30" s="669"/>
      <c r="WFQ30" s="669"/>
      <c r="WFR30" s="669"/>
      <c r="WFS30" s="669"/>
      <c r="WFT30" s="669"/>
      <c r="WFU30" s="669"/>
      <c r="WFV30" s="669"/>
      <c r="WFW30" s="669"/>
      <c r="WFX30" s="669"/>
      <c r="WFY30" s="669"/>
      <c r="WFZ30" s="669"/>
      <c r="WGA30" s="669"/>
      <c r="WGB30" s="669"/>
      <c r="WGC30" s="669"/>
      <c r="WGD30" s="669"/>
      <c r="WGE30" s="669"/>
      <c r="WGF30" s="669"/>
      <c r="WGG30" s="669"/>
      <c r="WGH30" s="669"/>
      <c r="WGI30" s="669"/>
      <c r="WGJ30" s="669"/>
      <c r="WGK30" s="669"/>
      <c r="WGL30" s="669"/>
      <c r="WGM30" s="669"/>
      <c r="WGN30" s="669"/>
      <c r="WGO30" s="669"/>
      <c r="WGP30" s="669"/>
      <c r="WGQ30" s="669"/>
      <c r="WGR30" s="669"/>
      <c r="WGS30" s="669"/>
      <c r="WGT30" s="669"/>
      <c r="WGU30" s="669"/>
      <c r="WGV30" s="669"/>
      <c r="WGW30" s="669"/>
      <c r="WGX30" s="669"/>
      <c r="WGY30" s="669"/>
      <c r="WGZ30" s="669"/>
      <c r="WHA30" s="669"/>
      <c r="WHB30" s="669"/>
      <c r="WHC30" s="669"/>
      <c r="WHD30" s="669"/>
      <c r="WHE30" s="669"/>
      <c r="WHF30" s="669"/>
      <c r="WHG30" s="669"/>
      <c r="WHH30" s="669"/>
      <c r="WHI30" s="669"/>
      <c r="WHJ30" s="669"/>
      <c r="WHK30" s="669"/>
      <c r="WHL30" s="669"/>
      <c r="WHM30" s="669"/>
      <c r="WHN30" s="669"/>
      <c r="WHO30" s="669"/>
      <c r="WHP30" s="669"/>
      <c r="WHQ30" s="669"/>
      <c r="WHR30" s="669"/>
      <c r="WHS30" s="669"/>
      <c r="WHT30" s="669"/>
      <c r="WHU30" s="669"/>
      <c r="WHV30" s="669"/>
      <c r="WHW30" s="669"/>
      <c r="WHX30" s="669"/>
      <c r="WHY30" s="669"/>
      <c r="WHZ30" s="669"/>
      <c r="WIA30" s="669"/>
      <c r="WIB30" s="669"/>
      <c r="WIC30" s="669"/>
      <c r="WID30" s="669"/>
      <c r="WIE30" s="669"/>
      <c r="WIF30" s="669"/>
      <c r="WIG30" s="669"/>
      <c r="WIH30" s="669"/>
      <c r="WII30" s="669"/>
      <c r="WIJ30" s="669"/>
      <c r="WIK30" s="669"/>
      <c r="WIL30" s="669"/>
      <c r="WIM30" s="669"/>
      <c r="WIN30" s="669"/>
      <c r="WIO30" s="669"/>
      <c r="WIP30" s="669"/>
      <c r="WIQ30" s="669"/>
      <c r="WIR30" s="669"/>
      <c r="WIS30" s="669"/>
      <c r="WIT30" s="669"/>
      <c r="WIU30" s="669"/>
      <c r="WIV30" s="669"/>
      <c r="WIW30" s="669"/>
      <c r="WIX30" s="669"/>
      <c r="WIY30" s="669"/>
      <c r="WIZ30" s="669"/>
      <c r="WJA30" s="669"/>
      <c r="WJB30" s="669"/>
      <c r="WJC30" s="669"/>
      <c r="WJD30" s="669"/>
      <c r="WJE30" s="669"/>
      <c r="WJF30" s="669"/>
      <c r="WJG30" s="669"/>
      <c r="WJH30" s="669"/>
      <c r="WJI30" s="669"/>
      <c r="WJJ30" s="669"/>
      <c r="WJK30" s="669"/>
      <c r="WJL30" s="669"/>
      <c r="WJM30" s="669"/>
      <c r="WJN30" s="669"/>
      <c r="WJO30" s="669"/>
      <c r="WJP30" s="669"/>
      <c r="WJQ30" s="669"/>
      <c r="WJR30" s="669"/>
      <c r="WJS30" s="669"/>
      <c r="WJT30" s="669"/>
      <c r="WJU30" s="669"/>
      <c r="WJV30" s="669"/>
      <c r="WJW30" s="669"/>
      <c r="WJX30" s="669"/>
      <c r="WJY30" s="669"/>
      <c r="WJZ30" s="669"/>
      <c r="WKA30" s="669"/>
      <c r="WKB30" s="669"/>
      <c r="WKC30" s="669"/>
      <c r="WKD30" s="669"/>
      <c r="WKE30" s="669"/>
      <c r="WKF30" s="669"/>
      <c r="WKG30" s="669"/>
      <c r="WKH30" s="669"/>
      <c r="WKI30" s="669"/>
      <c r="WKJ30" s="669"/>
      <c r="WKK30" s="669"/>
      <c r="WKL30" s="669"/>
      <c r="WKM30" s="669"/>
      <c r="WKN30" s="669"/>
      <c r="WKO30" s="669"/>
      <c r="WKP30" s="669"/>
      <c r="WKQ30" s="669"/>
      <c r="WKR30" s="669"/>
      <c r="WKS30" s="669"/>
      <c r="WKT30" s="669"/>
      <c r="WKU30" s="669"/>
      <c r="WKV30" s="669"/>
      <c r="WKW30" s="669"/>
      <c r="WKX30" s="669"/>
      <c r="WKY30" s="669"/>
      <c r="WKZ30" s="669"/>
      <c r="WLA30" s="669"/>
      <c r="WLB30" s="669"/>
      <c r="WLC30" s="669"/>
      <c r="WLD30" s="669"/>
      <c r="WLE30" s="669"/>
      <c r="WLF30" s="669"/>
      <c r="WLG30" s="669"/>
      <c r="WLH30" s="669"/>
      <c r="WLI30" s="669"/>
      <c r="WLJ30" s="669"/>
      <c r="WLK30" s="669"/>
      <c r="WLL30" s="669"/>
      <c r="WLM30" s="669"/>
      <c r="WLN30" s="669"/>
      <c r="WLO30" s="669"/>
      <c r="WLP30" s="669"/>
      <c r="WLQ30" s="669"/>
      <c r="WLR30" s="669"/>
      <c r="WLS30" s="669"/>
      <c r="WLT30" s="669"/>
      <c r="WLU30" s="669"/>
      <c r="WLV30" s="669"/>
      <c r="WLW30" s="669"/>
      <c r="WLX30" s="669"/>
      <c r="WLY30" s="669"/>
      <c r="WLZ30" s="669"/>
      <c r="WMA30" s="669"/>
      <c r="WMB30" s="669"/>
      <c r="WMC30" s="669"/>
      <c r="WMD30" s="669"/>
      <c r="WME30" s="669"/>
      <c r="WMF30" s="669"/>
      <c r="WMG30" s="669"/>
      <c r="WMH30" s="669"/>
      <c r="WMI30" s="669"/>
      <c r="WMJ30" s="669"/>
      <c r="WMK30" s="669"/>
      <c r="WML30" s="669"/>
      <c r="WMM30" s="669"/>
      <c r="WMN30" s="669"/>
      <c r="WMO30" s="669"/>
      <c r="WMP30" s="669"/>
      <c r="WMQ30" s="669"/>
      <c r="WMR30" s="669"/>
      <c r="WMS30" s="669"/>
      <c r="WMT30" s="669"/>
      <c r="WMU30" s="669"/>
      <c r="WMV30" s="669"/>
      <c r="WMW30" s="669"/>
      <c r="WMX30" s="669"/>
      <c r="WMY30" s="669"/>
      <c r="WMZ30" s="669"/>
      <c r="WNA30" s="669"/>
      <c r="WNB30" s="669"/>
      <c r="WNC30" s="669"/>
      <c r="WND30" s="669"/>
      <c r="WNE30" s="669"/>
      <c r="WNF30" s="669"/>
      <c r="WNG30" s="669"/>
      <c r="WNH30" s="669"/>
      <c r="WNI30" s="669"/>
      <c r="WNJ30" s="669"/>
      <c r="WNK30" s="669"/>
      <c r="WNL30" s="669"/>
      <c r="WNM30" s="669"/>
      <c r="WNN30" s="669"/>
      <c r="WNO30" s="669"/>
      <c r="WNP30" s="669"/>
      <c r="WNQ30" s="669"/>
      <c r="WNR30" s="669"/>
      <c r="WNS30" s="669"/>
      <c r="WNT30" s="669"/>
      <c r="WNU30" s="669"/>
      <c r="WNV30" s="669"/>
      <c r="WNW30" s="669"/>
      <c r="WNX30" s="669"/>
      <c r="WNY30" s="669"/>
      <c r="WNZ30" s="669"/>
      <c r="WOA30" s="669"/>
      <c r="WOB30" s="669"/>
      <c r="WOC30" s="669"/>
      <c r="WOD30" s="669"/>
      <c r="WOE30" s="669"/>
      <c r="WOF30" s="669"/>
      <c r="WOG30" s="669"/>
      <c r="WOH30" s="669"/>
      <c r="WOI30" s="669"/>
      <c r="WOJ30" s="669"/>
      <c r="WOK30" s="669"/>
      <c r="WOL30" s="669"/>
      <c r="WOM30" s="669"/>
      <c r="WON30" s="669"/>
      <c r="WOO30" s="669"/>
      <c r="WOP30" s="669"/>
      <c r="WOQ30" s="669"/>
      <c r="WOR30" s="669"/>
      <c r="WOS30" s="669"/>
      <c r="WOT30" s="669"/>
      <c r="WOU30" s="669"/>
      <c r="WOV30" s="669"/>
      <c r="WOW30" s="669"/>
      <c r="WOX30" s="669"/>
      <c r="WOY30" s="669"/>
      <c r="WOZ30" s="669"/>
      <c r="WPA30" s="669"/>
      <c r="WPB30" s="669"/>
      <c r="WPC30" s="669"/>
      <c r="WPD30" s="669"/>
      <c r="WPE30" s="669"/>
      <c r="WPF30" s="669"/>
      <c r="WPG30" s="669"/>
      <c r="WPH30" s="669"/>
      <c r="WPI30" s="669"/>
      <c r="WPJ30" s="669"/>
      <c r="WPK30" s="669"/>
      <c r="WPL30" s="669"/>
      <c r="WPM30" s="669"/>
      <c r="WPN30" s="669"/>
      <c r="WPO30" s="669"/>
      <c r="WPP30" s="669"/>
      <c r="WPQ30" s="669"/>
      <c r="WPR30" s="669"/>
      <c r="WPS30" s="669"/>
      <c r="WPT30" s="669"/>
      <c r="WPU30" s="669"/>
      <c r="WPV30" s="669"/>
      <c r="WPW30" s="669"/>
      <c r="WPX30" s="669"/>
      <c r="WPY30" s="669"/>
      <c r="WPZ30" s="669"/>
      <c r="WQA30" s="669"/>
      <c r="WQB30" s="669"/>
      <c r="WQC30" s="669"/>
      <c r="WQD30" s="669"/>
      <c r="WQE30" s="669"/>
      <c r="WQF30" s="669"/>
      <c r="WQG30" s="669"/>
      <c r="WQH30" s="669"/>
      <c r="WQI30" s="669"/>
      <c r="WQJ30" s="669"/>
      <c r="WQK30" s="669"/>
      <c r="WQL30" s="669"/>
      <c r="WQM30" s="669"/>
      <c r="WQN30" s="669"/>
      <c r="WQO30" s="669"/>
      <c r="WQP30" s="669"/>
      <c r="WQQ30" s="669"/>
      <c r="WQR30" s="669"/>
      <c r="WQS30" s="669"/>
      <c r="WQT30" s="669"/>
      <c r="WQU30" s="669"/>
      <c r="WQV30" s="669"/>
      <c r="WQW30" s="669"/>
      <c r="WQX30" s="669"/>
      <c r="WQY30" s="669"/>
      <c r="WQZ30" s="669"/>
      <c r="WRA30" s="669"/>
      <c r="WRB30" s="669"/>
      <c r="WRC30" s="669"/>
      <c r="WRD30" s="669"/>
      <c r="WRE30" s="669"/>
      <c r="WRF30" s="669"/>
      <c r="WRG30" s="669"/>
      <c r="WRH30" s="669"/>
      <c r="WRI30" s="669"/>
      <c r="WRJ30" s="669"/>
      <c r="WRK30" s="669"/>
      <c r="WRL30" s="669"/>
      <c r="WRM30" s="669"/>
      <c r="WRN30" s="669"/>
      <c r="WRO30" s="669"/>
      <c r="WRP30" s="669"/>
      <c r="WRQ30" s="669"/>
      <c r="WRR30" s="669"/>
      <c r="WRS30" s="669"/>
      <c r="WRT30" s="669"/>
      <c r="WRU30" s="669"/>
      <c r="WRV30" s="669"/>
      <c r="WRW30" s="669"/>
      <c r="WRX30" s="669"/>
      <c r="WRY30" s="669"/>
      <c r="WRZ30" s="669"/>
      <c r="WSA30" s="669"/>
      <c r="WSB30" s="669"/>
      <c r="WSC30" s="669"/>
      <c r="WSD30" s="669"/>
      <c r="WSE30" s="669"/>
      <c r="WSF30" s="669"/>
      <c r="WSG30" s="669"/>
      <c r="WSH30" s="669"/>
      <c r="WSI30" s="669"/>
      <c r="WSJ30" s="669"/>
      <c r="WSK30" s="669"/>
      <c r="WSL30" s="669"/>
      <c r="WSM30" s="669"/>
      <c r="WSN30" s="669"/>
      <c r="WSO30" s="669"/>
      <c r="WSP30" s="669"/>
      <c r="WSQ30" s="669"/>
      <c r="WSR30" s="669"/>
      <c r="WSS30" s="669"/>
      <c r="WST30" s="669"/>
      <c r="WSU30" s="669"/>
      <c r="WSV30" s="669"/>
      <c r="WSW30" s="669"/>
      <c r="WSX30" s="669"/>
      <c r="WSY30" s="669"/>
      <c r="WSZ30" s="669"/>
      <c r="WTA30" s="669"/>
      <c r="WTB30" s="669"/>
      <c r="WTC30" s="669"/>
      <c r="WTD30" s="669"/>
      <c r="WTE30" s="669"/>
      <c r="WTF30" s="669"/>
      <c r="WTG30" s="669"/>
      <c r="WTH30" s="669"/>
      <c r="WTI30" s="669"/>
      <c r="WTJ30" s="669"/>
      <c r="WTK30" s="669"/>
      <c r="WTL30" s="669"/>
      <c r="WTM30" s="669"/>
      <c r="WTN30" s="669"/>
      <c r="WTO30" s="669"/>
      <c r="WTP30" s="669"/>
      <c r="WTQ30" s="669"/>
      <c r="WTR30" s="669"/>
      <c r="WTS30" s="669"/>
      <c r="WTT30" s="669"/>
      <c r="WTU30" s="669"/>
      <c r="WTV30" s="669"/>
      <c r="WTW30" s="669"/>
      <c r="WTX30" s="669"/>
      <c r="WTY30" s="669"/>
      <c r="WTZ30" s="669"/>
      <c r="WUA30" s="669"/>
      <c r="WUB30" s="669"/>
      <c r="WUC30" s="669"/>
      <c r="WUD30" s="669"/>
      <c r="WUE30" s="669"/>
      <c r="WUF30" s="669"/>
      <c r="WUG30" s="669"/>
      <c r="WUH30" s="669"/>
      <c r="WUI30" s="669"/>
      <c r="WUJ30" s="669"/>
      <c r="WUK30" s="669"/>
      <c r="WUL30" s="669"/>
      <c r="WUM30" s="669"/>
      <c r="WUN30" s="669"/>
      <c r="WUO30" s="669"/>
      <c r="WUP30" s="669"/>
      <c r="WUQ30" s="669"/>
      <c r="WUR30" s="669"/>
      <c r="WUS30" s="669"/>
      <c r="WUT30" s="669"/>
      <c r="WUU30" s="669"/>
      <c r="WUV30" s="669"/>
      <c r="WUW30" s="669"/>
      <c r="WUX30" s="669"/>
      <c r="WUY30" s="669"/>
      <c r="WUZ30" s="669"/>
      <c r="WVA30" s="669"/>
      <c r="WVB30" s="669"/>
      <c r="WVC30" s="669"/>
      <c r="WVD30" s="669"/>
      <c r="WVE30" s="669"/>
      <c r="WVF30" s="669"/>
      <c r="WVG30" s="669"/>
      <c r="WVH30" s="669"/>
      <c r="WVI30" s="669"/>
      <c r="WVJ30" s="669"/>
      <c r="WVK30" s="669"/>
      <c r="WVL30" s="669"/>
      <c r="WVM30" s="669"/>
      <c r="WVN30" s="669"/>
      <c r="WVO30" s="669"/>
      <c r="WVP30" s="669"/>
      <c r="WVQ30" s="669"/>
      <c r="WVR30" s="669"/>
      <c r="WVS30" s="669"/>
      <c r="WVT30" s="669"/>
      <c r="WVU30" s="669"/>
      <c r="WVV30" s="669"/>
      <c r="WVW30" s="669"/>
      <c r="WVX30" s="669"/>
      <c r="WVY30" s="669"/>
      <c r="WVZ30" s="669"/>
      <c r="WWA30" s="669"/>
      <c r="WWB30" s="669"/>
      <c r="WWC30" s="669"/>
      <c r="WWD30" s="669"/>
      <c r="WWE30" s="669"/>
      <c r="WWF30" s="669"/>
      <c r="WWG30" s="669"/>
      <c r="WWH30" s="669"/>
      <c r="WWI30" s="669"/>
      <c r="WWJ30" s="669"/>
      <c r="WWK30" s="669"/>
      <c r="WWL30" s="669"/>
      <c r="WWM30" s="669"/>
      <c r="WWN30" s="669"/>
      <c r="WWO30" s="669"/>
      <c r="WWP30" s="669"/>
      <c r="WWQ30" s="669"/>
      <c r="WWR30" s="669"/>
      <c r="WWS30" s="669"/>
      <c r="WWT30" s="669"/>
      <c r="WWU30" s="669"/>
      <c r="WWV30" s="669"/>
      <c r="WWW30" s="669"/>
      <c r="WWX30" s="669"/>
      <c r="WWY30" s="669"/>
      <c r="WWZ30" s="669"/>
      <c r="WXA30" s="669"/>
      <c r="WXB30" s="669"/>
      <c r="WXC30" s="669"/>
      <c r="WXD30" s="669"/>
      <c r="WXE30" s="669"/>
      <c r="WXF30" s="669"/>
      <c r="WXG30" s="669"/>
      <c r="WXH30" s="669"/>
      <c r="WXI30" s="669"/>
      <c r="WXJ30" s="669"/>
      <c r="WXK30" s="669"/>
      <c r="WXL30" s="669"/>
      <c r="WXM30" s="669"/>
      <c r="WXN30" s="669"/>
      <c r="WXO30" s="669"/>
      <c r="WXP30" s="669"/>
      <c r="WXQ30" s="669"/>
      <c r="WXR30" s="669"/>
      <c r="WXS30" s="669"/>
      <c r="WXT30" s="669"/>
      <c r="WXU30" s="669"/>
      <c r="WXV30" s="669"/>
      <c r="WXW30" s="669"/>
      <c r="WXX30" s="669"/>
      <c r="WXY30" s="669"/>
      <c r="WXZ30" s="669"/>
      <c r="WYA30" s="669"/>
      <c r="WYB30" s="669"/>
      <c r="WYC30" s="669"/>
      <c r="WYD30" s="669"/>
      <c r="WYE30" s="669"/>
      <c r="WYF30" s="669"/>
      <c r="WYG30" s="669"/>
      <c r="WYH30" s="669"/>
      <c r="WYI30" s="669"/>
      <c r="WYJ30" s="669"/>
      <c r="WYK30" s="669"/>
      <c r="WYL30" s="669"/>
      <c r="WYM30" s="669"/>
      <c r="WYN30" s="669"/>
      <c r="WYO30" s="669"/>
      <c r="WYP30" s="669"/>
      <c r="WYQ30" s="669"/>
      <c r="WYR30" s="669"/>
      <c r="WYS30" s="669"/>
      <c r="WYT30" s="669"/>
      <c r="WYU30" s="669"/>
      <c r="WYV30" s="669"/>
      <c r="WYW30" s="669"/>
      <c r="WYX30" s="669"/>
      <c r="WYY30" s="669"/>
      <c r="WYZ30" s="669"/>
      <c r="WZA30" s="669"/>
      <c r="WZB30" s="669"/>
      <c r="WZC30" s="669"/>
      <c r="WZD30" s="669"/>
      <c r="WZE30" s="669"/>
      <c r="WZF30" s="669"/>
      <c r="WZG30" s="669"/>
      <c r="WZH30" s="669"/>
      <c r="WZI30" s="669"/>
      <c r="WZJ30" s="669"/>
      <c r="WZK30" s="669"/>
      <c r="WZL30" s="669"/>
      <c r="WZM30" s="669"/>
      <c r="WZN30" s="669"/>
      <c r="WZO30" s="669"/>
      <c r="WZP30" s="669"/>
      <c r="WZQ30" s="669"/>
      <c r="WZR30" s="669"/>
      <c r="WZS30" s="669"/>
      <c r="WZT30" s="669"/>
      <c r="WZU30" s="669"/>
      <c r="WZV30" s="669"/>
      <c r="WZW30" s="669"/>
      <c r="WZX30" s="669"/>
      <c r="WZY30" s="669"/>
      <c r="WZZ30" s="669"/>
      <c r="XAA30" s="669"/>
      <c r="XAB30" s="669"/>
      <c r="XAC30" s="669"/>
      <c r="XAD30" s="669"/>
      <c r="XAE30" s="669"/>
      <c r="XAF30" s="669"/>
      <c r="XAG30" s="669"/>
      <c r="XAH30" s="669"/>
      <c r="XAI30" s="669"/>
      <c r="XAJ30" s="669"/>
      <c r="XAK30" s="669"/>
      <c r="XAL30" s="669"/>
      <c r="XAM30" s="669"/>
      <c r="XAN30" s="669"/>
      <c r="XAO30" s="669"/>
      <c r="XAP30" s="669"/>
      <c r="XAQ30" s="669"/>
      <c r="XAR30" s="669"/>
      <c r="XAS30" s="669"/>
      <c r="XAT30" s="669"/>
      <c r="XAU30" s="669"/>
      <c r="XAV30" s="669"/>
      <c r="XAW30" s="669"/>
      <c r="XAX30" s="669"/>
      <c r="XAY30" s="669"/>
      <c r="XAZ30" s="669"/>
      <c r="XBA30" s="669"/>
      <c r="XBB30" s="669"/>
      <c r="XBC30" s="669"/>
      <c r="XBD30" s="669"/>
      <c r="XBE30" s="669"/>
      <c r="XBF30" s="669"/>
      <c r="XBG30" s="669"/>
      <c r="XBH30" s="669"/>
      <c r="XBI30" s="669"/>
      <c r="XBJ30" s="669"/>
      <c r="XBK30" s="669"/>
      <c r="XBL30" s="669"/>
      <c r="XBM30" s="669"/>
      <c r="XBN30" s="669"/>
      <c r="XBO30" s="669"/>
      <c r="XBP30" s="669"/>
      <c r="XBQ30" s="669"/>
      <c r="XBR30" s="669"/>
      <c r="XBS30" s="669"/>
      <c r="XBT30" s="669"/>
      <c r="XBU30" s="669"/>
      <c r="XBV30" s="669"/>
      <c r="XBW30" s="669"/>
      <c r="XBX30" s="669"/>
      <c r="XBY30" s="669"/>
      <c r="XBZ30" s="669"/>
      <c r="XCA30" s="669"/>
      <c r="XCB30" s="669"/>
      <c r="XCC30" s="669"/>
      <c r="XCD30" s="669"/>
      <c r="XCE30" s="669"/>
      <c r="XCF30" s="669"/>
      <c r="XCG30" s="669"/>
      <c r="XCH30" s="669"/>
      <c r="XCI30" s="669"/>
      <c r="XCJ30" s="669"/>
      <c r="XCK30" s="669"/>
      <c r="XCL30" s="669"/>
      <c r="XCM30" s="669"/>
      <c r="XCN30" s="669"/>
      <c r="XCO30" s="669"/>
      <c r="XCP30" s="669"/>
      <c r="XCQ30" s="669"/>
      <c r="XCR30" s="669"/>
      <c r="XCS30" s="669"/>
      <c r="XCT30" s="669"/>
      <c r="XCU30" s="669"/>
      <c r="XCV30" s="669"/>
      <c r="XCW30" s="669"/>
      <c r="XCX30" s="669"/>
      <c r="XCY30" s="669"/>
      <c r="XCZ30" s="669"/>
      <c r="XDA30" s="669"/>
      <c r="XDB30" s="669"/>
      <c r="XDC30" s="669"/>
      <c r="XDD30" s="669"/>
      <c r="XDE30" s="669"/>
      <c r="XDF30" s="669"/>
      <c r="XDG30" s="669"/>
      <c r="XDH30" s="669"/>
      <c r="XDI30" s="669"/>
      <c r="XDJ30" s="669"/>
      <c r="XDK30" s="669"/>
      <c r="XDL30" s="669"/>
      <c r="XDM30" s="669"/>
      <c r="XDN30" s="669"/>
      <c r="XDO30" s="669"/>
      <c r="XDP30" s="669"/>
      <c r="XDQ30" s="669"/>
      <c r="XDR30" s="669"/>
      <c r="XDS30" s="669"/>
      <c r="XDT30" s="669"/>
      <c r="XDU30" s="669"/>
      <c r="XDV30" s="669"/>
      <c r="XDW30" s="669"/>
      <c r="XDX30" s="669"/>
      <c r="XDY30" s="669"/>
      <c r="XDZ30" s="669"/>
      <c r="XEA30" s="669"/>
      <c r="XEB30" s="669"/>
      <c r="XEC30" s="669"/>
      <c r="XED30" s="669"/>
      <c r="XEE30" s="669"/>
      <c r="XEF30" s="669"/>
      <c r="XEG30" s="669"/>
      <c r="XEH30" s="669"/>
      <c r="XEI30" s="669"/>
      <c r="XEJ30" s="669"/>
      <c r="XEK30" s="669"/>
      <c r="XEL30" s="669"/>
      <c r="XEM30" s="669"/>
      <c r="XEN30" s="669"/>
      <c r="XEO30" s="669"/>
      <c r="XEP30" s="669"/>
      <c r="XEQ30" s="669"/>
      <c r="XER30" s="669"/>
      <c r="XES30" s="669"/>
      <c r="XET30" s="669"/>
      <c r="XEU30" s="669"/>
      <c r="XEV30" s="669"/>
      <c r="XEW30" s="669"/>
      <c r="XEX30" s="669"/>
      <c r="XEY30" s="669"/>
      <c r="XEZ30" s="669"/>
      <c r="XFA30" s="669"/>
      <c r="XFB30" s="669"/>
      <c r="XFC30" s="669"/>
    </row>
    <row r="31" spans="1:16383" ht="30" x14ac:dyDescent="0.3">
      <c r="A31" s="137" t="s">
        <v>24</v>
      </c>
      <c r="B31" s="107">
        <v>0.95</v>
      </c>
      <c r="C31" s="107">
        <v>0.94</v>
      </c>
      <c r="D31" s="107">
        <v>0.95</v>
      </c>
      <c r="E31" s="107">
        <v>0.95</v>
      </c>
      <c r="F31" s="144">
        <v>0.93</v>
      </c>
      <c r="G31" s="3"/>
      <c r="H31" s="669"/>
      <c r="I31" s="669"/>
      <c r="J31" s="669"/>
      <c r="K31" s="669"/>
      <c r="L31" s="669"/>
      <c r="M31" s="669"/>
      <c r="N31" s="669"/>
      <c r="O31" s="669"/>
      <c r="P31" s="669"/>
      <c r="Q31" s="669"/>
      <c r="R31" s="669"/>
      <c r="S31" s="669"/>
      <c r="T31" s="669"/>
      <c r="U31" s="669"/>
      <c r="V31" s="669"/>
      <c r="W31" s="669"/>
      <c r="X31" s="669"/>
      <c r="Y31" s="669"/>
      <c r="Z31" s="669"/>
      <c r="AA31" s="669"/>
      <c r="AB31" s="669"/>
      <c r="AC31" s="669"/>
      <c r="AD31" s="669"/>
      <c r="AE31" s="669"/>
      <c r="AF31" s="669"/>
      <c r="AG31" s="669"/>
      <c r="AH31" s="669"/>
      <c r="AI31" s="669"/>
      <c r="AJ31" s="669"/>
      <c r="AK31" s="669"/>
      <c r="AL31" s="669"/>
      <c r="AM31" s="669"/>
      <c r="AN31" s="669"/>
      <c r="AO31" s="669"/>
      <c r="AP31" s="669"/>
      <c r="AQ31" s="669"/>
      <c r="AR31" s="669"/>
      <c r="AS31" s="669"/>
      <c r="AT31" s="669"/>
      <c r="AU31" s="669"/>
      <c r="AV31" s="669"/>
      <c r="AW31" s="669"/>
      <c r="AX31" s="669"/>
      <c r="AY31" s="669"/>
      <c r="AZ31" s="669"/>
      <c r="BA31" s="669"/>
      <c r="BB31" s="669"/>
      <c r="BC31" s="669"/>
      <c r="BD31" s="669"/>
      <c r="BE31" s="669"/>
      <c r="BF31" s="669"/>
      <c r="BG31" s="669"/>
      <c r="BH31" s="669"/>
      <c r="BI31" s="669"/>
      <c r="BJ31" s="669"/>
      <c r="BK31" s="669"/>
      <c r="BL31" s="669"/>
      <c r="BM31" s="669"/>
      <c r="BN31" s="669"/>
      <c r="BO31" s="669"/>
      <c r="BP31" s="669"/>
      <c r="BQ31" s="669"/>
      <c r="BR31" s="669"/>
      <c r="BS31" s="669"/>
      <c r="BT31" s="669"/>
      <c r="BU31" s="669"/>
      <c r="BV31" s="669"/>
      <c r="BW31" s="669"/>
      <c r="BX31" s="669"/>
      <c r="BY31" s="669"/>
      <c r="BZ31" s="669"/>
      <c r="CA31" s="669"/>
      <c r="CB31" s="669"/>
      <c r="CC31" s="669"/>
      <c r="CD31" s="669"/>
      <c r="CE31" s="669"/>
      <c r="CF31" s="669"/>
      <c r="CG31" s="669"/>
      <c r="CH31" s="669"/>
      <c r="CI31" s="669"/>
      <c r="CJ31" s="669"/>
      <c r="CK31" s="669"/>
      <c r="CL31" s="669"/>
      <c r="CM31" s="669"/>
      <c r="CN31" s="669"/>
      <c r="CO31" s="669"/>
      <c r="CP31" s="669"/>
      <c r="CQ31" s="669"/>
      <c r="CR31" s="669"/>
      <c r="CS31" s="669"/>
      <c r="CT31" s="669"/>
      <c r="CU31" s="669"/>
      <c r="CV31" s="669"/>
      <c r="CW31" s="669"/>
      <c r="CX31" s="669"/>
      <c r="CY31" s="669"/>
      <c r="CZ31" s="669"/>
      <c r="DA31" s="669"/>
      <c r="DB31" s="669"/>
      <c r="DC31" s="669"/>
      <c r="DD31" s="669"/>
      <c r="DE31" s="669"/>
      <c r="DF31" s="669"/>
      <c r="DG31" s="669"/>
      <c r="DH31" s="669"/>
      <c r="DI31" s="669"/>
      <c r="DJ31" s="669"/>
      <c r="DK31" s="669"/>
      <c r="DL31" s="669"/>
      <c r="DM31" s="669"/>
      <c r="DN31" s="669"/>
      <c r="DO31" s="669"/>
      <c r="DP31" s="669"/>
      <c r="DQ31" s="669"/>
      <c r="DR31" s="669"/>
      <c r="DS31" s="669"/>
      <c r="DT31" s="669"/>
      <c r="DU31" s="669"/>
      <c r="DV31" s="669"/>
      <c r="DW31" s="669"/>
      <c r="DX31" s="669"/>
      <c r="DY31" s="669"/>
      <c r="DZ31" s="669"/>
      <c r="EA31" s="669"/>
      <c r="EB31" s="669"/>
      <c r="EC31" s="669"/>
      <c r="ED31" s="669"/>
      <c r="EE31" s="669"/>
      <c r="EF31" s="669"/>
      <c r="EG31" s="669"/>
      <c r="EH31" s="669"/>
      <c r="EI31" s="669"/>
      <c r="EJ31" s="669"/>
      <c r="EK31" s="669"/>
      <c r="EL31" s="669"/>
      <c r="EM31" s="669"/>
      <c r="EN31" s="669"/>
      <c r="EO31" s="669"/>
      <c r="EP31" s="669"/>
      <c r="EQ31" s="669"/>
      <c r="ER31" s="669"/>
      <c r="ES31" s="669"/>
      <c r="ET31" s="669"/>
      <c r="EU31" s="669"/>
      <c r="EV31" s="669"/>
      <c r="EW31" s="669"/>
      <c r="EX31" s="669"/>
      <c r="EY31" s="669"/>
      <c r="EZ31" s="669"/>
      <c r="FA31" s="669"/>
      <c r="FB31" s="669"/>
      <c r="FC31" s="669"/>
      <c r="FD31" s="669"/>
      <c r="FE31" s="669"/>
      <c r="FF31" s="669"/>
      <c r="FG31" s="669"/>
      <c r="FH31" s="669"/>
      <c r="FI31" s="669"/>
      <c r="FJ31" s="669"/>
      <c r="FK31" s="669"/>
      <c r="FL31" s="669"/>
      <c r="FM31" s="669"/>
      <c r="FN31" s="669"/>
      <c r="FO31" s="669"/>
      <c r="FP31" s="669"/>
      <c r="FQ31" s="669"/>
      <c r="FR31" s="669"/>
      <c r="FS31" s="669"/>
      <c r="FT31" s="669"/>
      <c r="FU31" s="669"/>
      <c r="FV31" s="669"/>
      <c r="FW31" s="669"/>
      <c r="FX31" s="669"/>
      <c r="FY31" s="669"/>
      <c r="FZ31" s="669"/>
      <c r="GA31" s="669"/>
      <c r="GB31" s="669"/>
      <c r="GC31" s="669"/>
      <c r="GD31" s="669"/>
      <c r="GE31" s="669"/>
      <c r="GF31" s="669"/>
      <c r="GG31" s="669"/>
      <c r="GH31" s="669"/>
      <c r="GI31" s="669"/>
      <c r="GJ31" s="669"/>
      <c r="GK31" s="669"/>
      <c r="GL31" s="669"/>
      <c r="GM31" s="669"/>
      <c r="GN31" s="669"/>
      <c r="GO31" s="669"/>
      <c r="GP31" s="669"/>
      <c r="GQ31" s="669"/>
      <c r="GR31" s="669"/>
      <c r="GS31" s="669"/>
      <c r="GT31" s="669"/>
      <c r="GU31" s="669"/>
      <c r="GV31" s="669"/>
      <c r="GW31" s="669"/>
      <c r="GX31" s="669"/>
      <c r="GY31" s="669"/>
      <c r="GZ31" s="669"/>
      <c r="HA31" s="669"/>
      <c r="HB31" s="669"/>
      <c r="HC31" s="669"/>
      <c r="HD31" s="669"/>
      <c r="HE31" s="669"/>
      <c r="HF31" s="669"/>
      <c r="HG31" s="669"/>
      <c r="HH31" s="669"/>
      <c r="HI31" s="669"/>
      <c r="HJ31" s="669"/>
      <c r="HK31" s="669"/>
      <c r="HL31" s="669"/>
      <c r="HM31" s="669"/>
      <c r="HN31" s="669"/>
      <c r="HO31" s="669"/>
      <c r="HP31" s="669"/>
      <c r="HQ31" s="669"/>
      <c r="HR31" s="669"/>
      <c r="HS31" s="669"/>
      <c r="HT31" s="669"/>
      <c r="HU31" s="669"/>
      <c r="HV31" s="669"/>
      <c r="HW31" s="669"/>
      <c r="HX31" s="669"/>
      <c r="HY31" s="669"/>
      <c r="HZ31" s="669"/>
      <c r="IA31" s="669"/>
      <c r="IB31" s="669"/>
      <c r="IC31" s="669"/>
      <c r="ID31" s="669"/>
      <c r="IE31" s="669"/>
      <c r="IF31" s="669"/>
      <c r="IG31" s="669"/>
      <c r="IH31" s="669"/>
      <c r="II31" s="669"/>
      <c r="IJ31" s="669"/>
      <c r="IK31" s="669"/>
      <c r="IL31" s="669"/>
      <c r="IM31" s="669"/>
      <c r="IN31" s="669"/>
      <c r="IO31" s="669"/>
      <c r="IP31" s="669"/>
      <c r="IQ31" s="669"/>
      <c r="IR31" s="669"/>
      <c r="IS31" s="669"/>
      <c r="IT31" s="669"/>
      <c r="IU31" s="669"/>
      <c r="IV31" s="669"/>
      <c r="IW31" s="669"/>
      <c r="IX31" s="669"/>
      <c r="IY31" s="669"/>
      <c r="IZ31" s="669"/>
      <c r="JA31" s="669"/>
      <c r="JB31" s="669"/>
      <c r="JC31" s="669"/>
      <c r="JD31" s="669"/>
      <c r="JE31" s="669"/>
      <c r="JF31" s="669"/>
      <c r="JG31" s="669"/>
      <c r="JH31" s="669"/>
      <c r="JI31" s="669"/>
      <c r="JJ31" s="669"/>
      <c r="JK31" s="669"/>
      <c r="JL31" s="669"/>
      <c r="JM31" s="669"/>
      <c r="JN31" s="669"/>
      <c r="JO31" s="669"/>
      <c r="JP31" s="669"/>
      <c r="JQ31" s="669"/>
      <c r="JR31" s="669"/>
      <c r="JS31" s="669"/>
      <c r="JT31" s="669"/>
      <c r="JU31" s="669"/>
      <c r="JV31" s="669"/>
      <c r="JW31" s="669"/>
      <c r="JX31" s="669"/>
      <c r="JY31" s="669"/>
      <c r="JZ31" s="669"/>
      <c r="KA31" s="669"/>
      <c r="KB31" s="669"/>
      <c r="KC31" s="669"/>
      <c r="KD31" s="669"/>
      <c r="KE31" s="669"/>
      <c r="KF31" s="669"/>
      <c r="KG31" s="669"/>
      <c r="KH31" s="669"/>
      <c r="KI31" s="669"/>
      <c r="KJ31" s="669"/>
      <c r="KK31" s="669"/>
      <c r="KL31" s="669"/>
      <c r="KM31" s="669"/>
      <c r="KN31" s="669"/>
      <c r="KO31" s="669"/>
      <c r="KP31" s="669"/>
      <c r="KQ31" s="669"/>
      <c r="KR31" s="669"/>
      <c r="KS31" s="669"/>
      <c r="KT31" s="669"/>
      <c r="KU31" s="669"/>
      <c r="KV31" s="669"/>
      <c r="KW31" s="669"/>
      <c r="KX31" s="669"/>
      <c r="KY31" s="669"/>
      <c r="KZ31" s="669"/>
      <c r="LA31" s="669"/>
      <c r="LB31" s="669"/>
      <c r="LC31" s="669"/>
      <c r="LD31" s="669"/>
      <c r="LE31" s="669"/>
      <c r="LF31" s="669"/>
      <c r="LG31" s="669"/>
      <c r="LH31" s="669"/>
      <c r="LI31" s="669"/>
      <c r="LJ31" s="669"/>
      <c r="LK31" s="669"/>
      <c r="LL31" s="669"/>
      <c r="LM31" s="669"/>
      <c r="LN31" s="669"/>
      <c r="LO31" s="669"/>
      <c r="LP31" s="669"/>
      <c r="LQ31" s="669"/>
      <c r="LR31" s="669"/>
      <c r="LS31" s="669"/>
      <c r="LT31" s="669"/>
      <c r="LU31" s="669"/>
      <c r="LV31" s="669"/>
      <c r="LW31" s="669"/>
      <c r="LX31" s="669"/>
      <c r="LY31" s="669"/>
      <c r="LZ31" s="669"/>
      <c r="MA31" s="669"/>
      <c r="MB31" s="669"/>
      <c r="MC31" s="669"/>
      <c r="MD31" s="669"/>
      <c r="ME31" s="669"/>
      <c r="MF31" s="669"/>
      <c r="MG31" s="669"/>
      <c r="MH31" s="669"/>
      <c r="MI31" s="669"/>
      <c r="MJ31" s="669"/>
      <c r="MK31" s="669"/>
      <c r="ML31" s="669"/>
      <c r="MM31" s="669"/>
      <c r="MN31" s="669"/>
      <c r="MO31" s="669"/>
      <c r="MP31" s="669"/>
      <c r="MQ31" s="669"/>
      <c r="MR31" s="669"/>
      <c r="MS31" s="669"/>
      <c r="MT31" s="669"/>
      <c r="MU31" s="669"/>
      <c r="MV31" s="669"/>
      <c r="MW31" s="669"/>
      <c r="MX31" s="669"/>
      <c r="MY31" s="669"/>
      <c r="MZ31" s="669"/>
      <c r="NA31" s="669"/>
      <c r="NB31" s="669"/>
      <c r="NC31" s="669"/>
      <c r="ND31" s="669"/>
      <c r="NE31" s="669"/>
      <c r="NF31" s="669"/>
      <c r="NG31" s="669"/>
      <c r="NH31" s="669"/>
      <c r="NI31" s="669"/>
      <c r="NJ31" s="669"/>
      <c r="NK31" s="669"/>
      <c r="NL31" s="669"/>
      <c r="NM31" s="669"/>
      <c r="NN31" s="669"/>
      <c r="NO31" s="669"/>
      <c r="NP31" s="669"/>
      <c r="NQ31" s="669"/>
      <c r="NR31" s="669"/>
      <c r="NS31" s="669"/>
      <c r="NT31" s="669"/>
      <c r="NU31" s="669"/>
      <c r="NV31" s="669"/>
      <c r="NW31" s="669"/>
      <c r="NX31" s="669"/>
      <c r="NY31" s="669"/>
      <c r="NZ31" s="669"/>
      <c r="OA31" s="669"/>
      <c r="OB31" s="669"/>
      <c r="OC31" s="669"/>
      <c r="OD31" s="669"/>
      <c r="OE31" s="669"/>
      <c r="OF31" s="669"/>
      <c r="OG31" s="669"/>
      <c r="OH31" s="669"/>
      <c r="OI31" s="669"/>
      <c r="OJ31" s="669"/>
      <c r="OK31" s="669"/>
      <c r="OL31" s="669"/>
      <c r="OM31" s="669"/>
      <c r="ON31" s="669"/>
      <c r="OO31" s="669"/>
      <c r="OP31" s="669"/>
      <c r="OQ31" s="669"/>
      <c r="OR31" s="669"/>
      <c r="OS31" s="669"/>
      <c r="OT31" s="669"/>
      <c r="OU31" s="669"/>
      <c r="OV31" s="669"/>
      <c r="OW31" s="669"/>
      <c r="OX31" s="669"/>
      <c r="OY31" s="669"/>
      <c r="OZ31" s="669"/>
      <c r="PA31" s="669"/>
      <c r="PB31" s="669"/>
      <c r="PC31" s="669"/>
      <c r="PD31" s="669"/>
      <c r="PE31" s="669"/>
      <c r="PF31" s="669"/>
      <c r="PG31" s="669"/>
      <c r="PH31" s="669"/>
      <c r="PI31" s="669"/>
      <c r="PJ31" s="669"/>
      <c r="PK31" s="669"/>
      <c r="PL31" s="669"/>
      <c r="PM31" s="669"/>
      <c r="PN31" s="669"/>
      <c r="PO31" s="669"/>
      <c r="PP31" s="669"/>
      <c r="PQ31" s="669"/>
      <c r="PR31" s="669"/>
      <c r="PS31" s="669"/>
      <c r="PT31" s="669"/>
      <c r="PU31" s="669"/>
      <c r="PV31" s="669"/>
      <c r="PW31" s="669"/>
      <c r="PX31" s="669"/>
      <c r="PY31" s="669"/>
      <c r="PZ31" s="669"/>
      <c r="QA31" s="669"/>
      <c r="QB31" s="669"/>
      <c r="QC31" s="669"/>
      <c r="QD31" s="669"/>
      <c r="QE31" s="669"/>
      <c r="QF31" s="669"/>
      <c r="QG31" s="669"/>
      <c r="QH31" s="669"/>
      <c r="QI31" s="669"/>
      <c r="QJ31" s="669"/>
      <c r="QK31" s="669"/>
      <c r="QL31" s="669"/>
      <c r="QM31" s="669"/>
      <c r="QN31" s="669"/>
      <c r="QO31" s="669"/>
      <c r="QP31" s="669"/>
      <c r="QQ31" s="669"/>
      <c r="QR31" s="669"/>
      <c r="QS31" s="669"/>
      <c r="QT31" s="669"/>
      <c r="QU31" s="669"/>
      <c r="QV31" s="669"/>
      <c r="QW31" s="669"/>
      <c r="QX31" s="669"/>
      <c r="QY31" s="669"/>
      <c r="QZ31" s="669"/>
      <c r="RA31" s="669"/>
      <c r="RB31" s="669"/>
      <c r="RC31" s="669"/>
      <c r="RD31" s="669"/>
      <c r="RE31" s="669"/>
      <c r="RF31" s="669"/>
      <c r="RG31" s="669"/>
      <c r="RH31" s="669"/>
      <c r="RI31" s="669"/>
      <c r="RJ31" s="669"/>
      <c r="RK31" s="669"/>
      <c r="RL31" s="669"/>
      <c r="RM31" s="669"/>
      <c r="RN31" s="669"/>
      <c r="RO31" s="669"/>
      <c r="RP31" s="669"/>
      <c r="RQ31" s="669"/>
      <c r="RR31" s="669"/>
      <c r="RS31" s="669"/>
      <c r="RT31" s="669"/>
      <c r="RU31" s="669"/>
      <c r="RV31" s="669"/>
      <c r="RW31" s="669"/>
      <c r="RX31" s="669"/>
      <c r="RY31" s="669"/>
      <c r="RZ31" s="669"/>
      <c r="SA31" s="669"/>
      <c r="SB31" s="669"/>
      <c r="SC31" s="669"/>
      <c r="SD31" s="669"/>
      <c r="SE31" s="669"/>
      <c r="SF31" s="669"/>
      <c r="SG31" s="669"/>
      <c r="SH31" s="669"/>
      <c r="SI31" s="669"/>
      <c r="SJ31" s="669"/>
      <c r="SK31" s="669"/>
      <c r="SL31" s="669"/>
      <c r="SM31" s="669"/>
      <c r="SN31" s="669"/>
      <c r="SO31" s="669"/>
      <c r="SP31" s="669"/>
      <c r="SQ31" s="669"/>
      <c r="SR31" s="669"/>
      <c r="SS31" s="669"/>
      <c r="ST31" s="669"/>
      <c r="SU31" s="669"/>
      <c r="SV31" s="669"/>
      <c r="SW31" s="669"/>
      <c r="SX31" s="669"/>
      <c r="SY31" s="669"/>
      <c r="SZ31" s="669"/>
      <c r="TA31" s="669"/>
      <c r="TB31" s="669"/>
      <c r="TC31" s="669"/>
      <c r="TD31" s="669"/>
      <c r="TE31" s="669"/>
      <c r="TF31" s="669"/>
      <c r="TG31" s="669"/>
      <c r="TH31" s="669"/>
      <c r="TI31" s="669"/>
      <c r="TJ31" s="669"/>
      <c r="TK31" s="669"/>
      <c r="TL31" s="669"/>
      <c r="TM31" s="669"/>
      <c r="TN31" s="669"/>
      <c r="TO31" s="669"/>
      <c r="TP31" s="669"/>
      <c r="TQ31" s="669"/>
      <c r="TR31" s="669"/>
      <c r="TS31" s="669"/>
      <c r="TT31" s="669"/>
      <c r="TU31" s="669"/>
      <c r="TV31" s="669"/>
      <c r="TW31" s="669"/>
      <c r="TX31" s="669"/>
      <c r="TY31" s="669"/>
      <c r="TZ31" s="669"/>
      <c r="UA31" s="669"/>
      <c r="UB31" s="669"/>
      <c r="UC31" s="669"/>
      <c r="UD31" s="669"/>
      <c r="UE31" s="669"/>
      <c r="UF31" s="669"/>
      <c r="UG31" s="669"/>
      <c r="UH31" s="669"/>
      <c r="UI31" s="669"/>
      <c r="UJ31" s="669"/>
      <c r="UK31" s="669"/>
      <c r="UL31" s="669"/>
      <c r="UM31" s="669"/>
      <c r="UN31" s="669"/>
      <c r="UO31" s="669"/>
      <c r="UP31" s="669"/>
      <c r="UQ31" s="669"/>
      <c r="UR31" s="669"/>
      <c r="US31" s="669"/>
      <c r="UT31" s="669"/>
      <c r="UU31" s="669"/>
      <c r="UV31" s="669"/>
      <c r="UW31" s="669"/>
      <c r="UX31" s="669"/>
      <c r="UY31" s="669"/>
      <c r="UZ31" s="669"/>
      <c r="VA31" s="669"/>
      <c r="VB31" s="669"/>
      <c r="VC31" s="669"/>
      <c r="VD31" s="669"/>
      <c r="VE31" s="669"/>
      <c r="VF31" s="669"/>
      <c r="VG31" s="669"/>
      <c r="VH31" s="669"/>
      <c r="VI31" s="669"/>
      <c r="VJ31" s="669"/>
      <c r="VK31" s="669"/>
      <c r="VL31" s="669"/>
      <c r="VM31" s="669"/>
      <c r="VN31" s="669"/>
      <c r="VO31" s="669"/>
      <c r="VP31" s="669"/>
      <c r="VQ31" s="669"/>
      <c r="VR31" s="669"/>
      <c r="VS31" s="669"/>
      <c r="VT31" s="669"/>
      <c r="VU31" s="669"/>
      <c r="VV31" s="669"/>
      <c r="VW31" s="669"/>
      <c r="VX31" s="669"/>
      <c r="VY31" s="669"/>
      <c r="VZ31" s="669"/>
      <c r="WA31" s="669"/>
      <c r="WB31" s="669"/>
      <c r="WC31" s="669"/>
      <c r="WD31" s="669"/>
      <c r="WE31" s="669"/>
      <c r="WF31" s="669"/>
      <c r="WG31" s="669"/>
      <c r="WH31" s="669"/>
      <c r="WI31" s="669"/>
      <c r="WJ31" s="669"/>
      <c r="WK31" s="669"/>
      <c r="WL31" s="669"/>
      <c r="WM31" s="669"/>
      <c r="WN31" s="669"/>
      <c r="WO31" s="669"/>
      <c r="WP31" s="669"/>
      <c r="WQ31" s="669"/>
      <c r="WR31" s="669"/>
      <c r="WS31" s="669"/>
      <c r="WT31" s="669"/>
      <c r="WU31" s="669"/>
      <c r="WV31" s="669"/>
      <c r="WW31" s="669"/>
      <c r="WX31" s="669"/>
      <c r="WY31" s="669"/>
      <c r="WZ31" s="669"/>
      <c r="XA31" s="669"/>
      <c r="XB31" s="669"/>
      <c r="XC31" s="669"/>
      <c r="XD31" s="669"/>
      <c r="XE31" s="669"/>
      <c r="XF31" s="669"/>
      <c r="XG31" s="669"/>
      <c r="XH31" s="669"/>
      <c r="XI31" s="669"/>
      <c r="XJ31" s="669"/>
      <c r="XK31" s="669"/>
      <c r="XL31" s="669"/>
      <c r="XM31" s="669"/>
      <c r="XN31" s="669"/>
      <c r="XO31" s="669"/>
      <c r="XP31" s="669"/>
      <c r="XQ31" s="669"/>
      <c r="XR31" s="669"/>
      <c r="XS31" s="669"/>
      <c r="XT31" s="669"/>
      <c r="XU31" s="669"/>
      <c r="XV31" s="669"/>
      <c r="XW31" s="669"/>
      <c r="XX31" s="669"/>
      <c r="XY31" s="669"/>
      <c r="XZ31" s="669"/>
      <c r="YA31" s="669"/>
      <c r="YB31" s="669"/>
      <c r="YC31" s="669"/>
      <c r="YD31" s="669"/>
      <c r="YE31" s="669"/>
      <c r="YF31" s="669"/>
      <c r="YG31" s="669"/>
      <c r="YH31" s="669"/>
      <c r="YI31" s="669"/>
      <c r="YJ31" s="669"/>
      <c r="YK31" s="669"/>
      <c r="YL31" s="669"/>
      <c r="YM31" s="669"/>
      <c r="YN31" s="669"/>
      <c r="YO31" s="669"/>
      <c r="YP31" s="669"/>
      <c r="YQ31" s="669"/>
      <c r="YR31" s="669"/>
      <c r="YS31" s="669"/>
      <c r="YT31" s="669"/>
      <c r="YU31" s="669"/>
      <c r="YV31" s="669"/>
      <c r="YW31" s="669"/>
      <c r="YX31" s="669"/>
      <c r="YY31" s="669"/>
      <c r="YZ31" s="669"/>
      <c r="ZA31" s="669"/>
      <c r="ZB31" s="669"/>
      <c r="ZC31" s="669"/>
      <c r="ZD31" s="669"/>
      <c r="ZE31" s="669"/>
      <c r="ZF31" s="669"/>
      <c r="ZG31" s="669"/>
      <c r="ZH31" s="669"/>
      <c r="ZI31" s="669"/>
      <c r="ZJ31" s="669"/>
      <c r="ZK31" s="669"/>
      <c r="ZL31" s="669"/>
      <c r="ZM31" s="669"/>
      <c r="ZN31" s="669"/>
      <c r="ZO31" s="669"/>
      <c r="ZP31" s="669"/>
      <c r="ZQ31" s="669"/>
      <c r="ZR31" s="669"/>
      <c r="ZS31" s="669"/>
      <c r="ZT31" s="669"/>
      <c r="ZU31" s="669"/>
      <c r="ZV31" s="669"/>
      <c r="ZW31" s="669"/>
      <c r="ZX31" s="669"/>
      <c r="ZY31" s="669"/>
      <c r="ZZ31" s="669"/>
      <c r="AAA31" s="669"/>
      <c r="AAB31" s="669"/>
      <c r="AAC31" s="669"/>
      <c r="AAD31" s="669"/>
      <c r="AAE31" s="669"/>
      <c r="AAF31" s="669"/>
      <c r="AAG31" s="669"/>
      <c r="AAH31" s="669"/>
      <c r="AAI31" s="669"/>
      <c r="AAJ31" s="669"/>
      <c r="AAK31" s="669"/>
      <c r="AAL31" s="669"/>
      <c r="AAM31" s="669"/>
      <c r="AAN31" s="669"/>
      <c r="AAO31" s="669"/>
      <c r="AAP31" s="669"/>
      <c r="AAQ31" s="669"/>
      <c r="AAR31" s="669"/>
      <c r="AAS31" s="669"/>
      <c r="AAT31" s="669"/>
      <c r="AAU31" s="669"/>
      <c r="AAV31" s="669"/>
      <c r="AAW31" s="669"/>
      <c r="AAX31" s="669"/>
      <c r="AAY31" s="669"/>
      <c r="AAZ31" s="669"/>
      <c r="ABA31" s="669"/>
      <c r="ABB31" s="669"/>
      <c r="ABC31" s="669"/>
      <c r="ABD31" s="669"/>
      <c r="ABE31" s="669"/>
      <c r="ABF31" s="669"/>
      <c r="ABG31" s="669"/>
      <c r="ABH31" s="669"/>
      <c r="ABI31" s="669"/>
      <c r="ABJ31" s="669"/>
      <c r="ABK31" s="669"/>
      <c r="ABL31" s="669"/>
      <c r="ABM31" s="669"/>
      <c r="ABN31" s="669"/>
      <c r="ABO31" s="669"/>
      <c r="ABP31" s="669"/>
      <c r="ABQ31" s="669"/>
      <c r="ABR31" s="669"/>
      <c r="ABS31" s="669"/>
      <c r="ABT31" s="669"/>
      <c r="ABU31" s="669"/>
      <c r="ABV31" s="669"/>
      <c r="ABW31" s="669"/>
      <c r="ABX31" s="669"/>
      <c r="ABY31" s="669"/>
      <c r="ABZ31" s="669"/>
      <c r="ACA31" s="669"/>
      <c r="ACB31" s="669"/>
      <c r="ACC31" s="669"/>
      <c r="ACD31" s="669"/>
      <c r="ACE31" s="669"/>
      <c r="ACF31" s="669"/>
      <c r="ACG31" s="669"/>
      <c r="ACH31" s="669"/>
      <c r="ACI31" s="669"/>
      <c r="ACJ31" s="669"/>
      <c r="ACK31" s="669"/>
      <c r="ACL31" s="669"/>
      <c r="ACM31" s="669"/>
      <c r="ACN31" s="669"/>
      <c r="ACO31" s="669"/>
      <c r="ACP31" s="669"/>
      <c r="ACQ31" s="669"/>
      <c r="ACR31" s="669"/>
      <c r="ACS31" s="669"/>
      <c r="ACT31" s="669"/>
      <c r="ACU31" s="669"/>
      <c r="ACV31" s="669"/>
      <c r="ACW31" s="669"/>
      <c r="ACX31" s="669"/>
      <c r="ACY31" s="669"/>
      <c r="ACZ31" s="669"/>
      <c r="ADA31" s="669"/>
      <c r="ADB31" s="669"/>
      <c r="ADC31" s="669"/>
      <c r="ADD31" s="669"/>
      <c r="ADE31" s="669"/>
      <c r="ADF31" s="669"/>
      <c r="ADG31" s="669"/>
      <c r="ADH31" s="669"/>
      <c r="ADI31" s="669"/>
      <c r="ADJ31" s="669"/>
      <c r="ADK31" s="669"/>
      <c r="ADL31" s="669"/>
      <c r="ADM31" s="669"/>
      <c r="ADN31" s="669"/>
      <c r="ADO31" s="669"/>
      <c r="ADP31" s="669"/>
      <c r="ADQ31" s="669"/>
      <c r="ADR31" s="669"/>
      <c r="ADS31" s="669"/>
      <c r="ADT31" s="669"/>
      <c r="ADU31" s="669"/>
      <c r="ADV31" s="669"/>
      <c r="ADW31" s="669"/>
      <c r="ADX31" s="669"/>
      <c r="ADY31" s="669"/>
      <c r="ADZ31" s="669"/>
      <c r="AEA31" s="669"/>
      <c r="AEB31" s="669"/>
      <c r="AEC31" s="669"/>
      <c r="AED31" s="669"/>
      <c r="AEE31" s="669"/>
      <c r="AEF31" s="669"/>
      <c r="AEG31" s="669"/>
      <c r="AEH31" s="669"/>
      <c r="AEI31" s="669"/>
      <c r="AEJ31" s="669"/>
      <c r="AEK31" s="669"/>
      <c r="AEL31" s="669"/>
      <c r="AEM31" s="669"/>
      <c r="AEN31" s="669"/>
      <c r="AEO31" s="669"/>
      <c r="AEP31" s="669"/>
      <c r="AEQ31" s="669"/>
      <c r="AER31" s="669"/>
      <c r="AES31" s="669"/>
      <c r="AET31" s="669"/>
      <c r="AEU31" s="669"/>
      <c r="AEV31" s="669"/>
      <c r="AEW31" s="669"/>
      <c r="AEX31" s="669"/>
      <c r="AEY31" s="669"/>
      <c r="AEZ31" s="669"/>
      <c r="AFA31" s="669"/>
      <c r="AFB31" s="669"/>
      <c r="AFC31" s="669"/>
      <c r="AFD31" s="669"/>
      <c r="AFE31" s="669"/>
      <c r="AFF31" s="669"/>
      <c r="AFG31" s="669"/>
      <c r="AFH31" s="669"/>
      <c r="AFI31" s="669"/>
      <c r="AFJ31" s="669"/>
      <c r="AFK31" s="669"/>
      <c r="AFL31" s="669"/>
      <c r="AFM31" s="669"/>
      <c r="AFN31" s="669"/>
      <c r="AFO31" s="669"/>
      <c r="AFP31" s="669"/>
      <c r="AFQ31" s="669"/>
      <c r="AFR31" s="669"/>
      <c r="AFS31" s="669"/>
      <c r="AFT31" s="669"/>
      <c r="AFU31" s="669"/>
      <c r="AFV31" s="669"/>
      <c r="AFW31" s="669"/>
      <c r="AFX31" s="669"/>
      <c r="AFY31" s="669"/>
      <c r="AFZ31" s="669"/>
      <c r="AGA31" s="669"/>
      <c r="AGB31" s="669"/>
      <c r="AGC31" s="669"/>
      <c r="AGD31" s="669"/>
      <c r="AGE31" s="669"/>
      <c r="AGF31" s="669"/>
      <c r="AGG31" s="669"/>
      <c r="AGH31" s="669"/>
      <c r="AGI31" s="669"/>
      <c r="AGJ31" s="669"/>
      <c r="AGK31" s="669"/>
      <c r="AGL31" s="669"/>
      <c r="AGM31" s="669"/>
      <c r="AGN31" s="669"/>
      <c r="AGO31" s="669"/>
      <c r="AGP31" s="669"/>
      <c r="AGQ31" s="669"/>
      <c r="AGR31" s="669"/>
      <c r="AGS31" s="669"/>
      <c r="AGT31" s="669"/>
      <c r="AGU31" s="669"/>
      <c r="AGV31" s="669"/>
      <c r="AGW31" s="669"/>
      <c r="AGX31" s="669"/>
      <c r="AGY31" s="669"/>
      <c r="AGZ31" s="669"/>
      <c r="AHA31" s="669"/>
      <c r="AHB31" s="669"/>
      <c r="AHC31" s="669"/>
      <c r="AHD31" s="669"/>
      <c r="AHE31" s="669"/>
      <c r="AHF31" s="669"/>
      <c r="AHG31" s="669"/>
      <c r="AHH31" s="669"/>
      <c r="AHI31" s="669"/>
      <c r="AHJ31" s="669"/>
      <c r="AHK31" s="669"/>
      <c r="AHL31" s="669"/>
      <c r="AHM31" s="669"/>
      <c r="AHN31" s="669"/>
      <c r="AHO31" s="669"/>
      <c r="AHP31" s="669"/>
      <c r="AHQ31" s="669"/>
      <c r="AHR31" s="669"/>
      <c r="AHS31" s="669"/>
      <c r="AHT31" s="669"/>
      <c r="AHU31" s="669"/>
      <c r="AHV31" s="669"/>
      <c r="AHW31" s="669"/>
      <c r="AHX31" s="669"/>
      <c r="AHY31" s="669"/>
      <c r="AHZ31" s="669"/>
      <c r="AIA31" s="669"/>
      <c r="AIB31" s="669"/>
      <c r="AIC31" s="669"/>
      <c r="AID31" s="669"/>
      <c r="AIE31" s="669"/>
      <c r="AIF31" s="669"/>
      <c r="AIG31" s="669"/>
      <c r="AIH31" s="669"/>
      <c r="AII31" s="669"/>
      <c r="AIJ31" s="669"/>
      <c r="AIK31" s="669"/>
      <c r="AIL31" s="669"/>
      <c r="AIM31" s="669"/>
      <c r="AIN31" s="669"/>
      <c r="AIO31" s="669"/>
      <c r="AIP31" s="669"/>
      <c r="AIQ31" s="669"/>
      <c r="AIR31" s="669"/>
      <c r="AIS31" s="669"/>
      <c r="AIT31" s="669"/>
      <c r="AIU31" s="669"/>
      <c r="AIV31" s="669"/>
      <c r="AIW31" s="669"/>
      <c r="AIX31" s="669"/>
      <c r="AIY31" s="669"/>
      <c r="AIZ31" s="669"/>
      <c r="AJA31" s="669"/>
      <c r="AJB31" s="669"/>
      <c r="AJC31" s="669"/>
      <c r="AJD31" s="669"/>
      <c r="AJE31" s="669"/>
      <c r="AJF31" s="669"/>
      <c r="AJG31" s="669"/>
      <c r="AJH31" s="669"/>
      <c r="AJI31" s="669"/>
      <c r="AJJ31" s="669"/>
      <c r="AJK31" s="669"/>
      <c r="AJL31" s="669"/>
      <c r="AJM31" s="669"/>
      <c r="AJN31" s="669"/>
      <c r="AJO31" s="669"/>
      <c r="AJP31" s="669"/>
      <c r="AJQ31" s="669"/>
      <c r="AJR31" s="669"/>
      <c r="AJS31" s="669"/>
      <c r="AJT31" s="669"/>
      <c r="AJU31" s="669"/>
      <c r="AJV31" s="669"/>
      <c r="AJW31" s="669"/>
      <c r="AJX31" s="669"/>
      <c r="AJY31" s="669"/>
      <c r="AJZ31" s="669"/>
      <c r="AKA31" s="669"/>
      <c r="AKB31" s="669"/>
      <c r="AKC31" s="669"/>
      <c r="AKD31" s="669"/>
      <c r="AKE31" s="669"/>
      <c r="AKF31" s="669"/>
      <c r="AKG31" s="669"/>
      <c r="AKH31" s="669"/>
      <c r="AKI31" s="669"/>
      <c r="AKJ31" s="669"/>
      <c r="AKK31" s="669"/>
      <c r="AKL31" s="669"/>
      <c r="AKM31" s="669"/>
      <c r="AKN31" s="669"/>
      <c r="AKO31" s="669"/>
      <c r="AKP31" s="669"/>
      <c r="AKQ31" s="669"/>
      <c r="AKR31" s="669"/>
      <c r="AKS31" s="669"/>
      <c r="AKT31" s="669"/>
      <c r="AKU31" s="669"/>
      <c r="AKV31" s="669"/>
      <c r="AKW31" s="669"/>
      <c r="AKX31" s="669"/>
      <c r="AKY31" s="669"/>
      <c r="AKZ31" s="669"/>
      <c r="ALA31" s="669"/>
      <c r="ALB31" s="669"/>
      <c r="ALC31" s="669"/>
      <c r="ALD31" s="669"/>
      <c r="ALE31" s="669"/>
      <c r="ALF31" s="669"/>
      <c r="ALG31" s="669"/>
      <c r="ALH31" s="669"/>
      <c r="ALI31" s="669"/>
      <c r="ALJ31" s="669"/>
      <c r="ALK31" s="669"/>
      <c r="ALL31" s="669"/>
      <c r="ALM31" s="669"/>
      <c r="ALN31" s="669"/>
      <c r="ALO31" s="669"/>
      <c r="ALP31" s="669"/>
      <c r="ALQ31" s="669"/>
      <c r="ALR31" s="669"/>
      <c r="ALS31" s="669"/>
      <c r="ALT31" s="669"/>
      <c r="ALU31" s="669"/>
      <c r="ALV31" s="669"/>
      <c r="ALW31" s="669"/>
      <c r="ALX31" s="669"/>
      <c r="ALY31" s="669"/>
      <c r="ALZ31" s="669"/>
      <c r="AMA31" s="669"/>
      <c r="AMB31" s="669"/>
      <c r="AMC31" s="669"/>
      <c r="AMD31" s="669"/>
      <c r="AME31" s="669"/>
      <c r="AMF31" s="669"/>
      <c r="AMG31" s="669"/>
      <c r="AMH31" s="669"/>
      <c r="AMI31" s="669"/>
      <c r="AMJ31" s="669"/>
      <c r="AMK31" s="669"/>
      <c r="AML31" s="669"/>
      <c r="AMM31" s="669"/>
      <c r="AMN31" s="669"/>
      <c r="AMO31" s="669"/>
      <c r="AMP31" s="669"/>
      <c r="AMQ31" s="669"/>
      <c r="AMR31" s="669"/>
      <c r="AMS31" s="669"/>
      <c r="AMT31" s="669"/>
      <c r="AMU31" s="669"/>
      <c r="AMV31" s="669"/>
      <c r="AMW31" s="669"/>
      <c r="AMX31" s="669"/>
      <c r="AMY31" s="669"/>
      <c r="AMZ31" s="669"/>
      <c r="ANA31" s="669"/>
      <c r="ANB31" s="669"/>
      <c r="ANC31" s="669"/>
      <c r="AND31" s="669"/>
      <c r="ANE31" s="669"/>
      <c r="ANF31" s="669"/>
      <c r="ANG31" s="669"/>
      <c r="ANH31" s="669"/>
      <c r="ANI31" s="669"/>
      <c r="ANJ31" s="669"/>
      <c r="ANK31" s="669"/>
      <c r="ANL31" s="669"/>
      <c r="ANM31" s="669"/>
      <c r="ANN31" s="669"/>
      <c r="ANO31" s="669"/>
      <c r="ANP31" s="669"/>
      <c r="ANQ31" s="669"/>
      <c r="ANR31" s="669"/>
      <c r="ANS31" s="669"/>
      <c r="ANT31" s="669"/>
      <c r="ANU31" s="669"/>
      <c r="ANV31" s="669"/>
      <c r="ANW31" s="669"/>
      <c r="ANX31" s="669"/>
      <c r="ANY31" s="669"/>
      <c r="ANZ31" s="669"/>
      <c r="AOA31" s="669"/>
      <c r="AOB31" s="669"/>
      <c r="AOC31" s="669"/>
      <c r="AOD31" s="669"/>
      <c r="AOE31" s="669"/>
      <c r="AOF31" s="669"/>
      <c r="AOG31" s="669"/>
      <c r="AOH31" s="669"/>
      <c r="AOI31" s="669"/>
      <c r="AOJ31" s="669"/>
      <c r="AOK31" s="669"/>
      <c r="AOL31" s="669"/>
      <c r="AOM31" s="669"/>
      <c r="AON31" s="669"/>
      <c r="AOO31" s="669"/>
      <c r="AOP31" s="669"/>
      <c r="AOQ31" s="669"/>
      <c r="AOR31" s="669"/>
      <c r="AOS31" s="669"/>
      <c r="AOT31" s="669"/>
      <c r="AOU31" s="669"/>
      <c r="AOV31" s="669"/>
      <c r="AOW31" s="669"/>
      <c r="AOX31" s="669"/>
      <c r="AOY31" s="669"/>
      <c r="AOZ31" s="669"/>
      <c r="APA31" s="669"/>
      <c r="APB31" s="669"/>
      <c r="APC31" s="669"/>
      <c r="APD31" s="669"/>
      <c r="APE31" s="669"/>
      <c r="APF31" s="669"/>
      <c r="APG31" s="669"/>
      <c r="APH31" s="669"/>
      <c r="API31" s="669"/>
      <c r="APJ31" s="669"/>
      <c r="APK31" s="669"/>
      <c r="APL31" s="669"/>
      <c r="APM31" s="669"/>
      <c r="APN31" s="669"/>
      <c r="APO31" s="669"/>
      <c r="APP31" s="669"/>
      <c r="APQ31" s="669"/>
      <c r="APR31" s="669"/>
      <c r="APS31" s="669"/>
      <c r="APT31" s="669"/>
      <c r="APU31" s="669"/>
      <c r="APV31" s="669"/>
      <c r="APW31" s="669"/>
      <c r="APX31" s="669"/>
      <c r="APY31" s="669"/>
      <c r="APZ31" s="669"/>
      <c r="AQA31" s="669"/>
      <c r="AQB31" s="669"/>
      <c r="AQC31" s="669"/>
      <c r="AQD31" s="669"/>
      <c r="AQE31" s="669"/>
      <c r="AQF31" s="669"/>
      <c r="AQG31" s="669"/>
      <c r="AQH31" s="669"/>
      <c r="AQI31" s="669"/>
      <c r="AQJ31" s="669"/>
      <c r="AQK31" s="669"/>
      <c r="AQL31" s="669"/>
      <c r="AQM31" s="669"/>
      <c r="AQN31" s="669"/>
      <c r="AQO31" s="669"/>
      <c r="AQP31" s="669"/>
      <c r="AQQ31" s="669"/>
      <c r="AQR31" s="669"/>
      <c r="AQS31" s="669"/>
      <c r="AQT31" s="669"/>
      <c r="AQU31" s="669"/>
      <c r="AQV31" s="669"/>
      <c r="AQW31" s="669"/>
      <c r="AQX31" s="669"/>
      <c r="AQY31" s="669"/>
      <c r="AQZ31" s="669"/>
      <c r="ARA31" s="669"/>
      <c r="ARB31" s="669"/>
      <c r="ARC31" s="669"/>
      <c r="ARD31" s="669"/>
      <c r="ARE31" s="669"/>
      <c r="ARF31" s="669"/>
      <c r="ARG31" s="669"/>
      <c r="ARH31" s="669"/>
      <c r="ARI31" s="669"/>
      <c r="ARJ31" s="669"/>
      <c r="ARK31" s="669"/>
      <c r="ARL31" s="669"/>
      <c r="ARM31" s="669"/>
      <c r="ARN31" s="669"/>
      <c r="ARO31" s="669"/>
      <c r="ARP31" s="669"/>
      <c r="ARQ31" s="669"/>
      <c r="ARR31" s="669"/>
      <c r="ARS31" s="669"/>
      <c r="ART31" s="669"/>
      <c r="ARU31" s="669"/>
      <c r="ARV31" s="669"/>
      <c r="ARW31" s="669"/>
      <c r="ARX31" s="669"/>
      <c r="ARY31" s="669"/>
      <c r="ARZ31" s="669"/>
      <c r="ASA31" s="669"/>
      <c r="ASB31" s="669"/>
      <c r="ASC31" s="669"/>
      <c r="ASD31" s="669"/>
      <c r="ASE31" s="669"/>
      <c r="ASF31" s="669"/>
      <c r="ASG31" s="669"/>
      <c r="ASH31" s="669"/>
      <c r="ASI31" s="669"/>
      <c r="ASJ31" s="669"/>
      <c r="ASK31" s="669"/>
      <c r="ASL31" s="669"/>
      <c r="ASM31" s="669"/>
      <c r="ASN31" s="669"/>
      <c r="ASO31" s="669"/>
      <c r="ASP31" s="669"/>
      <c r="ASQ31" s="669"/>
      <c r="ASR31" s="669"/>
      <c r="ASS31" s="669"/>
      <c r="AST31" s="669"/>
      <c r="ASU31" s="669"/>
      <c r="ASV31" s="669"/>
      <c r="ASW31" s="669"/>
      <c r="ASX31" s="669"/>
      <c r="ASY31" s="669"/>
      <c r="ASZ31" s="669"/>
      <c r="ATA31" s="669"/>
      <c r="ATB31" s="669"/>
      <c r="ATC31" s="669"/>
      <c r="ATD31" s="669"/>
      <c r="ATE31" s="669"/>
      <c r="ATF31" s="669"/>
      <c r="ATG31" s="669"/>
      <c r="ATH31" s="669"/>
      <c r="ATI31" s="669"/>
      <c r="ATJ31" s="669"/>
      <c r="ATK31" s="669"/>
      <c r="ATL31" s="669"/>
      <c r="ATM31" s="669"/>
      <c r="ATN31" s="669"/>
      <c r="ATO31" s="669"/>
      <c r="ATP31" s="669"/>
      <c r="ATQ31" s="669"/>
      <c r="ATR31" s="669"/>
      <c r="ATS31" s="669"/>
      <c r="ATT31" s="669"/>
      <c r="ATU31" s="669"/>
      <c r="ATV31" s="669"/>
      <c r="ATW31" s="669"/>
      <c r="ATX31" s="669"/>
      <c r="ATY31" s="669"/>
      <c r="ATZ31" s="669"/>
      <c r="AUA31" s="669"/>
      <c r="AUB31" s="669"/>
      <c r="AUC31" s="669"/>
      <c r="AUD31" s="669"/>
      <c r="AUE31" s="669"/>
      <c r="AUF31" s="669"/>
      <c r="AUG31" s="669"/>
      <c r="AUH31" s="669"/>
      <c r="AUI31" s="669"/>
      <c r="AUJ31" s="669"/>
      <c r="AUK31" s="669"/>
      <c r="AUL31" s="669"/>
      <c r="AUM31" s="669"/>
      <c r="AUN31" s="669"/>
      <c r="AUO31" s="669"/>
      <c r="AUP31" s="669"/>
      <c r="AUQ31" s="669"/>
      <c r="AUR31" s="669"/>
      <c r="AUS31" s="669"/>
      <c r="AUT31" s="669"/>
      <c r="AUU31" s="669"/>
      <c r="AUV31" s="669"/>
      <c r="AUW31" s="669"/>
      <c r="AUX31" s="669"/>
      <c r="AUY31" s="669"/>
      <c r="AUZ31" s="669"/>
      <c r="AVA31" s="669"/>
      <c r="AVB31" s="669"/>
      <c r="AVC31" s="669"/>
      <c r="AVD31" s="669"/>
      <c r="AVE31" s="669"/>
      <c r="AVF31" s="669"/>
      <c r="AVG31" s="669"/>
      <c r="AVH31" s="669"/>
      <c r="AVI31" s="669"/>
      <c r="AVJ31" s="669"/>
      <c r="AVK31" s="669"/>
      <c r="AVL31" s="669"/>
      <c r="AVM31" s="669"/>
      <c r="AVN31" s="669"/>
      <c r="AVO31" s="669"/>
      <c r="AVP31" s="669"/>
      <c r="AVQ31" s="669"/>
      <c r="AVR31" s="669"/>
      <c r="AVS31" s="669"/>
      <c r="AVT31" s="669"/>
      <c r="AVU31" s="669"/>
      <c r="AVV31" s="669"/>
      <c r="AVW31" s="669"/>
      <c r="AVX31" s="669"/>
      <c r="AVY31" s="669"/>
      <c r="AVZ31" s="669"/>
      <c r="AWA31" s="669"/>
      <c r="AWB31" s="669"/>
      <c r="AWC31" s="669"/>
      <c r="AWD31" s="669"/>
      <c r="AWE31" s="669"/>
      <c r="AWF31" s="669"/>
      <c r="AWG31" s="669"/>
      <c r="AWH31" s="669"/>
      <c r="AWI31" s="669"/>
      <c r="AWJ31" s="669"/>
      <c r="AWK31" s="669"/>
      <c r="AWL31" s="669"/>
      <c r="AWM31" s="669"/>
      <c r="AWN31" s="669"/>
      <c r="AWO31" s="669"/>
      <c r="AWP31" s="669"/>
      <c r="AWQ31" s="669"/>
      <c r="AWR31" s="669"/>
      <c r="AWS31" s="669"/>
      <c r="AWT31" s="669"/>
      <c r="AWU31" s="669"/>
      <c r="AWV31" s="669"/>
      <c r="AWW31" s="669"/>
      <c r="AWX31" s="669"/>
      <c r="AWY31" s="669"/>
      <c r="AWZ31" s="669"/>
      <c r="AXA31" s="669"/>
      <c r="AXB31" s="669"/>
      <c r="AXC31" s="669"/>
      <c r="AXD31" s="669"/>
      <c r="AXE31" s="669"/>
      <c r="AXF31" s="669"/>
      <c r="AXG31" s="669"/>
      <c r="AXH31" s="669"/>
      <c r="AXI31" s="669"/>
      <c r="AXJ31" s="669"/>
      <c r="AXK31" s="669"/>
      <c r="AXL31" s="669"/>
      <c r="AXM31" s="669"/>
      <c r="AXN31" s="669"/>
      <c r="AXO31" s="669"/>
      <c r="AXP31" s="669"/>
      <c r="AXQ31" s="669"/>
      <c r="AXR31" s="669"/>
      <c r="AXS31" s="669"/>
      <c r="AXT31" s="669"/>
      <c r="AXU31" s="669"/>
      <c r="AXV31" s="669"/>
      <c r="AXW31" s="669"/>
      <c r="AXX31" s="669"/>
      <c r="AXY31" s="669"/>
      <c r="AXZ31" s="669"/>
      <c r="AYA31" s="669"/>
      <c r="AYB31" s="669"/>
      <c r="AYC31" s="669"/>
      <c r="AYD31" s="669"/>
      <c r="AYE31" s="669"/>
      <c r="AYF31" s="669"/>
      <c r="AYG31" s="669"/>
      <c r="AYH31" s="669"/>
      <c r="AYI31" s="669"/>
      <c r="AYJ31" s="669"/>
      <c r="AYK31" s="669"/>
      <c r="AYL31" s="669"/>
      <c r="AYM31" s="669"/>
      <c r="AYN31" s="669"/>
      <c r="AYO31" s="669"/>
      <c r="AYP31" s="669"/>
      <c r="AYQ31" s="669"/>
      <c r="AYR31" s="669"/>
      <c r="AYS31" s="669"/>
      <c r="AYT31" s="669"/>
      <c r="AYU31" s="669"/>
      <c r="AYV31" s="669"/>
      <c r="AYW31" s="669"/>
      <c r="AYX31" s="669"/>
      <c r="AYY31" s="669"/>
      <c r="AYZ31" s="669"/>
      <c r="AZA31" s="669"/>
      <c r="AZB31" s="669"/>
      <c r="AZC31" s="669"/>
      <c r="AZD31" s="669"/>
      <c r="AZE31" s="669"/>
      <c r="AZF31" s="669"/>
      <c r="AZG31" s="669"/>
      <c r="AZH31" s="669"/>
      <c r="AZI31" s="669"/>
      <c r="AZJ31" s="669"/>
      <c r="AZK31" s="669"/>
      <c r="AZL31" s="669"/>
      <c r="AZM31" s="669"/>
      <c r="AZN31" s="669"/>
      <c r="AZO31" s="669"/>
      <c r="AZP31" s="669"/>
      <c r="AZQ31" s="669"/>
      <c r="AZR31" s="669"/>
      <c r="AZS31" s="669"/>
      <c r="AZT31" s="669"/>
      <c r="AZU31" s="669"/>
      <c r="AZV31" s="669"/>
      <c r="AZW31" s="669"/>
      <c r="AZX31" s="669"/>
      <c r="AZY31" s="669"/>
      <c r="AZZ31" s="669"/>
      <c r="BAA31" s="669"/>
      <c r="BAB31" s="669"/>
      <c r="BAC31" s="669"/>
      <c r="BAD31" s="669"/>
      <c r="BAE31" s="669"/>
      <c r="BAF31" s="669"/>
      <c r="BAG31" s="669"/>
      <c r="BAH31" s="669"/>
      <c r="BAI31" s="669"/>
      <c r="BAJ31" s="669"/>
      <c r="BAK31" s="669"/>
      <c r="BAL31" s="669"/>
      <c r="BAM31" s="669"/>
      <c r="BAN31" s="669"/>
      <c r="BAO31" s="669"/>
      <c r="BAP31" s="669"/>
      <c r="BAQ31" s="669"/>
      <c r="BAR31" s="669"/>
      <c r="BAS31" s="669"/>
      <c r="BAT31" s="669"/>
      <c r="BAU31" s="669"/>
      <c r="BAV31" s="669"/>
      <c r="BAW31" s="669"/>
      <c r="BAX31" s="669"/>
      <c r="BAY31" s="669"/>
      <c r="BAZ31" s="669"/>
      <c r="BBA31" s="669"/>
      <c r="BBB31" s="669"/>
      <c r="BBC31" s="669"/>
      <c r="BBD31" s="669"/>
      <c r="BBE31" s="669"/>
      <c r="BBF31" s="669"/>
      <c r="BBG31" s="669"/>
      <c r="BBH31" s="669"/>
      <c r="BBI31" s="669"/>
      <c r="BBJ31" s="669"/>
      <c r="BBK31" s="669"/>
      <c r="BBL31" s="669"/>
      <c r="BBM31" s="669"/>
      <c r="BBN31" s="669"/>
      <c r="BBO31" s="669"/>
      <c r="BBP31" s="669"/>
      <c r="BBQ31" s="669"/>
      <c r="BBR31" s="669"/>
      <c r="BBS31" s="669"/>
      <c r="BBT31" s="669"/>
      <c r="BBU31" s="669"/>
      <c r="BBV31" s="669"/>
      <c r="BBW31" s="669"/>
      <c r="BBX31" s="669"/>
      <c r="BBY31" s="669"/>
      <c r="BBZ31" s="669"/>
      <c r="BCA31" s="669"/>
      <c r="BCB31" s="669"/>
      <c r="BCC31" s="669"/>
      <c r="BCD31" s="669"/>
      <c r="BCE31" s="669"/>
      <c r="BCF31" s="669"/>
      <c r="BCG31" s="669"/>
      <c r="BCH31" s="669"/>
      <c r="BCI31" s="669"/>
      <c r="BCJ31" s="669"/>
      <c r="BCK31" s="669"/>
      <c r="BCL31" s="669"/>
      <c r="BCM31" s="669"/>
      <c r="BCN31" s="669"/>
      <c r="BCO31" s="669"/>
      <c r="BCP31" s="669"/>
      <c r="BCQ31" s="669"/>
      <c r="BCR31" s="669"/>
      <c r="BCS31" s="669"/>
      <c r="BCT31" s="669"/>
      <c r="BCU31" s="669"/>
      <c r="BCV31" s="669"/>
      <c r="BCW31" s="669"/>
      <c r="BCX31" s="669"/>
      <c r="BCY31" s="669"/>
      <c r="BCZ31" s="669"/>
      <c r="BDA31" s="669"/>
      <c r="BDB31" s="669"/>
      <c r="BDC31" s="669"/>
      <c r="BDD31" s="669"/>
      <c r="BDE31" s="669"/>
      <c r="BDF31" s="669"/>
      <c r="BDG31" s="669"/>
      <c r="BDH31" s="669"/>
      <c r="BDI31" s="669"/>
      <c r="BDJ31" s="669"/>
      <c r="BDK31" s="669"/>
      <c r="BDL31" s="669"/>
      <c r="BDM31" s="669"/>
      <c r="BDN31" s="669"/>
      <c r="BDO31" s="669"/>
      <c r="BDP31" s="669"/>
      <c r="BDQ31" s="669"/>
      <c r="BDR31" s="669"/>
      <c r="BDS31" s="669"/>
      <c r="BDT31" s="669"/>
      <c r="BDU31" s="669"/>
      <c r="BDV31" s="669"/>
      <c r="BDW31" s="669"/>
      <c r="BDX31" s="669"/>
      <c r="BDY31" s="669"/>
      <c r="BDZ31" s="669"/>
      <c r="BEA31" s="669"/>
      <c r="BEB31" s="669"/>
      <c r="BEC31" s="669"/>
      <c r="BED31" s="669"/>
      <c r="BEE31" s="669"/>
      <c r="BEF31" s="669"/>
      <c r="BEG31" s="669"/>
      <c r="BEH31" s="669"/>
      <c r="BEI31" s="669"/>
      <c r="BEJ31" s="669"/>
      <c r="BEK31" s="669"/>
      <c r="BEL31" s="669"/>
      <c r="BEM31" s="669"/>
      <c r="BEN31" s="669"/>
      <c r="BEO31" s="669"/>
      <c r="BEP31" s="669"/>
      <c r="BEQ31" s="669"/>
      <c r="BER31" s="669"/>
      <c r="BES31" s="669"/>
      <c r="BET31" s="669"/>
      <c r="BEU31" s="669"/>
      <c r="BEV31" s="669"/>
      <c r="BEW31" s="669"/>
      <c r="BEX31" s="669"/>
      <c r="BEY31" s="669"/>
      <c r="BEZ31" s="669"/>
      <c r="BFA31" s="669"/>
      <c r="BFB31" s="669"/>
      <c r="BFC31" s="669"/>
      <c r="BFD31" s="669"/>
      <c r="BFE31" s="669"/>
      <c r="BFF31" s="669"/>
      <c r="BFG31" s="669"/>
      <c r="BFH31" s="669"/>
      <c r="BFI31" s="669"/>
      <c r="BFJ31" s="669"/>
      <c r="BFK31" s="669"/>
      <c r="BFL31" s="669"/>
      <c r="BFM31" s="669"/>
      <c r="BFN31" s="669"/>
      <c r="BFO31" s="669"/>
      <c r="BFP31" s="669"/>
      <c r="BFQ31" s="669"/>
      <c r="BFR31" s="669"/>
      <c r="BFS31" s="669"/>
      <c r="BFT31" s="669"/>
      <c r="BFU31" s="669"/>
      <c r="BFV31" s="669"/>
      <c r="BFW31" s="669"/>
      <c r="BFX31" s="669"/>
      <c r="BFY31" s="669"/>
      <c r="BFZ31" s="669"/>
      <c r="BGA31" s="669"/>
      <c r="BGB31" s="669"/>
      <c r="BGC31" s="669"/>
      <c r="BGD31" s="669"/>
      <c r="BGE31" s="669"/>
      <c r="BGF31" s="669"/>
      <c r="BGG31" s="669"/>
      <c r="BGH31" s="669"/>
      <c r="BGI31" s="669"/>
      <c r="BGJ31" s="669"/>
      <c r="BGK31" s="669"/>
      <c r="BGL31" s="669"/>
      <c r="BGM31" s="669"/>
      <c r="BGN31" s="669"/>
      <c r="BGO31" s="669"/>
      <c r="BGP31" s="669"/>
      <c r="BGQ31" s="669"/>
      <c r="BGR31" s="669"/>
      <c r="BGS31" s="669"/>
      <c r="BGT31" s="669"/>
      <c r="BGU31" s="669"/>
      <c r="BGV31" s="669"/>
      <c r="BGW31" s="669"/>
      <c r="BGX31" s="669"/>
      <c r="BGY31" s="669"/>
      <c r="BGZ31" s="669"/>
      <c r="BHA31" s="669"/>
      <c r="BHB31" s="669"/>
      <c r="BHC31" s="669"/>
      <c r="BHD31" s="669"/>
      <c r="BHE31" s="669"/>
      <c r="BHF31" s="669"/>
      <c r="BHG31" s="669"/>
      <c r="BHH31" s="669"/>
      <c r="BHI31" s="669"/>
      <c r="BHJ31" s="669"/>
      <c r="BHK31" s="669"/>
      <c r="BHL31" s="669"/>
      <c r="BHM31" s="669"/>
      <c r="BHN31" s="669"/>
      <c r="BHO31" s="669"/>
      <c r="BHP31" s="669"/>
      <c r="BHQ31" s="669"/>
      <c r="BHR31" s="669"/>
      <c r="BHS31" s="669"/>
      <c r="BHT31" s="669"/>
      <c r="BHU31" s="669"/>
      <c r="BHV31" s="669"/>
      <c r="BHW31" s="669"/>
      <c r="BHX31" s="669"/>
      <c r="BHY31" s="669"/>
      <c r="BHZ31" s="669"/>
      <c r="BIA31" s="669"/>
      <c r="BIB31" s="669"/>
      <c r="BIC31" s="669"/>
      <c r="BID31" s="669"/>
      <c r="BIE31" s="669"/>
      <c r="BIF31" s="669"/>
      <c r="BIG31" s="669"/>
      <c r="BIH31" s="669"/>
      <c r="BII31" s="669"/>
      <c r="BIJ31" s="669"/>
      <c r="BIK31" s="669"/>
      <c r="BIL31" s="669"/>
      <c r="BIM31" s="669"/>
      <c r="BIN31" s="669"/>
      <c r="BIO31" s="669"/>
      <c r="BIP31" s="669"/>
      <c r="BIQ31" s="669"/>
      <c r="BIR31" s="669"/>
      <c r="BIS31" s="669"/>
      <c r="BIT31" s="669"/>
      <c r="BIU31" s="669"/>
      <c r="BIV31" s="669"/>
      <c r="BIW31" s="669"/>
      <c r="BIX31" s="669"/>
      <c r="BIY31" s="669"/>
      <c r="BIZ31" s="669"/>
      <c r="BJA31" s="669"/>
      <c r="BJB31" s="669"/>
      <c r="BJC31" s="669"/>
      <c r="BJD31" s="669"/>
      <c r="BJE31" s="669"/>
      <c r="BJF31" s="669"/>
      <c r="BJG31" s="669"/>
      <c r="BJH31" s="669"/>
      <c r="BJI31" s="669"/>
      <c r="BJJ31" s="669"/>
      <c r="BJK31" s="669"/>
      <c r="BJL31" s="669"/>
      <c r="BJM31" s="669"/>
      <c r="BJN31" s="669"/>
      <c r="BJO31" s="669"/>
      <c r="BJP31" s="669"/>
      <c r="BJQ31" s="669"/>
      <c r="BJR31" s="669"/>
      <c r="BJS31" s="669"/>
      <c r="BJT31" s="669"/>
      <c r="BJU31" s="669"/>
      <c r="BJV31" s="669"/>
      <c r="BJW31" s="669"/>
      <c r="BJX31" s="669"/>
      <c r="BJY31" s="669"/>
      <c r="BJZ31" s="669"/>
      <c r="BKA31" s="669"/>
      <c r="BKB31" s="669"/>
      <c r="BKC31" s="669"/>
      <c r="BKD31" s="669"/>
      <c r="BKE31" s="669"/>
      <c r="BKF31" s="669"/>
      <c r="BKG31" s="669"/>
      <c r="BKH31" s="669"/>
      <c r="BKI31" s="669"/>
      <c r="BKJ31" s="669"/>
      <c r="BKK31" s="669"/>
      <c r="BKL31" s="669"/>
      <c r="BKM31" s="669"/>
      <c r="BKN31" s="669"/>
      <c r="BKO31" s="669"/>
      <c r="BKP31" s="669"/>
      <c r="BKQ31" s="669"/>
      <c r="BKR31" s="669"/>
      <c r="BKS31" s="669"/>
      <c r="BKT31" s="669"/>
      <c r="BKU31" s="669"/>
      <c r="BKV31" s="669"/>
      <c r="BKW31" s="669"/>
      <c r="BKX31" s="669"/>
      <c r="BKY31" s="669"/>
      <c r="BKZ31" s="669"/>
      <c r="BLA31" s="669"/>
      <c r="BLB31" s="669"/>
      <c r="BLC31" s="669"/>
      <c r="BLD31" s="669"/>
      <c r="BLE31" s="669"/>
      <c r="BLF31" s="669"/>
      <c r="BLG31" s="669"/>
      <c r="BLH31" s="669"/>
      <c r="BLI31" s="669"/>
      <c r="BLJ31" s="669"/>
      <c r="BLK31" s="669"/>
      <c r="BLL31" s="669"/>
      <c r="BLM31" s="669"/>
      <c r="BLN31" s="669"/>
      <c r="BLO31" s="669"/>
      <c r="BLP31" s="669"/>
      <c r="BLQ31" s="669"/>
      <c r="BLR31" s="669"/>
      <c r="BLS31" s="669"/>
      <c r="BLT31" s="669"/>
      <c r="BLU31" s="669"/>
      <c r="BLV31" s="669"/>
      <c r="BLW31" s="669"/>
      <c r="BLX31" s="669"/>
      <c r="BLY31" s="669"/>
      <c r="BLZ31" s="669"/>
      <c r="BMA31" s="669"/>
      <c r="BMB31" s="669"/>
      <c r="BMC31" s="669"/>
      <c r="BMD31" s="669"/>
      <c r="BME31" s="669"/>
      <c r="BMF31" s="669"/>
      <c r="BMG31" s="669"/>
      <c r="BMH31" s="669"/>
      <c r="BMI31" s="669"/>
      <c r="BMJ31" s="669"/>
      <c r="BMK31" s="669"/>
      <c r="BML31" s="669"/>
      <c r="BMM31" s="669"/>
      <c r="BMN31" s="669"/>
      <c r="BMO31" s="669"/>
      <c r="BMP31" s="669"/>
      <c r="BMQ31" s="669"/>
      <c r="BMR31" s="669"/>
      <c r="BMS31" s="669"/>
      <c r="BMT31" s="669"/>
      <c r="BMU31" s="669"/>
      <c r="BMV31" s="669"/>
      <c r="BMW31" s="669"/>
      <c r="BMX31" s="669"/>
      <c r="BMY31" s="669"/>
      <c r="BMZ31" s="669"/>
      <c r="BNA31" s="669"/>
      <c r="BNB31" s="669"/>
      <c r="BNC31" s="669"/>
      <c r="BND31" s="669"/>
      <c r="BNE31" s="669"/>
      <c r="BNF31" s="669"/>
      <c r="BNG31" s="669"/>
      <c r="BNH31" s="669"/>
      <c r="BNI31" s="669"/>
      <c r="BNJ31" s="669"/>
      <c r="BNK31" s="669"/>
      <c r="BNL31" s="669"/>
      <c r="BNM31" s="669"/>
      <c r="BNN31" s="669"/>
      <c r="BNO31" s="669"/>
      <c r="BNP31" s="669"/>
      <c r="BNQ31" s="669"/>
      <c r="BNR31" s="669"/>
      <c r="BNS31" s="669"/>
      <c r="BNT31" s="669"/>
      <c r="BNU31" s="669"/>
      <c r="BNV31" s="669"/>
      <c r="BNW31" s="669"/>
      <c r="BNX31" s="669"/>
      <c r="BNY31" s="669"/>
      <c r="BNZ31" s="669"/>
      <c r="BOA31" s="669"/>
      <c r="BOB31" s="669"/>
      <c r="BOC31" s="669"/>
      <c r="BOD31" s="669"/>
      <c r="BOE31" s="669"/>
      <c r="BOF31" s="669"/>
      <c r="BOG31" s="669"/>
      <c r="BOH31" s="669"/>
      <c r="BOI31" s="669"/>
      <c r="BOJ31" s="669"/>
      <c r="BOK31" s="669"/>
      <c r="BOL31" s="669"/>
      <c r="BOM31" s="669"/>
      <c r="BON31" s="669"/>
      <c r="BOO31" s="669"/>
      <c r="BOP31" s="669"/>
      <c r="BOQ31" s="669"/>
      <c r="BOR31" s="669"/>
      <c r="BOS31" s="669"/>
      <c r="BOT31" s="669"/>
      <c r="BOU31" s="669"/>
      <c r="BOV31" s="669"/>
      <c r="BOW31" s="669"/>
      <c r="BOX31" s="669"/>
      <c r="BOY31" s="669"/>
      <c r="BOZ31" s="669"/>
      <c r="BPA31" s="669"/>
      <c r="BPB31" s="669"/>
      <c r="BPC31" s="669"/>
      <c r="BPD31" s="669"/>
      <c r="BPE31" s="669"/>
      <c r="BPF31" s="669"/>
      <c r="BPG31" s="669"/>
      <c r="BPH31" s="669"/>
      <c r="BPI31" s="669"/>
      <c r="BPJ31" s="669"/>
      <c r="BPK31" s="669"/>
      <c r="BPL31" s="669"/>
      <c r="BPM31" s="669"/>
      <c r="BPN31" s="669"/>
      <c r="BPO31" s="669"/>
      <c r="BPP31" s="669"/>
      <c r="BPQ31" s="669"/>
      <c r="BPR31" s="669"/>
      <c r="BPS31" s="669"/>
      <c r="BPT31" s="669"/>
      <c r="BPU31" s="669"/>
      <c r="BPV31" s="669"/>
      <c r="BPW31" s="669"/>
      <c r="BPX31" s="669"/>
      <c r="BPY31" s="669"/>
      <c r="BPZ31" s="669"/>
      <c r="BQA31" s="669"/>
      <c r="BQB31" s="669"/>
      <c r="BQC31" s="669"/>
      <c r="BQD31" s="669"/>
      <c r="BQE31" s="669"/>
      <c r="BQF31" s="669"/>
      <c r="BQG31" s="669"/>
      <c r="BQH31" s="669"/>
      <c r="BQI31" s="669"/>
      <c r="BQJ31" s="669"/>
      <c r="BQK31" s="669"/>
      <c r="BQL31" s="669"/>
      <c r="BQM31" s="669"/>
      <c r="BQN31" s="669"/>
      <c r="BQO31" s="669"/>
      <c r="BQP31" s="669"/>
      <c r="BQQ31" s="669"/>
      <c r="BQR31" s="669"/>
      <c r="BQS31" s="669"/>
      <c r="BQT31" s="669"/>
      <c r="BQU31" s="669"/>
      <c r="BQV31" s="669"/>
      <c r="BQW31" s="669"/>
      <c r="BQX31" s="669"/>
      <c r="BQY31" s="669"/>
      <c r="BQZ31" s="669"/>
      <c r="BRA31" s="669"/>
      <c r="BRB31" s="669"/>
      <c r="BRC31" s="669"/>
      <c r="BRD31" s="669"/>
      <c r="BRE31" s="669"/>
      <c r="BRF31" s="669"/>
      <c r="BRG31" s="669"/>
      <c r="BRH31" s="669"/>
      <c r="BRI31" s="669"/>
      <c r="BRJ31" s="669"/>
      <c r="BRK31" s="669"/>
      <c r="BRL31" s="669"/>
      <c r="BRM31" s="669"/>
      <c r="BRN31" s="669"/>
      <c r="BRO31" s="669"/>
      <c r="BRP31" s="669"/>
      <c r="BRQ31" s="669"/>
      <c r="BRR31" s="669"/>
      <c r="BRS31" s="669"/>
      <c r="BRT31" s="669"/>
      <c r="BRU31" s="669"/>
      <c r="BRV31" s="669"/>
      <c r="BRW31" s="669"/>
      <c r="BRX31" s="669"/>
      <c r="BRY31" s="669"/>
      <c r="BRZ31" s="669"/>
      <c r="BSA31" s="669"/>
      <c r="BSB31" s="669"/>
      <c r="BSC31" s="669"/>
      <c r="BSD31" s="669"/>
      <c r="BSE31" s="669"/>
      <c r="BSF31" s="669"/>
      <c r="BSG31" s="669"/>
      <c r="BSH31" s="669"/>
      <c r="BSI31" s="669"/>
      <c r="BSJ31" s="669"/>
      <c r="BSK31" s="669"/>
      <c r="BSL31" s="669"/>
      <c r="BSM31" s="669"/>
      <c r="BSN31" s="669"/>
      <c r="BSO31" s="669"/>
      <c r="BSP31" s="669"/>
      <c r="BSQ31" s="669"/>
      <c r="BSR31" s="669"/>
      <c r="BSS31" s="669"/>
      <c r="BST31" s="669"/>
      <c r="BSU31" s="669"/>
      <c r="BSV31" s="669"/>
      <c r="BSW31" s="669"/>
      <c r="BSX31" s="669"/>
      <c r="BSY31" s="669"/>
      <c r="BSZ31" s="669"/>
      <c r="BTA31" s="669"/>
      <c r="BTB31" s="669"/>
      <c r="BTC31" s="669"/>
      <c r="BTD31" s="669"/>
      <c r="BTE31" s="669"/>
      <c r="BTF31" s="669"/>
      <c r="BTG31" s="669"/>
      <c r="BTH31" s="669"/>
      <c r="BTI31" s="669"/>
      <c r="BTJ31" s="669"/>
      <c r="BTK31" s="669"/>
      <c r="BTL31" s="669"/>
      <c r="BTM31" s="669"/>
      <c r="BTN31" s="669"/>
      <c r="BTO31" s="669"/>
      <c r="BTP31" s="669"/>
      <c r="BTQ31" s="669"/>
      <c r="BTR31" s="669"/>
      <c r="BTS31" s="669"/>
      <c r="BTT31" s="669"/>
      <c r="BTU31" s="669"/>
      <c r="BTV31" s="669"/>
      <c r="BTW31" s="669"/>
      <c r="BTX31" s="669"/>
      <c r="BTY31" s="669"/>
      <c r="BTZ31" s="669"/>
      <c r="BUA31" s="669"/>
      <c r="BUB31" s="669"/>
      <c r="BUC31" s="669"/>
      <c r="BUD31" s="669"/>
      <c r="BUE31" s="669"/>
      <c r="BUF31" s="669"/>
      <c r="BUG31" s="669"/>
      <c r="BUH31" s="669"/>
      <c r="BUI31" s="669"/>
      <c r="BUJ31" s="669"/>
      <c r="BUK31" s="669"/>
      <c r="BUL31" s="669"/>
      <c r="BUM31" s="669"/>
      <c r="BUN31" s="669"/>
      <c r="BUO31" s="669"/>
      <c r="BUP31" s="669"/>
      <c r="BUQ31" s="669"/>
      <c r="BUR31" s="669"/>
      <c r="BUS31" s="669"/>
      <c r="BUT31" s="669"/>
      <c r="BUU31" s="669"/>
      <c r="BUV31" s="669"/>
      <c r="BUW31" s="669"/>
      <c r="BUX31" s="669"/>
      <c r="BUY31" s="669"/>
      <c r="BUZ31" s="669"/>
      <c r="BVA31" s="669"/>
      <c r="BVB31" s="669"/>
      <c r="BVC31" s="669"/>
      <c r="BVD31" s="669"/>
      <c r="BVE31" s="669"/>
      <c r="BVF31" s="669"/>
      <c r="BVG31" s="669"/>
      <c r="BVH31" s="669"/>
      <c r="BVI31" s="669"/>
      <c r="BVJ31" s="669"/>
      <c r="BVK31" s="669"/>
      <c r="BVL31" s="669"/>
      <c r="BVM31" s="669"/>
      <c r="BVN31" s="669"/>
      <c r="BVO31" s="669"/>
      <c r="BVP31" s="669"/>
      <c r="BVQ31" s="669"/>
      <c r="BVR31" s="669"/>
      <c r="BVS31" s="669"/>
      <c r="BVT31" s="669"/>
      <c r="BVU31" s="669"/>
      <c r="BVV31" s="669"/>
      <c r="BVW31" s="669"/>
      <c r="BVX31" s="669"/>
      <c r="BVY31" s="669"/>
      <c r="BVZ31" s="669"/>
      <c r="BWA31" s="669"/>
      <c r="BWB31" s="669"/>
      <c r="BWC31" s="669"/>
      <c r="BWD31" s="669"/>
      <c r="BWE31" s="669"/>
      <c r="BWF31" s="669"/>
      <c r="BWG31" s="669"/>
      <c r="BWH31" s="669"/>
      <c r="BWI31" s="669"/>
      <c r="BWJ31" s="669"/>
      <c r="BWK31" s="669"/>
      <c r="BWL31" s="669"/>
      <c r="BWM31" s="669"/>
      <c r="BWN31" s="669"/>
      <c r="BWO31" s="669"/>
      <c r="BWP31" s="669"/>
      <c r="BWQ31" s="669"/>
      <c r="BWR31" s="669"/>
      <c r="BWS31" s="669"/>
      <c r="BWT31" s="669"/>
      <c r="BWU31" s="669"/>
      <c r="BWV31" s="669"/>
      <c r="BWW31" s="669"/>
      <c r="BWX31" s="669"/>
      <c r="BWY31" s="669"/>
      <c r="BWZ31" s="669"/>
      <c r="BXA31" s="669"/>
      <c r="BXB31" s="669"/>
      <c r="BXC31" s="669"/>
      <c r="BXD31" s="669"/>
      <c r="BXE31" s="669"/>
      <c r="BXF31" s="669"/>
      <c r="BXG31" s="669"/>
      <c r="BXH31" s="669"/>
      <c r="BXI31" s="669"/>
      <c r="BXJ31" s="669"/>
      <c r="BXK31" s="669"/>
      <c r="BXL31" s="669"/>
      <c r="BXM31" s="669"/>
      <c r="BXN31" s="669"/>
      <c r="BXO31" s="669"/>
      <c r="BXP31" s="669"/>
      <c r="BXQ31" s="669"/>
      <c r="BXR31" s="669"/>
      <c r="BXS31" s="669"/>
      <c r="BXT31" s="669"/>
      <c r="BXU31" s="669"/>
      <c r="BXV31" s="669"/>
      <c r="BXW31" s="669"/>
      <c r="BXX31" s="669"/>
      <c r="BXY31" s="669"/>
      <c r="BXZ31" s="669"/>
      <c r="BYA31" s="669"/>
      <c r="BYB31" s="669"/>
      <c r="BYC31" s="669"/>
      <c r="BYD31" s="669"/>
      <c r="BYE31" s="669"/>
      <c r="BYF31" s="669"/>
      <c r="BYG31" s="669"/>
      <c r="BYH31" s="669"/>
      <c r="BYI31" s="669"/>
      <c r="BYJ31" s="669"/>
      <c r="BYK31" s="669"/>
      <c r="BYL31" s="669"/>
      <c r="BYM31" s="669"/>
      <c r="BYN31" s="669"/>
      <c r="BYO31" s="669"/>
      <c r="BYP31" s="669"/>
      <c r="BYQ31" s="669"/>
      <c r="BYR31" s="669"/>
      <c r="BYS31" s="669"/>
      <c r="BYT31" s="669"/>
      <c r="BYU31" s="669"/>
      <c r="BYV31" s="669"/>
      <c r="BYW31" s="669"/>
      <c r="BYX31" s="669"/>
      <c r="BYY31" s="669"/>
      <c r="BYZ31" s="669"/>
      <c r="BZA31" s="669"/>
      <c r="BZB31" s="669"/>
      <c r="BZC31" s="669"/>
      <c r="BZD31" s="669"/>
      <c r="BZE31" s="669"/>
      <c r="BZF31" s="669"/>
      <c r="BZG31" s="669"/>
      <c r="BZH31" s="669"/>
      <c r="BZI31" s="669"/>
      <c r="BZJ31" s="669"/>
      <c r="BZK31" s="669"/>
      <c r="BZL31" s="669"/>
      <c r="BZM31" s="669"/>
      <c r="BZN31" s="669"/>
      <c r="BZO31" s="669"/>
      <c r="BZP31" s="669"/>
      <c r="BZQ31" s="669"/>
      <c r="BZR31" s="669"/>
      <c r="BZS31" s="669"/>
      <c r="BZT31" s="669"/>
      <c r="BZU31" s="669"/>
      <c r="BZV31" s="669"/>
      <c r="BZW31" s="669"/>
      <c r="BZX31" s="669"/>
      <c r="BZY31" s="669"/>
      <c r="BZZ31" s="669"/>
      <c r="CAA31" s="669"/>
      <c r="CAB31" s="669"/>
      <c r="CAC31" s="669"/>
      <c r="CAD31" s="669"/>
      <c r="CAE31" s="669"/>
      <c r="CAF31" s="669"/>
      <c r="CAG31" s="669"/>
      <c r="CAH31" s="669"/>
      <c r="CAI31" s="669"/>
      <c r="CAJ31" s="669"/>
      <c r="CAK31" s="669"/>
      <c r="CAL31" s="669"/>
      <c r="CAM31" s="669"/>
      <c r="CAN31" s="669"/>
      <c r="CAO31" s="669"/>
      <c r="CAP31" s="669"/>
      <c r="CAQ31" s="669"/>
      <c r="CAR31" s="669"/>
      <c r="CAS31" s="669"/>
      <c r="CAT31" s="669"/>
      <c r="CAU31" s="669"/>
      <c r="CAV31" s="669"/>
      <c r="CAW31" s="669"/>
      <c r="CAX31" s="669"/>
      <c r="CAY31" s="669"/>
      <c r="CAZ31" s="669"/>
      <c r="CBA31" s="669"/>
      <c r="CBB31" s="669"/>
      <c r="CBC31" s="669"/>
      <c r="CBD31" s="669"/>
      <c r="CBE31" s="669"/>
      <c r="CBF31" s="669"/>
      <c r="CBG31" s="669"/>
      <c r="CBH31" s="669"/>
      <c r="CBI31" s="669"/>
      <c r="CBJ31" s="669"/>
      <c r="CBK31" s="669"/>
      <c r="CBL31" s="669"/>
      <c r="CBM31" s="669"/>
      <c r="CBN31" s="669"/>
      <c r="CBO31" s="669"/>
      <c r="CBP31" s="669"/>
      <c r="CBQ31" s="669"/>
      <c r="CBR31" s="669"/>
      <c r="CBS31" s="669"/>
      <c r="CBT31" s="669"/>
      <c r="CBU31" s="669"/>
      <c r="CBV31" s="669"/>
      <c r="CBW31" s="669"/>
      <c r="CBX31" s="669"/>
      <c r="CBY31" s="669"/>
      <c r="CBZ31" s="669"/>
      <c r="CCA31" s="669"/>
      <c r="CCB31" s="669"/>
      <c r="CCC31" s="669"/>
      <c r="CCD31" s="669"/>
      <c r="CCE31" s="669"/>
      <c r="CCF31" s="669"/>
      <c r="CCG31" s="669"/>
      <c r="CCH31" s="669"/>
      <c r="CCI31" s="669"/>
      <c r="CCJ31" s="669"/>
      <c r="CCK31" s="669"/>
      <c r="CCL31" s="669"/>
      <c r="CCM31" s="669"/>
      <c r="CCN31" s="669"/>
      <c r="CCO31" s="669"/>
      <c r="CCP31" s="669"/>
      <c r="CCQ31" s="669"/>
      <c r="CCR31" s="669"/>
      <c r="CCS31" s="669"/>
      <c r="CCT31" s="669"/>
      <c r="CCU31" s="669"/>
      <c r="CCV31" s="669"/>
      <c r="CCW31" s="669"/>
      <c r="CCX31" s="669"/>
      <c r="CCY31" s="669"/>
      <c r="CCZ31" s="669"/>
      <c r="CDA31" s="669"/>
      <c r="CDB31" s="669"/>
      <c r="CDC31" s="669"/>
      <c r="CDD31" s="669"/>
      <c r="CDE31" s="669"/>
      <c r="CDF31" s="669"/>
      <c r="CDG31" s="669"/>
      <c r="CDH31" s="669"/>
      <c r="CDI31" s="669"/>
      <c r="CDJ31" s="669"/>
      <c r="CDK31" s="669"/>
      <c r="CDL31" s="669"/>
      <c r="CDM31" s="669"/>
      <c r="CDN31" s="669"/>
      <c r="CDO31" s="669"/>
      <c r="CDP31" s="669"/>
      <c r="CDQ31" s="669"/>
      <c r="CDR31" s="669"/>
      <c r="CDS31" s="669"/>
      <c r="CDT31" s="669"/>
      <c r="CDU31" s="669"/>
      <c r="CDV31" s="669"/>
      <c r="CDW31" s="669"/>
      <c r="CDX31" s="669"/>
      <c r="CDY31" s="669"/>
      <c r="CDZ31" s="669"/>
      <c r="CEA31" s="669"/>
      <c r="CEB31" s="669"/>
      <c r="CEC31" s="669"/>
      <c r="CED31" s="669"/>
      <c r="CEE31" s="669"/>
      <c r="CEF31" s="669"/>
      <c r="CEG31" s="669"/>
      <c r="CEH31" s="669"/>
      <c r="CEI31" s="669"/>
      <c r="CEJ31" s="669"/>
      <c r="CEK31" s="669"/>
      <c r="CEL31" s="669"/>
      <c r="CEM31" s="669"/>
      <c r="CEN31" s="669"/>
      <c r="CEO31" s="669"/>
      <c r="CEP31" s="669"/>
      <c r="CEQ31" s="669"/>
      <c r="CER31" s="669"/>
      <c r="CES31" s="669"/>
      <c r="CET31" s="669"/>
      <c r="CEU31" s="669"/>
      <c r="CEV31" s="669"/>
      <c r="CEW31" s="669"/>
      <c r="CEX31" s="669"/>
      <c r="CEY31" s="669"/>
      <c r="CEZ31" s="669"/>
      <c r="CFA31" s="669"/>
      <c r="CFB31" s="669"/>
      <c r="CFC31" s="669"/>
      <c r="CFD31" s="669"/>
      <c r="CFE31" s="669"/>
      <c r="CFF31" s="669"/>
      <c r="CFG31" s="669"/>
      <c r="CFH31" s="669"/>
      <c r="CFI31" s="669"/>
      <c r="CFJ31" s="669"/>
      <c r="CFK31" s="669"/>
      <c r="CFL31" s="669"/>
      <c r="CFM31" s="669"/>
      <c r="CFN31" s="669"/>
      <c r="CFO31" s="669"/>
      <c r="CFP31" s="669"/>
      <c r="CFQ31" s="669"/>
      <c r="CFR31" s="669"/>
      <c r="CFS31" s="669"/>
      <c r="CFT31" s="669"/>
      <c r="CFU31" s="669"/>
      <c r="CFV31" s="669"/>
      <c r="CFW31" s="669"/>
      <c r="CFX31" s="669"/>
      <c r="CFY31" s="669"/>
      <c r="CFZ31" s="669"/>
      <c r="CGA31" s="669"/>
      <c r="CGB31" s="669"/>
      <c r="CGC31" s="669"/>
      <c r="CGD31" s="669"/>
      <c r="CGE31" s="669"/>
      <c r="CGF31" s="669"/>
      <c r="CGG31" s="669"/>
      <c r="CGH31" s="669"/>
      <c r="CGI31" s="669"/>
      <c r="CGJ31" s="669"/>
      <c r="CGK31" s="669"/>
      <c r="CGL31" s="669"/>
      <c r="CGM31" s="669"/>
      <c r="CGN31" s="669"/>
      <c r="CGO31" s="669"/>
      <c r="CGP31" s="669"/>
      <c r="CGQ31" s="669"/>
      <c r="CGR31" s="669"/>
      <c r="CGS31" s="669"/>
      <c r="CGT31" s="669"/>
      <c r="CGU31" s="669"/>
      <c r="CGV31" s="669"/>
      <c r="CGW31" s="669"/>
      <c r="CGX31" s="669"/>
      <c r="CGY31" s="669"/>
      <c r="CGZ31" s="669"/>
      <c r="CHA31" s="669"/>
      <c r="CHB31" s="669"/>
      <c r="CHC31" s="669"/>
      <c r="CHD31" s="669"/>
      <c r="CHE31" s="669"/>
      <c r="CHF31" s="669"/>
      <c r="CHG31" s="669"/>
      <c r="CHH31" s="669"/>
      <c r="CHI31" s="669"/>
      <c r="CHJ31" s="669"/>
      <c r="CHK31" s="669"/>
      <c r="CHL31" s="669"/>
      <c r="CHM31" s="669"/>
      <c r="CHN31" s="669"/>
      <c r="CHO31" s="669"/>
      <c r="CHP31" s="669"/>
      <c r="CHQ31" s="669"/>
      <c r="CHR31" s="669"/>
      <c r="CHS31" s="669"/>
      <c r="CHT31" s="669"/>
      <c r="CHU31" s="669"/>
      <c r="CHV31" s="669"/>
      <c r="CHW31" s="669"/>
      <c r="CHX31" s="669"/>
      <c r="CHY31" s="669"/>
      <c r="CHZ31" s="669"/>
      <c r="CIA31" s="669"/>
      <c r="CIB31" s="669"/>
      <c r="CIC31" s="669"/>
      <c r="CID31" s="669"/>
      <c r="CIE31" s="669"/>
      <c r="CIF31" s="669"/>
      <c r="CIG31" s="669"/>
      <c r="CIH31" s="669"/>
      <c r="CII31" s="669"/>
      <c r="CIJ31" s="669"/>
      <c r="CIK31" s="669"/>
      <c r="CIL31" s="669"/>
      <c r="CIM31" s="669"/>
      <c r="CIN31" s="669"/>
      <c r="CIO31" s="669"/>
      <c r="CIP31" s="669"/>
      <c r="CIQ31" s="669"/>
      <c r="CIR31" s="669"/>
      <c r="CIS31" s="669"/>
      <c r="CIT31" s="669"/>
      <c r="CIU31" s="669"/>
      <c r="CIV31" s="669"/>
      <c r="CIW31" s="669"/>
      <c r="CIX31" s="669"/>
      <c r="CIY31" s="669"/>
      <c r="CIZ31" s="669"/>
      <c r="CJA31" s="669"/>
      <c r="CJB31" s="669"/>
      <c r="CJC31" s="669"/>
      <c r="CJD31" s="669"/>
      <c r="CJE31" s="669"/>
      <c r="CJF31" s="669"/>
      <c r="CJG31" s="669"/>
      <c r="CJH31" s="669"/>
      <c r="CJI31" s="669"/>
      <c r="CJJ31" s="669"/>
      <c r="CJK31" s="669"/>
      <c r="CJL31" s="669"/>
      <c r="CJM31" s="669"/>
      <c r="CJN31" s="669"/>
      <c r="CJO31" s="669"/>
      <c r="CJP31" s="669"/>
      <c r="CJQ31" s="669"/>
      <c r="CJR31" s="669"/>
      <c r="CJS31" s="669"/>
      <c r="CJT31" s="669"/>
      <c r="CJU31" s="669"/>
      <c r="CJV31" s="669"/>
      <c r="CJW31" s="669"/>
      <c r="CJX31" s="669"/>
      <c r="CJY31" s="669"/>
      <c r="CJZ31" s="669"/>
      <c r="CKA31" s="669"/>
      <c r="CKB31" s="669"/>
      <c r="CKC31" s="669"/>
      <c r="CKD31" s="669"/>
      <c r="CKE31" s="669"/>
      <c r="CKF31" s="669"/>
      <c r="CKG31" s="669"/>
      <c r="CKH31" s="669"/>
      <c r="CKI31" s="669"/>
      <c r="CKJ31" s="669"/>
      <c r="CKK31" s="669"/>
      <c r="CKL31" s="669"/>
      <c r="CKM31" s="669"/>
      <c r="CKN31" s="669"/>
      <c r="CKO31" s="669"/>
      <c r="CKP31" s="669"/>
      <c r="CKQ31" s="669"/>
      <c r="CKR31" s="669"/>
      <c r="CKS31" s="669"/>
      <c r="CKT31" s="669"/>
      <c r="CKU31" s="669"/>
      <c r="CKV31" s="669"/>
      <c r="CKW31" s="669"/>
      <c r="CKX31" s="669"/>
      <c r="CKY31" s="669"/>
      <c r="CKZ31" s="669"/>
      <c r="CLA31" s="669"/>
      <c r="CLB31" s="669"/>
      <c r="CLC31" s="669"/>
      <c r="CLD31" s="669"/>
      <c r="CLE31" s="669"/>
      <c r="CLF31" s="669"/>
      <c r="CLG31" s="669"/>
      <c r="CLH31" s="669"/>
      <c r="CLI31" s="669"/>
      <c r="CLJ31" s="669"/>
      <c r="CLK31" s="669"/>
      <c r="CLL31" s="669"/>
      <c r="CLM31" s="669"/>
      <c r="CLN31" s="669"/>
      <c r="CLO31" s="669"/>
      <c r="CLP31" s="669"/>
      <c r="CLQ31" s="669"/>
      <c r="CLR31" s="669"/>
      <c r="CLS31" s="669"/>
      <c r="CLT31" s="669"/>
      <c r="CLU31" s="669"/>
      <c r="CLV31" s="669"/>
      <c r="CLW31" s="669"/>
      <c r="CLX31" s="669"/>
      <c r="CLY31" s="669"/>
      <c r="CLZ31" s="669"/>
      <c r="CMA31" s="669"/>
      <c r="CMB31" s="669"/>
      <c r="CMC31" s="669"/>
      <c r="CMD31" s="669"/>
      <c r="CME31" s="669"/>
      <c r="CMF31" s="669"/>
      <c r="CMG31" s="669"/>
      <c r="CMH31" s="669"/>
      <c r="CMI31" s="669"/>
      <c r="CMJ31" s="669"/>
      <c r="CMK31" s="669"/>
      <c r="CML31" s="669"/>
      <c r="CMM31" s="669"/>
      <c r="CMN31" s="669"/>
      <c r="CMO31" s="669"/>
      <c r="CMP31" s="669"/>
      <c r="CMQ31" s="669"/>
      <c r="CMR31" s="669"/>
      <c r="CMS31" s="669"/>
      <c r="CMT31" s="669"/>
      <c r="CMU31" s="669"/>
      <c r="CMV31" s="669"/>
      <c r="CMW31" s="669"/>
      <c r="CMX31" s="669"/>
      <c r="CMY31" s="669"/>
      <c r="CMZ31" s="669"/>
      <c r="CNA31" s="669"/>
      <c r="CNB31" s="669"/>
      <c r="CNC31" s="669"/>
      <c r="CND31" s="669"/>
      <c r="CNE31" s="669"/>
      <c r="CNF31" s="669"/>
      <c r="CNG31" s="669"/>
      <c r="CNH31" s="669"/>
      <c r="CNI31" s="669"/>
      <c r="CNJ31" s="669"/>
      <c r="CNK31" s="669"/>
      <c r="CNL31" s="669"/>
      <c r="CNM31" s="669"/>
      <c r="CNN31" s="669"/>
      <c r="CNO31" s="669"/>
      <c r="CNP31" s="669"/>
      <c r="CNQ31" s="669"/>
      <c r="CNR31" s="669"/>
      <c r="CNS31" s="669"/>
      <c r="CNT31" s="669"/>
      <c r="CNU31" s="669"/>
      <c r="CNV31" s="669"/>
      <c r="CNW31" s="669"/>
      <c r="CNX31" s="669"/>
      <c r="CNY31" s="669"/>
      <c r="CNZ31" s="669"/>
      <c r="COA31" s="669"/>
      <c r="COB31" s="669"/>
      <c r="COC31" s="669"/>
      <c r="COD31" s="669"/>
      <c r="COE31" s="669"/>
      <c r="COF31" s="669"/>
      <c r="COG31" s="669"/>
      <c r="COH31" s="669"/>
      <c r="COI31" s="669"/>
      <c r="COJ31" s="669"/>
      <c r="COK31" s="669"/>
      <c r="COL31" s="669"/>
      <c r="COM31" s="669"/>
      <c r="CON31" s="669"/>
      <c r="COO31" s="669"/>
      <c r="COP31" s="669"/>
      <c r="COQ31" s="669"/>
      <c r="COR31" s="669"/>
      <c r="COS31" s="669"/>
      <c r="COT31" s="669"/>
      <c r="COU31" s="669"/>
      <c r="COV31" s="669"/>
      <c r="COW31" s="669"/>
      <c r="COX31" s="669"/>
      <c r="COY31" s="669"/>
      <c r="COZ31" s="669"/>
      <c r="CPA31" s="669"/>
      <c r="CPB31" s="669"/>
      <c r="CPC31" s="669"/>
      <c r="CPD31" s="669"/>
      <c r="CPE31" s="669"/>
      <c r="CPF31" s="669"/>
      <c r="CPG31" s="669"/>
      <c r="CPH31" s="669"/>
      <c r="CPI31" s="669"/>
      <c r="CPJ31" s="669"/>
      <c r="CPK31" s="669"/>
      <c r="CPL31" s="669"/>
      <c r="CPM31" s="669"/>
      <c r="CPN31" s="669"/>
      <c r="CPO31" s="669"/>
      <c r="CPP31" s="669"/>
      <c r="CPQ31" s="669"/>
      <c r="CPR31" s="669"/>
      <c r="CPS31" s="669"/>
      <c r="CPT31" s="669"/>
      <c r="CPU31" s="669"/>
      <c r="CPV31" s="669"/>
      <c r="CPW31" s="669"/>
      <c r="CPX31" s="669"/>
      <c r="CPY31" s="669"/>
      <c r="CPZ31" s="669"/>
      <c r="CQA31" s="669"/>
      <c r="CQB31" s="669"/>
      <c r="CQC31" s="669"/>
      <c r="CQD31" s="669"/>
      <c r="CQE31" s="669"/>
      <c r="CQF31" s="669"/>
      <c r="CQG31" s="669"/>
      <c r="CQH31" s="669"/>
      <c r="CQI31" s="669"/>
      <c r="CQJ31" s="669"/>
      <c r="CQK31" s="669"/>
      <c r="CQL31" s="669"/>
      <c r="CQM31" s="669"/>
      <c r="CQN31" s="669"/>
      <c r="CQO31" s="669"/>
      <c r="CQP31" s="669"/>
      <c r="CQQ31" s="669"/>
      <c r="CQR31" s="669"/>
      <c r="CQS31" s="669"/>
      <c r="CQT31" s="669"/>
      <c r="CQU31" s="669"/>
      <c r="CQV31" s="669"/>
      <c r="CQW31" s="669"/>
      <c r="CQX31" s="669"/>
      <c r="CQY31" s="669"/>
      <c r="CQZ31" s="669"/>
      <c r="CRA31" s="669"/>
      <c r="CRB31" s="669"/>
      <c r="CRC31" s="669"/>
      <c r="CRD31" s="669"/>
      <c r="CRE31" s="669"/>
      <c r="CRF31" s="669"/>
      <c r="CRG31" s="669"/>
      <c r="CRH31" s="669"/>
      <c r="CRI31" s="669"/>
      <c r="CRJ31" s="669"/>
      <c r="CRK31" s="669"/>
      <c r="CRL31" s="669"/>
      <c r="CRM31" s="669"/>
      <c r="CRN31" s="669"/>
      <c r="CRO31" s="669"/>
      <c r="CRP31" s="669"/>
      <c r="CRQ31" s="669"/>
      <c r="CRR31" s="669"/>
      <c r="CRS31" s="669"/>
      <c r="CRT31" s="669"/>
      <c r="CRU31" s="669"/>
      <c r="CRV31" s="669"/>
      <c r="CRW31" s="669"/>
      <c r="CRX31" s="669"/>
      <c r="CRY31" s="669"/>
      <c r="CRZ31" s="669"/>
      <c r="CSA31" s="669"/>
      <c r="CSB31" s="669"/>
      <c r="CSC31" s="669"/>
      <c r="CSD31" s="669"/>
      <c r="CSE31" s="669"/>
      <c r="CSF31" s="669"/>
      <c r="CSG31" s="669"/>
      <c r="CSH31" s="669"/>
      <c r="CSI31" s="669"/>
      <c r="CSJ31" s="669"/>
      <c r="CSK31" s="669"/>
      <c r="CSL31" s="669"/>
      <c r="CSM31" s="669"/>
      <c r="CSN31" s="669"/>
      <c r="CSO31" s="669"/>
      <c r="CSP31" s="669"/>
      <c r="CSQ31" s="669"/>
      <c r="CSR31" s="669"/>
      <c r="CSS31" s="669"/>
      <c r="CST31" s="669"/>
      <c r="CSU31" s="669"/>
      <c r="CSV31" s="669"/>
      <c r="CSW31" s="669"/>
      <c r="CSX31" s="669"/>
      <c r="CSY31" s="669"/>
      <c r="CSZ31" s="669"/>
      <c r="CTA31" s="669"/>
      <c r="CTB31" s="669"/>
      <c r="CTC31" s="669"/>
      <c r="CTD31" s="669"/>
      <c r="CTE31" s="669"/>
      <c r="CTF31" s="669"/>
      <c r="CTG31" s="669"/>
      <c r="CTH31" s="669"/>
      <c r="CTI31" s="669"/>
      <c r="CTJ31" s="669"/>
      <c r="CTK31" s="669"/>
      <c r="CTL31" s="669"/>
      <c r="CTM31" s="669"/>
      <c r="CTN31" s="669"/>
      <c r="CTO31" s="669"/>
      <c r="CTP31" s="669"/>
      <c r="CTQ31" s="669"/>
      <c r="CTR31" s="669"/>
      <c r="CTS31" s="669"/>
      <c r="CTT31" s="669"/>
      <c r="CTU31" s="669"/>
      <c r="CTV31" s="669"/>
      <c r="CTW31" s="669"/>
      <c r="CTX31" s="669"/>
      <c r="CTY31" s="669"/>
      <c r="CTZ31" s="669"/>
      <c r="CUA31" s="669"/>
      <c r="CUB31" s="669"/>
      <c r="CUC31" s="669"/>
      <c r="CUD31" s="669"/>
      <c r="CUE31" s="669"/>
      <c r="CUF31" s="669"/>
      <c r="CUG31" s="669"/>
      <c r="CUH31" s="669"/>
      <c r="CUI31" s="669"/>
      <c r="CUJ31" s="669"/>
      <c r="CUK31" s="669"/>
      <c r="CUL31" s="669"/>
      <c r="CUM31" s="669"/>
      <c r="CUN31" s="669"/>
      <c r="CUO31" s="669"/>
      <c r="CUP31" s="669"/>
      <c r="CUQ31" s="669"/>
      <c r="CUR31" s="669"/>
      <c r="CUS31" s="669"/>
      <c r="CUT31" s="669"/>
      <c r="CUU31" s="669"/>
      <c r="CUV31" s="669"/>
      <c r="CUW31" s="669"/>
      <c r="CUX31" s="669"/>
      <c r="CUY31" s="669"/>
      <c r="CUZ31" s="669"/>
      <c r="CVA31" s="669"/>
      <c r="CVB31" s="669"/>
      <c r="CVC31" s="669"/>
      <c r="CVD31" s="669"/>
      <c r="CVE31" s="669"/>
      <c r="CVF31" s="669"/>
      <c r="CVG31" s="669"/>
      <c r="CVH31" s="669"/>
      <c r="CVI31" s="669"/>
      <c r="CVJ31" s="669"/>
      <c r="CVK31" s="669"/>
      <c r="CVL31" s="669"/>
      <c r="CVM31" s="669"/>
      <c r="CVN31" s="669"/>
      <c r="CVO31" s="669"/>
      <c r="CVP31" s="669"/>
      <c r="CVQ31" s="669"/>
      <c r="CVR31" s="669"/>
      <c r="CVS31" s="669"/>
      <c r="CVT31" s="669"/>
      <c r="CVU31" s="669"/>
      <c r="CVV31" s="669"/>
      <c r="CVW31" s="669"/>
      <c r="CVX31" s="669"/>
      <c r="CVY31" s="669"/>
      <c r="CVZ31" s="669"/>
      <c r="CWA31" s="669"/>
      <c r="CWB31" s="669"/>
      <c r="CWC31" s="669"/>
      <c r="CWD31" s="669"/>
      <c r="CWE31" s="669"/>
      <c r="CWF31" s="669"/>
      <c r="CWG31" s="669"/>
      <c r="CWH31" s="669"/>
      <c r="CWI31" s="669"/>
      <c r="CWJ31" s="669"/>
      <c r="CWK31" s="669"/>
      <c r="CWL31" s="669"/>
      <c r="CWM31" s="669"/>
      <c r="CWN31" s="669"/>
      <c r="CWO31" s="669"/>
      <c r="CWP31" s="669"/>
      <c r="CWQ31" s="669"/>
      <c r="CWR31" s="669"/>
      <c r="CWS31" s="669"/>
      <c r="CWT31" s="669"/>
      <c r="CWU31" s="669"/>
      <c r="CWV31" s="669"/>
      <c r="CWW31" s="669"/>
      <c r="CWX31" s="669"/>
      <c r="CWY31" s="669"/>
      <c r="CWZ31" s="669"/>
      <c r="CXA31" s="669"/>
      <c r="CXB31" s="669"/>
      <c r="CXC31" s="669"/>
      <c r="CXD31" s="669"/>
      <c r="CXE31" s="669"/>
      <c r="CXF31" s="669"/>
      <c r="CXG31" s="669"/>
      <c r="CXH31" s="669"/>
      <c r="CXI31" s="669"/>
      <c r="CXJ31" s="669"/>
      <c r="CXK31" s="669"/>
      <c r="CXL31" s="669"/>
      <c r="CXM31" s="669"/>
      <c r="CXN31" s="669"/>
      <c r="CXO31" s="669"/>
      <c r="CXP31" s="669"/>
      <c r="CXQ31" s="669"/>
      <c r="CXR31" s="669"/>
      <c r="CXS31" s="669"/>
      <c r="CXT31" s="669"/>
      <c r="CXU31" s="669"/>
      <c r="CXV31" s="669"/>
      <c r="CXW31" s="669"/>
      <c r="CXX31" s="669"/>
      <c r="CXY31" s="669"/>
      <c r="CXZ31" s="669"/>
      <c r="CYA31" s="669"/>
      <c r="CYB31" s="669"/>
      <c r="CYC31" s="669"/>
      <c r="CYD31" s="669"/>
      <c r="CYE31" s="669"/>
      <c r="CYF31" s="669"/>
      <c r="CYG31" s="669"/>
      <c r="CYH31" s="669"/>
      <c r="CYI31" s="669"/>
      <c r="CYJ31" s="669"/>
      <c r="CYK31" s="669"/>
      <c r="CYL31" s="669"/>
      <c r="CYM31" s="669"/>
      <c r="CYN31" s="669"/>
      <c r="CYO31" s="669"/>
      <c r="CYP31" s="669"/>
      <c r="CYQ31" s="669"/>
      <c r="CYR31" s="669"/>
      <c r="CYS31" s="669"/>
      <c r="CYT31" s="669"/>
      <c r="CYU31" s="669"/>
      <c r="CYV31" s="669"/>
      <c r="CYW31" s="669"/>
      <c r="CYX31" s="669"/>
      <c r="CYY31" s="669"/>
      <c r="CYZ31" s="669"/>
      <c r="CZA31" s="669"/>
      <c r="CZB31" s="669"/>
      <c r="CZC31" s="669"/>
      <c r="CZD31" s="669"/>
      <c r="CZE31" s="669"/>
      <c r="CZF31" s="669"/>
      <c r="CZG31" s="669"/>
      <c r="CZH31" s="669"/>
      <c r="CZI31" s="669"/>
      <c r="CZJ31" s="669"/>
      <c r="CZK31" s="669"/>
      <c r="CZL31" s="669"/>
      <c r="CZM31" s="669"/>
      <c r="CZN31" s="669"/>
      <c r="CZO31" s="669"/>
      <c r="CZP31" s="669"/>
      <c r="CZQ31" s="669"/>
      <c r="CZR31" s="669"/>
      <c r="CZS31" s="669"/>
      <c r="CZT31" s="669"/>
      <c r="CZU31" s="669"/>
      <c r="CZV31" s="669"/>
      <c r="CZW31" s="669"/>
      <c r="CZX31" s="669"/>
      <c r="CZY31" s="669"/>
      <c r="CZZ31" s="669"/>
      <c r="DAA31" s="669"/>
      <c r="DAB31" s="669"/>
      <c r="DAC31" s="669"/>
      <c r="DAD31" s="669"/>
      <c r="DAE31" s="669"/>
      <c r="DAF31" s="669"/>
      <c r="DAG31" s="669"/>
      <c r="DAH31" s="669"/>
      <c r="DAI31" s="669"/>
      <c r="DAJ31" s="669"/>
      <c r="DAK31" s="669"/>
      <c r="DAL31" s="669"/>
      <c r="DAM31" s="669"/>
      <c r="DAN31" s="669"/>
      <c r="DAO31" s="669"/>
      <c r="DAP31" s="669"/>
      <c r="DAQ31" s="669"/>
      <c r="DAR31" s="669"/>
      <c r="DAS31" s="669"/>
      <c r="DAT31" s="669"/>
      <c r="DAU31" s="669"/>
      <c r="DAV31" s="669"/>
      <c r="DAW31" s="669"/>
      <c r="DAX31" s="669"/>
      <c r="DAY31" s="669"/>
      <c r="DAZ31" s="669"/>
      <c r="DBA31" s="669"/>
      <c r="DBB31" s="669"/>
      <c r="DBC31" s="669"/>
      <c r="DBD31" s="669"/>
      <c r="DBE31" s="669"/>
      <c r="DBF31" s="669"/>
      <c r="DBG31" s="669"/>
      <c r="DBH31" s="669"/>
      <c r="DBI31" s="669"/>
      <c r="DBJ31" s="669"/>
      <c r="DBK31" s="669"/>
      <c r="DBL31" s="669"/>
      <c r="DBM31" s="669"/>
      <c r="DBN31" s="669"/>
      <c r="DBO31" s="669"/>
      <c r="DBP31" s="669"/>
      <c r="DBQ31" s="669"/>
      <c r="DBR31" s="669"/>
      <c r="DBS31" s="669"/>
      <c r="DBT31" s="669"/>
      <c r="DBU31" s="669"/>
      <c r="DBV31" s="669"/>
      <c r="DBW31" s="669"/>
      <c r="DBX31" s="669"/>
      <c r="DBY31" s="669"/>
      <c r="DBZ31" s="669"/>
      <c r="DCA31" s="669"/>
      <c r="DCB31" s="669"/>
      <c r="DCC31" s="669"/>
      <c r="DCD31" s="669"/>
      <c r="DCE31" s="669"/>
      <c r="DCF31" s="669"/>
      <c r="DCG31" s="669"/>
      <c r="DCH31" s="669"/>
      <c r="DCI31" s="669"/>
      <c r="DCJ31" s="669"/>
      <c r="DCK31" s="669"/>
      <c r="DCL31" s="669"/>
      <c r="DCM31" s="669"/>
      <c r="DCN31" s="669"/>
      <c r="DCO31" s="669"/>
      <c r="DCP31" s="669"/>
      <c r="DCQ31" s="669"/>
      <c r="DCR31" s="669"/>
      <c r="DCS31" s="669"/>
      <c r="DCT31" s="669"/>
      <c r="DCU31" s="669"/>
      <c r="DCV31" s="669"/>
      <c r="DCW31" s="669"/>
      <c r="DCX31" s="669"/>
      <c r="DCY31" s="669"/>
      <c r="DCZ31" s="669"/>
      <c r="DDA31" s="669"/>
      <c r="DDB31" s="669"/>
      <c r="DDC31" s="669"/>
      <c r="DDD31" s="669"/>
      <c r="DDE31" s="669"/>
      <c r="DDF31" s="669"/>
      <c r="DDG31" s="669"/>
      <c r="DDH31" s="669"/>
      <c r="DDI31" s="669"/>
      <c r="DDJ31" s="669"/>
      <c r="DDK31" s="669"/>
      <c r="DDL31" s="669"/>
      <c r="DDM31" s="669"/>
      <c r="DDN31" s="669"/>
      <c r="DDO31" s="669"/>
      <c r="DDP31" s="669"/>
      <c r="DDQ31" s="669"/>
      <c r="DDR31" s="669"/>
      <c r="DDS31" s="669"/>
      <c r="DDT31" s="669"/>
      <c r="DDU31" s="669"/>
      <c r="DDV31" s="669"/>
      <c r="DDW31" s="669"/>
      <c r="DDX31" s="669"/>
      <c r="DDY31" s="669"/>
      <c r="DDZ31" s="669"/>
      <c r="DEA31" s="669"/>
      <c r="DEB31" s="669"/>
      <c r="DEC31" s="669"/>
      <c r="DED31" s="669"/>
      <c r="DEE31" s="669"/>
      <c r="DEF31" s="669"/>
      <c r="DEG31" s="669"/>
      <c r="DEH31" s="669"/>
      <c r="DEI31" s="669"/>
      <c r="DEJ31" s="669"/>
      <c r="DEK31" s="669"/>
      <c r="DEL31" s="669"/>
      <c r="DEM31" s="669"/>
      <c r="DEN31" s="669"/>
      <c r="DEO31" s="669"/>
      <c r="DEP31" s="669"/>
      <c r="DEQ31" s="669"/>
      <c r="DER31" s="669"/>
      <c r="DES31" s="669"/>
      <c r="DET31" s="669"/>
      <c r="DEU31" s="669"/>
      <c r="DEV31" s="669"/>
      <c r="DEW31" s="669"/>
      <c r="DEX31" s="669"/>
      <c r="DEY31" s="669"/>
      <c r="DEZ31" s="669"/>
      <c r="DFA31" s="669"/>
      <c r="DFB31" s="669"/>
      <c r="DFC31" s="669"/>
      <c r="DFD31" s="669"/>
      <c r="DFE31" s="669"/>
      <c r="DFF31" s="669"/>
      <c r="DFG31" s="669"/>
      <c r="DFH31" s="669"/>
      <c r="DFI31" s="669"/>
      <c r="DFJ31" s="669"/>
      <c r="DFK31" s="669"/>
      <c r="DFL31" s="669"/>
      <c r="DFM31" s="669"/>
      <c r="DFN31" s="669"/>
      <c r="DFO31" s="669"/>
      <c r="DFP31" s="669"/>
      <c r="DFQ31" s="669"/>
      <c r="DFR31" s="669"/>
      <c r="DFS31" s="669"/>
      <c r="DFT31" s="669"/>
      <c r="DFU31" s="669"/>
      <c r="DFV31" s="669"/>
      <c r="DFW31" s="669"/>
      <c r="DFX31" s="669"/>
      <c r="DFY31" s="669"/>
      <c r="DFZ31" s="669"/>
      <c r="DGA31" s="669"/>
      <c r="DGB31" s="669"/>
      <c r="DGC31" s="669"/>
      <c r="DGD31" s="669"/>
      <c r="DGE31" s="669"/>
      <c r="DGF31" s="669"/>
      <c r="DGG31" s="669"/>
      <c r="DGH31" s="669"/>
      <c r="DGI31" s="669"/>
      <c r="DGJ31" s="669"/>
      <c r="DGK31" s="669"/>
      <c r="DGL31" s="669"/>
      <c r="DGM31" s="669"/>
      <c r="DGN31" s="669"/>
      <c r="DGO31" s="669"/>
      <c r="DGP31" s="669"/>
      <c r="DGQ31" s="669"/>
      <c r="DGR31" s="669"/>
      <c r="DGS31" s="669"/>
      <c r="DGT31" s="669"/>
      <c r="DGU31" s="669"/>
      <c r="DGV31" s="669"/>
      <c r="DGW31" s="669"/>
      <c r="DGX31" s="669"/>
      <c r="DGY31" s="669"/>
      <c r="DGZ31" s="669"/>
      <c r="DHA31" s="669"/>
      <c r="DHB31" s="669"/>
      <c r="DHC31" s="669"/>
      <c r="DHD31" s="669"/>
      <c r="DHE31" s="669"/>
      <c r="DHF31" s="669"/>
      <c r="DHG31" s="669"/>
      <c r="DHH31" s="669"/>
      <c r="DHI31" s="669"/>
      <c r="DHJ31" s="669"/>
      <c r="DHK31" s="669"/>
      <c r="DHL31" s="669"/>
      <c r="DHM31" s="669"/>
      <c r="DHN31" s="669"/>
      <c r="DHO31" s="669"/>
      <c r="DHP31" s="669"/>
      <c r="DHQ31" s="669"/>
      <c r="DHR31" s="669"/>
      <c r="DHS31" s="669"/>
      <c r="DHT31" s="669"/>
      <c r="DHU31" s="669"/>
      <c r="DHV31" s="669"/>
      <c r="DHW31" s="669"/>
      <c r="DHX31" s="669"/>
      <c r="DHY31" s="669"/>
      <c r="DHZ31" s="669"/>
      <c r="DIA31" s="669"/>
      <c r="DIB31" s="669"/>
      <c r="DIC31" s="669"/>
      <c r="DID31" s="669"/>
      <c r="DIE31" s="669"/>
      <c r="DIF31" s="669"/>
      <c r="DIG31" s="669"/>
      <c r="DIH31" s="669"/>
      <c r="DII31" s="669"/>
      <c r="DIJ31" s="669"/>
      <c r="DIK31" s="669"/>
      <c r="DIL31" s="669"/>
      <c r="DIM31" s="669"/>
      <c r="DIN31" s="669"/>
      <c r="DIO31" s="669"/>
      <c r="DIP31" s="669"/>
      <c r="DIQ31" s="669"/>
      <c r="DIR31" s="669"/>
      <c r="DIS31" s="669"/>
      <c r="DIT31" s="669"/>
      <c r="DIU31" s="669"/>
      <c r="DIV31" s="669"/>
      <c r="DIW31" s="669"/>
      <c r="DIX31" s="669"/>
      <c r="DIY31" s="669"/>
      <c r="DIZ31" s="669"/>
      <c r="DJA31" s="669"/>
      <c r="DJB31" s="669"/>
      <c r="DJC31" s="669"/>
      <c r="DJD31" s="669"/>
      <c r="DJE31" s="669"/>
      <c r="DJF31" s="669"/>
      <c r="DJG31" s="669"/>
      <c r="DJH31" s="669"/>
      <c r="DJI31" s="669"/>
      <c r="DJJ31" s="669"/>
      <c r="DJK31" s="669"/>
      <c r="DJL31" s="669"/>
      <c r="DJM31" s="669"/>
      <c r="DJN31" s="669"/>
      <c r="DJO31" s="669"/>
      <c r="DJP31" s="669"/>
      <c r="DJQ31" s="669"/>
      <c r="DJR31" s="669"/>
      <c r="DJS31" s="669"/>
      <c r="DJT31" s="669"/>
      <c r="DJU31" s="669"/>
      <c r="DJV31" s="669"/>
      <c r="DJW31" s="669"/>
      <c r="DJX31" s="669"/>
      <c r="DJY31" s="669"/>
      <c r="DJZ31" s="669"/>
      <c r="DKA31" s="669"/>
      <c r="DKB31" s="669"/>
      <c r="DKC31" s="669"/>
      <c r="DKD31" s="669"/>
      <c r="DKE31" s="669"/>
      <c r="DKF31" s="669"/>
      <c r="DKG31" s="669"/>
      <c r="DKH31" s="669"/>
      <c r="DKI31" s="669"/>
      <c r="DKJ31" s="669"/>
      <c r="DKK31" s="669"/>
      <c r="DKL31" s="669"/>
      <c r="DKM31" s="669"/>
      <c r="DKN31" s="669"/>
      <c r="DKO31" s="669"/>
      <c r="DKP31" s="669"/>
      <c r="DKQ31" s="669"/>
      <c r="DKR31" s="669"/>
      <c r="DKS31" s="669"/>
      <c r="DKT31" s="669"/>
      <c r="DKU31" s="669"/>
      <c r="DKV31" s="669"/>
      <c r="DKW31" s="669"/>
      <c r="DKX31" s="669"/>
      <c r="DKY31" s="669"/>
      <c r="DKZ31" s="669"/>
      <c r="DLA31" s="669"/>
      <c r="DLB31" s="669"/>
      <c r="DLC31" s="669"/>
      <c r="DLD31" s="669"/>
      <c r="DLE31" s="669"/>
      <c r="DLF31" s="669"/>
      <c r="DLG31" s="669"/>
      <c r="DLH31" s="669"/>
      <c r="DLI31" s="669"/>
      <c r="DLJ31" s="669"/>
      <c r="DLK31" s="669"/>
      <c r="DLL31" s="669"/>
      <c r="DLM31" s="669"/>
      <c r="DLN31" s="669"/>
      <c r="DLO31" s="669"/>
      <c r="DLP31" s="669"/>
      <c r="DLQ31" s="669"/>
      <c r="DLR31" s="669"/>
      <c r="DLS31" s="669"/>
      <c r="DLT31" s="669"/>
      <c r="DLU31" s="669"/>
      <c r="DLV31" s="669"/>
      <c r="DLW31" s="669"/>
      <c r="DLX31" s="669"/>
      <c r="DLY31" s="669"/>
      <c r="DLZ31" s="669"/>
      <c r="DMA31" s="669"/>
      <c r="DMB31" s="669"/>
      <c r="DMC31" s="669"/>
      <c r="DMD31" s="669"/>
      <c r="DME31" s="669"/>
      <c r="DMF31" s="669"/>
      <c r="DMG31" s="669"/>
      <c r="DMH31" s="669"/>
      <c r="DMI31" s="669"/>
      <c r="DMJ31" s="669"/>
      <c r="DMK31" s="669"/>
      <c r="DML31" s="669"/>
      <c r="DMM31" s="669"/>
      <c r="DMN31" s="669"/>
      <c r="DMO31" s="669"/>
      <c r="DMP31" s="669"/>
      <c r="DMQ31" s="669"/>
      <c r="DMR31" s="669"/>
      <c r="DMS31" s="669"/>
      <c r="DMT31" s="669"/>
      <c r="DMU31" s="669"/>
      <c r="DMV31" s="669"/>
      <c r="DMW31" s="669"/>
      <c r="DMX31" s="669"/>
      <c r="DMY31" s="669"/>
      <c r="DMZ31" s="669"/>
      <c r="DNA31" s="669"/>
      <c r="DNB31" s="669"/>
      <c r="DNC31" s="669"/>
      <c r="DND31" s="669"/>
      <c r="DNE31" s="669"/>
      <c r="DNF31" s="669"/>
      <c r="DNG31" s="669"/>
      <c r="DNH31" s="669"/>
      <c r="DNI31" s="669"/>
      <c r="DNJ31" s="669"/>
      <c r="DNK31" s="669"/>
      <c r="DNL31" s="669"/>
      <c r="DNM31" s="669"/>
      <c r="DNN31" s="669"/>
      <c r="DNO31" s="669"/>
      <c r="DNP31" s="669"/>
      <c r="DNQ31" s="669"/>
      <c r="DNR31" s="669"/>
      <c r="DNS31" s="669"/>
      <c r="DNT31" s="669"/>
      <c r="DNU31" s="669"/>
      <c r="DNV31" s="669"/>
      <c r="DNW31" s="669"/>
      <c r="DNX31" s="669"/>
      <c r="DNY31" s="669"/>
      <c r="DNZ31" s="669"/>
      <c r="DOA31" s="669"/>
      <c r="DOB31" s="669"/>
      <c r="DOC31" s="669"/>
      <c r="DOD31" s="669"/>
      <c r="DOE31" s="669"/>
      <c r="DOF31" s="669"/>
      <c r="DOG31" s="669"/>
      <c r="DOH31" s="669"/>
      <c r="DOI31" s="669"/>
      <c r="DOJ31" s="669"/>
      <c r="DOK31" s="669"/>
      <c r="DOL31" s="669"/>
      <c r="DOM31" s="669"/>
      <c r="DON31" s="669"/>
      <c r="DOO31" s="669"/>
      <c r="DOP31" s="669"/>
      <c r="DOQ31" s="669"/>
      <c r="DOR31" s="669"/>
      <c r="DOS31" s="669"/>
      <c r="DOT31" s="669"/>
      <c r="DOU31" s="669"/>
      <c r="DOV31" s="669"/>
      <c r="DOW31" s="669"/>
      <c r="DOX31" s="669"/>
      <c r="DOY31" s="669"/>
      <c r="DOZ31" s="669"/>
      <c r="DPA31" s="669"/>
      <c r="DPB31" s="669"/>
      <c r="DPC31" s="669"/>
      <c r="DPD31" s="669"/>
      <c r="DPE31" s="669"/>
      <c r="DPF31" s="669"/>
      <c r="DPG31" s="669"/>
      <c r="DPH31" s="669"/>
      <c r="DPI31" s="669"/>
      <c r="DPJ31" s="669"/>
      <c r="DPK31" s="669"/>
      <c r="DPL31" s="669"/>
      <c r="DPM31" s="669"/>
      <c r="DPN31" s="669"/>
      <c r="DPO31" s="669"/>
      <c r="DPP31" s="669"/>
      <c r="DPQ31" s="669"/>
      <c r="DPR31" s="669"/>
      <c r="DPS31" s="669"/>
      <c r="DPT31" s="669"/>
      <c r="DPU31" s="669"/>
      <c r="DPV31" s="669"/>
      <c r="DPW31" s="669"/>
      <c r="DPX31" s="669"/>
      <c r="DPY31" s="669"/>
      <c r="DPZ31" s="669"/>
      <c r="DQA31" s="669"/>
      <c r="DQB31" s="669"/>
      <c r="DQC31" s="669"/>
      <c r="DQD31" s="669"/>
      <c r="DQE31" s="669"/>
      <c r="DQF31" s="669"/>
      <c r="DQG31" s="669"/>
      <c r="DQH31" s="669"/>
      <c r="DQI31" s="669"/>
      <c r="DQJ31" s="669"/>
      <c r="DQK31" s="669"/>
      <c r="DQL31" s="669"/>
      <c r="DQM31" s="669"/>
      <c r="DQN31" s="669"/>
      <c r="DQO31" s="669"/>
      <c r="DQP31" s="669"/>
      <c r="DQQ31" s="669"/>
      <c r="DQR31" s="669"/>
      <c r="DQS31" s="669"/>
      <c r="DQT31" s="669"/>
      <c r="DQU31" s="669"/>
      <c r="DQV31" s="669"/>
      <c r="DQW31" s="669"/>
      <c r="DQX31" s="669"/>
      <c r="DQY31" s="669"/>
      <c r="DQZ31" s="669"/>
      <c r="DRA31" s="669"/>
      <c r="DRB31" s="669"/>
      <c r="DRC31" s="669"/>
      <c r="DRD31" s="669"/>
      <c r="DRE31" s="669"/>
      <c r="DRF31" s="669"/>
      <c r="DRG31" s="669"/>
      <c r="DRH31" s="669"/>
      <c r="DRI31" s="669"/>
      <c r="DRJ31" s="669"/>
      <c r="DRK31" s="669"/>
      <c r="DRL31" s="669"/>
      <c r="DRM31" s="669"/>
      <c r="DRN31" s="669"/>
      <c r="DRO31" s="669"/>
      <c r="DRP31" s="669"/>
      <c r="DRQ31" s="669"/>
      <c r="DRR31" s="669"/>
      <c r="DRS31" s="669"/>
      <c r="DRT31" s="669"/>
      <c r="DRU31" s="669"/>
      <c r="DRV31" s="669"/>
      <c r="DRW31" s="669"/>
      <c r="DRX31" s="669"/>
      <c r="DRY31" s="669"/>
      <c r="DRZ31" s="669"/>
      <c r="DSA31" s="669"/>
      <c r="DSB31" s="669"/>
      <c r="DSC31" s="669"/>
      <c r="DSD31" s="669"/>
      <c r="DSE31" s="669"/>
      <c r="DSF31" s="669"/>
      <c r="DSG31" s="669"/>
      <c r="DSH31" s="669"/>
      <c r="DSI31" s="669"/>
      <c r="DSJ31" s="669"/>
      <c r="DSK31" s="669"/>
      <c r="DSL31" s="669"/>
      <c r="DSM31" s="669"/>
      <c r="DSN31" s="669"/>
      <c r="DSO31" s="669"/>
      <c r="DSP31" s="669"/>
      <c r="DSQ31" s="669"/>
      <c r="DSR31" s="669"/>
      <c r="DSS31" s="669"/>
      <c r="DST31" s="669"/>
      <c r="DSU31" s="669"/>
      <c r="DSV31" s="669"/>
      <c r="DSW31" s="669"/>
      <c r="DSX31" s="669"/>
      <c r="DSY31" s="669"/>
      <c r="DSZ31" s="669"/>
      <c r="DTA31" s="669"/>
      <c r="DTB31" s="669"/>
      <c r="DTC31" s="669"/>
      <c r="DTD31" s="669"/>
      <c r="DTE31" s="669"/>
      <c r="DTF31" s="669"/>
      <c r="DTG31" s="669"/>
      <c r="DTH31" s="669"/>
      <c r="DTI31" s="669"/>
      <c r="DTJ31" s="669"/>
      <c r="DTK31" s="669"/>
      <c r="DTL31" s="669"/>
      <c r="DTM31" s="669"/>
      <c r="DTN31" s="669"/>
      <c r="DTO31" s="669"/>
      <c r="DTP31" s="669"/>
      <c r="DTQ31" s="669"/>
      <c r="DTR31" s="669"/>
      <c r="DTS31" s="669"/>
      <c r="DTT31" s="669"/>
      <c r="DTU31" s="669"/>
      <c r="DTV31" s="669"/>
      <c r="DTW31" s="669"/>
      <c r="DTX31" s="669"/>
      <c r="DTY31" s="669"/>
      <c r="DTZ31" s="669"/>
      <c r="DUA31" s="669"/>
      <c r="DUB31" s="669"/>
      <c r="DUC31" s="669"/>
      <c r="DUD31" s="669"/>
      <c r="DUE31" s="669"/>
      <c r="DUF31" s="669"/>
      <c r="DUG31" s="669"/>
      <c r="DUH31" s="669"/>
      <c r="DUI31" s="669"/>
      <c r="DUJ31" s="669"/>
      <c r="DUK31" s="669"/>
      <c r="DUL31" s="669"/>
      <c r="DUM31" s="669"/>
      <c r="DUN31" s="669"/>
      <c r="DUO31" s="669"/>
      <c r="DUP31" s="669"/>
      <c r="DUQ31" s="669"/>
      <c r="DUR31" s="669"/>
      <c r="DUS31" s="669"/>
      <c r="DUT31" s="669"/>
      <c r="DUU31" s="669"/>
      <c r="DUV31" s="669"/>
      <c r="DUW31" s="669"/>
      <c r="DUX31" s="669"/>
      <c r="DUY31" s="669"/>
      <c r="DUZ31" s="669"/>
      <c r="DVA31" s="669"/>
      <c r="DVB31" s="669"/>
      <c r="DVC31" s="669"/>
      <c r="DVD31" s="669"/>
      <c r="DVE31" s="669"/>
      <c r="DVF31" s="669"/>
      <c r="DVG31" s="669"/>
      <c r="DVH31" s="669"/>
      <c r="DVI31" s="669"/>
      <c r="DVJ31" s="669"/>
      <c r="DVK31" s="669"/>
      <c r="DVL31" s="669"/>
      <c r="DVM31" s="669"/>
      <c r="DVN31" s="669"/>
      <c r="DVO31" s="669"/>
      <c r="DVP31" s="669"/>
      <c r="DVQ31" s="669"/>
      <c r="DVR31" s="669"/>
      <c r="DVS31" s="669"/>
      <c r="DVT31" s="669"/>
      <c r="DVU31" s="669"/>
      <c r="DVV31" s="669"/>
      <c r="DVW31" s="669"/>
      <c r="DVX31" s="669"/>
      <c r="DVY31" s="669"/>
      <c r="DVZ31" s="669"/>
      <c r="DWA31" s="669"/>
      <c r="DWB31" s="669"/>
      <c r="DWC31" s="669"/>
      <c r="DWD31" s="669"/>
      <c r="DWE31" s="669"/>
      <c r="DWF31" s="669"/>
      <c r="DWG31" s="669"/>
      <c r="DWH31" s="669"/>
      <c r="DWI31" s="669"/>
      <c r="DWJ31" s="669"/>
      <c r="DWK31" s="669"/>
      <c r="DWL31" s="669"/>
      <c r="DWM31" s="669"/>
      <c r="DWN31" s="669"/>
      <c r="DWO31" s="669"/>
      <c r="DWP31" s="669"/>
      <c r="DWQ31" s="669"/>
      <c r="DWR31" s="669"/>
      <c r="DWS31" s="669"/>
      <c r="DWT31" s="669"/>
      <c r="DWU31" s="669"/>
      <c r="DWV31" s="669"/>
      <c r="DWW31" s="669"/>
      <c r="DWX31" s="669"/>
      <c r="DWY31" s="669"/>
      <c r="DWZ31" s="669"/>
      <c r="DXA31" s="669"/>
      <c r="DXB31" s="669"/>
      <c r="DXC31" s="669"/>
      <c r="DXD31" s="669"/>
      <c r="DXE31" s="669"/>
      <c r="DXF31" s="669"/>
      <c r="DXG31" s="669"/>
      <c r="DXH31" s="669"/>
      <c r="DXI31" s="669"/>
      <c r="DXJ31" s="669"/>
      <c r="DXK31" s="669"/>
      <c r="DXL31" s="669"/>
      <c r="DXM31" s="669"/>
      <c r="DXN31" s="669"/>
      <c r="DXO31" s="669"/>
      <c r="DXP31" s="669"/>
      <c r="DXQ31" s="669"/>
      <c r="DXR31" s="669"/>
      <c r="DXS31" s="669"/>
      <c r="DXT31" s="669"/>
      <c r="DXU31" s="669"/>
      <c r="DXV31" s="669"/>
      <c r="DXW31" s="669"/>
      <c r="DXX31" s="669"/>
      <c r="DXY31" s="669"/>
      <c r="DXZ31" s="669"/>
      <c r="DYA31" s="669"/>
      <c r="DYB31" s="669"/>
      <c r="DYC31" s="669"/>
      <c r="DYD31" s="669"/>
      <c r="DYE31" s="669"/>
      <c r="DYF31" s="669"/>
      <c r="DYG31" s="669"/>
      <c r="DYH31" s="669"/>
      <c r="DYI31" s="669"/>
      <c r="DYJ31" s="669"/>
      <c r="DYK31" s="669"/>
      <c r="DYL31" s="669"/>
      <c r="DYM31" s="669"/>
      <c r="DYN31" s="669"/>
      <c r="DYO31" s="669"/>
      <c r="DYP31" s="669"/>
      <c r="DYQ31" s="669"/>
      <c r="DYR31" s="669"/>
      <c r="DYS31" s="669"/>
      <c r="DYT31" s="669"/>
      <c r="DYU31" s="669"/>
      <c r="DYV31" s="669"/>
      <c r="DYW31" s="669"/>
      <c r="DYX31" s="669"/>
      <c r="DYY31" s="669"/>
      <c r="DYZ31" s="669"/>
      <c r="DZA31" s="669"/>
      <c r="DZB31" s="669"/>
      <c r="DZC31" s="669"/>
      <c r="DZD31" s="669"/>
      <c r="DZE31" s="669"/>
      <c r="DZF31" s="669"/>
      <c r="DZG31" s="669"/>
      <c r="DZH31" s="669"/>
      <c r="DZI31" s="669"/>
      <c r="DZJ31" s="669"/>
      <c r="DZK31" s="669"/>
      <c r="DZL31" s="669"/>
      <c r="DZM31" s="669"/>
      <c r="DZN31" s="669"/>
      <c r="DZO31" s="669"/>
      <c r="DZP31" s="669"/>
      <c r="DZQ31" s="669"/>
      <c r="DZR31" s="669"/>
      <c r="DZS31" s="669"/>
      <c r="DZT31" s="669"/>
      <c r="DZU31" s="669"/>
      <c r="DZV31" s="669"/>
      <c r="DZW31" s="669"/>
      <c r="DZX31" s="669"/>
      <c r="DZY31" s="669"/>
      <c r="DZZ31" s="669"/>
      <c r="EAA31" s="669"/>
      <c r="EAB31" s="669"/>
      <c r="EAC31" s="669"/>
      <c r="EAD31" s="669"/>
      <c r="EAE31" s="669"/>
      <c r="EAF31" s="669"/>
      <c r="EAG31" s="669"/>
      <c r="EAH31" s="669"/>
      <c r="EAI31" s="669"/>
      <c r="EAJ31" s="669"/>
      <c r="EAK31" s="669"/>
      <c r="EAL31" s="669"/>
      <c r="EAM31" s="669"/>
      <c r="EAN31" s="669"/>
      <c r="EAO31" s="669"/>
      <c r="EAP31" s="669"/>
      <c r="EAQ31" s="669"/>
      <c r="EAR31" s="669"/>
      <c r="EAS31" s="669"/>
      <c r="EAT31" s="669"/>
      <c r="EAU31" s="669"/>
      <c r="EAV31" s="669"/>
      <c r="EAW31" s="669"/>
      <c r="EAX31" s="669"/>
      <c r="EAY31" s="669"/>
      <c r="EAZ31" s="669"/>
      <c r="EBA31" s="669"/>
      <c r="EBB31" s="669"/>
      <c r="EBC31" s="669"/>
      <c r="EBD31" s="669"/>
      <c r="EBE31" s="669"/>
      <c r="EBF31" s="669"/>
      <c r="EBG31" s="669"/>
      <c r="EBH31" s="669"/>
      <c r="EBI31" s="669"/>
      <c r="EBJ31" s="669"/>
      <c r="EBK31" s="669"/>
      <c r="EBL31" s="669"/>
      <c r="EBM31" s="669"/>
      <c r="EBN31" s="669"/>
      <c r="EBO31" s="669"/>
      <c r="EBP31" s="669"/>
      <c r="EBQ31" s="669"/>
      <c r="EBR31" s="669"/>
      <c r="EBS31" s="669"/>
      <c r="EBT31" s="669"/>
      <c r="EBU31" s="669"/>
      <c r="EBV31" s="669"/>
      <c r="EBW31" s="669"/>
      <c r="EBX31" s="669"/>
      <c r="EBY31" s="669"/>
      <c r="EBZ31" s="669"/>
      <c r="ECA31" s="669"/>
      <c r="ECB31" s="669"/>
      <c r="ECC31" s="669"/>
      <c r="ECD31" s="669"/>
      <c r="ECE31" s="669"/>
      <c r="ECF31" s="669"/>
      <c r="ECG31" s="669"/>
      <c r="ECH31" s="669"/>
      <c r="ECI31" s="669"/>
      <c r="ECJ31" s="669"/>
      <c r="ECK31" s="669"/>
      <c r="ECL31" s="669"/>
      <c r="ECM31" s="669"/>
      <c r="ECN31" s="669"/>
      <c r="ECO31" s="669"/>
      <c r="ECP31" s="669"/>
      <c r="ECQ31" s="669"/>
      <c r="ECR31" s="669"/>
      <c r="ECS31" s="669"/>
      <c r="ECT31" s="669"/>
      <c r="ECU31" s="669"/>
      <c r="ECV31" s="669"/>
      <c r="ECW31" s="669"/>
      <c r="ECX31" s="669"/>
      <c r="ECY31" s="669"/>
      <c r="ECZ31" s="669"/>
      <c r="EDA31" s="669"/>
      <c r="EDB31" s="669"/>
      <c r="EDC31" s="669"/>
      <c r="EDD31" s="669"/>
      <c r="EDE31" s="669"/>
      <c r="EDF31" s="669"/>
      <c r="EDG31" s="669"/>
      <c r="EDH31" s="669"/>
      <c r="EDI31" s="669"/>
      <c r="EDJ31" s="669"/>
      <c r="EDK31" s="669"/>
      <c r="EDL31" s="669"/>
      <c r="EDM31" s="669"/>
      <c r="EDN31" s="669"/>
      <c r="EDO31" s="669"/>
      <c r="EDP31" s="669"/>
      <c r="EDQ31" s="669"/>
      <c r="EDR31" s="669"/>
      <c r="EDS31" s="669"/>
      <c r="EDT31" s="669"/>
      <c r="EDU31" s="669"/>
      <c r="EDV31" s="669"/>
      <c r="EDW31" s="669"/>
      <c r="EDX31" s="669"/>
      <c r="EDY31" s="669"/>
      <c r="EDZ31" s="669"/>
      <c r="EEA31" s="669"/>
      <c r="EEB31" s="669"/>
      <c r="EEC31" s="669"/>
      <c r="EED31" s="669"/>
      <c r="EEE31" s="669"/>
      <c r="EEF31" s="669"/>
      <c r="EEG31" s="669"/>
      <c r="EEH31" s="669"/>
      <c r="EEI31" s="669"/>
      <c r="EEJ31" s="669"/>
      <c r="EEK31" s="669"/>
      <c r="EEL31" s="669"/>
      <c r="EEM31" s="669"/>
      <c r="EEN31" s="669"/>
      <c r="EEO31" s="669"/>
      <c r="EEP31" s="669"/>
      <c r="EEQ31" s="669"/>
      <c r="EER31" s="669"/>
      <c r="EES31" s="669"/>
      <c r="EET31" s="669"/>
      <c r="EEU31" s="669"/>
      <c r="EEV31" s="669"/>
      <c r="EEW31" s="669"/>
      <c r="EEX31" s="669"/>
      <c r="EEY31" s="669"/>
      <c r="EEZ31" s="669"/>
      <c r="EFA31" s="669"/>
      <c r="EFB31" s="669"/>
      <c r="EFC31" s="669"/>
      <c r="EFD31" s="669"/>
      <c r="EFE31" s="669"/>
      <c r="EFF31" s="669"/>
      <c r="EFG31" s="669"/>
      <c r="EFH31" s="669"/>
      <c r="EFI31" s="669"/>
      <c r="EFJ31" s="669"/>
      <c r="EFK31" s="669"/>
      <c r="EFL31" s="669"/>
      <c r="EFM31" s="669"/>
      <c r="EFN31" s="669"/>
      <c r="EFO31" s="669"/>
      <c r="EFP31" s="669"/>
      <c r="EFQ31" s="669"/>
      <c r="EFR31" s="669"/>
      <c r="EFS31" s="669"/>
      <c r="EFT31" s="669"/>
      <c r="EFU31" s="669"/>
      <c r="EFV31" s="669"/>
      <c r="EFW31" s="669"/>
      <c r="EFX31" s="669"/>
      <c r="EFY31" s="669"/>
      <c r="EFZ31" s="669"/>
      <c r="EGA31" s="669"/>
      <c r="EGB31" s="669"/>
      <c r="EGC31" s="669"/>
      <c r="EGD31" s="669"/>
      <c r="EGE31" s="669"/>
      <c r="EGF31" s="669"/>
      <c r="EGG31" s="669"/>
      <c r="EGH31" s="669"/>
      <c r="EGI31" s="669"/>
      <c r="EGJ31" s="669"/>
      <c r="EGK31" s="669"/>
      <c r="EGL31" s="669"/>
      <c r="EGM31" s="669"/>
      <c r="EGN31" s="669"/>
      <c r="EGO31" s="669"/>
      <c r="EGP31" s="669"/>
      <c r="EGQ31" s="669"/>
      <c r="EGR31" s="669"/>
      <c r="EGS31" s="669"/>
      <c r="EGT31" s="669"/>
      <c r="EGU31" s="669"/>
      <c r="EGV31" s="669"/>
      <c r="EGW31" s="669"/>
      <c r="EGX31" s="669"/>
      <c r="EGY31" s="669"/>
      <c r="EGZ31" s="669"/>
      <c r="EHA31" s="669"/>
      <c r="EHB31" s="669"/>
      <c r="EHC31" s="669"/>
      <c r="EHD31" s="669"/>
      <c r="EHE31" s="669"/>
      <c r="EHF31" s="669"/>
      <c r="EHG31" s="669"/>
      <c r="EHH31" s="669"/>
      <c r="EHI31" s="669"/>
      <c r="EHJ31" s="669"/>
      <c r="EHK31" s="669"/>
      <c r="EHL31" s="669"/>
      <c r="EHM31" s="669"/>
      <c r="EHN31" s="669"/>
      <c r="EHO31" s="669"/>
      <c r="EHP31" s="669"/>
      <c r="EHQ31" s="669"/>
      <c r="EHR31" s="669"/>
      <c r="EHS31" s="669"/>
      <c r="EHT31" s="669"/>
      <c r="EHU31" s="669"/>
      <c r="EHV31" s="669"/>
      <c r="EHW31" s="669"/>
      <c r="EHX31" s="669"/>
      <c r="EHY31" s="669"/>
      <c r="EHZ31" s="669"/>
      <c r="EIA31" s="669"/>
      <c r="EIB31" s="669"/>
      <c r="EIC31" s="669"/>
      <c r="EID31" s="669"/>
      <c r="EIE31" s="669"/>
      <c r="EIF31" s="669"/>
      <c r="EIG31" s="669"/>
      <c r="EIH31" s="669"/>
      <c r="EII31" s="669"/>
      <c r="EIJ31" s="669"/>
      <c r="EIK31" s="669"/>
      <c r="EIL31" s="669"/>
      <c r="EIM31" s="669"/>
      <c r="EIN31" s="669"/>
      <c r="EIO31" s="669"/>
      <c r="EIP31" s="669"/>
      <c r="EIQ31" s="669"/>
      <c r="EIR31" s="669"/>
      <c r="EIS31" s="669"/>
      <c r="EIT31" s="669"/>
      <c r="EIU31" s="669"/>
      <c r="EIV31" s="669"/>
      <c r="EIW31" s="669"/>
      <c r="EIX31" s="669"/>
      <c r="EIY31" s="669"/>
      <c r="EIZ31" s="669"/>
      <c r="EJA31" s="669"/>
      <c r="EJB31" s="669"/>
      <c r="EJC31" s="669"/>
      <c r="EJD31" s="669"/>
      <c r="EJE31" s="669"/>
      <c r="EJF31" s="669"/>
      <c r="EJG31" s="669"/>
      <c r="EJH31" s="669"/>
      <c r="EJI31" s="669"/>
      <c r="EJJ31" s="669"/>
      <c r="EJK31" s="669"/>
      <c r="EJL31" s="669"/>
      <c r="EJM31" s="669"/>
      <c r="EJN31" s="669"/>
      <c r="EJO31" s="669"/>
      <c r="EJP31" s="669"/>
      <c r="EJQ31" s="669"/>
      <c r="EJR31" s="669"/>
      <c r="EJS31" s="669"/>
      <c r="EJT31" s="669"/>
      <c r="EJU31" s="669"/>
      <c r="EJV31" s="669"/>
      <c r="EJW31" s="669"/>
      <c r="EJX31" s="669"/>
      <c r="EJY31" s="669"/>
      <c r="EJZ31" s="669"/>
      <c r="EKA31" s="669"/>
      <c r="EKB31" s="669"/>
      <c r="EKC31" s="669"/>
      <c r="EKD31" s="669"/>
      <c r="EKE31" s="669"/>
      <c r="EKF31" s="669"/>
      <c r="EKG31" s="669"/>
      <c r="EKH31" s="669"/>
      <c r="EKI31" s="669"/>
      <c r="EKJ31" s="669"/>
      <c r="EKK31" s="669"/>
      <c r="EKL31" s="669"/>
      <c r="EKM31" s="669"/>
      <c r="EKN31" s="669"/>
      <c r="EKO31" s="669"/>
      <c r="EKP31" s="669"/>
      <c r="EKQ31" s="669"/>
      <c r="EKR31" s="669"/>
      <c r="EKS31" s="669"/>
      <c r="EKT31" s="669"/>
      <c r="EKU31" s="669"/>
      <c r="EKV31" s="669"/>
      <c r="EKW31" s="669"/>
      <c r="EKX31" s="669"/>
      <c r="EKY31" s="669"/>
      <c r="EKZ31" s="669"/>
      <c r="ELA31" s="669"/>
      <c r="ELB31" s="669"/>
      <c r="ELC31" s="669"/>
      <c r="ELD31" s="669"/>
      <c r="ELE31" s="669"/>
      <c r="ELF31" s="669"/>
      <c r="ELG31" s="669"/>
      <c r="ELH31" s="669"/>
      <c r="ELI31" s="669"/>
      <c r="ELJ31" s="669"/>
      <c r="ELK31" s="669"/>
      <c r="ELL31" s="669"/>
      <c r="ELM31" s="669"/>
      <c r="ELN31" s="669"/>
      <c r="ELO31" s="669"/>
      <c r="ELP31" s="669"/>
      <c r="ELQ31" s="669"/>
      <c r="ELR31" s="669"/>
      <c r="ELS31" s="669"/>
      <c r="ELT31" s="669"/>
      <c r="ELU31" s="669"/>
      <c r="ELV31" s="669"/>
      <c r="ELW31" s="669"/>
      <c r="ELX31" s="669"/>
      <c r="ELY31" s="669"/>
      <c r="ELZ31" s="669"/>
      <c r="EMA31" s="669"/>
      <c r="EMB31" s="669"/>
      <c r="EMC31" s="669"/>
      <c r="EMD31" s="669"/>
      <c r="EME31" s="669"/>
      <c r="EMF31" s="669"/>
      <c r="EMG31" s="669"/>
      <c r="EMH31" s="669"/>
      <c r="EMI31" s="669"/>
      <c r="EMJ31" s="669"/>
      <c r="EMK31" s="669"/>
      <c r="EML31" s="669"/>
      <c r="EMM31" s="669"/>
      <c r="EMN31" s="669"/>
      <c r="EMO31" s="669"/>
      <c r="EMP31" s="669"/>
      <c r="EMQ31" s="669"/>
      <c r="EMR31" s="669"/>
      <c r="EMS31" s="669"/>
      <c r="EMT31" s="669"/>
      <c r="EMU31" s="669"/>
      <c r="EMV31" s="669"/>
      <c r="EMW31" s="669"/>
      <c r="EMX31" s="669"/>
      <c r="EMY31" s="669"/>
      <c r="EMZ31" s="669"/>
      <c r="ENA31" s="669"/>
      <c r="ENB31" s="669"/>
      <c r="ENC31" s="669"/>
      <c r="END31" s="669"/>
      <c r="ENE31" s="669"/>
      <c r="ENF31" s="669"/>
      <c r="ENG31" s="669"/>
      <c r="ENH31" s="669"/>
      <c r="ENI31" s="669"/>
      <c r="ENJ31" s="669"/>
      <c r="ENK31" s="669"/>
      <c r="ENL31" s="669"/>
      <c r="ENM31" s="669"/>
      <c r="ENN31" s="669"/>
      <c r="ENO31" s="669"/>
      <c r="ENP31" s="669"/>
      <c r="ENQ31" s="669"/>
      <c r="ENR31" s="669"/>
      <c r="ENS31" s="669"/>
      <c r="ENT31" s="669"/>
      <c r="ENU31" s="669"/>
      <c r="ENV31" s="669"/>
      <c r="ENW31" s="669"/>
      <c r="ENX31" s="669"/>
      <c r="ENY31" s="669"/>
      <c r="ENZ31" s="669"/>
      <c r="EOA31" s="669"/>
      <c r="EOB31" s="669"/>
      <c r="EOC31" s="669"/>
      <c r="EOD31" s="669"/>
      <c r="EOE31" s="669"/>
      <c r="EOF31" s="669"/>
      <c r="EOG31" s="669"/>
      <c r="EOH31" s="669"/>
      <c r="EOI31" s="669"/>
      <c r="EOJ31" s="669"/>
      <c r="EOK31" s="669"/>
      <c r="EOL31" s="669"/>
      <c r="EOM31" s="669"/>
      <c r="EON31" s="669"/>
      <c r="EOO31" s="669"/>
      <c r="EOP31" s="669"/>
      <c r="EOQ31" s="669"/>
      <c r="EOR31" s="669"/>
      <c r="EOS31" s="669"/>
      <c r="EOT31" s="669"/>
      <c r="EOU31" s="669"/>
      <c r="EOV31" s="669"/>
      <c r="EOW31" s="669"/>
      <c r="EOX31" s="669"/>
      <c r="EOY31" s="669"/>
      <c r="EOZ31" s="669"/>
      <c r="EPA31" s="669"/>
      <c r="EPB31" s="669"/>
      <c r="EPC31" s="669"/>
      <c r="EPD31" s="669"/>
      <c r="EPE31" s="669"/>
      <c r="EPF31" s="669"/>
      <c r="EPG31" s="669"/>
      <c r="EPH31" s="669"/>
      <c r="EPI31" s="669"/>
      <c r="EPJ31" s="669"/>
      <c r="EPK31" s="669"/>
      <c r="EPL31" s="669"/>
      <c r="EPM31" s="669"/>
      <c r="EPN31" s="669"/>
      <c r="EPO31" s="669"/>
      <c r="EPP31" s="669"/>
      <c r="EPQ31" s="669"/>
      <c r="EPR31" s="669"/>
      <c r="EPS31" s="669"/>
      <c r="EPT31" s="669"/>
      <c r="EPU31" s="669"/>
      <c r="EPV31" s="669"/>
      <c r="EPW31" s="669"/>
      <c r="EPX31" s="669"/>
      <c r="EPY31" s="669"/>
      <c r="EPZ31" s="669"/>
      <c r="EQA31" s="669"/>
      <c r="EQB31" s="669"/>
      <c r="EQC31" s="669"/>
      <c r="EQD31" s="669"/>
      <c r="EQE31" s="669"/>
      <c r="EQF31" s="669"/>
      <c r="EQG31" s="669"/>
      <c r="EQH31" s="669"/>
      <c r="EQI31" s="669"/>
      <c r="EQJ31" s="669"/>
      <c r="EQK31" s="669"/>
      <c r="EQL31" s="669"/>
      <c r="EQM31" s="669"/>
      <c r="EQN31" s="669"/>
      <c r="EQO31" s="669"/>
      <c r="EQP31" s="669"/>
      <c r="EQQ31" s="669"/>
      <c r="EQR31" s="669"/>
      <c r="EQS31" s="669"/>
      <c r="EQT31" s="669"/>
      <c r="EQU31" s="669"/>
      <c r="EQV31" s="669"/>
      <c r="EQW31" s="669"/>
      <c r="EQX31" s="669"/>
      <c r="EQY31" s="669"/>
      <c r="EQZ31" s="669"/>
      <c r="ERA31" s="669"/>
      <c r="ERB31" s="669"/>
      <c r="ERC31" s="669"/>
      <c r="ERD31" s="669"/>
      <c r="ERE31" s="669"/>
      <c r="ERF31" s="669"/>
      <c r="ERG31" s="669"/>
      <c r="ERH31" s="669"/>
      <c r="ERI31" s="669"/>
      <c r="ERJ31" s="669"/>
      <c r="ERK31" s="669"/>
      <c r="ERL31" s="669"/>
      <c r="ERM31" s="669"/>
      <c r="ERN31" s="669"/>
      <c r="ERO31" s="669"/>
      <c r="ERP31" s="669"/>
      <c r="ERQ31" s="669"/>
      <c r="ERR31" s="669"/>
      <c r="ERS31" s="669"/>
      <c r="ERT31" s="669"/>
      <c r="ERU31" s="669"/>
      <c r="ERV31" s="669"/>
      <c r="ERW31" s="669"/>
      <c r="ERX31" s="669"/>
      <c r="ERY31" s="669"/>
      <c r="ERZ31" s="669"/>
      <c r="ESA31" s="669"/>
      <c r="ESB31" s="669"/>
      <c r="ESC31" s="669"/>
      <c r="ESD31" s="669"/>
      <c r="ESE31" s="669"/>
      <c r="ESF31" s="669"/>
      <c r="ESG31" s="669"/>
      <c r="ESH31" s="669"/>
      <c r="ESI31" s="669"/>
      <c r="ESJ31" s="669"/>
      <c r="ESK31" s="669"/>
      <c r="ESL31" s="669"/>
      <c r="ESM31" s="669"/>
      <c r="ESN31" s="669"/>
      <c r="ESO31" s="669"/>
      <c r="ESP31" s="669"/>
      <c r="ESQ31" s="669"/>
      <c r="ESR31" s="669"/>
      <c r="ESS31" s="669"/>
      <c r="EST31" s="669"/>
      <c r="ESU31" s="669"/>
      <c r="ESV31" s="669"/>
      <c r="ESW31" s="669"/>
      <c r="ESX31" s="669"/>
      <c r="ESY31" s="669"/>
      <c r="ESZ31" s="669"/>
      <c r="ETA31" s="669"/>
      <c r="ETB31" s="669"/>
      <c r="ETC31" s="669"/>
      <c r="ETD31" s="669"/>
      <c r="ETE31" s="669"/>
      <c r="ETF31" s="669"/>
      <c r="ETG31" s="669"/>
      <c r="ETH31" s="669"/>
      <c r="ETI31" s="669"/>
      <c r="ETJ31" s="669"/>
      <c r="ETK31" s="669"/>
      <c r="ETL31" s="669"/>
      <c r="ETM31" s="669"/>
      <c r="ETN31" s="669"/>
      <c r="ETO31" s="669"/>
      <c r="ETP31" s="669"/>
      <c r="ETQ31" s="669"/>
      <c r="ETR31" s="669"/>
      <c r="ETS31" s="669"/>
      <c r="ETT31" s="669"/>
      <c r="ETU31" s="669"/>
      <c r="ETV31" s="669"/>
      <c r="ETW31" s="669"/>
      <c r="ETX31" s="669"/>
      <c r="ETY31" s="669"/>
      <c r="ETZ31" s="669"/>
      <c r="EUA31" s="669"/>
      <c r="EUB31" s="669"/>
      <c r="EUC31" s="669"/>
      <c r="EUD31" s="669"/>
      <c r="EUE31" s="669"/>
      <c r="EUF31" s="669"/>
      <c r="EUG31" s="669"/>
      <c r="EUH31" s="669"/>
      <c r="EUI31" s="669"/>
      <c r="EUJ31" s="669"/>
      <c r="EUK31" s="669"/>
      <c r="EUL31" s="669"/>
      <c r="EUM31" s="669"/>
      <c r="EUN31" s="669"/>
      <c r="EUO31" s="669"/>
      <c r="EUP31" s="669"/>
      <c r="EUQ31" s="669"/>
      <c r="EUR31" s="669"/>
      <c r="EUS31" s="669"/>
      <c r="EUT31" s="669"/>
      <c r="EUU31" s="669"/>
      <c r="EUV31" s="669"/>
      <c r="EUW31" s="669"/>
      <c r="EUX31" s="669"/>
      <c r="EUY31" s="669"/>
      <c r="EUZ31" s="669"/>
      <c r="EVA31" s="669"/>
      <c r="EVB31" s="669"/>
      <c r="EVC31" s="669"/>
      <c r="EVD31" s="669"/>
      <c r="EVE31" s="669"/>
      <c r="EVF31" s="669"/>
      <c r="EVG31" s="669"/>
      <c r="EVH31" s="669"/>
      <c r="EVI31" s="669"/>
      <c r="EVJ31" s="669"/>
      <c r="EVK31" s="669"/>
      <c r="EVL31" s="669"/>
      <c r="EVM31" s="669"/>
      <c r="EVN31" s="669"/>
      <c r="EVO31" s="669"/>
      <c r="EVP31" s="669"/>
      <c r="EVQ31" s="669"/>
      <c r="EVR31" s="669"/>
      <c r="EVS31" s="669"/>
      <c r="EVT31" s="669"/>
      <c r="EVU31" s="669"/>
      <c r="EVV31" s="669"/>
      <c r="EVW31" s="669"/>
      <c r="EVX31" s="669"/>
      <c r="EVY31" s="669"/>
      <c r="EVZ31" s="669"/>
      <c r="EWA31" s="669"/>
      <c r="EWB31" s="669"/>
      <c r="EWC31" s="669"/>
      <c r="EWD31" s="669"/>
      <c r="EWE31" s="669"/>
      <c r="EWF31" s="669"/>
      <c r="EWG31" s="669"/>
      <c r="EWH31" s="669"/>
      <c r="EWI31" s="669"/>
      <c r="EWJ31" s="669"/>
      <c r="EWK31" s="669"/>
      <c r="EWL31" s="669"/>
      <c r="EWM31" s="669"/>
      <c r="EWN31" s="669"/>
      <c r="EWO31" s="669"/>
      <c r="EWP31" s="669"/>
      <c r="EWQ31" s="669"/>
      <c r="EWR31" s="669"/>
      <c r="EWS31" s="669"/>
      <c r="EWT31" s="669"/>
      <c r="EWU31" s="669"/>
      <c r="EWV31" s="669"/>
      <c r="EWW31" s="669"/>
      <c r="EWX31" s="669"/>
      <c r="EWY31" s="669"/>
      <c r="EWZ31" s="669"/>
      <c r="EXA31" s="669"/>
      <c r="EXB31" s="669"/>
      <c r="EXC31" s="669"/>
      <c r="EXD31" s="669"/>
      <c r="EXE31" s="669"/>
      <c r="EXF31" s="669"/>
      <c r="EXG31" s="669"/>
      <c r="EXH31" s="669"/>
      <c r="EXI31" s="669"/>
      <c r="EXJ31" s="669"/>
      <c r="EXK31" s="669"/>
      <c r="EXL31" s="669"/>
      <c r="EXM31" s="669"/>
      <c r="EXN31" s="669"/>
      <c r="EXO31" s="669"/>
      <c r="EXP31" s="669"/>
      <c r="EXQ31" s="669"/>
      <c r="EXR31" s="669"/>
      <c r="EXS31" s="669"/>
      <c r="EXT31" s="669"/>
      <c r="EXU31" s="669"/>
      <c r="EXV31" s="669"/>
      <c r="EXW31" s="669"/>
      <c r="EXX31" s="669"/>
      <c r="EXY31" s="669"/>
      <c r="EXZ31" s="669"/>
      <c r="EYA31" s="669"/>
      <c r="EYB31" s="669"/>
      <c r="EYC31" s="669"/>
      <c r="EYD31" s="669"/>
      <c r="EYE31" s="669"/>
      <c r="EYF31" s="669"/>
      <c r="EYG31" s="669"/>
      <c r="EYH31" s="669"/>
      <c r="EYI31" s="669"/>
      <c r="EYJ31" s="669"/>
      <c r="EYK31" s="669"/>
      <c r="EYL31" s="669"/>
      <c r="EYM31" s="669"/>
      <c r="EYN31" s="669"/>
      <c r="EYO31" s="669"/>
      <c r="EYP31" s="669"/>
      <c r="EYQ31" s="669"/>
      <c r="EYR31" s="669"/>
      <c r="EYS31" s="669"/>
      <c r="EYT31" s="669"/>
      <c r="EYU31" s="669"/>
      <c r="EYV31" s="669"/>
      <c r="EYW31" s="669"/>
      <c r="EYX31" s="669"/>
      <c r="EYY31" s="669"/>
      <c r="EYZ31" s="669"/>
      <c r="EZA31" s="669"/>
      <c r="EZB31" s="669"/>
      <c r="EZC31" s="669"/>
      <c r="EZD31" s="669"/>
      <c r="EZE31" s="669"/>
      <c r="EZF31" s="669"/>
      <c r="EZG31" s="669"/>
      <c r="EZH31" s="669"/>
      <c r="EZI31" s="669"/>
      <c r="EZJ31" s="669"/>
      <c r="EZK31" s="669"/>
      <c r="EZL31" s="669"/>
      <c r="EZM31" s="669"/>
      <c r="EZN31" s="669"/>
      <c r="EZO31" s="669"/>
      <c r="EZP31" s="669"/>
      <c r="EZQ31" s="669"/>
      <c r="EZR31" s="669"/>
      <c r="EZS31" s="669"/>
      <c r="EZT31" s="669"/>
      <c r="EZU31" s="669"/>
      <c r="EZV31" s="669"/>
      <c r="EZW31" s="669"/>
      <c r="EZX31" s="669"/>
      <c r="EZY31" s="669"/>
      <c r="EZZ31" s="669"/>
      <c r="FAA31" s="669"/>
      <c r="FAB31" s="669"/>
      <c r="FAC31" s="669"/>
      <c r="FAD31" s="669"/>
      <c r="FAE31" s="669"/>
      <c r="FAF31" s="669"/>
      <c r="FAG31" s="669"/>
      <c r="FAH31" s="669"/>
      <c r="FAI31" s="669"/>
      <c r="FAJ31" s="669"/>
      <c r="FAK31" s="669"/>
      <c r="FAL31" s="669"/>
      <c r="FAM31" s="669"/>
      <c r="FAN31" s="669"/>
      <c r="FAO31" s="669"/>
      <c r="FAP31" s="669"/>
      <c r="FAQ31" s="669"/>
      <c r="FAR31" s="669"/>
      <c r="FAS31" s="669"/>
      <c r="FAT31" s="669"/>
      <c r="FAU31" s="669"/>
      <c r="FAV31" s="669"/>
      <c r="FAW31" s="669"/>
      <c r="FAX31" s="669"/>
      <c r="FAY31" s="669"/>
      <c r="FAZ31" s="669"/>
      <c r="FBA31" s="669"/>
      <c r="FBB31" s="669"/>
      <c r="FBC31" s="669"/>
      <c r="FBD31" s="669"/>
      <c r="FBE31" s="669"/>
      <c r="FBF31" s="669"/>
      <c r="FBG31" s="669"/>
      <c r="FBH31" s="669"/>
      <c r="FBI31" s="669"/>
      <c r="FBJ31" s="669"/>
      <c r="FBK31" s="669"/>
      <c r="FBL31" s="669"/>
      <c r="FBM31" s="669"/>
      <c r="FBN31" s="669"/>
      <c r="FBO31" s="669"/>
      <c r="FBP31" s="669"/>
      <c r="FBQ31" s="669"/>
      <c r="FBR31" s="669"/>
      <c r="FBS31" s="669"/>
      <c r="FBT31" s="669"/>
      <c r="FBU31" s="669"/>
      <c r="FBV31" s="669"/>
      <c r="FBW31" s="669"/>
      <c r="FBX31" s="669"/>
      <c r="FBY31" s="669"/>
      <c r="FBZ31" s="669"/>
      <c r="FCA31" s="669"/>
      <c r="FCB31" s="669"/>
      <c r="FCC31" s="669"/>
      <c r="FCD31" s="669"/>
      <c r="FCE31" s="669"/>
      <c r="FCF31" s="669"/>
      <c r="FCG31" s="669"/>
      <c r="FCH31" s="669"/>
      <c r="FCI31" s="669"/>
      <c r="FCJ31" s="669"/>
      <c r="FCK31" s="669"/>
      <c r="FCL31" s="669"/>
      <c r="FCM31" s="669"/>
      <c r="FCN31" s="669"/>
      <c r="FCO31" s="669"/>
      <c r="FCP31" s="669"/>
      <c r="FCQ31" s="669"/>
      <c r="FCR31" s="669"/>
      <c r="FCS31" s="669"/>
      <c r="FCT31" s="669"/>
      <c r="FCU31" s="669"/>
      <c r="FCV31" s="669"/>
      <c r="FCW31" s="669"/>
      <c r="FCX31" s="669"/>
      <c r="FCY31" s="669"/>
      <c r="FCZ31" s="669"/>
      <c r="FDA31" s="669"/>
      <c r="FDB31" s="669"/>
      <c r="FDC31" s="669"/>
      <c r="FDD31" s="669"/>
      <c r="FDE31" s="669"/>
      <c r="FDF31" s="669"/>
      <c r="FDG31" s="669"/>
      <c r="FDH31" s="669"/>
      <c r="FDI31" s="669"/>
      <c r="FDJ31" s="669"/>
      <c r="FDK31" s="669"/>
      <c r="FDL31" s="669"/>
      <c r="FDM31" s="669"/>
      <c r="FDN31" s="669"/>
      <c r="FDO31" s="669"/>
      <c r="FDP31" s="669"/>
      <c r="FDQ31" s="669"/>
      <c r="FDR31" s="669"/>
      <c r="FDS31" s="669"/>
      <c r="FDT31" s="669"/>
      <c r="FDU31" s="669"/>
      <c r="FDV31" s="669"/>
      <c r="FDW31" s="669"/>
      <c r="FDX31" s="669"/>
      <c r="FDY31" s="669"/>
      <c r="FDZ31" s="669"/>
      <c r="FEA31" s="669"/>
      <c r="FEB31" s="669"/>
      <c r="FEC31" s="669"/>
      <c r="FED31" s="669"/>
      <c r="FEE31" s="669"/>
      <c r="FEF31" s="669"/>
      <c r="FEG31" s="669"/>
      <c r="FEH31" s="669"/>
      <c r="FEI31" s="669"/>
      <c r="FEJ31" s="669"/>
      <c r="FEK31" s="669"/>
      <c r="FEL31" s="669"/>
      <c r="FEM31" s="669"/>
      <c r="FEN31" s="669"/>
      <c r="FEO31" s="669"/>
      <c r="FEP31" s="669"/>
      <c r="FEQ31" s="669"/>
      <c r="FER31" s="669"/>
      <c r="FES31" s="669"/>
      <c r="FET31" s="669"/>
      <c r="FEU31" s="669"/>
      <c r="FEV31" s="669"/>
      <c r="FEW31" s="669"/>
      <c r="FEX31" s="669"/>
      <c r="FEY31" s="669"/>
      <c r="FEZ31" s="669"/>
      <c r="FFA31" s="669"/>
      <c r="FFB31" s="669"/>
      <c r="FFC31" s="669"/>
      <c r="FFD31" s="669"/>
      <c r="FFE31" s="669"/>
      <c r="FFF31" s="669"/>
      <c r="FFG31" s="669"/>
      <c r="FFH31" s="669"/>
      <c r="FFI31" s="669"/>
      <c r="FFJ31" s="669"/>
      <c r="FFK31" s="669"/>
      <c r="FFL31" s="669"/>
      <c r="FFM31" s="669"/>
      <c r="FFN31" s="669"/>
      <c r="FFO31" s="669"/>
      <c r="FFP31" s="669"/>
      <c r="FFQ31" s="669"/>
      <c r="FFR31" s="669"/>
      <c r="FFS31" s="669"/>
      <c r="FFT31" s="669"/>
      <c r="FFU31" s="669"/>
      <c r="FFV31" s="669"/>
      <c r="FFW31" s="669"/>
      <c r="FFX31" s="669"/>
      <c r="FFY31" s="669"/>
      <c r="FFZ31" s="669"/>
      <c r="FGA31" s="669"/>
      <c r="FGB31" s="669"/>
      <c r="FGC31" s="669"/>
      <c r="FGD31" s="669"/>
      <c r="FGE31" s="669"/>
      <c r="FGF31" s="669"/>
      <c r="FGG31" s="669"/>
      <c r="FGH31" s="669"/>
      <c r="FGI31" s="669"/>
      <c r="FGJ31" s="669"/>
      <c r="FGK31" s="669"/>
      <c r="FGL31" s="669"/>
      <c r="FGM31" s="669"/>
      <c r="FGN31" s="669"/>
      <c r="FGO31" s="669"/>
      <c r="FGP31" s="669"/>
      <c r="FGQ31" s="669"/>
      <c r="FGR31" s="669"/>
      <c r="FGS31" s="669"/>
      <c r="FGT31" s="669"/>
      <c r="FGU31" s="669"/>
      <c r="FGV31" s="669"/>
      <c r="FGW31" s="669"/>
      <c r="FGX31" s="669"/>
      <c r="FGY31" s="669"/>
      <c r="FGZ31" s="669"/>
      <c r="FHA31" s="669"/>
      <c r="FHB31" s="669"/>
      <c r="FHC31" s="669"/>
      <c r="FHD31" s="669"/>
      <c r="FHE31" s="669"/>
      <c r="FHF31" s="669"/>
      <c r="FHG31" s="669"/>
      <c r="FHH31" s="669"/>
      <c r="FHI31" s="669"/>
      <c r="FHJ31" s="669"/>
      <c r="FHK31" s="669"/>
      <c r="FHL31" s="669"/>
      <c r="FHM31" s="669"/>
      <c r="FHN31" s="669"/>
      <c r="FHO31" s="669"/>
      <c r="FHP31" s="669"/>
      <c r="FHQ31" s="669"/>
      <c r="FHR31" s="669"/>
      <c r="FHS31" s="669"/>
      <c r="FHT31" s="669"/>
      <c r="FHU31" s="669"/>
      <c r="FHV31" s="669"/>
      <c r="FHW31" s="669"/>
      <c r="FHX31" s="669"/>
      <c r="FHY31" s="669"/>
      <c r="FHZ31" s="669"/>
      <c r="FIA31" s="669"/>
      <c r="FIB31" s="669"/>
      <c r="FIC31" s="669"/>
      <c r="FID31" s="669"/>
      <c r="FIE31" s="669"/>
      <c r="FIF31" s="669"/>
      <c r="FIG31" s="669"/>
      <c r="FIH31" s="669"/>
      <c r="FII31" s="669"/>
      <c r="FIJ31" s="669"/>
      <c r="FIK31" s="669"/>
      <c r="FIL31" s="669"/>
      <c r="FIM31" s="669"/>
      <c r="FIN31" s="669"/>
      <c r="FIO31" s="669"/>
      <c r="FIP31" s="669"/>
      <c r="FIQ31" s="669"/>
      <c r="FIR31" s="669"/>
      <c r="FIS31" s="669"/>
      <c r="FIT31" s="669"/>
      <c r="FIU31" s="669"/>
      <c r="FIV31" s="669"/>
      <c r="FIW31" s="669"/>
      <c r="FIX31" s="669"/>
      <c r="FIY31" s="669"/>
      <c r="FIZ31" s="669"/>
      <c r="FJA31" s="669"/>
      <c r="FJB31" s="669"/>
      <c r="FJC31" s="669"/>
      <c r="FJD31" s="669"/>
      <c r="FJE31" s="669"/>
      <c r="FJF31" s="669"/>
      <c r="FJG31" s="669"/>
      <c r="FJH31" s="669"/>
      <c r="FJI31" s="669"/>
      <c r="FJJ31" s="669"/>
      <c r="FJK31" s="669"/>
      <c r="FJL31" s="669"/>
      <c r="FJM31" s="669"/>
      <c r="FJN31" s="669"/>
      <c r="FJO31" s="669"/>
      <c r="FJP31" s="669"/>
      <c r="FJQ31" s="669"/>
      <c r="FJR31" s="669"/>
      <c r="FJS31" s="669"/>
      <c r="FJT31" s="669"/>
      <c r="FJU31" s="669"/>
      <c r="FJV31" s="669"/>
      <c r="FJW31" s="669"/>
      <c r="FJX31" s="669"/>
      <c r="FJY31" s="669"/>
      <c r="FJZ31" s="669"/>
      <c r="FKA31" s="669"/>
      <c r="FKB31" s="669"/>
      <c r="FKC31" s="669"/>
      <c r="FKD31" s="669"/>
      <c r="FKE31" s="669"/>
      <c r="FKF31" s="669"/>
      <c r="FKG31" s="669"/>
      <c r="FKH31" s="669"/>
      <c r="FKI31" s="669"/>
      <c r="FKJ31" s="669"/>
      <c r="FKK31" s="669"/>
      <c r="FKL31" s="669"/>
      <c r="FKM31" s="669"/>
      <c r="FKN31" s="669"/>
      <c r="FKO31" s="669"/>
      <c r="FKP31" s="669"/>
      <c r="FKQ31" s="669"/>
      <c r="FKR31" s="669"/>
      <c r="FKS31" s="669"/>
      <c r="FKT31" s="669"/>
      <c r="FKU31" s="669"/>
      <c r="FKV31" s="669"/>
      <c r="FKW31" s="669"/>
      <c r="FKX31" s="669"/>
      <c r="FKY31" s="669"/>
      <c r="FKZ31" s="669"/>
      <c r="FLA31" s="669"/>
      <c r="FLB31" s="669"/>
      <c r="FLC31" s="669"/>
      <c r="FLD31" s="669"/>
      <c r="FLE31" s="669"/>
      <c r="FLF31" s="669"/>
      <c r="FLG31" s="669"/>
      <c r="FLH31" s="669"/>
      <c r="FLI31" s="669"/>
      <c r="FLJ31" s="669"/>
      <c r="FLK31" s="669"/>
      <c r="FLL31" s="669"/>
      <c r="FLM31" s="669"/>
      <c r="FLN31" s="669"/>
      <c r="FLO31" s="669"/>
      <c r="FLP31" s="669"/>
      <c r="FLQ31" s="669"/>
      <c r="FLR31" s="669"/>
      <c r="FLS31" s="669"/>
      <c r="FLT31" s="669"/>
      <c r="FLU31" s="669"/>
      <c r="FLV31" s="669"/>
      <c r="FLW31" s="669"/>
      <c r="FLX31" s="669"/>
      <c r="FLY31" s="669"/>
      <c r="FLZ31" s="669"/>
      <c r="FMA31" s="669"/>
      <c r="FMB31" s="669"/>
      <c r="FMC31" s="669"/>
      <c r="FMD31" s="669"/>
      <c r="FME31" s="669"/>
      <c r="FMF31" s="669"/>
      <c r="FMG31" s="669"/>
      <c r="FMH31" s="669"/>
      <c r="FMI31" s="669"/>
      <c r="FMJ31" s="669"/>
      <c r="FMK31" s="669"/>
      <c r="FML31" s="669"/>
      <c r="FMM31" s="669"/>
      <c r="FMN31" s="669"/>
      <c r="FMO31" s="669"/>
      <c r="FMP31" s="669"/>
      <c r="FMQ31" s="669"/>
      <c r="FMR31" s="669"/>
      <c r="FMS31" s="669"/>
      <c r="FMT31" s="669"/>
      <c r="FMU31" s="669"/>
      <c r="FMV31" s="669"/>
      <c r="FMW31" s="669"/>
      <c r="FMX31" s="669"/>
      <c r="FMY31" s="669"/>
      <c r="FMZ31" s="669"/>
      <c r="FNA31" s="669"/>
      <c r="FNB31" s="669"/>
      <c r="FNC31" s="669"/>
      <c r="FND31" s="669"/>
      <c r="FNE31" s="669"/>
      <c r="FNF31" s="669"/>
      <c r="FNG31" s="669"/>
      <c r="FNH31" s="669"/>
      <c r="FNI31" s="669"/>
      <c r="FNJ31" s="669"/>
      <c r="FNK31" s="669"/>
      <c r="FNL31" s="669"/>
      <c r="FNM31" s="669"/>
      <c r="FNN31" s="669"/>
      <c r="FNO31" s="669"/>
      <c r="FNP31" s="669"/>
      <c r="FNQ31" s="669"/>
      <c r="FNR31" s="669"/>
      <c r="FNS31" s="669"/>
      <c r="FNT31" s="669"/>
      <c r="FNU31" s="669"/>
      <c r="FNV31" s="669"/>
      <c r="FNW31" s="669"/>
      <c r="FNX31" s="669"/>
      <c r="FNY31" s="669"/>
      <c r="FNZ31" s="669"/>
      <c r="FOA31" s="669"/>
      <c r="FOB31" s="669"/>
      <c r="FOC31" s="669"/>
      <c r="FOD31" s="669"/>
      <c r="FOE31" s="669"/>
      <c r="FOF31" s="669"/>
      <c r="FOG31" s="669"/>
      <c r="FOH31" s="669"/>
      <c r="FOI31" s="669"/>
      <c r="FOJ31" s="669"/>
      <c r="FOK31" s="669"/>
      <c r="FOL31" s="669"/>
      <c r="FOM31" s="669"/>
      <c r="FON31" s="669"/>
      <c r="FOO31" s="669"/>
      <c r="FOP31" s="669"/>
      <c r="FOQ31" s="669"/>
      <c r="FOR31" s="669"/>
      <c r="FOS31" s="669"/>
      <c r="FOT31" s="669"/>
      <c r="FOU31" s="669"/>
      <c r="FOV31" s="669"/>
      <c r="FOW31" s="669"/>
      <c r="FOX31" s="669"/>
      <c r="FOY31" s="669"/>
      <c r="FOZ31" s="669"/>
      <c r="FPA31" s="669"/>
      <c r="FPB31" s="669"/>
      <c r="FPC31" s="669"/>
      <c r="FPD31" s="669"/>
      <c r="FPE31" s="669"/>
      <c r="FPF31" s="669"/>
      <c r="FPG31" s="669"/>
      <c r="FPH31" s="669"/>
      <c r="FPI31" s="669"/>
      <c r="FPJ31" s="669"/>
      <c r="FPK31" s="669"/>
      <c r="FPL31" s="669"/>
      <c r="FPM31" s="669"/>
      <c r="FPN31" s="669"/>
      <c r="FPO31" s="669"/>
      <c r="FPP31" s="669"/>
      <c r="FPQ31" s="669"/>
      <c r="FPR31" s="669"/>
      <c r="FPS31" s="669"/>
      <c r="FPT31" s="669"/>
      <c r="FPU31" s="669"/>
      <c r="FPV31" s="669"/>
      <c r="FPW31" s="669"/>
      <c r="FPX31" s="669"/>
      <c r="FPY31" s="669"/>
      <c r="FPZ31" s="669"/>
      <c r="FQA31" s="669"/>
      <c r="FQB31" s="669"/>
      <c r="FQC31" s="669"/>
      <c r="FQD31" s="669"/>
      <c r="FQE31" s="669"/>
      <c r="FQF31" s="669"/>
      <c r="FQG31" s="669"/>
      <c r="FQH31" s="669"/>
      <c r="FQI31" s="669"/>
      <c r="FQJ31" s="669"/>
      <c r="FQK31" s="669"/>
      <c r="FQL31" s="669"/>
      <c r="FQM31" s="669"/>
      <c r="FQN31" s="669"/>
      <c r="FQO31" s="669"/>
      <c r="FQP31" s="669"/>
      <c r="FQQ31" s="669"/>
      <c r="FQR31" s="669"/>
      <c r="FQS31" s="669"/>
      <c r="FQT31" s="669"/>
      <c r="FQU31" s="669"/>
      <c r="FQV31" s="669"/>
      <c r="FQW31" s="669"/>
      <c r="FQX31" s="669"/>
      <c r="FQY31" s="669"/>
      <c r="FQZ31" s="669"/>
      <c r="FRA31" s="669"/>
      <c r="FRB31" s="669"/>
      <c r="FRC31" s="669"/>
      <c r="FRD31" s="669"/>
      <c r="FRE31" s="669"/>
      <c r="FRF31" s="669"/>
      <c r="FRG31" s="669"/>
      <c r="FRH31" s="669"/>
      <c r="FRI31" s="669"/>
      <c r="FRJ31" s="669"/>
      <c r="FRK31" s="669"/>
      <c r="FRL31" s="669"/>
      <c r="FRM31" s="669"/>
      <c r="FRN31" s="669"/>
      <c r="FRO31" s="669"/>
      <c r="FRP31" s="669"/>
      <c r="FRQ31" s="669"/>
      <c r="FRR31" s="669"/>
      <c r="FRS31" s="669"/>
      <c r="FRT31" s="669"/>
      <c r="FRU31" s="669"/>
      <c r="FRV31" s="669"/>
      <c r="FRW31" s="669"/>
      <c r="FRX31" s="669"/>
      <c r="FRY31" s="669"/>
      <c r="FRZ31" s="669"/>
      <c r="FSA31" s="669"/>
      <c r="FSB31" s="669"/>
      <c r="FSC31" s="669"/>
      <c r="FSD31" s="669"/>
      <c r="FSE31" s="669"/>
      <c r="FSF31" s="669"/>
      <c r="FSG31" s="669"/>
      <c r="FSH31" s="669"/>
      <c r="FSI31" s="669"/>
      <c r="FSJ31" s="669"/>
      <c r="FSK31" s="669"/>
      <c r="FSL31" s="669"/>
      <c r="FSM31" s="669"/>
      <c r="FSN31" s="669"/>
      <c r="FSO31" s="669"/>
      <c r="FSP31" s="669"/>
      <c r="FSQ31" s="669"/>
      <c r="FSR31" s="669"/>
      <c r="FSS31" s="669"/>
      <c r="FST31" s="669"/>
      <c r="FSU31" s="669"/>
      <c r="FSV31" s="669"/>
      <c r="FSW31" s="669"/>
      <c r="FSX31" s="669"/>
      <c r="FSY31" s="669"/>
      <c r="FSZ31" s="669"/>
      <c r="FTA31" s="669"/>
      <c r="FTB31" s="669"/>
      <c r="FTC31" s="669"/>
      <c r="FTD31" s="669"/>
      <c r="FTE31" s="669"/>
      <c r="FTF31" s="669"/>
      <c r="FTG31" s="669"/>
      <c r="FTH31" s="669"/>
      <c r="FTI31" s="669"/>
      <c r="FTJ31" s="669"/>
      <c r="FTK31" s="669"/>
      <c r="FTL31" s="669"/>
      <c r="FTM31" s="669"/>
      <c r="FTN31" s="669"/>
      <c r="FTO31" s="669"/>
      <c r="FTP31" s="669"/>
      <c r="FTQ31" s="669"/>
      <c r="FTR31" s="669"/>
      <c r="FTS31" s="669"/>
      <c r="FTT31" s="669"/>
      <c r="FTU31" s="669"/>
      <c r="FTV31" s="669"/>
      <c r="FTW31" s="669"/>
      <c r="FTX31" s="669"/>
      <c r="FTY31" s="669"/>
      <c r="FTZ31" s="669"/>
      <c r="FUA31" s="669"/>
      <c r="FUB31" s="669"/>
      <c r="FUC31" s="669"/>
      <c r="FUD31" s="669"/>
      <c r="FUE31" s="669"/>
      <c r="FUF31" s="669"/>
      <c r="FUG31" s="669"/>
      <c r="FUH31" s="669"/>
      <c r="FUI31" s="669"/>
      <c r="FUJ31" s="669"/>
      <c r="FUK31" s="669"/>
      <c r="FUL31" s="669"/>
      <c r="FUM31" s="669"/>
      <c r="FUN31" s="669"/>
      <c r="FUO31" s="669"/>
      <c r="FUP31" s="669"/>
      <c r="FUQ31" s="669"/>
      <c r="FUR31" s="669"/>
      <c r="FUS31" s="669"/>
      <c r="FUT31" s="669"/>
      <c r="FUU31" s="669"/>
      <c r="FUV31" s="669"/>
      <c r="FUW31" s="669"/>
      <c r="FUX31" s="669"/>
      <c r="FUY31" s="669"/>
      <c r="FUZ31" s="669"/>
      <c r="FVA31" s="669"/>
      <c r="FVB31" s="669"/>
      <c r="FVC31" s="669"/>
      <c r="FVD31" s="669"/>
      <c r="FVE31" s="669"/>
      <c r="FVF31" s="669"/>
      <c r="FVG31" s="669"/>
      <c r="FVH31" s="669"/>
      <c r="FVI31" s="669"/>
      <c r="FVJ31" s="669"/>
      <c r="FVK31" s="669"/>
      <c r="FVL31" s="669"/>
      <c r="FVM31" s="669"/>
      <c r="FVN31" s="669"/>
      <c r="FVO31" s="669"/>
      <c r="FVP31" s="669"/>
      <c r="FVQ31" s="669"/>
      <c r="FVR31" s="669"/>
      <c r="FVS31" s="669"/>
      <c r="FVT31" s="669"/>
      <c r="FVU31" s="669"/>
      <c r="FVV31" s="669"/>
      <c r="FVW31" s="669"/>
      <c r="FVX31" s="669"/>
      <c r="FVY31" s="669"/>
      <c r="FVZ31" s="669"/>
      <c r="FWA31" s="669"/>
      <c r="FWB31" s="669"/>
      <c r="FWC31" s="669"/>
      <c r="FWD31" s="669"/>
      <c r="FWE31" s="669"/>
      <c r="FWF31" s="669"/>
      <c r="FWG31" s="669"/>
      <c r="FWH31" s="669"/>
      <c r="FWI31" s="669"/>
      <c r="FWJ31" s="669"/>
      <c r="FWK31" s="669"/>
      <c r="FWL31" s="669"/>
      <c r="FWM31" s="669"/>
      <c r="FWN31" s="669"/>
      <c r="FWO31" s="669"/>
      <c r="FWP31" s="669"/>
      <c r="FWQ31" s="669"/>
      <c r="FWR31" s="669"/>
      <c r="FWS31" s="669"/>
      <c r="FWT31" s="669"/>
      <c r="FWU31" s="669"/>
      <c r="FWV31" s="669"/>
      <c r="FWW31" s="669"/>
      <c r="FWX31" s="669"/>
      <c r="FWY31" s="669"/>
      <c r="FWZ31" s="669"/>
      <c r="FXA31" s="669"/>
      <c r="FXB31" s="669"/>
      <c r="FXC31" s="669"/>
      <c r="FXD31" s="669"/>
      <c r="FXE31" s="669"/>
      <c r="FXF31" s="669"/>
      <c r="FXG31" s="669"/>
      <c r="FXH31" s="669"/>
      <c r="FXI31" s="669"/>
      <c r="FXJ31" s="669"/>
      <c r="FXK31" s="669"/>
      <c r="FXL31" s="669"/>
      <c r="FXM31" s="669"/>
      <c r="FXN31" s="669"/>
      <c r="FXO31" s="669"/>
      <c r="FXP31" s="669"/>
      <c r="FXQ31" s="669"/>
      <c r="FXR31" s="669"/>
      <c r="FXS31" s="669"/>
      <c r="FXT31" s="669"/>
      <c r="FXU31" s="669"/>
      <c r="FXV31" s="669"/>
      <c r="FXW31" s="669"/>
      <c r="FXX31" s="669"/>
      <c r="FXY31" s="669"/>
      <c r="FXZ31" s="669"/>
      <c r="FYA31" s="669"/>
      <c r="FYB31" s="669"/>
      <c r="FYC31" s="669"/>
      <c r="FYD31" s="669"/>
      <c r="FYE31" s="669"/>
      <c r="FYF31" s="669"/>
      <c r="FYG31" s="669"/>
      <c r="FYH31" s="669"/>
      <c r="FYI31" s="669"/>
      <c r="FYJ31" s="669"/>
      <c r="FYK31" s="669"/>
      <c r="FYL31" s="669"/>
      <c r="FYM31" s="669"/>
      <c r="FYN31" s="669"/>
      <c r="FYO31" s="669"/>
      <c r="FYP31" s="669"/>
      <c r="FYQ31" s="669"/>
      <c r="FYR31" s="669"/>
      <c r="FYS31" s="669"/>
      <c r="FYT31" s="669"/>
      <c r="FYU31" s="669"/>
      <c r="FYV31" s="669"/>
      <c r="FYW31" s="669"/>
      <c r="FYX31" s="669"/>
      <c r="FYY31" s="669"/>
      <c r="FYZ31" s="669"/>
      <c r="FZA31" s="669"/>
      <c r="FZB31" s="669"/>
      <c r="FZC31" s="669"/>
      <c r="FZD31" s="669"/>
      <c r="FZE31" s="669"/>
      <c r="FZF31" s="669"/>
      <c r="FZG31" s="669"/>
      <c r="FZH31" s="669"/>
      <c r="FZI31" s="669"/>
      <c r="FZJ31" s="669"/>
      <c r="FZK31" s="669"/>
      <c r="FZL31" s="669"/>
      <c r="FZM31" s="669"/>
      <c r="FZN31" s="669"/>
      <c r="FZO31" s="669"/>
      <c r="FZP31" s="669"/>
      <c r="FZQ31" s="669"/>
      <c r="FZR31" s="669"/>
      <c r="FZS31" s="669"/>
      <c r="FZT31" s="669"/>
      <c r="FZU31" s="669"/>
      <c r="FZV31" s="669"/>
      <c r="FZW31" s="669"/>
      <c r="FZX31" s="669"/>
      <c r="FZY31" s="669"/>
      <c r="FZZ31" s="669"/>
      <c r="GAA31" s="669"/>
      <c r="GAB31" s="669"/>
      <c r="GAC31" s="669"/>
      <c r="GAD31" s="669"/>
      <c r="GAE31" s="669"/>
      <c r="GAF31" s="669"/>
      <c r="GAG31" s="669"/>
      <c r="GAH31" s="669"/>
      <c r="GAI31" s="669"/>
      <c r="GAJ31" s="669"/>
      <c r="GAK31" s="669"/>
      <c r="GAL31" s="669"/>
      <c r="GAM31" s="669"/>
      <c r="GAN31" s="669"/>
      <c r="GAO31" s="669"/>
      <c r="GAP31" s="669"/>
      <c r="GAQ31" s="669"/>
      <c r="GAR31" s="669"/>
      <c r="GAS31" s="669"/>
      <c r="GAT31" s="669"/>
      <c r="GAU31" s="669"/>
      <c r="GAV31" s="669"/>
      <c r="GAW31" s="669"/>
      <c r="GAX31" s="669"/>
      <c r="GAY31" s="669"/>
      <c r="GAZ31" s="669"/>
      <c r="GBA31" s="669"/>
      <c r="GBB31" s="669"/>
      <c r="GBC31" s="669"/>
      <c r="GBD31" s="669"/>
      <c r="GBE31" s="669"/>
      <c r="GBF31" s="669"/>
      <c r="GBG31" s="669"/>
      <c r="GBH31" s="669"/>
      <c r="GBI31" s="669"/>
      <c r="GBJ31" s="669"/>
      <c r="GBK31" s="669"/>
      <c r="GBL31" s="669"/>
      <c r="GBM31" s="669"/>
      <c r="GBN31" s="669"/>
      <c r="GBO31" s="669"/>
      <c r="GBP31" s="669"/>
      <c r="GBQ31" s="669"/>
      <c r="GBR31" s="669"/>
      <c r="GBS31" s="669"/>
      <c r="GBT31" s="669"/>
      <c r="GBU31" s="669"/>
      <c r="GBV31" s="669"/>
      <c r="GBW31" s="669"/>
      <c r="GBX31" s="669"/>
      <c r="GBY31" s="669"/>
      <c r="GBZ31" s="669"/>
      <c r="GCA31" s="669"/>
      <c r="GCB31" s="669"/>
      <c r="GCC31" s="669"/>
      <c r="GCD31" s="669"/>
      <c r="GCE31" s="669"/>
      <c r="GCF31" s="669"/>
      <c r="GCG31" s="669"/>
      <c r="GCH31" s="669"/>
      <c r="GCI31" s="669"/>
      <c r="GCJ31" s="669"/>
      <c r="GCK31" s="669"/>
      <c r="GCL31" s="669"/>
      <c r="GCM31" s="669"/>
      <c r="GCN31" s="669"/>
      <c r="GCO31" s="669"/>
      <c r="GCP31" s="669"/>
      <c r="GCQ31" s="669"/>
      <c r="GCR31" s="669"/>
      <c r="GCS31" s="669"/>
      <c r="GCT31" s="669"/>
      <c r="GCU31" s="669"/>
      <c r="GCV31" s="669"/>
      <c r="GCW31" s="669"/>
      <c r="GCX31" s="669"/>
      <c r="GCY31" s="669"/>
      <c r="GCZ31" s="669"/>
      <c r="GDA31" s="669"/>
      <c r="GDB31" s="669"/>
      <c r="GDC31" s="669"/>
      <c r="GDD31" s="669"/>
      <c r="GDE31" s="669"/>
      <c r="GDF31" s="669"/>
      <c r="GDG31" s="669"/>
      <c r="GDH31" s="669"/>
      <c r="GDI31" s="669"/>
      <c r="GDJ31" s="669"/>
      <c r="GDK31" s="669"/>
      <c r="GDL31" s="669"/>
      <c r="GDM31" s="669"/>
      <c r="GDN31" s="669"/>
      <c r="GDO31" s="669"/>
      <c r="GDP31" s="669"/>
      <c r="GDQ31" s="669"/>
      <c r="GDR31" s="669"/>
      <c r="GDS31" s="669"/>
      <c r="GDT31" s="669"/>
      <c r="GDU31" s="669"/>
      <c r="GDV31" s="669"/>
      <c r="GDW31" s="669"/>
      <c r="GDX31" s="669"/>
      <c r="GDY31" s="669"/>
      <c r="GDZ31" s="669"/>
      <c r="GEA31" s="669"/>
      <c r="GEB31" s="669"/>
      <c r="GEC31" s="669"/>
      <c r="GED31" s="669"/>
      <c r="GEE31" s="669"/>
      <c r="GEF31" s="669"/>
      <c r="GEG31" s="669"/>
      <c r="GEH31" s="669"/>
      <c r="GEI31" s="669"/>
      <c r="GEJ31" s="669"/>
      <c r="GEK31" s="669"/>
      <c r="GEL31" s="669"/>
      <c r="GEM31" s="669"/>
      <c r="GEN31" s="669"/>
      <c r="GEO31" s="669"/>
      <c r="GEP31" s="669"/>
      <c r="GEQ31" s="669"/>
      <c r="GER31" s="669"/>
      <c r="GES31" s="669"/>
      <c r="GET31" s="669"/>
      <c r="GEU31" s="669"/>
      <c r="GEV31" s="669"/>
      <c r="GEW31" s="669"/>
      <c r="GEX31" s="669"/>
      <c r="GEY31" s="669"/>
      <c r="GEZ31" s="669"/>
      <c r="GFA31" s="669"/>
      <c r="GFB31" s="669"/>
      <c r="GFC31" s="669"/>
      <c r="GFD31" s="669"/>
      <c r="GFE31" s="669"/>
      <c r="GFF31" s="669"/>
      <c r="GFG31" s="669"/>
      <c r="GFH31" s="669"/>
      <c r="GFI31" s="669"/>
      <c r="GFJ31" s="669"/>
      <c r="GFK31" s="669"/>
      <c r="GFL31" s="669"/>
      <c r="GFM31" s="669"/>
      <c r="GFN31" s="669"/>
      <c r="GFO31" s="669"/>
      <c r="GFP31" s="669"/>
      <c r="GFQ31" s="669"/>
      <c r="GFR31" s="669"/>
      <c r="GFS31" s="669"/>
      <c r="GFT31" s="669"/>
      <c r="GFU31" s="669"/>
      <c r="GFV31" s="669"/>
      <c r="GFW31" s="669"/>
      <c r="GFX31" s="669"/>
      <c r="GFY31" s="669"/>
      <c r="GFZ31" s="669"/>
      <c r="GGA31" s="669"/>
      <c r="GGB31" s="669"/>
      <c r="GGC31" s="669"/>
      <c r="GGD31" s="669"/>
      <c r="GGE31" s="669"/>
      <c r="GGF31" s="669"/>
      <c r="GGG31" s="669"/>
      <c r="GGH31" s="669"/>
      <c r="GGI31" s="669"/>
      <c r="GGJ31" s="669"/>
      <c r="GGK31" s="669"/>
      <c r="GGL31" s="669"/>
      <c r="GGM31" s="669"/>
      <c r="GGN31" s="669"/>
      <c r="GGO31" s="669"/>
      <c r="GGP31" s="669"/>
      <c r="GGQ31" s="669"/>
      <c r="GGR31" s="669"/>
      <c r="GGS31" s="669"/>
      <c r="GGT31" s="669"/>
      <c r="GGU31" s="669"/>
      <c r="GGV31" s="669"/>
      <c r="GGW31" s="669"/>
      <c r="GGX31" s="669"/>
      <c r="GGY31" s="669"/>
      <c r="GGZ31" s="669"/>
      <c r="GHA31" s="669"/>
      <c r="GHB31" s="669"/>
      <c r="GHC31" s="669"/>
      <c r="GHD31" s="669"/>
      <c r="GHE31" s="669"/>
      <c r="GHF31" s="669"/>
      <c r="GHG31" s="669"/>
      <c r="GHH31" s="669"/>
      <c r="GHI31" s="669"/>
      <c r="GHJ31" s="669"/>
      <c r="GHK31" s="669"/>
      <c r="GHL31" s="669"/>
      <c r="GHM31" s="669"/>
      <c r="GHN31" s="669"/>
      <c r="GHO31" s="669"/>
      <c r="GHP31" s="669"/>
      <c r="GHQ31" s="669"/>
      <c r="GHR31" s="669"/>
      <c r="GHS31" s="669"/>
      <c r="GHT31" s="669"/>
      <c r="GHU31" s="669"/>
      <c r="GHV31" s="669"/>
      <c r="GHW31" s="669"/>
      <c r="GHX31" s="669"/>
      <c r="GHY31" s="669"/>
      <c r="GHZ31" s="669"/>
      <c r="GIA31" s="669"/>
      <c r="GIB31" s="669"/>
      <c r="GIC31" s="669"/>
      <c r="GID31" s="669"/>
      <c r="GIE31" s="669"/>
      <c r="GIF31" s="669"/>
      <c r="GIG31" s="669"/>
      <c r="GIH31" s="669"/>
      <c r="GII31" s="669"/>
      <c r="GIJ31" s="669"/>
      <c r="GIK31" s="669"/>
      <c r="GIL31" s="669"/>
      <c r="GIM31" s="669"/>
      <c r="GIN31" s="669"/>
      <c r="GIO31" s="669"/>
      <c r="GIP31" s="669"/>
      <c r="GIQ31" s="669"/>
      <c r="GIR31" s="669"/>
      <c r="GIS31" s="669"/>
      <c r="GIT31" s="669"/>
      <c r="GIU31" s="669"/>
      <c r="GIV31" s="669"/>
      <c r="GIW31" s="669"/>
      <c r="GIX31" s="669"/>
      <c r="GIY31" s="669"/>
      <c r="GIZ31" s="669"/>
      <c r="GJA31" s="669"/>
      <c r="GJB31" s="669"/>
      <c r="GJC31" s="669"/>
      <c r="GJD31" s="669"/>
      <c r="GJE31" s="669"/>
      <c r="GJF31" s="669"/>
      <c r="GJG31" s="669"/>
      <c r="GJH31" s="669"/>
      <c r="GJI31" s="669"/>
      <c r="GJJ31" s="669"/>
      <c r="GJK31" s="669"/>
      <c r="GJL31" s="669"/>
      <c r="GJM31" s="669"/>
      <c r="GJN31" s="669"/>
      <c r="GJO31" s="669"/>
      <c r="GJP31" s="669"/>
      <c r="GJQ31" s="669"/>
      <c r="GJR31" s="669"/>
      <c r="GJS31" s="669"/>
      <c r="GJT31" s="669"/>
      <c r="GJU31" s="669"/>
      <c r="GJV31" s="669"/>
      <c r="GJW31" s="669"/>
      <c r="GJX31" s="669"/>
      <c r="GJY31" s="669"/>
      <c r="GJZ31" s="669"/>
      <c r="GKA31" s="669"/>
      <c r="GKB31" s="669"/>
      <c r="GKC31" s="669"/>
      <c r="GKD31" s="669"/>
      <c r="GKE31" s="669"/>
      <c r="GKF31" s="669"/>
      <c r="GKG31" s="669"/>
      <c r="GKH31" s="669"/>
      <c r="GKI31" s="669"/>
      <c r="GKJ31" s="669"/>
      <c r="GKK31" s="669"/>
      <c r="GKL31" s="669"/>
      <c r="GKM31" s="669"/>
      <c r="GKN31" s="669"/>
      <c r="GKO31" s="669"/>
      <c r="GKP31" s="669"/>
      <c r="GKQ31" s="669"/>
      <c r="GKR31" s="669"/>
      <c r="GKS31" s="669"/>
      <c r="GKT31" s="669"/>
      <c r="GKU31" s="669"/>
      <c r="GKV31" s="669"/>
      <c r="GKW31" s="669"/>
      <c r="GKX31" s="669"/>
      <c r="GKY31" s="669"/>
      <c r="GKZ31" s="669"/>
      <c r="GLA31" s="669"/>
      <c r="GLB31" s="669"/>
      <c r="GLC31" s="669"/>
      <c r="GLD31" s="669"/>
      <c r="GLE31" s="669"/>
      <c r="GLF31" s="669"/>
      <c r="GLG31" s="669"/>
      <c r="GLH31" s="669"/>
      <c r="GLI31" s="669"/>
      <c r="GLJ31" s="669"/>
      <c r="GLK31" s="669"/>
      <c r="GLL31" s="669"/>
      <c r="GLM31" s="669"/>
      <c r="GLN31" s="669"/>
      <c r="GLO31" s="669"/>
      <c r="GLP31" s="669"/>
      <c r="GLQ31" s="669"/>
      <c r="GLR31" s="669"/>
      <c r="GLS31" s="669"/>
      <c r="GLT31" s="669"/>
      <c r="GLU31" s="669"/>
      <c r="GLV31" s="669"/>
      <c r="GLW31" s="669"/>
      <c r="GLX31" s="669"/>
      <c r="GLY31" s="669"/>
      <c r="GLZ31" s="669"/>
      <c r="GMA31" s="669"/>
      <c r="GMB31" s="669"/>
      <c r="GMC31" s="669"/>
      <c r="GMD31" s="669"/>
      <c r="GME31" s="669"/>
      <c r="GMF31" s="669"/>
      <c r="GMG31" s="669"/>
      <c r="GMH31" s="669"/>
      <c r="GMI31" s="669"/>
      <c r="GMJ31" s="669"/>
      <c r="GMK31" s="669"/>
      <c r="GML31" s="669"/>
      <c r="GMM31" s="669"/>
      <c r="GMN31" s="669"/>
      <c r="GMO31" s="669"/>
      <c r="GMP31" s="669"/>
      <c r="GMQ31" s="669"/>
      <c r="GMR31" s="669"/>
      <c r="GMS31" s="669"/>
      <c r="GMT31" s="669"/>
      <c r="GMU31" s="669"/>
      <c r="GMV31" s="669"/>
      <c r="GMW31" s="669"/>
      <c r="GMX31" s="669"/>
      <c r="GMY31" s="669"/>
      <c r="GMZ31" s="669"/>
      <c r="GNA31" s="669"/>
      <c r="GNB31" s="669"/>
      <c r="GNC31" s="669"/>
      <c r="GND31" s="669"/>
      <c r="GNE31" s="669"/>
      <c r="GNF31" s="669"/>
      <c r="GNG31" s="669"/>
      <c r="GNH31" s="669"/>
      <c r="GNI31" s="669"/>
      <c r="GNJ31" s="669"/>
      <c r="GNK31" s="669"/>
      <c r="GNL31" s="669"/>
      <c r="GNM31" s="669"/>
      <c r="GNN31" s="669"/>
      <c r="GNO31" s="669"/>
      <c r="GNP31" s="669"/>
      <c r="GNQ31" s="669"/>
      <c r="GNR31" s="669"/>
      <c r="GNS31" s="669"/>
      <c r="GNT31" s="669"/>
      <c r="GNU31" s="669"/>
      <c r="GNV31" s="669"/>
      <c r="GNW31" s="669"/>
      <c r="GNX31" s="669"/>
      <c r="GNY31" s="669"/>
      <c r="GNZ31" s="669"/>
      <c r="GOA31" s="669"/>
      <c r="GOB31" s="669"/>
      <c r="GOC31" s="669"/>
      <c r="GOD31" s="669"/>
      <c r="GOE31" s="669"/>
      <c r="GOF31" s="669"/>
      <c r="GOG31" s="669"/>
      <c r="GOH31" s="669"/>
      <c r="GOI31" s="669"/>
      <c r="GOJ31" s="669"/>
      <c r="GOK31" s="669"/>
      <c r="GOL31" s="669"/>
      <c r="GOM31" s="669"/>
      <c r="GON31" s="669"/>
      <c r="GOO31" s="669"/>
      <c r="GOP31" s="669"/>
      <c r="GOQ31" s="669"/>
      <c r="GOR31" s="669"/>
      <c r="GOS31" s="669"/>
      <c r="GOT31" s="669"/>
      <c r="GOU31" s="669"/>
      <c r="GOV31" s="669"/>
      <c r="GOW31" s="669"/>
      <c r="GOX31" s="669"/>
      <c r="GOY31" s="669"/>
      <c r="GOZ31" s="669"/>
      <c r="GPA31" s="669"/>
      <c r="GPB31" s="669"/>
      <c r="GPC31" s="669"/>
      <c r="GPD31" s="669"/>
      <c r="GPE31" s="669"/>
      <c r="GPF31" s="669"/>
      <c r="GPG31" s="669"/>
      <c r="GPH31" s="669"/>
      <c r="GPI31" s="669"/>
      <c r="GPJ31" s="669"/>
      <c r="GPK31" s="669"/>
      <c r="GPL31" s="669"/>
      <c r="GPM31" s="669"/>
      <c r="GPN31" s="669"/>
      <c r="GPO31" s="669"/>
      <c r="GPP31" s="669"/>
      <c r="GPQ31" s="669"/>
      <c r="GPR31" s="669"/>
      <c r="GPS31" s="669"/>
      <c r="GPT31" s="669"/>
      <c r="GPU31" s="669"/>
      <c r="GPV31" s="669"/>
      <c r="GPW31" s="669"/>
      <c r="GPX31" s="669"/>
      <c r="GPY31" s="669"/>
      <c r="GPZ31" s="669"/>
      <c r="GQA31" s="669"/>
      <c r="GQB31" s="669"/>
      <c r="GQC31" s="669"/>
      <c r="GQD31" s="669"/>
      <c r="GQE31" s="669"/>
      <c r="GQF31" s="669"/>
      <c r="GQG31" s="669"/>
      <c r="GQH31" s="669"/>
      <c r="GQI31" s="669"/>
      <c r="GQJ31" s="669"/>
      <c r="GQK31" s="669"/>
      <c r="GQL31" s="669"/>
      <c r="GQM31" s="669"/>
      <c r="GQN31" s="669"/>
      <c r="GQO31" s="669"/>
      <c r="GQP31" s="669"/>
      <c r="GQQ31" s="669"/>
      <c r="GQR31" s="669"/>
      <c r="GQS31" s="669"/>
      <c r="GQT31" s="669"/>
      <c r="GQU31" s="669"/>
      <c r="GQV31" s="669"/>
      <c r="GQW31" s="669"/>
      <c r="GQX31" s="669"/>
      <c r="GQY31" s="669"/>
      <c r="GQZ31" s="669"/>
      <c r="GRA31" s="669"/>
      <c r="GRB31" s="669"/>
      <c r="GRC31" s="669"/>
      <c r="GRD31" s="669"/>
      <c r="GRE31" s="669"/>
      <c r="GRF31" s="669"/>
      <c r="GRG31" s="669"/>
      <c r="GRH31" s="669"/>
      <c r="GRI31" s="669"/>
      <c r="GRJ31" s="669"/>
      <c r="GRK31" s="669"/>
      <c r="GRL31" s="669"/>
      <c r="GRM31" s="669"/>
      <c r="GRN31" s="669"/>
      <c r="GRO31" s="669"/>
      <c r="GRP31" s="669"/>
      <c r="GRQ31" s="669"/>
      <c r="GRR31" s="669"/>
      <c r="GRS31" s="669"/>
      <c r="GRT31" s="669"/>
      <c r="GRU31" s="669"/>
      <c r="GRV31" s="669"/>
      <c r="GRW31" s="669"/>
      <c r="GRX31" s="669"/>
      <c r="GRY31" s="669"/>
      <c r="GRZ31" s="669"/>
      <c r="GSA31" s="669"/>
      <c r="GSB31" s="669"/>
      <c r="GSC31" s="669"/>
      <c r="GSD31" s="669"/>
      <c r="GSE31" s="669"/>
      <c r="GSF31" s="669"/>
      <c r="GSG31" s="669"/>
      <c r="GSH31" s="669"/>
      <c r="GSI31" s="669"/>
      <c r="GSJ31" s="669"/>
      <c r="GSK31" s="669"/>
      <c r="GSL31" s="669"/>
      <c r="GSM31" s="669"/>
      <c r="GSN31" s="669"/>
      <c r="GSO31" s="669"/>
      <c r="GSP31" s="669"/>
      <c r="GSQ31" s="669"/>
      <c r="GSR31" s="669"/>
      <c r="GSS31" s="669"/>
      <c r="GST31" s="669"/>
      <c r="GSU31" s="669"/>
      <c r="GSV31" s="669"/>
      <c r="GSW31" s="669"/>
      <c r="GSX31" s="669"/>
      <c r="GSY31" s="669"/>
      <c r="GSZ31" s="669"/>
      <c r="GTA31" s="669"/>
      <c r="GTB31" s="669"/>
      <c r="GTC31" s="669"/>
      <c r="GTD31" s="669"/>
      <c r="GTE31" s="669"/>
      <c r="GTF31" s="669"/>
      <c r="GTG31" s="669"/>
      <c r="GTH31" s="669"/>
      <c r="GTI31" s="669"/>
      <c r="GTJ31" s="669"/>
      <c r="GTK31" s="669"/>
      <c r="GTL31" s="669"/>
      <c r="GTM31" s="669"/>
      <c r="GTN31" s="669"/>
      <c r="GTO31" s="669"/>
      <c r="GTP31" s="669"/>
      <c r="GTQ31" s="669"/>
      <c r="GTR31" s="669"/>
      <c r="GTS31" s="669"/>
      <c r="GTT31" s="669"/>
      <c r="GTU31" s="669"/>
      <c r="GTV31" s="669"/>
      <c r="GTW31" s="669"/>
      <c r="GTX31" s="669"/>
      <c r="GTY31" s="669"/>
      <c r="GTZ31" s="669"/>
      <c r="GUA31" s="669"/>
      <c r="GUB31" s="669"/>
      <c r="GUC31" s="669"/>
      <c r="GUD31" s="669"/>
      <c r="GUE31" s="669"/>
      <c r="GUF31" s="669"/>
      <c r="GUG31" s="669"/>
      <c r="GUH31" s="669"/>
      <c r="GUI31" s="669"/>
      <c r="GUJ31" s="669"/>
      <c r="GUK31" s="669"/>
      <c r="GUL31" s="669"/>
      <c r="GUM31" s="669"/>
      <c r="GUN31" s="669"/>
      <c r="GUO31" s="669"/>
      <c r="GUP31" s="669"/>
      <c r="GUQ31" s="669"/>
      <c r="GUR31" s="669"/>
      <c r="GUS31" s="669"/>
      <c r="GUT31" s="669"/>
      <c r="GUU31" s="669"/>
      <c r="GUV31" s="669"/>
      <c r="GUW31" s="669"/>
      <c r="GUX31" s="669"/>
      <c r="GUY31" s="669"/>
      <c r="GUZ31" s="669"/>
      <c r="GVA31" s="669"/>
      <c r="GVB31" s="669"/>
      <c r="GVC31" s="669"/>
      <c r="GVD31" s="669"/>
      <c r="GVE31" s="669"/>
      <c r="GVF31" s="669"/>
      <c r="GVG31" s="669"/>
      <c r="GVH31" s="669"/>
      <c r="GVI31" s="669"/>
      <c r="GVJ31" s="669"/>
      <c r="GVK31" s="669"/>
      <c r="GVL31" s="669"/>
      <c r="GVM31" s="669"/>
      <c r="GVN31" s="669"/>
      <c r="GVO31" s="669"/>
      <c r="GVP31" s="669"/>
      <c r="GVQ31" s="669"/>
      <c r="GVR31" s="669"/>
      <c r="GVS31" s="669"/>
      <c r="GVT31" s="669"/>
      <c r="GVU31" s="669"/>
      <c r="GVV31" s="669"/>
      <c r="GVW31" s="669"/>
      <c r="GVX31" s="669"/>
      <c r="GVY31" s="669"/>
      <c r="GVZ31" s="669"/>
      <c r="GWA31" s="669"/>
      <c r="GWB31" s="669"/>
      <c r="GWC31" s="669"/>
      <c r="GWD31" s="669"/>
      <c r="GWE31" s="669"/>
      <c r="GWF31" s="669"/>
      <c r="GWG31" s="669"/>
      <c r="GWH31" s="669"/>
      <c r="GWI31" s="669"/>
      <c r="GWJ31" s="669"/>
      <c r="GWK31" s="669"/>
      <c r="GWL31" s="669"/>
      <c r="GWM31" s="669"/>
      <c r="GWN31" s="669"/>
      <c r="GWO31" s="669"/>
      <c r="GWP31" s="669"/>
      <c r="GWQ31" s="669"/>
      <c r="GWR31" s="669"/>
      <c r="GWS31" s="669"/>
      <c r="GWT31" s="669"/>
      <c r="GWU31" s="669"/>
      <c r="GWV31" s="669"/>
      <c r="GWW31" s="669"/>
      <c r="GWX31" s="669"/>
      <c r="GWY31" s="669"/>
      <c r="GWZ31" s="669"/>
      <c r="GXA31" s="669"/>
      <c r="GXB31" s="669"/>
      <c r="GXC31" s="669"/>
      <c r="GXD31" s="669"/>
      <c r="GXE31" s="669"/>
      <c r="GXF31" s="669"/>
      <c r="GXG31" s="669"/>
      <c r="GXH31" s="669"/>
      <c r="GXI31" s="669"/>
      <c r="GXJ31" s="669"/>
      <c r="GXK31" s="669"/>
      <c r="GXL31" s="669"/>
      <c r="GXM31" s="669"/>
      <c r="GXN31" s="669"/>
      <c r="GXO31" s="669"/>
      <c r="GXP31" s="669"/>
      <c r="GXQ31" s="669"/>
      <c r="GXR31" s="669"/>
      <c r="GXS31" s="669"/>
      <c r="GXT31" s="669"/>
      <c r="GXU31" s="669"/>
      <c r="GXV31" s="669"/>
      <c r="GXW31" s="669"/>
      <c r="GXX31" s="669"/>
      <c r="GXY31" s="669"/>
      <c r="GXZ31" s="669"/>
      <c r="GYA31" s="669"/>
      <c r="GYB31" s="669"/>
      <c r="GYC31" s="669"/>
      <c r="GYD31" s="669"/>
      <c r="GYE31" s="669"/>
      <c r="GYF31" s="669"/>
      <c r="GYG31" s="669"/>
      <c r="GYH31" s="669"/>
      <c r="GYI31" s="669"/>
      <c r="GYJ31" s="669"/>
      <c r="GYK31" s="669"/>
      <c r="GYL31" s="669"/>
      <c r="GYM31" s="669"/>
      <c r="GYN31" s="669"/>
      <c r="GYO31" s="669"/>
      <c r="GYP31" s="669"/>
      <c r="GYQ31" s="669"/>
      <c r="GYR31" s="669"/>
      <c r="GYS31" s="669"/>
      <c r="GYT31" s="669"/>
      <c r="GYU31" s="669"/>
      <c r="GYV31" s="669"/>
      <c r="GYW31" s="669"/>
      <c r="GYX31" s="669"/>
      <c r="GYY31" s="669"/>
      <c r="GYZ31" s="669"/>
      <c r="GZA31" s="669"/>
      <c r="GZB31" s="669"/>
      <c r="GZC31" s="669"/>
      <c r="GZD31" s="669"/>
      <c r="GZE31" s="669"/>
      <c r="GZF31" s="669"/>
      <c r="GZG31" s="669"/>
      <c r="GZH31" s="669"/>
      <c r="GZI31" s="669"/>
      <c r="GZJ31" s="669"/>
      <c r="GZK31" s="669"/>
      <c r="GZL31" s="669"/>
      <c r="GZM31" s="669"/>
      <c r="GZN31" s="669"/>
      <c r="GZO31" s="669"/>
      <c r="GZP31" s="669"/>
      <c r="GZQ31" s="669"/>
      <c r="GZR31" s="669"/>
      <c r="GZS31" s="669"/>
      <c r="GZT31" s="669"/>
      <c r="GZU31" s="669"/>
      <c r="GZV31" s="669"/>
      <c r="GZW31" s="669"/>
      <c r="GZX31" s="669"/>
      <c r="GZY31" s="669"/>
      <c r="GZZ31" s="669"/>
      <c r="HAA31" s="669"/>
      <c r="HAB31" s="669"/>
      <c r="HAC31" s="669"/>
      <c r="HAD31" s="669"/>
      <c r="HAE31" s="669"/>
      <c r="HAF31" s="669"/>
      <c r="HAG31" s="669"/>
      <c r="HAH31" s="669"/>
      <c r="HAI31" s="669"/>
      <c r="HAJ31" s="669"/>
      <c r="HAK31" s="669"/>
      <c r="HAL31" s="669"/>
      <c r="HAM31" s="669"/>
      <c r="HAN31" s="669"/>
      <c r="HAO31" s="669"/>
      <c r="HAP31" s="669"/>
      <c r="HAQ31" s="669"/>
      <c r="HAR31" s="669"/>
      <c r="HAS31" s="669"/>
      <c r="HAT31" s="669"/>
      <c r="HAU31" s="669"/>
      <c r="HAV31" s="669"/>
      <c r="HAW31" s="669"/>
      <c r="HAX31" s="669"/>
      <c r="HAY31" s="669"/>
      <c r="HAZ31" s="669"/>
      <c r="HBA31" s="669"/>
      <c r="HBB31" s="669"/>
      <c r="HBC31" s="669"/>
      <c r="HBD31" s="669"/>
      <c r="HBE31" s="669"/>
      <c r="HBF31" s="669"/>
      <c r="HBG31" s="669"/>
      <c r="HBH31" s="669"/>
      <c r="HBI31" s="669"/>
      <c r="HBJ31" s="669"/>
      <c r="HBK31" s="669"/>
      <c r="HBL31" s="669"/>
      <c r="HBM31" s="669"/>
      <c r="HBN31" s="669"/>
      <c r="HBO31" s="669"/>
      <c r="HBP31" s="669"/>
      <c r="HBQ31" s="669"/>
      <c r="HBR31" s="669"/>
      <c r="HBS31" s="669"/>
      <c r="HBT31" s="669"/>
      <c r="HBU31" s="669"/>
      <c r="HBV31" s="669"/>
      <c r="HBW31" s="669"/>
      <c r="HBX31" s="669"/>
      <c r="HBY31" s="669"/>
      <c r="HBZ31" s="669"/>
      <c r="HCA31" s="669"/>
      <c r="HCB31" s="669"/>
      <c r="HCC31" s="669"/>
      <c r="HCD31" s="669"/>
      <c r="HCE31" s="669"/>
      <c r="HCF31" s="669"/>
      <c r="HCG31" s="669"/>
      <c r="HCH31" s="669"/>
      <c r="HCI31" s="669"/>
      <c r="HCJ31" s="669"/>
      <c r="HCK31" s="669"/>
      <c r="HCL31" s="669"/>
      <c r="HCM31" s="669"/>
      <c r="HCN31" s="669"/>
      <c r="HCO31" s="669"/>
      <c r="HCP31" s="669"/>
      <c r="HCQ31" s="669"/>
      <c r="HCR31" s="669"/>
      <c r="HCS31" s="669"/>
      <c r="HCT31" s="669"/>
      <c r="HCU31" s="669"/>
      <c r="HCV31" s="669"/>
      <c r="HCW31" s="669"/>
      <c r="HCX31" s="669"/>
      <c r="HCY31" s="669"/>
      <c r="HCZ31" s="669"/>
      <c r="HDA31" s="669"/>
      <c r="HDB31" s="669"/>
      <c r="HDC31" s="669"/>
      <c r="HDD31" s="669"/>
      <c r="HDE31" s="669"/>
      <c r="HDF31" s="669"/>
      <c r="HDG31" s="669"/>
      <c r="HDH31" s="669"/>
      <c r="HDI31" s="669"/>
      <c r="HDJ31" s="669"/>
      <c r="HDK31" s="669"/>
      <c r="HDL31" s="669"/>
      <c r="HDM31" s="669"/>
      <c r="HDN31" s="669"/>
      <c r="HDO31" s="669"/>
      <c r="HDP31" s="669"/>
      <c r="HDQ31" s="669"/>
      <c r="HDR31" s="669"/>
      <c r="HDS31" s="669"/>
      <c r="HDT31" s="669"/>
      <c r="HDU31" s="669"/>
      <c r="HDV31" s="669"/>
      <c r="HDW31" s="669"/>
      <c r="HDX31" s="669"/>
      <c r="HDY31" s="669"/>
      <c r="HDZ31" s="669"/>
      <c r="HEA31" s="669"/>
      <c r="HEB31" s="669"/>
      <c r="HEC31" s="669"/>
      <c r="HED31" s="669"/>
      <c r="HEE31" s="669"/>
      <c r="HEF31" s="669"/>
      <c r="HEG31" s="669"/>
      <c r="HEH31" s="669"/>
      <c r="HEI31" s="669"/>
      <c r="HEJ31" s="669"/>
      <c r="HEK31" s="669"/>
      <c r="HEL31" s="669"/>
      <c r="HEM31" s="669"/>
      <c r="HEN31" s="669"/>
      <c r="HEO31" s="669"/>
      <c r="HEP31" s="669"/>
      <c r="HEQ31" s="669"/>
      <c r="HER31" s="669"/>
      <c r="HES31" s="669"/>
      <c r="HET31" s="669"/>
      <c r="HEU31" s="669"/>
      <c r="HEV31" s="669"/>
      <c r="HEW31" s="669"/>
      <c r="HEX31" s="669"/>
      <c r="HEY31" s="669"/>
      <c r="HEZ31" s="669"/>
      <c r="HFA31" s="669"/>
      <c r="HFB31" s="669"/>
      <c r="HFC31" s="669"/>
      <c r="HFD31" s="669"/>
      <c r="HFE31" s="669"/>
      <c r="HFF31" s="669"/>
      <c r="HFG31" s="669"/>
      <c r="HFH31" s="669"/>
      <c r="HFI31" s="669"/>
      <c r="HFJ31" s="669"/>
      <c r="HFK31" s="669"/>
      <c r="HFL31" s="669"/>
      <c r="HFM31" s="669"/>
      <c r="HFN31" s="669"/>
      <c r="HFO31" s="669"/>
      <c r="HFP31" s="669"/>
      <c r="HFQ31" s="669"/>
      <c r="HFR31" s="669"/>
      <c r="HFS31" s="669"/>
      <c r="HFT31" s="669"/>
      <c r="HFU31" s="669"/>
      <c r="HFV31" s="669"/>
      <c r="HFW31" s="669"/>
      <c r="HFX31" s="669"/>
      <c r="HFY31" s="669"/>
      <c r="HFZ31" s="669"/>
      <c r="HGA31" s="669"/>
      <c r="HGB31" s="669"/>
      <c r="HGC31" s="669"/>
      <c r="HGD31" s="669"/>
      <c r="HGE31" s="669"/>
      <c r="HGF31" s="669"/>
      <c r="HGG31" s="669"/>
      <c r="HGH31" s="669"/>
      <c r="HGI31" s="669"/>
      <c r="HGJ31" s="669"/>
      <c r="HGK31" s="669"/>
      <c r="HGL31" s="669"/>
      <c r="HGM31" s="669"/>
      <c r="HGN31" s="669"/>
      <c r="HGO31" s="669"/>
      <c r="HGP31" s="669"/>
      <c r="HGQ31" s="669"/>
      <c r="HGR31" s="669"/>
      <c r="HGS31" s="669"/>
      <c r="HGT31" s="669"/>
      <c r="HGU31" s="669"/>
      <c r="HGV31" s="669"/>
      <c r="HGW31" s="669"/>
      <c r="HGX31" s="669"/>
      <c r="HGY31" s="669"/>
      <c r="HGZ31" s="669"/>
      <c r="HHA31" s="669"/>
      <c r="HHB31" s="669"/>
      <c r="HHC31" s="669"/>
      <c r="HHD31" s="669"/>
      <c r="HHE31" s="669"/>
      <c r="HHF31" s="669"/>
      <c r="HHG31" s="669"/>
      <c r="HHH31" s="669"/>
      <c r="HHI31" s="669"/>
      <c r="HHJ31" s="669"/>
      <c r="HHK31" s="669"/>
      <c r="HHL31" s="669"/>
      <c r="HHM31" s="669"/>
      <c r="HHN31" s="669"/>
      <c r="HHO31" s="669"/>
      <c r="HHP31" s="669"/>
      <c r="HHQ31" s="669"/>
      <c r="HHR31" s="669"/>
      <c r="HHS31" s="669"/>
      <c r="HHT31" s="669"/>
      <c r="HHU31" s="669"/>
      <c r="HHV31" s="669"/>
      <c r="HHW31" s="669"/>
      <c r="HHX31" s="669"/>
      <c r="HHY31" s="669"/>
      <c r="HHZ31" s="669"/>
      <c r="HIA31" s="669"/>
      <c r="HIB31" s="669"/>
      <c r="HIC31" s="669"/>
      <c r="HID31" s="669"/>
      <c r="HIE31" s="669"/>
      <c r="HIF31" s="669"/>
      <c r="HIG31" s="669"/>
      <c r="HIH31" s="669"/>
      <c r="HII31" s="669"/>
      <c r="HIJ31" s="669"/>
      <c r="HIK31" s="669"/>
      <c r="HIL31" s="669"/>
      <c r="HIM31" s="669"/>
      <c r="HIN31" s="669"/>
      <c r="HIO31" s="669"/>
      <c r="HIP31" s="669"/>
      <c r="HIQ31" s="669"/>
      <c r="HIR31" s="669"/>
      <c r="HIS31" s="669"/>
      <c r="HIT31" s="669"/>
      <c r="HIU31" s="669"/>
      <c r="HIV31" s="669"/>
      <c r="HIW31" s="669"/>
      <c r="HIX31" s="669"/>
      <c r="HIY31" s="669"/>
      <c r="HIZ31" s="669"/>
      <c r="HJA31" s="669"/>
      <c r="HJB31" s="669"/>
      <c r="HJC31" s="669"/>
      <c r="HJD31" s="669"/>
      <c r="HJE31" s="669"/>
      <c r="HJF31" s="669"/>
      <c r="HJG31" s="669"/>
      <c r="HJH31" s="669"/>
      <c r="HJI31" s="669"/>
      <c r="HJJ31" s="669"/>
      <c r="HJK31" s="669"/>
      <c r="HJL31" s="669"/>
      <c r="HJM31" s="669"/>
      <c r="HJN31" s="669"/>
      <c r="HJO31" s="669"/>
      <c r="HJP31" s="669"/>
      <c r="HJQ31" s="669"/>
      <c r="HJR31" s="669"/>
      <c r="HJS31" s="669"/>
      <c r="HJT31" s="669"/>
      <c r="HJU31" s="669"/>
      <c r="HJV31" s="669"/>
      <c r="HJW31" s="669"/>
      <c r="HJX31" s="669"/>
      <c r="HJY31" s="669"/>
      <c r="HJZ31" s="669"/>
      <c r="HKA31" s="669"/>
      <c r="HKB31" s="669"/>
      <c r="HKC31" s="669"/>
      <c r="HKD31" s="669"/>
      <c r="HKE31" s="669"/>
      <c r="HKF31" s="669"/>
      <c r="HKG31" s="669"/>
      <c r="HKH31" s="669"/>
      <c r="HKI31" s="669"/>
      <c r="HKJ31" s="669"/>
      <c r="HKK31" s="669"/>
      <c r="HKL31" s="669"/>
      <c r="HKM31" s="669"/>
      <c r="HKN31" s="669"/>
      <c r="HKO31" s="669"/>
      <c r="HKP31" s="669"/>
      <c r="HKQ31" s="669"/>
      <c r="HKR31" s="669"/>
      <c r="HKS31" s="669"/>
      <c r="HKT31" s="669"/>
      <c r="HKU31" s="669"/>
      <c r="HKV31" s="669"/>
      <c r="HKW31" s="669"/>
      <c r="HKX31" s="669"/>
      <c r="HKY31" s="669"/>
      <c r="HKZ31" s="669"/>
      <c r="HLA31" s="669"/>
      <c r="HLB31" s="669"/>
      <c r="HLC31" s="669"/>
      <c r="HLD31" s="669"/>
      <c r="HLE31" s="669"/>
      <c r="HLF31" s="669"/>
      <c r="HLG31" s="669"/>
      <c r="HLH31" s="669"/>
      <c r="HLI31" s="669"/>
      <c r="HLJ31" s="669"/>
      <c r="HLK31" s="669"/>
      <c r="HLL31" s="669"/>
      <c r="HLM31" s="669"/>
      <c r="HLN31" s="669"/>
      <c r="HLO31" s="669"/>
      <c r="HLP31" s="669"/>
      <c r="HLQ31" s="669"/>
      <c r="HLR31" s="669"/>
      <c r="HLS31" s="669"/>
      <c r="HLT31" s="669"/>
      <c r="HLU31" s="669"/>
      <c r="HLV31" s="669"/>
      <c r="HLW31" s="669"/>
      <c r="HLX31" s="669"/>
      <c r="HLY31" s="669"/>
      <c r="HLZ31" s="669"/>
      <c r="HMA31" s="669"/>
      <c r="HMB31" s="669"/>
      <c r="HMC31" s="669"/>
      <c r="HMD31" s="669"/>
      <c r="HME31" s="669"/>
      <c r="HMF31" s="669"/>
      <c r="HMG31" s="669"/>
      <c r="HMH31" s="669"/>
      <c r="HMI31" s="669"/>
      <c r="HMJ31" s="669"/>
      <c r="HMK31" s="669"/>
      <c r="HML31" s="669"/>
      <c r="HMM31" s="669"/>
      <c r="HMN31" s="669"/>
      <c r="HMO31" s="669"/>
      <c r="HMP31" s="669"/>
      <c r="HMQ31" s="669"/>
      <c r="HMR31" s="669"/>
      <c r="HMS31" s="669"/>
      <c r="HMT31" s="669"/>
      <c r="HMU31" s="669"/>
      <c r="HMV31" s="669"/>
      <c r="HMW31" s="669"/>
      <c r="HMX31" s="669"/>
      <c r="HMY31" s="669"/>
      <c r="HMZ31" s="669"/>
      <c r="HNA31" s="669"/>
      <c r="HNB31" s="669"/>
      <c r="HNC31" s="669"/>
      <c r="HND31" s="669"/>
      <c r="HNE31" s="669"/>
      <c r="HNF31" s="669"/>
      <c r="HNG31" s="669"/>
      <c r="HNH31" s="669"/>
      <c r="HNI31" s="669"/>
      <c r="HNJ31" s="669"/>
      <c r="HNK31" s="669"/>
      <c r="HNL31" s="669"/>
      <c r="HNM31" s="669"/>
      <c r="HNN31" s="669"/>
      <c r="HNO31" s="669"/>
      <c r="HNP31" s="669"/>
      <c r="HNQ31" s="669"/>
      <c r="HNR31" s="669"/>
      <c r="HNS31" s="669"/>
      <c r="HNT31" s="669"/>
      <c r="HNU31" s="669"/>
      <c r="HNV31" s="669"/>
      <c r="HNW31" s="669"/>
      <c r="HNX31" s="669"/>
      <c r="HNY31" s="669"/>
      <c r="HNZ31" s="669"/>
      <c r="HOA31" s="669"/>
      <c r="HOB31" s="669"/>
      <c r="HOC31" s="669"/>
      <c r="HOD31" s="669"/>
      <c r="HOE31" s="669"/>
      <c r="HOF31" s="669"/>
      <c r="HOG31" s="669"/>
      <c r="HOH31" s="669"/>
      <c r="HOI31" s="669"/>
      <c r="HOJ31" s="669"/>
      <c r="HOK31" s="669"/>
      <c r="HOL31" s="669"/>
      <c r="HOM31" s="669"/>
      <c r="HON31" s="669"/>
      <c r="HOO31" s="669"/>
      <c r="HOP31" s="669"/>
      <c r="HOQ31" s="669"/>
      <c r="HOR31" s="669"/>
      <c r="HOS31" s="669"/>
      <c r="HOT31" s="669"/>
      <c r="HOU31" s="669"/>
      <c r="HOV31" s="669"/>
      <c r="HOW31" s="669"/>
      <c r="HOX31" s="669"/>
      <c r="HOY31" s="669"/>
      <c r="HOZ31" s="669"/>
      <c r="HPA31" s="669"/>
      <c r="HPB31" s="669"/>
      <c r="HPC31" s="669"/>
      <c r="HPD31" s="669"/>
      <c r="HPE31" s="669"/>
      <c r="HPF31" s="669"/>
      <c r="HPG31" s="669"/>
      <c r="HPH31" s="669"/>
      <c r="HPI31" s="669"/>
      <c r="HPJ31" s="669"/>
      <c r="HPK31" s="669"/>
      <c r="HPL31" s="669"/>
      <c r="HPM31" s="669"/>
      <c r="HPN31" s="669"/>
      <c r="HPO31" s="669"/>
      <c r="HPP31" s="669"/>
      <c r="HPQ31" s="669"/>
      <c r="HPR31" s="669"/>
      <c r="HPS31" s="669"/>
      <c r="HPT31" s="669"/>
      <c r="HPU31" s="669"/>
      <c r="HPV31" s="669"/>
      <c r="HPW31" s="669"/>
      <c r="HPX31" s="669"/>
      <c r="HPY31" s="669"/>
      <c r="HPZ31" s="669"/>
      <c r="HQA31" s="669"/>
      <c r="HQB31" s="669"/>
      <c r="HQC31" s="669"/>
      <c r="HQD31" s="669"/>
      <c r="HQE31" s="669"/>
      <c r="HQF31" s="669"/>
      <c r="HQG31" s="669"/>
      <c r="HQH31" s="669"/>
      <c r="HQI31" s="669"/>
      <c r="HQJ31" s="669"/>
      <c r="HQK31" s="669"/>
      <c r="HQL31" s="669"/>
      <c r="HQM31" s="669"/>
      <c r="HQN31" s="669"/>
      <c r="HQO31" s="669"/>
      <c r="HQP31" s="669"/>
      <c r="HQQ31" s="669"/>
      <c r="HQR31" s="669"/>
      <c r="HQS31" s="669"/>
      <c r="HQT31" s="669"/>
      <c r="HQU31" s="669"/>
      <c r="HQV31" s="669"/>
      <c r="HQW31" s="669"/>
      <c r="HQX31" s="669"/>
      <c r="HQY31" s="669"/>
      <c r="HQZ31" s="669"/>
      <c r="HRA31" s="669"/>
      <c r="HRB31" s="669"/>
      <c r="HRC31" s="669"/>
      <c r="HRD31" s="669"/>
      <c r="HRE31" s="669"/>
      <c r="HRF31" s="669"/>
      <c r="HRG31" s="669"/>
      <c r="HRH31" s="669"/>
      <c r="HRI31" s="669"/>
      <c r="HRJ31" s="669"/>
      <c r="HRK31" s="669"/>
      <c r="HRL31" s="669"/>
      <c r="HRM31" s="669"/>
      <c r="HRN31" s="669"/>
      <c r="HRO31" s="669"/>
      <c r="HRP31" s="669"/>
      <c r="HRQ31" s="669"/>
      <c r="HRR31" s="669"/>
      <c r="HRS31" s="669"/>
      <c r="HRT31" s="669"/>
      <c r="HRU31" s="669"/>
      <c r="HRV31" s="669"/>
      <c r="HRW31" s="669"/>
      <c r="HRX31" s="669"/>
      <c r="HRY31" s="669"/>
      <c r="HRZ31" s="669"/>
      <c r="HSA31" s="669"/>
      <c r="HSB31" s="669"/>
      <c r="HSC31" s="669"/>
      <c r="HSD31" s="669"/>
      <c r="HSE31" s="669"/>
      <c r="HSF31" s="669"/>
      <c r="HSG31" s="669"/>
      <c r="HSH31" s="669"/>
      <c r="HSI31" s="669"/>
      <c r="HSJ31" s="669"/>
      <c r="HSK31" s="669"/>
      <c r="HSL31" s="669"/>
      <c r="HSM31" s="669"/>
      <c r="HSN31" s="669"/>
      <c r="HSO31" s="669"/>
      <c r="HSP31" s="669"/>
      <c r="HSQ31" s="669"/>
      <c r="HSR31" s="669"/>
      <c r="HSS31" s="669"/>
      <c r="HST31" s="669"/>
      <c r="HSU31" s="669"/>
      <c r="HSV31" s="669"/>
      <c r="HSW31" s="669"/>
      <c r="HSX31" s="669"/>
      <c r="HSY31" s="669"/>
      <c r="HSZ31" s="669"/>
      <c r="HTA31" s="669"/>
      <c r="HTB31" s="669"/>
      <c r="HTC31" s="669"/>
      <c r="HTD31" s="669"/>
      <c r="HTE31" s="669"/>
      <c r="HTF31" s="669"/>
      <c r="HTG31" s="669"/>
      <c r="HTH31" s="669"/>
      <c r="HTI31" s="669"/>
      <c r="HTJ31" s="669"/>
      <c r="HTK31" s="669"/>
      <c r="HTL31" s="669"/>
      <c r="HTM31" s="669"/>
      <c r="HTN31" s="669"/>
      <c r="HTO31" s="669"/>
      <c r="HTP31" s="669"/>
      <c r="HTQ31" s="669"/>
      <c r="HTR31" s="669"/>
      <c r="HTS31" s="669"/>
      <c r="HTT31" s="669"/>
      <c r="HTU31" s="669"/>
      <c r="HTV31" s="669"/>
      <c r="HTW31" s="669"/>
      <c r="HTX31" s="669"/>
      <c r="HTY31" s="669"/>
      <c r="HTZ31" s="669"/>
      <c r="HUA31" s="669"/>
      <c r="HUB31" s="669"/>
      <c r="HUC31" s="669"/>
      <c r="HUD31" s="669"/>
      <c r="HUE31" s="669"/>
      <c r="HUF31" s="669"/>
      <c r="HUG31" s="669"/>
      <c r="HUH31" s="669"/>
      <c r="HUI31" s="669"/>
      <c r="HUJ31" s="669"/>
      <c r="HUK31" s="669"/>
      <c r="HUL31" s="669"/>
      <c r="HUM31" s="669"/>
      <c r="HUN31" s="669"/>
      <c r="HUO31" s="669"/>
      <c r="HUP31" s="669"/>
      <c r="HUQ31" s="669"/>
      <c r="HUR31" s="669"/>
      <c r="HUS31" s="669"/>
      <c r="HUT31" s="669"/>
      <c r="HUU31" s="669"/>
      <c r="HUV31" s="669"/>
      <c r="HUW31" s="669"/>
      <c r="HUX31" s="669"/>
      <c r="HUY31" s="669"/>
      <c r="HUZ31" s="669"/>
      <c r="HVA31" s="669"/>
      <c r="HVB31" s="669"/>
      <c r="HVC31" s="669"/>
      <c r="HVD31" s="669"/>
      <c r="HVE31" s="669"/>
      <c r="HVF31" s="669"/>
      <c r="HVG31" s="669"/>
      <c r="HVH31" s="669"/>
      <c r="HVI31" s="669"/>
      <c r="HVJ31" s="669"/>
      <c r="HVK31" s="669"/>
      <c r="HVL31" s="669"/>
      <c r="HVM31" s="669"/>
      <c r="HVN31" s="669"/>
      <c r="HVO31" s="669"/>
      <c r="HVP31" s="669"/>
      <c r="HVQ31" s="669"/>
      <c r="HVR31" s="669"/>
      <c r="HVS31" s="669"/>
      <c r="HVT31" s="669"/>
      <c r="HVU31" s="669"/>
      <c r="HVV31" s="669"/>
      <c r="HVW31" s="669"/>
      <c r="HVX31" s="669"/>
      <c r="HVY31" s="669"/>
      <c r="HVZ31" s="669"/>
      <c r="HWA31" s="669"/>
      <c r="HWB31" s="669"/>
      <c r="HWC31" s="669"/>
      <c r="HWD31" s="669"/>
      <c r="HWE31" s="669"/>
      <c r="HWF31" s="669"/>
      <c r="HWG31" s="669"/>
      <c r="HWH31" s="669"/>
      <c r="HWI31" s="669"/>
      <c r="HWJ31" s="669"/>
      <c r="HWK31" s="669"/>
      <c r="HWL31" s="669"/>
      <c r="HWM31" s="669"/>
      <c r="HWN31" s="669"/>
      <c r="HWO31" s="669"/>
      <c r="HWP31" s="669"/>
      <c r="HWQ31" s="669"/>
      <c r="HWR31" s="669"/>
      <c r="HWS31" s="669"/>
      <c r="HWT31" s="669"/>
      <c r="HWU31" s="669"/>
      <c r="HWV31" s="669"/>
      <c r="HWW31" s="669"/>
      <c r="HWX31" s="669"/>
      <c r="HWY31" s="669"/>
      <c r="HWZ31" s="669"/>
      <c r="HXA31" s="669"/>
      <c r="HXB31" s="669"/>
      <c r="HXC31" s="669"/>
      <c r="HXD31" s="669"/>
      <c r="HXE31" s="669"/>
      <c r="HXF31" s="669"/>
      <c r="HXG31" s="669"/>
      <c r="HXH31" s="669"/>
      <c r="HXI31" s="669"/>
      <c r="HXJ31" s="669"/>
      <c r="HXK31" s="669"/>
      <c r="HXL31" s="669"/>
      <c r="HXM31" s="669"/>
      <c r="HXN31" s="669"/>
      <c r="HXO31" s="669"/>
      <c r="HXP31" s="669"/>
      <c r="HXQ31" s="669"/>
      <c r="HXR31" s="669"/>
      <c r="HXS31" s="669"/>
      <c r="HXT31" s="669"/>
      <c r="HXU31" s="669"/>
      <c r="HXV31" s="669"/>
      <c r="HXW31" s="669"/>
      <c r="HXX31" s="669"/>
      <c r="HXY31" s="669"/>
      <c r="HXZ31" s="669"/>
      <c r="HYA31" s="669"/>
      <c r="HYB31" s="669"/>
      <c r="HYC31" s="669"/>
      <c r="HYD31" s="669"/>
      <c r="HYE31" s="669"/>
      <c r="HYF31" s="669"/>
      <c r="HYG31" s="669"/>
      <c r="HYH31" s="669"/>
      <c r="HYI31" s="669"/>
      <c r="HYJ31" s="669"/>
      <c r="HYK31" s="669"/>
      <c r="HYL31" s="669"/>
      <c r="HYM31" s="669"/>
      <c r="HYN31" s="669"/>
      <c r="HYO31" s="669"/>
      <c r="HYP31" s="669"/>
      <c r="HYQ31" s="669"/>
      <c r="HYR31" s="669"/>
      <c r="HYS31" s="669"/>
      <c r="HYT31" s="669"/>
      <c r="HYU31" s="669"/>
      <c r="HYV31" s="669"/>
      <c r="HYW31" s="669"/>
      <c r="HYX31" s="669"/>
      <c r="HYY31" s="669"/>
      <c r="HYZ31" s="669"/>
      <c r="HZA31" s="669"/>
      <c r="HZB31" s="669"/>
      <c r="HZC31" s="669"/>
      <c r="HZD31" s="669"/>
      <c r="HZE31" s="669"/>
      <c r="HZF31" s="669"/>
      <c r="HZG31" s="669"/>
      <c r="HZH31" s="669"/>
      <c r="HZI31" s="669"/>
      <c r="HZJ31" s="669"/>
      <c r="HZK31" s="669"/>
      <c r="HZL31" s="669"/>
      <c r="HZM31" s="669"/>
      <c r="HZN31" s="669"/>
      <c r="HZO31" s="669"/>
      <c r="HZP31" s="669"/>
      <c r="HZQ31" s="669"/>
      <c r="HZR31" s="669"/>
      <c r="HZS31" s="669"/>
      <c r="HZT31" s="669"/>
      <c r="HZU31" s="669"/>
      <c r="HZV31" s="669"/>
      <c r="HZW31" s="669"/>
      <c r="HZX31" s="669"/>
      <c r="HZY31" s="669"/>
      <c r="HZZ31" s="669"/>
      <c r="IAA31" s="669"/>
      <c r="IAB31" s="669"/>
      <c r="IAC31" s="669"/>
      <c r="IAD31" s="669"/>
      <c r="IAE31" s="669"/>
      <c r="IAF31" s="669"/>
      <c r="IAG31" s="669"/>
      <c r="IAH31" s="669"/>
      <c r="IAI31" s="669"/>
      <c r="IAJ31" s="669"/>
      <c r="IAK31" s="669"/>
      <c r="IAL31" s="669"/>
      <c r="IAM31" s="669"/>
      <c r="IAN31" s="669"/>
      <c r="IAO31" s="669"/>
      <c r="IAP31" s="669"/>
      <c r="IAQ31" s="669"/>
      <c r="IAR31" s="669"/>
      <c r="IAS31" s="669"/>
      <c r="IAT31" s="669"/>
      <c r="IAU31" s="669"/>
      <c r="IAV31" s="669"/>
      <c r="IAW31" s="669"/>
      <c r="IAX31" s="669"/>
      <c r="IAY31" s="669"/>
      <c r="IAZ31" s="669"/>
      <c r="IBA31" s="669"/>
      <c r="IBB31" s="669"/>
      <c r="IBC31" s="669"/>
      <c r="IBD31" s="669"/>
      <c r="IBE31" s="669"/>
      <c r="IBF31" s="669"/>
      <c r="IBG31" s="669"/>
      <c r="IBH31" s="669"/>
      <c r="IBI31" s="669"/>
      <c r="IBJ31" s="669"/>
      <c r="IBK31" s="669"/>
      <c r="IBL31" s="669"/>
      <c r="IBM31" s="669"/>
      <c r="IBN31" s="669"/>
      <c r="IBO31" s="669"/>
      <c r="IBP31" s="669"/>
      <c r="IBQ31" s="669"/>
      <c r="IBR31" s="669"/>
      <c r="IBS31" s="669"/>
      <c r="IBT31" s="669"/>
      <c r="IBU31" s="669"/>
      <c r="IBV31" s="669"/>
      <c r="IBW31" s="669"/>
      <c r="IBX31" s="669"/>
      <c r="IBY31" s="669"/>
      <c r="IBZ31" s="669"/>
      <c r="ICA31" s="669"/>
      <c r="ICB31" s="669"/>
      <c r="ICC31" s="669"/>
      <c r="ICD31" s="669"/>
      <c r="ICE31" s="669"/>
      <c r="ICF31" s="669"/>
      <c r="ICG31" s="669"/>
      <c r="ICH31" s="669"/>
      <c r="ICI31" s="669"/>
      <c r="ICJ31" s="669"/>
      <c r="ICK31" s="669"/>
      <c r="ICL31" s="669"/>
      <c r="ICM31" s="669"/>
      <c r="ICN31" s="669"/>
      <c r="ICO31" s="669"/>
      <c r="ICP31" s="669"/>
      <c r="ICQ31" s="669"/>
      <c r="ICR31" s="669"/>
      <c r="ICS31" s="669"/>
      <c r="ICT31" s="669"/>
      <c r="ICU31" s="669"/>
      <c r="ICV31" s="669"/>
      <c r="ICW31" s="669"/>
      <c r="ICX31" s="669"/>
      <c r="ICY31" s="669"/>
      <c r="ICZ31" s="669"/>
      <c r="IDA31" s="669"/>
      <c r="IDB31" s="669"/>
      <c r="IDC31" s="669"/>
      <c r="IDD31" s="669"/>
      <c r="IDE31" s="669"/>
      <c r="IDF31" s="669"/>
      <c r="IDG31" s="669"/>
      <c r="IDH31" s="669"/>
      <c r="IDI31" s="669"/>
      <c r="IDJ31" s="669"/>
      <c r="IDK31" s="669"/>
      <c r="IDL31" s="669"/>
      <c r="IDM31" s="669"/>
      <c r="IDN31" s="669"/>
      <c r="IDO31" s="669"/>
      <c r="IDP31" s="669"/>
      <c r="IDQ31" s="669"/>
      <c r="IDR31" s="669"/>
      <c r="IDS31" s="669"/>
      <c r="IDT31" s="669"/>
      <c r="IDU31" s="669"/>
      <c r="IDV31" s="669"/>
      <c r="IDW31" s="669"/>
      <c r="IDX31" s="669"/>
      <c r="IDY31" s="669"/>
      <c r="IDZ31" s="669"/>
      <c r="IEA31" s="669"/>
      <c r="IEB31" s="669"/>
      <c r="IEC31" s="669"/>
      <c r="IED31" s="669"/>
      <c r="IEE31" s="669"/>
      <c r="IEF31" s="669"/>
      <c r="IEG31" s="669"/>
      <c r="IEH31" s="669"/>
      <c r="IEI31" s="669"/>
      <c r="IEJ31" s="669"/>
      <c r="IEK31" s="669"/>
      <c r="IEL31" s="669"/>
      <c r="IEM31" s="669"/>
      <c r="IEN31" s="669"/>
      <c r="IEO31" s="669"/>
      <c r="IEP31" s="669"/>
      <c r="IEQ31" s="669"/>
      <c r="IER31" s="669"/>
      <c r="IES31" s="669"/>
      <c r="IET31" s="669"/>
      <c r="IEU31" s="669"/>
      <c r="IEV31" s="669"/>
      <c r="IEW31" s="669"/>
      <c r="IEX31" s="669"/>
      <c r="IEY31" s="669"/>
      <c r="IEZ31" s="669"/>
      <c r="IFA31" s="669"/>
      <c r="IFB31" s="669"/>
      <c r="IFC31" s="669"/>
      <c r="IFD31" s="669"/>
      <c r="IFE31" s="669"/>
      <c r="IFF31" s="669"/>
      <c r="IFG31" s="669"/>
      <c r="IFH31" s="669"/>
      <c r="IFI31" s="669"/>
      <c r="IFJ31" s="669"/>
      <c r="IFK31" s="669"/>
      <c r="IFL31" s="669"/>
      <c r="IFM31" s="669"/>
      <c r="IFN31" s="669"/>
      <c r="IFO31" s="669"/>
      <c r="IFP31" s="669"/>
      <c r="IFQ31" s="669"/>
      <c r="IFR31" s="669"/>
      <c r="IFS31" s="669"/>
      <c r="IFT31" s="669"/>
      <c r="IFU31" s="669"/>
      <c r="IFV31" s="669"/>
      <c r="IFW31" s="669"/>
      <c r="IFX31" s="669"/>
      <c r="IFY31" s="669"/>
      <c r="IFZ31" s="669"/>
      <c r="IGA31" s="669"/>
      <c r="IGB31" s="669"/>
      <c r="IGC31" s="669"/>
      <c r="IGD31" s="669"/>
      <c r="IGE31" s="669"/>
      <c r="IGF31" s="669"/>
      <c r="IGG31" s="669"/>
      <c r="IGH31" s="669"/>
      <c r="IGI31" s="669"/>
      <c r="IGJ31" s="669"/>
      <c r="IGK31" s="669"/>
      <c r="IGL31" s="669"/>
      <c r="IGM31" s="669"/>
      <c r="IGN31" s="669"/>
      <c r="IGO31" s="669"/>
      <c r="IGP31" s="669"/>
      <c r="IGQ31" s="669"/>
      <c r="IGR31" s="669"/>
      <c r="IGS31" s="669"/>
      <c r="IGT31" s="669"/>
      <c r="IGU31" s="669"/>
      <c r="IGV31" s="669"/>
      <c r="IGW31" s="669"/>
      <c r="IGX31" s="669"/>
      <c r="IGY31" s="669"/>
      <c r="IGZ31" s="669"/>
      <c r="IHA31" s="669"/>
      <c r="IHB31" s="669"/>
      <c r="IHC31" s="669"/>
      <c r="IHD31" s="669"/>
      <c r="IHE31" s="669"/>
      <c r="IHF31" s="669"/>
      <c r="IHG31" s="669"/>
      <c r="IHH31" s="669"/>
      <c r="IHI31" s="669"/>
      <c r="IHJ31" s="669"/>
      <c r="IHK31" s="669"/>
      <c r="IHL31" s="669"/>
      <c r="IHM31" s="669"/>
      <c r="IHN31" s="669"/>
      <c r="IHO31" s="669"/>
      <c r="IHP31" s="669"/>
      <c r="IHQ31" s="669"/>
      <c r="IHR31" s="669"/>
      <c r="IHS31" s="669"/>
      <c r="IHT31" s="669"/>
      <c r="IHU31" s="669"/>
      <c r="IHV31" s="669"/>
      <c r="IHW31" s="669"/>
      <c r="IHX31" s="669"/>
      <c r="IHY31" s="669"/>
      <c r="IHZ31" s="669"/>
      <c r="IIA31" s="669"/>
      <c r="IIB31" s="669"/>
      <c r="IIC31" s="669"/>
      <c r="IID31" s="669"/>
      <c r="IIE31" s="669"/>
      <c r="IIF31" s="669"/>
      <c r="IIG31" s="669"/>
      <c r="IIH31" s="669"/>
      <c r="III31" s="669"/>
      <c r="IIJ31" s="669"/>
      <c r="IIK31" s="669"/>
      <c r="IIL31" s="669"/>
      <c r="IIM31" s="669"/>
      <c r="IIN31" s="669"/>
      <c r="IIO31" s="669"/>
      <c r="IIP31" s="669"/>
      <c r="IIQ31" s="669"/>
      <c r="IIR31" s="669"/>
      <c r="IIS31" s="669"/>
      <c r="IIT31" s="669"/>
      <c r="IIU31" s="669"/>
      <c r="IIV31" s="669"/>
      <c r="IIW31" s="669"/>
      <c r="IIX31" s="669"/>
      <c r="IIY31" s="669"/>
      <c r="IIZ31" s="669"/>
      <c r="IJA31" s="669"/>
      <c r="IJB31" s="669"/>
      <c r="IJC31" s="669"/>
      <c r="IJD31" s="669"/>
      <c r="IJE31" s="669"/>
      <c r="IJF31" s="669"/>
      <c r="IJG31" s="669"/>
      <c r="IJH31" s="669"/>
      <c r="IJI31" s="669"/>
      <c r="IJJ31" s="669"/>
      <c r="IJK31" s="669"/>
      <c r="IJL31" s="669"/>
      <c r="IJM31" s="669"/>
      <c r="IJN31" s="669"/>
      <c r="IJO31" s="669"/>
      <c r="IJP31" s="669"/>
      <c r="IJQ31" s="669"/>
      <c r="IJR31" s="669"/>
      <c r="IJS31" s="669"/>
      <c r="IJT31" s="669"/>
      <c r="IJU31" s="669"/>
      <c r="IJV31" s="669"/>
      <c r="IJW31" s="669"/>
      <c r="IJX31" s="669"/>
      <c r="IJY31" s="669"/>
      <c r="IJZ31" s="669"/>
      <c r="IKA31" s="669"/>
      <c r="IKB31" s="669"/>
      <c r="IKC31" s="669"/>
      <c r="IKD31" s="669"/>
      <c r="IKE31" s="669"/>
      <c r="IKF31" s="669"/>
      <c r="IKG31" s="669"/>
      <c r="IKH31" s="669"/>
      <c r="IKI31" s="669"/>
      <c r="IKJ31" s="669"/>
      <c r="IKK31" s="669"/>
      <c r="IKL31" s="669"/>
      <c r="IKM31" s="669"/>
      <c r="IKN31" s="669"/>
      <c r="IKO31" s="669"/>
      <c r="IKP31" s="669"/>
      <c r="IKQ31" s="669"/>
      <c r="IKR31" s="669"/>
      <c r="IKS31" s="669"/>
      <c r="IKT31" s="669"/>
      <c r="IKU31" s="669"/>
      <c r="IKV31" s="669"/>
      <c r="IKW31" s="669"/>
      <c r="IKX31" s="669"/>
      <c r="IKY31" s="669"/>
      <c r="IKZ31" s="669"/>
      <c r="ILA31" s="669"/>
      <c r="ILB31" s="669"/>
      <c r="ILC31" s="669"/>
      <c r="ILD31" s="669"/>
      <c r="ILE31" s="669"/>
      <c r="ILF31" s="669"/>
      <c r="ILG31" s="669"/>
      <c r="ILH31" s="669"/>
      <c r="ILI31" s="669"/>
      <c r="ILJ31" s="669"/>
      <c r="ILK31" s="669"/>
      <c r="ILL31" s="669"/>
      <c r="ILM31" s="669"/>
      <c r="ILN31" s="669"/>
      <c r="ILO31" s="669"/>
      <c r="ILP31" s="669"/>
      <c r="ILQ31" s="669"/>
      <c r="ILR31" s="669"/>
      <c r="ILS31" s="669"/>
      <c r="ILT31" s="669"/>
      <c r="ILU31" s="669"/>
      <c r="ILV31" s="669"/>
      <c r="ILW31" s="669"/>
      <c r="ILX31" s="669"/>
      <c r="ILY31" s="669"/>
      <c r="ILZ31" s="669"/>
      <c r="IMA31" s="669"/>
      <c r="IMB31" s="669"/>
      <c r="IMC31" s="669"/>
      <c r="IMD31" s="669"/>
      <c r="IME31" s="669"/>
      <c r="IMF31" s="669"/>
      <c r="IMG31" s="669"/>
      <c r="IMH31" s="669"/>
      <c r="IMI31" s="669"/>
      <c r="IMJ31" s="669"/>
      <c r="IMK31" s="669"/>
      <c r="IML31" s="669"/>
      <c r="IMM31" s="669"/>
      <c r="IMN31" s="669"/>
      <c r="IMO31" s="669"/>
      <c r="IMP31" s="669"/>
      <c r="IMQ31" s="669"/>
      <c r="IMR31" s="669"/>
      <c r="IMS31" s="669"/>
      <c r="IMT31" s="669"/>
      <c r="IMU31" s="669"/>
      <c r="IMV31" s="669"/>
      <c r="IMW31" s="669"/>
      <c r="IMX31" s="669"/>
      <c r="IMY31" s="669"/>
      <c r="IMZ31" s="669"/>
      <c r="INA31" s="669"/>
      <c r="INB31" s="669"/>
      <c r="INC31" s="669"/>
      <c r="IND31" s="669"/>
      <c r="INE31" s="669"/>
      <c r="INF31" s="669"/>
      <c r="ING31" s="669"/>
      <c r="INH31" s="669"/>
      <c r="INI31" s="669"/>
      <c r="INJ31" s="669"/>
      <c r="INK31" s="669"/>
      <c r="INL31" s="669"/>
      <c r="INM31" s="669"/>
      <c r="INN31" s="669"/>
      <c r="INO31" s="669"/>
      <c r="INP31" s="669"/>
      <c r="INQ31" s="669"/>
      <c r="INR31" s="669"/>
      <c r="INS31" s="669"/>
      <c r="INT31" s="669"/>
      <c r="INU31" s="669"/>
      <c r="INV31" s="669"/>
      <c r="INW31" s="669"/>
      <c r="INX31" s="669"/>
      <c r="INY31" s="669"/>
      <c r="INZ31" s="669"/>
      <c r="IOA31" s="669"/>
      <c r="IOB31" s="669"/>
      <c r="IOC31" s="669"/>
      <c r="IOD31" s="669"/>
      <c r="IOE31" s="669"/>
      <c r="IOF31" s="669"/>
      <c r="IOG31" s="669"/>
      <c r="IOH31" s="669"/>
      <c r="IOI31" s="669"/>
      <c r="IOJ31" s="669"/>
      <c r="IOK31" s="669"/>
      <c r="IOL31" s="669"/>
      <c r="IOM31" s="669"/>
      <c r="ION31" s="669"/>
      <c r="IOO31" s="669"/>
      <c r="IOP31" s="669"/>
      <c r="IOQ31" s="669"/>
      <c r="IOR31" s="669"/>
      <c r="IOS31" s="669"/>
      <c r="IOT31" s="669"/>
      <c r="IOU31" s="669"/>
      <c r="IOV31" s="669"/>
      <c r="IOW31" s="669"/>
      <c r="IOX31" s="669"/>
      <c r="IOY31" s="669"/>
      <c r="IOZ31" s="669"/>
      <c r="IPA31" s="669"/>
      <c r="IPB31" s="669"/>
      <c r="IPC31" s="669"/>
      <c r="IPD31" s="669"/>
      <c r="IPE31" s="669"/>
      <c r="IPF31" s="669"/>
      <c r="IPG31" s="669"/>
      <c r="IPH31" s="669"/>
      <c r="IPI31" s="669"/>
      <c r="IPJ31" s="669"/>
      <c r="IPK31" s="669"/>
      <c r="IPL31" s="669"/>
      <c r="IPM31" s="669"/>
      <c r="IPN31" s="669"/>
      <c r="IPO31" s="669"/>
      <c r="IPP31" s="669"/>
      <c r="IPQ31" s="669"/>
      <c r="IPR31" s="669"/>
      <c r="IPS31" s="669"/>
      <c r="IPT31" s="669"/>
      <c r="IPU31" s="669"/>
      <c r="IPV31" s="669"/>
      <c r="IPW31" s="669"/>
      <c r="IPX31" s="669"/>
      <c r="IPY31" s="669"/>
      <c r="IPZ31" s="669"/>
      <c r="IQA31" s="669"/>
      <c r="IQB31" s="669"/>
      <c r="IQC31" s="669"/>
      <c r="IQD31" s="669"/>
      <c r="IQE31" s="669"/>
      <c r="IQF31" s="669"/>
      <c r="IQG31" s="669"/>
      <c r="IQH31" s="669"/>
      <c r="IQI31" s="669"/>
      <c r="IQJ31" s="669"/>
      <c r="IQK31" s="669"/>
      <c r="IQL31" s="669"/>
      <c r="IQM31" s="669"/>
      <c r="IQN31" s="669"/>
      <c r="IQO31" s="669"/>
      <c r="IQP31" s="669"/>
      <c r="IQQ31" s="669"/>
      <c r="IQR31" s="669"/>
      <c r="IQS31" s="669"/>
      <c r="IQT31" s="669"/>
      <c r="IQU31" s="669"/>
      <c r="IQV31" s="669"/>
      <c r="IQW31" s="669"/>
      <c r="IQX31" s="669"/>
      <c r="IQY31" s="669"/>
      <c r="IQZ31" s="669"/>
      <c r="IRA31" s="669"/>
      <c r="IRB31" s="669"/>
      <c r="IRC31" s="669"/>
      <c r="IRD31" s="669"/>
      <c r="IRE31" s="669"/>
      <c r="IRF31" s="669"/>
      <c r="IRG31" s="669"/>
      <c r="IRH31" s="669"/>
      <c r="IRI31" s="669"/>
      <c r="IRJ31" s="669"/>
      <c r="IRK31" s="669"/>
      <c r="IRL31" s="669"/>
      <c r="IRM31" s="669"/>
      <c r="IRN31" s="669"/>
      <c r="IRO31" s="669"/>
      <c r="IRP31" s="669"/>
      <c r="IRQ31" s="669"/>
      <c r="IRR31" s="669"/>
      <c r="IRS31" s="669"/>
      <c r="IRT31" s="669"/>
      <c r="IRU31" s="669"/>
      <c r="IRV31" s="669"/>
      <c r="IRW31" s="669"/>
      <c r="IRX31" s="669"/>
      <c r="IRY31" s="669"/>
      <c r="IRZ31" s="669"/>
      <c r="ISA31" s="669"/>
      <c r="ISB31" s="669"/>
      <c r="ISC31" s="669"/>
      <c r="ISD31" s="669"/>
      <c r="ISE31" s="669"/>
      <c r="ISF31" s="669"/>
      <c r="ISG31" s="669"/>
      <c r="ISH31" s="669"/>
      <c r="ISI31" s="669"/>
      <c r="ISJ31" s="669"/>
      <c r="ISK31" s="669"/>
      <c r="ISL31" s="669"/>
      <c r="ISM31" s="669"/>
      <c r="ISN31" s="669"/>
      <c r="ISO31" s="669"/>
      <c r="ISP31" s="669"/>
      <c r="ISQ31" s="669"/>
      <c r="ISR31" s="669"/>
      <c r="ISS31" s="669"/>
      <c r="IST31" s="669"/>
      <c r="ISU31" s="669"/>
      <c r="ISV31" s="669"/>
      <c r="ISW31" s="669"/>
      <c r="ISX31" s="669"/>
      <c r="ISY31" s="669"/>
      <c r="ISZ31" s="669"/>
      <c r="ITA31" s="669"/>
      <c r="ITB31" s="669"/>
      <c r="ITC31" s="669"/>
      <c r="ITD31" s="669"/>
      <c r="ITE31" s="669"/>
      <c r="ITF31" s="669"/>
      <c r="ITG31" s="669"/>
      <c r="ITH31" s="669"/>
      <c r="ITI31" s="669"/>
      <c r="ITJ31" s="669"/>
      <c r="ITK31" s="669"/>
      <c r="ITL31" s="669"/>
      <c r="ITM31" s="669"/>
      <c r="ITN31" s="669"/>
      <c r="ITO31" s="669"/>
      <c r="ITP31" s="669"/>
      <c r="ITQ31" s="669"/>
      <c r="ITR31" s="669"/>
      <c r="ITS31" s="669"/>
      <c r="ITT31" s="669"/>
      <c r="ITU31" s="669"/>
      <c r="ITV31" s="669"/>
      <c r="ITW31" s="669"/>
      <c r="ITX31" s="669"/>
      <c r="ITY31" s="669"/>
      <c r="ITZ31" s="669"/>
      <c r="IUA31" s="669"/>
      <c r="IUB31" s="669"/>
      <c r="IUC31" s="669"/>
      <c r="IUD31" s="669"/>
      <c r="IUE31" s="669"/>
      <c r="IUF31" s="669"/>
      <c r="IUG31" s="669"/>
      <c r="IUH31" s="669"/>
      <c r="IUI31" s="669"/>
      <c r="IUJ31" s="669"/>
      <c r="IUK31" s="669"/>
      <c r="IUL31" s="669"/>
      <c r="IUM31" s="669"/>
      <c r="IUN31" s="669"/>
      <c r="IUO31" s="669"/>
      <c r="IUP31" s="669"/>
      <c r="IUQ31" s="669"/>
      <c r="IUR31" s="669"/>
      <c r="IUS31" s="669"/>
      <c r="IUT31" s="669"/>
      <c r="IUU31" s="669"/>
      <c r="IUV31" s="669"/>
      <c r="IUW31" s="669"/>
      <c r="IUX31" s="669"/>
      <c r="IUY31" s="669"/>
      <c r="IUZ31" s="669"/>
      <c r="IVA31" s="669"/>
      <c r="IVB31" s="669"/>
      <c r="IVC31" s="669"/>
      <c r="IVD31" s="669"/>
      <c r="IVE31" s="669"/>
      <c r="IVF31" s="669"/>
      <c r="IVG31" s="669"/>
      <c r="IVH31" s="669"/>
      <c r="IVI31" s="669"/>
      <c r="IVJ31" s="669"/>
      <c r="IVK31" s="669"/>
      <c r="IVL31" s="669"/>
      <c r="IVM31" s="669"/>
      <c r="IVN31" s="669"/>
      <c r="IVO31" s="669"/>
      <c r="IVP31" s="669"/>
      <c r="IVQ31" s="669"/>
      <c r="IVR31" s="669"/>
      <c r="IVS31" s="669"/>
      <c r="IVT31" s="669"/>
      <c r="IVU31" s="669"/>
      <c r="IVV31" s="669"/>
      <c r="IVW31" s="669"/>
      <c r="IVX31" s="669"/>
      <c r="IVY31" s="669"/>
      <c r="IVZ31" s="669"/>
      <c r="IWA31" s="669"/>
      <c r="IWB31" s="669"/>
      <c r="IWC31" s="669"/>
      <c r="IWD31" s="669"/>
      <c r="IWE31" s="669"/>
      <c r="IWF31" s="669"/>
      <c r="IWG31" s="669"/>
      <c r="IWH31" s="669"/>
      <c r="IWI31" s="669"/>
      <c r="IWJ31" s="669"/>
      <c r="IWK31" s="669"/>
      <c r="IWL31" s="669"/>
      <c r="IWM31" s="669"/>
      <c r="IWN31" s="669"/>
      <c r="IWO31" s="669"/>
      <c r="IWP31" s="669"/>
      <c r="IWQ31" s="669"/>
      <c r="IWR31" s="669"/>
      <c r="IWS31" s="669"/>
      <c r="IWT31" s="669"/>
      <c r="IWU31" s="669"/>
      <c r="IWV31" s="669"/>
      <c r="IWW31" s="669"/>
      <c r="IWX31" s="669"/>
      <c r="IWY31" s="669"/>
      <c r="IWZ31" s="669"/>
      <c r="IXA31" s="669"/>
      <c r="IXB31" s="669"/>
      <c r="IXC31" s="669"/>
      <c r="IXD31" s="669"/>
      <c r="IXE31" s="669"/>
      <c r="IXF31" s="669"/>
      <c r="IXG31" s="669"/>
      <c r="IXH31" s="669"/>
      <c r="IXI31" s="669"/>
      <c r="IXJ31" s="669"/>
      <c r="IXK31" s="669"/>
      <c r="IXL31" s="669"/>
      <c r="IXM31" s="669"/>
      <c r="IXN31" s="669"/>
      <c r="IXO31" s="669"/>
      <c r="IXP31" s="669"/>
      <c r="IXQ31" s="669"/>
      <c r="IXR31" s="669"/>
      <c r="IXS31" s="669"/>
      <c r="IXT31" s="669"/>
      <c r="IXU31" s="669"/>
      <c r="IXV31" s="669"/>
      <c r="IXW31" s="669"/>
      <c r="IXX31" s="669"/>
      <c r="IXY31" s="669"/>
      <c r="IXZ31" s="669"/>
      <c r="IYA31" s="669"/>
      <c r="IYB31" s="669"/>
      <c r="IYC31" s="669"/>
      <c r="IYD31" s="669"/>
      <c r="IYE31" s="669"/>
      <c r="IYF31" s="669"/>
      <c r="IYG31" s="669"/>
      <c r="IYH31" s="669"/>
      <c r="IYI31" s="669"/>
      <c r="IYJ31" s="669"/>
      <c r="IYK31" s="669"/>
      <c r="IYL31" s="669"/>
      <c r="IYM31" s="669"/>
      <c r="IYN31" s="669"/>
      <c r="IYO31" s="669"/>
      <c r="IYP31" s="669"/>
      <c r="IYQ31" s="669"/>
      <c r="IYR31" s="669"/>
      <c r="IYS31" s="669"/>
      <c r="IYT31" s="669"/>
      <c r="IYU31" s="669"/>
      <c r="IYV31" s="669"/>
      <c r="IYW31" s="669"/>
      <c r="IYX31" s="669"/>
      <c r="IYY31" s="669"/>
      <c r="IYZ31" s="669"/>
      <c r="IZA31" s="669"/>
      <c r="IZB31" s="669"/>
      <c r="IZC31" s="669"/>
      <c r="IZD31" s="669"/>
      <c r="IZE31" s="669"/>
      <c r="IZF31" s="669"/>
      <c r="IZG31" s="669"/>
      <c r="IZH31" s="669"/>
      <c r="IZI31" s="669"/>
      <c r="IZJ31" s="669"/>
      <c r="IZK31" s="669"/>
      <c r="IZL31" s="669"/>
      <c r="IZM31" s="669"/>
      <c r="IZN31" s="669"/>
      <c r="IZO31" s="669"/>
      <c r="IZP31" s="669"/>
      <c r="IZQ31" s="669"/>
      <c r="IZR31" s="669"/>
      <c r="IZS31" s="669"/>
      <c r="IZT31" s="669"/>
      <c r="IZU31" s="669"/>
      <c r="IZV31" s="669"/>
      <c r="IZW31" s="669"/>
      <c r="IZX31" s="669"/>
      <c r="IZY31" s="669"/>
      <c r="IZZ31" s="669"/>
      <c r="JAA31" s="669"/>
      <c r="JAB31" s="669"/>
      <c r="JAC31" s="669"/>
      <c r="JAD31" s="669"/>
      <c r="JAE31" s="669"/>
      <c r="JAF31" s="669"/>
      <c r="JAG31" s="669"/>
      <c r="JAH31" s="669"/>
      <c r="JAI31" s="669"/>
      <c r="JAJ31" s="669"/>
      <c r="JAK31" s="669"/>
      <c r="JAL31" s="669"/>
      <c r="JAM31" s="669"/>
      <c r="JAN31" s="669"/>
      <c r="JAO31" s="669"/>
      <c r="JAP31" s="669"/>
      <c r="JAQ31" s="669"/>
      <c r="JAR31" s="669"/>
      <c r="JAS31" s="669"/>
      <c r="JAT31" s="669"/>
      <c r="JAU31" s="669"/>
      <c r="JAV31" s="669"/>
      <c r="JAW31" s="669"/>
      <c r="JAX31" s="669"/>
      <c r="JAY31" s="669"/>
      <c r="JAZ31" s="669"/>
      <c r="JBA31" s="669"/>
      <c r="JBB31" s="669"/>
      <c r="JBC31" s="669"/>
      <c r="JBD31" s="669"/>
      <c r="JBE31" s="669"/>
      <c r="JBF31" s="669"/>
      <c r="JBG31" s="669"/>
      <c r="JBH31" s="669"/>
      <c r="JBI31" s="669"/>
      <c r="JBJ31" s="669"/>
      <c r="JBK31" s="669"/>
      <c r="JBL31" s="669"/>
      <c r="JBM31" s="669"/>
      <c r="JBN31" s="669"/>
      <c r="JBO31" s="669"/>
      <c r="JBP31" s="669"/>
      <c r="JBQ31" s="669"/>
      <c r="JBR31" s="669"/>
      <c r="JBS31" s="669"/>
      <c r="JBT31" s="669"/>
      <c r="JBU31" s="669"/>
      <c r="JBV31" s="669"/>
      <c r="JBW31" s="669"/>
      <c r="JBX31" s="669"/>
      <c r="JBY31" s="669"/>
      <c r="JBZ31" s="669"/>
      <c r="JCA31" s="669"/>
      <c r="JCB31" s="669"/>
      <c r="JCC31" s="669"/>
      <c r="JCD31" s="669"/>
      <c r="JCE31" s="669"/>
      <c r="JCF31" s="669"/>
      <c r="JCG31" s="669"/>
      <c r="JCH31" s="669"/>
      <c r="JCI31" s="669"/>
      <c r="JCJ31" s="669"/>
      <c r="JCK31" s="669"/>
      <c r="JCL31" s="669"/>
      <c r="JCM31" s="669"/>
      <c r="JCN31" s="669"/>
      <c r="JCO31" s="669"/>
      <c r="JCP31" s="669"/>
      <c r="JCQ31" s="669"/>
      <c r="JCR31" s="669"/>
      <c r="JCS31" s="669"/>
      <c r="JCT31" s="669"/>
      <c r="JCU31" s="669"/>
      <c r="JCV31" s="669"/>
      <c r="JCW31" s="669"/>
      <c r="JCX31" s="669"/>
      <c r="JCY31" s="669"/>
      <c r="JCZ31" s="669"/>
      <c r="JDA31" s="669"/>
      <c r="JDB31" s="669"/>
      <c r="JDC31" s="669"/>
      <c r="JDD31" s="669"/>
      <c r="JDE31" s="669"/>
      <c r="JDF31" s="669"/>
      <c r="JDG31" s="669"/>
      <c r="JDH31" s="669"/>
      <c r="JDI31" s="669"/>
      <c r="JDJ31" s="669"/>
      <c r="JDK31" s="669"/>
      <c r="JDL31" s="669"/>
      <c r="JDM31" s="669"/>
      <c r="JDN31" s="669"/>
      <c r="JDO31" s="669"/>
      <c r="JDP31" s="669"/>
      <c r="JDQ31" s="669"/>
      <c r="JDR31" s="669"/>
      <c r="JDS31" s="669"/>
      <c r="JDT31" s="669"/>
      <c r="JDU31" s="669"/>
      <c r="JDV31" s="669"/>
      <c r="JDW31" s="669"/>
      <c r="JDX31" s="669"/>
      <c r="JDY31" s="669"/>
      <c r="JDZ31" s="669"/>
      <c r="JEA31" s="669"/>
      <c r="JEB31" s="669"/>
      <c r="JEC31" s="669"/>
      <c r="JED31" s="669"/>
      <c r="JEE31" s="669"/>
      <c r="JEF31" s="669"/>
      <c r="JEG31" s="669"/>
      <c r="JEH31" s="669"/>
      <c r="JEI31" s="669"/>
      <c r="JEJ31" s="669"/>
      <c r="JEK31" s="669"/>
      <c r="JEL31" s="669"/>
      <c r="JEM31" s="669"/>
      <c r="JEN31" s="669"/>
      <c r="JEO31" s="669"/>
      <c r="JEP31" s="669"/>
      <c r="JEQ31" s="669"/>
      <c r="JER31" s="669"/>
      <c r="JES31" s="669"/>
      <c r="JET31" s="669"/>
      <c r="JEU31" s="669"/>
      <c r="JEV31" s="669"/>
      <c r="JEW31" s="669"/>
      <c r="JEX31" s="669"/>
      <c r="JEY31" s="669"/>
      <c r="JEZ31" s="669"/>
      <c r="JFA31" s="669"/>
      <c r="JFB31" s="669"/>
      <c r="JFC31" s="669"/>
      <c r="JFD31" s="669"/>
      <c r="JFE31" s="669"/>
      <c r="JFF31" s="669"/>
      <c r="JFG31" s="669"/>
      <c r="JFH31" s="669"/>
      <c r="JFI31" s="669"/>
      <c r="JFJ31" s="669"/>
      <c r="JFK31" s="669"/>
      <c r="JFL31" s="669"/>
      <c r="JFM31" s="669"/>
      <c r="JFN31" s="669"/>
      <c r="JFO31" s="669"/>
      <c r="JFP31" s="669"/>
      <c r="JFQ31" s="669"/>
      <c r="JFR31" s="669"/>
      <c r="JFS31" s="669"/>
      <c r="JFT31" s="669"/>
      <c r="JFU31" s="669"/>
      <c r="JFV31" s="669"/>
      <c r="JFW31" s="669"/>
      <c r="JFX31" s="669"/>
      <c r="JFY31" s="669"/>
      <c r="JFZ31" s="669"/>
      <c r="JGA31" s="669"/>
      <c r="JGB31" s="669"/>
      <c r="JGC31" s="669"/>
      <c r="JGD31" s="669"/>
      <c r="JGE31" s="669"/>
      <c r="JGF31" s="669"/>
      <c r="JGG31" s="669"/>
      <c r="JGH31" s="669"/>
      <c r="JGI31" s="669"/>
      <c r="JGJ31" s="669"/>
      <c r="JGK31" s="669"/>
      <c r="JGL31" s="669"/>
      <c r="JGM31" s="669"/>
      <c r="JGN31" s="669"/>
      <c r="JGO31" s="669"/>
      <c r="JGP31" s="669"/>
      <c r="JGQ31" s="669"/>
      <c r="JGR31" s="669"/>
      <c r="JGS31" s="669"/>
      <c r="JGT31" s="669"/>
      <c r="JGU31" s="669"/>
      <c r="JGV31" s="669"/>
      <c r="JGW31" s="669"/>
      <c r="JGX31" s="669"/>
      <c r="JGY31" s="669"/>
      <c r="JGZ31" s="669"/>
      <c r="JHA31" s="669"/>
      <c r="JHB31" s="669"/>
      <c r="JHC31" s="669"/>
      <c r="JHD31" s="669"/>
      <c r="JHE31" s="669"/>
      <c r="JHF31" s="669"/>
      <c r="JHG31" s="669"/>
      <c r="JHH31" s="669"/>
      <c r="JHI31" s="669"/>
      <c r="JHJ31" s="669"/>
      <c r="JHK31" s="669"/>
      <c r="JHL31" s="669"/>
      <c r="JHM31" s="669"/>
      <c r="JHN31" s="669"/>
      <c r="JHO31" s="669"/>
      <c r="JHP31" s="669"/>
      <c r="JHQ31" s="669"/>
      <c r="JHR31" s="669"/>
      <c r="JHS31" s="669"/>
      <c r="JHT31" s="669"/>
      <c r="JHU31" s="669"/>
      <c r="JHV31" s="669"/>
      <c r="JHW31" s="669"/>
      <c r="JHX31" s="669"/>
      <c r="JHY31" s="669"/>
      <c r="JHZ31" s="669"/>
      <c r="JIA31" s="669"/>
      <c r="JIB31" s="669"/>
      <c r="JIC31" s="669"/>
      <c r="JID31" s="669"/>
      <c r="JIE31" s="669"/>
      <c r="JIF31" s="669"/>
      <c r="JIG31" s="669"/>
      <c r="JIH31" s="669"/>
      <c r="JII31" s="669"/>
      <c r="JIJ31" s="669"/>
      <c r="JIK31" s="669"/>
      <c r="JIL31" s="669"/>
      <c r="JIM31" s="669"/>
      <c r="JIN31" s="669"/>
      <c r="JIO31" s="669"/>
      <c r="JIP31" s="669"/>
      <c r="JIQ31" s="669"/>
      <c r="JIR31" s="669"/>
      <c r="JIS31" s="669"/>
      <c r="JIT31" s="669"/>
      <c r="JIU31" s="669"/>
      <c r="JIV31" s="669"/>
      <c r="JIW31" s="669"/>
      <c r="JIX31" s="669"/>
      <c r="JIY31" s="669"/>
      <c r="JIZ31" s="669"/>
      <c r="JJA31" s="669"/>
      <c r="JJB31" s="669"/>
      <c r="JJC31" s="669"/>
      <c r="JJD31" s="669"/>
      <c r="JJE31" s="669"/>
      <c r="JJF31" s="669"/>
      <c r="JJG31" s="669"/>
      <c r="JJH31" s="669"/>
      <c r="JJI31" s="669"/>
      <c r="JJJ31" s="669"/>
      <c r="JJK31" s="669"/>
      <c r="JJL31" s="669"/>
      <c r="JJM31" s="669"/>
      <c r="JJN31" s="669"/>
      <c r="JJO31" s="669"/>
      <c r="JJP31" s="669"/>
      <c r="JJQ31" s="669"/>
      <c r="JJR31" s="669"/>
      <c r="JJS31" s="669"/>
      <c r="JJT31" s="669"/>
      <c r="JJU31" s="669"/>
      <c r="JJV31" s="669"/>
      <c r="JJW31" s="669"/>
      <c r="JJX31" s="669"/>
      <c r="JJY31" s="669"/>
      <c r="JJZ31" s="669"/>
      <c r="JKA31" s="669"/>
      <c r="JKB31" s="669"/>
      <c r="JKC31" s="669"/>
      <c r="JKD31" s="669"/>
      <c r="JKE31" s="669"/>
      <c r="JKF31" s="669"/>
      <c r="JKG31" s="669"/>
      <c r="JKH31" s="669"/>
      <c r="JKI31" s="669"/>
      <c r="JKJ31" s="669"/>
      <c r="JKK31" s="669"/>
      <c r="JKL31" s="669"/>
      <c r="JKM31" s="669"/>
      <c r="JKN31" s="669"/>
      <c r="JKO31" s="669"/>
      <c r="JKP31" s="669"/>
      <c r="JKQ31" s="669"/>
      <c r="JKR31" s="669"/>
      <c r="JKS31" s="669"/>
      <c r="JKT31" s="669"/>
      <c r="JKU31" s="669"/>
      <c r="JKV31" s="669"/>
      <c r="JKW31" s="669"/>
      <c r="JKX31" s="669"/>
      <c r="JKY31" s="669"/>
      <c r="JKZ31" s="669"/>
      <c r="JLA31" s="669"/>
      <c r="JLB31" s="669"/>
      <c r="JLC31" s="669"/>
      <c r="JLD31" s="669"/>
      <c r="JLE31" s="669"/>
      <c r="JLF31" s="669"/>
      <c r="JLG31" s="669"/>
      <c r="JLH31" s="669"/>
      <c r="JLI31" s="669"/>
      <c r="JLJ31" s="669"/>
      <c r="JLK31" s="669"/>
      <c r="JLL31" s="669"/>
      <c r="JLM31" s="669"/>
      <c r="JLN31" s="669"/>
      <c r="JLO31" s="669"/>
      <c r="JLP31" s="669"/>
      <c r="JLQ31" s="669"/>
      <c r="JLR31" s="669"/>
      <c r="JLS31" s="669"/>
      <c r="JLT31" s="669"/>
      <c r="JLU31" s="669"/>
      <c r="JLV31" s="669"/>
      <c r="JLW31" s="669"/>
      <c r="JLX31" s="669"/>
      <c r="JLY31" s="669"/>
      <c r="JLZ31" s="669"/>
      <c r="JMA31" s="669"/>
      <c r="JMB31" s="669"/>
      <c r="JMC31" s="669"/>
      <c r="JMD31" s="669"/>
      <c r="JME31" s="669"/>
      <c r="JMF31" s="669"/>
      <c r="JMG31" s="669"/>
      <c r="JMH31" s="669"/>
      <c r="JMI31" s="669"/>
      <c r="JMJ31" s="669"/>
      <c r="JMK31" s="669"/>
      <c r="JML31" s="669"/>
      <c r="JMM31" s="669"/>
      <c r="JMN31" s="669"/>
      <c r="JMO31" s="669"/>
      <c r="JMP31" s="669"/>
      <c r="JMQ31" s="669"/>
      <c r="JMR31" s="669"/>
      <c r="JMS31" s="669"/>
      <c r="JMT31" s="669"/>
      <c r="JMU31" s="669"/>
      <c r="JMV31" s="669"/>
      <c r="JMW31" s="669"/>
      <c r="JMX31" s="669"/>
      <c r="JMY31" s="669"/>
      <c r="JMZ31" s="669"/>
      <c r="JNA31" s="669"/>
      <c r="JNB31" s="669"/>
      <c r="JNC31" s="669"/>
      <c r="JND31" s="669"/>
      <c r="JNE31" s="669"/>
      <c r="JNF31" s="669"/>
      <c r="JNG31" s="669"/>
      <c r="JNH31" s="669"/>
      <c r="JNI31" s="669"/>
      <c r="JNJ31" s="669"/>
      <c r="JNK31" s="669"/>
      <c r="JNL31" s="669"/>
      <c r="JNM31" s="669"/>
      <c r="JNN31" s="669"/>
      <c r="JNO31" s="669"/>
      <c r="JNP31" s="669"/>
      <c r="JNQ31" s="669"/>
      <c r="JNR31" s="669"/>
      <c r="JNS31" s="669"/>
      <c r="JNT31" s="669"/>
      <c r="JNU31" s="669"/>
      <c r="JNV31" s="669"/>
      <c r="JNW31" s="669"/>
      <c r="JNX31" s="669"/>
      <c r="JNY31" s="669"/>
      <c r="JNZ31" s="669"/>
      <c r="JOA31" s="669"/>
      <c r="JOB31" s="669"/>
      <c r="JOC31" s="669"/>
      <c r="JOD31" s="669"/>
      <c r="JOE31" s="669"/>
      <c r="JOF31" s="669"/>
      <c r="JOG31" s="669"/>
      <c r="JOH31" s="669"/>
      <c r="JOI31" s="669"/>
      <c r="JOJ31" s="669"/>
      <c r="JOK31" s="669"/>
      <c r="JOL31" s="669"/>
      <c r="JOM31" s="669"/>
      <c r="JON31" s="669"/>
      <c r="JOO31" s="669"/>
      <c r="JOP31" s="669"/>
      <c r="JOQ31" s="669"/>
      <c r="JOR31" s="669"/>
      <c r="JOS31" s="669"/>
      <c r="JOT31" s="669"/>
      <c r="JOU31" s="669"/>
      <c r="JOV31" s="669"/>
      <c r="JOW31" s="669"/>
      <c r="JOX31" s="669"/>
      <c r="JOY31" s="669"/>
      <c r="JOZ31" s="669"/>
      <c r="JPA31" s="669"/>
      <c r="JPB31" s="669"/>
      <c r="JPC31" s="669"/>
      <c r="JPD31" s="669"/>
      <c r="JPE31" s="669"/>
      <c r="JPF31" s="669"/>
      <c r="JPG31" s="669"/>
      <c r="JPH31" s="669"/>
      <c r="JPI31" s="669"/>
      <c r="JPJ31" s="669"/>
      <c r="JPK31" s="669"/>
      <c r="JPL31" s="669"/>
      <c r="JPM31" s="669"/>
      <c r="JPN31" s="669"/>
      <c r="JPO31" s="669"/>
      <c r="JPP31" s="669"/>
      <c r="JPQ31" s="669"/>
      <c r="JPR31" s="669"/>
      <c r="JPS31" s="669"/>
      <c r="JPT31" s="669"/>
      <c r="JPU31" s="669"/>
      <c r="JPV31" s="669"/>
      <c r="JPW31" s="669"/>
      <c r="JPX31" s="669"/>
      <c r="JPY31" s="669"/>
      <c r="JPZ31" s="669"/>
      <c r="JQA31" s="669"/>
      <c r="JQB31" s="669"/>
      <c r="JQC31" s="669"/>
      <c r="JQD31" s="669"/>
      <c r="JQE31" s="669"/>
      <c r="JQF31" s="669"/>
      <c r="JQG31" s="669"/>
      <c r="JQH31" s="669"/>
      <c r="JQI31" s="669"/>
      <c r="JQJ31" s="669"/>
      <c r="JQK31" s="669"/>
      <c r="JQL31" s="669"/>
      <c r="JQM31" s="669"/>
      <c r="JQN31" s="669"/>
      <c r="JQO31" s="669"/>
      <c r="JQP31" s="669"/>
      <c r="JQQ31" s="669"/>
      <c r="JQR31" s="669"/>
      <c r="JQS31" s="669"/>
      <c r="JQT31" s="669"/>
      <c r="JQU31" s="669"/>
      <c r="JQV31" s="669"/>
      <c r="JQW31" s="669"/>
      <c r="JQX31" s="669"/>
      <c r="JQY31" s="669"/>
      <c r="JQZ31" s="669"/>
      <c r="JRA31" s="669"/>
      <c r="JRB31" s="669"/>
      <c r="JRC31" s="669"/>
      <c r="JRD31" s="669"/>
      <c r="JRE31" s="669"/>
      <c r="JRF31" s="669"/>
      <c r="JRG31" s="669"/>
      <c r="JRH31" s="669"/>
      <c r="JRI31" s="669"/>
      <c r="JRJ31" s="669"/>
      <c r="JRK31" s="669"/>
      <c r="JRL31" s="669"/>
      <c r="JRM31" s="669"/>
      <c r="JRN31" s="669"/>
      <c r="JRO31" s="669"/>
      <c r="JRP31" s="669"/>
      <c r="JRQ31" s="669"/>
      <c r="JRR31" s="669"/>
      <c r="JRS31" s="669"/>
      <c r="JRT31" s="669"/>
      <c r="JRU31" s="669"/>
      <c r="JRV31" s="669"/>
      <c r="JRW31" s="669"/>
      <c r="JRX31" s="669"/>
      <c r="JRY31" s="669"/>
      <c r="JRZ31" s="669"/>
      <c r="JSA31" s="669"/>
      <c r="JSB31" s="669"/>
      <c r="JSC31" s="669"/>
      <c r="JSD31" s="669"/>
      <c r="JSE31" s="669"/>
      <c r="JSF31" s="669"/>
      <c r="JSG31" s="669"/>
      <c r="JSH31" s="669"/>
      <c r="JSI31" s="669"/>
      <c r="JSJ31" s="669"/>
      <c r="JSK31" s="669"/>
      <c r="JSL31" s="669"/>
      <c r="JSM31" s="669"/>
      <c r="JSN31" s="669"/>
      <c r="JSO31" s="669"/>
      <c r="JSP31" s="669"/>
      <c r="JSQ31" s="669"/>
      <c r="JSR31" s="669"/>
      <c r="JSS31" s="669"/>
      <c r="JST31" s="669"/>
      <c r="JSU31" s="669"/>
      <c r="JSV31" s="669"/>
      <c r="JSW31" s="669"/>
      <c r="JSX31" s="669"/>
      <c r="JSY31" s="669"/>
      <c r="JSZ31" s="669"/>
      <c r="JTA31" s="669"/>
      <c r="JTB31" s="669"/>
      <c r="JTC31" s="669"/>
      <c r="JTD31" s="669"/>
      <c r="JTE31" s="669"/>
      <c r="JTF31" s="669"/>
      <c r="JTG31" s="669"/>
      <c r="JTH31" s="669"/>
      <c r="JTI31" s="669"/>
      <c r="JTJ31" s="669"/>
      <c r="JTK31" s="669"/>
      <c r="JTL31" s="669"/>
      <c r="JTM31" s="669"/>
      <c r="JTN31" s="669"/>
      <c r="JTO31" s="669"/>
      <c r="JTP31" s="669"/>
      <c r="JTQ31" s="669"/>
      <c r="JTR31" s="669"/>
      <c r="JTS31" s="669"/>
      <c r="JTT31" s="669"/>
      <c r="JTU31" s="669"/>
      <c r="JTV31" s="669"/>
      <c r="JTW31" s="669"/>
      <c r="JTX31" s="669"/>
      <c r="JTY31" s="669"/>
      <c r="JTZ31" s="669"/>
      <c r="JUA31" s="669"/>
      <c r="JUB31" s="669"/>
      <c r="JUC31" s="669"/>
      <c r="JUD31" s="669"/>
      <c r="JUE31" s="669"/>
      <c r="JUF31" s="669"/>
      <c r="JUG31" s="669"/>
      <c r="JUH31" s="669"/>
      <c r="JUI31" s="669"/>
      <c r="JUJ31" s="669"/>
      <c r="JUK31" s="669"/>
      <c r="JUL31" s="669"/>
      <c r="JUM31" s="669"/>
      <c r="JUN31" s="669"/>
      <c r="JUO31" s="669"/>
      <c r="JUP31" s="669"/>
      <c r="JUQ31" s="669"/>
      <c r="JUR31" s="669"/>
      <c r="JUS31" s="669"/>
      <c r="JUT31" s="669"/>
      <c r="JUU31" s="669"/>
      <c r="JUV31" s="669"/>
      <c r="JUW31" s="669"/>
      <c r="JUX31" s="669"/>
      <c r="JUY31" s="669"/>
      <c r="JUZ31" s="669"/>
      <c r="JVA31" s="669"/>
      <c r="JVB31" s="669"/>
      <c r="JVC31" s="669"/>
      <c r="JVD31" s="669"/>
      <c r="JVE31" s="669"/>
      <c r="JVF31" s="669"/>
      <c r="JVG31" s="669"/>
      <c r="JVH31" s="669"/>
      <c r="JVI31" s="669"/>
      <c r="JVJ31" s="669"/>
      <c r="JVK31" s="669"/>
      <c r="JVL31" s="669"/>
      <c r="JVM31" s="669"/>
      <c r="JVN31" s="669"/>
      <c r="JVO31" s="669"/>
      <c r="JVP31" s="669"/>
      <c r="JVQ31" s="669"/>
      <c r="JVR31" s="669"/>
      <c r="JVS31" s="669"/>
      <c r="JVT31" s="669"/>
      <c r="JVU31" s="669"/>
      <c r="JVV31" s="669"/>
      <c r="JVW31" s="669"/>
      <c r="JVX31" s="669"/>
      <c r="JVY31" s="669"/>
      <c r="JVZ31" s="669"/>
      <c r="JWA31" s="669"/>
      <c r="JWB31" s="669"/>
      <c r="JWC31" s="669"/>
      <c r="JWD31" s="669"/>
      <c r="JWE31" s="669"/>
      <c r="JWF31" s="669"/>
      <c r="JWG31" s="669"/>
      <c r="JWH31" s="669"/>
      <c r="JWI31" s="669"/>
      <c r="JWJ31" s="669"/>
      <c r="JWK31" s="669"/>
      <c r="JWL31" s="669"/>
      <c r="JWM31" s="669"/>
      <c r="JWN31" s="669"/>
      <c r="JWO31" s="669"/>
      <c r="JWP31" s="669"/>
      <c r="JWQ31" s="669"/>
      <c r="JWR31" s="669"/>
      <c r="JWS31" s="669"/>
      <c r="JWT31" s="669"/>
      <c r="JWU31" s="669"/>
      <c r="JWV31" s="669"/>
      <c r="JWW31" s="669"/>
      <c r="JWX31" s="669"/>
      <c r="JWY31" s="669"/>
      <c r="JWZ31" s="669"/>
      <c r="JXA31" s="669"/>
      <c r="JXB31" s="669"/>
      <c r="JXC31" s="669"/>
      <c r="JXD31" s="669"/>
      <c r="JXE31" s="669"/>
      <c r="JXF31" s="669"/>
      <c r="JXG31" s="669"/>
      <c r="JXH31" s="669"/>
      <c r="JXI31" s="669"/>
      <c r="JXJ31" s="669"/>
      <c r="JXK31" s="669"/>
      <c r="JXL31" s="669"/>
      <c r="JXM31" s="669"/>
      <c r="JXN31" s="669"/>
      <c r="JXO31" s="669"/>
      <c r="JXP31" s="669"/>
      <c r="JXQ31" s="669"/>
      <c r="JXR31" s="669"/>
      <c r="JXS31" s="669"/>
      <c r="JXT31" s="669"/>
      <c r="JXU31" s="669"/>
      <c r="JXV31" s="669"/>
      <c r="JXW31" s="669"/>
      <c r="JXX31" s="669"/>
      <c r="JXY31" s="669"/>
      <c r="JXZ31" s="669"/>
      <c r="JYA31" s="669"/>
      <c r="JYB31" s="669"/>
      <c r="JYC31" s="669"/>
      <c r="JYD31" s="669"/>
      <c r="JYE31" s="669"/>
      <c r="JYF31" s="669"/>
      <c r="JYG31" s="669"/>
      <c r="JYH31" s="669"/>
      <c r="JYI31" s="669"/>
      <c r="JYJ31" s="669"/>
      <c r="JYK31" s="669"/>
      <c r="JYL31" s="669"/>
      <c r="JYM31" s="669"/>
      <c r="JYN31" s="669"/>
      <c r="JYO31" s="669"/>
      <c r="JYP31" s="669"/>
      <c r="JYQ31" s="669"/>
      <c r="JYR31" s="669"/>
      <c r="JYS31" s="669"/>
      <c r="JYT31" s="669"/>
      <c r="JYU31" s="669"/>
      <c r="JYV31" s="669"/>
      <c r="JYW31" s="669"/>
      <c r="JYX31" s="669"/>
      <c r="JYY31" s="669"/>
      <c r="JYZ31" s="669"/>
      <c r="JZA31" s="669"/>
      <c r="JZB31" s="669"/>
      <c r="JZC31" s="669"/>
      <c r="JZD31" s="669"/>
      <c r="JZE31" s="669"/>
      <c r="JZF31" s="669"/>
      <c r="JZG31" s="669"/>
      <c r="JZH31" s="669"/>
      <c r="JZI31" s="669"/>
      <c r="JZJ31" s="669"/>
      <c r="JZK31" s="669"/>
      <c r="JZL31" s="669"/>
      <c r="JZM31" s="669"/>
      <c r="JZN31" s="669"/>
      <c r="JZO31" s="669"/>
      <c r="JZP31" s="669"/>
      <c r="JZQ31" s="669"/>
      <c r="JZR31" s="669"/>
      <c r="JZS31" s="669"/>
      <c r="JZT31" s="669"/>
      <c r="JZU31" s="669"/>
      <c r="JZV31" s="669"/>
      <c r="JZW31" s="669"/>
      <c r="JZX31" s="669"/>
      <c r="JZY31" s="669"/>
      <c r="JZZ31" s="669"/>
      <c r="KAA31" s="669"/>
      <c r="KAB31" s="669"/>
      <c r="KAC31" s="669"/>
      <c r="KAD31" s="669"/>
      <c r="KAE31" s="669"/>
      <c r="KAF31" s="669"/>
      <c r="KAG31" s="669"/>
      <c r="KAH31" s="669"/>
      <c r="KAI31" s="669"/>
      <c r="KAJ31" s="669"/>
      <c r="KAK31" s="669"/>
      <c r="KAL31" s="669"/>
      <c r="KAM31" s="669"/>
      <c r="KAN31" s="669"/>
      <c r="KAO31" s="669"/>
      <c r="KAP31" s="669"/>
      <c r="KAQ31" s="669"/>
      <c r="KAR31" s="669"/>
      <c r="KAS31" s="669"/>
      <c r="KAT31" s="669"/>
      <c r="KAU31" s="669"/>
      <c r="KAV31" s="669"/>
      <c r="KAW31" s="669"/>
      <c r="KAX31" s="669"/>
      <c r="KAY31" s="669"/>
      <c r="KAZ31" s="669"/>
      <c r="KBA31" s="669"/>
      <c r="KBB31" s="669"/>
      <c r="KBC31" s="669"/>
      <c r="KBD31" s="669"/>
      <c r="KBE31" s="669"/>
      <c r="KBF31" s="669"/>
      <c r="KBG31" s="669"/>
      <c r="KBH31" s="669"/>
      <c r="KBI31" s="669"/>
      <c r="KBJ31" s="669"/>
      <c r="KBK31" s="669"/>
      <c r="KBL31" s="669"/>
      <c r="KBM31" s="669"/>
      <c r="KBN31" s="669"/>
      <c r="KBO31" s="669"/>
      <c r="KBP31" s="669"/>
      <c r="KBQ31" s="669"/>
      <c r="KBR31" s="669"/>
      <c r="KBS31" s="669"/>
      <c r="KBT31" s="669"/>
      <c r="KBU31" s="669"/>
      <c r="KBV31" s="669"/>
      <c r="KBW31" s="669"/>
      <c r="KBX31" s="669"/>
      <c r="KBY31" s="669"/>
      <c r="KBZ31" s="669"/>
      <c r="KCA31" s="669"/>
      <c r="KCB31" s="669"/>
      <c r="KCC31" s="669"/>
      <c r="KCD31" s="669"/>
      <c r="KCE31" s="669"/>
      <c r="KCF31" s="669"/>
      <c r="KCG31" s="669"/>
      <c r="KCH31" s="669"/>
      <c r="KCI31" s="669"/>
      <c r="KCJ31" s="669"/>
      <c r="KCK31" s="669"/>
      <c r="KCL31" s="669"/>
      <c r="KCM31" s="669"/>
      <c r="KCN31" s="669"/>
      <c r="KCO31" s="669"/>
      <c r="KCP31" s="669"/>
      <c r="KCQ31" s="669"/>
      <c r="KCR31" s="669"/>
      <c r="KCS31" s="669"/>
      <c r="KCT31" s="669"/>
      <c r="KCU31" s="669"/>
      <c r="KCV31" s="669"/>
      <c r="KCW31" s="669"/>
      <c r="KCX31" s="669"/>
      <c r="KCY31" s="669"/>
      <c r="KCZ31" s="669"/>
      <c r="KDA31" s="669"/>
      <c r="KDB31" s="669"/>
      <c r="KDC31" s="669"/>
      <c r="KDD31" s="669"/>
      <c r="KDE31" s="669"/>
      <c r="KDF31" s="669"/>
      <c r="KDG31" s="669"/>
      <c r="KDH31" s="669"/>
      <c r="KDI31" s="669"/>
      <c r="KDJ31" s="669"/>
      <c r="KDK31" s="669"/>
      <c r="KDL31" s="669"/>
      <c r="KDM31" s="669"/>
      <c r="KDN31" s="669"/>
      <c r="KDO31" s="669"/>
      <c r="KDP31" s="669"/>
      <c r="KDQ31" s="669"/>
      <c r="KDR31" s="669"/>
      <c r="KDS31" s="669"/>
      <c r="KDT31" s="669"/>
      <c r="KDU31" s="669"/>
      <c r="KDV31" s="669"/>
      <c r="KDW31" s="669"/>
      <c r="KDX31" s="669"/>
      <c r="KDY31" s="669"/>
      <c r="KDZ31" s="669"/>
      <c r="KEA31" s="669"/>
      <c r="KEB31" s="669"/>
      <c r="KEC31" s="669"/>
      <c r="KED31" s="669"/>
      <c r="KEE31" s="669"/>
      <c r="KEF31" s="669"/>
      <c r="KEG31" s="669"/>
      <c r="KEH31" s="669"/>
      <c r="KEI31" s="669"/>
      <c r="KEJ31" s="669"/>
      <c r="KEK31" s="669"/>
      <c r="KEL31" s="669"/>
      <c r="KEM31" s="669"/>
      <c r="KEN31" s="669"/>
      <c r="KEO31" s="669"/>
      <c r="KEP31" s="669"/>
      <c r="KEQ31" s="669"/>
      <c r="KER31" s="669"/>
      <c r="KES31" s="669"/>
      <c r="KET31" s="669"/>
      <c r="KEU31" s="669"/>
      <c r="KEV31" s="669"/>
      <c r="KEW31" s="669"/>
      <c r="KEX31" s="669"/>
      <c r="KEY31" s="669"/>
      <c r="KEZ31" s="669"/>
      <c r="KFA31" s="669"/>
      <c r="KFB31" s="669"/>
      <c r="KFC31" s="669"/>
      <c r="KFD31" s="669"/>
      <c r="KFE31" s="669"/>
      <c r="KFF31" s="669"/>
      <c r="KFG31" s="669"/>
      <c r="KFH31" s="669"/>
      <c r="KFI31" s="669"/>
      <c r="KFJ31" s="669"/>
      <c r="KFK31" s="669"/>
      <c r="KFL31" s="669"/>
      <c r="KFM31" s="669"/>
      <c r="KFN31" s="669"/>
      <c r="KFO31" s="669"/>
      <c r="KFP31" s="669"/>
      <c r="KFQ31" s="669"/>
      <c r="KFR31" s="669"/>
      <c r="KFS31" s="669"/>
      <c r="KFT31" s="669"/>
      <c r="KFU31" s="669"/>
      <c r="KFV31" s="669"/>
      <c r="KFW31" s="669"/>
      <c r="KFX31" s="669"/>
      <c r="KFY31" s="669"/>
      <c r="KFZ31" s="669"/>
      <c r="KGA31" s="669"/>
      <c r="KGB31" s="669"/>
      <c r="KGC31" s="669"/>
      <c r="KGD31" s="669"/>
      <c r="KGE31" s="669"/>
      <c r="KGF31" s="669"/>
      <c r="KGG31" s="669"/>
      <c r="KGH31" s="669"/>
      <c r="KGI31" s="669"/>
      <c r="KGJ31" s="669"/>
      <c r="KGK31" s="669"/>
      <c r="KGL31" s="669"/>
      <c r="KGM31" s="669"/>
      <c r="KGN31" s="669"/>
      <c r="KGO31" s="669"/>
      <c r="KGP31" s="669"/>
      <c r="KGQ31" s="669"/>
      <c r="KGR31" s="669"/>
      <c r="KGS31" s="669"/>
      <c r="KGT31" s="669"/>
      <c r="KGU31" s="669"/>
      <c r="KGV31" s="669"/>
      <c r="KGW31" s="669"/>
      <c r="KGX31" s="669"/>
      <c r="KGY31" s="669"/>
      <c r="KGZ31" s="669"/>
      <c r="KHA31" s="669"/>
      <c r="KHB31" s="669"/>
      <c r="KHC31" s="669"/>
      <c r="KHD31" s="669"/>
      <c r="KHE31" s="669"/>
      <c r="KHF31" s="669"/>
      <c r="KHG31" s="669"/>
      <c r="KHH31" s="669"/>
      <c r="KHI31" s="669"/>
      <c r="KHJ31" s="669"/>
      <c r="KHK31" s="669"/>
      <c r="KHL31" s="669"/>
      <c r="KHM31" s="669"/>
      <c r="KHN31" s="669"/>
      <c r="KHO31" s="669"/>
      <c r="KHP31" s="669"/>
      <c r="KHQ31" s="669"/>
      <c r="KHR31" s="669"/>
      <c r="KHS31" s="669"/>
      <c r="KHT31" s="669"/>
      <c r="KHU31" s="669"/>
      <c r="KHV31" s="669"/>
      <c r="KHW31" s="669"/>
      <c r="KHX31" s="669"/>
      <c r="KHY31" s="669"/>
      <c r="KHZ31" s="669"/>
      <c r="KIA31" s="669"/>
      <c r="KIB31" s="669"/>
      <c r="KIC31" s="669"/>
      <c r="KID31" s="669"/>
      <c r="KIE31" s="669"/>
      <c r="KIF31" s="669"/>
      <c r="KIG31" s="669"/>
      <c r="KIH31" s="669"/>
      <c r="KII31" s="669"/>
      <c r="KIJ31" s="669"/>
      <c r="KIK31" s="669"/>
      <c r="KIL31" s="669"/>
      <c r="KIM31" s="669"/>
      <c r="KIN31" s="669"/>
      <c r="KIO31" s="669"/>
      <c r="KIP31" s="669"/>
      <c r="KIQ31" s="669"/>
      <c r="KIR31" s="669"/>
      <c r="KIS31" s="669"/>
      <c r="KIT31" s="669"/>
      <c r="KIU31" s="669"/>
      <c r="KIV31" s="669"/>
      <c r="KIW31" s="669"/>
      <c r="KIX31" s="669"/>
      <c r="KIY31" s="669"/>
      <c r="KIZ31" s="669"/>
      <c r="KJA31" s="669"/>
      <c r="KJB31" s="669"/>
      <c r="KJC31" s="669"/>
      <c r="KJD31" s="669"/>
      <c r="KJE31" s="669"/>
      <c r="KJF31" s="669"/>
      <c r="KJG31" s="669"/>
      <c r="KJH31" s="669"/>
      <c r="KJI31" s="669"/>
      <c r="KJJ31" s="669"/>
      <c r="KJK31" s="669"/>
      <c r="KJL31" s="669"/>
      <c r="KJM31" s="669"/>
      <c r="KJN31" s="669"/>
      <c r="KJO31" s="669"/>
      <c r="KJP31" s="669"/>
      <c r="KJQ31" s="669"/>
      <c r="KJR31" s="669"/>
      <c r="KJS31" s="669"/>
      <c r="KJT31" s="669"/>
      <c r="KJU31" s="669"/>
      <c r="KJV31" s="669"/>
      <c r="KJW31" s="669"/>
      <c r="KJX31" s="669"/>
      <c r="KJY31" s="669"/>
      <c r="KJZ31" s="669"/>
      <c r="KKA31" s="669"/>
      <c r="KKB31" s="669"/>
      <c r="KKC31" s="669"/>
      <c r="KKD31" s="669"/>
      <c r="KKE31" s="669"/>
      <c r="KKF31" s="669"/>
      <c r="KKG31" s="669"/>
      <c r="KKH31" s="669"/>
      <c r="KKI31" s="669"/>
      <c r="KKJ31" s="669"/>
      <c r="KKK31" s="669"/>
      <c r="KKL31" s="669"/>
      <c r="KKM31" s="669"/>
      <c r="KKN31" s="669"/>
      <c r="KKO31" s="669"/>
      <c r="KKP31" s="669"/>
      <c r="KKQ31" s="669"/>
      <c r="KKR31" s="669"/>
      <c r="KKS31" s="669"/>
      <c r="KKT31" s="669"/>
      <c r="KKU31" s="669"/>
      <c r="KKV31" s="669"/>
      <c r="KKW31" s="669"/>
      <c r="KKX31" s="669"/>
      <c r="KKY31" s="669"/>
      <c r="KKZ31" s="669"/>
      <c r="KLA31" s="669"/>
      <c r="KLB31" s="669"/>
      <c r="KLC31" s="669"/>
      <c r="KLD31" s="669"/>
      <c r="KLE31" s="669"/>
      <c r="KLF31" s="669"/>
      <c r="KLG31" s="669"/>
      <c r="KLH31" s="669"/>
      <c r="KLI31" s="669"/>
      <c r="KLJ31" s="669"/>
      <c r="KLK31" s="669"/>
      <c r="KLL31" s="669"/>
      <c r="KLM31" s="669"/>
      <c r="KLN31" s="669"/>
      <c r="KLO31" s="669"/>
      <c r="KLP31" s="669"/>
      <c r="KLQ31" s="669"/>
      <c r="KLR31" s="669"/>
      <c r="KLS31" s="669"/>
      <c r="KLT31" s="669"/>
      <c r="KLU31" s="669"/>
      <c r="KLV31" s="669"/>
      <c r="KLW31" s="669"/>
      <c r="KLX31" s="669"/>
      <c r="KLY31" s="669"/>
      <c r="KLZ31" s="669"/>
      <c r="KMA31" s="669"/>
      <c r="KMB31" s="669"/>
      <c r="KMC31" s="669"/>
      <c r="KMD31" s="669"/>
      <c r="KME31" s="669"/>
      <c r="KMF31" s="669"/>
      <c r="KMG31" s="669"/>
      <c r="KMH31" s="669"/>
      <c r="KMI31" s="669"/>
      <c r="KMJ31" s="669"/>
      <c r="KMK31" s="669"/>
      <c r="KML31" s="669"/>
      <c r="KMM31" s="669"/>
      <c r="KMN31" s="669"/>
      <c r="KMO31" s="669"/>
      <c r="KMP31" s="669"/>
      <c r="KMQ31" s="669"/>
      <c r="KMR31" s="669"/>
      <c r="KMS31" s="669"/>
      <c r="KMT31" s="669"/>
      <c r="KMU31" s="669"/>
      <c r="KMV31" s="669"/>
      <c r="KMW31" s="669"/>
      <c r="KMX31" s="669"/>
      <c r="KMY31" s="669"/>
      <c r="KMZ31" s="669"/>
      <c r="KNA31" s="669"/>
      <c r="KNB31" s="669"/>
      <c r="KNC31" s="669"/>
      <c r="KND31" s="669"/>
      <c r="KNE31" s="669"/>
      <c r="KNF31" s="669"/>
      <c r="KNG31" s="669"/>
      <c r="KNH31" s="669"/>
      <c r="KNI31" s="669"/>
      <c r="KNJ31" s="669"/>
      <c r="KNK31" s="669"/>
      <c r="KNL31" s="669"/>
      <c r="KNM31" s="669"/>
      <c r="KNN31" s="669"/>
      <c r="KNO31" s="669"/>
      <c r="KNP31" s="669"/>
      <c r="KNQ31" s="669"/>
      <c r="KNR31" s="669"/>
      <c r="KNS31" s="669"/>
      <c r="KNT31" s="669"/>
      <c r="KNU31" s="669"/>
      <c r="KNV31" s="669"/>
      <c r="KNW31" s="669"/>
      <c r="KNX31" s="669"/>
      <c r="KNY31" s="669"/>
      <c r="KNZ31" s="669"/>
      <c r="KOA31" s="669"/>
      <c r="KOB31" s="669"/>
      <c r="KOC31" s="669"/>
      <c r="KOD31" s="669"/>
      <c r="KOE31" s="669"/>
      <c r="KOF31" s="669"/>
      <c r="KOG31" s="669"/>
      <c r="KOH31" s="669"/>
      <c r="KOI31" s="669"/>
      <c r="KOJ31" s="669"/>
      <c r="KOK31" s="669"/>
      <c r="KOL31" s="669"/>
      <c r="KOM31" s="669"/>
      <c r="KON31" s="669"/>
      <c r="KOO31" s="669"/>
      <c r="KOP31" s="669"/>
      <c r="KOQ31" s="669"/>
      <c r="KOR31" s="669"/>
      <c r="KOS31" s="669"/>
      <c r="KOT31" s="669"/>
      <c r="KOU31" s="669"/>
      <c r="KOV31" s="669"/>
      <c r="KOW31" s="669"/>
      <c r="KOX31" s="669"/>
      <c r="KOY31" s="669"/>
      <c r="KOZ31" s="669"/>
      <c r="KPA31" s="669"/>
      <c r="KPB31" s="669"/>
      <c r="KPC31" s="669"/>
      <c r="KPD31" s="669"/>
      <c r="KPE31" s="669"/>
      <c r="KPF31" s="669"/>
      <c r="KPG31" s="669"/>
      <c r="KPH31" s="669"/>
      <c r="KPI31" s="669"/>
      <c r="KPJ31" s="669"/>
      <c r="KPK31" s="669"/>
      <c r="KPL31" s="669"/>
      <c r="KPM31" s="669"/>
      <c r="KPN31" s="669"/>
      <c r="KPO31" s="669"/>
      <c r="KPP31" s="669"/>
      <c r="KPQ31" s="669"/>
      <c r="KPR31" s="669"/>
      <c r="KPS31" s="669"/>
      <c r="KPT31" s="669"/>
      <c r="KPU31" s="669"/>
      <c r="KPV31" s="669"/>
      <c r="KPW31" s="669"/>
      <c r="KPX31" s="669"/>
      <c r="KPY31" s="669"/>
      <c r="KPZ31" s="669"/>
      <c r="KQA31" s="669"/>
      <c r="KQB31" s="669"/>
      <c r="KQC31" s="669"/>
      <c r="KQD31" s="669"/>
      <c r="KQE31" s="669"/>
      <c r="KQF31" s="669"/>
      <c r="KQG31" s="669"/>
      <c r="KQH31" s="669"/>
      <c r="KQI31" s="669"/>
      <c r="KQJ31" s="669"/>
      <c r="KQK31" s="669"/>
      <c r="KQL31" s="669"/>
      <c r="KQM31" s="669"/>
      <c r="KQN31" s="669"/>
      <c r="KQO31" s="669"/>
      <c r="KQP31" s="669"/>
      <c r="KQQ31" s="669"/>
      <c r="KQR31" s="669"/>
      <c r="KQS31" s="669"/>
      <c r="KQT31" s="669"/>
      <c r="KQU31" s="669"/>
      <c r="KQV31" s="669"/>
      <c r="KQW31" s="669"/>
      <c r="KQX31" s="669"/>
      <c r="KQY31" s="669"/>
      <c r="KQZ31" s="669"/>
      <c r="KRA31" s="669"/>
      <c r="KRB31" s="669"/>
      <c r="KRC31" s="669"/>
      <c r="KRD31" s="669"/>
      <c r="KRE31" s="669"/>
      <c r="KRF31" s="669"/>
      <c r="KRG31" s="669"/>
      <c r="KRH31" s="669"/>
      <c r="KRI31" s="669"/>
      <c r="KRJ31" s="669"/>
      <c r="KRK31" s="669"/>
      <c r="KRL31" s="669"/>
      <c r="KRM31" s="669"/>
      <c r="KRN31" s="669"/>
      <c r="KRO31" s="669"/>
      <c r="KRP31" s="669"/>
      <c r="KRQ31" s="669"/>
      <c r="KRR31" s="669"/>
      <c r="KRS31" s="669"/>
      <c r="KRT31" s="669"/>
      <c r="KRU31" s="669"/>
      <c r="KRV31" s="669"/>
      <c r="KRW31" s="669"/>
      <c r="KRX31" s="669"/>
      <c r="KRY31" s="669"/>
      <c r="KRZ31" s="669"/>
      <c r="KSA31" s="669"/>
      <c r="KSB31" s="669"/>
      <c r="KSC31" s="669"/>
      <c r="KSD31" s="669"/>
      <c r="KSE31" s="669"/>
      <c r="KSF31" s="669"/>
      <c r="KSG31" s="669"/>
      <c r="KSH31" s="669"/>
      <c r="KSI31" s="669"/>
      <c r="KSJ31" s="669"/>
      <c r="KSK31" s="669"/>
      <c r="KSL31" s="669"/>
      <c r="KSM31" s="669"/>
      <c r="KSN31" s="669"/>
      <c r="KSO31" s="669"/>
      <c r="KSP31" s="669"/>
      <c r="KSQ31" s="669"/>
      <c r="KSR31" s="669"/>
      <c r="KSS31" s="669"/>
      <c r="KST31" s="669"/>
      <c r="KSU31" s="669"/>
      <c r="KSV31" s="669"/>
      <c r="KSW31" s="669"/>
      <c r="KSX31" s="669"/>
      <c r="KSY31" s="669"/>
      <c r="KSZ31" s="669"/>
      <c r="KTA31" s="669"/>
      <c r="KTB31" s="669"/>
      <c r="KTC31" s="669"/>
      <c r="KTD31" s="669"/>
      <c r="KTE31" s="669"/>
      <c r="KTF31" s="669"/>
      <c r="KTG31" s="669"/>
      <c r="KTH31" s="669"/>
      <c r="KTI31" s="669"/>
      <c r="KTJ31" s="669"/>
      <c r="KTK31" s="669"/>
      <c r="KTL31" s="669"/>
      <c r="KTM31" s="669"/>
      <c r="KTN31" s="669"/>
      <c r="KTO31" s="669"/>
      <c r="KTP31" s="669"/>
      <c r="KTQ31" s="669"/>
      <c r="KTR31" s="669"/>
      <c r="KTS31" s="669"/>
      <c r="KTT31" s="669"/>
      <c r="KTU31" s="669"/>
      <c r="KTV31" s="669"/>
      <c r="KTW31" s="669"/>
      <c r="KTX31" s="669"/>
      <c r="KTY31" s="669"/>
      <c r="KTZ31" s="669"/>
      <c r="KUA31" s="669"/>
      <c r="KUB31" s="669"/>
      <c r="KUC31" s="669"/>
      <c r="KUD31" s="669"/>
      <c r="KUE31" s="669"/>
      <c r="KUF31" s="669"/>
      <c r="KUG31" s="669"/>
      <c r="KUH31" s="669"/>
      <c r="KUI31" s="669"/>
      <c r="KUJ31" s="669"/>
      <c r="KUK31" s="669"/>
      <c r="KUL31" s="669"/>
      <c r="KUM31" s="669"/>
      <c r="KUN31" s="669"/>
      <c r="KUO31" s="669"/>
      <c r="KUP31" s="669"/>
      <c r="KUQ31" s="669"/>
      <c r="KUR31" s="669"/>
      <c r="KUS31" s="669"/>
      <c r="KUT31" s="669"/>
      <c r="KUU31" s="669"/>
      <c r="KUV31" s="669"/>
      <c r="KUW31" s="669"/>
      <c r="KUX31" s="669"/>
      <c r="KUY31" s="669"/>
      <c r="KUZ31" s="669"/>
      <c r="KVA31" s="669"/>
      <c r="KVB31" s="669"/>
      <c r="KVC31" s="669"/>
      <c r="KVD31" s="669"/>
      <c r="KVE31" s="669"/>
      <c r="KVF31" s="669"/>
      <c r="KVG31" s="669"/>
      <c r="KVH31" s="669"/>
      <c r="KVI31" s="669"/>
      <c r="KVJ31" s="669"/>
      <c r="KVK31" s="669"/>
      <c r="KVL31" s="669"/>
      <c r="KVM31" s="669"/>
      <c r="KVN31" s="669"/>
      <c r="KVO31" s="669"/>
      <c r="KVP31" s="669"/>
      <c r="KVQ31" s="669"/>
      <c r="KVR31" s="669"/>
      <c r="KVS31" s="669"/>
      <c r="KVT31" s="669"/>
      <c r="KVU31" s="669"/>
      <c r="KVV31" s="669"/>
      <c r="KVW31" s="669"/>
      <c r="KVX31" s="669"/>
      <c r="KVY31" s="669"/>
      <c r="KVZ31" s="669"/>
      <c r="KWA31" s="669"/>
      <c r="KWB31" s="669"/>
      <c r="KWC31" s="669"/>
      <c r="KWD31" s="669"/>
      <c r="KWE31" s="669"/>
      <c r="KWF31" s="669"/>
      <c r="KWG31" s="669"/>
      <c r="KWH31" s="669"/>
      <c r="KWI31" s="669"/>
      <c r="KWJ31" s="669"/>
      <c r="KWK31" s="669"/>
      <c r="KWL31" s="669"/>
      <c r="KWM31" s="669"/>
      <c r="KWN31" s="669"/>
      <c r="KWO31" s="669"/>
      <c r="KWP31" s="669"/>
      <c r="KWQ31" s="669"/>
      <c r="KWR31" s="669"/>
      <c r="KWS31" s="669"/>
      <c r="KWT31" s="669"/>
      <c r="KWU31" s="669"/>
      <c r="KWV31" s="669"/>
      <c r="KWW31" s="669"/>
      <c r="KWX31" s="669"/>
      <c r="KWY31" s="669"/>
      <c r="KWZ31" s="669"/>
      <c r="KXA31" s="669"/>
      <c r="KXB31" s="669"/>
      <c r="KXC31" s="669"/>
      <c r="KXD31" s="669"/>
      <c r="KXE31" s="669"/>
      <c r="KXF31" s="669"/>
      <c r="KXG31" s="669"/>
      <c r="KXH31" s="669"/>
      <c r="KXI31" s="669"/>
      <c r="KXJ31" s="669"/>
      <c r="KXK31" s="669"/>
      <c r="KXL31" s="669"/>
      <c r="KXM31" s="669"/>
      <c r="KXN31" s="669"/>
      <c r="KXO31" s="669"/>
      <c r="KXP31" s="669"/>
      <c r="KXQ31" s="669"/>
      <c r="KXR31" s="669"/>
      <c r="KXS31" s="669"/>
      <c r="KXT31" s="669"/>
      <c r="KXU31" s="669"/>
      <c r="KXV31" s="669"/>
      <c r="KXW31" s="669"/>
      <c r="KXX31" s="669"/>
      <c r="KXY31" s="669"/>
      <c r="KXZ31" s="669"/>
      <c r="KYA31" s="669"/>
      <c r="KYB31" s="669"/>
      <c r="KYC31" s="669"/>
      <c r="KYD31" s="669"/>
      <c r="KYE31" s="669"/>
      <c r="KYF31" s="669"/>
      <c r="KYG31" s="669"/>
      <c r="KYH31" s="669"/>
      <c r="KYI31" s="669"/>
      <c r="KYJ31" s="669"/>
      <c r="KYK31" s="669"/>
      <c r="KYL31" s="669"/>
      <c r="KYM31" s="669"/>
      <c r="KYN31" s="669"/>
      <c r="KYO31" s="669"/>
      <c r="KYP31" s="669"/>
      <c r="KYQ31" s="669"/>
      <c r="KYR31" s="669"/>
      <c r="KYS31" s="669"/>
      <c r="KYT31" s="669"/>
      <c r="KYU31" s="669"/>
      <c r="KYV31" s="669"/>
      <c r="KYW31" s="669"/>
      <c r="KYX31" s="669"/>
      <c r="KYY31" s="669"/>
      <c r="KYZ31" s="669"/>
      <c r="KZA31" s="669"/>
      <c r="KZB31" s="669"/>
      <c r="KZC31" s="669"/>
      <c r="KZD31" s="669"/>
      <c r="KZE31" s="669"/>
      <c r="KZF31" s="669"/>
      <c r="KZG31" s="669"/>
      <c r="KZH31" s="669"/>
      <c r="KZI31" s="669"/>
      <c r="KZJ31" s="669"/>
      <c r="KZK31" s="669"/>
      <c r="KZL31" s="669"/>
      <c r="KZM31" s="669"/>
      <c r="KZN31" s="669"/>
      <c r="KZO31" s="669"/>
      <c r="KZP31" s="669"/>
      <c r="KZQ31" s="669"/>
      <c r="KZR31" s="669"/>
      <c r="KZS31" s="669"/>
      <c r="KZT31" s="669"/>
      <c r="KZU31" s="669"/>
      <c r="KZV31" s="669"/>
      <c r="KZW31" s="669"/>
      <c r="KZX31" s="669"/>
      <c r="KZY31" s="669"/>
      <c r="KZZ31" s="669"/>
      <c r="LAA31" s="669"/>
      <c r="LAB31" s="669"/>
      <c r="LAC31" s="669"/>
      <c r="LAD31" s="669"/>
      <c r="LAE31" s="669"/>
      <c r="LAF31" s="669"/>
      <c r="LAG31" s="669"/>
      <c r="LAH31" s="669"/>
      <c r="LAI31" s="669"/>
      <c r="LAJ31" s="669"/>
      <c r="LAK31" s="669"/>
      <c r="LAL31" s="669"/>
      <c r="LAM31" s="669"/>
      <c r="LAN31" s="669"/>
      <c r="LAO31" s="669"/>
      <c r="LAP31" s="669"/>
      <c r="LAQ31" s="669"/>
      <c r="LAR31" s="669"/>
      <c r="LAS31" s="669"/>
      <c r="LAT31" s="669"/>
      <c r="LAU31" s="669"/>
      <c r="LAV31" s="669"/>
      <c r="LAW31" s="669"/>
      <c r="LAX31" s="669"/>
      <c r="LAY31" s="669"/>
      <c r="LAZ31" s="669"/>
      <c r="LBA31" s="669"/>
      <c r="LBB31" s="669"/>
      <c r="LBC31" s="669"/>
      <c r="LBD31" s="669"/>
      <c r="LBE31" s="669"/>
      <c r="LBF31" s="669"/>
      <c r="LBG31" s="669"/>
      <c r="LBH31" s="669"/>
      <c r="LBI31" s="669"/>
      <c r="LBJ31" s="669"/>
      <c r="LBK31" s="669"/>
      <c r="LBL31" s="669"/>
      <c r="LBM31" s="669"/>
      <c r="LBN31" s="669"/>
      <c r="LBO31" s="669"/>
      <c r="LBP31" s="669"/>
      <c r="LBQ31" s="669"/>
      <c r="LBR31" s="669"/>
      <c r="LBS31" s="669"/>
      <c r="LBT31" s="669"/>
      <c r="LBU31" s="669"/>
      <c r="LBV31" s="669"/>
      <c r="LBW31" s="669"/>
      <c r="LBX31" s="669"/>
      <c r="LBY31" s="669"/>
      <c r="LBZ31" s="669"/>
      <c r="LCA31" s="669"/>
      <c r="LCB31" s="669"/>
      <c r="LCC31" s="669"/>
      <c r="LCD31" s="669"/>
      <c r="LCE31" s="669"/>
      <c r="LCF31" s="669"/>
      <c r="LCG31" s="669"/>
      <c r="LCH31" s="669"/>
      <c r="LCI31" s="669"/>
      <c r="LCJ31" s="669"/>
      <c r="LCK31" s="669"/>
      <c r="LCL31" s="669"/>
      <c r="LCM31" s="669"/>
      <c r="LCN31" s="669"/>
      <c r="LCO31" s="669"/>
      <c r="LCP31" s="669"/>
      <c r="LCQ31" s="669"/>
      <c r="LCR31" s="669"/>
      <c r="LCS31" s="669"/>
      <c r="LCT31" s="669"/>
      <c r="LCU31" s="669"/>
      <c r="LCV31" s="669"/>
      <c r="LCW31" s="669"/>
      <c r="LCX31" s="669"/>
      <c r="LCY31" s="669"/>
      <c r="LCZ31" s="669"/>
      <c r="LDA31" s="669"/>
      <c r="LDB31" s="669"/>
      <c r="LDC31" s="669"/>
      <c r="LDD31" s="669"/>
      <c r="LDE31" s="669"/>
      <c r="LDF31" s="669"/>
      <c r="LDG31" s="669"/>
      <c r="LDH31" s="669"/>
      <c r="LDI31" s="669"/>
      <c r="LDJ31" s="669"/>
      <c r="LDK31" s="669"/>
      <c r="LDL31" s="669"/>
      <c r="LDM31" s="669"/>
      <c r="LDN31" s="669"/>
      <c r="LDO31" s="669"/>
      <c r="LDP31" s="669"/>
      <c r="LDQ31" s="669"/>
      <c r="LDR31" s="669"/>
      <c r="LDS31" s="669"/>
      <c r="LDT31" s="669"/>
      <c r="LDU31" s="669"/>
      <c r="LDV31" s="669"/>
      <c r="LDW31" s="669"/>
      <c r="LDX31" s="669"/>
      <c r="LDY31" s="669"/>
      <c r="LDZ31" s="669"/>
      <c r="LEA31" s="669"/>
      <c r="LEB31" s="669"/>
      <c r="LEC31" s="669"/>
      <c r="LED31" s="669"/>
      <c r="LEE31" s="669"/>
      <c r="LEF31" s="669"/>
      <c r="LEG31" s="669"/>
      <c r="LEH31" s="669"/>
      <c r="LEI31" s="669"/>
      <c r="LEJ31" s="669"/>
      <c r="LEK31" s="669"/>
      <c r="LEL31" s="669"/>
      <c r="LEM31" s="669"/>
      <c r="LEN31" s="669"/>
      <c r="LEO31" s="669"/>
      <c r="LEP31" s="669"/>
      <c r="LEQ31" s="669"/>
      <c r="LER31" s="669"/>
      <c r="LES31" s="669"/>
      <c r="LET31" s="669"/>
      <c r="LEU31" s="669"/>
      <c r="LEV31" s="669"/>
      <c r="LEW31" s="669"/>
      <c r="LEX31" s="669"/>
      <c r="LEY31" s="669"/>
      <c r="LEZ31" s="669"/>
      <c r="LFA31" s="669"/>
      <c r="LFB31" s="669"/>
      <c r="LFC31" s="669"/>
      <c r="LFD31" s="669"/>
      <c r="LFE31" s="669"/>
      <c r="LFF31" s="669"/>
      <c r="LFG31" s="669"/>
      <c r="LFH31" s="669"/>
      <c r="LFI31" s="669"/>
      <c r="LFJ31" s="669"/>
      <c r="LFK31" s="669"/>
      <c r="LFL31" s="669"/>
      <c r="LFM31" s="669"/>
      <c r="LFN31" s="669"/>
      <c r="LFO31" s="669"/>
      <c r="LFP31" s="669"/>
      <c r="LFQ31" s="669"/>
      <c r="LFR31" s="669"/>
      <c r="LFS31" s="669"/>
      <c r="LFT31" s="669"/>
      <c r="LFU31" s="669"/>
      <c r="LFV31" s="669"/>
      <c r="LFW31" s="669"/>
      <c r="LFX31" s="669"/>
      <c r="LFY31" s="669"/>
      <c r="LFZ31" s="669"/>
      <c r="LGA31" s="669"/>
      <c r="LGB31" s="669"/>
      <c r="LGC31" s="669"/>
      <c r="LGD31" s="669"/>
      <c r="LGE31" s="669"/>
      <c r="LGF31" s="669"/>
      <c r="LGG31" s="669"/>
      <c r="LGH31" s="669"/>
      <c r="LGI31" s="669"/>
      <c r="LGJ31" s="669"/>
      <c r="LGK31" s="669"/>
      <c r="LGL31" s="669"/>
      <c r="LGM31" s="669"/>
      <c r="LGN31" s="669"/>
      <c r="LGO31" s="669"/>
      <c r="LGP31" s="669"/>
      <c r="LGQ31" s="669"/>
      <c r="LGR31" s="669"/>
      <c r="LGS31" s="669"/>
      <c r="LGT31" s="669"/>
      <c r="LGU31" s="669"/>
      <c r="LGV31" s="669"/>
      <c r="LGW31" s="669"/>
      <c r="LGX31" s="669"/>
      <c r="LGY31" s="669"/>
      <c r="LGZ31" s="669"/>
      <c r="LHA31" s="669"/>
      <c r="LHB31" s="669"/>
      <c r="LHC31" s="669"/>
      <c r="LHD31" s="669"/>
      <c r="LHE31" s="669"/>
      <c r="LHF31" s="669"/>
      <c r="LHG31" s="669"/>
      <c r="LHH31" s="669"/>
      <c r="LHI31" s="669"/>
      <c r="LHJ31" s="669"/>
      <c r="LHK31" s="669"/>
      <c r="LHL31" s="669"/>
      <c r="LHM31" s="669"/>
      <c r="LHN31" s="669"/>
      <c r="LHO31" s="669"/>
      <c r="LHP31" s="669"/>
      <c r="LHQ31" s="669"/>
      <c r="LHR31" s="669"/>
      <c r="LHS31" s="669"/>
      <c r="LHT31" s="669"/>
      <c r="LHU31" s="669"/>
      <c r="LHV31" s="669"/>
      <c r="LHW31" s="669"/>
      <c r="LHX31" s="669"/>
      <c r="LHY31" s="669"/>
      <c r="LHZ31" s="669"/>
      <c r="LIA31" s="669"/>
      <c r="LIB31" s="669"/>
      <c r="LIC31" s="669"/>
      <c r="LID31" s="669"/>
      <c r="LIE31" s="669"/>
      <c r="LIF31" s="669"/>
      <c r="LIG31" s="669"/>
      <c r="LIH31" s="669"/>
      <c r="LII31" s="669"/>
      <c r="LIJ31" s="669"/>
      <c r="LIK31" s="669"/>
      <c r="LIL31" s="669"/>
      <c r="LIM31" s="669"/>
      <c r="LIN31" s="669"/>
      <c r="LIO31" s="669"/>
      <c r="LIP31" s="669"/>
      <c r="LIQ31" s="669"/>
      <c r="LIR31" s="669"/>
      <c r="LIS31" s="669"/>
      <c r="LIT31" s="669"/>
      <c r="LIU31" s="669"/>
      <c r="LIV31" s="669"/>
      <c r="LIW31" s="669"/>
      <c r="LIX31" s="669"/>
      <c r="LIY31" s="669"/>
      <c r="LIZ31" s="669"/>
      <c r="LJA31" s="669"/>
      <c r="LJB31" s="669"/>
      <c r="LJC31" s="669"/>
      <c r="LJD31" s="669"/>
      <c r="LJE31" s="669"/>
      <c r="LJF31" s="669"/>
      <c r="LJG31" s="669"/>
      <c r="LJH31" s="669"/>
      <c r="LJI31" s="669"/>
      <c r="LJJ31" s="669"/>
      <c r="LJK31" s="669"/>
      <c r="LJL31" s="669"/>
      <c r="LJM31" s="669"/>
      <c r="LJN31" s="669"/>
      <c r="LJO31" s="669"/>
      <c r="LJP31" s="669"/>
      <c r="LJQ31" s="669"/>
      <c r="LJR31" s="669"/>
      <c r="LJS31" s="669"/>
      <c r="LJT31" s="669"/>
      <c r="LJU31" s="669"/>
      <c r="LJV31" s="669"/>
      <c r="LJW31" s="669"/>
      <c r="LJX31" s="669"/>
      <c r="LJY31" s="669"/>
      <c r="LJZ31" s="669"/>
      <c r="LKA31" s="669"/>
      <c r="LKB31" s="669"/>
      <c r="LKC31" s="669"/>
      <c r="LKD31" s="669"/>
      <c r="LKE31" s="669"/>
      <c r="LKF31" s="669"/>
      <c r="LKG31" s="669"/>
      <c r="LKH31" s="669"/>
      <c r="LKI31" s="669"/>
      <c r="LKJ31" s="669"/>
      <c r="LKK31" s="669"/>
      <c r="LKL31" s="669"/>
      <c r="LKM31" s="669"/>
      <c r="LKN31" s="669"/>
      <c r="LKO31" s="669"/>
      <c r="LKP31" s="669"/>
      <c r="LKQ31" s="669"/>
      <c r="LKR31" s="669"/>
      <c r="LKS31" s="669"/>
      <c r="LKT31" s="669"/>
      <c r="LKU31" s="669"/>
      <c r="LKV31" s="669"/>
      <c r="LKW31" s="669"/>
      <c r="LKX31" s="669"/>
      <c r="LKY31" s="669"/>
      <c r="LKZ31" s="669"/>
      <c r="LLA31" s="669"/>
      <c r="LLB31" s="669"/>
      <c r="LLC31" s="669"/>
      <c r="LLD31" s="669"/>
      <c r="LLE31" s="669"/>
      <c r="LLF31" s="669"/>
      <c r="LLG31" s="669"/>
      <c r="LLH31" s="669"/>
      <c r="LLI31" s="669"/>
      <c r="LLJ31" s="669"/>
      <c r="LLK31" s="669"/>
      <c r="LLL31" s="669"/>
      <c r="LLM31" s="669"/>
      <c r="LLN31" s="669"/>
      <c r="LLO31" s="669"/>
      <c r="LLP31" s="669"/>
      <c r="LLQ31" s="669"/>
      <c r="LLR31" s="669"/>
      <c r="LLS31" s="669"/>
      <c r="LLT31" s="669"/>
      <c r="LLU31" s="669"/>
      <c r="LLV31" s="669"/>
      <c r="LLW31" s="669"/>
      <c r="LLX31" s="669"/>
      <c r="LLY31" s="669"/>
      <c r="LLZ31" s="669"/>
      <c r="LMA31" s="669"/>
      <c r="LMB31" s="669"/>
      <c r="LMC31" s="669"/>
      <c r="LMD31" s="669"/>
      <c r="LME31" s="669"/>
      <c r="LMF31" s="669"/>
      <c r="LMG31" s="669"/>
      <c r="LMH31" s="669"/>
      <c r="LMI31" s="669"/>
      <c r="LMJ31" s="669"/>
      <c r="LMK31" s="669"/>
      <c r="LML31" s="669"/>
      <c r="LMM31" s="669"/>
      <c r="LMN31" s="669"/>
      <c r="LMO31" s="669"/>
      <c r="LMP31" s="669"/>
      <c r="LMQ31" s="669"/>
      <c r="LMR31" s="669"/>
      <c r="LMS31" s="669"/>
      <c r="LMT31" s="669"/>
      <c r="LMU31" s="669"/>
      <c r="LMV31" s="669"/>
      <c r="LMW31" s="669"/>
      <c r="LMX31" s="669"/>
      <c r="LMY31" s="669"/>
      <c r="LMZ31" s="669"/>
      <c r="LNA31" s="669"/>
      <c r="LNB31" s="669"/>
      <c r="LNC31" s="669"/>
      <c r="LND31" s="669"/>
      <c r="LNE31" s="669"/>
      <c r="LNF31" s="669"/>
      <c r="LNG31" s="669"/>
      <c r="LNH31" s="669"/>
      <c r="LNI31" s="669"/>
      <c r="LNJ31" s="669"/>
      <c r="LNK31" s="669"/>
      <c r="LNL31" s="669"/>
      <c r="LNM31" s="669"/>
      <c r="LNN31" s="669"/>
      <c r="LNO31" s="669"/>
      <c r="LNP31" s="669"/>
      <c r="LNQ31" s="669"/>
      <c r="LNR31" s="669"/>
      <c r="LNS31" s="669"/>
      <c r="LNT31" s="669"/>
      <c r="LNU31" s="669"/>
      <c r="LNV31" s="669"/>
      <c r="LNW31" s="669"/>
      <c r="LNX31" s="669"/>
      <c r="LNY31" s="669"/>
      <c r="LNZ31" s="669"/>
      <c r="LOA31" s="669"/>
      <c r="LOB31" s="669"/>
      <c r="LOC31" s="669"/>
      <c r="LOD31" s="669"/>
      <c r="LOE31" s="669"/>
      <c r="LOF31" s="669"/>
      <c r="LOG31" s="669"/>
      <c r="LOH31" s="669"/>
      <c r="LOI31" s="669"/>
      <c r="LOJ31" s="669"/>
      <c r="LOK31" s="669"/>
      <c r="LOL31" s="669"/>
      <c r="LOM31" s="669"/>
      <c r="LON31" s="669"/>
      <c r="LOO31" s="669"/>
      <c r="LOP31" s="669"/>
      <c r="LOQ31" s="669"/>
      <c r="LOR31" s="669"/>
      <c r="LOS31" s="669"/>
      <c r="LOT31" s="669"/>
      <c r="LOU31" s="669"/>
      <c r="LOV31" s="669"/>
      <c r="LOW31" s="669"/>
      <c r="LOX31" s="669"/>
      <c r="LOY31" s="669"/>
      <c r="LOZ31" s="669"/>
      <c r="LPA31" s="669"/>
      <c r="LPB31" s="669"/>
      <c r="LPC31" s="669"/>
      <c r="LPD31" s="669"/>
      <c r="LPE31" s="669"/>
      <c r="LPF31" s="669"/>
      <c r="LPG31" s="669"/>
      <c r="LPH31" s="669"/>
      <c r="LPI31" s="669"/>
      <c r="LPJ31" s="669"/>
      <c r="LPK31" s="669"/>
      <c r="LPL31" s="669"/>
      <c r="LPM31" s="669"/>
      <c r="LPN31" s="669"/>
      <c r="LPO31" s="669"/>
      <c r="LPP31" s="669"/>
      <c r="LPQ31" s="669"/>
      <c r="LPR31" s="669"/>
      <c r="LPS31" s="669"/>
      <c r="LPT31" s="669"/>
      <c r="LPU31" s="669"/>
      <c r="LPV31" s="669"/>
      <c r="LPW31" s="669"/>
      <c r="LPX31" s="669"/>
      <c r="LPY31" s="669"/>
      <c r="LPZ31" s="669"/>
      <c r="LQA31" s="669"/>
      <c r="LQB31" s="669"/>
      <c r="LQC31" s="669"/>
      <c r="LQD31" s="669"/>
      <c r="LQE31" s="669"/>
      <c r="LQF31" s="669"/>
      <c r="LQG31" s="669"/>
      <c r="LQH31" s="669"/>
      <c r="LQI31" s="669"/>
      <c r="LQJ31" s="669"/>
      <c r="LQK31" s="669"/>
      <c r="LQL31" s="669"/>
      <c r="LQM31" s="669"/>
      <c r="LQN31" s="669"/>
      <c r="LQO31" s="669"/>
      <c r="LQP31" s="669"/>
      <c r="LQQ31" s="669"/>
      <c r="LQR31" s="669"/>
      <c r="LQS31" s="669"/>
      <c r="LQT31" s="669"/>
      <c r="LQU31" s="669"/>
      <c r="LQV31" s="669"/>
      <c r="LQW31" s="669"/>
      <c r="LQX31" s="669"/>
      <c r="LQY31" s="669"/>
      <c r="LQZ31" s="669"/>
      <c r="LRA31" s="669"/>
      <c r="LRB31" s="669"/>
      <c r="LRC31" s="669"/>
      <c r="LRD31" s="669"/>
      <c r="LRE31" s="669"/>
      <c r="LRF31" s="669"/>
      <c r="LRG31" s="669"/>
      <c r="LRH31" s="669"/>
      <c r="LRI31" s="669"/>
      <c r="LRJ31" s="669"/>
      <c r="LRK31" s="669"/>
      <c r="LRL31" s="669"/>
      <c r="LRM31" s="669"/>
      <c r="LRN31" s="669"/>
      <c r="LRO31" s="669"/>
      <c r="LRP31" s="669"/>
      <c r="LRQ31" s="669"/>
      <c r="LRR31" s="669"/>
      <c r="LRS31" s="669"/>
      <c r="LRT31" s="669"/>
      <c r="LRU31" s="669"/>
      <c r="LRV31" s="669"/>
      <c r="LRW31" s="669"/>
      <c r="LRX31" s="669"/>
      <c r="LRY31" s="669"/>
      <c r="LRZ31" s="669"/>
      <c r="LSA31" s="669"/>
      <c r="LSB31" s="669"/>
      <c r="LSC31" s="669"/>
      <c r="LSD31" s="669"/>
      <c r="LSE31" s="669"/>
      <c r="LSF31" s="669"/>
      <c r="LSG31" s="669"/>
      <c r="LSH31" s="669"/>
      <c r="LSI31" s="669"/>
      <c r="LSJ31" s="669"/>
      <c r="LSK31" s="669"/>
      <c r="LSL31" s="669"/>
      <c r="LSM31" s="669"/>
      <c r="LSN31" s="669"/>
      <c r="LSO31" s="669"/>
      <c r="LSP31" s="669"/>
      <c r="LSQ31" s="669"/>
      <c r="LSR31" s="669"/>
      <c r="LSS31" s="669"/>
      <c r="LST31" s="669"/>
      <c r="LSU31" s="669"/>
      <c r="LSV31" s="669"/>
      <c r="LSW31" s="669"/>
      <c r="LSX31" s="669"/>
      <c r="LSY31" s="669"/>
      <c r="LSZ31" s="669"/>
      <c r="LTA31" s="669"/>
      <c r="LTB31" s="669"/>
      <c r="LTC31" s="669"/>
      <c r="LTD31" s="669"/>
      <c r="LTE31" s="669"/>
      <c r="LTF31" s="669"/>
      <c r="LTG31" s="669"/>
      <c r="LTH31" s="669"/>
      <c r="LTI31" s="669"/>
      <c r="LTJ31" s="669"/>
      <c r="LTK31" s="669"/>
      <c r="LTL31" s="669"/>
      <c r="LTM31" s="669"/>
      <c r="LTN31" s="669"/>
      <c r="LTO31" s="669"/>
      <c r="LTP31" s="669"/>
      <c r="LTQ31" s="669"/>
      <c r="LTR31" s="669"/>
      <c r="LTS31" s="669"/>
      <c r="LTT31" s="669"/>
      <c r="LTU31" s="669"/>
      <c r="LTV31" s="669"/>
      <c r="LTW31" s="669"/>
      <c r="LTX31" s="669"/>
      <c r="LTY31" s="669"/>
      <c r="LTZ31" s="669"/>
      <c r="LUA31" s="669"/>
      <c r="LUB31" s="669"/>
      <c r="LUC31" s="669"/>
      <c r="LUD31" s="669"/>
      <c r="LUE31" s="669"/>
      <c r="LUF31" s="669"/>
      <c r="LUG31" s="669"/>
      <c r="LUH31" s="669"/>
      <c r="LUI31" s="669"/>
      <c r="LUJ31" s="669"/>
      <c r="LUK31" s="669"/>
      <c r="LUL31" s="669"/>
      <c r="LUM31" s="669"/>
      <c r="LUN31" s="669"/>
      <c r="LUO31" s="669"/>
      <c r="LUP31" s="669"/>
      <c r="LUQ31" s="669"/>
      <c r="LUR31" s="669"/>
      <c r="LUS31" s="669"/>
      <c r="LUT31" s="669"/>
      <c r="LUU31" s="669"/>
      <c r="LUV31" s="669"/>
      <c r="LUW31" s="669"/>
      <c r="LUX31" s="669"/>
      <c r="LUY31" s="669"/>
      <c r="LUZ31" s="669"/>
      <c r="LVA31" s="669"/>
      <c r="LVB31" s="669"/>
      <c r="LVC31" s="669"/>
      <c r="LVD31" s="669"/>
      <c r="LVE31" s="669"/>
      <c r="LVF31" s="669"/>
      <c r="LVG31" s="669"/>
      <c r="LVH31" s="669"/>
      <c r="LVI31" s="669"/>
      <c r="LVJ31" s="669"/>
      <c r="LVK31" s="669"/>
      <c r="LVL31" s="669"/>
      <c r="LVM31" s="669"/>
      <c r="LVN31" s="669"/>
      <c r="LVO31" s="669"/>
      <c r="LVP31" s="669"/>
      <c r="LVQ31" s="669"/>
      <c r="LVR31" s="669"/>
      <c r="LVS31" s="669"/>
      <c r="LVT31" s="669"/>
      <c r="LVU31" s="669"/>
      <c r="LVV31" s="669"/>
      <c r="LVW31" s="669"/>
      <c r="LVX31" s="669"/>
      <c r="LVY31" s="669"/>
      <c r="LVZ31" s="669"/>
      <c r="LWA31" s="669"/>
      <c r="LWB31" s="669"/>
      <c r="LWC31" s="669"/>
      <c r="LWD31" s="669"/>
      <c r="LWE31" s="669"/>
      <c r="LWF31" s="669"/>
      <c r="LWG31" s="669"/>
      <c r="LWH31" s="669"/>
      <c r="LWI31" s="669"/>
      <c r="LWJ31" s="669"/>
      <c r="LWK31" s="669"/>
      <c r="LWL31" s="669"/>
      <c r="LWM31" s="669"/>
      <c r="LWN31" s="669"/>
      <c r="LWO31" s="669"/>
      <c r="LWP31" s="669"/>
      <c r="LWQ31" s="669"/>
      <c r="LWR31" s="669"/>
      <c r="LWS31" s="669"/>
      <c r="LWT31" s="669"/>
      <c r="LWU31" s="669"/>
      <c r="LWV31" s="669"/>
      <c r="LWW31" s="669"/>
      <c r="LWX31" s="669"/>
      <c r="LWY31" s="669"/>
      <c r="LWZ31" s="669"/>
      <c r="LXA31" s="669"/>
      <c r="LXB31" s="669"/>
      <c r="LXC31" s="669"/>
      <c r="LXD31" s="669"/>
      <c r="LXE31" s="669"/>
      <c r="LXF31" s="669"/>
      <c r="LXG31" s="669"/>
      <c r="LXH31" s="669"/>
      <c r="LXI31" s="669"/>
      <c r="LXJ31" s="669"/>
      <c r="LXK31" s="669"/>
      <c r="LXL31" s="669"/>
      <c r="LXM31" s="669"/>
      <c r="LXN31" s="669"/>
      <c r="LXO31" s="669"/>
      <c r="LXP31" s="669"/>
      <c r="LXQ31" s="669"/>
      <c r="LXR31" s="669"/>
      <c r="LXS31" s="669"/>
      <c r="LXT31" s="669"/>
      <c r="LXU31" s="669"/>
      <c r="LXV31" s="669"/>
      <c r="LXW31" s="669"/>
      <c r="LXX31" s="669"/>
      <c r="LXY31" s="669"/>
      <c r="LXZ31" s="669"/>
      <c r="LYA31" s="669"/>
      <c r="LYB31" s="669"/>
      <c r="LYC31" s="669"/>
      <c r="LYD31" s="669"/>
      <c r="LYE31" s="669"/>
      <c r="LYF31" s="669"/>
      <c r="LYG31" s="669"/>
      <c r="LYH31" s="669"/>
      <c r="LYI31" s="669"/>
      <c r="LYJ31" s="669"/>
      <c r="LYK31" s="669"/>
      <c r="LYL31" s="669"/>
      <c r="LYM31" s="669"/>
      <c r="LYN31" s="669"/>
      <c r="LYO31" s="669"/>
      <c r="LYP31" s="669"/>
      <c r="LYQ31" s="669"/>
      <c r="LYR31" s="669"/>
      <c r="LYS31" s="669"/>
      <c r="LYT31" s="669"/>
      <c r="LYU31" s="669"/>
      <c r="LYV31" s="669"/>
      <c r="LYW31" s="669"/>
      <c r="LYX31" s="669"/>
      <c r="LYY31" s="669"/>
      <c r="LYZ31" s="669"/>
      <c r="LZA31" s="669"/>
      <c r="LZB31" s="669"/>
      <c r="LZC31" s="669"/>
      <c r="LZD31" s="669"/>
      <c r="LZE31" s="669"/>
      <c r="LZF31" s="669"/>
      <c r="LZG31" s="669"/>
      <c r="LZH31" s="669"/>
      <c r="LZI31" s="669"/>
      <c r="LZJ31" s="669"/>
      <c r="LZK31" s="669"/>
      <c r="LZL31" s="669"/>
      <c r="LZM31" s="669"/>
      <c r="LZN31" s="669"/>
      <c r="LZO31" s="669"/>
      <c r="LZP31" s="669"/>
      <c r="LZQ31" s="669"/>
      <c r="LZR31" s="669"/>
      <c r="LZS31" s="669"/>
      <c r="LZT31" s="669"/>
      <c r="LZU31" s="669"/>
      <c r="LZV31" s="669"/>
      <c r="LZW31" s="669"/>
      <c r="LZX31" s="669"/>
      <c r="LZY31" s="669"/>
      <c r="LZZ31" s="669"/>
      <c r="MAA31" s="669"/>
      <c r="MAB31" s="669"/>
      <c r="MAC31" s="669"/>
      <c r="MAD31" s="669"/>
      <c r="MAE31" s="669"/>
      <c r="MAF31" s="669"/>
      <c r="MAG31" s="669"/>
      <c r="MAH31" s="669"/>
      <c r="MAI31" s="669"/>
      <c r="MAJ31" s="669"/>
      <c r="MAK31" s="669"/>
      <c r="MAL31" s="669"/>
      <c r="MAM31" s="669"/>
      <c r="MAN31" s="669"/>
      <c r="MAO31" s="669"/>
      <c r="MAP31" s="669"/>
      <c r="MAQ31" s="669"/>
      <c r="MAR31" s="669"/>
      <c r="MAS31" s="669"/>
      <c r="MAT31" s="669"/>
      <c r="MAU31" s="669"/>
      <c r="MAV31" s="669"/>
      <c r="MAW31" s="669"/>
      <c r="MAX31" s="669"/>
      <c r="MAY31" s="669"/>
      <c r="MAZ31" s="669"/>
      <c r="MBA31" s="669"/>
      <c r="MBB31" s="669"/>
      <c r="MBC31" s="669"/>
      <c r="MBD31" s="669"/>
      <c r="MBE31" s="669"/>
      <c r="MBF31" s="669"/>
      <c r="MBG31" s="669"/>
      <c r="MBH31" s="669"/>
      <c r="MBI31" s="669"/>
      <c r="MBJ31" s="669"/>
      <c r="MBK31" s="669"/>
      <c r="MBL31" s="669"/>
      <c r="MBM31" s="669"/>
      <c r="MBN31" s="669"/>
      <c r="MBO31" s="669"/>
      <c r="MBP31" s="669"/>
      <c r="MBQ31" s="669"/>
      <c r="MBR31" s="669"/>
      <c r="MBS31" s="669"/>
      <c r="MBT31" s="669"/>
      <c r="MBU31" s="669"/>
      <c r="MBV31" s="669"/>
      <c r="MBW31" s="669"/>
      <c r="MBX31" s="669"/>
      <c r="MBY31" s="669"/>
      <c r="MBZ31" s="669"/>
      <c r="MCA31" s="669"/>
      <c r="MCB31" s="669"/>
      <c r="MCC31" s="669"/>
      <c r="MCD31" s="669"/>
      <c r="MCE31" s="669"/>
      <c r="MCF31" s="669"/>
      <c r="MCG31" s="669"/>
      <c r="MCH31" s="669"/>
      <c r="MCI31" s="669"/>
      <c r="MCJ31" s="669"/>
      <c r="MCK31" s="669"/>
      <c r="MCL31" s="669"/>
      <c r="MCM31" s="669"/>
      <c r="MCN31" s="669"/>
      <c r="MCO31" s="669"/>
      <c r="MCP31" s="669"/>
      <c r="MCQ31" s="669"/>
      <c r="MCR31" s="669"/>
      <c r="MCS31" s="669"/>
      <c r="MCT31" s="669"/>
      <c r="MCU31" s="669"/>
      <c r="MCV31" s="669"/>
      <c r="MCW31" s="669"/>
      <c r="MCX31" s="669"/>
      <c r="MCY31" s="669"/>
      <c r="MCZ31" s="669"/>
      <c r="MDA31" s="669"/>
      <c r="MDB31" s="669"/>
      <c r="MDC31" s="669"/>
      <c r="MDD31" s="669"/>
      <c r="MDE31" s="669"/>
      <c r="MDF31" s="669"/>
      <c r="MDG31" s="669"/>
      <c r="MDH31" s="669"/>
      <c r="MDI31" s="669"/>
      <c r="MDJ31" s="669"/>
      <c r="MDK31" s="669"/>
      <c r="MDL31" s="669"/>
      <c r="MDM31" s="669"/>
      <c r="MDN31" s="669"/>
      <c r="MDO31" s="669"/>
      <c r="MDP31" s="669"/>
      <c r="MDQ31" s="669"/>
      <c r="MDR31" s="669"/>
      <c r="MDS31" s="669"/>
      <c r="MDT31" s="669"/>
      <c r="MDU31" s="669"/>
      <c r="MDV31" s="669"/>
      <c r="MDW31" s="669"/>
      <c r="MDX31" s="669"/>
      <c r="MDY31" s="669"/>
      <c r="MDZ31" s="669"/>
      <c r="MEA31" s="669"/>
      <c r="MEB31" s="669"/>
      <c r="MEC31" s="669"/>
      <c r="MED31" s="669"/>
      <c r="MEE31" s="669"/>
      <c r="MEF31" s="669"/>
      <c r="MEG31" s="669"/>
      <c r="MEH31" s="669"/>
      <c r="MEI31" s="669"/>
      <c r="MEJ31" s="669"/>
      <c r="MEK31" s="669"/>
      <c r="MEL31" s="669"/>
      <c r="MEM31" s="669"/>
      <c r="MEN31" s="669"/>
      <c r="MEO31" s="669"/>
      <c r="MEP31" s="669"/>
      <c r="MEQ31" s="669"/>
      <c r="MER31" s="669"/>
      <c r="MES31" s="669"/>
      <c r="MET31" s="669"/>
      <c r="MEU31" s="669"/>
      <c r="MEV31" s="669"/>
      <c r="MEW31" s="669"/>
      <c r="MEX31" s="669"/>
      <c r="MEY31" s="669"/>
      <c r="MEZ31" s="669"/>
      <c r="MFA31" s="669"/>
      <c r="MFB31" s="669"/>
      <c r="MFC31" s="669"/>
      <c r="MFD31" s="669"/>
      <c r="MFE31" s="669"/>
      <c r="MFF31" s="669"/>
      <c r="MFG31" s="669"/>
      <c r="MFH31" s="669"/>
      <c r="MFI31" s="669"/>
      <c r="MFJ31" s="669"/>
      <c r="MFK31" s="669"/>
      <c r="MFL31" s="669"/>
      <c r="MFM31" s="669"/>
      <c r="MFN31" s="669"/>
      <c r="MFO31" s="669"/>
      <c r="MFP31" s="669"/>
      <c r="MFQ31" s="669"/>
      <c r="MFR31" s="669"/>
      <c r="MFS31" s="669"/>
      <c r="MFT31" s="669"/>
      <c r="MFU31" s="669"/>
      <c r="MFV31" s="669"/>
      <c r="MFW31" s="669"/>
      <c r="MFX31" s="669"/>
      <c r="MFY31" s="669"/>
      <c r="MFZ31" s="669"/>
      <c r="MGA31" s="669"/>
      <c r="MGB31" s="669"/>
      <c r="MGC31" s="669"/>
      <c r="MGD31" s="669"/>
      <c r="MGE31" s="669"/>
      <c r="MGF31" s="669"/>
      <c r="MGG31" s="669"/>
      <c r="MGH31" s="669"/>
      <c r="MGI31" s="669"/>
      <c r="MGJ31" s="669"/>
      <c r="MGK31" s="669"/>
      <c r="MGL31" s="669"/>
      <c r="MGM31" s="669"/>
      <c r="MGN31" s="669"/>
      <c r="MGO31" s="669"/>
      <c r="MGP31" s="669"/>
      <c r="MGQ31" s="669"/>
      <c r="MGR31" s="669"/>
      <c r="MGS31" s="669"/>
      <c r="MGT31" s="669"/>
      <c r="MGU31" s="669"/>
      <c r="MGV31" s="669"/>
      <c r="MGW31" s="669"/>
      <c r="MGX31" s="669"/>
      <c r="MGY31" s="669"/>
      <c r="MGZ31" s="669"/>
      <c r="MHA31" s="669"/>
      <c r="MHB31" s="669"/>
      <c r="MHC31" s="669"/>
      <c r="MHD31" s="669"/>
      <c r="MHE31" s="669"/>
      <c r="MHF31" s="669"/>
      <c r="MHG31" s="669"/>
      <c r="MHH31" s="669"/>
      <c r="MHI31" s="669"/>
      <c r="MHJ31" s="669"/>
      <c r="MHK31" s="669"/>
      <c r="MHL31" s="669"/>
      <c r="MHM31" s="669"/>
      <c r="MHN31" s="669"/>
      <c r="MHO31" s="669"/>
      <c r="MHP31" s="669"/>
      <c r="MHQ31" s="669"/>
      <c r="MHR31" s="669"/>
      <c r="MHS31" s="669"/>
      <c r="MHT31" s="669"/>
      <c r="MHU31" s="669"/>
      <c r="MHV31" s="669"/>
      <c r="MHW31" s="669"/>
      <c r="MHX31" s="669"/>
      <c r="MHY31" s="669"/>
      <c r="MHZ31" s="669"/>
      <c r="MIA31" s="669"/>
      <c r="MIB31" s="669"/>
      <c r="MIC31" s="669"/>
      <c r="MID31" s="669"/>
      <c r="MIE31" s="669"/>
      <c r="MIF31" s="669"/>
      <c r="MIG31" s="669"/>
      <c r="MIH31" s="669"/>
      <c r="MII31" s="669"/>
      <c r="MIJ31" s="669"/>
      <c r="MIK31" s="669"/>
      <c r="MIL31" s="669"/>
      <c r="MIM31" s="669"/>
      <c r="MIN31" s="669"/>
      <c r="MIO31" s="669"/>
      <c r="MIP31" s="669"/>
      <c r="MIQ31" s="669"/>
      <c r="MIR31" s="669"/>
      <c r="MIS31" s="669"/>
      <c r="MIT31" s="669"/>
      <c r="MIU31" s="669"/>
      <c r="MIV31" s="669"/>
      <c r="MIW31" s="669"/>
      <c r="MIX31" s="669"/>
      <c r="MIY31" s="669"/>
      <c r="MIZ31" s="669"/>
      <c r="MJA31" s="669"/>
      <c r="MJB31" s="669"/>
      <c r="MJC31" s="669"/>
      <c r="MJD31" s="669"/>
      <c r="MJE31" s="669"/>
      <c r="MJF31" s="669"/>
      <c r="MJG31" s="669"/>
      <c r="MJH31" s="669"/>
      <c r="MJI31" s="669"/>
      <c r="MJJ31" s="669"/>
      <c r="MJK31" s="669"/>
      <c r="MJL31" s="669"/>
      <c r="MJM31" s="669"/>
      <c r="MJN31" s="669"/>
      <c r="MJO31" s="669"/>
      <c r="MJP31" s="669"/>
      <c r="MJQ31" s="669"/>
      <c r="MJR31" s="669"/>
      <c r="MJS31" s="669"/>
      <c r="MJT31" s="669"/>
      <c r="MJU31" s="669"/>
      <c r="MJV31" s="669"/>
      <c r="MJW31" s="669"/>
      <c r="MJX31" s="669"/>
      <c r="MJY31" s="669"/>
      <c r="MJZ31" s="669"/>
      <c r="MKA31" s="669"/>
      <c r="MKB31" s="669"/>
      <c r="MKC31" s="669"/>
      <c r="MKD31" s="669"/>
      <c r="MKE31" s="669"/>
      <c r="MKF31" s="669"/>
      <c r="MKG31" s="669"/>
      <c r="MKH31" s="669"/>
      <c r="MKI31" s="669"/>
      <c r="MKJ31" s="669"/>
      <c r="MKK31" s="669"/>
      <c r="MKL31" s="669"/>
      <c r="MKM31" s="669"/>
      <c r="MKN31" s="669"/>
      <c r="MKO31" s="669"/>
      <c r="MKP31" s="669"/>
      <c r="MKQ31" s="669"/>
      <c r="MKR31" s="669"/>
      <c r="MKS31" s="669"/>
      <c r="MKT31" s="669"/>
      <c r="MKU31" s="669"/>
      <c r="MKV31" s="669"/>
      <c r="MKW31" s="669"/>
      <c r="MKX31" s="669"/>
      <c r="MKY31" s="669"/>
      <c r="MKZ31" s="669"/>
      <c r="MLA31" s="669"/>
      <c r="MLB31" s="669"/>
      <c r="MLC31" s="669"/>
      <c r="MLD31" s="669"/>
      <c r="MLE31" s="669"/>
      <c r="MLF31" s="669"/>
      <c r="MLG31" s="669"/>
      <c r="MLH31" s="669"/>
      <c r="MLI31" s="669"/>
      <c r="MLJ31" s="669"/>
      <c r="MLK31" s="669"/>
      <c r="MLL31" s="669"/>
      <c r="MLM31" s="669"/>
      <c r="MLN31" s="669"/>
      <c r="MLO31" s="669"/>
      <c r="MLP31" s="669"/>
      <c r="MLQ31" s="669"/>
      <c r="MLR31" s="669"/>
      <c r="MLS31" s="669"/>
      <c r="MLT31" s="669"/>
      <c r="MLU31" s="669"/>
      <c r="MLV31" s="669"/>
      <c r="MLW31" s="669"/>
      <c r="MLX31" s="669"/>
      <c r="MLY31" s="669"/>
      <c r="MLZ31" s="669"/>
      <c r="MMA31" s="669"/>
      <c r="MMB31" s="669"/>
      <c r="MMC31" s="669"/>
      <c r="MMD31" s="669"/>
      <c r="MME31" s="669"/>
      <c r="MMF31" s="669"/>
      <c r="MMG31" s="669"/>
      <c r="MMH31" s="669"/>
      <c r="MMI31" s="669"/>
      <c r="MMJ31" s="669"/>
      <c r="MMK31" s="669"/>
      <c r="MML31" s="669"/>
      <c r="MMM31" s="669"/>
      <c r="MMN31" s="669"/>
      <c r="MMO31" s="669"/>
      <c r="MMP31" s="669"/>
      <c r="MMQ31" s="669"/>
      <c r="MMR31" s="669"/>
      <c r="MMS31" s="669"/>
      <c r="MMT31" s="669"/>
      <c r="MMU31" s="669"/>
      <c r="MMV31" s="669"/>
      <c r="MMW31" s="669"/>
      <c r="MMX31" s="669"/>
      <c r="MMY31" s="669"/>
      <c r="MMZ31" s="669"/>
      <c r="MNA31" s="669"/>
      <c r="MNB31" s="669"/>
      <c r="MNC31" s="669"/>
      <c r="MND31" s="669"/>
      <c r="MNE31" s="669"/>
      <c r="MNF31" s="669"/>
      <c r="MNG31" s="669"/>
      <c r="MNH31" s="669"/>
      <c r="MNI31" s="669"/>
      <c r="MNJ31" s="669"/>
      <c r="MNK31" s="669"/>
      <c r="MNL31" s="669"/>
      <c r="MNM31" s="669"/>
      <c r="MNN31" s="669"/>
      <c r="MNO31" s="669"/>
      <c r="MNP31" s="669"/>
      <c r="MNQ31" s="669"/>
      <c r="MNR31" s="669"/>
      <c r="MNS31" s="669"/>
      <c r="MNT31" s="669"/>
      <c r="MNU31" s="669"/>
      <c r="MNV31" s="669"/>
      <c r="MNW31" s="669"/>
      <c r="MNX31" s="669"/>
      <c r="MNY31" s="669"/>
      <c r="MNZ31" s="669"/>
      <c r="MOA31" s="669"/>
      <c r="MOB31" s="669"/>
      <c r="MOC31" s="669"/>
      <c r="MOD31" s="669"/>
      <c r="MOE31" s="669"/>
      <c r="MOF31" s="669"/>
      <c r="MOG31" s="669"/>
      <c r="MOH31" s="669"/>
      <c r="MOI31" s="669"/>
      <c r="MOJ31" s="669"/>
      <c r="MOK31" s="669"/>
      <c r="MOL31" s="669"/>
      <c r="MOM31" s="669"/>
      <c r="MON31" s="669"/>
      <c r="MOO31" s="669"/>
      <c r="MOP31" s="669"/>
      <c r="MOQ31" s="669"/>
      <c r="MOR31" s="669"/>
      <c r="MOS31" s="669"/>
      <c r="MOT31" s="669"/>
      <c r="MOU31" s="669"/>
      <c r="MOV31" s="669"/>
      <c r="MOW31" s="669"/>
      <c r="MOX31" s="669"/>
      <c r="MOY31" s="669"/>
      <c r="MOZ31" s="669"/>
      <c r="MPA31" s="669"/>
      <c r="MPB31" s="669"/>
      <c r="MPC31" s="669"/>
      <c r="MPD31" s="669"/>
      <c r="MPE31" s="669"/>
      <c r="MPF31" s="669"/>
      <c r="MPG31" s="669"/>
      <c r="MPH31" s="669"/>
      <c r="MPI31" s="669"/>
      <c r="MPJ31" s="669"/>
      <c r="MPK31" s="669"/>
      <c r="MPL31" s="669"/>
      <c r="MPM31" s="669"/>
      <c r="MPN31" s="669"/>
      <c r="MPO31" s="669"/>
      <c r="MPP31" s="669"/>
      <c r="MPQ31" s="669"/>
      <c r="MPR31" s="669"/>
      <c r="MPS31" s="669"/>
      <c r="MPT31" s="669"/>
      <c r="MPU31" s="669"/>
      <c r="MPV31" s="669"/>
      <c r="MPW31" s="669"/>
      <c r="MPX31" s="669"/>
      <c r="MPY31" s="669"/>
      <c r="MPZ31" s="669"/>
      <c r="MQA31" s="669"/>
      <c r="MQB31" s="669"/>
      <c r="MQC31" s="669"/>
      <c r="MQD31" s="669"/>
      <c r="MQE31" s="669"/>
      <c r="MQF31" s="669"/>
      <c r="MQG31" s="669"/>
      <c r="MQH31" s="669"/>
      <c r="MQI31" s="669"/>
      <c r="MQJ31" s="669"/>
      <c r="MQK31" s="669"/>
      <c r="MQL31" s="669"/>
      <c r="MQM31" s="669"/>
      <c r="MQN31" s="669"/>
      <c r="MQO31" s="669"/>
      <c r="MQP31" s="669"/>
      <c r="MQQ31" s="669"/>
      <c r="MQR31" s="669"/>
      <c r="MQS31" s="669"/>
      <c r="MQT31" s="669"/>
      <c r="MQU31" s="669"/>
      <c r="MQV31" s="669"/>
      <c r="MQW31" s="669"/>
      <c r="MQX31" s="669"/>
      <c r="MQY31" s="669"/>
      <c r="MQZ31" s="669"/>
      <c r="MRA31" s="669"/>
      <c r="MRB31" s="669"/>
      <c r="MRC31" s="669"/>
      <c r="MRD31" s="669"/>
      <c r="MRE31" s="669"/>
      <c r="MRF31" s="669"/>
      <c r="MRG31" s="669"/>
      <c r="MRH31" s="669"/>
      <c r="MRI31" s="669"/>
      <c r="MRJ31" s="669"/>
      <c r="MRK31" s="669"/>
      <c r="MRL31" s="669"/>
      <c r="MRM31" s="669"/>
      <c r="MRN31" s="669"/>
      <c r="MRO31" s="669"/>
      <c r="MRP31" s="669"/>
      <c r="MRQ31" s="669"/>
      <c r="MRR31" s="669"/>
      <c r="MRS31" s="669"/>
      <c r="MRT31" s="669"/>
      <c r="MRU31" s="669"/>
      <c r="MRV31" s="669"/>
      <c r="MRW31" s="669"/>
      <c r="MRX31" s="669"/>
      <c r="MRY31" s="669"/>
      <c r="MRZ31" s="669"/>
      <c r="MSA31" s="669"/>
      <c r="MSB31" s="669"/>
      <c r="MSC31" s="669"/>
      <c r="MSD31" s="669"/>
      <c r="MSE31" s="669"/>
      <c r="MSF31" s="669"/>
      <c r="MSG31" s="669"/>
      <c r="MSH31" s="669"/>
      <c r="MSI31" s="669"/>
      <c r="MSJ31" s="669"/>
      <c r="MSK31" s="669"/>
      <c r="MSL31" s="669"/>
      <c r="MSM31" s="669"/>
      <c r="MSN31" s="669"/>
      <c r="MSO31" s="669"/>
      <c r="MSP31" s="669"/>
      <c r="MSQ31" s="669"/>
      <c r="MSR31" s="669"/>
      <c r="MSS31" s="669"/>
      <c r="MST31" s="669"/>
      <c r="MSU31" s="669"/>
      <c r="MSV31" s="669"/>
      <c r="MSW31" s="669"/>
      <c r="MSX31" s="669"/>
      <c r="MSY31" s="669"/>
      <c r="MSZ31" s="669"/>
      <c r="MTA31" s="669"/>
      <c r="MTB31" s="669"/>
      <c r="MTC31" s="669"/>
      <c r="MTD31" s="669"/>
      <c r="MTE31" s="669"/>
      <c r="MTF31" s="669"/>
      <c r="MTG31" s="669"/>
      <c r="MTH31" s="669"/>
      <c r="MTI31" s="669"/>
      <c r="MTJ31" s="669"/>
      <c r="MTK31" s="669"/>
      <c r="MTL31" s="669"/>
      <c r="MTM31" s="669"/>
      <c r="MTN31" s="669"/>
      <c r="MTO31" s="669"/>
      <c r="MTP31" s="669"/>
      <c r="MTQ31" s="669"/>
      <c r="MTR31" s="669"/>
      <c r="MTS31" s="669"/>
      <c r="MTT31" s="669"/>
      <c r="MTU31" s="669"/>
      <c r="MTV31" s="669"/>
      <c r="MTW31" s="669"/>
      <c r="MTX31" s="669"/>
      <c r="MTY31" s="669"/>
      <c r="MTZ31" s="669"/>
      <c r="MUA31" s="669"/>
      <c r="MUB31" s="669"/>
      <c r="MUC31" s="669"/>
      <c r="MUD31" s="669"/>
      <c r="MUE31" s="669"/>
      <c r="MUF31" s="669"/>
      <c r="MUG31" s="669"/>
      <c r="MUH31" s="669"/>
      <c r="MUI31" s="669"/>
      <c r="MUJ31" s="669"/>
      <c r="MUK31" s="669"/>
      <c r="MUL31" s="669"/>
      <c r="MUM31" s="669"/>
      <c r="MUN31" s="669"/>
      <c r="MUO31" s="669"/>
      <c r="MUP31" s="669"/>
      <c r="MUQ31" s="669"/>
      <c r="MUR31" s="669"/>
      <c r="MUS31" s="669"/>
      <c r="MUT31" s="669"/>
      <c r="MUU31" s="669"/>
      <c r="MUV31" s="669"/>
      <c r="MUW31" s="669"/>
      <c r="MUX31" s="669"/>
      <c r="MUY31" s="669"/>
      <c r="MUZ31" s="669"/>
      <c r="MVA31" s="669"/>
      <c r="MVB31" s="669"/>
      <c r="MVC31" s="669"/>
      <c r="MVD31" s="669"/>
      <c r="MVE31" s="669"/>
      <c r="MVF31" s="669"/>
      <c r="MVG31" s="669"/>
      <c r="MVH31" s="669"/>
      <c r="MVI31" s="669"/>
      <c r="MVJ31" s="669"/>
      <c r="MVK31" s="669"/>
      <c r="MVL31" s="669"/>
      <c r="MVM31" s="669"/>
      <c r="MVN31" s="669"/>
      <c r="MVO31" s="669"/>
      <c r="MVP31" s="669"/>
      <c r="MVQ31" s="669"/>
      <c r="MVR31" s="669"/>
      <c r="MVS31" s="669"/>
      <c r="MVT31" s="669"/>
      <c r="MVU31" s="669"/>
      <c r="MVV31" s="669"/>
      <c r="MVW31" s="669"/>
      <c r="MVX31" s="669"/>
      <c r="MVY31" s="669"/>
      <c r="MVZ31" s="669"/>
      <c r="MWA31" s="669"/>
      <c r="MWB31" s="669"/>
      <c r="MWC31" s="669"/>
      <c r="MWD31" s="669"/>
      <c r="MWE31" s="669"/>
      <c r="MWF31" s="669"/>
      <c r="MWG31" s="669"/>
      <c r="MWH31" s="669"/>
      <c r="MWI31" s="669"/>
      <c r="MWJ31" s="669"/>
      <c r="MWK31" s="669"/>
      <c r="MWL31" s="669"/>
      <c r="MWM31" s="669"/>
      <c r="MWN31" s="669"/>
      <c r="MWO31" s="669"/>
      <c r="MWP31" s="669"/>
      <c r="MWQ31" s="669"/>
      <c r="MWR31" s="669"/>
      <c r="MWS31" s="669"/>
      <c r="MWT31" s="669"/>
      <c r="MWU31" s="669"/>
      <c r="MWV31" s="669"/>
      <c r="MWW31" s="669"/>
      <c r="MWX31" s="669"/>
      <c r="MWY31" s="669"/>
      <c r="MWZ31" s="669"/>
      <c r="MXA31" s="669"/>
      <c r="MXB31" s="669"/>
      <c r="MXC31" s="669"/>
      <c r="MXD31" s="669"/>
      <c r="MXE31" s="669"/>
      <c r="MXF31" s="669"/>
      <c r="MXG31" s="669"/>
      <c r="MXH31" s="669"/>
      <c r="MXI31" s="669"/>
      <c r="MXJ31" s="669"/>
      <c r="MXK31" s="669"/>
      <c r="MXL31" s="669"/>
      <c r="MXM31" s="669"/>
      <c r="MXN31" s="669"/>
      <c r="MXO31" s="669"/>
      <c r="MXP31" s="669"/>
      <c r="MXQ31" s="669"/>
      <c r="MXR31" s="669"/>
      <c r="MXS31" s="669"/>
      <c r="MXT31" s="669"/>
      <c r="MXU31" s="669"/>
      <c r="MXV31" s="669"/>
      <c r="MXW31" s="669"/>
      <c r="MXX31" s="669"/>
      <c r="MXY31" s="669"/>
      <c r="MXZ31" s="669"/>
      <c r="MYA31" s="669"/>
      <c r="MYB31" s="669"/>
      <c r="MYC31" s="669"/>
      <c r="MYD31" s="669"/>
      <c r="MYE31" s="669"/>
      <c r="MYF31" s="669"/>
      <c r="MYG31" s="669"/>
      <c r="MYH31" s="669"/>
      <c r="MYI31" s="669"/>
      <c r="MYJ31" s="669"/>
      <c r="MYK31" s="669"/>
      <c r="MYL31" s="669"/>
      <c r="MYM31" s="669"/>
      <c r="MYN31" s="669"/>
      <c r="MYO31" s="669"/>
      <c r="MYP31" s="669"/>
      <c r="MYQ31" s="669"/>
      <c r="MYR31" s="669"/>
      <c r="MYS31" s="669"/>
      <c r="MYT31" s="669"/>
      <c r="MYU31" s="669"/>
      <c r="MYV31" s="669"/>
      <c r="MYW31" s="669"/>
      <c r="MYX31" s="669"/>
      <c r="MYY31" s="669"/>
      <c r="MYZ31" s="669"/>
      <c r="MZA31" s="669"/>
      <c r="MZB31" s="669"/>
      <c r="MZC31" s="669"/>
      <c r="MZD31" s="669"/>
      <c r="MZE31" s="669"/>
      <c r="MZF31" s="669"/>
      <c r="MZG31" s="669"/>
      <c r="MZH31" s="669"/>
      <c r="MZI31" s="669"/>
      <c r="MZJ31" s="669"/>
      <c r="MZK31" s="669"/>
      <c r="MZL31" s="669"/>
      <c r="MZM31" s="669"/>
      <c r="MZN31" s="669"/>
      <c r="MZO31" s="669"/>
      <c r="MZP31" s="669"/>
      <c r="MZQ31" s="669"/>
      <c r="MZR31" s="669"/>
      <c r="MZS31" s="669"/>
      <c r="MZT31" s="669"/>
      <c r="MZU31" s="669"/>
      <c r="MZV31" s="669"/>
      <c r="MZW31" s="669"/>
      <c r="MZX31" s="669"/>
      <c r="MZY31" s="669"/>
      <c r="MZZ31" s="669"/>
      <c r="NAA31" s="669"/>
      <c r="NAB31" s="669"/>
      <c r="NAC31" s="669"/>
      <c r="NAD31" s="669"/>
      <c r="NAE31" s="669"/>
      <c r="NAF31" s="669"/>
      <c r="NAG31" s="669"/>
      <c r="NAH31" s="669"/>
      <c r="NAI31" s="669"/>
      <c r="NAJ31" s="669"/>
      <c r="NAK31" s="669"/>
      <c r="NAL31" s="669"/>
      <c r="NAM31" s="669"/>
      <c r="NAN31" s="669"/>
      <c r="NAO31" s="669"/>
      <c r="NAP31" s="669"/>
      <c r="NAQ31" s="669"/>
      <c r="NAR31" s="669"/>
      <c r="NAS31" s="669"/>
      <c r="NAT31" s="669"/>
      <c r="NAU31" s="669"/>
      <c r="NAV31" s="669"/>
      <c r="NAW31" s="669"/>
      <c r="NAX31" s="669"/>
      <c r="NAY31" s="669"/>
      <c r="NAZ31" s="669"/>
      <c r="NBA31" s="669"/>
      <c r="NBB31" s="669"/>
      <c r="NBC31" s="669"/>
      <c r="NBD31" s="669"/>
      <c r="NBE31" s="669"/>
      <c r="NBF31" s="669"/>
      <c r="NBG31" s="669"/>
      <c r="NBH31" s="669"/>
      <c r="NBI31" s="669"/>
      <c r="NBJ31" s="669"/>
      <c r="NBK31" s="669"/>
      <c r="NBL31" s="669"/>
      <c r="NBM31" s="669"/>
      <c r="NBN31" s="669"/>
      <c r="NBO31" s="669"/>
      <c r="NBP31" s="669"/>
      <c r="NBQ31" s="669"/>
      <c r="NBR31" s="669"/>
      <c r="NBS31" s="669"/>
      <c r="NBT31" s="669"/>
      <c r="NBU31" s="669"/>
      <c r="NBV31" s="669"/>
      <c r="NBW31" s="669"/>
      <c r="NBX31" s="669"/>
      <c r="NBY31" s="669"/>
      <c r="NBZ31" s="669"/>
      <c r="NCA31" s="669"/>
      <c r="NCB31" s="669"/>
      <c r="NCC31" s="669"/>
      <c r="NCD31" s="669"/>
      <c r="NCE31" s="669"/>
      <c r="NCF31" s="669"/>
      <c r="NCG31" s="669"/>
      <c r="NCH31" s="669"/>
      <c r="NCI31" s="669"/>
      <c r="NCJ31" s="669"/>
      <c r="NCK31" s="669"/>
      <c r="NCL31" s="669"/>
      <c r="NCM31" s="669"/>
      <c r="NCN31" s="669"/>
      <c r="NCO31" s="669"/>
      <c r="NCP31" s="669"/>
      <c r="NCQ31" s="669"/>
      <c r="NCR31" s="669"/>
      <c r="NCS31" s="669"/>
      <c r="NCT31" s="669"/>
      <c r="NCU31" s="669"/>
      <c r="NCV31" s="669"/>
      <c r="NCW31" s="669"/>
      <c r="NCX31" s="669"/>
      <c r="NCY31" s="669"/>
      <c r="NCZ31" s="669"/>
      <c r="NDA31" s="669"/>
      <c r="NDB31" s="669"/>
      <c r="NDC31" s="669"/>
      <c r="NDD31" s="669"/>
      <c r="NDE31" s="669"/>
      <c r="NDF31" s="669"/>
      <c r="NDG31" s="669"/>
      <c r="NDH31" s="669"/>
      <c r="NDI31" s="669"/>
      <c r="NDJ31" s="669"/>
      <c r="NDK31" s="669"/>
      <c r="NDL31" s="669"/>
      <c r="NDM31" s="669"/>
      <c r="NDN31" s="669"/>
      <c r="NDO31" s="669"/>
      <c r="NDP31" s="669"/>
      <c r="NDQ31" s="669"/>
      <c r="NDR31" s="669"/>
      <c r="NDS31" s="669"/>
      <c r="NDT31" s="669"/>
      <c r="NDU31" s="669"/>
      <c r="NDV31" s="669"/>
      <c r="NDW31" s="669"/>
      <c r="NDX31" s="669"/>
      <c r="NDY31" s="669"/>
      <c r="NDZ31" s="669"/>
      <c r="NEA31" s="669"/>
      <c r="NEB31" s="669"/>
      <c r="NEC31" s="669"/>
      <c r="NED31" s="669"/>
      <c r="NEE31" s="669"/>
      <c r="NEF31" s="669"/>
      <c r="NEG31" s="669"/>
      <c r="NEH31" s="669"/>
      <c r="NEI31" s="669"/>
      <c r="NEJ31" s="669"/>
      <c r="NEK31" s="669"/>
      <c r="NEL31" s="669"/>
      <c r="NEM31" s="669"/>
      <c r="NEN31" s="669"/>
      <c r="NEO31" s="669"/>
      <c r="NEP31" s="669"/>
      <c r="NEQ31" s="669"/>
      <c r="NER31" s="669"/>
      <c r="NES31" s="669"/>
      <c r="NET31" s="669"/>
      <c r="NEU31" s="669"/>
      <c r="NEV31" s="669"/>
      <c r="NEW31" s="669"/>
      <c r="NEX31" s="669"/>
      <c r="NEY31" s="669"/>
      <c r="NEZ31" s="669"/>
      <c r="NFA31" s="669"/>
      <c r="NFB31" s="669"/>
      <c r="NFC31" s="669"/>
      <c r="NFD31" s="669"/>
      <c r="NFE31" s="669"/>
      <c r="NFF31" s="669"/>
      <c r="NFG31" s="669"/>
      <c r="NFH31" s="669"/>
      <c r="NFI31" s="669"/>
      <c r="NFJ31" s="669"/>
      <c r="NFK31" s="669"/>
      <c r="NFL31" s="669"/>
      <c r="NFM31" s="669"/>
      <c r="NFN31" s="669"/>
      <c r="NFO31" s="669"/>
      <c r="NFP31" s="669"/>
      <c r="NFQ31" s="669"/>
      <c r="NFR31" s="669"/>
      <c r="NFS31" s="669"/>
      <c r="NFT31" s="669"/>
      <c r="NFU31" s="669"/>
      <c r="NFV31" s="669"/>
      <c r="NFW31" s="669"/>
      <c r="NFX31" s="669"/>
      <c r="NFY31" s="669"/>
      <c r="NFZ31" s="669"/>
      <c r="NGA31" s="669"/>
      <c r="NGB31" s="669"/>
      <c r="NGC31" s="669"/>
      <c r="NGD31" s="669"/>
      <c r="NGE31" s="669"/>
      <c r="NGF31" s="669"/>
      <c r="NGG31" s="669"/>
      <c r="NGH31" s="669"/>
      <c r="NGI31" s="669"/>
      <c r="NGJ31" s="669"/>
      <c r="NGK31" s="669"/>
      <c r="NGL31" s="669"/>
      <c r="NGM31" s="669"/>
      <c r="NGN31" s="669"/>
      <c r="NGO31" s="669"/>
      <c r="NGP31" s="669"/>
      <c r="NGQ31" s="669"/>
      <c r="NGR31" s="669"/>
      <c r="NGS31" s="669"/>
      <c r="NGT31" s="669"/>
      <c r="NGU31" s="669"/>
      <c r="NGV31" s="669"/>
      <c r="NGW31" s="669"/>
      <c r="NGX31" s="669"/>
      <c r="NGY31" s="669"/>
      <c r="NGZ31" s="669"/>
      <c r="NHA31" s="669"/>
      <c r="NHB31" s="669"/>
      <c r="NHC31" s="669"/>
      <c r="NHD31" s="669"/>
      <c r="NHE31" s="669"/>
      <c r="NHF31" s="669"/>
      <c r="NHG31" s="669"/>
      <c r="NHH31" s="669"/>
      <c r="NHI31" s="669"/>
      <c r="NHJ31" s="669"/>
      <c r="NHK31" s="669"/>
      <c r="NHL31" s="669"/>
      <c r="NHM31" s="669"/>
      <c r="NHN31" s="669"/>
      <c r="NHO31" s="669"/>
      <c r="NHP31" s="669"/>
      <c r="NHQ31" s="669"/>
      <c r="NHR31" s="669"/>
      <c r="NHS31" s="669"/>
      <c r="NHT31" s="669"/>
      <c r="NHU31" s="669"/>
      <c r="NHV31" s="669"/>
      <c r="NHW31" s="669"/>
      <c r="NHX31" s="669"/>
      <c r="NHY31" s="669"/>
      <c r="NHZ31" s="669"/>
      <c r="NIA31" s="669"/>
      <c r="NIB31" s="669"/>
      <c r="NIC31" s="669"/>
      <c r="NID31" s="669"/>
      <c r="NIE31" s="669"/>
      <c r="NIF31" s="669"/>
      <c r="NIG31" s="669"/>
      <c r="NIH31" s="669"/>
      <c r="NII31" s="669"/>
      <c r="NIJ31" s="669"/>
      <c r="NIK31" s="669"/>
      <c r="NIL31" s="669"/>
      <c r="NIM31" s="669"/>
      <c r="NIN31" s="669"/>
      <c r="NIO31" s="669"/>
      <c r="NIP31" s="669"/>
      <c r="NIQ31" s="669"/>
      <c r="NIR31" s="669"/>
      <c r="NIS31" s="669"/>
      <c r="NIT31" s="669"/>
      <c r="NIU31" s="669"/>
      <c r="NIV31" s="669"/>
      <c r="NIW31" s="669"/>
      <c r="NIX31" s="669"/>
      <c r="NIY31" s="669"/>
      <c r="NIZ31" s="669"/>
      <c r="NJA31" s="669"/>
      <c r="NJB31" s="669"/>
      <c r="NJC31" s="669"/>
      <c r="NJD31" s="669"/>
      <c r="NJE31" s="669"/>
      <c r="NJF31" s="669"/>
      <c r="NJG31" s="669"/>
      <c r="NJH31" s="669"/>
      <c r="NJI31" s="669"/>
      <c r="NJJ31" s="669"/>
      <c r="NJK31" s="669"/>
      <c r="NJL31" s="669"/>
      <c r="NJM31" s="669"/>
      <c r="NJN31" s="669"/>
      <c r="NJO31" s="669"/>
      <c r="NJP31" s="669"/>
      <c r="NJQ31" s="669"/>
      <c r="NJR31" s="669"/>
      <c r="NJS31" s="669"/>
      <c r="NJT31" s="669"/>
      <c r="NJU31" s="669"/>
      <c r="NJV31" s="669"/>
      <c r="NJW31" s="669"/>
      <c r="NJX31" s="669"/>
      <c r="NJY31" s="669"/>
      <c r="NJZ31" s="669"/>
      <c r="NKA31" s="669"/>
      <c r="NKB31" s="669"/>
      <c r="NKC31" s="669"/>
      <c r="NKD31" s="669"/>
      <c r="NKE31" s="669"/>
      <c r="NKF31" s="669"/>
      <c r="NKG31" s="669"/>
      <c r="NKH31" s="669"/>
      <c r="NKI31" s="669"/>
      <c r="NKJ31" s="669"/>
      <c r="NKK31" s="669"/>
      <c r="NKL31" s="669"/>
      <c r="NKM31" s="669"/>
      <c r="NKN31" s="669"/>
      <c r="NKO31" s="669"/>
      <c r="NKP31" s="669"/>
      <c r="NKQ31" s="669"/>
      <c r="NKR31" s="669"/>
      <c r="NKS31" s="669"/>
      <c r="NKT31" s="669"/>
      <c r="NKU31" s="669"/>
      <c r="NKV31" s="669"/>
      <c r="NKW31" s="669"/>
      <c r="NKX31" s="669"/>
      <c r="NKY31" s="669"/>
      <c r="NKZ31" s="669"/>
      <c r="NLA31" s="669"/>
      <c r="NLB31" s="669"/>
      <c r="NLC31" s="669"/>
      <c r="NLD31" s="669"/>
      <c r="NLE31" s="669"/>
      <c r="NLF31" s="669"/>
      <c r="NLG31" s="669"/>
      <c r="NLH31" s="669"/>
      <c r="NLI31" s="669"/>
      <c r="NLJ31" s="669"/>
      <c r="NLK31" s="669"/>
      <c r="NLL31" s="669"/>
      <c r="NLM31" s="669"/>
      <c r="NLN31" s="669"/>
      <c r="NLO31" s="669"/>
      <c r="NLP31" s="669"/>
      <c r="NLQ31" s="669"/>
      <c r="NLR31" s="669"/>
      <c r="NLS31" s="669"/>
      <c r="NLT31" s="669"/>
      <c r="NLU31" s="669"/>
      <c r="NLV31" s="669"/>
      <c r="NLW31" s="669"/>
      <c r="NLX31" s="669"/>
      <c r="NLY31" s="669"/>
      <c r="NLZ31" s="669"/>
      <c r="NMA31" s="669"/>
      <c r="NMB31" s="669"/>
      <c r="NMC31" s="669"/>
      <c r="NMD31" s="669"/>
      <c r="NME31" s="669"/>
      <c r="NMF31" s="669"/>
      <c r="NMG31" s="669"/>
      <c r="NMH31" s="669"/>
      <c r="NMI31" s="669"/>
      <c r="NMJ31" s="669"/>
      <c r="NMK31" s="669"/>
      <c r="NML31" s="669"/>
      <c r="NMM31" s="669"/>
      <c r="NMN31" s="669"/>
      <c r="NMO31" s="669"/>
      <c r="NMP31" s="669"/>
      <c r="NMQ31" s="669"/>
      <c r="NMR31" s="669"/>
      <c r="NMS31" s="669"/>
      <c r="NMT31" s="669"/>
      <c r="NMU31" s="669"/>
      <c r="NMV31" s="669"/>
      <c r="NMW31" s="669"/>
      <c r="NMX31" s="669"/>
      <c r="NMY31" s="669"/>
      <c r="NMZ31" s="669"/>
      <c r="NNA31" s="669"/>
      <c r="NNB31" s="669"/>
      <c r="NNC31" s="669"/>
      <c r="NND31" s="669"/>
      <c r="NNE31" s="669"/>
      <c r="NNF31" s="669"/>
      <c r="NNG31" s="669"/>
      <c r="NNH31" s="669"/>
      <c r="NNI31" s="669"/>
      <c r="NNJ31" s="669"/>
      <c r="NNK31" s="669"/>
      <c r="NNL31" s="669"/>
      <c r="NNM31" s="669"/>
      <c r="NNN31" s="669"/>
      <c r="NNO31" s="669"/>
      <c r="NNP31" s="669"/>
      <c r="NNQ31" s="669"/>
      <c r="NNR31" s="669"/>
      <c r="NNS31" s="669"/>
      <c r="NNT31" s="669"/>
      <c r="NNU31" s="669"/>
      <c r="NNV31" s="669"/>
      <c r="NNW31" s="669"/>
      <c r="NNX31" s="669"/>
      <c r="NNY31" s="669"/>
      <c r="NNZ31" s="669"/>
      <c r="NOA31" s="669"/>
      <c r="NOB31" s="669"/>
      <c r="NOC31" s="669"/>
      <c r="NOD31" s="669"/>
      <c r="NOE31" s="669"/>
      <c r="NOF31" s="669"/>
      <c r="NOG31" s="669"/>
      <c r="NOH31" s="669"/>
      <c r="NOI31" s="669"/>
      <c r="NOJ31" s="669"/>
      <c r="NOK31" s="669"/>
      <c r="NOL31" s="669"/>
      <c r="NOM31" s="669"/>
      <c r="NON31" s="669"/>
      <c r="NOO31" s="669"/>
      <c r="NOP31" s="669"/>
      <c r="NOQ31" s="669"/>
      <c r="NOR31" s="669"/>
      <c r="NOS31" s="669"/>
      <c r="NOT31" s="669"/>
      <c r="NOU31" s="669"/>
      <c r="NOV31" s="669"/>
      <c r="NOW31" s="669"/>
      <c r="NOX31" s="669"/>
      <c r="NOY31" s="669"/>
      <c r="NOZ31" s="669"/>
      <c r="NPA31" s="669"/>
      <c r="NPB31" s="669"/>
      <c r="NPC31" s="669"/>
      <c r="NPD31" s="669"/>
      <c r="NPE31" s="669"/>
      <c r="NPF31" s="669"/>
      <c r="NPG31" s="669"/>
      <c r="NPH31" s="669"/>
      <c r="NPI31" s="669"/>
      <c r="NPJ31" s="669"/>
      <c r="NPK31" s="669"/>
      <c r="NPL31" s="669"/>
      <c r="NPM31" s="669"/>
      <c r="NPN31" s="669"/>
      <c r="NPO31" s="669"/>
      <c r="NPP31" s="669"/>
      <c r="NPQ31" s="669"/>
      <c r="NPR31" s="669"/>
      <c r="NPS31" s="669"/>
      <c r="NPT31" s="669"/>
      <c r="NPU31" s="669"/>
      <c r="NPV31" s="669"/>
      <c r="NPW31" s="669"/>
      <c r="NPX31" s="669"/>
      <c r="NPY31" s="669"/>
      <c r="NPZ31" s="669"/>
      <c r="NQA31" s="669"/>
      <c r="NQB31" s="669"/>
      <c r="NQC31" s="669"/>
      <c r="NQD31" s="669"/>
      <c r="NQE31" s="669"/>
      <c r="NQF31" s="669"/>
      <c r="NQG31" s="669"/>
      <c r="NQH31" s="669"/>
      <c r="NQI31" s="669"/>
      <c r="NQJ31" s="669"/>
      <c r="NQK31" s="669"/>
      <c r="NQL31" s="669"/>
      <c r="NQM31" s="669"/>
      <c r="NQN31" s="669"/>
      <c r="NQO31" s="669"/>
      <c r="NQP31" s="669"/>
      <c r="NQQ31" s="669"/>
      <c r="NQR31" s="669"/>
      <c r="NQS31" s="669"/>
      <c r="NQT31" s="669"/>
      <c r="NQU31" s="669"/>
      <c r="NQV31" s="669"/>
      <c r="NQW31" s="669"/>
      <c r="NQX31" s="669"/>
      <c r="NQY31" s="669"/>
      <c r="NQZ31" s="669"/>
      <c r="NRA31" s="669"/>
      <c r="NRB31" s="669"/>
      <c r="NRC31" s="669"/>
      <c r="NRD31" s="669"/>
      <c r="NRE31" s="669"/>
      <c r="NRF31" s="669"/>
      <c r="NRG31" s="669"/>
      <c r="NRH31" s="669"/>
      <c r="NRI31" s="669"/>
      <c r="NRJ31" s="669"/>
      <c r="NRK31" s="669"/>
      <c r="NRL31" s="669"/>
      <c r="NRM31" s="669"/>
      <c r="NRN31" s="669"/>
      <c r="NRO31" s="669"/>
      <c r="NRP31" s="669"/>
      <c r="NRQ31" s="669"/>
      <c r="NRR31" s="669"/>
      <c r="NRS31" s="669"/>
      <c r="NRT31" s="669"/>
      <c r="NRU31" s="669"/>
      <c r="NRV31" s="669"/>
      <c r="NRW31" s="669"/>
      <c r="NRX31" s="669"/>
      <c r="NRY31" s="669"/>
      <c r="NRZ31" s="669"/>
      <c r="NSA31" s="669"/>
      <c r="NSB31" s="669"/>
      <c r="NSC31" s="669"/>
      <c r="NSD31" s="669"/>
      <c r="NSE31" s="669"/>
      <c r="NSF31" s="669"/>
      <c r="NSG31" s="669"/>
      <c r="NSH31" s="669"/>
      <c r="NSI31" s="669"/>
      <c r="NSJ31" s="669"/>
      <c r="NSK31" s="669"/>
      <c r="NSL31" s="669"/>
      <c r="NSM31" s="669"/>
      <c r="NSN31" s="669"/>
      <c r="NSO31" s="669"/>
      <c r="NSP31" s="669"/>
      <c r="NSQ31" s="669"/>
      <c r="NSR31" s="669"/>
      <c r="NSS31" s="669"/>
      <c r="NST31" s="669"/>
      <c r="NSU31" s="669"/>
      <c r="NSV31" s="669"/>
      <c r="NSW31" s="669"/>
      <c r="NSX31" s="669"/>
      <c r="NSY31" s="669"/>
      <c r="NSZ31" s="669"/>
      <c r="NTA31" s="669"/>
      <c r="NTB31" s="669"/>
      <c r="NTC31" s="669"/>
      <c r="NTD31" s="669"/>
      <c r="NTE31" s="669"/>
      <c r="NTF31" s="669"/>
      <c r="NTG31" s="669"/>
      <c r="NTH31" s="669"/>
      <c r="NTI31" s="669"/>
      <c r="NTJ31" s="669"/>
      <c r="NTK31" s="669"/>
      <c r="NTL31" s="669"/>
      <c r="NTM31" s="669"/>
      <c r="NTN31" s="669"/>
      <c r="NTO31" s="669"/>
      <c r="NTP31" s="669"/>
      <c r="NTQ31" s="669"/>
      <c r="NTR31" s="669"/>
      <c r="NTS31" s="669"/>
      <c r="NTT31" s="669"/>
      <c r="NTU31" s="669"/>
      <c r="NTV31" s="669"/>
      <c r="NTW31" s="669"/>
      <c r="NTX31" s="669"/>
      <c r="NTY31" s="669"/>
      <c r="NTZ31" s="669"/>
      <c r="NUA31" s="669"/>
      <c r="NUB31" s="669"/>
      <c r="NUC31" s="669"/>
      <c r="NUD31" s="669"/>
      <c r="NUE31" s="669"/>
      <c r="NUF31" s="669"/>
      <c r="NUG31" s="669"/>
      <c r="NUH31" s="669"/>
      <c r="NUI31" s="669"/>
      <c r="NUJ31" s="669"/>
      <c r="NUK31" s="669"/>
      <c r="NUL31" s="669"/>
      <c r="NUM31" s="669"/>
      <c r="NUN31" s="669"/>
      <c r="NUO31" s="669"/>
      <c r="NUP31" s="669"/>
      <c r="NUQ31" s="669"/>
      <c r="NUR31" s="669"/>
      <c r="NUS31" s="669"/>
      <c r="NUT31" s="669"/>
      <c r="NUU31" s="669"/>
      <c r="NUV31" s="669"/>
      <c r="NUW31" s="669"/>
      <c r="NUX31" s="669"/>
      <c r="NUY31" s="669"/>
      <c r="NUZ31" s="669"/>
      <c r="NVA31" s="669"/>
      <c r="NVB31" s="669"/>
      <c r="NVC31" s="669"/>
      <c r="NVD31" s="669"/>
      <c r="NVE31" s="669"/>
      <c r="NVF31" s="669"/>
      <c r="NVG31" s="669"/>
      <c r="NVH31" s="669"/>
      <c r="NVI31" s="669"/>
      <c r="NVJ31" s="669"/>
      <c r="NVK31" s="669"/>
      <c r="NVL31" s="669"/>
      <c r="NVM31" s="669"/>
      <c r="NVN31" s="669"/>
      <c r="NVO31" s="669"/>
      <c r="NVP31" s="669"/>
      <c r="NVQ31" s="669"/>
      <c r="NVR31" s="669"/>
      <c r="NVS31" s="669"/>
      <c r="NVT31" s="669"/>
      <c r="NVU31" s="669"/>
      <c r="NVV31" s="669"/>
      <c r="NVW31" s="669"/>
      <c r="NVX31" s="669"/>
      <c r="NVY31" s="669"/>
      <c r="NVZ31" s="669"/>
      <c r="NWA31" s="669"/>
      <c r="NWB31" s="669"/>
      <c r="NWC31" s="669"/>
      <c r="NWD31" s="669"/>
      <c r="NWE31" s="669"/>
      <c r="NWF31" s="669"/>
      <c r="NWG31" s="669"/>
      <c r="NWH31" s="669"/>
      <c r="NWI31" s="669"/>
      <c r="NWJ31" s="669"/>
      <c r="NWK31" s="669"/>
      <c r="NWL31" s="669"/>
      <c r="NWM31" s="669"/>
      <c r="NWN31" s="669"/>
      <c r="NWO31" s="669"/>
      <c r="NWP31" s="669"/>
      <c r="NWQ31" s="669"/>
      <c r="NWR31" s="669"/>
      <c r="NWS31" s="669"/>
      <c r="NWT31" s="669"/>
      <c r="NWU31" s="669"/>
      <c r="NWV31" s="669"/>
      <c r="NWW31" s="669"/>
      <c r="NWX31" s="669"/>
      <c r="NWY31" s="669"/>
      <c r="NWZ31" s="669"/>
      <c r="NXA31" s="669"/>
      <c r="NXB31" s="669"/>
      <c r="NXC31" s="669"/>
      <c r="NXD31" s="669"/>
      <c r="NXE31" s="669"/>
      <c r="NXF31" s="669"/>
      <c r="NXG31" s="669"/>
      <c r="NXH31" s="669"/>
      <c r="NXI31" s="669"/>
      <c r="NXJ31" s="669"/>
      <c r="NXK31" s="669"/>
      <c r="NXL31" s="669"/>
      <c r="NXM31" s="669"/>
      <c r="NXN31" s="669"/>
      <c r="NXO31" s="669"/>
      <c r="NXP31" s="669"/>
      <c r="NXQ31" s="669"/>
      <c r="NXR31" s="669"/>
      <c r="NXS31" s="669"/>
      <c r="NXT31" s="669"/>
      <c r="NXU31" s="669"/>
      <c r="NXV31" s="669"/>
      <c r="NXW31" s="669"/>
      <c r="NXX31" s="669"/>
      <c r="NXY31" s="669"/>
      <c r="NXZ31" s="669"/>
      <c r="NYA31" s="669"/>
      <c r="NYB31" s="669"/>
      <c r="NYC31" s="669"/>
      <c r="NYD31" s="669"/>
      <c r="NYE31" s="669"/>
      <c r="NYF31" s="669"/>
      <c r="NYG31" s="669"/>
      <c r="NYH31" s="669"/>
      <c r="NYI31" s="669"/>
      <c r="NYJ31" s="669"/>
      <c r="NYK31" s="669"/>
      <c r="NYL31" s="669"/>
      <c r="NYM31" s="669"/>
      <c r="NYN31" s="669"/>
      <c r="NYO31" s="669"/>
      <c r="NYP31" s="669"/>
      <c r="NYQ31" s="669"/>
      <c r="NYR31" s="669"/>
      <c r="NYS31" s="669"/>
      <c r="NYT31" s="669"/>
      <c r="NYU31" s="669"/>
      <c r="NYV31" s="669"/>
      <c r="NYW31" s="669"/>
      <c r="NYX31" s="669"/>
      <c r="NYY31" s="669"/>
      <c r="NYZ31" s="669"/>
      <c r="NZA31" s="669"/>
      <c r="NZB31" s="669"/>
      <c r="NZC31" s="669"/>
      <c r="NZD31" s="669"/>
      <c r="NZE31" s="669"/>
      <c r="NZF31" s="669"/>
      <c r="NZG31" s="669"/>
      <c r="NZH31" s="669"/>
      <c r="NZI31" s="669"/>
      <c r="NZJ31" s="669"/>
      <c r="NZK31" s="669"/>
      <c r="NZL31" s="669"/>
      <c r="NZM31" s="669"/>
      <c r="NZN31" s="669"/>
      <c r="NZO31" s="669"/>
      <c r="NZP31" s="669"/>
      <c r="NZQ31" s="669"/>
      <c r="NZR31" s="669"/>
      <c r="NZS31" s="669"/>
      <c r="NZT31" s="669"/>
      <c r="NZU31" s="669"/>
      <c r="NZV31" s="669"/>
      <c r="NZW31" s="669"/>
      <c r="NZX31" s="669"/>
      <c r="NZY31" s="669"/>
      <c r="NZZ31" s="669"/>
      <c r="OAA31" s="669"/>
      <c r="OAB31" s="669"/>
      <c r="OAC31" s="669"/>
      <c r="OAD31" s="669"/>
      <c r="OAE31" s="669"/>
      <c r="OAF31" s="669"/>
      <c r="OAG31" s="669"/>
      <c r="OAH31" s="669"/>
      <c r="OAI31" s="669"/>
      <c r="OAJ31" s="669"/>
      <c r="OAK31" s="669"/>
      <c r="OAL31" s="669"/>
      <c r="OAM31" s="669"/>
      <c r="OAN31" s="669"/>
      <c r="OAO31" s="669"/>
      <c r="OAP31" s="669"/>
      <c r="OAQ31" s="669"/>
      <c r="OAR31" s="669"/>
      <c r="OAS31" s="669"/>
      <c r="OAT31" s="669"/>
      <c r="OAU31" s="669"/>
      <c r="OAV31" s="669"/>
      <c r="OAW31" s="669"/>
      <c r="OAX31" s="669"/>
      <c r="OAY31" s="669"/>
      <c r="OAZ31" s="669"/>
      <c r="OBA31" s="669"/>
      <c r="OBB31" s="669"/>
      <c r="OBC31" s="669"/>
      <c r="OBD31" s="669"/>
      <c r="OBE31" s="669"/>
      <c r="OBF31" s="669"/>
      <c r="OBG31" s="669"/>
      <c r="OBH31" s="669"/>
      <c r="OBI31" s="669"/>
      <c r="OBJ31" s="669"/>
      <c r="OBK31" s="669"/>
      <c r="OBL31" s="669"/>
      <c r="OBM31" s="669"/>
      <c r="OBN31" s="669"/>
      <c r="OBO31" s="669"/>
      <c r="OBP31" s="669"/>
      <c r="OBQ31" s="669"/>
      <c r="OBR31" s="669"/>
      <c r="OBS31" s="669"/>
      <c r="OBT31" s="669"/>
      <c r="OBU31" s="669"/>
      <c r="OBV31" s="669"/>
      <c r="OBW31" s="669"/>
      <c r="OBX31" s="669"/>
      <c r="OBY31" s="669"/>
      <c r="OBZ31" s="669"/>
      <c r="OCA31" s="669"/>
      <c r="OCB31" s="669"/>
      <c r="OCC31" s="669"/>
      <c r="OCD31" s="669"/>
      <c r="OCE31" s="669"/>
      <c r="OCF31" s="669"/>
      <c r="OCG31" s="669"/>
      <c r="OCH31" s="669"/>
      <c r="OCI31" s="669"/>
      <c r="OCJ31" s="669"/>
      <c r="OCK31" s="669"/>
      <c r="OCL31" s="669"/>
      <c r="OCM31" s="669"/>
      <c r="OCN31" s="669"/>
      <c r="OCO31" s="669"/>
      <c r="OCP31" s="669"/>
      <c r="OCQ31" s="669"/>
      <c r="OCR31" s="669"/>
      <c r="OCS31" s="669"/>
      <c r="OCT31" s="669"/>
      <c r="OCU31" s="669"/>
      <c r="OCV31" s="669"/>
      <c r="OCW31" s="669"/>
      <c r="OCX31" s="669"/>
      <c r="OCY31" s="669"/>
      <c r="OCZ31" s="669"/>
      <c r="ODA31" s="669"/>
      <c r="ODB31" s="669"/>
      <c r="ODC31" s="669"/>
      <c r="ODD31" s="669"/>
      <c r="ODE31" s="669"/>
      <c r="ODF31" s="669"/>
      <c r="ODG31" s="669"/>
      <c r="ODH31" s="669"/>
      <c r="ODI31" s="669"/>
      <c r="ODJ31" s="669"/>
      <c r="ODK31" s="669"/>
      <c r="ODL31" s="669"/>
      <c r="ODM31" s="669"/>
      <c r="ODN31" s="669"/>
      <c r="ODO31" s="669"/>
      <c r="ODP31" s="669"/>
      <c r="ODQ31" s="669"/>
      <c r="ODR31" s="669"/>
      <c r="ODS31" s="669"/>
      <c r="ODT31" s="669"/>
      <c r="ODU31" s="669"/>
      <c r="ODV31" s="669"/>
      <c r="ODW31" s="669"/>
      <c r="ODX31" s="669"/>
      <c r="ODY31" s="669"/>
      <c r="ODZ31" s="669"/>
      <c r="OEA31" s="669"/>
      <c r="OEB31" s="669"/>
      <c r="OEC31" s="669"/>
      <c r="OED31" s="669"/>
      <c r="OEE31" s="669"/>
      <c r="OEF31" s="669"/>
      <c r="OEG31" s="669"/>
      <c r="OEH31" s="669"/>
      <c r="OEI31" s="669"/>
      <c r="OEJ31" s="669"/>
      <c r="OEK31" s="669"/>
      <c r="OEL31" s="669"/>
      <c r="OEM31" s="669"/>
      <c r="OEN31" s="669"/>
      <c r="OEO31" s="669"/>
      <c r="OEP31" s="669"/>
      <c r="OEQ31" s="669"/>
      <c r="OER31" s="669"/>
      <c r="OES31" s="669"/>
      <c r="OET31" s="669"/>
      <c r="OEU31" s="669"/>
      <c r="OEV31" s="669"/>
      <c r="OEW31" s="669"/>
      <c r="OEX31" s="669"/>
      <c r="OEY31" s="669"/>
      <c r="OEZ31" s="669"/>
      <c r="OFA31" s="669"/>
      <c r="OFB31" s="669"/>
      <c r="OFC31" s="669"/>
      <c r="OFD31" s="669"/>
      <c r="OFE31" s="669"/>
      <c r="OFF31" s="669"/>
      <c r="OFG31" s="669"/>
      <c r="OFH31" s="669"/>
      <c r="OFI31" s="669"/>
      <c r="OFJ31" s="669"/>
      <c r="OFK31" s="669"/>
      <c r="OFL31" s="669"/>
      <c r="OFM31" s="669"/>
      <c r="OFN31" s="669"/>
      <c r="OFO31" s="669"/>
      <c r="OFP31" s="669"/>
      <c r="OFQ31" s="669"/>
      <c r="OFR31" s="669"/>
      <c r="OFS31" s="669"/>
      <c r="OFT31" s="669"/>
      <c r="OFU31" s="669"/>
      <c r="OFV31" s="669"/>
      <c r="OFW31" s="669"/>
      <c r="OFX31" s="669"/>
      <c r="OFY31" s="669"/>
      <c r="OFZ31" s="669"/>
      <c r="OGA31" s="669"/>
      <c r="OGB31" s="669"/>
      <c r="OGC31" s="669"/>
      <c r="OGD31" s="669"/>
      <c r="OGE31" s="669"/>
      <c r="OGF31" s="669"/>
      <c r="OGG31" s="669"/>
      <c r="OGH31" s="669"/>
      <c r="OGI31" s="669"/>
      <c r="OGJ31" s="669"/>
      <c r="OGK31" s="669"/>
      <c r="OGL31" s="669"/>
      <c r="OGM31" s="669"/>
      <c r="OGN31" s="669"/>
      <c r="OGO31" s="669"/>
      <c r="OGP31" s="669"/>
      <c r="OGQ31" s="669"/>
      <c r="OGR31" s="669"/>
      <c r="OGS31" s="669"/>
      <c r="OGT31" s="669"/>
      <c r="OGU31" s="669"/>
      <c r="OGV31" s="669"/>
      <c r="OGW31" s="669"/>
      <c r="OGX31" s="669"/>
      <c r="OGY31" s="669"/>
      <c r="OGZ31" s="669"/>
      <c r="OHA31" s="669"/>
      <c r="OHB31" s="669"/>
      <c r="OHC31" s="669"/>
      <c r="OHD31" s="669"/>
      <c r="OHE31" s="669"/>
      <c r="OHF31" s="669"/>
      <c r="OHG31" s="669"/>
      <c r="OHH31" s="669"/>
      <c r="OHI31" s="669"/>
      <c r="OHJ31" s="669"/>
      <c r="OHK31" s="669"/>
      <c r="OHL31" s="669"/>
      <c r="OHM31" s="669"/>
      <c r="OHN31" s="669"/>
      <c r="OHO31" s="669"/>
      <c r="OHP31" s="669"/>
      <c r="OHQ31" s="669"/>
      <c r="OHR31" s="669"/>
      <c r="OHS31" s="669"/>
      <c r="OHT31" s="669"/>
      <c r="OHU31" s="669"/>
      <c r="OHV31" s="669"/>
      <c r="OHW31" s="669"/>
      <c r="OHX31" s="669"/>
      <c r="OHY31" s="669"/>
      <c r="OHZ31" s="669"/>
      <c r="OIA31" s="669"/>
      <c r="OIB31" s="669"/>
      <c r="OIC31" s="669"/>
      <c r="OID31" s="669"/>
      <c r="OIE31" s="669"/>
      <c r="OIF31" s="669"/>
      <c r="OIG31" s="669"/>
      <c r="OIH31" s="669"/>
      <c r="OII31" s="669"/>
      <c r="OIJ31" s="669"/>
      <c r="OIK31" s="669"/>
      <c r="OIL31" s="669"/>
      <c r="OIM31" s="669"/>
      <c r="OIN31" s="669"/>
      <c r="OIO31" s="669"/>
      <c r="OIP31" s="669"/>
      <c r="OIQ31" s="669"/>
      <c r="OIR31" s="669"/>
      <c r="OIS31" s="669"/>
      <c r="OIT31" s="669"/>
      <c r="OIU31" s="669"/>
      <c r="OIV31" s="669"/>
      <c r="OIW31" s="669"/>
      <c r="OIX31" s="669"/>
      <c r="OIY31" s="669"/>
      <c r="OIZ31" s="669"/>
      <c r="OJA31" s="669"/>
      <c r="OJB31" s="669"/>
      <c r="OJC31" s="669"/>
      <c r="OJD31" s="669"/>
      <c r="OJE31" s="669"/>
      <c r="OJF31" s="669"/>
      <c r="OJG31" s="669"/>
      <c r="OJH31" s="669"/>
      <c r="OJI31" s="669"/>
      <c r="OJJ31" s="669"/>
      <c r="OJK31" s="669"/>
      <c r="OJL31" s="669"/>
      <c r="OJM31" s="669"/>
      <c r="OJN31" s="669"/>
      <c r="OJO31" s="669"/>
      <c r="OJP31" s="669"/>
      <c r="OJQ31" s="669"/>
      <c r="OJR31" s="669"/>
      <c r="OJS31" s="669"/>
      <c r="OJT31" s="669"/>
      <c r="OJU31" s="669"/>
      <c r="OJV31" s="669"/>
      <c r="OJW31" s="669"/>
      <c r="OJX31" s="669"/>
      <c r="OJY31" s="669"/>
      <c r="OJZ31" s="669"/>
      <c r="OKA31" s="669"/>
      <c r="OKB31" s="669"/>
      <c r="OKC31" s="669"/>
      <c r="OKD31" s="669"/>
      <c r="OKE31" s="669"/>
      <c r="OKF31" s="669"/>
      <c r="OKG31" s="669"/>
      <c r="OKH31" s="669"/>
      <c r="OKI31" s="669"/>
      <c r="OKJ31" s="669"/>
      <c r="OKK31" s="669"/>
      <c r="OKL31" s="669"/>
      <c r="OKM31" s="669"/>
      <c r="OKN31" s="669"/>
      <c r="OKO31" s="669"/>
      <c r="OKP31" s="669"/>
      <c r="OKQ31" s="669"/>
      <c r="OKR31" s="669"/>
      <c r="OKS31" s="669"/>
      <c r="OKT31" s="669"/>
      <c r="OKU31" s="669"/>
      <c r="OKV31" s="669"/>
      <c r="OKW31" s="669"/>
      <c r="OKX31" s="669"/>
      <c r="OKY31" s="669"/>
      <c r="OKZ31" s="669"/>
      <c r="OLA31" s="669"/>
      <c r="OLB31" s="669"/>
      <c r="OLC31" s="669"/>
      <c r="OLD31" s="669"/>
      <c r="OLE31" s="669"/>
      <c r="OLF31" s="669"/>
      <c r="OLG31" s="669"/>
      <c r="OLH31" s="669"/>
      <c r="OLI31" s="669"/>
      <c r="OLJ31" s="669"/>
      <c r="OLK31" s="669"/>
      <c r="OLL31" s="669"/>
      <c r="OLM31" s="669"/>
      <c r="OLN31" s="669"/>
      <c r="OLO31" s="669"/>
      <c r="OLP31" s="669"/>
      <c r="OLQ31" s="669"/>
      <c r="OLR31" s="669"/>
      <c r="OLS31" s="669"/>
      <c r="OLT31" s="669"/>
      <c r="OLU31" s="669"/>
      <c r="OLV31" s="669"/>
      <c r="OLW31" s="669"/>
      <c r="OLX31" s="669"/>
      <c r="OLY31" s="669"/>
      <c r="OLZ31" s="669"/>
      <c r="OMA31" s="669"/>
      <c r="OMB31" s="669"/>
      <c r="OMC31" s="669"/>
      <c r="OMD31" s="669"/>
      <c r="OME31" s="669"/>
      <c r="OMF31" s="669"/>
      <c r="OMG31" s="669"/>
      <c r="OMH31" s="669"/>
      <c r="OMI31" s="669"/>
      <c r="OMJ31" s="669"/>
      <c r="OMK31" s="669"/>
      <c r="OML31" s="669"/>
      <c r="OMM31" s="669"/>
      <c r="OMN31" s="669"/>
      <c r="OMO31" s="669"/>
      <c r="OMP31" s="669"/>
      <c r="OMQ31" s="669"/>
      <c r="OMR31" s="669"/>
      <c r="OMS31" s="669"/>
      <c r="OMT31" s="669"/>
      <c r="OMU31" s="669"/>
      <c r="OMV31" s="669"/>
      <c r="OMW31" s="669"/>
      <c r="OMX31" s="669"/>
      <c r="OMY31" s="669"/>
      <c r="OMZ31" s="669"/>
      <c r="ONA31" s="669"/>
      <c r="ONB31" s="669"/>
      <c r="ONC31" s="669"/>
      <c r="OND31" s="669"/>
      <c r="ONE31" s="669"/>
      <c r="ONF31" s="669"/>
      <c r="ONG31" s="669"/>
      <c r="ONH31" s="669"/>
      <c r="ONI31" s="669"/>
      <c r="ONJ31" s="669"/>
      <c r="ONK31" s="669"/>
      <c r="ONL31" s="669"/>
      <c r="ONM31" s="669"/>
      <c r="ONN31" s="669"/>
      <c r="ONO31" s="669"/>
      <c r="ONP31" s="669"/>
      <c r="ONQ31" s="669"/>
      <c r="ONR31" s="669"/>
      <c r="ONS31" s="669"/>
      <c r="ONT31" s="669"/>
      <c r="ONU31" s="669"/>
      <c r="ONV31" s="669"/>
      <c r="ONW31" s="669"/>
      <c r="ONX31" s="669"/>
      <c r="ONY31" s="669"/>
      <c r="ONZ31" s="669"/>
      <c r="OOA31" s="669"/>
      <c r="OOB31" s="669"/>
      <c r="OOC31" s="669"/>
      <c r="OOD31" s="669"/>
      <c r="OOE31" s="669"/>
      <c r="OOF31" s="669"/>
      <c r="OOG31" s="669"/>
      <c r="OOH31" s="669"/>
      <c r="OOI31" s="669"/>
      <c r="OOJ31" s="669"/>
      <c r="OOK31" s="669"/>
      <c r="OOL31" s="669"/>
      <c r="OOM31" s="669"/>
      <c r="OON31" s="669"/>
      <c r="OOO31" s="669"/>
      <c r="OOP31" s="669"/>
      <c r="OOQ31" s="669"/>
      <c r="OOR31" s="669"/>
      <c r="OOS31" s="669"/>
      <c r="OOT31" s="669"/>
      <c r="OOU31" s="669"/>
      <c r="OOV31" s="669"/>
      <c r="OOW31" s="669"/>
      <c r="OOX31" s="669"/>
      <c r="OOY31" s="669"/>
      <c r="OOZ31" s="669"/>
      <c r="OPA31" s="669"/>
      <c r="OPB31" s="669"/>
      <c r="OPC31" s="669"/>
      <c r="OPD31" s="669"/>
      <c r="OPE31" s="669"/>
      <c r="OPF31" s="669"/>
      <c r="OPG31" s="669"/>
      <c r="OPH31" s="669"/>
      <c r="OPI31" s="669"/>
      <c r="OPJ31" s="669"/>
      <c r="OPK31" s="669"/>
      <c r="OPL31" s="669"/>
      <c r="OPM31" s="669"/>
      <c r="OPN31" s="669"/>
      <c r="OPO31" s="669"/>
      <c r="OPP31" s="669"/>
      <c r="OPQ31" s="669"/>
      <c r="OPR31" s="669"/>
      <c r="OPS31" s="669"/>
      <c r="OPT31" s="669"/>
      <c r="OPU31" s="669"/>
      <c r="OPV31" s="669"/>
      <c r="OPW31" s="669"/>
      <c r="OPX31" s="669"/>
      <c r="OPY31" s="669"/>
      <c r="OPZ31" s="669"/>
      <c r="OQA31" s="669"/>
      <c r="OQB31" s="669"/>
      <c r="OQC31" s="669"/>
      <c r="OQD31" s="669"/>
      <c r="OQE31" s="669"/>
      <c r="OQF31" s="669"/>
      <c r="OQG31" s="669"/>
      <c r="OQH31" s="669"/>
      <c r="OQI31" s="669"/>
      <c r="OQJ31" s="669"/>
      <c r="OQK31" s="669"/>
      <c r="OQL31" s="669"/>
      <c r="OQM31" s="669"/>
      <c r="OQN31" s="669"/>
      <c r="OQO31" s="669"/>
      <c r="OQP31" s="669"/>
      <c r="OQQ31" s="669"/>
      <c r="OQR31" s="669"/>
      <c r="OQS31" s="669"/>
      <c r="OQT31" s="669"/>
      <c r="OQU31" s="669"/>
      <c r="OQV31" s="669"/>
      <c r="OQW31" s="669"/>
      <c r="OQX31" s="669"/>
      <c r="OQY31" s="669"/>
      <c r="OQZ31" s="669"/>
      <c r="ORA31" s="669"/>
      <c r="ORB31" s="669"/>
      <c r="ORC31" s="669"/>
      <c r="ORD31" s="669"/>
      <c r="ORE31" s="669"/>
      <c r="ORF31" s="669"/>
      <c r="ORG31" s="669"/>
      <c r="ORH31" s="669"/>
      <c r="ORI31" s="669"/>
      <c r="ORJ31" s="669"/>
      <c r="ORK31" s="669"/>
      <c r="ORL31" s="669"/>
      <c r="ORM31" s="669"/>
      <c r="ORN31" s="669"/>
      <c r="ORO31" s="669"/>
      <c r="ORP31" s="669"/>
      <c r="ORQ31" s="669"/>
      <c r="ORR31" s="669"/>
      <c r="ORS31" s="669"/>
      <c r="ORT31" s="669"/>
      <c r="ORU31" s="669"/>
      <c r="ORV31" s="669"/>
      <c r="ORW31" s="669"/>
      <c r="ORX31" s="669"/>
      <c r="ORY31" s="669"/>
      <c r="ORZ31" s="669"/>
      <c r="OSA31" s="669"/>
      <c r="OSB31" s="669"/>
      <c r="OSC31" s="669"/>
      <c r="OSD31" s="669"/>
      <c r="OSE31" s="669"/>
      <c r="OSF31" s="669"/>
      <c r="OSG31" s="669"/>
      <c r="OSH31" s="669"/>
      <c r="OSI31" s="669"/>
      <c r="OSJ31" s="669"/>
      <c r="OSK31" s="669"/>
      <c r="OSL31" s="669"/>
      <c r="OSM31" s="669"/>
      <c r="OSN31" s="669"/>
      <c r="OSO31" s="669"/>
      <c r="OSP31" s="669"/>
      <c r="OSQ31" s="669"/>
      <c r="OSR31" s="669"/>
      <c r="OSS31" s="669"/>
      <c r="OST31" s="669"/>
      <c r="OSU31" s="669"/>
      <c r="OSV31" s="669"/>
      <c r="OSW31" s="669"/>
      <c r="OSX31" s="669"/>
      <c r="OSY31" s="669"/>
      <c r="OSZ31" s="669"/>
      <c r="OTA31" s="669"/>
      <c r="OTB31" s="669"/>
      <c r="OTC31" s="669"/>
      <c r="OTD31" s="669"/>
      <c r="OTE31" s="669"/>
      <c r="OTF31" s="669"/>
      <c r="OTG31" s="669"/>
      <c r="OTH31" s="669"/>
      <c r="OTI31" s="669"/>
      <c r="OTJ31" s="669"/>
      <c r="OTK31" s="669"/>
      <c r="OTL31" s="669"/>
      <c r="OTM31" s="669"/>
      <c r="OTN31" s="669"/>
      <c r="OTO31" s="669"/>
      <c r="OTP31" s="669"/>
      <c r="OTQ31" s="669"/>
      <c r="OTR31" s="669"/>
      <c r="OTS31" s="669"/>
      <c r="OTT31" s="669"/>
      <c r="OTU31" s="669"/>
      <c r="OTV31" s="669"/>
      <c r="OTW31" s="669"/>
      <c r="OTX31" s="669"/>
      <c r="OTY31" s="669"/>
      <c r="OTZ31" s="669"/>
      <c r="OUA31" s="669"/>
      <c r="OUB31" s="669"/>
      <c r="OUC31" s="669"/>
      <c r="OUD31" s="669"/>
      <c r="OUE31" s="669"/>
      <c r="OUF31" s="669"/>
      <c r="OUG31" s="669"/>
      <c r="OUH31" s="669"/>
      <c r="OUI31" s="669"/>
      <c r="OUJ31" s="669"/>
      <c r="OUK31" s="669"/>
      <c r="OUL31" s="669"/>
      <c r="OUM31" s="669"/>
      <c r="OUN31" s="669"/>
      <c r="OUO31" s="669"/>
      <c r="OUP31" s="669"/>
      <c r="OUQ31" s="669"/>
      <c r="OUR31" s="669"/>
      <c r="OUS31" s="669"/>
      <c r="OUT31" s="669"/>
      <c r="OUU31" s="669"/>
      <c r="OUV31" s="669"/>
      <c r="OUW31" s="669"/>
      <c r="OUX31" s="669"/>
      <c r="OUY31" s="669"/>
      <c r="OUZ31" s="669"/>
      <c r="OVA31" s="669"/>
      <c r="OVB31" s="669"/>
      <c r="OVC31" s="669"/>
      <c r="OVD31" s="669"/>
      <c r="OVE31" s="669"/>
      <c r="OVF31" s="669"/>
      <c r="OVG31" s="669"/>
      <c r="OVH31" s="669"/>
      <c r="OVI31" s="669"/>
      <c r="OVJ31" s="669"/>
      <c r="OVK31" s="669"/>
      <c r="OVL31" s="669"/>
      <c r="OVM31" s="669"/>
      <c r="OVN31" s="669"/>
      <c r="OVO31" s="669"/>
      <c r="OVP31" s="669"/>
      <c r="OVQ31" s="669"/>
      <c r="OVR31" s="669"/>
      <c r="OVS31" s="669"/>
      <c r="OVT31" s="669"/>
      <c r="OVU31" s="669"/>
      <c r="OVV31" s="669"/>
      <c r="OVW31" s="669"/>
      <c r="OVX31" s="669"/>
      <c r="OVY31" s="669"/>
      <c r="OVZ31" s="669"/>
      <c r="OWA31" s="669"/>
      <c r="OWB31" s="669"/>
      <c r="OWC31" s="669"/>
      <c r="OWD31" s="669"/>
      <c r="OWE31" s="669"/>
      <c r="OWF31" s="669"/>
      <c r="OWG31" s="669"/>
      <c r="OWH31" s="669"/>
      <c r="OWI31" s="669"/>
      <c r="OWJ31" s="669"/>
      <c r="OWK31" s="669"/>
      <c r="OWL31" s="669"/>
      <c r="OWM31" s="669"/>
      <c r="OWN31" s="669"/>
      <c r="OWO31" s="669"/>
      <c r="OWP31" s="669"/>
      <c r="OWQ31" s="669"/>
      <c r="OWR31" s="669"/>
      <c r="OWS31" s="669"/>
      <c r="OWT31" s="669"/>
      <c r="OWU31" s="669"/>
      <c r="OWV31" s="669"/>
      <c r="OWW31" s="669"/>
      <c r="OWX31" s="669"/>
      <c r="OWY31" s="669"/>
      <c r="OWZ31" s="669"/>
      <c r="OXA31" s="669"/>
      <c r="OXB31" s="669"/>
      <c r="OXC31" s="669"/>
      <c r="OXD31" s="669"/>
      <c r="OXE31" s="669"/>
      <c r="OXF31" s="669"/>
      <c r="OXG31" s="669"/>
      <c r="OXH31" s="669"/>
      <c r="OXI31" s="669"/>
      <c r="OXJ31" s="669"/>
      <c r="OXK31" s="669"/>
      <c r="OXL31" s="669"/>
      <c r="OXM31" s="669"/>
      <c r="OXN31" s="669"/>
      <c r="OXO31" s="669"/>
      <c r="OXP31" s="669"/>
      <c r="OXQ31" s="669"/>
      <c r="OXR31" s="669"/>
      <c r="OXS31" s="669"/>
      <c r="OXT31" s="669"/>
      <c r="OXU31" s="669"/>
      <c r="OXV31" s="669"/>
      <c r="OXW31" s="669"/>
      <c r="OXX31" s="669"/>
      <c r="OXY31" s="669"/>
      <c r="OXZ31" s="669"/>
      <c r="OYA31" s="669"/>
      <c r="OYB31" s="669"/>
      <c r="OYC31" s="669"/>
      <c r="OYD31" s="669"/>
      <c r="OYE31" s="669"/>
      <c r="OYF31" s="669"/>
      <c r="OYG31" s="669"/>
      <c r="OYH31" s="669"/>
      <c r="OYI31" s="669"/>
      <c r="OYJ31" s="669"/>
      <c r="OYK31" s="669"/>
      <c r="OYL31" s="669"/>
      <c r="OYM31" s="669"/>
      <c r="OYN31" s="669"/>
      <c r="OYO31" s="669"/>
      <c r="OYP31" s="669"/>
      <c r="OYQ31" s="669"/>
      <c r="OYR31" s="669"/>
      <c r="OYS31" s="669"/>
      <c r="OYT31" s="669"/>
      <c r="OYU31" s="669"/>
      <c r="OYV31" s="669"/>
      <c r="OYW31" s="669"/>
      <c r="OYX31" s="669"/>
      <c r="OYY31" s="669"/>
      <c r="OYZ31" s="669"/>
      <c r="OZA31" s="669"/>
      <c r="OZB31" s="669"/>
      <c r="OZC31" s="669"/>
      <c r="OZD31" s="669"/>
      <c r="OZE31" s="669"/>
      <c r="OZF31" s="669"/>
      <c r="OZG31" s="669"/>
      <c r="OZH31" s="669"/>
      <c r="OZI31" s="669"/>
      <c r="OZJ31" s="669"/>
      <c r="OZK31" s="669"/>
      <c r="OZL31" s="669"/>
      <c r="OZM31" s="669"/>
      <c r="OZN31" s="669"/>
      <c r="OZO31" s="669"/>
      <c r="OZP31" s="669"/>
      <c r="OZQ31" s="669"/>
      <c r="OZR31" s="669"/>
      <c r="OZS31" s="669"/>
      <c r="OZT31" s="669"/>
      <c r="OZU31" s="669"/>
      <c r="OZV31" s="669"/>
      <c r="OZW31" s="669"/>
      <c r="OZX31" s="669"/>
      <c r="OZY31" s="669"/>
      <c r="OZZ31" s="669"/>
      <c r="PAA31" s="669"/>
      <c r="PAB31" s="669"/>
      <c r="PAC31" s="669"/>
      <c r="PAD31" s="669"/>
      <c r="PAE31" s="669"/>
      <c r="PAF31" s="669"/>
      <c r="PAG31" s="669"/>
      <c r="PAH31" s="669"/>
      <c r="PAI31" s="669"/>
      <c r="PAJ31" s="669"/>
      <c r="PAK31" s="669"/>
      <c r="PAL31" s="669"/>
      <c r="PAM31" s="669"/>
      <c r="PAN31" s="669"/>
      <c r="PAO31" s="669"/>
      <c r="PAP31" s="669"/>
      <c r="PAQ31" s="669"/>
      <c r="PAR31" s="669"/>
      <c r="PAS31" s="669"/>
      <c r="PAT31" s="669"/>
      <c r="PAU31" s="669"/>
      <c r="PAV31" s="669"/>
      <c r="PAW31" s="669"/>
      <c r="PAX31" s="669"/>
      <c r="PAY31" s="669"/>
      <c r="PAZ31" s="669"/>
      <c r="PBA31" s="669"/>
      <c r="PBB31" s="669"/>
      <c r="PBC31" s="669"/>
      <c r="PBD31" s="669"/>
      <c r="PBE31" s="669"/>
      <c r="PBF31" s="669"/>
      <c r="PBG31" s="669"/>
      <c r="PBH31" s="669"/>
      <c r="PBI31" s="669"/>
      <c r="PBJ31" s="669"/>
      <c r="PBK31" s="669"/>
      <c r="PBL31" s="669"/>
      <c r="PBM31" s="669"/>
      <c r="PBN31" s="669"/>
      <c r="PBO31" s="669"/>
      <c r="PBP31" s="669"/>
      <c r="PBQ31" s="669"/>
      <c r="PBR31" s="669"/>
      <c r="PBS31" s="669"/>
      <c r="PBT31" s="669"/>
      <c r="PBU31" s="669"/>
      <c r="PBV31" s="669"/>
      <c r="PBW31" s="669"/>
      <c r="PBX31" s="669"/>
      <c r="PBY31" s="669"/>
      <c r="PBZ31" s="669"/>
      <c r="PCA31" s="669"/>
      <c r="PCB31" s="669"/>
      <c r="PCC31" s="669"/>
      <c r="PCD31" s="669"/>
      <c r="PCE31" s="669"/>
      <c r="PCF31" s="669"/>
      <c r="PCG31" s="669"/>
      <c r="PCH31" s="669"/>
      <c r="PCI31" s="669"/>
      <c r="PCJ31" s="669"/>
      <c r="PCK31" s="669"/>
      <c r="PCL31" s="669"/>
      <c r="PCM31" s="669"/>
      <c r="PCN31" s="669"/>
      <c r="PCO31" s="669"/>
      <c r="PCP31" s="669"/>
      <c r="PCQ31" s="669"/>
      <c r="PCR31" s="669"/>
      <c r="PCS31" s="669"/>
      <c r="PCT31" s="669"/>
      <c r="PCU31" s="669"/>
      <c r="PCV31" s="669"/>
      <c r="PCW31" s="669"/>
      <c r="PCX31" s="669"/>
      <c r="PCY31" s="669"/>
      <c r="PCZ31" s="669"/>
      <c r="PDA31" s="669"/>
      <c r="PDB31" s="669"/>
      <c r="PDC31" s="669"/>
      <c r="PDD31" s="669"/>
      <c r="PDE31" s="669"/>
      <c r="PDF31" s="669"/>
      <c r="PDG31" s="669"/>
      <c r="PDH31" s="669"/>
      <c r="PDI31" s="669"/>
      <c r="PDJ31" s="669"/>
      <c r="PDK31" s="669"/>
      <c r="PDL31" s="669"/>
      <c r="PDM31" s="669"/>
      <c r="PDN31" s="669"/>
      <c r="PDO31" s="669"/>
      <c r="PDP31" s="669"/>
      <c r="PDQ31" s="669"/>
      <c r="PDR31" s="669"/>
      <c r="PDS31" s="669"/>
      <c r="PDT31" s="669"/>
      <c r="PDU31" s="669"/>
      <c r="PDV31" s="669"/>
      <c r="PDW31" s="669"/>
      <c r="PDX31" s="669"/>
      <c r="PDY31" s="669"/>
      <c r="PDZ31" s="669"/>
      <c r="PEA31" s="669"/>
      <c r="PEB31" s="669"/>
      <c r="PEC31" s="669"/>
      <c r="PED31" s="669"/>
      <c r="PEE31" s="669"/>
      <c r="PEF31" s="669"/>
      <c r="PEG31" s="669"/>
      <c r="PEH31" s="669"/>
      <c r="PEI31" s="669"/>
      <c r="PEJ31" s="669"/>
      <c r="PEK31" s="669"/>
      <c r="PEL31" s="669"/>
      <c r="PEM31" s="669"/>
      <c r="PEN31" s="669"/>
      <c r="PEO31" s="669"/>
      <c r="PEP31" s="669"/>
      <c r="PEQ31" s="669"/>
      <c r="PER31" s="669"/>
      <c r="PES31" s="669"/>
      <c r="PET31" s="669"/>
      <c r="PEU31" s="669"/>
      <c r="PEV31" s="669"/>
      <c r="PEW31" s="669"/>
      <c r="PEX31" s="669"/>
      <c r="PEY31" s="669"/>
      <c r="PEZ31" s="669"/>
      <c r="PFA31" s="669"/>
      <c r="PFB31" s="669"/>
      <c r="PFC31" s="669"/>
      <c r="PFD31" s="669"/>
      <c r="PFE31" s="669"/>
      <c r="PFF31" s="669"/>
      <c r="PFG31" s="669"/>
      <c r="PFH31" s="669"/>
      <c r="PFI31" s="669"/>
      <c r="PFJ31" s="669"/>
      <c r="PFK31" s="669"/>
      <c r="PFL31" s="669"/>
      <c r="PFM31" s="669"/>
      <c r="PFN31" s="669"/>
      <c r="PFO31" s="669"/>
      <c r="PFP31" s="669"/>
      <c r="PFQ31" s="669"/>
      <c r="PFR31" s="669"/>
      <c r="PFS31" s="669"/>
      <c r="PFT31" s="669"/>
      <c r="PFU31" s="669"/>
      <c r="PFV31" s="669"/>
      <c r="PFW31" s="669"/>
      <c r="PFX31" s="669"/>
      <c r="PFY31" s="669"/>
      <c r="PFZ31" s="669"/>
      <c r="PGA31" s="669"/>
      <c r="PGB31" s="669"/>
      <c r="PGC31" s="669"/>
      <c r="PGD31" s="669"/>
      <c r="PGE31" s="669"/>
      <c r="PGF31" s="669"/>
      <c r="PGG31" s="669"/>
      <c r="PGH31" s="669"/>
      <c r="PGI31" s="669"/>
      <c r="PGJ31" s="669"/>
      <c r="PGK31" s="669"/>
      <c r="PGL31" s="669"/>
      <c r="PGM31" s="669"/>
      <c r="PGN31" s="669"/>
      <c r="PGO31" s="669"/>
      <c r="PGP31" s="669"/>
      <c r="PGQ31" s="669"/>
      <c r="PGR31" s="669"/>
      <c r="PGS31" s="669"/>
      <c r="PGT31" s="669"/>
      <c r="PGU31" s="669"/>
      <c r="PGV31" s="669"/>
      <c r="PGW31" s="669"/>
      <c r="PGX31" s="669"/>
      <c r="PGY31" s="669"/>
      <c r="PGZ31" s="669"/>
      <c r="PHA31" s="669"/>
      <c r="PHB31" s="669"/>
      <c r="PHC31" s="669"/>
      <c r="PHD31" s="669"/>
      <c r="PHE31" s="669"/>
      <c r="PHF31" s="669"/>
      <c r="PHG31" s="669"/>
      <c r="PHH31" s="669"/>
      <c r="PHI31" s="669"/>
      <c r="PHJ31" s="669"/>
      <c r="PHK31" s="669"/>
      <c r="PHL31" s="669"/>
      <c r="PHM31" s="669"/>
      <c r="PHN31" s="669"/>
      <c r="PHO31" s="669"/>
      <c r="PHP31" s="669"/>
      <c r="PHQ31" s="669"/>
      <c r="PHR31" s="669"/>
      <c r="PHS31" s="669"/>
      <c r="PHT31" s="669"/>
      <c r="PHU31" s="669"/>
      <c r="PHV31" s="669"/>
      <c r="PHW31" s="669"/>
      <c r="PHX31" s="669"/>
      <c r="PHY31" s="669"/>
      <c r="PHZ31" s="669"/>
      <c r="PIA31" s="669"/>
      <c r="PIB31" s="669"/>
      <c r="PIC31" s="669"/>
      <c r="PID31" s="669"/>
      <c r="PIE31" s="669"/>
      <c r="PIF31" s="669"/>
      <c r="PIG31" s="669"/>
      <c r="PIH31" s="669"/>
      <c r="PII31" s="669"/>
      <c r="PIJ31" s="669"/>
      <c r="PIK31" s="669"/>
      <c r="PIL31" s="669"/>
      <c r="PIM31" s="669"/>
      <c r="PIN31" s="669"/>
      <c r="PIO31" s="669"/>
      <c r="PIP31" s="669"/>
      <c r="PIQ31" s="669"/>
      <c r="PIR31" s="669"/>
      <c r="PIS31" s="669"/>
      <c r="PIT31" s="669"/>
      <c r="PIU31" s="669"/>
      <c r="PIV31" s="669"/>
      <c r="PIW31" s="669"/>
      <c r="PIX31" s="669"/>
      <c r="PIY31" s="669"/>
      <c r="PIZ31" s="669"/>
      <c r="PJA31" s="669"/>
      <c r="PJB31" s="669"/>
      <c r="PJC31" s="669"/>
      <c r="PJD31" s="669"/>
      <c r="PJE31" s="669"/>
      <c r="PJF31" s="669"/>
      <c r="PJG31" s="669"/>
      <c r="PJH31" s="669"/>
      <c r="PJI31" s="669"/>
      <c r="PJJ31" s="669"/>
      <c r="PJK31" s="669"/>
      <c r="PJL31" s="669"/>
      <c r="PJM31" s="669"/>
      <c r="PJN31" s="669"/>
      <c r="PJO31" s="669"/>
      <c r="PJP31" s="669"/>
      <c r="PJQ31" s="669"/>
      <c r="PJR31" s="669"/>
      <c r="PJS31" s="669"/>
      <c r="PJT31" s="669"/>
      <c r="PJU31" s="669"/>
      <c r="PJV31" s="669"/>
      <c r="PJW31" s="669"/>
      <c r="PJX31" s="669"/>
      <c r="PJY31" s="669"/>
      <c r="PJZ31" s="669"/>
      <c r="PKA31" s="669"/>
      <c r="PKB31" s="669"/>
      <c r="PKC31" s="669"/>
      <c r="PKD31" s="669"/>
      <c r="PKE31" s="669"/>
      <c r="PKF31" s="669"/>
      <c r="PKG31" s="669"/>
      <c r="PKH31" s="669"/>
      <c r="PKI31" s="669"/>
      <c r="PKJ31" s="669"/>
      <c r="PKK31" s="669"/>
      <c r="PKL31" s="669"/>
      <c r="PKM31" s="669"/>
      <c r="PKN31" s="669"/>
      <c r="PKO31" s="669"/>
      <c r="PKP31" s="669"/>
      <c r="PKQ31" s="669"/>
      <c r="PKR31" s="669"/>
      <c r="PKS31" s="669"/>
      <c r="PKT31" s="669"/>
      <c r="PKU31" s="669"/>
      <c r="PKV31" s="669"/>
      <c r="PKW31" s="669"/>
      <c r="PKX31" s="669"/>
      <c r="PKY31" s="669"/>
      <c r="PKZ31" s="669"/>
      <c r="PLA31" s="669"/>
      <c r="PLB31" s="669"/>
      <c r="PLC31" s="669"/>
      <c r="PLD31" s="669"/>
      <c r="PLE31" s="669"/>
      <c r="PLF31" s="669"/>
      <c r="PLG31" s="669"/>
      <c r="PLH31" s="669"/>
      <c r="PLI31" s="669"/>
      <c r="PLJ31" s="669"/>
      <c r="PLK31" s="669"/>
      <c r="PLL31" s="669"/>
      <c r="PLM31" s="669"/>
      <c r="PLN31" s="669"/>
      <c r="PLO31" s="669"/>
      <c r="PLP31" s="669"/>
      <c r="PLQ31" s="669"/>
      <c r="PLR31" s="669"/>
      <c r="PLS31" s="669"/>
      <c r="PLT31" s="669"/>
      <c r="PLU31" s="669"/>
      <c r="PLV31" s="669"/>
      <c r="PLW31" s="669"/>
      <c r="PLX31" s="669"/>
      <c r="PLY31" s="669"/>
      <c r="PLZ31" s="669"/>
      <c r="PMA31" s="669"/>
      <c r="PMB31" s="669"/>
      <c r="PMC31" s="669"/>
      <c r="PMD31" s="669"/>
      <c r="PME31" s="669"/>
      <c r="PMF31" s="669"/>
      <c r="PMG31" s="669"/>
      <c r="PMH31" s="669"/>
      <c r="PMI31" s="669"/>
      <c r="PMJ31" s="669"/>
      <c r="PMK31" s="669"/>
      <c r="PML31" s="669"/>
      <c r="PMM31" s="669"/>
      <c r="PMN31" s="669"/>
      <c r="PMO31" s="669"/>
      <c r="PMP31" s="669"/>
      <c r="PMQ31" s="669"/>
      <c r="PMR31" s="669"/>
      <c r="PMS31" s="669"/>
      <c r="PMT31" s="669"/>
      <c r="PMU31" s="669"/>
      <c r="PMV31" s="669"/>
      <c r="PMW31" s="669"/>
      <c r="PMX31" s="669"/>
      <c r="PMY31" s="669"/>
      <c r="PMZ31" s="669"/>
      <c r="PNA31" s="669"/>
      <c r="PNB31" s="669"/>
      <c r="PNC31" s="669"/>
      <c r="PND31" s="669"/>
      <c r="PNE31" s="669"/>
      <c r="PNF31" s="669"/>
      <c r="PNG31" s="669"/>
      <c r="PNH31" s="669"/>
      <c r="PNI31" s="669"/>
      <c r="PNJ31" s="669"/>
      <c r="PNK31" s="669"/>
      <c r="PNL31" s="669"/>
      <c r="PNM31" s="669"/>
      <c r="PNN31" s="669"/>
      <c r="PNO31" s="669"/>
      <c r="PNP31" s="669"/>
      <c r="PNQ31" s="669"/>
      <c r="PNR31" s="669"/>
      <c r="PNS31" s="669"/>
      <c r="PNT31" s="669"/>
      <c r="PNU31" s="669"/>
      <c r="PNV31" s="669"/>
      <c r="PNW31" s="669"/>
      <c r="PNX31" s="669"/>
      <c r="PNY31" s="669"/>
      <c r="PNZ31" s="669"/>
      <c r="POA31" s="669"/>
      <c r="POB31" s="669"/>
      <c r="POC31" s="669"/>
      <c r="POD31" s="669"/>
      <c r="POE31" s="669"/>
      <c r="POF31" s="669"/>
      <c r="POG31" s="669"/>
      <c r="POH31" s="669"/>
      <c r="POI31" s="669"/>
      <c r="POJ31" s="669"/>
      <c r="POK31" s="669"/>
      <c r="POL31" s="669"/>
      <c r="POM31" s="669"/>
      <c r="PON31" s="669"/>
      <c r="POO31" s="669"/>
      <c r="POP31" s="669"/>
      <c r="POQ31" s="669"/>
      <c r="POR31" s="669"/>
      <c r="POS31" s="669"/>
      <c r="POT31" s="669"/>
      <c r="POU31" s="669"/>
      <c r="POV31" s="669"/>
      <c r="POW31" s="669"/>
      <c r="POX31" s="669"/>
      <c r="POY31" s="669"/>
      <c r="POZ31" s="669"/>
      <c r="PPA31" s="669"/>
      <c r="PPB31" s="669"/>
      <c r="PPC31" s="669"/>
      <c r="PPD31" s="669"/>
      <c r="PPE31" s="669"/>
      <c r="PPF31" s="669"/>
      <c r="PPG31" s="669"/>
      <c r="PPH31" s="669"/>
      <c r="PPI31" s="669"/>
      <c r="PPJ31" s="669"/>
      <c r="PPK31" s="669"/>
      <c r="PPL31" s="669"/>
      <c r="PPM31" s="669"/>
      <c r="PPN31" s="669"/>
      <c r="PPO31" s="669"/>
      <c r="PPP31" s="669"/>
      <c r="PPQ31" s="669"/>
      <c r="PPR31" s="669"/>
      <c r="PPS31" s="669"/>
      <c r="PPT31" s="669"/>
      <c r="PPU31" s="669"/>
      <c r="PPV31" s="669"/>
      <c r="PPW31" s="669"/>
      <c r="PPX31" s="669"/>
      <c r="PPY31" s="669"/>
      <c r="PPZ31" s="669"/>
      <c r="PQA31" s="669"/>
      <c r="PQB31" s="669"/>
      <c r="PQC31" s="669"/>
      <c r="PQD31" s="669"/>
      <c r="PQE31" s="669"/>
      <c r="PQF31" s="669"/>
      <c r="PQG31" s="669"/>
      <c r="PQH31" s="669"/>
      <c r="PQI31" s="669"/>
      <c r="PQJ31" s="669"/>
      <c r="PQK31" s="669"/>
      <c r="PQL31" s="669"/>
      <c r="PQM31" s="669"/>
      <c r="PQN31" s="669"/>
      <c r="PQO31" s="669"/>
      <c r="PQP31" s="669"/>
      <c r="PQQ31" s="669"/>
      <c r="PQR31" s="669"/>
      <c r="PQS31" s="669"/>
      <c r="PQT31" s="669"/>
      <c r="PQU31" s="669"/>
      <c r="PQV31" s="669"/>
      <c r="PQW31" s="669"/>
      <c r="PQX31" s="669"/>
      <c r="PQY31" s="669"/>
      <c r="PQZ31" s="669"/>
      <c r="PRA31" s="669"/>
      <c r="PRB31" s="669"/>
      <c r="PRC31" s="669"/>
      <c r="PRD31" s="669"/>
      <c r="PRE31" s="669"/>
      <c r="PRF31" s="669"/>
      <c r="PRG31" s="669"/>
      <c r="PRH31" s="669"/>
      <c r="PRI31" s="669"/>
      <c r="PRJ31" s="669"/>
      <c r="PRK31" s="669"/>
      <c r="PRL31" s="669"/>
      <c r="PRM31" s="669"/>
      <c r="PRN31" s="669"/>
      <c r="PRO31" s="669"/>
      <c r="PRP31" s="669"/>
      <c r="PRQ31" s="669"/>
      <c r="PRR31" s="669"/>
      <c r="PRS31" s="669"/>
      <c r="PRT31" s="669"/>
      <c r="PRU31" s="669"/>
      <c r="PRV31" s="669"/>
      <c r="PRW31" s="669"/>
      <c r="PRX31" s="669"/>
      <c r="PRY31" s="669"/>
      <c r="PRZ31" s="669"/>
      <c r="PSA31" s="669"/>
      <c r="PSB31" s="669"/>
      <c r="PSC31" s="669"/>
      <c r="PSD31" s="669"/>
      <c r="PSE31" s="669"/>
      <c r="PSF31" s="669"/>
      <c r="PSG31" s="669"/>
      <c r="PSH31" s="669"/>
      <c r="PSI31" s="669"/>
      <c r="PSJ31" s="669"/>
      <c r="PSK31" s="669"/>
      <c r="PSL31" s="669"/>
      <c r="PSM31" s="669"/>
      <c r="PSN31" s="669"/>
      <c r="PSO31" s="669"/>
      <c r="PSP31" s="669"/>
      <c r="PSQ31" s="669"/>
      <c r="PSR31" s="669"/>
      <c r="PSS31" s="669"/>
      <c r="PST31" s="669"/>
      <c r="PSU31" s="669"/>
      <c r="PSV31" s="669"/>
      <c r="PSW31" s="669"/>
      <c r="PSX31" s="669"/>
      <c r="PSY31" s="669"/>
      <c r="PSZ31" s="669"/>
      <c r="PTA31" s="669"/>
      <c r="PTB31" s="669"/>
      <c r="PTC31" s="669"/>
      <c r="PTD31" s="669"/>
      <c r="PTE31" s="669"/>
      <c r="PTF31" s="669"/>
      <c r="PTG31" s="669"/>
      <c r="PTH31" s="669"/>
      <c r="PTI31" s="669"/>
      <c r="PTJ31" s="669"/>
      <c r="PTK31" s="669"/>
      <c r="PTL31" s="669"/>
      <c r="PTM31" s="669"/>
      <c r="PTN31" s="669"/>
      <c r="PTO31" s="669"/>
      <c r="PTP31" s="669"/>
      <c r="PTQ31" s="669"/>
      <c r="PTR31" s="669"/>
      <c r="PTS31" s="669"/>
      <c r="PTT31" s="669"/>
      <c r="PTU31" s="669"/>
      <c r="PTV31" s="669"/>
      <c r="PTW31" s="669"/>
      <c r="PTX31" s="669"/>
      <c r="PTY31" s="669"/>
      <c r="PTZ31" s="669"/>
      <c r="PUA31" s="669"/>
      <c r="PUB31" s="669"/>
      <c r="PUC31" s="669"/>
      <c r="PUD31" s="669"/>
      <c r="PUE31" s="669"/>
      <c r="PUF31" s="669"/>
      <c r="PUG31" s="669"/>
      <c r="PUH31" s="669"/>
      <c r="PUI31" s="669"/>
      <c r="PUJ31" s="669"/>
      <c r="PUK31" s="669"/>
      <c r="PUL31" s="669"/>
      <c r="PUM31" s="669"/>
      <c r="PUN31" s="669"/>
      <c r="PUO31" s="669"/>
      <c r="PUP31" s="669"/>
      <c r="PUQ31" s="669"/>
      <c r="PUR31" s="669"/>
      <c r="PUS31" s="669"/>
      <c r="PUT31" s="669"/>
      <c r="PUU31" s="669"/>
      <c r="PUV31" s="669"/>
      <c r="PUW31" s="669"/>
      <c r="PUX31" s="669"/>
      <c r="PUY31" s="669"/>
      <c r="PUZ31" s="669"/>
      <c r="PVA31" s="669"/>
      <c r="PVB31" s="669"/>
      <c r="PVC31" s="669"/>
      <c r="PVD31" s="669"/>
      <c r="PVE31" s="669"/>
      <c r="PVF31" s="669"/>
      <c r="PVG31" s="669"/>
      <c r="PVH31" s="669"/>
      <c r="PVI31" s="669"/>
      <c r="PVJ31" s="669"/>
      <c r="PVK31" s="669"/>
      <c r="PVL31" s="669"/>
      <c r="PVM31" s="669"/>
      <c r="PVN31" s="669"/>
      <c r="PVO31" s="669"/>
      <c r="PVP31" s="669"/>
      <c r="PVQ31" s="669"/>
      <c r="PVR31" s="669"/>
      <c r="PVS31" s="669"/>
      <c r="PVT31" s="669"/>
      <c r="PVU31" s="669"/>
      <c r="PVV31" s="669"/>
      <c r="PVW31" s="669"/>
      <c r="PVX31" s="669"/>
      <c r="PVY31" s="669"/>
      <c r="PVZ31" s="669"/>
      <c r="PWA31" s="669"/>
      <c r="PWB31" s="669"/>
      <c r="PWC31" s="669"/>
      <c r="PWD31" s="669"/>
      <c r="PWE31" s="669"/>
      <c r="PWF31" s="669"/>
      <c r="PWG31" s="669"/>
      <c r="PWH31" s="669"/>
      <c r="PWI31" s="669"/>
      <c r="PWJ31" s="669"/>
      <c r="PWK31" s="669"/>
      <c r="PWL31" s="669"/>
      <c r="PWM31" s="669"/>
      <c r="PWN31" s="669"/>
      <c r="PWO31" s="669"/>
      <c r="PWP31" s="669"/>
      <c r="PWQ31" s="669"/>
      <c r="PWR31" s="669"/>
      <c r="PWS31" s="669"/>
      <c r="PWT31" s="669"/>
      <c r="PWU31" s="669"/>
      <c r="PWV31" s="669"/>
      <c r="PWW31" s="669"/>
      <c r="PWX31" s="669"/>
      <c r="PWY31" s="669"/>
      <c r="PWZ31" s="669"/>
      <c r="PXA31" s="669"/>
      <c r="PXB31" s="669"/>
      <c r="PXC31" s="669"/>
      <c r="PXD31" s="669"/>
      <c r="PXE31" s="669"/>
      <c r="PXF31" s="669"/>
      <c r="PXG31" s="669"/>
      <c r="PXH31" s="669"/>
      <c r="PXI31" s="669"/>
      <c r="PXJ31" s="669"/>
      <c r="PXK31" s="669"/>
      <c r="PXL31" s="669"/>
      <c r="PXM31" s="669"/>
      <c r="PXN31" s="669"/>
      <c r="PXO31" s="669"/>
      <c r="PXP31" s="669"/>
      <c r="PXQ31" s="669"/>
      <c r="PXR31" s="669"/>
      <c r="PXS31" s="669"/>
      <c r="PXT31" s="669"/>
      <c r="PXU31" s="669"/>
      <c r="PXV31" s="669"/>
      <c r="PXW31" s="669"/>
      <c r="PXX31" s="669"/>
      <c r="PXY31" s="669"/>
      <c r="PXZ31" s="669"/>
      <c r="PYA31" s="669"/>
      <c r="PYB31" s="669"/>
      <c r="PYC31" s="669"/>
      <c r="PYD31" s="669"/>
      <c r="PYE31" s="669"/>
      <c r="PYF31" s="669"/>
      <c r="PYG31" s="669"/>
      <c r="PYH31" s="669"/>
      <c r="PYI31" s="669"/>
      <c r="PYJ31" s="669"/>
      <c r="PYK31" s="669"/>
      <c r="PYL31" s="669"/>
      <c r="PYM31" s="669"/>
      <c r="PYN31" s="669"/>
      <c r="PYO31" s="669"/>
      <c r="PYP31" s="669"/>
      <c r="PYQ31" s="669"/>
      <c r="PYR31" s="669"/>
      <c r="PYS31" s="669"/>
      <c r="PYT31" s="669"/>
      <c r="PYU31" s="669"/>
      <c r="PYV31" s="669"/>
      <c r="PYW31" s="669"/>
      <c r="PYX31" s="669"/>
      <c r="PYY31" s="669"/>
      <c r="PYZ31" s="669"/>
      <c r="PZA31" s="669"/>
      <c r="PZB31" s="669"/>
      <c r="PZC31" s="669"/>
      <c r="PZD31" s="669"/>
      <c r="PZE31" s="669"/>
      <c r="PZF31" s="669"/>
      <c r="PZG31" s="669"/>
      <c r="PZH31" s="669"/>
      <c r="PZI31" s="669"/>
      <c r="PZJ31" s="669"/>
      <c r="PZK31" s="669"/>
      <c r="PZL31" s="669"/>
      <c r="PZM31" s="669"/>
      <c r="PZN31" s="669"/>
      <c r="PZO31" s="669"/>
      <c r="PZP31" s="669"/>
      <c r="PZQ31" s="669"/>
      <c r="PZR31" s="669"/>
      <c r="PZS31" s="669"/>
      <c r="PZT31" s="669"/>
      <c r="PZU31" s="669"/>
      <c r="PZV31" s="669"/>
      <c r="PZW31" s="669"/>
      <c r="PZX31" s="669"/>
      <c r="PZY31" s="669"/>
      <c r="PZZ31" s="669"/>
      <c r="QAA31" s="669"/>
      <c r="QAB31" s="669"/>
      <c r="QAC31" s="669"/>
      <c r="QAD31" s="669"/>
      <c r="QAE31" s="669"/>
      <c r="QAF31" s="669"/>
      <c r="QAG31" s="669"/>
      <c r="QAH31" s="669"/>
      <c r="QAI31" s="669"/>
      <c r="QAJ31" s="669"/>
      <c r="QAK31" s="669"/>
      <c r="QAL31" s="669"/>
      <c r="QAM31" s="669"/>
      <c r="QAN31" s="669"/>
      <c r="QAO31" s="669"/>
      <c r="QAP31" s="669"/>
      <c r="QAQ31" s="669"/>
      <c r="QAR31" s="669"/>
      <c r="QAS31" s="669"/>
      <c r="QAT31" s="669"/>
      <c r="QAU31" s="669"/>
      <c r="QAV31" s="669"/>
      <c r="QAW31" s="669"/>
      <c r="QAX31" s="669"/>
      <c r="QAY31" s="669"/>
      <c r="QAZ31" s="669"/>
      <c r="QBA31" s="669"/>
      <c r="QBB31" s="669"/>
      <c r="QBC31" s="669"/>
      <c r="QBD31" s="669"/>
      <c r="QBE31" s="669"/>
      <c r="QBF31" s="669"/>
      <c r="QBG31" s="669"/>
      <c r="QBH31" s="669"/>
      <c r="QBI31" s="669"/>
      <c r="QBJ31" s="669"/>
      <c r="QBK31" s="669"/>
      <c r="QBL31" s="669"/>
      <c r="QBM31" s="669"/>
      <c r="QBN31" s="669"/>
      <c r="QBO31" s="669"/>
      <c r="QBP31" s="669"/>
      <c r="QBQ31" s="669"/>
      <c r="QBR31" s="669"/>
      <c r="QBS31" s="669"/>
      <c r="QBT31" s="669"/>
      <c r="QBU31" s="669"/>
      <c r="QBV31" s="669"/>
      <c r="QBW31" s="669"/>
      <c r="QBX31" s="669"/>
      <c r="QBY31" s="669"/>
      <c r="QBZ31" s="669"/>
      <c r="QCA31" s="669"/>
      <c r="QCB31" s="669"/>
      <c r="QCC31" s="669"/>
      <c r="QCD31" s="669"/>
      <c r="QCE31" s="669"/>
      <c r="QCF31" s="669"/>
      <c r="QCG31" s="669"/>
      <c r="QCH31" s="669"/>
      <c r="QCI31" s="669"/>
      <c r="QCJ31" s="669"/>
      <c r="QCK31" s="669"/>
      <c r="QCL31" s="669"/>
      <c r="QCM31" s="669"/>
      <c r="QCN31" s="669"/>
      <c r="QCO31" s="669"/>
      <c r="QCP31" s="669"/>
      <c r="QCQ31" s="669"/>
      <c r="QCR31" s="669"/>
      <c r="QCS31" s="669"/>
      <c r="QCT31" s="669"/>
      <c r="QCU31" s="669"/>
      <c r="QCV31" s="669"/>
      <c r="QCW31" s="669"/>
      <c r="QCX31" s="669"/>
      <c r="QCY31" s="669"/>
      <c r="QCZ31" s="669"/>
      <c r="QDA31" s="669"/>
      <c r="QDB31" s="669"/>
      <c r="QDC31" s="669"/>
      <c r="QDD31" s="669"/>
      <c r="QDE31" s="669"/>
      <c r="QDF31" s="669"/>
      <c r="QDG31" s="669"/>
      <c r="QDH31" s="669"/>
      <c r="QDI31" s="669"/>
      <c r="QDJ31" s="669"/>
      <c r="QDK31" s="669"/>
      <c r="QDL31" s="669"/>
      <c r="QDM31" s="669"/>
      <c r="QDN31" s="669"/>
      <c r="QDO31" s="669"/>
      <c r="QDP31" s="669"/>
      <c r="QDQ31" s="669"/>
      <c r="QDR31" s="669"/>
      <c r="QDS31" s="669"/>
      <c r="QDT31" s="669"/>
      <c r="QDU31" s="669"/>
      <c r="QDV31" s="669"/>
      <c r="QDW31" s="669"/>
      <c r="QDX31" s="669"/>
      <c r="QDY31" s="669"/>
      <c r="QDZ31" s="669"/>
      <c r="QEA31" s="669"/>
      <c r="QEB31" s="669"/>
      <c r="QEC31" s="669"/>
      <c r="QED31" s="669"/>
      <c r="QEE31" s="669"/>
      <c r="QEF31" s="669"/>
      <c r="QEG31" s="669"/>
      <c r="QEH31" s="669"/>
      <c r="QEI31" s="669"/>
      <c r="QEJ31" s="669"/>
      <c r="QEK31" s="669"/>
      <c r="QEL31" s="669"/>
      <c r="QEM31" s="669"/>
      <c r="QEN31" s="669"/>
      <c r="QEO31" s="669"/>
      <c r="QEP31" s="669"/>
      <c r="QEQ31" s="669"/>
      <c r="QER31" s="669"/>
      <c r="QES31" s="669"/>
      <c r="QET31" s="669"/>
      <c r="QEU31" s="669"/>
      <c r="QEV31" s="669"/>
      <c r="QEW31" s="669"/>
      <c r="QEX31" s="669"/>
      <c r="QEY31" s="669"/>
      <c r="QEZ31" s="669"/>
      <c r="QFA31" s="669"/>
      <c r="QFB31" s="669"/>
      <c r="QFC31" s="669"/>
      <c r="QFD31" s="669"/>
      <c r="QFE31" s="669"/>
      <c r="QFF31" s="669"/>
      <c r="QFG31" s="669"/>
      <c r="QFH31" s="669"/>
      <c r="QFI31" s="669"/>
      <c r="QFJ31" s="669"/>
      <c r="QFK31" s="669"/>
      <c r="QFL31" s="669"/>
      <c r="QFM31" s="669"/>
      <c r="QFN31" s="669"/>
      <c r="QFO31" s="669"/>
      <c r="QFP31" s="669"/>
      <c r="QFQ31" s="669"/>
      <c r="QFR31" s="669"/>
      <c r="QFS31" s="669"/>
      <c r="QFT31" s="669"/>
      <c r="QFU31" s="669"/>
      <c r="QFV31" s="669"/>
      <c r="QFW31" s="669"/>
      <c r="QFX31" s="669"/>
      <c r="QFY31" s="669"/>
      <c r="QFZ31" s="669"/>
      <c r="QGA31" s="669"/>
      <c r="QGB31" s="669"/>
      <c r="QGC31" s="669"/>
      <c r="QGD31" s="669"/>
      <c r="QGE31" s="669"/>
      <c r="QGF31" s="669"/>
      <c r="QGG31" s="669"/>
      <c r="QGH31" s="669"/>
      <c r="QGI31" s="669"/>
      <c r="QGJ31" s="669"/>
      <c r="QGK31" s="669"/>
      <c r="QGL31" s="669"/>
      <c r="QGM31" s="669"/>
      <c r="QGN31" s="669"/>
      <c r="QGO31" s="669"/>
      <c r="QGP31" s="669"/>
      <c r="QGQ31" s="669"/>
      <c r="QGR31" s="669"/>
      <c r="QGS31" s="669"/>
      <c r="QGT31" s="669"/>
      <c r="QGU31" s="669"/>
      <c r="QGV31" s="669"/>
      <c r="QGW31" s="669"/>
      <c r="QGX31" s="669"/>
      <c r="QGY31" s="669"/>
      <c r="QGZ31" s="669"/>
      <c r="QHA31" s="669"/>
      <c r="QHB31" s="669"/>
      <c r="QHC31" s="669"/>
      <c r="QHD31" s="669"/>
      <c r="QHE31" s="669"/>
      <c r="QHF31" s="669"/>
      <c r="QHG31" s="669"/>
      <c r="QHH31" s="669"/>
      <c r="QHI31" s="669"/>
      <c r="QHJ31" s="669"/>
      <c r="QHK31" s="669"/>
      <c r="QHL31" s="669"/>
      <c r="QHM31" s="669"/>
      <c r="QHN31" s="669"/>
      <c r="QHO31" s="669"/>
      <c r="QHP31" s="669"/>
      <c r="QHQ31" s="669"/>
      <c r="QHR31" s="669"/>
      <c r="QHS31" s="669"/>
      <c r="QHT31" s="669"/>
      <c r="QHU31" s="669"/>
      <c r="QHV31" s="669"/>
      <c r="QHW31" s="669"/>
      <c r="QHX31" s="669"/>
      <c r="QHY31" s="669"/>
      <c r="QHZ31" s="669"/>
      <c r="QIA31" s="669"/>
      <c r="QIB31" s="669"/>
      <c r="QIC31" s="669"/>
      <c r="QID31" s="669"/>
      <c r="QIE31" s="669"/>
      <c r="QIF31" s="669"/>
      <c r="QIG31" s="669"/>
      <c r="QIH31" s="669"/>
      <c r="QII31" s="669"/>
      <c r="QIJ31" s="669"/>
      <c r="QIK31" s="669"/>
      <c r="QIL31" s="669"/>
      <c r="QIM31" s="669"/>
      <c r="QIN31" s="669"/>
      <c r="QIO31" s="669"/>
      <c r="QIP31" s="669"/>
      <c r="QIQ31" s="669"/>
      <c r="QIR31" s="669"/>
      <c r="QIS31" s="669"/>
      <c r="QIT31" s="669"/>
      <c r="QIU31" s="669"/>
      <c r="QIV31" s="669"/>
      <c r="QIW31" s="669"/>
      <c r="QIX31" s="669"/>
      <c r="QIY31" s="669"/>
      <c r="QIZ31" s="669"/>
      <c r="QJA31" s="669"/>
      <c r="QJB31" s="669"/>
      <c r="QJC31" s="669"/>
      <c r="QJD31" s="669"/>
      <c r="QJE31" s="669"/>
      <c r="QJF31" s="669"/>
      <c r="QJG31" s="669"/>
      <c r="QJH31" s="669"/>
      <c r="QJI31" s="669"/>
      <c r="QJJ31" s="669"/>
      <c r="QJK31" s="669"/>
      <c r="QJL31" s="669"/>
      <c r="QJM31" s="669"/>
      <c r="QJN31" s="669"/>
      <c r="QJO31" s="669"/>
      <c r="QJP31" s="669"/>
      <c r="QJQ31" s="669"/>
      <c r="QJR31" s="669"/>
      <c r="QJS31" s="669"/>
      <c r="QJT31" s="669"/>
      <c r="QJU31" s="669"/>
      <c r="QJV31" s="669"/>
      <c r="QJW31" s="669"/>
      <c r="QJX31" s="669"/>
      <c r="QJY31" s="669"/>
      <c r="QJZ31" s="669"/>
      <c r="QKA31" s="669"/>
      <c r="QKB31" s="669"/>
      <c r="QKC31" s="669"/>
      <c r="QKD31" s="669"/>
      <c r="QKE31" s="669"/>
      <c r="QKF31" s="669"/>
      <c r="QKG31" s="669"/>
      <c r="QKH31" s="669"/>
      <c r="QKI31" s="669"/>
      <c r="QKJ31" s="669"/>
      <c r="QKK31" s="669"/>
      <c r="QKL31" s="669"/>
      <c r="QKM31" s="669"/>
      <c r="QKN31" s="669"/>
      <c r="QKO31" s="669"/>
      <c r="QKP31" s="669"/>
      <c r="QKQ31" s="669"/>
      <c r="QKR31" s="669"/>
      <c r="QKS31" s="669"/>
      <c r="QKT31" s="669"/>
      <c r="QKU31" s="669"/>
      <c r="QKV31" s="669"/>
      <c r="QKW31" s="669"/>
      <c r="QKX31" s="669"/>
      <c r="QKY31" s="669"/>
      <c r="QKZ31" s="669"/>
      <c r="QLA31" s="669"/>
      <c r="QLB31" s="669"/>
      <c r="QLC31" s="669"/>
      <c r="QLD31" s="669"/>
      <c r="QLE31" s="669"/>
      <c r="QLF31" s="669"/>
      <c r="QLG31" s="669"/>
      <c r="QLH31" s="669"/>
      <c r="QLI31" s="669"/>
      <c r="QLJ31" s="669"/>
      <c r="QLK31" s="669"/>
      <c r="QLL31" s="669"/>
      <c r="QLM31" s="669"/>
      <c r="QLN31" s="669"/>
      <c r="QLO31" s="669"/>
      <c r="QLP31" s="669"/>
      <c r="QLQ31" s="669"/>
      <c r="QLR31" s="669"/>
      <c r="QLS31" s="669"/>
      <c r="QLT31" s="669"/>
      <c r="QLU31" s="669"/>
      <c r="QLV31" s="669"/>
      <c r="QLW31" s="669"/>
      <c r="QLX31" s="669"/>
      <c r="QLY31" s="669"/>
      <c r="QLZ31" s="669"/>
      <c r="QMA31" s="669"/>
      <c r="QMB31" s="669"/>
      <c r="QMC31" s="669"/>
      <c r="QMD31" s="669"/>
      <c r="QME31" s="669"/>
      <c r="QMF31" s="669"/>
      <c r="QMG31" s="669"/>
      <c r="QMH31" s="669"/>
      <c r="QMI31" s="669"/>
      <c r="QMJ31" s="669"/>
      <c r="QMK31" s="669"/>
      <c r="QML31" s="669"/>
      <c r="QMM31" s="669"/>
      <c r="QMN31" s="669"/>
      <c r="QMO31" s="669"/>
      <c r="QMP31" s="669"/>
      <c r="QMQ31" s="669"/>
      <c r="QMR31" s="669"/>
      <c r="QMS31" s="669"/>
      <c r="QMT31" s="669"/>
      <c r="QMU31" s="669"/>
      <c r="QMV31" s="669"/>
      <c r="QMW31" s="669"/>
      <c r="QMX31" s="669"/>
      <c r="QMY31" s="669"/>
      <c r="QMZ31" s="669"/>
      <c r="QNA31" s="669"/>
      <c r="QNB31" s="669"/>
      <c r="QNC31" s="669"/>
      <c r="QND31" s="669"/>
      <c r="QNE31" s="669"/>
      <c r="QNF31" s="669"/>
      <c r="QNG31" s="669"/>
      <c r="QNH31" s="669"/>
      <c r="QNI31" s="669"/>
      <c r="QNJ31" s="669"/>
      <c r="QNK31" s="669"/>
      <c r="QNL31" s="669"/>
      <c r="QNM31" s="669"/>
      <c r="QNN31" s="669"/>
      <c r="QNO31" s="669"/>
      <c r="QNP31" s="669"/>
      <c r="QNQ31" s="669"/>
      <c r="QNR31" s="669"/>
      <c r="QNS31" s="669"/>
      <c r="QNT31" s="669"/>
      <c r="QNU31" s="669"/>
      <c r="QNV31" s="669"/>
      <c r="QNW31" s="669"/>
      <c r="QNX31" s="669"/>
      <c r="QNY31" s="669"/>
      <c r="QNZ31" s="669"/>
      <c r="QOA31" s="669"/>
      <c r="QOB31" s="669"/>
      <c r="QOC31" s="669"/>
      <c r="QOD31" s="669"/>
      <c r="QOE31" s="669"/>
      <c r="QOF31" s="669"/>
      <c r="QOG31" s="669"/>
      <c r="QOH31" s="669"/>
      <c r="QOI31" s="669"/>
      <c r="QOJ31" s="669"/>
      <c r="QOK31" s="669"/>
      <c r="QOL31" s="669"/>
      <c r="QOM31" s="669"/>
      <c r="QON31" s="669"/>
      <c r="QOO31" s="669"/>
      <c r="QOP31" s="669"/>
      <c r="QOQ31" s="669"/>
      <c r="QOR31" s="669"/>
      <c r="QOS31" s="669"/>
      <c r="QOT31" s="669"/>
      <c r="QOU31" s="669"/>
      <c r="QOV31" s="669"/>
      <c r="QOW31" s="669"/>
      <c r="QOX31" s="669"/>
      <c r="QOY31" s="669"/>
      <c r="QOZ31" s="669"/>
      <c r="QPA31" s="669"/>
      <c r="QPB31" s="669"/>
      <c r="QPC31" s="669"/>
      <c r="QPD31" s="669"/>
      <c r="QPE31" s="669"/>
      <c r="QPF31" s="669"/>
      <c r="QPG31" s="669"/>
      <c r="QPH31" s="669"/>
      <c r="QPI31" s="669"/>
      <c r="QPJ31" s="669"/>
      <c r="QPK31" s="669"/>
      <c r="QPL31" s="669"/>
      <c r="QPM31" s="669"/>
      <c r="QPN31" s="669"/>
      <c r="QPO31" s="669"/>
      <c r="QPP31" s="669"/>
      <c r="QPQ31" s="669"/>
      <c r="QPR31" s="669"/>
      <c r="QPS31" s="669"/>
      <c r="QPT31" s="669"/>
      <c r="QPU31" s="669"/>
      <c r="QPV31" s="669"/>
      <c r="QPW31" s="669"/>
      <c r="QPX31" s="669"/>
      <c r="QPY31" s="669"/>
      <c r="QPZ31" s="669"/>
      <c r="QQA31" s="669"/>
      <c r="QQB31" s="669"/>
      <c r="QQC31" s="669"/>
      <c r="QQD31" s="669"/>
      <c r="QQE31" s="669"/>
      <c r="QQF31" s="669"/>
      <c r="QQG31" s="669"/>
      <c r="QQH31" s="669"/>
      <c r="QQI31" s="669"/>
      <c r="QQJ31" s="669"/>
      <c r="QQK31" s="669"/>
      <c r="QQL31" s="669"/>
      <c r="QQM31" s="669"/>
      <c r="QQN31" s="669"/>
      <c r="QQO31" s="669"/>
      <c r="QQP31" s="669"/>
      <c r="QQQ31" s="669"/>
      <c r="QQR31" s="669"/>
      <c r="QQS31" s="669"/>
      <c r="QQT31" s="669"/>
      <c r="QQU31" s="669"/>
      <c r="QQV31" s="669"/>
      <c r="QQW31" s="669"/>
      <c r="QQX31" s="669"/>
      <c r="QQY31" s="669"/>
      <c r="QQZ31" s="669"/>
      <c r="QRA31" s="669"/>
      <c r="QRB31" s="669"/>
      <c r="QRC31" s="669"/>
      <c r="QRD31" s="669"/>
      <c r="QRE31" s="669"/>
      <c r="QRF31" s="669"/>
      <c r="QRG31" s="669"/>
      <c r="QRH31" s="669"/>
      <c r="QRI31" s="669"/>
      <c r="QRJ31" s="669"/>
      <c r="QRK31" s="669"/>
      <c r="QRL31" s="669"/>
      <c r="QRM31" s="669"/>
      <c r="QRN31" s="669"/>
      <c r="QRO31" s="669"/>
      <c r="QRP31" s="669"/>
      <c r="QRQ31" s="669"/>
      <c r="QRR31" s="669"/>
      <c r="QRS31" s="669"/>
      <c r="QRT31" s="669"/>
      <c r="QRU31" s="669"/>
      <c r="QRV31" s="669"/>
      <c r="QRW31" s="669"/>
      <c r="QRX31" s="669"/>
      <c r="QRY31" s="669"/>
      <c r="QRZ31" s="669"/>
      <c r="QSA31" s="669"/>
      <c r="QSB31" s="669"/>
      <c r="QSC31" s="669"/>
      <c r="QSD31" s="669"/>
      <c r="QSE31" s="669"/>
      <c r="QSF31" s="669"/>
      <c r="QSG31" s="669"/>
      <c r="QSH31" s="669"/>
      <c r="QSI31" s="669"/>
      <c r="QSJ31" s="669"/>
      <c r="QSK31" s="669"/>
      <c r="QSL31" s="669"/>
      <c r="QSM31" s="669"/>
      <c r="QSN31" s="669"/>
      <c r="QSO31" s="669"/>
      <c r="QSP31" s="669"/>
      <c r="QSQ31" s="669"/>
      <c r="QSR31" s="669"/>
      <c r="QSS31" s="669"/>
      <c r="QST31" s="669"/>
      <c r="QSU31" s="669"/>
      <c r="QSV31" s="669"/>
      <c r="QSW31" s="669"/>
      <c r="QSX31" s="669"/>
      <c r="QSY31" s="669"/>
      <c r="QSZ31" s="669"/>
      <c r="QTA31" s="669"/>
      <c r="QTB31" s="669"/>
      <c r="QTC31" s="669"/>
      <c r="QTD31" s="669"/>
      <c r="QTE31" s="669"/>
      <c r="QTF31" s="669"/>
      <c r="QTG31" s="669"/>
      <c r="QTH31" s="669"/>
      <c r="QTI31" s="669"/>
      <c r="QTJ31" s="669"/>
      <c r="QTK31" s="669"/>
      <c r="QTL31" s="669"/>
      <c r="QTM31" s="669"/>
      <c r="QTN31" s="669"/>
      <c r="QTO31" s="669"/>
      <c r="QTP31" s="669"/>
      <c r="QTQ31" s="669"/>
      <c r="QTR31" s="669"/>
      <c r="QTS31" s="669"/>
      <c r="QTT31" s="669"/>
      <c r="QTU31" s="669"/>
      <c r="QTV31" s="669"/>
      <c r="QTW31" s="669"/>
      <c r="QTX31" s="669"/>
      <c r="QTY31" s="669"/>
      <c r="QTZ31" s="669"/>
      <c r="QUA31" s="669"/>
      <c r="QUB31" s="669"/>
      <c r="QUC31" s="669"/>
      <c r="QUD31" s="669"/>
      <c r="QUE31" s="669"/>
      <c r="QUF31" s="669"/>
      <c r="QUG31" s="669"/>
      <c r="QUH31" s="669"/>
      <c r="QUI31" s="669"/>
      <c r="QUJ31" s="669"/>
      <c r="QUK31" s="669"/>
      <c r="QUL31" s="669"/>
      <c r="QUM31" s="669"/>
      <c r="QUN31" s="669"/>
      <c r="QUO31" s="669"/>
      <c r="QUP31" s="669"/>
      <c r="QUQ31" s="669"/>
      <c r="QUR31" s="669"/>
      <c r="QUS31" s="669"/>
      <c r="QUT31" s="669"/>
      <c r="QUU31" s="669"/>
      <c r="QUV31" s="669"/>
      <c r="QUW31" s="669"/>
      <c r="QUX31" s="669"/>
      <c r="QUY31" s="669"/>
      <c r="QUZ31" s="669"/>
      <c r="QVA31" s="669"/>
      <c r="QVB31" s="669"/>
      <c r="QVC31" s="669"/>
      <c r="QVD31" s="669"/>
      <c r="QVE31" s="669"/>
      <c r="QVF31" s="669"/>
      <c r="QVG31" s="669"/>
      <c r="QVH31" s="669"/>
      <c r="QVI31" s="669"/>
      <c r="QVJ31" s="669"/>
      <c r="QVK31" s="669"/>
      <c r="QVL31" s="669"/>
      <c r="QVM31" s="669"/>
      <c r="QVN31" s="669"/>
      <c r="QVO31" s="669"/>
      <c r="QVP31" s="669"/>
      <c r="QVQ31" s="669"/>
      <c r="QVR31" s="669"/>
      <c r="QVS31" s="669"/>
      <c r="QVT31" s="669"/>
      <c r="QVU31" s="669"/>
      <c r="QVV31" s="669"/>
      <c r="QVW31" s="669"/>
      <c r="QVX31" s="669"/>
      <c r="QVY31" s="669"/>
      <c r="QVZ31" s="669"/>
      <c r="QWA31" s="669"/>
      <c r="QWB31" s="669"/>
      <c r="QWC31" s="669"/>
      <c r="QWD31" s="669"/>
      <c r="QWE31" s="669"/>
      <c r="QWF31" s="669"/>
      <c r="QWG31" s="669"/>
      <c r="QWH31" s="669"/>
      <c r="QWI31" s="669"/>
      <c r="QWJ31" s="669"/>
      <c r="QWK31" s="669"/>
      <c r="QWL31" s="669"/>
      <c r="QWM31" s="669"/>
      <c r="QWN31" s="669"/>
      <c r="QWO31" s="669"/>
      <c r="QWP31" s="669"/>
      <c r="QWQ31" s="669"/>
      <c r="QWR31" s="669"/>
      <c r="QWS31" s="669"/>
      <c r="QWT31" s="669"/>
      <c r="QWU31" s="669"/>
      <c r="QWV31" s="669"/>
      <c r="QWW31" s="669"/>
      <c r="QWX31" s="669"/>
      <c r="QWY31" s="669"/>
      <c r="QWZ31" s="669"/>
      <c r="QXA31" s="669"/>
      <c r="QXB31" s="669"/>
      <c r="QXC31" s="669"/>
      <c r="QXD31" s="669"/>
      <c r="QXE31" s="669"/>
      <c r="QXF31" s="669"/>
      <c r="QXG31" s="669"/>
      <c r="QXH31" s="669"/>
      <c r="QXI31" s="669"/>
      <c r="QXJ31" s="669"/>
      <c r="QXK31" s="669"/>
      <c r="QXL31" s="669"/>
      <c r="QXM31" s="669"/>
      <c r="QXN31" s="669"/>
      <c r="QXO31" s="669"/>
      <c r="QXP31" s="669"/>
      <c r="QXQ31" s="669"/>
      <c r="QXR31" s="669"/>
      <c r="QXS31" s="669"/>
      <c r="QXT31" s="669"/>
      <c r="QXU31" s="669"/>
      <c r="QXV31" s="669"/>
      <c r="QXW31" s="669"/>
      <c r="QXX31" s="669"/>
      <c r="QXY31" s="669"/>
      <c r="QXZ31" s="669"/>
      <c r="QYA31" s="669"/>
      <c r="QYB31" s="669"/>
      <c r="QYC31" s="669"/>
      <c r="QYD31" s="669"/>
      <c r="QYE31" s="669"/>
      <c r="QYF31" s="669"/>
      <c r="QYG31" s="669"/>
      <c r="QYH31" s="669"/>
      <c r="QYI31" s="669"/>
      <c r="QYJ31" s="669"/>
      <c r="QYK31" s="669"/>
      <c r="QYL31" s="669"/>
      <c r="QYM31" s="669"/>
      <c r="QYN31" s="669"/>
      <c r="QYO31" s="669"/>
      <c r="QYP31" s="669"/>
      <c r="QYQ31" s="669"/>
      <c r="QYR31" s="669"/>
      <c r="QYS31" s="669"/>
      <c r="QYT31" s="669"/>
      <c r="QYU31" s="669"/>
      <c r="QYV31" s="669"/>
      <c r="QYW31" s="669"/>
      <c r="QYX31" s="669"/>
      <c r="QYY31" s="669"/>
      <c r="QYZ31" s="669"/>
      <c r="QZA31" s="669"/>
      <c r="QZB31" s="669"/>
      <c r="QZC31" s="669"/>
      <c r="QZD31" s="669"/>
      <c r="QZE31" s="669"/>
      <c r="QZF31" s="669"/>
      <c r="QZG31" s="669"/>
      <c r="QZH31" s="669"/>
      <c r="QZI31" s="669"/>
      <c r="QZJ31" s="669"/>
      <c r="QZK31" s="669"/>
      <c r="QZL31" s="669"/>
      <c r="QZM31" s="669"/>
      <c r="QZN31" s="669"/>
      <c r="QZO31" s="669"/>
      <c r="QZP31" s="669"/>
      <c r="QZQ31" s="669"/>
      <c r="QZR31" s="669"/>
      <c r="QZS31" s="669"/>
      <c r="QZT31" s="669"/>
      <c r="QZU31" s="669"/>
      <c r="QZV31" s="669"/>
      <c r="QZW31" s="669"/>
      <c r="QZX31" s="669"/>
      <c r="QZY31" s="669"/>
      <c r="QZZ31" s="669"/>
      <c r="RAA31" s="669"/>
      <c r="RAB31" s="669"/>
      <c r="RAC31" s="669"/>
      <c r="RAD31" s="669"/>
      <c r="RAE31" s="669"/>
      <c r="RAF31" s="669"/>
      <c r="RAG31" s="669"/>
      <c r="RAH31" s="669"/>
      <c r="RAI31" s="669"/>
      <c r="RAJ31" s="669"/>
      <c r="RAK31" s="669"/>
      <c r="RAL31" s="669"/>
      <c r="RAM31" s="669"/>
      <c r="RAN31" s="669"/>
      <c r="RAO31" s="669"/>
      <c r="RAP31" s="669"/>
      <c r="RAQ31" s="669"/>
      <c r="RAR31" s="669"/>
      <c r="RAS31" s="669"/>
      <c r="RAT31" s="669"/>
      <c r="RAU31" s="669"/>
      <c r="RAV31" s="669"/>
      <c r="RAW31" s="669"/>
      <c r="RAX31" s="669"/>
      <c r="RAY31" s="669"/>
      <c r="RAZ31" s="669"/>
      <c r="RBA31" s="669"/>
      <c r="RBB31" s="669"/>
      <c r="RBC31" s="669"/>
      <c r="RBD31" s="669"/>
      <c r="RBE31" s="669"/>
      <c r="RBF31" s="669"/>
      <c r="RBG31" s="669"/>
      <c r="RBH31" s="669"/>
      <c r="RBI31" s="669"/>
      <c r="RBJ31" s="669"/>
      <c r="RBK31" s="669"/>
      <c r="RBL31" s="669"/>
      <c r="RBM31" s="669"/>
      <c r="RBN31" s="669"/>
      <c r="RBO31" s="669"/>
      <c r="RBP31" s="669"/>
      <c r="RBQ31" s="669"/>
      <c r="RBR31" s="669"/>
      <c r="RBS31" s="669"/>
      <c r="RBT31" s="669"/>
      <c r="RBU31" s="669"/>
      <c r="RBV31" s="669"/>
      <c r="RBW31" s="669"/>
      <c r="RBX31" s="669"/>
      <c r="RBY31" s="669"/>
      <c r="RBZ31" s="669"/>
      <c r="RCA31" s="669"/>
      <c r="RCB31" s="669"/>
      <c r="RCC31" s="669"/>
      <c r="RCD31" s="669"/>
      <c r="RCE31" s="669"/>
      <c r="RCF31" s="669"/>
      <c r="RCG31" s="669"/>
      <c r="RCH31" s="669"/>
      <c r="RCI31" s="669"/>
      <c r="RCJ31" s="669"/>
      <c r="RCK31" s="669"/>
      <c r="RCL31" s="669"/>
      <c r="RCM31" s="669"/>
      <c r="RCN31" s="669"/>
      <c r="RCO31" s="669"/>
      <c r="RCP31" s="669"/>
      <c r="RCQ31" s="669"/>
      <c r="RCR31" s="669"/>
      <c r="RCS31" s="669"/>
      <c r="RCT31" s="669"/>
      <c r="RCU31" s="669"/>
      <c r="RCV31" s="669"/>
      <c r="RCW31" s="669"/>
      <c r="RCX31" s="669"/>
      <c r="RCY31" s="669"/>
      <c r="RCZ31" s="669"/>
      <c r="RDA31" s="669"/>
      <c r="RDB31" s="669"/>
      <c r="RDC31" s="669"/>
      <c r="RDD31" s="669"/>
      <c r="RDE31" s="669"/>
      <c r="RDF31" s="669"/>
      <c r="RDG31" s="669"/>
      <c r="RDH31" s="669"/>
      <c r="RDI31" s="669"/>
      <c r="RDJ31" s="669"/>
      <c r="RDK31" s="669"/>
      <c r="RDL31" s="669"/>
      <c r="RDM31" s="669"/>
      <c r="RDN31" s="669"/>
      <c r="RDO31" s="669"/>
      <c r="RDP31" s="669"/>
      <c r="RDQ31" s="669"/>
      <c r="RDR31" s="669"/>
      <c r="RDS31" s="669"/>
      <c r="RDT31" s="669"/>
      <c r="RDU31" s="669"/>
      <c r="RDV31" s="669"/>
      <c r="RDW31" s="669"/>
      <c r="RDX31" s="669"/>
      <c r="RDY31" s="669"/>
      <c r="RDZ31" s="669"/>
      <c r="REA31" s="669"/>
      <c r="REB31" s="669"/>
      <c r="REC31" s="669"/>
      <c r="RED31" s="669"/>
      <c r="REE31" s="669"/>
      <c r="REF31" s="669"/>
      <c r="REG31" s="669"/>
      <c r="REH31" s="669"/>
      <c r="REI31" s="669"/>
      <c r="REJ31" s="669"/>
      <c r="REK31" s="669"/>
      <c r="REL31" s="669"/>
      <c r="REM31" s="669"/>
      <c r="REN31" s="669"/>
      <c r="REO31" s="669"/>
      <c r="REP31" s="669"/>
      <c r="REQ31" s="669"/>
      <c r="RER31" s="669"/>
      <c r="RES31" s="669"/>
      <c r="RET31" s="669"/>
      <c r="REU31" s="669"/>
      <c r="REV31" s="669"/>
      <c r="REW31" s="669"/>
      <c r="REX31" s="669"/>
      <c r="REY31" s="669"/>
      <c r="REZ31" s="669"/>
      <c r="RFA31" s="669"/>
      <c r="RFB31" s="669"/>
      <c r="RFC31" s="669"/>
      <c r="RFD31" s="669"/>
      <c r="RFE31" s="669"/>
      <c r="RFF31" s="669"/>
      <c r="RFG31" s="669"/>
      <c r="RFH31" s="669"/>
      <c r="RFI31" s="669"/>
      <c r="RFJ31" s="669"/>
      <c r="RFK31" s="669"/>
      <c r="RFL31" s="669"/>
      <c r="RFM31" s="669"/>
      <c r="RFN31" s="669"/>
      <c r="RFO31" s="669"/>
      <c r="RFP31" s="669"/>
      <c r="RFQ31" s="669"/>
      <c r="RFR31" s="669"/>
      <c r="RFS31" s="669"/>
      <c r="RFT31" s="669"/>
      <c r="RFU31" s="669"/>
      <c r="RFV31" s="669"/>
      <c r="RFW31" s="669"/>
      <c r="RFX31" s="669"/>
      <c r="RFY31" s="669"/>
      <c r="RFZ31" s="669"/>
      <c r="RGA31" s="669"/>
      <c r="RGB31" s="669"/>
      <c r="RGC31" s="669"/>
      <c r="RGD31" s="669"/>
      <c r="RGE31" s="669"/>
      <c r="RGF31" s="669"/>
      <c r="RGG31" s="669"/>
      <c r="RGH31" s="669"/>
      <c r="RGI31" s="669"/>
      <c r="RGJ31" s="669"/>
      <c r="RGK31" s="669"/>
      <c r="RGL31" s="669"/>
      <c r="RGM31" s="669"/>
      <c r="RGN31" s="669"/>
      <c r="RGO31" s="669"/>
      <c r="RGP31" s="669"/>
      <c r="RGQ31" s="669"/>
      <c r="RGR31" s="669"/>
      <c r="RGS31" s="669"/>
      <c r="RGT31" s="669"/>
      <c r="RGU31" s="669"/>
      <c r="RGV31" s="669"/>
      <c r="RGW31" s="669"/>
      <c r="RGX31" s="669"/>
      <c r="RGY31" s="669"/>
      <c r="RGZ31" s="669"/>
      <c r="RHA31" s="669"/>
      <c r="RHB31" s="669"/>
      <c r="RHC31" s="669"/>
      <c r="RHD31" s="669"/>
      <c r="RHE31" s="669"/>
      <c r="RHF31" s="669"/>
      <c r="RHG31" s="669"/>
      <c r="RHH31" s="669"/>
      <c r="RHI31" s="669"/>
      <c r="RHJ31" s="669"/>
      <c r="RHK31" s="669"/>
      <c r="RHL31" s="669"/>
      <c r="RHM31" s="669"/>
      <c r="RHN31" s="669"/>
      <c r="RHO31" s="669"/>
      <c r="RHP31" s="669"/>
      <c r="RHQ31" s="669"/>
      <c r="RHR31" s="669"/>
      <c r="RHS31" s="669"/>
      <c r="RHT31" s="669"/>
      <c r="RHU31" s="669"/>
      <c r="RHV31" s="669"/>
      <c r="RHW31" s="669"/>
      <c r="RHX31" s="669"/>
      <c r="RHY31" s="669"/>
      <c r="RHZ31" s="669"/>
      <c r="RIA31" s="669"/>
      <c r="RIB31" s="669"/>
      <c r="RIC31" s="669"/>
      <c r="RID31" s="669"/>
      <c r="RIE31" s="669"/>
      <c r="RIF31" s="669"/>
      <c r="RIG31" s="669"/>
      <c r="RIH31" s="669"/>
      <c r="RII31" s="669"/>
      <c r="RIJ31" s="669"/>
      <c r="RIK31" s="669"/>
      <c r="RIL31" s="669"/>
      <c r="RIM31" s="669"/>
      <c r="RIN31" s="669"/>
      <c r="RIO31" s="669"/>
      <c r="RIP31" s="669"/>
      <c r="RIQ31" s="669"/>
      <c r="RIR31" s="669"/>
      <c r="RIS31" s="669"/>
      <c r="RIT31" s="669"/>
      <c r="RIU31" s="669"/>
      <c r="RIV31" s="669"/>
      <c r="RIW31" s="669"/>
      <c r="RIX31" s="669"/>
      <c r="RIY31" s="669"/>
      <c r="RIZ31" s="669"/>
      <c r="RJA31" s="669"/>
      <c r="RJB31" s="669"/>
      <c r="RJC31" s="669"/>
      <c r="RJD31" s="669"/>
      <c r="RJE31" s="669"/>
      <c r="RJF31" s="669"/>
      <c r="RJG31" s="669"/>
      <c r="RJH31" s="669"/>
      <c r="RJI31" s="669"/>
      <c r="RJJ31" s="669"/>
      <c r="RJK31" s="669"/>
      <c r="RJL31" s="669"/>
      <c r="RJM31" s="669"/>
      <c r="RJN31" s="669"/>
      <c r="RJO31" s="669"/>
      <c r="RJP31" s="669"/>
      <c r="RJQ31" s="669"/>
      <c r="RJR31" s="669"/>
      <c r="RJS31" s="669"/>
      <c r="RJT31" s="669"/>
      <c r="RJU31" s="669"/>
      <c r="RJV31" s="669"/>
      <c r="RJW31" s="669"/>
      <c r="RJX31" s="669"/>
      <c r="RJY31" s="669"/>
      <c r="RJZ31" s="669"/>
      <c r="RKA31" s="669"/>
      <c r="RKB31" s="669"/>
      <c r="RKC31" s="669"/>
      <c r="RKD31" s="669"/>
      <c r="RKE31" s="669"/>
      <c r="RKF31" s="669"/>
      <c r="RKG31" s="669"/>
      <c r="RKH31" s="669"/>
      <c r="RKI31" s="669"/>
      <c r="RKJ31" s="669"/>
      <c r="RKK31" s="669"/>
      <c r="RKL31" s="669"/>
      <c r="RKM31" s="669"/>
      <c r="RKN31" s="669"/>
      <c r="RKO31" s="669"/>
      <c r="RKP31" s="669"/>
      <c r="RKQ31" s="669"/>
      <c r="RKR31" s="669"/>
      <c r="RKS31" s="669"/>
      <c r="RKT31" s="669"/>
      <c r="RKU31" s="669"/>
      <c r="RKV31" s="669"/>
      <c r="RKW31" s="669"/>
      <c r="RKX31" s="669"/>
      <c r="RKY31" s="669"/>
      <c r="RKZ31" s="669"/>
      <c r="RLA31" s="669"/>
      <c r="RLB31" s="669"/>
      <c r="RLC31" s="669"/>
      <c r="RLD31" s="669"/>
      <c r="RLE31" s="669"/>
      <c r="RLF31" s="669"/>
      <c r="RLG31" s="669"/>
      <c r="RLH31" s="669"/>
      <c r="RLI31" s="669"/>
      <c r="RLJ31" s="669"/>
      <c r="RLK31" s="669"/>
      <c r="RLL31" s="669"/>
      <c r="RLM31" s="669"/>
      <c r="RLN31" s="669"/>
      <c r="RLO31" s="669"/>
      <c r="RLP31" s="669"/>
      <c r="RLQ31" s="669"/>
      <c r="RLR31" s="669"/>
      <c r="RLS31" s="669"/>
      <c r="RLT31" s="669"/>
      <c r="RLU31" s="669"/>
      <c r="RLV31" s="669"/>
      <c r="RLW31" s="669"/>
      <c r="RLX31" s="669"/>
      <c r="RLY31" s="669"/>
      <c r="RLZ31" s="669"/>
      <c r="RMA31" s="669"/>
      <c r="RMB31" s="669"/>
      <c r="RMC31" s="669"/>
      <c r="RMD31" s="669"/>
      <c r="RME31" s="669"/>
      <c r="RMF31" s="669"/>
      <c r="RMG31" s="669"/>
      <c r="RMH31" s="669"/>
      <c r="RMI31" s="669"/>
      <c r="RMJ31" s="669"/>
      <c r="RMK31" s="669"/>
      <c r="RML31" s="669"/>
      <c r="RMM31" s="669"/>
      <c r="RMN31" s="669"/>
      <c r="RMO31" s="669"/>
      <c r="RMP31" s="669"/>
      <c r="RMQ31" s="669"/>
      <c r="RMR31" s="669"/>
      <c r="RMS31" s="669"/>
      <c r="RMT31" s="669"/>
      <c r="RMU31" s="669"/>
      <c r="RMV31" s="669"/>
      <c r="RMW31" s="669"/>
      <c r="RMX31" s="669"/>
      <c r="RMY31" s="669"/>
      <c r="RMZ31" s="669"/>
      <c r="RNA31" s="669"/>
      <c r="RNB31" s="669"/>
      <c r="RNC31" s="669"/>
      <c r="RND31" s="669"/>
      <c r="RNE31" s="669"/>
      <c r="RNF31" s="669"/>
      <c r="RNG31" s="669"/>
      <c r="RNH31" s="669"/>
      <c r="RNI31" s="669"/>
      <c r="RNJ31" s="669"/>
      <c r="RNK31" s="669"/>
      <c r="RNL31" s="669"/>
      <c r="RNM31" s="669"/>
      <c r="RNN31" s="669"/>
      <c r="RNO31" s="669"/>
      <c r="RNP31" s="669"/>
      <c r="RNQ31" s="669"/>
      <c r="RNR31" s="669"/>
      <c r="RNS31" s="669"/>
      <c r="RNT31" s="669"/>
      <c r="RNU31" s="669"/>
      <c r="RNV31" s="669"/>
      <c r="RNW31" s="669"/>
      <c r="RNX31" s="669"/>
      <c r="RNY31" s="669"/>
      <c r="RNZ31" s="669"/>
      <c r="ROA31" s="669"/>
      <c r="ROB31" s="669"/>
      <c r="ROC31" s="669"/>
      <c r="ROD31" s="669"/>
      <c r="ROE31" s="669"/>
      <c r="ROF31" s="669"/>
      <c r="ROG31" s="669"/>
      <c r="ROH31" s="669"/>
      <c r="ROI31" s="669"/>
      <c r="ROJ31" s="669"/>
      <c r="ROK31" s="669"/>
      <c r="ROL31" s="669"/>
      <c r="ROM31" s="669"/>
      <c r="RON31" s="669"/>
      <c r="ROO31" s="669"/>
      <c r="ROP31" s="669"/>
      <c r="ROQ31" s="669"/>
      <c r="ROR31" s="669"/>
      <c r="ROS31" s="669"/>
      <c r="ROT31" s="669"/>
      <c r="ROU31" s="669"/>
      <c r="ROV31" s="669"/>
      <c r="ROW31" s="669"/>
      <c r="ROX31" s="669"/>
      <c r="ROY31" s="669"/>
      <c r="ROZ31" s="669"/>
      <c r="RPA31" s="669"/>
      <c r="RPB31" s="669"/>
      <c r="RPC31" s="669"/>
      <c r="RPD31" s="669"/>
      <c r="RPE31" s="669"/>
      <c r="RPF31" s="669"/>
      <c r="RPG31" s="669"/>
      <c r="RPH31" s="669"/>
      <c r="RPI31" s="669"/>
      <c r="RPJ31" s="669"/>
      <c r="RPK31" s="669"/>
      <c r="RPL31" s="669"/>
      <c r="RPM31" s="669"/>
      <c r="RPN31" s="669"/>
      <c r="RPO31" s="669"/>
      <c r="RPP31" s="669"/>
      <c r="RPQ31" s="669"/>
      <c r="RPR31" s="669"/>
      <c r="RPS31" s="669"/>
      <c r="RPT31" s="669"/>
      <c r="RPU31" s="669"/>
      <c r="RPV31" s="669"/>
      <c r="RPW31" s="669"/>
      <c r="RPX31" s="669"/>
      <c r="RPY31" s="669"/>
      <c r="RPZ31" s="669"/>
      <c r="RQA31" s="669"/>
      <c r="RQB31" s="669"/>
      <c r="RQC31" s="669"/>
      <c r="RQD31" s="669"/>
      <c r="RQE31" s="669"/>
      <c r="RQF31" s="669"/>
      <c r="RQG31" s="669"/>
      <c r="RQH31" s="669"/>
      <c r="RQI31" s="669"/>
      <c r="RQJ31" s="669"/>
      <c r="RQK31" s="669"/>
      <c r="RQL31" s="669"/>
      <c r="RQM31" s="669"/>
      <c r="RQN31" s="669"/>
      <c r="RQO31" s="669"/>
      <c r="RQP31" s="669"/>
      <c r="RQQ31" s="669"/>
      <c r="RQR31" s="669"/>
      <c r="RQS31" s="669"/>
      <c r="RQT31" s="669"/>
      <c r="RQU31" s="669"/>
      <c r="RQV31" s="669"/>
      <c r="RQW31" s="669"/>
      <c r="RQX31" s="669"/>
      <c r="RQY31" s="669"/>
      <c r="RQZ31" s="669"/>
      <c r="RRA31" s="669"/>
      <c r="RRB31" s="669"/>
      <c r="RRC31" s="669"/>
      <c r="RRD31" s="669"/>
      <c r="RRE31" s="669"/>
      <c r="RRF31" s="669"/>
      <c r="RRG31" s="669"/>
      <c r="RRH31" s="669"/>
      <c r="RRI31" s="669"/>
      <c r="RRJ31" s="669"/>
      <c r="RRK31" s="669"/>
      <c r="RRL31" s="669"/>
      <c r="RRM31" s="669"/>
      <c r="RRN31" s="669"/>
      <c r="RRO31" s="669"/>
      <c r="RRP31" s="669"/>
      <c r="RRQ31" s="669"/>
      <c r="RRR31" s="669"/>
      <c r="RRS31" s="669"/>
      <c r="RRT31" s="669"/>
      <c r="RRU31" s="669"/>
      <c r="RRV31" s="669"/>
      <c r="RRW31" s="669"/>
      <c r="RRX31" s="669"/>
      <c r="RRY31" s="669"/>
      <c r="RRZ31" s="669"/>
      <c r="RSA31" s="669"/>
      <c r="RSB31" s="669"/>
      <c r="RSC31" s="669"/>
      <c r="RSD31" s="669"/>
      <c r="RSE31" s="669"/>
      <c r="RSF31" s="669"/>
      <c r="RSG31" s="669"/>
      <c r="RSH31" s="669"/>
      <c r="RSI31" s="669"/>
      <c r="RSJ31" s="669"/>
      <c r="RSK31" s="669"/>
      <c r="RSL31" s="669"/>
      <c r="RSM31" s="669"/>
      <c r="RSN31" s="669"/>
      <c r="RSO31" s="669"/>
      <c r="RSP31" s="669"/>
      <c r="RSQ31" s="669"/>
      <c r="RSR31" s="669"/>
      <c r="RSS31" s="669"/>
      <c r="RST31" s="669"/>
      <c r="RSU31" s="669"/>
      <c r="RSV31" s="669"/>
      <c r="RSW31" s="669"/>
      <c r="RSX31" s="669"/>
      <c r="RSY31" s="669"/>
      <c r="RSZ31" s="669"/>
      <c r="RTA31" s="669"/>
      <c r="RTB31" s="669"/>
      <c r="RTC31" s="669"/>
      <c r="RTD31" s="669"/>
      <c r="RTE31" s="669"/>
      <c r="RTF31" s="669"/>
      <c r="RTG31" s="669"/>
      <c r="RTH31" s="669"/>
      <c r="RTI31" s="669"/>
      <c r="RTJ31" s="669"/>
      <c r="RTK31" s="669"/>
      <c r="RTL31" s="669"/>
      <c r="RTM31" s="669"/>
      <c r="RTN31" s="669"/>
      <c r="RTO31" s="669"/>
      <c r="RTP31" s="669"/>
      <c r="RTQ31" s="669"/>
      <c r="RTR31" s="669"/>
      <c r="RTS31" s="669"/>
      <c r="RTT31" s="669"/>
      <c r="RTU31" s="669"/>
      <c r="RTV31" s="669"/>
      <c r="RTW31" s="669"/>
      <c r="RTX31" s="669"/>
      <c r="RTY31" s="669"/>
      <c r="RTZ31" s="669"/>
      <c r="RUA31" s="669"/>
      <c r="RUB31" s="669"/>
      <c r="RUC31" s="669"/>
      <c r="RUD31" s="669"/>
      <c r="RUE31" s="669"/>
      <c r="RUF31" s="669"/>
      <c r="RUG31" s="669"/>
      <c r="RUH31" s="669"/>
      <c r="RUI31" s="669"/>
      <c r="RUJ31" s="669"/>
      <c r="RUK31" s="669"/>
      <c r="RUL31" s="669"/>
      <c r="RUM31" s="669"/>
      <c r="RUN31" s="669"/>
      <c r="RUO31" s="669"/>
      <c r="RUP31" s="669"/>
      <c r="RUQ31" s="669"/>
      <c r="RUR31" s="669"/>
      <c r="RUS31" s="669"/>
      <c r="RUT31" s="669"/>
      <c r="RUU31" s="669"/>
      <c r="RUV31" s="669"/>
      <c r="RUW31" s="669"/>
      <c r="RUX31" s="669"/>
      <c r="RUY31" s="669"/>
      <c r="RUZ31" s="669"/>
      <c r="RVA31" s="669"/>
      <c r="RVB31" s="669"/>
      <c r="RVC31" s="669"/>
      <c r="RVD31" s="669"/>
      <c r="RVE31" s="669"/>
      <c r="RVF31" s="669"/>
      <c r="RVG31" s="669"/>
      <c r="RVH31" s="669"/>
      <c r="RVI31" s="669"/>
      <c r="RVJ31" s="669"/>
      <c r="RVK31" s="669"/>
      <c r="RVL31" s="669"/>
      <c r="RVM31" s="669"/>
      <c r="RVN31" s="669"/>
      <c r="RVO31" s="669"/>
      <c r="RVP31" s="669"/>
      <c r="RVQ31" s="669"/>
      <c r="RVR31" s="669"/>
      <c r="RVS31" s="669"/>
      <c r="RVT31" s="669"/>
      <c r="RVU31" s="669"/>
      <c r="RVV31" s="669"/>
      <c r="RVW31" s="669"/>
      <c r="RVX31" s="669"/>
      <c r="RVY31" s="669"/>
      <c r="RVZ31" s="669"/>
      <c r="RWA31" s="669"/>
      <c r="RWB31" s="669"/>
      <c r="RWC31" s="669"/>
      <c r="RWD31" s="669"/>
      <c r="RWE31" s="669"/>
      <c r="RWF31" s="669"/>
      <c r="RWG31" s="669"/>
      <c r="RWH31" s="669"/>
      <c r="RWI31" s="669"/>
      <c r="RWJ31" s="669"/>
      <c r="RWK31" s="669"/>
      <c r="RWL31" s="669"/>
      <c r="RWM31" s="669"/>
      <c r="RWN31" s="669"/>
      <c r="RWO31" s="669"/>
      <c r="RWP31" s="669"/>
      <c r="RWQ31" s="669"/>
      <c r="RWR31" s="669"/>
      <c r="RWS31" s="669"/>
      <c r="RWT31" s="669"/>
      <c r="RWU31" s="669"/>
      <c r="RWV31" s="669"/>
      <c r="RWW31" s="669"/>
      <c r="RWX31" s="669"/>
      <c r="RWY31" s="669"/>
      <c r="RWZ31" s="669"/>
      <c r="RXA31" s="669"/>
      <c r="RXB31" s="669"/>
      <c r="RXC31" s="669"/>
      <c r="RXD31" s="669"/>
      <c r="RXE31" s="669"/>
      <c r="RXF31" s="669"/>
      <c r="RXG31" s="669"/>
      <c r="RXH31" s="669"/>
      <c r="RXI31" s="669"/>
      <c r="RXJ31" s="669"/>
      <c r="RXK31" s="669"/>
      <c r="RXL31" s="669"/>
      <c r="RXM31" s="669"/>
      <c r="RXN31" s="669"/>
      <c r="RXO31" s="669"/>
      <c r="RXP31" s="669"/>
      <c r="RXQ31" s="669"/>
      <c r="RXR31" s="669"/>
      <c r="RXS31" s="669"/>
      <c r="RXT31" s="669"/>
      <c r="RXU31" s="669"/>
      <c r="RXV31" s="669"/>
      <c r="RXW31" s="669"/>
      <c r="RXX31" s="669"/>
      <c r="RXY31" s="669"/>
      <c r="RXZ31" s="669"/>
      <c r="RYA31" s="669"/>
      <c r="RYB31" s="669"/>
      <c r="RYC31" s="669"/>
      <c r="RYD31" s="669"/>
      <c r="RYE31" s="669"/>
      <c r="RYF31" s="669"/>
      <c r="RYG31" s="669"/>
      <c r="RYH31" s="669"/>
      <c r="RYI31" s="669"/>
      <c r="RYJ31" s="669"/>
      <c r="RYK31" s="669"/>
      <c r="RYL31" s="669"/>
      <c r="RYM31" s="669"/>
      <c r="RYN31" s="669"/>
      <c r="RYO31" s="669"/>
      <c r="RYP31" s="669"/>
      <c r="RYQ31" s="669"/>
      <c r="RYR31" s="669"/>
      <c r="RYS31" s="669"/>
      <c r="RYT31" s="669"/>
      <c r="RYU31" s="669"/>
      <c r="RYV31" s="669"/>
      <c r="RYW31" s="669"/>
      <c r="RYX31" s="669"/>
      <c r="RYY31" s="669"/>
      <c r="RYZ31" s="669"/>
      <c r="RZA31" s="669"/>
      <c r="RZB31" s="669"/>
      <c r="RZC31" s="669"/>
      <c r="RZD31" s="669"/>
      <c r="RZE31" s="669"/>
      <c r="RZF31" s="669"/>
      <c r="RZG31" s="669"/>
      <c r="RZH31" s="669"/>
      <c r="RZI31" s="669"/>
      <c r="RZJ31" s="669"/>
      <c r="RZK31" s="669"/>
      <c r="RZL31" s="669"/>
      <c r="RZM31" s="669"/>
      <c r="RZN31" s="669"/>
      <c r="RZO31" s="669"/>
      <c r="RZP31" s="669"/>
      <c r="RZQ31" s="669"/>
      <c r="RZR31" s="669"/>
      <c r="RZS31" s="669"/>
      <c r="RZT31" s="669"/>
      <c r="RZU31" s="669"/>
      <c r="RZV31" s="669"/>
      <c r="RZW31" s="669"/>
      <c r="RZX31" s="669"/>
      <c r="RZY31" s="669"/>
      <c r="RZZ31" s="669"/>
      <c r="SAA31" s="669"/>
      <c r="SAB31" s="669"/>
      <c r="SAC31" s="669"/>
      <c r="SAD31" s="669"/>
      <c r="SAE31" s="669"/>
      <c r="SAF31" s="669"/>
      <c r="SAG31" s="669"/>
      <c r="SAH31" s="669"/>
      <c r="SAI31" s="669"/>
      <c r="SAJ31" s="669"/>
      <c r="SAK31" s="669"/>
      <c r="SAL31" s="669"/>
      <c r="SAM31" s="669"/>
      <c r="SAN31" s="669"/>
      <c r="SAO31" s="669"/>
      <c r="SAP31" s="669"/>
      <c r="SAQ31" s="669"/>
      <c r="SAR31" s="669"/>
      <c r="SAS31" s="669"/>
      <c r="SAT31" s="669"/>
      <c r="SAU31" s="669"/>
      <c r="SAV31" s="669"/>
      <c r="SAW31" s="669"/>
      <c r="SAX31" s="669"/>
      <c r="SAY31" s="669"/>
      <c r="SAZ31" s="669"/>
      <c r="SBA31" s="669"/>
      <c r="SBB31" s="669"/>
      <c r="SBC31" s="669"/>
      <c r="SBD31" s="669"/>
      <c r="SBE31" s="669"/>
      <c r="SBF31" s="669"/>
      <c r="SBG31" s="669"/>
      <c r="SBH31" s="669"/>
      <c r="SBI31" s="669"/>
      <c r="SBJ31" s="669"/>
      <c r="SBK31" s="669"/>
      <c r="SBL31" s="669"/>
      <c r="SBM31" s="669"/>
      <c r="SBN31" s="669"/>
      <c r="SBO31" s="669"/>
      <c r="SBP31" s="669"/>
      <c r="SBQ31" s="669"/>
      <c r="SBR31" s="669"/>
      <c r="SBS31" s="669"/>
      <c r="SBT31" s="669"/>
      <c r="SBU31" s="669"/>
      <c r="SBV31" s="669"/>
      <c r="SBW31" s="669"/>
      <c r="SBX31" s="669"/>
      <c r="SBY31" s="669"/>
      <c r="SBZ31" s="669"/>
      <c r="SCA31" s="669"/>
      <c r="SCB31" s="669"/>
      <c r="SCC31" s="669"/>
      <c r="SCD31" s="669"/>
      <c r="SCE31" s="669"/>
      <c r="SCF31" s="669"/>
      <c r="SCG31" s="669"/>
      <c r="SCH31" s="669"/>
      <c r="SCI31" s="669"/>
      <c r="SCJ31" s="669"/>
      <c r="SCK31" s="669"/>
      <c r="SCL31" s="669"/>
      <c r="SCM31" s="669"/>
      <c r="SCN31" s="669"/>
      <c r="SCO31" s="669"/>
      <c r="SCP31" s="669"/>
      <c r="SCQ31" s="669"/>
      <c r="SCR31" s="669"/>
      <c r="SCS31" s="669"/>
      <c r="SCT31" s="669"/>
      <c r="SCU31" s="669"/>
      <c r="SCV31" s="669"/>
      <c r="SCW31" s="669"/>
      <c r="SCX31" s="669"/>
      <c r="SCY31" s="669"/>
      <c r="SCZ31" s="669"/>
      <c r="SDA31" s="669"/>
      <c r="SDB31" s="669"/>
      <c r="SDC31" s="669"/>
      <c r="SDD31" s="669"/>
      <c r="SDE31" s="669"/>
      <c r="SDF31" s="669"/>
      <c r="SDG31" s="669"/>
      <c r="SDH31" s="669"/>
      <c r="SDI31" s="669"/>
      <c r="SDJ31" s="669"/>
      <c r="SDK31" s="669"/>
      <c r="SDL31" s="669"/>
      <c r="SDM31" s="669"/>
      <c r="SDN31" s="669"/>
      <c r="SDO31" s="669"/>
      <c r="SDP31" s="669"/>
      <c r="SDQ31" s="669"/>
      <c r="SDR31" s="669"/>
      <c r="SDS31" s="669"/>
      <c r="SDT31" s="669"/>
      <c r="SDU31" s="669"/>
      <c r="SDV31" s="669"/>
      <c r="SDW31" s="669"/>
      <c r="SDX31" s="669"/>
      <c r="SDY31" s="669"/>
      <c r="SDZ31" s="669"/>
      <c r="SEA31" s="669"/>
      <c r="SEB31" s="669"/>
      <c r="SEC31" s="669"/>
      <c r="SED31" s="669"/>
      <c r="SEE31" s="669"/>
      <c r="SEF31" s="669"/>
      <c r="SEG31" s="669"/>
      <c r="SEH31" s="669"/>
      <c r="SEI31" s="669"/>
      <c r="SEJ31" s="669"/>
      <c r="SEK31" s="669"/>
      <c r="SEL31" s="669"/>
      <c r="SEM31" s="669"/>
      <c r="SEN31" s="669"/>
      <c r="SEO31" s="669"/>
      <c r="SEP31" s="669"/>
      <c r="SEQ31" s="669"/>
      <c r="SER31" s="669"/>
      <c r="SES31" s="669"/>
      <c r="SET31" s="669"/>
      <c r="SEU31" s="669"/>
      <c r="SEV31" s="669"/>
      <c r="SEW31" s="669"/>
      <c r="SEX31" s="669"/>
      <c r="SEY31" s="669"/>
      <c r="SEZ31" s="669"/>
      <c r="SFA31" s="669"/>
      <c r="SFB31" s="669"/>
      <c r="SFC31" s="669"/>
      <c r="SFD31" s="669"/>
      <c r="SFE31" s="669"/>
      <c r="SFF31" s="669"/>
      <c r="SFG31" s="669"/>
      <c r="SFH31" s="669"/>
      <c r="SFI31" s="669"/>
      <c r="SFJ31" s="669"/>
      <c r="SFK31" s="669"/>
      <c r="SFL31" s="669"/>
      <c r="SFM31" s="669"/>
      <c r="SFN31" s="669"/>
      <c r="SFO31" s="669"/>
      <c r="SFP31" s="669"/>
      <c r="SFQ31" s="669"/>
      <c r="SFR31" s="669"/>
      <c r="SFS31" s="669"/>
      <c r="SFT31" s="669"/>
      <c r="SFU31" s="669"/>
      <c r="SFV31" s="669"/>
      <c r="SFW31" s="669"/>
      <c r="SFX31" s="669"/>
      <c r="SFY31" s="669"/>
      <c r="SFZ31" s="669"/>
      <c r="SGA31" s="669"/>
      <c r="SGB31" s="669"/>
      <c r="SGC31" s="669"/>
      <c r="SGD31" s="669"/>
      <c r="SGE31" s="669"/>
      <c r="SGF31" s="669"/>
      <c r="SGG31" s="669"/>
      <c r="SGH31" s="669"/>
      <c r="SGI31" s="669"/>
      <c r="SGJ31" s="669"/>
      <c r="SGK31" s="669"/>
      <c r="SGL31" s="669"/>
      <c r="SGM31" s="669"/>
      <c r="SGN31" s="669"/>
      <c r="SGO31" s="669"/>
      <c r="SGP31" s="669"/>
      <c r="SGQ31" s="669"/>
      <c r="SGR31" s="669"/>
      <c r="SGS31" s="669"/>
      <c r="SGT31" s="669"/>
      <c r="SGU31" s="669"/>
      <c r="SGV31" s="669"/>
      <c r="SGW31" s="669"/>
      <c r="SGX31" s="669"/>
      <c r="SGY31" s="669"/>
      <c r="SGZ31" s="669"/>
      <c r="SHA31" s="669"/>
      <c r="SHB31" s="669"/>
      <c r="SHC31" s="669"/>
      <c r="SHD31" s="669"/>
      <c r="SHE31" s="669"/>
      <c r="SHF31" s="669"/>
      <c r="SHG31" s="669"/>
      <c r="SHH31" s="669"/>
      <c r="SHI31" s="669"/>
      <c r="SHJ31" s="669"/>
      <c r="SHK31" s="669"/>
      <c r="SHL31" s="669"/>
      <c r="SHM31" s="669"/>
      <c r="SHN31" s="669"/>
      <c r="SHO31" s="669"/>
      <c r="SHP31" s="669"/>
      <c r="SHQ31" s="669"/>
      <c r="SHR31" s="669"/>
      <c r="SHS31" s="669"/>
      <c r="SHT31" s="669"/>
      <c r="SHU31" s="669"/>
      <c r="SHV31" s="669"/>
      <c r="SHW31" s="669"/>
      <c r="SHX31" s="669"/>
      <c r="SHY31" s="669"/>
      <c r="SHZ31" s="669"/>
      <c r="SIA31" s="669"/>
      <c r="SIB31" s="669"/>
      <c r="SIC31" s="669"/>
      <c r="SID31" s="669"/>
      <c r="SIE31" s="669"/>
      <c r="SIF31" s="669"/>
      <c r="SIG31" s="669"/>
      <c r="SIH31" s="669"/>
      <c r="SII31" s="669"/>
      <c r="SIJ31" s="669"/>
      <c r="SIK31" s="669"/>
      <c r="SIL31" s="669"/>
      <c r="SIM31" s="669"/>
      <c r="SIN31" s="669"/>
      <c r="SIO31" s="669"/>
      <c r="SIP31" s="669"/>
      <c r="SIQ31" s="669"/>
      <c r="SIR31" s="669"/>
      <c r="SIS31" s="669"/>
      <c r="SIT31" s="669"/>
      <c r="SIU31" s="669"/>
      <c r="SIV31" s="669"/>
      <c r="SIW31" s="669"/>
      <c r="SIX31" s="669"/>
      <c r="SIY31" s="669"/>
      <c r="SIZ31" s="669"/>
      <c r="SJA31" s="669"/>
      <c r="SJB31" s="669"/>
      <c r="SJC31" s="669"/>
      <c r="SJD31" s="669"/>
      <c r="SJE31" s="669"/>
      <c r="SJF31" s="669"/>
      <c r="SJG31" s="669"/>
      <c r="SJH31" s="669"/>
      <c r="SJI31" s="669"/>
      <c r="SJJ31" s="669"/>
      <c r="SJK31" s="669"/>
      <c r="SJL31" s="669"/>
      <c r="SJM31" s="669"/>
      <c r="SJN31" s="669"/>
      <c r="SJO31" s="669"/>
      <c r="SJP31" s="669"/>
      <c r="SJQ31" s="669"/>
      <c r="SJR31" s="669"/>
      <c r="SJS31" s="669"/>
      <c r="SJT31" s="669"/>
      <c r="SJU31" s="669"/>
      <c r="SJV31" s="669"/>
      <c r="SJW31" s="669"/>
      <c r="SJX31" s="669"/>
      <c r="SJY31" s="669"/>
      <c r="SJZ31" s="669"/>
      <c r="SKA31" s="669"/>
      <c r="SKB31" s="669"/>
      <c r="SKC31" s="669"/>
      <c r="SKD31" s="669"/>
      <c r="SKE31" s="669"/>
      <c r="SKF31" s="669"/>
      <c r="SKG31" s="669"/>
      <c r="SKH31" s="669"/>
      <c r="SKI31" s="669"/>
      <c r="SKJ31" s="669"/>
      <c r="SKK31" s="669"/>
      <c r="SKL31" s="669"/>
      <c r="SKM31" s="669"/>
      <c r="SKN31" s="669"/>
      <c r="SKO31" s="669"/>
      <c r="SKP31" s="669"/>
      <c r="SKQ31" s="669"/>
      <c r="SKR31" s="669"/>
      <c r="SKS31" s="669"/>
      <c r="SKT31" s="669"/>
      <c r="SKU31" s="669"/>
      <c r="SKV31" s="669"/>
      <c r="SKW31" s="669"/>
      <c r="SKX31" s="669"/>
      <c r="SKY31" s="669"/>
      <c r="SKZ31" s="669"/>
      <c r="SLA31" s="669"/>
      <c r="SLB31" s="669"/>
      <c r="SLC31" s="669"/>
      <c r="SLD31" s="669"/>
      <c r="SLE31" s="669"/>
      <c r="SLF31" s="669"/>
      <c r="SLG31" s="669"/>
      <c r="SLH31" s="669"/>
      <c r="SLI31" s="669"/>
      <c r="SLJ31" s="669"/>
      <c r="SLK31" s="669"/>
      <c r="SLL31" s="669"/>
      <c r="SLM31" s="669"/>
      <c r="SLN31" s="669"/>
      <c r="SLO31" s="669"/>
      <c r="SLP31" s="669"/>
      <c r="SLQ31" s="669"/>
      <c r="SLR31" s="669"/>
      <c r="SLS31" s="669"/>
      <c r="SLT31" s="669"/>
      <c r="SLU31" s="669"/>
      <c r="SLV31" s="669"/>
      <c r="SLW31" s="669"/>
      <c r="SLX31" s="669"/>
      <c r="SLY31" s="669"/>
      <c r="SLZ31" s="669"/>
      <c r="SMA31" s="669"/>
      <c r="SMB31" s="669"/>
      <c r="SMC31" s="669"/>
      <c r="SMD31" s="669"/>
      <c r="SME31" s="669"/>
      <c r="SMF31" s="669"/>
      <c r="SMG31" s="669"/>
      <c r="SMH31" s="669"/>
      <c r="SMI31" s="669"/>
      <c r="SMJ31" s="669"/>
      <c r="SMK31" s="669"/>
      <c r="SML31" s="669"/>
      <c r="SMM31" s="669"/>
      <c r="SMN31" s="669"/>
      <c r="SMO31" s="669"/>
      <c r="SMP31" s="669"/>
      <c r="SMQ31" s="669"/>
      <c r="SMR31" s="669"/>
      <c r="SMS31" s="669"/>
      <c r="SMT31" s="669"/>
      <c r="SMU31" s="669"/>
      <c r="SMV31" s="669"/>
      <c r="SMW31" s="669"/>
      <c r="SMX31" s="669"/>
      <c r="SMY31" s="669"/>
      <c r="SMZ31" s="669"/>
      <c r="SNA31" s="669"/>
      <c r="SNB31" s="669"/>
      <c r="SNC31" s="669"/>
      <c r="SND31" s="669"/>
      <c r="SNE31" s="669"/>
      <c r="SNF31" s="669"/>
      <c r="SNG31" s="669"/>
      <c r="SNH31" s="669"/>
      <c r="SNI31" s="669"/>
      <c r="SNJ31" s="669"/>
      <c r="SNK31" s="669"/>
      <c r="SNL31" s="669"/>
      <c r="SNM31" s="669"/>
      <c r="SNN31" s="669"/>
      <c r="SNO31" s="669"/>
      <c r="SNP31" s="669"/>
      <c r="SNQ31" s="669"/>
      <c r="SNR31" s="669"/>
      <c r="SNS31" s="669"/>
      <c r="SNT31" s="669"/>
      <c r="SNU31" s="669"/>
      <c r="SNV31" s="669"/>
      <c r="SNW31" s="669"/>
      <c r="SNX31" s="669"/>
      <c r="SNY31" s="669"/>
      <c r="SNZ31" s="669"/>
      <c r="SOA31" s="669"/>
      <c r="SOB31" s="669"/>
      <c r="SOC31" s="669"/>
      <c r="SOD31" s="669"/>
      <c r="SOE31" s="669"/>
      <c r="SOF31" s="669"/>
      <c r="SOG31" s="669"/>
      <c r="SOH31" s="669"/>
      <c r="SOI31" s="669"/>
      <c r="SOJ31" s="669"/>
      <c r="SOK31" s="669"/>
      <c r="SOL31" s="669"/>
      <c r="SOM31" s="669"/>
      <c r="SON31" s="669"/>
      <c r="SOO31" s="669"/>
      <c r="SOP31" s="669"/>
      <c r="SOQ31" s="669"/>
      <c r="SOR31" s="669"/>
      <c r="SOS31" s="669"/>
      <c r="SOT31" s="669"/>
      <c r="SOU31" s="669"/>
      <c r="SOV31" s="669"/>
      <c r="SOW31" s="669"/>
      <c r="SOX31" s="669"/>
      <c r="SOY31" s="669"/>
      <c r="SOZ31" s="669"/>
      <c r="SPA31" s="669"/>
      <c r="SPB31" s="669"/>
      <c r="SPC31" s="669"/>
      <c r="SPD31" s="669"/>
      <c r="SPE31" s="669"/>
      <c r="SPF31" s="669"/>
      <c r="SPG31" s="669"/>
      <c r="SPH31" s="669"/>
      <c r="SPI31" s="669"/>
      <c r="SPJ31" s="669"/>
      <c r="SPK31" s="669"/>
      <c r="SPL31" s="669"/>
      <c r="SPM31" s="669"/>
      <c r="SPN31" s="669"/>
      <c r="SPO31" s="669"/>
      <c r="SPP31" s="669"/>
      <c r="SPQ31" s="669"/>
      <c r="SPR31" s="669"/>
      <c r="SPS31" s="669"/>
      <c r="SPT31" s="669"/>
      <c r="SPU31" s="669"/>
      <c r="SPV31" s="669"/>
      <c r="SPW31" s="669"/>
      <c r="SPX31" s="669"/>
      <c r="SPY31" s="669"/>
      <c r="SPZ31" s="669"/>
      <c r="SQA31" s="669"/>
      <c r="SQB31" s="669"/>
      <c r="SQC31" s="669"/>
      <c r="SQD31" s="669"/>
      <c r="SQE31" s="669"/>
      <c r="SQF31" s="669"/>
      <c r="SQG31" s="669"/>
      <c r="SQH31" s="669"/>
      <c r="SQI31" s="669"/>
      <c r="SQJ31" s="669"/>
      <c r="SQK31" s="669"/>
      <c r="SQL31" s="669"/>
      <c r="SQM31" s="669"/>
      <c r="SQN31" s="669"/>
      <c r="SQO31" s="669"/>
      <c r="SQP31" s="669"/>
      <c r="SQQ31" s="669"/>
      <c r="SQR31" s="669"/>
      <c r="SQS31" s="669"/>
      <c r="SQT31" s="669"/>
      <c r="SQU31" s="669"/>
      <c r="SQV31" s="669"/>
      <c r="SQW31" s="669"/>
      <c r="SQX31" s="669"/>
      <c r="SQY31" s="669"/>
      <c r="SQZ31" s="669"/>
      <c r="SRA31" s="669"/>
      <c r="SRB31" s="669"/>
      <c r="SRC31" s="669"/>
      <c r="SRD31" s="669"/>
      <c r="SRE31" s="669"/>
      <c r="SRF31" s="669"/>
      <c r="SRG31" s="669"/>
      <c r="SRH31" s="669"/>
      <c r="SRI31" s="669"/>
      <c r="SRJ31" s="669"/>
      <c r="SRK31" s="669"/>
      <c r="SRL31" s="669"/>
      <c r="SRM31" s="669"/>
      <c r="SRN31" s="669"/>
      <c r="SRO31" s="669"/>
      <c r="SRP31" s="669"/>
      <c r="SRQ31" s="669"/>
      <c r="SRR31" s="669"/>
      <c r="SRS31" s="669"/>
      <c r="SRT31" s="669"/>
      <c r="SRU31" s="669"/>
      <c r="SRV31" s="669"/>
      <c r="SRW31" s="669"/>
      <c r="SRX31" s="669"/>
      <c r="SRY31" s="669"/>
      <c r="SRZ31" s="669"/>
      <c r="SSA31" s="669"/>
      <c r="SSB31" s="669"/>
      <c r="SSC31" s="669"/>
      <c r="SSD31" s="669"/>
      <c r="SSE31" s="669"/>
      <c r="SSF31" s="669"/>
      <c r="SSG31" s="669"/>
      <c r="SSH31" s="669"/>
      <c r="SSI31" s="669"/>
      <c r="SSJ31" s="669"/>
      <c r="SSK31" s="669"/>
      <c r="SSL31" s="669"/>
      <c r="SSM31" s="669"/>
      <c r="SSN31" s="669"/>
      <c r="SSO31" s="669"/>
      <c r="SSP31" s="669"/>
      <c r="SSQ31" s="669"/>
      <c r="SSR31" s="669"/>
      <c r="SSS31" s="669"/>
      <c r="SST31" s="669"/>
      <c r="SSU31" s="669"/>
      <c r="SSV31" s="669"/>
      <c r="SSW31" s="669"/>
      <c r="SSX31" s="669"/>
      <c r="SSY31" s="669"/>
      <c r="SSZ31" s="669"/>
      <c r="STA31" s="669"/>
      <c r="STB31" s="669"/>
      <c r="STC31" s="669"/>
      <c r="STD31" s="669"/>
      <c r="STE31" s="669"/>
      <c r="STF31" s="669"/>
      <c r="STG31" s="669"/>
      <c r="STH31" s="669"/>
      <c r="STI31" s="669"/>
      <c r="STJ31" s="669"/>
      <c r="STK31" s="669"/>
      <c r="STL31" s="669"/>
      <c r="STM31" s="669"/>
      <c r="STN31" s="669"/>
      <c r="STO31" s="669"/>
      <c r="STP31" s="669"/>
      <c r="STQ31" s="669"/>
      <c r="STR31" s="669"/>
      <c r="STS31" s="669"/>
      <c r="STT31" s="669"/>
      <c r="STU31" s="669"/>
      <c r="STV31" s="669"/>
      <c r="STW31" s="669"/>
      <c r="STX31" s="669"/>
      <c r="STY31" s="669"/>
      <c r="STZ31" s="669"/>
      <c r="SUA31" s="669"/>
      <c r="SUB31" s="669"/>
      <c r="SUC31" s="669"/>
      <c r="SUD31" s="669"/>
      <c r="SUE31" s="669"/>
      <c r="SUF31" s="669"/>
      <c r="SUG31" s="669"/>
      <c r="SUH31" s="669"/>
      <c r="SUI31" s="669"/>
      <c r="SUJ31" s="669"/>
      <c r="SUK31" s="669"/>
      <c r="SUL31" s="669"/>
      <c r="SUM31" s="669"/>
      <c r="SUN31" s="669"/>
      <c r="SUO31" s="669"/>
      <c r="SUP31" s="669"/>
      <c r="SUQ31" s="669"/>
      <c r="SUR31" s="669"/>
      <c r="SUS31" s="669"/>
      <c r="SUT31" s="669"/>
      <c r="SUU31" s="669"/>
      <c r="SUV31" s="669"/>
      <c r="SUW31" s="669"/>
      <c r="SUX31" s="669"/>
      <c r="SUY31" s="669"/>
      <c r="SUZ31" s="669"/>
      <c r="SVA31" s="669"/>
      <c r="SVB31" s="669"/>
      <c r="SVC31" s="669"/>
      <c r="SVD31" s="669"/>
      <c r="SVE31" s="669"/>
      <c r="SVF31" s="669"/>
      <c r="SVG31" s="669"/>
      <c r="SVH31" s="669"/>
      <c r="SVI31" s="669"/>
      <c r="SVJ31" s="669"/>
      <c r="SVK31" s="669"/>
      <c r="SVL31" s="669"/>
      <c r="SVM31" s="669"/>
      <c r="SVN31" s="669"/>
      <c r="SVO31" s="669"/>
      <c r="SVP31" s="669"/>
      <c r="SVQ31" s="669"/>
      <c r="SVR31" s="669"/>
      <c r="SVS31" s="669"/>
      <c r="SVT31" s="669"/>
      <c r="SVU31" s="669"/>
      <c r="SVV31" s="669"/>
      <c r="SVW31" s="669"/>
      <c r="SVX31" s="669"/>
      <c r="SVY31" s="669"/>
      <c r="SVZ31" s="669"/>
      <c r="SWA31" s="669"/>
      <c r="SWB31" s="669"/>
      <c r="SWC31" s="669"/>
      <c r="SWD31" s="669"/>
      <c r="SWE31" s="669"/>
      <c r="SWF31" s="669"/>
      <c r="SWG31" s="669"/>
      <c r="SWH31" s="669"/>
      <c r="SWI31" s="669"/>
      <c r="SWJ31" s="669"/>
      <c r="SWK31" s="669"/>
      <c r="SWL31" s="669"/>
      <c r="SWM31" s="669"/>
      <c r="SWN31" s="669"/>
      <c r="SWO31" s="669"/>
      <c r="SWP31" s="669"/>
      <c r="SWQ31" s="669"/>
      <c r="SWR31" s="669"/>
      <c r="SWS31" s="669"/>
      <c r="SWT31" s="669"/>
      <c r="SWU31" s="669"/>
      <c r="SWV31" s="669"/>
      <c r="SWW31" s="669"/>
      <c r="SWX31" s="669"/>
      <c r="SWY31" s="669"/>
      <c r="SWZ31" s="669"/>
      <c r="SXA31" s="669"/>
      <c r="SXB31" s="669"/>
      <c r="SXC31" s="669"/>
      <c r="SXD31" s="669"/>
      <c r="SXE31" s="669"/>
      <c r="SXF31" s="669"/>
      <c r="SXG31" s="669"/>
      <c r="SXH31" s="669"/>
      <c r="SXI31" s="669"/>
      <c r="SXJ31" s="669"/>
      <c r="SXK31" s="669"/>
      <c r="SXL31" s="669"/>
      <c r="SXM31" s="669"/>
      <c r="SXN31" s="669"/>
      <c r="SXO31" s="669"/>
      <c r="SXP31" s="669"/>
      <c r="SXQ31" s="669"/>
      <c r="SXR31" s="669"/>
      <c r="SXS31" s="669"/>
      <c r="SXT31" s="669"/>
      <c r="SXU31" s="669"/>
      <c r="SXV31" s="669"/>
      <c r="SXW31" s="669"/>
      <c r="SXX31" s="669"/>
      <c r="SXY31" s="669"/>
      <c r="SXZ31" s="669"/>
      <c r="SYA31" s="669"/>
      <c r="SYB31" s="669"/>
      <c r="SYC31" s="669"/>
      <c r="SYD31" s="669"/>
      <c r="SYE31" s="669"/>
      <c r="SYF31" s="669"/>
      <c r="SYG31" s="669"/>
      <c r="SYH31" s="669"/>
      <c r="SYI31" s="669"/>
      <c r="SYJ31" s="669"/>
      <c r="SYK31" s="669"/>
      <c r="SYL31" s="669"/>
      <c r="SYM31" s="669"/>
      <c r="SYN31" s="669"/>
      <c r="SYO31" s="669"/>
      <c r="SYP31" s="669"/>
      <c r="SYQ31" s="669"/>
      <c r="SYR31" s="669"/>
      <c r="SYS31" s="669"/>
      <c r="SYT31" s="669"/>
      <c r="SYU31" s="669"/>
      <c r="SYV31" s="669"/>
      <c r="SYW31" s="669"/>
      <c r="SYX31" s="669"/>
      <c r="SYY31" s="669"/>
      <c r="SYZ31" s="669"/>
      <c r="SZA31" s="669"/>
      <c r="SZB31" s="669"/>
      <c r="SZC31" s="669"/>
      <c r="SZD31" s="669"/>
      <c r="SZE31" s="669"/>
      <c r="SZF31" s="669"/>
      <c r="SZG31" s="669"/>
      <c r="SZH31" s="669"/>
      <c r="SZI31" s="669"/>
      <c r="SZJ31" s="669"/>
      <c r="SZK31" s="669"/>
      <c r="SZL31" s="669"/>
      <c r="SZM31" s="669"/>
      <c r="SZN31" s="669"/>
      <c r="SZO31" s="669"/>
      <c r="SZP31" s="669"/>
      <c r="SZQ31" s="669"/>
      <c r="SZR31" s="669"/>
      <c r="SZS31" s="669"/>
      <c r="SZT31" s="669"/>
      <c r="SZU31" s="669"/>
      <c r="SZV31" s="669"/>
      <c r="SZW31" s="669"/>
      <c r="SZX31" s="669"/>
      <c r="SZY31" s="669"/>
      <c r="SZZ31" s="669"/>
      <c r="TAA31" s="669"/>
      <c r="TAB31" s="669"/>
      <c r="TAC31" s="669"/>
      <c r="TAD31" s="669"/>
      <c r="TAE31" s="669"/>
      <c r="TAF31" s="669"/>
      <c r="TAG31" s="669"/>
      <c r="TAH31" s="669"/>
      <c r="TAI31" s="669"/>
      <c r="TAJ31" s="669"/>
      <c r="TAK31" s="669"/>
      <c r="TAL31" s="669"/>
      <c r="TAM31" s="669"/>
      <c r="TAN31" s="669"/>
      <c r="TAO31" s="669"/>
      <c r="TAP31" s="669"/>
      <c r="TAQ31" s="669"/>
      <c r="TAR31" s="669"/>
      <c r="TAS31" s="669"/>
      <c r="TAT31" s="669"/>
      <c r="TAU31" s="669"/>
      <c r="TAV31" s="669"/>
      <c r="TAW31" s="669"/>
      <c r="TAX31" s="669"/>
      <c r="TAY31" s="669"/>
      <c r="TAZ31" s="669"/>
      <c r="TBA31" s="669"/>
      <c r="TBB31" s="669"/>
      <c r="TBC31" s="669"/>
      <c r="TBD31" s="669"/>
      <c r="TBE31" s="669"/>
      <c r="TBF31" s="669"/>
      <c r="TBG31" s="669"/>
      <c r="TBH31" s="669"/>
      <c r="TBI31" s="669"/>
      <c r="TBJ31" s="669"/>
      <c r="TBK31" s="669"/>
      <c r="TBL31" s="669"/>
      <c r="TBM31" s="669"/>
      <c r="TBN31" s="669"/>
      <c r="TBO31" s="669"/>
      <c r="TBP31" s="669"/>
      <c r="TBQ31" s="669"/>
      <c r="TBR31" s="669"/>
      <c r="TBS31" s="669"/>
      <c r="TBT31" s="669"/>
      <c r="TBU31" s="669"/>
      <c r="TBV31" s="669"/>
      <c r="TBW31" s="669"/>
      <c r="TBX31" s="669"/>
      <c r="TBY31" s="669"/>
      <c r="TBZ31" s="669"/>
      <c r="TCA31" s="669"/>
      <c r="TCB31" s="669"/>
      <c r="TCC31" s="669"/>
      <c r="TCD31" s="669"/>
      <c r="TCE31" s="669"/>
      <c r="TCF31" s="669"/>
      <c r="TCG31" s="669"/>
      <c r="TCH31" s="669"/>
      <c r="TCI31" s="669"/>
      <c r="TCJ31" s="669"/>
      <c r="TCK31" s="669"/>
      <c r="TCL31" s="669"/>
      <c r="TCM31" s="669"/>
      <c r="TCN31" s="669"/>
      <c r="TCO31" s="669"/>
      <c r="TCP31" s="669"/>
      <c r="TCQ31" s="669"/>
      <c r="TCR31" s="669"/>
      <c r="TCS31" s="669"/>
      <c r="TCT31" s="669"/>
      <c r="TCU31" s="669"/>
      <c r="TCV31" s="669"/>
      <c r="TCW31" s="669"/>
      <c r="TCX31" s="669"/>
      <c r="TCY31" s="669"/>
      <c r="TCZ31" s="669"/>
      <c r="TDA31" s="669"/>
      <c r="TDB31" s="669"/>
      <c r="TDC31" s="669"/>
      <c r="TDD31" s="669"/>
      <c r="TDE31" s="669"/>
      <c r="TDF31" s="669"/>
      <c r="TDG31" s="669"/>
      <c r="TDH31" s="669"/>
      <c r="TDI31" s="669"/>
      <c r="TDJ31" s="669"/>
      <c r="TDK31" s="669"/>
      <c r="TDL31" s="669"/>
      <c r="TDM31" s="669"/>
      <c r="TDN31" s="669"/>
      <c r="TDO31" s="669"/>
      <c r="TDP31" s="669"/>
      <c r="TDQ31" s="669"/>
      <c r="TDR31" s="669"/>
      <c r="TDS31" s="669"/>
      <c r="TDT31" s="669"/>
      <c r="TDU31" s="669"/>
      <c r="TDV31" s="669"/>
      <c r="TDW31" s="669"/>
      <c r="TDX31" s="669"/>
      <c r="TDY31" s="669"/>
      <c r="TDZ31" s="669"/>
      <c r="TEA31" s="669"/>
      <c r="TEB31" s="669"/>
      <c r="TEC31" s="669"/>
      <c r="TED31" s="669"/>
      <c r="TEE31" s="669"/>
      <c r="TEF31" s="669"/>
      <c r="TEG31" s="669"/>
      <c r="TEH31" s="669"/>
      <c r="TEI31" s="669"/>
      <c r="TEJ31" s="669"/>
      <c r="TEK31" s="669"/>
      <c r="TEL31" s="669"/>
      <c r="TEM31" s="669"/>
      <c r="TEN31" s="669"/>
      <c r="TEO31" s="669"/>
      <c r="TEP31" s="669"/>
      <c r="TEQ31" s="669"/>
      <c r="TER31" s="669"/>
      <c r="TES31" s="669"/>
      <c r="TET31" s="669"/>
      <c r="TEU31" s="669"/>
      <c r="TEV31" s="669"/>
      <c r="TEW31" s="669"/>
      <c r="TEX31" s="669"/>
      <c r="TEY31" s="669"/>
      <c r="TEZ31" s="669"/>
      <c r="TFA31" s="669"/>
      <c r="TFB31" s="669"/>
      <c r="TFC31" s="669"/>
      <c r="TFD31" s="669"/>
      <c r="TFE31" s="669"/>
      <c r="TFF31" s="669"/>
      <c r="TFG31" s="669"/>
      <c r="TFH31" s="669"/>
      <c r="TFI31" s="669"/>
      <c r="TFJ31" s="669"/>
      <c r="TFK31" s="669"/>
      <c r="TFL31" s="669"/>
      <c r="TFM31" s="669"/>
      <c r="TFN31" s="669"/>
      <c r="TFO31" s="669"/>
      <c r="TFP31" s="669"/>
      <c r="TFQ31" s="669"/>
      <c r="TFR31" s="669"/>
      <c r="TFS31" s="669"/>
      <c r="TFT31" s="669"/>
      <c r="TFU31" s="669"/>
      <c r="TFV31" s="669"/>
      <c r="TFW31" s="669"/>
      <c r="TFX31" s="669"/>
      <c r="TFY31" s="669"/>
      <c r="TFZ31" s="669"/>
      <c r="TGA31" s="669"/>
      <c r="TGB31" s="669"/>
      <c r="TGC31" s="669"/>
      <c r="TGD31" s="669"/>
      <c r="TGE31" s="669"/>
      <c r="TGF31" s="669"/>
      <c r="TGG31" s="669"/>
      <c r="TGH31" s="669"/>
      <c r="TGI31" s="669"/>
      <c r="TGJ31" s="669"/>
      <c r="TGK31" s="669"/>
      <c r="TGL31" s="669"/>
      <c r="TGM31" s="669"/>
      <c r="TGN31" s="669"/>
      <c r="TGO31" s="669"/>
      <c r="TGP31" s="669"/>
      <c r="TGQ31" s="669"/>
      <c r="TGR31" s="669"/>
      <c r="TGS31" s="669"/>
      <c r="TGT31" s="669"/>
      <c r="TGU31" s="669"/>
      <c r="TGV31" s="669"/>
      <c r="TGW31" s="669"/>
      <c r="TGX31" s="669"/>
      <c r="TGY31" s="669"/>
      <c r="TGZ31" s="669"/>
      <c r="THA31" s="669"/>
      <c r="THB31" s="669"/>
      <c r="THC31" s="669"/>
      <c r="THD31" s="669"/>
      <c r="THE31" s="669"/>
      <c r="THF31" s="669"/>
      <c r="THG31" s="669"/>
      <c r="THH31" s="669"/>
      <c r="THI31" s="669"/>
      <c r="THJ31" s="669"/>
      <c r="THK31" s="669"/>
      <c r="THL31" s="669"/>
      <c r="THM31" s="669"/>
      <c r="THN31" s="669"/>
      <c r="THO31" s="669"/>
      <c r="THP31" s="669"/>
      <c r="THQ31" s="669"/>
      <c r="THR31" s="669"/>
      <c r="THS31" s="669"/>
      <c r="THT31" s="669"/>
      <c r="THU31" s="669"/>
      <c r="THV31" s="669"/>
      <c r="THW31" s="669"/>
      <c r="THX31" s="669"/>
      <c r="THY31" s="669"/>
      <c r="THZ31" s="669"/>
      <c r="TIA31" s="669"/>
      <c r="TIB31" s="669"/>
      <c r="TIC31" s="669"/>
      <c r="TID31" s="669"/>
      <c r="TIE31" s="669"/>
      <c r="TIF31" s="669"/>
      <c r="TIG31" s="669"/>
      <c r="TIH31" s="669"/>
      <c r="TII31" s="669"/>
      <c r="TIJ31" s="669"/>
      <c r="TIK31" s="669"/>
      <c r="TIL31" s="669"/>
      <c r="TIM31" s="669"/>
      <c r="TIN31" s="669"/>
      <c r="TIO31" s="669"/>
      <c r="TIP31" s="669"/>
      <c r="TIQ31" s="669"/>
      <c r="TIR31" s="669"/>
      <c r="TIS31" s="669"/>
      <c r="TIT31" s="669"/>
      <c r="TIU31" s="669"/>
      <c r="TIV31" s="669"/>
      <c r="TIW31" s="669"/>
      <c r="TIX31" s="669"/>
      <c r="TIY31" s="669"/>
      <c r="TIZ31" s="669"/>
      <c r="TJA31" s="669"/>
      <c r="TJB31" s="669"/>
      <c r="TJC31" s="669"/>
      <c r="TJD31" s="669"/>
      <c r="TJE31" s="669"/>
      <c r="TJF31" s="669"/>
      <c r="TJG31" s="669"/>
      <c r="TJH31" s="669"/>
      <c r="TJI31" s="669"/>
      <c r="TJJ31" s="669"/>
      <c r="TJK31" s="669"/>
      <c r="TJL31" s="669"/>
      <c r="TJM31" s="669"/>
      <c r="TJN31" s="669"/>
      <c r="TJO31" s="669"/>
      <c r="TJP31" s="669"/>
      <c r="TJQ31" s="669"/>
      <c r="TJR31" s="669"/>
      <c r="TJS31" s="669"/>
      <c r="TJT31" s="669"/>
      <c r="TJU31" s="669"/>
      <c r="TJV31" s="669"/>
      <c r="TJW31" s="669"/>
      <c r="TJX31" s="669"/>
      <c r="TJY31" s="669"/>
      <c r="TJZ31" s="669"/>
      <c r="TKA31" s="669"/>
      <c r="TKB31" s="669"/>
      <c r="TKC31" s="669"/>
      <c r="TKD31" s="669"/>
      <c r="TKE31" s="669"/>
      <c r="TKF31" s="669"/>
      <c r="TKG31" s="669"/>
      <c r="TKH31" s="669"/>
      <c r="TKI31" s="669"/>
      <c r="TKJ31" s="669"/>
      <c r="TKK31" s="669"/>
      <c r="TKL31" s="669"/>
      <c r="TKM31" s="669"/>
      <c r="TKN31" s="669"/>
      <c r="TKO31" s="669"/>
      <c r="TKP31" s="669"/>
      <c r="TKQ31" s="669"/>
      <c r="TKR31" s="669"/>
      <c r="TKS31" s="669"/>
      <c r="TKT31" s="669"/>
      <c r="TKU31" s="669"/>
      <c r="TKV31" s="669"/>
      <c r="TKW31" s="669"/>
      <c r="TKX31" s="669"/>
      <c r="TKY31" s="669"/>
      <c r="TKZ31" s="669"/>
      <c r="TLA31" s="669"/>
      <c r="TLB31" s="669"/>
      <c r="TLC31" s="669"/>
      <c r="TLD31" s="669"/>
      <c r="TLE31" s="669"/>
      <c r="TLF31" s="669"/>
      <c r="TLG31" s="669"/>
      <c r="TLH31" s="669"/>
      <c r="TLI31" s="669"/>
      <c r="TLJ31" s="669"/>
      <c r="TLK31" s="669"/>
      <c r="TLL31" s="669"/>
      <c r="TLM31" s="669"/>
      <c r="TLN31" s="669"/>
      <c r="TLO31" s="669"/>
      <c r="TLP31" s="669"/>
      <c r="TLQ31" s="669"/>
      <c r="TLR31" s="669"/>
      <c r="TLS31" s="669"/>
      <c r="TLT31" s="669"/>
      <c r="TLU31" s="669"/>
      <c r="TLV31" s="669"/>
      <c r="TLW31" s="669"/>
      <c r="TLX31" s="669"/>
      <c r="TLY31" s="669"/>
      <c r="TLZ31" s="669"/>
      <c r="TMA31" s="669"/>
      <c r="TMB31" s="669"/>
      <c r="TMC31" s="669"/>
      <c r="TMD31" s="669"/>
      <c r="TME31" s="669"/>
      <c r="TMF31" s="669"/>
      <c r="TMG31" s="669"/>
      <c r="TMH31" s="669"/>
      <c r="TMI31" s="669"/>
      <c r="TMJ31" s="669"/>
      <c r="TMK31" s="669"/>
      <c r="TML31" s="669"/>
      <c r="TMM31" s="669"/>
      <c r="TMN31" s="669"/>
      <c r="TMO31" s="669"/>
      <c r="TMP31" s="669"/>
      <c r="TMQ31" s="669"/>
      <c r="TMR31" s="669"/>
      <c r="TMS31" s="669"/>
      <c r="TMT31" s="669"/>
      <c r="TMU31" s="669"/>
      <c r="TMV31" s="669"/>
      <c r="TMW31" s="669"/>
      <c r="TMX31" s="669"/>
      <c r="TMY31" s="669"/>
      <c r="TMZ31" s="669"/>
      <c r="TNA31" s="669"/>
      <c r="TNB31" s="669"/>
      <c r="TNC31" s="669"/>
      <c r="TND31" s="669"/>
      <c r="TNE31" s="669"/>
      <c r="TNF31" s="669"/>
      <c r="TNG31" s="669"/>
      <c r="TNH31" s="669"/>
      <c r="TNI31" s="669"/>
      <c r="TNJ31" s="669"/>
      <c r="TNK31" s="669"/>
      <c r="TNL31" s="669"/>
      <c r="TNM31" s="669"/>
      <c r="TNN31" s="669"/>
      <c r="TNO31" s="669"/>
      <c r="TNP31" s="669"/>
      <c r="TNQ31" s="669"/>
      <c r="TNR31" s="669"/>
      <c r="TNS31" s="669"/>
      <c r="TNT31" s="669"/>
      <c r="TNU31" s="669"/>
      <c r="TNV31" s="669"/>
      <c r="TNW31" s="669"/>
      <c r="TNX31" s="669"/>
      <c r="TNY31" s="669"/>
      <c r="TNZ31" s="669"/>
      <c r="TOA31" s="669"/>
      <c r="TOB31" s="669"/>
      <c r="TOC31" s="669"/>
      <c r="TOD31" s="669"/>
      <c r="TOE31" s="669"/>
      <c r="TOF31" s="669"/>
      <c r="TOG31" s="669"/>
      <c r="TOH31" s="669"/>
      <c r="TOI31" s="669"/>
      <c r="TOJ31" s="669"/>
      <c r="TOK31" s="669"/>
      <c r="TOL31" s="669"/>
      <c r="TOM31" s="669"/>
      <c r="TON31" s="669"/>
      <c r="TOO31" s="669"/>
      <c r="TOP31" s="669"/>
      <c r="TOQ31" s="669"/>
      <c r="TOR31" s="669"/>
      <c r="TOS31" s="669"/>
      <c r="TOT31" s="669"/>
      <c r="TOU31" s="669"/>
      <c r="TOV31" s="669"/>
      <c r="TOW31" s="669"/>
      <c r="TOX31" s="669"/>
      <c r="TOY31" s="669"/>
      <c r="TOZ31" s="669"/>
      <c r="TPA31" s="669"/>
      <c r="TPB31" s="669"/>
      <c r="TPC31" s="669"/>
      <c r="TPD31" s="669"/>
      <c r="TPE31" s="669"/>
      <c r="TPF31" s="669"/>
      <c r="TPG31" s="669"/>
      <c r="TPH31" s="669"/>
      <c r="TPI31" s="669"/>
      <c r="TPJ31" s="669"/>
      <c r="TPK31" s="669"/>
      <c r="TPL31" s="669"/>
      <c r="TPM31" s="669"/>
      <c r="TPN31" s="669"/>
      <c r="TPO31" s="669"/>
      <c r="TPP31" s="669"/>
      <c r="TPQ31" s="669"/>
      <c r="TPR31" s="669"/>
      <c r="TPS31" s="669"/>
      <c r="TPT31" s="669"/>
      <c r="TPU31" s="669"/>
      <c r="TPV31" s="669"/>
      <c r="TPW31" s="669"/>
      <c r="TPX31" s="669"/>
      <c r="TPY31" s="669"/>
      <c r="TPZ31" s="669"/>
      <c r="TQA31" s="669"/>
      <c r="TQB31" s="669"/>
      <c r="TQC31" s="669"/>
      <c r="TQD31" s="669"/>
      <c r="TQE31" s="669"/>
      <c r="TQF31" s="669"/>
      <c r="TQG31" s="669"/>
      <c r="TQH31" s="669"/>
      <c r="TQI31" s="669"/>
      <c r="TQJ31" s="669"/>
      <c r="TQK31" s="669"/>
      <c r="TQL31" s="669"/>
      <c r="TQM31" s="669"/>
      <c r="TQN31" s="669"/>
      <c r="TQO31" s="669"/>
      <c r="TQP31" s="669"/>
      <c r="TQQ31" s="669"/>
      <c r="TQR31" s="669"/>
      <c r="TQS31" s="669"/>
      <c r="TQT31" s="669"/>
      <c r="TQU31" s="669"/>
      <c r="TQV31" s="669"/>
      <c r="TQW31" s="669"/>
      <c r="TQX31" s="669"/>
      <c r="TQY31" s="669"/>
      <c r="TQZ31" s="669"/>
      <c r="TRA31" s="669"/>
      <c r="TRB31" s="669"/>
      <c r="TRC31" s="669"/>
      <c r="TRD31" s="669"/>
      <c r="TRE31" s="669"/>
      <c r="TRF31" s="669"/>
      <c r="TRG31" s="669"/>
      <c r="TRH31" s="669"/>
      <c r="TRI31" s="669"/>
      <c r="TRJ31" s="669"/>
      <c r="TRK31" s="669"/>
      <c r="TRL31" s="669"/>
      <c r="TRM31" s="669"/>
      <c r="TRN31" s="669"/>
      <c r="TRO31" s="669"/>
      <c r="TRP31" s="669"/>
      <c r="TRQ31" s="669"/>
      <c r="TRR31" s="669"/>
      <c r="TRS31" s="669"/>
      <c r="TRT31" s="669"/>
      <c r="TRU31" s="669"/>
      <c r="TRV31" s="669"/>
      <c r="TRW31" s="669"/>
      <c r="TRX31" s="669"/>
      <c r="TRY31" s="669"/>
      <c r="TRZ31" s="669"/>
      <c r="TSA31" s="669"/>
      <c r="TSB31" s="669"/>
      <c r="TSC31" s="669"/>
      <c r="TSD31" s="669"/>
      <c r="TSE31" s="669"/>
      <c r="TSF31" s="669"/>
      <c r="TSG31" s="669"/>
      <c r="TSH31" s="669"/>
      <c r="TSI31" s="669"/>
      <c r="TSJ31" s="669"/>
      <c r="TSK31" s="669"/>
      <c r="TSL31" s="669"/>
      <c r="TSM31" s="669"/>
      <c r="TSN31" s="669"/>
      <c r="TSO31" s="669"/>
      <c r="TSP31" s="669"/>
      <c r="TSQ31" s="669"/>
      <c r="TSR31" s="669"/>
      <c r="TSS31" s="669"/>
      <c r="TST31" s="669"/>
      <c r="TSU31" s="669"/>
      <c r="TSV31" s="669"/>
      <c r="TSW31" s="669"/>
      <c r="TSX31" s="669"/>
      <c r="TSY31" s="669"/>
      <c r="TSZ31" s="669"/>
      <c r="TTA31" s="669"/>
      <c r="TTB31" s="669"/>
      <c r="TTC31" s="669"/>
      <c r="TTD31" s="669"/>
      <c r="TTE31" s="669"/>
      <c r="TTF31" s="669"/>
      <c r="TTG31" s="669"/>
      <c r="TTH31" s="669"/>
      <c r="TTI31" s="669"/>
      <c r="TTJ31" s="669"/>
      <c r="TTK31" s="669"/>
      <c r="TTL31" s="669"/>
      <c r="TTM31" s="669"/>
      <c r="TTN31" s="669"/>
      <c r="TTO31" s="669"/>
      <c r="TTP31" s="669"/>
      <c r="TTQ31" s="669"/>
      <c r="TTR31" s="669"/>
      <c r="TTS31" s="669"/>
      <c r="TTT31" s="669"/>
      <c r="TTU31" s="669"/>
      <c r="TTV31" s="669"/>
      <c r="TTW31" s="669"/>
      <c r="TTX31" s="669"/>
      <c r="TTY31" s="669"/>
      <c r="TTZ31" s="669"/>
      <c r="TUA31" s="669"/>
      <c r="TUB31" s="669"/>
      <c r="TUC31" s="669"/>
      <c r="TUD31" s="669"/>
      <c r="TUE31" s="669"/>
      <c r="TUF31" s="669"/>
      <c r="TUG31" s="669"/>
      <c r="TUH31" s="669"/>
      <c r="TUI31" s="669"/>
      <c r="TUJ31" s="669"/>
      <c r="TUK31" s="669"/>
      <c r="TUL31" s="669"/>
      <c r="TUM31" s="669"/>
      <c r="TUN31" s="669"/>
      <c r="TUO31" s="669"/>
      <c r="TUP31" s="669"/>
      <c r="TUQ31" s="669"/>
      <c r="TUR31" s="669"/>
      <c r="TUS31" s="669"/>
      <c r="TUT31" s="669"/>
      <c r="TUU31" s="669"/>
      <c r="TUV31" s="669"/>
      <c r="TUW31" s="669"/>
      <c r="TUX31" s="669"/>
      <c r="TUY31" s="669"/>
      <c r="TUZ31" s="669"/>
      <c r="TVA31" s="669"/>
      <c r="TVB31" s="669"/>
      <c r="TVC31" s="669"/>
      <c r="TVD31" s="669"/>
      <c r="TVE31" s="669"/>
      <c r="TVF31" s="669"/>
      <c r="TVG31" s="669"/>
      <c r="TVH31" s="669"/>
      <c r="TVI31" s="669"/>
      <c r="TVJ31" s="669"/>
      <c r="TVK31" s="669"/>
      <c r="TVL31" s="669"/>
      <c r="TVM31" s="669"/>
      <c r="TVN31" s="669"/>
      <c r="TVO31" s="669"/>
      <c r="TVP31" s="669"/>
      <c r="TVQ31" s="669"/>
      <c r="TVR31" s="669"/>
      <c r="TVS31" s="669"/>
      <c r="TVT31" s="669"/>
      <c r="TVU31" s="669"/>
      <c r="TVV31" s="669"/>
      <c r="TVW31" s="669"/>
      <c r="TVX31" s="669"/>
      <c r="TVY31" s="669"/>
      <c r="TVZ31" s="669"/>
      <c r="TWA31" s="669"/>
      <c r="TWB31" s="669"/>
      <c r="TWC31" s="669"/>
      <c r="TWD31" s="669"/>
      <c r="TWE31" s="669"/>
      <c r="TWF31" s="669"/>
      <c r="TWG31" s="669"/>
      <c r="TWH31" s="669"/>
      <c r="TWI31" s="669"/>
      <c r="TWJ31" s="669"/>
      <c r="TWK31" s="669"/>
      <c r="TWL31" s="669"/>
      <c r="TWM31" s="669"/>
      <c r="TWN31" s="669"/>
      <c r="TWO31" s="669"/>
      <c r="TWP31" s="669"/>
      <c r="TWQ31" s="669"/>
      <c r="TWR31" s="669"/>
      <c r="TWS31" s="669"/>
      <c r="TWT31" s="669"/>
      <c r="TWU31" s="669"/>
      <c r="TWV31" s="669"/>
      <c r="TWW31" s="669"/>
      <c r="TWX31" s="669"/>
      <c r="TWY31" s="669"/>
      <c r="TWZ31" s="669"/>
      <c r="TXA31" s="669"/>
      <c r="TXB31" s="669"/>
      <c r="TXC31" s="669"/>
      <c r="TXD31" s="669"/>
      <c r="TXE31" s="669"/>
      <c r="TXF31" s="669"/>
      <c r="TXG31" s="669"/>
      <c r="TXH31" s="669"/>
      <c r="TXI31" s="669"/>
      <c r="TXJ31" s="669"/>
      <c r="TXK31" s="669"/>
      <c r="TXL31" s="669"/>
      <c r="TXM31" s="669"/>
      <c r="TXN31" s="669"/>
      <c r="TXO31" s="669"/>
      <c r="TXP31" s="669"/>
      <c r="TXQ31" s="669"/>
      <c r="TXR31" s="669"/>
      <c r="TXS31" s="669"/>
      <c r="TXT31" s="669"/>
      <c r="TXU31" s="669"/>
      <c r="TXV31" s="669"/>
      <c r="TXW31" s="669"/>
      <c r="TXX31" s="669"/>
      <c r="TXY31" s="669"/>
      <c r="TXZ31" s="669"/>
      <c r="TYA31" s="669"/>
      <c r="TYB31" s="669"/>
      <c r="TYC31" s="669"/>
      <c r="TYD31" s="669"/>
      <c r="TYE31" s="669"/>
      <c r="TYF31" s="669"/>
      <c r="TYG31" s="669"/>
      <c r="TYH31" s="669"/>
      <c r="TYI31" s="669"/>
      <c r="TYJ31" s="669"/>
      <c r="TYK31" s="669"/>
      <c r="TYL31" s="669"/>
      <c r="TYM31" s="669"/>
      <c r="TYN31" s="669"/>
      <c r="TYO31" s="669"/>
      <c r="TYP31" s="669"/>
      <c r="TYQ31" s="669"/>
      <c r="TYR31" s="669"/>
      <c r="TYS31" s="669"/>
      <c r="TYT31" s="669"/>
      <c r="TYU31" s="669"/>
      <c r="TYV31" s="669"/>
      <c r="TYW31" s="669"/>
      <c r="TYX31" s="669"/>
      <c r="TYY31" s="669"/>
      <c r="TYZ31" s="669"/>
      <c r="TZA31" s="669"/>
      <c r="TZB31" s="669"/>
      <c r="TZC31" s="669"/>
      <c r="TZD31" s="669"/>
      <c r="TZE31" s="669"/>
      <c r="TZF31" s="669"/>
      <c r="TZG31" s="669"/>
      <c r="TZH31" s="669"/>
      <c r="TZI31" s="669"/>
      <c r="TZJ31" s="669"/>
      <c r="TZK31" s="669"/>
      <c r="TZL31" s="669"/>
      <c r="TZM31" s="669"/>
      <c r="TZN31" s="669"/>
      <c r="TZO31" s="669"/>
      <c r="TZP31" s="669"/>
      <c r="TZQ31" s="669"/>
      <c r="TZR31" s="669"/>
      <c r="TZS31" s="669"/>
      <c r="TZT31" s="669"/>
      <c r="TZU31" s="669"/>
      <c r="TZV31" s="669"/>
      <c r="TZW31" s="669"/>
      <c r="TZX31" s="669"/>
      <c r="TZY31" s="669"/>
      <c r="TZZ31" s="669"/>
      <c r="UAA31" s="669"/>
      <c r="UAB31" s="669"/>
      <c r="UAC31" s="669"/>
      <c r="UAD31" s="669"/>
      <c r="UAE31" s="669"/>
      <c r="UAF31" s="669"/>
      <c r="UAG31" s="669"/>
      <c r="UAH31" s="669"/>
      <c r="UAI31" s="669"/>
      <c r="UAJ31" s="669"/>
      <c r="UAK31" s="669"/>
      <c r="UAL31" s="669"/>
      <c r="UAM31" s="669"/>
      <c r="UAN31" s="669"/>
      <c r="UAO31" s="669"/>
      <c r="UAP31" s="669"/>
      <c r="UAQ31" s="669"/>
      <c r="UAR31" s="669"/>
      <c r="UAS31" s="669"/>
      <c r="UAT31" s="669"/>
      <c r="UAU31" s="669"/>
      <c r="UAV31" s="669"/>
      <c r="UAW31" s="669"/>
      <c r="UAX31" s="669"/>
      <c r="UAY31" s="669"/>
      <c r="UAZ31" s="669"/>
      <c r="UBA31" s="669"/>
      <c r="UBB31" s="669"/>
      <c r="UBC31" s="669"/>
      <c r="UBD31" s="669"/>
      <c r="UBE31" s="669"/>
      <c r="UBF31" s="669"/>
      <c r="UBG31" s="669"/>
      <c r="UBH31" s="669"/>
      <c r="UBI31" s="669"/>
      <c r="UBJ31" s="669"/>
      <c r="UBK31" s="669"/>
      <c r="UBL31" s="669"/>
      <c r="UBM31" s="669"/>
      <c r="UBN31" s="669"/>
      <c r="UBO31" s="669"/>
      <c r="UBP31" s="669"/>
      <c r="UBQ31" s="669"/>
      <c r="UBR31" s="669"/>
      <c r="UBS31" s="669"/>
      <c r="UBT31" s="669"/>
      <c r="UBU31" s="669"/>
      <c r="UBV31" s="669"/>
      <c r="UBW31" s="669"/>
      <c r="UBX31" s="669"/>
      <c r="UBY31" s="669"/>
      <c r="UBZ31" s="669"/>
      <c r="UCA31" s="669"/>
      <c r="UCB31" s="669"/>
      <c r="UCC31" s="669"/>
      <c r="UCD31" s="669"/>
      <c r="UCE31" s="669"/>
      <c r="UCF31" s="669"/>
      <c r="UCG31" s="669"/>
      <c r="UCH31" s="669"/>
      <c r="UCI31" s="669"/>
      <c r="UCJ31" s="669"/>
      <c r="UCK31" s="669"/>
      <c r="UCL31" s="669"/>
      <c r="UCM31" s="669"/>
      <c r="UCN31" s="669"/>
      <c r="UCO31" s="669"/>
      <c r="UCP31" s="669"/>
      <c r="UCQ31" s="669"/>
      <c r="UCR31" s="669"/>
      <c r="UCS31" s="669"/>
      <c r="UCT31" s="669"/>
      <c r="UCU31" s="669"/>
      <c r="UCV31" s="669"/>
      <c r="UCW31" s="669"/>
      <c r="UCX31" s="669"/>
      <c r="UCY31" s="669"/>
      <c r="UCZ31" s="669"/>
      <c r="UDA31" s="669"/>
      <c r="UDB31" s="669"/>
      <c r="UDC31" s="669"/>
      <c r="UDD31" s="669"/>
      <c r="UDE31" s="669"/>
      <c r="UDF31" s="669"/>
      <c r="UDG31" s="669"/>
      <c r="UDH31" s="669"/>
      <c r="UDI31" s="669"/>
      <c r="UDJ31" s="669"/>
      <c r="UDK31" s="669"/>
      <c r="UDL31" s="669"/>
      <c r="UDM31" s="669"/>
      <c r="UDN31" s="669"/>
      <c r="UDO31" s="669"/>
      <c r="UDP31" s="669"/>
      <c r="UDQ31" s="669"/>
      <c r="UDR31" s="669"/>
      <c r="UDS31" s="669"/>
      <c r="UDT31" s="669"/>
      <c r="UDU31" s="669"/>
      <c r="UDV31" s="669"/>
      <c r="UDW31" s="669"/>
      <c r="UDX31" s="669"/>
      <c r="UDY31" s="669"/>
      <c r="UDZ31" s="669"/>
      <c r="UEA31" s="669"/>
      <c r="UEB31" s="669"/>
      <c r="UEC31" s="669"/>
      <c r="UED31" s="669"/>
      <c r="UEE31" s="669"/>
      <c r="UEF31" s="669"/>
      <c r="UEG31" s="669"/>
      <c r="UEH31" s="669"/>
      <c r="UEI31" s="669"/>
      <c r="UEJ31" s="669"/>
      <c r="UEK31" s="669"/>
      <c r="UEL31" s="669"/>
      <c r="UEM31" s="669"/>
      <c r="UEN31" s="669"/>
      <c r="UEO31" s="669"/>
      <c r="UEP31" s="669"/>
      <c r="UEQ31" s="669"/>
      <c r="UER31" s="669"/>
      <c r="UES31" s="669"/>
      <c r="UET31" s="669"/>
      <c r="UEU31" s="669"/>
      <c r="UEV31" s="669"/>
      <c r="UEW31" s="669"/>
      <c r="UEX31" s="669"/>
      <c r="UEY31" s="669"/>
      <c r="UEZ31" s="669"/>
      <c r="UFA31" s="669"/>
      <c r="UFB31" s="669"/>
      <c r="UFC31" s="669"/>
      <c r="UFD31" s="669"/>
      <c r="UFE31" s="669"/>
      <c r="UFF31" s="669"/>
      <c r="UFG31" s="669"/>
      <c r="UFH31" s="669"/>
      <c r="UFI31" s="669"/>
      <c r="UFJ31" s="669"/>
      <c r="UFK31" s="669"/>
      <c r="UFL31" s="669"/>
      <c r="UFM31" s="669"/>
      <c r="UFN31" s="669"/>
      <c r="UFO31" s="669"/>
      <c r="UFP31" s="669"/>
      <c r="UFQ31" s="669"/>
      <c r="UFR31" s="669"/>
      <c r="UFS31" s="669"/>
      <c r="UFT31" s="669"/>
      <c r="UFU31" s="669"/>
      <c r="UFV31" s="669"/>
      <c r="UFW31" s="669"/>
      <c r="UFX31" s="669"/>
      <c r="UFY31" s="669"/>
      <c r="UFZ31" s="669"/>
      <c r="UGA31" s="669"/>
      <c r="UGB31" s="669"/>
      <c r="UGC31" s="669"/>
      <c r="UGD31" s="669"/>
      <c r="UGE31" s="669"/>
      <c r="UGF31" s="669"/>
      <c r="UGG31" s="669"/>
      <c r="UGH31" s="669"/>
      <c r="UGI31" s="669"/>
      <c r="UGJ31" s="669"/>
      <c r="UGK31" s="669"/>
      <c r="UGL31" s="669"/>
      <c r="UGM31" s="669"/>
      <c r="UGN31" s="669"/>
      <c r="UGO31" s="669"/>
      <c r="UGP31" s="669"/>
      <c r="UGQ31" s="669"/>
      <c r="UGR31" s="669"/>
      <c r="UGS31" s="669"/>
      <c r="UGT31" s="669"/>
      <c r="UGU31" s="669"/>
      <c r="UGV31" s="669"/>
      <c r="UGW31" s="669"/>
      <c r="UGX31" s="669"/>
      <c r="UGY31" s="669"/>
      <c r="UGZ31" s="669"/>
      <c r="UHA31" s="669"/>
      <c r="UHB31" s="669"/>
      <c r="UHC31" s="669"/>
      <c r="UHD31" s="669"/>
      <c r="UHE31" s="669"/>
      <c r="UHF31" s="669"/>
      <c r="UHG31" s="669"/>
      <c r="UHH31" s="669"/>
      <c r="UHI31" s="669"/>
      <c r="UHJ31" s="669"/>
      <c r="UHK31" s="669"/>
      <c r="UHL31" s="669"/>
      <c r="UHM31" s="669"/>
      <c r="UHN31" s="669"/>
      <c r="UHO31" s="669"/>
      <c r="UHP31" s="669"/>
      <c r="UHQ31" s="669"/>
      <c r="UHR31" s="669"/>
      <c r="UHS31" s="669"/>
      <c r="UHT31" s="669"/>
      <c r="UHU31" s="669"/>
      <c r="UHV31" s="669"/>
      <c r="UHW31" s="669"/>
      <c r="UHX31" s="669"/>
      <c r="UHY31" s="669"/>
      <c r="UHZ31" s="669"/>
      <c r="UIA31" s="669"/>
      <c r="UIB31" s="669"/>
      <c r="UIC31" s="669"/>
      <c r="UID31" s="669"/>
      <c r="UIE31" s="669"/>
      <c r="UIF31" s="669"/>
      <c r="UIG31" s="669"/>
      <c r="UIH31" s="669"/>
      <c r="UII31" s="669"/>
      <c r="UIJ31" s="669"/>
      <c r="UIK31" s="669"/>
      <c r="UIL31" s="669"/>
      <c r="UIM31" s="669"/>
      <c r="UIN31" s="669"/>
      <c r="UIO31" s="669"/>
      <c r="UIP31" s="669"/>
      <c r="UIQ31" s="669"/>
      <c r="UIR31" s="669"/>
      <c r="UIS31" s="669"/>
      <c r="UIT31" s="669"/>
      <c r="UIU31" s="669"/>
      <c r="UIV31" s="669"/>
      <c r="UIW31" s="669"/>
      <c r="UIX31" s="669"/>
      <c r="UIY31" s="669"/>
      <c r="UIZ31" s="669"/>
      <c r="UJA31" s="669"/>
      <c r="UJB31" s="669"/>
      <c r="UJC31" s="669"/>
      <c r="UJD31" s="669"/>
      <c r="UJE31" s="669"/>
      <c r="UJF31" s="669"/>
      <c r="UJG31" s="669"/>
      <c r="UJH31" s="669"/>
      <c r="UJI31" s="669"/>
      <c r="UJJ31" s="669"/>
      <c r="UJK31" s="669"/>
      <c r="UJL31" s="669"/>
      <c r="UJM31" s="669"/>
      <c r="UJN31" s="669"/>
      <c r="UJO31" s="669"/>
      <c r="UJP31" s="669"/>
      <c r="UJQ31" s="669"/>
      <c r="UJR31" s="669"/>
      <c r="UJS31" s="669"/>
      <c r="UJT31" s="669"/>
      <c r="UJU31" s="669"/>
      <c r="UJV31" s="669"/>
      <c r="UJW31" s="669"/>
      <c r="UJX31" s="669"/>
      <c r="UJY31" s="669"/>
      <c r="UJZ31" s="669"/>
      <c r="UKA31" s="669"/>
      <c r="UKB31" s="669"/>
      <c r="UKC31" s="669"/>
      <c r="UKD31" s="669"/>
      <c r="UKE31" s="669"/>
      <c r="UKF31" s="669"/>
      <c r="UKG31" s="669"/>
      <c r="UKH31" s="669"/>
      <c r="UKI31" s="669"/>
      <c r="UKJ31" s="669"/>
      <c r="UKK31" s="669"/>
      <c r="UKL31" s="669"/>
      <c r="UKM31" s="669"/>
      <c r="UKN31" s="669"/>
      <c r="UKO31" s="669"/>
      <c r="UKP31" s="669"/>
      <c r="UKQ31" s="669"/>
      <c r="UKR31" s="669"/>
      <c r="UKS31" s="669"/>
      <c r="UKT31" s="669"/>
      <c r="UKU31" s="669"/>
      <c r="UKV31" s="669"/>
      <c r="UKW31" s="669"/>
      <c r="UKX31" s="669"/>
      <c r="UKY31" s="669"/>
      <c r="UKZ31" s="669"/>
      <c r="ULA31" s="669"/>
      <c r="ULB31" s="669"/>
      <c r="ULC31" s="669"/>
      <c r="ULD31" s="669"/>
      <c r="ULE31" s="669"/>
      <c r="ULF31" s="669"/>
      <c r="ULG31" s="669"/>
      <c r="ULH31" s="669"/>
      <c r="ULI31" s="669"/>
      <c r="ULJ31" s="669"/>
      <c r="ULK31" s="669"/>
      <c r="ULL31" s="669"/>
      <c r="ULM31" s="669"/>
      <c r="ULN31" s="669"/>
      <c r="ULO31" s="669"/>
      <c r="ULP31" s="669"/>
      <c r="ULQ31" s="669"/>
      <c r="ULR31" s="669"/>
      <c r="ULS31" s="669"/>
      <c r="ULT31" s="669"/>
      <c r="ULU31" s="669"/>
      <c r="ULV31" s="669"/>
      <c r="ULW31" s="669"/>
      <c r="ULX31" s="669"/>
      <c r="ULY31" s="669"/>
      <c r="ULZ31" s="669"/>
      <c r="UMA31" s="669"/>
      <c r="UMB31" s="669"/>
      <c r="UMC31" s="669"/>
      <c r="UMD31" s="669"/>
      <c r="UME31" s="669"/>
      <c r="UMF31" s="669"/>
      <c r="UMG31" s="669"/>
      <c r="UMH31" s="669"/>
      <c r="UMI31" s="669"/>
      <c r="UMJ31" s="669"/>
      <c r="UMK31" s="669"/>
      <c r="UML31" s="669"/>
      <c r="UMM31" s="669"/>
      <c r="UMN31" s="669"/>
      <c r="UMO31" s="669"/>
      <c r="UMP31" s="669"/>
      <c r="UMQ31" s="669"/>
      <c r="UMR31" s="669"/>
      <c r="UMS31" s="669"/>
      <c r="UMT31" s="669"/>
      <c r="UMU31" s="669"/>
      <c r="UMV31" s="669"/>
      <c r="UMW31" s="669"/>
      <c r="UMX31" s="669"/>
      <c r="UMY31" s="669"/>
      <c r="UMZ31" s="669"/>
      <c r="UNA31" s="669"/>
      <c r="UNB31" s="669"/>
      <c r="UNC31" s="669"/>
      <c r="UND31" s="669"/>
      <c r="UNE31" s="669"/>
      <c r="UNF31" s="669"/>
      <c r="UNG31" s="669"/>
      <c r="UNH31" s="669"/>
      <c r="UNI31" s="669"/>
      <c r="UNJ31" s="669"/>
      <c r="UNK31" s="669"/>
      <c r="UNL31" s="669"/>
      <c r="UNM31" s="669"/>
      <c r="UNN31" s="669"/>
      <c r="UNO31" s="669"/>
      <c r="UNP31" s="669"/>
      <c r="UNQ31" s="669"/>
      <c r="UNR31" s="669"/>
      <c r="UNS31" s="669"/>
      <c r="UNT31" s="669"/>
      <c r="UNU31" s="669"/>
      <c r="UNV31" s="669"/>
      <c r="UNW31" s="669"/>
      <c r="UNX31" s="669"/>
      <c r="UNY31" s="669"/>
      <c r="UNZ31" s="669"/>
      <c r="UOA31" s="669"/>
      <c r="UOB31" s="669"/>
      <c r="UOC31" s="669"/>
      <c r="UOD31" s="669"/>
      <c r="UOE31" s="669"/>
      <c r="UOF31" s="669"/>
      <c r="UOG31" s="669"/>
      <c r="UOH31" s="669"/>
      <c r="UOI31" s="669"/>
      <c r="UOJ31" s="669"/>
      <c r="UOK31" s="669"/>
      <c r="UOL31" s="669"/>
      <c r="UOM31" s="669"/>
      <c r="UON31" s="669"/>
      <c r="UOO31" s="669"/>
      <c r="UOP31" s="669"/>
      <c r="UOQ31" s="669"/>
      <c r="UOR31" s="669"/>
      <c r="UOS31" s="669"/>
      <c r="UOT31" s="669"/>
      <c r="UOU31" s="669"/>
      <c r="UOV31" s="669"/>
      <c r="UOW31" s="669"/>
      <c r="UOX31" s="669"/>
      <c r="UOY31" s="669"/>
      <c r="UOZ31" s="669"/>
      <c r="UPA31" s="669"/>
      <c r="UPB31" s="669"/>
      <c r="UPC31" s="669"/>
      <c r="UPD31" s="669"/>
      <c r="UPE31" s="669"/>
      <c r="UPF31" s="669"/>
      <c r="UPG31" s="669"/>
      <c r="UPH31" s="669"/>
      <c r="UPI31" s="669"/>
      <c r="UPJ31" s="669"/>
      <c r="UPK31" s="669"/>
      <c r="UPL31" s="669"/>
      <c r="UPM31" s="669"/>
      <c r="UPN31" s="669"/>
      <c r="UPO31" s="669"/>
      <c r="UPP31" s="669"/>
      <c r="UPQ31" s="669"/>
      <c r="UPR31" s="669"/>
      <c r="UPS31" s="669"/>
      <c r="UPT31" s="669"/>
      <c r="UPU31" s="669"/>
      <c r="UPV31" s="669"/>
      <c r="UPW31" s="669"/>
      <c r="UPX31" s="669"/>
      <c r="UPY31" s="669"/>
      <c r="UPZ31" s="669"/>
      <c r="UQA31" s="669"/>
      <c r="UQB31" s="669"/>
      <c r="UQC31" s="669"/>
      <c r="UQD31" s="669"/>
      <c r="UQE31" s="669"/>
      <c r="UQF31" s="669"/>
      <c r="UQG31" s="669"/>
      <c r="UQH31" s="669"/>
      <c r="UQI31" s="669"/>
      <c r="UQJ31" s="669"/>
      <c r="UQK31" s="669"/>
      <c r="UQL31" s="669"/>
      <c r="UQM31" s="669"/>
      <c r="UQN31" s="669"/>
      <c r="UQO31" s="669"/>
      <c r="UQP31" s="669"/>
      <c r="UQQ31" s="669"/>
      <c r="UQR31" s="669"/>
      <c r="UQS31" s="669"/>
      <c r="UQT31" s="669"/>
      <c r="UQU31" s="669"/>
      <c r="UQV31" s="669"/>
      <c r="UQW31" s="669"/>
      <c r="UQX31" s="669"/>
      <c r="UQY31" s="669"/>
      <c r="UQZ31" s="669"/>
      <c r="URA31" s="669"/>
      <c r="URB31" s="669"/>
      <c r="URC31" s="669"/>
      <c r="URD31" s="669"/>
      <c r="URE31" s="669"/>
      <c r="URF31" s="669"/>
      <c r="URG31" s="669"/>
      <c r="URH31" s="669"/>
      <c r="URI31" s="669"/>
      <c r="URJ31" s="669"/>
      <c r="URK31" s="669"/>
      <c r="URL31" s="669"/>
      <c r="URM31" s="669"/>
      <c r="URN31" s="669"/>
      <c r="URO31" s="669"/>
      <c r="URP31" s="669"/>
      <c r="URQ31" s="669"/>
      <c r="URR31" s="669"/>
      <c r="URS31" s="669"/>
      <c r="URT31" s="669"/>
      <c r="URU31" s="669"/>
      <c r="URV31" s="669"/>
      <c r="URW31" s="669"/>
      <c r="URX31" s="669"/>
      <c r="URY31" s="669"/>
      <c r="URZ31" s="669"/>
      <c r="USA31" s="669"/>
      <c r="USB31" s="669"/>
      <c r="USC31" s="669"/>
      <c r="USD31" s="669"/>
      <c r="USE31" s="669"/>
      <c r="USF31" s="669"/>
      <c r="USG31" s="669"/>
      <c r="USH31" s="669"/>
      <c r="USI31" s="669"/>
      <c r="USJ31" s="669"/>
      <c r="USK31" s="669"/>
      <c r="USL31" s="669"/>
      <c r="USM31" s="669"/>
      <c r="USN31" s="669"/>
      <c r="USO31" s="669"/>
      <c r="USP31" s="669"/>
      <c r="USQ31" s="669"/>
      <c r="USR31" s="669"/>
      <c r="USS31" s="669"/>
      <c r="UST31" s="669"/>
      <c r="USU31" s="669"/>
      <c r="USV31" s="669"/>
      <c r="USW31" s="669"/>
      <c r="USX31" s="669"/>
      <c r="USY31" s="669"/>
      <c r="USZ31" s="669"/>
      <c r="UTA31" s="669"/>
      <c r="UTB31" s="669"/>
      <c r="UTC31" s="669"/>
      <c r="UTD31" s="669"/>
      <c r="UTE31" s="669"/>
      <c r="UTF31" s="669"/>
      <c r="UTG31" s="669"/>
      <c r="UTH31" s="669"/>
      <c r="UTI31" s="669"/>
      <c r="UTJ31" s="669"/>
      <c r="UTK31" s="669"/>
      <c r="UTL31" s="669"/>
      <c r="UTM31" s="669"/>
      <c r="UTN31" s="669"/>
      <c r="UTO31" s="669"/>
      <c r="UTP31" s="669"/>
      <c r="UTQ31" s="669"/>
      <c r="UTR31" s="669"/>
      <c r="UTS31" s="669"/>
      <c r="UTT31" s="669"/>
      <c r="UTU31" s="669"/>
      <c r="UTV31" s="669"/>
      <c r="UTW31" s="669"/>
      <c r="UTX31" s="669"/>
      <c r="UTY31" s="669"/>
      <c r="UTZ31" s="669"/>
      <c r="UUA31" s="669"/>
      <c r="UUB31" s="669"/>
      <c r="UUC31" s="669"/>
      <c r="UUD31" s="669"/>
      <c r="UUE31" s="669"/>
      <c r="UUF31" s="669"/>
      <c r="UUG31" s="669"/>
      <c r="UUH31" s="669"/>
      <c r="UUI31" s="669"/>
      <c r="UUJ31" s="669"/>
      <c r="UUK31" s="669"/>
      <c r="UUL31" s="669"/>
      <c r="UUM31" s="669"/>
      <c r="UUN31" s="669"/>
      <c r="UUO31" s="669"/>
      <c r="UUP31" s="669"/>
      <c r="UUQ31" s="669"/>
      <c r="UUR31" s="669"/>
      <c r="UUS31" s="669"/>
      <c r="UUT31" s="669"/>
      <c r="UUU31" s="669"/>
      <c r="UUV31" s="669"/>
      <c r="UUW31" s="669"/>
      <c r="UUX31" s="669"/>
      <c r="UUY31" s="669"/>
      <c r="UUZ31" s="669"/>
      <c r="UVA31" s="669"/>
      <c r="UVB31" s="669"/>
      <c r="UVC31" s="669"/>
      <c r="UVD31" s="669"/>
      <c r="UVE31" s="669"/>
      <c r="UVF31" s="669"/>
      <c r="UVG31" s="669"/>
      <c r="UVH31" s="669"/>
      <c r="UVI31" s="669"/>
      <c r="UVJ31" s="669"/>
      <c r="UVK31" s="669"/>
      <c r="UVL31" s="669"/>
      <c r="UVM31" s="669"/>
      <c r="UVN31" s="669"/>
      <c r="UVO31" s="669"/>
      <c r="UVP31" s="669"/>
      <c r="UVQ31" s="669"/>
      <c r="UVR31" s="669"/>
      <c r="UVS31" s="669"/>
      <c r="UVT31" s="669"/>
      <c r="UVU31" s="669"/>
      <c r="UVV31" s="669"/>
      <c r="UVW31" s="669"/>
      <c r="UVX31" s="669"/>
      <c r="UVY31" s="669"/>
      <c r="UVZ31" s="669"/>
      <c r="UWA31" s="669"/>
      <c r="UWB31" s="669"/>
      <c r="UWC31" s="669"/>
      <c r="UWD31" s="669"/>
      <c r="UWE31" s="669"/>
      <c r="UWF31" s="669"/>
      <c r="UWG31" s="669"/>
      <c r="UWH31" s="669"/>
      <c r="UWI31" s="669"/>
      <c r="UWJ31" s="669"/>
      <c r="UWK31" s="669"/>
      <c r="UWL31" s="669"/>
      <c r="UWM31" s="669"/>
      <c r="UWN31" s="669"/>
      <c r="UWO31" s="669"/>
      <c r="UWP31" s="669"/>
      <c r="UWQ31" s="669"/>
      <c r="UWR31" s="669"/>
      <c r="UWS31" s="669"/>
      <c r="UWT31" s="669"/>
      <c r="UWU31" s="669"/>
      <c r="UWV31" s="669"/>
      <c r="UWW31" s="669"/>
      <c r="UWX31" s="669"/>
      <c r="UWY31" s="669"/>
      <c r="UWZ31" s="669"/>
      <c r="UXA31" s="669"/>
      <c r="UXB31" s="669"/>
      <c r="UXC31" s="669"/>
      <c r="UXD31" s="669"/>
      <c r="UXE31" s="669"/>
      <c r="UXF31" s="669"/>
      <c r="UXG31" s="669"/>
      <c r="UXH31" s="669"/>
      <c r="UXI31" s="669"/>
      <c r="UXJ31" s="669"/>
      <c r="UXK31" s="669"/>
      <c r="UXL31" s="669"/>
      <c r="UXM31" s="669"/>
      <c r="UXN31" s="669"/>
      <c r="UXO31" s="669"/>
      <c r="UXP31" s="669"/>
      <c r="UXQ31" s="669"/>
      <c r="UXR31" s="669"/>
      <c r="UXS31" s="669"/>
      <c r="UXT31" s="669"/>
      <c r="UXU31" s="669"/>
      <c r="UXV31" s="669"/>
      <c r="UXW31" s="669"/>
      <c r="UXX31" s="669"/>
      <c r="UXY31" s="669"/>
      <c r="UXZ31" s="669"/>
      <c r="UYA31" s="669"/>
      <c r="UYB31" s="669"/>
      <c r="UYC31" s="669"/>
      <c r="UYD31" s="669"/>
      <c r="UYE31" s="669"/>
      <c r="UYF31" s="669"/>
      <c r="UYG31" s="669"/>
      <c r="UYH31" s="669"/>
      <c r="UYI31" s="669"/>
      <c r="UYJ31" s="669"/>
      <c r="UYK31" s="669"/>
      <c r="UYL31" s="669"/>
      <c r="UYM31" s="669"/>
      <c r="UYN31" s="669"/>
      <c r="UYO31" s="669"/>
      <c r="UYP31" s="669"/>
      <c r="UYQ31" s="669"/>
      <c r="UYR31" s="669"/>
      <c r="UYS31" s="669"/>
      <c r="UYT31" s="669"/>
      <c r="UYU31" s="669"/>
      <c r="UYV31" s="669"/>
      <c r="UYW31" s="669"/>
      <c r="UYX31" s="669"/>
      <c r="UYY31" s="669"/>
      <c r="UYZ31" s="669"/>
      <c r="UZA31" s="669"/>
      <c r="UZB31" s="669"/>
      <c r="UZC31" s="669"/>
      <c r="UZD31" s="669"/>
      <c r="UZE31" s="669"/>
      <c r="UZF31" s="669"/>
      <c r="UZG31" s="669"/>
      <c r="UZH31" s="669"/>
      <c r="UZI31" s="669"/>
      <c r="UZJ31" s="669"/>
      <c r="UZK31" s="669"/>
      <c r="UZL31" s="669"/>
      <c r="UZM31" s="669"/>
      <c r="UZN31" s="669"/>
      <c r="UZO31" s="669"/>
      <c r="UZP31" s="669"/>
      <c r="UZQ31" s="669"/>
      <c r="UZR31" s="669"/>
      <c r="UZS31" s="669"/>
      <c r="UZT31" s="669"/>
      <c r="UZU31" s="669"/>
      <c r="UZV31" s="669"/>
      <c r="UZW31" s="669"/>
      <c r="UZX31" s="669"/>
      <c r="UZY31" s="669"/>
      <c r="UZZ31" s="669"/>
      <c r="VAA31" s="669"/>
      <c r="VAB31" s="669"/>
      <c r="VAC31" s="669"/>
      <c r="VAD31" s="669"/>
      <c r="VAE31" s="669"/>
      <c r="VAF31" s="669"/>
      <c r="VAG31" s="669"/>
      <c r="VAH31" s="669"/>
      <c r="VAI31" s="669"/>
      <c r="VAJ31" s="669"/>
      <c r="VAK31" s="669"/>
      <c r="VAL31" s="669"/>
      <c r="VAM31" s="669"/>
      <c r="VAN31" s="669"/>
      <c r="VAO31" s="669"/>
      <c r="VAP31" s="669"/>
      <c r="VAQ31" s="669"/>
      <c r="VAR31" s="669"/>
      <c r="VAS31" s="669"/>
      <c r="VAT31" s="669"/>
      <c r="VAU31" s="669"/>
      <c r="VAV31" s="669"/>
      <c r="VAW31" s="669"/>
      <c r="VAX31" s="669"/>
      <c r="VAY31" s="669"/>
      <c r="VAZ31" s="669"/>
      <c r="VBA31" s="669"/>
      <c r="VBB31" s="669"/>
      <c r="VBC31" s="669"/>
      <c r="VBD31" s="669"/>
      <c r="VBE31" s="669"/>
      <c r="VBF31" s="669"/>
      <c r="VBG31" s="669"/>
      <c r="VBH31" s="669"/>
      <c r="VBI31" s="669"/>
      <c r="VBJ31" s="669"/>
      <c r="VBK31" s="669"/>
      <c r="VBL31" s="669"/>
      <c r="VBM31" s="669"/>
      <c r="VBN31" s="669"/>
      <c r="VBO31" s="669"/>
      <c r="VBP31" s="669"/>
      <c r="VBQ31" s="669"/>
      <c r="VBR31" s="669"/>
      <c r="VBS31" s="669"/>
      <c r="VBT31" s="669"/>
      <c r="VBU31" s="669"/>
      <c r="VBV31" s="669"/>
      <c r="VBW31" s="669"/>
      <c r="VBX31" s="669"/>
      <c r="VBY31" s="669"/>
      <c r="VBZ31" s="669"/>
      <c r="VCA31" s="669"/>
      <c r="VCB31" s="669"/>
      <c r="VCC31" s="669"/>
      <c r="VCD31" s="669"/>
      <c r="VCE31" s="669"/>
      <c r="VCF31" s="669"/>
      <c r="VCG31" s="669"/>
      <c r="VCH31" s="669"/>
      <c r="VCI31" s="669"/>
      <c r="VCJ31" s="669"/>
      <c r="VCK31" s="669"/>
      <c r="VCL31" s="669"/>
      <c r="VCM31" s="669"/>
      <c r="VCN31" s="669"/>
      <c r="VCO31" s="669"/>
      <c r="VCP31" s="669"/>
      <c r="VCQ31" s="669"/>
      <c r="VCR31" s="669"/>
      <c r="VCS31" s="669"/>
      <c r="VCT31" s="669"/>
      <c r="VCU31" s="669"/>
      <c r="VCV31" s="669"/>
      <c r="VCW31" s="669"/>
      <c r="VCX31" s="669"/>
      <c r="VCY31" s="669"/>
      <c r="VCZ31" s="669"/>
      <c r="VDA31" s="669"/>
      <c r="VDB31" s="669"/>
      <c r="VDC31" s="669"/>
      <c r="VDD31" s="669"/>
      <c r="VDE31" s="669"/>
      <c r="VDF31" s="669"/>
      <c r="VDG31" s="669"/>
      <c r="VDH31" s="669"/>
      <c r="VDI31" s="669"/>
      <c r="VDJ31" s="669"/>
      <c r="VDK31" s="669"/>
      <c r="VDL31" s="669"/>
      <c r="VDM31" s="669"/>
      <c r="VDN31" s="669"/>
      <c r="VDO31" s="669"/>
      <c r="VDP31" s="669"/>
      <c r="VDQ31" s="669"/>
      <c r="VDR31" s="669"/>
      <c r="VDS31" s="669"/>
      <c r="VDT31" s="669"/>
      <c r="VDU31" s="669"/>
      <c r="VDV31" s="669"/>
      <c r="VDW31" s="669"/>
      <c r="VDX31" s="669"/>
      <c r="VDY31" s="669"/>
      <c r="VDZ31" s="669"/>
      <c r="VEA31" s="669"/>
      <c r="VEB31" s="669"/>
      <c r="VEC31" s="669"/>
      <c r="VED31" s="669"/>
      <c r="VEE31" s="669"/>
      <c r="VEF31" s="669"/>
      <c r="VEG31" s="669"/>
      <c r="VEH31" s="669"/>
      <c r="VEI31" s="669"/>
      <c r="VEJ31" s="669"/>
      <c r="VEK31" s="669"/>
      <c r="VEL31" s="669"/>
      <c r="VEM31" s="669"/>
      <c r="VEN31" s="669"/>
      <c r="VEO31" s="669"/>
      <c r="VEP31" s="669"/>
      <c r="VEQ31" s="669"/>
      <c r="VER31" s="669"/>
      <c r="VES31" s="669"/>
      <c r="VET31" s="669"/>
      <c r="VEU31" s="669"/>
      <c r="VEV31" s="669"/>
      <c r="VEW31" s="669"/>
      <c r="VEX31" s="669"/>
      <c r="VEY31" s="669"/>
      <c r="VEZ31" s="669"/>
      <c r="VFA31" s="669"/>
      <c r="VFB31" s="669"/>
      <c r="VFC31" s="669"/>
      <c r="VFD31" s="669"/>
      <c r="VFE31" s="669"/>
      <c r="VFF31" s="669"/>
      <c r="VFG31" s="669"/>
      <c r="VFH31" s="669"/>
      <c r="VFI31" s="669"/>
      <c r="VFJ31" s="669"/>
      <c r="VFK31" s="669"/>
      <c r="VFL31" s="669"/>
      <c r="VFM31" s="669"/>
      <c r="VFN31" s="669"/>
      <c r="VFO31" s="669"/>
      <c r="VFP31" s="669"/>
      <c r="VFQ31" s="669"/>
      <c r="VFR31" s="669"/>
      <c r="VFS31" s="669"/>
      <c r="VFT31" s="669"/>
      <c r="VFU31" s="669"/>
      <c r="VFV31" s="669"/>
      <c r="VFW31" s="669"/>
      <c r="VFX31" s="669"/>
      <c r="VFY31" s="669"/>
      <c r="VFZ31" s="669"/>
      <c r="VGA31" s="669"/>
      <c r="VGB31" s="669"/>
      <c r="VGC31" s="669"/>
      <c r="VGD31" s="669"/>
      <c r="VGE31" s="669"/>
      <c r="VGF31" s="669"/>
      <c r="VGG31" s="669"/>
      <c r="VGH31" s="669"/>
      <c r="VGI31" s="669"/>
      <c r="VGJ31" s="669"/>
      <c r="VGK31" s="669"/>
      <c r="VGL31" s="669"/>
      <c r="VGM31" s="669"/>
      <c r="VGN31" s="669"/>
      <c r="VGO31" s="669"/>
      <c r="VGP31" s="669"/>
      <c r="VGQ31" s="669"/>
      <c r="VGR31" s="669"/>
      <c r="VGS31" s="669"/>
      <c r="VGT31" s="669"/>
      <c r="VGU31" s="669"/>
      <c r="VGV31" s="669"/>
      <c r="VGW31" s="669"/>
      <c r="VGX31" s="669"/>
      <c r="VGY31" s="669"/>
      <c r="VGZ31" s="669"/>
      <c r="VHA31" s="669"/>
      <c r="VHB31" s="669"/>
      <c r="VHC31" s="669"/>
      <c r="VHD31" s="669"/>
      <c r="VHE31" s="669"/>
      <c r="VHF31" s="669"/>
      <c r="VHG31" s="669"/>
      <c r="VHH31" s="669"/>
      <c r="VHI31" s="669"/>
      <c r="VHJ31" s="669"/>
      <c r="VHK31" s="669"/>
      <c r="VHL31" s="669"/>
      <c r="VHM31" s="669"/>
      <c r="VHN31" s="669"/>
      <c r="VHO31" s="669"/>
      <c r="VHP31" s="669"/>
      <c r="VHQ31" s="669"/>
      <c r="VHR31" s="669"/>
      <c r="VHS31" s="669"/>
      <c r="VHT31" s="669"/>
      <c r="VHU31" s="669"/>
      <c r="VHV31" s="669"/>
      <c r="VHW31" s="669"/>
      <c r="VHX31" s="669"/>
      <c r="VHY31" s="669"/>
      <c r="VHZ31" s="669"/>
      <c r="VIA31" s="669"/>
      <c r="VIB31" s="669"/>
      <c r="VIC31" s="669"/>
      <c r="VID31" s="669"/>
      <c r="VIE31" s="669"/>
      <c r="VIF31" s="669"/>
      <c r="VIG31" s="669"/>
      <c r="VIH31" s="669"/>
      <c r="VII31" s="669"/>
      <c r="VIJ31" s="669"/>
      <c r="VIK31" s="669"/>
      <c r="VIL31" s="669"/>
      <c r="VIM31" s="669"/>
      <c r="VIN31" s="669"/>
      <c r="VIO31" s="669"/>
      <c r="VIP31" s="669"/>
      <c r="VIQ31" s="669"/>
      <c r="VIR31" s="669"/>
      <c r="VIS31" s="669"/>
      <c r="VIT31" s="669"/>
      <c r="VIU31" s="669"/>
      <c r="VIV31" s="669"/>
      <c r="VIW31" s="669"/>
      <c r="VIX31" s="669"/>
      <c r="VIY31" s="669"/>
      <c r="VIZ31" s="669"/>
      <c r="VJA31" s="669"/>
      <c r="VJB31" s="669"/>
      <c r="VJC31" s="669"/>
      <c r="VJD31" s="669"/>
      <c r="VJE31" s="669"/>
      <c r="VJF31" s="669"/>
      <c r="VJG31" s="669"/>
      <c r="VJH31" s="669"/>
      <c r="VJI31" s="669"/>
      <c r="VJJ31" s="669"/>
      <c r="VJK31" s="669"/>
      <c r="VJL31" s="669"/>
      <c r="VJM31" s="669"/>
      <c r="VJN31" s="669"/>
      <c r="VJO31" s="669"/>
      <c r="VJP31" s="669"/>
      <c r="VJQ31" s="669"/>
      <c r="VJR31" s="669"/>
      <c r="VJS31" s="669"/>
      <c r="VJT31" s="669"/>
      <c r="VJU31" s="669"/>
      <c r="VJV31" s="669"/>
      <c r="VJW31" s="669"/>
      <c r="VJX31" s="669"/>
      <c r="VJY31" s="669"/>
      <c r="VJZ31" s="669"/>
      <c r="VKA31" s="669"/>
      <c r="VKB31" s="669"/>
      <c r="VKC31" s="669"/>
      <c r="VKD31" s="669"/>
      <c r="VKE31" s="669"/>
      <c r="VKF31" s="669"/>
      <c r="VKG31" s="669"/>
      <c r="VKH31" s="669"/>
      <c r="VKI31" s="669"/>
      <c r="VKJ31" s="669"/>
      <c r="VKK31" s="669"/>
      <c r="VKL31" s="669"/>
      <c r="VKM31" s="669"/>
      <c r="VKN31" s="669"/>
      <c r="VKO31" s="669"/>
      <c r="VKP31" s="669"/>
      <c r="VKQ31" s="669"/>
      <c r="VKR31" s="669"/>
      <c r="VKS31" s="669"/>
      <c r="VKT31" s="669"/>
      <c r="VKU31" s="669"/>
      <c r="VKV31" s="669"/>
      <c r="VKW31" s="669"/>
      <c r="VKX31" s="669"/>
      <c r="VKY31" s="669"/>
      <c r="VKZ31" s="669"/>
      <c r="VLA31" s="669"/>
      <c r="VLB31" s="669"/>
      <c r="VLC31" s="669"/>
      <c r="VLD31" s="669"/>
      <c r="VLE31" s="669"/>
      <c r="VLF31" s="669"/>
      <c r="VLG31" s="669"/>
      <c r="VLH31" s="669"/>
      <c r="VLI31" s="669"/>
      <c r="VLJ31" s="669"/>
      <c r="VLK31" s="669"/>
      <c r="VLL31" s="669"/>
      <c r="VLM31" s="669"/>
      <c r="VLN31" s="669"/>
      <c r="VLO31" s="669"/>
      <c r="VLP31" s="669"/>
      <c r="VLQ31" s="669"/>
      <c r="VLR31" s="669"/>
      <c r="VLS31" s="669"/>
      <c r="VLT31" s="669"/>
      <c r="VLU31" s="669"/>
      <c r="VLV31" s="669"/>
      <c r="VLW31" s="669"/>
      <c r="VLX31" s="669"/>
      <c r="VLY31" s="669"/>
      <c r="VLZ31" s="669"/>
      <c r="VMA31" s="669"/>
      <c r="VMB31" s="669"/>
      <c r="VMC31" s="669"/>
      <c r="VMD31" s="669"/>
      <c r="VME31" s="669"/>
      <c r="VMF31" s="669"/>
      <c r="VMG31" s="669"/>
      <c r="VMH31" s="669"/>
      <c r="VMI31" s="669"/>
      <c r="VMJ31" s="669"/>
      <c r="VMK31" s="669"/>
      <c r="VML31" s="669"/>
      <c r="VMM31" s="669"/>
      <c r="VMN31" s="669"/>
      <c r="VMO31" s="669"/>
      <c r="VMP31" s="669"/>
      <c r="VMQ31" s="669"/>
      <c r="VMR31" s="669"/>
      <c r="VMS31" s="669"/>
      <c r="VMT31" s="669"/>
      <c r="VMU31" s="669"/>
      <c r="VMV31" s="669"/>
      <c r="VMW31" s="669"/>
      <c r="VMX31" s="669"/>
      <c r="VMY31" s="669"/>
      <c r="VMZ31" s="669"/>
      <c r="VNA31" s="669"/>
      <c r="VNB31" s="669"/>
      <c r="VNC31" s="669"/>
      <c r="VND31" s="669"/>
      <c r="VNE31" s="669"/>
      <c r="VNF31" s="669"/>
      <c r="VNG31" s="669"/>
      <c r="VNH31" s="669"/>
      <c r="VNI31" s="669"/>
      <c r="VNJ31" s="669"/>
      <c r="VNK31" s="669"/>
      <c r="VNL31" s="669"/>
      <c r="VNM31" s="669"/>
      <c r="VNN31" s="669"/>
      <c r="VNO31" s="669"/>
      <c r="VNP31" s="669"/>
      <c r="VNQ31" s="669"/>
      <c r="VNR31" s="669"/>
      <c r="VNS31" s="669"/>
      <c r="VNT31" s="669"/>
      <c r="VNU31" s="669"/>
      <c r="VNV31" s="669"/>
      <c r="VNW31" s="669"/>
      <c r="VNX31" s="669"/>
      <c r="VNY31" s="669"/>
      <c r="VNZ31" s="669"/>
      <c r="VOA31" s="669"/>
      <c r="VOB31" s="669"/>
      <c r="VOC31" s="669"/>
      <c r="VOD31" s="669"/>
      <c r="VOE31" s="669"/>
      <c r="VOF31" s="669"/>
      <c r="VOG31" s="669"/>
      <c r="VOH31" s="669"/>
      <c r="VOI31" s="669"/>
      <c r="VOJ31" s="669"/>
      <c r="VOK31" s="669"/>
      <c r="VOL31" s="669"/>
      <c r="VOM31" s="669"/>
      <c r="VON31" s="669"/>
      <c r="VOO31" s="669"/>
      <c r="VOP31" s="669"/>
      <c r="VOQ31" s="669"/>
      <c r="VOR31" s="669"/>
      <c r="VOS31" s="669"/>
      <c r="VOT31" s="669"/>
      <c r="VOU31" s="669"/>
      <c r="VOV31" s="669"/>
      <c r="VOW31" s="669"/>
      <c r="VOX31" s="669"/>
      <c r="VOY31" s="669"/>
      <c r="VOZ31" s="669"/>
      <c r="VPA31" s="669"/>
      <c r="VPB31" s="669"/>
      <c r="VPC31" s="669"/>
      <c r="VPD31" s="669"/>
      <c r="VPE31" s="669"/>
      <c r="VPF31" s="669"/>
      <c r="VPG31" s="669"/>
      <c r="VPH31" s="669"/>
      <c r="VPI31" s="669"/>
      <c r="VPJ31" s="669"/>
      <c r="VPK31" s="669"/>
      <c r="VPL31" s="669"/>
      <c r="VPM31" s="669"/>
      <c r="VPN31" s="669"/>
      <c r="VPO31" s="669"/>
      <c r="VPP31" s="669"/>
      <c r="VPQ31" s="669"/>
      <c r="VPR31" s="669"/>
      <c r="VPS31" s="669"/>
      <c r="VPT31" s="669"/>
      <c r="VPU31" s="669"/>
      <c r="VPV31" s="669"/>
      <c r="VPW31" s="669"/>
      <c r="VPX31" s="669"/>
      <c r="VPY31" s="669"/>
      <c r="VPZ31" s="669"/>
      <c r="VQA31" s="669"/>
      <c r="VQB31" s="669"/>
      <c r="VQC31" s="669"/>
      <c r="VQD31" s="669"/>
      <c r="VQE31" s="669"/>
      <c r="VQF31" s="669"/>
      <c r="VQG31" s="669"/>
      <c r="VQH31" s="669"/>
      <c r="VQI31" s="669"/>
      <c r="VQJ31" s="669"/>
      <c r="VQK31" s="669"/>
      <c r="VQL31" s="669"/>
      <c r="VQM31" s="669"/>
      <c r="VQN31" s="669"/>
      <c r="VQO31" s="669"/>
      <c r="VQP31" s="669"/>
      <c r="VQQ31" s="669"/>
      <c r="VQR31" s="669"/>
      <c r="VQS31" s="669"/>
      <c r="VQT31" s="669"/>
      <c r="VQU31" s="669"/>
      <c r="VQV31" s="669"/>
      <c r="VQW31" s="669"/>
      <c r="VQX31" s="669"/>
      <c r="VQY31" s="669"/>
      <c r="VQZ31" s="669"/>
      <c r="VRA31" s="669"/>
      <c r="VRB31" s="669"/>
      <c r="VRC31" s="669"/>
      <c r="VRD31" s="669"/>
      <c r="VRE31" s="669"/>
      <c r="VRF31" s="669"/>
      <c r="VRG31" s="669"/>
      <c r="VRH31" s="669"/>
      <c r="VRI31" s="669"/>
      <c r="VRJ31" s="669"/>
      <c r="VRK31" s="669"/>
      <c r="VRL31" s="669"/>
      <c r="VRM31" s="669"/>
      <c r="VRN31" s="669"/>
      <c r="VRO31" s="669"/>
      <c r="VRP31" s="669"/>
      <c r="VRQ31" s="669"/>
      <c r="VRR31" s="669"/>
      <c r="VRS31" s="669"/>
      <c r="VRT31" s="669"/>
      <c r="VRU31" s="669"/>
      <c r="VRV31" s="669"/>
      <c r="VRW31" s="669"/>
      <c r="VRX31" s="669"/>
      <c r="VRY31" s="669"/>
      <c r="VRZ31" s="669"/>
      <c r="VSA31" s="669"/>
      <c r="VSB31" s="669"/>
      <c r="VSC31" s="669"/>
      <c r="VSD31" s="669"/>
      <c r="VSE31" s="669"/>
      <c r="VSF31" s="669"/>
      <c r="VSG31" s="669"/>
      <c r="VSH31" s="669"/>
      <c r="VSI31" s="669"/>
      <c r="VSJ31" s="669"/>
      <c r="VSK31" s="669"/>
      <c r="VSL31" s="669"/>
      <c r="VSM31" s="669"/>
      <c r="VSN31" s="669"/>
      <c r="VSO31" s="669"/>
      <c r="VSP31" s="669"/>
      <c r="VSQ31" s="669"/>
      <c r="VSR31" s="669"/>
      <c r="VSS31" s="669"/>
      <c r="VST31" s="669"/>
      <c r="VSU31" s="669"/>
      <c r="VSV31" s="669"/>
      <c r="VSW31" s="669"/>
      <c r="VSX31" s="669"/>
      <c r="VSY31" s="669"/>
      <c r="VSZ31" s="669"/>
      <c r="VTA31" s="669"/>
      <c r="VTB31" s="669"/>
      <c r="VTC31" s="669"/>
      <c r="VTD31" s="669"/>
      <c r="VTE31" s="669"/>
      <c r="VTF31" s="669"/>
      <c r="VTG31" s="669"/>
      <c r="VTH31" s="669"/>
      <c r="VTI31" s="669"/>
      <c r="VTJ31" s="669"/>
      <c r="VTK31" s="669"/>
      <c r="VTL31" s="669"/>
      <c r="VTM31" s="669"/>
      <c r="VTN31" s="669"/>
      <c r="VTO31" s="669"/>
      <c r="VTP31" s="669"/>
      <c r="VTQ31" s="669"/>
      <c r="VTR31" s="669"/>
      <c r="VTS31" s="669"/>
      <c r="VTT31" s="669"/>
      <c r="VTU31" s="669"/>
      <c r="VTV31" s="669"/>
      <c r="VTW31" s="669"/>
      <c r="VTX31" s="669"/>
      <c r="VTY31" s="669"/>
      <c r="VTZ31" s="669"/>
      <c r="VUA31" s="669"/>
      <c r="VUB31" s="669"/>
      <c r="VUC31" s="669"/>
      <c r="VUD31" s="669"/>
      <c r="VUE31" s="669"/>
      <c r="VUF31" s="669"/>
      <c r="VUG31" s="669"/>
      <c r="VUH31" s="669"/>
      <c r="VUI31" s="669"/>
      <c r="VUJ31" s="669"/>
      <c r="VUK31" s="669"/>
      <c r="VUL31" s="669"/>
      <c r="VUM31" s="669"/>
      <c r="VUN31" s="669"/>
      <c r="VUO31" s="669"/>
      <c r="VUP31" s="669"/>
      <c r="VUQ31" s="669"/>
      <c r="VUR31" s="669"/>
      <c r="VUS31" s="669"/>
      <c r="VUT31" s="669"/>
      <c r="VUU31" s="669"/>
      <c r="VUV31" s="669"/>
      <c r="VUW31" s="669"/>
      <c r="VUX31" s="669"/>
      <c r="VUY31" s="669"/>
      <c r="VUZ31" s="669"/>
      <c r="VVA31" s="669"/>
      <c r="VVB31" s="669"/>
      <c r="VVC31" s="669"/>
      <c r="VVD31" s="669"/>
      <c r="VVE31" s="669"/>
      <c r="VVF31" s="669"/>
      <c r="VVG31" s="669"/>
      <c r="VVH31" s="669"/>
      <c r="VVI31" s="669"/>
      <c r="VVJ31" s="669"/>
      <c r="VVK31" s="669"/>
      <c r="VVL31" s="669"/>
      <c r="VVM31" s="669"/>
      <c r="VVN31" s="669"/>
      <c r="VVO31" s="669"/>
      <c r="VVP31" s="669"/>
      <c r="VVQ31" s="669"/>
      <c r="VVR31" s="669"/>
      <c r="VVS31" s="669"/>
      <c r="VVT31" s="669"/>
      <c r="VVU31" s="669"/>
      <c r="VVV31" s="669"/>
      <c r="VVW31" s="669"/>
      <c r="VVX31" s="669"/>
      <c r="VVY31" s="669"/>
      <c r="VVZ31" s="669"/>
      <c r="VWA31" s="669"/>
      <c r="VWB31" s="669"/>
      <c r="VWC31" s="669"/>
      <c r="VWD31" s="669"/>
      <c r="VWE31" s="669"/>
      <c r="VWF31" s="669"/>
      <c r="VWG31" s="669"/>
      <c r="VWH31" s="669"/>
      <c r="VWI31" s="669"/>
      <c r="VWJ31" s="669"/>
      <c r="VWK31" s="669"/>
      <c r="VWL31" s="669"/>
      <c r="VWM31" s="669"/>
      <c r="VWN31" s="669"/>
      <c r="VWO31" s="669"/>
      <c r="VWP31" s="669"/>
      <c r="VWQ31" s="669"/>
      <c r="VWR31" s="669"/>
      <c r="VWS31" s="669"/>
      <c r="VWT31" s="669"/>
      <c r="VWU31" s="669"/>
      <c r="VWV31" s="669"/>
      <c r="VWW31" s="669"/>
      <c r="VWX31" s="669"/>
      <c r="VWY31" s="669"/>
      <c r="VWZ31" s="669"/>
      <c r="VXA31" s="669"/>
      <c r="VXB31" s="669"/>
      <c r="VXC31" s="669"/>
      <c r="VXD31" s="669"/>
      <c r="VXE31" s="669"/>
      <c r="VXF31" s="669"/>
      <c r="VXG31" s="669"/>
      <c r="VXH31" s="669"/>
      <c r="VXI31" s="669"/>
      <c r="VXJ31" s="669"/>
      <c r="VXK31" s="669"/>
      <c r="VXL31" s="669"/>
      <c r="VXM31" s="669"/>
      <c r="VXN31" s="669"/>
      <c r="VXO31" s="669"/>
      <c r="VXP31" s="669"/>
      <c r="VXQ31" s="669"/>
      <c r="VXR31" s="669"/>
      <c r="VXS31" s="669"/>
      <c r="VXT31" s="669"/>
      <c r="VXU31" s="669"/>
      <c r="VXV31" s="669"/>
      <c r="VXW31" s="669"/>
      <c r="VXX31" s="669"/>
      <c r="VXY31" s="669"/>
      <c r="VXZ31" s="669"/>
      <c r="VYA31" s="669"/>
      <c r="VYB31" s="669"/>
      <c r="VYC31" s="669"/>
      <c r="VYD31" s="669"/>
      <c r="VYE31" s="669"/>
      <c r="VYF31" s="669"/>
      <c r="VYG31" s="669"/>
      <c r="VYH31" s="669"/>
      <c r="VYI31" s="669"/>
      <c r="VYJ31" s="669"/>
      <c r="VYK31" s="669"/>
      <c r="VYL31" s="669"/>
      <c r="VYM31" s="669"/>
      <c r="VYN31" s="669"/>
      <c r="VYO31" s="669"/>
      <c r="VYP31" s="669"/>
      <c r="VYQ31" s="669"/>
      <c r="VYR31" s="669"/>
      <c r="VYS31" s="669"/>
      <c r="VYT31" s="669"/>
      <c r="VYU31" s="669"/>
      <c r="VYV31" s="669"/>
      <c r="VYW31" s="669"/>
      <c r="VYX31" s="669"/>
      <c r="VYY31" s="669"/>
      <c r="VYZ31" s="669"/>
      <c r="VZA31" s="669"/>
      <c r="VZB31" s="669"/>
      <c r="VZC31" s="669"/>
      <c r="VZD31" s="669"/>
      <c r="VZE31" s="669"/>
      <c r="VZF31" s="669"/>
      <c r="VZG31" s="669"/>
      <c r="VZH31" s="669"/>
      <c r="VZI31" s="669"/>
      <c r="VZJ31" s="669"/>
      <c r="VZK31" s="669"/>
      <c r="VZL31" s="669"/>
      <c r="VZM31" s="669"/>
      <c r="VZN31" s="669"/>
      <c r="VZO31" s="669"/>
      <c r="VZP31" s="669"/>
      <c r="VZQ31" s="669"/>
      <c r="VZR31" s="669"/>
      <c r="VZS31" s="669"/>
      <c r="VZT31" s="669"/>
      <c r="VZU31" s="669"/>
      <c r="VZV31" s="669"/>
      <c r="VZW31" s="669"/>
      <c r="VZX31" s="669"/>
      <c r="VZY31" s="669"/>
      <c r="VZZ31" s="669"/>
      <c r="WAA31" s="669"/>
      <c r="WAB31" s="669"/>
      <c r="WAC31" s="669"/>
      <c r="WAD31" s="669"/>
      <c r="WAE31" s="669"/>
      <c r="WAF31" s="669"/>
      <c r="WAG31" s="669"/>
      <c r="WAH31" s="669"/>
      <c r="WAI31" s="669"/>
      <c r="WAJ31" s="669"/>
      <c r="WAK31" s="669"/>
      <c r="WAL31" s="669"/>
      <c r="WAM31" s="669"/>
      <c r="WAN31" s="669"/>
      <c r="WAO31" s="669"/>
      <c r="WAP31" s="669"/>
      <c r="WAQ31" s="669"/>
      <c r="WAR31" s="669"/>
      <c r="WAS31" s="669"/>
      <c r="WAT31" s="669"/>
      <c r="WAU31" s="669"/>
      <c r="WAV31" s="669"/>
      <c r="WAW31" s="669"/>
      <c r="WAX31" s="669"/>
      <c r="WAY31" s="669"/>
      <c r="WAZ31" s="669"/>
      <c r="WBA31" s="669"/>
      <c r="WBB31" s="669"/>
      <c r="WBC31" s="669"/>
      <c r="WBD31" s="669"/>
      <c r="WBE31" s="669"/>
      <c r="WBF31" s="669"/>
      <c r="WBG31" s="669"/>
      <c r="WBH31" s="669"/>
      <c r="WBI31" s="669"/>
      <c r="WBJ31" s="669"/>
      <c r="WBK31" s="669"/>
      <c r="WBL31" s="669"/>
      <c r="WBM31" s="669"/>
      <c r="WBN31" s="669"/>
      <c r="WBO31" s="669"/>
      <c r="WBP31" s="669"/>
      <c r="WBQ31" s="669"/>
      <c r="WBR31" s="669"/>
      <c r="WBS31" s="669"/>
      <c r="WBT31" s="669"/>
      <c r="WBU31" s="669"/>
      <c r="WBV31" s="669"/>
      <c r="WBW31" s="669"/>
      <c r="WBX31" s="669"/>
      <c r="WBY31" s="669"/>
      <c r="WBZ31" s="669"/>
      <c r="WCA31" s="669"/>
      <c r="WCB31" s="669"/>
      <c r="WCC31" s="669"/>
      <c r="WCD31" s="669"/>
      <c r="WCE31" s="669"/>
      <c r="WCF31" s="669"/>
      <c r="WCG31" s="669"/>
      <c r="WCH31" s="669"/>
      <c r="WCI31" s="669"/>
      <c r="WCJ31" s="669"/>
      <c r="WCK31" s="669"/>
      <c r="WCL31" s="669"/>
      <c r="WCM31" s="669"/>
      <c r="WCN31" s="669"/>
      <c r="WCO31" s="669"/>
      <c r="WCP31" s="669"/>
      <c r="WCQ31" s="669"/>
      <c r="WCR31" s="669"/>
      <c r="WCS31" s="669"/>
      <c r="WCT31" s="669"/>
      <c r="WCU31" s="669"/>
      <c r="WCV31" s="669"/>
      <c r="WCW31" s="669"/>
      <c r="WCX31" s="669"/>
      <c r="WCY31" s="669"/>
      <c r="WCZ31" s="669"/>
      <c r="WDA31" s="669"/>
      <c r="WDB31" s="669"/>
      <c r="WDC31" s="669"/>
      <c r="WDD31" s="669"/>
      <c r="WDE31" s="669"/>
      <c r="WDF31" s="669"/>
      <c r="WDG31" s="669"/>
      <c r="WDH31" s="669"/>
      <c r="WDI31" s="669"/>
      <c r="WDJ31" s="669"/>
      <c r="WDK31" s="669"/>
      <c r="WDL31" s="669"/>
      <c r="WDM31" s="669"/>
      <c r="WDN31" s="669"/>
      <c r="WDO31" s="669"/>
      <c r="WDP31" s="669"/>
      <c r="WDQ31" s="669"/>
      <c r="WDR31" s="669"/>
      <c r="WDS31" s="669"/>
      <c r="WDT31" s="669"/>
      <c r="WDU31" s="669"/>
      <c r="WDV31" s="669"/>
      <c r="WDW31" s="669"/>
      <c r="WDX31" s="669"/>
      <c r="WDY31" s="669"/>
      <c r="WDZ31" s="669"/>
      <c r="WEA31" s="669"/>
      <c r="WEB31" s="669"/>
      <c r="WEC31" s="669"/>
      <c r="WED31" s="669"/>
      <c r="WEE31" s="669"/>
      <c r="WEF31" s="669"/>
      <c r="WEG31" s="669"/>
      <c r="WEH31" s="669"/>
      <c r="WEI31" s="669"/>
      <c r="WEJ31" s="669"/>
      <c r="WEK31" s="669"/>
      <c r="WEL31" s="669"/>
      <c r="WEM31" s="669"/>
      <c r="WEN31" s="669"/>
      <c r="WEO31" s="669"/>
      <c r="WEP31" s="669"/>
      <c r="WEQ31" s="669"/>
      <c r="WER31" s="669"/>
      <c r="WES31" s="669"/>
      <c r="WET31" s="669"/>
      <c r="WEU31" s="669"/>
      <c r="WEV31" s="669"/>
      <c r="WEW31" s="669"/>
      <c r="WEX31" s="669"/>
      <c r="WEY31" s="669"/>
      <c r="WEZ31" s="669"/>
      <c r="WFA31" s="669"/>
      <c r="WFB31" s="669"/>
      <c r="WFC31" s="669"/>
      <c r="WFD31" s="669"/>
      <c r="WFE31" s="669"/>
      <c r="WFF31" s="669"/>
      <c r="WFG31" s="669"/>
      <c r="WFH31" s="669"/>
      <c r="WFI31" s="669"/>
      <c r="WFJ31" s="669"/>
      <c r="WFK31" s="669"/>
      <c r="WFL31" s="669"/>
      <c r="WFM31" s="669"/>
      <c r="WFN31" s="669"/>
      <c r="WFO31" s="669"/>
      <c r="WFP31" s="669"/>
      <c r="WFQ31" s="669"/>
      <c r="WFR31" s="669"/>
      <c r="WFS31" s="669"/>
      <c r="WFT31" s="669"/>
      <c r="WFU31" s="669"/>
      <c r="WFV31" s="669"/>
      <c r="WFW31" s="669"/>
      <c r="WFX31" s="669"/>
      <c r="WFY31" s="669"/>
      <c r="WFZ31" s="669"/>
      <c r="WGA31" s="669"/>
      <c r="WGB31" s="669"/>
      <c r="WGC31" s="669"/>
      <c r="WGD31" s="669"/>
      <c r="WGE31" s="669"/>
      <c r="WGF31" s="669"/>
      <c r="WGG31" s="669"/>
      <c r="WGH31" s="669"/>
      <c r="WGI31" s="669"/>
      <c r="WGJ31" s="669"/>
      <c r="WGK31" s="669"/>
      <c r="WGL31" s="669"/>
      <c r="WGM31" s="669"/>
      <c r="WGN31" s="669"/>
      <c r="WGO31" s="669"/>
      <c r="WGP31" s="669"/>
      <c r="WGQ31" s="669"/>
      <c r="WGR31" s="669"/>
      <c r="WGS31" s="669"/>
      <c r="WGT31" s="669"/>
      <c r="WGU31" s="669"/>
      <c r="WGV31" s="669"/>
      <c r="WGW31" s="669"/>
      <c r="WGX31" s="669"/>
      <c r="WGY31" s="669"/>
      <c r="WGZ31" s="669"/>
      <c r="WHA31" s="669"/>
      <c r="WHB31" s="669"/>
      <c r="WHC31" s="669"/>
      <c r="WHD31" s="669"/>
      <c r="WHE31" s="669"/>
      <c r="WHF31" s="669"/>
      <c r="WHG31" s="669"/>
      <c r="WHH31" s="669"/>
      <c r="WHI31" s="669"/>
      <c r="WHJ31" s="669"/>
      <c r="WHK31" s="669"/>
      <c r="WHL31" s="669"/>
      <c r="WHM31" s="669"/>
      <c r="WHN31" s="669"/>
      <c r="WHO31" s="669"/>
      <c r="WHP31" s="669"/>
      <c r="WHQ31" s="669"/>
      <c r="WHR31" s="669"/>
      <c r="WHS31" s="669"/>
      <c r="WHT31" s="669"/>
      <c r="WHU31" s="669"/>
      <c r="WHV31" s="669"/>
      <c r="WHW31" s="669"/>
      <c r="WHX31" s="669"/>
      <c r="WHY31" s="669"/>
      <c r="WHZ31" s="669"/>
      <c r="WIA31" s="669"/>
      <c r="WIB31" s="669"/>
      <c r="WIC31" s="669"/>
      <c r="WID31" s="669"/>
      <c r="WIE31" s="669"/>
      <c r="WIF31" s="669"/>
      <c r="WIG31" s="669"/>
      <c r="WIH31" s="669"/>
      <c r="WII31" s="669"/>
      <c r="WIJ31" s="669"/>
      <c r="WIK31" s="669"/>
      <c r="WIL31" s="669"/>
      <c r="WIM31" s="669"/>
      <c r="WIN31" s="669"/>
      <c r="WIO31" s="669"/>
      <c r="WIP31" s="669"/>
      <c r="WIQ31" s="669"/>
      <c r="WIR31" s="669"/>
      <c r="WIS31" s="669"/>
      <c r="WIT31" s="669"/>
      <c r="WIU31" s="669"/>
      <c r="WIV31" s="669"/>
      <c r="WIW31" s="669"/>
      <c r="WIX31" s="669"/>
      <c r="WIY31" s="669"/>
      <c r="WIZ31" s="669"/>
      <c r="WJA31" s="669"/>
      <c r="WJB31" s="669"/>
      <c r="WJC31" s="669"/>
      <c r="WJD31" s="669"/>
      <c r="WJE31" s="669"/>
      <c r="WJF31" s="669"/>
      <c r="WJG31" s="669"/>
      <c r="WJH31" s="669"/>
      <c r="WJI31" s="669"/>
      <c r="WJJ31" s="669"/>
      <c r="WJK31" s="669"/>
      <c r="WJL31" s="669"/>
      <c r="WJM31" s="669"/>
      <c r="WJN31" s="669"/>
      <c r="WJO31" s="669"/>
      <c r="WJP31" s="669"/>
      <c r="WJQ31" s="669"/>
      <c r="WJR31" s="669"/>
      <c r="WJS31" s="669"/>
      <c r="WJT31" s="669"/>
      <c r="WJU31" s="669"/>
      <c r="WJV31" s="669"/>
      <c r="WJW31" s="669"/>
      <c r="WJX31" s="669"/>
      <c r="WJY31" s="669"/>
      <c r="WJZ31" s="669"/>
      <c r="WKA31" s="669"/>
      <c r="WKB31" s="669"/>
      <c r="WKC31" s="669"/>
      <c r="WKD31" s="669"/>
      <c r="WKE31" s="669"/>
      <c r="WKF31" s="669"/>
      <c r="WKG31" s="669"/>
      <c r="WKH31" s="669"/>
      <c r="WKI31" s="669"/>
      <c r="WKJ31" s="669"/>
      <c r="WKK31" s="669"/>
      <c r="WKL31" s="669"/>
      <c r="WKM31" s="669"/>
      <c r="WKN31" s="669"/>
      <c r="WKO31" s="669"/>
      <c r="WKP31" s="669"/>
      <c r="WKQ31" s="669"/>
      <c r="WKR31" s="669"/>
      <c r="WKS31" s="669"/>
      <c r="WKT31" s="669"/>
      <c r="WKU31" s="669"/>
      <c r="WKV31" s="669"/>
      <c r="WKW31" s="669"/>
      <c r="WKX31" s="669"/>
      <c r="WKY31" s="669"/>
      <c r="WKZ31" s="669"/>
      <c r="WLA31" s="669"/>
      <c r="WLB31" s="669"/>
      <c r="WLC31" s="669"/>
      <c r="WLD31" s="669"/>
      <c r="WLE31" s="669"/>
      <c r="WLF31" s="669"/>
      <c r="WLG31" s="669"/>
      <c r="WLH31" s="669"/>
      <c r="WLI31" s="669"/>
      <c r="WLJ31" s="669"/>
      <c r="WLK31" s="669"/>
      <c r="WLL31" s="669"/>
      <c r="WLM31" s="669"/>
      <c r="WLN31" s="669"/>
      <c r="WLO31" s="669"/>
      <c r="WLP31" s="669"/>
      <c r="WLQ31" s="669"/>
      <c r="WLR31" s="669"/>
      <c r="WLS31" s="669"/>
      <c r="WLT31" s="669"/>
      <c r="WLU31" s="669"/>
      <c r="WLV31" s="669"/>
      <c r="WLW31" s="669"/>
      <c r="WLX31" s="669"/>
      <c r="WLY31" s="669"/>
      <c r="WLZ31" s="669"/>
      <c r="WMA31" s="669"/>
      <c r="WMB31" s="669"/>
      <c r="WMC31" s="669"/>
      <c r="WMD31" s="669"/>
      <c r="WME31" s="669"/>
      <c r="WMF31" s="669"/>
      <c r="WMG31" s="669"/>
      <c r="WMH31" s="669"/>
      <c r="WMI31" s="669"/>
      <c r="WMJ31" s="669"/>
      <c r="WMK31" s="669"/>
      <c r="WML31" s="669"/>
      <c r="WMM31" s="669"/>
      <c r="WMN31" s="669"/>
      <c r="WMO31" s="669"/>
      <c r="WMP31" s="669"/>
      <c r="WMQ31" s="669"/>
      <c r="WMR31" s="669"/>
      <c r="WMS31" s="669"/>
      <c r="WMT31" s="669"/>
      <c r="WMU31" s="669"/>
      <c r="WMV31" s="669"/>
      <c r="WMW31" s="669"/>
      <c r="WMX31" s="669"/>
      <c r="WMY31" s="669"/>
      <c r="WMZ31" s="669"/>
      <c r="WNA31" s="669"/>
      <c r="WNB31" s="669"/>
      <c r="WNC31" s="669"/>
      <c r="WND31" s="669"/>
      <c r="WNE31" s="669"/>
      <c r="WNF31" s="669"/>
      <c r="WNG31" s="669"/>
      <c r="WNH31" s="669"/>
      <c r="WNI31" s="669"/>
      <c r="WNJ31" s="669"/>
      <c r="WNK31" s="669"/>
      <c r="WNL31" s="669"/>
      <c r="WNM31" s="669"/>
      <c r="WNN31" s="669"/>
      <c r="WNO31" s="669"/>
      <c r="WNP31" s="669"/>
      <c r="WNQ31" s="669"/>
      <c r="WNR31" s="669"/>
      <c r="WNS31" s="669"/>
      <c r="WNT31" s="669"/>
      <c r="WNU31" s="669"/>
      <c r="WNV31" s="669"/>
      <c r="WNW31" s="669"/>
      <c r="WNX31" s="669"/>
      <c r="WNY31" s="669"/>
      <c r="WNZ31" s="669"/>
      <c r="WOA31" s="669"/>
      <c r="WOB31" s="669"/>
      <c r="WOC31" s="669"/>
      <c r="WOD31" s="669"/>
      <c r="WOE31" s="669"/>
      <c r="WOF31" s="669"/>
      <c r="WOG31" s="669"/>
      <c r="WOH31" s="669"/>
      <c r="WOI31" s="669"/>
      <c r="WOJ31" s="669"/>
      <c r="WOK31" s="669"/>
      <c r="WOL31" s="669"/>
      <c r="WOM31" s="669"/>
      <c r="WON31" s="669"/>
      <c r="WOO31" s="669"/>
      <c r="WOP31" s="669"/>
      <c r="WOQ31" s="669"/>
      <c r="WOR31" s="669"/>
      <c r="WOS31" s="669"/>
      <c r="WOT31" s="669"/>
      <c r="WOU31" s="669"/>
      <c r="WOV31" s="669"/>
      <c r="WOW31" s="669"/>
      <c r="WOX31" s="669"/>
      <c r="WOY31" s="669"/>
      <c r="WOZ31" s="669"/>
      <c r="WPA31" s="669"/>
      <c r="WPB31" s="669"/>
      <c r="WPC31" s="669"/>
      <c r="WPD31" s="669"/>
      <c r="WPE31" s="669"/>
      <c r="WPF31" s="669"/>
      <c r="WPG31" s="669"/>
      <c r="WPH31" s="669"/>
      <c r="WPI31" s="669"/>
      <c r="WPJ31" s="669"/>
      <c r="WPK31" s="669"/>
      <c r="WPL31" s="669"/>
      <c r="WPM31" s="669"/>
      <c r="WPN31" s="669"/>
      <c r="WPO31" s="669"/>
      <c r="WPP31" s="669"/>
      <c r="WPQ31" s="669"/>
      <c r="WPR31" s="669"/>
      <c r="WPS31" s="669"/>
      <c r="WPT31" s="669"/>
      <c r="WPU31" s="669"/>
      <c r="WPV31" s="669"/>
      <c r="WPW31" s="669"/>
      <c r="WPX31" s="669"/>
      <c r="WPY31" s="669"/>
      <c r="WPZ31" s="669"/>
      <c r="WQA31" s="669"/>
      <c r="WQB31" s="669"/>
      <c r="WQC31" s="669"/>
      <c r="WQD31" s="669"/>
      <c r="WQE31" s="669"/>
      <c r="WQF31" s="669"/>
      <c r="WQG31" s="669"/>
      <c r="WQH31" s="669"/>
      <c r="WQI31" s="669"/>
      <c r="WQJ31" s="669"/>
      <c r="WQK31" s="669"/>
      <c r="WQL31" s="669"/>
      <c r="WQM31" s="669"/>
      <c r="WQN31" s="669"/>
      <c r="WQO31" s="669"/>
      <c r="WQP31" s="669"/>
      <c r="WQQ31" s="669"/>
      <c r="WQR31" s="669"/>
      <c r="WQS31" s="669"/>
      <c r="WQT31" s="669"/>
      <c r="WQU31" s="669"/>
      <c r="WQV31" s="669"/>
      <c r="WQW31" s="669"/>
      <c r="WQX31" s="669"/>
      <c r="WQY31" s="669"/>
      <c r="WQZ31" s="669"/>
      <c r="WRA31" s="669"/>
      <c r="WRB31" s="669"/>
      <c r="WRC31" s="669"/>
      <c r="WRD31" s="669"/>
      <c r="WRE31" s="669"/>
      <c r="WRF31" s="669"/>
      <c r="WRG31" s="669"/>
      <c r="WRH31" s="669"/>
      <c r="WRI31" s="669"/>
      <c r="WRJ31" s="669"/>
      <c r="WRK31" s="669"/>
      <c r="WRL31" s="669"/>
      <c r="WRM31" s="669"/>
      <c r="WRN31" s="669"/>
      <c r="WRO31" s="669"/>
      <c r="WRP31" s="669"/>
      <c r="WRQ31" s="669"/>
      <c r="WRR31" s="669"/>
      <c r="WRS31" s="669"/>
      <c r="WRT31" s="669"/>
      <c r="WRU31" s="669"/>
      <c r="WRV31" s="669"/>
      <c r="WRW31" s="669"/>
      <c r="WRX31" s="669"/>
      <c r="WRY31" s="669"/>
      <c r="WRZ31" s="669"/>
      <c r="WSA31" s="669"/>
      <c r="WSB31" s="669"/>
      <c r="WSC31" s="669"/>
      <c r="WSD31" s="669"/>
      <c r="WSE31" s="669"/>
      <c r="WSF31" s="669"/>
      <c r="WSG31" s="669"/>
      <c r="WSH31" s="669"/>
      <c r="WSI31" s="669"/>
      <c r="WSJ31" s="669"/>
      <c r="WSK31" s="669"/>
      <c r="WSL31" s="669"/>
      <c r="WSM31" s="669"/>
      <c r="WSN31" s="669"/>
      <c r="WSO31" s="669"/>
      <c r="WSP31" s="669"/>
      <c r="WSQ31" s="669"/>
      <c r="WSR31" s="669"/>
      <c r="WSS31" s="669"/>
      <c r="WST31" s="669"/>
      <c r="WSU31" s="669"/>
      <c r="WSV31" s="669"/>
      <c r="WSW31" s="669"/>
      <c r="WSX31" s="669"/>
      <c r="WSY31" s="669"/>
      <c r="WSZ31" s="669"/>
      <c r="WTA31" s="669"/>
      <c r="WTB31" s="669"/>
      <c r="WTC31" s="669"/>
      <c r="WTD31" s="669"/>
      <c r="WTE31" s="669"/>
      <c r="WTF31" s="669"/>
      <c r="WTG31" s="669"/>
      <c r="WTH31" s="669"/>
      <c r="WTI31" s="669"/>
      <c r="WTJ31" s="669"/>
      <c r="WTK31" s="669"/>
      <c r="WTL31" s="669"/>
      <c r="WTM31" s="669"/>
      <c r="WTN31" s="669"/>
      <c r="WTO31" s="669"/>
      <c r="WTP31" s="669"/>
      <c r="WTQ31" s="669"/>
      <c r="WTR31" s="669"/>
      <c r="WTS31" s="669"/>
      <c r="WTT31" s="669"/>
      <c r="WTU31" s="669"/>
      <c r="WTV31" s="669"/>
      <c r="WTW31" s="669"/>
      <c r="WTX31" s="669"/>
      <c r="WTY31" s="669"/>
      <c r="WTZ31" s="669"/>
      <c r="WUA31" s="669"/>
      <c r="WUB31" s="669"/>
      <c r="WUC31" s="669"/>
      <c r="WUD31" s="669"/>
      <c r="WUE31" s="669"/>
      <c r="WUF31" s="669"/>
      <c r="WUG31" s="669"/>
      <c r="WUH31" s="669"/>
      <c r="WUI31" s="669"/>
      <c r="WUJ31" s="669"/>
      <c r="WUK31" s="669"/>
      <c r="WUL31" s="669"/>
      <c r="WUM31" s="669"/>
      <c r="WUN31" s="669"/>
      <c r="WUO31" s="669"/>
      <c r="WUP31" s="669"/>
      <c r="WUQ31" s="669"/>
      <c r="WUR31" s="669"/>
      <c r="WUS31" s="669"/>
      <c r="WUT31" s="669"/>
      <c r="WUU31" s="669"/>
      <c r="WUV31" s="669"/>
      <c r="WUW31" s="669"/>
      <c r="WUX31" s="669"/>
      <c r="WUY31" s="669"/>
      <c r="WUZ31" s="669"/>
      <c r="WVA31" s="669"/>
      <c r="WVB31" s="669"/>
      <c r="WVC31" s="669"/>
      <c r="WVD31" s="669"/>
      <c r="WVE31" s="669"/>
      <c r="WVF31" s="669"/>
      <c r="WVG31" s="669"/>
      <c r="WVH31" s="669"/>
      <c r="WVI31" s="669"/>
      <c r="WVJ31" s="669"/>
      <c r="WVK31" s="669"/>
      <c r="WVL31" s="669"/>
      <c r="WVM31" s="669"/>
      <c r="WVN31" s="669"/>
      <c r="WVO31" s="669"/>
      <c r="WVP31" s="669"/>
      <c r="WVQ31" s="669"/>
      <c r="WVR31" s="669"/>
      <c r="WVS31" s="669"/>
      <c r="WVT31" s="669"/>
      <c r="WVU31" s="669"/>
      <c r="WVV31" s="669"/>
      <c r="WVW31" s="669"/>
      <c r="WVX31" s="669"/>
      <c r="WVY31" s="669"/>
      <c r="WVZ31" s="669"/>
      <c r="WWA31" s="669"/>
      <c r="WWB31" s="669"/>
      <c r="WWC31" s="669"/>
      <c r="WWD31" s="669"/>
      <c r="WWE31" s="669"/>
      <c r="WWF31" s="669"/>
      <c r="WWG31" s="669"/>
      <c r="WWH31" s="669"/>
      <c r="WWI31" s="669"/>
      <c r="WWJ31" s="669"/>
      <c r="WWK31" s="669"/>
      <c r="WWL31" s="669"/>
      <c r="WWM31" s="669"/>
      <c r="WWN31" s="669"/>
      <c r="WWO31" s="669"/>
      <c r="WWP31" s="669"/>
      <c r="WWQ31" s="669"/>
      <c r="WWR31" s="669"/>
      <c r="WWS31" s="669"/>
      <c r="WWT31" s="669"/>
      <c r="WWU31" s="669"/>
      <c r="WWV31" s="669"/>
      <c r="WWW31" s="669"/>
      <c r="WWX31" s="669"/>
      <c r="WWY31" s="669"/>
      <c r="WWZ31" s="669"/>
      <c r="WXA31" s="669"/>
      <c r="WXB31" s="669"/>
      <c r="WXC31" s="669"/>
      <c r="WXD31" s="669"/>
      <c r="WXE31" s="669"/>
      <c r="WXF31" s="669"/>
      <c r="WXG31" s="669"/>
      <c r="WXH31" s="669"/>
      <c r="WXI31" s="669"/>
      <c r="WXJ31" s="669"/>
      <c r="WXK31" s="669"/>
      <c r="WXL31" s="669"/>
      <c r="WXM31" s="669"/>
      <c r="WXN31" s="669"/>
      <c r="WXO31" s="669"/>
      <c r="WXP31" s="669"/>
      <c r="WXQ31" s="669"/>
      <c r="WXR31" s="669"/>
      <c r="WXS31" s="669"/>
      <c r="WXT31" s="669"/>
      <c r="WXU31" s="669"/>
      <c r="WXV31" s="669"/>
      <c r="WXW31" s="669"/>
      <c r="WXX31" s="669"/>
      <c r="WXY31" s="669"/>
      <c r="WXZ31" s="669"/>
      <c r="WYA31" s="669"/>
      <c r="WYB31" s="669"/>
      <c r="WYC31" s="669"/>
      <c r="WYD31" s="669"/>
      <c r="WYE31" s="669"/>
      <c r="WYF31" s="669"/>
      <c r="WYG31" s="669"/>
      <c r="WYH31" s="669"/>
      <c r="WYI31" s="669"/>
      <c r="WYJ31" s="669"/>
      <c r="WYK31" s="669"/>
      <c r="WYL31" s="669"/>
      <c r="WYM31" s="669"/>
      <c r="WYN31" s="669"/>
      <c r="WYO31" s="669"/>
      <c r="WYP31" s="669"/>
      <c r="WYQ31" s="669"/>
      <c r="WYR31" s="669"/>
      <c r="WYS31" s="669"/>
      <c r="WYT31" s="669"/>
      <c r="WYU31" s="669"/>
      <c r="WYV31" s="669"/>
      <c r="WYW31" s="669"/>
      <c r="WYX31" s="669"/>
      <c r="WYY31" s="669"/>
      <c r="WYZ31" s="669"/>
      <c r="WZA31" s="669"/>
      <c r="WZB31" s="669"/>
      <c r="WZC31" s="669"/>
      <c r="WZD31" s="669"/>
      <c r="WZE31" s="669"/>
      <c r="WZF31" s="669"/>
      <c r="WZG31" s="669"/>
      <c r="WZH31" s="669"/>
      <c r="WZI31" s="669"/>
      <c r="WZJ31" s="669"/>
      <c r="WZK31" s="669"/>
      <c r="WZL31" s="669"/>
      <c r="WZM31" s="669"/>
      <c r="WZN31" s="669"/>
      <c r="WZO31" s="669"/>
      <c r="WZP31" s="669"/>
      <c r="WZQ31" s="669"/>
      <c r="WZR31" s="669"/>
      <c r="WZS31" s="669"/>
      <c r="WZT31" s="669"/>
      <c r="WZU31" s="669"/>
      <c r="WZV31" s="669"/>
      <c r="WZW31" s="669"/>
      <c r="WZX31" s="669"/>
      <c r="WZY31" s="669"/>
      <c r="WZZ31" s="669"/>
      <c r="XAA31" s="669"/>
      <c r="XAB31" s="669"/>
      <c r="XAC31" s="669"/>
      <c r="XAD31" s="669"/>
      <c r="XAE31" s="669"/>
      <c r="XAF31" s="669"/>
      <c r="XAG31" s="669"/>
      <c r="XAH31" s="669"/>
      <c r="XAI31" s="669"/>
      <c r="XAJ31" s="669"/>
      <c r="XAK31" s="669"/>
      <c r="XAL31" s="669"/>
      <c r="XAM31" s="669"/>
      <c r="XAN31" s="669"/>
      <c r="XAO31" s="669"/>
      <c r="XAP31" s="669"/>
      <c r="XAQ31" s="669"/>
      <c r="XAR31" s="669"/>
      <c r="XAS31" s="669"/>
      <c r="XAT31" s="669"/>
      <c r="XAU31" s="669"/>
      <c r="XAV31" s="669"/>
      <c r="XAW31" s="669"/>
      <c r="XAX31" s="669"/>
      <c r="XAY31" s="669"/>
      <c r="XAZ31" s="669"/>
      <c r="XBA31" s="669"/>
      <c r="XBB31" s="669"/>
      <c r="XBC31" s="669"/>
      <c r="XBD31" s="669"/>
      <c r="XBE31" s="669"/>
      <c r="XBF31" s="669"/>
      <c r="XBG31" s="669"/>
      <c r="XBH31" s="669"/>
      <c r="XBI31" s="669"/>
      <c r="XBJ31" s="669"/>
      <c r="XBK31" s="669"/>
      <c r="XBL31" s="669"/>
      <c r="XBM31" s="669"/>
      <c r="XBN31" s="669"/>
      <c r="XBO31" s="669"/>
      <c r="XBP31" s="669"/>
      <c r="XBQ31" s="669"/>
      <c r="XBR31" s="669"/>
      <c r="XBS31" s="669"/>
      <c r="XBT31" s="669"/>
      <c r="XBU31" s="669"/>
      <c r="XBV31" s="669"/>
      <c r="XBW31" s="669"/>
      <c r="XBX31" s="669"/>
      <c r="XBY31" s="669"/>
      <c r="XBZ31" s="669"/>
      <c r="XCA31" s="669"/>
      <c r="XCB31" s="669"/>
      <c r="XCC31" s="669"/>
      <c r="XCD31" s="669"/>
      <c r="XCE31" s="669"/>
      <c r="XCF31" s="669"/>
      <c r="XCG31" s="669"/>
      <c r="XCH31" s="669"/>
      <c r="XCI31" s="669"/>
      <c r="XCJ31" s="669"/>
      <c r="XCK31" s="669"/>
      <c r="XCL31" s="669"/>
      <c r="XCM31" s="669"/>
      <c r="XCN31" s="669"/>
      <c r="XCO31" s="669"/>
      <c r="XCP31" s="669"/>
      <c r="XCQ31" s="669"/>
      <c r="XCR31" s="669"/>
      <c r="XCS31" s="669"/>
      <c r="XCT31" s="669"/>
      <c r="XCU31" s="669"/>
      <c r="XCV31" s="669"/>
      <c r="XCW31" s="669"/>
      <c r="XCX31" s="669"/>
      <c r="XCY31" s="669"/>
      <c r="XCZ31" s="669"/>
      <c r="XDA31" s="669"/>
      <c r="XDB31" s="669"/>
      <c r="XDC31" s="669"/>
      <c r="XDD31" s="669"/>
      <c r="XDE31" s="669"/>
      <c r="XDF31" s="669"/>
      <c r="XDG31" s="669"/>
      <c r="XDH31" s="669"/>
      <c r="XDI31" s="669"/>
      <c r="XDJ31" s="669"/>
      <c r="XDK31" s="669"/>
      <c r="XDL31" s="669"/>
      <c r="XDM31" s="669"/>
      <c r="XDN31" s="669"/>
      <c r="XDO31" s="669"/>
      <c r="XDP31" s="669"/>
      <c r="XDQ31" s="669"/>
      <c r="XDR31" s="669"/>
      <c r="XDS31" s="669"/>
      <c r="XDT31" s="669"/>
      <c r="XDU31" s="669"/>
      <c r="XDV31" s="669"/>
      <c r="XDW31" s="669"/>
      <c r="XDX31" s="669"/>
      <c r="XDY31" s="669"/>
      <c r="XDZ31" s="669"/>
      <c r="XEA31" s="669"/>
      <c r="XEB31" s="669"/>
      <c r="XEC31" s="669"/>
      <c r="XED31" s="669"/>
      <c r="XEE31" s="669"/>
      <c r="XEF31" s="669"/>
      <c r="XEG31" s="669"/>
      <c r="XEH31" s="669"/>
      <c r="XEI31" s="669"/>
      <c r="XEJ31" s="669"/>
      <c r="XEK31" s="669"/>
      <c r="XEL31" s="669"/>
      <c r="XEM31" s="669"/>
      <c r="XEN31" s="669"/>
      <c r="XEO31" s="669"/>
      <c r="XEP31" s="669"/>
      <c r="XEQ31" s="669"/>
      <c r="XER31" s="669"/>
      <c r="XES31" s="669"/>
      <c r="XET31" s="669"/>
      <c r="XEU31" s="669"/>
      <c r="XEV31" s="669"/>
      <c r="XEW31" s="669"/>
      <c r="XEX31" s="669"/>
      <c r="XEY31" s="669"/>
      <c r="XEZ31" s="669"/>
      <c r="XFA31" s="669"/>
      <c r="XFB31" s="669"/>
      <c r="XFC31" s="669"/>
    </row>
    <row r="32" spans="1:16383" ht="15.6" x14ac:dyDescent="0.3">
      <c r="A32" s="8" t="s">
        <v>25</v>
      </c>
      <c r="B32" s="364"/>
      <c r="C32" s="364"/>
      <c r="D32" s="435"/>
      <c r="E32" s="44"/>
      <c r="F32" s="44"/>
      <c r="G32" s="3"/>
      <c r="H32" s="669"/>
      <c r="I32" s="669"/>
      <c r="J32" s="669"/>
      <c r="K32" s="669"/>
      <c r="L32" s="669"/>
      <c r="M32" s="669"/>
      <c r="N32" s="669"/>
      <c r="O32" s="669"/>
      <c r="P32" s="669"/>
      <c r="Q32" s="669"/>
      <c r="R32" s="669"/>
      <c r="S32" s="669"/>
      <c r="T32" s="669"/>
      <c r="U32" s="669"/>
      <c r="V32" s="669"/>
      <c r="W32" s="669"/>
      <c r="X32" s="669"/>
      <c r="Y32" s="669"/>
      <c r="Z32" s="669"/>
      <c r="AA32" s="669"/>
      <c r="AB32" s="669"/>
      <c r="AC32" s="669"/>
      <c r="AD32" s="669"/>
      <c r="AE32" s="669"/>
      <c r="AF32" s="669"/>
      <c r="AG32" s="669"/>
      <c r="AH32" s="669"/>
      <c r="AI32" s="669"/>
      <c r="AJ32" s="669"/>
      <c r="AK32" s="669"/>
      <c r="AL32" s="669"/>
      <c r="AM32" s="669"/>
      <c r="AN32" s="669"/>
      <c r="AO32" s="669"/>
      <c r="AP32" s="669"/>
      <c r="AQ32" s="669"/>
      <c r="AR32" s="669"/>
      <c r="AS32" s="669"/>
      <c r="AT32" s="669"/>
      <c r="AU32" s="669"/>
      <c r="AV32" s="669"/>
      <c r="AW32" s="669"/>
      <c r="AX32" s="669"/>
      <c r="AY32" s="669"/>
      <c r="AZ32" s="669"/>
      <c r="BA32" s="669"/>
      <c r="BB32" s="669"/>
      <c r="BC32" s="669"/>
      <c r="BD32" s="669"/>
      <c r="BE32" s="669"/>
      <c r="BF32" s="669"/>
      <c r="BG32" s="669"/>
      <c r="BH32" s="669"/>
      <c r="BI32" s="669"/>
      <c r="BJ32" s="669"/>
      <c r="BK32" s="669"/>
      <c r="BL32" s="669"/>
      <c r="BM32" s="669"/>
      <c r="BN32" s="669"/>
      <c r="BO32" s="669"/>
      <c r="BP32" s="669"/>
      <c r="BQ32" s="669"/>
      <c r="BR32" s="669"/>
      <c r="BS32" s="669"/>
      <c r="BT32" s="669"/>
      <c r="BU32" s="669"/>
      <c r="BV32" s="669"/>
      <c r="BW32" s="669"/>
      <c r="BX32" s="669"/>
      <c r="BY32" s="669"/>
      <c r="BZ32" s="669"/>
      <c r="CA32" s="669"/>
      <c r="CB32" s="669"/>
      <c r="CC32" s="669"/>
      <c r="CD32" s="669"/>
      <c r="CE32" s="669"/>
      <c r="CF32" s="669"/>
      <c r="CG32" s="669"/>
      <c r="CH32" s="669"/>
      <c r="CI32" s="669"/>
      <c r="CJ32" s="669"/>
      <c r="CK32" s="669"/>
      <c r="CL32" s="669"/>
      <c r="CM32" s="669"/>
      <c r="CN32" s="669"/>
      <c r="CO32" s="669"/>
      <c r="CP32" s="669"/>
      <c r="CQ32" s="669"/>
      <c r="CR32" s="669"/>
      <c r="CS32" s="669"/>
      <c r="CT32" s="669"/>
      <c r="CU32" s="669"/>
      <c r="CV32" s="669"/>
      <c r="CW32" s="669"/>
      <c r="CX32" s="669"/>
      <c r="CY32" s="669"/>
      <c r="CZ32" s="669"/>
      <c r="DA32" s="669"/>
      <c r="DB32" s="669"/>
      <c r="DC32" s="669"/>
      <c r="DD32" s="669"/>
      <c r="DE32" s="669"/>
      <c r="DF32" s="669"/>
      <c r="DG32" s="669"/>
      <c r="DH32" s="669"/>
      <c r="DI32" s="669"/>
      <c r="DJ32" s="669"/>
      <c r="DK32" s="669"/>
      <c r="DL32" s="669"/>
      <c r="DM32" s="669"/>
      <c r="DN32" s="669"/>
      <c r="DO32" s="669"/>
      <c r="DP32" s="669"/>
      <c r="DQ32" s="669"/>
      <c r="DR32" s="669"/>
      <c r="DS32" s="669"/>
      <c r="DT32" s="669"/>
      <c r="DU32" s="669"/>
      <c r="DV32" s="669"/>
      <c r="DW32" s="669"/>
      <c r="DX32" s="669"/>
      <c r="DY32" s="669"/>
      <c r="DZ32" s="669"/>
      <c r="EA32" s="669"/>
      <c r="EB32" s="669"/>
      <c r="EC32" s="669"/>
      <c r="ED32" s="669"/>
      <c r="EE32" s="669"/>
      <c r="EF32" s="669"/>
      <c r="EG32" s="669"/>
      <c r="EH32" s="669"/>
      <c r="EI32" s="669"/>
      <c r="EJ32" s="669"/>
      <c r="EK32" s="669"/>
      <c r="EL32" s="669"/>
      <c r="EM32" s="669"/>
      <c r="EN32" s="669"/>
      <c r="EO32" s="669"/>
      <c r="EP32" s="669"/>
      <c r="EQ32" s="669"/>
      <c r="ER32" s="669"/>
      <c r="ES32" s="669"/>
      <c r="ET32" s="669"/>
      <c r="EU32" s="669"/>
      <c r="EV32" s="669"/>
      <c r="EW32" s="669"/>
      <c r="EX32" s="669"/>
      <c r="EY32" s="669"/>
      <c r="EZ32" s="669"/>
      <c r="FA32" s="669"/>
      <c r="FB32" s="669"/>
      <c r="FC32" s="669"/>
      <c r="FD32" s="669"/>
      <c r="FE32" s="669"/>
      <c r="FF32" s="669"/>
      <c r="FG32" s="669"/>
      <c r="FH32" s="669"/>
      <c r="FI32" s="669"/>
      <c r="FJ32" s="669"/>
      <c r="FK32" s="669"/>
      <c r="FL32" s="669"/>
      <c r="FM32" s="669"/>
      <c r="FN32" s="669"/>
      <c r="FO32" s="669"/>
      <c r="FP32" s="669"/>
      <c r="FQ32" s="669"/>
      <c r="FR32" s="669"/>
      <c r="FS32" s="669"/>
      <c r="FT32" s="669"/>
      <c r="FU32" s="669"/>
      <c r="FV32" s="669"/>
      <c r="FW32" s="669"/>
      <c r="FX32" s="669"/>
      <c r="FY32" s="669"/>
      <c r="FZ32" s="669"/>
      <c r="GA32" s="669"/>
      <c r="GB32" s="669"/>
      <c r="GC32" s="669"/>
      <c r="GD32" s="669"/>
      <c r="GE32" s="669"/>
      <c r="GF32" s="669"/>
      <c r="GG32" s="669"/>
      <c r="GH32" s="669"/>
      <c r="GI32" s="669"/>
      <c r="GJ32" s="669"/>
      <c r="GK32" s="669"/>
      <c r="GL32" s="669"/>
      <c r="GM32" s="669"/>
      <c r="GN32" s="669"/>
      <c r="GO32" s="669"/>
      <c r="GP32" s="669"/>
      <c r="GQ32" s="669"/>
      <c r="GR32" s="669"/>
      <c r="GS32" s="669"/>
      <c r="GT32" s="669"/>
      <c r="GU32" s="669"/>
      <c r="GV32" s="669"/>
      <c r="GW32" s="669"/>
      <c r="GX32" s="669"/>
      <c r="GY32" s="669"/>
      <c r="GZ32" s="669"/>
      <c r="HA32" s="669"/>
      <c r="HB32" s="669"/>
      <c r="HC32" s="669"/>
      <c r="HD32" s="669"/>
      <c r="HE32" s="669"/>
      <c r="HF32" s="669"/>
      <c r="HG32" s="669"/>
      <c r="HH32" s="669"/>
      <c r="HI32" s="669"/>
      <c r="HJ32" s="669"/>
      <c r="HK32" s="669"/>
      <c r="HL32" s="669"/>
      <c r="HM32" s="669"/>
      <c r="HN32" s="669"/>
      <c r="HO32" s="669"/>
      <c r="HP32" s="669"/>
      <c r="HQ32" s="669"/>
      <c r="HR32" s="669"/>
      <c r="HS32" s="669"/>
      <c r="HT32" s="669"/>
      <c r="HU32" s="669"/>
      <c r="HV32" s="669"/>
      <c r="HW32" s="669"/>
      <c r="HX32" s="669"/>
      <c r="HY32" s="669"/>
      <c r="HZ32" s="669"/>
      <c r="IA32" s="669"/>
      <c r="IB32" s="669"/>
      <c r="IC32" s="669"/>
      <c r="ID32" s="669"/>
      <c r="IE32" s="669"/>
      <c r="IF32" s="669"/>
      <c r="IG32" s="669"/>
      <c r="IH32" s="669"/>
      <c r="II32" s="669"/>
      <c r="IJ32" s="669"/>
      <c r="IK32" s="669"/>
      <c r="IL32" s="669"/>
      <c r="IM32" s="669"/>
      <c r="IN32" s="669"/>
      <c r="IO32" s="669"/>
      <c r="IP32" s="669"/>
      <c r="IQ32" s="669"/>
      <c r="IR32" s="669"/>
      <c r="IS32" s="669"/>
      <c r="IT32" s="669"/>
      <c r="IU32" s="669"/>
      <c r="IV32" s="669"/>
      <c r="IW32" s="669"/>
      <c r="IX32" s="669"/>
      <c r="IY32" s="669"/>
      <c r="IZ32" s="669"/>
      <c r="JA32" s="669"/>
      <c r="JB32" s="669"/>
      <c r="JC32" s="669"/>
      <c r="JD32" s="669"/>
      <c r="JE32" s="669"/>
      <c r="JF32" s="669"/>
      <c r="JG32" s="669"/>
      <c r="JH32" s="669"/>
      <c r="JI32" s="669"/>
      <c r="JJ32" s="669"/>
      <c r="JK32" s="669"/>
      <c r="JL32" s="669"/>
      <c r="JM32" s="669"/>
      <c r="JN32" s="669"/>
      <c r="JO32" s="669"/>
      <c r="JP32" s="669"/>
      <c r="JQ32" s="669"/>
      <c r="JR32" s="669"/>
      <c r="JS32" s="669"/>
      <c r="JT32" s="669"/>
      <c r="JU32" s="669"/>
      <c r="JV32" s="669"/>
      <c r="JW32" s="669"/>
      <c r="JX32" s="669"/>
      <c r="JY32" s="669"/>
      <c r="JZ32" s="669"/>
      <c r="KA32" s="669"/>
      <c r="KB32" s="669"/>
      <c r="KC32" s="669"/>
      <c r="KD32" s="669"/>
      <c r="KE32" s="669"/>
      <c r="KF32" s="669"/>
      <c r="KG32" s="669"/>
      <c r="KH32" s="669"/>
      <c r="KI32" s="669"/>
      <c r="KJ32" s="669"/>
      <c r="KK32" s="669"/>
      <c r="KL32" s="669"/>
      <c r="KM32" s="669"/>
      <c r="KN32" s="669"/>
      <c r="KO32" s="669"/>
      <c r="KP32" s="669"/>
      <c r="KQ32" s="669"/>
      <c r="KR32" s="669"/>
      <c r="KS32" s="669"/>
      <c r="KT32" s="669"/>
      <c r="KU32" s="669"/>
      <c r="KV32" s="669"/>
      <c r="KW32" s="669"/>
      <c r="KX32" s="669"/>
      <c r="KY32" s="669"/>
      <c r="KZ32" s="669"/>
      <c r="LA32" s="669"/>
      <c r="LB32" s="669"/>
      <c r="LC32" s="669"/>
      <c r="LD32" s="669"/>
      <c r="LE32" s="669"/>
      <c r="LF32" s="669"/>
      <c r="LG32" s="669"/>
      <c r="LH32" s="669"/>
      <c r="LI32" s="669"/>
      <c r="LJ32" s="669"/>
      <c r="LK32" s="669"/>
      <c r="LL32" s="669"/>
      <c r="LM32" s="669"/>
      <c r="LN32" s="669"/>
      <c r="LO32" s="669"/>
      <c r="LP32" s="669"/>
      <c r="LQ32" s="669"/>
      <c r="LR32" s="669"/>
      <c r="LS32" s="669"/>
      <c r="LT32" s="669"/>
      <c r="LU32" s="669"/>
      <c r="LV32" s="669"/>
      <c r="LW32" s="669"/>
      <c r="LX32" s="669"/>
      <c r="LY32" s="669"/>
      <c r="LZ32" s="669"/>
      <c r="MA32" s="669"/>
      <c r="MB32" s="669"/>
      <c r="MC32" s="669"/>
      <c r="MD32" s="669"/>
      <c r="ME32" s="669"/>
      <c r="MF32" s="669"/>
      <c r="MG32" s="669"/>
      <c r="MH32" s="669"/>
      <c r="MI32" s="669"/>
      <c r="MJ32" s="669"/>
      <c r="MK32" s="669"/>
      <c r="ML32" s="669"/>
      <c r="MM32" s="669"/>
      <c r="MN32" s="669"/>
      <c r="MO32" s="669"/>
      <c r="MP32" s="669"/>
      <c r="MQ32" s="669"/>
      <c r="MR32" s="669"/>
      <c r="MS32" s="669"/>
      <c r="MT32" s="669"/>
      <c r="MU32" s="669"/>
      <c r="MV32" s="669"/>
      <c r="MW32" s="669"/>
      <c r="MX32" s="669"/>
      <c r="MY32" s="669"/>
      <c r="MZ32" s="669"/>
      <c r="NA32" s="669"/>
      <c r="NB32" s="669"/>
      <c r="NC32" s="669"/>
      <c r="ND32" s="669"/>
      <c r="NE32" s="669"/>
      <c r="NF32" s="669"/>
      <c r="NG32" s="669"/>
      <c r="NH32" s="669"/>
      <c r="NI32" s="669"/>
      <c r="NJ32" s="669"/>
      <c r="NK32" s="669"/>
      <c r="NL32" s="669"/>
      <c r="NM32" s="669"/>
      <c r="NN32" s="669"/>
      <c r="NO32" s="669"/>
      <c r="NP32" s="669"/>
      <c r="NQ32" s="669"/>
      <c r="NR32" s="669"/>
      <c r="NS32" s="669"/>
      <c r="NT32" s="669"/>
      <c r="NU32" s="669"/>
      <c r="NV32" s="669"/>
      <c r="NW32" s="669"/>
      <c r="NX32" s="669"/>
      <c r="NY32" s="669"/>
      <c r="NZ32" s="669"/>
      <c r="OA32" s="669"/>
      <c r="OB32" s="669"/>
      <c r="OC32" s="669"/>
      <c r="OD32" s="669"/>
      <c r="OE32" s="669"/>
      <c r="OF32" s="669"/>
      <c r="OG32" s="669"/>
      <c r="OH32" s="669"/>
      <c r="OI32" s="669"/>
      <c r="OJ32" s="669"/>
      <c r="OK32" s="669"/>
      <c r="OL32" s="669"/>
      <c r="OM32" s="669"/>
      <c r="ON32" s="669"/>
      <c r="OO32" s="669"/>
      <c r="OP32" s="669"/>
      <c r="OQ32" s="669"/>
      <c r="OR32" s="669"/>
      <c r="OS32" s="669"/>
      <c r="OT32" s="669"/>
      <c r="OU32" s="669"/>
      <c r="OV32" s="669"/>
      <c r="OW32" s="669"/>
      <c r="OX32" s="669"/>
      <c r="OY32" s="669"/>
      <c r="OZ32" s="669"/>
      <c r="PA32" s="669"/>
      <c r="PB32" s="669"/>
      <c r="PC32" s="669"/>
      <c r="PD32" s="669"/>
      <c r="PE32" s="669"/>
      <c r="PF32" s="669"/>
      <c r="PG32" s="669"/>
      <c r="PH32" s="669"/>
      <c r="PI32" s="669"/>
      <c r="PJ32" s="669"/>
      <c r="PK32" s="669"/>
      <c r="PL32" s="669"/>
      <c r="PM32" s="669"/>
      <c r="PN32" s="669"/>
      <c r="PO32" s="669"/>
      <c r="PP32" s="669"/>
      <c r="PQ32" s="669"/>
      <c r="PR32" s="669"/>
      <c r="PS32" s="669"/>
      <c r="PT32" s="669"/>
      <c r="PU32" s="669"/>
      <c r="PV32" s="669"/>
      <c r="PW32" s="669"/>
      <c r="PX32" s="669"/>
      <c r="PY32" s="669"/>
      <c r="PZ32" s="669"/>
      <c r="QA32" s="669"/>
      <c r="QB32" s="669"/>
      <c r="QC32" s="669"/>
      <c r="QD32" s="669"/>
      <c r="QE32" s="669"/>
      <c r="QF32" s="669"/>
      <c r="QG32" s="669"/>
      <c r="QH32" s="669"/>
      <c r="QI32" s="669"/>
      <c r="QJ32" s="669"/>
      <c r="QK32" s="669"/>
      <c r="QL32" s="669"/>
      <c r="QM32" s="669"/>
      <c r="QN32" s="669"/>
      <c r="QO32" s="669"/>
      <c r="QP32" s="669"/>
      <c r="QQ32" s="669"/>
      <c r="QR32" s="669"/>
      <c r="QS32" s="669"/>
      <c r="QT32" s="669"/>
      <c r="QU32" s="669"/>
      <c r="QV32" s="669"/>
      <c r="QW32" s="669"/>
      <c r="QX32" s="669"/>
      <c r="QY32" s="669"/>
      <c r="QZ32" s="669"/>
      <c r="RA32" s="669"/>
      <c r="RB32" s="669"/>
      <c r="RC32" s="669"/>
      <c r="RD32" s="669"/>
      <c r="RE32" s="669"/>
      <c r="RF32" s="669"/>
      <c r="RG32" s="669"/>
      <c r="RH32" s="669"/>
      <c r="RI32" s="669"/>
      <c r="RJ32" s="669"/>
      <c r="RK32" s="669"/>
      <c r="RL32" s="669"/>
      <c r="RM32" s="669"/>
      <c r="RN32" s="669"/>
      <c r="RO32" s="669"/>
      <c r="RP32" s="669"/>
      <c r="RQ32" s="669"/>
      <c r="RR32" s="669"/>
      <c r="RS32" s="669"/>
      <c r="RT32" s="669"/>
      <c r="RU32" s="669"/>
      <c r="RV32" s="669"/>
      <c r="RW32" s="669"/>
      <c r="RX32" s="669"/>
      <c r="RY32" s="669"/>
      <c r="RZ32" s="669"/>
      <c r="SA32" s="669"/>
      <c r="SB32" s="669"/>
      <c r="SC32" s="669"/>
      <c r="SD32" s="669"/>
      <c r="SE32" s="669"/>
      <c r="SF32" s="669"/>
      <c r="SG32" s="669"/>
      <c r="SH32" s="669"/>
      <c r="SI32" s="669"/>
      <c r="SJ32" s="669"/>
      <c r="SK32" s="669"/>
      <c r="SL32" s="669"/>
      <c r="SM32" s="669"/>
      <c r="SN32" s="669"/>
      <c r="SO32" s="669"/>
      <c r="SP32" s="669"/>
      <c r="SQ32" s="669"/>
      <c r="SR32" s="669"/>
      <c r="SS32" s="669"/>
      <c r="ST32" s="669"/>
      <c r="SU32" s="669"/>
      <c r="SV32" s="669"/>
      <c r="SW32" s="669"/>
      <c r="SX32" s="669"/>
      <c r="SY32" s="669"/>
      <c r="SZ32" s="669"/>
      <c r="TA32" s="669"/>
      <c r="TB32" s="669"/>
      <c r="TC32" s="669"/>
      <c r="TD32" s="669"/>
      <c r="TE32" s="669"/>
      <c r="TF32" s="669"/>
      <c r="TG32" s="669"/>
      <c r="TH32" s="669"/>
      <c r="TI32" s="669"/>
      <c r="TJ32" s="669"/>
      <c r="TK32" s="669"/>
      <c r="TL32" s="669"/>
      <c r="TM32" s="669"/>
      <c r="TN32" s="669"/>
      <c r="TO32" s="669"/>
      <c r="TP32" s="669"/>
      <c r="TQ32" s="669"/>
      <c r="TR32" s="669"/>
      <c r="TS32" s="669"/>
      <c r="TT32" s="669"/>
      <c r="TU32" s="669"/>
      <c r="TV32" s="669"/>
      <c r="TW32" s="669"/>
      <c r="TX32" s="669"/>
      <c r="TY32" s="669"/>
      <c r="TZ32" s="669"/>
      <c r="UA32" s="669"/>
      <c r="UB32" s="669"/>
      <c r="UC32" s="669"/>
      <c r="UD32" s="669"/>
      <c r="UE32" s="669"/>
      <c r="UF32" s="669"/>
      <c r="UG32" s="669"/>
      <c r="UH32" s="669"/>
      <c r="UI32" s="669"/>
      <c r="UJ32" s="669"/>
      <c r="UK32" s="669"/>
      <c r="UL32" s="669"/>
      <c r="UM32" s="669"/>
      <c r="UN32" s="669"/>
      <c r="UO32" s="669"/>
      <c r="UP32" s="669"/>
      <c r="UQ32" s="669"/>
      <c r="UR32" s="669"/>
      <c r="US32" s="669"/>
      <c r="UT32" s="669"/>
      <c r="UU32" s="669"/>
      <c r="UV32" s="669"/>
      <c r="UW32" s="669"/>
      <c r="UX32" s="669"/>
      <c r="UY32" s="669"/>
      <c r="UZ32" s="669"/>
      <c r="VA32" s="669"/>
      <c r="VB32" s="669"/>
      <c r="VC32" s="669"/>
      <c r="VD32" s="669"/>
      <c r="VE32" s="669"/>
      <c r="VF32" s="669"/>
      <c r="VG32" s="669"/>
      <c r="VH32" s="669"/>
      <c r="VI32" s="669"/>
      <c r="VJ32" s="669"/>
      <c r="VK32" s="669"/>
      <c r="VL32" s="669"/>
      <c r="VM32" s="669"/>
      <c r="VN32" s="669"/>
      <c r="VO32" s="669"/>
      <c r="VP32" s="669"/>
      <c r="VQ32" s="669"/>
      <c r="VR32" s="669"/>
      <c r="VS32" s="669"/>
      <c r="VT32" s="669"/>
      <c r="VU32" s="669"/>
      <c r="VV32" s="669"/>
      <c r="VW32" s="669"/>
      <c r="VX32" s="669"/>
      <c r="VY32" s="669"/>
      <c r="VZ32" s="669"/>
      <c r="WA32" s="669"/>
      <c r="WB32" s="669"/>
      <c r="WC32" s="669"/>
      <c r="WD32" s="669"/>
      <c r="WE32" s="669"/>
      <c r="WF32" s="669"/>
      <c r="WG32" s="669"/>
      <c r="WH32" s="669"/>
      <c r="WI32" s="669"/>
      <c r="WJ32" s="669"/>
      <c r="WK32" s="669"/>
      <c r="WL32" s="669"/>
      <c r="WM32" s="669"/>
      <c r="WN32" s="669"/>
      <c r="WO32" s="669"/>
      <c r="WP32" s="669"/>
      <c r="WQ32" s="669"/>
      <c r="WR32" s="669"/>
      <c r="WS32" s="669"/>
      <c r="WT32" s="669"/>
      <c r="WU32" s="669"/>
      <c r="WV32" s="669"/>
      <c r="WW32" s="669"/>
      <c r="WX32" s="669"/>
      <c r="WY32" s="669"/>
      <c r="WZ32" s="669"/>
      <c r="XA32" s="669"/>
      <c r="XB32" s="669"/>
      <c r="XC32" s="669"/>
      <c r="XD32" s="669"/>
      <c r="XE32" s="669"/>
      <c r="XF32" s="669"/>
      <c r="XG32" s="669"/>
      <c r="XH32" s="669"/>
      <c r="XI32" s="669"/>
      <c r="XJ32" s="669"/>
      <c r="XK32" s="669"/>
      <c r="XL32" s="669"/>
      <c r="XM32" s="669"/>
      <c r="XN32" s="669"/>
      <c r="XO32" s="669"/>
      <c r="XP32" s="669"/>
      <c r="XQ32" s="669"/>
      <c r="XR32" s="669"/>
      <c r="XS32" s="669"/>
      <c r="XT32" s="669"/>
      <c r="XU32" s="669"/>
      <c r="XV32" s="669"/>
      <c r="XW32" s="669"/>
      <c r="XX32" s="669"/>
      <c r="XY32" s="669"/>
      <c r="XZ32" s="669"/>
      <c r="YA32" s="669"/>
      <c r="YB32" s="669"/>
      <c r="YC32" s="669"/>
      <c r="YD32" s="669"/>
      <c r="YE32" s="669"/>
      <c r="YF32" s="669"/>
      <c r="YG32" s="669"/>
      <c r="YH32" s="669"/>
      <c r="YI32" s="669"/>
      <c r="YJ32" s="669"/>
      <c r="YK32" s="669"/>
      <c r="YL32" s="669"/>
      <c r="YM32" s="669"/>
      <c r="YN32" s="669"/>
      <c r="YO32" s="669"/>
      <c r="YP32" s="669"/>
      <c r="YQ32" s="669"/>
      <c r="YR32" s="669"/>
      <c r="YS32" s="669"/>
      <c r="YT32" s="669"/>
      <c r="YU32" s="669"/>
      <c r="YV32" s="669"/>
      <c r="YW32" s="669"/>
      <c r="YX32" s="669"/>
      <c r="YY32" s="669"/>
      <c r="YZ32" s="669"/>
      <c r="ZA32" s="669"/>
      <c r="ZB32" s="669"/>
      <c r="ZC32" s="669"/>
      <c r="ZD32" s="669"/>
      <c r="ZE32" s="669"/>
      <c r="ZF32" s="669"/>
      <c r="ZG32" s="669"/>
      <c r="ZH32" s="669"/>
      <c r="ZI32" s="669"/>
      <c r="ZJ32" s="669"/>
      <c r="ZK32" s="669"/>
      <c r="ZL32" s="669"/>
      <c r="ZM32" s="669"/>
      <c r="ZN32" s="669"/>
      <c r="ZO32" s="669"/>
      <c r="ZP32" s="669"/>
      <c r="ZQ32" s="669"/>
      <c r="ZR32" s="669"/>
      <c r="ZS32" s="669"/>
      <c r="ZT32" s="669"/>
      <c r="ZU32" s="669"/>
      <c r="ZV32" s="669"/>
      <c r="ZW32" s="669"/>
      <c r="ZX32" s="669"/>
      <c r="ZY32" s="669"/>
      <c r="ZZ32" s="669"/>
      <c r="AAA32" s="669"/>
      <c r="AAB32" s="669"/>
      <c r="AAC32" s="669"/>
      <c r="AAD32" s="669"/>
      <c r="AAE32" s="669"/>
      <c r="AAF32" s="669"/>
      <c r="AAG32" s="669"/>
      <c r="AAH32" s="669"/>
      <c r="AAI32" s="669"/>
      <c r="AAJ32" s="669"/>
      <c r="AAK32" s="669"/>
      <c r="AAL32" s="669"/>
      <c r="AAM32" s="669"/>
      <c r="AAN32" s="669"/>
      <c r="AAO32" s="669"/>
      <c r="AAP32" s="669"/>
      <c r="AAQ32" s="669"/>
      <c r="AAR32" s="669"/>
      <c r="AAS32" s="669"/>
      <c r="AAT32" s="669"/>
      <c r="AAU32" s="669"/>
      <c r="AAV32" s="669"/>
      <c r="AAW32" s="669"/>
      <c r="AAX32" s="669"/>
      <c r="AAY32" s="669"/>
      <c r="AAZ32" s="669"/>
      <c r="ABA32" s="669"/>
      <c r="ABB32" s="669"/>
      <c r="ABC32" s="669"/>
      <c r="ABD32" s="669"/>
      <c r="ABE32" s="669"/>
      <c r="ABF32" s="669"/>
      <c r="ABG32" s="669"/>
      <c r="ABH32" s="669"/>
      <c r="ABI32" s="669"/>
      <c r="ABJ32" s="669"/>
      <c r="ABK32" s="669"/>
      <c r="ABL32" s="669"/>
      <c r="ABM32" s="669"/>
      <c r="ABN32" s="669"/>
      <c r="ABO32" s="669"/>
      <c r="ABP32" s="669"/>
      <c r="ABQ32" s="669"/>
      <c r="ABR32" s="669"/>
      <c r="ABS32" s="669"/>
      <c r="ABT32" s="669"/>
      <c r="ABU32" s="669"/>
      <c r="ABV32" s="669"/>
      <c r="ABW32" s="669"/>
      <c r="ABX32" s="669"/>
      <c r="ABY32" s="669"/>
      <c r="ABZ32" s="669"/>
      <c r="ACA32" s="669"/>
      <c r="ACB32" s="669"/>
      <c r="ACC32" s="669"/>
      <c r="ACD32" s="669"/>
      <c r="ACE32" s="669"/>
      <c r="ACF32" s="669"/>
      <c r="ACG32" s="669"/>
      <c r="ACH32" s="669"/>
      <c r="ACI32" s="669"/>
      <c r="ACJ32" s="669"/>
      <c r="ACK32" s="669"/>
      <c r="ACL32" s="669"/>
      <c r="ACM32" s="669"/>
      <c r="ACN32" s="669"/>
      <c r="ACO32" s="669"/>
      <c r="ACP32" s="669"/>
      <c r="ACQ32" s="669"/>
      <c r="ACR32" s="669"/>
      <c r="ACS32" s="669"/>
      <c r="ACT32" s="669"/>
      <c r="ACU32" s="669"/>
      <c r="ACV32" s="669"/>
      <c r="ACW32" s="669"/>
      <c r="ACX32" s="669"/>
      <c r="ACY32" s="669"/>
      <c r="ACZ32" s="669"/>
      <c r="ADA32" s="669"/>
      <c r="ADB32" s="669"/>
      <c r="ADC32" s="669"/>
      <c r="ADD32" s="669"/>
      <c r="ADE32" s="669"/>
      <c r="ADF32" s="669"/>
      <c r="ADG32" s="669"/>
      <c r="ADH32" s="669"/>
      <c r="ADI32" s="669"/>
      <c r="ADJ32" s="669"/>
      <c r="ADK32" s="669"/>
      <c r="ADL32" s="669"/>
      <c r="ADM32" s="669"/>
      <c r="ADN32" s="669"/>
      <c r="ADO32" s="669"/>
      <c r="ADP32" s="669"/>
      <c r="ADQ32" s="669"/>
      <c r="ADR32" s="669"/>
      <c r="ADS32" s="669"/>
      <c r="ADT32" s="669"/>
      <c r="ADU32" s="669"/>
      <c r="ADV32" s="669"/>
      <c r="ADW32" s="669"/>
      <c r="ADX32" s="669"/>
      <c r="ADY32" s="669"/>
      <c r="ADZ32" s="669"/>
      <c r="AEA32" s="669"/>
      <c r="AEB32" s="669"/>
      <c r="AEC32" s="669"/>
      <c r="AED32" s="669"/>
      <c r="AEE32" s="669"/>
      <c r="AEF32" s="669"/>
      <c r="AEG32" s="669"/>
      <c r="AEH32" s="669"/>
      <c r="AEI32" s="669"/>
      <c r="AEJ32" s="669"/>
      <c r="AEK32" s="669"/>
      <c r="AEL32" s="669"/>
      <c r="AEM32" s="669"/>
      <c r="AEN32" s="669"/>
      <c r="AEO32" s="669"/>
      <c r="AEP32" s="669"/>
      <c r="AEQ32" s="669"/>
      <c r="AER32" s="669"/>
      <c r="AES32" s="669"/>
      <c r="AET32" s="669"/>
      <c r="AEU32" s="669"/>
      <c r="AEV32" s="669"/>
      <c r="AEW32" s="669"/>
      <c r="AEX32" s="669"/>
      <c r="AEY32" s="669"/>
      <c r="AEZ32" s="669"/>
      <c r="AFA32" s="669"/>
      <c r="AFB32" s="669"/>
      <c r="AFC32" s="669"/>
      <c r="AFD32" s="669"/>
      <c r="AFE32" s="669"/>
      <c r="AFF32" s="669"/>
      <c r="AFG32" s="669"/>
      <c r="AFH32" s="669"/>
      <c r="AFI32" s="669"/>
      <c r="AFJ32" s="669"/>
      <c r="AFK32" s="669"/>
      <c r="AFL32" s="669"/>
      <c r="AFM32" s="669"/>
      <c r="AFN32" s="669"/>
      <c r="AFO32" s="669"/>
      <c r="AFP32" s="669"/>
      <c r="AFQ32" s="669"/>
      <c r="AFR32" s="669"/>
      <c r="AFS32" s="669"/>
      <c r="AFT32" s="669"/>
      <c r="AFU32" s="669"/>
      <c r="AFV32" s="669"/>
      <c r="AFW32" s="669"/>
      <c r="AFX32" s="669"/>
      <c r="AFY32" s="669"/>
      <c r="AFZ32" s="669"/>
      <c r="AGA32" s="669"/>
      <c r="AGB32" s="669"/>
      <c r="AGC32" s="669"/>
      <c r="AGD32" s="669"/>
      <c r="AGE32" s="669"/>
      <c r="AGF32" s="669"/>
      <c r="AGG32" s="669"/>
      <c r="AGH32" s="669"/>
      <c r="AGI32" s="669"/>
      <c r="AGJ32" s="669"/>
      <c r="AGK32" s="669"/>
      <c r="AGL32" s="669"/>
      <c r="AGM32" s="669"/>
      <c r="AGN32" s="669"/>
      <c r="AGO32" s="669"/>
      <c r="AGP32" s="669"/>
      <c r="AGQ32" s="669"/>
      <c r="AGR32" s="669"/>
      <c r="AGS32" s="669"/>
      <c r="AGT32" s="669"/>
      <c r="AGU32" s="669"/>
      <c r="AGV32" s="669"/>
      <c r="AGW32" s="669"/>
      <c r="AGX32" s="669"/>
      <c r="AGY32" s="669"/>
      <c r="AGZ32" s="669"/>
      <c r="AHA32" s="669"/>
      <c r="AHB32" s="669"/>
      <c r="AHC32" s="669"/>
      <c r="AHD32" s="669"/>
      <c r="AHE32" s="669"/>
      <c r="AHF32" s="669"/>
      <c r="AHG32" s="669"/>
      <c r="AHH32" s="669"/>
      <c r="AHI32" s="669"/>
      <c r="AHJ32" s="669"/>
      <c r="AHK32" s="669"/>
      <c r="AHL32" s="669"/>
      <c r="AHM32" s="669"/>
      <c r="AHN32" s="669"/>
      <c r="AHO32" s="669"/>
      <c r="AHP32" s="669"/>
      <c r="AHQ32" s="669"/>
      <c r="AHR32" s="669"/>
      <c r="AHS32" s="669"/>
      <c r="AHT32" s="669"/>
      <c r="AHU32" s="669"/>
      <c r="AHV32" s="669"/>
      <c r="AHW32" s="669"/>
      <c r="AHX32" s="669"/>
      <c r="AHY32" s="669"/>
      <c r="AHZ32" s="669"/>
      <c r="AIA32" s="669"/>
      <c r="AIB32" s="669"/>
      <c r="AIC32" s="669"/>
      <c r="AID32" s="669"/>
      <c r="AIE32" s="669"/>
      <c r="AIF32" s="669"/>
      <c r="AIG32" s="669"/>
      <c r="AIH32" s="669"/>
      <c r="AII32" s="669"/>
      <c r="AIJ32" s="669"/>
      <c r="AIK32" s="669"/>
      <c r="AIL32" s="669"/>
      <c r="AIM32" s="669"/>
      <c r="AIN32" s="669"/>
      <c r="AIO32" s="669"/>
      <c r="AIP32" s="669"/>
      <c r="AIQ32" s="669"/>
      <c r="AIR32" s="669"/>
      <c r="AIS32" s="669"/>
      <c r="AIT32" s="669"/>
      <c r="AIU32" s="669"/>
      <c r="AIV32" s="669"/>
      <c r="AIW32" s="669"/>
      <c r="AIX32" s="669"/>
      <c r="AIY32" s="669"/>
      <c r="AIZ32" s="669"/>
      <c r="AJA32" s="669"/>
      <c r="AJB32" s="669"/>
      <c r="AJC32" s="669"/>
      <c r="AJD32" s="669"/>
      <c r="AJE32" s="669"/>
      <c r="AJF32" s="669"/>
      <c r="AJG32" s="669"/>
      <c r="AJH32" s="669"/>
      <c r="AJI32" s="669"/>
      <c r="AJJ32" s="669"/>
      <c r="AJK32" s="669"/>
      <c r="AJL32" s="669"/>
      <c r="AJM32" s="669"/>
      <c r="AJN32" s="669"/>
      <c r="AJO32" s="669"/>
      <c r="AJP32" s="669"/>
      <c r="AJQ32" s="669"/>
      <c r="AJR32" s="669"/>
      <c r="AJS32" s="669"/>
      <c r="AJT32" s="669"/>
      <c r="AJU32" s="669"/>
      <c r="AJV32" s="669"/>
      <c r="AJW32" s="669"/>
      <c r="AJX32" s="669"/>
      <c r="AJY32" s="669"/>
      <c r="AJZ32" s="669"/>
      <c r="AKA32" s="669"/>
      <c r="AKB32" s="669"/>
      <c r="AKC32" s="669"/>
      <c r="AKD32" s="669"/>
      <c r="AKE32" s="669"/>
      <c r="AKF32" s="669"/>
      <c r="AKG32" s="669"/>
      <c r="AKH32" s="669"/>
      <c r="AKI32" s="669"/>
      <c r="AKJ32" s="669"/>
      <c r="AKK32" s="669"/>
      <c r="AKL32" s="669"/>
      <c r="AKM32" s="669"/>
      <c r="AKN32" s="669"/>
      <c r="AKO32" s="669"/>
      <c r="AKP32" s="669"/>
      <c r="AKQ32" s="669"/>
      <c r="AKR32" s="669"/>
      <c r="AKS32" s="669"/>
      <c r="AKT32" s="669"/>
      <c r="AKU32" s="669"/>
      <c r="AKV32" s="669"/>
      <c r="AKW32" s="669"/>
      <c r="AKX32" s="669"/>
      <c r="AKY32" s="669"/>
      <c r="AKZ32" s="669"/>
      <c r="ALA32" s="669"/>
      <c r="ALB32" s="669"/>
      <c r="ALC32" s="669"/>
      <c r="ALD32" s="669"/>
      <c r="ALE32" s="669"/>
      <c r="ALF32" s="669"/>
      <c r="ALG32" s="669"/>
      <c r="ALH32" s="669"/>
      <c r="ALI32" s="669"/>
      <c r="ALJ32" s="669"/>
      <c r="ALK32" s="669"/>
      <c r="ALL32" s="669"/>
      <c r="ALM32" s="669"/>
      <c r="ALN32" s="669"/>
      <c r="ALO32" s="669"/>
      <c r="ALP32" s="669"/>
      <c r="ALQ32" s="669"/>
      <c r="ALR32" s="669"/>
      <c r="ALS32" s="669"/>
      <c r="ALT32" s="669"/>
      <c r="ALU32" s="669"/>
      <c r="ALV32" s="669"/>
      <c r="ALW32" s="669"/>
      <c r="ALX32" s="669"/>
      <c r="ALY32" s="669"/>
      <c r="ALZ32" s="669"/>
      <c r="AMA32" s="669"/>
      <c r="AMB32" s="669"/>
      <c r="AMC32" s="669"/>
      <c r="AMD32" s="669"/>
      <c r="AME32" s="669"/>
      <c r="AMF32" s="669"/>
      <c r="AMG32" s="669"/>
      <c r="AMH32" s="669"/>
      <c r="AMI32" s="669"/>
      <c r="AMJ32" s="669"/>
      <c r="AMK32" s="669"/>
      <c r="AML32" s="669"/>
      <c r="AMM32" s="669"/>
      <c r="AMN32" s="669"/>
      <c r="AMO32" s="669"/>
      <c r="AMP32" s="669"/>
      <c r="AMQ32" s="669"/>
      <c r="AMR32" s="669"/>
      <c r="AMS32" s="669"/>
      <c r="AMT32" s="669"/>
      <c r="AMU32" s="669"/>
      <c r="AMV32" s="669"/>
      <c r="AMW32" s="669"/>
      <c r="AMX32" s="669"/>
      <c r="AMY32" s="669"/>
      <c r="AMZ32" s="669"/>
      <c r="ANA32" s="669"/>
      <c r="ANB32" s="669"/>
      <c r="ANC32" s="669"/>
      <c r="AND32" s="669"/>
      <c r="ANE32" s="669"/>
      <c r="ANF32" s="669"/>
      <c r="ANG32" s="669"/>
      <c r="ANH32" s="669"/>
      <c r="ANI32" s="669"/>
      <c r="ANJ32" s="669"/>
      <c r="ANK32" s="669"/>
      <c r="ANL32" s="669"/>
      <c r="ANM32" s="669"/>
      <c r="ANN32" s="669"/>
      <c r="ANO32" s="669"/>
      <c r="ANP32" s="669"/>
      <c r="ANQ32" s="669"/>
      <c r="ANR32" s="669"/>
      <c r="ANS32" s="669"/>
      <c r="ANT32" s="669"/>
      <c r="ANU32" s="669"/>
      <c r="ANV32" s="669"/>
      <c r="ANW32" s="669"/>
      <c r="ANX32" s="669"/>
      <c r="ANY32" s="669"/>
      <c r="ANZ32" s="669"/>
      <c r="AOA32" s="669"/>
      <c r="AOB32" s="669"/>
      <c r="AOC32" s="669"/>
      <c r="AOD32" s="669"/>
      <c r="AOE32" s="669"/>
      <c r="AOF32" s="669"/>
      <c r="AOG32" s="669"/>
      <c r="AOH32" s="669"/>
      <c r="AOI32" s="669"/>
      <c r="AOJ32" s="669"/>
      <c r="AOK32" s="669"/>
      <c r="AOL32" s="669"/>
      <c r="AOM32" s="669"/>
      <c r="AON32" s="669"/>
      <c r="AOO32" s="669"/>
      <c r="AOP32" s="669"/>
      <c r="AOQ32" s="669"/>
      <c r="AOR32" s="669"/>
      <c r="AOS32" s="669"/>
      <c r="AOT32" s="669"/>
      <c r="AOU32" s="669"/>
      <c r="AOV32" s="669"/>
      <c r="AOW32" s="669"/>
      <c r="AOX32" s="669"/>
      <c r="AOY32" s="669"/>
      <c r="AOZ32" s="669"/>
      <c r="APA32" s="669"/>
      <c r="APB32" s="669"/>
      <c r="APC32" s="669"/>
      <c r="APD32" s="669"/>
      <c r="APE32" s="669"/>
      <c r="APF32" s="669"/>
      <c r="APG32" s="669"/>
      <c r="APH32" s="669"/>
      <c r="API32" s="669"/>
      <c r="APJ32" s="669"/>
      <c r="APK32" s="669"/>
      <c r="APL32" s="669"/>
      <c r="APM32" s="669"/>
      <c r="APN32" s="669"/>
      <c r="APO32" s="669"/>
      <c r="APP32" s="669"/>
      <c r="APQ32" s="669"/>
      <c r="APR32" s="669"/>
      <c r="APS32" s="669"/>
      <c r="APT32" s="669"/>
      <c r="APU32" s="669"/>
      <c r="APV32" s="669"/>
      <c r="APW32" s="669"/>
      <c r="APX32" s="669"/>
      <c r="APY32" s="669"/>
      <c r="APZ32" s="669"/>
      <c r="AQA32" s="669"/>
      <c r="AQB32" s="669"/>
      <c r="AQC32" s="669"/>
      <c r="AQD32" s="669"/>
      <c r="AQE32" s="669"/>
      <c r="AQF32" s="669"/>
      <c r="AQG32" s="669"/>
      <c r="AQH32" s="669"/>
      <c r="AQI32" s="669"/>
      <c r="AQJ32" s="669"/>
      <c r="AQK32" s="669"/>
      <c r="AQL32" s="669"/>
      <c r="AQM32" s="669"/>
      <c r="AQN32" s="669"/>
      <c r="AQO32" s="669"/>
      <c r="AQP32" s="669"/>
      <c r="AQQ32" s="669"/>
      <c r="AQR32" s="669"/>
      <c r="AQS32" s="669"/>
      <c r="AQT32" s="669"/>
      <c r="AQU32" s="669"/>
      <c r="AQV32" s="669"/>
      <c r="AQW32" s="669"/>
      <c r="AQX32" s="669"/>
      <c r="AQY32" s="669"/>
      <c r="AQZ32" s="669"/>
      <c r="ARA32" s="669"/>
      <c r="ARB32" s="669"/>
      <c r="ARC32" s="669"/>
      <c r="ARD32" s="669"/>
      <c r="ARE32" s="669"/>
      <c r="ARF32" s="669"/>
      <c r="ARG32" s="669"/>
      <c r="ARH32" s="669"/>
      <c r="ARI32" s="669"/>
      <c r="ARJ32" s="669"/>
      <c r="ARK32" s="669"/>
      <c r="ARL32" s="669"/>
      <c r="ARM32" s="669"/>
      <c r="ARN32" s="669"/>
      <c r="ARO32" s="669"/>
      <c r="ARP32" s="669"/>
      <c r="ARQ32" s="669"/>
      <c r="ARR32" s="669"/>
      <c r="ARS32" s="669"/>
      <c r="ART32" s="669"/>
      <c r="ARU32" s="669"/>
      <c r="ARV32" s="669"/>
      <c r="ARW32" s="669"/>
      <c r="ARX32" s="669"/>
      <c r="ARY32" s="669"/>
      <c r="ARZ32" s="669"/>
      <c r="ASA32" s="669"/>
      <c r="ASB32" s="669"/>
      <c r="ASC32" s="669"/>
      <c r="ASD32" s="669"/>
      <c r="ASE32" s="669"/>
      <c r="ASF32" s="669"/>
      <c r="ASG32" s="669"/>
      <c r="ASH32" s="669"/>
      <c r="ASI32" s="669"/>
      <c r="ASJ32" s="669"/>
      <c r="ASK32" s="669"/>
      <c r="ASL32" s="669"/>
      <c r="ASM32" s="669"/>
      <c r="ASN32" s="669"/>
      <c r="ASO32" s="669"/>
      <c r="ASP32" s="669"/>
      <c r="ASQ32" s="669"/>
      <c r="ASR32" s="669"/>
      <c r="ASS32" s="669"/>
      <c r="AST32" s="669"/>
      <c r="ASU32" s="669"/>
      <c r="ASV32" s="669"/>
      <c r="ASW32" s="669"/>
      <c r="ASX32" s="669"/>
      <c r="ASY32" s="669"/>
      <c r="ASZ32" s="669"/>
      <c r="ATA32" s="669"/>
      <c r="ATB32" s="669"/>
      <c r="ATC32" s="669"/>
      <c r="ATD32" s="669"/>
      <c r="ATE32" s="669"/>
      <c r="ATF32" s="669"/>
      <c r="ATG32" s="669"/>
      <c r="ATH32" s="669"/>
      <c r="ATI32" s="669"/>
      <c r="ATJ32" s="669"/>
      <c r="ATK32" s="669"/>
      <c r="ATL32" s="669"/>
      <c r="ATM32" s="669"/>
      <c r="ATN32" s="669"/>
      <c r="ATO32" s="669"/>
      <c r="ATP32" s="669"/>
      <c r="ATQ32" s="669"/>
      <c r="ATR32" s="669"/>
      <c r="ATS32" s="669"/>
      <c r="ATT32" s="669"/>
      <c r="ATU32" s="669"/>
      <c r="ATV32" s="669"/>
      <c r="ATW32" s="669"/>
      <c r="ATX32" s="669"/>
      <c r="ATY32" s="669"/>
      <c r="ATZ32" s="669"/>
      <c r="AUA32" s="669"/>
      <c r="AUB32" s="669"/>
      <c r="AUC32" s="669"/>
      <c r="AUD32" s="669"/>
      <c r="AUE32" s="669"/>
      <c r="AUF32" s="669"/>
      <c r="AUG32" s="669"/>
      <c r="AUH32" s="669"/>
      <c r="AUI32" s="669"/>
      <c r="AUJ32" s="669"/>
      <c r="AUK32" s="669"/>
      <c r="AUL32" s="669"/>
      <c r="AUM32" s="669"/>
      <c r="AUN32" s="669"/>
      <c r="AUO32" s="669"/>
      <c r="AUP32" s="669"/>
      <c r="AUQ32" s="669"/>
      <c r="AUR32" s="669"/>
      <c r="AUS32" s="669"/>
      <c r="AUT32" s="669"/>
      <c r="AUU32" s="669"/>
      <c r="AUV32" s="669"/>
      <c r="AUW32" s="669"/>
      <c r="AUX32" s="669"/>
      <c r="AUY32" s="669"/>
      <c r="AUZ32" s="669"/>
      <c r="AVA32" s="669"/>
      <c r="AVB32" s="669"/>
      <c r="AVC32" s="669"/>
      <c r="AVD32" s="669"/>
      <c r="AVE32" s="669"/>
      <c r="AVF32" s="669"/>
      <c r="AVG32" s="669"/>
      <c r="AVH32" s="669"/>
      <c r="AVI32" s="669"/>
      <c r="AVJ32" s="669"/>
      <c r="AVK32" s="669"/>
      <c r="AVL32" s="669"/>
      <c r="AVM32" s="669"/>
      <c r="AVN32" s="669"/>
      <c r="AVO32" s="669"/>
      <c r="AVP32" s="669"/>
      <c r="AVQ32" s="669"/>
      <c r="AVR32" s="669"/>
      <c r="AVS32" s="669"/>
      <c r="AVT32" s="669"/>
      <c r="AVU32" s="669"/>
      <c r="AVV32" s="669"/>
      <c r="AVW32" s="669"/>
      <c r="AVX32" s="669"/>
      <c r="AVY32" s="669"/>
      <c r="AVZ32" s="669"/>
      <c r="AWA32" s="669"/>
      <c r="AWB32" s="669"/>
      <c r="AWC32" s="669"/>
      <c r="AWD32" s="669"/>
      <c r="AWE32" s="669"/>
      <c r="AWF32" s="669"/>
      <c r="AWG32" s="669"/>
      <c r="AWH32" s="669"/>
      <c r="AWI32" s="669"/>
      <c r="AWJ32" s="669"/>
      <c r="AWK32" s="669"/>
      <c r="AWL32" s="669"/>
      <c r="AWM32" s="669"/>
      <c r="AWN32" s="669"/>
      <c r="AWO32" s="669"/>
      <c r="AWP32" s="669"/>
      <c r="AWQ32" s="669"/>
      <c r="AWR32" s="669"/>
      <c r="AWS32" s="669"/>
      <c r="AWT32" s="669"/>
      <c r="AWU32" s="669"/>
      <c r="AWV32" s="669"/>
      <c r="AWW32" s="669"/>
      <c r="AWX32" s="669"/>
      <c r="AWY32" s="669"/>
      <c r="AWZ32" s="669"/>
      <c r="AXA32" s="669"/>
      <c r="AXB32" s="669"/>
      <c r="AXC32" s="669"/>
      <c r="AXD32" s="669"/>
      <c r="AXE32" s="669"/>
      <c r="AXF32" s="669"/>
      <c r="AXG32" s="669"/>
      <c r="AXH32" s="669"/>
      <c r="AXI32" s="669"/>
      <c r="AXJ32" s="669"/>
      <c r="AXK32" s="669"/>
      <c r="AXL32" s="669"/>
      <c r="AXM32" s="669"/>
      <c r="AXN32" s="669"/>
      <c r="AXO32" s="669"/>
      <c r="AXP32" s="669"/>
      <c r="AXQ32" s="669"/>
      <c r="AXR32" s="669"/>
      <c r="AXS32" s="669"/>
      <c r="AXT32" s="669"/>
      <c r="AXU32" s="669"/>
      <c r="AXV32" s="669"/>
      <c r="AXW32" s="669"/>
      <c r="AXX32" s="669"/>
      <c r="AXY32" s="669"/>
      <c r="AXZ32" s="669"/>
      <c r="AYA32" s="669"/>
      <c r="AYB32" s="669"/>
      <c r="AYC32" s="669"/>
      <c r="AYD32" s="669"/>
      <c r="AYE32" s="669"/>
      <c r="AYF32" s="669"/>
      <c r="AYG32" s="669"/>
      <c r="AYH32" s="669"/>
      <c r="AYI32" s="669"/>
      <c r="AYJ32" s="669"/>
      <c r="AYK32" s="669"/>
      <c r="AYL32" s="669"/>
      <c r="AYM32" s="669"/>
      <c r="AYN32" s="669"/>
      <c r="AYO32" s="669"/>
      <c r="AYP32" s="669"/>
      <c r="AYQ32" s="669"/>
      <c r="AYR32" s="669"/>
      <c r="AYS32" s="669"/>
      <c r="AYT32" s="669"/>
      <c r="AYU32" s="669"/>
      <c r="AYV32" s="669"/>
      <c r="AYW32" s="669"/>
      <c r="AYX32" s="669"/>
      <c r="AYY32" s="669"/>
      <c r="AYZ32" s="669"/>
      <c r="AZA32" s="669"/>
      <c r="AZB32" s="669"/>
      <c r="AZC32" s="669"/>
      <c r="AZD32" s="669"/>
      <c r="AZE32" s="669"/>
      <c r="AZF32" s="669"/>
      <c r="AZG32" s="669"/>
      <c r="AZH32" s="669"/>
      <c r="AZI32" s="669"/>
      <c r="AZJ32" s="669"/>
      <c r="AZK32" s="669"/>
      <c r="AZL32" s="669"/>
      <c r="AZM32" s="669"/>
      <c r="AZN32" s="669"/>
      <c r="AZO32" s="669"/>
      <c r="AZP32" s="669"/>
      <c r="AZQ32" s="669"/>
      <c r="AZR32" s="669"/>
      <c r="AZS32" s="669"/>
      <c r="AZT32" s="669"/>
      <c r="AZU32" s="669"/>
      <c r="AZV32" s="669"/>
      <c r="AZW32" s="669"/>
      <c r="AZX32" s="669"/>
      <c r="AZY32" s="669"/>
      <c r="AZZ32" s="669"/>
      <c r="BAA32" s="669"/>
      <c r="BAB32" s="669"/>
      <c r="BAC32" s="669"/>
      <c r="BAD32" s="669"/>
      <c r="BAE32" s="669"/>
      <c r="BAF32" s="669"/>
      <c r="BAG32" s="669"/>
      <c r="BAH32" s="669"/>
      <c r="BAI32" s="669"/>
      <c r="BAJ32" s="669"/>
      <c r="BAK32" s="669"/>
      <c r="BAL32" s="669"/>
      <c r="BAM32" s="669"/>
      <c r="BAN32" s="669"/>
      <c r="BAO32" s="669"/>
      <c r="BAP32" s="669"/>
      <c r="BAQ32" s="669"/>
      <c r="BAR32" s="669"/>
      <c r="BAS32" s="669"/>
      <c r="BAT32" s="669"/>
      <c r="BAU32" s="669"/>
      <c r="BAV32" s="669"/>
      <c r="BAW32" s="669"/>
      <c r="BAX32" s="669"/>
      <c r="BAY32" s="669"/>
      <c r="BAZ32" s="669"/>
      <c r="BBA32" s="669"/>
      <c r="BBB32" s="669"/>
      <c r="BBC32" s="669"/>
      <c r="BBD32" s="669"/>
      <c r="BBE32" s="669"/>
      <c r="BBF32" s="669"/>
      <c r="BBG32" s="669"/>
      <c r="BBH32" s="669"/>
      <c r="BBI32" s="669"/>
      <c r="BBJ32" s="669"/>
      <c r="BBK32" s="669"/>
      <c r="BBL32" s="669"/>
      <c r="BBM32" s="669"/>
      <c r="BBN32" s="669"/>
      <c r="BBO32" s="669"/>
      <c r="BBP32" s="669"/>
      <c r="BBQ32" s="669"/>
      <c r="BBR32" s="669"/>
      <c r="BBS32" s="669"/>
      <c r="BBT32" s="669"/>
      <c r="BBU32" s="669"/>
      <c r="BBV32" s="669"/>
      <c r="BBW32" s="669"/>
      <c r="BBX32" s="669"/>
      <c r="BBY32" s="669"/>
      <c r="BBZ32" s="669"/>
      <c r="BCA32" s="669"/>
      <c r="BCB32" s="669"/>
      <c r="BCC32" s="669"/>
      <c r="BCD32" s="669"/>
      <c r="BCE32" s="669"/>
      <c r="BCF32" s="669"/>
      <c r="BCG32" s="669"/>
      <c r="BCH32" s="669"/>
      <c r="BCI32" s="669"/>
      <c r="BCJ32" s="669"/>
      <c r="BCK32" s="669"/>
      <c r="BCL32" s="669"/>
      <c r="BCM32" s="669"/>
      <c r="BCN32" s="669"/>
      <c r="BCO32" s="669"/>
      <c r="BCP32" s="669"/>
      <c r="BCQ32" s="669"/>
      <c r="BCR32" s="669"/>
      <c r="BCS32" s="669"/>
      <c r="BCT32" s="669"/>
      <c r="BCU32" s="669"/>
      <c r="BCV32" s="669"/>
      <c r="BCW32" s="669"/>
      <c r="BCX32" s="669"/>
      <c r="BCY32" s="669"/>
      <c r="BCZ32" s="669"/>
      <c r="BDA32" s="669"/>
      <c r="BDB32" s="669"/>
      <c r="BDC32" s="669"/>
      <c r="BDD32" s="669"/>
      <c r="BDE32" s="669"/>
      <c r="BDF32" s="669"/>
      <c r="BDG32" s="669"/>
      <c r="BDH32" s="669"/>
      <c r="BDI32" s="669"/>
      <c r="BDJ32" s="669"/>
      <c r="BDK32" s="669"/>
      <c r="BDL32" s="669"/>
      <c r="BDM32" s="669"/>
      <c r="BDN32" s="669"/>
      <c r="BDO32" s="669"/>
      <c r="BDP32" s="669"/>
      <c r="BDQ32" s="669"/>
      <c r="BDR32" s="669"/>
      <c r="BDS32" s="669"/>
      <c r="BDT32" s="669"/>
      <c r="BDU32" s="669"/>
      <c r="BDV32" s="669"/>
      <c r="BDW32" s="669"/>
      <c r="BDX32" s="669"/>
      <c r="BDY32" s="669"/>
      <c r="BDZ32" s="669"/>
      <c r="BEA32" s="669"/>
      <c r="BEB32" s="669"/>
      <c r="BEC32" s="669"/>
      <c r="BED32" s="669"/>
      <c r="BEE32" s="669"/>
      <c r="BEF32" s="669"/>
      <c r="BEG32" s="669"/>
      <c r="BEH32" s="669"/>
      <c r="BEI32" s="669"/>
      <c r="BEJ32" s="669"/>
      <c r="BEK32" s="669"/>
      <c r="BEL32" s="669"/>
      <c r="BEM32" s="669"/>
      <c r="BEN32" s="669"/>
      <c r="BEO32" s="669"/>
      <c r="BEP32" s="669"/>
      <c r="BEQ32" s="669"/>
      <c r="BER32" s="669"/>
      <c r="BES32" s="669"/>
      <c r="BET32" s="669"/>
      <c r="BEU32" s="669"/>
      <c r="BEV32" s="669"/>
      <c r="BEW32" s="669"/>
      <c r="BEX32" s="669"/>
      <c r="BEY32" s="669"/>
      <c r="BEZ32" s="669"/>
      <c r="BFA32" s="669"/>
      <c r="BFB32" s="669"/>
      <c r="BFC32" s="669"/>
      <c r="BFD32" s="669"/>
      <c r="BFE32" s="669"/>
      <c r="BFF32" s="669"/>
      <c r="BFG32" s="669"/>
      <c r="BFH32" s="669"/>
      <c r="BFI32" s="669"/>
      <c r="BFJ32" s="669"/>
      <c r="BFK32" s="669"/>
      <c r="BFL32" s="669"/>
      <c r="BFM32" s="669"/>
      <c r="BFN32" s="669"/>
      <c r="BFO32" s="669"/>
      <c r="BFP32" s="669"/>
      <c r="BFQ32" s="669"/>
      <c r="BFR32" s="669"/>
      <c r="BFS32" s="669"/>
      <c r="BFT32" s="669"/>
      <c r="BFU32" s="669"/>
      <c r="BFV32" s="669"/>
      <c r="BFW32" s="669"/>
      <c r="BFX32" s="669"/>
      <c r="BFY32" s="669"/>
      <c r="BFZ32" s="669"/>
      <c r="BGA32" s="669"/>
      <c r="BGB32" s="669"/>
      <c r="BGC32" s="669"/>
      <c r="BGD32" s="669"/>
      <c r="BGE32" s="669"/>
      <c r="BGF32" s="669"/>
      <c r="BGG32" s="669"/>
      <c r="BGH32" s="669"/>
      <c r="BGI32" s="669"/>
      <c r="BGJ32" s="669"/>
      <c r="BGK32" s="669"/>
      <c r="BGL32" s="669"/>
      <c r="BGM32" s="669"/>
      <c r="BGN32" s="669"/>
      <c r="BGO32" s="669"/>
      <c r="BGP32" s="669"/>
      <c r="BGQ32" s="669"/>
      <c r="BGR32" s="669"/>
      <c r="BGS32" s="669"/>
      <c r="BGT32" s="669"/>
      <c r="BGU32" s="669"/>
      <c r="BGV32" s="669"/>
      <c r="BGW32" s="669"/>
      <c r="BGX32" s="669"/>
      <c r="BGY32" s="669"/>
      <c r="BGZ32" s="669"/>
      <c r="BHA32" s="669"/>
      <c r="BHB32" s="669"/>
      <c r="BHC32" s="669"/>
      <c r="BHD32" s="669"/>
      <c r="BHE32" s="669"/>
      <c r="BHF32" s="669"/>
      <c r="BHG32" s="669"/>
      <c r="BHH32" s="669"/>
      <c r="BHI32" s="669"/>
      <c r="BHJ32" s="669"/>
      <c r="BHK32" s="669"/>
      <c r="BHL32" s="669"/>
      <c r="BHM32" s="669"/>
      <c r="BHN32" s="669"/>
      <c r="BHO32" s="669"/>
      <c r="BHP32" s="669"/>
      <c r="BHQ32" s="669"/>
      <c r="BHR32" s="669"/>
      <c r="BHS32" s="669"/>
      <c r="BHT32" s="669"/>
      <c r="BHU32" s="669"/>
      <c r="BHV32" s="669"/>
      <c r="BHW32" s="669"/>
      <c r="BHX32" s="669"/>
      <c r="BHY32" s="669"/>
      <c r="BHZ32" s="669"/>
      <c r="BIA32" s="669"/>
      <c r="BIB32" s="669"/>
      <c r="BIC32" s="669"/>
      <c r="BID32" s="669"/>
      <c r="BIE32" s="669"/>
      <c r="BIF32" s="669"/>
      <c r="BIG32" s="669"/>
      <c r="BIH32" s="669"/>
      <c r="BII32" s="669"/>
      <c r="BIJ32" s="669"/>
      <c r="BIK32" s="669"/>
      <c r="BIL32" s="669"/>
      <c r="BIM32" s="669"/>
      <c r="BIN32" s="669"/>
      <c r="BIO32" s="669"/>
      <c r="BIP32" s="669"/>
      <c r="BIQ32" s="669"/>
      <c r="BIR32" s="669"/>
      <c r="BIS32" s="669"/>
      <c r="BIT32" s="669"/>
      <c r="BIU32" s="669"/>
      <c r="BIV32" s="669"/>
      <c r="BIW32" s="669"/>
      <c r="BIX32" s="669"/>
      <c r="BIY32" s="669"/>
      <c r="BIZ32" s="669"/>
      <c r="BJA32" s="669"/>
      <c r="BJB32" s="669"/>
      <c r="BJC32" s="669"/>
      <c r="BJD32" s="669"/>
      <c r="BJE32" s="669"/>
      <c r="BJF32" s="669"/>
      <c r="BJG32" s="669"/>
      <c r="BJH32" s="669"/>
      <c r="BJI32" s="669"/>
      <c r="BJJ32" s="669"/>
      <c r="BJK32" s="669"/>
      <c r="BJL32" s="669"/>
      <c r="BJM32" s="669"/>
      <c r="BJN32" s="669"/>
      <c r="BJO32" s="669"/>
      <c r="BJP32" s="669"/>
      <c r="BJQ32" s="669"/>
      <c r="BJR32" s="669"/>
      <c r="BJS32" s="669"/>
      <c r="BJT32" s="669"/>
      <c r="BJU32" s="669"/>
      <c r="BJV32" s="669"/>
      <c r="BJW32" s="669"/>
      <c r="BJX32" s="669"/>
      <c r="BJY32" s="669"/>
      <c r="BJZ32" s="669"/>
      <c r="BKA32" s="669"/>
      <c r="BKB32" s="669"/>
      <c r="BKC32" s="669"/>
      <c r="BKD32" s="669"/>
      <c r="BKE32" s="669"/>
      <c r="BKF32" s="669"/>
      <c r="BKG32" s="669"/>
      <c r="BKH32" s="669"/>
      <c r="BKI32" s="669"/>
      <c r="BKJ32" s="669"/>
      <c r="BKK32" s="669"/>
      <c r="BKL32" s="669"/>
      <c r="BKM32" s="669"/>
      <c r="BKN32" s="669"/>
      <c r="BKO32" s="669"/>
      <c r="BKP32" s="669"/>
      <c r="BKQ32" s="669"/>
      <c r="BKR32" s="669"/>
      <c r="BKS32" s="669"/>
      <c r="BKT32" s="669"/>
      <c r="BKU32" s="669"/>
      <c r="BKV32" s="669"/>
      <c r="BKW32" s="669"/>
      <c r="BKX32" s="669"/>
      <c r="BKY32" s="669"/>
      <c r="BKZ32" s="669"/>
      <c r="BLA32" s="669"/>
      <c r="BLB32" s="669"/>
      <c r="BLC32" s="669"/>
      <c r="BLD32" s="669"/>
      <c r="BLE32" s="669"/>
      <c r="BLF32" s="669"/>
      <c r="BLG32" s="669"/>
      <c r="BLH32" s="669"/>
      <c r="BLI32" s="669"/>
      <c r="BLJ32" s="669"/>
      <c r="BLK32" s="669"/>
      <c r="BLL32" s="669"/>
      <c r="BLM32" s="669"/>
      <c r="BLN32" s="669"/>
      <c r="BLO32" s="669"/>
      <c r="BLP32" s="669"/>
      <c r="BLQ32" s="669"/>
      <c r="BLR32" s="669"/>
      <c r="BLS32" s="669"/>
      <c r="BLT32" s="669"/>
      <c r="BLU32" s="669"/>
      <c r="BLV32" s="669"/>
      <c r="BLW32" s="669"/>
      <c r="BLX32" s="669"/>
      <c r="BLY32" s="669"/>
      <c r="BLZ32" s="669"/>
      <c r="BMA32" s="669"/>
      <c r="BMB32" s="669"/>
      <c r="BMC32" s="669"/>
      <c r="BMD32" s="669"/>
      <c r="BME32" s="669"/>
      <c r="BMF32" s="669"/>
      <c r="BMG32" s="669"/>
      <c r="BMH32" s="669"/>
      <c r="BMI32" s="669"/>
      <c r="BMJ32" s="669"/>
      <c r="BMK32" s="669"/>
      <c r="BML32" s="669"/>
      <c r="BMM32" s="669"/>
      <c r="BMN32" s="669"/>
      <c r="BMO32" s="669"/>
      <c r="BMP32" s="669"/>
      <c r="BMQ32" s="669"/>
      <c r="BMR32" s="669"/>
      <c r="BMS32" s="669"/>
      <c r="BMT32" s="669"/>
      <c r="BMU32" s="669"/>
      <c r="BMV32" s="669"/>
      <c r="BMW32" s="669"/>
      <c r="BMX32" s="669"/>
      <c r="BMY32" s="669"/>
      <c r="BMZ32" s="669"/>
      <c r="BNA32" s="669"/>
      <c r="BNB32" s="669"/>
      <c r="BNC32" s="669"/>
      <c r="BND32" s="669"/>
      <c r="BNE32" s="669"/>
      <c r="BNF32" s="669"/>
      <c r="BNG32" s="669"/>
      <c r="BNH32" s="669"/>
      <c r="BNI32" s="669"/>
      <c r="BNJ32" s="669"/>
      <c r="BNK32" s="669"/>
      <c r="BNL32" s="669"/>
      <c r="BNM32" s="669"/>
      <c r="BNN32" s="669"/>
      <c r="BNO32" s="669"/>
      <c r="BNP32" s="669"/>
      <c r="BNQ32" s="669"/>
      <c r="BNR32" s="669"/>
      <c r="BNS32" s="669"/>
      <c r="BNT32" s="669"/>
      <c r="BNU32" s="669"/>
      <c r="BNV32" s="669"/>
      <c r="BNW32" s="669"/>
      <c r="BNX32" s="669"/>
      <c r="BNY32" s="669"/>
      <c r="BNZ32" s="669"/>
      <c r="BOA32" s="669"/>
      <c r="BOB32" s="669"/>
      <c r="BOC32" s="669"/>
      <c r="BOD32" s="669"/>
      <c r="BOE32" s="669"/>
      <c r="BOF32" s="669"/>
      <c r="BOG32" s="669"/>
      <c r="BOH32" s="669"/>
      <c r="BOI32" s="669"/>
      <c r="BOJ32" s="669"/>
      <c r="BOK32" s="669"/>
      <c r="BOL32" s="669"/>
      <c r="BOM32" s="669"/>
      <c r="BON32" s="669"/>
      <c r="BOO32" s="669"/>
      <c r="BOP32" s="669"/>
      <c r="BOQ32" s="669"/>
      <c r="BOR32" s="669"/>
      <c r="BOS32" s="669"/>
      <c r="BOT32" s="669"/>
      <c r="BOU32" s="669"/>
      <c r="BOV32" s="669"/>
      <c r="BOW32" s="669"/>
      <c r="BOX32" s="669"/>
      <c r="BOY32" s="669"/>
      <c r="BOZ32" s="669"/>
      <c r="BPA32" s="669"/>
      <c r="BPB32" s="669"/>
      <c r="BPC32" s="669"/>
      <c r="BPD32" s="669"/>
      <c r="BPE32" s="669"/>
      <c r="BPF32" s="669"/>
      <c r="BPG32" s="669"/>
      <c r="BPH32" s="669"/>
      <c r="BPI32" s="669"/>
      <c r="BPJ32" s="669"/>
      <c r="BPK32" s="669"/>
      <c r="BPL32" s="669"/>
      <c r="BPM32" s="669"/>
      <c r="BPN32" s="669"/>
      <c r="BPO32" s="669"/>
      <c r="BPP32" s="669"/>
      <c r="BPQ32" s="669"/>
      <c r="BPR32" s="669"/>
      <c r="BPS32" s="669"/>
      <c r="BPT32" s="669"/>
      <c r="BPU32" s="669"/>
      <c r="BPV32" s="669"/>
      <c r="BPW32" s="669"/>
      <c r="BPX32" s="669"/>
      <c r="BPY32" s="669"/>
      <c r="BPZ32" s="669"/>
      <c r="BQA32" s="669"/>
      <c r="BQB32" s="669"/>
      <c r="BQC32" s="669"/>
      <c r="BQD32" s="669"/>
      <c r="BQE32" s="669"/>
      <c r="BQF32" s="669"/>
      <c r="BQG32" s="669"/>
      <c r="BQH32" s="669"/>
      <c r="BQI32" s="669"/>
      <c r="BQJ32" s="669"/>
      <c r="BQK32" s="669"/>
      <c r="BQL32" s="669"/>
      <c r="BQM32" s="669"/>
      <c r="BQN32" s="669"/>
      <c r="BQO32" s="669"/>
      <c r="BQP32" s="669"/>
      <c r="BQQ32" s="669"/>
      <c r="BQR32" s="669"/>
      <c r="BQS32" s="669"/>
      <c r="BQT32" s="669"/>
      <c r="BQU32" s="669"/>
      <c r="BQV32" s="669"/>
      <c r="BQW32" s="669"/>
      <c r="BQX32" s="669"/>
      <c r="BQY32" s="669"/>
      <c r="BQZ32" s="669"/>
      <c r="BRA32" s="669"/>
      <c r="BRB32" s="669"/>
      <c r="BRC32" s="669"/>
      <c r="BRD32" s="669"/>
      <c r="BRE32" s="669"/>
      <c r="BRF32" s="669"/>
      <c r="BRG32" s="669"/>
      <c r="BRH32" s="669"/>
      <c r="BRI32" s="669"/>
      <c r="BRJ32" s="669"/>
      <c r="BRK32" s="669"/>
      <c r="BRL32" s="669"/>
      <c r="BRM32" s="669"/>
      <c r="BRN32" s="669"/>
      <c r="BRO32" s="669"/>
      <c r="BRP32" s="669"/>
      <c r="BRQ32" s="669"/>
      <c r="BRR32" s="669"/>
      <c r="BRS32" s="669"/>
      <c r="BRT32" s="669"/>
      <c r="BRU32" s="669"/>
      <c r="BRV32" s="669"/>
      <c r="BRW32" s="669"/>
      <c r="BRX32" s="669"/>
      <c r="BRY32" s="669"/>
      <c r="BRZ32" s="669"/>
      <c r="BSA32" s="669"/>
      <c r="BSB32" s="669"/>
      <c r="BSC32" s="669"/>
      <c r="BSD32" s="669"/>
      <c r="BSE32" s="669"/>
      <c r="BSF32" s="669"/>
      <c r="BSG32" s="669"/>
      <c r="BSH32" s="669"/>
      <c r="BSI32" s="669"/>
      <c r="BSJ32" s="669"/>
      <c r="BSK32" s="669"/>
      <c r="BSL32" s="669"/>
      <c r="BSM32" s="669"/>
      <c r="BSN32" s="669"/>
      <c r="BSO32" s="669"/>
      <c r="BSP32" s="669"/>
      <c r="BSQ32" s="669"/>
      <c r="BSR32" s="669"/>
      <c r="BSS32" s="669"/>
      <c r="BST32" s="669"/>
      <c r="BSU32" s="669"/>
      <c r="BSV32" s="669"/>
      <c r="BSW32" s="669"/>
      <c r="BSX32" s="669"/>
      <c r="BSY32" s="669"/>
      <c r="BSZ32" s="669"/>
      <c r="BTA32" s="669"/>
      <c r="BTB32" s="669"/>
      <c r="BTC32" s="669"/>
      <c r="BTD32" s="669"/>
      <c r="BTE32" s="669"/>
      <c r="BTF32" s="669"/>
      <c r="BTG32" s="669"/>
      <c r="BTH32" s="669"/>
      <c r="BTI32" s="669"/>
      <c r="BTJ32" s="669"/>
      <c r="BTK32" s="669"/>
      <c r="BTL32" s="669"/>
      <c r="BTM32" s="669"/>
      <c r="BTN32" s="669"/>
      <c r="BTO32" s="669"/>
      <c r="BTP32" s="669"/>
      <c r="BTQ32" s="669"/>
      <c r="BTR32" s="669"/>
      <c r="BTS32" s="669"/>
      <c r="BTT32" s="669"/>
      <c r="BTU32" s="669"/>
      <c r="BTV32" s="669"/>
      <c r="BTW32" s="669"/>
      <c r="BTX32" s="669"/>
      <c r="BTY32" s="669"/>
      <c r="BTZ32" s="669"/>
      <c r="BUA32" s="669"/>
      <c r="BUB32" s="669"/>
      <c r="BUC32" s="669"/>
      <c r="BUD32" s="669"/>
      <c r="BUE32" s="669"/>
      <c r="BUF32" s="669"/>
      <c r="BUG32" s="669"/>
      <c r="BUH32" s="669"/>
      <c r="BUI32" s="669"/>
      <c r="BUJ32" s="669"/>
      <c r="BUK32" s="669"/>
      <c r="BUL32" s="669"/>
      <c r="BUM32" s="669"/>
      <c r="BUN32" s="669"/>
      <c r="BUO32" s="669"/>
      <c r="BUP32" s="669"/>
      <c r="BUQ32" s="669"/>
      <c r="BUR32" s="669"/>
      <c r="BUS32" s="669"/>
      <c r="BUT32" s="669"/>
      <c r="BUU32" s="669"/>
      <c r="BUV32" s="669"/>
      <c r="BUW32" s="669"/>
      <c r="BUX32" s="669"/>
      <c r="BUY32" s="669"/>
      <c r="BUZ32" s="669"/>
      <c r="BVA32" s="669"/>
      <c r="BVB32" s="669"/>
      <c r="BVC32" s="669"/>
      <c r="BVD32" s="669"/>
      <c r="BVE32" s="669"/>
      <c r="BVF32" s="669"/>
      <c r="BVG32" s="669"/>
      <c r="BVH32" s="669"/>
      <c r="BVI32" s="669"/>
      <c r="BVJ32" s="669"/>
      <c r="BVK32" s="669"/>
      <c r="BVL32" s="669"/>
      <c r="BVM32" s="669"/>
      <c r="BVN32" s="669"/>
      <c r="BVO32" s="669"/>
      <c r="BVP32" s="669"/>
      <c r="BVQ32" s="669"/>
      <c r="BVR32" s="669"/>
      <c r="BVS32" s="669"/>
      <c r="BVT32" s="669"/>
      <c r="BVU32" s="669"/>
      <c r="BVV32" s="669"/>
      <c r="BVW32" s="669"/>
      <c r="BVX32" s="669"/>
      <c r="BVY32" s="669"/>
      <c r="BVZ32" s="669"/>
      <c r="BWA32" s="669"/>
      <c r="BWB32" s="669"/>
      <c r="BWC32" s="669"/>
      <c r="BWD32" s="669"/>
      <c r="BWE32" s="669"/>
      <c r="BWF32" s="669"/>
      <c r="BWG32" s="669"/>
      <c r="BWH32" s="669"/>
      <c r="BWI32" s="669"/>
      <c r="BWJ32" s="669"/>
      <c r="BWK32" s="669"/>
      <c r="BWL32" s="669"/>
      <c r="BWM32" s="669"/>
      <c r="BWN32" s="669"/>
      <c r="BWO32" s="669"/>
      <c r="BWP32" s="669"/>
      <c r="BWQ32" s="669"/>
      <c r="BWR32" s="669"/>
      <c r="BWS32" s="669"/>
      <c r="BWT32" s="669"/>
      <c r="BWU32" s="669"/>
      <c r="BWV32" s="669"/>
      <c r="BWW32" s="669"/>
      <c r="BWX32" s="669"/>
      <c r="BWY32" s="669"/>
      <c r="BWZ32" s="669"/>
      <c r="BXA32" s="669"/>
      <c r="BXB32" s="669"/>
      <c r="BXC32" s="669"/>
      <c r="BXD32" s="669"/>
      <c r="BXE32" s="669"/>
      <c r="BXF32" s="669"/>
      <c r="BXG32" s="669"/>
      <c r="BXH32" s="669"/>
      <c r="BXI32" s="669"/>
      <c r="BXJ32" s="669"/>
      <c r="BXK32" s="669"/>
      <c r="BXL32" s="669"/>
      <c r="BXM32" s="669"/>
      <c r="BXN32" s="669"/>
      <c r="BXO32" s="669"/>
      <c r="BXP32" s="669"/>
      <c r="BXQ32" s="669"/>
      <c r="BXR32" s="669"/>
      <c r="BXS32" s="669"/>
      <c r="BXT32" s="669"/>
      <c r="BXU32" s="669"/>
      <c r="BXV32" s="669"/>
      <c r="BXW32" s="669"/>
      <c r="BXX32" s="669"/>
      <c r="BXY32" s="669"/>
      <c r="BXZ32" s="669"/>
      <c r="BYA32" s="669"/>
      <c r="BYB32" s="669"/>
      <c r="BYC32" s="669"/>
      <c r="BYD32" s="669"/>
      <c r="BYE32" s="669"/>
      <c r="BYF32" s="669"/>
      <c r="BYG32" s="669"/>
      <c r="BYH32" s="669"/>
      <c r="BYI32" s="669"/>
      <c r="BYJ32" s="669"/>
      <c r="BYK32" s="669"/>
      <c r="BYL32" s="669"/>
      <c r="BYM32" s="669"/>
      <c r="BYN32" s="669"/>
      <c r="BYO32" s="669"/>
      <c r="BYP32" s="669"/>
      <c r="BYQ32" s="669"/>
      <c r="BYR32" s="669"/>
      <c r="BYS32" s="669"/>
      <c r="BYT32" s="669"/>
      <c r="BYU32" s="669"/>
      <c r="BYV32" s="669"/>
      <c r="BYW32" s="669"/>
      <c r="BYX32" s="669"/>
      <c r="BYY32" s="669"/>
      <c r="BYZ32" s="669"/>
      <c r="BZA32" s="669"/>
      <c r="BZB32" s="669"/>
      <c r="BZC32" s="669"/>
      <c r="BZD32" s="669"/>
      <c r="BZE32" s="669"/>
      <c r="BZF32" s="669"/>
      <c r="BZG32" s="669"/>
      <c r="BZH32" s="669"/>
      <c r="BZI32" s="669"/>
      <c r="BZJ32" s="669"/>
      <c r="BZK32" s="669"/>
      <c r="BZL32" s="669"/>
      <c r="BZM32" s="669"/>
      <c r="BZN32" s="669"/>
      <c r="BZO32" s="669"/>
      <c r="BZP32" s="669"/>
      <c r="BZQ32" s="669"/>
      <c r="BZR32" s="669"/>
      <c r="BZS32" s="669"/>
      <c r="BZT32" s="669"/>
      <c r="BZU32" s="669"/>
      <c r="BZV32" s="669"/>
      <c r="BZW32" s="669"/>
      <c r="BZX32" s="669"/>
      <c r="BZY32" s="669"/>
      <c r="BZZ32" s="669"/>
      <c r="CAA32" s="669"/>
      <c r="CAB32" s="669"/>
      <c r="CAC32" s="669"/>
      <c r="CAD32" s="669"/>
      <c r="CAE32" s="669"/>
      <c r="CAF32" s="669"/>
      <c r="CAG32" s="669"/>
      <c r="CAH32" s="669"/>
      <c r="CAI32" s="669"/>
      <c r="CAJ32" s="669"/>
      <c r="CAK32" s="669"/>
      <c r="CAL32" s="669"/>
      <c r="CAM32" s="669"/>
      <c r="CAN32" s="669"/>
      <c r="CAO32" s="669"/>
      <c r="CAP32" s="669"/>
      <c r="CAQ32" s="669"/>
      <c r="CAR32" s="669"/>
      <c r="CAS32" s="669"/>
      <c r="CAT32" s="669"/>
      <c r="CAU32" s="669"/>
      <c r="CAV32" s="669"/>
      <c r="CAW32" s="669"/>
      <c r="CAX32" s="669"/>
      <c r="CAY32" s="669"/>
      <c r="CAZ32" s="669"/>
      <c r="CBA32" s="669"/>
      <c r="CBB32" s="669"/>
      <c r="CBC32" s="669"/>
      <c r="CBD32" s="669"/>
      <c r="CBE32" s="669"/>
      <c r="CBF32" s="669"/>
      <c r="CBG32" s="669"/>
      <c r="CBH32" s="669"/>
      <c r="CBI32" s="669"/>
      <c r="CBJ32" s="669"/>
      <c r="CBK32" s="669"/>
      <c r="CBL32" s="669"/>
      <c r="CBM32" s="669"/>
      <c r="CBN32" s="669"/>
      <c r="CBO32" s="669"/>
      <c r="CBP32" s="669"/>
      <c r="CBQ32" s="669"/>
      <c r="CBR32" s="669"/>
      <c r="CBS32" s="669"/>
      <c r="CBT32" s="669"/>
      <c r="CBU32" s="669"/>
      <c r="CBV32" s="669"/>
      <c r="CBW32" s="669"/>
      <c r="CBX32" s="669"/>
      <c r="CBY32" s="669"/>
      <c r="CBZ32" s="669"/>
      <c r="CCA32" s="669"/>
      <c r="CCB32" s="669"/>
      <c r="CCC32" s="669"/>
      <c r="CCD32" s="669"/>
      <c r="CCE32" s="669"/>
      <c r="CCF32" s="669"/>
      <c r="CCG32" s="669"/>
      <c r="CCH32" s="669"/>
      <c r="CCI32" s="669"/>
      <c r="CCJ32" s="669"/>
      <c r="CCK32" s="669"/>
      <c r="CCL32" s="669"/>
      <c r="CCM32" s="669"/>
      <c r="CCN32" s="669"/>
      <c r="CCO32" s="669"/>
      <c r="CCP32" s="669"/>
      <c r="CCQ32" s="669"/>
      <c r="CCR32" s="669"/>
      <c r="CCS32" s="669"/>
      <c r="CCT32" s="669"/>
      <c r="CCU32" s="669"/>
      <c r="CCV32" s="669"/>
      <c r="CCW32" s="669"/>
      <c r="CCX32" s="669"/>
      <c r="CCY32" s="669"/>
      <c r="CCZ32" s="669"/>
      <c r="CDA32" s="669"/>
      <c r="CDB32" s="669"/>
      <c r="CDC32" s="669"/>
      <c r="CDD32" s="669"/>
      <c r="CDE32" s="669"/>
      <c r="CDF32" s="669"/>
      <c r="CDG32" s="669"/>
      <c r="CDH32" s="669"/>
      <c r="CDI32" s="669"/>
      <c r="CDJ32" s="669"/>
      <c r="CDK32" s="669"/>
      <c r="CDL32" s="669"/>
      <c r="CDM32" s="669"/>
      <c r="CDN32" s="669"/>
      <c r="CDO32" s="669"/>
      <c r="CDP32" s="669"/>
      <c r="CDQ32" s="669"/>
      <c r="CDR32" s="669"/>
      <c r="CDS32" s="669"/>
      <c r="CDT32" s="669"/>
      <c r="CDU32" s="669"/>
      <c r="CDV32" s="669"/>
      <c r="CDW32" s="669"/>
      <c r="CDX32" s="669"/>
      <c r="CDY32" s="669"/>
      <c r="CDZ32" s="669"/>
      <c r="CEA32" s="669"/>
      <c r="CEB32" s="669"/>
      <c r="CEC32" s="669"/>
      <c r="CED32" s="669"/>
      <c r="CEE32" s="669"/>
      <c r="CEF32" s="669"/>
      <c r="CEG32" s="669"/>
      <c r="CEH32" s="669"/>
      <c r="CEI32" s="669"/>
      <c r="CEJ32" s="669"/>
      <c r="CEK32" s="669"/>
      <c r="CEL32" s="669"/>
      <c r="CEM32" s="669"/>
      <c r="CEN32" s="669"/>
      <c r="CEO32" s="669"/>
      <c r="CEP32" s="669"/>
      <c r="CEQ32" s="669"/>
      <c r="CER32" s="669"/>
      <c r="CES32" s="669"/>
      <c r="CET32" s="669"/>
      <c r="CEU32" s="669"/>
      <c r="CEV32" s="669"/>
      <c r="CEW32" s="669"/>
      <c r="CEX32" s="669"/>
      <c r="CEY32" s="669"/>
      <c r="CEZ32" s="669"/>
      <c r="CFA32" s="669"/>
      <c r="CFB32" s="669"/>
      <c r="CFC32" s="669"/>
      <c r="CFD32" s="669"/>
      <c r="CFE32" s="669"/>
      <c r="CFF32" s="669"/>
      <c r="CFG32" s="669"/>
      <c r="CFH32" s="669"/>
      <c r="CFI32" s="669"/>
      <c r="CFJ32" s="669"/>
      <c r="CFK32" s="669"/>
      <c r="CFL32" s="669"/>
      <c r="CFM32" s="669"/>
      <c r="CFN32" s="669"/>
      <c r="CFO32" s="669"/>
      <c r="CFP32" s="669"/>
      <c r="CFQ32" s="669"/>
      <c r="CFR32" s="669"/>
      <c r="CFS32" s="669"/>
      <c r="CFT32" s="669"/>
      <c r="CFU32" s="669"/>
      <c r="CFV32" s="669"/>
      <c r="CFW32" s="669"/>
      <c r="CFX32" s="669"/>
      <c r="CFY32" s="669"/>
      <c r="CFZ32" s="669"/>
      <c r="CGA32" s="669"/>
      <c r="CGB32" s="669"/>
      <c r="CGC32" s="669"/>
      <c r="CGD32" s="669"/>
      <c r="CGE32" s="669"/>
      <c r="CGF32" s="669"/>
      <c r="CGG32" s="669"/>
      <c r="CGH32" s="669"/>
      <c r="CGI32" s="669"/>
      <c r="CGJ32" s="669"/>
      <c r="CGK32" s="669"/>
      <c r="CGL32" s="669"/>
      <c r="CGM32" s="669"/>
      <c r="CGN32" s="669"/>
      <c r="CGO32" s="669"/>
      <c r="CGP32" s="669"/>
      <c r="CGQ32" s="669"/>
      <c r="CGR32" s="669"/>
      <c r="CGS32" s="669"/>
      <c r="CGT32" s="669"/>
      <c r="CGU32" s="669"/>
      <c r="CGV32" s="669"/>
      <c r="CGW32" s="669"/>
      <c r="CGX32" s="669"/>
      <c r="CGY32" s="669"/>
      <c r="CGZ32" s="669"/>
      <c r="CHA32" s="669"/>
      <c r="CHB32" s="669"/>
      <c r="CHC32" s="669"/>
      <c r="CHD32" s="669"/>
      <c r="CHE32" s="669"/>
      <c r="CHF32" s="669"/>
      <c r="CHG32" s="669"/>
      <c r="CHH32" s="669"/>
      <c r="CHI32" s="669"/>
      <c r="CHJ32" s="669"/>
      <c r="CHK32" s="669"/>
      <c r="CHL32" s="669"/>
      <c r="CHM32" s="669"/>
      <c r="CHN32" s="669"/>
      <c r="CHO32" s="669"/>
      <c r="CHP32" s="669"/>
      <c r="CHQ32" s="669"/>
      <c r="CHR32" s="669"/>
      <c r="CHS32" s="669"/>
      <c r="CHT32" s="669"/>
      <c r="CHU32" s="669"/>
      <c r="CHV32" s="669"/>
      <c r="CHW32" s="669"/>
      <c r="CHX32" s="669"/>
      <c r="CHY32" s="669"/>
      <c r="CHZ32" s="669"/>
      <c r="CIA32" s="669"/>
      <c r="CIB32" s="669"/>
      <c r="CIC32" s="669"/>
      <c r="CID32" s="669"/>
      <c r="CIE32" s="669"/>
      <c r="CIF32" s="669"/>
      <c r="CIG32" s="669"/>
      <c r="CIH32" s="669"/>
      <c r="CII32" s="669"/>
      <c r="CIJ32" s="669"/>
      <c r="CIK32" s="669"/>
      <c r="CIL32" s="669"/>
      <c r="CIM32" s="669"/>
      <c r="CIN32" s="669"/>
      <c r="CIO32" s="669"/>
      <c r="CIP32" s="669"/>
      <c r="CIQ32" s="669"/>
      <c r="CIR32" s="669"/>
      <c r="CIS32" s="669"/>
      <c r="CIT32" s="669"/>
      <c r="CIU32" s="669"/>
      <c r="CIV32" s="669"/>
      <c r="CIW32" s="669"/>
      <c r="CIX32" s="669"/>
      <c r="CIY32" s="669"/>
      <c r="CIZ32" s="669"/>
      <c r="CJA32" s="669"/>
      <c r="CJB32" s="669"/>
      <c r="CJC32" s="669"/>
      <c r="CJD32" s="669"/>
      <c r="CJE32" s="669"/>
      <c r="CJF32" s="669"/>
      <c r="CJG32" s="669"/>
      <c r="CJH32" s="669"/>
      <c r="CJI32" s="669"/>
      <c r="CJJ32" s="669"/>
      <c r="CJK32" s="669"/>
      <c r="CJL32" s="669"/>
      <c r="CJM32" s="669"/>
      <c r="CJN32" s="669"/>
      <c r="CJO32" s="669"/>
      <c r="CJP32" s="669"/>
      <c r="CJQ32" s="669"/>
      <c r="CJR32" s="669"/>
      <c r="CJS32" s="669"/>
      <c r="CJT32" s="669"/>
      <c r="CJU32" s="669"/>
      <c r="CJV32" s="669"/>
      <c r="CJW32" s="669"/>
      <c r="CJX32" s="669"/>
      <c r="CJY32" s="669"/>
      <c r="CJZ32" s="669"/>
      <c r="CKA32" s="669"/>
      <c r="CKB32" s="669"/>
      <c r="CKC32" s="669"/>
      <c r="CKD32" s="669"/>
      <c r="CKE32" s="669"/>
      <c r="CKF32" s="669"/>
      <c r="CKG32" s="669"/>
      <c r="CKH32" s="669"/>
      <c r="CKI32" s="669"/>
      <c r="CKJ32" s="669"/>
      <c r="CKK32" s="669"/>
      <c r="CKL32" s="669"/>
      <c r="CKM32" s="669"/>
      <c r="CKN32" s="669"/>
      <c r="CKO32" s="669"/>
      <c r="CKP32" s="669"/>
      <c r="CKQ32" s="669"/>
      <c r="CKR32" s="669"/>
      <c r="CKS32" s="669"/>
      <c r="CKT32" s="669"/>
      <c r="CKU32" s="669"/>
      <c r="CKV32" s="669"/>
      <c r="CKW32" s="669"/>
      <c r="CKX32" s="669"/>
      <c r="CKY32" s="669"/>
      <c r="CKZ32" s="669"/>
      <c r="CLA32" s="669"/>
      <c r="CLB32" s="669"/>
      <c r="CLC32" s="669"/>
      <c r="CLD32" s="669"/>
      <c r="CLE32" s="669"/>
      <c r="CLF32" s="669"/>
      <c r="CLG32" s="669"/>
      <c r="CLH32" s="669"/>
      <c r="CLI32" s="669"/>
      <c r="CLJ32" s="669"/>
      <c r="CLK32" s="669"/>
      <c r="CLL32" s="669"/>
      <c r="CLM32" s="669"/>
      <c r="CLN32" s="669"/>
      <c r="CLO32" s="669"/>
      <c r="CLP32" s="669"/>
      <c r="CLQ32" s="669"/>
      <c r="CLR32" s="669"/>
      <c r="CLS32" s="669"/>
      <c r="CLT32" s="669"/>
      <c r="CLU32" s="669"/>
      <c r="CLV32" s="669"/>
      <c r="CLW32" s="669"/>
      <c r="CLX32" s="669"/>
      <c r="CLY32" s="669"/>
      <c r="CLZ32" s="669"/>
      <c r="CMA32" s="669"/>
      <c r="CMB32" s="669"/>
      <c r="CMC32" s="669"/>
      <c r="CMD32" s="669"/>
      <c r="CME32" s="669"/>
      <c r="CMF32" s="669"/>
      <c r="CMG32" s="669"/>
      <c r="CMH32" s="669"/>
      <c r="CMI32" s="669"/>
      <c r="CMJ32" s="669"/>
      <c r="CMK32" s="669"/>
      <c r="CML32" s="669"/>
      <c r="CMM32" s="669"/>
      <c r="CMN32" s="669"/>
      <c r="CMO32" s="669"/>
      <c r="CMP32" s="669"/>
      <c r="CMQ32" s="669"/>
      <c r="CMR32" s="669"/>
      <c r="CMS32" s="669"/>
      <c r="CMT32" s="669"/>
      <c r="CMU32" s="669"/>
      <c r="CMV32" s="669"/>
      <c r="CMW32" s="669"/>
      <c r="CMX32" s="669"/>
      <c r="CMY32" s="669"/>
      <c r="CMZ32" s="669"/>
      <c r="CNA32" s="669"/>
      <c r="CNB32" s="669"/>
      <c r="CNC32" s="669"/>
      <c r="CND32" s="669"/>
      <c r="CNE32" s="669"/>
      <c r="CNF32" s="669"/>
      <c r="CNG32" s="669"/>
      <c r="CNH32" s="669"/>
      <c r="CNI32" s="669"/>
      <c r="CNJ32" s="669"/>
      <c r="CNK32" s="669"/>
      <c r="CNL32" s="669"/>
      <c r="CNM32" s="669"/>
      <c r="CNN32" s="669"/>
      <c r="CNO32" s="669"/>
      <c r="CNP32" s="669"/>
      <c r="CNQ32" s="669"/>
      <c r="CNR32" s="669"/>
      <c r="CNS32" s="669"/>
      <c r="CNT32" s="669"/>
      <c r="CNU32" s="669"/>
      <c r="CNV32" s="669"/>
      <c r="CNW32" s="669"/>
      <c r="CNX32" s="669"/>
      <c r="CNY32" s="669"/>
      <c r="CNZ32" s="669"/>
      <c r="COA32" s="669"/>
      <c r="COB32" s="669"/>
      <c r="COC32" s="669"/>
      <c r="COD32" s="669"/>
      <c r="COE32" s="669"/>
      <c r="COF32" s="669"/>
      <c r="COG32" s="669"/>
      <c r="COH32" s="669"/>
      <c r="COI32" s="669"/>
      <c r="COJ32" s="669"/>
      <c r="COK32" s="669"/>
      <c r="COL32" s="669"/>
      <c r="COM32" s="669"/>
      <c r="CON32" s="669"/>
      <c r="COO32" s="669"/>
      <c r="COP32" s="669"/>
      <c r="COQ32" s="669"/>
      <c r="COR32" s="669"/>
      <c r="COS32" s="669"/>
      <c r="COT32" s="669"/>
      <c r="COU32" s="669"/>
      <c r="COV32" s="669"/>
      <c r="COW32" s="669"/>
      <c r="COX32" s="669"/>
      <c r="COY32" s="669"/>
      <c r="COZ32" s="669"/>
      <c r="CPA32" s="669"/>
      <c r="CPB32" s="669"/>
      <c r="CPC32" s="669"/>
      <c r="CPD32" s="669"/>
      <c r="CPE32" s="669"/>
      <c r="CPF32" s="669"/>
      <c r="CPG32" s="669"/>
      <c r="CPH32" s="669"/>
      <c r="CPI32" s="669"/>
      <c r="CPJ32" s="669"/>
      <c r="CPK32" s="669"/>
      <c r="CPL32" s="669"/>
      <c r="CPM32" s="669"/>
      <c r="CPN32" s="669"/>
      <c r="CPO32" s="669"/>
      <c r="CPP32" s="669"/>
      <c r="CPQ32" s="669"/>
      <c r="CPR32" s="669"/>
      <c r="CPS32" s="669"/>
      <c r="CPT32" s="669"/>
      <c r="CPU32" s="669"/>
      <c r="CPV32" s="669"/>
      <c r="CPW32" s="669"/>
      <c r="CPX32" s="669"/>
      <c r="CPY32" s="669"/>
      <c r="CPZ32" s="669"/>
      <c r="CQA32" s="669"/>
      <c r="CQB32" s="669"/>
      <c r="CQC32" s="669"/>
      <c r="CQD32" s="669"/>
      <c r="CQE32" s="669"/>
      <c r="CQF32" s="669"/>
      <c r="CQG32" s="669"/>
      <c r="CQH32" s="669"/>
      <c r="CQI32" s="669"/>
      <c r="CQJ32" s="669"/>
      <c r="CQK32" s="669"/>
      <c r="CQL32" s="669"/>
      <c r="CQM32" s="669"/>
      <c r="CQN32" s="669"/>
      <c r="CQO32" s="669"/>
      <c r="CQP32" s="669"/>
      <c r="CQQ32" s="669"/>
      <c r="CQR32" s="669"/>
      <c r="CQS32" s="669"/>
      <c r="CQT32" s="669"/>
      <c r="CQU32" s="669"/>
      <c r="CQV32" s="669"/>
      <c r="CQW32" s="669"/>
      <c r="CQX32" s="669"/>
      <c r="CQY32" s="669"/>
      <c r="CQZ32" s="669"/>
      <c r="CRA32" s="669"/>
      <c r="CRB32" s="669"/>
      <c r="CRC32" s="669"/>
      <c r="CRD32" s="669"/>
      <c r="CRE32" s="669"/>
      <c r="CRF32" s="669"/>
      <c r="CRG32" s="669"/>
      <c r="CRH32" s="669"/>
      <c r="CRI32" s="669"/>
      <c r="CRJ32" s="669"/>
      <c r="CRK32" s="669"/>
      <c r="CRL32" s="669"/>
      <c r="CRM32" s="669"/>
      <c r="CRN32" s="669"/>
      <c r="CRO32" s="669"/>
      <c r="CRP32" s="669"/>
      <c r="CRQ32" s="669"/>
      <c r="CRR32" s="669"/>
      <c r="CRS32" s="669"/>
      <c r="CRT32" s="669"/>
      <c r="CRU32" s="669"/>
      <c r="CRV32" s="669"/>
      <c r="CRW32" s="669"/>
      <c r="CRX32" s="669"/>
      <c r="CRY32" s="669"/>
      <c r="CRZ32" s="669"/>
      <c r="CSA32" s="669"/>
      <c r="CSB32" s="669"/>
      <c r="CSC32" s="669"/>
      <c r="CSD32" s="669"/>
      <c r="CSE32" s="669"/>
      <c r="CSF32" s="669"/>
      <c r="CSG32" s="669"/>
      <c r="CSH32" s="669"/>
      <c r="CSI32" s="669"/>
      <c r="CSJ32" s="669"/>
      <c r="CSK32" s="669"/>
      <c r="CSL32" s="669"/>
      <c r="CSM32" s="669"/>
      <c r="CSN32" s="669"/>
      <c r="CSO32" s="669"/>
      <c r="CSP32" s="669"/>
      <c r="CSQ32" s="669"/>
      <c r="CSR32" s="669"/>
      <c r="CSS32" s="669"/>
      <c r="CST32" s="669"/>
      <c r="CSU32" s="669"/>
      <c r="CSV32" s="669"/>
      <c r="CSW32" s="669"/>
      <c r="CSX32" s="669"/>
      <c r="CSY32" s="669"/>
      <c r="CSZ32" s="669"/>
      <c r="CTA32" s="669"/>
      <c r="CTB32" s="669"/>
      <c r="CTC32" s="669"/>
      <c r="CTD32" s="669"/>
      <c r="CTE32" s="669"/>
      <c r="CTF32" s="669"/>
      <c r="CTG32" s="669"/>
      <c r="CTH32" s="669"/>
      <c r="CTI32" s="669"/>
      <c r="CTJ32" s="669"/>
      <c r="CTK32" s="669"/>
      <c r="CTL32" s="669"/>
      <c r="CTM32" s="669"/>
      <c r="CTN32" s="669"/>
      <c r="CTO32" s="669"/>
      <c r="CTP32" s="669"/>
      <c r="CTQ32" s="669"/>
      <c r="CTR32" s="669"/>
      <c r="CTS32" s="669"/>
      <c r="CTT32" s="669"/>
      <c r="CTU32" s="669"/>
      <c r="CTV32" s="669"/>
      <c r="CTW32" s="669"/>
      <c r="CTX32" s="669"/>
      <c r="CTY32" s="669"/>
      <c r="CTZ32" s="669"/>
      <c r="CUA32" s="669"/>
      <c r="CUB32" s="669"/>
      <c r="CUC32" s="669"/>
      <c r="CUD32" s="669"/>
      <c r="CUE32" s="669"/>
      <c r="CUF32" s="669"/>
      <c r="CUG32" s="669"/>
      <c r="CUH32" s="669"/>
      <c r="CUI32" s="669"/>
      <c r="CUJ32" s="669"/>
      <c r="CUK32" s="669"/>
      <c r="CUL32" s="669"/>
      <c r="CUM32" s="669"/>
      <c r="CUN32" s="669"/>
      <c r="CUO32" s="669"/>
      <c r="CUP32" s="669"/>
      <c r="CUQ32" s="669"/>
      <c r="CUR32" s="669"/>
      <c r="CUS32" s="669"/>
      <c r="CUT32" s="669"/>
      <c r="CUU32" s="669"/>
      <c r="CUV32" s="669"/>
      <c r="CUW32" s="669"/>
      <c r="CUX32" s="669"/>
      <c r="CUY32" s="669"/>
      <c r="CUZ32" s="669"/>
      <c r="CVA32" s="669"/>
      <c r="CVB32" s="669"/>
      <c r="CVC32" s="669"/>
      <c r="CVD32" s="669"/>
      <c r="CVE32" s="669"/>
      <c r="CVF32" s="669"/>
      <c r="CVG32" s="669"/>
      <c r="CVH32" s="669"/>
      <c r="CVI32" s="669"/>
      <c r="CVJ32" s="669"/>
      <c r="CVK32" s="669"/>
      <c r="CVL32" s="669"/>
      <c r="CVM32" s="669"/>
      <c r="CVN32" s="669"/>
      <c r="CVO32" s="669"/>
      <c r="CVP32" s="669"/>
      <c r="CVQ32" s="669"/>
      <c r="CVR32" s="669"/>
      <c r="CVS32" s="669"/>
      <c r="CVT32" s="669"/>
      <c r="CVU32" s="669"/>
      <c r="CVV32" s="669"/>
      <c r="CVW32" s="669"/>
      <c r="CVX32" s="669"/>
      <c r="CVY32" s="669"/>
      <c r="CVZ32" s="669"/>
      <c r="CWA32" s="669"/>
      <c r="CWB32" s="669"/>
      <c r="CWC32" s="669"/>
      <c r="CWD32" s="669"/>
      <c r="CWE32" s="669"/>
      <c r="CWF32" s="669"/>
      <c r="CWG32" s="669"/>
      <c r="CWH32" s="669"/>
      <c r="CWI32" s="669"/>
      <c r="CWJ32" s="669"/>
      <c r="CWK32" s="669"/>
      <c r="CWL32" s="669"/>
      <c r="CWM32" s="669"/>
      <c r="CWN32" s="669"/>
      <c r="CWO32" s="669"/>
      <c r="CWP32" s="669"/>
      <c r="CWQ32" s="669"/>
      <c r="CWR32" s="669"/>
      <c r="CWS32" s="669"/>
      <c r="CWT32" s="669"/>
      <c r="CWU32" s="669"/>
      <c r="CWV32" s="669"/>
      <c r="CWW32" s="669"/>
      <c r="CWX32" s="669"/>
      <c r="CWY32" s="669"/>
      <c r="CWZ32" s="669"/>
      <c r="CXA32" s="669"/>
      <c r="CXB32" s="669"/>
      <c r="CXC32" s="669"/>
      <c r="CXD32" s="669"/>
      <c r="CXE32" s="669"/>
      <c r="CXF32" s="669"/>
      <c r="CXG32" s="669"/>
      <c r="CXH32" s="669"/>
      <c r="CXI32" s="669"/>
      <c r="CXJ32" s="669"/>
      <c r="CXK32" s="669"/>
      <c r="CXL32" s="669"/>
      <c r="CXM32" s="669"/>
      <c r="CXN32" s="669"/>
      <c r="CXO32" s="669"/>
      <c r="CXP32" s="669"/>
      <c r="CXQ32" s="669"/>
      <c r="CXR32" s="669"/>
      <c r="CXS32" s="669"/>
      <c r="CXT32" s="669"/>
      <c r="CXU32" s="669"/>
      <c r="CXV32" s="669"/>
      <c r="CXW32" s="669"/>
      <c r="CXX32" s="669"/>
      <c r="CXY32" s="669"/>
      <c r="CXZ32" s="669"/>
      <c r="CYA32" s="669"/>
      <c r="CYB32" s="669"/>
      <c r="CYC32" s="669"/>
      <c r="CYD32" s="669"/>
      <c r="CYE32" s="669"/>
      <c r="CYF32" s="669"/>
      <c r="CYG32" s="669"/>
      <c r="CYH32" s="669"/>
      <c r="CYI32" s="669"/>
      <c r="CYJ32" s="669"/>
      <c r="CYK32" s="669"/>
      <c r="CYL32" s="669"/>
      <c r="CYM32" s="669"/>
      <c r="CYN32" s="669"/>
      <c r="CYO32" s="669"/>
      <c r="CYP32" s="669"/>
      <c r="CYQ32" s="669"/>
      <c r="CYR32" s="669"/>
      <c r="CYS32" s="669"/>
      <c r="CYT32" s="669"/>
      <c r="CYU32" s="669"/>
      <c r="CYV32" s="669"/>
      <c r="CYW32" s="669"/>
      <c r="CYX32" s="669"/>
      <c r="CYY32" s="669"/>
      <c r="CYZ32" s="669"/>
      <c r="CZA32" s="669"/>
      <c r="CZB32" s="669"/>
      <c r="CZC32" s="669"/>
      <c r="CZD32" s="669"/>
      <c r="CZE32" s="669"/>
      <c r="CZF32" s="669"/>
      <c r="CZG32" s="669"/>
      <c r="CZH32" s="669"/>
      <c r="CZI32" s="669"/>
      <c r="CZJ32" s="669"/>
      <c r="CZK32" s="669"/>
      <c r="CZL32" s="669"/>
      <c r="CZM32" s="669"/>
      <c r="CZN32" s="669"/>
      <c r="CZO32" s="669"/>
      <c r="CZP32" s="669"/>
      <c r="CZQ32" s="669"/>
      <c r="CZR32" s="669"/>
      <c r="CZS32" s="669"/>
      <c r="CZT32" s="669"/>
      <c r="CZU32" s="669"/>
      <c r="CZV32" s="669"/>
      <c r="CZW32" s="669"/>
      <c r="CZX32" s="669"/>
      <c r="CZY32" s="669"/>
      <c r="CZZ32" s="669"/>
      <c r="DAA32" s="669"/>
      <c r="DAB32" s="669"/>
      <c r="DAC32" s="669"/>
      <c r="DAD32" s="669"/>
      <c r="DAE32" s="669"/>
      <c r="DAF32" s="669"/>
      <c r="DAG32" s="669"/>
      <c r="DAH32" s="669"/>
      <c r="DAI32" s="669"/>
      <c r="DAJ32" s="669"/>
      <c r="DAK32" s="669"/>
      <c r="DAL32" s="669"/>
      <c r="DAM32" s="669"/>
      <c r="DAN32" s="669"/>
      <c r="DAO32" s="669"/>
      <c r="DAP32" s="669"/>
      <c r="DAQ32" s="669"/>
      <c r="DAR32" s="669"/>
      <c r="DAS32" s="669"/>
      <c r="DAT32" s="669"/>
      <c r="DAU32" s="669"/>
      <c r="DAV32" s="669"/>
      <c r="DAW32" s="669"/>
      <c r="DAX32" s="669"/>
      <c r="DAY32" s="669"/>
      <c r="DAZ32" s="669"/>
      <c r="DBA32" s="669"/>
      <c r="DBB32" s="669"/>
      <c r="DBC32" s="669"/>
      <c r="DBD32" s="669"/>
      <c r="DBE32" s="669"/>
      <c r="DBF32" s="669"/>
      <c r="DBG32" s="669"/>
      <c r="DBH32" s="669"/>
      <c r="DBI32" s="669"/>
      <c r="DBJ32" s="669"/>
      <c r="DBK32" s="669"/>
      <c r="DBL32" s="669"/>
      <c r="DBM32" s="669"/>
      <c r="DBN32" s="669"/>
      <c r="DBO32" s="669"/>
      <c r="DBP32" s="669"/>
      <c r="DBQ32" s="669"/>
      <c r="DBR32" s="669"/>
      <c r="DBS32" s="669"/>
      <c r="DBT32" s="669"/>
      <c r="DBU32" s="669"/>
      <c r="DBV32" s="669"/>
      <c r="DBW32" s="669"/>
      <c r="DBX32" s="669"/>
      <c r="DBY32" s="669"/>
      <c r="DBZ32" s="669"/>
      <c r="DCA32" s="669"/>
      <c r="DCB32" s="669"/>
      <c r="DCC32" s="669"/>
      <c r="DCD32" s="669"/>
      <c r="DCE32" s="669"/>
      <c r="DCF32" s="669"/>
      <c r="DCG32" s="669"/>
      <c r="DCH32" s="669"/>
      <c r="DCI32" s="669"/>
      <c r="DCJ32" s="669"/>
      <c r="DCK32" s="669"/>
      <c r="DCL32" s="669"/>
      <c r="DCM32" s="669"/>
      <c r="DCN32" s="669"/>
      <c r="DCO32" s="669"/>
      <c r="DCP32" s="669"/>
      <c r="DCQ32" s="669"/>
      <c r="DCR32" s="669"/>
      <c r="DCS32" s="669"/>
      <c r="DCT32" s="669"/>
      <c r="DCU32" s="669"/>
      <c r="DCV32" s="669"/>
      <c r="DCW32" s="669"/>
      <c r="DCX32" s="669"/>
      <c r="DCY32" s="669"/>
      <c r="DCZ32" s="669"/>
      <c r="DDA32" s="669"/>
      <c r="DDB32" s="669"/>
      <c r="DDC32" s="669"/>
      <c r="DDD32" s="669"/>
      <c r="DDE32" s="669"/>
      <c r="DDF32" s="669"/>
      <c r="DDG32" s="669"/>
      <c r="DDH32" s="669"/>
      <c r="DDI32" s="669"/>
      <c r="DDJ32" s="669"/>
      <c r="DDK32" s="669"/>
      <c r="DDL32" s="669"/>
      <c r="DDM32" s="669"/>
      <c r="DDN32" s="669"/>
      <c r="DDO32" s="669"/>
      <c r="DDP32" s="669"/>
      <c r="DDQ32" s="669"/>
      <c r="DDR32" s="669"/>
      <c r="DDS32" s="669"/>
      <c r="DDT32" s="669"/>
      <c r="DDU32" s="669"/>
      <c r="DDV32" s="669"/>
      <c r="DDW32" s="669"/>
      <c r="DDX32" s="669"/>
      <c r="DDY32" s="669"/>
      <c r="DDZ32" s="669"/>
      <c r="DEA32" s="669"/>
      <c r="DEB32" s="669"/>
      <c r="DEC32" s="669"/>
      <c r="DED32" s="669"/>
      <c r="DEE32" s="669"/>
      <c r="DEF32" s="669"/>
      <c r="DEG32" s="669"/>
      <c r="DEH32" s="669"/>
      <c r="DEI32" s="669"/>
      <c r="DEJ32" s="669"/>
      <c r="DEK32" s="669"/>
      <c r="DEL32" s="669"/>
      <c r="DEM32" s="669"/>
      <c r="DEN32" s="669"/>
      <c r="DEO32" s="669"/>
      <c r="DEP32" s="669"/>
      <c r="DEQ32" s="669"/>
      <c r="DER32" s="669"/>
      <c r="DES32" s="669"/>
      <c r="DET32" s="669"/>
      <c r="DEU32" s="669"/>
      <c r="DEV32" s="669"/>
      <c r="DEW32" s="669"/>
      <c r="DEX32" s="669"/>
      <c r="DEY32" s="669"/>
      <c r="DEZ32" s="669"/>
      <c r="DFA32" s="669"/>
      <c r="DFB32" s="669"/>
      <c r="DFC32" s="669"/>
      <c r="DFD32" s="669"/>
      <c r="DFE32" s="669"/>
      <c r="DFF32" s="669"/>
      <c r="DFG32" s="669"/>
      <c r="DFH32" s="669"/>
      <c r="DFI32" s="669"/>
      <c r="DFJ32" s="669"/>
      <c r="DFK32" s="669"/>
      <c r="DFL32" s="669"/>
      <c r="DFM32" s="669"/>
      <c r="DFN32" s="669"/>
      <c r="DFO32" s="669"/>
      <c r="DFP32" s="669"/>
      <c r="DFQ32" s="669"/>
      <c r="DFR32" s="669"/>
      <c r="DFS32" s="669"/>
      <c r="DFT32" s="669"/>
      <c r="DFU32" s="669"/>
      <c r="DFV32" s="669"/>
      <c r="DFW32" s="669"/>
      <c r="DFX32" s="669"/>
      <c r="DFY32" s="669"/>
      <c r="DFZ32" s="669"/>
      <c r="DGA32" s="669"/>
      <c r="DGB32" s="669"/>
      <c r="DGC32" s="669"/>
      <c r="DGD32" s="669"/>
      <c r="DGE32" s="669"/>
      <c r="DGF32" s="669"/>
      <c r="DGG32" s="669"/>
      <c r="DGH32" s="669"/>
      <c r="DGI32" s="669"/>
      <c r="DGJ32" s="669"/>
      <c r="DGK32" s="669"/>
      <c r="DGL32" s="669"/>
      <c r="DGM32" s="669"/>
      <c r="DGN32" s="669"/>
      <c r="DGO32" s="669"/>
      <c r="DGP32" s="669"/>
      <c r="DGQ32" s="669"/>
      <c r="DGR32" s="669"/>
      <c r="DGS32" s="669"/>
      <c r="DGT32" s="669"/>
      <c r="DGU32" s="669"/>
      <c r="DGV32" s="669"/>
      <c r="DGW32" s="669"/>
      <c r="DGX32" s="669"/>
      <c r="DGY32" s="669"/>
      <c r="DGZ32" s="669"/>
      <c r="DHA32" s="669"/>
      <c r="DHB32" s="669"/>
      <c r="DHC32" s="669"/>
      <c r="DHD32" s="669"/>
      <c r="DHE32" s="669"/>
      <c r="DHF32" s="669"/>
      <c r="DHG32" s="669"/>
      <c r="DHH32" s="669"/>
      <c r="DHI32" s="669"/>
      <c r="DHJ32" s="669"/>
      <c r="DHK32" s="669"/>
      <c r="DHL32" s="669"/>
      <c r="DHM32" s="669"/>
      <c r="DHN32" s="669"/>
      <c r="DHO32" s="669"/>
      <c r="DHP32" s="669"/>
      <c r="DHQ32" s="669"/>
      <c r="DHR32" s="669"/>
      <c r="DHS32" s="669"/>
      <c r="DHT32" s="669"/>
      <c r="DHU32" s="669"/>
      <c r="DHV32" s="669"/>
      <c r="DHW32" s="669"/>
      <c r="DHX32" s="669"/>
      <c r="DHY32" s="669"/>
      <c r="DHZ32" s="669"/>
      <c r="DIA32" s="669"/>
      <c r="DIB32" s="669"/>
      <c r="DIC32" s="669"/>
      <c r="DID32" s="669"/>
      <c r="DIE32" s="669"/>
      <c r="DIF32" s="669"/>
      <c r="DIG32" s="669"/>
      <c r="DIH32" s="669"/>
      <c r="DII32" s="669"/>
      <c r="DIJ32" s="669"/>
      <c r="DIK32" s="669"/>
      <c r="DIL32" s="669"/>
      <c r="DIM32" s="669"/>
      <c r="DIN32" s="669"/>
      <c r="DIO32" s="669"/>
      <c r="DIP32" s="669"/>
      <c r="DIQ32" s="669"/>
      <c r="DIR32" s="669"/>
      <c r="DIS32" s="669"/>
      <c r="DIT32" s="669"/>
      <c r="DIU32" s="669"/>
      <c r="DIV32" s="669"/>
      <c r="DIW32" s="669"/>
      <c r="DIX32" s="669"/>
      <c r="DIY32" s="669"/>
      <c r="DIZ32" s="669"/>
      <c r="DJA32" s="669"/>
      <c r="DJB32" s="669"/>
      <c r="DJC32" s="669"/>
      <c r="DJD32" s="669"/>
      <c r="DJE32" s="669"/>
      <c r="DJF32" s="669"/>
      <c r="DJG32" s="669"/>
      <c r="DJH32" s="669"/>
      <c r="DJI32" s="669"/>
      <c r="DJJ32" s="669"/>
      <c r="DJK32" s="669"/>
      <c r="DJL32" s="669"/>
      <c r="DJM32" s="669"/>
      <c r="DJN32" s="669"/>
      <c r="DJO32" s="669"/>
      <c r="DJP32" s="669"/>
      <c r="DJQ32" s="669"/>
      <c r="DJR32" s="669"/>
      <c r="DJS32" s="669"/>
      <c r="DJT32" s="669"/>
      <c r="DJU32" s="669"/>
      <c r="DJV32" s="669"/>
      <c r="DJW32" s="669"/>
      <c r="DJX32" s="669"/>
      <c r="DJY32" s="669"/>
      <c r="DJZ32" s="669"/>
      <c r="DKA32" s="669"/>
      <c r="DKB32" s="669"/>
      <c r="DKC32" s="669"/>
      <c r="DKD32" s="669"/>
      <c r="DKE32" s="669"/>
      <c r="DKF32" s="669"/>
      <c r="DKG32" s="669"/>
      <c r="DKH32" s="669"/>
      <c r="DKI32" s="669"/>
      <c r="DKJ32" s="669"/>
      <c r="DKK32" s="669"/>
      <c r="DKL32" s="669"/>
      <c r="DKM32" s="669"/>
      <c r="DKN32" s="669"/>
      <c r="DKO32" s="669"/>
      <c r="DKP32" s="669"/>
      <c r="DKQ32" s="669"/>
      <c r="DKR32" s="669"/>
      <c r="DKS32" s="669"/>
      <c r="DKT32" s="669"/>
      <c r="DKU32" s="669"/>
      <c r="DKV32" s="669"/>
      <c r="DKW32" s="669"/>
      <c r="DKX32" s="669"/>
      <c r="DKY32" s="669"/>
      <c r="DKZ32" s="669"/>
      <c r="DLA32" s="669"/>
      <c r="DLB32" s="669"/>
      <c r="DLC32" s="669"/>
      <c r="DLD32" s="669"/>
      <c r="DLE32" s="669"/>
      <c r="DLF32" s="669"/>
      <c r="DLG32" s="669"/>
      <c r="DLH32" s="669"/>
      <c r="DLI32" s="669"/>
      <c r="DLJ32" s="669"/>
      <c r="DLK32" s="669"/>
      <c r="DLL32" s="669"/>
      <c r="DLM32" s="669"/>
      <c r="DLN32" s="669"/>
      <c r="DLO32" s="669"/>
      <c r="DLP32" s="669"/>
      <c r="DLQ32" s="669"/>
      <c r="DLR32" s="669"/>
      <c r="DLS32" s="669"/>
      <c r="DLT32" s="669"/>
      <c r="DLU32" s="669"/>
      <c r="DLV32" s="669"/>
      <c r="DLW32" s="669"/>
      <c r="DLX32" s="669"/>
      <c r="DLY32" s="669"/>
      <c r="DLZ32" s="669"/>
      <c r="DMA32" s="669"/>
      <c r="DMB32" s="669"/>
      <c r="DMC32" s="669"/>
      <c r="DMD32" s="669"/>
      <c r="DME32" s="669"/>
      <c r="DMF32" s="669"/>
      <c r="DMG32" s="669"/>
      <c r="DMH32" s="669"/>
      <c r="DMI32" s="669"/>
      <c r="DMJ32" s="669"/>
      <c r="DMK32" s="669"/>
      <c r="DML32" s="669"/>
      <c r="DMM32" s="669"/>
      <c r="DMN32" s="669"/>
      <c r="DMO32" s="669"/>
      <c r="DMP32" s="669"/>
      <c r="DMQ32" s="669"/>
      <c r="DMR32" s="669"/>
      <c r="DMS32" s="669"/>
      <c r="DMT32" s="669"/>
      <c r="DMU32" s="669"/>
      <c r="DMV32" s="669"/>
      <c r="DMW32" s="669"/>
      <c r="DMX32" s="669"/>
      <c r="DMY32" s="669"/>
      <c r="DMZ32" s="669"/>
      <c r="DNA32" s="669"/>
      <c r="DNB32" s="669"/>
      <c r="DNC32" s="669"/>
      <c r="DND32" s="669"/>
      <c r="DNE32" s="669"/>
      <c r="DNF32" s="669"/>
      <c r="DNG32" s="669"/>
      <c r="DNH32" s="669"/>
      <c r="DNI32" s="669"/>
      <c r="DNJ32" s="669"/>
      <c r="DNK32" s="669"/>
      <c r="DNL32" s="669"/>
      <c r="DNM32" s="669"/>
      <c r="DNN32" s="669"/>
      <c r="DNO32" s="669"/>
      <c r="DNP32" s="669"/>
      <c r="DNQ32" s="669"/>
      <c r="DNR32" s="669"/>
      <c r="DNS32" s="669"/>
      <c r="DNT32" s="669"/>
      <c r="DNU32" s="669"/>
      <c r="DNV32" s="669"/>
      <c r="DNW32" s="669"/>
      <c r="DNX32" s="669"/>
      <c r="DNY32" s="669"/>
      <c r="DNZ32" s="669"/>
      <c r="DOA32" s="669"/>
      <c r="DOB32" s="669"/>
      <c r="DOC32" s="669"/>
      <c r="DOD32" s="669"/>
      <c r="DOE32" s="669"/>
      <c r="DOF32" s="669"/>
      <c r="DOG32" s="669"/>
      <c r="DOH32" s="669"/>
      <c r="DOI32" s="669"/>
      <c r="DOJ32" s="669"/>
      <c r="DOK32" s="669"/>
      <c r="DOL32" s="669"/>
      <c r="DOM32" s="669"/>
      <c r="DON32" s="669"/>
      <c r="DOO32" s="669"/>
      <c r="DOP32" s="669"/>
      <c r="DOQ32" s="669"/>
      <c r="DOR32" s="669"/>
      <c r="DOS32" s="669"/>
      <c r="DOT32" s="669"/>
      <c r="DOU32" s="669"/>
      <c r="DOV32" s="669"/>
      <c r="DOW32" s="669"/>
      <c r="DOX32" s="669"/>
      <c r="DOY32" s="669"/>
      <c r="DOZ32" s="669"/>
      <c r="DPA32" s="669"/>
      <c r="DPB32" s="669"/>
      <c r="DPC32" s="669"/>
      <c r="DPD32" s="669"/>
      <c r="DPE32" s="669"/>
      <c r="DPF32" s="669"/>
      <c r="DPG32" s="669"/>
      <c r="DPH32" s="669"/>
      <c r="DPI32" s="669"/>
      <c r="DPJ32" s="669"/>
      <c r="DPK32" s="669"/>
      <c r="DPL32" s="669"/>
      <c r="DPM32" s="669"/>
      <c r="DPN32" s="669"/>
      <c r="DPO32" s="669"/>
      <c r="DPP32" s="669"/>
      <c r="DPQ32" s="669"/>
      <c r="DPR32" s="669"/>
      <c r="DPS32" s="669"/>
      <c r="DPT32" s="669"/>
      <c r="DPU32" s="669"/>
      <c r="DPV32" s="669"/>
      <c r="DPW32" s="669"/>
      <c r="DPX32" s="669"/>
      <c r="DPY32" s="669"/>
      <c r="DPZ32" s="669"/>
      <c r="DQA32" s="669"/>
      <c r="DQB32" s="669"/>
      <c r="DQC32" s="669"/>
      <c r="DQD32" s="669"/>
      <c r="DQE32" s="669"/>
      <c r="DQF32" s="669"/>
      <c r="DQG32" s="669"/>
      <c r="DQH32" s="669"/>
      <c r="DQI32" s="669"/>
      <c r="DQJ32" s="669"/>
      <c r="DQK32" s="669"/>
      <c r="DQL32" s="669"/>
      <c r="DQM32" s="669"/>
      <c r="DQN32" s="669"/>
      <c r="DQO32" s="669"/>
      <c r="DQP32" s="669"/>
      <c r="DQQ32" s="669"/>
      <c r="DQR32" s="669"/>
      <c r="DQS32" s="669"/>
      <c r="DQT32" s="669"/>
      <c r="DQU32" s="669"/>
      <c r="DQV32" s="669"/>
      <c r="DQW32" s="669"/>
      <c r="DQX32" s="669"/>
      <c r="DQY32" s="669"/>
      <c r="DQZ32" s="669"/>
      <c r="DRA32" s="669"/>
      <c r="DRB32" s="669"/>
      <c r="DRC32" s="669"/>
      <c r="DRD32" s="669"/>
      <c r="DRE32" s="669"/>
      <c r="DRF32" s="669"/>
      <c r="DRG32" s="669"/>
      <c r="DRH32" s="669"/>
      <c r="DRI32" s="669"/>
      <c r="DRJ32" s="669"/>
      <c r="DRK32" s="669"/>
      <c r="DRL32" s="669"/>
      <c r="DRM32" s="669"/>
      <c r="DRN32" s="669"/>
      <c r="DRO32" s="669"/>
      <c r="DRP32" s="669"/>
      <c r="DRQ32" s="669"/>
      <c r="DRR32" s="669"/>
      <c r="DRS32" s="669"/>
      <c r="DRT32" s="669"/>
      <c r="DRU32" s="669"/>
      <c r="DRV32" s="669"/>
      <c r="DRW32" s="669"/>
      <c r="DRX32" s="669"/>
      <c r="DRY32" s="669"/>
      <c r="DRZ32" s="669"/>
      <c r="DSA32" s="669"/>
      <c r="DSB32" s="669"/>
      <c r="DSC32" s="669"/>
      <c r="DSD32" s="669"/>
      <c r="DSE32" s="669"/>
      <c r="DSF32" s="669"/>
      <c r="DSG32" s="669"/>
      <c r="DSH32" s="669"/>
      <c r="DSI32" s="669"/>
      <c r="DSJ32" s="669"/>
      <c r="DSK32" s="669"/>
      <c r="DSL32" s="669"/>
      <c r="DSM32" s="669"/>
      <c r="DSN32" s="669"/>
      <c r="DSO32" s="669"/>
      <c r="DSP32" s="669"/>
      <c r="DSQ32" s="669"/>
      <c r="DSR32" s="669"/>
      <c r="DSS32" s="669"/>
      <c r="DST32" s="669"/>
      <c r="DSU32" s="669"/>
      <c r="DSV32" s="669"/>
      <c r="DSW32" s="669"/>
      <c r="DSX32" s="669"/>
      <c r="DSY32" s="669"/>
      <c r="DSZ32" s="669"/>
      <c r="DTA32" s="669"/>
      <c r="DTB32" s="669"/>
      <c r="DTC32" s="669"/>
      <c r="DTD32" s="669"/>
      <c r="DTE32" s="669"/>
      <c r="DTF32" s="669"/>
      <c r="DTG32" s="669"/>
      <c r="DTH32" s="669"/>
      <c r="DTI32" s="669"/>
      <c r="DTJ32" s="669"/>
      <c r="DTK32" s="669"/>
      <c r="DTL32" s="669"/>
      <c r="DTM32" s="669"/>
      <c r="DTN32" s="669"/>
      <c r="DTO32" s="669"/>
      <c r="DTP32" s="669"/>
      <c r="DTQ32" s="669"/>
      <c r="DTR32" s="669"/>
      <c r="DTS32" s="669"/>
      <c r="DTT32" s="669"/>
      <c r="DTU32" s="669"/>
      <c r="DTV32" s="669"/>
      <c r="DTW32" s="669"/>
      <c r="DTX32" s="669"/>
      <c r="DTY32" s="669"/>
      <c r="DTZ32" s="669"/>
      <c r="DUA32" s="669"/>
      <c r="DUB32" s="669"/>
      <c r="DUC32" s="669"/>
      <c r="DUD32" s="669"/>
      <c r="DUE32" s="669"/>
      <c r="DUF32" s="669"/>
      <c r="DUG32" s="669"/>
      <c r="DUH32" s="669"/>
      <c r="DUI32" s="669"/>
      <c r="DUJ32" s="669"/>
      <c r="DUK32" s="669"/>
      <c r="DUL32" s="669"/>
      <c r="DUM32" s="669"/>
      <c r="DUN32" s="669"/>
      <c r="DUO32" s="669"/>
      <c r="DUP32" s="669"/>
      <c r="DUQ32" s="669"/>
      <c r="DUR32" s="669"/>
      <c r="DUS32" s="669"/>
      <c r="DUT32" s="669"/>
      <c r="DUU32" s="669"/>
      <c r="DUV32" s="669"/>
      <c r="DUW32" s="669"/>
      <c r="DUX32" s="669"/>
      <c r="DUY32" s="669"/>
      <c r="DUZ32" s="669"/>
      <c r="DVA32" s="669"/>
      <c r="DVB32" s="669"/>
      <c r="DVC32" s="669"/>
      <c r="DVD32" s="669"/>
      <c r="DVE32" s="669"/>
      <c r="DVF32" s="669"/>
      <c r="DVG32" s="669"/>
      <c r="DVH32" s="669"/>
      <c r="DVI32" s="669"/>
      <c r="DVJ32" s="669"/>
      <c r="DVK32" s="669"/>
      <c r="DVL32" s="669"/>
      <c r="DVM32" s="669"/>
      <c r="DVN32" s="669"/>
      <c r="DVO32" s="669"/>
      <c r="DVP32" s="669"/>
      <c r="DVQ32" s="669"/>
      <c r="DVR32" s="669"/>
      <c r="DVS32" s="669"/>
      <c r="DVT32" s="669"/>
      <c r="DVU32" s="669"/>
      <c r="DVV32" s="669"/>
      <c r="DVW32" s="669"/>
      <c r="DVX32" s="669"/>
      <c r="DVY32" s="669"/>
      <c r="DVZ32" s="669"/>
      <c r="DWA32" s="669"/>
      <c r="DWB32" s="669"/>
      <c r="DWC32" s="669"/>
      <c r="DWD32" s="669"/>
      <c r="DWE32" s="669"/>
      <c r="DWF32" s="669"/>
      <c r="DWG32" s="669"/>
      <c r="DWH32" s="669"/>
      <c r="DWI32" s="669"/>
      <c r="DWJ32" s="669"/>
      <c r="DWK32" s="669"/>
      <c r="DWL32" s="669"/>
      <c r="DWM32" s="669"/>
      <c r="DWN32" s="669"/>
      <c r="DWO32" s="669"/>
      <c r="DWP32" s="669"/>
      <c r="DWQ32" s="669"/>
      <c r="DWR32" s="669"/>
      <c r="DWS32" s="669"/>
      <c r="DWT32" s="669"/>
      <c r="DWU32" s="669"/>
      <c r="DWV32" s="669"/>
      <c r="DWW32" s="669"/>
      <c r="DWX32" s="669"/>
      <c r="DWY32" s="669"/>
      <c r="DWZ32" s="669"/>
      <c r="DXA32" s="669"/>
      <c r="DXB32" s="669"/>
      <c r="DXC32" s="669"/>
      <c r="DXD32" s="669"/>
      <c r="DXE32" s="669"/>
      <c r="DXF32" s="669"/>
      <c r="DXG32" s="669"/>
      <c r="DXH32" s="669"/>
      <c r="DXI32" s="669"/>
      <c r="DXJ32" s="669"/>
      <c r="DXK32" s="669"/>
      <c r="DXL32" s="669"/>
      <c r="DXM32" s="669"/>
      <c r="DXN32" s="669"/>
      <c r="DXO32" s="669"/>
      <c r="DXP32" s="669"/>
      <c r="DXQ32" s="669"/>
      <c r="DXR32" s="669"/>
      <c r="DXS32" s="669"/>
      <c r="DXT32" s="669"/>
      <c r="DXU32" s="669"/>
      <c r="DXV32" s="669"/>
      <c r="DXW32" s="669"/>
      <c r="DXX32" s="669"/>
      <c r="DXY32" s="669"/>
      <c r="DXZ32" s="669"/>
      <c r="DYA32" s="669"/>
      <c r="DYB32" s="669"/>
      <c r="DYC32" s="669"/>
      <c r="DYD32" s="669"/>
      <c r="DYE32" s="669"/>
      <c r="DYF32" s="669"/>
      <c r="DYG32" s="669"/>
      <c r="DYH32" s="669"/>
      <c r="DYI32" s="669"/>
      <c r="DYJ32" s="669"/>
      <c r="DYK32" s="669"/>
      <c r="DYL32" s="669"/>
      <c r="DYM32" s="669"/>
      <c r="DYN32" s="669"/>
      <c r="DYO32" s="669"/>
      <c r="DYP32" s="669"/>
      <c r="DYQ32" s="669"/>
      <c r="DYR32" s="669"/>
      <c r="DYS32" s="669"/>
      <c r="DYT32" s="669"/>
      <c r="DYU32" s="669"/>
      <c r="DYV32" s="669"/>
      <c r="DYW32" s="669"/>
      <c r="DYX32" s="669"/>
      <c r="DYY32" s="669"/>
      <c r="DYZ32" s="669"/>
      <c r="DZA32" s="669"/>
      <c r="DZB32" s="669"/>
      <c r="DZC32" s="669"/>
      <c r="DZD32" s="669"/>
      <c r="DZE32" s="669"/>
      <c r="DZF32" s="669"/>
      <c r="DZG32" s="669"/>
      <c r="DZH32" s="669"/>
      <c r="DZI32" s="669"/>
      <c r="DZJ32" s="669"/>
      <c r="DZK32" s="669"/>
      <c r="DZL32" s="669"/>
      <c r="DZM32" s="669"/>
      <c r="DZN32" s="669"/>
      <c r="DZO32" s="669"/>
      <c r="DZP32" s="669"/>
      <c r="DZQ32" s="669"/>
      <c r="DZR32" s="669"/>
      <c r="DZS32" s="669"/>
      <c r="DZT32" s="669"/>
      <c r="DZU32" s="669"/>
      <c r="DZV32" s="669"/>
      <c r="DZW32" s="669"/>
      <c r="DZX32" s="669"/>
      <c r="DZY32" s="669"/>
      <c r="DZZ32" s="669"/>
      <c r="EAA32" s="669"/>
      <c r="EAB32" s="669"/>
      <c r="EAC32" s="669"/>
      <c r="EAD32" s="669"/>
      <c r="EAE32" s="669"/>
      <c r="EAF32" s="669"/>
      <c r="EAG32" s="669"/>
      <c r="EAH32" s="669"/>
      <c r="EAI32" s="669"/>
      <c r="EAJ32" s="669"/>
      <c r="EAK32" s="669"/>
      <c r="EAL32" s="669"/>
      <c r="EAM32" s="669"/>
      <c r="EAN32" s="669"/>
      <c r="EAO32" s="669"/>
      <c r="EAP32" s="669"/>
      <c r="EAQ32" s="669"/>
      <c r="EAR32" s="669"/>
      <c r="EAS32" s="669"/>
      <c r="EAT32" s="669"/>
      <c r="EAU32" s="669"/>
      <c r="EAV32" s="669"/>
      <c r="EAW32" s="669"/>
      <c r="EAX32" s="669"/>
      <c r="EAY32" s="669"/>
      <c r="EAZ32" s="669"/>
      <c r="EBA32" s="669"/>
      <c r="EBB32" s="669"/>
      <c r="EBC32" s="669"/>
      <c r="EBD32" s="669"/>
      <c r="EBE32" s="669"/>
      <c r="EBF32" s="669"/>
      <c r="EBG32" s="669"/>
      <c r="EBH32" s="669"/>
      <c r="EBI32" s="669"/>
      <c r="EBJ32" s="669"/>
      <c r="EBK32" s="669"/>
      <c r="EBL32" s="669"/>
      <c r="EBM32" s="669"/>
      <c r="EBN32" s="669"/>
      <c r="EBO32" s="669"/>
      <c r="EBP32" s="669"/>
      <c r="EBQ32" s="669"/>
      <c r="EBR32" s="669"/>
      <c r="EBS32" s="669"/>
      <c r="EBT32" s="669"/>
      <c r="EBU32" s="669"/>
      <c r="EBV32" s="669"/>
      <c r="EBW32" s="669"/>
      <c r="EBX32" s="669"/>
      <c r="EBY32" s="669"/>
      <c r="EBZ32" s="669"/>
      <c r="ECA32" s="669"/>
      <c r="ECB32" s="669"/>
      <c r="ECC32" s="669"/>
      <c r="ECD32" s="669"/>
      <c r="ECE32" s="669"/>
      <c r="ECF32" s="669"/>
      <c r="ECG32" s="669"/>
      <c r="ECH32" s="669"/>
      <c r="ECI32" s="669"/>
      <c r="ECJ32" s="669"/>
      <c r="ECK32" s="669"/>
      <c r="ECL32" s="669"/>
      <c r="ECM32" s="669"/>
      <c r="ECN32" s="669"/>
      <c r="ECO32" s="669"/>
      <c r="ECP32" s="669"/>
      <c r="ECQ32" s="669"/>
      <c r="ECR32" s="669"/>
      <c r="ECS32" s="669"/>
      <c r="ECT32" s="669"/>
      <c r="ECU32" s="669"/>
      <c r="ECV32" s="669"/>
      <c r="ECW32" s="669"/>
      <c r="ECX32" s="669"/>
      <c r="ECY32" s="669"/>
      <c r="ECZ32" s="669"/>
      <c r="EDA32" s="669"/>
      <c r="EDB32" s="669"/>
      <c r="EDC32" s="669"/>
      <c r="EDD32" s="669"/>
      <c r="EDE32" s="669"/>
      <c r="EDF32" s="669"/>
      <c r="EDG32" s="669"/>
      <c r="EDH32" s="669"/>
      <c r="EDI32" s="669"/>
      <c r="EDJ32" s="669"/>
      <c r="EDK32" s="669"/>
      <c r="EDL32" s="669"/>
      <c r="EDM32" s="669"/>
      <c r="EDN32" s="669"/>
      <c r="EDO32" s="669"/>
      <c r="EDP32" s="669"/>
      <c r="EDQ32" s="669"/>
      <c r="EDR32" s="669"/>
      <c r="EDS32" s="669"/>
      <c r="EDT32" s="669"/>
      <c r="EDU32" s="669"/>
      <c r="EDV32" s="669"/>
      <c r="EDW32" s="669"/>
      <c r="EDX32" s="669"/>
      <c r="EDY32" s="669"/>
      <c r="EDZ32" s="669"/>
      <c r="EEA32" s="669"/>
      <c r="EEB32" s="669"/>
      <c r="EEC32" s="669"/>
      <c r="EED32" s="669"/>
      <c r="EEE32" s="669"/>
      <c r="EEF32" s="669"/>
      <c r="EEG32" s="669"/>
      <c r="EEH32" s="669"/>
      <c r="EEI32" s="669"/>
      <c r="EEJ32" s="669"/>
      <c r="EEK32" s="669"/>
      <c r="EEL32" s="669"/>
      <c r="EEM32" s="669"/>
      <c r="EEN32" s="669"/>
      <c r="EEO32" s="669"/>
      <c r="EEP32" s="669"/>
      <c r="EEQ32" s="669"/>
      <c r="EER32" s="669"/>
      <c r="EES32" s="669"/>
      <c r="EET32" s="669"/>
      <c r="EEU32" s="669"/>
      <c r="EEV32" s="669"/>
      <c r="EEW32" s="669"/>
      <c r="EEX32" s="669"/>
      <c r="EEY32" s="669"/>
      <c r="EEZ32" s="669"/>
      <c r="EFA32" s="669"/>
      <c r="EFB32" s="669"/>
      <c r="EFC32" s="669"/>
      <c r="EFD32" s="669"/>
      <c r="EFE32" s="669"/>
      <c r="EFF32" s="669"/>
      <c r="EFG32" s="669"/>
      <c r="EFH32" s="669"/>
      <c r="EFI32" s="669"/>
      <c r="EFJ32" s="669"/>
      <c r="EFK32" s="669"/>
      <c r="EFL32" s="669"/>
      <c r="EFM32" s="669"/>
      <c r="EFN32" s="669"/>
      <c r="EFO32" s="669"/>
      <c r="EFP32" s="669"/>
      <c r="EFQ32" s="669"/>
      <c r="EFR32" s="669"/>
      <c r="EFS32" s="669"/>
      <c r="EFT32" s="669"/>
      <c r="EFU32" s="669"/>
      <c r="EFV32" s="669"/>
      <c r="EFW32" s="669"/>
      <c r="EFX32" s="669"/>
      <c r="EFY32" s="669"/>
      <c r="EFZ32" s="669"/>
      <c r="EGA32" s="669"/>
      <c r="EGB32" s="669"/>
      <c r="EGC32" s="669"/>
      <c r="EGD32" s="669"/>
      <c r="EGE32" s="669"/>
      <c r="EGF32" s="669"/>
      <c r="EGG32" s="669"/>
      <c r="EGH32" s="669"/>
      <c r="EGI32" s="669"/>
      <c r="EGJ32" s="669"/>
      <c r="EGK32" s="669"/>
      <c r="EGL32" s="669"/>
      <c r="EGM32" s="669"/>
      <c r="EGN32" s="669"/>
      <c r="EGO32" s="669"/>
      <c r="EGP32" s="669"/>
      <c r="EGQ32" s="669"/>
      <c r="EGR32" s="669"/>
      <c r="EGS32" s="669"/>
      <c r="EGT32" s="669"/>
      <c r="EGU32" s="669"/>
      <c r="EGV32" s="669"/>
      <c r="EGW32" s="669"/>
      <c r="EGX32" s="669"/>
      <c r="EGY32" s="669"/>
      <c r="EGZ32" s="669"/>
      <c r="EHA32" s="669"/>
      <c r="EHB32" s="669"/>
      <c r="EHC32" s="669"/>
      <c r="EHD32" s="669"/>
      <c r="EHE32" s="669"/>
      <c r="EHF32" s="669"/>
      <c r="EHG32" s="669"/>
      <c r="EHH32" s="669"/>
      <c r="EHI32" s="669"/>
      <c r="EHJ32" s="669"/>
      <c r="EHK32" s="669"/>
      <c r="EHL32" s="669"/>
      <c r="EHM32" s="669"/>
      <c r="EHN32" s="669"/>
      <c r="EHO32" s="669"/>
      <c r="EHP32" s="669"/>
      <c r="EHQ32" s="669"/>
      <c r="EHR32" s="669"/>
      <c r="EHS32" s="669"/>
      <c r="EHT32" s="669"/>
      <c r="EHU32" s="669"/>
      <c r="EHV32" s="669"/>
      <c r="EHW32" s="669"/>
      <c r="EHX32" s="669"/>
      <c r="EHY32" s="669"/>
      <c r="EHZ32" s="669"/>
      <c r="EIA32" s="669"/>
      <c r="EIB32" s="669"/>
      <c r="EIC32" s="669"/>
      <c r="EID32" s="669"/>
      <c r="EIE32" s="669"/>
      <c r="EIF32" s="669"/>
      <c r="EIG32" s="669"/>
      <c r="EIH32" s="669"/>
      <c r="EII32" s="669"/>
      <c r="EIJ32" s="669"/>
      <c r="EIK32" s="669"/>
      <c r="EIL32" s="669"/>
      <c r="EIM32" s="669"/>
      <c r="EIN32" s="669"/>
      <c r="EIO32" s="669"/>
      <c r="EIP32" s="669"/>
      <c r="EIQ32" s="669"/>
      <c r="EIR32" s="669"/>
      <c r="EIS32" s="669"/>
      <c r="EIT32" s="669"/>
      <c r="EIU32" s="669"/>
      <c r="EIV32" s="669"/>
      <c r="EIW32" s="669"/>
      <c r="EIX32" s="669"/>
      <c r="EIY32" s="669"/>
      <c r="EIZ32" s="669"/>
      <c r="EJA32" s="669"/>
      <c r="EJB32" s="669"/>
      <c r="EJC32" s="669"/>
      <c r="EJD32" s="669"/>
      <c r="EJE32" s="669"/>
      <c r="EJF32" s="669"/>
      <c r="EJG32" s="669"/>
      <c r="EJH32" s="669"/>
      <c r="EJI32" s="669"/>
      <c r="EJJ32" s="669"/>
      <c r="EJK32" s="669"/>
      <c r="EJL32" s="669"/>
      <c r="EJM32" s="669"/>
      <c r="EJN32" s="669"/>
      <c r="EJO32" s="669"/>
      <c r="EJP32" s="669"/>
      <c r="EJQ32" s="669"/>
      <c r="EJR32" s="669"/>
      <c r="EJS32" s="669"/>
      <c r="EJT32" s="669"/>
      <c r="EJU32" s="669"/>
      <c r="EJV32" s="669"/>
      <c r="EJW32" s="669"/>
      <c r="EJX32" s="669"/>
      <c r="EJY32" s="669"/>
      <c r="EJZ32" s="669"/>
      <c r="EKA32" s="669"/>
      <c r="EKB32" s="669"/>
      <c r="EKC32" s="669"/>
      <c r="EKD32" s="669"/>
      <c r="EKE32" s="669"/>
      <c r="EKF32" s="669"/>
      <c r="EKG32" s="669"/>
      <c r="EKH32" s="669"/>
      <c r="EKI32" s="669"/>
      <c r="EKJ32" s="669"/>
      <c r="EKK32" s="669"/>
      <c r="EKL32" s="669"/>
      <c r="EKM32" s="669"/>
      <c r="EKN32" s="669"/>
      <c r="EKO32" s="669"/>
      <c r="EKP32" s="669"/>
      <c r="EKQ32" s="669"/>
      <c r="EKR32" s="669"/>
      <c r="EKS32" s="669"/>
      <c r="EKT32" s="669"/>
      <c r="EKU32" s="669"/>
      <c r="EKV32" s="669"/>
      <c r="EKW32" s="669"/>
      <c r="EKX32" s="669"/>
      <c r="EKY32" s="669"/>
      <c r="EKZ32" s="669"/>
      <c r="ELA32" s="669"/>
      <c r="ELB32" s="669"/>
      <c r="ELC32" s="669"/>
      <c r="ELD32" s="669"/>
      <c r="ELE32" s="669"/>
      <c r="ELF32" s="669"/>
      <c r="ELG32" s="669"/>
      <c r="ELH32" s="669"/>
      <c r="ELI32" s="669"/>
      <c r="ELJ32" s="669"/>
      <c r="ELK32" s="669"/>
      <c r="ELL32" s="669"/>
      <c r="ELM32" s="669"/>
      <c r="ELN32" s="669"/>
      <c r="ELO32" s="669"/>
      <c r="ELP32" s="669"/>
      <c r="ELQ32" s="669"/>
      <c r="ELR32" s="669"/>
      <c r="ELS32" s="669"/>
      <c r="ELT32" s="669"/>
      <c r="ELU32" s="669"/>
      <c r="ELV32" s="669"/>
      <c r="ELW32" s="669"/>
      <c r="ELX32" s="669"/>
      <c r="ELY32" s="669"/>
      <c r="ELZ32" s="669"/>
      <c r="EMA32" s="669"/>
      <c r="EMB32" s="669"/>
      <c r="EMC32" s="669"/>
      <c r="EMD32" s="669"/>
      <c r="EME32" s="669"/>
      <c r="EMF32" s="669"/>
      <c r="EMG32" s="669"/>
      <c r="EMH32" s="669"/>
      <c r="EMI32" s="669"/>
      <c r="EMJ32" s="669"/>
      <c r="EMK32" s="669"/>
      <c r="EML32" s="669"/>
      <c r="EMM32" s="669"/>
      <c r="EMN32" s="669"/>
      <c r="EMO32" s="669"/>
      <c r="EMP32" s="669"/>
      <c r="EMQ32" s="669"/>
      <c r="EMR32" s="669"/>
      <c r="EMS32" s="669"/>
      <c r="EMT32" s="669"/>
      <c r="EMU32" s="669"/>
      <c r="EMV32" s="669"/>
      <c r="EMW32" s="669"/>
      <c r="EMX32" s="669"/>
      <c r="EMY32" s="669"/>
      <c r="EMZ32" s="669"/>
      <c r="ENA32" s="669"/>
      <c r="ENB32" s="669"/>
      <c r="ENC32" s="669"/>
      <c r="END32" s="669"/>
      <c r="ENE32" s="669"/>
      <c r="ENF32" s="669"/>
      <c r="ENG32" s="669"/>
      <c r="ENH32" s="669"/>
      <c r="ENI32" s="669"/>
      <c r="ENJ32" s="669"/>
      <c r="ENK32" s="669"/>
      <c r="ENL32" s="669"/>
      <c r="ENM32" s="669"/>
      <c r="ENN32" s="669"/>
      <c r="ENO32" s="669"/>
      <c r="ENP32" s="669"/>
      <c r="ENQ32" s="669"/>
      <c r="ENR32" s="669"/>
      <c r="ENS32" s="669"/>
      <c r="ENT32" s="669"/>
      <c r="ENU32" s="669"/>
      <c r="ENV32" s="669"/>
      <c r="ENW32" s="669"/>
      <c r="ENX32" s="669"/>
      <c r="ENY32" s="669"/>
      <c r="ENZ32" s="669"/>
      <c r="EOA32" s="669"/>
      <c r="EOB32" s="669"/>
      <c r="EOC32" s="669"/>
      <c r="EOD32" s="669"/>
      <c r="EOE32" s="669"/>
      <c r="EOF32" s="669"/>
      <c r="EOG32" s="669"/>
      <c r="EOH32" s="669"/>
      <c r="EOI32" s="669"/>
      <c r="EOJ32" s="669"/>
      <c r="EOK32" s="669"/>
      <c r="EOL32" s="669"/>
      <c r="EOM32" s="669"/>
      <c r="EON32" s="669"/>
      <c r="EOO32" s="669"/>
      <c r="EOP32" s="669"/>
      <c r="EOQ32" s="669"/>
      <c r="EOR32" s="669"/>
      <c r="EOS32" s="669"/>
      <c r="EOT32" s="669"/>
      <c r="EOU32" s="669"/>
      <c r="EOV32" s="669"/>
      <c r="EOW32" s="669"/>
      <c r="EOX32" s="669"/>
      <c r="EOY32" s="669"/>
      <c r="EOZ32" s="669"/>
      <c r="EPA32" s="669"/>
      <c r="EPB32" s="669"/>
      <c r="EPC32" s="669"/>
      <c r="EPD32" s="669"/>
      <c r="EPE32" s="669"/>
      <c r="EPF32" s="669"/>
      <c r="EPG32" s="669"/>
      <c r="EPH32" s="669"/>
      <c r="EPI32" s="669"/>
      <c r="EPJ32" s="669"/>
      <c r="EPK32" s="669"/>
      <c r="EPL32" s="669"/>
      <c r="EPM32" s="669"/>
      <c r="EPN32" s="669"/>
      <c r="EPO32" s="669"/>
      <c r="EPP32" s="669"/>
      <c r="EPQ32" s="669"/>
      <c r="EPR32" s="669"/>
      <c r="EPS32" s="669"/>
      <c r="EPT32" s="669"/>
      <c r="EPU32" s="669"/>
      <c r="EPV32" s="669"/>
      <c r="EPW32" s="669"/>
      <c r="EPX32" s="669"/>
      <c r="EPY32" s="669"/>
      <c r="EPZ32" s="669"/>
      <c r="EQA32" s="669"/>
      <c r="EQB32" s="669"/>
      <c r="EQC32" s="669"/>
      <c r="EQD32" s="669"/>
      <c r="EQE32" s="669"/>
      <c r="EQF32" s="669"/>
      <c r="EQG32" s="669"/>
      <c r="EQH32" s="669"/>
      <c r="EQI32" s="669"/>
      <c r="EQJ32" s="669"/>
      <c r="EQK32" s="669"/>
      <c r="EQL32" s="669"/>
      <c r="EQM32" s="669"/>
      <c r="EQN32" s="669"/>
      <c r="EQO32" s="669"/>
      <c r="EQP32" s="669"/>
      <c r="EQQ32" s="669"/>
      <c r="EQR32" s="669"/>
      <c r="EQS32" s="669"/>
      <c r="EQT32" s="669"/>
      <c r="EQU32" s="669"/>
      <c r="EQV32" s="669"/>
      <c r="EQW32" s="669"/>
      <c r="EQX32" s="669"/>
      <c r="EQY32" s="669"/>
      <c r="EQZ32" s="669"/>
      <c r="ERA32" s="669"/>
      <c r="ERB32" s="669"/>
      <c r="ERC32" s="669"/>
      <c r="ERD32" s="669"/>
      <c r="ERE32" s="669"/>
      <c r="ERF32" s="669"/>
      <c r="ERG32" s="669"/>
      <c r="ERH32" s="669"/>
      <c r="ERI32" s="669"/>
      <c r="ERJ32" s="669"/>
      <c r="ERK32" s="669"/>
      <c r="ERL32" s="669"/>
      <c r="ERM32" s="669"/>
      <c r="ERN32" s="669"/>
      <c r="ERO32" s="669"/>
      <c r="ERP32" s="669"/>
      <c r="ERQ32" s="669"/>
      <c r="ERR32" s="669"/>
      <c r="ERS32" s="669"/>
      <c r="ERT32" s="669"/>
      <c r="ERU32" s="669"/>
      <c r="ERV32" s="669"/>
      <c r="ERW32" s="669"/>
      <c r="ERX32" s="669"/>
      <c r="ERY32" s="669"/>
      <c r="ERZ32" s="669"/>
      <c r="ESA32" s="669"/>
      <c r="ESB32" s="669"/>
      <c r="ESC32" s="669"/>
      <c r="ESD32" s="669"/>
      <c r="ESE32" s="669"/>
      <c r="ESF32" s="669"/>
      <c r="ESG32" s="669"/>
      <c r="ESH32" s="669"/>
      <c r="ESI32" s="669"/>
      <c r="ESJ32" s="669"/>
      <c r="ESK32" s="669"/>
      <c r="ESL32" s="669"/>
      <c r="ESM32" s="669"/>
      <c r="ESN32" s="669"/>
      <c r="ESO32" s="669"/>
      <c r="ESP32" s="669"/>
      <c r="ESQ32" s="669"/>
      <c r="ESR32" s="669"/>
      <c r="ESS32" s="669"/>
      <c r="EST32" s="669"/>
      <c r="ESU32" s="669"/>
      <c r="ESV32" s="669"/>
      <c r="ESW32" s="669"/>
      <c r="ESX32" s="669"/>
      <c r="ESY32" s="669"/>
      <c r="ESZ32" s="669"/>
      <c r="ETA32" s="669"/>
      <c r="ETB32" s="669"/>
      <c r="ETC32" s="669"/>
      <c r="ETD32" s="669"/>
      <c r="ETE32" s="669"/>
      <c r="ETF32" s="669"/>
      <c r="ETG32" s="669"/>
      <c r="ETH32" s="669"/>
      <c r="ETI32" s="669"/>
      <c r="ETJ32" s="669"/>
      <c r="ETK32" s="669"/>
      <c r="ETL32" s="669"/>
      <c r="ETM32" s="669"/>
      <c r="ETN32" s="669"/>
      <c r="ETO32" s="669"/>
      <c r="ETP32" s="669"/>
      <c r="ETQ32" s="669"/>
      <c r="ETR32" s="669"/>
      <c r="ETS32" s="669"/>
      <c r="ETT32" s="669"/>
      <c r="ETU32" s="669"/>
      <c r="ETV32" s="669"/>
      <c r="ETW32" s="669"/>
      <c r="ETX32" s="669"/>
      <c r="ETY32" s="669"/>
      <c r="ETZ32" s="669"/>
      <c r="EUA32" s="669"/>
      <c r="EUB32" s="669"/>
      <c r="EUC32" s="669"/>
      <c r="EUD32" s="669"/>
      <c r="EUE32" s="669"/>
      <c r="EUF32" s="669"/>
      <c r="EUG32" s="669"/>
      <c r="EUH32" s="669"/>
      <c r="EUI32" s="669"/>
      <c r="EUJ32" s="669"/>
      <c r="EUK32" s="669"/>
      <c r="EUL32" s="669"/>
      <c r="EUM32" s="669"/>
      <c r="EUN32" s="669"/>
      <c r="EUO32" s="669"/>
      <c r="EUP32" s="669"/>
      <c r="EUQ32" s="669"/>
      <c r="EUR32" s="669"/>
      <c r="EUS32" s="669"/>
      <c r="EUT32" s="669"/>
      <c r="EUU32" s="669"/>
      <c r="EUV32" s="669"/>
      <c r="EUW32" s="669"/>
      <c r="EUX32" s="669"/>
      <c r="EUY32" s="669"/>
      <c r="EUZ32" s="669"/>
      <c r="EVA32" s="669"/>
      <c r="EVB32" s="669"/>
      <c r="EVC32" s="669"/>
      <c r="EVD32" s="669"/>
      <c r="EVE32" s="669"/>
      <c r="EVF32" s="669"/>
      <c r="EVG32" s="669"/>
      <c r="EVH32" s="669"/>
      <c r="EVI32" s="669"/>
      <c r="EVJ32" s="669"/>
      <c r="EVK32" s="669"/>
      <c r="EVL32" s="669"/>
      <c r="EVM32" s="669"/>
      <c r="EVN32" s="669"/>
      <c r="EVO32" s="669"/>
      <c r="EVP32" s="669"/>
      <c r="EVQ32" s="669"/>
      <c r="EVR32" s="669"/>
      <c r="EVS32" s="669"/>
      <c r="EVT32" s="669"/>
      <c r="EVU32" s="669"/>
      <c r="EVV32" s="669"/>
      <c r="EVW32" s="669"/>
      <c r="EVX32" s="669"/>
      <c r="EVY32" s="669"/>
      <c r="EVZ32" s="669"/>
      <c r="EWA32" s="669"/>
      <c r="EWB32" s="669"/>
      <c r="EWC32" s="669"/>
      <c r="EWD32" s="669"/>
      <c r="EWE32" s="669"/>
      <c r="EWF32" s="669"/>
      <c r="EWG32" s="669"/>
      <c r="EWH32" s="669"/>
      <c r="EWI32" s="669"/>
      <c r="EWJ32" s="669"/>
      <c r="EWK32" s="669"/>
      <c r="EWL32" s="669"/>
      <c r="EWM32" s="669"/>
      <c r="EWN32" s="669"/>
      <c r="EWO32" s="669"/>
      <c r="EWP32" s="669"/>
      <c r="EWQ32" s="669"/>
      <c r="EWR32" s="669"/>
      <c r="EWS32" s="669"/>
      <c r="EWT32" s="669"/>
      <c r="EWU32" s="669"/>
      <c r="EWV32" s="669"/>
      <c r="EWW32" s="669"/>
      <c r="EWX32" s="669"/>
      <c r="EWY32" s="669"/>
      <c r="EWZ32" s="669"/>
      <c r="EXA32" s="669"/>
      <c r="EXB32" s="669"/>
      <c r="EXC32" s="669"/>
      <c r="EXD32" s="669"/>
      <c r="EXE32" s="669"/>
      <c r="EXF32" s="669"/>
      <c r="EXG32" s="669"/>
      <c r="EXH32" s="669"/>
      <c r="EXI32" s="669"/>
      <c r="EXJ32" s="669"/>
      <c r="EXK32" s="669"/>
      <c r="EXL32" s="669"/>
      <c r="EXM32" s="669"/>
      <c r="EXN32" s="669"/>
      <c r="EXO32" s="669"/>
      <c r="EXP32" s="669"/>
      <c r="EXQ32" s="669"/>
      <c r="EXR32" s="669"/>
      <c r="EXS32" s="669"/>
      <c r="EXT32" s="669"/>
      <c r="EXU32" s="669"/>
      <c r="EXV32" s="669"/>
      <c r="EXW32" s="669"/>
      <c r="EXX32" s="669"/>
      <c r="EXY32" s="669"/>
      <c r="EXZ32" s="669"/>
      <c r="EYA32" s="669"/>
      <c r="EYB32" s="669"/>
      <c r="EYC32" s="669"/>
      <c r="EYD32" s="669"/>
      <c r="EYE32" s="669"/>
      <c r="EYF32" s="669"/>
      <c r="EYG32" s="669"/>
      <c r="EYH32" s="669"/>
      <c r="EYI32" s="669"/>
      <c r="EYJ32" s="669"/>
      <c r="EYK32" s="669"/>
      <c r="EYL32" s="669"/>
      <c r="EYM32" s="669"/>
      <c r="EYN32" s="669"/>
      <c r="EYO32" s="669"/>
      <c r="EYP32" s="669"/>
      <c r="EYQ32" s="669"/>
      <c r="EYR32" s="669"/>
      <c r="EYS32" s="669"/>
      <c r="EYT32" s="669"/>
      <c r="EYU32" s="669"/>
      <c r="EYV32" s="669"/>
      <c r="EYW32" s="669"/>
      <c r="EYX32" s="669"/>
      <c r="EYY32" s="669"/>
      <c r="EYZ32" s="669"/>
      <c r="EZA32" s="669"/>
      <c r="EZB32" s="669"/>
      <c r="EZC32" s="669"/>
      <c r="EZD32" s="669"/>
      <c r="EZE32" s="669"/>
      <c r="EZF32" s="669"/>
      <c r="EZG32" s="669"/>
      <c r="EZH32" s="669"/>
      <c r="EZI32" s="669"/>
      <c r="EZJ32" s="669"/>
      <c r="EZK32" s="669"/>
      <c r="EZL32" s="669"/>
      <c r="EZM32" s="669"/>
      <c r="EZN32" s="669"/>
      <c r="EZO32" s="669"/>
      <c r="EZP32" s="669"/>
      <c r="EZQ32" s="669"/>
      <c r="EZR32" s="669"/>
      <c r="EZS32" s="669"/>
      <c r="EZT32" s="669"/>
      <c r="EZU32" s="669"/>
      <c r="EZV32" s="669"/>
      <c r="EZW32" s="669"/>
      <c r="EZX32" s="669"/>
      <c r="EZY32" s="669"/>
      <c r="EZZ32" s="669"/>
      <c r="FAA32" s="669"/>
      <c r="FAB32" s="669"/>
      <c r="FAC32" s="669"/>
      <c r="FAD32" s="669"/>
      <c r="FAE32" s="669"/>
      <c r="FAF32" s="669"/>
      <c r="FAG32" s="669"/>
      <c r="FAH32" s="669"/>
      <c r="FAI32" s="669"/>
      <c r="FAJ32" s="669"/>
      <c r="FAK32" s="669"/>
      <c r="FAL32" s="669"/>
      <c r="FAM32" s="669"/>
      <c r="FAN32" s="669"/>
      <c r="FAO32" s="669"/>
      <c r="FAP32" s="669"/>
      <c r="FAQ32" s="669"/>
      <c r="FAR32" s="669"/>
      <c r="FAS32" s="669"/>
      <c r="FAT32" s="669"/>
      <c r="FAU32" s="669"/>
      <c r="FAV32" s="669"/>
      <c r="FAW32" s="669"/>
      <c r="FAX32" s="669"/>
      <c r="FAY32" s="669"/>
      <c r="FAZ32" s="669"/>
      <c r="FBA32" s="669"/>
      <c r="FBB32" s="669"/>
      <c r="FBC32" s="669"/>
      <c r="FBD32" s="669"/>
      <c r="FBE32" s="669"/>
      <c r="FBF32" s="669"/>
      <c r="FBG32" s="669"/>
      <c r="FBH32" s="669"/>
      <c r="FBI32" s="669"/>
      <c r="FBJ32" s="669"/>
      <c r="FBK32" s="669"/>
      <c r="FBL32" s="669"/>
      <c r="FBM32" s="669"/>
      <c r="FBN32" s="669"/>
      <c r="FBO32" s="669"/>
      <c r="FBP32" s="669"/>
      <c r="FBQ32" s="669"/>
      <c r="FBR32" s="669"/>
      <c r="FBS32" s="669"/>
      <c r="FBT32" s="669"/>
      <c r="FBU32" s="669"/>
      <c r="FBV32" s="669"/>
      <c r="FBW32" s="669"/>
      <c r="FBX32" s="669"/>
      <c r="FBY32" s="669"/>
      <c r="FBZ32" s="669"/>
      <c r="FCA32" s="669"/>
      <c r="FCB32" s="669"/>
      <c r="FCC32" s="669"/>
      <c r="FCD32" s="669"/>
      <c r="FCE32" s="669"/>
      <c r="FCF32" s="669"/>
      <c r="FCG32" s="669"/>
      <c r="FCH32" s="669"/>
      <c r="FCI32" s="669"/>
      <c r="FCJ32" s="669"/>
      <c r="FCK32" s="669"/>
      <c r="FCL32" s="669"/>
      <c r="FCM32" s="669"/>
      <c r="FCN32" s="669"/>
      <c r="FCO32" s="669"/>
      <c r="FCP32" s="669"/>
      <c r="FCQ32" s="669"/>
      <c r="FCR32" s="669"/>
      <c r="FCS32" s="669"/>
      <c r="FCT32" s="669"/>
      <c r="FCU32" s="669"/>
      <c r="FCV32" s="669"/>
      <c r="FCW32" s="669"/>
      <c r="FCX32" s="669"/>
      <c r="FCY32" s="669"/>
      <c r="FCZ32" s="669"/>
      <c r="FDA32" s="669"/>
      <c r="FDB32" s="669"/>
      <c r="FDC32" s="669"/>
      <c r="FDD32" s="669"/>
      <c r="FDE32" s="669"/>
      <c r="FDF32" s="669"/>
      <c r="FDG32" s="669"/>
      <c r="FDH32" s="669"/>
      <c r="FDI32" s="669"/>
      <c r="FDJ32" s="669"/>
      <c r="FDK32" s="669"/>
      <c r="FDL32" s="669"/>
      <c r="FDM32" s="669"/>
      <c r="FDN32" s="669"/>
      <c r="FDO32" s="669"/>
      <c r="FDP32" s="669"/>
      <c r="FDQ32" s="669"/>
      <c r="FDR32" s="669"/>
      <c r="FDS32" s="669"/>
      <c r="FDT32" s="669"/>
      <c r="FDU32" s="669"/>
      <c r="FDV32" s="669"/>
      <c r="FDW32" s="669"/>
      <c r="FDX32" s="669"/>
      <c r="FDY32" s="669"/>
      <c r="FDZ32" s="669"/>
      <c r="FEA32" s="669"/>
      <c r="FEB32" s="669"/>
      <c r="FEC32" s="669"/>
      <c r="FED32" s="669"/>
      <c r="FEE32" s="669"/>
      <c r="FEF32" s="669"/>
      <c r="FEG32" s="669"/>
      <c r="FEH32" s="669"/>
      <c r="FEI32" s="669"/>
      <c r="FEJ32" s="669"/>
      <c r="FEK32" s="669"/>
      <c r="FEL32" s="669"/>
      <c r="FEM32" s="669"/>
      <c r="FEN32" s="669"/>
      <c r="FEO32" s="669"/>
      <c r="FEP32" s="669"/>
      <c r="FEQ32" s="669"/>
      <c r="FER32" s="669"/>
      <c r="FES32" s="669"/>
      <c r="FET32" s="669"/>
      <c r="FEU32" s="669"/>
      <c r="FEV32" s="669"/>
      <c r="FEW32" s="669"/>
      <c r="FEX32" s="669"/>
      <c r="FEY32" s="669"/>
      <c r="FEZ32" s="669"/>
      <c r="FFA32" s="669"/>
      <c r="FFB32" s="669"/>
      <c r="FFC32" s="669"/>
      <c r="FFD32" s="669"/>
      <c r="FFE32" s="669"/>
      <c r="FFF32" s="669"/>
      <c r="FFG32" s="669"/>
      <c r="FFH32" s="669"/>
      <c r="FFI32" s="669"/>
      <c r="FFJ32" s="669"/>
      <c r="FFK32" s="669"/>
      <c r="FFL32" s="669"/>
      <c r="FFM32" s="669"/>
      <c r="FFN32" s="669"/>
      <c r="FFO32" s="669"/>
      <c r="FFP32" s="669"/>
      <c r="FFQ32" s="669"/>
      <c r="FFR32" s="669"/>
      <c r="FFS32" s="669"/>
      <c r="FFT32" s="669"/>
      <c r="FFU32" s="669"/>
      <c r="FFV32" s="669"/>
      <c r="FFW32" s="669"/>
      <c r="FFX32" s="669"/>
      <c r="FFY32" s="669"/>
      <c r="FFZ32" s="669"/>
      <c r="FGA32" s="669"/>
      <c r="FGB32" s="669"/>
      <c r="FGC32" s="669"/>
      <c r="FGD32" s="669"/>
      <c r="FGE32" s="669"/>
      <c r="FGF32" s="669"/>
      <c r="FGG32" s="669"/>
      <c r="FGH32" s="669"/>
      <c r="FGI32" s="669"/>
      <c r="FGJ32" s="669"/>
      <c r="FGK32" s="669"/>
      <c r="FGL32" s="669"/>
      <c r="FGM32" s="669"/>
      <c r="FGN32" s="669"/>
      <c r="FGO32" s="669"/>
      <c r="FGP32" s="669"/>
      <c r="FGQ32" s="669"/>
      <c r="FGR32" s="669"/>
      <c r="FGS32" s="669"/>
      <c r="FGT32" s="669"/>
      <c r="FGU32" s="669"/>
      <c r="FGV32" s="669"/>
      <c r="FGW32" s="669"/>
      <c r="FGX32" s="669"/>
      <c r="FGY32" s="669"/>
      <c r="FGZ32" s="669"/>
      <c r="FHA32" s="669"/>
      <c r="FHB32" s="669"/>
      <c r="FHC32" s="669"/>
      <c r="FHD32" s="669"/>
      <c r="FHE32" s="669"/>
      <c r="FHF32" s="669"/>
      <c r="FHG32" s="669"/>
      <c r="FHH32" s="669"/>
      <c r="FHI32" s="669"/>
      <c r="FHJ32" s="669"/>
      <c r="FHK32" s="669"/>
      <c r="FHL32" s="669"/>
      <c r="FHM32" s="669"/>
      <c r="FHN32" s="669"/>
      <c r="FHO32" s="669"/>
      <c r="FHP32" s="669"/>
      <c r="FHQ32" s="669"/>
      <c r="FHR32" s="669"/>
      <c r="FHS32" s="669"/>
      <c r="FHT32" s="669"/>
      <c r="FHU32" s="669"/>
      <c r="FHV32" s="669"/>
      <c r="FHW32" s="669"/>
      <c r="FHX32" s="669"/>
      <c r="FHY32" s="669"/>
      <c r="FHZ32" s="669"/>
      <c r="FIA32" s="669"/>
      <c r="FIB32" s="669"/>
      <c r="FIC32" s="669"/>
      <c r="FID32" s="669"/>
      <c r="FIE32" s="669"/>
      <c r="FIF32" s="669"/>
      <c r="FIG32" s="669"/>
      <c r="FIH32" s="669"/>
      <c r="FII32" s="669"/>
      <c r="FIJ32" s="669"/>
      <c r="FIK32" s="669"/>
      <c r="FIL32" s="669"/>
      <c r="FIM32" s="669"/>
      <c r="FIN32" s="669"/>
      <c r="FIO32" s="669"/>
      <c r="FIP32" s="669"/>
      <c r="FIQ32" s="669"/>
      <c r="FIR32" s="669"/>
      <c r="FIS32" s="669"/>
      <c r="FIT32" s="669"/>
      <c r="FIU32" s="669"/>
      <c r="FIV32" s="669"/>
      <c r="FIW32" s="669"/>
      <c r="FIX32" s="669"/>
      <c r="FIY32" s="669"/>
      <c r="FIZ32" s="669"/>
      <c r="FJA32" s="669"/>
      <c r="FJB32" s="669"/>
      <c r="FJC32" s="669"/>
      <c r="FJD32" s="669"/>
      <c r="FJE32" s="669"/>
      <c r="FJF32" s="669"/>
      <c r="FJG32" s="669"/>
      <c r="FJH32" s="669"/>
      <c r="FJI32" s="669"/>
      <c r="FJJ32" s="669"/>
      <c r="FJK32" s="669"/>
      <c r="FJL32" s="669"/>
      <c r="FJM32" s="669"/>
      <c r="FJN32" s="669"/>
      <c r="FJO32" s="669"/>
      <c r="FJP32" s="669"/>
      <c r="FJQ32" s="669"/>
      <c r="FJR32" s="669"/>
      <c r="FJS32" s="669"/>
      <c r="FJT32" s="669"/>
      <c r="FJU32" s="669"/>
      <c r="FJV32" s="669"/>
      <c r="FJW32" s="669"/>
      <c r="FJX32" s="669"/>
      <c r="FJY32" s="669"/>
      <c r="FJZ32" s="669"/>
      <c r="FKA32" s="669"/>
      <c r="FKB32" s="669"/>
      <c r="FKC32" s="669"/>
      <c r="FKD32" s="669"/>
      <c r="FKE32" s="669"/>
      <c r="FKF32" s="669"/>
      <c r="FKG32" s="669"/>
      <c r="FKH32" s="669"/>
      <c r="FKI32" s="669"/>
      <c r="FKJ32" s="669"/>
      <c r="FKK32" s="669"/>
      <c r="FKL32" s="669"/>
      <c r="FKM32" s="669"/>
      <c r="FKN32" s="669"/>
      <c r="FKO32" s="669"/>
      <c r="FKP32" s="669"/>
      <c r="FKQ32" s="669"/>
      <c r="FKR32" s="669"/>
      <c r="FKS32" s="669"/>
      <c r="FKT32" s="669"/>
      <c r="FKU32" s="669"/>
      <c r="FKV32" s="669"/>
      <c r="FKW32" s="669"/>
      <c r="FKX32" s="669"/>
      <c r="FKY32" s="669"/>
      <c r="FKZ32" s="669"/>
      <c r="FLA32" s="669"/>
      <c r="FLB32" s="669"/>
      <c r="FLC32" s="669"/>
      <c r="FLD32" s="669"/>
      <c r="FLE32" s="669"/>
      <c r="FLF32" s="669"/>
      <c r="FLG32" s="669"/>
      <c r="FLH32" s="669"/>
      <c r="FLI32" s="669"/>
      <c r="FLJ32" s="669"/>
      <c r="FLK32" s="669"/>
      <c r="FLL32" s="669"/>
      <c r="FLM32" s="669"/>
      <c r="FLN32" s="669"/>
      <c r="FLO32" s="669"/>
      <c r="FLP32" s="669"/>
      <c r="FLQ32" s="669"/>
      <c r="FLR32" s="669"/>
      <c r="FLS32" s="669"/>
      <c r="FLT32" s="669"/>
      <c r="FLU32" s="669"/>
      <c r="FLV32" s="669"/>
      <c r="FLW32" s="669"/>
      <c r="FLX32" s="669"/>
      <c r="FLY32" s="669"/>
      <c r="FLZ32" s="669"/>
      <c r="FMA32" s="669"/>
      <c r="FMB32" s="669"/>
      <c r="FMC32" s="669"/>
      <c r="FMD32" s="669"/>
      <c r="FME32" s="669"/>
      <c r="FMF32" s="669"/>
      <c r="FMG32" s="669"/>
      <c r="FMH32" s="669"/>
      <c r="FMI32" s="669"/>
      <c r="FMJ32" s="669"/>
      <c r="FMK32" s="669"/>
      <c r="FML32" s="669"/>
      <c r="FMM32" s="669"/>
      <c r="FMN32" s="669"/>
      <c r="FMO32" s="669"/>
      <c r="FMP32" s="669"/>
      <c r="FMQ32" s="669"/>
      <c r="FMR32" s="669"/>
      <c r="FMS32" s="669"/>
      <c r="FMT32" s="669"/>
      <c r="FMU32" s="669"/>
      <c r="FMV32" s="669"/>
      <c r="FMW32" s="669"/>
      <c r="FMX32" s="669"/>
      <c r="FMY32" s="669"/>
      <c r="FMZ32" s="669"/>
      <c r="FNA32" s="669"/>
      <c r="FNB32" s="669"/>
      <c r="FNC32" s="669"/>
      <c r="FND32" s="669"/>
      <c r="FNE32" s="669"/>
      <c r="FNF32" s="669"/>
      <c r="FNG32" s="669"/>
      <c r="FNH32" s="669"/>
      <c r="FNI32" s="669"/>
      <c r="FNJ32" s="669"/>
      <c r="FNK32" s="669"/>
      <c r="FNL32" s="669"/>
      <c r="FNM32" s="669"/>
      <c r="FNN32" s="669"/>
      <c r="FNO32" s="669"/>
      <c r="FNP32" s="669"/>
      <c r="FNQ32" s="669"/>
      <c r="FNR32" s="669"/>
      <c r="FNS32" s="669"/>
      <c r="FNT32" s="669"/>
      <c r="FNU32" s="669"/>
      <c r="FNV32" s="669"/>
      <c r="FNW32" s="669"/>
      <c r="FNX32" s="669"/>
      <c r="FNY32" s="669"/>
      <c r="FNZ32" s="669"/>
      <c r="FOA32" s="669"/>
      <c r="FOB32" s="669"/>
      <c r="FOC32" s="669"/>
      <c r="FOD32" s="669"/>
      <c r="FOE32" s="669"/>
      <c r="FOF32" s="669"/>
      <c r="FOG32" s="669"/>
      <c r="FOH32" s="669"/>
      <c r="FOI32" s="669"/>
      <c r="FOJ32" s="669"/>
      <c r="FOK32" s="669"/>
      <c r="FOL32" s="669"/>
      <c r="FOM32" s="669"/>
      <c r="FON32" s="669"/>
      <c r="FOO32" s="669"/>
      <c r="FOP32" s="669"/>
      <c r="FOQ32" s="669"/>
      <c r="FOR32" s="669"/>
      <c r="FOS32" s="669"/>
      <c r="FOT32" s="669"/>
      <c r="FOU32" s="669"/>
      <c r="FOV32" s="669"/>
      <c r="FOW32" s="669"/>
      <c r="FOX32" s="669"/>
      <c r="FOY32" s="669"/>
      <c r="FOZ32" s="669"/>
      <c r="FPA32" s="669"/>
      <c r="FPB32" s="669"/>
      <c r="FPC32" s="669"/>
      <c r="FPD32" s="669"/>
      <c r="FPE32" s="669"/>
      <c r="FPF32" s="669"/>
      <c r="FPG32" s="669"/>
      <c r="FPH32" s="669"/>
      <c r="FPI32" s="669"/>
      <c r="FPJ32" s="669"/>
      <c r="FPK32" s="669"/>
      <c r="FPL32" s="669"/>
      <c r="FPM32" s="669"/>
      <c r="FPN32" s="669"/>
      <c r="FPO32" s="669"/>
      <c r="FPP32" s="669"/>
      <c r="FPQ32" s="669"/>
      <c r="FPR32" s="669"/>
      <c r="FPS32" s="669"/>
      <c r="FPT32" s="669"/>
      <c r="FPU32" s="669"/>
      <c r="FPV32" s="669"/>
      <c r="FPW32" s="669"/>
      <c r="FPX32" s="669"/>
      <c r="FPY32" s="669"/>
      <c r="FPZ32" s="669"/>
      <c r="FQA32" s="669"/>
      <c r="FQB32" s="669"/>
      <c r="FQC32" s="669"/>
      <c r="FQD32" s="669"/>
      <c r="FQE32" s="669"/>
      <c r="FQF32" s="669"/>
      <c r="FQG32" s="669"/>
      <c r="FQH32" s="669"/>
      <c r="FQI32" s="669"/>
      <c r="FQJ32" s="669"/>
      <c r="FQK32" s="669"/>
      <c r="FQL32" s="669"/>
      <c r="FQM32" s="669"/>
      <c r="FQN32" s="669"/>
      <c r="FQO32" s="669"/>
      <c r="FQP32" s="669"/>
      <c r="FQQ32" s="669"/>
      <c r="FQR32" s="669"/>
      <c r="FQS32" s="669"/>
      <c r="FQT32" s="669"/>
      <c r="FQU32" s="669"/>
      <c r="FQV32" s="669"/>
      <c r="FQW32" s="669"/>
      <c r="FQX32" s="669"/>
      <c r="FQY32" s="669"/>
      <c r="FQZ32" s="669"/>
      <c r="FRA32" s="669"/>
      <c r="FRB32" s="669"/>
      <c r="FRC32" s="669"/>
      <c r="FRD32" s="669"/>
      <c r="FRE32" s="669"/>
      <c r="FRF32" s="669"/>
      <c r="FRG32" s="669"/>
      <c r="FRH32" s="669"/>
      <c r="FRI32" s="669"/>
      <c r="FRJ32" s="669"/>
      <c r="FRK32" s="669"/>
      <c r="FRL32" s="669"/>
      <c r="FRM32" s="669"/>
      <c r="FRN32" s="669"/>
      <c r="FRO32" s="669"/>
      <c r="FRP32" s="669"/>
      <c r="FRQ32" s="669"/>
      <c r="FRR32" s="669"/>
      <c r="FRS32" s="669"/>
      <c r="FRT32" s="669"/>
      <c r="FRU32" s="669"/>
      <c r="FRV32" s="669"/>
      <c r="FRW32" s="669"/>
      <c r="FRX32" s="669"/>
      <c r="FRY32" s="669"/>
      <c r="FRZ32" s="669"/>
      <c r="FSA32" s="669"/>
      <c r="FSB32" s="669"/>
      <c r="FSC32" s="669"/>
      <c r="FSD32" s="669"/>
      <c r="FSE32" s="669"/>
      <c r="FSF32" s="669"/>
      <c r="FSG32" s="669"/>
      <c r="FSH32" s="669"/>
      <c r="FSI32" s="669"/>
      <c r="FSJ32" s="669"/>
      <c r="FSK32" s="669"/>
      <c r="FSL32" s="669"/>
      <c r="FSM32" s="669"/>
      <c r="FSN32" s="669"/>
      <c r="FSO32" s="669"/>
      <c r="FSP32" s="669"/>
      <c r="FSQ32" s="669"/>
      <c r="FSR32" s="669"/>
      <c r="FSS32" s="669"/>
      <c r="FST32" s="669"/>
      <c r="FSU32" s="669"/>
      <c r="FSV32" s="669"/>
      <c r="FSW32" s="669"/>
      <c r="FSX32" s="669"/>
      <c r="FSY32" s="669"/>
      <c r="FSZ32" s="669"/>
      <c r="FTA32" s="669"/>
      <c r="FTB32" s="669"/>
      <c r="FTC32" s="669"/>
      <c r="FTD32" s="669"/>
      <c r="FTE32" s="669"/>
      <c r="FTF32" s="669"/>
      <c r="FTG32" s="669"/>
      <c r="FTH32" s="669"/>
      <c r="FTI32" s="669"/>
      <c r="FTJ32" s="669"/>
      <c r="FTK32" s="669"/>
      <c r="FTL32" s="669"/>
      <c r="FTM32" s="669"/>
      <c r="FTN32" s="669"/>
      <c r="FTO32" s="669"/>
      <c r="FTP32" s="669"/>
      <c r="FTQ32" s="669"/>
      <c r="FTR32" s="669"/>
      <c r="FTS32" s="669"/>
      <c r="FTT32" s="669"/>
      <c r="FTU32" s="669"/>
      <c r="FTV32" s="669"/>
      <c r="FTW32" s="669"/>
      <c r="FTX32" s="669"/>
      <c r="FTY32" s="669"/>
      <c r="FTZ32" s="669"/>
      <c r="FUA32" s="669"/>
      <c r="FUB32" s="669"/>
      <c r="FUC32" s="669"/>
      <c r="FUD32" s="669"/>
      <c r="FUE32" s="669"/>
      <c r="FUF32" s="669"/>
      <c r="FUG32" s="669"/>
      <c r="FUH32" s="669"/>
      <c r="FUI32" s="669"/>
      <c r="FUJ32" s="669"/>
      <c r="FUK32" s="669"/>
      <c r="FUL32" s="669"/>
      <c r="FUM32" s="669"/>
      <c r="FUN32" s="669"/>
      <c r="FUO32" s="669"/>
      <c r="FUP32" s="669"/>
      <c r="FUQ32" s="669"/>
      <c r="FUR32" s="669"/>
      <c r="FUS32" s="669"/>
      <c r="FUT32" s="669"/>
      <c r="FUU32" s="669"/>
      <c r="FUV32" s="669"/>
      <c r="FUW32" s="669"/>
      <c r="FUX32" s="669"/>
      <c r="FUY32" s="669"/>
      <c r="FUZ32" s="669"/>
      <c r="FVA32" s="669"/>
      <c r="FVB32" s="669"/>
      <c r="FVC32" s="669"/>
      <c r="FVD32" s="669"/>
      <c r="FVE32" s="669"/>
      <c r="FVF32" s="669"/>
      <c r="FVG32" s="669"/>
      <c r="FVH32" s="669"/>
      <c r="FVI32" s="669"/>
      <c r="FVJ32" s="669"/>
      <c r="FVK32" s="669"/>
      <c r="FVL32" s="669"/>
      <c r="FVM32" s="669"/>
      <c r="FVN32" s="669"/>
      <c r="FVO32" s="669"/>
      <c r="FVP32" s="669"/>
      <c r="FVQ32" s="669"/>
      <c r="FVR32" s="669"/>
      <c r="FVS32" s="669"/>
      <c r="FVT32" s="669"/>
      <c r="FVU32" s="669"/>
      <c r="FVV32" s="669"/>
      <c r="FVW32" s="669"/>
      <c r="FVX32" s="669"/>
      <c r="FVY32" s="669"/>
      <c r="FVZ32" s="669"/>
      <c r="FWA32" s="669"/>
      <c r="FWB32" s="669"/>
      <c r="FWC32" s="669"/>
      <c r="FWD32" s="669"/>
      <c r="FWE32" s="669"/>
      <c r="FWF32" s="669"/>
      <c r="FWG32" s="669"/>
      <c r="FWH32" s="669"/>
      <c r="FWI32" s="669"/>
      <c r="FWJ32" s="669"/>
      <c r="FWK32" s="669"/>
      <c r="FWL32" s="669"/>
      <c r="FWM32" s="669"/>
      <c r="FWN32" s="669"/>
      <c r="FWO32" s="669"/>
      <c r="FWP32" s="669"/>
      <c r="FWQ32" s="669"/>
      <c r="FWR32" s="669"/>
      <c r="FWS32" s="669"/>
      <c r="FWT32" s="669"/>
      <c r="FWU32" s="669"/>
      <c r="FWV32" s="669"/>
      <c r="FWW32" s="669"/>
      <c r="FWX32" s="669"/>
      <c r="FWY32" s="669"/>
      <c r="FWZ32" s="669"/>
      <c r="FXA32" s="669"/>
      <c r="FXB32" s="669"/>
      <c r="FXC32" s="669"/>
      <c r="FXD32" s="669"/>
      <c r="FXE32" s="669"/>
      <c r="FXF32" s="669"/>
      <c r="FXG32" s="669"/>
      <c r="FXH32" s="669"/>
      <c r="FXI32" s="669"/>
      <c r="FXJ32" s="669"/>
      <c r="FXK32" s="669"/>
      <c r="FXL32" s="669"/>
      <c r="FXM32" s="669"/>
      <c r="FXN32" s="669"/>
      <c r="FXO32" s="669"/>
      <c r="FXP32" s="669"/>
      <c r="FXQ32" s="669"/>
      <c r="FXR32" s="669"/>
      <c r="FXS32" s="669"/>
      <c r="FXT32" s="669"/>
      <c r="FXU32" s="669"/>
      <c r="FXV32" s="669"/>
      <c r="FXW32" s="669"/>
      <c r="FXX32" s="669"/>
      <c r="FXY32" s="669"/>
      <c r="FXZ32" s="669"/>
      <c r="FYA32" s="669"/>
      <c r="FYB32" s="669"/>
      <c r="FYC32" s="669"/>
      <c r="FYD32" s="669"/>
      <c r="FYE32" s="669"/>
      <c r="FYF32" s="669"/>
      <c r="FYG32" s="669"/>
      <c r="FYH32" s="669"/>
      <c r="FYI32" s="669"/>
      <c r="FYJ32" s="669"/>
      <c r="FYK32" s="669"/>
      <c r="FYL32" s="669"/>
      <c r="FYM32" s="669"/>
      <c r="FYN32" s="669"/>
      <c r="FYO32" s="669"/>
      <c r="FYP32" s="669"/>
      <c r="FYQ32" s="669"/>
      <c r="FYR32" s="669"/>
      <c r="FYS32" s="669"/>
      <c r="FYT32" s="669"/>
      <c r="FYU32" s="669"/>
      <c r="FYV32" s="669"/>
      <c r="FYW32" s="669"/>
      <c r="FYX32" s="669"/>
      <c r="FYY32" s="669"/>
      <c r="FYZ32" s="669"/>
      <c r="FZA32" s="669"/>
      <c r="FZB32" s="669"/>
      <c r="FZC32" s="669"/>
      <c r="FZD32" s="669"/>
      <c r="FZE32" s="669"/>
      <c r="FZF32" s="669"/>
      <c r="FZG32" s="669"/>
      <c r="FZH32" s="669"/>
      <c r="FZI32" s="669"/>
      <c r="FZJ32" s="669"/>
      <c r="FZK32" s="669"/>
      <c r="FZL32" s="669"/>
      <c r="FZM32" s="669"/>
      <c r="FZN32" s="669"/>
      <c r="FZO32" s="669"/>
      <c r="FZP32" s="669"/>
      <c r="FZQ32" s="669"/>
      <c r="FZR32" s="669"/>
      <c r="FZS32" s="669"/>
      <c r="FZT32" s="669"/>
      <c r="FZU32" s="669"/>
      <c r="FZV32" s="669"/>
      <c r="FZW32" s="669"/>
      <c r="FZX32" s="669"/>
      <c r="FZY32" s="669"/>
      <c r="FZZ32" s="669"/>
      <c r="GAA32" s="669"/>
      <c r="GAB32" s="669"/>
      <c r="GAC32" s="669"/>
      <c r="GAD32" s="669"/>
      <c r="GAE32" s="669"/>
      <c r="GAF32" s="669"/>
      <c r="GAG32" s="669"/>
      <c r="GAH32" s="669"/>
      <c r="GAI32" s="669"/>
      <c r="GAJ32" s="669"/>
      <c r="GAK32" s="669"/>
      <c r="GAL32" s="669"/>
      <c r="GAM32" s="669"/>
      <c r="GAN32" s="669"/>
      <c r="GAO32" s="669"/>
      <c r="GAP32" s="669"/>
      <c r="GAQ32" s="669"/>
      <c r="GAR32" s="669"/>
      <c r="GAS32" s="669"/>
      <c r="GAT32" s="669"/>
      <c r="GAU32" s="669"/>
      <c r="GAV32" s="669"/>
      <c r="GAW32" s="669"/>
      <c r="GAX32" s="669"/>
      <c r="GAY32" s="669"/>
      <c r="GAZ32" s="669"/>
      <c r="GBA32" s="669"/>
      <c r="GBB32" s="669"/>
      <c r="GBC32" s="669"/>
      <c r="GBD32" s="669"/>
      <c r="GBE32" s="669"/>
      <c r="GBF32" s="669"/>
      <c r="GBG32" s="669"/>
      <c r="GBH32" s="669"/>
      <c r="GBI32" s="669"/>
      <c r="GBJ32" s="669"/>
      <c r="GBK32" s="669"/>
      <c r="GBL32" s="669"/>
      <c r="GBM32" s="669"/>
      <c r="GBN32" s="669"/>
      <c r="GBO32" s="669"/>
      <c r="GBP32" s="669"/>
      <c r="GBQ32" s="669"/>
      <c r="GBR32" s="669"/>
      <c r="GBS32" s="669"/>
      <c r="GBT32" s="669"/>
      <c r="GBU32" s="669"/>
      <c r="GBV32" s="669"/>
      <c r="GBW32" s="669"/>
      <c r="GBX32" s="669"/>
      <c r="GBY32" s="669"/>
      <c r="GBZ32" s="669"/>
      <c r="GCA32" s="669"/>
      <c r="GCB32" s="669"/>
      <c r="GCC32" s="669"/>
      <c r="GCD32" s="669"/>
      <c r="GCE32" s="669"/>
      <c r="GCF32" s="669"/>
      <c r="GCG32" s="669"/>
      <c r="GCH32" s="669"/>
      <c r="GCI32" s="669"/>
      <c r="GCJ32" s="669"/>
      <c r="GCK32" s="669"/>
      <c r="GCL32" s="669"/>
      <c r="GCM32" s="669"/>
      <c r="GCN32" s="669"/>
      <c r="GCO32" s="669"/>
      <c r="GCP32" s="669"/>
      <c r="GCQ32" s="669"/>
      <c r="GCR32" s="669"/>
      <c r="GCS32" s="669"/>
      <c r="GCT32" s="669"/>
      <c r="GCU32" s="669"/>
      <c r="GCV32" s="669"/>
      <c r="GCW32" s="669"/>
      <c r="GCX32" s="669"/>
      <c r="GCY32" s="669"/>
      <c r="GCZ32" s="669"/>
      <c r="GDA32" s="669"/>
      <c r="GDB32" s="669"/>
      <c r="GDC32" s="669"/>
      <c r="GDD32" s="669"/>
      <c r="GDE32" s="669"/>
      <c r="GDF32" s="669"/>
      <c r="GDG32" s="669"/>
      <c r="GDH32" s="669"/>
      <c r="GDI32" s="669"/>
      <c r="GDJ32" s="669"/>
      <c r="GDK32" s="669"/>
      <c r="GDL32" s="669"/>
      <c r="GDM32" s="669"/>
      <c r="GDN32" s="669"/>
      <c r="GDO32" s="669"/>
      <c r="GDP32" s="669"/>
      <c r="GDQ32" s="669"/>
      <c r="GDR32" s="669"/>
      <c r="GDS32" s="669"/>
      <c r="GDT32" s="669"/>
      <c r="GDU32" s="669"/>
      <c r="GDV32" s="669"/>
      <c r="GDW32" s="669"/>
      <c r="GDX32" s="669"/>
      <c r="GDY32" s="669"/>
      <c r="GDZ32" s="669"/>
      <c r="GEA32" s="669"/>
      <c r="GEB32" s="669"/>
      <c r="GEC32" s="669"/>
      <c r="GED32" s="669"/>
      <c r="GEE32" s="669"/>
      <c r="GEF32" s="669"/>
      <c r="GEG32" s="669"/>
      <c r="GEH32" s="669"/>
      <c r="GEI32" s="669"/>
      <c r="GEJ32" s="669"/>
      <c r="GEK32" s="669"/>
      <c r="GEL32" s="669"/>
      <c r="GEM32" s="669"/>
      <c r="GEN32" s="669"/>
      <c r="GEO32" s="669"/>
      <c r="GEP32" s="669"/>
      <c r="GEQ32" s="669"/>
      <c r="GER32" s="669"/>
      <c r="GES32" s="669"/>
      <c r="GET32" s="669"/>
      <c r="GEU32" s="669"/>
      <c r="GEV32" s="669"/>
      <c r="GEW32" s="669"/>
      <c r="GEX32" s="669"/>
      <c r="GEY32" s="669"/>
      <c r="GEZ32" s="669"/>
      <c r="GFA32" s="669"/>
      <c r="GFB32" s="669"/>
      <c r="GFC32" s="669"/>
      <c r="GFD32" s="669"/>
      <c r="GFE32" s="669"/>
      <c r="GFF32" s="669"/>
      <c r="GFG32" s="669"/>
      <c r="GFH32" s="669"/>
      <c r="GFI32" s="669"/>
      <c r="GFJ32" s="669"/>
      <c r="GFK32" s="669"/>
      <c r="GFL32" s="669"/>
      <c r="GFM32" s="669"/>
      <c r="GFN32" s="669"/>
      <c r="GFO32" s="669"/>
      <c r="GFP32" s="669"/>
      <c r="GFQ32" s="669"/>
      <c r="GFR32" s="669"/>
      <c r="GFS32" s="669"/>
      <c r="GFT32" s="669"/>
      <c r="GFU32" s="669"/>
      <c r="GFV32" s="669"/>
      <c r="GFW32" s="669"/>
      <c r="GFX32" s="669"/>
      <c r="GFY32" s="669"/>
      <c r="GFZ32" s="669"/>
      <c r="GGA32" s="669"/>
      <c r="GGB32" s="669"/>
      <c r="GGC32" s="669"/>
      <c r="GGD32" s="669"/>
      <c r="GGE32" s="669"/>
      <c r="GGF32" s="669"/>
      <c r="GGG32" s="669"/>
      <c r="GGH32" s="669"/>
      <c r="GGI32" s="669"/>
      <c r="GGJ32" s="669"/>
      <c r="GGK32" s="669"/>
      <c r="GGL32" s="669"/>
      <c r="GGM32" s="669"/>
      <c r="GGN32" s="669"/>
      <c r="GGO32" s="669"/>
      <c r="GGP32" s="669"/>
      <c r="GGQ32" s="669"/>
      <c r="GGR32" s="669"/>
      <c r="GGS32" s="669"/>
      <c r="GGT32" s="669"/>
      <c r="GGU32" s="669"/>
      <c r="GGV32" s="669"/>
      <c r="GGW32" s="669"/>
      <c r="GGX32" s="669"/>
      <c r="GGY32" s="669"/>
      <c r="GGZ32" s="669"/>
      <c r="GHA32" s="669"/>
      <c r="GHB32" s="669"/>
      <c r="GHC32" s="669"/>
      <c r="GHD32" s="669"/>
      <c r="GHE32" s="669"/>
      <c r="GHF32" s="669"/>
      <c r="GHG32" s="669"/>
      <c r="GHH32" s="669"/>
      <c r="GHI32" s="669"/>
      <c r="GHJ32" s="669"/>
      <c r="GHK32" s="669"/>
      <c r="GHL32" s="669"/>
      <c r="GHM32" s="669"/>
      <c r="GHN32" s="669"/>
      <c r="GHO32" s="669"/>
      <c r="GHP32" s="669"/>
      <c r="GHQ32" s="669"/>
      <c r="GHR32" s="669"/>
      <c r="GHS32" s="669"/>
      <c r="GHT32" s="669"/>
      <c r="GHU32" s="669"/>
      <c r="GHV32" s="669"/>
      <c r="GHW32" s="669"/>
      <c r="GHX32" s="669"/>
      <c r="GHY32" s="669"/>
      <c r="GHZ32" s="669"/>
      <c r="GIA32" s="669"/>
      <c r="GIB32" s="669"/>
      <c r="GIC32" s="669"/>
      <c r="GID32" s="669"/>
      <c r="GIE32" s="669"/>
      <c r="GIF32" s="669"/>
      <c r="GIG32" s="669"/>
      <c r="GIH32" s="669"/>
      <c r="GII32" s="669"/>
      <c r="GIJ32" s="669"/>
      <c r="GIK32" s="669"/>
      <c r="GIL32" s="669"/>
      <c r="GIM32" s="669"/>
      <c r="GIN32" s="669"/>
      <c r="GIO32" s="669"/>
      <c r="GIP32" s="669"/>
      <c r="GIQ32" s="669"/>
      <c r="GIR32" s="669"/>
      <c r="GIS32" s="669"/>
      <c r="GIT32" s="669"/>
      <c r="GIU32" s="669"/>
      <c r="GIV32" s="669"/>
      <c r="GIW32" s="669"/>
      <c r="GIX32" s="669"/>
      <c r="GIY32" s="669"/>
      <c r="GIZ32" s="669"/>
      <c r="GJA32" s="669"/>
      <c r="GJB32" s="669"/>
      <c r="GJC32" s="669"/>
      <c r="GJD32" s="669"/>
      <c r="GJE32" s="669"/>
      <c r="GJF32" s="669"/>
      <c r="GJG32" s="669"/>
      <c r="GJH32" s="669"/>
      <c r="GJI32" s="669"/>
      <c r="GJJ32" s="669"/>
      <c r="GJK32" s="669"/>
      <c r="GJL32" s="669"/>
      <c r="GJM32" s="669"/>
      <c r="GJN32" s="669"/>
      <c r="GJO32" s="669"/>
      <c r="GJP32" s="669"/>
      <c r="GJQ32" s="669"/>
      <c r="GJR32" s="669"/>
      <c r="GJS32" s="669"/>
      <c r="GJT32" s="669"/>
      <c r="GJU32" s="669"/>
      <c r="GJV32" s="669"/>
      <c r="GJW32" s="669"/>
      <c r="GJX32" s="669"/>
      <c r="GJY32" s="669"/>
      <c r="GJZ32" s="669"/>
      <c r="GKA32" s="669"/>
      <c r="GKB32" s="669"/>
      <c r="GKC32" s="669"/>
      <c r="GKD32" s="669"/>
      <c r="GKE32" s="669"/>
      <c r="GKF32" s="669"/>
      <c r="GKG32" s="669"/>
      <c r="GKH32" s="669"/>
      <c r="GKI32" s="669"/>
      <c r="GKJ32" s="669"/>
      <c r="GKK32" s="669"/>
      <c r="GKL32" s="669"/>
      <c r="GKM32" s="669"/>
      <c r="GKN32" s="669"/>
      <c r="GKO32" s="669"/>
      <c r="GKP32" s="669"/>
      <c r="GKQ32" s="669"/>
      <c r="GKR32" s="669"/>
      <c r="GKS32" s="669"/>
      <c r="GKT32" s="669"/>
      <c r="GKU32" s="669"/>
      <c r="GKV32" s="669"/>
      <c r="GKW32" s="669"/>
      <c r="GKX32" s="669"/>
      <c r="GKY32" s="669"/>
      <c r="GKZ32" s="669"/>
      <c r="GLA32" s="669"/>
      <c r="GLB32" s="669"/>
      <c r="GLC32" s="669"/>
      <c r="GLD32" s="669"/>
      <c r="GLE32" s="669"/>
      <c r="GLF32" s="669"/>
      <c r="GLG32" s="669"/>
      <c r="GLH32" s="669"/>
      <c r="GLI32" s="669"/>
      <c r="GLJ32" s="669"/>
      <c r="GLK32" s="669"/>
      <c r="GLL32" s="669"/>
      <c r="GLM32" s="669"/>
      <c r="GLN32" s="669"/>
      <c r="GLO32" s="669"/>
      <c r="GLP32" s="669"/>
      <c r="GLQ32" s="669"/>
      <c r="GLR32" s="669"/>
      <c r="GLS32" s="669"/>
      <c r="GLT32" s="669"/>
      <c r="GLU32" s="669"/>
      <c r="GLV32" s="669"/>
      <c r="GLW32" s="669"/>
      <c r="GLX32" s="669"/>
      <c r="GLY32" s="669"/>
      <c r="GLZ32" s="669"/>
      <c r="GMA32" s="669"/>
      <c r="GMB32" s="669"/>
      <c r="GMC32" s="669"/>
      <c r="GMD32" s="669"/>
      <c r="GME32" s="669"/>
      <c r="GMF32" s="669"/>
      <c r="GMG32" s="669"/>
      <c r="GMH32" s="669"/>
      <c r="GMI32" s="669"/>
      <c r="GMJ32" s="669"/>
      <c r="GMK32" s="669"/>
      <c r="GML32" s="669"/>
      <c r="GMM32" s="669"/>
      <c r="GMN32" s="669"/>
      <c r="GMO32" s="669"/>
      <c r="GMP32" s="669"/>
      <c r="GMQ32" s="669"/>
      <c r="GMR32" s="669"/>
      <c r="GMS32" s="669"/>
      <c r="GMT32" s="669"/>
      <c r="GMU32" s="669"/>
      <c r="GMV32" s="669"/>
      <c r="GMW32" s="669"/>
      <c r="GMX32" s="669"/>
      <c r="GMY32" s="669"/>
      <c r="GMZ32" s="669"/>
      <c r="GNA32" s="669"/>
      <c r="GNB32" s="669"/>
      <c r="GNC32" s="669"/>
      <c r="GND32" s="669"/>
      <c r="GNE32" s="669"/>
      <c r="GNF32" s="669"/>
      <c r="GNG32" s="669"/>
      <c r="GNH32" s="669"/>
      <c r="GNI32" s="669"/>
      <c r="GNJ32" s="669"/>
      <c r="GNK32" s="669"/>
      <c r="GNL32" s="669"/>
      <c r="GNM32" s="669"/>
      <c r="GNN32" s="669"/>
      <c r="GNO32" s="669"/>
      <c r="GNP32" s="669"/>
      <c r="GNQ32" s="669"/>
      <c r="GNR32" s="669"/>
      <c r="GNS32" s="669"/>
      <c r="GNT32" s="669"/>
      <c r="GNU32" s="669"/>
      <c r="GNV32" s="669"/>
      <c r="GNW32" s="669"/>
      <c r="GNX32" s="669"/>
      <c r="GNY32" s="669"/>
      <c r="GNZ32" s="669"/>
      <c r="GOA32" s="669"/>
      <c r="GOB32" s="669"/>
      <c r="GOC32" s="669"/>
      <c r="GOD32" s="669"/>
      <c r="GOE32" s="669"/>
      <c r="GOF32" s="669"/>
      <c r="GOG32" s="669"/>
      <c r="GOH32" s="669"/>
      <c r="GOI32" s="669"/>
      <c r="GOJ32" s="669"/>
      <c r="GOK32" s="669"/>
      <c r="GOL32" s="669"/>
      <c r="GOM32" s="669"/>
      <c r="GON32" s="669"/>
      <c r="GOO32" s="669"/>
      <c r="GOP32" s="669"/>
      <c r="GOQ32" s="669"/>
      <c r="GOR32" s="669"/>
      <c r="GOS32" s="669"/>
      <c r="GOT32" s="669"/>
      <c r="GOU32" s="669"/>
      <c r="GOV32" s="669"/>
      <c r="GOW32" s="669"/>
      <c r="GOX32" s="669"/>
      <c r="GOY32" s="669"/>
      <c r="GOZ32" s="669"/>
      <c r="GPA32" s="669"/>
      <c r="GPB32" s="669"/>
      <c r="GPC32" s="669"/>
      <c r="GPD32" s="669"/>
      <c r="GPE32" s="669"/>
      <c r="GPF32" s="669"/>
      <c r="GPG32" s="669"/>
      <c r="GPH32" s="669"/>
      <c r="GPI32" s="669"/>
      <c r="GPJ32" s="669"/>
      <c r="GPK32" s="669"/>
      <c r="GPL32" s="669"/>
      <c r="GPM32" s="669"/>
      <c r="GPN32" s="669"/>
      <c r="GPO32" s="669"/>
      <c r="GPP32" s="669"/>
      <c r="GPQ32" s="669"/>
      <c r="GPR32" s="669"/>
      <c r="GPS32" s="669"/>
      <c r="GPT32" s="669"/>
      <c r="GPU32" s="669"/>
      <c r="GPV32" s="669"/>
      <c r="GPW32" s="669"/>
      <c r="GPX32" s="669"/>
      <c r="GPY32" s="669"/>
      <c r="GPZ32" s="669"/>
      <c r="GQA32" s="669"/>
      <c r="GQB32" s="669"/>
      <c r="GQC32" s="669"/>
      <c r="GQD32" s="669"/>
      <c r="GQE32" s="669"/>
      <c r="GQF32" s="669"/>
      <c r="GQG32" s="669"/>
      <c r="GQH32" s="669"/>
      <c r="GQI32" s="669"/>
      <c r="GQJ32" s="669"/>
      <c r="GQK32" s="669"/>
      <c r="GQL32" s="669"/>
      <c r="GQM32" s="669"/>
      <c r="GQN32" s="669"/>
      <c r="GQO32" s="669"/>
      <c r="GQP32" s="669"/>
      <c r="GQQ32" s="669"/>
      <c r="GQR32" s="669"/>
      <c r="GQS32" s="669"/>
      <c r="GQT32" s="669"/>
      <c r="GQU32" s="669"/>
      <c r="GQV32" s="669"/>
      <c r="GQW32" s="669"/>
      <c r="GQX32" s="669"/>
      <c r="GQY32" s="669"/>
      <c r="GQZ32" s="669"/>
      <c r="GRA32" s="669"/>
      <c r="GRB32" s="669"/>
      <c r="GRC32" s="669"/>
      <c r="GRD32" s="669"/>
      <c r="GRE32" s="669"/>
      <c r="GRF32" s="669"/>
      <c r="GRG32" s="669"/>
      <c r="GRH32" s="669"/>
      <c r="GRI32" s="669"/>
      <c r="GRJ32" s="669"/>
      <c r="GRK32" s="669"/>
      <c r="GRL32" s="669"/>
      <c r="GRM32" s="669"/>
      <c r="GRN32" s="669"/>
      <c r="GRO32" s="669"/>
      <c r="GRP32" s="669"/>
      <c r="GRQ32" s="669"/>
      <c r="GRR32" s="669"/>
      <c r="GRS32" s="669"/>
      <c r="GRT32" s="669"/>
      <c r="GRU32" s="669"/>
      <c r="GRV32" s="669"/>
      <c r="GRW32" s="669"/>
      <c r="GRX32" s="669"/>
      <c r="GRY32" s="669"/>
      <c r="GRZ32" s="669"/>
      <c r="GSA32" s="669"/>
      <c r="GSB32" s="669"/>
      <c r="GSC32" s="669"/>
      <c r="GSD32" s="669"/>
      <c r="GSE32" s="669"/>
      <c r="GSF32" s="669"/>
      <c r="GSG32" s="669"/>
      <c r="GSH32" s="669"/>
      <c r="GSI32" s="669"/>
      <c r="GSJ32" s="669"/>
      <c r="GSK32" s="669"/>
      <c r="GSL32" s="669"/>
      <c r="GSM32" s="669"/>
      <c r="GSN32" s="669"/>
      <c r="GSO32" s="669"/>
      <c r="GSP32" s="669"/>
      <c r="GSQ32" s="669"/>
      <c r="GSR32" s="669"/>
      <c r="GSS32" s="669"/>
      <c r="GST32" s="669"/>
      <c r="GSU32" s="669"/>
      <c r="GSV32" s="669"/>
      <c r="GSW32" s="669"/>
      <c r="GSX32" s="669"/>
      <c r="GSY32" s="669"/>
      <c r="GSZ32" s="669"/>
      <c r="GTA32" s="669"/>
      <c r="GTB32" s="669"/>
      <c r="GTC32" s="669"/>
      <c r="GTD32" s="669"/>
      <c r="GTE32" s="669"/>
      <c r="GTF32" s="669"/>
      <c r="GTG32" s="669"/>
      <c r="GTH32" s="669"/>
      <c r="GTI32" s="669"/>
      <c r="GTJ32" s="669"/>
      <c r="GTK32" s="669"/>
      <c r="GTL32" s="669"/>
      <c r="GTM32" s="669"/>
      <c r="GTN32" s="669"/>
      <c r="GTO32" s="669"/>
      <c r="GTP32" s="669"/>
      <c r="GTQ32" s="669"/>
      <c r="GTR32" s="669"/>
      <c r="GTS32" s="669"/>
      <c r="GTT32" s="669"/>
      <c r="GTU32" s="669"/>
      <c r="GTV32" s="669"/>
      <c r="GTW32" s="669"/>
      <c r="GTX32" s="669"/>
      <c r="GTY32" s="669"/>
      <c r="GTZ32" s="669"/>
      <c r="GUA32" s="669"/>
      <c r="GUB32" s="669"/>
      <c r="GUC32" s="669"/>
      <c r="GUD32" s="669"/>
      <c r="GUE32" s="669"/>
      <c r="GUF32" s="669"/>
      <c r="GUG32" s="669"/>
      <c r="GUH32" s="669"/>
      <c r="GUI32" s="669"/>
      <c r="GUJ32" s="669"/>
      <c r="GUK32" s="669"/>
      <c r="GUL32" s="669"/>
      <c r="GUM32" s="669"/>
      <c r="GUN32" s="669"/>
      <c r="GUO32" s="669"/>
      <c r="GUP32" s="669"/>
      <c r="GUQ32" s="669"/>
      <c r="GUR32" s="669"/>
      <c r="GUS32" s="669"/>
      <c r="GUT32" s="669"/>
      <c r="GUU32" s="669"/>
      <c r="GUV32" s="669"/>
      <c r="GUW32" s="669"/>
      <c r="GUX32" s="669"/>
      <c r="GUY32" s="669"/>
      <c r="GUZ32" s="669"/>
      <c r="GVA32" s="669"/>
      <c r="GVB32" s="669"/>
      <c r="GVC32" s="669"/>
      <c r="GVD32" s="669"/>
      <c r="GVE32" s="669"/>
      <c r="GVF32" s="669"/>
      <c r="GVG32" s="669"/>
      <c r="GVH32" s="669"/>
      <c r="GVI32" s="669"/>
      <c r="GVJ32" s="669"/>
      <c r="GVK32" s="669"/>
      <c r="GVL32" s="669"/>
      <c r="GVM32" s="669"/>
      <c r="GVN32" s="669"/>
      <c r="GVO32" s="669"/>
      <c r="GVP32" s="669"/>
      <c r="GVQ32" s="669"/>
      <c r="GVR32" s="669"/>
      <c r="GVS32" s="669"/>
      <c r="GVT32" s="669"/>
      <c r="GVU32" s="669"/>
      <c r="GVV32" s="669"/>
      <c r="GVW32" s="669"/>
      <c r="GVX32" s="669"/>
      <c r="GVY32" s="669"/>
      <c r="GVZ32" s="669"/>
      <c r="GWA32" s="669"/>
      <c r="GWB32" s="669"/>
      <c r="GWC32" s="669"/>
      <c r="GWD32" s="669"/>
      <c r="GWE32" s="669"/>
      <c r="GWF32" s="669"/>
      <c r="GWG32" s="669"/>
      <c r="GWH32" s="669"/>
      <c r="GWI32" s="669"/>
      <c r="GWJ32" s="669"/>
      <c r="GWK32" s="669"/>
      <c r="GWL32" s="669"/>
      <c r="GWM32" s="669"/>
      <c r="GWN32" s="669"/>
      <c r="GWO32" s="669"/>
      <c r="GWP32" s="669"/>
      <c r="GWQ32" s="669"/>
      <c r="GWR32" s="669"/>
      <c r="GWS32" s="669"/>
      <c r="GWT32" s="669"/>
      <c r="GWU32" s="669"/>
      <c r="GWV32" s="669"/>
      <c r="GWW32" s="669"/>
      <c r="GWX32" s="669"/>
      <c r="GWY32" s="669"/>
      <c r="GWZ32" s="669"/>
      <c r="GXA32" s="669"/>
      <c r="GXB32" s="669"/>
      <c r="GXC32" s="669"/>
      <c r="GXD32" s="669"/>
      <c r="GXE32" s="669"/>
      <c r="GXF32" s="669"/>
      <c r="GXG32" s="669"/>
      <c r="GXH32" s="669"/>
      <c r="GXI32" s="669"/>
      <c r="GXJ32" s="669"/>
      <c r="GXK32" s="669"/>
      <c r="GXL32" s="669"/>
      <c r="GXM32" s="669"/>
      <c r="GXN32" s="669"/>
      <c r="GXO32" s="669"/>
      <c r="GXP32" s="669"/>
      <c r="GXQ32" s="669"/>
      <c r="GXR32" s="669"/>
      <c r="GXS32" s="669"/>
      <c r="GXT32" s="669"/>
      <c r="GXU32" s="669"/>
      <c r="GXV32" s="669"/>
      <c r="GXW32" s="669"/>
      <c r="GXX32" s="669"/>
      <c r="GXY32" s="669"/>
      <c r="GXZ32" s="669"/>
      <c r="GYA32" s="669"/>
      <c r="GYB32" s="669"/>
      <c r="GYC32" s="669"/>
      <c r="GYD32" s="669"/>
      <c r="GYE32" s="669"/>
      <c r="GYF32" s="669"/>
      <c r="GYG32" s="669"/>
      <c r="GYH32" s="669"/>
      <c r="GYI32" s="669"/>
      <c r="GYJ32" s="669"/>
      <c r="GYK32" s="669"/>
      <c r="GYL32" s="669"/>
      <c r="GYM32" s="669"/>
      <c r="GYN32" s="669"/>
      <c r="GYO32" s="669"/>
      <c r="GYP32" s="669"/>
      <c r="GYQ32" s="669"/>
      <c r="GYR32" s="669"/>
      <c r="GYS32" s="669"/>
      <c r="GYT32" s="669"/>
      <c r="GYU32" s="669"/>
      <c r="GYV32" s="669"/>
      <c r="GYW32" s="669"/>
      <c r="GYX32" s="669"/>
      <c r="GYY32" s="669"/>
      <c r="GYZ32" s="669"/>
      <c r="GZA32" s="669"/>
      <c r="GZB32" s="669"/>
      <c r="GZC32" s="669"/>
      <c r="GZD32" s="669"/>
      <c r="GZE32" s="669"/>
      <c r="GZF32" s="669"/>
      <c r="GZG32" s="669"/>
      <c r="GZH32" s="669"/>
      <c r="GZI32" s="669"/>
      <c r="GZJ32" s="669"/>
      <c r="GZK32" s="669"/>
      <c r="GZL32" s="669"/>
      <c r="GZM32" s="669"/>
      <c r="GZN32" s="669"/>
      <c r="GZO32" s="669"/>
      <c r="GZP32" s="669"/>
      <c r="GZQ32" s="669"/>
      <c r="GZR32" s="669"/>
      <c r="GZS32" s="669"/>
      <c r="GZT32" s="669"/>
      <c r="GZU32" s="669"/>
      <c r="GZV32" s="669"/>
      <c r="GZW32" s="669"/>
      <c r="GZX32" s="669"/>
      <c r="GZY32" s="669"/>
      <c r="GZZ32" s="669"/>
      <c r="HAA32" s="669"/>
      <c r="HAB32" s="669"/>
      <c r="HAC32" s="669"/>
      <c r="HAD32" s="669"/>
      <c r="HAE32" s="669"/>
      <c r="HAF32" s="669"/>
      <c r="HAG32" s="669"/>
      <c r="HAH32" s="669"/>
      <c r="HAI32" s="669"/>
      <c r="HAJ32" s="669"/>
      <c r="HAK32" s="669"/>
      <c r="HAL32" s="669"/>
      <c r="HAM32" s="669"/>
      <c r="HAN32" s="669"/>
      <c r="HAO32" s="669"/>
      <c r="HAP32" s="669"/>
      <c r="HAQ32" s="669"/>
      <c r="HAR32" s="669"/>
      <c r="HAS32" s="669"/>
      <c r="HAT32" s="669"/>
      <c r="HAU32" s="669"/>
      <c r="HAV32" s="669"/>
      <c r="HAW32" s="669"/>
      <c r="HAX32" s="669"/>
      <c r="HAY32" s="669"/>
      <c r="HAZ32" s="669"/>
      <c r="HBA32" s="669"/>
      <c r="HBB32" s="669"/>
      <c r="HBC32" s="669"/>
      <c r="HBD32" s="669"/>
      <c r="HBE32" s="669"/>
      <c r="HBF32" s="669"/>
      <c r="HBG32" s="669"/>
      <c r="HBH32" s="669"/>
      <c r="HBI32" s="669"/>
      <c r="HBJ32" s="669"/>
      <c r="HBK32" s="669"/>
      <c r="HBL32" s="669"/>
      <c r="HBM32" s="669"/>
      <c r="HBN32" s="669"/>
      <c r="HBO32" s="669"/>
      <c r="HBP32" s="669"/>
      <c r="HBQ32" s="669"/>
      <c r="HBR32" s="669"/>
      <c r="HBS32" s="669"/>
      <c r="HBT32" s="669"/>
      <c r="HBU32" s="669"/>
      <c r="HBV32" s="669"/>
      <c r="HBW32" s="669"/>
      <c r="HBX32" s="669"/>
      <c r="HBY32" s="669"/>
      <c r="HBZ32" s="669"/>
      <c r="HCA32" s="669"/>
      <c r="HCB32" s="669"/>
      <c r="HCC32" s="669"/>
      <c r="HCD32" s="669"/>
      <c r="HCE32" s="669"/>
      <c r="HCF32" s="669"/>
      <c r="HCG32" s="669"/>
      <c r="HCH32" s="669"/>
      <c r="HCI32" s="669"/>
      <c r="HCJ32" s="669"/>
      <c r="HCK32" s="669"/>
      <c r="HCL32" s="669"/>
      <c r="HCM32" s="669"/>
      <c r="HCN32" s="669"/>
      <c r="HCO32" s="669"/>
      <c r="HCP32" s="669"/>
      <c r="HCQ32" s="669"/>
      <c r="HCR32" s="669"/>
      <c r="HCS32" s="669"/>
      <c r="HCT32" s="669"/>
      <c r="HCU32" s="669"/>
      <c r="HCV32" s="669"/>
      <c r="HCW32" s="669"/>
      <c r="HCX32" s="669"/>
      <c r="HCY32" s="669"/>
      <c r="HCZ32" s="669"/>
      <c r="HDA32" s="669"/>
      <c r="HDB32" s="669"/>
      <c r="HDC32" s="669"/>
      <c r="HDD32" s="669"/>
      <c r="HDE32" s="669"/>
      <c r="HDF32" s="669"/>
      <c r="HDG32" s="669"/>
      <c r="HDH32" s="669"/>
      <c r="HDI32" s="669"/>
      <c r="HDJ32" s="669"/>
      <c r="HDK32" s="669"/>
      <c r="HDL32" s="669"/>
      <c r="HDM32" s="669"/>
      <c r="HDN32" s="669"/>
      <c r="HDO32" s="669"/>
      <c r="HDP32" s="669"/>
      <c r="HDQ32" s="669"/>
      <c r="HDR32" s="669"/>
      <c r="HDS32" s="669"/>
      <c r="HDT32" s="669"/>
      <c r="HDU32" s="669"/>
      <c r="HDV32" s="669"/>
      <c r="HDW32" s="669"/>
      <c r="HDX32" s="669"/>
      <c r="HDY32" s="669"/>
      <c r="HDZ32" s="669"/>
      <c r="HEA32" s="669"/>
      <c r="HEB32" s="669"/>
      <c r="HEC32" s="669"/>
      <c r="HED32" s="669"/>
      <c r="HEE32" s="669"/>
      <c r="HEF32" s="669"/>
      <c r="HEG32" s="669"/>
      <c r="HEH32" s="669"/>
      <c r="HEI32" s="669"/>
      <c r="HEJ32" s="669"/>
      <c r="HEK32" s="669"/>
      <c r="HEL32" s="669"/>
      <c r="HEM32" s="669"/>
      <c r="HEN32" s="669"/>
      <c r="HEO32" s="669"/>
      <c r="HEP32" s="669"/>
      <c r="HEQ32" s="669"/>
      <c r="HER32" s="669"/>
      <c r="HES32" s="669"/>
      <c r="HET32" s="669"/>
      <c r="HEU32" s="669"/>
      <c r="HEV32" s="669"/>
      <c r="HEW32" s="669"/>
      <c r="HEX32" s="669"/>
      <c r="HEY32" s="669"/>
      <c r="HEZ32" s="669"/>
      <c r="HFA32" s="669"/>
      <c r="HFB32" s="669"/>
      <c r="HFC32" s="669"/>
      <c r="HFD32" s="669"/>
      <c r="HFE32" s="669"/>
      <c r="HFF32" s="669"/>
      <c r="HFG32" s="669"/>
      <c r="HFH32" s="669"/>
      <c r="HFI32" s="669"/>
      <c r="HFJ32" s="669"/>
      <c r="HFK32" s="669"/>
      <c r="HFL32" s="669"/>
      <c r="HFM32" s="669"/>
      <c r="HFN32" s="669"/>
      <c r="HFO32" s="669"/>
      <c r="HFP32" s="669"/>
      <c r="HFQ32" s="669"/>
      <c r="HFR32" s="669"/>
      <c r="HFS32" s="669"/>
      <c r="HFT32" s="669"/>
      <c r="HFU32" s="669"/>
      <c r="HFV32" s="669"/>
      <c r="HFW32" s="669"/>
      <c r="HFX32" s="669"/>
      <c r="HFY32" s="669"/>
      <c r="HFZ32" s="669"/>
      <c r="HGA32" s="669"/>
      <c r="HGB32" s="669"/>
      <c r="HGC32" s="669"/>
      <c r="HGD32" s="669"/>
      <c r="HGE32" s="669"/>
      <c r="HGF32" s="669"/>
      <c r="HGG32" s="669"/>
      <c r="HGH32" s="669"/>
      <c r="HGI32" s="669"/>
      <c r="HGJ32" s="669"/>
      <c r="HGK32" s="669"/>
      <c r="HGL32" s="669"/>
      <c r="HGM32" s="669"/>
      <c r="HGN32" s="669"/>
      <c r="HGO32" s="669"/>
      <c r="HGP32" s="669"/>
      <c r="HGQ32" s="669"/>
      <c r="HGR32" s="669"/>
      <c r="HGS32" s="669"/>
      <c r="HGT32" s="669"/>
      <c r="HGU32" s="669"/>
      <c r="HGV32" s="669"/>
      <c r="HGW32" s="669"/>
      <c r="HGX32" s="669"/>
      <c r="HGY32" s="669"/>
      <c r="HGZ32" s="669"/>
      <c r="HHA32" s="669"/>
      <c r="HHB32" s="669"/>
      <c r="HHC32" s="669"/>
      <c r="HHD32" s="669"/>
      <c r="HHE32" s="669"/>
      <c r="HHF32" s="669"/>
      <c r="HHG32" s="669"/>
      <c r="HHH32" s="669"/>
      <c r="HHI32" s="669"/>
      <c r="HHJ32" s="669"/>
      <c r="HHK32" s="669"/>
      <c r="HHL32" s="669"/>
      <c r="HHM32" s="669"/>
      <c r="HHN32" s="669"/>
      <c r="HHO32" s="669"/>
      <c r="HHP32" s="669"/>
      <c r="HHQ32" s="669"/>
      <c r="HHR32" s="669"/>
      <c r="HHS32" s="669"/>
      <c r="HHT32" s="669"/>
      <c r="HHU32" s="669"/>
      <c r="HHV32" s="669"/>
      <c r="HHW32" s="669"/>
      <c r="HHX32" s="669"/>
      <c r="HHY32" s="669"/>
      <c r="HHZ32" s="669"/>
      <c r="HIA32" s="669"/>
      <c r="HIB32" s="669"/>
      <c r="HIC32" s="669"/>
      <c r="HID32" s="669"/>
      <c r="HIE32" s="669"/>
      <c r="HIF32" s="669"/>
      <c r="HIG32" s="669"/>
      <c r="HIH32" s="669"/>
      <c r="HII32" s="669"/>
      <c r="HIJ32" s="669"/>
      <c r="HIK32" s="669"/>
      <c r="HIL32" s="669"/>
      <c r="HIM32" s="669"/>
      <c r="HIN32" s="669"/>
      <c r="HIO32" s="669"/>
      <c r="HIP32" s="669"/>
      <c r="HIQ32" s="669"/>
      <c r="HIR32" s="669"/>
      <c r="HIS32" s="669"/>
      <c r="HIT32" s="669"/>
      <c r="HIU32" s="669"/>
      <c r="HIV32" s="669"/>
      <c r="HIW32" s="669"/>
      <c r="HIX32" s="669"/>
      <c r="HIY32" s="669"/>
      <c r="HIZ32" s="669"/>
      <c r="HJA32" s="669"/>
      <c r="HJB32" s="669"/>
      <c r="HJC32" s="669"/>
      <c r="HJD32" s="669"/>
      <c r="HJE32" s="669"/>
      <c r="HJF32" s="669"/>
      <c r="HJG32" s="669"/>
      <c r="HJH32" s="669"/>
      <c r="HJI32" s="669"/>
      <c r="HJJ32" s="669"/>
      <c r="HJK32" s="669"/>
      <c r="HJL32" s="669"/>
      <c r="HJM32" s="669"/>
      <c r="HJN32" s="669"/>
      <c r="HJO32" s="669"/>
      <c r="HJP32" s="669"/>
      <c r="HJQ32" s="669"/>
      <c r="HJR32" s="669"/>
      <c r="HJS32" s="669"/>
      <c r="HJT32" s="669"/>
      <c r="HJU32" s="669"/>
      <c r="HJV32" s="669"/>
      <c r="HJW32" s="669"/>
      <c r="HJX32" s="669"/>
      <c r="HJY32" s="669"/>
      <c r="HJZ32" s="669"/>
      <c r="HKA32" s="669"/>
      <c r="HKB32" s="669"/>
      <c r="HKC32" s="669"/>
      <c r="HKD32" s="669"/>
      <c r="HKE32" s="669"/>
      <c r="HKF32" s="669"/>
      <c r="HKG32" s="669"/>
      <c r="HKH32" s="669"/>
      <c r="HKI32" s="669"/>
      <c r="HKJ32" s="669"/>
      <c r="HKK32" s="669"/>
      <c r="HKL32" s="669"/>
      <c r="HKM32" s="669"/>
      <c r="HKN32" s="669"/>
      <c r="HKO32" s="669"/>
      <c r="HKP32" s="669"/>
      <c r="HKQ32" s="669"/>
      <c r="HKR32" s="669"/>
      <c r="HKS32" s="669"/>
      <c r="HKT32" s="669"/>
      <c r="HKU32" s="669"/>
      <c r="HKV32" s="669"/>
      <c r="HKW32" s="669"/>
      <c r="HKX32" s="669"/>
      <c r="HKY32" s="669"/>
      <c r="HKZ32" s="669"/>
      <c r="HLA32" s="669"/>
      <c r="HLB32" s="669"/>
      <c r="HLC32" s="669"/>
      <c r="HLD32" s="669"/>
      <c r="HLE32" s="669"/>
      <c r="HLF32" s="669"/>
      <c r="HLG32" s="669"/>
      <c r="HLH32" s="669"/>
      <c r="HLI32" s="669"/>
      <c r="HLJ32" s="669"/>
      <c r="HLK32" s="669"/>
      <c r="HLL32" s="669"/>
      <c r="HLM32" s="669"/>
      <c r="HLN32" s="669"/>
      <c r="HLO32" s="669"/>
      <c r="HLP32" s="669"/>
      <c r="HLQ32" s="669"/>
      <c r="HLR32" s="669"/>
      <c r="HLS32" s="669"/>
      <c r="HLT32" s="669"/>
      <c r="HLU32" s="669"/>
      <c r="HLV32" s="669"/>
      <c r="HLW32" s="669"/>
      <c r="HLX32" s="669"/>
      <c r="HLY32" s="669"/>
      <c r="HLZ32" s="669"/>
      <c r="HMA32" s="669"/>
      <c r="HMB32" s="669"/>
      <c r="HMC32" s="669"/>
      <c r="HMD32" s="669"/>
      <c r="HME32" s="669"/>
      <c r="HMF32" s="669"/>
      <c r="HMG32" s="669"/>
      <c r="HMH32" s="669"/>
      <c r="HMI32" s="669"/>
      <c r="HMJ32" s="669"/>
      <c r="HMK32" s="669"/>
      <c r="HML32" s="669"/>
      <c r="HMM32" s="669"/>
      <c r="HMN32" s="669"/>
      <c r="HMO32" s="669"/>
      <c r="HMP32" s="669"/>
      <c r="HMQ32" s="669"/>
      <c r="HMR32" s="669"/>
      <c r="HMS32" s="669"/>
      <c r="HMT32" s="669"/>
      <c r="HMU32" s="669"/>
      <c r="HMV32" s="669"/>
      <c r="HMW32" s="669"/>
      <c r="HMX32" s="669"/>
      <c r="HMY32" s="669"/>
      <c r="HMZ32" s="669"/>
      <c r="HNA32" s="669"/>
      <c r="HNB32" s="669"/>
      <c r="HNC32" s="669"/>
      <c r="HND32" s="669"/>
      <c r="HNE32" s="669"/>
      <c r="HNF32" s="669"/>
      <c r="HNG32" s="669"/>
      <c r="HNH32" s="669"/>
      <c r="HNI32" s="669"/>
      <c r="HNJ32" s="669"/>
      <c r="HNK32" s="669"/>
      <c r="HNL32" s="669"/>
      <c r="HNM32" s="669"/>
      <c r="HNN32" s="669"/>
      <c r="HNO32" s="669"/>
      <c r="HNP32" s="669"/>
      <c r="HNQ32" s="669"/>
      <c r="HNR32" s="669"/>
      <c r="HNS32" s="669"/>
      <c r="HNT32" s="669"/>
      <c r="HNU32" s="669"/>
      <c r="HNV32" s="669"/>
      <c r="HNW32" s="669"/>
      <c r="HNX32" s="669"/>
      <c r="HNY32" s="669"/>
      <c r="HNZ32" s="669"/>
      <c r="HOA32" s="669"/>
      <c r="HOB32" s="669"/>
      <c r="HOC32" s="669"/>
      <c r="HOD32" s="669"/>
      <c r="HOE32" s="669"/>
      <c r="HOF32" s="669"/>
      <c r="HOG32" s="669"/>
      <c r="HOH32" s="669"/>
      <c r="HOI32" s="669"/>
      <c r="HOJ32" s="669"/>
      <c r="HOK32" s="669"/>
      <c r="HOL32" s="669"/>
      <c r="HOM32" s="669"/>
      <c r="HON32" s="669"/>
      <c r="HOO32" s="669"/>
      <c r="HOP32" s="669"/>
      <c r="HOQ32" s="669"/>
      <c r="HOR32" s="669"/>
      <c r="HOS32" s="669"/>
      <c r="HOT32" s="669"/>
      <c r="HOU32" s="669"/>
      <c r="HOV32" s="669"/>
      <c r="HOW32" s="669"/>
      <c r="HOX32" s="669"/>
      <c r="HOY32" s="669"/>
      <c r="HOZ32" s="669"/>
      <c r="HPA32" s="669"/>
      <c r="HPB32" s="669"/>
      <c r="HPC32" s="669"/>
      <c r="HPD32" s="669"/>
      <c r="HPE32" s="669"/>
      <c r="HPF32" s="669"/>
      <c r="HPG32" s="669"/>
      <c r="HPH32" s="669"/>
      <c r="HPI32" s="669"/>
      <c r="HPJ32" s="669"/>
      <c r="HPK32" s="669"/>
      <c r="HPL32" s="669"/>
      <c r="HPM32" s="669"/>
      <c r="HPN32" s="669"/>
      <c r="HPO32" s="669"/>
      <c r="HPP32" s="669"/>
      <c r="HPQ32" s="669"/>
      <c r="HPR32" s="669"/>
      <c r="HPS32" s="669"/>
      <c r="HPT32" s="669"/>
      <c r="HPU32" s="669"/>
      <c r="HPV32" s="669"/>
      <c r="HPW32" s="669"/>
      <c r="HPX32" s="669"/>
      <c r="HPY32" s="669"/>
      <c r="HPZ32" s="669"/>
      <c r="HQA32" s="669"/>
      <c r="HQB32" s="669"/>
      <c r="HQC32" s="669"/>
      <c r="HQD32" s="669"/>
      <c r="HQE32" s="669"/>
      <c r="HQF32" s="669"/>
      <c r="HQG32" s="669"/>
      <c r="HQH32" s="669"/>
      <c r="HQI32" s="669"/>
      <c r="HQJ32" s="669"/>
      <c r="HQK32" s="669"/>
      <c r="HQL32" s="669"/>
      <c r="HQM32" s="669"/>
      <c r="HQN32" s="669"/>
      <c r="HQO32" s="669"/>
      <c r="HQP32" s="669"/>
      <c r="HQQ32" s="669"/>
      <c r="HQR32" s="669"/>
      <c r="HQS32" s="669"/>
      <c r="HQT32" s="669"/>
      <c r="HQU32" s="669"/>
      <c r="HQV32" s="669"/>
      <c r="HQW32" s="669"/>
      <c r="HQX32" s="669"/>
      <c r="HQY32" s="669"/>
      <c r="HQZ32" s="669"/>
      <c r="HRA32" s="669"/>
      <c r="HRB32" s="669"/>
      <c r="HRC32" s="669"/>
      <c r="HRD32" s="669"/>
      <c r="HRE32" s="669"/>
      <c r="HRF32" s="669"/>
      <c r="HRG32" s="669"/>
      <c r="HRH32" s="669"/>
      <c r="HRI32" s="669"/>
      <c r="HRJ32" s="669"/>
      <c r="HRK32" s="669"/>
      <c r="HRL32" s="669"/>
      <c r="HRM32" s="669"/>
      <c r="HRN32" s="669"/>
      <c r="HRO32" s="669"/>
      <c r="HRP32" s="669"/>
      <c r="HRQ32" s="669"/>
      <c r="HRR32" s="669"/>
      <c r="HRS32" s="669"/>
      <c r="HRT32" s="669"/>
      <c r="HRU32" s="669"/>
      <c r="HRV32" s="669"/>
      <c r="HRW32" s="669"/>
      <c r="HRX32" s="669"/>
      <c r="HRY32" s="669"/>
      <c r="HRZ32" s="669"/>
      <c r="HSA32" s="669"/>
      <c r="HSB32" s="669"/>
      <c r="HSC32" s="669"/>
      <c r="HSD32" s="669"/>
      <c r="HSE32" s="669"/>
      <c r="HSF32" s="669"/>
      <c r="HSG32" s="669"/>
      <c r="HSH32" s="669"/>
      <c r="HSI32" s="669"/>
      <c r="HSJ32" s="669"/>
      <c r="HSK32" s="669"/>
      <c r="HSL32" s="669"/>
      <c r="HSM32" s="669"/>
      <c r="HSN32" s="669"/>
      <c r="HSO32" s="669"/>
      <c r="HSP32" s="669"/>
      <c r="HSQ32" s="669"/>
      <c r="HSR32" s="669"/>
      <c r="HSS32" s="669"/>
      <c r="HST32" s="669"/>
      <c r="HSU32" s="669"/>
      <c r="HSV32" s="669"/>
      <c r="HSW32" s="669"/>
      <c r="HSX32" s="669"/>
      <c r="HSY32" s="669"/>
      <c r="HSZ32" s="669"/>
      <c r="HTA32" s="669"/>
      <c r="HTB32" s="669"/>
      <c r="HTC32" s="669"/>
      <c r="HTD32" s="669"/>
      <c r="HTE32" s="669"/>
      <c r="HTF32" s="669"/>
      <c r="HTG32" s="669"/>
      <c r="HTH32" s="669"/>
      <c r="HTI32" s="669"/>
      <c r="HTJ32" s="669"/>
      <c r="HTK32" s="669"/>
      <c r="HTL32" s="669"/>
      <c r="HTM32" s="669"/>
      <c r="HTN32" s="669"/>
      <c r="HTO32" s="669"/>
      <c r="HTP32" s="669"/>
      <c r="HTQ32" s="669"/>
      <c r="HTR32" s="669"/>
      <c r="HTS32" s="669"/>
      <c r="HTT32" s="669"/>
      <c r="HTU32" s="669"/>
      <c r="HTV32" s="669"/>
      <c r="HTW32" s="669"/>
      <c r="HTX32" s="669"/>
      <c r="HTY32" s="669"/>
      <c r="HTZ32" s="669"/>
      <c r="HUA32" s="669"/>
      <c r="HUB32" s="669"/>
      <c r="HUC32" s="669"/>
      <c r="HUD32" s="669"/>
      <c r="HUE32" s="669"/>
      <c r="HUF32" s="669"/>
      <c r="HUG32" s="669"/>
      <c r="HUH32" s="669"/>
      <c r="HUI32" s="669"/>
      <c r="HUJ32" s="669"/>
      <c r="HUK32" s="669"/>
      <c r="HUL32" s="669"/>
      <c r="HUM32" s="669"/>
      <c r="HUN32" s="669"/>
      <c r="HUO32" s="669"/>
      <c r="HUP32" s="669"/>
      <c r="HUQ32" s="669"/>
      <c r="HUR32" s="669"/>
      <c r="HUS32" s="669"/>
      <c r="HUT32" s="669"/>
      <c r="HUU32" s="669"/>
      <c r="HUV32" s="669"/>
      <c r="HUW32" s="669"/>
      <c r="HUX32" s="669"/>
      <c r="HUY32" s="669"/>
      <c r="HUZ32" s="669"/>
      <c r="HVA32" s="669"/>
      <c r="HVB32" s="669"/>
      <c r="HVC32" s="669"/>
      <c r="HVD32" s="669"/>
      <c r="HVE32" s="669"/>
      <c r="HVF32" s="669"/>
      <c r="HVG32" s="669"/>
      <c r="HVH32" s="669"/>
      <c r="HVI32" s="669"/>
      <c r="HVJ32" s="669"/>
      <c r="HVK32" s="669"/>
      <c r="HVL32" s="669"/>
      <c r="HVM32" s="669"/>
      <c r="HVN32" s="669"/>
      <c r="HVO32" s="669"/>
      <c r="HVP32" s="669"/>
      <c r="HVQ32" s="669"/>
      <c r="HVR32" s="669"/>
      <c r="HVS32" s="669"/>
      <c r="HVT32" s="669"/>
      <c r="HVU32" s="669"/>
      <c r="HVV32" s="669"/>
      <c r="HVW32" s="669"/>
      <c r="HVX32" s="669"/>
      <c r="HVY32" s="669"/>
      <c r="HVZ32" s="669"/>
      <c r="HWA32" s="669"/>
      <c r="HWB32" s="669"/>
      <c r="HWC32" s="669"/>
      <c r="HWD32" s="669"/>
      <c r="HWE32" s="669"/>
      <c r="HWF32" s="669"/>
      <c r="HWG32" s="669"/>
      <c r="HWH32" s="669"/>
      <c r="HWI32" s="669"/>
      <c r="HWJ32" s="669"/>
      <c r="HWK32" s="669"/>
      <c r="HWL32" s="669"/>
      <c r="HWM32" s="669"/>
      <c r="HWN32" s="669"/>
      <c r="HWO32" s="669"/>
      <c r="HWP32" s="669"/>
      <c r="HWQ32" s="669"/>
      <c r="HWR32" s="669"/>
      <c r="HWS32" s="669"/>
      <c r="HWT32" s="669"/>
      <c r="HWU32" s="669"/>
      <c r="HWV32" s="669"/>
      <c r="HWW32" s="669"/>
      <c r="HWX32" s="669"/>
      <c r="HWY32" s="669"/>
      <c r="HWZ32" s="669"/>
      <c r="HXA32" s="669"/>
      <c r="HXB32" s="669"/>
      <c r="HXC32" s="669"/>
      <c r="HXD32" s="669"/>
      <c r="HXE32" s="669"/>
      <c r="HXF32" s="669"/>
      <c r="HXG32" s="669"/>
      <c r="HXH32" s="669"/>
      <c r="HXI32" s="669"/>
      <c r="HXJ32" s="669"/>
      <c r="HXK32" s="669"/>
      <c r="HXL32" s="669"/>
      <c r="HXM32" s="669"/>
      <c r="HXN32" s="669"/>
      <c r="HXO32" s="669"/>
      <c r="HXP32" s="669"/>
      <c r="HXQ32" s="669"/>
      <c r="HXR32" s="669"/>
      <c r="HXS32" s="669"/>
      <c r="HXT32" s="669"/>
      <c r="HXU32" s="669"/>
      <c r="HXV32" s="669"/>
      <c r="HXW32" s="669"/>
      <c r="HXX32" s="669"/>
      <c r="HXY32" s="669"/>
      <c r="HXZ32" s="669"/>
      <c r="HYA32" s="669"/>
      <c r="HYB32" s="669"/>
      <c r="HYC32" s="669"/>
      <c r="HYD32" s="669"/>
      <c r="HYE32" s="669"/>
      <c r="HYF32" s="669"/>
      <c r="HYG32" s="669"/>
      <c r="HYH32" s="669"/>
      <c r="HYI32" s="669"/>
      <c r="HYJ32" s="669"/>
      <c r="HYK32" s="669"/>
      <c r="HYL32" s="669"/>
      <c r="HYM32" s="669"/>
      <c r="HYN32" s="669"/>
      <c r="HYO32" s="669"/>
      <c r="HYP32" s="669"/>
      <c r="HYQ32" s="669"/>
      <c r="HYR32" s="669"/>
      <c r="HYS32" s="669"/>
      <c r="HYT32" s="669"/>
      <c r="HYU32" s="669"/>
      <c r="HYV32" s="669"/>
      <c r="HYW32" s="669"/>
      <c r="HYX32" s="669"/>
      <c r="HYY32" s="669"/>
      <c r="HYZ32" s="669"/>
      <c r="HZA32" s="669"/>
      <c r="HZB32" s="669"/>
      <c r="HZC32" s="669"/>
      <c r="HZD32" s="669"/>
      <c r="HZE32" s="669"/>
      <c r="HZF32" s="669"/>
      <c r="HZG32" s="669"/>
      <c r="HZH32" s="669"/>
      <c r="HZI32" s="669"/>
      <c r="HZJ32" s="669"/>
      <c r="HZK32" s="669"/>
      <c r="HZL32" s="669"/>
      <c r="HZM32" s="669"/>
      <c r="HZN32" s="669"/>
      <c r="HZO32" s="669"/>
      <c r="HZP32" s="669"/>
      <c r="HZQ32" s="669"/>
      <c r="HZR32" s="669"/>
      <c r="HZS32" s="669"/>
      <c r="HZT32" s="669"/>
      <c r="HZU32" s="669"/>
      <c r="HZV32" s="669"/>
      <c r="HZW32" s="669"/>
      <c r="HZX32" s="669"/>
      <c r="HZY32" s="669"/>
      <c r="HZZ32" s="669"/>
      <c r="IAA32" s="669"/>
      <c r="IAB32" s="669"/>
      <c r="IAC32" s="669"/>
      <c r="IAD32" s="669"/>
      <c r="IAE32" s="669"/>
      <c r="IAF32" s="669"/>
      <c r="IAG32" s="669"/>
      <c r="IAH32" s="669"/>
      <c r="IAI32" s="669"/>
      <c r="IAJ32" s="669"/>
      <c r="IAK32" s="669"/>
      <c r="IAL32" s="669"/>
      <c r="IAM32" s="669"/>
      <c r="IAN32" s="669"/>
      <c r="IAO32" s="669"/>
      <c r="IAP32" s="669"/>
      <c r="IAQ32" s="669"/>
      <c r="IAR32" s="669"/>
      <c r="IAS32" s="669"/>
      <c r="IAT32" s="669"/>
      <c r="IAU32" s="669"/>
      <c r="IAV32" s="669"/>
      <c r="IAW32" s="669"/>
      <c r="IAX32" s="669"/>
      <c r="IAY32" s="669"/>
      <c r="IAZ32" s="669"/>
      <c r="IBA32" s="669"/>
      <c r="IBB32" s="669"/>
      <c r="IBC32" s="669"/>
      <c r="IBD32" s="669"/>
      <c r="IBE32" s="669"/>
      <c r="IBF32" s="669"/>
      <c r="IBG32" s="669"/>
      <c r="IBH32" s="669"/>
      <c r="IBI32" s="669"/>
      <c r="IBJ32" s="669"/>
      <c r="IBK32" s="669"/>
      <c r="IBL32" s="669"/>
      <c r="IBM32" s="669"/>
      <c r="IBN32" s="669"/>
      <c r="IBO32" s="669"/>
      <c r="IBP32" s="669"/>
      <c r="IBQ32" s="669"/>
      <c r="IBR32" s="669"/>
      <c r="IBS32" s="669"/>
      <c r="IBT32" s="669"/>
      <c r="IBU32" s="669"/>
      <c r="IBV32" s="669"/>
      <c r="IBW32" s="669"/>
      <c r="IBX32" s="669"/>
      <c r="IBY32" s="669"/>
      <c r="IBZ32" s="669"/>
      <c r="ICA32" s="669"/>
      <c r="ICB32" s="669"/>
      <c r="ICC32" s="669"/>
      <c r="ICD32" s="669"/>
      <c r="ICE32" s="669"/>
      <c r="ICF32" s="669"/>
      <c r="ICG32" s="669"/>
      <c r="ICH32" s="669"/>
      <c r="ICI32" s="669"/>
      <c r="ICJ32" s="669"/>
      <c r="ICK32" s="669"/>
      <c r="ICL32" s="669"/>
      <c r="ICM32" s="669"/>
      <c r="ICN32" s="669"/>
      <c r="ICO32" s="669"/>
      <c r="ICP32" s="669"/>
      <c r="ICQ32" s="669"/>
      <c r="ICR32" s="669"/>
      <c r="ICS32" s="669"/>
      <c r="ICT32" s="669"/>
      <c r="ICU32" s="669"/>
      <c r="ICV32" s="669"/>
      <c r="ICW32" s="669"/>
      <c r="ICX32" s="669"/>
      <c r="ICY32" s="669"/>
      <c r="ICZ32" s="669"/>
      <c r="IDA32" s="669"/>
      <c r="IDB32" s="669"/>
      <c r="IDC32" s="669"/>
      <c r="IDD32" s="669"/>
      <c r="IDE32" s="669"/>
      <c r="IDF32" s="669"/>
      <c r="IDG32" s="669"/>
      <c r="IDH32" s="669"/>
      <c r="IDI32" s="669"/>
      <c r="IDJ32" s="669"/>
      <c r="IDK32" s="669"/>
      <c r="IDL32" s="669"/>
      <c r="IDM32" s="669"/>
      <c r="IDN32" s="669"/>
      <c r="IDO32" s="669"/>
      <c r="IDP32" s="669"/>
      <c r="IDQ32" s="669"/>
      <c r="IDR32" s="669"/>
      <c r="IDS32" s="669"/>
      <c r="IDT32" s="669"/>
      <c r="IDU32" s="669"/>
      <c r="IDV32" s="669"/>
      <c r="IDW32" s="669"/>
      <c r="IDX32" s="669"/>
      <c r="IDY32" s="669"/>
      <c r="IDZ32" s="669"/>
      <c r="IEA32" s="669"/>
      <c r="IEB32" s="669"/>
      <c r="IEC32" s="669"/>
      <c r="IED32" s="669"/>
      <c r="IEE32" s="669"/>
      <c r="IEF32" s="669"/>
      <c r="IEG32" s="669"/>
      <c r="IEH32" s="669"/>
      <c r="IEI32" s="669"/>
      <c r="IEJ32" s="669"/>
      <c r="IEK32" s="669"/>
      <c r="IEL32" s="669"/>
      <c r="IEM32" s="669"/>
      <c r="IEN32" s="669"/>
      <c r="IEO32" s="669"/>
      <c r="IEP32" s="669"/>
      <c r="IEQ32" s="669"/>
      <c r="IER32" s="669"/>
      <c r="IES32" s="669"/>
      <c r="IET32" s="669"/>
      <c r="IEU32" s="669"/>
      <c r="IEV32" s="669"/>
      <c r="IEW32" s="669"/>
      <c r="IEX32" s="669"/>
      <c r="IEY32" s="669"/>
      <c r="IEZ32" s="669"/>
      <c r="IFA32" s="669"/>
      <c r="IFB32" s="669"/>
      <c r="IFC32" s="669"/>
      <c r="IFD32" s="669"/>
      <c r="IFE32" s="669"/>
      <c r="IFF32" s="669"/>
      <c r="IFG32" s="669"/>
      <c r="IFH32" s="669"/>
      <c r="IFI32" s="669"/>
      <c r="IFJ32" s="669"/>
      <c r="IFK32" s="669"/>
      <c r="IFL32" s="669"/>
      <c r="IFM32" s="669"/>
      <c r="IFN32" s="669"/>
      <c r="IFO32" s="669"/>
      <c r="IFP32" s="669"/>
      <c r="IFQ32" s="669"/>
      <c r="IFR32" s="669"/>
      <c r="IFS32" s="669"/>
      <c r="IFT32" s="669"/>
      <c r="IFU32" s="669"/>
      <c r="IFV32" s="669"/>
      <c r="IFW32" s="669"/>
      <c r="IFX32" s="669"/>
      <c r="IFY32" s="669"/>
      <c r="IFZ32" s="669"/>
      <c r="IGA32" s="669"/>
      <c r="IGB32" s="669"/>
      <c r="IGC32" s="669"/>
      <c r="IGD32" s="669"/>
      <c r="IGE32" s="669"/>
      <c r="IGF32" s="669"/>
      <c r="IGG32" s="669"/>
      <c r="IGH32" s="669"/>
      <c r="IGI32" s="669"/>
      <c r="IGJ32" s="669"/>
      <c r="IGK32" s="669"/>
      <c r="IGL32" s="669"/>
      <c r="IGM32" s="669"/>
      <c r="IGN32" s="669"/>
      <c r="IGO32" s="669"/>
      <c r="IGP32" s="669"/>
      <c r="IGQ32" s="669"/>
      <c r="IGR32" s="669"/>
      <c r="IGS32" s="669"/>
      <c r="IGT32" s="669"/>
      <c r="IGU32" s="669"/>
      <c r="IGV32" s="669"/>
      <c r="IGW32" s="669"/>
      <c r="IGX32" s="669"/>
      <c r="IGY32" s="669"/>
      <c r="IGZ32" s="669"/>
      <c r="IHA32" s="669"/>
      <c r="IHB32" s="669"/>
      <c r="IHC32" s="669"/>
      <c r="IHD32" s="669"/>
      <c r="IHE32" s="669"/>
      <c r="IHF32" s="669"/>
      <c r="IHG32" s="669"/>
      <c r="IHH32" s="669"/>
      <c r="IHI32" s="669"/>
      <c r="IHJ32" s="669"/>
      <c r="IHK32" s="669"/>
      <c r="IHL32" s="669"/>
      <c r="IHM32" s="669"/>
      <c r="IHN32" s="669"/>
      <c r="IHO32" s="669"/>
      <c r="IHP32" s="669"/>
      <c r="IHQ32" s="669"/>
      <c r="IHR32" s="669"/>
      <c r="IHS32" s="669"/>
      <c r="IHT32" s="669"/>
      <c r="IHU32" s="669"/>
      <c r="IHV32" s="669"/>
      <c r="IHW32" s="669"/>
      <c r="IHX32" s="669"/>
      <c r="IHY32" s="669"/>
      <c r="IHZ32" s="669"/>
      <c r="IIA32" s="669"/>
      <c r="IIB32" s="669"/>
      <c r="IIC32" s="669"/>
      <c r="IID32" s="669"/>
      <c r="IIE32" s="669"/>
      <c r="IIF32" s="669"/>
      <c r="IIG32" s="669"/>
      <c r="IIH32" s="669"/>
      <c r="III32" s="669"/>
      <c r="IIJ32" s="669"/>
      <c r="IIK32" s="669"/>
      <c r="IIL32" s="669"/>
      <c r="IIM32" s="669"/>
      <c r="IIN32" s="669"/>
      <c r="IIO32" s="669"/>
      <c r="IIP32" s="669"/>
      <c r="IIQ32" s="669"/>
      <c r="IIR32" s="669"/>
      <c r="IIS32" s="669"/>
      <c r="IIT32" s="669"/>
      <c r="IIU32" s="669"/>
      <c r="IIV32" s="669"/>
      <c r="IIW32" s="669"/>
      <c r="IIX32" s="669"/>
      <c r="IIY32" s="669"/>
      <c r="IIZ32" s="669"/>
      <c r="IJA32" s="669"/>
      <c r="IJB32" s="669"/>
      <c r="IJC32" s="669"/>
      <c r="IJD32" s="669"/>
      <c r="IJE32" s="669"/>
      <c r="IJF32" s="669"/>
      <c r="IJG32" s="669"/>
      <c r="IJH32" s="669"/>
      <c r="IJI32" s="669"/>
      <c r="IJJ32" s="669"/>
      <c r="IJK32" s="669"/>
      <c r="IJL32" s="669"/>
      <c r="IJM32" s="669"/>
      <c r="IJN32" s="669"/>
      <c r="IJO32" s="669"/>
      <c r="IJP32" s="669"/>
      <c r="IJQ32" s="669"/>
      <c r="IJR32" s="669"/>
      <c r="IJS32" s="669"/>
      <c r="IJT32" s="669"/>
      <c r="IJU32" s="669"/>
      <c r="IJV32" s="669"/>
      <c r="IJW32" s="669"/>
      <c r="IJX32" s="669"/>
      <c r="IJY32" s="669"/>
      <c r="IJZ32" s="669"/>
      <c r="IKA32" s="669"/>
      <c r="IKB32" s="669"/>
      <c r="IKC32" s="669"/>
      <c r="IKD32" s="669"/>
      <c r="IKE32" s="669"/>
      <c r="IKF32" s="669"/>
      <c r="IKG32" s="669"/>
      <c r="IKH32" s="669"/>
      <c r="IKI32" s="669"/>
      <c r="IKJ32" s="669"/>
      <c r="IKK32" s="669"/>
      <c r="IKL32" s="669"/>
      <c r="IKM32" s="669"/>
      <c r="IKN32" s="669"/>
      <c r="IKO32" s="669"/>
      <c r="IKP32" s="669"/>
      <c r="IKQ32" s="669"/>
      <c r="IKR32" s="669"/>
      <c r="IKS32" s="669"/>
      <c r="IKT32" s="669"/>
      <c r="IKU32" s="669"/>
      <c r="IKV32" s="669"/>
      <c r="IKW32" s="669"/>
      <c r="IKX32" s="669"/>
      <c r="IKY32" s="669"/>
      <c r="IKZ32" s="669"/>
      <c r="ILA32" s="669"/>
      <c r="ILB32" s="669"/>
      <c r="ILC32" s="669"/>
      <c r="ILD32" s="669"/>
      <c r="ILE32" s="669"/>
      <c r="ILF32" s="669"/>
      <c r="ILG32" s="669"/>
      <c r="ILH32" s="669"/>
      <c r="ILI32" s="669"/>
      <c r="ILJ32" s="669"/>
      <c r="ILK32" s="669"/>
      <c r="ILL32" s="669"/>
      <c r="ILM32" s="669"/>
      <c r="ILN32" s="669"/>
      <c r="ILO32" s="669"/>
      <c r="ILP32" s="669"/>
      <c r="ILQ32" s="669"/>
      <c r="ILR32" s="669"/>
      <c r="ILS32" s="669"/>
      <c r="ILT32" s="669"/>
      <c r="ILU32" s="669"/>
      <c r="ILV32" s="669"/>
      <c r="ILW32" s="669"/>
      <c r="ILX32" s="669"/>
      <c r="ILY32" s="669"/>
      <c r="ILZ32" s="669"/>
      <c r="IMA32" s="669"/>
      <c r="IMB32" s="669"/>
      <c r="IMC32" s="669"/>
      <c r="IMD32" s="669"/>
      <c r="IME32" s="669"/>
      <c r="IMF32" s="669"/>
      <c r="IMG32" s="669"/>
      <c r="IMH32" s="669"/>
      <c r="IMI32" s="669"/>
      <c r="IMJ32" s="669"/>
      <c r="IMK32" s="669"/>
      <c r="IML32" s="669"/>
      <c r="IMM32" s="669"/>
      <c r="IMN32" s="669"/>
      <c r="IMO32" s="669"/>
      <c r="IMP32" s="669"/>
      <c r="IMQ32" s="669"/>
      <c r="IMR32" s="669"/>
      <c r="IMS32" s="669"/>
      <c r="IMT32" s="669"/>
      <c r="IMU32" s="669"/>
      <c r="IMV32" s="669"/>
      <c r="IMW32" s="669"/>
      <c r="IMX32" s="669"/>
      <c r="IMY32" s="669"/>
      <c r="IMZ32" s="669"/>
      <c r="INA32" s="669"/>
      <c r="INB32" s="669"/>
      <c r="INC32" s="669"/>
      <c r="IND32" s="669"/>
      <c r="INE32" s="669"/>
      <c r="INF32" s="669"/>
      <c r="ING32" s="669"/>
      <c r="INH32" s="669"/>
      <c r="INI32" s="669"/>
      <c r="INJ32" s="669"/>
      <c r="INK32" s="669"/>
      <c r="INL32" s="669"/>
      <c r="INM32" s="669"/>
      <c r="INN32" s="669"/>
      <c r="INO32" s="669"/>
      <c r="INP32" s="669"/>
      <c r="INQ32" s="669"/>
      <c r="INR32" s="669"/>
      <c r="INS32" s="669"/>
      <c r="INT32" s="669"/>
      <c r="INU32" s="669"/>
      <c r="INV32" s="669"/>
      <c r="INW32" s="669"/>
      <c r="INX32" s="669"/>
      <c r="INY32" s="669"/>
      <c r="INZ32" s="669"/>
      <c r="IOA32" s="669"/>
      <c r="IOB32" s="669"/>
      <c r="IOC32" s="669"/>
      <c r="IOD32" s="669"/>
      <c r="IOE32" s="669"/>
      <c r="IOF32" s="669"/>
      <c r="IOG32" s="669"/>
      <c r="IOH32" s="669"/>
      <c r="IOI32" s="669"/>
      <c r="IOJ32" s="669"/>
      <c r="IOK32" s="669"/>
      <c r="IOL32" s="669"/>
      <c r="IOM32" s="669"/>
      <c r="ION32" s="669"/>
      <c r="IOO32" s="669"/>
      <c r="IOP32" s="669"/>
      <c r="IOQ32" s="669"/>
      <c r="IOR32" s="669"/>
      <c r="IOS32" s="669"/>
      <c r="IOT32" s="669"/>
      <c r="IOU32" s="669"/>
      <c r="IOV32" s="669"/>
      <c r="IOW32" s="669"/>
      <c r="IOX32" s="669"/>
      <c r="IOY32" s="669"/>
      <c r="IOZ32" s="669"/>
      <c r="IPA32" s="669"/>
      <c r="IPB32" s="669"/>
      <c r="IPC32" s="669"/>
      <c r="IPD32" s="669"/>
      <c r="IPE32" s="669"/>
      <c r="IPF32" s="669"/>
      <c r="IPG32" s="669"/>
      <c r="IPH32" s="669"/>
      <c r="IPI32" s="669"/>
      <c r="IPJ32" s="669"/>
      <c r="IPK32" s="669"/>
      <c r="IPL32" s="669"/>
      <c r="IPM32" s="669"/>
      <c r="IPN32" s="669"/>
      <c r="IPO32" s="669"/>
      <c r="IPP32" s="669"/>
      <c r="IPQ32" s="669"/>
      <c r="IPR32" s="669"/>
      <c r="IPS32" s="669"/>
      <c r="IPT32" s="669"/>
      <c r="IPU32" s="669"/>
      <c r="IPV32" s="669"/>
      <c r="IPW32" s="669"/>
      <c r="IPX32" s="669"/>
      <c r="IPY32" s="669"/>
      <c r="IPZ32" s="669"/>
      <c r="IQA32" s="669"/>
      <c r="IQB32" s="669"/>
      <c r="IQC32" s="669"/>
      <c r="IQD32" s="669"/>
      <c r="IQE32" s="669"/>
      <c r="IQF32" s="669"/>
      <c r="IQG32" s="669"/>
      <c r="IQH32" s="669"/>
      <c r="IQI32" s="669"/>
      <c r="IQJ32" s="669"/>
      <c r="IQK32" s="669"/>
      <c r="IQL32" s="669"/>
      <c r="IQM32" s="669"/>
      <c r="IQN32" s="669"/>
      <c r="IQO32" s="669"/>
      <c r="IQP32" s="669"/>
      <c r="IQQ32" s="669"/>
      <c r="IQR32" s="669"/>
      <c r="IQS32" s="669"/>
      <c r="IQT32" s="669"/>
      <c r="IQU32" s="669"/>
      <c r="IQV32" s="669"/>
      <c r="IQW32" s="669"/>
      <c r="IQX32" s="669"/>
      <c r="IQY32" s="669"/>
      <c r="IQZ32" s="669"/>
      <c r="IRA32" s="669"/>
      <c r="IRB32" s="669"/>
      <c r="IRC32" s="669"/>
      <c r="IRD32" s="669"/>
      <c r="IRE32" s="669"/>
      <c r="IRF32" s="669"/>
      <c r="IRG32" s="669"/>
      <c r="IRH32" s="669"/>
      <c r="IRI32" s="669"/>
      <c r="IRJ32" s="669"/>
      <c r="IRK32" s="669"/>
      <c r="IRL32" s="669"/>
      <c r="IRM32" s="669"/>
      <c r="IRN32" s="669"/>
      <c r="IRO32" s="669"/>
      <c r="IRP32" s="669"/>
      <c r="IRQ32" s="669"/>
      <c r="IRR32" s="669"/>
      <c r="IRS32" s="669"/>
      <c r="IRT32" s="669"/>
      <c r="IRU32" s="669"/>
      <c r="IRV32" s="669"/>
      <c r="IRW32" s="669"/>
      <c r="IRX32" s="669"/>
      <c r="IRY32" s="669"/>
      <c r="IRZ32" s="669"/>
      <c r="ISA32" s="669"/>
      <c r="ISB32" s="669"/>
      <c r="ISC32" s="669"/>
      <c r="ISD32" s="669"/>
      <c r="ISE32" s="669"/>
      <c r="ISF32" s="669"/>
      <c r="ISG32" s="669"/>
      <c r="ISH32" s="669"/>
      <c r="ISI32" s="669"/>
      <c r="ISJ32" s="669"/>
      <c r="ISK32" s="669"/>
      <c r="ISL32" s="669"/>
      <c r="ISM32" s="669"/>
      <c r="ISN32" s="669"/>
      <c r="ISO32" s="669"/>
      <c r="ISP32" s="669"/>
      <c r="ISQ32" s="669"/>
      <c r="ISR32" s="669"/>
      <c r="ISS32" s="669"/>
      <c r="IST32" s="669"/>
      <c r="ISU32" s="669"/>
      <c r="ISV32" s="669"/>
      <c r="ISW32" s="669"/>
      <c r="ISX32" s="669"/>
      <c r="ISY32" s="669"/>
      <c r="ISZ32" s="669"/>
      <c r="ITA32" s="669"/>
      <c r="ITB32" s="669"/>
      <c r="ITC32" s="669"/>
      <c r="ITD32" s="669"/>
      <c r="ITE32" s="669"/>
      <c r="ITF32" s="669"/>
      <c r="ITG32" s="669"/>
      <c r="ITH32" s="669"/>
      <c r="ITI32" s="669"/>
      <c r="ITJ32" s="669"/>
      <c r="ITK32" s="669"/>
      <c r="ITL32" s="669"/>
      <c r="ITM32" s="669"/>
      <c r="ITN32" s="669"/>
      <c r="ITO32" s="669"/>
      <c r="ITP32" s="669"/>
      <c r="ITQ32" s="669"/>
      <c r="ITR32" s="669"/>
      <c r="ITS32" s="669"/>
      <c r="ITT32" s="669"/>
      <c r="ITU32" s="669"/>
      <c r="ITV32" s="669"/>
      <c r="ITW32" s="669"/>
      <c r="ITX32" s="669"/>
      <c r="ITY32" s="669"/>
      <c r="ITZ32" s="669"/>
      <c r="IUA32" s="669"/>
      <c r="IUB32" s="669"/>
      <c r="IUC32" s="669"/>
      <c r="IUD32" s="669"/>
      <c r="IUE32" s="669"/>
      <c r="IUF32" s="669"/>
      <c r="IUG32" s="669"/>
      <c r="IUH32" s="669"/>
      <c r="IUI32" s="669"/>
      <c r="IUJ32" s="669"/>
      <c r="IUK32" s="669"/>
      <c r="IUL32" s="669"/>
      <c r="IUM32" s="669"/>
      <c r="IUN32" s="669"/>
      <c r="IUO32" s="669"/>
      <c r="IUP32" s="669"/>
      <c r="IUQ32" s="669"/>
      <c r="IUR32" s="669"/>
      <c r="IUS32" s="669"/>
      <c r="IUT32" s="669"/>
      <c r="IUU32" s="669"/>
      <c r="IUV32" s="669"/>
      <c r="IUW32" s="669"/>
      <c r="IUX32" s="669"/>
      <c r="IUY32" s="669"/>
      <c r="IUZ32" s="669"/>
      <c r="IVA32" s="669"/>
      <c r="IVB32" s="669"/>
      <c r="IVC32" s="669"/>
      <c r="IVD32" s="669"/>
      <c r="IVE32" s="669"/>
      <c r="IVF32" s="669"/>
      <c r="IVG32" s="669"/>
      <c r="IVH32" s="669"/>
      <c r="IVI32" s="669"/>
      <c r="IVJ32" s="669"/>
      <c r="IVK32" s="669"/>
      <c r="IVL32" s="669"/>
      <c r="IVM32" s="669"/>
      <c r="IVN32" s="669"/>
      <c r="IVO32" s="669"/>
      <c r="IVP32" s="669"/>
      <c r="IVQ32" s="669"/>
      <c r="IVR32" s="669"/>
      <c r="IVS32" s="669"/>
      <c r="IVT32" s="669"/>
      <c r="IVU32" s="669"/>
      <c r="IVV32" s="669"/>
      <c r="IVW32" s="669"/>
      <c r="IVX32" s="669"/>
      <c r="IVY32" s="669"/>
      <c r="IVZ32" s="669"/>
      <c r="IWA32" s="669"/>
      <c r="IWB32" s="669"/>
      <c r="IWC32" s="669"/>
      <c r="IWD32" s="669"/>
      <c r="IWE32" s="669"/>
      <c r="IWF32" s="669"/>
      <c r="IWG32" s="669"/>
      <c r="IWH32" s="669"/>
      <c r="IWI32" s="669"/>
      <c r="IWJ32" s="669"/>
      <c r="IWK32" s="669"/>
      <c r="IWL32" s="669"/>
      <c r="IWM32" s="669"/>
      <c r="IWN32" s="669"/>
      <c r="IWO32" s="669"/>
      <c r="IWP32" s="669"/>
      <c r="IWQ32" s="669"/>
      <c r="IWR32" s="669"/>
      <c r="IWS32" s="669"/>
      <c r="IWT32" s="669"/>
      <c r="IWU32" s="669"/>
      <c r="IWV32" s="669"/>
      <c r="IWW32" s="669"/>
      <c r="IWX32" s="669"/>
      <c r="IWY32" s="669"/>
      <c r="IWZ32" s="669"/>
      <c r="IXA32" s="669"/>
      <c r="IXB32" s="669"/>
      <c r="IXC32" s="669"/>
      <c r="IXD32" s="669"/>
      <c r="IXE32" s="669"/>
      <c r="IXF32" s="669"/>
      <c r="IXG32" s="669"/>
      <c r="IXH32" s="669"/>
      <c r="IXI32" s="669"/>
      <c r="IXJ32" s="669"/>
      <c r="IXK32" s="669"/>
      <c r="IXL32" s="669"/>
      <c r="IXM32" s="669"/>
      <c r="IXN32" s="669"/>
      <c r="IXO32" s="669"/>
      <c r="IXP32" s="669"/>
      <c r="IXQ32" s="669"/>
      <c r="IXR32" s="669"/>
      <c r="IXS32" s="669"/>
      <c r="IXT32" s="669"/>
      <c r="IXU32" s="669"/>
      <c r="IXV32" s="669"/>
      <c r="IXW32" s="669"/>
      <c r="IXX32" s="669"/>
      <c r="IXY32" s="669"/>
      <c r="IXZ32" s="669"/>
      <c r="IYA32" s="669"/>
      <c r="IYB32" s="669"/>
      <c r="IYC32" s="669"/>
      <c r="IYD32" s="669"/>
      <c r="IYE32" s="669"/>
      <c r="IYF32" s="669"/>
      <c r="IYG32" s="669"/>
      <c r="IYH32" s="669"/>
      <c r="IYI32" s="669"/>
      <c r="IYJ32" s="669"/>
      <c r="IYK32" s="669"/>
      <c r="IYL32" s="669"/>
      <c r="IYM32" s="669"/>
      <c r="IYN32" s="669"/>
      <c r="IYO32" s="669"/>
      <c r="IYP32" s="669"/>
      <c r="IYQ32" s="669"/>
      <c r="IYR32" s="669"/>
      <c r="IYS32" s="669"/>
      <c r="IYT32" s="669"/>
      <c r="IYU32" s="669"/>
      <c r="IYV32" s="669"/>
      <c r="IYW32" s="669"/>
      <c r="IYX32" s="669"/>
      <c r="IYY32" s="669"/>
      <c r="IYZ32" s="669"/>
      <c r="IZA32" s="669"/>
      <c r="IZB32" s="669"/>
      <c r="IZC32" s="669"/>
      <c r="IZD32" s="669"/>
      <c r="IZE32" s="669"/>
      <c r="IZF32" s="669"/>
      <c r="IZG32" s="669"/>
      <c r="IZH32" s="669"/>
      <c r="IZI32" s="669"/>
      <c r="IZJ32" s="669"/>
      <c r="IZK32" s="669"/>
      <c r="IZL32" s="669"/>
      <c r="IZM32" s="669"/>
      <c r="IZN32" s="669"/>
      <c r="IZO32" s="669"/>
      <c r="IZP32" s="669"/>
      <c r="IZQ32" s="669"/>
      <c r="IZR32" s="669"/>
      <c r="IZS32" s="669"/>
      <c r="IZT32" s="669"/>
      <c r="IZU32" s="669"/>
      <c r="IZV32" s="669"/>
      <c r="IZW32" s="669"/>
      <c r="IZX32" s="669"/>
      <c r="IZY32" s="669"/>
      <c r="IZZ32" s="669"/>
      <c r="JAA32" s="669"/>
      <c r="JAB32" s="669"/>
      <c r="JAC32" s="669"/>
      <c r="JAD32" s="669"/>
      <c r="JAE32" s="669"/>
      <c r="JAF32" s="669"/>
      <c r="JAG32" s="669"/>
      <c r="JAH32" s="669"/>
      <c r="JAI32" s="669"/>
      <c r="JAJ32" s="669"/>
      <c r="JAK32" s="669"/>
      <c r="JAL32" s="669"/>
      <c r="JAM32" s="669"/>
      <c r="JAN32" s="669"/>
      <c r="JAO32" s="669"/>
      <c r="JAP32" s="669"/>
      <c r="JAQ32" s="669"/>
      <c r="JAR32" s="669"/>
      <c r="JAS32" s="669"/>
      <c r="JAT32" s="669"/>
      <c r="JAU32" s="669"/>
      <c r="JAV32" s="669"/>
      <c r="JAW32" s="669"/>
      <c r="JAX32" s="669"/>
      <c r="JAY32" s="669"/>
      <c r="JAZ32" s="669"/>
      <c r="JBA32" s="669"/>
      <c r="JBB32" s="669"/>
      <c r="JBC32" s="669"/>
      <c r="JBD32" s="669"/>
      <c r="JBE32" s="669"/>
      <c r="JBF32" s="669"/>
      <c r="JBG32" s="669"/>
      <c r="JBH32" s="669"/>
      <c r="JBI32" s="669"/>
      <c r="JBJ32" s="669"/>
      <c r="JBK32" s="669"/>
      <c r="JBL32" s="669"/>
      <c r="JBM32" s="669"/>
      <c r="JBN32" s="669"/>
      <c r="JBO32" s="669"/>
      <c r="JBP32" s="669"/>
      <c r="JBQ32" s="669"/>
      <c r="JBR32" s="669"/>
      <c r="JBS32" s="669"/>
      <c r="JBT32" s="669"/>
      <c r="JBU32" s="669"/>
      <c r="JBV32" s="669"/>
      <c r="JBW32" s="669"/>
      <c r="JBX32" s="669"/>
      <c r="JBY32" s="669"/>
      <c r="JBZ32" s="669"/>
      <c r="JCA32" s="669"/>
      <c r="JCB32" s="669"/>
      <c r="JCC32" s="669"/>
      <c r="JCD32" s="669"/>
      <c r="JCE32" s="669"/>
      <c r="JCF32" s="669"/>
      <c r="JCG32" s="669"/>
      <c r="JCH32" s="669"/>
      <c r="JCI32" s="669"/>
      <c r="JCJ32" s="669"/>
      <c r="JCK32" s="669"/>
      <c r="JCL32" s="669"/>
      <c r="JCM32" s="669"/>
      <c r="JCN32" s="669"/>
      <c r="JCO32" s="669"/>
      <c r="JCP32" s="669"/>
      <c r="JCQ32" s="669"/>
      <c r="JCR32" s="669"/>
      <c r="JCS32" s="669"/>
      <c r="JCT32" s="669"/>
      <c r="JCU32" s="669"/>
      <c r="JCV32" s="669"/>
      <c r="JCW32" s="669"/>
      <c r="JCX32" s="669"/>
      <c r="JCY32" s="669"/>
      <c r="JCZ32" s="669"/>
      <c r="JDA32" s="669"/>
      <c r="JDB32" s="669"/>
      <c r="JDC32" s="669"/>
      <c r="JDD32" s="669"/>
      <c r="JDE32" s="669"/>
      <c r="JDF32" s="669"/>
      <c r="JDG32" s="669"/>
      <c r="JDH32" s="669"/>
      <c r="JDI32" s="669"/>
      <c r="JDJ32" s="669"/>
      <c r="JDK32" s="669"/>
      <c r="JDL32" s="669"/>
      <c r="JDM32" s="669"/>
      <c r="JDN32" s="669"/>
      <c r="JDO32" s="669"/>
      <c r="JDP32" s="669"/>
      <c r="JDQ32" s="669"/>
      <c r="JDR32" s="669"/>
      <c r="JDS32" s="669"/>
      <c r="JDT32" s="669"/>
      <c r="JDU32" s="669"/>
      <c r="JDV32" s="669"/>
      <c r="JDW32" s="669"/>
      <c r="JDX32" s="669"/>
      <c r="JDY32" s="669"/>
      <c r="JDZ32" s="669"/>
      <c r="JEA32" s="669"/>
      <c r="JEB32" s="669"/>
      <c r="JEC32" s="669"/>
      <c r="JED32" s="669"/>
      <c r="JEE32" s="669"/>
      <c r="JEF32" s="669"/>
      <c r="JEG32" s="669"/>
      <c r="JEH32" s="669"/>
      <c r="JEI32" s="669"/>
      <c r="JEJ32" s="669"/>
      <c r="JEK32" s="669"/>
      <c r="JEL32" s="669"/>
      <c r="JEM32" s="669"/>
      <c r="JEN32" s="669"/>
      <c r="JEO32" s="669"/>
      <c r="JEP32" s="669"/>
      <c r="JEQ32" s="669"/>
      <c r="JER32" s="669"/>
      <c r="JES32" s="669"/>
      <c r="JET32" s="669"/>
      <c r="JEU32" s="669"/>
      <c r="JEV32" s="669"/>
      <c r="JEW32" s="669"/>
      <c r="JEX32" s="669"/>
      <c r="JEY32" s="669"/>
      <c r="JEZ32" s="669"/>
      <c r="JFA32" s="669"/>
      <c r="JFB32" s="669"/>
      <c r="JFC32" s="669"/>
      <c r="JFD32" s="669"/>
      <c r="JFE32" s="669"/>
      <c r="JFF32" s="669"/>
      <c r="JFG32" s="669"/>
      <c r="JFH32" s="669"/>
      <c r="JFI32" s="669"/>
      <c r="JFJ32" s="669"/>
      <c r="JFK32" s="669"/>
      <c r="JFL32" s="669"/>
      <c r="JFM32" s="669"/>
      <c r="JFN32" s="669"/>
      <c r="JFO32" s="669"/>
      <c r="JFP32" s="669"/>
      <c r="JFQ32" s="669"/>
      <c r="JFR32" s="669"/>
      <c r="JFS32" s="669"/>
      <c r="JFT32" s="669"/>
      <c r="JFU32" s="669"/>
      <c r="JFV32" s="669"/>
      <c r="JFW32" s="669"/>
      <c r="JFX32" s="669"/>
      <c r="JFY32" s="669"/>
      <c r="JFZ32" s="669"/>
      <c r="JGA32" s="669"/>
      <c r="JGB32" s="669"/>
      <c r="JGC32" s="669"/>
      <c r="JGD32" s="669"/>
      <c r="JGE32" s="669"/>
      <c r="JGF32" s="669"/>
      <c r="JGG32" s="669"/>
      <c r="JGH32" s="669"/>
      <c r="JGI32" s="669"/>
      <c r="JGJ32" s="669"/>
      <c r="JGK32" s="669"/>
      <c r="JGL32" s="669"/>
      <c r="JGM32" s="669"/>
      <c r="JGN32" s="669"/>
      <c r="JGO32" s="669"/>
      <c r="JGP32" s="669"/>
      <c r="JGQ32" s="669"/>
      <c r="JGR32" s="669"/>
      <c r="JGS32" s="669"/>
      <c r="JGT32" s="669"/>
      <c r="JGU32" s="669"/>
      <c r="JGV32" s="669"/>
      <c r="JGW32" s="669"/>
      <c r="JGX32" s="669"/>
      <c r="JGY32" s="669"/>
      <c r="JGZ32" s="669"/>
      <c r="JHA32" s="669"/>
      <c r="JHB32" s="669"/>
      <c r="JHC32" s="669"/>
      <c r="JHD32" s="669"/>
      <c r="JHE32" s="669"/>
      <c r="JHF32" s="669"/>
      <c r="JHG32" s="669"/>
      <c r="JHH32" s="669"/>
      <c r="JHI32" s="669"/>
      <c r="JHJ32" s="669"/>
      <c r="JHK32" s="669"/>
      <c r="JHL32" s="669"/>
      <c r="JHM32" s="669"/>
      <c r="JHN32" s="669"/>
      <c r="JHO32" s="669"/>
      <c r="JHP32" s="669"/>
      <c r="JHQ32" s="669"/>
      <c r="JHR32" s="669"/>
      <c r="JHS32" s="669"/>
      <c r="JHT32" s="669"/>
      <c r="JHU32" s="669"/>
      <c r="JHV32" s="669"/>
      <c r="JHW32" s="669"/>
      <c r="JHX32" s="669"/>
      <c r="JHY32" s="669"/>
      <c r="JHZ32" s="669"/>
      <c r="JIA32" s="669"/>
      <c r="JIB32" s="669"/>
      <c r="JIC32" s="669"/>
      <c r="JID32" s="669"/>
      <c r="JIE32" s="669"/>
      <c r="JIF32" s="669"/>
      <c r="JIG32" s="669"/>
      <c r="JIH32" s="669"/>
      <c r="JII32" s="669"/>
      <c r="JIJ32" s="669"/>
      <c r="JIK32" s="669"/>
      <c r="JIL32" s="669"/>
      <c r="JIM32" s="669"/>
      <c r="JIN32" s="669"/>
      <c r="JIO32" s="669"/>
      <c r="JIP32" s="669"/>
      <c r="JIQ32" s="669"/>
      <c r="JIR32" s="669"/>
      <c r="JIS32" s="669"/>
      <c r="JIT32" s="669"/>
      <c r="JIU32" s="669"/>
      <c r="JIV32" s="669"/>
      <c r="JIW32" s="669"/>
      <c r="JIX32" s="669"/>
      <c r="JIY32" s="669"/>
      <c r="JIZ32" s="669"/>
      <c r="JJA32" s="669"/>
      <c r="JJB32" s="669"/>
      <c r="JJC32" s="669"/>
      <c r="JJD32" s="669"/>
      <c r="JJE32" s="669"/>
      <c r="JJF32" s="669"/>
      <c r="JJG32" s="669"/>
      <c r="JJH32" s="669"/>
      <c r="JJI32" s="669"/>
      <c r="JJJ32" s="669"/>
      <c r="JJK32" s="669"/>
      <c r="JJL32" s="669"/>
      <c r="JJM32" s="669"/>
      <c r="JJN32" s="669"/>
      <c r="JJO32" s="669"/>
      <c r="JJP32" s="669"/>
      <c r="JJQ32" s="669"/>
      <c r="JJR32" s="669"/>
      <c r="JJS32" s="669"/>
      <c r="JJT32" s="669"/>
      <c r="JJU32" s="669"/>
      <c r="JJV32" s="669"/>
      <c r="JJW32" s="669"/>
      <c r="JJX32" s="669"/>
      <c r="JJY32" s="669"/>
      <c r="JJZ32" s="669"/>
      <c r="JKA32" s="669"/>
      <c r="JKB32" s="669"/>
      <c r="JKC32" s="669"/>
      <c r="JKD32" s="669"/>
      <c r="JKE32" s="669"/>
      <c r="JKF32" s="669"/>
      <c r="JKG32" s="669"/>
      <c r="JKH32" s="669"/>
      <c r="JKI32" s="669"/>
      <c r="JKJ32" s="669"/>
      <c r="JKK32" s="669"/>
      <c r="JKL32" s="669"/>
      <c r="JKM32" s="669"/>
      <c r="JKN32" s="669"/>
      <c r="JKO32" s="669"/>
      <c r="JKP32" s="669"/>
      <c r="JKQ32" s="669"/>
      <c r="JKR32" s="669"/>
      <c r="JKS32" s="669"/>
      <c r="JKT32" s="669"/>
      <c r="JKU32" s="669"/>
      <c r="JKV32" s="669"/>
      <c r="JKW32" s="669"/>
      <c r="JKX32" s="669"/>
      <c r="JKY32" s="669"/>
      <c r="JKZ32" s="669"/>
      <c r="JLA32" s="669"/>
      <c r="JLB32" s="669"/>
      <c r="JLC32" s="669"/>
      <c r="JLD32" s="669"/>
      <c r="JLE32" s="669"/>
      <c r="JLF32" s="669"/>
      <c r="JLG32" s="669"/>
      <c r="JLH32" s="669"/>
      <c r="JLI32" s="669"/>
      <c r="JLJ32" s="669"/>
      <c r="JLK32" s="669"/>
      <c r="JLL32" s="669"/>
      <c r="JLM32" s="669"/>
      <c r="JLN32" s="669"/>
      <c r="JLO32" s="669"/>
      <c r="JLP32" s="669"/>
      <c r="JLQ32" s="669"/>
      <c r="JLR32" s="669"/>
      <c r="JLS32" s="669"/>
      <c r="JLT32" s="669"/>
      <c r="JLU32" s="669"/>
      <c r="JLV32" s="669"/>
      <c r="JLW32" s="669"/>
      <c r="JLX32" s="669"/>
      <c r="JLY32" s="669"/>
      <c r="JLZ32" s="669"/>
      <c r="JMA32" s="669"/>
      <c r="JMB32" s="669"/>
      <c r="JMC32" s="669"/>
      <c r="JMD32" s="669"/>
      <c r="JME32" s="669"/>
      <c r="JMF32" s="669"/>
      <c r="JMG32" s="669"/>
      <c r="JMH32" s="669"/>
      <c r="JMI32" s="669"/>
      <c r="JMJ32" s="669"/>
      <c r="JMK32" s="669"/>
      <c r="JML32" s="669"/>
      <c r="JMM32" s="669"/>
      <c r="JMN32" s="669"/>
      <c r="JMO32" s="669"/>
      <c r="JMP32" s="669"/>
      <c r="JMQ32" s="669"/>
      <c r="JMR32" s="669"/>
      <c r="JMS32" s="669"/>
      <c r="JMT32" s="669"/>
      <c r="JMU32" s="669"/>
      <c r="JMV32" s="669"/>
      <c r="JMW32" s="669"/>
      <c r="JMX32" s="669"/>
      <c r="JMY32" s="669"/>
      <c r="JMZ32" s="669"/>
      <c r="JNA32" s="669"/>
      <c r="JNB32" s="669"/>
      <c r="JNC32" s="669"/>
      <c r="JND32" s="669"/>
      <c r="JNE32" s="669"/>
      <c r="JNF32" s="669"/>
      <c r="JNG32" s="669"/>
      <c r="JNH32" s="669"/>
      <c r="JNI32" s="669"/>
      <c r="JNJ32" s="669"/>
      <c r="JNK32" s="669"/>
      <c r="JNL32" s="669"/>
      <c r="JNM32" s="669"/>
      <c r="JNN32" s="669"/>
      <c r="JNO32" s="669"/>
      <c r="JNP32" s="669"/>
      <c r="JNQ32" s="669"/>
      <c r="JNR32" s="669"/>
      <c r="JNS32" s="669"/>
      <c r="JNT32" s="669"/>
      <c r="JNU32" s="669"/>
      <c r="JNV32" s="669"/>
      <c r="JNW32" s="669"/>
      <c r="JNX32" s="669"/>
      <c r="JNY32" s="669"/>
      <c r="JNZ32" s="669"/>
      <c r="JOA32" s="669"/>
      <c r="JOB32" s="669"/>
      <c r="JOC32" s="669"/>
      <c r="JOD32" s="669"/>
      <c r="JOE32" s="669"/>
      <c r="JOF32" s="669"/>
      <c r="JOG32" s="669"/>
      <c r="JOH32" s="669"/>
      <c r="JOI32" s="669"/>
      <c r="JOJ32" s="669"/>
      <c r="JOK32" s="669"/>
      <c r="JOL32" s="669"/>
      <c r="JOM32" s="669"/>
      <c r="JON32" s="669"/>
      <c r="JOO32" s="669"/>
      <c r="JOP32" s="669"/>
      <c r="JOQ32" s="669"/>
      <c r="JOR32" s="669"/>
      <c r="JOS32" s="669"/>
      <c r="JOT32" s="669"/>
      <c r="JOU32" s="669"/>
      <c r="JOV32" s="669"/>
      <c r="JOW32" s="669"/>
      <c r="JOX32" s="669"/>
      <c r="JOY32" s="669"/>
      <c r="JOZ32" s="669"/>
      <c r="JPA32" s="669"/>
      <c r="JPB32" s="669"/>
      <c r="JPC32" s="669"/>
      <c r="JPD32" s="669"/>
      <c r="JPE32" s="669"/>
      <c r="JPF32" s="669"/>
      <c r="JPG32" s="669"/>
      <c r="JPH32" s="669"/>
      <c r="JPI32" s="669"/>
      <c r="JPJ32" s="669"/>
      <c r="JPK32" s="669"/>
      <c r="JPL32" s="669"/>
      <c r="JPM32" s="669"/>
      <c r="JPN32" s="669"/>
      <c r="JPO32" s="669"/>
      <c r="JPP32" s="669"/>
      <c r="JPQ32" s="669"/>
      <c r="JPR32" s="669"/>
      <c r="JPS32" s="669"/>
      <c r="JPT32" s="669"/>
      <c r="JPU32" s="669"/>
      <c r="JPV32" s="669"/>
      <c r="JPW32" s="669"/>
      <c r="JPX32" s="669"/>
      <c r="JPY32" s="669"/>
      <c r="JPZ32" s="669"/>
      <c r="JQA32" s="669"/>
      <c r="JQB32" s="669"/>
      <c r="JQC32" s="669"/>
      <c r="JQD32" s="669"/>
      <c r="JQE32" s="669"/>
      <c r="JQF32" s="669"/>
      <c r="JQG32" s="669"/>
      <c r="JQH32" s="669"/>
      <c r="JQI32" s="669"/>
      <c r="JQJ32" s="669"/>
      <c r="JQK32" s="669"/>
      <c r="JQL32" s="669"/>
      <c r="JQM32" s="669"/>
      <c r="JQN32" s="669"/>
      <c r="JQO32" s="669"/>
      <c r="JQP32" s="669"/>
      <c r="JQQ32" s="669"/>
      <c r="JQR32" s="669"/>
      <c r="JQS32" s="669"/>
      <c r="JQT32" s="669"/>
      <c r="JQU32" s="669"/>
      <c r="JQV32" s="669"/>
      <c r="JQW32" s="669"/>
      <c r="JQX32" s="669"/>
      <c r="JQY32" s="669"/>
      <c r="JQZ32" s="669"/>
      <c r="JRA32" s="669"/>
      <c r="JRB32" s="669"/>
      <c r="JRC32" s="669"/>
      <c r="JRD32" s="669"/>
      <c r="JRE32" s="669"/>
      <c r="JRF32" s="669"/>
      <c r="JRG32" s="669"/>
      <c r="JRH32" s="669"/>
      <c r="JRI32" s="669"/>
      <c r="JRJ32" s="669"/>
      <c r="JRK32" s="669"/>
      <c r="JRL32" s="669"/>
      <c r="JRM32" s="669"/>
      <c r="JRN32" s="669"/>
      <c r="JRO32" s="669"/>
      <c r="JRP32" s="669"/>
      <c r="JRQ32" s="669"/>
      <c r="JRR32" s="669"/>
      <c r="JRS32" s="669"/>
      <c r="JRT32" s="669"/>
      <c r="JRU32" s="669"/>
      <c r="JRV32" s="669"/>
      <c r="JRW32" s="669"/>
      <c r="JRX32" s="669"/>
      <c r="JRY32" s="669"/>
      <c r="JRZ32" s="669"/>
      <c r="JSA32" s="669"/>
      <c r="JSB32" s="669"/>
      <c r="JSC32" s="669"/>
      <c r="JSD32" s="669"/>
      <c r="JSE32" s="669"/>
      <c r="JSF32" s="669"/>
      <c r="JSG32" s="669"/>
      <c r="JSH32" s="669"/>
      <c r="JSI32" s="669"/>
      <c r="JSJ32" s="669"/>
      <c r="JSK32" s="669"/>
      <c r="JSL32" s="669"/>
      <c r="JSM32" s="669"/>
      <c r="JSN32" s="669"/>
      <c r="JSO32" s="669"/>
      <c r="JSP32" s="669"/>
      <c r="JSQ32" s="669"/>
      <c r="JSR32" s="669"/>
      <c r="JSS32" s="669"/>
      <c r="JST32" s="669"/>
      <c r="JSU32" s="669"/>
      <c r="JSV32" s="669"/>
      <c r="JSW32" s="669"/>
      <c r="JSX32" s="669"/>
      <c r="JSY32" s="669"/>
      <c r="JSZ32" s="669"/>
      <c r="JTA32" s="669"/>
      <c r="JTB32" s="669"/>
      <c r="JTC32" s="669"/>
      <c r="JTD32" s="669"/>
      <c r="JTE32" s="669"/>
      <c r="JTF32" s="669"/>
      <c r="JTG32" s="669"/>
      <c r="JTH32" s="669"/>
      <c r="JTI32" s="669"/>
      <c r="JTJ32" s="669"/>
      <c r="JTK32" s="669"/>
      <c r="JTL32" s="669"/>
      <c r="JTM32" s="669"/>
      <c r="JTN32" s="669"/>
      <c r="JTO32" s="669"/>
      <c r="JTP32" s="669"/>
      <c r="JTQ32" s="669"/>
      <c r="JTR32" s="669"/>
      <c r="JTS32" s="669"/>
      <c r="JTT32" s="669"/>
      <c r="JTU32" s="669"/>
      <c r="JTV32" s="669"/>
      <c r="JTW32" s="669"/>
      <c r="JTX32" s="669"/>
      <c r="JTY32" s="669"/>
      <c r="JTZ32" s="669"/>
      <c r="JUA32" s="669"/>
      <c r="JUB32" s="669"/>
      <c r="JUC32" s="669"/>
      <c r="JUD32" s="669"/>
      <c r="JUE32" s="669"/>
      <c r="JUF32" s="669"/>
      <c r="JUG32" s="669"/>
      <c r="JUH32" s="669"/>
      <c r="JUI32" s="669"/>
      <c r="JUJ32" s="669"/>
      <c r="JUK32" s="669"/>
      <c r="JUL32" s="669"/>
      <c r="JUM32" s="669"/>
      <c r="JUN32" s="669"/>
      <c r="JUO32" s="669"/>
      <c r="JUP32" s="669"/>
      <c r="JUQ32" s="669"/>
      <c r="JUR32" s="669"/>
      <c r="JUS32" s="669"/>
      <c r="JUT32" s="669"/>
      <c r="JUU32" s="669"/>
      <c r="JUV32" s="669"/>
      <c r="JUW32" s="669"/>
      <c r="JUX32" s="669"/>
      <c r="JUY32" s="669"/>
      <c r="JUZ32" s="669"/>
      <c r="JVA32" s="669"/>
      <c r="JVB32" s="669"/>
      <c r="JVC32" s="669"/>
      <c r="JVD32" s="669"/>
      <c r="JVE32" s="669"/>
      <c r="JVF32" s="669"/>
      <c r="JVG32" s="669"/>
      <c r="JVH32" s="669"/>
      <c r="JVI32" s="669"/>
      <c r="JVJ32" s="669"/>
      <c r="JVK32" s="669"/>
      <c r="JVL32" s="669"/>
      <c r="JVM32" s="669"/>
      <c r="JVN32" s="669"/>
      <c r="JVO32" s="669"/>
      <c r="JVP32" s="669"/>
      <c r="JVQ32" s="669"/>
      <c r="JVR32" s="669"/>
      <c r="JVS32" s="669"/>
      <c r="JVT32" s="669"/>
      <c r="JVU32" s="669"/>
      <c r="JVV32" s="669"/>
      <c r="JVW32" s="669"/>
      <c r="JVX32" s="669"/>
      <c r="JVY32" s="669"/>
      <c r="JVZ32" s="669"/>
      <c r="JWA32" s="669"/>
      <c r="JWB32" s="669"/>
      <c r="JWC32" s="669"/>
      <c r="JWD32" s="669"/>
      <c r="JWE32" s="669"/>
      <c r="JWF32" s="669"/>
      <c r="JWG32" s="669"/>
      <c r="JWH32" s="669"/>
      <c r="JWI32" s="669"/>
      <c r="JWJ32" s="669"/>
      <c r="JWK32" s="669"/>
      <c r="JWL32" s="669"/>
      <c r="JWM32" s="669"/>
      <c r="JWN32" s="669"/>
      <c r="JWO32" s="669"/>
      <c r="JWP32" s="669"/>
      <c r="JWQ32" s="669"/>
      <c r="JWR32" s="669"/>
      <c r="JWS32" s="669"/>
      <c r="JWT32" s="669"/>
      <c r="JWU32" s="669"/>
      <c r="JWV32" s="669"/>
      <c r="JWW32" s="669"/>
      <c r="JWX32" s="669"/>
      <c r="JWY32" s="669"/>
      <c r="JWZ32" s="669"/>
      <c r="JXA32" s="669"/>
      <c r="JXB32" s="669"/>
      <c r="JXC32" s="669"/>
      <c r="JXD32" s="669"/>
      <c r="JXE32" s="669"/>
      <c r="JXF32" s="669"/>
      <c r="JXG32" s="669"/>
      <c r="JXH32" s="669"/>
      <c r="JXI32" s="669"/>
      <c r="JXJ32" s="669"/>
      <c r="JXK32" s="669"/>
      <c r="JXL32" s="669"/>
      <c r="JXM32" s="669"/>
      <c r="JXN32" s="669"/>
      <c r="JXO32" s="669"/>
      <c r="JXP32" s="669"/>
      <c r="JXQ32" s="669"/>
      <c r="JXR32" s="669"/>
      <c r="JXS32" s="669"/>
      <c r="JXT32" s="669"/>
      <c r="JXU32" s="669"/>
      <c r="JXV32" s="669"/>
      <c r="JXW32" s="669"/>
      <c r="JXX32" s="669"/>
      <c r="JXY32" s="669"/>
      <c r="JXZ32" s="669"/>
      <c r="JYA32" s="669"/>
      <c r="JYB32" s="669"/>
      <c r="JYC32" s="669"/>
      <c r="JYD32" s="669"/>
      <c r="JYE32" s="669"/>
      <c r="JYF32" s="669"/>
      <c r="JYG32" s="669"/>
      <c r="JYH32" s="669"/>
      <c r="JYI32" s="669"/>
      <c r="JYJ32" s="669"/>
      <c r="JYK32" s="669"/>
      <c r="JYL32" s="669"/>
      <c r="JYM32" s="669"/>
      <c r="JYN32" s="669"/>
      <c r="JYO32" s="669"/>
      <c r="JYP32" s="669"/>
      <c r="JYQ32" s="669"/>
      <c r="JYR32" s="669"/>
      <c r="JYS32" s="669"/>
      <c r="JYT32" s="669"/>
      <c r="JYU32" s="669"/>
      <c r="JYV32" s="669"/>
      <c r="JYW32" s="669"/>
      <c r="JYX32" s="669"/>
      <c r="JYY32" s="669"/>
      <c r="JYZ32" s="669"/>
      <c r="JZA32" s="669"/>
      <c r="JZB32" s="669"/>
      <c r="JZC32" s="669"/>
      <c r="JZD32" s="669"/>
      <c r="JZE32" s="669"/>
      <c r="JZF32" s="669"/>
      <c r="JZG32" s="669"/>
      <c r="JZH32" s="669"/>
      <c r="JZI32" s="669"/>
      <c r="JZJ32" s="669"/>
      <c r="JZK32" s="669"/>
      <c r="JZL32" s="669"/>
      <c r="JZM32" s="669"/>
      <c r="JZN32" s="669"/>
      <c r="JZO32" s="669"/>
      <c r="JZP32" s="669"/>
      <c r="JZQ32" s="669"/>
      <c r="JZR32" s="669"/>
      <c r="JZS32" s="669"/>
      <c r="JZT32" s="669"/>
      <c r="JZU32" s="669"/>
      <c r="JZV32" s="669"/>
      <c r="JZW32" s="669"/>
      <c r="JZX32" s="669"/>
      <c r="JZY32" s="669"/>
      <c r="JZZ32" s="669"/>
      <c r="KAA32" s="669"/>
      <c r="KAB32" s="669"/>
      <c r="KAC32" s="669"/>
      <c r="KAD32" s="669"/>
      <c r="KAE32" s="669"/>
      <c r="KAF32" s="669"/>
      <c r="KAG32" s="669"/>
      <c r="KAH32" s="669"/>
      <c r="KAI32" s="669"/>
      <c r="KAJ32" s="669"/>
      <c r="KAK32" s="669"/>
      <c r="KAL32" s="669"/>
      <c r="KAM32" s="669"/>
      <c r="KAN32" s="669"/>
      <c r="KAO32" s="669"/>
      <c r="KAP32" s="669"/>
      <c r="KAQ32" s="669"/>
      <c r="KAR32" s="669"/>
      <c r="KAS32" s="669"/>
      <c r="KAT32" s="669"/>
      <c r="KAU32" s="669"/>
      <c r="KAV32" s="669"/>
      <c r="KAW32" s="669"/>
      <c r="KAX32" s="669"/>
      <c r="KAY32" s="669"/>
      <c r="KAZ32" s="669"/>
      <c r="KBA32" s="669"/>
      <c r="KBB32" s="669"/>
      <c r="KBC32" s="669"/>
      <c r="KBD32" s="669"/>
      <c r="KBE32" s="669"/>
      <c r="KBF32" s="669"/>
      <c r="KBG32" s="669"/>
      <c r="KBH32" s="669"/>
      <c r="KBI32" s="669"/>
      <c r="KBJ32" s="669"/>
      <c r="KBK32" s="669"/>
      <c r="KBL32" s="669"/>
      <c r="KBM32" s="669"/>
      <c r="KBN32" s="669"/>
      <c r="KBO32" s="669"/>
      <c r="KBP32" s="669"/>
      <c r="KBQ32" s="669"/>
      <c r="KBR32" s="669"/>
      <c r="KBS32" s="669"/>
      <c r="KBT32" s="669"/>
      <c r="KBU32" s="669"/>
      <c r="KBV32" s="669"/>
      <c r="KBW32" s="669"/>
      <c r="KBX32" s="669"/>
      <c r="KBY32" s="669"/>
      <c r="KBZ32" s="669"/>
      <c r="KCA32" s="669"/>
      <c r="KCB32" s="669"/>
      <c r="KCC32" s="669"/>
      <c r="KCD32" s="669"/>
      <c r="KCE32" s="669"/>
      <c r="KCF32" s="669"/>
      <c r="KCG32" s="669"/>
      <c r="KCH32" s="669"/>
      <c r="KCI32" s="669"/>
      <c r="KCJ32" s="669"/>
      <c r="KCK32" s="669"/>
      <c r="KCL32" s="669"/>
      <c r="KCM32" s="669"/>
      <c r="KCN32" s="669"/>
      <c r="KCO32" s="669"/>
      <c r="KCP32" s="669"/>
      <c r="KCQ32" s="669"/>
      <c r="KCR32" s="669"/>
      <c r="KCS32" s="669"/>
      <c r="KCT32" s="669"/>
      <c r="KCU32" s="669"/>
      <c r="KCV32" s="669"/>
      <c r="KCW32" s="669"/>
      <c r="KCX32" s="669"/>
      <c r="KCY32" s="669"/>
      <c r="KCZ32" s="669"/>
      <c r="KDA32" s="669"/>
      <c r="KDB32" s="669"/>
      <c r="KDC32" s="669"/>
      <c r="KDD32" s="669"/>
      <c r="KDE32" s="669"/>
      <c r="KDF32" s="669"/>
      <c r="KDG32" s="669"/>
      <c r="KDH32" s="669"/>
      <c r="KDI32" s="669"/>
      <c r="KDJ32" s="669"/>
      <c r="KDK32" s="669"/>
      <c r="KDL32" s="669"/>
      <c r="KDM32" s="669"/>
      <c r="KDN32" s="669"/>
      <c r="KDO32" s="669"/>
      <c r="KDP32" s="669"/>
      <c r="KDQ32" s="669"/>
      <c r="KDR32" s="669"/>
      <c r="KDS32" s="669"/>
      <c r="KDT32" s="669"/>
      <c r="KDU32" s="669"/>
      <c r="KDV32" s="669"/>
      <c r="KDW32" s="669"/>
      <c r="KDX32" s="669"/>
      <c r="KDY32" s="669"/>
      <c r="KDZ32" s="669"/>
      <c r="KEA32" s="669"/>
      <c r="KEB32" s="669"/>
      <c r="KEC32" s="669"/>
      <c r="KED32" s="669"/>
      <c r="KEE32" s="669"/>
      <c r="KEF32" s="669"/>
      <c r="KEG32" s="669"/>
      <c r="KEH32" s="669"/>
      <c r="KEI32" s="669"/>
      <c r="KEJ32" s="669"/>
      <c r="KEK32" s="669"/>
      <c r="KEL32" s="669"/>
      <c r="KEM32" s="669"/>
      <c r="KEN32" s="669"/>
      <c r="KEO32" s="669"/>
      <c r="KEP32" s="669"/>
      <c r="KEQ32" s="669"/>
      <c r="KER32" s="669"/>
      <c r="KES32" s="669"/>
      <c r="KET32" s="669"/>
      <c r="KEU32" s="669"/>
      <c r="KEV32" s="669"/>
      <c r="KEW32" s="669"/>
      <c r="KEX32" s="669"/>
      <c r="KEY32" s="669"/>
      <c r="KEZ32" s="669"/>
      <c r="KFA32" s="669"/>
      <c r="KFB32" s="669"/>
      <c r="KFC32" s="669"/>
      <c r="KFD32" s="669"/>
      <c r="KFE32" s="669"/>
      <c r="KFF32" s="669"/>
      <c r="KFG32" s="669"/>
      <c r="KFH32" s="669"/>
      <c r="KFI32" s="669"/>
      <c r="KFJ32" s="669"/>
      <c r="KFK32" s="669"/>
      <c r="KFL32" s="669"/>
      <c r="KFM32" s="669"/>
      <c r="KFN32" s="669"/>
      <c r="KFO32" s="669"/>
      <c r="KFP32" s="669"/>
      <c r="KFQ32" s="669"/>
      <c r="KFR32" s="669"/>
      <c r="KFS32" s="669"/>
      <c r="KFT32" s="669"/>
      <c r="KFU32" s="669"/>
      <c r="KFV32" s="669"/>
      <c r="KFW32" s="669"/>
      <c r="KFX32" s="669"/>
      <c r="KFY32" s="669"/>
      <c r="KFZ32" s="669"/>
      <c r="KGA32" s="669"/>
      <c r="KGB32" s="669"/>
      <c r="KGC32" s="669"/>
      <c r="KGD32" s="669"/>
      <c r="KGE32" s="669"/>
      <c r="KGF32" s="669"/>
      <c r="KGG32" s="669"/>
      <c r="KGH32" s="669"/>
      <c r="KGI32" s="669"/>
      <c r="KGJ32" s="669"/>
      <c r="KGK32" s="669"/>
      <c r="KGL32" s="669"/>
      <c r="KGM32" s="669"/>
      <c r="KGN32" s="669"/>
      <c r="KGO32" s="669"/>
      <c r="KGP32" s="669"/>
      <c r="KGQ32" s="669"/>
      <c r="KGR32" s="669"/>
      <c r="KGS32" s="669"/>
      <c r="KGT32" s="669"/>
      <c r="KGU32" s="669"/>
      <c r="KGV32" s="669"/>
      <c r="KGW32" s="669"/>
      <c r="KGX32" s="669"/>
      <c r="KGY32" s="669"/>
      <c r="KGZ32" s="669"/>
      <c r="KHA32" s="669"/>
      <c r="KHB32" s="669"/>
      <c r="KHC32" s="669"/>
      <c r="KHD32" s="669"/>
      <c r="KHE32" s="669"/>
      <c r="KHF32" s="669"/>
      <c r="KHG32" s="669"/>
      <c r="KHH32" s="669"/>
      <c r="KHI32" s="669"/>
      <c r="KHJ32" s="669"/>
      <c r="KHK32" s="669"/>
      <c r="KHL32" s="669"/>
      <c r="KHM32" s="669"/>
      <c r="KHN32" s="669"/>
      <c r="KHO32" s="669"/>
      <c r="KHP32" s="669"/>
      <c r="KHQ32" s="669"/>
      <c r="KHR32" s="669"/>
      <c r="KHS32" s="669"/>
      <c r="KHT32" s="669"/>
      <c r="KHU32" s="669"/>
      <c r="KHV32" s="669"/>
      <c r="KHW32" s="669"/>
      <c r="KHX32" s="669"/>
      <c r="KHY32" s="669"/>
      <c r="KHZ32" s="669"/>
      <c r="KIA32" s="669"/>
      <c r="KIB32" s="669"/>
      <c r="KIC32" s="669"/>
      <c r="KID32" s="669"/>
      <c r="KIE32" s="669"/>
      <c r="KIF32" s="669"/>
      <c r="KIG32" s="669"/>
      <c r="KIH32" s="669"/>
      <c r="KII32" s="669"/>
      <c r="KIJ32" s="669"/>
      <c r="KIK32" s="669"/>
      <c r="KIL32" s="669"/>
      <c r="KIM32" s="669"/>
      <c r="KIN32" s="669"/>
      <c r="KIO32" s="669"/>
      <c r="KIP32" s="669"/>
      <c r="KIQ32" s="669"/>
      <c r="KIR32" s="669"/>
      <c r="KIS32" s="669"/>
      <c r="KIT32" s="669"/>
      <c r="KIU32" s="669"/>
      <c r="KIV32" s="669"/>
      <c r="KIW32" s="669"/>
      <c r="KIX32" s="669"/>
      <c r="KIY32" s="669"/>
      <c r="KIZ32" s="669"/>
      <c r="KJA32" s="669"/>
      <c r="KJB32" s="669"/>
      <c r="KJC32" s="669"/>
      <c r="KJD32" s="669"/>
      <c r="KJE32" s="669"/>
      <c r="KJF32" s="669"/>
      <c r="KJG32" s="669"/>
      <c r="KJH32" s="669"/>
      <c r="KJI32" s="669"/>
      <c r="KJJ32" s="669"/>
      <c r="KJK32" s="669"/>
      <c r="KJL32" s="669"/>
      <c r="KJM32" s="669"/>
      <c r="KJN32" s="669"/>
      <c r="KJO32" s="669"/>
      <c r="KJP32" s="669"/>
      <c r="KJQ32" s="669"/>
      <c r="KJR32" s="669"/>
      <c r="KJS32" s="669"/>
      <c r="KJT32" s="669"/>
      <c r="KJU32" s="669"/>
      <c r="KJV32" s="669"/>
      <c r="KJW32" s="669"/>
      <c r="KJX32" s="669"/>
      <c r="KJY32" s="669"/>
      <c r="KJZ32" s="669"/>
      <c r="KKA32" s="669"/>
      <c r="KKB32" s="669"/>
      <c r="KKC32" s="669"/>
      <c r="KKD32" s="669"/>
      <c r="KKE32" s="669"/>
      <c r="KKF32" s="669"/>
      <c r="KKG32" s="669"/>
      <c r="KKH32" s="669"/>
      <c r="KKI32" s="669"/>
      <c r="KKJ32" s="669"/>
      <c r="KKK32" s="669"/>
      <c r="KKL32" s="669"/>
      <c r="KKM32" s="669"/>
      <c r="KKN32" s="669"/>
      <c r="KKO32" s="669"/>
      <c r="KKP32" s="669"/>
      <c r="KKQ32" s="669"/>
      <c r="KKR32" s="669"/>
      <c r="KKS32" s="669"/>
      <c r="KKT32" s="669"/>
      <c r="KKU32" s="669"/>
      <c r="KKV32" s="669"/>
      <c r="KKW32" s="669"/>
      <c r="KKX32" s="669"/>
      <c r="KKY32" s="669"/>
      <c r="KKZ32" s="669"/>
      <c r="KLA32" s="669"/>
      <c r="KLB32" s="669"/>
      <c r="KLC32" s="669"/>
      <c r="KLD32" s="669"/>
      <c r="KLE32" s="669"/>
      <c r="KLF32" s="669"/>
      <c r="KLG32" s="669"/>
      <c r="KLH32" s="669"/>
      <c r="KLI32" s="669"/>
      <c r="KLJ32" s="669"/>
      <c r="KLK32" s="669"/>
      <c r="KLL32" s="669"/>
      <c r="KLM32" s="669"/>
      <c r="KLN32" s="669"/>
      <c r="KLO32" s="669"/>
      <c r="KLP32" s="669"/>
      <c r="KLQ32" s="669"/>
      <c r="KLR32" s="669"/>
      <c r="KLS32" s="669"/>
      <c r="KLT32" s="669"/>
      <c r="KLU32" s="669"/>
      <c r="KLV32" s="669"/>
      <c r="KLW32" s="669"/>
      <c r="KLX32" s="669"/>
      <c r="KLY32" s="669"/>
      <c r="KLZ32" s="669"/>
      <c r="KMA32" s="669"/>
      <c r="KMB32" s="669"/>
      <c r="KMC32" s="669"/>
      <c r="KMD32" s="669"/>
      <c r="KME32" s="669"/>
      <c r="KMF32" s="669"/>
      <c r="KMG32" s="669"/>
      <c r="KMH32" s="669"/>
      <c r="KMI32" s="669"/>
      <c r="KMJ32" s="669"/>
      <c r="KMK32" s="669"/>
      <c r="KML32" s="669"/>
      <c r="KMM32" s="669"/>
      <c r="KMN32" s="669"/>
      <c r="KMO32" s="669"/>
      <c r="KMP32" s="669"/>
      <c r="KMQ32" s="669"/>
      <c r="KMR32" s="669"/>
      <c r="KMS32" s="669"/>
      <c r="KMT32" s="669"/>
      <c r="KMU32" s="669"/>
      <c r="KMV32" s="669"/>
      <c r="KMW32" s="669"/>
      <c r="KMX32" s="669"/>
      <c r="KMY32" s="669"/>
      <c r="KMZ32" s="669"/>
      <c r="KNA32" s="669"/>
      <c r="KNB32" s="669"/>
      <c r="KNC32" s="669"/>
      <c r="KND32" s="669"/>
      <c r="KNE32" s="669"/>
      <c r="KNF32" s="669"/>
      <c r="KNG32" s="669"/>
      <c r="KNH32" s="669"/>
      <c r="KNI32" s="669"/>
      <c r="KNJ32" s="669"/>
      <c r="KNK32" s="669"/>
      <c r="KNL32" s="669"/>
      <c r="KNM32" s="669"/>
      <c r="KNN32" s="669"/>
      <c r="KNO32" s="669"/>
      <c r="KNP32" s="669"/>
      <c r="KNQ32" s="669"/>
      <c r="KNR32" s="669"/>
      <c r="KNS32" s="669"/>
      <c r="KNT32" s="669"/>
      <c r="KNU32" s="669"/>
      <c r="KNV32" s="669"/>
      <c r="KNW32" s="669"/>
      <c r="KNX32" s="669"/>
      <c r="KNY32" s="669"/>
      <c r="KNZ32" s="669"/>
      <c r="KOA32" s="669"/>
      <c r="KOB32" s="669"/>
      <c r="KOC32" s="669"/>
      <c r="KOD32" s="669"/>
      <c r="KOE32" s="669"/>
      <c r="KOF32" s="669"/>
      <c r="KOG32" s="669"/>
      <c r="KOH32" s="669"/>
      <c r="KOI32" s="669"/>
      <c r="KOJ32" s="669"/>
      <c r="KOK32" s="669"/>
      <c r="KOL32" s="669"/>
      <c r="KOM32" s="669"/>
      <c r="KON32" s="669"/>
      <c r="KOO32" s="669"/>
      <c r="KOP32" s="669"/>
      <c r="KOQ32" s="669"/>
      <c r="KOR32" s="669"/>
      <c r="KOS32" s="669"/>
      <c r="KOT32" s="669"/>
      <c r="KOU32" s="669"/>
      <c r="KOV32" s="669"/>
      <c r="KOW32" s="669"/>
      <c r="KOX32" s="669"/>
      <c r="KOY32" s="669"/>
      <c r="KOZ32" s="669"/>
      <c r="KPA32" s="669"/>
      <c r="KPB32" s="669"/>
      <c r="KPC32" s="669"/>
      <c r="KPD32" s="669"/>
      <c r="KPE32" s="669"/>
      <c r="KPF32" s="669"/>
      <c r="KPG32" s="669"/>
      <c r="KPH32" s="669"/>
      <c r="KPI32" s="669"/>
      <c r="KPJ32" s="669"/>
      <c r="KPK32" s="669"/>
      <c r="KPL32" s="669"/>
      <c r="KPM32" s="669"/>
      <c r="KPN32" s="669"/>
      <c r="KPO32" s="669"/>
      <c r="KPP32" s="669"/>
      <c r="KPQ32" s="669"/>
      <c r="KPR32" s="669"/>
      <c r="KPS32" s="669"/>
      <c r="KPT32" s="669"/>
      <c r="KPU32" s="669"/>
      <c r="KPV32" s="669"/>
      <c r="KPW32" s="669"/>
      <c r="KPX32" s="669"/>
      <c r="KPY32" s="669"/>
      <c r="KPZ32" s="669"/>
      <c r="KQA32" s="669"/>
      <c r="KQB32" s="669"/>
      <c r="KQC32" s="669"/>
      <c r="KQD32" s="669"/>
      <c r="KQE32" s="669"/>
      <c r="KQF32" s="669"/>
      <c r="KQG32" s="669"/>
      <c r="KQH32" s="669"/>
      <c r="KQI32" s="669"/>
      <c r="KQJ32" s="669"/>
      <c r="KQK32" s="669"/>
      <c r="KQL32" s="669"/>
      <c r="KQM32" s="669"/>
      <c r="KQN32" s="669"/>
      <c r="KQO32" s="669"/>
      <c r="KQP32" s="669"/>
      <c r="KQQ32" s="669"/>
      <c r="KQR32" s="669"/>
      <c r="KQS32" s="669"/>
      <c r="KQT32" s="669"/>
      <c r="KQU32" s="669"/>
      <c r="KQV32" s="669"/>
      <c r="KQW32" s="669"/>
      <c r="KQX32" s="669"/>
      <c r="KQY32" s="669"/>
      <c r="KQZ32" s="669"/>
      <c r="KRA32" s="669"/>
      <c r="KRB32" s="669"/>
      <c r="KRC32" s="669"/>
      <c r="KRD32" s="669"/>
      <c r="KRE32" s="669"/>
      <c r="KRF32" s="669"/>
      <c r="KRG32" s="669"/>
      <c r="KRH32" s="669"/>
      <c r="KRI32" s="669"/>
      <c r="KRJ32" s="669"/>
      <c r="KRK32" s="669"/>
      <c r="KRL32" s="669"/>
      <c r="KRM32" s="669"/>
      <c r="KRN32" s="669"/>
      <c r="KRO32" s="669"/>
      <c r="KRP32" s="669"/>
      <c r="KRQ32" s="669"/>
      <c r="KRR32" s="669"/>
      <c r="KRS32" s="669"/>
      <c r="KRT32" s="669"/>
      <c r="KRU32" s="669"/>
      <c r="KRV32" s="669"/>
      <c r="KRW32" s="669"/>
      <c r="KRX32" s="669"/>
      <c r="KRY32" s="669"/>
      <c r="KRZ32" s="669"/>
      <c r="KSA32" s="669"/>
      <c r="KSB32" s="669"/>
      <c r="KSC32" s="669"/>
      <c r="KSD32" s="669"/>
      <c r="KSE32" s="669"/>
      <c r="KSF32" s="669"/>
      <c r="KSG32" s="669"/>
      <c r="KSH32" s="669"/>
      <c r="KSI32" s="669"/>
      <c r="KSJ32" s="669"/>
      <c r="KSK32" s="669"/>
      <c r="KSL32" s="669"/>
      <c r="KSM32" s="669"/>
      <c r="KSN32" s="669"/>
      <c r="KSO32" s="669"/>
      <c r="KSP32" s="669"/>
      <c r="KSQ32" s="669"/>
      <c r="KSR32" s="669"/>
      <c r="KSS32" s="669"/>
      <c r="KST32" s="669"/>
      <c r="KSU32" s="669"/>
      <c r="KSV32" s="669"/>
      <c r="KSW32" s="669"/>
      <c r="KSX32" s="669"/>
      <c r="KSY32" s="669"/>
      <c r="KSZ32" s="669"/>
      <c r="KTA32" s="669"/>
      <c r="KTB32" s="669"/>
      <c r="KTC32" s="669"/>
      <c r="KTD32" s="669"/>
      <c r="KTE32" s="669"/>
      <c r="KTF32" s="669"/>
      <c r="KTG32" s="669"/>
      <c r="KTH32" s="669"/>
      <c r="KTI32" s="669"/>
      <c r="KTJ32" s="669"/>
      <c r="KTK32" s="669"/>
      <c r="KTL32" s="669"/>
      <c r="KTM32" s="669"/>
      <c r="KTN32" s="669"/>
      <c r="KTO32" s="669"/>
      <c r="KTP32" s="669"/>
      <c r="KTQ32" s="669"/>
      <c r="KTR32" s="669"/>
      <c r="KTS32" s="669"/>
      <c r="KTT32" s="669"/>
      <c r="KTU32" s="669"/>
      <c r="KTV32" s="669"/>
      <c r="KTW32" s="669"/>
      <c r="KTX32" s="669"/>
      <c r="KTY32" s="669"/>
      <c r="KTZ32" s="669"/>
      <c r="KUA32" s="669"/>
      <c r="KUB32" s="669"/>
      <c r="KUC32" s="669"/>
      <c r="KUD32" s="669"/>
      <c r="KUE32" s="669"/>
      <c r="KUF32" s="669"/>
      <c r="KUG32" s="669"/>
      <c r="KUH32" s="669"/>
      <c r="KUI32" s="669"/>
      <c r="KUJ32" s="669"/>
      <c r="KUK32" s="669"/>
      <c r="KUL32" s="669"/>
      <c r="KUM32" s="669"/>
      <c r="KUN32" s="669"/>
      <c r="KUO32" s="669"/>
      <c r="KUP32" s="669"/>
      <c r="KUQ32" s="669"/>
      <c r="KUR32" s="669"/>
      <c r="KUS32" s="669"/>
      <c r="KUT32" s="669"/>
      <c r="KUU32" s="669"/>
      <c r="KUV32" s="669"/>
      <c r="KUW32" s="669"/>
      <c r="KUX32" s="669"/>
      <c r="KUY32" s="669"/>
      <c r="KUZ32" s="669"/>
      <c r="KVA32" s="669"/>
      <c r="KVB32" s="669"/>
      <c r="KVC32" s="669"/>
      <c r="KVD32" s="669"/>
      <c r="KVE32" s="669"/>
      <c r="KVF32" s="669"/>
      <c r="KVG32" s="669"/>
      <c r="KVH32" s="669"/>
      <c r="KVI32" s="669"/>
      <c r="KVJ32" s="669"/>
      <c r="KVK32" s="669"/>
      <c r="KVL32" s="669"/>
      <c r="KVM32" s="669"/>
      <c r="KVN32" s="669"/>
      <c r="KVO32" s="669"/>
      <c r="KVP32" s="669"/>
      <c r="KVQ32" s="669"/>
      <c r="KVR32" s="669"/>
      <c r="KVS32" s="669"/>
      <c r="KVT32" s="669"/>
      <c r="KVU32" s="669"/>
      <c r="KVV32" s="669"/>
      <c r="KVW32" s="669"/>
      <c r="KVX32" s="669"/>
      <c r="KVY32" s="669"/>
      <c r="KVZ32" s="669"/>
      <c r="KWA32" s="669"/>
      <c r="KWB32" s="669"/>
      <c r="KWC32" s="669"/>
      <c r="KWD32" s="669"/>
      <c r="KWE32" s="669"/>
      <c r="KWF32" s="669"/>
      <c r="KWG32" s="669"/>
      <c r="KWH32" s="669"/>
      <c r="KWI32" s="669"/>
      <c r="KWJ32" s="669"/>
      <c r="KWK32" s="669"/>
      <c r="KWL32" s="669"/>
      <c r="KWM32" s="669"/>
      <c r="KWN32" s="669"/>
      <c r="KWO32" s="669"/>
      <c r="KWP32" s="669"/>
      <c r="KWQ32" s="669"/>
      <c r="KWR32" s="669"/>
      <c r="KWS32" s="669"/>
      <c r="KWT32" s="669"/>
      <c r="KWU32" s="669"/>
      <c r="KWV32" s="669"/>
      <c r="KWW32" s="669"/>
      <c r="KWX32" s="669"/>
      <c r="KWY32" s="669"/>
      <c r="KWZ32" s="669"/>
      <c r="KXA32" s="669"/>
      <c r="KXB32" s="669"/>
      <c r="KXC32" s="669"/>
      <c r="KXD32" s="669"/>
      <c r="KXE32" s="669"/>
      <c r="KXF32" s="669"/>
      <c r="KXG32" s="669"/>
      <c r="KXH32" s="669"/>
      <c r="KXI32" s="669"/>
      <c r="KXJ32" s="669"/>
      <c r="KXK32" s="669"/>
      <c r="KXL32" s="669"/>
      <c r="KXM32" s="669"/>
      <c r="KXN32" s="669"/>
      <c r="KXO32" s="669"/>
      <c r="KXP32" s="669"/>
      <c r="KXQ32" s="669"/>
      <c r="KXR32" s="669"/>
      <c r="KXS32" s="669"/>
      <c r="KXT32" s="669"/>
      <c r="KXU32" s="669"/>
      <c r="KXV32" s="669"/>
      <c r="KXW32" s="669"/>
      <c r="KXX32" s="669"/>
      <c r="KXY32" s="669"/>
      <c r="KXZ32" s="669"/>
      <c r="KYA32" s="669"/>
      <c r="KYB32" s="669"/>
      <c r="KYC32" s="669"/>
      <c r="KYD32" s="669"/>
      <c r="KYE32" s="669"/>
      <c r="KYF32" s="669"/>
      <c r="KYG32" s="669"/>
      <c r="KYH32" s="669"/>
      <c r="KYI32" s="669"/>
      <c r="KYJ32" s="669"/>
      <c r="KYK32" s="669"/>
      <c r="KYL32" s="669"/>
      <c r="KYM32" s="669"/>
      <c r="KYN32" s="669"/>
      <c r="KYO32" s="669"/>
      <c r="KYP32" s="669"/>
      <c r="KYQ32" s="669"/>
      <c r="KYR32" s="669"/>
      <c r="KYS32" s="669"/>
      <c r="KYT32" s="669"/>
      <c r="KYU32" s="669"/>
      <c r="KYV32" s="669"/>
      <c r="KYW32" s="669"/>
      <c r="KYX32" s="669"/>
      <c r="KYY32" s="669"/>
      <c r="KYZ32" s="669"/>
      <c r="KZA32" s="669"/>
      <c r="KZB32" s="669"/>
      <c r="KZC32" s="669"/>
      <c r="KZD32" s="669"/>
      <c r="KZE32" s="669"/>
      <c r="KZF32" s="669"/>
      <c r="KZG32" s="669"/>
      <c r="KZH32" s="669"/>
      <c r="KZI32" s="669"/>
      <c r="KZJ32" s="669"/>
      <c r="KZK32" s="669"/>
      <c r="KZL32" s="669"/>
      <c r="KZM32" s="669"/>
      <c r="KZN32" s="669"/>
      <c r="KZO32" s="669"/>
      <c r="KZP32" s="669"/>
      <c r="KZQ32" s="669"/>
      <c r="KZR32" s="669"/>
      <c r="KZS32" s="669"/>
      <c r="KZT32" s="669"/>
      <c r="KZU32" s="669"/>
      <c r="KZV32" s="669"/>
      <c r="KZW32" s="669"/>
      <c r="KZX32" s="669"/>
      <c r="KZY32" s="669"/>
      <c r="KZZ32" s="669"/>
      <c r="LAA32" s="669"/>
      <c r="LAB32" s="669"/>
      <c r="LAC32" s="669"/>
      <c r="LAD32" s="669"/>
      <c r="LAE32" s="669"/>
      <c r="LAF32" s="669"/>
      <c r="LAG32" s="669"/>
      <c r="LAH32" s="669"/>
      <c r="LAI32" s="669"/>
      <c r="LAJ32" s="669"/>
      <c r="LAK32" s="669"/>
      <c r="LAL32" s="669"/>
      <c r="LAM32" s="669"/>
      <c r="LAN32" s="669"/>
      <c r="LAO32" s="669"/>
      <c r="LAP32" s="669"/>
      <c r="LAQ32" s="669"/>
      <c r="LAR32" s="669"/>
      <c r="LAS32" s="669"/>
      <c r="LAT32" s="669"/>
      <c r="LAU32" s="669"/>
      <c r="LAV32" s="669"/>
      <c r="LAW32" s="669"/>
      <c r="LAX32" s="669"/>
      <c r="LAY32" s="669"/>
      <c r="LAZ32" s="669"/>
      <c r="LBA32" s="669"/>
      <c r="LBB32" s="669"/>
      <c r="LBC32" s="669"/>
      <c r="LBD32" s="669"/>
      <c r="LBE32" s="669"/>
      <c r="LBF32" s="669"/>
      <c r="LBG32" s="669"/>
      <c r="LBH32" s="669"/>
      <c r="LBI32" s="669"/>
      <c r="LBJ32" s="669"/>
      <c r="LBK32" s="669"/>
      <c r="LBL32" s="669"/>
      <c r="LBM32" s="669"/>
      <c r="LBN32" s="669"/>
      <c r="LBO32" s="669"/>
      <c r="LBP32" s="669"/>
      <c r="LBQ32" s="669"/>
      <c r="LBR32" s="669"/>
      <c r="LBS32" s="669"/>
      <c r="LBT32" s="669"/>
      <c r="LBU32" s="669"/>
      <c r="LBV32" s="669"/>
      <c r="LBW32" s="669"/>
      <c r="LBX32" s="669"/>
      <c r="LBY32" s="669"/>
      <c r="LBZ32" s="669"/>
      <c r="LCA32" s="669"/>
      <c r="LCB32" s="669"/>
      <c r="LCC32" s="669"/>
      <c r="LCD32" s="669"/>
      <c r="LCE32" s="669"/>
      <c r="LCF32" s="669"/>
      <c r="LCG32" s="669"/>
      <c r="LCH32" s="669"/>
      <c r="LCI32" s="669"/>
      <c r="LCJ32" s="669"/>
      <c r="LCK32" s="669"/>
      <c r="LCL32" s="669"/>
      <c r="LCM32" s="669"/>
      <c r="LCN32" s="669"/>
      <c r="LCO32" s="669"/>
      <c r="LCP32" s="669"/>
      <c r="LCQ32" s="669"/>
      <c r="LCR32" s="669"/>
      <c r="LCS32" s="669"/>
      <c r="LCT32" s="669"/>
      <c r="LCU32" s="669"/>
      <c r="LCV32" s="669"/>
      <c r="LCW32" s="669"/>
      <c r="LCX32" s="669"/>
      <c r="LCY32" s="669"/>
      <c r="LCZ32" s="669"/>
      <c r="LDA32" s="669"/>
      <c r="LDB32" s="669"/>
      <c r="LDC32" s="669"/>
      <c r="LDD32" s="669"/>
      <c r="LDE32" s="669"/>
      <c r="LDF32" s="669"/>
      <c r="LDG32" s="669"/>
      <c r="LDH32" s="669"/>
      <c r="LDI32" s="669"/>
      <c r="LDJ32" s="669"/>
      <c r="LDK32" s="669"/>
      <c r="LDL32" s="669"/>
      <c r="LDM32" s="669"/>
      <c r="LDN32" s="669"/>
      <c r="LDO32" s="669"/>
      <c r="LDP32" s="669"/>
      <c r="LDQ32" s="669"/>
      <c r="LDR32" s="669"/>
      <c r="LDS32" s="669"/>
      <c r="LDT32" s="669"/>
      <c r="LDU32" s="669"/>
      <c r="LDV32" s="669"/>
      <c r="LDW32" s="669"/>
      <c r="LDX32" s="669"/>
      <c r="LDY32" s="669"/>
      <c r="LDZ32" s="669"/>
      <c r="LEA32" s="669"/>
      <c r="LEB32" s="669"/>
      <c r="LEC32" s="669"/>
      <c r="LED32" s="669"/>
      <c r="LEE32" s="669"/>
      <c r="LEF32" s="669"/>
      <c r="LEG32" s="669"/>
      <c r="LEH32" s="669"/>
      <c r="LEI32" s="669"/>
      <c r="LEJ32" s="669"/>
      <c r="LEK32" s="669"/>
      <c r="LEL32" s="669"/>
      <c r="LEM32" s="669"/>
      <c r="LEN32" s="669"/>
      <c r="LEO32" s="669"/>
      <c r="LEP32" s="669"/>
      <c r="LEQ32" s="669"/>
      <c r="LER32" s="669"/>
      <c r="LES32" s="669"/>
      <c r="LET32" s="669"/>
      <c r="LEU32" s="669"/>
      <c r="LEV32" s="669"/>
      <c r="LEW32" s="669"/>
      <c r="LEX32" s="669"/>
      <c r="LEY32" s="669"/>
      <c r="LEZ32" s="669"/>
      <c r="LFA32" s="669"/>
      <c r="LFB32" s="669"/>
      <c r="LFC32" s="669"/>
      <c r="LFD32" s="669"/>
      <c r="LFE32" s="669"/>
      <c r="LFF32" s="669"/>
      <c r="LFG32" s="669"/>
      <c r="LFH32" s="669"/>
      <c r="LFI32" s="669"/>
      <c r="LFJ32" s="669"/>
      <c r="LFK32" s="669"/>
      <c r="LFL32" s="669"/>
      <c r="LFM32" s="669"/>
      <c r="LFN32" s="669"/>
      <c r="LFO32" s="669"/>
      <c r="LFP32" s="669"/>
      <c r="LFQ32" s="669"/>
      <c r="LFR32" s="669"/>
      <c r="LFS32" s="669"/>
      <c r="LFT32" s="669"/>
      <c r="LFU32" s="669"/>
      <c r="LFV32" s="669"/>
      <c r="LFW32" s="669"/>
      <c r="LFX32" s="669"/>
      <c r="LFY32" s="669"/>
      <c r="LFZ32" s="669"/>
      <c r="LGA32" s="669"/>
      <c r="LGB32" s="669"/>
      <c r="LGC32" s="669"/>
      <c r="LGD32" s="669"/>
      <c r="LGE32" s="669"/>
      <c r="LGF32" s="669"/>
      <c r="LGG32" s="669"/>
      <c r="LGH32" s="669"/>
      <c r="LGI32" s="669"/>
      <c r="LGJ32" s="669"/>
      <c r="LGK32" s="669"/>
      <c r="LGL32" s="669"/>
      <c r="LGM32" s="669"/>
      <c r="LGN32" s="669"/>
      <c r="LGO32" s="669"/>
      <c r="LGP32" s="669"/>
      <c r="LGQ32" s="669"/>
      <c r="LGR32" s="669"/>
      <c r="LGS32" s="669"/>
      <c r="LGT32" s="669"/>
      <c r="LGU32" s="669"/>
      <c r="LGV32" s="669"/>
      <c r="LGW32" s="669"/>
      <c r="LGX32" s="669"/>
      <c r="LGY32" s="669"/>
      <c r="LGZ32" s="669"/>
      <c r="LHA32" s="669"/>
      <c r="LHB32" s="669"/>
      <c r="LHC32" s="669"/>
      <c r="LHD32" s="669"/>
      <c r="LHE32" s="669"/>
      <c r="LHF32" s="669"/>
      <c r="LHG32" s="669"/>
      <c r="LHH32" s="669"/>
      <c r="LHI32" s="669"/>
      <c r="LHJ32" s="669"/>
      <c r="LHK32" s="669"/>
      <c r="LHL32" s="669"/>
      <c r="LHM32" s="669"/>
      <c r="LHN32" s="669"/>
      <c r="LHO32" s="669"/>
      <c r="LHP32" s="669"/>
      <c r="LHQ32" s="669"/>
      <c r="LHR32" s="669"/>
      <c r="LHS32" s="669"/>
      <c r="LHT32" s="669"/>
      <c r="LHU32" s="669"/>
      <c r="LHV32" s="669"/>
      <c r="LHW32" s="669"/>
      <c r="LHX32" s="669"/>
      <c r="LHY32" s="669"/>
      <c r="LHZ32" s="669"/>
      <c r="LIA32" s="669"/>
      <c r="LIB32" s="669"/>
      <c r="LIC32" s="669"/>
      <c r="LID32" s="669"/>
      <c r="LIE32" s="669"/>
      <c r="LIF32" s="669"/>
      <c r="LIG32" s="669"/>
      <c r="LIH32" s="669"/>
      <c r="LII32" s="669"/>
      <c r="LIJ32" s="669"/>
      <c r="LIK32" s="669"/>
      <c r="LIL32" s="669"/>
      <c r="LIM32" s="669"/>
      <c r="LIN32" s="669"/>
      <c r="LIO32" s="669"/>
      <c r="LIP32" s="669"/>
      <c r="LIQ32" s="669"/>
      <c r="LIR32" s="669"/>
      <c r="LIS32" s="669"/>
      <c r="LIT32" s="669"/>
      <c r="LIU32" s="669"/>
      <c r="LIV32" s="669"/>
      <c r="LIW32" s="669"/>
      <c r="LIX32" s="669"/>
      <c r="LIY32" s="669"/>
      <c r="LIZ32" s="669"/>
      <c r="LJA32" s="669"/>
      <c r="LJB32" s="669"/>
      <c r="LJC32" s="669"/>
      <c r="LJD32" s="669"/>
      <c r="LJE32" s="669"/>
      <c r="LJF32" s="669"/>
      <c r="LJG32" s="669"/>
      <c r="LJH32" s="669"/>
      <c r="LJI32" s="669"/>
      <c r="LJJ32" s="669"/>
      <c r="LJK32" s="669"/>
      <c r="LJL32" s="669"/>
      <c r="LJM32" s="669"/>
      <c r="LJN32" s="669"/>
      <c r="LJO32" s="669"/>
      <c r="LJP32" s="669"/>
      <c r="LJQ32" s="669"/>
      <c r="LJR32" s="669"/>
      <c r="LJS32" s="669"/>
      <c r="LJT32" s="669"/>
      <c r="LJU32" s="669"/>
      <c r="LJV32" s="669"/>
      <c r="LJW32" s="669"/>
      <c r="LJX32" s="669"/>
      <c r="LJY32" s="669"/>
      <c r="LJZ32" s="669"/>
      <c r="LKA32" s="669"/>
      <c r="LKB32" s="669"/>
      <c r="LKC32" s="669"/>
      <c r="LKD32" s="669"/>
      <c r="LKE32" s="669"/>
      <c r="LKF32" s="669"/>
      <c r="LKG32" s="669"/>
      <c r="LKH32" s="669"/>
      <c r="LKI32" s="669"/>
      <c r="LKJ32" s="669"/>
      <c r="LKK32" s="669"/>
      <c r="LKL32" s="669"/>
      <c r="LKM32" s="669"/>
      <c r="LKN32" s="669"/>
      <c r="LKO32" s="669"/>
      <c r="LKP32" s="669"/>
      <c r="LKQ32" s="669"/>
      <c r="LKR32" s="669"/>
      <c r="LKS32" s="669"/>
      <c r="LKT32" s="669"/>
      <c r="LKU32" s="669"/>
      <c r="LKV32" s="669"/>
      <c r="LKW32" s="669"/>
      <c r="LKX32" s="669"/>
      <c r="LKY32" s="669"/>
      <c r="LKZ32" s="669"/>
      <c r="LLA32" s="669"/>
      <c r="LLB32" s="669"/>
      <c r="LLC32" s="669"/>
      <c r="LLD32" s="669"/>
      <c r="LLE32" s="669"/>
      <c r="LLF32" s="669"/>
      <c r="LLG32" s="669"/>
      <c r="LLH32" s="669"/>
      <c r="LLI32" s="669"/>
      <c r="LLJ32" s="669"/>
      <c r="LLK32" s="669"/>
      <c r="LLL32" s="669"/>
      <c r="LLM32" s="669"/>
      <c r="LLN32" s="669"/>
      <c r="LLO32" s="669"/>
      <c r="LLP32" s="669"/>
      <c r="LLQ32" s="669"/>
      <c r="LLR32" s="669"/>
      <c r="LLS32" s="669"/>
      <c r="LLT32" s="669"/>
      <c r="LLU32" s="669"/>
      <c r="LLV32" s="669"/>
      <c r="LLW32" s="669"/>
      <c r="LLX32" s="669"/>
      <c r="LLY32" s="669"/>
      <c r="LLZ32" s="669"/>
      <c r="LMA32" s="669"/>
      <c r="LMB32" s="669"/>
      <c r="LMC32" s="669"/>
      <c r="LMD32" s="669"/>
      <c r="LME32" s="669"/>
      <c r="LMF32" s="669"/>
      <c r="LMG32" s="669"/>
      <c r="LMH32" s="669"/>
      <c r="LMI32" s="669"/>
      <c r="LMJ32" s="669"/>
      <c r="LMK32" s="669"/>
      <c r="LML32" s="669"/>
      <c r="LMM32" s="669"/>
      <c r="LMN32" s="669"/>
      <c r="LMO32" s="669"/>
      <c r="LMP32" s="669"/>
      <c r="LMQ32" s="669"/>
      <c r="LMR32" s="669"/>
      <c r="LMS32" s="669"/>
      <c r="LMT32" s="669"/>
      <c r="LMU32" s="669"/>
      <c r="LMV32" s="669"/>
      <c r="LMW32" s="669"/>
      <c r="LMX32" s="669"/>
      <c r="LMY32" s="669"/>
      <c r="LMZ32" s="669"/>
      <c r="LNA32" s="669"/>
      <c r="LNB32" s="669"/>
      <c r="LNC32" s="669"/>
      <c r="LND32" s="669"/>
      <c r="LNE32" s="669"/>
      <c r="LNF32" s="669"/>
      <c r="LNG32" s="669"/>
      <c r="LNH32" s="669"/>
      <c r="LNI32" s="669"/>
      <c r="LNJ32" s="669"/>
      <c r="LNK32" s="669"/>
      <c r="LNL32" s="669"/>
      <c r="LNM32" s="669"/>
      <c r="LNN32" s="669"/>
      <c r="LNO32" s="669"/>
      <c r="LNP32" s="669"/>
      <c r="LNQ32" s="669"/>
      <c r="LNR32" s="669"/>
      <c r="LNS32" s="669"/>
      <c r="LNT32" s="669"/>
      <c r="LNU32" s="669"/>
      <c r="LNV32" s="669"/>
      <c r="LNW32" s="669"/>
      <c r="LNX32" s="669"/>
      <c r="LNY32" s="669"/>
      <c r="LNZ32" s="669"/>
      <c r="LOA32" s="669"/>
      <c r="LOB32" s="669"/>
      <c r="LOC32" s="669"/>
      <c r="LOD32" s="669"/>
      <c r="LOE32" s="669"/>
      <c r="LOF32" s="669"/>
      <c r="LOG32" s="669"/>
      <c r="LOH32" s="669"/>
      <c r="LOI32" s="669"/>
      <c r="LOJ32" s="669"/>
      <c r="LOK32" s="669"/>
      <c r="LOL32" s="669"/>
      <c r="LOM32" s="669"/>
      <c r="LON32" s="669"/>
      <c r="LOO32" s="669"/>
      <c r="LOP32" s="669"/>
      <c r="LOQ32" s="669"/>
      <c r="LOR32" s="669"/>
      <c r="LOS32" s="669"/>
      <c r="LOT32" s="669"/>
      <c r="LOU32" s="669"/>
      <c r="LOV32" s="669"/>
      <c r="LOW32" s="669"/>
      <c r="LOX32" s="669"/>
      <c r="LOY32" s="669"/>
      <c r="LOZ32" s="669"/>
      <c r="LPA32" s="669"/>
      <c r="LPB32" s="669"/>
      <c r="LPC32" s="669"/>
      <c r="LPD32" s="669"/>
      <c r="LPE32" s="669"/>
      <c r="LPF32" s="669"/>
      <c r="LPG32" s="669"/>
      <c r="LPH32" s="669"/>
      <c r="LPI32" s="669"/>
      <c r="LPJ32" s="669"/>
      <c r="LPK32" s="669"/>
      <c r="LPL32" s="669"/>
      <c r="LPM32" s="669"/>
      <c r="LPN32" s="669"/>
      <c r="LPO32" s="669"/>
      <c r="LPP32" s="669"/>
      <c r="LPQ32" s="669"/>
      <c r="LPR32" s="669"/>
      <c r="LPS32" s="669"/>
      <c r="LPT32" s="669"/>
      <c r="LPU32" s="669"/>
      <c r="LPV32" s="669"/>
      <c r="LPW32" s="669"/>
      <c r="LPX32" s="669"/>
      <c r="LPY32" s="669"/>
      <c r="LPZ32" s="669"/>
      <c r="LQA32" s="669"/>
      <c r="LQB32" s="669"/>
      <c r="LQC32" s="669"/>
      <c r="LQD32" s="669"/>
      <c r="LQE32" s="669"/>
      <c r="LQF32" s="669"/>
      <c r="LQG32" s="669"/>
      <c r="LQH32" s="669"/>
      <c r="LQI32" s="669"/>
      <c r="LQJ32" s="669"/>
      <c r="LQK32" s="669"/>
      <c r="LQL32" s="669"/>
      <c r="LQM32" s="669"/>
      <c r="LQN32" s="669"/>
      <c r="LQO32" s="669"/>
      <c r="LQP32" s="669"/>
      <c r="LQQ32" s="669"/>
      <c r="LQR32" s="669"/>
      <c r="LQS32" s="669"/>
      <c r="LQT32" s="669"/>
      <c r="LQU32" s="669"/>
      <c r="LQV32" s="669"/>
      <c r="LQW32" s="669"/>
      <c r="LQX32" s="669"/>
      <c r="LQY32" s="669"/>
      <c r="LQZ32" s="669"/>
      <c r="LRA32" s="669"/>
      <c r="LRB32" s="669"/>
      <c r="LRC32" s="669"/>
      <c r="LRD32" s="669"/>
      <c r="LRE32" s="669"/>
      <c r="LRF32" s="669"/>
      <c r="LRG32" s="669"/>
      <c r="LRH32" s="669"/>
      <c r="LRI32" s="669"/>
      <c r="LRJ32" s="669"/>
      <c r="LRK32" s="669"/>
      <c r="LRL32" s="669"/>
      <c r="LRM32" s="669"/>
      <c r="LRN32" s="669"/>
      <c r="LRO32" s="669"/>
      <c r="LRP32" s="669"/>
      <c r="LRQ32" s="669"/>
      <c r="LRR32" s="669"/>
      <c r="LRS32" s="669"/>
      <c r="LRT32" s="669"/>
      <c r="LRU32" s="669"/>
      <c r="LRV32" s="669"/>
      <c r="LRW32" s="669"/>
      <c r="LRX32" s="669"/>
      <c r="LRY32" s="669"/>
      <c r="LRZ32" s="669"/>
      <c r="LSA32" s="669"/>
      <c r="LSB32" s="669"/>
      <c r="LSC32" s="669"/>
      <c r="LSD32" s="669"/>
      <c r="LSE32" s="669"/>
      <c r="LSF32" s="669"/>
      <c r="LSG32" s="669"/>
      <c r="LSH32" s="669"/>
      <c r="LSI32" s="669"/>
      <c r="LSJ32" s="669"/>
      <c r="LSK32" s="669"/>
      <c r="LSL32" s="669"/>
      <c r="LSM32" s="669"/>
      <c r="LSN32" s="669"/>
      <c r="LSO32" s="669"/>
      <c r="LSP32" s="669"/>
      <c r="LSQ32" s="669"/>
      <c r="LSR32" s="669"/>
      <c r="LSS32" s="669"/>
      <c r="LST32" s="669"/>
      <c r="LSU32" s="669"/>
      <c r="LSV32" s="669"/>
      <c r="LSW32" s="669"/>
      <c r="LSX32" s="669"/>
      <c r="LSY32" s="669"/>
      <c r="LSZ32" s="669"/>
      <c r="LTA32" s="669"/>
      <c r="LTB32" s="669"/>
      <c r="LTC32" s="669"/>
      <c r="LTD32" s="669"/>
      <c r="LTE32" s="669"/>
      <c r="LTF32" s="669"/>
      <c r="LTG32" s="669"/>
      <c r="LTH32" s="669"/>
      <c r="LTI32" s="669"/>
      <c r="LTJ32" s="669"/>
      <c r="LTK32" s="669"/>
      <c r="LTL32" s="669"/>
      <c r="LTM32" s="669"/>
      <c r="LTN32" s="669"/>
      <c r="LTO32" s="669"/>
      <c r="LTP32" s="669"/>
      <c r="LTQ32" s="669"/>
      <c r="LTR32" s="669"/>
      <c r="LTS32" s="669"/>
      <c r="LTT32" s="669"/>
      <c r="LTU32" s="669"/>
      <c r="LTV32" s="669"/>
      <c r="LTW32" s="669"/>
      <c r="LTX32" s="669"/>
      <c r="LTY32" s="669"/>
      <c r="LTZ32" s="669"/>
      <c r="LUA32" s="669"/>
      <c r="LUB32" s="669"/>
      <c r="LUC32" s="669"/>
      <c r="LUD32" s="669"/>
      <c r="LUE32" s="669"/>
      <c r="LUF32" s="669"/>
      <c r="LUG32" s="669"/>
      <c r="LUH32" s="669"/>
      <c r="LUI32" s="669"/>
      <c r="LUJ32" s="669"/>
      <c r="LUK32" s="669"/>
      <c r="LUL32" s="669"/>
      <c r="LUM32" s="669"/>
      <c r="LUN32" s="669"/>
      <c r="LUO32" s="669"/>
      <c r="LUP32" s="669"/>
      <c r="LUQ32" s="669"/>
      <c r="LUR32" s="669"/>
      <c r="LUS32" s="669"/>
      <c r="LUT32" s="669"/>
      <c r="LUU32" s="669"/>
      <c r="LUV32" s="669"/>
      <c r="LUW32" s="669"/>
      <c r="LUX32" s="669"/>
      <c r="LUY32" s="669"/>
      <c r="LUZ32" s="669"/>
      <c r="LVA32" s="669"/>
      <c r="LVB32" s="669"/>
      <c r="LVC32" s="669"/>
      <c r="LVD32" s="669"/>
      <c r="LVE32" s="669"/>
      <c r="LVF32" s="669"/>
      <c r="LVG32" s="669"/>
      <c r="LVH32" s="669"/>
      <c r="LVI32" s="669"/>
      <c r="LVJ32" s="669"/>
      <c r="LVK32" s="669"/>
      <c r="LVL32" s="669"/>
      <c r="LVM32" s="669"/>
      <c r="LVN32" s="669"/>
      <c r="LVO32" s="669"/>
      <c r="LVP32" s="669"/>
      <c r="LVQ32" s="669"/>
      <c r="LVR32" s="669"/>
      <c r="LVS32" s="669"/>
      <c r="LVT32" s="669"/>
      <c r="LVU32" s="669"/>
      <c r="LVV32" s="669"/>
      <c r="LVW32" s="669"/>
      <c r="LVX32" s="669"/>
      <c r="LVY32" s="669"/>
      <c r="LVZ32" s="669"/>
      <c r="LWA32" s="669"/>
      <c r="LWB32" s="669"/>
      <c r="LWC32" s="669"/>
      <c r="LWD32" s="669"/>
      <c r="LWE32" s="669"/>
      <c r="LWF32" s="669"/>
      <c r="LWG32" s="669"/>
      <c r="LWH32" s="669"/>
      <c r="LWI32" s="669"/>
      <c r="LWJ32" s="669"/>
      <c r="LWK32" s="669"/>
      <c r="LWL32" s="669"/>
      <c r="LWM32" s="669"/>
      <c r="LWN32" s="669"/>
      <c r="LWO32" s="669"/>
      <c r="LWP32" s="669"/>
      <c r="LWQ32" s="669"/>
      <c r="LWR32" s="669"/>
      <c r="LWS32" s="669"/>
      <c r="LWT32" s="669"/>
      <c r="LWU32" s="669"/>
      <c r="LWV32" s="669"/>
      <c r="LWW32" s="669"/>
      <c r="LWX32" s="669"/>
      <c r="LWY32" s="669"/>
      <c r="LWZ32" s="669"/>
      <c r="LXA32" s="669"/>
      <c r="LXB32" s="669"/>
      <c r="LXC32" s="669"/>
      <c r="LXD32" s="669"/>
      <c r="LXE32" s="669"/>
      <c r="LXF32" s="669"/>
      <c r="LXG32" s="669"/>
      <c r="LXH32" s="669"/>
      <c r="LXI32" s="669"/>
      <c r="LXJ32" s="669"/>
      <c r="LXK32" s="669"/>
      <c r="LXL32" s="669"/>
      <c r="LXM32" s="669"/>
      <c r="LXN32" s="669"/>
      <c r="LXO32" s="669"/>
      <c r="LXP32" s="669"/>
      <c r="LXQ32" s="669"/>
      <c r="LXR32" s="669"/>
      <c r="LXS32" s="669"/>
      <c r="LXT32" s="669"/>
      <c r="LXU32" s="669"/>
      <c r="LXV32" s="669"/>
      <c r="LXW32" s="669"/>
      <c r="LXX32" s="669"/>
      <c r="LXY32" s="669"/>
      <c r="LXZ32" s="669"/>
      <c r="LYA32" s="669"/>
      <c r="LYB32" s="669"/>
      <c r="LYC32" s="669"/>
      <c r="LYD32" s="669"/>
      <c r="LYE32" s="669"/>
      <c r="LYF32" s="669"/>
      <c r="LYG32" s="669"/>
      <c r="LYH32" s="669"/>
      <c r="LYI32" s="669"/>
      <c r="LYJ32" s="669"/>
      <c r="LYK32" s="669"/>
      <c r="LYL32" s="669"/>
      <c r="LYM32" s="669"/>
      <c r="LYN32" s="669"/>
      <c r="LYO32" s="669"/>
      <c r="LYP32" s="669"/>
      <c r="LYQ32" s="669"/>
      <c r="LYR32" s="669"/>
      <c r="LYS32" s="669"/>
      <c r="LYT32" s="669"/>
      <c r="LYU32" s="669"/>
      <c r="LYV32" s="669"/>
      <c r="LYW32" s="669"/>
      <c r="LYX32" s="669"/>
      <c r="LYY32" s="669"/>
      <c r="LYZ32" s="669"/>
      <c r="LZA32" s="669"/>
      <c r="LZB32" s="669"/>
      <c r="LZC32" s="669"/>
      <c r="LZD32" s="669"/>
      <c r="LZE32" s="669"/>
      <c r="LZF32" s="669"/>
      <c r="LZG32" s="669"/>
      <c r="LZH32" s="669"/>
      <c r="LZI32" s="669"/>
      <c r="LZJ32" s="669"/>
      <c r="LZK32" s="669"/>
      <c r="LZL32" s="669"/>
      <c r="LZM32" s="669"/>
      <c r="LZN32" s="669"/>
      <c r="LZO32" s="669"/>
      <c r="LZP32" s="669"/>
      <c r="LZQ32" s="669"/>
      <c r="LZR32" s="669"/>
      <c r="LZS32" s="669"/>
      <c r="LZT32" s="669"/>
      <c r="LZU32" s="669"/>
      <c r="LZV32" s="669"/>
      <c r="LZW32" s="669"/>
      <c r="LZX32" s="669"/>
      <c r="LZY32" s="669"/>
      <c r="LZZ32" s="669"/>
      <c r="MAA32" s="669"/>
      <c r="MAB32" s="669"/>
      <c r="MAC32" s="669"/>
      <c r="MAD32" s="669"/>
      <c r="MAE32" s="669"/>
      <c r="MAF32" s="669"/>
      <c r="MAG32" s="669"/>
      <c r="MAH32" s="669"/>
      <c r="MAI32" s="669"/>
      <c r="MAJ32" s="669"/>
      <c r="MAK32" s="669"/>
      <c r="MAL32" s="669"/>
      <c r="MAM32" s="669"/>
      <c r="MAN32" s="669"/>
      <c r="MAO32" s="669"/>
      <c r="MAP32" s="669"/>
      <c r="MAQ32" s="669"/>
      <c r="MAR32" s="669"/>
      <c r="MAS32" s="669"/>
      <c r="MAT32" s="669"/>
      <c r="MAU32" s="669"/>
      <c r="MAV32" s="669"/>
      <c r="MAW32" s="669"/>
      <c r="MAX32" s="669"/>
      <c r="MAY32" s="669"/>
      <c r="MAZ32" s="669"/>
      <c r="MBA32" s="669"/>
      <c r="MBB32" s="669"/>
      <c r="MBC32" s="669"/>
      <c r="MBD32" s="669"/>
      <c r="MBE32" s="669"/>
      <c r="MBF32" s="669"/>
      <c r="MBG32" s="669"/>
      <c r="MBH32" s="669"/>
      <c r="MBI32" s="669"/>
      <c r="MBJ32" s="669"/>
      <c r="MBK32" s="669"/>
      <c r="MBL32" s="669"/>
      <c r="MBM32" s="669"/>
      <c r="MBN32" s="669"/>
      <c r="MBO32" s="669"/>
      <c r="MBP32" s="669"/>
      <c r="MBQ32" s="669"/>
      <c r="MBR32" s="669"/>
      <c r="MBS32" s="669"/>
      <c r="MBT32" s="669"/>
      <c r="MBU32" s="669"/>
      <c r="MBV32" s="669"/>
      <c r="MBW32" s="669"/>
      <c r="MBX32" s="669"/>
      <c r="MBY32" s="669"/>
      <c r="MBZ32" s="669"/>
      <c r="MCA32" s="669"/>
      <c r="MCB32" s="669"/>
      <c r="MCC32" s="669"/>
      <c r="MCD32" s="669"/>
      <c r="MCE32" s="669"/>
      <c r="MCF32" s="669"/>
      <c r="MCG32" s="669"/>
      <c r="MCH32" s="669"/>
      <c r="MCI32" s="669"/>
      <c r="MCJ32" s="669"/>
      <c r="MCK32" s="669"/>
      <c r="MCL32" s="669"/>
      <c r="MCM32" s="669"/>
      <c r="MCN32" s="669"/>
      <c r="MCO32" s="669"/>
      <c r="MCP32" s="669"/>
      <c r="MCQ32" s="669"/>
      <c r="MCR32" s="669"/>
      <c r="MCS32" s="669"/>
      <c r="MCT32" s="669"/>
      <c r="MCU32" s="669"/>
      <c r="MCV32" s="669"/>
      <c r="MCW32" s="669"/>
      <c r="MCX32" s="669"/>
      <c r="MCY32" s="669"/>
      <c r="MCZ32" s="669"/>
      <c r="MDA32" s="669"/>
      <c r="MDB32" s="669"/>
      <c r="MDC32" s="669"/>
      <c r="MDD32" s="669"/>
      <c r="MDE32" s="669"/>
      <c r="MDF32" s="669"/>
      <c r="MDG32" s="669"/>
      <c r="MDH32" s="669"/>
      <c r="MDI32" s="669"/>
      <c r="MDJ32" s="669"/>
      <c r="MDK32" s="669"/>
      <c r="MDL32" s="669"/>
      <c r="MDM32" s="669"/>
      <c r="MDN32" s="669"/>
      <c r="MDO32" s="669"/>
      <c r="MDP32" s="669"/>
      <c r="MDQ32" s="669"/>
      <c r="MDR32" s="669"/>
      <c r="MDS32" s="669"/>
      <c r="MDT32" s="669"/>
      <c r="MDU32" s="669"/>
      <c r="MDV32" s="669"/>
      <c r="MDW32" s="669"/>
      <c r="MDX32" s="669"/>
      <c r="MDY32" s="669"/>
      <c r="MDZ32" s="669"/>
      <c r="MEA32" s="669"/>
      <c r="MEB32" s="669"/>
      <c r="MEC32" s="669"/>
      <c r="MED32" s="669"/>
      <c r="MEE32" s="669"/>
      <c r="MEF32" s="669"/>
      <c r="MEG32" s="669"/>
      <c r="MEH32" s="669"/>
      <c r="MEI32" s="669"/>
      <c r="MEJ32" s="669"/>
      <c r="MEK32" s="669"/>
      <c r="MEL32" s="669"/>
      <c r="MEM32" s="669"/>
      <c r="MEN32" s="669"/>
      <c r="MEO32" s="669"/>
      <c r="MEP32" s="669"/>
      <c r="MEQ32" s="669"/>
      <c r="MER32" s="669"/>
      <c r="MES32" s="669"/>
      <c r="MET32" s="669"/>
      <c r="MEU32" s="669"/>
      <c r="MEV32" s="669"/>
      <c r="MEW32" s="669"/>
      <c r="MEX32" s="669"/>
      <c r="MEY32" s="669"/>
      <c r="MEZ32" s="669"/>
      <c r="MFA32" s="669"/>
      <c r="MFB32" s="669"/>
      <c r="MFC32" s="669"/>
      <c r="MFD32" s="669"/>
      <c r="MFE32" s="669"/>
      <c r="MFF32" s="669"/>
      <c r="MFG32" s="669"/>
      <c r="MFH32" s="669"/>
      <c r="MFI32" s="669"/>
      <c r="MFJ32" s="669"/>
      <c r="MFK32" s="669"/>
      <c r="MFL32" s="669"/>
      <c r="MFM32" s="669"/>
      <c r="MFN32" s="669"/>
      <c r="MFO32" s="669"/>
      <c r="MFP32" s="669"/>
      <c r="MFQ32" s="669"/>
      <c r="MFR32" s="669"/>
      <c r="MFS32" s="669"/>
      <c r="MFT32" s="669"/>
      <c r="MFU32" s="669"/>
      <c r="MFV32" s="669"/>
      <c r="MFW32" s="669"/>
      <c r="MFX32" s="669"/>
      <c r="MFY32" s="669"/>
      <c r="MFZ32" s="669"/>
      <c r="MGA32" s="669"/>
      <c r="MGB32" s="669"/>
      <c r="MGC32" s="669"/>
      <c r="MGD32" s="669"/>
      <c r="MGE32" s="669"/>
      <c r="MGF32" s="669"/>
      <c r="MGG32" s="669"/>
      <c r="MGH32" s="669"/>
      <c r="MGI32" s="669"/>
      <c r="MGJ32" s="669"/>
      <c r="MGK32" s="669"/>
      <c r="MGL32" s="669"/>
      <c r="MGM32" s="669"/>
      <c r="MGN32" s="669"/>
      <c r="MGO32" s="669"/>
      <c r="MGP32" s="669"/>
      <c r="MGQ32" s="669"/>
      <c r="MGR32" s="669"/>
      <c r="MGS32" s="669"/>
      <c r="MGT32" s="669"/>
      <c r="MGU32" s="669"/>
      <c r="MGV32" s="669"/>
      <c r="MGW32" s="669"/>
      <c r="MGX32" s="669"/>
      <c r="MGY32" s="669"/>
      <c r="MGZ32" s="669"/>
      <c r="MHA32" s="669"/>
      <c r="MHB32" s="669"/>
      <c r="MHC32" s="669"/>
      <c r="MHD32" s="669"/>
      <c r="MHE32" s="669"/>
      <c r="MHF32" s="669"/>
      <c r="MHG32" s="669"/>
      <c r="MHH32" s="669"/>
      <c r="MHI32" s="669"/>
      <c r="MHJ32" s="669"/>
      <c r="MHK32" s="669"/>
      <c r="MHL32" s="669"/>
      <c r="MHM32" s="669"/>
      <c r="MHN32" s="669"/>
      <c r="MHO32" s="669"/>
      <c r="MHP32" s="669"/>
      <c r="MHQ32" s="669"/>
      <c r="MHR32" s="669"/>
      <c r="MHS32" s="669"/>
      <c r="MHT32" s="669"/>
      <c r="MHU32" s="669"/>
      <c r="MHV32" s="669"/>
      <c r="MHW32" s="669"/>
      <c r="MHX32" s="669"/>
      <c r="MHY32" s="669"/>
      <c r="MHZ32" s="669"/>
      <c r="MIA32" s="669"/>
      <c r="MIB32" s="669"/>
      <c r="MIC32" s="669"/>
      <c r="MID32" s="669"/>
      <c r="MIE32" s="669"/>
      <c r="MIF32" s="669"/>
      <c r="MIG32" s="669"/>
      <c r="MIH32" s="669"/>
      <c r="MII32" s="669"/>
      <c r="MIJ32" s="669"/>
      <c r="MIK32" s="669"/>
      <c r="MIL32" s="669"/>
      <c r="MIM32" s="669"/>
      <c r="MIN32" s="669"/>
      <c r="MIO32" s="669"/>
      <c r="MIP32" s="669"/>
      <c r="MIQ32" s="669"/>
      <c r="MIR32" s="669"/>
      <c r="MIS32" s="669"/>
      <c r="MIT32" s="669"/>
      <c r="MIU32" s="669"/>
      <c r="MIV32" s="669"/>
      <c r="MIW32" s="669"/>
      <c r="MIX32" s="669"/>
      <c r="MIY32" s="669"/>
      <c r="MIZ32" s="669"/>
      <c r="MJA32" s="669"/>
      <c r="MJB32" s="669"/>
      <c r="MJC32" s="669"/>
      <c r="MJD32" s="669"/>
      <c r="MJE32" s="669"/>
      <c r="MJF32" s="669"/>
      <c r="MJG32" s="669"/>
      <c r="MJH32" s="669"/>
      <c r="MJI32" s="669"/>
      <c r="MJJ32" s="669"/>
      <c r="MJK32" s="669"/>
      <c r="MJL32" s="669"/>
      <c r="MJM32" s="669"/>
      <c r="MJN32" s="669"/>
      <c r="MJO32" s="669"/>
      <c r="MJP32" s="669"/>
      <c r="MJQ32" s="669"/>
      <c r="MJR32" s="669"/>
      <c r="MJS32" s="669"/>
      <c r="MJT32" s="669"/>
      <c r="MJU32" s="669"/>
      <c r="MJV32" s="669"/>
      <c r="MJW32" s="669"/>
      <c r="MJX32" s="669"/>
      <c r="MJY32" s="669"/>
      <c r="MJZ32" s="669"/>
      <c r="MKA32" s="669"/>
      <c r="MKB32" s="669"/>
      <c r="MKC32" s="669"/>
      <c r="MKD32" s="669"/>
      <c r="MKE32" s="669"/>
      <c r="MKF32" s="669"/>
      <c r="MKG32" s="669"/>
      <c r="MKH32" s="669"/>
      <c r="MKI32" s="669"/>
      <c r="MKJ32" s="669"/>
      <c r="MKK32" s="669"/>
      <c r="MKL32" s="669"/>
      <c r="MKM32" s="669"/>
      <c r="MKN32" s="669"/>
      <c r="MKO32" s="669"/>
      <c r="MKP32" s="669"/>
      <c r="MKQ32" s="669"/>
      <c r="MKR32" s="669"/>
      <c r="MKS32" s="669"/>
      <c r="MKT32" s="669"/>
      <c r="MKU32" s="669"/>
      <c r="MKV32" s="669"/>
      <c r="MKW32" s="669"/>
      <c r="MKX32" s="669"/>
      <c r="MKY32" s="669"/>
      <c r="MKZ32" s="669"/>
      <c r="MLA32" s="669"/>
      <c r="MLB32" s="669"/>
      <c r="MLC32" s="669"/>
      <c r="MLD32" s="669"/>
      <c r="MLE32" s="669"/>
      <c r="MLF32" s="669"/>
      <c r="MLG32" s="669"/>
      <c r="MLH32" s="669"/>
      <c r="MLI32" s="669"/>
      <c r="MLJ32" s="669"/>
      <c r="MLK32" s="669"/>
      <c r="MLL32" s="669"/>
      <c r="MLM32" s="669"/>
      <c r="MLN32" s="669"/>
      <c r="MLO32" s="669"/>
      <c r="MLP32" s="669"/>
      <c r="MLQ32" s="669"/>
      <c r="MLR32" s="669"/>
      <c r="MLS32" s="669"/>
      <c r="MLT32" s="669"/>
      <c r="MLU32" s="669"/>
      <c r="MLV32" s="669"/>
      <c r="MLW32" s="669"/>
      <c r="MLX32" s="669"/>
      <c r="MLY32" s="669"/>
      <c r="MLZ32" s="669"/>
      <c r="MMA32" s="669"/>
      <c r="MMB32" s="669"/>
      <c r="MMC32" s="669"/>
      <c r="MMD32" s="669"/>
      <c r="MME32" s="669"/>
      <c r="MMF32" s="669"/>
      <c r="MMG32" s="669"/>
      <c r="MMH32" s="669"/>
      <c r="MMI32" s="669"/>
      <c r="MMJ32" s="669"/>
      <c r="MMK32" s="669"/>
      <c r="MML32" s="669"/>
      <c r="MMM32" s="669"/>
      <c r="MMN32" s="669"/>
      <c r="MMO32" s="669"/>
      <c r="MMP32" s="669"/>
      <c r="MMQ32" s="669"/>
      <c r="MMR32" s="669"/>
      <c r="MMS32" s="669"/>
      <c r="MMT32" s="669"/>
      <c r="MMU32" s="669"/>
      <c r="MMV32" s="669"/>
      <c r="MMW32" s="669"/>
      <c r="MMX32" s="669"/>
      <c r="MMY32" s="669"/>
      <c r="MMZ32" s="669"/>
      <c r="MNA32" s="669"/>
      <c r="MNB32" s="669"/>
      <c r="MNC32" s="669"/>
      <c r="MND32" s="669"/>
      <c r="MNE32" s="669"/>
      <c r="MNF32" s="669"/>
      <c r="MNG32" s="669"/>
      <c r="MNH32" s="669"/>
      <c r="MNI32" s="669"/>
      <c r="MNJ32" s="669"/>
      <c r="MNK32" s="669"/>
      <c r="MNL32" s="669"/>
      <c r="MNM32" s="669"/>
      <c r="MNN32" s="669"/>
      <c r="MNO32" s="669"/>
      <c r="MNP32" s="669"/>
      <c r="MNQ32" s="669"/>
      <c r="MNR32" s="669"/>
      <c r="MNS32" s="669"/>
      <c r="MNT32" s="669"/>
      <c r="MNU32" s="669"/>
      <c r="MNV32" s="669"/>
      <c r="MNW32" s="669"/>
      <c r="MNX32" s="669"/>
      <c r="MNY32" s="669"/>
      <c r="MNZ32" s="669"/>
      <c r="MOA32" s="669"/>
      <c r="MOB32" s="669"/>
      <c r="MOC32" s="669"/>
      <c r="MOD32" s="669"/>
      <c r="MOE32" s="669"/>
      <c r="MOF32" s="669"/>
      <c r="MOG32" s="669"/>
      <c r="MOH32" s="669"/>
      <c r="MOI32" s="669"/>
      <c r="MOJ32" s="669"/>
      <c r="MOK32" s="669"/>
      <c r="MOL32" s="669"/>
      <c r="MOM32" s="669"/>
      <c r="MON32" s="669"/>
      <c r="MOO32" s="669"/>
      <c r="MOP32" s="669"/>
      <c r="MOQ32" s="669"/>
      <c r="MOR32" s="669"/>
      <c r="MOS32" s="669"/>
      <c r="MOT32" s="669"/>
      <c r="MOU32" s="669"/>
      <c r="MOV32" s="669"/>
      <c r="MOW32" s="669"/>
      <c r="MOX32" s="669"/>
      <c r="MOY32" s="669"/>
      <c r="MOZ32" s="669"/>
      <c r="MPA32" s="669"/>
      <c r="MPB32" s="669"/>
      <c r="MPC32" s="669"/>
      <c r="MPD32" s="669"/>
      <c r="MPE32" s="669"/>
      <c r="MPF32" s="669"/>
      <c r="MPG32" s="669"/>
      <c r="MPH32" s="669"/>
      <c r="MPI32" s="669"/>
      <c r="MPJ32" s="669"/>
      <c r="MPK32" s="669"/>
      <c r="MPL32" s="669"/>
      <c r="MPM32" s="669"/>
      <c r="MPN32" s="669"/>
      <c r="MPO32" s="669"/>
      <c r="MPP32" s="669"/>
      <c r="MPQ32" s="669"/>
      <c r="MPR32" s="669"/>
      <c r="MPS32" s="669"/>
      <c r="MPT32" s="669"/>
      <c r="MPU32" s="669"/>
      <c r="MPV32" s="669"/>
      <c r="MPW32" s="669"/>
      <c r="MPX32" s="669"/>
      <c r="MPY32" s="669"/>
      <c r="MPZ32" s="669"/>
      <c r="MQA32" s="669"/>
      <c r="MQB32" s="669"/>
      <c r="MQC32" s="669"/>
      <c r="MQD32" s="669"/>
      <c r="MQE32" s="669"/>
      <c r="MQF32" s="669"/>
      <c r="MQG32" s="669"/>
      <c r="MQH32" s="669"/>
      <c r="MQI32" s="669"/>
      <c r="MQJ32" s="669"/>
      <c r="MQK32" s="669"/>
      <c r="MQL32" s="669"/>
      <c r="MQM32" s="669"/>
      <c r="MQN32" s="669"/>
      <c r="MQO32" s="669"/>
      <c r="MQP32" s="669"/>
      <c r="MQQ32" s="669"/>
      <c r="MQR32" s="669"/>
      <c r="MQS32" s="669"/>
      <c r="MQT32" s="669"/>
      <c r="MQU32" s="669"/>
      <c r="MQV32" s="669"/>
      <c r="MQW32" s="669"/>
      <c r="MQX32" s="669"/>
      <c r="MQY32" s="669"/>
      <c r="MQZ32" s="669"/>
      <c r="MRA32" s="669"/>
      <c r="MRB32" s="669"/>
      <c r="MRC32" s="669"/>
      <c r="MRD32" s="669"/>
      <c r="MRE32" s="669"/>
      <c r="MRF32" s="669"/>
      <c r="MRG32" s="669"/>
      <c r="MRH32" s="669"/>
      <c r="MRI32" s="669"/>
      <c r="MRJ32" s="669"/>
      <c r="MRK32" s="669"/>
      <c r="MRL32" s="669"/>
      <c r="MRM32" s="669"/>
      <c r="MRN32" s="669"/>
      <c r="MRO32" s="669"/>
      <c r="MRP32" s="669"/>
      <c r="MRQ32" s="669"/>
      <c r="MRR32" s="669"/>
      <c r="MRS32" s="669"/>
      <c r="MRT32" s="669"/>
      <c r="MRU32" s="669"/>
      <c r="MRV32" s="669"/>
      <c r="MRW32" s="669"/>
      <c r="MRX32" s="669"/>
      <c r="MRY32" s="669"/>
      <c r="MRZ32" s="669"/>
      <c r="MSA32" s="669"/>
      <c r="MSB32" s="669"/>
      <c r="MSC32" s="669"/>
      <c r="MSD32" s="669"/>
      <c r="MSE32" s="669"/>
      <c r="MSF32" s="669"/>
      <c r="MSG32" s="669"/>
      <c r="MSH32" s="669"/>
      <c r="MSI32" s="669"/>
      <c r="MSJ32" s="669"/>
      <c r="MSK32" s="669"/>
      <c r="MSL32" s="669"/>
      <c r="MSM32" s="669"/>
      <c r="MSN32" s="669"/>
      <c r="MSO32" s="669"/>
      <c r="MSP32" s="669"/>
      <c r="MSQ32" s="669"/>
      <c r="MSR32" s="669"/>
      <c r="MSS32" s="669"/>
      <c r="MST32" s="669"/>
      <c r="MSU32" s="669"/>
      <c r="MSV32" s="669"/>
      <c r="MSW32" s="669"/>
      <c r="MSX32" s="669"/>
      <c r="MSY32" s="669"/>
      <c r="MSZ32" s="669"/>
      <c r="MTA32" s="669"/>
      <c r="MTB32" s="669"/>
      <c r="MTC32" s="669"/>
      <c r="MTD32" s="669"/>
      <c r="MTE32" s="669"/>
      <c r="MTF32" s="669"/>
      <c r="MTG32" s="669"/>
      <c r="MTH32" s="669"/>
      <c r="MTI32" s="669"/>
      <c r="MTJ32" s="669"/>
      <c r="MTK32" s="669"/>
      <c r="MTL32" s="669"/>
      <c r="MTM32" s="669"/>
      <c r="MTN32" s="669"/>
      <c r="MTO32" s="669"/>
      <c r="MTP32" s="669"/>
      <c r="MTQ32" s="669"/>
      <c r="MTR32" s="669"/>
      <c r="MTS32" s="669"/>
      <c r="MTT32" s="669"/>
      <c r="MTU32" s="669"/>
      <c r="MTV32" s="669"/>
      <c r="MTW32" s="669"/>
      <c r="MTX32" s="669"/>
      <c r="MTY32" s="669"/>
      <c r="MTZ32" s="669"/>
      <c r="MUA32" s="669"/>
      <c r="MUB32" s="669"/>
      <c r="MUC32" s="669"/>
      <c r="MUD32" s="669"/>
      <c r="MUE32" s="669"/>
      <c r="MUF32" s="669"/>
      <c r="MUG32" s="669"/>
      <c r="MUH32" s="669"/>
      <c r="MUI32" s="669"/>
      <c r="MUJ32" s="669"/>
      <c r="MUK32" s="669"/>
      <c r="MUL32" s="669"/>
      <c r="MUM32" s="669"/>
      <c r="MUN32" s="669"/>
      <c r="MUO32" s="669"/>
      <c r="MUP32" s="669"/>
      <c r="MUQ32" s="669"/>
      <c r="MUR32" s="669"/>
      <c r="MUS32" s="669"/>
      <c r="MUT32" s="669"/>
      <c r="MUU32" s="669"/>
      <c r="MUV32" s="669"/>
      <c r="MUW32" s="669"/>
      <c r="MUX32" s="669"/>
      <c r="MUY32" s="669"/>
      <c r="MUZ32" s="669"/>
      <c r="MVA32" s="669"/>
      <c r="MVB32" s="669"/>
      <c r="MVC32" s="669"/>
      <c r="MVD32" s="669"/>
      <c r="MVE32" s="669"/>
      <c r="MVF32" s="669"/>
      <c r="MVG32" s="669"/>
      <c r="MVH32" s="669"/>
      <c r="MVI32" s="669"/>
      <c r="MVJ32" s="669"/>
      <c r="MVK32" s="669"/>
      <c r="MVL32" s="669"/>
      <c r="MVM32" s="669"/>
      <c r="MVN32" s="669"/>
      <c r="MVO32" s="669"/>
      <c r="MVP32" s="669"/>
      <c r="MVQ32" s="669"/>
      <c r="MVR32" s="669"/>
      <c r="MVS32" s="669"/>
      <c r="MVT32" s="669"/>
      <c r="MVU32" s="669"/>
      <c r="MVV32" s="669"/>
      <c r="MVW32" s="669"/>
      <c r="MVX32" s="669"/>
      <c r="MVY32" s="669"/>
      <c r="MVZ32" s="669"/>
      <c r="MWA32" s="669"/>
      <c r="MWB32" s="669"/>
      <c r="MWC32" s="669"/>
      <c r="MWD32" s="669"/>
      <c r="MWE32" s="669"/>
      <c r="MWF32" s="669"/>
      <c r="MWG32" s="669"/>
      <c r="MWH32" s="669"/>
      <c r="MWI32" s="669"/>
      <c r="MWJ32" s="669"/>
      <c r="MWK32" s="669"/>
      <c r="MWL32" s="669"/>
      <c r="MWM32" s="669"/>
      <c r="MWN32" s="669"/>
      <c r="MWO32" s="669"/>
      <c r="MWP32" s="669"/>
      <c r="MWQ32" s="669"/>
      <c r="MWR32" s="669"/>
      <c r="MWS32" s="669"/>
      <c r="MWT32" s="669"/>
      <c r="MWU32" s="669"/>
      <c r="MWV32" s="669"/>
      <c r="MWW32" s="669"/>
      <c r="MWX32" s="669"/>
      <c r="MWY32" s="669"/>
      <c r="MWZ32" s="669"/>
      <c r="MXA32" s="669"/>
      <c r="MXB32" s="669"/>
      <c r="MXC32" s="669"/>
      <c r="MXD32" s="669"/>
      <c r="MXE32" s="669"/>
      <c r="MXF32" s="669"/>
      <c r="MXG32" s="669"/>
      <c r="MXH32" s="669"/>
      <c r="MXI32" s="669"/>
      <c r="MXJ32" s="669"/>
      <c r="MXK32" s="669"/>
      <c r="MXL32" s="669"/>
      <c r="MXM32" s="669"/>
      <c r="MXN32" s="669"/>
      <c r="MXO32" s="669"/>
      <c r="MXP32" s="669"/>
      <c r="MXQ32" s="669"/>
      <c r="MXR32" s="669"/>
      <c r="MXS32" s="669"/>
      <c r="MXT32" s="669"/>
      <c r="MXU32" s="669"/>
      <c r="MXV32" s="669"/>
      <c r="MXW32" s="669"/>
      <c r="MXX32" s="669"/>
      <c r="MXY32" s="669"/>
      <c r="MXZ32" s="669"/>
      <c r="MYA32" s="669"/>
      <c r="MYB32" s="669"/>
      <c r="MYC32" s="669"/>
      <c r="MYD32" s="669"/>
      <c r="MYE32" s="669"/>
      <c r="MYF32" s="669"/>
      <c r="MYG32" s="669"/>
      <c r="MYH32" s="669"/>
      <c r="MYI32" s="669"/>
      <c r="MYJ32" s="669"/>
      <c r="MYK32" s="669"/>
      <c r="MYL32" s="669"/>
      <c r="MYM32" s="669"/>
      <c r="MYN32" s="669"/>
      <c r="MYO32" s="669"/>
      <c r="MYP32" s="669"/>
      <c r="MYQ32" s="669"/>
      <c r="MYR32" s="669"/>
      <c r="MYS32" s="669"/>
      <c r="MYT32" s="669"/>
      <c r="MYU32" s="669"/>
      <c r="MYV32" s="669"/>
      <c r="MYW32" s="669"/>
      <c r="MYX32" s="669"/>
      <c r="MYY32" s="669"/>
      <c r="MYZ32" s="669"/>
      <c r="MZA32" s="669"/>
      <c r="MZB32" s="669"/>
      <c r="MZC32" s="669"/>
      <c r="MZD32" s="669"/>
      <c r="MZE32" s="669"/>
      <c r="MZF32" s="669"/>
      <c r="MZG32" s="669"/>
      <c r="MZH32" s="669"/>
      <c r="MZI32" s="669"/>
      <c r="MZJ32" s="669"/>
      <c r="MZK32" s="669"/>
      <c r="MZL32" s="669"/>
      <c r="MZM32" s="669"/>
      <c r="MZN32" s="669"/>
      <c r="MZO32" s="669"/>
      <c r="MZP32" s="669"/>
      <c r="MZQ32" s="669"/>
      <c r="MZR32" s="669"/>
      <c r="MZS32" s="669"/>
      <c r="MZT32" s="669"/>
      <c r="MZU32" s="669"/>
      <c r="MZV32" s="669"/>
      <c r="MZW32" s="669"/>
      <c r="MZX32" s="669"/>
      <c r="MZY32" s="669"/>
      <c r="MZZ32" s="669"/>
      <c r="NAA32" s="669"/>
      <c r="NAB32" s="669"/>
      <c r="NAC32" s="669"/>
      <c r="NAD32" s="669"/>
      <c r="NAE32" s="669"/>
      <c r="NAF32" s="669"/>
      <c r="NAG32" s="669"/>
      <c r="NAH32" s="669"/>
      <c r="NAI32" s="669"/>
      <c r="NAJ32" s="669"/>
      <c r="NAK32" s="669"/>
      <c r="NAL32" s="669"/>
      <c r="NAM32" s="669"/>
      <c r="NAN32" s="669"/>
      <c r="NAO32" s="669"/>
      <c r="NAP32" s="669"/>
      <c r="NAQ32" s="669"/>
      <c r="NAR32" s="669"/>
      <c r="NAS32" s="669"/>
      <c r="NAT32" s="669"/>
      <c r="NAU32" s="669"/>
      <c r="NAV32" s="669"/>
      <c r="NAW32" s="669"/>
      <c r="NAX32" s="669"/>
      <c r="NAY32" s="669"/>
      <c r="NAZ32" s="669"/>
      <c r="NBA32" s="669"/>
      <c r="NBB32" s="669"/>
      <c r="NBC32" s="669"/>
      <c r="NBD32" s="669"/>
      <c r="NBE32" s="669"/>
      <c r="NBF32" s="669"/>
      <c r="NBG32" s="669"/>
      <c r="NBH32" s="669"/>
      <c r="NBI32" s="669"/>
      <c r="NBJ32" s="669"/>
      <c r="NBK32" s="669"/>
      <c r="NBL32" s="669"/>
      <c r="NBM32" s="669"/>
      <c r="NBN32" s="669"/>
      <c r="NBO32" s="669"/>
      <c r="NBP32" s="669"/>
      <c r="NBQ32" s="669"/>
      <c r="NBR32" s="669"/>
      <c r="NBS32" s="669"/>
      <c r="NBT32" s="669"/>
      <c r="NBU32" s="669"/>
      <c r="NBV32" s="669"/>
      <c r="NBW32" s="669"/>
      <c r="NBX32" s="669"/>
      <c r="NBY32" s="669"/>
      <c r="NBZ32" s="669"/>
      <c r="NCA32" s="669"/>
      <c r="NCB32" s="669"/>
      <c r="NCC32" s="669"/>
      <c r="NCD32" s="669"/>
      <c r="NCE32" s="669"/>
      <c r="NCF32" s="669"/>
      <c r="NCG32" s="669"/>
      <c r="NCH32" s="669"/>
      <c r="NCI32" s="669"/>
      <c r="NCJ32" s="669"/>
      <c r="NCK32" s="669"/>
      <c r="NCL32" s="669"/>
      <c r="NCM32" s="669"/>
      <c r="NCN32" s="669"/>
      <c r="NCO32" s="669"/>
      <c r="NCP32" s="669"/>
      <c r="NCQ32" s="669"/>
      <c r="NCR32" s="669"/>
      <c r="NCS32" s="669"/>
      <c r="NCT32" s="669"/>
      <c r="NCU32" s="669"/>
      <c r="NCV32" s="669"/>
      <c r="NCW32" s="669"/>
      <c r="NCX32" s="669"/>
      <c r="NCY32" s="669"/>
      <c r="NCZ32" s="669"/>
      <c r="NDA32" s="669"/>
      <c r="NDB32" s="669"/>
      <c r="NDC32" s="669"/>
      <c r="NDD32" s="669"/>
      <c r="NDE32" s="669"/>
      <c r="NDF32" s="669"/>
      <c r="NDG32" s="669"/>
      <c r="NDH32" s="669"/>
      <c r="NDI32" s="669"/>
      <c r="NDJ32" s="669"/>
      <c r="NDK32" s="669"/>
      <c r="NDL32" s="669"/>
      <c r="NDM32" s="669"/>
      <c r="NDN32" s="669"/>
      <c r="NDO32" s="669"/>
      <c r="NDP32" s="669"/>
      <c r="NDQ32" s="669"/>
      <c r="NDR32" s="669"/>
      <c r="NDS32" s="669"/>
      <c r="NDT32" s="669"/>
      <c r="NDU32" s="669"/>
      <c r="NDV32" s="669"/>
      <c r="NDW32" s="669"/>
      <c r="NDX32" s="669"/>
      <c r="NDY32" s="669"/>
      <c r="NDZ32" s="669"/>
      <c r="NEA32" s="669"/>
      <c r="NEB32" s="669"/>
      <c r="NEC32" s="669"/>
      <c r="NED32" s="669"/>
      <c r="NEE32" s="669"/>
      <c r="NEF32" s="669"/>
      <c r="NEG32" s="669"/>
      <c r="NEH32" s="669"/>
      <c r="NEI32" s="669"/>
      <c r="NEJ32" s="669"/>
      <c r="NEK32" s="669"/>
      <c r="NEL32" s="669"/>
      <c r="NEM32" s="669"/>
      <c r="NEN32" s="669"/>
      <c r="NEO32" s="669"/>
      <c r="NEP32" s="669"/>
      <c r="NEQ32" s="669"/>
      <c r="NER32" s="669"/>
      <c r="NES32" s="669"/>
      <c r="NET32" s="669"/>
      <c r="NEU32" s="669"/>
      <c r="NEV32" s="669"/>
      <c r="NEW32" s="669"/>
      <c r="NEX32" s="669"/>
      <c r="NEY32" s="669"/>
      <c r="NEZ32" s="669"/>
      <c r="NFA32" s="669"/>
      <c r="NFB32" s="669"/>
      <c r="NFC32" s="669"/>
      <c r="NFD32" s="669"/>
      <c r="NFE32" s="669"/>
      <c r="NFF32" s="669"/>
      <c r="NFG32" s="669"/>
      <c r="NFH32" s="669"/>
      <c r="NFI32" s="669"/>
      <c r="NFJ32" s="669"/>
      <c r="NFK32" s="669"/>
      <c r="NFL32" s="669"/>
      <c r="NFM32" s="669"/>
      <c r="NFN32" s="669"/>
      <c r="NFO32" s="669"/>
      <c r="NFP32" s="669"/>
      <c r="NFQ32" s="669"/>
      <c r="NFR32" s="669"/>
      <c r="NFS32" s="669"/>
      <c r="NFT32" s="669"/>
      <c r="NFU32" s="669"/>
      <c r="NFV32" s="669"/>
      <c r="NFW32" s="669"/>
      <c r="NFX32" s="669"/>
      <c r="NFY32" s="669"/>
      <c r="NFZ32" s="669"/>
      <c r="NGA32" s="669"/>
      <c r="NGB32" s="669"/>
      <c r="NGC32" s="669"/>
      <c r="NGD32" s="669"/>
      <c r="NGE32" s="669"/>
      <c r="NGF32" s="669"/>
      <c r="NGG32" s="669"/>
      <c r="NGH32" s="669"/>
      <c r="NGI32" s="669"/>
      <c r="NGJ32" s="669"/>
      <c r="NGK32" s="669"/>
      <c r="NGL32" s="669"/>
      <c r="NGM32" s="669"/>
      <c r="NGN32" s="669"/>
      <c r="NGO32" s="669"/>
      <c r="NGP32" s="669"/>
      <c r="NGQ32" s="669"/>
      <c r="NGR32" s="669"/>
      <c r="NGS32" s="669"/>
      <c r="NGT32" s="669"/>
      <c r="NGU32" s="669"/>
      <c r="NGV32" s="669"/>
      <c r="NGW32" s="669"/>
      <c r="NGX32" s="669"/>
      <c r="NGY32" s="669"/>
      <c r="NGZ32" s="669"/>
      <c r="NHA32" s="669"/>
      <c r="NHB32" s="669"/>
      <c r="NHC32" s="669"/>
      <c r="NHD32" s="669"/>
      <c r="NHE32" s="669"/>
      <c r="NHF32" s="669"/>
      <c r="NHG32" s="669"/>
      <c r="NHH32" s="669"/>
      <c r="NHI32" s="669"/>
      <c r="NHJ32" s="669"/>
      <c r="NHK32" s="669"/>
      <c r="NHL32" s="669"/>
      <c r="NHM32" s="669"/>
      <c r="NHN32" s="669"/>
      <c r="NHO32" s="669"/>
      <c r="NHP32" s="669"/>
      <c r="NHQ32" s="669"/>
      <c r="NHR32" s="669"/>
      <c r="NHS32" s="669"/>
      <c r="NHT32" s="669"/>
      <c r="NHU32" s="669"/>
      <c r="NHV32" s="669"/>
      <c r="NHW32" s="669"/>
      <c r="NHX32" s="669"/>
      <c r="NHY32" s="669"/>
      <c r="NHZ32" s="669"/>
      <c r="NIA32" s="669"/>
      <c r="NIB32" s="669"/>
      <c r="NIC32" s="669"/>
      <c r="NID32" s="669"/>
      <c r="NIE32" s="669"/>
      <c r="NIF32" s="669"/>
      <c r="NIG32" s="669"/>
      <c r="NIH32" s="669"/>
      <c r="NII32" s="669"/>
      <c r="NIJ32" s="669"/>
      <c r="NIK32" s="669"/>
      <c r="NIL32" s="669"/>
      <c r="NIM32" s="669"/>
      <c r="NIN32" s="669"/>
      <c r="NIO32" s="669"/>
      <c r="NIP32" s="669"/>
      <c r="NIQ32" s="669"/>
      <c r="NIR32" s="669"/>
      <c r="NIS32" s="669"/>
      <c r="NIT32" s="669"/>
      <c r="NIU32" s="669"/>
      <c r="NIV32" s="669"/>
      <c r="NIW32" s="669"/>
      <c r="NIX32" s="669"/>
      <c r="NIY32" s="669"/>
      <c r="NIZ32" s="669"/>
      <c r="NJA32" s="669"/>
      <c r="NJB32" s="669"/>
      <c r="NJC32" s="669"/>
      <c r="NJD32" s="669"/>
      <c r="NJE32" s="669"/>
      <c r="NJF32" s="669"/>
      <c r="NJG32" s="669"/>
      <c r="NJH32" s="669"/>
      <c r="NJI32" s="669"/>
      <c r="NJJ32" s="669"/>
      <c r="NJK32" s="669"/>
      <c r="NJL32" s="669"/>
      <c r="NJM32" s="669"/>
      <c r="NJN32" s="669"/>
      <c r="NJO32" s="669"/>
      <c r="NJP32" s="669"/>
      <c r="NJQ32" s="669"/>
      <c r="NJR32" s="669"/>
      <c r="NJS32" s="669"/>
      <c r="NJT32" s="669"/>
      <c r="NJU32" s="669"/>
      <c r="NJV32" s="669"/>
      <c r="NJW32" s="669"/>
      <c r="NJX32" s="669"/>
      <c r="NJY32" s="669"/>
      <c r="NJZ32" s="669"/>
      <c r="NKA32" s="669"/>
      <c r="NKB32" s="669"/>
      <c r="NKC32" s="669"/>
      <c r="NKD32" s="669"/>
      <c r="NKE32" s="669"/>
      <c r="NKF32" s="669"/>
      <c r="NKG32" s="669"/>
      <c r="NKH32" s="669"/>
      <c r="NKI32" s="669"/>
      <c r="NKJ32" s="669"/>
      <c r="NKK32" s="669"/>
      <c r="NKL32" s="669"/>
      <c r="NKM32" s="669"/>
      <c r="NKN32" s="669"/>
      <c r="NKO32" s="669"/>
      <c r="NKP32" s="669"/>
      <c r="NKQ32" s="669"/>
      <c r="NKR32" s="669"/>
      <c r="NKS32" s="669"/>
      <c r="NKT32" s="669"/>
      <c r="NKU32" s="669"/>
      <c r="NKV32" s="669"/>
      <c r="NKW32" s="669"/>
      <c r="NKX32" s="669"/>
      <c r="NKY32" s="669"/>
      <c r="NKZ32" s="669"/>
      <c r="NLA32" s="669"/>
      <c r="NLB32" s="669"/>
      <c r="NLC32" s="669"/>
      <c r="NLD32" s="669"/>
      <c r="NLE32" s="669"/>
      <c r="NLF32" s="669"/>
      <c r="NLG32" s="669"/>
      <c r="NLH32" s="669"/>
      <c r="NLI32" s="669"/>
      <c r="NLJ32" s="669"/>
      <c r="NLK32" s="669"/>
      <c r="NLL32" s="669"/>
      <c r="NLM32" s="669"/>
      <c r="NLN32" s="669"/>
      <c r="NLO32" s="669"/>
      <c r="NLP32" s="669"/>
      <c r="NLQ32" s="669"/>
      <c r="NLR32" s="669"/>
      <c r="NLS32" s="669"/>
      <c r="NLT32" s="669"/>
      <c r="NLU32" s="669"/>
      <c r="NLV32" s="669"/>
      <c r="NLW32" s="669"/>
      <c r="NLX32" s="669"/>
      <c r="NLY32" s="669"/>
      <c r="NLZ32" s="669"/>
      <c r="NMA32" s="669"/>
      <c r="NMB32" s="669"/>
      <c r="NMC32" s="669"/>
      <c r="NMD32" s="669"/>
      <c r="NME32" s="669"/>
      <c r="NMF32" s="669"/>
      <c r="NMG32" s="669"/>
      <c r="NMH32" s="669"/>
      <c r="NMI32" s="669"/>
      <c r="NMJ32" s="669"/>
      <c r="NMK32" s="669"/>
      <c r="NML32" s="669"/>
      <c r="NMM32" s="669"/>
      <c r="NMN32" s="669"/>
      <c r="NMO32" s="669"/>
      <c r="NMP32" s="669"/>
      <c r="NMQ32" s="669"/>
      <c r="NMR32" s="669"/>
      <c r="NMS32" s="669"/>
      <c r="NMT32" s="669"/>
      <c r="NMU32" s="669"/>
      <c r="NMV32" s="669"/>
      <c r="NMW32" s="669"/>
      <c r="NMX32" s="669"/>
      <c r="NMY32" s="669"/>
      <c r="NMZ32" s="669"/>
      <c r="NNA32" s="669"/>
      <c r="NNB32" s="669"/>
      <c r="NNC32" s="669"/>
      <c r="NND32" s="669"/>
      <c r="NNE32" s="669"/>
      <c r="NNF32" s="669"/>
      <c r="NNG32" s="669"/>
      <c r="NNH32" s="669"/>
      <c r="NNI32" s="669"/>
      <c r="NNJ32" s="669"/>
      <c r="NNK32" s="669"/>
      <c r="NNL32" s="669"/>
      <c r="NNM32" s="669"/>
      <c r="NNN32" s="669"/>
      <c r="NNO32" s="669"/>
      <c r="NNP32" s="669"/>
      <c r="NNQ32" s="669"/>
      <c r="NNR32" s="669"/>
      <c r="NNS32" s="669"/>
      <c r="NNT32" s="669"/>
      <c r="NNU32" s="669"/>
      <c r="NNV32" s="669"/>
      <c r="NNW32" s="669"/>
      <c r="NNX32" s="669"/>
      <c r="NNY32" s="669"/>
      <c r="NNZ32" s="669"/>
      <c r="NOA32" s="669"/>
      <c r="NOB32" s="669"/>
      <c r="NOC32" s="669"/>
      <c r="NOD32" s="669"/>
      <c r="NOE32" s="669"/>
      <c r="NOF32" s="669"/>
      <c r="NOG32" s="669"/>
      <c r="NOH32" s="669"/>
      <c r="NOI32" s="669"/>
      <c r="NOJ32" s="669"/>
      <c r="NOK32" s="669"/>
      <c r="NOL32" s="669"/>
      <c r="NOM32" s="669"/>
      <c r="NON32" s="669"/>
      <c r="NOO32" s="669"/>
      <c r="NOP32" s="669"/>
      <c r="NOQ32" s="669"/>
      <c r="NOR32" s="669"/>
      <c r="NOS32" s="669"/>
      <c r="NOT32" s="669"/>
      <c r="NOU32" s="669"/>
      <c r="NOV32" s="669"/>
      <c r="NOW32" s="669"/>
      <c r="NOX32" s="669"/>
      <c r="NOY32" s="669"/>
      <c r="NOZ32" s="669"/>
      <c r="NPA32" s="669"/>
      <c r="NPB32" s="669"/>
      <c r="NPC32" s="669"/>
      <c r="NPD32" s="669"/>
      <c r="NPE32" s="669"/>
      <c r="NPF32" s="669"/>
      <c r="NPG32" s="669"/>
      <c r="NPH32" s="669"/>
      <c r="NPI32" s="669"/>
      <c r="NPJ32" s="669"/>
      <c r="NPK32" s="669"/>
      <c r="NPL32" s="669"/>
      <c r="NPM32" s="669"/>
      <c r="NPN32" s="669"/>
      <c r="NPO32" s="669"/>
      <c r="NPP32" s="669"/>
      <c r="NPQ32" s="669"/>
      <c r="NPR32" s="669"/>
      <c r="NPS32" s="669"/>
      <c r="NPT32" s="669"/>
      <c r="NPU32" s="669"/>
      <c r="NPV32" s="669"/>
      <c r="NPW32" s="669"/>
      <c r="NPX32" s="669"/>
      <c r="NPY32" s="669"/>
      <c r="NPZ32" s="669"/>
      <c r="NQA32" s="669"/>
      <c r="NQB32" s="669"/>
      <c r="NQC32" s="669"/>
      <c r="NQD32" s="669"/>
      <c r="NQE32" s="669"/>
      <c r="NQF32" s="669"/>
      <c r="NQG32" s="669"/>
      <c r="NQH32" s="669"/>
      <c r="NQI32" s="669"/>
      <c r="NQJ32" s="669"/>
      <c r="NQK32" s="669"/>
      <c r="NQL32" s="669"/>
      <c r="NQM32" s="669"/>
      <c r="NQN32" s="669"/>
      <c r="NQO32" s="669"/>
      <c r="NQP32" s="669"/>
      <c r="NQQ32" s="669"/>
      <c r="NQR32" s="669"/>
      <c r="NQS32" s="669"/>
      <c r="NQT32" s="669"/>
      <c r="NQU32" s="669"/>
      <c r="NQV32" s="669"/>
      <c r="NQW32" s="669"/>
      <c r="NQX32" s="669"/>
      <c r="NQY32" s="669"/>
      <c r="NQZ32" s="669"/>
      <c r="NRA32" s="669"/>
      <c r="NRB32" s="669"/>
      <c r="NRC32" s="669"/>
      <c r="NRD32" s="669"/>
      <c r="NRE32" s="669"/>
      <c r="NRF32" s="669"/>
      <c r="NRG32" s="669"/>
      <c r="NRH32" s="669"/>
      <c r="NRI32" s="669"/>
      <c r="NRJ32" s="669"/>
      <c r="NRK32" s="669"/>
      <c r="NRL32" s="669"/>
      <c r="NRM32" s="669"/>
      <c r="NRN32" s="669"/>
      <c r="NRO32" s="669"/>
      <c r="NRP32" s="669"/>
      <c r="NRQ32" s="669"/>
      <c r="NRR32" s="669"/>
      <c r="NRS32" s="669"/>
      <c r="NRT32" s="669"/>
      <c r="NRU32" s="669"/>
      <c r="NRV32" s="669"/>
      <c r="NRW32" s="669"/>
      <c r="NRX32" s="669"/>
      <c r="NRY32" s="669"/>
      <c r="NRZ32" s="669"/>
      <c r="NSA32" s="669"/>
      <c r="NSB32" s="669"/>
      <c r="NSC32" s="669"/>
      <c r="NSD32" s="669"/>
      <c r="NSE32" s="669"/>
      <c r="NSF32" s="669"/>
      <c r="NSG32" s="669"/>
      <c r="NSH32" s="669"/>
      <c r="NSI32" s="669"/>
      <c r="NSJ32" s="669"/>
      <c r="NSK32" s="669"/>
      <c r="NSL32" s="669"/>
      <c r="NSM32" s="669"/>
      <c r="NSN32" s="669"/>
      <c r="NSO32" s="669"/>
      <c r="NSP32" s="669"/>
      <c r="NSQ32" s="669"/>
      <c r="NSR32" s="669"/>
      <c r="NSS32" s="669"/>
      <c r="NST32" s="669"/>
      <c r="NSU32" s="669"/>
      <c r="NSV32" s="669"/>
      <c r="NSW32" s="669"/>
      <c r="NSX32" s="669"/>
      <c r="NSY32" s="669"/>
      <c r="NSZ32" s="669"/>
      <c r="NTA32" s="669"/>
      <c r="NTB32" s="669"/>
      <c r="NTC32" s="669"/>
      <c r="NTD32" s="669"/>
      <c r="NTE32" s="669"/>
      <c r="NTF32" s="669"/>
      <c r="NTG32" s="669"/>
      <c r="NTH32" s="669"/>
      <c r="NTI32" s="669"/>
      <c r="NTJ32" s="669"/>
      <c r="NTK32" s="669"/>
      <c r="NTL32" s="669"/>
      <c r="NTM32" s="669"/>
      <c r="NTN32" s="669"/>
      <c r="NTO32" s="669"/>
      <c r="NTP32" s="669"/>
      <c r="NTQ32" s="669"/>
      <c r="NTR32" s="669"/>
      <c r="NTS32" s="669"/>
      <c r="NTT32" s="669"/>
      <c r="NTU32" s="669"/>
      <c r="NTV32" s="669"/>
      <c r="NTW32" s="669"/>
      <c r="NTX32" s="669"/>
      <c r="NTY32" s="669"/>
      <c r="NTZ32" s="669"/>
      <c r="NUA32" s="669"/>
      <c r="NUB32" s="669"/>
      <c r="NUC32" s="669"/>
      <c r="NUD32" s="669"/>
      <c r="NUE32" s="669"/>
      <c r="NUF32" s="669"/>
      <c r="NUG32" s="669"/>
      <c r="NUH32" s="669"/>
      <c r="NUI32" s="669"/>
      <c r="NUJ32" s="669"/>
      <c r="NUK32" s="669"/>
      <c r="NUL32" s="669"/>
      <c r="NUM32" s="669"/>
      <c r="NUN32" s="669"/>
      <c r="NUO32" s="669"/>
      <c r="NUP32" s="669"/>
      <c r="NUQ32" s="669"/>
      <c r="NUR32" s="669"/>
      <c r="NUS32" s="669"/>
      <c r="NUT32" s="669"/>
      <c r="NUU32" s="669"/>
      <c r="NUV32" s="669"/>
      <c r="NUW32" s="669"/>
      <c r="NUX32" s="669"/>
      <c r="NUY32" s="669"/>
      <c r="NUZ32" s="669"/>
      <c r="NVA32" s="669"/>
      <c r="NVB32" s="669"/>
      <c r="NVC32" s="669"/>
      <c r="NVD32" s="669"/>
      <c r="NVE32" s="669"/>
      <c r="NVF32" s="669"/>
      <c r="NVG32" s="669"/>
      <c r="NVH32" s="669"/>
      <c r="NVI32" s="669"/>
      <c r="NVJ32" s="669"/>
      <c r="NVK32" s="669"/>
      <c r="NVL32" s="669"/>
      <c r="NVM32" s="669"/>
      <c r="NVN32" s="669"/>
      <c r="NVO32" s="669"/>
      <c r="NVP32" s="669"/>
      <c r="NVQ32" s="669"/>
      <c r="NVR32" s="669"/>
      <c r="NVS32" s="669"/>
      <c r="NVT32" s="669"/>
      <c r="NVU32" s="669"/>
      <c r="NVV32" s="669"/>
      <c r="NVW32" s="669"/>
      <c r="NVX32" s="669"/>
      <c r="NVY32" s="669"/>
      <c r="NVZ32" s="669"/>
      <c r="NWA32" s="669"/>
      <c r="NWB32" s="669"/>
      <c r="NWC32" s="669"/>
      <c r="NWD32" s="669"/>
      <c r="NWE32" s="669"/>
      <c r="NWF32" s="669"/>
      <c r="NWG32" s="669"/>
      <c r="NWH32" s="669"/>
      <c r="NWI32" s="669"/>
      <c r="NWJ32" s="669"/>
      <c r="NWK32" s="669"/>
      <c r="NWL32" s="669"/>
      <c r="NWM32" s="669"/>
      <c r="NWN32" s="669"/>
      <c r="NWO32" s="669"/>
      <c r="NWP32" s="669"/>
      <c r="NWQ32" s="669"/>
      <c r="NWR32" s="669"/>
      <c r="NWS32" s="669"/>
      <c r="NWT32" s="669"/>
      <c r="NWU32" s="669"/>
      <c r="NWV32" s="669"/>
      <c r="NWW32" s="669"/>
      <c r="NWX32" s="669"/>
      <c r="NWY32" s="669"/>
      <c r="NWZ32" s="669"/>
      <c r="NXA32" s="669"/>
      <c r="NXB32" s="669"/>
      <c r="NXC32" s="669"/>
      <c r="NXD32" s="669"/>
      <c r="NXE32" s="669"/>
      <c r="NXF32" s="669"/>
      <c r="NXG32" s="669"/>
      <c r="NXH32" s="669"/>
      <c r="NXI32" s="669"/>
      <c r="NXJ32" s="669"/>
      <c r="NXK32" s="669"/>
      <c r="NXL32" s="669"/>
      <c r="NXM32" s="669"/>
      <c r="NXN32" s="669"/>
      <c r="NXO32" s="669"/>
      <c r="NXP32" s="669"/>
      <c r="NXQ32" s="669"/>
      <c r="NXR32" s="669"/>
      <c r="NXS32" s="669"/>
      <c r="NXT32" s="669"/>
      <c r="NXU32" s="669"/>
      <c r="NXV32" s="669"/>
      <c r="NXW32" s="669"/>
      <c r="NXX32" s="669"/>
      <c r="NXY32" s="669"/>
      <c r="NXZ32" s="669"/>
      <c r="NYA32" s="669"/>
      <c r="NYB32" s="669"/>
      <c r="NYC32" s="669"/>
      <c r="NYD32" s="669"/>
      <c r="NYE32" s="669"/>
      <c r="NYF32" s="669"/>
      <c r="NYG32" s="669"/>
      <c r="NYH32" s="669"/>
      <c r="NYI32" s="669"/>
      <c r="NYJ32" s="669"/>
      <c r="NYK32" s="669"/>
      <c r="NYL32" s="669"/>
      <c r="NYM32" s="669"/>
      <c r="NYN32" s="669"/>
      <c r="NYO32" s="669"/>
      <c r="NYP32" s="669"/>
      <c r="NYQ32" s="669"/>
      <c r="NYR32" s="669"/>
      <c r="NYS32" s="669"/>
      <c r="NYT32" s="669"/>
      <c r="NYU32" s="669"/>
      <c r="NYV32" s="669"/>
      <c r="NYW32" s="669"/>
      <c r="NYX32" s="669"/>
      <c r="NYY32" s="669"/>
      <c r="NYZ32" s="669"/>
      <c r="NZA32" s="669"/>
      <c r="NZB32" s="669"/>
      <c r="NZC32" s="669"/>
      <c r="NZD32" s="669"/>
      <c r="NZE32" s="669"/>
      <c r="NZF32" s="669"/>
      <c r="NZG32" s="669"/>
      <c r="NZH32" s="669"/>
      <c r="NZI32" s="669"/>
      <c r="NZJ32" s="669"/>
      <c r="NZK32" s="669"/>
      <c r="NZL32" s="669"/>
      <c r="NZM32" s="669"/>
      <c r="NZN32" s="669"/>
      <c r="NZO32" s="669"/>
      <c r="NZP32" s="669"/>
      <c r="NZQ32" s="669"/>
      <c r="NZR32" s="669"/>
      <c r="NZS32" s="669"/>
      <c r="NZT32" s="669"/>
      <c r="NZU32" s="669"/>
      <c r="NZV32" s="669"/>
      <c r="NZW32" s="669"/>
      <c r="NZX32" s="669"/>
      <c r="NZY32" s="669"/>
      <c r="NZZ32" s="669"/>
      <c r="OAA32" s="669"/>
      <c r="OAB32" s="669"/>
      <c r="OAC32" s="669"/>
      <c r="OAD32" s="669"/>
      <c r="OAE32" s="669"/>
      <c r="OAF32" s="669"/>
      <c r="OAG32" s="669"/>
      <c r="OAH32" s="669"/>
      <c r="OAI32" s="669"/>
      <c r="OAJ32" s="669"/>
      <c r="OAK32" s="669"/>
      <c r="OAL32" s="669"/>
      <c r="OAM32" s="669"/>
      <c r="OAN32" s="669"/>
      <c r="OAO32" s="669"/>
      <c r="OAP32" s="669"/>
      <c r="OAQ32" s="669"/>
      <c r="OAR32" s="669"/>
      <c r="OAS32" s="669"/>
      <c r="OAT32" s="669"/>
      <c r="OAU32" s="669"/>
      <c r="OAV32" s="669"/>
      <c r="OAW32" s="669"/>
      <c r="OAX32" s="669"/>
      <c r="OAY32" s="669"/>
      <c r="OAZ32" s="669"/>
      <c r="OBA32" s="669"/>
      <c r="OBB32" s="669"/>
      <c r="OBC32" s="669"/>
      <c r="OBD32" s="669"/>
      <c r="OBE32" s="669"/>
      <c r="OBF32" s="669"/>
      <c r="OBG32" s="669"/>
      <c r="OBH32" s="669"/>
      <c r="OBI32" s="669"/>
      <c r="OBJ32" s="669"/>
      <c r="OBK32" s="669"/>
      <c r="OBL32" s="669"/>
      <c r="OBM32" s="669"/>
      <c r="OBN32" s="669"/>
      <c r="OBO32" s="669"/>
      <c r="OBP32" s="669"/>
      <c r="OBQ32" s="669"/>
      <c r="OBR32" s="669"/>
      <c r="OBS32" s="669"/>
      <c r="OBT32" s="669"/>
      <c r="OBU32" s="669"/>
      <c r="OBV32" s="669"/>
      <c r="OBW32" s="669"/>
      <c r="OBX32" s="669"/>
      <c r="OBY32" s="669"/>
      <c r="OBZ32" s="669"/>
      <c r="OCA32" s="669"/>
      <c r="OCB32" s="669"/>
      <c r="OCC32" s="669"/>
      <c r="OCD32" s="669"/>
      <c r="OCE32" s="669"/>
      <c r="OCF32" s="669"/>
      <c r="OCG32" s="669"/>
      <c r="OCH32" s="669"/>
      <c r="OCI32" s="669"/>
      <c r="OCJ32" s="669"/>
      <c r="OCK32" s="669"/>
      <c r="OCL32" s="669"/>
      <c r="OCM32" s="669"/>
      <c r="OCN32" s="669"/>
      <c r="OCO32" s="669"/>
      <c r="OCP32" s="669"/>
      <c r="OCQ32" s="669"/>
      <c r="OCR32" s="669"/>
      <c r="OCS32" s="669"/>
      <c r="OCT32" s="669"/>
      <c r="OCU32" s="669"/>
      <c r="OCV32" s="669"/>
      <c r="OCW32" s="669"/>
      <c r="OCX32" s="669"/>
      <c r="OCY32" s="669"/>
      <c r="OCZ32" s="669"/>
      <c r="ODA32" s="669"/>
      <c r="ODB32" s="669"/>
      <c r="ODC32" s="669"/>
      <c r="ODD32" s="669"/>
      <c r="ODE32" s="669"/>
      <c r="ODF32" s="669"/>
      <c r="ODG32" s="669"/>
      <c r="ODH32" s="669"/>
      <c r="ODI32" s="669"/>
      <c r="ODJ32" s="669"/>
      <c r="ODK32" s="669"/>
      <c r="ODL32" s="669"/>
      <c r="ODM32" s="669"/>
      <c r="ODN32" s="669"/>
      <c r="ODO32" s="669"/>
      <c r="ODP32" s="669"/>
      <c r="ODQ32" s="669"/>
      <c r="ODR32" s="669"/>
      <c r="ODS32" s="669"/>
      <c r="ODT32" s="669"/>
      <c r="ODU32" s="669"/>
      <c r="ODV32" s="669"/>
      <c r="ODW32" s="669"/>
      <c r="ODX32" s="669"/>
      <c r="ODY32" s="669"/>
      <c r="ODZ32" s="669"/>
      <c r="OEA32" s="669"/>
      <c r="OEB32" s="669"/>
      <c r="OEC32" s="669"/>
      <c r="OED32" s="669"/>
      <c r="OEE32" s="669"/>
      <c r="OEF32" s="669"/>
      <c r="OEG32" s="669"/>
      <c r="OEH32" s="669"/>
      <c r="OEI32" s="669"/>
      <c r="OEJ32" s="669"/>
      <c r="OEK32" s="669"/>
      <c r="OEL32" s="669"/>
      <c r="OEM32" s="669"/>
      <c r="OEN32" s="669"/>
      <c r="OEO32" s="669"/>
      <c r="OEP32" s="669"/>
      <c r="OEQ32" s="669"/>
      <c r="OER32" s="669"/>
      <c r="OES32" s="669"/>
      <c r="OET32" s="669"/>
      <c r="OEU32" s="669"/>
      <c r="OEV32" s="669"/>
      <c r="OEW32" s="669"/>
      <c r="OEX32" s="669"/>
      <c r="OEY32" s="669"/>
      <c r="OEZ32" s="669"/>
      <c r="OFA32" s="669"/>
      <c r="OFB32" s="669"/>
      <c r="OFC32" s="669"/>
      <c r="OFD32" s="669"/>
      <c r="OFE32" s="669"/>
      <c r="OFF32" s="669"/>
      <c r="OFG32" s="669"/>
      <c r="OFH32" s="669"/>
      <c r="OFI32" s="669"/>
      <c r="OFJ32" s="669"/>
      <c r="OFK32" s="669"/>
      <c r="OFL32" s="669"/>
      <c r="OFM32" s="669"/>
      <c r="OFN32" s="669"/>
      <c r="OFO32" s="669"/>
      <c r="OFP32" s="669"/>
      <c r="OFQ32" s="669"/>
      <c r="OFR32" s="669"/>
      <c r="OFS32" s="669"/>
      <c r="OFT32" s="669"/>
      <c r="OFU32" s="669"/>
      <c r="OFV32" s="669"/>
      <c r="OFW32" s="669"/>
      <c r="OFX32" s="669"/>
      <c r="OFY32" s="669"/>
      <c r="OFZ32" s="669"/>
      <c r="OGA32" s="669"/>
      <c r="OGB32" s="669"/>
      <c r="OGC32" s="669"/>
      <c r="OGD32" s="669"/>
      <c r="OGE32" s="669"/>
      <c r="OGF32" s="669"/>
      <c r="OGG32" s="669"/>
      <c r="OGH32" s="669"/>
      <c r="OGI32" s="669"/>
      <c r="OGJ32" s="669"/>
      <c r="OGK32" s="669"/>
      <c r="OGL32" s="669"/>
      <c r="OGM32" s="669"/>
      <c r="OGN32" s="669"/>
      <c r="OGO32" s="669"/>
      <c r="OGP32" s="669"/>
      <c r="OGQ32" s="669"/>
      <c r="OGR32" s="669"/>
      <c r="OGS32" s="669"/>
      <c r="OGT32" s="669"/>
      <c r="OGU32" s="669"/>
      <c r="OGV32" s="669"/>
      <c r="OGW32" s="669"/>
      <c r="OGX32" s="669"/>
      <c r="OGY32" s="669"/>
      <c r="OGZ32" s="669"/>
      <c r="OHA32" s="669"/>
      <c r="OHB32" s="669"/>
      <c r="OHC32" s="669"/>
      <c r="OHD32" s="669"/>
      <c r="OHE32" s="669"/>
      <c r="OHF32" s="669"/>
      <c r="OHG32" s="669"/>
      <c r="OHH32" s="669"/>
      <c r="OHI32" s="669"/>
      <c r="OHJ32" s="669"/>
      <c r="OHK32" s="669"/>
      <c r="OHL32" s="669"/>
      <c r="OHM32" s="669"/>
      <c r="OHN32" s="669"/>
      <c r="OHO32" s="669"/>
      <c r="OHP32" s="669"/>
      <c r="OHQ32" s="669"/>
      <c r="OHR32" s="669"/>
      <c r="OHS32" s="669"/>
      <c r="OHT32" s="669"/>
      <c r="OHU32" s="669"/>
      <c r="OHV32" s="669"/>
      <c r="OHW32" s="669"/>
      <c r="OHX32" s="669"/>
      <c r="OHY32" s="669"/>
      <c r="OHZ32" s="669"/>
      <c r="OIA32" s="669"/>
      <c r="OIB32" s="669"/>
      <c r="OIC32" s="669"/>
      <c r="OID32" s="669"/>
      <c r="OIE32" s="669"/>
      <c r="OIF32" s="669"/>
      <c r="OIG32" s="669"/>
      <c r="OIH32" s="669"/>
      <c r="OII32" s="669"/>
      <c r="OIJ32" s="669"/>
      <c r="OIK32" s="669"/>
      <c r="OIL32" s="669"/>
      <c r="OIM32" s="669"/>
      <c r="OIN32" s="669"/>
      <c r="OIO32" s="669"/>
      <c r="OIP32" s="669"/>
      <c r="OIQ32" s="669"/>
      <c r="OIR32" s="669"/>
      <c r="OIS32" s="669"/>
      <c r="OIT32" s="669"/>
      <c r="OIU32" s="669"/>
      <c r="OIV32" s="669"/>
      <c r="OIW32" s="669"/>
      <c r="OIX32" s="669"/>
      <c r="OIY32" s="669"/>
      <c r="OIZ32" s="669"/>
      <c r="OJA32" s="669"/>
      <c r="OJB32" s="669"/>
      <c r="OJC32" s="669"/>
      <c r="OJD32" s="669"/>
      <c r="OJE32" s="669"/>
      <c r="OJF32" s="669"/>
      <c r="OJG32" s="669"/>
      <c r="OJH32" s="669"/>
      <c r="OJI32" s="669"/>
      <c r="OJJ32" s="669"/>
      <c r="OJK32" s="669"/>
      <c r="OJL32" s="669"/>
      <c r="OJM32" s="669"/>
      <c r="OJN32" s="669"/>
      <c r="OJO32" s="669"/>
      <c r="OJP32" s="669"/>
      <c r="OJQ32" s="669"/>
      <c r="OJR32" s="669"/>
      <c r="OJS32" s="669"/>
      <c r="OJT32" s="669"/>
      <c r="OJU32" s="669"/>
      <c r="OJV32" s="669"/>
      <c r="OJW32" s="669"/>
      <c r="OJX32" s="669"/>
      <c r="OJY32" s="669"/>
      <c r="OJZ32" s="669"/>
      <c r="OKA32" s="669"/>
      <c r="OKB32" s="669"/>
      <c r="OKC32" s="669"/>
      <c r="OKD32" s="669"/>
      <c r="OKE32" s="669"/>
      <c r="OKF32" s="669"/>
      <c r="OKG32" s="669"/>
      <c r="OKH32" s="669"/>
      <c r="OKI32" s="669"/>
      <c r="OKJ32" s="669"/>
      <c r="OKK32" s="669"/>
      <c r="OKL32" s="669"/>
      <c r="OKM32" s="669"/>
      <c r="OKN32" s="669"/>
      <c r="OKO32" s="669"/>
      <c r="OKP32" s="669"/>
      <c r="OKQ32" s="669"/>
      <c r="OKR32" s="669"/>
      <c r="OKS32" s="669"/>
      <c r="OKT32" s="669"/>
      <c r="OKU32" s="669"/>
      <c r="OKV32" s="669"/>
      <c r="OKW32" s="669"/>
      <c r="OKX32" s="669"/>
      <c r="OKY32" s="669"/>
      <c r="OKZ32" s="669"/>
      <c r="OLA32" s="669"/>
      <c r="OLB32" s="669"/>
      <c r="OLC32" s="669"/>
      <c r="OLD32" s="669"/>
      <c r="OLE32" s="669"/>
      <c r="OLF32" s="669"/>
      <c r="OLG32" s="669"/>
      <c r="OLH32" s="669"/>
      <c r="OLI32" s="669"/>
      <c r="OLJ32" s="669"/>
      <c r="OLK32" s="669"/>
      <c r="OLL32" s="669"/>
      <c r="OLM32" s="669"/>
      <c r="OLN32" s="669"/>
      <c r="OLO32" s="669"/>
      <c r="OLP32" s="669"/>
      <c r="OLQ32" s="669"/>
      <c r="OLR32" s="669"/>
      <c r="OLS32" s="669"/>
      <c r="OLT32" s="669"/>
      <c r="OLU32" s="669"/>
      <c r="OLV32" s="669"/>
      <c r="OLW32" s="669"/>
      <c r="OLX32" s="669"/>
      <c r="OLY32" s="669"/>
      <c r="OLZ32" s="669"/>
      <c r="OMA32" s="669"/>
      <c r="OMB32" s="669"/>
      <c r="OMC32" s="669"/>
      <c r="OMD32" s="669"/>
      <c r="OME32" s="669"/>
      <c r="OMF32" s="669"/>
      <c r="OMG32" s="669"/>
      <c r="OMH32" s="669"/>
      <c r="OMI32" s="669"/>
      <c r="OMJ32" s="669"/>
      <c r="OMK32" s="669"/>
      <c r="OML32" s="669"/>
      <c r="OMM32" s="669"/>
      <c r="OMN32" s="669"/>
      <c r="OMO32" s="669"/>
      <c r="OMP32" s="669"/>
      <c r="OMQ32" s="669"/>
      <c r="OMR32" s="669"/>
      <c r="OMS32" s="669"/>
      <c r="OMT32" s="669"/>
      <c r="OMU32" s="669"/>
      <c r="OMV32" s="669"/>
      <c r="OMW32" s="669"/>
      <c r="OMX32" s="669"/>
      <c r="OMY32" s="669"/>
      <c r="OMZ32" s="669"/>
      <c r="ONA32" s="669"/>
      <c r="ONB32" s="669"/>
      <c r="ONC32" s="669"/>
      <c r="OND32" s="669"/>
      <c r="ONE32" s="669"/>
      <c r="ONF32" s="669"/>
      <c r="ONG32" s="669"/>
      <c r="ONH32" s="669"/>
      <c r="ONI32" s="669"/>
      <c r="ONJ32" s="669"/>
      <c r="ONK32" s="669"/>
      <c r="ONL32" s="669"/>
      <c r="ONM32" s="669"/>
      <c r="ONN32" s="669"/>
      <c r="ONO32" s="669"/>
      <c r="ONP32" s="669"/>
      <c r="ONQ32" s="669"/>
      <c r="ONR32" s="669"/>
      <c r="ONS32" s="669"/>
      <c r="ONT32" s="669"/>
      <c r="ONU32" s="669"/>
      <c r="ONV32" s="669"/>
      <c r="ONW32" s="669"/>
      <c r="ONX32" s="669"/>
      <c r="ONY32" s="669"/>
      <c r="ONZ32" s="669"/>
      <c r="OOA32" s="669"/>
      <c r="OOB32" s="669"/>
      <c r="OOC32" s="669"/>
      <c r="OOD32" s="669"/>
      <c r="OOE32" s="669"/>
      <c r="OOF32" s="669"/>
      <c r="OOG32" s="669"/>
      <c r="OOH32" s="669"/>
      <c r="OOI32" s="669"/>
      <c r="OOJ32" s="669"/>
      <c r="OOK32" s="669"/>
      <c r="OOL32" s="669"/>
      <c r="OOM32" s="669"/>
      <c r="OON32" s="669"/>
      <c r="OOO32" s="669"/>
      <c r="OOP32" s="669"/>
      <c r="OOQ32" s="669"/>
      <c r="OOR32" s="669"/>
      <c r="OOS32" s="669"/>
      <c r="OOT32" s="669"/>
      <c r="OOU32" s="669"/>
      <c r="OOV32" s="669"/>
      <c r="OOW32" s="669"/>
      <c r="OOX32" s="669"/>
      <c r="OOY32" s="669"/>
      <c r="OOZ32" s="669"/>
      <c r="OPA32" s="669"/>
      <c r="OPB32" s="669"/>
      <c r="OPC32" s="669"/>
      <c r="OPD32" s="669"/>
      <c r="OPE32" s="669"/>
      <c r="OPF32" s="669"/>
      <c r="OPG32" s="669"/>
      <c r="OPH32" s="669"/>
      <c r="OPI32" s="669"/>
      <c r="OPJ32" s="669"/>
      <c r="OPK32" s="669"/>
      <c r="OPL32" s="669"/>
      <c r="OPM32" s="669"/>
      <c r="OPN32" s="669"/>
      <c r="OPO32" s="669"/>
      <c r="OPP32" s="669"/>
      <c r="OPQ32" s="669"/>
      <c r="OPR32" s="669"/>
      <c r="OPS32" s="669"/>
      <c r="OPT32" s="669"/>
      <c r="OPU32" s="669"/>
      <c r="OPV32" s="669"/>
      <c r="OPW32" s="669"/>
      <c r="OPX32" s="669"/>
      <c r="OPY32" s="669"/>
      <c r="OPZ32" s="669"/>
      <c r="OQA32" s="669"/>
      <c r="OQB32" s="669"/>
      <c r="OQC32" s="669"/>
      <c r="OQD32" s="669"/>
      <c r="OQE32" s="669"/>
      <c r="OQF32" s="669"/>
      <c r="OQG32" s="669"/>
      <c r="OQH32" s="669"/>
      <c r="OQI32" s="669"/>
      <c r="OQJ32" s="669"/>
      <c r="OQK32" s="669"/>
      <c r="OQL32" s="669"/>
      <c r="OQM32" s="669"/>
      <c r="OQN32" s="669"/>
      <c r="OQO32" s="669"/>
      <c r="OQP32" s="669"/>
      <c r="OQQ32" s="669"/>
      <c r="OQR32" s="669"/>
      <c r="OQS32" s="669"/>
      <c r="OQT32" s="669"/>
      <c r="OQU32" s="669"/>
      <c r="OQV32" s="669"/>
      <c r="OQW32" s="669"/>
      <c r="OQX32" s="669"/>
      <c r="OQY32" s="669"/>
      <c r="OQZ32" s="669"/>
      <c r="ORA32" s="669"/>
      <c r="ORB32" s="669"/>
      <c r="ORC32" s="669"/>
      <c r="ORD32" s="669"/>
      <c r="ORE32" s="669"/>
      <c r="ORF32" s="669"/>
      <c r="ORG32" s="669"/>
      <c r="ORH32" s="669"/>
      <c r="ORI32" s="669"/>
      <c r="ORJ32" s="669"/>
      <c r="ORK32" s="669"/>
      <c r="ORL32" s="669"/>
      <c r="ORM32" s="669"/>
      <c r="ORN32" s="669"/>
      <c r="ORO32" s="669"/>
      <c r="ORP32" s="669"/>
      <c r="ORQ32" s="669"/>
      <c r="ORR32" s="669"/>
      <c r="ORS32" s="669"/>
      <c r="ORT32" s="669"/>
      <c r="ORU32" s="669"/>
      <c r="ORV32" s="669"/>
      <c r="ORW32" s="669"/>
      <c r="ORX32" s="669"/>
      <c r="ORY32" s="669"/>
      <c r="ORZ32" s="669"/>
      <c r="OSA32" s="669"/>
      <c r="OSB32" s="669"/>
      <c r="OSC32" s="669"/>
      <c r="OSD32" s="669"/>
      <c r="OSE32" s="669"/>
      <c r="OSF32" s="669"/>
      <c r="OSG32" s="669"/>
      <c r="OSH32" s="669"/>
      <c r="OSI32" s="669"/>
      <c r="OSJ32" s="669"/>
      <c r="OSK32" s="669"/>
      <c r="OSL32" s="669"/>
      <c r="OSM32" s="669"/>
      <c r="OSN32" s="669"/>
      <c r="OSO32" s="669"/>
      <c r="OSP32" s="669"/>
      <c r="OSQ32" s="669"/>
      <c r="OSR32" s="669"/>
      <c r="OSS32" s="669"/>
      <c r="OST32" s="669"/>
      <c r="OSU32" s="669"/>
      <c r="OSV32" s="669"/>
      <c r="OSW32" s="669"/>
      <c r="OSX32" s="669"/>
      <c r="OSY32" s="669"/>
      <c r="OSZ32" s="669"/>
      <c r="OTA32" s="669"/>
      <c r="OTB32" s="669"/>
      <c r="OTC32" s="669"/>
      <c r="OTD32" s="669"/>
      <c r="OTE32" s="669"/>
      <c r="OTF32" s="669"/>
      <c r="OTG32" s="669"/>
      <c r="OTH32" s="669"/>
      <c r="OTI32" s="669"/>
      <c r="OTJ32" s="669"/>
      <c r="OTK32" s="669"/>
      <c r="OTL32" s="669"/>
      <c r="OTM32" s="669"/>
      <c r="OTN32" s="669"/>
      <c r="OTO32" s="669"/>
      <c r="OTP32" s="669"/>
      <c r="OTQ32" s="669"/>
      <c r="OTR32" s="669"/>
      <c r="OTS32" s="669"/>
      <c r="OTT32" s="669"/>
      <c r="OTU32" s="669"/>
      <c r="OTV32" s="669"/>
      <c r="OTW32" s="669"/>
      <c r="OTX32" s="669"/>
      <c r="OTY32" s="669"/>
      <c r="OTZ32" s="669"/>
      <c r="OUA32" s="669"/>
      <c r="OUB32" s="669"/>
      <c r="OUC32" s="669"/>
      <c r="OUD32" s="669"/>
      <c r="OUE32" s="669"/>
      <c r="OUF32" s="669"/>
      <c r="OUG32" s="669"/>
      <c r="OUH32" s="669"/>
      <c r="OUI32" s="669"/>
      <c r="OUJ32" s="669"/>
      <c r="OUK32" s="669"/>
      <c r="OUL32" s="669"/>
      <c r="OUM32" s="669"/>
      <c r="OUN32" s="669"/>
      <c r="OUO32" s="669"/>
      <c r="OUP32" s="669"/>
      <c r="OUQ32" s="669"/>
      <c r="OUR32" s="669"/>
      <c r="OUS32" s="669"/>
      <c r="OUT32" s="669"/>
      <c r="OUU32" s="669"/>
      <c r="OUV32" s="669"/>
      <c r="OUW32" s="669"/>
      <c r="OUX32" s="669"/>
      <c r="OUY32" s="669"/>
      <c r="OUZ32" s="669"/>
      <c r="OVA32" s="669"/>
      <c r="OVB32" s="669"/>
      <c r="OVC32" s="669"/>
      <c r="OVD32" s="669"/>
      <c r="OVE32" s="669"/>
      <c r="OVF32" s="669"/>
      <c r="OVG32" s="669"/>
      <c r="OVH32" s="669"/>
      <c r="OVI32" s="669"/>
      <c r="OVJ32" s="669"/>
      <c r="OVK32" s="669"/>
      <c r="OVL32" s="669"/>
      <c r="OVM32" s="669"/>
      <c r="OVN32" s="669"/>
      <c r="OVO32" s="669"/>
      <c r="OVP32" s="669"/>
      <c r="OVQ32" s="669"/>
      <c r="OVR32" s="669"/>
      <c r="OVS32" s="669"/>
      <c r="OVT32" s="669"/>
      <c r="OVU32" s="669"/>
      <c r="OVV32" s="669"/>
      <c r="OVW32" s="669"/>
      <c r="OVX32" s="669"/>
      <c r="OVY32" s="669"/>
      <c r="OVZ32" s="669"/>
      <c r="OWA32" s="669"/>
      <c r="OWB32" s="669"/>
      <c r="OWC32" s="669"/>
      <c r="OWD32" s="669"/>
      <c r="OWE32" s="669"/>
      <c r="OWF32" s="669"/>
      <c r="OWG32" s="669"/>
      <c r="OWH32" s="669"/>
      <c r="OWI32" s="669"/>
      <c r="OWJ32" s="669"/>
      <c r="OWK32" s="669"/>
      <c r="OWL32" s="669"/>
      <c r="OWM32" s="669"/>
      <c r="OWN32" s="669"/>
      <c r="OWO32" s="669"/>
      <c r="OWP32" s="669"/>
      <c r="OWQ32" s="669"/>
      <c r="OWR32" s="669"/>
      <c r="OWS32" s="669"/>
      <c r="OWT32" s="669"/>
      <c r="OWU32" s="669"/>
      <c r="OWV32" s="669"/>
      <c r="OWW32" s="669"/>
      <c r="OWX32" s="669"/>
      <c r="OWY32" s="669"/>
      <c r="OWZ32" s="669"/>
      <c r="OXA32" s="669"/>
      <c r="OXB32" s="669"/>
      <c r="OXC32" s="669"/>
      <c r="OXD32" s="669"/>
      <c r="OXE32" s="669"/>
      <c r="OXF32" s="669"/>
      <c r="OXG32" s="669"/>
      <c r="OXH32" s="669"/>
      <c r="OXI32" s="669"/>
      <c r="OXJ32" s="669"/>
      <c r="OXK32" s="669"/>
      <c r="OXL32" s="669"/>
      <c r="OXM32" s="669"/>
      <c r="OXN32" s="669"/>
      <c r="OXO32" s="669"/>
      <c r="OXP32" s="669"/>
      <c r="OXQ32" s="669"/>
      <c r="OXR32" s="669"/>
      <c r="OXS32" s="669"/>
      <c r="OXT32" s="669"/>
      <c r="OXU32" s="669"/>
      <c r="OXV32" s="669"/>
      <c r="OXW32" s="669"/>
      <c r="OXX32" s="669"/>
      <c r="OXY32" s="669"/>
      <c r="OXZ32" s="669"/>
      <c r="OYA32" s="669"/>
      <c r="OYB32" s="669"/>
      <c r="OYC32" s="669"/>
      <c r="OYD32" s="669"/>
      <c r="OYE32" s="669"/>
      <c r="OYF32" s="669"/>
      <c r="OYG32" s="669"/>
      <c r="OYH32" s="669"/>
      <c r="OYI32" s="669"/>
      <c r="OYJ32" s="669"/>
      <c r="OYK32" s="669"/>
      <c r="OYL32" s="669"/>
      <c r="OYM32" s="669"/>
      <c r="OYN32" s="669"/>
      <c r="OYO32" s="669"/>
      <c r="OYP32" s="669"/>
      <c r="OYQ32" s="669"/>
      <c r="OYR32" s="669"/>
      <c r="OYS32" s="669"/>
      <c r="OYT32" s="669"/>
      <c r="OYU32" s="669"/>
      <c r="OYV32" s="669"/>
      <c r="OYW32" s="669"/>
      <c r="OYX32" s="669"/>
      <c r="OYY32" s="669"/>
      <c r="OYZ32" s="669"/>
      <c r="OZA32" s="669"/>
      <c r="OZB32" s="669"/>
      <c r="OZC32" s="669"/>
      <c r="OZD32" s="669"/>
      <c r="OZE32" s="669"/>
      <c r="OZF32" s="669"/>
      <c r="OZG32" s="669"/>
      <c r="OZH32" s="669"/>
      <c r="OZI32" s="669"/>
      <c r="OZJ32" s="669"/>
      <c r="OZK32" s="669"/>
      <c r="OZL32" s="669"/>
      <c r="OZM32" s="669"/>
      <c r="OZN32" s="669"/>
      <c r="OZO32" s="669"/>
      <c r="OZP32" s="669"/>
      <c r="OZQ32" s="669"/>
      <c r="OZR32" s="669"/>
      <c r="OZS32" s="669"/>
      <c r="OZT32" s="669"/>
      <c r="OZU32" s="669"/>
      <c r="OZV32" s="669"/>
      <c r="OZW32" s="669"/>
      <c r="OZX32" s="669"/>
      <c r="OZY32" s="669"/>
      <c r="OZZ32" s="669"/>
      <c r="PAA32" s="669"/>
      <c r="PAB32" s="669"/>
      <c r="PAC32" s="669"/>
      <c r="PAD32" s="669"/>
      <c r="PAE32" s="669"/>
      <c r="PAF32" s="669"/>
      <c r="PAG32" s="669"/>
      <c r="PAH32" s="669"/>
      <c r="PAI32" s="669"/>
      <c r="PAJ32" s="669"/>
      <c r="PAK32" s="669"/>
      <c r="PAL32" s="669"/>
      <c r="PAM32" s="669"/>
      <c r="PAN32" s="669"/>
      <c r="PAO32" s="669"/>
      <c r="PAP32" s="669"/>
      <c r="PAQ32" s="669"/>
      <c r="PAR32" s="669"/>
      <c r="PAS32" s="669"/>
      <c r="PAT32" s="669"/>
      <c r="PAU32" s="669"/>
      <c r="PAV32" s="669"/>
      <c r="PAW32" s="669"/>
      <c r="PAX32" s="669"/>
      <c r="PAY32" s="669"/>
      <c r="PAZ32" s="669"/>
      <c r="PBA32" s="669"/>
      <c r="PBB32" s="669"/>
      <c r="PBC32" s="669"/>
      <c r="PBD32" s="669"/>
      <c r="PBE32" s="669"/>
      <c r="PBF32" s="669"/>
      <c r="PBG32" s="669"/>
      <c r="PBH32" s="669"/>
      <c r="PBI32" s="669"/>
      <c r="PBJ32" s="669"/>
      <c r="PBK32" s="669"/>
      <c r="PBL32" s="669"/>
      <c r="PBM32" s="669"/>
      <c r="PBN32" s="669"/>
      <c r="PBO32" s="669"/>
      <c r="PBP32" s="669"/>
      <c r="PBQ32" s="669"/>
      <c r="PBR32" s="669"/>
      <c r="PBS32" s="669"/>
      <c r="PBT32" s="669"/>
      <c r="PBU32" s="669"/>
      <c r="PBV32" s="669"/>
      <c r="PBW32" s="669"/>
      <c r="PBX32" s="669"/>
      <c r="PBY32" s="669"/>
      <c r="PBZ32" s="669"/>
      <c r="PCA32" s="669"/>
      <c r="PCB32" s="669"/>
      <c r="PCC32" s="669"/>
      <c r="PCD32" s="669"/>
      <c r="PCE32" s="669"/>
      <c r="PCF32" s="669"/>
      <c r="PCG32" s="669"/>
      <c r="PCH32" s="669"/>
      <c r="PCI32" s="669"/>
      <c r="PCJ32" s="669"/>
      <c r="PCK32" s="669"/>
      <c r="PCL32" s="669"/>
      <c r="PCM32" s="669"/>
      <c r="PCN32" s="669"/>
      <c r="PCO32" s="669"/>
      <c r="PCP32" s="669"/>
      <c r="PCQ32" s="669"/>
      <c r="PCR32" s="669"/>
      <c r="PCS32" s="669"/>
      <c r="PCT32" s="669"/>
      <c r="PCU32" s="669"/>
      <c r="PCV32" s="669"/>
      <c r="PCW32" s="669"/>
      <c r="PCX32" s="669"/>
      <c r="PCY32" s="669"/>
      <c r="PCZ32" s="669"/>
      <c r="PDA32" s="669"/>
      <c r="PDB32" s="669"/>
      <c r="PDC32" s="669"/>
      <c r="PDD32" s="669"/>
      <c r="PDE32" s="669"/>
      <c r="PDF32" s="669"/>
      <c r="PDG32" s="669"/>
      <c r="PDH32" s="669"/>
      <c r="PDI32" s="669"/>
      <c r="PDJ32" s="669"/>
      <c r="PDK32" s="669"/>
      <c r="PDL32" s="669"/>
      <c r="PDM32" s="669"/>
      <c r="PDN32" s="669"/>
      <c r="PDO32" s="669"/>
      <c r="PDP32" s="669"/>
      <c r="PDQ32" s="669"/>
      <c r="PDR32" s="669"/>
      <c r="PDS32" s="669"/>
      <c r="PDT32" s="669"/>
      <c r="PDU32" s="669"/>
      <c r="PDV32" s="669"/>
      <c r="PDW32" s="669"/>
      <c r="PDX32" s="669"/>
      <c r="PDY32" s="669"/>
      <c r="PDZ32" s="669"/>
      <c r="PEA32" s="669"/>
      <c r="PEB32" s="669"/>
      <c r="PEC32" s="669"/>
      <c r="PED32" s="669"/>
      <c r="PEE32" s="669"/>
      <c r="PEF32" s="669"/>
      <c r="PEG32" s="669"/>
      <c r="PEH32" s="669"/>
      <c r="PEI32" s="669"/>
      <c r="PEJ32" s="669"/>
      <c r="PEK32" s="669"/>
      <c r="PEL32" s="669"/>
      <c r="PEM32" s="669"/>
      <c r="PEN32" s="669"/>
      <c r="PEO32" s="669"/>
      <c r="PEP32" s="669"/>
      <c r="PEQ32" s="669"/>
      <c r="PER32" s="669"/>
      <c r="PES32" s="669"/>
      <c r="PET32" s="669"/>
      <c r="PEU32" s="669"/>
      <c r="PEV32" s="669"/>
      <c r="PEW32" s="669"/>
      <c r="PEX32" s="669"/>
      <c r="PEY32" s="669"/>
      <c r="PEZ32" s="669"/>
      <c r="PFA32" s="669"/>
      <c r="PFB32" s="669"/>
      <c r="PFC32" s="669"/>
      <c r="PFD32" s="669"/>
      <c r="PFE32" s="669"/>
      <c r="PFF32" s="669"/>
      <c r="PFG32" s="669"/>
      <c r="PFH32" s="669"/>
      <c r="PFI32" s="669"/>
      <c r="PFJ32" s="669"/>
      <c r="PFK32" s="669"/>
      <c r="PFL32" s="669"/>
      <c r="PFM32" s="669"/>
      <c r="PFN32" s="669"/>
      <c r="PFO32" s="669"/>
      <c r="PFP32" s="669"/>
      <c r="PFQ32" s="669"/>
      <c r="PFR32" s="669"/>
      <c r="PFS32" s="669"/>
      <c r="PFT32" s="669"/>
      <c r="PFU32" s="669"/>
      <c r="PFV32" s="669"/>
      <c r="PFW32" s="669"/>
      <c r="PFX32" s="669"/>
      <c r="PFY32" s="669"/>
      <c r="PFZ32" s="669"/>
      <c r="PGA32" s="669"/>
      <c r="PGB32" s="669"/>
      <c r="PGC32" s="669"/>
      <c r="PGD32" s="669"/>
      <c r="PGE32" s="669"/>
      <c r="PGF32" s="669"/>
      <c r="PGG32" s="669"/>
      <c r="PGH32" s="669"/>
      <c r="PGI32" s="669"/>
      <c r="PGJ32" s="669"/>
      <c r="PGK32" s="669"/>
      <c r="PGL32" s="669"/>
      <c r="PGM32" s="669"/>
      <c r="PGN32" s="669"/>
      <c r="PGO32" s="669"/>
      <c r="PGP32" s="669"/>
      <c r="PGQ32" s="669"/>
      <c r="PGR32" s="669"/>
      <c r="PGS32" s="669"/>
      <c r="PGT32" s="669"/>
      <c r="PGU32" s="669"/>
      <c r="PGV32" s="669"/>
      <c r="PGW32" s="669"/>
      <c r="PGX32" s="669"/>
      <c r="PGY32" s="669"/>
      <c r="PGZ32" s="669"/>
      <c r="PHA32" s="669"/>
      <c r="PHB32" s="669"/>
      <c r="PHC32" s="669"/>
      <c r="PHD32" s="669"/>
      <c r="PHE32" s="669"/>
      <c r="PHF32" s="669"/>
      <c r="PHG32" s="669"/>
      <c r="PHH32" s="669"/>
      <c r="PHI32" s="669"/>
      <c r="PHJ32" s="669"/>
      <c r="PHK32" s="669"/>
      <c r="PHL32" s="669"/>
      <c r="PHM32" s="669"/>
      <c r="PHN32" s="669"/>
      <c r="PHO32" s="669"/>
      <c r="PHP32" s="669"/>
      <c r="PHQ32" s="669"/>
      <c r="PHR32" s="669"/>
      <c r="PHS32" s="669"/>
      <c r="PHT32" s="669"/>
      <c r="PHU32" s="669"/>
      <c r="PHV32" s="669"/>
      <c r="PHW32" s="669"/>
      <c r="PHX32" s="669"/>
      <c r="PHY32" s="669"/>
      <c r="PHZ32" s="669"/>
      <c r="PIA32" s="669"/>
      <c r="PIB32" s="669"/>
      <c r="PIC32" s="669"/>
      <c r="PID32" s="669"/>
      <c r="PIE32" s="669"/>
      <c r="PIF32" s="669"/>
      <c r="PIG32" s="669"/>
      <c r="PIH32" s="669"/>
      <c r="PII32" s="669"/>
      <c r="PIJ32" s="669"/>
      <c r="PIK32" s="669"/>
      <c r="PIL32" s="669"/>
      <c r="PIM32" s="669"/>
      <c r="PIN32" s="669"/>
      <c r="PIO32" s="669"/>
      <c r="PIP32" s="669"/>
      <c r="PIQ32" s="669"/>
      <c r="PIR32" s="669"/>
      <c r="PIS32" s="669"/>
      <c r="PIT32" s="669"/>
      <c r="PIU32" s="669"/>
      <c r="PIV32" s="669"/>
      <c r="PIW32" s="669"/>
      <c r="PIX32" s="669"/>
      <c r="PIY32" s="669"/>
      <c r="PIZ32" s="669"/>
      <c r="PJA32" s="669"/>
      <c r="PJB32" s="669"/>
      <c r="PJC32" s="669"/>
      <c r="PJD32" s="669"/>
      <c r="PJE32" s="669"/>
      <c r="PJF32" s="669"/>
      <c r="PJG32" s="669"/>
      <c r="PJH32" s="669"/>
      <c r="PJI32" s="669"/>
      <c r="PJJ32" s="669"/>
      <c r="PJK32" s="669"/>
      <c r="PJL32" s="669"/>
      <c r="PJM32" s="669"/>
      <c r="PJN32" s="669"/>
      <c r="PJO32" s="669"/>
      <c r="PJP32" s="669"/>
      <c r="PJQ32" s="669"/>
      <c r="PJR32" s="669"/>
      <c r="PJS32" s="669"/>
      <c r="PJT32" s="669"/>
      <c r="PJU32" s="669"/>
      <c r="PJV32" s="669"/>
      <c r="PJW32" s="669"/>
      <c r="PJX32" s="669"/>
      <c r="PJY32" s="669"/>
      <c r="PJZ32" s="669"/>
      <c r="PKA32" s="669"/>
      <c r="PKB32" s="669"/>
      <c r="PKC32" s="669"/>
      <c r="PKD32" s="669"/>
      <c r="PKE32" s="669"/>
      <c r="PKF32" s="669"/>
      <c r="PKG32" s="669"/>
      <c r="PKH32" s="669"/>
      <c r="PKI32" s="669"/>
      <c r="PKJ32" s="669"/>
      <c r="PKK32" s="669"/>
      <c r="PKL32" s="669"/>
      <c r="PKM32" s="669"/>
      <c r="PKN32" s="669"/>
      <c r="PKO32" s="669"/>
      <c r="PKP32" s="669"/>
      <c r="PKQ32" s="669"/>
      <c r="PKR32" s="669"/>
      <c r="PKS32" s="669"/>
      <c r="PKT32" s="669"/>
      <c r="PKU32" s="669"/>
      <c r="PKV32" s="669"/>
      <c r="PKW32" s="669"/>
      <c r="PKX32" s="669"/>
      <c r="PKY32" s="669"/>
      <c r="PKZ32" s="669"/>
      <c r="PLA32" s="669"/>
      <c r="PLB32" s="669"/>
      <c r="PLC32" s="669"/>
      <c r="PLD32" s="669"/>
      <c r="PLE32" s="669"/>
      <c r="PLF32" s="669"/>
      <c r="PLG32" s="669"/>
      <c r="PLH32" s="669"/>
      <c r="PLI32" s="669"/>
      <c r="PLJ32" s="669"/>
      <c r="PLK32" s="669"/>
      <c r="PLL32" s="669"/>
      <c r="PLM32" s="669"/>
      <c r="PLN32" s="669"/>
      <c r="PLO32" s="669"/>
      <c r="PLP32" s="669"/>
      <c r="PLQ32" s="669"/>
      <c r="PLR32" s="669"/>
      <c r="PLS32" s="669"/>
      <c r="PLT32" s="669"/>
      <c r="PLU32" s="669"/>
      <c r="PLV32" s="669"/>
      <c r="PLW32" s="669"/>
      <c r="PLX32" s="669"/>
      <c r="PLY32" s="669"/>
      <c r="PLZ32" s="669"/>
      <c r="PMA32" s="669"/>
      <c r="PMB32" s="669"/>
      <c r="PMC32" s="669"/>
      <c r="PMD32" s="669"/>
      <c r="PME32" s="669"/>
      <c r="PMF32" s="669"/>
      <c r="PMG32" s="669"/>
      <c r="PMH32" s="669"/>
      <c r="PMI32" s="669"/>
      <c r="PMJ32" s="669"/>
      <c r="PMK32" s="669"/>
      <c r="PML32" s="669"/>
      <c r="PMM32" s="669"/>
      <c r="PMN32" s="669"/>
      <c r="PMO32" s="669"/>
      <c r="PMP32" s="669"/>
      <c r="PMQ32" s="669"/>
      <c r="PMR32" s="669"/>
      <c r="PMS32" s="669"/>
      <c r="PMT32" s="669"/>
      <c r="PMU32" s="669"/>
      <c r="PMV32" s="669"/>
      <c r="PMW32" s="669"/>
      <c r="PMX32" s="669"/>
      <c r="PMY32" s="669"/>
      <c r="PMZ32" s="669"/>
      <c r="PNA32" s="669"/>
      <c r="PNB32" s="669"/>
      <c r="PNC32" s="669"/>
      <c r="PND32" s="669"/>
      <c r="PNE32" s="669"/>
      <c r="PNF32" s="669"/>
      <c r="PNG32" s="669"/>
      <c r="PNH32" s="669"/>
      <c r="PNI32" s="669"/>
      <c r="PNJ32" s="669"/>
      <c r="PNK32" s="669"/>
      <c r="PNL32" s="669"/>
      <c r="PNM32" s="669"/>
      <c r="PNN32" s="669"/>
      <c r="PNO32" s="669"/>
      <c r="PNP32" s="669"/>
      <c r="PNQ32" s="669"/>
      <c r="PNR32" s="669"/>
      <c r="PNS32" s="669"/>
      <c r="PNT32" s="669"/>
      <c r="PNU32" s="669"/>
      <c r="PNV32" s="669"/>
      <c r="PNW32" s="669"/>
      <c r="PNX32" s="669"/>
      <c r="PNY32" s="669"/>
      <c r="PNZ32" s="669"/>
      <c r="POA32" s="669"/>
      <c r="POB32" s="669"/>
      <c r="POC32" s="669"/>
      <c r="POD32" s="669"/>
      <c r="POE32" s="669"/>
      <c r="POF32" s="669"/>
      <c r="POG32" s="669"/>
      <c r="POH32" s="669"/>
      <c r="POI32" s="669"/>
      <c r="POJ32" s="669"/>
      <c r="POK32" s="669"/>
      <c r="POL32" s="669"/>
      <c r="POM32" s="669"/>
      <c r="PON32" s="669"/>
      <c r="POO32" s="669"/>
      <c r="POP32" s="669"/>
      <c r="POQ32" s="669"/>
      <c r="POR32" s="669"/>
      <c r="POS32" s="669"/>
      <c r="POT32" s="669"/>
      <c r="POU32" s="669"/>
      <c r="POV32" s="669"/>
      <c r="POW32" s="669"/>
      <c r="POX32" s="669"/>
      <c r="POY32" s="669"/>
      <c r="POZ32" s="669"/>
      <c r="PPA32" s="669"/>
      <c r="PPB32" s="669"/>
      <c r="PPC32" s="669"/>
      <c r="PPD32" s="669"/>
      <c r="PPE32" s="669"/>
      <c r="PPF32" s="669"/>
      <c r="PPG32" s="669"/>
      <c r="PPH32" s="669"/>
      <c r="PPI32" s="669"/>
      <c r="PPJ32" s="669"/>
      <c r="PPK32" s="669"/>
      <c r="PPL32" s="669"/>
      <c r="PPM32" s="669"/>
      <c r="PPN32" s="669"/>
      <c r="PPO32" s="669"/>
      <c r="PPP32" s="669"/>
      <c r="PPQ32" s="669"/>
      <c r="PPR32" s="669"/>
      <c r="PPS32" s="669"/>
      <c r="PPT32" s="669"/>
      <c r="PPU32" s="669"/>
      <c r="PPV32" s="669"/>
      <c r="PPW32" s="669"/>
      <c r="PPX32" s="669"/>
      <c r="PPY32" s="669"/>
      <c r="PPZ32" s="669"/>
      <c r="PQA32" s="669"/>
      <c r="PQB32" s="669"/>
      <c r="PQC32" s="669"/>
      <c r="PQD32" s="669"/>
      <c r="PQE32" s="669"/>
      <c r="PQF32" s="669"/>
      <c r="PQG32" s="669"/>
      <c r="PQH32" s="669"/>
      <c r="PQI32" s="669"/>
      <c r="PQJ32" s="669"/>
      <c r="PQK32" s="669"/>
      <c r="PQL32" s="669"/>
      <c r="PQM32" s="669"/>
      <c r="PQN32" s="669"/>
      <c r="PQO32" s="669"/>
      <c r="PQP32" s="669"/>
      <c r="PQQ32" s="669"/>
      <c r="PQR32" s="669"/>
      <c r="PQS32" s="669"/>
      <c r="PQT32" s="669"/>
      <c r="PQU32" s="669"/>
      <c r="PQV32" s="669"/>
      <c r="PQW32" s="669"/>
      <c r="PQX32" s="669"/>
      <c r="PQY32" s="669"/>
      <c r="PQZ32" s="669"/>
      <c r="PRA32" s="669"/>
      <c r="PRB32" s="669"/>
      <c r="PRC32" s="669"/>
      <c r="PRD32" s="669"/>
      <c r="PRE32" s="669"/>
      <c r="PRF32" s="669"/>
      <c r="PRG32" s="669"/>
      <c r="PRH32" s="669"/>
      <c r="PRI32" s="669"/>
      <c r="PRJ32" s="669"/>
      <c r="PRK32" s="669"/>
      <c r="PRL32" s="669"/>
      <c r="PRM32" s="669"/>
      <c r="PRN32" s="669"/>
      <c r="PRO32" s="669"/>
      <c r="PRP32" s="669"/>
      <c r="PRQ32" s="669"/>
      <c r="PRR32" s="669"/>
      <c r="PRS32" s="669"/>
      <c r="PRT32" s="669"/>
      <c r="PRU32" s="669"/>
      <c r="PRV32" s="669"/>
      <c r="PRW32" s="669"/>
      <c r="PRX32" s="669"/>
      <c r="PRY32" s="669"/>
      <c r="PRZ32" s="669"/>
      <c r="PSA32" s="669"/>
      <c r="PSB32" s="669"/>
      <c r="PSC32" s="669"/>
      <c r="PSD32" s="669"/>
      <c r="PSE32" s="669"/>
      <c r="PSF32" s="669"/>
      <c r="PSG32" s="669"/>
      <c r="PSH32" s="669"/>
      <c r="PSI32" s="669"/>
      <c r="PSJ32" s="669"/>
      <c r="PSK32" s="669"/>
      <c r="PSL32" s="669"/>
      <c r="PSM32" s="669"/>
      <c r="PSN32" s="669"/>
      <c r="PSO32" s="669"/>
      <c r="PSP32" s="669"/>
      <c r="PSQ32" s="669"/>
      <c r="PSR32" s="669"/>
      <c r="PSS32" s="669"/>
      <c r="PST32" s="669"/>
      <c r="PSU32" s="669"/>
      <c r="PSV32" s="669"/>
      <c r="PSW32" s="669"/>
      <c r="PSX32" s="669"/>
      <c r="PSY32" s="669"/>
      <c r="PSZ32" s="669"/>
      <c r="PTA32" s="669"/>
      <c r="PTB32" s="669"/>
      <c r="PTC32" s="669"/>
      <c r="PTD32" s="669"/>
      <c r="PTE32" s="669"/>
      <c r="PTF32" s="669"/>
      <c r="PTG32" s="669"/>
      <c r="PTH32" s="669"/>
      <c r="PTI32" s="669"/>
      <c r="PTJ32" s="669"/>
      <c r="PTK32" s="669"/>
      <c r="PTL32" s="669"/>
      <c r="PTM32" s="669"/>
      <c r="PTN32" s="669"/>
      <c r="PTO32" s="669"/>
      <c r="PTP32" s="669"/>
      <c r="PTQ32" s="669"/>
      <c r="PTR32" s="669"/>
      <c r="PTS32" s="669"/>
      <c r="PTT32" s="669"/>
      <c r="PTU32" s="669"/>
      <c r="PTV32" s="669"/>
      <c r="PTW32" s="669"/>
      <c r="PTX32" s="669"/>
      <c r="PTY32" s="669"/>
      <c r="PTZ32" s="669"/>
      <c r="PUA32" s="669"/>
      <c r="PUB32" s="669"/>
      <c r="PUC32" s="669"/>
      <c r="PUD32" s="669"/>
      <c r="PUE32" s="669"/>
      <c r="PUF32" s="669"/>
      <c r="PUG32" s="669"/>
      <c r="PUH32" s="669"/>
      <c r="PUI32" s="669"/>
      <c r="PUJ32" s="669"/>
      <c r="PUK32" s="669"/>
      <c r="PUL32" s="669"/>
      <c r="PUM32" s="669"/>
      <c r="PUN32" s="669"/>
      <c r="PUO32" s="669"/>
      <c r="PUP32" s="669"/>
      <c r="PUQ32" s="669"/>
      <c r="PUR32" s="669"/>
      <c r="PUS32" s="669"/>
      <c r="PUT32" s="669"/>
      <c r="PUU32" s="669"/>
      <c r="PUV32" s="669"/>
      <c r="PUW32" s="669"/>
      <c r="PUX32" s="669"/>
      <c r="PUY32" s="669"/>
      <c r="PUZ32" s="669"/>
      <c r="PVA32" s="669"/>
      <c r="PVB32" s="669"/>
      <c r="PVC32" s="669"/>
      <c r="PVD32" s="669"/>
      <c r="PVE32" s="669"/>
      <c r="PVF32" s="669"/>
      <c r="PVG32" s="669"/>
      <c r="PVH32" s="669"/>
      <c r="PVI32" s="669"/>
      <c r="PVJ32" s="669"/>
      <c r="PVK32" s="669"/>
      <c r="PVL32" s="669"/>
      <c r="PVM32" s="669"/>
      <c r="PVN32" s="669"/>
      <c r="PVO32" s="669"/>
      <c r="PVP32" s="669"/>
      <c r="PVQ32" s="669"/>
      <c r="PVR32" s="669"/>
      <c r="PVS32" s="669"/>
      <c r="PVT32" s="669"/>
      <c r="PVU32" s="669"/>
      <c r="PVV32" s="669"/>
      <c r="PVW32" s="669"/>
      <c r="PVX32" s="669"/>
      <c r="PVY32" s="669"/>
      <c r="PVZ32" s="669"/>
      <c r="PWA32" s="669"/>
      <c r="PWB32" s="669"/>
      <c r="PWC32" s="669"/>
      <c r="PWD32" s="669"/>
      <c r="PWE32" s="669"/>
      <c r="PWF32" s="669"/>
      <c r="PWG32" s="669"/>
      <c r="PWH32" s="669"/>
      <c r="PWI32" s="669"/>
      <c r="PWJ32" s="669"/>
      <c r="PWK32" s="669"/>
      <c r="PWL32" s="669"/>
      <c r="PWM32" s="669"/>
      <c r="PWN32" s="669"/>
      <c r="PWO32" s="669"/>
      <c r="PWP32" s="669"/>
      <c r="PWQ32" s="669"/>
      <c r="PWR32" s="669"/>
      <c r="PWS32" s="669"/>
      <c r="PWT32" s="669"/>
      <c r="PWU32" s="669"/>
      <c r="PWV32" s="669"/>
      <c r="PWW32" s="669"/>
      <c r="PWX32" s="669"/>
      <c r="PWY32" s="669"/>
      <c r="PWZ32" s="669"/>
      <c r="PXA32" s="669"/>
      <c r="PXB32" s="669"/>
      <c r="PXC32" s="669"/>
      <c r="PXD32" s="669"/>
      <c r="PXE32" s="669"/>
      <c r="PXF32" s="669"/>
      <c r="PXG32" s="669"/>
      <c r="PXH32" s="669"/>
      <c r="PXI32" s="669"/>
      <c r="PXJ32" s="669"/>
      <c r="PXK32" s="669"/>
      <c r="PXL32" s="669"/>
      <c r="PXM32" s="669"/>
      <c r="PXN32" s="669"/>
      <c r="PXO32" s="669"/>
      <c r="PXP32" s="669"/>
      <c r="PXQ32" s="669"/>
      <c r="PXR32" s="669"/>
      <c r="PXS32" s="669"/>
      <c r="PXT32" s="669"/>
      <c r="PXU32" s="669"/>
      <c r="PXV32" s="669"/>
      <c r="PXW32" s="669"/>
      <c r="PXX32" s="669"/>
      <c r="PXY32" s="669"/>
      <c r="PXZ32" s="669"/>
      <c r="PYA32" s="669"/>
      <c r="PYB32" s="669"/>
      <c r="PYC32" s="669"/>
      <c r="PYD32" s="669"/>
      <c r="PYE32" s="669"/>
      <c r="PYF32" s="669"/>
      <c r="PYG32" s="669"/>
      <c r="PYH32" s="669"/>
      <c r="PYI32" s="669"/>
      <c r="PYJ32" s="669"/>
      <c r="PYK32" s="669"/>
      <c r="PYL32" s="669"/>
      <c r="PYM32" s="669"/>
      <c r="PYN32" s="669"/>
      <c r="PYO32" s="669"/>
      <c r="PYP32" s="669"/>
      <c r="PYQ32" s="669"/>
      <c r="PYR32" s="669"/>
      <c r="PYS32" s="669"/>
      <c r="PYT32" s="669"/>
      <c r="PYU32" s="669"/>
      <c r="PYV32" s="669"/>
      <c r="PYW32" s="669"/>
      <c r="PYX32" s="669"/>
      <c r="PYY32" s="669"/>
      <c r="PYZ32" s="669"/>
      <c r="PZA32" s="669"/>
      <c r="PZB32" s="669"/>
      <c r="PZC32" s="669"/>
      <c r="PZD32" s="669"/>
      <c r="PZE32" s="669"/>
      <c r="PZF32" s="669"/>
      <c r="PZG32" s="669"/>
      <c r="PZH32" s="669"/>
      <c r="PZI32" s="669"/>
      <c r="PZJ32" s="669"/>
      <c r="PZK32" s="669"/>
      <c r="PZL32" s="669"/>
      <c r="PZM32" s="669"/>
      <c r="PZN32" s="669"/>
      <c r="PZO32" s="669"/>
      <c r="PZP32" s="669"/>
      <c r="PZQ32" s="669"/>
      <c r="PZR32" s="669"/>
      <c r="PZS32" s="669"/>
      <c r="PZT32" s="669"/>
      <c r="PZU32" s="669"/>
      <c r="PZV32" s="669"/>
      <c r="PZW32" s="669"/>
      <c r="PZX32" s="669"/>
      <c r="PZY32" s="669"/>
      <c r="PZZ32" s="669"/>
      <c r="QAA32" s="669"/>
      <c r="QAB32" s="669"/>
      <c r="QAC32" s="669"/>
      <c r="QAD32" s="669"/>
      <c r="QAE32" s="669"/>
      <c r="QAF32" s="669"/>
      <c r="QAG32" s="669"/>
      <c r="QAH32" s="669"/>
      <c r="QAI32" s="669"/>
      <c r="QAJ32" s="669"/>
      <c r="QAK32" s="669"/>
      <c r="QAL32" s="669"/>
      <c r="QAM32" s="669"/>
      <c r="QAN32" s="669"/>
      <c r="QAO32" s="669"/>
      <c r="QAP32" s="669"/>
      <c r="QAQ32" s="669"/>
      <c r="QAR32" s="669"/>
      <c r="QAS32" s="669"/>
      <c r="QAT32" s="669"/>
      <c r="QAU32" s="669"/>
      <c r="QAV32" s="669"/>
      <c r="QAW32" s="669"/>
      <c r="QAX32" s="669"/>
      <c r="QAY32" s="669"/>
      <c r="QAZ32" s="669"/>
      <c r="QBA32" s="669"/>
      <c r="QBB32" s="669"/>
      <c r="QBC32" s="669"/>
      <c r="QBD32" s="669"/>
      <c r="QBE32" s="669"/>
      <c r="QBF32" s="669"/>
      <c r="QBG32" s="669"/>
      <c r="QBH32" s="669"/>
      <c r="QBI32" s="669"/>
      <c r="QBJ32" s="669"/>
      <c r="QBK32" s="669"/>
      <c r="QBL32" s="669"/>
      <c r="QBM32" s="669"/>
      <c r="QBN32" s="669"/>
      <c r="QBO32" s="669"/>
      <c r="QBP32" s="669"/>
      <c r="QBQ32" s="669"/>
      <c r="QBR32" s="669"/>
      <c r="QBS32" s="669"/>
      <c r="QBT32" s="669"/>
      <c r="QBU32" s="669"/>
      <c r="QBV32" s="669"/>
      <c r="QBW32" s="669"/>
      <c r="QBX32" s="669"/>
      <c r="QBY32" s="669"/>
      <c r="QBZ32" s="669"/>
      <c r="QCA32" s="669"/>
      <c r="QCB32" s="669"/>
      <c r="QCC32" s="669"/>
      <c r="QCD32" s="669"/>
      <c r="QCE32" s="669"/>
      <c r="QCF32" s="669"/>
      <c r="QCG32" s="669"/>
      <c r="QCH32" s="669"/>
      <c r="QCI32" s="669"/>
      <c r="QCJ32" s="669"/>
      <c r="QCK32" s="669"/>
      <c r="QCL32" s="669"/>
      <c r="QCM32" s="669"/>
      <c r="QCN32" s="669"/>
      <c r="QCO32" s="669"/>
      <c r="QCP32" s="669"/>
      <c r="QCQ32" s="669"/>
      <c r="QCR32" s="669"/>
      <c r="QCS32" s="669"/>
      <c r="QCT32" s="669"/>
      <c r="QCU32" s="669"/>
      <c r="QCV32" s="669"/>
      <c r="QCW32" s="669"/>
      <c r="QCX32" s="669"/>
      <c r="QCY32" s="669"/>
      <c r="QCZ32" s="669"/>
      <c r="QDA32" s="669"/>
      <c r="QDB32" s="669"/>
      <c r="QDC32" s="669"/>
      <c r="QDD32" s="669"/>
      <c r="QDE32" s="669"/>
      <c r="QDF32" s="669"/>
      <c r="QDG32" s="669"/>
      <c r="QDH32" s="669"/>
      <c r="QDI32" s="669"/>
      <c r="QDJ32" s="669"/>
      <c r="QDK32" s="669"/>
      <c r="QDL32" s="669"/>
      <c r="QDM32" s="669"/>
      <c r="QDN32" s="669"/>
      <c r="QDO32" s="669"/>
      <c r="QDP32" s="669"/>
      <c r="QDQ32" s="669"/>
      <c r="QDR32" s="669"/>
      <c r="QDS32" s="669"/>
      <c r="QDT32" s="669"/>
      <c r="QDU32" s="669"/>
      <c r="QDV32" s="669"/>
      <c r="QDW32" s="669"/>
      <c r="QDX32" s="669"/>
      <c r="QDY32" s="669"/>
      <c r="QDZ32" s="669"/>
      <c r="QEA32" s="669"/>
      <c r="QEB32" s="669"/>
      <c r="QEC32" s="669"/>
      <c r="QED32" s="669"/>
      <c r="QEE32" s="669"/>
      <c r="QEF32" s="669"/>
      <c r="QEG32" s="669"/>
      <c r="QEH32" s="669"/>
      <c r="QEI32" s="669"/>
      <c r="QEJ32" s="669"/>
      <c r="QEK32" s="669"/>
      <c r="QEL32" s="669"/>
      <c r="QEM32" s="669"/>
      <c r="QEN32" s="669"/>
      <c r="QEO32" s="669"/>
      <c r="QEP32" s="669"/>
      <c r="QEQ32" s="669"/>
      <c r="QER32" s="669"/>
      <c r="QES32" s="669"/>
      <c r="QET32" s="669"/>
      <c r="QEU32" s="669"/>
      <c r="QEV32" s="669"/>
      <c r="QEW32" s="669"/>
      <c r="QEX32" s="669"/>
      <c r="QEY32" s="669"/>
      <c r="QEZ32" s="669"/>
      <c r="QFA32" s="669"/>
      <c r="QFB32" s="669"/>
      <c r="QFC32" s="669"/>
      <c r="QFD32" s="669"/>
      <c r="QFE32" s="669"/>
      <c r="QFF32" s="669"/>
      <c r="QFG32" s="669"/>
      <c r="QFH32" s="669"/>
      <c r="QFI32" s="669"/>
      <c r="QFJ32" s="669"/>
      <c r="QFK32" s="669"/>
      <c r="QFL32" s="669"/>
      <c r="QFM32" s="669"/>
      <c r="QFN32" s="669"/>
      <c r="QFO32" s="669"/>
      <c r="QFP32" s="669"/>
      <c r="QFQ32" s="669"/>
      <c r="QFR32" s="669"/>
      <c r="QFS32" s="669"/>
      <c r="QFT32" s="669"/>
      <c r="QFU32" s="669"/>
      <c r="QFV32" s="669"/>
      <c r="QFW32" s="669"/>
      <c r="QFX32" s="669"/>
      <c r="QFY32" s="669"/>
      <c r="QFZ32" s="669"/>
      <c r="QGA32" s="669"/>
      <c r="QGB32" s="669"/>
      <c r="QGC32" s="669"/>
      <c r="QGD32" s="669"/>
      <c r="QGE32" s="669"/>
      <c r="QGF32" s="669"/>
      <c r="QGG32" s="669"/>
      <c r="QGH32" s="669"/>
      <c r="QGI32" s="669"/>
      <c r="QGJ32" s="669"/>
      <c r="QGK32" s="669"/>
      <c r="QGL32" s="669"/>
      <c r="QGM32" s="669"/>
      <c r="QGN32" s="669"/>
      <c r="QGO32" s="669"/>
      <c r="QGP32" s="669"/>
      <c r="QGQ32" s="669"/>
      <c r="QGR32" s="669"/>
      <c r="QGS32" s="669"/>
      <c r="QGT32" s="669"/>
      <c r="QGU32" s="669"/>
      <c r="QGV32" s="669"/>
      <c r="QGW32" s="669"/>
      <c r="QGX32" s="669"/>
      <c r="QGY32" s="669"/>
      <c r="QGZ32" s="669"/>
      <c r="QHA32" s="669"/>
      <c r="QHB32" s="669"/>
      <c r="QHC32" s="669"/>
      <c r="QHD32" s="669"/>
      <c r="QHE32" s="669"/>
      <c r="QHF32" s="669"/>
      <c r="QHG32" s="669"/>
      <c r="QHH32" s="669"/>
      <c r="QHI32" s="669"/>
      <c r="QHJ32" s="669"/>
      <c r="QHK32" s="669"/>
      <c r="QHL32" s="669"/>
      <c r="QHM32" s="669"/>
      <c r="QHN32" s="669"/>
      <c r="QHO32" s="669"/>
      <c r="QHP32" s="669"/>
      <c r="QHQ32" s="669"/>
      <c r="QHR32" s="669"/>
      <c r="QHS32" s="669"/>
      <c r="QHT32" s="669"/>
      <c r="QHU32" s="669"/>
      <c r="QHV32" s="669"/>
      <c r="QHW32" s="669"/>
      <c r="QHX32" s="669"/>
      <c r="QHY32" s="669"/>
      <c r="QHZ32" s="669"/>
      <c r="QIA32" s="669"/>
      <c r="QIB32" s="669"/>
      <c r="QIC32" s="669"/>
      <c r="QID32" s="669"/>
      <c r="QIE32" s="669"/>
      <c r="QIF32" s="669"/>
      <c r="QIG32" s="669"/>
      <c r="QIH32" s="669"/>
      <c r="QII32" s="669"/>
      <c r="QIJ32" s="669"/>
      <c r="QIK32" s="669"/>
      <c r="QIL32" s="669"/>
      <c r="QIM32" s="669"/>
      <c r="QIN32" s="669"/>
      <c r="QIO32" s="669"/>
      <c r="QIP32" s="669"/>
      <c r="QIQ32" s="669"/>
      <c r="QIR32" s="669"/>
      <c r="QIS32" s="669"/>
      <c r="QIT32" s="669"/>
      <c r="QIU32" s="669"/>
      <c r="QIV32" s="669"/>
      <c r="QIW32" s="669"/>
      <c r="QIX32" s="669"/>
      <c r="QIY32" s="669"/>
      <c r="QIZ32" s="669"/>
      <c r="QJA32" s="669"/>
      <c r="QJB32" s="669"/>
      <c r="QJC32" s="669"/>
      <c r="QJD32" s="669"/>
      <c r="QJE32" s="669"/>
      <c r="QJF32" s="669"/>
      <c r="QJG32" s="669"/>
      <c r="QJH32" s="669"/>
      <c r="QJI32" s="669"/>
      <c r="QJJ32" s="669"/>
      <c r="QJK32" s="669"/>
      <c r="QJL32" s="669"/>
      <c r="QJM32" s="669"/>
      <c r="QJN32" s="669"/>
      <c r="QJO32" s="669"/>
      <c r="QJP32" s="669"/>
      <c r="QJQ32" s="669"/>
      <c r="QJR32" s="669"/>
      <c r="QJS32" s="669"/>
      <c r="QJT32" s="669"/>
      <c r="QJU32" s="669"/>
      <c r="QJV32" s="669"/>
      <c r="QJW32" s="669"/>
      <c r="QJX32" s="669"/>
      <c r="QJY32" s="669"/>
      <c r="QJZ32" s="669"/>
      <c r="QKA32" s="669"/>
      <c r="QKB32" s="669"/>
      <c r="QKC32" s="669"/>
      <c r="QKD32" s="669"/>
      <c r="QKE32" s="669"/>
      <c r="QKF32" s="669"/>
      <c r="QKG32" s="669"/>
      <c r="QKH32" s="669"/>
      <c r="QKI32" s="669"/>
      <c r="QKJ32" s="669"/>
      <c r="QKK32" s="669"/>
      <c r="QKL32" s="669"/>
      <c r="QKM32" s="669"/>
      <c r="QKN32" s="669"/>
      <c r="QKO32" s="669"/>
      <c r="QKP32" s="669"/>
      <c r="QKQ32" s="669"/>
      <c r="QKR32" s="669"/>
      <c r="QKS32" s="669"/>
      <c r="QKT32" s="669"/>
      <c r="QKU32" s="669"/>
      <c r="QKV32" s="669"/>
      <c r="QKW32" s="669"/>
      <c r="QKX32" s="669"/>
      <c r="QKY32" s="669"/>
      <c r="QKZ32" s="669"/>
      <c r="QLA32" s="669"/>
      <c r="QLB32" s="669"/>
      <c r="QLC32" s="669"/>
      <c r="QLD32" s="669"/>
      <c r="QLE32" s="669"/>
      <c r="QLF32" s="669"/>
      <c r="QLG32" s="669"/>
      <c r="QLH32" s="669"/>
      <c r="QLI32" s="669"/>
      <c r="QLJ32" s="669"/>
      <c r="QLK32" s="669"/>
      <c r="QLL32" s="669"/>
      <c r="QLM32" s="669"/>
      <c r="QLN32" s="669"/>
      <c r="QLO32" s="669"/>
      <c r="QLP32" s="669"/>
      <c r="QLQ32" s="669"/>
      <c r="QLR32" s="669"/>
      <c r="QLS32" s="669"/>
      <c r="QLT32" s="669"/>
      <c r="QLU32" s="669"/>
      <c r="QLV32" s="669"/>
      <c r="QLW32" s="669"/>
      <c r="QLX32" s="669"/>
      <c r="QLY32" s="669"/>
      <c r="QLZ32" s="669"/>
      <c r="QMA32" s="669"/>
      <c r="QMB32" s="669"/>
      <c r="QMC32" s="669"/>
      <c r="QMD32" s="669"/>
      <c r="QME32" s="669"/>
      <c r="QMF32" s="669"/>
      <c r="QMG32" s="669"/>
      <c r="QMH32" s="669"/>
      <c r="QMI32" s="669"/>
      <c r="QMJ32" s="669"/>
      <c r="QMK32" s="669"/>
      <c r="QML32" s="669"/>
      <c r="QMM32" s="669"/>
      <c r="QMN32" s="669"/>
      <c r="QMO32" s="669"/>
      <c r="QMP32" s="669"/>
      <c r="QMQ32" s="669"/>
      <c r="QMR32" s="669"/>
      <c r="QMS32" s="669"/>
      <c r="QMT32" s="669"/>
      <c r="QMU32" s="669"/>
      <c r="QMV32" s="669"/>
      <c r="QMW32" s="669"/>
      <c r="QMX32" s="669"/>
      <c r="QMY32" s="669"/>
      <c r="QMZ32" s="669"/>
      <c r="QNA32" s="669"/>
      <c r="QNB32" s="669"/>
      <c r="QNC32" s="669"/>
      <c r="QND32" s="669"/>
      <c r="QNE32" s="669"/>
      <c r="QNF32" s="669"/>
      <c r="QNG32" s="669"/>
      <c r="QNH32" s="669"/>
      <c r="QNI32" s="669"/>
      <c r="QNJ32" s="669"/>
      <c r="QNK32" s="669"/>
      <c r="QNL32" s="669"/>
      <c r="QNM32" s="669"/>
      <c r="QNN32" s="669"/>
      <c r="QNO32" s="669"/>
      <c r="QNP32" s="669"/>
      <c r="QNQ32" s="669"/>
      <c r="QNR32" s="669"/>
      <c r="QNS32" s="669"/>
      <c r="QNT32" s="669"/>
      <c r="QNU32" s="669"/>
      <c r="QNV32" s="669"/>
      <c r="QNW32" s="669"/>
      <c r="QNX32" s="669"/>
      <c r="QNY32" s="669"/>
      <c r="QNZ32" s="669"/>
      <c r="QOA32" s="669"/>
      <c r="QOB32" s="669"/>
      <c r="QOC32" s="669"/>
      <c r="QOD32" s="669"/>
      <c r="QOE32" s="669"/>
      <c r="QOF32" s="669"/>
      <c r="QOG32" s="669"/>
      <c r="QOH32" s="669"/>
      <c r="QOI32" s="669"/>
      <c r="QOJ32" s="669"/>
      <c r="QOK32" s="669"/>
      <c r="QOL32" s="669"/>
      <c r="QOM32" s="669"/>
      <c r="QON32" s="669"/>
      <c r="QOO32" s="669"/>
      <c r="QOP32" s="669"/>
      <c r="QOQ32" s="669"/>
      <c r="QOR32" s="669"/>
      <c r="QOS32" s="669"/>
      <c r="QOT32" s="669"/>
      <c r="QOU32" s="669"/>
      <c r="QOV32" s="669"/>
      <c r="QOW32" s="669"/>
      <c r="QOX32" s="669"/>
      <c r="QOY32" s="669"/>
      <c r="QOZ32" s="669"/>
      <c r="QPA32" s="669"/>
      <c r="QPB32" s="669"/>
      <c r="QPC32" s="669"/>
      <c r="QPD32" s="669"/>
      <c r="QPE32" s="669"/>
      <c r="QPF32" s="669"/>
      <c r="QPG32" s="669"/>
      <c r="QPH32" s="669"/>
      <c r="QPI32" s="669"/>
      <c r="QPJ32" s="669"/>
      <c r="QPK32" s="669"/>
      <c r="QPL32" s="669"/>
      <c r="QPM32" s="669"/>
      <c r="QPN32" s="669"/>
      <c r="QPO32" s="669"/>
      <c r="QPP32" s="669"/>
      <c r="QPQ32" s="669"/>
      <c r="QPR32" s="669"/>
      <c r="QPS32" s="669"/>
      <c r="QPT32" s="669"/>
      <c r="QPU32" s="669"/>
      <c r="QPV32" s="669"/>
      <c r="QPW32" s="669"/>
      <c r="QPX32" s="669"/>
      <c r="QPY32" s="669"/>
      <c r="QPZ32" s="669"/>
      <c r="QQA32" s="669"/>
      <c r="QQB32" s="669"/>
      <c r="QQC32" s="669"/>
      <c r="QQD32" s="669"/>
      <c r="QQE32" s="669"/>
      <c r="QQF32" s="669"/>
      <c r="QQG32" s="669"/>
      <c r="QQH32" s="669"/>
      <c r="QQI32" s="669"/>
      <c r="QQJ32" s="669"/>
      <c r="QQK32" s="669"/>
      <c r="QQL32" s="669"/>
      <c r="QQM32" s="669"/>
      <c r="QQN32" s="669"/>
      <c r="QQO32" s="669"/>
      <c r="QQP32" s="669"/>
      <c r="QQQ32" s="669"/>
      <c r="QQR32" s="669"/>
      <c r="QQS32" s="669"/>
      <c r="QQT32" s="669"/>
      <c r="QQU32" s="669"/>
      <c r="QQV32" s="669"/>
      <c r="QQW32" s="669"/>
      <c r="QQX32" s="669"/>
      <c r="QQY32" s="669"/>
      <c r="QQZ32" s="669"/>
      <c r="QRA32" s="669"/>
      <c r="QRB32" s="669"/>
      <c r="QRC32" s="669"/>
      <c r="QRD32" s="669"/>
      <c r="QRE32" s="669"/>
      <c r="QRF32" s="669"/>
      <c r="QRG32" s="669"/>
      <c r="QRH32" s="669"/>
      <c r="QRI32" s="669"/>
      <c r="QRJ32" s="669"/>
      <c r="QRK32" s="669"/>
      <c r="QRL32" s="669"/>
      <c r="QRM32" s="669"/>
      <c r="QRN32" s="669"/>
      <c r="QRO32" s="669"/>
      <c r="QRP32" s="669"/>
      <c r="QRQ32" s="669"/>
      <c r="QRR32" s="669"/>
      <c r="QRS32" s="669"/>
      <c r="QRT32" s="669"/>
      <c r="QRU32" s="669"/>
      <c r="QRV32" s="669"/>
      <c r="QRW32" s="669"/>
      <c r="QRX32" s="669"/>
      <c r="QRY32" s="669"/>
      <c r="QRZ32" s="669"/>
      <c r="QSA32" s="669"/>
      <c r="QSB32" s="669"/>
      <c r="QSC32" s="669"/>
      <c r="QSD32" s="669"/>
      <c r="QSE32" s="669"/>
      <c r="QSF32" s="669"/>
      <c r="QSG32" s="669"/>
      <c r="QSH32" s="669"/>
      <c r="QSI32" s="669"/>
      <c r="QSJ32" s="669"/>
      <c r="QSK32" s="669"/>
      <c r="QSL32" s="669"/>
      <c r="QSM32" s="669"/>
      <c r="QSN32" s="669"/>
      <c r="QSO32" s="669"/>
      <c r="QSP32" s="669"/>
      <c r="QSQ32" s="669"/>
      <c r="QSR32" s="669"/>
      <c r="QSS32" s="669"/>
      <c r="QST32" s="669"/>
      <c r="QSU32" s="669"/>
      <c r="QSV32" s="669"/>
      <c r="QSW32" s="669"/>
      <c r="QSX32" s="669"/>
      <c r="QSY32" s="669"/>
      <c r="QSZ32" s="669"/>
      <c r="QTA32" s="669"/>
      <c r="QTB32" s="669"/>
      <c r="QTC32" s="669"/>
      <c r="QTD32" s="669"/>
      <c r="QTE32" s="669"/>
      <c r="QTF32" s="669"/>
      <c r="QTG32" s="669"/>
      <c r="QTH32" s="669"/>
      <c r="QTI32" s="669"/>
      <c r="QTJ32" s="669"/>
      <c r="QTK32" s="669"/>
      <c r="QTL32" s="669"/>
      <c r="QTM32" s="669"/>
      <c r="QTN32" s="669"/>
      <c r="QTO32" s="669"/>
      <c r="QTP32" s="669"/>
      <c r="QTQ32" s="669"/>
      <c r="QTR32" s="669"/>
      <c r="QTS32" s="669"/>
      <c r="QTT32" s="669"/>
      <c r="QTU32" s="669"/>
      <c r="QTV32" s="669"/>
      <c r="QTW32" s="669"/>
      <c r="QTX32" s="669"/>
      <c r="QTY32" s="669"/>
      <c r="QTZ32" s="669"/>
      <c r="QUA32" s="669"/>
      <c r="QUB32" s="669"/>
      <c r="QUC32" s="669"/>
      <c r="QUD32" s="669"/>
      <c r="QUE32" s="669"/>
      <c r="QUF32" s="669"/>
      <c r="QUG32" s="669"/>
      <c r="QUH32" s="669"/>
      <c r="QUI32" s="669"/>
      <c r="QUJ32" s="669"/>
      <c r="QUK32" s="669"/>
      <c r="QUL32" s="669"/>
      <c r="QUM32" s="669"/>
      <c r="QUN32" s="669"/>
      <c r="QUO32" s="669"/>
      <c r="QUP32" s="669"/>
      <c r="QUQ32" s="669"/>
      <c r="QUR32" s="669"/>
      <c r="QUS32" s="669"/>
      <c r="QUT32" s="669"/>
      <c r="QUU32" s="669"/>
      <c r="QUV32" s="669"/>
      <c r="QUW32" s="669"/>
      <c r="QUX32" s="669"/>
      <c r="QUY32" s="669"/>
      <c r="QUZ32" s="669"/>
      <c r="QVA32" s="669"/>
      <c r="QVB32" s="669"/>
      <c r="QVC32" s="669"/>
      <c r="QVD32" s="669"/>
      <c r="QVE32" s="669"/>
      <c r="QVF32" s="669"/>
      <c r="QVG32" s="669"/>
      <c r="QVH32" s="669"/>
      <c r="QVI32" s="669"/>
      <c r="QVJ32" s="669"/>
      <c r="QVK32" s="669"/>
      <c r="QVL32" s="669"/>
      <c r="QVM32" s="669"/>
      <c r="QVN32" s="669"/>
      <c r="QVO32" s="669"/>
      <c r="QVP32" s="669"/>
      <c r="QVQ32" s="669"/>
      <c r="QVR32" s="669"/>
      <c r="QVS32" s="669"/>
      <c r="QVT32" s="669"/>
      <c r="QVU32" s="669"/>
      <c r="QVV32" s="669"/>
      <c r="QVW32" s="669"/>
      <c r="QVX32" s="669"/>
      <c r="QVY32" s="669"/>
      <c r="QVZ32" s="669"/>
      <c r="QWA32" s="669"/>
      <c r="QWB32" s="669"/>
      <c r="QWC32" s="669"/>
      <c r="QWD32" s="669"/>
      <c r="QWE32" s="669"/>
      <c r="QWF32" s="669"/>
      <c r="QWG32" s="669"/>
      <c r="QWH32" s="669"/>
      <c r="QWI32" s="669"/>
      <c r="QWJ32" s="669"/>
      <c r="QWK32" s="669"/>
      <c r="QWL32" s="669"/>
      <c r="QWM32" s="669"/>
      <c r="QWN32" s="669"/>
      <c r="QWO32" s="669"/>
      <c r="QWP32" s="669"/>
      <c r="QWQ32" s="669"/>
      <c r="QWR32" s="669"/>
      <c r="QWS32" s="669"/>
      <c r="QWT32" s="669"/>
      <c r="QWU32" s="669"/>
      <c r="QWV32" s="669"/>
      <c r="QWW32" s="669"/>
      <c r="QWX32" s="669"/>
      <c r="QWY32" s="669"/>
      <c r="QWZ32" s="669"/>
      <c r="QXA32" s="669"/>
      <c r="QXB32" s="669"/>
      <c r="QXC32" s="669"/>
      <c r="QXD32" s="669"/>
      <c r="QXE32" s="669"/>
      <c r="QXF32" s="669"/>
      <c r="QXG32" s="669"/>
      <c r="QXH32" s="669"/>
      <c r="QXI32" s="669"/>
      <c r="QXJ32" s="669"/>
      <c r="QXK32" s="669"/>
      <c r="QXL32" s="669"/>
      <c r="QXM32" s="669"/>
      <c r="QXN32" s="669"/>
      <c r="QXO32" s="669"/>
      <c r="QXP32" s="669"/>
      <c r="QXQ32" s="669"/>
      <c r="QXR32" s="669"/>
      <c r="QXS32" s="669"/>
      <c r="QXT32" s="669"/>
      <c r="QXU32" s="669"/>
      <c r="QXV32" s="669"/>
      <c r="QXW32" s="669"/>
      <c r="QXX32" s="669"/>
      <c r="QXY32" s="669"/>
      <c r="QXZ32" s="669"/>
      <c r="QYA32" s="669"/>
      <c r="QYB32" s="669"/>
      <c r="QYC32" s="669"/>
      <c r="QYD32" s="669"/>
      <c r="QYE32" s="669"/>
      <c r="QYF32" s="669"/>
      <c r="QYG32" s="669"/>
      <c r="QYH32" s="669"/>
      <c r="QYI32" s="669"/>
      <c r="QYJ32" s="669"/>
      <c r="QYK32" s="669"/>
      <c r="QYL32" s="669"/>
      <c r="QYM32" s="669"/>
      <c r="QYN32" s="669"/>
      <c r="QYO32" s="669"/>
      <c r="QYP32" s="669"/>
      <c r="QYQ32" s="669"/>
      <c r="QYR32" s="669"/>
      <c r="QYS32" s="669"/>
      <c r="QYT32" s="669"/>
      <c r="QYU32" s="669"/>
      <c r="QYV32" s="669"/>
      <c r="QYW32" s="669"/>
      <c r="QYX32" s="669"/>
      <c r="QYY32" s="669"/>
      <c r="QYZ32" s="669"/>
      <c r="QZA32" s="669"/>
      <c r="QZB32" s="669"/>
      <c r="QZC32" s="669"/>
      <c r="QZD32" s="669"/>
      <c r="QZE32" s="669"/>
      <c r="QZF32" s="669"/>
      <c r="QZG32" s="669"/>
      <c r="QZH32" s="669"/>
      <c r="QZI32" s="669"/>
      <c r="QZJ32" s="669"/>
      <c r="QZK32" s="669"/>
      <c r="QZL32" s="669"/>
      <c r="QZM32" s="669"/>
      <c r="QZN32" s="669"/>
      <c r="QZO32" s="669"/>
      <c r="QZP32" s="669"/>
      <c r="QZQ32" s="669"/>
      <c r="QZR32" s="669"/>
      <c r="QZS32" s="669"/>
      <c r="QZT32" s="669"/>
      <c r="QZU32" s="669"/>
      <c r="QZV32" s="669"/>
      <c r="QZW32" s="669"/>
      <c r="QZX32" s="669"/>
      <c r="QZY32" s="669"/>
      <c r="QZZ32" s="669"/>
      <c r="RAA32" s="669"/>
      <c r="RAB32" s="669"/>
      <c r="RAC32" s="669"/>
      <c r="RAD32" s="669"/>
      <c r="RAE32" s="669"/>
      <c r="RAF32" s="669"/>
      <c r="RAG32" s="669"/>
      <c r="RAH32" s="669"/>
      <c r="RAI32" s="669"/>
      <c r="RAJ32" s="669"/>
      <c r="RAK32" s="669"/>
      <c r="RAL32" s="669"/>
      <c r="RAM32" s="669"/>
      <c r="RAN32" s="669"/>
      <c r="RAO32" s="669"/>
      <c r="RAP32" s="669"/>
      <c r="RAQ32" s="669"/>
      <c r="RAR32" s="669"/>
      <c r="RAS32" s="669"/>
      <c r="RAT32" s="669"/>
      <c r="RAU32" s="669"/>
      <c r="RAV32" s="669"/>
      <c r="RAW32" s="669"/>
      <c r="RAX32" s="669"/>
      <c r="RAY32" s="669"/>
      <c r="RAZ32" s="669"/>
      <c r="RBA32" s="669"/>
      <c r="RBB32" s="669"/>
      <c r="RBC32" s="669"/>
      <c r="RBD32" s="669"/>
      <c r="RBE32" s="669"/>
      <c r="RBF32" s="669"/>
      <c r="RBG32" s="669"/>
      <c r="RBH32" s="669"/>
      <c r="RBI32" s="669"/>
      <c r="RBJ32" s="669"/>
      <c r="RBK32" s="669"/>
      <c r="RBL32" s="669"/>
      <c r="RBM32" s="669"/>
      <c r="RBN32" s="669"/>
      <c r="RBO32" s="669"/>
      <c r="RBP32" s="669"/>
      <c r="RBQ32" s="669"/>
      <c r="RBR32" s="669"/>
      <c r="RBS32" s="669"/>
      <c r="RBT32" s="669"/>
      <c r="RBU32" s="669"/>
      <c r="RBV32" s="669"/>
      <c r="RBW32" s="669"/>
      <c r="RBX32" s="669"/>
      <c r="RBY32" s="669"/>
      <c r="RBZ32" s="669"/>
      <c r="RCA32" s="669"/>
      <c r="RCB32" s="669"/>
      <c r="RCC32" s="669"/>
      <c r="RCD32" s="669"/>
      <c r="RCE32" s="669"/>
      <c r="RCF32" s="669"/>
      <c r="RCG32" s="669"/>
      <c r="RCH32" s="669"/>
      <c r="RCI32" s="669"/>
      <c r="RCJ32" s="669"/>
      <c r="RCK32" s="669"/>
      <c r="RCL32" s="669"/>
      <c r="RCM32" s="669"/>
      <c r="RCN32" s="669"/>
      <c r="RCO32" s="669"/>
      <c r="RCP32" s="669"/>
      <c r="RCQ32" s="669"/>
      <c r="RCR32" s="669"/>
      <c r="RCS32" s="669"/>
      <c r="RCT32" s="669"/>
      <c r="RCU32" s="669"/>
      <c r="RCV32" s="669"/>
      <c r="RCW32" s="669"/>
      <c r="RCX32" s="669"/>
      <c r="RCY32" s="669"/>
      <c r="RCZ32" s="669"/>
      <c r="RDA32" s="669"/>
      <c r="RDB32" s="669"/>
      <c r="RDC32" s="669"/>
      <c r="RDD32" s="669"/>
      <c r="RDE32" s="669"/>
      <c r="RDF32" s="669"/>
      <c r="RDG32" s="669"/>
      <c r="RDH32" s="669"/>
      <c r="RDI32" s="669"/>
      <c r="RDJ32" s="669"/>
      <c r="RDK32" s="669"/>
      <c r="RDL32" s="669"/>
      <c r="RDM32" s="669"/>
      <c r="RDN32" s="669"/>
      <c r="RDO32" s="669"/>
      <c r="RDP32" s="669"/>
      <c r="RDQ32" s="669"/>
      <c r="RDR32" s="669"/>
      <c r="RDS32" s="669"/>
      <c r="RDT32" s="669"/>
      <c r="RDU32" s="669"/>
      <c r="RDV32" s="669"/>
      <c r="RDW32" s="669"/>
      <c r="RDX32" s="669"/>
      <c r="RDY32" s="669"/>
      <c r="RDZ32" s="669"/>
      <c r="REA32" s="669"/>
      <c r="REB32" s="669"/>
      <c r="REC32" s="669"/>
      <c r="RED32" s="669"/>
      <c r="REE32" s="669"/>
      <c r="REF32" s="669"/>
      <c r="REG32" s="669"/>
      <c r="REH32" s="669"/>
      <c r="REI32" s="669"/>
      <c r="REJ32" s="669"/>
      <c r="REK32" s="669"/>
      <c r="REL32" s="669"/>
      <c r="REM32" s="669"/>
      <c r="REN32" s="669"/>
      <c r="REO32" s="669"/>
      <c r="REP32" s="669"/>
      <c r="REQ32" s="669"/>
      <c r="RER32" s="669"/>
      <c r="RES32" s="669"/>
      <c r="RET32" s="669"/>
      <c r="REU32" s="669"/>
      <c r="REV32" s="669"/>
      <c r="REW32" s="669"/>
      <c r="REX32" s="669"/>
      <c r="REY32" s="669"/>
      <c r="REZ32" s="669"/>
      <c r="RFA32" s="669"/>
      <c r="RFB32" s="669"/>
      <c r="RFC32" s="669"/>
      <c r="RFD32" s="669"/>
      <c r="RFE32" s="669"/>
      <c r="RFF32" s="669"/>
      <c r="RFG32" s="669"/>
      <c r="RFH32" s="669"/>
      <c r="RFI32" s="669"/>
      <c r="RFJ32" s="669"/>
      <c r="RFK32" s="669"/>
      <c r="RFL32" s="669"/>
      <c r="RFM32" s="669"/>
      <c r="RFN32" s="669"/>
      <c r="RFO32" s="669"/>
      <c r="RFP32" s="669"/>
      <c r="RFQ32" s="669"/>
      <c r="RFR32" s="669"/>
      <c r="RFS32" s="669"/>
      <c r="RFT32" s="669"/>
      <c r="RFU32" s="669"/>
      <c r="RFV32" s="669"/>
      <c r="RFW32" s="669"/>
      <c r="RFX32" s="669"/>
      <c r="RFY32" s="669"/>
      <c r="RFZ32" s="669"/>
      <c r="RGA32" s="669"/>
      <c r="RGB32" s="669"/>
      <c r="RGC32" s="669"/>
      <c r="RGD32" s="669"/>
      <c r="RGE32" s="669"/>
      <c r="RGF32" s="669"/>
      <c r="RGG32" s="669"/>
      <c r="RGH32" s="669"/>
      <c r="RGI32" s="669"/>
      <c r="RGJ32" s="669"/>
      <c r="RGK32" s="669"/>
      <c r="RGL32" s="669"/>
      <c r="RGM32" s="669"/>
      <c r="RGN32" s="669"/>
      <c r="RGO32" s="669"/>
      <c r="RGP32" s="669"/>
      <c r="RGQ32" s="669"/>
      <c r="RGR32" s="669"/>
      <c r="RGS32" s="669"/>
      <c r="RGT32" s="669"/>
      <c r="RGU32" s="669"/>
      <c r="RGV32" s="669"/>
      <c r="RGW32" s="669"/>
      <c r="RGX32" s="669"/>
      <c r="RGY32" s="669"/>
      <c r="RGZ32" s="669"/>
      <c r="RHA32" s="669"/>
      <c r="RHB32" s="669"/>
      <c r="RHC32" s="669"/>
      <c r="RHD32" s="669"/>
      <c r="RHE32" s="669"/>
      <c r="RHF32" s="669"/>
      <c r="RHG32" s="669"/>
      <c r="RHH32" s="669"/>
      <c r="RHI32" s="669"/>
      <c r="RHJ32" s="669"/>
      <c r="RHK32" s="669"/>
      <c r="RHL32" s="669"/>
      <c r="RHM32" s="669"/>
      <c r="RHN32" s="669"/>
      <c r="RHO32" s="669"/>
      <c r="RHP32" s="669"/>
      <c r="RHQ32" s="669"/>
      <c r="RHR32" s="669"/>
      <c r="RHS32" s="669"/>
      <c r="RHT32" s="669"/>
      <c r="RHU32" s="669"/>
      <c r="RHV32" s="669"/>
      <c r="RHW32" s="669"/>
      <c r="RHX32" s="669"/>
      <c r="RHY32" s="669"/>
      <c r="RHZ32" s="669"/>
      <c r="RIA32" s="669"/>
      <c r="RIB32" s="669"/>
      <c r="RIC32" s="669"/>
      <c r="RID32" s="669"/>
      <c r="RIE32" s="669"/>
      <c r="RIF32" s="669"/>
      <c r="RIG32" s="669"/>
      <c r="RIH32" s="669"/>
      <c r="RII32" s="669"/>
      <c r="RIJ32" s="669"/>
      <c r="RIK32" s="669"/>
      <c r="RIL32" s="669"/>
      <c r="RIM32" s="669"/>
      <c r="RIN32" s="669"/>
      <c r="RIO32" s="669"/>
      <c r="RIP32" s="669"/>
      <c r="RIQ32" s="669"/>
      <c r="RIR32" s="669"/>
      <c r="RIS32" s="669"/>
      <c r="RIT32" s="669"/>
      <c r="RIU32" s="669"/>
      <c r="RIV32" s="669"/>
      <c r="RIW32" s="669"/>
      <c r="RIX32" s="669"/>
      <c r="RIY32" s="669"/>
      <c r="RIZ32" s="669"/>
      <c r="RJA32" s="669"/>
      <c r="RJB32" s="669"/>
      <c r="RJC32" s="669"/>
      <c r="RJD32" s="669"/>
      <c r="RJE32" s="669"/>
      <c r="RJF32" s="669"/>
      <c r="RJG32" s="669"/>
      <c r="RJH32" s="669"/>
      <c r="RJI32" s="669"/>
      <c r="RJJ32" s="669"/>
      <c r="RJK32" s="669"/>
      <c r="RJL32" s="669"/>
      <c r="RJM32" s="669"/>
      <c r="RJN32" s="669"/>
      <c r="RJO32" s="669"/>
      <c r="RJP32" s="669"/>
      <c r="RJQ32" s="669"/>
      <c r="RJR32" s="669"/>
      <c r="RJS32" s="669"/>
      <c r="RJT32" s="669"/>
      <c r="RJU32" s="669"/>
      <c r="RJV32" s="669"/>
      <c r="RJW32" s="669"/>
      <c r="RJX32" s="669"/>
      <c r="RJY32" s="669"/>
      <c r="RJZ32" s="669"/>
      <c r="RKA32" s="669"/>
      <c r="RKB32" s="669"/>
      <c r="RKC32" s="669"/>
      <c r="RKD32" s="669"/>
      <c r="RKE32" s="669"/>
      <c r="RKF32" s="669"/>
      <c r="RKG32" s="669"/>
      <c r="RKH32" s="669"/>
      <c r="RKI32" s="669"/>
      <c r="RKJ32" s="669"/>
      <c r="RKK32" s="669"/>
      <c r="RKL32" s="669"/>
      <c r="RKM32" s="669"/>
      <c r="RKN32" s="669"/>
      <c r="RKO32" s="669"/>
      <c r="RKP32" s="669"/>
      <c r="RKQ32" s="669"/>
      <c r="RKR32" s="669"/>
      <c r="RKS32" s="669"/>
      <c r="RKT32" s="669"/>
      <c r="RKU32" s="669"/>
      <c r="RKV32" s="669"/>
      <c r="RKW32" s="669"/>
      <c r="RKX32" s="669"/>
      <c r="RKY32" s="669"/>
      <c r="RKZ32" s="669"/>
      <c r="RLA32" s="669"/>
      <c r="RLB32" s="669"/>
      <c r="RLC32" s="669"/>
      <c r="RLD32" s="669"/>
      <c r="RLE32" s="669"/>
      <c r="RLF32" s="669"/>
      <c r="RLG32" s="669"/>
      <c r="RLH32" s="669"/>
      <c r="RLI32" s="669"/>
      <c r="RLJ32" s="669"/>
      <c r="RLK32" s="669"/>
      <c r="RLL32" s="669"/>
      <c r="RLM32" s="669"/>
      <c r="RLN32" s="669"/>
      <c r="RLO32" s="669"/>
      <c r="RLP32" s="669"/>
      <c r="RLQ32" s="669"/>
      <c r="RLR32" s="669"/>
      <c r="RLS32" s="669"/>
      <c r="RLT32" s="669"/>
      <c r="RLU32" s="669"/>
      <c r="RLV32" s="669"/>
      <c r="RLW32" s="669"/>
      <c r="RLX32" s="669"/>
      <c r="RLY32" s="669"/>
      <c r="RLZ32" s="669"/>
      <c r="RMA32" s="669"/>
      <c r="RMB32" s="669"/>
      <c r="RMC32" s="669"/>
      <c r="RMD32" s="669"/>
      <c r="RME32" s="669"/>
      <c r="RMF32" s="669"/>
      <c r="RMG32" s="669"/>
      <c r="RMH32" s="669"/>
      <c r="RMI32" s="669"/>
      <c r="RMJ32" s="669"/>
      <c r="RMK32" s="669"/>
      <c r="RML32" s="669"/>
      <c r="RMM32" s="669"/>
      <c r="RMN32" s="669"/>
      <c r="RMO32" s="669"/>
      <c r="RMP32" s="669"/>
      <c r="RMQ32" s="669"/>
      <c r="RMR32" s="669"/>
      <c r="RMS32" s="669"/>
      <c r="RMT32" s="669"/>
      <c r="RMU32" s="669"/>
      <c r="RMV32" s="669"/>
      <c r="RMW32" s="669"/>
      <c r="RMX32" s="669"/>
      <c r="RMY32" s="669"/>
      <c r="RMZ32" s="669"/>
      <c r="RNA32" s="669"/>
      <c r="RNB32" s="669"/>
      <c r="RNC32" s="669"/>
      <c r="RND32" s="669"/>
      <c r="RNE32" s="669"/>
      <c r="RNF32" s="669"/>
      <c r="RNG32" s="669"/>
      <c r="RNH32" s="669"/>
      <c r="RNI32" s="669"/>
      <c r="RNJ32" s="669"/>
      <c r="RNK32" s="669"/>
      <c r="RNL32" s="669"/>
      <c r="RNM32" s="669"/>
      <c r="RNN32" s="669"/>
      <c r="RNO32" s="669"/>
      <c r="RNP32" s="669"/>
      <c r="RNQ32" s="669"/>
      <c r="RNR32" s="669"/>
      <c r="RNS32" s="669"/>
      <c r="RNT32" s="669"/>
      <c r="RNU32" s="669"/>
      <c r="RNV32" s="669"/>
      <c r="RNW32" s="669"/>
      <c r="RNX32" s="669"/>
      <c r="RNY32" s="669"/>
      <c r="RNZ32" s="669"/>
      <c r="ROA32" s="669"/>
      <c r="ROB32" s="669"/>
      <c r="ROC32" s="669"/>
      <c r="ROD32" s="669"/>
      <c r="ROE32" s="669"/>
      <c r="ROF32" s="669"/>
      <c r="ROG32" s="669"/>
      <c r="ROH32" s="669"/>
      <c r="ROI32" s="669"/>
      <c r="ROJ32" s="669"/>
      <c r="ROK32" s="669"/>
      <c r="ROL32" s="669"/>
      <c r="ROM32" s="669"/>
      <c r="RON32" s="669"/>
      <c r="ROO32" s="669"/>
      <c r="ROP32" s="669"/>
      <c r="ROQ32" s="669"/>
      <c r="ROR32" s="669"/>
      <c r="ROS32" s="669"/>
      <c r="ROT32" s="669"/>
      <c r="ROU32" s="669"/>
      <c r="ROV32" s="669"/>
      <c r="ROW32" s="669"/>
      <c r="ROX32" s="669"/>
      <c r="ROY32" s="669"/>
      <c r="ROZ32" s="669"/>
      <c r="RPA32" s="669"/>
      <c r="RPB32" s="669"/>
      <c r="RPC32" s="669"/>
      <c r="RPD32" s="669"/>
      <c r="RPE32" s="669"/>
      <c r="RPF32" s="669"/>
      <c r="RPG32" s="669"/>
      <c r="RPH32" s="669"/>
      <c r="RPI32" s="669"/>
      <c r="RPJ32" s="669"/>
      <c r="RPK32" s="669"/>
      <c r="RPL32" s="669"/>
      <c r="RPM32" s="669"/>
      <c r="RPN32" s="669"/>
      <c r="RPO32" s="669"/>
      <c r="RPP32" s="669"/>
      <c r="RPQ32" s="669"/>
      <c r="RPR32" s="669"/>
      <c r="RPS32" s="669"/>
      <c r="RPT32" s="669"/>
      <c r="RPU32" s="669"/>
      <c r="RPV32" s="669"/>
      <c r="RPW32" s="669"/>
      <c r="RPX32" s="669"/>
      <c r="RPY32" s="669"/>
      <c r="RPZ32" s="669"/>
      <c r="RQA32" s="669"/>
      <c r="RQB32" s="669"/>
      <c r="RQC32" s="669"/>
      <c r="RQD32" s="669"/>
      <c r="RQE32" s="669"/>
      <c r="RQF32" s="669"/>
      <c r="RQG32" s="669"/>
      <c r="RQH32" s="669"/>
      <c r="RQI32" s="669"/>
      <c r="RQJ32" s="669"/>
      <c r="RQK32" s="669"/>
      <c r="RQL32" s="669"/>
      <c r="RQM32" s="669"/>
      <c r="RQN32" s="669"/>
      <c r="RQO32" s="669"/>
      <c r="RQP32" s="669"/>
      <c r="RQQ32" s="669"/>
      <c r="RQR32" s="669"/>
      <c r="RQS32" s="669"/>
      <c r="RQT32" s="669"/>
      <c r="RQU32" s="669"/>
      <c r="RQV32" s="669"/>
      <c r="RQW32" s="669"/>
      <c r="RQX32" s="669"/>
      <c r="RQY32" s="669"/>
      <c r="RQZ32" s="669"/>
      <c r="RRA32" s="669"/>
      <c r="RRB32" s="669"/>
      <c r="RRC32" s="669"/>
      <c r="RRD32" s="669"/>
      <c r="RRE32" s="669"/>
      <c r="RRF32" s="669"/>
      <c r="RRG32" s="669"/>
      <c r="RRH32" s="669"/>
      <c r="RRI32" s="669"/>
      <c r="RRJ32" s="669"/>
      <c r="RRK32" s="669"/>
      <c r="RRL32" s="669"/>
      <c r="RRM32" s="669"/>
      <c r="RRN32" s="669"/>
      <c r="RRO32" s="669"/>
      <c r="RRP32" s="669"/>
      <c r="RRQ32" s="669"/>
      <c r="RRR32" s="669"/>
      <c r="RRS32" s="669"/>
      <c r="RRT32" s="669"/>
      <c r="RRU32" s="669"/>
      <c r="RRV32" s="669"/>
      <c r="RRW32" s="669"/>
      <c r="RRX32" s="669"/>
      <c r="RRY32" s="669"/>
      <c r="RRZ32" s="669"/>
      <c r="RSA32" s="669"/>
      <c r="RSB32" s="669"/>
      <c r="RSC32" s="669"/>
      <c r="RSD32" s="669"/>
      <c r="RSE32" s="669"/>
      <c r="RSF32" s="669"/>
      <c r="RSG32" s="669"/>
      <c r="RSH32" s="669"/>
      <c r="RSI32" s="669"/>
      <c r="RSJ32" s="669"/>
      <c r="RSK32" s="669"/>
      <c r="RSL32" s="669"/>
      <c r="RSM32" s="669"/>
      <c r="RSN32" s="669"/>
      <c r="RSO32" s="669"/>
      <c r="RSP32" s="669"/>
      <c r="RSQ32" s="669"/>
      <c r="RSR32" s="669"/>
      <c r="RSS32" s="669"/>
      <c r="RST32" s="669"/>
      <c r="RSU32" s="669"/>
      <c r="RSV32" s="669"/>
      <c r="RSW32" s="669"/>
      <c r="RSX32" s="669"/>
      <c r="RSY32" s="669"/>
      <c r="RSZ32" s="669"/>
      <c r="RTA32" s="669"/>
      <c r="RTB32" s="669"/>
      <c r="RTC32" s="669"/>
      <c r="RTD32" s="669"/>
      <c r="RTE32" s="669"/>
      <c r="RTF32" s="669"/>
      <c r="RTG32" s="669"/>
      <c r="RTH32" s="669"/>
      <c r="RTI32" s="669"/>
      <c r="RTJ32" s="669"/>
      <c r="RTK32" s="669"/>
      <c r="RTL32" s="669"/>
      <c r="RTM32" s="669"/>
      <c r="RTN32" s="669"/>
      <c r="RTO32" s="669"/>
      <c r="RTP32" s="669"/>
      <c r="RTQ32" s="669"/>
      <c r="RTR32" s="669"/>
      <c r="RTS32" s="669"/>
      <c r="RTT32" s="669"/>
      <c r="RTU32" s="669"/>
      <c r="RTV32" s="669"/>
      <c r="RTW32" s="669"/>
      <c r="RTX32" s="669"/>
      <c r="RTY32" s="669"/>
      <c r="RTZ32" s="669"/>
      <c r="RUA32" s="669"/>
      <c r="RUB32" s="669"/>
      <c r="RUC32" s="669"/>
      <c r="RUD32" s="669"/>
      <c r="RUE32" s="669"/>
      <c r="RUF32" s="669"/>
      <c r="RUG32" s="669"/>
      <c r="RUH32" s="669"/>
      <c r="RUI32" s="669"/>
      <c r="RUJ32" s="669"/>
      <c r="RUK32" s="669"/>
      <c r="RUL32" s="669"/>
      <c r="RUM32" s="669"/>
      <c r="RUN32" s="669"/>
      <c r="RUO32" s="669"/>
      <c r="RUP32" s="669"/>
      <c r="RUQ32" s="669"/>
      <c r="RUR32" s="669"/>
      <c r="RUS32" s="669"/>
      <c r="RUT32" s="669"/>
      <c r="RUU32" s="669"/>
      <c r="RUV32" s="669"/>
      <c r="RUW32" s="669"/>
      <c r="RUX32" s="669"/>
      <c r="RUY32" s="669"/>
      <c r="RUZ32" s="669"/>
      <c r="RVA32" s="669"/>
      <c r="RVB32" s="669"/>
      <c r="RVC32" s="669"/>
      <c r="RVD32" s="669"/>
      <c r="RVE32" s="669"/>
      <c r="RVF32" s="669"/>
      <c r="RVG32" s="669"/>
      <c r="RVH32" s="669"/>
      <c r="RVI32" s="669"/>
      <c r="RVJ32" s="669"/>
      <c r="RVK32" s="669"/>
      <c r="RVL32" s="669"/>
      <c r="RVM32" s="669"/>
      <c r="RVN32" s="669"/>
      <c r="RVO32" s="669"/>
      <c r="RVP32" s="669"/>
      <c r="RVQ32" s="669"/>
      <c r="RVR32" s="669"/>
      <c r="RVS32" s="669"/>
      <c r="RVT32" s="669"/>
      <c r="RVU32" s="669"/>
      <c r="RVV32" s="669"/>
      <c r="RVW32" s="669"/>
      <c r="RVX32" s="669"/>
      <c r="RVY32" s="669"/>
      <c r="RVZ32" s="669"/>
      <c r="RWA32" s="669"/>
      <c r="RWB32" s="669"/>
      <c r="RWC32" s="669"/>
      <c r="RWD32" s="669"/>
      <c r="RWE32" s="669"/>
      <c r="RWF32" s="669"/>
      <c r="RWG32" s="669"/>
      <c r="RWH32" s="669"/>
      <c r="RWI32" s="669"/>
      <c r="RWJ32" s="669"/>
      <c r="RWK32" s="669"/>
      <c r="RWL32" s="669"/>
      <c r="RWM32" s="669"/>
      <c r="RWN32" s="669"/>
      <c r="RWO32" s="669"/>
      <c r="RWP32" s="669"/>
      <c r="RWQ32" s="669"/>
      <c r="RWR32" s="669"/>
      <c r="RWS32" s="669"/>
      <c r="RWT32" s="669"/>
      <c r="RWU32" s="669"/>
      <c r="RWV32" s="669"/>
      <c r="RWW32" s="669"/>
      <c r="RWX32" s="669"/>
      <c r="RWY32" s="669"/>
      <c r="RWZ32" s="669"/>
      <c r="RXA32" s="669"/>
      <c r="RXB32" s="669"/>
      <c r="RXC32" s="669"/>
      <c r="RXD32" s="669"/>
      <c r="RXE32" s="669"/>
      <c r="RXF32" s="669"/>
      <c r="RXG32" s="669"/>
      <c r="RXH32" s="669"/>
      <c r="RXI32" s="669"/>
      <c r="RXJ32" s="669"/>
      <c r="RXK32" s="669"/>
      <c r="RXL32" s="669"/>
      <c r="RXM32" s="669"/>
      <c r="RXN32" s="669"/>
      <c r="RXO32" s="669"/>
      <c r="RXP32" s="669"/>
      <c r="RXQ32" s="669"/>
      <c r="RXR32" s="669"/>
      <c r="RXS32" s="669"/>
      <c r="RXT32" s="669"/>
      <c r="RXU32" s="669"/>
      <c r="RXV32" s="669"/>
      <c r="RXW32" s="669"/>
      <c r="RXX32" s="669"/>
      <c r="RXY32" s="669"/>
      <c r="RXZ32" s="669"/>
      <c r="RYA32" s="669"/>
      <c r="RYB32" s="669"/>
      <c r="RYC32" s="669"/>
      <c r="RYD32" s="669"/>
      <c r="RYE32" s="669"/>
      <c r="RYF32" s="669"/>
      <c r="RYG32" s="669"/>
      <c r="RYH32" s="669"/>
      <c r="RYI32" s="669"/>
      <c r="RYJ32" s="669"/>
      <c r="RYK32" s="669"/>
      <c r="RYL32" s="669"/>
      <c r="RYM32" s="669"/>
      <c r="RYN32" s="669"/>
      <c r="RYO32" s="669"/>
      <c r="RYP32" s="669"/>
      <c r="RYQ32" s="669"/>
      <c r="RYR32" s="669"/>
      <c r="RYS32" s="669"/>
      <c r="RYT32" s="669"/>
      <c r="RYU32" s="669"/>
      <c r="RYV32" s="669"/>
      <c r="RYW32" s="669"/>
      <c r="RYX32" s="669"/>
      <c r="RYY32" s="669"/>
      <c r="RYZ32" s="669"/>
      <c r="RZA32" s="669"/>
      <c r="RZB32" s="669"/>
      <c r="RZC32" s="669"/>
      <c r="RZD32" s="669"/>
      <c r="RZE32" s="669"/>
      <c r="RZF32" s="669"/>
      <c r="RZG32" s="669"/>
      <c r="RZH32" s="669"/>
      <c r="RZI32" s="669"/>
      <c r="RZJ32" s="669"/>
      <c r="RZK32" s="669"/>
      <c r="RZL32" s="669"/>
      <c r="RZM32" s="669"/>
      <c r="RZN32" s="669"/>
      <c r="RZO32" s="669"/>
      <c r="RZP32" s="669"/>
      <c r="RZQ32" s="669"/>
      <c r="RZR32" s="669"/>
      <c r="RZS32" s="669"/>
      <c r="RZT32" s="669"/>
      <c r="RZU32" s="669"/>
      <c r="RZV32" s="669"/>
      <c r="RZW32" s="669"/>
      <c r="RZX32" s="669"/>
      <c r="RZY32" s="669"/>
      <c r="RZZ32" s="669"/>
      <c r="SAA32" s="669"/>
      <c r="SAB32" s="669"/>
      <c r="SAC32" s="669"/>
      <c r="SAD32" s="669"/>
      <c r="SAE32" s="669"/>
      <c r="SAF32" s="669"/>
      <c r="SAG32" s="669"/>
      <c r="SAH32" s="669"/>
      <c r="SAI32" s="669"/>
      <c r="SAJ32" s="669"/>
      <c r="SAK32" s="669"/>
      <c r="SAL32" s="669"/>
      <c r="SAM32" s="669"/>
      <c r="SAN32" s="669"/>
      <c r="SAO32" s="669"/>
      <c r="SAP32" s="669"/>
      <c r="SAQ32" s="669"/>
      <c r="SAR32" s="669"/>
      <c r="SAS32" s="669"/>
      <c r="SAT32" s="669"/>
      <c r="SAU32" s="669"/>
      <c r="SAV32" s="669"/>
      <c r="SAW32" s="669"/>
      <c r="SAX32" s="669"/>
      <c r="SAY32" s="669"/>
      <c r="SAZ32" s="669"/>
      <c r="SBA32" s="669"/>
      <c r="SBB32" s="669"/>
      <c r="SBC32" s="669"/>
      <c r="SBD32" s="669"/>
      <c r="SBE32" s="669"/>
      <c r="SBF32" s="669"/>
      <c r="SBG32" s="669"/>
      <c r="SBH32" s="669"/>
      <c r="SBI32" s="669"/>
      <c r="SBJ32" s="669"/>
      <c r="SBK32" s="669"/>
      <c r="SBL32" s="669"/>
      <c r="SBM32" s="669"/>
      <c r="SBN32" s="669"/>
      <c r="SBO32" s="669"/>
      <c r="SBP32" s="669"/>
      <c r="SBQ32" s="669"/>
      <c r="SBR32" s="669"/>
      <c r="SBS32" s="669"/>
      <c r="SBT32" s="669"/>
      <c r="SBU32" s="669"/>
      <c r="SBV32" s="669"/>
      <c r="SBW32" s="669"/>
      <c r="SBX32" s="669"/>
      <c r="SBY32" s="669"/>
      <c r="SBZ32" s="669"/>
      <c r="SCA32" s="669"/>
      <c r="SCB32" s="669"/>
      <c r="SCC32" s="669"/>
      <c r="SCD32" s="669"/>
      <c r="SCE32" s="669"/>
      <c r="SCF32" s="669"/>
      <c r="SCG32" s="669"/>
      <c r="SCH32" s="669"/>
      <c r="SCI32" s="669"/>
      <c r="SCJ32" s="669"/>
      <c r="SCK32" s="669"/>
      <c r="SCL32" s="669"/>
      <c r="SCM32" s="669"/>
      <c r="SCN32" s="669"/>
      <c r="SCO32" s="669"/>
      <c r="SCP32" s="669"/>
      <c r="SCQ32" s="669"/>
      <c r="SCR32" s="669"/>
      <c r="SCS32" s="669"/>
      <c r="SCT32" s="669"/>
      <c r="SCU32" s="669"/>
      <c r="SCV32" s="669"/>
      <c r="SCW32" s="669"/>
      <c r="SCX32" s="669"/>
      <c r="SCY32" s="669"/>
      <c r="SCZ32" s="669"/>
      <c r="SDA32" s="669"/>
      <c r="SDB32" s="669"/>
      <c r="SDC32" s="669"/>
      <c r="SDD32" s="669"/>
      <c r="SDE32" s="669"/>
      <c r="SDF32" s="669"/>
      <c r="SDG32" s="669"/>
      <c r="SDH32" s="669"/>
      <c r="SDI32" s="669"/>
      <c r="SDJ32" s="669"/>
      <c r="SDK32" s="669"/>
      <c r="SDL32" s="669"/>
      <c r="SDM32" s="669"/>
      <c r="SDN32" s="669"/>
      <c r="SDO32" s="669"/>
      <c r="SDP32" s="669"/>
      <c r="SDQ32" s="669"/>
      <c r="SDR32" s="669"/>
      <c r="SDS32" s="669"/>
      <c r="SDT32" s="669"/>
      <c r="SDU32" s="669"/>
      <c r="SDV32" s="669"/>
      <c r="SDW32" s="669"/>
      <c r="SDX32" s="669"/>
      <c r="SDY32" s="669"/>
      <c r="SDZ32" s="669"/>
      <c r="SEA32" s="669"/>
      <c r="SEB32" s="669"/>
      <c r="SEC32" s="669"/>
      <c r="SED32" s="669"/>
      <c r="SEE32" s="669"/>
      <c r="SEF32" s="669"/>
      <c r="SEG32" s="669"/>
      <c r="SEH32" s="669"/>
      <c r="SEI32" s="669"/>
      <c r="SEJ32" s="669"/>
      <c r="SEK32" s="669"/>
      <c r="SEL32" s="669"/>
      <c r="SEM32" s="669"/>
      <c r="SEN32" s="669"/>
      <c r="SEO32" s="669"/>
      <c r="SEP32" s="669"/>
      <c r="SEQ32" s="669"/>
      <c r="SER32" s="669"/>
      <c r="SES32" s="669"/>
      <c r="SET32" s="669"/>
      <c r="SEU32" s="669"/>
      <c r="SEV32" s="669"/>
      <c r="SEW32" s="669"/>
      <c r="SEX32" s="669"/>
      <c r="SEY32" s="669"/>
      <c r="SEZ32" s="669"/>
      <c r="SFA32" s="669"/>
      <c r="SFB32" s="669"/>
      <c r="SFC32" s="669"/>
      <c r="SFD32" s="669"/>
      <c r="SFE32" s="669"/>
      <c r="SFF32" s="669"/>
      <c r="SFG32" s="669"/>
      <c r="SFH32" s="669"/>
      <c r="SFI32" s="669"/>
      <c r="SFJ32" s="669"/>
      <c r="SFK32" s="669"/>
      <c r="SFL32" s="669"/>
      <c r="SFM32" s="669"/>
      <c r="SFN32" s="669"/>
      <c r="SFO32" s="669"/>
      <c r="SFP32" s="669"/>
      <c r="SFQ32" s="669"/>
      <c r="SFR32" s="669"/>
      <c r="SFS32" s="669"/>
      <c r="SFT32" s="669"/>
      <c r="SFU32" s="669"/>
      <c r="SFV32" s="669"/>
      <c r="SFW32" s="669"/>
      <c r="SFX32" s="669"/>
      <c r="SFY32" s="669"/>
      <c r="SFZ32" s="669"/>
      <c r="SGA32" s="669"/>
      <c r="SGB32" s="669"/>
      <c r="SGC32" s="669"/>
      <c r="SGD32" s="669"/>
      <c r="SGE32" s="669"/>
      <c r="SGF32" s="669"/>
      <c r="SGG32" s="669"/>
      <c r="SGH32" s="669"/>
      <c r="SGI32" s="669"/>
      <c r="SGJ32" s="669"/>
      <c r="SGK32" s="669"/>
      <c r="SGL32" s="669"/>
      <c r="SGM32" s="669"/>
      <c r="SGN32" s="669"/>
      <c r="SGO32" s="669"/>
      <c r="SGP32" s="669"/>
      <c r="SGQ32" s="669"/>
      <c r="SGR32" s="669"/>
      <c r="SGS32" s="669"/>
      <c r="SGT32" s="669"/>
      <c r="SGU32" s="669"/>
      <c r="SGV32" s="669"/>
      <c r="SGW32" s="669"/>
      <c r="SGX32" s="669"/>
      <c r="SGY32" s="669"/>
      <c r="SGZ32" s="669"/>
      <c r="SHA32" s="669"/>
      <c r="SHB32" s="669"/>
      <c r="SHC32" s="669"/>
      <c r="SHD32" s="669"/>
      <c r="SHE32" s="669"/>
      <c r="SHF32" s="669"/>
      <c r="SHG32" s="669"/>
      <c r="SHH32" s="669"/>
      <c r="SHI32" s="669"/>
      <c r="SHJ32" s="669"/>
      <c r="SHK32" s="669"/>
      <c r="SHL32" s="669"/>
      <c r="SHM32" s="669"/>
      <c r="SHN32" s="669"/>
      <c r="SHO32" s="669"/>
      <c r="SHP32" s="669"/>
      <c r="SHQ32" s="669"/>
      <c r="SHR32" s="669"/>
      <c r="SHS32" s="669"/>
      <c r="SHT32" s="669"/>
      <c r="SHU32" s="669"/>
      <c r="SHV32" s="669"/>
      <c r="SHW32" s="669"/>
      <c r="SHX32" s="669"/>
      <c r="SHY32" s="669"/>
      <c r="SHZ32" s="669"/>
      <c r="SIA32" s="669"/>
      <c r="SIB32" s="669"/>
      <c r="SIC32" s="669"/>
      <c r="SID32" s="669"/>
      <c r="SIE32" s="669"/>
      <c r="SIF32" s="669"/>
      <c r="SIG32" s="669"/>
      <c r="SIH32" s="669"/>
      <c r="SII32" s="669"/>
      <c r="SIJ32" s="669"/>
      <c r="SIK32" s="669"/>
      <c r="SIL32" s="669"/>
      <c r="SIM32" s="669"/>
      <c r="SIN32" s="669"/>
      <c r="SIO32" s="669"/>
      <c r="SIP32" s="669"/>
      <c r="SIQ32" s="669"/>
      <c r="SIR32" s="669"/>
      <c r="SIS32" s="669"/>
      <c r="SIT32" s="669"/>
      <c r="SIU32" s="669"/>
      <c r="SIV32" s="669"/>
      <c r="SIW32" s="669"/>
      <c r="SIX32" s="669"/>
      <c r="SIY32" s="669"/>
      <c r="SIZ32" s="669"/>
      <c r="SJA32" s="669"/>
      <c r="SJB32" s="669"/>
      <c r="SJC32" s="669"/>
      <c r="SJD32" s="669"/>
      <c r="SJE32" s="669"/>
      <c r="SJF32" s="669"/>
      <c r="SJG32" s="669"/>
      <c r="SJH32" s="669"/>
      <c r="SJI32" s="669"/>
      <c r="SJJ32" s="669"/>
      <c r="SJK32" s="669"/>
      <c r="SJL32" s="669"/>
      <c r="SJM32" s="669"/>
      <c r="SJN32" s="669"/>
      <c r="SJO32" s="669"/>
      <c r="SJP32" s="669"/>
      <c r="SJQ32" s="669"/>
      <c r="SJR32" s="669"/>
      <c r="SJS32" s="669"/>
      <c r="SJT32" s="669"/>
      <c r="SJU32" s="669"/>
      <c r="SJV32" s="669"/>
      <c r="SJW32" s="669"/>
      <c r="SJX32" s="669"/>
      <c r="SJY32" s="669"/>
      <c r="SJZ32" s="669"/>
      <c r="SKA32" s="669"/>
      <c r="SKB32" s="669"/>
      <c r="SKC32" s="669"/>
      <c r="SKD32" s="669"/>
      <c r="SKE32" s="669"/>
      <c r="SKF32" s="669"/>
      <c r="SKG32" s="669"/>
      <c r="SKH32" s="669"/>
      <c r="SKI32" s="669"/>
      <c r="SKJ32" s="669"/>
      <c r="SKK32" s="669"/>
      <c r="SKL32" s="669"/>
      <c r="SKM32" s="669"/>
      <c r="SKN32" s="669"/>
      <c r="SKO32" s="669"/>
      <c r="SKP32" s="669"/>
      <c r="SKQ32" s="669"/>
      <c r="SKR32" s="669"/>
      <c r="SKS32" s="669"/>
      <c r="SKT32" s="669"/>
      <c r="SKU32" s="669"/>
      <c r="SKV32" s="669"/>
      <c r="SKW32" s="669"/>
      <c r="SKX32" s="669"/>
      <c r="SKY32" s="669"/>
      <c r="SKZ32" s="669"/>
      <c r="SLA32" s="669"/>
      <c r="SLB32" s="669"/>
      <c r="SLC32" s="669"/>
      <c r="SLD32" s="669"/>
      <c r="SLE32" s="669"/>
      <c r="SLF32" s="669"/>
      <c r="SLG32" s="669"/>
      <c r="SLH32" s="669"/>
      <c r="SLI32" s="669"/>
      <c r="SLJ32" s="669"/>
      <c r="SLK32" s="669"/>
      <c r="SLL32" s="669"/>
      <c r="SLM32" s="669"/>
      <c r="SLN32" s="669"/>
      <c r="SLO32" s="669"/>
      <c r="SLP32" s="669"/>
      <c r="SLQ32" s="669"/>
      <c r="SLR32" s="669"/>
      <c r="SLS32" s="669"/>
      <c r="SLT32" s="669"/>
      <c r="SLU32" s="669"/>
      <c r="SLV32" s="669"/>
      <c r="SLW32" s="669"/>
      <c r="SLX32" s="669"/>
      <c r="SLY32" s="669"/>
      <c r="SLZ32" s="669"/>
      <c r="SMA32" s="669"/>
      <c r="SMB32" s="669"/>
      <c r="SMC32" s="669"/>
      <c r="SMD32" s="669"/>
      <c r="SME32" s="669"/>
      <c r="SMF32" s="669"/>
      <c r="SMG32" s="669"/>
      <c r="SMH32" s="669"/>
      <c r="SMI32" s="669"/>
      <c r="SMJ32" s="669"/>
      <c r="SMK32" s="669"/>
      <c r="SML32" s="669"/>
      <c r="SMM32" s="669"/>
      <c r="SMN32" s="669"/>
      <c r="SMO32" s="669"/>
      <c r="SMP32" s="669"/>
      <c r="SMQ32" s="669"/>
      <c r="SMR32" s="669"/>
      <c r="SMS32" s="669"/>
      <c r="SMT32" s="669"/>
      <c r="SMU32" s="669"/>
      <c r="SMV32" s="669"/>
      <c r="SMW32" s="669"/>
      <c r="SMX32" s="669"/>
      <c r="SMY32" s="669"/>
      <c r="SMZ32" s="669"/>
      <c r="SNA32" s="669"/>
      <c r="SNB32" s="669"/>
      <c r="SNC32" s="669"/>
      <c r="SND32" s="669"/>
      <c r="SNE32" s="669"/>
      <c r="SNF32" s="669"/>
      <c r="SNG32" s="669"/>
      <c r="SNH32" s="669"/>
      <c r="SNI32" s="669"/>
      <c r="SNJ32" s="669"/>
      <c r="SNK32" s="669"/>
      <c r="SNL32" s="669"/>
      <c r="SNM32" s="669"/>
      <c r="SNN32" s="669"/>
      <c r="SNO32" s="669"/>
      <c r="SNP32" s="669"/>
      <c r="SNQ32" s="669"/>
      <c r="SNR32" s="669"/>
      <c r="SNS32" s="669"/>
      <c r="SNT32" s="669"/>
      <c r="SNU32" s="669"/>
      <c r="SNV32" s="669"/>
      <c r="SNW32" s="669"/>
      <c r="SNX32" s="669"/>
      <c r="SNY32" s="669"/>
      <c r="SNZ32" s="669"/>
      <c r="SOA32" s="669"/>
      <c r="SOB32" s="669"/>
      <c r="SOC32" s="669"/>
      <c r="SOD32" s="669"/>
      <c r="SOE32" s="669"/>
      <c r="SOF32" s="669"/>
      <c r="SOG32" s="669"/>
      <c r="SOH32" s="669"/>
      <c r="SOI32" s="669"/>
      <c r="SOJ32" s="669"/>
      <c r="SOK32" s="669"/>
      <c r="SOL32" s="669"/>
      <c r="SOM32" s="669"/>
      <c r="SON32" s="669"/>
      <c r="SOO32" s="669"/>
      <c r="SOP32" s="669"/>
      <c r="SOQ32" s="669"/>
      <c r="SOR32" s="669"/>
      <c r="SOS32" s="669"/>
      <c r="SOT32" s="669"/>
      <c r="SOU32" s="669"/>
      <c r="SOV32" s="669"/>
      <c r="SOW32" s="669"/>
      <c r="SOX32" s="669"/>
      <c r="SOY32" s="669"/>
      <c r="SOZ32" s="669"/>
      <c r="SPA32" s="669"/>
      <c r="SPB32" s="669"/>
      <c r="SPC32" s="669"/>
      <c r="SPD32" s="669"/>
      <c r="SPE32" s="669"/>
      <c r="SPF32" s="669"/>
      <c r="SPG32" s="669"/>
      <c r="SPH32" s="669"/>
      <c r="SPI32" s="669"/>
      <c r="SPJ32" s="669"/>
      <c r="SPK32" s="669"/>
      <c r="SPL32" s="669"/>
      <c r="SPM32" s="669"/>
      <c r="SPN32" s="669"/>
      <c r="SPO32" s="669"/>
      <c r="SPP32" s="669"/>
      <c r="SPQ32" s="669"/>
      <c r="SPR32" s="669"/>
      <c r="SPS32" s="669"/>
      <c r="SPT32" s="669"/>
      <c r="SPU32" s="669"/>
      <c r="SPV32" s="669"/>
      <c r="SPW32" s="669"/>
      <c r="SPX32" s="669"/>
      <c r="SPY32" s="669"/>
      <c r="SPZ32" s="669"/>
      <c r="SQA32" s="669"/>
      <c r="SQB32" s="669"/>
      <c r="SQC32" s="669"/>
      <c r="SQD32" s="669"/>
      <c r="SQE32" s="669"/>
      <c r="SQF32" s="669"/>
      <c r="SQG32" s="669"/>
      <c r="SQH32" s="669"/>
      <c r="SQI32" s="669"/>
      <c r="SQJ32" s="669"/>
      <c r="SQK32" s="669"/>
      <c r="SQL32" s="669"/>
      <c r="SQM32" s="669"/>
      <c r="SQN32" s="669"/>
      <c r="SQO32" s="669"/>
      <c r="SQP32" s="669"/>
      <c r="SQQ32" s="669"/>
      <c r="SQR32" s="669"/>
      <c r="SQS32" s="669"/>
      <c r="SQT32" s="669"/>
      <c r="SQU32" s="669"/>
      <c r="SQV32" s="669"/>
      <c r="SQW32" s="669"/>
      <c r="SQX32" s="669"/>
      <c r="SQY32" s="669"/>
      <c r="SQZ32" s="669"/>
      <c r="SRA32" s="669"/>
      <c r="SRB32" s="669"/>
      <c r="SRC32" s="669"/>
      <c r="SRD32" s="669"/>
      <c r="SRE32" s="669"/>
      <c r="SRF32" s="669"/>
      <c r="SRG32" s="669"/>
      <c r="SRH32" s="669"/>
      <c r="SRI32" s="669"/>
      <c r="SRJ32" s="669"/>
      <c r="SRK32" s="669"/>
      <c r="SRL32" s="669"/>
      <c r="SRM32" s="669"/>
      <c r="SRN32" s="669"/>
      <c r="SRO32" s="669"/>
      <c r="SRP32" s="669"/>
      <c r="SRQ32" s="669"/>
      <c r="SRR32" s="669"/>
      <c r="SRS32" s="669"/>
      <c r="SRT32" s="669"/>
      <c r="SRU32" s="669"/>
      <c r="SRV32" s="669"/>
      <c r="SRW32" s="669"/>
      <c r="SRX32" s="669"/>
      <c r="SRY32" s="669"/>
      <c r="SRZ32" s="669"/>
      <c r="SSA32" s="669"/>
      <c r="SSB32" s="669"/>
      <c r="SSC32" s="669"/>
      <c r="SSD32" s="669"/>
      <c r="SSE32" s="669"/>
      <c r="SSF32" s="669"/>
      <c r="SSG32" s="669"/>
      <c r="SSH32" s="669"/>
      <c r="SSI32" s="669"/>
      <c r="SSJ32" s="669"/>
      <c r="SSK32" s="669"/>
      <c r="SSL32" s="669"/>
      <c r="SSM32" s="669"/>
      <c r="SSN32" s="669"/>
      <c r="SSO32" s="669"/>
      <c r="SSP32" s="669"/>
      <c r="SSQ32" s="669"/>
      <c r="SSR32" s="669"/>
      <c r="SSS32" s="669"/>
      <c r="SST32" s="669"/>
      <c r="SSU32" s="669"/>
      <c r="SSV32" s="669"/>
      <c r="SSW32" s="669"/>
      <c r="SSX32" s="669"/>
      <c r="SSY32" s="669"/>
      <c r="SSZ32" s="669"/>
      <c r="STA32" s="669"/>
      <c r="STB32" s="669"/>
      <c r="STC32" s="669"/>
      <c r="STD32" s="669"/>
      <c r="STE32" s="669"/>
      <c r="STF32" s="669"/>
      <c r="STG32" s="669"/>
      <c r="STH32" s="669"/>
      <c r="STI32" s="669"/>
      <c r="STJ32" s="669"/>
      <c r="STK32" s="669"/>
      <c r="STL32" s="669"/>
      <c r="STM32" s="669"/>
      <c r="STN32" s="669"/>
      <c r="STO32" s="669"/>
      <c r="STP32" s="669"/>
      <c r="STQ32" s="669"/>
      <c r="STR32" s="669"/>
      <c r="STS32" s="669"/>
      <c r="STT32" s="669"/>
      <c r="STU32" s="669"/>
      <c r="STV32" s="669"/>
      <c r="STW32" s="669"/>
      <c r="STX32" s="669"/>
      <c r="STY32" s="669"/>
      <c r="STZ32" s="669"/>
      <c r="SUA32" s="669"/>
      <c r="SUB32" s="669"/>
      <c r="SUC32" s="669"/>
      <c r="SUD32" s="669"/>
      <c r="SUE32" s="669"/>
      <c r="SUF32" s="669"/>
      <c r="SUG32" s="669"/>
      <c r="SUH32" s="669"/>
      <c r="SUI32" s="669"/>
      <c r="SUJ32" s="669"/>
      <c r="SUK32" s="669"/>
      <c r="SUL32" s="669"/>
      <c r="SUM32" s="669"/>
      <c r="SUN32" s="669"/>
      <c r="SUO32" s="669"/>
      <c r="SUP32" s="669"/>
      <c r="SUQ32" s="669"/>
      <c r="SUR32" s="669"/>
      <c r="SUS32" s="669"/>
      <c r="SUT32" s="669"/>
      <c r="SUU32" s="669"/>
      <c r="SUV32" s="669"/>
      <c r="SUW32" s="669"/>
      <c r="SUX32" s="669"/>
      <c r="SUY32" s="669"/>
      <c r="SUZ32" s="669"/>
      <c r="SVA32" s="669"/>
      <c r="SVB32" s="669"/>
      <c r="SVC32" s="669"/>
      <c r="SVD32" s="669"/>
      <c r="SVE32" s="669"/>
      <c r="SVF32" s="669"/>
      <c r="SVG32" s="669"/>
      <c r="SVH32" s="669"/>
      <c r="SVI32" s="669"/>
      <c r="SVJ32" s="669"/>
      <c r="SVK32" s="669"/>
      <c r="SVL32" s="669"/>
      <c r="SVM32" s="669"/>
      <c r="SVN32" s="669"/>
      <c r="SVO32" s="669"/>
      <c r="SVP32" s="669"/>
      <c r="SVQ32" s="669"/>
      <c r="SVR32" s="669"/>
      <c r="SVS32" s="669"/>
      <c r="SVT32" s="669"/>
      <c r="SVU32" s="669"/>
      <c r="SVV32" s="669"/>
      <c r="SVW32" s="669"/>
      <c r="SVX32" s="669"/>
      <c r="SVY32" s="669"/>
      <c r="SVZ32" s="669"/>
      <c r="SWA32" s="669"/>
      <c r="SWB32" s="669"/>
      <c r="SWC32" s="669"/>
      <c r="SWD32" s="669"/>
      <c r="SWE32" s="669"/>
      <c r="SWF32" s="669"/>
      <c r="SWG32" s="669"/>
      <c r="SWH32" s="669"/>
      <c r="SWI32" s="669"/>
      <c r="SWJ32" s="669"/>
      <c r="SWK32" s="669"/>
      <c r="SWL32" s="669"/>
      <c r="SWM32" s="669"/>
      <c r="SWN32" s="669"/>
      <c r="SWO32" s="669"/>
      <c r="SWP32" s="669"/>
      <c r="SWQ32" s="669"/>
      <c r="SWR32" s="669"/>
      <c r="SWS32" s="669"/>
      <c r="SWT32" s="669"/>
      <c r="SWU32" s="669"/>
      <c r="SWV32" s="669"/>
      <c r="SWW32" s="669"/>
      <c r="SWX32" s="669"/>
      <c r="SWY32" s="669"/>
      <c r="SWZ32" s="669"/>
      <c r="SXA32" s="669"/>
      <c r="SXB32" s="669"/>
      <c r="SXC32" s="669"/>
      <c r="SXD32" s="669"/>
      <c r="SXE32" s="669"/>
      <c r="SXF32" s="669"/>
      <c r="SXG32" s="669"/>
      <c r="SXH32" s="669"/>
      <c r="SXI32" s="669"/>
      <c r="SXJ32" s="669"/>
      <c r="SXK32" s="669"/>
      <c r="SXL32" s="669"/>
      <c r="SXM32" s="669"/>
      <c r="SXN32" s="669"/>
      <c r="SXO32" s="669"/>
      <c r="SXP32" s="669"/>
      <c r="SXQ32" s="669"/>
      <c r="SXR32" s="669"/>
      <c r="SXS32" s="669"/>
      <c r="SXT32" s="669"/>
      <c r="SXU32" s="669"/>
      <c r="SXV32" s="669"/>
      <c r="SXW32" s="669"/>
      <c r="SXX32" s="669"/>
      <c r="SXY32" s="669"/>
      <c r="SXZ32" s="669"/>
      <c r="SYA32" s="669"/>
      <c r="SYB32" s="669"/>
      <c r="SYC32" s="669"/>
      <c r="SYD32" s="669"/>
      <c r="SYE32" s="669"/>
      <c r="SYF32" s="669"/>
      <c r="SYG32" s="669"/>
      <c r="SYH32" s="669"/>
      <c r="SYI32" s="669"/>
      <c r="SYJ32" s="669"/>
      <c r="SYK32" s="669"/>
      <c r="SYL32" s="669"/>
      <c r="SYM32" s="669"/>
      <c r="SYN32" s="669"/>
      <c r="SYO32" s="669"/>
      <c r="SYP32" s="669"/>
      <c r="SYQ32" s="669"/>
      <c r="SYR32" s="669"/>
      <c r="SYS32" s="669"/>
      <c r="SYT32" s="669"/>
      <c r="SYU32" s="669"/>
      <c r="SYV32" s="669"/>
      <c r="SYW32" s="669"/>
      <c r="SYX32" s="669"/>
      <c r="SYY32" s="669"/>
      <c r="SYZ32" s="669"/>
      <c r="SZA32" s="669"/>
      <c r="SZB32" s="669"/>
      <c r="SZC32" s="669"/>
      <c r="SZD32" s="669"/>
      <c r="SZE32" s="669"/>
      <c r="SZF32" s="669"/>
      <c r="SZG32" s="669"/>
      <c r="SZH32" s="669"/>
      <c r="SZI32" s="669"/>
      <c r="SZJ32" s="669"/>
      <c r="SZK32" s="669"/>
      <c r="SZL32" s="669"/>
      <c r="SZM32" s="669"/>
      <c r="SZN32" s="669"/>
      <c r="SZO32" s="669"/>
      <c r="SZP32" s="669"/>
      <c r="SZQ32" s="669"/>
      <c r="SZR32" s="669"/>
      <c r="SZS32" s="669"/>
      <c r="SZT32" s="669"/>
      <c r="SZU32" s="669"/>
      <c r="SZV32" s="669"/>
      <c r="SZW32" s="669"/>
      <c r="SZX32" s="669"/>
      <c r="SZY32" s="669"/>
      <c r="SZZ32" s="669"/>
      <c r="TAA32" s="669"/>
      <c r="TAB32" s="669"/>
      <c r="TAC32" s="669"/>
      <c r="TAD32" s="669"/>
      <c r="TAE32" s="669"/>
      <c r="TAF32" s="669"/>
      <c r="TAG32" s="669"/>
      <c r="TAH32" s="669"/>
      <c r="TAI32" s="669"/>
      <c r="TAJ32" s="669"/>
      <c r="TAK32" s="669"/>
      <c r="TAL32" s="669"/>
      <c r="TAM32" s="669"/>
      <c r="TAN32" s="669"/>
      <c r="TAO32" s="669"/>
      <c r="TAP32" s="669"/>
      <c r="TAQ32" s="669"/>
      <c r="TAR32" s="669"/>
      <c r="TAS32" s="669"/>
      <c r="TAT32" s="669"/>
      <c r="TAU32" s="669"/>
      <c r="TAV32" s="669"/>
      <c r="TAW32" s="669"/>
      <c r="TAX32" s="669"/>
      <c r="TAY32" s="669"/>
      <c r="TAZ32" s="669"/>
      <c r="TBA32" s="669"/>
      <c r="TBB32" s="669"/>
      <c r="TBC32" s="669"/>
      <c r="TBD32" s="669"/>
      <c r="TBE32" s="669"/>
      <c r="TBF32" s="669"/>
      <c r="TBG32" s="669"/>
      <c r="TBH32" s="669"/>
      <c r="TBI32" s="669"/>
      <c r="TBJ32" s="669"/>
      <c r="TBK32" s="669"/>
      <c r="TBL32" s="669"/>
      <c r="TBM32" s="669"/>
      <c r="TBN32" s="669"/>
      <c r="TBO32" s="669"/>
      <c r="TBP32" s="669"/>
      <c r="TBQ32" s="669"/>
      <c r="TBR32" s="669"/>
      <c r="TBS32" s="669"/>
      <c r="TBT32" s="669"/>
      <c r="TBU32" s="669"/>
      <c r="TBV32" s="669"/>
      <c r="TBW32" s="669"/>
      <c r="TBX32" s="669"/>
      <c r="TBY32" s="669"/>
      <c r="TBZ32" s="669"/>
      <c r="TCA32" s="669"/>
      <c r="TCB32" s="669"/>
      <c r="TCC32" s="669"/>
      <c r="TCD32" s="669"/>
      <c r="TCE32" s="669"/>
      <c r="TCF32" s="669"/>
      <c r="TCG32" s="669"/>
      <c r="TCH32" s="669"/>
      <c r="TCI32" s="669"/>
      <c r="TCJ32" s="669"/>
      <c r="TCK32" s="669"/>
      <c r="TCL32" s="669"/>
      <c r="TCM32" s="669"/>
      <c r="TCN32" s="669"/>
      <c r="TCO32" s="669"/>
      <c r="TCP32" s="669"/>
      <c r="TCQ32" s="669"/>
      <c r="TCR32" s="669"/>
      <c r="TCS32" s="669"/>
      <c r="TCT32" s="669"/>
      <c r="TCU32" s="669"/>
      <c r="TCV32" s="669"/>
      <c r="TCW32" s="669"/>
      <c r="TCX32" s="669"/>
      <c r="TCY32" s="669"/>
      <c r="TCZ32" s="669"/>
      <c r="TDA32" s="669"/>
      <c r="TDB32" s="669"/>
      <c r="TDC32" s="669"/>
      <c r="TDD32" s="669"/>
      <c r="TDE32" s="669"/>
      <c r="TDF32" s="669"/>
      <c r="TDG32" s="669"/>
      <c r="TDH32" s="669"/>
      <c r="TDI32" s="669"/>
      <c r="TDJ32" s="669"/>
      <c r="TDK32" s="669"/>
      <c r="TDL32" s="669"/>
      <c r="TDM32" s="669"/>
      <c r="TDN32" s="669"/>
      <c r="TDO32" s="669"/>
      <c r="TDP32" s="669"/>
      <c r="TDQ32" s="669"/>
      <c r="TDR32" s="669"/>
      <c r="TDS32" s="669"/>
      <c r="TDT32" s="669"/>
      <c r="TDU32" s="669"/>
      <c r="TDV32" s="669"/>
      <c r="TDW32" s="669"/>
      <c r="TDX32" s="669"/>
      <c r="TDY32" s="669"/>
      <c r="TDZ32" s="669"/>
      <c r="TEA32" s="669"/>
      <c r="TEB32" s="669"/>
      <c r="TEC32" s="669"/>
      <c r="TED32" s="669"/>
      <c r="TEE32" s="669"/>
      <c r="TEF32" s="669"/>
      <c r="TEG32" s="669"/>
      <c r="TEH32" s="669"/>
      <c r="TEI32" s="669"/>
      <c r="TEJ32" s="669"/>
      <c r="TEK32" s="669"/>
      <c r="TEL32" s="669"/>
      <c r="TEM32" s="669"/>
      <c r="TEN32" s="669"/>
      <c r="TEO32" s="669"/>
      <c r="TEP32" s="669"/>
      <c r="TEQ32" s="669"/>
      <c r="TER32" s="669"/>
      <c r="TES32" s="669"/>
      <c r="TET32" s="669"/>
      <c r="TEU32" s="669"/>
      <c r="TEV32" s="669"/>
      <c r="TEW32" s="669"/>
      <c r="TEX32" s="669"/>
      <c r="TEY32" s="669"/>
      <c r="TEZ32" s="669"/>
      <c r="TFA32" s="669"/>
      <c r="TFB32" s="669"/>
      <c r="TFC32" s="669"/>
      <c r="TFD32" s="669"/>
      <c r="TFE32" s="669"/>
      <c r="TFF32" s="669"/>
      <c r="TFG32" s="669"/>
      <c r="TFH32" s="669"/>
      <c r="TFI32" s="669"/>
      <c r="TFJ32" s="669"/>
      <c r="TFK32" s="669"/>
      <c r="TFL32" s="669"/>
      <c r="TFM32" s="669"/>
      <c r="TFN32" s="669"/>
      <c r="TFO32" s="669"/>
      <c r="TFP32" s="669"/>
      <c r="TFQ32" s="669"/>
      <c r="TFR32" s="669"/>
      <c r="TFS32" s="669"/>
      <c r="TFT32" s="669"/>
      <c r="TFU32" s="669"/>
      <c r="TFV32" s="669"/>
      <c r="TFW32" s="669"/>
      <c r="TFX32" s="669"/>
      <c r="TFY32" s="669"/>
      <c r="TFZ32" s="669"/>
      <c r="TGA32" s="669"/>
      <c r="TGB32" s="669"/>
      <c r="TGC32" s="669"/>
      <c r="TGD32" s="669"/>
      <c r="TGE32" s="669"/>
      <c r="TGF32" s="669"/>
      <c r="TGG32" s="669"/>
      <c r="TGH32" s="669"/>
      <c r="TGI32" s="669"/>
      <c r="TGJ32" s="669"/>
      <c r="TGK32" s="669"/>
      <c r="TGL32" s="669"/>
      <c r="TGM32" s="669"/>
      <c r="TGN32" s="669"/>
      <c r="TGO32" s="669"/>
      <c r="TGP32" s="669"/>
      <c r="TGQ32" s="669"/>
      <c r="TGR32" s="669"/>
      <c r="TGS32" s="669"/>
      <c r="TGT32" s="669"/>
      <c r="TGU32" s="669"/>
      <c r="TGV32" s="669"/>
      <c r="TGW32" s="669"/>
      <c r="TGX32" s="669"/>
      <c r="TGY32" s="669"/>
      <c r="TGZ32" s="669"/>
      <c r="THA32" s="669"/>
      <c r="THB32" s="669"/>
      <c r="THC32" s="669"/>
      <c r="THD32" s="669"/>
      <c r="THE32" s="669"/>
      <c r="THF32" s="669"/>
      <c r="THG32" s="669"/>
      <c r="THH32" s="669"/>
      <c r="THI32" s="669"/>
      <c r="THJ32" s="669"/>
      <c r="THK32" s="669"/>
      <c r="THL32" s="669"/>
      <c r="THM32" s="669"/>
      <c r="THN32" s="669"/>
      <c r="THO32" s="669"/>
      <c r="THP32" s="669"/>
      <c r="THQ32" s="669"/>
      <c r="THR32" s="669"/>
      <c r="THS32" s="669"/>
      <c r="THT32" s="669"/>
      <c r="THU32" s="669"/>
      <c r="THV32" s="669"/>
      <c r="THW32" s="669"/>
      <c r="THX32" s="669"/>
      <c r="THY32" s="669"/>
      <c r="THZ32" s="669"/>
      <c r="TIA32" s="669"/>
      <c r="TIB32" s="669"/>
      <c r="TIC32" s="669"/>
      <c r="TID32" s="669"/>
      <c r="TIE32" s="669"/>
      <c r="TIF32" s="669"/>
      <c r="TIG32" s="669"/>
      <c r="TIH32" s="669"/>
      <c r="TII32" s="669"/>
      <c r="TIJ32" s="669"/>
      <c r="TIK32" s="669"/>
      <c r="TIL32" s="669"/>
      <c r="TIM32" s="669"/>
      <c r="TIN32" s="669"/>
      <c r="TIO32" s="669"/>
      <c r="TIP32" s="669"/>
      <c r="TIQ32" s="669"/>
      <c r="TIR32" s="669"/>
      <c r="TIS32" s="669"/>
      <c r="TIT32" s="669"/>
      <c r="TIU32" s="669"/>
      <c r="TIV32" s="669"/>
      <c r="TIW32" s="669"/>
      <c r="TIX32" s="669"/>
      <c r="TIY32" s="669"/>
      <c r="TIZ32" s="669"/>
      <c r="TJA32" s="669"/>
      <c r="TJB32" s="669"/>
      <c r="TJC32" s="669"/>
      <c r="TJD32" s="669"/>
      <c r="TJE32" s="669"/>
      <c r="TJF32" s="669"/>
      <c r="TJG32" s="669"/>
      <c r="TJH32" s="669"/>
      <c r="TJI32" s="669"/>
      <c r="TJJ32" s="669"/>
      <c r="TJK32" s="669"/>
      <c r="TJL32" s="669"/>
      <c r="TJM32" s="669"/>
      <c r="TJN32" s="669"/>
      <c r="TJO32" s="669"/>
      <c r="TJP32" s="669"/>
      <c r="TJQ32" s="669"/>
      <c r="TJR32" s="669"/>
      <c r="TJS32" s="669"/>
      <c r="TJT32" s="669"/>
      <c r="TJU32" s="669"/>
      <c r="TJV32" s="669"/>
      <c r="TJW32" s="669"/>
      <c r="TJX32" s="669"/>
      <c r="TJY32" s="669"/>
      <c r="TJZ32" s="669"/>
      <c r="TKA32" s="669"/>
      <c r="TKB32" s="669"/>
      <c r="TKC32" s="669"/>
      <c r="TKD32" s="669"/>
      <c r="TKE32" s="669"/>
      <c r="TKF32" s="669"/>
      <c r="TKG32" s="669"/>
      <c r="TKH32" s="669"/>
      <c r="TKI32" s="669"/>
      <c r="TKJ32" s="669"/>
      <c r="TKK32" s="669"/>
      <c r="TKL32" s="669"/>
      <c r="TKM32" s="669"/>
      <c r="TKN32" s="669"/>
      <c r="TKO32" s="669"/>
      <c r="TKP32" s="669"/>
      <c r="TKQ32" s="669"/>
      <c r="TKR32" s="669"/>
      <c r="TKS32" s="669"/>
      <c r="TKT32" s="669"/>
      <c r="TKU32" s="669"/>
      <c r="TKV32" s="669"/>
      <c r="TKW32" s="669"/>
      <c r="TKX32" s="669"/>
      <c r="TKY32" s="669"/>
      <c r="TKZ32" s="669"/>
      <c r="TLA32" s="669"/>
      <c r="TLB32" s="669"/>
      <c r="TLC32" s="669"/>
      <c r="TLD32" s="669"/>
      <c r="TLE32" s="669"/>
      <c r="TLF32" s="669"/>
      <c r="TLG32" s="669"/>
      <c r="TLH32" s="669"/>
      <c r="TLI32" s="669"/>
      <c r="TLJ32" s="669"/>
      <c r="TLK32" s="669"/>
      <c r="TLL32" s="669"/>
      <c r="TLM32" s="669"/>
      <c r="TLN32" s="669"/>
      <c r="TLO32" s="669"/>
      <c r="TLP32" s="669"/>
      <c r="TLQ32" s="669"/>
      <c r="TLR32" s="669"/>
      <c r="TLS32" s="669"/>
      <c r="TLT32" s="669"/>
      <c r="TLU32" s="669"/>
      <c r="TLV32" s="669"/>
      <c r="TLW32" s="669"/>
      <c r="TLX32" s="669"/>
      <c r="TLY32" s="669"/>
      <c r="TLZ32" s="669"/>
      <c r="TMA32" s="669"/>
      <c r="TMB32" s="669"/>
      <c r="TMC32" s="669"/>
      <c r="TMD32" s="669"/>
      <c r="TME32" s="669"/>
      <c r="TMF32" s="669"/>
      <c r="TMG32" s="669"/>
      <c r="TMH32" s="669"/>
      <c r="TMI32" s="669"/>
      <c r="TMJ32" s="669"/>
      <c r="TMK32" s="669"/>
      <c r="TML32" s="669"/>
      <c r="TMM32" s="669"/>
      <c r="TMN32" s="669"/>
      <c r="TMO32" s="669"/>
      <c r="TMP32" s="669"/>
      <c r="TMQ32" s="669"/>
      <c r="TMR32" s="669"/>
      <c r="TMS32" s="669"/>
      <c r="TMT32" s="669"/>
      <c r="TMU32" s="669"/>
      <c r="TMV32" s="669"/>
      <c r="TMW32" s="669"/>
      <c r="TMX32" s="669"/>
      <c r="TMY32" s="669"/>
      <c r="TMZ32" s="669"/>
      <c r="TNA32" s="669"/>
      <c r="TNB32" s="669"/>
      <c r="TNC32" s="669"/>
      <c r="TND32" s="669"/>
      <c r="TNE32" s="669"/>
      <c r="TNF32" s="669"/>
      <c r="TNG32" s="669"/>
      <c r="TNH32" s="669"/>
      <c r="TNI32" s="669"/>
      <c r="TNJ32" s="669"/>
      <c r="TNK32" s="669"/>
      <c r="TNL32" s="669"/>
      <c r="TNM32" s="669"/>
      <c r="TNN32" s="669"/>
      <c r="TNO32" s="669"/>
      <c r="TNP32" s="669"/>
      <c r="TNQ32" s="669"/>
      <c r="TNR32" s="669"/>
      <c r="TNS32" s="669"/>
      <c r="TNT32" s="669"/>
      <c r="TNU32" s="669"/>
      <c r="TNV32" s="669"/>
      <c r="TNW32" s="669"/>
      <c r="TNX32" s="669"/>
      <c r="TNY32" s="669"/>
      <c r="TNZ32" s="669"/>
      <c r="TOA32" s="669"/>
      <c r="TOB32" s="669"/>
      <c r="TOC32" s="669"/>
      <c r="TOD32" s="669"/>
      <c r="TOE32" s="669"/>
      <c r="TOF32" s="669"/>
      <c r="TOG32" s="669"/>
      <c r="TOH32" s="669"/>
      <c r="TOI32" s="669"/>
      <c r="TOJ32" s="669"/>
      <c r="TOK32" s="669"/>
      <c r="TOL32" s="669"/>
      <c r="TOM32" s="669"/>
      <c r="TON32" s="669"/>
      <c r="TOO32" s="669"/>
      <c r="TOP32" s="669"/>
      <c r="TOQ32" s="669"/>
      <c r="TOR32" s="669"/>
      <c r="TOS32" s="669"/>
      <c r="TOT32" s="669"/>
      <c r="TOU32" s="669"/>
      <c r="TOV32" s="669"/>
      <c r="TOW32" s="669"/>
      <c r="TOX32" s="669"/>
      <c r="TOY32" s="669"/>
      <c r="TOZ32" s="669"/>
      <c r="TPA32" s="669"/>
      <c r="TPB32" s="669"/>
      <c r="TPC32" s="669"/>
      <c r="TPD32" s="669"/>
      <c r="TPE32" s="669"/>
      <c r="TPF32" s="669"/>
      <c r="TPG32" s="669"/>
      <c r="TPH32" s="669"/>
      <c r="TPI32" s="669"/>
      <c r="TPJ32" s="669"/>
      <c r="TPK32" s="669"/>
      <c r="TPL32" s="669"/>
      <c r="TPM32" s="669"/>
      <c r="TPN32" s="669"/>
      <c r="TPO32" s="669"/>
      <c r="TPP32" s="669"/>
      <c r="TPQ32" s="669"/>
      <c r="TPR32" s="669"/>
      <c r="TPS32" s="669"/>
      <c r="TPT32" s="669"/>
      <c r="TPU32" s="669"/>
      <c r="TPV32" s="669"/>
      <c r="TPW32" s="669"/>
      <c r="TPX32" s="669"/>
      <c r="TPY32" s="669"/>
      <c r="TPZ32" s="669"/>
      <c r="TQA32" s="669"/>
      <c r="TQB32" s="669"/>
      <c r="TQC32" s="669"/>
      <c r="TQD32" s="669"/>
      <c r="TQE32" s="669"/>
      <c r="TQF32" s="669"/>
      <c r="TQG32" s="669"/>
      <c r="TQH32" s="669"/>
      <c r="TQI32" s="669"/>
      <c r="TQJ32" s="669"/>
      <c r="TQK32" s="669"/>
      <c r="TQL32" s="669"/>
      <c r="TQM32" s="669"/>
      <c r="TQN32" s="669"/>
      <c r="TQO32" s="669"/>
      <c r="TQP32" s="669"/>
      <c r="TQQ32" s="669"/>
      <c r="TQR32" s="669"/>
      <c r="TQS32" s="669"/>
      <c r="TQT32" s="669"/>
      <c r="TQU32" s="669"/>
      <c r="TQV32" s="669"/>
      <c r="TQW32" s="669"/>
      <c r="TQX32" s="669"/>
      <c r="TQY32" s="669"/>
      <c r="TQZ32" s="669"/>
      <c r="TRA32" s="669"/>
      <c r="TRB32" s="669"/>
      <c r="TRC32" s="669"/>
      <c r="TRD32" s="669"/>
      <c r="TRE32" s="669"/>
      <c r="TRF32" s="669"/>
      <c r="TRG32" s="669"/>
      <c r="TRH32" s="669"/>
      <c r="TRI32" s="669"/>
      <c r="TRJ32" s="669"/>
      <c r="TRK32" s="669"/>
      <c r="TRL32" s="669"/>
      <c r="TRM32" s="669"/>
      <c r="TRN32" s="669"/>
      <c r="TRO32" s="669"/>
      <c r="TRP32" s="669"/>
      <c r="TRQ32" s="669"/>
      <c r="TRR32" s="669"/>
      <c r="TRS32" s="669"/>
      <c r="TRT32" s="669"/>
      <c r="TRU32" s="669"/>
      <c r="TRV32" s="669"/>
      <c r="TRW32" s="669"/>
      <c r="TRX32" s="669"/>
      <c r="TRY32" s="669"/>
      <c r="TRZ32" s="669"/>
      <c r="TSA32" s="669"/>
      <c r="TSB32" s="669"/>
      <c r="TSC32" s="669"/>
      <c r="TSD32" s="669"/>
      <c r="TSE32" s="669"/>
      <c r="TSF32" s="669"/>
      <c r="TSG32" s="669"/>
      <c r="TSH32" s="669"/>
      <c r="TSI32" s="669"/>
      <c r="TSJ32" s="669"/>
      <c r="TSK32" s="669"/>
      <c r="TSL32" s="669"/>
      <c r="TSM32" s="669"/>
      <c r="TSN32" s="669"/>
      <c r="TSO32" s="669"/>
      <c r="TSP32" s="669"/>
      <c r="TSQ32" s="669"/>
      <c r="TSR32" s="669"/>
      <c r="TSS32" s="669"/>
      <c r="TST32" s="669"/>
      <c r="TSU32" s="669"/>
      <c r="TSV32" s="669"/>
      <c r="TSW32" s="669"/>
      <c r="TSX32" s="669"/>
      <c r="TSY32" s="669"/>
      <c r="TSZ32" s="669"/>
      <c r="TTA32" s="669"/>
      <c r="TTB32" s="669"/>
      <c r="TTC32" s="669"/>
      <c r="TTD32" s="669"/>
      <c r="TTE32" s="669"/>
      <c r="TTF32" s="669"/>
      <c r="TTG32" s="669"/>
      <c r="TTH32" s="669"/>
      <c r="TTI32" s="669"/>
      <c r="TTJ32" s="669"/>
      <c r="TTK32" s="669"/>
      <c r="TTL32" s="669"/>
      <c r="TTM32" s="669"/>
      <c r="TTN32" s="669"/>
      <c r="TTO32" s="669"/>
      <c r="TTP32" s="669"/>
      <c r="TTQ32" s="669"/>
      <c r="TTR32" s="669"/>
      <c r="TTS32" s="669"/>
      <c r="TTT32" s="669"/>
      <c r="TTU32" s="669"/>
      <c r="TTV32" s="669"/>
      <c r="TTW32" s="669"/>
      <c r="TTX32" s="669"/>
      <c r="TTY32" s="669"/>
      <c r="TTZ32" s="669"/>
      <c r="TUA32" s="669"/>
      <c r="TUB32" s="669"/>
      <c r="TUC32" s="669"/>
      <c r="TUD32" s="669"/>
      <c r="TUE32" s="669"/>
      <c r="TUF32" s="669"/>
      <c r="TUG32" s="669"/>
      <c r="TUH32" s="669"/>
      <c r="TUI32" s="669"/>
      <c r="TUJ32" s="669"/>
      <c r="TUK32" s="669"/>
      <c r="TUL32" s="669"/>
      <c r="TUM32" s="669"/>
      <c r="TUN32" s="669"/>
      <c r="TUO32" s="669"/>
      <c r="TUP32" s="669"/>
      <c r="TUQ32" s="669"/>
      <c r="TUR32" s="669"/>
      <c r="TUS32" s="669"/>
      <c r="TUT32" s="669"/>
      <c r="TUU32" s="669"/>
      <c r="TUV32" s="669"/>
      <c r="TUW32" s="669"/>
      <c r="TUX32" s="669"/>
      <c r="TUY32" s="669"/>
      <c r="TUZ32" s="669"/>
      <c r="TVA32" s="669"/>
      <c r="TVB32" s="669"/>
      <c r="TVC32" s="669"/>
      <c r="TVD32" s="669"/>
      <c r="TVE32" s="669"/>
      <c r="TVF32" s="669"/>
      <c r="TVG32" s="669"/>
      <c r="TVH32" s="669"/>
      <c r="TVI32" s="669"/>
      <c r="TVJ32" s="669"/>
      <c r="TVK32" s="669"/>
      <c r="TVL32" s="669"/>
      <c r="TVM32" s="669"/>
      <c r="TVN32" s="669"/>
      <c r="TVO32" s="669"/>
      <c r="TVP32" s="669"/>
      <c r="TVQ32" s="669"/>
      <c r="TVR32" s="669"/>
      <c r="TVS32" s="669"/>
      <c r="TVT32" s="669"/>
      <c r="TVU32" s="669"/>
      <c r="TVV32" s="669"/>
      <c r="TVW32" s="669"/>
      <c r="TVX32" s="669"/>
      <c r="TVY32" s="669"/>
      <c r="TVZ32" s="669"/>
      <c r="TWA32" s="669"/>
      <c r="TWB32" s="669"/>
      <c r="TWC32" s="669"/>
      <c r="TWD32" s="669"/>
      <c r="TWE32" s="669"/>
      <c r="TWF32" s="669"/>
      <c r="TWG32" s="669"/>
      <c r="TWH32" s="669"/>
      <c r="TWI32" s="669"/>
      <c r="TWJ32" s="669"/>
      <c r="TWK32" s="669"/>
      <c r="TWL32" s="669"/>
      <c r="TWM32" s="669"/>
      <c r="TWN32" s="669"/>
      <c r="TWO32" s="669"/>
      <c r="TWP32" s="669"/>
      <c r="TWQ32" s="669"/>
      <c r="TWR32" s="669"/>
      <c r="TWS32" s="669"/>
      <c r="TWT32" s="669"/>
      <c r="TWU32" s="669"/>
      <c r="TWV32" s="669"/>
      <c r="TWW32" s="669"/>
      <c r="TWX32" s="669"/>
      <c r="TWY32" s="669"/>
      <c r="TWZ32" s="669"/>
      <c r="TXA32" s="669"/>
      <c r="TXB32" s="669"/>
      <c r="TXC32" s="669"/>
      <c r="TXD32" s="669"/>
      <c r="TXE32" s="669"/>
      <c r="TXF32" s="669"/>
      <c r="TXG32" s="669"/>
      <c r="TXH32" s="669"/>
      <c r="TXI32" s="669"/>
      <c r="TXJ32" s="669"/>
      <c r="TXK32" s="669"/>
      <c r="TXL32" s="669"/>
      <c r="TXM32" s="669"/>
      <c r="TXN32" s="669"/>
      <c r="TXO32" s="669"/>
      <c r="TXP32" s="669"/>
      <c r="TXQ32" s="669"/>
      <c r="TXR32" s="669"/>
      <c r="TXS32" s="669"/>
      <c r="TXT32" s="669"/>
      <c r="TXU32" s="669"/>
      <c r="TXV32" s="669"/>
      <c r="TXW32" s="669"/>
      <c r="TXX32" s="669"/>
      <c r="TXY32" s="669"/>
      <c r="TXZ32" s="669"/>
      <c r="TYA32" s="669"/>
      <c r="TYB32" s="669"/>
      <c r="TYC32" s="669"/>
      <c r="TYD32" s="669"/>
      <c r="TYE32" s="669"/>
      <c r="TYF32" s="669"/>
      <c r="TYG32" s="669"/>
      <c r="TYH32" s="669"/>
      <c r="TYI32" s="669"/>
      <c r="TYJ32" s="669"/>
      <c r="TYK32" s="669"/>
      <c r="TYL32" s="669"/>
      <c r="TYM32" s="669"/>
      <c r="TYN32" s="669"/>
      <c r="TYO32" s="669"/>
      <c r="TYP32" s="669"/>
      <c r="TYQ32" s="669"/>
      <c r="TYR32" s="669"/>
      <c r="TYS32" s="669"/>
      <c r="TYT32" s="669"/>
      <c r="TYU32" s="669"/>
      <c r="TYV32" s="669"/>
      <c r="TYW32" s="669"/>
      <c r="TYX32" s="669"/>
      <c r="TYY32" s="669"/>
      <c r="TYZ32" s="669"/>
      <c r="TZA32" s="669"/>
      <c r="TZB32" s="669"/>
      <c r="TZC32" s="669"/>
      <c r="TZD32" s="669"/>
      <c r="TZE32" s="669"/>
      <c r="TZF32" s="669"/>
      <c r="TZG32" s="669"/>
      <c r="TZH32" s="669"/>
      <c r="TZI32" s="669"/>
      <c r="TZJ32" s="669"/>
      <c r="TZK32" s="669"/>
      <c r="TZL32" s="669"/>
      <c r="TZM32" s="669"/>
      <c r="TZN32" s="669"/>
      <c r="TZO32" s="669"/>
      <c r="TZP32" s="669"/>
      <c r="TZQ32" s="669"/>
      <c r="TZR32" s="669"/>
      <c r="TZS32" s="669"/>
      <c r="TZT32" s="669"/>
      <c r="TZU32" s="669"/>
      <c r="TZV32" s="669"/>
      <c r="TZW32" s="669"/>
      <c r="TZX32" s="669"/>
      <c r="TZY32" s="669"/>
      <c r="TZZ32" s="669"/>
      <c r="UAA32" s="669"/>
      <c r="UAB32" s="669"/>
      <c r="UAC32" s="669"/>
      <c r="UAD32" s="669"/>
      <c r="UAE32" s="669"/>
      <c r="UAF32" s="669"/>
      <c r="UAG32" s="669"/>
      <c r="UAH32" s="669"/>
      <c r="UAI32" s="669"/>
      <c r="UAJ32" s="669"/>
      <c r="UAK32" s="669"/>
      <c r="UAL32" s="669"/>
      <c r="UAM32" s="669"/>
      <c r="UAN32" s="669"/>
      <c r="UAO32" s="669"/>
      <c r="UAP32" s="669"/>
      <c r="UAQ32" s="669"/>
      <c r="UAR32" s="669"/>
      <c r="UAS32" s="669"/>
      <c r="UAT32" s="669"/>
      <c r="UAU32" s="669"/>
      <c r="UAV32" s="669"/>
      <c r="UAW32" s="669"/>
      <c r="UAX32" s="669"/>
      <c r="UAY32" s="669"/>
      <c r="UAZ32" s="669"/>
      <c r="UBA32" s="669"/>
      <c r="UBB32" s="669"/>
      <c r="UBC32" s="669"/>
      <c r="UBD32" s="669"/>
      <c r="UBE32" s="669"/>
      <c r="UBF32" s="669"/>
      <c r="UBG32" s="669"/>
      <c r="UBH32" s="669"/>
      <c r="UBI32" s="669"/>
      <c r="UBJ32" s="669"/>
      <c r="UBK32" s="669"/>
      <c r="UBL32" s="669"/>
      <c r="UBM32" s="669"/>
      <c r="UBN32" s="669"/>
      <c r="UBO32" s="669"/>
      <c r="UBP32" s="669"/>
      <c r="UBQ32" s="669"/>
      <c r="UBR32" s="669"/>
      <c r="UBS32" s="669"/>
      <c r="UBT32" s="669"/>
      <c r="UBU32" s="669"/>
      <c r="UBV32" s="669"/>
      <c r="UBW32" s="669"/>
      <c r="UBX32" s="669"/>
      <c r="UBY32" s="669"/>
      <c r="UBZ32" s="669"/>
      <c r="UCA32" s="669"/>
      <c r="UCB32" s="669"/>
      <c r="UCC32" s="669"/>
      <c r="UCD32" s="669"/>
      <c r="UCE32" s="669"/>
      <c r="UCF32" s="669"/>
      <c r="UCG32" s="669"/>
      <c r="UCH32" s="669"/>
      <c r="UCI32" s="669"/>
      <c r="UCJ32" s="669"/>
      <c r="UCK32" s="669"/>
      <c r="UCL32" s="669"/>
      <c r="UCM32" s="669"/>
      <c r="UCN32" s="669"/>
      <c r="UCO32" s="669"/>
      <c r="UCP32" s="669"/>
      <c r="UCQ32" s="669"/>
      <c r="UCR32" s="669"/>
      <c r="UCS32" s="669"/>
      <c r="UCT32" s="669"/>
      <c r="UCU32" s="669"/>
      <c r="UCV32" s="669"/>
      <c r="UCW32" s="669"/>
      <c r="UCX32" s="669"/>
      <c r="UCY32" s="669"/>
      <c r="UCZ32" s="669"/>
      <c r="UDA32" s="669"/>
      <c r="UDB32" s="669"/>
      <c r="UDC32" s="669"/>
      <c r="UDD32" s="669"/>
      <c r="UDE32" s="669"/>
      <c r="UDF32" s="669"/>
      <c r="UDG32" s="669"/>
      <c r="UDH32" s="669"/>
      <c r="UDI32" s="669"/>
      <c r="UDJ32" s="669"/>
      <c r="UDK32" s="669"/>
      <c r="UDL32" s="669"/>
      <c r="UDM32" s="669"/>
      <c r="UDN32" s="669"/>
      <c r="UDO32" s="669"/>
      <c r="UDP32" s="669"/>
      <c r="UDQ32" s="669"/>
      <c r="UDR32" s="669"/>
      <c r="UDS32" s="669"/>
      <c r="UDT32" s="669"/>
      <c r="UDU32" s="669"/>
      <c r="UDV32" s="669"/>
      <c r="UDW32" s="669"/>
      <c r="UDX32" s="669"/>
      <c r="UDY32" s="669"/>
      <c r="UDZ32" s="669"/>
      <c r="UEA32" s="669"/>
      <c r="UEB32" s="669"/>
      <c r="UEC32" s="669"/>
      <c r="UED32" s="669"/>
      <c r="UEE32" s="669"/>
      <c r="UEF32" s="669"/>
      <c r="UEG32" s="669"/>
      <c r="UEH32" s="669"/>
      <c r="UEI32" s="669"/>
      <c r="UEJ32" s="669"/>
      <c r="UEK32" s="669"/>
      <c r="UEL32" s="669"/>
      <c r="UEM32" s="669"/>
      <c r="UEN32" s="669"/>
      <c r="UEO32" s="669"/>
      <c r="UEP32" s="669"/>
      <c r="UEQ32" s="669"/>
      <c r="UER32" s="669"/>
      <c r="UES32" s="669"/>
      <c r="UET32" s="669"/>
      <c r="UEU32" s="669"/>
      <c r="UEV32" s="669"/>
      <c r="UEW32" s="669"/>
      <c r="UEX32" s="669"/>
      <c r="UEY32" s="669"/>
      <c r="UEZ32" s="669"/>
      <c r="UFA32" s="669"/>
      <c r="UFB32" s="669"/>
      <c r="UFC32" s="669"/>
      <c r="UFD32" s="669"/>
      <c r="UFE32" s="669"/>
      <c r="UFF32" s="669"/>
      <c r="UFG32" s="669"/>
      <c r="UFH32" s="669"/>
      <c r="UFI32" s="669"/>
      <c r="UFJ32" s="669"/>
      <c r="UFK32" s="669"/>
      <c r="UFL32" s="669"/>
      <c r="UFM32" s="669"/>
      <c r="UFN32" s="669"/>
      <c r="UFO32" s="669"/>
      <c r="UFP32" s="669"/>
      <c r="UFQ32" s="669"/>
      <c r="UFR32" s="669"/>
      <c r="UFS32" s="669"/>
      <c r="UFT32" s="669"/>
      <c r="UFU32" s="669"/>
      <c r="UFV32" s="669"/>
      <c r="UFW32" s="669"/>
      <c r="UFX32" s="669"/>
      <c r="UFY32" s="669"/>
      <c r="UFZ32" s="669"/>
      <c r="UGA32" s="669"/>
      <c r="UGB32" s="669"/>
      <c r="UGC32" s="669"/>
      <c r="UGD32" s="669"/>
      <c r="UGE32" s="669"/>
      <c r="UGF32" s="669"/>
      <c r="UGG32" s="669"/>
      <c r="UGH32" s="669"/>
      <c r="UGI32" s="669"/>
      <c r="UGJ32" s="669"/>
      <c r="UGK32" s="669"/>
      <c r="UGL32" s="669"/>
      <c r="UGM32" s="669"/>
      <c r="UGN32" s="669"/>
      <c r="UGO32" s="669"/>
      <c r="UGP32" s="669"/>
      <c r="UGQ32" s="669"/>
      <c r="UGR32" s="669"/>
      <c r="UGS32" s="669"/>
      <c r="UGT32" s="669"/>
      <c r="UGU32" s="669"/>
      <c r="UGV32" s="669"/>
      <c r="UGW32" s="669"/>
      <c r="UGX32" s="669"/>
      <c r="UGY32" s="669"/>
      <c r="UGZ32" s="669"/>
      <c r="UHA32" s="669"/>
      <c r="UHB32" s="669"/>
      <c r="UHC32" s="669"/>
      <c r="UHD32" s="669"/>
      <c r="UHE32" s="669"/>
      <c r="UHF32" s="669"/>
      <c r="UHG32" s="669"/>
      <c r="UHH32" s="669"/>
      <c r="UHI32" s="669"/>
      <c r="UHJ32" s="669"/>
      <c r="UHK32" s="669"/>
      <c r="UHL32" s="669"/>
      <c r="UHM32" s="669"/>
      <c r="UHN32" s="669"/>
      <c r="UHO32" s="669"/>
      <c r="UHP32" s="669"/>
      <c r="UHQ32" s="669"/>
      <c r="UHR32" s="669"/>
      <c r="UHS32" s="669"/>
      <c r="UHT32" s="669"/>
      <c r="UHU32" s="669"/>
      <c r="UHV32" s="669"/>
      <c r="UHW32" s="669"/>
      <c r="UHX32" s="669"/>
      <c r="UHY32" s="669"/>
      <c r="UHZ32" s="669"/>
      <c r="UIA32" s="669"/>
      <c r="UIB32" s="669"/>
      <c r="UIC32" s="669"/>
      <c r="UID32" s="669"/>
      <c r="UIE32" s="669"/>
      <c r="UIF32" s="669"/>
      <c r="UIG32" s="669"/>
      <c r="UIH32" s="669"/>
      <c r="UII32" s="669"/>
      <c r="UIJ32" s="669"/>
      <c r="UIK32" s="669"/>
      <c r="UIL32" s="669"/>
      <c r="UIM32" s="669"/>
      <c r="UIN32" s="669"/>
      <c r="UIO32" s="669"/>
      <c r="UIP32" s="669"/>
      <c r="UIQ32" s="669"/>
      <c r="UIR32" s="669"/>
      <c r="UIS32" s="669"/>
      <c r="UIT32" s="669"/>
      <c r="UIU32" s="669"/>
      <c r="UIV32" s="669"/>
      <c r="UIW32" s="669"/>
      <c r="UIX32" s="669"/>
      <c r="UIY32" s="669"/>
      <c r="UIZ32" s="669"/>
      <c r="UJA32" s="669"/>
      <c r="UJB32" s="669"/>
      <c r="UJC32" s="669"/>
      <c r="UJD32" s="669"/>
      <c r="UJE32" s="669"/>
      <c r="UJF32" s="669"/>
      <c r="UJG32" s="669"/>
      <c r="UJH32" s="669"/>
      <c r="UJI32" s="669"/>
      <c r="UJJ32" s="669"/>
      <c r="UJK32" s="669"/>
      <c r="UJL32" s="669"/>
      <c r="UJM32" s="669"/>
      <c r="UJN32" s="669"/>
      <c r="UJO32" s="669"/>
      <c r="UJP32" s="669"/>
      <c r="UJQ32" s="669"/>
      <c r="UJR32" s="669"/>
      <c r="UJS32" s="669"/>
      <c r="UJT32" s="669"/>
      <c r="UJU32" s="669"/>
      <c r="UJV32" s="669"/>
      <c r="UJW32" s="669"/>
      <c r="UJX32" s="669"/>
      <c r="UJY32" s="669"/>
      <c r="UJZ32" s="669"/>
      <c r="UKA32" s="669"/>
      <c r="UKB32" s="669"/>
      <c r="UKC32" s="669"/>
      <c r="UKD32" s="669"/>
      <c r="UKE32" s="669"/>
      <c r="UKF32" s="669"/>
      <c r="UKG32" s="669"/>
      <c r="UKH32" s="669"/>
      <c r="UKI32" s="669"/>
      <c r="UKJ32" s="669"/>
      <c r="UKK32" s="669"/>
      <c r="UKL32" s="669"/>
      <c r="UKM32" s="669"/>
      <c r="UKN32" s="669"/>
      <c r="UKO32" s="669"/>
      <c r="UKP32" s="669"/>
      <c r="UKQ32" s="669"/>
      <c r="UKR32" s="669"/>
      <c r="UKS32" s="669"/>
      <c r="UKT32" s="669"/>
      <c r="UKU32" s="669"/>
      <c r="UKV32" s="669"/>
      <c r="UKW32" s="669"/>
      <c r="UKX32" s="669"/>
      <c r="UKY32" s="669"/>
      <c r="UKZ32" s="669"/>
      <c r="ULA32" s="669"/>
      <c r="ULB32" s="669"/>
      <c r="ULC32" s="669"/>
      <c r="ULD32" s="669"/>
      <c r="ULE32" s="669"/>
      <c r="ULF32" s="669"/>
      <c r="ULG32" s="669"/>
      <c r="ULH32" s="669"/>
      <c r="ULI32" s="669"/>
      <c r="ULJ32" s="669"/>
      <c r="ULK32" s="669"/>
      <c r="ULL32" s="669"/>
      <c r="ULM32" s="669"/>
      <c r="ULN32" s="669"/>
      <c r="ULO32" s="669"/>
      <c r="ULP32" s="669"/>
      <c r="ULQ32" s="669"/>
      <c r="ULR32" s="669"/>
      <c r="ULS32" s="669"/>
      <c r="ULT32" s="669"/>
      <c r="ULU32" s="669"/>
      <c r="ULV32" s="669"/>
      <c r="ULW32" s="669"/>
      <c r="ULX32" s="669"/>
      <c r="ULY32" s="669"/>
      <c r="ULZ32" s="669"/>
      <c r="UMA32" s="669"/>
      <c r="UMB32" s="669"/>
      <c r="UMC32" s="669"/>
      <c r="UMD32" s="669"/>
      <c r="UME32" s="669"/>
      <c r="UMF32" s="669"/>
      <c r="UMG32" s="669"/>
      <c r="UMH32" s="669"/>
      <c r="UMI32" s="669"/>
      <c r="UMJ32" s="669"/>
      <c r="UMK32" s="669"/>
      <c r="UML32" s="669"/>
      <c r="UMM32" s="669"/>
      <c r="UMN32" s="669"/>
      <c r="UMO32" s="669"/>
      <c r="UMP32" s="669"/>
      <c r="UMQ32" s="669"/>
      <c r="UMR32" s="669"/>
      <c r="UMS32" s="669"/>
      <c r="UMT32" s="669"/>
      <c r="UMU32" s="669"/>
      <c r="UMV32" s="669"/>
      <c r="UMW32" s="669"/>
      <c r="UMX32" s="669"/>
      <c r="UMY32" s="669"/>
      <c r="UMZ32" s="669"/>
      <c r="UNA32" s="669"/>
      <c r="UNB32" s="669"/>
      <c r="UNC32" s="669"/>
      <c r="UND32" s="669"/>
      <c r="UNE32" s="669"/>
      <c r="UNF32" s="669"/>
      <c r="UNG32" s="669"/>
      <c r="UNH32" s="669"/>
      <c r="UNI32" s="669"/>
      <c r="UNJ32" s="669"/>
      <c r="UNK32" s="669"/>
      <c r="UNL32" s="669"/>
      <c r="UNM32" s="669"/>
      <c r="UNN32" s="669"/>
      <c r="UNO32" s="669"/>
      <c r="UNP32" s="669"/>
      <c r="UNQ32" s="669"/>
      <c r="UNR32" s="669"/>
      <c r="UNS32" s="669"/>
      <c r="UNT32" s="669"/>
      <c r="UNU32" s="669"/>
      <c r="UNV32" s="669"/>
      <c r="UNW32" s="669"/>
      <c r="UNX32" s="669"/>
      <c r="UNY32" s="669"/>
      <c r="UNZ32" s="669"/>
      <c r="UOA32" s="669"/>
      <c r="UOB32" s="669"/>
      <c r="UOC32" s="669"/>
      <c r="UOD32" s="669"/>
      <c r="UOE32" s="669"/>
      <c r="UOF32" s="669"/>
      <c r="UOG32" s="669"/>
      <c r="UOH32" s="669"/>
      <c r="UOI32" s="669"/>
      <c r="UOJ32" s="669"/>
      <c r="UOK32" s="669"/>
      <c r="UOL32" s="669"/>
      <c r="UOM32" s="669"/>
      <c r="UON32" s="669"/>
      <c r="UOO32" s="669"/>
      <c r="UOP32" s="669"/>
      <c r="UOQ32" s="669"/>
      <c r="UOR32" s="669"/>
      <c r="UOS32" s="669"/>
      <c r="UOT32" s="669"/>
      <c r="UOU32" s="669"/>
      <c r="UOV32" s="669"/>
      <c r="UOW32" s="669"/>
      <c r="UOX32" s="669"/>
      <c r="UOY32" s="669"/>
      <c r="UOZ32" s="669"/>
      <c r="UPA32" s="669"/>
      <c r="UPB32" s="669"/>
      <c r="UPC32" s="669"/>
      <c r="UPD32" s="669"/>
      <c r="UPE32" s="669"/>
      <c r="UPF32" s="669"/>
      <c r="UPG32" s="669"/>
      <c r="UPH32" s="669"/>
      <c r="UPI32" s="669"/>
      <c r="UPJ32" s="669"/>
      <c r="UPK32" s="669"/>
      <c r="UPL32" s="669"/>
      <c r="UPM32" s="669"/>
      <c r="UPN32" s="669"/>
      <c r="UPO32" s="669"/>
      <c r="UPP32" s="669"/>
      <c r="UPQ32" s="669"/>
      <c r="UPR32" s="669"/>
      <c r="UPS32" s="669"/>
      <c r="UPT32" s="669"/>
      <c r="UPU32" s="669"/>
      <c r="UPV32" s="669"/>
      <c r="UPW32" s="669"/>
      <c r="UPX32" s="669"/>
      <c r="UPY32" s="669"/>
      <c r="UPZ32" s="669"/>
      <c r="UQA32" s="669"/>
      <c r="UQB32" s="669"/>
      <c r="UQC32" s="669"/>
      <c r="UQD32" s="669"/>
      <c r="UQE32" s="669"/>
      <c r="UQF32" s="669"/>
      <c r="UQG32" s="669"/>
      <c r="UQH32" s="669"/>
      <c r="UQI32" s="669"/>
      <c r="UQJ32" s="669"/>
      <c r="UQK32" s="669"/>
      <c r="UQL32" s="669"/>
      <c r="UQM32" s="669"/>
      <c r="UQN32" s="669"/>
      <c r="UQO32" s="669"/>
      <c r="UQP32" s="669"/>
      <c r="UQQ32" s="669"/>
      <c r="UQR32" s="669"/>
      <c r="UQS32" s="669"/>
      <c r="UQT32" s="669"/>
      <c r="UQU32" s="669"/>
      <c r="UQV32" s="669"/>
      <c r="UQW32" s="669"/>
      <c r="UQX32" s="669"/>
      <c r="UQY32" s="669"/>
      <c r="UQZ32" s="669"/>
      <c r="URA32" s="669"/>
      <c r="URB32" s="669"/>
      <c r="URC32" s="669"/>
      <c r="URD32" s="669"/>
      <c r="URE32" s="669"/>
      <c r="URF32" s="669"/>
      <c r="URG32" s="669"/>
      <c r="URH32" s="669"/>
      <c r="URI32" s="669"/>
      <c r="URJ32" s="669"/>
      <c r="URK32" s="669"/>
      <c r="URL32" s="669"/>
      <c r="URM32" s="669"/>
      <c r="URN32" s="669"/>
      <c r="URO32" s="669"/>
      <c r="URP32" s="669"/>
      <c r="URQ32" s="669"/>
      <c r="URR32" s="669"/>
      <c r="URS32" s="669"/>
      <c r="URT32" s="669"/>
      <c r="URU32" s="669"/>
      <c r="URV32" s="669"/>
      <c r="URW32" s="669"/>
      <c r="URX32" s="669"/>
      <c r="URY32" s="669"/>
      <c r="URZ32" s="669"/>
      <c r="USA32" s="669"/>
      <c r="USB32" s="669"/>
      <c r="USC32" s="669"/>
      <c r="USD32" s="669"/>
      <c r="USE32" s="669"/>
      <c r="USF32" s="669"/>
      <c r="USG32" s="669"/>
      <c r="USH32" s="669"/>
      <c r="USI32" s="669"/>
      <c r="USJ32" s="669"/>
      <c r="USK32" s="669"/>
      <c r="USL32" s="669"/>
      <c r="USM32" s="669"/>
      <c r="USN32" s="669"/>
      <c r="USO32" s="669"/>
      <c r="USP32" s="669"/>
      <c r="USQ32" s="669"/>
      <c r="USR32" s="669"/>
      <c r="USS32" s="669"/>
      <c r="UST32" s="669"/>
      <c r="USU32" s="669"/>
      <c r="USV32" s="669"/>
      <c r="USW32" s="669"/>
      <c r="USX32" s="669"/>
      <c r="USY32" s="669"/>
      <c r="USZ32" s="669"/>
      <c r="UTA32" s="669"/>
      <c r="UTB32" s="669"/>
      <c r="UTC32" s="669"/>
      <c r="UTD32" s="669"/>
      <c r="UTE32" s="669"/>
      <c r="UTF32" s="669"/>
      <c r="UTG32" s="669"/>
      <c r="UTH32" s="669"/>
      <c r="UTI32" s="669"/>
      <c r="UTJ32" s="669"/>
      <c r="UTK32" s="669"/>
      <c r="UTL32" s="669"/>
      <c r="UTM32" s="669"/>
      <c r="UTN32" s="669"/>
      <c r="UTO32" s="669"/>
      <c r="UTP32" s="669"/>
      <c r="UTQ32" s="669"/>
      <c r="UTR32" s="669"/>
      <c r="UTS32" s="669"/>
      <c r="UTT32" s="669"/>
      <c r="UTU32" s="669"/>
      <c r="UTV32" s="669"/>
      <c r="UTW32" s="669"/>
      <c r="UTX32" s="669"/>
      <c r="UTY32" s="669"/>
      <c r="UTZ32" s="669"/>
      <c r="UUA32" s="669"/>
      <c r="UUB32" s="669"/>
      <c r="UUC32" s="669"/>
      <c r="UUD32" s="669"/>
      <c r="UUE32" s="669"/>
      <c r="UUF32" s="669"/>
      <c r="UUG32" s="669"/>
      <c r="UUH32" s="669"/>
      <c r="UUI32" s="669"/>
      <c r="UUJ32" s="669"/>
      <c r="UUK32" s="669"/>
      <c r="UUL32" s="669"/>
      <c r="UUM32" s="669"/>
      <c r="UUN32" s="669"/>
      <c r="UUO32" s="669"/>
      <c r="UUP32" s="669"/>
      <c r="UUQ32" s="669"/>
      <c r="UUR32" s="669"/>
      <c r="UUS32" s="669"/>
      <c r="UUT32" s="669"/>
      <c r="UUU32" s="669"/>
      <c r="UUV32" s="669"/>
      <c r="UUW32" s="669"/>
      <c r="UUX32" s="669"/>
      <c r="UUY32" s="669"/>
      <c r="UUZ32" s="669"/>
      <c r="UVA32" s="669"/>
      <c r="UVB32" s="669"/>
      <c r="UVC32" s="669"/>
      <c r="UVD32" s="669"/>
      <c r="UVE32" s="669"/>
      <c r="UVF32" s="669"/>
      <c r="UVG32" s="669"/>
      <c r="UVH32" s="669"/>
      <c r="UVI32" s="669"/>
      <c r="UVJ32" s="669"/>
      <c r="UVK32" s="669"/>
      <c r="UVL32" s="669"/>
      <c r="UVM32" s="669"/>
      <c r="UVN32" s="669"/>
      <c r="UVO32" s="669"/>
      <c r="UVP32" s="669"/>
      <c r="UVQ32" s="669"/>
      <c r="UVR32" s="669"/>
      <c r="UVS32" s="669"/>
      <c r="UVT32" s="669"/>
      <c r="UVU32" s="669"/>
      <c r="UVV32" s="669"/>
      <c r="UVW32" s="669"/>
      <c r="UVX32" s="669"/>
      <c r="UVY32" s="669"/>
      <c r="UVZ32" s="669"/>
      <c r="UWA32" s="669"/>
      <c r="UWB32" s="669"/>
      <c r="UWC32" s="669"/>
      <c r="UWD32" s="669"/>
      <c r="UWE32" s="669"/>
      <c r="UWF32" s="669"/>
      <c r="UWG32" s="669"/>
      <c r="UWH32" s="669"/>
      <c r="UWI32" s="669"/>
      <c r="UWJ32" s="669"/>
      <c r="UWK32" s="669"/>
      <c r="UWL32" s="669"/>
      <c r="UWM32" s="669"/>
      <c r="UWN32" s="669"/>
      <c r="UWO32" s="669"/>
      <c r="UWP32" s="669"/>
      <c r="UWQ32" s="669"/>
      <c r="UWR32" s="669"/>
      <c r="UWS32" s="669"/>
      <c r="UWT32" s="669"/>
      <c r="UWU32" s="669"/>
      <c r="UWV32" s="669"/>
      <c r="UWW32" s="669"/>
      <c r="UWX32" s="669"/>
      <c r="UWY32" s="669"/>
      <c r="UWZ32" s="669"/>
      <c r="UXA32" s="669"/>
      <c r="UXB32" s="669"/>
      <c r="UXC32" s="669"/>
      <c r="UXD32" s="669"/>
      <c r="UXE32" s="669"/>
      <c r="UXF32" s="669"/>
      <c r="UXG32" s="669"/>
      <c r="UXH32" s="669"/>
      <c r="UXI32" s="669"/>
      <c r="UXJ32" s="669"/>
      <c r="UXK32" s="669"/>
      <c r="UXL32" s="669"/>
      <c r="UXM32" s="669"/>
      <c r="UXN32" s="669"/>
      <c r="UXO32" s="669"/>
      <c r="UXP32" s="669"/>
      <c r="UXQ32" s="669"/>
      <c r="UXR32" s="669"/>
      <c r="UXS32" s="669"/>
      <c r="UXT32" s="669"/>
      <c r="UXU32" s="669"/>
      <c r="UXV32" s="669"/>
      <c r="UXW32" s="669"/>
      <c r="UXX32" s="669"/>
      <c r="UXY32" s="669"/>
      <c r="UXZ32" s="669"/>
      <c r="UYA32" s="669"/>
      <c r="UYB32" s="669"/>
      <c r="UYC32" s="669"/>
      <c r="UYD32" s="669"/>
      <c r="UYE32" s="669"/>
      <c r="UYF32" s="669"/>
      <c r="UYG32" s="669"/>
      <c r="UYH32" s="669"/>
      <c r="UYI32" s="669"/>
      <c r="UYJ32" s="669"/>
      <c r="UYK32" s="669"/>
      <c r="UYL32" s="669"/>
      <c r="UYM32" s="669"/>
      <c r="UYN32" s="669"/>
      <c r="UYO32" s="669"/>
      <c r="UYP32" s="669"/>
      <c r="UYQ32" s="669"/>
      <c r="UYR32" s="669"/>
      <c r="UYS32" s="669"/>
      <c r="UYT32" s="669"/>
      <c r="UYU32" s="669"/>
      <c r="UYV32" s="669"/>
      <c r="UYW32" s="669"/>
      <c r="UYX32" s="669"/>
      <c r="UYY32" s="669"/>
      <c r="UYZ32" s="669"/>
      <c r="UZA32" s="669"/>
      <c r="UZB32" s="669"/>
      <c r="UZC32" s="669"/>
      <c r="UZD32" s="669"/>
      <c r="UZE32" s="669"/>
      <c r="UZF32" s="669"/>
      <c r="UZG32" s="669"/>
      <c r="UZH32" s="669"/>
      <c r="UZI32" s="669"/>
      <c r="UZJ32" s="669"/>
      <c r="UZK32" s="669"/>
      <c r="UZL32" s="669"/>
      <c r="UZM32" s="669"/>
      <c r="UZN32" s="669"/>
      <c r="UZO32" s="669"/>
      <c r="UZP32" s="669"/>
      <c r="UZQ32" s="669"/>
      <c r="UZR32" s="669"/>
      <c r="UZS32" s="669"/>
      <c r="UZT32" s="669"/>
      <c r="UZU32" s="669"/>
      <c r="UZV32" s="669"/>
      <c r="UZW32" s="669"/>
      <c r="UZX32" s="669"/>
      <c r="UZY32" s="669"/>
      <c r="UZZ32" s="669"/>
      <c r="VAA32" s="669"/>
      <c r="VAB32" s="669"/>
      <c r="VAC32" s="669"/>
      <c r="VAD32" s="669"/>
      <c r="VAE32" s="669"/>
      <c r="VAF32" s="669"/>
      <c r="VAG32" s="669"/>
      <c r="VAH32" s="669"/>
      <c r="VAI32" s="669"/>
      <c r="VAJ32" s="669"/>
      <c r="VAK32" s="669"/>
      <c r="VAL32" s="669"/>
      <c r="VAM32" s="669"/>
      <c r="VAN32" s="669"/>
      <c r="VAO32" s="669"/>
      <c r="VAP32" s="669"/>
      <c r="VAQ32" s="669"/>
      <c r="VAR32" s="669"/>
      <c r="VAS32" s="669"/>
      <c r="VAT32" s="669"/>
      <c r="VAU32" s="669"/>
      <c r="VAV32" s="669"/>
      <c r="VAW32" s="669"/>
      <c r="VAX32" s="669"/>
      <c r="VAY32" s="669"/>
      <c r="VAZ32" s="669"/>
      <c r="VBA32" s="669"/>
      <c r="VBB32" s="669"/>
      <c r="VBC32" s="669"/>
      <c r="VBD32" s="669"/>
      <c r="VBE32" s="669"/>
      <c r="VBF32" s="669"/>
      <c r="VBG32" s="669"/>
      <c r="VBH32" s="669"/>
      <c r="VBI32" s="669"/>
      <c r="VBJ32" s="669"/>
      <c r="VBK32" s="669"/>
      <c r="VBL32" s="669"/>
      <c r="VBM32" s="669"/>
      <c r="VBN32" s="669"/>
      <c r="VBO32" s="669"/>
      <c r="VBP32" s="669"/>
      <c r="VBQ32" s="669"/>
      <c r="VBR32" s="669"/>
      <c r="VBS32" s="669"/>
      <c r="VBT32" s="669"/>
      <c r="VBU32" s="669"/>
      <c r="VBV32" s="669"/>
      <c r="VBW32" s="669"/>
      <c r="VBX32" s="669"/>
      <c r="VBY32" s="669"/>
      <c r="VBZ32" s="669"/>
      <c r="VCA32" s="669"/>
      <c r="VCB32" s="669"/>
      <c r="VCC32" s="669"/>
      <c r="VCD32" s="669"/>
      <c r="VCE32" s="669"/>
      <c r="VCF32" s="669"/>
      <c r="VCG32" s="669"/>
      <c r="VCH32" s="669"/>
      <c r="VCI32" s="669"/>
      <c r="VCJ32" s="669"/>
      <c r="VCK32" s="669"/>
      <c r="VCL32" s="669"/>
      <c r="VCM32" s="669"/>
      <c r="VCN32" s="669"/>
      <c r="VCO32" s="669"/>
      <c r="VCP32" s="669"/>
      <c r="VCQ32" s="669"/>
      <c r="VCR32" s="669"/>
      <c r="VCS32" s="669"/>
      <c r="VCT32" s="669"/>
      <c r="VCU32" s="669"/>
      <c r="VCV32" s="669"/>
      <c r="VCW32" s="669"/>
      <c r="VCX32" s="669"/>
      <c r="VCY32" s="669"/>
      <c r="VCZ32" s="669"/>
      <c r="VDA32" s="669"/>
      <c r="VDB32" s="669"/>
      <c r="VDC32" s="669"/>
      <c r="VDD32" s="669"/>
      <c r="VDE32" s="669"/>
      <c r="VDF32" s="669"/>
      <c r="VDG32" s="669"/>
      <c r="VDH32" s="669"/>
      <c r="VDI32" s="669"/>
      <c r="VDJ32" s="669"/>
      <c r="VDK32" s="669"/>
      <c r="VDL32" s="669"/>
      <c r="VDM32" s="669"/>
      <c r="VDN32" s="669"/>
      <c r="VDO32" s="669"/>
      <c r="VDP32" s="669"/>
      <c r="VDQ32" s="669"/>
      <c r="VDR32" s="669"/>
      <c r="VDS32" s="669"/>
      <c r="VDT32" s="669"/>
      <c r="VDU32" s="669"/>
      <c r="VDV32" s="669"/>
      <c r="VDW32" s="669"/>
      <c r="VDX32" s="669"/>
      <c r="VDY32" s="669"/>
      <c r="VDZ32" s="669"/>
      <c r="VEA32" s="669"/>
      <c r="VEB32" s="669"/>
      <c r="VEC32" s="669"/>
      <c r="VED32" s="669"/>
      <c r="VEE32" s="669"/>
      <c r="VEF32" s="669"/>
      <c r="VEG32" s="669"/>
      <c r="VEH32" s="669"/>
      <c r="VEI32" s="669"/>
      <c r="VEJ32" s="669"/>
      <c r="VEK32" s="669"/>
      <c r="VEL32" s="669"/>
      <c r="VEM32" s="669"/>
      <c r="VEN32" s="669"/>
      <c r="VEO32" s="669"/>
      <c r="VEP32" s="669"/>
      <c r="VEQ32" s="669"/>
      <c r="VER32" s="669"/>
      <c r="VES32" s="669"/>
      <c r="VET32" s="669"/>
      <c r="VEU32" s="669"/>
      <c r="VEV32" s="669"/>
      <c r="VEW32" s="669"/>
      <c r="VEX32" s="669"/>
      <c r="VEY32" s="669"/>
      <c r="VEZ32" s="669"/>
      <c r="VFA32" s="669"/>
      <c r="VFB32" s="669"/>
      <c r="VFC32" s="669"/>
      <c r="VFD32" s="669"/>
      <c r="VFE32" s="669"/>
      <c r="VFF32" s="669"/>
      <c r="VFG32" s="669"/>
      <c r="VFH32" s="669"/>
      <c r="VFI32" s="669"/>
      <c r="VFJ32" s="669"/>
      <c r="VFK32" s="669"/>
      <c r="VFL32" s="669"/>
      <c r="VFM32" s="669"/>
      <c r="VFN32" s="669"/>
      <c r="VFO32" s="669"/>
      <c r="VFP32" s="669"/>
      <c r="VFQ32" s="669"/>
      <c r="VFR32" s="669"/>
      <c r="VFS32" s="669"/>
      <c r="VFT32" s="669"/>
      <c r="VFU32" s="669"/>
      <c r="VFV32" s="669"/>
      <c r="VFW32" s="669"/>
      <c r="VFX32" s="669"/>
      <c r="VFY32" s="669"/>
      <c r="VFZ32" s="669"/>
      <c r="VGA32" s="669"/>
      <c r="VGB32" s="669"/>
      <c r="VGC32" s="669"/>
      <c r="VGD32" s="669"/>
      <c r="VGE32" s="669"/>
      <c r="VGF32" s="669"/>
      <c r="VGG32" s="669"/>
      <c r="VGH32" s="669"/>
      <c r="VGI32" s="669"/>
      <c r="VGJ32" s="669"/>
      <c r="VGK32" s="669"/>
      <c r="VGL32" s="669"/>
      <c r="VGM32" s="669"/>
      <c r="VGN32" s="669"/>
      <c r="VGO32" s="669"/>
      <c r="VGP32" s="669"/>
      <c r="VGQ32" s="669"/>
      <c r="VGR32" s="669"/>
      <c r="VGS32" s="669"/>
      <c r="VGT32" s="669"/>
      <c r="VGU32" s="669"/>
      <c r="VGV32" s="669"/>
      <c r="VGW32" s="669"/>
      <c r="VGX32" s="669"/>
      <c r="VGY32" s="669"/>
      <c r="VGZ32" s="669"/>
      <c r="VHA32" s="669"/>
      <c r="VHB32" s="669"/>
      <c r="VHC32" s="669"/>
      <c r="VHD32" s="669"/>
      <c r="VHE32" s="669"/>
      <c r="VHF32" s="669"/>
      <c r="VHG32" s="669"/>
      <c r="VHH32" s="669"/>
      <c r="VHI32" s="669"/>
      <c r="VHJ32" s="669"/>
      <c r="VHK32" s="669"/>
      <c r="VHL32" s="669"/>
      <c r="VHM32" s="669"/>
      <c r="VHN32" s="669"/>
      <c r="VHO32" s="669"/>
      <c r="VHP32" s="669"/>
      <c r="VHQ32" s="669"/>
      <c r="VHR32" s="669"/>
      <c r="VHS32" s="669"/>
      <c r="VHT32" s="669"/>
      <c r="VHU32" s="669"/>
      <c r="VHV32" s="669"/>
      <c r="VHW32" s="669"/>
      <c r="VHX32" s="669"/>
      <c r="VHY32" s="669"/>
      <c r="VHZ32" s="669"/>
      <c r="VIA32" s="669"/>
      <c r="VIB32" s="669"/>
      <c r="VIC32" s="669"/>
      <c r="VID32" s="669"/>
      <c r="VIE32" s="669"/>
      <c r="VIF32" s="669"/>
      <c r="VIG32" s="669"/>
      <c r="VIH32" s="669"/>
      <c r="VII32" s="669"/>
      <c r="VIJ32" s="669"/>
      <c r="VIK32" s="669"/>
      <c r="VIL32" s="669"/>
      <c r="VIM32" s="669"/>
      <c r="VIN32" s="669"/>
      <c r="VIO32" s="669"/>
      <c r="VIP32" s="669"/>
      <c r="VIQ32" s="669"/>
      <c r="VIR32" s="669"/>
      <c r="VIS32" s="669"/>
      <c r="VIT32" s="669"/>
      <c r="VIU32" s="669"/>
      <c r="VIV32" s="669"/>
      <c r="VIW32" s="669"/>
      <c r="VIX32" s="669"/>
      <c r="VIY32" s="669"/>
      <c r="VIZ32" s="669"/>
      <c r="VJA32" s="669"/>
      <c r="VJB32" s="669"/>
      <c r="VJC32" s="669"/>
      <c r="VJD32" s="669"/>
      <c r="VJE32" s="669"/>
      <c r="VJF32" s="669"/>
      <c r="VJG32" s="669"/>
      <c r="VJH32" s="669"/>
      <c r="VJI32" s="669"/>
      <c r="VJJ32" s="669"/>
      <c r="VJK32" s="669"/>
      <c r="VJL32" s="669"/>
      <c r="VJM32" s="669"/>
      <c r="VJN32" s="669"/>
      <c r="VJO32" s="669"/>
      <c r="VJP32" s="669"/>
      <c r="VJQ32" s="669"/>
      <c r="VJR32" s="669"/>
      <c r="VJS32" s="669"/>
      <c r="VJT32" s="669"/>
      <c r="VJU32" s="669"/>
      <c r="VJV32" s="669"/>
      <c r="VJW32" s="669"/>
      <c r="VJX32" s="669"/>
      <c r="VJY32" s="669"/>
      <c r="VJZ32" s="669"/>
      <c r="VKA32" s="669"/>
      <c r="VKB32" s="669"/>
      <c r="VKC32" s="669"/>
      <c r="VKD32" s="669"/>
      <c r="VKE32" s="669"/>
      <c r="VKF32" s="669"/>
      <c r="VKG32" s="669"/>
      <c r="VKH32" s="669"/>
      <c r="VKI32" s="669"/>
      <c r="VKJ32" s="669"/>
      <c r="VKK32" s="669"/>
      <c r="VKL32" s="669"/>
      <c r="VKM32" s="669"/>
      <c r="VKN32" s="669"/>
      <c r="VKO32" s="669"/>
      <c r="VKP32" s="669"/>
      <c r="VKQ32" s="669"/>
      <c r="VKR32" s="669"/>
      <c r="VKS32" s="669"/>
      <c r="VKT32" s="669"/>
      <c r="VKU32" s="669"/>
      <c r="VKV32" s="669"/>
      <c r="VKW32" s="669"/>
      <c r="VKX32" s="669"/>
      <c r="VKY32" s="669"/>
      <c r="VKZ32" s="669"/>
      <c r="VLA32" s="669"/>
      <c r="VLB32" s="669"/>
      <c r="VLC32" s="669"/>
      <c r="VLD32" s="669"/>
      <c r="VLE32" s="669"/>
      <c r="VLF32" s="669"/>
      <c r="VLG32" s="669"/>
      <c r="VLH32" s="669"/>
      <c r="VLI32" s="669"/>
      <c r="VLJ32" s="669"/>
      <c r="VLK32" s="669"/>
      <c r="VLL32" s="669"/>
      <c r="VLM32" s="669"/>
      <c r="VLN32" s="669"/>
      <c r="VLO32" s="669"/>
      <c r="VLP32" s="669"/>
      <c r="VLQ32" s="669"/>
      <c r="VLR32" s="669"/>
      <c r="VLS32" s="669"/>
      <c r="VLT32" s="669"/>
      <c r="VLU32" s="669"/>
      <c r="VLV32" s="669"/>
      <c r="VLW32" s="669"/>
      <c r="VLX32" s="669"/>
      <c r="VLY32" s="669"/>
      <c r="VLZ32" s="669"/>
      <c r="VMA32" s="669"/>
      <c r="VMB32" s="669"/>
      <c r="VMC32" s="669"/>
      <c r="VMD32" s="669"/>
      <c r="VME32" s="669"/>
      <c r="VMF32" s="669"/>
      <c r="VMG32" s="669"/>
      <c r="VMH32" s="669"/>
      <c r="VMI32" s="669"/>
      <c r="VMJ32" s="669"/>
      <c r="VMK32" s="669"/>
      <c r="VML32" s="669"/>
      <c r="VMM32" s="669"/>
      <c r="VMN32" s="669"/>
      <c r="VMO32" s="669"/>
      <c r="VMP32" s="669"/>
      <c r="VMQ32" s="669"/>
      <c r="VMR32" s="669"/>
      <c r="VMS32" s="669"/>
      <c r="VMT32" s="669"/>
      <c r="VMU32" s="669"/>
      <c r="VMV32" s="669"/>
      <c r="VMW32" s="669"/>
      <c r="VMX32" s="669"/>
      <c r="VMY32" s="669"/>
      <c r="VMZ32" s="669"/>
      <c r="VNA32" s="669"/>
      <c r="VNB32" s="669"/>
      <c r="VNC32" s="669"/>
      <c r="VND32" s="669"/>
      <c r="VNE32" s="669"/>
      <c r="VNF32" s="669"/>
      <c r="VNG32" s="669"/>
      <c r="VNH32" s="669"/>
      <c r="VNI32" s="669"/>
      <c r="VNJ32" s="669"/>
      <c r="VNK32" s="669"/>
      <c r="VNL32" s="669"/>
      <c r="VNM32" s="669"/>
      <c r="VNN32" s="669"/>
      <c r="VNO32" s="669"/>
      <c r="VNP32" s="669"/>
      <c r="VNQ32" s="669"/>
      <c r="VNR32" s="669"/>
      <c r="VNS32" s="669"/>
      <c r="VNT32" s="669"/>
      <c r="VNU32" s="669"/>
      <c r="VNV32" s="669"/>
      <c r="VNW32" s="669"/>
      <c r="VNX32" s="669"/>
      <c r="VNY32" s="669"/>
      <c r="VNZ32" s="669"/>
      <c r="VOA32" s="669"/>
      <c r="VOB32" s="669"/>
      <c r="VOC32" s="669"/>
      <c r="VOD32" s="669"/>
      <c r="VOE32" s="669"/>
      <c r="VOF32" s="669"/>
      <c r="VOG32" s="669"/>
      <c r="VOH32" s="669"/>
      <c r="VOI32" s="669"/>
      <c r="VOJ32" s="669"/>
      <c r="VOK32" s="669"/>
      <c r="VOL32" s="669"/>
      <c r="VOM32" s="669"/>
      <c r="VON32" s="669"/>
      <c r="VOO32" s="669"/>
      <c r="VOP32" s="669"/>
      <c r="VOQ32" s="669"/>
      <c r="VOR32" s="669"/>
      <c r="VOS32" s="669"/>
      <c r="VOT32" s="669"/>
      <c r="VOU32" s="669"/>
      <c r="VOV32" s="669"/>
      <c r="VOW32" s="669"/>
      <c r="VOX32" s="669"/>
      <c r="VOY32" s="669"/>
      <c r="VOZ32" s="669"/>
      <c r="VPA32" s="669"/>
      <c r="VPB32" s="669"/>
      <c r="VPC32" s="669"/>
      <c r="VPD32" s="669"/>
      <c r="VPE32" s="669"/>
      <c r="VPF32" s="669"/>
      <c r="VPG32" s="669"/>
      <c r="VPH32" s="669"/>
      <c r="VPI32" s="669"/>
      <c r="VPJ32" s="669"/>
      <c r="VPK32" s="669"/>
      <c r="VPL32" s="669"/>
      <c r="VPM32" s="669"/>
      <c r="VPN32" s="669"/>
      <c r="VPO32" s="669"/>
      <c r="VPP32" s="669"/>
      <c r="VPQ32" s="669"/>
      <c r="VPR32" s="669"/>
      <c r="VPS32" s="669"/>
      <c r="VPT32" s="669"/>
      <c r="VPU32" s="669"/>
      <c r="VPV32" s="669"/>
      <c r="VPW32" s="669"/>
      <c r="VPX32" s="669"/>
      <c r="VPY32" s="669"/>
      <c r="VPZ32" s="669"/>
      <c r="VQA32" s="669"/>
      <c r="VQB32" s="669"/>
      <c r="VQC32" s="669"/>
      <c r="VQD32" s="669"/>
      <c r="VQE32" s="669"/>
      <c r="VQF32" s="669"/>
      <c r="VQG32" s="669"/>
      <c r="VQH32" s="669"/>
      <c r="VQI32" s="669"/>
      <c r="VQJ32" s="669"/>
      <c r="VQK32" s="669"/>
      <c r="VQL32" s="669"/>
      <c r="VQM32" s="669"/>
      <c r="VQN32" s="669"/>
      <c r="VQO32" s="669"/>
      <c r="VQP32" s="669"/>
      <c r="VQQ32" s="669"/>
      <c r="VQR32" s="669"/>
      <c r="VQS32" s="669"/>
      <c r="VQT32" s="669"/>
      <c r="VQU32" s="669"/>
      <c r="VQV32" s="669"/>
      <c r="VQW32" s="669"/>
      <c r="VQX32" s="669"/>
      <c r="VQY32" s="669"/>
      <c r="VQZ32" s="669"/>
      <c r="VRA32" s="669"/>
      <c r="VRB32" s="669"/>
      <c r="VRC32" s="669"/>
      <c r="VRD32" s="669"/>
      <c r="VRE32" s="669"/>
      <c r="VRF32" s="669"/>
      <c r="VRG32" s="669"/>
      <c r="VRH32" s="669"/>
      <c r="VRI32" s="669"/>
      <c r="VRJ32" s="669"/>
      <c r="VRK32" s="669"/>
      <c r="VRL32" s="669"/>
      <c r="VRM32" s="669"/>
      <c r="VRN32" s="669"/>
      <c r="VRO32" s="669"/>
      <c r="VRP32" s="669"/>
      <c r="VRQ32" s="669"/>
      <c r="VRR32" s="669"/>
      <c r="VRS32" s="669"/>
      <c r="VRT32" s="669"/>
      <c r="VRU32" s="669"/>
      <c r="VRV32" s="669"/>
      <c r="VRW32" s="669"/>
      <c r="VRX32" s="669"/>
      <c r="VRY32" s="669"/>
      <c r="VRZ32" s="669"/>
      <c r="VSA32" s="669"/>
      <c r="VSB32" s="669"/>
      <c r="VSC32" s="669"/>
      <c r="VSD32" s="669"/>
      <c r="VSE32" s="669"/>
      <c r="VSF32" s="669"/>
      <c r="VSG32" s="669"/>
      <c r="VSH32" s="669"/>
      <c r="VSI32" s="669"/>
      <c r="VSJ32" s="669"/>
      <c r="VSK32" s="669"/>
      <c r="VSL32" s="669"/>
      <c r="VSM32" s="669"/>
      <c r="VSN32" s="669"/>
      <c r="VSO32" s="669"/>
      <c r="VSP32" s="669"/>
      <c r="VSQ32" s="669"/>
      <c r="VSR32" s="669"/>
      <c r="VSS32" s="669"/>
      <c r="VST32" s="669"/>
      <c r="VSU32" s="669"/>
      <c r="VSV32" s="669"/>
      <c r="VSW32" s="669"/>
      <c r="VSX32" s="669"/>
      <c r="VSY32" s="669"/>
      <c r="VSZ32" s="669"/>
      <c r="VTA32" s="669"/>
      <c r="VTB32" s="669"/>
      <c r="VTC32" s="669"/>
      <c r="VTD32" s="669"/>
      <c r="VTE32" s="669"/>
      <c r="VTF32" s="669"/>
      <c r="VTG32" s="669"/>
      <c r="VTH32" s="669"/>
      <c r="VTI32" s="669"/>
      <c r="VTJ32" s="669"/>
      <c r="VTK32" s="669"/>
      <c r="VTL32" s="669"/>
      <c r="VTM32" s="669"/>
      <c r="VTN32" s="669"/>
      <c r="VTO32" s="669"/>
      <c r="VTP32" s="669"/>
      <c r="VTQ32" s="669"/>
      <c r="VTR32" s="669"/>
      <c r="VTS32" s="669"/>
      <c r="VTT32" s="669"/>
      <c r="VTU32" s="669"/>
      <c r="VTV32" s="669"/>
      <c r="VTW32" s="669"/>
      <c r="VTX32" s="669"/>
      <c r="VTY32" s="669"/>
      <c r="VTZ32" s="669"/>
      <c r="VUA32" s="669"/>
      <c r="VUB32" s="669"/>
      <c r="VUC32" s="669"/>
      <c r="VUD32" s="669"/>
      <c r="VUE32" s="669"/>
      <c r="VUF32" s="669"/>
      <c r="VUG32" s="669"/>
      <c r="VUH32" s="669"/>
      <c r="VUI32" s="669"/>
      <c r="VUJ32" s="669"/>
      <c r="VUK32" s="669"/>
      <c r="VUL32" s="669"/>
      <c r="VUM32" s="669"/>
      <c r="VUN32" s="669"/>
      <c r="VUO32" s="669"/>
      <c r="VUP32" s="669"/>
      <c r="VUQ32" s="669"/>
      <c r="VUR32" s="669"/>
      <c r="VUS32" s="669"/>
      <c r="VUT32" s="669"/>
      <c r="VUU32" s="669"/>
      <c r="VUV32" s="669"/>
      <c r="VUW32" s="669"/>
      <c r="VUX32" s="669"/>
      <c r="VUY32" s="669"/>
      <c r="VUZ32" s="669"/>
      <c r="VVA32" s="669"/>
      <c r="VVB32" s="669"/>
      <c r="VVC32" s="669"/>
      <c r="VVD32" s="669"/>
      <c r="VVE32" s="669"/>
      <c r="VVF32" s="669"/>
      <c r="VVG32" s="669"/>
      <c r="VVH32" s="669"/>
      <c r="VVI32" s="669"/>
      <c r="VVJ32" s="669"/>
      <c r="VVK32" s="669"/>
      <c r="VVL32" s="669"/>
      <c r="VVM32" s="669"/>
      <c r="VVN32" s="669"/>
      <c r="VVO32" s="669"/>
      <c r="VVP32" s="669"/>
      <c r="VVQ32" s="669"/>
      <c r="VVR32" s="669"/>
      <c r="VVS32" s="669"/>
      <c r="VVT32" s="669"/>
      <c r="VVU32" s="669"/>
      <c r="VVV32" s="669"/>
      <c r="VVW32" s="669"/>
      <c r="VVX32" s="669"/>
      <c r="VVY32" s="669"/>
      <c r="VVZ32" s="669"/>
      <c r="VWA32" s="669"/>
      <c r="VWB32" s="669"/>
      <c r="VWC32" s="669"/>
      <c r="VWD32" s="669"/>
      <c r="VWE32" s="669"/>
      <c r="VWF32" s="669"/>
      <c r="VWG32" s="669"/>
      <c r="VWH32" s="669"/>
      <c r="VWI32" s="669"/>
      <c r="VWJ32" s="669"/>
      <c r="VWK32" s="669"/>
      <c r="VWL32" s="669"/>
      <c r="VWM32" s="669"/>
      <c r="VWN32" s="669"/>
      <c r="VWO32" s="669"/>
      <c r="VWP32" s="669"/>
      <c r="VWQ32" s="669"/>
      <c r="VWR32" s="669"/>
      <c r="VWS32" s="669"/>
      <c r="VWT32" s="669"/>
      <c r="VWU32" s="669"/>
      <c r="VWV32" s="669"/>
      <c r="VWW32" s="669"/>
      <c r="VWX32" s="669"/>
      <c r="VWY32" s="669"/>
      <c r="VWZ32" s="669"/>
      <c r="VXA32" s="669"/>
      <c r="VXB32" s="669"/>
      <c r="VXC32" s="669"/>
      <c r="VXD32" s="669"/>
      <c r="VXE32" s="669"/>
      <c r="VXF32" s="669"/>
      <c r="VXG32" s="669"/>
      <c r="VXH32" s="669"/>
      <c r="VXI32" s="669"/>
      <c r="VXJ32" s="669"/>
      <c r="VXK32" s="669"/>
      <c r="VXL32" s="669"/>
      <c r="VXM32" s="669"/>
      <c r="VXN32" s="669"/>
      <c r="VXO32" s="669"/>
      <c r="VXP32" s="669"/>
      <c r="VXQ32" s="669"/>
      <c r="VXR32" s="669"/>
      <c r="VXS32" s="669"/>
      <c r="VXT32" s="669"/>
      <c r="VXU32" s="669"/>
      <c r="VXV32" s="669"/>
      <c r="VXW32" s="669"/>
      <c r="VXX32" s="669"/>
      <c r="VXY32" s="669"/>
      <c r="VXZ32" s="669"/>
      <c r="VYA32" s="669"/>
      <c r="VYB32" s="669"/>
      <c r="VYC32" s="669"/>
      <c r="VYD32" s="669"/>
      <c r="VYE32" s="669"/>
      <c r="VYF32" s="669"/>
      <c r="VYG32" s="669"/>
      <c r="VYH32" s="669"/>
      <c r="VYI32" s="669"/>
      <c r="VYJ32" s="669"/>
      <c r="VYK32" s="669"/>
      <c r="VYL32" s="669"/>
      <c r="VYM32" s="669"/>
      <c r="VYN32" s="669"/>
      <c r="VYO32" s="669"/>
      <c r="VYP32" s="669"/>
      <c r="VYQ32" s="669"/>
      <c r="VYR32" s="669"/>
      <c r="VYS32" s="669"/>
      <c r="VYT32" s="669"/>
      <c r="VYU32" s="669"/>
      <c r="VYV32" s="669"/>
      <c r="VYW32" s="669"/>
      <c r="VYX32" s="669"/>
      <c r="VYY32" s="669"/>
      <c r="VYZ32" s="669"/>
      <c r="VZA32" s="669"/>
      <c r="VZB32" s="669"/>
      <c r="VZC32" s="669"/>
      <c r="VZD32" s="669"/>
      <c r="VZE32" s="669"/>
      <c r="VZF32" s="669"/>
      <c r="VZG32" s="669"/>
      <c r="VZH32" s="669"/>
      <c r="VZI32" s="669"/>
      <c r="VZJ32" s="669"/>
      <c r="VZK32" s="669"/>
      <c r="VZL32" s="669"/>
      <c r="VZM32" s="669"/>
      <c r="VZN32" s="669"/>
      <c r="VZO32" s="669"/>
      <c r="VZP32" s="669"/>
      <c r="VZQ32" s="669"/>
      <c r="VZR32" s="669"/>
      <c r="VZS32" s="669"/>
      <c r="VZT32" s="669"/>
      <c r="VZU32" s="669"/>
      <c r="VZV32" s="669"/>
      <c r="VZW32" s="669"/>
      <c r="VZX32" s="669"/>
      <c r="VZY32" s="669"/>
      <c r="VZZ32" s="669"/>
      <c r="WAA32" s="669"/>
      <c r="WAB32" s="669"/>
      <c r="WAC32" s="669"/>
      <c r="WAD32" s="669"/>
      <c r="WAE32" s="669"/>
      <c r="WAF32" s="669"/>
      <c r="WAG32" s="669"/>
      <c r="WAH32" s="669"/>
      <c r="WAI32" s="669"/>
      <c r="WAJ32" s="669"/>
      <c r="WAK32" s="669"/>
      <c r="WAL32" s="669"/>
      <c r="WAM32" s="669"/>
      <c r="WAN32" s="669"/>
      <c r="WAO32" s="669"/>
      <c r="WAP32" s="669"/>
      <c r="WAQ32" s="669"/>
      <c r="WAR32" s="669"/>
      <c r="WAS32" s="669"/>
      <c r="WAT32" s="669"/>
      <c r="WAU32" s="669"/>
      <c r="WAV32" s="669"/>
      <c r="WAW32" s="669"/>
      <c r="WAX32" s="669"/>
      <c r="WAY32" s="669"/>
      <c r="WAZ32" s="669"/>
      <c r="WBA32" s="669"/>
      <c r="WBB32" s="669"/>
      <c r="WBC32" s="669"/>
      <c r="WBD32" s="669"/>
      <c r="WBE32" s="669"/>
      <c r="WBF32" s="669"/>
      <c r="WBG32" s="669"/>
      <c r="WBH32" s="669"/>
      <c r="WBI32" s="669"/>
      <c r="WBJ32" s="669"/>
      <c r="WBK32" s="669"/>
      <c r="WBL32" s="669"/>
      <c r="WBM32" s="669"/>
      <c r="WBN32" s="669"/>
      <c r="WBO32" s="669"/>
      <c r="WBP32" s="669"/>
      <c r="WBQ32" s="669"/>
      <c r="WBR32" s="669"/>
      <c r="WBS32" s="669"/>
      <c r="WBT32" s="669"/>
      <c r="WBU32" s="669"/>
      <c r="WBV32" s="669"/>
      <c r="WBW32" s="669"/>
      <c r="WBX32" s="669"/>
      <c r="WBY32" s="669"/>
      <c r="WBZ32" s="669"/>
      <c r="WCA32" s="669"/>
      <c r="WCB32" s="669"/>
      <c r="WCC32" s="669"/>
      <c r="WCD32" s="669"/>
      <c r="WCE32" s="669"/>
      <c r="WCF32" s="669"/>
      <c r="WCG32" s="669"/>
      <c r="WCH32" s="669"/>
      <c r="WCI32" s="669"/>
      <c r="WCJ32" s="669"/>
      <c r="WCK32" s="669"/>
      <c r="WCL32" s="669"/>
      <c r="WCM32" s="669"/>
      <c r="WCN32" s="669"/>
      <c r="WCO32" s="669"/>
      <c r="WCP32" s="669"/>
      <c r="WCQ32" s="669"/>
      <c r="WCR32" s="669"/>
      <c r="WCS32" s="669"/>
      <c r="WCT32" s="669"/>
      <c r="WCU32" s="669"/>
      <c r="WCV32" s="669"/>
      <c r="WCW32" s="669"/>
      <c r="WCX32" s="669"/>
      <c r="WCY32" s="669"/>
      <c r="WCZ32" s="669"/>
      <c r="WDA32" s="669"/>
      <c r="WDB32" s="669"/>
      <c r="WDC32" s="669"/>
      <c r="WDD32" s="669"/>
      <c r="WDE32" s="669"/>
      <c r="WDF32" s="669"/>
      <c r="WDG32" s="669"/>
      <c r="WDH32" s="669"/>
      <c r="WDI32" s="669"/>
      <c r="WDJ32" s="669"/>
      <c r="WDK32" s="669"/>
      <c r="WDL32" s="669"/>
      <c r="WDM32" s="669"/>
      <c r="WDN32" s="669"/>
      <c r="WDO32" s="669"/>
      <c r="WDP32" s="669"/>
      <c r="WDQ32" s="669"/>
      <c r="WDR32" s="669"/>
      <c r="WDS32" s="669"/>
      <c r="WDT32" s="669"/>
      <c r="WDU32" s="669"/>
      <c r="WDV32" s="669"/>
      <c r="WDW32" s="669"/>
      <c r="WDX32" s="669"/>
      <c r="WDY32" s="669"/>
      <c r="WDZ32" s="669"/>
      <c r="WEA32" s="669"/>
      <c r="WEB32" s="669"/>
      <c r="WEC32" s="669"/>
      <c r="WED32" s="669"/>
      <c r="WEE32" s="669"/>
      <c r="WEF32" s="669"/>
      <c r="WEG32" s="669"/>
      <c r="WEH32" s="669"/>
      <c r="WEI32" s="669"/>
      <c r="WEJ32" s="669"/>
      <c r="WEK32" s="669"/>
      <c r="WEL32" s="669"/>
      <c r="WEM32" s="669"/>
      <c r="WEN32" s="669"/>
      <c r="WEO32" s="669"/>
      <c r="WEP32" s="669"/>
      <c r="WEQ32" s="669"/>
      <c r="WER32" s="669"/>
      <c r="WES32" s="669"/>
      <c r="WET32" s="669"/>
      <c r="WEU32" s="669"/>
      <c r="WEV32" s="669"/>
      <c r="WEW32" s="669"/>
      <c r="WEX32" s="669"/>
      <c r="WEY32" s="669"/>
      <c r="WEZ32" s="669"/>
      <c r="WFA32" s="669"/>
      <c r="WFB32" s="669"/>
      <c r="WFC32" s="669"/>
      <c r="WFD32" s="669"/>
      <c r="WFE32" s="669"/>
      <c r="WFF32" s="669"/>
      <c r="WFG32" s="669"/>
      <c r="WFH32" s="669"/>
      <c r="WFI32" s="669"/>
      <c r="WFJ32" s="669"/>
      <c r="WFK32" s="669"/>
      <c r="WFL32" s="669"/>
      <c r="WFM32" s="669"/>
      <c r="WFN32" s="669"/>
      <c r="WFO32" s="669"/>
      <c r="WFP32" s="669"/>
      <c r="WFQ32" s="669"/>
      <c r="WFR32" s="669"/>
      <c r="WFS32" s="669"/>
      <c r="WFT32" s="669"/>
      <c r="WFU32" s="669"/>
      <c r="WFV32" s="669"/>
      <c r="WFW32" s="669"/>
      <c r="WFX32" s="669"/>
      <c r="WFY32" s="669"/>
      <c r="WFZ32" s="669"/>
      <c r="WGA32" s="669"/>
      <c r="WGB32" s="669"/>
      <c r="WGC32" s="669"/>
      <c r="WGD32" s="669"/>
      <c r="WGE32" s="669"/>
      <c r="WGF32" s="669"/>
      <c r="WGG32" s="669"/>
      <c r="WGH32" s="669"/>
      <c r="WGI32" s="669"/>
      <c r="WGJ32" s="669"/>
      <c r="WGK32" s="669"/>
      <c r="WGL32" s="669"/>
      <c r="WGM32" s="669"/>
      <c r="WGN32" s="669"/>
      <c r="WGO32" s="669"/>
      <c r="WGP32" s="669"/>
      <c r="WGQ32" s="669"/>
      <c r="WGR32" s="669"/>
      <c r="WGS32" s="669"/>
      <c r="WGT32" s="669"/>
      <c r="WGU32" s="669"/>
      <c r="WGV32" s="669"/>
      <c r="WGW32" s="669"/>
      <c r="WGX32" s="669"/>
      <c r="WGY32" s="669"/>
      <c r="WGZ32" s="669"/>
      <c r="WHA32" s="669"/>
      <c r="WHB32" s="669"/>
      <c r="WHC32" s="669"/>
      <c r="WHD32" s="669"/>
      <c r="WHE32" s="669"/>
      <c r="WHF32" s="669"/>
      <c r="WHG32" s="669"/>
      <c r="WHH32" s="669"/>
      <c r="WHI32" s="669"/>
      <c r="WHJ32" s="669"/>
      <c r="WHK32" s="669"/>
      <c r="WHL32" s="669"/>
      <c r="WHM32" s="669"/>
      <c r="WHN32" s="669"/>
      <c r="WHO32" s="669"/>
      <c r="WHP32" s="669"/>
      <c r="WHQ32" s="669"/>
      <c r="WHR32" s="669"/>
      <c r="WHS32" s="669"/>
      <c r="WHT32" s="669"/>
      <c r="WHU32" s="669"/>
      <c r="WHV32" s="669"/>
      <c r="WHW32" s="669"/>
      <c r="WHX32" s="669"/>
      <c r="WHY32" s="669"/>
      <c r="WHZ32" s="669"/>
      <c r="WIA32" s="669"/>
      <c r="WIB32" s="669"/>
      <c r="WIC32" s="669"/>
      <c r="WID32" s="669"/>
      <c r="WIE32" s="669"/>
      <c r="WIF32" s="669"/>
      <c r="WIG32" s="669"/>
      <c r="WIH32" s="669"/>
      <c r="WII32" s="669"/>
      <c r="WIJ32" s="669"/>
      <c r="WIK32" s="669"/>
      <c r="WIL32" s="669"/>
      <c r="WIM32" s="669"/>
      <c r="WIN32" s="669"/>
      <c r="WIO32" s="669"/>
      <c r="WIP32" s="669"/>
      <c r="WIQ32" s="669"/>
      <c r="WIR32" s="669"/>
      <c r="WIS32" s="669"/>
      <c r="WIT32" s="669"/>
      <c r="WIU32" s="669"/>
      <c r="WIV32" s="669"/>
      <c r="WIW32" s="669"/>
      <c r="WIX32" s="669"/>
      <c r="WIY32" s="669"/>
      <c r="WIZ32" s="669"/>
      <c r="WJA32" s="669"/>
      <c r="WJB32" s="669"/>
      <c r="WJC32" s="669"/>
      <c r="WJD32" s="669"/>
      <c r="WJE32" s="669"/>
      <c r="WJF32" s="669"/>
      <c r="WJG32" s="669"/>
      <c r="WJH32" s="669"/>
      <c r="WJI32" s="669"/>
      <c r="WJJ32" s="669"/>
      <c r="WJK32" s="669"/>
      <c r="WJL32" s="669"/>
      <c r="WJM32" s="669"/>
      <c r="WJN32" s="669"/>
      <c r="WJO32" s="669"/>
      <c r="WJP32" s="669"/>
      <c r="WJQ32" s="669"/>
      <c r="WJR32" s="669"/>
      <c r="WJS32" s="669"/>
      <c r="WJT32" s="669"/>
      <c r="WJU32" s="669"/>
      <c r="WJV32" s="669"/>
      <c r="WJW32" s="669"/>
      <c r="WJX32" s="669"/>
      <c r="WJY32" s="669"/>
      <c r="WJZ32" s="669"/>
      <c r="WKA32" s="669"/>
      <c r="WKB32" s="669"/>
      <c r="WKC32" s="669"/>
      <c r="WKD32" s="669"/>
      <c r="WKE32" s="669"/>
      <c r="WKF32" s="669"/>
      <c r="WKG32" s="669"/>
      <c r="WKH32" s="669"/>
      <c r="WKI32" s="669"/>
      <c r="WKJ32" s="669"/>
      <c r="WKK32" s="669"/>
      <c r="WKL32" s="669"/>
      <c r="WKM32" s="669"/>
      <c r="WKN32" s="669"/>
      <c r="WKO32" s="669"/>
      <c r="WKP32" s="669"/>
      <c r="WKQ32" s="669"/>
      <c r="WKR32" s="669"/>
      <c r="WKS32" s="669"/>
      <c r="WKT32" s="669"/>
      <c r="WKU32" s="669"/>
      <c r="WKV32" s="669"/>
      <c r="WKW32" s="669"/>
      <c r="WKX32" s="669"/>
      <c r="WKY32" s="669"/>
      <c r="WKZ32" s="669"/>
      <c r="WLA32" s="669"/>
      <c r="WLB32" s="669"/>
      <c r="WLC32" s="669"/>
      <c r="WLD32" s="669"/>
      <c r="WLE32" s="669"/>
      <c r="WLF32" s="669"/>
      <c r="WLG32" s="669"/>
      <c r="WLH32" s="669"/>
      <c r="WLI32" s="669"/>
      <c r="WLJ32" s="669"/>
      <c r="WLK32" s="669"/>
      <c r="WLL32" s="669"/>
      <c r="WLM32" s="669"/>
      <c r="WLN32" s="669"/>
      <c r="WLO32" s="669"/>
      <c r="WLP32" s="669"/>
      <c r="WLQ32" s="669"/>
      <c r="WLR32" s="669"/>
      <c r="WLS32" s="669"/>
      <c r="WLT32" s="669"/>
      <c r="WLU32" s="669"/>
      <c r="WLV32" s="669"/>
      <c r="WLW32" s="669"/>
      <c r="WLX32" s="669"/>
      <c r="WLY32" s="669"/>
      <c r="WLZ32" s="669"/>
      <c r="WMA32" s="669"/>
      <c r="WMB32" s="669"/>
      <c r="WMC32" s="669"/>
      <c r="WMD32" s="669"/>
      <c r="WME32" s="669"/>
      <c r="WMF32" s="669"/>
      <c r="WMG32" s="669"/>
      <c r="WMH32" s="669"/>
      <c r="WMI32" s="669"/>
      <c r="WMJ32" s="669"/>
      <c r="WMK32" s="669"/>
      <c r="WML32" s="669"/>
      <c r="WMM32" s="669"/>
      <c r="WMN32" s="669"/>
      <c r="WMO32" s="669"/>
      <c r="WMP32" s="669"/>
      <c r="WMQ32" s="669"/>
      <c r="WMR32" s="669"/>
      <c r="WMS32" s="669"/>
      <c r="WMT32" s="669"/>
      <c r="WMU32" s="669"/>
      <c r="WMV32" s="669"/>
      <c r="WMW32" s="669"/>
      <c r="WMX32" s="669"/>
      <c r="WMY32" s="669"/>
      <c r="WMZ32" s="669"/>
      <c r="WNA32" s="669"/>
      <c r="WNB32" s="669"/>
      <c r="WNC32" s="669"/>
      <c r="WND32" s="669"/>
      <c r="WNE32" s="669"/>
      <c r="WNF32" s="669"/>
      <c r="WNG32" s="669"/>
      <c r="WNH32" s="669"/>
      <c r="WNI32" s="669"/>
      <c r="WNJ32" s="669"/>
      <c r="WNK32" s="669"/>
      <c r="WNL32" s="669"/>
      <c r="WNM32" s="669"/>
      <c r="WNN32" s="669"/>
      <c r="WNO32" s="669"/>
      <c r="WNP32" s="669"/>
      <c r="WNQ32" s="669"/>
      <c r="WNR32" s="669"/>
      <c r="WNS32" s="669"/>
      <c r="WNT32" s="669"/>
      <c r="WNU32" s="669"/>
      <c r="WNV32" s="669"/>
      <c r="WNW32" s="669"/>
      <c r="WNX32" s="669"/>
      <c r="WNY32" s="669"/>
      <c r="WNZ32" s="669"/>
      <c r="WOA32" s="669"/>
      <c r="WOB32" s="669"/>
      <c r="WOC32" s="669"/>
      <c r="WOD32" s="669"/>
      <c r="WOE32" s="669"/>
      <c r="WOF32" s="669"/>
      <c r="WOG32" s="669"/>
      <c r="WOH32" s="669"/>
      <c r="WOI32" s="669"/>
      <c r="WOJ32" s="669"/>
      <c r="WOK32" s="669"/>
      <c r="WOL32" s="669"/>
      <c r="WOM32" s="669"/>
      <c r="WON32" s="669"/>
      <c r="WOO32" s="669"/>
      <c r="WOP32" s="669"/>
      <c r="WOQ32" s="669"/>
      <c r="WOR32" s="669"/>
      <c r="WOS32" s="669"/>
      <c r="WOT32" s="669"/>
      <c r="WOU32" s="669"/>
      <c r="WOV32" s="669"/>
      <c r="WOW32" s="669"/>
      <c r="WOX32" s="669"/>
      <c r="WOY32" s="669"/>
      <c r="WOZ32" s="669"/>
      <c r="WPA32" s="669"/>
      <c r="WPB32" s="669"/>
      <c r="WPC32" s="669"/>
      <c r="WPD32" s="669"/>
      <c r="WPE32" s="669"/>
      <c r="WPF32" s="669"/>
      <c r="WPG32" s="669"/>
      <c r="WPH32" s="669"/>
      <c r="WPI32" s="669"/>
      <c r="WPJ32" s="669"/>
      <c r="WPK32" s="669"/>
      <c r="WPL32" s="669"/>
      <c r="WPM32" s="669"/>
      <c r="WPN32" s="669"/>
      <c r="WPO32" s="669"/>
      <c r="WPP32" s="669"/>
      <c r="WPQ32" s="669"/>
      <c r="WPR32" s="669"/>
      <c r="WPS32" s="669"/>
      <c r="WPT32" s="669"/>
      <c r="WPU32" s="669"/>
      <c r="WPV32" s="669"/>
      <c r="WPW32" s="669"/>
      <c r="WPX32" s="669"/>
      <c r="WPY32" s="669"/>
      <c r="WPZ32" s="669"/>
      <c r="WQA32" s="669"/>
      <c r="WQB32" s="669"/>
      <c r="WQC32" s="669"/>
      <c r="WQD32" s="669"/>
      <c r="WQE32" s="669"/>
      <c r="WQF32" s="669"/>
      <c r="WQG32" s="669"/>
      <c r="WQH32" s="669"/>
      <c r="WQI32" s="669"/>
      <c r="WQJ32" s="669"/>
      <c r="WQK32" s="669"/>
      <c r="WQL32" s="669"/>
      <c r="WQM32" s="669"/>
      <c r="WQN32" s="669"/>
      <c r="WQO32" s="669"/>
      <c r="WQP32" s="669"/>
      <c r="WQQ32" s="669"/>
      <c r="WQR32" s="669"/>
      <c r="WQS32" s="669"/>
      <c r="WQT32" s="669"/>
      <c r="WQU32" s="669"/>
      <c r="WQV32" s="669"/>
      <c r="WQW32" s="669"/>
      <c r="WQX32" s="669"/>
      <c r="WQY32" s="669"/>
      <c r="WQZ32" s="669"/>
      <c r="WRA32" s="669"/>
      <c r="WRB32" s="669"/>
      <c r="WRC32" s="669"/>
      <c r="WRD32" s="669"/>
      <c r="WRE32" s="669"/>
      <c r="WRF32" s="669"/>
      <c r="WRG32" s="669"/>
      <c r="WRH32" s="669"/>
      <c r="WRI32" s="669"/>
      <c r="WRJ32" s="669"/>
      <c r="WRK32" s="669"/>
      <c r="WRL32" s="669"/>
      <c r="WRM32" s="669"/>
      <c r="WRN32" s="669"/>
      <c r="WRO32" s="669"/>
      <c r="WRP32" s="669"/>
      <c r="WRQ32" s="669"/>
      <c r="WRR32" s="669"/>
      <c r="WRS32" s="669"/>
      <c r="WRT32" s="669"/>
      <c r="WRU32" s="669"/>
      <c r="WRV32" s="669"/>
      <c r="WRW32" s="669"/>
      <c r="WRX32" s="669"/>
      <c r="WRY32" s="669"/>
      <c r="WRZ32" s="669"/>
      <c r="WSA32" s="669"/>
      <c r="WSB32" s="669"/>
      <c r="WSC32" s="669"/>
      <c r="WSD32" s="669"/>
      <c r="WSE32" s="669"/>
      <c r="WSF32" s="669"/>
      <c r="WSG32" s="669"/>
      <c r="WSH32" s="669"/>
      <c r="WSI32" s="669"/>
      <c r="WSJ32" s="669"/>
      <c r="WSK32" s="669"/>
      <c r="WSL32" s="669"/>
      <c r="WSM32" s="669"/>
      <c r="WSN32" s="669"/>
      <c r="WSO32" s="669"/>
      <c r="WSP32" s="669"/>
      <c r="WSQ32" s="669"/>
      <c r="WSR32" s="669"/>
      <c r="WSS32" s="669"/>
      <c r="WST32" s="669"/>
      <c r="WSU32" s="669"/>
      <c r="WSV32" s="669"/>
      <c r="WSW32" s="669"/>
      <c r="WSX32" s="669"/>
      <c r="WSY32" s="669"/>
      <c r="WSZ32" s="669"/>
      <c r="WTA32" s="669"/>
      <c r="WTB32" s="669"/>
      <c r="WTC32" s="669"/>
      <c r="WTD32" s="669"/>
      <c r="WTE32" s="669"/>
      <c r="WTF32" s="669"/>
      <c r="WTG32" s="669"/>
      <c r="WTH32" s="669"/>
      <c r="WTI32" s="669"/>
      <c r="WTJ32" s="669"/>
      <c r="WTK32" s="669"/>
      <c r="WTL32" s="669"/>
      <c r="WTM32" s="669"/>
      <c r="WTN32" s="669"/>
      <c r="WTO32" s="669"/>
      <c r="WTP32" s="669"/>
      <c r="WTQ32" s="669"/>
      <c r="WTR32" s="669"/>
      <c r="WTS32" s="669"/>
      <c r="WTT32" s="669"/>
      <c r="WTU32" s="669"/>
      <c r="WTV32" s="669"/>
      <c r="WTW32" s="669"/>
      <c r="WTX32" s="669"/>
      <c r="WTY32" s="669"/>
      <c r="WTZ32" s="669"/>
      <c r="WUA32" s="669"/>
      <c r="WUB32" s="669"/>
      <c r="WUC32" s="669"/>
      <c r="WUD32" s="669"/>
      <c r="WUE32" s="669"/>
      <c r="WUF32" s="669"/>
      <c r="WUG32" s="669"/>
      <c r="WUH32" s="669"/>
      <c r="WUI32" s="669"/>
      <c r="WUJ32" s="669"/>
      <c r="WUK32" s="669"/>
      <c r="WUL32" s="669"/>
      <c r="WUM32" s="669"/>
      <c r="WUN32" s="669"/>
      <c r="WUO32" s="669"/>
      <c r="WUP32" s="669"/>
      <c r="WUQ32" s="669"/>
      <c r="WUR32" s="669"/>
      <c r="WUS32" s="669"/>
      <c r="WUT32" s="669"/>
      <c r="WUU32" s="669"/>
      <c r="WUV32" s="669"/>
      <c r="WUW32" s="669"/>
      <c r="WUX32" s="669"/>
      <c r="WUY32" s="669"/>
      <c r="WUZ32" s="669"/>
      <c r="WVA32" s="669"/>
      <c r="WVB32" s="669"/>
      <c r="WVC32" s="669"/>
      <c r="WVD32" s="669"/>
      <c r="WVE32" s="669"/>
      <c r="WVF32" s="669"/>
      <c r="WVG32" s="669"/>
      <c r="WVH32" s="669"/>
      <c r="WVI32" s="669"/>
      <c r="WVJ32" s="669"/>
      <c r="WVK32" s="669"/>
      <c r="WVL32" s="669"/>
      <c r="WVM32" s="669"/>
      <c r="WVN32" s="669"/>
      <c r="WVO32" s="669"/>
      <c r="WVP32" s="669"/>
      <c r="WVQ32" s="669"/>
      <c r="WVR32" s="669"/>
      <c r="WVS32" s="669"/>
      <c r="WVT32" s="669"/>
      <c r="WVU32" s="669"/>
      <c r="WVV32" s="669"/>
      <c r="WVW32" s="669"/>
      <c r="WVX32" s="669"/>
      <c r="WVY32" s="669"/>
      <c r="WVZ32" s="669"/>
      <c r="WWA32" s="669"/>
      <c r="WWB32" s="669"/>
      <c r="WWC32" s="669"/>
      <c r="WWD32" s="669"/>
      <c r="WWE32" s="669"/>
      <c r="WWF32" s="669"/>
      <c r="WWG32" s="669"/>
      <c r="WWH32" s="669"/>
      <c r="WWI32" s="669"/>
      <c r="WWJ32" s="669"/>
      <c r="WWK32" s="669"/>
      <c r="WWL32" s="669"/>
      <c r="WWM32" s="669"/>
      <c r="WWN32" s="669"/>
      <c r="WWO32" s="669"/>
      <c r="WWP32" s="669"/>
      <c r="WWQ32" s="669"/>
      <c r="WWR32" s="669"/>
      <c r="WWS32" s="669"/>
      <c r="WWT32" s="669"/>
      <c r="WWU32" s="669"/>
      <c r="WWV32" s="669"/>
      <c r="WWW32" s="669"/>
      <c r="WWX32" s="669"/>
      <c r="WWY32" s="669"/>
      <c r="WWZ32" s="669"/>
      <c r="WXA32" s="669"/>
      <c r="WXB32" s="669"/>
      <c r="WXC32" s="669"/>
      <c r="WXD32" s="669"/>
      <c r="WXE32" s="669"/>
      <c r="WXF32" s="669"/>
      <c r="WXG32" s="669"/>
      <c r="WXH32" s="669"/>
      <c r="WXI32" s="669"/>
      <c r="WXJ32" s="669"/>
      <c r="WXK32" s="669"/>
      <c r="WXL32" s="669"/>
      <c r="WXM32" s="669"/>
      <c r="WXN32" s="669"/>
      <c r="WXO32" s="669"/>
      <c r="WXP32" s="669"/>
      <c r="WXQ32" s="669"/>
      <c r="WXR32" s="669"/>
      <c r="WXS32" s="669"/>
      <c r="WXT32" s="669"/>
      <c r="WXU32" s="669"/>
      <c r="WXV32" s="669"/>
      <c r="WXW32" s="669"/>
      <c r="WXX32" s="669"/>
      <c r="WXY32" s="669"/>
      <c r="WXZ32" s="669"/>
      <c r="WYA32" s="669"/>
      <c r="WYB32" s="669"/>
      <c r="WYC32" s="669"/>
      <c r="WYD32" s="669"/>
      <c r="WYE32" s="669"/>
      <c r="WYF32" s="669"/>
      <c r="WYG32" s="669"/>
      <c r="WYH32" s="669"/>
      <c r="WYI32" s="669"/>
      <c r="WYJ32" s="669"/>
      <c r="WYK32" s="669"/>
      <c r="WYL32" s="669"/>
      <c r="WYM32" s="669"/>
      <c r="WYN32" s="669"/>
      <c r="WYO32" s="669"/>
      <c r="WYP32" s="669"/>
      <c r="WYQ32" s="669"/>
      <c r="WYR32" s="669"/>
      <c r="WYS32" s="669"/>
      <c r="WYT32" s="669"/>
      <c r="WYU32" s="669"/>
      <c r="WYV32" s="669"/>
      <c r="WYW32" s="669"/>
      <c r="WYX32" s="669"/>
      <c r="WYY32" s="669"/>
      <c r="WYZ32" s="669"/>
      <c r="WZA32" s="669"/>
      <c r="WZB32" s="669"/>
      <c r="WZC32" s="669"/>
      <c r="WZD32" s="669"/>
      <c r="WZE32" s="669"/>
      <c r="WZF32" s="669"/>
      <c r="WZG32" s="669"/>
      <c r="WZH32" s="669"/>
      <c r="WZI32" s="669"/>
      <c r="WZJ32" s="669"/>
      <c r="WZK32" s="669"/>
      <c r="WZL32" s="669"/>
      <c r="WZM32" s="669"/>
      <c r="WZN32" s="669"/>
      <c r="WZO32" s="669"/>
      <c r="WZP32" s="669"/>
      <c r="WZQ32" s="669"/>
      <c r="WZR32" s="669"/>
      <c r="WZS32" s="669"/>
      <c r="WZT32" s="669"/>
      <c r="WZU32" s="669"/>
      <c r="WZV32" s="669"/>
      <c r="WZW32" s="669"/>
      <c r="WZX32" s="669"/>
      <c r="WZY32" s="669"/>
      <c r="WZZ32" s="669"/>
      <c r="XAA32" s="669"/>
      <c r="XAB32" s="669"/>
      <c r="XAC32" s="669"/>
      <c r="XAD32" s="669"/>
      <c r="XAE32" s="669"/>
      <c r="XAF32" s="669"/>
      <c r="XAG32" s="669"/>
      <c r="XAH32" s="669"/>
      <c r="XAI32" s="669"/>
      <c r="XAJ32" s="669"/>
      <c r="XAK32" s="669"/>
      <c r="XAL32" s="669"/>
      <c r="XAM32" s="669"/>
      <c r="XAN32" s="669"/>
      <c r="XAO32" s="669"/>
      <c r="XAP32" s="669"/>
      <c r="XAQ32" s="669"/>
      <c r="XAR32" s="669"/>
      <c r="XAS32" s="669"/>
      <c r="XAT32" s="669"/>
      <c r="XAU32" s="669"/>
      <c r="XAV32" s="669"/>
      <c r="XAW32" s="669"/>
      <c r="XAX32" s="669"/>
      <c r="XAY32" s="669"/>
      <c r="XAZ32" s="669"/>
      <c r="XBA32" s="669"/>
      <c r="XBB32" s="669"/>
      <c r="XBC32" s="669"/>
      <c r="XBD32" s="669"/>
      <c r="XBE32" s="669"/>
      <c r="XBF32" s="669"/>
      <c r="XBG32" s="669"/>
      <c r="XBH32" s="669"/>
      <c r="XBI32" s="669"/>
      <c r="XBJ32" s="669"/>
      <c r="XBK32" s="669"/>
      <c r="XBL32" s="669"/>
      <c r="XBM32" s="669"/>
      <c r="XBN32" s="669"/>
      <c r="XBO32" s="669"/>
      <c r="XBP32" s="669"/>
      <c r="XBQ32" s="669"/>
      <c r="XBR32" s="669"/>
      <c r="XBS32" s="669"/>
      <c r="XBT32" s="669"/>
      <c r="XBU32" s="669"/>
      <c r="XBV32" s="669"/>
      <c r="XBW32" s="669"/>
      <c r="XBX32" s="669"/>
      <c r="XBY32" s="669"/>
      <c r="XBZ32" s="669"/>
      <c r="XCA32" s="669"/>
      <c r="XCB32" s="669"/>
      <c r="XCC32" s="669"/>
      <c r="XCD32" s="669"/>
      <c r="XCE32" s="669"/>
      <c r="XCF32" s="669"/>
      <c r="XCG32" s="669"/>
      <c r="XCH32" s="669"/>
      <c r="XCI32" s="669"/>
      <c r="XCJ32" s="669"/>
      <c r="XCK32" s="669"/>
      <c r="XCL32" s="669"/>
      <c r="XCM32" s="669"/>
      <c r="XCN32" s="669"/>
      <c r="XCO32" s="669"/>
      <c r="XCP32" s="669"/>
      <c r="XCQ32" s="669"/>
      <c r="XCR32" s="669"/>
      <c r="XCS32" s="669"/>
      <c r="XCT32" s="669"/>
      <c r="XCU32" s="669"/>
      <c r="XCV32" s="669"/>
      <c r="XCW32" s="669"/>
      <c r="XCX32" s="669"/>
      <c r="XCY32" s="669"/>
      <c r="XCZ32" s="669"/>
      <c r="XDA32" s="669"/>
      <c r="XDB32" s="669"/>
      <c r="XDC32" s="669"/>
      <c r="XDD32" s="669"/>
      <c r="XDE32" s="669"/>
      <c r="XDF32" s="669"/>
      <c r="XDG32" s="669"/>
      <c r="XDH32" s="669"/>
      <c r="XDI32" s="669"/>
      <c r="XDJ32" s="669"/>
      <c r="XDK32" s="669"/>
      <c r="XDL32" s="669"/>
      <c r="XDM32" s="669"/>
      <c r="XDN32" s="669"/>
      <c r="XDO32" s="669"/>
      <c r="XDP32" s="669"/>
      <c r="XDQ32" s="669"/>
      <c r="XDR32" s="669"/>
      <c r="XDS32" s="669"/>
      <c r="XDT32" s="669"/>
      <c r="XDU32" s="669"/>
      <c r="XDV32" s="669"/>
      <c r="XDW32" s="669"/>
      <c r="XDX32" s="669"/>
      <c r="XDY32" s="669"/>
      <c r="XDZ32" s="669"/>
      <c r="XEA32" s="669"/>
      <c r="XEB32" s="669"/>
      <c r="XEC32" s="669"/>
      <c r="XED32" s="669"/>
      <c r="XEE32" s="669"/>
      <c r="XEF32" s="669"/>
      <c r="XEG32" s="669"/>
      <c r="XEH32" s="669"/>
      <c r="XEI32" s="669"/>
      <c r="XEJ32" s="669"/>
      <c r="XEK32" s="669"/>
      <c r="XEL32" s="669"/>
      <c r="XEM32" s="669"/>
      <c r="XEN32" s="669"/>
      <c r="XEO32" s="669"/>
      <c r="XEP32" s="669"/>
      <c r="XEQ32" s="669"/>
      <c r="XER32" s="669"/>
      <c r="XES32" s="669"/>
      <c r="XET32" s="669"/>
      <c r="XEU32" s="669"/>
      <c r="XEV32" s="669"/>
      <c r="XEW32" s="669"/>
      <c r="XEX32" s="669"/>
      <c r="XEY32" s="669"/>
      <c r="XEZ32" s="669"/>
      <c r="XFA32" s="669"/>
      <c r="XFB32" s="669"/>
      <c r="XFC32" s="669"/>
    </row>
    <row r="33" spans="1:1" ht="17.399999999999999" x14ac:dyDescent="0.3">
      <c r="A33" s="577"/>
    </row>
    <row r="34" spans="1:1" ht="17.399999999999999" x14ac:dyDescent="0.3">
      <c r="A34" s="577"/>
    </row>
    <row r="35" spans="1:1" ht="17.399999999999999" x14ac:dyDescent="0.3">
      <c r="A35" s="577"/>
    </row>
    <row r="36" spans="1:1" ht="17.399999999999999" x14ac:dyDescent="0.3">
      <c r="A36" s="577"/>
    </row>
    <row r="37" spans="1:1" ht="17.399999999999999" x14ac:dyDescent="0.3">
      <c r="A37" s="577"/>
    </row>
    <row r="38" spans="1:1" ht="17.399999999999999" x14ac:dyDescent="0.3">
      <c r="A38" s="577"/>
    </row>
    <row r="39" spans="1:1" ht="17.399999999999999" x14ac:dyDescent="0.3">
      <c r="A39" s="577"/>
    </row>
    <row r="40" spans="1:1" ht="17.399999999999999" x14ac:dyDescent="0.3">
      <c r="A40" s="577"/>
    </row>
    <row r="41" spans="1:1" ht="17.399999999999999" x14ac:dyDescent="0.3">
      <c r="A41" s="577"/>
    </row>
    <row r="42" spans="1:1" ht="17.399999999999999" x14ac:dyDescent="0.3">
      <c r="A42" s="577"/>
    </row>
    <row r="43" spans="1:1" ht="17.399999999999999" x14ac:dyDescent="0.3">
      <c r="A43" s="577"/>
    </row>
    <row r="44" spans="1:1" ht="17.399999999999999" x14ac:dyDescent="0.3">
      <c r="A44" s="577"/>
    </row>
    <row r="45" spans="1:1" ht="17.399999999999999" x14ac:dyDescent="0.3">
      <c r="A45" s="577"/>
    </row>
    <row r="46" spans="1:1" ht="17.399999999999999" x14ac:dyDescent="0.3">
      <c r="A46" s="577"/>
    </row>
    <row r="47" spans="1:1" ht="17.399999999999999" x14ac:dyDescent="0.3">
      <c r="A47" s="577"/>
    </row>
    <row r="48" spans="1:1" ht="17.399999999999999" x14ac:dyDescent="0.3">
      <c r="A48" s="577"/>
    </row>
    <row r="49" spans="1:1" ht="17.399999999999999" x14ac:dyDescent="0.3">
      <c r="A49" s="577"/>
    </row>
    <row r="50" spans="1:1" ht="17.399999999999999" x14ac:dyDescent="0.3">
      <c r="A50" s="577"/>
    </row>
    <row r="51" spans="1:1" ht="17.399999999999999" x14ac:dyDescent="0.3">
      <c r="A51" s="577"/>
    </row>
    <row r="52" spans="1:1" ht="17.399999999999999" x14ac:dyDescent="0.3">
      <c r="A52" s="577"/>
    </row>
    <row r="53" spans="1:1" ht="17.399999999999999" x14ac:dyDescent="0.3">
      <c r="A53" s="577"/>
    </row>
    <row r="54" spans="1:1" ht="17.399999999999999" x14ac:dyDescent="0.3">
      <c r="A54" s="577"/>
    </row>
    <row r="55" spans="1:1" ht="17.399999999999999" x14ac:dyDescent="0.3">
      <c r="A55" s="577"/>
    </row>
    <row r="56" spans="1:1" ht="17.399999999999999" x14ac:dyDescent="0.3">
      <c r="A56" s="577"/>
    </row>
    <row r="57" spans="1:1" ht="17.399999999999999" x14ac:dyDescent="0.3">
      <c r="A57" s="577"/>
    </row>
    <row r="58" spans="1:1" ht="17.399999999999999" x14ac:dyDescent="0.3">
      <c r="A58" s="577"/>
    </row>
    <row r="59" spans="1:1" ht="17.399999999999999" x14ac:dyDescent="0.3">
      <c r="A59" s="577"/>
    </row>
    <row r="60" spans="1:1" ht="17.399999999999999" x14ac:dyDescent="0.3">
      <c r="A60" s="577"/>
    </row>
    <row r="61" spans="1:1" ht="17.399999999999999" x14ac:dyDescent="0.3">
      <c r="A61" s="577"/>
    </row>
    <row r="62" spans="1:1" ht="17.399999999999999" x14ac:dyDescent="0.3">
      <c r="A62" s="577"/>
    </row>
    <row r="63" spans="1:1" ht="17.399999999999999" x14ac:dyDescent="0.3">
      <c r="A63" s="577"/>
    </row>
    <row r="64" spans="1:1" ht="17.399999999999999" x14ac:dyDescent="0.3">
      <c r="A64" s="577"/>
    </row>
    <row r="65" spans="1:1" ht="17.399999999999999" x14ac:dyDescent="0.3">
      <c r="A65" s="577"/>
    </row>
    <row r="66" spans="1:1" ht="17.399999999999999" x14ac:dyDescent="0.3">
      <c r="A66" s="577"/>
    </row>
    <row r="67" spans="1:1" ht="17.399999999999999" x14ac:dyDescent="0.3">
      <c r="A67" s="577"/>
    </row>
    <row r="68" spans="1:1" ht="17.399999999999999" x14ac:dyDescent="0.3">
      <c r="A68" s="577"/>
    </row>
    <row r="69" spans="1:1" ht="17.399999999999999" x14ac:dyDescent="0.3">
      <c r="A69" s="577"/>
    </row>
    <row r="70" spans="1:1" ht="17.399999999999999" x14ac:dyDescent="0.3">
      <c r="A70" s="577"/>
    </row>
    <row r="71" spans="1:1" ht="17.399999999999999" x14ac:dyDescent="0.3">
      <c r="A71" s="577"/>
    </row>
    <row r="72" spans="1:1" ht="17.399999999999999" x14ac:dyDescent="0.3">
      <c r="A72" s="577"/>
    </row>
    <row r="73" spans="1:1" ht="17.399999999999999" x14ac:dyDescent="0.3">
      <c r="A73" s="577"/>
    </row>
    <row r="74" spans="1:1" ht="17.399999999999999" x14ac:dyDescent="0.3">
      <c r="A74" s="577"/>
    </row>
    <row r="75" spans="1:1" ht="17.399999999999999" x14ac:dyDescent="0.3">
      <c r="A75" s="577"/>
    </row>
    <row r="76" spans="1:1" ht="17.399999999999999" x14ac:dyDescent="0.3">
      <c r="A76" s="577"/>
    </row>
    <row r="77" spans="1:1" ht="17.399999999999999" x14ac:dyDescent="0.3">
      <c r="A77" s="577"/>
    </row>
    <row r="78" spans="1:1" ht="17.399999999999999" x14ac:dyDescent="0.3">
      <c r="A78" s="577"/>
    </row>
    <row r="79" spans="1:1" ht="17.399999999999999" x14ac:dyDescent="0.3">
      <c r="A79" s="577"/>
    </row>
    <row r="80" spans="1:1" ht="17.399999999999999" x14ac:dyDescent="0.3">
      <c r="A80" s="577"/>
    </row>
    <row r="81" spans="1:1" ht="17.399999999999999" x14ac:dyDescent="0.3">
      <c r="A81" s="577"/>
    </row>
    <row r="82" spans="1:1" ht="17.399999999999999" x14ac:dyDescent="0.3">
      <c r="A82" s="577"/>
    </row>
    <row r="83" spans="1:1" ht="17.399999999999999" x14ac:dyDescent="0.3">
      <c r="A83" s="577"/>
    </row>
    <row r="84" spans="1:1" ht="17.399999999999999" x14ac:dyDescent="0.3">
      <c r="A84" s="577"/>
    </row>
    <row r="85" spans="1:1" ht="17.399999999999999" x14ac:dyDescent="0.3">
      <c r="A85" s="577"/>
    </row>
    <row r="86" spans="1:1" ht="17.399999999999999" x14ac:dyDescent="0.3">
      <c r="A86" s="577"/>
    </row>
    <row r="87" spans="1:1" ht="17.399999999999999" x14ac:dyDescent="0.3">
      <c r="A87" s="577"/>
    </row>
    <row r="88" spans="1:1" ht="17.399999999999999" x14ac:dyDescent="0.3">
      <c r="A88" s="577"/>
    </row>
    <row r="89" spans="1:1" ht="17.399999999999999" x14ac:dyDescent="0.3">
      <c r="A89" s="577"/>
    </row>
    <row r="90" spans="1:1" ht="17.399999999999999" x14ac:dyDescent="0.3">
      <c r="A90" s="577"/>
    </row>
    <row r="91" spans="1:1" ht="17.399999999999999" x14ac:dyDescent="0.3">
      <c r="A91" s="577"/>
    </row>
    <row r="92" spans="1:1" ht="17.399999999999999" x14ac:dyDescent="0.3">
      <c r="A92" s="577"/>
    </row>
    <row r="93" spans="1:1" ht="17.399999999999999" x14ac:dyDescent="0.3">
      <c r="A93" s="577"/>
    </row>
    <row r="94" spans="1:1" ht="17.399999999999999" x14ac:dyDescent="0.3">
      <c r="A94" s="577"/>
    </row>
    <row r="95" spans="1:1" ht="17.399999999999999" x14ac:dyDescent="0.3">
      <c r="A95" s="577"/>
    </row>
    <row r="96" spans="1:1" ht="17.399999999999999" x14ac:dyDescent="0.3">
      <c r="A96" s="577"/>
    </row>
    <row r="97" spans="1:1" ht="17.399999999999999" x14ac:dyDescent="0.3">
      <c r="A97" s="577"/>
    </row>
    <row r="98" spans="1:1" ht="17.399999999999999" x14ac:dyDescent="0.3">
      <c r="A98" s="577"/>
    </row>
    <row r="99" spans="1:1" ht="17.399999999999999" x14ac:dyDescent="0.3">
      <c r="A99" s="577"/>
    </row>
    <row r="100" spans="1:1" ht="17.399999999999999" x14ac:dyDescent="0.3">
      <c r="A100" s="577"/>
    </row>
    <row r="101" spans="1:1" ht="17.399999999999999" x14ac:dyDescent="0.3">
      <c r="A101" s="577"/>
    </row>
    <row r="102" spans="1:1" ht="17.399999999999999" x14ac:dyDescent="0.3">
      <c r="A102" s="577"/>
    </row>
    <row r="103" spans="1:1" ht="17.399999999999999" x14ac:dyDescent="0.3">
      <c r="A103" s="577"/>
    </row>
    <row r="104" spans="1:1" ht="17.399999999999999" x14ac:dyDescent="0.3">
      <c r="A104" s="577"/>
    </row>
    <row r="105" spans="1:1" ht="17.399999999999999" x14ac:dyDescent="0.3">
      <c r="A105" s="577"/>
    </row>
    <row r="106" spans="1:1" ht="17.399999999999999" x14ac:dyDescent="0.3">
      <c r="A106" s="577"/>
    </row>
    <row r="107" spans="1:1" ht="17.399999999999999" x14ac:dyDescent="0.3">
      <c r="A107" s="577"/>
    </row>
    <row r="108" spans="1:1" ht="17.399999999999999" x14ac:dyDescent="0.3">
      <c r="A108" s="577"/>
    </row>
    <row r="109" spans="1:1" ht="17.399999999999999" x14ac:dyDescent="0.3">
      <c r="A109" s="577"/>
    </row>
    <row r="110" spans="1:1" ht="17.399999999999999" x14ac:dyDescent="0.3">
      <c r="A110" s="577"/>
    </row>
    <row r="111" spans="1:1" ht="17.399999999999999" x14ac:dyDescent="0.3">
      <c r="A111" s="577"/>
    </row>
    <row r="112" spans="1:1" ht="17.399999999999999" x14ac:dyDescent="0.3">
      <c r="A112" s="577"/>
    </row>
    <row r="113" spans="1:1" ht="17.399999999999999" x14ac:dyDescent="0.3">
      <c r="A113" s="577"/>
    </row>
    <row r="114" spans="1:1" ht="17.399999999999999" x14ac:dyDescent="0.3">
      <c r="A114" s="577"/>
    </row>
    <row r="115" spans="1:1" ht="17.399999999999999" x14ac:dyDescent="0.3">
      <c r="A115" s="577"/>
    </row>
    <row r="116" spans="1:1" ht="17.399999999999999" x14ac:dyDescent="0.3">
      <c r="A116" s="577"/>
    </row>
    <row r="117" spans="1:1" ht="17.399999999999999" x14ac:dyDescent="0.3">
      <c r="A117" s="577"/>
    </row>
  </sheetData>
  <mergeCells count="2">
    <mergeCell ref="A5:D5"/>
    <mergeCell ref="A7:D7"/>
  </mergeCells>
  <phoneticPr fontId="5" type="noConversion"/>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autoPageBreaks="0" fitToPage="1"/>
  </sheetPr>
  <dimension ref="A1:Q195"/>
  <sheetViews>
    <sheetView showGridLines="0" zoomScale="70" zoomScaleNormal="70" workbookViewId="0">
      <pane ySplit="7" topLeftCell="A23" activePane="bottomLeft" state="frozen"/>
      <selection pane="bottomLeft" activeCell="E29" sqref="E29"/>
    </sheetView>
  </sheetViews>
  <sheetFormatPr defaultColWidth="12.796875" defaultRowHeight="15" x14ac:dyDescent="0.3"/>
  <cols>
    <col min="1" max="1" width="59.19921875" style="11" customWidth="1"/>
    <col min="2" max="6" width="18.5" style="77" customWidth="1"/>
    <col min="7" max="7" width="16" style="77" customWidth="1"/>
    <col min="8" max="16384" width="12.796875" style="77"/>
  </cols>
  <sheetData>
    <row r="1" spans="1:17" ht="15.45" customHeight="1" x14ac:dyDescent="0.3">
      <c r="B1" s="669"/>
      <c r="C1" s="669"/>
      <c r="D1" s="669"/>
      <c r="E1" s="669"/>
      <c r="F1" s="669"/>
      <c r="G1" s="669"/>
      <c r="H1" s="669"/>
      <c r="I1" s="669"/>
      <c r="J1" s="669"/>
      <c r="K1" s="669"/>
      <c r="L1" s="669"/>
      <c r="M1" s="669"/>
      <c r="N1" s="669"/>
      <c r="O1" s="669"/>
      <c r="P1" s="669"/>
      <c r="Q1" s="669"/>
    </row>
    <row r="2" spans="1:17" ht="15.45" customHeight="1" x14ac:dyDescent="0.3">
      <c r="A2" s="669"/>
      <c r="B2" s="78"/>
      <c r="C2" s="669"/>
      <c r="D2" s="669"/>
      <c r="E2" s="78" t="s">
        <v>0</v>
      </c>
      <c r="F2" s="669"/>
      <c r="G2" s="669"/>
      <c r="H2" s="669"/>
      <c r="I2" s="669"/>
      <c r="J2" s="669"/>
      <c r="K2" s="669"/>
      <c r="L2" s="669"/>
      <c r="M2" s="669"/>
      <c r="N2" s="669"/>
      <c r="O2" s="669"/>
      <c r="P2" s="669"/>
      <c r="Q2" s="669"/>
    </row>
    <row r="3" spans="1:17" ht="15.45" customHeight="1" x14ac:dyDescent="0.3">
      <c r="A3" s="669"/>
      <c r="B3" s="669"/>
      <c r="C3" s="669"/>
      <c r="D3" s="669"/>
      <c r="E3" s="669"/>
      <c r="F3" s="669"/>
      <c r="G3" s="669"/>
      <c r="H3" s="669"/>
      <c r="I3" s="669"/>
      <c r="J3" s="669"/>
      <c r="K3" s="669"/>
      <c r="L3" s="669"/>
      <c r="M3" s="669"/>
      <c r="N3" s="669"/>
      <c r="O3" s="669"/>
      <c r="P3" s="669"/>
      <c r="Q3" s="669"/>
    </row>
    <row r="4" spans="1:17" x14ac:dyDescent="0.3">
      <c r="A4" s="669"/>
      <c r="B4" s="669"/>
      <c r="C4" s="669"/>
      <c r="D4" s="669"/>
      <c r="E4" s="669"/>
      <c r="F4" s="669"/>
      <c r="G4" s="669"/>
      <c r="H4" s="669"/>
      <c r="I4" s="669"/>
      <c r="J4" s="669"/>
      <c r="K4" s="669"/>
      <c r="L4" s="669"/>
      <c r="M4" s="669"/>
      <c r="N4" s="669"/>
      <c r="O4" s="669"/>
      <c r="P4" s="669"/>
      <c r="Q4" s="669"/>
    </row>
    <row r="5" spans="1:17" ht="28.05" customHeight="1" x14ac:dyDescent="0.3">
      <c r="A5" s="675" t="s">
        <v>1</v>
      </c>
      <c r="B5" s="675"/>
      <c r="C5" s="651"/>
      <c r="D5" s="651"/>
      <c r="E5" s="651"/>
      <c r="F5" s="651"/>
      <c r="G5" s="651"/>
      <c r="H5" s="669"/>
      <c r="I5" s="669"/>
      <c r="J5" s="669"/>
      <c r="K5" s="669"/>
      <c r="L5" s="669"/>
      <c r="M5" s="669"/>
      <c r="N5" s="669"/>
      <c r="O5" s="669"/>
      <c r="P5" s="669"/>
      <c r="Q5" s="669"/>
    </row>
    <row r="6" spans="1:17" ht="16.95" customHeight="1" x14ac:dyDescent="0.3">
      <c r="A6" s="642"/>
      <c r="B6" s="642"/>
      <c r="C6" s="642"/>
      <c r="D6" s="642"/>
      <c r="E6" s="642"/>
      <c r="F6" s="642"/>
      <c r="G6" s="642"/>
      <c r="H6" s="669"/>
      <c r="I6" s="669"/>
      <c r="J6" s="669"/>
      <c r="K6" s="669"/>
      <c r="L6" s="669"/>
      <c r="M6" s="669"/>
      <c r="N6" s="669"/>
      <c r="O6" s="669"/>
      <c r="P6" s="669"/>
      <c r="Q6" s="669"/>
    </row>
    <row r="7" spans="1:17" ht="28.2" x14ac:dyDescent="0.3">
      <c r="A7" s="652" t="s">
        <v>26</v>
      </c>
      <c r="B7" s="652"/>
      <c r="C7" s="652"/>
      <c r="D7" s="652"/>
      <c r="E7" s="652"/>
      <c r="F7" s="652"/>
      <c r="G7" s="652"/>
      <c r="H7" s="669"/>
      <c r="I7" s="669"/>
      <c r="J7" s="669"/>
      <c r="K7" s="669"/>
      <c r="L7" s="669"/>
      <c r="M7" s="669"/>
      <c r="N7" s="669"/>
      <c r="O7" s="669"/>
      <c r="P7" s="669"/>
      <c r="Q7" s="669"/>
    </row>
    <row r="8" spans="1:17" x14ac:dyDescent="0.3">
      <c r="A8" s="669"/>
      <c r="B8" s="669"/>
      <c r="C8" s="669"/>
      <c r="D8" s="669"/>
      <c r="E8" s="669"/>
      <c r="F8" s="669"/>
      <c r="G8" s="669"/>
      <c r="H8" s="669"/>
      <c r="I8" s="669"/>
      <c r="J8" s="669"/>
      <c r="K8" s="669"/>
      <c r="L8" s="669"/>
      <c r="M8" s="669"/>
      <c r="N8" s="669"/>
      <c r="O8" s="669"/>
      <c r="P8" s="669"/>
      <c r="Q8" s="669"/>
    </row>
    <row r="9" spans="1:17" ht="22.8" x14ac:dyDescent="0.3">
      <c r="A9" s="79" t="s">
        <v>27</v>
      </c>
      <c r="B9" s="669"/>
      <c r="C9" s="669"/>
      <c r="D9" s="669"/>
      <c r="E9" s="669"/>
      <c r="F9" s="669"/>
      <c r="G9" s="669"/>
      <c r="H9" s="669"/>
      <c r="I9" s="669"/>
      <c r="J9" s="669"/>
      <c r="K9" s="669"/>
      <c r="L9" s="669"/>
      <c r="M9" s="669"/>
      <c r="N9" s="669"/>
      <c r="O9" s="669"/>
      <c r="P9" s="669"/>
      <c r="Q9" s="669"/>
    </row>
    <row r="10" spans="1:17" ht="15.6" x14ac:dyDescent="0.3">
      <c r="A10" s="1"/>
      <c r="B10" s="669"/>
      <c r="C10" s="669"/>
      <c r="D10" s="669"/>
      <c r="E10" s="669"/>
      <c r="F10" s="669"/>
      <c r="G10" s="669"/>
      <c r="H10" s="669"/>
      <c r="I10" s="669"/>
      <c r="J10" s="669"/>
      <c r="K10" s="669"/>
      <c r="L10" s="669"/>
      <c r="M10" s="669"/>
      <c r="N10" s="669"/>
      <c r="O10" s="669"/>
      <c r="P10" s="669"/>
      <c r="Q10" s="669"/>
    </row>
    <row r="11" spans="1:17" s="2" customFormat="1" ht="15.6" x14ac:dyDescent="0.3">
      <c r="A11" s="438" t="s">
        <v>28</v>
      </c>
      <c r="B11" s="43">
        <v>2015</v>
      </c>
      <c r="C11" s="81">
        <v>2016</v>
      </c>
      <c r="D11" s="81">
        <v>2017</v>
      </c>
      <c r="E11" s="81">
        <v>2018</v>
      </c>
      <c r="F11" s="81">
        <v>2019</v>
      </c>
      <c r="G11" s="439"/>
      <c r="H11" s="440"/>
    </row>
    <row r="12" spans="1:17" s="3" customFormat="1" ht="32.4" x14ac:dyDescent="0.3">
      <c r="A12" s="129" t="s">
        <v>29</v>
      </c>
      <c r="B12" s="159">
        <v>0.88</v>
      </c>
      <c r="C12" s="107">
        <v>0.88</v>
      </c>
      <c r="D12" s="107">
        <v>0.88</v>
      </c>
      <c r="E12" s="107">
        <v>0.88</v>
      </c>
      <c r="F12" s="144">
        <v>1</v>
      </c>
      <c r="G12" s="669"/>
    </row>
    <row r="13" spans="1:17" s="2" customFormat="1" ht="47.4" x14ac:dyDescent="0.3">
      <c r="A13" s="129" t="s">
        <v>30</v>
      </c>
      <c r="B13" s="431">
        <v>0</v>
      </c>
      <c r="C13" s="441" t="s">
        <v>31</v>
      </c>
      <c r="D13" s="123">
        <v>0</v>
      </c>
      <c r="E13" s="123">
        <v>0</v>
      </c>
      <c r="F13" s="442">
        <v>0</v>
      </c>
      <c r="G13" s="669"/>
      <c r="H13" s="440"/>
    </row>
    <row r="14" spans="1:17" s="3" customFormat="1" ht="17.399999999999999" x14ac:dyDescent="0.3">
      <c r="A14" s="129" t="s">
        <v>32</v>
      </c>
      <c r="B14" s="431">
        <v>64</v>
      </c>
      <c r="C14" s="149">
        <v>57</v>
      </c>
      <c r="D14" s="149">
        <v>55</v>
      </c>
      <c r="E14" s="149">
        <v>64</v>
      </c>
      <c r="F14" s="150">
        <v>78</v>
      </c>
      <c r="G14" s="669"/>
    </row>
    <row r="15" spans="1:17" s="3" customFormat="1" ht="32.4" x14ac:dyDescent="0.3">
      <c r="A15" s="129" t="s">
        <v>33</v>
      </c>
      <c r="B15" s="678" t="s">
        <v>34</v>
      </c>
      <c r="C15" s="679"/>
      <c r="D15" s="679"/>
      <c r="E15" s="679"/>
      <c r="F15" s="680"/>
      <c r="G15" s="669"/>
    </row>
    <row r="16" spans="1:17" s="3" customFormat="1" x14ac:dyDescent="0.3">
      <c r="A16" s="126"/>
      <c r="B16" s="127"/>
      <c r="C16" s="127"/>
      <c r="D16" s="126"/>
      <c r="E16" s="126"/>
      <c r="F16" s="126"/>
      <c r="G16" s="443"/>
      <c r="H16" s="444"/>
      <c r="I16" s="4"/>
      <c r="J16" s="4"/>
      <c r="K16" s="4"/>
      <c r="L16" s="4"/>
      <c r="M16" s="4"/>
      <c r="N16" s="4"/>
      <c r="O16" s="4"/>
      <c r="P16" s="4"/>
      <c r="Q16" s="4"/>
    </row>
    <row r="17" spans="1:17" s="5" customFormat="1" ht="15.6" x14ac:dyDescent="0.3">
      <c r="A17" s="445" t="s">
        <v>35</v>
      </c>
      <c r="B17" s="446">
        <v>2015</v>
      </c>
      <c r="C17" s="81">
        <v>2016</v>
      </c>
      <c r="D17" s="81">
        <v>2017</v>
      </c>
      <c r="E17" s="81">
        <v>2018</v>
      </c>
      <c r="F17" s="81">
        <v>2019</v>
      </c>
      <c r="G17" s="439"/>
      <c r="H17" s="447"/>
      <c r="I17" s="448"/>
      <c r="J17" s="448"/>
      <c r="K17" s="448"/>
      <c r="L17" s="448"/>
      <c r="M17" s="448"/>
      <c r="N17" s="448"/>
      <c r="O17" s="448"/>
      <c r="P17" s="448"/>
      <c r="Q17" s="448"/>
    </row>
    <row r="18" spans="1:17" s="3" customFormat="1" ht="30" x14ac:dyDescent="0.3">
      <c r="A18" s="129" t="s">
        <v>36</v>
      </c>
      <c r="B18" s="449">
        <v>179</v>
      </c>
      <c r="C18" s="138">
        <v>179</v>
      </c>
      <c r="D18" s="138">
        <v>153</v>
      </c>
      <c r="E18" s="138">
        <v>144</v>
      </c>
      <c r="F18" s="139">
        <v>144</v>
      </c>
      <c r="G18" s="669"/>
    </row>
    <row r="19" spans="1:17" s="3" customFormat="1" ht="40.5" customHeight="1" x14ac:dyDescent="0.3">
      <c r="A19" s="129" t="s">
        <v>37</v>
      </c>
      <c r="B19" s="450">
        <v>1157</v>
      </c>
      <c r="C19" s="138">
        <v>941</v>
      </c>
      <c r="D19" s="138">
        <v>765</v>
      </c>
      <c r="E19" s="138">
        <v>700</v>
      </c>
      <c r="F19" s="139">
        <v>630</v>
      </c>
      <c r="G19" s="669"/>
    </row>
    <row r="20" spans="1:17" s="3" customFormat="1" x14ac:dyDescent="0.3">
      <c r="G20" s="669"/>
      <c r="H20" s="451"/>
    </row>
    <row r="21" spans="1:17" s="3" customFormat="1" ht="15.6" x14ac:dyDescent="0.3">
      <c r="A21" s="438" t="s">
        <v>38</v>
      </c>
      <c r="B21" s="446">
        <v>2015</v>
      </c>
      <c r="C21" s="81">
        <v>2016</v>
      </c>
      <c r="D21" s="81">
        <v>2017</v>
      </c>
      <c r="E21" s="81">
        <v>2018</v>
      </c>
      <c r="F21" s="81">
        <v>2019</v>
      </c>
      <c r="G21" s="439"/>
      <c r="H21" s="444"/>
      <c r="I21" s="4"/>
      <c r="J21" s="4"/>
      <c r="K21" s="4"/>
      <c r="L21" s="4"/>
      <c r="M21" s="4"/>
      <c r="N21" s="4"/>
      <c r="O21" s="4"/>
      <c r="P21" s="4"/>
      <c r="Q21" s="4"/>
    </row>
    <row r="22" spans="1:17" s="3" customFormat="1" ht="17.399999999999999" x14ac:dyDescent="0.3">
      <c r="A22" s="129" t="s">
        <v>39</v>
      </c>
      <c r="B22" s="265">
        <v>156</v>
      </c>
      <c r="C22" s="138">
        <v>143</v>
      </c>
      <c r="D22" s="138">
        <v>143</v>
      </c>
      <c r="E22" s="138">
        <v>124</v>
      </c>
      <c r="F22" s="139">
        <v>97</v>
      </c>
      <c r="G22" s="669"/>
      <c r="H22" s="665"/>
      <c r="I22" s="667"/>
      <c r="J22" s="667"/>
      <c r="K22" s="667"/>
      <c r="L22" s="667"/>
      <c r="M22" s="667"/>
      <c r="N22" s="667"/>
      <c r="O22" s="667"/>
      <c r="P22" s="667"/>
      <c r="Q22" s="667"/>
    </row>
    <row r="23" spans="1:17" s="3" customFormat="1" ht="40.950000000000003" customHeight="1" x14ac:dyDescent="0.3">
      <c r="A23" s="129" t="s">
        <v>40</v>
      </c>
      <c r="B23" s="430">
        <v>11</v>
      </c>
      <c r="C23" s="430">
        <v>11</v>
      </c>
      <c r="D23" s="138">
        <v>13</v>
      </c>
      <c r="E23" s="138">
        <v>13</v>
      </c>
      <c r="F23" s="139">
        <v>13</v>
      </c>
      <c r="G23" s="669"/>
      <c r="H23" s="451"/>
    </row>
    <row r="24" spans="1:17" x14ac:dyDescent="0.3">
      <c r="A24" s="669"/>
      <c r="B24" s="669"/>
      <c r="C24" s="669"/>
      <c r="D24" s="669"/>
      <c r="E24" s="669"/>
      <c r="F24" s="669"/>
      <c r="G24" s="669"/>
      <c r="H24" s="669"/>
      <c r="I24" s="669"/>
      <c r="J24" s="669"/>
      <c r="K24" s="669"/>
      <c r="L24" s="669"/>
      <c r="M24" s="669"/>
      <c r="N24" s="669"/>
      <c r="O24" s="669"/>
      <c r="P24" s="669"/>
      <c r="Q24" s="669"/>
    </row>
    <row r="25" spans="1:17" ht="15.6" x14ac:dyDescent="0.3">
      <c r="A25" s="452" t="s">
        <v>41</v>
      </c>
      <c r="B25" s="453">
        <v>2015</v>
      </c>
      <c r="C25" s="453">
        <v>2016</v>
      </c>
      <c r="D25" s="454">
        <v>2017</v>
      </c>
      <c r="E25" s="454">
        <v>2018</v>
      </c>
      <c r="F25" s="455">
        <v>2019</v>
      </c>
      <c r="G25" s="669"/>
      <c r="H25" s="669"/>
      <c r="I25" s="669"/>
      <c r="J25" s="669"/>
      <c r="K25" s="669"/>
      <c r="L25" s="669"/>
      <c r="M25" s="669"/>
      <c r="N25" s="669"/>
      <c r="O25" s="669"/>
      <c r="P25" s="669"/>
      <c r="Q25" s="669"/>
    </row>
    <row r="26" spans="1:17" ht="30" x14ac:dyDescent="0.3">
      <c r="A26" s="653" t="s">
        <v>42</v>
      </c>
      <c r="B26" s="654" t="s">
        <v>43</v>
      </c>
      <c r="C26" s="654" t="s">
        <v>43</v>
      </c>
      <c r="D26" s="655" t="s">
        <v>43</v>
      </c>
      <c r="E26" s="655" t="s">
        <v>43</v>
      </c>
      <c r="F26" s="456">
        <v>40</v>
      </c>
      <c r="G26" s="669"/>
      <c r="H26" s="669"/>
      <c r="I26" s="669"/>
      <c r="J26" s="669"/>
      <c r="K26" s="669"/>
      <c r="L26" s="669"/>
      <c r="M26" s="669"/>
      <c r="N26" s="669"/>
      <c r="O26" s="669"/>
      <c r="P26" s="669"/>
      <c r="Q26" s="669"/>
    </row>
    <row r="27" spans="1:17" ht="24.75" customHeight="1" x14ac:dyDescent="0.3">
      <c r="A27" s="682" t="s">
        <v>44</v>
      </c>
      <c r="B27" s="683" t="s">
        <v>43</v>
      </c>
      <c r="C27" s="683" t="s">
        <v>43</v>
      </c>
      <c r="D27" s="684" t="s">
        <v>43</v>
      </c>
      <c r="E27" s="684" t="s">
        <v>43</v>
      </c>
      <c r="F27" s="681">
        <v>403600000</v>
      </c>
      <c r="G27" s="669"/>
      <c r="H27" s="669"/>
      <c r="I27" s="669"/>
      <c r="J27" s="669"/>
      <c r="K27" s="669"/>
      <c r="L27" s="669"/>
      <c r="M27" s="669"/>
      <c r="N27" s="669"/>
      <c r="O27" s="669"/>
      <c r="P27" s="669"/>
      <c r="Q27" s="669"/>
    </row>
    <row r="28" spans="1:17" ht="15.75" customHeight="1" x14ac:dyDescent="0.3">
      <c r="A28" s="682"/>
      <c r="B28" s="683"/>
      <c r="C28" s="683"/>
      <c r="D28" s="684"/>
      <c r="E28" s="684"/>
      <c r="F28" s="681"/>
      <c r="G28" s="669"/>
      <c r="H28" s="669"/>
      <c r="I28" s="669"/>
      <c r="J28" s="669"/>
      <c r="K28" s="669"/>
      <c r="L28" s="669"/>
      <c r="M28" s="669"/>
      <c r="N28" s="669"/>
      <c r="O28" s="669"/>
      <c r="P28" s="669"/>
      <c r="Q28" s="669"/>
    </row>
    <row r="29" spans="1:17" ht="45" x14ac:dyDescent="0.3">
      <c r="A29" s="653" t="s">
        <v>45</v>
      </c>
      <c r="B29" s="654" t="s">
        <v>43</v>
      </c>
      <c r="C29" s="654" t="s">
        <v>43</v>
      </c>
      <c r="D29" s="655" t="s">
        <v>43</v>
      </c>
      <c r="E29" s="655" t="s">
        <v>46</v>
      </c>
      <c r="F29" s="456">
        <v>0</v>
      </c>
      <c r="G29" s="669"/>
      <c r="H29" s="669"/>
      <c r="I29" s="669"/>
      <c r="J29" s="669"/>
      <c r="K29" s="669"/>
      <c r="L29" s="669"/>
      <c r="M29" s="669"/>
      <c r="N29" s="669"/>
      <c r="O29" s="669"/>
      <c r="P29" s="669"/>
      <c r="Q29" s="669"/>
    </row>
    <row r="30" spans="1:17" ht="30" x14ac:dyDescent="0.3">
      <c r="A30" s="327" t="s">
        <v>47</v>
      </c>
      <c r="B30" s="457">
        <v>80</v>
      </c>
      <c r="C30" s="457">
        <v>80</v>
      </c>
      <c r="D30" s="458">
        <v>90</v>
      </c>
      <c r="E30" s="458">
        <v>115</v>
      </c>
      <c r="F30" s="459">
        <v>102</v>
      </c>
      <c r="G30" s="669"/>
      <c r="H30" s="669"/>
      <c r="I30" s="669"/>
      <c r="J30" s="669"/>
      <c r="K30" s="669"/>
      <c r="L30" s="669"/>
      <c r="M30" s="669"/>
      <c r="N30" s="669"/>
      <c r="O30" s="669"/>
      <c r="P30" s="669"/>
      <c r="Q30" s="669"/>
    </row>
    <row r="31" spans="1:17" x14ac:dyDescent="0.25">
      <c r="A31" s="581" t="s">
        <v>48</v>
      </c>
      <c r="B31" s="669"/>
      <c r="C31" s="669"/>
      <c r="D31" s="669"/>
      <c r="E31" s="669"/>
      <c r="F31" s="669"/>
      <c r="G31" s="669"/>
      <c r="H31" s="669"/>
      <c r="I31" s="669"/>
      <c r="J31" s="669"/>
      <c r="K31" s="669"/>
      <c r="L31" s="669"/>
      <c r="M31" s="669"/>
      <c r="N31" s="669"/>
      <c r="O31" s="669"/>
      <c r="P31" s="669"/>
      <c r="Q31" s="669"/>
    </row>
    <row r="32" spans="1:17" x14ac:dyDescent="0.3">
      <c r="A32" s="582" t="s">
        <v>49</v>
      </c>
      <c r="B32" s="669"/>
      <c r="C32" s="669"/>
      <c r="D32" s="669"/>
      <c r="E32" s="669"/>
      <c r="F32" s="669"/>
      <c r="G32" s="669"/>
      <c r="H32" s="669"/>
      <c r="I32" s="669"/>
      <c r="J32" s="669"/>
      <c r="K32" s="669"/>
      <c r="L32" s="669"/>
      <c r="M32" s="669"/>
      <c r="N32" s="669"/>
      <c r="O32" s="669"/>
      <c r="P32" s="669"/>
      <c r="Q32" s="669"/>
    </row>
    <row r="34" spans="1:17" s="3" customFormat="1" ht="17.25" customHeight="1" x14ac:dyDescent="0.3">
      <c r="A34" s="438" t="s">
        <v>50</v>
      </c>
      <c r="B34" s="429">
        <v>2015</v>
      </c>
      <c r="C34" s="81">
        <v>2016</v>
      </c>
      <c r="D34" s="81">
        <v>2017</v>
      </c>
      <c r="E34" s="81">
        <v>2018</v>
      </c>
      <c r="F34" s="81">
        <v>2019</v>
      </c>
      <c r="G34" s="439"/>
      <c r="H34" s="451"/>
    </row>
    <row r="35" spans="1:17" s="3" customFormat="1" ht="32.4" x14ac:dyDescent="0.3">
      <c r="A35" s="129" t="s">
        <v>51</v>
      </c>
      <c r="B35" s="461">
        <v>19000</v>
      </c>
      <c r="C35" s="462">
        <v>32000</v>
      </c>
      <c r="D35" s="462">
        <v>74000</v>
      </c>
      <c r="E35" s="462" t="s">
        <v>52</v>
      </c>
      <c r="F35" s="463">
        <v>68000</v>
      </c>
      <c r="G35" s="669"/>
    </row>
    <row r="36" spans="1:17" s="3" customFormat="1" ht="47.4" x14ac:dyDescent="0.3">
      <c r="A36" s="129" t="s">
        <v>53</v>
      </c>
      <c r="B36" s="464">
        <v>21</v>
      </c>
      <c r="C36" s="92">
        <v>28</v>
      </c>
      <c r="D36" s="92">
        <v>40</v>
      </c>
      <c r="E36" s="92">
        <v>37</v>
      </c>
      <c r="F36" s="93">
        <v>63</v>
      </c>
      <c r="G36" s="669"/>
    </row>
    <row r="37" spans="1:17" s="3" customFormat="1" ht="62.4" x14ac:dyDescent="0.3">
      <c r="A37" s="129" t="s">
        <v>54</v>
      </c>
      <c r="B37" s="465">
        <v>188</v>
      </c>
      <c r="C37" s="104">
        <v>293</v>
      </c>
      <c r="D37" s="104">
        <v>311</v>
      </c>
      <c r="E37" s="104">
        <v>357</v>
      </c>
      <c r="F37" s="105">
        <v>422</v>
      </c>
      <c r="G37" s="669"/>
    </row>
    <row r="38" spans="1:17" s="669" customFormat="1" x14ac:dyDescent="0.3">
      <c r="A38" s="440" t="s">
        <v>55</v>
      </c>
      <c r="B38" s="78"/>
      <c r="C38" s="78"/>
      <c r="D38" s="78"/>
      <c r="E38" s="78"/>
      <c r="F38" s="78"/>
    </row>
    <row r="39" spans="1:17" s="669" customFormat="1" ht="16.95" customHeight="1" x14ac:dyDescent="0.3">
      <c r="A39" s="688" t="s">
        <v>56</v>
      </c>
      <c r="B39" s="688"/>
      <c r="C39" s="688"/>
      <c r="D39" s="688"/>
      <c r="E39" s="688"/>
      <c r="F39" s="688"/>
    </row>
    <row r="40" spans="1:17" s="45" customFormat="1" ht="15.45" customHeight="1" x14ac:dyDescent="0.3">
      <c r="A40" s="689" t="s">
        <v>57</v>
      </c>
      <c r="B40" s="689"/>
      <c r="C40" s="689"/>
      <c r="D40" s="689"/>
      <c r="E40" s="689"/>
      <c r="F40" s="689"/>
      <c r="G40" s="466"/>
    </row>
    <row r="41" spans="1:17" s="45" customFormat="1" ht="28.5" customHeight="1" x14ac:dyDescent="0.3">
      <c r="A41" s="689" t="s">
        <v>58</v>
      </c>
      <c r="B41" s="689"/>
      <c r="C41" s="689"/>
      <c r="D41" s="689"/>
      <c r="E41" s="689"/>
      <c r="F41" s="689"/>
      <c r="G41" s="466"/>
    </row>
    <row r="42" spans="1:17" s="45" customFormat="1" ht="15.45" customHeight="1" x14ac:dyDescent="0.3">
      <c r="A42" s="583" t="s">
        <v>59</v>
      </c>
      <c r="B42" s="658"/>
      <c r="C42" s="658"/>
      <c r="D42" s="658"/>
      <c r="E42" s="658"/>
      <c r="F42" s="658"/>
      <c r="G42" s="363"/>
      <c r="H42" s="468"/>
      <c r="I42" s="468"/>
      <c r="J42" s="468"/>
      <c r="K42" s="468"/>
      <c r="L42" s="185"/>
      <c r="M42" s="185"/>
      <c r="N42" s="185"/>
      <c r="O42" s="185"/>
      <c r="P42" s="185"/>
      <c r="Q42" s="185"/>
    </row>
    <row r="43" spans="1:17" s="45" customFormat="1" ht="15.45" customHeight="1" x14ac:dyDescent="0.3">
      <c r="A43" s="687" t="s">
        <v>60</v>
      </c>
      <c r="B43" s="687"/>
      <c r="C43" s="687"/>
      <c r="D43" s="687"/>
      <c r="E43" s="687"/>
      <c r="F43" s="687"/>
      <c r="G43" s="669"/>
      <c r="H43" s="468"/>
      <c r="I43" s="468"/>
      <c r="J43" s="468"/>
      <c r="K43" s="468"/>
      <c r="L43" s="185"/>
      <c r="M43" s="185"/>
      <c r="N43" s="185"/>
      <c r="O43" s="185"/>
      <c r="P43" s="185"/>
      <c r="Q43" s="185"/>
    </row>
    <row r="44" spans="1:17" s="467" customFormat="1" ht="15.45" customHeight="1" x14ac:dyDescent="0.3">
      <c r="A44" s="690" t="s">
        <v>61</v>
      </c>
      <c r="B44" s="690"/>
      <c r="C44" s="690"/>
      <c r="D44" s="690"/>
      <c r="E44" s="690"/>
      <c r="F44" s="583"/>
      <c r="G44" s="669"/>
    </row>
    <row r="45" spans="1:17" s="471" customFormat="1" ht="15.45" customHeight="1" x14ac:dyDescent="0.3">
      <c r="A45" s="584" t="s">
        <v>62</v>
      </c>
      <c r="B45" s="657"/>
      <c r="C45" s="657"/>
      <c r="D45" s="657"/>
      <c r="E45" s="657"/>
      <c r="F45" s="657"/>
      <c r="G45" s="669"/>
      <c r="H45" s="469"/>
      <c r="I45" s="469"/>
      <c r="J45" s="469"/>
      <c r="K45" s="469"/>
      <c r="L45" s="470"/>
      <c r="M45" s="470"/>
      <c r="N45" s="470"/>
      <c r="O45" s="470"/>
      <c r="P45" s="470"/>
    </row>
    <row r="46" spans="1:17" s="471" customFormat="1" ht="15.45" customHeight="1" x14ac:dyDescent="0.3">
      <c r="A46" s="691" t="s">
        <v>63</v>
      </c>
      <c r="B46" s="689"/>
      <c r="C46" s="689"/>
      <c r="D46" s="689"/>
      <c r="E46" s="689"/>
      <c r="F46" s="689"/>
      <c r="G46" s="669"/>
      <c r="H46" s="469"/>
      <c r="I46" s="469"/>
      <c r="J46" s="469"/>
      <c r="K46" s="469"/>
      <c r="L46" s="470"/>
      <c r="M46" s="470"/>
      <c r="N46" s="470"/>
      <c r="O46" s="470"/>
      <c r="P46" s="470"/>
    </row>
    <row r="47" spans="1:17" s="45" customFormat="1" ht="15.45" customHeight="1" x14ac:dyDescent="0.3">
      <c r="A47" s="686" t="s">
        <v>64</v>
      </c>
      <c r="B47" s="686"/>
      <c r="C47" s="686"/>
      <c r="D47" s="686"/>
      <c r="E47" s="686"/>
      <c r="F47" s="583"/>
      <c r="G47" s="669"/>
    </row>
    <row r="48" spans="1:17" s="45" customFormat="1" ht="15.45" customHeight="1" x14ac:dyDescent="0.3">
      <c r="A48" s="585" t="s">
        <v>65</v>
      </c>
      <c r="B48" s="656"/>
      <c r="C48" s="656"/>
      <c r="D48" s="656"/>
      <c r="E48" s="656"/>
      <c r="F48" s="583"/>
      <c r="G48" s="669"/>
    </row>
    <row r="49" spans="1:16" s="45" customFormat="1" ht="15.45" customHeight="1" x14ac:dyDescent="0.3">
      <c r="A49" s="687" t="s">
        <v>66</v>
      </c>
      <c r="B49" s="687"/>
      <c r="C49" s="687"/>
      <c r="D49" s="687"/>
      <c r="E49" s="687"/>
      <c r="F49" s="667"/>
      <c r="G49" s="669"/>
      <c r="H49" s="472"/>
      <c r="I49" s="472"/>
      <c r="J49" s="472"/>
      <c r="K49" s="472"/>
    </row>
    <row r="50" spans="1:16" s="45" customFormat="1" ht="15.45" customHeight="1" x14ac:dyDescent="0.3">
      <c r="A50" s="451" t="s">
        <v>67</v>
      </c>
      <c r="B50" s="657"/>
      <c r="C50" s="657"/>
      <c r="D50" s="657"/>
      <c r="E50" s="667"/>
      <c r="F50" s="667"/>
      <c r="G50" s="669"/>
      <c r="H50" s="472"/>
      <c r="I50" s="472"/>
      <c r="J50" s="472"/>
      <c r="K50" s="472"/>
    </row>
    <row r="51" spans="1:16" s="473" customFormat="1" ht="15.6" x14ac:dyDescent="0.3">
      <c r="B51" s="3"/>
      <c r="C51" s="3"/>
      <c r="D51" s="3"/>
      <c r="E51" s="3"/>
      <c r="F51" s="3"/>
      <c r="G51" s="3"/>
      <c r="H51" s="3"/>
      <c r="I51" s="474"/>
      <c r="J51" s="474"/>
      <c r="K51" s="474"/>
      <c r="L51" s="475"/>
      <c r="M51" s="475"/>
      <c r="N51" s="475"/>
      <c r="O51" s="475"/>
      <c r="P51" s="475"/>
    </row>
    <row r="53" spans="1:16" ht="22.8" x14ac:dyDescent="0.3">
      <c r="A53" s="79" t="s">
        <v>3</v>
      </c>
      <c r="B53" s="669"/>
      <c r="C53" s="669"/>
      <c r="D53" s="669"/>
      <c r="E53" s="669"/>
      <c r="F53" s="669"/>
      <c r="G53" s="669"/>
      <c r="H53" s="669"/>
      <c r="I53" s="669"/>
      <c r="J53" s="669"/>
      <c r="K53" s="669"/>
      <c r="L53" s="669"/>
      <c r="M53" s="669"/>
      <c r="N53" s="669"/>
      <c r="O53" s="669"/>
      <c r="P53" s="669"/>
    </row>
    <row r="54" spans="1:16" x14ac:dyDescent="0.3">
      <c r="A54" s="669"/>
      <c r="B54" s="669"/>
      <c r="C54" s="669"/>
      <c r="D54" s="669"/>
      <c r="E54" s="669"/>
      <c r="F54" s="669"/>
      <c r="G54" s="669"/>
      <c r="H54" s="669"/>
      <c r="I54" s="669"/>
      <c r="J54" s="669"/>
      <c r="K54" s="669"/>
      <c r="L54" s="669"/>
      <c r="M54" s="669"/>
      <c r="N54" s="669"/>
      <c r="O54" s="669"/>
      <c r="P54" s="669"/>
    </row>
    <row r="55" spans="1:16" ht="17.399999999999999" x14ac:dyDescent="0.3">
      <c r="A55" s="476" t="s">
        <v>68</v>
      </c>
      <c r="B55" s="669"/>
      <c r="C55" s="669"/>
      <c r="D55" s="669"/>
      <c r="E55" s="669"/>
      <c r="F55" s="669"/>
      <c r="G55" s="669"/>
      <c r="H55" s="669"/>
      <c r="I55" s="669"/>
      <c r="J55" s="669"/>
      <c r="K55" s="669"/>
      <c r="L55" s="669"/>
      <c r="M55" s="669"/>
      <c r="N55" s="669"/>
      <c r="O55" s="669"/>
      <c r="P55" s="669"/>
    </row>
    <row r="56" spans="1:16" ht="18" x14ac:dyDescent="0.3">
      <c r="A56" s="669"/>
      <c r="B56" s="43" t="s">
        <v>69</v>
      </c>
      <c r="C56" s="222" t="s">
        <v>70</v>
      </c>
      <c r="D56" s="222" t="s">
        <v>71</v>
      </c>
      <c r="E56" s="669"/>
      <c r="F56" s="669"/>
      <c r="G56" s="669"/>
      <c r="H56" s="669"/>
      <c r="I56" s="669"/>
      <c r="J56" s="669"/>
      <c r="K56" s="669"/>
      <c r="L56" s="669"/>
      <c r="M56" s="669"/>
      <c r="N56" s="669"/>
      <c r="O56" s="669"/>
      <c r="P56" s="669"/>
    </row>
    <row r="57" spans="1:16" ht="15.6" x14ac:dyDescent="0.3">
      <c r="A57" s="143" t="s">
        <v>72</v>
      </c>
      <c r="B57" s="255" t="s">
        <v>17</v>
      </c>
      <c r="C57" s="255" t="s">
        <v>17</v>
      </c>
      <c r="D57" s="255" t="s">
        <v>17</v>
      </c>
      <c r="E57" s="669"/>
      <c r="F57" s="669"/>
      <c r="G57" s="669"/>
      <c r="H57" s="669"/>
      <c r="I57" s="669"/>
      <c r="J57" s="669"/>
      <c r="K57" s="669"/>
      <c r="L57" s="669"/>
      <c r="M57" s="669"/>
      <c r="N57" s="669"/>
      <c r="O57" s="669"/>
      <c r="P57" s="669"/>
    </row>
    <row r="58" spans="1:16" ht="19.05" customHeight="1" x14ac:dyDescent="0.3">
      <c r="A58" s="143" t="s">
        <v>73</v>
      </c>
      <c r="B58" s="255">
        <v>43</v>
      </c>
      <c r="C58" s="255">
        <v>26</v>
      </c>
      <c r="D58" s="255">
        <v>23</v>
      </c>
      <c r="E58" s="669"/>
      <c r="F58" s="669"/>
      <c r="G58" s="669"/>
      <c r="H58" s="669"/>
      <c r="I58" s="669"/>
      <c r="J58" s="669"/>
      <c r="K58" s="669"/>
      <c r="L58" s="669"/>
      <c r="M58" s="669"/>
      <c r="N58" s="669"/>
      <c r="O58" s="669"/>
      <c r="P58" s="669"/>
    </row>
    <row r="59" spans="1:16" ht="15.6" x14ac:dyDescent="0.3">
      <c r="A59" s="143" t="s">
        <v>74</v>
      </c>
      <c r="B59" s="255">
        <v>32</v>
      </c>
      <c r="C59" s="255">
        <v>6</v>
      </c>
      <c r="D59" s="255">
        <v>6</v>
      </c>
      <c r="E59" s="669"/>
      <c r="F59" s="669"/>
      <c r="G59" s="669"/>
      <c r="H59" s="669"/>
      <c r="I59" s="669"/>
      <c r="J59" s="669"/>
      <c r="K59" s="669"/>
      <c r="L59" s="669"/>
      <c r="M59" s="669"/>
      <c r="N59" s="669"/>
      <c r="O59" s="669"/>
      <c r="P59" s="669"/>
    </row>
    <row r="60" spans="1:16" ht="17.399999999999999" x14ac:dyDescent="0.3">
      <c r="A60" s="143" t="s">
        <v>75</v>
      </c>
      <c r="B60" s="477">
        <v>5246000</v>
      </c>
      <c r="C60" s="478">
        <v>4921000</v>
      </c>
      <c r="D60" s="477">
        <v>1816000</v>
      </c>
      <c r="E60" s="669"/>
      <c r="F60" s="669"/>
      <c r="G60" s="669"/>
      <c r="H60" s="669"/>
      <c r="I60" s="669"/>
      <c r="J60" s="669"/>
      <c r="K60" s="669"/>
      <c r="L60" s="669"/>
      <c r="M60" s="669"/>
      <c r="N60" s="669"/>
      <c r="O60" s="669"/>
      <c r="P60" s="669"/>
    </row>
    <row r="61" spans="1:16" ht="15.75" customHeight="1" x14ac:dyDescent="0.3">
      <c r="A61" s="677" t="s">
        <v>76</v>
      </c>
      <c r="B61" s="677"/>
      <c r="C61" s="677"/>
      <c r="D61" s="677"/>
      <c r="E61" s="669"/>
      <c r="F61" s="669"/>
      <c r="G61" s="669"/>
      <c r="H61" s="669"/>
      <c r="I61" s="669"/>
      <c r="J61" s="669"/>
      <c r="K61" s="669"/>
      <c r="L61" s="669"/>
      <c r="M61" s="669"/>
      <c r="N61" s="669"/>
      <c r="O61" s="669"/>
      <c r="P61" s="669"/>
    </row>
    <row r="62" spans="1:16" ht="15.75" customHeight="1" x14ac:dyDescent="0.3">
      <c r="A62" s="691" t="s">
        <v>77</v>
      </c>
      <c r="B62" s="691"/>
      <c r="C62" s="691"/>
      <c r="D62" s="691"/>
      <c r="E62" s="669"/>
      <c r="F62" s="669"/>
      <c r="G62" s="669"/>
      <c r="H62" s="669"/>
      <c r="I62" s="669"/>
      <c r="J62" s="669"/>
      <c r="K62" s="669"/>
      <c r="L62" s="669"/>
      <c r="M62" s="669"/>
      <c r="N62" s="669"/>
      <c r="O62" s="669"/>
      <c r="P62" s="669"/>
    </row>
    <row r="63" spans="1:16" x14ac:dyDescent="0.3">
      <c r="A63" s="479"/>
      <c r="B63" s="480"/>
      <c r="C63" s="480"/>
      <c r="D63" s="12"/>
      <c r="E63" s="669"/>
      <c r="F63" s="669"/>
      <c r="G63" s="669"/>
      <c r="H63" s="669"/>
      <c r="I63" s="669"/>
      <c r="J63" s="669"/>
      <c r="K63" s="669"/>
      <c r="L63" s="669"/>
      <c r="M63" s="669"/>
      <c r="N63" s="669"/>
      <c r="O63" s="669"/>
      <c r="P63" s="669"/>
    </row>
    <row r="64" spans="1:16" ht="17.399999999999999" x14ac:dyDescent="0.3">
      <c r="A64" s="13" t="s">
        <v>78</v>
      </c>
      <c r="B64" s="669"/>
      <c r="C64" s="669"/>
      <c r="D64" s="669"/>
      <c r="E64" s="669"/>
      <c r="F64" s="669"/>
      <c r="G64" s="669"/>
      <c r="H64" s="669"/>
      <c r="I64" s="669"/>
      <c r="J64" s="669"/>
      <c r="K64" s="669"/>
      <c r="L64" s="669"/>
      <c r="M64" s="669"/>
      <c r="N64" s="669"/>
      <c r="O64" s="669"/>
      <c r="P64" s="669"/>
    </row>
    <row r="65" spans="1:7" ht="15.6" x14ac:dyDescent="0.3">
      <c r="A65" s="669"/>
      <c r="B65" s="481">
        <v>2015</v>
      </c>
      <c r="C65" s="81">
        <v>2016</v>
      </c>
      <c r="D65" s="147">
        <v>2017</v>
      </c>
      <c r="E65" s="147">
        <v>2018</v>
      </c>
      <c r="F65" s="147">
        <v>2019</v>
      </c>
      <c r="G65" s="669"/>
    </row>
    <row r="66" spans="1:7" ht="17.399999999999999" x14ac:dyDescent="0.3">
      <c r="A66" s="197" t="s">
        <v>79</v>
      </c>
      <c r="B66" s="482" t="s">
        <v>80</v>
      </c>
      <c r="C66" s="483">
        <v>0.1</v>
      </c>
      <c r="D66" s="339" t="s">
        <v>81</v>
      </c>
      <c r="E66" s="339" t="s">
        <v>82</v>
      </c>
      <c r="F66" s="380">
        <v>-0.37</v>
      </c>
      <c r="G66" s="669"/>
    </row>
    <row r="67" spans="1:7" ht="30" x14ac:dyDescent="0.3">
      <c r="A67" s="197" t="s">
        <v>83</v>
      </c>
      <c r="B67" s="484">
        <v>107000</v>
      </c>
      <c r="C67" s="89">
        <v>142400</v>
      </c>
      <c r="D67" s="154">
        <v>182420</v>
      </c>
      <c r="E67" s="485">
        <v>140000</v>
      </c>
      <c r="F67" s="486">
        <v>144000</v>
      </c>
      <c r="G67" s="669"/>
    </row>
    <row r="68" spans="1:7" ht="15.6" x14ac:dyDescent="0.3">
      <c r="A68" s="137" t="s">
        <v>84</v>
      </c>
      <c r="B68" s="487">
        <v>10</v>
      </c>
      <c r="C68" s="104">
        <v>9</v>
      </c>
      <c r="D68" s="265">
        <v>18</v>
      </c>
      <c r="E68" s="265">
        <v>14</v>
      </c>
      <c r="F68" s="266">
        <v>15</v>
      </c>
      <c r="G68" s="669"/>
    </row>
    <row r="69" spans="1:7" ht="30" x14ac:dyDescent="0.3">
      <c r="A69" s="82" t="s">
        <v>85</v>
      </c>
      <c r="B69" s="488">
        <v>77</v>
      </c>
      <c r="C69" s="149">
        <v>105</v>
      </c>
      <c r="D69" s="149">
        <v>190</v>
      </c>
      <c r="E69" s="149">
        <v>188</v>
      </c>
      <c r="F69" s="150">
        <v>198</v>
      </c>
      <c r="G69" s="669"/>
    </row>
    <row r="70" spans="1:7" ht="15" customHeight="1" x14ac:dyDescent="0.3">
      <c r="A70" s="695" t="s">
        <v>86</v>
      </c>
      <c r="B70" s="695"/>
      <c r="C70" s="695"/>
      <c r="D70" s="695"/>
      <c r="E70" s="695"/>
      <c r="F70" s="695"/>
      <c r="G70" s="12"/>
    </row>
    <row r="71" spans="1:7" x14ac:dyDescent="0.3">
      <c r="A71" s="15"/>
      <c r="B71" s="9"/>
      <c r="C71" s="9"/>
      <c r="D71" s="669"/>
      <c r="E71" s="669"/>
      <c r="F71" s="669"/>
      <c r="G71" s="669"/>
    </row>
    <row r="72" spans="1:7" s="6" customFormat="1" ht="17.399999999999999" x14ac:dyDescent="0.3">
      <c r="A72" s="162" t="s">
        <v>87</v>
      </c>
    </row>
    <row r="73" spans="1:7" s="6" customFormat="1" ht="18" customHeight="1" x14ac:dyDescent="0.3">
      <c r="A73" s="162"/>
    </row>
    <row r="74" spans="1:7" ht="15.6" x14ac:dyDescent="0.3">
      <c r="A74" s="489" t="s">
        <v>88</v>
      </c>
      <c r="B74" s="490">
        <v>2015</v>
      </c>
      <c r="C74" s="81">
        <v>2016</v>
      </c>
      <c r="D74" s="81">
        <v>2017</v>
      </c>
      <c r="E74" s="81">
        <v>2018</v>
      </c>
      <c r="F74" s="81">
        <v>2019</v>
      </c>
      <c r="G74" s="152"/>
    </row>
    <row r="75" spans="1:7" ht="15.6" x14ac:dyDescent="0.3">
      <c r="A75" s="491" t="s">
        <v>89</v>
      </c>
      <c r="B75" s="492">
        <v>43</v>
      </c>
      <c r="C75" s="138">
        <v>38</v>
      </c>
      <c r="D75" s="138">
        <v>34</v>
      </c>
      <c r="E75" s="138">
        <v>40</v>
      </c>
      <c r="F75" s="139">
        <v>24</v>
      </c>
      <c r="G75" s="669"/>
    </row>
    <row r="76" spans="1:7" ht="15.6" x14ac:dyDescent="0.3">
      <c r="A76" s="491" t="s">
        <v>90</v>
      </c>
      <c r="B76" s="492">
        <v>49</v>
      </c>
      <c r="C76" s="138">
        <v>54</v>
      </c>
      <c r="D76" s="138">
        <v>55</v>
      </c>
      <c r="E76" s="138">
        <v>39</v>
      </c>
      <c r="F76" s="139">
        <v>36</v>
      </c>
      <c r="G76" s="669"/>
    </row>
    <row r="77" spans="1:7" ht="15.6" x14ac:dyDescent="0.3">
      <c r="A77" s="491" t="s">
        <v>91</v>
      </c>
      <c r="B77" s="492">
        <v>22</v>
      </c>
      <c r="C77" s="138">
        <v>8</v>
      </c>
      <c r="D77" s="138">
        <v>11</v>
      </c>
      <c r="E77" s="138">
        <v>12</v>
      </c>
      <c r="F77" s="139">
        <v>7</v>
      </c>
      <c r="G77" s="669"/>
    </row>
    <row r="78" spans="1:7" ht="15.6" x14ac:dyDescent="0.3">
      <c r="A78" s="491" t="s">
        <v>92</v>
      </c>
      <c r="B78" s="492">
        <v>39</v>
      </c>
      <c r="C78" s="138">
        <v>40</v>
      </c>
      <c r="D78" s="138">
        <v>39</v>
      </c>
      <c r="E78" s="138">
        <v>30</v>
      </c>
      <c r="F78" s="139">
        <v>28</v>
      </c>
      <c r="G78" s="669"/>
    </row>
    <row r="79" spans="1:7" ht="15.6" x14ac:dyDescent="0.3">
      <c r="A79" s="491" t="s">
        <v>93</v>
      </c>
      <c r="B79" s="492">
        <v>3</v>
      </c>
      <c r="C79" s="138">
        <v>3</v>
      </c>
      <c r="D79" s="138">
        <v>4</v>
      </c>
      <c r="E79" s="138">
        <v>3</v>
      </c>
      <c r="F79" s="139">
        <v>2</v>
      </c>
      <c r="G79" s="669"/>
    </row>
    <row r="80" spans="1:7" ht="15.6" x14ac:dyDescent="0.3">
      <c r="A80" s="493"/>
      <c r="B80" s="493"/>
      <c r="C80" s="493"/>
      <c r="D80" s="494"/>
      <c r="E80" s="3"/>
      <c r="F80" s="17"/>
      <c r="G80" s="17"/>
    </row>
    <row r="81" spans="1:7" ht="15.6" x14ac:dyDescent="0.3">
      <c r="A81" s="407" t="s">
        <v>94</v>
      </c>
      <c r="B81" s="429" t="s">
        <v>95</v>
      </c>
      <c r="C81" s="428">
        <v>2016</v>
      </c>
      <c r="D81" s="429">
        <v>2017</v>
      </c>
      <c r="E81" s="429">
        <v>2018</v>
      </c>
      <c r="F81" s="429">
        <v>2019</v>
      </c>
      <c r="G81" s="17"/>
    </row>
    <row r="82" spans="1:7" ht="47.4" x14ac:dyDescent="0.3">
      <c r="A82" s="129" t="s">
        <v>96</v>
      </c>
      <c r="B82" s="265">
        <v>0</v>
      </c>
      <c r="C82" s="431" t="s">
        <v>97</v>
      </c>
      <c r="D82" s="265">
        <v>0</v>
      </c>
      <c r="E82" s="265">
        <v>0</v>
      </c>
      <c r="F82" s="266">
        <v>0</v>
      </c>
      <c r="G82" s="669"/>
    </row>
    <row r="83" spans="1:7" s="44" customFormat="1" ht="18.75" customHeight="1" x14ac:dyDescent="0.3">
      <c r="A83" s="583" t="s">
        <v>98</v>
      </c>
      <c r="G83" s="495"/>
    </row>
    <row r="84" spans="1:7" ht="15.6" x14ac:dyDescent="0.3">
      <c r="A84" s="496"/>
      <c r="B84" s="493"/>
      <c r="C84" s="493"/>
      <c r="D84" s="146"/>
      <c r="E84" s="669"/>
      <c r="F84" s="669"/>
      <c r="G84" s="669"/>
    </row>
    <row r="85" spans="1:7" ht="18" x14ac:dyDescent="0.3">
      <c r="A85" s="497" t="s">
        <v>99</v>
      </c>
      <c r="B85" s="498" t="s">
        <v>100</v>
      </c>
      <c r="C85" s="81">
        <v>2016</v>
      </c>
      <c r="D85" s="81">
        <v>2017</v>
      </c>
      <c r="E85" s="81">
        <v>2018</v>
      </c>
      <c r="F85" s="81">
        <v>2019</v>
      </c>
      <c r="G85" s="152"/>
    </row>
    <row r="86" spans="1:7" ht="15.6" x14ac:dyDescent="0.3">
      <c r="A86" s="491" t="s">
        <v>89</v>
      </c>
      <c r="B86" s="499">
        <v>0.21</v>
      </c>
      <c r="C86" s="107">
        <v>0.25</v>
      </c>
      <c r="D86" s="107">
        <v>0.15</v>
      </c>
      <c r="E86" s="107">
        <v>0.22</v>
      </c>
      <c r="F86" s="144">
        <v>0.28000000000000003</v>
      </c>
      <c r="G86" s="669"/>
    </row>
    <row r="87" spans="1:7" ht="15.6" x14ac:dyDescent="0.3">
      <c r="A87" s="491" t="s">
        <v>90</v>
      </c>
      <c r="B87" s="499">
        <v>7.0000000000000007E-2</v>
      </c>
      <c r="C87" s="107">
        <v>0.12</v>
      </c>
      <c r="D87" s="107">
        <v>7.0000000000000007E-2</v>
      </c>
      <c r="E87" s="107">
        <v>7.0000000000000007E-2</v>
      </c>
      <c r="F87" s="144">
        <v>0.08</v>
      </c>
      <c r="G87" s="669"/>
    </row>
    <row r="88" spans="1:7" ht="15.6" x14ac:dyDescent="0.3">
      <c r="A88" s="491" t="s">
        <v>91</v>
      </c>
      <c r="B88" s="499">
        <v>0.22</v>
      </c>
      <c r="C88" s="107">
        <v>0.36</v>
      </c>
      <c r="D88" s="107">
        <v>0.43</v>
      </c>
      <c r="E88" s="107">
        <v>0.21</v>
      </c>
      <c r="F88" s="144">
        <v>0.33</v>
      </c>
      <c r="G88" s="669"/>
    </row>
    <row r="89" spans="1:7" ht="15.6" x14ac:dyDescent="0.3">
      <c r="A89" s="491" t="s">
        <v>92</v>
      </c>
      <c r="B89" s="499">
        <v>0.05</v>
      </c>
      <c r="C89" s="107">
        <v>0.1</v>
      </c>
      <c r="D89" s="107">
        <v>0.06</v>
      </c>
      <c r="E89" s="107">
        <v>0.09</v>
      </c>
      <c r="F89" s="144">
        <v>7.0000000000000007E-2</v>
      </c>
      <c r="G89" s="669"/>
    </row>
    <row r="90" spans="1:7" ht="15.6" x14ac:dyDescent="0.3">
      <c r="A90" s="491" t="s">
        <v>101</v>
      </c>
      <c r="B90" s="499">
        <v>0.46</v>
      </c>
      <c r="C90" s="107">
        <v>0.17</v>
      </c>
      <c r="D90" s="107">
        <v>0.28999999999999998</v>
      </c>
      <c r="E90" s="107">
        <v>0.41</v>
      </c>
      <c r="F90" s="144">
        <v>0.24</v>
      </c>
      <c r="G90" s="669"/>
    </row>
    <row r="91" spans="1:7" s="44" customFormat="1" ht="15" customHeight="1" x14ac:dyDescent="0.3">
      <c r="A91" s="467" t="s">
        <v>102</v>
      </c>
      <c r="G91" s="495"/>
    </row>
    <row r="92" spans="1:7" ht="15.6" x14ac:dyDescent="0.3">
      <c r="A92" s="500"/>
      <c r="B92" s="501"/>
      <c r="C92" s="501"/>
      <c r="D92" s="500"/>
      <c r="E92" s="669"/>
      <c r="F92" s="669"/>
      <c r="G92" s="669"/>
    </row>
    <row r="93" spans="1:7" ht="15.6" x14ac:dyDescent="0.3">
      <c r="A93" s="502" t="s">
        <v>103</v>
      </c>
      <c r="B93" s="503" t="s">
        <v>100</v>
      </c>
      <c r="C93" s="147">
        <v>2016</v>
      </c>
      <c r="D93" s="81">
        <v>2017</v>
      </c>
      <c r="E93" s="81">
        <v>2018</v>
      </c>
      <c r="F93" s="81">
        <v>2019</v>
      </c>
      <c r="G93" s="152"/>
    </row>
    <row r="94" spans="1:7" ht="30" x14ac:dyDescent="0.3">
      <c r="A94" s="491" t="s">
        <v>104</v>
      </c>
      <c r="B94" s="491">
        <v>216</v>
      </c>
      <c r="C94" s="138">
        <v>152</v>
      </c>
      <c r="D94" s="243">
        <v>133</v>
      </c>
      <c r="E94" s="243">
        <v>153</v>
      </c>
      <c r="F94" s="244">
        <v>290</v>
      </c>
      <c r="G94" s="669"/>
    </row>
    <row r="95" spans="1:7" ht="18" customHeight="1" x14ac:dyDescent="0.3">
      <c r="A95" s="491" t="s">
        <v>105</v>
      </c>
      <c r="B95" s="504">
        <v>119</v>
      </c>
      <c r="C95" s="138">
        <v>103</v>
      </c>
      <c r="D95" s="138">
        <v>128</v>
      </c>
      <c r="E95" s="138">
        <v>96</v>
      </c>
      <c r="F95" s="139">
        <v>99</v>
      </c>
      <c r="G95" s="669"/>
    </row>
    <row r="96" spans="1:7" ht="18" customHeight="1" x14ac:dyDescent="0.3">
      <c r="A96" s="669"/>
      <c r="B96" s="669"/>
      <c r="C96" s="669"/>
      <c r="D96" s="669"/>
      <c r="E96" s="669"/>
      <c r="F96" s="669"/>
      <c r="G96" s="669"/>
    </row>
    <row r="97" spans="1:9" ht="17.399999999999999" x14ac:dyDescent="0.3">
      <c r="A97" s="505" t="s">
        <v>50</v>
      </c>
      <c r="B97" s="506"/>
      <c r="C97" s="506"/>
      <c r="D97" s="506"/>
      <c r="E97" s="6"/>
      <c r="F97" s="6"/>
      <c r="G97" s="6"/>
      <c r="H97" s="6"/>
      <c r="I97" s="669"/>
    </row>
    <row r="98" spans="1:9" ht="15.6" x14ac:dyDescent="0.3">
      <c r="A98" s="669"/>
      <c r="B98" s="507">
        <v>2015</v>
      </c>
      <c r="C98" s="81">
        <v>2016</v>
      </c>
      <c r="D98" s="81">
        <v>2017</v>
      </c>
      <c r="E98" s="81">
        <v>2018</v>
      </c>
      <c r="F98" s="81">
        <v>2019</v>
      </c>
      <c r="G98" s="152"/>
      <c r="H98" s="10"/>
      <c r="I98" s="3"/>
    </row>
    <row r="99" spans="1:9" ht="32.4" x14ac:dyDescent="0.3">
      <c r="A99" s="508" t="s">
        <v>106</v>
      </c>
      <c r="B99" s="461">
        <v>19000</v>
      </c>
      <c r="C99" s="462">
        <v>32000</v>
      </c>
      <c r="D99" s="462">
        <v>74000</v>
      </c>
      <c r="E99" s="462">
        <v>67000</v>
      </c>
      <c r="F99" s="463">
        <v>68000</v>
      </c>
      <c r="G99" s="669"/>
      <c r="H99" s="10"/>
      <c r="I99" s="509"/>
    </row>
    <row r="100" spans="1:9" ht="58.05" customHeight="1" x14ac:dyDescent="0.3">
      <c r="A100" s="508" t="s">
        <v>107</v>
      </c>
      <c r="B100" s="464">
        <v>21</v>
      </c>
      <c r="C100" s="92">
        <v>28</v>
      </c>
      <c r="D100" s="92">
        <v>40</v>
      </c>
      <c r="E100" s="92">
        <v>37</v>
      </c>
      <c r="F100" s="93">
        <v>63</v>
      </c>
      <c r="G100" s="669"/>
      <c r="H100" s="10"/>
      <c r="I100" s="509"/>
    </row>
    <row r="101" spans="1:9" ht="62.4" x14ac:dyDescent="0.25">
      <c r="A101" s="510" t="s">
        <v>108</v>
      </c>
      <c r="B101" s="511">
        <v>188</v>
      </c>
      <c r="C101" s="123">
        <v>293</v>
      </c>
      <c r="D101" s="123">
        <v>311</v>
      </c>
      <c r="E101" s="123">
        <v>357</v>
      </c>
      <c r="F101" s="442">
        <v>422</v>
      </c>
      <c r="G101" s="669"/>
      <c r="H101" s="10"/>
      <c r="I101" s="3"/>
    </row>
    <row r="102" spans="1:9" s="44" customFormat="1" ht="48" thickBot="1" x14ac:dyDescent="0.35">
      <c r="A102" s="512" t="s">
        <v>109</v>
      </c>
      <c r="B102" s="122" t="s">
        <v>43</v>
      </c>
      <c r="C102" s="122" t="s">
        <v>43</v>
      </c>
      <c r="D102" s="122" t="s">
        <v>43</v>
      </c>
      <c r="E102" s="122" t="s">
        <v>43</v>
      </c>
      <c r="F102" s="144">
        <v>0.1</v>
      </c>
      <c r="G102" s="669"/>
      <c r="H102" s="513"/>
    </row>
    <row r="103" spans="1:9" s="44" customFormat="1" ht="30" x14ac:dyDescent="0.25">
      <c r="A103" s="514" t="s">
        <v>47</v>
      </c>
      <c r="B103" s="515">
        <v>80</v>
      </c>
      <c r="C103" s="515">
        <v>80</v>
      </c>
      <c r="D103" s="515">
        <v>90</v>
      </c>
      <c r="E103" s="515">
        <v>115</v>
      </c>
      <c r="F103" s="516">
        <v>102</v>
      </c>
      <c r="G103" s="672"/>
      <c r="H103" s="513"/>
    </row>
    <row r="104" spans="1:9" s="44" customFormat="1" ht="13.5" customHeight="1" x14ac:dyDescent="0.3">
      <c r="A104" s="589" t="s">
        <v>48</v>
      </c>
      <c r="B104" s="517"/>
      <c r="C104" s="517"/>
      <c r="D104" s="517"/>
      <c r="E104" s="517"/>
      <c r="F104" s="517"/>
      <c r="G104" s="672"/>
      <c r="H104" s="513"/>
    </row>
    <row r="105" spans="1:9" s="44" customFormat="1" ht="16.95" customHeight="1" x14ac:dyDescent="0.3">
      <c r="A105" s="591" t="s">
        <v>110</v>
      </c>
      <c r="B105" s="672"/>
      <c r="C105" s="672"/>
      <c r="D105" s="672"/>
      <c r="E105" s="672"/>
      <c r="F105" s="672"/>
      <c r="G105" s="672"/>
      <c r="H105" s="513"/>
    </row>
    <row r="106" spans="1:9" ht="16.95" customHeight="1" x14ac:dyDescent="0.25">
      <c r="A106" s="643" t="s">
        <v>111</v>
      </c>
      <c r="B106" s="669"/>
      <c r="C106" s="669"/>
      <c r="D106" s="669"/>
      <c r="E106" s="669"/>
      <c r="F106" s="669"/>
      <c r="G106" s="669"/>
      <c r="H106" s="669"/>
      <c r="I106" s="669"/>
    </row>
    <row r="107" spans="1:9" x14ac:dyDescent="0.25">
      <c r="A107" s="102"/>
      <c r="B107" s="669"/>
      <c r="C107" s="669"/>
      <c r="D107" s="669"/>
      <c r="E107" s="669"/>
      <c r="F107" s="669"/>
      <c r="G107" s="669"/>
      <c r="H107" s="669"/>
      <c r="I107" s="669"/>
    </row>
    <row r="108" spans="1:9" s="6" customFormat="1" ht="17.399999999999999" x14ac:dyDescent="0.3">
      <c r="A108" s="136" t="s">
        <v>112</v>
      </c>
    </row>
    <row r="109" spans="1:9" s="6" customFormat="1" ht="17.399999999999999" x14ac:dyDescent="0.3">
      <c r="A109" s="136"/>
    </row>
    <row r="110" spans="1:9" s="10" customFormat="1" ht="15.6" x14ac:dyDescent="0.3">
      <c r="A110" s="500" t="s">
        <v>35</v>
      </c>
      <c r="B110" s="490">
        <v>2015</v>
      </c>
      <c r="C110" s="81">
        <v>2016</v>
      </c>
      <c r="D110" s="81">
        <v>2017</v>
      </c>
      <c r="E110" s="81">
        <v>2018</v>
      </c>
      <c r="F110" s="81">
        <v>2019</v>
      </c>
      <c r="G110" s="152"/>
      <c r="H110" s="669"/>
    </row>
    <row r="111" spans="1:9" s="10" customFormat="1" ht="30" x14ac:dyDescent="0.3">
      <c r="A111" s="518" t="s">
        <v>36</v>
      </c>
      <c r="B111" s="449">
        <v>179</v>
      </c>
      <c r="C111" s="138">
        <v>179</v>
      </c>
      <c r="D111" s="138">
        <v>153</v>
      </c>
      <c r="E111" s="138">
        <v>144</v>
      </c>
      <c r="F111" s="139">
        <v>144</v>
      </c>
      <c r="G111" s="669"/>
      <c r="H111" s="669"/>
    </row>
    <row r="112" spans="1:9" s="10" customFormat="1" ht="30" x14ac:dyDescent="0.3">
      <c r="A112" s="518" t="s">
        <v>113</v>
      </c>
      <c r="B112" s="450">
        <v>1157</v>
      </c>
      <c r="C112" s="138">
        <v>941</v>
      </c>
      <c r="D112" s="138">
        <v>765</v>
      </c>
      <c r="E112" s="138">
        <v>700</v>
      </c>
      <c r="F112" s="139">
        <v>630</v>
      </c>
      <c r="G112" s="669"/>
      <c r="H112" s="669"/>
    </row>
    <row r="113" spans="1:10" ht="19.5" customHeight="1" x14ac:dyDescent="0.3">
      <c r="A113" s="586"/>
      <c r="B113" s="586"/>
      <c r="C113" s="586"/>
      <c r="D113" s="586"/>
      <c r="E113" s="586"/>
      <c r="F113" s="586"/>
      <c r="G113" s="668"/>
      <c r="H113" s="519"/>
      <c r="I113" s="669"/>
      <c r="J113" s="669"/>
    </row>
    <row r="114" spans="1:10" s="520" customFormat="1" ht="15.6" x14ac:dyDescent="0.3">
      <c r="A114" s="500" t="s">
        <v>114</v>
      </c>
      <c r="B114" s="490">
        <v>2015</v>
      </c>
      <c r="C114" s="81">
        <v>2016</v>
      </c>
      <c r="D114" s="81">
        <v>2017</v>
      </c>
      <c r="E114" s="81">
        <v>2018</v>
      </c>
      <c r="F114" s="81">
        <v>2019</v>
      </c>
      <c r="G114" s="152"/>
      <c r="H114" s="661"/>
      <c r="I114" s="661"/>
      <c r="J114" s="661"/>
    </row>
    <row r="115" spans="1:10" s="8" customFormat="1" ht="17.399999999999999" x14ac:dyDescent="0.3">
      <c r="A115" s="491" t="s">
        <v>115</v>
      </c>
      <c r="B115" s="504">
        <v>3</v>
      </c>
      <c r="C115" s="491">
        <v>1</v>
      </c>
      <c r="D115" s="491">
        <v>0</v>
      </c>
      <c r="E115" s="491">
        <v>2</v>
      </c>
      <c r="F115" s="521">
        <v>1</v>
      </c>
      <c r="G115" s="669"/>
    </row>
    <row r="116" spans="1:10" s="9" customFormat="1" ht="32.4" x14ac:dyDescent="0.3">
      <c r="A116" s="491" t="s">
        <v>116</v>
      </c>
      <c r="B116" s="522">
        <v>6.9999999999999999E-4</v>
      </c>
      <c r="C116" s="523">
        <v>1E-4</v>
      </c>
      <c r="D116" s="523">
        <v>1E-4</v>
      </c>
      <c r="E116" s="523">
        <v>1.4E-3</v>
      </c>
      <c r="F116" s="524">
        <v>1E-4</v>
      </c>
      <c r="G116" s="669"/>
    </row>
    <row r="117" spans="1:10" s="44" customFormat="1" ht="15" customHeight="1" x14ac:dyDescent="0.3">
      <c r="A117" s="78" t="s">
        <v>117</v>
      </c>
      <c r="H117" s="519"/>
    </row>
    <row r="118" spans="1:10" s="44" customFormat="1" ht="19.5" customHeight="1" x14ac:dyDescent="0.3">
      <c r="A118" s="75"/>
      <c r="B118" s="75"/>
      <c r="C118" s="75"/>
      <c r="D118" s="75"/>
      <c r="E118" s="75"/>
      <c r="F118" s="75"/>
      <c r="G118" s="75"/>
      <c r="H118" s="519"/>
    </row>
    <row r="119" spans="1:10" ht="18" x14ac:dyDescent="0.3">
      <c r="A119" s="500" t="s">
        <v>118</v>
      </c>
      <c r="B119" s="507">
        <v>2015</v>
      </c>
      <c r="C119" s="81">
        <v>2016</v>
      </c>
      <c r="D119" s="81">
        <v>2017</v>
      </c>
      <c r="E119" s="81">
        <v>2018</v>
      </c>
      <c r="F119" s="81">
        <v>2019</v>
      </c>
      <c r="G119" s="152"/>
      <c r="H119" s="669"/>
      <c r="I119" s="10"/>
      <c r="J119" s="10"/>
    </row>
    <row r="120" spans="1:10" ht="15.6" x14ac:dyDescent="0.3">
      <c r="A120" s="82" t="s">
        <v>119</v>
      </c>
      <c r="B120" s="525">
        <v>76</v>
      </c>
      <c r="C120" s="525">
        <v>134</v>
      </c>
      <c r="D120" s="487">
        <v>137</v>
      </c>
      <c r="E120" s="487">
        <v>274</v>
      </c>
      <c r="F120" s="151">
        <v>577</v>
      </c>
      <c r="G120" s="669"/>
      <c r="H120" s="669"/>
      <c r="I120" s="10"/>
      <c r="J120" s="10"/>
    </row>
    <row r="121" spans="1:10" ht="15.6" x14ac:dyDescent="0.3">
      <c r="A121" s="88" t="s">
        <v>120</v>
      </c>
      <c r="B121" s="487">
        <v>73</v>
      </c>
      <c r="C121" s="487">
        <v>102</v>
      </c>
      <c r="D121" s="487">
        <v>76</v>
      </c>
      <c r="E121" s="487">
        <v>226</v>
      </c>
      <c r="F121" s="151">
        <v>198</v>
      </c>
      <c r="G121" s="669"/>
      <c r="H121" s="669"/>
      <c r="I121" s="10"/>
      <c r="J121" s="10"/>
    </row>
    <row r="122" spans="1:10" ht="15.6" x14ac:dyDescent="0.3">
      <c r="A122" s="78" t="s">
        <v>121</v>
      </c>
      <c r="B122" s="24"/>
      <c r="C122" s="24"/>
      <c r="D122" s="24"/>
      <c r="E122" s="24"/>
      <c r="F122" s="526"/>
      <c r="G122" s="17"/>
      <c r="H122" s="669"/>
      <c r="I122" s="10"/>
      <c r="J122" s="10"/>
    </row>
    <row r="123" spans="1:10" s="10" customFormat="1" x14ac:dyDescent="0.3">
      <c r="A123" s="669"/>
      <c r="B123" s="669"/>
      <c r="C123" s="669"/>
      <c r="D123" s="669"/>
      <c r="E123" s="669"/>
      <c r="F123" s="669"/>
      <c r="G123" s="669"/>
      <c r="H123" s="669"/>
    </row>
    <row r="124" spans="1:10" ht="17.399999999999999" x14ac:dyDescent="0.3">
      <c r="A124" s="162" t="s">
        <v>122</v>
      </c>
      <c r="B124" s="6"/>
      <c r="C124" s="6"/>
      <c r="D124" s="6"/>
      <c r="E124" s="6"/>
      <c r="F124" s="6"/>
      <c r="G124" s="6"/>
      <c r="H124" s="6"/>
      <c r="I124" s="669"/>
      <c r="J124" s="669"/>
    </row>
    <row r="125" spans="1:10" ht="15.6" x14ac:dyDescent="0.3">
      <c r="A125" s="527"/>
      <c r="B125" s="507">
        <v>2015</v>
      </c>
      <c r="C125" s="81">
        <v>2016</v>
      </c>
      <c r="D125" s="81">
        <v>2017</v>
      </c>
      <c r="E125" s="81">
        <v>2018</v>
      </c>
      <c r="F125" s="81">
        <v>2019</v>
      </c>
      <c r="G125" s="152"/>
      <c r="H125" s="669"/>
      <c r="I125" s="669"/>
      <c r="J125" s="669"/>
    </row>
    <row r="126" spans="1:10" ht="32.4" x14ac:dyDescent="0.3">
      <c r="A126" s="82" t="s">
        <v>123</v>
      </c>
      <c r="B126" s="528">
        <v>5.8</v>
      </c>
      <c r="C126" s="529">
        <v>3.74</v>
      </c>
      <c r="D126" s="529">
        <v>3.1</v>
      </c>
      <c r="E126" s="529">
        <v>2.2000000000000002</v>
      </c>
      <c r="F126" s="530">
        <v>3.1</v>
      </c>
      <c r="G126" s="669"/>
      <c r="H126" s="669"/>
      <c r="I126" s="669"/>
      <c r="J126" s="669"/>
    </row>
    <row r="127" spans="1:10" ht="15.6" x14ac:dyDescent="0.3">
      <c r="A127" s="82" t="s">
        <v>124</v>
      </c>
      <c r="B127" s="531">
        <v>176</v>
      </c>
      <c r="C127" s="138">
        <v>283</v>
      </c>
      <c r="D127" s="138">
        <v>300</v>
      </c>
      <c r="E127" s="138">
        <v>346</v>
      </c>
      <c r="F127" s="139">
        <v>403</v>
      </c>
      <c r="G127" s="669"/>
      <c r="H127" s="669"/>
      <c r="I127" s="669"/>
      <c r="J127" s="669"/>
    </row>
    <row r="128" spans="1:10" ht="15.6" x14ac:dyDescent="0.3">
      <c r="A128" s="532" t="s">
        <v>125</v>
      </c>
      <c r="B128" s="533">
        <v>55</v>
      </c>
      <c r="C128" s="138">
        <v>64</v>
      </c>
      <c r="D128" s="138">
        <v>97</v>
      </c>
      <c r="E128" s="138">
        <v>111</v>
      </c>
      <c r="F128" s="139">
        <v>131</v>
      </c>
      <c r="G128" s="669"/>
      <c r="H128" s="669"/>
      <c r="I128" s="669"/>
      <c r="J128" s="669"/>
    </row>
    <row r="129" spans="1:8" ht="15.6" x14ac:dyDescent="0.3">
      <c r="A129" s="532" t="s">
        <v>126</v>
      </c>
      <c r="B129" s="533">
        <v>94</v>
      </c>
      <c r="C129" s="138">
        <v>141</v>
      </c>
      <c r="D129" s="138">
        <v>89</v>
      </c>
      <c r="E129" s="138">
        <v>152</v>
      </c>
      <c r="F129" s="139">
        <v>201</v>
      </c>
      <c r="G129" s="669"/>
      <c r="H129" s="669"/>
    </row>
    <row r="130" spans="1:8" ht="30" x14ac:dyDescent="0.3">
      <c r="A130" s="532" t="s">
        <v>127</v>
      </c>
      <c r="B130" s="533">
        <v>27</v>
      </c>
      <c r="C130" s="138">
        <v>78</v>
      </c>
      <c r="D130" s="138">
        <v>114</v>
      </c>
      <c r="E130" s="138">
        <v>83</v>
      </c>
      <c r="F130" s="139">
        <v>70.7</v>
      </c>
      <c r="G130" s="669"/>
      <c r="H130" s="669"/>
    </row>
    <row r="131" spans="1:8" ht="30" x14ac:dyDescent="0.3">
      <c r="A131" s="82" t="s">
        <v>128</v>
      </c>
      <c r="B131" s="371">
        <v>0</v>
      </c>
      <c r="C131" s="183">
        <v>0</v>
      </c>
      <c r="D131" s="183">
        <v>1</v>
      </c>
      <c r="E131" s="183">
        <v>1</v>
      </c>
      <c r="F131" s="534">
        <v>2</v>
      </c>
      <c r="G131" s="669"/>
      <c r="H131" s="669"/>
    </row>
    <row r="132" spans="1:8" ht="30" x14ac:dyDescent="0.3">
      <c r="A132" s="82" t="s">
        <v>129</v>
      </c>
      <c r="B132" s="371">
        <v>3</v>
      </c>
      <c r="C132" s="183">
        <v>4</v>
      </c>
      <c r="D132" s="183">
        <v>4</v>
      </c>
      <c r="E132" s="183">
        <v>4</v>
      </c>
      <c r="F132" s="534">
        <v>4</v>
      </c>
      <c r="G132" s="669"/>
      <c r="H132" s="669"/>
    </row>
    <row r="133" spans="1:8" s="44" customFormat="1" ht="16.05" customHeight="1" x14ac:dyDescent="0.3">
      <c r="A133" s="593" t="s">
        <v>130</v>
      </c>
      <c r="B133" s="593"/>
      <c r="C133" s="593"/>
      <c r="D133" s="593"/>
      <c r="E133" s="593"/>
      <c r="F133" s="593"/>
      <c r="G133" s="363"/>
    </row>
    <row r="134" spans="1:8" s="44" customFormat="1" ht="19.05" customHeight="1" x14ac:dyDescent="0.3">
      <c r="A134" s="694" t="s">
        <v>131</v>
      </c>
      <c r="B134" s="694"/>
      <c r="C134" s="694"/>
      <c r="D134" s="694"/>
      <c r="E134" s="694"/>
      <c r="F134" s="694"/>
      <c r="G134" s="363"/>
    </row>
    <row r="135" spans="1:8" ht="17.399999999999999" x14ac:dyDescent="0.3">
      <c r="A135" s="535"/>
      <c r="B135" s="14"/>
      <c r="C135" s="14"/>
      <c r="D135" s="14"/>
      <c r="E135" s="14"/>
      <c r="F135" s="14"/>
      <c r="G135" s="14"/>
      <c r="H135" s="669" t="s">
        <v>132</v>
      </c>
    </row>
    <row r="136" spans="1:8" s="3" customFormat="1" ht="17.399999999999999" x14ac:dyDescent="0.3">
      <c r="A136" s="162" t="s">
        <v>133</v>
      </c>
      <c r="B136" s="6"/>
      <c r="C136" s="6"/>
      <c r="D136" s="6"/>
      <c r="E136" s="6"/>
      <c r="F136" s="6"/>
      <c r="G136" s="6"/>
      <c r="H136" s="6"/>
    </row>
    <row r="137" spans="1:8" ht="15.6" x14ac:dyDescent="0.3">
      <c r="A137" s="7"/>
      <c r="B137" s="507">
        <v>2015</v>
      </c>
      <c r="C137" s="81">
        <v>2016</v>
      </c>
      <c r="D137" s="81">
        <v>2017</v>
      </c>
      <c r="E137" s="81">
        <v>2018</v>
      </c>
      <c r="F137" s="81">
        <v>2019</v>
      </c>
      <c r="G137" s="152"/>
      <c r="H137" s="669"/>
    </row>
    <row r="138" spans="1:8" ht="15.6" x14ac:dyDescent="0.3">
      <c r="A138" s="197" t="s">
        <v>134</v>
      </c>
      <c r="B138" s="533">
        <v>72</v>
      </c>
      <c r="C138" s="138">
        <v>55</v>
      </c>
      <c r="D138" s="138">
        <v>62</v>
      </c>
      <c r="E138" s="138">
        <v>72</v>
      </c>
      <c r="F138" s="139">
        <v>56</v>
      </c>
      <c r="G138" s="669"/>
      <c r="H138" s="669"/>
    </row>
    <row r="139" spans="1:8" ht="17.399999999999999" x14ac:dyDescent="0.3">
      <c r="A139" s="197" t="s">
        <v>135</v>
      </c>
      <c r="B139" s="461">
        <v>78555</v>
      </c>
      <c r="C139" s="104">
        <v>109398</v>
      </c>
      <c r="D139" s="103">
        <v>376304</v>
      </c>
      <c r="E139" s="103">
        <v>349570</v>
      </c>
      <c r="F139" s="387">
        <v>457520</v>
      </c>
      <c r="G139" s="669"/>
      <c r="H139" s="669"/>
    </row>
    <row r="140" spans="1:8" ht="17.399999999999999" x14ac:dyDescent="0.3">
      <c r="A140" s="536" t="s">
        <v>136</v>
      </c>
      <c r="B140" s="528">
        <v>4.7</v>
      </c>
      <c r="C140" s="529">
        <v>13.41</v>
      </c>
      <c r="D140" s="529">
        <v>19.91</v>
      </c>
      <c r="E140" s="529">
        <v>12.76</v>
      </c>
      <c r="F140" s="530">
        <v>15.38</v>
      </c>
      <c r="G140" s="669"/>
      <c r="H140" s="669"/>
    </row>
    <row r="141" spans="1:8" s="44" customFormat="1" ht="33" customHeight="1" x14ac:dyDescent="0.3">
      <c r="A141" s="692" t="s">
        <v>137</v>
      </c>
      <c r="B141" s="692"/>
      <c r="C141" s="692"/>
      <c r="D141" s="692"/>
      <c r="E141" s="692"/>
      <c r="F141" s="692"/>
      <c r="G141" s="46"/>
      <c r="H141" s="47"/>
    </row>
    <row r="142" spans="1:8" s="44" customFormat="1" ht="16.95" customHeight="1" x14ac:dyDescent="0.3">
      <c r="A142" s="693" t="s">
        <v>138</v>
      </c>
      <c r="B142" s="693"/>
      <c r="C142" s="693"/>
      <c r="D142" s="693"/>
      <c r="E142" s="693"/>
      <c r="F142" s="693"/>
      <c r="G142" s="46"/>
      <c r="H142" s="47"/>
    </row>
    <row r="143" spans="1:8" s="44" customFormat="1" ht="13.05" customHeight="1" x14ac:dyDescent="0.3">
      <c r="A143" s="674" t="s">
        <v>139</v>
      </c>
      <c r="B143" s="674"/>
      <c r="C143" s="674"/>
      <c r="D143" s="674"/>
      <c r="E143" s="674"/>
      <c r="F143" s="674"/>
      <c r="G143" s="671"/>
    </row>
    <row r="144" spans="1:8" ht="15.6" x14ac:dyDescent="0.3">
      <c r="A144" s="25"/>
      <c r="B144" s="537"/>
      <c r="C144" s="538"/>
      <c r="D144" s="538"/>
      <c r="E144" s="538"/>
      <c r="F144" s="539"/>
      <c r="G144" s="539"/>
      <c r="H144" s="669"/>
    </row>
    <row r="145" spans="1:8" s="6" customFormat="1" ht="17.399999999999999" x14ac:dyDescent="0.3">
      <c r="A145" s="540" t="s">
        <v>140</v>
      </c>
      <c r="B145" s="541"/>
      <c r="C145" s="541"/>
      <c r="D145" s="542"/>
    </row>
    <row r="146" spans="1:8" s="6" customFormat="1" ht="15.6" x14ac:dyDescent="0.3">
      <c r="A146" s="543"/>
      <c r="B146" s="507">
        <v>2017</v>
      </c>
      <c r="C146" s="81">
        <v>2018</v>
      </c>
      <c r="D146" s="81">
        <v>2019</v>
      </c>
      <c r="E146" s="544"/>
    </row>
    <row r="147" spans="1:8" s="6" customFormat="1" ht="15.6" x14ac:dyDescent="0.3">
      <c r="A147" s="545" t="s">
        <v>141</v>
      </c>
      <c r="B147" s="546">
        <v>253</v>
      </c>
      <c r="C147" s="265">
        <v>336</v>
      </c>
      <c r="D147" s="266">
        <v>528</v>
      </c>
    </row>
    <row r="148" spans="1:8" s="6" customFormat="1" ht="15.6" x14ac:dyDescent="0.3">
      <c r="A148" s="545" t="s">
        <v>142</v>
      </c>
      <c r="B148" s="546">
        <v>3352</v>
      </c>
      <c r="C148" s="263">
        <v>4739</v>
      </c>
      <c r="D148" s="264">
        <v>6738</v>
      </c>
    </row>
    <row r="149" spans="1:8" s="6" customFormat="1" ht="15.6" x14ac:dyDescent="0.3">
      <c r="A149" s="545" t="s">
        <v>143</v>
      </c>
      <c r="B149" s="546">
        <v>73999</v>
      </c>
      <c r="C149" s="263">
        <v>135289</v>
      </c>
      <c r="D149" s="264">
        <v>185254</v>
      </c>
    </row>
    <row r="150" spans="1:8" s="6" customFormat="1" ht="15.6" x14ac:dyDescent="0.3">
      <c r="A150" s="545" t="s">
        <v>144</v>
      </c>
      <c r="B150" s="546">
        <v>325859</v>
      </c>
      <c r="C150" s="263">
        <v>748902</v>
      </c>
      <c r="D150" s="264">
        <v>1881600</v>
      </c>
    </row>
    <row r="151" spans="1:8" s="6" customFormat="1" ht="15.6" x14ac:dyDescent="0.3">
      <c r="A151" s="545" t="s">
        <v>145</v>
      </c>
      <c r="B151" s="546">
        <v>2900355</v>
      </c>
      <c r="C151" s="263">
        <v>3396659</v>
      </c>
      <c r="D151" s="264">
        <v>3897436</v>
      </c>
    </row>
    <row r="152" spans="1:8" s="6" customFormat="1" ht="15.6" x14ac:dyDescent="0.3">
      <c r="A152" s="545" t="s">
        <v>146</v>
      </c>
      <c r="B152" s="546">
        <v>3775907</v>
      </c>
      <c r="C152" s="263">
        <v>4038980</v>
      </c>
      <c r="D152" s="264">
        <v>6014185</v>
      </c>
    </row>
    <row r="153" spans="1:8" s="6" customFormat="1" ht="15.6" x14ac:dyDescent="0.3">
      <c r="A153" s="545" t="s">
        <v>147</v>
      </c>
      <c r="B153" s="546">
        <v>6388321</v>
      </c>
      <c r="C153" s="263">
        <v>7134196</v>
      </c>
      <c r="D153" s="264">
        <v>10862932</v>
      </c>
    </row>
    <row r="154" spans="1:8" s="6" customFormat="1" ht="15.6" x14ac:dyDescent="0.3">
      <c r="A154" s="545" t="s">
        <v>148</v>
      </c>
      <c r="B154" s="547">
        <v>15411614</v>
      </c>
      <c r="C154" s="263">
        <v>15411614</v>
      </c>
      <c r="D154" s="264">
        <v>15411614</v>
      </c>
    </row>
    <row r="155" spans="1:8" s="6" customFormat="1" ht="15.6" x14ac:dyDescent="0.3">
      <c r="A155" s="545" t="s">
        <v>149</v>
      </c>
      <c r="B155" s="546">
        <v>21311854</v>
      </c>
      <c r="C155" s="263">
        <v>29943800</v>
      </c>
      <c r="D155" s="264">
        <v>52696604</v>
      </c>
    </row>
    <row r="156" spans="1:8" s="6" customFormat="1" ht="15.6" x14ac:dyDescent="0.3">
      <c r="A156" s="548"/>
      <c r="B156" s="549"/>
    </row>
    <row r="157" spans="1:8" ht="17.399999999999999" x14ac:dyDescent="0.3">
      <c r="A157" s="162" t="s">
        <v>150</v>
      </c>
      <c r="B157" s="550"/>
      <c r="C157" s="550"/>
      <c r="D157" s="6"/>
      <c r="E157" s="6"/>
      <c r="F157" s="6"/>
      <c r="G157" s="6"/>
      <c r="H157" s="6"/>
    </row>
    <row r="158" spans="1:8" ht="15.6" x14ac:dyDescent="0.3">
      <c r="A158" s="551"/>
      <c r="B158" s="81">
        <v>2015</v>
      </c>
      <c r="C158" s="81">
        <v>2016</v>
      </c>
      <c r="D158" s="81">
        <v>2017</v>
      </c>
      <c r="E158" s="81">
        <v>2018</v>
      </c>
      <c r="F158" s="81">
        <v>2019</v>
      </c>
      <c r="G158" s="152"/>
      <c r="H158" s="669"/>
    </row>
    <row r="159" spans="1:8" ht="32.4" x14ac:dyDescent="0.3">
      <c r="A159" s="106" t="s">
        <v>151</v>
      </c>
      <c r="B159" s="103">
        <v>293</v>
      </c>
      <c r="C159" s="138">
        <v>306</v>
      </c>
      <c r="D159" s="138">
        <v>244</v>
      </c>
      <c r="E159" s="138">
        <v>233</v>
      </c>
      <c r="F159" s="139">
        <v>239</v>
      </c>
      <c r="G159" s="669"/>
      <c r="H159" s="669"/>
    </row>
    <row r="160" spans="1:8" ht="15.6" x14ac:dyDescent="0.3">
      <c r="A160" s="106" t="s">
        <v>152</v>
      </c>
      <c r="B160" s="138">
        <v>1.6</v>
      </c>
      <c r="C160" s="138">
        <v>1.7</v>
      </c>
      <c r="D160" s="138">
        <v>2.1</v>
      </c>
      <c r="E160" s="138">
        <v>2.1</v>
      </c>
      <c r="F160" s="139">
        <v>2.2000000000000002</v>
      </c>
      <c r="G160" s="669"/>
      <c r="H160" s="669"/>
    </row>
    <row r="161" spans="1:8" s="44" customFormat="1" ht="15.6" x14ac:dyDescent="0.3">
      <c r="A161" s="592" t="s">
        <v>153</v>
      </c>
      <c r="B161" s="117"/>
      <c r="C161" s="117"/>
    </row>
    <row r="162" spans="1:8" s="669" customFormat="1" ht="15.6" x14ac:dyDescent="0.3">
      <c r="A162" s="552"/>
      <c r="B162" s="506"/>
      <c r="C162" s="506"/>
      <c r="D162" s="506"/>
      <c r="E162" s="6"/>
      <c r="F162" s="6"/>
      <c r="G162" s="6"/>
      <c r="H162" s="6"/>
    </row>
    <row r="163" spans="1:8" s="10" customFormat="1" ht="17.399999999999999" x14ac:dyDescent="0.3">
      <c r="A163" s="162" t="s">
        <v>154</v>
      </c>
      <c r="B163" s="6"/>
      <c r="C163" s="6"/>
      <c r="D163" s="6"/>
      <c r="E163" s="6"/>
      <c r="F163" s="6"/>
      <c r="G163" s="6"/>
      <c r="H163" s="6"/>
    </row>
    <row r="164" spans="1:8" s="10" customFormat="1" ht="15.6" x14ac:dyDescent="0.3">
      <c r="B164" s="507">
        <v>2015</v>
      </c>
      <c r="C164" s="81">
        <v>2016</v>
      </c>
      <c r="D164" s="81">
        <v>2017</v>
      </c>
      <c r="E164" s="81">
        <v>2018</v>
      </c>
      <c r="F164" s="81">
        <v>2019</v>
      </c>
      <c r="G164" s="152"/>
    </row>
    <row r="165" spans="1:8" s="6" customFormat="1" ht="17.399999999999999" x14ac:dyDescent="0.3">
      <c r="A165" s="553" t="s">
        <v>155</v>
      </c>
      <c r="B165" s="356">
        <v>156</v>
      </c>
      <c r="C165" s="243">
        <v>143</v>
      </c>
      <c r="D165" s="243">
        <v>143</v>
      </c>
      <c r="E165" s="243">
        <v>124</v>
      </c>
      <c r="F165" s="244">
        <v>97</v>
      </c>
      <c r="G165" s="669"/>
      <c r="H165" s="10"/>
    </row>
    <row r="166" spans="1:8" s="10" customFormat="1" ht="32.4" x14ac:dyDescent="0.3">
      <c r="A166" s="554" t="s">
        <v>156</v>
      </c>
      <c r="B166" s="138">
        <v>11</v>
      </c>
      <c r="C166" s="149">
        <v>11</v>
      </c>
      <c r="D166" s="149">
        <v>13</v>
      </c>
      <c r="E166" s="149">
        <v>13</v>
      </c>
      <c r="F166" s="150">
        <v>13</v>
      </c>
      <c r="G166" s="669"/>
    </row>
    <row r="167" spans="1:8" s="669" customFormat="1" ht="37.049999999999997" customHeight="1" thickBot="1" x14ac:dyDescent="0.35">
      <c r="A167" s="512" t="s">
        <v>157</v>
      </c>
      <c r="B167" s="122" t="s">
        <v>43</v>
      </c>
      <c r="C167" s="122" t="s">
        <v>43</v>
      </c>
      <c r="D167" s="122" t="s">
        <v>43</v>
      </c>
      <c r="E167" s="122" t="s">
        <v>43</v>
      </c>
      <c r="F167" s="138">
        <v>0</v>
      </c>
    </row>
    <row r="168" spans="1:8" s="10" customFormat="1" ht="14.55" customHeight="1" x14ac:dyDescent="0.3">
      <c r="A168" s="589" t="s">
        <v>48</v>
      </c>
      <c r="B168" s="589"/>
      <c r="C168" s="589"/>
      <c r="D168" s="589"/>
      <c r="E168" s="589"/>
      <c r="F168" s="589"/>
    </row>
    <row r="169" spans="1:8" s="555" customFormat="1" ht="14.55" customHeight="1" x14ac:dyDescent="0.3">
      <c r="A169" s="590" t="s">
        <v>158</v>
      </c>
      <c r="B169" s="590"/>
      <c r="C169" s="590"/>
      <c r="D169" s="590"/>
      <c r="E169" s="590"/>
      <c r="F169" s="590"/>
    </row>
    <row r="170" spans="1:8" s="10" customFormat="1" ht="19.05" customHeight="1" x14ac:dyDescent="0.3">
      <c r="A170" s="591" t="s">
        <v>159</v>
      </c>
      <c r="B170" s="591"/>
      <c r="C170" s="591"/>
      <c r="D170" s="591"/>
      <c r="E170" s="591"/>
      <c r="F170" s="591"/>
    </row>
    <row r="171" spans="1:8" s="10" customFormat="1" ht="19.05" customHeight="1" x14ac:dyDescent="0.3">
      <c r="A171" s="591" t="s">
        <v>160</v>
      </c>
      <c r="B171" s="591"/>
      <c r="C171" s="591"/>
      <c r="D171" s="591"/>
      <c r="E171" s="591"/>
      <c r="F171" s="591"/>
    </row>
    <row r="172" spans="1:8" s="10" customFormat="1" ht="19.05" customHeight="1" x14ac:dyDescent="0.3">
      <c r="A172" s="658" t="s">
        <v>161</v>
      </c>
      <c r="B172" s="658"/>
      <c r="C172" s="658"/>
      <c r="D172" s="658"/>
      <c r="E172" s="658"/>
      <c r="F172" s="658"/>
      <c r="G172" s="658"/>
    </row>
    <row r="173" spans="1:8" s="10" customFormat="1" ht="19.05" customHeight="1" x14ac:dyDescent="0.3">
      <c r="A173" s="688" t="s">
        <v>162</v>
      </c>
      <c r="B173" s="688"/>
      <c r="C173" s="688"/>
      <c r="D173" s="688"/>
      <c r="E173" s="688"/>
      <c r="F173" s="688"/>
      <c r="G173" s="658"/>
    </row>
    <row r="174" spans="1:8" s="10" customFormat="1" ht="19.05" customHeight="1" x14ac:dyDescent="0.25">
      <c r="A174" s="581" t="s">
        <v>163</v>
      </c>
      <c r="B174" s="581"/>
      <c r="C174" s="581"/>
      <c r="D174" s="581"/>
      <c r="E174" s="581"/>
      <c r="F174" s="581"/>
      <c r="G174" s="669"/>
      <c r="H174" s="669"/>
    </row>
    <row r="175" spans="1:8" s="10" customFormat="1" x14ac:dyDescent="0.2">
      <c r="A175" s="460"/>
      <c r="B175" s="460"/>
      <c r="C175" s="460"/>
      <c r="D175" s="460"/>
      <c r="E175" s="460"/>
      <c r="F175" s="460"/>
      <c r="G175" s="669"/>
      <c r="H175" s="669"/>
    </row>
    <row r="176" spans="1:8" s="669" customFormat="1" ht="17.399999999999999" x14ac:dyDescent="0.3">
      <c r="A176" s="162" t="s">
        <v>28</v>
      </c>
    </row>
    <row r="177" spans="1:7" ht="15.6" x14ac:dyDescent="0.3">
      <c r="A177" s="669"/>
      <c r="B177" s="81">
        <v>2015</v>
      </c>
      <c r="C177" s="81">
        <v>2016</v>
      </c>
      <c r="D177" s="81">
        <v>2017</v>
      </c>
      <c r="E177" s="81">
        <v>2018</v>
      </c>
      <c r="F177" s="81">
        <v>2019</v>
      </c>
      <c r="G177" s="152"/>
    </row>
    <row r="178" spans="1:7" ht="15.6" x14ac:dyDescent="0.3">
      <c r="A178" s="143" t="s">
        <v>164</v>
      </c>
      <c r="B178" s="556">
        <v>6.8</v>
      </c>
      <c r="C178" s="85">
        <v>10.3</v>
      </c>
      <c r="D178" s="557">
        <v>10.3</v>
      </c>
      <c r="E178" s="557">
        <v>9.8000000000000007</v>
      </c>
      <c r="F178" s="558">
        <v>9.9</v>
      </c>
      <c r="G178" s="669"/>
    </row>
    <row r="179" spans="1:7" ht="15.6" x14ac:dyDescent="0.3">
      <c r="A179" s="143" t="s">
        <v>165</v>
      </c>
      <c r="B179" s="103">
        <v>11900</v>
      </c>
      <c r="C179" s="103">
        <v>12300</v>
      </c>
      <c r="D179" s="263">
        <v>12700</v>
      </c>
      <c r="E179" s="263">
        <v>14500</v>
      </c>
      <c r="F179" s="264">
        <v>15600</v>
      </c>
      <c r="G179" s="669"/>
    </row>
    <row r="180" spans="1:7" ht="17.399999999999999" x14ac:dyDescent="0.3">
      <c r="A180" s="183" t="s">
        <v>166</v>
      </c>
      <c r="B180" s="122">
        <v>2</v>
      </c>
      <c r="C180" s="138">
        <v>3</v>
      </c>
      <c r="D180" s="265">
        <v>4</v>
      </c>
      <c r="E180" s="265">
        <v>2</v>
      </c>
      <c r="F180" s="266">
        <v>2</v>
      </c>
      <c r="G180" s="669"/>
    </row>
    <row r="181" spans="1:7" ht="15.6" x14ac:dyDescent="0.3">
      <c r="A181" s="183" t="s">
        <v>167</v>
      </c>
      <c r="B181" s="122">
        <v>31</v>
      </c>
      <c r="C181" s="138">
        <v>39</v>
      </c>
      <c r="D181" s="265">
        <v>26</v>
      </c>
      <c r="E181" s="265">
        <v>24</v>
      </c>
      <c r="F181" s="266">
        <v>36</v>
      </c>
      <c r="G181" s="669"/>
    </row>
    <row r="182" spans="1:7" ht="32.4" x14ac:dyDescent="0.3">
      <c r="A182" s="143" t="s">
        <v>168</v>
      </c>
      <c r="B182" s="114">
        <v>0.88</v>
      </c>
      <c r="C182" s="114">
        <v>0.88</v>
      </c>
      <c r="D182" s="160">
        <v>0.88</v>
      </c>
      <c r="E182" s="160">
        <v>0.88</v>
      </c>
      <c r="F182" s="191">
        <v>1</v>
      </c>
      <c r="G182" s="669"/>
    </row>
    <row r="183" spans="1:7" ht="15.6" x14ac:dyDescent="0.3">
      <c r="A183" s="183" t="s">
        <v>169</v>
      </c>
      <c r="B183" s="122">
        <v>64</v>
      </c>
      <c r="C183" s="149">
        <v>57</v>
      </c>
      <c r="D183" s="265">
        <v>55</v>
      </c>
      <c r="E183" s="265">
        <v>64</v>
      </c>
      <c r="F183" s="266">
        <v>78</v>
      </c>
      <c r="G183" s="669"/>
    </row>
    <row r="184" spans="1:7" ht="15.6" x14ac:dyDescent="0.3">
      <c r="A184" s="143" t="s">
        <v>170</v>
      </c>
      <c r="B184" s="138">
        <v>185</v>
      </c>
      <c r="C184" s="138">
        <v>195</v>
      </c>
      <c r="D184" s="265">
        <v>190</v>
      </c>
      <c r="E184" s="265">
        <v>127</v>
      </c>
      <c r="F184" s="266">
        <v>103</v>
      </c>
      <c r="G184" s="669"/>
    </row>
    <row r="185" spans="1:7" s="49" customFormat="1" ht="28.5" customHeight="1" x14ac:dyDescent="0.3">
      <c r="A185" s="686" t="s">
        <v>171</v>
      </c>
      <c r="B185" s="686"/>
      <c r="C185" s="686"/>
      <c r="D185" s="686"/>
      <c r="E185" s="686"/>
      <c r="F185" s="686"/>
      <c r="G185" s="669"/>
    </row>
    <row r="186" spans="1:7" s="44" customFormat="1" ht="16.05" customHeight="1" x14ac:dyDescent="0.3">
      <c r="A186" s="432" t="s">
        <v>172</v>
      </c>
      <c r="B186" s="432"/>
      <c r="C186" s="432"/>
      <c r="D186" s="432"/>
      <c r="E186" s="432"/>
      <c r="F186" s="432"/>
      <c r="G186" s="669"/>
    </row>
    <row r="187" spans="1:7" s="44" customFormat="1" ht="31.95" customHeight="1" x14ac:dyDescent="0.3">
      <c r="A187" s="685" t="s">
        <v>173</v>
      </c>
      <c r="B187" s="685"/>
      <c r="C187" s="685"/>
      <c r="D187" s="685"/>
      <c r="E187" s="685"/>
      <c r="F187" s="685"/>
    </row>
    <row r="188" spans="1:7" x14ac:dyDescent="0.3">
      <c r="A188" s="365"/>
      <c r="B188" s="669"/>
      <c r="C188" s="669"/>
      <c r="D188" s="669"/>
      <c r="E188" s="669"/>
      <c r="F188" s="669"/>
      <c r="G188" s="669"/>
    </row>
    <row r="189" spans="1:7" ht="17.399999999999999" x14ac:dyDescent="0.3">
      <c r="A189" s="162" t="s">
        <v>174</v>
      </c>
      <c r="B189" s="669"/>
      <c r="C189" s="669"/>
      <c r="D189" s="669"/>
      <c r="E189" s="669"/>
      <c r="F189" s="669"/>
      <c r="G189" s="669"/>
    </row>
    <row r="190" spans="1:7" ht="15.6" x14ac:dyDescent="0.3">
      <c r="A190" s="559"/>
      <c r="B190" s="560">
        <v>2015</v>
      </c>
      <c r="C190" s="560">
        <v>2016</v>
      </c>
      <c r="D190" s="454">
        <v>2017</v>
      </c>
      <c r="E190" s="454">
        <v>2018</v>
      </c>
      <c r="F190" s="454">
        <v>2019</v>
      </c>
      <c r="G190" s="669"/>
    </row>
    <row r="191" spans="1:7" ht="47.4" x14ac:dyDescent="0.3">
      <c r="A191" s="653" t="s">
        <v>175</v>
      </c>
      <c r="B191" s="655" t="s">
        <v>43</v>
      </c>
      <c r="C191" s="655">
        <v>5</v>
      </c>
      <c r="D191" s="655" t="s">
        <v>43</v>
      </c>
      <c r="E191" s="655">
        <v>1</v>
      </c>
      <c r="F191" s="561">
        <v>18</v>
      </c>
      <c r="G191" s="669"/>
    </row>
    <row r="192" spans="1:7" ht="17.399999999999999" x14ac:dyDescent="0.3">
      <c r="A192" s="653" t="s">
        <v>176</v>
      </c>
      <c r="B192" s="655" t="s">
        <v>43</v>
      </c>
      <c r="C192" s="562" t="s">
        <v>43</v>
      </c>
      <c r="D192" s="655" t="s">
        <v>43</v>
      </c>
      <c r="E192" s="174">
        <v>2880519</v>
      </c>
      <c r="F192" s="387">
        <v>9048750</v>
      </c>
      <c r="G192" s="669"/>
    </row>
    <row r="193" spans="1:6" ht="15.6" x14ac:dyDescent="0.25">
      <c r="A193" s="581" t="s">
        <v>48</v>
      </c>
      <c r="B193" s="563"/>
      <c r="C193" s="564"/>
      <c r="D193" s="563"/>
      <c r="E193" s="565"/>
      <c r="F193" s="566"/>
    </row>
    <row r="194" spans="1:6" ht="15" customHeight="1" x14ac:dyDescent="0.3">
      <c r="A194" s="587" t="s">
        <v>177</v>
      </c>
      <c r="B194" s="567"/>
      <c r="C194" s="567"/>
      <c r="D194" s="567"/>
      <c r="E194" s="567"/>
      <c r="F194" s="669"/>
    </row>
    <row r="195" spans="1:6" ht="15" customHeight="1" x14ac:dyDescent="0.3">
      <c r="A195" s="588" t="s">
        <v>178</v>
      </c>
      <c r="B195" s="568"/>
      <c r="C195" s="568"/>
      <c r="D195" s="568"/>
      <c r="E195" s="568"/>
      <c r="F195" s="669"/>
    </row>
  </sheetData>
  <mergeCells count="25">
    <mergeCell ref="A187:F187"/>
    <mergeCell ref="A47:E47"/>
    <mergeCell ref="A49:E49"/>
    <mergeCell ref="A39:F39"/>
    <mergeCell ref="A40:F40"/>
    <mergeCell ref="A43:F43"/>
    <mergeCell ref="A44:E44"/>
    <mergeCell ref="A46:F46"/>
    <mergeCell ref="A41:F41"/>
    <mergeCell ref="A185:F185"/>
    <mergeCell ref="A173:F173"/>
    <mergeCell ref="A141:F141"/>
    <mergeCell ref="A142:F142"/>
    <mergeCell ref="A134:F134"/>
    <mergeCell ref="A70:F70"/>
    <mergeCell ref="A62:D62"/>
    <mergeCell ref="A61:D61"/>
    <mergeCell ref="B15:F15"/>
    <mergeCell ref="A5:B5"/>
    <mergeCell ref="F27:F28"/>
    <mergeCell ref="A27:A28"/>
    <mergeCell ref="B27:B28"/>
    <mergeCell ref="C27:C28"/>
    <mergeCell ref="D27:D28"/>
    <mergeCell ref="E27:E28"/>
  </mergeCells>
  <phoneticPr fontId="2" type="noConversion"/>
  <hyperlinks>
    <hyperlink ref="B15:F15" r:id="rId1" display="Online" xr:uid="{00000000-0004-0000-0100-000000000000}"/>
  </hyperlinks>
  <pageMargins left="0.75" right="0.75" top="1" bottom="1" header="0.5" footer="0.5"/>
  <pageSetup fitToHeight="4" orientation="portrait" horizontalDpi="4294967292" verticalDpi="4294967292" r:id="rId2"/>
  <ignoredErrors>
    <ignoredError sqref="D66:E66 B66" numberStoredAsText="1"/>
  </ignoredErrors>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autoPageBreaks="0" fitToPage="1"/>
  </sheetPr>
  <dimension ref="A1:G238"/>
  <sheetViews>
    <sheetView showGridLines="0" tabSelected="1" zoomScaleNormal="70" workbookViewId="0">
      <pane ySplit="7" topLeftCell="A49" activePane="bottomLeft" state="frozen"/>
      <selection pane="bottomLeft" activeCell="A51" sqref="A51:F51"/>
    </sheetView>
  </sheetViews>
  <sheetFormatPr defaultColWidth="10.5" defaultRowHeight="15" x14ac:dyDescent="0.3"/>
  <cols>
    <col min="1" max="1" width="57.296875" style="77" customWidth="1"/>
    <col min="2" max="2" width="18.5" style="77" customWidth="1"/>
    <col min="3" max="3" width="23.296875" style="77" customWidth="1"/>
    <col min="4" max="7" width="18.296875" style="77" customWidth="1"/>
    <col min="8" max="16384" width="10.5" style="77"/>
  </cols>
  <sheetData>
    <row r="1" spans="1:6" ht="18" customHeight="1" x14ac:dyDescent="0.3">
      <c r="A1" s="669"/>
      <c r="B1" s="669"/>
      <c r="C1" s="669"/>
      <c r="D1" s="669"/>
      <c r="E1" s="669"/>
      <c r="F1" s="669"/>
    </row>
    <row r="2" spans="1:6" ht="18" customHeight="1" x14ac:dyDescent="0.3">
      <c r="A2" s="669"/>
      <c r="B2" s="78"/>
      <c r="C2" s="669"/>
      <c r="D2" s="669"/>
      <c r="E2" s="78" t="s">
        <v>531</v>
      </c>
      <c r="F2" s="669"/>
    </row>
    <row r="3" spans="1:6" ht="18" customHeight="1" x14ac:dyDescent="0.3">
      <c r="A3" s="669"/>
      <c r="B3" s="669"/>
      <c r="C3" s="669"/>
      <c r="D3" s="669"/>
      <c r="E3" s="669"/>
      <c r="F3" s="669"/>
    </row>
    <row r="4" spans="1:6" ht="18" customHeight="1" x14ac:dyDescent="0.3">
      <c r="A4" s="669"/>
      <c r="B4" s="669"/>
      <c r="C4" s="669"/>
      <c r="D4" s="669"/>
      <c r="E4" s="669"/>
      <c r="F4" s="669"/>
    </row>
    <row r="5" spans="1:6" ht="28.2" x14ac:dyDescent="0.3">
      <c r="A5" s="675" t="s">
        <v>1</v>
      </c>
      <c r="B5" s="675"/>
      <c r="C5" s="675"/>
      <c r="D5" s="675"/>
      <c r="E5" s="675"/>
      <c r="F5" s="669"/>
    </row>
    <row r="6" spans="1:6" ht="15.6" x14ac:dyDescent="0.3">
      <c r="A6" s="642"/>
      <c r="B6" s="642"/>
      <c r="C6" s="642"/>
      <c r="D6" s="642"/>
      <c r="E6" s="642"/>
      <c r="F6" s="669"/>
    </row>
    <row r="7" spans="1:6" ht="28.2" x14ac:dyDescent="0.3">
      <c r="A7" s="676" t="s">
        <v>179</v>
      </c>
      <c r="B7" s="676"/>
      <c r="C7" s="676"/>
      <c r="D7" s="676"/>
      <c r="E7" s="676"/>
      <c r="F7" s="669"/>
    </row>
    <row r="9" spans="1:6" ht="22.8" x14ac:dyDescent="0.3">
      <c r="A9" s="79" t="s">
        <v>27</v>
      </c>
      <c r="B9" s="669"/>
      <c r="C9" s="669"/>
      <c r="D9" s="669"/>
      <c r="E9" s="669"/>
      <c r="F9" s="669"/>
    </row>
    <row r="10" spans="1:6" s="3" customFormat="1" x14ac:dyDescent="0.3">
      <c r="A10" s="126"/>
      <c r="B10" s="127"/>
      <c r="C10" s="127"/>
      <c r="D10" s="126"/>
      <c r="E10" s="126"/>
    </row>
    <row r="11" spans="1:6" ht="15.6" x14ac:dyDescent="0.3">
      <c r="A11" s="221" t="s">
        <v>180</v>
      </c>
      <c r="B11" s="222">
        <v>2015</v>
      </c>
      <c r="C11" s="222">
        <v>2016</v>
      </c>
      <c r="D11" s="222">
        <v>2017</v>
      </c>
      <c r="E11" s="222">
        <v>2018</v>
      </c>
      <c r="F11" s="222">
        <v>2019</v>
      </c>
    </row>
    <row r="12" spans="1:6" ht="17.399999999999999" x14ac:dyDescent="0.3">
      <c r="A12" s="143" t="s">
        <v>181</v>
      </c>
      <c r="B12" s="303">
        <v>0.34</v>
      </c>
      <c r="C12" s="304">
        <v>0.31</v>
      </c>
      <c r="D12" s="304">
        <v>0.32</v>
      </c>
      <c r="E12" s="304">
        <v>0.32</v>
      </c>
      <c r="F12" s="305">
        <v>0.36</v>
      </c>
    </row>
    <row r="13" spans="1:6" ht="15.6" x14ac:dyDescent="0.3">
      <c r="A13" s="143" t="s">
        <v>21</v>
      </c>
      <c r="B13" s="303">
        <v>0.21</v>
      </c>
      <c r="C13" s="304">
        <v>0.23</v>
      </c>
      <c r="D13" s="304">
        <v>0.23</v>
      </c>
      <c r="E13" s="304">
        <v>0.23</v>
      </c>
      <c r="F13" s="305">
        <v>0.33</v>
      </c>
    </row>
    <row r="14" spans="1:6" ht="15.6" x14ac:dyDescent="0.3">
      <c r="A14" s="143" t="s">
        <v>22</v>
      </c>
      <c r="B14" s="303">
        <v>0.21</v>
      </c>
      <c r="C14" s="304">
        <v>0.23</v>
      </c>
      <c r="D14" s="304">
        <v>0.23</v>
      </c>
      <c r="E14" s="304">
        <v>0.15</v>
      </c>
      <c r="F14" s="305">
        <v>0.17</v>
      </c>
    </row>
    <row r="15" spans="1:6" ht="30" x14ac:dyDescent="0.3">
      <c r="A15" s="143" t="s">
        <v>182</v>
      </c>
      <c r="B15" s="303">
        <v>0.2</v>
      </c>
      <c r="C15" s="304">
        <v>0.23</v>
      </c>
      <c r="D15" s="304">
        <v>0.23</v>
      </c>
      <c r="E15" s="304">
        <v>0.21</v>
      </c>
      <c r="F15" s="305">
        <v>0.26</v>
      </c>
    </row>
    <row r="16" spans="1:6" ht="30" x14ac:dyDescent="0.3">
      <c r="A16" s="143" t="s">
        <v>183</v>
      </c>
      <c r="B16" s="303">
        <v>0.26</v>
      </c>
      <c r="C16" s="304">
        <v>0.26</v>
      </c>
      <c r="D16" s="304">
        <v>0.26</v>
      </c>
      <c r="E16" s="304">
        <v>0.27</v>
      </c>
      <c r="F16" s="305">
        <v>0.28999999999999998</v>
      </c>
    </row>
    <row r="17" spans="1:6" ht="15.6" x14ac:dyDescent="0.3">
      <c r="A17" s="32"/>
      <c r="B17" s="32"/>
      <c r="C17" s="32"/>
      <c r="D17" s="32"/>
      <c r="E17" s="32"/>
      <c r="F17" s="32"/>
    </row>
    <row r="18" spans="1:6" ht="15.6" x14ac:dyDescent="0.3">
      <c r="A18" s="221" t="s">
        <v>184</v>
      </c>
      <c r="B18" s="222">
        <v>2015</v>
      </c>
      <c r="C18" s="222">
        <v>2016</v>
      </c>
      <c r="D18" s="222">
        <v>2017</v>
      </c>
      <c r="E18" s="222">
        <v>2018</v>
      </c>
      <c r="F18" s="222">
        <v>2019</v>
      </c>
    </row>
    <row r="19" spans="1:6" ht="15.6" x14ac:dyDescent="0.3">
      <c r="A19" s="143" t="s">
        <v>185</v>
      </c>
      <c r="B19" s="228" t="s">
        <v>186</v>
      </c>
      <c r="C19" s="116">
        <v>0.85</v>
      </c>
      <c r="D19" s="113" t="s">
        <v>186</v>
      </c>
      <c r="E19" s="113">
        <v>0.86</v>
      </c>
      <c r="F19" s="306" t="s">
        <v>186</v>
      </c>
    </row>
    <row r="20" spans="1:6" s="10" customFormat="1" ht="15.6" x14ac:dyDescent="0.3">
      <c r="A20" s="143" t="s">
        <v>187</v>
      </c>
      <c r="B20" s="143">
        <v>0.22</v>
      </c>
      <c r="C20" s="183">
        <v>0.13</v>
      </c>
      <c r="D20" s="138">
        <v>0.13</v>
      </c>
      <c r="E20" s="653">
        <v>0.1</v>
      </c>
      <c r="F20" s="307">
        <v>0.11</v>
      </c>
    </row>
    <row r="21" spans="1:6" ht="15.6" x14ac:dyDescent="0.3">
      <c r="A21" s="143" t="s">
        <v>188</v>
      </c>
      <c r="B21" s="143">
        <v>0.48</v>
      </c>
      <c r="C21" s="308">
        <v>0.35</v>
      </c>
      <c r="D21" s="240">
        <v>0.33</v>
      </c>
      <c r="E21" s="653">
        <v>0.3</v>
      </c>
      <c r="F21" s="307">
        <v>0.3</v>
      </c>
    </row>
    <row r="23" spans="1:6" ht="15.6" x14ac:dyDescent="0.3">
      <c r="A23" s="221" t="s">
        <v>189</v>
      </c>
      <c r="B23" s="222">
        <v>2015</v>
      </c>
      <c r="C23" s="222">
        <v>2016</v>
      </c>
      <c r="D23" s="222">
        <v>2017</v>
      </c>
      <c r="E23" s="222">
        <v>2018</v>
      </c>
      <c r="F23" s="222">
        <v>2019</v>
      </c>
    </row>
    <row r="24" spans="1:6" ht="32.4" x14ac:dyDescent="0.3">
      <c r="A24" s="143" t="s">
        <v>190</v>
      </c>
      <c r="B24" s="309">
        <v>0.09</v>
      </c>
      <c r="C24" s="310">
        <v>0.21</v>
      </c>
      <c r="D24" s="311">
        <v>7.0000000000000007E-2</v>
      </c>
      <c r="E24" s="311">
        <v>7.0000000000000007E-2</v>
      </c>
      <c r="F24" s="312">
        <v>0.11</v>
      </c>
    </row>
    <row r="25" spans="1:6" ht="17.399999999999999" x14ac:dyDescent="0.3">
      <c r="A25" s="82" t="s">
        <v>191</v>
      </c>
      <c r="B25" s="313">
        <v>80585</v>
      </c>
      <c r="C25" s="314">
        <v>214862</v>
      </c>
      <c r="D25" s="163">
        <v>114903</v>
      </c>
      <c r="E25" s="163">
        <v>114393</v>
      </c>
      <c r="F25" s="105">
        <v>136014</v>
      </c>
    </row>
    <row r="26" spans="1:6" s="78" customFormat="1" ht="16.05" customHeight="1" x14ac:dyDescent="0.3">
      <c r="A26" s="315" t="s">
        <v>192</v>
      </c>
      <c r="B26" s="315"/>
      <c r="C26" s="316"/>
      <c r="D26" s="317"/>
      <c r="E26" s="317"/>
    </row>
    <row r="27" spans="1:6" s="78" customFormat="1" ht="13.5" customHeight="1" x14ac:dyDescent="0.3">
      <c r="A27" s="700" t="s">
        <v>193</v>
      </c>
      <c r="B27" s="699"/>
      <c r="C27" s="612"/>
      <c r="D27" s="613"/>
      <c r="E27" s="613"/>
      <c r="F27" s="613"/>
    </row>
    <row r="28" spans="1:6" s="78" customFormat="1" ht="18" customHeight="1" x14ac:dyDescent="0.3">
      <c r="A28" s="698" t="s">
        <v>194</v>
      </c>
      <c r="B28" s="698"/>
      <c r="C28" s="698"/>
      <c r="D28" s="698"/>
      <c r="E28" s="698"/>
      <c r="F28" s="698"/>
    </row>
    <row r="29" spans="1:6" s="78" customFormat="1" ht="31.95" customHeight="1" x14ac:dyDescent="0.3">
      <c r="A29" s="699" t="s">
        <v>195</v>
      </c>
      <c r="B29" s="699"/>
      <c r="C29" s="699"/>
      <c r="D29" s="699"/>
      <c r="E29" s="699"/>
      <c r="F29" s="699"/>
    </row>
    <row r="30" spans="1:6" x14ac:dyDescent="0.3">
      <c r="A30" s="11"/>
      <c r="B30" s="669"/>
      <c r="C30" s="669"/>
      <c r="D30" s="669"/>
      <c r="E30" s="669"/>
      <c r="F30" s="669"/>
    </row>
    <row r="31" spans="1:6" x14ac:dyDescent="0.3">
      <c r="A31" s="11"/>
      <c r="B31" s="669"/>
      <c r="C31" s="669"/>
      <c r="D31" s="669"/>
      <c r="E31" s="669"/>
      <c r="F31" s="669"/>
    </row>
    <row r="32" spans="1:6" ht="22.8" x14ac:dyDescent="0.3">
      <c r="A32" s="79" t="s">
        <v>3</v>
      </c>
      <c r="B32" s="669"/>
      <c r="C32" s="669"/>
      <c r="D32" s="669"/>
      <c r="E32" s="669"/>
      <c r="F32" s="669"/>
    </row>
    <row r="33" spans="1:6" ht="16.5" customHeight="1" x14ac:dyDescent="0.3">
      <c r="A33" s="79"/>
      <c r="B33" s="669"/>
      <c r="C33" s="669"/>
      <c r="D33" s="669"/>
      <c r="E33" s="669"/>
      <c r="F33" s="669"/>
    </row>
    <row r="34" spans="1:6" s="10" customFormat="1" ht="17.399999999999999" x14ac:dyDescent="0.3">
      <c r="A34" s="13" t="s">
        <v>196</v>
      </c>
    </row>
    <row r="35" spans="1:6" s="10" customFormat="1" ht="18.45" customHeight="1" x14ac:dyDescent="0.3">
      <c r="A35" s="13"/>
    </row>
    <row r="36" spans="1:6" ht="15.6" x14ac:dyDescent="0.3">
      <c r="A36" s="318" t="s">
        <v>197</v>
      </c>
      <c r="B36" s="319">
        <v>2015</v>
      </c>
      <c r="C36" s="252">
        <v>2016</v>
      </c>
      <c r="D36" s="252">
        <v>2017</v>
      </c>
      <c r="E36" s="252">
        <v>2018</v>
      </c>
      <c r="F36" s="252">
        <v>2019</v>
      </c>
    </row>
    <row r="37" spans="1:6" ht="15.6" x14ac:dyDescent="0.3">
      <c r="A37" s="320" t="s">
        <v>198</v>
      </c>
      <c r="B37" s="321">
        <v>0.48</v>
      </c>
      <c r="C37" s="321">
        <v>0.48</v>
      </c>
      <c r="D37" s="322">
        <v>0.48</v>
      </c>
      <c r="E37" s="321">
        <v>0.49</v>
      </c>
      <c r="F37" s="323">
        <v>0.49</v>
      </c>
    </row>
    <row r="38" spans="1:6" ht="15.6" x14ac:dyDescent="0.3">
      <c r="A38" s="324" t="s">
        <v>199</v>
      </c>
      <c r="B38" s="325" t="s">
        <v>43</v>
      </c>
      <c r="C38" s="325" t="s">
        <v>43</v>
      </c>
      <c r="D38" s="325" t="s">
        <v>43</v>
      </c>
      <c r="E38" s="325" t="s">
        <v>43</v>
      </c>
      <c r="F38" s="326">
        <v>0.5</v>
      </c>
    </row>
    <row r="39" spans="1:6" ht="15.6" x14ac:dyDescent="0.3">
      <c r="A39" s="324" t="s">
        <v>200</v>
      </c>
      <c r="B39" s="325" t="s">
        <v>43</v>
      </c>
      <c r="C39" s="325" t="s">
        <v>43</v>
      </c>
      <c r="D39" s="325" t="s">
        <v>43</v>
      </c>
      <c r="E39" s="325" t="s">
        <v>43</v>
      </c>
      <c r="F39" s="326">
        <v>0.15</v>
      </c>
    </row>
    <row r="40" spans="1:6" ht="15.6" x14ac:dyDescent="0.3">
      <c r="A40" s="327" t="s">
        <v>21</v>
      </c>
      <c r="B40" s="328">
        <v>0.21</v>
      </c>
      <c r="C40" s="328">
        <v>0.23</v>
      </c>
      <c r="D40" s="329">
        <v>0.23</v>
      </c>
      <c r="E40" s="328">
        <v>0.23</v>
      </c>
      <c r="F40" s="330">
        <v>0.33</v>
      </c>
    </row>
    <row r="41" spans="1:6" ht="17.399999999999999" x14ac:dyDescent="0.3">
      <c r="A41" s="129" t="s">
        <v>201</v>
      </c>
      <c r="B41" s="331">
        <v>0.34</v>
      </c>
      <c r="C41" s="331">
        <v>0.31</v>
      </c>
      <c r="D41" s="204">
        <v>0.32</v>
      </c>
      <c r="E41" s="331">
        <v>0.32</v>
      </c>
      <c r="F41" s="326">
        <v>0.36</v>
      </c>
    </row>
    <row r="42" spans="1:6" ht="17.399999999999999" x14ac:dyDescent="0.3">
      <c r="A42" s="129" t="s">
        <v>202</v>
      </c>
      <c r="B42" s="331">
        <v>0.34</v>
      </c>
      <c r="C42" s="331">
        <v>0.36</v>
      </c>
      <c r="D42" s="204">
        <v>0.39</v>
      </c>
      <c r="E42" s="331">
        <v>0.41</v>
      </c>
      <c r="F42" s="326">
        <v>0.43</v>
      </c>
    </row>
    <row r="43" spans="1:6" ht="17.399999999999999" x14ac:dyDescent="0.3">
      <c r="A43" s="129" t="s">
        <v>203</v>
      </c>
      <c r="B43" s="331">
        <v>0.38</v>
      </c>
      <c r="C43" s="331">
        <v>0.39</v>
      </c>
      <c r="D43" s="204">
        <v>0.4</v>
      </c>
      <c r="E43" s="331">
        <v>0.41</v>
      </c>
      <c r="F43" s="326">
        <v>0.43</v>
      </c>
    </row>
    <row r="44" spans="1:6" ht="15.6" x14ac:dyDescent="0.3">
      <c r="A44" s="129" t="s">
        <v>22</v>
      </c>
      <c r="B44" s="331">
        <v>0.21</v>
      </c>
      <c r="C44" s="331">
        <v>0.23</v>
      </c>
      <c r="D44" s="204">
        <v>0.23</v>
      </c>
      <c r="E44" s="331">
        <v>0.15</v>
      </c>
      <c r="F44" s="326">
        <v>0.17</v>
      </c>
    </row>
    <row r="45" spans="1:6" ht="30" x14ac:dyDescent="0.3">
      <c r="A45" s="129" t="s">
        <v>204</v>
      </c>
      <c r="B45" s="331">
        <v>0.2</v>
      </c>
      <c r="C45" s="331">
        <v>0.23</v>
      </c>
      <c r="D45" s="204">
        <v>0.23</v>
      </c>
      <c r="E45" s="331">
        <v>0.21</v>
      </c>
      <c r="F45" s="326">
        <v>0.26</v>
      </c>
    </row>
    <row r="46" spans="1:6" ht="30" x14ac:dyDescent="0.3">
      <c r="A46" s="129" t="s">
        <v>205</v>
      </c>
      <c r="B46" s="331">
        <v>0.18</v>
      </c>
      <c r="C46" s="331">
        <v>0.18</v>
      </c>
      <c r="D46" s="204">
        <v>0.17</v>
      </c>
      <c r="E46" s="331">
        <v>0.19</v>
      </c>
      <c r="F46" s="326">
        <v>0.21</v>
      </c>
    </row>
    <row r="47" spans="1:6" ht="30" x14ac:dyDescent="0.3">
      <c r="A47" s="129" t="s">
        <v>183</v>
      </c>
      <c r="B47" s="331">
        <v>0.26</v>
      </c>
      <c r="C47" s="331">
        <v>0.26</v>
      </c>
      <c r="D47" s="204">
        <v>0.26</v>
      </c>
      <c r="E47" s="331">
        <v>0.27</v>
      </c>
      <c r="F47" s="326">
        <v>0.28999999999999998</v>
      </c>
    </row>
    <row r="48" spans="1:6" ht="30" x14ac:dyDescent="0.3">
      <c r="A48" s="129" t="s">
        <v>206</v>
      </c>
      <c r="B48" s="331">
        <v>0.23</v>
      </c>
      <c r="C48" s="331">
        <v>0.23</v>
      </c>
      <c r="D48" s="204">
        <v>0.23</v>
      </c>
      <c r="E48" s="331">
        <v>0.25</v>
      </c>
      <c r="F48" s="326">
        <v>0.27</v>
      </c>
    </row>
    <row r="49" spans="1:7" ht="15.6" x14ac:dyDescent="0.3">
      <c r="A49" s="129" t="s">
        <v>207</v>
      </c>
      <c r="B49" s="331">
        <v>0.5</v>
      </c>
      <c r="C49" s="331">
        <v>0.51</v>
      </c>
      <c r="D49" s="204">
        <v>0.49</v>
      </c>
      <c r="E49" s="331">
        <v>0.51</v>
      </c>
      <c r="F49" s="326">
        <v>0.5</v>
      </c>
      <c r="G49" s="669"/>
    </row>
    <row r="50" spans="1:7" ht="30" x14ac:dyDescent="0.3">
      <c r="A50" s="129" t="s">
        <v>208</v>
      </c>
      <c r="B50" s="331">
        <v>0.33</v>
      </c>
      <c r="C50" s="331">
        <v>0.37</v>
      </c>
      <c r="D50" s="204">
        <v>0.36</v>
      </c>
      <c r="E50" s="331">
        <v>0.36</v>
      </c>
      <c r="F50" s="326">
        <v>0.33</v>
      </c>
      <c r="G50" s="669"/>
    </row>
    <row r="51" spans="1:7" s="78" customFormat="1" ht="13.2" x14ac:dyDescent="0.3">
      <c r="A51" s="705" t="s">
        <v>532</v>
      </c>
      <c r="B51" s="705"/>
      <c r="C51" s="705"/>
      <c r="D51" s="705"/>
      <c r="E51" s="705"/>
      <c r="F51" s="705"/>
      <c r="G51" s="614"/>
    </row>
    <row r="52" spans="1:7" s="78" customFormat="1" ht="13.2" x14ac:dyDescent="0.3">
      <c r="A52" s="666" t="s">
        <v>209</v>
      </c>
      <c r="B52" s="666"/>
      <c r="C52" s="666"/>
      <c r="D52" s="666"/>
      <c r="E52" s="666"/>
      <c r="F52" s="666"/>
      <c r="G52" s="614"/>
    </row>
    <row r="53" spans="1:7" s="78" customFormat="1" ht="15.6" x14ac:dyDescent="0.3">
      <c r="A53" s="615" t="s">
        <v>210</v>
      </c>
    </row>
    <row r="54" spans="1:7" s="78" customFormat="1" ht="15.6" x14ac:dyDescent="0.3">
      <c r="A54" s="615" t="s">
        <v>211</v>
      </c>
    </row>
    <row r="55" spans="1:7" s="78" customFormat="1" ht="15.6" x14ac:dyDescent="0.3">
      <c r="A55" s="615" t="s">
        <v>212</v>
      </c>
    </row>
    <row r="57" spans="1:7" s="10" customFormat="1" ht="19.95" customHeight="1" x14ac:dyDescent="0.3">
      <c r="A57" s="13" t="s">
        <v>213</v>
      </c>
    </row>
    <row r="58" spans="1:7" s="10" customFormat="1" ht="13.05" customHeight="1" x14ac:dyDescent="0.3">
      <c r="A58" s="644"/>
    </row>
    <row r="59" spans="1:7" ht="19.95" customHeight="1" x14ac:dyDescent="0.3">
      <c r="A59" s="7" t="s">
        <v>214</v>
      </c>
      <c r="B59" s="81">
        <v>2015</v>
      </c>
      <c r="C59" s="222">
        <v>2016</v>
      </c>
      <c r="D59" s="222">
        <v>2017</v>
      </c>
      <c r="E59" s="222">
        <v>2018</v>
      </c>
      <c r="F59" s="222">
        <v>2019</v>
      </c>
      <c r="G59" s="669"/>
    </row>
    <row r="60" spans="1:7" s="10" customFormat="1" ht="37.5" customHeight="1" x14ac:dyDescent="0.3">
      <c r="A60" s="332" t="s">
        <v>215</v>
      </c>
      <c r="B60" s="333">
        <v>7.5</v>
      </c>
      <c r="C60" s="334">
        <v>7.77</v>
      </c>
      <c r="D60" s="334">
        <v>8.65</v>
      </c>
      <c r="E60" s="334">
        <v>8.98</v>
      </c>
      <c r="F60" s="334">
        <v>9.56</v>
      </c>
    </row>
    <row r="61" spans="1:7" ht="18" customHeight="1" x14ac:dyDescent="0.3">
      <c r="A61" s="41"/>
      <c r="B61" s="50"/>
      <c r="C61" s="50"/>
      <c r="D61" s="50"/>
      <c r="E61" s="51"/>
      <c r="F61" s="52"/>
      <c r="G61" s="669"/>
    </row>
    <row r="62" spans="1:7" s="10" customFormat="1" ht="17.399999999999999" x14ac:dyDescent="0.3">
      <c r="A62" s="13" t="s">
        <v>216</v>
      </c>
    </row>
    <row r="63" spans="1:7" s="10" customFormat="1" ht="15.6" x14ac:dyDescent="0.3">
      <c r="A63" s="644"/>
    </row>
    <row r="64" spans="1:7" ht="18.45" customHeight="1" x14ac:dyDescent="0.3">
      <c r="A64" s="7" t="s">
        <v>217</v>
      </c>
      <c r="B64" s="147">
        <v>2015</v>
      </c>
      <c r="C64" s="335">
        <v>2016</v>
      </c>
      <c r="D64" s="335">
        <v>2017</v>
      </c>
      <c r="E64" s="335">
        <v>2018</v>
      </c>
      <c r="F64" s="335">
        <v>2019</v>
      </c>
      <c r="G64" s="669"/>
    </row>
    <row r="65" spans="1:6" ht="18.45" customHeight="1" x14ac:dyDescent="0.3">
      <c r="A65" s="237" t="s">
        <v>218</v>
      </c>
      <c r="B65" s="238"/>
      <c r="C65" s="238"/>
      <c r="D65" s="238"/>
      <c r="E65" s="238"/>
      <c r="F65" s="239"/>
    </row>
    <row r="66" spans="1:6" ht="18.45" customHeight="1" x14ac:dyDescent="0.3">
      <c r="A66" s="336" t="s">
        <v>219</v>
      </c>
      <c r="B66" s="240">
        <v>0.48</v>
      </c>
      <c r="C66" s="138">
        <v>0.35</v>
      </c>
      <c r="D66" s="265">
        <v>0.33</v>
      </c>
      <c r="E66" s="653">
        <v>0.3</v>
      </c>
      <c r="F66" s="139">
        <v>0.3</v>
      </c>
    </row>
    <row r="67" spans="1:6" ht="18.45" customHeight="1" x14ac:dyDescent="0.3">
      <c r="A67" s="337" t="s">
        <v>220</v>
      </c>
      <c r="B67" s="338" t="s">
        <v>221</v>
      </c>
      <c r="C67" s="338" t="s">
        <v>222</v>
      </c>
      <c r="D67" s="339" t="s">
        <v>223</v>
      </c>
      <c r="E67" s="340">
        <v>-0.09</v>
      </c>
      <c r="F67" s="341">
        <v>0</v>
      </c>
    </row>
    <row r="68" spans="1:6" ht="18.45" customHeight="1" x14ac:dyDescent="0.3">
      <c r="A68" s="342" t="s">
        <v>224</v>
      </c>
      <c r="B68" s="138">
        <v>0.22</v>
      </c>
      <c r="C68" s="138">
        <v>0.13</v>
      </c>
      <c r="D68" s="265">
        <v>0.13</v>
      </c>
      <c r="E68" s="653">
        <v>0.1</v>
      </c>
      <c r="F68" s="307">
        <v>0.11</v>
      </c>
    </row>
    <row r="69" spans="1:6" ht="18.45" customHeight="1" x14ac:dyDescent="0.3">
      <c r="A69" s="343" t="s">
        <v>225</v>
      </c>
      <c r="B69" s="243">
        <v>1</v>
      </c>
      <c r="C69" s="138">
        <v>0</v>
      </c>
      <c r="D69" s="138">
        <v>0</v>
      </c>
      <c r="E69" s="653">
        <v>2</v>
      </c>
      <c r="F69" s="307">
        <v>0</v>
      </c>
    </row>
    <row r="70" spans="1:6" ht="15.6" x14ac:dyDescent="0.3">
      <c r="A70" s="237" t="s">
        <v>226</v>
      </c>
      <c r="B70" s="238"/>
      <c r="C70" s="238"/>
      <c r="D70" s="238"/>
      <c r="E70" s="344"/>
      <c r="F70" s="345"/>
    </row>
    <row r="71" spans="1:6" ht="17.399999999999999" x14ac:dyDescent="0.3">
      <c r="A71" s="346" t="s">
        <v>227</v>
      </c>
      <c r="B71" s="347">
        <v>12.41</v>
      </c>
      <c r="C71" s="347">
        <v>9.48</v>
      </c>
      <c r="D71" s="348">
        <v>7.29</v>
      </c>
      <c r="E71" s="349">
        <v>6.93</v>
      </c>
      <c r="F71" s="350">
        <v>7.01</v>
      </c>
    </row>
    <row r="72" spans="1:6" ht="17.399999999999999" x14ac:dyDescent="0.3">
      <c r="A72" s="237" t="s">
        <v>228</v>
      </c>
      <c r="B72" s="238"/>
      <c r="C72" s="238"/>
      <c r="D72" s="238"/>
      <c r="E72" s="351"/>
      <c r="F72" s="352"/>
    </row>
    <row r="73" spans="1:6" ht="15.6" x14ac:dyDescent="0.3">
      <c r="A73" s="353" t="s">
        <v>229</v>
      </c>
      <c r="B73" s="240">
        <v>0.87</v>
      </c>
      <c r="C73" s="240">
        <v>0.53</v>
      </c>
      <c r="D73" s="354">
        <v>0.59</v>
      </c>
      <c r="E73" s="653">
        <v>0.73</v>
      </c>
      <c r="F73" s="307">
        <v>0.42</v>
      </c>
    </row>
    <row r="74" spans="1:6" ht="17.399999999999999" x14ac:dyDescent="0.3">
      <c r="A74" s="337" t="s">
        <v>230</v>
      </c>
      <c r="B74" s="138">
        <v>0.38</v>
      </c>
      <c r="C74" s="138">
        <v>0.26</v>
      </c>
      <c r="D74" s="355">
        <v>0.32</v>
      </c>
      <c r="E74" s="653">
        <v>0.28000000000000003</v>
      </c>
      <c r="F74" s="307">
        <v>0.15</v>
      </c>
    </row>
    <row r="75" spans="1:6" ht="15.6" x14ac:dyDescent="0.3">
      <c r="A75" s="343" t="s">
        <v>231</v>
      </c>
      <c r="B75" s="243">
        <v>0</v>
      </c>
      <c r="C75" s="243">
        <v>0</v>
      </c>
      <c r="D75" s="356">
        <v>0</v>
      </c>
      <c r="E75" s="653">
        <v>0</v>
      </c>
      <c r="F75" s="307">
        <v>0</v>
      </c>
    </row>
    <row r="76" spans="1:6" ht="17.399999999999999" x14ac:dyDescent="0.3">
      <c r="A76" s="237" t="s">
        <v>232</v>
      </c>
      <c r="B76" s="238"/>
      <c r="C76" s="238"/>
      <c r="D76" s="357"/>
      <c r="E76" s="358"/>
      <c r="F76" s="359"/>
    </row>
    <row r="77" spans="1:6" ht="15.6" x14ac:dyDescent="0.3">
      <c r="A77" s="361" t="s">
        <v>233</v>
      </c>
      <c r="B77" s="360" t="s">
        <v>186</v>
      </c>
      <c r="C77" s="360" t="s">
        <v>186</v>
      </c>
      <c r="D77" s="360" t="s">
        <v>186</v>
      </c>
      <c r="E77" s="361">
        <v>0.71</v>
      </c>
      <c r="F77" s="362">
        <v>0.55000000000000004</v>
      </c>
    </row>
    <row r="78" spans="1:6" ht="17.55" customHeight="1" x14ac:dyDescent="0.3">
      <c r="A78" s="653" t="s">
        <v>234</v>
      </c>
      <c r="B78" s="299" t="s">
        <v>186</v>
      </c>
      <c r="C78" s="299" t="s">
        <v>186</v>
      </c>
      <c r="D78" s="299" t="s">
        <v>186</v>
      </c>
      <c r="E78" s="653">
        <v>0.47</v>
      </c>
      <c r="F78" s="307">
        <v>0.42</v>
      </c>
    </row>
    <row r="79" spans="1:6" ht="21" customHeight="1" x14ac:dyDescent="0.3">
      <c r="A79" s="653" t="s">
        <v>235</v>
      </c>
      <c r="B79" s="299" t="s">
        <v>186</v>
      </c>
      <c r="C79" s="299" t="s">
        <v>186</v>
      </c>
      <c r="D79" s="299" t="s">
        <v>186</v>
      </c>
      <c r="E79" s="653">
        <v>0</v>
      </c>
      <c r="F79" s="307">
        <v>0</v>
      </c>
    </row>
    <row r="80" spans="1:6" s="78" customFormat="1" ht="13.2" x14ac:dyDescent="0.3">
      <c r="A80" s="701" t="s">
        <v>236</v>
      </c>
      <c r="B80" s="702"/>
      <c r="C80" s="702"/>
      <c r="D80" s="702"/>
      <c r="E80" s="702"/>
    </row>
    <row r="81" spans="1:7" s="78" customFormat="1" ht="13.2" x14ac:dyDescent="0.3">
      <c r="A81" s="662" t="s">
        <v>192</v>
      </c>
      <c r="B81" s="663"/>
      <c r="C81" s="663"/>
      <c r="D81" s="663"/>
      <c r="E81" s="663"/>
    </row>
    <row r="82" spans="1:7" s="78" customFormat="1" ht="16.05" customHeight="1" x14ac:dyDescent="0.3">
      <c r="A82" s="616" t="s">
        <v>237</v>
      </c>
      <c r="B82" s="617"/>
      <c r="C82" s="617"/>
    </row>
    <row r="83" spans="1:7" s="618" customFormat="1" ht="16.05" customHeight="1" x14ac:dyDescent="0.3">
      <c r="A83" s="704" t="s">
        <v>238</v>
      </c>
      <c r="B83" s="704"/>
      <c r="C83" s="704"/>
    </row>
    <row r="84" spans="1:7" s="618" customFormat="1" ht="16.05" customHeight="1" x14ac:dyDescent="0.3">
      <c r="A84" s="703" t="s">
        <v>239</v>
      </c>
      <c r="B84" s="703"/>
      <c r="C84" s="703"/>
    </row>
    <row r="85" spans="1:7" s="618" customFormat="1" ht="16.05" customHeight="1" x14ac:dyDescent="0.3">
      <c r="A85" s="703" t="s">
        <v>240</v>
      </c>
      <c r="B85" s="703"/>
      <c r="C85" s="703"/>
    </row>
    <row r="86" spans="1:7" s="618" customFormat="1" ht="16.05" customHeight="1" x14ac:dyDescent="0.3">
      <c r="A86" s="703" t="s">
        <v>241</v>
      </c>
      <c r="B86" s="703"/>
      <c r="C86" s="703"/>
    </row>
    <row r="87" spans="1:7" s="78" customFormat="1" ht="16.05" customHeight="1" x14ac:dyDescent="0.3">
      <c r="A87" s="703" t="s">
        <v>242</v>
      </c>
      <c r="B87" s="703"/>
      <c r="C87" s="703"/>
    </row>
    <row r="88" spans="1:7" x14ac:dyDescent="0.3">
      <c r="A88" s="62"/>
      <c r="B88" s="669"/>
      <c r="C88" s="669"/>
      <c r="D88" s="669"/>
      <c r="E88" s="669"/>
      <c r="F88" s="669"/>
      <c r="G88" s="669"/>
    </row>
    <row r="89" spans="1:7" s="12" customFormat="1" ht="15.6" x14ac:dyDescent="0.3">
      <c r="A89" s="645" t="s">
        <v>243</v>
      </c>
      <c r="B89" s="252" t="s">
        <v>244</v>
      </c>
    </row>
    <row r="90" spans="1:7" s="12" customFormat="1" ht="15.6" x14ac:dyDescent="0.3">
      <c r="A90" s="183" t="s">
        <v>245</v>
      </c>
      <c r="B90" s="366">
        <v>0.42859999999999998</v>
      </c>
    </row>
    <row r="91" spans="1:7" s="367" customFormat="1" ht="15.6" x14ac:dyDescent="0.3">
      <c r="A91" s="183" t="s">
        <v>246</v>
      </c>
      <c r="B91" s="366">
        <v>0.3846</v>
      </c>
      <c r="C91" s="669"/>
      <c r="D91" s="12"/>
      <c r="E91" s="12"/>
      <c r="F91" s="12"/>
      <c r="G91" s="12"/>
    </row>
    <row r="92" spans="1:7" s="367" customFormat="1" ht="15.6" x14ac:dyDescent="0.3">
      <c r="A92" s="183" t="s">
        <v>247</v>
      </c>
      <c r="B92" s="366">
        <v>8.7900000000000006E-2</v>
      </c>
      <c r="C92" s="669"/>
    </row>
    <row r="93" spans="1:7" s="12" customFormat="1" ht="15.6" x14ac:dyDescent="0.3">
      <c r="A93" s="183" t="s">
        <v>78</v>
      </c>
      <c r="B93" s="366">
        <v>5.4899999999999997E-2</v>
      </c>
      <c r="C93" s="669"/>
      <c r="D93" s="367"/>
      <c r="E93" s="367"/>
      <c r="F93" s="367"/>
      <c r="G93" s="367"/>
    </row>
    <row r="94" spans="1:7" s="12" customFormat="1" ht="15.6" x14ac:dyDescent="0.3">
      <c r="A94" s="183" t="s">
        <v>248</v>
      </c>
      <c r="B94" s="366">
        <v>3.3000000000000002E-2</v>
      </c>
      <c r="C94" s="669"/>
    </row>
    <row r="95" spans="1:7" s="12" customFormat="1" ht="15.6" x14ac:dyDescent="0.3">
      <c r="A95" s="183" t="s">
        <v>249</v>
      </c>
      <c r="B95" s="366">
        <v>1.0999999999999999E-2</v>
      </c>
      <c r="C95" s="669"/>
    </row>
    <row r="96" spans="1:7" s="12" customFormat="1" ht="15.6" x14ac:dyDescent="0.3">
      <c r="A96" s="4"/>
      <c r="B96" s="368"/>
    </row>
    <row r="97" spans="1:7" s="12" customFormat="1" ht="15.6" x14ac:dyDescent="0.3">
      <c r="A97" s="4" t="s">
        <v>250</v>
      </c>
      <c r="B97" s="369" t="s">
        <v>251</v>
      </c>
      <c r="C97" s="370" t="s">
        <v>252</v>
      </c>
    </row>
    <row r="98" spans="1:7" s="12" customFormat="1" ht="15.6" x14ac:dyDescent="0.3">
      <c r="A98" s="371" t="s">
        <v>253</v>
      </c>
      <c r="B98" s="372">
        <v>1</v>
      </c>
      <c r="C98" s="372">
        <v>6</v>
      </c>
      <c r="D98" s="669"/>
    </row>
    <row r="99" spans="1:7" s="12" customFormat="1" ht="15.6" x14ac:dyDescent="0.3">
      <c r="A99" s="371" t="s">
        <v>254</v>
      </c>
      <c r="B99" s="372">
        <v>39</v>
      </c>
      <c r="C99" s="372">
        <v>79</v>
      </c>
      <c r="D99" s="669"/>
    </row>
    <row r="100" spans="1:7" s="12" customFormat="1" ht="15.6" x14ac:dyDescent="0.3">
      <c r="A100" s="371" t="s">
        <v>255</v>
      </c>
      <c r="B100" s="372">
        <v>3</v>
      </c>
      <c r="C100" s="372">
        <v>5</v>
      </c>
      <c r="D100" s="669"/>
    </row>
    <row r="101" spans="1:7" s="12" customFormat="1" ht="15.6" x14ac:dyDescent="0.3">
      <c r="A101" s="371" t="s">
        <v>78</v>
      </c>
      <c r="B101" s="372">
        <v>5</v>
      </c>
      <c r="C101" s="372">
        <v>15</v>
      </c>
      <c r="D101" s="669"/>
    </row>
    <row r="102" spans="1:7" s="12" customFormat="1" ht="15.6" x14ac:dyDescent="0.3">
      <c r="A102" s="371" t="s">
        <v>256</v>
      </c>
      <c r="B102" s="372">
        <v>35</v>
      </c>
      <c r="C102" s="372">
        <v>110</v>
      </c>
      <c r="D102" s="669"/>
    </row>
    <row r="103" spans="1:7" s="12" customFormat="1" ht="15.6" x14ac:dyDescent="0.3">
      <c r="A103" s="371" t="s">
        <v>257</v>
      </c>
      <c r="B103" s="372">
        <v>8</v>
      </c>
      <c r="C103" s="372">
        <v>25</v>
      </c>
      <c r="D103" s="669"/>
    </row>
    <row r="104" spans="1:7" s="12" customFormat="1" ht="15.6" x14ac:dyDescent="0.3">
      <c r="A104" s="371" t="s">
        <v>258</v>
      </c>
      <c r="B104" s="372">
        <v>91</v>
      </c>
      <c r="C104" s="372">
        <v>240</v>
      </c>
      <c r="D104" s="669"/>
    </row>
    <row r="105" spans="1:7" s="12" customFormat="1" ht="15.6" x14ac:dyDescent="0.3">
      <c r="A105" s="4"/>
      <c r="B105" s="373"/>
      <c r="C105" s="373"/>
    </row>
    <row r="106" spans="1:7" s="12" customFormat="1" ht="15.6" x14ac:dyDescent="0.3">
      <c r="A106" s="374" t="s">
        <v>259</v>
      </c>
      <c r="B106" s="252" t="s">
        <v>244</v>
      </c>
    </row>
    <row r="107" spans="1:7" s="12" customFormat="1" ht="15.6" x14ac:dyDescent="0.3">
      <c r="A107" s="183" t="s">
        <v>260</v>
      </c>
      <c r="B107" s="366">
        <v>0.2959</v>
      </c>
      <c r="C107" s="669"/>
    </row>
    <row r="108" spans="1:7" s="53" customFormat="1" ht="15.6" x14ac:dyDescent="0.3">
      <c r="A108" s="183" t="s">
        <v>261</v>
      </c>
      <c r="B108" s="366">
        <v>0.2792</v>
      </c>
      <c r="C108" s="669"/>
      <c r="D108" s="12"/>
      <c r="E108" s="12"/>
      <c r="F108" s="12"/>
      <c r="G108" s="12"/>
    </row>
    <row r="109" spans="1:7" s="12" customFormat="1" ht="15.6" x14ac:dyDescent="0.3">
      <c r="A109" s="183" t="s">
        <v>262</v>
      </c>
      <c r="B109" s="366">
        <v>0.1958</v>
      </c>
      <c r="C109" s="669"/>
      <c r="D109" s="53"/>
      <c r="E109" s="53"/>
      <c r="F109" s="53"/>
      <c r="G109" s="53"/>
    </row>
    <row r="110" spans="1:7" s="12" customFormat="1" ht="15.6" x14ac:dyDescent="0.3">
      <c r="A110" s="183" t="s">
        <v>263</v>
      </c>
      <c r="B110" s="366">
        <v>0.1333</v>
      </c>
      <c r="C110" s="669"/>
    </row>
    <row r="111" spans="1:7" s="12" customFormat="1" ht="15.6" x14ac:dyDescent="0.3">
      <c r="A111" s="183" t="s">
        <v>264</v>
      </c>
      <c r="B111" s="366">
        <v>3.7499999999999999E-2</v>
      </c>
      <c r="C111" s="669"/>
    </row>
    <row r="112" spans="1:7" s="12" customFormat="1" ht="15.6" x14ac:dyDescent="0.3">
      <c r="A112" s="183" t="s">
        <v>265</v>
      </c>
      <c r="B112" s="366">
        <v>3.3300000000000003E-2</v>
      </c>
      <c r="C112" s="669"/>
    </row>
    <row r="113" spans="1:5" s="12" customFormat="1" ht="15.6" x14ac:dyDescent="0.3">
      <c r="A113" s="183" t="s">
        <v>266</v>
      </c>
      <c r="B113" s="366">
        <v>1.2500000000000001E-2</v>
      </c>
      <c r="C113" s="669"/>
    </row>
    <row r="114" spans="1:5" s="12" customFormat="1" ht="15.6" x14ac:dyDescent="0.3">
      <c r="A114" s="653" t="s">
        <v>267</v>
      </c>
      <c r="B114" s="366">
        <v>1.2500000000000001E-2</v>
      </c>
      <c r="C114" s="669"/>
    </row>
    <row r="115" spans="1:5" s="12" customFormat="1" ht="15.6" x14ac:dyDescent="0.3">
      <c r="A115" s="4"/>
      <c r="B115" s="73"/>
      <c r="C115" s="669"/>
    </row>
    <row r="116" spans="1:5" s="12" customFormat="1" ht="18" x14ac:dyDescent="0.3">
      <c r="A116" s="594" t="s">
        <v>268</v>
      </c>
      <c r="B116" s="595" t="s">
        <v>269</v>
      </c>
      <c r="C116" s="375" t="s">
        <v>270</v>
      </c>
    </row>
    <row r="117" spans="1:5" s="12" customFormat="1" ht="15.6" x14ac:dyDescent="0.3">
      <c r="A117" s="296" t="s">
        <v>271</v>
      </c>
      <c r="B117" s="646">
        <v>71</v>
      </c>
      <c r="C117" s="376">
        <v>0.29599999999999999</v>
      </c>
      <c r="D117" s="669"/>
    </row>
    <row r="118" spans="1:5" s="12" customFormat="1" ht="15.6" x14ac:dyDescent="0.3">
      <c r="A118" s="296" t="s">
        <v>272</v>
      </c>
      <c r="B118" s="378">
        <v>67</v>
      </c>
      <c r="C118" s="377">
        <v>0.28499999999999998</v>
      </c>
      <c r="D118" s="669"/>
    </row>
    <row r="119" spans="1:5" s="12" customFormat="1" ht="15.6" x14ac:dyDescent="0.3">
      <c r="A119" s="296" t="s">
        <v>273</v>
      </c>
      <c r="B119" s="378">
        <v>47</v>
      </c>
      <c r="C119" s="377">
        <v>0.19600000000000001</v>
      </c>
      <c r="D119" s="669"/>
    </row>
    <row r="120" spans="1:5" s="12" customFormat="1" ht="15.6" x14ac:dyDescent="0.3">
      <c r="A120" s="296" t="s">
        <v>263</v>
      </c>
      <c r="B120" s="378">
        <v>32</v>
      </c>
      <c r="C120" s="377">
        <v>0.13300000000000001</v>
      </c>
      <c r="D120" s="669"/>
    </row>
    <row r="121" spans="1:5" s="12" customFormat="1" ht="15.6" x14ac:dyDescent="0.3">
      <c r="A121" s="296" t="s">
        <v>274</v>
      </c>
      <c r="B121" s="298">
        <v>8</v>
      </c>
      <c r="C121" s="377">
        <v>3.3000000000000002E-2</v>
      </c>
      <c r="D121" s="669"/>
    </row>
    <row r="122" spans="1:5" s="12" customFormat="1" ht="15.6" x14ac:dyDescent="0.3">
      <c r="A122" s="296" t="s">
        <v>265</v>
      </c>
      <c r="B122" s="378">
        <v>8</v>
      </c>
      <c r="C122" s="377">
        <v>3.3000000000000002E-2</v>
      </c>
      <c r="D122" s="669"/>
    </row>
    <row r="123" spans="1:5" s="12" customFormat="1" ht="15.6" x14ac:dyDescent="0.3">
      <c r="A123" s="296" t="s">
        <v>275</v>
      </c>
      <c r="B123" s="378">
        <v>3</v>
      </c>
      <c r="C123" s="377">
        <v>1.2500000000000001E-2</v>
      </c>
      <c r="D123" s="669"/>
    </row>
    <row r="124" spans="1:5" s="12" customFormat="1" ht="15.6" x14ac:dyDescent="0.3">
      <c r="A124" s="296" t="s">
        <v>276</v>
      </c>
      <c r="B124" s="378">
        <v>3</v>
      </c>
      <c r="C124" s="377">
        <v>1.2500000000000001E-2</v>
      </c>
      <c r="D124" s="669"/>
    </row>
    <row r="125" spans="1:5" s="12" customFormat="1" ht="15.6" x14ac:dyDescent="0.3">
      <c r="A125" s="296" t="s">
        <v>277</v>
      </c>
      <c r="B125" s="298">
        <v>1</v>
      </c>
      <c r="C125" s="377">
        <v>4.1999999999999997E-3</v>
      </c>
      <c r="D125" s="669"/>
    </row>
    <row r="126" spans="1:5" s="102" customFormat="1" ht="15.6" x14ac:dyDescent="0.3">
      <c r="A126" s="379" t="s">
        <v>278</v>
      </c>
      <c r="B126" s="378">
        <v>240</v>
      </c>
      <c r="C126" s="380">
        <v>1</v>
      </c>
    </row>
    <row r="127" spans="1:5" s="78" customFormat="1" ht="16.05" customHeight="1" x14ac:dyDescent="0.3">
      <c r="A127" s="696" t="s">
        <v>279</v>
      </c>
      <c r="B127" s="697"/>
      <c r="C127" s="697"/>
      <c r="D127" s="697"/>
      <c r="E127" s="697"/>
    </row>
    <row r="128" spans="1:5" s="102" customFormat="1" x14ac:dyDescent="0.25"/>
    <row r="129" spans="1:6" ht="17.399999999999999" x14ac:dyDescent="0.3">
      <c r="A129" s="13" t="s">
        <v>280</v>
      </c>
      <c r="B129" s="669"/>
      <c r="C129" s="669"/>
      <c r="D129" s="669"/>
      <c r="E129" s="669"/>
      <c r="F129" s="669"/>
    </row>
    <row r="130" spans="1:6" ht="16.95" customHeight="1" x14ac:dyDescent="0.3">
      <c r="A130" s="13"/>
      <c r="B130" s="669"/>
      <c r="C130" s="669"/>
      <c r="D130" s="669"/>
      <c r="E130" s="669"/>
      <c r="F130" s="669"/>
    </row>
    <row r="131" spans="1:6" ht="15.6" x14ac:dyDescent="0.3">
      <c r="A131" s="146" t="s">
        <v>281</v>
      </c>
      <c r="B131" s="319">
        <v>2015</v>
      </c>
      <c r="C131" s="252">
        <v>2016</v>
      </c>
      <c r="D131" s="252">
        <v>2017</v>
      </c>
      <c r="E131" s="252">
        <v>2018</v>
      </c>
      <c r="F131" s="252">
        <v>2019</v>
      </c>
    </row>
    <row r="132" spans="1:6" ht="15.6" x14ac:dyDescent="0.3">
      <c r="A132" s="197" t="s">
        <v>282</v>
      </c>
      <c r="B132" s="381" t="s">
        <v>186</v>
      </c>
      <c r="C132" s="114">
        <v>0.85</v>
      </c>
      <c r="D132" s="381" t="s">
        <v>186</v>
      </c>
      <c r="E132" s="114">
        <v>0.86</v>
      </c>
      <c r="F132" s="382" t="s">
        <v>186</v>
      </c>
    </row>
    <row r="133" spans="1:6" ht="17.399999999999999" x14ac:dyDescent="0.3">
      <c r="A133" s="197" t="s">
        <v>283</v>
      </c>
      <c r="B133" s="381" t="s">
        <v>186</v>
      </c>
      <c r="C133" s="114">
        <v>0.82</v>
      </c>
      <c r="D133" s="381" t="s">
        <v>186</v>
      </c>
      <c r="E133" s="114">
        <v>0.83</v>
      </c>
      <c r="F133" s="382" t="s">
        <v>186</v>
      </c>
    </row>
    <row r="134" spans="1:6" ht="17.399999999999999" x14ac:dyDescent="0.3">
      <c r="A134" s="197" t="s">
        <v>284</v>
      </c>
      <c r="B134" s="381" t="s">
        <v>186</v>
      </c>
      <c r="C134" s="114">
        <v>0.72</v>
      </c>
      <c r="D134" s="381" t="s">
        <v>186</v>
      </c>
      <c r="E134" s="114">
        <v>0.74</v>
      </c>
      <c r="F134" s="382" t="s">
        <v>186</v>
      </c>
    </row>
    <row r="135" spans="1:6" s="78" customFormat="1" ht="18" customHeight="1" x14ac:dyDescent="0.3">
      <c r="A135" s="432" t="s">
        <v>285</v>
      </c>
    </row>
    <row r="136" spans="1:6" s="78" customFormat="1" ht="18" customHeight="1" x14ac:dyDescent="0.3">
      <c r="A136" s="696" t="s">
        <v>286</v>
      </c>
      <c r="B136" s="697"/>
      <c r="C136" s="697"/>
      <c r="D136" s="697"/>
      <c r="E136" s="697"/>
    </row>
    <row r="137" spans="1:6" s="78" customFormat="1" ht="18" customHeight="1" x14ac:dyDescent="0.3">
      <c r="A137" s="696" t="s">
        <v>287</v>
      </c>
      <c r="B137" s="697"/>
      <c r="C137" s="697"/>
      <c r="D137" s="697"/>
      <c r="E137" s="697"/>
    </row>
    <row r="138" spans="1:6" s="44" customFormat="1" ht="15" customHeight="1" x14ac:dyDescent="0.3">
      <c r="A138" s="54"/>
      <c r="B138" s="49"/>
      <c r="C138" s="49"/>
      <c r="D138" s="49"/>
      <c r="E138" s="49"/>
    </row>
    <row r="139" spans="1:6" ht="15.6" x14ac:dyDescent="0.3">
      <c r="A139" s="7"/>
      <c r="B139" s="81">
        <v>2015</v>
      </c>
      <c r="C139" s="222">
        <v>2016</v>
      </c>
      <c r="D139" s="222">
        <v>2017</v>
      </c>
      <c r="E139" s="222">
        <v>2018</v>
      </c>
      <c r="F139" s="222">
        <v>2019</v>
      </c>
    </row>
    <row r="140" spans="1:6" ht="15.6" x14ac:dyDescent="0.3">
      <c r="A140" s="143" t="s">
        <v>7</v>
      </c>
      <c r="B140" s="383">
        <v>68000</v>
      </c>
      <c r="C140" s="103">
        <v>68000</v>
      </c>
      <c r="D140" s="103">
        <v>69000</v>
      </c>
      <c r="E140" s="384">
        <v>69000</v>
      </c>
      <c r="F140" s="385">
        <v>72000</v>
      </c>
    </row>
    <row r="141" spans="1:6" ht="15.6" x14ac:dyDescent="0.3">
      <c r="A141" s="143" t="s">
        <v>288</v>
      </c>
      <c r="B141" s="386" t="s">
        <v>43</v>
      </c>
      <c r="C141" s="111" t="s">
        <v>43</v>
      </c>
      <c r="D141" s="271" t="s">
        <v>43</v>
      </c>
      <c r="E141" s="111" t="s">
        <v>43</v>
      </c>
      <c r="F141" s="387">
        <v>69000</v>
      </c>
    </row>
    <row r="142" spans="1:6" ht="15.6" x14ac:dyDescent="0.3">
      <c r="A142" s="138" t="s">
        <v>289</v>
      </c>
      <c r="B142" s="122" t="s">
        <v>43</v>
      </c>
      <c r="C142" s="122" t="s">
        <v>43</v>
      </c>
      <c r="D142" s="122" t="s">
        <v>43</v>
      </c>
      <c r="E142" s="122" t="s">
        <v>43</v>
      </c>
      <c r="F142" s="387">
        <v>3000</v>
      </c>
    </row>
    <row r="143" spans="1:6" ht="15.6" x14ac:dyDescent="0.3">
      <c r="A143" s="138" t="s">
        <v>290</v>
      </c>
      <c r="B143" s="122" t="s">
        <v>43</v>
      </c>
      <c r="C143" s="122" t="s">
        <v>43</v>
      </c>
      <c r="D143" s="122" t="s">
        <v>43</v>
      </c>
      <c r="E143" s="122" t="s">
        <v>43</v>
      </c>
      <c r="F143" s="387">
        <v>23000</v>
      </c>
    </row>
    <row r="144" spans="1:6" s="78" customFormat="1" ht="13.2" x14ac:dyDescent="0.3">
      <c r="A144" s="78" t="s">
        <v>48</v>
      </c>
    </row>
    <row r="146" spans="1:7" ht="15.6" x14ac:dyDescent="0.3">
      <c r="A146" s="293" t="s">
        <v>291</v>
      </c>
      <c r="B146" s="596" t="s">
        <v>89</v>
      </c>
      <c r="C146" s="295" t="s">
        <v>292</v>
      </c>
      <c r="D146" s="295" t="s">
        <v>293</v>
      </c>
      <c r="E146" s="295" t="s">
        <v>294</v>
      </c>
      <c r="F146" s="597" t="s">
        <v>295</v>
      </c>
      <c r="G146" s="388" t="s">
        <v>296</v>
      </c>
    </row>
    <row r="147" spans="1:7" x14ac:dyDescent="0.3">
      <c r="A147" s="143" t="s">
        <v>7</v>
      </c>
      <c r="B147" s="390">
        <v>13120</v>
      </c>
      <c r="C147" s="390">
        <v>3226</v>
      </c>
      <c r="D147" s="391">
        <v>21413</v>
      </c>
      <c r="E147" s="391">
        <v>5329</v>
      </c>
      <c r="F147" s="389">
        <v>3563</v>
      </c>
      <c r="G147" s="389">
        <v>25196</v>
      </c>
    </row>
    <row r="148" spans="1:7" x14ac:dyDescent="0.3">
      <c r="A148" s="143" t="s">
        <v>288</v>
      </c>
      <c r="B148" s="390">
        <v>13038</v>
      </c>
      <c r="C148" s="390">
        <v>3205</v>
      </c>
      <c r="D148" s="391">
        <v>18872</v>
      </c>
      <c r="E148" s="391">
        <v>5328</v>
      </c>
      <c r="F148" s="389">
        <v>3464</v>
      </c>
      <c r="G148" s="389">
        <v>24972</v>
      </c>
    </row>
    <row r="149" spans="1:7" x14ac:dyDescent="0.3">
      <c r="A149" s="138" t="s">
        <v>289</v>
      </c>
      <c r="B149" s="390">
        <v>82</v>
      </c>
      <c r="C149" s="390">
        <v>21</v>
      </c>
      <c r="D149" s="391">
        <v>2541</v>
      </c>
      <c r="E149" s="391">
        <v>1</v>
      </c>
      <c r="F149" s="389">
        <v>99</v>
      </c>
      <c r="G149" s="389">
        <v>224</v>
      </c>
    </row>
    <row r="150" spans="1:7" x14ac:dyDescent="0.3">
      <c r="A150" s="138" t="s">
        <v>290</v>
      </c>
      <c r="B150" s="390">
        <v>2981</v>
      </c>
      <c r="C150" s="390">
        <v>983</v>
      </c>
      <c r="D150" s="391">
        <v>7930</v>
      </c>
      <c r="E150" s="391">
        <v>1730</v>
      </c>
      <c r="F150" s="389">
        <v>1432</v>
      </c>
      <c r="G150" s="389">
        <v>7677</v>
      </c>
    </row>
    <row r="151" spans="1:7" x14ac:dyDescent="0.3">
      <c r="A151" s="673"/>
      <c r="B151" s="673"/>
      <c r="C151" s="673"/>
      <c r="D151" s="673"/>
      <c r="E151" s="669"/>
      <c r="F151" s="669"/>
      <c r="G151" s="669"/>
    </row>
    <row r="152" spans="1:7" s="6" customFormat="1" ht="15.6" x14ac:dyDescent="0.3">
      <c r="A152" s="392" t="s">
        <v>297</v>
      </c>
      <c r="B152" s="393">
        <v>2015</v>
      </c>
      <c r="C152" s="394">
        <v>2016</v>
      </c>
      <c r="D152" s="394">
        <v>2017</v>
      </c>
      <c r="E152" s="394">
        <v>2018</v>
      </c>
      <c r="F152" s="394">
        <v>2019</v>
      </c>
    </row>
    <row r="153" spans="1:7" s="6" customFormat="1" ht="17.399999999999999" x14ac:dyDescent="0.3">
      <c r="A153" s="395" t="s">
        <v>298</v>
      </c>
      <c r="B153" s="396">
        <v>0.14799999999999999</v>
      </c>
      <c r="C153" s="396">
        <v>0.111</v>
      </c>
      <c r="D153" s="396">
        <v>0.10680000000000001</v>
      </c>
      <c r="E153" s="396">
        <v>0.11799999999999999</v>
      </c>
      <c r="F153" s="397">
        <v>9.9000000000000005E-2</v>
      </c>
      <c r="G153" s="669"/>
    </row>
    <row r="154" spans="1:7" s="6" customFormat="1" ht="15.6" x14ac:dyDescent="0.3">
      <c r="A154" s="395" t="s">
        <v>299</v>
      </c>
      <c r="B154" s="396">
        <v>7.3999999999999996E-2</v>
      </c>
      <c r="C154" s="396">
        <v>6.3E-2</v>
      </c>
      <c r="D154" s="396">
        <v>6.4799999999999996E-2</v>
      </c>
      <c r="E154" s="396">
        <v>6.8000000000000005E-2</v>
      </c>
      <c r="F154" s="397">
        <v>6.9000000000000006E-2</v>
      </c>
      <c r="G154" s="669"/>
    </row>
    <row r="155" spans="1:7" s="611" customFormat="1" ht="15.6" x14ac:dyDescent="0.3">
      <c r="A155" s="664" t="s">
        <v>300</v>
      </c>
      <c r="B155" s="609"/>
      <c r="C155" s="609"/>
      <c r="D155" s="609"/>
      <c r="E155" s="609"/>
      <c r="F155" s="610"/>
      <c r="G155" s="78"/>
    </row>
    <row r="156" spans="1:7" x14ac:dyDescent="0.3">
      <c r="A156" s="14"/>
      <c r="B156" s="26"/>
      <c r="C156" s="38"/>
      <c r="D156" s="38"/>
      <c r="E156" s="21"/>
      <c r="F156" s="669"/>
      <c r="G156" s="669"/>
    </row>
    <row r="157" spans="1:7" ht="15.6" x14ac:dyDescent="0.3">
      <c r="A157" s="399" t="s">
        <v>301</v>
      </c>
      <c r="B157" s="400" t="s">
        <v>89</v>
      </c>
      <c r="C157" s="400" t="s">
        <v>294</v>
      </c>
      <c r="D157" s="400" t="s">
        <v>292</v>
      </c>
      <c r="E157" s="400" t="s">
        <v>295</v>
      </c>
      <c r="F157" s="401" t="s">
        <v>293</v>
      </c>
      <c r="G157" s="402" t="s">
        <v>296</v>
      </c>
    </row>
    <row r="158" spans="1:7" ht="17.399999999999999" x14ac:dyDescent="0.3">
      <c r="A158" s="106" t="s">
        <v>298</v>
      </c>
      <c r="B158" s="598">
        <v>0.21299999999999999</v>
      </c>
      <c r="C158" s="598">
        <v>0.1469</v>
      </c>
      <c r="D158" s="598">
        <v>0.13170000000000001</v>
      </c>
      <c r="E158" s="598">
        <v>3.5099999999999999E-2</v>
      </c>
      <c r="F158" s="598">
        <v>6.3600000000000004E-2</v>
      </c>
      <c r="G158" s="598">
        <v>6.5199999999999994E-2</v>
      </c>
    </row>
    <row r="159" spans="1:7" x14ac:dyDescent="0.3">
      <c r="A159" s="106" t="s">
        <v>299</v>
      </c>
      <c r="B159" s="598">
        <v>0.1595</v>
      </c>
      <c r="C159" s="598">
        <v>4.5199999999999997E-2</v>
      </c>
      <c r="D159" s="598">
        <v>8.77E-2</v>
      </c>
      <c r="E159" s="598">
        <v>1.8499999999999999E-2</v>
      </c>
      <c r="F159" s="598">
        <v>4.2999999999999997E-2</v>
      </c>
      <c r="G159" s="598">
        <v>5.4699999999999999E-2</v>
      </c>
    </row>
    <row r="160" spans="1:7" s="78" customFormat="1" ht="15.6" x14ac:dyDescent="0.3">
      <c r="A160" s="664" t="s">
        <v>302</v>
      </c>
      <c r="B160" s="607"/>
      <c r="C160" s="607"/>
      <c r="D160" s="607"/>
      <c r="E160" s="608"/>
      <c r="F160" s="607"/>
      <c r="G160" s="608"/>
    </row>
    <row r="161" spans="1:6" x14ac:dyDescent="0.3">
      <c r="A161" s="14"/>
      <c r="B161" s="26"/>
      <c r="C161" s="38"/>
      <c r="D161" s="38"/>
      <c r="E161" s="21"/>
      <c r="F161" s="669"/>
    </row>
    <row r="162" spans="1:6" s="6" customFormat="1" ht="15.6" x14ac:dyDescent="0.3">
      <c r="A162" s="403" t="s">
        <v>303</v>
      </c>
      <c r="B162" s="400" t="s">
        <v>304</v>
      </c>
      <c r="C162" s="400" t="s">
        <v>305</v>
      </c>
    </row>
    <row r="163" spans="1:6" s="6" customFormat="1" x14ac:dyDescent="0.3">
      <c r="A163" s="181" t="s">
        <v>306</v>
      </c>
      <c r="B163" s="599">
        <v>0.48</v>
      </c>
      <c r="C163" s="599">
        <v>0.52</v>
      </c>
      <c r="D163" s="669"/>
    </row>
    <row r="164" spans="1:6" s="6" customFormat="1" x14ac:dyDescent="0.3">
      <c r="A164" s="181" t="s">
        <v>89</v>
      </c>
      <c r="B164" s="599">
        <v>0.48</v>
      </c>
      <c r="C164" s="599">
        <v>0.52</v>
      </c>
      <c r="D164" s="669"/>
    </row>
    <row r="165" spans="1:6" s="6" customFormat="1" x14ac:dyDescent="0.3">
      <c r="A165" s="404" t="s">
        <v>307</v>
      </c>
      <c r="B165" s="599">
        <v>0.52</v>
      </c>
      <c r="C165" s="599">
        <v>0.48</v>
      </c>
      <c r="D165" s="669"/>
    </row>
    <row r="166" spans="1:6" s="6" customFormat="1" x14ac:dyDescent="0.3">
      <c r="A166" s="181" t="s">
        <v>294</v>
      </c>
      <c r="B166" s="599">
        <v>0.42</v>
      </c>
      <c r="C166" s="599">
        <v>0.57999999999999996</v>
      </c>
      <c r="D166" s="669"/>
    </row>
    <row r="167" spans="1:6" s="6" customFormat="1" x14ac:dyDescent="0.3">
      <c r="A167" s="404" t="s">
        <v>308</v>
      </c>
      <c r="B167" s="599">
        <v>0.49</v>
      </c>
      <c r="C167" s="599">
        <v>0.51</v>
      </c>
      <c r="D167" s="669"/>
    </row>
    <row r="168" spans="1:6" s="6" customFormat="1" x14ac:dyDescent="0.3">
      <c r="A168" s="181" t="s">
        <v>295</v>
      </c>
      <c r="B168" s="599">
        <v>0.33</v>
      </c>
      <c r="C168" s="599">
        <v>0.67</v>
      </c>
      <c r="D168" s="669"/>
    </row>
    <row r="169" spans="1:6" s="6" customFormat="1" x14ac:dyDescent="0.3">
      <c r="A169" s="181" t="s">
        <v>93</v>
      </c>
      <c r="B169" s="599">
        <v>0.5</v>
      </c>
      <c r="C169" s="599">
        <v>0.5</v>
      </c>
      <c r="D169" s="669"/>
    </row>
    <row r="170" spans="1:6" s="6" customFormat="1" ht="19.05" customHeight="1" x14ac:dyDescent="0.3">
      <c r="A170" s="405"/>
      <c r="B170" s="406"/>
      <c r="C170" s="406"/>
    </row>
    <row r="171" spans="1:6" ht="15.6" x14ac:dyDescent="0.3">
      <c r="A171" s="407" t="s">
        <v>309</v>
      </c>
      <c r="B171" s="408">
        <v>2015</v>
      </c>
      <c r="C171" s="408">
        <v>2016</v>
      </c>
      <c r="D171" s="408">
        <v>2017</v>
      </c>
      <c r="E171" s="408">
        <v>2018</v>
      </c>
      <c r="F171" s="408">
        <v>2019</v>
      </c>
    </row>
    <row r="172" spans="1:6" ht="16.95" customHeight="1" x14ac:dyDescent="0.3">
      <c r="A172" s="706" t="s">
        <v>89</v>
      </c>
      <c r="B172" s="707"/>
      <c r="C172" s="707"/>
      <c r="D172" s="707"/>
      <c r="E172" s="707"/>
      <c r="F172" s="708"/>
    </row>
    <row r="173" spans="1:6" ht="15.6" x14ac:dyDescent="0.3">
      <c r="A173" s="409" t="s">
        <v>310</v>
      </c>
      <c r="B173" s="410">
        <v>2104</v>
      </c>
      <c r="C173" s="410">
        <v>1732</v>
      </c>
      <c r="D173" s="410">
        <v>1909</v>
      </c>
      <c r="E173" s="384">
        <v>3071</v>
      </c>
      <c r="F173" s="385">
        <v>2727</v>
      </c>
    </row>
    <row r="174" spans="1:6" ht="17.399999999999999" x14ac:dyDescent="0.3">
      <c r="A174" s="411" t="s">
        <v>311</v>
      </c>
      <c r="B174" s="412">
        <v>0.17699999999999999</v>
      </c>
      <c r="C174" s="412">
        <v>0.1479</v>
      </c>
      <c r="D174" s="412">
        <v>0.16139999999999999</v>
      </c>
      <c r="E174" s="413">
        <v>0.24379999999999999</v>
      </c>
      <c r="F174" s="414">
        <v>0.2079</v>
      </c>
    </row>
    <row r="175" spans="1:6" ht="16.95" customHeight="1" x14ac:dyDescent="0.3">
      <c r="A175" s="706" t="s">
        <v>307</v>
      </c>
      <c r="B175" s="707"/>
      <c r="C175" s="707"/>
      <c r="D175" s="707"/>
      <c r="E175" s="707"/>
      <c r="F175" s="708"/>
    </row>
    <row r="176" spans="1:6" ht="15.6" x14ac:dyDescent="0.3">
      <c r="A176" s="409" t="s">
        <v>310</v>
      </c>
      <c r="B176" s="415">
        <v>384</v>
      </c>
      <c r="C176" s="415">
        <v>382</v>
      </c>
      <c r="D176" s="415">
        <v>378</v>
      </c>
      <c r="E176" s="384">
        <v>505</v>
      </c>
      <c r="F176" s="385">
        <v>605</v>
      </c>
    </row>
    <row r="177" spans="1:7" ht="17.399999999999999" x14ac:dyDescent="0.3">
      <c r="A177" s="411" t="s">
        <v>311</v>
      </c>
      <c r="B177" s="412">
        <v>0.12839999999999999</v>
      </c>
      <c r="C177" s="412">
        <v>0.13489999999999999</v>
      </c>
      <c r="D177" s="412">
        <v>0.13689999999999999</v>
      </c>
      <c r="E177" s="413">
        <v>0.16669999999999999</v>
      </c>
      <c r="F177" s="414">
        <v>0.1875</v>
      </c>
      <c r="G177" s="669"/>
    </row>
    <row r="178" spans="1:7" ht="16.95" customHeight="1" x14ac:dyDescent="0.3">
      <c r="A178" s="706" t="s">
        <v>294</v>
      </c>
      <c r="B178" s="707"/>
      <c r="C178" s="707"/>
      <c r="D178" s="707"/>
      <c r="E178" s="707"/>
      <c r="F178" s="708"/>
      <c r="G178" s="669"/>
    </row>
    <row r="179" spans="1:7" ht="15.6" x14ac:dyDescent="0.3">
      <c r="A179" s="409" t="s">
        <v>310</v>
      </c>
      <c r="B179" s="415">
        <v>509</v>
      </c>
      <c r="C179" s="415">
        <v>380</v>
      </c>
      <c r="D179" s="410">
        <v>1246</v>
      </c>
      <c r="E179" s="416">
        <v>714</v>
      </c>
      <c r="F179" s="417">
        <v>558</v>
      </c>
      <c r="G179" s="669"/>
    </row>
    <row r="180" spans="1:7" ht="17.399999999999999" x14ac:dyDescent="0.3">
      <c r="A180" s="411" t="s">
        <v>311</v>
      </c>
      <c r="B180" s="412">
        <v>9.8000000000000004E-2</v>
      </c>
      <c r="C180" s="412">
        <v>8.0100000000000005E-2</v>
      </c>
      <c r="D180" s="412">
        <v>0.2382</v>
      </c>
      <c r="E180" s="413">
        <v>0.1313</v>
      </c>
      <c r="F180" s="414">
        <v>0.1047</v>
      </c>
      <c r="G180" s="669"/>
    </row>
    <row r="181" spans="1:7" ht="16.95" customHeight="1" x14ac:dyDescent="0.3">
      <c r="A181" s="706" t="s">
        <v>308</v>
      </c>
      <c r="B181" s="707"/>
      <c r="C181" s="707"/>
      <c r="D181" s="707"/>
      <c r="E181" s="707"/>
      <c r="F181" s="708"/>
      <c r="G181" s="669"/>
    </row>
    <row r="182" spans="1:7" ht="15.6" x14ac:dyDescent="0.3">
      <c r="A182" s="409" t="s">
        <v>310</v>
      </c>
      <c r="B182" s="410">
        <v>1427</v>
      </c>
      <c r="C182" s="410">
        <v>1636</v>
      </c>
      <c r="D182" s="410">
        <v>1865</v>
      </c>
      <c r="E182" s="384">
        <v>2495</v>
      </c>
      <c r="F182" s="385">
        <v>2624</v>
      </c>
      <c r="G182" s="669"/>
    </row>
    <row r="183" spans="1:7" ht="17.399999999999999" x14ac:dyDescent="0.3">
      <c r="A183" s="411" t="s">
        <v>311</v>
      </c>
      <c r="B183" s="412">
        <v>7.8100000000000003E-2</v>
      </c>
      <c r="C183" s="412">
        <v>8.8999999999999996E-2</v>
      </c>
      <c r="D183" s="412">
        <v>9.8000000000000004E-2</v>
      </c>
      <c r="E183" s="413">
        <v>0.1234</v>
      </c>
      <c r="F183" s="414">
        <v>0.1225</v>
      </c>
      <c r="G183" s="669"/>
    </row>
    <row r="184" spans="1:7" ht="16.95" customHeight="1" x14ac:dyDescent="0.3">
      <c r="A184" s="706" t="s">
        <v>295</v>
      </c>
      <c r="B184" s="707"/>
      <c r="C184" s="707"/>
      <c r="D184" s="707"/>
      <c r="E184" s="707"/>
      <c r="F184" s="708"/>
      <c r="G184" s="669"/>
    </row>
    <row r="185" spans="1:7" ht="15.6" x14ac:dyDescent="0.3">
      <c r="A185" s="409" t="s">
        <v>310</v>
      </c>
      <c r="B185" s="415">
        <v>101</v>
      </c>
      <c r="C185" s="415">
        <v>196</v>
      </c>
      <c r="D185" s="415">
        <v>109</v>
      </c>
      <c r="E185" s="416">
        <v>153</v>
      </c>
      <c r="F185" s="417">
        <v>121</v>
      </c>
      <c r="G185" s="669"/>
    </row>
    <row r="186" spans="1:7" ht="17.399999999999999" x14ac:dyDescent="0.3">
      <c r="A186" s="411" t="s">
        <v>311</v>
      </c>
      <c r="B186" s="412">
        <v>2.6599999999999999E-2</v>
      </c>
      <c r="C186" s="412">
        <v>5.04E-2</v>
      </c>
      <c r="D186" s="412">
        <v>2.8000000000000001E-2</v>
      </c>
      <c r="E186" s="413">
        <v>4.3200000000000002E-2</v>
      </c>
      <c r="F186" s="414">
        <v>3.4000000000000002E-2</v>
      </c>
      <c r="G186" s="669"/>
    </row>
    <row r="187" spans="1:7" ht="16.95" customHeight="1" x14ac:dyDescent="0.3">
      <c r="A187" s="706" t="s">
        <v>296</v>
      </c>
      <c r="B187" s="707"/>
      <c r="C187" s="707"/>
      <c r="D187" s="707"/>
      <c r="E187" s="707"/>
      <c r="F187" s="708"/>
      <c r="G187" s="669"/>
    </row>
    <row r="188" spans="1:7" ht="15.6" x14ac:dyDescent="0.3">
      <c r="A188" s="409" t="s">
        <v>310</v>
      </c>
      <c r="B188" s="410">
        <v>1909</v>
      </c>
      <c r="C188" s="410">
        <v>1937</v>
      </c>
      <c r="D188" s="410">
        <v>2173</v>
      </c>
      <c r="E188" s="164">
        <v>3019</v>
      </c>
      <c r="F188" s="418">
        <v>2654</v>
      </c>
      <c r="G188" s="669"/>
    </row>
    <row r="189" spans="1:7" ht="17.399999999999999" x14ac:dyDescent="0.3">
      <c r="A189" s="419" t="s">
        <v>311</v>
      </c>
      <c r="B189" s="420">
        <v>8.2799999999999999E-2</v>
      </c>
      <c r="C189" s="420">
        <v>8.3299999999999999E-2</v>
      </c>
      <c r="D189" s="420">
        <v>9.1200000000000003E-2</v>
      </c>
      <c r="E189" s="413">
        <v>0.1241</v>
      </c>
      <c r="F189" s="414">
        <v>0.1053</v>
      </c>
      <c r="G189" s="669"/>
    </row>
    <row r="190" spans="1:7" s="78" customFormat="1" ht="15.6" x14ac:dyDescent="0.3">
      <c r="A190" s="432" t="s">
        <v>312</v>
      </c>
      <c r="B190" s="606"/>
      <c r="C190" s="604"/>
      <c r="D190" s="606"/>
      <c r="E190" s="604"/>
      <c r="F190" s="605"/>
      <c r="G190" s="604"/>
    </row>
    <row r="191" spans="1:7" s="6" customFormat="1" x14ac:dyDescent="0.3">
      <c r="A191" s="58"/>
      <c r="B191" s="59"/>
      <c r="C191" s="60"/>
      <c r="D191" s="59"/>
      <c r="E191" s="60"/>
      <c r="F191" s="61"/>
      <c r="G191" s="60"/>
    </row>
    <row r="192" spans="1:7" ht="15.6" x14ac:dyDescent="0.3">
      <c r="A192" s="407" t="s">
        <v>313</v>
      </c>
      <c r="B192" s="81">
        <v>2015</v>
      </c>
      <c r="C192" s="222">
        <v>2016</v>
      </c>
      <c r="D192" s="222">
        <v>2017</v>
      </c>
      <c r="E192" s="222">
        <v>2018</v>
      </c>
      <c r="F192" s="222">
        <v>2019</v>
      </c>
      <c r="G192" s="40"/>
    </row>
    <row r="193" spans="1:7" ht="45" x14ac:dyDescent="0.3">
      <c r="A193" s="129" t="s">
        <v>314</v>
      </c>
      <c r="B193" s="130">
        <v>0.32</v>
      </c>
      <c r="C193" s="130">
        <v>0.28999999999999998</v>
      </c>
      <c r="D193" s="421">
        <v>0.28999999999999998</v>
      </c>
      <c r="E193" s="421">
        <v>0.3</v>
      </c>
      <c r="F193" s="422">
        <v>0.3</v>
      </c>
      <c r="G193" s="669"/>
    </row>
    <row r="194" spans="1:7" x14ac:dyDescent="0.3">
      <c r="A194" s="41"/>
      <c r="B194" s="39"/>
      <c r="C194" s="40"/>
      <c r="D194" s="39"/>
      <c r="E194" s="40"/>
      <c r="F194" s="37"/>
      <c r="G194" s="40"/>
    </row>
    <row r="195" spans="1:7" ht="31.2" x14ac:dyDescent="0.3">
      <c r="A195" s="423" t="s">
        <v>315</v>
      </c>
      <c r="B195" s="424" t="s">
        <v>316</v>
      </c>
      <c r="C195" s="424" t="s">
        <v>317</v>
      </c>
      <c r="D195" s="424" t="s">
        <v>318</v>
      </c>
      <c r="E195" s="40"/>
      <c r="F195" s="37"/>
      <c r="G195" s="40"/>
    </row>
    <row r="196" spans="1:7" ht="30" x14ac:dyDescent="0.3">
      <c r="A196" s="425" t="s">
        <v>319</v>
      </c>
      <c r="B196" s="426">
        <v>0.94</v>
      </c>
      <c r="C196" s="426">
        <v>0.14000000000000001</v>
      </c>
      <c r="D196" s="426">
        <v>0.86</v>
      </c>
      <c r="E196" s="40"/>
      <c r="F196" s="37"/>
      <c r="G196" s="40"/>
    </row>
    <row r="197" spans="1:7" ht="30" x14ac:dyDescent="0.3">
      <c r="A197" s="425" t="s">
        <v>320</v>
      </c>
      <c r="B197" s="427">
        <v>0.91</v>
      </c>
      <c r="C197" s="427">
        <v>0.44</v>
      </c>
      <c r="D197" s="427">
        <v>0.28000000000000003</v>
      </c>
      <c r="E197" s="40"/>
      <c r="F197" s="37"/>
      <c r="G197" s="40"/>
    </row>
    <row r="198" spans="1:7" ht="16.95" customHeight="1" x14ac:dyDescent="0.3">
      <c r="A198" s="709" t="s">
        <v>321</v>
      </c>
      <c r="B198" s="710"/>
      <c r="C198" s="710"/>
      <c r="D198" s="711"/>
      <c r="E198" s="40"/>
      <c r="F198" s="37"/>
      <c r="G198" s="40"/>
    </row>
    <row r="199" spans="1:7" x14ac:dyDescent="0.3">
      <c r="A199" s="647" t="s">
        <v>322</v>
      </c>
      <c r="B199" s="427">
        <v>0.96</v>
      </c>
      <c r="C199" s="427">
        <v>0.24</v>
      </c>
      <c r="D199" s="427">
        <v>0.4</v>
      </c>
      <c r="E199" s="40"/>
      <c r="F199" s="37"/>
      <c r="G199" s="40"/>
    </row>
    <row r="200" spans="1:7" x14ac:dyDescent="0.3">
      <c r="A200" s="647" t="s">
        <v>323</v>
      </c>
      <c r="B200" s="427">
        <v>1</v>
      </c>
      <c r="C200" s="427">
        <v>0.24</v>
      </c>
      <c r="D200" s="427">
        <v>0.12</v>
      </c>
      <c r="E200" s="40"/>
      <c r="F200" s="37"/>
      <c r="G200" s="40"/>
    </row>
    <row r="201" spans="1:7" ht="30" x14ac:dyDescent="0.3">
      <c r="A201" s="425" t="s">
        <v>324</v>
      </c>
      <c r="B201" s="427">
        <v>0.77</v>
      </c>
      <c r="C201" s="427">
        <v>0.57999999999999996</v>
      </c>
      <c r="D201" s="427">
        <v>0.32</v>
      </c>
      <c r="E201" s="40"/>
      <c r="F201" s="37"/>
      <c r="G201" s="40"/>
    </row>
    <row r="202" spans="1:7" ht="40.950000000000003" customHeight="1" x14ac:dyDescent="0.3">
      <c r="A202" s="425" t="s">
        <v>325</v>
      </c>
      <c r="B202" s="427">
        <v>0.82</v>
      </c>
      <c r="C202" s="427">
        <v>0.6</v>
      </c>
      <c r="D202" s="427">
        <v>0.33</v>
      </c>
      <c r="E202" s="40"/>
      <c r="F202" s="37"/>
      <c r="G202" s="40"/>
    </row>
    <row r="203" spans="1:7" s="78" customFormat="1" ht="15.6" x14ac:dyDescent="0.25">
      <c r="A203" s="603" t="s">
        <v>326</v>
      </c>
      <c r="B203" s="581"/>
      <c r="C203" s="581"/>
      <c r="D203" s="581"/>
      <c r="E203" s="604"/>
      <c r="F203" s="605"/>
      <c r="G203" s="604"/>
    </row>
    <row r="204" spans="1:7" x14ac:dyDescent="0.3">
      <c r="A204" s="41"/>
      <c r="B204" s="39"/>
      <c r="C204" s="40"/>
      <c r="D204" s="39"/>
      <c r="E204" s="40"/>
      <c r="F204" s="37"/>
      <c r="G204" s="40"/>
    </row>
    <row r="205" spans="1:7" ht="19.05" customHeight="1" x14ac:dyDescent="0.3">
      <c r="A205" s="13" t="s">
        <v>327</v>
      </c>
      <c r="B205" s="669"/>
      <c r="C205" s="669"/>
      <c r="D205" s="669"/>
      <c r="E205" s="669"/>
      <c r="F205" s="669"/>
      <c r="G205" s="669"/>
    </row>
    <row r="206" spans="1:7" ht="16.95" customHeight="1" x14ac:dyDescent="0.3">
      <c r="A206" s="13"/>
      <c r="B206" s="669"/>
      <c r="C206" s="669"/>
      <c r="D206" s="669"/>
      <c r="E206" s="669"/>
      <c r="F206" s="669"/>
      <c r="G206" s="669"/>
    </row>
    <row r="207" spans="1:7" ht="15.6" x14ac:dyDescent="0.3">
      <c r="A207" s="407" t="s">
        <v>328</v>
      </c>
      <c r="B207" s="428">
        <v>2016</v>
      </c>
      <c r="C207" s="429">
        <v>2017</v>
      </c>
      <c r="D207" s="429">
        <v>2018</v>
      </c>
      <c r="E207" s="429">
        <v>2019</v>
      </c>
      <c r="F207" s="669"/>
      <c r="G207" s="669"/>
    </row>
    <row r="208" spans="1:7" ht="15.6" x14ac:dyDescent="0.3">
      <c r="A208" s="430" t="s">
        <v>329</v>
      </c>
      <c r="B208" s="431">
        <v>4.2</v>
      </c>
      <c r="C208" s="265">
        <v>5.3</v>
      </c>
      <c r="D208" s="653">
        <v>4.4000000000000004</v>
      </c>
      <c r="E208" s="307">
        <v>5.3</v>
      </c>
      <c r="F208" s="669"/>
      <c r="G208" s="669"/>
    </row>
    <row r="209" spans="1:6" ht="17.399999999999999" x14ac:dyDescent="0.3">
      <c r="A209" s="430" t="s">
        <v>330</v>
      </c>
      <c r="B209" s="431">
        <v>2.1</v>
      </c>
      <c r="C209" s="265">
        <v>2.6</v>
      </c>
      <c r="D209" s="653">
        <v>2.2000000000000002</v>
      </c>
      <c r="E209" s="307">
        <v>2.7</v>
      </c>
      <c r="F209" s="669"/>
    </row>
    <row r="210" spans="1:6" ht="15.6" x14ac:dyDescent="0.3">
      <c r="A210" s="430" t="s">
        <v>331</v>
      </c>
      <c r="B210" s="431">
        <v>60</v>
      </c>
      <c r="C210" s="265">
        <v>48</v>
      </c>
      <c r="D210" s="653">
        <v>43</v>
      </c>
      <c r="E210" s="307">
        <v>55</v>
      </c>
      <c r="F210" s="669"/>
    </row>
    <row r="211" spans="1:6" s="78" customFormat="1" ht="15.6" x14ac:dyDescent="0.3">
      <c r="A211" s="432" t="s">
        <v>332</v>
      </c>
    </row>
    <row r="213" spans="1:6" ht="19.5" customHeight="1" x14ac:dyDescent="0.3">
      <c r="A213" s="118" t="s">
        <v>281</v>
      </c>
      <c r="B213" s="81">
        <v>2015</v>
      </c>
      <c r="C213" s="222">
        <v>2016</v>
      </c>
      <c r="D213" s="222">
        <v>2017</v>
      </c>
      <c r="E213" s="222">
        <v>2018</v>
      </c>
      <c r="F213" s="222">
        <v>2019</v>
      </c>
    </row>
    <row r="214" spans="1:6" ht="19.5" customHeight="1" x14ac:dyDescent="0.3">
      <c r="A214" s="433" t="s">
        <v>333</v>
      </c>
      <c r="B214" s="434">
        <v>1</v>
      </c>
      <c r="C214" s="107">
        <v>1</v>
      </c>
      <c r="D214" s="107">
        <v>1</v>
      </c>
      <c r="E214" s="107">
        <v>1</v>
      </c>
      <c r="F214" s="144">
        <v>1</v>
      </c>
    </row>
    <row r="215" spans="1:6" ht="19.5" customHeight="1" x14ac:dyDescent="0.3">
      <c r="A215" s="106" t="s">
        <v>334</v>
      </c>
      <c r="B215" s="434">
        <v>1</v>
      </c>
      <c r="C215" s="107">
        <v>1</v>
      </c>
      <c r="D215" s="107">
        <v>1</v>
      </c>
      <c r="E215" s="107">
        <v>1</v>
      </c>
      <c r="F215" s="144">
        <v>1</v>
      </c>
    </row>
    <row r="216" spans="1:6" ht="19.5" customHeight="1" x14ac:dyDescent="0.3">
      <c r="A216" s="106" t="s">
        <v>335</v>
      </c>
      <c r="B216" s="434">
        <v>1</v>
      </c>
      <c r="C216" s="107">
        <v>1</v>
      </c>
      <c r="D216" s="107">
        <v>1</v>
      </c>
      <c r="E216" s="107">
        <v>1</v>
      </c>
      <c r="F216" s="144">
        <v>1</v>
      </c>
    </row>
    <row r="217" spans="1:6" ht="19.5" customHeight="1" x14ac:dyDescent="0.3">
      <c r="A217" s="106" t="s">
        <v>336</v>
      </c>
      <c r="B217" s="434">
        <v>0.94</v>
      </c>
      <c r="C217" s="107">
        <v>0.94</v>
      </c>
      <c r="D217" s="107">
        <v>0.93</v>
      </c>
      <c r="E217" s="107">
        <v>0.94</v>
      </c>
      <c r="F217" s="144">
        <v>0.94</v>
      </c>
    </row>
    <row r="218" spans="1:6" s="78" customFormat="1" ht="16.05" customHeight="1" x14ac:dyDescent="0.3">
      <c r="A218" s="662" t="s">
        <v>337</v>
      </c>
      <c r="B218" s="662"/>
      <c r="C218" s="662"/>
      <c r="D218" s="601"/>
    </row>
    <row r="219" spans="1:6" s="78" customFormat="1" ht="19.5" customHeight="1" x14ac:dyDescent="0.3">
      <c r="A219" s="602" t="s">
        <v>338</v>
      </c>
      <c r="B219" s="664"/>
      <c r="C219" s="664"/>
      <c r="D219" s="664"/>
      <c r="E219" s="659"/>
    </row>
    <row r="221" spans="1:6" ht="18" x14ac:dyDescent="0.3">
      <c r="A221" s="307" t="s">
        <v>339</v>
      </c>
      <c r="B221" s="436">
        <v>2019</v>
      </c>
      <c r="C221" s="669"/>
      <c r="D221" s="669"/>
      <c r="E221" s="669"/>
      <c r="F221" s="669"/>
    </row>
    <row r="222" spans="1:6" ht="15.6" x14ac:dyDescent="0.3">
      <c r="A222" s="653" t="s">
        <v>340</v>
      </c>
      <c r="B222" s="437">
        <v>0.47</v>
      </c>
      <c r="C222" s="669"/>
      <c r="D222" s="669"/>
      <c r="E222" s="669"/>
      <c r="F222" s="669"/>
    </row>
    <row r="223" spans="1:6" ht="15.6" x14ac:dyDescent="0.3">
      <c r="A223" s="653" t="s">
        <v>341</v>
      </c>
      <c r="B223" s="437">
        <v>0.53</v>
      </c>
      <c r="C223" s="669"/>
      <c r="D223" s="669"/>
      <c r="E223" s="669"/>
      <c r="F223" s="669"/>
    </row>
    <row r="224" spans="1:6" s="78" customFormat="1" ht="15.6" x14ac:dyDescent="0.25">
      <c r="A224" s="600" t="s">
        <v>342</v>
      </c>
      <c r="B224" s="581"/>
    </row>
    <row r="238" spans="3:3" x14ac:dyDescent="0.3">
      <c r="C238" s="74"/>
    </row>
  </sheetData>
  <sortState xmlns:xlrd2="http://schemas.microsoft.com/office/spreadsheetml/2017/richdata2" ref="A117:G125">
    <sortCondition descending="1" ref="C117:C125"/>
  </sortState>
  <mergeCells count="22">
    <mergeCell ref="A187:F187"/>
    <mergeCell ref="A198:D198"/>
    <mergeCell ref="A172:F172"/>
    <mergeCell ref="A175:F175"/>
    <mergeCell ref="A178:F178"/>
    <mergeCell ref="A181:F181"/>
    <mergeCell ref="A184:F184"/>
    <mergeCell ref="A5:E5"/>
    <mergeCell ref="A136:E136"/>
    <mergeCell ref="A28:F28"/>
    <mergeCell ref="A29:F29"/>
    <mergeCell ref="A137:E137"/>
    <mergeCell ref="A7:E7"/>
    <mergeCell ref="A27:B27"/>
    <mergeCell ref="A80:E80"/>
    <mergeCell ref="A86:C86"/>
    <mergeCell ref="A83:C83"/>
    <mergeCell ref="A84:C84"/>
    <mergeCell ref="A85:C85"/>
    <mergeCell ref="A51:F51"/>
    <mergeCell ref="A87:C87"/>
    <mergeCell ref="A127:E127"/>
  </mergeCells>
  <phoneticPr fontId="2" type="noConversion"/>
  <pageMargins left="0.75" right="0.75" top="1" bottom="1" header="0.5" footer="0.5"/>
  <pageSetup fitToHeight="3" orientation="portrait" horizontalDpi="4294967292" verticalDpi="4294967292" r:id="rId1"/>
  <rowBreaks count="1" manualBreakCount="1">
    <brk id="33" max="16383" man="1"/>
  </rowBreaks>
  <ignoredErrors>
    <ignoredError sqref="B67:D67" numberStoredAsText="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autoPageBreaks="0" fitToPage="1"/>
  </sheetPr>
  <dimension ref="A1:J179"/>
  <sheetViews>
    <sheetView showGridLines="0" zoomScale="55" zoomScaleNormal="55" workbookViewId="0">
      <pane ySplit="7" topLeftCell="A53" activePane="bottomLeft" state="frozen"/>
      <selection pane="bottomLeft" activeCell="A96" sqref="A96"/>
    </sheetView>
  </sheetViews>
  <sheetFormatPr defaultColWidth="58.796875" defaultRowHeight="15" x14ac:dyDescent="0.3"/>
  <cols>
    <col min="1" max="1" width="58.69921875" style="77" customWidth="1"/>
    <col min="2" max="7" width="16.69921875" style="77" customWidth="1"/>
    <col min="8" max="8" width="12.296875" style="77" customWidth="1"/>
    <col min="9" max="9" width="13.69921875" style="77" customWidth="1"/>
    <col min="10" max="16384" width="58.796875" style="77"/>
  </cols>
  <sheetData>
    <row r="1" spans="1:6" ht="19.05" customHeight="1" x14ac:dyDescent="0.3">
      <c r="A1" s="669"/>
      <c r="B1" s="669"/>
      <c r="C1" s="669"/>
      <c r="D1" s="669"/>
      <c r="E1" s="669"/>
      <c r="F1" s="669"/>
    </row>
    <row r="2" spans="1:6" ht="19.05" customHeight="1" x14ac:dyDescent="0.3">
      <c r="A2" s="669"/>
      <c r="B2" s="78"/>
      <c r="C2" s="669"/>
      <c r="D2" s="669"/>
      <c r="E2" s="78" t="s">
        <v>0</v>
      </c>
      <c r="F2" s="669"/>
    </row>
    <row r="3" spans="1:6" ht="19.05" customHeight="1" x14ac:dyDescent="0.3">
      <c r="A3" s="669"/>
      <c r="B3" s="669"/>
      <c r="C3" s="669"/>
      <c r="D3" s="669"/>
      <c r="E3" s="669"/>
      <c r="F3" s="669"/>
    </row>
    <row r="5" spans="1:6" ht="28.2" x14ac:dyDescent="0.3">
      <c r="A5" s="675" t="s">
        <v>1</v>
      </c>
      <c r="B5" s="675"/>
      <c r="C5" s="675"/>
      <c r="D5" s="675"/>
      <c r="E5" s="675"/>
      <c r="F5" s="675"/>
    </row>
    <row r="6" spans="1:6" ht="15.6" x14ac:dyDescent="0.3">
      <c r="A6" s="642"/>
      <c r="B6" s="642"/>
      <c r="C6" s="642"/>
      <c r="D6" s="642"/>
      <c r="E6" s="642"/>
      <c r="F6" s="642"/>
    </row>
    <row r="7" spans="1:6" ht="28.2" x14ac:dyDescent="0.3">
      <c r="A7" s="676" t="s">
        <v>343</v>
      </c>
      <c r="B7" s="676"/>
      <c r="C7" s="676"/>
      <c r="D7" s="676"/>
      <c r="E7" s="676"/>
      <c r="F7" s="676"/>
    </row>
    <row r="8" spans="1:6" ht="15.6" x14ac:dyDescent="0.3">
      <c r="A8" s="125"/>
      <c r="B8" s="125"/>
      <c r="C8" s="669"/>
      <c r="D8" s="669"/>
      <c r="E8" s="669"/>
      <c r="F8" s="669"/>
    </row>
    <row r="9" spans="1:6" ht="26.4" x14ac:dyDescent="0.3">
      <c r="A9" s="79" t="s">
        <v>344</v>
      </c>
      <c r="B9" s="79"/>
      <c r="C9" s="669"/>
      <c r="D9" s="669"/>
      <c r="E9" s="669"/>
      <c r="F9" s="669"/>
    </row>
    <row r="10" spans="1:6" ht="15.6" x14ac:dyDescent="0.3">
      <c r="A10" s="1"/>
      <c r="B10" s="1"/>
      <c r="C10" s="669"/>
      <c r="D10" s="669"/>
      <c r="E10" s="669"/>
      <c r="F10" s="669"/>
    </row>
    <row r="11" spans="1:6" s="3" customFormat="1" ht="15.6" x14ac:dyDescent="0.3">
      <c r="A11" s="23"/>
      <c r="B11" s="43">
        <v>2015</v>
      </c>
      <c r="C11" s="43">
        <v>2016</v>
      </c>
      <c r="D11" s="43">
        <v>2017</v>
      </c>
      <c r="E11" s="43">
        <v>2018</v>
      </c>
      <c r="F11" s="43">
        <v>2019</v>
      </c>
    </row>
    <row r="12" spans="1:6" s="3" customFormat="1" ht="19.2" x14ac:dyDescent="0.3">
      <c r="A12" s="129" t="s">
        <v>345</v>
      </c>
      <c r="B12" s="110">
        <v>1416900</v>
      </c>
      <c r="C12" s="115">
        <v>1365000</v>
      </c>
      <c r="D12" s="163">
        <v>1258900</v>
      </c>
      <c r="E12" s="164">
        <v>1225600</v>
      </c>
      <c r="F12" s="165">
        <v>1168900</v>
      </c>
    </row>
    <row r="13" spans="1:6" s="171" customFormat="1" ht="18" x14ac:dyDescent="0.3">
      <c r="A13" s="166" t="s">
        <v>346</v>
      </c>
      <c r="B13" s="167">
        <v>24</v>
      </c>
      <c r="C13" s="167">
        <v>20.7</v>
      </c>
      <c r="D13" s="168">
        <v>19.600000000000001</v>
      </c>
      <c r="E13" s="169">
        <v>20.5</v>
      </c>
      <c r="F13" s="170">
        <v>20.3</v>
      </c>
    </row>
    <row r="14" spans="1:6" s="3" customFormat="1" ht="15.6" x14ac:dyDescent="0.3">
      <c r="A14" s="129" t="s">
        <v>347</v>
      </c>
      <c r="B14" s="172">
        <v>69856</v>
      </c>
      <c r="C14" s="172">
        <v>72599</v>
      </c>
      <c r="D14" s="173">
        <v>72426</v>
      </c>
      <c r="E14" s="174">
        <v>73930</v>
      </c>
      <c r="F14" s="175">
        <v>75500</v>
      </c>
    </row>
    <row r="15" spans="1:6" s="45" customFormat="1" ht="15.6" x14ac:dyDescent="0.3">
      <c r="A15" s="584" t="s">
        <v>348</v>
      </c>
      <c r="B15" s="584"/>
      <c r="C15" s="619"/>
      <c r="D15" s="620"/>
      <c r="E15" s="621"/>
      <c r="F15" s="451"/>
    </row>
    <row r="16" spans="1:6" s="45" customFormat="1" ht="34.049999999999997" customHeight="1" x14ac:dyDescent="0.3">
      <c r="A16" s="717" t="s">
        <v>349</v>
      </c>
      <c r="B16" s="717"/>
      <c r="C16" s="717"/>
      <c r="D16" s="717"/>
      <c r="E16" s="717"/>
      <c r="F16" s="717"/>
    </row>
    <row r="17" spans="1:6" s="3" customFormat="1" ht="16.95" customHeight="1" x14ac:dyDescent="0.3">
      <c r="A17" s="586"/>
      <c r="B17" s="586"/>
      <c r="C17" s="586"/>
      <c r="D17" s="586"/>
      <c r="E17" s="586"/>
      <c r="F17" s="586"/>
    </row>
    <row r="18" spans="1:6" s="3" customFormat="1" ht="17.399999999999999" x14ac:dyDescent="0.3">
      <c r="A18" s="29"/>
      <c r="B18" s="29"/>
      <c r="C18" s="9"/>
      <c r="D18" s="9"/>
      <c r="E18" s="9"/>
      <c r="F18" s="648"/>
    </row>
    <row r="19" spans="1:6" ht="22.8" x14ac:dyDescent="0.3">
      <c r="A19" s="79" t="s">
        <v>3</v>
      </c>
      <c r="B19" s="669"/>
      <c r="C19" s="669"/>
      <c r="D19" s="669"/>
      <c r="E19" s="669"/>
      <c r="F19" s="669"/>
    </row>
    <row r="21" spans="1:6" s="3" customFormat="1" ht="17.399999999999999" x14ac:dyDescent="0.3">
      <c r="A21" s="13" t="s">
        <v>350</v>
      </c>
      <c r="B21" s="9"/>
      <c r="C21" s="26"/>
    </row>
    <row r="22" spans="1:6" s="3" customFormat="1" ht="17.399999999999999" x14ac:dyDescent="0.3">
      <c r="A22" s="13"/>
      <c r="B22" s="9"/>
      <c r="C22" s="26"/>
    </row>
    <row r="23" spans="1:6" s="2" customFormat="1" ht="15.6" x14ac:dyDescent="0.3">
      <c r="A23" s="176" t="s">
        <v>351</v>
      </c>
      <c r="B23" s="177">
        <v>2015</v>
      </c>
      <c r="C23" s="43">
        <v>2016</v>
      </c>
      <c r="D23" s="43">
        <v>2017</v>
      </c>
      <c r="E23" s="43">
        <v>2018</v>
      </c>
      <c r="F23" s="43">
        <v>2019</v>
      </c>
    </row>
    <row r="24" spans="1:6" s="3" customFormat="1" ht="15.6" x14ac:dyDescent="0.3">
      <c r="A24" s="178" t="s">
        <v>352</v>
      </c>
      <c r="B24" s="179">
        <v>494</v>
      </c>
      <c r="C24" s="180">
        <v>455</v>
      </c>
      <c r="D24" s="181">
        <v>481</v>
      </c>
      <c r="E24" s="181">
        <v>495</v>
      </c>
      <c r="F24" s="182">
        <v>384</v>
      </c>
    </row>
    <row r="25" spans="1:6" s="3" customFormat="1" ht="15.6" x14ac:dyDescent="0.3">
      <c r="A25" s="178" t="s">
        <v>353</v>
      </c>
      <c r="B25" s="179">
        <v>48</v>
      </c>
      <c r="C25" s="183">
        <v>37</v>
      </c>
      <c r="D25" s="129">
        <v>37</v>
      </c>
      <c r="E25" s="129">
        <v>30</v>
      </c>
      <c r="F25" s="182">
        <v>27</v>
      </c>
    </row>
    <row r="26" spans="1:6" s="3" customFormat="1" ht="15.6" x14ac:dyDescent="0.3">
      <c r="A26" s="178" t="s">
        <v>354</v>
      </c>
      <c r="B26" s="179">
        <v>455</v>
      </c>
      <c r="C26" s="183">
        <v>440</v>
      </c>
      <c r="D26" s="129">
        <v>380</v>
      </c>
      <c r="E26" s="181">
        <v>405</v>
      </c>
      <c r="F26" s="182">
        <v>418</v>
      </c>
    </row>
    <row r="27" spans="1:6" s="3" customFormat="1" ht="15.6" x14ac:dyDescent="0.3">
      <c r="A27" s="178" t="s">
        <v>355</v>
      </c>
      <c r="B27" s="179">
        <v>0.1</v>
      </c>
      <c r="C27" s="183">
        <v>0.7</v>
      </c>
      <c r="D27" s="129">
        <v>0.1</v>
      </c>
      <c r="E27" s="129">
        <v>0.3</v>
      </c>
      <c r="F27" s="182">
        <v>0.6</v>
      </c>
    </row>
    <row r="28" spans="1:6" s="44" customFormat="1" ht="33" customHeight="1" x14ac:dyDescent="0.3">
      <c r="A28" s="720" t="s">
        <v>356</v>
      </c>
      <c r="B28" s="720"/>
      <c r="C28" s="720"/>
      <c r="D28" s="720"/>
      <c r="E28" s="720"/>
      <c r="F28" s="720"/>
    </row>
    <row r="29" spans="1:6" s="45" customFormat="1" ht="18" customHeight="1" x14ac:dyDescent="0.3">
      <c r="A29" s="78" t="s">
        <v>357</v>
      </c>
      <c r="B29" s="184"/>
      <c r="C29" s="184"/>
      <c r="D29" s="184"/>
      <c r="E29" s="184"/>
      <c r="F29" s="184"/>
    </row>
    <row r="30" spans="1:6" s="45" customFormat="1" ht="16.5" customHeight="1" x14ac:dyDescent="0.3">
      <c r="A30" s="76"/>
      <c r="B30" s="76"/>
      <c r="C30" s="49"/>
      <c r="D30" s="49"/>
      <c r="E30" s="49"/>
      <c r="F30" s="49"/>
    </row>
    <row r="31" spans="1:6" s="10" customFormat="1" ht="17.399999999999999" x14ac:dyDescent="0.3">
      <c r="A31" s="13" t="s">
        <v>358</v>
      </c>
      <c r="B31" s="13"/>
    </row>
    <row r="32" spans="1:6" s="10" customFormat="1" ht="17.399999999999999" x14ac:dyDescent="0.3">
      <c r="A32" s="13"/>
      <c r="B32" s="13"/>
    </row>
    <row r="33" spans="1:6" s="3" customFormat="1" ht="18" x14ac:dyDescent="0.3">
      <c r="A33" s="7" t="s">
        <v>359</v>
      </c>
      <c r="B33" s="81">
        <v>2015</v>
      </c>
      <c r="C33" s="43">
        <v>2016</v>
      </c>
      <c r="D33" s="43">
        <v>2017</v>
      </c>
      <c r="E33" s="43">
        <v>2018</v>
      </c>
      <c r="F33" s="43">
        <v>2019</v>
      </c>
    </row>
    <row r="34" spans="1:6" s="3" customFormat="1" ht="15.6" x14ac:dyDescent="0.3">
      <c r="A34" s="82" t="s">
        <v>360</v>
      </c>
      <c r="B34" s="186">
        <v>21303600</v>
      </c>
      <c r="C34" s="115">
        <v>20936400</v>
      </c>
      <c r="D34" s="163">
        <v>19370300</v>
      </c>
      <c r="E34" s="163">
        <v>19258500</v>
      </c>
      <c r="F34" s="187">
        <v>18577900</v>
      </c>
    </row>
    <row r="35" spans="1:6" s="3" customFormat="1" ht="33.6" x14ac:dyDescent="0.3">
      <c r="A35" s="82" t="s">
        <v>361</v>
      </c>
      <c r="B35" s="110">
        <v>1416900</v>
      </c>
      <c r="C35" s="115">
        <v>1365000</v>
      </c>
      <c r="D35" s="163">
        <v>1258900</v>
      </c>
      <c r="E35" s="163">
        <v>1225600</v>
      </c>
      <c r="F35" s="187">
        <v>1168900</v>
      </c>
    </row>
    <row r="36" spans="1:6" s="3" customFormat="1" ht="33.6" x14ac:dyDescent="0.3">
      <c r="A36" s="82" t="s">
        <v>362</v>
      </c>
      <c r="B36" s="110">
        <v>1459000</v>
      </c>
      <c r="C36" s="115">
        <v>1410700</v>
      </c>
      <c r="D36" s="163">
        <v>1274500</v>
      </c>
      <c r="E36" s="163">
        <v>1191100</v>
      </c>
      <c r="F36" s="187">
        <v>1072000</v>
      </c>
    </row>
    <row r="37" spans="1:6" s="3" customFormat="1" ht="18.600000000000001" x14ac:dyDescent="0.3">
      <c r="A37" s="82" t="s">
        <v>363</v>
      </c>
      <c r="B37" s="110">
        <v>5586300</v>
      </c>
      <c r="C37" s="188">
        <v>7975100</v>
      </c>
      <c r="D37" s="163">
        <v>6586100</v>
      </c>
      <c r="E37" s="163">
        <v>6239800</v>
      </c>
      <c r="F37" s="187">
        <v>6595500</v>
      </c>
    </row>
    <row r="38" spans="1:6" s="45" customFormat="1" ht="13.05" customHeight="1" x14ac:dyDescent="0.3">
      <c r="A38" s="718" t="s">
        <v>364</v>
      </c>
      <c r="B38" s="718"/>
      <c r="C38" s="718"/>
      <c r="D38" s="718"/>
      <c r="E38" s="718"/>
      <c r="F38" s="718"/>
    </row>
    <row r="39" spans="1:6" s="3" customFormat="1" ht="17.399999999999999" x14ac:dyDescent="0.3">
      <c r="A39" s="29"/>
      <c r="B39" s="29"/>
      <c r="C39" s="9"/>
      <c r="D39" s="26"/>
    </row>
    <row r="40" spans="1:6" s="3" customFormat="1" ht="18" x14ac:dyDescent="0.3">
      <c r="A40" s="189" t="s">
        <v>365</v>
      </c>
      <c r="B40" s="81">
        <v>2015</v>
      </c>
      <c r="C40" s="43">
        <v>2016</v>
      </c>
      <c r="D40" s="43">
        <v>2017</v>
      </c>
      <c r="E40" s="43">
        <v>2018</v>
      </c>
      <c r="F40" s="43">
        <v>2019</v>
      </c>
    </row>
    <row r="41" spans="1:6" s="3" customFormat="1" ht="15.6" x14ac:dyDescent="0.25">
      <c r="A41" s="190" t="s">
        <v>366</v>
      </c>
      <c r="B41" s="116">
        <v>0.6</v>
      </c>
      <c r="C41" s="116">
        <v>0.61</v>
      </c>
      <c r="D41" s="160">
        <v>0.59</v>
      </c>
      <c r="E41" s="160">
        <v>0.62</v>
      </c>
      <c r="F41" s="191">
        <v>0.62</v>
      </c>
    </row>
    <row r="42" spans="1:6" s="3" customFormat="1" ht="15.6" x14ac:dyDescent="0.25">
      <c r="A42" s="193" t="s">
        <v>367</v>
      </c>
      <c r="B42" s="116">
        <v>0.11</v>
      </c>
      <c r="C42" s="116">
        <v>0.12</v>
      </c>
      <c r="D42" s="160">
        <v>0.13</v>
      </c>
      <c r="E42" s="160">
        <v>0.1</v>
      </c>
      <c r="F42" s="191">
        <v>0.09</v>
      </c>
    </row>
    <row r="43" spans="1:6" s="3" customFormat="1" ht="15.6" x14ac:dyDescent="0.25">
      <c r="A43" s="193" t="s">
        <v>368</v>
      </c>
      <c r="B43" s="116">
        <v>0.02</v>
      </c>
      <c r="C43" s="116">
        <v>0.02</v>
      </c>
      <c r="D43" s="160">
        <v>0.02</v>
      </c>
      <c r="E43" s="160">
        <v>0.02</v>
      </c>
      <c r="F43" s="191">
        <v>0.02</v>
      </c>
    </row>
    <row r="44" spans="1:6" s="3" customFormat="1" ht="15.6" x14ac:dyDescent="0.25">
      <c r="A44" s="193" t="s">
        <v>369</v>
      </c>
      <c r="B44" s="194">
        <v>3.0000000000000001E-3</v>
      </c>
      <c r="C44" s="194">
        <v>4.0000000000000001E-3</v>
      </c>
      <c r="D44" s="194">
        <v>6.0000000000000001E-3</v>
      </c>
      <c r="E44" s="194">
        <v>6.0000000000000001E-3</v>
      </c>
      <c r="F44" s="195">
        <v>6.0000000000000001E-3</v>
      </c>
    </row>
    <row r="45" spans="1:6" s="3" customFormat="1" ht="17.399999999999999" x14ac:dyDescent="0.3">
      <c r="A45" s="649" t="s">
        <v>370</v>
      </c>
      <c r="B45" s="198">
        <v>1E-4</v>
      </c>
      <c r="C45" s="198">
        <v>4.0000000000000002E-4</v>
      </c>
      <c r="D45" s="199">
        <v>4.0000000000000002E-4</v>
      </c>
      <c r="E45" s="199">
        <v>5.0000000000000001E-4</v>
      </c>
      <c r="F45" s="200">
        <v>5.0000000000000001E-4</v>
      </c>
    </row>
    <row r="46" spans="1:6" s="3" customFormat="1" ht="15.6" x14ac:dyDescent="0.25">
      <c r="A46" s="196" t="s">
        <v>371</v>
      </c>
      <c r="B46" s="194">
        <v>1E-3</v>
      </c>
      <c r="C46" s="194">
        <v>1E-3</v>
      </c>
      <c r="D46" s="194">
        <v>0</v>
      </c>
      <c r="E46" s="194">
        <v>0</v>
      </c>
      <c r="F46" s="195">
        <v>0</v>
      </c>
    </row>
    <row r="47" spans="1:6" s="3" customFormat="1" ht="15.6" x14ac:dyDescent="0.25">
      <c r="A47" s="193" t="s">
        <v>372</v>
      </c>
      <c r="B47" s="194">
        <v>0</v>
      </c>
      <c r="C47" s="194">
        <v>0</v>
      </c>
      <c r="D47" s="194">
        <v>0</v>
      </c>
      <c r="E47" s="194">
        <v>0</v>
      </c>
      <c r="F47" s="195">
        <v>0</v>
      </c>
    </row>
    <row r="48" spans="1:6" s="3" customFormat="1" ht="17.399999999999999" x14ac:dyDescent="0.25">
      <c r="A48" s="192" t="s">
        <v>373</v>
      </c>
      <c r="B48" s="116">
        <v>0.24</v>
      </c>
      <c r="C48" s="116">
        <v>0.23</v>
      </c>
      <c r="D48" s="160">
        <v>0.23</v>
      </c>
      <c r="E48" s="160">
        <v>0.22</v>
      </c>
      <c r="F48" s="191">
        <v>0.24</v>
      </c>
    </row>
    <row r="49" spans="1:6" s="3" customFormat="1" ht="15.6" x14ac:dyDescent="0.25">
      <c r="A49" s="190" t="s">
        <v>374</v>
      </c>
      <c r="B49" s="116">
        <v>0.03</v>
      </c>
      <c r="C49" s="116">
        <v>0.02</v>
      </c>
      <c r="D49" s="160">
        <v>0.03</v>
      </c>
      <c r="E49" s="160">
        <v>0.03</v>
      </c>
      <c r="F49" s="191">
        <v>0.03</v>
      </c>
    </row>
    <row r="50" spans="1:6" s="45" customFormat="1" ht="19.05" customHeight="1" x14ac:dyDescent="0.3">
      <c r="A50" s="78" t="s">
        <v>375</v>
      </c>
      <c r="B50" s="78"/>
      <c r="C50" s="78"/>
      <c r="D50" s="78"/>
      <c r="E50" s="78"/>
      <c r="F50" s="78"/>
    </row>
    <row r="51" spans="1:6" s="45" customFormat="1" ht="19.05" customHeight="1" x14ac:dyDescent="0.3">
      <c r="A51" s="701" t="s">
        <v>376</v>
      </c>
      <c r="B51" s="701"/>
      <c r="C51" s="701"/>
      <c r="D51" s="701"/>
      <c r="E51" s="701"/>
      <c r="F51" s="701"/>
    </row>
    <row r="52" spans="1:6" s="45" customFormat="1" ht="19.05" customHeight="1" x14ac:dyDescent="0.3">
      <c r="A52" s="622" t="s">
        <v>377</v>
      </c>
      <c r="B52" s="622"/>
      <c r="C52" s="623"/>
      <c r="D52" s="623"/>
      <c r="E52" s="624"/>
      <c r="F52" s="624"/>
    </row>
    <row r="53" spans="1:6" s="45" customFormat="1" ht="19.05" customHeight="1" x14ac:dyDescent="0.3">
      <c r="A53" s="622" t="s">
        <v>378</v>
      </c>
      <c r="B53" s="622"/>
      <c r="C53" s="623"/>
      <c r="D53" s="623"/>
      <c r="E53" s="624"/>
      <c r="F53" s="624"/>
    </row>
    <row r="54" spans="1:6" s="3" customFormat="1" x14ac:dyDescent="0.3">
      <c r="A54" s="30"/>
      <c r="B54" s="30"/>
      <c r="C54" s="30"/>
      <c r="D54" s="30"/>
      <c r="E54" s="30"/>
      <c r="F54" s="30"/>
    </row>
    <row r="55" spans="1:6" s="171" customFormat="1" ht="19.5" customHeight="1" x14ac:dyDescent="0.3">
      <c r="A55" s="201" t="s">
        <v>379</v>
      </c>
      <c r="B55" s="202">
        <v>2015</v>
      </c>
      <c r="C55" s="202">
        <v>2016</v>
      </c>
      <c r="D55" s="202">
        <v>2017</v>
      </c>
      <c r="E55" s="202">
        <v>2018</v>
      </c>
      <c r="F55" s="202">
        <v>2019</v>
      </c>
    </row>
    <row r="56" spans="1:6" s="171" customFormat="1" ht="19.5" customHeight="1" x14ac:dyDescent="0.3">
      <c r="A56" s="193" t="s">
        <v>366</v>
      </c>
      <c r="B56" s="203">
        <v>0.6</v>
      </c>
      <c r="C56" s="203">
        <v>0.61</v>
      </c>
      <c r="D56" s="204">
        <v>0.59</v>
      </c>
      <c r="E56" s="204">
        <v>0.62</v>
      </c>
      <c r="F56" s="205">
        <v>0.62</v>
      </c>
    </row>
    <row r="57" spans="1:6" s="171" customFormat="1" ht="19.5" customHeight="1" x14ac:dyDescent="0.3">
      <c r="A57" s="193" t="s">
        <v>367</v>
      </c>
      <c r="B57" s="203">
        <v>0.11</v>
      </c>
      <c r="C57" s="203">
        <v>0.12</v>
      </c>
      <c r="D57" s="204">
        <v>0.13</v>
      </c>
      <c r="E57" s="204">
        <v>0.1</v>
      </c>
      <c r="F57" s="205">
        <v>0.09</v>
      </c>
    </row>
    <row r="58" spans="1:6" s="171" customFormat="1" ht="19.5" customHeight="1" x14ac:dyDescent="0.3">
      <c r="A58" s="193" t="s">
        <v>368</v>
      </c>
      <c r="B58" s="203">
        <v>0.02</v>
      </c>
      <c r="C58" s="203">
        <v>0.02</v>
      </c>
      <c r="D58" s="204">
        <v>0.02</v>
      </c>
      <c r="E58" s="204">
        <v>0.02</v>
      </c>
      <c r="F58" s="205">
        <v>0.02</v>
      </c>
    </row>
    <row r="59" spans="1:6" s="213" customFormat="1" ht="19.5" customHeight="1" x14ac:dyDescent="0.3">
      <c r="A59" s="193" t="s">
        <v>369</v>
      </c>
      <c r="B59" s="207">
        <v>3.0000000000000001E-3</v>
      </c>
      <c r="C59" s="207">
        <v>4.0000000000000001E-3</v>
      </c>
      <c r="D59" s="211">
        <v>6.0000000000000001E-3</v>
      </c>
      <c r="E59" s="211">
        <v>6.0000000000000001E-3</v>
      </c>
      <c r="F59" s="212">
        <v>6.0000000000000001E-3</v>
      </c>
    </row>
    <row r="60" spans="1:6" s="171" customFormat="1" ht="19.5" customHeight="1" x14ac:dyDescent="0.3">
      <c r="A60" s="193" t="s">
        <v>371</v>
      </c>
      <c r="B60" s="207">
        <v>1E-3</v>
      </c>
      <c r="C60" s="207">
        <v>1E-3</v>
      </c>
      <c r="D60" s="211">
        <v>0</v>
      </c>
      <c r="E60" s="211">
        <v>0</v>
      </c>
      <c r="F60" s="212">
        <v>0</v>
      </c>
    </row>
    <row r="61" spans="1:6" s="171" customFormat="1" ht="19.5" customHeight="1" x14ac:dyDescent="0.3">
      <c r="A61" s="193" t="s">
        <v>372</v>
      </c>
      <c r="B61" s="207">
        <v>0</v>
      </c>
      <c r="C61" s="207">
        <v>0</v>
      </c>
      <c r="D61" s="211">
        <v>0</v>
      </c>
      <c r="E61" s="211">
        <v>6.0000000000000001E-3</v>
      </c>
      <c r="F61" s="212">
        <v>0</v>
      </c>
    </row>
    <row r="62" spans="1:6" s="171" customFormat="1" ht="19.5" customHeight="1" x14ac:dyDescent="0.3">
      <c r="A62" s="193" t="s">
        <v>380</v>
      </c>
      <c r="B62" s="203">
        <v>0.24</v>
      </c>
      <c r="C62" s="203">
        <v>0.22</v>
      </c>
      <c r="D62" s="204">
        <v>0.22</v>
      </c>
      <c r="E62" s="204">
        <v>0.19</v>
      </c>
      <c r="F62" s="205">
        <v>0.18</v>
      </c>
    </row>
    <row r="63" spans="1:6" s="171" customFormat="1" ht="19.5" customHeight="1" x14ac:dyDescent="0.3">
      <c r="A63" s="193" t="s">
        <v>374</v>
      </c>
      <c r="B63" s="203">
        <v>0.03</v>
      </c>
      <c r="C63" s="203">
        <v>0.02</v>
      </c>
      <c r="D63" s="204">
        <v>0.03</v>
      </c>
      <c r="E63" s="204">
        <v>0.03</v>
      </c>
      <c r="F63" s="205">
        <v>0.03</v>
      </c>
    </row>
    <row r="64" spans="1:6" s="210" customFormat="1" ht="19.5" customHeight="1" x14ac:dyDescent="0.3">
      <c r="A64" s="193" t="s">
        <v>381</v>
      </c>
      <c r="B64" s="206">
        <v>1E-4</v>
      </c>
      <c r="C64" s="207">
        <v>3.0000000000000001E-3</v>
      </c>
      <c r="D64" s="208">
        <v>1.0999999999999999E-2</v>
      </c>
      <c r="E64" s="208">
        <v>3.2000000000000001E-2</v>
      </c>
      <c r="F64" s="209">
        <v>6.0999999999999999E-2</v>
      </c>
    </row>
    <row r="65" spans="1:8" s="213" customFormat="1" ht="16.05" customHeight="1" x14ac:dyDescent="0.25">
      <c r="A65" s="625" t="s">
        <v>382</v>
      </c>
    </row>
    <row r="66" spans="1:8" s="214" customFormat="1" ht="16.05" customHeight="1" x14ac:dyDescent="0.25">
      <c r="A66" s="626" t="s">
        <v>383</v>
      </c>
    </row>
    <row r="67" spans="1:8" s="210" customFormat="1" ht="16.05" customHeight="1" x14ac:dyDescent="0.25">
      <c r="A67" s="627" t="s">
        <v>384</v>
      </c>
      <c r="B67" s="216"/>
      <c r="C67" s="216"/>
      <c r="D67" s="217"/>
      <c r="E67" s="217"/>
      <c r="F67" s="218"/>
    </row>
    <row r="68" spans="1:8" s="210" customFormat="1" ht="16.05" customHeight="1" x14ac:dyDescent="0.25">
      <c r="A68" s="628" t="s">
        <v>385</v>
      </c>
      <c r="B68" s="215"/>
      <c r="C68" s="219"/>
      <c r="D68" s="219"/>
      <c r="E68" s="220"/>
      <c r="F68" s="220"/>
    </row>
    <row r="69" spans="1:8" s="3" customFormat="1" x14ac:dyDescent="0.3">
      <c r="B69" s="66"/>
      <c r="C69" s="66"/>
      <c r="D69" s="66"/>
      <c r="E69" s="66"/>
      <c r="F69" s="66"/>
    </row>
    <row r="70" spans="1:8" ht="18" x14ac:dyDescent="0.3">
      <c r="A70" s="221" t="s">
        <v>386</v>
      </c>
      <c r="B70" s="222">
        <v>2015</v>
      </c>
      <c r="C70" s="43">
        <v>2016</v>
      </c>
      <c r="D70" s="43">
        <v>2017</v>
      </c>
      <c r="E70" s="43">
        <v>2018</v>
      </c>
      <c r="F70" s="43">
        <v>2019</v>
      </c>
      <c r="G70" s="223"/>
      <c r="H70" s="223"/>
    </row>
    <row r="71" spans="1:8" ht="17.399999999999999" x14ac:dyDescent="0.3">
      <c r="A71" s="224" t="s">
        <v>387</v>
      </c>
      <c r="B71" s="225">
        <v>3864900</v>
      </c>
      <c r="C71" s="115">
        <v>6204000</v>
      </c>
      <c r="D71" s="173">
        <v>4997600</v>
      </c>
      <c r="E71" s="173">
        <v>4595600</v>
      </c>
      <c r="F71" s="226">
        <v>5155100</v>
      </c>
      <c r="G71" s="3"/>
      <c r="H71" s="669"/>
    </row>
    <row r="72" spans="1:8" ht="17.399999999999999" x14ac:dyDescent="0.3">
      <c r="A72" s="224" t="s">
        <v>388</v>
      </c>
      <c r="B72" s="225">
        <v>112700</v>
      </c>
      <c r="C72" s="115">
        <v>224000</v>
      </c>
      <c r="D72" s="173">
        <v>192900</v>
      </c>
      <c r="E72" s="173">
        <v>229200</v>
      </c>
      <c r="F72" s="226">
        <v>339900</v>
      </c>
      <c r="G72" s="3"/>
      <c r="H72" s="669"/>
    </row>
    <row r="73" spans="1:8" ht="32.4" x14ac:dyDescent="0.3">
      <c r="A73" s="224" t="s">
        <v>389</v>
      </c>
      <c r="B73" s="225">
        <v>276200</v>
      </c>
      <c r="C73" s="115">
        <v>304500</v>
      </c>
      <c r="D73" s="173">
        <v>262100</v>
      </c>
      <c r="E73" s="173">
        <v>243400</v>
      </c>
      <c r="F73" s="226">
        <v>240700</v>
      </c>
      <c r="G73" s="3"/>
      <c r="H73" s="669"/>
    </row>
    <row r="74" spans="1:8" ht="17.399999999999999" x14ac:dyDescent="0.3">
      <c r="A74" s="224" t="s">
        <v>390</v>
      </c>
      <c r="B74" s="225">
        <v>222200</v>
      </c>
      <c r="C74" s="115">
        <v>255500</v>
      </c>
      <c r="D74" s="173">
        <v>267100</v>
      </c>
      <c r="E74" s="173">
        <v>274100</v>
      </c>
      <c r="F74" s="226">
        <v>271200</v>
      </c>
      <c r="G74" s="3"/>
      <c r="H74" s="669"/>
    </row>
    <row r="75" spans="1:8" ht="32.4" x14ac:dyDescent="0.3">
      <c r="A75" s="224" t="s">
        <v>391</v>
      </c>
      <c r="B75" s="225">
        <v>20600</v>
      </c>
      <c r="C75" s="115">
        <v>16800</v>
      </c>
      <c r="D75" s="173">
        <v>16000</v>
      </c>
      <c r="E75" s="173">
        <v>18200</v>
      </c>
      <c r="F75" s="226">
        <v>19500</v>
      </c>
      <c r="G75" s="3"/>
      <c r="H75" s="669"/>
    </row>
    <row r="76" spans="1:8" ht="17.399999999999999" x14ac:dyDescent="0.3">
      <c r="A76" s="224" t="s">
        <v>392</v>
      </c>
      <c r="B76" s="225">
        <v>283300</v>
      </c>
      <c r="C76" s="115">
        <v>265400</v>
      </c>
      <c r="D76" s="173">
        <v>218200</v>
      </c>
      <c r="E76" s="173">
        <v>301100</v>
      </c>
      <c r="F76" s="226">
        <v>340400</v>
      </c>
      <c r="G76" s="3"/>
      <c r="H76" s="669"/>
    </row>
    <row r="77" spans="1:8" ht="15.6" x14ac:dyDescent="0.3">
      <c r="A77" s="224" t="s">
        <v>393</v>
      </c>
      <c r="B77" s="225">
        <v>302400</v>
      </c>
      <c r="C77" s="115">
        <v>301500</v>
      </c>
      <c r="D77" s="173">
        <v>262200</v>
      </c>
      <c r="E77" s="173">
        <v>264400</v>
      </c>
      <c r="F77" s="226">
        <v>272000</v>
      </c>
      <c r="G77" s="3"/>
      <c r="H77" s="669"/>
    </row>
    <row r="78" spans="1:8" ht="17.399999999999999" x14ac:dyDescent="0.3">
      <c r="A78" s="224" t="s">
        <v>394</v>
      </c>
      <c r="B78" s="225">
        <v>211000</v>
      </c>
      <c r="C78" s="115">
        <v>118000</v>
      </c>
      <c r="D78" s="173">
        <v>121900</v>
      </c>
      <c r="E78" s="173">
        <v>120800</v>
      </c>
      <c r="F78" s="226">
        <v>133200</v>
      </c>
      <c r="G78" s="3"/>
      <c r="H78" s="669"/>
    </row>
    <row r="79" spans="1:8" ht="17.399999999999999" x14ac:dyDescent="0.3">
      <c r="A79" s="227" t="s">
        <v>395</v>
      </c>
      <c r="B79" s="225">
        <v>255000</v>
      </c>
      <c r="C79" s="115">
        <v>248400</v>
      </c>
      <c r="D79" s="173">
        <v>205800</v>
      </c>
      <c r="E79" s="173">
        <v>148100</v>
      </c>
      <c r="F79" s="226">
        <v>142100</v>
      </c>
      <c r="G79" s="3"/>
      <c r="H79" s="669"/>
    </row>
    <row r="80" spans="1:8" ht="17.399999999999999" x14ac:dyDescent="0.3">
      <c r="A80" s="227" t="s">
        <v>396</v>
      </c>
      <c r="B80" s="225">
        <v>38000</v>
      </c>
      <c r="C80" s="115">
        <v>37000</v>
      </c>
      <c r="D80" s="173">
        <v>42200</v>
      </c>
      <c r="E80" s="173">
        <v>44900</v>
      </c>
      <c r="F80" s="226">
        <v>51500</v>
      </c>
      <c r="G80" s="3"/>
      <c r="H80" s="669"/>
    </row>
    <row r="81" spans="1:10" ht="17.399999999999999" x14ac:dyDescent="0.3">
      <c r="A81" s="228" t="s">
        <v>397</v>
      </c>
      <c r="B81" s="225">
        <f>SUM(B71:B80)</f>
        <v>5586300</v>
      </c>
      <c r="C81" s="229">
        <f>SUM(C71:C80)</f>
        <v>7975100</v>
      </c>
      <c r="D81" s="230">
        <v>6586100</v>
      </c>
      <c r="E81" s="230">
        <v>6239800</v>
      </c>
      <c r="F81" s="231">
        <v>6965600</v>
      </c>
      <c r="G81" s="3"/>
      <c r="H81" s="223"/>
      <c r="I81" s="669"/>
      <c r="J81" s="669"/>
    </row>
    <row r="82" spans="1:10" s="45" customFormat="1" ht="30" customHeight="1" x14ac:dyDescent="0.3">
      <c r="A82" s="716" t="s">
        <v>398</v>
      </c>
      <c r="B82" s="716"/>
      <c r="C82" s="716"/>
      <c r="D82" s="716"/>
      <c r="E82" s="716"/>
      <c r="F82" s="716"/>
      <c r="G82" s="660"/>
    </row>
    <row r="83" spans="1:10" s="44" customFormat="1" ht="13.2" x14ac:dyDescent="0.3">
      <c r="A83" s="629" t="s">
        <v>399</v>
      </c>
      <c r="B83" s="629"/>
      <c r="C83" s="630"/>
      <c r="D83" s="630"/>
      <c r="E83" s="630"/>
      <c r="F83" s="444"/>
      <c r="G83" s="78"/>
    </row>
    <row r="84" spans="1:10" s="44" customFormat="1" ht="15.6" x14ac:dyDescent="0.3">
      <c r="A84" s="613" t="s">
        <v>400</v>
      </c>
      <c r="B84" s="613"/>
      <c r="C84" s="613"/>
      <c r="D84" s="613"/>
      <c r="E84" s="613"/>
      <c r="F84" s="613"/>
      <c r="G84" s="613"/>
      <c r="H84" s="232"/>
      <c r="I84" s="232"/>
      <c r="J84" s="232"/>
    </row>
    <row r="85" spans="1:10" s="44" customFormat="1" ht="15.6" x14ac:dyDescent="0.25">
      <c r="A85" s="631" t="s">
        <v>401</v>
      </c>
      <c r="B85" s="592"/>
      <c r="C85" s="613"/>
      <c r="D85" s="613"/>
      <c r="E85" s="613"/>
      <c r="F85" s="613"/>
      <c r="G85" s="613"/>
      <c r="H85" s="232"/>
      <c r="I85" s="232"/>
      <c r="J85" s="232"/>
    </row>
    <row r="86" spans="1:10" s="44" customFormat="1" ht="15.6" x14ac:dyDescent="0.25">
      <c r="A86" s="631" t="s">
        <v>402</v>
      </c>
      <c r="B86" s="592"/>
      <c r="C86" s="613"/>
      <c r="D86" s="613"/>
      <c r="E86" s="613"/>
      <c r="F86" s="613"/>
      <c r="G86" s="613"/>
      <c r="H86" s="232"/>
      <c r="I86" s="232"/>
      <c r="J86" s="232"/>
    </row>
    <row r="87" spans="1:10" s="44" customFormat="1" ht="15.6" x14ac:dyDescent="0.25">
      <c r="A87" s="632" t="s">
        <v>403</v>
      </c>
      <c r="B87" s="592"/>
      <c r="C87" s="613"/>
      <c r="D87" s="613"/>
      <c r="E87" s="613"/>
      <c r="F87" s="613"/>
      <c r="G87" s="613"/>
      <c r="H87" s="232"/>
      <c r="I87" s="232"/>
      <c r="J87" s="232"/>
    </row>
    <row r="88" spans="1:10" s="44" customFormat="1" ht="30" customHeight="1" x14ac:dyDescent="0.25">
      <c r="A88" s="721" t="s">
        <v>404</v>
      </c>
      <c r="B88" s="721"/>
      <c r="C88" s="721"/>
      <c r="D88" s="721"/>
      <c r="E88" s="721"/>
      <c r="F88" s="721"/>
      <c r="G88" s="613"/>
      <c r="H88" s="232"/>
      <c r="I88" s="232"/>
      <c r="J88" s="232"/>
    </row>
    <row r="89" spans="1:10" s="44" customFormat="1" ht="30" customHeight="1" x14ac:dyDescent="0.25">
      <c r="A89" s="713" t="s">
        <v>405</v>
      </c>
      <c r="B89" s="713"/>
      <c r="C89" s="713"/>
      <c r="D89" s="713"/>
      <c r="E89" s="713"/>
      <c r="F89" s="713"/>
      <c r="G89" s="613"/>
      <c r="H89" s="232"/>
      <c r="I89" s="232"/>
      <c r="J89" s="232"/>
    </row>
    <row r="90" spans="1:10" s="44" customFormat="1" ht="19.95" customHeight="1" x14ac:dyDescent="0.3">
      <c r="A90" s="700" t="s">
        <v>406</v>
      </c>
      <c r="B90" s="700"/>
      <c r="C90" s="700"/>
      <c r="D90" s="700"/>
      <c r="E90" s="700"/>
      <c r="F90" s="700"/>
      <c r="G90" s="78"/>
      <c r="H90" s="232"/>
      <c r="I90" s="232"/>
      <c r="J90" s="232"/>
    </row>
    <row r="91" spans="1:10" s="44" customFormat="1" ht="30" customHeight="1" x14ac:dyDescent="0.3">
      <c r="A91" s="712" t="s">
        <v>407</v>
      </c>
      <c r="B91" s="712"/>
      <c r="C91" s="712"/>
      <c r="D91" s="712"/>
      <c r="E91" s="712"/>
      <c r="F91" s="712"/>
      <c r="G91" s="613"/>
      <c r="H91" s="232"/>
      <c r="I91" s="232"/>
      <c r="J91" s="232"/>
    </row>
    <row r="92" spans="1:10" s="233" customFormat="1" ht="30" customHeight="1" x14ac:dyDescent="0.25">
      <c r="A92" s="713" t="s">
        <v>408</v>
      </c>
      <c r="B92" s="713"/>
      <c r="C92" s="713"/>
      <c r="D92" s="713"/>
      <c r="E92" s="713"/>
      <c r="F92" s="713"/>
      <c r="G92" s="633"/>
      <c r="H92" s="234"/>
      <c r="I92" s="234"/>
      <c r="J92" s="234"/>
    </row>
    <row r="93" spans="1:10" s="233" customFormat="1" ht="30" customHeight="1" x14ac:dyDescent="0.3">
      <c r="A93" s="719" t="s">
        <v>409</v>
      </c>
      <c r="B93" s="719"/>
      <c r="C93" s="719"/>
      <c r="D93" s="719"/>
      <c r="E93" s="719"/>
      <c r="F93" s="719"/>
      <c r="G93" s="633"/>
      <c r="H93" s="234"/>
      <c r="I93" s="234"/>
      <c r="J93" s="234"/>
    </row>
    <row r="94" spans="1:10" s="233" customFormat="1" ht="16.95" customHeight="1" x14ac:dyDescent="0.3">
      <c r="A94" s="719" t="s">
        <v>410</v>
      </c>
      <c r="B94" s="719"/>
      <c r="C94" s="719"/>
      <c r="D94" s="719"/>
      <c r="E94" s="719"/>
      <c r="F94" s="719"/>
      <c r="G94" s="633"/>
      <c r="H94" s="234"/>
      <c r="I94" s="234"/>
      <c r="J94" s="234"/>
    </row>
    <row r="95" spans="1:10" x14ac:dyDescent="0.3">
      <c r="A95" s="31"/>
      <c r="B95" s="31"/>
      <c r="C95" s="16"/>
      <c r="D95" s="16"/>
      <c r="E95" s="669"/>
      <c r="F95" s="669"/>
      <c r="G95" s="669"/>
      <c r="H95" s="669"/>
      <c r="I95" s="669"/>
      <c r="J95" s="669"/>
    </row>
    <row r="96" spans="1:10" s="10" customFormat="1" ht="17.399999999999999" x14ac:dyDescent="0.3">
      <c r="A96" s="13" t="s">
        <v>411</v>
      </c>
    </row>
    <row r="97" spans="1:7" s="3" customFormat="1" ht="15.6" x14ac:dyDescent="0.3">
      <c r="A97" s="235"/>
      <c r="B97" s="147">
        <v>2015</v>
      </c>
      <c r="C97" s="236">
        <v>2016</v>
      </c>
      <c r="D97" s="236">
        <v>2017</v>
      </c>
      <c r="E97" s="236">
        <v>2018</v>
      </c>
      <c r="F97" s="236">
        <v>2019</v>
      </c>
    </row>
    <row r="98" spans="1:7" s="3" customFormat="1" x14ac:dyDescent="0.3">
      <c r="A98" s="237" t="s">
        <v>412</v>
      </c>
      <c r="B98" s="238"/>
      <c r="C98" s="238"/>
      <c r="D98" s="238"/>
      <c r="E98" s="238"/>
      <c r="F98" s="239"/>
    </row>
    <row r="99" spans="1:7" s="3" customFormat="1" ht="15.6" x14ac:dyDescent="0.3">
      <c r="A99" s="240" t="s">
        <v>413</v>
      </c>
      <c r="B99" s="241">
        <v>16</v>
      </c>
      <c r="C99" s="240">
        <v>12</v>
      </c>
      <c r="D99" s="240">
        <v>5</v>
      </c>
      <c r="E99" s="240">
        <v>6</v>
      </c>
      <c r="F99" s="242">
        <v>9</v>
      </c>
    </row>
    <row r="100" spans="1:7" s="3" customFormat="1" ht="15.6" x14ac:dyDescent="0.3">
      <c r="A100" s="243" t="s">
        <v>414</v>
      </c>
      <c r="B100" s="243">
        <v>2</v>
      </c>
      <c r="C100" s="243">
        <v>2</v>
      </c>
      <c r="D100" s="243">
        <v>3</v>
      </c>
      <c r="E100" s="243">
        <v>1</v>
      </c>
      <c r="F100" s="244">
        <v>4</v>
      </c>
    </row>
    <row r="101" spans="1:7" s="3" customFormat="1" ht="15.6" x14ac:dyDescent="0.3">
      <c r="A101" s="237" t="s">
        <v>415</v>
      </c>
      <c r="B101" s="238"/>
      <c r="C101" s="238"/>
      <c r="D101" s="238"/>
      <c r="E101" s="238"/>
      <c r="F101" s="245"/>
    </row>
    <row r="102" spans="1:7" s="3" customFormat="1" ht="15.6" x14ac:dyDescent="0.3">
      <c r="A102" s="240" t="s">
        <v>416</v>
      </c>
      <c r="B102" s="246">
        <v>92270</v>
      </c>
      <c r="C102" s="247">
        <v>33906</v>
      </c>
      <c r="D102" s="248">
        <v>0</v>
      </c>
      <c r="E102" s="248">
        <v>0</v>
      </c>
      <c r="F102" s="249">
        <v>17690</v>
      </c>
    </row>
    <row r="103" spans="1:7" s="3" customFormat="1" ht="15.6" x14ac:dyDescent="0.3">
      <c r="A103" s="138" t="s">
        <v>417</v>
      </c>
      <c r="B103" s="250">
        <v>6</v>
      </c>
      <c r="C103" s="138">
        <v>2</v>
      </c>
      <c r="D103" s="149">
        <v>0</v>
      </c>
      <c r="E103" s="149">
        <v>0</v>
      </c>
      <c r="F103" s="150">
        <v>3</v>
      </c>
    </row>
    <row r="104" spans="1:7" s="3" customFormat="1" ht="15.6" x14ac:dyDescent="0.3">
      <c r="A104" s="138" t="s">
        <v>418</v>
      </c>
      <c r="B104" s="83">
        <v>0</v>
      </c>
      <c r="C104" s="83">
        <v>0</v>
      </c>
      <c r="D104" s="89">
        <v>0</v>
      </c>
      <c r="E104" s="89">
        <v>0</v>
      </c>
      <c r="F104" s="91">
        <v>0</v>
      </c>
    </row>
    <row r="105" spans="1:7" s="3" customFormat="1" ht="15.6" x14ac:dyDescent="0.3">
      <c r="A105" s="138" t="s">
        <v>419</v>
      </c>
      <c r="B105" s="138">
        <v>0</v>
      </c>
      <c r="C105" s="138">
        <v>0</v>
      </c>
      <c r="D105" s="149">
        <v>0</v>
      </c>
      <c r="E105" s="149">
        <v>0</v>
      </c>
      <c r="F105" s="150">
        <v>0</v>
      </c>
    </row>
    <row r="106" spans="1:7" s="3" customFormat="1" x14ac:dyDescent="0.3">
      <c r="A106" s="716"/>
      <c r="B106" s="716"/>
      <c r="C106" s="716"/>
      <c r="D106" s="716"/>
      <c r="E106" s="716"/>
    </row>
    <row r="107" spans="1:7" s="3" customFormat="1" ht="17.399999999999999" x14ac:dyDescent="0.3">
      <c r="A107" s="251" t="s">
        <v>420</v>
      </c>
      <c r="B107" s="13"/>
      <c r="C107" s="27"/>
      <c r="D107" s="27"/>
      <c r="E107" s="27"/>
      <c r="F107" s="28"/>
    </row>
    <row r="108" spans="1:7" s="3" customFormat="1" ht="15" customHeight="1" x14ac:dyDescent="0.3">
      <c r="A108" s="13"/>
      <c r="B108" s="13"/>
      <c r="C108" s="27"/>
      <c r="D108" s="27"/>
      <c r="E108" s="27"/>
      <c r="F108" s="28"/>
    </row>
    <row r="109" spans="1:7" ht="15.6" x14ac:dyDescent="0.3">
      <c r="A109" s="32" t="s">
        <v>421</v>
      </c>
      <c r="B109" s="252">
        <v>2015</v>
      </c>
      <c r="C109" s="43">
        <v>2016</v>
      </c>
      <c r="D109" s="43">
        <v>2017</v>
      </c>
      <c r="E109" s="43">
        <v>2018</v>
      </c>
      <c r="F109" s="43">
        <v>2019</v>
      </c>
      <c r="G109" s="669"/>
    </row>
    <row r="110" spans="1:7" ht="15.6" x14ac:dyDescent="0.3">
      <c r="A110" s="224" t="s">
        <v>422</v>
      </c>
      <c r="B110" s="113">
        <v>0.15</v>
      </c>
      <c r="C110" s="107">
        <v>0.1</v>
      </c>
      <c r="D110" s="160">
        <v>0.1</v>
      </c>
      <c r="E110" s="160">
        <v>0.09</v>
      </c>
      <c r="F110" s="191">
        <v>7.0000000000000007E-2</v>
      </c>
      <c r="G110" s="3"/>
    </row>
    <row r="111" spans="1:7" ht="15.6" x14ac:dyDescent="0.3">
      <c r="A111" s="253" t="s">
        <v>423</v>
      </c>
      <c r="B111" s="254">
        <v>0.13</v>
      </c>
      <c r="C111" s="107">
        <v>0.2</v>
      </c>
      <c r="D111" s="160">
        <v>0.19</v>
      </c>
      <c r="E111" s="160">
        <v>0.24</v>
      </c>
      <c r="F111" s="191">
        <v>0.19</v>
      </c>
      <c r="G111" s="3"/>
    </row>
    <row r="112" spans="1:7" ht="15.6" x14ac:dyDescent="0.3">
      <c r="A112" s="255" t="s">
        <v>278</v>
      </c>
      <c r="B112" s="256">
        <v>0.28000000000000003</v>
      </c>
      <c r="C112" s="107">
        <v>0.3</v>
      </c>
      <c r="D112" s="160">
        <v>0.28999999999999998</v>
      </c>
      <c r="E112" s="160">
        <v>0.33</v>
      </c>
      <c r="F112" s="191">
        <v>0.26</v>
      </c>
      <c r="G112" s="3"/>
    </row>
    <row r="113" spans="1:7" s="10" customFormat="1" x14ac:dyDescent="0.3">
      <c r="A113" s="257" t="s">
        <v>424</v>
      </c>
      <c r="B113" s="258"/>
      <c r="C113" s="258"/>
      <c r="D113" s="259"/>
      <c r="E113" s="260"/>
      <c r="F113" s="261"/>
    </row>
    <row r="114" spans="1:7" s="3" customFormat="1" ht="17.399999999999999" x14ac:dyDescent="0.3">
      <c r="A114" s="13"/>
      <c r="B114" s="27"/>
      <c r="C114" s="27"/>
      <c r="D114" s="27"/>
      <c r="E114" s="28"/>
      <c r="F114" s="28"/>
    </row>
    <row r="115" spans="1:7" ht="15.6" x14ac:dyDescent="0.3">
      <c r="A115" s="32" t="s">
        <v>425</v>
      </c>
      <c r="B115" s="252">
        <v>2015</v>
      </c>
      <c r="C115" s="43">
        <v>2016</v>
      </c>
      <c r="D115" s="43">
        <v>2017</v>
      </c>
      <c r="E115" s="43">
        <v>2018</v>
      </c>
      <c r="F115" s="43">
        <v>2019</v>
      </c>
      <c r="G115" s="669"/>
    </row>
    <row r="116" spans="1:7" ht="15.6" x14ac:dyDescent="0.3">
      <c r="A116" s="224" t="s">
        <v>423</v>
      </c>
      <c r="B116" s="262">
        <v>7928</v>
      </c>
      <c r="C116" s="103">
        <v>13186</v>
      </c>
      <c r="D116" s="263">
        <v>13462</v>
      </c>
      <c r="E116" s="263">
        <v>17639</v>
      </c>
      <c r="F116" s="264">
        <v>14035</v>
      </c>
      <c r="G116" s="3"/>
    </row>
    <row r="117" spans="1:7" ht="15.6" x14ac:dyDescent="0.3">
      <c r="A117" s="224" t="s">
        <v>426</v>
      </c>
      <c r="B117" s="262">
        <v>11089</v>
      </c>
      <c r="C117" s="103">
        <v>9871</v>
      </c>
      <c r="D117" s="263">
        <v>9538</v>
      </c>
      <c r="E117" s="263">
        <v>10300</v>
      </c>
      <c r="F117" s="264">
        <v>13655</v>
      </c>
      <c r="G117" s="3"/>
    </row>
    <row r="118" spans="1:7" ht="15.6" x14ac:dyDescent="0.3">
      <c r="A118" s="224" t="s">
        <v>427</v>
      </c>
      <c r="B118" s="262">
        <v>5944</v>
      </c>
      <c r="C118" s="103">
        <v>6135</v>
      </c>
      <c r="D118" s="263">
        <v>7979</v>
      </c>
      <c r="E118" s="263">
        <v>6827</v>
      </c>
      <c r="F118" s="264">
        <v>8034</v>
      </c>
      <c r="G118" s="3"/>
    </row>
    <row r="119" spans="1:7" ht="15.6" x14ac:dyDescent="0.3">
      <c r="A119" s="224" t="s">
        <v>265</v>
      </c>
      <c r="B119" s="262">
        <v>2299</v>
      </c>
      <c r="C119" s="103">
        <v>2425</v>
      </c>
      <c r="D119" s="263">
        <v>2423</v>
      </c>
      <c r="E119" s="263">
        <v>2221</v>
      </c>
      <c r="F119" s="264">
        <v>1865</v>
      </c>
      <c r="G119" s="3"/>
    </row>
    <row r="120" spans="1:7" ht="15.6" x14ac:dyDescent="0.3">
      <c r="A120" s="224" t="s">
        <v>428</v>
      </c>
      <c r="B120" s="262">
        <v>1428</v>
      </c>
      <c r="C120" s="103">
        <v>2132</v>
      </c>
      <c r="D120" s="263">
        <v>1505</v>
      </c>
      <c r="E120" s="263">
        <v>695</v>
      </c>
      <c r="F120" s="264">
        <v>1147</v>
      </c>
      <c r="G120" s="3"/>
    </row>
    <row r="121" spans="1:7" ht="15.6" x14ac:dyDescent="0.3">
      <c r="A121" s="224" t="s">
        <v>422</v>
      </c>
      <c r="B121" s="262">
        <v>1652</v>
      </c>
      <c r="C121" s="103">
        <v>1492</v>
      </c>
      <c r="D121" s="265">
        <v>745</v>
      </c>
      <c r="E121" s="265">
        <v>731</v>
      </c>
      <c r="F121" s="266">
        <v>938</v>
      </c>
      <c r="G121" s="3"/>
    </row>
    <row r="122" spans="1:7" ht="15.6" x14ac:dyDescent="0.3">
      <c r="A122" s="224" t="s">
        <v>429</v>
      </c>
      <c r="B122" s="228">
        <v>5</v>
      </c>
      <c r="C122" s="103">
        <v>5</v>
      </c>
      <c r="D122" s="265">
        <v>0</v>
      </c>
      <c r="E122" s="265">
        <v>0</v>
      </c>
      <c r="F122" s="266">
        <v>0</v>
      </c>
      <c r="G122" s="3"/>
    </row>
    <row r="123" spans="1:7" ht="15.6" x14ac:dyDescent="0.3">
      <c r="A123" s="255" t="s">
        <v>278</v>
      </c>
      <c r="B123" s="267">
        <v>30345</v>
      </c>
      <c r="C123" s="103">
        <v>35246</v>
      </c>
      <c r="D123" s="263">
        <v>35652</v>
      </c>
      <c r="E123" s="263">
        <v>38413</v>
      </c>
      <c r="F123" s="264">
        <v>39674</v>
      </c>
      <c r="G123" s="3"/>
    </row>
    <row r="124" spans="1:7" x14ac:dyDescent="0.3">
      <c r="A124" s="33"/>
      <c r="B124" s="34"/>
      <c r="C124" s="34"/>
      <c r="D124" s="34"/>
      <c r="E124" s="3"/>
      <c r="F124" s="669"/>
      <c r="G124" s="669"/>
    </row>
    <row r="125" spans="1:7" ht="15.6" x14ac:dyDescent="0.3">
      <c r="A125" s="32" t="s">
        <v>430</v>
      </c>
      <c r="B125" s="252">
        <v>2015</v>
      </c>
      <c r="C125" s="43">
        <v>2016</v>
      </c>
      <c r="D125" s="43">
        <v>2017</v>
      </c>
      <c r="E125" s="43">
        <v>2018</v>
      </c>
      <c r="F125" s="43">
        <v>2019</v>
      </c>
      <c r="G125" s="669"/>
    </row>
    <row r="126" spans="1:7" ht="15.6" x14ac:dyDescent="0.3">
      <c r="A126" s="224" t="s">
        <v>427</v>
      </c>
      <c r="B126" s="262">
        <v>15811</v>
      </c>
      <c r="C126" s="103">
        <v>14636</v>
      </c>
      <c r="D126" s="263">
        <v>15188</v>
      </c>
      <c r="E126" s="263">
        <v>12975</v>
      </c>
      <c r="F126" s="264">
        <v>14188</v>
      </c>
      <c r="G126" s="3"/>
    </row>
    <row r="127" spans="1:7" ht="15.6" x14ac:dyDescent="0.3">
      <c r="A127" s="224" t="s">
        <v>426</v>
      </c>
      <c r="B127" s="262">
        <v>9706</v>
      </c>
      <c r="C127" s="103">
        <v>10342</v>
      </c>
      <c r="D127" s="263">
        <v>8576</v>
      </c>
      <c r="E127" s="263">
        <v>9273</v>
      </c>
      <c r="F127" s="264">
        <v>10030</v>
      </c>
      <c r="G127" s="3"/>
    </row>
    <row r="128" spans="1:7" ht="15.6" x14ac:dyDescent="0.3">
      <c r="A128" s="224" t="s">
        <v>429</v>
      </c>
      <c r="B128" s="262">
        <v>3018</v>
      </c>
      <c r="C128" s="103">
        <v>3771</v>
      </c>
      <c r="D128" s="263">
        <v>4668</v>
      </c>
      <c r="E128" s="263">
        <v>4798</v>
      </c>
      <c r="F128" s="264">
        <v>4843</v>
      </c>
      <c r="G128" s="3"/>
    </row>
    <row r="129" spans="1:8" ht="15.6" x14ac:dyDescent="0.3">
      <c r="A129" s="224" t="s">
        <v>422</v>
      </c>
      <c r="B129" s="262">
        <v>8459</v>
      </c>
      <c r="C129" s="103">
        <v>5826</v>
      </c>
      <c r="D129" s="263">
        <v>6633</v>
      </c>
      <c r="E129" s="263">
        <v>5684</v>
      </c>
      <c r="F129" s="264">
        <v>4603</v>
      </c>
      <c r="G129" s="3"/>
      <c r="H129" s="669"/>
    </row>
    <row r="130" spans="1:8" ht="15.6" x14ac:dyDescent="0.3">
      <c r="A130" s="224" t="s">
        <v>265</v>
      </c>
      <c r="B130" s="228">
        <v>304</v>
      </c>
      <c r="C130" s="103">
        <v>445</v>
      </c>
      <c r="D130" s="265">
        <v>212</v>
      </c>
      <c r="E130" s="265">
        <v>209</v>
      </c>
      <c r="F130" s="266">
        <v>1025</v>
      </c>
      <c r="G130" s="3"/>
      <c r="H130" s="669"/>
    </row>
    <row r="131" spans="1:8" ht="15.6" x14ac:dyDescent="0.3">
      <c r="A131" s="224" t="s">
        <v>428</v>
      </c>
      <c r="B131" s="228">
        <v>970</v>
      </c>
      <c r="C131" s="103">
        <v>972</v>
      </c>
      <c r="D131" s="263">
        <v>1071</v>
      </c>
      <c r="E131" s="263">
        <v>2204</v>
      </c>
      <c r="F131" s="264">
        <v>660</v>
      </c>
      <c r="G131" s="3"/>
      <c r="H131" s="669"/>
    </row>
    <row r="132" spans="1:8" ht="15.6" x14ac:dyDescent="0.3">
      <c r="A132" s="224" t="s">
        <v>423</v>
      </c>
      <c r="B132" s="262">
        <v>1243</v>
      </c>
      <c r="C132" s="103">
        <v>1361</v>
      </c>
      <c r="D132" s="265">
        <v>426</v>
      </c>
      <c r="E132" s="265">
        <v>374</v>
      </c>
      <c r="F132" s="266">
        <v>477</v>
      </c>
      <c r="G132" s="3"/>
      <c r="H132" s="669"/>
    </row>
    <row r="133" spans="1:8" ht="15.6" x14ac:dyDescent="0.3">
      <c r="A133" s="255" t="s">
        <v>278</v>
      </c>
      <c r="B133" s="262">
        <v>39511</v>
      </c>
      <c r="C133" s="103">
        <v>37353</v>
      </c>
      <c r="D133" s="268">
        <v>36774</v>
      </c>
      <c r="E133" s="263">
        <v>35517</v>
      </c>
      <c r="F133" s="264">
        <v>35826</v>
      </c>
      <c r="G133" s="3"/>
      <c r="H133" s="669"/>
    </row>
    <row r="135" spans="1:8" ht="15.6" x14ac:dyDescent="0.3">
      <c r="A135" s="32" t="s">
        <v>431</v>
      </c>
      <c r="B135" s="252">
        <v>2015</v>
      </c>
      <c r="C135" s="43">
        <v>2016</v>
      </c>
      <c r="D135" s="43">
        <v>2017</v>
      </c>
      <c r="E135" s="43">
        <v>2018</v>
      </c>
      <c r="F135" s="43">
        <v>2019</v>
      </c>
      <c r="G135" s="269"/>
      <c r="H135" s="669"/>
    </row>
    <row r="136" spans="1:8" ht="15.6" x14ac:dyDescent="0.3">
      <c r="A136" s="224" t="s">
        <v>432</v>
      </c>
      <c r="B136" s="110">
        <v>19282</v>
      </c>
      <c r="C136" s="110">
        <v>21865</v>
      </c>
      <c r="D136" s="173">
        <v>21265</v>
      </c>
      <c r="E136" s="173">
        <v>24428</v>
      </c>
      <c r="F136" s="226">
        <v>20053</v>
      </c>
      <c r="G136" s="270"/>
      <c r="H136" s="3"/>
    </row>
    <row r="137" spans="1:8" ht="15.6" x14ac:dyDescent="0.3">
      <c r="A137" s="650" t="s">
        <v>422</v>
      </c>
      <c r="B137" s="110">
        <v>10111</v>
      </c>
      <c r="C137" s="110">
        <v>7318</v>
      </c>
      <c r="D137" s="173">
        <v>7378</v>
      </c>
      <c r="E137" s="173">
        <v>6415</v>
      </c>
      <c r="F137" s="226">
        <v>5541</v>
      </c>
      <c r="G137" s="270"/>
      <c r="H137" s="3"/>
    </row>
    <row r="138" spans="1:8" ht="15.6" x14ac:dyDescent="0.3">
      <c r="A138" s="650" t="s">
        <v>423</v>
      </c>
      <c r="B138" s="110">
        <v>9171</v>
      </c>
      <c r="C138" s="110">
        <v>14547</v>
      </c>
      <c r="D138" s="173">
        <v>13887</v>
      </c>
      <c r="E138" s="173">
        <v>18013</v>
      </c>
      <c r="F138" s="226">
        <v>14512</v>
      </c>
      <c r="G138" s="270"/>
      <c r="H138" s="3"/>
    </row>
    <row r="139" spans="1:8" ht="15.6" x14ac:dyDescent="0.3">
      <c r="A139" s="224" t="s">
        <v>433</v>
      </c>
      <c r="B139" s="110">
        <v>47971</v>
      </c>
      <c r="C139" s="110">
        <v>47864</v>
      </c>
      <c r="D139" s="173">
        <v>48525</v>
      </c>
      <c r="E139" s="173">
        <v>47072</v>
      </c>
      <c r="F139" s="226">
        <v>52557</v>
      </c>
      <c r="G139" s="270"/>
      <c r="H139" s="3"/>
    </row>
    <row r="140" spans="1:8" ht="15.6" x14ac:dyDescent="0.3">
      <c r="A140" s="224" t="s">
        <v>265</v>
      </c>
      <c r="B140" s="110">
        <v>2603</v>
      </c>
      <c r="C140" s="110">
        <v>2870</v>
      </c>
      <c r="D140" s="173">
        <v>2635</v>
      </c>
      <c r="E140" s="173">
        <v>2430</v>
      </c>
      <c r="F140" s="226">
        <v>2890</v>
      </c>
      <c r="G140" s="270"/>
      <c r="H140" s="3"/>
    </row>
    <row r="141" spans="1:8" ht="15.6" x14ac:dyDescent="0.3">
      <c r="A141" s="255" t="s">
        <v>278</v>
      </c>
      <c r="B141" s="271">
        <v>69856</v>
      </c>
      <c r="C141" s="271">
        <v>72599</v>
      </c>
      <c r="D141" s="272">
        <v>72426</v>
      </c>
      <c r="E141" s="272">
        <v>73930</v>
      </c>
      <c r="F141" s="273">
        <v>75500</v>
      </c>
      <c r="G141" s="274"/>
      <c r="H141" s="3"/>
    </row>
    <row r="142" spans="1:8" ht="15.6" x14ac:dyDescent="0.3">
      <c r="A142" s="63"/>
      <c r="B142" s="55"/>
      <c r="C142" s="55"/>
      <c r="D142" s="55"/>
      <c r="E142" s="64"/>
      <c r="F142" s="65"/>
      <c r="G142" s="65"/>
      <c r="H142" s="669"/>
    </row>
    <row r="143" spans="1:8" s="3" customFormat="1" ht="17.399999999999999" x14ac:dyDescent="0.3">
      <c r="A143" s="13" t="s">
        <v>434</v>
      </c>
      <c r="B143" s="13"/>
      <c r="C143" s="27"/>
      <c r="D143" s="27"/>
      <c r="E143" s="27"/>
      <c r="F143" s="28"/>
    </row>
    <row r="144" spans="1:8" ht="15.6" x14ac:dyDescent="0.3">
      <c r="A144" s="63"/>
      <c r="B144" s="55"/>
      <c r="C144" s="55"/>
      <c r="D144" s="55"/>
      <c r="E144" s="64"/>
      <c r="F144" s="65"/>
      <c r="G144" s="65"/>
      <c r="H144" s="669"/>
    </row>
    <row r="145" spans="1:10" ht="31.2" x14ac:dyDescent="0.3">
      <c r="A145" s="221" t="s">
        <v>435</v>
      </c>
      <c r="B145" s="275" t="s">
        <v>436</v>
      </c>
      <c r="C145" s="276" t="s">
        <v>437</v>
      </c>
      <c r="D145" s="276" t="s">
        <v>438</v>
      </c>
      <c r="E145" s="276" t="s">
        <v>439</v>
      </c>
      <c r="F145" s="276" t="s">
        <v>440</v>
      </c>
      <c r="G145" s="276" t="s">
        <v>441</v>
      </c>
      <c r="H145" s="276" t="s">
        <v>244</v>
      </c>
      <c r="I145" s="276" t="s">
        <v>278</v>
      </c>
      <c r="J145" s="669"/>
    </row>
    <row r="146" spans="1:10" ht="15.6" x14ac:dyDescent="0.3">
      <c r="A146" s="138" t="s">
        <v>442</v>
      </c>
      <c r="B146" s="277">
        <v>0</v>
      </c>
      <c r="C146" s="277">
        <v>2.5499999999999998</v>
      </c>
      <c r="D146" s="277">
        <v>2.97</v>
      </c>
      <c r="E146" s="277">
        <v>9.8800000000000008</v>
      </c>
      <c r="F146" s="277">
        <v>0.43</v>
      </c>
      <c r="G146" s="138">
        <v>0.05</v>
      </c>
      <c r="H146" s="159">
        <v>0.78</v>
      </c>
      <c r="I146" s="139">
        <v>15.87</v>
      </c>
      <c r="J146" s="669"/>
    </row>
    <row r="147" spans="1:10" s="3" customFormat="1" ht="15.6" x14ac:dyDescent="0.3">
      <c r="A147" s="138" t="s">
        <v>443</v>
      </c>
      <c r="B147" s="277">
        <v>0.14000000000000001</v>
      </c>
      <c r="C147" s="277">
        <v>0.88</v>
      </c>
      <c r="D147" s="277">
        <v>0.13</v>
      </c>
      <c r="E147" s="277">
        <v>0.24</v>
      </c>
      <c r="F147" s="277">
        <v>1.32</v>
      </c>
      <c r="G147" s="138">
        <v>0.23</v>
      </c>
      <c r="H147" s="278">
        <v>0.14000000000000001</v>
      </c>
      <c r="I147" s="139">
        <v>2.93</v>
      </c>
    </row>
    <row r="148" spans="1:10" s="45" customFormat="1" ht="16.95" customHeight="1" x14ac:dyDescent="0.3">
      <c r="A148" s="138" t="s">
        <v>89</v>
      </c>
      <c r="B148" s="277">
        <v>0.02</v>
      </c>
      <c r="C148" s="277">
        <v>0.05</v>
      </c>
      <c r="D148" s="277">
        <v>0.12</v>
      </c>
      <c r="E148" s="277">
        <v>0</v>
      </c>
      <c r="F148" s="277">
        <v>0.78</v>
      </c>
      <c r="G148" s="138">
        <v>0.24</v>
      </c>
      <c r="H148" s="278">
        <v>0.06</v>
      </c>
      <c r="I148" s="139">
        <v>1.2</v>
      </c>
    </row>
    <row r="149" spans="1:10" s="3" customFormat="1" ht="15.6" x14ac:dyDescent="0.3">
      <c r="A149" s="138" t="s">
        <v>294</v>
      </c>
      <c r="B149" s="277">
        <v>0.05</v>
      </c>
      <c r="C149" s="277">
        <v>0.11</v>
      </c>
      <c r="D149" s="277">
        <v>0</v>
      </c>
      <c r="E149" s="277">
        <v>0</v>
      </c>
      <c r="F149" s="277">
        <v>0.08</v>
      </c>
      <c r="G149" s="277">
        <v>0.08</v>
      </c>
      <c r="H149" s="107">
        <v>0.02</v>
      </c>
      <c r="I149" s="139">
        <v>0.32</v>
      </c>
    </row>
    <row r="150" spans="1:10" s="3" customFormat="1" ht="18" x14ac:dyDescent="0.3">
      <c r="A150" s="140" t="s">
        <v>444</v>
      </c>
      <c r="B150" s="277">
        <v>0.21</v>
      </c>
      <c r="C150" s="277">
        <v>3.59</v>
      </c>
      <c r="D150" s="277">
        <v>3.21</v>
      </c>
      <c r="E150" s="277">
        <v>10.119999999999999</v>
      </c>
      <c r="F150" s="277">
        <v>2.61</v>
      </c>
      <c r="G150" s="277">
        <v>0.59</v>
      </c>
      <c r="H150" s="107"/>
      <c r="I150" s="139">
        <v>20.32</v>
      </c>
    </row>
    <row r="151" spans="1:10" s="3" customFormat="1" ht="15.6" x14ac:dyDescent="0.25">
      <c r="A151" s="634" t="s">
        <v>445</v>
      </c>
      <c r="B151" s="279"/>
      <c r="C151" s="279"/>
      <c r="D151" s="279"/>
      <c r="E151" s="279"/>
      <c r="F151" s="279"/>
      <c r="G151" s="279"/>
      <c r="H151" s="280"/>
      <c r="I151" s="17"/>
    </row>
    <row r="152" spans="1:10" ht="15.6" x14ac:dyDescent="0.3">
      <c r="A152" s="281"/>
      <c r="B152" s="282"/>
      <c r="C152" s="283"/>
      <c r="D152" s="284"/>
      <c r="E152" s="284"/>
      <c r="F152" s="283"/>
      <c r="G152" s="280"/>
      <c r="H152" s="285"/>
      <c r="I152" s="669"/>
      <c r="J152" s="3"/>
    </row>
    <row r="153" spans="1:10" ht="31.2" x14ac:dyDescent="0.3">
      <c r="A153" s="118" t="s">
        <v>446</v>
      </c>
      <c r="B153" s="286" t="s">
        <v>436</v>
      </c>
      <c r="C153" s="287" t="s">
        <v>437</v>
      </c>
      <c r="D153" s="287" t="s">
        <v>438</v>
      </c>
      <c r="E153" s="287" t="s">
        <v>439</v>
      </c>
      <c r="F153" s="287" t="s">
        <v>440</v>
      </c>
      <c r="G153" s="276" t="s">
        <v>441</v>
      </c>
      <c r="H153" s="288"/>
      <c r="I153" s="289"/>
      <c r="J153" s="3"/>
    </row>
    <row r="154" spans="1:10" x14ac:dyDescent="0.3">
      <c r="A154" s="240" t="s">
        <v>442</v>
      </c>
      <c r="B154" s="290">
        <v>0</v>
      </c>
      <c r="C154" s="290">
        <v>0.16</v>
      </c>
      <c r="D154" s="290">
        <v>0.19</v>
      </c>
      <c r="E154" s="290">
        <v>0.62</v>
      </c>
      <c r="F154" s="290">
        <v>0.03</v>
      </c>
      <c r="G154" s="290">
        <v>0</v>
      </c>
      <c r="H154" s="669"/>
      <c r="I154" s="669"/>
      <c r="J154" s="3"/>
    </row>
    <row r="155" spans="1:10" x14ac:dyDescent="0.3">
      <c r="A155" s="138" t="s">
        <v>447</v>
      </c>
      <c r="B155" s="290">
        <v>0.05</v>
      </c>
      <c r="C155" s="290">
        <v>0.3</v>
      </c>
      <c r="D155" s="290">
        <v>0.04</v>
      </c>
      <c r="E155" s="290">
        <v>0.08</v>
      </c>
      <c r="F155" s="290">
        <v>0.45</v>
      </c>
      <c r="G155" s="290">
        <v>0.08</v>
      </c>
      <c r="H155" s="669"/>
      <c r="I155" s="669"/>
      <c r="J155" s="3"/>
    </row>
    <row r="156" spans="1:10" x14ac:dyDescent="0.3">
      <c r="A156" s="138" t="s">
        <v>89</v>
      </c>
      <c r="B156" s="290">
        <v>0.01</v>
      </c>
      <c r="C156" s="290">
        <v>0.04</v>
      </c>
      <c r="D156" s="290">
        <v>0.1</v>
      </c>
      <c r="E156" s="290">
        <v>0</v>
      </c>
      <c r="F156" s="290">
        <v>0.65</v>
      </c>
      <c r="G156" s="290">
        <v>0.2</v>
      </c>
      <c r="H156" s="669"/>
      <c r="I156" s="669"/>
      <c r="J156" s="291"/>
    </row>
    <row r="157" spans="1:10" x14ac:dyDescent="0.3">
      <c r="A157" s="138" t="s">
        <v>294</v>
      </c>
      <c r="B157" s="290">
        <v>0.15</v>
      </c>
      <c r="C157" s="290">
        <v>0.34</v>
      </c>
      <c r="D157" s="290">
        <v>0</v>
      </c>
      <c r="E157" s="290">
        <v>0</v>
      </c>
      <c r="F157" s="290">
        <v>0.26</v>
      </c>
      <c r="G157" s="290">
        <v>0.25</v>
      </c>
      <c r="H157" s="669"/>
      <c r="I157" s="669"/>
      <c r="J157" s="292"/>
    </row>
    <row r="158" spans="1:10" ht="18" x14ac:dyDescent="0.3">
      <c r="A158" s="140" t="s">
        <v>444</v>
      </c>
      <c r="B158" s="290">
        <v>0.01</v>
      </c>
      <c r="C158" s="290">
        <v>0.18</v>
      </c>
      <c r="D158" s="290">
        <v>0.16</v>
      </c>
      <c r="E158" s="290">
        <v>0.5</v>
      </c>
      <c r="F158" s="290">
        <v>0.13</v>
      </c>
      <c r="G158" s="290">
        <v>0.03</v>
      </c>
      <c r="H158" s="669"/>
      <c r="I158" s="669"/>
      <c r="J158" s="292"/>
    </row>
    <row r="159" spans="1:10" ht="15.6" x14ac:dyDescent="0.3">
      <c r="A159" s="635" t="s">
        <v>448</v>
      </c>
      <c r="B159" s="35"/>
      <c r="C159" s="36"/>
      <c r="D159" s="36"/>
      <c r="E159" s="36"/>
      <c r="F159" s="36"/>
      <c r="G159" s="669"/>
      <c r="H159" s="669"/>
      <c r="I159" s="669"/>
      <c r="J159" s="669"/>
    </row>
    <row r="160" spans="1:10" ht="15.6" x14ac:dyDescent="0.3">
      <c r="A160" s="72"/>
      <c r="B160" s="35"/>
      <c r="C160" s="36"/>
      <c r="D160" s="36"/>
      <c r="E160" s="36"/>
      <c r="F160" s="36"/>
      <c r="G160" s="669"/>
      <c r="H160" s="669"/>
      <c r="I160" s="669"/>
      <c r="J160" s="669"/>
    </row>
    <row r="161" spans="1:9" ht="33.6" x14ac:dyDescent="0.3">
      <c r="A161" s="293" t="s">
        <v>449</v>
      </c>
      <c r="B161" s="294" t="s">
        <v>450</v>
      </c>
      <c r="C161" s="295" t="s">
        <v>451</v>
      </c>
      <c r="D161" s="295" t="s">
        <v>452</v>
      </c>
      <c r="E161" s="295" t="s">
        <v>278</v>
      </c>
      <c r="F161" s="669"/>
      <c r="G161" s="669"/>
      <c r="H161" s="669"/>
      <c r="I161" s="669"/>
    </row>
    <row r="162" spans="1:9" ht="15.6" x14ac:dyDescent="0.3">
      <c r="A162" s="296" t="s">
        <v>442</v>
      </c>
      <c r="B162" s="297">
        <v>0.45</v>
      </c>
      <c r="C162" s="655">
        <v>0</v>
      </c>
      <c r="D162" s="655">
        <v>2.11</v>
      </c>
      <c r="E162" s="298">
        <v>2.5499999999999998</v>
      </c>
      <c r="F162" s="669"/>
      <c r="G162" s="669"/>
      <c r="H162" s="669"/>
      <c r="I162" s="669"/>
    </row>
    <row r="163" spans="1:9" ht="15.6" x14ac:dyDescent="0.3">
      <c r="A163" s="296" t="s">
        <v>443</v>
      </c>
      <c r="B163" s="297">
        <v>0.23</v>
      </c>
      <c r="C163" s="655">
        <v>0.13</v>
      </c>
      <c r="D163" s="655">
        <v>0.66</v>
      </c>
      <c r="E163" s="298">
        <v>1.02</v>
      </c>
      <c r="F163" s="669"/>
      <c r="G163" s="669"/>
      <c r="H163" s="669"/>
      <c r="I163" s="669"/>
    </row>
    <row r="164" spans="1:9" s="44" customFormat="1" ht="15.6" x14ac:dyDescent="0.3">
      <c r="A164" s="296" t="s">
        <v>89</v>
      </c>
      <c r="B164" s="297">
        <v>0</v>
      </c>
      <c r="C164" s="655">
        <v>0</v>
      </c>
      <c r="D164" s="655">
        <v>7.0000000000000007E-2</v>
      </c>
      <c r="E164" s="298">
        <v>7.0000000000000007E-2</v>
      </c>
      <c r="F164" s="669"/>
      <c r="G164" s="669"/>
      <c r="H164" s="669"/>
      <c r="I164" s="669"/>
    </row>
    <row r="165" spans="1:9" ht="15.6" x14ac:dyDescent="0.3">
      <c r="A165" s="296" t="s">
        <v>294</v>
      </c>
      <c r="B165" s="655">
        <v>0.04</v>
      </c>
      <c r="C165" s="655">
        <v>0</v>
      </c>
      <c r="D165" s="655">
        <v>0.12</v>
      </c>
      <c r="E165" s="298">
        <v>0.15</v>
      </c>
      <c r="F165" s="669"/>
      <c r="G165" s="669"/>
      <c r="H165" s="669"/>
      <c r="I165" s="669"/>
    </row>
    <row r="166" spans="1:9" ht="15.6" x14ac:dyDescent="0.3">
      <c r="A166" s="372" t="s">
        <v>278</v>
      </c>
      <c r="B166" s="655">
        <v>0.71</v>
      </c>
      <c r="C166" s="655">
        <v>0.13</v>
      </c>
      <c r="D166" s="655">
        <v>2.95</v>
      </c>
      <c r="E166" s="298">
        <v>3.8</v>
      </c>
      <c r="F166" s="669"/>
      <c r="G166" s="669"/>
      <c r="H166" s="669"/>
      <c r="I166" s="669"/>
    </row>
    <row r="168" spans="1:9" ht="18" x14ac:dyDescent="0.3">
      <c r="A168" s="32" t="s">
        <v>453</v>
      </c>
      <c r="B168" s="252">
        <v>2015</v>
      </c>
      <c r="C168" s="236">
        <v>2016</v>
      </c>
      <c r="D168" s="236">
        <v>2017</v>
      </c>
      <c r="E168" s="236">
        <v>2018</v>
      </c>
      <c r="F168" s="236">
        <v>2019</v>
      </c>
      <c r="G168" s="669"/>
      <c r="H168" s="669"/>
      <c r="I168" s="669"/>
    </row>
    <row r="169" spans="1:9" ht="15.6" x14ac:dyDescent="0.3">
      <c r="A169" s="300" t="s">
        <v>454</v>
      </c>
      <c r="B169" s="301">
        <v>12.2</v>
      </c>
      <c r="C169" s="183">
        <v>10.4</v>
      </c>
      <c r="D169" s="265">
        <v>10.199999999999999</v>
      </c>
      <c r="E169" s="265">
        <v>10.5</v>
      </c>
      <c r="F169" s="266">
        <v>10.4</v>
      </c>
      <c r="G169" s="3"/>
      <c r="H169" s="669"/>
      <c r="I169" s="669"/>
    </row>
    <row r="170" spans="1:9" ht="15.6" x14ac:dyDescent="0.3">
      <c r="A170" s="300" t="s">
        <v>455</v>
      </c>
      <c r="B170" s="301">
        <v>7.7</v>
      </c>
      <c r="C170" s="183">
        <v>7.1</v>
      </c>
      <c r="D170" s="265">
        <v>6.6</v>
      </c>
      <c r="E170" s="265">
        <v>7.7</v>
      </c>
      <c r="F170" s="266">
        <v>7.3</v>
      </c>
      <c r="G170" s="3"/>
      <c r="H170" s="669"/>
      <c r="I170" s="669"/>
    </row>
    <row r="171" spans="1:9" ht="15.6" x14ac:dyDescent="0.3">
      <c r="A171" s="138" t="s">
        <v>456</v>
      </c>
      <c r="B171" s="138">
        <v>3.9</v>
      </c>
      <c r="C171" s="138">
        <v>3.2</v>
      </c>
      <c r="D171" s="138">
        <v>2.7</v>
      </c>
      <c r="E171" s="138">
        <v>2.4</v>
      </c>
      <c r="F171" s="139">
        <v>2.7</v>
      </c>
      <c r="G171" s="669"/>
      <c r="H171" s="669"/>
      <c r="I171" s="669"/>
    </row>
    <row r="172" spans="1:9" ht="22.05" customHeight="1" x14ac:dyDescent="0.3">
      <c r="A172" s="302" t="s">
        <v>457</v>
      </c>
      <c r="B172" s="301">
        <v>23.9</v>
      </c>
      <c r="C172" s="183">
        <v>20.6</v>
      </c>
      <c r="D172" s="265">
        <v>19.600000000000001</v>
      </c>
      <c r="E172" s="265">
        <v>20.5</v>
      </c>
      <c r="F172" s="266">
        <v>20.3</v>
      </c>
      <c r="G172" s="3"/>
      <c r="H172" s="669"/>
      <c r="I172" s="669"/>
    </row>
    <row r="173" spans="1:9" ht="31.05" customHeight="1" x14ac:dyDescent="0.3">
      <c r="A173" s="714" t="s">
        <v>458</v>
      </c>
      <c r="B173" s="714"/>
      <c r="C173" s="714"/>
      <c r="D173" s="714"/>
      <c r="E173" s="714"/>
      <c r="F173" s="636"/>
      <c r="G173" s="44"/>
      <c r="H173" s="44"/>
      <c r="I173" s="44"/>
    </row>
    <row r="174" spans="1:9" ht="15.6" x14ac:dyDescent="0.3">
      <c r="A174" s="715" t="s">
        <v>459</v>
      </c>
      <c r="B174" s="715"/>
      <c r="C174" s="715"/>
      <c r="D174" s="715"/>
      <c r="E174" s="715"/>
      <c r="F174" s="715"/>
      <c r="G174" s="669"/>
      <c r="H174" s="669"/>
      <c r="I174" s="669"/>
    </row>
    <row r="179" s="44" customFormat="1" ht="45" customHeight="1" x14ac:dyDescent="0.3"/>
  </sheetData>
  <sortState xmlns:xlrd2="http://schemas.microsoft.com/office/spreadsheetml/2017/richdata2" ref="A169:J171">
    <sortCondition descending="1" ref="F169:F171"/>
  </sortState>
  <mergeCells count="17">
    <mergeCell ref="A89:F89"/>
    <mergeCell ref="A91:F91"/>
    <mergeCell ref="A92:F92"/>
    <mergeCell ref="A173:E173"/>
    <mergeCell ref="A174:F174"/>
    <mergeCell ref="A5:F5"/>
    <mergeCell ref="A106:E106"/>
    <mergeCell ref="A7:F7"/>
    <mergeCell ref="A16:F16"/>
    <mergeCell ref="A38:F38"/>
    <mergeCell ref="A90:F90"/>
    <mergeCell ref="A51:F51"/>
    <mergeCell ref="A93:F93"/>
    <mergeCell ref="A94:F94"/>
    <mergeCell ref="A28:F28"/>
    <mergeCell ref="A82:F82"/>
    <mergeCell ref="A88:F88"/>
  </mergeCells>
  <phoneticPr fontId="2" type="noConversion"/>
  <pageMargins left="0.75" right="0.75" top="1" bottom="1" header="0.5" footer="0.5"/>
  <pageSetup fitToHeight="2" orientation="portrait" horizontalDpi="4294967292" verticalDpi="4294967292" r:id="rId1"/>
  <rowBreaks count="1" manualBreakCount="1">
    <brk id="94" max="1638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autoPageBreaks="0" fitToPage="1"/>
  </sheetPr>
  <dimension ref="A2:M69"/>
  <sheetViews>
    <sheetView showGridLines="0" zoomScale="55" zoomScaleNormal="55" workbookViewId="0">
      <pane ySplit="7" topLeftCell="A11" activePane="bottomLeft" state="frozen"/>
      <selection pane="bottomLeft" activeCell="A47" sqref="A47"/>
    </sheetView>
  </sheetViews>
  <sheetFormatPr defaultColWidth="10.5" defaultRowHeight="15" x14ac:dyDescent="0.3"/>
  <cols>
    <col min="1" max="1" width="55.5" style="77" customWidth="1"/>
    <col min="2" max="6" width="18.5" style="77" customWidth="1"/>
    <col min="7" max="16384" width="10.5" style="77"/>
  </cols>
  <sheetData>
    <row r="2" spans="1:13" x14ac:dyDescent="0.3">
      <c r="A2" s="669"/>
      <c r="B2" s="78"/>
      <c r="C2" s="669"/>
      <c r="D2" s="669"/>
      <c r="E2" s="78" t="s">
        <v>0</v>
      </c>
      <c r="F2" s="669"/>
      <c r="G2" s="669"/>
      <c r="H2" s="669"/>
      <c r="I2" s="669"/>
      <c r="J2" s="669"/>
      <c r="K2" s="669"/>
      <c r="L2" s="669"/>
      <c r="M2" s="669"/>
    </row>
    <row r="5" spans="1:13" ht="28.2" x14ac:dyDescent="0.3">
      <c r="A5" s="675" t="s">
        <v>1</v>
      </c>
      <c r="B5" s="675"/>
      <c r="C5" s="675"/>
      <c r="D5" s="675"/>
      <c r="E5" s="675"/>
      <c r="F5" s="669"/>
      <c r="G5" s="669"/>
      <c r="H5" s="669"/>
      <c r="I5" s="669"/>
      <c r="J5" s="669"/>
      <c r="K5" s="669"/>
      <c r="L5" s="669"/>
      <c r="M5" s="669"/>
    </row>
    <row r="6" spans="1:13" ht="15.6" x14ac:dyDescent="0.3">
      <c r="A6" s="642"/>
      <c r="B6" s="642"/>
      <c r="C6" s="642"/>
      <c r="D6" s="642"/>
      <c r="E6" s="642"/>
      <c r="F6" s="669"/>
      <c r="G6" s="669"/>
      <c r="H6" s="669"/>
      <c r="I6" s="669"/>
      <c r="J6" s="669"/>
      <c r="K6" s="669"/>
      <c r="L6" s="669"/>
      <c r="M6" s="669"/>
    </row>
    <row r="7" spans="1:13" ht="28.2" x14ac:dyDescent="0.3">
      <c r="A7" s="676" t="s">
        <v>460</v>
      </c>
      <c r="B7" s="676"/>
      <c r="C7" s="676"/>
      <c r="D7" s="676"/>
      <c r="E7" s="676"/>
      <c r="F7" s="669"/>
      <c r="G7" s="669"/>
      <c r="H7" s="669"/>
      <c r="I7" s="669"/>
      <c r="J7" s="669"/>
      <c r="K7" s="669"/>
      <c r="L7" s="669"/>
      <c r="M7" s="669"/>
    </row>
    <row r="8" spans="1:13" ht="15.6" x14ac:dyDescent="0.3">
      <c r="A8" s="125"/>
      <c r="B8" s="669"/>
      <c r="C8" s="669"/>
      <c r="D8" s="669"/>
      <c r="E8" s="669"/>
      <c r="F8" s="669"/>
      <c r="G8" s="669"/>
      <c r="H8" s="669"/>
      <c r="I8" s="669"/>
      <c r="J8" s="669"/>
      <c r="K8" s="669"/>
      <c r="L8" s="669"/>
      <c r="M8" s="669"/>
    </row>
    <row r="9" spans="1:13" ht="22.8" x14ac:dyDescent="0.3">
      <c r="A9" s="79" t="s">
        <v>27</v>
      </c>
      <c r="B9" s="669"/>
      <c r="C9" s="669"/>
      <c r="D9" s="669"/>
      <c r="E9" s="669"/>
      <c r="F9" s="669"/>
      <c r="G9" s="669"/>
      <c r="H9" s="669"/>
      <c r="I9" s="669"/>
      <c r="J9" s="669"/>
      <c r="K9" s="669"/>
      <c r="L9" s="669"/>
      <c r="M9" s="669"/>
    </row>
    <row r="10" spans="1:13" s="3" customFormat="1" x14ac:dyDescent="0.3">
      <c r="A10" s="126"/>
      <c r="B10" s="127"/>
      <c r="C10" s="127"/>
      <c r="D10" s="126"/>
      <c r="E10" s="126"/>
    </row>
    <row r="11" spans="1:13" s="3" customFormat="1" ht="15.6" x14ac:dyDescent="0.3">
      <c r="A11" s="128"/>
      <c r="B11" s="43">
        <v>2015</v>
      </c>
      <c r="C11" s="43">
        <v>2016</v>
      </c>
      <c r="D11" s="43">
        <v>2017</v>
      </c>
      <c r="E11" s="43">
        <v>2018</v>
      </c>
      <c r="F11" s="43">
        <v>2019</v>
      </c>
    </row>
    <row r="12" spans="1:13" s="3" customFormat="1" ht="15.6" x14ac:dyDescent="0.3">
      <c r="A12" s="129" t="s">
        <v>461</v>
      </c>
      <c r="B12" s="130">
        <v>0.99</v>
      </c>
      <c r="C12" s="130">
        <v>1</v>
      </c>
      <c r="D12" s="130">
        <v>1</v>
      </c>
      <c r="E12" s="130">
        <v>0.99</v>
      </c>
      <c r="F12" s="131">
        <v>0.99</v>
      </c>
    </row>
    <row r="13" spans="1:13" s="3" customFormat="1" ht="15.6" x14ac:dyDescent="0.3">
      <c r="A13" s="41"/>
      <c r="B13" s="132"/>
      <c r="C13" s="133"/>
      <c r="D13" s="133"/>
      <c r="E13" s="133"/>
      <c r="F13" s="134"/>
    </row>
    <row r="14" spans="1:13" s="3" customFormat="1" ht="15.6" x14ac:dyDescent="0.3">
      <c r="A14" s="41"/>
      <c r="B14" s="132"/>
      <c r="C14" s="133"/>
      <c r="D14" s="133"/>
      <c r="E14" s="133"/>
      <c r="F14" s="134"/>
    </row>
    <row r="15" spans="1:13" s="3" customFormat="1" ht="22.8" x14ac:dyDescent="0.3">
      <c r="A15" s="79" t="s">
        <v>3</v>
      </c>
      <c r="B15" s="669"/>
      <c r="C15" s="669"/>
      <c r="D15" s="669"/>
      <c r="E15" s="669"/>
      <c r="F15" s="669"/>
      <c r="H15" s="135"/>
      <c r="I15" s="135"/>
      <c r="J15" s="135"/>
      <c r="K15" s="135"/>
      <c r="L15" s="135"/>
      <c r="M15" s="135"/>
    </row>
    <row r="16" spans="1:13" s="44" customFormat="1" ht="12" customHeight="1" x14ac:dyDescent="0.3">
      <c r="A16" s="669"/>
      <c r="B16" s="669"/>
      <c r="C16" s="669"/>
      <c r="D16" s="669"/>
      <c r="E16" s="669"/>
      <c r="F16" s="669"/>
    </row>
    <row r="17" spans="1:7" x14ac:dyDescent="0.3">
      <c r="A17" s="16"/>
      <c r="B17" s="24"/>
      <c r="C17" s="24"/>
      <c r="D17" s="31"/>
      <c r="E17" s="669"/>
      <c r="F17" s="669"/>
      <c r="G17" s="3"/>
    </row>
    <row r="18" spans="1:7" ht="17.399999999999999" x14ac:dyDescent="0.3">
      <c r="A18" s="136" t="s">
        <v>462</v>
      </c>
      <c r="B18" s="6"/>
      <c r="C18" s="6"/>
      <c r="D18" s="6"/>
      <c r="E18" s="6"/>
      <c r="F18" s="6"/>
      <c r="G18" s="3"/>
    </row>
    <row r="19" spans="1:7" s="44" customFormat="1" ht="15.6" x14ac:dyDescent="0.3">
      <c r="A19" s="7"/>
      <c r="B19" s="81">
        <v>2015</v>
      </c>
      <c r="C19" s="43">
        <v>2016</v>
      </c>
      <c r="D19" s="43">
        <v>2017</v>
      </c>
      <c r="E19" s="43">
        <v>2018</v>
      </c>
      <c r="F19" s="43">
        <v>2019</v>
      </c>
    </row>
    <row r="20" spans="1:7" ht="30" x14ac:dyDescent="0.3">
      <c r="A20" s="137" t="s">
        <v>463</v>
      </c>
      <c r="B20" s="138">
        <v>137</v>
      </c>
      <c r="C20" s="138">
        <v>137</v>
      </c>
      <c r="D20" s="138">
        <v>137</v>
      </c>
      <c r="E20" s="138">
        <v>137</v>
      </c>
      <c r="F20" s="139">
        <v>137</v>
      </c>
      <c r="G20" s="669"/>
    </row>
    <row r="21" spans="1:7" ht="47.4" x14ac:dyDescent="0.3">
      <c r="A21" s="137" t="s">
        <v>464</v>
      </c>
      <c r="B21" s="138">
        <v>143</v>
      </c>
      <c r="C21" s="138">
        <v>227</v>
      </c>
      <c r="D21" s="122">
        <v>123</v>
      </c>
      <c r="E21" s="122">
        <v>315</v>
      </c>
      <c r="F21" s="140">
        <v>29</v>
      </c>
      <c r="G21" s="669"/>
    </row>
    <row r="22" spans="1:7" s="6" customFormat="1" ht="45" x14ac:dyDescent="0.3">
      <c r="A22" s="141" t="s">
        <v>465</v>
      </c>
      <c r="B22" s="138">
        <v>0</v>
      </c>
      <c r="C22" s="138">
        <v>1</v>
      </c>
      <c r="D22" s="138">
        <v>0</v>
      </c>
      <c r="E22" s="138">
        <v>2</v>
      </c>
      <c r="F22" s="139">
        <v>2</v>
      </c>
    </row>
    <row r="23" spans="1:7" s="78" customFormat="1" ht="67.05" customHeight="1" x14ac:dyDescent="0.25">
      <c r="A23" s="723" t="s">
        <v>466</v>
      </c>
      <c r="B23" s="723"/>
      <c r="C23" s="723"/>
      <c r="D23" s="723"/>
      <c r="E23" s="723"/>
      <c r="F23" s="723"/>
    </row>
    <row r="24" spans="1:7" ht="15.6" x14ac:dyDescent="0.3">
      <c r="A24" s="18"/>
      <c r="B24" s="3"/>
      <c r="C24" s="3"/>
      <c r="D24" s="3"/>
      <c r="E24" s="3"/>
      <c r="F24" s="17"/>
      <c r="G24" s="3"/>
    </row>
    <row r="25" spans="1:7" ht="17.399999999999999" x14ac:dyDescent="0.3">
      <c r="A25" s="136" t="s">
        <v>467</v>
      </c>
      <c r="B25" s="6"/>
      <c r="C25" s="6"/>
      <c r="D25" s="6"/>
      <c r="E25" s="6"/>
      <c r="F25" s="6"/>
      <c r="G25" s="3"/>
    </row>
    <row r="26" spans="1:7" ht="15.6" x14ac:dyDescent="0.3">
      <c r="A26" s="7"/>
      <c r="B26" s="81">
        <v>2015</v>
      </c>
      <c r="C26" s="43">
        <v>2016</v>
      </c>
      <c r="D26" s="43">
        <v>2017</v>
      </c>
      <c r="E26" s="43">
        <v>2018</v>
      </c>
      <c r="F26" s="43">
        <v>2019</v>
      </c>
      <c r="G26" s="3"/>
    </row>
    <row r="27" spans="1:7" s="44" customFormat="1" ht="25.95" customHeight="1" x14ac:dyDescent="0.3">
      <c r="A27" s="142" t="s">
        <v>468</v>
      </c>
      <c r="B27" s="107">
        <v>0.99</v>
      </c>
      <c r="C27" s="107">
        <v>1</v>
      </c>
      <c r="D27" s="130">
        <v>0.997</v>
      </c>
      <c r="E27" s="130">
        <v>0.99</v>
      </c>
      <c r="F27" s="131">
        <v>0.99</v>
      </c>
    </row>
    <row r="28" spans="1:7" ht="30" x14ac:dyDescent="0.3">
      <c r="A28" s="143" t="s">
        <v>469</v>
      </c>
      <c r="B28" s="107">
        <v>1</v>
      </c>
      <c r="C28" s="107">
        <v>1</v>
      </c>
      <c r="D28" s="107">
        <v>1</v>
      </c>
      <c r="E28" s="107">
        <v>1</v>
      </c>
      <c r="F28" s="144">
        <v>1</v>
      </c>
      <c r="G28" s="3"/>
    </row>
    <row r="29" spans="1:7" ht="15.6" x14ac:dyDescent="0.3">
      <c r="A29" s="15"/>
      <c r="B29" s="3"/>
      <c r="C29" s="3"/>
      <c r="D29" s="3"/>
      <c r="E29" s="3"/>
      <c r="F29" s="17"/>
      <c r="G29" s="669"/>
    </row>
    <row r="30" spans="1:7" s="145" customFormat="1" ht="17.399999999999999" x14ac:dyDescent="0.3">
      <c r="A30" s="136" t="s">
        <v>470</v>
      </c>
      <c r="B30" s="6"/>
      <c r="C30" s="6"/>
      <c r="D30" s="6"/>
      <c r="E30" s="6"/>
      <c r="F30" s="6"/>
    </row>
    <row r="31" spans="1:7" s="112" customFormat="1" ht="15.6" x14ac:dyDescent="0.3">
      <c r="A31" s="7"/>
      <c r="B31" s="669"/>
      <c r="C31" s="669"/>
      <c r="D31" s="669"/>
      <c r="E31" s="669"/>
      <c r="F31" s="669"/>
    </row>
    <row r="32" spans="1:7" s="112" customFormat="1" ht="15.6" x14ac:dyDescent="0.3">
      <c r="A32" s="146" t="s">
        <v>471</v>
      </c>
      <c r="B32" s="147">
        <v>2015</v>
      </c>
      <c r="C32" s="43">
        <v>2016</v>
      </c>
      <c r="D32" s="43">
        <v>2017</v>
      </c>
      <c r="E32" s="43">
        <v>2018</v>
      </c>
      <c r="F32" s="43">
        <v>2019</v>
      </c>
    </row>
    <row r="33" spans="1:6" s="6" customFormat="1" ht="15.6" x14ac:dyDescent="0.3">
      <c r="A33" s="148" t="s">
        <v>472</v>
      </c>
      <c r="B33" s="138">
        <v>50</v>
      </c>
      <c r="C33" s="149">
        <v>34</v>
      </c>
      <c r="D33" s="149">
        <v>37</v>
      </c>
      <c r="E33" s="149">
        <v>65</v>
      </c>
      <c r="F33" s="150">
        <v>43</v>
      </c>
    </row>
    <row r="34" spans="1:6" ht="15.6" x14ac:dyDescent="0.3">
      <c r="A34" s="148" t="s">
        <v>473</v>
      </c>
      <c r="B34" s="138">
        <v>69</v>
      </c>
      <c r="C34" s="149">
        <v>85</v>
      </c>
      <c r="D34" s="149">
        <v>53</v>
      </c>
      <c r="E34" s="149">
        <v>61</v>
      </c>
      <c r="F34" s="150">
        <v>48</v>
      </c>
    </row>
    <row r="35" spans="1:6" ht="15.6" x14ac:dyDescent="0.3">
      <c r="A35" s="151" t="s">
        <v>278</v>
      </c>
      <c r="B35" s="138">
        <v>119</v>
      </c>
      <c r="C35" s="149">
        <v>119</v>
      </c>
      <c r="D35" s="149">
        <v>90</v>
      </c>
      <c r="E35" s="149">
        <v>126</v>
      </c>
      <c r="F35" s="150">
        <v>91</v>
      </c>
    </row>
    <row r="36" spans="1:6" ht="15.6" x14ac:dyDescent="0.3">
      <c r="A36" s="14"/>
      <c r="B36" s="2"/>
      <c r="C36" s="3"/>
      <c r="D36" s="3"/>
      <c r="E36" s="2"/>
      <c r="F36" s="152"/>
    </row>
    <row r="37" spans="1:6" ht="15.6" x14ac:dyDescent="0.3">
      <c r="A37" s="146" t="s">
        <v>474</v>
      </c>
      <c r="B37" s="81">
        <v>2015</v>
      </c>
      <c r="C37" s="43">
        <v>2016</v>
      </c>
      <c r="D37" s="43">
        <v>2017</v>
      </c>
      <c r="E37" s="43">
        <v>2018</v>
      </c>
      <c r="F37" s="43">
        <v>2019</v>
      </c>
    </row>
    <row r="38" spans="1:6" ht="15.6" x14ac:dyDescent="0.3">
      <c r="A38" s="148" t="s">
        <v>475</v>
      </c>
      <c r="B38" s="153">
        <v>953</v>
      </c>
      <c r="C38" s="153">
        <v>1500</v>
      </c>
      <c r="D38" s="154">
        <v>1962</v>
      </c>
      <c r="E38" s="154">
        <v>2111</v>
      </c>
      <c r="F38" s="155">
        <v>2433</v>
      </c>
    </row>
    <row r="39" spans="1:6" ht="15.6" x14ac:dyDescent="0.3">
      <c r="A39" s="148" t="s">
        <v>476</v>
      </c>
      <c r="B39" s="153">
        <v>568</v>
      </c>
      <c r="C39" s="153">
        <v>753</v>
      </c>
      <c r="D39" s="154">
        <v>802</v>
      </c>
      <c r="E39" s="154">
        <v>973</v>
      </c>
      <c r="F39" s="155">
        <v>979</v>
      </c>
    </row>
    <row r="40" spans="1:6" ht="19.05" customHeight="1" x14ac:dyDescent="0.3">
      <c r="A40" s="637" t="s">
        <v>477</v>
      </c>
      <c r="B40" s="156"/>
      <c r="C40" s="157"/>
      <c r="D40" s="157"/>
      <c r="E40" s="157"/>
      <c r="F40" s="158"/>
    </row>
    <row r="41" spans="1:6" ht="15.6" x14ac:dyDescent="0.3">
      <c r="A41" s="14"/>
      <c r="B41" s="2"/>
      <c r="C41" s="56"/>
      <c r="D41" s="56"/>
      <c r="E41" s="56"/>
      <c r="F41" s="57"/>
    </row>
    <row r="42" spans="1:6" ht="46.8" x14ac:dyDescent="0.3">
      <c r="A42" s="30" t="s">
        <v>478</v>
      </c>
      <c r="B42" s="43">
        <v>2017</v>
      </c>
      <c r="C42" s="43">
        <v>2018</v>
      </c>
      <c r="D42" s="43">
        <v>2019</v>
      </c>
      <c r="E42" s="56"/>
      <c r="F42" s="57"/>
    </row>
    <row r="43" spans="1:6" ht="15.6" x14ac:dyDescent="0.3">
      <c r="A43" s="148" t="s">
        <v>479</v>
      </c>
      <c r="B43" s="159">
        <v>0.87</v>
      </c>
      <c r="C43" s="159">
        <v>0.96</v>
      </c>
      <c r="D43" s="160">
        <v>0.96</v>
      </c>
      <c r="E43" s="56"/>
      <c r="F43" s="57"/>
    </row>
    <row r="44" spans="1:6" ht="15.6" x14ac:dyDescent="0.3">
      <c r="A44" s="30"/>
      <c r="B44" s="56"/>
      <c r="C44" s="56"/>
      <c r="D44" s="161"/>
      <c r="E44" s="56"/>
      <c r="F44" s="57"/>
    </row>
    <row r="45" spans="1:6" s="44" customFormat="1" ht="17.399999999999999" x14ac:dyDescent="0.3">
      <c r="A45" s="162" t="s">
        <v>480</v>
      </c>
      <c r="B45" s="6"/>
      <c r="C45" s="6"/>
      <c r="D45" s="6"/>
      <c r="E45" s="6"/>
      <c r="F45" s="6"/>
    </row>
    <row r="46" spans="1:6" ht="15" customHeight="1" x14ac:dyDescent="0.3">
      <c r="A46" s="7"/>
      <c r="B46" s="81">
        <v>2015</v>
      </c>
      <c r="C46" s="43">
        <v>2016</v>
      </c>
      <c r="D46" s="43">
        <v>2017</v>
      </c>
      <c r="E46" s="43">
        <v>2018</v>
      </c>
      <c r="F46" s="43">
        <v>2019</v>
      </c>
    </row>
    <row r="47" spans="1:6" ht="34.799999999999997" x14ac:dyDescent="0.3">
      <c r="A47" s="82" t="s">
        <v>481</v>
      </c>
      <c r="B47" s="122">
        <v>0</v>
      </c>
      <c r="C47" s="149">
        <v>0</v>
      </c>
      <c r="D47" s="149">
        <v>0</v>
      </c>
      <c r="E47" s="149">
        <v>0</v>
      </c>
      <c r="F47" s="150">
        <v>0</v>
      </c>
    </row>
    <row r="48" spans="1:6" s="6" customFormat="1" ht="16.95" customHeight="1" x14ac:dyDescent="0.3">
      <c r="A48" s="716" t="s">
        <v>482</v>
      </c>
      <c r="B48" s="716"/>
      <c r="C48" s="716"/>
      <c r="D48" s="716"/>
      <c r="E48" s="716"/>
      <c r="F48" s="716"/>
    </row>
    <row r="49" spans="1:6" ht="16.95" customHeight="1" x14ac:dyDescent="0.3">
      <c r="A49" s="703" t="s">
        <v>483</v>
      </c>
      <c r="B49" s="703"/>
      <c r="C49" s="703"/>
      <c r="D49" s="703"/>
      <c r="E49" s="703"/>
      <c r="F49" s="703"/>
    </row>
    <row r="50" spans="1:6" x14ac:dyDescent="0.3">
      <c r="A50" s="722"/>
      <c r="B50" s="722"/>
      <c r="C50" s="722"/>
      <c r="D50" s="722"/>
      <c r="E50" s="722"/>
      <c r="F50" s="722"/>
    </row>
    <row r="52" spans="1:6" ht="15.75" customHeight="1" x14ac:dyDescent="0.3">
      <c r="A52" s="669"/>
      <c r="B52" s="669"/>
      <c r="C52" s="669"/>
      <c r="D52" s="669"/>
      <c r="E52" s="669"/>
      <c r="F52" s="669"/>
    </row>
    <row r="58" spans="1:6" s="44" customFormat="1" ht="10.199999999999999" x14ac:dyDescent="0.3"/>
    <row r="59" spans="1:6" x14ac:dyDescent="0.3">
      <c r="A59" s="48"/>
      <c r="B59" s="46"/>
      <c r="C59" s="46"/>
      <c r="D59" s="46"/>
      <c r="E59" s="47"/>
      <c r="F59" s="47"/>
    </row>
    <row r="60" spans="1:6" x14ac:dyDescent="0.3">
      <c r="A60" s="8"/>
      <c r="B60" s="31"/>
      <c r="C60" s="31"/>
      <c r="D60" s="669"/>
      <c r="E60" s="669"/>
      <c r="F60" s="669"/>
    </row>
    <row r="61" spans="1:6" s="6" customFormat="1" x14ac:dyDescent="0.3">
      <c r="A61" s="42"/>
      <c r="B61" s="24"/>
      <c r="C61" s="24"/>
      <c r="D61" s="31"/>
      <c r="E61" s="669"/>
      <c r="F61" s="669"/>
    </row>
    <row r="63" spans="1:6" ht="20.25" customHeight="1" x14ac:dyDescent="0.3">
      <c r="A63" s="669"/>
      <c r="B63" s="669"/>
      <c r="C63" s="669"/>
      <c r="D63" s="669"/>
      <c r="E63" s="669"/>
      <c r="F63" s="669"/>
    </row>
    <row r="64" spans="1:6" s="44" customFormat="1" ht="13.5" customHeight="1" x14ac:dyDescent="0.3"/>
    <row r="65" spans="1:5" s="44" customFormat="1" ht="14.25" customHeight="1" x14ac:dyDescent="0.3"/>
    <row r="66" spans="1:5" s="47" customFormat="1" ht="10.199999999999999" x14ac:dyDescent="0.3"/>
    <row r="69" spans="1:5" x14ac:dyDescent="0.3">
      <c r="A69" s="12"/>
      <c r="B69" s="12"/>
      <c r="C69" s="12"/>
      <c r="D69" s="12"/>
      <c r="E69" s="12"/>
    </row>
  </sheetData>
  <mergeCells count="6">
    <mergeCell ref="A50:F50"/>
    <mergeCell ref="A5:E5"/>
    <mergeCell ref="A7:E7"/>
    <mergeCell ref="A23:F23"/>
    <mergeCell ref="A48:F48"/>
    <mergeCell ref="A49:F49"/>
  </mergeCells>
  <phoneticPr fontId="2" type="noConversion"/>
  <pageMargins left="0.75" right="0.75" top="1" bottom="1" header="0.5" footer="0.5"/>
  <pageSetup fitToHeight="2" orientation="landscape" horizontalDpi="4294967292" verticalDpi="4294967292" r:id="rId1"/>
  <colBreaks count="1" manualBreakCount="1">
    <brk id="5" max="1048575"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autoPageBreaks="0" fitToPage="1"/>
  </sheetPr>
  <dimension ref="A2:XBQ80"/>
  <sheetViews>
    <sheetView showGridLines="0" zoomScale="55" zoomScaleNormal="55" workbookViewId="0">
      <pane ySplit="7" topLeftCell="A11" activePane="bottomLeft" state="frozen"/>
      <selection pane="bottomLeft" activeCell="L21" sqref="L21"/>
    </sheetView>
  </sheetViews>
  <sheetFormatPr defaultColWidth="10.5" defaultRowHeight="15" x14ac:dyDescent="0.3"/>
  <cols>
    <col min="1" max="1" width="55.5" style="77" customWidth="1"/>
    <col min="2" max="5" width="15.296875" style="77" customWidth="1"/>
    <col min="6" max="6" width="15.69921875" style="77" customWidth="1"/>
    <col min="7" max="16384" width="10.5" style="77"/>
  </cols>
  <sheetData>
    <row r="2" spans="1:6" x14ac:dyDescent="0.3">
      <c r="A2" s="669"/>
      <c r="B2" s="78"/>
      <c r="C2" s="669"/>
      <c r="D2" s="669"/>
      <c r="E2" s="78" t="s">
        <v>0</v>
      </c>
      <c r="F2" s="669"/>
    </row>
    <row r="6" spans="1:6" ht="28.2" x14ac:dyDescent="0.3">
      <c r="A6" s="675" t="s">
        <v>1</v>
      </c>
      <c r="B6" s="675"/>
      <c r="C6" s="675"/>
      <c r="D6" s="675"/>
      <c r="E6" s="675"/>
      <c r="F6" s="669"/>
    </row>
    <row r="7" spans="1:6" ht="28.2" x14ac:dyDescent="0.3">
      <c r="A7" s="676" t="s">
        <v>484</v>
      </c>
      <c r="B7" s="676"/>
      <c r="C7" s="676"/>
      <c r="D7" s="676"/>
      <c r="E7" s="676"/>
      <c r="F7" s="669"/>
    </row>
    <row r="8" spans="1:6" x14ac:dyDescent="0.3">
      <c r="A8" s="11"/>
      <c r="B8" s="669"/>
      <c r="C8" s="669"/>
      <c r="D8" s="669"/>
      <c r="E8" s="669"/>
      <c r="F8" s="669"/>
    </row>
    <row r="9" spans="1:6" ht="22.8" x14ac:dyDescent="0.3">
      <c r="A9" s="79" t="s">
        <v>3</v>
      </c>
      <c r="B9" s="669"/>
      <c r="C9" s="669"/>
      <c r="D9" s="669"/>
      <c r="E9" s="669"/>
      <c r="F9" s="669"/>
    </row>
    <row r="10" spans="1:6" ht="15.6" x14ac:dyDescent="0.3">
      <c r="A10" s="80"/>
      <c r="B10" s="669"/>
      <c r="C10" s="669"/>
      <c r="D10" s="669"/>
      <c r="E10" s="669"/>
      <c r="F10" s="669"/>
    </row>
    <row r="11" spans="1:6" s="10" customFormat="1" ht="17.399999999999999" x14ac:dyDescent="0.3">
      <c r="A11" s="13" t="s">
        <v>485</v>
      </c>
    </row>
    <row r="12" spans="1:6" ht="15.6" x14ac:dyDescent="0.3">
      <c r="A12" s="7"/>
      <c r="B12" s="81">
        <v>2015</v>
      </c>
      <c r="C12" s="81">
        <v>2016</v>
      </c>
      <c r="D12" s="81">
        <v>2017</v>
      </c>
      <c r="E12" s="81">
        <v>2018</v>
      </c>
      <c r="F12" s="81">
        <v>2019</v>
      </c>
    </row>
    <row r="13" spans="1:6" ht="30" x14ac:dyDescent="0.3">
      <c r="A13" s="82" t="s">
        <v>486</v>
      </c>
      <c r="B13" s="83">
        <v>1820</v>
      </c>
      <c r="C13" s="83">
        <v>2238</v>
      </c>
      <c r="D13" s="83">
        <v>2722</v>
      </c>
      <c r="E13" s="83">
        <v>2793</v>
      </c>
      <c r="F13" s="84">
        <v>3096</v>
      </c>
    </row>
    <row r="14" spans="1:6" ht="15.6" x14ac:dyDescent="0.3">
      <c r="A14" s="82" t="s">
        <v>487</v>
      </c>
      <c r="B14" s="83">
        <v>133</v>
      </c>
      <c r="C14" s="83">
        <v>117</v>
      </c>
      <c r="D14" s="83">
        <v>94</v>
      </c>
      <c r="E14" s="83">
        <v>84</v>
      </c>
      <c r="F14" s="84">
        <v>82</v>
      </c>
    </row>
    <row r="15" spans="1:6" ht="30" x14ac:dyDescent="0.3">
      <c r="A15" s="82" t="s">
        <v>488</v>
      </c>
      <c r="B15" s="83">
        <v>567</v>
      </c>
      <c r="C15" s="83">
        <v>798</v>
      </c>
      <c r="D15" s="83">
        <v>1112</v>
      </c>
      <c r="E15" s="83">
        <v>1242</v>
      </c>
      <c r="F15" s="84">
        <v>1460</v>
      </c>
    </row>
    <row r="16" spans="1:6" ht="37.5" customHeight="1" x14ac:dyDescent="0.3">
      <c r="A16" s="82" t="s">
        <v>489</v>
      </c>
      <c r="B16" s="83">
        <v>1117</v>
      </c>
      <c r="C16" s="83">
        <v>1320</v>
      </c>
      <c r="D16" s="83">
        <v>1513</v>
      </c>
      <c r="E16" s="83">
        <v>1464</v>
      </c>
      <c r="F16" s="84">
        <v>1550</v>
      </c>
    </row>
    <row r="17" spans="1:16292" ht="17.399999999999999" x14ac:dyDescent="0.3">
      <c r="A17" s="82" t="s">
        <v>490</v>
      </c>
      <c r="B17" s="85">
        <v>2.9</v>
      </c>
      <c r="C17" s="85">
        <v>2.6</v>
      </c>
      <c r="D17" s="85">
        <v>3.2</v>
      </c>
      <c r="E17" s="85">
        <v>3.1</v>
      </c>
      <c r="F17" s="86">
        <v>4.0999999999999996</v>
      </c>
      <c r="G17" s="669"/>
      <c r="H17" s="669"/>
      <c r="I17" s="669"/>
      <c r="J17" s="669"/>
      <c r="K17" s="669"/>
      <c r="L17" s="669"/>
      <c r="M17" s="669"/>
      <c r="N17" s="669"/>
      <c r="O17" s="669"/>
      <c r="P17" s="669"/>
      <c r="Q17" s="669"/>
      <c r="R17" s="669"/>
      <c r="S17" s="669"/>
      <c r="T17" s="669"/>
      <c r="U17" s="669"/>
      <c r="V17" s="669"/>
      <c r="W17" s="669"/>
      <c r="X17" s="669"/>
      <c r="Y17" s="669"/>
      <c r="Z17" s="669"/>
      <c r="AA17" s="669"/>
      <c r="AB17" s="669"/>
      <c r="AC17" s="669"/>
      <c r="AD17" s="669"/>
      <c r="AE17" s="669"/>
      <c r="AF17" s="669"/>
      <c r="AG17" s="669"/>
      <c r="AH17" s="669"/>
      <c r="AI17" s="669"/>
      <c r="AJ17" s="669"/>
      <c r="AK17" s="669"/>
      <c r="AL17" s="669"/>
      <c r="AM17" s="669"/>
      <c r="AN17" s="669"/>
      <c r="AO17" s="669"/>
      <c r="AP17" s="669"/>
      <c r="AQ17" s="669"/>
      <c r="AR17" s="669"/>
      <c r="AS17" s="669"/>
      <c r="AT17" s="669"/>
      <c r="AU17" s="669"/>
      <c r="AV17" s="669"/>
      <c r="AW17" s="669"/>
      <c r="AX17" s="669"/>
      <c r="AY17" s="669"/>
      <c r="AZ17" s="669"/>
      <c r="BA17" s="669"/>
      <c r="BB17" s="669"/>
      <c r="BC17" s="669"/>
      <c r="BD17" s="669"/>
      <c r="BE17" s="669"/>
      <c r="BF17" s="669"/>
      <c r="BG17" s="669"/>
      <c r="BH17" s="669"/>
      <c r="BI17" s="669"/>
      <c r="BJ17" s="669"/>
      <c r="BK17" s="669"/>
      <c r="BL17" s="669"/>
      <c r="BM17" s="669"/>
      <c r="BN17" s="669"/>
      <c r="BO17" s="669"/>
      <c r="BP17" s="669"/>
      <c r="BQ17" s="669"/>
      <c r="BR17" s="669"/>
      <c r="BS17" s="669"/>
      <c r="BT17" s="669"/>
      <c r="BU17" s="669"/>
      <c r="BV17" s="669"/>
      <c r="BW17" s="669"/>
      <c r="BX17" s="669"/>
      <c r="BY17" s="669"/>
      <c r="BZ17" s="669"/>
      <c r="CA17" s="669"/>
      <c r="CB17" s="669"/>
      <c r="CC17" s="669"/>
      <c r="CD17" s="669"/>
      <c r="CE17" s="669"/>
      <c r="CF17" s="669"/>
      <c r="CG17" s="669"/>
      <c r="CH17" s="669"/>
      <c r="CI17" s="669"/>
      <c r="CJ17" s="669"/>
      <c r="CK17" s="669"/>
      <c r="CL17" s="669"/>
      <c r="CM17" s="669"/>
      <c r="CN17" s="669"/>
      <c r="CO17" s="669"/>
      <c r="CP17" s="669"/>
      <c r="CQ17" s="669"/>
      <c r="CR17" s="669"/>
      <c r="CS17" s="669"/>
      <c r="CT17" s="669"/>
      <c r="CU17" s="669"/>
      <c r="CV17" s="669"/>
      <c r="CW17" s="669"/>
      <c r="CX17" s="669"/>
      <c r="CY17" s="669"/>
      <c r="CZ17" s="669"/>
      <c r="DA17" s="669"/>
      <c r="DB17" s="669"/>
      <c r="DC17" s="669"/>
      <c r="DD17" s="669"/>
      <c r="DE17" s="669"/>
      <c r="DF17" s="669"/>
      <c r="DG17" s="669"/>
      <c r="DH17" s="669"/>
      <c r="DI17" s="669"/>
      <c r="DJ17" s="669"/>
      <c r="DK17" s="669"/>
      <c r="DL17" s="669"/>
      <c r="DM17" s="669"/>
      <c r="DN17" s="669"/>
      <c r="DO17" s="669"/>
      <c r="DP17" s="669"/>
      <c r="DQ17" s="669"/>
      <c r="DR17" s="669"/>
      <c r="DS17" s="669"/>
      <c r="DT17" s="669"/>
      <c r="DU17" s="669"/>
      <c r="DV17" s="669"/>
      <c r="DW17" s="669"/>
      <c r="DX17" s="669"/>
      <c r="DY17" s="669"/>
      <c r="DZ17" s="669"/>
      <c r="EA17" s="669"/>
      <c r="EB17" s="669"/>
      <c r="EC17" s="669"/>
      <c r="ED17" s="669"/>
      <c r="EE17" s="669"/>
      <c r="EF17" s="669"/>
      <c r="EG17" s="669"/>
      <c r="EH17" s="669"/>
      <c r="EI17" s="669"/>
      <c r="EJ17" s="669"/>
      <c r="EK17" s="669"/>
      <c r="EL17" s="669"/>
      <c r="EM17" s="669"/>
      <c r="EN17" s="669"/>
      <c r="EO17" s="669"/>
      <c r="EP17" s="669"/>
      <c r="EQ17" s="669"/>
      <c r="ER17" s="669"/>
      <c r="ES17" s="669"/>
      <c r="ET17" s="669"/>
      <c r="EU17" s="669"/>
      <c r="EV17" s="669"/>
      <c r="EW17" s="669"/>
      <c r="EX17" s="669"/>
      <c r="EY17" s="669"/>
      <c r="EZ17" s="669"/>
      <c r="FA17" s="669"/>
      <c r="FB17" s="669"/>
      <c r="FC17" s="669"/>
      <c r="FD17" s="669"/>
      <c r="FE17" s="669"/>
      <c r="FF17" s="669"/>
      <c r="FG17" s="669"/>
      <c r="FH17" s="669"/>
      <c r="FI17" s="669"/>
      <c r="FJ17" s="669"/>
      <c r="FK17" s="669"/>
      <c r="FL17" s="669"/>
      <c r="FM17" s="669"/>
      <c r="FN17" s="669"/>
      <c r="FO17" s="669"/>
      <c r="FP17" s="669"/>
      <c r="FQ17" s="669"/>
      <c r="FR17" s="669"/>
      <c r="FS17" s="669"/>
      <c r="FT17" s="669"/>
      <c r="FU17" s="669"/>
      <c r="FV17" s="669"/>
      <c r="FW17" s="669"/>
      <c r="FX17" s="669"/>
      <c r="FY17" s="669"/>
      <c r="FZ17" s="669"/>
      <c r="GA17" s="669"/>
      <c r="GB17" s="669"/>
      <c r="GC17" s="669"/>
      <c r="GD17" s="669"/>
      <c r="GE17" s="669"/>
      <c r="GF17" s="669"/>
      <c r="GG17" s="669"/>
      <c r="GH17" s="669"/>
      <c r="GI17" s="669"/>
      <c r="GJ17" s="669"/>
      <c r="GK17" s="669"/>
      <c r="GL17" s="669"/>
      <c r="GM17" s="669"/>
      <c r="GN17" s="669"/>
      <c r="GO17" s="669"/>
      <c r="GP17" s="669"/>
      <c r="GQ17" s="669"/>
      <c r="GR17" s="669"/>
      <c r="GS17" s="669"/>
      <c r="GT17" s="669"/>
      <c r="GU17" s="669"/>
      <c r="GV17" s="669"/>
      <c r="GW17" s="669"/>
      <c r="GX17" s="669"/>
      <c r="GY17" s="669"/>
      <c r="GZ17" s="669"/>
      <c r="HA17" s="669"/>
      <c r="HB17" s="669"/>
      <c r="HC17" s="669"/>
      <c r="HD17" s="669"/>
      <c r="HE17" s="669"/>
      <c r="HF17" s="669"/>
      <c r="HG17" s="669"/>
      <c r="HH17" s="669"/>
      <c r="HI17" s="669"/>
      <c r="HJ17" s="669"/>
      <c r="HK17" s="669"/>
      <c r="HL17" s="669"/>
      <c r="HM17" s="669"/>
      <c r="HN17" s="669"/>
      <c r="HO17" s="669"/>
      <c r="HP17" s="669"/>
      <c r="HQ17" s="669"/>
      <c r="HR17" s="669"/>
      <c r="HS17" s="669"/>
      <c r="HT17" s="669"/>
      <c r="HU17" s="669"/>
      <c r="HV17" s="669"/>
      <c r="HW17" s="669"/>
      <c r="HX17" s="669"/>
      <c r="HY17" s="669"/>
      <c r="HZ17" s="669"/>
      <c r="IA17" s="669"/>
      <c r="IB17" s="669"/>
      <c r="IC17" s="669"/>
      <c r="ID17" s="669"/>
      <c r="IE17" s="669"/>
      <c r="IF17" s="669"/>
      <c r="IG17" s="669"/>
      <c r="IH17" s="669"/>
      <c r="II17" s="669"/>
      <c r="IJ17" s="669"/>
      <c r="IK17" s="669"/>
      <c r="IL17" s="669"/>
      <c r="IM17" s="669"/>
      <c r="IN17" s="669"/>
      <c r="IO17" s="669"/>
      <c r="IP17" s="669"/>
      <c r="IQ17" s="669"/>
      <c r="IR17" s="669"/>
      <c r="IS17" s="669"/>
      <c r="IT17" s="669"/>
      <c r="IU17" s="669"/>
      <c r="IV17" s="669"/>
      <c r="IW17" s="669"/>
      <c r="IX17" s="669"/>
      <c r="IY17" s="669"/>
      <c r="IZ17" s="669"/>
      <c r="JA17" s="669"/>
      <c r="JB17" s="669"/>
      <c r="JC17" s="669"/>
      <c r="JD17" s="669"/>
      <c r="JE17" s="669"/>
      <c r="JF17" s="669"/>
      <c r="JG17" s="669"/>
      <c r="JH17" s="669"/>
      <c r="JI17" s="669"/>
      <c r="JJ17" s="669"/>
      <c r="JK17" s="669"/>
      <c r="JL17" s="669"/>
      <c r="JM17" s="669"/>
      <c r="JN17" s="669"/>
      <c r="JO17" s="669"/>
      <c r="JP17" s="669"/>
      <c r="JQ17" s="669"/>
      <c r="JR17" s="669"/>
      <c r="JS17" s="669"/>
      <c r="JT17" s="669"/>
      <c r="JU17" s="669"/>
      <c r="JV17" s="669"/>
      <c r="JW17" s="669"/>
      <c r="JX17" s="669"/>
      <c r="JY17" s="669"/>
      <c r="JZ17" s="669"/>
      <c r="KA17" s="669"/>
      <c r="KB17" s="669"/>
      <c r="KC17" s="669"/>
      <c r="KD17" s="669"/>
      <c r="KE17" s="669"/>
      <c r="KF17" s="669"/>
      <c r="KG17" s="669"/>
      <c r="KH17" s="669"/>
      <c r="KI17" s="669"/>
      <c r="KJ17" s="669"/>
      <c r="KK17" s="669"/>
      <c r="KL17" s="669"/>
      <c r="KM17" s="669"/>
      <c r="KN17" s="669"/>
      <c r="KO17" s="669"/>
      <c r="KP17" s="669"/>
      <c r="KQ17" s="669"/>
      <c r="KR17" s="669"/>
      <c r="KS17" s="669"/>
      <c r="KT17" s="669"/>
      <c r="KU17" s="669"/>
      <c r="KV17" s="669"/>
      <c r="KW17" s="669"/>
      <c r="KX17" s="669"/>
      <c r="KY17" s="669"/>
      <c r="KZ17" s="669"/>
      <c r="LA17" s="669"/>
      <c r="LB17" s="669"/>
      <c r="LC17" s="669"/>
      <c r="LD17" s="669"/>
      <c r="LE17" s="669"/>
      <c r="LF17" s="669"/>
      <c r="LG17" s="669"/>
      <c r="LH17" s="669"/>
      <c r="LI17" s="669"/>
      <c r="LJ17" s="669"/>
      <c r="LK17" s="669"/>
      <c r="LL17" s="669"/>
      <c r="LM17" s="669"/>
      <c r="LN17" s="669"/>
      <c r="LO17" s="669"/>
      <c r="LP17" s="669"/>
      <c r="LQ17" s="669"/>
      <c r="LR17" s="669"/>
      <c r="LS17" s="669"/>
      <c r="LT17" s="669"/>
      <c r="LU17" s="669"/>
      <c r="LV17" s="669"/>
      <c r="LW17" s="669"/>
      <c r="LX17" s="669"/>
      <c r="LY17" s="669"/>
      <c r="LZ17" s="669"/>
      <c r="MA17" s="669"/>
      <c r="MB17" s="669"/>
      <c r="MC17" s="669"/>
      <c r="MD17" s="669"/>
      <c r="ME17" s="669"/>
      <c r="MF17" s="669"/>
      <c r="MG17" s="669"/>
      <c r="MH17" s="669"/>
      <c r="MI17" s="669"/>
      <c r="MJ17" s="669"/>
      <c r="MK17" s="669"/>
      <c r="ML17" s="669"/>
      <c r="MM17" s="669"/>
      <c r="MN17" s="669"/>
      <c r="MO17" s="669"/>
      <c r="MP17" s="669"/>
      <c r="MQ17" s="669"/>
      <c r="MR17" s="669"/>
      <c r="MS17" s="669"/>
      <c r="MT17" s="669"/>
      <c r="MU17" s="669"/>
      <c r="MV17" s="669"/>
      <c r="MW17" s="669"/>
      <c r="MX17" s="669"/>
      <c r="MY17" s="669"/>
      <c r="MZ17" s="669"/>
      <c r="NA17" s="669"/>
      <c r="NB17" s="669"/>
      <c r="NC17" s="669"/>
      <c r="ND17" s="669"/>
      <c r="NE17" s="669"/>
      <c r="NF17" s="669"/>
      <c r="NG17" s="669"/>
      <c r="NH17" s="669"/>
      <c r="NI17" s="669"/>
      <c r="NJ17" s="669"/>
      <c r="NK17" s="669"/>
      <c r="NL17" s="669"/>
      <c r="NM17" s="669"/>
      <c r="NN17" s="669"/>
      <c r="NO17" s="669"/>
      <c r="NP17" s="669"/>
      <c r="NQ17" s="669"/>
      <c r="NR17" s="669"/>
      <c r="NS17" s="669"/>
      <c r="NT17" s="669"/>
      <c r="NU17" s="669"/>
      <c r="NV17" s="669"/>
      <c r="NW17" s="669"/>
      <c r="NX17" s="669"/>
      <c r="NY17" s="669"/>
      <c r="NZ17" s="669"/>
      <c r="OA17" s="669"/>
      <c r="OB17" s="669"/>
      <c r="OC17" s="669"/>
      <c r="OD17" s="669"/>
      <c r="OE17" s="669"/>
      <c r="OF17" s="669"/>
      <c r="OG17" s="669"/>
      <c r="OH17" s="669"/>
      <c r="OI17" s="669"/>
      <c r="OJ17" s="669"/>
      <c r="OK17" s="669"/>
      <c r="OL17" s="669"/>
      <c r="OM17" s="669"/>
      <c r="ON17" s="669"/>
      <c r="OO17" s="669"/>
      <c r="OP17" s="669"/>
      <c r="OQ17" s="669"/>
      <c r="OR17" s="669"/>
      <c r="OS17" s="669"/>
      <c r="OT17" s="669"/>
      <c r="OU17" s="669"/>
      <c r="OV17" s="669"/>
      <c r="OW17" s="669"/>
      <c r="OX17" s="669"/>
      <c r="OY17" s="669"/>
      <c r="OZ17" s="669"/>
      <c r="PA17" s="669"/>
      <c r="PB17" s="669"/>
      <c r="PC17" s="669"/>
      <c r="PD17" s="669"/>
      <c r="PE17" s="669"/>
      <c r="PF17" s="669"/>
      <c r="PG17" s="669"/>
      <c r="PH17" s="669"/>
      <c r="PI17" s="669"/>
      <c r="PJ17" s="669"/>
      <c r="PK17" s="669"/>
      <c r="PL17" s="669"/>
      <c r="PM17" s="669"/>
      <c r="PN17" s="669"/>
      <c r="PO17" s="669"/>
      <c r="PP17" s="669"/>
      <c r="PQ17" s="669"/>
      <c r="PR17" s="669"/>
      <c r="PS17" s="669"/>
      <c r="PT17" s="669"/>
      <c r="PU17" s="669"/>
      <c r="PV17" s="669"/>
      <c r="PW17" s="669"/>
      <c r="PX17" s="669"/>
      <c r="PY17" s="669"/>
      <c r="PZ17" s="669"/>
      <c r="QA17" s="669"/>
      <c r="QB17" s="669"/>
      <c r="QC17" s="669"/>
      <c r="QD17" s="669"/>
      <c r="QE17" s="669"/>
      <c r="QF17" s="669"/>
      <c r="QG17" s="669"/>
      <c r="QH17" s="669"/>
      <c r="QI17" s="669"/>
      <c r="QJ17" s="669"/>
      <c r="QK17" s="669"/>
      <c r="QL17" s="669"/>
      <c r="QM17" s="669"/>
      <c r="QN17" s="669"/>
      <c r="QO17" s="669"/>
      <c r="QP17" s="669"/>
      <c r="QQ17" s="669"/>
      <c r="QR17" s="669"/>
      <c r="QS17" s="669"/>
      <c r="QT17" s="669"/>
      <c r="QU17" s="669"/>
      <c r="QV17" s="669"/>
      <c r="QW17" s="669"/>
      <c r="QX17" s="669"/>
      <c r="QY17" s="669"/>
      <c r="QZ17" s="669"/>
      <c r="RA17" s="669"/>
      <c r="RB17" s="669"/>
      <c r="RC17" s="669"/>
      <c r="RD17" s="669"/>
      <c r="RE17" s="669"/>
      <c r="RF17" s="669"/>
      <c r="RG17" s="669"/>
      <c r="RH17" s="669"/>
      <c r="RI17" s="669"/>
      <c r="RJ17" s="669"/>
      <c r="RK17" s="669"/>
      <c r="RL17" s="669"/>
      <c r="RM17" s="669"/>
      <c r="RN17" s="669"/>
      <c r="RO17" s="669"/>
      <c r="RP17" s="669"/>
      <c r="RQ17" s="669"/>
      <c r="RR17" s="669"/>
      <c r="RS17" s="669"/>
      <c r="RT17" s="669"/>
      <c r="RU17" s="669"/>
      <c r="RV17" s="669"/>
      <c r="RW17" s="669"/>
      <c r="RX17" s="669"/>
      <c r="RY17" s="669"/>
      <c r="RZ17" s="669"/>
      <c r="SA17" s="669"/>
      <c r="SB17" s="669"/>
      <c r="SC17" s="669"/>
      <c r="SD17" s="669"/>
      <c r="SE17" s="669"/>
      <c r="SF17" s="669"/>
      <c r="SG17" s="669"/>
      <c r="SH17" s="669"/>
      <c r="SI17" s="669"/>
      <c r="SJ17" s="669"/>
      <c r="SK17" s="669"/>
      <c r="SL17" s="669"/>
      <c r="SM17" s="669"/>
      <c r="SN17" s="669"/>
      <c r="SO17" s="669"/>
      <c r="SP17" s="669"/>
      <c r="SQ17" s="669"/>
      <c r="SR17" s="669"/>
      <c r="SS17" s="669"/>
      <c r="ST17" s="669"/>
      <c r="SU17" s="669"/>
      <c r="SV17" s="669"/>
      <c r="SW17" s="669"/>
      <c r="SX17" s="669"/>
      <c r="SY17" s="669"/>
      <c r="SZ17" s="669"/>
      <c r="TA17" s="669"/>
      <c r="TB17" s="669"/>
      <c r="TC17" s="669"/>
      <c r="TD17" s="669"/>
      <c r="TE17" s="669"/>
      <c r="TF17" s="669"/>
      <c r="TG17" s="669"/>
      <c r="TH17" s="669"/>
      <c r="TI17" s="669"/>
      <c r="TJ17" s="669"/>
      <c r="TK17" s="669"/>
      <c r="TL17" s="669"/>
      <c r="TM17" s="669"/>
      <c r="TN17" s="669"/>
      <c r="TO17" s="669"/>
      <c r="TP17" s="669"/>
      <c r="TQ17" s="669"/>
      <c r="TR17" s="669"/>
      <c r="TS17" s="669"/>
      <c r="TT17" s="669"/>
      <c r="TU17" s="669"/>
      <c r="TV17" s="669"/>
      <c r="TW17" s="669"/>
      <c r="TX17" s="669"/>
      <c r="TY17" s="669"/>
      <c r="TZ17" s="669"/>
      <c r="UA17" s="669"/>
      <c r="UB17" s="669"/>
      <c r="UC17" s="669"/>
      <c r="UD17" s="669"/>
      <c r="UE17" s="669"/>
      <c r="UF17" s="669"/>
      <c r="UG17" s="669"/>
      <c r="UH17" s="669"/>
      <c r="UI17" s="669"/>
      <c r="UJ17" s="669"/>
      <c r="UK17" s="669"/>
      <c r="UL17" s="669"/>
      <c r="UM17" s="669"/>
      <c r="UN17" s="669"/>
      <c r="UO17" s="669"/>
      <c r="UP17" s="669"/>
      <c r="UQ17" s="669"/>
      <c r="UR17" s="669"/>
      <c r="US17" s="669"/>
      <c r="UT17" s="669"/>
      <c r="UU17" s="669"/>
      <c r="UV17" s="669"/>
      <c r="UW17" s="669"/>
      <c r="UX17" s="669"/>
      <c r="UY17" s="669"/>
      <c r="UZ17" s="669"/>
      <c r="VA17" s="669"/>
      <c r="VB17" s="669"/>
      <c r="VC17" s="669"/>
      <c r="VD17" s="669"/>
      <c r="VE17" s="669"/>
      <c r="VF17" s="669"/>
      <c r="VG17" s="669"/>
      <c r="VH17" s="669"/>
      <c r="VI17" s="669"/>
      <c r="VJ17" s="669"/>
      <c r="VK17" s="669"/>
      <c r="VL17" s="669"/>
      <c r="VM17" s="669"/>
      <c r="VN17" s="669"/>
      <c r="VO17" s="669"/>
      <c r="VP17" s="669"/>
      <c r="VQ17" s="669"/>
      <c r="VR17" s="669"/>
      <c r="VS17" s="669"/>
      <c r="VT17" s="669"/>
      <c r="VU17" s="669"/>
      <c r="VV17" s="669"/>
      <c r="VW17" s="669"/>
      <c r="VX17" s="669"/>
      <c r="VY17" s="669"/>
      <c r="VZ17" s="669"/>
      <c r="WA17" s="669"/>
      <c r="WB17" s="669"/>
      <c r="WC17" s="669"/>
      <c r="WD17" s="669"/>
      <c r="WE17" s="669"/>
      <c r="WF17" s="669"/>
      <c r="WG17" s="669"/>
      <c r="WH17" s="669"/>
      <c r="WI17" s="669"/>
      <c r="WJ17" s="669"/>
      <c r="WK17" s="669"/>
      <c r="WL17" s="669"/>
      <c r="WM17" s="669"/>
      <c r="WN17" s="669"/>
      <c r="WO17" s="669"/>
      <c r="WP17" s="669"/>
      <c r="WQ17" s="669"/>
      <c r="WR17" s="669"/>
      <c r="WS17" s="669"/>
      <c r="WT17" s="669"/>
      <c r="WU17" s="669"/>
      <c r="WV17" s="669"/>
      <c r="WW17" s="669"/>
      <c r="WX17" s="669"/>
      <c r="WY17" s="669"/>
      <c r="WZ17" s="669"/>
      <c r="XA17" s="669"/>
      <c r="XB17" s="669"/>
      <c r="XC17" s="669"/>
      <c r="XD17" s="669"/>
      <c r="XE17" s="669"/>
      <c r="XF17" s="669"/>
      <c r="XG17" s="669"/>
      <c r="XH17" s="669"/>
      <c r="XI17" s="669"/>
      <c r="XJ17" s="669"/>
      <c r="XK17" s="669"/>
      <c r="XL17" s="669"/>
      <c r="XM17" s="669"/>
      <c r="XN17" s="669"/>
      <c r="XO17" s="669"/>
      <c r="XP17" s="669"/>
      <c r="XQ17" s="669"/>
      <c r="XR17" s="669"/>
      <c r="XS17" s="669"/>
      <c r="XT17" s="669"/>
      <c r="XU17" s="669"/>
      <c r="XV17" s="669"/>
      <c r="XW17" s="669"/>
      <c r="XX17" s="669"/>
      <c r="XY17" s="669"/>
      <c r="XZ17" s="669"/>
      <c r="YA17" s="669"/>
      <c r="YB17" s="669"/>
      <c r="YC17" s="669"/>
      <c r="YD17" s="669"/>
      <c r="YE17" s="669"/>
      <c r="YF17" s="669"/>
      <c r="YG17" s="669"/>
      <c r="YH17" s="669"/>
      <c r="YI17" s="669"/>
      <c r="YJ17" s="669"/>
      <c r="YK17" s="669"/>
      <c r="YL17" s="669"/>
      <c r="YM17" s="669"/>
      <c r="YN17" s="669"/>
      <c r="YO17" s="669"/>
      <c r="YP17" s="669"/>
      <c r="YQ17" s="669"/>
      <c r="YR17" s="669"/>
      <c r="YS17" s="669"/>
      <c r="YT17" s="669"/>
      <c r="YU17" s="669"/>
      <c r="YV17" s="669"/>
      <c r="YW17" s="669"/>
      <c r="YX17" s="669"/>
      <c r="YY17" s="669"/>
      <c r="YZ17" s="669"/>
      <c r="ZA17" s="669"/>
      <c r="ZB17" s="669"/>
      <c r="ZC17" s="669"/>
      <c r="ZD17" s="669"/>
      <c r="ZE17" s="669"/>
      <c r="ZF17" s="669"/>
      <c r="ZG17" s="669"/>
      <c r="ZH17" s="669"/>
      <c r="ZI17" s="669"/>
      <c r="ZJ17" s="669"/>
      <c r="ZK17" s="669"/>
      <c r="ZL17" s="669"/>
      <c r="ZM17" s="669"/>
      <c r="ZN17" s="669"/>
      <c r="ZO17" s="669"/>
      <c r="ZP17" s="669"/>
      <c r="ZQ17" s="669"/>
      <c r="ZR17" s="669"/>
      <c r="ZS17" s="669"/>
      <c r="ZT17" s="669"/>
      <c r="ZU17" s="669"/>
      <c r="ZV17" s="669"/>
      <c r="ZW17" s="669"/>
      <c r="ZX17" s="669"/>
      <c r="ZY17" s="669"/>
      <c r="ZZ17" s="669"/>
      <c r="AAA17" s="669"/>
      <c r="AAB17" s="669"/>
      <c r="AAC17" s="669"/>
      <c r="AAD17" s="669"/>
      <c r="AAE17" s="669"/>
      <c r="AAF17" s="669"/>
      <c r="AAG17" s="669"/>
      <c r="AAH17" s="669"/>
      <c r="AAI17" s="669"/>
      <c r="AAJ17" s="669"/>
      <c r="AAK17" s="669"/>
      <c r="AAL17" s="669"/>
      <c r="AAM17" s="669"/>
      <c r="AAN17" s="669"/>
      <c r="AAO17" s="669"/>
      <c r="AAP17" s="669"/>
      <c r="AAQ17" s="669"/>
      <c r="AAR17" s="669"/>
      <c r="AAS17" s="669"/>
      <c r="AAT17" s="669"/>
      <c r="AAU17" s="669"/>
      <c r="AAV17" s="669"/>
      <c r="AAW17" s="669"/>
      <c r="AAX17" s="669"/>
      <c r="AAY17" s="669"/>
      <c r="AAZ17" s="669"/>
      <c r="ABA17" s="669"/>
      <c r="ABB17" s="669"/>
      <c r="ABC17" s="669"/>
      <c r="ABD17" s="669"/>
      <c r="ABE17" s="669"/>
      <c r="ABF17" s="669"/>
      <c r="ABG17" s="669"/>
      <c r="ABH17" s="669"/>
      <c r="ABI17" s="669"/>
      <c r="ABJ17" s="669"/>
      <c r="ABK17" s="669"/>
      <c r="ABL17" s="669"/>
      <c r="ABM17" s="669"/>
      <c r="ABN17" s="669"/>
      <c r="ABO17" s="669"/>
      <c r="ABP17" s="669"/>
      <c r="ABQ17" s="669"/>
      <c r="ABR17" s="669"/>
      <c r="ABS17" s="669"/>
      <c r="ABT17" s="669"/>
      <c r="ABU17" s="669"/>
      <c r="ABV17" s="669"/>
      <c r="ABW17" s="669"/>
      <c r="ABX17" s="669"/>
      <c r="ABY17" s="669"/>
      <c r="ABZ17" s="669"/>
      <c r="ACA17" s="669"/>
      <c r="ACB17" s="669"/>
      <c r="ACC17" s="669"/>
      <c r="ACD17" s="669"/>
      <c r="ACE17" s="669"/>
      <c r="ACF17" s="669"/>
      <c r="ACG17" s="669"/>
      <c r="ACH17" s="669"/>
      <c r="ACI17" s="669"/>
      <c r="ACJ17" s="669"/>
      <c r="ACK17" s="669"/>
      <c r="ACL17" s="669"/>
      <c r="ACM17" s="669"/>
      <c r="ACN17" s="669"/>
      <c r="ACO17" s="669"/>
      <c r="ACP17" s="669"/>
      <c r="ACQ17" s="669"/>
      <c r="ACR17" s="669"/>
      <c r="ACS17" s="669"/>
      <c r="ACT17" s="669"/>
      <c r="ACU17" s="669"/>
      <c r="ACV17" s="669"/>
      <c r="ACW17" s="669"/>
      <c r="ACX17" s="669"/>
      <c r="ACY17" s="669"/>
      <c r="ACZ17" s="669"/>
      <c r="ADA17" s="669"/>
      <c r="ADB17" s="669"/>
      <c r="ADC17" s="669"/>
      <c r="ADD17" s="669"/>
      <c r="ADE17" s="669"/>
      <c r="ADF17" s="669"/>
      <c r="ADG17" s="669"/>
      <c r="ADH17" s="669"/>
      <c r="ADI17" s="669"/>
      <c r="ADJ17" s="669"/>
      <c r="ADK17" s="669"/>
      <c r="ADL17" s="669"/>
      <c r="ADM17" s="669"/>
      <c r="ADN17" s="669"/>
      <c r="ADO17" s="669"/>
      <c r="ADP17" s="669"/>
      <c r="ADQ17" s="669"/>
      <c r="ADR17" s="669"/>
      <c r="ADS17" s="669"/>
      <c r="ADT17" s="669"/>
      <c r="ADU17" s="669"/>
      <c r="ADV17" s="669"/>
      <c r="ADW17" s="669"/>
      <c r="ADX17" s="669"/>
      <c r="ADY17" s="669"/>
      <c r="ADZ17" s="669"/>
      <c r="AEA17" s="669"/>
      <c r="AEB17" s="669"/>
      <c r="AEC17" s="669"/>
      <c r="AED17" s="669"/>
      <c r="AEE17" s="669"/>
      <c r="AEF17" s="669"/>
      <c r="AEG17" s="669"/>
      <c r="AEH17" s="669"/>
      <c r="AEI17" s="669"/>
      <c r="AEJ17" s="669"/>
      <c r="AEK17" s="669"/>
      <c r="AEL17" s="669"/>
      <c r="AEM17" s="669"/>
      <c r="AEN17" s="669"/>
      <c r="AEO17" s="669"/>
      <c r="AEP17" s="669"/>
      <c r="AEQ17" s="669"/>
      <c r="AER17" s="669"/>
      <c r="AES17" s="669"/>
      <c r="AET17" s="669"/>
      <c r="AEU17" s="669"/>
      <c r="AEV17" s="669"/>
      <c r="AEW17" s="669"/>
      <c r="AEX17" s="669"/>
      <c r="AEY17" s="669"/>
      <c r="AEZ17" s="669"/>
      <c r="AFA17" s="669"/>
      <c r="AFB17" s="669"/>
      <c r="AFC17" s="669"/>
      <c r="AFD17" s="669"/>
      <c r="AFE17" s="669"/>
      <c r="AFF17" s="669"/>
      <c r="AFG17" s="669"/>
      <c r="AFH17" s="669"/>
      <c r="AFI17" s="669"/>
      <c r="AFJ17" s="669"/>
      <c r="AFK17" s="669"/>
      <c r="AFL17" s="669"/>
      <c r="AFM17" s="669"/>
      <c r="AFN17" s="669"/>
      <c r="AFO17" s="669"/>
      <c r="AFP17" s="669"/>
      <c r="AFQ17" s="669"/>
      <c r="AFR17" s="669"/>
      <c r="AFS17" s="669"/>
      <c r="AFT17" s="669"/>
      <c r="AFU17" s="669"/>
      <c r="AFV17" s="669"/>
      <c r="AFW17" s="669"/>
      <c r="AFX17" s="669"/>
      <c r="AFY17" s="669"/>
      <c r="AFZ17" s="669"/>
      <c r="AGA17" s="669"/>
      <c r="AGB17" s="669"/>
      <c r="AGC17" s="669"/>
      <c r="AGD17" s="669"/>
      <c r="AGE17" s="669"/>
      <c r="AGF17" s="669"/>
      <c r="AGG17" s="669"/>
      <c r="AGH17" s="669"/>
      <c r="AGI17" s="669"/>
      <c r="AGJ17" s="669"/>
      <c r="AGK17" s="669"/>
      <c r="AGL17" s="669"/>
      <c r="AGM17" s="669"/>
      <c r="AGN17" s="669"/>
      <c r="AGO17" s="669"/>
      <c r="AGP17" s="669"/>
      <c r="AGQ17" s="669"/>
      <c r="AGR17" s="669"/>
      <c r="AGS17" s="669"/>
      <c r="AGT17" s="669"/>
      <c r="AGU17" s="669"/>
      <c r="AGV17" s="669"/>
      <c r="AGW17" s="669"/>
      <c r="AGX17" s="669"/>
      <c r="AGY17" s="669"/>
      <c r="AGZ17" s="669"/>
      <c r="AHA17" s="669"/>
      <c r="AHB17" s="669"/>
      <c r="AHC17" s="669"/>
      <c r="AHD17" s="669"/>
      <c r="AHE17" s="669"/>
      <c r="AHF17" s="669"/>
      <c r="AHG17" s="669"/>
      <c r="AHH17" s="669"/>
      <c r="AHI17" s="669"/>
      <c r="AHJ17" s="669"/>
      <c r="AHK17" s="669"/>
      <c r="AHL17" s="669"/>
      <c r="AHM17" s="669"/>
      <c r="AHN17" s="669"/>
      <c r="AHO17" s="669"/>
      <c r="AHP17" s="669"/>
      <c r="AHQ17" s="669"/>
      <c r="AHR17" s="669"/>
      <c r="AHS17" s="669"/>
      <c r="AHT17" s="669"/>
      <c r="AHU17" s="669"/>
      <c r="AHV17" s="669"/>
      <c r="AHW17" s="669"/>
      <c r="AHX17" s="669"/>
      <c r="AHY17" s="669"/>
      <c r="AHZ17" s="669"/>
      <c r="AIA17" s="669"/>
      <c r="AIB17" s="669"/>
      <c r="AIC17" s="669"/>
      <c r="AID17" s="669"/>
      <c r="AIE17" s="669"/>
      <c r="AIF17" s="669"/>
      <c r="AIG17" s="669"/>
      <c r="AIH17" s="669"/>
      <c r="AII17" s="669"/>
      <c r="AIJ17" s="669"/>
      <c r="AIK17" s="669"/>
      <c r="AIL17" s="669"/>
      <c r="AIM17" s="669"/>
      <c r="AIN17" s="669"/>
      <c r="AIO17" s="669"/>
      <c r="AIP17" s="669"/>
      <c r="AIQ17" s="669"/>
      <c r="AIR17" s="669"/>
      <c r="AIS17" s="669"/>
      <c r="AIT17" s="669"/>
      <c r="AIU17" s="669"/>
      <c r="AIV17" s="669"/>
      <c r="AIW17" s="669"/>
      <c r="AIX17" s="669"/>
      <c r="AIY17" s="669"/>
      <c r="AIZ17" s="669"/>
      <c r="AJA17" s="669"/>
      <c r="AJB17" s="669"/>
      <c r="AJC17" s="669"/>
      <c r="AJD17" s="669"/>
      <c r="AJE17" s="669"/>
      <c r="AJF17" s="669"/>
      <c r="AJG17" s="669"/>
      <c r="AJH17" s="669"/>
      <c r="AJI17" s="669"/>
      <c r="AJJ17" s="669"/>
      <c r="AJK17" s="669"/>
      <c r="AJL17" s="669"/>
      <c r="AJM17" s="669"/>
      <c r="AJN17" s="669"/>
      <c r="AJO17" s="669"/>
      <c r="AJP17" s="669"/>
      <c r="AJQ17" s="669"/>
      <c r="AJR17" s="669"/>
      <c r="AJS17" s="669"/>
      <c r="AJT17" s="669"/>
      <c r="AJU17" s="669"/>
      <c r="AJV17" s="669"/>
      <c r="AJW17" s="669"/>
      <c r="AJX17" s="669"/>
      <c r="AJY17" s="669"/>
      <c r="AJZ17" s="669"/>
      <c r="AKA17" s="669"/>
      <c r="AKB17" s="669"/>
      <c r="AKC17" s="669"/>
      <c r="AKD17" s="669"/>
      <c r="AKE17" s="669"/>
      <c r="AKF17" s="669"/>
      <c r="AKG17" s="669"/>
      <c r="AKH17" s="669"/>
      <c r="AKI17" s="669"/>
      <c r="AKJ17" s="669"/>
      <c r="AKK17" s="669"/>
      <c r="AKL17" s="669"/>
      <c r="AKM17" s="669"/>
      <c r="AKN17" s="669"/>
      <c r="AKO17" s="669"/>
      <c r="AKP17" s="669"/>
      <c r="AKQ17" s="669"/>
      <c r="AKR17" s="669"/>
      <c r="AKS17" s="669"/>
      <c r="AKT17" s="669"/>
      <c r="AKU17" s="669"/>
      <c r="AKV17" s="669"/>
      <c r="AKW17" s="669"/>
      <c r="AKX17" s="669"/>
      <c r="AKY17" s="669"/>
      <c r="AKZ17" s="669"/>
      <c r="ALA17" s="669"/>
      <c r="ALB17" s="669"/>
      <c r="ALC17" s="669"/>
      <c r="ALD17" s="669"/>
      <c r="ALE17" s="669"/>
      <c r="ALF17" s="669"/>
      <c r="ALG17" s="669"/>
      <c r="ALH17" s="669"/>
      <c r="ALI17" s="669"/>
      <c r="ALJ17" s="669"/>
      <c r="ALK17" s="669"/>
      <c r="ALL17" s="669"/>
      <c r="ALM17" s="669"/>
      <c r="ALN17" s="669"/>
      <c r="ALO17" s="669"/>
      <c r="ALP17" s="669"/>
      <c r="ALQ17" s="669"/>
      <c r="ALR17" s="669"/>
      <c r="ALS17" s="669"/>
      <c r="ALT17" s="669"/>
      <c r="ALU17" s="669"/>
      <c r="ALV17" s="669"/>
      <c r="ALW17" s="669"/>
      <c r="ALX17" s="669"/>
      <c r="ALY17" s="669"/>
      <c r="ALZ17" s="669"/>
      <c r="AMA17" s="669"/>
      <c r="AMB17" s="669"/>
      <c r="AMC17" s="669"/>
      <c r="AMD17" s="669"/>
      <c r="AME17" s="669"/>
      <c r="AMF17" s="669"/>
      <c r="AMG17" s="669"/>
      <c r="AMH17" s="669"/>
      <c r="AMI17" s="669"/>
      <c r="AMJ17" s="669"/>
      <c r="AMK17" s="669"/>
      <c r="AML17" s="669"/>
      <c r="AMM17" s="669"/>
      <c r="AMN17" s="669"/>
      <c r="AMO17" s="669"/>
      <c r="AMP17" s="669"/>
      <c r="AMQ17" s="669"/>
      <c r="AMR17" s="669"/>
      <c r="AMS17" s="669"/>
      <c r="AMT17" s="669"/>
      <c r="AMU17" s="669"/>
      <c r="AMV17" s="669"/>
      <c r="AMW17" s="669"/>
      <c r="AMX17" s="669"/>
      <c r="AMY17" s="669"/>
      <c r="AMZ17" s="669"/>
      <c r="ANA17" s="669"/>
      <c r="ANB17" s="669"/>
      <c r="ANC17" s="669"/>
      <c r="AND17" s="669"/>
      <c r="ANE17" s="669"/>
      <c r="ANF17" s="669"/>
      <c r="ANG17" s="669"/>
      <c r="ANH17" s="669"/>
      <c r="ANI17" s="669"/>
      <c r="ANJ17" s="669"/>
      <c r="ANK17" s="669"/>
      <c r="ANL17" s="669"/>
      <c r="ANM17" s="669"/>
      <c r="ANN17" s="669"/>
      <c r="ANO17" s="669"/>
      <c r="ANP17" s="669"/>
      <c r="ANQ17" s="669"/>
      <c r="ANR17" s="669"/>
      <c r="ANS17" s="669"/>
      <c r="ANT17" s="669"/>
      <c r="ANU17" s="669"/>
      <c r="ANV17" s="669"/>
      <c r="ANW17" s="669"/>
      <c r="ANX17" s="669"/>
      <c r="ANY17" s="669"/>
      <c r="ANZ17" s="669"/>
      <c r="AOA17" s="669"/>
      <c r="AOB17" s="669"/>
      <c r="AOC17" s="669"/>
      <c r="AOD17" s="669"/>
      <c r="AOE17" s="669"/>
      <c r="AOF17" s="669"/>
      <c r="AOG17" s="669"/>
      <c r="AOH17" s="669"/>
      <c r="AOI17" s="669"/>
      <c r="AOJ17" s="669"/>
      <c r="AOK17" s="669"/>
      <c r="AOL17" s="669"/>
      <c r="AOM17" s="669"/>
      <c r="AON17" s="669"/>
      <c r="AOO17" s="669"/>
      <c r="AOP17" s="669"/>
      <c r="AOQ17" s="669"/>
      <c r="AOR17" s="669"/>
      <c r="AOS17" s="669"/>
      <c r="AOT17" s="669"/>
      <c r="AOU17" s="669"/>
      <c r="AOV17" s="669"/>
      <c r="AOW17" s="669"/>
      <c r="AOX17" s="669"/>
      <c r="AOY17" s="669"/>
      <c r="AOZ17" s="669"/>
      <c r="APA17" s="669"/>
      <c r="APB17" s="669"/>
      <c r="APC17" s="669"/>
      <c r="APD17" s="669"/>
      <c r="APE17" s="669"/>
      <c r="APF17" s="669"/>
      <c r="APG17" s="669"/>
      <c r="APH17" s="669"/>
      <c r="API17" s="669"/>
      <c r="APJ17" s="669"/>
      <c r="APK17" s="669"/>
      <c r="APL17" s="669"/>
      <c r="APM17" s="669"/>
      <c r="APN17" s="669"/>
      <c r="APO17" s="669"/>
      <c r="APP17" s="669"/>
      <c r="APQ17" s="669"/>
      <c r="APR17" s="669"/>
      <c r="APS17" s="669"/>
      <c r="APT17" s="669"/>
      <c r="APU17" s="669"/>
      <c r="APV17" s="669"/>
      <c r="APW17" s="669"/>
      <c r="APX17" s="669"/>
      <c r="APY17" s="669"/>
      <c r="APZ17" s="669"/>
      <c r="AQA17" s="669"/>
      <c r="AQB17" s="669"/>
      <c r="AQC17" s="669"/>
      <c r="AQD17" s="669"/>
      <c r="AQE17" s="669"/>
      <c r="AQF17" s="669"/>
      <c r="AQG17" s="669"/>
      <c r="AQH17" s="669"/>
      <c r="AQI17" s="669"/>
      <c r="AQJ17" s="669"/>
      <c r="AQK17" s="669"/>
      <c r="AQL17" s="669"/>
      <c r="AQM17" s="669"/>
      <c r="AQN17" s="669"/>
      <c r="AQO17" s="669"/>
      <c r="AQP17" s="669"/>
      <c r="AQQ17" s="669"/>
      <c r="AQR17" s="669"/>
      <c r="AQS17" s="669"/>
      <c r="AQT17" s="669"/>
      <c r="AQU17" s="669"/>
      <c r="AQV17" s="669"/>
      <c r="AQW17" s="669"/>
      <c r="AQX17" s="669"/>
      <c r="AQY17" s="669"/>
      <c r="AQZ17" s="669"/>
      <c r="ARA17" s="669"/>
      <c r="ARB17" s="669"/>
      <c r="ARC17" s="669"/>
      <c r="ARD17" s="669"/>
      <c r="ARE17" s="669"/>
      <c r="ARF17" s="669"/>
      <c r="ARG17" s="669"/>
      <c r="ARH17" s="669"/>
      <c r="ARI17" s="669"/>
      <c r="ARJ17" s="669"/>
      <c r="ARK17" s="669"/>
      <c r="ARL17" s="669"/>
      <c r="ARM17" s="669"/>
      <c r="ARN17" s="669"/>
      <c r="ARO17" s="669"/>
      <c r="ARP17" s="669"/>
      <c r="ARQ17" s="669"/>
      <c r="ARR17" s="669"/>
      <c r="ARS17" s="669"/>
      <c r="ART17" s="669"/>
      <c r="ARU17" s="669"/>
      <c r="ARV17" s="669"/>
      <c r="ARW17" s="669"/>
      <c r="ARX17" s="669"/>
      <c r="ARY17" s="669"/>
      <c r="ARZ17" s="669"/>
      <c r="ASA17" s="669"/>
      <c r="ASB17" s="669"/>
      <c r="ASC17" s="669"/>
      <c r="ASD17" s="669"/>
      <c r="ASE17" s="669"/>
      <c r="ASF17" s="669"/>
      <c r="ASG17" s="669"/>
      <c r="ASH17" s="669"/>
      <c r="ASI17" s="669"/>
      <c r="ASJ17" s="669"/>
      <c r="ASK17" s="669"/>
      <c r="ASL17" s="669"/>
      <c r="ASM17" s="669"/>
      <c r="ASN17" s="669"/>
      <c r="ASO17" s="669"/>
      <c r="ASP17" s="669"/>
      <c r="ASQ17" s="669"/>
      <c r="ASR17" s="669"/>
      <c r="ASS17" s="669"/>
      <c r="AST17" s="669"/>
      <c r="ASU17" s="669"/>
      <c r="ASV17" s="669"/>
      <c r="ASW17" s="669"/>
      <c r="ASX17" s="669"/>
      <c r="ASY17" s="669"/>
      <c r="ASZ17" s="669"/>
      <c r="ATA17" s="669"/>
      <c r="ATB17" s="669"/>
      <c r="ATC17" s="669"/>
      <c r="ATD17" s="669"/>
      <c r="ATE17" s="669"/>
      <c r="ATF17" s="669"/>
      <c r="ATG17" s="669"/>
      <c r="ATH17" s="669"/>
      <c r="ATI17" s="669"/>
      <c r="ATJ17" s="669"/>
      <c r="ATK17" s="669"/>
      <c r="ATL17" s="669"/>
      <c r="ATM17" s="669"/>
      <c r="ATN17" s="669"/>
      <c r="ATO17" s="669"/>
      <c r="ATP17" s="669"/>
      <c r="ATQ17" s="669"/>
      <c r="ATR17" s="669"/>
      <c r="ATS17" s="669"/>
      <c r="ATT17" s="669"/>
      <c r="ATU17" s="669"/>
      <c r="ATV17" s="669"/>
      <c r="ATW17" s="669"/>
      <c r="ATX17" s="669"/>
      <c r="ATY17" s="669"/>
      <c r="ATZ17" s="669"/>
      <c r="AUA17" s="669"/>
      <c r="AUB17" s="669"/>
      <c r="AUC17" s="669"/>
      <c r="AUD17" s="669"/>
      <c r="AUE17" s="669"/>
      <c r="AUF17" s="669"/>
      <c r="AUG17" s="669"/>
      <c r="AUH17" s="669"/>
      <c r="AUI17" s="669"/>
      <c r="AUJ17" s="669"/>
      <c r="AUK17" s="669"/>
      <c r="AUL17" s="669"/>
      <c r="AUM17" s="669"/>
      <c r="AUN17" s="669"/>
      <c r="AUO17" s="669"/>
      <c r="AUP17" s="669"/>
      <c r="AUQ17" s="669"/>
      <c r="AUR17" s="669"/>
      <c r="AUS17" s="669"/>
      <c r="AUT17" s="669"/>
      <c r="AUU17" s="669"/>
      <c r="AUV17" s="669"/>
      <c r="AUW17" s="669"/>
      <c r="AUX17" s="669"/>
      <c r="AUY17" s="669"/>
      <c r="AUZ17" s="669"/>
      <c r="AVA17" s="669"/>
      <c r="AVB17" s="669"/>
      <c r="AVC17" s="669"/>
      <c r="AVD17" s="669"/>
      <c r="AVE17" s="669"/>
      <c r="AVF17" s="669"/>
      <c r="AVG17" s="669"/>
      <c r="AVH17" s="669"/>
      <c r="AVI17" s="669"/>
      <c r="AVJ17" s="669"/>
      <c r="AVK17" s="669"/>
      <c r="AVL17" s="669"/>
      <c r="AVM17" s="669"/>
      <c r="AVN17" s="669"/>
      <c r="AVO17" s="669"/>
      <c r="AVP17" s="669"/>
      <c r="AVQ17" s="669"/>
      <c r="AVR17" s="669"/>
      <c r="AVS17" s="669"/>
      <c r="AVT17" s="669"/>
      <c r="AVU17" s="669"/>
      <c r="AVV17" s="669"/>
      <c r="AVW17" s="669"/>
      <c r="AVX17" s="669"/>
      <c r="AVY17" s="669"/>
      <c r="AVZ17" s="669"/>
      <c r="AWA17" s="669"/>
      <c r="AWB17" s="669"/>
      <c r="AWC17" s="669"/>
      <c r="AWD17" s="669"/>
      <c r="AWE17" s="669"/>
      <c r="AWF17" s="669"/>
      <c r="AWG17" s="669"/>
      <c r="AWH17" s="669"/>
      <c r="AWI17" s="669"/>
      <c r="AWJ17" s="669"/>
      <c r="AWK17" s="669"/>
      <c r="AWL17" s="669"/>
      <c r="AWM17" s="669"/>
      <c r="AWN17" s="669"/>
      <c r="AWO17" s="669"/>
      <c r="AWP17" s="669"/>
      <c r="AWQ17" s="669"/>
      <c r="AWR17" s="669"/>
      <c r="AWS17" s="669"/>
      <c r="AWT17" s="669"/>
      <c r="AWU17" s="669"/>
      <c r="AWV17" s="669"/>
      <c r="AWW17" s="669"/>
      <c r="AWX17" s="669"/>
      <c r="AWY17" s="669"/>
      <c r="AWZ17" s="669"/>
      <c r="AXA17" s="669"/>
      <c r="AXB17" s="669"/>
      <c r="AXC17" s="669"/>
      <c r="AXD17" s="669"/>
      <c r="AXE17" s="669"/>
      <c r="AXF17" s="669"/>
      <c r="AXG17" s="669"/>
      <c r="AXH17" s="669"/>
      <c r="AXI17" s="669"/>
      <c r="AXJ17" s="669"/>
      <c r="AXK17" s="669"/>
      <c r="AXL17" s="669"/>
      <c r="AXM17" s="669"/>
      <c r="AXN17" s="669"/>
      <c r="AXO17" s="669"/>
      <c r="AXP17" s="669"/>
      <c r="AXQ17" s="669"/>
      <c r="AXR17" s="669"/>
      <c r="AXS17" s="669"/>
      <c r="AXT17" s="669"/>
      <c r="AXU17" s="669"/>
      <c r="AXV17" s="669"/>
      <c r="AXW17" s="669"/>
      <c r="AXX17" s="669"/>
      <c r="AXY17" s="669"/>
      <c r="AXZ17" s="669"/>
      <c r="AYA17" s="669"/>
      <c r="AYB17" s="669"/>
      <c r="AYC17" s="669"/>
      <c r="AYD17" s="669"/>
      <c r="AYE17" s="669"/>
      <c r="AYF17" s="669"/>
      <c r="AYG17" s="669"/>
      <c r="AYH17" s="669"/>
      <c r="AYI17" s="669"/>
      <c r="AYJ17" s="669"/>
      <c r="AYK17" s="669"/>
      <c r="AYL17" s="669"/>
      <c r="AYM17" s="669"/>
      <c r="AYN17" s="669"/>
      <c r="AYO17" s="669"/>
      <c r="AYP17" s="669"/>
      <c r="AYQ17" s="669"/>
      <c r="AYR17" s="669"/>
      <c r="AYS17" s="669"/>
      <c r="AYT17" s="669"/>
      <c r="AYU17" s="669"/>
      <c r="AYV17" s="669"/>
      <c r="AYW17" s="669"/>
      <c r="AYX17" s="669"/>
      <c r="AYY17" s="669"/>
      <c r="AYZ17" s="669"/>
      <c r="AZA17" s="669"/>
      <c r="AZB17" s="669"/>
      <c r="AZC17" s="669"/>
      <c r="AZD17" s="669"/>
      <c r="AZE17" s="669"/>
      <c r="AZF17" s="669"/>
      <c r="AZG17" s="669"/>
      <c r="AZH17" s="669"/>
      <c r="AZI17" s="669"/>
      <c r="AZJ17" s="669"/>
      <c r="AZK17" s="669"/>
      <c r="AZL17" s="669"/>
      <c r="AZM17" s="669"/>
      <c r="AZN17" s="669"/>
      <c r="AZO17" s="669"/>
      <c r="AZP17" s="669"/>
      <c r="AZQ17" s="669"/>
      <c r="AZR17" s="669"/>
      <c r="AZS17" s="669"/>
      <c r="AZT17" s="669"/>
      <c r="AZU17" s="669"/>
      <c r="AZV17" s="669"/>
      <c r="AZW17" s="669"/>
      <c r="AZX17" s="669"/>
      <c r="AZY17" s="669"/>
      <c r="AZZ17" s="669"/>
      <c r="BAA17" s="669"/>
      <c r="BAB17" s="669"/>
      <c r="BAC17" s="669"/>
      <c r="BAD17" s="669"/>
      <c r="BAE17" s="669"/>
      <c r="BAF17" s="669"/>
      <c r="BAG17" s="669"/>
      <c r="BAH17" s="669"/>
      <c r="BAI17" s="669"/>
      <c r="BAJ17" s="669"/>
      <c r="BAK17" s="669"/>
      <c r="BAL17" s="669"/>
      <c r="BAM17" s="669"/>
      <c r="BAN17" s="669"/>
      <c r="BAO17" s="669"/>
      <c r="BAP17" s="669"/>
      <c r="BAQ17" s="669"/>
      <c r="BAR17" s="669"/>
      <c r="BAS17" s="669"/>
      <c r="BAT17" s="669"/>
      <c r="BAU17" s="669"/>
      <c r="BAV17" s="669"/>
      <c r="BAW17" s="669"/>
      <c r="BAX17" s="669"/>
      <c r="BAY17" s="669"/>
      <c r="BAZ17" s="669"/>
      <c r="BBA17" s="669"/>
      <c r="BBB17" s="669"/>
      <c r="BBC17" s="669"/>
      <c r="BBD17" s="669"/>
      <c r="BBE17" s="669"/>
      <c r="BBF17" s="669"/>
      <c r="BBG17" s="669"/>
      <c r="BBH17" s="669"/>
      <c r="BBI17" s="669"/>
      <c r="BBJ17" s="669"/>
      <c r="BBK17" s="669"/>
      <c r="BBL17" s="669"/>
      <c r="BBM17" s="669"/>
      <c r="BBN17" s="669"/>
      <c r="BBO17" s="669"/>
      <c r="BBP17" s="669"/>
      <c r="BBQ17" s="669"/>
      <c r="BBR17" s="669"/>
      <c r="BBS17" s="669"/>
      <c r="BBT17" s="669"/>
      <c r="BBU17" s="669"/>
      <c r="BBV17" s="669"/>
      <c r="BBW17" s="669"/>
      <c r="BBX17" s="669"/>
      <c r="BBY17" s="669"/>
      <c r="BBZ17" s="669"/>
      <c r="BCA17" s="669"/>
      <c r="BCB17" s="669"/>
      <c r="BCC17" s="669"/>
      <c r="BCD17" s="669"/>
      <c r="BCE17" s="669"/>
      <c r="BCF17" s="669"/>
      <c r="BCG17" s="669"/>
      <c r="BCH17" s="669"/>
      <c r="BCI17" s="669"/>
      <c r="BCJ17" s="669"/>
      <c r="BCK17" s="669"/>
      <c r="BCL17" s="669"/>
      <c r="BCM17" s="669"/>
      <c r="BCN17" s="669"/>
      <c r="BCO17" s="669"/>
      <c r="BCP17" s="669"/>
      <c r="BCQ17" s="669"/>
      <c r="BCR17" s="669"/>
      <c r="BCS17" s="669"/>
      <c r="BCT17" s="669"/>
      <c r="BCU17" s="669"/>
      <c r="BCV17" s="669"/>
      <c r="BCW17" s="669"/>
      <c r="BCX17" s="669"/>
      <c r="BCY17" s="669"/>
      <c r="BCZ17" s="669"/>
      <c r="BDA17" s="669"/>
      <c r="BDB17" s="669"/>
      <c r="BDC17" s="669"/>
      <c r="BDD17" s="669"/>
      <c r="BDE17" s="669"/>
      <c r="BDF17" s="669"/>
      <c r="BDG17" s="669"/>
      <c r="BDH17" s="669"/>
      <c r="BDI17" s="669"/>
      <c r="BDJ17" s="669"/>
      <c r="BDK17" s="669"/>
      <c r="BDL17" s="669"/>
      <c r="BDM17" s="669"/>
      <c r="BDN17" s="669"/>
      <c r="BDO17" s="669"/>
      <c r="BDP17" s="669"/>
      <c r="BDQ17" s="669"/>
      <c r="BDR17" s="669"/>
      <c r="BDS17" s="669"/>
      <c r="BDT17" s="669"/>
      <c r="BDU17" s="669"/>
      <c r="BDV17" s="669"/>
      <c r="BDW17" s="669"/>
      <c r="BDX17" s="669"/>
      <c r="BDY17" s="669"/>
      <c r="BDZ17" s="669"/>
      <c r="BEA17" s="669"/>
      <c r="BEB17" s="669"/>
      <c r="BEC17" s="669"/>
      <c r="BED17" s="669"/>
      <c r="BEE17" s="669"/>
      <c r="BEF17" s="669"/>
      <c r="BEG17" s="669"/>
      <c r="BEH17" s="669"/>
      <c r="BEI17" s="669"/>
      <c r="BEJ17" s="669"/>
      <c r="BEK17" s="669"/>
      <c r="BEL17" s="669"/>
      <c r="BEM17" s="669"/>
      <c r="BEN17" s="669"/>
      <c r="BEO17" s="669"/>
      <c r="BEP17" s="669"/>
      <c r="BEQ17" s="669"/>
      <c r="BER17" s="669"/>
      <c r="BES17" s="669"/>
      <c r="BET17" s="669"/>
      <c r="BEU17" s="669"/>
      <c r="BEV17" s="669"/>
      <c r="BEW17" s="669"/>
      <c r="BEX17" s="669"/>
      <c r="BEY17" s="669"/>
      <c r="BEZ17" s="669"/>
      <c r="BFA17" s="669"/>
      <c r="BFB17" s="669"/>
      <c r="BFC17" s="669"/>
      <c r="BFD17" s="669"/>
      <c r="BFE17" s="669"/>
      <c r="BFF17" s="669"/>
      <c r="BFG17" s="669"/>
      <c r="BFH17" s="669"/>
      <c r="BFI17" s="669"/>
      <c r="BFJ17" s="669"/>
      <c r="BFK17" s="669"/>
      <c r="BFL17" s="669"/>
      <c r="BFM17" s="669"/>
      <c r="BFN17" s="669"/>
      <c r="BFO17" s="669"/>
      <c r="BFP17" s="669"/>
      <c r="BFQ17" s="669"/>
      <c r="BFR17" s="669"/>
      <c r="BFS17" s="669"/>
      <c r="BFT17" s="669"/>
      <c r="BFU17" s="669"/>
      <c r="BFV17" s="669"/>
      <c r="BFW17" s="669"/>
      <c r="BFX17" s="669"/>
      <c r="BFY17" s="669"/>
      <c r="BFZ17" s="669"/>
      <c r="BGA17" s="669"/>
      <c r="BGB17" s="669"/>
      <c r="BGC17" s="669"/>
      <c r="BGD17" s="669"/>
      <c r="BGE17" s="669"/>
      <c r="BGF17" s="669"/>
      <c r="BGG17" s="669"/>
      <c r="BGH17" s="669"/>
      <c r="BGI17" s="669"/>
      <c r="BGJ17" s="669"/>
      <c r="BGK17" s="669"/>
      <c r="BGL17" s="669"/>
      <c r="BGM17" s="669"/>
      <c r="BGN17" s="669"/>
      <c r="BGO17" s="669"/>
      <c r="BGP17" s="669"/>
      <c r="BGQ17" s="669"/>
      <c r="BGR17" s="669"/>
      <c r="BGS17" s="669"/>
      <c r="BGT17" s="669"/>
      <c r="BGU17" s="669"/>
      <c r="BGV17" s="669"/>
      <c r="BGW17" s="669"/>
      <c r="BGX17" s="669"/>
      <c r="BGY17" s="669"/>
      <c r="BGZ17" s="669"/>
      <c r="BHA17" s="669"/>
      <c r="BHB17" s="669"/>
      <c r="BHC17" s="669"/>
      <c r="BHD17" s="669"/>
      <c r="BHE17" s="669"/>
      <c r="BHF17" s="669"/>
      <c r="BHG17" s="669"/>
      <c r="BHH17" s="669"/>
      <c r="BHI17" s="669"/>
      <c r="BHJ17" s="669"/>
      <c r="BHK17" s="669"/>
      <c r="BHL17" s="669"/>
      <c r="BHM17" s="669"/>
      <c r="BHN17" s="669"/>
      <c r="BHO17" s="669"/>
      <c r="BHP17" s="669"/>
      <c r="BHQ17" s="669"/>
      <c r="BHR17" s="669"/>
      <c r="BHS17" s="669"/>
      <c r="BHT17" s="669"/>
      <c r="BHU17" s="669"/>
      <c r="BHV17" s="669"/>
      <c r="BHW17" s="669"/>
      <c r="BHX17" s="669"/>
      <c r="BHY17" s="669"/>
      <c r="BHZ17" s="669"/>
      <c r="BIA17" s="669"/>
      <c r="BIB17" s="669"/>
      <c r="BIC17" s="669"/>
      <c r="BID17" s="669"/>
      <c r="BIE17" s="669"/>
      <c r="BIF17" s="669"/>
      <c r="BIG17" s="669"/>
      <c r="BIH17" s="669"/>
      <c r="BII17" s="669"/>
      <c r="BIJ17" s="669"/>
      <c r="BIK17" s="669"/>
      <c r="BIL17" s="669"/>
      <c r="BIM17" s="669"/>
      <c r="BIN17" s="669"/>
      <c r="BIO17" s="669"/>
      <c r="BIP17" s="669"/>
      <c r="BIQ17" s="669"/>
      <c r="BIR17" s="669"/>
      <c r="BIS17" s="669"/>
      <c r="BIT17" s="669"/>
      <c r="BIU17" s="669"/>
      <c r="BIV17" s="669"/>
      <c r="BIW17" s="669"/>
      <c r="BIX17" s="669"/>
      <c r="BIY17" s="669"/>
      <c r="BIZ17" s="669"/>
      <c r="BJA17" s="669"/>
      <c r="BJB17" s="669"/>
      <c r="BJC17" s="669"/>
      <c r="BJD17" s="669"/>
      <c r="BJE17" s="669"/>
      <c r="BJF17" s="669"/>
      <c r="BJG17" s="669"/>
      <c r="BJH17" s="669"/>
      <c r="BJI17" s="669"/>
      <c r="BJJ17" s="669"/>
      <c r="BJK17" s="669"/>
      <c r="BJL17" s="669"/>
      <c r="BJM17" s="669"/>
      <c r="BJN17" s="669"/>
      <c r="BJO17" s="669"/>
      <c r="BJP17" s="669"/>
      <c r="BJQ17" s="669"/>
      <c r="BJR17" s="669"/>
      <c r="BJS17" s="669"/>
      <c r="BJT17" s="669"/>
      <c r="BJU17" s="669"/>
      <c r="BJV17" s="669"/>
      <c r="BJW17" s="669"/>
      <c r="BJX17" s="669"/>
      <c r="BJY17" s="669"/>
      <c r="BJZ17" s="669"/>
      <c r="BKA17" s="669"/>
      <c r="BKB17" s="669"/>
      <c r="BKC17" s="669"/>
      <c r="BKD17" s="669"/>
      <c r="BKE17" s="669"/>
      <c r="BKF17" s="669"/>
      <c r="BKG17" s="669"/>
      <c r="BKH17" s="669"/>
      <c r="BKI17" s="669"/>
      <c r="BKJ17" s="669"/>
      <c r="BKK17" s="669"/>
      <c r="BKL17" s="669"/>
      <c r="BKM17" s="669"/>
      <c r="BKN17" s="669"/>
      <c r="BKO17" s="669"/>
      <c r="BKP17" s="669"/>
      <c r="BKQ17" s="669"/>
      <c r="BKR17" s="669"/>
      <c r="BKS17" s="669"/>
      <c r="BKT17" s="669"/>
      <c r="BKU17" s="669"/>
      <c r="BKV17" s="669"/>
      <c r="BKW17" s="669"/>
      <c r="BKX17" s="669"/>
      <c r="BKY17" s="669"/>
      <c r="BKZ17" s="669"/>
      <c r="BLA17" s="669"/>
      <c r="BLB17" s="669"/>
      <c r="BLC17" s="669"/>
      <c r="BLD17" s="669"/>
      <c r="BLE17" s="669"/>
      <c r="BLF17" s="669"/>
      <c r="BLG17" s="669"/>
      <c r="BLH17" s="669"/>
      <c r="BLI17" s="669"/>
      <c r="BLJ17" s="669"/>
      <c r="BLK17" s="669"/>
      <c r="BLL17" s="669"/>
      <c r="BLM17" s="669"/>
      <c r="BLN17" s="669"/>
      <c r="BLO17" s="669"/>
      <c r="BLP17" s="669"/>
      <c r="BLQ17" s="669"/>
      <c r="BLR17" s="669"/>
      <c r="BLS17" s="669"/>
      <c r="BLT17" s="669"/>
      <c r="BLU17" s="669"/>
      <c r="BLV17" s="669"/>
      <c r="BLW17" s="669"/>
      <c r="BLX17" s="669"/>
      <c r="BLY17" s="669"/>
      <c r="BLZ17" s="669"/>
      <c r="BMA17" s="669"/>
      <c r="BMB17" s="669"/>
      <c r="BMC17" s="669"/>
      <c r="BMD17" s="669"/>
      <c r="BME17" s="669"/>
      <c r="BMF17" s="669"/>
      <c r="BMG17" s="669"/>
      <c r="BMH17" s="669"/>
      <c r="BMI17" s="669"/>
      <c r="BMJ17" s="669"/>
      <c r="BMK17" s="669"/>
      <c r="BML17" s="669"/>
      <c r="BMM17" s="669"/>
      <c r="BMN17" s="669"/>
      <c r="BMO17" s="669"/>
      <c r="BMP17" s="669"/>
      <c r="BMQ17" s="669"/>
      <c r="BMR17" s="669"/>
      <c r="BMS17" s="669"/>
      <c r="BMT17" s="669"/>
      <c r="BMU17" s="669"/>
      <c r="BMV17" s="669"/>
      <c r="BMW17" s="669"/>
      <c r="BMX17" s="669"/>
      <c r="BMY17" s="669"/>
      <c r="BMZ17" s="669"/>
      <c r="BNA17" s="669"/>
      <c r="BNB17" s="669"/>
      <c r="BNC17" s="669"/>
      <c r="BND17" s="669"/>
      <c r="BNE17" s="669"/>
      <c r="BNF17" s="669"/>
      <c r="BNG17" s="669"/>
      <c r="BNH17" s="669"/>
      <c r="BNI17" s="669"/>
      <c r="BNJ17" s="669"/>
      <c r="BNK17" s="669"/>
      <c r="BNL17" s="669"/>
      <c r="BNM17" s="669"/>
      <c r="BNN17" s="669"/>
      <c r="BNO17" s="669"/>
      <c r="BNP17" s="669"/>
      <c r="BNQ17" s="669"/>
      <c r="BNR17" s="669"/>
      <c r="BNS17" s="669"/>
      <c r="BNT17" s="669"/>
      <c r="BNU17" s="669"/>
      <c r="BNV17" s="669"/>
      <c r="BNW17" s="669"/>
      <c r="BNX17" s="669"/>
      <c r="BNY17" s="669"/>
      <c r="BNZ17" s="669"/>
      <c r="BOA17" s="669"/>
      <c r="BOB17" s="669"/>
      <c r="BOC17" s="669"/>
      <c r="BOD17" s="669"/>
      <c r="BOE17" s="669"/>
      <c r="BOF17" s="669"/>
      <c r="BOG17" s="669"/>
      <c r="BOH17" s="669"/>
      <c r="BOI17" s="669"/>
      <c r="BOJ17" s="669"/>
      <c r="BOK17" s="669"/>
      <c r="BOL17" s="669"/>
      <c r="BOM17" s="669"/>
      <c r="BON17" s="669"/>
      <c r="BOO17" s="669"/>
      <c r="BOP17" s="669"/>
      <c r="BOQ17" s="669"/>
      <c r="BOR17" s="669"/>
      <c r="BOS17" s="669"/>
      <c r="BOT17" s="669"/>
      <c r="BOU17" s="669"/>
      <c r="BOV17" s="669"/>
      <c r="BOW17" s="669"/>
      <c r="BOX17" s="669"/>
      <c r="BOY17" s="669"/>
      <c r="BOZ17" s="669"/>
      <c r="BPA17" s="669"/>
      <c r="BPB17" s="669"/>
      <c r="BPC17" s="669"/>
      <c r="BPD17" s="669"/>
      <c r="BPE17" s="669"/>
      <c r="BPF17" s="669"/>
      <c r="BPG17" s="669"/>
      <c r="BPH17" s="669"/>
      <c r="BPI17" s="669"/>
      <c r="BPJ17" s="669"/>
      <c r="BPK17" s="669"/>
      <c r="BPL17" s="669"/>
      <c r="BPM17" s="669"/>
      <c r="BPN17" s="669"/>
      <c r="BPO17" s="669"/>
      <c r="BPP17" s="669"/>
      <c r="BPQ17" s="669"/>
      <c r="BPR17" s="669"/>
      <c r="BPS17" s="669"/>
      <c r="BPT17" s="669"/>
      <c r="BPU17" s="669"/>
      <c r="BPV17" s="669"/>
      <c r="BPW17" s="669"/>
      <c r="BPX17" s="669"/>
      <c r="BPY17" s="669"/>
      <c r="BPZ17" s="669"/>
      <c r="BQA17" s="669"/>
      <c r="BQB17" s="669"/>
      <c r="BQC17" s="669"/>
      <c r="BQD17" s="669"/>
      <c r="BQE17" s="669"/>
      <c r="BQF17" s="669"/>
      <c r="BQG17" s="669"/>
      <c r="BQH17" s="669"/>
      <c r="BQI17" s="669"/>
      <c r="BQJ17" s="669"/>
      <c r="BQK17" s="669"/>
      <c r="BQL17" s="669"/>
      <c r="BQM17" s="669"/>
      <c r="BQN17" s="669"/>
      <c r="BQO17" s="669"/>
      <c r="BQP17" s="669"/>
      <c r="BQQ17" s="669"/>
      <c r="BQR17" s="669"/>
      <c r="BQS17" s="669"/>
      <c r="BQT17" s="669"/>
      <c r="BQU17" s="669"/>
      <c r="BQV17" s="669"/>
      <c r="BQW17" s="669"/>
      <c r="BQX17" s="669"/>
      <c r="BQY17" s="669"/>
      <c r="BQZ17" s="669"/>
      <c r="BRA17" s="669"/>
      <c r="BRB17" s="669"/>
      <c r="BRC17" s="669"/>
      <c r="BRD17" s="669"/>
      <c r="BRE17" s="669"/>
      <c r="BRF17" s="669"/>
      <c r="BRG17" s="669"/>
      <c r="BRH17" s="669"/>
      <c r="BRI17" s="669"/>
      <c r="BRJ17" s="669"/>
      <c r="BRK17" s="669"/>
      <c r="BRL17" s="669"/>
      <c r="BRM17" s="669"/>
      <c r="BRN17" s="669"/>
      <c r="BRO17" s="669"/>
      <c r="BRP17" s="669"/>
      <c r="BRQ17" s="669"/>
      <c r="BRR17" s="669"/>
      <c r="BRS17" s="669"/>
      <c r="BRT17" s="669"/>
      <c r="BRU17" s="669"/>
      <c r="BRV17" s="669"/>
      <c r="BRW17" s="669"/>
      <c r="BRX17" s="669"/>
      <c r="BRY17" s="669"/>
      <c r="BRZ17" s="669"/>
      <c r="BSA17" s="669"/>
      <c r="BSB17" s="669"/>
      <c r="BSC17" s="669"/>
      <c r="BSD17" s="669"/>
      <c r="BSE17" s="669"/>
      <c r="BSF17" s="669"/>
      <c r="BSG17" s="669"/>
      <c r="BSH17" s="669"/>
      <c r="BSI17" s="669"/>
      <c r="BSJ17" s="669"/>
      <c r="BSK17" s="669"/>
      <c r="BSL17" s="669"/>
      <c r="BSM17" s="669"/>
      <c r="BSN17" s="669"/>
      <c r="BSO17" s="669"/>
      <c r="BSP17" s="669"/>
      <c r="BSQ17" s="669"/>
      <c r="BSR17" s="669"/>
      <c r="BSS17" s="669"/>
      <c r="BST17" s="669"/>
      <c r="BSU17" s="669"/>
      <c r="BSV17" s="669"/>
      <c r="BSW17" s="669"/>
      <c r="BSX17" s="669"/>
      <c r="BSY17" s="669"/>
      <c r="BSZ17" s="669"/>
      <c r="BTA17" s="669"/>
      <c r="BTB17" s="669"/>
      <c r="BTC17" s="669"/>
      <c r="BTD17" s="669"/>
      <c r="BTE17" s="669"/>
      <c r="BTF17" s="669"/>
      <c r="BTG17" s="669"/>
      <c r="BTH17" s="669"/>
      <c r="BTI17" s="669"/>
      <c r="BTJ17" s="669"/>
      <c r="BTK17" s="669"/>
      <c r="BTL17" s="669"/>
      <c r="BTM17" s="669"/>
      <c r="BTN17" s="669"/>
      <c r="BTO17" s="669"/>
      <c r="BTP17" s="669"/>
      <c r="BTQ17" s="669"/>
      <c r="BTR17" s="669"/>
      <c r="BTS17" s="669"/>
      <c r="BTT17" s="669"/>
      <c r="BTU17" s="669"/>
      <c r="BTV17" s="669"/>
      <c r="BTW17" s="669"/>
      <c r="BTX17" s="669"/>
      <c r="BTY17" s="669"/>
      <c r="BTZ17" s="669"/>
      <c r="BUA17" s="669"/>
      <c r="BUB17" s="669"/>
      <c r="BUC17" s="669"/>
      <c r="BUD17" s="669"/>
      <c r="BUE17" s="669"/>
      <c r="BUF17" s="669"/>
      <c r="BUG17" s="669"/>
      <c r="BUH17" s="669"/>
      <c r="BUI17" s="669"/>
      <c r="BUJ17" s="669"/>
      <c r="BUK17" s="669"/>
      <c r="BUL17" s="669"/>
      <c r="BUM17" s="669"/>
      <c r="BUN17" s="669"/>
      <c r="BUO17" s="669"/>
      <c r="BUP17" s="669"/>
      <c r="BUQ17" s="669"/>
      <c r="BUR17" s="669"/>
      <c r="BUS17" s="669"/>
      <c r="BUT17" s="669"/>
      <c r="BUU17" s="669"/>
      <c r="BUV17" s="669"/>
      <c r="BUW17" s="669"/>
      <c r="BUX17" s="669"/>
      <c r="BUY17" s="669"/>
      <c r="BUZ17" s="669"/>
      <c r="BVA17" s="669"/>
      <c r="BVB17" s="669"/>
      <c r="BVC17" s="669"/>
      <c r="BVD17" s="669"/>
      <c r="BVE17" s="669"/>
      <c r="BVF17" s="669"/>
      <c r="BVG17" s="669"/>
      <c r="BVH17" s="669"/>
      <c r="BVI17" s="669"/>
      <c r="BVJ17" s="669"/>
      <c r="BVK17" s="669"/>
      <c r="BVL17" s="669"/>
      <c r="BVM17" s="669"/>
      <c r="BVN17" s="669"/>
      <c r="BVO17" s="669"/>
      <c r="BVP17" s="669"/>
      <c r="BVQ17" s="669"/>
      <c r="BVR17" s="669"/>
      <c r="BVS17" s="669"/>
      <c r="BVT17" s="669"/>
      <c r="BVU17" s="669"/>
      <c r="BVV17" s="669"/>
      <c r="BVW17" s="669"/>
      <c r="BVX17" s="669"/>
      <c r="BVY17" s="669"/>
      <c r="BVZ17" s="669"/>
      <c r="BWA17" s="669"/>
      <c r="BWB17" s="669"/>
      <c r="BWC17" s="669"/>
      <c r="BWD17" s="669"/>
      <c r="BWE17" s="669"/>
      <c r="BWF17" s="669"/>
      <c r="BWG17" s="669"/>
      <c r="BWH17" s="669"/>
      <c r="BWI17" s="669"/>
      <c r="BWJ17" s="669"/>
      <c r="BWK17" s="669"/>
      <c r="BWL17" s="669"/>
      <c r="BWM17" s="669"/>
      <c r="BWN17" s="669"/>
      <c r="BWO17" s="669"/>
      <c r="BWP17" s="669"/>
      <c r="BWQ17" s="669"/>
      <c r="BWR17" s="669"/>
      <c r="BWS17" s="669"/>
      <c r="BWT17" s="669"/>
      <c r="BWU17" s="669"/>
      <c r="BWV17" s="669"/>
      <c r="BWW17" s="669"/>
      <c r="BWX17" s="669"/>
      <c r="BWY17" s="669"/>
      <c r="BWZ17" s="669"/>
      <c r="BXA17" s="669"/>
      <c r="BXB17" s="669"/>
      <c r="BXC17" s="669"/>
      <c r="BXD17" s="669"/>
      <c r="BXE17" s="669"/>
      <c r="BXF17" s="669"/>
      <c r="BXG17" s="669"/>
      <c r="BXH17" s="669"/>
      <c r="BXI17" s="669"/>
      <c r="BXJ17" s="669"/>
      <c r="BXK17" s="669"/>
      <c r="BXL17" s="669"/>
      <c r="BXM17" s="669"/>
      <c r="BXN17" s="669"/>
      <c r="BXO17" s="669"/>
      <c r="BXP17" s="669"/>
      <c r="BXQ17" s="669"/>
      <c r="BXR17" s="669"/>
      <c r="BXS17" s="669"/>
      <c r="BXT17" s="669"/>
      <c r="BXU17" s="669"/>
      <c r="BXV17" s="669"/>
      <c r="BXW17" s="669"/>
      <c r="BXX17" s="669"/>
      <c r="BXY17" s="669"/>
      <c r="BXZ17" s="669"/>
      <c r="BYA17" s="669"/>
      <c r="BYB17" s="669"/>
      <c r="BYC17" s="669"/>
      <c r="BYD17" s="669"/>
      <c r="BYE17" s="669"/>
      <c r="BYF17" s="669"/>
      <c r="BYG17" s="669"/>
      <c r="BYH17" s="669"/>
      <c r="BYI17" s="669"/>
      <c r="BYJ17" s="669"/>
      <c r="BYK17" s="669"/>
      <c r="BYL17" s="669"/>
      <c r="BYM17" s="669"/>
      <c r="BYN17" s="669"/>
      <c r="BYO17" s="669"/>
      <c r="BYP17" s="669"/>
      <c r="BYQ17" s="669"/>
      <c r="BYR17" s="669"/>
      <c r="BYS17" s="669"/>
      <c r="BYT17" s="669"/>
      <c r="BYU17" s="669"/>
      <c r="BYV17" s="669"/>
      <c r="BYW17" s="669"/>
      <c r="BYX17" s="669"/>
      <c r="BYY17" s="669"/>
      <c r="BYZ17" s="669"/>
      <c r="BZA17" s="669"/>
      <c r="BZB17" s="669"/>
      <c r="BZC17" s="669"/>
      <c r="BZD17" s="669"/>
      <c r="BZE17" s="669"/>
      <c r="BZF17" s="669"/>
      <c r="BZG17" s="669"/>
      <c r="BZH17" s="669"/>
      <c r="BZI17" s="669"/>
      <c r="BZJ17" s="669"/>
      <c r="BZK17" s="669"/>
      <c r="BZL17" s="669"/>
      <c r="BZM17" s="669"/>
      <c r="BZN17" s="669"/>
      <c r="BZO17" s="669"/>
      <c r="BZP17" s="669"/>
      <c r="BZQ17" s="669"/>
      <c r="BZR17" s="669"/>
      <c r="BZS17" s="669"/>
      <c r="BZT17" s="669"/>
      <c r="BZU17" s="669"/>
      <c r="BZV17" s="669"/>
      <c r="BZW17" s="669"/>
      <c r="BZX17" s="669"/>
      <c r="BZY17" s="669"/>
      <c r="BZZ17" s="669"/>
      <c r="CAA17" s="669"/>
      <c r="CAB17" s="669"/>
      <c r="CAC17" s="669"/>
      <c r="CAD17" s="669"/>
      <c r="CAE17" s="669"/>
      <c r="CAF17" s="669"/>
      <c r="CAG17" s="669"/>
      <c r="CAH17" s="669"/>
      <c r="CAI17" s="669"/>
      <c r="CAJ17" s="669"/>
      <c r="CAK17" s="669"/>
      <c r="CAL17" s="669"/>
      <c r="CAM17" s="669"/>
      <c r="CAN17" s="669"/>
      <c r="CAO17" s="669"/>
      <c r="CAP17" s="669"/>
      <c r="CAQ17" s="669"/>
      <c r="CAR17" s="669"/>
      <c r="CAS17" s="669"/>
      <c r="CAT17" s="669"/>
      <c r="CAU17" s="669"/>
      <c r="CAV17" s="669"/>
      <c r="CAW17" s="669"/>
      <c r="CAX17" s="669"/>
      <c r="CAY17" s="669"/>
      <c r="CAZ17" s="669"/>
      <c r="CBA17" s="669"/>
      <c r="CBB17" s="669"/>
      <c r="CBC17" s="669"/>
      <c r="CBD17" s="669"/>
      <c r="CBE17" s="669"/>
      <c r="CBF17" s="669"/>
      <c r="CBG17" s="669"/>
      <c r="CBH17" s="669"/>
      <c r="CBI17" s="669"/>
      <c r="CBJ17" s="669"/>
      <c r="CBK17" s="669"/>
      <c r="CBL17" s="669"/>
      <c r="CBM17" s="669"/>
      <c r="CBN17" s="669"/>
      <c r="CBO17" s="669"/>
      <c r="CBP17" s="669"/>
      <c r="CBQ17" s="669"/>
      <c r="CBR17" s="669"/>
      <c r="CBS17" s="669"/>
      <c r="CBT17" s="669"/>
      <c r="CBU17" s="669"/>
      <c r="CBV17" s="669"/>
      <c r="CBW17" s="669"/>
      <c r="CBX17" s="669"/>
      <c r="CBY17" s="669"/>
      <c r="CBZ17" s="669"/>
      <c r="CCA17" s="669"/>
      <c r="CCB17" s="669"/>
      <c r="CCC17" s="669"/>
      <c r="CCD17" s="669"/>
      <c r="CCE17" s="669"/>
      <c r="CCF17" s="669"/>
      <c r="CCG17" s="669"/>
      <c r="CCH17" s="669"/>
      <c r="CCI17" s="669"/>
      <c r="CCJ17" s="669"/>
      <c r="CCK17" s="669"/>
      <c r="CCL17" s="669"/>
      <c r="CCM17" s="669"/>
      <c r="CCN17" s="669"/>
      <c r="CCO17" s="669"/>
      <c r="CCP17" s="669"/>
      <c r="CCQ17" s="669"/>
      <c r="CCR17" s="669"/>
      <c r="CCS17" s="669"/>
      <c r="CCT17" s="669"/>
      <c r="CCU17" s="669"/>
      <c r="CCV17" s="669"/>
      <c r="CCW17" s="669"/>
      <c r="CCX17" s="669"/>
      <c r="CCY17" s="669"/>
      <c r="CCZ17" s="669"/>
      <c r="CDA17" s="669"/>
      <c r="CDB17" s="669"/>
      <c r="CDC17" s="669"/>
      <c r="CDD17" s="669"/>
      <c r="CDE17" s="669"/>
      <c r="CDF17" s="669"/>
      <c r="CDG17" s="669"/>
      <c r="CDH17" s="669"/>
      <c r="CDI17" s="669"/>
      <c r="CDJ17" s="669"/>
      <c r="CDK17" s="669"/>
      <c r="CDL17" s="669"/>
      <c r="CDM17" s="669"/>
      <c r="CDN17" s="669"/>
      <c r="CDO17" s="669"/>
      <c r="CDP17" s="669"/>
      <c r="CDQ17" s="669"/>
      <c r="CDR17" s="669"/>
      <c r="CDS17" s="669"/>
      <c r="CDT17" s="669"/>
      <c r="CDU17" s="669"/>
      <c r="CDV17" s="669"/>
      <c r="CDW17" s="669"/>
      <c r="CDX17" s="669"/>
      <c r="CDY17" s="669"/>
      <c r="CDZ17" s="669"/>
      <c r="CEA17" s="669"/>
      <c r="CEB17" s="669"/>
      <c r="CEC17" s="669"/>
      <c r="CED17" s="669"/>
      <c r="CEE17" s="669"/>
      <c r="CEF17" s="669"/>
      <c r="CEG17" s="669"/>
      <c r="CEH17" s="669"/>
      <c r="CEI17" s="669"/>
      <c r="CEJ17" s="669"/>
      <c r="CEK17" s="669"/>
      <c r="CEL17" s="669"/>
      <c r="CEM17" s="669"/>
      <c r="CEN17" s="669"/>
      <c r="CEO17" s="669"/>
      <c r="CEP17" s="669"/>
      <c r="CEQ17" s="669"/>
      <c r="CER17" s="669"/>
      <c r="CES17" s="669"/>
      <c r="CET17" s="669"/>
      <c r="CEU17" s="669"/>
      <c r="CEV17" s="669"/>
      <c r="CEW17" s="669"/>
      <c r="CEX17" s="669"/>
      <c r="CEY17" s="669"/>
      <c r="CEZ17" s="669"/>
      <c r="CFA17" s="669"/>
      <c r="CFB17" s="669"/>
      <c r="CFC17" s="669"/>
      <c r="CFD17" s="669"/>
      <c r="CFE17" s="669"/>
      <c r="CFF17" s="669"/>
      <c r="CFG17" s="669"/>
      <c r="CFH17" s="669"/>
      <c r="CFI17" s="669"/>
      <c r="CFJ17" s="669"/>
      <c r="CFK17" s="669"/>
      <c r="CFL17" s="669"/>
      <c r="CFM17" s="669"/>
      <c r="CFN17" s="669"/>
      <c r="CFO17" s="669"/>
      <c r="CFP17" s="669"/>
      <c r="CFQ17" s="669"/>
      <c r="CFR17" s="669"/>
      <c r="CFS17" s="669"/>
      <c r="CFT17" s="669"/>
      <c r="CFU17" s="669"/>
      <c r="CFV17" s="669"/>
      <c r="CFW17" s="669"/>
      <c r="CFX17" s="669"/>
      <c r="CFY17" s="669"/>
      <c r="CFZ17" s="669"/>
      <c r="CGA17" s="669"/>
      <c r="CGB17" s="669"/>
      <c r="CGC17" s="669"/>
      <c r="CGD17" s="669"/>
      <c r="CGE17" s="669"/>
      <c r="CGF17" s="669"/>
      <c r="CGG17" s="669"/>
      <c r="CGH17" s="669"/>
      <c r="CGI17" s="669"/>
      <c r="CGJ17" s="669"/>
      <c r="CGK17" s="669"/>
      <c r="CGL17" s="669"/>
      <c r="CGM17" s="669"/>
      <c r="CGN17" s="669"/>
      <c r="CGO17" s="669"/>
      <c r="CGP17" s="669"/>
      <c r="CGQ17" s="669"/>
      <c r="CGR17" s="669"/>
      <c r="CGS17" s="669"/>
      <c r="CGT17" s="669"/>
      <c r="CGU17" s="669"/>
      <c r="CGV17" s="669"/>
      <c r="CGW17" s="669"/>
      <c r="CGX17" s="669"/>
      <c r="CGY17" s="669"/>
      <c r="CGZ17" s="669"/>
      <c r="CHA17" s="669"/>
      <c r="CHB17" s="669"/>
      <c r="CHC17" s="669"/>
      <c r="CHD17" s="669"/>
      <c r="CHE17" s="669"/>
      <c r="CHF17" s="669"/>
      <c r="CHG17" s="669"/>
      <c r="CHH17" s="669"/>
      <c r="CHI17" s="669"/>
      <c r="CHJ17" s="669"/>
      <c r="CHK17" s="669"/>
      <c r="CHL17" s="669"/>
      <c r="CHM17" s="669"/>
      <c r="CHN17" s="669"/>
      <c r="CHO17" s="669"/>
      <c r="CHP17" s="669"/>
      <c r="CHQ17" s="669"/>
      <c r="CHR17" s="669"/>
      <c r="CHS17" s="669"/>
      <c r="CHT17" s="669"/>
      <c r="CHU17" s="669"/>
      <c r="CHV17" s="669"/>
      <c r="CHW17" s="669"/>
      <c r="CHX17" s="669"/>
      <c r="CHY17" s="669"/>
      <c r="CHZ17" s="669"/>
      <c r="CIA17" s="669"/>
      <c r="CIB17" s="669"/>
      <c r="CIC17" s="669"/>
      <c r="CID17" s="669"/>
      <c r="CIE17" s="669"/>
      <c r="CIF17" s="669"/>
      <c r="CIG17" s="669"/>
      <c r="CIH17" s="669"/>
      <c r="CII17" s="669"/>
      <c r="CIJ17" s="669"/>
      <c r="CIK17" s="669"/>
      <c r="CIL17" s="669"/>
      <c r="CIM17" s="669"/>
      <c r="CIN17" s="669"/>
      <c r="CIO17" s="669"/>
      <c r="CIP17" s="669"/>
      <c r="CIQ17" s="669"/>
      <c r="CIR17" s="669"/>
      <c r="CIS17" s="669"/>
      <c r="CIT17" s="669"/>
      <c r="CIU17" s="669"/>
      <c r="CIV17" s="669"/>
      <c r="CIW17" s="669"/>
      <c r="CIX17" s="669"/>
      <c r="CIY17" s="669"/>
      <c r="CIZ17" s="669"/>
      <c r="CJA17" s="669"/>
      <c r="CJB17" s="669"/>
      <c r="CJC17" s="669"/>
      <c r="CJD17" s="669"/>
      <c r="CJE17" s="669"/>
      <c r="CJF17" s="669"/>
      <c r="CJG17" s="669"/>
      <c r="CJH17" s="669"/>
      <c r="CJI17" s="669"/>
      <c r="CJJ17" s="669"/>
      <c r="CJK17" s="669"/>
      <c r="CJL17" s="669"/>
      <c r="CJM17" s="669"/>
      <c r="CJN17" s="669"/>
      <c r="CJO17" s="669"/>
      <c r="CJP17" s="669"/>
      <c r="CJQ17" s="669"/>
      <c r="CJR17" s="669"/>
      <c r="CJS17" s="669"/>
      <c r="CJT17" s="669"/>
      <c r="CJU17" s="669"/>
      <c r="CJV17" s="669"/>
      <c r="CJW17" s="669"/>
      <c r="CJX17" s="669"/>
      <c r="CJY17" s="669"/>
      <c r="CJZ17" s="669"/>
      <c r="CKA17" s="669"/>
      <c r="CKB17" s="669"/>
      <c r="CKC17" s="669"/>
      <c r="CKD17" s="669"/>
      <c r="CKE17" s="669"/>
      <c r="CKF17" s="669"/>
      <c r="CKG17" s="669"/>
      <c r="CKH17" s="669"/>
      <c r="CKI17" s="669"/>
      <c r="CKJ17" s="669"/>
      <c r="CKK17" s="669"/>
      <c r="CKL17" s="669"/>
      <c r="CKM17" s="669"/>
      <c r="CKN17" s="669"/>
      <c r="CKO17" s="669"/>
      <c r="CKP17" s="669"/>
      <c r="CKQ17" s="669"/>
      <c r="CKR17" s="669"/>
      <c r="CKS17" s="669"/>
      <c r="CKT17" s="669"/>
      <c r="CKU17" s="669"/>
      <c r="CKV17" s="669"/>
      <c r="CKW17" s="669"/>
      <c r="CKX17" s="669"/>
      <c r="CKY17" s="669"/>
      <c r="CKZ17" s="669"/>
      <c r="CLA17" s="669"/>
      <c r="CLB17" s="669"/>
      <c r="CLC17" s="669"/>
      <c r="CLD17" s="669"/>
      <c r="CLE17" s="669"/>
      <c r="CLF17" s="669"/>
      <c r="CLG17" s="669"/>
      <c r="CLH17" s="669"/>
      <c r="CLI17" s="669"/>
      <c r="CLJ17" s="669"/>
      <c r="CLK17" s="669"/>
      <c r="CLL17" s="669"/>
      <c r="CLM17" s="669"/>
      <c r="CLN17" s="669"/>
      <c r="CLO17" s="669"/>
      <c r="CLP17" s="669"/>
      <c r="CLQ17" s="669"/>
      <c r="CLR17" s="669"/>
      <c r="CLS17" s="669"/>
      <c r="CLT17" s="669"/>
      <c r="CLU17" s="669"/>
      <c r="CLV17" s="669"/>
      <c r="CLW17" s="669"/>
      <c r="CLX17" s="669"/>
      <c r="CLY17" s="669"/>
      <c r="CLZ17" s="669"/>
      <c r="CMA17" s="669"/>
      <c r="CMB17" s="669"/>
      <c r="CMC17" s="669"/>
      <c r="CMD17" s="669"/>
      <c r="CME17" s="669"/>
      <c r="CMF17" s="669"/>
      <c r="CMG17" s="669"/>
      <c r="CMH17" s="669"/>
      <c r="CMI17" s="669"/>
      <c r="CMJ17" s="669"/>
      <c r="CMK17" s="669"/>
      <c r="CML17" s="669"/>
      <c r="CMM17" s="669"/>
      <c r="CMN17" s="669"/>
      <c r="CMO17" s="669"/>
      <c r="CMP17" s="669"/>
      <c r="CMQ17" s="669"/>
      <c r="CMR17" s="669"/>
      <c r="CMS17" s="669"/>
      <c r="CMT17" s="669"/>
      <c r="CMU17" s="669"/>
      <c r="CMV17" s="669"/>
      <c r="CMW17" s="669"/>
      <c r="CMX17" s="669"/>
      <c r="CMY17" s="669"/>
      <c r="CMZ17" s="669"/>
      <c r="CNA17" s="669"/>
      <c r="CNB17" s="669"/>
      <c r="CNC17" s="669"/>
      <c r="CND17" s="669"/>
      <c r="CNE17" s="669"/>
      <c r="CNF17" s="669"/>
      <c r="CNG17" s="669"/>
      <c r="CNH17" s="669"/>
      <c r="CNI17" s="669"/>
      <c r="CNJ17" s="669"/>
      <c r="CNK17" s="669"/>
      <c r="CNL17" s="669"/>
      <c r="CNM17" s="669"/>
      <c r="CNN17" s="669"/>
      <c r="CNO17" s="669"/>
      <c r="CNP17" s="669"/>
      <c r="CNQ17" s="669"/>
      <c r="CNR17" s="669"/>
      <c r="CNS17" s="669"/>
      <c r="CNT17" s="669"/>
      <c r="CNU17" s="669"/>
      <c r="CNV17" s="669"/>
      <c r="CNW17" s="669"/>
      <c r="CNX17" s="669"/>
      <c r="CNY17" s="669"/>
      <c r="CNZ17" s="669"/>
      <c r="COA17" s="669"/>
      <c r="COB17" s="669"/>
      <c r="COC17" s="669"/>
      <c r="COD17" s="669"/>
      <c r="COE17" s="669"/>
      <c r="COF17" s="669"/>
      <c r="COG17" s="669"/>
      <c r="COH17" s="669"/>
      <c r="COI17" s="669"/>
      <c r="COJ17" s="669"/>
      <c r="COK17" s="669"/>
      <c r="COL17" s="669"/>
      <c r="COM17" s="669"/>
      <c r="CON17" s="669"/>
      <c r="COO17" s="669"/>
      <c r="COP17" s="669"/>
      <c r="COQ17" s="669"/>
      <c r="COR17" s="669"/>
      <c r="COS17" s="669"/>
      <c r="COT17" s="669"/>
      <c r="COU17" s="669"/>
      <c r="COV17" s="669"/>
      <c r="COW17" s="669"/>
      <c r="COX17" s="669"/>
      <c r="COY17" s="669"/>
      <c r="COZ17" s="669"/>
      <c r="CPA17" s="669"/>
      <c r="CPB17" s="669"/>
      <c r="CPC17" s="669"/>
      <c r="CPD17" s="669"/>
      <c r="CPE17" s="669"/>
      <c r="CPF17" s="669"/>
      <c r="CPG17" s="669"/>
      <c r="CPH17" s="669"/>
      <c r="CPI17" s="669"/>
      <c r="CPJ17" s="669"/>
      <c r="CPK17" s="669"/>
      <c r="CPL17" s="669"/>
      <c r="CPM17" s="669"/>
      <c r="CPN17" s="669"/>
      <c r="CPO17" s="669"/>
      <c r="CPP17" s="669"/>
      <c r="CPQ17" s="669"/>
      <c r="CPR17" s="669"/>
      <c r="CPS17" s="669"/>
      <c r="CPT17" s="669"/>
      <c r="CPU17" s="669"/>
      <c r="CPV17" s="669"/>
      <c r="CPW17" s="669"/>
      <c r="CPX17" s="669"/>
      <c r="CPY17" s="669"/>
      <c r="CPZ17" s="669"/>
      <c r="CQA17" s="669"/>
      <c r="CQB17" s="669"/>
      <c r="CQC17" s="669"/>
      <c r="CQD17" s="669"/>
      <c r="CQE17" s="669"/>
      <c r="CQF17" s="669"/>
      <c r="CQG17" s="669"/>
      <c r="CQH17" s="669"/>
      <c r="CQI17" s="669"/>
      <c r="CQJ17" s="669"/>
      <c r="CQK17" s="669"/>
      <c r="CQL17" s="669"/>
      <c r="CQM17" s="669"/>
      <c r="CQN17" s="669"/>
      <c r="CQO17" s="669"/>
      <c r="CQP17" s="669"/>
      <c r="CQQ17" s="669"/>
      <c r="CQR17" s="669"/>
      <c r="CQS17" s="669"/>
      <c r="CQT17" s="669"/>
      <c r="CQU17" s="669"/>
      <c r="CQV17" s="669"/>
      <c r="CQW17" s="669"/>
      <c r="CQX17" s="669"/>
      <c r="CQY17" s="669"/>
      <c r="CQZ17" s="669"/>
      <c r="CRA17" s="669"/>
      <c r="CRB17" s="669"/>
      <c r="CRC17" s="669"/>
      <c r="CRD17" s="669"/>
      <c r="CRE17" s="669"/>
      <c r="CRF17" s="669"/>
      <c r="CRG17" s="669"/>
      <c r="CRH17" s="669"/>
      <c r="CRI17" s="669"/>
      <c r="CRJ17" s="669"/>
      <c r="CRK17" s="669"/>
      <c r="CRL17" s="669"/>
      <c r="CRM17" s="669"/>
      <c r="CRN17" s="669"/>
      <c r="CRO17" s="669"/>
      <c r="CRP17" s="669"/>
      <c r="CRQ17" s="669"/>
      <c r="CRR17" s="669"/>
      <c r="CRS17" s="669"/>
      <c r="CRT17" s="669"/>
      <c r="CRU17" s="669"/>
      <c r="CRV17" s="669"/>
      <c r="CRW17" s="669"/>
      <c r="CRX17" s="669"/>
      <c r="CRY17" s="669"/>
      <c r="CRZ17" s="669"/>
      <c r="CSA17" s="669"/>
      <c r="CSB17" s="669"/>
      <c r="CSC17" s="669"/>
      <c r="CSD17" s="669"/>
      <c r="CSE17" s="669"/>
      <c r="CSF17" s="669"/>
      <c r="CSG17" s="669"/>
      <c r="CSH17" s="669"/>
      <c r="CSI17" s="669"/>
      <c r="CSJ17" s="669"/>
      <c r="CSK17" s="669"/>
      <c r="CSL17" s="669"/>
      <c r="CSM17" s="669"/>
      <c r="CSN17" s="669"/>
      <c r="CSO17" s="669"/>
      <c r="CSP17" s="669"/>
      <c r="CSQ17" s="669"/>
      <c r="CSR17" s="669"/>
      <c r="CSS17" s="669"/>
      <c r="CST17" s="669"/>
      <c r="CSU17" s="669"/>
      <c r="CSV17" s="669"/>
      <c r="CSW17" s="669"/>
      <c r="CSX17" s="669"/>
      <c r="CSY17" s="669"/>
      <c r="CSZ17" s="669"/>
      <c r="CTA17" s="669"/>
      <c r="CTB17" s="669"/>
      <c r="CTC17" s="669"/>
      <c r="CTD17" s="669"/>
      <c r="CTE17" s="669"/>
      <c r="CTF17" s="669"/>
      <c r="CTG17" s="669"/>
      <c r="CTH17" s="669"/>
      <c r="CTI17" s="669"/>
      <c r="CTJ17" s="669"/>
      <c r="CTK17" s="669"/>
      <c r="CTL17" s="669"/>
      <c r="CTM17" s="669"/>
      <c r="CTN17" s="669"/>
      <c r="CTO17" s="669"/>
      <c r="CTP17" s="669"/>
      <c r="CTQ17" s="669"/>
      <c r="CTR17" s="669"/>
      <c r="CTS17" s="669"/>
      <c r="CTT17" s="669"/>
      <c r="CTU17" s="669"/>
      <c r="CTV17" s="669"/>
      <c r="CTW17" s="669"/>
      <c r="CTX17" s="669"/>
      <c r="CTY17" s="669"/>
      <c r="CTZ17" s="669"/>
      <c r="CUA17" s="669"/>
      <c r="CUB17" s="669"/>
      <c r="CUC17" s="669"/>
      <c r="CUD17" s="669"/>
      <c r="CUE17" s="669"/>
      <c r="CUF17" s="669"/>
      <c r="CUG17" s="669"/>
      <c r="CUH17" s="669"/>
      <c r="CUI17" s="669"/>
      <c r="CUJ17" s="669"/>
      <c r="CUK17" s="669"/>
      <c r="CUL17" s="669"/>
      <c r="CUM17" s="669"/>
      <c r="CUN17" s="669"/>
      <c r="CUO17" s="669"/>
      <c r="CUP17" s="669"/>
      <c r="CUQ17" s="669"/>
      <c r="CUR17" s="669"/>
      <c r="CUS17" s="669"/>
      <c r="CUT17" s="669"/>
      <c r="CUU17" s="669"/>
      <c r="CUV17" s="669"/>
      <c r="CUW17" s="669"/>
      <c r="CUX17" s="669"/>
      <c r="CUY17" s="669"/>
      <c r="CUZ17" s="669"/>
      <c r="CVA17" s="669"/>
      <c r="CVB17" s="669"/>
      <c r="CVC17" s="669"/>
      <c r="CVD17" s="669"/>
      <c r="CVE17" s="669"/>
      <c r="CVF17" s="669"/>
      <c r="CVG17" s="669"/>
      <c r="CVH17" s="669"/>
      <c r="CVI17" s="669"/>
      <c r="CVJ17" s="669"/>
      <c r="CVK17" s="669"/>
      <c r="CVL17" s="669"/>
      <c r="CVM17" s="669"/>
      <c r="CVN17" s="669"/>
      <c r="CVO17" s="669"/>
      <c r="CVP17" s="669"/>
      <c r="CVQ17" s="669"/>
      <c r="CVR17" s="669"/>
      <c r="CVS17" s="669"/>
      <c r="CVT17" s="669"/>
      <c r="CVU17" s="669"/>
      <c r="CVV17" s="669"/>
      <c r="CVW17" s="669"/>
      <c r="CVX17" s="669"/>
      <c r="CVY17" s="669"/>
      <c r="CVZ17" s="669"/>
      <c r="CWA17" s="669"/>
      <c r="CWB17" s="669"/>
      <c r="CWC17" s="669"/>
      <c r="CWD17" s="669"/>
      <c r="CWE17" s="669"/>
      <c r="CWF17" s="669"/>
      <c r="CWG17" s="669"/>
      <c r="CWH17" s="669"/>
      <c r="CWI17" s="669"/>
      <c r="CWJ17" s="669"/>
      <c r="CWK17" s="669"/>
      <c r="CWL17" s="669"/>
      <c r="CWM17" s="669"/>
      <c r="CWN17" s="669"/>
      <c r="CWO17" s="669"/>
      <c r="CWP17" s="669"/>
      <c r="CWQ17" s="669"/>
      <c r="CWR17" s="669"/>
      <c r="CWS17" s="669"/>
      <c r="CWT17" s="669"/>
      <c r="CWU17" s="669"/>
      <c r="CWV17" s="669"/>
      <c r="CWW17" s="669"/>
      <c r="CWX17" s="669"/>
      <c r="CWY17" s="669"/>
      <c r="CWZ17" s="669"/>
      <c r="CXA17" s="669"/>
      <c r="CXB17" s="669"/>
      <c r="CXC17" s="669"/>
      <c r="CXD17" s="669"/>
      <c r="CXE17" s="669"/>
      <c r="CXF17" s="669"/>
      <c r="CXG17" s="669"/>
      <c r="CXH17" s="669"/>
      <c r="CXI17" s="669"/>
      <c r="CXJ17" s="669"/>
      <c r="CXK17" s="669"/>
      <c r="CXL17" s="669"/>
      <c r="CXM17" s="669"/>
      <c r="CXN17" s="669"/>
      <c r="CXO17" s="669"/>
      <c r="CXP17" s="669"/>
      <c r="CXQ17" s="669"/>
      <c r="CXR17" s="669"/>
      <c r="CXS17" s="669"/>
      <c r="CXT17" s="669"/>
      <c r="CXU17" s="669"/>
      <c r="CXV17" s="669"/>
      <c r="CXW17" s="669"/>
      <c r="CXX17" s="669"/>
      <c r="CXY17" s="669"/>
      <c r="CXZ17" s="669"/>
      <c r="CYA17" s="669"/>
      <c r="CYB17" s="669"/>
      <c r="CYC17" s="669"/>
      <c r="CYD17" s="669"/>
      <c r="CYE17" s="669"/>
      <c r="CYF17" s="669"/>
      <c r="CYG17" s="669"/>
      <c r="CYH17" s="669"/>
      <c r="CYI17" s="669"/>
      <c r="CYJ17" s="669"/>
      <c r="CYK17" s="669"/>
      <c r="CYL17" s="669"/>
      <c r="CYM17" s="669"/>
      <c r="CYN17" s="669"/>
      <c r="CYO17" s="669"/>
      <c r="CYP17" s="669"/>
      <c r="CYQ17" s="669"/>
      <c r="CYR17" s="669"/>
      <c r="CYS17" s="669"/>
      <c r="CYT17" s="669"/>
      <c r="CYU17" s="669"/>
      <c r="CYV17" s="669"/>
      <c r="CYW17" s="669"/>
      <c r="CYX17" s="669"/>
      <c r="CYY17" s="669"/>
      <c r="CYZ17" s="669"/>
      <c r="CZA17" s="669"/>
      <c r="CZB17" s="669"/>
      <c r="CZC17" s="669"/>
      <c r="CZD17" s="669"/>
      <c r="CZE17" s="669"/>
      <c r="CZF17" s="669"/>
      <c r="CZG17" s="669"/>
      <c r="CZH17" s="669"/>
      <c r="CZI17" s="669"/>
      <c r="CZJ17" s="669"/>
      <c r="CZK17" s="669"/>
      <c r="CZL17" s="669"/>
      <c r="CZM17" s="669"/>
      <c r="CZN17" s="669"/>
      <c r="CZO17" s="669"/>
      <c r="CZP17" s="669"/>
      <c r="CZQ17" s="669"/>
      <c r="CZR17" s="669"/>
      <c r="CZS17" s="669"/>
      <c r="CZT17" s="669"/>
      <c r="CZU17" s="669"/>
      <c r="CZV17" s="669"/>
      <c r="CZW17" s="669"/>
      <c r="CZX17" s="669"/>
      <c r="CZY17" s="669"/>
      <c r="CZZ17" s="669"/>
      <c r="DAA17" s="669"/>
      <c r="DAB17" s="669"/>
      <c r="DAC17" s="669"/>
      <c r="DAD17" s="669"/>
      <c r="DAE17" s="669"/>
      <c r="DAF17" s="669"/>
      <c r="DAG17" s="669"/>
      <c r="DAH17" s="669"/>
      <c r="DAI17" s="669"/>
      <c r="DAJ17" s="669"/>
      <c r="DAK17" s="669"/>
      <c r="DAL17" s="669"/>
      <c r="DAM17" s="669"/>
      <c r="DAN17" s="669"/>
      <c r="DAO17" s="669"/>
      <c r="DAP17" s="669"/>
      <c r="DAQ17" s="669"/>
      <c r="DAR17" s="669"/>
      <c r="DAS17" s="669"/>
      <c r="DAT17" s="669"/>
      <c r="DAU17" s="669"/>
      <c r="DAV17" s="669"/>
      <c r="DAW17" s="669"/>
      <c r="DAX17" s="669"/>
      <c r="DAY17" s="669"/>
      <c r="DAZ17" s="669"/>
      <c r="DBA17" s="669"/>
      <c r="DBB17" s="669"/>
      <c r="DBC17" s="669"/>
      <c r="DBD17" s="669"/>
      <c r="DBE17" s="669"/>
      <c r="DBF17" s="669"/>
      <c r="DBG17" s="669"/>
      <c r="DBH17" s="669"/>
      <c r="DBI17" s="669"/>
      <c r="DBJ17" s="669"/>
      <c r="DBK17" s="669"/>
      <c r="DBL17" s="669"/>
      <c r="DBM17" s="669"/>
      <c r="DBN17" s="669"/>
      <c r="DBO17" s="669"/>
      <c r="DBP17" s="669"/>
      <c r="DBQ17" s="669"/>
      <c r="DBR17" s="669"/>
      <c r="DBS17" s="669"/>
      <c r="DBT17" s="669"/>
      <c r="DBU17" s="669"/>
      <c r="DBV17" s="669"/>
      <c r="DBW17" s="669"/>
      <c r="DBX17" s="669"/>
      <c r="DBY17" s="669"/>
      <c r="DBZ17" s="669"/>
      <c r="DCA17" s="669"/>
      <c r="DCB17" s="669"/>
      <c r="DCC17" s="669"/>
      <c r="DCD17" s="669"/>
      <c r="DCE17" s="669"/>
      <c r="DCF17" s="669"/>
      <c r="DCG17" s="669"/>
      <c r="DCH17" s="669"/>
      <c r="DCI17" s="669"/>
      <c r="DCJ17" s="669"/>
      <c r="DCK17" s="669"/>
      <c r="DCL17" s="669"/>
      <c r="DCM17" s="669"/>
      <c r="DCN17" s="669"/>
      <c r="DCO17" s="669"/>
      <c r="DCP17" s="669"/>
      <c r="DCQ17" s="669"/>
      <c r="DCR17" s="669"/>
      <c r="DCS17" s="669"/>
      <c r="DCT17" s="669"/>
      <c r="DCU17" s="669"/>
      <c r="DCV17" s="669"/>
      <c r="DCW17" s="669"/>
      <c r="DCX17" s="669"/>
      <c r="DCY17" s="669"/>
      <c r="DCZ17" s="669"/>
      <c r="DDA17" s="669"/>
      <c r="DDB17" s="669"/>
      <c r="DDC17" s="669"/>
      <c r="DDD17" s="669"/>
      <c r="DDE17" s="669"/>
      <c r="DDF17" s="669"/>
      <c r="DDG17" s="669"/>
      <c r="DDH17" s="669"/>
      <c r="DDI17" s="669"/>
      <c r="DDJ17" s="669"/>
      <c r="DDK17" s="669"/>
      <c r="DDL17" s="669"/>
      <c r="DDM17" s="669"/>
      <c r="DDN17" s="669"/>
      <c r="DDO17" s="669"/>
      <c r="DDP17" s="669"/>
      <c r="DDQ17" s="669"/>
      <c r="DDR17" s="669"/>
      <c r="DDS17" s="669"/>
      <c r="DDT17" s="669"/>
      <c r="DDU17" s="669"/>
      <c r="DDV17" s="669"/>
      <c r="DDW17" s="669"/>
      <c r="DDX17" s="669"/>
      <c r="DDY17" s="669"/>
      <c r="DDZ17" s="669"/>
      <c r="DEA17" s="669"/>
      <c r="DEB17" s="669"/>
      <c r="DEC17" s="669"/>
      <c r="DED17" s="669"/>
      <c r="DEE17" s="669"/>
      <c r="DEF17" s="669"/>
      <c r="DEG17" s="669"/>
      <c r="DEH17" s="669"/>
      <c r="DEI17" s="669"/>
      <c r="DEJ17" s="669"/>
      <c r="DEK17" s="669"/>
      <c r="DEL17" s="669"/>
      <c r="DEM17" s="669"/>
      <c r="DEN17" s="669"/>
      <c r="DEO17" s="669"/>
      <c r="DEP17" s="669"/>
      <c r="DEQ17" s="669"/>
      <c r="DER17" s="669"/>
      <c r="DES17" s="669"/>
      <c r="DET17" s="669"/>
      <c r="DEU17" s="669"/>
      <c r="DEV17" s="669"/>
      <c r="DEW17" s="669"/>
      <c r="DEX17" s="669"/>
      <c r="DEY17" s="669"/>
      <c r="DEZ17" s="669"/>
      <c r="DFA17" s="669"/>
      <c r="DFB17" s="669"/>
      <c r="DFC17" s="669"/>
      <c r="DFD17" s="669"/>
      <c r="DFE17" s="669"/>
      <c r="DFF17" s="669"/>
      <c r="DFG17" s="669"/>
      <c r="DFH17" s="669"/>
      <c r="DFI17" s="669"/>
      <c r="DFJ17" s="669"/>
      <c r="DFK17" s="669"/>
      <c r="DFL17" s="669"/>
      <c r="DFM17" s="669"/>
      <c r="DFN17" s="669"/>
      <c r="DFO17" s="669"/>
      <c r="DFP17" s="669"/>
      <c r="DFQ17" s="669"/>
      <c r="DFR17" s="669"/>
      <c r="DFS17" s="669"/>
      <c r="DFT17" s="669"/>
      <c r="DFU17" s="669"/>
      <c r="DFV17" s="669"/>
      <c r="DFW17" s="669"/>
      <c r="DFX17" s="669"/>
      <c r="DFY17" s="669"/>
      <c r="DFZ17" s="669"/>
      <c r="DGA17" s="669"/>
      <c r="DGB17" s="669"/>
      <c r="DGC17" s="669"/>
      <c r="DGD17" s="669"/>
      <c r="DGE17" s="669"/>
      <c r="DGF17" s="669"/>
      <c r="DGG17" s="669"/>
      <c r="DGH17" s="669"/>
      <c r="DGI17" s="669"/>
      <c r="DGJ17" s="669"/>
      <c r="DGK17" s="669"/>
      <c r="DGL17" s="669"/>
      <c r="DGM17" s="669"/>
      <c r="DGN17" s="669"/>
      <c r="DGO17" s="669"/>
      <c r="DGP17" s="669"/>
      <c r="DGQ17" s="669"/>
      <c r="DGR17" s="669"/>
      <c r="DGS17" s="669"/>
      <c r="DGT17" s="669"/>
      <c r="DGU17" s="669"/>
      <c r="DGV17" s="669"/>
      <c r="DGW17" s="669"/>
      <c r="DGX17" s="669"/>
      <c r="DGY17" s="669"/>
      <c r="DGZ17" s="669"/>
      <c r="DHA17" s="669"/>
      <c r="DHB17" s="669"/>
      <c r="DHC17" s="669"/>
      <c r="DHD17" s="669"/>
      <c r="DHE17" s="669"/>
      <c r="DHF17" s="669"/>
      <c r="DHG17" s="669"/>
      <c r="DHH17" s="669"/>
      <c r="DHI17" s="669"/>
      <c r="DHJ17" s="669"/>
      <c r="DHK17" s="669"/>
      <c r="DHL17" s="669"/>
      <c r="DHM17" s="669"/>
      <c r="DHN17" s="669"/>
      <c r="DHO17" s="669"/>
      <c r="DHP17" s="669"/>
      <c r="DHQ17" s="669"/>
      <c r="DHR17" s="669"/>
      <c r="DHS17" s="669"/>
      <c r="DHT17" s="669"/>
      <c r="DHU17" s="669"/>
      <c r="DHV17" s="669"/>
      <c r="DHW17" s="669"/>
      <c r="DHX17" s="669"/>
      <c r="DHY17" s="669"/>
      <c r="DHZ17" s="669"/>
      <c r="DIA17" s="669"/>
      <c r="DIB17" s="669"/>
      <c r="DIC17" s="669"/>
      <c r="DID17" s="669"/>
      <c r="DIE17" s="669"/>
      <c r="DIF17" s="669"/>
      <c r="DIG17" s="669"/>
      <c r="DIH17" s="669"/>
      <c r="DII17" s="669"/>
      <c r="DIJ17" s="669"/>
      <c r="DIK17" s="669"/>
      <c r="DIL17" s="669"/>
      <c r="DIM17" s="669"/>
      <c r="DIN17" s="669"/>
      <c r="DIO17" s="669"/>
      <c r="DIP17" s="669"/>
      <c r="DIQ17" s="669"/>
      <c r="DIR17" s="669"/>
      <c r="DIS17" s="669"/>
      <c r="DIT17" s="669"/>
      <c r="DIU17" s="669"/>
      <c r="DIV17" s="669"/>
      <c r="DIW17" s="669"/>
      <c r="DIX17" s="669"/>
      <c r="DIY17" s="669"/>
      <c r="DIZ17" s="669"/>
      <c r="DJA17" s="669"/>
      <c r="DJB17" s="669"/>
      <c r="DJC17" s="669"/>
      <c r="DJD17" s="669"/>
      <c r="DJE17" s="669"/>
      <c r="DJF17" s="669"/>
      <c r="DJG17" s="669"/>
      <c r="DJH17" s="669"/>
      <c r="DJI17" s="669"/>
      <c r="DJJ17" s="669"/>
      <c r="DJK17" s="669"/>
      <c r="DJL17" s="669"/>
      <c r="DJM17" s="669"/>
      <c r="DJN17" s="669"/>
      <c r="DJO17" s="669"/>
      <c r="DJP17" s="669"/>
      <c r="DJQ17" s="669"/>
      <c r="DJR17" s="669"/>
      <c r="DJS17" s="669"/>
      <c r="DJT17" s="669"/>
      <c r="DJU17" s="669"/>
      <c r="DJV17" s="669"/>
      <c r="DJW17" s="669"/>
      <c r="DJX17" s="669"/>
      <c r="DJY17" s="669"/>
      <c r="DJZ17" s="669"/>
      <c r="DKA17" s="669"/>
      <c r="DKB17" s="669"/>
      <c r="DKC17" s="669"/>
      <c r="DKD17" s="669"/>
      <c r="DKE17" s="669"/>
      <c r="DKF17" s="669"/>
      <c r="DKG17" s="669"/>
      <c r="DKH17" s="669"/>
      <c r="DKI17" s="669"/>
      <c r="DKJ17" s="669"/>
      <c r="DKK17" s="669"/>
      <c r="DKL17" s="669"/>
      <c r="DKM17" s="669"/>
      <c r="DKN17" s="669"/>
      <c r="DKO17" s="669"/>
      <c r="DKP17" s="669"/>
      <c r="DKQ17" s="669"/>
      <c r="DKR17" s="669"/>
      <c r="DKS17" s="669"/>
      <c r="DKT17" s="669"/>
      <c r="DKU17" s="669"/>
      <c r="DKV17" s="669"/>
      <c r="DKW17" s="669"/>
      <c r="DKX17" s="669"/>
      <c r="DKY17" s="669"/>
      <c r="DKZ17" s="669"/>
      <c r="DLA17" s="669"/>
      <c r="DLB17" s="669"/>
      <c r="DLC17" s="669"/>
      <c r="DLD17" s="669"/>
      <c r="DLE17" s="669"/>
      <c r="DLF17" s="669"/>
      <c r="DLG17" s="669"/>
      <c r="DLH17" s="669"/>
      <c r="DLI17" s="669"/>
      <c r="DLJ17" s="669"/>
      <c r="DLK17" s="669"/>
      <c r="DLL17" s="669"/>
      <c r="DLM17" s="669"/>
      <c r="DLN17" s="669"/>
      <c r="DLO17" s="669"/>
      <c r="DLP17" s="669"/>
      <c r="DLQ17" s="669"/>
      <c r="DLR17" s="669"/>
      <c r="DLS17" s="669"/>
      <c r="DLT17" s="669"/>
      <c r="DLU17" s="669"/>
      <c r="DLV17" s="669"/>
      <c r="DLW17" s="669"/>
      <c r="DLX17" s="669"/>
      <c r="DLY17" s="669"/>
      <c r="DLZ17" s="669"/>
      <c r="DMA17" s="669"/>
      <c r="DMB17" s="669"/>
      <c r="DMC17" s="669"/>
      <c r="DMD17" s="669"/>
      <c r="DME17" s="669"/>
      <c r="DMF17" s="669"/>
      <c r="DMG17" s="669"/>
      <c r="DMH17" s="669"/>
      <c r="DMI17" s="669"/>
      <c r="DMJ17" s="669"/>
      <c r="DMK17" s="669"/>
      <c r="DML17" s="669"/>
      <c r="DMM17" s="669"/>
      <c r="DMN17" s="669"/>
      <c r="DMO17" s="669"/>
      <c r="DMP17" s="669"/>
      <c r="DMQ17" s="669"/>
      <c r="DMR17" s="669"/>
      <c r="DMS17" s="669"/>
      <c r="DMT17" s="669"/>
      <c r="DMU17" s="669"/>
      <c r="DMV17" s="669"/>
      <c r="DMW17" s="669"/>
      <c r="DMX17" s="669"/>
      <c r="DMY17" s="669"/>
      <c r="DMZ17" s="669"/>
      <c r="DNA17" s="669"/>
      <c r="DNB17" s="669"/>
      <c r="DNC17" s="669"/>
      <c r="DND17" s="669"/>
      <c r="DNE17" s="669"/>
      <c r="DNF17" s="669"/>
      <c r="DNG17" s="669"/>
      <c r="DNH17" s="669"/>
      <c r="DNI17" s="669"/>
      <c r="DNJ17" s="669"/>
      <c r="DNK17" s="669"/>
      <c r="DNL17" s="669"/>
      <c r="DNM17" s="669"/>
      <c r="DNN17" s="669"/>
      <c r="DNO17" s="669"/>
      <c r="DNP17" s="669"/>
      <c r="DNQ17" s="669"/>
      <c r="DNR17" s="669"/>
      <c r="DNS17" s="669"/>
      <c r="DNT17" s="669"/>
      <c r="DNU17" s="669"/>
      <c r="DNV17" s="669"/>
      <c r="DNW17" s="669"/>
      <c r="DNX17" s="669"/>
      <c r="DNY17" s="669"/>
      <c r="DNZ17" s="669"/>
      <c r="DOA17" s="669"/>
      <c r="DOB17" s="669"/>
      <c r="DOC17" s="669"/>
      <c r="DOD17" s="669"/>
      <c r="DOE17" s="669"/>
      <c r="DOF17" s="669"/>
      <c r="DOG17" s="669"/>
      <c r="DOH17" s="669"/>
      <c r="DOI17" s="669"/>
      <c r="DOJ17" s="669"/>
      <c r="DOK17" s="669"/>
      <c r="DOL17" s="669"/>
      <c r="DOM17" s="669"/>
      <c r="DON17" s="669"/>
      <c r="DOO17" s="669"/>
      <c r="DOP17" s="669"/>
      <c r="DOQ17" s="669"/>
      <c r="DOR17" s="669"/>
      <c r="DOS17" s="669"/>
      <c r="DOT17" s="669"/>
      <c r="DOU17" s="669"/>
      <c r="DOV17" s="669"/>
      <c r="DOW17" s="669"/>
      <c r="DOX17" s="669"/>
      <c r="DOY17" s="669"/>
      <c r="DOZ17" s="669"/>
      <c r="DPA17" s="669"/>
      <c r="DPB17" s="669"/>
      <c r="DPC17" s="669"/>
      <c r="DPD17" s="669"/>
      <c r="DPE17" s="669"/>
      <c r="DPF17" s="669"/>
      <c r="DPG17" s="669"/>
      <c r="DPH17" s="669"/>
      <c r="DPI17" s="669"/>
      <c r="DPJ17" s="669"/>
      <c r="DPK17" s="669"/>
      <c r="DPL17" s="669"/>
      <c r="DPM17" s="669"/>
      <c r="DPN17" s="669"/>
      <c r="DPO17" s="669"/>
      <c r="DPP17" s="669"/>
      <c r="DPQ17" s="669"/>
      <c r="DPR17" s="669"/>
      <c r="DPS17" s="669"/>
      <c r="DPT17" s="669"/>
      <c r="DPU17" s="669"/>
      <c r="DPV17" s="669"/>
      <c r="DPW17" s="669"/>
      <c r="DPX17" s="669"/>
      <c r="DPY17" s="669"/>
      <c r="DPZ17" s="669"/>
      <c r="DQA17" s="669"/>
      <c r="DQB17" s="669"/>
      <c r="DQC17" s="669"/>
      <c r="DQD17" s="669"/>
      <c r="DQE17" s="669"/>
      <c r="DQF17" s="669"/>
      <c r="DQG17" s="669"/>
      <c r="DQH17" s="669"/>
      <c r="DQI17" s="669"/>
      <c r="DQJ17" s="669"/>
      <c r="DQK17" s="669"/>
      <c r="DQL17" s="669"/>
      <c r="DQM17" s="669"/>
      <c r="DQN17" s="669"/>
      <c r="DQO17" s="669"/>
      <c r="DQP17" s="669"/>
      <c r="DQQ17" s="669"/>
      <c r="DQR17" s="669"/>
      <c r="DQS17" s="669"/>
      <c r="DQT17" s="669"/>
      <c r="DQU17" s="669"/>
      <c r="DQV17" s="669"/>
      <c r="DQW17" s="669"/>
      <c r="DQX17" s="669"/>
      <c r="DQY17" s="669"/>
      <c r="DQZ17" s="669"/>
      <c r="DRA17" s="669"/>
      <c r="DRB17" s="669"/>
      <c r="DRC17" s="669"/>
      <c r="DRD17" s="669"/>
      <c r="DRE17" s="669"/>
      <c r="DRF17" s="669"/>
      <c r="DRG17" s="669"/>
      <c r="DRH17" s="669"/>
      <c r="DRI17" s="669"/>
      <c r="DRJ17" s="669"/>
      <c r="DRK17" s="669"/>
      <c r="DRL17" s="669"/>
      <c r="DRM17" s="669"/>
      <c r="DRN17" s="669"/>
      <c r="DRO17" s="669"/>
      <c r="DRP17" s="669"/>
      <c r="DRQ17" s="669"/>
      <c r="DRR17" s="669"/>
      <c r="DRS17" s="669"/>
      <c r="DRT17" s="669"/>
      <c r="DRU17" s="669"/>
      <c r="DRV17" s="669"/>
      <c r="DRW17" s="669"/>
      <c r="DRX17" s="669"/>
      <c r="DRY17" s="669"/>
      <c r="DRZ17" s="669"/>
      <c r="DSA17" s="669"/>
      <c r="DSB17" s="669"/>
      <c r="DSC17" s="669"/>
      <c r="DSD17" s="669"/>
      <c r="DSE17" s="669"/>
      <c r="DSF17" s="669"/>
      <c r="DSG17" s="669"/>
      <c r="DSH17" s="669"/>
      <c r="DSI17" s="669"/>
      <c r="DSJ17" s="669"/>
      <c r="DSK17" s="669"/>
      <c r="DSL17" s="669"/>
      <c r="DSM17" s="669"/>
      <c r="DSN17" s="669"/>
      <c r="DSO17" s="669"/>
      <c r="DSP17" s="669"/>
      <c r="DSQ17" s="669"/>
      <c r="DSR17" s="669"/>
      <c r="DSS17" s="669"/>
      <c r="DST17" s="669"/>
      <c r="DSU17" s="669"/>
      <c r="DSV17" s="669"/>
      <c r="DSW17" s="669"/>
      <c r="DSX17" s="669"/>
      <c r="DSY17" s="669"/>
      <c r="DSZ17" s="669"/>
      <c r="DTA17" s="669"/>
      <c r="DTB17" s="669"/>
      <c r="DTC17" s="669"/>
      <c r="DTD17" s="669"/>
      <c r="DTE17" s="669"/>
      <c r="DTF17" s="669"/>
      <c r="DTG17" s="669"/>
      <c r="DTH17" s="669"/>
      <c r="DTI17" s="669"/>
      <c r="DTJ17" s="669"/>
      <c r="DTK17" s="669"/>
      <c r="DTL17" s="669"/>
      <c r="DTM17" s="669"/>
      <c r="DTN17" s="669"/>
      <c r="DTO17" s="669"/>
      <c r="DTP17" s="669"/>
      <c r="DTQ17" s="669"/>
      <c r="DTR17" s="669"/>
      <c r="DTS17" s="669"/>
      <c r="DTT17" s="669"/>
      <c r="DTU17" s="669"/>
      <c r="DTV17" s="669"/>
      <c r="DTW17" s="669"/>
      <c r="DTX17" s="669"/>
      <c r="DTY17" s="669"/>
      <c r="DTZ17" s="669"/>
      <c r="DUA17" s="669"/>
      <c r="DUB17" s="669"/>
      <c r="DUC17" s="669"/>
      <c r="DUD17" s="669"/>
      <c r="DUE17" s="669"/>
      <c r="DUF17" s="669"/>
      <c r="DUG17" s="669"/>
      <c r="DUH17" s="669"/>
      <c r="DUI17" s="669"/>
      <c r="DUJ17" s="669"/>
      <c r="DUK17" s="669"/>
      <c r="DUL17" s="669"/>
      <c r="DUM17" s="669"/>
      <c r="DUN17" s="669"/>
      <c r="DUO17" s="669"/>
      <c r="DUP17" s="669"/>
      <c r="DUQ17" s="669"/>
      <c r="DUR17" s="669"/>
      <c r="DUS17" s="669"/>
      <c r="DUT17" s="669"/>
      <c r="DUU17" s="669"/>
      <c r="DUV17" s="669"/>
      <c r="DUW17" s="669"/>
      <c r="DUX17" s="669"/>
      <c r="DUY17" s="669"/>
      <c r="DUZ17" s="669"/>
      <c r="DVA17" s="669"/>
      <c r="DVB17" s="669"/>
      <c r="DVC17" s="669"/>
      <c r="DVD17" s="669"/>
      <c r="DVE17" s="669"/>
      <c r="DVF17" s="669"/>
      <c r="DVG17" s="669"/>
      <c r="DVH17" s="669"/>
      <c r="DVI17" s="669"/>
      <c r="DVJ17" s="669"/>
      <c r="DVK17" s="669"/>
      <c r="DVL17" s="669"/>
      <c r="DVM17" s="669"/>
      <c r="DVN17" s="669"/>
      <c r="DVO17" s="669"/>
      <c r="DVP17" s="669"/>
      <c r="DVQ17" s="669"/>
      <c r="DVR17" s="669"/>
      <c r="DVS17" s="669"/>
      <c r="DVT17" s="669"/>
      <c r="DVU17" s="669"/>
      <c r="DVV17" s="669"/>
      <c r="DVW17" s="669"/>
      <c r="DVX17" s="669"/>
      <c r="DVY17" s="669"/>
      <c r="DVZ17" s="669"/>
      <c r="DWA17" s="669"/>
      <c r="DWB17" s="669"/>
      <c r="DWC17" s="669"/>
      <c r="DWD17" s="669"/>
      <c r="DWE17" s="669"/>
      <c r="DWF17" s="669"/>
      <c r="DWG17" s="669"/>
      <c r="DWH17" s="669"/>
      <c r="DWI17" s="669"/>
      <c r="DWJ17" s="669"/>
      <c r="DWK17" s="669"/>
      <c r="DWL17" s="669"/>
      <c r="DWM17" s="669"/>
      <c r="DWN17" s="669"/>
      <c r="DWO17" s="669"/>
      <c r="DWP17" s="669"/>
      <c r="DWQ17" s="669"/>
      <c r="DWR17" s="669"/>
      <c r="DWS17" s="669"/>
      <c r="DWT17" s="669"/>
      <c r="DWU17" s="669"/>
      <c r="DWV17" s="669"/>
      <c r="DWW17" s="669"/>
      <c r="DWX17" s="669"/>
      <c r="DWY17" s="669"/>
      <c r="DWZ17" s="669"/>
      <c r="DXA17" s="669"/>
      <c r="DXB17" s="669"/>
      <c r="DXC17" s="669"/>
      <c r="DXD17" s="669"/>
      <c r="DXE17" s="669"/>
      <c r="DXF17" s="669"/>
      <c r="DXG17" s="669"/>
      <c r="DXH17" s="669"/>
      <c r="DXI17" s="669"/>
      <c r="DXJ17" s="669"/>
      <c r="DXK17" s="669"/>
      <c r="DXL17" s="669"/>
      <c r="DXM17" s="669"/>
      <c r="DXN17" s="669"/>
      <c r="DXO17" s="669"/>
      <c r="DXP17" s="669"/>
      <c r="DXQ17" s="669"/>
      <c r="DXR17" s="669"/>
      <c r="DXS17" s="669"/>
      <c r="DXT17" s="669"/>
      <c r="DXU17" s="669"/>
      <c r="DXV17" s="669"/>
      <c r="DXW17" s="669"/>
      <c r="DXX17" s="669"/>
      <c r="DXY17" s="669"/>
      <c r="DXZ17" s="669"/>
      <c r="DYA17" s="669"/>
      <c r="DYB17" s="669"/>
      <c r="DYC17" s="669"/>
      <c r="DYD17" s="669"/>
      <c r="DYE17" s="669"/>
      <c r="DYF17" s="669"/>
      <c r="DYG17" s="669"/>
      <c r="DYH17" s="669"/>
      <c r="DYI17" s="669"/>
      <c r="DYJ17" s="669"/>
      <c r="DYK17" s="669"/>
      <c r="DYL17" s="669"/>
      <c r="DYM17" s="669"/>
      <c r="DYN17" s="669"/>
      <c r="DYO17" s="669"/>
      <c r="DYP17" s="669"/>
      <c r="DYQ17" s="669"/>
      <c r="DYR17" s="669"/>
      <c r="DYS17" s="669"/>
      <c r="DYT17" s="669"/>
      <c r="DYU17" s="669"/>
      <c r="DYV17" s="669"/>
      <c r="DYW17" s="669"/>
      <c r="DYX17" s="669"/>
      <c r="DYY17" s="669"/>
      <c r="DYZ17" s="669"/>
      <c r="DZA17" s="669"/>
      <c r="DZB17" s="669"/>
      <c r="DZC17" s="669"/>
      <c r="DZD17" s="669"/>
      <c r="DZE17" s="669"/>
      <c r="DZF17" s="669"/>
      <c r="DZG17" s="669"/>
      <c r="DZH17" s="669"/>
      <c r="DZI17" s="669"/>
      <c r="DZJ17" s="669"/>
      <c r="DZK17" s="669"/>
      <c r="DZL17" s="669"/>
      <c r="DZM17" s="669"/>
      <c r="DZN17" s="669"/>
      <c r="DZO17" s="669"/>
      <c r="DZP17" s="669"/>
      <c r="DZQ17" s="669"/>
      <c r="DZR17" s="669"/>
      <c r="DZS17" s="669"/>
      <c r="DZT17" s="669"/>
      <c r="DZU17" s="669"/>
      <c r="DZV17" s="669"/>
      <c r="DZW17" s="669"/>
      <c r="DZX17" s="669"/>
      <c r="DZY17" s="669"/>
      <c r="DZZ17" s="669"/>
      <c r="EAA17" s="669"/>
      <c r="EAB17" s="669"/>
      <c r="EAC17" s="669"/>
      <c r="EAD17" s="669"/>
      <c r="EAE17" s="669"/>
      <c r="EAF17" s="669"/>
      <c r="EAG17" s="669"/>
      <c r="EAH17" s="669"/>
      <c r="EAI17" s="669"/>
      <c r="EAJ17" s="669"/>
      <c r="EAK17" s="669"/>
      <c r="EAL17" s="669"/>
      <c r="EAM17" s="669"/>
      <c r="EAN17" s="669"/>
      <c r="EAO17" s="669"/>
      <c r="EAP17" s="669"/>
      <c r="EAQ17" s="669"/>
      <c r="EAR17" s="669"/>
      <c r="EAS17" s="669"/>
      <c r="EAT17" s="669"/>
      <c r="EAU17" s="669"/>
      <c r="EAV17" s="669"/>
      <c r="EAW17" s="669"/>
      <c r="EAX17" s="669"/>
      <c r="EAY17" s="669"/>
      <c r="EAZ17" s="669"/>
      <c r="EBA17" s="669"/>
      <c r="EBB17" s="669"/>
      <c r="EBC17" s="669"/>
      <c r="EBD17" s="669"/>
      <c r="EBE17" s="669"/>
      <c r="EBF17" s="669"/>
      <c r="EBG17" s="669"/>
      <c r="EBH17" s="669"/>
      <c r="EBI17" s="669"/>
      <c r="EBJ17" s="669"/>
      <c r="EBK17" s="669"/>
      <c r="EBL17" s="669"/>
      <c r="EBM17" s="669"/>
      <c r="EBN17" s="669"/>
      <c r="EBO17" s="669"/>
      <c r="EBP17" s="669"/>
      <c r="EBQ17" s="669"/>
      <c r="EBR17" s="669"/>
      <c r="EBS17" s="669"/>
      <c r="EBT17" s="669"/>
      <c r="EBU17" s="669"/>
      <c r="EBV17" s="669"/>
      <c r="EBW17" s="669"/>
      <c r="EBX17" s="669"/>
      <c r="EBY17" s="669"/>
      <c r="EBZ17" s="669"/>
      <c r="ECA17" s="669"/>
      <c r="ECB17" s="669"/>
      <c r="ECC17" s="669"/>
      <c r="ECD17" s="669"/>
      <c r="ECE17" s="669"/>
      <c r="ECF17" s="669"/>
      <c r="ECG17" s="669"/>
      <c r="ECH17" s="669"/>
      <c r="ECI17" s="669"/>
      <c r="ECJ17" s="669"/>
      <c r="ECK17" s="669"/>
      <c r="ECL17" s="669"/>
      <c r="ECM17" s="669"/>
      <c r="ECN17" s="669"/>
      <c r="ECO17" s="669"/>
      <c r="ECP17" s="669"/>
      <c r="ECQ17" s="669"/>
      <c r="ECR17" s="669"/>
      <c r="ECS17" s="669"/>
      <c r="ECT17" s="669"/>
      <c r="ECU17" s="669"/>
      <c r="ECV17" s="669"/>
      <c r="ECW17" s="669"/>
      <c r="ECX17" s="669"/>
      <c r="ECY17" s="669"/>
      <c r="ECZ17" s="669"/>
      <c r="EDA17" s="669"/>
      <c r="EDB17" s="669"/>
      <c r="EDC17" s="669"/>
      <c r="EDD17" s="669"/>
      <c r="EDE17" s="669"/>
      <c r="EDF17" s="669"/>
      <c r="EDG17" s="669"/>
      <c r="EDH17" s="669"/>
      <c r="EDI17" s="669"/>
      <c r="EDJ17" s="669"/>
      <c r="EDK17" s="669"/>
      <c r="EDL17" s="669"/>
      <c r="EDM17" s="669"/>
      <c r="EDN17" s="669"/>
      <c r="EDO17" s="669"/>
      <c r="EDP17" s="669"/>
      <c r="EDQ17" s="669"/>
      <c r="EDR17" s="669"/>
      <c r="EDS17" s="669"/>
      <c r="EDT17" s="669"/>
      <c r="EDU17" s="669"/>
      <c r="EDV17" s="669"/>
      <c r="EDW17" s="669"/>
      <c r="EDX17" s="669"/>
      <c r="EDY17" s="669"/>
      <c r="EDZ17" s="669"/>
      <c r="EEA17" s="669"/>
      <c r="EEB17" s="669"/>
      <c r="EEC17" s="669"/>
      <c r="EED17" s="669"/>
      <c r="EEE17" s="669"/>
      <c r="EEF17" s="669"/>
      <c r="EEG17" s="669"/>
      <c r="EEH17" s="669"/>
      <c r="EEI17" s="669"/>
      <c r="EEJ17" s="669"/>
      <c r="EEK17" s="669"/>
      <c r="EEL17" s="669"/>
      <c r="EEM17" s="669"/>
      <c r="EEN17" s="669"/>
      <c r="EEO17" s="669"/>
      <c r="EEP17" s="669"/>
      <c r="EEQ17" s="669"/>
      <c r="EER17" s="669"/>
      <c r="EES17" s="669"/>
      <c r="EET17" s="669"/>
      <c r="EEU17" s="669"/>
      <c r="EEV17" s="669"/>
      <c r="EEW17" s="669"/>
      <c r="EEX17" s="669"/>
      <c r="EEY17" s="669"/>
      <c r="EEZ17" s="669"/>
      <c r="EFA17" s="669"/>
      <c r="EFB17" s="669"/>
      <c r="EFC17" s="669"/>
      <c r="EFD17" s="669"/>
      <c r="EFE17" s="669"/>
      <c r="EFF17" s="669"/>
      <c r="EFG17" s="669"/>
      <c r="EFH17" s="669"/>
      <c r="EFI17" s="669"/>
      <c r="EFJ17" s="669"/>
      <c r="EFK17" s="669"/>
      <c r="EFL17" s="669"/>
      <c r="EFM17" s="669"/>
      <c r="EFN17" s="669"/>
      <c r="EFO17" s="669"/>
      <c r="EFP17" s="669"/>
      <c r="EFQ17" s="669"/>
      <c r="EFR17" s="669"/>
      <c r="EFS17" s="669"/>
      <c r="EFT17" s="669"/>
      <c r="EFU17" s="669"/>
      <c r="EFV17" s="669"/>
      <c r="EFW17" s="669"/>
      <c r="EFX17" s="669"/>
      <c r="EFY17" s="669"/>
      <c r="EFZ17" s="669"/>
      <c r="EGA17" s="669"/>
      <c r="EGB17" s="669"/>
      <c r="EGC17" s="669"/>
      <c r="EGD17" s="669"/>
      <c r="EGE17" s="669"/>
      <c r="EGF17" s="669"/>
      <c r="EGG17" s="669"/>
      <c r="EGH17" s="669"/>
      <c r="EGI17" s="669"/>
      <c r="EGJ17" s="669"/>
      <c r="EGK17" s="669"/>
      <c r="EGL17" s="669"/>
      <c r="EGM17" s="669"/>
      <c r="EGN17" s="669"/>
      <c r="EGO17" s="669"/>
      <c r="EGP17" s="669"/>
      <c r="EGQ17" s="669"/>
      <c r="EGR17" s="669"/>
      <c r="EGS17" s="669"/>
      <c r="EGT17" s="669"/>
      <c r="EGU17" s="669"/>
      <c r="EGV17" s="669"/>
      <c r="EGW17" s="669"/>
      <c r="EGX17" s="669"/>
      <c r="EGY17" s="669"/>
      <c r="EGZ17" s="669"/>
      <c r="EHA17" s="669"/>
      <c r="EHB17" s="669"/>
      <c r="EHC17" s="669"/>
      <c r="EHD17" s="669"/>
      <c r="EHE17" s="669"/>
      <c r="EHF17" s="669"/>
      <c r="EHG17" s="669"/>
      <c r="EHH17" s="669"/>
      <c r="EHI17" s="669"/>
      <c r="EHJ17" s="669"/>
      <c r="EHK17" s="669"/>
      <c r="EHL17" s="669"/>
      <c r="EHM17" s="669"/>
      <c r="EHN17" s="669"/>
      <c r="EHO17" s="669"/>
      <c r="EHP17" s="669"/>
      <c r="EHQ17" s="669"/>
      <c r="EHR17" s="669"/>
      <c r="EHS17" s="669"/>
      <c r="EHT17" s="669"/>
      <c r="EHU17" s="669"/>
      <c r="EHV17" s="669"/>
      <c r="EHW17" s="669"/>
      <c r="EHX17" s="669"/>
      <c r="EHY17" s="669"/>
      <c r="EHZ17" s="669"/>
      <c r="EIA17" s="669"/>
      <c r="EIB17" s="669"/>
      <c r="EIC17" s="669"/>
      <c r="EID17" s="669"/>
      <c r="EIE17" s="669"/>
      <c r="EIF17" s="669"/>
      <c r="EIG17" s="669"/>
      <c r="EIH17" s="669"/>
      <c r="EII17" s="669"/>
      <c r="EIJ17" s="669"/>
      <c r="EIK17" s="669"/>
      <c r="EIL17" s="669"/>
      <c r="EIM17" s="669"/>
      <c r="EIN17" s="669"/>
      <c r="EIO17" s="669"/>
      <c r="EIP17" s="669"/>
      <c r="EIQ17" s="669"/>
      <c r="EIR17" s="669"/>
      <c r="EIS17" s="669"/>
      <c r="EIT17" s="669"/>
      <c r="EIU17" s="669"/>
      <c r="EIV17" s="669"/>
      <c r="EIW17" s="669"/>
      <c r="EIX17" s="669"/>
      <c r="EIY17" s="669"/>
      <c r="EIZ17" s="669"/>
      <c r="EJA17" s="669"/>
      <c r="EJB17" s="669"/>
      <c r="EJC17" s="669"/>
      <c r="EJD17" s="669"/>
      <c r="EJE17" s="669"/>
      <c r="EJF17" s="669"/>
      <c r="EJG17" s="669"/>
      <c r="EJH17" s="669"/>
      <c r="EJI17" s="669"/>
      <c r="EJJ17" s="669"/>
      <c r="EJK17" s="669"/>
      <c r="EJL17" s="669"/>
      <c r="EJM17" s="669"/>
      <c r="EJN17" s="669"/>
      <c r="EJO17" s="669"/>
      <c r="EJP17" s="669"/>
      <c r="EJQ17" s="669"/>
      <c r="EJR17" s="669"/>
      <c r="EJS17" s="669"/>
      <c r="EJT17" s="669"/>
      <c r="EJU17" s="669"/>
      <c r="EJV17" s="669"/>
      <c r="EJW17" s="669"/>
      <c r="EJX17" s="669"/>
      <c r="EJY17" s="669"/>
      <c r="EJZ17" s="669"/>
      <c r="EKA17" s="669"/>
      <c r="EKB17" s="669"/>
      <c r="EKC17" s="669"/>
      <c r="EKD17" s="669"/>
      <c r="EKE17" s="669"/>
      <c r="EKF17" s="669"/>
      <c r="EKG17" s="669"/>
      <c r="EKH17" s="669"/>
      <c r="EKI17" s="669"/>
      <c r="EKJ17" s="669"/>
      <c r="EKK17" s="669"/>
      <c r="EKL17" s="669"/>
      <c r="EKM17" s="669"/>
      <c r="EKN17" s="669"/>
      <c r="EKO17" s="669"/>
      <c r="EKP17" s="669"/>
      <c r="EKQ17" s="669"/>
      <c r="EKR17" s="669"/>
      <c r="EKS17" s="669"/>
      <c r="EKT17" s="669"/>
      <c r="EKU17" s="669"/>
      <c r="EKV17" s="669"/>
      <c r="EKW17" s="669"/>
      <c r="EKX17" s="669"/>
      <c r="EKY17" s="669"/>
      <c r="EKZ17" s="669"/>
      <c r="ELA17" s="669"/>
      <c r="ELB17" s="669"/>
      <c r="ELC17" s="669"/>
      <c r="ELD17" s="669"/>
      <c r="ELE17" s="669"/>
      <c r="ELF17" s="669"/>
      <c r="ELG17" s="669"/>
      <c r="ELH17" s="669"/>
      <c r="ELI17" s="669"/>
      <c r="ELJ17" s="669"/>
      <c r="ELK17" s="669"/>
      <c r="ELL17" s="669"/>
      <c r="ELM17" s="669"/>
      <c r="ELN17" s="669"/>
      <c r="ELO17" s="669"/>
      <c r="ELP17" s="669"/>
      <c r="ELQ17" s="669"/>
      <c r="ELR17" s="669"/>
      <c r="ELS17" s="669"/>
      <c r="ELT17" s="669"/>
      <c r="ELU17" s="669"/>
      <c r="ELV17" s="669"/>
      <c r="ELW17" s="669"/>
      <c r="ELX17" s="669"/>
      <c r="ELY17" s="669"/>
      <c r="ELZ17" s="669"/>
      <c r="EMA17" s="669"/>
      <c r="EMB17" s="669"/>
      <c r="EMC17" s="669"/>
      <c r="EMD17" s="669"/>
      <c r="EME17" s="669"/>
      <c r="EMF17" s="669"/>
      <c r="EMG17" s="669"/>
      <c r="EMH17" s="669"/>
      <c r="EMI17" s="669"/>
      <c r="EMJ17" s="669"/>
      <c r="EMK17" s="669"/>
      <c r="EML17" s="669"/>
      <c r="EMM17" s="669"/>
      <c r="EMN17" s="669"/>
      <c r="EMO17" s="669"/>
      <c r="EMP17" s="669"/>
      <c r="EMQ17" s="669"/>
      <c r="EMR17" s="669"/>
      <c r="EMS17" s="669"/>
      <c r="EMT17" s="669"/>
      <c r="EMU17" s="669"/>
      <c r="EMV17" s="669"/>
      <c r="EMW17" s="669"/>
      <c r="EMX17" s="669"/>
      <c r="EMY17" s="669"/>
      <c r="EMZ17" s="669"/>
      <c r="ENA17" s="669"/>
      <c r="ENB17" s="669"/>
      <c r="ENC17" s="669"/>
      <c r="END17" s="669"/>
      <c r="ENE17" s="669"/>
      <c r="ENF17" s="669"/>
      <c r="ENG17" s="669"/>
      <c r="ENH17" s="669"/>
      <c r="ENI17" s="669"/>
      <c r="ENJ17" s="669"/>
      <c r="ENK17" s="669"/>
      <c r="ENL17" s="669"/>
      <c r="ENM17" s="669"/>
      <c r="ENN17" s="669"/>
      <c r="ENO17" s="669"/>
      <c r="ENP17" s="669"/>
      <c r="ENQ17" s="669"/>
      <c r="ENR17" s="669"/>
      <c r="ENS17" s="669"/>
      <c r="ENT17" s="669"/>
      <c r="ENU17" s="669"/>
      <c r="ENV17" s="669"/>
      <c r="ENW17" s="669"/>
      <c r="ENX17" s="669"/>
      <c r="ENY17" s="669"/>
      <c r="ENZ17" s="669"/>
      <c r="EOA17" s="669"/>
      <c r="EOB17" s="669"/>
      <c r="EOC17" s="669"/>
      <c r="EOD17" s="669"/>
      <c r="EOE17" s="669"/>
      <c r="EOF17" s="669"/>
      <c r="EOG17" s="669"/>
      <c r="EOH17" s="669"/>
      <c r="EOI17" s="669"/>
      <c r="EOJ17" s="669"/>
      <c r="EOK17" s="669"/>
      <c r="EOL17" s="669"/>
      <c r="EOM17" s="669"/>
      <c r="EON17" s="669"/>
      <c r="EOO17" s="669"/>
      <c r="EOP17" s="669"/>
      <c r="EOQ17" s="669"/>
      <c r="EOR17" s="669"/>
      <c r="EOS17" s="669"/>
      <c r="EOT17" s="669"/>
      <c r="EOU17" s="669"/>
      <c r="EOV17" s="669"/>
      <c r="EOW17" s="669"/>
      <c r="EOX17" s="669"/>
      <c r="EOY17" s="669"/>
      <c r="EOZ17" s="669"/>
      <c r="EPA17" s="669"/>
      <c r="EPB17" s="669"/>
      <c r="EPC17" s="669"/>
      <c r="EPD17" s="669"/>
      <c r="EPE17" s="669"/>
      <c r="EPF17" s="669"/>
      <c r="EPG17" s="669"/>
      <c r="EPH17" s="669"/>
      <c r="EPI17" s="669"/>
      <c r="EPJ17" s="669"/>
      <c r="EPK17" s="669"/>
      <c r="EPL17" s="669"/>
      <c r="EPM17" s="669"/>
      <c r="EPN17" s="669"/>
      <c r="EPO17" s="669"/>
      <c r="EPP17" s="669"/>
      <c r="EPQ17" s="669"/>
      <c r="EPR17" s="669"/>
      <c r="EPS17" s="669"/>
      <c r="EPT17" s="669"/>
      <c r="EPU17" s="669"/>
      <c r="EPV17" s="669"/>
      <c r="EPW17" s="669"/>
      <c r="EPX17" s="669"/>
      <c r="EPY17" s="669"/>
      <c r="EPZ17" s="669"/>
      <c r="EQA17" s="669"/>
      <c r="EQB17" s="669"/>
      <c r="EQC17" s="669"/>
      <c r="EQD17" s="669"/>
      <c r="EQE17" s="669"/>
      <c r="EQF17" s="669"/>
      <c r="EQG17" s="669"/>
      <c r="EQH17" s="669"/>
      <c r="EQI17" s="669"/>
      <c r="EQJ17" s="669"/>
      <c r="EQK17" s="669"/>
      <c r="EQL17" s="669"/>
      <c r="EQM17" s="669"/>
      <c r="EQN17" s="669"/>
      <c r="EQO17" s="669"/>
      <c r="EQP17" s="669"/>
      <c r="EQQ17" s="669"/>
      <c r="EQR17" s="669"/>
      <c r="EQS17" s="669"/>
      <c r="EQT17" s="669"/>
      <c r="EQU17" s="669"/>
      <c r="EQV17" s="669"/>
      <c r="EQW17" s="669"/>
      <c r="EQX17" s="669"/>
      <c r="EQY17" s="669"/>
      <c r="EQZ17" s="669"/>
      <c r="ERA17" s="669"/>
      <c r="ERB17" s="669"/>
      <c r="ERC17" s="669"/>
      <c r="ERD17" s="669"/>
      <c r="ERE17" s="669"/>
      <c r="ERF17" s="669"/>
      <c r="ERG17" s="669"/>
      <c r="ERH17" s="669"/>
      <c r="ERI17" s="669"/>
      <c r="ERJ17" s="669"/>
      <c r="ERK17" s="669"/>
      <c r="ERL17" s="669"/>
      <c r="ERM17" s="669"/>
      <c r="ERN17" s="669"/>
      <c r="ERO17" s="669"/>
      <c r="ERP17" s="669"/>
      <c r="ERQ17" s="669"/>
      <c r="ERR17" s="669"/>
      <c r="ERS17" s="669"/>
      <c r="ERT17" s="669"/>
      <c r="ERU17" s="669"/>
      <c r="ERV17" s="669"/>
      <c r="ERW17" s="669"/>
      <c r="ERX17" s="669"/>
      <c r="ERY17" s="669"/>
      <c r="ERZ17" s="669"/>
      <c r="ESA17" s="669"/>
      <c r="ESB17" s="669"/>
      <c r="ESC17" s="669"/>
      <c r="ESD17" s="669"/>
      <c r="ESE17" s="669"/>
      <c r="ESF17" s="669"/>
      <c r="ESG17" s="669"/>
      <c r="ESH17" s="669"/>
      <c r="ESI17" s="669"/>
      <c r="ESJ17" s="669"/>
      <c r="ESK17" s="669"/>
      <c r="ESL17" s="669"/>
      <c r="ESM17" s="669"/>
      <c r="ESN17" s="669"/>
      <c r="ESO17" s="669"/>
      <c r="ESP17" s="669"/>
      <c r="ESQ17" s="669"/>
      <c r="ESR17" s="669"/>
      <c r="ESS17" s="669"/>
      <c r="EST17" s="669"/>
      <c r="ESU17" s="669"/>
      <c r="ESV17" s="669"/>
      <c r="ESW17" s="669"/>
      <c r="ESX17" s="669"/>
      <c r="ESY17" s="669"/>
      <c r="ESZ17" s="669"/>
      <c r="ETA17" s="669"/>
      <c r="ETB17" s="669"/>
      <c r="ETC17" s="669"/>
      <c r="ETD17" s="669"/>
      <c r="ETE17" s="669"/>
      <c r="ETF17" s="669"/>
      <c r="ETG17" s="669"/>
      <c r="ETH17" s="669"/>
      <c r="ETI17" s="669"/>
      <c r="ETJ17" s="669"/>
      <c r="ETK17" s="669"/>
      <c r="ETL17" s="669"/>
      <c r="ETM17" s="669"/>
      <c r="ETN17" s="669"/>
      <c r="ETO17" s="669"/>
      <c r="ETP17" s="669"/>
      <c r="ETQ17" s="669"/>
      <c r="ETR17" s="669"/>
      <c r="ETS17" s="669"/>
      <c r="ETT17" s="669"/>
      <c r="ETU17" s="669"/>
      <c r="ETV17" s="669"/>
      <c r="ETW17" s="669"/>
      <c r="ETX17" s="669"/>
      <c r="ETY17" s="669"/>
      <c r="ETZ17" s="669"/>
      <c r="EUA17" s="669"/>
      <c r="EUB17" s="669"/>
      <c r="EUC17" s="669"/>
      <c r="EUD17" s="669"/>
      <c r="EUE17" s="669"/>
      <c r="EUF17" s="669"/>
      <c r="EUG17" s="669"/>
      <c r="EUH17" s="669"/>
      <c r="EUI17" s="669"/>
      <c r="EUJ17" s="669"/>
      <c r="EUK17" s="669"/>
      <c r="EUL17" s="669"/>
      <c r="EUM17" s="669"/>
      <c r="EUN17" s="669"/>
      <c r="EUO17" s="669"/>
      <c r="EUP17" s="669"/>
      <c r="EUQ17" s="669"/>
      <c r="EUR17" s="669"/>
      <c r="EUS17" s="669"/>
      <c r="EUT17" s="669"/>
      <c r="EUU17" s="669"/>
      <c r="EUV17" s="669"/>
      <c r="EUW17" s="669"/>
      <c r="EUX17" s="669"/>
      <c r="EUY17" s="669"/>
      <c r="EUZ17" s="669"/>
      <c r="EVA17" s="669"/>
      <c r="EVB17" s="669"/>
      <c r="EVC17" s="669"/>
      <c r="EVD17" s="669"/>
      <c r="EVE17" s="669"/>
      <c r="EVF17" s="669"/>
      <c r="EVG17" s="669"/>
      <c r="EVH17" s="669"/>
      <c r="EVI17" s="669"/>
      <c r="EVJ17" s="669"/>
      <c r="EVK17" s="669"/>
      <c r="EVL17" s="669"/>
      <c r="EVM17" s="669"/>
      <c r="EVN17" s="669"/>
      <c r="EVO17" s="669"/>
      <c r="EVP17" s="669"/>
      <c r="EVQ17" s="669"/>
      <c r="EVR17" s="669"/>
      <c r="EVS17" s="669"/>
      <c r="EVT17" s="669"/>
      <c r="EVU17" s="669"/>
      <c r="EVV17" s="669"/>
      <c r="EVW17" s="669"/>
      <c r="EVX17" s="669"/>
      <c r="EVY17" s="669"/>
      <c r="EVZ17" s="669"/>
      <c r="EWA17" s="669"/>
      <c r="EWB17" s="669"/>
      <c r="EWC17" s="669"/>
      <c r="EWD17" s="669"/>
      <c r="EWE17" s="669"/>
      <c r="EWF17" s="669"/>
      <c r="EWG17" s="669"/>
      <c r="EWH17" s="669"/>
      <c r="EWI17" s="669"/>
      <c r="EWJ17" s="669"/>
      <c r="EWK17" s="669"/>
      <c r="EWL17" s="669"/>
      <c r="EWM17" s="669"/>
      <c r="EWN17" s="669"/>
      <c r="EWO17" s="669"/>
      <c r="EWP17" s="669"/>
      <c r="EWQ17" s="669"/>
      <c r="EWR17" s="669"/>
      <c r="EWS17" s="669"/>
      <c r="EWT17" s="669"/>
      <c r="EWU17" s="669"/>
      <c r="EWV17" s="669"/>
      <c r="EWW17" s="669"/>
      <c r="EWX17" s="669"/>
      <c r="EWY17" s="669"/>
      <c r="EWZ17" s="669"/>
      <c r="EXA17" s="669"/>
      <c r="EXB17" s="669"/>
      <c r="EXC17" s="669"/>
      <c r="EXD17" s="669"/>
      <c r="EXE17" s="669"/>
      <c r="EXF17" s="669"/>
      <c r="EXG17" s="669"/>
      <c r="EXH17" s="669"/>
      <c r="EXI17" s="669"/>
      <c r="EXJ17" s="669"/>
      <c r="EXK17" s="669"/>
      <c r="EXL17" s="669"/>
      <c r="EXM17" s="669"/>
      <c r="EXN17" s="669"/>
      <c r="EXO17" s="669"/>
      <c r="EXP17" s="669"/>
      <c r="EXQ17" s="669"/>
      <c r="EXR17" s="669"/>
      <c r="EXS17" s="669"/>
      <c r="EXT17" s="669"/>
      <c r="EXU17" s="669"/>
      <c r="EXV17" s="669"/>
      <c r="EXW17" s="669"/>
      <c r="EXX17" s="669"/>
      <c r="EXY17" s="669"/>
      <c r="EXZ17" s="669"/>
      <c r="EYA17" s="669"/>
      <c r="EYB17" s="669"/>
      <c r="EYC17" s="669"/>
      <c r="EYD17" s="669"/>
      <c r="EYE17" s="669"/>
      <c r="EYF17" s="669"/>
      <c r="EYG17" s="669"/>
      <c r="EYH17" s="669"/>
      <c r="EYI17" s="669"/>
      <c r="EYJ17" s="669"/>
      <c r="EYK17" s="669"/>
      <c r="EYL17" s="669"/>
      <c r="EYM17" s="669"/>
      <c r="EYN17" s="669"/>
      <c r="EYO17" s="669"/>
      <c r="EYP17" s="669"/>
      <c r="EYQ17" s="669"/>
      <c r="EYR17" s="669"/>
      <c r="EYS17" s="669"/>
      <c r="EYT17" s="669"/>
      <c r="EYU17" s="669"/>
      <c r="EYV17" s="669"/>
      <c r="EYW17" s="669"/>
      <c r="EYX17" s="669"/>
      <c r="EYY17" s="669"/>
      <c r="EYZ17" s="669"/>
      <c r="EZA17" s="669"/>
      <c r="EZB17" s="669"/>
      <c r="EZC17" s="669"/>
      <c r="EZD17" s="669"/>
      <c r="EZE17" s="669"/>
      <c r="EZF17" s="669"/>
      <c r="EZG17" s="669"/>
      <c r="EZH17" s="669"/>
      <c r="EZI17" s="669"/>
      <c r="EZJ17" s="669"/>
      <c r="EZK17" s="669"/>
      <c r="EZL17" s="669"/>
      <c r="EZM17" s="669"/>
      <c r="EZN17" s="669"/>
      <c r="EZO17" s="669"/>
      <c r="EZP17" s="669"/>
      <c r="EZQ17" s="669"/>
      <c r="EZR17" s="669"/>
      <c r="EZS17" s="669"/>
      <c r="EZT17" s="669"/>
      <c r="EZU17" s="669"/>
      <c r="EZV17" s="669"/>
      <c r="EZW17" s="669"/>
      <c r="EZX17" s="669"/>
      <c r="EZY17" s="669"/>
      <c r="EZZ17" s="669"/>
      <c r="FAA17" s="669"/>
      <c r="FAB17" s="669"/>
      <c r="FAC17" s="669"/>
      <c r="FAD17" s="669"/>
      <c r="FAE17" s="669"/>
      <c r="FAF17" s="669"/>
      <c r="FAG17" s="669"/>
      <c r="FAH17" s="669"/>
      <c r="FAI17" s="669"/>
      <c r="FAJ17" s="669"/>
      <c r="FAK17" s="669"/>
      <c r="FAL17" s="669"/>
      <c r="FAM17" s="669"/>
      <c r="FAN17" s="669"/>
      <c r="FAO17" s="669"/>
      <c r="FAP17" s="669"/>
      <c r="FAQ17" s="669"/>
      <c r="FAR17" s="669"/>
      <c r="FAS17" s="669"/>
      <c r="FAT17" s="669"/>
      <c r="FAU17" s="669"/>
      <c r="FAV17" s="669"/>
      <c r="FAW17" s="669"/>
      <c r="FAX17" s="669"/>
      <c r="FAY17" s="669"/>
      <c r="FAZ17" s="669"/>
      <c r="FBA17" s="669"/>
      <c r="FBB17" s="669"/>
      <c r="FBC17" s="669"/>
      <c r="FBD17" s="669"/>
      <c r="FBE17" s="669"/>
      <c r="FBF17" s="669"/>
      <c r="FBG17" s="669"/>
      <c r="FBH17" s="669"/>
      <c r="FBI17" s="669"/>
      <c r="FBJ17" s="669"/>
      <c r="FBK17" s="669"/>
      <c r="FBL17" s="669"/>
      <c r="FBM17" s="669"/>
      <c r="FBN17" s="669"/>
      <c r="FBO17" s="669"/>
      <c r="FBP17" s="669"/>
      <c r="FBQ17" s="669"/>
      <c r="FBR17" s="669"/>
      <c r="FBS17" s="669"/>
      <c r="FBT17" s="669"/>
      <c r="FBU17" s="669"/>
      <c r="FBV17" s="669"/>
      <c r="FBW17" s="669"/>
      <c r="FBX17" s="669"/>
      <c r="FBY17" s="669"/>
      <c r="FBZ17" s="669"/>
      <c r="FCA17" s="669"/>
      <c r="FCB17" s="669"/>
      <c r="FCC17" s="669"/>
      <c r="FCD17" s="669"/>
      <c r="FCE17" s="669"/>
      <c r="FCF17" s="669"/>
      <c r="FCG17" s="669"/>
      <c r="FCH17" s="669"/>
      <c r="FCI17" s="669"/>
      <c r="FCJ17" s="669"/>
      <c r="FCK17" s="669"/>
      <c r="FCL17" s="669"/>
      <c r="FCM17" s="669"/>
      <c r="FCN17" s="669"/>
      <c r="FCO17" s="669"/>
      <c r="FCP17" s="669"/>
      <c r="FCQ17" s="669"/>
      <c r="FCR17" s="669"/>
      <c r="FCS17" s="669"/>
      <c r="FCT17" s="669"/>
      <c r="FCU17" s="669"/>
      <c r="FCV17" s="669"/>
      <c r="FCW17" s="669"/>
      <c r="FCX17" s="669"/>
      <c r="FCY17" s="669"/>
      <c r="FCZ17" s="669"/>
      <c r="FDA17" s="669"/>
      <c r="FDB17" s="669"/>
      <c r="FDC17" s="669"/>
      <c r="FDD17" s="669"/>
      <c r="FDE17" s="669"/>
      <c r="FDF17" s="669"/>
      <c r="FDG17" s="669"/>
      <c r="FDH17" s="669"/>
      <c r="FDI17" s="669"/>
      <c r="FDJ17" s="669"/>
      <c r="FDK17" s="669"/>
      <c r="FDL17" s="669"/>
      <c r="FDM17" s="669"/>
      <c r="FDN17" s="669"/>
      <c r="FDO17" s="669"/>
      <c r="FDP17" s="669"/>
      <c r="FDQ17" s="669"/>
      <c r="FDR17" s="669"/>
      <c r="FDS17" s="669"/>
      <c r="FDT17" s="669"/>
      <c r="FDU17" s="669"/>
      <c r="FDV17" s="669"/>
      <c r="FDW17" s="669"/>
      <c r="FDX17" s="669"/>
      <c r="FDY17" s="669"/>
      <c r="FDZ17" s="669"/>
      <c r="FEA17" s="669"/>
      <c r="FEB17" s="669"/>
      <c r="FEC17" s="669"/>
      <c r="FED17" s="669"/>
      <c r="FEE17" s="669"/>
      <c r="FEF17" s="669"/>
      <c r="FEG17" s="669"/>
      <c r="FEH17" s="669"/>
      <c r="FEI17" s="669"/>
      <c r="FEJ17" s="669"/>
      <c r="FEK17" s="669"/>
      <c r="FEL17" s="669"/>
      <c r="FEM17" s="669"/>
      <c r="FEN17" s="669"/>
      <c r="FEO17" s="669"/>
      <c r="FEP17" s="669"/>
      <c r="FEQ17" s="669"/>
      <c r="FER17" s="669"/>
      <c r="FES17" s="669"/>
      <c r="FET17" s="669"/>
      <c r="FEU17" s="669"/>
      <c r="FEV17" s="669"/>
      <c r="FEW17" s="669"/>
      <c r="FEX17" s="669"/>
      <c r="FEY17" s="669"/>
      <c r="FEZ17" s="669"/>
      <c r="FFA17" s="669"/>
      <c r="FFB17" s="669"/>
      <c r="FFC17" s="669"/>
      <c r="FFD17" s="669"/>
      <c r="FFE17" s="669"/>
      <c r="FFF17" s="669"/>
      <c r="FFG17" s="669"/>
      <c r="FFH17" s="669"/>
      <c r="FFI17" s="669"/>
      <c r="FFJ17" s="669"/>
      <c r="FFK17" s="669"/>
      <c r="FFL17" s="669"/>
      <c r="FFM17" s="669"/>
      <c r="FFN17" s="669"/>
      <c r="FFO17" s="669"/>
      <c r="FFP17" s="669"/>
      <c r="FFQ17" s="669"/>
      <c r="FFR17" s="669"/>
      <c r="FFS17" s="669"/>
      <c r="FFT17" s="669"/>
      <c r="FFU17" s="669"/>
      <c r="FFV17" s="669"/>
      <c r="FFW17" s="669"/>
      <c r="FFX17" s="669"/>
      <c r="FFY17" s="669"/>
      <c r="FFZ17" s="669"/>
      <c r="FGA17" s="669"/>
      <c r="FGB17" s="669"/>
      <c r="FGC17" s="669"/>
      <c r="FGD17" s="669"/>
      <c r="FGE17" s="669"/>
      <c r="FGF17" s="669"/>
      <c r="FGG17" s="669"/>
      <c r="FGH17" s="669"/>
      <c r="FGI17" s="669"/>
      <c r="FGJ17" s="669"/>
      <c r="FGK17" s="669"/>
      <c r="FGL17" s="669"/>
      <c r="FGM17" s="669"/>
      <c r="FGN17" s="669"/>
      <c r="FGO17" s="669"/>
      <c r="FGP17" s="669"/>
      <c r="FGQ17" s="669"/>
      <c r="FGR17" s="669"/>
      <c r="FGS17" s="669"/>
      <c r="FGT17" s="669"/>
      <c r="FGU17" s="669"/>
      <c r="FGV17" s="669"/>
      <c r="FGW17" s="669"/>
      <c r="FGX17" s="669"/>
      <c r="FGY17" s="669"/>
      <c r="FGZ17" s="669"/>
      <c r="FHA17" s="669"/>
      <c r="FHB17" s="669"/>
      <c r="FHC17" s="669"/>
      <c r="FHD17" s="669"/>
      <c r="FHE17" s="669"/>
      <c r="FHF17" s="669"/>
      <c r="FHG17" s="669"/>
      <c r="FHH17" s="669"/>
      <c r="FHI17" s="669"/>
      <c r="FHJ17" s="669"/>
      <c r="FHK17" s="669"/>
      <c r="FHL17" s="669"/>
      <c r="FHM17" s="669"/>
      <c r="FHN17" s="669"/>
      <c r="FHO17" s="669"/>
      <c r="FHP17" s="669"/>
      <c r="FHQ17" s="669"/>
      <c r="FHR17" s="669"/>
      <c r="FHS17" s="669"/>
      <c r="FHT17" s="669"/>
      <c r="FHU17" s="669"/>
      <c r="FHV17" s="669"/>
      <c r="FHW17" s="669"/>
      <c r="FHX17" s="669"/>
      <c r="FHY17" s="669"/>
      <c r="FHZ17" s="669"/>
      <c r="FIA17" s="669"/>
      <c r="FIB17" s="669"/>
      <c r="FIC17" s="669"/>
      <c r="FID17" s="669"/>
      <c r="FIE17" s="669"/>
      <c r="FIF17" s="669"/>
      <c r="FIG17" s="669"/>
      <c r="FIH17" s="669"/>
      <c r="FII17" s="669"/>
      <c r="FIJ17" s="669"/>
      <c r="FIK17" s="669"/>
      <c r="FIL17" s="669"/>
      <c r="FIM17" s="669"/>
      <c r="FIN17" s="669"/>
      <c r="FIO17" s="669"/>
      <c r="FIP17" s="669"/>
      <c r="FIQ17" s="669"/>
      <c r="FIR17" s="669"/>
      <c r="FIS17" s="669"/>
      <c r="FIT17" s="669"/>
      <c r="FIU17" s="669"/>
      <c r="FIV17" s="669"/>
      <c r="FIW17" s="669"/>
      <c r="FIX17" s="669"/>
      <c r="FIY17" s="669"/>
      <c r="FIZ17" s="669"/>
      <c r="FJA17" s="669"/>
      <c r="FJB17" s="669"/>
      <c r="FJC17" s="669"/>
      <c r="FJD17" s="669"/>
      <c r="FJE17" s="669"/>
      <c r="FJF17" s="669"/>
      <c r="FJG17" s="669"/>
      <c r="FJH17" s="669"/>
      <c r="FJI17" s="669"/>
      <c r="FJJ17" s="669"/>
      <c r="FJK17" s="669"/>
      <c r="FJL17" s="669"/>
      <c r="FJM17" s="669"/>
      <c r="FJN17" s="669"/>
      <c r="FJO17" s="669"/>
      <c r="FJP17" s="669"/>
      <c r="FJQ17" s="669"/>
      <c r="FJR17" s="669"/>
      <c r="FJS17" s="669"/>
      <c r="FJT17" s="669"/>
      <c r="FJU17" s="669"/>
      <c r="FJV17" s="669"/>
      <c r="FJW17" s="669"/>
      <c r="FJX17" s="669"/>
      <c r="FJY17" s="669"/>
      <c r="FJZ17" s="669"/>
      <c r="FKA17" s="669"/>
      <c r="FKB17" s="669"/>
      <c r="FKC17" s="669"/>
      <c r="FKD17" s="669"/>
      <c r="FKE17" s="669"/>
      <c r="FKF17" s="669"/>
      <c r="FKG17" s="669"/>
      <c r="FKH17" s="669"/>
      <c r="FKI17" s="669"/>
      <c r="FKJ17" s="669"/>
      <c r="FKK17" s="669"/>
      <c r="FKL17" s="669"/>
      <c r="FKM17" s="669"/>
      <c r="FKN17" s="669"/>
      <c r="FKO17" s="669"/>
      <c r="FKP17" s="669"/>
      <c r="FKQ17" s="669"/>
      <c r="FKR17" s="669"/>
      <c r="FKS17" s="669"/>
      <c r="FKT17" s="669"/>
      <c r="FKU17" s="669"/>
      <c r="FKV17" s="669"/>
      <c r="FKW17" s="669"/>
      <c r="FKX17" s="669"/>
      <c r="FKY17" s="669"/>
      <c r="FKZ17" s="669"/>
      <c r="FLA17" s="669"/>
      <c r="FLB17" s="669"/>
      <c r="FLC17" s="669"/>
      <c r="FLD17" s="669"/>
      <c r="FLE17" s="669"/>
      <c r="FLF17" s="669"/>
      <c r="FLG17" s="669"/>
      <c r="FLH17" s="669"/>
      <c r="FLI17" s="669"/>
      <c r="FLJ17" s="669"/>
      <c r="FLK17" s="669"/>
      <c r="FLL17" s="669"/>
      <c r="FLM17" s="669"/>
      <c r="FLN17" s="669"/>
      <c r="FLO17" s="669"/>
      <c r="FLP17" s="669"/>
      <c r="FLQ17" s="669"/>
      <c r="FLR17" s="669"/>
      <c r="FLS17" s="669"/>
      <c r="FLT17" s="669"/>
      <c r="FLU17" s="669"/>
      <c r="FLV17" s="669"/>
      <c r="FLW17" s="669"/>
      <c r="FLX17" s="669"/>
      <c r="FLY17" s="669"/>
      <c r="FLZ17" s="669"/>
      <c r="FMA17" s="669"/>
      <c r="FMB17" s="669"/>
      <c r="FMC17" s="669"/>
      <c r="FMD17" s="669"/>
      <c r="FME17" s="669"/>
      <c r="FMF17" s="669"/>
      <c r="FMG17" s="669"/>
      <c r="FMH17" s="669"/>
      <c r="FMI17" s="669"/>
      <c r="FMJ17" s="669"/>
      <c r="FMK17" s="669"/>
      <c r="FML17" s="669"/>
      <c r="FMM17" s="669"/>
      <c r="FMN17" s="669"/>
      <c r="FMO17" s="669"/>
      <c r="FMP17" s="669"/>
      <c r="FMQ17" s="669"/>
      <c r="FMR17" s="669"/>
      <c r="FMS17" s="669"/>
      <c r="FMT17" s="669"/>
      <c r="FMU17" s="669"/>
      <c r="FMV17" s="669"/>
      <c r="FMW17" s="669"/>
      <c r="FMX17" s="669"/>
      <c r="FMY17" s="669"/>
      <c r="FMZ17" s="669"/>
      <c r="FNA17" s="669"/>
      <c r="FNB17" s="669"/>
      <c r="FNC17" s="669"/>
      <c r="FND17" s="669"/>
      <c r="FNE17" s="669"/>
      <c r="FNF17" s="669"/>
      <c r="FNG17" s="669"/>
      <c r="FNH17" s="669"/>
      <c r="FNI17" s="669"/>
      <c r="FNJ17" s="669"/>
      <c r="FNK17" s="669"/>
      <c r="FNL17" s="669"/>
      <c r="FNM17" s="669"/>
      <c r="FNN17" s="669"/>
      <c r="FNO17" s="669"/>
      <c r="FNP17" s="669"/>
      <c r="FNQ17" s="669"/>
      <c r="FNR17" s="669"/>
      <c r="FNS17" s="669"/>
      <c r="FNT17" s="669"/>
      <c r="FNU17" s="669"/>
      <c r="FNV17" s="669"/>
      <c r="FNW17" s="669"/>
      <c r="FNX17" s="669"/>
      <c r="FNY17" s="669"/>
      <c r="FNZ17" s="669"/>
      <c r="FOA17" s="669"/>
      <c r="FOB17" s="669"/>
      <c r="FOC17" s="669"/>
      <c r="FOD17" s="669"/>
      <c r="FOE17" s="669"/>
      <c r="FOF17" s="669"/>
      <c r="FOG17" s="669"/>
      <c r="FOH17" s="669"/>
      <c r="FOI17" s="669"/>
      <c r="FOJ17" s="669"/>
      <c r="FOK17" s="669"/>
      <c r="FOL17" s="669"/>
      <c r="FOM17" s="669"/>
      <c r="FON17" s="669"/>
      <c r="FOO17" s="669"/>
      <c r="FOP17" s="669"/>
      <c r="FOQ17" s="669"/>
      <c r="FOR17" s="669"/>
      <c r="FOS17" s="669"/>
      <c r="FOT17" s="669"/>
      <c r="FOU17" s="669"/>
      <c r="FOV17" s="669"/>
      <c r="FOW17" s="669"/>
      <c r="FOX17" s="669"/>
      <c r="FOY17" s="669"/>
      <c r="FOZ17" s="669"/>
      <c r="FPA17" s="669"/>
      <c r="FPB17" s="669"/>
      <c r="FPC17" s="669"/>
      <c r="FPD17" s="669"/>
      <c r="FPE17" s="669"/>
      <c r="FPF17" s="669"/>
      <c r="FPG17" s="669"/>
      <c r="FPH17" s="669"/>
      <c r="FPI17" s="669"/>
      <c r="FPJ17" s="669"/>
      <c r="FPK17" s="669"/>
      <c r="FPL17" s="669"/>
      <c r="FPM17" s="669"/>
      <c r="FPN17" s="669"/>
      <c r="FPO17" s="669"/>
      <c r="FPP17" s="669"/>
      <c r="FPQ17" s="669"/>
      <c r="FPR17" s="669"/>
      <c r="FPS17" s="669"/>
      <c r="FPT17" s="669"/>
      <c r="FPU17" s="669"/>
      <c r="FPV17" s="669"/>
      <c r="FPW17" s="669"/>
      <c r="FPX17" s="669"/>
      <c r="FPY17" s="669"/>
      <c r="FPZ17" s="669"/>
      <c r="FQA17" s="669"/>
      <c r="FQB17" s="669"/>
      <c r="FQC17" s="669"/>
      <c r="FQD17" s="669"/>
      <c r="FQE17" s="669"/>
      <c r="FQF17" s="669"/>
      <c r="FQG17" s="669"/>
      <c r="FQH17" s="669"/>
      <c r="FQI17" s="669"/>
      <c r="FQJ17" s="669"/>
      <c r="FQK17" s="669"/>
      <c r="FQL17" s="669"/>
      <c r="FQM17" s="669"/>
      <c r="FQN17" s="669"/>
      <c r="FQO17" s="669"/>
      <c r="FQP17" s="669"/>
      <c r="FQQ17" s="669"/>
      <c r="FQR17" s="669"/>
      <c r="FQS17" s="669"/>
      <c r="FQT17" s="669"/>
      <c r="FQU17" s="669"/>
      <c r="FQV17" s="669"/>
      <c r="FQW17" s="669"/>
      <c r="FQX17" s="669"/>
      <c r="FQY17" s="669"/>
      <c r="FQZ17" s="669"/>
      <c r="FRA17" s="669"/>
      <c r="FRB17" s="669"/>
      <c r="FRC17" s="669"/>
      <c r="FRD17" s="669"/>
      <c r="FRE17" s="669"/>
      <c r="FRF17" s="669"/>
      <c r="FRG17" s="669"/>
      <c r="FRH17" s="669"/>
      <c r="FRI17" s="669"/>
      <c r="FRJ17" s="669"/>
      <c r="FRK17" s="669"/>
      <c r="FRL17" s="669"/>
      <c r="FRM17" s="669"/>
      <c r="FRN17" s="669"/>
      <c r="FRO17" s="669"/>
      <c r="FRP17" s="669"/>
      <c r="FRQ17" s="669"/>
      <c r="FRR17" s="669"/>
      <c r="FRS17" s="669"/>
      <c r="FRT17" s="669"/>
      <c r="FRU17" s="669"/>
      <c r="FRV17" s="669"/>
      <c r="FRW17" s="669"/>
      <c r="FRX17" s="669"/>
      <c r="FRY17" s="669"/>
      <c r="FRZ17" s="669"/>
      <c r="FSA17" s="669"/>
      <c r="FSB17" s="669"/>
      <c r="FSC17" s="669"/>
      <c r="FSD17" s="669"/>
      <c r="FSE17" s="669"/>
      <c r="FSF17" s="669"/>
      <c r="FSG17" s="669"/>
      <c r="FSH17" s="669"/>
      <c r="FSI17" s="669"/>
      <c r="FSJ17" s="669"/>
      <c r="FSK17" s="669"/>
      <c r="FSL17" s="669"/>
      <c r="FSM17" s="669"/>
      <c r="FSN17" s="669"/>
      <c r="FSO17" s="669"/>
      <c r="FSP17" s="669"/>
      <c r="FSQ17" s="669"/>
      <c r="FSR17" s="669"/>
      <c r="FSS17" s="669"/>
      <c r="FST17" s="669"/>
      <c r="FSU17" s="669"/>
      <c r="FSV17" s="669"/>
      <c r="FSW17" s="669"/>
      <c r="FSX17" s="669"/>
      <c r="FSY17" s="669"/>
      <c r="FSZ17" s="669"/>
      <c r="FTA17" s="669"/>
      <c r="FTB17" s="669"/>
      <c r="FTC17" s="669"/>
      <c r="FTD17" s="669"/>
      <c r="FTE17" s="669"/>
      <c r="FTF17" s="669"/>
      <c r="FTG17" s="669"/>
      <c r="FTH17" s="669"/>
      <c r="FTI17" s="669"/>
      <c r="FTJ17" s="669"/>
      <c r="FTK17" s="669"/>
      <c r="FTL17" s="669"/>
      <c r="FTM17" s="669"/>
      <c r="FTN17" s="669"/>
      <c r="FTO17" s="669"/>
      <c r="FTP17" s="669"/>
      <c r="FTQ17" s="669"/>
      <c r="FTR17" s="669"/>
      <c r="FTS17" s="669"/>
      <c r="FTT17" s="669"/>
      <c r="FTU17" s="669"/>
      <c r="FTV17" s="669"/>
      <c r="FTW17" s="669"/>
      <c r="FTX17" s="669"/>
      <c r="FTY17" s="669"/>
      <c r="FTZ17" s="669"/>
      <c r="FUA17" s="669"/>
      <c r="FUB17" s="669"/>
      <c r="FUC17" s="669"/>
      <c r="FUD17" s="669"/>
      <c r="FUE17" s="669"/>
      <c r="FUF17" s="669"/>
      <c r="FUG17" s="669"/>
      <c r="FUH17" s="669"/>
      <c r="FUI17" s="669"/>
      <c r="FUJ17" s="669"/>
      <c r="FUK17" s="669"/>
      <c r="FUL17" s="669"/>
      <c r="FUM17" s="669"/>
      <c r="FUN17" s="669"/>
      <c r="FUO17" s="669"/>
      <c r="FUP17" s="669"/>
      <c r="FUQ17" s="669"/>
      <c r="FUR17" s="669"/>
      <c r="FUS17" s="669"/>
      <c r="FUT17" s="669"/>
      <c r="FUU17" s="669"/>
      <c r="FUV17" s="669"/>
      <c r="FUW17" s="669"/>
      <c r="FUX17" s="669"/>
      <c r="FUY17" s="669"/>
      <c r="FUZ17" s="669"/>
      <c r="FVA17" s="669"/>
      <c r="FVB17" s="669"/>
      <c r="FVC17" s="669"/>
      <c r="FVD17" s="669"/>
      <c r="FVE17" s="669"/>
      <c r="FVF17" s="669"/>
      <c r="FVG17" s="669"/>
      <c r="FVH17" s="669"/>
      <c r="FVI17" s="669"/>
      <c r="FVJ17" s="669"/>
      <c r="FVK17" s="669"/>
      <c r="FVL17" s="669"/>
      <c r="FVM17" s="669"/>
      <c r="FVN17" s="669"/>
      <c r="FVO17" s="669"/>
      <c r="FVP17" s="669"/>
      <c r="FVQ17" s="669"/>
      <c r="FVR17" s="669"/>
      <c r="FVS17" s="669"/>
      <c r="FVT17" s="669"/>
      <c r="FVU17" s="669"/>
      <c r="FVV17" s="669"/>
      <c r="FVW17" s="669"/>
      <c r="FVX17" s="669"/>
      <c r="FVY17" s="669"/>
      <c r="FVZ17" s="669"/>
      <c r="FWA17" s="669"/>
      <c r="FWB17" s="669"/>
      <c r="FWC17" s="669"/>
      <c r="FWD17" s="669"/>
      <c r="FWE17" s="669"/>
      <c r="FWF17" s="669"/>
      <c r="FWG17" s="669"/>
      <c r="FWH17" s="669"/>
      <c r="FWI17" s="669"/>
      <c r="FWJ17" s="669"/>
      <c r="FWK17" s="669"/>
      <c r="FWL17" s="669"/>
      <c r="FWM17" s="669"/>
      <c r="FWN17" s="669"/>
      <c r="FWO17" s="669"/>
      <c r="FWP17" s="669"/>
      <c r="FWQ17" s="669"/>
      <c r="FWR17" s="669"/>
      <c r="FWS17" s="669"/>
      <c r="FWT17" s="669"/>
      <c r="FWU17" s="669"/>
      <c r="FWV17" s="669"/>
      <c r="FWW17" s="669"/>
      <c r="FWX17" s="669"/>
      <c r="FWY17" s="669"/>
      <c r="FWZ17" s="669"/>
      <c r="FXA17" s="669"/>
      <c r="FXB17" s="669"/>
      <c r="FXC17" s="669"/>
      <c r="FXD17" s="669"/>
      <c r="FXE17" s="669"/>
      <c r="FXF17" s="669"/>
      <c r="FXG17" s="669"/>
      <c r="FXH17" s="669"/>
      <c r="FXI17" s="669"/>
      <c r="FXJ17" s="669"/>
      <c r="FXK17" s="669"/>
      <c r="FXL17" s="669"/>
      <c r="FXM17" s="669"/>
      <c r="FXN17" s="669"/>
      <c r="FXO17" s="669"/>
      <c r="FXP17" s="669"/>
      <c r="FXQ17" s="669"/>
      <c r="FXR17" s="669"/>
      <c r="FXS17" s="669"/>
      <c r="FXT17" s="669"/>
      <c r="FXU17" s="669"/>
      <c r="FXV17" s="669"/>
      <c r="FXW17" s="669"/>
      <c r="FXX17" s="669"/>
      <c r="FXY17" s="669"/>
      <c r="FXZ17" s="669"/>
      <c r="FYA17" s="669"/>
      <c r="FYB17" s="669"/>
      <c r="FYC17" s="669"/>
      <c r="FYD17" s="669"/>
      <c r="FYE17" s="669"/>
      <c r="FYF17" s="669"/>
      <c r="FYG17" s="669"/>
      <c r="FYH17" s="669"/>
      <c r="FYI17" s="669"/>
      <c r="FYJ17" s="669"/>
      <c r="FYK17" s="669"/>
      <c r="FYL17" s="669"/>
      <c r="FYM17" s="669"/>
      <c r="FYN17" s="669"/>
      <c r="FYO17" s="669"/>
      <c r="FYP17" s="669"/>
      <c r="FYQ17" s="669"/>
      <c r="FYR17" s="669"/>
      <c r="FYS17" s="669"/>
      <c r="FYT17" s="669"/>
      <c r="FYU17" s="669"/>
      <c r="FYV17" s="669"/>
      <c r="FYW17" s="669"/>
      <c r="FYX17" s="669"/>
      <c r="FYY17" s="669"/>
      <c r="FYZ17" s="669"/>
      <c r="FZA17" s="669"/>
      <c r="FZB17" s="669"/>
      <c r="FZC17" s="669"/>
      <c r="FZD17" s="669"/>
      <c r="FZE17" s="669"/>
      <c r="FZF17" s="669"/>
      <c r="FZG17" s="669"/>
      <c r="FZH17" s="669"/>
      <c r="FZI17" s="669"/>
      <c r="FZJ17" s="669"/>
      <c r="FZK17" s="669"/>
      <c r="FZL17" s="669"/>
      <c r="FZM17" s="669"/>
      <c r="FZN17" s="669"/>
      <c r="FZO17" s="669"/>
      <c r="FZP17" s="669"/>
      <c r="FZQ17" s="669"/>
      <c r="FZR17" s="669"/>
      <c r="FZS17" s="669"/>
      <c r="FZT17" s="669"/>
      <c r="FZU17" s="669"/>
      <c r="FZV17" s="669"/>
      <c r="FZW17" s="669"/>
      <c r="FZX17" s="669"/>
      <c r="FZY17" s="669"/>
      <c r="FZZ17" s="669"/>
      <c r="GAA17" s="669"/>
      <c r="GAB17" s="669"/>
      <c r="GAC17" s="669"/>
      <c r="GAD17" s="669"/>
      <c r="GAE17" s="669"/>
      <c r="GAF17" s="669"/>
      <c r="GAG17" s="669"/>
      <c r="GAH17" s="669"/>
      <c r="GAI17" s="669"/>
      <c r="GAJ17" s="669"/>
      <c r="GAK17" s="669"/>
      <c r="GAL17" s="669"/>
      <c r="GAM17" s="669"/>
      <c r="GAN17" s="669"/>
      <c r="GAO17" s="669"/>
      <c r="GAP17" s="669"/>
      <c r="GAQ17" s="669"/>
      <c r="GAR17" s="669"/>
      <c r="GAS17" s="669"/>
      <c r="GAT17" s="669"/>
      <c r="GAU17" s="669"/>
      <c r="GAV17" s="669"/>
      <c r="GAW17" s="669"/>
      <c r="GAX17" s="669"/>
      <c r="GAY17" s="669"/>
      <c r="GAZ17" s="669"/>
      <c r="GBA17" s="669"/>
      <c r="GBB17" s="669"/>
      <c r="GBC17" s="669"/>
      <c r="GBD17" s="669"/>
      <c r="GBE17" s="669"/>
      <c r="GBF17" s="669"/>
      <c r="GBG17" s="669"/>
      <c r="GBH17" s="669"/>
      <c r="GBI17" s="669"/>
      <c r="GBJ17" s="669"/>
      <c r="GBK17" s="669"/>
      <c r="GBL17" s="669"/>
      <c r="GBM17" s="669"/>
      <c r="GBN17" s="669"/>
      <c r="GBO17" s="669"/>
      <c r="GBP17" s="669"/>
      <c r="GBQ17" s="669"/>
      <c r="GBR17" s="669"/>
      <c r="GBS17" s="669"/>
      <c r="GBT17" s="669"/>
      <c r="GBU17" s="669"/>
      <c r="GBV17" s="669"/>
      <c r="GBW17" s="669"/>
      <c r="GBX17" s="669"/>
      <c r="GBY17" s="669"/>
      <c r="GBZ17" s="669"/>
      <c r="GCA17" s="669"/>
      <c r="GCB17" s="669"/>
      <c r="GCC17" s="669"/>
      <c r="GCD17" s="669"/>
      <c r="GCE17" s="669"/>
      <c r="GCF17" s="669"/>
      <c r="GCG17" s="669"/>
      <c r="GCH17" s="669"/>
      <c r="GCI17" s="669"/>
      <c r="GCJ17" s="669"/>
      <c r="GCK17" s="669"/>
      <c r="GCL17" s="669"/>
      <c r="GCM17" s="669"/>
      <c r="GCN17" s="669"/>
      <c r="GCO17" s="669"/>
      <c r="GCP17" s="669"/>
      <c r="GCQ17" s="669"/>
      <c r="GCR17" s="669"/>
      <c r="GCS17" s="669"/>
      <c r="GCT17" s="669"/>
      <c r="GCU17" s="669"/>
      <c r="GCV17" s="669"/>
      <c r="GCW17" s="669"/>
      <c r="GCX17" s="669"/>
      <c r="GCY17" s="669"/>
      <c r="GCZ17" s="669"/>
      <c r="GDA17" s="669"/>
      <c r="GDB17" s="669"/>
      <c r="GDC17" s="669"/>
      <c r="GDD17" s="669"/>
      <c r="GDE17" s="669"/>
      <c r="GDF17" s="669"/>
      <c r="GDG17" s="669"/>
      <c r="GDH17" s="669"/>
      <c r="GDI17" s="669"/>
      <c r="GDJ17" s="669"/>
      <c r="GDK17" s="669"/>
      <c r="GDL17" s="669"/>
      <c r="GDM17" s="669"/>
      <c r="GDN17" s="669"/>
      <c r="GDO17" s="669"/>
      <c r="GDP17" s="669"/>
      <c r="GDQ17" s="669"/>
      <c r="GDR17" s="669"/>
      <c r="GDS17" s="669"/>
      <c r="GDT17" s="669"/>
      <c r="GDU17" s="669"/>
      <c r="GDV17" s="669"/>
      <c r="GDW17" s="669"/>
      <c r="GDX17" s="669"/>
      <c r="GDY17" s="669"/>
      <c r="GDZ17" s="669"/>
      <c r="GEA17" s="669"/>
      <c r="GEB17" s="669"/>
      <c r="GEC17" s="669"/>
      <c r="GED17" s="669"/>
      <c r="GEE17" s="669"/>
      <c r="GEF17" s="669"/>
      <c r="GEG17" s="669"/>
      <c r="GEH17" s="669"/>
      <c r="GEI17" s="669"/>
      <c r="GEJ17" s="669"/>
      <c r="GEK17" s="669"/>
      <c r="GEL17" s="669"/>
      <c r="GEM17" s="669"/>
      <c r="GEN17" s="669"/>
      <c r="GEO17" s="669"/>
      <c r="GEP17" s="669"/>
      <c r="GEQ17" s="669"/>
      <c r="GER17" s="669"/>
      <c r="GES17" s="669"/>
      <c r="GET17" s="669"/>
      <c r="GEU17" s="669"/>
      <c r="GEV17" s="669"/>
      <c r="GEW17" s="669"/>
      <c r="GEX17" s="669"/>
      <c r="GEY17" s="669"/>
      <c r="GEZ17" s="669"/>
      <c r="GFA17" s="669"/>
      <c r="GFB17" s="669"/>
      <c r="GFC17" s="669"/>
      <c r="GFD17" s="669"/>
      <c r="GFE17" s="669"/>
      <c r="GFF17" s="669"/>
      <c r="GFG17" s="669"/>
      <c r="GFH17" s="669"/>
      <c r="GFI17" s="669"/>
      <c r="GFJ17" s="669"/>
      <c r="GFK17" s="669"/>
      <c r="GFL17" s="669"/>
      <c r="GFM17" s="669"/>
      <c r="GFN17" s="669"/>
      <c r="GFO17" s="669"/>
      <c r="GFP17" s="669"/>
      <c r="GFQ17" s="669"/>
      <c r="GFR17" s="669"/>
      <c r="GFS17" s="669"/>
      <c r="GFT17" s="669"/>
      <c r="GFU17" s="669"/>
      <c r="GFV17" s="669"/>
      <c r="GFW17" s="669"/>
      <c r="GFX17" s="669"/>
      <c r="GFY17" s="669"/>
      <c r="GFZ17" s="669"/>
      <c r="GGA17" s="669"/>
      <c r="GGB17" s="669"/>
      <c r="GGC17" s="669"/>
      <c r="GGD17" s="669"/>
      <c r="GGE17" s="669"/>
      <c r="GGF17" s="669"/>
      <c r="GGG17" s="669"/>
      <c r="GGH17" s="669"/>
      <c r="GGI17" s="669"/>
      <c r="GGJ17" s="669"/>
      <c r="GGK17" s="669"/>
      <c r="GGL17" s="669"/>
      <c r="GGM17" s="669"/>
      <c r="GGN17" s="669"/>
      <c r="GGO17" s="669"/>
      <c r="GGP17" s="669"/>
      <c r="GGQ17" s="669"/>
      <c r="GGR17" s="669"/>
      <c r="GGS17" s="669"/>
      <c r="GGT17" s="669"/>
      <c r="GGU17" s="669"/>
      <c r="GGV17" s="669"/>
      <c r="GGW17" s="669"/>
      <c r="GGX17" s="669"/>
      <c r="GGY17" s="669"/>
      <c r="GGZ17" s="669"/>
      <c r="GHA17" s="669"/>
      <c r="GHB17" s="669"/>
      <c r="GHC17" s="669"/>
      <c r="GHD17" s="669"/>
      <c r="GHE17" s="669"/>
      <c r="GHF17" s="669"/>
      <c r="GHG17" s="669"/>
      <c r="GHH17" s="669"/>
      <c r="GHI17" s="669"/>
      <c r="GHJ17" s="669"/>
      <c r="GHK17" s="669"/>
      <c r="GHL17" s="669"/>
      <c r="GHM17" s="669"/>
      <c r="GHN17" s="669"/>
      <c r="GHO17" s="669"/>
      <c r="GHP17" s="669"/>
      <c r="GHQ17" s="669"/>
      <c r="GHR17" s="669"/>
      <c r="GHS17" s="669"/>
      <c r="GHT17" s="669"/>
      <c r="GHU17" s="669"/>
      <c r="GHV17" s="669"/>
      <c r="GHW17" s="669"/>
      <c r="GHX17" s="669"/>
      <c r="GHY17" s="669"/>
      <c r="GHZ17" s="669"/>
      <c r="GIA17" s="669"/>
      <c r="GIB17" s="669"/>
      <c r="GIC17" s="669"/>
      <c r="GID17" s="669"/>
      <c r="GIE17" s="669"/>
      <c r="GIF17" s="669"/>
      <c r="GIG17" s="669"/>
      <c r="GIH17" s="669"/>
      <c r="GII17" s="669"/>
      <c r="GIJ17" s="669"/>
      <c r="GIK17" s="669"/>
      <c r="GIL17" s="669"/>
      <c r="GIM17" s="669"/>
      <c r="GIN17" s="669"/>
      <c r="GIO17" s="669"/>
      <c r="GIP17" s="669"/>
      <c r="GIQ17" s="669"/>
      <c r="GIR17" s="669"/>
      <c r="GIS17" s="669"/>
      <c r="GIT17" s="669"/>
      <c r="GIU17" s="669"/>
      <c r="GIV17" s="669"/>
      <c r="GIW17" s="669"/>
      <c r="GIX17" s="669"/>
      <c r="GIY17" s="669"/>
      <c r="GIZ17" s="669"/>
      <c r="GJA17" s="669"/>
      <c r="GJB17" s="669"/>
      <c r="GJC17" s="669"/>
      <c r="GJD17" s="669"/>
      <c r="GJE17" s="669"/>
      <c r="GJF17" s="669"/>
      <c r="GJG17" s="669"/>
      <c r="GJH17" s="669"/>
      <c r="GJI17" s="669"/>
      <c r="GJJ17" s="669"/>
      <c r="GJK17" s="669"/>
      <c r="GJL17" s="669"/>
      <c r="GJM17" s="669"/>
      <c r="GJN17" s="669"/>
      <c r="GJO17" s="669"/>
      <c r="GJP17" s="669"/>
      <c r="GJQ17" s="669"/>
      <c r="GJR17" s="669"/>
      <c r="GJS17" s="669"/>
      <c r="GJT17" s="669"/>
      <c r="GJU17" s="669"/>
      <c r="GJV17" s="669"/>
      <c r="GJW17" s="669"/>
      <c r="GJX17" s="669"/>
      <c r="GJY17" s="669"/>
      <c r="GJZ17" s="669"/>
      <c r="GKA17" s="669"/>
      <c r="GKB17" s="669"/>
      <c r="GKC17" s="669"/>
      <c r="GKD17" s="669"/>
      <c r="GKE17" s="669"/>
      <c r="GKF17" s="669"/>
      <c r="GKG17" s="669"/>
      <c r="GKH17" s="669"/>
      <c r="GKI17" s="669"/>
      <c r="GKJ17" s="669"/>
      <c r="GKK17" s="669"/>
      <c r="GKL17" s="669"/>
      <c r="GKM17" s="669"/>
      <c r="GKN17" s="669"/>
      <c r="GKO17" s="669"/>
      <c r="GKP17" s="669"/>
      <c r="GKQ17" s="669"/>
      <c r="GKR17" s="669"/>
      <c r="GKS17" s="669"/>
      <c r="GKT17" s="669"/>
      <c r="GKU17" s="669"/>
      <c r="GKV17" s="669"/>
      <c r="GKW17" s="669"/>
      <c r="GKX17" s="669"/>
      <c r="GKY17" s="669"/>
      <c r="GKZ17" s="669"/>
      <c r="GLA17" s="669"/>
      <c r="GLB17" s="669"/>
      <c r="GLC17" s="669"/>
      <c r="GLD17" s="669"/>
      <c r="GLE17" s="669"/>
      <c r="GLF17" s="669"/>
      <c r="GLG17" s="669"/>
      <c r="GLH17" s="669"/>
      <c r="GLI17" s="669"/>
      <c r="GLJ17" s="669"/>
      <c r="GLK17" s="669"/>
      <c r="GLL17" s="669"/>
      <c r="GLM17" s="669"/>
      <c r="GLN17" s="669"/>
      <c r="GLO17" s="669"/>
      <c r="GLP17" s="669"/>
      <c r="GLQ17" s="669"/>
      <c r="GLR17" s="669"/>
      <c r="GLS17" s="669"/>
      <c r="GLT17" s="669"/>
      <c r="GLU17" s="669"/>
      <c r="GLV17" s="669"/>
      <c r="GLW17" s="669"/>
      <c r="GLX17" s="669"/>
      <c r="GLY17" s="669"/>
      <c r="GLZ17" s="669"/>
      <c r="GMA17" s="669"/>
      <c r="GMB17" s="669"/>
      <c r="GMC17" s="669"/>
      <c r="GMD17" s="669"/>
      <c r="GME17" s="669"/>
      <c r="GMF17" s="669"/>
      <c r="GMG17" s="669"/>
      <c r="GMH17" s="669"/>
      <c r="GMI17" s="669"/>
      <c r="GMJ17" s="669"/>
      <c r="GMK17" s="669"/>
      <c r="GML17" s="669"/>
      <c r="GMM17" s="669"/>
      <c r="GMN17" s="669"/>
      <c r="GMO17" s="669"/>
      <c r="GMP17" s="669"/>
      <c r="GMQ17" s="669"/>
      <c r="GMR17" s="669"/>
      <c r="GMS17" s="669"/>
      <c r="GMT17" s="669"/>
      <c r="GMU17" s="669"/>
      <c r="GMV17" s="669"/>
      <c r="GMW17" s="669"/>
      <c r="GMX17" s="669"/>
      <c r="GMY17" s="669"/>
      <c r="GMZ17" s="669"/>
      <c r="GNA17" s="669"/>
      <c r="GNB17" s="669"/>
      <c r="GNC17" s="669"/>
      <c r="GND17" s="669"/>
      <c r="GNE17" s="669"/>
      <c r="GNF17" s="669"/>
      <c r="GNG17" s="669"/>
      <c r="GNH17" s="669"/>
      <c r="GNI17" s="669"/>
      <c r="GNJ17" s="669"/>
      <c r="GNK17" s="669"/>
      <c r="GNL17" s="669"/>
      <c r="GNM17" s="669"/>
      <c r="GNN17" s="669"/>
      <c r="GNO17" s="669"/>
      <c r="GNP17" s="669"/>
      <c r="GNQ17" s="669"/>
      <c r="GNR17" s="669"/>
      <c r="GNS17" s="669"/>
      <c r="GNT17" s="669"/>
      <c r="GNU17" s="669"/>
      <c r="GNV17" s="669"/>
      <c r="GNW17" s="669"/>
      <c r="GNX17" s="669"/>
      <c r="GNY17" s="669"/>
      <c r="GNZ17" s="669"/>
      <c r="GOA17" s="669"/>
      <c r="GOB17" s="669"/>
      <c r="GOC17" s="669"/>
      <c r="GOD17" s="669"/>
      <c r="GOE17" s="669"/>
      <c r="GOF17" s="669"/>
      <c r="GOG17" s="669"/>
      <c r="GOH17" s="669"/>
      <c r="GOI17" s="669"/>
      <c r="GOJ17" s="669"/>
      <c r="GOK17" s="669"/>
      <c r="GOL17" s="669"/>
      <c r="GOM17" s="669"/>
      <c r="GON17" s="669"/>
      <c r="GOO17" s="669"/>
      <c r="GOP17" s="669"/>
      <c r="GOQ17" s="669"/>
      <c r="GOR17" s="669"/>
      <c r="GOS17" s="669"/>
      <c r="GOT17" s="669"/>
      <c r="GOU17" s="669"/>
      <c r="GOV17" s="669"/>
      <c r="GOW17" s="669"/>
      <c r="GOX17" s="669"/>
      <c r="GOY17" s="669"/>
      <c r="GOZ17" s="669"/>
      <c r="GPA17" s="669"/>
      <c r="GPB17" s="669"/>
      <c r="GPC17" s="669"/>
      <c r="GPD17" s="669"/>
      <c r="GPE17" s="669"/>
      <c r="GPF17" s="669"/>
      <c r="GPG17" s="669"/>
      <c r="GPH17" s="669"/>
      <c r="GPI17" s="669"/>
      <c r="GPJ17" s="669"/>
      <c r="GPK17" s="669"/>
      <c r="GPL17" s="669"/>
      <c r="GPM17" s="669"/>
      <c r="GPN17" s="669"/>
      <c r="GPO17" s="669"/>
      <c r="GPP17" s="669"/>
      <c r="GPQ17" s="669"/>
      <c r="GPR17" s="669"/>
      <c r="GPS17" s="669"/>
      <c r="GPT17" s="669"/>
      <c r="GPU17" s="669"/>
      <c r="GPV17" s="669"/>
      <c r="GPW17" s="669"/>
      <c r="GPX17" s="669"/>
      <c r="GPY17" s="669"/>
      <c r="GPZ17" s="669"/>
      <c r="GQA17" s="669"/>
      <c r="GQB17" s="669"/>
      <c r="GQC17" s="669"/>
      <c r="GQD17" s="669"/>
      <c r="GQE17" s="669"/>
      <c r="GQF17" s="669"/>
      <c r="GQG17" s="669"/>
      <c r="GQH17" s="669"/>
      <c r="GQI17" s="669"/>
      <c r="GQJ17" s="669"/>
      <c r="GQK17" s="669"/>
      <c r="GQL17" s="669"/>
      <c r="GQM17" s="669"/>
      <c r="GQN17" s="669"/>
      <c r="GQO17" s="669"/>
      <c r="GQP17" s="669"/>
      <c r="GQQ17" s="669"/>
      <c r="GQR17" s="669"/>
      <c r="GQS17" s="669"/>
      <c r="GQT17" s="669"/>
      <c r="GQU17" s="669"/>
      <c r="GQV17" s="669"/>
      <c r="GQW17" s="669"/>
      <c r="GQX17" s="669"/>
      <c r="GQY17" s="669"/>
      <c r="GQZ17" s="669"/>
      <c r="GRA17" s="669"/>
      <c r="GRB17" s="669"/>
      <c r="GRC17" s="669"/>
      <c r="GRD17" s="669"/>
      <c r="GRE17" s="669"/>
      <c r="GRF17" s="669"/>
      <c r="GRG17" s="669"/>
      <c r="GRH17" s="669"/>
      <c r="GRI17" s="669"/>
      <c r="GRJ17" s="669"/>
      <c r="GRK17" s="669"/>
      <c r="GRL17" s="669"/>
      <c r="GRM17" s="669"/>
      <c r="GRN17" s="669"/>
      <c r="GRO17" s="669"/>
      <c r="GRP17" s="669"/>
      <c r="GRQ17" s="669"/>
      <c r="GRR17" s="669"/>
      <c r="GRS17" s="669"/>
      <c r="GRT17" s="669"/>
      <c r="GRU17" s="669"/>
      <c r="GRV17" s="669"/>
      <c r="GRW17" s="669"/>
      <c r="GRX17" s="669"/>
      <c r="GRY17" s="669"/>
      <c r="GRZ17" s="669"/>
      <c r="GSA17" s="669"/>
      <c r="GSB17" s="669"/>
      <c r="GSC17" s="669"/>
      <c r="GSD17" s="669"/>
      <c r="GSE17" s="669"/>
      <c r="GSF17" s="669"/>
      <c r="GSG17" s="669"/>
      <c r="GSH17" s="669"/>
      <c r="GSI17" s="669"/>
      <c r="GSJ17" s="669"/>
      <c r="GSK17" s="669"/>
      <c r="GSL17" s="669"/>
      <c r="GSM17" s="669"/>
      <c r="GSN17" s="669"/>
      <c r="GSO17" s="669"/>
      <c r="GSP17" s="669"/>
      <c r="GSQ17" s="669"/>
      <c r="GSR17" s="669"/>
      <c r="GSS17" s="669"/>
      <c r="GST17" s="669"/>
      <c r="GSU17" s="669"/>
      <c r="GSV17" s="669"/>
      <c r="GSW17" s="669"/>
      <c r="GSX17" s="669"/>
      <c r="GSY17" s="669"/>
      <c r="GSZ17" s="669"/>
      <c r="GTA17" s="669"/>
      <c r="GTB17" s="669"/>
      <c r="GTC17" s="669"/>
      <c r="GTD17" s="669"/>
      <c r="GTE17" s="669"/>
      <c r="GTF17" s="669"/>
      <c r="GTG17" s="669"/>
      <c r="GTH17" s="669"/>
      <c r="GTI17" s="669"/>
      <c r="GTJ17" s="669"/>
      <c r="GTK17" s="669"/>
      <c r="GTL17" s="669"/>
      <c r="GTM17" s="669"/>
      <c r="GTN17" s="669"/>
      <c r="GTO17" s="669"/>
      <c r="GTP17" s="669"/>
      <c r="GTQ17" s="669"/>
      <c r="GTR17" s="669"/>
      <c r="GTS17" s="669"/>
      <c r="GTT17" s="669"/>
      <c r="GTU17" s="669"/>
      <c r="GTV17" s="669"/>
      <c r="GTW17" s="669"/>
      <c r="GTX17" s="669"/>
      <c r="GTY17" s="669"/>
      <c r="GTZ17" s="669"/>
      <c r="GUA17" s="669"/>
      <c r="GUB17" s="669"/>
      <c r="GUC17" s="669"/>
      <c r="GUD17" s="669"/>
      <c r="GUE17" s="669"/>
      <c r="GUF17" s="669"/>
      <c r="GUG17" s="669"/>
      <c r="GUH17" s="669"/>
      <c r="GUI17" s="669"/>
      <c r="GUJ17" s="669"/>
      <c r="GUK17" s="669"/>
      <c r="GUL17" s="669"/>
      <c r="GUM17" s="669"/>
      <c r="GUN17" s="669"/>
      <c r="GUO17" s="669"/>
      <c r="GUP17" s="669"/>
      <c r="GUQ17" s="669"/>
      <c r="GUR17" s="669"/>
      <c r="GUS17" s="669"/>
      <c r="GUT17" s="669"/>
      <c r="GUU17" s="669"/>
      <c r="GUV17" s="669"/>
      <c r="GUW17" s="669"/>
      <c r="GUX17" s="669"/>
      <c r="GUY17" s="669"/>
      <c r="GUZ17" s="669"/>
      <c r="GVA17" s="669"/>
      <c r="GVB17" s="669"/>
      <c r="GVC17" s="669"/>
      <c r="GVD17" s="669"/>
      <c r="GVE17" s="669"/>
      <c r="GVF17" s="669"/>
      <c r="GVG17" s="669"/>
      <c r="GVH17" s="669"/>
      <c r="GVI17" s="669"/>
      <c r="GVJ17" s="669"/>
      <c r="GVK17" s="669"/>
      <c r="GVL17" s="669"/>
      <c r="GVM17" s="669"/>
      <c r="GVN17" s="669"/>
      <c r="GVO17" s="669"/>
      <c r="GVP17" s="669"/>
      <c r="GVQ17" s="669"/>
      <c r="GVR17" s="669"/>
      <c r="GVS17" s="669"/>
      <c r="GVT17" s="669"/>
      <c r="GVU17" s="669"/>
      <c r="GVV17" s="669"/>
      <c r="GVW17" s="669"/>
      <c r="GVX17" s="669"/>
      <c r="GVY17" s="669"/>
      <c r="GVZ17" s="669"/>
      <c r="GWA17" s="669"/>
      <c r="GWB17" s="669"/>
      <c r="GWC17" s="669"/>
      <c r="GWD17" s="669"/>
      <c r="GWE17" s="669"/>
      <c r="GWF17" s="669"/>
      <c r="GWG17" s="669"/>
      <c r="GWH17" s="669"/>
      <c r="GWI17" s="669"/>
      <c r="GWJ17" s="669"/>
      <c r="GWK17" s="669"/>
      <c r="GWL17" s="669"/>
      <c r="GWM17" s="669"/>
      <c r="GWN17" s="669"/>
      <c r="GWO17" s="669"/>
      <c r="GWP17" s="669"/>
      <c r="GWQ17" s="669"/>
      <c r="GWR17" s="669"/>
      <c r="GWS17" s="669"/>
      <c r="GWT17" s="669"/>
      <c r="GWU17" s="669"/>
      <c r="GWV17" s="669"/>
      <c r="GWW17" s="669"/>
      <c r="GWX17" s="669"/>
      <c r="GWY17" s="669"/>
      <c r="GWZ17" s="669"/>
      <c r="GXA17" s="669"/>
      <c r="GXB17" s="669"/>
      <c r="GXC17" s="669"/>
      <c r="GXD17" s="669"/>
      <c r="GXE17" s="669"/>
      <c r="GXF17" s="669"/>
      <c r="GXG17" s="669"/>
      <c r="GXH17" s="669"/>
      <c r="GXI17" s="669"/>
      <c r="GXJ17" s="669"/>
      <c r="GXK17" s="669"/>
      <c r="GXL17" s="669"/>
      <c r="GXM17" s="669"/>
      <c r="GXN17" s="669"/>
      <c r="GXO17" s="669"/>
      <c r="GXP17" s="669"/>
      <c r="GXQ17" s="669"/>
      <c r="GXR17" s="669"/>
      <c r="GXS17" s="669"/>
      <c r="GXT17" s="669"/>
      <c r="GXU17" s="669"/>
      <c r="GXV17" s="669"/>
      <c r="GXW17" s="669"/>
      <c r="GXX17" s="669"/>
      <c r="GXY17" s="669"/>
      <c r="GXZ17" s="669"/>
      <c r="GYA17" s="669"/>
      <c r="GYB17" s="669"/>
      <c r="GYC17" s="669"/>
      <c r="GYD17" s="669"/>
      <c r="GYE17" s="669"/>
      <c r="GYF17" s="669"/>
      <c r="GYG17" s="669"/>
      <c r="GYH17" s="669"/>
      <c r="GYI17" s="669"/>
      <c r="GYJ17" s="669"/>
      <c r="GYK17" s="669"/>
      <c r="GYL17" s="669"/>
      <c r="GYM17" s="669"/>
      <c r="GYN17" s="669"/>
      <c r="GYO17" s="669"/>
      <c r="GYP17" s="669"/>
      <c r="GYQ17" s="669"/>
      <c r="GYR17" s="669"/>
      <c r="GYS17" s="669"/>
      <c r="GYT17" s="669"/>
      <c r="GYU17" s="669"/>
      <c r="GYV17" s="669"/>
      <c r="GYW17" s="669"/>
      <c r="GYX17" s="669"/>
      <c r="GYY17" s="669"/>
      <c r="GYZ17" s="669"/>
      <c r="GZA17" s="669"/>
      <c r="GZB17" s="669"/>
      <c r="GZC17" s="669"/>
      <c r="GZD17" s="669"/>
      <c r="GZE17" s="669"/>
      <c r="GZF17" s="669"/>
      <c r="GZG17" s="669"/>
      <c r="GZH17" s="669"/>
      <c r="GZI17" s="669"/>
      <c r="GZJ17" s="669"/>
      <c r="GZK17" s="669"/>
      <c r="GZL17" s="669"/>
      <c r="GZM17" s="669"/>
      <c r="GZN17" s="669"/>
      <c r="GZO17" s="669"/>
      <c r="GZP17" s="669"/>
      <c r="GZQ17" s="669"/>
      <c r="GZR17" s="669"/>
      <c r="GZS17" s="669"/>
      <c r="GZT17" s="669"/>
      <c r="GZU17" s="669"/>
      <c r="GZV17" s="669"/>
      <c r="GZW17" s="669"/>
      <c r="GZX17" s="669"/>
      <c r="GZY17" s="669"/>
      <c r="GZZ17" s="669"/>
      <c r="HAA17" s="669"/>
      <c r="HAB17" s="669"/>
      <c r="HAC17" s="669"/>
      <c r="HAD17" s="669"/>
      <c r="HAE17" s="669"/>
      <c r="HAF17" s="669"/>
      <c r="HAG17" s="669"/>
      <c r="HAH17" s="669"/>
      <c r="HAI17" s="669"/>
      <c r="HAJ17" s="669"/>
      <c r="HAK17" s="669"/>
      <c r="HAL17" s="669"/>
      <c r="HAM17" s="669"/>
      <c r="HAN17" s="669"/>
      <c r="HAO17" s="669"/>
      <c r="HAP17" s="669"/>
      <c r="HAQ17" s="669"/>
      <c r="HAR17" s="669"/>
      <c r="HAS17" s="669"/>
      <c r="HAT17" s="669"/>
      <c r="HAU17" s="669"/>
      <c r="HAV17" s="669"/>
      <c r="HAW17" s="669"/>
      <c r="HAX17" s="669"/>
      <c r="HAY17" s="669"/>
      <c r="HAZ17" s="669"/>
      <c r="HBA17" s="669"/>
      <c r="HBB17" s="669"/>
      <c r="HBC17" s="669"/>
      <c r="HBD17" s="669"/>
      <c r="HBE17" s="669"/>
      <c r="HBF17" s="669"/>
      <c r="HBG17" s="669"/>
      <c r="HBH17" s="669"/>
      <c r="HBI17" s="669"/>
      <c r="HBJ17" s="669"/>
      <c r="HBK17" s="669"/>
      <c r="HBL17" s="669"/>
      <c r="HBM17" s="669"/>
      <c r="HBN17" s="669"/>
      <c r="HBO17" s="669"/>
      <c r="HBP17" s="669"/>
      <c r="HBQ17" s="669"/>
      <c r="HBR17" s="669"/>
      <c r="HBS17" s="669"/>
      <c r="HBT17" s="669"/>
      <c r="HBU17" s="669"/>
      <c r="HBV17" s="669"/>
      <c r="HBW17" s="669"/>
      <c r="HBX17" s="669"/>
      <c r="HBY17" s="669"/>
      <c r="HBZ17" s="669"/>
      <c r="HCA17" s="669"/>
      <c r="HCB17" s="669"/>
      <c r="HCC17" s="669"/>
      <c r="HCD17" s="669"/>
      <c r="HCE17" s="669"/>
      <c r="HCF17" s="669"/>
      <c r="HCG17" s="669"/>
      <c r="HCH17" s="669"/>
      <c r="HCI17" s="669"/>
      <c r="HCJ17" s="669"/>
      <c r="HCK17" s="669"/>
      <c r="HCL17" s="669"/>
      <c r="HCM17" s="669"/>
      <c r="HCN17" s="669"/>
      <c r="HCO17" s="669"/>
      <c r="HCP17" s="669"/>
      <c r="HCQ17" s="669"/>
      <c r="HCR17" s="669"/>
      <c r="HCS17" s="669"/>
      <c r="HCT17" s="669"/>
      <c r="HCU17" s="669"/>
      <c r="HCV17" s="669"/>
      <c r="HCW17" s="669"/>
      <c r="HCX17" s="669"/>
      <c r="HCY17" s="669"/>
      <c r="HCZ17" s="669"/>
      <c r="HDA17" s="669"/>
      <c r="HDB17" s="669"/>
      <c r="HDC17" s="669"/>
      <c r="HDD17" s="669"/>
      <c r="HDE17" s="669"/>
      <c r="HDF17" s="669"/>
      <c r="HDG17" s="669"/>
      <c r="HDH17" s="669"/>
      <c r="HDI17" s="669"/>
      <c r="HDJ17" s="669"/>
      <c r="HDK17" s="669"/>
      <c r="HDL17" s="669"/>
      <c r="HDM17" s="669"/>
      <c r="HDN17" s="669"/>
      <c r="HDO17" s="669"/>
      <c r="HDP17" s="669"/>
      <c r="HDQ17" s="669"/>
      <c r="HDR17" s="669"/>
      <c r="HDS17" s="669"/>
      <c r="HDT17" s="669"/>
      <c r="HDU17" s="669"/>
      <c r="HDV17" s="669"/>
      <c r="HDW17" s="669"/>
      <c r="HDX17" s="669"/>
      <c r="HDY17" s="669"/>
      <c r="HDZ17" s="669"/>
      <c r="HEA17" s="669"/>
      <c r="HEB17" s="669"/>
      <c r="HEC17" s="669"/>
      <c r="HED17" s="669"/>
      <c r="HEE17" s="669"/>
      <c r="HEF17" s="669"/>
      <c r="HEG17" s="669"/>
      <c r="HEH17" s="669"/>
      <c r="HEI17" s="669"/>
      <c r="HEJ17" s="669"/>
      <c r="HEK17" s="669"/>
      <c r="HEL17" s="669"/>
      <c r="HEM17" s="669"/>
      <c r="HEN17" s="669"/>
      <c r="HEO17" s="669"/>
      <c r="HEP17" s="669"/>
      <c r="HEQ17" s="669"/>
      <c r="HER17" s="669"/>
      <c r="HES17" s="669"/>
      <c r="HET17" s="669"/>
      <c r="HEU17" s="669"/>
      <c r="HEV17" s="669"/>
      <c r="HEW17" s="669"/>
      <c r="HEX17" s="669"/>
      <c r="HEY17" s="669"/>
      <c r="HEZ17" s="669"/>
      <c r="HFA17" s="669"/>
      <c r="HFB17" s="669"/>
      <c r="HFC17" s="669"/>
      <c r="HFD17" s="669"/>
      <c r="HFE17" s="669"/>
      <c r="HFF17" s="669"/>
      <c r="HFG17" s="669"/>
      <c r="HFH17" s="669"/>
      <c r="HFI17" s="669"/>
      <c r="HFJ17" s="669"/>
      <c r="HFK17" s="669"/>
      <c r="HFL17" s="669"/>
      <c r="HFM17" s="669"/>
      <c r="HFN17" s="669"/>
      <c r="HFO17" s="669"/>
      <c r="HFP17" s="669"/>
      <c r="HFQ17" s="669"/>
      <c r="HFR17" s="669"/>
      <c r="HFS17" s="669"/>
      <c r="HFT17" s="669"/>
      <c r="HFU17" s="669"/>
      <c r="HFV17" s="669"/>
      <c r="HFW17" s="669"/>
      <c r="HFX17" s="669"/>
      <c r="HFY17" s="669"/>
      <c r="HFZ17" s="669"/>
      <c r="HGA17" s="669"/>
      <c r="HGB17" s="669"/>
      <c r="HGC17" s="669"/>
      <c r="HGD17" s="669"/>
      <c r="HGE17" s="669"/>
      <c r="HGF17" s="669"/>
      <c r="HGG17" s="669"/>
      <c r="HGH17" s="669"/>
      <c r="HGI17" s="669"/>
      <c r="HGJ17" s="669"/>
      <c r="HGK17" s="669"/>
      <c r="HGL17" s="669"/>
      <c r="HGM17" s="669"/>
      <c r="HGN17" s="669"/>
      <c r="HGO17" s="669"/>
      <c r="HGP17" s="669"/>
      <c r="HGQ17" s="669"/>
      <c r="HGR17" s="669"/>
      <c r="HGS17" s="669"/>
      <c r="HGT17" s="669"/>
      <c r="HGU17" s="669"/>
      <c r="HGV17" s="669"/>
      <c r="HGW17" s="669"/>
      <c r="HGX17" s="669"/>
      <c r="HGY17" s="669"/>
      <c r="HGZ17" s="669"/>
      <c r="HHA17" s="669"/>
      <c r="HHB17" s="669"/>
      <c r="HHC17" s="669"/>
      <c r="HHD17" s="669"/>
      <c r="HHE17" s="669"/>
      <c r="HHF17" s="669"/>
      <c r="HHG17" s="669"/>
      <c r="HHH17" s="669"/>
      <c r="HHI17" s="669"/>
      <c r="HHJ17" s="669"/>
      <c r="HHK17" s="669"/>
      <c r="HHL17" s="669"/>
      <c r="HHM17" s="669"/>
      <c r="HHN17" s="669"/>
      <c r="HHO17" s="669"/>
      <c r="HHP17" s="669"/>
      <c r="HHQ17" s="669"/>
      <c r="HHR17" s="669"/>
      <c r="HHS17" s="669"/>
      <c r="HHT17" s="669"/>
      <c r="HHU17" s="669"/>
      <c r="HHV17" s="669"/>
      <c r="HHW17" s="669"/>
      <c r="HHX17" s="669"/>
      <c r="HHY17" s="669"/>
      <c r="HHZ17" s="669"/>
      <c r="HIA17" s="669"/>
      <c r="HIB17" s="669"/>
      <c r="HIC17" s="669"/>
      <c r="HID17" s="669"/>
      <c r="HIE17" s="669"/>
      <c r="HIF17" s="669"/>
      <c r="HIG17" s="669"/>
      <c r="HIH17" s="669"/>
      <c r="HII17" s="669"/>
      <c r="HIJ17" s="669"/>
      <c r="HIK17" s="669"/>
      <c r="HIL17" s="669"/>
      <c r="HIM17" s="669"/>
      <c r="HIN17" s="669"/>
      <c r="HIO17" s="669"/>
      <c r="HIP17" s="669"/>
      <c r="HIQ17" s="669"/>
      <c r="HIR17" s="669"/>
      <c r="HIS17" s="669"/>
      <c r="HIT17" s="669"/>
      <c r="HIU17" s="669"/>
      <c r="HIV17" s="669"/>
      <c r="HIW17" s="669"/>
      <c r="HIX17" s="669"/>
      <c r="HIY17" s="669"/>
      <c r="HIZ17" s="669"/>
      <c r="HJA17" s="669"/>
      <c r="HJB17" s="669"/>
      <c r="HJC17" s="669"/>
      <c r="HJD17" s="669"/>
      <c r="HJE17" s="669"/>
      <c r="HJF17" s="669"/>
      <c r="HJG17" s="669"/>
      <c r="HJH17" s="669"/>
      <c r="HJI17" s="669"/>
      <c r="HJJ17" s="669"/>
      <c r="HJK17" s="669"/>
      <c r="HJL17" s="669"/>
      <c r="HJM17" s="669"/>
      <c r="HJN17" s="669"/>
      <c r="HJO17" s="669"/>
      <c r="HJP17" s="669"/>
      <c r="HJQ17" s="669"/>
      <c r="HJR17" s="669"/>
      <c r="HJS17" s="669"/>
      <c r="HJT17" s="669"/>
      <c r="HJU17" s="669"/>
      <c r="HJV17" s="669"/>
      <c r="HJW17" s="669"/>
      <c r="HJX17" s="669"/>
      <c r="HJY17" s="669"/>
      <c r="HJZ17" s="669"/>
      <c r="HKA17" s="669"/>
      <c r="HKB17" s="669"/>
      <c r="HKC17" s="669"/>
      <c r="HKD17" s="669"/>
      <c r="HKE17" s="669"/>
      <c r="HKF17" s="669"/>
      <c r="HKG17" s="669"/>
      <c r="HKH17" s="669"/>
      <c r="HKI17" s="669"/>
      <c r="HKJ17" s="669"/>
      <c r="HKK17" s="669"/>
      <c r="HKL17" s="669"/>
      <c r="HKM17" s="669"/>
      <c r="HKN17" s="669"/>
      <c r="HKO17" s="669"/>
      <c r="HKP17" s="669"/>
      <c r="HKQ17" s="669"/>
      <c r="HKR17" s="669"/>
      <c r="HKS17" s="669"/>
      <c r="HKT17" s="669"/>
      <c r="HKU17" s="669"/>
      <c r="HKV17" s="669"/>
      <c r="HKW17" s="669"/>
      <c r="HKX17" s="669"/>
      <c r="HKY17" s="669"/>
      <c r="HKZ17" s="669"/>
      <c r="HLA17" s="669"/>
      <c r="HLB17" s="669"/>
      <c r="HLC17" s="669"/>
      <c r="HLD17" s="669"/>
      <c r="HLE17" s="669"/>
      <c r="HLF17" s="669"/>
      <c r="HLG17" s="669"/>
      <c r="HLH17" s="669"/>
      <c r="HLI17" s="669"/>
      <c r="HLJ17" s="669"/>
      <c r="HLK17" s="669"/>
      <c r="HLL17" s="669"/>
      <c r="HLM17" s="669"/>
      <c r="HLN17" s="669"/>
      <c r="HLO17" s="669"/>
      <c r="HLP17" s="669"/>
      <c r="HLQ17" s="669"/>
      <c r="HLR17" s="669"/>
      <c r="HLS17" s="669"/>
      <c r="HLT17" s="669"/>
      <c r="HLU17" s="669"/>
      <c r="HLV17" s="669"/>
      <c r="HLW17" s="669"/>
      <c r="HLX17" s="669"/>
      <c r="HLY17" s="669"/>
      <c r="HLZ17" s="669"/>
      <c r="HMA17" s="669"/>
      <c r="HMB17" s="669"/>
      <c r="HMC17" s="669"/>
      <c r="HMD17" s="669"/>
      <c r="HME17" s="669"/>
      <c r="HMF17" s="669"/>
      <c r="HMG17" s="669"/>
      <c r="HMH17" s="669"/>
      <c r="HMI17" s="669"/>
      <c r="HMJ17" s="669"/>
      <c r="HMK17" s="669"/>
      <c r="HML17" s="669"/>
      <c r="HMM17" s="669"/>
      <c r="HMN17" s="669"/>
      <c r="HMO17" s="669"/>
      <c r="HMP17" s="669"/>
      <c r="HMQ17" s="669"/>
      <c r="HMR17" s="669"/>
      <c r="HMS17" s="669"/>
      <c r="HMT17" s="669"/>
      <c r="HMU17" s="669"/>
      <c r="HMV17" s="669"/>
      <c r="HMW17" s="669"/>
      <c r="HMX17" s="669"/>
      <c r="HMY17" s="669"/>
      <c r="HMZ17" s="669"/>
      <c r="HNA17" s="669"/>
      <c r="HNB17" s="669"/>
      <c r="HNC17" s="669"/>
      <c r="HND17" s="669"/>
      <c r="HNE17" s="669"/>
      <c r="HNF17" s="669"/>
      <c r="HNG17" s="669"/>
      <c r="HNH17" s="669"/>
      <c r="HNI17" s="669"/>
      <c r="HNJ17" s="669"/>
      <c r="HNK17" s="669"/>
      <c r="HNL17" s="669"/>
      <c r="HNM17" s="669"/>
      <c r="HNN17" s="669"/>
      <c r="HNO17" s="669"/>
      <c r="HNP17" s="669"/>
      <c r="HNQ17" s="669"/>
      <c r="HNR17" s="669"/>
      <c r="HNS17" s="669"/>
      <c r="HNT17" s="669"/>
      <c r="HNU17" s="669"/>
      <c r="HNV17" s="669"/>
      <c r="HNW17" s="669"/>
      <c r="HNX17" s="669"/>
      <c r="HNY17" s="669"/>
      <c r="HNZ17" s="669"/>
      <c r="HOA17" s="669"/>
      <c r="HOB17" s="669"/>
      <c r="HOC17" s="669"/>
      <c r="HOD17" s="669"/>
      <c r="HOE17" s="669"/>
      <c r="HOF17" s="669"/>
      <c r="HOG17" s="669"/>
      <c r="HOH17" s="669"/>
      <c r="HOI17" s="669"/>
      <c r="HOJ17" s="669"/>
      <c r="HOK17" s="669"/>
      <c r="HOL17" s="669"/>
      <c r="HOM17" s="669"/>
      <c r="HON17" s="669"/>
      <c r="HOO17" s="669"/>
      <c r="HOP17" s="669"/>
      <c r="HOQ17" s="669"/>
      <c r="HOR17" s="669"/>
      <c r="HOS17" s="669"/>
      <c r="HOT17" s="669"/>
      <c r="HOU17" s="669"/>
      <c r="HOV17" s="669"/>
      <c r="HOW17" s="669"/>
      <c r="HOX17" s="669"/>
      <c r="HOY17" s="669"/>
      <c r="HOZ17" s="669"/>
      <c r="HPA17" s="669"/>
      <c r="HPB17" s="669"/>
      <c r="HPC17" s="669"/>
      <c r="HPD17" s="669"/>
      <c r="HPE17" s="669"/>
      <c r="HPF17" s="669"/>
      <c r="HPG17" s="669"/>
      <c r="HPH17" s="669"/>
      <c r="HPI17" s="669"/>
      <c r="HPJ17" s="669"/>
      <c r="HPK17" s="669"/>
      <c r="HPL17" s="669"/>
      <c r="HPM17" s="669"/>
      <c r="HPN17" s="669"/>
      <c r="HPO17" s="669"/>
      <c r="HPP17" s="669"/>
      <c r="HPQ17" s="669"/>
      <c r="HPR17" s="669"/>
      <c r="HPS17" s="669"/>
      <c r="HPT17" s="669"/>
      <c r="HPU17" s="669"/>
      <c r="HPV17" s="669"/>
      <c r="HPW17" s="669"/>
      <c r="HPX17" s="669"/>
      <c r="HPY17" s="669"/>
      <c r="HPZ17" s="669"/>
      <c r="HQA17" s="669"/>
      <c r="HQB17" s="669"/>
      <c r="HQC17" s="669"/>
      <c r="HQD17" s="669"/>
      <c r="HQE17" s="669"/>
      <c r="HQF17" s="669"/>
      <c r="HQG17" s="669"/>
      <c r="HQH17" s="669"/>
      <c r="HQI17" s="669"/>
      <c r="HQJ17" s="669"/>
      <c r="HQK17" s="669"/>
      <c r="HQL17" s="669"/>
      <c r="HQM17" s="669"/>
      <c r="HQN17" s="669"/>
      <c r="HQO17" s="669"/>
      <c r="HQP17" s="669"/>
      <c r="HQQ17" s="669"/>
      <c r="HQR17" s="669"/>
      <c r="HQS17" s="669"/>
      <c r="HQT17" s="669"/>
      <c r="HQU17" s="669"/>
      <c r="HQV17" s="669"/>
      <c r="HQW17" s="669"/>
      <c r="HQX17" s="669"/>
      <c r="HQY17" s="669"/>
      <c r="HQZ17" s="669"/>
      <c r="HRA17" s="669"/>
      <c r="HRB17" s="669"/>
      <c r="HRC17" s="669"/>
      <c r="HRD17" s="669"/>
      <c r="HRE17" s="669"/>
      <c r="HRF17" s="669"/>
      <c r="HRG17" s="669"/>
      <c r="HRH17" s="669"/>
      <c r="HRI17" s="669"/>
      <c r="HRJ17" s="669"/>
      <c r="HRK17" s="669"/>
      <c r="HRL17" s="669"/>
      <c r="HRM17" s="669"/>
      <c r="HRN17" s="669"/>
      <c r="HRO17" s="669"/>
      <c r="HRP17" s="669"/>
      <c r="HRQ17" s="669"/>
      <c r="HRR17" s="669"/>
      <c r="HRS17" s="669"/>
      <c r="HRT17" s="669"/>
      <c r="HRU17" s="669"/>
      <c r="HRV17" s="669"/>
      <c r="HRW17" s="669"/>
      <c r="HRX17" s="669"/>
      <c r="HRY17" s="669"/>
      <c r="HRZ17" s="669"/>
      <c r="HSA17" s="669"/>
      <c r="HSB17" s="669"/>
      <c r="HSC17" s="669"/>
      <c r="HSD17" s="669"/>
      <c r="HSE17" s="669"/>
      <c r="HSF17" s="669"/>
      <c r="HSG17" s="669"/>
      <c r="HSH17" s="669"/>
      <c r="HSI17" s="669"/>
      <c r="HSJ17" s="669"/>
      <c r="HSK17" s="669"/>
      <c r="HSL17" s="669"/>
      <c r="HSM17" s="669"/>
      <c r="HSN17" s="669"/>
      <c r="HSO17" s="669"/>
      <c r="HSP17" s="669"/>
      <c r="HSQ17" s="669"/>
      <c r="HSR17" s="669"/>
      <c r="HSS17" s="669"/>
      <c r="HST17" s="669"/>
      <c r="HSU17" s="669"/>
      <c r="HSV17" s="669"/>
      <c r="HSW17" s="669"/>
      <c r="HSX17" s="669"/>
      <c r="HSY17" s="669"/>
      <c r="HSZ17" s="669"/>
      <c r="HTA17" s="669"/>
      <c r="HTB17" s="669"/>
      <c r="HTC17" s="669"/>
      <c r="HTD17" s="669"/>
      <c r="HTE17" s="669"/>
      <c r="HTF17" s="669"/>
      <c r="HTG17" s="669"/>
      <c r="HTH17" s="669"/>
      <c r="HTI17" s="669"/>
      <c r="HTJ17" s="669"/>
      <c r="HTK17" s="669"/>
      <c r="HTL17" s="669"/>
      <c r="HTM17" s="669"/>
      <c r="HTN17" s="669"/>
      <c r="HTO17" s="669"/>
      <c r="HTP17" s="669"/>
      <c r="HTQ17" s="669"/>
      <c r="HTR17" s="669"/>
      <c r="HTS17" s="669"/>
      <c r="HTT17" s="669"/>
      <c r="HTU17" s="669"/>
      <c r="HTV17" s="669"/>
      <c r="HTW17" s="669"/>
      <c r="HTX17" s="669"/>
      <c r="HTY17" s="669"/>
      <c r="HTZ17" s="669"/>
      <c r="HUA17" s="669"/>
      <c r="HUB17" s="669"/>
      <c r="HUC17" s="669"/>
      <c r="HUD17" s="669"/>
      <c r="HUE17" s="669"/>
      <c r="HUF17" s="669"/>
      <c r="HUG17" s="669"/>
      <c r="HUH17" s="669"/>
      <c r="HUI17" s="669"/>
      <c r="HUJ17" s="669"/>
      <c r="HUK17" s="669"/>
      <c r="HUL17" s="669"/>
      <c r="HUM17" s="669"/>
      <c r="HUN17" s="669"/>
      <c r="HUO17" s="669"/>
      <c r="HUP17" s="669"/>
      <c r="HUQ17" s="669"/>
      <c r="HUR17" s="669"/>
      <c r="HUS17" s="669"/>
      <c r="HUT17" s="669"/>
      <c r="HUU17" s="669"/>
      <c r="HUV17" s="669"/>
      <c r="HUW17" s="669"/>
      <c r="HUX17" s="669"/>
      <c r="HUY17" s="669"/>
      <c r="HUZ17" s="669"/>
      <c r="HVA17" s="669"/>
      <c r="HVB17" s="669"/>
      <c r="HVC17" s="669"/>
      <c r="HVD17" s="669"/>
      <c r="HVE17" s="669"/>
      <c r="HVF17" s="669"/>
      <c r="HVG17" s="669"/>
      <c r="HVH17" s="669"/>
      <c r="HVI17" s="669"/>
      <c r="HVJ17" s="669"/>
      <c r="HVK17" s="669"/>
      <c r="HVL17" s="669"/>
      <c r="HVM17" s="669"/>
      <c r="HVN17" s="669"/>
      <c r="HVO17" s="669"/>
      <c r="HVP17" s="669"/>
      <c r="HVQ17" s="669"/>
      <c r="HVR17" s="669"/>
      <c r="HVS17" s="669"/>
      <c r="HVT17" s="669"/>
      <c r="HVU17" s="669"/>
      <c r="HVV17" s="669"/>
      <c r="HVW17" s="669"/>
      <c r="HVX17" s="669"/>
      <c r="HVY17" s="669"/>
      <c r="HVZ17" s="669"/>
      <c r="HWA17" s="669"/>
      <c r="HWB17" s="669"/>
      <c r="HWC17" s="669"/>
      <c r="HWD17" s="669"/>
      <c r="HWE17" s="669"/>
      <c r="HWF17" s="669"/>
      <c r="HWG17" s="669"/>
      <c r="HWH17" s="669"/>
      <c r="HWI17" s="669"/>
      <c r="HWJ17" s="669"/>
      <c r="HWK17" s="669"/>
      <c r="HWL17" s="669"/>
      <c r="HWM17" s="669"/>
      <c r="HWN17" s="669"/>
      <c r="HWO17" s="669"/>
      <c r="HWP17" s="669"/>
      <c r="HWQ17" s="669"/>
      <c r="HWR17" s="669"/>
      <c r="HWS17" s="669"/>
      <c r="HWT17" s="669"/>
      <c r="HWU17" s="669"/>
      <c r="HWV17" s="669"/>
      <c r="HWW17" s="669"/>
      <c r="HWX17" s="669"/>
      <c r="HWY17" s="669"/>
      <c r="HWZ17" s="669"/>
      <c r="HXA17" s="669"/>
      <c r="HXB17" s="669"/>
      <c r="HXC17" s="669"/>
      <c r="HXD17" s="669"/>
      <c r="HXE17" s="669"/>
      <c r="HXF17" s="669"/>
      <c r="HXG17" s="669"/>
      <c r="HXH17" s="669"/>
      <c r="HXI17" s="669"/>
      <c r="HXJ17" s="669"/>
      <c r="HXK17" s="669"/>
      <c r="HXL17" s="669"/>
      <c r="HXM17" s="669"/>
      <c r="HXN17" s="669"/>
      <c r="HXO17" s="669"/>
      <c r="HXP17" s="669"/>
      <c r="HXQ17" s="669"/>
      <c r="HXR17" s="669"/>
      <c r="HXS17" s="669"/>
      <c r="HXT17" s="669"/>
      <c r="HXU17" s="669"/>
      <c r="HXV17" s="669"/>
      <c r="HXW17" s="669"/>
      <c r="HXX17" s="669"/>
      <c r="HXY17" s="669"/>
      <c r="HXZ17" s="669"/>
      <c r="HYA17" s="669"/>
      <c r="HYB17" s="669"/>
      <c r="HYC17" s="669"/>
      <c r="HYD17" s="669"/>
      <c r="HYE17" s="669"/>
      <c r="HYF17" s="669"/>
      <c r="HYG17" s="669"/>
      <c r="HYH17" s="669"/>
      <c r="HYI17" s="669"/>
      <c r="HYJ17" s="669"/>
      <c r="HYK17" s="669"/>
      <c r="HYL17" s="669"/>
      <c r="HYM17" s="669"/>
      <c r="HYN17" s="669"/>
      <c r="HYO17" s="669"/>
      <c r="HYP17" s="669"/>
      <c r="HYQ17" s="669"/>
      <c r="HYR17" s="669"/>
      <c r="HYS17" s="669"/>
      <c r="HYT17" s="669"/>
      <c r="HYU17" s="669"/>
      <c r="HYV17" s="669"/>
      <c r="HYW17" s="669"/>
      <c r="HYX17" s="669"/>
      <c r="HYY17" s="669"/>
      <c r="HYZ17" s="669"/>
      <c r="HZA17" s="669"/>
      <c r="HZB17" s="669"/>
      <c r="HZC17" s="669"/>
      <c r="HZD17" s="669"/>
      <c r="HZE17" s="669"/>
      <c r="HZF17" s="669"/>
      <c r="HZG17" s="669"/>
      <c r="HZH17" s="669"/>
      <c r="HZI17" s="669"/>
      <c r="HZJ17" s="669"/>
      <c r="HZK17" s="669"/>
      <c r="HZL17" s="669"/>
      <c r="HZM17" s="669"/>
      <c r="HZN17" s="669"/>
      <c r="HZO17" s="669"/>
      <c r="HZP17" s="669"/>
      <c r="HZQ17" s="669"/>
      <c r="HZR17" s="669"/>
      <c r="HZS17" s="669"/>
      <c r="HZT17" s="669"/>
      <c r="HZU17" s="669"/>
      <c r="HZV17" s="669"/>
      <c r="HZW17" s="669"/>
      <c r="HZX17" s="669"/>
      <c r="HZY17" s="669"/>
      <c r="HZZ17" s="669"/>
      <c r="IAA17" s="669"/>
      <c r="IAB17" s="669"/>
      <c r="IAC17" s="669"/>
      <c r="IAD17" s="669"/>
      <c r="IAE17" s="669"/>
      <c r="IAF17" s="669"/>
      <c r="IAG17" s="669"/>
      <c r="IAH17" s="669"/>
      <c r="IAI17" s="669"/>
      <c r="IAJ17" s="669"/>
      <c r="IAK17" s="669"/>
      <c r="IAL17" s="669"/>
      <c r="IAM17" s="669"/>
      <c r="IAN17" s="669"/>
      <c r="IAO17" s="669"/>
      <c r="IAP17" s="669"/>
      <c r="IAQ17" s="669"/>
      <c r="IAR17" s="669"/>
      <c r="IAS17" s="669"/>
      <c r="IAT17" s="669"/>
      <c r="IAU17" s="669"/>
      <c r="IAV17" s="669"/>
      <c r="IAW17" s="669"/>
      <c r="IAX17" s="669"/>
      <c r="IAY17" s="669"/>
      <c r="IAZ17" s="669"/>
      <c r="IBA17" s="669"/>
      <c r="IBB17" s="669"/>
      <c r="IBC17" s="669"/>
      <c r="IBD17" s="669"/>
      <c r="IBE17" s="669"/>
      <c r="IBF17" s="669"/>
      <c r="IBG17" s="669"/>
      <c r="IBH17" s="669"/>
      <c r="IBI17" s="669"/>
      <c r="IBJ17" s="669"/>
      <c r="IBK17" s="669"/>
      <c r="IBL17" s="669"/>
      <c r="IBM17" s="669"/>
      <c r="IBN17" s="669"/>
      <c r="IBO17" s="669"/>
      <c r="IBP17" s="669"/>
      <c r="IBQ17" s="669"/>
      <c r="IBR17" s="669"/>
      <c r="IBS17" s="669"/>
      <c r="IBT17" s="669"/>
      <c r="IBU17" s="669"/>
      <c r="IBV17" s="669"/>
      <c r="IBW17" s="669"/>
      <c r="IBX17" s="669"/>
      <c r="IBY17" s="669"/>
      <c r="IBZ17" s="669"/>
      <c r="ICA17" s="669"/>
      <c r="ICB17" s="669"/>
      <c r="ICC17" s="669"/>
      <c r="ICD17" s="669"/>
      <c r="ICE17" s="669"/>
      <c r="ICF17" s="669"/>
      <c r="ICG17" s="669"/>
      <c r="ICH17" s="669"/>
      <c r="ICI17" s="669"/>
      <c r="ICJ17" s="669"/>
      <c r="ICK17" s="669"/>
      <c r="ICL17" s="669"/>
      <c r="ICM17" s="669"/>
      <c r="ICN17" s="669"/>
      <c r="ICO17" s="669"/>
      <c r="ICP17" s="669"/>
      <c r="ICQ17" s="669"/>
      <c r="ICR17" s="669"/>
      <c r="ICS17" s="669"/>
      <c r="ICT17" s="669"/>
      <c r="ICU17" s="669"/>
      <c r="ICV17" s="669"/>
      <c r="ICW17" s="669"/>
      <c r="ICX17" s="669"/>
      <c r="ICY17" s="669"/>
      <c r="ICZ17" s="669"/>
      <c r="IDA17" s="669"/>
      <c r="IDB17" s="669"/>
      <c r="IDC17" s="669"/>
      <c r="IDD17" s="669"/>
      <c r="IDE17" s="669"/>
      <c r="IDF17" s="669"/>
      <c r="IDG17" s="669"/>
      <c r="IDH17" s="669"/>
      <c r="IDI17" s="669"/>
      <c r="IDJ17" s="669"/>
      <c r="IDK17" s="669"/>
      <c r="IDL17" s="669"/>
      <c r="IDM17" s="669"/>
      <c r="IDN17" s="669"/>
      <c r="IDO17" s="669"/>
      <c r="IDP17" s="669"/>
      <c r="IDQ17" s="669"/>
      <c r="IDR17" s="669"/>
      <c r="IDS17" s="669"/>
      <c r="IDT17" s="669"/>
      <c r="IDU17" s="669"/>
      <c r="IDV17" s="669"/>
      <c r="IDW17" s="669"/>
      <c r="IDX17" s="669"/>
      <c r="IDY17" s="669"/>
      <c r="IDZ17" s="669"/>
      <c r="IEA17" s="669"/>
      <c r="IEB17" s="669"/>
      <c r="IEC17" s="669"/>
      <c r="IED17" s="669"/>
      <c r="IEE17" s="669"/>
      <c r="IEF17" s="669"/>
      <c r="IEG17" s="669"/>
      <c r="IEH17" s="669"/>
      <c r="IEI17" s="669"/>
      <c r="IEJ17" s="669"/>
      <c r="IEK17" s="669"/>
      <c r="IEL17" s="669"/>
      <c r="IEM17" s="669"/>
      <c r="IEN17" s="669"/>
      <c r="IEO17" s="669"/>
      <c r="IEP17" s="669"/>
      <c r="IEQ17" s="669"/>
      <c r="IER17" s="669"/>
      <c r="IES17" s="669"/>
      <c r="IET17" s="669"/>
      <c r="IEU17" s="669"/>
      <c r="IEV17" s="669"/>
      <c r="IEW17" s="669"/>
      <c r="IEX17" s="669"/>
      <c r="IEY17" s="669"/>
      <c r="IEZ17" s="669"/>
      <c r="IFA17" s="669"/>
      <c r="IFB17" s="669"/>
      <c r="IFC17" s="669"/>
      <c r="IFD17" s="669"/>
      <c r="IFE17" s="669"/>
      <c r="IFF17" s="669"/>
      <c r="IFG17" s="669"/>
      <c r="IFH17" s="669"/>
      <c r="IFI17" s="669"/>
      <c r="IFJ17" s="669"/>
      <c r="IFK17" s="669"/>
      <c r="IFL17" s="669"/>
      <c r="IFM17" s="669"/>
      <c r="IFN17" s="669"/>
      <c r="IFO17" s="669"/>
      <c r="IFP17" s="669"/>
      <c r="IFQ17" s="669"/>
      <c r="IFR17" s="669"/>
      <c r="IFS17" s="669"/>
      <c r="IFT17" s="669"/>
      <c r="IFU17" s="669"/>
      <c r="IFV17" s="669"/>
      <c r="IFW17" s="669"/>
      <c r="IFX17" s="669"/>
      <c r="IFY17" s="669"/>
      <c r="IFZ17" s="669"/>
      <c r="IGA17" s="669"/>
      <c r="IGB17" s="669"/>
      <c r="IGC17" s="669"/>
      <c r="IGD17" s="669"/>
      <c r="IGE17" s="669"/>
      <c r="IGF17" s="669"/>
      <c r="IGG17" s="669"/>
      <c r="IGH17" s="669"/>
      <c r="IGI17" s="669"/>
      <c r="IGJ17" s="669"/>
      <c r="IGK17" s="669"/>
      <c r="IGL17" s="669"/>
      <c r="IGM17" s="669"/>
      <c r="IGN17" s="669"/>
      <c r="IGO17" s="669"/>
      <c r="IGP17" s="669"/>
      <c r="IGQ17" s="669"/>
      <c r="IGR17" s="669"/>
      <c r="IGS17" s="669"/>
      <c r="IGT17" s="669"/>
      <c r="IGU17" s="669"/>
      <c r="IGV17" s="669"/>
      <c r="IGW17" s="669"/>
      <c r="IGX17" s="669"/>
      <c r="IGY17" s="669"/>
      <c r="IGZ17" s="669"/>
      <c r="IHA17" s="669"/>
      <c r="IHB17" s="669"/>
      <c r="IHC17" s="669"/>
      <c r="IHD17" s="669"/>
      <c r="IHE17" s="669"/>
      <c r="IHF17" s="669"/>
      <c r="IHG17" s="669"/>
      <c r="IHH17" s="669"/>
      <c r="IHI17" s="669"/>
      <c r="IHJ17" s="669"/>
      <c r="IHK17" s="669"/>
      <c r="IHL17" s="669"/>
      <c r="IHM17" s="669"/>
      <c r="IHN17" s="669"/>
      <c r="IHO17" s="669"/>
      <c r="IHP17" s="669"/>
      <c r="IHQ17" s="669"/>
      <c r="IHR17" s="669"/>
      <c r="IHS17" s="669"/>
      <c r="IHT17" s="669"/>
      <c r="IHU17" s="669"/>
      <c r="IHV17" s="669"/>
      <c r="IHW17" s="669"/>
      <c r="IHX17" s="669"/>
      <c r="IHY17" s="669"/>
      <c r="IHZ17" s="669"/>
      <c r="IIA17" s="669"/>
      <c r="IIB17" s="669"/>
      <c r="IIC17" s="669"/>
      <c r="IID17" s="669"/>
      <c r="IIE17" s="669"/>
      <c r="IIF17" s="669"/>
      <c r="IIG17" s="669"/>
      <c r="IIH17" s="669"/>
      <c r="III17" s="669"/>
      <c r="IIJ17" s="669"/>
      <c r="IIK17" s="669"/>
      <c r="IIL17" s="669"/>
      <c r="IIM17" s="669"/>
      <c r="IIN17" s="669"/>
      <c r="IIO17" s="669"/>
      <c r="IIP17" s="669"/>
      <c r="IIQ17" s="669"/>
      <c r="IIR17" s="669"/>
      <c r="IIS17" s="669"/>
      <c r="IIT17" s="669"/>
      <c r="IIU17" s="669"/>
      <c r="IIV17" s="669"/>
      <c r="IIW17" s="669"/>
      <c r="IIX17" s="669"/>
      <c r="IIY17" s="669"/>
      <c r="IIZ17" s="669"/>
      <c r="IJA17" s="669"/>
      <c r="IJB17" s="669"/>
      <c r="IJC17" s="669"/>
      <c r="IJD17" s="669"/>
      <c r="IJE17" s="669"/>
      <c r="IJF17" s="669"/>
      <c r="IJG17" s="669"/>
      <c r="IJH17" s="669"/>
      <c r="IJI17" s="669"/>
      <c r="IJJ17" s="669"/>
      <c r="IJK17" s="669"/>
      <c r="IJL17" s="669"/>
      <c r="IJM17" s="669"/>
      <c r="IJN17" s="669"/>
      <c r="IJO17" s="669"/>
      <c r="IJP17" s="669"/>
      <c r="IJQ17" s="669"/>
      <c r="IJR17" s="669"/>
      <c r="IJS17" s="669"/>
      <c r="IJT17" s="669"/>
      <c r="IJU17" s="669"/>
      <c r="IJV17" s="669"/>
      <c r="IJW17" s="669"/>
      <c r="IJX17" s="669"/>
      <c r="IJY17" s="669"/>
      <c r="IJZ17" s="669"/>
      <c r="IKA17" s="669"/>
      <c r="IKB17" s="669"/>
      <c r="IKC17" s="669"/>
      <c r="IKD17" s="669"/>
      <c r="IKE17" s="669"/>
      <c r="IKF17" s="669"/>
      <c r="IKG17" s="669"/>
      <c r="IKH17" s="669"/>
      <c r="IKI17" s="669"/>
      <c r="IKJ17" s="669"/>
      <c r="IKK17" s="669"/>
      <c r="IKL17" s="669"/>
      <c r="IKM17" s="669"/>
      <c r="IKN17" s="669"/>
      <c r="IKO17" s="669"/>
      <c r="IKP17" s="669"/>
      <c r="IKQ17" s="669"/>
      <c r="IKR17" s="669"/>
      <c r="IKS17" s="669"/>
      <c r="IKT17" s="669"/>
      <c r="IKU17" s="669"/>
      <c r="IKV17" s="669"/>
      <c r="IKW17" s="669"/>
      <c r="IKX17" s="669"/>
      <c r="IKY17" s="669"/>
      <c r="IKZ17" s="669"/>
      <c r="ILA17" s="669"/>
      <c r="ILB17" s="669"/>
      <c r="ILC17" s="669"/>
      <c r="ILD17" s="669"/>
      <c r="ILE17" s="669"/>
      <c r="ILF17" s="669"/>
      <c r="ILG17" s="669"/>
      <c r="ILH17" s="669"/>
      <c r="ILI17" s="669"/>
      <c r="ILJ17" s="669"/>
      <c r="ILK17" s="669"/>
      <c r="ILL17" s="669"/>
      <c r="ILM17" s="669"/>
      <c r="ILN17" s="669"/>
      <c r="ILO17" s="669"/>
      <c r="ILP17" s="669"/>
      <c r="ILQ17" s="669"/>
      <c r="ILR17" s="669"/>
      <c r="ILS17" s="669"/>
      <c r="ILT17" s="669"/>
      <c r="ILU17" s="669"/>
      <c r="ILV17" s="669"/>
      <c r="ILW17" s="669"/>
      <c r="ILX17" s="669"/>
      <c r="ILY17" s="669"/>
      <c r="ILZ17" s="669"/>
      <c r="IMA17" s="669"/>
      <c r="IMB17" s="669"/>
      <c r="IMC17" s="669"/>
      <c r="IMD17" s="669"/>
      <c r="IME17" s="669"/>
      <c r="IMF17" s="669"/>
      <c r="IMG17" s="669"/>
      <c r="IMH17" s="669"/>
      <c r="IMI17" s="669"/>
      <c r="IMJ17" s="669"/>
      <c r="IMK17" s="669"/>
      <c r="IML17" s="669"/>
      <c r="IMM17" s="669"/>
      <c r="IMN17" s="669"/>
      <c r="IMO17" s="669"/>
      <c r="IMP17" s="669"/>
      <c r="IMQ17" s="669"/>
      <c r="IMR17" s="669"/>
      <c r="IMS17" s="669"/>
      <c r="IMT17" s="669"/>
      <c r="IMU17" s="669"/>
      <c r="IMV17" s="669"/>
      <c r="IMW17" s="669"/>
      <c r="IMX17" s="669"/>
      <c r="IMY17" s="669"/>
      <c r="IMZ17" s="669"/>
      <c r="INA17" s="669"/>
      <c r="INB17" s="669"/>
      <c r="INC17" s="669"/>
      <c r="IND17" s="669"/>
      <c r="INE17" s="669"/>
      <c r="INF17" s="669"/>
      <c r="ING17" s="669"/>
      <c r="INH17" s="669"/>
      <c r="INI17" s="669"/>
      <c r="INJ17" s="669"/>
      <c r="INK17" s="669"/>
      <c r="INL17" s="669"/>
      <c r="INM17" s="669"/>
      <c r="INN17" s="669"/>
      <c r="INO17" s="669"/>
      <c r="INP17" s="669"/>
      <c r="INQ17" s="669"/>
      <c r="INR17" s="669"/>
      <c r="INS17" s="669"/>
      <c r="INT17" s="669"/>
      <c r="INU17" s="669"/>
      <c r="INV17" s="669"/>
      <c r="INW17" s="669"/>
      <c r="INX17" s="669"/>
      <c r="INY17" s="669"/>
      <c r="INZ17" s="669"/>
      <c r="IOA17" s="669"/>
      <c r="IOB17" s="669"/>
      <c r="IOC17" s="669"/>
      <c r="IOD17" s="669"/>
      <c r="IOE17" s="669"/>
      <c r="IOF17" s="669"/>
      <c r="IOG17" s="669"/>
      <c r="IOH17" s="669"/>
      <c r="IOI17" s="669"/>
      <c r="IOJ17" s="669"/>
      <c r="IOK17" s="669"/>
      <c r="IOL17" s="669"/>
      <c r="IOM17" s="669"/>
      <c r="ION17" s="669"/>
      <c r="IOO17" s="669"/>
      <c r="IOP17" s="669"/>
      <c r="IOQ17" s="669"/>
      <c r="IOR17" s="669"/>
      <c r="IOS17" s="669"/>
      <c r="IOT17" s="669"/>
      <c r="IOU17" s="669"/>
      <c r="IOV17" s="669"/>
      <c r="IOW17" s="669"/>
      <c r="IOX17" s="669"/>
      <c r="IOY17" s="669"/>
      <c r="IOZ17" s="669"/>
      <c r="IPA17" s="669"/>
      <c r="IPB17" s="669"/>
      <c r="IPC17" s="669"/>
      <c r="IPD17" s="669"/>
      <c r="IPE17" s="669"/>
      <c r="IPF17" s="669"/>
      <c r="IPG17" s="669"/>
      <c r="IPH17" s="669"/>
      <c r="IPI17" s="669"/>
      <c r="IPJ17" s="669"/>
      <c r="IPK17" s="669"/>
      <c r="IPL17" s="669"/>
      <c r="IPM17" s="669"/>
      <c r="IPN17" s="669"/>
      <c r="IPO17" s="669"/>
      <c r="IPP17" s="669"/>
      <c r="IPQ17" s="669"/>
      <c r="IPR17" s="669"/>
      <c r="IPS17" s="669"/>
      <c r="IPT17" s="669"/>
      <c r="IPU17" s="669"/>
      <c r="IPV17" s="669"/>
      <c r="IPW17" s="669"/>
      <c r="IPX17" s="669"/>
      <c r="IPY17" s="669"/>
      <c r="IPZ17" s="669"/>
      <c r="IQA17" s="669"/>
      <c r="IQB17" s="669"/>
      <c r="IQC17" s="669"/>
      <c r="IQD17" s="669"/>
      <c r="IQE17" s="669"/>
      <c r="IQF17" s="669"/>
      <c r="IQG17" s="669"/>
      <c r="IQH17" s="669"/>
      <c r="IQI17" s="669"/>
      <c r="IQJ17" s="669"/>
      <c r="IQK17" s="669"/>
      <c r="IQL17" s="669"/>
      <c r="IQM17" s="669"/>
      <c r="IQN17" s="669"/>
      <c r="IQO17" s="669"/>
      <c r="IQP17" s="669"/>
      <c r="IQQ17" s="669"/>
      <c r="IQR17" s="669"/>
      <c r="IQS17" s="669"/>
      <c r="IQT17" s="669"/>
      <c r="IQU17" s="669"/>
      <c r="IQV17" s="669"/>
      <c r="IQW17" s="669"/>
      <c r="IQX17" s="669"/>
      <c r="IQY17" s="669"/>
      <c r="IQZ17" s="669"/>
      <c r="IRA17" s="669"/>
      <c r="IRB17" s="669"/>
      <c r="IRC17" s="669"/>
      <c r="IRD17" s="669"/>
      <c r="IRE17" s="669"/>
      <c r="IRF17" s="669"/>
      <c r="IRG17" s="669"/>
      <c r="IRH17" s="669"/>
      <c r="IRI17" s="669"/>
      <c r="IRJ17" s="669"/>
      <c r="IRK17" s="669"/>
      <c r="IRL17" s="669"/>
      <c r="IRM17" s="669"/>
      <c r="IRN17" s="669"/>
      <c r="IRO17" s="669"/>
      <c r="IRP17" s="669"/>
      <c r="IRQ17" s="669"/>
      <c r="IRR17" s="669"/>
      <c r="IRS17" s="669"/>
      <c r="IRT17" s="669"/>
      <c r="IRU17" s="669"/>
      <c r="IRV17" s="669"/>
      <c r="IRW17" s="669"/>
      <c r="IRX17" s="669"/>
      <c r="IRY17" s="669"/>
      <c r="IRZ17" s="669"/>
      <c r="ISA17" s="669"/>
      <c r="ISB17" s="669"/>
      <c r="ISC17" s="669"/>
      <c r="ISD17" s="669"/>
      <c r="ISE17" s="669"/>
      <c r="ISF17" s="669"/>
      <c r="ISG17" s="669"/>
      <c r="ISH17" s="669"/>
      <c r="ISI17" s="669"/>
      <c r="ISJ17" s="669"/>
      <c r="ISK17" s="669"/>
      <c r="ISL17" s="669"/>
      <c r="ISM17" s="669"/>
      <c r="ISN17" s="669"/>
      <c r="ISO17" s="669"/>
      <c r="ISP17" s="669"/>
      <c r="ISQ17" s="669"/>
      <c r="ISR17" s="669"/>
      <c r="ISS17" s="669"/>
      <c r="IST17" s="669"/>
      <c r="ISU17" s="669"/>
      <c r="ISV17" s="669"/>
      <c r="ISW17" s="669"/>
      <c r="ISX17" s="669"/>
      <c r="ISY17" s="669"/>
      <c r="ISZ17" s="669"/>
      <c r="ITA17" s="669"/>
      <c r="ITB17" s="669"/>
      <c r="ITC17" s="669"/>
      <c r="ITD17" s="669"/>
      <c r="ITE17" s="669"/>
      <c r="ITF17" s="669"/>
      <c r="ITG17" s="669"/>
      <c r="ITH17" s="669"/>
      <c r="ITI17" s="669"/>
      <c r="ITJ17" s="669"/>
      <c r="ITK17" s="669"/>
      <c r="ITL17" s="669"/>
      <c r="ITM17" s="669"/>
      <c r="ITN17" s="669"/>
      <c r="ITO17" s="669"/>
      <c r="ITP17" s="669"/>
      <c r="ITQ17" s="669"/>
      <c r="ITR17" s="669"/>
      <c r="ITS17" s="669"/>
      <c r="ITT17" s="669"/>
      <c r="ITU17" s="669"/>
      <c r="ITV17" s="669"/>
      <c r="ITW17" s="669"/>
      <c r="ITX17" s="669"/>
      <c r="ITY17" s="669"/>
      <c r="ITZ17" s="669"/>
      <c r="IUA17" s="669"/>
      <c r="IUB17" s="669"/>
      <c r="IUC17" s="669"/>
      <c r="IUD17" s="669"/>
      <c r="IUE17" s="669"/>
      <c r="IUF17" s="669"/>
      <c r="IUG17" s="669"/>
      <c r="IUH17" s="669"/>
      <c r="IUI17" s="669"/>
      <c r="IUJ17" s="669"/>
      <c r="IUK17" s="669"/>
      <c r="IUL17" s="669"/>
      <c r="IUM17" s="669"/>
      <c r="IUN17" s="669"/>
      <c r="IUO17" s="669"/>
      <c r="IUP17" s="669"/>
      <c r="IUQ17" s="669"/>
      <c r="IUR17" s="669"/>
      <c r="IUS17" s="669"/>
      <c r="IUT17" s="669"/>
      <c r="IUU17" s="669"/>
      <c r="IUV17" s="669"/>
      <c r="IUW17" s="669"/>
      <c r="IUX17" s="669"/>
      <c r="IUY17" s="669"/>
      <c r="IUZ17" s="669"/>
      <c r="IVA17" s="669"/>
      <c r="IVB17" s="669"/>
      <c r="IVC17" s="669"/>
      <c r="IVD17" s="669"/>
      <c r="IVE17" s="669"/>
      <c r="IVF17" s="669"/>
      <c r="IVG17" s="669"/>
      <c r="IVH17" s="669"/>
      <c r="IVI17" s="669"/>
      <c r="IVJ17" s="669"/>
      <c r="IVK17" s="669"/>
      <c r="IVL17" s="669"/>
      <c r="IVM17" s="669"/>
      <c r="IVN17" s="669"/>
      <c r="IVO17" s="669"/>
      <c r="IVP17" s="669"/>
      <c r="IVQ17" s="669"/>
      <c r="IVR17" s="669"/>
      <c r="IVS17" s="669"/>
      <c r="IVT17" s="669"/>
      <c r="IVU17" s="669"/>
      <c r="IVV17" s="669"/>
      <c r="IVW17" s="669"/>
      <c r="IVX17" s="669"/>
      <c r="IVY17" s="669"/>
      <c r="IVZ17" s="669"/>
      <c r="IWA17" s="669"/>
      <c r="IWB17" s="669"/>
      <c r="IWC17" s="669"/>
      <c r="IWD17" s="669"/>
      <c r="IWE17" s="669"/>
      <c r="IWF17" s="669"/>
      <c r="IWG17" s="669"/>
      <c r="IWH17" s="669"/>
      <c r="IWI17" s="669"/>
      <c r="IWJ17" s="669"/>
      <c r="IWK17" s="669"/>
      <c r="IWL17" s="669"/>
      <c r="IWM17" s="669"/>
      <c r="IWN17" s="669"/>
      <c r="IWO17" s="669"/>
      <c r="IWP17" s="669"/>
      <c r="IWQ17" s="669"/>
      <c r="IWR17" s="669"/>
      <c r="IWS17" s="669"/>
      <c r="IWT17" s="669"/>
      <c r="IWU17" s="669"/>
      <c r="IWV17" s="669"/>
      <c r="IWW17" s="669"/>
      <c r="IWX17" s="669"/>
      <c r="IWY17" s="669"/>
      <c r="IWZ17" s="669"/>
      <c r="IXA17" s="669"/>
      <c r="IXB17" s="669"/>
      <c r="IXC17" s="669"/>
      <c r="IXD17" s="669"/>
      <c r="IXE17" s="669"/>
      <c r="IXF17" s="669"/>
      <c r="IXG17" s="669"/>
      <c r="IXH17" s="669"/>
      <c r="IXI17" s="669"/>
      <c r="IXJ17" s="669"/>
      <c r="IXK17" s="669"/>
      <c r="IXL17" s="669"/>
      <c r="IXM17" s="669"/>
      <c r="IXN17" s="669"/>
      <c r="IXO17" s="669"/>
      <c r="IXP17" s="669"/>
      <c r="IXQ17" s="669"/>
      <c r="IXR17" s="669"/>
      <c r="IXS17" s="669"/>
      <c r="IXT17" s="669"/>
      <c r="IXU17" s="669"/>
      <c r="IXV17" s="669"/>
      <c r="IXW17" s="669"/>
      <c r="IXX17" s="669"/>
      <c r="IXY17" s="669"/>
      <c r="IXZ17" s="669"/>
      <c r="IYA17" s="669"/>
      <c r="IYB17" s="669"/>
      <c r="IYC17" s="669"/>
      <c r="IYD17" s="669"/>
      <c r="IYE17" s="669"/>
      <c r="IYF17" s="669"/>
      <c r="IYG17" s="669"/>
      <c r="IYH17" s="669"/>
      <c r="IYI17" s="669"/>
      <c r="IYJ17" s="669"/>
      <c r="IYK17" s="669"/>
      <c r="IYL17" s="669"/>
      <c r="IYM17" s="669"/>
      <c r="IYN17" s="669"/>
      <c r="IYO17" s="669"/>
      <c r="IYP17" s="669"/>
      <c r="IYQ17" s="669"/>
      <c r="IYR17" s="669"/>
      <c r="IYS17" s="669"/>
      <c r="IYT17" s="669"/>
      <c r="IYU17" s="669"/>
      <c r="IYV17" s="669"/>
      <c r="IYW17" s="669"/>
      <c r="IYX17" s="669"/>
      <c r="IYY17" s="669"/>
      <c r="IYZ17" s="669"/>
      <c r="IZA17" s="669"/>
      <c r="IZB17" s="669"/>
      <c r="IZC17" s="669"/>
      <c r="IZD17" s="669"/>
      <c r="IZE17" s="669"/>
      <c r="IZF17" s="669"/>
      <c r="IZG17" s="669"/>
      <c r="IZH17" s="669"/>
      <c r="IZI17" s="669"/>
      <c r="IZJ17" s="669"/>
      <c r="IZK17" s="669"/>
      <c r="IZL17" s="669"/>
      <c r="IZM17" s="669"/>
      <c r="IZN17" s="669"/>
      <c r="IZO17" s="669"/>
      <c r="IZP17" s="669"/>
      <c r="IZQ17" s="669"/>
      <c r="IZR17" s="669"/>
      <c r="IZS17" s="669"/>
      <c r="IZT17" s="669"/>
      <c r="IZU17" s="669"/>
      <c r="IZV17" s="669"/>
      <c r="IZW17" s="669"/>
      <c r="IZX17" s="669"/>
      <c r="IZY17" s="669"/>
      <c r="IZZ17" s="669"/>
      <c r="JAA17" s="669"/>
      <c r="JAB17" s="669"/>
      <c r="JAC17" s="669"/>
      <c r="JAD17" s="669"/>
      <c r="JAE17" s="669"/>
      <c r="JAF17" s="669"/>
      <c r="JAG17" s="669"/>
      <c r="JAH17" s="669"/>
      <c r="JAI17" s="669"/>
      <c r="JAJ17" s="669"/>
      <c r="JAK17" s="669"/>
      <c r="JAL17" s="669"/>
      <c r="JAM17" s="669"/>
      <c r="JAN17" s="669"/>
      <c r="JAO17" s="669"/>
      <c r="JAP17" s="669"/>
      <c r="JAQ17" s="669"/>
      <c r="JAR17" s="669"/>
      <c r="JAS17" s="669"/>
      <c r="JAT17" s="669"/>
      <c r="JAU17" s="669"/>
      <c r="JAV17" s="669"/>
      <c r="JAW17" s="669"/>
      <c r="JAX17" s="669"/>
      <c r="JAY17" s="669"/>
      <c r="JAZ17" s="669"/>
      <c r="JBA17" s="669"/>
      <c r="JBB17" s="669"/>
      <c r="JBC17" s="669"/>
      <c r="JBD17" s="669"/>
      <c r="JBE17" s="669"/>
      <c r="JBF17" s="669"/>
      <c r="JBG17" s="669"/>
      <c r="JBH17" s="669"/>
      <c r="JBI17" s="669"/>
      <c r="JBJ17" s="669"/>
      <c r="JBK17" s="669"/>
      <c r="JBL17" s="669"/>
      <c r="JBM17" s="669"/>
      <c r="JBN17" s="669"/>
      <c r="JBO17" s="669"/>
      <c r="JBP17" s="669"/>
      <c r="JBQ17" s="669"/>
      <c r="JBR17" s="669"/>
      <c r="JBS17" s="669"/>
      <c r="JBT17" s="669"/>
      <c r="JBU17" s="669"/>
      <c r="JBV17" s="669"/>
      <c r="JBW17" s="669"/>
      <c r="JBX17" s="669"/>
      <c r="JBY17" s="669"/>
      <c r="JBZ17" s="669"/>
      <c r="JCA17" s="669"/>
      <c r="JCB17" s="669"/>
      <c r="JCC17" s="669"/>
      <c r="JCD17" s="669"/>
      <c r="JCE17" s="669"/>
      <c r="JCF17" s="669"/>
      <c r="JCG17" s="669"/>
      <c r="JCH17" s="669"/>
      <c r="JCI17" s="669"/>
      <c r="JCJ17" s="669"/>
      <c r="JCK17" s="669"/>
      <c r="JCL17" s="669"/>
      <c r="JCM17" s="669"/>
      <c r="JCN17" s="669"/>
      <c r="JCO17" s="669"/>
      <c r="JCP17" s="669"/>
      <c r="JCQ17" s="669"/>
      <c r="JCR17" s="669"/>
      <c r="JCS17" s="669"/>
      <c r="JCT17" s="669"/>
      <c r="JCU17" s="669"/>
      <c r="JCV17" s="669"/>
      <c r="JCW17" s="669"/>
      <c r="JCX17" s="669"/>
      <c r="JCY17" s="669"/>
      <c r="JCZ17" s="669"/>
      <c r="JDA17" s="669"/>
      <c r="JDB17" s="669"/>
      <c r="JDC17" s="669"/>
      <c r="JDD17" s="669"/>
      <c r="JDE17" s="669"/>
      <c r="JDF17" s="669"/>
      <c r="JDG17" s="669"/>
      <c r="JDH17" s="669"/>
      <c r="JDI17" s="669"/>
      <c r="JDJ17" s="669"/>
      <c r="JDK17" s="669"/>
      <c r="JDL17" s="669"/>
      <c r="JDM17" s="669"/>
      <c r="JDN17" s="669"/>
      <c r="JDO17" s="669"/>
      <c r="JDP17" s="669"/>
      <c r="JDQ17" s="669"/>
      <c r="JDR17" s="669"/>
      <c r="JDS17" s="669"/>
      <c r="JDT17" s="669"/>
      <c r="JDU17" s="669"/>
      <c r="JDV17" s="669"/>
      <c r="JDW17" s="669"/>
      <c r="JDX17" s="669"/>
      <c r="JDY17" s="669"/>
      <c r="JDZ17" s="669"/>
      <c r="JEA17" s="669"/>
      <c r="JEB17" s="669"/>
      <c r="JEC17" s="669"/>
      <c r="JED17" s="669"/>
      <c r="JEE17" s="669"/>
      <c r="JEF17" s="669"/>
      <c r="JEG17" s="669"/>
      <c r="JEH17" s="669"/>
      <c r="JEI17" s="669"/>
      <c r="JEJ17" s="669"/>
      <c r="JEK17" s="669"/>
      <c r="JEL17" s="669"/>
      <c r="JEM17" s="669"/>
      <c r="JEN17" s="669"/>
      <c r="JEO17" s="669"/>
      <c r="JEP17" s="669"/>
      <c r="JEQ17" s="669"/>
      <c r="JER17" s="669"/>
      <c r="JES17" s="669"/>
      <c r="JET17" s="669"/>
      <c r="JEU17" s="669"/>
      <c r="JEV17" s="669"/>
      <c r="JEW17" s="669"/>
      <c r="JEX17" s="669"/>
      <c r="JEY17" s="669"/>
      <c r="JEZ17" s="669"/>
      <c r="JFA17" s="669"/>
      <c r="JFB17" s="669"/>
      <c r="JFC17" s="669"/>
      <c r="JFD17" s="669"/>
      <c r="JFE17" s="669"/>
      <c r="JFF17" s="669"/>
      <c r="JFG17" s="669"/>
      <c r="JFH17" s="669"/>
      <c r="JFI17" s="669"/>
      <c r="JFJ17" s="669"/>
      <c r="JFK17" s="669"/>
      <c r="JFL17" s="669"/>
      <c r="JFM17" s="669"/>
      <c r="JFN17" s="669"/>
      <c r="JFO17" s="669"/>
      <c r="JFP17" s="669"/>
      <c r="JFQ17" s="669"/>
      <c r="JFR17" s="669"/>
      <c r="JFS17" s="669"/>
      <c r="JFT17" s="669"/>
      <c r="JFU17" s="669"/>
      <c r="JFV17" s="669"/>
      <c r="JFW17" s="669"/>
      <c r="JFX17" s="669"/>
      <c r="JFY17" s="669"/>
      <c r="JFZ17" s="669"/>
      <c r="JGA17" s="669"/>
      <c r="JGB17" s="669"/>
      <c r="JGC17" s="669"/>
      <c r="JGD17" s="669"/>
      <c r="JGE17" s="669"/>
      <c r="JGF17" s="669"/>
      <c r="JGG17" s="669"/>
      <c r="JGH17" s="669"/>
      <c r="JGI17" s="669"/>
      <c r="JGJ17" s="669"/>
      <c r="JGK17" s="669"/>
      <c r="JGL17" s="669"/>
      <c r="JGM17" s="669"/>
      <c r="JGN17" s="669"/>
      <c r="JGO17" s="669"/>
      <c r="JGP17" s="669"/>
      <c r="JGQ17" s="669"/>
      <c r="JGR17" s="669"/>
      <c r="JGS17" s="669"/>
      <c r="JGT17" s="669"/>
      <c r="JGU17" s="669"/>
      <c r="JGV17" s="669"/>
      <c r="JGW17" s="669"/>
      <c r="JGX17" s="669"/>
      <c r="JGY17" s="669"/>
      <c r="JGZ17" s="669"/>
      <c r="JHA17" s="669"/>
      <c r="JHB17" s="669"/>
      <c r="JHC17" s="669"/>
      <c r="JHD17" s="669"/>
      <c r="JHE17" s="669"/>
      <c r="JHF17" s="669"/>
      <c r="JHG17" s="669"/>
      <c r="JHH17" s="669"/>
      <c r="JHI17" s="669"/>
      <c r="JHJ17" s="669"/>
      <c r="JHK17" s="669"/>
      <c r="JHL17" s="669"/>
      <c r="JHM17" s="669"/>
      <c r="JHN17" s="669"/>
      <c r="JHO17" s="669"/>
      <c r="JHP17" s="669"/>
      <c r="JHQ17" s="669"/>
      <c r="JHR17" s="669"/>
      <c r="JHS17" s="669"/>
      <c r="JHT17" s="669"/>
      <c r="JHU17" s="669"/>
      <c r="JHV17" s="669"/>
      <c r="JHW17" s="669"/>
      <c r="JHX17" s="669"/>
      <c r="JHY17" s="669"/>
      <c r="JHZ17" s="669"/>
      <c r="JIA17" s="669"/>
      <c r="JIB17" s="669"/>
      <c r="JIC17" s="669"/>
      <c r="JID17" s="669"/>
      <c r="JIE17" s="669"/>
      <c r="JIF17" s="669"/>
      <c r="JIG17" s="669"/>
      <c r="JIH17" s="669"/>
      <c r="JII17" s="669"/>
      <c r="JIJ17" s="669"/>
      <c r="JIK17" s="669"/>
      <c r="JIL17" s="669"/>
      <c r="JIM17" s="669"/>
      <c r="JIN17" s="669"/>
      <c r="JIO17" s="669"/>
      <c r="JIP17" s="669"/>
      <c r="JIQ17" s="669"/>
      <c r="JIR17" s="669"/>
      <c r="JIS17" s="669"/>
      <c r="JIT17" s="669"/>
      <c r="JIU17" s="669"/>
      <c r="JIV17" s="669"/>
      <c r="JIW17" s="669"/>
      <c r="JIX17" s="669"/>
      <c r="JIY17" s="669"/>
      <c r="JIZ17" s="669"/>
      <c r="JJA17" s="669"/>
      <c r="JJB17" s="669"/>
      <c r="JJC17" s="669"/>
      <c r="JJD17" s="669"/>
      <c r="JJE17" s="669"/>
      <c r="JJF17" s="669"/>
      <c r="JJG17" s="669"/>
      <c r="JJH17" s="669"/>
      <c r="JJI17" s="669"/>
      <c r="JJJ17" s="669"/>
      <c r="JJK17" s="669"/>
      <c r="JJL17" s="669"/>
      <c r="JJM17" s="669"/>
      <c r="JJN17" s="669"/>
      <c r="JJO17" s="669"/>
      <c r="JJP17" s="669"/>
      <c r="JJQ17" s="669"/>
      <c r="JJR17" s="669"/>
      <c r="JJS17" s="669"/>
      <c r="JJT17" s="669"/>
      <c r="JJU17" s="669"/>
      <c r="JJV17" s="669"/>
      <c r="JJW17" s="669"/>
      <c r="JJX17" s="669"/>
      <c r="JJY17" s="669"/>
      <c r="JJZ17" s="669"/>
      <c r="JKA17" s="669"/>
      <c r="JKB17" s="669"/>
      <c r="JKC17" s="669"/>
      <c r="JKD17" s="669"/>
      <c r="JKE17" s="669"/>
      <c r="JKF17" s="669"/>
      <c r="JKG17" s="669"/>
      <c r="JKH17" s="669"/>
      <c r="JKI17" s="669"/>
      <c r="JKJ17" s="669"/>
      <c r="JKK17" s="669"/>
      <c r="JKL17" s="669"/>
      <c r="JKM17" s="669"/>
      <c r="JKN17" s="669"/>
      <c r="JKO17" s="669"/>
      <c r="JKP17" s="669"/>
      <c r="JKQ17" s="669"/>
      <c r="JKR17" s="669"/>
      <c r="JKS17" s="669"/>
      <c r="JKT17" s="669"/>
      <c r="JKU17" s="669"/>
      <c r="JKV17" s="669"/>
      <c r="JKW17" s="669"/>
      <c r="JKX17" s="669"/>
      <c r="JKY17" s="669"/>
      <c r="JKZ17" s="669"/>
      <c r="JLA17" s="669"/>
      <c r="JLB17" s="669"/>
      <c r="JLC17" s="669"/>
      <c r="JLD17" s="669"/>
      <c r="JLE17" s="669"/>
      <c r="JLF17" s="669"/>
      <c r="JLG17" s="669"/>
      <c r="JLH17" s="669"/>
      <c r="JLI17" s="669"/>
      <c r="JLJ17" s="669"/>
      <c r="JLK17" s="669"/>
      <c r="JLL17" s="669"/>
      <c r="JLM17" s="669"/>
      <c r="JLN17" s="669"/>
      <c r="JLO17" s="669"/>
      <c r="JLP17" s="669"/>
      <c r="JLQ17" s="669"/>
      <c r="JLR17" s="669"/>
      <c r="JLS17" s="669"/>
      <c r="JLT17" s="669"/>
      <c r="JLU17" s="669"/>
      <c r="JLV17" s="669"/>
      <c r="JLW17" s="669"/>
      <c r="JLX17" s="669"/>
      <c r="JLY17" s="669"/>
      <c r="JLZ17" s="669"/>
      <c r="JMA17" s="669"/>
      <c r="JMB17" s="669"/>
      <c r="JMC17" s="669"/>
      <c r="JMD17" s="669"/>
      <c r="JME17" s="669"/>
      <c r="JMF17" s="669"/>
      <c r="JMG17" s="669"/>
      <c r="JMH17" s="669"/>
      <c r="JMI17" s="669"/>
      <c r="JMJ17" s="669"/>
      <c r="JMK17" s="669"/>
      <c r="JML17" s="669"/>
      <c r="JMM17" s="669"/>
      <c r="JMN17" s="669"/>
      <c r="JMO17" s="669"/>
      <c r="JMP17" s="669"/>
      <c r="JMQ17" s="669"/>
      <c r="JMR17" s="669"/>
      <c r="JMS17" s="669"/>
      <c r="JMT17" s="669"/>
      <c r="JMU17" s="669"/>
      <c r="JMV17" s="669"/>
      <c r="JMW17" s="669"/>
      <c r="JMX17" s="669"/>
      <c r="JMY17" s="669"/>
      <c r="JMZ17" s="669"/>
      <c r="JNA17" s="669"/>
      <c r="JNB17" s="669"/>
      <c r="JNC17" s="669"/>
      <c r="JND17" s="669"/>
      <c r="JNE17" s="669"/>
      <c r="JNF17" s="669"/>
      <c r="JNG17" s="669"/>
      <c r="JNH17" s="669"/>
      <c r="JNI17" s="669"/>
      <c r="JNJ17" s="669"/>
      <c r="JNK17" s="669"/>
      <c r="JNL17" s="669"/>
      <c r="JNM17" s="669"/>
      <c r="JNN17" s="669"/>
      <c r="JNO17" s="669"/>
      <c r="JNP17" s="669"/>
      <c r="JNQ17" s="669"/>
      <c r="JNR17" s="669"/>
      <c r="JNS17" s="669"/>
      <c r="JNT17" s="669"/>
      <c r="JNU17" s="669"/>
      <c r="JNV17" s="669"/>
      <c r="JNW17" s="669"/>
      <c r="JNX17" s="669"/>
      <c r="JNY17" s="669"/>
      <c r="JNZ17" s="669"/>
      <c r="JOA17" s="669"/>
      <c r="JOB17" s="669"/>
      <c r="JOC17" s="669"/>
      <c r="JOD17" s="669"/>
      <c r="JOE17" s="669"/>
      <c r="JOF17" s="669"/>
      <c r="JOG17" s="669"/>
      <c r="JOH17" s="669"/>
      <c r="JOI17" s="669"/>
      <c r="JOJ17" s="669"/>
      <c r="JOK17" s="669"/>
      <c r="JOL17" s="669"/>
      <c r="JOM17" s="669"/>
      <c r="JON17" s="669"/>
      <c r="JOO17" s="669"/>
      <c r="JOP17" s="669"/>
      <c r="JOQ17" s="669"/>
      <c r="JOR17" s="669"/>
      <c r="JOS17" s="669"/>
      <c r="JOT17" s="669"/>
      <c r="JOU17" s="669"/>
      <c r="JOV17" s="669"/>
      <c r="JOW17" s="669"/>
      <c r="JOX17" s="669"/>
      <c r="JOY17" s="669"/>
      <c r="JOZ17" s="669"/>
      <c r="JPA17" s="669"/>
      <c r="JPB17" s="669"/>
      <c r="JPC17" s="669"/>
      <c r="JPD17" s="669"/>
      <c r="JPE17" s="669"/>
      <c r="JPF17" s="669"/>
      <c r="JPG17" s="669"/>
      <c r="JPH17" s="669"/>
      <c r="JPI17" s="669"/>
      <c r="JPJ17" s="669"/>
      <c r="JPK17" s="669"/>
      <c r="JPL17" s="669"/>
      <c r="JPM17" s="669"/>
      <c r="JPN17" s="669"/>
      <c r="JPO17" s="669"/>
      <c r="JPP17" s="669"/>
      <c r="JPQ17" s="669"/>
      <c r="JPR17" s="669"/>
      <c r="JPS17" s="669"/>
      <c r="JPT17" s="669"/>
      <c r="JPU17" s="669"/>
      <c r="JPV17" s="669"/>
      <c r="JPW17" s="669"/>
      <c r="JPX17" s="669"/>
      <c r="JPY17" s="669"/>
      <c r="JPZ17" s="669"/>
      <c r="JQA17" s="669"/>
      <c r="JQB17" s="669"/>
      <c r="JQC17" s="669"/>
      <c r="JQD17" s="669"/>
      <c r="JQE17" s="669"/>
      <c r="JQF17" s="669"/>
      <c r="JQG17" s="669"/>
      <c r="JQH17" s="669"/>
      <c r="JQI17" s="669"/>
      <c r="JQJ17" s="669"/>
      <c r="JQK17" s="669"/>
      <c r="JQL17" s="669"/>
      <c r="JQM17" s="669"/>
      <c r="JQN17" s="669"/>
      <c r="JQO17" s="669"/>
      <c r="JQP17" s="669"/>
      <c r="JQQ17" s="669"/>
      <c r="JQR17" s="669"/>
      <c r="JQS17" s="669"/>
      <c r="JQT17" s="669"/>
      <c r="JQU17" s="669"/>
      <c r="JQV17" s="669"/>
      <c r="JQW17" s="669"/>
      <c r="JQX17" s="669"/>
      <c r="JQY17" s="669"/>
      <c r="JQZ17" s="669"/>
      <c r="JRA17" s="669"/>
      <c r="JRB17" s="669"/>
      <c r="JRC17" s="669"/>
      <c r="JRD17" s="669"/>
      <c r="JRE17" s="669"/>
      <c r="JRF17" s="669"/>
      <c r="JRG17" s="669"/>
      <c r="JRH17" s="669"/>
      <c r="JRI17" s="669"/>
      <c r="JRJ17" s="669"/>
      <c r="JRK17" s="669"/>
      <c r="JRL17" s="669"/>
      <c r="JRM17" s="669"/>
      <c r="JRN17" s="669"/>
      <c r="JRO17" s="669"/>
      <c r="JRP17" s="669"/>
      <c r="JRQ17" s="669"/>
      <c r="JRR17" s="669"/>
      <c r="JRS17" s="669"/>
      <c r="JRT17" s="669"/>
      <c r="JRU17" s="669"/>
      <c r="JRV17" s="669"/>
      <c r="JRW17" s="669"/>
      <c r="JRX17" s="669"/>
      <c r="JRY17" s="669"/>
      <c r="JRZ17" s="669"/>
      <c r="JSA17" s="669"/>
      <c r="JSB17" s="669"/>
      <c r="JSC17" s="669"/>
      <c r="JSD17" s="669"/>
      <c r="JSE17" s="669"/>
      <c r="JSF17" s="669"/>
      <c r="JSG17" s="669"/>
      <c r="JSH17" s="669"/>
      <c r="JSI17" s="669"/>
      <c r="JSJ17" s="669"/>
      <c r="JSK17" s="669"/>
      <c r="JSL17" s="669"/>
      <c r="JSM17" s="669"/>
      <c r="JSN17" s="669"/>
      <c r="JSO17" s="669"/>
      <c r="JSP17" s="669"/>
      <c r="JSQ17" s="669"/>
      <c r="JSR17" s="669"/>
      <c r="JSS17" s="669"/>
      <c r="JST17" s="669"/>
      <c r="JSU17" s="669"/>
      <c r="JSV17" s="669"/>
      <c r="JSW17" s="669"/>
      <c r="JSX17" s="669"/>
      <c r="JSY17" s="669"/>
      <c r="JSZ17" s="669"/>
      <c r="JTA17" s="669"/>
      <c r="JTB17" s="669"/>
      <c r="JTC17" s="669"/>
      <c r="JTD17" s="669"/>
      <c r="JTE17" s="669"/>
      <c r="JTF17" s="669"/>
      <c r="JTG17" s="669"/>
      <c r="JTH17" s="669"/>
      <c r="JTI17" s="669"/>
      <c r="JTJ17" s="669"/>
      <c r="JTK17" s="669"/>
      <c r="JTL17" s="669"/>
      <c r="JTM17" s="669"/>
      <c r="JTN17" s="669"/>
      <c r="JTO17" s="669"/>
      <c r="JTP17" s="669"/>
      <c r="JTQ17" s="669"/>
      <c r="JTR17" s="669"/>
      <c r="JTS17" s="669"/>
      <c r="JTT17" s="669"/>
      <c r="JTU17" s="669"/>
      <c r="JTV17" s="669"/>
      <c r="JTW17" s="669"/>
      <c r="JTX17" s="669"/>
      <c r="JTY17" s="669"/>
      <c r="JTZ17" s="669"/>
      <c r="JUA17" s="669"/>
      <c r="JUB17" s="669"/>
      <c r="JUC17" s="669"/>
      <c r="JUD17" s="669"/>
      <c r="JUE17" s="669"/>
      <c r="JUF17" s="669"/>
      <c r="JUG17" s="669"/>
      <c r="JUH17" s="669"/>
      <c r="JUI17" s="669"/>
      <c r="JUJ17" s="669"/>
      <c r="JUK17" s="669"/>
      <c r="JUL17" s="669"/>
      <c r="JUM17" s="669"/>
      <c r="JUN17" s="669"/>
      <c r="JUO17" s="669"/>
      <c r="JUP17" s="669"/>
      <c r="JUQ17" s="669"/>
      <c r="JUR17" s="669"/>
      <c r="JUS17" s="669"/>
      <c r="JUT17" s="669"/>
      <c r="JUU17" s="669"/>
      <c r="JUV17" s="669"/>
      <c r="JUW17" s="669"/>
      <c r="JUX17" s="669"/>
      <c r="JUY17" s="669"/>
      <c r="JUZ17" s="669"/>
      <c r="JVA17" s="669"/>
      <c r="JVB17" s="669"/>
      <c r="JVC17" s="669"/>
      <c r="JVD17" s="669"/>
      <c r="JVE17" s="669"/>
      <c r="JVF17" s="669"/>
      <c r="JVG17" s="669"/>
      <c r="JVH17" s="669"/>
      <c r="JVI17" s="669"/>
      <c r="JVJ17" s="669"/>
      <c r="JVK17" s="669"/>
      <c r="JVL17" s="669"/>
      <c r="JVM17" s="669"/>
      <c r="JVN17" s="669"/>
      <c r="JVO17" s="669"/>
      <c r="JVP17" s="669"/>
      <c r="JVQ17" s="669"/>
      <c r="JVR17" s="669"/>
      <c r="JVS17" s="669"/>
      <c r="JVT17" s="669"/>
      <c r="JVU17" s="669"/>
      <c r="JVV17" s="669"/>
      <c r="JVW17" s="669"/>
      <c r="JVX17" s="669"/>
      <c r="JVY17" s="669"/>
      <c r="JVZ17" s="669"/>
      <c r="JWA17" s="669"/>
      <c r="JWB17" s="669"/>
      <c r="JWC17" s="669"/>
      <c r="JWD17" s="669"/>
      <c r="JWE17" s="669"/>
      <c r="JWF17" s="669"/>
      <c r="JWG17" s="669"/>
      <c r="JWH17" s="669"/>
      <c r="JWI17" s="669"/>
      <c r="JWJ17" s="669"/>
      <c r="JWK17" s="669"/>
      <c r="JWL17" s="669"/>
      <c r="JWM17" s="669"/>
      <c r="JWN17" s="669"/>
      <c r="JWO17" s="669"/>
      <c r="JWP17" s="669"/>
      <c r="JWQ17" s="669"/>
      <c r="JWR17" s="669"/>
      <c r="JWS17" s="669"/>
      <c r="JWT17" s="669"/>
      <c r="JWU17" s="669"/>
      <c r="JWV17" s="669"/>
      <c r="JWW17" s="669"/>
      <c r="JWX17" s="669"/>
      <c r="JWY17" s="669"/>
      <c r="JWZ17" s="669"/>
      <c r="JXA17" s="669"/>
      <c r="JXB17" s="669"/>
      <c r="JXC17" s="669"/>
      <c r="JXD17" s="669"/>
      <c r="JXE17" s="669"/>
      <c r="JXF17" s="669"/>
      <c r="JXG17" s="669"/>
      <c r="JXH17" s="669"/>
      <c r="JXI17" s="669"/>
      <c r="JXJ17" s="669"/>
      <c r="JXK17" s="669"/>
      <c r="JXL17" s="669"/>
      <c r="JXM17" s="669"/>
      <c r="JXN17" s="669"/>
      <c r="JXO17" s="669"/>
      <c r="JXP17" s="669"/>
      <c r="JXQ17" s="669"/>
      <c r="JXR17" s="669"/>
      <c r="JXS17" s="669"/>
      <c r="JXT17" s="669"/>
      <c r="JXU17" s="669"/>
      <c r="JXV17" s="669"/>
      <c r="JXW17" s="669"/>
      <c r="JXX17" s="669"/>
      <c r="JXY17" s="669"/>
      <c r="JXZ17" s="669"/>
      <c r="JYA17" s="669"/>
      <c r="JYB17" s="669"/>
      <c r="JYC17" s="669"/>
      <c r="JYD17" s="669"/>
      <c r="JYE17" s="669"/>
      <c r="JYF17" s="669"/>
      <c r="JYG17" s="669"/>
      <c r="JYH17" s="669"/>
      <c r="JYI17" s="669"/>
      <c r="JYJ17" s="669"/>
      <c r="JYK17" s="669"/>
      <c r="JYL17" s="669"/>
      <c r="JYM17" s="669"/>
      <c r="JYN17" s="669"/>
      <c r="JYO17" s="669"/>
      <c r="JYP17" s="669"/>
      <c r="JYQ17" s="669"/>
      <c r="JYR17" s="669"/>
      <c r="JYS17" s="669"/>
      <c r="JYT17" s="669"/>
      <c r="JYU17" s="669"/>
      <c r="JYV17" s="669"/>
      <c r="JYW17" s="669"/>
      <c r="JYX17" s="669"/>
      <c r="JYY17" s="669"/>
      <c r="JYZ17" s="669"/>
      <c r="JZA17" s="669"/>
      <c r="JZB17" s="669"/>
      <c r="JZC17" s="669"/>
      <c r="JZD17" s="669"/>
      <c r="JZE17" s="669"/>
      <c r="JZF17" s="669"/>
      <c r="JZG17" s="669"/>
      <c r="JZH17" s="669"/>
      <c r="JZI17" s="669"/>
      <c r="JZJ17" s="669"/>
      <c r="JZK17" s="669"/>
      <c r="JZL17" s="669"/>
      <c r="JZM17" s="669"/>
      <c r="JZN17" s="669"/>
      <c r="JZO17" s="669"/>
      <c r="JZP17" s="669"/>
      <c r="JZQ17" s="669"/>
      <c r="JZR17" s="669"/>
      <c r="JZS17" s="669"/>
      <c r="JZT17" s="669"/>
      <c r="JZU17" s="669"/>
      <c r="JZV17" s="669"/>
      <c r="JZW17" s="669"/>
      <c r="JZX17" s="669"/>
      <c r="JZY17" s="669"/>
      <c r="JZZ17" s="669"/>
      <c r="KAA17" s="669"/>
      <c r="KAB17" s="669"/>
      <c r="KAC17" s="669"/>
      <c r="KAD17" s="669"/>
      <c r="KAE17" s="669"/>
      <c r="KAF17" s="669"/>
      <c r="KAG17" s="669"/>
      <c r="KAH17" s="669"/>
      <c r="KAI17" s="669"/>
      <c r="KAJ17" s="669"/>
      <c r="KAK17" s="669"/>
      <c r="KAL17" s="669"/>
      <c r="KAM17" s="669"/>
      <c r="KAN17" s="669"/>
      <c r="KAO17" s="669"/>
      <c r="KAP17" s="669"/>
      <c r="KAQ17" s="669"/>
      <c r="KAR17" s="669"/>
      <c r="KAS17" s="669"/>
      <c r="KAT17" s="669"/>
      <c r="KAU17" s="669"/>
      <c r="KAV17" s="669"/>
      <c r="KAW17" s="669"/>
      <c r="KAX17" s="669"/>
      <c r="KAY17" s="669"/>
      <c r="KAZ17" s="669"/>
      <c r="KBA17" s="669"/>
      <c r="KBB17" s="669"/>
      <c r="KBC17" s="669"/>
      <c r="KBD17" s="669"/>
      <c r="KBE17" s="669"/>
      <c r="KBF17" s="669"/>
      <c r="KBG17" s="669"/>
      <c r="KBH17" s="669"/>
      <c r="KBI17" s="669"/>
      <c r="KBJ17" s="669"/>
      <c r="KBK17" s="669"/>
      <c r="KBL17" s="669"/>
      <c r="KBM17" s="669"/>
      <c r="KBN17" s="669"/>
      <c r="KBO17" s="669"/>
      <c r="KBP17" s="669"/>
      <c r="KBQ17" s="669"/>
      <c r="KBR17" s="669"/>
      <c r="KBS17" s="669"/>
      <c r="KBT17" s="669"/>
      <c r="KBU17" s="669"/>
      <c r="KBV17" s="669"/>
      <c r="KBW17" s="669"/>
      <c r="KBX17" s="669"/>
      <c r="KBY17" s="669"/>
      <c r="KBZ17" s="669"/>
      <c r="KCA17" s="669"/>
      <c r="KCB17" s="669"/>
      <c r="KCC17" s="669"/>
      <c r="KCD17" s="669"/>
      <c r="KCE17" s="669"/>
      <c r="KCF17" s="669"/>
      <c r="KCG17" s="669"/>
      <c r="KCH17" s="669"/>
      <c r="KCI17" s="669"/>
      <c r="KCJ17" s="669"/>
      <c r="KCK17" s="669"/>
      <c r="KCL17" s="669"/>
      <c r="KCM17" s="669"/>
      <c r="KCN17" s="669"/>
      <c r="KCO17" s="669"/>
      <c r="KCP17" s="669"/>
      <c r="KCQ17" s="669"/>
      <c r="KCR17" s="669"/>
      <c r="KCS17" s="669"/>
      <c r="KCT17" s="669"/>
      <c r="KCU17" s="669"/>
      <c r="KCV17" s="669"/>
      <c r="KCW17" s="669"/>
      <c r="KCX17" s="669"/>
      <c r="KCY17" s="669"/>
      <c r="KCZ17" s="669"/>
      <c r="KDA17" s="669"/>
      <c r="KDB17" s="669"/>
      <c r="KDC17" s="669"/>
      <c r="KDD17" s="669"/>
      <c r="KDE17" s="669"/>
      <c r="KDF17" s="669"/>
      <c r="KDG17" s="669"/>
      <c r="KDH17" s="669"/>
      <c r="KDI17" s="669"/>
      <c r="KDJ17" s="669"/>
      <c r="KDK17" s="669"/>
      <c r="KDL17" s="669"/>
      <c r="KDM17" s="669"/>
      <c r="KDN17" s="669"/>
      <c r="KDO17" s="669"/>
      <c r="KDP17" s="669"/>
      <c r="KDQ17" s="669"/>
      <c r="KDR17" s="669"/>
      <c r="KDS17" s="669"/>
      <c r="KDT17" s="669"/>
      <c r="KDU17" s="669"/>
      <c r="KDV17" s="669"/>
      <c r="KDW17" s="669"/>
      <c r="KDX17" s="669"/>
      <c r="KDY17" s="669"/>
      <c r="KDZ17" s="669"/>
      <c r="KEA17" s="669"/>
      <c r="KEB17" s="669"/>
      <c r="KEC17" s="669"/>
      <c r="KED17" s="669"/>
      <c r="KEE17" s="669"/>
      <c r="KEF17" s="669"/>
      <c r="KEG17" s="669"/>
      <c r="KEH17" s="669"/>
      <c r="KEI17" s="669"/>
      <c r="KEJ17" s="669"/>
      <c r="KEK17" s="669"/>
      <c r="KEL17" s="669"/>
      <c r="KEM17" s="669"/>
      <c r="KEN17" s="669"/>
      <c r="KEO17" s="669"/>
      <c r="KEP17" s="669"/>
      <c r="KEQ17" s="669"/>
      <c r="KER17" s="669"/>
      <c r="KES17" s="669"/>
      <c r="KET17" s="669"/>
      <c r="KEU17" s="669"/>
      <c r="KEV17" s="669"/>
      <c r="KEW17" s="669"/>
      <c r="KEX17" s="669"/>
      <c r="KEY17" s="669"/>
      <c r="KEZ17" s="669"/>
      <c r="KFA17" s="669"/>
      <c r="KFB17" s="669"/>
      <c r="KFC17" s="669"/>
      <c r="KFD17" s="669"/>
      <c r="KFE17" s="669"/>
      <c r="KFF17" s="669"/>
      <c r="KFG17" s="669"/>
      <c r="KFH17" s="669"/>
      <c r="KFI17" s="669"/>
      <c r="KFJ17" s="669"/>
      <c r="KFK17" s="669"/>
      <c r="KFL17" s="669"/>
      <c r="KFM17" s="669"/>
      <c r="KFN17" s="669"/>
      <c r="KFO17" s="669"/>
      <c r="KFP17" s="669"/>
      <c r="KFQ17" s="669"/>
      <c r="KFR17" s="669"/>
      <c r="KFS17" s="669"/>
      <c r="KFT17" s="669"/>
      <c r="KFU17" s="669"/>
      <c r="KFV17" s="669"/>
      <c r="KFW17" s="669"/>
      <c r="KFX17" s="669"/>
      <c r="KFY17" s="669"/>
      <c r="KFZ17" s="669"/>
      <c r="KGA17" s="669"/>
      <c r="KGB17" s="669"/>
      <c r="KGC17" s="669"/>
      <c r="KGD17" s="669"/>
      <c r="KGE17" s="669"/>
      <c r="KGF17" s="669"/>
      <c r="KGG17" s="669"/>
      <c r="KGH17" s="669"/>
      <c r="KGI17" s="669"/>
      <c r="KGJ17" s="669"/>
      <c r="KGK17" s="669"/>
      <c r="KGL17" s="669"/>
      <c r="KGM17" s="669"/>
      <c r="KGN17" s="669"/>
      <c r="KGO17" s="669"/>
      <c r="KGP17" s="669"/>
      <c r="KGQ17" s="669"/>
      <c r="KGR17" s="669"/>
      <c r="KGS17" s="669"/>
      <c r="KGT17" s="669"/>
      <c r="KGU17" s="669"/>
      <c r="KGV17" s="669"/>
      <c r="KGW17" s="669"/>
      <c r="KGX17" s="669"/>
      <c r="KGY17" s="669"/>
      <c r="KGZ17" s="669"/>
      <c r="KHA17" s="669"/>
      <c r="KHB17" s="669"/>
      <c r="KHC17" s="669"/>
      <c r="KHD17" s="669"/>
      <c r="KHE17" s="669"/>
      <c r="KHF17" s="669"/>
      <c r="KHG17" s="669"/>
      <c r="KHH17" s="669"/>
      <c r="KHI17" s="669"/>
      <c r="KHJ17" s="669"/>
      <c r="KHK17" s="669"/>
      <c r="KHL17" s="669"/>
      <c r="KHM17" s="669"/>
      <c r="KHN17" s="669"/>
      <c r="KHO17" s="669"/>
      <c r="KHP17" s="669"/>
      <c r="KHQ17" s="669"/>
      <c r="KHR17" s="669"/>
      <c r="KHS17" s="669"/>
      <c r="KHT17" s="669"/>
      <c r="KHU17" s="669"/>
      <c r="KHV17" s="669"/>
      <c r="KHW17" s="669"/>
      <c r="KHX17" s="669"/>
      <c r="KHY17" s="669"/>
      <c r="KHZ17" s="669"/>
      <c r="KIA17" s="669"/>
      <c r="KIB17" s="669"/>
      <c r="KIC17" s="669"/>
      <c r="KID17" s="669"/>
      <c r="KIE17" s="669"/>
      <c r="KIF17" s="669"/>
      <c r="KIG17" s="669"/>
      <c r="KIH17" s="669"/>
      <c r="KII17" s="669"/>
      <c r="KIJ17" s="669"/>
      <c r="KIK17" s="669"/>
      <c r="KIL17" s="669"/>
      <c r="KIM17" s="669"/>
      <c r="KIN17" s="669"/>
      <c r="KIO17" s="669"/>
      <c r="KIP17" s="669"/>
      <c r="KIQ17" s="669"/>
      <c r="KIR17" s="669"/>
      <c r="KIS17" s="669"/>
      <c r="KIT17" s="669"/>
      <c r="KIU17" s="669"/>
      <c r="KIV17" s="669"/>
      <c r="KIW17" s="669"/>
      <c r="KIX17" s="669"/>
      <c r="KIY17" s="669"/>
      <c r="KIZ17" s="669"/>
      <c r="KJA17" s="669"/>
      <c r="KJB17" s="669"/>
      <c r="KJC17" s="669"/>
      <c r="KJD17" s="669"/>
      <c r="KJE17" s="669"/>
      <c r="KJF17" s="669"/>
      <c r="KJG17" s="669"/>
      <c r="KJH17" s="669"/>
      <c r="KJI17" s="669"/>
      <c r="KJJ17" s="669"/>
      <c r="KJK17" s="669"/>
      <c r="KJL17" s="669"/>
      <c r="KJM17" s="669"/>
      <c r="KJN17" s="669"/>
      <c r="KJO17" s="669"/>
      <c r="KJP17" s="669"/>
      <c r="KJQ17" s="669"/>
      <c r="KJR17" s="669"/>
      <c r="KJS17" s="669"/>
      <c r="KJT17" s="669"/>
      <c r="KJU17" s="669"/>
      <c r="KJV17" s="669"/>
      <c r="KJW17" s="669"/>
      <c r="KJX17" s="669"/>
      <c r="KJY17" s="669"/>
      <c r="KJZ17" s="669"/>
      <c r="KKA17" s="669"/>
      <c r="KKB17" s="669"/>
      <c r="KKC17" s="669"/>
      <c r="KKD17" s="669"/>
      <c r="KKE17" s="669"/>
      <c r="KKF17" s="669"/>
      <c r="KKG17" s="669"/>
      <c r="KKH17" s="669"/>
      <c r="KKI17" s="669"/>
      <c r="KKJ17" s="669"/>
      <c r="KKK17" s="669"/>
      <c r="KKL17" s="669"/>
      <c r="KKM17" s="669"/>
      <c r="KKN17" s="669"/>
      <c r="KKO17" s="669"/>
      <c r="KKP17" s="669"/>
      <c r="KKQ17" s="669"/>
      <c r="KKR17" s="669"/>
      <c r="KKS17" s="669"/>
      <c r="KKT17" s="669"/>
      <c r="KKU17" s="669"/>
      <c r="KKV17" s="669"/>
      <c r="KKW17" s="669"/>
      <c r="KKX17" s="669"/>
      <c r="KKY17" s="669"/>
      <c r="KKZ17" s="669"/>
      <c r="KLA17" s="669"/>
      <c r="KLB17" s="669"/>
      <c r="KLC17" s="669"/>
      <c r="KLD17" s="669"/>
      <c r="KLE17" s="669"/>
      <c r="KLF17" s="669"/>
      <c r="KLG17" s="669"/>
      <c r="KLH17" s="669"/>
      <c r="KLI17" s="669"/>
      <c r="KLJ17" s="669"/>
      <c r="KLK17" s="669"/>
      <c r="KLL17" s="669"/>
      <c r="KLM17" s="669"/>
      <c r="KLN17" s="669"/>
      <c r="KLO17" s="669"/>
      <c r="KLP17" s="669"/>
      <c r="KLQ17" s="669"/>
      <c r="KLR17" s="669"/>
      <c r="KLS17" s="669"/>
      <c r="KLT17" s="669"/>
      <c r="KLU17" s="669"/>
      <c r="KLV17" s="669"/>
      <c r="KLW17" s="669"/>
      <c r="KLX17" s="669"/>
      <c r="KLY17" s="669"/>
      <c r="KLZ17" s="669"/>
      <c r="KMA17" s="669"/>
      <c r="KMB17" s="669"/>
      <c r="KMC17" s="669"/>
      <c r="KMD17" s="669"/>
      <c r="KME17" s="669"/>
      <c r="KMF17" s="669"/>
      <c r="KMG17" s="669"/>
      <c r="KMH17" s="669"/>
      <c r="KMI17" s="669"/>
      <c r="KMJ17" s="669"/>
      <c r="KMK17" s="669"/>
      <c r="KML17" s="669"/>
      <c r="KMM17" s="669"/>
      <c r="KMN17" s="669"/>
      <c r="KMO17" s="669"/>
      <c r="KMP17" s="669"/>
      <c r="KMQ17" s="669"/>
      <c r="KMR17" s="669"/>
      <c r="KMS17" s="669"/>
      <c r="KMT17" s="669"/>
      <c r="KMU17" s="669"/>
      <c r="KMV17" s="669"/>
      <c r="KMW17" s="669"/>
      <c r="KMX17" s="669"/>
      <c r="KMY17" s="669"/>
      <c r="KMZ17" s="669"/>
      <c r="KNA17" s="669"/>
      <c r="KNB17" s="669"/>
      <c r="KNC17" s="669"/>
      <c r="KND17" s="669"/>
      <c r="KNE17" s="669"/>
      <c r="KNF17" s="669"/>
      <c r="KNG17" s="669"/>
      <c r="KNH17" s="669"/>
      <c r="KNI17" s="669"/>
      <c r="KNJ17" s="669"/>
      <c r="KNK17" s="669"/>
      <c r="KNL17" s="669"/>
      <c r="KNM17" s="669"/>
      <c r="KNN17" s="669"/>
      <c r="KNO17" s="669"/>
      <c r="KNP17" s="669"/>
      <c r="KNQ17" s="669"/>
      <c r="KNR17" s="669"/>
      <c r="KNS17" s="669"/>
      <c r="KNT17" s="669"/>
      <c r="KNU17" s="669"/>
      <c r="KNV17" s="669"/>
      <c r="KNW17" s="669"/>
      <c r="KNX17" s="669"/>
      <c r="KNY17" s="669"/>
      <c r="KNZ17" s="669"/>
      <c r="KOA17" s="669"/>
      <c r="KOB17" s="669"/>
      <c r="KOC17" s="669"/>
      <c r="KOD17" s="669"/>
      <c r="KOE17" s="669"/>
      <c r="KOF17" s="669"/>
      <c r="KOG17" s="669"/>
      <c r="KOH17" s="669"/>
      <c r="KOI17" s="669"/>
      <c r="KOJ17" s="669"/>
      <c r="KOK17" s="669"/>
      <c r="KOL17" s="669"/>
      <c r="KOM17" s="669"/>
      <c r="KON17" s="669"/>
      <c r="KOO17" s="669"/>
      <c r="KOP17" s="669"/>
      <c r="KOQ17" s="669"/>
      <c r="KOR17" s="669"/>
      <c r="KOS17" s="669"/>
      <c r="KOT17" s="669"/>
      <c r="KOU17" s="669"/>
      <c r="KOV17" s="669"/>
      <c r="KOW17" s="669"/>
      <c r="KOX17" s="669"/>
      <c r="KOY17" s="669"/>
      <c r="KOZ17" s="669"/>
      <c r="KPA17" s="669"/>
      <c r="KPB17" s="669"/>
      <c r="KPC17" s="669"/>
      <c r="KPD17" s="669"/>
      <c r="KPE17" s="669"/>
      <c r="KPF17" s="669"/>
      <c r="KPG17" s="669"/>
      <c r="KPH17" s="669"/>
      <c r="KPI17" s="669"/>
      <c r="KPJ17" s="669"/>
      <c r="KPK17" s="669"/>
      <c r="KPL17" s="669"/>
      <c r="KPM17" s="669"/>
      <c r="KPN17" s="669"/>
      <c r="KPO17" s="669"/>
      <c r="KPP17" s="669"/>
      <c r="KPQ17" s="669"/>
      <c r="KPR17" s="669"/>
      <c r="KPS17" s="669"/>
      <c r="KPT17" s="669"/>
      <c r="KPU17" s="669"/>
      <c r="KPV17" s="669"/>
      <c r="KPW17" s="669"/>
      <c r="KPX17" s="669"/>
      <c r="KPY17" s="669"/>
      <c r="KPZ17" s="669"/>
      <c r="KQA17" s="669"/>
      <c r="KQB17" s="669"/>
      <c r="KQC17" s="669"/>
      <c r="KQD17" s="669"/>
      <c r="KQE17" s="669"/>
      <c r="KQF17" s="669"/>
      <c r="KQG17" s="669"/>
      <c r="KQH17" s="669"/>
      <c r="KQI17" s="669"/>
      <c r="KQJ17" s="669"/>
      <c r="KQK17" s="669"/>
      <c r="KQL17" s="669"/>
      <c r="KQM17" s="669"/>
      <c r="KQN17" s="669"/>
      <c r="KQO17" s="669"/>
      <c r="KQP17" s="669"/>
      <c r="KQQ17" s="669"/>
      <c r="KQR17" s="669"/>
      <c r="KQS17" s="669"/>
      <c r="KQT17" s="669"/>
      <c r="KQU17" s="669"/>
      <c r="KQV17" s="669"/>
      <c r="KQW17" s="669"/>
      <c r="KQX17" s="669"/>
      <c r="KQY17" s="669"/>
      <c r="KQZ17" s="669"/>
      <c r="KRA17" s="669"/>
      <c r="KRB17" s="669"/>
      <c r="KRC17" s="669"/>
      <c r="KRD17" s="669"/>
      <c r="KRE17" s="669"/>
      <c r="KRF17" s="669"/>
      <c r="KRG17" s="669"/>
      <c r="KRH17" s="669"/>
      <c r="KRI17" s="669"/>
      <c r="KRJ17" s="669"/>
      <c r="KRK17" s="669"/>
      <c r="KRL17" s="669"/>
      <c r="KRM17" s="669"/>
      <c r="KRN17" s="669"/>
      <c r="KRO17" s="669"/>
      <c r="KRP17" s="669"/>
      <c r="KRQ17" s="669"/>
      <c r="KRR17" s="669"/>
      <c r="KRS17" s="669"/>
      <c r="KRT17" s="669"/>
      <c r="KRU17" s="669"/>
      <c r="KRV17" s="669"/>
      <c r="KRW17" s="669"/>
      <c r="KRX17" s="669"/>
      <c r="KRY17" s="669"/>
      <c r="KRZ17" s="669"/>
      <c r="KSA17" s="669"/>
      <c r="KSB17" s="669"/>
      <c r="KSC17" s="669"/>
      <c r="KSD17" s="669"/>
      <c r="KSE17" s="669"/>
      <c r="KSF17" s="669"/>
      <c r="KSG17" s="669"/>
      <c r="KSH17" s="669"/>
      <c r="KSI17" s="669"/>
      <c r="KSJ17" s="669"/>
      <c r="KSK17" s="669"/>
      <c r="KSL17" s="669"/>
      <c r="KSM17" s="669"/>
      <c r="KSN17" s="669"/>
      <c r="KSO17" s="669"/>
      <c r="KSP17" s="669"/>
      <c r="KSQ17" s="669"/>
      <c r="KSR17" s="669"/>
      <c r="KSS17" s="669"/>
      <c r="KST17" s="669"/>
      <c r="KSU17" s="669"/>
      <c r="KSV17" s="669"/>
      <c r="KSW17" s="669"/>
      <c r="KSX17" s="669"/>
      <c r="KSY17" s="669"/>
      <c r="KSZ17" s="669"/>
      <c r="KTA17" s="669"/>
      <c r="KTB17" s="669"/>
      <c r="KTC17" s="669"/>
      <c r="KTD17" s="669"/>
      <c r="KTE17" s="669"/>
      <c r="KTF17" s="669"/>
      <c r="KTG17" s="669"/>
      <c r="KTH17" s="669"/>
      <c r="KTI17" s="669"/>
      <c r="KTJ17" s="669"/>
      <c r="KTK17" s="669"/>
      <c r="KTL17" s="669"/>
      <c r="KTM17" s="669"/>
      <c r="KTN17" s="669"/>
      <c r="KTO17" s="669"/>
      <c r="KTP17" s="669"/>
      <c r="KTQ17" s="669"/>
      <c r="KTR17" s="669"/>
      <c r="KTS17" s="669"/>
      <c r="KTT17" s="669"/>
      <c r="KTU17" s="669"/>
      <c r="KTV17" s="669"/>
      <c r="KTW17" s="669"/>
      <c r="KTX17" s="669"/>
      <c r="KTY17" s="669"/>
      <c r="KTZ17" s="669"/>
      <c r="KUA17" s="669"/>
      <c r="KUB17" s="669"/>
      <c r="KUC17" s="669"/>
      <c r="KUD17" s="669"/>
      <c r="KUE17" s="669"/>
      <c r="KUF17" s="669"/>
      <c r="KUG17" s="669"/>
      <c r="KUH17" s="669"/>
      <c r="KUI17" s="669"/>
      <c r="KUJ17" s="669"/>
      <c r="KUK17" s="669"/>
      <c r="KUL17" s="669"/>
      <c r="KUM17" s="669"/>
      <c r="KUN17" s="669"/>
      <c r="KUO17" s="669"/>
      <c r="KUP17" s="669"/>
      <c r="KUQ17" s="669"/>
      <c r="KUR17" s="669"/>
      <c r="KUS17" s="669"/>
      <c r="KUT17" s="669"/>
      <c r="KUU17" s="669"/>
      <c r="KUV17" s="669"/>
      <c r="KUW17" s="669"/>
      <c r="KUX17" s="669"/>
      <c r="KUY17" s="669"/>
      <c r="KUZ17" s="669"/>
      <c r="KVA17" s="669"/>
      <c r="KVB17" s="669"/>
      <c r="KVC17" s="669"/>
      <c r="KVD17" s="669"/>
      <c r="KVE17" s="669"/>
      <c r="KVF17" s="669"/>
      <c r="KVG17" s="669"/>
      <c r="KVH17" s="669"/>
      <c r="KVI17" s="669"/>
      <c r="KVJ17" s="669"/>
      <c r="KVK17" s="669"/>
      <c r="KVL17" s="669"/>
      <c r="KVM17" s="669"/>
      <c r="KVN17" s="669"/>
      <c r="KVO17" s="669"/>
      <c r="KVP17" s="669"/>
      <c r="KVQ17" s="669"/>
      <c r="KVR17" s="669"/>
      <c r="KVS17" s="669"/>
      <c r="KVT17" s="669"/>
      <c r="KVU17" s="669"/>
      <c r="KVV17" s="669"/>
      <c r="KVW17" s="669"/>
      <c r="KVX17" s="669"/>
      <c r="KVY17" s="669"/>
      <c r="KVZ17" s="669"/>
      <c r="KWA17" s="669"/>
      <c r="KWB17" s="669"/>
      <c r="KWC17" s="669"/>
      <c r="KWD17" s="669"/>
      <c r="KWE17" s="669"/>
      <c r="KWF17" s="669"/>
      <c r="KWG17" s="669"/>
      <c r="KWH17" s="669"/>
      <c r="KWI17" s="669"/>
      <c r="KWJ17" s="669"/>
      <c r="KWK17" s="669"/>
      <c r="KWL17" s="669"/>
      <c r="KWM17" s="669"/>
      <c r="KWN17" s="669"/>
      <c r="KWO17" s="669"/>
      <c r="KWP17" s="669"/>
      <c r="KWQ17" s="669"/>
      <c r="KWR17" s="669"/>
      <c r="KWS17" s="669"/>
      <c r="KWT17" s="669"/>
      <c r="KWU17" s="669"/>
      <c r="KWV17" s="669"/>
      <c r="KWW17" s="669"/>
      <c r="KWX17" s="669"/>
      <c r="KWY17" s="669"/>
      <c r="KWZ17" s="669"/>
      <c r="KXA17" s="669"/>
      <c r="KXB17" s="669"/>
      <c r="KXC17" s="669"/>
      <c r="KXD17" s="669"/>
      <c r="KXE17" s="669"/>
      <c r="KXF17" s="669"/>
      <c r="KXG17" s="669"/>
      <c r="KXH17" s="669"/>
      <c r="KXI17" s="669"/>
      <c r="KXJ17" s="669"/>
      <c r="KXK17" s="669"/>
      <c r="KXL17" s="669"/>
      <c r="KXM17" s="669"/>
      <c r="KXN17" s="669"/>
      <c r="KXO17" s="669"/>
      <c r="KXP17" s="669"/>
      <c r="KXQ17" s="669"/>
      <c r="KXR17" s="669"/>
      <c r="KXS17" s="669"/>
      <c r="KXT17" s="669"/>
      <c r="KXU17" s="669"/>
      <c r="KXV17" s="669"/>
      <c r="KXW17" s="669"/>
      <c r="KXX17" s="669"/>
      <c r="KXY17" s="669"/>
      <c r="KXZ17" s="669"/>
      <c r="KYA17" s="669"/>
      <c r="KYB17" s="669"/>
      <c r="KYC17" s="669"/>
      <c r="KYD17" s="669"/>
      <c r="KYE17" s="669"/>
      <c r="KYF17" s="669"/>
      <c r="KYG17" s="669"/>
      <c r="KYH17" s="669"/>
      <c r="KYI17" s="669"/>
      <c r="KYJ17" s="669"/>
      <c r="KYK17" s="669"/>
      <c r="KYL17" s="669"/>
      <c r="KYM17" s="669"/>
      <c r="KYN17" s="669"/>
      <c r="KYO17" s="669"/>
      <c r="KYP17" s="669"/>
      <c r="KYQ17" s="669"/>
      <c r="KYR17" s="669"/>
      <c r="KYS17" s="669"/>
      <c r="KYT17" s="669"/>
      <c r="KYU17" s="669"/>
      <c r="KYV17" s="669"/>
      <c r="KYW17" s="669"/>
      <c r="KYX17" s="669"/>
      <c r="KYY17" s="669"/>
      <c r="KYZ17" s="669"/>
      <c r="KZA17" s="669"/>
      <c r="KZB17" s="669"/>
      <c r="KZC17" s="669"/>
      <c r="KZD17" s="669"/>
      <c r="KZE17" s="669"/>
      <c r="KZF17" s="669"/>
      <c r="KZG17" s="669"/>
      <c r="KZH17" s="669"/>
      <c r="KZI17" s="669"/>
      <c r="KZJ17" s="669"/>
      <c r="KZK17" s="669"/>
      <c r="KZL17" s="669"/>
      <c r="KZM17" s="669"/>
      <c r="KZN17" s="669"/>
      <c r="KZO17" s="669"/>
      <c r="KZP17" s="669"/>
      <c r="KZQ17" s="669"/>
      <c r="KZR17" s="669"/>
      <c r="KZS17" s="669"/>
      <c r="KZT17" s="669"/>
      <c r="KZU17" s="669"/>
      <c r="KZV17" s="669"/>
      <c r="KZW17" s="669"/>
      <c r="KZX17" s="669"/>
      <c r="KZY17" s="669"/>
      <c r="KZZ17" s="669"/>
      <c r="LAA17" s="669"/>
      <c r="LAB17" s="669"/>
      <c r="LAC17" s="669"/>
      <c r="LAD17" s="669"/>
      <c r="LAE17" s="669"/>
      <c r="LAF17" s="669"/>
      <c r="LAG17" s="669"/>
      <c r="LAH17" s="669"/>
      <c r="LAI17" s="669"/>
      <c r="LAJ17" s="669"/>
      <c r="LAK17" s="669"/>
      <c r="LAL17" s="669"/>
      <c r="LAM17" s="669"/>
      <c r="LAN17" s="669"/>
      <c r="LAO17" s="669"/>
      <c r="LAP17" s="669"/>
      <c r="LAQ17" s="669"/>
      <c r="LAR17" s="669"/>
      <c r="LAS17" s="669"/>
      <c r="LAT17" s="669"/>
      <c r="LAU17" s="669"/>
      <c r="LAV17" s="669"/>
      <c r="LAW17" s="669"/>
      <c r="LAX17" s="669"/>
      <c r="LAY17" s="669"/>
      <c r="LAZ17" s="669"/>
      <c r="LBA17" s="669"/>
      <c r="LBB17" s="669"/>
      <c r="LBC17" s="669"/>
      <c r="LBD17" s="669"/>
      <c r="LBE17" s="669"/>
      <c r="LBF17" s="669"/>
      <c r="LBG17" s="669"/>
      <c r="LBH17" s="669"/>
      <c r="LBI17" s="669"/>
      <c r="LBJ17" s="669"/>
      <c r="LBK17" s="669"/>
      <c r="LBL17" s="669"/>
      <c r="LBM17" s="669"/>
      <c r="LBN17" s="669"/>
      <c r="LBO17" s="669"/>
      <c r="LBP17" s="669"/>
      <c r="LBQ17" s="669"/>
      <c r="LBR17" s="669"/>
      <c r="LBS17" s="669"/>
      <c r="LBT17" s="669"/>
      <c r="LBU17" s="669"/>
      <c r="LBV17" s="669"/>
      <c r="LBW17" s="669"/>
      <c r="LBX17" s="669"/>
      <c r="LBY17" s="669"/>
      <c r="LBZ17" s="669"/>
      <c r="LCA17" s="669"/>
      <c r="LCB17" s="669"/>
      <c r="LCC17" s="669"/>
      <c r="LCD17" s="669"/>
      <c r="LCE17" s="669"/>
      <c r="LCF17" s="669"/>
      <c r="LCG17" s="669"/>
      <c r="LCH17" s="669"/>
      <c r="LCI17" s="669"/>
      <c r="LCJ17" s="669"/>
      <c r="LCK17" s="669"/>
      <c r="LCL17" s="669"/>
      <c r="LCM17" s="669"/>
      <c r="LCN17" s="669"/>
      <c r="LCO17" s="669"/>
      <c r="LCP17" s="669"/>
      <c r="LCQ17" s="669"/>
      <c r="LCR17" s="669"/>
      <c r="LCS17" s="669"/>
      <c r="LCT17" s="669"/>
      <c r="LCU17" s="669"/>
      <c r="LCV17" s="669"/>
      <c r="LCW17" s="669"/>
      <c r="LCX17" s="669"/>
      <c r="LCY17" s="669"/>
      <c r="LCZ17" s="669"/>
      <c r="LDA17" s="669"/>
      <c r="LDB17" s="669"/>
      <c r="LDC17" s="669"/>
      <c r="LDD17" s="669"/>
      <c r="LDE17" s="669"/>
      <c r="LDF17" s="669"/>
      <c r="LDG17" s="669"/>
      <c r="LDH17" s="669"/>
      <c r="LDI17" s="669"/>
      <c r="LDJ17" s="669"/>
      <c r="LDK17" s="669"/>
      <c r="LDL17" s="669"/>
      <c r="LDM17" s="669"/>
      <c r="LDN17" s="669"/>
      <c r="LDO17" s="669"/>
      <c r="LDP17" s="669"/>
      <c r="LDQ17" s="669"/>
      <c r="LDR17" s="669"/>
      <c r="LDS17" s="669"/>
      <c r="LDT17" s="669"/>
      <c r="LDU17" s="669"/>
      <c r="LDV17" s="669"/>
      <c r="LDW17" s="669"/>
      <c r="LDX17" s="669"/>
      <c r="LDY17" s="669"/>
      <c r="LDZ17" s="669"/>
      <c r="LEA17" s="669"/>
      <c r="LEB17" s="669"/>
      <c r="LEC17" s="669"/>
      <c r="LED17" s="669"/>
      <c r="LEE17" s="669"/>
      <c r="LEF17" s="669"/>
      <c r="LEG17" s="669"/>
      <c r="LEH17" s="669"/>
      <c r="LEI17" s="669"/>
      <c r="LEJ17" s="669"/>
      <c r="LEK17" s="669"/>
      <c r="LEL17" s="669"/>
      <c r="LEM17" s="669"/>
      <c r="LEN17" s="669"/>
      <c r="LEO17" s="669"/>
      <c r="LEP17" s="669"/>
      <c r="LEQ17" s="669"/>
      <c r="LER17" s="669"/>
      <c r="LES17" s="669"/>
      <c r="LET17" s="669"/>
      <c r="LEU17" s="669"/>
      <c r="LEV17" s="669"/>
      <c r="LEW17" s="669"/>
      <c r="LEX17" s="669"/>
      <c r="LEY17" s="669"/>
      <c r="LEZ17" s="669"/>
      <c r="LFA17" s="669"/>
      <c r="LFB17" s="669"/>
      <c r="LFC17" s="669"/>
      <c r="LFD17" s="669"/>
      <c r="LFE17" s="669"/>
      <c r="LFF17" s="669"/>
      <c r="LFG17" s="669"/>
      <c r="LFH17" s="669"/>
      <c r="LFI17" s="669"/>
      <c r="LFJ17" s="669"/>
      <c r="LFK17" s="669"/>
      <c r="LFL17" s="669"/>
      <c r="LFM17" s="669"/>
      <c r="LFN17" s="669"/>
      <c r="LFO17" s="669"/>
      <c r="LFP17" s="669"/>
      <c r="LFQ17" s="669"/>
      <c r="LFR17" s="669"/>
      <c r="LFS17" s="669"/>
      <c r="LFT17" s="669"/>
      <c r="LFU17" s="669"/>
      <c r="LFV17" s="669"/>
      <c r="LFW17" s="669"/>
      <c r="LFX17" s="669"/>
      <c r="LFY17" s="669"/>
      <c r="LFZ17" s="669"/>
      <c r="LGA17" s="669"/>
      <c r="LGB17" s="669"/>
      <c r="LGC17" s="669"/>
      <c r="LGD17" s="669"/>
      <c r="LGE17" s="669"/>
      <c r="LGF17" s="669"/>
      <c r="LGG17" s="669"/>
      <c r="LGH17" s="669"/>
      <c r="LGI17" s="669"/>
      <c r="LGJ17" s="669"/>
      <c r="LGK17" s="669"/>
      <c r="LGL17" s="669"/>
      <c r="LGM17" s="669"/>
      <c r="LGN17" s="669"/>
      <c r="LGO17" s="669"/>
      <c r="LGP17" s="669"/>
      <c r="LGQ17" s="669"/>
      <c r="LGR17" s="669"/>
      <c r="LGS17" s="669"/>
      <c r="LGT17" s="669"/>
      <c r="LGU17" s="669"/>
      <c r="LGV17" s="669"/>
      <c r="LGW17" s="669"/>
      <c r="LGX17" s="669"/>
      <c r="LGY17" s="669"/>
      <c r="LGZ17" s="669"/>
      <c r="LHA17" s="669"/>
      <c r="LHB17" s="669"/>
      <c r="LHC17" s="669"/>
      <c r="LHD17" s="669"/>
      <c r="LHE17" s="669"/>
      <c r="LHF17" s="669"/>
      <c r="LHG17" s="669"/>
      <c r="LHH17" s="669"/>
      <c r="LHI17" s="669"/>
      <c r="LHJ17" s="669"/>
      <c r="LHK17" s="669"/>
      <c r="LHL17" s="669"/>
      <c r="LHM17" s="669"/>
      <c r="LHN17" s="669"/>
      <c r="LHO17" s="669"/>
      <c r="LHP17" s="669"/>
      <c r="LHQ17" s="669"/>
      <c r="LHR17" s="669"/>
      <c r="LHS17" s="669"/>
      <c r="LHT17" s="669"/>
      <c r="LHU17" s="669"/>
      <c r="LHV17" s="669"/>
      <c r="LHW17" s="669"/>
      <c r="LHX17" s="669"/>
      <c r="LHY17" s="669"/>
      <c r="LHZ17" s="669"/>
      <c r="LIA17" s="669"/>
      <c r="LIB17" s="669"/>
      <c r="LIC17" s="669"/>
      <c r="LID17" s="669"/>
      <c r="LIE17" s="669"/>
      <c r="LIF17" s="669"/>
      <c r="LIG17" s="669"/>
      <c r="LIH17" s="669"/>
      <c r="LII17" s="669"/>
      <c r="LIJ17" s="669"/>
      <c r="LIK17" s="669"/>
      <c r="LIL17" s="669"/>
      <c r="LIM17" s="669"/>
      <c r="LIN17" s="669"/>
      <c r="LIO17" s="669"/>
      <c r="LIP17" s="669"/>
      <c r="LIQ17" s="669"/>
      <c r="LIR17" s="669"/>
      <c r="LIS17" s="669"/>
      <c r="LIT17" s="669"/>
      <c r="LIU17" s="669"/>
      <c r="LIV17" s="669"/>
      <c r="LIW17" s="669"/>
      <c r="LIX17" s="669"/>
      <c r="LIY17" s="669"/>
      <c r="LIZ17" s="669"/>
      <c r="LJA17" s="669"/>
      <c r="LJB17" s="669"/>
      <c r="LJC17" s="669"/>
      <c r="LJD17" s="669"/>
      <c r="LJE17" s="669"/>
      <c r="LJF17" s="669"/>
      <c r="LJG17" s="669"/>
      <c r="LJH17" s="669"/>
      <c r="LJI17" s="669"/>
      <c r="LJJ17" s="669"/>
      <c r="LJK17" s="669"/>
      <c r="LJL17" s="669"/>
      <c r="LJM17" s="669"/>
      <c r="LJN17" s="669"/>
      <c r="LJO17" s="669"/>
      <c r="LJP17" s="669"/>
      <c r="LJQ17" s="669"/>
      <c r="LJR17" s="669"/>
      <c r="LJS17" s="669"/>
      <c r="LJT17" s="669"/>
      <c r="LJU17" s="669"/>
      <c r="LJV17" s="669"/>
      <c r="LJW17" s="669"/>
      <c r="LJX17" s="669"/>
      <c r="LJY17" s="669"/>
      <c r="LJZ17" s="669"/>
      <c r="LKA17" s="669"/>
      <c r="LKB17" s="669"/>
      <c r="LKC17" s="669"/>
      <c r="LKD17" s="669"/>
      <c r="LKE17" s="669"/>
      <c r="LKF17" s="669"/>
      <c r="LKG17" s="669"/>
      <c r="LKH17" s="669"/>
      <c r="LKI17" s="669"/>
      <c r="LKJ17" s="669"/>
      <c r="LKK17" s="669"/>
      <c r="LKL17" s="669"/>
      <c r="LKM17" s="669"/>
      <c r="LKN17" s="669"/>
      <c r="LKO17" s="669"/>
      <c r="LKP17" s="669"/>
      <c r="LKQ17" s="669"/>
      <c r="LKR17" s="669"/>
      <c r="LKS17" s="669"/>
      <c r="LKT17" s="669"/>
      <c r="LKU17" s="669"/>
      <c r="LKV17" s="669"/>
      <c r="LKW17" s="669"/>
      <c r="LKX17" s="669"/>
      <c r="LKY17" s="669"/>
      <c r="LKZ17" s="669"/>
      <c r="LLA17" s="669"/>
      <c r="LLB17" s="669"/>
      <c r="LLC17" s="669"/>
      <c r="LLD17" s="669"/>
      <c r="LLE17" s="669"/>
      <c r="LLF17" s="669"/>
      <c r="LLG17" s="669"/>
      <c r="LLH17" s="669"/>
      <c r="LLI17" s="669"/>
      <c r="LLJ17" s="669"/>
      <c r="LLK17" s="669"/>
      <c r="LLL17" s="669"/>
      <c r="LLM17" s="669"/>
      <c r="LLN17" s="669"/>
      <c r="LLO17" s="669"/>
      <c r="LLP17" s="669"/>
      <c r="LLQ17" s="669"/>
      <c r="LLR17" s="669"/>
      <c r="LLS17" s="669"/>
      <c r="LLT17" s="669"/>
      <c r="LLU17" s="669"/>
      <c r="LLV17" s="669"/>
      <c r="LLW17" s="669"/>
      <c r="LLX17" s="669"/>
      <c r="LLY17" s="669"/>
      <c r="LLZ17" s="669"/>
      <c r="LMA17" s="669"/>
      <c r="LMB17" s="669"/>
      <c r="LMC17" s="669"/>
      <c r="LMD17" s="669"/>
      <c r="LME17" s="669"/>
      <c r="LMF17" s="669"/>
      <c r="LMG17" s="669"/>
      <c r="LMH17" s="669"/>
      <c r="LMI17" s="669"/>
      <c r="LMJ17" s="669"/>
      <c r="LMK17" s="669"/>
      <c r="LML17" s="669"/>
      <c r="LMM17" s="669"/>
      <c r="LMN17" s="669"/>
      <c r="LMO17" s="669"/>
      <c r="LMP17" s="669"/>
      <c r="LMQ17" s="669"/>
      <c r="LMR17" s="669"/>
      <c r="LMS17" s="669"/>
      <c r="LMT17" s="669"/>
      <c r="LMU17" s="669"/>
      <c r="LMV17" s="669"/>
      <c r="LMW17" s="669"/>
      <c r="LMX17" s="669"/>
      <c r="LMY17" s="669"/>
      <c r="LMZ17" s="669"/>
      <c r="LNA17" s="669"/>
      <c r="LNB17" s="669"/>
      <c r="LNC17" s="669"/>
      <c r="LND17" s="669"/>
      <c r="LNE17" s="669"/>
      <c r="LNF17" s="669"/>
      <c r="LNG17" s="669"/>
      <c r="LNH17" s="669"/>
      <c r="LNI17" s="669"/>
      <c r="LNJ17" s="669"/>
      <c r="LNK17" s="669"/>
      <c r="LNL17" s="669"/>
      <c r="LNM17" s="669"/>
      <c r="LNN17" s="669"/>
      <c r="LNO17" s="669"/>
      <c r="LNP17" s="669"/>
      <c r="LNQ17" s="669"/>
      <c r="LNR17" s="669"/>
      <c r="LNS17" s="669"/>
      <c r="LNT17" s="669"/>
      <c r="LNU17" s="669"/>
      <c r="LNV17" s="669"/>
      <c r="LNW17" s="669"/>
      <c r="LNX17" s="669"/>
      <c r="LNY17" s="669"/>
      <c r="LNZ17" s="669"/>
      <c r="LOA17" s="669"/>
      <c r="LOB17" s="669"/>
      <c r="LOC17" s="669"/>
      <c r="LOD17" s="669"/>
      <c r="LOE17" s="669"/>
      <c r="LOF17" s="669"/>
      <c r="LOG17" s="669"/>
      <c r="LOH17" s="669"/>
      <c r="LOI17" s="669"/>
      <c r="LOJ17" s="669"/>
      <c r="LOK17" s="669"/>
      <c r="LOL17" s="669"/>
      <c r="LOM17" s="669"/>
      <c r="LON17" s="669"/>
      <c r="LOO17" s="669"/>
      <c r="LOP17" s="669"/>
      <c r="LOQ17" s="669"/>
      <c r="LOR17" s="669"/>
      <c r="LOS17" s="669"/>
      <c r="LOT17" s="669"/>
      <c r="LOU17" s="669"/>
      <c r="LOV17" s="669"/>
      <c r="LOW17" s="669"/>
      <c r="LOX17" s="669"/>
      <c r="LOY17" s="669"/>
      <c r="LOZ17" s="669"/>
      <c r="LPA17" s="669"/>
      <c r="LPB17" s="669"/>
      <c r="LPC17" s="669"/>
      <c r="LPD17" s="669"/>
      <c r="LPE17" s="669"/>
      <c r="LPF17" s="669"/>
      <c r="LPG17" s="669"/>
      <c r="LPH17" s="669"/>
      <c r="LPI17" s="669"/>
      <c r="LPJ17" s="669"/>
      <c r="LPK17" s="669"/>
      <c r="LPL17" s="669"/>
      <c r="LPM17" s="669"/>
      <c r="LPN17" s="669"/>
      <c r="LPO17" s="669"/>
      <c r="LPP17" s="669"/>
      <c r="LPQ17" s="669"/>
      <c r="LPR17" s="669"/>
      <c r="LPS17" s="669"/>
      <c r="LPT17" s="669"/>
      <c r="LPU17" s="669"/>
      <c r="LPV17" s="669"/>
      <c r="LPW17" s="669"/>
      <c r="LPX17" s="669"/>
      <c r="LPY17" s="669"/>
      <c r="LPZ17" s="669"/>
      <c r="LQA17" s="669"/>
      <c r="LQB17" s="669"/>
      <c r="LQC17" s="669"/>
      <c r="LQD17" s="669"/>
      <c r="LQE17" s="669"/>
      <c r="LQF17" s="669"/>
      <c r="LQG17" s="669"/>
      <c r="LQH17" s="669"/>
      <c r="LQI17" s="669"/>
      <c r="LQJ17" s="669"/>
      <c r="LQK17" s="669"/>
      <c r="LQL17" s="669"/>
      <c r="LQM17" s="669"/>
      <c r="LQN17" s="669"/>
      <c r="LQO17" s="669"/>
      <c r="LQP17" s="669"/>
      <c r="LQQ17" s="669"/>
      <c r="LQR17" s="669"/>
      <c r="LQS17" s="669"/>
      <c r="LQT17" s="669"/>
      <c r="LQU17" s="669"/>
      <c r="LQV17" s="669"/>
      <c r="LQW17" s="669"/>
      <c r="LQX17" s="669"/>
      <c r="LQY17" s="669"/>
      <c r="LQZ17" s="669"/>
      <c r="LRA17" s="669"/>
      <c r="LRB17" s="669"/>
      <c r="LRC17" s="669"/>
      <c r="LRD17" s="669"/>
      <c r="LRE17" s="669"/>
      <c r="LRF17" s="669"/>
      <c r="LRG17" s="669"/>
      <c r="LRH17" s="669"/>
      <c r="LRI17" s="669"/>
      <c r="LRJ17" s="669"/>
      <c r="LRK17" s="669"/>
      <c r="LRL17" s="669"/>
      <c r="LRM17" s="669"/>
      <c r="LRN17" s="669"/>
      <c r="LRO17" s="669"/>
      <c r="LRP17" s="669"/>
      <c r="LRQ17" s="669"/>
      <c r="LRR17" s="669"/>
      <c r="LRS17" s="669"/>
      <c r="LRT17" s="669"/>
      <c r="LRU17" s="669"/>
      <c r="LRV17" s="669"/>
      <c r="LRW17" s="669"/>
      <c r="LRX17" s="669"/>
      <c r="LRY17" s="669"/>
      <c r="LRZ17" s="669"/>
      <c r="LSA17" s="669"/>
      <c r="LSB17" s="669"/>
      <c r="LSC17" s="669"/>
      <c r="LSD17" s="669"/>
      <c r="LSE17" s="669"/>
      <c r="LSF17" s="669"/>
      <c r="LSG17" s="669"/>
      <c r="LSH17" s="669"/>
      <c r="LSI17" s="669"/>
      <c r="LSJ17" s="669"/>
      <c r="LSK17" s="669"/>
      <c r="LSL17" s="669"/>
      <c r="LSM17" s="669"/>
      <c r="LSN17" s="669"/>
      <c r="LSO17" s="669"/>
      <c r="LSP17" s="669"/>
      <c r="LSQ17" s="669"/>
      <c r="LSR17" s="669"/>
      <c r="LSS17" s="669"/>
      <c r="LST17" s="669"/>
      <c r="LSU17" s="669"/>
      <c r="LSV17" s="669"/>
      <c r="LSW17" s="669"/>
      <c r="LSX17" s="669"/>
      <c r="LSY17" s="669"/>
      <c r="LSZ17" s="669"/>
      <c r="LTA17" s="669"/>
      <c r="LTB17" s="669"/>
      <c r="LTC17" s="669"/>
      <c r="LTD17" s="669"/>
      <c r="LTE17" s="669"/>
      <c r="LTF17" s="669"/>
      <c r="LTG17" s="669"/>
      <c r="LTH17" s="669"/>
      <c r="LTI17" s="669"/>
      <c r="LTJ17" s="669"/>
      <c r="LTK17" s="669"/>
      <c r="LTL17" s="669"/>
      <c r="LTM17" s="669"/>
      <c r="LTN17" s="669"/>
      <c r="LTO17" s="669"/>
      <c r="LTP17" s="669"/>
      <c r="LTQ17" s="669"/>
      <c r="LTR17" s="669"/>
      <c r="LTS17" s="669"/>
      <c r="LTT17" s="669"/>
      <c r="LTU17" s="669"/>
      <c r="LTV17" s="669"/>
      <c r="LTW17" s="669"/>
      <c r="LTX17" s="669"/>
      <c r="LTY17" s="669"/>
      <c r="LTZ17" s="669"/>
      <c r="LUA17" s="669"/>
      <c r="LUB17" s="669"/>
      <c r="LUC17" s="669"/>
      <c r="LUD17" s="669"/>
      <c r="LUE17" s="669"/>
      <c r="LUF17" s="669"/>
      <c r="LUG17" s="669"/>
      <c r="LUH17" s="669"/>
      <c r="LUI17" s="669"/>
      <c r="LUJ17" s="669"/>
      <c r="LUK17" s="669"/>
      <c r="LUL17" s="669"/>
      <c r="LUM17" s="669"/>
      <c r="LUN17" s="669"/>
      <c r="LUO17" s="669"/>
      <c r="LUP17" s="669"/>
      <c r="LUQ17" s="669"/>
      <c r="LUR17" s="669"/>
      <c r="LUS17" s="669"/>
      <c r="LUT17" s="669"/>
      <c r="LUU17" s="669"/>
      <c r="LUV17" s="669"/>
      <c r="LUW17" s="669"/>
      <c r="LUX17" s="669"/>
      <c r="LUY17" s="669"/>
      <c r="LUZ17" s="669"/>
      <c r="LVA17" s="669"/>
      <c r="LVB17" s="669"/>
      <c r="LVC17" s="669"/>
      <c r="LVD17" s="669"/>
      <c r="LVE17" s="669"/>
      <c r="LVF17" s="669"/>
      <c r="LVG17" s="669"/>
      <c r="LVH17" s="669"/>
      <c r="LVI17" s="669"/>
      <c r="LVJ17" s="669"/>
      <c r="LVK17" s="669"/>
      <c r="LVL17" s="669"/>
      <c r="LVM17" s="669"/>
      <c r="LVN17" s="669"/>
      <c r="LVO17" s="669"/>
      <c r="LVP17" s="669"/>
      <c r="LVQ17" s="669"/>
      <c r="LVR17" s="669"/>
      <c r="LVS17" s="669"/>
      <c r="LVT17" s="669"/>
      <c r="LVU17" s="669"/>
      <c r="LVV17" s="669"/>
      <c r="LVW17" s="669"/>
      <c r="LVX17" s="669"/>
      <c r="LVY17" s="669"/>
      <c r="LVZ17" s="669"/>
      <c r="LWA17" s="669"/>
      <c r="LWB17" s="669"/>
      <c r="LWC17" s="669"/>
      <c r="LWD17" s="669"/>
      <c r="LWE17" s="669"/>
      <c r="LWF17" s="669"/>
      <c r="LWG17" s="669"/>
      <c r="LWH17" s="669"/>
      <c r="LWI17" s="669"/>
      <c r="LWJ17" s="669"/>
      <c r="LWK17" s="669"/>
      <c r="LWL17" s="669"/>
      <c r="LWM17" s="669"/>
      <c r="LWN17" s="669"/>
      <c r="LWO17" s="669"/>
      <c r="LWP17" s="669"/>
      <c r="LWQ17" s="669"/>
      <c r="LWR17" s="669"/>
      <c r="LWS17" s="669"/>
      <c r="LWT17" s="669"/>
      <c r="LWU17" s="669"/>
      <c r="LWV17" s="669"/>
      <c r="LWW17" s="669"/>
      <c r="LWX17" s="669"/>
      <c r="LWY17" s="669"/>
      <c r="LWZ17" s="669"/>
      <c r="LXA17" s="669"/>
      <c r="LXB17" s="669"/>
      <c r="LXC17" s="669"/>
      <c r="LXD17" s="669"/>
      <c r="LXE17" s="669"/>
      <c r="LXF17" s="669"/>
      <c r="LXG17" s="669"/>
      <c r="LXH17" s="669"/>
      <c r="LXI17" s="669"/>
      <c r="LXJ17" s="669"/>
      <c r="LXK17" s="669"/>
      <c r="LXL17" s="669"/>
      <c r="LXM17" s="669"/>
      <c r="LXN17" s="669"/>
      <c r="LXO17" s="669"/>
      <c r="LXP17" s="669"/>
      <c r="LXQ17" s="669"/>
      <c r="LXR17" s="669"/>
      <c r="LXS17" s="669"/>
      <c r="LXT17" s="669"/>
      <c r="LXU17" s="669"/>
      <c r="LXV17" s="669"/>
      <c r="LXW17" s="669"/>
      <c r="LXX17" s="669"/>
      <c r="LXY17" s="669"/>
      <c r="LXZ17" s="669"/>
      <c r="LYA17" s="669"/>
      <c r="LYB17" s="669"/>
      <c r="LYC17" s="669"/>
      <c r="LYD17" s="669"/>
      <c r="LYE17" s="669"/>
      <c r="LYF17" s="669"/>
      <c r="LYG17" s="669"/>
      <c r="LYH17" s="669"/>
      <c r="LYI17" s="669"/>
      <c r="LYJ17" s="669"/>
      <c r="LYK17" s="669"/>
      <c r="LYL17" s="669"/>
      <c r="LYM17" s="669"/>
      <c r="LYN17" s="669"/>
      <c r="LYO17" s="669"/>
      <c r="LYP17" s="669"/>
      <c r="LYQ17" s="669"/>
      <c r="LYR17" s="669"/>
      <c r="LYS17" s="669"/>
      <c r="LYT17" s="669"/>
      <c r="LYU17" s="669"/>
      <c r="LYV17" s="669"/>
      <c r="LYW17" s="669"/>
      <c r="LYX17" s="669"/>
      <c r="LYY17" s="669"/>
      <c r="LYZ17" s="669"/>
      <c r="LZA17" s="669"/>
      <c r="LZB17" s="669"/>
      <c r="LZC17" s="669"/>
      <c r="LZD17" s="669"/>
      <c r="LZE17" s="669"/>
      <c r="LZF17" s="669"/>
      <c r="LZG17" s="669"/>
      <c r="LZH17" s="669"/>
      <c r="LZI17" s="669"/>
      <c r="LZJ17" s="669"/>
      <c r="LZK17" s="669"/>
      <c r="LZL17" s="669"/>
      <c r="LZM17" s="669"/>
      <c r="LZN17" s="669"/>
      <c r="LZO17" s="669"/>
      <c r="LZP17" s="669"/>
      <c r="LZQ17" s="669"/>
      <c r="LZR17" s="669"/>
      <c r="LZS17" s="669"/>
      <c r="LZT17" s="669"/>
      <c r="LZU17" s="669"/>
      <c r="LZV17" s="669"/>
      <c r="LZW17" s="669"/>
      <c r="LZX17" s="669"/>
      <c r="LZY17" s="669"/>
      <c r="LZZ17" s="669"/>
      <c r="MAA17" s="669"/>
      <c r="MAB17" s="669"/>
      <c r="MAC17" s="669"/>
      <c r="MAD17" s="669"/>
      <c r="MAE17" s="669"/>
      <c r="MAF17" s="669"/>
      <c r="MAG17" s="669"/>
      <c r="MAH17" s="669"/>
      <c r="MAI17" s="669"/>
      <c r="MAJ17" s="669"/>
      <c r="MAK17" s="669"/>
      <c r="MAL17" s="669"/>
      <c r="MAM17" s="669"/>
      <c r="MAN17" s="669"/>
      <c r="MAO17" s="669"/>
      <c r="MAP17" s="669"/>
      <c r="MAQ17" s="669"/>
      <c r="MAR17" s="669"/>
      <c r="MAS17" s="669"/>
      <c r="MAT17" s="669"/>
      <c r="MAU17" s="669"/>
      <c r="MAV17" s="669"/>
      <c r="MAW17" s="669"/>
      <c r="MAX17" s="669"/>
      <c r="MAY17" s="669"/>
      <c r="MAZ17" s="669"/>
      <c r="MBA17" s="669"/>
      <c r="MBB17" s="669"/>
      <c r="MBC17" s="669"/>
      <c r="MBD17" s="669"/>
      <c r="MBE17" s="669"/>
      <c r="MBF17" s="669"/>
      <c r="MBG17" s="669"/>
      <c r="MBH17" s="669"/>
      <c r="MBI17" s="669"/>
      <c r="MBJ17" s="669"/>
      <c r="MBK17" s="669"/>
      <c r="MBL17" s="669"/>
      <c r="MBM17" s="669"/>
      <c r="MBN17" s="669"/>
      <c r="MBO17" s="669"/>
      <c r="MBP17" s="669"/>
      <c r="MBQ17" s="669"/>
      <c r="MBR17" s="669"/>
      <c r="MBS17" s="669"/>
      <c r="MBT17" s="669"/>
      <c r="MBU17" s="669"/>
      <c r="MBV17" s="669"/>
      <c r="MBW17" s="669"/>
      <c r="MBX17" s="669"/>
      <c r="MBY17" s="669"/>
      <c r="MBZ17" s="669"/>
      <c r="MCA17" s="669"/>
      <c r="MCB17" s="669"/>
      <c r="MCC17" s="669"/>
      <c r="MCD17" s="669"/>
      <c r="MCE17" s="669"/>
      <c r="MCF17" s="669"/>
      <c r="MCG17" s="669"/>
      <c r="MCH17" s="669"/>
      <c r="MCI17" s="669"/>
      <c r="MCJ17" s="669"/>
      <c r="MCK17" s="669"/>
      <c r="MCL17" s="669"/>
      <c r="MCM17" s="669"/>
      <c r="MCN17" s="669"/>
      <c r="MCO17" s="669"/>
      <c r="MCP17" s="669"/>
      <c r="MCQ17" s="669"/>
      <c r="MCR17" s="669"/>
      <c r="MCS17" s="669"/>
      <c r="MCT17" s="669"/>
      <c r="MCU17" s="669"/>
      <c r="MCV17" s="669"/>
      <c r="MCW17" s="669"/>
      <c r="MCX17" s="669"/>
      <c r="MCY17" s="669"/>
      <c r="MCZ17" s="669"/>
      <c r="MDA17" s="669"/>
      <c r="MDB17" s="669"/>
      <c r="MDC17" s="669"/>
      <c r="MDD17" s="669"/>
      <c r="MDE17" s="669"/>
      <c r="MDF17" s="669"/>
      <c r="MDG17" s="669"/>
      <c r="MDH17" s="669"/>
      <c r="MDI17" s="669"/>
      <c r="MDJ17" s="669"/>
      <c r="MDK17" s="669"/>
      <c r="MDL17" s="669"/>
      <c r="MDM17" s="669"/>
      <c r="MDN17" s="669"/>
      <c r="MDO17" s="669"/>
      <c r="MDP17" s="669"/>
      <c r="MDQ17" s="669"/>
      <c r="MDR17" s="669"/>
      <c r="MDS17" s="669"/>
      <c r="MDT17" s="669"/>
      <c r="MDU17" s="669"/>
      <c r="MDV17" s="669"/>
      <c r="MDW17" s="669"/>
      <c r="MDX17" s="669"/>
      <c r="MDY17" s="669"/>
      <c r="MDZ17" s="669"/>
      <c r="MEA17" s="669"/>
      <c r="MEB17" s="669"/>
      <c r="MEC17" s="669"/>
      <c r="MED17" s="669"/>
      <c r="MEE17" s="669"/>
      <c r="MEF17" s="669"/>
      <c r="MEG17" s="669"/>
      <c r="MEH17" s="669"/>
      <c r="MEI17" s="669"/>
      <c r="MEJ17" s="669"/>
      <c r="MEK17" s="669"/>
      <c r="MEL17" s="669"/>
      <c r="MEM17" s="669"/>
      <c r="MEN17" s="669"/>
      <c r="MEO17" s="669"/>
      <c r="MEP17" s="669"/>
      <c r="MEQ17" s="669"/>
      <c r="MER17" s="669"/>
      <c r="MES17" s="669"/>
      <c r="MET17" s="669"/>
      <c r="MEU17" s="669"/>
      <c r="MEV17" s="669"/>
      <c r="MEW17" s="669"/>
      <c r="MEX17" s="669"/>
      <c r="MEY17" s="669"/>
      <c r="MEZ17" s="669"/>
      <c r="MFA17" s="669"/>
      <c r="MFB17" s="669"/>
      <c r="MFC17" s="669"/>
      <c r="MFD17" s="669"/>
      <c r="MFE17" s="669"/>
      <c r="MFF17" s="669"/>
      <c r="MFG17" s="669"/>
      <c r="MFH17" s="669"/>
      <c r="MFI17" s="669"/>
      <c r="MFJ17" s="669"/>
      <c r="MFK17" s="669"/>
      <c r="MFL17" s="669"/>
      <c r="MFM17" s="669"/>
      <c r="MFN17" s="669"/>
      <c r="MFO17" s="669"/>
      <c r="MFP17" s="669"/>
      <c r="MFQ17" s="669"/>
      <c r="MFR17" s="669"/>
      <c r="MFS17" s="669"/>
      <c r="MFT17" s="669"/>
      <c r="MFU17" s="669"/>
      <c r="MFV17" s="669"/>
      <c r="MFW17" s="669"/>
      <c r="MFX17" s="669"/>
      <c r="MFY17" s="669"/>
      <c r="MFZ17" s="669"/>
      <c r="MGA17" s="669"/>
      <c r="MGB17" s="669"/>
      <c r="MGC17" s="669"/>
      <c r="MGD17" s="669"/>
      <c r="MGE17" s="669"/>
      <c r="MGF17" s="669"/>
      <c r="MGG17" s="669"/>
      <c r="MGH17" s="669"/>
      <c r="MGI17" s="669"/>
      <c r="MGJ17" s="669"/>
      <c r="MGK17" s="669"/>
      <c r="MGL17" s="669"/>
      <c r="MGM17" s="669"/>
      <c r="MGN17" s="669"/>
      <c r="MGO17" s="669"/>
      <c r="MGP17" s="669"/>
      <c r="MGQ17" s="669"/>
      <c r="MGR17" s="669"/>
      <c r="MGS17" s="669"/>
      <c r="MGT17" s="669"/>
      <c r="MGU17" s="669"/>
      <c r="MGV17" s="669"/>
      <c r="MGW17" s="669"/>
      <c r="MGX17" s="669"/>
      <c r="MGY17" s="669"/>
      <c r="MGZ17" s="669"/>
      <c r="MHA17" s="669"/>
      <c r="MHB17" s="669"/>
      <c r="MHC17" s="669"/>
      <c r="MHD17" s="669"/>
      <c r="MHE17" s="669"/>
      <c r="MHF17" s="669"/>
      <c r="MHG17" s="669"/>
      <c r="MHH17" s="669"/>
      <c r="MHI17" s="669"/>
      <c r="MHJ17" s="669"/>
      <c r="MHK17" s="669"/>
      <c r="MHL17" s="669"/>
      <c r="MHM17" s="669"/>
      <c r="MHN17" s="669"/>
      <c r="MHO17" s="669"/>
      <c r="MHP17" s="669"/>
      <c r="MHQ17" s="669"/>
      <c r="MHR17" s="669"/>
      <c r="MHS17" s="669"/>
      <c r="MHT17" s="669"/>
      <c r="MHU17" s="669"/>
      <c r="MHV17" s="669"/>
      <c r="MHW17" s="669"/>
      <c r="MHX17" s="669"/>
      <c r="MHY17" s="669"/>
      <c r="MHZ17" s="669"/>
      <c r="MIA17" s="669"/>
      <c r="MIB17" s="669"/>
      <c r="MIC17" s="669"/>
      <c r="MID17" s="669"/>
      <c r="MIE17" s="669"/>
      <c r="MIF17" s="669"/>
      <c r="MIG17" s="669"/>
      <c r="MIH17" s="669"/>
      <c r="MII17" s="669"/>
      <c r="MIJ17" s="669"/>
      <c r="MIK17" s="669"/>
      <c r="MIL17" s="669"/>
      <c r="MIM17" s="669"/>
      <c r="MIN17" s="669"/>
      <c r="MIO17" s="669"/>
      <c r="MIP17" s="669"/>
      <c r="MIQ17" s="669"/>
      <c r="MIR17" s="669"/>
      <c r="MIS17" s="669"/>
      <c r="MIT17" s="669"/>
      <c r="MIU17" s="669"/>
      <c r="MIV17" s="669"/>
      <c r="MIW17" s="669"/>
      <c r="MIX17" s="669"/>
      <c r="MIY17" s="669"/>
      <c r="MIZ17" s="669"/>
      <c r="MJA17" s="669"/>
      <c r="MJB17" s="669"/>
      <c r="MJC17" s="669"/>
      <c r="MJD17" s="669"/>
      <c r="MJE17" s="669"/>
      <c r="MJF17" s="669"/>
      <c r="MJG17" s="669"/>
      <c r="MJH17" s="669"/>
      <c r="MJI17" s="669"/>
      <c r="MJJ17" s="669"/>
      <c r="MJK17" s="669"/>
      <c r="MJL17" s="669"/>
      <c r="MJM17" s="669"/>
      <c r="MJN17" s="669"/>
      <c r="MJO17" s="669"/>
      <c r="MJP17" s="669"/>
      <c r="MJQ17" s="669"/>
      <c r="MJR17" s="669"/>
      <c r="MJS17" s="669"/>
      <c r="MJT17" s="669"/>
      <c r="MJU17" s="669"/>
      <c r="MJV17" s="669"/>
      <c r="MJW17" s="669"/>
      <c r="MJX17" s="669"/>
      <c r="MJY17" s="669"/>
      <c r="MJZ17" s="669"/>
      <c r="MKA17" s="669"/>
      <c r="MKB17" s="669"/>
      <c r="MKC17" s="669"/>
      <c r="MKD17" s="669"/>
      <c r="MKE17" s="669"/>
      <c r="MKF17" s="669"/>
      <c r="MKG17" s="669"/>
      <c r="MKH17" s="669"/>
      <c r="MKI17" s="669"/>
      <c r="MKJ17" s="669"/>
      <c r="MKK17" s="669"/>
      <c r="MKL17" s="669"/>
      <c r="MKM17" s="669"/>
      <c r="MKN17" s="669"/>
      <c r="MKO17" s="669"/>
      <c r="MKP17" s="669"/>
      <c r="MKQ17" s="669"/>
      <c r="MKR17" s="669"/>
      <c r="MKS17" s="669"/>
      <c r="MKT17" s="669"/>
      <c r="MKU17" s="669"/>
      <c r="MKV17" s="669"/>
      <c r="MKW17" s="669"/>
      <c r="MKX17" s="669"/>
      <c r="MKY17" s="669"/>
      <c r="MKZ17" s="669"/>
      <c r="MLA17" s="669"/>
      <c r="MLB17" s="669"/>
      <c r="MLC17" s="669"/>
      <c r="MLD17" s="669"/>
      <c r="MLE17" s="669"/>
      <c r="MLF17" s="669"/>
      <c r="MLG17" s="669"/>
      <c r="MLH17" s="669"/>
      <c r="MLI17" s="669"/>
      <c r="MLJ17" s="669"/>
      <c r="MLK17" s="669"/>
      <c r="MLL17" s="669"/>
      <c r="MLM17" s="669"/>
      <c r="MLN17" s="669"/>
      <c r="MLO17" s="669"/>
      <c r="MLP17" s="669"/>
      <c r="MLQ17" s="669"/>
      <c r="MLR17" s="669"/>
      <c r="MLS17" s="669"/>
      <c r="MLT17" s="669"/>
      <c r="MLU17" s="669"/>
      <c r="MLV17" s="669"/>
      <c r="MLW17" s="669"/>
      <c r="MLX17" s="669"/>
      <c r="MLY17" s="669"/>
      <c r="MLZ17" s="669"/>
      <c r="MMA17" s="669"/>
      <c r="MMB17" s="669"/>
      <c r="MMC17" s="669"/>
      <c r="MMD17" s="669"/>
      <c r="MME17" s="669"/>
      <c r="MMF17" s="669"/>
      <c r="MMG17" s="669"/>
      <c r="MMH17" s="669"/>
      <c r="MMI17" s="669"/>
      <c r="MMJ17" s="669"/>
      <c r="MMK17" s="669"/>
      <c r="MML17" s="669"/>
      <c r="MMM17" s="669"/>
      <c r="MMN17" s="669"/>
      <c r="MMO17" s="669"/>
      <c r="MMP17" s="669"/>
      <c r="MMQ17" s="669"/>
      <c r="MMR17" s="669"/>
      <c r="MMS17" s="669"/>
      <c r="MMT17" s="669"/>
      <c r="MMU17" s="669"/>
      <c r="MMV17" s="669"/>
      <c r="MMW17" s="669"/>
      <c r="MMX17" s="669"/>
      <c r="MMY17" s="669"/>
      <c r="MMZ17" s="669"/>
      <c r="MNA17" s="669"/>
      <c r="MNB17" s="669"/>
      <c r="MNC17" s="669"/>
      <c r="MND17" s="669"/>
      <c r="MNE17" s="669"/>
      <c r="MNF17" s="669"/>
      <c r="MNG17" s="669"/>
      <c r="MNH17" s="669"/>
      <c r="MNI17" s="669"/>
      <c r="MNJ17" s="669"/>
      <c r="MNK17" s="669"/>
      <c r="MNL17" s="669"/>
      <c r="MNM17" s="669"/>
      <c r="MNN17" s="669"/>
      <c r="MNO17" s="669"/>
      <c r="MNP17" s="669"/>
      <c r="MNQ17" s="669"/>
      <c r="MNR17" s="669"/>
      <c r="MNS17" s="669"/>
      <c r="MNT17" s="669"/>
      <c r="MNU17" s="669"/>
      <c r="MNV17" s="669"/>
      <c r="MNW17" s="669"/>
      <c r="MNX17" s="669"/>
      <c r="MNY17" s="669"/>
      <c r="MNZ17" s="669"/>
      <c r="MOA17" s="669"/>
      <c r="MOB17" s="669"/>
      <c r="MOC17" s="669"/>
      <c r="MOD17" s="669"/>
      <c r="MOE17" s="669"/>
      <c r="MOF17" s="669"/>
      <c r="MOG17" s="669"/>
      <c r="MOH17" s="669"/>
      <c r="MOI17" s="669"/>
      <c r="MOJ17" s="669"/>
      <c r="MOK17" s="669"/>
      <c r="MOL17" s="669"/>
      <c r="MOM17" s="669"/>
      <c r="MON17" s="669"/>
      <c r="MOO17" s="669"/>
      <c r="MOP17" s="669"/>
      <c r="MOQ17" s="669"/>
      <c r="MOR17" s="669"/>
      <c r="MOS17" s="669"/>
      <c r="MOT17" s="669"/>
      <c r="MOU17" s="669"/>
      <c r="MOV17" s="669"/>
      <c r="MOW17" s="669"/>
      <c r="MOX17" s="669"/>
      <c r="MOY17" s="669"/>
      <c r="MOZ17" s="669"/>
      <c r="MPA17" s="669"/>
      <c r="MPB17" s="669"/>
      <c r="MPC17" s="669"/>
      <c r="MPD17" s="669"/>
      <c r="MPE17" s="669"/>
      <c r="MPF17" s="669"/>
      <c r="MPG17" s="669"/>
      <c r="MPH17" s="669"/>
      <c r="MPI17" s="669"/>
      <c r="MPJ17" s="669"/>
      <c r="MPK17" s="669"/>
      <c r="MPL17" s="669"/>
      <c r="MPM17" s="669"/>
      <c r="MPN17" s="669"/>
      <c r="MPO17" s="669"/>
      <c r="MPP17" s="669"/>
      <c r="MPQ17" s="669"/>
      <c r="MPR17" s="669"/>
      <c r="MPS17" s="669"/>
      <c r="MPT17" s="669"/>
      <c r="MPU17" s="669"/>
      <c r="MPV17" s="669"/>
      <c r="MPW17" s="669"/>
      <c r="MPX17" s="669"/>
      <c r="MPY17" s="669"/>
      <c r="MPZ17" s="669"/>
      <c r="MQA17" s="669"/>
      <c r="MQB17" s="669"/>
      <c r="MQC17" s="669"/>
      <c r="MQD17" s="669"/>
      <c r="MQE17" s="669"/>
      <c r="MQF17" s="669"/>
      <c r="MQG17" s="669"/>
      <c r="MQH17" s="669"/>
      <c r="MQI17" s="669"/>
      <c r="MQJ17" s="669"/>
      <c r="MQK17" s="669"/>
      <c r="MQL17" s="669"/>
      <c r="MQM17" s="669"/>
      <c r="MQN17" s="669"/>
      <c r="MQO17" s="669"/>
      <c r="MQP17" s="669"/>
      <c r="MQQ17" s="669"/>
      <c r="MQR17" s="669"/>
      <c r="MQS17" s="669"/>
      <c r="MQT17" s="669"/>
      <c r="MQU17" s="669"/>
      <c r="MQV17" s="669"/>
      <c r="MQW17" s="669"/>
      <c r="MQX17" s="669"/>
      <c r="MQY17" s="669"/>
      <c r="MQZ17" s="669"/>
      <c r="MRA17" s="669"/>
      <c r="MRB17" s="669"/>
      <c r="MRC17" s="669"/>
      <c r="MRD17" s="669"/>
      <c r="MRE17" s="669"/>
      <c r="MRF17" s="669"/>
      <c r="MRG17" s="669"/>
      <c r="MRH17" s="669"/>
      <c r="MRI17" s="669"/>
      <c r="MRJ17" s="669"/>
      <c r="MRK17" s="669"/>
      <c r="MRL17" s="669"/>
      <c r="MRM17" s="669"/>
      <c r="MRN17" s="669"/>
      <c r="MRO17" s="669"/>
      <c r="MRP17" s="669"/>
      <c r="MRQ17" s="669"/>
      <c r="MRR17" s="669"/>
      <c r="MRS17" s="669"/>
      <c r="MRT17" s="669"/>
      <c r="MRU17" s="669"/>
      <c r="MRV17" s="669"/>
      <c r="MRW17" s="669"/>
      <c r="MRX17" s="669"/>
      <c r="MRY17" s="669"/>
      <c r="MRZ17" s="669"/>
      <c r="MSA17" s="669"/>
      <c r="MSB17" s="669"/>
      <c r="MSC17" s="669"/>
      <c r="MSD17" s="669"/>
      <c r="MSE17" s="669"/>
      <c r="MSF17" s="669"/>
      <c r="MSG17" s="669"/>
      <c r="MSH17" s="669"/>
      <c r="MSI17" s="669"/>
      <c r="MSJ17" s="669"/>
      <c r="MSK17" s="669"/>
      <c r="MSL17" s="669"/>
      <c r="MSM17" s="669"/>
      <c r="MSN17" s="669"/>
      <c r="MSO17" s="669"/>
      <c r="MSP17" s="669"/>
      <c r="MSQ17" s="669"/>
      <c r="MSR17" s="669"/>
      <c r="MSS17" s="669"/>
      <c r="MST17" s="669"/>
      <c r="MSU17" s="669"/>
      <c r="MSV17" s="669"/>
      <c r="MSW17" s="669"/>
      <c r="MSX17" s="669"/>
      <c r="MSY17" s="669"/>
      <c r="MSZ17" s="669"/>
      <c r="MTA17" s="669"/>
      <c r="MTB17" s="669"/>
      <c r="MTC17" s="669"/>
      <c r="MTD17" s="669"/>
      <c r="MTE17" s="669"/>
      <c r="MTF17" s="669"/>
      <c r="MTG17" s="669"/>
      <c r="MTH17" s="669"/>
      <c r="MTI17" s="669"/>
      <c r="MTJ17" s="669"/>
      <c r="MTK17" s="669"/>
      <c r="MTL17" s="669"/>
      <c r="MTM17" s="669"/>
      <c r="MTN17" s="669"/>
      <c r="MTO17" s="669"/>
      <c r="MTP17" s="669"/>
      <c r="MTQ17" s="669"/>
      <c r="MTR17" s="669"/>
      <c r="MTS17" s="669"/>
      <c r="MTT17" s="669"/>
      <c r="MTU17" s="669"/>
      <c r="MTV17" s="669"/>
      <c r="MTW17" s="669"/>
      <c r="MTX17" s="669"/>
      <c r="MTY17" s="669"/>
      <c r="MTZ17" s="669"/>
      <c r="MUA17" s="669"/>
      <c r="MUB17" s="669"/>
      <c r="MUC17" s="669"/>
      <c r="MUD17" s="669"/>
      <c r="MUE17" s="669"/>
      <c r="MUF17" s="669"/>
      <c r="MUG17" s="669"/>
      <c r="MUH17" s="669"/>
      <c r="MUI17" s="669"/>
      <c r="MUJ17" s="669"/>
      <c r="MUK17" s="669"/>
      <c r="MUL17" s="669"/>
      <c r="MUM17" s="669"/>
      <c r="MUN17" s="669"/>
      <c r="MUO17" s="669"/>
      <c r="MUP17" s="669"/>
      <c r="MUQ17" s="669"/>
      <c r="MUR17" s="669"/>
      <c r="MUS17" s="669"/>
      <c r="MUT17" s="669"/>
      <c r="MUU17" s="669"/>
      <c r="MUV17" s="669"/>
      <c r="MUW17" s="669"/>
      <c r="MUX17" s="669"/>
      <c r="MUY17" s="669"/>
      <c r="MUZ17" s="669"/>
      <c r="MVA17" s="669"/>
      <c r="MVB17" s="669"/>
      <c r="MVC17" s="669"/>
      <c r="MVD17" s="669"/>
      <c r="MVE17" s="669"/>
      <c r="MVF17" s="669"/>
      <c r="MVG17" s="669"/>
      <c r="MVH17" s="669"/>
      <c r="MVI17" s="669"/>
      <c r="MVJ17" s="669"/>
      <c r="MVK17" s="669"/>
      <c r="MVL17" s="669"/>
      <c r="MVM17" s="669"/>
      <c r="MVN17" s="669"/>
      <c r="MVO17" s="669"/>
      <c r="MVP17" s="669"/>
      <c r="MVQ17" s="669"/>
      <c r="MVR17" s="669"/>
      <c r="MVS17" s="669"/>
      <c r="MVT17" s="669"/>
      <c r="MVU17" s="669"/>
      <c r="MVV17" s="669"/>
      <c r="MVW17" s="669"/>
      <c r="MVX17" s="669"/>
      <c r="MVY17" s="669"/>
      <c r="MVZ17" s="669"/>
      <c r="MWA17" s="669"/>
      <c r="MWB17" s="669"/>
      <c r="MWC17" s="669"/>
      <c r="MWD17" s="669"/>
      <c r="MWE17" s="669"/>
      <c r="MWF17" s="669"/>
      <c r="MWG17" s="669"/>
      <c r="MWH17" s="669"/>
      <c r="MWI17" s="669"/>
      <c r="MWJ17" s="669"/>
      <c r="MWK17" s="669"/>
      <c r="MWL17" s="669"/>
      <c r="MWM17" s="669"/>
      <c r="MWN17" s="669"/>
      <c r="MWO17" s="669"/>
      <c r="MWP17" s="669"/>
      <c r="MWQ17" s="669"/>
      <c r="MWR17" s="669"/>
      <c r="MWS17" s="669"/>
      <c r="MWT17" s="669"/>
      <c r="MWU17" s="669"/>
      <c r="MWV17" s="669"/>
      <c r="MWW17" s="669"/>
      <c r="MWX17" s="669"/>
      <c r="MWY17" s="669"/>
      <c r="MWZ17" s="669"/>
      <c r="MXA17" s="669"/>
      <c r="MXB17" s="669"/>
      <c r="MXC17" s="669"/>
      <c r="MXD17" s="669"/>
      <c r="MXE17" s="669"/>
      <c r="MXF17" s="669"/>
      <c r="MXG17" s="669"/>
      <c r="MXH17" s="669"/>
      <c r="MXI17" s="669"/>
      <c r="MXJ17" s="669"/>
      <c r="MXK17" s="669"/>
      <c r="MXL17" s="669"/>
      <c r="MXM17" s="669"/>
      <c r="MXN17" s="669"/>
      <c r="MXO17" s="669"/>
      <c r="MXP17" s="669"/>
      <c r="MXQ17" s="669"/>
      <c r="MXR17" s="669"/>
      <c r="MXS17" s="669"/>
      <c r="MXT17" s="669"/>
      <c r="MXU17" s="669"/>
      <c r="MXV17" s="669"/>
      <c r="MXW17" s="669"/>
      <c r="MXX17" s="669"/>
      <c r="MXY17" s="669"/>
      <c r="MXZ17" s="669"/>
      <c r="MYA17" s="669"/>
      <c r="MYB17" s="669"/>
      <c r="MYC17" s="669"/>
      <c r="MYD17" s="669"/>
      <c r="MYE17" s="669"/>
      <c r="MYF17" s="669"/>
      <c r="MYG17" s="669"/>
      <c r="MYH17" s="669"/>
      <c r="MYI17" s="669"/>
      <c r="MYJ17" s="669"/>
      <c r="MYK17" s="669"/>
      <c r="MYL17" s="669"/>
      <c r="MYM17" s="669"/>
      <c r="MYN17" s="669"/>
      <c r="MYO17" s="669"/>
      <c r="MYP17" s="669"/>
      <c r="MYQ17" s="669"/>
      <c r="MYR17" s="669"/>
      <c r="MYS17" s="669"/>
      <c r="MYT17" s="669"/>
      <c r="MYU17" s="669"/>
      <c r="MYV17" s="669"/>
      <c r="MYW17" s="669"/>
      <c r="MYX17" s="669"/>
      <c r="MYY17" s="669"/>
      <c r="MYZ17" s="669"/>
      <c r="MZA17" s="669"/>
      <c r="MZB17" s="669"/>
      <c r="MZC17" s="669"/>
      <c r="MZD17" s="669"/>
      <c r="MZE17" s="669"/>
      <c r="MZF17" s="669"/>
      <c r="MZG17" s="669"/>
      <c r="MZH17" s="669"/>
      <c r="MZI17" s="669"/>
      <c r="MZJ17" s="669"/>
      <c r="MZK17" s="669"/>
      <c r="MZL17" s="669"/>
      <c r="MZM17" s="669"/>
      <c r="MZN17" s="669"/>
      <c r="MZO17" s="669"/>
      <c r="MZP17" s="669"/>
      <c r="MZQ17" s="669"/>
      <c r="MZR17" s="669"/>
      <c r="MZS17" s="669"/>
      <c r="MZT17" s="669"/>
      <c r="MZU17" s="669"/>
      <c r="MZV17" s="669"/>
      <c r="MZW17" s="669"/>
      <c r="MZX17" s="669"/>
      <c r="MZY17" s="669"/>
      <c r="MZZ17" s="669"/>
      <c r="NAA17" s="669"/>
      <c r="NAB17" s="669"/>
      <c r="NAC17" s="669"/>
      <c r="NAD17" s="669"/>
      <c r="NAE17" s="669"/>
      <c r="NAF17" s="669"/>
      <c r="NAG17" s="669"/>
      <c r="NAH17" s="669"/>
      <c r="NAI17" s="669"/>
      <c r="NAJ17" s="669"/>
      <c r="NAK17" s="669"/>
      <c r="NAL17" s="669"/>
      <c r="NAM17" s="669"/>
      <c r="NAN17" s="669"/>
      <c r="NAO17" s="669"/>
      <c r="NAP17" s="669"/>
      <c r="NAQ17" s="669"/>
      <c r="NAR17" s="669"/>
      <c r="NAS17" s="669"/>
      <c r="NAT17" s="669"/>
      <c r="NAU17" s="669"/>
      <c r="NAV17" s="669"/>
      <c r="NAW17" s="669"/>
      <c r="NAX17" s="669"/>
      <c r="NAY17" s="669"/>
      <c r="NAZ17" s="669"/>
      <c r="NBA17" s="669"/>
      <c r="NBB17" s="669"/>
      <c r="NBC17" s="669"/>
      <c r="NBD17" s="669"/>
      <c r="NBE17" s="669"/>
      <c r="NBF17" s="669"/>
      <c r="NBG17" s="669"/>
      <c r="NBH17" s="669"/>
      <c r="NBI17" s="669"/>
      <c r="NBJ17" s="669"/>
      <c r="NBK17" s="669"/>
      <c r="NBL17" s="669"/>
      <c r="NBM17" s="669"/>
      <c r="NBN17" s="669"/>
      <c r="NBO17" s="669"/>
      <c r="NBP17" s="669"/>
      <c r="NBQ17" s="669"/>
      <c r="NBR17" s="669"/>
      <c r="NBS17" s="669"/>
      <c r="NBT17" s="669"/>
      <c r="NBU17" s="669"/>
      <c r="NBV17" s="669"/>
      <c r="NBW17" s="669"/>
      <c r="NBX17" s="669"/>
      <c r="NBY17" s="669"/>
      <c r="NBZ17" s="669"/>
      <c r="NCA17" s="669"/>
      <c r="NCB17" s="669"/>
      <c r="NCC17" s="669"/>
      <c r="NCD17" s="669"/>
      <c r="NCE17" s="669"/>
      <c r="NCF17" s="669"/>
      <c r="NCG17" s="669"/>
      <c r="NCH17" s="669"/>
      <c r="NCI17" s="669"/>
      <c r="NCJ17" s="669"/>
      <c r="NCK17" s="669"/>
      <c r="NCL17" s="669"/>
      <c r="NCM17" s="669"/>
      <c r="NCN17" s="669"/>
      <c r="NCO17" s="669"/>
      <c r="NCP17" s="669"/>
      <c r="NCQ17" s="669"/>
      <c r="NCR17" s="669"/>
      <c r="NCS17" s="669"/>
      <c r="NCT17" s="669"/>
      <c r="NCU17" s="669"/>
      <c r="NCV17" s="669"/>
      <c r="NCW17" s="669"/>
      <c r="NCX17" s="669"/>
      <c r="NCY17" s="669"/>
      <c r="NCZ17" s="669"/>
      <c r="NDA17" s="669"/>
      <c r="NDB17" s="669"/>
      <c r="NDC17" s="669"/>
      <c r="NDD17" s="669"/>
      <c r="NDE17" s="669"/>
      <c r="NDF17" s="669"/>
      <c r="NDG17" s="669"/>
      <c r="NDH17" s="669"/>
      <c r="NDI17" s="669"/>
      <c r="NDJ17" s="669"/>
      <c r="NDK17" s="669"/>
      <c r="NDL17" s="669"/>
      <c r="NDM17" s="669"/>
      <c r="NDN17" s="669"/>
      <c r="NDO17" s="669"/>
      <c r="NDP17" s="669"/>
      <c r="NDQ17" s="669"/>
      <c r="NDR17" s="669"/>
      <c r="NDS17" s="669"/>
      <c r="NDT17" s="669"/>
      <c r="NDU17" s="669"/>
      <c r="NDV17" s="669"/>
      <c r="NDW17" s="669"/>
      <c r="NDX17" s="669"/>
      <c r="NDY17" s="669"/>
      <c r="NDZ17" s="669"/>
      <c r="NEA17" s="669"/>
      <c r="NEB17" s="669"/>
      <c r="NEC17" s="669"/>
      <c r="NED17" s="669"/>
      <c r="NEE17" s="669"/>
      <c r="NEF17" s="669"/>
      <c r="NEG17" s="669"/>
      <c r="NEH17" s="669"/>
      <c r="NEI17" s="669"/>
      <c r="NEJ17" s="669"/>
      <c r="NEK17" s="669"/>
      <c r="NEL17" s="669"/>
      <c r="NEM17" s="669"/>
      <c r="NEN17" s="669"/>
      <c r="NEO17" s="669"/>
      <c r="NEP17" s="669"/>
      <c r="NEQ17" s="669"/>
      <c r="NER17" s="669"/>
      <c r="NES17" s="669"/>
      <c r="NET17" s="669"/>
      <c r="NEU17" s="669"/>
      <c r="NEV17" s="669"/>
      <c r="NEW17" s="669"/>
      <c r="NEX17" s="669"/>
      <c r="NEY17" s="669"/>
      <c r="NEZ17" s="669"/>
      <c r="NFA17" s="669"/>
      <c r="NFB17" s="669"/>
      <c r="NFC17" s="669"/>
      <c r="NFD17" s="669"/>
      <c r="NFE17" s="669"/>
      <c r="NFF17" s="669"/>
      <c r="NFG17" s="669"/>
      <c r="NFH17" s="669"/>
      <c r="NFI17" s="669"/>
      <c r="NFJ17" s="669"/>
      <c r="NFK17" s="669"/>
      <c r="NFL17" s="669"/>
      <c r="NFM17" s="669"/>
      <c r="NFN17" s="669"/>
      <c r="NFO17" s="669"/>
      <c r="NFP17" s="669"/>
      <c r="NFQ17" s="669"/>
      <c r="NFR17" s="669"/>
      <c r="NFS17" s="669"/>
      <c r="NFT17" s="669"/>
      <c r="NFU17" s="669"/>
      <c r="NFV17" s="669"/>
      <c r="NFW17" s="669"/>
      <c r="NFX17" s="669"/>
      <c r="NFY17" s="669"/>
      <c r="NFZ17" s="669"/>
      <c r="NGA17" s="669"/>
      <c r="NGB17" s="669"/>
      <c r="NGC17" s="669"/>
      <c r="NGD17" s="669"/>
      <c r="NGE17" s="669"/>
      <c r="NGF17" s="669"/>
      <c r="NGG17" s="669"/>
      <c r="NGH17" s="669"/>
      <c r="NGI17" s="669"/>
      <c r="NGJ17" s="669"/>
      <c r="NGK17" s="669"/>
      <c r="NGL17" s="669"/>
      <c r="NGM17" s="669"/>
      <c r="NGN17" s="669"/>
      <c r="NGO17" s="669"/>
      <c r="NGP17" s="669"/>
      <c r="NGQ17" s="669"/>
      <c r="NGR17" s="669"/>
      <c r="NGS17" s="669"/>
      <c r="NGT17" s="669"/>
      <c r="NGU17" s="669"/>
      <c r="NGV17" s="669"/>
      <c r="NGW17" s="669"/>
      <c r="NGX17" s="669"/>
      <c r="NGY17" s="669"/>
      <c r="NGZ17" s="669"/>
      <c r="NHA17" s="669"/>
      <c r="NHB17" s="669"/>
      <c r="NHC17" s="669"/>
      <c r="NHD17" s="669"/>
      <c r="NHE17" s="669"/>
      <c r="NHF17" s="669"/>
      <c r="NHG17" s="669"/>
      <c r="NHH17" s="669"/>
      <c r="NHI17" s="669"/>
      <c r="NHJ17" s="669"/>
      <c r="NHK17" s="669"/>
      <c r="NHL17" s="669"/>
      <c r="NHM17" s="669"/>
      <c r="NHN17" s="669"/>
      <c r="NHO17" s="669"/>
      <c r="NHP17" s="669"/>
      <c r="NHQ17" s="669"/>
      <c r="NHR17" s="669"/>
      <c r="NHS17" s="669"/>
      <c r="NHT17" s="669"/>
      <c r="NHU17" s="669"/>
      <c r="NHV17" s="669"/>
      <c r="NHW17" s="669"/>
      <c r="NHX17" s="669"/>
      <c r="NHY17" s="669"/>
      <c r="NHZ17" s="669"/>
      <c r="NIA17" s="669"/>
      <c r="NIB17" s="669"/>
      <c r="NIC17" s="669"/>
      <c r="NID17" s="669"/>
      <c r="NIE17" s="669"/>
      <c r="NIF17" s="669"/>
      <c r="NIG17" s="669"/>
      <c r="NIH17" s="669"/>
      <c r="NII17" s="669"/>
      <c r="NIJ17" s="669"/>
      <c r="NIK17" s="669"/>
      <c r="NIL17" s="669"/>
      <c r="NIM17" s="669"/>
      <c r="NIN17" s="669"/>
      <c r="NIO17" s="669"/>
      <c r="NIP17" s="669"/>
      <c r="NIQ17" s="669"/>
      <c r="NIR17" s="669"/>
      <c r="NIS17" s="669"/>
      <c r="NIT17" s="669"/>
      <c r="NIU17" s="669"/>
      <c r="NIV17" s="669"/>
      <c r="NIW17" s="669"/>
      <c r="NIX17" s="669"/>
      <c r="NIY17" s="669"/>
      <c r="NIZ17" s="669"/>
      <c r="NJA17" s="669"/>
      <c r="NJB17" s="669"/>
      <c r="NJC17" s="669"/>
      <c r="NJD17" s="669"/>
      <c r="NJE17" s="669"/>
      <c r="NJF17" s="669"/>
      <c r="NJG17" s="669"/>
      <c r="NJH17" s="669"/>
      <c r="NJI17" s="669"/>
      <c r="NJJ17" s="669"/>
      <c r="NJK17" s="669"/>
      <c r="NJL17" s="669"/>
      <c r="NJM17" s="669"/>
      <c r="NJN17" s="669"/>
      <c r="NJO17" s="669"/>
      <c r="NJP17" s="669"/>
      <c r="NJQ17" s="669"/>
      <c r="NJR17" s="669"/>
      <c r="NJS17" s="669"/>
      <c r="NJT17" s="669"/>
      <c r="NJU17" s="669"/>
      <c r="NJV17" s="669"/>
      <c r="NJW17" s="669"/>
      <c r="NJX17" s="669"/>
      <c r="NJY17" s="669"/>
      <c r="NJZ17" s="669"/>
      <c r="NKA17" s="669"/>
      <c r="NKB17" s="669"/>
      <c r="NKC17" s="669"/>
      <c r="NKD17" s="669"/>
      <c r="NKE17" s="669"/>
      <c r="NKF17" s="669"/>
      <c r="NKG17" s="669"/>
      <c r="NKH17" s="669"/>
      <c r="NKI17" s="669"/>
      <c r="NKJ17" s="669"/>
      <c r="NKK17" s="669"/>
      <c r="NKL17" s="669"/>
      <c r="NKM17" s="669"/>
      <c r="NKN17" s="669"/>
      <c r="NKO17" s="669"/>
      <c r="NKP17" s="669"/>
      <c r="NKQ17" s="669"/>
      <c r="NKR17" s="669"/>
      <c r="NKS17" s="669"/>
      <c r="NKT17" s="669"/>
      <c r="NKU17" s="669"/>
      <c r="NKV17" s="669"/>
      <c r="NKW17" s="669"/>
      <c r="NKX17" s="669"/>
      <c r="NKY17" s="669"/>
      <c r="NKZ17" s="669"/>
      <c r="NLA17" s="669"/>
      <c r="NLB17" s="669"/>
      <c r="NLC17" s="669"/>
      <c r="NLD17" s="669"/>
      <c r="NLE17" s="669"/>
      <c r="NLF17" s="669"/>
      <c r="NLG17" s="669"/>
      <c r="NLH17" s="669"/>
      <c r="NLI17" s="669"/>
      <c r="NLJ17" s="669"/>
      <c r="NLK17" s="669"/>
      <c r="NLL17" s="669"/>
      <c r="NLM17" s="669"/>
      <c r="NLN17" s="669"/>
      <c r="NLO17" s="669"/>
      <c r="NLP17" s="669"/>
      <c r="NLQ17" s="669"/>
      <c r="NLR17" s="669"/>
      <c r="NLS17" s="669"/>
      <c r="NLT17" s="669"/>
      <c r="NLU17" s="669"/>
      <c r="NLV17" s="669"/>
      <c r="NLW17" s="669"/>
      <c r="NLX17" s="669"/>
      <c r="NLY17" s="669"/>
      <c r="NLZ17" s="669"/>
      <c r="NMA17" s="669"/>
      <c r="NMB17" s="669"/>
      <c r="NMC17" s="669"/>
      <c r="NMD17" s="669"/>
      <c r="NME17" s="669"/>
      <c r="NMF17" s="669"/>
      <c r="NMG17" s="669"/>
      <c r="NMH17" s="669"/>
      <c r="NMI17" s="669"/>
      <c r="NMJ17" s="669"/>
      <c r="NMK17" s="669"/>
      <c r="NML17" s="669"/>
      <c r="NMM17" s="669"/>
      <c r="NMN17" s="669"/>
      <c r="NMO17" s="669"/>
      <c r="NMP17" s="669"/>
      <c r="NMQ17" s="669"/>
      <c r="NMR17" s="669"/>
      <c r="NMS17" s="669"/>
      <c r="NMT17" s="669"/>
      <c r="NMU17" s="669"/>
      <c r="NMV17" s="669"/>
      <c r="NMW17" s="669"/>
      <c r="NMX17" s="669"/>
      <c r="NMY17" s="669"/>
      <c r="NMZ17" s="669"/>
      <c r="NNA17" s="669"/>
      <c r="NNB17" s="669"/>
      <c r="NNC17" s="669"/>
      <c r="NND17" s="669"/>
      <c r="NNE17" s="669"/>
      <c r="NNF17" s="669"/>
      <c r="NNG17" s="669"/>
      <c r="NNH17" s="669"/>
      <c r="NNI17" s="669"/>
      <c r="NNJ17" s="669"/>
      <c r="NNK17" s="669"/>
      <c r="NNL17" s="669"/>
      <c r="NNM17" s="669"/>
      <c r="NNN17" s="669"/>
      <c r="NNO17" s="669"/>
      <c r="NNP17" s="669"/>
      <c r="NNQ17" s="669"/>
      <c r="NNR17" s="669"/>
      <c r="NNS17" s="669"/>
      <c r="NNT17" s="669"/>
      <c r="NNU17" s="669"/>
      <c r="NNV17" s="669"/>
      <c r="NNW17" s="669"/>
      <c r="NNX17" s="669"/>
      <c r="NNY17" s="669"/>
      <c r="NNZ17" s="669"/>
      <c r="NOA17" s="669"/>
      <c r="NOB17" s="669"/>
      <c r="NOC17" s="669"/>
      <c r="NOD17" s="669"/>
      <c r="NOE17" s="669"/>
      <c r="NOF17" s="669"/>
      <c r="NOG17" s="669"/>
      <c r="NOH17" s="669"/>
      <c r="NOI17" s="669"/>
      <c r="NOJ17" s="669"/>
      <c r="NOK17" s="669"/>
      <c r="NOL17" s="669"/>
      <c r="NOM17" s="669"/>
      <c r="NON17" s="669"/>
      <c r="NOO17" s="669"/>
      <c r="NOP17" s="669"/>
      <c r="NOQ17" s="669"/>
      <c r="NOR17" s="669"/>
      <c r="NOS17" s="669"/>
      <c r="NOT17" s="669"/>
      <c r="NOU17" s="669"/>
      <c r="NOV17" s="669"/>
      <c r="NOW17" s="669"/>
      <c r="NOX17" s="669"/>
      <c r="NOY17" s="669"/>
      <c r="NOZ17" s="669"/>
      <c r="NPA17" s="669"/>
      <c r="NPB17" s="669"/>
      <c r="NPC17" s="669"/>
      <c r="NPD17" s="669"/>
      <c r="NPE17" s="669"/>
      <c r="NPF17" s="669"/>
      <c r="NPG17" s="669"/>
      <c r="NPH17" s="669"/>
      <c r="NPI17" s="669"/>
      <c r="NPJ17" s="669"/>
      <c r="NPK17" s="669"/>
      <c r="NPL17" s="669"/>
      <c r="NPM17" s="669"/>
      <c r="NPN17" s="669"/>
      <c r="NPO17" s="669"/>
      <c r="NPP17" s="669"/>
      <c r="NPQ17" s="669"/>
      <c r="NPR17" s="669"/>
      <c r="NPS17" s="669"/>
      <c r="NPT17" s="669"/>
      <c r="NPU17" s="669"/>
      <c r="NPV17" s="669"/>
      <c r="NPW17" s="669"/>
      <c r="NPX17" s="669"/>
      <c r="NPY17" s="669"/>
      <c r="NPZ17" s="669"/>
      <c r="NQA17" s="669"/>
      <c r="NQB17" s="669"/>
      <c r="NQC17" s="669"/>
      <c r="NQD17" s="669"/>
      <c r="NQE17" s="669"/>
      <c r="NQF17" s="669"/>
      <c r="NQG17" s="669"/>
      <c r="NQH17" s="669"/>
      <c r="NQI17" s="669"/>
      <c r="NQJ17" s="669"/>
      <c r="NQK17" s="669"/>
      <c r="NQL17" s="669"/>
      <c r="NQM17" s="669"/>
      <c r="NQN17" s="669"/>
      <c r="NQO17" s="669"/>
      <c r="NQP17" s="669"/>
      <c r="NQQ17" s="669"/>
      <c r="NQR17" s="669"/>
      <c r="NQS17" s="669"/>
      <c r="NQT17" s="669"/>
      <c r="NQU17" s="669"/>
      <c r="NQV17" s="669"/>
      <c r="NQW17" s="669"/>
      <c r="NQX17" s="669"/>
      <c r="NQY17" s="669"/>
      <c r="NQZ17" s="669"/>
      <c r="NRA17" s="669"/>
      <c r="NRB17" s="669"/>
      <c r="NRC17" s="669"/>
      <c r="NRD17" s="669"/>
      <c r="NRE17" s="669"/>
      <c r="NRF17" s="669"/>
      <c r="NRG17" s="669"/>
      <c r="NRH17" s="669"/>
      <c r="NRI17" s="669"/>
      <c r="NRJ17" s="669"/>
      <c r="NRK17" s="669"/>
      <c r="NRL17" s="669"/>
      <c r="NRM17" s="669"/>
      <c r="NRN17" s="669"/>
      <c r="NRO17" s="669"/>
      <c r="NRP17" s="669"/>
      <c r="NRQ17" s="669"/>
      <c r="NRR17" s="669"/>
      <c r="NRS17" s="669"/>
      <c r="NRT17" s="669"/>
      <c r="NRU17" s="669"/>
      <c r="NRV17" s="669"/>
      <c r="NRW17" s="669"/>
      <c r="NRX17" s="669"/>
      <c r="NRY17" s="669"/>
      <c r="NRZ17" s="669"/>
      <c r="NSA17" s="669"/>
      <c r="NSB17" s="669"/>
      <c r="NSC17" s="669"/>
      <c r="NSD17" s="669"/>
      <c r="NSE17" s="669"/>
      <c r="NSF17" s="669"/>
      <c r="NSG17" s="669"/>
      <c r="NSH17" s="669"/>
      <c r="NSI17" s="669"/>
      <c r="NSJ17" s="669"/>
      <c r="NSK17" s="669"/>
      <c r="NSL17" s="669"/>
      <c r="NSM17" s="669"/>
      <c r="NSN17" s="669"/>
      <c r="NSO17" s="669"/>
      <c r="NSP17" s="669"/>
      <c r="NSQ17" s="669"/>
      <c r="NSR17" s="669"/>
      <c r="NSS17" s="669"/>
      <c r="NST17" s="669"/>
      <c r="NSU17" s="669"/>
      <c r="NSV17" s="669"/>
      <c r="NSW17" s="669"/>
      <c r="NSX17" s="669"/>
      <c r="NSY17" s="669"/>
      <c r="NSZ17" s="669"/>
      <c r="NTA17" s="669"/>
      <c r="NTB17" s="669"/>
      <c r="NTC17" s="669"/>
      <c r="NTD17" s="669"/>
      <c r="NTE17" s="669"/>
      <c r="NTF17" s="669"/>
      <c r="NTG17" s="669"/>
      <c r="NTH17" s="669"/>
      <c r="NTI17" s="669"/>
      <c r="NTJ17" s="669"/>
      <c r="NTK17" s="669"/>
      <c r="NTL17" s="669"/>
      <c r="NTM17" s="669"/>
      <c r="NTN17" s="669"/>
      <c r="NTO17" s="669"/>
      <c r="NTP17" s="669"/>
      <c r="NTQ17" s="669"/>
      <c r="NTR17" s="669"/>
      <c r="NTS17" s="669"/>
      <c r="NTT17" s="669"/>
      <c r="NTU17" s="669"/>
      <c r="NTV17" s="669"/>
      <c r="NTW17" s="669"/>
      <c r="NTX17" s="669"/>
      <c r="NTY17" s="669"/>
      <c r="NTZ17" s="669"/>
      <c r="NUA17" s="669"/>
      <c r="NUB17" s="669"/>
      <c r="NUC17" s="669"/>
      <c r="NUD17" s="669"/>
      <c r="NUE17" s="669"/>
      <c r="NUF17" s="669"/>
      <c r="NUG17" s="669"/>
      <c r="NUH17" s="669"/>
      <c r="NUI17" s="669"/>
      <c r="NUJ17" s="669"/>
      <c r="NUK17" s="669"/>
      <c r="NUL17" s="669"/>
      <c r="NUM17" s="669"/>
      <c r="NUN17" s="669"/>
      <c r="NUO17" s="669"/>
      <c r="NUP17" s="669"/>
      <c r="NUQ17" s="669"/>
      <c r="NUR17" s="669"/>
      <c r="NUS17" s="669"/>
      <c r="NUT17" s="669"/>
      <c r="NUU17" s="669"/>
      <c r="NUV17" s="669"/>
      <c r="NUW17" s="669"/>
      <c r="NUX17" s="669"/>
      <c r="NUY17" s="669"/>
      <c r="NUZ17" s="669"/>
      <c r="NVA17" s="669"/>
      <c r="NVB17" s="669"/>
      <c r="NVC17" s="669"/>
      <c r="NVD17" s="669"/>
      <c r="NVE17" s="669"/>
      <c r="NVF17" s="669"/>
      <c r="NVG17" s="669"/>
      <c r="NVH17" s="669"/>
      <c r="NVI17" s="669"/>
      <c r="NVJ17" s="669"/>
      <c r="NVK17" s="669"/>
      <c r="NVL17" s="669"/>
      <c r="NVM17" s="669"/>
      <c r="NVN17" s="669"/>
      <c r="NVO17" s="669"/>
      <c r="NVP17" s="669"/>
      <c r="NVQ17" s="669"/>
      <c r="NVR17" s="669"/>
      <c r="NVS17" s="669"/>
      <c r="NVT17" s="669"/>
      <c r="NVU17" s="669"/>
      <c r="NVV17" s="669"/>
      <c r="NVW17" s="669"/>
      <c r="NVX17" s="669"/>
      <c r="NVY17" s="669"/>
      <c r="NVZ17" s="669"/>
      <c r="NWA17" s="669"/>
      <c r="NWB17" s="669"/>
      <c r="NWC17" s="669"/>
      <c r="NWD17" s="669"/>
      <c r="NWE17" s="669"/>
      <c r="NWF17" s="669"/>
      <c r="NWG17" s="669"/>
      <c r="NWH17" s="669"/>
      <c r="NWI17" s="669"/>
      <c r="NWJ17" s="669"/>
      <c r="NWK17" s="669"/>
      <c r="NWL17" s="669"/>
      <c r="NWM17" s="669"/>
      <c r="NWN17" s="669"/>
      <c r="NWO17" s="669"/>
      <c r="NWP17" s="669"/>
      <c r="NWQ17" s="669"/>
      <c r="NWR17" s="669"/>
      <c r="NWS17" s="669"/>
      <c r="NWT17" s="669"/>
      <c r="NWU17" s="669"/>
      <c r="NWV17" s="669"/>
      <c r="NWW17" s="669"/>
      <c r="NWX17" s="669"/>
      <c r="NWY17" s="669"/>
      <c r="NWZ17" s="669"/>
      <c r="NXA17" s="669"/>
      <c r="NXB17" s="669"/>
      <c r="NXC17" s="669"/>
      <c r="NXD17" s="669"/>
      <c r="NXE17" s="669"/>
      <c r="NXF17" s="669"/>
      <c r="NXG17" s="669"/>
      <c r="NXH17" s="669"/>
      <c r="NXI17" s="669"/>
      <c r="NXJ17" s="669"/>
      <c r="NXK17" s="669"/>
      <c r="NXL17" s="669"/>
      <c r="NXM17" s="669"/>
      <c r="NXN17" s="669"/>
      <c r="NXO17" s="669"/>
      <c r="NXP17" s="669"/>
      <c r="NXQ17" s="669"/>
      <c r="NXR17" s="669"/>
      <c r="NXS17" s="669"/>
      <c r="NXT17" s="669"/>
      <c r="NXU17" s="669"/>
      <c r="NXV17" s="669"/>
      <c r="NXW17" s="669"/>
      <c r="NXX17" s="669"/>
      <c r="NXY17" s="669"/>
      <c r="NXZ17" s="669"/>
      <c r="NYA17" s="669"/>
      <c r="NYB17" s="669"/>
      <c r="NYC17" s="669"/>
      <c r="NYD17" s="669"/>
      <c r="NYE17" s="669"/>
      <c r="NYF17" s="669"/>
      <c r="NYG17" s="669"/>
      <c r="NYH17" s="669"/>
      <c r="NYI17" s="669"/>
      <c r="NYJ17" s="669"/>
      <c r="NYK17" s="669"/>
      <c r="NYL17" s="669"/>
      <c r="NYM17" s="669"/>
      <c r="NYN17" s="669"/>
      <c r="NYO17" s="669"/>
      <c r="NYP17" s="669"/>
      <c r="NYQ17" s="669"/>
      <c r="NYR17" s="669"/>
      <c r="NYS17" s="669"/>
      <c r="NYT17" s="669"/>
      <c r="NYU17" s="669"/>
      <c r="NYV17" s="669"/>
      <c r="NYW17" s="669"/>
      <c r="NYX17" s="669"/>
      <c r="NYY17" s="669"/>
      <c r="NYZ17" s="669"/>
      <c r="NZA17" s="669"/>
      <c r="NZB17" s="669"/>
      <c r="NZC17" s="669"/>
      <c r="NZD17" s="669"/>
      <c r="NZE17" s="669"/>
      <c r="NZF17" s="669"/>
      <c r="NZG17" s="669"/>
      <c r="NZH17" s="669"/>
      <c r="NZI17" s="669"/>
      <c r="NZJ17" s="669"/>
      <c r="NZK17" s="669"/>
      <c r="NZL17" s="669"/>
      <c r="NZM17" s="669"/>
      <c r="NZN17" s="669"/>
      <c r="NZO17" s="669"/>
      <c r="NZP17" s="669"/>
      <c r="NZQ17" s="669"/>
      <c r="NZR17" s="669"/>
      <c r="NZS17" s="669"/>
      <c r="NZT17" s="669"/>
      <c r="NZU17" s="669"/>
      <c r="NZV17" s="669"/>
      <c r="NZW17" s="669"/>
      <c r="NZX17" s="669"/>
      <c r="NZY17" s="669"/>
      <c r="NZZ17" s="669"/>
      <c r="OAA17" s="669"/>
      <c r="OAB17" s="669"/>
      <c r="OAC17" s="669"/>
      <c r="OAD17" s="669"/>
      <c r="OAE17" s="669"/>
      <c r="OAF17" s="669"/>
      <c r="OAG17" s="669"/>
      <c r="OAH17" s="669"/>
      <c r="OAI17" s="669"/>
      <c r="OAJ17" s="669"/>
      <c r="OAK17" s="669"/>
      <c r="OAL17" s="669"/>
      <c r="OAM17" s="669"/>
      <c r="OAN17" s="669"/>
      <c r="OAO17" s="669"/>
      <c r="OAP17" s="669"/>
      <c r="OAQ17" s="669"/>
      <c r="OAR17" s="669"/>
      <c r="OAS17" s="669"/>
      <c r="OAT17" s="669"/>
      <c r="OAU17" s="669"/>
      <c r="OAV17" s="669"/>
      <c r="OAW17" s="669"/>
      <c r="OAX17" s="669"/>
      <c r="OAY17" s="669"/>
      <c r="OAZ17" s="669"/>
      <c r="OBA17" s="669"/>
      <c r="OBB17" s="669"/>
      <c r="OBC17" s="669"/>
      <c r="OBD17" s="669"/>
      <c r="OBE17" s="669"/>
      <c r="OBF17" s="669"/>
      <c r="OBG17" s="669"/>
      <c r="OBH17" s="669"/>
      <c r="OBI17" s="669"/>
      <c r="OBJ17" s="669"/>
      <c r="OBK17" s="669"/>
      <c r="OBL17" s="669"/>
      <c r="OBM17" s="669"/>
      <c r="OBN17" s="669"/>
      <c r="OBO17" s="669"/>
      <c r="OBP17" s="669"/>
      <c r="OBQ17" s="669"/>
      <c r="OBR17" s="669"/>
      <c r="OBS17" s="669"/>
      <c r="OBT17" s="669"/>
      <c r="OBU17" s="669"/>
      <c r="OBV17" s="669"/>
      <c r="OBW17" s="669"/>
      <c r="OBX17" s="669"/>
      <c r="OBY17" s="669"/>
      <c r="OBZ17" s="669"/>
      <c r="OCA17" s="669"/>
      <c r="OCB17" s="669"/>
      <c r="OCC17" s="669"/>
      <c r="OCD17" s="669"/>
      <c r="OCE17" s="669"/>
      <c r="OCF17" s="669"/>
      <c r="OCG17" s="669"/>
      <c r="OCH17" s="669"/>
      <c r="OCI17" s="669"/>
      <c r="OCJ17" s="669"/>
      <c r="OCK17" s="669"/>
      <c r="OCL17" s="669"/>
      <c r="OCM17" s="669"/>
      <c r="OCN17" s="669"/>
      <c r="OCO17" s="669"/>
      <c r="OCP17" s="669"/>
      <c r="OCQ17" s="669"/>
      <c r="OCR17" s="669"/>
      <c r="OCS17" s="669"/>
      <c r="OCT17" s="669"/>
      <c r="OCU17" s="669"/>
      <c r="OCV17" s="669"/>
      <c r="OCW17" s="669"/>
      <c r="OCX17" s="669"/>
      <c r="OCY17" s="669"/>
      <c r="OCZ17" s="669"/>
      <c r="ODA17" s="669"/>
      <c r="ODB17" s="669"/>
      <c r="ODC17" s="669"/>
      <c r="ODD17" s="669"/>
      <c r="ODE17" s="669"/>
      <c r="ODF17" s="669"/>
      <c r="ODG17" s="669"/>
      <c r="ODH17" s="669"/>
      <c r="ODI17" s="669"/>
      <c r="ODJ17" s="669"/>
      <c r="ODK17" s="669"/>
      <c r="ODL17" s="669"/>
      <c r="ODM17" s="669"/>
      <c r="ODN17" s="669"/>
      <c r="ODO17" s="669"/>
      <c r="ODP17" s="669"/>
      <c r="ODQ17" s="669"/>
      <c r="ODR17" s="669"/>
      <c r="ODS17" s="669"/>
      <c r="ODT17" s="669"/>
      <c r="ODU17" s="669"/>
      <c r="ODV17" s="669"/>
      <c r="ODW17" s="669"/>
      <c r="ODX17" s="669"/>
      <c r="ODY17" s="669"/>
      <c r="ODZ17" s="669"/>
      <c r="OEA17" s="669"/>
      <c r="OEB17" s="669"/>
      <c r="OEC17" s="669"/>
      <c r="OED17" s="669"/>
      <c r="OEE17" s="669"/>
      <c r="OEF17" s="669"/>
      <c r="OEG17" s="669"/>
      <c r="OEH17" s="669"/>
      <c r="OEI17" s="669"/>
      <c r="OEJ17" s="669"/>
      <c r="OEK17" s="669"/>
      <c r="OEL17" s="669"/>
      <c r="OEM17" s="669"/>
      <c r="OEN17" s="669"/>
      <c r="OEO17" s="669"/>
      <c r="OEP17" s="669"/>
      <c r="OEQ17" s="669"/>
      <c r="OER17" s="669"/>
      <c r="OES17" s="669"/>
      <c r="OET17" s="669"/>
      <c r="OEU17" s="669"/>
      <c r="OEV17" s="669"/>
      <c r="OEW17" s="669"/>
      <c r="OEX17" s="669"/>
      <c r="OEY17" s="669"/>
      <c r="OEZ17" s="669"/>
      <c r="OFA17" s="669"/>
      <c r="OFB17" s="669"/>
      <c r="OFC17" s="669"/>
      <c r="OFD17" s="669"/>
      <c r="OFE17" s="669"/>
      <c r="OFF17" s="669"/>
      <c r="OFG17" s="669"/>
      <c r="OFH17" s="669"/>
      <c r="OFI17" s="669"/>
      <c r="OFJ17" s="669"/>
      <c r="OFK17" s="669"/>
      <c r="OFL17" s="669"/>
      <c r="OFM17" s="669"/>
      <c r="OFN17" s="669"/>
      <c r="OFO17" s="669"/>
      <c r="OFP17" s="669"/>
      <c r="OFQ17" s="669"/>
      <c r="OFR17" s="669"/>
      <c r="OFS17" s="669"/>
      <c r="OFT17" s="669"/>
      <c r="OFU17" s="669"/>
      <c r="OFV17" s="669"/>
      <c r="OFW17" s="669"/>
      <c r="OFX17" s="669"/>
      <c r="OFY17" s="669"/>
      <c r="OFZ17" s="669"/>
      <c r="OGA17" s="669"/>
      <c r="OGB17" s="669"/>
      <c r="OGC17" s="669"/>
      <c r="OGD17" s="669"/>
      <c r="OGE17" s="669"/>
      <c r="OGF17" s="669"/>
      <c r="OGG17" s="669"/>
      <c r="OGH17" s="669"/>
      <c r="OGI17" s="669"/>
      <c r="OGJ17" s="669"/>
      <c r="OGK17" s="669"/>
      <c r="OGL17" s="669"/>
      <c r="OGM17" s="669"/>
      <c r="OGN17" s="669"/>
      <c r="OGO17" s="669"/>
      <c r="OGP17" s="669"/>
      <c r="OGQ17" s="669"/>
      <c r="OGR17" s="669"/>
      <c r="OGS17" s="669"/>
      <c r="OGT17" s="669"/>
      <c r="OGU17" s="669"/>
      <c r="OGV17" s="669"/>
      <c r="OGW17" s="669"/>
      <c r="OGX17" s="669"/>
      <c r="OGY17" s="669"/>
      <c r="OGZ17" s="669"/>
      <c r="OHA17" s="669"/>
      <c r="OHB17" s="669"/>
      <c r="OHC17" s="669"/>
      <c r="OHD17" s="669"/>
      <c r="OHE17" s="669"/>
      <c r="OHF17" s="669"/>
      <c r="OHG17" s="669"/>
      <c r="OHH17" s="669"/>
      <c r="OHI17" s="669"/>
      <c r="OHJ17" s="669"/>
      <c r="OHK17" s="669"/>
      <c r="OHL17" s="669"/>
      <c r="OHM17" s="669"/>
      <c r="OHN17" s="669"/>
      <c r="OHO17" s="669"/>
      <c r="OHP17" s="669"/>
      <c r="OHQ17" s="669"/>
      <c r="OHR17" s="669"/>
      <c r="OHS17" s="669"/>
      <c r="OHT17" s="669"/>
      <c r="OHU17" s="669"/>
      <c r="OHV17" s="669"/>
      <c r="OHW17" s="669"/>
      <c r="OHX17" s="669"/>
      <c r="OHY17" s="669"/>
      <c r="OHZ17" s="669"/>
      <c r="OIA17" s="669"/>
      <c r="OIB17" s="669"/>
      <c r="OIC17" s="669"/>
      <c r="OID17" s="669"/>
      <c r="OIE17" s="669"/>
      <c r="OIF17" s="669"/>
      <c r="OIG17" s="669"/>
      <c r="OIH17" s="669"/>
      <c r="OII17" s="669"/>
      <c r="OIJ17" s="669"/>
      <c r="OIK17" s="669"/>
      <c r="OIL17" s="669"/>
      <c r="OIM17" s="669"/>
      <c r="OIN17" s="669"/>
      <c r="OIO17" s="669"/>
      <c r="OIP17" s="669"/>
      <c r="OIQ17" s="669"/>
      <c r="OIR17" s="669"/>
      <c r="OIS17" s="669"/>
      <c r="OIT17" s="669"/>
      <c r="OIU17" s="669"/>
      <c r="OIV17" s="669"/>
      <c r="OIW17" s="669"/>
      <c r="OIX17" s="669"/>
      <c r="OIY17" s="669"/>
      <c r="OIZ17" s="669"/>
      <c r="OJA17" s="669"/>
      <c r="OJB17" s="669"/>
      <c r="OJC17" s="669"/>
      <c r="OJD17" s="669"/>
      <c r="OJE17" s="669"/>
      <c r="OJF17" s="669"/>
      <c r="OJG17" s="669"/>
      <c r="OJH17" s="669"/>
      <c r="OJI17" s="669"/>
      <c r="OJJ17" s="669"/>
      <c r="OJK17" s="669"/>
      <c r="OJL17" s="669"/>
      <c r="OJM17" s="669"/>
      <c r="OJN17" s="669"/>
      <c r="OJO17" s="669"/>
      <c r="OJP17" s="669"/>
      <c r="OJQ17" s="669"/>
      <c r="OJR17" s="669"/>
      <c r="OJS17" s="669"/>
      <c r="OJT17" s="669"/>
      <c r="OJU17" s="669"/>
      <c r="OJV17" s="669"/>
      <c r="OJW17" s="669"/>
      <c r="OJX17" s="669"/>
      <c r="OJY17" s="669"/>
      <c r="OJZ17" s="669"/>
      <c r="OKA17" s="669"/>
      <c r="OKB17" s="669"/>
      <c r="OKC17" s="669"/>
      <c r="OKD17" s="669"/>
      <c r="OKE17" s="669"/>
      <c r="OKF17" s="669"/>
      <c r="OKG17" s="669"/>
      <c r="OKH17" s="669"/>
      <c r="OKI17" s="669"/>
      <c r="OKJ17" s="669"/>
      <c r="OKK17" s="669"/>
      <c r="OKL17" s="669"/>
      <c r="OKM17" s="669"/>
      <c r="OKN17" s="669"/>
      <c r="OKO17" s="669"/>
      <c r="OKP17" s="669"/>
      <c r="OKQ17" s="669"/>
      <c r="OKR17" s="669"/>
      <c r="OKS17" s="669"/>
      <c r="OKT17" s="669"/>
      <c r="OKU17" s="669"/>
      <c r="OKV17" s="669"/>
      <c r="OKW17" s="669"/>
      <c r="OKX17" s="669"/>
      <c r="OKY17" s="669"/>
      <c r="OKZ17" s="669"/>
      <c r="OLA17" s="669"/>
      <c r="OLB17" s="669"/>
      <c r="OLC17" s="669"/>
      <c r="OLD17" s="669"/>
      <c r="OLE17" s="669"/>
      <c r="OLF17" s="669"/>
      <c r="OLG17" s="669"/>
      <c r="OLH17" s="669"/>
      <c r="OLI17" s="669"/>
      <c r="OLJ17" s="669"/>
      <c r="OLK17" s="669"/>
      <c r="OLL17" s="669"/>
      <c r="OLM17" s="669"/>
      <c r="OLN17" s="669"/>
      <c r="OLO17" s="669"/>
      <c r="OLP17" s="669"/>
      <c r="OLQ17" s="669"/>
      <c r="OLR17" s="669"/>
      <c r="OLS17" s="669"/>
      <c r="OLT17" s="669"/>
      <c r="OLU17" s="669"/>
      <c r="OLV17" s="669"/>
      <c r="OLW17" s="669"/>
      <c r="OLX17" s="669"/>
      <c r="OLY17" s="669"/>
      <c r="OLZ17" s="669"/>
      <c r="OMA17" s="669"/>
      <c r="OMB17" s="669"/>
      <c r="OMC17" s="669"/>
      <c r="OMD17" s="669"/>
      <c r="OME17" s="669"/>
      <c r="OMF17" s="669"/>
      <c r="OMG17" s="669"/>
      <c r="OMH17" s="669"/>
      <c r="OMI17" s="669"/>
      <c r="OMJ17" s="669"/>
      <c r="OMK17" s="669"/>
      <c r="OML17" s="669"/>
      <c r="OMM17" s="669"/>
      <c r="OMN17" s="669"/>
      <c r="OMO17" s="669"/>
      <c r="OMP17" s="669"/>
      <c r="OMQ17" s="669"/>
      <c r="OMR17" s="669"/>
      <c r="OMS17" s="669"/>
      <c r="OMT17" s="669"/>
      <c r="OMU17" s="669"/>
      <c r="OMV17" s="669"/>
      <c r="OMW17" s="669"/>
      <c r="OMX17" s="669"/>
      <c r="OMY17" s="669"/>
      <c r="OMZ17" s="669"/>
      <c r="ONA17" s="669"/>
      <c r="ONB17" s="669"/>
      <c r="ONC17" s="669"/>
      <c r="OND17" s="669"/>
      <c r="ONE17" s="669"/>
      <c r="ONF17" s="669"/>
      <c r="ONG17" s="669"/>
      <c r="ONH17" s="669"/>
      <c r="ONI17" s="669"/>
      <c r="ONJ17" s="669"/>
      <c r="ONK17" s="669"/>
      <c r="ONL17" s="669"/>
      <c r="ONM17" s="669"/>
      <c r="ONN17" s="669"/>
      <c r="ONO17" s="669"/>
      <c r="ONP17" s="669"/>
      <c r="ONQ17" s="669"/>
      <c r="ONR17" s="669"/>
      <c r="ONS17" s="669"/>
      <c r="ONT17" s="669"/>
      <c r="ONU17" s="669"/>
      <c r="ONV17" s="669"/>
      <c r="ONW17" s="669"/>
      <c r="ONX17" s="669"/>
      <c r="ONY17" s="669"/>
      <c r="ONZ17" s="669"/>
      <c r="OOA17" s="669"/>
      <c r="OOB17" s="669"/>
      <c r="OOC17" s="669"/>
      <c r="OOD17" s="669"/>
      <c r="OOE17" s="669"/>
      <c r="OOF17" s="669"/>
      <c r="OOG17" s="669"/>
      <c r="OOH17" s="669"/>
      <c r="OOI17" s="669"/>
      <c r="OOJ17" s="669"/>
      <c r="OOK17" s="669"/>
      <c r="OOL17" s="669"/>
      <c r="OOM17" s="669"/>
      <c r="OON17" s="669"/>
      <c r="OOO17" s="669"/>
      <c r="OOP17" s="669"/>
      <c r="OOQ17" s="669"/>
      <c r="OOR17" s="669"/>
      <c r="OOS17" s="669"/>
      <c r="OOT17" s="669"/>
      <c r="OOU17" s="669"/>
      <c r="OOV17" s="669"/>
      <c r="OOW17" s="669"/>
      <c r="OOX17" s="669"/>
      <c r="OOY17" s="669"/>
      <c r="OOZ17" s="669"/>
      <c r="OPA17" s="669"/>
      <c r="OPB17" s="669"/>
      <c r="OPC17" s="669"/>
      <c r="OPD17" s="669"/>
      <c r="OPE17" s="669"/>
      <c r="OPF17" s="669"/>
      <c r="OPG17" s="669"/>
      <c r="OPH17" s="669"/>
      <c r="OPI17" s="669"/>
      <c r="OPJ17" s="669"/>
      <c r="OPK17" s="669"/>
      <c r="OPL17" s="669"/>
      <c r="OPM17" s="669"/>
      <c r="OPN17" s="669"/>
      <c r="OPO17" s="669"/>
      <c r="OPP17" s="669"/>
      <c r="OPQ17" s="669"/>
      <c r="OPR17" s="669"/>
      <c r="OPS17" s="669"/>
      <c r="OPT17" s="669"/>
      <c r="OPU17" s="669"/>
      <c r="OPV17" s="669"/>
      <c r="OPW17" s="669"/>
      <c r="OPX17" s="669"/>
      <c r="OPY17" s="669"/>
      <c r="OPZ17" s="669"/>
      <c r="OQA17" s="669"/>
      <c r="OQB17" s="669"/>
      <c r="OQC17" s="669"/>
      <c r="OQD17" s="669"/>
      <c r="OQE17" s="669"/>
      <c r="OQF17" s="669"/>
      <c r="OQG17" s="669"/>
      <c r="OQH17" s="669"/>
      <c r="OQI17" s="669"/>
      <c r="OQJ17" s="669"/>
      <c r="OQK17" s="669"/>
      <c r="OQL17" s="669"/>
      <c r="OQM17" s="669"/>
      <c r="OQN17" s="669"/>
      <c r="OQO17" s="669"/>
      <c r="OQP17" s="669"/>
      <c r="OQQ17" s="669"/>
      <c r="OQR17" s="669"/>
      <c r="OQS17" s="669"/>
      <c r="OQT17" s="669"/>
      <c r="OQU17" s="669"/>
      <c r="OQV17" s="669"/>
      <c r="OQW17" s="669"/>
      <c r="OQX17" s="669"/>
      <c r="OQY17" s="669"/>
      <c r="OQZ17" s="669"/>
      <c r="ORA17" s="669"/>
      <c r="ORB17" s="669"/>
      <c r="ORC17" s="669"/>
      <c r="ORD17" s="669"/>
      <c r="ORE17" s="669"/>
      <c r="ORF17" s="669"/>
      <c r="ORG17" s="669"/>
      <c r="ORH17" s="669"/>
      <c r="ORI17" s="669"/>
      <c r="ORJ17" s="669"/>
      <c r="ORK17" s="669"/>
      <c r="ORL17" s="669"/>
      <c r="ORM17" s="669"/>
      <c r="ORN17" s="669"/>
      <c r="ORO17" s="669"/>
      <c r="ORP17" s="669"/>
      <c r="ORQ17" s="669"/>
      <c r="ORR17" s="669"/>
      <c r="ORS17" s="669"/>
      <c r="ORT17" s="669"/>
      <c r="ORU17" s="669"/>
      <c r="ORV17" s="669"/>
      <c r="ORW17" s="669"/>
      <c r="ORX17" s="669"/>
      <c r="ORY17" s="669"/>
      <c r="ORZ17" s="669"/>
      <c r="OSA17" s="669"/>
      <c r="OSB17" s="669"/>
      <c r="OSC17" s="669"/>
      <c r="OSD17" s="669"/>
      <c r="OSE17" s="669"/>
      <c r="OSF17" s="669"/>
      <c r="OSG17" s="669"/>
      <c r="OSH17" s="669"/>
      <c r="OSI17" s="669"/>
      <c r="OSJ17" s="669"/>
      <c r="OSK17" s="669"/>
      <c r="OSL17" s="669"/>
      <c r="OSM17" s="669"/>
      <c r="OSN17" s="669"/>
      <c r="OSO17" s="669"/>
      <c r="OSP17" s="669"/>
      <c r="OSQ17" s="669"/>
      <c r="OSR17" s="669"/>
      <c r="OSS17" s="669"/>
      <c r="OST17" s="669"/>
      <c r="OSU17" s="669"/>
      <c r="OSV17" s="669"/>
      <c r="OSW17" s="669"/>
      <c r="OSX17" s="669"/>
      <c r="OSY17" s="669"/>
      <c r="OSZ17" s="669"/>
      <c r="OTA17" s="669"/>
      <c r="OTB17" s="669"/>
      <c r="OTC17" s="669"/>
      <c r="OTD17" s="669"/>
      <c r="OTE17" s="669"/>
      <c r="OTF17" s="669"/>
      <c r="OTG17" s="669"/>
      <c r="OTH17" s="669"/>
      <c r="OTI17" s="669"/>
      <c r="OTJ17" s="669"/>
      <c r="OTK17" s="669"/>
      <c r="OTL17" s="669"/>
      <c r="OTM17" s="669"/>
      <c r="OTN17" s="669"/>
      <c r="OTO17" s="669"/>
      <c r="OTP17" s="669"/>
      <c r="OTQ17" s="669"/>
      <c r="OTR17" s="669"/>
      <c r="OTS17" s="669"/>
      <c r="OTT17" s="669"/>
      <c r="OTU17" s="669"/>
      <c r="OTV17" s="669"/>
      <c r="OTW17" s="669"/>
      <c r="OTX17" s="669"/>
      <c r="OTY17" s="669"/>
      <c r="OTZ17" s="669"/>
      <c r="OUA17" s="669"/>
      <c r="OUB17" s="669"/>
      <c r="OUC17" s="669"/>
      <c r="OUD17" s="669"/>
      <c r="OUE17" s="669"/>
      <c r="OUF17" s="669"/>
      <c r="OUG17" s="669"/>
      <c r="OUH17" s="669"/>
      <c r="OUI17" s="669"/>
      <c r="OUJ17" s="669"/>
      <c r="OUK17" s="669"/>
      <c r="OUL17" s="669"/>
      <c r="OUM17" s="669"/>
      <c r="OUN17" s="669"/>
      <c r="OUO17" s="669"/>
      <c r="OUP17" s="669"/>
      <c r="OUQ17" s="669"/>
      <c r="OUR17" s="669"/>
      <c r="OUS17" s="669"/>
      <c r="OUT17" s="669"/>
      <c r="OUU17" s="669"/>
      <c r="OUV17" s="669"/>
      <c r="OUW17" s="669"/>
      <c r="OUX17" s="669"/>
      <c r="OUY17" s="669"/>
      <c r="OUZ17" s="669"/>
      <c r="OVA17" s="669"/>
      <c r="OVB17" s="669"/>
      <c r="OVC17" s="669"/>
      <c r="OVD17" s="669"/>
      <c r="OVE17" s="669"/>
      <c r="OVF17" s="669"/>
      <c r="OVG17" s="669"/>
      <c r="OVH17" s="669"/>
      <c r="OVI17" s="669"/>
      <c r="OVJ17" s="669"/>
      <c r="OVK17" s="669"/>
      <c r="OVL17" s="669"/>
      <c r="OVM17" s="669"/>
      <c r="OVN17" s="669"/>
      <c r="OVO17" s="669"/>
      <c r="OVP17" s="669"/>
      <c r="OVQ17" s="669"/>
      <c r="OVR17" s="669"/>
      <c r="OVS17" s="669"/>
      <c r="OVT17" s="669"/>
      <c r="OVU17" s="669"/>
      <c r="OVV17" s="669"/>
      <c r="OVW17" s="669"/>
      <c r="OVX17" s="669"/>
      <c r="OVY17" s="669"/>
      <c r="OVZ17" s="669"/>
      <c r="OWA17" s="669"/>
      <c r="OWB17" s="669"/>
      <c r="OWC17" s="669"/>
      <c r="OWD17" s="669"/>
      <c r="OWE17" s="669"/>
      <c r="OWF17" s="669"/>
      <c r="OWG17" s="669"/>
      <c r="OWH17" s="669"/>
      <c r="OWI17" s="669"/>
      <c r="OWJ17" s="669"/>
      <c r="OWK17" s="669"/>
      <c r="OWL17" s="669"/>
      <c r="OWM17" s="669"/>
      <c r="OWN17" s="669"/>
      <c r="OWO17" s="669"/>
      <c r="OWP17" s="669"/>
      <c r="OWQ17" s="669"/>
      <c r="OWR17" s="669"/>
      <c r="OWS17" s="669"/>
      <c r="OWT17" s="669"/>
      <c r="OWU17" s="669"/>
      <c r="OWV17" s="669"/>
      <c r="OWW17" s="669"/>
      <c r="OWX17" s="669"/>
      <c r="OWY17" s="669"/>
      <c r="OWZ17" s="669"/>
      <c r="OXA17" s="669"/>
      <c r="OXB17" s="669"/>
      <c r="OXC17" s="669"/>
      <c r="OXD17" s="669"/>
      <c r="OXE17" s="669"/>
      <c r="OXF17" s="669"/>
      <c r="OXG17" s="669"/>
      <c r="OXH17" s="669"/>
      <c r="OXI17" s="669"/>
      <c r="OXJ17" s="669"/>
      <c r="OXK17" s="669"/>
      <c r="OXL17" s="669"/>
      <c r="OXM17" s="669"/>
      <c r="OXN17" s="669"/>
      <c r="OXO17" s="669"/>
      <c r="OXP17" s="669"/>
      <c r="OXQ17" s="669"/>
      <c r="OXR17" s="669"/>
      <c r="OXS17" s="669"/>
      <c r="OXT17" s="669"/>
      <c r="OXU17" s="669"/>
      <c r="OXV17" s="669"/>
      <c r="OXW17" s="669"/>
      <c r="OXX17" s="669"/>
      <c r="OXY17" s="669"/>
      <c r="OXZ17" s="669"/>
      <c r="OYA17" s="669"/>
      <c r="OYB17" s="669"/>
      <c r="OYC17" s="669"/>
      <c r="OYD17" s="669"/>
      <c r="OYE17" s="669"/>
      <c r="OYF17" s="669"/>
      <c r="OYG17" s="669"/>
      <c r="OYH17" s="669"/>
      <c r="OYI17" s="669"/>
      <c r="OYJ17" s="669"/>
      <c r="OYK17" s="669"/>
      <c r="OYL17" s="669"/>
      <c r="OYM17" s="669"/>
      <c r="OYN17" s="669"/>
      <c r="OYO17" s="669"/>
      <c r="OYP17" s="669"/>
      <c r="OYQ17" s="669"/>
      <c r="OYR17" s="669"/>
      <c r="OYS17" s="669"/>
      <c r="OYT17" s="669"/>
      <c r="OYU17" s="669"/>
      <c r="OYV17" s="669"/>
      <c r="OYW17" s="669"/>
      <c r="OYX17" s="669"/>
      <c r="OYY17" s="669"/>
      <c r="OYZ17" s="669"/>
      <c r="OZA17" s="669"/>
      <c r="OZB17" s="669"/>
      <c r="OZC17" s="669"/>
      <c r="OZD17" s="669"/>
      <c r="OZE17" s="669"/>
      <c r="OZF17" s="669"/>
      <c r="OZG17" s="669"/>
      <c r="OZH17" s="669"/>
      <c r="OZI17" s="669"/>
      <c r="OZJ17" s="669"/>
      <c r="OZK17" s="669"/>
      <c r="OZL17" s="669"/>
      <c r="OZM17" s="669"/>
      <c r="OZN17" s="669"/>
      <c r="OZO17" s="669"/>
      <c r="OZP17" s="669"/>
      <c r="OZQ17" s="669"/>
      <c r="OZR17" s="669"/>
      <c r="OZS17" s="669"/>
      <c r="OZT17" s="669"/>
      <c r="OZU17" s="669"/>
      <c r="OZV17" s="669"/>
      <c r="OZW17" s="669"/>
      <c r="OZX17" s="669"/>
      <c r="OZY17" s="669"/>
      <c r="OZZ17" s="669"/>
      <c r="PAA17" s="669"/>
      <c r="PAB17" s="669"/>
      <c r="PAC17" s="669"/>
      <c r="PAD17" s="669"/>
      <c r="PAE17" s="669"/>
      <c r="PAF17" s="669"/>
      <c r="PAG17" s="669"/>
      <c r="PAH17" s="669"/>
      <c r="PAI17" s="669"/>
      <c r="PAJ17" s="669"/>
      <c r="PAK17" s="669"/>
      <c r="PAL17" s="669"/>
      <c r="PAM17" s="669"/>
      <c r="PAN17" s="669"/>
      <c r="PAO17" s="669"/>
      <c r="PAP17" s="669"/>
      <c r="PAQ17" s="669"/>
      <c r="PAR17" s="669"/>
      <c r="PAS17" s="669"/>
      <c r="PAT17" s="669"/>
      <c r="PAU17" s="669"/>
      <c r="PAV17" s="669"/>
      <c r="PAW17" s="669"/>
      <c r="PAX17" s="669"/>
      <c r="PAY17" s="669"/>
      <c r="PAZ17" s="669"/>
      <c r="PBA17" s="669"/>
      <c r="PBB17" s="669"/>
      <c r="PBC17" s="669"/>
      <c r="PBD17" s="669"/>
      <c r="PBE17" s="669"/>
      <c r="PBF17" s="669"/>
      <c r="PBG17" s="669"/>
      <c r="PBH17" s="669"/>
      <c r="PBI17" s="669"/>
      <c r="PBJ17" s="669"/>
      <c r="PBK17" s="669"/>
      <c r="PBL17" s="669"/>
      <c r="PBM17" s="669"/>
      <c r="PBN17" s="669"/>
      <c r="PBO17" s="669"/>
      <c r="PBP17" s="669"/>
      <c r="PBQ17" s="669"/>
      <c r="PBR17" s="669"/>
      <c r="PBS17" s="669"/>
      <c r="PBT17" s="669"/>
      <c r="PBU17" s="669"/>
      <c r="PBV17" s="669"/>
      <c r="PBW17" s="669"/>
      <c r="PBX17" s="669"/>
      <c r="PBY17" s="669"/>
      <c r="PBZ17" s="669"/>
      <c r="PCA17" s="669"/>
      <c r="PCB17" s="669"/>
      <c r="PCC17" s="669"/>
      <c r="PCD17" s="669"/>
      <c r="PCE17" s="669"/>
      <c r="PCF17" s="669"/>
      <c r="PCG17" s="669"/>
      <c r="PCH17" s="669"/>
      <c r="PCI17" s="669"/>
      <c r="PCJ17" s="669"/>
      <c r="PCK17" s="669"/>
      <c r="PCL17" s="669"/>
      <c r="PCM17" s="669"/>
      <c r="PCN17" s="669"/>
      <c r="PCO17" s="669"/>
      <c r="PCP17" s="669"/>
      <c r="PCQ17" s="669"/>
      <c r="PCR17" s="669"/>
      <c r="PCS17" s="669"/>
      <c r="PCT17" s="669"/>
      <c r="PCU17" s="669"/>
      <c r="PCV17" s="669"/>
      <c r="PCW17" s="669"/>
      <c r="PCX17" s="669"/>
      <c r="PCY17" s="669"/>
      <c r="PCZ17" s="669"/>
      <c r="PDA17" s="669"/>
      <c r="PDB17" s="669"/>
      <c r="PDC17" s="669"/>
      <c r="PDD17" s="669"/>
      <c r="PDE17" s="669"/>
      <c r="PDF17" s="669"/>
      <c r="PDG17" s="669"/>
      <c r="PDH17" s="669"/>
      <c r="PDI17" s="669"/>
      <c r="PDJ17" s="669"/>
      <c r="PDK17" s="669"/>
      <c r="PDL17" s="669"/>
      <c r="PDM17" s="669"/>
      <c r="PDN17" s="669"/>
      <c r="PDO17" s="669"/>
      <c r="PDP17" s="669"/>
      <c r="PDQ17" s="669"/>
      <c r="PDR17" s="669"/>
      <c r="PDS17" s="669"/>
      <c r="PDT17" s="669"/>
      <c r="PDU17" s="669"/>
      <c r="PDV17" s="669"/>
      <c r="PDW17" s="669"/>
      <c r="PDX17" s="669"/>
      <c r="PDY17" s="669"/>
      <c r="PDZ17" s="669"/>
      <c r="PEA17" s="669"/>
      <c r="PEB17" s="669"/>
      <c r="PEC17" s="669"/>
      <c r="PED17" s="669"/>
      <c r="PEE17" s="669"/>
      <c r="PEF17" s="669"/>
      <c r="PEG17" s="669"/>
      <c r="PEH17" s="669"/>
      <c r="PEI17" s="669"/>
      <c r="PEJ17" s="669"/>
      <c r="PEK17" s="669"/>
      <c r="PEL17" s="669"/>
      <c r="PEM17" s="669"/>
      <c r="PEN17" s="669"/>
      <c r="PEO17" s="669"/>
      <c r="PEP17" s="669"/>
      <c r="PEQ17" s="669"/>
      <c r="PER17" s="669"/>
      <c r="PES17" s="669"/>
      <c r="PET17" s="669"/>
      <c r="PEU17" s="669"/>
      <c r="PEV17" s="669"/>
      <c r="PEW17" s="669"/>
      <c r="PEX17" s="669"/>
      <c r="PEY17" s="669"/>
      <c r="PEZ17" s="669"/>
      <c r="PFA17" s="669"/>
      <c r="PFB17" s="669"/>
      <c r="PFC17" s="669"/>
      <c r="PFD17" s="669"/>
      <c r="PFE17" s="669"/>
      <c r="PFF17" s="669"/>
      <c r="PFG17" s="669"/>
      <c r="PFH17" s="669"/>
      <c r="PFI17" s="669"/>
      <c r="PFJ17" s="669"/>
      <c r="PFK17" s="669"/>
      <c r="PFL17" s="669"/>
      <c r="PFM17" s="669"/>
      <c r="PFN17" s="669"/>
      <c r="PFO17" s="669"/>
      <c r="PFP17" s="669"/>
      <c r="PFQ17" s="669"/>
      <c r="PFR17" s="669"/>
      <c r="PFS17" s="669"/>
      <c r="PFT17" s="669"/>
      <c r="PFU17" s="669"/>
      <c r="PFV17" s="669"/>
      <c r="PFW17" s="669"/>
      <c r="PFX17" s="669"/>
      <c r="PFY17" s="669"/>
      <c r="PFZ17" s="669"/>
      <c r="PGA17" s="669"/>
      <c r="PGB17" s="669"/>
      <c r="PGC17" s="669"/>
      <c r="PGD17" s="669"/>
      <c r="PGE17" s="669"/>
      <c r="PGF17" s="669"/>
      <c r="PGG17" s="669"/>
      <c r="PGH17" s="669"/>
      <c r="PGI17" s="669"/>
      <c r="PGJ17" s="669"/>
      <c r="PGK17" s="669"/>
      <c r="PGL17" s="669"/>
      <c r="PGM17" s="669"/>
      <c r="PGN17" s="669"/>
      <c r="PGO17" s="669"/>
      <c r="PGP17" s="669"/>
      <c r="PGQ17" s="669"/>
      <c r="PGR17" s="669"/>
      <c r="PGS17" s="669"/>
      <c r="PGT17" s="669"/>
      <c r="PGU17" s="669"/>
      <c r="PGV17" s="669"/>
      <c r="PGW17" s="669"/>
      <c r="PGX17" s="669"/>
      <c r="PGY17" s="669"/>
      <c r="PGZ17" s="669"/>
      <c r="PHA17" s="669"/>
      <c r="PHB17" s="669"/>
      <c r="PHC17" s="669"/>
      <c r="PHD17" s="669"/>
      <c r="PHE17" s="669"/>
      <c r="PHF17" s="669"/>
      <c r="PHG17" s="669"/>
      <c r="PHH17" s="669"/>
      <c r="PHI17" s="669"/>
      <c r="PHJ17" s="669"/>
      <c r="PHK17" s="669"/>
      <c r="PHL17" s="669"/>
      <c r="PHM17" s="669"/>
      <c r="PHN17" s="669"/>
      <c r="PHO17" s="669"/>
      <c r="PHP17" s="669"/>
      <c r="PHQ17" s="669"/>
      <c r="PHR17" s="669"/>
      <c r="PHS17" s="669"/>
      <c r="PHT17" s="669"/>
      <c r="PHU17" s="669"/>
      <c r="PHV17" s="669"/>
      <c r="PHW17" s="669"/>
      <c r="PHX17" s="669"/>
      <c r="PHY17" s="669"/>
      <c r="PHZ17" s="669"/>
      <c r="PIA17" s="669"/>
      <c r="PIB17" s="669"/>
      <c r="PIC17" s="669"/>
      <c r="PID17" s="669"/>
      <c r="PIE17" s="669"/>
      <c r="PIF17" s="669"/>
      <c r="PIG17" s="669"/>
      <c r="PIH17" s="669"/>
      <c r="PII17" s="669"/>
      <c r="PIJ17" s="669"/>
      <c r="PIK17" s="669"/>
      <c r="PIL17" s="669"/>
      <c r="PIM17" s="669"/>
      <c r="PIN17" s="669"/>
      <c r="PIO17" s="669"/>
      <c r="PIP17" s="669"/>
      <c r="PIQ17" s="669"/>
      <c r="PIR17" s="669"/>
      <c r="PIS17" s="669"/>
      <c r="PIT17" s="669"/>
      <c r="PIU17" s="669"/>
      <c r="PIV17" s="669"/>
      <c r="PIW17" s="669"/>
      <c r="PIX17" s="669"/>
      <c r="PIY17" s="669"/>
      <c r="PIZ17" s="669"/>
      <c r="PJA17" s="669"/>
      <c r="PJB17" s="669"/>
      <c r="PJC17" s="669"/>
      <c r="PJD17" s="669"/>
      <c r="PJE17" s="669"/>
      <c r="PJF17" s="669"/>
      <c r="PJG17" s="669"/>
      <c r="PJH17" s="669"/>
      <c r="PJI17" s="669"/>
      <c r="PJJ17" s="669"/>
      <c r="PJK17" s="669"/>
      <c r="PJL17" s="669"/>
      <c r="PJM17" s="669"/>
      <c r="PJN17" s="669"/>
      <c r="PJO17" s="669"/>
      <c r="PJP17" s="669"/>
      <c r="PJQ17" s="669"/>
      <c r="PJR17" s="669"/>
      <c r="PJS17" s="669"/>
      <c r="PJT17" s="669"/>
      <c r="PJU17" s="669"/>
      <c r="PJV17" s="669"/>
      <c r="PJW17" s="669"/>
      <c r="PJX17" s="669"/>
      <c r="PJY17" s="669"/>
      <c r="PJZ17" s="669"/>
      <c r="PKA17" s="669"/>
      <c r="PKB17" s="669"/>
      <c r="PKC17" s="669"/>
      <c r="PKD17" s="669"/>
      <c r="PKE17" s="669"/>
      <c r="PKF17" s="669"/>
      <c r="PKG17" s="669"/>
      <c r="PKH17" s="669"/>
      <c r="PKI17" s="669"/>
      <c r="PKJ17" s="669"/>
      <c r="PKK17" s="669"/>
      <c r="PKL17" s="669"/>
      <c r="PKM17" s="669"/>
      <c r="PKN17" s="669"/>
      <c r="PKO17" s="669"/>
      <c r="PKP17" s="669"/>
      <c r="PKQ17" s="669"/>
      <c r="PKR17" s="669"/>
      <c r="PKS17" s="669"/>
      <c r="PKT17" s="669"/>
      <c r="PKU17" s="669"/>
      <c r="PKV17" s="669"/>
      <c r="PKW17" s="669"/>
      <c r="PKX17" s="669"/>
      <c r="PKY17" s="669"/>
      <c r="PKZ17" s="669"/>
      <c r="PLA17" s="669"/>
      <c r="PLB17" s="669"/>
      <c r="PLC17" s="669"/>
      <c r="PLD17" s="669"/>
      <c r="PLE17" s="669"/>
      <c r="PLF17" s="669"/>
      <c r="PLG17" s="669"/>
      <c r="PLH17" s="669"/>
      <c r="PLI17" s="669"/>
      <c r="PLJ17" s="669"/>
      <c r="PLK17" s="669"/>
      <c r="PLL17" s="669"/>
      <c r="PLM17" s="669"/>
      <c r="PLN17" s="669"/>
      <c r="PLO17" s="669"/>
      <c r="PLP17" s="669"/>
      <c r="PLQ17" s="669"/>
      <c r="PLR17" s="669"/>
      <c r="PLS17" s="669"/>
      <c r="PLT17" s="669"/>
      <c r="PLU17" s="669"/>
      <c r="PLV17" s="669"/>
      <c r="PLW17" s="669"/>
      <c r="PLX17" s="669"/>
      <c r="PLY17" s="669"/>
      <c r="PLZ17" s="669"/>
      <c r="PMA17" s="669"/>
      <c r="PMB17" s="669"/>
      <c r="PMC17" s="669"/>
      <c r="PMD17" s="669"/>
      <c r="PME17" s="669"/>
      <c r="PMF17" s="669"/>
      <c r="PMG17" s="669"/>
      <c r="PMH17" s="669"/>
      <c r="PMI17" s="669"/>
      <c r="PMJ17" s="669"/>
      <c r="PMK17" s="669"/>
      <c r="PML17" s="669"/>
      <c r="PMM17" s="669"/>
      <c r="PMN17" s="669"/>
      <c r="PMO17" s="669"/>
      <c r="PMP17" s="669"/>
      <c r="PMQ17" s="669"/>
      <c r="PMR17" s="669"/>
      <c r="PMS17" s="669"/>
      <c r="PMT17" s="669"/>
      <c r="PMU17" s="669"/>
      <c r="PMV17" s="669"/>
      <c r="PMW17" s="669"/>
      <c r="PMX17" s="669"/>
      <c r="PMY17" s="669"/>
      <c r="PMZ17" s="669"/>
      <c r="PNA17" s="669"/>
      <c r="PNB17" s="669"/>
      <c r="PNC17" s="669"/>
      <c r="PND17" s="669"/>
      <c r="PNE17" s="669"/>
      <c r="PNF17" s="669"/>
      <c r="PNG17" s="669"/>
      <c r="PNH17" s="669"/>
      <c r="PNI17" s="669"/>
      <c r="PNJ17" s="669"/>
      <c r="PNK17" s="669"/>
      <c r="PNL17" s="669"/>
      <c r="PNM17" s="669"/>
      <c r="PNN17" s="669"/>
      <c r="PNO17" s="669"/>
      <c r="PNP17" s="669"/>
      <c r="PNQ17" s="669"/>
      <c r="PNR17" s="669"/>
      <c r="PNS17" s="669"/>
      <c r="PNT17" s="669"/>
      <c r="PNU17" s="669"/>
      <c r="PNV17" s="669"/>
      <c r="PNW17" s="669"/>
      <c r="PNX17" s="669"/>
      <c r="PNY17" s="669"/>
      <c r="PNZ17" s="669"/>
      <c r="POA17" s="669"/>
      <c r="POB17" s="669"/>
      <c r="POC17" s="669"/>
      <c r="POD17" s="669"/>
      <c r="POE17" s="669"/>
      <c r="POF17" s="669"/>
      <c r="POG17" s="669"/>
      <c r="POH17" s="669"/>
      <c r="POI17" s="669"/>
      <c r="POJ17" s="669"/>
      <c r="POK17" s="669"/>
      <c r="POL17" s="669"/>
      <c r="POM17" s="669"/>
      <c r="PON17" s="669"/>
      <c r="POO17" s="669"/>
      <c r="POP17" s="669"/>
      <c r="POQ17" s="669"/>
      <c r="POR17" s="669"/>
      <c r="POS17" s="669"/>
      <c r="POT17" s="669"/>
      <c r="POU17" s="669"/>
      <c r="POV17" s="669"/>
      <c r="POW17" s="669"/>
      <c r="POX17" s="669"/>
      <c r="POY17" s="669"/>
      <c r="POZ17" s="669"/>
      <c r="PPA17" s="669"/>
      <c r="PPB17" s="669"/>
      <c r="PPC17" s="669"/>
      <c r="PPD17" s="669"/>
      <c r="PPE17" s="669"/>
      <c r="PPF17" s="669"/>
      <c r="PPG17" s="669"/>
      <c r="PPH17" s="669"/>
      <c r="PPI17" s="669"/>
      <c r="PPJ17" s="669"/>
      <c r="PPK17" s="669"/>
      <c r="PPL17" s="669"/>
      <c r="PPM17" s="669"/>
      <c r="PPN17" s="669"/>
      <c r="PPO17" s="669"/>
      <c r="PPP17" s="669"/>
      <c r="PPQ17" s="669"/>
      <c r="PPR17" s="669"/>
      <c r="PPS17" s="669"/>
      <c r="PPT17" s="669"/>
      <c r="PPU17" s="669"/>
      <c r="PPV17" s="669"/>
      <c r="PPW17" s="669"/>
      <c r="PPX17" s="669"/>
      <c r="PPY17" s="669"/>
      <c r="PPZ17" s="669"/>
      <c r="PQA17" s="669"/>
      <c r="PQB17" s="669"/>
      <c r="PQC17" s="669"/>
      <c r="PQD17" s="669"/>
      <c r="PQE17" s="669"/>
      <c r="PQF17" s="669"/>
      <c r="PQG17" s="669"/>
      <c r="PQH17" s="669"/>
      <c r="PQI17" s="669"/>
      <c r="PQJ17" s="669"/>
      <c r="PQK17" s="669"/>
      <c r="PQL17" s="669"/>
      <c r="PQM17" s="669"/>
      <c r="PQN17" s="669"/>
      <c r="PQO17" s="669"/>
      <c r="PQP17" s="669"/>
      <c r="PQQ17" s="669"/>
      <c r="PQR17" s="669"/>
      <c r="PQS17" s="669"/>
      <c r="PQT17" s="669"/>
      <c r="PQU17" s="669"/>
      <c r="PQV17" s="669"/>
      <c r="PQW17" s="669"/>
      <c r="PQX17" s="669"/>
      <c r="PQY17" s="669"/>
      <c r="PQZ17" s="669"/>
      <c r="PRA17" s="669"/>
      <c r="PRB17" s="669"/>
      <c r="PRC17" s="669"/>
      <c r="PRD17" s="669"/>
      <c r="PRE17" s="669"/>
      <c r="PRF17" s="669"/>
      <c r="PRG17" s="669"/>
      <c r="PRH17" s="669"/>
      <c r="PRI17" s="669"/>
      <c r="PRJ17" s="669"/>
      <c r="PRK17" s="669"/>
      <c r="PRL17" s="669"/>
      <c r="PRM17" s="669"/>
      <c r="PRN17" s="669"/>
      <c r="PRO17" s="669"/>
      <c r="PRP17" s="669"/>
      <c r="PRQ17" s="669"/>
      <c r="PRR17" s="669"/>
      <c r="PRS17" s="669"/>
      <c r="PRT17" s="669"/>
      <c r="PRU17" s="669"/>
      <c r="PRV17" s="669"/>
      <c r="PRW17" s="669"/>
      <c r="PRX17" s="669"/>
      <c r="PRY17" s="669"/>
      <c r="PRZ17" s="669"/>
      <c r="PSA17" s="669"/>
      <c r="PSB17" s="669"/>
      <c r="PSC17" s="669"/>
      <c r="PSD17" s="669"/>
      <c r="PSE17" s="669"/>
      <c r="PSF17" s="669"/>
      <c r="PSG17" s="669"/>
      <c r="PSH17" s="669"/>
      <c r="PSI17" s="669"/>
      <c r="PSJ17" s="669"/>
      <c r="PSK17" s="669"/>
      <c r="PSL17" s="669"/>
      <c r="PSM17" s="669"/>
      <c r="PSN17" s="669"/>
      <c r="PSO17" s="669"/>
      <c r="PSP17" s="669"/>
      <c r="PSQ17" s="669"/>
      <c r="PSR17" s="669"/>
      <c r="PSS17" s="669"/>
      <c r="PST17" s="669"/>
      <c r="PSU17" s="669"/>
      <c r="PSV17" s="669"/>
      <c r="PSW17" s="669"/>
      <c r="PSX17" s="669"/>
      <c r="PSY17" s="669"/>
      <c r="PSZ17" s="669"/>
      <c r="PTA17" s="669"/>
      <c r="PTB17" s="669"/>
      <c r="PTC17" s="669"/>
      <c r="PTD17" s="669"/>
      <c r="PTE17" s="669"/>
      <c r="PTF17" s="669"/>
      <c r="PTG17" s="669"/>
      <c r="PTH17" s="669"/>
      <c r="PTI17" s="669"/>
      <c r="PTJ17" s="669"/>
      <c r="PTK17" s="669"/>
      <c r="PTL17" s="669"/>
      <c r="PTM17" s="669"/>
      <c r="PTN17" s="669"/>
      <c r="PTO17" s="669"/>
      <c r="PTP17" s="669"/>
      <c r="PTQ17" s="669"/>
      <c r="PTR17" s="669"/>
      <c r="PTS17" s="669"/>
      <c r="PTT17" s="669"/>
      <c r="PTU17" s="669"/>
      <c r="PTV17" s="669"/>
      <c r="PTW17" s="669"/>
      <c r="PTX17" s="669"/>
      <c r="PTY17" s="669"/>
      <c r="PTZ17" s="669"/>
      <c r="PUA17" s="669"/>
      <c r="PUB17" s="669"/>
      <c r="PUC17" s="669"/>
      <c r="PUD17" s="669"/>
      <c r="PUE17" s="669"/>
      <c r="PUF17" s="669"/>
      <c r="PUG17" s="669"/>
      <c r="PUH17" s="669"/>
      <c r="PUI17" s="669"/>
      <c r="PUJ17" s="669"/>
      <c r="PUK17" s="669"/>
      <c r="PUL17" s="669"/>
      <c r="PUM17" s="669"/>
      <c r="PUN17" s="669"/>
      <c r="PUO17" s="669"/>
      <c r="PUP17" s="669"/>
      <c r="PUQ17" s="669"/>
      <c r="PUR17" s="669"/>
      <c r="PUS17" s="669"/>
      <c r="PUT17" s="669"/>
      <c r="PUU17" s="669"/>
      <c r="PUV17" s="669"/>
      <c r="PUW17" s="669"/>
      <c r="PUX17" s="669"/>
      <c r="PUY17" s="669"/>
      <c r="PUZ17" s="669"/>
      <c r="PVA17" s="669"/>
      <c r="PVB17" s="669"/>
      <c r="PVC17" s="669"/>
      <c r="PVD17" s="669"/>
      <c r="PVE17" s="669"/>
      <c r="PVF17" s="669"/>
      <c r="PVG17" s="669"/>
      <c r="PVH17" s="669"/>
      <c r="PVI17" s="669"/>
      <c r="PVJ17" s="669"/>
      <c r="PVK17" s="669"/>
      <c r="PVL17" s="669"/>
      <c r="PVM17" s="669"/>
      <c r="PVN17" s="669"/>
      <c r="PVO17" s="669"/>
      <c r="PVP17" s="669"/>
      <c r="PVQ17" s="669"/>
      <c r="PVR17" s="669"/>
      <c r="PVS17" s="669"/>
      <c r="PVT17" s="669"/>
      <c r="PVU17" s="669"/>
      <c r="PVV17" s="669"/>
      <c r="PVW17" s="669"/>
      <c r="PVX17" s="669"/>
      <c r="PVY17" s="669"/>
      <c r="PVZ17" s="669"/>
      <c r="PWA17" s="669"/>
      <c r="PWB17" s="669"/>
      <c r="PWC17" s="669"/>
      <c r="PWD17" s="669"/>
      <c r="PWE17" s="669"/>
      <c r="PWF17" s="669"/>
      <c r="PWG17" s="669"/>
      <c r="PWH17" s="669"/>
      <c r="PWI17" s="669"/>
      <c r="PWJ17" s="669"/>
      <c r="PWK17" s="669"/>
      <c r="PWL17" s="669"/>
      <c r="PWM17" s="669"/>
      <c r="PWN17" s="669"/>
      <c r="PWO17" s="669"/>
      <c r="PWP17" s="669"/>
      <c r="PWQ17" s="669"/>
      <c r="PWR17" s="669"/>
      <c r="PWS17" s="669"/>
      <c r="PWT17" s="669"/>
      <c r="PWU17" s="669"/>
      <c r="PWV17" s="669"/>
      <c r="PWW17" s="669"/>
      <c r="PWX17" s="669"/>
      <c r="PWY17" s="669"/>
      <c r="PWZ17" s="669"/>
      <c r="PXA17" s="669"/>
      <c r="PXB17" s="669"/>
      <c r="PXC17" s="669"/>
      <c r="PXD17" s="669"/>
      <c r="PXE17" s="669"/>
      <c r="PXF17" s="669"/>
      <c r="PXG17" s="669"/>
      <c r="PXH17" s="669"/>
      <c r="PXI17" s="669"/>
      <c r="PXJ17" s="669"/>
      <c r="PXK17" s="669"/>
      <c r="PXL17" s="669"/>
      <c r="PXM17" s="669"/>
      <c r="PXN17" s="669"/>
      <c r="PXO17" s="669"/>
      <c r="PXP17" s="669"/>
      <c r="PXQ17" s="669"/>
      <c r="PXR17" s="669"/>
      <c r="PXS17" s="669"/>
      <c r="PXT17" s="669"/>
      <c r="PXU17" s="669"/>
      <c r="PXV17" s="669"/>
      <c r="PXW17" s="669"/>
      <c r="PXX17" s="669"/>
      <c r="PXY17" s="669"/>
      <c r="PXZ17" s="669"/>
      <c r="PYA17" s="669"/>
      <c r="PYB17" s="669"/>
      <c r="PYC17" s="669"/>
      <c r="PYD17" s="669"/>
      <c r="PYE17" s="669"/>
      <c r="PYF17" s="669"/>
      <c r="PYG17" s="669"/>
      <c r="PYH17" s="669"/>
      <c r="PYI17" s="669"/>
      <c r="PYJ17" s="669"/>
      <c r="PYK17" s="669"/>
      <c r="PYL17" s="669"/>
      <c r="PYM17" s="669"/>
      <c r="PYN17" s="669"/>
      <c r="PYO17" s="669"/>
      <c r="PYP17" s="669"/>
      <c r="PYQ17" s="669"/>
      <c r="PYR17" s="669"/>
      <c r="PYS17" s="669"/>
      <c r="PYT17" s="669"/>
      <c r="PYU17" s="669"/>
      <c r="PYV17" s="669"/>
      <c r="PYW17" s="669"/>
      <c r="PYX17" s="669"/>
      <c r="PYY17" s="669"/>
      <c r="PYZ17" s="669"/>
      <c r="PZA17" s="669"/>
      <c r="PZB17" s="669"/>
      <c r="PZC17" s="669"/>
      <c r="PZD17" s="669"/>
      <c r="PZE17" s="669"/>
      <c r="PZF17" s="669"/>
      <c r="PZG17" s="669"/>
      <c r="PZH17" s="669"/>
      <c r="PZI17" s="669"/>
      <c r="PZJ17" s="669"/>
      <c r="PZK17" s="669"/>
      <c r="PZL17" s="669"/>
      <c r="PZM17" s="669"/>
      <c r="PZN17" s="669"/>
      <c r="PZO17" s="669"/>
      <c r="PZP17" s="669"/>
      <c r="PZQ17" s="669"/>
      <c r="PZR17" s="669"/>
      <c r="PZS17" s="669"/>
      <c r="PZT17" s="669"/>
      <c r="PZU17" s="669"/>
      <c r="PZV17" s="669"/>
      <c r="PZW17" s="669"/>
      <c r="PZX17" s="669"/>
      <c r="PZY17" s="669"/>
      <c r="PZZ17" s="669"/>
      <c r="QAA17" s="669"/>
      <c r="QAB17" s="669"/>
      <c r="QAC17" s="669"/>
      <c r="QAD17" s="669"/>
      <c r="QAE17" s="669"/>
      <c r="QAF17" s="669"/>
      <c r="QAG17" s="669"/>
      <c r="QAH17" s="669"/>
      <c r="QAI17" s="669"/>
      <c r="QAJ17" s="669"/>
      <c r="QAK17" s="669"/>
      <c r="QAL17" s="669"/>
      <c r="QAM17" s="669"/>
      <c r="QAN17" s="669"/>
      <c r="QAO17" s="669"/>
      <c r="QAP17" s="669"/>
      <c r="QAQ17" s="669"/>
      <c r="QAR17" s="669"/>
      <c r="QAS17" s="669"/>
      <c r="QAT17" s="669"/>
      <c r="QAU17" s="669"/>
      <c r="QAV17" s="669"/>
      <c r="QAW17" s="669"/>
      <c r="QAX17" s="669"/>
      <c r="QAY17" s="669"/>
      <c r="QAZ17" s="669"/>
      <c r="QBA17" s="669"/>
      <c r="QBB17" s="669"/>
      <c r="QBC17" s="669"/>
      <c r="QBD17" s="669"/>
      <c r="QBE17" s="669"/>
      <c r="QBF17" s="669"/>
      <c r="QBG17" s="669"/>
      <c r="QBH17" s="669"/>
      <c r="QBI17" s="669"/>
      <c r="QBJ17" s="669"/>
      <c r="QBK17" s="669"/>
      <c r="QBL17" s="669"/>
      <c r="QBM17" s="669"/>
      <c r="QBN17" s="669"/>
      <c r="QBO17" s="669"/>
      <c r="QBP17" s="669"/>
      <c r="QBQ17" s="669"/>
      <c r="QBR17" s="669"/>
      <c r="QBS17" s="669"/>
      <c r="QBT17" s="669"/>
      <c r="QBU17" s="669"/>
      <c r="QBV17" s="669"/>
      <c r="QBW17" s="669"/>
      <c r="QBX17" s="669"/>
      <c r="QBY17" s="669"/>
      <c r="QBZ17" s="669"/>
      <c r="QCA17" s="669"/>
      <c r="QCB17" s="669"/>
      <c r="QCC17" s="669"/>
      <c r="QCD17" s="669"/>
      <c r="QCE17" s="669"/>
      <c r="QCF17" s="669"/>
      <c r="QCG17" s="669"/>
      <c r="QCH17" s="669"/>
      <c r="QCI17" s="669"/>
      <c r="QCJ17" s="669"/>
      <c r="QCK17" s="669"/>
      <c r="QCL17" s="669"/>
      <c r="QCM17" s="669"/>
      <c r="QCN17" s="669"/>
      <c r="QCO17" s="669"/>
      <c r="QCP17" s="669"/>
      <c r="QCQ17" s="669"/>
      <c r="QCR17" s="669"/>
      <c r="QCS17" s="669"/>
      <c r="QCT17" s="669"/>
      <c r="QCU17" s="669"/>
      <c r="QCV17" s="669"/>
      <c r="QCW17" s="669"/>
      <c r="QCX17" s="669"/>
      <c r="QCY17" s="669"/>
      <c r="QCZ17" s="669"/>
      <c r="QDA17" s="669"/>
      <c r="QDB17" s="669"/>
      <c r="QDC17" s="669"/>
      <c r="QDD17" s="669"/>
      <c r="QDE17" s="669"/>
      <c r="QDF17" s="669"/>
      <c r="QDG17" s="669"/>
      <c r="QDH17" s="669"/>
      <c r="QDI17" s="669"/>
      <c r="QDJ17" s="669"/>
      <c r="QDK17" s="669"/>
      <c r="QDL17" s="669"/>
      <c r="QDM17" s="669"/>
      <c r="QDN17" s="669"/>
      <c r="QDO17" s="669"/>
      <c r="QDP17" s="669"/>
      <c r="QDQ17" s="669"/>
      <c r="QDR17" s="669"/>
      <c r="QDS17" s="669"/>
      <c r="QDT17" s="669"/>
      <c r="QDU17" s="669"/>
      <c r="QDV17" s="669"/>
      <c r="QDW17" s="669"/>
      <c r="QDX17" s="669"/>
      <c r="QDY17" s="669"/>
      <c r="QDZ17" s="669"/>
      <c r="QEA17" s="669"/>
      <c r="QEB17" s="669"/>
      <c r="QEC17" s="669"/>
      <c r="QED17" s="669"/>
      <c r="QEE17" s="669"/>
      <c r="QEF17" s="669"/>
      <c r="QEG17" s="669"/>
      <c r="QEH17" s="669"/>
      <c r="QEI17" s="669"/>
      <c r="QEJ17" s="669"/>
      <c r="QEK17" s="669"/>
      <c r="QEL17" s="669"/>
      <c r="QEM17" s="669"/>
      <c r="QEN17" s="669"/>
      <c r="QEO17" s="669"/>
      <c r="QEP17" s="669"/>
      <c r="QEQ17" s="669"/>
      <c r="QER17" s="669"/>
      <c r="QES17" s="669"/>
      <c r="QET17" s="669"/>
      <c r="QEU17" s="669"/>
      <c r="QEV17" s="669"/>
      <c r="QEW17" s="669"/>
      <c r="QEX17" s="669"/>
      <c r="QEY17" s="669"/>
      <c r="QEZ17" s="669"/>
      <c r="QFA17" s="669"/>
      <c r="QFB17" s="669"/>
      <c r="QFC17" s="669"/>
      <c r="QFD17" s="669"/>
      <c r="QFE17" s="669"/>
      <c r="QFF17" s="669"/>
      <c r="QFG17" s="669"/>
      <c r="QFH17" s="669"/>
      <c r="QFI17" s="669"/>
      <c r="QFJ17" s="669"/>
      <c r="QFK17" s="669"/>
      <c r="QFL17" s="669"/>
      <c r="QFM17" s="669"/>
      <c r="QFN17" s="669"/>
      <c r="QFO17" s="669"/>
      <c r="QFP17" s="669"/>
      <c r="QFQ17" s="669"/>
      <c r="QFR17" s="669"/>
      <c r="QFS17" s="669"/>
      <c r="QFT17" s="669"/>
      <c r="QFU17" s="669"/>
      <c r="QFV17" s="669"/>
      <c r="QFW17" s="669"/>
      <c r="QFX17" s="669"/>
      <c r="QFY17" s="669"/>
      <c r="QFZ17" s="669"/>
      <c r="QGA17" s="669"/>
      <c r="QGB17" s="669"/>
      <c r="QGC17" s="669"/>
      <c r="QGD17" s="669"/>
      <c r="QGE17" s="669"/>
      <c r="QGF17" s="669"/>
      <c r="QGG17" s="669"/>
      <c r="QGH17" s="669"/>
      <c r="QGI17" s="669"/>
      <c r="QGJ17" s="669"/>
      <c r="QGK17" s="669"/>
      <c r="QGL17" s="669"/>
      <c r="QGM17" s="669"/>
      <c r="QGN17" s="669"/>
      <c r="QGO17" s="669"/>
      <c r="QGP17" s="669"/>
      <c r="QGQ17" s="669"/>
      <c r="QGR17" s="669"/>
      <c r="QGS17" s="669"/>
      <c r="QGT17" s="669"/>
      <c r="QGU17" s="669"/>
      <c r="QGV17" s="669"/>
      <c r="QGW17" s="669"/>
      <c r="QGX17" s="669"/>
      <c r="QGY17" s="669"/>
      <c r="QGZ17" s="669"/>
      <c r="QHA17" s="669"/>
      <c r="QHB17" s="669"/>
      <c r="QHC17" s="669"/>
      <c r="QHD17" s="669"/>
      <c r="QHE17" s="669"/>
      <c r="QHF17" s="669"/>
      <c r="QHG17" s="669"/>
      <c r="QHH17" s="669"/>
      <c r="QHI17" s="669"/>
      <c r="QHJ17" s="669"/>
      <c r="QHK17" s="669"/>
      <c r="QHL17" s="669"/>
      <c r="QHM17" s="669"/>
      <c r="QHN17" s="669"/>
      <c r="QHO17" s="669"/>
      <c r="QHP17" s="669"/>
      <c r="QHQ17" s="669"/>
      <c r="QHR17" s="669"/>
      <c r="QHS17" s="669"/>
      <c r="QHT17" s="669"/>
      <c r="QHU17" s="669"/>
      <c r="QHV17" s="669"/>
      <c r="QHW17" s="669"/>
      <c r="QHX17" s="669"/>
      <c r="QHY17" s="669"/>
      <c r="QHZ17" s="669"/>
      <c r="QIA17" s="669"/>
      <c r="QIB17" s="669"/>
      <c r="QIC17" s="669"/>
      <c r="QID17" s="669"/>
      <c r="QIE17" s="669"/>
      <c r="QIF17" s="669"/>
      <c r="QIG17" s="669"/>
      <c r="QIH17" s="669"/>
      <c r="QII17" s="669"/>
      <c r="QIJ17" s="669"/>
      <c r="QIK17" s="669"/>
      <c r="QIL17" s="669"/>
      <c r="QIM17" s="669"/>
      <c r="QIN17" s="669"/>
      <c r="QIO17" s="669"/>
      <c r="QIP17" s="669"/>
      <c r="QIQ17" s="669"/>
      <c r="QIR17" s="669"/>
      <c r="QIS17" s="669"/>
      <c r="QIT17" s="669"/>
      <c r="QIU17" s="669"/>
      <c r="QIV17" s="669"/>
      <c r="QIW17" s="669"/>
      <c r="QIX17" s="669"/>
      <c r="QIY17" s="669"/>
      <c r="QIZ17" s="669"/>
      <c r="QJA17" s="669"/>
      <c r="QJB17" s="669"/>
      <c r="QJC17" s="669"/>
      <c r="QJD17" s="669"/>
      <c r="QJE17" s="669"/>
      <c r="QJF17" s="669"/>
      <c r="QJG17" s="669"/>
      <c r="QJH17" s="669"/>
      <c r="QJI17" s="669"/>
      <c r="QJJ17" s="669"/>
      <c r="QJK17" s="669"/>
      <c r="QJL17" s="669"/>
      <c r="QJM17" s="669"/>
      <c r="QJN17" s="669"/>
      <c r="QJO17" s="669"/>
      <c r="QJP17" s="669"/>
      <c r="QJQ17" s="669"/>
      <c r="QJR17" s="669"/>
      <c r="QJS17" s="669"/>
      <c r="QJT17" s="669"/>
      <c r="QJU17" s="669"/>
      <c r="QJV17" s="669"/>
      <c r="QJW17" s="669"/>
      <c r="QJX17" s="669"/>
      <c r="QJY17" s="669"/>
      <c r="QJZ17" s="669"/>
      <c r="QKA17" s="669"/>
      <c r="QKB17" s="669"/>
      <c r="QKC17" s="669"/>
      <c r="QKD17" s="669"/>
      <c r="QKE17" s="669"/>
      <c r="QKF17" s="669"/>
      <c r="QKG17" s="669"/>
      <c r="QKH17" s="669"/>
      <c r="QKI17" s="669"/>
      <c r="QKJ17" s="669"/>
      <c r="QKK17" s="669"/>
      <c r="QKL17" s="669"/>
      <c r="QKM17" s="669"/>
      <c r="QKN17" s="669"/>
      <c r="QKO17" s="669"/>
      <c r="QKP17" s="669"/>
      <c r="QKQ17" s="669"/>
      <c r="QKR17" s="669"/>
      <c r="QKS17" s="669"/>
      <c r="QKT17" s="669"/>
      <c r="QKU17" s="669"/>
      <c r="QKV17" s="669"/>
      <c r="QKW17" s="669"/>
      <c r="QKX17" s="669"/>
      <c r="QKY17" s="669"/>
      <c r="QKZ17" s="669"/>
      <c r="QLA17" s="669"/>
      <c r="QLB17" s="669"/>
      <c r="QLC17" s="669"/>
      <c r="QLD17" s="669"/>
      <c r="QLE17" s="669"/>
      <c r="QLF17" s="669"/>
      <c r="QLG17" s="669"/>
      <c r="QLH17" s="669"/>
      <c r="QLI17" s="669"/>
      <c r="QLJ17" s="669"/>
      <c r="QLK17" s="669"/>
      <c r="QLL17" s="669"/>
      <c r="QLM17" s="669"/>
      <c r="QLN17" s="669"/>
      <c r="QLO17" s="669"/>
      <c r="QLP17" s="669"/>
      <c r="QLQ17" s="669"/>
      <c r="QLR17" s="669"/>
      <c r="QLS17" s="669"/>
      <c r="QLT17" s="669"/>
      <c r="QLU17" s="669"/>
      <c r="QLV17" s="669"/>
      <c r="QLW17" s="669"/>
      <c r="QLX17" s="669"/>
      <c r="QLY17" s="669"/>
      <c r="QLZ17" s="669"/>
      <c r="QMA17" s="669"/>
      <c r="QMB17" s="669"/>
      <c r="QMC17" s="669"/>
      <c r="QMD17" s="669"/>
      <c r="QME17" s="669"/>
      <c r="QMF17" s="669"/>
      <c r="QMG17" s="669"/>
      <c r="QMH17" s="669"/>
      <c r="QMI17" s="669"/>
      <c r="QMJ17" s="669"/>
      <c r="QMK17" s="669"/>
      <c r="QML17" s="669"/>
      <c r="QMM17" s="669"/>
      <c r="QMN17" s="669"/>
      <c r="QMO17" s="669"/>
      <c r="QMP17" s="669"/>
      <c r="QMQ17" s="669"/>
      <c r="QMR17" s="669"/>
      <c r="QMS17" s="669"/>
      <c r="QMT17" s="669"/>
      <c r="QMU17" s="669"/>
      <c r="QMV17" s="669"/>
      <c r="QMW17" s="669"/>
      <c r="QMX17" s="669"/>
      <c r="QMY17" s="669"/>
      <c r="QMZ17" s="669"/>
      <c r="QNA17" s="669"/>
      <c r="QNB17" s="669"/>
      <c r="QNC17" s="669"/>
      <c r="QND17" s="669"/>
      <c r="QNE17" s="669"/>
      <c r="QNF17" s="669"/>
      <c r="QNG17" s="669"/>
      <c r="QNH17" s="669"/>
      <c r="QNI17" s="669"/>
      <c r="QNJ17" s="669"/>
      <c r="QNK17" s="669"/>
      <c r="QNL17" s="669"/>
      <c r="QNM17" s="669"/>
      <c r="QNN17" s="669"/>
      <c r="QNO17" s="669"/>
      <c r="QNP17" s="669"/>
      <c r="QNQ17" s="669"/>
      <c r="QNR17" s="669"/>
      <c r="QNS17" s="669"/>
      <c r="QNT17" s="669"/>
      <c r="QNU17" s="669"/>
      <c r="QNV17" s="669"/>
      <c r="QNW17" s="669"/>
      <c r="QNX17" s="669"/>
      <c r="QNY17" s="669"/>
      <c r="QNZ17" s="669"/>
      <c r="QOA17" s="669"/>
      <c r="QOB17" s="669"/>
      <c r="QOC17" s="669"/>
      <c r="QOD17" s="669"/>
      <c r="QOE17" s="669"/>
      <c r="QOF17" s="669"/>
      <c r="QOG17" s="669"/>
      <c r="QOH17" s="669"/>
      <c r="QOI17" s="669"/>
      <c r="QOJ17" s="669"/>
      <c r="QOK17" s="669"/>
      <c r="QOL17" s="669"/>
      <c r="QOM17" s="669"/>
      <c r="QON17" s="669"/>
      <c r="QOO17" s="669"/>
      <c r="QOP17" s="669"/>
      <c r="QOQ17" s="669"/>
      <c r="QOR17" s="669"/>
      <c r="QOS17" s="669"/>
      <c r="QOT17" s="669"/>
      <c r="QOU17" s="669"/>
      <c r="QOV17" s="669"/>
      <c r="QOW17" s="669"/>
      <c r="QOX17" s="669"/>
      <c r="QOY17" s="669"/>
      <c r="QOZ17" s="669"/>
      <c r="QPA17" s="669"/>
      <c r="QPB17" s="669"/>
      <c r="QPC17" s="669"/>
      <c r="QPD17" s="669"/>
      <c r="QPE17" s="669"/>
      <c r="QPF17" s="669"/>
      <c r="QPG17" s="669"/>
      <c r="QPH17" s="669"/>
      <c r="QPI17" s="669"/>
      <c r="QPJ17" s="669"/>
      <c r="QPK17" s="669"/>
      <c r="QPL17" s="669"/>
      <c r="QPM17" s="669"/>
      <c r="QPN17" s="669"/>
      <c r="QPO17" s="669"/>
      <c r="QPP17" s="669"/>
      <c r="QPQ17" s="669"/>
      <c r="QPR17" s="669"/>
      <c r="QPS17" s="669"/>
      <c r="QPT17" s="669"/>
      <c r="QPU17" s="669"/>
      <c r="QPV17" s="669"/>
      <c r="QPW17" s="669"/>
      <c r="QPX17" s="669"/>
      <c r="QPY17" s="669"/>
      <c r="QPZ17" s="669"/>
      <c r="QQA17" s="669"/>
      <c r="QQB17" s="669"/>
      <c r="QQC17" s="669"/>
      <c r="QQD17" s="669"/>
      <c r="QQE17" s="669"/>
      <c r="QQF17" s="669"/>
      <c r="QQG17" s="669"/>
      <c r="QQH17" s="669"/>
      <c r="QQI17" s="669"/>
      <c r="QQJ17" s="669"/>
      <c r="QQK17" s="669"/>
      <c r="QQL17" s="669"/>
      <c r="QQM17" s="669"/>
      <c r="QQN17" s="669"/>
      <c r="QQO17" s="669"/>
      <c r="QQP17" s="669"/>
      <c r="QQQ17" s="669"/>
      <c r="QQR17" s="669"/>
      <c r="QQS17" s="669"/>
      <c r="QQT17" s="669"/>
      <c r="QQU17" s="669"/>
      <c r="QQV17" s="669"/>
      <c r="QQW17" s="669"/>
      <c r="QQX17" s="669"/>
      <c r="QQY17" s="669"/>
      <c r="QQZ17" s="669"/>
      <c r="QRA17" s="669"/>
      <c r="QRB17" s="669"/>
      <c r="QRC17" s="669"/>
      <c r="QRD17" s="669"/>
      <c r="QRE17" s="669"/>
      <c r="QRF17" s="669"/>
      <c r="QRG17" s="669"/>
      <c r="QRH17" s="669"/>
      <c r="QRI17" s="669"/>
      <c r="QRJ17" s="669"/>
      <c r="QRK17" s="669"/>
      <c r="QRL17" s="669"/>
      <c r="QRM17" s="669"/>
      <c r="QRN17" s="669"/>
      <c r="QRO17" s="669"/>
      <c r="QRP17" s="669"/>
      <c r="QRQ17" s="669"/>
      <c r="QRR17" s="669"/>
      <c r="QRS17" s="669"/>
      <c r="QRT17" s="669"/>
      <c r="QRU17" s="669"/>
      <c r="QRV17" s="669"/>
      <c r="QRW17" s="669"/>
      <c r="QRX17" s="669"/>
      <c r="QRY17" s="669"/>
      <c r="QRZ17" s="669"/>
      <c r="QSA17" s="669"/>
      <c r="QSB17" s="669"/>
      <c r="QSC17" s="669"/>
      <c r="QSD17" s="669"/>
      <c r="QSE17" s="669"/>
      <c r="QSF17" s="669"/>
      <c r="QSG17" s="669"/>
      <c r="QSH17" s="669"/>
      <c r="QSI17" s="669"/>
      <c r="QSJ17" s="669"/>
      <c r="QSK17" s="669"/>
      <c r="QSL17" s="669"/>
      <c r="QSM17" s="669"/>
      <c r="QSN17" s="669"/>
      <c r="QSO17" s="669"/>
      <c r="QSP17" s="669"/>
      <c r="QSQ17" s="669"/>
      <c r="QSR17" s="669"/>
      <c r="QSS17" s="669"/>
      <c r="QST17" s="669"/>
      <c r="QSU17" s="669"/>
      <c r="QSV17" s="669"/>
      <c r="QSW17" s="669"/>
      <c r="QSX17" s="669"/>
      <c r="QSY17" s="669"/>
      <c r="QSZ17" s="669"/>
      <c r="QTA17" s="669"/>
      <c r="QTB17" s="669"/>
      <c r="QTC17" s="669"/>
      <c r="QTD17" s="669"/>
      <c r="QTE17" s="669"/>
      <c r="QTF17" s="669"/>
      <c r="QTG17" s="669"/>
      <c r="QTH17" s="669"/>
      <c r="QTI17" s="669"/>
      <c r="QTJ17" s="669"/>
      <c r="QTK17" s="669"/>
      <c r="QTL17" s="669"/>
      <c r="QTM17" s="669"/>
      <c r="QTN17" s="669"/>
      <c r="QTO17" s="669"/>
      <c r="QTP17" s="669"/>
      <c r="QTQ17" s="669"/>
      <c r="QTR17" s="669"/>
      <c r="QTS17" s="669"/>
      <c r="QTT17" s="669"/>
      <c r="QTU17" s="669"/>
      <c r="QTV17" s="669"/>
      <c r="QTW17" s="669"/>
      <c r="QTX17" s="669"/>
      <c r="QTY17" s="669"/>
      <c r="QTZ17" s="669"/>
      <c r="QUA17" s="669"/>
      <c r="QUB17" s="669"/>
      <c r="QUC17" s="669"/>
      <c r="QUD17" s="669"/>
      <c r="QUE17" s="669"/>
      <c r="QUF17" s="669"/>
      <c r="QUG17" s="669"/>
      <c r="QUH17" s="669"/>
      <c r="QUI17" s="669"/>
      <c r="QUJ17" s="669"/>
      <c r="QUK17" s="669"/>
      <c r="QUL17" s="669"/>
      <c r="QUM17" s="669"/>
      <c r="QUN17" s="669"/>
      <c r="QUO17" s="669"/>
      <c r="QUP17" s="669"/>
      <c r="QUQ17" s="669"/>
      <c r="QUR17" s="669"/>
      <c r="QUS17" s="669"/>
      <c r="QUT17" s="669"/>
      <c r="QUU17" s="669"/>
      <c r="QUV17" s="669"/>
      <c r="QUW17" s="669"/>
      <c r="QUX17" s="669"/>
      <c r="QUY17" s="669"/>
      <c r="QUZ17" s="669"/>
      <c r="QVA17" s="669"/>
      <c r="QVB17" s="669"/>
      <c r="QVC17" s="669"/>
      <c r="QVD17" s="669"/>
      <c r="QVE17" s="669"/>
      <c r="QVF17" s="669"/>
      <c r="QVG17" s="669"/>
      <c r="QVH17" s="669"/>
      <c r="QVI17" s="669"/>
      <c r="QVJ17" s="669"/>
      <c r="QVK17" s="669"/>
      <c r="QVL17" s="669"/>
      <c r="QVM17" s="669"/>
      <c r="QVN17" s="669"/>
      <c r="QVO17" s="669"/>
      <c r="QVP17" s="669"/>
      <c r="QVQ17" s="669"/>
      <c r="QVR17" s="669"/>
      <c r="QVS17" s="669"/>
      <c r="QVT17" s="669"/>
      <c r="QVU17" s="669"/>
      <c r="QVV17" s="669"/>
      <c r="QVW17" s="669"/>
      <c r="QVX17" s="669"/>
      <c r="QVY17" s="669"/>
      <c r="QVZ17" s="669"/>
      <c r="QWA17" s="669"/>
      <c r="QWB17" s="669"/>
      <c r="QWC17" s="669"/>
      <c r="QWD17" s="669"/>
      <c r="QWE17" s="669"/>
      <c r="QWF17" s="669"/>
      <c r="QWG17" s="669"/>
      <c r="QWH17" s="669"/>
      <c r="QWI17" s="669"/>
      <c r="QWJ17" s="669"/>
      <c r="QWK17" s="669"/>
      <c r="QWL17" s="669"/>
      <c r="QWM17" s="669"/>
      <c r="QWN17" s="669"/>
      <c r="QWO17" s="669"/>
      <c r="QWP17" s="669"/>
      <c r="QWQ17" s="669"/>
      <c r="QWR17" s="669"/>
      <c r="QWS17" s="669"/>
      <c r="QWT17" s="669"/>
      <c r="QWU17" s="669"/>
      <c r="QWV17" s="669"/>
      <c r="QWW17" s="669"/>
      <c r="QWX17" s="669"/>
      <c r="QWY17" s="669"/>
      <c r="QWZ17" s="669"/>
      <c r="QXA17" s="669"/>
      <c r="QXB17" s="669"/>
      <c r="QXC17" s="669"/>
      <c r="QXD17" s="669"/>
      <c r="QXE17" s="669"/>
      <c r="QXF17" s="669"/>
      <c r="QXG17" s="669"/>
      <c r="QXH17" s="669"/>
      <c r="QXI17" s="669"/>
      <c r="QXJ17" s="669"/>
      <c r="QXK17" s="669"/>
      <c r="QXL17" s="669"/>
      <c r="QXM17" s="669"/>
      <c r="QXN17" s="669"/>
      <c r="QXO17" s="669"/>
      <c r="QXP17" s="669"/>
      <c r="QXQ17" s="669"/>
      <c r="QXR17" s="669"/>
      <c r="QXS17" s="669"/>
      <c r="QXT17" s="669"/>
      <c r="QXU17" s="669"/>
      <c r="QXV17" s="669"/>
      <c r="QXW17" s="669"/>
      <c r="QXX17" s="669"/>
      <c r="QXY17" s="669"/>
      <c r="QXZ17" s="669"/>
      <c r="QYA17" s="669"/>
      <c r="QYB17" s="669"/>
      <c r="QYC17" s="669"/>
      <c r="QYD17" s="669"/>
      <c r="QYE17" s="669"/>
      <c r="QYF17" s="669"/>
      <c r="QYG17" s="669"/>
      <c r="QYH17" s="669"/>
      <c r="QYI17" s="669"/>
      <c r="QYJ17" s="669"/>
      <c r="QYK17" s="669"/>
      <c r="QYL17" s="669"/>
      <c r="QYM17" s="669"/>
      <c r="QYN17" s="669"/>
      <c r="QYO17" s="669"/>
      <c r="QYP17" s="669"/>
      <c r="QYQ17" s="669"/>
      <c r="QYR17" s="669"/>
      <c r="QYS17" s="669"/>
      <c r="QYT17" s="669"/>
      <c r="QYU17" s="669"/>
      <c r="QYV17" s="669"/>
      <c r="QYW17" s="669"/>
      <c r="QYX17" s="669"/>
      <c r="QYY17" s="669"/>
      <c r="QYZ17" s="669"/>
      <c r="QZA17" s="669"/>
      <c r="QZB17" s="669"/>
      <c r="QZC17" s="669"/>
      <c r="QZD17" s="669"/>
      <c r="QZE17" s="669"/>
      <c r="QZF17" s="669"/>
      <c r="QZG17" s="669"/>
      <c r="QZH17" s="669"/>
      <c r="QZI17" s="669"/>
      <c r="QZJ17" s="669"/>
      <c r="QZK17" s="669"/>
      <c r="QZL17" s="669"/>
      <c r="QZM17" s="669"/>
      <c r="QZN17" s="669"/>
      <c r="QZO17" s="669"/>
      <c r="QZP17" s="669"/>
      <c r="QZQ17" s="669"/>
      <c r="QZR17" s="669"/>
      <c r="QZS17" s="669"/>
      <c r="QZT17" s="669"/>
      <c r="QZU17" s="669"/>
      <c r="QZV17" s="669"/>
      <c r="QZW17" s="669"/>
      <c r="QZX17" s="669"/>
      <c r="QZY17" s="669"/>
      <c r="QZZ17" s="669"/>
      <c r="RAA17" s="669"/>
      <c r="RAB17" s="669"/>
      <c r="RAC17" s="669"/>
      <c r="RAD17" s="669"/>
      <c r="RAE17" s="669"/>
      <c r="RAF17" s="669"/>
      <c r="RAG17" s="669"/>
      <c r="RAH17" s="669"/>
      <c r="RAI17" s="669"/>
      <c r="RAJ17" s="669"/>
      <c r="RAK17" s="669"/>
      <c r="RAL17" s="669"/>
      <c r="RAM17" s="669"/>
      <c r="RAN17" s="669"/>
      <c r="RAO17" s="669"/>
      <c r="RAP17" s="669"/>
      <c r="RAQ17" s="669"/>
      <c r="RAR17" s="669"/>
      <c r="RAS17" s="669"/>
      <c r="RAT17" s="669"/>
      <c r="RAU17" s="669"/>
      <c r="RAV17" s="669"/>
      <c r="RAW17" s="669"/>
      <c r="RAX17" s="669"/>
      <c r="RAY17" s="669"/>
      <c r="RAZ17" s="669"/>
      <c r="RBA17" s="669"/>
      <c r="RBB17" s="669"/>
      <c r="RBC17" s="669"/>
      <c r="RBD17" s="669"/>
      <c r="RBE17" s="669"/>
      <c r="RBF17" s="669"/>
      <c r="RBG17" s="669"/>
      <c r="RBH17" s="669"/>
      <c r="RBI17" s="669"/>
      <c r="RBJ17" s="669"/>
      <c r="RBK17" s="669"/>
      <c r="RBL17" s="669"/>
      <c r="RBM17" s="669"/>
      <c r="RBN17" s="669"/>
      <c r="RBO17" s="669"/>
      <c r="RBP17" s="669"/>
      <c r="RBQ17" s="669"/>
      <c r="RBR17" s="669"/>
      <c r="RBS17" s="669"/>
      <c r="RBT17" s="669"/>
      <c r="RBU17" s="669"/>
      <c r="RBV17" s="669"/>
      <c r="RBW17" s="669"/>
      <c r="RBX17" s="669"/>
      <c r="RBY17" s="669"/>
      <c r="RBZ17" s="669"/>
      <c r="RCA17" s="669"/>
      <c r="RCB17" s="669"/>
      <c r="RCC17" s="669"/>
      <c r="RCD17" s="669"/>
      <c r="RCE17" s="669"/>
      <c r="RCF17" s="669"/>
      <c r="RCG17" s="669"/>
      <c r="RCH17" s="669"/>
      <c r="RCI17" s="669"/>
      <c r="RCJ17" s="669"/>
      <c r="RCK17" s="669"/>
      <c r="RCL17" s="669"/>
      <c r="RCM17" s="669"/>
      <c r="RCN17" s="669"/>
      <c r="RCO17" s="669"/>
      <c r="RCP17" s="669"/>
      <c r="RCQ17" s="669"/>
      <c r="RCR17" s="669"/>
      <c r="RCS17" s="669"/>
      <c r="RCT17" s="669"/>
      <c r="RCU17" s="669"/>
      <c r="RCV17" s="669"/>
      <c r="RCW17" s="669"/>
      <c r="RCX17" s="669"/>
      <c r="RCY17" s="669"/>
      <c r="RCZ17" s="669"/>
      <c r="RDA17" s="669"/>
      <c r="RDB17" s="669"/>
      <c r="RDC17" s="669"/>
      <c r="RDD17" s="669"/>
      <c r="RDE17" s="669"/>
      <c r="RDF17" s="669"/>
      <c r="RDG17" s="669"/>
      <c r="RDH17" s="669"/>
      <c r="RDI17" s="669"/>
      <c r="RDJ17" s="669"/>
      <c r="RDK17" s="669"/>
      <c r="RDL17" s="669"/>
      <c r="RDM17" s="669"/>
      <c r="RDN17" s="669"/>
      <c r="RDO17" s="669"/>
      <c r="RDP17" s="669"/>
      <c r="RDQ17" s="669"/>
      <c r="RDR17" s="669"/>
      <c r="RDS17" s="669"/>
      <c r="RDT17" s="669"/>
      <c r="RDU17" s="669"/>
      <c r="RDV17" s="669"/>
      <c r="RDW17" s="669"/>
      <c r="RDX17" s="669"/>
      <c r="RDY17" s="669"/>
      <c r="RDZ17" s="669"/>
      <c r="REA17" s="669"/>
      <c r="REB17" s="669"/>
      <c r="REC17" s="669"/>
      <c r="RED17" s="669"/>
      <c r="REE17" s="669"/>
      <c r="REF17" s="669"/>
      <c r="REG17" s="669"/>
      <c r="REH17" s="669"/>
      <c r="REI17" s="669"/>
      <c r="REJ17" s="669"/>
      <c r="REK17" s="669"/>
      <c r="REL17" s="669"/>
      <c r="REM17" s="669"/>
      <c r="REN17" s="669"/>
      <c r="REO17" s="669"/>
      <c r="REP17" s="669"/>
      <c r="REQ17" s="669"/>
      <c r="RER17" s="669"/>
      <c r="RES17" s="669"/>
      <c r="RET17" s="669"/>
      <c r="REU17" s="669"/>
      <c r="REV17" s="669"/>
      <c r="REW17" s="669"/>
      <c r="REX17" s="669"/>
      <c r="REY17" s="669"/>
      <c r="REZ17" s="669"/>
      <c r="RFA17" s="669"/>
      <c r="RFB17" s="669"/>
      <c r="RFC17" s="669"/>
      <c r="RFD17" s="669"/>
      <c r="RFE17" s="669"/>
      <c r="RFF17" s="669"/>
      <c r="RFG17" s="669"/>
      <c r="RFH17" s="669"/>
      <c r="RFI17" s="669"/>
      <c r="RFJ17" s="669"/>
      <c r="RFK17" s="669"/>
      <c r="RFL17" s="669"/>
      <c r="RFM17" s="669"/>
      <c r="RFN17" s="669"/>
      <c r="RFO17" s="669"/>
      <c r="RFP17" s="669"/>
      <c r="RFQ17" s="669"/>
      <c r="RFR17" s="669"/>
      <c r="RFS17" s="669"/>
      <c r="RFT17" s="669"/>
      <c r="RFU17" s="669"/>
      <c r="RFV17" s="669"/>
      <c r="RFW17" s="669"/>
      <c r="RFX17" s="669"/>
      <c r="RFY17" s="669"/>
      <c r="RFZ17" s="669"/>
      <c r="RGA17" s="669"/>
      <c r="RGB17" s="669"/>
      <c r="RGC17" s="669"/>
      <c r="RGD17" s="669"/>
      <c r="RGE17" s="669"/>
      <c r="RGF17" s="669"/>
      <c r="RGG17" s="669"/>
      <c r="RGH17" s="669"/>
      <c r="RGI17" s="669"/>
      <c r="RGJ17" s="669"/>
      <c r="RGK17" s="669"/>
      <c r="RGL17" s="669"/>
      <c r="RGM17" s="669"/>
      <c r="RGN17" s="669"/>
      <c r="RGO17" s="669"/>
      <c r="RGP17" s="669"/>
      <c r="RGQ17" s="669"/>
      <c r="RGR17" s="669"/>
      <c r="RGS17" s="669"/>
      <c r="RGT17" s="669"/>
      <c r="RGU17" s="669"/>
      <c r="RGV17" s="669"/>
      <c r="RGW17" s="669"/>
      <c r="RGX17" s="669"/>
      <c r="RGY17" s="669"/>
      <c r="RGZ17" s="669"/>
      <c r="RHA17" s="669"/>
      <c r="RHB17" s="669"/>
      <c r="RHC17" s="669"/>
      <c r="RHD17" s="669"/>
      <c r="RHE17" s="669"/>
      <c r="RHF17" s="669"/>
      <c r="RHG17" s="669"/>
      <c r="RHH17" s="669"/>
      <c r="RHI17" s="669"/>
      <c r="RHJ17" s="669"/>
      <c r="RHK17" s="669"/>
      <c r="RHL17" s="669"/>
      <c r="RHM17" s="669"/>
      <c r="RHN17" s="669"/>
      <c r="RHO17" s="669"/>
      <c r="RHP17" s="669"/>
      <c r="RHQ17" s="669"/>
      <c r="RHR17" s="669"/>
      <c r="RHS17" s="669"/>
      <c r="RHT17" s="669"/>
      <c r="RHU17" s="669"/>
      <c r="RHV17" s="669"/>
      <c r="RHW17" s="669"/>
      <c r="RHX17" s="669"/>
      <c r="RHY17" s="669"/>
      <c r="RHZ17" s="669"/>
      <c r="RIA17" s="669"/>
      <c r="RIB17" s="669"/>
      <c r="RIC17" s="669"/>
      <c r="RID17" s="669"/>
      <c r="RIE17" s="669"/>
      <c r="RIF17" s="669"/>
      <c r="RIG17" s="669"/>
      <c r="RIH17" s="669"/>
      <c r="RII17" s="669"/>
      <c r="RIJ17" s="669"/>
      <c r="RIK17" s="669"/>
      <c r="RIL17" s="669"/>
      <c r="RIM17" s="669"/>
      <c r="RIN17" s="669"/>
      <c r="RIO17" s="669"/>
      <c r="RIP17" s="669"/>
      <c r="RIQ17" s="669"/>
      <c r="RIR17" s="669"/>
      <c r="RIS17" s="669"/>
      <c r="RIT17" s="669"/>
      <c r="RIU17" s="669"/>
      <c r="RIV17" s="669"/>
      <c r="RIW17" s="669"/>
      <c r="RIX17" s="669"/>
      <c r="RIY17" s="669"/>
      <c r="RIZ17" s="669"/>
      <c r="RJA17" s="669"/>
      <c r="RJB17" s="669"/>
      <c r="RJC17" s="669"/>
      <c r="RJD17" s="669"/>
      <c r="RJE17" s="669"/>
      <c r="RJF17" s="669"/>
      <c r="RJG17" s="669"/>
      <c r="RJH17" s="669"/>
      <c r="RJI17" s="669"/>
      <c r="RJJ17" s="669"/>
      <c r="RJK17" s="669"/>
      <c r="RJL17" s="669"/>
      <c r="RJM17" s="669"/>
      <c r="RJN17" s="669"/>
      <c r="RJO17" s="669"/>
      <c r="RJP17" s="669"/>
      <c r="RJQ17" s="669"/>
      <c r="RJR17" s="669"/>
      <c r="RJS17" s="669"/>
      <c r="RJT17" s="669"/>
      <c r="RJU17" s="669"/>
      <c r="RJV17" s="669"/>
      <c r="RJW17" s="669"/>
      <c r="RJX17" s="669"/>
      <c r="RJY17" s="669"/>
      <c r="RJZ17" s="669"/>
      <c r="RKA17" s="669"/>
      <c r="RKB17" s="669"/>
      <c r="RKC17" s="669"/>
      <c r="RKD17" s="669"/>
      <c r="RKE17" s="669"/>
      <c r="RKF17" s="669"/>
      <c r="RKG17" s="669"/>
      <c r="RKH17" s="669"/>
      <c r="RKI17" s="669"/>
      <c r="RKJ17" s="669"/>
      <c r="RKK17" s="669"/>
      <c r="RKL17" s="669"/>
      <c r="RKM17" s="669"/>
      <c r="RKN17" s="669"/>
      <c r="RKO17" s="669"/>
      <c r="RKP17" s="669"/>
      <c r="RKQ17" s="669"/>
      <c r="RKR17" s="669"/>
      <c r="RKS17" s="669"/>
      <c r="RKT17" s="669"/>
      <c r="RKU17" s="669"/>
      <c r="RKV17" s="669"/>
      <c r="RKW17" s="669"/>
      <c r="RKX17" s="669"/>
      <c r="RKY17" s="669"/>
      <c r="RKZ17" s="669"/>
      <c r="RLA17" s="669"/>
      <c r="RLB17" s="669"/>
      <c r="RLC17" s="669"/>
      <c r="RLD17" s="669"/>
      <c r="RLE17" s="669"/>
      <c r="RLF17" s="669"/>
      <c r="RLG17" s="669"/>
      <c r="RLH17" s="669"/>
      <c r="RLI17" s="669"/>
      <c r="RLJ17" s="669"/>
      <c r="RLK17" s="669"/>
      <c r="RLL17" s="669"/>
      <c r="RLM17" s="669"/>
      <c r="RLN17" s="669"/>
      <c r="RLO17" s="669"/>
      <c r="RLP17" s="669"/>
      <c r="RLQ17" s="669"/>
      <c r="RLR17" s="669"/>
      <c r="RLS17" s="669"/>
      <c r="RLT17" s="669"/>
      <c r="RLU17" s="669"/>
      <c r="RLV17" s="669"/>
      <c r="RLW17" s="669"/>
      <c r="RLX17" s="669"/>
      <c r="RLY17" s="669"/>
      <c r="RLZ17" s="669"/>
      <c r="RMA17" s="669"/>
      <c r="RMB17" s="669"/>
      <c r="RMC17" s="669"/>
      <c r="RMD17" s="669"/>
      <c r="RME17" s="669"/>
      <c r="RMF17" s="669"/>
      <c r="RMG17" s="669"/>
      <c r="RMH17" s="669"/>
      <c r="RMI17" s="669"/>
      <c r="RMJ17" s="669"/>
      <c r="RMK17" s="669"/>
      <c r="RML17" s="669"/>
      <c r="RMM17" s="669"/>
      <c r="RMN17" s="669"/>
      <c r="RMO17" s="669"/>
      <c r="RMP17" s="669"/>
      <c r="RMQ17" s="669"/>
      <c r="RMR17" s="669"/>
      <c r="RMS17" s="669"/>
      <c r="RMT17" s="669"/>
      <c r="RMU17" s="669"/>
      <c r="RMV17" s="669"/>
      <c r="RMW17" s="669"/>
      <c r="RMX17" s="669"/>
      <c r="RMY17" s="669"/>
      <c r="RMZ17" s="669"/>
      <c r="RNA17" s="669"/>
      <c r="RNB17" s="669"/>
      <c r="RNC17" s="669"/>
      <c r="RND17" s="669"/>
      <c r="RNE17" s="669"/>
      <c r="RNF17" s="669"/>
      <c r="RNG17" s="669"/>
      <c r="RNH17" s="669"/>
      <c r="RNI17" s="669"/>
      <c r="RNJ17" s="669"/>
      <c r="RNK17" s="669"/>
      <c r="RNL17" s="669"/>
      <c r="RNM17" s="669"/>
      <c r="RNN17" s="669"/>
      <c r="RNO17" s="669"/>
      <c r="RNP17" s="669"/>
      <c r="RNQ17" s="669"/>
      <c r="RNR17" s="669"/>
      <c r="RNS17" s="669"/>
      <c r="RNT17" s="669"/>
      <c r="RNU17" s="669"/>
      <c r="RNV17" s="669"/>
      <c r="RNW17" s="669"/>
      <c r="RNX17" s="669"/>
      <c r="RNY17" s="669"/>
      <c r="RNZ17" s="669"/>
      <c r="ROA17" s="669"/>
      <c r="ROB17" s="669"/>
      <c r="ROC17" s="669"/>
      <c r="ROD17" s="669"/>
      <c r="ROE17" s="669"/>
      <c r="ROF17" s="669"/>
      <c r="ROG17" s="669"/>
      <c r="ROH17" s="669"/>
      <c r="ROI17" s="669"/>
      <c r="ROJ17" s="669"/>
      <c r="ROK17" s="669"/>
      <c r="ROL17" s="669"/>
      <c r="ROM17" s="669"/>
      <c r="RON17" s="669"/>
      <c r="ROO17" s="669"/>
      <c r="ROP17" s="669"/>
      <c r="ROQ17" s="669"/>
      <c r="ROR17" s="669"/>
      <c r="ROS17" s="669"/>
      <c r="ROT17" s="669"/>
      <c r="ROU17" s="669"/>
      <c r="ROV17" s="669"/>
      <c r="ROW17" s="669"/>
      <c r="ROX17" s="669"/>
      <c r="ROY17" s="669"/>
      <c r="ROZ17" s="669"/>
      <c r="RPA17" s="669"/>
      <c r="RPB17" s="669"/>
      <c r="RPC17" s="669"/>
      <c r="RPD17" s="669"/>
      <c r="RPE17" s="669"/>
      <c r="RPF17" s="669"/>
      <c r="RPG17" s="669"/>
      <c r="RPH17" s="669"/>
      <c r="RPI17" s="669"/>
      <c r="RPJ17" s="669"/>
      <c r="RPK17" s="669"/>
      <c r="RPL17" s="669"/>
      <c r="RPM17" s="669"/>
      <c r="RPN17" s="669"/>
      <c r="RPO17" s="669"/>
      <c r="RPP17" s="669"/>
      <c r="RPQ17" s="669"/>
      <c r="RPR17" s="669"/>
      <c r="RPS17" s="669"/>
      <c r="RPT17" s="669"/>
      <c r="RPU17" s="669"/>
      <c r="RPV17" s="669"/>
      <c r="RPW17" s="669"/>
      <c r="RPX17" s="669"/>
      <c r="RPY17" s="669"/>
      <c r="RPZ17" s="669"/>
      <c r="RQA17" s="669"/>
      <c r="RQB17" s="669"/>
      <c r="RQC17" s="669"/>
      <c r="RQD17" s="669"/>
      <c r="RQE17" s="669"/>
      <c r="RQF17" s="669"/>
      <c r="RQG17" s="669"/>
      <c r="RQH17" s="669"/>
      <c r="RQI17" s="669"/>
      <c r="RQJ17" s="669"/>
      <c r="RQK17" s="669"/>
      <c r="RQL17" s="669"/>
      <c r="RQM17" s="669"/>
      <c r="RQN17" s="669"/>
      <c r="RQO17" s="669"/>
      <c r="RQP17" s="669"/>
      <c r="RQQ17" s="669"/>
      <c r="RQR17" s="669"/>
      <c r="RQS17" s="669"/>
      <c r="RQT17" s="669"/>
      <c r="RQU17" s="669"/>
      <c r="RQV17" s="669"/>
      <c r="RQW17" s="669"/>
      <c r="RQX17" s="669"/>
      <c r="RQY17" s="669"/>
      <c r="RQZ17" s="669"/>
      <c r="RRA17" s="669"/>
      <c r="RRB17" s="669"/>
      <c r="RRC17" s="669"/>
      <c r="RRD17" s="669"/>
      <c r="RRE17" s="669"/>
      <c r="RRF17" s="669"/>
      <c r="RRG17" s="669"/>
      <c r="RRH17" s="669"/>
      <c r="RRI17" s="669"/>
      <c r="RRJ17" s="669"/>
      <c r="RRK17" s="669"/>
      <c r="RRL17" s="669"/>
      <c r="RRM17" s="669"/>
      <c r="RRN17" s="669"/>
      <c r="RRO17" s="669"/>
      <c r="RRP17" s="669"/>
      <c r="RRQ17" s="669"/>
      <c r="RRR17" s="669"/>
      <c r="RRS17" s="669"/>
      <c r="RRT17" s="669"/>
      <c r="RRU17" s="669"/>
      <c r="RRV17" s="669"/>
      <c r="RRW17" s="669"/>
      <c r="RRX17" s="669"/>
      <c r="RRY17" s="669"/>
      <c r="RRZ17" s="669"/>
      <c r="RSA17" s="669"/>
      <c r="RSB17" s="669"/>
      <c r="RSC17" s="669"/>
      <c r="RSD17" s="669"/>
      <c r="RSE17" s="669"/>
      <c r="RSF17" s="669"/>
      <c r="RSG17" s="669"/>
      <c r="RSH17" s="669"/>
      <c r="RSI17" s="669"/>
      <c r="RSJ17" s="669"/>
      <c r="RSK17" s="669"/>
      <c r="RSL17" s="669"/>
      <c r="RSM17" s="669"/>
      <c r="RSN17" s="669"/>
      <c r="RSO17" s="669"/>
      <c r="RSP17" s="669"/>
      <c r="RSQ17" s="669"/>
      <c r="RSR17" s="669"/>
      <c r="RSS17" s="669"/>
      <c r="RST17" s="669"/>
      <c r="RSU17" s="669"/>
      <c r="RSV17" s="669"/>
      <c r="RSW17" s="669"/>
      <c r="RSX17" s="669"/>
      <c r="RSY17" s="669"/>
      <c r="RSZ17" s="669"/>
      <c r="RTA17" s="669"/>
      <c r="RTB17" s="669"/>
      <c r="RTC17" s="669"/>
      <c r="RTD17" s="669"/>
      <c r="RTE17" s="669"/>
      <c r="RTF17" s="669"/>
      <c r="RTG17" s="669"/>
      <c r="RTH17" s="669"/>
      <c r="RTI17" s="669"/>
      <c r="RTJ17" s="669"/>
      <c r="RTK17" s="669"/>
      <c r="RTL17" s="669"/>
      <c r="RTM17" s="669"/>
      <c r="RTN17" s="669"/>
      <c r="RTO17" s="669"/>
      <c r="RTP17" s="669"/>
      <c r="RTQ17" s="669"/>
      <c r="RTR17" s="669"/>
      <c r="RTS17" s="669"/>
      <c r="RTT17" s="669"/>
      <c r="RTU17" s="669"/>
      <c r="RTV17" s="669"/>
      <c r="RTW17" s="669"/>
      <c r="RTX17" s="669"/>
      <c r="RTY17" s="669"/>
      <c r="RTZ17" s="669"/>
      <c r="RUA17" s="669"/>
      <c r="RUB17" s="669"/>
      <c r="RUC17" s="669"/>
      <c r="RUD17" s="669"/>
      <c r="RUE17" s="669"/>
      <c r="RUF17" s="669"/>
      <c r="RUG17" s="669"/>
      <c r="RUH17" s="669"/>
      <c r="RUI17" s="669"/>
      <c r="RUJ17" s="669"/>
      <c r="RUK17" s="669"/>
      <c r="RUL17" s="669"/>
      <c r="RUM17" s="669"/>
      <c r="RUN17" s="669"/>
      <c r="RUO17" s="669"/>
      <c r="RUP17" s="669"/>
      <c r="RUQ17" s="669"/>
      <c r="RUR17" s="669"/>
      <c r="RUS17" s="669"/>
      <c r="RUT17" s="669"/>
      <c r="RUU17" s="669"/>
      <c r="RUV17" s="669"/>
      <c r="RUW17" s="669"/>
      <c r="RUX17" s="669"/>
      <c r="RUY17" s="669"/>
      <c r="RUZ17" s="669"/>
      <c r="RVA17" s="669"/>
      <c r="RVB17" s="669"/>
      <c r="RVC17" s="669"/>
      <c r="RVD17" s="669"/>
      <c r="RVE17" s="669"/>
      <c r="RVF17" s="669"/>
      <c r="RVG17" s="669"/>
      <c r="RVH17" s="669"/>
      <c r="RVI17" s="669"/>
      <c r="RVJ17" s="669"/>
      <c r="RVK17" s="669"/>
      <c r="RVL17" s="669"/>
      <c r="RVM17" s="669"/>
      <c r="RVN17" s="669"/>
      <c r="RVO17" s="669"/>
      <c r="RVP17" s="669"/>
      <c r="RVQ17" s="669"/>
      <c r="RVR17" s="669"/>
      <c r="RVS17" s="669"/>
      <c r="RVT17" s="669"/>
      <c r="RVU17" s="669"/>
      <c r="RVV17" s="669"/>
      <c r="RVW17" s="669"/>
      <c r="RVX17" s="669"/>
      <c r="RVY17" s="669"/>
      <c r="RVZ17" s="669"/>
      <c r="RWA17" s="669"/>
      <c r="RWB17" s="669"/>
      <c r="RWC17" s="669"/>
      <c r="RWD17" s="669"/>
      <c r="RWE17" s="669"/>
      <c r="RWF17" s="669"/>
      <c r="RWG17" s="669"/>
      <c r="RWH17" s="669"/>
      <c r="RWI17" s="669"/>
      <c r="RWJ17" s="669"/>
      <c r="RWK17" s="669"/>
      <c r="RWL17" s="669"/>
      <c r="RWM17" s="669"/>
      <c r="RWN17" s="669"/>
      <c r="RWO17" s="669"/>
      <c r="RWP17" s="669"/>
      <c r="RWQ17" s="669"/>
      <c r="RWR17" s="669"/>
      <c r="RWS17" s="669"/>
      <c r="RWT17" s="669"/>
      <c r="RWU17" s="669"/>
      <c r="RWV17" s="669"/>
      <c r="RWW17" s="669"/>
      <c r="RWX17" s="669"/>
      <c r="RWY17" s="669"/>
      <c r="RWZ17" s="669"/>
      <c r="RXA17" s="669"/>
      <c r="RXB17" s="669"/>
      <c r="RXC17" s="669"/>
      <c r="RXD17" s="669"/>
      <c r="RXE17" s="669"/>
      <c r="RXF17" s="669"/>
      <c r="RXG17" s="669"/>
      <c r="RXH17" s="669"/>
      <c r="RXI17" s="669"/>
      <c r="RXJ17" s="669"/>
      <c r="RXK17" s="669"/>
      <c r="RXL17" s="669"/>
      <c r="RXM17" s="669"/>
      <c r="RXN17" s="669"/>
      <c r="RXO17" s="669"/>
      <c r="RXP17" s="669"/>
      <c r="RXQ17" s="669"/>
      <c r="RXR17" s="669"/>
      <c r="RXS17" s="669"/>
      <c r="RXT17" s="669"/>
      <c r="RXU17" s="669"/>
      <c r="RXV17" s="669"/>
      <c r="RXW17" s="669"/>
      <c r="RXX17" s="669"/>
      <c r="RXY17" s="669"/>
      <c r="RXZ17" s="669"/>
      <c r="RYA17" s="669"/>
      <c r="RYB17" s="669"/>
      <c r="RYC17" s="669"/>
      <c r="RYD17" s="669"/>
      <c r="RYE17" s="669"/>
      <c r="RYF17" s="669"/>
      <c r="RYG17" s="669"/>
      <c r="RYH17" s="669"/>
      <c r="RYI17" s="669"/>
      <c r="RYJ17" s="669"/>
      <c r="RYK17" s="669"/>
      <c r="RYL17" s="669"/>
      <c r="RYM17" s="669"/>
      <c r="RYN17" s="669"/>
      <c r="RYO17" s="669"/>
      <c r="RYP17" s="669"/>
      <c r="RYQ17" s="669"/>
      <c r="RYR17" s="669"/>
      <c r="RYS17" s="669"/>
      <c r="RYT17" s="669"/>
      <c r="RYU17" s="669"/>
      <c r="RYV17" s="669"/>
      <c r="RYW17" s="669"/>
      <c r="RYX17" s="669"/>
      <c r="RYY17" s="669"/>
      <c r="RYZ17" s="669"/>
      <c r="RZA17" s="669"/>
      <c r="RZB17" s="669"/>
      <c r="RZC17" s="669"/>
      <c r="RZD17" s="669"/>
      <c r="RZE17" s="669"/>
      <c r="RZF17" s="669"/>
      <c r="RZG17" s="669"/>
      <c r="RZH17" s="669"/>
      <c r="RZI17" s="669"/>
      <c r="RZJ17" s="669"/>
      <c r="RZK17" s="669"/>
      <c r="RZL17" s="669"/>
      <c r="RZM17" s="669"/>
      <c r="RZN17" s="669"/>
      <c r="RZO17" s="669"/>
      <c r="RZP17" s="669"/>
      <c r="RZQ17" s="669"/>
      <c r="RZR17" s="669"/>
      <c r="RZS17" s="669"/>
      <c r="RZT17" s="669"/>
      <c r="RZU17" s="669"/>
      <c r="RZV17" s="669"/>
      <c r="RZW17" s="669"/>
      <c r="RZX17" s="669"/>
      <c r="RZY17" s="669"/>
      <c r="RZZ17" s="669"/>
      <c r="SAA17" s="669"/>
      <c r="SAB17" s="669"/>
      <c r="SAC17" s="669"/>
      <c r="SAD17" s="669"/>
      <c r="SAE17" s="669"/>
      <c r="SAF17" s="669"/>
      <c r="SAG17" s="669"/>
      <c r="SAH17" s="669"/>
      <c r="SAI17" s="669"/>
      <c r="SAJ17" s="669"/>
      <c r="SAK17" s="669"/>
      <c r="SAL17" s="669"/>
      <c r="SAM17" s="669"/>
      <c r="SAN17" s="669"/>
      <c r="SAO17" s="669"/>
      <c r="SAP17" s="669"/>
      <c r="SAQ17" s="669"/>
      <c r="SAR17" s="669"/>
      <c r="SAS17" s="669"/>
      <c r="SAT17" s="669"/>
      <c r="SAU17" s="669"/>
      <c r="SAV17" s="669"/>
      <c r="SAW17" s="669"/>
      <c r="SAX17" s="669"/>
      <c r="SAY17" s="669"/>
      <c r="SAZ17" s="669"/>
      <c r="SBA17" s="669"/>
      <c r="SBB17" s="669"/>
      <c r="SBC17" s="669"/>
      <c r="SBD17" s="669"/>
      <c r="SBE17" s="669"/>
      <c r="SBF17" s="669"/>
      <c r="SBG17" s="669"/>
      <c r="SBH17" s="669"/>
      <c r="SBI17" s="669"/>
      <c r="SBJ17" s="669"/>
      <c r="SBK17" s="669"/>
      <c r="SBL17" s="669"/>
      <c r="SBM17" s="669"/>
      <c r="SBN17" s="669"/>
      <c r="SBO17" s="669"/>
      <c r="SBP17" s="669"/>
      <c r="SBQ17" s="669"/>
      <c r="SBR17" s="669"/>
      <c r="SBS17" s="669"/>
      <c r="SBT17" s="669"/>
      <c r="SBU17" s="669"/>
      <c r="SBV17" s="669"/>
      <c r="SBW17" s="669"/>
      <c r="SBX17" s="669"/>
      <c r="SBY17" s="669"/>
      <c r="SBZ17" s="669"/>
      <c r="SCA17" s="669"/>
      <c r="SCB17" s="669"/>
      <c r="SCC17" s="669"/>
      <c r="SCD17" s="669"/>
      <c r="SCE17" s="669"/>
      <c r="SCF17" s="669"/>
      <c r="SCG17" s="669"/>
      <c r="SCH17" s="669"/>
      <c r="SCI17" s="669"/>
      <c r="SCJ17" s="669"/>
      <c r="SCK17" s="669"/>
      <c r="SCL17" s="669"/>
      <c r="SCM17" s="669"/>
      <c r="SCN17" s="669"/>
      <c r="SCO17" s="669"/>
      <c r="SCP17" s="669"/>
      <c r="SCQ17" s="669"/>
      <c r="SCR17" s="669"/>
      <c r="SCS17" s="669"/>
      <c r="SCT17" s="669"/>
      <c r="SCU17" s="669"/>
      <c r="SCV17" s="669"/>
      <c r="SCW17" s="669"/>
      <c r="SCX17" s="669"/>
      <c r="SCY17" s="669"/>
      <c r="SCZ17" s="669"/>
      <c r="SDA17" s="669"/>
      <c r="SDB17" s="669"/>
      <c r="SDC17" s="669"/>
      <c r="SDD17" s="669"/>
      <c r="SDE17" s="669"/>
      <c r="SDF17" s="669"/>
      <c r="SDG17" s="669"/>
      <c r="SDH17" s="669"/>
      <c r="SDI17" s="669"/>
      <c r="SDJ17" s="669"/>
      <c r="SDK17" s="669"/>
      <c r="SDL17" s="669"/>
      <c r="SDM17" s="669"/>
      <c r="SDN17" s="669"/>
      <c r="SDO17" s="669"/>
      <c r="SDP17" s="669"/>
      <c r="SDQ17" s="669"/>
      <c r="SDR17" s="669"/>
      <c r="SDS17" s="669"/>
      <c r="SDT17" s="669"/>
      <c r="SDU17" s="669"/>
      <c r="SDV17" s="669"/>
      <c r="SDW17" s="669"/>
      <c r="SDX17" s="669"/>
      <c r="SDY17" s="669"/>
      <c r="SDZ17" s="669"/>
      <c r="SEA17" s="669"/>
      <c r="SEB17" s="669"/>
      <c r="SEC17" s="669"/>
      <c r="SED17" s="669"/>
      <c r="SEE17" s="669"/>
      <c r="SEF17" s="669"/>
      <c r="SEG17" s="669"/>
      <c r="SEH17" s="669"/>
      <c r="SEI17" s="669"/>
      <c r="SEJ17" s="669"/>
      <c r="SEK17" s="669"/>
      <c r="SEL17" s="669"/>
      <c r="SEM17" s="669"/>
      <c r="SEN17" s="669"/>
      <c r="SEO17" s="669"/>
      <c r="SEP17" s="669"/>
      <c r="SEQ17" s="669"/>
      <c r="SER17" s="669"/>
      <c r="SES17" s="669"/>
      <c r="SET17" s="669"/>
      <c r="SEU17" s="669"/>
      <c r="SEV17" s="669"/>
      <c r="SEW17" s="669"/>
      <c r="SEX17" s="669"/>
      <c r="SEY17" s="669"/>
      <c r="SEZ17" s="669"/>
      <c r="SFA17" s="669"/>
      <c r="SFB17" s="669"/>
      <c r="SFC17" s="669"/>
      <c r="SFD17" s="669"/>
      <c r="SFE17" s="669"/>
      <c r="SFF17" s="669"/>
      <c r="SFG17" s="669"/>
      <c r="SFH17" s="669"/>
      <c r="SFI17" s="669"/>
      <c r="SFJ17" s="669"/>
      <c r="SFK17" s="669"/>
      <c r="SFL17" s="669"/>
      <c r="SFM17" s="669"/>
      <c r="SFN17" s="669"/>
      <c r="SFO17" s="669"/>
      <c r="SFP17" s="669"/>
      <c r="SFQ17" s="669"/>
      <c r="SFR17" s="669"/>
      <c r="SFS17" s="669"/>
      <c r="SFT17" s="669"/>
      <c r="SFU17" s="669"/>
      <c r="SFV17" s="669"/>
      <c r="SFW17" s="669"/>
      <c r="SFX17" s="669"/>
      <c r="SFY17" s="669"/>
      <c r="SFZ17" s="669"/>
      <c r="SGA17" s="669"/>
      <c r="SGB17" s="669"/>
      <c r="SGC17" s="669"/>
      <c r="SGD17" s="669"/>
      <c r="SGE17" s="669"/>
      <c r="SGF17" s="669"/>
      <c r="SGG17" s="669"/>
      <c r="SGH17" s="669"/>
      <c r="SGI17" s="669"/>
      <c r="SGJ17" s="669"/>
      <c r="SGK17" s="669"/>
      <c r="SGL17" s="669"/>
      <c r="SGM17" s="669"/>
      <c r="SGN17" s="669"/>
      <c r="SGO17" s="669"/>
      <c r="SGP17" s="669"/>
      <c r="SGQ17" s="669"/>
      <c r="SGR17" s="669"/>
      <c r="SGS17" s="669"/>
      <c r="SGT17" s="669"/>
      <c r="SGU17" s="669"/>
      <c r="SGV17" s="669"/>
      <c r="SGW17" s="669"/>
      <c r="SGX17" s="669"/>
      <c r="SGY17" s="669"/>
      <c r="SGZ17" s="669"/>
      <c r="SHA17" s="669"/>
      <c r="SHB17" s="669"/>
      <c r="SHC17" s="669"/>
      <c r="SHD17" s="669"/>
      <c r="SHE17" s="669"/>
      <c r="SHF17" s="669"/>
      <c r="SHG17" s="669"/>
      <c r="SHH17" s="669"/>
      <c r="SHI17" s="669"/>
      <c r="SHJ17" s="669"/>
      <c r="SHK17" s="669"/>
      <c r="SHL17" s="669"/>
      <c r="SHM17" s="669"/>
      <c r="SHN17" s="669"/>
      <c r="SHO17" s="669"/>
      <c r="SHP17" s="669"/>
      <c r="SHQ17" s="669"/>
      <c r="SHR17" s="669"/>
      <c r="SHS17" s="669"/>
      <c r="SHT17" s="669"/>
      <c r="SHU17" s="669"/>
      <c r="SHV17" s="669"/>
      <c r="SHW17" s="669"/>
      <c r="SHX17" s="669"/>
      <c r="SHY17" s="669"/>
      <c r="SHZ17" s="669"/>
      <c r="SIA17" s="669"/>
      <c r="SIB17" s="669"/>
      <c r="SIC17" s="669"/>
      <c r="SID17" s="669"/>
      <c r="SIE17" s="669"/>
      <c r="SIF17" s="669"/>
      <c r="SIG17" s="669"/>
      <c r="SIH17" s="669"/>
      <c r="SII17" s="669"/>
      <c r="SIJ17" s="669"/>
      <c r="SIK17" s="669"/>
      <c r="SIL17" s="669"/>
      <c r="SIM17" s="669"/>
      <c r="SIN17" s="669"/>
      <c r="SIO17" s="669"/>
      <c r="SIP17" s="669"/>
      <c r="SIQ17" s="669"/>
      <c r="SIR17" s="669"/>
      <c r="SIS17" s="669"/>
      <c r="SIT17" s="669"/>
      <c r="SIU17" s="669"/>
      <c r="SIV17" s="669"/>
      <c r="SIW17" s="669"/>
      <c r="SIX17" s="669"/>
      <c r="SIY17" s="669"/>
      <c r="SIZ17" s="669"/>
      <c r="SJA17" s="669"/>
      <c r="SJB17" s="669"/>
      <c r="SJC17" s="669"/>
      <c r="SJD17" s="669"/>
      <c r="SJE17" s="669"/>
      <c r="SJF17" s="669"/>
      <c r="SJG17" s="669"/>
      <c r="SJH17" s="669"/>
      <c r="SJI17" s="669"/>
      <c r="SJJ17" s="669"/>
      <c r="SJK17" s="669"/>
      <c r="SJL17" s="669"/>
      <c r="SJM17" s="669"/>
      <c r="SJN17" s="669"/>
      <c r="SJO17" s="669"/>
      <c r="SJP17" s="669"/>
      <c r="SJQ17" s="669"/>
      <c r="SJR17" s="669"/>
      <c r="SJS17" s="669"/>
      <c r="SJT17" s="669"/>
      <c r="SJU17" s="669"/>
      <c r="SJV17" s="669"/>
      <c r="SJW17" s="669"/>
      <c r="SJX17" s="669"/>
      <c r="SJY17" s="669"/>
      <c r="SJZ17" s="669"/>
      <c r="SKA17" s="669"/>
      <c r="SKB17" s="669"/>
      <c r="SKC17" s="669"/>
      <c r="SKD17" s="669"/>
      <c r="SKE17" s="669"/>
      <c r="SKF17" s="669"/>
      <c r="SKG17" s="669"/>
      <c r="SKH17" s="669"/>
      <c r="SKI17" s="669"/>
      <c r="SKJ17" s="669"/>
      <c r="SKK17" s="669"/>
      <c r="SKL17" s="669"/>
      <c r="SKM17" s="669"/>
      <c r="SKN17" s="669"/>
      <c r="SKO17" s="669"/>
      <c r="SKP17" s="669"/>
      <c r="SKQ17" s="669"/>
      <c r="SKR17" s="669"/>
      <c r="SKS17" s="669"/>
      <c r="SKT17" s="669"/>
      <c r="SKU17" s="669"/>
      <c r="SKV17" s="669"/>
      <c r="SKW17" s="669"/>
      <c r="SKX17" s="669"/>
      <c r="SKY17" s="669"/>
      <c r="SKZ17" s="669"/>
      <c r="SLA17" s="669"/>
      <c r="SLB17" s="669"/>
      <c r="SLC17" s="669"/>
      <c r="SLD17" s="669"/>
      <c r="SLE17" s="669"/>
      <c r="SLF17" s="669"/>
      <c r="SLG17" s="669"/>
      <c r="SLH17" s="669"/>
      <c r="SLI17" s="669"/>
      <c r="SLJ17" s="669"/>
      <c r="SLK17" s="669"/>
      <c r="SLL17" s="669"/>
      <c r="SLM17" s="669"/>
      <c r="SLN17" s="669"/>
      <c r="SLO17" s="669"/>
      <c r="SLP17" s="669"/>
      <c r="SLQ17" s="669"/>
      <c r="SLR17" s="669"/>
      <c r="SLS17" s="669"/>
      <c r="SLT17" s="669"/>
      <c r="SLU17" s="669"/>
      <c r="SLV17" s="669"/>
      <c r="SLW17" s="669"/>
      <c r="SLX17" s="669"/>
      <c r="SLY17" s="669"/>
      <c r="SLZ17" s="669"/>
      <c r="SMA17" s="669"/>
      <c r="SMB17" s="669"/>
      <c r="SMC17" s="669"/>
      <c r="SMD17" s="669"/>
      <c r="SME17" s="669"/>
      <c r="SMF17" s="669"/>
      <c r="SMG17" s="669"/>
      <c r="SMH17" s="669"/>
      <c r="SMI17" s="669"/>
      <c r="SMJ17" s="669"/>
      <c r="SMK17" s="669"/>
      <c r="SML17" s="669"/>
      <c r="SMM17" s="669"/>
      <c r="SMN17" s="669"/>
      <c r="SMO17" s="669"/>
      <c r="SMP17" s="669"/>
      <c r="SMQ17" s="669"/>
      <c r="SMR17" s="669"/>
      <c r="SMS17" s="669"/>
      <c r="SMT17" s="669"/>
      <c r="SMU17" s="669"/>
      <c r="SMV17" s="669"/>
      <c r="SMW17" s="669"/>
      <c r="SMX17" s="669"/>
      <c r="SMY17" s="669"/>
      <c r="SMZ17" s="669"/>
      <c r="SNA17" s="669"/>
      <c r="SNB17" s="669"/>
      <c r="SNC17" s="669"/>
      <c r="SND17" s="669"/>
      <c r="SNE17" s="669"/>
      <c r="SNF17" s="669"/>
      <c r="SNG17" s="669"/>
      <c r="SNH17" s="669"/>
      <c r="SNI17" s="669"/>
      <c r="SNJ17" s="669"/>
      <c r="SNK17" s="669"/>
      <c r="SNL17" s="669"/>
      <c r="SNM17" s="669"/>
      <c r="SNN17" s="669"/>
      <c r="SNO17" s="669"/>
      <c r="SNP17" s="669"/>
      <c r="SNQ17" s="669"/>
      <c r="SNR17" s="669"/>
      <c r="SNS17" s="669"/>
      <c r="SNT17" s="669"/>
      <c r="SNU17" s="669"/>
      <c r="SNV17" s="669"/>
      <c r="SNW17" s="669"/>
      <c r="SNX17" s="669"/>
      <c r="SNY17" s="669"/>
      <c r="SNZ17" s="669"/>
      <c r="SOA17" s="669"/>
      <c r="SOB17" s="669"/>
      <c r="SOC17" s="669"/>
      <c r="SOD17" s="669"/>
      <c r="SOE17" s="669"/>
      <c r="SOF17" s="669"/>
      <c r="SOG17" s="669"/>
      <c r="SOH17" s="669"/>
      <c r="SOI17" s="669"/>
      <c r="SOJ17" s="669"/>
      <c r="SOK17" s="669"/>
      <c r="SOL17" s="669"/>
      <c r="SOM17" s="669"/>
      <c r="SON17" s="669"/>
      <c r="SOO17" s="669"/>
      <c r="SOP17" s="669"/>
      <c r="SOQ17" s="669"/>
      <c r="SOR17" s="669"/>
      <c r="SOS17" s="669"/>
      <c r="SOT17" s="669"/>
      <c r="SOU17" s="669"/>
      <c r="SOV17" s="669"/>
      <c r="SOW17" s="669"/>
      <c r="SOX17" s="669"/>
      <c r="SOY17" s="669"/>
      <c r="SOZ17" s="669"/>
      <c r="SPA17" s="669"/>
      <c r="SPB17" s="669"/>
      <c r="SPC17" s="669"/>
      <c r="SPD17" s="669"/>
      <c r="SPE17" s="669"/>
      <c r="SPF17" s="669"/>
      <c r="SPG17" s="669"/>
      <c r="SPH17" s="669"/>
      <c r="SPI17" s="669"/>
      <c r="SPJ17" s="669"/>
      <c r="SPK17" s="669"/>
      <c r="SPL17" s="669"/>
      <c r="SPM17" s="669"/>
      <c r="SPN17" s="669"/>
      <c r="SPO17" s="669"/>
      <c r="SPP17" s="669"/>
      <c r="SPQ17" s="669"/>
      <c r="SPR17" s="669"/>
      <c r="SPS17" s="669"/>
      <c r="SPT17" s="669"/>
      <c r="SPU17" s="669"/>
      <c r="SPV17" s="669"/>
      <c r="SPW17" s="669"/>
      <c r="SPX17" s="669"/>
      <c r="SPY17" s="669"/>
      <c r="SPZ17" s="669"/>
      <c r="SQA17" s="669"/>
      <c r="SQB17" s="669"/>
      <c r="SQC17" s="669"/>
      <c r="SQD17" s="669"/>
      <c r="SQE17" s="669"/>
      <c r="SQF17" s="669"/>
      <c r="SQG17" s="669"/>
      <c r="SQH17" s="669"/>
      <c r="SQI17" s="669"/>
      <c r="SQJ17" s="669"/>
      <c r="SQK17" s="669"/>
      <c r="SQL17" s="669"/>
      <c r="SQM17" s="669"/>
      <c r="SQN17" s="669"/>
      <c r="SQO17" s="669"/>
      <c r="SQP17" s="669"/>
      <c r="SQQ17" s="669"/>
      <c r="SQR17" s="669"/>
      <c r="SQS17" s="669"/>
      <c r="SQT17" s="669"/>
      <c r="SQU17" s="669"/>
      <c r="SQV17" s="669"/>
      <c r="SQW17" s="669"/>
      <c r="SQX17" s="669"/>
      <c r="SQY17" s="669"/>
      <c r="SQZ17" s="669"/>
      <c r="SRA17" s="669"/>
      <c r="SRB17" s="669"/>
      <c r="SRC17" s="669"/>
      <c r="SRD17" s="669"/>
      <c r="SRE17" s="669"/>
      <c r="SRF17" s="669"/>
      <c r="SRG17" s="669"/>
      <c r="SRH17" s="669"/>
      <c r="SRI17" s="669"/>
      <c r="SRJ17" s="669"/>
      <c r="SRK17" s="669"/>
      <c r="SRL17" s="669"/>
      <c r="SRM17" s="669"/>
      <c r="SRN17" s="669"/>
      <c r="SRO17" s="669"/>
      <c r="SRP17" s="669"/>
      <c r="SRQ17" s="669"/>
      <c r="SRR17" s="669"/>
      <c r="SRS17" s="669"/>
      <c r="SRT17" s="669"/>
      <c r="SRU17" s="669"/>
      <c r="SRV17" s="669"/>
      <c r="SRW17" s="669"/>
      <c r="SRX17" s="669"/>
      <c r="SRY17" s="669"/>
      <c r="SRZ17" s="669"/>
      <c r="SSA17" s="669"/>
      <c r="SSB17" s="669"/>
      <c r="SSC17" s="669"/>
      <c r="SSD17" s="669"/>
      <c r="SSE17" s="669"/>
      <c r="SSF17" s="669"/>
      <c r="SSG17" s="669"/>
      <c r="SSH17" s="669"/>
      <c r="SSI17" s="669"/>
      <c r="SSJ17" s="669"/>
      <c r="SSK17" s="669"/>
      <c r="SSL17" s="669"/>
      <c r="SSM17" s="669"/>
      <c r="SSN17" s="669"/>
      <c r="SSO17" s="669"/>
      <c r="SSP17" s="669"/>
      <c r="SSQ17" s="669"/>
      <c r="SSR17" s="669"/>
      <c r="SSS17" s="669"/>
      <c r="SST17" s="669"/>
      <c r="SSU17" s="669"/>
      <c r="SSV17" s="669"/>
      <c r="SSW17" s="669"/>
      <c r="SSX17" s="669"/>
      <c r="SSY17" s="669"/>
      <c r="SSZ17" s="669"/>
      <c r="STA17" s="669"/>
      <c r="STB17" s="669"/>
      <c r="STC17" s="669"/>
      <c r="STD17" s="669"/>
      <c r="STE17" s="669"/>
      <c r="STF17" s="669"/>
      <c r="STG17" s="669"/>
      <c r="STH17" s="669"/>
      <c r="STI17" s="669"/>
      <c r="STJ17" s="669"/>
      <c r="STK17" s="669"/>
      <c r="STL17" s="669"/>
      <c r="STM17" s="669"/>
      <c r="STN17" s="669"/>
      <c r="STO17" s="669"/>
      <c r="STP17" s="669"/>
      <c r="STQ17" s="669"/>
      <c r="STR17" s="669"/>
      <c r="STS17" s="669"/>
      <c r="STT17" s="669"/>
      <c r="STU17" s="669"/>
      <c r="STV17" s="669"/>
      <c r="STW17" s="669"/>
      <c r="STX17" s="669"/>
      <c r="STY17" s="669"/>
      <c r="STZ17" s="669"/>
      <c r="SUA17" s="669"/>
      <c r="SUB17" s="669"/>
      <c r="SUC17" s="669"/>
      <c r="SUD17" s="669"/>
      <c r="SUE17" s="669"/>
      <c r="SUF17" s="669"/>
      <c r="SUG17" s="669"/>
      <c r="SUH17" s="669"/>
      <c r="SUI17" s="669"/>
      <c r="SUJ17" s="669"/>
      <c r="SUK17" s="669"/>
      <c r="SUL17" s="669"/>
      <c r="SUM17" s="669"/>
      <c r="SUN17" s="669"/>
      <c r="SUO17" s="669"/>
      <c r="SUP17" s="669"/>
      <c r="SUQ17" s="669"/>
      <c r="SUR17" s="669"/>
      <c r="SUS17" s="669"/>
      <c r="SUT17" s="669"/>
      <c r="SUU17" s="669"/>
      <c r="SUV17" s="669"/>
      <c r="SUW17" s="669"/>
      <c r="SUX17" s="669"/>
      <c r="SUY17" s="669"/>
      <c r="SUZ17" s="669"/>
      <c r="SVA17" s="669"/>
      <c r="SVB17" s="669"/>
      <c r="SVC17" s="669"/>
      <c r="SVD17" s="669"/>
      <c r="SVE17" s="669"/>
      <c r="SVF17" s="669"/>
      <c r="SVG17" s="669"/>
      <c r="SVH17" s="669"/>
      <c r="SVI17" s="669"/>
      <c r="SVJ17" s="669"/>
      <c r="SVK17" s="669"/>
      <c r="SVL17" s="669"/>
      <c r="SVM17" s="669"/>
      <c r="SVN17" s="669"/>
      <c r="SVO17" s="669"/>
      <c r="SVP17" s="669"/>
      <c r="SVQ17" s="669"/>
      <c r="SVR17" s="669"/>
      <c r="SVS17" s="669"/>
      <c r="SVT17" s="669"/>
      <c r="SVU17" s="669"/>
      <c r="SVV17" s="669"/>
      <c r="SVW17" s="669"/>
      <c r="SVX17" s="669"/>
      <c r="SVY17" s="669"/>
      <c r="SVZ17" s="669"/>
      <c r="SWA17" s="669"/>
      <c r="SWB17" s="669"/>
      <c r="SWC17" s="669"/>
      <c r="SWD17" s="669"/>
      <c r="SWE17" s="669"/>
      <c r="SWF17" s="669"/>
      <c r="SWG17" s="669"/>
      <c r="SWH17" s="669"/>
      <c r="SWI17" s="669"/>
      <c r="SWJ17" s="669"/>
      <c r="SWK17" s="669"/>
      <c r="SWL17" s="669"/>
      <c r="SWM17" s="669"/>
      <c r="SWN17" s="669"/>
      <c r="SWO17" s="669"/>
      <c r="SWP17" s="669"/>
      <c r="SWQ17" s="669"/>
      <c r="SWR17" s="669"/>
      <c r="SWS17" s="669"/>
      <c r="SWT17" s="669"/>
      <c r="SWU17" s="669"/>
      <c r="SWV17" s="669"/>
      <c r="SWW17" s="669"/>
      <c r="SWX17" s="669"/>
      <c r="SWY17" s="669"/>
      <c r="SWZ17" s="669"/>
      <c r="SXA17" s="669"/>
      <c r="SXB17" s="669"/>
      <c r="SXC17" s="669"/>
      <c r="SXD17" s="669"/>
      <c r="SXE17" s="669"/>
      <c r="SXF17" s="669"/>
      <c r="SXG17" s="669"/>
      <c r="SXH17" s="669"/>
      <c r="SXI17" s="669"/>
      <c r="SXJ17" s="669"/>
      <c r="SXK17" s="669"/>
      <c r="SXL17" s="669"/>
      <c r="SXM17" s="669"/>
      <c r="SXN17" s="669"/>
      <c r="SXO17" s="669"/>
      <c r="SXP17" s="669"/>
      <c r="SXQ17" s="669"/>
      <c r="SXR17" s="669"/>
      <c r="SXS17" s="669"/>
      <c r="SXT17" s="669"/>
      <c r="SXU17" s="669"/>
      <c r="SXV17" s="669"/>
      <c r="SXW17" s="669"/>
      <c r="SXX17" s="669"/>
      <c r="SXY17" s="669"/>
      <c r="SXZ17" s="669"/>
      <c r="SYA17" s="669"/>
      <c r="SYB17" s="669"/>
      <c r="SYC17" s="669"/>
      <c r="SYD17" s="669"/>
      <c r="SYE17" s="669"/>
      <c r="SYF17" s="669"/>
      <c r="SYG17" s="669"/>
      <c r="SYH17" s="669"/>
      <c r="SYI17" s="669"/>
      <c r="SYJ17" s="669"/>
      <c r="SYK17" s="669"/>
      <c r="SYL17" s="669"/>
      <c r="SYM17" s="669"/>
      <c r="SYN17" s="669"/>
      <c r="SYO17" s="669"/>
      <c r="SYP17" s="669"/>
      <c r="SYQ17" s="669"/>
      <c r="SYR17" s="669"/>
      <c r="SYS17" s="669"/>
      <c r="SYT17" s="669"/>
      <c r="SYU17" s="669"/>
      <c r="SYV17" s="669"/>
      <c r="SYW17" s="669"/>
      <c r="SYX17" s="669"/>
      <c r="SYY17" s="669"/>
      <c r="SYZ17" s="669"/>
      <c r="SZA17" s="669"/>
      <c r="SZB17" s="669"/>
      <c r="SZC17" s="669"/>
      <c r="SZD17" s="669"/>
      <c r="SZE17" s="669"/>
      <c r="SZF17" s="669"/>
      <c r="SZG17" s="669"/>
      <c r="SZH17" s="669"/>
      <c r="SZI17" s="669"/>
      <c r="SZJ17" s="669"/>
      <c r="SZK17" s="669"/>
      <c r="SZL17" s="669"/>
      <c r="SZM17" s="669"/>
      <c r="SZN17" s="669"/>
      <c r="SZO17" s="669"/>
      <c r="SZP17" s="669"/>
      <c r="SZQ17" s="669"/>
      <c r="SZR17" s="669"/>
      <c r="SZS17" s="669"/>
      <c r="SZT17" s="669"/>
      <c r="SZU17" s="669"/>
      <c r="SZV17" s="669"/>
      <c r="SZW17" s="669"/>
      <c r="SZX17" s="669"/>
      <c r="SZY17" s="669"/>
      <c r="SZZ17" s="669"/>
      <c r="TAA17" s="669"/>
      <c r="TAB17" s="669"/>
      <c r="TAC17" s="669"/>
      <c r="TAD17" s="669"/>
      <c r="TAE17" s="669"/>
      <c r="TAF17" s="669"/>
      <c r="TAG17" s="669"/>
      <c r="TAH17" s="669"/>
      <c r="TAI17" s="669"/>
      <c r="TAJ17" s="669"/>
      <c r="TAK17" s="669"/>
      <c r="TAL17" s="669"/>
      <c r="TAM17" s="669"/>
      <c r="TAN17" s="669"/>
      <c r="TAO17" s="669"/>
      <c r="TAP17" s="669"/>
      <c r="TAQ17" s="669"/>
      <c r="TAR17" s="669"/>
      <c r="TAS17" s="669"/>
      <c r="TAT17" s="669"/>
      <c r="TAU17" s="669"/>
      <c r="TAV17" s="669"/>
      <c r="TAW17" s="669"/>
      <c r="TAX17" s="669"/>
      <c r="TAY17" s="669"/>
      <c r="TAZ17" s="669"/>
      <c r="TBA17" s="669"/>
      <c r="TBB17" s="669"/>
      <c r="TBC17" s="669"/>
      <c r="TBD17" s="669"/>
      <c r="TBE17" s="669"/>
      <c r="TBF17" s="669"/>
      <c r="TBG17" s="669"/>
      <c r="TBH17" s="669"/>
      <c r="TBI17" s="669"/>
      <c r="TBJ17" s="669"/>
      <c r="TBK17" s="669"/>
      <c r="TBL17" s="669"/>
      <c r="TBM17" s="669"/>
      <c r="TBN17" s="669"/>
      <c r="TBO17" s="669"/>
      <c r="TBP17" s="669"/>
      <c r="TBQ17" s="669"/>
      <c r="TBR17" s="669"/>
      <c r="TBS17" s="669"/>
      <c r="TBT17" s="669"/>
      <c r="TBU17" s="669"/>
      <c r="TBV17" s="669"/>
      <c r="TBW17" s="669"/>
      <c r="TBX17" s="669"/>
      <c r="TBY17" s="669"/>
      <c r="TBZ17" s="669"/>
      <c r="TCA17" s="669"/>
      <c r="TCB17" s="669"/>
      <c r="TCC17" s="669"/>
      <c r="TCD17" s="669"/>
      <c r="TCE17" s="669"/>
      <c r="TCF17" s="669"/>
      <c r="TCG17" s="669"/>
      <c r="TCH17" s="669"/>
      <c r="TCI17" s="669"/>
      <c r="TCJ17" s="669"/>
      <c r="TCK17" s="669"/>
      <c r="TCL17" s="669"/>
      <c r="TCM17" s="669"/>
      <c r="TCN17" s="669"/>
      <c r="TCO17" s="669"/>
      <c r="TCP17" s="669"/>
      <c r="TCQ17" s="669"/>
      <c r="TCR17" s="669"/>
      <c r="TCS17" s="669"/>
      <c r="TCT17" s="669"/>
      <c r="TCU17" s="669"/>
      <c r="TCV17" s="669"/>
      <c r="TCW17" s="669"/>
      <c r="TCX17" s="669"/>
      <c r="TCY17" s="669"/>
      <c r="TCZ17" s="669"/>
      <c r="TDA17" s="669"/>
      <c r="TDB17" s="669"/>
      <c r="TDC17" s="669"/>
      <c r="TDD17" s="669"/>
      <c r="TDE17" s="669"/>
      <c r="TDF17" s="669"/>
      <c r="TDG17" s="669"/>
      <c r="TDH17" s="669"/>
      <c r="TDI17" s="669"/>
      <c r="TDJ17" s="669"/>
      <c r="TDK17" s="669"/>
      <c r="TDL17" s="669"/>
      <c r="TDM17" s="669"/>
      <c r="TDN17" s="669"/>
      <c r="TDO17" s="669"/>
      <c r="TDP17" s="669"/>
      <c r="TDQ17" s="669"/>
      <c r="TDR17" s="669"/>
      <c r="TDS17" s="669"/>
      <c r="TDT17" s="669"/>
      <c r="TDU17" s="669"/>
      <c r="TDV17" s="669"/>
      <c r="TDW17" s="669"/>
      <c r="TDX17" s="669"/>
      <c r="TDY17" s="669"/>
      <c r="TDZ17" s="669"/>
      <c r="TEA17" s="669"/>
      <c r="TEB17" s="669"/>
      <c r="TEC17" s="669"/>
      <c r="TED17" s="669"/>
      <c r="TEE17" s="669"/>
      <c r="TEF17" s="669"/>
      <c r="TEG17" s="669"/>
      <c r="TEH17" s="669"/>
      <c r="TEI17" s="669"/>
      <c r="TEJ17" s="669"/>
      <c r="TEK17" s="669"/>
      <c r="TEL17" s="669"/>
      <c r="TEM17" s="669"/>
      <c r="TEN17" s="669"/>
      <c r="TEO17" s="669"/>
      <c r="TEP17" s="669"/>
      <c r="TEQ17" s="669"/>
      <c r="TER17" s="669"/>
      <c r="TES17" s="669"/>
      <c r="TET17" s="669"/>
      <c r="TEU17" s="669"/>
      <c r="TEV17" s="669"/>
      <c r="TEW17" s="669"/>
      <c r="TEX17" s="669"/>
      <c r="TEY17" s="669"/>
      <c r="TEZ17" s="669"/>
      <c r="TFA17" s="669"/>
      <c r="TFB17" s="669"/>
      <c r="TFC17" s="669"/>
      <c r="TFD17" s="669"/>
      <c r="TFE17" s="669"/>
      <c r="TFF17" s="669"/>
      <c r="TFG17" s="669"/>
      <c r="TFH17" s="669"/>
      <c r="TFI17" s="669"/>
      <c r="TFJ17" s="669"/>
      <c r="TFK17" s="669"/>
      <c r="TFL17" s="669"/>
      <c r="TFM17" s="669"/>
      <c r="TFN17" s="669"/>
      <c r="TFO17" s="669"/>
      <c r="TFP17" s="669"/>
      <c r="TFQ17" s="669"/>
      <c r="TFR17" s="669"/>
      <c r="TFS17" s="669"/>
      <c r="TFT17" s="669"/>
      <c r="TFU17" s="669"/>
      <c r="TFV17" s="669"/>
      <c r="TFW17" s="669"/>
      <c r="TFX17" s="669"/>
      <c r="TFY17" s="669"/>
      <c r="TFZ17" s="669"/>
      <c r="TGA17" s="669"/>
      <c r="TGB17" s="669"/>
      <c r="TGC17" s="669"/>
      <c r="TGD17" s="669"/>
      <c r="TGE17" s="669"/>
      <c r="TGF17" s="669"/>
      <c r="TGG17" s="669"/>
      <c r="TGH17" s="669"/>
      <c r="TGI17" s="669"/>
      <c r="TGJ17" s="669"/>
      <c r="TGK17" s="669"/>
      <c r="TGL17" s="669"/>
      <c r="TGM17" s="669"/>
      <c r="TGN17" s="669"/>
      <c r="TGO17" s="669"/>
      <c r="TGP17" s="669"/>
      <c r="TGQ17" s="669"/>
      <c r="TGR17" s="669"/>
      <c r="TGS17" s="669"/>
      <c r="TGT17" s="669"/>
      <c r="TGU17" s="669"/>
      <c r="TGV17" s="669"/>
      <c r="TGW17" s="669"/>
      <c r="TGX17" s="669"/>
      <c r="TGY17" s="669"/>
      <c r="TGZ17" s="669"/>
      <c r="THA17" s="669"/>
      <c r="THB17" s="669"/>
      <c r="THC17" s="669"/>
      <c r="THD17" s="669"/>
      <c r="THE17" s="669"/>
      <c r="THF17" s="669"/>
      <c r="THG17" s="669"/>
      <c r="THH17" s="669"/>
      <c r="THI17" s="669"/>
      <c r="THJ17" s="669"/>
      <c r="THK17" s="669"/>
      <c r="THL17" s="669"/>
      <c r="THM17" s="669"/>
      <c r="THN17" s="669"/>
      <c r="THO17" s="669"/>
      <c r="THP17" s="669"/>
      <c r="THQ17" s="669"/>
      <c r="THR17" s="669"/>
      <c r="THS17" s="669"/>
      <c r="THT17" s="669"/>
      <c r="THU17" s="669"/>
      <c r="THV17" s="669"/>
      <c r="THW17" s="669"/>
      <c r="THX17" s="669"/>
      <c r="THY17" s="669"/>
      <c r="THZ17" s="669"/>
      <c r="TIA17" s="669"/>
      <c r="TIB17" s="669"/>
      <c r="TIC17" s="669"/>
      <c r="TID17" s="669"/>
      <c r="TIE17" s="669"/>
      <c r="TIF17" s="669"/>
      <c r="TIG17" s="669"/>
      <c r="TIH17" s="669"/>
      <c r="TII17" s="669"/>
      <c r="TIJ17" s="669"/>
      <c r="TIK17" s="669"/>
      <c r="TIL17" s="669"/>
      <c r="TIM17" s="669"/>
      <c r="TIN17" s="669"/>
      <c r="TIO17" s="669"/>
      <c r="TIP17" s="669"/>
      <c r="TIQ17" s="669"/>
      <c r="TIR17" s="669"/>
      <c r="TIS17" s="669"/>
      <c r="TIT17" s="669"/>
      <c r="TIU17" s="669"/>
      <c r="TIV17" s="669"/>
      <c r="TIW17" s="669"/>
      <c r="TIX17" s="669"/>
      <c r="TIY17" s="669"/>
      <c r="TIZ17" s="669"/>
      <c r="TJA17" s="669"/>
      <c r="TJB17" s="669"/>
      <c r="TJC17" s="669"/>
      <c r="TJD17" s="669"/>
      <c r="TJE17" s="669"/>
      <c r="TJF17" s="669"/>
      <c r="TJG17" s="669"/>
      <c r="TJH17" s="669"/>
      <c r="TJI17" s="669"/>
      <c r="TJJ17" s="669"/>
      <c r="TJK17" s="669"/>
      <c r="TJL17" s="669"/>
      <c r="TJM17" s="669"/>
      <c r="TJN17" s="669"/>
      <c r="TJO17" s="669"/>
      <c r="TJP17" s="669"/>
      <c r="TJQ17" s="669"/>
      <c r="TJR17" s="669"/>
      <c r="TJS17" s="669"/>
      <c r="TJT17" s="669"/>
      <c r="TJU17" s="669"/>
      <c r="TJV17" s="669"/>
      <c r="TJW17" s="669"/>
      <c r="TJX17" s="669"/>
      <c r="TJY17" s="669"/>
      <c r="TJZ17" s="669"/>
      <c r="TKA17" s="669"/>
      <c r="TKB17" s="669"/>
      <c r="TKC17" s="669"/>
      <c r="TKD17" s="669"/>
      <c r="TKE17" s="669"/>
      <c r="TKF17" s="669"/>
      <c r="TKG17" s="669"/>
      <c r="TKH17" s="669"/>
      <c r="TKI17" s="669"/>
      <c r="TKJ17" s="669"/>
      <c r="TKK17" s="669"/>
      <c r="TKL17" s="669"/>
      <c r="TKM17" s="669"/>
      <c r="TKN17" s="669"/>
      <c r="TKO17" s="669"/>
      <c r="TKP17" s="669"/>
      <c r="TKQ17" s="669"/>
      <c r="TKR17" s="669"/>
      <c r="TKS17" s="669"/>
      <c r="TKT17" s="669"/>
      <c r="TKU17" s="669"/>
      <c r="TKV17" s="669"/>
      <c r="TKW17" s="669"/>
      <c r="TKX17" s="669"/>
      <c r="TKY17" s="669"/>
      <c r="TKZ17" s="669"/>
      <c r="TLA17" s="669"/>
      <c r="TLB17" s="669"/>
      <c r="TLC17" s="669"/>
      <c r="TLD17" s="669"/>
      <c r="TLE17" s="669"/>
      <c r="TLF17" s="669"/>
      <c r="TLG17" s="669"/>
      <c r="TLH17" s="669"/>
      <c r="TLI17" s="669"/>
      <c r="TLJ17" s="669"/>
      <c r="TLK17" s="669"/>
      <c r="TLL17" s="669"/>
      <c r="TLM17" s="669"/>
      <c r="TLN17" s="669"/>
      <c r="TLO17" s="669"/>
      <c r="TLP17" s="669"/>
      <c r="TLQ17" s="669"/>
      <c r="TLR17" s="669"/>
      <c r="TLS17" s="669"/>
      <c r="TLT17" s="669"/>
      <c r="TLU17" s="669"/>
      <c r="TLV17" s="669"/>
      <c r="TLW17" s="669"/>
      <c r="TLX17" s="669"/>
      <c r="TLY17" s="669"/>
      <c r="TLZ17" s="669"/>
      <c r="TMA17" s="669"/>
      <c r="TMB17" s="669"/>
      <c r="TMC17" s="669"/>
      <c r="TMD17" s="669"/>
      <c r="TME17" s="669"/>
      <c r="TMF17" s="669"/>
      <c r="TMG17" s="669"/>
      <c r="TMH17" s="669"/>
      <c r="TMI17" s="669"/>
      <c r="TMJ17" s="669"/>
      <c r="TMK17" s="669"/>
      <c r="TML17" s="669"/>
      <c r="TMM17" s="669"/>
      <c r="TMN17" s="669"/>
      <c r="TMO17" s="669"/>
      <c r="TMP17" s="669"/>
      <c r="TMQ17" s="669"/>
      <c r="TMR17" s="669"/>
      <c r="TMS17" s="669"/>
      <c r="TMT17" s="669"/>
      <c r="TMU17" s="669"/>
      <c r="TMV17" s="669"/>
      <c r="TMW17" s="669"/>
      <c r="TMX17" s="669"/>
      <c r="TMY17" s="669"/>
      <c r="TMZ17" s="669"/>
      <c r="TNA17" s="669"/>
      <c r="TNB17" s="669"/>
      <c r="TNC17" s="669"/>
      <c r="TND17" s="669"/>
      <c r="TNE17" s="669"/>
      <c r="TNF17" s="669"/>
      <c r="TNG17" s="669"/>
      <c r="TNH17" s="669"/>
      <c r="TNI17" s="669"/>
      <c r="TNJ17" s="669"/>
      <c r="TNK17" s="669"/>
      <c r="TNL17" s="669"/>
      <c r="TNM17" s="669"/>
      <c r="TNN17" s="669"/>
      <c r="TNO17" s="669"/>
      <c r="TNP17" s="669"/>
      <c r="TNQ17" s="669"/>
      <c r="TNR17" s="669"/>
      <c r="TNS17" s="669"/>
      <c r="TNT17" s="669"/>
      <c r="TNU17" s="669"/>
      <c r="TNV17" s="669"/>
      <c r="TNW17" s="669"/>
      <c r="TNX17" s="669"/>
      <c r="TNY17" s="669"/>
      <c r="TNZ17" s="669"/>
      <c r="TOA17" s="669"/>
      <c r="TOB17" s="669"/>
      <c r="TOC17" s="669"/>
      <c r="TOD17" s="669"/>
      <c r="TOE17" s="669"/>
      <c r="TOF17" s="669"/>
      <c r="TOG17" s="669"/>
      <c r="TOH17" s="669"/>
      <c r="TOI17" s="669"/>
      <c r="TOJ17" s="669"/>
      <c r="TOK17" s="669"/>
      <c r="TOL17" s="669"/>
      <c r="TOM17" s="669"/>
      <c r="TON17" s="669"/>
      <c r="TOO17" s="669"/>
      <c r="TOP17" s="669"/>
      <c r="TOQ17" s="669"/>
      <c r="TOR17" s="669"/>
      <c r="TOS17" s="669"/>
      <c r="TOT17" s="669"/>
      <c r="TOU17" s="669"/>
      <c r="TOV17" s="669"/>
      <c r="TOW17" s="669"/>
      <c r="TOX17" s="669"/>
      <c r="TOY17" s="669"/>
      <c r="TOZ17" s="669"/>
      <c r="TPA17" s="669"/>
      <c r="TPB17" s="669"/>
      <c r="TPC17" s="669"/>
      <c r="TPD17" s="669"/>
      <c r="TPE17" s="669"/>
      <c r="TPF17" s="669"/>
      <c r="TPG17" s="669"/>
      <c r="TPH17" s="669"/>
      <c r="TPI17" s="669"/>
      <c r="TPJ17" s="669"/>
      <c r="TPK17" s="669"/>
      <c r="TPL17" s="669"/>
      <c r="TPM17" s="669"/>
      <c r="TPN17" s="669"/>
      <c r="TPO17" s="669"/>
      <c r="TPP17" s="669"/>
      <c r="TPQ17" s="669"/>
      <c r="TPR17" s="669"/>
      <c r="TPS17" s="669"/>
      <c r="TPT17" s="669"/>
      <c r="TPU17" s="669"/>
      <c r="TPV17" s="669"/>
      <c r="TPW17" s="669"/>
      <c r="TPX17" s="669"/>
      <c r="TPY17" s="669"/>
      <c r="TPZ17" s="669"/>
      <c r="TQA17" s="669"/>
      <c r="TQB17" s="669"/>
      <c r="TQC17" s="669"/>
      <c r="TQD17" s="669"/>
      <c r="TQE17" s="669"/>
      <c r="TQF17" s="669"/>
      <c r="TQG17" s="669"/>
      <c r="TQH17" s="669"/>
      <c r="TQI17" s="669"/>
      <c r="TQJ17" s="669"/>
      <c r="TQK17" s="669"/>
      <c r="TQL17" s="669"/>
      <c r="TQM17" s="669"/>
      <c r="TQN17" s="669"/>
      <c r="TQO17" s="669"/>
      <c r="TQP17" s="669"/>
      <c r="TQQ17" s="669"/>
      <c r="TQR17" s="669"/>
      <c r="TQS17" s="669"/>
      <c r="TQT17" s="669"/>
      <c r="TQU17" s="669"/>
      <c r="TQV17" s="669"/>
      <c r="TQW17" s="669"/>
      <c r="TQX17" s="669"/>
      <c r="TQY17" s="669"/>
      <c r="TQZ17" s="669"/>
      <c r="TRA17" s="669"/>
      <c r="TRB17" s="669"/>
      <c r="TRC17" s="669"/>
      <c r="TRD17" s="669"/>
      <c r="TRE17" s="669"/>
      <c r="TRF17" s="669"/>
      <c r="TRG17" s="669"/>
      <c r="TRH17" s="669"/>
      <c r="TRI17" s="669"/>
      <c r="TRJ17" s="669"/>
      <c r="TRK17" s="669"/>
      <c r="TRL17" s="669"/>
      <c r="TRM17" s="669"/>
      <c r="TRN17" s="669"/>
      <c r="TRO17" s="669"/>
      <c r="TRP17" s="669"/>
      <c r="TRQ17" s="669"/>
      <c r="TRR17" s="669"/>
      <c r="TRS17" s="669"/>
      <c r="TRT17" s="669"/>
      <c r="TRU17" s="669"/>
      <c r="TRV17" s="669"/>
      <c r="TRW17" s="669"/>
      <c r="TRX17" s="669"/>
      <c r="TRY17" s="669"/>
      <c r="TRZ17" s="669"/>
      <c r="TSA17" s="669"/>
      <c r="TSB17" s="669"/>
      <c r="TSC17" s="669"/>
      <c r="TSD17" s="669"/>
      <c r="TSE17" s="669"/>
      <c r="TSF17" s="669"/>
      <c r="TSG17" s="669"/>
      <c r="TSH17" s="669"/>
      <c r="TSI17" s="669"/>
      <c r="TSJ17" s="669"/>
      <c r="TSK17" s="669"/>
      <c r="TSL17" s="669"/>
      <c r="TSM17" s="669"/>
      <c r="TSN17" s="669"/>
      <c r="TSO17" s="669"/>
      <c r="TSP17" s="669"/>
      <c r="TSQ17" s="669"/>
      <c r="TSR17" s="669"/>
      <c r="TSS17" s="669"/>
      <c r="TST17" s="669"/>
      <c r="TSU17" s="669"/>
      <c r="TSV17" s="669"/>
      <c r="TSW17" s="669"/>
      <c r="TSX17" s="669"/>
      <c r="TSY17" s="669"/>
      <c r="TSZ17" s="669"/>
      <c r="TTA17" s="669"/>
      <c r="TTB17" s="669"/>
      <c r="TTC17" s="669"/>
      <c r="TTD17" s="669"/>
      <c r="TTE17" s="669"/>
      <c r="TTF17" s="669"/>
      <c r="TTG17" s="669"/>
      <c r="TTH17" s="669"/>
      <c r="TTI17" s="669"/>
      <c r="TTJ17" s="669"/>
      <c r="TTK17" s="669"/>
      <c r="TTL17" s="669"/>
      <c r="TTM17" s="669"/>
      <c r="TTN17" s="669"/>
      <c r="TTO17" s="669"/>
      <c r="TTP17" s="669"/>
      <c r="TTQ17" s="669"/>
      <c r="TTR17" s="669"/>
      <c r="TTS17" s="669"/>
      <c r="TTT17" s="669"/>
      <c r="TTU17" s="669"/>
      <c r="TTV17" s="669"/>
      <c r="TTW17" s="669"/>
      <c r="TTX17" s="669"/>
      <c r="TTY17" s="669"/>
      <c r="TTZ17" s="669"/>
      <c r="TUA17" s="669"/>
      <c r="TUB17" s="669"/>
      <c r="TUC17" s="669"/>
      <c r="TUD17" s="669"/>
      <c r="TUE17" s="669"/>
      <c r="TUF17" s="669"/>
      <c r="TUG17" s="669"/>
      <c r="TUH17" s="669"/>
      <c r="TUI17" s="669"/>
      <c r="TUJ17" s="669"/>
      <c r="TUK17" s="669"/>
      <c r="TUL17" s="669"/>
      <c r="TUM17" s="669"/>
      <c r="TUN17" s="669"/>
      <c r="TUO17" s="669"/>
      <c r="TUP17" s="669"/>
      <c r="TUQ17" s="669"/>
      <c r="TUR17" s="669"/>
      <c r="TUS17" s="669"/>
      <c r="TUT17" s="669"/>
      <c r="TUU17" s="669"/>
      <c r="TUV17" s="669"/>
      <c r="TUW17" s="669"/>
      <c r="TUX17" s="669"/>
      <c r="TUY17" s="669"/>
      <c r="TUZ17" s="669"/>
      <c r="TVA17" s="669"/>
      <c r="TVB17" s="669"/>
      <c r="TVC17" s="669"/>
      <c r="TVD17" s="669"/>
      <c r="TVE17" s="669"/>
      <c r="TVF17" s="669"/>
      <c r="TVG17" s="669"/>
      <c r="TVH17" s="669"/>
      <c r="TVI17" s="669"/>
      <c r="TVJ17" s="669"/>
      <c r="TVK17" s="669"/>
      <c r="TVL17" s="669"/>
      <c r="TVM17" s="669"/>
      <c r="TVN17" s="669"/>
      <c r="TVO17" s="669"/>
      <c r="TVP17" s="669"/>
      <c r="TVQ17" s="669"/>
      <c r="TVR17" s="669"/>
      <c r="TVS17" s="669"/>
      <c r="TVT17" s="669"/>
      <c r="TVU17" s="669"/>
      <c r="TVV17" s="669"/>
      <c r="TVW17" s="669"/>
      <c r="TVX17" s="669"/>
      <c r="TVY17" s="669"/>
      <c r="TVZ17" s="669"/>
      <c r="TWA17" s="669"/>
      <c r="TWB17" s="669"/>
      <c r="TWC17" s="669"/>
      <c r="TWD17" s="669"/>
      <c r="TWE17" s="669"/>
      <c r="TWF17" s="669"/>
      <c r="TWG17" s="669"/>
      <c r="TWH17" s="669"/>
      <c r="TWI17" s="669"/>
      <c r="TWJ17" s="669"/>
      <c r="TWK17" s="669"/>
      <c r="TWL17" s="669"/>
      <c r="TWM17" s="669"/>
      <c r="TWN17" s="669"/>
      <c r="TWO17" s="669"/>
      <c r="TWP17" s="669"/>
      <c r="TWQ17" s="669"/>
      <c r="TWR17" s="669"/>
      <c r="TWS17" s="669"/>
      <c r="TWT17" s="669"/>
      <c r="TWU17" s="669"/>
      <c r="TWV17" s="669"/>
      <c r="TWW17" s="669"/>
      <c r="TWX17" s="669"/>
      <c r="TWY17" s="669"/>
      <c r="TWZ17" s="669"/>
      <c r="TXA17" s="669"/>
      <c r="TXB17" s="669"/>
      <c r="TXC17" s="669"/>
      <c r="TXD17" s="669"/>
      <c r="TXE17" s="669"/>
      <c r="TXF17" s="669"/>
      <c r="TXG17" s="669"/>
      <c r="TXH17" s="669"/>
      <c r="TXI17" s="669"/>
      <c r="TXJ17" s="669"/>
      <c r="TXK17" s="669"/>
      <c r="TXL17" s="669"/>
      <c r="TXM17" s="669"/>
      <c r="TXN17" s="669"/>
      <c r="TXO17" s="669"/>
      <c r="TXP17" s="669"/>
      <c r="TXQ17" s="669"/>
      <c r="TXR17" s="669"/>
      <c r="TXS17" s="669"/>
      <c r="TXT17" s="669"/>
      <c r="TXU17" s="669"/>
      <c r="TXV17" s="669"/>
      <c r="TXW17" s="669"/>
      <c r="TXX17" s="669"/>
      <c r="TXY17" s="669"/>
      <c r="TXZ17" s="669"/>
      <c r="TYA17" s="669"/>
      <c r="TYB17" s="669"/>
      <c r="TYC17" s="669"/>
      <c r="TYD17" s="669"/>
      <c r="TYE17" s="669"/>
      <c r="TYF17" s="669"/>
      <c r="TYG17" s="669"/>
      <c r="TYH17" s="669"/>
      <c r="TYI17" s="669"/>
      <c r="TYJ17" s="669"/>
      <c r="TYK17" s="669"/>
      <c r="TYL17" s="669"/>
      <c r="TYM17" s="669"/>
      <c r="TYN17" s="669"/>
      <c r="TYO17" s="669"/>
      <c r="TYP17" s="669"/>
      <c r="TYQ17" s="669"/>
      <c r="TYR17" s="669"/>
      <c r="TYS17" s="669"/>
      <c r="TYT17" s="669"/>
      <c r="TYU17" s="669"/>
      <c r="TYV17" s="669"/>
      <c r="TYW17" s="669"/>
      <c r="TYX17" s="669"/>
      <c r="TYY17" s="669"/>
      <c r="TYZ17" s="669"/>
      <c r="TZA17" s="669"/>
      <c r="TZB17" s="669"/>
      <c r="TZC17" s="669"/>
      <c r="TZD17" s="669"/>
      <c r="TZE17" s="669"/>
      <c r="TZF17" s="669"/>
      <c r="TZG17" s="669"/>
      <c r="TZH17" s="669"/>
      <c r="TZI17" s="669"/>
      <c r="TZJ17" s="669"/>
      <c r="TZK17" s="669"/>
      <c r="TZL17" s="669"/>
      <c r="TZM17" s="669"/>
      <c r="TZN17" s="669"/>
      <c r="TZO17" s="669"/>
      <c r="TZP17" s="669"/>
      <c r="TZQ17" s="669"/>
      <c r="TZR17" s="669"/>
      <c r="TZS17" s="669"/>
      <c r="TZT17" s="669"/>
      <c r="TZU17" s="669"/>
      <c r="TZV17" s="669"/>
      <c r="TZW17" s="669"/>
      <c r="TZX17" s="669"/>
      <c r="TZY17" s="669"/>
      <c r="TZZ17" s="669"/>
      <c r="UAA17" s="669"/>
      <c r="UAB17" s="669"/>
      <c r="UAC17" s="669"/>
      <c r="UAD17" s="669"/>
      <c r="UAE17" s="669"/>
      <c r="UAF17" s="669"/>
      <c r="UAG17" s="669"/>
      <c r="UAH17" s="669"/>
      <c r="UAI17" s="669"/>
      <c r="UAJ17" s="669"/>
      <c r="UAK17" s="669"/>
      <c r="UAL17" s="669"/>
      <c r="UAM17" s="669"/>
      <c r="UAN17" s="669"/>
      <c r="UAO17" s="669"/>
      <c r="UAP17" s="669"/>
      <c r="UAQ17" s="669"/>
      <c r="UAR17" s="669"/>
      <c r="UAS17" s="669"/>
      <c r="UAT17" s="669"/>
      <c r="UAU17" s="669"/>
      <c r="UAV17" s="669"/>
      <c r="UAW17" s="669"/>
      <c r="UAX17" s="669"/>
      <c r="UAY17" s="669"/>
      <c r="UAZ17" s="669"/>
      <c r="UBA17" s="669"/>
      <c r="UBB17" s="669"/>
      <c r="UBC17" s="669"/>
      <c r="UBD17" s="669"/>
      <c r="UBE17" s="669"/>
      <c r="UBF17" s="669"/>
      <c r="UBG17" s="669"/>
      <c r="UBH17" s="669"/>
      <c r="UBI17" s="669"/>
      <c r="UBJ17" s="669"/>
      <c r="UBK17" s="669"/>
      <c r="UBL17" s="669"/>
      <c r="UBM17" s="669"/>
      <c r="UBN17" s="669"/>
      <c r="UBO17" s="669"/>
      <c r="UBP17" s="669"/>
      <c r="UBQ17" s="669"/>
      <c r="UBR17" s="669"/>
      <c r="UBS17" s="669"/>
      <c r="UBT17" s="669"/>
      <c r="UBU17" s="669"/>
      <c r="UBV17" s="669"/>
      <c r="UBW17" s="669"/>
      <c r="UBX17" s="669"/>
      <c r="UBY17" s="669"/>
      <c r="UBZ17" s="669"/>
      <c r="UCA17" s="669"/>
      <c r="UCB17" s="669"/>
      <c r="UCC17" s="669"/>
      <c r="UCD17" s="669"/>
      <c r="UCE17" s="669"/>
      <c r="UCF17" s="669"/>
      <c r="UCG17" s="669"/>
      <c r="UCH17" s="669"/>
      <c r="UCI17" s="669"/>
      <c r="UCJ17" s="669"/>
      <c r="UCK17" s="669"/>
      <c r="UCL17" s="669"/>
      <c r="UCM17" s="669"/>
      <c r="UCN17" s="669"/>
      <c r="UCO17" s="669"/>
      <c r="UCP17" s="669"/>
      <c r="UCQ17" s="669"/>
      <c r="UCR17" s="669"/>
      <c r="UCS17" s="669"/>
      <c r="UCT17" s="669"/>
      <c r="UCU17" s="669"/>
      <c r="UCV17" s="669"/>
      <c r="UCW17" s="669"/>
      <c r="UCX17" s="669"/>
      <c r="UCY17" s="669"/>
      <c r="UCZ17" s="669"/>
      <c r="UDA17" s="669"/>
      <c r="UDB17" s="669"/>
      <c r="UDC17" s="669"/>
      <c r="UDD17" s="669"/>
      <c r="UDE17" s="669"/>
      <c r="UDF17" s="669"/>
      <c r="UDG17" s="669"/>
      <c r="UDH17" s="669"/>
      <c r="UDI17" s="669"/>
      <c r="UDJ17" s="669"/>
      <c r="UDK17" s="669"/>
      <c r="UDL17" s="669"/>
      <c r="UDM17" s="669"/>
      <c r="UDN17" s="669"/>
      <c r="UDO17" s="669"/>
      <c r="UDP17" s="669"/>
      <c r="UDQ17" s="669"/>
      <c r="UDR17" s="669"/>
      <c r="UDS17" s="669"/>
      <c r="UDT17" s="669"/>
      <c r="UDU17" s="669"/>
      <c r="UDV17" s="669"/>
      <c r="UDW17" s="669"/>
      <c r="UDX17" s="669"/>
      <c r="UDY17" s="669"/>
      <c r="UDZ17" s="669"/>
      <c r="UEA17" s="669"/>
      <c r="UEB17" s="669"/>
      <c r="UEC17" s="669"/>
      <c r="UED17" s="669"/>
      <c r="UEE17" s="669"/>
      <c r="UEF17" s="669"/>
      <c r="UEG17" s="669"/>
      <c r="UEH17" s="669"/>
      <c r="UEI17" s="669"/>
      <c r="UEJ17" s="669"/>
      <c r="UEK17" s="669"/>
      <c r="UEL17" s="669"/>
      <c r="UEM17" s="669"/>
      <c r="UEN17" s="669"/>
      <c r="UEO17" s="669"/>
      <c r="UEP17" s="669"/>
      <c r="UEQ17" s="669"/>
      <c r="UER17" s="669"/>
      <c r="UES17" s="669"/>
      <c r="UET17" s="669"/>
      <c r="UEU17" s="669"/>
      <c r="UEV17" s="669"/>
      <c r="UEW17" s="669"/>
      <c r="UEX17" s="669"/>
      <c r="UEY17" s="669"/>
      <c r="UEZ17" s="669"/>
      <c r="UFA17" s="669"/>
      <c r="UFB17" s="669"/>
      <c r="UFC17" s="669"/>
      <c r="UFD17" s="669"/>
      <c r="UFE17" s="669"/>
      <c r="UFF17" s="669"/>
      <c r="UFG17" s="669"/>
      <c r="UFH17" s="669"/>
      <c r="UFI17" s="669"/>
      <c r="UFJ17" s="669"/>
      <c r="UFK17" s="669"/>
      <c r="UFL17" s="669"/>
      <c r="UFM17" s="669"/>
      <c r="UFN17" s="669"/>
      <c r="UFO17" s="669"/>
      <c r="UFP17" s="669"/>
      <c r="UFQ17" s="669"/>
      <c r="UFR17" s="669"/>
      <c r="UFS17" s="669"/>
      <c r="UFT17" s="669"/>
      <c r="UFU17" s="669"/>
      <c r="UFV17" s="669"/>
      <c r="UFW17" s="669"/>
      <c r="UFX17" s="669"/>
      <c r="UFY17" s="669"/>
      <c r="UFZ17" s="669"/>
      <c r="UGA17" s="669"/>
      <c r="UGB17" s="669"/>
      <c r="UGC17" s="669"/>
      <c r="UGD17" s="669"/>
      <c r="UGE17" s="669"/>
      <c r="UGF17" s="669"/>
      <c r="UGG17" s="669"/>
      <c r="UGH17" s="669"/>
      <c r="UGI17" s="669"/>
      <c r="UGJ17" s="669"/>
      <c r="UGK17" s="669"/>
      <c r="UGL17" s="669"/>
      <c r="UGM17" s="669"/>
      <c r="UGN17" s="669"/>
      <c r="UGO17" s="669"/>
      <c r="UGP17" s="669"/>
      <c r="UGQ17" s="669"/>
      <c r="UGR17" s="669"/>
      <c r="UGS17" s="669"/>
      <c r="UGT17" s="669"/>
      <c r="UGU17" s="669"/>
      <c r="UGV17" s="669"/>
      <c r="UGW17" s="669"/>
      <c r="UGX17" s="669"/>
      <c r="UGY17" s="669"/>
      <c r="UGZ17" s="669"/>
      <c r="UHA17" s="669"/>
      <c r="UHB17" s="669"/>
      <c r="UHC17" s="669"/>
      <c r="UHD17" s="669"/>
      <c r="UHE17" s="669"/>
      <c r="UHF17" s="669"/>
      <c r="UHG17" s="669"/>
      <c r="UHH17" s="669"/>
      <c r="UHI17" s="669"/>
      <c r="UHJ17" s="669"/>
      <c r="UHK17" s="669"/>
      <c r="UHL17" s="669"/>
      <c r="UHM17" s="669"/>
      <c r="UHN17" s="669"/>
      <c r="UHO17" s="669"/>
      <c r="UHP17" s="669"/>
      <c r="UHQ17" s="669"/>
      <c r="UHR17" s="669"/>
      <c r="UHS17" s="669"/>
      <c r="UHT17" s="669"/>
      <c r="UHU17" s="669"/>
      <c r="UHV17" s="669"/>
      <c r="UHW17" s="669"/>
      <c r="UHX17" s="669"/>
      <c r="UHY17" s="669"/>
      <c r="UHZ17" s="669"/>
      <c r="UIA17" s="669"/>
      <c r="UIB17" s="669"/>
      <c r="UIC17" s="669"/>
      <c r="UID17" s="669"/>
      <c r="UIE17" s="669"/>
      <c r="UIF17" s="669"/>
      <c r="UIG17" s="669"/>
      <c r="UIH17" s="669"/>
      <c r="UII17" s="669"/>
      <c r="UIJ17" s="669"/>
      <c r="UIK17" s="669"/>
      <c r="UIL17" s="669"/>
      <c r="UIM17" s="669"/>
      <c r="UIN17" s="669"/>
      <c r="UIO17" s="669"/>
      <c r="UIP17" s="669"/>
      <c r="UIQ17" s="669"/>
      <c r="UIR17" s="669"/>
      <c r="UIS17" s="669"/>
      <c r="UIT17" s="669"/>
      <c r="UIU17" s="669"/>
      <c r="UIV17" s="669"/>
      <c r="UIW17" s="669"/>
      <c r="UIX17" s="669"/>
      <c r="UIY17" s="669"/>
      <c r="UIZ17" s="669"/>
      <c r="UJA17" s="669"/>
      <c r="UJB17" s="669"/>
      <c r="UJC17" s="669"/>
      <c r="UJD17" s="669"/>
      <c r="UJE17" s="669"/>
      <c r="UJF17" s="669"/>
      <c r="UJG17" s="669"/>
      <c r="UJH17" s="669"/>
      <c r="UJI17" s="669"/>
      <c r="UJJ17" s="669"/>
      <c r="UJK17" s="669"/>
      <c r="UJL17" s="669"/>
      <c r="UJM17" s="669"/>
      <c r="UJN17" s="669"/>
      <c r="UJO17" s="669"/>
      <c r="UJP17" s="669"/>
      <c r="UJQ17" s="669"/>
      <c r="UJR17" s="669"/>
      <c r="UJS17" s="669"/>
      <c r="UJT17" s="669"/>
      <c r="UJU17" s="669"/>
      <c r="UJV17" s="669"/>
      <c r="UJW17" s="669"/>
      <c r="UJX17" s="669"/>
      <c r="UJY17" s="669"/>
      <c r="UJZ17" s="669"/>
      <c r="UKA17" s="669"/>
      <c r="UKB17" s="669"/>
      <c r="UKC17" s="669"/>
      <c r="UKD17" s="669"/>
      <c r="UKE17" s="669"/>
      <c r="UKF17" s="669"/>
      <c r="UKG17" s="669"/>
      <c r="UKH17" s="669"/>
      <c r="UKI17" s="669"/>
      <c r="UKJ17" s="669"/>
      <c r="UKK17" s="669"/>
      <c r="UKL17" s="669"/>
      <c r="UKM17" s="669"/>
      <c r="UKN17" s="669"/>
      <c r="UKO17" s="669"/>
      <c r="UKP17" s="669"/>
      <c r="UKQ17" s="669"/>
      <c r="UKR17" s="669"/>
      <c r="UKS17" s="669"/>
      <c r="UKT17" s="669"/>
      <c r="UKU17" s="669"/>
      <c r="UKV17" s="669"/>
      <c r="UKW17" s="669"/>
      <c r="UKX17" s="669"/>
      <c r="UKY17" s="669"/>
      <c r="UKZ17" s="669"/>
      <c r="ULA17" s="669"/>
      <c r="ULB17" s="669"/>
      <c r="ULC17" s="669"/>
      <c r="ULD17" s="669"/>
      <c r="ULE17" s="669"/>
      <c r="ULF17" s="669"/>
      <c r="ULG17" s="669"/>
      <c r="ULH17" s="669"/>
      <c r="ULI17" s="669"/>
      <c r="ULJ17" s="669"/>
      <c r="ULK17" s="669"/>
      <c r="ULL17" s="669"/>
      <c r="ULM17" s="669"/>
      <c r="ULN17" s="669"/>
      <c r="ULO17" s="669"/>
      <c r="ULP17" s="669"/>
      <c r="ULQ17" s="669"/>
      <c r="ULR17" s="669"/>
      <c r="ULS17" s="669"/>
      <c r="ULT17" s="669"/>
      <c r="ULU17" s="669"/>
      <c r="ULV17" s="669"/>
      <c r="ULW17" s="669"/>
      <c r="ULX17" s="669"/>
      <c r="ULY17" s="669"/>
      <c r="ULZ17" s="669"/>
      <c r="UMA17" s="669"/>
      <c r="UMB17" s="669"/>
      <c r="UMC17" s="669"/>
      <c r="UMD17" s="669"/>
      <c r="UME17" s="669"/>
      <c r="UMF17" s="669"/>
      <c r="UMG17" s="669"/>
      <c r="UMH17" s="669"/>
      <c r="UMI17" s="669"/>
      <c r="UMJ17" s="669"/>
      <c r="UMK17" s="669"/>
      <c r="UML17" s="669"/>
      <c r="UMM17" s="669"/>
      <c r="UMN17" s="669"/>
      <c r="UMO17" s="669"/>
      <c r="UMP17" s="669"/>
      <c r="UMQ17" s="669"/>
      <c r="UMR17" s="669"/>
      <c r="UMS17" s="669"/>
      <c r="UMT17" s="669"/>
      <c r="UMU17" s="669"/>
      <c r="UMV17" s="669"/>
      <c r="UMW17" s="669"/>
      <c r="UMX17" s="669"/>
      <c r="UMY17" s="669"/>
      <c r="UMZ17" s="669"/>
      <c r="UNA17" s="669"/>
      <c r="UNB17" s="669"/>
      <c r="UNC17" s="669"/>
      <c r="UND17" s="669"/>
      <c r="UNE17" s="669"/>
      <c r="UNF17" s="669"/>
      <c r="UNG17" s="669"/>
      <c r="UNH17" s="669"/>
      <c r="UNI17" s="669"/>
      <c r="UNJ17" s="669"/>
      <c r="UNK17" s="669"/>
      <c r="UNL17" s="669"/>
      <c r="UNM17" s="669"/>
      <c r="UNN17" s="669"/>
      <c r="UNO17" s="669"/>
      <c r="UNP17" s="669"/>
      <c r="UNQ17" s="669"/>
      <c r="UNR17" s="669"/>
      <c r="UNS17" s="669"/>
      <c r="UNT17" s="669"/>
      <c r="UNU17" s="669"/>
      <c r="UNV17" s="669"/>
      <c r="UNW17" s="669"/>
      <c r="UNX17" s="669"/>
      <c r="UNY17" s="669"/>
      <c r="UNZ17" s="669"/>
      <c r="UOA17" s="669"/>
      <c r="UOB17" s="669"/>
      <c r="UOC17" s="669"/>
      <c r="UOD17" s="669"/>
      <c r="UOE17" s="669"/>
      <c r="UOF17" s="669"/>
      <c r="UOG17" s="669"/>
      <c r="UOH17" s="669"/>
      <c r="UOI17" s="669"/>
      <c r="UOJ17" s="669"/>
      <c r="UOK17" s="669"/>
      <c r="UOL17" s="669"/>
      <c r="UOM17" s="669"/>
      <c r="UON17" s="669"/>
      <c r="UOO17" s="669"/>
      <c r="UOP17" s="669"/>
      <c r="UOQ17" s="669"/>
      <c r="UOR17" s="669"/>
      <c r="UOS17" s="669"/>
      <c r="UOT17" s="669"/>
      <c r="UOU17" s="669"/>
      <c r="UOV17" s="669"/>
      <c r="UOW17" s="669"/>
      <c r="UOX17" s="669"/>
      <c r="UOY17" s="669"/>
      <c r="UOZ17" s="669"/>
      <c r="UPA17" s="669"/>
      <c r="UPB17" s="669"/>
      <c r="UPC17" s="669"/>
      <c r="UPD17" s="669"/>
      <c r="UPE17" s="669"/>
      <c r="UPF17" s="669"/>
      <c r="UPG17" s="669"/>
      <c r="UPH17" s="669"/>
      <c r="UPI17" s="669"/>
      <c r="UPJ17" s="669"/>
      <c r="UPK17" s="669"/>
      <c r="UPL17" s="669"/>
      <c r="UPM17" s="669"/>
      <c r="UPN17" s="669"/>
      <c r="UPO17" s="669"/>
      <c r="UPP17" s="669"/>
      <c r="UPQ17" s="669"/>
      <c r="UPR17" s="669"/>
      <c r="UPS17" s="669"/>
      <c r="UPT17" s="669"/>
      <c r="UPU17" s="669"/>
      <c r="UPV17" s="669"/>
      <c r="UPW17" s="669"/>
      <c r="UPX17" s="669"/>
      <c r="UPY17" s="669"/>
      <c r="UPZ17" s="669"/>
      <c r="UQA17" s="669"/>
      <c r="UQB17" s="669"/>
      <c r="UQC17" s="669"/>
      <c r="UQD17" s="669"/>
      <c r="UQE17" s="669"/>
      <c r="UQF17" s="669"/>
      <c r="UQG17" s="669"/>
      <c r="UQH17" s="669"/>
      <c r="UQI17" s="669"/>
      <c r="UQJ17" s="669"/>
      <c r="UQK17" s="669"/>
      <c r="UQL17" s="669"/>
      <c r="UQM17" s="669"/>
      <c r="UQN17" s="669"/>
      <c r="UQO17" s="669"/>
      <c r="UQP17" s="669"/>
      <c r="UQQ17" s="669"/>
      <c r="UQR17" s="669"/>
      <c r="UQS17" s="669"/>
      <c r="UQT17" s="669"/>
      <c r="UQU17" s="669"/>
      <c r="UQV17" s="669"/>
      <c r="UQW17" s="669"/>
      <c r="UQX17" s="669"/>
      <c r="UQY17" s="669"/>
      <c r="UQZ17" s="669"/>
      <c r="URA17" s="669"/>
      <c r="URB17" s="669"/>
      <c r="URC17" s="669"/>
      <c r="URD17" s="669"/>
      <c r="URE17" s="669"/>
      <c r="URF17" s="669"/>
      <c r="URG17" s="669"/>
      <c r="URH17" s="669"/>
      <c r="URI17" s="669"/>
      <c r="URJ17" s="669"/>
      <c r="URK17" s="669"/>
      <c r="URL17" s="669"/>
      <c r="URM17" s="669"/>
      <c r="URN17" s="669"/>
      <c r="URO17" s="669"/>
      <c r="URP17" s="669"/>
      <c r="URQ17" s="669"/>
      <c r="URR17" s="669"/>
      <c r="URS17" s="669"/>
      <c r="URT17" s="669"/>
      <c r="URU17" s="669"/>
      <c r="URV17" s="669"/>
      <c r="URW17" s="669"/>
      <c r="URX17" s="669"/>
      <c r="URY17" s="669"/>
      <c r="URZ17" s="669"/>
      <c r="USA17" s="669"/>
      <c r="USB17" s="669"/>
      <c r="USC17" s="669"/>
      <c r="USD17" s="669"/>
      <c r="USE17" s="669"/>
      <c r="USF17" s="669"/>
      <c r="USG17" s="669"/>
      <c r="USH17" s="669"/>
      <c r="USI17" s="669"/>
      <c r="USJ17" s="669"/>
      <c r="USK17" s="669"/>
      <c r="USL17" s="669"/>
      <c r="USM17" s="669"/>
      <c r="USN17" s="669"/>
      <c r="USO17" s="669"/>
      <c r="USP17" s="669"/>
      <c r="USQ17" s="669"/>
      <c r="USR17" s="669"/>
      <c r="USS17" s="669"/>
      <c r="UST17" s="669"/>
      <c r="USU17" s="669"/>
      <c r="USV17" s="669"/>
      <c r="USW17" s="669"/>
      <c r="USX17" s="669"/>
      <c r="USY17" s="669"/>
      <c r="USZ17" s="669"/>
      <c r="UTA17" s="669"/>
      <c r="UTB17" s="669"/>
      <c r="UTC17" s="669"/>
      <c r="UTD17" s="669"/>
      <c r="UTE17" s="669"/>
      <c r="UTF17" s="669"/>
      <c r="UTG17" s="669"/>
      <c r="UTH17" s="669"/>
      <c r="UTI17" s="669"/>
      <c r="UTJ17" s="669"/>
      <c r="UTK17" s="669"/>
      <c r="UTL17" s="669"/>
      <c r="UTM17" s="669"/>
      <c r="UTN17" s="669"/>
      <c r="UTO17" s="669"/>
      <c r="UTP17" s="669"/>
      <c r="UTQ17" s="669"/>
      <c r="UTR17" s="669"/>
      <c r="UTS17" s="669"/>
      <c r="UTT17" s="669"/>
      <c r="UTU17" s="669"/>
      <c r="UTV17" s="669"/>
      <c r="UTW17" s="669"/>
      <c r="UTX17" s="669"/>
      <c r="UTY17" s="669"/>
      <c r="UTZ17" s="669"/>
      <c r="UUA17" s="669"/>
      <c r="UUB17" s="669"/>
      <c r="UUC17" s="669"/>
      <c r="UUD17" s="669"/>
      <c r="UUE17" s="669"/>
      <c r="UUF17" s="669"/>
      <c r="UUG17" s="669"/>
      <c r="UUH17" s="669"/>
      <c r="UUI17" s="669"/>
      <c r="UUJ17" s="669"/>
      <c r="UUK17" s="669"/>
      <c r="UUL17" s="669"/>
      <c r="UUM17" s="669"/>
      <c r="UUN17" s="669"/>
      <c r="UUO17" s="669"/>
      <c r="UUP17" s="669"/>
      <c r="UUQ17" s="669"/>
      <c r="UUR17" s="669"/>
      <c r="UUS17" s="669"/>
      <c r="UUT17" s="669"/>
      <c r="UUU17" s="669"/>
      <c r="UUV17" s="669"/>
      <c r="UUW17" s="669"/>
      <c r="UUX17" s="669"/>
      <c r="UUY17" s="669"/>
      <c r="UUZ17" s="669"/>
      <c r="UVA17" s="669"/>
      <c r="UVB17" s="669"/>
      <c r="UVC17" s="669"/>
      <c r="UVD17" s="669"/>
      <c r="UVE17" s="669"/>
      <c r="UVF17" s="669"/>
      <c r="UVG17" s="669"/>
      <c r="UVH17" s="669"/>
      <c r="UVI17" s="669"/>
      <c r="UVJ17" s="669"/>
      <c r="UVK17" s="669"/>
      <c r="UVL17" s="669"/>
      <c r="UVM17" s="669"/>
      <c r="UVN17" s="669"/>
      <c r="UVO17" s="669"/>
      <c r="UVP17" s="669"/>
      <c r="UVQ17" s="669"/>
      <c r="UVR17" s="669"/>
      <c r="UVS17" s="669"/>
      <c r="UVT17" s="669"/>
      <c r="UVU17" s="669"/>
      <c r="UVV17" s="669"/>
      <c r="UVW17" s="669"/>
      <c r="UVX17" s="669"/>
      <c r="UVY17" s="669"/>
      <c r="UVZ17" s="669"/>
      <c r="UWA17" s="669"/>
      <c r="UWB17" s="669"/>
      <c r="UWC17" s="669"/>
      <c r="UWD17" s="669"/>
      <c r="UWE17" s="669"/>
      <c r="UWF17" s="669"/>
      <c r="UWG17" s="669"/>
      <c r="UWH17" s="669"/>
      <c r="UWI17" s="669"/>
      <c r="UWJ17" s="669"/>
      <c r="UWK17" s="669"/>
      <c r="UWL17" s="669"/>
      <c r="UWM17" s="669"/>
      <c r="UWN17" s="669"/>
      <c r="UWO17" s="669"/>
      <c r="UWP17" s="669"/>
      <c r="UWQ17" s="669"/>
      <c r="UWR17" s="669"/>
      <c r="UWS17" s="669"/>
      <c r="UWT17" s="669"/>
      <c r="UWU17" s="669"/>
      <c r="UWV17" s="669"/>
      <c r="UWW17" s="669"/>
      <c r="UWX17" s="669"/>
      <c r="UWY17" s="669"/>
      <c r="UWZ17" s="669"/>
      <c r="UXA17" s="669"/>
      <c r="UXB17" s="669"/>
      <c r="UXC17" s="669"/>
      <c r="UXD17" s="669"/>
      <c r="UXE17" s="669"/>
      <c r="UXF17" s="669"/>
      <c r="UXG17" s="669"/>
      <c r="UXH17" s="669"/>
      <c r="UXI17" s="669"/>
      <c r="UXJ17" s="669"/>
      <c r="UXK17" s="669"/>
      <c r="UXL17" s="669"/>
      <c r="UXM17" s="669"/>
      <c r="UXN17" s="669"/>
      <c r="UXO17" s="669"/>
      <c r="UXP17" s="669"/>
      <c r="UXQ17" s="669"/>
      <c r="UXR17" s="669"/>
      <c r="UXS17" s="669"/>
      <c r="UXT17" s="669"/>
      <c r="UXU17" s="669"/>
      <c r="UXV17" s="669"/>
      <c r="UXW17" s="669"/>
      <c r="UXX17" s="669"/>
      <c r="UXY17" s="669"/>
      <c r="UXZ17" s="669"/>
      <c r="UYA17" s="669"/>
      <c r="UYB17" s="669"/>
      <c r="UYC17" s="669"/>
      <c r="UYD17" s="669"/>
      <c r="UYE17" s="669"/>
      <c r="UYF17" s="669"/>
      <c r="UYG17" s="669"/>
      <c r="UYH17" s="669"/>
      <c r="UYI17" s="669"/>
      <c r="UYJ17" s="669"/>
      <c r="UYK17" s="669"/>
      <c r="UYL17" s="669"/>
      <c r="UYM17" s="669"/>
      <c r="UYN17" s="669"/>
      <c r="UYO17" s="669"/>
      <c r="UYP17" s="669"/>
      <c r="UYQ17" s="669"/>
      <c r="UYR17" s="669"/>
      <c r="UYS17" s="669"/>
      <c r="UYT17" s="669"/>
      <c r="UYU17" s="669"/>
      <c r="UYV17" s="669"/>
      <c r="UYW17" s="669"/>
      <c r="UYX17" s="669"/>
      <c r="UYY17" s="669"/>
      <c r="UYZ17" s="669"/>
      <c r="UZA17" s="669"/>
      <c r="UZB17" s="669"/>
      <c r="UZC17" s="669"/>
      <c r="UZD17" s="669"/>
      <c r="UZE17" s="669"/>
      <c r="UZF17" s="669"/>
      <c r="UZG17" s="669"/>
      <c r="UZH17" s="669"/>
      <c r="UZI17" s="669"/>
      <c r="UZJ17" s="669"/>
      <c r="UZK17" s="669"/>
      <c r="UZL17" s="669"/>
      <c r="UZM17" s="669"/>
      <c r="UZN17" s="669"/>
      <c r="UZO17" s="669"/>
      <c r="UZP17" s="669"/>
      <c r="UZQ17" s="669"/>
      <c r="UZR17" s="669"/>
      <c r="UZS17" s="669"/>
      <c r="UZT17" s="669"/>
      <c r="UZU17" s="669"/>
      <c r="UZV17" s="669"/>
      <c r="UZW17" s="669"/>
      <c r="UZX17" s="669"/>
      <c r="UZY17" s="669"/>
      <c r="UZZ17" s="669"/>
      <c r="VAA17" s="669"/>
      <c r="VAB17" s="669"/>
      <c r="VAC17" s="669"/>
      <c r="VAD17" s="669"/>
      <c r="VAE17" s="669"/>
      <c r="VAF17" s="669"/>
      <c r="VAG17" s="669"/>
      <c r="VAH17" s="669"/>
      <c r="VAI17" s="669"/>
      <c r="VAJ17" s="669"/>
      <c r="VAK17" s="669"/>
      <c r="VAL17" s="669"/>
      <c r="VAM17" s="669"/>
      <c r="VAN17" s="669"/>
      <c r="VAO17" s="669"/>
      <c r="VAP17" s="669"/>
      <c r="VAQ17" s="669"/>
      <c r="VAR17" s="669"/>
      <c r="VAS17" s="669"/>
      <c r="VAT17" s="669"/>
      <c r="VAU17" s="669"/>
      <c r="VAV17" s="669"/>
      <c r="VAW17" s="669"/>
      <c r="VAX17" s="669"/>
      <c r="VAY17" s="669"/>
      <c r="VAZ17" s="669"/>
      <c r="VBA17" s="669"/>
      <c r="VBB17" s="669"/>
      <c r="VBC17" s="669"/>
      <c r="VBD17" s="669"/>
      <c r="VBE17" s="669"/>
      <c r="VBF17" s="669"/>
      <c r="VBG17" s="669"/>
      <c r="VBH17" s="669"/>
      <c r="VBI17" s="669"/>
      <c r="VBJ17" s="669"/>
      <c r="VBK17" s="669"/>
      <c r="VBL17" s="669"/>
      <c r="VBM17" s="669"/>
      <c r="VBN17" s="669"/>
      <c r="VBO17" s="669"/>
      <c r="VBP17" s="669"/>
      <c r="VBQ17" s="669"/>
      <c r="VBR17" s="669"/>
      <c r="VBS17" s="669"/>
      <c r="VBT17" s="669"/>
      <c r="VBU17" s="669"/>
      <c r="VBV17" s="669"/>
      <c r="VBW17" s="669"/>
      <c r="VBX17" s="669"/>
      <c r="VBY17" s="669"/>
      <c r="VBZ17" s="669"/>
      <c r="VCA17" s="669"/>
      <c r="VCB17" s="669"/>
      <c r="VCC17" s="669"/>
      <c r="VCD17" s="669"/>
      <c r="VCE17" s="669"/>
      <c r="VCF17" s="669"/>
      <c r="VCG17" s="669"/>
      <c r="VCH17" s="669"/>
      <c r="VCI17" s="669"/>
      <c r="VCJ17" s="669"/>
      <c r="VCK17" s="669"/>
      <c r="VCL17" s="669"/>
      <c r="VCM17" s="669"/>
      <c r="VCN17" s="669"/>
      <c r="VCO17" s="669"/>
      <c r="VCP17" s="669"/>
      <c r="VCQ17" s="669"/>
      <c r="VCR17" s="669"/>
      <c r="VCS17" s="669"/>
      <c r="VCT17" s="669"/>
      <c r="VCU17" s="669"/>
      <c r="VCV17" s="669"/>
      <c r="VCW17" s="669"/>
      <c r="VCX17" s="669"/>
      <c r="VCY17" s="669"/>
      <c r="VCZ17" s="669"/>
      <c r="VDA17" s="669"/>
      <c r="VDB17" s="669"/>
      <c r="VDC17" s="669"/>
      <c r="VDD17" s="669"/>
      <c r="VDE17" s="669"/>
      <c r="VDF17" s="669"/>
      <c r="VDG17" s="669"/>
      <c r="VDH17" s="669"/>
      <c r="VDI17" s="669"/>
      <c r="VDJ17" s="669"/>
      <c r="VDK17" s="669"/>
      <c r="VDL17" s="669"/>
      <c r="VDM17" s="669"/>
      <c r="VDN17" s="669"/>
      <c r="VDO17" s="669"/>
      <c r="VDP17" s="669"/>
      <c r="VDQ17" s="669"/>
      <c r="VDR17" s="669"/>
      <c r="VDS17" s="669"/>
      <c r="VDT17" s="669"/>
      <c r="VDU17" s="669"/>
      <c r="VDV17" s="669"/>
      <c r="VDW17" s="669"/>
      <c r="VDX17" s="669"/>
      <c r="VDY17" s="669"/>
      <c r="VDZ17" s="669"/>
      <c r="VEA17" s="669"/>
      <c r="VEB17" s="669"/>
      <c r="VEC17" s="669"/>
      <c r="VED17" s="669"/>
      <c r="VEE17" s="669"/>
      <c r="VEF17" s="669"/>
      <c r="VEG17" s="669"/>
      <c r="VEH17" s="669"/>
      <c r="VEI17" s="669"/>
      <c r="VEJ17" s="669"/>
      <c r="VEK17" s="669"/>
      <c r="VEL17" s="669"/>
      <c r="VEM17" s="669"/>
      <c r="VEN17" s="669"/>
      <c r="VEO17" s="669"/>
      <c r="VEP17" s="669"/>
      <c r="VEQ17" s="669"/>
      <c r="VER17" s="669"/>
      <c r="VES17" s="669"/>
      <c r="VET17" s="669"/>
      <c r="VEU17" s="669"/>
      <c r="VEV17" s="669"/>
      <c r="VEW17" s="669"/>
      <c r="VEX17" s="669"/>
      <c r="VEY17" s="669"/>
      <c r="VEZ17" s="669"/>
      <c r="VFA17" s="669"/>
      <c r="VFB17" s="669"/>
      <c r="VFC17" s="669"/>
      <c r="VFD17" s="669"/>
      <c r="VFE17" s="669"/>
      <c r="VFF17" s="669"/>
      <c r="VFG17" s="669"/>
      <c r="VFH17" s="669"/>
      <c r="VFI17" s="669"/>
      <c r="VFJ17" s="669"/>
      <c r="VFK17" s="669"/>
      <c r="VFL17" s="669"/>
      <c r="VFM17" s="669"/>
      <c r="VFN17" s="669"/>
      <c r="VFO17" s="669"/>
      <c r="VFP17" s="669"/>
      <c r="VFQ17" s="669"/>
      <c r="VFR17" s="669"/>
      <c r="VFS17" s="669"/>
      <c r="VFT17" s="669"/>
      <c r="VFU17" s="669"/>
      <c r="VFV17" s="669"/>
      <c r="VFW17" s="669"/>
      <c r="VFX17" s="669"/>
      <c r="VFY17" s="669"/>
      <c r="VFZ17" s="669"/>
      <c r="VGA17" s="669"/>
      <c r="VGB17" s="669"/>
      <c r="VGC17" s="669"/>
      <c r="VGD17" s="669"/>
      <c r="VGE17" s="669"/>
      <c r="VGF17" s="669"/>
      <c r="VGG17" s="669"/>
      <c r="VGH17" s="669"/>
      <c r="VGI17" s="669"/>
      <c r="VGJ17" s="669"/>
      <c r="VGK17" s="669"/>
      <c r="VGL17" s="669"/>
      <c r="VGM17" s="669"/>
      <c r="VGN17" s="669"/>
      <c r="VGO17" s="669"/>
      <c r="VGP17" s="669"/>
      <c r="VGQ17" s="669"/>
      <c r="VGR17" s="669"/>
      <c r="VGS17" s="669"/>
      <c r="VGT17" s="669"/>
      <c r="VGU17" s="669"/>
      <c r="VGV17" s="669"/>
      <c r="VGW17" s="669"/>
      <c r="VGX17" s="669"/>
      <c r="VGY17" s="669"/>
      <c r="VGZ17" s="669"/>
      <c r="VHA17" s="669"/>
      <c r="VHB17" s="669"/>
      <c r="VHC17" s="669"/>
      <c r="VHD17" s="669"/>
      <c r="VHE17" s="669"/>
      <c r="VHF17" s="669"/>
      <c r="VHG17" s="669"/>
      <c r="VHH17" s="669"/>
      <c r="VHI17" s="669"/>
      <c r="VHJ17" s="669"/>
      <c r="VHK17" s="669"/>
      <c r="VHL17" s="669"/>
      <c r="VHM17" s="669"/>
      <c r="VHN17" s="669"/>
      <c r="VHO17" s="669"/>
      <c r="VHP17" s="669"/>
      <c r="VHQ17" s="669"/>
      <c r="VHR17" s="669"/>
      <c r="VHS17" s="669"/>
      <c r="VHT17" s="669"/>
      <c r="VHU17" s="669"/>
      <c r="VHV17" s="669"/>
      <c r="VHW17" s="669"/>
      <c r="VHX17" s="669"/>
      <c r="VHY17" s="669"/>
      <c r="VHZ17" s="669"/>
      <c r="VIA17" s="669"/>
      <c r="VIB17" s="669"/>
      <c r="VIC17" s="669"/>
      <c r="VID17" s="669"/>
      <c r="VIE17" s="669"/>
      <c r="VIF17" s="669"/>
      <c r="VIG17" s="669"/>
      <c r="VIH17" s="669"/>
      <c r="VII17" s="669"/>
      <c r="VIJ17" s="669"/>
      <c r="VIK17" s="669"/>
      <c r="VIL17" s="669"/>
      <c r="VIM17" s="669"/>
      <c r="VIN17" s="669"/>
      <c r="VIO17" s="669"/>
      <c r="VIP17" s="669"/>
      <c r="VIQ17" s="669"/>
      <c r="VIR17" s="669"/>
      <c r="VIS17" s="669"/>
      <c r="VIT17" s="669"/>
      <c r="VIU17" s="669"/>
      <c r="VIV17" s="669"/>
      <c r="VIW17" s="669"/>
      <c r="VIX17" s="669"/>
      <c r="VIY17" s="669"/>
      <c r="VIZ17" s="669"/>
      <c r="VJA17" s="669"/>
      <c r="VJB17" s="669"/>
      <c r="VJC17" s="669"/>
      <c r="VJD17" s="669"/>
      <c r="VJE17" s="669"/>
      <c r="VJF17" s="669"/>
      <c r="VJG17" s="669"/>
      <c r="VJH17" s="669"/>
      <c r="VJI17" s="669"/>
      <c r="VJJ17" s="669"/>
      <c r="VJK17" s="669"/>
      <c r="VJL17" s="669"/>
      <c r="VJM17" s="669"/>
      <c r="VJN17" s="669"/>
      <c r="VJO17" s="669"/>
      <c r="VJP17" s="669"/>
      <c r="VJQ17" s="669"/>
      <c r="VJR17" s="669"/>
      <c r="VJS17" s="669"/>
      <c r="VJT17" s="669"/>
      <c r="VJU17" s="669"/>
      <c r="VJV17" s="669"/>
      <c r="VJW17" s="669"/>
      <c r="VJX17" s="669"/>
      <c r="VJY17" s="669"/>
      <c r="VJZ17" s="669"/>
      <c r="VKA17" s="669"/>
      <c r="VKB17" s="669"/>
      <c r="VKC17" s="669"/>
      <c r="VKD17" s="669"/>
      <c r="VKE17" s="669"/>
      <c r="VKF17" s="669"/>
      <c r="VKG17" s="669"/>
      <c r="VKH17" s="669"/>
      <c r="VKI17" s="669"/>
      <c r="VKJ17" s="669"/>
      <c r="VKK17" s="669"/>
      <c r="VKL17" s="669"/>
      <c r="VKM17" s="669"/>
      <c r="VKN17" s="669"/>
      <c r="VKO17" s="669"/>
      <c r="VKP17" s="669"/>
      <c r="VKQ17" s="669"/>
      <c r="VKR17" s="669"/>
      <c r="VKS17" s="669"/>
      <c r="VKT17" s="669"/>
      <c r="VKU17" s="669"/>
      <c r="VKV17" s="669"/>
      <c r="VKW17" s="669"/>
      <c r="VKX17" s="669"/>
      <c r="VKY17" s="669"/>
      <c r="VKZ17" s="669"/>
      <c r="VLA17" s="669"/>
      <c r="VLB17" s="669"/>
      <c r="VLC17" s="669"/>
      <c r="VLD17" s="669"/>
      <c r="VLE17" s="669"/>
      <c r="VLF17" s="669"/>
      <c r="VLG17" s="669"/>
      <c r="VLH17" s="669"/>
      <c r="VLI17" s="669"/>
      <c r="VLJ17" s="669"/>
      <c r="VLK17" s="669"/>
      <c r="VLL17" s="669"/>
      <c r="VLM17" s="669"/>
      <c r="VLN17" s="669"/>
      <c r="VLO17" s="669"/>
      <c r="VLP17" s="669"/>
      <c r="VLQ17" s="669"/>
      <c r="VLR17" s="669"/>
      <c r="VLS17" s="669"/>
      <c r="VLT17" s="669"/>
      <c r="VLU17" s="669"/>
      <c r="VLV17" s="669"/>
      <c r="VLW17" s="669"/>
      <c r="VLX17" s="669"/>
      <c r="VLY17" s="669"/>
      <c r="VLZ17" s="669"/>
      <c r="VMA17" s="669"/>
      <c r="VMB17" s="669"/>
      <c r="VMC17" s="669"/>
      <c r="VMD17" s="669"/>
      <c r="VME17" s="669"/>
      <c r="VMF17" s="669"/>
      <c r="VMG17" s="669"/>
      <c r="VMH17" s="669"/>
      <c r="VMI17" s="669"/>
      <c r="VMJ17" s="669"/>
      <c r="VMK17" s="669"/>
      <c r="VML17" s="669"/>
      <c r="VMM17" s="669"/>
      <c r="VMN17" s="669"/>
      <c r="VMO17" s="669"/>
      <c r="VMP17" s="669"/>
      <c r="VMQ17" s="669"/>
      <c r="VMR17" s="669"/>
      <c r="VMS17" s="669"/>
      <c r="VMT17" s="669"/>
      <c r="VMU17" s="669"/>
      <c r="VMV17" s="669"/>
      <c r="VMW17" s="669"/>
      <c r="VMX17" s="669"/>
      <c r="VMY17" s="669"/>
      <c r="VMZ17" s="669"/>
      <c r="VNA17" s="669"/>
      <c r="VNB17" s="669"/>
      <c r="VNC17" s="669"/>
      <c r="VND17" s="669"/>
      <c r="VNE17" s="669"/>
      <c r="VNF17" s="669"/>
      <c r="VNG17" s="669"/>
      <c r="VNH17" s="669"/>
      <c r="VNI17" s="669"/>
      <c r="VNJ17" s="669"/>
      <c r="VNK17" s="669"/>
      <c r="VNL17" s="669"/>
      <c r="VNM17" s="669"/>
      <c r="VNN17" s="669"/>
      <c r="VNO17" s="669"/>
      <c r="VNP17" s="669"/>
      <c r="VNQ17" s="669"/>
      <c r="VNR17" s="669"/>
      <c r="VNS17" s="669"/>
      <c r="VNT17" s="669"/>
      <c r="VNU17" s="669"/>
      <c r="VNV17" s="669"/>
      <c r="VNW17" s="669"/>
      <c r="VNX17" s="669"/>
      <c r="VNY17" s="669"/>
      <c r="VNZ17" s="669"/>
      <c r="VOA17" s="669"/>
      <c r="VOB17" s="669"/>
      <c r="VOC17" s="669"/>
      <c r="VOD17" s="669"/>
      <c r="VOE17" s="669"/>
      <c r="VOF17" s="669"/>
      <c r="VOG17" s="669"/>
      <c r="VOH17" s="669"/>
      <c r="VOI17" s="669"/>
      <c r="VOJ17" s="669"/>
      <c r="VOK17" s="669"/>
      <c r="VOL17" s="669"/>
      <c r="VOM17" s="669"/>
      <c r="VON17" s="669"/>
      <c r="VOO17" s="669"/>
      <c r="VOP17" s="669"/>
      <c r="VOQ17" s="669"/>
      <c r="VOR17" s="669"/>
      <c r="VOS17" s="669"/>
      <c r="VOT17" s="669"/>
      <c r="VOU17" s="669"/>
      <c r="VOV17" s="669"/>
      <c r="VOW17" s="669"/>
      <c r="VOX17" s="669"/>
      <c r="VOY17" s="669"/>
      <c r="VOZ17" s="669"/>
      <c r="VPA17" s="669"/>
      <c r="VPB17" s="669"/>
      <c r="VPC17" s="669"/>
      <c r="VPD17" s="669"/>
      <c r="VPE17" s="669"/>
      <c r="VPF17" s="669"/>
      <c r="VPG17" s="669"/>
      <c r="VPH17" s="669"/>
      <c r="VPI17" s="669"/>
      <c r="VPJ17" s="669"/>
      <c r="VPK17" s="669"/>
      <c r="VPL17" s="669"/>
      <c r="VPM17" s="669"/>
      <c r="VPN17" s="669"/>
      <c r="VPO17" s="669"/>
      <c r="VPP17" s="669"/>
      <c r="VPQ17" s="669"/>
      <c r="VPR17" s="669"/>
      <c r="VPS17" s="669"/>
      <c r="VPT17" s="669"/>
      <c r="VPU17" s="669"/>
      <c r="VPV17" s="669"/>
      <c r="VPW17" s="669"/>
      <c r="VPX17" s="669"/>
      <c r="VPY17" s="669"/>
      <c r="VPZ17" s="669"/>
      <c r="VQA17" s="669"/>
      <c r="VQB17" s="669"/>
      <c r="VQC17" s="669"/>
      <c r="VQD17" s="669"/>
      <c r="VQE17" s="669"/>
      <c r="VQF17" s="669"/>
      <c r="VQG17" s="669"/>
      <c r="VQH17" s="669"/>
      <c r="VQI17" s="669"/>
      <c r="VQJ17" s="669"/>
      <c r="VQK17" s="669"/>
      <c r="VQL17" s="669"/>
      <c r="VQM17" s="669"/>
      <c r="VQN17" s="669"/>
      <c r="VQO17" s="669"/>
      <c r="VQP17" s="669"/>
      <c r="VQQ17" s="669"/>
      <c r="VQR17" s="669"/>
      <c r="VQS17" s="669"/>
      <c r="VQT17" s="669"/>
      <c r="VQU17" s="669"/>
      <c r="VQV17" s="669"/>
      <c r="VQW17" s="669"/>
      <c r="VQX17" s="669"/>
      <c r="VQY17" s="669"/>
      <c r="VQZ17" s="669"/>
      <c r="VRA17" s="669"/>
      <c r="VRB17" s="669"/>
      <c r="VRC17" s="669"/>
      <c r="VRD17" s="669"/>
      <c r="VRE17" s="669"/>
      <c r="VRF17" s="669"/>
      <c r="VRG17" s="669"/>
      <c r="VRH17" s="669"/>
      <c r="VRI17" s="669"/>
      <c r="VRJ17" s="669"/>
      <c r="VRK17" s="669"/>
      <c r="VRL17" s="669"/>
      <c r="VRM17" s="669"/>
      <c r="VRN17" s="669"/>
      <c r="VRO17" s="669"/>
      <c r="VRP17" s="669"/>
      <c r="VRQ17" s="669"/>
      <c r="VRR17" s="669"/>
      <c r="VRS17" s="669"/>
      <c r="VRT17" s="669"/>
      <c r="VRU17" s="669"/>
      <c r="VRV17" s="669"/>
      <c r="VRW17" s="669"/>
      <c r="VRX17" s="669"/>
      <c r="VRY17" s="669"/>
      <c r="VRZ17" s="669"/>
      <c r="VSA17" s="669"/>
      <c r="VSB17" s="669"/>
      <c r="VSC17" s="669"/>
      <c r="VSD17" s="669"/>
      <c r="VSE17" s="669"/>
      <c r="VSF17" s="669"/>
      <c r="VSG17" s="669"/>
      <c r="VSH17" s="669"/>
      <c r="VSI17" s="669"/>
      <c r="VSJ17" s="669"/>
      <c r="VSK17" s="669"/>
      <c r="VSL17" s="669"/>
      <c r="VSM17" s="669"/>
      <c r="VSN17" s="669"/>
      <c r="VSO17" s="669"/>
      <c r="VSP17" s="669"/>
      <c r="VSQ17" s="669"/>
      <c r="VSR17" s="669"/>
      <c r="VSS17" s="669"/>
      <c r="VST17" s="669"/>
      <c r="VSU17" s="669"/>
      <c r="VSV17" s="669"/>
      <c r="VSW17" s="669"/>
      <c r="VSX17" s="669"/>
      <c r="VSY17" s="669"/>
      <c r="VSZ17" s="669"/>
      <c r="VTA17" s="669"/>
      <c r="VTB17" s="669"/>
      <c r="VTC17" s="669"/>
      <c r="VTD17" s="669"/>
      <c r="VTE17" s="669"/>
      <c r="VTF17" s="669"/>
      <c r="VTG17" s="669"/>
      <c r="VTH17" s="669"/>
      <c r="VTI17" s="669"/>
      <c r="VTJ17" s="669"/>
      <c r="VTK17" s="669"/>
      <c r="VTL17" s="669"/>
      <c r="VTM17" s="669"/>
      <c r="VTN17" s="669"/>
      <c r="VTO17" s="669"/>
      <c r="VTP17" s="669"/>
      <c r="VTQ17" s="669"/>
      <c r="VTR17" s="669"/>
      <c r="VTS17" s="669"/>
      <c r="VTT17" s="669"/>
      <c r="VTU17" s="669"/>
      <c r="VTV17" s="669"/>
      <c r="VTW17" s="669"/>
      <c r="VTX17" s="669"/>
      <c r="VTY17" s="669"/>
      <c r="VTZ17" s="669"/>
      <c r="VUA17" s="669"/>
      <c r="VUB17" s="669"/>
      <c r="VUC17" s="669"/>
      <c r="VUD17" s="669"/>
      <c r="VUE17" s="669"/>
      <c r="VUF17" s="669"/>
      <c r="VUG17" s="669"/>
      <c r="VUH17" s="669"/>
      <c r="VUI17" s="669"/>
      <c r="VUJ17" s="669"/>
      <c r="VUK17" s="669"/>
      <c r="VUL17" s="669"/>
      <c r="VUM17" s="669"/>
      <c r="VUN17" s="669"/>
      <c r="VUO17" s="669"/>
      <c r="VUP17" s="669"/>
      <c r="VUQ17" s="669"/>
      <c r="VUR17" s="669"/>
      <c r="VUS17" s="669"/>
      <c r="VUT17" s="669"/>
      <c r="VUU17" s="669"/>
      <c r="VUV17" s="669"/>
      <c r="VUW17" s="669"/>
      <c r="VUX17" s="669"/>
      <c r="VUY17" s="669"/>
      <c r="VUZ17" s="669"/>
      <c r="VVA17" s="669"/>
      <c r="VVB17" s="669"/>
      <c r="VVC17" s="669"/>
      <c r="VVD17" s="669"/>
      <c r="VVE17" s="669"/>
      <c r="VVF17" s="669"/>
      <c r="VVG17" s="669"/>
      <c r="VVH17" s="669"/>
      <c r="VVI17" s="669"/>
      <c r="VVJ17" s="669"/>
      <c r="VVK17" s="669"/>
      <c r="VVL17" s="669"/>
      <c r="VVM17" s="669"/>
      <c r="VVN17" s="669"/>
      <c r="VVO17" s="669"/>
      <c r="VVP17" s="669"/>
      <c r="VVQ17" s="669"/>
      <c r="VVR17" s="669"/>
      <c r="VVS17" s="669"/>
      <c r="VVT17" s="669"/>
      <c r="VVU17" s="669"/>
      <c r="VVV17" s="669"/>
      <c r="VVW17" s="669"/>
      <c r="VVX17" s="669"/>
      <c r="VVY17" s="669"/>
      <c r="VVZ17" s="669"/>
      <c r="VWA17" s="669"/>
      <c r="VWB17" s="669"/>
      <c r="VWC17" s="669"/>
      <c r="VWD17" s="669"/>
      <c r="VWE17" s="669"/>
      <c r="VWF17" s="669"/>
      <c r="VWG17" s="669"/>
      <c r="VWH17" s="669"/>
      <c r="VWI17" s="669"/>
      <c r="VWJ17" s="669"/>
      <c r="VWK17" s="669"/>
      <c r="VWL17" s="669"/>
      <c r="VWM17" s="669"/>
      <c r="VWN17" s="669"/>
      <c r="VWO17" s="669"/>
      <c r="VWP17" s="669"/>
      <c r="VWQ17" s="669"/>
      <c r="VWR17" s="669"/>
      <c r="VWS17" s="669"/>
      <c r="VWT17" s="669"/>
      <c r="VWU17" s="669"/>
      <c r="VWV17" s="669"/>
      <c r="VWW17" s="669"/>
      <c r="VWX17" s="669"/>
      <c r="VWY17" s="669"/>
      <c r="VWZ17" s="669"/>
      <c r="VXA17" s="669"/>
      <c r="VXB17" s="669"/>
      <c r="VXC17" s="669"/>
      <c r="VXD17" s="669"/>
      <c r="VXE17" s="669"/>
      <c r="VXF17" s="669"/>
      <c r="VXG17" s="669"/>
      <c r="VXH17" s="669"/>
      <c r="VXI17" s="669"/>
      <c r="VXJ17" s="669"/>
      <c r="VXK17" s="669"/>
      <c r="VXL17" s="669"/>
      <c r="VXM17" s="669"/>
      <c r="VXN17" s="669"/>
      <c r="VXO17" s="669"/>
      <c r="VXP17" s="669"/>
      <c r="VXQ17" s="669"/>
      <c r="VXR17" s="669"/>
      <c r="VXS17" s="669"/>
      <c r="VXT17" s="669"/>
      <c r="VXU17" s="669"/>
      <c r="VXV17" s="669"/>
      <c r="VXW17" s="669"/>
      <c r="VXX17" s="669"/>
      <c r="VXY17" s="669"/>
      <c r="VXZ17" s="669"/>
      <c r="VYA17" s="669"/>
      <c r="VYB17" s="669"/>
      <c r="VYC17" s="669"/>
      <c r="VYD17" s="669"/>
      <c r="VYE17" s="669"/>
      <c r="VYF17" s="669"/>
      <c r="VYG17" s="669"/>
      <c r="VYH17" s="669"/>
      <c r="VYI17" s="669"/>
      <c r="VYJ17" s="669"/>
      <c r="VYK17" s="669"/>
      <c r="VYL17" s="669"/>
      <c r="VYM17" s="669"/>
      <c r="VYN17" s="669"/>
      <c r="VYO17" s="669"/>
      <c r="VYP17" s="669"/>
      <c r="VYQ17" s="669"/>
      <c r="VYR17" s="669"/>
      <c r="VYS17" s="669"/>
      <c r="VYT17" s="669"/>
      <c r="VYU17" s="669"/>
      <c r="VYV17" s="669"/>
      <c r="VYW17" s="669"/>
      <c r="VYX17" s="669"/>
      <c r="VYY17" s="669"/>
      <c r="VYZ17" s="669"/>
      <c r="VZA17" s="669"/>
      <c r="VZB17" s="669"/>
      <c r="VZC17" s="669"/>
      <c r="VZD17" s="669"/>
      <c r="VZE17" s="669"/>
      <c r="VZF17" s="669"/>
      <c r="VZG17" s="669"/>
      <c r="VZH17" s="669"/>
      <c r="VZI17" s="669"/>
      <c r="VZJ17" s="669"/>
      <c r="VZK17" s="669"/>
      <c r="VZL17" s="669"/>
      <c r="VZM17" s="669"/>
      <c r="VZN17" s="669"/>
      <c r="VZO17" s="669"/>
      <c r="VZP17" s="669"/>
      <c r="VZQ17" s="669"/>
      <c r="VZR17" s="669"/>
      <c r="VZS17" s="669"/>
      <c r="VZT17" s="669"/>
      <c r="VZU17" s="669"/>
      <c r="VZV17" s="669"/>
      <c r="VZW17" s="669"/>
      <c r="VZX17" s="669"/>
      <c r="VZY17" s="669"/>
      <c r="VZZ17" s="669"/>
      <c r="WAA17" s="669"/>
      <c r="WAB17" s="669"/>
      <c r="WAC17" s="669"/>
      <c r="WAD17" s="669"/>
      <c r="WAE17" s="669"/>
      <c r="WAF17" s="669"/>
      <c r="WAG17" s="669"/>
      <c r="WAH17" s="669"/>
      <c r="WAI17" s="669"/>
      <c r="WAJ17" s="669"/>
      <c r="WAK17" s="669"/>
      <c r="WAL17" s="669"/>
      <c r="WAM17" s="669"/>
      <c r="WAN17" s="669"/>
      <c r="WAO17" s="669"/>
      <c r="WAP17" s="669"/>
      <c r="WAQ17" s="669"/>
      <c r="WAR17" s="669"/>
      <c r="WAS17" s="669"/>
      <c r="WAT17" s="669"/>
      <c r="WAU17" s="669"/>
      <c r="WAV17" s="669"/>
      <c r="WAW17" s="669"/>
      <c r="WAX17" s="669"/>
      <c r="WAY17" s="669"/>
      <c r="WAZ17" s="669"/>
      <c r="WBA17" s="669"/>
      <c r="WBB17" s="669"/>
      <c r="WBC17" s="669"/>
      <c r="WBD17" s="669"/>
      <c r="WBE17" s="669"/>
      <c r="WBF17" s="669"/>
      <c r="WBG17" s="669"/>
      <c r="WBH17" s="669"/>
      <c r="WBI17" s="669"/>
      <c r="WBJ17" s="669"/>
      <c r="WBK17" s="669"/>
      <c r="WBL17" s="669"/>
      <c r="WBM17" s="669"/>
      <c r="WBN17" s="669"/>
      <c r="WBO17" s="669"/>
      <c r="WBP17" s="669"/>
      <c r="WBQ17" s="669"/>
      <c r="WBR17" s="669"/>
      <c r="WBS17" s="669"/>
      <c r="WBT17" s="669"/>
      <c r="WBU17" s="669"/>
      <c r="WBV17" s="669"/>
      <c r="WBW17" s="669"/>
      <c r="WBX17" s="669"/>
      <c r="WBY17" s="669"/>
      <c r="WBZ17" s="669"/>
      <c r="WCA17" s="669"/>
      <c r="WCB17" s="669"/>
      <c r="WCC17" s="669"/>
      <c r="WCD17" s="669"/>
      <c r="WCE17" s="669"/>
      <c r="WCF17" s="669"/>
      <c r="WCG17" s="669"/>
      <c r="WCH17" s="669"/>
      <c r="WCI17" s="669"/>
      <c r="WCJ17" s="669"/>
      <c r="WCK17" s="669"/>
      <c r="WCL17" s="669"/>
      <c r="WCM17" s="669"/>
      <c r="WCN17" s="669"/>
      <c r="WCO17" s="669"/>
      <c r="WCP17" s="669"/>
      <c r="WCQ17" s="669"/>
      <c r="WCR17" s="669"/>
      <c r="WCS17" s="669"/>
      <c r="WCT17" s="669"/>
      <c r="WCU17" s="669"/>
      <c r="WCV17" s="669"/>
      <c r="WCW17" s="669"/>
      <c r="WCX17" s="669"/>
      <c r="WCY17" s="669"/>
      <c r="WCZ17" s="669"/>
      <c r="WDA17" s="669"/>
      <c r="WDB17" s="669"/>
      <c r="WDC17" s="669"/>
      <c r="WDD17" s="669"/>
      <c r="WDE17" s="669"/>
      <c r="WDF17" s="669"/>
      <c r="WDG17" s="669"/>
      <c r="WDH17" s="669"/>
      <c r="WDI17" s="669"/>
      <c r="WDJ17" s="669"/>
      <c r="WDK17" s="669"/>
      <c r="WDL17" s="669"/>
      <c r="WDM17" s="669"/>
      <c r="WDN17" s="669"/>
      <c r="WDO17" s="669"/>
      <c r="WDP17" s="669"/>
      <c r="WDQ17" s="669"/>
      <c r="WDR17" s="669"/>
      <c r="WDS17" s="669"/>
      <c r="WDT17" s="669"/>
      <c r="WDU17" s="669"/>
      <c r="WDV17" s="669"/>
      <c r="WDW17" s="669"/>
      <c r="WDX17" s="669"/>
      <c r="WDY17" s="669"/>
      <c r="WDZ17" s="669"/>
      <c r="WEA17" s="669"/>
      <c r="WEB17" s="669"/>
      <c r="WEC17" s="669"/>
      <c r="WED17" s="669"/>
      <c r="WEE17" s="669"/>
      <c r="WEF17" s="669"/>
      <c r="WEG17" s="669"/>
      <c r="WEH17" s="669"/>
      <c r="WEI17" s="669"/>
      <c r="WEJ17" s="669"/>
      <c r="WEK17" s="669"/>
      <c r="WEL17" s="669"/>
      <c r="WEM17" s="669"/>
      <c r="WEN17" s="669"/>
      <c r="WEO17" s="669"/>
      <c r="WEP17" s="669"/>
      <c r="WEQ17" s="669"/>
      <c r="WER17" s="669"/>
      <c r="WES17" s="669"/>
      <c r="WET17" s="669"/>
      <c r="WEU17" s="669"/>
      <c r="WEV17" s="669"/>
      <c r="WEW17" s="669"/>
      <c r="WEX17" s="669"/>
      <c r="WEY17" s="669"/>
      <c r="WEZ17" s="669"/>
      <c r="WFA17" s="669"/>
      <c r="WFB17" s="669"/>
      <c r="WFC17" s="669"/>
      <c r="WFD17" s="669"/>
      <c r="WFE17" s="669"/>
      <c r="WFF17" s="669"/>
      <c r="WFG17" s="669"/>
      <c r="WFH17" s="669"/>
      <c r="WFI17" s="669"/>
      <c r="WFJ17" s="669"/>
      <c r="WFK17" s="669"/>
      <c r="WFL17" s="669"/>
      <c r="WFM17" s="669"/>
      <c r="WFN17" s="669"/>
      <c r="WFO17" s="669"/>
      <c r="WFP17" s="669"/>
      <c r="WFQ17" s="669"/>
      <c r="WFR17" s="669"/>
      <c r="WFS17" s="669"/>
      <c r="WFT17" s="669"/>
      <c r="WFU17" s="669"/>
      <c r="WFV17" s="669"/>
      <c r="WFW17" s="669"/>
      <c r="WFX17" s="669"/>
      <c r="WFY17" s="669"/>
      <c r="WFZ17" s="669"/>
      <c r="WGA17" s="669"/>
      <c r="WGB17" s="669"/>
      <c r="WGC17" s="669"/>
      <c r="WGD17" s="669"/>
      <c r="WGE17" s="669"/>
      <c r="WGF17" s="669"/>
      <c r="WGG17" s="669"/>
      <c r="WGH17" s="669"/>
      <c r="WGI17" s="669"/>
      <c r="WGJ17" s="669"/>
      <c r="WGK17" s="669"/>
      <c r="WGL17" s="669"/>
      <c r="WGM17" s="669"/>
      <c r="WGN17" s="669"/>
      <c r="WGO17" s="669"/>
      <c r="WGP17" s="669"/>
      <c r="WGQ17" s="669"/>
      <c r="WGR17" s="669"/>
      <c r="WGS17" s="669"/>
      <c r="WGT17" s="669"/>
      <c r="WGU17" s="669"/>
      <c r="WGV17" s="669"/>
      <c r="WGW17" s="669"/>
      <c r="WGX17" s="669"/>
      <c r="WGY17" s="669"/>
      <c r="WGZ17" s="669"/>
      <c r="WHA17" s="669"/>
      <c r="WHB17" s="669"/>
      <c r="WHC17" s="669"/>
      <c r="WHD17" s="669"/>
      <c r="WHE17" s="669"/>
      <c r="WHF17" s="669"/>
      <c r="WHG17" s="669"/>
      <c r="WHH17" s="669"/>
      <c r="WHI17" s="669"/>
      <c r="WHJ17" s="669"/>
      <c r="WHK17" s="669"/>
      <c r="WHL17" s="669"/>
      <c r="WHM17" s="669"/>
      <c r="WHN17" s="669"/>
      <c r="WHO17" s="669"/>
      <c r="WHP17" s="669"/>
      <c r="WHQ17" s="669"/>
      <c r="WHR17" s="669"/>
      <c r="WHS17" s="669"/>
      <c r="WHT17" s="669"/>
      <c r="WHU17" s="669"/>
      <c r="WHV17" s="669"/>
      <c r="WHW17" s="669"/>
      <c r="WHX17" s="669"/>
      <c r="WHY17" s="669"/>
      <c r="WHZ17" s="669"/>
      <c r="WIA17" s="669"/>
      <c r="WIB17" s="669"/>
      <c r="WIC17" s="669"/>
      <c r="WID17" s="669"/>
      <c r="WIE17" s="669"/>
      <c r="WIF17" s="669"/>
      <c r="WIG17" s="669"/>
      <c r="WIH17" s="669"/>
      <c r="WII17" s="669"/>
      <c r="WIJ17" s="669"/>
      <c r="WIK17" s="669"/>
      <c r="WIL17" s="669"/>
      <c r="WIM17" s="669"/>
      <c r="WIN17" s="669"/>
      <c r="WIO17" s="669"/>
      <c r="WIP17" s="669"/>
      <c r="WIQ17" s="669"/>
      <c r="WIR17" s="669"/>
      <c r="WIS17" s="669"/>
      <c r="WIT17" s="669"/>
      <c r="WIU17" s="669"/>
      <c r="WIV17" s="669"/>
      <c r="WIW17" s="669"/>
      <c r="WIX17" s="669"/>
      <c r="WIY17" s="669"/>
      <c r="WIZ17" s="669"/>
      <c r="WJA17" s="669"/>
      <c r="WJB17" s="669"/>
      <c r="WJC17" s="669"/>
      <c r="WJD17" s="669"/>
      <c r="WJE17" s="669"/>
      <c r="WJF17" s="669"/>
      <c r="WJG17" s="669"/>
      <c r="WJH17" s="669"/>
      <c r="WJI17" s="669"/>
      <c r="WJJ17" s="669"/>
      <c r="WJK17" s="669"/>
      <c r="WJL17" s="669"/>
      <c r="WJM17" s="669"/>
      <c r="WJN17" s="669"/>
      <c r="WJO17" s="669"/>
      <c r="WJP17" s="669"/>
      <c r="WJQ17" s="669"/>
      <c r="WJR17" s="669"/>
      <c r="WJS17" s="669"/>
      <c r="WJT17" s="669"/>
      <c r="WJU17" s="669"/>
      <c r="WJV17" s="669"/>
      <c r="WJW17" s="669"/>
      <c r="WJX17" s="669"/>
      <c r="WJY17" s="669"/>
      <c r="WJZ17" s="669"/>
      <c r="WKA17" s="669"/>
      <c r="WKB17" s="669"/>
      <c r="WKC17" s="669"/>
      <c r="WKD17" s="669"/>
      <c r="WKE17" s="669"/>
      <c r="WKF17" s="669"/>
      <c r="WKG17" s="669"/>
      <c r="WKH17" s="669"/>
      <c r="WKI17" s="669"/>
      <c r="WKJ17" s="669"/>
      <c r="WKK17" s="669"/>
      <c r="WKL17" s="669"/>
      <c r="WKM17" s="669"/>
      <c r="WKN17" s="669"/>
      <c r="WKO17" s="669"/>
      <c r="WKP17" s="669"/>
      <c r="WKQ17" s="669"/>
      <c r="WKR17" s="669"/>
      <c r="WKS17" s="669"/>
      <c r="WKT17" s="669"/>
      <c r="WKU17" s="669"/>
      <c r="WKV17" s="669"/>
      <c r="WKW17" s="669"/>
      <c r="WKX17" s="669"/>
      <c r="WKY17" s="669"/>
      <c r="WKZ17" s="669"/>
      <c r="WLA17" s="669"/>
      <c r="WLB17" s="669"/>
      <c r="WLC17" s="669"/>
      <c r="WLD17" s="669"/>
      <c r="WLE17" s="669"/>
      <c r="WLF17" s="669"/>
      <c r="WLG17" s="669"/>
      <c r="WLH17" s="669"/>
      <c r="WLI17" s="669"/>
      <c r="WLJ17" s="669"/>
      <c r="WLK17" s="669"/>
      <c r="WLL17" s="669"/>
      <c r="WLM17" s="669"/>
      <c r="WLN17" s="669"/>
      <c r="WLO17" s="669"/>
      <c r="WLP17" s="669"/>
      <c r="WLQ17" s="669"/>
      <c r="WLR17" s="669"/>
      <c r="WLS17" s="669"/>
      <c r="WLT17" s="669"/>
      <c r="WLU17" s="669"/>
      <c r="WLV17" s="669"/>
      <c r="WLW17" s="669"/>
      <c r="WLX17" s="669"/>
      <c r="WLY17" s="669"/>
      <c r="WLZ17" s="669"/>
      <c r="WMA17" s="669"/>
      <c r="WMB17" s="669"/>
      <c r="WMC17" s="669"/>
      <c r="WMD17" s="669"/>
      <c r="WME17" s="669"/>
      <c r="WMF17" s="669"/>
      <c r="WMG17" s="669"/>
      <c r="WMH17" s="669"/>
      <c r="WMI17" s="669"/>
      <c r="WMJ17" s="669"/>
      <c r="WMK17" s="669"/>
      <c r="WML17" s="669"/>
      <c r="WMM17" s="669"/>
      <c r="WMN17" s="669"/>
      <c r="WMO17" s="669"/>
      <c r="WMP17" s="669"/>
      <c r="WMQ17" s="669"/>
      <c r="WMR17" s="669"/>
      <c r="WMS17" s="669"/>
      <c r="WMT17" s="669"/>
      <c r="WMU17" s="669"/>
      <c r="WMV17" s="669"/>
      <c r="WMW17" s="669"/>
      <c r="WMX17" s="669"/>
      <c r="WMY17" s="669"/>
      <c r="WMZ17" s="669"/>
      <c r="WNA17" s="669"/>
      <c r="WNB17" s="669"/>
      <c r="WNC17" s="669"/>
      <c r="WND17" s="669"/>
      <c r="WNE17" s="669"/>
      <c r="WNF17" s="669"/>
      <c r="WNG17" s="669"/>
      <c r="WNH17" s="669"/>
      <c r="WNI17" s="669"/>
      <c r="WNJ17" s="669"/>
      <c r="WNK17" s="669"/>
      <c r="WNL17" s="669"/>
      <c r="WNM17" s="669"/>
      <c r="WNN17" s="669"/>
      <c r="WNO17" s="669"/>
      <c r="WNP17" s="669"/>
      <c r="WNQ17" s="669"/>
      <c r="WNR17" s="669"/>
      <c r="WNS17" s="669"/>
      <c r="WNT17" s="669"/>
      <c r="WNU17" s="669"/>
      <c r="WNV17" s="669"/>
      <c r="WNW17" s="669"/>
      <c r="WNX17" s="669"/>
      <c r="WNY17" s="669"/>
      <c r="WNZ17" s="669"/>
      <c r="WOA17" s="669"/>
      <c r="WOB17" s="669"/>
      <c r="WOC17" s="669"/>
      <c r="WOD17" s="669"/>
      <c r="WOE17" s="669"/>
      <c r="WOF17" s="669"/>
      <c r="WOG17" s="669"/>
      <c r="WOH17" s="669"/>
      <c r="WOI17" s="669"/>
      <c r="WOJ17" s="669"/>
      <c r="WOK17" s="669"/>
      <c r="WOL17" s="669"/>
      <c r="WOM17" s="669"/>
      <c r="WON17" s="669"/>
      <c r="WOO17" s="669"/>
      <c r="WOP17" s="669"/>
      <c r="WOQ17" s="669"/>
      <c r="WOR17" s="669"/>
      <c r="WOS17" s="669"/>
      <c r="WOT17" s="669"/>
      <c r="WOU17" s="669"/>
      <c r="WOV17" s="669"/>
      <c r="WOW17" s="669"/>
      <c r="WOX17" s="669"/>
      <c r="WOY17" s="669"/>
      <c r="WOZ17" s="669"/>
      <c r="WPA17" s="669"/>
      <c r="WPB17" s="669"/>
      <c r="WPC17" s="669"/>
      <c r="WPD17" s="669"/>
      <c r="WPE17" s="669"/>
      <c r="WPF17" s="669"/>
      <c r="WPG17" s="669"/>
      <c r="WPH17" s="669"/>
      <c r="WPI17" s="669"/>
      <c r="WPJ17" s="669"/>
      <c r="WPK17" s="669"/>
      <c r="WPL17" s="669"/>
      <c r="WPM17" s="669"/>
      <c r="WPN17" s="669"/>
      <c r="WPO17" s="669"/>
      <c r="WPP17" s="669"/>
      <c r="WPQ17" s="669"/>
      <c r="WPR17" s="669"/>
      <c r="WPS17" s="669"/>
      <c r="WPT17" s="669"/>
      <c r="WPU17" s="669"/>
      <c r="WPV17" s="669"/>
      <c r="WPW17" s="669"/>
      <c r="WPX17" s="669"/>
      <c r="WPY17" s="669"/>
      <c r="WPZ17" s="669"/>
      <c r="WQA17" s="669"/>
      <c r="WQB17" s="669"/>
      <c r="WQC17" s="669"/>
      <c r="WQD17" s="669"/>
      <c r="WQE17" s="669"/>
      <c r="WQF17" s="669"/>
      <c r="WQG17" s="669"/>
      <c r="WQH17" s="669"/>
      <c r="WQI17" s="669"/>
      <c r="WQJ17" s="669"/>
      <c r="WQK17" s="669"/>
      <c r="WQL17" s="669"/>
      <c r="WQM17" s="669"/>
      <c r="WQN17" s="669"/>
      <c r="WQO17" s="669"/>
      <c r="WQP17" s="669"/>
      <c r="WQQ17" s="669"/>
      <c r="WQR17" s="669"/>
      <c r="WQS17" s="669"/>
      <c r="WQT17" s="669"/>
      <c r="WQU17" s="669"/>
      <c r="WQV17" s="669"/>
      <c r="WQW17" s="669"/>
      <c r="WQX17" s="669"/>
      <c r="WQY17" s="669"/>
      <c r="WQZ17" s="669"/>
      <c r="WRA17" s="669"/>
      <c r="WRB17" s="669"/>
      <c r="WRC17" s="669"/>
      <c r="WRD17" s="669"/>
      <c r="WRE17" s="669"/>
      <c r="WRF17" s="669"/>
      <c r="WRG17" s="669"/>
      <c r="WRH17" s="669"/>
      <c r="WRI17" s="669"/>
      <c r="WRJ17" s="669"/>
      <c r="WRK17" s="669"/>
      <c r="WRL17" s="669"/>
      <c r="WRM17" s="669"/>
      <c r="WRN17" s="669"/>
      <c r="WRO17" s="669"/>
      <c r="WRP17" s="669"/>
      <c r="WRQ17" s="669"/>
      <c r="WRR17" s="669"/>
      <c r="WRS17" s="669"/>
      <c r="WRT17" s="669"/>
      <c r="WRU17" s="669"/>
      <c r="WRV17" s="669"/>
      <c r="WRW17" s="669"/>
      <c r="WRX17" s="669"/>
      <c r="WRY17" s="669"/>
      <c r="WRZ17" s="669"/>
      <c r="WSA17" s="669"/>
      <c r="WSB17" s="669"/>
      <c r="WSC17" s="669"/>
      <c r="WSD17" s="669"/>
      <c r="WSE17" s="669"/>
      <c r="WSF17" s="669"/>
      <c r="WSG17" s="669"/>
      <c r="WSH17" s="669"/>
      <c r="WSI17" s="669"/>
      <c r="WSJ17" s="669"/>
      <c r="WSK17" s="669"/>
      <c r="WSL17" s="669"/>
      <c r="WSM17" s="669"/>
      <c r="WSN17" s="669"/>
      <c r="WSO17" s="669"/>
      <c r="WSP17" s="669"/>
      <c r="WSQ17" s="669"/>
      <c r="WSR17" s="669"/>
      <c r="WSS17" s="669"/>
      <c r="WST17" s="669"/>
      <c r="WSU17" s="669"/>
      <c r="WSV17" s="669"/>
      <c r="WSW17" s="669"/>
      <c r="WSX17" s="669"/>
      <c r="WSY17" s="669"/>
      <c r="WSZ17" s="669"/>
      <c r="WTA17" s="669"/>
      <c r="WTB17" s="669"/>
      <c r="WTC17" s="669"/>
      <c r="WTD17" s="669"/>
      <c r="WTE17" s="669"/>
      <c r="WTF17" s="669"/>
      <c r="WTG17" s="669"/>
      <c r="WTH17" s="669"/>
      <c r="WTI17" s="669"/>
      <c r="WTJ17" s="669"/>
      <c r="WTK17" s="669"/>
      <c r="WTL17" s="669"/>
      <c r="WTM17" s="669"/>
      <c r="WTN17" s="669"/>
      <c r="WTO17" s="669"/>
      <c r="WTP17" s="669"/>
      <c r="WTQ17" s="669"/>
      <c r="WTR17" s="669"/>
      <c r="WTS17" s="669"/>
      <c r="WTT17" s="669"/>
      <c r="WTU17" s="669"/>
      <c r="WTV17" s="669"/>
      <c r="WTW17" s="669"/>
      <c r="WTX17" s="669"/>
      <c r="WTY17" s="669"/>
      <c r="WTZ17" s="669"/>
      <c r="WUA17" s="669"/>
      <c r="WUB17" s="669"/>
      <c r="WUC17" s="669"/>
      <c r="WUD17" s="669"/>
      <c r="WUE17" s="669"/>
      <c r="WUF17" s="669"/>
      <c r="WUG17" s="669"/>
      <c r="WUH17" s="669"/>
      <c r="WUI17" s="669"/>
      <c r="WUJ17" s="669"/>
      <c r="WUK17" s="669"/>
      <c r="WUL17" s="669"/>
      <c r="WUM17" s="669"/>
      <c r="WUN17" s="669"/>
      <c r="WUO17" s="669"/>
      <c r="WUP17" s="669"/>
      <c r="WUQ17" s="669"/>
      <c r="WUR17" s="669"/>
      <c r="WUS17" s="669"/>
      <c r="WUT17" s="669"/>
      <c r="WUU17" s="669"/>
      <c r="WUV17" s="669"/>
      <c r="WUW17" s="669"/>
      <c r="WUX17" s="669"/>
      <c r="WUY17" s="669"/>
      <c r="WUZ17" s="669"/>
      <c r="WVA17" s="669"/>
      <c r="WVB17" s="669"/>
      <c r="WVC17" s="669"/>
      <c r="WVD17" s="669"/>
      <c r="WVE17" s="669"/>
      <c r="WVF17" s="669"/>
      <c r="WVG17" s="669"/>
      <c r="WVH17" s="669"/>
      <c r="WVI17" s="669"/>
      <c r="WVJ17" s="669"/>
      <c r="WVK17" s="669"/>
      <c r="WVL17" s="669"/>
      <c r="WVM17" s="669"/>
      <c r="WVN17" s="669"/>
      <c r="WVO17" s="669"/>
      <c r="WVP17" s="669"/>
      <c r="WVQ17" s="669"/>
      <c r="WVR17" s="669"/>
      <c r="WVS17" s="669"/>
      <c r="WVT17" s="669"/>
      <c r="WVU17" s="669"/>
      <c r="WVV17" s="669"/>
      <c r="WVW17" s="669"/>
      <c r="WVX17" s="669"/>
      <c r="WVY17" s="669"/>
      <c r="WVZ17" s="669"/>
      <c r="WWA17" s="669"/>
      <c r="WWB17" s="669"/>
      <c r="WWC17" s="669"/>
      <c r="WWD17" s="669"/>
      <c r="WWE17" s="669"/>
      <c r="WWF17" s="669"/>
      <c r="WWG17" s="669"/>
      <c r="WWH17" s="669"/>
      <c r="WWI17" s="669"/>
      <c r="WWJ17" s="669"/>
      <c r="WWK17" s="669"/>
      <c r="WWL17" s="669"/>
      <c r="WWM17" s="669"/>
      <c r="WWN17" s="669"/>
      <c r="WWO17" s="669"/>
      <c r="WWP17" s="669"/>
      <c r="WWQ17" s="669"/>
      <c r="WWR17" s="669"/>
      <c r="WWS17" s="669"/>
      <c r="WWT17" s="669"/>
      <c r="WWU17" s="669"/>
      <c r="WWV17" s="669"/>
      <c r="WWW17" s="669"/>
      <c r="WWX17" s="669"/>
      <c r="WWY17" s="669"/>
      <c r="WWZ17" s="669"/>
      <c r="WXA17" s="669"/>
      <c r="WXB17" s="669"/>
      <c r="WXC17" s="669"/>
      <c r="WXD17" s="669"/>
      <c r="WXE17" s="669"/>
      <c r="WXF17" s="669"/>
      <c r="WXG17" s="669"/>
      <c r="WXH17" s="669"/>
      <c r="WXI17" s="669"/>
      <c r="WXJ17" s="669"/>
      <c r="WXK17" s="669"/>
      <c r="WXL17" s="669"/>
      <c r="WXM17" s="669"/>
      <c r="WXN17" s="669"/>
      <c r="WXO17" s="669"/>
      <c r="WXP17" s="669"/>
      <c r="WXQ17" s="669"/>
      <c r="WXR17" s="669"/>
      <c r="WXS17" s="669"/>
      <c r="WXT17" s="669"/>
      <c r="WXU17" s="669"/>
      <c r="WXV17" s="669"/>
      <c r="WXW17" s="669"/>
      <c r="WXX17" s="669"/>
      <c r="WXY17" s="669"/>
      <c r="WXZ17" s="669"/>
      <c r="WYA17" s="669"/>
      <c r="WYB17" s="669"/>
      <c r="WYC17" s="669"/>
      <c r="WYD17" s="669"/>
      <c r="WYE17" s="669"/>
      <c r="WYF17" s="669"/>
      <c r="WYG17" s="669"/>
      <c r="WYH17" s="669"/>
      <c r="WYI17" s="669"/>
      <c r="WYJ17" s="669"/>
      <c r="WYK17" s="669"/>
      <c r="WYL17" s="669"/>
      <c r="WYM17" s="669"/>
      <c r="WYN17" s="669"/>
      <c r="WYO17" s="669"/>
      <c r="WYP17" s="669"/>
      <c r="WYQ17" s="669"/>
      <c r="WYR17" s="669"/>
      <c r="WYS17" s="669"/>
      <c r="WYT17" s="669"/>
      <c r="WYU17" s="669"/>
      <c r="WYV17" s="669"/>
      <c r="WYW17" s="669"/>
      <c r="WYX17" s="669"/>
      <c r="WYY17" s="669"/>
      <c r="WYZ17" s="669"/>
      <c r="WZA17" s="669"/>
      <c r="WZB17" s="669"/>
      <c r="WZC17" s="669"/>
      <c r="WZD17" s="669"/>
      <c r="WZE17" s="669"/>
      <c r="WZF17" s="669"/>
      <c r="WZG17" s="669"/>
      <c r="WZH17" s="669"/>
      <c r="WZI17" s="669"/>
      <c r="WZJ17" s="669"/>
      <c r="WZK17" s="669"/>
      <c r="WZL17" s="669"/>
      <c r="WZM17" s="669"/>
      <c r="WZN17" s="669"/>
      <c r="WZO17" s="669"/>
      <c r="WZP17" s="669"/>
      <c r="WZQ17" s="669"/>
      <c r="WZR17" s="669"/>
      <c r="WZS17" s="669"/>
      <c r="WZT17" s="669"/>
      <c r="WZU17" s="669"/>
      <c r="WZV17" s="669"/>
      <c r="WZW17" s="669"/>
      <c r="WZX17" s="669"/>
      <c r="WZY17" s="669"/>
      <c r="WZZ17" s="669"/>
      <c r="XAA17" s="669"/>
      <c r="XAB17" s="669"/>
      <c r="XAC17" s="669"/>
      <c r="XAD17" s="669"/>
      <c r="XAE17" s="669"/>
      <c r="XAF17" s="669"/>
      <c r="XAG17" s="669"/>
      <c r="XAH17" s="669"/>
      <c r="XAI17" s="669"/>
      <c r="XAJ17" s="669"/>
      <c r="XAK17" s="669"/>
      <c r="XAL17" s="669"/>
      <c r="XAM17" s="669"/>
      <c r="XAN17" s="669"/>
      <c r="XAO17" s="669"/>
      <c r="XAP17" s="669"/>
      <c r="XAQ17" s="669"/>
      <c r="XAR17" s="669"/>
      <c r="XAS17" s="669"/>
      <c r="XAT17" s="669"/>
      <c r="XAU17" s="669"/>
      <c r="XAV17" s="669"/>
      <c r="XAW17" s="669"/>
      <c r="XAX17" s="669"/>
      <c r="XAY17" s="669"/>
      <c r="XAZ17" s="669"/>
      <c r="XBA17" s="669"/>
      <c r="XBB17" s="669"/>
      <c r="XBC17" s="669"/>
      <c r="XBD17" s="669"/>
      <c r="XBE17" s="669"/>
      <c r="XBF17" s="669"/>
      <c r="XBG17" s="669"/>
      <c r="XBH17" s="669"/>
      <c r="XBI17" s="669"/>
      <c r="XBJ17" s="669"/>
      <c r="XBK17" s="669"/>
      <c r="XBL17" s="669"/>
      <c r="XBM17" s="669"/>
      <c r="XBN17" s="669"/>
      <c r="XBO17" s="669"/>
      <c r="XBP17" s="669"/>
    </row>
    <row r="18" spans="1:16292" s="78" customFormat="1" ht="28.05" customHeight="1" x14ac:dyDescent="0.3">
      <c r="A18" s="716" t="s">
        <v>491</v>
      </c>
      <c r="B18" s="716"/>
      <c r="C18" s="716"/>
      <c r="D18" s="716"/>
      <c r="E18" s="716"/>
      <c r="F18" s="716"/>
      <c r="G18" s="703"/>
      <c r="H18" s="703"/>
      <c r="I18" s="703"/>
      <c r="J18" s="703"/>
      <c r="K18" s="703"/>
      <c r="L18" s="703"/>
      <c r="M18" s="703"/>
      <c r="N18" s="703"/>
      <c r="O18" s="703"/>
      <c r="P18" s="703"/>
      <c r="Q18" s="703"/>
      <c r="R18" s="703"/>
      <c r="S18" s="703"/>
      <c r="T18" s="703"/>
      <c r="U18" s="703"/>
      <c r="V18" s="703"/>
      <c r="W18" s="703"/>
      <c r="X18" s="703"/>
      <c r="Y18" s="703"/>
      <c r="Z18" s="703"/>
      <c r="AA18" s="703"/>
      <c r="AB18" s="703"/>
      <c r="AC18" s="703"/>
      <c r="AD18" s="703"/>
      <c r="AE18" s="703"/>
      <c r="AF18" s="703"/>
      <c r="AG18" s="703"/>
      <c r="AH18" s="703"/>
      <c r="AI18" s="703"/>
      <c r="AJ18" s="703"/>
      <c r="AK18" s="703"/>
      <c r="AL18" s="703"/>
      <c r="AM18" s="703"/>
      <c r="AN18" s="703"/>
      <c r="AO18" s="703"/>
      <c r="AP18" s="703"/>
      <c r="AQ18" s="703"/>
      <c r="AR18" s="703"/>
      <c r="AS18" s="703"/>
      <c r="AT18" s="703"/>
      <c r="AU18" s="703"/>
      <c r="AV18" s="703"/>
      <c r="AW18" s="703"/>
      <c r="AX18" s="703"/>
      <c r="AY18" s="703"/>
      <c r="AZ18" s="703"/>
      <c r="BA18" s="703"/>
      <c r="BB18" s="703"/>
      <c r="BC18" s="703"/>
      <c r="BD18" s="703"/>
      <c r="BE18" s="703"/>
      <c r="BF18" s="703"/>
      <c r="BG18" s="703"/>
      <c r="BH18" s="703"/>
      <c r="BI18" s="703"/>
      <c r="BJ18" s="703"/>
      <c r="BK18" s="703"/>
      <c r="BL18" s="703"/>
      <c r="BM18" s="703"/>
      <c r="BN18" s="703"/>
      <c r="BO18" s="703"/>
      <c r="BP18" s="703"/>
      <c r="BQ18" s="703"/>
      <c r="BR18" s="703"/>
      <c r="BS18" s="703"/>
      <c r="BT18" s="703"/>
      <c r="BU18" s="703"/>
      <c r="BV18" s="703"/>
      <c r="BW18" s="703"/>
      <c r="BX18" s="703"/>
      <c r="BY18" s="703"/>
      <c r="BZ18" s="703"/>
      <c r="CA18" s="703"/>
      <c r="CB18" s="703"/>
      <c r="CC18" s="703"/>
      <c r="CD18" s="703"/>
      <c r="CE18" s="703"/>
      <c r="CF18" s="703"/>
      <c r="CG18" s="703"/>
      <c r="CH18" s="703"/>
      <c r="CI18" s="703"/>
      <c r="CJ18" s="703"/>
      <c r="CK18" s="703"/>
      <c r="CL18" s="703"/>
      <c r="CM18" s="703"/>
      <c r="CN18" s="703"/>
      <c r="CO18" s="703"/>
      <c r="CP18" s="703"/>
      <c r="CQ18" s="703"/>
      <c r="CR18" s="703"/>
      <c r="CS18" s="703"/>
      <c r="CT18" s="703"/>
      <c r="CU18" s="703"/>
      <c r="CV18" s="703"/>
      <c r="CW18" s="703"/>
      <c r="CX18" s="703"/>
      <c r="CY18" s="703"/>
      <c r="CZ18" s="703"/>
      <c r="DA18" s="703"/>
      <c r="DB18" s="703"/>
      <c r="DC18" s="703"/>
      <c r="DD18" s="703"/>
      <c r="DE18" s="703"/>
      <c r="DF18" s="703"/>
      <c r="DG18" s="703"/>
      <c r="DH18" s="703"/>
      <c r="DI18" s="703"/>
      <c r="DJ18" s="703"/>
      <c r="DK18" s="703"/>
      <c r="DL18" s="703"/>
      <c r="DM18" s="703"/>
      <c r="DN18" s="703"/>
      <c r="DO18" s="703"/>
      <c r="DP18" s="703"/>
      <c r="DQ18" s="703"/>
      <c r="DR18" s="703"/>
      <c r="DS18" s="703"/>
      <c r="DT18" s="703"/>
      <c r="DU18" s="703"/>
      <c r="DV18" s="703"/>
      <c r="DW18" s="703"/>
      <c r="DX18" s="703"/>
      <c r="DY18" s="703"/>
      <c r="DZ18" s="703"/>
      <c r="EA18" s="703"/>
      <c r="EB18" s="703"/>
      <c r="EC18" s="703"/>
      <c r="ED18" s="703"/>
      <c r="EE18" s="703"/>
      <c r="EF18" s="703"/>
      <c r="EG18" s="703"/>
      <c r="EH18" s="703"/>
      <c r="EI18" s="703"/>
      <c r="EJ18" s="703"/>
      <c r="EK18" s="703"/>
      <c r="EL18" s="703"/>
      <c r="EM18" s="703"/>
      <c r="EN18" s="703"/>
      <c r="EO18" s="703"/>
      <c r="EP18" s="703"/>
      <c r="EQ18" s="703"/>
      <c r="ER18" s="703"/>
      <c r="ES18" s="703"/>
      <c r="ET18" s="703"/>
      <c r="EU18" s="703"/>
      <c r="EV18" s="703"/>
      <c r="EW18" s="703"/>
      <c r="EX18" s="703"/>
      <c r="EY18" s="703"/>
      <c r="EZ18" s="703"/>
      <c r="FA18" s="703"/>
      <c r="FB18" s="703"/>
      <c r="FC18" s="703"/>
      <c r="FD18" s="703"/>
      <c r="FE18" s="703"/>
      <c r="FF18" s="703"/>
      <c r="FG18" s="703"/>
      <c r="FH18" s="703"/>
      <c r="FI18" s="703"/>
      <c r="FJ18" s="703"/>
      <c r="FK18" s="703"/>
      <c r="FL18" s="703"/>
      <c r="FM18" s="703"/>
      <c r="FN18" s="703"/>
      <c r="FO18" s="703"/>
      <c r="FP18" s="703"/>
      <c r="FQ18" s="703"/>
      <c r="FR18" s="703"/>
      <c r="FS18" s="703"/>
      <c r="FT18" s="703"/>
      <c r="FU18" s="703"/>
      <c r="FV18" s="703"/>
      <c r="FW18" s="703"/>
      <c r="FX18" s="703"/>
      <c r="FY18" s="703"/>
      <c r="FZ18" s="703"/>
      <c r="GA18" s="703"/>
      <c r="GB18" s="703"/>
      <c r="GC18" s="703"/>
      <c r="GD18" s="703"/>
      <c r="GE18" s="703"/>
      <c r="GF18" s="703"/>
      <c r="GG18" s="703"/>
      <c r="GH18" s="703"/>
      <c r="GI18" s="703"/>
      <c r="GJ18" s="703"/>
      <c r="GK18" s="703"/>
      <c r="GL18" s="703"/>
      <c r="GM18" s="703"/>
      <c r="GN18" s="703"/>
      <c r="GO18" s="703"/>
      <c r="GP18" s="703"/>
      <c r="GQ18" s="703"/>
      <c r="GR18" s="703"/>
      <c r="GS18" s="703"/>
      <c r="GT18" s="703"/>
      <c r="GU18" s="703"/>
      <c r="GV18" s="703"/>
      <c r="GW18" s="703"/>
      <c r="GX18" s="703"/>
      <c r="GY18" s="703"/>
      <c r="GZ18" s="703"/>
      <c r="HA18" s="703"/>
      <c r="HB18" s="703"/>
      <c r="HC18" s="703"/>
      <c r="HD18" s="703"/>
      <c r="HE18" s="703"/>
      <c r="HF18" s="703"/>
      <c r="HG18" s="703"/>
      <c r="HH18" s="703"/>
      <c r="HI18" s="703"/>
      <c r="HJ18" s="703"/>
      <c r="HK18" s="703"/>
      <c r="HL18" s="703"/>
      <c r="HM18" s="703"/>
      <c r="HN18" s="703"/>
      <c r="HO18" s="703"/>
      <c r="HP18" s="703"/>
      <c r="HQ18" s="703"/>
      <c r="HR18" s="703"/>
      <c r="HS18" s="703"/>
      <c r="HT18" s="703"/>
      <c r="HU18" s="703"/>
      <c r="HV18" s="703"/>
      <c r="HW18" s="703"/>
      <c r="HX18" s="703"/>
      <c r="HY18" s="703"/>
      <c r="HZ18" s="703"/>
      <c r="IA18" s="703"/>
      <c r="IB18" s="703"/>
      <c r="IC18" s="703"/>
      <c r="ID18" s="703"/>
      <c r="IE18" s="703"/>
      <c r="IF18" s="703"/>
      <c r="IG18" s="703"/>
      <c r="IH18" s="703"/>
      <c r="II18" s="703"/>
      <c r="IJ18" s="703"/>
      <c r="IK18" s="703"/>
      <c r="IL18" s="703"/>
      <c r="IM18" s="703"/>
      <c r="IN18" s="703"/>
      <c r="IO18" s="703"/>
      <c r="IP18" s="703"/>
      <c r="IQ18" s="703"/>
      <c r="IR18" s="703"/>
      <c r="IS18" s="703"/>
      <c r="IT18" s="703"/>
      <c r="IU18" s="703"/>
      <c r="IV18" s="703"/>
      <c r="IW18" s="703"/>
      <c r="IX18" s="703"/>
      <c r="IY18" s="703"/>
      <c r="IZ18" s="703"/>
      <c r="JA18" s="703"/>
      <c r="JB18" s="703"/>
      <c r="JC18" s="703"/>
      <c r="JD18" s="703"/>
      <c r="JE18" s="703"/>
      <c r="JF18" s="703"/>
      <c r="JG18" s="703"/>
      <c r="JH18" s="703"/>
      <c r="JI18" s="703"/>
      <c r="JJ18" s="703"/>
      <c r="JK18" s="703"/>
      <c r="JL18" s="703"/>
      <c r="JM18" s="703"/>
      <c r="JN18" s="703"/>
      <c r="JO18" s="703"/>
      <c r="JP18" s="703"/>
      <c r="JQ18" s="703"/>
      <c r="JR18" s="703"/>
      <c r="JS18" s="703"/>
      <c r="JT18" s="703"/>
      <c r="JU18" s="703"/>
      <c r="JV18" s="703"/>
      <c r="JW18" s="703"/>
      <c r="JX18" s="703"/>
      <c r="JY18" s="703"/>
      <c r="JZ18" s="703"/>
      <c r="KA18" s="703"/>
      <c r="KB18" s="703"/>
      <c r="KC18" s="703"/>
      <c r="KD18" s="703"/>
      <c r="KE18" s="703"/>
      <c r="KF18" s="703"/>
      <c r="KG18" s="703"/>
      <c r="KH18" s="703"/>
      <c r="KI18" s="703"/>
      <c r="KJ18" s="703"/>
      <c r="KK18" s="703"/>
      <c r="KL18" s="703"/>
      <c r="KM18" s="703"/>
      <c r="KN18" s="703"/>
      <c r="KO18" s="703"/>
      <c r="KP18" s="703"/>
      <c r="KQ18" s="703"/>
      <c r="KR18" s="703"/>
      <c r="KS18" s="703"/>
      <c r="KT18" s="703"/>
      <c r="KU18" s="703"/>
      <c r="KV18" s="703"/>
      <c r="KW18" s="703"/>
      <c r="KX18" s="703"/>
      <c r="KY18" s="703"/>
      <c r="KZ18" s="703"/>
      <c r="LA18" s="703"/>
      <c r="LB18" s="703"/>
      <c r="LC18" s="703"/>
      <c r="LD18" s="703"/>
      <c r="LE18" s="703"/>
      <c r="LF18" s="703"/>
      <c r="LG18" s="703"/>
      <c r="LH18" s="703"/>
      <c r="LI18" s="703"/>
      <c r="LJ18" s="703"/>
      <c r="LK18" s="703"/>
      <c r="LL18" s="703"/>
      <c r="LM18" s="703"/>
      <c r="LN18" s="703"/>
      <c r="LO18" s="703"/>
      <c r="LP18" s="703"/>
      <c r="LQ18" s="703"/>
      <c r="LR18" s="703"/>
      <c r="LS18" s="703"/>
      <c r="LT18" s="703"/>
      <c r="LU18" s="703"/>
      <c r="LV18" s="703"/>
      <c r="LW18" s="703"/>
      <c r="LX18" s="703"/>
      <c r="LY18" s="703"/>
      <c r="LZ18" s="703"/>
      <c r="MA18" s="703"/>
      <c r="MB18" s="703"/>
      <c r="MC18" s="703"/>
      <c r="MD18" s="703"/>
      <c r="ME18" s="703"/>
      <c r="MF18" s="703"/>
      <c r="MG18" s="703"/>
      <c r="MH18" s="703"/>
      <c r="MI18" s="703"/>
      <c r="MJ18" s="703"/>
      <c r="MK18" s="703"/>
      <c r="ML18" s="703"/>
      <c r="MM18" s="703"/>
      <c r="MN18" s="703"/>
      <c r="MO18" s="703"/>
      <c r="MP18" s="703"/>
      <c r="MQ18" s="703"/>
      <c r="MR18" s="703"/>
      <c r="MS18" s="703"/>
      <c r="MT18" s="703"/>
      <c r="MU18" s="703"/>
      <c r="MV18" s="703"/>
      <c r="MW18" s="703"/>
      <c r="MX18" s="703"/>
      <c r="MY18" s="703"/>
      <c r="MZ18" s="703"/>
      <c r="NA18" s="703"/>
      <c r="NB18" s="703"/>
      <c r="NC18" s="703"/>
      <c r="ND18" s="703"/>
      <c r="NE18" s="703"/>
      <c r="NF18" s="703"/>
      <c r="NG18" s="703"/>
      <c r="NH18" s="703"/>
      <c r="NI18" s="703"/>
      <c r="NJ18" s="703"/>
      <c r="NK18" s="703"/>
      <c r="NL18" s="703"/>
      <c r="NM18" s="703"/>
      <c r="NN18" s="703"/>
      <c r="NO18" s="703"/>
      <c r="NP18" s="703"/>
      <c r="NQ18" s="703"/>
      <c r="NR18" s="703"/>
      <c r="NS18" s="703"/>
      <c r="NT18" s="703"/>
      <c r="NU18" s="703"/>
      <c r="NV18" s="703"/>
      <c r="NW18" s="703"/>
      <c r="NX18" s="703"/>
      <c r="NY18" s="703"/>
      <c r="NZ18" s="703"/>
      <c r="OA18" s="703"/>
      <c r="OB18" s="703"/>
      <c r="OC18" s="703"/>
      <c r="OD18" s="703"/>
      <c r="OE18" s="703"/>
      <c r="OF18" s="703"/>
      <c r="OG18" s="703"/>
      <c r="OH18" s="703"/>
      <c r="OI18" s="703"/>
      <c r="OJ18" s="703"/>
      <c r="OK18" s="703"/>
      <c r="OL18" s="703"/>
      <c r="OM18" s="703"/>
      <c r="ON18" s="703"/>
      <c r="OO18" s="703"/>
      <c r="OP18" s="703"/>
      <c r="OQ18" s="703"/>
      <c r="OR18" s="703"/>
      <c r="OS18" s="703"/>
      <c r="OT18" s="703"/>
      <c r="OU18" s="703"/>
      <c r="OV18" s="703"/>
      <c r="OW18" s="703"/>
      <c r="OX18" s="703"/>
      <c r="OY18" s="703"/>
      <c r="OZ18" s="703"/>
      <c r="PA18" s="703"/>
      <c r="PB18" s="703"/>
      <c r="PC18" s="703"/>
      <c r="PD18" s="703"/>
      <c r="PE18" s="703"/>
      <c r="PF18" s="703"/>
      <c r="PG18" s="703"/>
      <c r="PH18" s="703"/>
      <c r="PI18" s="703"/>
      <c r="PJ18" s="703"/>
      <c r="PK18" s="703"/>
      <c r="PL18" s="703"/>
      <c r="PM18" s="703"/>
      <c r="PN18" s="703"/>
      <c r="PO18" s="703"/>
      <c r="PP18" s="703"/>
      <c r="PQ18" s="703"/>
      <c r="PR18" s="703"/>
      <c r="PS18" s="703"/>
      <c r="PT18" s="703"/>
      <c r="PU18" s="703"/>
      <c r="PV18" s="703"/>
      <c r="PW18" s="703"/>
      <c r="PX18" s="703"/>
      <c r="PY18" s="703"/>
      <c r="PZ18" s="703"/>
      <c r="QA18" s="703"/>
      <c r="QB18" s="703"/>
      <c r="QC18" s="703"/>
      <c r="QD18" s="703"/>
      <c r="QE18" s="703"/>
      <c r="QF18" s="703"/>
      <c r="QG18" s="703"/>
      <c r="QH18" s="703"/>
      <c r="QI18" s="703"/>
      <c r="QJ18" s="703"/>
      <c r="QK18" s="703"/>
      <c r="QL18" s="703"/>
      <c r="QM18" s="703"/>
      <c r="QN18" s="703"/>
      <c r="QO18" s="703"/>
      <c r="QP18" s="703"/>
      <c r="QQ18" s="703"/>
      <c r="QR18" s="703"/>
      <c r="QS18" s="703"/>
      <c r="QT18" s="703"/>
      <c r="QU18" s="703"/>
      <c r="QV18" s="703"/>
      <c r="QW18" s="703"/>
      <c r="QX18" s="703"/>
      <c r="QY18" s="703"/>
      <c r="QZ18" s="703"/>
      <c r="RA18" s="703"/>
      <c r="RB18" s="703"/>
      <c r="RC18" s="703"/>
      <c r="RD18" s="703"/>
      <c r="RE18" s="703"/>
      <c r="RF18" s="703"/>
      <c r="RG18" s="703"/>
      <c r="RH18" s="703"/>
      <c r="RI18" s="703"/>
      <c r="RJ18" s="703"/>
      <c r="RK18" s="703"/>
      <c r="RL18" s="703"/>
      <c r="RM18" s="703"/>
      <c r="RN18" s="703"/>
      <c r="RO18" s="703"/>
      <c r="RP18" s="703"/>
      <c r="RQ18" s="703"/>
      <c r="RR18" s="703"/>
      <c r="RS18" s="703"/>
      <c r="RT18" s="703"/>
      <c r="RU18" s="703"/>
      <c r="RV18" s="703"/>
      <c r="RW18" s="703"/>
      <c r="RX18" s="703"/>
      <c r="RY18" s="703"/>
      <c r="RZ18" s="703"/>
      <c r="SA18" s="703"/>
      <c r="SB18" s="703"/>
      <c r="SC18" s="703"/>
      <c r="SD18" s="703"/>
      <c r="SE18" s="703"/>
      <c r="SF18" s="703"/>
      <c r="SG18" s="703"/>
      <c r="SH18" s="703"/>
      <c r="SI18" s="703"/>
      <c r="SJ18" s="703"/>
      <c r="SK18" s="703"/>
      <c r="SL18" s="703"/>
      <c r="SM18" s="703"/>
      <c r="SN18" s="703"/>
      <c r="SO18" s="703"/>
      <c r="SP18" s="703"/>
      <c r="SQ18" s="703"/>
      <c r="SR18" s="703"/>
      <c r="SS18" s="703"/>
      <c r="ST18" s="703"/>
      <c r="SU18" s="703"/>
      <c r="SV18" s="703"/>
      <c r="SW18" s="703"/>
      <c r="SX18" s="703"/>
      <c r="SY18" s="703"/>
      <c r="SZ18" s="703"/>
      <c r="TA18" s="703"/>
      <c r="TB18" s="703"/>
      <c r="TC18" s="703"/>
      <c r="TD18" s="703"/>
      <c r="TE18" s="703"/>
      <c r="TF18" s="703"/>
      <c r="TG18" s="703"/>
      <c r="TH18" s="703"/>
      <c r="TI18" s="703"/>
      <c r="TJ18" s="703"/>
      <c r="TK18" s="703"/>
      <c r="TL18" s="703"/>
      <c r="TM18" s="703"/>
      <c r="TN18" s="703"/>
      <c r="TO18" s="703"/>
      <c r="TP18" s="703"/>
      <c r="TQ18" s="703"/>
      <c r="TR18" s="703"/>
      <c r="TS18" s="703"/>
      <c r="TT18" s="703"/>
      <c r="TU18" s="703"/>
      <c r="TV18" s="703"/>
      <c r="TW18" s="703"/>
      <c r="TX18" s="703"/>
      <c r="TY18" s="703"/>
      <c r="TZ18" s="703"/>
      <c r="UA18" s="703"/>
      <c r="UB18" s="703"/>
      <c r="UC18" s="703"/>
      <c r="UD18" s="703"/>
      <c r="UE18" s="703"/>
      <c r="UF18" s="703"/>
      <c r="UG18" s="703"/>
      <c r="UH18" s="703"/>
      <c r="UI18" s="703"/>
      <c r="UJ18" s="703"/>
      <c r="UK18" s="703"/>
      <c r="UL18" s="703"/>
      <c r="UM18" s="703"/>
      <c r="UN18" s="703"/>
      <c r="UO18" s="703"/>
      <c r="UP18" s="703"/>
      <c r="UQ18" s="703"/>
      <c r="UR18" s="703"/>
      <c r="US18" s="703"/>
      <c r="UT18" s="703"/>
      <c r="UU18" s="703"/>
      <c r="UV18" s="703"/>
      <c r="UW18" s="703"/>
      <c r="UX18" s="703"/>
      <c r="UY18" s="703"/>
      <c r="UZ18" s="703"/>
      <c r="VA18" s="703"/>
      <c r="VB18" s="703"/>
      <c r="VC18" s="703"/>
      <c r="VD18" s="703"/>
      <c r="VE18" s="703"/>
      <c r="VF18" s="703"/>
      <c r="VG18" s="703"/>
      <c r="VH18" s="703"/>
      <c r="VI18" s="703"/>
      <c r="VJ18" s="703"/>
      <c r="VK18" s="703"/>
      <c r="VL18" s="703"/>
      <c r="VM18" s="703"/>
      <c r="VN18" s="703"/>
      <c r="VO18" s="703"/>
      <c r="VP18" s="703"/>
      <c r="VQ18" s="703"/>
      <c r="VR18" s="703"/>
      <c r="VS18" s="703"/>
      <c r="VT18" s="703"/>
      <c r="VU18" s="703"/>
      <c r="VV18" s="703"/>
      <c r="VW18" s="703"/>
      <c r="VX18" s="703"/>
      <c r="VY18" s="703"/>
      <c r="VZ18" s="703"/>
      <c r="WA18" s="703"/>
      <c r="WB18" s="703"/>
      <c r="WC18" s="703"/>
      <c r="WD18" s="703"/>
      <c r="WE18" s="703"/>
      <c r="WF18" s="703"/>
      <c r="WG18" s="703"/>
      <c r="WH18" s="703"/>
      <c r="WI18" s="703"/>
      <c r="WJ18" s="703"/>
      <c r="WK18" s="703"/>
      <c r="WL18" s="703"/>
      <c r="WM18" s="703"/>
      <c r="WN18" s="703"/>
      <c r="WO18" s="703"/>
      <c r="WP18" s="703"/>
      <c r="WQ18" s="703"/>
      <c r="WR18" s="703"/>
      <c r="WS18" s="703"/>
      <c r="WT18" s="703"/>
      <c r="WU18" s="703"/>
      <c r="WV18" s="703"/>
      <c r="WW18" s="703"/>
      <c r="WX18" s="703"/>
      <c r="WY18" s="703"/>
      <c r="WZ18" s="703"/>
      <c r="XA18" s="703"/>
      <c r="XB18" s="703"/>
      <c r="XC18" s="703"/>
      <c r="XD18" s="703"/>
      <c r="XE18" s="703"/>
      <c r="XF18" s="703"/>
      <c r="XG18" s="703"/>
      <c r="XH18" s="703"/>
      <c r="XI18" s="703"/>
      <c r="XJ18" s="703"/>
      <c r="XK18" s="703"/>
      <c r="XL18" s="703"/>
      <c r="XM18" s="703"/>
      <c r="XN18" s="703"/>
      <c r="XO18" s="703"/>
      <c r="XP18" s="703"/>
      <c r="XQ18" s="703"/>
      <c r="XR18" s="703"/>
      <c r="XS18" s="703"/>
      <c r="XT18" s="703"/>
      <c r="XU18" s="703"/>
      <c r="XV18" s="703"/>
      <c r="XW18" s="703"/>
      <c r="XX18" s="703"/>
      <c r="XY18" s="703"/>
      <c r="XZ18" s="703"/>
      <c r="YA18" s="703"/>
      <c r="YB18" s="703"/>
      <c r="YC18" s="703"/>
      <c r="YD18" s="703"/>
      <c r="YE18" s="703"/>
      <c r="YF18" s="703"/>
      <c r="YG18" s="703"/>
      <c r="YH18" s="703"/>
      <c r="YI18" s="703"/>
      <c r="YJ18" s="703"/>
      <c r="YK18" s="703"/>
      <c r="YL18" s="703"/>
      <c r="YM18" s="703"/>
      <c r="YN18" s="703"/>
      <c r="YO18" s="703"/>
      <c r="YP18" s="703"/>
      <c r="YQ18" s="703"/>
      <c r="YR18" s="703"/>
      <c r="YS18" s="703"/>
      <c r="YT18" s="703"/>
      <c r="YU18" s="703"/>
      <c r="YV18" s="703"/>
      <c r="YW18" s="703"/>
      <c r="YX18" s="703"/>
      <c r="YY18" s="703"/>
      <c r="YZ18" s="703"/>
      <c r="ZA18" s="703"/>
      <c r="ZB18" s="703"/>
      <c r="ZC18" s="703"/>
      <c r="ZD18" s="703"/>
      <c r="ZE18" s="703"/>
      <c r="ZF18" s="703"/>
      <c r="ZG18" s="703"/>
      <c r="ZH18" s="703"/>
      <c r="ZI18" s="703"/>
      <c r="ZJ18" s="703"/>
      <c r="ZK18" s="703"/>
      <c r="ZL18" s="703"/>
      <c r="ZM18" s="703"/>
      <c r="ZN18" s="703"/>
      <c r="ZO18" s="703"/>
      <c r="ZP18" s="703"/>
      <c r="ZQ18" s="703"/>
      <c r="ZR18" s="703"/>
      <c r="ZS18" s="703"/>
      <c r="ZT18" s="703"/>
      <c r="ZU18" s="703"/>
      <c r="ZV18" s="703"/>
      <c r="ZW18" s="703"/>
      <c r="ZX18" s="703"/>
      <c r="ZY18" s="703"/>
      <c r="ZZ18" s="703"/>
      <c r="AAA18" s="703"/>
      <c r="AAB18" s="703"/>
      <c r="AAC18" s="703"/>
      <c r="AAD18" s="703"/>
      <c r="AAE18" s="703"/>
      <c r="AAF18" s="703"/>
      <c r="AAG18" s="703"/>
      <c r="AAH18" s="703"/>
      <c r="AAI18" s="703"/>
      <c r="AAJ18" s="703"/>
      <c r="AAK18" s="703"/>
      <c r="AAL18" s="703"/>
      <c r="AAM18" s="703"/>
      <c r="AAN18" s="703"/>
      <c r="AAO18" s="703"/>
      <c r="AAP18" s="703"/>
      <c r="AAQ18" s="703"/>
      <c r="AAR18" s="703"/>
      <c r="AAS18" s="703"/>
      <c r="AAT18" s="703"/>
      <c r="AAU18" s="703"/>
      <c r="AAV18" s="703"/>
      <c r="AAW18" s="703"/>
      <c r="AAX18" s="703"/>
      <c r="AAY18" s="703"/>
      <c r="AAZ18" s="703"/>
      <c r="ABA18" s="703"/>
      <c r="ABB18" s="703"/>
      <c r="ABC18" s="703"/>
      <c r="ABD18" s="703"/>
      <c r="ABE18" s="703"/>
      <c r="ABF18" s="703"/>
      <c r="ABG18" s="703"/>
      <c r="ABH18" s="703"/>
      <c r="ABI18" s="703"/>
      <c r="ABJ18" s="703"/>
      <c r="ABK18" s="703"/>
      <c r="ABL18" s="703"/>
      <c r="ABM18" s="703"/>
      <c r="ABN18" s="703"/>
      <c r="ABO18" s="703"/>
      <c r="ABP18" s="703"/>
      <c r="ABQ18" s="703"/>
      <c r="ABR18" s="703"/>
      <c r="ABS18" s="703"/>
      <c r="ABT18" s="703"/>
      <c r="ABU18" s="703"/>
      <c r="ABV18" s="703"/>
      <c r="ABW18" s="703"/>
      <c r="ABX18" s="703"/>
      <c r="ABY18" s="703"/>
      <c r="ABZ18" s="703"/>
      <c r="ACA18" s="703"/>
      <c r="ACB18" s="703"/>
      <c r="ACC18" s="703"/>
      <c r="ACD18" s="703"/>
      <c r="ACE18" s="703"/>
      <c r="ACF18" s="703"/>
      <c r="ACG18" s="703"/>
      <c r="ACH18" s="703"/>
      <c r="ACI18" s="703"/>
      <c r="ACJ18" s="703"/>
      <c r="ACK18" s="703"/>
      <c r="ACL18" s="703"/>
      <c r="ACM18" s="703"/>
      <c r="ACN18" s="703"/>
      <c r="ACO18" s="703"/>
      <c r="ACP18" s="703"/>
      <c r="ACQ18" s="703"/>
      <c r="ACR18" s="703"/>
      <c r="ACS18" s="703"/>
      <c r="ACT18" s="703"/>
      <c r="ACU18" s="703"/>
      <c r="ACV18" s="703"/>
      <c r="ACW18" s="703"/>
      <c r="ACX18" s="703"/>
      <c r="ACY18" s="703"/>
      <c r="ACZ18" s="703"/>
      <c r="ADA18" s="703"/>
      <c r="ADB18" s="703"/>
      <c r="ADC18" s="703"/>
      <c r="ADD18" s="703"/>
      <c r="ADE18" s="703"/>
      <c r="ADF18" s="703"/>
      <c r="ADG18" s="703"/>
      <c r="ADH18" s="703"/>
      <c r="ADI18" s="703"/>
      <c r="ADJ18" s="703"/>
      <c r="ADK18" s="703"/>
      <c r="ADL18" s="703"/>
      <c r="ADM18" s="703"/>
      <c r="ADN18" s="703"/>
      <c r="ADO18" s="703"/>
      <c r="ADP18" s="703"/>
      <c r="ADQ18" s="703"/>
      <c r="ADR18" s="703"/>
      <c r="ADS18" s="703"/>
      <c r="ADT18" s="703"/>
      <c r="ADU18" s="703"/>
      <c r="ADV18" s="703"/>
      <c r="ADW18" s="703"/>
      <c r="ADX18" s="703"/>
      <c r="ADY18" s="703"/>
      <c r="ADZ18" s="703"/>
      <c r="AEA18" s="703"/>
      <c r="AEB18" s="703"/>
      <c r="AEC18" s="703"/>
      <c r="AED18" s="703"/>
      <c r="AEE18" s="703"/>
      <c r="AEF18" s="703"/>
      <c r="AEG18" s="703"/>
      <c r="AEH18" s="703"/>
      <c r="AEI18" s="703"/>
      <c r="AEJ18" s="703"/>
      <c r="AEK18" s="703"/>
      <c r="AEL18" s="703"/>
      <c r="AEM18" s="703"/>
      <c r="AEN18" s="703"/>
      <c r="AEO18" s="703"/>
      <c r="AEP18" s="703"/>
      <c r="AEQ18" s="703"/>
      <c r="AER18" s="703"/>
      <c r="AES18" s="703"/>
      <c r="AET18" s="703"/>
      <c r="AEU18" s="703"/>
      <c r="AEV18" s="703"/>
      <c r="AEW18" s="703"/>
      <c r="AEX18" s="703"/>
      <c r="AEY18" s="703"/>
      <c r="AEZ18" s="703"/>
      <c r="AFA18" s="703"/>
      <c r="AFB18" s="703"/>
      <c r="AFC18" s="703"/>
      <c r="AFD18" s="703"/>
      <c r="AFE18" s="703"/>
      <c r="AFF18" s="703"/>
      <c r="AFG18" s="703"/>
      <c r="AFH18" s="703"/>
      <c r="AFI18" s="703"/>
      <c r="AFJ18" s="703"/>
      <c r="AFK18" s="703"/>
      <c r="AFL18" s="703"/>
      <c r="AFM18" s="703"/>
      <c r="AFN18" s="703"/>
      <c r="AFO18" s="703"/>
      <c r="AFP18" s="703"/>
      <c r="AFQ18" s="703"/>
      <c r="AFR18" s="703"/>
      <c r="AFS18" s="703"/>
      <c r="AFT18" s="703"/>
      <c r="AFU18" s="703"/>
      <c r="AFV18" s="703"/>
      <c r="AFW18" s="703"/>
      <c r="AFX18" s="703"/>
      <c r="AFY18" s="703"/>
      <c r="AFZ18" s="703"/>
      <c r="AGA18" s="703"/>
      <c r="AGB18" s="703"/>
      <c r="AGC18" s="703"/>
      <c r="AGD18" s="703"/>
      <c r="AGE18" s="703"/>
      <c r="AGF18" s="703"/>
      <c r="AGG18" s="703"/>
      <c r="AGH18" s="703"/>
      <c r="AGI18" s="703"/>
      <c r="AGJ18" s="703"/>
      <c r="AGK18" s="703"/>
      <c r="AGL18" s="703"/>
      <c r="AGM18" s="703"/>
      <c r="AGN18" s="703"/>
      <c r="AGO18" s="703"/>
      <c r="AGP18" s="703"/>
      <c r="AGQ18" s="703"/>
      <c r="AGR18" s="703"/>
      <c r="AGS18" s="703"/>
      <c r="AGT18" s="703"/>
      <c r="AGU18" s="703"/>
      <c r="AGV18" s="703"/>
      <c r="AGW18" s="703"/>
      <c r="AGX18" s="703"/>
      <c r="AGY18" s="703"/>
      <c r="AGZ18" s="703"/>
      <c r="AHA18" s="703"/>
      <c r="AHB18" s="703"/>
      <c r="AHC18" s="703"/>
      <c r="AHD18" s="703"/>
      <c r="AHE18" s="703"/>
      <c r="AHF18" s="703"/>
      <c r="AHG18" s="703"/>
      <c r="AHH18" s="703"/>
      <c r="AHI18" s="703"/>
      <c r="AHJ18" s="703"/>
      <c r="AHK18" s="703"/>
      <c r="AHL18" s="703"/>
      <c r="AHM18" s="703"/>
      <c r="AHN18" s="703"/>
      <c r="AHO18" s="703"/>
      <c r="AHP18" s="703"/>
      <c r="AHQ18" s="703"/>
      <c r="AHR18" s="703"/>
      <c r="AHS18" s="703"/>
      <c r="AHT18" s="703"/>
      <c r="AHU18" s="703"/>
      <c r="AHV18" s="703"/>
      <c r="AHW18" s="703"/>
      <c r="AHX18" s="703"/>
      <c r="AHY18" s="703"/>
      <c r="AHZ18" s="703"/>
      <c r="AIA18" s="703"/>
      <c r="AIB18" s="703"/>
      <c r="AIC18" s="703"/>
      <c r="AID18" s="703"/>
      <c r="AIE18" s="703"/>
      <c r="AIF18" s="703"/>
      <c r="AIG18" s="703"/>
      <c r="AIH18" s="703"/>
      <c r="AII18" s="703"/>
      <c r="AIJ18" s="703"/>
      <c r="AIK18" s="703"/>
      <c r="AIL18" s="703"/>
      <c r="AIM18" s="703"/>
      <c r="AIN18" s="703"/>
      <c r="AIO18" s="703"/>
      <c r="AIP18" s="703"/>
      <c r="AIQ18" s="703"/>
      <c r="AIR18" s="703"/>
      <c r="AIS18" s="703"/>
      <c r="AIT18" s="703"/>
      <c r="AIU18" s="703"/>
      <c r="AIV18" s="703"/>
      <c r="AIW18" s="703"/>
      <c r="AIX18" s="703"/>
      <c r="AIY18" s="703"/>
      <c r="AIZ18" s="703"/>
      <c r="AJA18" s="703"/>
      <c r="AJB18" s="703"/>
      <c r="AJC18" s="703"/>
      <c r="AJD18" s="703"/>
      <c r="AJE18" s="703"/>
      <c r="AJF18" s="703"/>
      <c r="AJG18" s="703"/>
      <c r="AJH18" s="703"/>
      <c r="AJI18" s="703"/>
      <c r="AJJ18" s="703"/>
      <c r="AJK18" s="703"/>
      <c r="AJL18" s="703"/>
      <c r="AJM18" s="703"/>
      <c r="AJN18" s="703"/>
      <c r="AJO18" s="703"/>
      <c r="AJP18" s="703"/>
      <c r="AJQ18" s="703"/>
      <c r="AJR18" s="703"/>
      <c r="AJS18" s="703"/>
      <c r="AJT18" s="703"/>
      <c r="AJU18" s="703"/>
      <c r="AJV18" s="703"/>
      <c r="AJW18" s="703"/>
      <c r="AJX18" s="703"/>
      <c r="AJY18" s="703"/>
      <c r="AJZ18" s="703"/>
      <c r="AKA18" s="703"/>
      <c r="AKB18" s="703"/>
      <c r="AKC18" s="703"/>
      <c r="AKD18" s="703"/>
      <c r="AKE18" s="703"/>
      <c r="AKF18" s="703"/>
      <c r="AKG18" s="703"/>
      <c r="AKH18" s="703"/>
      <c r="AKI18" s="703"/>
      <c r="AKJ18" s="703"/>
      <c r="AKK18" s="703"/>
      <c r="AKL18" s="703"/>
      <c r="AKM18" s="703"/>
      <c r="AKN18" s="703"/>
      <c r="AKO18" s="703"/>
      <c r="AKP18" s="703"/>
      <c r="AKQ18" s="703"/>
      <c r="AKR18" s="703"/>
      <c r="AKS18" s="703"/>
      <c r="AKT18" s="703"/>
      <c r="AKU18" s="703"/>
      <c r="AKV18" s="703"/>
      <c r="AKW18" s="703"/>
      <c r="AKX18" s="703"/>
      <c r="AKY18" s="703"/>
      <c r="AKZ18" s="703"/>
      <c r="ALA18" s="703"/>
      <c r="ALB18" s="703"/>
      <c r="ALC18" s="703"/>
      <c r="ALD18" s="703"/>
      <c r="ALE18" s="703"/>
      <c r="ALF18" s="703"/>
      <c r="ALG18" s="703"/>
      <c r="ALH18" s="703"/>
      <c r="ALI18" s="703"/>
      <c r="ALJ18" s="703"/>
      <c r="ALK18" s="703"/>
      <c r="ALL18" s="703"/>
      <c r="ALM18" s="703"/>
      <c r="ALN18" s="703"/>
      <c r="ALO18" s="703"/>
      <c r="ALP18" s="703"/>
      <c r="ALQ18" s="703"/>
      <c r="ALR18" s="703"/>
      <c r="ALS18" s="703"/>
      <c r="ALT18" s="703"/>
      <c r="ALU18" s="703"/>
      <c r="ALV18" s="703"/>
      <c r="ALW18" s="703"/>
      <c r="ALX18" s="703"/>
      <c r="ALY18" s="703"/>
      <c r="ALZ18" s="703"/>
      <c r="AMA18" s="703"/>
      <c r="AMB18" s="703"/>
      <c r="AMC18" s="703"/>
      <c r="AMD18" s="703"/>
      <c r="AME18" s="703"/>
      <c r="AMF18" s="703"/>
      <c r="AMG18" s="703"/>
      <c r="AMH18" s="703"/>
      <c r="AMI18" s="703"/>
      <c r="AMJ18" s="703"/>
      <c r="AMK18" s="703"/>
      <c r="AML18" s="703"/>
      <c r="AMM18" s="703"/>
      <c r="AMN18" s="703"/>
      <c r="AMO18" s="703"/>
      <c r="AMP18" s="703"/>
      <c r="AMQ18" s="703"/>
      <c r="AMR18" s="703"/>
      <c r="AMS18" s="703"/>
      <c r="AMT18" s="703"/>
      <c r="AMU18" s="703"/>
      <c r="AMV18" s="703"/>
      <c r="AMW18" s="703"/>
      <c r="AMX18" s="703"/>
      <c r="AMY18" s="703"/>
      <c r="AMZ18" s="703"/>
      <c r="ANA18" s="703"/>
      <c r="ANB18" s="703"/>
      <c r="ANC18" s="703"/>
      <c r="AND18" s="703"/>
      <c r="ANE18" s="703"/>
      <c r="ANF18" s="703"/>
      <c r="ANG18" s="703"/>
      <c r="ANH18" s="703"/>
      <c r="ANI18" s="703"/>
      <c r="ANJ18" s="703"/>
      <c r="ANK18" s="703"/>
      <c r="ANL18" s="703"/>
      <c r="ANM18" s="703"/>
      <c r="ANN18" s="703"/>
      <c r="ANO18" s="703"/>
      <c r="ANP18" s="703"/>
      <c r="ANQ18" s="703"/>
      <c r="ANR18" s="703"/>
      <c r="ANS18" s="703"/>
      <c r="ANT18" s="703"/>
      <c r="ANU18" s="703"/>
      <c r="ANV18" s="703"/>
      <c r="ANW18" s="703"/>
      <c r="ANX18" s="703"/>
      <c r="ANY18" s="703"/>
      <c r="ANZ18" s="703"/>
      <c r="AOA18" s="703"/>
      <c r="AOB18" s="703"/>
      <c r="AOC18" s="703"/>
      <c r="AOD18" s="703"/>
      <c r="AOE18" s="703"/>
      <c r="AOF18" s="703"/>
      <c r="AOG18" s="703"/>
      <c r="AOH18" s="703"/>
      <c r="AOI18" s="703"/>
      <c r="AOJ18" s="703"/>
      <c r="AOK18" s="703"/>
      <c r="AOL18" s="703"/>
      <c r="AOM18" s="703"/>
      <c r="AON18" s="703"/>
      <c r="AOO18" s="703"/>
      <c r="AOP18" s="703"/>
      <c r="AOQ18" s="703"/>
      <c r="AOR18" s="703"/>
      <c r="AOS18" s="703"/>
      <c r="AOT18" s="703"/>
      <c r="AOU18" s="703"/>
      <c r="AOV18" s="703"/>
      <c r="AOW18" s="703"/>
      <c r="AOX18" s="703"/>
      <c r="AOY18" s="703"/>
      <c r="AOZ18" s="703"/>
      <c r="APA18" s="703"/>
      <c r="APB18" s="703"/>
      <c r="APC18" s="703"/>
      <c r="APD18" s="703"/>
      <c r="APE18" s="703"/>
      <c r="APF18" s="703"/>
      <c r="APG18" s="703"/>
      <c r="APH18" s="703"/>
      <c r="API18" s="703"/>
      <c r="APJ18" s="703"/>
      <c r="APK18" s="703"/>
      <c r="APL18" s="703"/>
      <c r="APM18" s="703"/>
      <c r="APN18" s="703"/>
      <c r="APO18" s="703"/>
      <c r="APP18" s="703"/>
      <c r="APQ18" s="703"/>
      <c r="APR18" s="703"/>
      <c r="APS18" s="703"/>
      <c r="APT18" s="703"/>
      <c r="APU18" s="703"/>
      <c r="APV18" s="703"/>
      <c r="APW18" s="703"/>
      <c r="APX18" s="703"/>
      <c r="APY18" s="703"/>
      <c r="APZ18" s="703"/>
      <c r="AQA18" s="703"/>
      <c r="AQB18" s="703"/>
      <c r="AQC18" s="703"/>
      <c r="AQD18" s="703"/>
      <c r="AQE18" s="703"/>
      <c r="AQF18" s="703"/>
      <c r="AQG18" s="703"/>
      <c r="AQH18" s="703"/>
      <c r="AQI18" s="703"/>
      <c r="AQJ18" s="703"/>
      <c r="AQK18" s="703"/>
      <c r="AQL18" s="703"/>
      <c r="AQM18" s="703"/>
      <c r="AQN18" s="703"/>
      <c r="AQO18" s="703"/>
      <c r="AQP18" s="703"/>
      <c r="AQQ18" s="703"/>
      <c r="AQR18" s="703"/>
      <c r="AQS18" s="703"/>
      <c r="AQT18" s="703"/>
      <c r="AQU18" s="703"/>
      <c r="AQV18" s="703"/>
      <c r="AQW18" s="703"/>
      <c r="AQX18" s="703"/>
      <c r="AQY18" s="703"/>
      <c r="AQZ18" s="703"/>
      <c r="ARA18" s="703"/>
      <c r="ARB18" s="703"/>
      <c r="ARC18" s="703"/>
      <c r="ARD18" s="703"/>
      <c r="ARE18" s="703"/>
      <c r="ARF18" s="703"/>
      <c r="ARG18" s="703"/>
      <c r="ARH18" s="703"/>
      <c r="ARI18" s="703"/>
      <c r="ARJ18" s="703"/>
      <c r="ARK18" s="703"/>
      <c r="ARL18" s="703"/>
      <c r="ARM18" s="703"/>
      <c r="ARN18" s="703"/>
      <c r="ARO18" s="703"/>
      <c r="ARP18" s="703"/>
      <c r="ARQ18" s="703"/>
      <c r="ARR18" s="703"/>
      <c r="ARS18" s="703"/>
      <c r="ART18" s="703"/>
      <c r="ARU18" s="703"/>
      <c r="ARV18" s="703"/>
      <c r="ARW18" s="703"/>
      <c r="ARX18" s="703"/>
      <c r="ARY18" s="703"/>
      <c r="ARZ18" s="703"/>
      <c r="ASA18" s="703"/>
      <c r="ASB18" s="703"/>
      <c r="ASC18" s="703"/>
      <c r="ASD18" s="703"/>
      <c r="ASE18" s="703"/>
      <c r="ASF18" s="703"/>
      <c r="ASG18" s="703"/>
      <c r="ASH18" s="703"/>
      <c r="ASI18" s="703"/>
      <c r="ASJ18" s="703"/>
      <c r="ASK18" s="703"/>
      <c r="ASL18" s="703"/>
      <c r="ASM18" s="703"/>
      <c r="ASN18" s="703"/>
      <c r="ASO18" s="703"/>
      <c r="ASP18" s="703"/>
      <c r="ASQ18" s="703"/>
      <c r="ASR18" s="703"/>
      <c r="ASS18" s="703"/>
      <c r="AST18" s="703"/>
      <c r="ASU18" s="703"/>
      <c r="ASV18" s="703"/>
      <c r="ASW18" s="703"/>
      <c r="ASX18" s="703"/>
      <c r="ASY18" s="703"/>
      <c r="ASZ18" s="703"/>
      <c r="ATA18" s="703"/>
      <c r="ATB18" s="703"/>
      <c r="ATC18" s="703"/>
      <c r="ATD18" s="703"/>
      <c r="ATE18" s="703"/>
      <c r="ATF18" s="703"/>
      <c r="ATG18" s="703"/>
      <c r="ATH18" s="703"/>
      <c r="ATI18" s="703"/>
      <c r="ATJ18" s="703"/>
      <c r="ATK18" s="703"/>
      <c r="ATL18" s="703"/>
      <c r="ATM18" s="703"/>
      <c r="ATN18" s="703"/>
      <c r="ATO18" s="703"/>
      <c r="ATP18" s="703"/>
      <c r="ATQ18" s="703"/>
      <c r="ATR18" s="703"/>
      <c r="ATS18" s="703"/>
      <c r="ATT18" s="703"/>
      <c r="ATU18" s="703"/>
      <c r="ATV18" s="703"/>
      <c r="ATW18" s="703"/>
      <c r="ATX18" s="703"/>
      <c r="ATY18" s="703"/>
      <c r="ATZ18" s="703"/>
      <c r="AUA18" s="703"/>
      <c r="AUB18" s="703"/>
      <c r="AUC18" s="703"/>
      <c r="AUD18" s="703"/>
      <c r="AUE18" s="703"/>
      <c r="AUF18" s="703"/>
      <c r="AUG18" s="703"/>
      <c r="AUH18" s="703"/>
      <c r="AUI18" s="703"/>
      <c r="AUJ18" s="703"/>
      <c r="AUK18" s="703"/>
      <c r="AUL18" s="703"/>
      <c r="AUM18" s="703"/>
      <c r="AUN18" s="703"/>
      <c r="AUO18" s="703"/>
      <c r="AUP18" s="703"/>
      <c r="AUQ18" s="703"/>
      <c r="AUR18" s="703"/>
      <c r="AUS18" s="703"/>
      <c r="AUT18" s="703"/>
      <c r="AUU18" s="703"/>
      <c r="AUV18" s="703"/>
      <c r="AUW18" s="703"/>
      <c r="AUX18" s="703"/>
      <c r="AUY18" s="703"/>
      <c r="AUZ18" s="703"/>
      <c r="AVA18" s="703"/>
      <c r="AVB18" s="703"/>
      <c r="AVC18" s="703"/>
      <c r="AVD18" s="703"/>
      <c r="AVE18" s="703"/>
      <c r="AVF18" s="703"/>
      <c r="AVG18" s="703"/>
      <c r="AVH18" s="703"/>
      <c r="AVI18" s="703"/>
      <c r="AVJ18" s="703"/>
      <c r="AVK18" s="703"/>
      <c r="AVL18" s="703"/>
      <c r="AVM18" s="703"/>
      <c r="AVN18" s="703"/>
      <c r="AVO18" s="703"/>
      <c r="AVP18" s="703"/>
      <c r="AVQ18" s="703"/>
      <c r="AVR18" s="703"/>
      <c r="AVS18" s="703"/>
      <c r="AVT18" s="703"/>
      <c r="AVU18" s="703"/>
      <c r="AVV18" s="703"/>
      <c r="AVW18" s="703"/>
      <c r="AVX18" s="703"/>
      <c r="AVY18" s="703"/>
      <c r="AVZ18" s="703"/>
      <c r="AWA18" s="703"/>
      <c r="AWB18" s="703"/>
      <c r="AWC18" s="703"/>
      <c r="AWD18" s="703"/>
      <c r="AWE18" s="703"/>
      <c r="AWF18" s="703"/>
      <c r="AWG18" s="703"/>
      <c r="AWH18" s="703"/>
      <c r="AWI18" s="703"/>
      <c r="AWJ18" s="703"/>
      <c r="AWK18" s="703"/>
      <c r="AWL18" s="703"/>
      <c r="AWM18" s="703"/>
      <c r="AWN18" s="703"/>
      <c r="AWO18" s="703"/>
      <c r="AWP18" s="703"/>
      <c r="AWQ18" s="703"/>
      <c r="AWR18" s="703"/>
      <c r="AWS18" s="703"/>
      <c r="AWT18" s="703"/>
      <c r="AWU18" s="703"/>
      <c r="AWV18" s="703"/>
      <c r="AWW18" s="703"/>
      <c r="AWX18" s="703"/>
      <c r="AWY18" s="703"/>
      <c r="AWZ18" s="703"/>
      <c r="AXA18" s="703"/>
      <c r="AXB18" s="703"/>
      <c r="AXC18" s="703"/>
      <c r="AXD18" s="703"/>
      <c r="AXE18" s="703"/>
      <c r="AXF18" s="703"/>
      <c r="AXG18" s="703"/>
      <c r="AXH18" s="703"/>
      <c r="AXI18" s="703"/>
      <c r="AXJ18" s="703"/>
      <c r="AXK18" s="703"/>
      <c r="AXL18" s="703"/>
      <c r="AXM18" s="703"/>
      <c r="AXN18" s="703"/>
      <c r="AXO18" s="703"/>
      <c r="AXP18" s="703"/>
      <c r="AXQ18" s="703"/>
      <c r="AXR18" s="703"/>
      <c r="AXS18" s="703"/>
      <c r="AXT18" s="703"/>
      <c r="AXU18" s="703"/>
      <c r="AXV18" s="703"/>
      <c r="AXW18" s="703"/>
      <c r="AXX18" s="703"/>
      <c r="AXY18" s="703"/>
      <c r="AXZ18" s="703"/>
      <c r="AYA18" s="703"/>
      <c r="AYB18" s="703"/>
      <c r="AYC18" s="703"/>
      <c r="AYD18" s="703"/>
      <c r="AYE18" s="703"/>
      <c r="AYF18" s="703"/>
      <c r="AYG18" s="703"/>
      <c r="AYH18" s="703"/>
      <c r="AYI18" s="703"/>
      <c r="AYJ18" s="703"/>
      <c r="AYK18" s="703"/>
      <c r="AYL18" s="703"/>
      <c r="AYM18" s="703"/>
      <c r="AYN18" s="703"/>
      <c r="AYO18" s="703"/>
      <c r="AYP18" s="703"/>
      <c r="AYQ18" s="703"/>
      <c r="AYR18" s="703"/>
      <c r="AYS18" s="703"/>
      <c r="AYT18" s="703"/>
      <c r="AYU18" s="703"/>
      <c r="AYV18" s="703"/>
      <c r="AYW18" s="703"/>
      <c r="AYX18" s="703"/>
      <c r="AYY18" s="703"/>
      <c r="AYZ18" s="703"/>
      <c r="AZA18" s="703"/>
      <c r="AZB18" s="703"/>
      <c r="AZC18" s="703"/>
      <c r="AZD18" s="703"/>
      <c r="AZE18" s="703"/>
      <c r="AZF18" s="703"/>
      <c r="AZG18" s="703"/>
      <c r="AZH18" s="703"/>
      <c r="AZI18" s="703"/>
      <c r="AZJ18" s="703"/>
      <c r="AZK18" s="703"/>
      <c r="AZL18" s="703"/>
      <c r="AZM18" s="703"/>
      <c r="AZN18" s="703"/>
      <c r="AZO18" s="703"/>
      <c r="AZP18" s="703"/>
      <c r="AZQ18" s="703"/>
      <c r="AZR18" s="703"/>
      <c r="AZS18" s="703"/>
      <c r="AZT18" s="703"/>
      <c r="AZU18" s="703"/>
      <c r="AZV18" s="703"/>
      <c r="AZW18" s="703"/>
      <c r="AZX18" s="703"/>
      <c r="AZY18" s="703"/>
      <c r="AZZ18" s="703"/>
      <c r="BAA18" s="703"/>
      <c r="BAB18" s="703"/>
      <c r="BAC18" s="703"/>
      <c r="BAD18" s="703"/>
      <c r="BAE18" s="703"/>
      <c r="BAF18" s="703"/>
      <c r="BAG18" s="703"/>
      <c r="BAH18" s="703"/>
      <c r="BAI18" s="703"/>
      <c r="BAJ18" s="703"/>
      <c r="BAK18" s="703"/>
      <c r="BAL18" s="703"/>
      <c r="BAM18" s="703"/>
      <c r="BAN18" s="703"/>
      <c r="BAO18" s="703"/>
      <c r="BAP18" s="703"/>
      <c r="BAQ18" s="703"/>
      <c r="BAR18" s="703"/>
      <c r="BAS18" s="703"/>
      <c r="BAT18" s="703"/>
      <c r="BAU18" s="703"/>
      <c r="BAV18" s="703"/>
      <c r="BAW18" s="703"/>
      <c r="BAX18" s="703"/>
      <c r="BAY18" s="703"/>
      <c r="BAZ18" s="703"/>
      <c r="BBA18" s="703"/>
      <c r="BBB18" s="703"/>
      <c r="BBC18" s="703"/>
      <c r="BBD18" s="703"/>
      <c r="BBE18" s="703"/>
      <c r="BBF18" s="703"/>
      <c r="BBG18" s="703"/>
      <c r="BBH18" s="703"/>
      <c r="BBI18" s="703"/>
      <c r="BBJ18" s="703"/>
      <c r="BBK18" s="703"/>
      <c r="BBL18" s="703"/>
      <c r="BBM18" s="703"/>
      <c r="BBN18" s="703"/>
      <c r="BBO18" s="703"/>
      <c r="BBP18" s="703"/>
      <c r="BBQ18" s="703"/>
      <c r="BBR18" s="703"/>
      <c r="BBS18" s="703"/>
      <c r="BBT18" s="703"/>
      <c r="BBU18" s="703"/>
      <c r="BBV18" s="703"/>
      <c r="BBW18" s="703"/>
      <c r="BBX18" s="703"/>
      <c r="BBY18" s="703"/>
      <c r="BBZ18" s="703"/>
      <c r="BCA18" s="703"/>
      <c r="BCB18" s="703"/>
      <c r="BCC18" s="703"/>
      <c r="BCD18" s="703"/>
      <c r="BCE18" s="703"/>
      <c r="BCF18" s="703"/>
      <c r="BCG18" s="703"/>
      <c r="BCH18" s="703"/>
      <c r="BCI18" s="703"/>
      <c r="BCJ18" s="703"/>
      <c r="BCK18" s="703"/>
      <c r="BCL18" s="703"/>
      <c r="BCM18" s="703"/>
      <c r="BCN18" s="703"/>
      <c r="BCO18" s="703"/>
      <c r="BCP18" s="703"/>
      <c r="BCQ18" s="703"/>
      <c r="BCR18" s="703"/>
      <c r="BCS18" s="703"/>
      <c r="BCT18" s="703"/>
      <c r="BCU18" s="703"/>
      <c r="BCV18" s="703"/>
      <c r="BCW18" s="703"/>
      <c r="BCX18" s="703"/>
      <c r="BCY18" s="703"/>
      <c r="BCZ18" s="703"/>
      <c r="BDA18" s="703"/>
      <c r="BDB18" s="703"/>
      <c r="BDC18" s="703"/>
      <c r="BDD18" s="703"/>
      <c r="BDE18" s="703"/>
      <c r="BDF18" s="703"/>
      <c r="BDG18" s="703"/>
      <c r="BDH18" s="703"/>
      <c r="BDI18" s="703"/>
      <c r="BDJ18" s="703"/>
      <c r="BDK18" s="703"/>
      <c r="BDL18" s="703"/>
      <c r="BDM18" s="703"/>
      <c r="BDN18" s="703"/>
      <c r="BDO18" s="703"/>
      <c r="BDP18" s="703"/>
      <c r="BDQ18" s="703"/>
      <c r="BDR18" s="703"/>
      <c r="BDS18" s="703"/>
      <c r="BDT18" s="703"/>
      <c r="BDU18" s="703"/>
      <c r="BDV18" s="703"/>
      <c r="BDW18" s="703"/>
      <c r="BDX18" s="703"/>
      <c r="BDY18" s="703"/>
      <c r="BDZ18" s="703"/>
      <c r="BEA18" s="703"/>
      <c r="BEB18" s="703"/>
      <c r="BEC18" s="703"/>
      <c r="BED18" s="703"/>
      <c r="BEE18" s="703"/>
      <c r="BEF18" s="703"/>
      <c r="BEG18" s="703"/>
      <c r="BEH18" s="703"/>
      <c r="BEI18" s="703"/>
      <c r="BEJ18" s="703"/>
      <c r="BEK18" s="703"/>
      <c r="BEL18" s="703"/>
      <c r="BEM18" s="703"/>
      <c r="BEN18" s="703"/>
      <c r="BEO18" s="703"/>
      <c r="BEP18" s="703"/>
      <c r="BEQ18" s="703"/>
      <c r="BER18" s="703"/>
      <c r="BES18" s="703"/>
      <c r="BET18" s="703"/>
      <c r="BEU18" s="703"/>
      <c r="BEV18" s="703"/>
      <c r="BEW18" s="703"/>
      <c r="BEX18" s="703"/>
      <c r="BEY18" s="703"/>
      <c r="BEZ18" s="703"/>
      <c r="BFA18" s="703"/>
      <c r="BFB18" s="703"/>
      <c r="BFC18" s="703"/>
      <c r="BFD18" s="703"/>
      <c r="BFE18" s="703"/>
      <c r="BFF18" s="703"/>
      <c r="BFG18" s="703"/>
      <c r="BFH18" s="703"/>
      <c r="BFI18" s="703"/>
      <c r="BFJ18" s="703"/>
      <c r="BFK18" s="703"/>
      <c r="BFL18" s="703"/>
      <c r="BFM18" s="703"/>
      <c r="BFN18" s="703"/>
      <c r="BFO18" s="703"/>
      <c r="BFP18" s="703"/>
      <c r="BFQ18" s="703"/>
      <c r="BFR18" s="703"/>
      <c r="BFS18" s="703"/>
      <c r="BFT18" s="703"/>
      <c r="BFU18" s="703"/>
      <c r="BFV18" s="703"/>
      <c r="BFW18" s="703"/>
      <c r="BFX18" s="703"/>
      <c r="BFY18" s="703"/>
      <c r="BFZ18" s="703"/>
      <c r="BGA18" s="703"/>
      <c r="BGB18" s="703"/>
      <c r="BGC18" s="703"/>
      <c r="BGD18" s="703"/>
      <c r="BGE18" s="703"/>
      <c r="BGF18" s="703"/>
      <c r="BGG18" s="703"/>
      <c r="BGH18" s="703"/>
      <c r="BGI18" s="703"/>
      <c r="BGJ18" s="703"/>
      <c r="BGK18" s="703"/>
      <c r="BGL18" s="703"/>
      <c r="BGM18" s="703"/>
      <c r="BGN18" s="703"/>
      <c r="BGO18" s="703"/>
      <c r="BGP18" s="703"/>
      <c r="BGQ18" s="703"/>
      <c r="BGR18" s="703"/>
      <c r="BGS18" s="703"/>
      <c r="BGT18" s="703"/>
      <c r="BGU18" s="703"/>
      <c r="BGV18" s="703"/>
      <c r="BGW18" s="703"/>
      <c r="BGX18" s="703"/>
      <c r="BGY18" s="703"/>
      <c r="BGZ18" s="703"/>
      <c r="BHA18" s="703"/>
      <c r="BHB18" s="703"/>
      <c r="BHC18" s="703"/>
      <c r="BHD18" s="703"/>
      <c r="BHE18" s="703"/>
      <c r="BHF18" s="703"/>
      <c r="BHG18" s="703"/>
      <c r="BHH18" s="703"/>
      <c r="BHI18" s="703"/>
      <c r="BHJ18" s="703"/>
      <c r="BHK18" s="703"/>
      <c r="BHL18" s="703"/>
      <c r="BHM18" s="703"/>
      <c r="BHN18" s="703"/>
      <c r="BHO18" s="703"/>
      <c r="BHP18" s="703"/>
      <c r="BHQ18" s="703"/>
      <c r="BHR18" s="703"/>
      <c r="BHS18" s="703"/>
      <c r="BHT18" s="703"/>
      <c r="BHU18" s="703"/>
      <c r="BHV18" s="703"/>
      <c r="BHW18" s="703"/>
      <c r="BHX18" s="703"/>
      <c r="BHY18" s="703"/>
      <c r="BHZ18" s="703"/>
      <c r="BIA18" s="703"/>
      <c r="BIB18" s="703"/>
      <c r="BIC18" s="703"/>
      <c r="BID18" s="703"/>
      <c r="BIE18" s="703"/>
      <c r="BIF18" s="703"/>
      <c r="BIG18" s="703"/>
      <c r="BIH18" s="703"/>
      <c r="BII18" s="703"/>
      <c r="BIJ18" s="703"/>
      <c r="BIK18" s="703"/>
      <c r="BIL18" s="703"/>
      <c r="BIM18" s="703"/>
      <c r="BIN18" s="703"/>
      <c r="BIO18" s="703"/>
      <c r="BIP18" s="703"/>
      <c r="BIQ18" s="703"/>
      <c r="BIR18" s="703"/>
      <c r="BIS18" s="703"/>
      <c r="BIT18" s="703"/>
      <c r="BIU18" s="703"/>
      <c r="BIV18" s="703"/>
      <c r="BIW18" s="703"/>
      <c r="BIX18" s="703"/>
      <c r="BIY18" s="703"/>
      <c r="BIZ18" s="703"/>
      <c r="BJA18" s="703"/>
      <c r="BJB18" s="703"/>
      <c r="BJC18" s="703"/>
      <c r="BJD18" s="703"/>
      <c r="BJE18" s="703"/>
      <c r="BJF18" s="703"/>
      <c r="BJG18" s="703"/>
      <c r="BJH18" s="703"/>
      <c r="BJI18" s="703"/>
      <c r="BJJ18" s="703"/>
      <c r="BJK18" s="703"/>
      <c r="BJL18" s="703"/>
      <c r="BJM18" s="703"/>
      <c r="BJN18" s="703"/>
      <c r="BJO18" s="703"/>
      <c r="BJP18" s="703"/>
      <c r="BJQ18" s="703"/>
      <c r="BJR18" s="703"/>
      <c r="BJS18" s="703"/>
      <c r="BJT18" s="703"/>
      <c r="BJU18" s="703"/>
      <c r="BJV18" s="703"/>
      <c r="BJW18" s="703"/>
      <c r="BJX18" s="703"/>
      <c r="BJY18" s="703"/>
      <c r="BJZ18" s="703"/>
      <c r="BKA18" s="703"/>
      <c r="BKB18" s="703"/>
      <c r="BKC18" s="703"/>
      <c r="BKD18" s="703"/>
      <c r="BKE18" s="703"/>
      <c r="BKF18" s="703"/>
      <c r="BKG18" s="703"/>
      <c r="BKH18" s="703"/>
      <c r="BKI18" s="703"/>
      <c r="BKJ18" s="703"/>
      <c r="BKK18" s="703"/>
      <c r="BKL18" s="703"/>
      <c r="BKM18" s="703"/>
      <c r="BKN18" s="703"/>
      <c r="BKO18" s="703"/>
      <c r="BKP18" s="703"/>
      <c r="BKQ18" s="703"/>
      <c r="BKR18" s="703"/>
      <c r="BKS18" s="703"/>
      <c r="BKT18" s="703"/>
      <c r="BKU18" s="703"/>
      <c r="BKV18" s="703"/>
      <c r="BKW18" s="703"/>
      <c r="BKX18" s="703"/>
      <c r="BKY18" s="703"/>
      <c r="BKZ18" s="703"/>
      <c r="BLA18" s="703"/>
      <c r="BLB18" s="703"/>
      <c r="BLC18" s="703"/>
      <c r="BLD18" s="703"/>
      <c r="BLE18" s="703"/>
      <c r="BLF18" s="703"/>
      <c r="BLG18" s="703"/>
      <c r="BLH18" s="703"/>
      <c r="BLI18" s="703"/>
      <c r="BLJ18" s="703"/>
      <c r="BLK18" s="703"/>
      <c r="BLL18" s="703"/>
      <c r="BLM18" s="703"/>
      <c r="BLN18" s="703"/>
      <c r="BLO18" s="703"/>
      <c r="BLP18" s="703"/>
      <c r="BLQ18" s="703"/>
      <c r="BLR18" s="703"/>
      <c r="BLS18" s="703"/>
      <c r="BLT18" s="703"/>
      <c r="BLU18" s="703"/>
      <c r="BLV18" s="703"/>
      <c r="BLW18" s="703"/>
      <c r="BLX18" s="703"/>
      <c r="BLY18" s="703"/>
      <c r="BLZ18" s="703"/>
      <c r="BMA18" s="703"/>
      <c r="BMB18" s="703"/>
      <c r="BMC18" s="703"/>
      <c r="BMD18" s="703"/>
      <c r="BME18" s="703"/>
      <c r="BMF18" s="703"/>
      <c r="BMG18" s="703"/>
      <c r="BMH18" s="703"/>
      <c r="BMI18" s="703"/>
      <c r="BMJ18" s="703"/>
      <c r="BMK18" s="703"/>
      <c r="BML18" s="703"/>
      <c r="BMM18" s="703"/>
      <c r="BMN18" s="703"/>
      <c r="BMO18" s="703"/>
      <c r="BMP18" s="703"/>
      <c r="BMQ18" s="703"/>
      <c r="BMR18" s="703"/>
      <c r="BMS18" s="703"/>
      <c r="BMT18" s="703"/>
      <c r="BMU18" s="703"/>
      <c r="BMV18" s="703"/>
      <c r="BMW18" s="703"/>
      <c r="BMX18" s="703"/>
      <c r="BMY18" s="703"/>
      <c r="BMZ18" s="703"/>
      <c r="BNA18" s="703"/>
      <c r="BNB18" s="703"/>
      <c r="BNC18" s="703"/>
      <c r="BND18" s="703"/>
      <c r="BNE18" s="703"/>
      <c r="BNF18" s="703"/>
      <c r="BNG18" s="703"/>
      <c r="BNH18" s="703"/>
      <c r="BNI18" s="703"/>
      <c r="BNJ18" s="703"/>
      <c r="BNK18" s="703"/>
      <c r="BNL18" s="703"/>
      <c r="BNM18" s="703"/>
      <c r="BNN18" s="703"/>
      <c r="BNO18" s="703"/>
      <c r="BNP18" s="703"/>
      <c r="BNQ18" s="703"/>
      <c r="BNR18" s="703"/>
      <c r="BNS18" s="703"/>
      <c r="BNT18" s="703"/>
      <c r="BNU18" s="703"/>
      <c r="BNV18" s="703"/>
      <c r="BNW18" s="703"/>
      <c r="BNX18" s="703"/>
      <c r="BNY18" s="703"/>
      <c r="BNZ18" s="703"/>
      <c r="BOA18" s="703"/>
      <c r="BOB18" s="703"/>
      <c r="BOC18" s="703"/>
      <c r="BOD18" s="703"/>
      <c r="BOE18" s="703"/>
      <c r="BOF18" s="703"/>
      <c r="BOG18" s="703"/>
      <c r="BOH18" s="703"/>
      <c r="BOI18" s="703"/>
      <c r="BOJ18" s="703"/>
      <c r="BOK18" s="703"/>
      <c r="BOL18" s="703"/>
      <c r="BOM18" s="703"/>
      <c r="BON18" s="703"/>
      <c r="BOO18" s="703"/>
      <c r="BOP18" s="703"/>
      <c r="BOQ18" s="703"/>
      <c r="BOR18" s="703"/>
      <c r="BOS18" s="703"/>
      <c r="BOT18" s="703"/>
      <c r="BOU18" s="703"/>
      <c r="BOV18" s="703"/>
      <c r="BOW18" s="703"/>
      <c r="BOX18" s="703"/>
      <c r="BOY18" s="703"/>
      <c r="BOZ18" s="703"/>
      <c r="BPA18" s="703"/>
      <c r="BPB18" s="703"/>
      <c r="BPC18" s="703"/>
      <c r="BPD18" s="703"/>
      <c r="BPE18" s="703"/>
      <c r="BPF18" s="703"/>
      <c r="BPG18" s="703"/>
      <c r="BPH18" s="703"/>
      <c r="BPI18" s="703"/>
      <c r="BPJ18" s="703"/>
      <c r="BPK18" s="703"/>
      <c r="BPL18" s="703"/>
      <c r="BPM18" s="703"/>
      <c r="BPN18" s="703"/>
      <c r="BPO18" s="703"/>
      <c r="BPP18" s="703"/>
      <c r="BPQ18" s="703"/>
      <c r="BPR18" s="703"/>
      <c r="BPS18" s="703"/>
      <c r="BPT18" s="703"/>
      <c r="BPU18" s="703"/>
      <c r="BPV18" s="703"/>
      <c r="BPW18" s="703"/>
      <c r="BPX18" s="703"/>
      <c r="BPY18" s="703"/>
      <c r="BPZ18" s="703"/>
      <c r="BQA18" s="703"/>
      <c r="BQB18" s="703"/>
      <c r="BQC18" s="703"/>
      <c r="BQD18" s="703"/>
      <c r="BQE18" s="703"/>
      <c r="BQF18" s="703"/>
      <c r="BQG18" s="703"/>
      <c r="BQH18" s="703"/>
      <c r="BQI18" s="703"/>
      <c r="BQJ18" s="703"/>
      <c r="BQK18" s="703"/>
      <c r="BQL18" s="703"/>
      <c r="BQM18" s="703"/>
      <c r="BQN18" s="703"/>
      <c r="BQO18" s="703"/>
      <c r="BQP18" s="703"/>
      <c r="BQQ18" s="703"/>
      <c r="BQR18" s="703"/>
      <c r="BQS18" s="703"/>
      <c r="BQT18" s="703"/>
      <c r="BQU18" s="703"/>
      <c r="BQV18" s="703"/>
      <c r="BQW18" s="703"/>
      <c r="BQX18" s="703"/>
      <c r="BQY18" s="703"/>
      <c r="BQZ18" s="703"/>
      <c r="BRA18" s="703"/>
      <c r="BRB18" s="703"/>
      <c r="BRC18" s="703"/>
      <c r="BRD18" s="703"/>
      <c r="BRE18" s="703"/>
      <c r="BRF18" s="703"/>
      <c r="BRG18" s="703"/>
      <c r="BRH18" s="703"/>
      <c r="BRI18" s="703"/>
      <c r="BRJ18" s="703"/>
      <c r="BRK18" s="703"/>
      <c r="BRL18" s="703"/>
      <c r="BRM18" s="703"/>
      <c r="BRN18" s="703"/>
      <c r="BRO18" s="703"/>
      <c r="BRP18" s="703"/>
      <c r="BRQ18" s="703"/>
      <c r="BRR18" s="703"/>
      <c r="BRS18" s="703"/>
      <c r="BRT18" s="703"/>
      <c r="BRU18" s="703"/>
      <c r="BRV18" s="703"/>
      <c r="BRW18" s="703"/>
      <c r="BRX18" s="703"/>
      <c r="BRY18" s="703"/>
      <c r="BRZ18" s="703"/>
      <c r="BSA18" s="703"/>
      <c r="BSB18" s="703"/>
      <c r="BSC18" s="703"/>
      <c r="BSD18" s="703"/>
      <c r="BSE18" s="703"/>
      <c r="BSF18" s="703"/>
      <c r="BSG18" s="703"/>
      <c r="BSH18" s="703"/>
      <c r="BSI18" s="703"/>
      <c r="BSJ18" s="703"/>
      <c r="BSK18" s="703"/>
      <c r="BSL18" s="703"/>
      <c r="BSM18" s="703"/>
      <c r="BSN18" s="703"/>
      <c r="BSO18" s="703"/>
      <c r="BSP18" s="703"/>
      <c r="BSQ18" s="703"/>
      <c r="BSR18" s="703"/>
      <c r="BSS18" s="703"/>
      <c r="BST18" s="703"/>
      <c r="BSU18" s="703"/>
      <c r="BSV18" s="703"/>
      <c r="BSW18" s="703"/>
      <c r="BSX18" s="703"/>
      <c r="BSY18" s="703"/>
      <c r="BSZ18" s="703"/>
      <c r="BTA18" s="703"/>
      <c r="BTB18" s="703"/>
      <c r="BTC18" s="703"/>
      <c r="BTD18" s="703"/>
      <c r="BTE18" s="703"/>
      <c r="BTF18" s="703"/>
      <c r="BTG18" s="703"/>
      <c r="BTH18" s="703"/>
      <c r="BTI18" s="703"/>
      <c r="BTJ18" s="703"/>
      <c r="BTK18" s="703"/>
      <c r="BTL18" s="703"/>
      <c r="BTM18" s="703"/>
      <c r="BTN18" s="703"/>
      <c r="BTO18" s="703"/>
      <c r="BTP18" s="703"/>
      <c r="BTQ18" s="703"/>
      <c r="BTR18" s="703"/>
      <c r="BTS18" s="703"/>
      <c r="BTT18" s="703"/>
      <c r="BTU18" s="703"/>
      <c r="BTV18" s="703"/>
      <c r="BTW18" s="703"/>
      <c r="BTX18" s="703"/>
      <c r="BTY18" s="703"/>
      <c r="BTZ18" s="703"/>
      <c r="BUA18" s="703"/>
      <c r="BUB18" s="703"/>
      <c r="BUC18" s="703"/>
      <c r="BUD18" s="703"/>
      <c r="BUE18" s="703"/>
      <c r="BUF18" s="703"/>
      <c r="BUG18" s="703"/>
      <c r="BUH18" s="703"/>
      <c r="BUI18" s="703"/>
      <c r="BUJ18" s="703"/>
      <c r="BUK18" s="703"/>
      <c r="BUL18" s="703"/>
      <c r="BUM18" s="703"/>
      <c r="BUN18" s="703"/>
      <c r="BUO18" s="703"/>
      <c r="BUP18" s="703"/>
      <c r="BUQ18" s="703"/>
      <c r="BUR18" s="703"/>
      <c r="BUS18" s="703"/>
      <c r="BUT18" s="703"/>
      <c r="BUU18" s="703"/>
      <c r="BUV18" s="703"/>
      <c r="BUW18" s="703"/>
      <c r="BUX18" s="703"/>
      <c r="BUY18" s="703"/>
      <c r="BUZ18" s="703"/>
      <c r="BVA18" s="703"/>
      <c r="BVB18" s="703"/>
      <c r="BVC18" s="703"/>
      <c r="BVD18" s="703"/>
      <c r="BVE18" s="703"/>
      <c r="BVF18" s="703"/>
      <c r="BVG18" s="703"/>
      <c r="BVH18" s="703"/>
      <c r="BVI18" s="703"/>
      <c r="BVJ18" s="703"/>
      <c r="BVK18" s="703"/>
      <c r="BVL18" s="703"/>
      <c r="BVM18" s="703"/>
      <c r="BVN18" s="703"/>
      <c r="BVO18" s="703"/>
      <c r="BVP18" s="703"/>
      <c r="BVQ18" s="703"/>
      <c r="BVR18" s="703"/>
      <c r="BVS18" s="703"/>
      <c r="BVT18" s="703"/>
      <c r="BVU18" s="703"/>
      <c r="BVV18" s="703"/>
      <c r="BVW18" s="703"/>
      <c r="BVX18" s="703"/>
      <c r="BVY18" s="703"/>
      <c r="BVZ18" s="703"/>
      <c r="BWA18" s="703"/>
      <c r="BWB18" s="703"/>
      <c r="BWC18" s="703"/>
      <c r="BWD18" s="703"/>
      <c r="BWE18" s="703"/>
      <c r="BWF18" s="703"/>
      <c r="BWG18" s="703"/>
      <c r="BWH18" s="703"/>
      <c r="BWI18" s="703"/>
      <c r="BWJ18" s="703"/>
      <c r="BWK18" s="703"/>
      <c r="BWL18" s="703"/>
      <c r="BWM18" s="703"/>
      <c r="BWN18" s="703"/>
      <c r="BWO18" s="703"/>
      <c r="BWP18" s="703"/>
      <c r="BWQ18" s="703"/>
      <c r="BWR18" s="703"/>
      <c r="BWS18" s="703"/>
      <c r="BWT18" s="703"/>
      <c r="BWU18" s="703"/>
      <c r="BWV18" s="703"/>
      <c r="BWW18" s="703"/>
      <c r="BWX18" s="703"/>
      <c r="BWY18" s="703"/>
      <c r="BWZ18" s="703"/>
      <c r="BXA18" s="703"/>
      <c r="BXB18" s="703"/>
      <c r="BXC18" s="703"/>
      <c r="BXD18" s="703"/>
      <c r="BXE18" s="703"/>
      <c r="BXF18" s="703"/>
      <c r="BXG18" s="703"/>
      <c r="BXH18" s="703"/>
      <c r="BXI18" s="703"/>
      <c r="BXJ18" s="703"/>
      <c r="BXK18" s="703"/>
      <c r="BXL18" s="703"/>
      <c r="BXM18" s="703"/>
      <c r="BXN18" s="703"/>
      <c r="BXO18" s="703"/>
      <c r="BXP18" s="703"/>
      <c r="BXQ18" s="703"/>
      <c r="BXR18" s="703"/>
      <c r="BXS18" s="703"/>
      <c r="BXT18" s="703"/>
      <c r="BXU18" s="703"/>
      <c r="BXV18" s="703"/>
      <c r="BXW18" s="703"/>
      <c r="BXX18" s="703"/>
      <c r="BXY18" s="703"/>
      <c r="BXZ18" s="703"/>
      <c r="BYA18" s="703"/>
      <c r="BYB18" s="703"/>
      <c r="BYC18" s="703"/>
      <c r="BYD18" s="703"/>
      <c r="BYE18" s="703"/>
      <c r="BYF18" s="703"/>
      <c r="BYG18" s="703"/>
      <c r="BYH18" s="703"/>
      <c r="BYI18" s="703"/>
      <c r="BYJ18" s="703"/>
      <c r="BYK18" s="703"/>
      <c r="BYL18" s="703"/>
      <c r="BYM18" s="703"/>
      <c r="BYN18" s="703"/>
      <c r="BYO18" s="703"/>
      <c r="BYP18" s="703"/>
      <c r="BYQ18" s="703"/>
      <c r="BYR18" s="703"/>
      <c r="BYS18" s="703"/>
      <c r="BYT18" s="703"/>
      <c r="BYU18" s="703"/>
      <c r="BYV18" s="703"/>
      <c r="BYW18" s="703"/>
      <c r="BYX18" s="703"/>
      <c r="BYY18" s="703"/>
      <c r="BYZ18" s="703"/>
      <c r="BZA18" s="703"/>
      <c r="BZB18" s="703"/>
      <c r="BZC18" s="703"/>
      <c r="BZD18" s="703"/>
      <c r="BZE18" s="703"/>
      <c r="BZF18" s="703"/>
      <c r="BZG18" s="703"/>
      <c r="BZH18" s="703"/>
      <c r="BZI18" s="703"/>
      <c r="BZJ18" s="703"/>
      <c r="BZK18" s="703"/>
      <c r="BZL18" s="703"/>
      <c r="BZM18" s="703"/>
      <c r="BZN18" s="703"/>
      <c r="BZO18" s="703"/>
      <c r="BZP18" s="703"/>
      <c r="BZQ18" s="703"/>
      <c r="BZR18" s="703"/>
      <c r="BZS18" s="703"/>
      <c r="BZT18" s="703"/>
      <c r="BZU18" s="703"/>
      <c r="BZV18" s="703"/>
      <c r="BZW18" s="703"/>
      <c r="BZX18" s="703"/>
      <c r="BZY18" s="703"/>
      <c r="BZZ18" s="703"/>
      <c r="CAA18" s="703"/>
      <c r="CAB18" s="703"/>
      <c r="CAC18" s="703"/>
      <c r="CAD18" s="703"/>
      <c r="CAE18" s="703"/>
      <c r="CAF18" s="703"/>
      <c r="CAG18" s="703"/>
      <c r="CAH18" s="703"/>
      <c r="CAI18" s="703"/>
      <c r="CAJ18" s="703"/>
      <c r="CAK18" s="703"/>
      <c r="CAL18" s="703"/>
      <c r="CAM18" s="703"/>
      <c r="CAN18" s="703"/>
      <c r="CAO18" s="703"/>
      <c r="CAP18" s="703"/>
      <c r="CAQ18" s="703"/>
      <c r="CAR18" s="703"/>
      <c r="CAS18" s="703"/>
      <c r="CAT18" s="703"/>
      <c r="CAU18" s="703"/>
      <c r="CAV18" s="703"/>
      <c r="CAW18" s="703"/>
      <c r="CAX18" s="703"/>
      <c r="CAY18" s="703"/>
      <c r="CAZ18" s="703"/>
      <c r="CBA18" s="703"/>
      <c r="CBB18" s="703"/>
      <c r="CBC18" s="703"/>
      <c r="CBD18" s="703"/>
      <c r="CBE18" s="703"/>
      <c r="CBF18" s="703"/>
      <c r="CBG18" s="703"/>
      <c r="CBH18" s="703"/>
      <c r="CBI18" s="703"/>
      <c r="CBJ18" s="703"/>
      <c r="CBK18" s="703"/>
      <c r="CBL18" s="703"/>
      <c r="CBM18" s="703"/>
      <c r="CBN18" s="703"/>
      <c r="CBO18" s="703"/>
      <c r="CBP18" s="703"/>
      <c r="CBQ18" s="703"/>
      <c r="CBR18" s="703"/>
      <c r="CBS18" s="703"/>
      <c r="CBT18" s="703"/>
      <c r="CBU18" s="703"/>
      <c r="CBV18" s="703"/>
      <c r="CBW18" s="703"/>
      <c r="CBX18" s="703"/>
      <c r="CBY18" s="703"/>
      <c r="CBZ18" s="703"/>
      <c r="CCA18" s="703"/>
      <c r="CCB18" s="703"/>
      <c r="CCC18" s="703"/>
      <c r="CCD18" s="703"/>
      <c r="CCE18" s="703"/>
      <c r="CCF18" s="703"/>
      <c r="CCG18" s="703"/>
      <c r="CCH18" s="703"/>
      <c r="CCI18" s="703"/>
      <c r="CCJ18" s="703"/>
      <c r="CCK18" s="703"/>
      <c r="CCL18" s="703"/>
      <c r="CCM18" s="703"/>
      <c r="CCN18" s="703"/>
      <c r="CCO18" s="703"/>
      <c r="CCP18" s="703"/>
      <c r="CCQ18" s="703"/>
      <c r="CCR18" s="703"/>
      <c r="CCS18" s="703"/>
      <c r="CCT18" s="703"/>
      <c r="CCU18" s="703"/>
      <c r="CCV18" s="703"/>
      <c r="CCW18" s="703"/>
      <c r="CCX18" s="703"/>
      <c r="CCY18" s="703"/>
      <c r="CCZ18" s="703"/>
      <c r="CDA18" s="703"/>
      <c r="CDB18" s="703"/>
      <c r="CDC18" s="703"/>
      <c r="CDD18" s="703"/>
      <c r="CDE18" s="703"/>
      <c r="CDF18" s="703"/>
      <c r="CDG18" s="703"/>
      <c r="CDH18" s="703"/>
      <c r="CDI18" s="703"/>
      <c r="CDJ18" s="703"/>
      <c r="CDK18" s="703"/>
      <c r="CDL18" s="703"/>
      <c r="CDM18" s="703"/>
      <c r="CDN18" s="703"/>
      <c r="CDO18" s="703"/>
      <c r="CDP18" s="703"/>
      <c r="CDQ18" s="703"/>
      <c r="CDR18" s="703"/>
      <c r="CDS18" s="703"/>
      <c r="CDT18" s="703"/>
      <c r="CDU18" s="703"/>
      <c r="CDV18" s="703"/>
      <c r="CDW18" s="703"/>
      <c r="CDX18" s="703"/>
      <c r="CDY18" s="703"/>
      <c r="CDZ18" s="703"/>
      <c r="CEA18" s="703"/>
      <c r="CEB18" s="703"/>
      <c r="CEC18" s="703"/>
      <c r="CED18" s="703"/>
      <c r="CEE18" s="703"/>
      <c r="CEF18" s="703"/>
      <c r="CEG18" s="703"/>
      <c r="CEH18" s="703"/>
      <c r="CEI18" s="703"/>
      <c r="CEJ18" s="703"/>
      <c r="CEK18" s="703"/>
      <c r="CEL18" s="703"/>
      <c r="CEM18" s="703"/>
      <c r="CEN18" s="703"/>
      <c r="CEO18" s="703"/>
      <c r="CEP18" s="703"/>
      <c r="CEQ18" s="703"/>
      <c r="CER18" s="703"/>
      <c r="CES18" s="703"/>
      <c r="CET18" s="703"/>
      <c r="CEU18" s="703"/>
      <c r="CEV18" s="703"/>
      <c r="CEW18" s="703"/>
      <c r="CEX18" s="703"/>
      <c r="CEY18" s="703"/>
      <c r="CEZ18" s="703"/>
      <c r="CFA18" s="703"/>
      <c r="CFB18" s="703"/>
      <c r="CFC18" s="703"/>
      <c r="CFD18" s="703"/>
      <c r="CFE18" s="703"/>
      <c r="CFF18" s="703"/>
      <c r="CFG18" s="703"/>
      <c r="CFH18" s="703"/>
      <c r="CFI18" s="703"/>
      <c r="CFJ18" s="703"/>
      <c r="CFK18" s="703"/>
      <c r="CFL18" s="703"/>
      <c r="CFM18" s="703"/>
      <c r="CFN18" s="703"/>
      <c r="CFO18" s="703"/>
      <c r="CFP18" s="703"/>
      <c r="CFQ18" s="703"/>
      <c r="CFR18" s="703"/>
      <c r="CFS18" s="703"/>
      <c r="CFT18" s="703"/>
      <c r="CFU18" s="703"/>
      <c r="CFV18" s="703"/>
      <c r="CFW18" s="703"/>
      <c r="CFX18" s="703"/>
      <c r="CFY18" s="703"/>
      <c r="CFZ18" s="703"/>
      <c r="CGA18" s="703"/>
      <c r="CGB18" s="703"/>
      <c r="CGC18" s="703"/>
      <c r="CGD18" s="703"/>
      <c r="CGE18" s="703"/>
      <c r="CGF18" s="703"/>
      <c r="CGG18" s="703"/>
      <c r="CGH18" s="703"/>
      <c r="CGI18" s="703"/>
      <c r="CGJ18" s="703"/>
      <c r="CGK18" s="703"/>
      <c r="CGL18" s="703"/>
      <c r="CGM18" s="703"/>
      <c r="CGN18" s="703"/>
      <c r="CGO18" s="703"/>
      <c r="CGP18" s="703"/>
      <c r="CGQ18" s="703"/>
      <c r="CGR18" s="703"/>
      <c r="CGS18" s="703"/>
      <c r="CGT18" s="703"/>
      <c r="CGU18" s="703"/>
      <c r="CGV18" s="703"/>
      <c r="CGW18" s="703"/>
      <c r="CGX18" s="703"/>
      <c r="CGY18" s="703"/>
      <c r="CGZ18" s="703"/>
      <c r="CHA18" s="703"/>
      <c r="CHB18" s="703"/>
      <c r="CHC18" s="703"/>
      <c r="CHD18" s="703"/>
      <c r="CHE18" s="703"/>
      <c r="CHF18" s="703"/>
      <c r="CHG18" s="703"/>
      <c r="CHH18" s="703"/>
      <c r="CHI18" s="703"/>
      <c r="CHJ18" s="703"/>
      <c r="CHK18" s="703"/>
      <c r="CHL18" s="703"/>
      <c r="CHM18" s="703"/>
      <c r="CHN18" s="703"/>
      <c r="CHO18" s="703"/>
      <c r="CHP18" s="703"/>
      <c r="CHQ18" s="703"/>
      <c r="CHR18" s="703"/>
      <c r="CHS18" s="703"/>
      <c r="CHT18" s="703"/>
      <c r="CHU18" s="703"/>
      <c r="CHV18" s="703"/>
      <c r="CHW18" s="703"/>
      <c r="CHX18" s="703"/>
      <c r="CHY18" s="703"/>
      <c r="CHZ18" s="703"/>
      <c r="CIA18" s="703"/>
      <c r="CIB18" s="703"/>
      <c r="CIC18" s="703"/>
      <c r="CID18" s="703"/>
      <c r="CIE18" s="703"/>
      <c r="CIF18" s="703"/>
      <c r="CIG18" s="703"/>
      <c r="CIH18" s="703"/>
      <c r="CII18" s="703"/>
      <c r="CIJ18" s="703"/>
      <c r="CIK18" s="703"/>
      <c r="CIL18" s="703"/>
      <c r="CIM18" s="703"/>
      <c r="CIN18" s="703"/>
      <c r="CIO18" s="703"/>
      <c r="CIP18" s="703"/>
      <c r="CIQ18" s="703"/>
      <c r="CIR18" s="703"/>
      <c r="CIS18" s="703"/>
      <c r="CIT18" s="703"/>
      <c r="CIU18" s="703"/>
      <c r="CIV18" s="703"/>
      <c r="CIW18" s="703"/>
      <c r="CIX18" s="703"/>
      <c r="CIY18" s="703"/>
      <c r="CIZ18" s="703"/>
      <c r="CJA18" s="703"/>
      <c r="CJB18" s="703"/>
      <c r="CJC18" s="703"/>
      <c r="CJD18" s="703"/>
      <c r="CJE18" s="703"/>
      <c r="CJF18" s="703"/>
      <c r="CJG18" s="703"/>
      <c r="CJH18" s="703"/>
      <c r="CJI18" s="703"/>
      <c r="CJJ18" s="703"/>
      <c r="CJK18" s="703"/>
      <c r="CJL18" s="703"/>
      <c r="CJM18" s="703"/>
      <c r="CJN18" s="703"/>
      <c r="CJO18" s="703"/>
      <c r="CJP18" s="703"/>
      <c r="CJQ18" s="703"/>
      <c r="CJR18" s="703"/>
      <c r="CJS18" s="703"/>
      <c r="CJT18" s="703"/>
      <c r="CJU18" s="703"/>
      <c r="CJV18" s="703"/>
      <c r="CJW18" s="703"/>
      <c r="CJX18" s="703"/>
      <c r="CJY18" s="703"/>
      <c r="CJZ18" s="703"/>
      <c r="CKA18" s="703"/>
      <c r="CKB18" s="703"/>
      <c r="CKC18" s="703"/>
      <c r="CKD18" s="703"/>
      <c r="CKE18" s="703"/>
      <c r="CKF18" s="703"/>
      <c r="CKG18" s="703"/>
      <c r="CKH18" s="703"/>
      <c r="CKI18" s="703"/>
      <c r="CKJ18" s="703"/>
      <c r="CKK18" s="703"/>
      <c r="CKL18" s="703"/>
      <c r="CKM18" s="703"/>
      <c r="CKN18" s="703"/>
      <c r="CKO18" s="703"/>
      <c r="CKP18" s="703"/>
      <c r="CKQ18" s="703"/>
      <c r="CKR18" s="703"/>
      <c r="CKS18" s="703"/>
      <c r="CKT18" s="703"/>
      <c r="CKU18" s="703"/>
      <c r="CKV18" s="703"/>
      <c r="CKW18" s="703"/>
      <c r="CKX18" s="703"/>
      <c r="CKY18" s="703"/>
      <c r="CKZ18" s="703"/>
      <c r="CLA18" s="703"/>
      <c r="CLB18" s="703"/>
      <c r="CLC18" s="703"/>
      <c r="CLD18" s="703"/>
      <c r="CLE18" s="703"/>
      <c r="CLF18" s="703"/>
      <c r="CLG18" s="703"/>
      <c r="CLH18" s="703"/>
      <c r="CLI18" s="703"/>
      <c r="CLJ18" s="703"/>
      <c r="CLK18" s="703"/>
      <c r="CLL18" s="703"/>
      <c r="CLM18" s="703"/>
      <c r="CLN18" s="703"/>
      <c r="CLO18" s="703"/>
      <c r="CLP18" s="703"/>
      <c r="CLQ18" s="703"/>
      <c r="CLR18" s="703"/>
      <c r="CLS18" s="703"/>
      <c r="CLT18" s="703"/>
      <c r="CLU18" s="703"/>
      <c r="CLV18" s="703"/>
      <c r="CLW18" s="703"/>
      <c r="CLX18" s="703"/>
      <c r="CLY18" s="703"/>
      <c r="CLZ18" s="703"/>
      <c r="CMA18" s="703"/>
      <c r="CMB18" s="703"/>
      <c r="CMC18" s="703"/>
      <c r="CMD18" s="703"/>
      <c r="CME18" s="703"/>
      <c r="CMF18" s="703"/>
      <c r="CMG18" s="703"/>
      <c r="CMH18" s="703"/>
      <c r="CMI18" s="703"/>
      <c r="CMJ18" s="703"/>
      <c r="CMK18" s="703"/>
      <c r="CML18" s="703"/>
      <c r="CMM18" s="703"/>
      <c r="CMN18" s="703"/>
      <c r="CMO18" s="703"/>
      <c r="CMP18" s="703"/>
      <c r="CMQ18" s="703"/>
      <c r="CMR18" s="703"/>
      <c r="CMS18" s="703"/>
      <c r="CMT18" s="703"/>
      <c r="CMU18" s="703"/>
      <c r="CMV18" s="703"/>
      <c r="CMW18" s="703"/>
      <c r="CMX18" s="703"/>
      <c r="CMY18" s="703"/>
      <c r="CMZ18" s="703"/>
      <c r="CNA18" s="703"/>
      <c r="CNB18" s="703"/>
      <c r="CNC18" s="703"/>
      <c r="CND18" s="703"/>
      <c r="CNE18" s="703"/>
      <c r="CNF18" s="703"/>
      <c r="CNG18" s="703"/>
      <c r="CNH18" s="703"/>
      <c r="CNI18" s="703"/>
      <c r="CNJ18" s="703"/>
      <c r="CNK18" s="703"/>
      <c r="CNL18" s="703"/>
      <c r="CNM18" s="703"/>
      <c r="CNN18" s="703"/>
      <c r="CNO18" s="703"/>
      <c r="CNP18" s="703"/>
      <c r="CNQ18" s="703"/>
      <c r="CNR18" s="703"/>
      <c r="CNS18" s="703"/>
      <c r="CNT18" s="703"/>
      <c r="CNU18" s="703"/>
      <c r="CNV18" s="703"/>
      <c r="CNW18" s="703"/>
      <c r="CNX18" s="703"/>
      <c r="CNY18" s="703"/>
      <c r="CNZ18" s="703"/>
      <c r="COA18" s="703"/>
      <c r="COB18" s="703"/>
      <c r="COC18" s="703"/>
      <c r="COD18" s="703"/>
      <c r="COE18" s="703"/>
      <c r="COF18" s="703"/>
      <c r="COG18" s="703"/>
      <c r="COH18" s="703"/>
      <c r="COI18" s="703"/>
      <c r="COJ18" s="703"/>
      <c r="COK18" s="703"/>
      <c r="COL18" s="703"/>
      <c r="COM18" s="703"/>
      <c r="CON18" s="703"/>
      <c r="COO18" s="703"/>
      <c r="COP18" s="703"/>
      <c r="COQ18" s="703"/>
      <c r="COR18" s="703"/>
      <c r="COS18" s="703"/>
      <c r="COT18" s="703"/>
      <c r="COU18" s="703"/>
      <c r="COV18" s="703"/>
      <c r="COW18" s="703"/>
      <c r="COX18" s="703"/>
      <c r="COY18" s="703"/>
      <c r="COZ18" s="703"/>
      <c r="CPA18" s="703"/>
      <c r="CPB18" s="703"/>
      <c r="CPC18" s="703"/>
      <c r="CPD18" s="703"/>
      <c r="CPE18" s="703"/>
      <c r="CPF18" s="703"/>
      <c r="CPG18" s="703"/>
      <c r="CPH18" s="703"/>
      <c r="CPI18" s="703"/>
      <c r="CPJ18" s="703"/>
      <c r="CPK18" s="703"/>
      <c r="CPL18" s="703"/>
      <c r="CPM18" s="703"/>
      <c r="CPN18" s="703"/>
      <c r="CPO18" s="703"/>
      <c r="CPP18" s="703"/>
      <c r="CPQ18" s="703"/>
      <c r="CPR18" s="703"/>
      <c r="CPS18" s="703"/>
      <c r="CPT18" s="703"/>
      <c r="CPU18" s="703"/>
      <c r="CPV18" s="703"/>
      <c r="CPW18" s="703"/>
      <c r="CPX18" s="703"/>
      <c r="CPY18" s="703"/>
      <c r="CPZ18" s="703"/>
      <c r="CQA18" s="703"/>
      <c r="CQB18" s="703"/>
      <c r="CQC18" s="703"/>
      <c r="CQD18" s="703"/>
      <c r="CQE18" s="703"/>
      <c r="CQF18" s="703"/>
      <c r="CQG18" s="703"/>
      <c r="CQH18" s="703"/>
      <c r="CQI18" s="703"/>
      <c r="CQJ18" s="703"/>
      <c r="CQK18" s="703"/>
      <c r="CQL18" s="703"/>
      <c r="CQM18" s="703"/>
      <c r="CQN18" s="703"/>
      <c r="CQO18" s="703"/>
      <c r="CQP18" s="703"/>
      <c r="CQQ18" s="703"/>
      <c r="CQR18" s="703"/>
      <c r="CQS18" s="703"/>
      <c r="CQT18" s="703"/>
      <c r="CQU18" s="703"/>
      <c r="CQV18" s="703"/>
      <c r="CQW18" s="703"/>
      <c r="CQX18" s="703"/>
      <c r="CQY18" s="703"/>
      <c r="CQZ18" s="703"/>
      <c r="CRA18" s="703"/>
      <c r="CRB18" s="703"/>
      <c r="CRC18" s="703"/>
      <c r="CRD18" s="703"/>
      <c r="CRE18" s="703"/>
      <c r="CRF18" s="703"/>
      <c r="CRG18" s="703"/>
      <c r="CRH18" s="703"/>
      <c r="CRI18" s="703"/>
      <c r="CRJ18" s="703"/>
      <c r="CRK18" s="703"/>
      <c r="CRL18" s="703"/>
      <c r="CRM18" s="703"/>
      <c r="CRN18" s="703"/>
      <c r="CRO18" s="703"/>
      <c r="CRP18" s="703"/>
      <c r="CRQ18" s="703"/>
      <c r="CRR18" s="703"/>
      <c r="CRS18" s="703"/>
      <c r="CRT18" s="703"/>
      <c r="CRU18" s="703"/>
      <c r="CRV18" s="703"/>
      <c r="CRW18" s="703"/>
      <c r="CRX18" s="703"/>
      <c r="CRY18" s="703"/>
      <c r="CRZ18" s="703"/>
      <c r="CSA18" s="703"/>
      <c r="CSB18" s="703"/>
      <c r="CSC18" s="703"/>
      <c r="CSD18" s="703"/>
      <c r="CSE18" s="703"/>
      <c r="CSF18" s="703"/>
      <c r="CSG18" s="703"/>
      <c r="CSH18" s="703"/>
      <c r="CSI18" s="703"/>
      <c r="CSJ18" s="703"/>
      <c r="CSK18" s="703"/>
      <c r="CSL18" s="703"/>
      <c r="CSM18" s="703"/>
      <c r="CSN18" s="703"/>
      <c r="CSO18" s="703"/>
      <c r="CSP18" s="703"/>
      <c r="CSQ18" s="703"/>
      <c r="CSR18" s="703"/>
      <c r="CSS18" s="703"/>
      <c r="CST18" s="703"/>
      <c r="CSU18" s="703"/>
      <c r="CSV18" s="703"/>
      <c r="CSW18" s="703"/>
      <c r="CSX18" s="703"/>
      <c r="CSY18" s="703"/>
      <c r="CSZ18" s="703"/>
      <c r="CTA18" s="703"/>
      <c r="CTB18" s="703"/>
      <c r="CTC18" s="703"/>
      <c r="CTD18" s="703"/>
      <c r="CTE18" s="703"/>
      <c r="CTF18" s="703"/>
      <c r="CTG18" s="703"/>
      <c r="CTH18" s="703"/>
      <c r="CTI18" s="703"/>
      <c r="CTJ18" s="703"/>
      <c r="CTK18" s="703"/>
      <c r="CTL18" s="703"/>
      <c r="CTM18" s="703"/>
      <c r="CTN18" s="703"/>
      <c r="CTO18" s="703"/>
      <c r="CTP18" s="703"/>
      <c r="CTQ18" s="703"/>
      <c r="CTR18" s="703"/>
      <c r="CTS18" s="703"/>
      <c r="CTT18" s="703"/>
      <c r="CTU18" s="703"/>
      <c r="CTV18" s="703"/>
      <c r="CTW18" s="703"/>
      <c r="CTX18" s="703"/>
      <c r="CTY18" s="703"/>
      <c r="CTZ18" s="703"/>
      <c r="CUA18" s="703"/>
      <c r="CUB18" s="703"/>
      <c r="CUC18" s="703"/>
      <c r="CUD18" s="703"/>
      <c r="CUE18" s="703"/>
      <c r="CUF18" s="703"/>
      <c r="CUG18" s="703"/>
      <c r="CUH18" s="703"/>
      <c r="CUI18" s="703"/>
      <c r="CUJ18" s="703"/>
      <c r="CUK18" s="703"/>
      <c r="CUL18" s="703"/>
      <c r="CUM18" s="703"/>
      <c r="CUN18" s="703"/>
      <c r="CUO18" s="703"/>
      <c r="CUP18" s="703"/>
      <c r="CUQ18" s="703"/>
      <c r="CUR18" s="703"/>
      <c r="CUS18" s="703"/>
      <c r="CUT18" s="703"/>
      <c r="CUU18" s="703"/>
      <c r="CUV18" s="703"/>
      <c r="CUW18" s="703"/>
      <c r="CUX18" s="703"/>
      <c r="CUY18" s="703"/>
      <c r="CUZ18" s="703"/>
      <c r="CVA18" s="703"/>
      <c r="CVB18" s="703"/>
      <c r="CVC18" s="703"/>
      <c r="CVD18" s="703"/>
      <c r="CVE18" s="703"/>
      <c r="CVF18" s="703"/>
      <c r="CVG18" s="703"/>
      <c r="CVH18" s="703"/>
      <c r="CVI18" s="703"/>
      <c r="CVJ18" s="703"/>
      <c r="CVK18" s="703"/>
      <c r="CVL18" s="703"/>
      <c r="CVM18" s="703"/>
      <c r="CVN18" s="703"/>
      <c r="CVO18" s="703"/>
      <c r="CVP18" s="703"/>
      <c r="CVQ18" s="703"/>
      <c r="CVR18" s="703"/>
      <c r="CVS18" s="703"/>
      <c r="CVT18" s="703"/>
      <c r="CVU18" s="703"/>
      <c r="CVV18" s="703"/>
      <c r="CVW18" s="703"/>
      <c r="CVX18" s="703"/>
      <c r="CVY18" s="703"/>
      <c r="CVZ18" s="703"/>
      <c r="CWA18" s="703"/>
      <c r="CWB18" s="703"/>
      <c r="CWC18" s="703"/>
      <c r="CWD18" s="703"/>
      <c r="CWE18" s="703"/>
      <c r="CWF18" s="703"/>
      <c r="CWG18" s="703"/>
      <c r="CWH18" s="703"/>
      <c r="CWI18" s="703"/>
      <c r="CWJ18" s="703"/>
      <c r="CWK18" s="703"/>
      <c r="CWL18" s="703"/>
      <c r="CWM18" s="703"/>
      <c r="CWN18" s="703"/>
      <c r="CWO18" s="703"/>
      <c r="CWP18" s="703"/>
      <c r="CWQ18" s="703"/>
      <c r="CWR18" s="703"/>
      <c r="CWS18" s="703"/>
      <c r="CWT18" s="703"/>
      <c r="CWU18" s="703"/>
      <c r="CWV18" s="703"/>
      <c r="CWW18" s="703"/>
      <c r="CWX18" s="703"/>
      <c r="CWY18" s="703"/>
      <c r="CWZ18" s="703"/>
      <c r="CXA18" s="703"/>
      <c r="CXB18" s="703"/>
      <c r="CXC18" s="703"/>
      <c r="CXD18" s="703"/>
      <c r="CXE18" s="703"/>
      <c r="CXF18" s="703"/>
      <c r="CXG18" s="703"/>
      <c r="CXH18" s="703"/>
      <c r="CXI18" s="703"/>
      <c r="CXJ18" s="703"/>
      <c r="CXK18" s="703"/>
      <c r="CXL18" s="703"/>
      <c r="CXM18" s="703"/>
      <c r="CXN18" s="703"/>
      <c r="CXO18" s="703"/>
      <c r="CXP18" s="703"/>
      <c r="CXQ18" s="703"/>
      <c r="CXR18" s="703"/>
      <c r="CXS18" s="703"/>
      <c r="CXT18" s="703"/>
      <c r="CXU18" s="703"/>
      <c r="CXV18" s="703"/>
      <c r="CXW18" s="703"/>
      <c r="CXX18" s="703"/>
      <c r="CXY18" s="703"/>
      <c r="CXZ18" s="703"/>
      <c r="CYA18" s="703"/>
      <c r="CYB18" s="703"/>
      <c r="CYC18" s="703"/>
      <c r="CYD18" s="703"/>
      <c r="CYE18" s="703"/>
      <c r="CYF18" s="703"/>
      <c r="CYG18" s="703"/>
      <c r="CYH18" s="703"/>
      <c r="CYI18" s="703"/>
      <c r="CYJ18" s="703"/>
      <c r="CYK18" s="703"/>
      <c r="CYL18" s="703"/>
      <c r="CYM18" s="703"/>
      <c r="CYN18" s="703"/>
      <c r="CYO18" s="703"/>
      <c r="CYP18" s="703"/>
      <c r="CYQ18" s="703"/>
      <c r="CYR18" s="703"/>
      <c r="CYS18" s="703"/>
      <c r="CYT18" s="703"/>
      <c r="CYU18" s="703"/>
      <c r="CYV18" s="703"/>
      <c r="CYW18" s="703"/>
      <c r="CYX18" s="703"/>
      <c r="CYY18" s="703"/>
      <c r="CYZ18" s="703"/>
      <c r="CZA18" s="703"/>
      <c r="CZB18" s="703"/>
      <c r="CZC18" s="703"/>
      <c r="CZD18" s="703"/>
      <c r="CZE18" s="703"/>
      <c r="CZF18" s="703"/>
      <c r="CZG18" s="703"/>
      <c r="CZH18" s="703"/>
      <c r="CZI18" s="703"/>
      <c r="CZJ18" s="703"/>
      <c r="CZK18" s="703"/>
      <c r="CZL18" s="703"/>
      <c r="CZM18" s="703"/>
      <c r="CZN18" s="703"/>
      <c r="CZO18" s="703"/>
      <c r="CZP18" s="703"/>
      <c r="CZQ18" s="703"/>
      <c r="CZR18" s="703"/>
      <c r="CZS18" s="703"/>
      <c r="CZT18" s="703"/>
      <c r="CZU18" s="703"/>
      <c r="CZV18" s="703"/>
      <c r="CZW18" s="703"/>
      <c r="CZX18" s="703"/>
      <c r="CZY18" s="703"/>
      <c r="CZZ18" s="703"/>
      <c r="DAA18" s="703"/>
      <c r="DAB18" s="703"/>
      <c r="DAC18" s="703"/>
      <c r="DAD18" s="703"/>
      <c r="DAE18" s="703"/>
      <c r="DAF18" s="703"/>
      <c r="DAG18" s="703"/>
      <c r="DAH18" s="703"/>
      <c r="DAI18" s="703"/>
      <c r="DAJ18" s="703"/>
      <c r="DAK18" s="703"/>
      <c r="DAL18" s="703"/>
      <c r="DAM18" s="703"/>
      <c r="DAN18" s="703"/>
      <c r="DAO18" s="703"/>
      <c r="DAP18" s="703"/>
      <c r="DAQ18" s="703"/>
      <c r="DAR18" s="703"/>
      <c r="DAS18" s="703"/>
      <c r="DAT18" s="703"/>
      <c r="DAU18" s="703"/>
      <c r="DAV18" s="703"/>
      <c r="DAW18" s="703"/>
      <c r="DAX18" s="703"/>
      <c r="DAY18" s="703"/>
      <c r="DAZ18" s="703"/>
      <c r="DBA18" s="703"/>
      <c r="DBB18" s="703"/>
      <c r="DBC18" s="703"/>
      <c r="DBD18" s="703"/>
      <c r="DBE18" s="703"/>
      <c r="DBF18" s="703"/>
      <c r="DBG18" s="703"/>
      <c r="DBH18" s="703"/>
      <c r="DBI18" s="703"/>
      <c r="DBJ18" s="703"/>
      <c r="DBK18" s="703"/>
      <c r="DBL18" s="703"/>
      <c r="DBM18" s="703"/>
      <c r="DBN18" s="703"/>
      <c r="DBO18" s="703"/>
      <c r="DBP18" s="703"/>
      <c r="DBQ18" s="703"/>
      <c r="DBR18" s="703"/>
      <c r="DBS18" s="703"/>
      <c r="DBT18" s="703"/>
      <c r="DBU18" s="703"/>
      <c r="DBV18" s="703"/>
      <c r="DBW18" s="703"/>
      <c r="DBX18" s="703"/>
      <c r="DBY18" s="703"/>
      <c r="DBZ18" s="703"/>
      <c r="DCA18" s="703"/>
      <c r="DCB18" s="703"/>
      <c r="DCC18" s="703"/>
      <c r="DCD18" s="703"/>
      <c r="DCE18" s="703"/>
      <c r="DCF18" s="703"/>
      <c r="DCG18" s="703"/>
      <c r="DCH18" s="703"/>
      <c r="DCI18" s="703"/>
      <c r="DCJ18" s="703"/>
      <c r="DCK18" s="703"/>
      <c r="DCL18" s="703"/>
      <c r="DCM18" s="703"/>
      <c r="DCN18" s="703"/>
      <c r="DCO18" s="703"/>
      <c r="DCP18" s="703"/>
      <c r="DCQ18" s="703"/>
      <c r="DCR18" s="703"/>
      <c r="DCS18" s="703"/>
      <c r="DCT18" s="703"/>
      <c r="DCU18" s="703"/>
      <c r="DCV18" s="703"/>
      <c r="DCW18" s="703"/>
      <c r="DCX18" s="703"/>
      <c r="DCY18" s="703"/>
      <c r="DCZ18" s="703"/>
      <c r="DDA18" s="703"/>
      <c r="DDB18" s="703"/>
      <c r="DDC18" s="703"/>
      <c r="DDD18" s="703"/>
      <c r="DDE18" s="703"/>
      <c r="DDF18" s="703"/>
      <c r="DDG18" s="703"/>
      <c r="DDH18" s="703"/>
      <c r="DDI18" s="703"/>
      <c r="DDJ18" s="703"/>
      <c r="DDK18" s="703"/>
      <c r="DDL18" s="703"/>
      <c r="DDM18" s="703"/>
      <c r="DDN18" s="703"/>
      <c r="DDO18" s="703"/>
      <c r="DDP18" s="703"/>
      <c r="DDQ18" s="703"/>
      <c r="DDR18" s="703"/>
      <c r="DDS18" s="703"/>
      <c r="DDT18" s="703"/>
      <c r="DDU18" s="703"/>
      <c r="DDV18" s="703"/>
      <c r="DDW18" s="703"/>
      <c r="DDX18" s="703"/>
      <c r="DDY18" s="703"/>
      <c r="DDZ18" s="703"/>
      <c r="DEA18" s="703"/>
      <c r="DEB18" s="703"/>
      <c r="DEC18" s="703"/>
      <c r="DED18" s="703"/>
      <c r="DEE18" s="703"/>
      <c r="DEF18" s="703"/>
      <c r="DEG18" s="703"/>
      <c r="DEH18" s="703"/>
      <c r="DEI18" s="703"/>
      <c r="DEJ18" s="703"/>
      <c r="DEK18" s="703"/>
      <c r="DEL18" s="703"/>
      <c r="DEM18" s="703"/>
      <c r="DEN18" s="703"/>
      <c r="DEO18" s="703"/>
      <c r="DEP18" s="703"/>
      <c r="DEQ18" s="703"/>
      <c r="DER18" s="703"/>
      <c r="DES18" s="703"/>
      <c r="DET18" s="703"/>
      <c r="DEU18" s="703"/>
      <c r="DEV18" s="703"/>
      <c r="DEW18" s="703"/>
      <c r="DEX18" s="703"/>
      <c r="DEY18" s="703"/>
      <c r="DEZ18" s="703"/>
      <c r="DFA18" s="703"/>
      <c r="DFB18" s="703"/>
      <c r="DFC18" s="703"/>
      <c r="DFD18" s="703"/>
      <c r="DFE18" s="703"/>
      <c r="DFF18" s="703"/>
      <c r="DFG18" s="703"/>
      <c r="DFH18" s="703"/>
      <c r="DFI18" s="703"/>
      <c r="DFJ18" s="703"/>
      <c r="DFK18" s="703"/>
      <c r="DFL18" s="703"/>
      <c r="DFM18" s="703"/>
      <c r="DFN18" s="703"/>
      <c r="DFO18" s="703"/>
      <c r="DFP18" s="703"/>
      <c r="DFQ18" s="703"/>
      <c r="DFR18" s="703"/>
      <c r="DFS18" s="703"/>
      <c r="DFT18" s="703"/>
      <c r="DFU18" s="703"/>
      <c r="DFV18" s="703"/>
      <c r="DFW18" s="703"/>
      <c r="DFX18" s="703"/>
      <c r="DFY18" s="703"/>
      <c r="DFZ18" s="703"/>
      <c r="DGA18" s="703"/>
      <c r="DGB18" s="703"/>
      <c r="DGC18" s="703"/>
      <c r="DGD18" s="703"/>
      <c r="DGE18" s="703"/>
      <c r="DGF18" s="703"/>
      <c r="DGG18" s="703"/>
      <c r="DGH18" s="703"/>
      <c r="DGI18" s="703"/>
      <c r="DGJ18" s="703"/>
      <c r="DGK18" s="703"/>
      <c r="DGL18" s="703"/>
      <c r="DGM18" s="703"/>
      <c r="DGN18" s="703"/>
      <c r="DGO18" s="703"/>
      <c r="DGP18" s="703"/>
      <c r="DGQ18" s="703"/>
      <c r="DGR18" s="703"/>
      <c r="DGS18" s="703"/>
      <c r="DGT18" s="703"/>
      <c r="DGU18" s="703"/>
      <c r="DGV18" s="703"/>
      <c r="DGW18" s="703"/>
      <c r="DGX18" s="703"/>
      <c r="DGY18" s="703"/>
      <c r="DGZ18" s="703"/>
      <c r="DHA18" s="703"/>
      <c r="DHB18" s="703"/>
      <c r="DHC18" s="703"/>
      <c r="DHD18" s="703"/>
      <c r="DHE18" s="703"/>
      <c r="DHF18" s="703"/>
      <c r="DHG18" s="703"/>
      <c r="DHH18" s="703"/>
      <c r="DHI18" s="703"/>
      <c r="DHJ18" s="703"/>
      <c r="DHK18" s="703"/>
      <c r="DHL18" s="703"/>
      <c r="DHM18" s="703"/>
      <c r="DHN18" s="703"/>
      <c r="DHO18" s="703"/>
      <c r="DHP18" s="703"/>
      <c r="DHQ18" s="703"/>
      <c r="DHR18" s="703"/>
      <c r="DHS18" s="703"/>
      <c r="DHT18" s="703"/>
      <c r="DHU18" s="703"/>
      <c r="DHV18" s="703"/>
      <c r="DHW18" s="703"/>
      <c r="DHX18" s="703"/>
      <c r="DHY18" s="703"/>
      <c r="DHZ18" s="703"/>
      <c r="DIA18" s="703"/>
      <c r="DIB18" s="703"/>
      <c r="DIC18" s="703"/>
      <c r="DID18" s="703"/>
      <c r="DIE18" s="703"/>
      <c r="DIF18" s="703"/>
      <c r="DIG18" s="703"/>
      <c r="DIH18" s="703"/>
      <c r="DII18" s="703"/>
      <c r="DIJ18" s="703"/>
      <c r="DIK18" s="703"/>
      <c r="DIL18" s="703"/>
      <c r="DIM18" s="703"/>
      <c r="DIN18" s="703"/>
      <c r="DIO18" s="703"/>
      <c r="DIP18" s="703"/>
      <c r="DIQ18" s="703"/>
      <c r="DIR18" s="703"/>
      <c r="DIS18" s="703"/>
      <c r="DIT18" s="703"/>
      <c r="DIU18" s="703"/>
      <c r="DIV18" s="703"/>
      <c r="DIW18" s="703"/>
      <c r="DIX18" s="703"/>
      <c r="DIY18" s="703"/>
      <c r="DIZ18" s="703"/>
      <c r="DJA18" s="703"/>
      <c r="DJB18" s="703"/>
      <c r="DJC18" s="703"/>
      <c r="DJD18" s="703"/>
      <c r="DJE18" s="703"/>
      <c r="DJF18" s="703"/>
      <c r="DJG18" s="703"/>
      <c r="DJH18" s="703"/>
      <c r="DJI18" s="703"/>
      <c r="DJJ18" s="703"/>
      <c r="DJK18" s="703"/>
      <c r="DJL18" s="703"/>
      <c r="DJM18" s="703"/>
      <c r="DJN18" s="703"/>
      <c r="DJO18" s="703"/>
      <c r="DJP18" s="703"/>
      <c r="DJQ18" s="703"/>
      <c r="DJR18" s="703"/>
      <c r="DJS18" s="703"/>
      <c r="DJT18" s="703"/>
      <c r="DJU18" s="703"/>
      <c r="DJV18" s="703"/>
      <c r="DJW18" s="703"/>
      <c r="DJX18" s="703"/>
      <c r="DJY18" s="703"/>
      <c r="DJZ18" s="703"/>
      <c r="DKA18" s="703"/>
      <c r="DKB18" s="703"/>
      <c r="DKC18" s="703"/>
      <c r="DKD18" s="703"/>
      <c r="DKE18" s="703"/>
      <c r="DKF18" s="703"/>
      <c r="DKG18" s="703"/>
      <c r="DKH18" s="703"/>
      <c r="DKI18" s="703"/>
      <c r="DKJ18" s="703"/>
      <c r="DKK18" s="703"/>
      <c r="DKL18" s="703"/>
      <c r="DKM18" s="703"/>
      <c r="DKN18" s="703"/>
      <c r="DKO18" s="703"/>
      <c r="DKP18" s="703"/>
      <c r="DKQ18" s="703"/>
      <c r="DKR18" s="703"/>
      <c r="DKS18" s="703"/>
      <c r="DKT18" s="703"/>
      <c r="DKU18" s="703"/>
      <c r="DKV18" s="703"/>
      <c r="DKW18" s="703"/>
      <c r="DKX18" s="703"/>
      <c r="DKY18" s="703"/>
      <c r="DKZ18" s="703"/>
      <c r="DLA18" s="703"/>
      <c r="DLB18" s="703"/>
      <c r="DLC18" s="703"/>
      <c r="DLD18" s="703"/>
      <c r="DLE18" s="703"/>
      <c r="DLF18" s="703"/>
      <c r="DLG18" s="703"/>
      <c r="DLH18" s="703"/>
      <c r="DLI18" s="703"/>
      <c r="DLJ18" s="703"/>
      <c r="DLK18" s="703"/>
      <c r="DLL18" s="703"/>
      <c r="DLM18" s="703"/>
      <c r="DLN18" s="703"/>
      <c r="DLO18" s="703"/>
      <c r="DLP18" s="703"/>
      <c r="DLQ18" s="703"/>
      <c r="DLR18" s="703"/>
      <c r="DLS18" s="703"/>
      <c r="DLT18" s="703"/>
      <c r="DLU18" s="703"/>
      <c r="DLV18" s="703"/>
      <c r="DLW18" s="703"/>
      <c r="DLX18" s="703"/>
      <c r="DLY18" s="703"/>
      <c r="DLZ18" s="703"/>
      <c r="DMA18" s="703"/>
      <c r="DMB18" s="703"/>
      <c r="DMC18" s="703"/>
      <c r="DMD18" s="703"/>
      <c r="DME18" s="703"/>
      <c r="DMF18" s="703"/>
      <c r="DMG18" s="703"/>
      <c r="DMH18" s="703"/>
      <c r="DMI18" s="703"/>
      <c r="DMJ18" s="703"/>
      <c r="DMK18" s="703"/>
      <c r="DML18" s="703"/>
      <c r="DMM18" s="703"/>
      <c r="DMN18" s="703"/>
      <c r="DMO18" s="703"/>
      <c r="DMP18" s="703"/>
      <c r="DMQ18" s="703"/>
      <c r="DMR18" s="703"/>
      <c r="DMS18" s="703"/>
      <c r="DMT18" s="703"/>
      <c r="DMU18" s="703"/>
      <c r="DMV18" s="703"/>
      <c r="DMW18" s="703"/>
      <c r="DMX18" s="703"/>
      <c r="DMY18" s="703"/>
      <c r="DMZ18" s="703"/>
      <c r="DNA18" s="703"/>
      <c r="DNB18" s="703"/>
      <c r="DNC18" s="703"/>
      <c r="DND18" s="703"/>
      <c r="DNE18" s="703"/>
      <c r="DNF18" s="703"/>
      <c r="DNG18" s="703"/>
      <c r="DNH18" s="703"/>
      <c r="DNI18" s="703"/>
      <c r="DNJ18" s="703"/>
      <c r="DNK18" s="703"/>
      <c r="DNL18" s="703"/>
      <c r="DNM18" s="703"/>
      <c r="DNN18" s="703"/>
      <c r="DNO18" s="703"/>
      <c r="DNP18" s="703"/>
      <c r="DNQ18" s="703"/>
      <c r="DNR18" s="703"/>
      <c r="DNS18" s="703"/>
      <c r="DNT18" s="703"/>
      <c r="DNU18" s="703"/>
      <c r="DNV18" s="703"/>
      <c r="DNW18" s="703"/>
      <c r="DNX18" s="703"/>
      <c r="DNY18" s="703"/>
      <c r="DNZ18" s="703"/>
      <c r="DOA18" s="703"/>
      <c r="DOB18" s="703"/>
      <c r="DOC18" s="703"/>
      <c r="DOD18" s="703"/>
      <c r="DOE18" s="703"/>
      <c r="DOF18" s="703"/>
      <c r="DOG18" s="703"/>
      <c r="DOH18" s="703"/>
      <c r="DOI18" s="703"/>
      <c r="DOJ18" s="703"/>
      <c r="DOK18" s="703"/>
      <c r="DOL18" s="703"/>
      <c r="DOM18" s="703"/>
      <c r="DON18" s="703"/>
      <c r="DOO18" s="703"/>
      <c r="DOP18" s="703"/>
      <c r="DOQ18" s="703"/>
      <c r="DOR18" s="703"/>
      <c r="DOS18" s="703"/>
      <c r="DOT18" s="703"/>
      <c r="DOU18" s="703"/>
      <c r="DOV18" s="703"/>
      <c r="DOW18" s="703"/>
      <c r="DOX18" s="703"/>
      <c r="DOY18" s="703"/>
      <c r="DOZ18" s="703"/>
      <c r="DPA18" s="703"/>
      <c r="DPB18" s="703"/>
      <c r="DPC18" s="703"/>
      <c r="DPD18" s="703"/>
      <c r="DPE18" s="703"/>
      <c r="DPF18" s="703"/>
      <c r="DPG18" s="703"/>
      <c r="DPH18" s="703"/>
      <c r="DPI18" s="703"/>
      <c r="DPJ18" s="703"/>
      <c r="DPK18" s="703"/>
      <c r="DPL18" s="703"/>
      <c r="DPM18" s="703"/>
      <c r="DPN18" s="703"/>
      <c r="DPO18" s="703"/>
      <c r="DPP18" s="703"/>
      <c r="DPQ18" s="703"/>
      <c r="DPR18" s="703"/>
      <c r="DPS18" s="703"/>
      <c r="DPT18" s="703"/>
      <c r="DPU18" s="703"/>
      <c r="DPV18" s="703"/>
      <c r="DPW18" s="703"/>
      <c r="DPX18" s="703"/>
      <c r="DPY18" s="703"/>
      <c r="DPZ18" s="703"/>
      <c r="DQA18" s="703"/>
      <c r="DQB18" s="703"/>
      <c r="DQC18" s="703"/>
      <c r="DQD18" s="703"/>
      <c r="DQE18" s="703"/>
      <c r="DQF18" s="703"/>
      <c r="DQG18" s="703"/>
      <c r="DQH18" s="703"/>
      <c r="DQI18" s="703"/>
      <c r="DQJ18" s="703"/>
      <c r="DQK18" s="703"/>
      <c r="DQL18" s="703"/>
      <c r="DQM18" s="703"/>
      <c r="DQN18" s="703"/>
      <c r="DQO18" s="703"/>
      <c r="DQP18" s="703"/>
      <c r="DQQ18" s="703"/>
      <c r="DQR18" s="703"/>
      <c r="DQS18" s="703"/>
      <c r="DQT18" s="703"/>
      <c r="DQU18" s="703"/>
      <c r="DQV18" s="703"/>
      <c r="DQW18" s="703"/>
      <c r="DQX18" s="703"/>
      <c r="DQY18" s="703"/>
      <c r="DQZ18" s="703"/>
      <c r="DRA18" s="703"/>
      <c r="DRB18" s="703"/>
      <c r="DRC18" s="703"/>
      <c r="DRD18" s="703"/>
      <c r="DRE18" s="703"/>
      <c r="DRF18" s="703"/>
      <c r="DRG18" s="703"/>
      <c r="DRH18" s="703"/>
      <c r="DRI18" s="703"/>
      <c r="DRJ18" s="703"/>
      <c r="DRK18" s="703"/>
      <c r="DRL18" s="703"/>
      <c r="DRM18" s="703"/>
      <c r="DRN18" s="703"/>
      <c r="DRO18" s="703"/>
      <c r="DRP18" s="703"/>
      <c r="DRQ18" s="703"/>
      <c r="DRR18" s="703"/>
      <c r="DRS18" s="703"/>
      <c r="DRT18" s="703"/>
      <c r="DRU18" s="703"/>
      <c r="DRV18" s="703"/>
      <c r="DRW18" s="703"/>
      <c r="DRX18" s="703"/>
      <c r="DRY18" s="703"/>
      <c r="DRZ18" s="703"/>
      <c r="DSA18" s="703"/>
      <c r="DSB18" s="703"/>
      <c r="DSC18" s="703"/>
      <c r="DSD18" s="703"/>
      <c r="DSE18" s="703"/>
      <c r="DSF18" s="703"/>
      <c r="DSG18" s="703"/>
      <c r="DSH18" s="703"/>
      <c r="DSI18" s="703"/>
      <c r="DSJ18" s="703"/>
      <c r="DSK18" s="703"/>
      <c r="DSL18" s="703"/>
      <c r="DSM18" s="703"/>
      <c r="DSN18" s="703"/>
      <c r="DSO18" s="703"/>
      <c r="DSP18" s="703"/>
      <c r="DSQ18" s="703"/>
      <c r="DSR18" s="703"/>
      <c r="DSS18" s="703"/>
      <c r="DST18" s="703"/>
      <c r="DSU18" s="703"/>
      <c r="DSV18" s="703"/>
      <c r="DSW18" s="703"/>
      <c r="DSX18" s="703"/>
      <c r="DSY18" s="703"/>
      <c r="DSZ18" s="703"/>
      <c r="DTA18" s="703"/>
      <c r="DTB18" s="703"/>
      <c r="DTC18" s="703"/>
      <c r="DTD18" s="703"/>
      <c r="DTE18" s="703"/>
      <c r="DTF18" s="703"/>
      <c r="DTG18" s="703"/>
      <c r="DTH18" s="703"/>
      <c r="DTI18" s="703"/>
      <c r="DTJ18" s="703"/>
      <c r="DTK18" s="703"/>
      <c r="DTL18" s="703"/>
      <c r="DTM18" s="703"/>
      <c r="DTN18" s="703"/>
      <c r="DTO18" s="703"/>
      <c r="DTP18" s="703"/>
      <c r="DTQ18" s="703"/>
      <c r="DTR18" s="703"/>
      <c r="DTS18" s="703"/>
      <c r="DTT18" s="703"/>
      <c r="DTU18" s="703"/>
      <c r="DTV18" s="703"/>
      <c r="DTW18" s="703"/>
      <c r="DTX18" s="703"/>
      <c r="DTY18" s="703"/>
      <c r="DTZ18" s="703"/>
      <c r="DUA18" s="703"/>
      <c r="DUB18" s="703"/>
      <c r="DUC18" s="703"/>
      <c r="DUD18" s="703"/>
      <c r="DUE18" s="703"/>
      <c r="DUF18" s="703"/>
      <c r="DUG18" s="703"/>
      <c r="DUH18" s="703"/>
      <c r="DUI18" s="703"/>
      <c r="DUJ18" s="703"/>
      <c r="DUK18" s="703"/>
      <c r="DUL18" s="703"/>
      <c r="DUM18" s="703"/>
      <c r="DUN18" s="703"/>
      <c r="DUO18" s="703"/>
      <c r="DUP18" s="703"/>
      <c r="DUQ18" s="703"/>
      <c r="DUR18" s="703"/>
      <c r="DUS18" s="703"/>
      <c r="DUT18" s="703"/>
      <c r="DUU18" s="703"/>
      <c r="DUV18" s="703"/>
      <c r="DUW18" s="703"/>
      <c r="DUX18" s="703"/>
      <c r="DUY18" s="703"/>
      <c r="DUZ18" s="703"/>
      <c r="DVA18" s="703"/>
      <c r="DVB18" s="703"/>
      <c r="DVC18" s="703"/>
      <c r="DVD18" s="703"/>
      <c r="DVE18" s="703"/>
      <c r="DVF18" s="703"/>
      <c r="DVG18" s="703"/>
      <c r="DVH18" s="703"/>
      <c r="DVI18" s="703"/>
      <c r="DVJ18" s="703"/>
      <c r="DVK18" s="703"/>
      <c r="DVL18" s="703"/>
      <c r="DVM18" s="703"/>
      <c r="DVN18" s="703"/>
      <c r="DVO18" s="703"/>
      <c r="DVP18" s="703"/>
      <c r="DVQ18" s="703"/>
      <c r="DVR18" s="703"/>
      <c r="DVS18" s="703"/>
      <c r="DVT18" s="703"/>
      <c r="DVU18" s="703"/>
      <c r="DVV18" s="703"/>
      <c r="DVW18" s="703"/>
      <c r="DVX18" s="703"/>
      <c r="DVY18" s="703"/>
      <c r="DVZ18" s="703"/>
      <c r="DWA18" s="703"/>
      <c r="DWB18" s="703"/>
      <c r="DWC18" s="703"/>
      <c r="DWD18" s="703"/>
      <c r="DWE18" s="703"/>
      <c r="DWF18" s="703"/>
      <c r="DWG18" s="703"/>
      <c r="DWH18" s="703"/>
      <c r="DWI18" s="703"/>
      <c r="DWJ18" s="703"/>
      <c r="DWK18" s="703"/>
      <c r="DWL18" s="703"/>
      <c r="DWM18" s="703"/>
      <c r="DWN18" s="703"/>
      <c r="DWO18" s="703"/>
      <c r="DWP18" s="703"/>
      <c r="DWQ18" s="703"/>
      <c r="DWR18" s="703"/>
      <c r="DWS18" s="703"/>
      <c r="DWT18" s="703"/>
      <c r="DWU18" s="703"/>
      <c r="DWV18" s="703"/>
      <c r="DWW18" s="703"/>
      <c r="DWX18" s="703"/>
      <c r="DWY18" s="703"/>
      <c r="DWZ18" s="703"/>
      <c r="DXA18" s="703"/>
      <c r="DXB18" s="703"/>
      <c r="DXC18" s="703"/>
      <c r="DXD18" s="703"/>
      <c r="DXE18" s="703"/>
      <c r="DXF18" s="703"/>
      <c r="DXG18" s="703"/>
      <c r="DXH18" s="703"/>
      <c r="DXI18" s="703"/>
      <c r="DXJ18" s="703"/>
      <c r="DXK18" s="703"/>
      <c r="DXL18" s="703"/>
      <c r="DXM18" s="703"/>
      <c r="DXN18" s="703"/>
      <c r="DXO18" s="703"/>
      <c r="DXP18" s="703"/>
      <c r="DXQ18" s="703"/>
      <c r="DXR18" s="703"/>
      <c r="DXS18" s="703"/>
      <c r="DXT18" s="703"/>
      <c r="DXU18" s="703"/>
      <c r="DXV18" s="703"/>
      <c r="DXW18" s="703"/>
      <c r="DXX18" s="703"/>
      <c r="DXY18" s="703"/>
      <c r="DXZ18" s="703"/>
      <c r="DYA18" s="703"/>
      <c r="DYB18" s="703"/>
      <c r="DYC18" s="703"/>
      <c r="DYD18" s="703"/>
      <c r="DYE18" s="703"/>
      <c r="DYF18" s="703"/>
      <c r="DYG18" s="703"/>
      <c r="DYH18" s="703"/>
      <c r="DYI18" s="703"/>
      <c r="DYJ18" s="703"/>
      <c r="DYK18" s="703"/>
      <c r="DYL18" s="703"/>
      <c r="DYM18" s="703"/>
      <c r="DYN18" s="703"/>
      <c r="DYO18" s="703"/>
      <c r="DYP18" s="703"/>
      <c r="DYQ18" s="703"/>
      <c r="DYR18" s="703"/>
      <c r="DYS18" s="703"/>
      <c r="DYT18" s="703"/>
      <c r="DYU18" s="703"/>
      <c r="DYV18" s="703"/>
      <c r="DYW18" s="703"/>
      <c r="DYX18" s="703"/>
      <c r="DYY18" s="703"/>
      <c r="DYZ18" s="703"/>
      <c r="DZA18" s="703"/>
      <c r="DZB18" s="703"/>
      <c r="DZC18" s="703"/>
      <c r="DZD18" s="703"/>
      <c r="DZE18" s="703"/>
      <c r="DZF18" s="703"/>
      <c r="DZG18" s="703"/>
      <c r="DZH18" s="703"/>
      <c r="DZI18" s="703"/>
      <c r="DZJ18" s="703"/>
      <c r="DZK18" s="703"/>
      <c r="DZL18" s="703"/>
      <c r="DZM18" s="703"/>
      <c r="DZN18" s="703"/>
      <c r="DZO18" s="703"/>
      <c r="DZP18" s="703"/>
      <c r="DZQ18" s="703"/>
      <c r="DZR18" s="703"/>
      <c r="DZS18" s="703"/>
      <c r="DZT18" s="703"/>
      <c r="DZU18" s="703"/>
      <c r="DZV18" s="703"/>
      <c r="DZW18" s="703"/>
      <c r="DZX18" s="703"/>
      <c r="DZY18" s="703"/>
      <c r="DZZ18" s="703"/>
      <c r="EAA18" s="703"/>
      <c r="EAB18" s="703"/>
      <c r="EAC18" s="703"/>
      <c r="EAD18" s="703"/>
      <c r="EAE18" s="703"/>
      <c r="EAF18" s="703"/>
      <c r="EAG18" s="703"/>
      <c r="EAH18" s="703"/>
      <c r="EAI18" s="703"/>
      <c r="EAJ18" s="703"/>
      <c r="EAK18" s="703"/>
      <c r="EAL18" s="703"/>
      <c r="EAM18" s="703"/>
      <c r="EAN18" s="703"/>
      <c r="EAO18" s="703"/>
      <c r="EAP18" s="703"/>
      <c r="EAQ18" s="703"/>
      <c r="EAR18" s="703"/>
      <c r="EAS18" s="703"/>
      <c r="EAT18" s="703"/>
      <c r="EAU18" s="703"/>
      <c r="EAV18" s="703"/>
      <c r="EAW18" s="703"/>
      <c r="EAX18" s="703"/>
      <c r="EAY18" s="703"/>
      <c r="EAZ18" s="703"/>
      <c r="EBA18" s="703"/>
      <c r="EBB18" s="703"/>
      <c r="EBC18" s="703"/>
      <c r="EBD18" s="703"/>
      <c r="EBE18" s="703"/>
      <c r="EBF18" s="703"/>
      <c r="EBG18" s="703"/>
      <c r="EBH18" s="703"/>
      <c r="EBI18" s="703"/>
      <c r="EBJ18" s="703"/>
      <c r="EBK18" s="703"/>
      <c r="EBL18" s="703"/>
      <c r="EBM18" s="703"/>
      <c r="EBN18" s="703"/>
      <c r="EBO18" s="703"/>
      <c r="EBP18" s="703"/>
      <c r="EBQ18" s="703"/>
      <c r="EBR18" s="703"/>
      <c r="EBS18" s="703"/>
      <c r="EBT18" s="703"/>
      <c r="EBU18" s="703"/>
      <c r="EBV18" s="703"/>
      <c r="EBW18" s="703"/>
      <c r="EBX18" s="703"/>
      <c r="EBY18" s="703"/>
      <c r="EBZ18" s="703"/>
      <c r="ECA18" s="703"/>
      <c r="ECB18" s="703"/>
      <c r="ECC18" s="703"/>
      <c r="ECD18" s="703"/>
      <c r="ECE18" s="703"/>
      <c r="ECF18" s="703"/>
      <c r="ECG18" s="703"/>
      <c r="ECH18" s="703"/>
      <c r="ECI18" s="703"/>
      <c r="ECJ18" s="703"/>
      <c r="ECK18" s="703"/>
      <c r="ECL18" s="703"/>
      <c r="ECM18" s="703"/>
      <c r="ECN18" s="703"/>
      <c r="ECO18" s="703"/>
      <c r="ECP18" s="703"/>
      <c r="ECQ18" s="703"/>
      <c r="ECR18" s="703"/>
      <c r="ECS18" s="703"/>
      <c r="ECT18" s="703"/>
      <c r="ECU18" s="703"/>
      <c r="ECV18" s="703"/>
      <c r="ECW18" s="703"/>
      <c r="ECX18" s="703"/>
      <c r="ECY18" s="703"/>
      <c r="ECZ18" s="703"/>
      <c r="EDA18" s="703"/>
      <c r="EDB18" s="703"/>
      <c r="EDC18" s="703"/>
      <c r="EDD18" s="703"/>
      <c r="EDE18" s="703"/>
      <c r="EDF18" s="703"/>
      <c r="EDG18" s="703"/>
      <c r="EDH18" s="703"/>
      <c r="EDI18" s="703"/>
      <c r="EDJ18" s="703"/>
      <c r="EDK18" s="703"/>
      <c r="EDL18" s="703"/>
      <c r="EDM18" s="703"/>
      <c r="EDN18" s="703"/>
      <c r="EDO18" s="703"/>
      <c r="EDP18" s="703"/>
      <c r="EDQ18" s="703"/>
      <c r="EDR18" s="703"/>
      <c r="EDS18" s="703"/>
      <c r="EDT18" s="703"/>
      <c r="EDU18" s="703"/>
      <c r="EDV18" s="703"/>
      <c r="EDW18" s="703"/>
      <c r="EDX18" s="703"/>
      <c r="EDY18" s="703"/>
      <c r="EDZ18" s="703"/>
      <c r="EEA18" s="703"/>
      <c r="EEB18" s="703"/>
      <c r="EEC18" s="703"/>
      <c r="EED18" s="703"/>
      <c r="EEE18" s="703"/>
      <c r="EEF18" s="703"/>
      <c r="EEG18" s="703"/>
      <c r="EEH18" s="703"/>
      <c r="EEI18" s="703"/>
      <c r="EEJ18" s="703"/>
      <c r="EEK18" s="703"/>
      <c r="EEL18" s="703"/>
      <c r="EEM18" s="703"/>
      <c r="EEN18" s="703"/>
      <c r="EEO18" s="703"/>
      <c r="EEP18" s="703"/>
      <c r="EEQ18" s="703"/>
      <c r="EER18" s="703"/>
      <c r="EES18" s="703"/>
      <c r="EET18" s="703"/>
      <c r="EEU18" s="703"/>
      <c r="EEV18" s="703"/>
      <c r="EEW18" s="703"/>
      <c r="EEX18" s="703"/>
      <c r="EEY18" s="703"/>
      <c r="EEZ18" s="703"/>
      <c r="EFA18" s="703"/>
      <c r="EFB18" s="703"/>
      <c r="EFC18" s="703"/>
      <c r="EFD18" s="703"/>
      <c r="EFE18" s="703"/>
      <c r="EFF18" s="703"/>
      <c r="EFG18" s="703"/>
      <c r="EFH18" s="703"/>
      <c r="EFI18" s="703"/>
      <c r="EFJ18" s="703"/>
      <c r="EFK18" s="703"/>
      <c r="EFL18" s="703"/>
      <c r="EFM18" s="703"/>
      <c r="EFN18" s="703"/>
      <c r="EFO18" s="703"/>
      <c r="EFP18" s="703"/>
      <c r="EFQ18" s="703"/>
      <c r="EFR18" s="703"/>
      <c r="EFS18" s="703"/>
      <c r="EFT18" s="703"/>
      <c r="EFU18" s="703"/>
      <c r="EFV18" s="703"/>
      <c r="EFW18" s="703"/>
      <c r="EFX18" s="703"/>
      <c r="EFY18" s="703"/>
      <c r="EFZ18" s="703"/>
      <c r="EGA18" s="703"/>
      <c r="EGB18" s="703"/>
      <c r="EGC18" s="703"/>
      <c r="EGD18" s="703"/>
      <c r="EGE18" s="703"/>
      <c r="EGF18" s="703"/>
      <c r="EGG18" s="703"/>
      <c r="EGH18" s="703"/>
      <c r="EGI18" s="703"/>
      <c r="EGJ18" s="703"/>
      <c r="EGK18" s="703"/>
      <c r="EGL18" s="703"/>
      <c r="EGM18" s="703"/>
      <c r="EGN18" s="703"/>
      <c r="EGO18" s="703"/>
      <c r="EGP18" s="703"/>
      <c r="EGQ18" s="703"/>
      <c r="EGR18" s="703"/>
      <c r="EGS18" s="703"/>
      <c r="EGT18" s="703"/>
      <c r="EGU18" s="703"/>
      <c r="EGV18" s="703"/>
      <c r="EGW18" s="703"/>
      <c r="EGX18" s="703"/>
      <c r="EGY18" s="703"/>
      <c r="EGZ18" s="703"/>
      <c r="EHA18" s="703"/>
      <c r="EHB18" s="703"/>
      <c r="EHC18" s="703"/>
      <c r="EHD18" s="703"/>
      <c r="EHE18" s="703"/>
      <c r="EHF18" s="703"/>
      <c r="EHG18" s="703"/>
      <c r="EHH18" s="703"/>
      <c r="EHI18" s="703"/>
      <c r="EHJ18" s="703"/>
      <c r="EHK18" s="703"/>
      <c r="EHL18" s="703"/>
      <c r="EHM18" s="703"/>
      <c r="EHN18" s="703"/>
      <c r="EHO18" s="703"/>
      <c r="EHP18" s="703"/>
      <c r="EHQ18" s="703"/>
      <c r="EHR18" s="703"/>
      <c r="EHS18" s="703"/>
      <c r="EHT18" s="703"/>
      <c r="EHU18" s="703"/>
      <c r="EHV18" s="703"/>
      <c r="EHW18" s="703"/>
      <c r="EHX18" s="703"/>
      <c r="EHY18" s="703"/>
      <c r="EHZ18" s="703"/>
      <c r="EIA18" s="703"/>
      <c r="EIB18" s="703"/>
      <c r="EIC18" s="703"/>
      <c r="EID18" s="703"/>
      <c r="EIE18" s="703"/>
      <c r="EIF18" s="703"/>
      <c r="EIG18" s="703"/>
      <c r="EIH18" s="703"/>
      <c r="EII18" s="703"/>
      <c r="EIJ18" s="703"/>
      <c r="EIK18" s="703"/>
      <c r="EIL18" s="703"/>
      <c r="EIM18" s="703"/>
      <c r="EIN18" s="703"/>
      <c r="EIO18" s="703"/>
      <c r="EIP18" s="703"/>
      <c r="EIQ18" s="703"/>
      <c r="EIR18" s="703"/>
      <c r="EIS18" s="703"/>
      <c r="EIT18" s="703"/>
      <c r="EIU18" s="703"/>
      <c r="EIV18" s="703"/>
      <c r="EIW18" s="703"/>
      <c r="EIX18" s="703"/>
      <c r="EIY18" s="703"/>
      <c r="EIZ18" s="703"/>
      <c r="EJA18" s="703"/>
      <c r="EJB18" s="703"/>
      <c r="EJC18" s="703"/>
      <c r="EJD18" s="703"/>
      <c r="EJE18" s="703"/>
      <c r="EJF18" s="703"/>
      <c r="EJG18" s="703"/>
      <c r="EJH18" s="703"/>
      <c r="EJI18" s="703"/>
      <c r="EJJ18" s="703"/>
      <c r="EJK18" s="703"/>
      <c r="EJL18" s="703"/>
      <c r="EJM18" s="703"/>
      <c r="EJN18" s="703"/>
      <c r="EJO18" s="703"/>
      <c r="EJP18" s="703"/>
      <c r="EJQ18" s="703"/>
      <c r="EJR18" s="703"/>
      <c r="EJS18" s="703"/>
      <c r="EJT18" s="703"/>
      <c r="EJU18" s="703"/>
      <c r="EJV18" s="703"/>
      <c r="EJW18" s="703"/>
      <c r="EJX18" s="703"/>
      <c r="EJY18" s="703"/>
      <c r="EJZ18" s="703"/>
      <c r="EKA18" s="703"/>
      <c r="EKB18" s="703"/>
      <c r="EKC18" s="703"/>
      <c r="EKD18" s="703"/>
      <c r="EKE18" s="703"/>
      <c r="EKF18" s="703"/>
      <c r="EKG18" s="703"/>
      <c r="EKH18" s="703"/>
      <c r="EKI18" s="703"/>
      <c r="EKJ18" s="703"/>
      <c r="EKK18" s="703"/>
      <c r="EKL18" s="703"/>
      <c r="EKM18" s="703"/>
      <c r="EKN18" s="703"/>
      <c r="EKO18" s="703"/>
      <c r="EKP18" s="703"/>
      <c r="EKQ18" s="703"/>
      <c r="EKR18" s="703"/>
      <c r="EKS18" s="703"/>
      <c r="EKT18" s="703"/>
      <c r="EKU18" s="703"/>
      <c r="EKV18" s="703"/>
      <c r="EKW18" s="703"/>
      <c r="EKX18" s="703"/>
      <c r="EKY18" s="703"/>
      <c r="EKZ18" s="703"/>
      <c r="ELA18" s="703"/>
      <c r="ELB18" s="703"/>
      <c r="ELC18" s="703"/>
      <c r="ELD18" s="703"/>
      <c r="ELE18" s="703"/>
      <c r="ELF18" s="703"/>
      <c r="ELG18" s="703"/>
      <c r="ELH18" s="703"/>
      <c r="ELI18" s="703"/>
      <c r="ELJ18" s="703"/>
      <c r="ELK18" s="703"/>
      <c r="ELL18" s="703"/>
      <c r="ELM18" s="703"/>
      <c r="ELN18" s="703"/>
      <c r="ELO18" s="703"/>
      <c r="ELP18" s="703"/>
      <c r="ELQ18" s="703"/>
      <c r="ELR18" s="703"/>
      <c r="ELS18" s="703"/>
      <c r="ELT18" s="703"/>
      <c r="ELU18" s="703"/>
      <c r="ELV18" s="703"/>
      <c r="ELW18" s="703"/>
      <c r="ELX18" s="703"/>
      <c r="ELY18" s="703"/>
      <c r="ELZ18" s="703"/>
      <c r="EMA18" s="703"/>
      <c r="EMB18" s="703"/>
      <c r="EMC18" s="703"/>
      <c r="EMD18" s="703"/>
      <c r="EME18" s="703"/>
      <c r="EMF18" s="703"/>
      <c r="EMG18" s="703"/>
      <c r="EMH18" s="703"/>
      <c r="EMI18" s="703"/>
      <c r="EMJ18" s="703"/>
      <c r="EMK18" s="703"/>
      <c r="EML18" s="703"/>
      <c r="EMM18" s="703"/>
      <c r="EMN18" s="703"/>
      <c r="EMO18" s="703"/>
      <c r="EMP18" s="703"/>
      <c r="EMQ18" s="703"/>
      <c r="EMR18" s="703"/>
      <c r="EMS18" s="703"/>
      <c r="EMT18" s="703"/>
      <c r="EMU18" s="703"/>
      <c r="EMV18" s="703"/>
      <c r="EMW18" s="703"/>
      <c r="EMX18" s="703"/>
      <c r="EMY18" s="703"/>
      <c r="EMZ18" s="703"/>
      <c r="ENA18" s="703"/>
      <c r="ENB18" s="703"/>
      <c r="ENC18" s="703"/>
      <c r="END18" s="703"/>
      <c r="ENE18" s="703"/>
      <c r="ENF18" s="703"/>
      <c r="ENG18" s="703"/>
      <c r="ENH18" s="703"/>
      <c r="ENI18" s="703"/>
      <c r="ENJ18" s="703"/>
      <c r="ENK18" s="703"/>
      <c r="ENL18" s="703"/>
      <c r="ENM18" s="703"/>
      <c r="ENN18" s="703"/>
      <c r="ENO18" s="703"/>
      <c r="ENP18" s="703"/>
      <c r="ENQ18" s="703"/>
      <c r="ENR18" s="703"/>
      <c r="ENS18" s="703"/>
      <c r="ENT18" s="703"/>
      <c r="ENU18" s="703"/>
      <c r="ENV18" s="703"/>
      <c r="ENW18" s="703"/>
      <c r="ENX18" s="703"/>
      <c r="ENY18" s="703"/>
      <c r="ENZ18" s="703"/>
      <c r="EOA18" s="703"/>
      <c r="EOB18" s="703"/>
      <c r="EOC18" s="703"/>
      <c r="EOD18" s="703"/>
      <c r="EOE18" s="703"/>
      <c r="EOF18" s="703"/>
      <c r="EOG18" s="703"/>
      <c r="EOH18" s="703"/>
      <c r="EOI18" s="703"/>
      <c r="EOJ18" s="703"/>
      <c r="EOK18" s="703"/>
      <c r="EOL18" s="703"/>
      <c r="EOM18" s="703"/>
      <c r="EON18" s="703"/>
      <c r="EOO18" s="703"/>
      <c r="EOP18" s="703"/>
      <c r="EOQ18" s="703"/>
      <c r="EOR18" s="703"/>
      <c r="EOS18" s="703"/>
      <c r="EOT18" s="703"/>
      <c r="EOU18" s="703"/>
      <c r="EOV18" s="703"/>
      <c r="EOW18" s="703"/>
      <c r="EOX18" s="703"/>
      <c r="EOY18" s="703"/>
      <c r="EOZ18" s="703"/>
      <c r="EPA18" s="703"/>
      <c r="EPB18" s="703"/>
      <c r="EPC18" s="703"/>
      <c r="EPD18" s="703"/>
      <c r="EPE18" s="703"/>
      <c r="EPF18" s="703"/>
      <c r="EPG18" s="703"/>
      <c r="EPH18" s="703"/>
      <c r="EPI18" s="703"/>
      <c r="EPJ18" s="703"/>
      <c r="EPK18" s="703"/>
      <c r="EPL18" s="703"/>
      <c r="EPM18" s="703"/>
      <c r="EPN18" s="703"/>
      <c r="EPO18" s="703"/>
      <c r="EPP18" s="703"/>
      <c r="EPQ18" s="703"/>
      <c r="EPR18" s="703"/>
      <c r="EPS18" s="703"/>
      <c r="EPT18" s="703"/>
      <c r="EPU18" s="703"/>
      <c r="EPV18" s="703"/>
      <c r="EPW18" s="703"/>
      <c r="EPX18" s="703"/>
      <c r="EPY18" s="703"/>
      <c r="EPZ18" s="703"/>
      <c r="EQA18" s="703"/>
      <c r="EQB18" s="703"/>
      <c r="EQC18" s="703"/>
      <c r="EQD18" s="703"/>
      <c r="EQE18" s="703"/>
      <c r="EQF18" s="703"/>
      <c r="EQG18" s="703"/>
      <c r="EQH18" s="703"/>
      <c r="EQI18" s="703"/>
      <c r="EQJ18" s="703"/>
      <c r="EQK18" s="703"/>
      <c r="EQL18" s="703"/>
      <c r="EQM18" s="703"/>
      <c r="EQN18" s="703"/>
      <c r="EQO18" s="703"/>
      <c r="EQP18" s="703"/>
      <c r="EQQ18" s="703"/>
      <c r="EQR18" s="703"/>
      <c r="EQS18" s="703"/>
      <c r="EQT18" s="703"/>
      <c r="EQU18" s="703"/>
      <c r="EQV18" s="703"/>
      <c r="EQW18" s="703"/>
      <c r="EQX18" s="703"/>
      <c r="EQY18" s="703"/>
      <c r="EQZ18" s="703"/>
      <c r="ERA18" s="703"/>
      <c r="ERB18" s="703"/>
      <c r="ERC18" s="703"/>
      <c r="ERD18" s="703"/>
      <c r="ERE18" s="703"/>
      <c r="ERF18" s="703"/>
      <c r="ERG18" s="703"/>
      <c r="ERH18" s="703"/>
      <c r="ERI18" s="703"/>
      <c r="ERJ18" s="703"/>
      <c r="ERK18" s="703"/>
      <c r="ERL18" s="703"/>
      <c r="ERM18" s="703"/>
      <c r="ERN18" s="703"/>
      <c r="ERO18" s="703"/>
      <c r="ERP18" s="703"/>
      <c r="ERQ18" s="703"/>
      <c r="ERR18" s="703"/>
      <c r="ERS18" s="703"/>
      <c r="ERT18" s="703"/>
      <c r="ERU18" s="703"/>
      <c r="ERV18" s="703"/>
      <c r="ERW18" s="703"/>
      <c r="ERX18" s="703"/>
      <c r="ERY18" s="703"/>
      <c r="ERZ18" s="703"/>
      <c r="ESA18" s="703"/>
      <c r="ESB18" s="703"/>
      <c r="ESC18" s="703"/>
      <c r="ESD18" s="703"/>
      <c r="ESE18" s="703"/>
      <c r="ESF18" s="703"/>
      <c r="ESG18" s="703"/>
      <c r="ESH18" s="703"/>
      <c r="ESI18" s="703"/>
      <c r="ESJ18" s="703"/>
      <c r="ESK18" s="703"/>
      <c r="ESL18" s="703"/>
      <c r="ESM18" s="703"/>
      <c r="ESN18" s="703"/>
      <c r="ESO18" s="703"/>
      <c r="ESP18" s="703"/>
      <c r="ESQ18" s="703"/>
      <c r="ESR18" s="703"/>
      <c r="ESS18" s="703"/>
      <c r="EST18" s="703"/>
      <c r="ESU18" s="703"/>
      <c r="ESV18" s="703"/>
      <c r="ESW18" s="703"/>
      <c r="ESX18" s="703"/>
      <c r="ESY18" s="703"/>
      <c r="ESZ18" s="703"/>
      <c r="ETA18" s="703"/>
      <c r="ETB18" s="703"/>
      <c r="ETC18" s="703"/>
      <c r="ETD18" s="703"/>
      <c r="ETE18" s="703"/>
      <c r="ETF18" s="703"/>
      <c r="ETG18" s="703"/>
      <c r="ETH18" s="703"/>
      <c r="ETI18" s="703"/>
      <c r="ETJ18" s="703"/>
      <c r="ETK18" s="703"/>
      <c r="ETL18" s="703"/>
      <c r="ETM18" s="703"/>
      <c r="ETN18" s="703"/>
      <c r="ETO18" s="703"/>
      <c r="ETP18" s="703"/>
      <c r="ETQ18" s="703"/>
      <c r="ETR18" s="703"/>
      <c r="ETS18" s="703"/>
      <c r="ETT18" s="703"/>
      <c r="ETU18" s="703"/>
      <c r="ETV18" s="703"/>
      <c r="ETW18" s="703"/>
      <c r="ETX18" s="703"/>
      <c r="ETY18" s="703"/>
      <c r="ETZ18" s="703"/>
      <c r="EUA18" s="703"/>
      <c r="EUB18" s="703"/>
      <c r="EUC18" s="703"/>
      <c r="EUD18" s="703"/>
      <c r="EUE18" s="703"/>
      <c r="EUF18" s="703"/>
      <c r="EUG18" s="703"/>
      <c r="EUH18" s="703"/>
      <c r="EUI18" s="703"/>
      <c r="EUJ18" s="703"/>
      <c r="EUK18" s="703"/>
      <c r="EUL18" s="703"/>
      <c r="EUM18" s="703"/>
      <c r="EUN18" s="703"/>
      <c r="EUO18" s="703"/>
      <c r="EUP18" s="703"/>
      <c r="EUQ18" s="703"/>
      <c r="EUR18" s="703"/>
      <c r="EUS18" s="703"/>
      <c r="EUT18" s="703"/>
      <c r="EUU18" s="703"/>
      <c r="EUV18" s="703"/>
      <c r="EUW18" s="703"/>
      <c r="EUX18" s="703"/>
      <c r="EUY18" s="703"/>
      <c r="EUZ18" s="703"/>
      <c r="EVA18" s="703"/>
      <c r="EVB18" s="703"/>
      <c r="EVC18" s="703"/>
      <c r="EVD18" s="703"/>
      <c r="EVE18" s="703"/>
      <c r="EVF18" s="703"/>
      <c r="EVG18" s="703"/>
      <c r="EVH18" s="703"/>
      <c r="EVI18" s="703"/>
      <c r="EVJ18" s="703"/>
      <c r="EVK18" s="703"/>
      <c r="EVL18" s="703"/>
      <c r="EVM18" s="703"/>
      <c r="EVN18" s="703"/>
      <c r="EVO18" s="703"/>
      <c r="EVP18" s="703"/>
      <c r="EVQ18" s="703"/>
      <c r="EVR18" s="703"/>
      <c r="EVS18" s="703"/>
      <c r="EVT18" s="703"/>
      <c r="EVU18" s="703"/>
      <c r="EVV18" s="703"/>
      <c r="EVW18" s="703"/>
      <c r="EVX18" s="703"/>
      <c r="EVY18" s="703"/>
      <c r="EVZ18" s="703"/>
      <c r="EWA18" s="703"/>
      <c r="EWB18" s="703"/>
      <c r="EWC18" s="703"/>
      <c r="EWD18" s="703"/>
      <c r="EWE18" s="703"/>
      <c r="EWF18" s="703"/>
      <c r="EWG18" s="703"/>
      <c r="EWH18" s="703"/>
      <c r="EWI18" s="703"/>
      <c r="EWJ18" s="703"/>
      <c r="EWK18" s="703"/>
      <c r="EWL18" s="703"/>
      <c r="EWM18" s="703"/>
      <c r="EWN18" s="703"/>
      <c r="EWO18" s="703"/>
      <c r="EWP18" s="703"/>
      <c r="EWQ18" s="703"/>
      <c r="EWR18" s="703"/>
      <c r="EWS18" s="703"/>
      <c r="EWT18" s="703"/>
      <c r="EWU18" s="703"/>
      <c r="EWV18" s="703"/>
      <c r="EWW18" s="703"/>
      <c r="EWX18" s="703"/>
      <c r="EWY18" s="703"/>
      <c r="EWZ18" s="703"/>
      <c r="EXA18" s="703"/>
      <c r="EXB18" s="703"/>
      <c r="EXC18" s="703"/>
      <c r="EXD18" s="703"/>
      <c r="EXE18" s="703"/>
      <c r="EXF18" s="703"/>
      <c r="EXG18" s="703"/>
      <c r="EXH18" s="703"/>
      <c r="EXI18" s="703"/>
      <c r="EXJ18" s="703"/>
      <c r="EXK18" s="703"/>
      <c r="EXL18" s="703"/>
      <c r="EXM18" s="703"/>
      <c r="EXN18" s="703"/>
      <c r="EXO18" s="703"/>
      <c r="EXP18" s="703"/>
      <c r="EXQ18" s="703"/>
      <c r="EXR18" s="703"/>
      <c r="EXS18" s="703"/>
      <c r="EXT18" s="703"/>
      <c r="EXU18" s="703"/>
      <c r="EXV18" s="703"/>
      <c r="EXW18" s="703"/>
      <c r="EXX18" s="703"/>
      <c r="EXY18" s="703"/>
      <c r="EXZ18" s="703"/>
      <c r="EYA18" s="703"/>
      <c r="EYB18" s="703"/>
      <c r="EYC18" s="703"/>
      <c r="EYD18" s="703"/>
      <c r="EYE18" s="703"/>
      <c r="EYF18" s="703"/>
      <c r="EYG18" s="703"/>
      <c r="EYH18" s="703"/>
      <c r="EYI18" s="703"/>
      <c r="EYJ18" s="703"/>
      <c r="EYK18" s="703"/>
      <c r="EYL18" s="703"/>
      <c r="EYM18" s="703"/>
      <c r="EYN18" s="703"/>
      <c r="EYO18" s="703"/>
      <c r="EYP18" s="703"/>
      <c r="EYQ18" s="703"/>
      <c r="EYR18" s="703"/>
      <c r="EYS18" s="703"/>
      <c r="EYT18" s="703"/>
      <c r="EYU18" s="703"/>
      <c r="EYV18" s="703"/>
      <c r="EYW18" s="703"/>
      <c r="EYX18" s="703"/>
      <c r="EYY18" s="703"/>
      <c r="EYZ18" s="703"/>
      <c r="EZA18" s="703"/>
      <c r="EZB18" s="703"/>
      <c r="EZC18" s="703"/>
      <c r="EZD18" s="703"/>
      <c r="EZE18" s="703"/>
      <c r="EZF18" s="703"/>
      <c r="EZG18" s="703"/>
      <c r="EZH18" s="703"/>
      <c r="EZI18" s="703"/>
      <c r="EZJ18" s="703"/>
      <c r="EZK18" s="703"/>
      <c r="EZL18" s="703"/>
      <c r="EZM18" s="703"/>
      <c r="EZN18" s="703"/>
      <c r="EZO18" s="703"/>
      <c r="EZP18" s="703"/>
      <c r="EZQ18" s="703"/>
      <c r="EZR18" s="703"/>
      <c r="EZS18" s="703"/>
      <c r="EZT18" s="703"/>
      <c r="EZU18" s="703"/>
      <c r="EZV18" s="703"/>
      <c r="EZW18" s="703"/>
      <c r="EZX18" s="703"/>
      <c r="EZY18" s="703"/>
      <c r="EZZ18" s="703"/>
      <c r="FAA18" s="703"/>
      <c r="FAB18" s="703"/>
      <c r="FAC18" s="703"/>
      <c r="FAD18" s="703"/>
      <c r="FAE18" s="703"/>
      <c r="FAF18" s="703"/>
      <c r="FAG18" s="703"/>
      <c r="FAH18" s="703"/>
      <c r="FAI18" s="703"/>
      <c r="FAJ18" s="703"/>
      <c r="FAK18" s="703"/>
      <c r="FAL18" s="703"/>
      <c r="FAM18" s="703"/>
      <c r="FAN18" s="703"/>
      <c r="FAO18" s="703"/>
      <c r="FAP18" s="703"/>
      <c r="FAQ18" s="703"/>
      <c r="FAR18" s="703"/>
      <c r="FAS18" s="703"/>
      <c r="FAT18" s="703"/>
      <c r="FAU18" s="703"/>
      <c r="FAV18" s="703"/>
      <c r="FAW18" s="703"/>
      <c r="FAX18" s="703"/>
      <c r="FAY18" s="703"/>
      <c r="FAZ18" s="703"/>
      <c r="FBA18" s="703"/>
      <c r="FBB18" s="703"/>
      <c r="FBC18" s="703"/>
      <c r="FBD18" s="703"/>
      <c r="FBE18" s="703"/>
      <c r="FBF18" s="703"/>
      <c r="FBG18" s="703"/>
      <c r="FBH18" s="703"/>
      <c r="FBI18" s="703"/>
      <c r="FBJ18" s="703"/>
      <c r="FBK18" s="703"/>
      <c r="FBL18" s="703"/>
      <c r="FBM18" s="703"/>
      <c r="FBN18" s="703"/>
      <c r="FBO18" s="703"/>
      <c r="FBP18" s="703"/>
      <c r="FBQ18" s="703"/>
      <c r="FBR18" s="703"/>
      <c r="FBS18" s="703"/>
      <c r="FBT18" s="703"/>
      <c r="FBU18" s="703"/>
      <c r="FBV18" s="703"/>
      <c r="FBW18" s="703"/>
      <c r="FBX18" s="703"/>
      <c r="FBY18" s="703"/>
      <c r="FBZ18" s="703"/>
      <c r="FCA18" s="703"/>
      <c r="FCB18" s="703"/>
      <c r="FCC18" s="703"/>
      <c r="FCD18" s="703"/>
      <c r="FCE18" s="703"/>
      <c r="FCF18" s="703"/>
      <c r="FCG18" s="703"/>
      <c r="FCH18" s="703"/>
      <c r="FCI18" s="703"/>
      <c r="FCJ18" s="703"/>
      <c r="FCK18" s="703"/>
      <c r="FCL18" s="703"/>
      <c r="FCM18" s="703"/>
      <c r="FCN18" s="703"/>
      <c r="FCO18" s="703"/>
      <c r="FCP18" s="703"/>
      <c r="FCQ18" s="703"/>
      <c r="FCR18" s="703"/>
      <c r="FCS18" s="703"/>
      <c r="FCT18" s="703"/>
      <c r="FCU18" s="703"/>
      <c r="FCV18" s="703"/>
      <c r="FCW18" s="703"/>
      <c r="FCX18" s="703"/>
      <c r="FCY18" s="703"/>
      <c r="FCZ18" s="703"/>
      <c r="FDA18" s="703"/>
      <c r="FDB18" s="703"/>
      <c r="FDC18" s="703"/>
      <c r="FDD18" s="703"/>
      <c r="FDE18" s="703"/>
      <c r="FDF18" s="703"/>
      <c r="FDG18" s="703"/>
      <c r="FDH18" s="703"/>
      <c r="FDI18" s="703"/>
      <c r="FDJ18" s="703"/>
      <c r="FDK18" s="703"/>
      <c r="FDL18" s="703"/>
      <c r="FDM18" s="703"/>
      <c r="FDN18" s="703"/>
      <c r="FDO18" s="703"/>
      <c r="FDP18" s="703"/>
      <c r="FDQ18" s="703"/>
      <c r="FDR18" s="703"/>
      <c r="FDS18" s="703"/>
      <c r="FDT18" s="703"/>
      <c r="FDU18" s="703"/>
      <c r="FDV18" s="703"/>
      <c r="FDW18" s="703"/>
      <c r="FDX18" s="703"/>
      <c r="FDY18" s="703"/>
      <c r="FDZ18" s="703"/>
      <c r="FEA18" s="703"/>
      <c r="FEB18" s="703"/>
      <c r="FEC18" s="703"/>
      <c r="FED18" s="703"/>
      <c r="FEE18" s="703"/>
      <c r="FEF18" s="703"/>
      <c r="FEG18" s="703"/>
      <c r="FEH18" s="703"/>
      <c r="FEI18" s="703"/>
      <c r="FEJ18" s="703"/>
      <c r="FEK18" s="703"/>
      <c r="FEL18" s="703"/>
      <c r="FEM18" s="703"/>
      <c r="FEN18" s="703"/>
      <c r="FEO18" s="703"/>
      <c r="FEP18" s="703"/>
      <c r="FEQ18" s="703"/>
      <c r="FER18" s="703"/>
      <c r="FES18" s="703"/>
      <c r="FET18" s="703"/>
      <c r="FEU18" s="703"/>
      <c r="FEV18" s="703"/>
      <c r="FEW18" s="703"/>
      <c r="FEX18" s="703"/>
      <c r="FEY18" s="703"/>
      <c r="FEZ18" s="703"/>
      <c r="FFA18" s="703"/>
      <c r="FFB18" s="703"/>
      <c r="FFC18" s="703"/>
      <c r="FFD18" s="703"/>
      <c r="FFE18" s="703"/>
      <c r="FFF18" s="703"/>
      <c r="FFG18" s="703"/>
      <c r="FFH18" s="703"/>
      <c r="FFI18" s="703"/>
      <c r="FFJ18" s="703"/>
      <c r="FFK18" s="703"/>
      <c r="FFL18" s="703"/>
      <c r="FFM18" s="703"/>
      <c r="FFN18" s="703"/>
      <c r="FFO18" s="703"/>
      <c r="FFP18" s="703"/>
      <c r="FFQ18" s="703"/>
      <c r="FFR18" s="703"/>
      <c r="FFS18" s="703"/>
      <c r="FFT18" s="703"/>
      <c r="FFU18" s="703"/>
      <c r="FFV18" s="703"/>
      <c r="FFW18" s="703"/>
      <c r="FFX18" s="703"/>
      <c r="FFY18" s="703"/>
      <c r="FFZ18" s="703"/>
      <c r="FGA18" s="703"/>
      <c r="FGB18" s="703"/>
      <c r="FGC18" s="703"/>
      <c r="FGD18" s="703"/>
      <c r="FGE18" s="703"/>
      <c r="FGF18" s="703"/>
      <c r="FGG18" s="703"/>
      <c r="FGH18" s="703"/>
      <c r="FGI18" s="703"/>
      <c r="FGJ18" s="703"/>
      <c r="FGK18" s="703"/>
      <c r="FGL18" s="703"/>
      <c r="FGM18" s="703"/>
      <c r="FGN18" s="703"/>
      <c r="FGO18" s="703"/>
      <c r="FGP18" s="703"/>
      <c r="FGQ18" s="703"/>
      <c r="FGR18" s="703"/>
      <c r="FGS18" s="703"/>
      <c r="FGT18" s="703"/>
      <c r="FGU18" s="703"/>
      <c r="FGV18" s="703"/>
      <c r="FGW18" s="703"/>
      <c r="FGX18" s="703"/>
      <c r="FGY18" s="703"/>
      <c r="FGZ18" s="703"/>
      <c r="FHA18" s="703"/>
      <c r="FHB18" s="703"/>
      <c r="FHC18" s="703"/>
      <c r="FHD18" s="703"/>
      <c r="FHE18" s="703"/>
      <c r="FHF18" s="703"/>
      <c r="FHG18" s="703"/>
      <c r="FHH18" s="703"/>
      <c r="FHI18" s="703"/>
      <c r="FHJ18" s="703"/>
      <c r="FHK18" s="703"/>
      <c r="FHL18" s="703"/>
      <c r="FHM18" s="703"/>
      <c r="FHN18" s="703"/>
      <c r="FHO18" s="703"/>
      <c r="FHP18" s="703"/>
      <c r="FHQ18" s="703"/>
      <c r="FHR18" s="703"/>
      <c r="FHS18" s="703"/>
      <c r="FHT18" s="703"/>
      <c r="FHU18" s="703"/>
      <c r="FHV18" s="703"/>
      <c r="FHW18" s="703"/>
      <c r="FHX18" s="703"/>
      <c r="FHY18" s="703"/>
      <c r="FHZ18" s="703"/>
      <c r="FIA18" s="703"/>
      <c r="FIB18" s="703"/>
      <c r="FIC18" s="703"/>
      <c r="FID18" s="703"/>
      <c r="FIE18" s="703"/>
      <c r="FIF18" s="703"/>
      <c r="FIG18" s="703"/>
      <c r="FIH18" s="703"/>
      <c r="FII18" s="703"/>
      <c r="FIJ18" s="703"/>
      <c r="FIK18" s="703"/>
      <c r="FIL18" s="703"/>
      <c r="FIM18" s="703"/>
      <c r="FIN18" s="703"/>
      <c r="FIO18" s="703"/>
      <c r="FIP18" s="703"/>
      <c r="FIQ18" s="703"/>
      <c r="FIR18" s="703"/>
      <c r="FIS18" s="703"/>
      <c r="FIT18" s="703"/>
      <c r="FIU18" s="703"/>
      <c r="FIV18" s="703"/>
      <c r="FIW18" s="703"/>
      <c r="FIX18" s="703"/>
      <c r="FIY18" s="703"/>
      <c r="FIZ18" s="703"/>
      <c r="FJA18" s="703"/>
      <c r="FJB18" s="703"/>
      <c r="FJC18" s="703"/>
      <c r="FJD18" s="703"/>
      <c r="FJE18" s="703"/>
      <c r="FJF18" s="703"/>
      <c r="FJG18" s="703"/>
      <c r="FJH18" s="703"/>
      <c r="FJI18" s="703"/>
      <c r="FJJ18" s="703"/>
      <c r="FJK18" s="703"/>
      <c r="FJL18" s="703"/>
      <c r="FJM18" s="703"/>
      <c r="FJN18" s="703"/>
      <c r="FJO18" s="703"/>
      <c r="FJP18" s="703"/>
      <c r="FJQ18" s="703"/>
      <c r="FJR18" s="703"/>
      <c r="FJS18" s="703"/>
      <c r="FJT18" s="703"/>
      <c r="FJU18" s="703"/>
      <c r="FJV18" s="703"/>
      <c r="FJW18" s="703"/>
      <c r="FJX18" s="703"/>
      <c r="FJY18" s="703"/>
      <c r="FJZ18" s="703"/>
      <c r="FKA18" s="703"/>
      <c r="FKB18" s="703"/>
      <c r="FKC18" s="703"/>
      <c r="FKD18" s="703"/>
      <c r="FKE18" s="703"/>
      <c r="FKF18" s="703"/>
      <c r="FKG18" s="703"/>
      <c r="FKH18" s="703"/>
      <c r="FKI18" s="703"/>
      <c r="FKJ18" s="703"/>
      <c r="FKK18" s="703"/>
      <c r="FKL18" s="703"/>
      <c r="FKM18" s="703"/>
      <c r="FKN18" s="703"/>
      <c r="FKO18" s="703"/>
      <c r="FKP18" s="703"/>
      <c r="FKQ18" s="703"/>
      <c r="FKR18" s="703"/>
      <c r="FKS18" s="703"/>
      <c r="FKT18" s="703"/>
      <c r="FKU18" s="703"/>
      <c r="FKV18" s="703"/>
      <c r="FKW18" s="703"/>
      <c r="FKX18" s="703"/>
      <c r="FKY18" s="703"/>
      <c r="FKZ18" s="703"/>
      <c r="FLA18" s="703"/>
      <c r="FLB18" s="703"/>
      <c r="FLC18" s="703"/>
      <c r="FLD18" s="703"/>
      <c r="FLE18" s="703"/>
      <c r="FLF18" s="703"/>
      <c r="FLG18" s="703"/>
      <c r="FLH18" s="703"/>
      <c r="FLI18" s="703"/>
      <c r="FLJ18" s="703"/>
      <c r="FLK18" s="703"/>
      <c r="FLL18" s="703"/>
      <c r="FLM18" s="703"/>
      <c r="FLN18" s="703"/>
      <c r="FLO18" s="703"/>
      <c r="FLP18" s="703"/>
      <c r="FLQ18" s="703"/>
      <c r="FLR18" s="703"/>
      <c r="FLS18" s="703"/>
      <c r="FLT18" s="703"/>
      <c r="FLU18" s="703"/>
      <c r="FLV18" s="703"/>
      <c r="FLW18" s="703"/>
      <c r="FLX18" s="703"/>
      <c r="FLY18" s="703"/>
      <c r="FLZ18" s="703"/>
      <c r="FMA18" s="703"/>
      <c r="FMB18" s="703"/>
      <c r="FMC18" s="703"/>
      <c r="FMD18" s="703"/>
      <c r="FME18" s="703"/>
      <c r="FMF18" s="703"/>
      <c r="FMG18" s="703"/>
      <c r="FMH18" s="703"/>
      <c r="FMI18" s="703"/>
      <c r="FMJ18" s="703"/>
      <c r="FMK18" s="703"/>
      <c r="FML18" s="703"/>
      <c r="FMM18" s="703"/>
      <c r="FMN18" s="703"/>
      <c r="FMO18" s="703"/>
      <c r="FMP18" s="703"/>
      <c r="FMQ18" s="703"/>
      <c r="FMR18" s="703"/>
      <c r="FMS18" s="703"/>
      <c r="FMT18" s="703"/>
      <c r="FMU18" s="703"/>
      <c r="FMV18" s="703"/>
      <c r="FMW18" s="703"/>
      <c r="FMX18" s="703"/>
      <c r="FMY18" s="703"/>
      <c r="FMZ18" s="703"/>
      <c r="FNA18" s="703"/>
      <c r="FNB18" s="703"/>
      <c r="FNC18" s="703"/>
      <c r="FND18" s="703"/>
      <c r="FNE18" s="703"/>
      <c r="FNF18" s="703"/>
      <c r="FNG18" s="703"/>
      <c r="FNH18" s="703"/>
      <c r="FNI18" s="703"/>
      <c r="FNJ18" s="703"/>
      <c r="FNK18" s="703"/>
      <c r="FNL18" s="703"/>
      <c r="FNM18" s="703"/>
      <c r="FNN18" s="703"/>
      <c r="FNO18" s="703"/>
      <c r="FNP18" s="703"/>
      <c r="FNQ18" s="703"/>
      <c r="FNR18" s="703"/>
      <c r="FNS18" s="703"/>
      <c r="FNT18" s="703"/>
      <c r="FNU18" s="703"/>
      <c r="FNV18" s="703"/>
      <c r="FNW18" s="703"/>
      <c r="FNX18" s="703"/>
      <c r="FNY18" s="703"/>
      <c r="FNZ18" s="703"/>
      <c r="FOA18" s="703"/>
      <c r="FOB18" s="703"/>
      <c r="FOC18" s="703"/>
      <c r="FOD18" s="703"/>
      <c r="FOE18" s="703"/>
      <c r="FOF18" s="703"/>
      <c r="FOG18" s="703"/>
      <c r="FOH18" s="703"/>
      <c r="FOI18" s="703"/>
      <c r="FOJ18" s="703"/>
      <c r="FOK18" s="703"/>
      <c r="FOL18" s="703"/>
      <c r="FOM18" s="703"/>
      <c r="FON18" s="703"/>
      <c r="FOO18" s="703"/>
      <c r="FOP18" s="703"/>
      <c r="FOQ18" s="703"/>
      <c r="FOR18" s="703"/>
      <c r="FOS18" s="703"/>
      <c r="FOT18" s="703"/>
      <c r="FOU18" s="703"/>
      <c r="FOV18" s="703"/>
      <c r="FOW18" s="703"/>
      <c r="FOX18" s="703"/>
      <c r="FOY18" s="703"/>
      <c r="FOZ18" s="703"/>
      <c r="FPA18" s="703"/>
      <c r="FPB18" s="703"/>
      <c r="FPC18" s="703"/>
      <c r="FPD18" s="703"/>
      <c r="FPE18" s="703"/>
      <c r="FPF18" s="703"/>
      <c r="FPG18" s="703"/>
      <c r="FPH18" s="703"/>
      <c r="FPI18" s="703"/>
      <c r="FPJ18" s="703"/>
      <c r="FPK18" s="703"/>
      <c r="FPL18" s="703"/>
      <c r="FPM18" s="703"/>
      <c r="FPN18" s="703"/>
      <c r="FPO18" s="703"/>
      <c r="FPP18" s="703"/>
      <c r="FPQ18" s="703"/>
      <c r="FPR18" s="703"/>
      <c r="FPS18" s="703"/>
      <c r="FPT18" s="703"/>
      <c r="FPU18" s="703"/>
      <c r="FPV18" s="703"/>
      <c r="FPW18" s="703"/>
      <c r="FPX18" s="703"/>
      <c r="FPY18" s="703"/>
      <c r="FPZ18" s="703"/>
      <c r="FQA18" s="703"/>
      <c r="FQB18" s="703"/>
      <c r="FQC18" s="703"/>
      <c r="FQD18" s="703"/>
      <c r="FQE18" s="703"/>
      <c r="FQF18" s="703"/>
      <c r="FQG18" s="703"/>
      <c r="FQH18" s="703"/>
      <c r="FQI18" s="703"/>
      <c r="FQJ18" s="703"/>
      <c r="FQK18" s="703"/>
      <c r="FQL18" s="703"/>
      <c r="FQM18" s="703"/>
      <c r="FQN18" s="703"/>
      <c r="FQO18" s="703"/>
      <c r="FQP18" s="703"/>
      <c r="FQQ18" s="703"/>
      <c r="FQR18" s="703"/>
      <c r="FQS18" s="703"/>
      <c r="FQT18" s="703"/>
      <c r="FQU18" s="703"/>
      <c r="FQV18" s="703"/>
      <c r="FQW18" s="703"/>
      <c r="FQX18" s="703"/>
      <c r="FQY18" s="703"/>
      <c r="FQZ18" s="703"/>
      <c r="FRA18" s="703"/>
      <c r="FRB18" s="703"/>
      <c r="FRC18" s="703"/>
      <c r="FRD18" s="703"/>
      <c r="FRE18" s="703"/>
      <c r="FRF18" s="703"/>
      <c r="FRG18" s="703"/>
      <c r="FRH18" s="703"/>
      <c r="FRI18" s="703"/>
      <c r="FRJ18" s="703"/>
      <c r="FRK18" s="703"/>
      <c r="FRL18" s="703"/>
      <c r="FRM18" s="703"/>
      <c r="FRN18" s="703"/>
      <c r="FRO18" s="703"/>
      <c r="FRP18" s="703"/>
      <c r="FRQ18" s="703"/>
      <c r="FRR18" s="703"/>
      <c r="FRS18" s="703"/>
      <c r="FRT18" s="703"/>
      <c r="FRU18" s="703"/>
      <c r="FRV18" s="703"/>
      <c r="FRW18" s="703"/>
      <c r="FRX18" s="703"/>
      <c r="FRY18" s="703"/>
      <c r="FRZ18" s="703"/>
      <c r="FSA18" s="703"/>
      <c r="FSB18" s="703"/>
      <c r="FSC18" s="703"/>
      <c r="FSD18" s="703"/>
      <c r="FSE18" s="703"/>
      <c r="FSF18" s="703"/>
      <c r="FSG18" s="703"/>
      <c r="FSH18" s="703"/>
      <c r="FSI18" s="703"/>
      <c r="FSJ18" s="703"/>
      <c r="FSK18" s="703"/>
      <c r="FSL18" s="703"/>
      <c r="FSM18" s="703"/>
      <c r="FSN18" s="703"/>
      <c r="FSO18" s="703"/>
      <c r="FSP18" s="703"/>
      <c r="FSQ18" s="703"/>
      <c r="FSR18" s="703"/>
      <c r="FSS18" s="703"/>
      <c r="FST18" s="703"/>
      <c r="FSU18" s="703"/>
      <c r="FSV18" s="703"/>
      <c r="FSW18" s="703"/>
      <c r="FSX18" s="703"/>
      <c r="FSY18" s="703"/>
      <c r="FSZ18" s="703"/>
      <c r="FTA18" s="703"/>
      <c r="FTB18" s="703"/>
      <c r="FTC18" s="703"/>
      <c r="FTD18" s="703"/>
      <c r="FTE18" s="703"/>
      <c r="FTF18" s="703"/>
      <c r="FTG18" s="703"/>
      <c r="FTH18" s="703"/>
      <c r="FTI18" s="703"/>
      <c r="FTJ18" s="703"/>
      <c r="FTK18" s="703"/>
      <c r="FTL18" s="703"/>
      <c r="FTM18" s="703"/>
      <c r="FTN18" s="703"/>
      <c r="FTO18" s="703"/>
      <c r="FTP18" s="703"/>
      <c r="FTQ18" s="703"/>
      <c r="FTR18" s="703"/>
      <c r="FTS18" s="703"/>
      <c r="FTT18" s="703"/>
      <c r="FTU18" s="703"/>
      <c r="FTV18" s="703"/>
      <c r="FTW18" s="703"/>
      <c r="FTX18" s="703"/>
      <c r="FTY18" s="703"/>
      <c r="FTZ18" s="703"/>
      <c r="FUA18" s="703"/>
      <c r="FUB18" s="703"/>
      <c r="FUC18" s="703"/>
      <c r="FUD18" s="703"/>
      <c r="FUE18" s="703"/>
      <c r="FUF18" s="703"/>
      <c r="FUG18" s="703"/>
      <c r="FUH18" s="703"/>
      <c r="FUI18" s="703"/>
      <c r="FUJ18" s="703"/>
      <c r="FUK18" s="703"/>
      <c r="FUL18" s="703"/>
      <c r="FUM18" s="703"/>
      <c r="FUN18" s="703"/>
      <c r="FUO18" s="703"/>
      <c r="FUP18" s="703"/>
      <c r="FUQ18" s="703"/>
      <c r="FUR18" s="703"/>
      <c r="FUS18" s="703"/>
      <c r="FUT18" s="703"/>
      <c r="FUU18" s="703"/>
      <c r="FUV18" s="703"/>
      <c r="FUW18" s="703"/>
      <c r="FUX18" s="703"/>
      <c r="FUY18" s="703"/>
      <c r="FUZ18" s="703"/>
      <c r="FVA18" s="703"/>
      <c r="FVB18" s="703"/>
      <c r="FVC18" s="703"/>
      <c r="FVD18" s="703"/>
      <c r="FVE18" s="703"/>
      <c r="FVF18" s="703"/>
      <c r="FVG18" s="703"/>
      <c r="FVH18" s="703"/>
      <c r="FVI18" s="703"/>
      <c r="FVJ18" s="703"/>
      <c r="FVK18" s="703"/>
      <c r="FVL18" s="703"/>
      <c r="FVM18" s="703"/>
      <c r="FVN18" s="703"/>
      <c r="FVO18" s="703"/>
      <c r="FVP18" s="703"/>
      <c r="FVQ18" s="703"/>
      <c r="FVR18" s="703"/>
      <c r="FVS18" s="703"/>
      <c r="FVT18" s="703"/>
      <c r="FVU18" s="703"/>
      <c r="FVV18" s="703"/>
      <c r="FVW18" s="703"/>
      <c r="FVX18" s="703"/>
      <c r="FVY18" s="703"/>
      <c r="FVZ18" s="703"/>
      <c r="FWA18" s="703"/>
      <c r="FWB18" s="703"/>
      <c r="FWC18" s="703"/>
      <c r="FWD18" s="703"/>
      <c r="FWE18" s="703"/>
      <c r="FWF18" s="703"/>
      <c r="FWG18" s="703"/>
      <c r="FWH18" s="703"/>
      <c r="FWI18" s="703"/>
      <c r="FWJ18" s="703"/>
      <c r="FWK18" s="703"/>
      <c r="FWL18" s="703"/>
      <c r="FWM18" s="703"/>
      <c r="FWN18" s="703"/>
      <c r="FWO18" s="703"/>
      <c r="FWP18" s="703"/>
      <c r="FWQ18" s="703"/>
      <c r="FWR18" s="703"/>
      <c r="FWS18" s="703"/>
      <c r="FWT18" s="703"/>
      <c r="FWU18" s="703"/>
      <c r="FWV18" s="703"/>
      <c r="FWW18" s="703"/>
      <c r="FWX18" s="703"/>
      <c r="FWY18" s="703"/>
      <c r="FWZ18" s="703"/>
      <c r="FXA18" s="703"/>
      <c r="FXB18" s="703"/>
      <c r="FXC18" s="703"/>
      <c r="FXD18" s="703"/>
      <c r="FXE18" s="703"/>
      <c r="FXF18" s="703"/>
      <c r="FXG18" s="703"/>
      <c r="FXH18" s="703"/>
      <c r="FXI18" s="703"/>
      <c r="FXJ18" s="703"/>
      <c r="FXK18" s="703"/>
      <c r="FXL18" s="703"/>
      <c r="FXM18" s="703"/>
      <c r="FXN18" s="703"/>
      <c r="FXO18" s="703"/>
      <c r="FXP18" s="703"/>
      <c r="FXQ18" s="703"/>
      <c r="FXR18" s="703"/>
      <c r="FXS18" s="703"/>
      <c r="FXT18" s="703"/>
      <c r="FXU18" s="703"/>
      <c r="FXV18" s="703"/>
      <c r="FXW18" s="703"/>
      <c r="FXX18" s="703"/>
      <c r="FXY18" s="703"/>
      <c r="FXZ18" s="703"/>
      <c r="FYA18" s="703"/>
      <c r="FYB18" s="703"/>
      <c r="FYC18" s="703"/>
      <c r="FYD18" s="703"/>
      <c r="FYE18" s="703"/>
      <c r="FYF18" s="703"/>
      <c r="FYG18" s="703"/>
      <c r="FYH18" s="703"/>
      <c r="FYI18" s="703"/>
      <c r="FYJ18" s="703"/>
      <c r="FYK18" s="703"/>
      <c r="FYL18" s="703"/>
      <c r="FYM18" s="703"/>
      <c r="FYN18" s="703"/>
      <c r="FYO18" s="703"/>
      <c r="FYP18" s="703"/>
      <c r="FYQ18" s="703"/>
      <c r="FYR18" s="703"/>
      <c r="FYS18" s="703"/>
      <c r="FYT18" s="703"/>
      <c r="FYU18" s="703"/>
      <c r="FYV18" s="703"/>
      <c r="FYW18" s="703"/>
      <c r="FYX18" s="703"/>
      <c r="FYY18" s="703"/>
      <c r="FYZ18" s="703"/>
      <c r="FZA18" s="703"/>
      <c r="FZB18" s="703"/>
      <c r="FZC18" s="703"/>
      <c r="FZD18" s="703"/>
      <c r="FZE18" s="703"/>
      <c r="FZF18" s="703"/>
      <c r="FZG18" s="703"/>
      <c r="FZH18" s="703"/>
      <c r="FZI18" s="703"/>
      <c r="FZJ18" s="703"/>
      <c r="FZK18" s="703"/>
      <c r="FZL18" s="703"/>
      <c r="FZM18" s="703"/>
      <c r="FZN18" s="703"/>
      <c r="FZO18" s="703"/>
      <c r="FZP18" s="703"/>
      <c r="FZQ18" s="703"/>
      <c r="FZR18" s="703"/>
      <c r="FZS18" s="703"/>
      <c r="FZT18" s="703"/>
      <c r="FZU18" s="703"/>
      <c r="FZV18" s="703"/>
      <c r="FZW18" s="703"/>
      <c r="FZX18" s="703"/>
      <c r="FZY18" s="703"/>
      <c r="FZZ18" s="703"/>
      <c r="GAA18" s="703"/>
      <c r="GAB18" s="703"/>
      <c r="GAC18" s="703"/>
      <c r="GAD18" s="703"/>
      <c r="GAE18" s="703"/>
      <c r="GAF18" s="703"/>
      <c r="GAG18" s="703"/>
      <c r="GAH18" s="703"/>
      <c r="GAI18" s="703"/>
      <c r="GAJ18" s="703"/>
      <c r="GAK18" s="703"/>
      <c r="GAL18" s="703"/>
      <c r="GAM18" s="703"/>
      <c r="GAN18" s="703"/>
      <c r="GAO18" s="703"/>
      <c r="GAP18" s="703"/>
      <c r="GAQ18" s="703"/>
      <c r="GAR18" s="703"/>
      <c r="GAS18" s="703"/>
      <c r="GAT18" s="703"/>
      <c r="GAU18" s="703"/>
      <c r="GAV18" s="703"/>
      <c r="GAW18" s="703"/>
      <c r="GAX18" s="703"/>
      <c r="GAY18" s="703"/>
      <c r="GAZ18" s="703"/>
      <c r="GBA18" s="703"/>
      <c r="GBB18" s="703"/>
      <c r="GBC18" s="703"/>
      <c r="GBD18" s="703"/>
      <c r="GBE18" s="703"/>
      <c r="GBF18" s="703"/>
      <c r="GBG18" s="703"/>
      <c r="GBH18" s="703"/>
      <c r="GBI18" s="703"/>
      <c r="GBJ18" s="703"/>
      <c r="GBK18" s="703"/>
      <c r="GBL18" s="703"/>
      <c r="GBM18" s="703"/>
      <c r="GBN18" s="703"/>
      <c r="GBO18" s="703"/>
      <c r="GBP18" s="703"/>
      <c r="GBQ18" s="703"/>
      <c r="GBR18" s="703"/>
      <c r="GBS18" s="703"/>
      <c r="GBT18" s="703"/>
      <c r="GBU18" s="703"/>
      <c r="GBV18" s="703"/>
      <c r="GBW18" s="703"/>
      <c r="GBX18" s="703"/>
      <c r="GBY18" s="703"/>
      <c r="GBZ18" s="703"/>
      <c r="GCA18" s="703"/>
      <c r="GCB18" s="703"/>
      <c r="GCC18" s="703"/>
      <c r="GCD18" s="703"/>
      <c r="GCE18" s="703"/>
      <c r="GCF18" s="703"/>
      <c r="GCG18" s="703"/>
      <c r="GCH18" s="703"/>
      <c r="GCI18" s="703"/>
      <c r="GCJ18" s="703"/>
      <c r="GCK18" s="703"/>
      <c r="GCL18" s="703"/>
      <c r="GCM18" s="703"/>
      <c r="GCN18" s="703"/>
      <c r="GCO18" s="703"/>
      <c r="GCP18" s="703"/>
      <c r="GCQ18" s="703"/>
      <c r="GCR18" s="703"/>
      <c r="GCS18" s="703"/>
      <c r="GCT18" s="703"/>
      <c r="GCU18" s="703"/>
      <c r="GCV18" s="703"/>
      <c r="GCW18" s="703"/>
      <c r="GCX18" s="703"/>
      <c r="GCY18" s="703"/>
      <c r="GCZ18" s="703"/>
      <c r="GDA18" s="703"/>
      <c r="GDB18" s="703"/>
      <c r="GDC18" s="703"/>
      <c r="GDD18" s="703"/>
      <c r="GDE18" s="703"/>
      <c r="GDF18" s="703"/>
      <c r="GDG18" s="703"/>
      <c r="GDH18" s="703"/>
      <c r="GDI18" s="703"/>
      <c r="GDJ18" s="703"/>
      <c r="GDK18" s="703"/>
      <c r="GDL18" s="703"/>
      <c r="GDM18" s="703"/>
      <c r="GDN18" s="703"/>
      <c r="GDO18" s="703"/>
      <c r="GDP18" s="703"/>
      <c r="GDQ18" s="703"/>
      <c r="GDR18" s="703"/>
      <c r="GDS18" s="703"/>
      <c r="GDT18" s="703"/>
      <c r="GDU18" s="703"/>
      <c r="GDV18" s="703"/>
      <c r="GDW18" s="703"/>
      <c r="GDX18" s="703"/>
      <c r="GDY18" s="703"/>
      <c r="GDZ18" s="703"/>
      <c r="GEA18" s="703"/>
      <c r="GEB18" s="703"/>
      <c r="GEC18" s="703"/>
      <c r="GED18" s="703"/>
      <c r="GEE18" s="703"/>
      <c r="GEF18" s="703"/>
      <c r="GEG18" s="703"/>
      <c r="GEH18" s="703"/>
      <c r="GEI18" s="703"/>
      <c r="GEJ18" s="703"/>
      <c r="GEK18" s="703"/>
      <c r="GEL18" s="703"/>
      <c r="GEM18" s="703"/>
      <c r="GEN18" s="703"/>
      <c r="GEO18" s="703"/>
      <c r="GEP18" s="703"/>
      <c r="GEQ18" s="703"/>
      <c r="GER18" s="703"/>
      <c r="GES18" s="703"/>
      <c r="GET18" s="703"/>
      <c r="GEU18" s="703"/>
      <c r="GEV18" s="703"/>
      <c r="GEW18" s="703"/>
      <c r="GEX18" s="703"/>
      <c r="GEY18" s="703"/>
      <c r="GEZ18" s="703"/>
      <c r="GFA18" s="703"/>
      <c r="GFB18" s="703"/>
      <c r="GFC18" s="703"/>
      <c r="GFD18" s="703"/>
      <c r="GFE18" s="703"/>
      <c r="GFF18" s="703"/>
      <c r="GFG18" s="703"/>
      <c r="GFH18" s="703"/>
      <c r="GFI18" s="703"/>
      <c r="GFJ18" s="703"/>
      <c r="GFK18" s="703"/>
      <c r="GFL18" s="703"/>
      <c r="GFM18" s="703"/>
      <c r="GFN18" s="703"/>
      <c r="GFO18" s="703"/>
      <c r="GFP18" s="703"/>
      <c r="GFQ18" s="703"/>
      <c r="GFR18" s="703"/>
      <c r="GFS18" s="703"/>
      <c r="GFT18" s="703"/>
      <c r="GFU18" s="703"/>
      <c r="GFV18" s="703"/>
      <c r="GFW18" s="703"/>
      <c r="GFX18" s="703"/>
      <c r="GFY18" s="703"/>
      <c r="GFZ18" s="703"/>
      <c r="GGA18" s="703"/>
      <c r="GGB18" s="703"/>
      <c r="GGC18" s="703"/>
      <c r="GGD18" s="703"/>
      <c r="GGE18" s="703"/>
      <c r="GGF18" s="703"/>
      <c r="GGG18" s="703"/>
      <c r="GGH18" s="703"/>
      <c r="GGI18" s="703"/>
      <c r="GGJ18" s="703"/>
      <c r="GGK18" s="703"/>
      <c r="GGL18" s="703"/>
      <c r="GGM18" s="703"/>
      <c r="GGN18" s="703"/>
      <c r="GGO18" s="703"/>
      <c r="GGP18" s="703"/>
      <c r="GGQ18" s="703"/>
      <c r="GGR18" s="703"/>
      <c r="GGS18" s="703"/>
      <c r="GGT18" s="703"/>
      <c r="GGU18" s="703"/>
      <c r="GGV18" s="703"/>
      <c r="GGW18" s="703"/>
      <c r="GGX18" s="703"/>
      <c r="GGY18" s="703"/>
      <c r="GGZ18" s="703"/>
      <c r="GHA18" s="703"/>
      <c r="GHB18" s="703"/>
      <c r="GHC18" s="703"/>
      <c r="GHD18" s="703"/>
      <c r="GHE18" s="703"/>
      <c r="GHF18" s="703"/>
      <c r="GHG18" s="703"/>
      <c r="GHH18" s="703"/>
      <c r="GHI18" s="703"/>
      <c r="GHJ18" s="703"/>
      <c r="GHK18" s="703"/>
      <c r="GHL18" s="703"/>
      <c r="GHM18" s="703"/>
      <c r="GHN18" s="703"/>
      <c r="GHO18" s="703"/>
      <c r="GHP18" s="703"/>
      <c r="GHQ18" s="703"/>
      <c r="GHR18" s="703"/>
      <c r="GHS18" s="703"/>
      <c r="GHT18" s="703"/>
      <c r="GHU18" s="703"/>
      <c r="GHV18" s="703"/>
      <c r="GHW18" s="703"/>
      <c r="GHX18" s="703"/>
      <c r="GHY18" s="703"/>
      <c r="GHZ18" s="703"/>
      <c r="GIA18" s="703"/>
      <c r="GIB18" s="703"/>
      <c r="GIC18" s="703"/>
      <c r="GID18" s="703"/>
      <c r="GIE18" s="703"/>
      <c r="GIF18" s="703"/>
      <c r="GIG18" s="703"/>
      <c r="GIH18" s="703"/>
      <c r="GII18" s="703"/>
      <c r="GIJ18" s="703"/>
      <c r="GIK18" s="703"/>
      <c r="GIL18" s="703"/>
      <c r="GIM18" s="703"/>
      <c r="GIN18" s="703"/>
      <c r="GIO18" s="703"/>
      <c r="GIP18" s="703"/>
      <c r="GIQ18" s="703"/>
      <c r="GIR18" s="703"/>
      <c r="GIS18" s="703"/>
      <c r="GIT18" s="703"/>
      <c r="GIU18" s="703"/>
      <c r="GIV18" s="703"/>
      <c r="GIW18" s="703"/>
      <c r="GIX18" s="703"/>
      <c r="GIY18" s="703"/>
      <c r="GIZ18" s="703"/>
      <c r="GJA18" s="703"/>
      <c r="GJB18" s="703"/>
      <c r="GJC18" s="703"/>
      <c r="GJD18" s="703"/>
      <c r="GJE18" s="703"/>
      <c r="GJF18" s="703"/>
      <c r="GJG18" s="703"/>
      <c r="GJH18" s="703"/>
      <c r="GJI18" s="703"/>
      <c r="GJJ18" s="703"/>
      <c r="GJK18" s="703"/>
      <c r="GJL18" s="703"/>
      <c r="GJM18" s="703"/>
      <c r="GJN18" s="703"/>
      <c r="GJO18" s="703"/>
      <c r="GJP18" s="703"/>
      <c r="GJQ18" s="703"/>
      <c r="GJR18" s="703"/>
      <c r="GJS18" s="703"/>
      <c r="GJT18" s="703"/>
      <c r="GJU18" s="703"/>
      <c r="GJV18" s="703"/>
      <c r="GJW18" s="703"/>
      <c r="GJX18" s="703"/>
      <c r="GJY18" s="703"/>
      <c r="GJZ18" s="703"/>
      <c r="GKA18" s="703"/>
      <c r="GKB18" s="703"/>
      <c r="GKC18" s="703"/>
      <c r="GKD18" s="703"/>
      <c r="GKE18" s="703"/>
      <c r="GKF18" s="703"/>
      <c r="GKG18" s="703"/>
      <c r="GKH18" s="703"/>
      <c r="GKI18" s="703"/>
      <c r="GKJ18" s="703"/>
      <c r="GKK18" s="703"/>
      <c r="GKL18" s="703"/>
      <c r="GKM18" s="703"/>
      <c r="GKN18" s="703"/>
      <c r="GKO18" s="703"/>
      <c r="GKP18" s="703"/>
      <c r="GKQ18" s="703"/>
      <c r="GKR18" s="703"/>
      <c r="GKS18" s="703"/>
      <c r="GKT18" s="703"/>
      <c r="GKU18" s="703"/>
      <c r="GKV18" s="703"/>
      <c r="GKW18" s="703"/>
      <c r="GKX18" s="703"/>
      <c r="GKY18" s="703"/>
      <c r="GKZ18" s="703"/>
      <c r="GLA18" s="703"/>
      <c r="GLB18" s="703"/>
      <c r="GLC18" s="703"/>
      <c r="GLD18" s="703"/>
      <c r="GLE18" s="703"/>
      <c r="GLF18" s="703"/>
      <c r="GLG18" s="703"/>
      <c r="GLH18" s="703"/>
      <c r="GLI18" s="703"/>
      <c r="GLJ18" s="703"/>
      <c r="GLK18" s="703"/>
      <c r="GLL18" s="703"/>
      <c r="GLM18" s="703"/>
      <c r="GLN18" s="703"/>
      <c r="GLO18" s="703"/>
      <c r="GLP18" s="703"/>
      <c r="GLQ18" s="703"/>
      <c r="GLR18" s="703"/>
      <c r="GLS18" s="703"/>
      <c r="GLT18" s="703"/>
      <c r="GLU18" s="703"/>
      <c r="GLV18" s="703"/>
      <c r="GLW18" s="703"/>
      <c r="GLX18" s="703"/>
      <c r="GLY18" s="703"/>
      <c r="GLZ18" s="703"/>
      <c r="GMA18" s="703"/>
      <c r="GMB18" s="703"/>
      <c r="GMC18" s="703"/>
      <c r="GMD18" s="703"/>
      <c r="GME18" s="703"/>
      <c r="GMF18" s="703"/>
      <c r="GMG18" s="703"/>
      <c r="GMH18" s="703"/>
      <c r="GMI18" s="703"/>
      <c r="GMJ18" s="703"/>
      <c r="GMK18" s="703"/>
      <c r="GML18" s="703"/>
      <c r="GMM18" s="703"/>
      <c r="GMN18" s="703"/>
      <c r="GMO18" s="703"/>
      <c r="GMP18" s="703"/>
      <c r="GMQ18" s="703"/>
      <c r="GMR18" s="703"/>
      <c r="GMS18" s="703"/>
      <c r="GMT18" s="703"/>
      <c r="GMU18" s="703"/>
      <c r="GMV18" s="703"/>
      <c r="GMW18" s="703"/>
      <c r="GMX18" s="703"/>
      <c r="GMY18" s="703"/>
      <c r="GMZ18" s="703"/>
      <c r="GNA18" s="703"/>
      <c r="GNB18" s="703"/>
      <c r="GNC18" s="703"/>
      <c r="GND18" s="703"/>
      <c r="GNE18" s="703"/>
      <c r="GNF18" s="703"/>
      <c r="GNG18" s="703"/>
      <c r="GNH18" s="703"/>
      <c r="GNI18" s="703"/>
      <c r="GNJ18" s="703"/>
      <c r="GNK18" s="703"/>
      <c r="GNL18" s="703"/>
      <c r="GNM18" s="703"/>
      <c r="GNN18" s="703"/>
      <c r="GNO18" s="703"/>
      <c r="GNP18" s="703"/>
      <c r="GNQ18" s="703"/>
      <c r="GNR18" s="703"/>
      <c r="GNS18" s="703"/>
      <c r="GNT18" s="703"/>
      <c r="GNU18" s="703"/>
      <c r="GNV18" s="703"/>
      <c r="GNW18" s="703"/>
      <c r="GNX18" s="703"/>
      <c r="GNY18" s="703"/>
      <c r="GNZ18" s="703"/>
      <c r="GOA18" s="703"/>
      <c r="GOB18" s="703"/>
      <c r="GOC18" s="703"/>
      <c r="GOD18" s="703"/>
      <c r="GOE18" s="703"/>
      <c r="GOF18" s="703"/>
      <c r="GOG18" s="703"/>
      <c r="GOH18" s="703"/>
      <c r="GOI18" s="703"/>
      <c r="GOJ18" s="703"/>
      <c r="GOK18" s="703"/>
      <c r="GOL18" s="703"/>
      <c r="GOM18" s="703"/>
      <c r="GON18" s="703"/>
      <c r="GOO18" s="703"/>
      <c r="GOP18" s="703"/>
      <c r="GOQ18" s="703"/>
      <c r="GOR18" s="703"/>
      <c r="GOS18" s="703"/>
      <c r="GOT18" s="703"/>
      <c r="GOU18" s="703"/>
      <c r="GOV18" s="703"/>
      <c r="GOW18" s="703"/>
      <c r="GOX18" s="703"/>
      <c r="GOY18" s="703"/>
      <c r="GOZ18" s="703"/>
      <c r="GPA18" s="703"/>
      <c r="GPB18" s="703"/>
      <c r="GPC18" s="703"/>
      <c r="GPD18" s="703"/>
      <c r="GPE18" s="703"/>
      <c r="GPF18" s="703"/>
      <c r="GPG18" s="703"/>
      <c r="GPH18" s="703"/>
      <c r="GPI18" s="703"/>
      <c r="GPJ18" s="703"/>
      <c r="GPK18" s="703"/>
      <c r="GPL18" s="703"/>
      <c r="GPM18" s="703"/>
      <c r="GPN18" s="703"/>
      <c r="GPO18" s="703"/>
      <c r="GPP18" s="703"/>
      <c r="GPQ18" s="703"/>
      <c r="GPR18" s="703"/>
      <c r="GPS18" s="703"/>
      <c r="GPT18" s="703"/>
      <c r="GPU18" s="703"/>
      <c r="GPV18" s="703"/>
      <c r="GPW18" s="703"/>
      <c r="GPX18" s="703"/>
      <c r="GPY18" s="703"/>
      <c r="GPZ18" s="703"/>
      <c r="GQA18" s="703"/>
      <c r="GQB18" s="703"/>
      <c r="GQC18" s="703"/>
      <c r="GQD18" s="703"/>
      <c r="GQE18" s="703"/>
      <c r="GQF18" s="703"/>
      <c r="GQG18" s="703"/>
      <c r="GQH18" s="703"/>
      <c r="GQI18" s="703"/>
      <c r="GQJ18" s="703"/>
      <c r="GQK18" s="703"/>
      <c r="GQL18" s="703"/>
      <c r="GQM18" s="703"/>
      <c r="GQN18" s="703"/>
      <c r="GQO18" s="703"/>
      <c r="GQP18" s="703"/>
      <c r="GQQ18" s="703"/>
      <c r="GQR18" s="703"/>
      <c r="GQS18" s="703"/>
      <c r="GQT18" s="703"/>
      <c r="GQU18" s="703"/>
      <c r="GQV18" s="703"/>
      <c r="GQW18" s="703"/>
      <c r="GQX18" s="703"/>
      <c r="GQY18" s="703"/>
      <c r="GQZ18" s="703"/>
      <c r="GRA18" s="703"/>
      <c r="GRB18" s="703"/>
      <c r="GRC18" s="703"/>
      <c r="GRD18" s="703"/>
      <c r="GRE18" s="703"/>
      <c r="GRF18" s="703"/>
      <c r="GRG18" s="703"/>
      <c r="GRH18" s="703"/>
      <c r="GRI18" s="703"/>
      <c r="GRJ18" s="703"/>
      <c r="GRK18" s="703"/>
      <c r="GRL18" s="703"/>
      <c r="GRM18" s="703"/>
      <c r="GRN18" s="703"/>
      <c r="GRO18" s="703"/>
      <c r="GRP18" s="703"/>
      <c r="GRQ18" s="703"/>
      <c r="GRR18" s="703"/>
      <c r="GRS18" s="703"/>
      <c r="GRT18" s="703"/>
      <c r="GRU18" s="703"/>
      <c r="GRV18" s="703"/>
      <c r="GRW18" s="703"/>
      <c r="GRX18" s="703"/>
      <c r="GRY18" s="703"/>
      <c r="GRZ18" s="703"/>
      <c r="GSA18" s="703"/>
      <c r="GSB18" s="703"/>
      <c r="GSC18" s="703"/>
      <c r="GSD18" s="703"/>
      <c r="GSE18" s="703"/>
      <c r="GSF18" s="703"/>
      <c r="GSG18" s="703"/>
      <c r="GSH18" s="703"/>
      <c r="GSI18" s="703"/>
      <c r="GSJ18" s="703"/>
      <c r="GSK18" s="703"/>
      <c r="GSL18" s="703"/>
      <c r="GSM18" s="703"/>
      <c r="GSN18" s="703"/>
      <c r="GSO18" s="703"/>
      <c r="GSP18" s="703"/>
      <c r="GSQ18" s="703"/>
      <c r="GSR18" s="703"/>
      <c r="GSS18" s="703"/>
      <c r="GST18" s="703"/>
      <c r="GSU18" s="703"/>
      <c r="GSV18" s="703"/>
      <c r="GSW18" s="703"/>
      <c r="GSX18" s="703"/>
      <c r="GSY18" s="703"/>
      <c r="GSZ18" s="703"/>
      <c r="GTA18" s="703"/>
      <c r="GTB18" s="703"/>
      <c r="GTC18" s="703"/>
      <c r="GTD18" s="703"/>
      <c r="GTE18" s="703"/>
      <c r="GTF18" s="703"/>
      <c r="GTG18" s="703"/>
      <c r="GTH18" s="703"/>
      <c r="GTI18" s="703"/>
      <c r="GTJ18" s="703"/>
      <c r="GTK18" s="703"/>
      <c r="GTL18" s="703"/>
      <c r="GTM18" s="703"/>
      <c r="GTN18" s="703"/>
      <c r="GTO18" s="703"/>
      <c r="GTP18" s="703"/>
      <c r="GTQ18" s="703"/>
      <c r="GTR18" s="703"/>
      <c r="GTS18" s="703"/>
      <c r="GTT18" s="703"/>
      <c r="GTU18" s="703"/>
      <c r="GTV18" s="703"/>
      <c r="GTW18" s="703"/>
      <c r="GTX18" s="703"/>
      <c r="GTY18" s="703"/>
      <c r="GTZ18" s="703"/>
      <c r="GUA18" s="703"/>
      <c r="GUB18" s="703"/>
      <c r="GUC18" s="703"/>
      <c r="GUD18" s="703"/>
      <c r="GUE18" s="703"/>
      <c r="GUF18" s="703"/>
      <c r="GUG18" s="703"/>
      <c r="GUH18" s="703"/>
      <c r="GUI18" s="703"/>
      <c r="GUJ18" s="703"/>
      <c r="GUK18" s="703"/>
      <c r="GUL18" s="703"/>
      <c r="GUM18" s="703"/>
      <c r="GUN18" s="703"/>
      <c r="GUO18" s="703"/>
      <c r="GUP18" s="703"/>
      <c r="GUQ18" s="703"/>
      <c r="GUR18" s="703"/>
      <c r="GUS18" s="703"/>
      <c r="GUT18" s="703"/>
      <c r="GUU18" s="703"/>
      <c r="GUV18" s="703"/>
      <c r="GUW18" s="703"/>
      <c r="GUX18" s="703"/>
      <c r="GUY18" s="703"/>
      <c r="GUZ18" s="703"/>
      <c r="GVA18" s="703"/>
      <c r="GVB18" s="703"/>
      <c r="GVC18" s="703"/>
      <c r="GVD18" s="703"/>
      <c r="GVE18" s="703"/>
      <c r="GVF18" s="703"/>
      <c r="GVG18" s="703"/>
      <c r="GVH18" s="703"/>
      <c r="GVI18" s="703"/>
      <c r="GVJ18" s="703"/>
      <c r="GVK18" s="703"/>
      <c r="GVL18" s="703"/>
      <c r="GVM18" s="703"/>
      <c r="GVN18" s="703"/>
      <c r="GVO18" s="703"/>
      <c r="GVP18" s="703"/>
      <c r="GVQ18" s="703"/>
      <c r="GVR18" s="703"/>
      <c r="GVS18" s="703"/>
      <c r="GVT18" s="703"/>
      <c r="GVU18" s="703"/>
      <c r="GVV18" s="703"/>
      <c r="GVW18" s="703"/>
      <c r="GVX18" s="703"/>
      <c r="GVY18" s="703"/>
      <c r="GVZ18" s="703"/>
      <c r="GWA18" s="703"/>
      <c r="GWB18" s="703"/>
      <c r="GWC18" s="703"/>
      <c r="GWD18" s="703"/>
      <c r="GWE18" s="703"/>
      <c r="GWF18" s="703"/>
      <c r="GWG18" s="703"/>
      <c r="GWH18" s="703"/>
      <c r="GWI18" s="703"/>
      <c r="GWJ18" s="703"/>
      <c r="GWK18" s="703"/>
      <c r="GWL18" s="703"/>
      <c r="GWM18" s="703"/>
      <c r="GWN18" s="703"/>
      <c r="GWO18" s="703"/>
      <c r="GWP18" s="703"/>
      <c r="GWQ18" s="703"/>
      <c r="GWR18" s="703"/>
      <c r="GWS18" s="703"/>
      <c r="GWT18" s="703"/>
      <c r="GWU18" s="703"/>
      <c r="GWV18" s="703"/>
      <c r="GWW18" s="703"/>
      <c r="GWX18" s="703"/>
      <c r="GWY18" s="703"/>
      <c r="GWZ18" s="703"/>
      <c r="GXA18" s="703"/>
      <c r="GXB18" s="703"/>
      <c r="GXC18" s="703"/>
      <c r="GXD18" s="703"/>
      <c r="GXE18" s="703"/>
      <c r="GXF18" s="703"/>
      <c r="GXG18" s="703"/>
      <c r="GXH18" s="703"/>
      <c r="GXI18" s="703"/>
      <c r="GXJ18" s="703"/>
      <c r="GXK18" s="703"/>
      <c r="GXL18" s="703"/>
      <c r="GXM18" s="703"/>
      <c r="GXN18" s="703"/>
      <c r="GXO18" s="703"/>
      <c r="GXP18" s="703"/>
      <c r="GXQ18" s="703"/>
      <c r="GXR18" s="703"/>
      <c r="GXS18" s="703"/>
      <c r="GXT18" s="703"/>
      <c r="GXU18" s="703"/>
      <c r="GXV18" s="703"/>
      <c r="GXW18" s="703"/>
      <c r="GXX18" s="703"/>
      <c r="GXY18" s="703"/>
      <c r="GXZ18" s="703"/>
      <c r="GYA18" s="703"/>
      <c r="GYB18" s="703"/>
      <c r="GYC18" s="703"/>
      <c r="GYD18" s="703"/>
      <c r="GYE18" s="703"/>
      <c r="GYF18" s="703"/>
      <c r="GYG18" s="703"/>
      <c r="GYH18" s="703"/>
      <c r="GYI18" s="703"/>
      <c r="GYJ18" s="703"/>
      <c r="GYK18" s="703"/>
      <c r="GYL18" s="703"/>
      <c r="GYM18" s="703"/>
      <c r="GYN18" s="703"/>
      <c r="GYO18" s="703"/>
      <c r="GYP18" s="703"/>
      <c r="GYQ18" s="703"/>
      <c r="GYR18" s="703"/>
      <c r="GYS18" s="703"/>
      <c r="GYT18" s="703"/>
      <c r="GYU18" s="703"/>
      <c r="GYV18" s="703"/>
      <c r="GYW18" s="703"/>
      <c r="GYX18" s="703"/>
      <c r="GYY18" s="703"/>
      <c r="GYZ18" s="703"/>
      <c r="GZA18" s="703"/>
      <c r="GZB18" s="703"/>
      <c r="GZC18" s="703"/>
      <c r="GZD18" s="703"/>
      <c r="GZE18" s="703"/>
      <c r="GZF18" s="703"/>
      <c r="GZG18" s="703"/>
      <c r="GZH18" s="703"/>
      <c r="GZI18" s="703"/>
      <c r="GZJ18" s="703"/>
      <c r="GZK18" s="703"/>
      <c r="GZL18" s="703"/>
      <c r="GZM18" s="703"/>
      <c r="GZN18" s="703"/>
      <c r="GZO18" s="703"/>
      <c r="GZP18" s="703"/>
      <c r="GZQ18" s="703"/>
      <c r="GZR18" s="703"/>
      <c r="GZS18" s="703"/>
      <c r="GZT18" s="703"/>
      <c r="GZU18" s="703"/>
      <c r="GZV18" s="703"/>
      <c r="GZW18" s="703"/>
      <c r="GZX18" s="703"/>
      <c r="GZY18" s="703"/>
      <c r="GZZ18" s="703"/>
      <c r="HAA18" s="703"/>
      <c r="HAB18" s="703"/>
      <c r="HAC18" s="703"/>
      <c r="HAD18" s="703"/>
      <c r="HAE18" s="703"/>
      <c r="HAF18" s="703"/>
      <c r="HAG18" s="703"/>
      <c r="HAH18" s="703"/>
      <c r="HAI18" s="703"/>
      <c r="HAJ18" s="703"/>
      <c r="HAK18" s="703"/>
      <c r="HAL18" s="703"/>
      <c r="HAM18" s="703"/>
      <c r="HAN18" s="703"/>
      <c r="HAO18" s="703"/>
      <c r="HAP18" s="703"/>
      <c r="HAQ18" s="703"/>
      <c r="HAR18" s="703"/>
      <c r="HAS18" s="703"/>
      <c r="HAT18" s="703"/>
      <c r="HAU18" s="703"/>
      <c r="HAV18" s="703"/>
      <c r="HAW18" s="703"/>
      <c r="HAX18" s="703"/>
      <c r="HAY18" s="703"/>
      <c r="HAZ18" s="703"/>
      <c r="HBA18" s="703"/>
      <c r="HBB18" s="703"/>
      <c r="HBC18" s="703"/>
      <c r="HBD18" s="703"/>
      <c r="HBE18" s="703"/>
      <c r="HBF18" s="703"/>
      <c r="HBG18" s="703"/>
      <c r="HBH18" s="703"/>
      <c r="HBI18" s="703"/>
      <c r="HBJ18" s="703"/>
      <c r="HBK18" s="703"/>
      <c r="HBL18" s="703"/>
      <c r="HBM18" s="703"/>
      <c r="HBN18" s="703"/>
      <c r="HBO18" s="703"/>
      <c r="HBP18" s="703"/>
      <c r="HBQ18" s="703"/>
      <c r="HBR18" s="703"/>
      <c r="HBS18" s="703"/>
      <c r="HBT18" s="703"/>
      <c r="HBU18" s="703"/>
      <c r="HBV18" s="703"/>
      <c r="HBW18" s="703"/>
      <c r="HBX18" s="703"/>
      <c r="HBY18" s="703"/>
      <c r="HBZ18" s="703"/>
      <c r="HCA18" s="703"/>
      <c r="HCB18" s="703"/>
      <c r="HCC18" s="703"/>
      <c r="HCD18" s="703"/>
      <c r="HCE18" s="703"/>
      <c r="HCF18" s="703"/>
      <c r="HCG18" s="703"/>
      <c r="HCH18" s="703"/>
      <c r="HCI18" s="703"/>
      <c r="HCJ18" s="703"/>
      <c r="HCK18" s="703"/>
      <c r="HCL18" s="703"/>
      <c r="HCM18" s="703"/>
      <c r="HCN18" s="703"/>
      <c r="HCO18" s="703"/>
      <c r="HCP18" s="703"/>
      <c r="HCQ18" s="703"/>
      <c r="HCR18" s="703"/>
      <c r="HCS18" s="703"/>
      <c r="HCT18" s="703"/>
      <c r="HCU18" s="703"/>
      <c r="HCV18" s="703"/>
      <c r="HCW18" s="703"/>
      <c r="HCX18" s="703"/>
      <c r="HCY18" s="703"/>
      <c r="HCZ18" s="703"/>
      <c r="HDA18" s="703"/>
      <c r="HDB18" s="703"/>
      <c r="HDC18" s="703"/>
      <c r="HDD18" s="703"/>
      <c r="HDE18" s="703"/>
      <c r="HDF18" s="703"/>
      <c r="HDG18" s="703"/>
      <c r="HDH18" s="703"/>
      <c r="HDI18" s="703"/>
      <c r="HDJ18" s="703"/>
      <c r="HDK18" s="703"/>
      <c r="HDL18" s="703"/>
      <c r="HDM18" s="703"/>
      <c r="HDN18" s="703"/>
      <c r="HDO18" s="703"/>
      <c r="HDP18" s="703"/>
      <c r="HDQ18" s="703"/>
      <c r="HDR18" s="703"/>
      <c r="HDS18" s="703"/>
      <c r="HDT18" s="703"/>
      <c r="HDU18" s="703"/>
      <c r="HDV18" s="703"/>
      <c r="HDW18" s="703"/>
      <c r="HDX18" s="703"/>
      <c r="HDY18" s="703"/>
      <c r="HDZ18" s="703"/>
      <c r="HEA18" s="703"/>
      <c r="HEB18" s="703"/>
      <c r="HEC18" s="703"/>
      <c r="HED18" s="703"/>
      <c r="HEE18" s="703"/>
      <c r="HEF18" s="703"/>
      <c r="HEG18" s="703"/>
      <c r="HEH18" s="703"/>
      <c r="HEI18" s="703"/>
      <c r="HEJ18" s="703"/>
      <c r="HEK18" s="703"/>
      <c r="HEL18" s="703"/>
      <c r="HEM18" s="703"/>
      <c r="HEN18" s="703"/>
      <c r="HEO18" s="703"/>
      <c r="HEP18" s="703"/>
      <c r="HEQ18" s="703"/>
      <c r="HER18" s="703"/>
      <c r="HES18" s="703"/>
      <c r="HET18" s="703"/>
      <c r="HEU18" s="703"/>
      <c r="HEV18" s="703"/>
      <c r="HEW18" s="703"/>
      <c r="HEX18" s="703"/>
      <c r="HEY18" s="703"/>
      <c r="HEZ18" s="703"/>
      <c r="HFA18" s="703"/>
      <c r="HFB18" s="703"/>
      <c r="HFC18" s="703"/>
      <c r="HFD18" s="703"/>
      <c r="HFE18" s="703"/>
      <c r="HFF18" s="703"/>
      <c r="HFG18" s="703"/>
      <c r="HFH18" s="703"/>
      <c r="HFI18" s="703"/>
      <c r="HFJ18" s="703"/>
      <c r="HFK18" s="703"/>
      <c r="HFL18" s="703"/>
      <c r="HFM18" s="703"/>
      <c r="HFN18" s="703"/>
      <c r="HFO18" s="703"/>
      <c r="HFP18" s="703"/>
      <c r="HFQ18" s="703"/>
      <c r="HFR18" s="703"/>
      <c r="HFS18" s="703"/>
      <c r="HFT18" s="703"/>
      <c r="HFU18" s="703"/>
      <c r="HFV18" s="703"/>
      <c r="HFW18" s="703"/>
      <c r="HFX18" s="703"/>
      <c r="HFY18" s="703"/>
      <c r="HFZ18" s="703"/>
      <c r="HGA18" s="703"/>
      <c r="HGB18" s="703"/>
      <c r="HGC18" s="703"/>
      <c r="HGD18" s="703"/>
      <c r="HGE18" s="703"/>
      <c r="HGF18" s="703"/>
      <c r="HGG18" s="703"/>
      <c r="HGH18" s="703"/>
      <c r="HGI18" s="703"/>
      <c r="HGJ18" s="703"/>
      <c r="HGK18" s="703"/>
      <c r="HGL18" s="703"/>
      <c r="HGM18" s="703"/>
      <c r="HGN18" s="703"/>
      <c r="HGO18" s="703"/>
      <c r="HGP18" s="703"/>
      <c r="HGQ18" s="703"/>
      <c r="HGR18" s="703"/>
      <c r="HGS18" s="703"/>
      <c r="HGT18" s="703"/>
      <c r="HGU18" s="703"/>
      <c r="HGV18" s="703"/>
      <c r="HGW18" s="703"/>
      <c r="HGX18" s="703"/>
      <c r="HGY18" s="703"/>
      <c r="HGZ18" s="703"/>
      <c r="HHA18" s="703"/>
      <c r="HHB18" s="703"/>
      <c r="HHC18" s="703"/>
      <c r="HHD18" s="703"/>
      <c r="HHE18" s="703"/>
      <c r="HHF18" s="703"/>
      <c r="HHG18" s="703"/>
      <c r="HHH18" s="703"/>
      <c r="HHI18" s="703"/>
      <c r="HHJ18" s="703"/>
      <c r="HHK18" s="703"/>
      <c r="HHL18" s="703"/>
      <c r="HHM18" s="703"/>
      <c r="HHN18" s="703"/>
      <c r="HHO18" s="703"/>
      <c r="HHP18" s="703"/>
      <c r="HHQ18" s="703"/>
      <c r="HHR18" s="703"/>
      <c r="HHS18" s="703"/>
      <c r="HHT18" s="703"/>
      <c r="HHU18" s="703"/>
      <c r="HHV18" s="703"/>
      <c r="HHW18" s="703"/>
      <c r="HHX18" s="703"/>
      <c r="HHY18" s="703"/>
      <c r="HHZ18" s="703"/>
      <c r="HIA18" s="703"/>
      <c r="HIB18" s="703"/>
      <c r="HIC18" s="703"/>
      <c r="HID18" s="703"/>
      <c r="HIE18" s="703"/>
      <c r="HIF18" s="703"/>
      <c r="HIG18" s="703"/>
      <c r="HIH18" s="703"/>
      <c r="HII18" s="703"/>
      <c r="HIJ18" s="703"/>
      <c r="HIK18" s="703"/>
      <c r="HIL18" s="703"/>
      <c r="HIM18" s="703"/>
      <c r="HIN18" s="703"/>
      <c r="HIO18" s="703"/>
      <c r="HIP18" s="703"/>
      <c r="HIQ18" s="703"/>
      <c r="HIR18" s="703"/>
      <c r="HIS18" s="703"/>
      <c r="HIT18" s="703"/>
      <c r="HIU18" s="703"/>
      <c r="HIV18" s="703"/>
      <c r="HIW18" s="703"/>
      <c r="HIX18" s="703"/>
      <c r="HIY18" s="703"/>
      <c r="HIZ18" s="703"/>
      <c r="HJA18" s="703"/>
      <c r="HJB18" s="703"/>
      <c r="HJC18" s="703"/>
      <c r="HJD18" s="703"/>
      <c r="HJE18" s="703"/>
      <c r="HJF18" s="703"/>
      <c r="HJG18" s="703"/>
      <c r="HJH18" s="703"/>
      <c r="HJI18" s="703"/>
      <c r="HJJ18" s="703"/>
      <c r="HJK18" s="703"/>
      <c r="HJL18" s="703"/>
      <c r="HJM18" s="703"/>
      <c r="HJN18" s="703"/>
      <c r="HJO18" s="703"/>
      <c r="HJP18" s="703"/>
      <c r="HJQ18" s="703"/>
      <c r="HJR18" s="703"/>
      <c r="HJS18" s="703"/>
      <c r="HJT18" s="703"/>
      <c r="HJU18" s="703"/>
      <c r="HJV18" s="703"/>
      <c r="HJW18" s="703"/>
      <c r="HJX18" s="703"/>
      <c r="HJY18" s="703"/>
      <c r="HJZ18" s="703"/>
      <c r="HKA18" s="703"/>
      <c r="HKB18" s="703"/>
      <c r="HKC18" s="703"/>
      <c r="HKD18" s="703"/>
      <c r="HKE18" s="703"/>
      <c r="HKF18" s="703"/>
      <c r="HKG18" s="703"/>
      <c r="HKH18" s="703"/>
      <c r="HKI18" s="703"/>
      <c r="HKJ18" s="703"/>
      <c r="HKK18" s="703"/>
      <c r="HKL18" s="703"/>
      <c r="HKM18" s="703"/>
      <c r="HKN18" s="703"/>
      <c r="HKO18" s="703"/>
      <c r="HKP18" s="703"/>
      <c r="HKQ18" s="703"/>
      <c r="HKR18" s="703"/>
      <c r="HKS18" s="703"/>
      <c r="HKT18" s="703"/>
      <c r="HKU18" s="703"/>
      <c r="HKV18" s="703"/>
      <c r="HKW18" s="703"/>
      <c r="HKX18" s="703"/>
      <c r="HKY18" s="703"/>
      <c r="HKZ18" s="703"/>
      <c r="HLA18" s="703"/>
      <c r="HLB18" s="703"/>
      <c r="HLC18" s="703"/>
      <c r="HLD18" s="703"/>
      <c r="HLE18" s="703"/>
      <c r="HLF18" s="703"/>
      <c r="HLG18" s="703"/>
      <c r="HLH18" s="703"/>
      <c r="HLI18" s="703"/>
      <c r="HLJ18" s="703"/>
      <c r="HLK18" s="703"/>
      <c r="HLL18" s="703"/>
      <c r="HLM18" s="703"/>
      <c r="HLN18" s="703"/>
      <c r="HLO18" s="703"/>
      <c r="HLP18" s="703"/>
      <c r="HLQ18" s="703"/>
      <c r="HLR18" s="703"/>
      <c r="HLS18" s="703"/>
      <c r="HLT18" s="703"/>
      <c r="HLU18" s="703"/>
      <c r="HLV18" s="703"/>
      <c r="HLW18" s="703"/>
      <c r="HLX18" s="703"/>
      <c r="HLY18" s="703"/>
      <c r="HLZ18" s="703"/>
      <c r="HMA18" s="703"/>
      <c r="HMB18" s="703"/>
      <c r="HMC18" s="703"/>
      <c r="HMD18" s="703"/>
      <c r="HME18" s="703"/>
      <c r="HMF18" s="703"/>
      <c r="HMG18" s="703"/>
      <c r="HMH18" s="703"/>
      <c r="HMI18" s="703"/>
      <c r="HMJ18" s="703"/>
      <c r="HMK18" s="703"/>
      <c r="HML18" s="703"/>
      <c r="HMM18" s="703"/>
      <c r="HMN18" s="703"/>
      <c r="HMO18" s="703"/>
      <c r="HMP18" s="703"/>
      <c r="HMQ18" s="703"/>
      <c r="HMR18" s="703"/>
      <c r="HMS18" s="703"/>
      <c r="HMT18" s="703"/>
      <c r="HMU18" s="703"/>
      <c r="HMV18" s="703"/>
      <c r="HMW18" s="703"/>
      <c r="HMX18" s="703"/>
      <c r="HMY18" s="703"/>
      <c r="HMZ18" s="703"/>
      <c r="HNA18" s="703"/>
      <c r="HNB18" s="703"/>
      <c r="HNC18" s="703"/>
      <c r="HND18" s="703"/>
      <c r="HNE18" s="703"/>
      <c r="HNF18" s="703"/>
      <c r="HNG18" s="703"/>
      <c r="HNH18" s="703"/>
      <c r="HNI18" s="703"/>
      <c r="HNJ18" s="703"/>
      <c r="HNK18" s="703"/>
      <c r="HNL18" s="703"/>
      <c r="HNM18" s="703"/>
      <c r="HNN18" s="703"/>
      <c r="HNO18" s="703"/>
      <c r="HNP18" s="703"/>
      <c r="HNQ18" s="703"/>
      <c r="HNR18" s="703"/>
      <c r="HNS18" s="703"/>
      <c r="HNT18" s="703"/>
      <c r="HNU18" s="703"/>
      <c r="HNV18" s="703"/>
      <c r="HNW18" s="703"/>
      <c r="HNX18" s="703"/>
      <c r="HNY18" s="703"/>
      <c r="HNZ18" s="703"/>
      <c r="HOA18" s="703"/>
      <c r="HOB18" s="703"/>
      <c r="HOC18" s="703"/>
      <c r="HOD18" s="703"/>
      <c r="HOE18" s="703"/>
      <c r="HOF18" s="703"/>
      <c r="HOG18" s="703"/>
      <c r="HOH18" s="703"/>
      <c r="HOI18" s="703"/>
      <c r="HOJ18" s="703"/>
      <c r="HOK18" s="703"/>
      <c r="HOL18" s="703"/>
      <c r="HOM18" s="703"/>
      <c r="HON18" s="703"/>
      <c r="HOO18" s="703"/>
      <c r="HOP18" s="703"/>
      <c r="HOQ18" s="703"/>
      <c r="HOR18" s="703"/>
      <c r="HOS18" s="703"/>
      <c r="HOT18" s="703"/>
      <c r="HOU18" s="703"/>
      <c r="HOV18" s="703"/>
      <c r="HOW18" s="703"/>
      <c r="HOX18" s="703"/>
      <c r="HOY18" s="703"/>
      <c r="HOZ18" s="703"/>
      <c r="HPA18" s="703"/>
      <c r="HPB18" s="703"/>
      <c r="HPC18" s="703"/>
      <c r="HPD18" s="703"/>
      <c r="HPE18" s="703"/>
      <c r="HPF18" s="703"/>
      <c r="HPG18" s="703"/>
      <c r="HPH18" s="703"/>
      <c r="HPI18" s="703"/>
      <c r="HPJ18" s="703"/>
      <c r="HPK18" s="703"/>
      <c r="HPL18" s="703"/>
      <c r="HPM18" s="703"/>
      <c r="HPN18" s="703"/>
      <c r="HPO18" s="703"/>
      <c r="HPP18" s="703"/>
      <c r="HPQ18" s="703"/>
      <c r="HPR18" s="703"/>
      <c r="HPS18" s="703"/>
      <c r="HPT18" s="703"/>
      <c r="HPU18" s="703"/>
      <c r="HPV18" s="703"/>
      <c r="HPW18" s="703"/>
      <c r="HPX18" s="703"/>
      <c r="HPY18" s="703"/>
      <c r="HPZ18" s="703"/>
      <c r="HQA18" s="703"/>
      <c r="HQB18" s="703"/>
      <c r="HQC18" s="703"/>
      <c r="HQD18" s="703"/>
      <c r="HQE18" s="703"/>
      <c r="HQF18" s="703"/>
      <c r="HQG18" s="703"/>
      <c r="HQH18" s="703"/>
      <c r="HQI18" s="703"/>
      <c r="HQJ18" s="703"/>
      <c r="HQK18" s="703"/>
      <c r="HQL18" s="703"/>
      <c r="HQM18" s="703"/>
      <c r="HQN18" s="703"/>
      <c r="HQO18" s="703"/>
      <c r="HQP18" s="703"/>
      <c r="HQQ18" s="703"/>
      <c r="HQR18" s="703"/>
      <c r="HQS18" s="703"/>
      <c r="HQT18" s="703"/>
      <c r="HQU18" s="703"/>
      <c r="HQV18" s="703"/>
      <c r="HQW18" s="703"/>
      <c r="HQX18" s="703"/>
      <c r="HQY18" s="703"/>
      <c r="HQZ18" s="703"/>
      <c r="HRA18" s="703"/>
      <c r="HRB18" s="703"/>
      <c r="HRC18" s="703"/>
      <c r="HRD18" s="703"/>
      <c r="HRE18" s="703"/>
      <c r="HRF18" s="703"/>
      <c r="HRG18" s="703"/>
      <c r="HRH18" s="703"/>
      <c r="HRI18" s="703"/>
      <c r="HRJ18" s="703"/>
      <c r="HRK18" s="703"/>
      <c r="HRL18" s="703"/>
      <c r="HRM18" s="703"/>
      <c r="HRN18" s="703"/>
      <c r="HRO18" s="703"/>
      <c r="HRP18" s="703"/>
      <c r="HRQ18" s="703"/>
      <c r="HRR18" s="703"/>
      <c r="HRS18" s="703"/>
      <c r="HRT18" s="703"/>
      <c r="HRU18" s="703"/>
      <c r="HRV18" s="703"/>
      <c r="HRW18" s="703"/>
      <c r="HRX18" s="703"/>
      <c r="HRY18" s="703"/>
      <c r="HRZ18" s="703"/>
      <c r="HSA18" s="703"/>
      <c r="HSB18" s="703"/>
      <c r="HSC18" s="703"/>
      <c r="HSD18" s="703"/>
      <c r="HSE18" s="703"/>
      <c r="HSF18" s="703"/>
      <c r="HSG18" s="703"/>
      <c r="HSH18" s="703"/>
      <c r="HSI18" s="703"/>
      <c r="HSJ18" s="703"/>
      <c r="HSK18" s="703"/>
      <c r="HSL18" s="703"/>
      <c r="HSM18" s="703"/>
      <c r="HSN18" s="703"/>
      <c r="HSO18" s="703"/>
      <c r="HSP18" s="703"/>
      <c r="HSQ18" s="703"/>
      <c r="HSR18" s="703"/>
      <c r="HSS18" s="703"/>
      <c r="HST18" s="703"/>
      <c r="HSU18" s="703"/>
      <c r="HSV18" s="703"/>
      <c r="HSW18" s="703"/>
      <c r="HSX18" s="703"/>
      <c r="HSY18" s="703"/>
      <c r="HSZ18" s="703"/>
      <c r="HTA18" s="703"/>
      <c r="HTB18" s="703"/>
      <c r="HTC18" s="703"/>
      <c r="HTD18" s="703"/>
      <c r="HTE18" s="703"/>
      <c r="HTF18" s="703"/>
      <c r="HTG18" s="703"/>
      <c r="HTH18" s="703"/>
      <c r="HTI18" s="703"/>
      <c r="HTJ18" s="703"/>
      <c r="HTK18" s="703"/>
      <c r="HTL18" s="703"/>
      <c r="HTM18" s="703"/>
      <c r="HTN18" s="703"/>
      <c r="HTO18" s="703"/>
      <c r="HTP18" s="703"/>
      <c r="HTQ18" s="703"/>
      <c r="HTR18" s="703"/>
      <c r="HTS18" s="703"/>
      <c r="HTT18" s="703"/>
      <c r="HTU18" s="703"/>
      <c r="HTV18" s="703"/>
      <c r="HTW18" s="703"/>
      <c r="HTX18" s="703"/>
      <c r="HTY18" s="703"/>
      <c r="HTZ18" s="703"/>
      <c r="HUA18" s="703"/>
      <c r="HUB18" s="703"/>
      <c r="HUC18" s="703"/>
      <c r="HUD18" s="703"/>
      <c r="HUE18" s="703"/>
      <c r="HUF18" s="703"/>
      <c r="HUG18" s="703"/>
      <c r="HUH18" s="703"/>
      <c r="HUI18" s="703"/>
      <c r="HUJ18" s="703"/>
      <c r="HUK18" s="703"/>
      <c r="HUL18" s="703"/>
      <c r="HUM18" s="703"/>
      <c r="HUN18" s="703"/>
      <c r="HUO18" s="703"/>
      <c r="HUP18" s="703"/>
      <c r="HUQ18" s="703"/>
      <c r="HUR18" s="703"/>
      <c r="HUS18" s="703"/>
      <c r="HUT18" s="703"/>
      <c r="HUU18" s="703"/>
      <c r="HUV18" s="703"/>
      <c r="HUW18" s="703"/>
      <c r="HUX18" s="703"/>
      <c r="HUY18" s="703"/>
      <c r="HUZ18" s="703"/>
      <c r="HVA18" s="703"/>
      <c r="HVB18" s="703"/>
      <c r="HVC18" s="703"/>
      <c r="HVD18" s="703"/>
      <c r="HVE18" s="703"/>
      <c r="HVF18" s="703"/>
      <c r="HVG18" s="703"/>
      <c r="HVH18" s="703"/>
      <c r="HVI18" s="703"/>
      <c r="HVJ18" s="703"/>
      <c r="HVK18" s="703"/>
      <c r="HVL18" s="703"/>
      <c r="HVM18" s="703"/>
      <c r="HVN18" s="703"/>
      <c r="HVO18" s="703"/>
      <c r="HVP18" s="703"/>
      <c r="HVQ18" s="703"/>
      <c r="HVR18" s="703"/>
      <c r="HVS18" s="703"/>
      <c r="HVT18" s="703"/>
      <c r="HVU18" s="703"/>
      <c r="HVV18" s="703"/>
      <c r="HVW18" s="703"/>
      <c r="HVX18" s="703"/>
      <c r="HVY18" s="703"/>
      <c r="HVZ18" s="703"/>
      <c r="HWA18" s="703"/>
      <c r="HWB18" s="703"/>
      <c r="HWC18" s="703"/>
      <c r="HWD18" s="703"/>
      <c r="HWE18" s="703"/>
      <c r="HWF18" s="703"/>
      <c r="HWG18" s="703"/>
      <c r="HWH18" s="703"/>
      <c r="HWI18" s="703"/>
      <c r="HWJ18" s="703"/>
      <c r="HWK18" s="703"/>
      <c r="HWL18" s="703"/>
      <c r="HWM18" s="703"/>
      <c r="HWN18" s="703"/>
      <c r="HWO18" s="703"/>
      <c r="HWP18" s="703"/>
      <c r="HWQ18" s="703"/>
      <c r="HWR18" s="703"/>
      <c r="HWS18" s="703"/>
      <c r="HWT18" s="703"/>
      <c r="HWU18" s="703"/>
      <c r="HWV18" s="703"/>
      <c r="HWW18" s="703"/>
      <c r="HWX18" s="703"/>
      <c r="HWY18" s="703"/>
      <c r="HWZ18" s="703"/>
      <c r="HXA18" s="703"/>
      <c r="HXB18" s="703"/>
      <c r="HXC18" s="703"/>
      <c r="HXD18" s="703"/>
      <c r="HXE18" s="703"/>
      <c r="HXF18" s="703"/>
      <c r="HXG18" s="703"/>
      <c r="HXH18" s="703"/>
      <c r="HXI18" s="703"/>
      <c r="HXJ18" s="703"/>
      <c r="HXK18" s="703"/>
      <c r="HXL18" s="703"/>
      <c r="HXM18" s="703"/>
      <c r="HXN18" s="703"/>
      <c r="HXO18" s="703"/>
      <c r="HXP18" s="703"/>
      <c r="HXQ18" s="703"/>
      <c r="HXR18" s="703"/>
      <c r="HXS18" s="703"/>
      <c r="HXT18" s="703"/>
      <c r="HXU18" s="703"/>
      <c r="HXV18" s="703"/>
      <c r="HXW18" s="703"/>
      <c r="HXX18" s="703"/>
      <c r="HXY18" s="703"/>
      <c r="HXZ18" s="703"/>
      <c r="HYA18" s="703"/>
      <c r="HYB18" s="703"/>
      <c r="HYC18" s="703"/>
      <c r="HYD18" s="703"/>
      <c r="HYE18" s="703"/>
      <c r="HYF18" s="703"/>
      <c r="HYG18" s="703"/>
      <c r="HYH18" s="703"/>
      <c r="HYI18" s="703"/>
      <c r="HYJ18" s="703"/>
      <c r="HYK18" s="703"/>
      <c r="HYL18" s="703"/>
      <c r="HYM18" s="703"/>
      <c r="HYN18" s="703"/>
      <c r="HYO18" s="703"/>
      <c r="HYP18" s="703"/>
      <c r="HYQ18" s="703"/>
      <c r="HYR18" s="703"/>
      <c r="HYS18" s="703"/>
      <c r="HYT18" s="703"/>
      <c r="HYU18" s="703"/>
      <c r="HYV18" s="703"/>
      <c r="HYW18" s="703"/>
      <c r="HYX18" s="703"/>
      <c r="HYY18" s="703"/>
      <c r="HYZ18" s="703"/>
      <c r="HZA18" s="703"/>
      <c r="HZB18" s="703"/>
      <c r="HZC18" s="703"/>
      <c r="HZD18" s="703"/>
      <c r="HZE18" s="703"/>
      <c r="HZF18" s="703"/>
      <c r="HZG18" s="703"/>
      <c r="HZH18" s="703"/>
      <c r="HZI18" s="703"/>
      <c r="HZJ18" s="703"/>
      <c r="HZK18" s="703"/>
      <c r="HZL18" s="703"/>
      <c r="HZM18" s="703"/>
      <c r="HZN18" s="703"/>
      <c r="HZO18" s="703"/>
      <c r="HZP18" s="703"/>
      <c r="HZQ18" s="703"/>
      <c r="HZR18" s="703"/>
      <c r="HZS18" s="703"/>
      <c r="HZT18" s="703"/>
      <c r="HZU18" s="703"/>
      <c r="HZV18" s="703"/>
      <c r="HZW18" s="703"/>
      <c r="HZX18" s="703"/>
      <c r="HZY18" s="703"/>
      <c r="HZZ18" s="703"/>
      <c r="IAA18" s="703"/>
      <c r="IAB18" s="703"/>
      <c r="IAC18" s="703"/>
      <c r="IAD18" s="703"/>
      <c r="IAE18" s="703"/>
      <c r="IAF18" s="703"/>
      <c r="IAG18" s="703"/>
      <c r="IAH18" s="703"/>
      <c r="IAI18" s="703"/>
      <c r="IAJ18" s="703"/>
      <c r="IAK18" s="703"/>
      <c r="IAL18" s="703"/>
      <c r="IAM18" s="703"/>
      <c r="IAN18" s="703"/>
      <c r="IAO18" s="703"/>
      <c r="IAP18" s="703"/>
      <c r="IAQ18" s="703"/>
      <c r="IAR18" s="703"/>
      <c r="IAS18" s="703"/>
      <c r="IAT18" s="703"/>
      <c r="IAU18" s="703"/>
      <c r="IAV18" s="703"/>
      <c r="IAW18" s="703"/>
      <c r="IAX18" s="703"/>
      <c r="IAY18" s="703"/>
      <c r="IAZ18" s="703"/>
      <c r="IBA18" s="703"/>
      <c r="IBB18" s="703"/>
      <c r="IBC18" s="703"/>
      <c r="IBD18" s="703"/>
      <c r="IBE18" s="703"/>
      <c r="IBF18" s="703"/>
      <c r="IBG18" s="703"/>
      <c r="IBH18" s="703"/>
      <c r="IBI18" s="703"/>
      <c r="IBJ18" s="703"/>
      <c r="IBK18" s="703"/>
      <c r="IBL18" s="703"/>
      <c r="IBM18" s="703"/>
      <c r="IBN18" s="703"/>
      <c r="IBO18" s="703"/>
      <c r="IBP18" s="703"/>
      <c r="IBQ18" s="703"/>
      <c r="IBR18" s="703"/>
      <c r="IBS18" s="703"/>
      <c r="IBT18" s="703"/>
      <c r="IBU18" s="703"/>
      <c r="IBV18" s="703"/>
      <c r="IBW18" s="703"/>
      <c r="IBX18" s="703"/>
      <c r="IBY18" s="703"/>
      <c r="IBZ18" s="703"/>
      <c r="ICA18" s="703"/>
      <c r="ICB18" s="703"/>
      <c r="ICC18" s="703"/>
      <c r="ICD18" s="703"/>
      <c r="ICE18" s="703"/>
      <c r="ICF18" s="703"/>
      <c r="ICG18" s="703"/>
      <c r="ICH18" s="703"/>
      <c r="ICI18" s="703"/>
      <c r="ICJ18" s="703"/>
      <c r="ICK18" s="703"/>
      <c r="ICL18" s="703"/>
      <c r="ICM18" s="703"/>
      <c r="ICN18" s="703"/>
      <c r="ICO18" s="703"/>
      <c r="ICP18" s="703"/>
      <c r="ICQ18" s="703"/>
      <c r="ICR18" s="703"/>
      <c r="ICS18" s="703"/>
      <c r="ICT18" s="703"/>
      <c r="ICU18" s="703"/>
      <c r="ICV18" s="703"/>
      <c r="ICW18" s="703"/>
      <c r="ICX18" s="703"/>
      <c r="ICY18" s="703"/>
      <c r="ICZ18" s="703"/>
      <c r="IDA18" s="703"/>
      <c r="IDB18" s="703"/>
      <c r="IDC18" s="703"/>
      <c r="IDD18" s="703"/>
      <c r="IDE18" s="703"/>
      <c r="IDF18" s="703"/>
      <c r="IDG18" s="703"/>
      <c r="IDH18" s="703"/>
      <c r="IDI18" s="703"/>
      <c r="IDJ18" s="703"/>
      <c r="IDK18" s="703"/>
      <c r="IDL18" s="703"/>
      <c r="IDM18" s="703"/>
      <c r="IDN18" s="703"/>
      <c r="IDO18" s="703"/>
      <c r="IDP18" s="703"/>
      <c r="IDQ18" s="703"/>
      <c r="IDR18" s="703"/>
      <c r="IDS18" s="703"/>
      <c r="IDT18" s="703"/>
      <c r="IDU18" s="703"/>
      <c r="IDV18" s="703"/>
      <c r="IDW18" s="703"/>
      <c r="IDX18" s="703"/>
      <c r="IDY18" s="703"/>
      <c r="IDZ18" s="703"/>
      <c r="IEA18" s="703"/>
      <c r="IEB18" s="703"/>
      <c r="IEC18" s="703"/>
      <c r="IED18" s="703"/>
      <c r="IEE18" s="703"/>
      <c r="IEF18" s="703"/>
      <c r="IEG18" s="703"/>
      <c r="IEH18" s="703"/>
      <c r="IEI18" s="703"/>
      <c r="IEJ18" s="703"/>
      <c r="IEK18" s="703"/>
      <c r="IEL18" s="703"/>
      <c r="IEM18" s="703"/>
      <c r="IEN18" s="703"/>
      <c r="IEO18" s="703"/>
      <c r="IEP18" s="703"/>
      <c r="IEQ18" s="703"/>
      <c r="IER18" s="703"/>
      <c r="IES18" s="703"/>
      <c r="IET18" s="703"/>
      <c r="IEU18" s="703"/>
      <c r="IEV18" s="703"/>
      <c r="IEW18" s="703"/>
      <c r="IEX18" s="703"/>
      <c r="IEY18" s="703"/>
      <c r="IEZ18" s="703"/>
      <c r="IFA18" s="703"/>
      <c r="IFB18" s="703"/>
      <c r="IFC18" s="703"/>
      <c r="IFD18" s="703"/>
      <c r="IFE18" s="703"/>
      <c r="IFF18" s="703"/>
      <c r="IFG18" s="703"/>
      <c r="IFH18" s="703"/>
      <c r="IFI18" s="703"/>
      <c r="IFJ18" s="703"/>
      <c r="IFK18" s="703"/>
      <c r="IFL18" s="703"/>
      <c r="IFM18" s="703"/>
      <c r="IFN18" s="703"/>
      <c r="IFO18" s="703"/>
      <c r="IFP18" s="703"/>
      <c r="IFQ18" s="703"/>
      <c r="IFR18" s="703"/>
      <c r="IFS18" s="703"/>
      <c r="IFT18" s="703"/>
      <c r="IFU18" s="703"/>
      <c r="IFV18" s="703"/>
      <c r="IFW18" s="703"/>
      <c r="IFX18" s="703"/>
      <c r="IFY18" s="703"/>
      <c r="IFZ18" s="703"/>
      <c r="IGA18" s="703"/>
      <c r="IGB18" s="703"/>
      <c r="IGC18" s="703"/>
      <c r="IGD18" s="703"/>
      <c r="IGE18" s="703"/>
      <c r="IGF18" s="703"/>
      <c r="IGG18" s="703"/>
      <c r="IGH18" s="703"/>
      <c r="IGI18" s="703"/>
      <c r="IGJ18" s="703"/>
      <c r="IGK18" s="703"/>
      <c r="IGL18" s="703"/>
      <c r="IGM18" s="703"/>
      <c r="IGN18" s="703"/>
      <c r="IGO18" s="703"/>
      <c r="IGP18" s="703"/>
      <c r="IGQ18" s="703"/>
      <c r="IGR18" s="703"/>
      <c r="IGS18" s="703"/>
      <c r="IGT18" s="703"/>
      <c r="IGU18" s="703"/>
      <c r="IGV18" s="703"/>
      <c r="IGW18" s="703"/>
      <c r="IGX18" s="703"/>
      <c r="IGY18" s="703"/>
      <c r="IGZ18" s="703"/>
      <c r="IHA18" s="703"/>
      <c r="IHB18" s="703"/>
      <c r="IHC18" s="703"/>
      <c r="IHD18" s="703"/>
      <c r="IHE18" s="703"/>
      <c r="IHF18" s="703"/>
      <c r="IHG18" s="703"/>
      <c r="IHH18" s="703"/>
      <c r="IHI18" s="703"/>
      <c r="IHJ18" s="703"/>
      <c r="IHK18" s="703"/>
      <c r="IHL18" s="703"/>
      <c r="IHM18" s="703"/>
      <c r="IHN18" s="703"/>
      <c r="IHO18" s="703"/>
      <c r="IHP18" s="703"/>
      <c r="IHQ18" s="703"/>
      <c r="IHR18" s="703"/>
      <c r="IHS18" s="703"/>
      <c r="IHT18" s="703"/>
      <c r="IHU18" s="703"/>
      <c r="IHV18" s="703"/>
      <c r="IHW18" s="703"/>
      <c r="IHX18" s="703"/>
      <c r="IHY18" s="703"/>
      <c r="IHZ18" s="703"/>
      <c r="IIA18" s="703"/>
      <c r="IIB18" s="703"/>
      <c r="IIC18" s="703"/>
      <c r="IID18" s="703"/>
      <c r="IIE18" s="703"/>
      <c r="IIF18" s="703"/>
      <c r="IIG18" s="703"/>
      <c r="IIH18" s="703"/>
      <c r="III18" s="703"/>
      <c r="IIJ18" s="703"/>
      <c r="IIK18" s="703"/>
      <c r="IIL18" s="703"/>
      <c r="IIM18" s="703"/>
      <c r="IIN18" s="703"/>
      <c r="IIO18" s="703"/>
      <c r="IIP18" s="703"/>
      <c r="IIQ18" s="703"/>
      <c r="IIR18" s="703"/>
      <c r="IIS18" s="703"/>
      <c r="IIT18" s="703"/>
      <c r="IIU18" s="703"/>
      <c r="IIV18" s="703"/>
      <c r="IIW18" s="703"/>
      <c r="IIX18" s="703"/>
      <c r="IIY18" s="703"/>
      <c r="IIZ18" s="703"/>
      <c r="IJA18" s="703"/>
      <c r="IJB18" s="703"/>
      <c r="IJC18" s="703"/>
      <c r="IJD18" s="703"/>
      <c r="IJE18" s="703"/>
      <c r="IJF18" s="703"/>
      <c r="IJG18" s="703"/>
      <c r="IJH18" s="703"/>
      <c r="IJI18" s="703"/>
      <c r="IJJ18" s="703"/>
      <c r="IJK18" s="703"/>
      <c r="IJL18" s="703"/>
      <c r="IJM18" s="703"/>
      <c r="IJN18" s="703"/>
      <c r="IJO18" s="703"/>
      <c r="IJP18" s="703"/>
      <c r="IJQ18" s="703"/>
      <c r="IJR18" s="703"/>
      <c r="IJS18" s="703"/>
      <c r="IJT18" s="703"/>
      <c r="IJU18" s="703"/>
      <c r="IJV18" s="703"/>
      <c r="IJW18" s="703"/>
      <c r="IJX18" s="703"/>
      <c r="IJY18" s="703"/>
      <c r="IJZ18" s="703"/>
      <c r="IKA18" s="703"/>
      <c r="IKB18" s="703"/>
      <c r="IKC18" s="703"/>
      <c r="IKD18" s="703"/>
      <c r="IKE18" s="703"/>
      <c r="IKF18" s="703"/>
      <c r="IKG18" s="703"/>
      <c r="IKH18" s="703"/>
      <c r="IKI18" s="703"/>
      <c r="IKJ18" s="703"/>
      <c r="IKK18" s="703"/>
      <c r="IKL18" s="703"/>
      <c r="IKM18" s="703"/>
      <c r="IKN18" s="703"/>
      <c r="IKO18" s="703"/>
      <c r="IKP18" s="703"/>
      <c r="IKQ18" s="703"/>
      <c r="IKR18" s="703"/>
      <c r="IKS18" s="703"/>
      <c r="IKT18" s="703"/>
      <c r="IKU18" s="703"/>
      <c r="IKV18" s="703"/>
      <c r="IKW18" s="703"/>
      <c r="IKX18" s="703"/>
      <c r="IKY18" s="703"/>
      <c r="IKZ18" s="703"/>
      <c r="ILA18" s="703"/>
      <c r="ILB18" s="703"/>
      <c r="ILC18" s="703"/>
      <c r="ILD18" s="703"/>
      <c r="ILE18" s="703"/>
      <c r="ILF18" s="703"/>
      <c r="ILG18" s="703"/>
      <c r="ILH18" s="703"/>
      <c r="ILI18" s="703"/>
      <c r="ILJ18" s="703"/>
      <c r="ILK18" s="703"/>
      <c r="ILL18" s="703"/>
      <c r="ILM18" s="703"/>
      <c r="ILN18" s="703"/>
      <c r="ILO18" s="703"/>
      <c r="ILP18" s="703"/>
      <c r="ILQ18" s="703"/>
      <c r="ILR18" s="703"/>
      <c r="ILS18" s="703"/>
      <c r="ILT18" s="703"/>
      <c r="ILU18" s="703"/>
      <c r="ILV18" s="703"/>
      <c r="ILW18" s="703"/>
      <c r="ILX18" s="703"/>
      <c r="ILY18" s="703"/>
      <c r="ILZ18" s="703"/>
      <c r="IMA18" s="703"/>
      <c r="IMB18" s="703"/>
      <c r="IMC18" s="703"/>
      <c r="IMD18" s="703"/>
      <c r="IME18" s="703"/>
      <c r="IMF18" s="703"/>
      <c r="IMG18" s="703"/>
      <c r="IMH18" s="703"/>
      <c r="IMI18" s="703"/>
      <c r="IMJ18" s="703"/>
      <c r="IMK18" s="703"/>
      <c r="IML18" s="703"/>
      <c r="IMM18" s="703"/>
      <c r="IMN18" s="703"/>
      <c r="IMO18" s="703"/>
      <c r="IMP18" s="703"/>
      <c r="IMQ18" s="703"/>
      <c r="IMR18" s="703"/>
      <c r="IMS18" s="703"/>
      <c r="IMT18" s="703"/>
      <c r="IMU18" s="703"/>
      <c r="IMV18" s="703"/>
      <c r="IMW18" s="703"/>
      <c r="IMX18" s="703"/>
      <c r="IMY18" s="703"/>
      <c r="IMZ18" s="703"/>
      <c r="INA18" s="703"/>
      <c r="INB18" s="703"/>
      <c r="INC18" s="703"/>
      <c r="IND18" s="703"/>
      <c r="INE18" s="703"/>
      <c r="INF18" s="703"/>
      <c r="ING18" s="703"/>
      <c r="INH18" s="703"/>
      <c r="INI18" s="703"/>
      <c r="INJ18" s="703"/>
      <c r="INK18" s="703"/>
      <c r="INL18" s="703"/>
      <c r="INM18" s="703"/>
      <c r="INN18" s="703"/>
      <c r="INO18" s="703"/>
      <c r="INP18" s="703"/>
      <c r="INQ18" s="703"/>
      <c r="INR18" s="703"/>
      <c r="INS18" s="703"/>
      <c r="INT18" s="703"/>
      <c r="INU18" s="703"/>
      <c r="INV18" s="703"/>
      <c r="INW18" s="703"/>
      <c r="INX18" s="703"/>
      <c r="INY18" s="703"/>
      <c r="INZ18" s="703"/>
      <c r="IOA18" s="703"/>
      <c r="IOB18" s="703"/>
      <c r="IOC18" s="703"/>
      <c r="IOD18" s="703"/>
      <c r="IOE18" s="703"/>
      <c r="IOF18" s="703"/>
      <c r="IOG18" s="703"/>
      <c r="IOH18" s="703"/>
      <c r="IOI18" s="703"/>
      <c r="IOJ18" s="703"/>
      <c r="IOK18" s="703"/>
      <c r="IOL18" s="703"/>
      <c r="IOM18" s="703"/>
      <c r="ION18" s="703"/>
      <c r="IOO18" s="703"/>
      <c r="IOP18" s="703"/>
      <c r="IOQ18" s="703"/>
      <c r="IOR18" s="703"/>
      <c r="IOS18" s="703"/>
      <c r="IOT18" s="703"/>
      <c r="IOU18" s="703"/>
      <c r="IOV18" s="703"/>
      <c r="IOW18" s="703"/>
      <c r="IOX18" s="703"/>
      <c r="IOY18" s="703"/>
      <c r="IOZ18" s="703"/>
      <c r="IPA18" s="703"/>
      <c r="IPB18" s="703"/>
      <c r="IPC18" s="703"/>
      <c r="IPD18" s="703"/>
      <c r="IPE18" s="703"/>
      <c r="IPF18" s="703"/>
      <c r="IPG18" s="703"/>
      <c r="IPH18" s="703"/>
      <c r="IPI18" s="703"/>
      <c r="IPJ18" s="703"/>
      <c r="IPK18" s="703"/>
      <c r="IPL18" s="703"/>
      <c r="IPM18" s="703"/>
      <c r="IPN18" s="703"/>
      <c r="IPO18" s="703"/>
      <c r="IPP18" s="703"/>
      <c r="IPQ18" s="703"/>
      <c r="IPR18" s="703"/>
      <c r="IPS18" s="703"/>
      <c r="IPT18" s="703"/>
      <c r="IPU18" s="703"/>
      <c r="IPV18" s="703"/>
      <c r="IPW18" s="703"/>
      <c r="IPX18" s="703"/>
      <c r="IPY18" s="703"/>
      <c r="IPZ18" s="703"/>
      <c r="IQA18" s="703"/>
      <c r="IQB18" s="703"/>
      <c r="IQC18" s="703"/>
      <c r="IQD18" s="703"/>
      <c r="IQE18" s="703"/>
      <c r="IQF18" s="703"/>
      <c r="IQG18" s="703"/>
      <c r="IQH18" s="703"/>
      <c r="IQI18" s="703"/>
      <c r="IQJ18" s="703"/>
      <c r="IQK18" s="703"/>
      <c r="IQL18" s="703"/>
      <c r="IQM18" s="703"/>
      <c r="IQN18" s="703"/>
      <c r="IQO18" s="703"/>
      <c r="IQP18" s="703"/>
      <c r="IQQ18" s="703"/>
      <c r="IQR18" s="703"/>
      <c r="IQS18" s="703"/>
      <c r="IQT18" s="703"/>
      <c r="IQU18" s="703"/>
      <c r="IQV18" s="703"/>
      <c r="IQW18" s="703"/>
      <c r="IQX18" s="703"/>
      <c r="IQY18" s="703"/>
      <c r="IQZ18" s="703"/>
      <c r="IRA18" s="703"/>
      <c r="IRB18" s="703"/>
      <c r="IRC18" s="703"/>
      <c r="IRD18" s="703"/>
      <c r="IRE18" s="703"/>
      <c r="IRF18" s="703"/>
      <c r="IRG18" s="703"/>
      <c r="IRH18" s="703"/>
      <c r="IRI18" s="703"/>
      <c r="IRJ18" s="703"/>
      <c r="IRK18" s="703"/>
      <c r="IRL18" s="703"/>
      <c r="IRM18" s="703"/>
      <c r="IRN18" s="703"/>
      <c r="IRO18" s="703"/>
      <c r="IRP18" s="703"/>
      <c r="IRQ18" s="703"/>
      <c r="IRR18" s="703"/>
      <c r="IRS18" s="703"/>
      <c r="IRT18" s="703"/>
      <c r="IRU18" s="703"/>
      <c r="IRV18" s="703"/>
      <c r="IRW18" s="703"/>
      <c r="IRX18" s="703"/>
      <c r="IRY18" s="703"/>
      <c r="IRZ18" s="703"/>
      <c r="ISA18" s="703"/>
      <c r="ISB18" s="703"/>
      <c r="ISC18" s="703"/>
      <c r="ISD18" s="703"/>
      <c r="ISE18" s="703"/>
      <c r="ISF18" s="703"/>
      <c r="ISG18" s="703"/>
      <c r="ISH18" s="703"/>
      <c r="ISI18" s="703"/>
      <c r="ISJ18" s="703"/>
      <c r="ISK18" s="703"/>
      <c r="ISL18" s="703"/>
      <c r="ISM18" s="703"/>
      <c r="ISN18" s="703"/>
      <c r="ISO18" s="703"/>
      <c r="ISP18" s="703"/>
      <c r="ISQ18" s="703"/>
      <c r="ISR18" s="703"/>
      <c r="ISS18" s="703"/>
      <c r="IST18" s="703"/>
      <c r="ISU18" s="703"/>
      <c r="ISV18" s="703"/>
      <c r="ISW18" s="703"/>
      <c r="ISX18" s="703"/>
      <c r="ISY18" s="703"/>
      <c r="ISZ18" s="703"/>
      <c r="ITA18" s="703"/>
      <c r="ITB18" s="703"/>
      <c r="ITC18" s="703"/>
      <c r="ITD18" s="703"/>
      <c r="ITE18" s="703"/>
      <c r="ITF18" s="703"/>
      <c r="ITG18" s="703"/>
      <c r="ITH18" s="703"/>
      <c r="ITI18" s="703"/>
      <c r="ITJ18" s="703"/>
      <c r="ITK18" s="703"/>
      <c r="ITL18" s="703"/>
      <c r="ITM18" s="703"/>
      <c r="ITN18" s="703"/>
      <c r="ITO18" s="703"/>
      <c r="ITP18" s="703"/>
      <c r="ITQ18" s="703"/>
      <c r="ITR18" s="703"/>
      <c r="ITS18" s="703"/>
      <c r="ITT18" s="703"/>
      <c r="ITU18" s="703"/>
      <c r="ITV18" s="703"/>
      <c r="ITW18" s="703"/>
      <c r="ITX18" s="703"/>
      <c r="ITY18" s="703"/>
      <c r="ITZ18" s="703"/>
      <c r="IUA18" s="703"/>
      <c r="IUB18" s="703"/>
      <c r="IUC18" s="703"/>
      <c r="IUD18" s="703"/>
      <c r="IUE18" s="703"/>
      <c r="IUF18" s="703"/>
      <c r="IUG18" s="703"/>
      <c r="IUH18" s="703"/>
      <c r="IUI18" s="703"/>
      <c r="IUJ18" s="703"/>
      <c r="IUK18" s="703"/>
      <c r="IUL18" s="703"/>
      <c r="IUM18" s="703"/>
      <c r="IUN18" s="703"/>
      <c r="IUO18" s="703"/>
      <c r="IUP18" s="703"/>
      <c r="IUQ18" s="703"/>
      <c r="IUR18" s="703"/>
      <c r="IUS18" s="703"/>
      <c r="IUT18" s="703"/>
      <c r="IUU18" s="703"/>
      <c r="IUV18" s="703"/>
      <c r="IUW18" s="703"/>
      <c r="IUX18" s="703"/>
      <c r="IUY18" s="703"/>
      <c r="IUZ18" s="703"/>
      <c r="IVA18" s="703"/>
      <c r="IVB18" s="703"/>
      <c r="IVC18" s="703"/>
      <c r="IVD18" s="703"/>
      <c r="IVE18" s="703"/>
      <c r="IVF18" s="703"/>
      <c r="IVG18" s="703"/>
      <c r="IVH18" s="703"/>
      <c r="IVI18" s="703"/>
      <c r="IVJ18" s="703"/>
      <c r="IVK18" s="703"/>
      <c r="IVL18" s="703"/>
      <c r="IVM18" s="703"/>
      <c r="IVN18" s="703"/>
      <c r="IVO18" s="703"/>
      <c r="IVP18" s="703"/>
      <c r="IVQ18" s="703"/>
      <c r="IVR18" s="703"/>
      <c r="IVS18" s="703"/>
      <c r="IVT18" s="703"/>
      <c r="IVU18" s="703"/>
      <c r="IVV18" s="703"/>
      <c r="IVW18" s="703"/>
      <c r="IVX18" s="703"/>
      <c r="IVY18" s="703"/>
      <c r="IVZ18" s="703"/>
      <c r="IWA18" s="703"/>
      <c r="IWB18" s="703"/>
      <c r="IWC18" s="703"/>
      <c r="IWD18" s="703"/>
      <c r="IWE18" s="703"/>
      <c r="IWF18" s="703"/>
      <c r="IWG18" s="703"/>
      <c r="IWH18" s="703"/>
      <c r="IWI18" s="703"/>
      <c r="IWJ18" s="703"/>
      <c r="IWK18" s="703"/>
      <c r="IWL18" s="703"/>
      <c r="IWM18" s="703"/>
      <c r="IWN18" s="703"/>
      <c r="IWO18" s="703"/>
      <c r="IWP18" s="703"/>
      <c r="IWQ18" s="703"/>
      <c r="IWR18" s="703"/>
      <c r="IWS18" s="703"/>
      <c r="IWT18" s="703"/>
      <c r="IWU18" s="703"/>
      <c r="IWV18" s="703"/>
      <c r="IWW18" s="703"/>
      <c r="IWX18" s="703"/>
      <c r="IWY18" s="703"/>
      <c r="IWZ18" s="703"/>
      <c r="IXA18" s="703"/>
      <c r="IXB18" s="703"/>
      <c r="IXC18" s="703"/>
      <c r="IXD18" s="703"/>
      <c r="IXE18" s="703"/>
      <c r="IXF18" s="703"/>
      <c r="IXG18" s="703"/>
      <c r="IXH18" s="703"/>
      <c r="IXI18" s="703"/>
      <c r="IXJ18" s="703"/>
      <c r="IXK18" s="703"/>
      <c r="IXL18" s="703"/>
      <c r="IXM18" s="703"/>
      <c r="IXN18" s="703"/>
      <c r="IXO18" s="703"/>
      <c r="IXP18" s="703"/>
      <c r="IXQ18" s="703"/>
      <c r="IXR18" s="703"/>
      <c r="IXS18" s="703"/>
      <c r="IXT18" s="703"/>
      <c r="IXU18" s="703"/>
      <c r="IXV18" s="703"/>
      <c r="IXW18" s="703"/>
      <c r="IXX18" s="703"/>
      <c r="IXY18" s="703"/>
      <c r="IXZ18" s="703"/>
      <c r="IYA18" s="703"/>
      <c r="IYB18" s="703"/>
      <c r="IYC18" s="703"/>
      <c r="IYD18" s="703"/>
      <c r="IYE18" s="703"/>
      <c r="IYF18" s="703"/>
      <c r="IYG18" s="703"/>
      <c r="IYH18" s="703"/>
      <c r="IYI18" s="703"/>
      <c r="IYJ18" s="703"/>
      <c r="IYK18" s="703"/>
      <c r="IYL18" s="703"/>
      <c r="IYM18" s="703"/>
      <c r="IYN18" s="703"/>
      <c r="IYO18" s="703"/>
      <c r="IYP18" s="703"/>
      <c r="IYQ18" s="703"/>
      <c r="IYR18" s="703"/>
      <c r="IYS18" s="703"/>
      <c r="IYT18" s="703"/>
      <c r="IYU18" s="703"/>
      <c r="IYV18" s="703"/>
      <c r="IYW18" s="703"/>
      <c r="IYX18" s="703"/>
      <c r="IYY18" s="703"/>
      <c r="IYZ18" s="703"/>
      <c r="IZA18" s="703"/>
      <c r="IZB18" s="703"/>
      <c r="IZC18" s="703"/>
      <c r="IZD18" s="703"/>
      <c r="IZE18" s="703"/>
      <c r="IZF18" s="703"/>
      <c r="IZG18" s="703"/>
      <c r="IZH18" s="703"/>
      <c r="IZI18" s="703"/>
      <c r="IZJ18" s="703"/>
      <c r="IZK18" s="703"/>
      <c r="IZL18" s="703"/>
      <c r="IZM18" s="703"/>
      <c r="IZN18" s="703"/>
      <c r="IZO18" s="703"/>
      <c r="IZP18" s="703"/>
      <c r="IZQ18" s="703"/>
      <c r="IZR18" s="703"/>
      <c r="IZS18" s="703"/>
      <c r="IZT18" s="703"/>
      <c r="IZU18" s="703"/>
      <c r="IZV18" s="703"/>
      <c r="IZW18" s="703"/>
      <c r="IZX18" s="703"/>
      <c r="IZY18" s="703"/>
      <c r="IZZ18" s="703"/>
      <c r="JAA18" s="703"/>
      <c r="JAB18" s="703"/>
      <c r="JAC18" s="703"/>
      <c r="JAD18" s="703"/>
      <c r="JAE18" s="703"/>
      <c r="JAF18" s="703"/>
      <c r="JAG18" s="703"/>
      <c r="JAH18" s="703"/>
      <c r="JAI18" s="703"/>
      <c r="JAJ18" s="703"/>
      <c r="JAK18" s="703"/>
      <c r="JAL18" s="703"/>
      <c r="JAM18" s="703"/>
      <c r="JAN18" s="703"/>
      <c r="JAO18" s="703"/>
      <c r="JAP18" s="703"/>
      <c r="JAQ18" s="703"/>
      <c r="JAR18" s="703"/>
      <c r="JAS18" s="703"/>
      <c r="JAT18" s="703"/>
      <c r="JAU18" s="703"/>
      <c r="JAV18" s="703"/>
      <c r="JAW18" s="703"/>
      <c r="JAX18" s="703"/>
      <c r="JAY18" s="703"/>
      <c r="JAZ18" s="703"/>
      <c r="JBA18" s="703"/>
      <c r="JBB18" s="703"/>
      <c r="JBC18" s="703"/>
      <c r="JBD18" s="703"/>
      <c r="JBE18" s="703"/>
      <c r="JBF18" s="703"/>
      <c r="JBG18" s="703"/>
      <c r="JBH18" s="703"/>
      <c r="JBI18" s="703"/>
      <c r="JBJ18" s="703"/>
      <c r="JBK18" s="703"/>
      <c r="JBL18" s="703"/>
      <c r="JBM18" s="703"/>
      <c r="JBN18" s="703"/>
      <c r="JBO18" s="703"/>
      <c r="JBP18" s="703"/>
      <c r="JBQ18" s="703"/>
      <c r="JBR18" s="703"/>
      <c r="JBS18" s="703"/>
      <c r="JBT18" s="703"/>
      <c r="JBU18" s="703"/>
      <c r="JBV18" s="703"/>
      <c r="JBW18" s="703"/>
      <c r="JBX18" s="703"/>
      <c r="JBY18" s="703"/>
      <c r="JBZ18" s="703"/>
      <c r="JCA18" s="703"/>
      <c r="JCB18" s="703"/>
      <c r="JCC18" s="703"/>
      <c r="JCD18" s="703"/>
      <c r="JCE18" s="703"/>
      <c r="JCF18" s="703"/>
      <c r="JCG18" s="703"/>
      <c r="JCH18" s="703"/>
      <c r="JCI18" s="703"/>
      <c r="JCJ18" s="703"/>
      <c r="JCK18" s="703"/>
      <c r="JCL18" s="703"/>
      <c r="JCM18" s="703"/>
      <c r="JCN18" s="703"/>
      <c r="JCO18" s="703"/>
      <c r="JCP18" s="703"/>
      <c r="JCQ18" s="703"/>
      <c r="JCR18" s="703"/>
      <c r="JCS18" s="703"/>
      <c r="JCT18" s="703"/>
      <c r="JCU18" s="703"/>
      <c r="JCV18" s="703"/>
      <c r="JCW18" s="703"/>
      <c r="JCX18" s="703"/>
      <c r="JCY18" s="703"/>
      <c r="JCZ18" s="703"/>
      <c r="JDA18" s="703"/>
      <c r="JDB18" s="703"/>
      <c r="JDC18" s="703"/>
      <c r="JDD18" s="703"/>
      <c r="JDE18" s="703"/>
      <c r="JDF18" s="703"/>
      <c r="JDG18" s="703"/>
      <c r="JDH18" s="703"/>
      <c r="JDI18" s="703"/>
      <c r="JDJ18" s="703"/>
      <c r="JDK18" s="703"/>
      <c r="JDL18" s="703"/>
      <c r="JDM18" s="703"/>
      <c r="JDN18" s="703"/>
      <c r="JDO18" s="703"/>
      <c r="JDP18" s="703"/>
      <c r="JDQ18" s="703"/>
      <c r="JDR18" s="703"/>
      <c r="JDS18" s="703"/>
      <c r="JDT18" s="703"/>
      <c r="JDU18" s="703"/>
      <c r="JDV18" s="703"/>
      <c r="JDW18" s="703"/>
      <c r="JDX18" s="703"/>
      <c r="JDY18" s="703"/>
      <c r="JDZ18" s="703"/>
      <c r="JEA18" s="703"/>
      <c r="JEB18" s="703"/>
      <c r="JEC18" s="703"/>
      <c r="JED18" s="703"/>
      <c r="JEE18" s="703"/>
      <c r="JEF18" s="703"/>
      <c r="JEG18" s="703"/>
      <c r="JEH18" s="703"/>
      <c r="JEI18" s="703"/>
      <c r="JEJ18" s="703"/>
      <c r="JEK18" s="703"/>
      <c r="JEL18" s="703"/>
      <c r="JEM18" s="703"/>
      <c r="JEN18" s="703"/>
      <c r="JEO18" s="703"/>
      <c r="JEP18" s="703"/>
      <c r="JEQ18" s="703"/>
      <c r="JER18" s="703"/>
      <c r="JES18" s="703"/>
      <c r="JET18" s="703"/>
      <c r="JEU18" s="703"/>
      <c r="JEV18" s="703"/>
      <c r="JEW18" s="703"/>
      <c r="JEX18" s="703"/>
      <c r="JEY18" s="703"/>
      <c r="JEZ18" s="703"/>
      <c r="JFA18" s="703"/>
      <c r="JFB18" s="703"/>
      <c r="JFC18" s="703"/>
      <c r="JFD18" s="703"/>
      <c r="JFE18" s="703"/>
      <c r="JFF18" s="703"/>
      <c r="JFG18" s="703"/>
      <c r="JFH18" s="703"/>
      <c r="JFI18" s="703"/>
      <c r="JFJ18" s="703"/>
      <c r="JFK18" s="703"/>
      <c r="JFL18" s="703"/>
      <c r="JFM18" s="703"/>
      <c r="JFN18" s="703"/>
      <c r="JFO18" s="703"/>
      <c r="JFP18" s="703"/>
      <c r="JFQ18" s="703"/>
      <c r="JFR18" s="703"/>
      <c r="JFS18" s="703"/>
      <c r="JFT18" s="703"/>
      <c r="JFU18" s="703"/>
      <c r="JFV18" s="703"/>
      <c r="JFW18" s="703"/>
      <c r="JFX18" s="703"/>
      <c r="JFY18" s="703"/>
      <c r="JFZ18" s="703"/>
      <c r="JGA18" s="703"/>
      <c r="JGB18" s="703"/>
      <c r="JGC18" s="703"/>
      <c r="JGD18" s="703"/>
      <c r="JGE18" s="703"/>
      <c r="JGF18" s="703"/>
      <c r="JGG18" s="703"/>
      <c r="JGH18" s="703"/>
      <c r="JGI18" s="703"/>
      <c r="JGJ18" s="703"/>
      <c r="JGK18" s="703"/>
      <c r="JGL18" s="703"/>
      <c r="JGM18" s="703"/>
      <c r="JGN18" s="703"/>
      <c r="JGO18" s="703"/>
      <c r="JGP18" s="703"/>
      <c r="JGQ18" s="703"/>
      <c r="JGR18" s="703"/>
      <c r="JGS18" s="703"/>
      <c r="JGT18" s="703"/>
      <c r="JGU18" s="703"/>
      <c r="JGV18" s="703"/>
      <c r="JGW18" s="703"/>
      <c r="JGX18" s="703"/>
      <c r="JGY18" s="703"/>
      <c r="JGZ18" s="703"/>
      <c r="JHA18" s="703"/>
      <c r="JHB18" s="703"/>
      <c r="JHC18" s="703"/>
      <c r="JHD18" s="703"/>
      <c r="JHE18" s="703"/>
      <c r="JHF18" s="703"/>
      <c r="JHG18" s="703"/>
      <c r="JHH18" s="703"/>
      <c r="JHI18" s="703"/>
      <c r="JHJ18" s="703"/>
      <c r="JHK18" s="703"/>
      <c r="JHL18" s="703"/>
      <c r="JHM18" s="703"/>
      <c r="JHN18" s="703"/>
      <c r="JHO18" s="703"/>
      <c r="JHP18" s="703"/>
      <c r="JHQ18" s="703"/>
      <c r="JHR18" s="703"/>
      <c r="JHS18" s="703"/>
      <c r="JHT18" s="703"/>
      <c r="JHU18" s="703"/>
      <c r="JHV18" s="703"/>
      <c r="JHW18" s="703"/>
      <c r="JHX18" s="703"/>
      <c r="JHY18" s="703"/>
      <c r="JHZ18" s="703"/>
      <c r="JIA18" s="703"/>
      <c r="JIB18" s="703"/>
      <c r="JIC18" s="703"/>
      <c r="JID18" s="703"/>
      <c r="JIE18" s="703"/>
      <c r="JIF18" s="703"/>
      <c r="JIG18" s="703"/>
      <c r="JIH18" s="703"/>
      <c r="JII18" s="703"/>
      <c r="JIJ18" s="703"/>
      <c r="JIK18" s="703"/>
      <c r="JIL18" s="703"/>
      <c r="JIM18" s="703"/>
      <c r="JIN18" s="703"/>
      <c r="JIO18" s="703"/>
      <c r="JIP18" s="703"/>
      <c r="JIQ18" s="703"/>
      <c r="JIR18" s="703"/>
      <c r="JIS18" s="703"/>
      <c r="JIT18" s="703"/>
      <c r="JIU18" s="703"/>
      <c r="JIV18" s="703"/>
      <c r="JIW18" s="703"/>
      <c r="JIX18" s="703"/>
      <c r="JIY18" s="703"/>
      <c r="JIZ18" s="703"/>
      <c r="JJA18" s="703"/>
      <c r="JJB18" s="703"/>
      <c r="JJC18" s="703"/>
      <c r="JJD18" s="703"/>
      <c r="JJE18" s="703"/>
      <c r="JJF18" s="703"/>
      <c r="JJG18" s="703"/>
      <c r="JJH18" s="703"/>
      <c r="JJI18" s="703"/>
      <c r="JJJ18" s="703"/>
      <c r="JJK18" s="703"/>
      <c r="JJL18" s="703"/>
      <c r="JJM18" s="703"/>
      <c r="JJN18" s="703"/>
      <c r="JJO18" s="703"/>
      <c r="JJP18" s="703"/>
      <c r="JJQ18" s="703"/>
      <c r="JJR18" s="703"/>
      <c r="JJS18" s="703"/>
      <c r="JJT18" s="703"/>
      <c r="JJU18" s="703"/>
      <c r="JJV18" s="703"/>
      <c r="JJW18" s="703"/>
      <c r="JJX18" s="703"/>
      <c r="JJY18" s="703"/>
      <c r="JJZ18" s="703"/>
      <c r="JKA18" s="703"/>
      <c r="JKB18" s="703"/>
      <c r="JKC18" s="703"/>
      <c r="JKD18" s="703"/>
      <c r="JKE18" s="703"/>
      <c r="JKF18" s="703"/>
      <c r="JKG18" s="703"/>
      <c r="JKH18" s="703"/>
      <c r="JKI18" s="703"/>
      <c r="JKJ18" s="703"/>
      <c r="JKK18" s="703"/>
      <c r="JKL18" s="703"/>
      <c r="JKM18" s="703"/>
      <c r="JKN18" s="703"/>
      <c r="JKO18" s="703"/>
      <c r="JKP18" s="703"/>
      <c r="JKQ18" s="703"/>
      <c r="JKR18" s="703"/>
      <c r="JKS18" s="703"/>
      <c r="JKT18" s="703"/>
      <c r="JKU18" s="703"/>
      <c r="JKV18" s="703"/>
      <c r="JKW18" s="703"/>
      <c r="JKX18" s="703"/>
      <c r="JKY18" s="703"/>
      <c r="JKZ18" s="703"/>
      <c r="JLA18" s="703"/>
      <c r="JLB18" s="703"/>
      <c r="JLC18" s="703"/>
      <c r="JLD18" s="703"/>
      <c r="JLE18" s="703"/>
      <c r="JLF18" s="703"/>
      <c r="JLG18" s="703"/>
      <c r="JLH18" s="703"/>
      <c r="JLI18" s="703"/>
      <c r="JLJ18" s="703"/>
      <c r="JLK18" s="703"/>
      <c r="JLL18" s="703"/>
      <c r="JLM18" s="703"/>
      <c r="JLN18" s="703"/>
      <c r="JLO18" s="703"/>
      <c r="JLP18" s="703"/>
      <c r="JLQ18" s="703"/>
      <c r="JLR18" s="703"/>
      <c r="JLS18" s="703"/>
      <c r="JLT18" s="703"/>
      <c r="JLU18" s="703"/>
      <c r="JLV18" s="703"/>
      <c r="JLW18" s="703"/>
      <c r="JLX18" s="703"/>
      <c r="JLY18" s="703"/>
      <c r="JLZ18" s="703"/>
      <c r="JMA18" s="703"/>
      <c r="JMB18" s="703"/>
      <c r="JMC18" s="703"/>
      <c r="JMD18" s="703"/>
      <c r="JME18" s="703"/>
      <c r="JMF18" s="703"/>
      <c r="JMG18" s="703"/>
      <c r="JMH18" s="703"/>
      <c r="JMI18" s="703"/>
      <c r="JMJ18" s="703"/>
      <c r="JMK18" s="703"/>
      <c r="JML18" s="703"/>
      <c r="JMM18" s="703"/>
      <c r="JMN18" s="703"/>
      <c r="JMO18" s="703"/>
      <c r="JMP18" s="703"/>
      <c r="JMQ18" s="703"/>
      <c r="JMR18" s="703"/>
      <c r="JMS18" s="703"/>
      <c r="JMT18" s="703"/>
      <c r="JMU18" s="703"/>
      <c r="JMV18" s="703"/>
      <c r="JMW18" s="703"/>
      <c r="JMX18" s="703"/>
      <c r="JMY18" s="703"/>
      <c r="JMZ18" s="703"/>
      <c r="JNA18" s="703"/>
      <c r="JNB18" s="703"/>
      <c r="JNC18" s="703"/>
      <c r="JND18" s="703"/>
      <c r="JNE18" s="703"/>
      <c r="JNF18" s="703"/>
      <c r="JNG18" s="703"/>
      <c r="JNH18" s="703"/>
      <c r="JNI18" s="703"/>
      <c r="JNJ18" s="703"/>
      <c r="JNK18" s="703"/>
      <c r="JNL18" s="703"/>
      <c r="JNM18" s="703"/>
      <c r="JNN18" s="703"/>
      <c r="JNO18" s="703"/>
      <c r="JNP18" s="703"/>
      <c r="JNQ18" s="703"/>
      <c r="JNR18" s="703"/>
      <c r="JNS18" s="703"/>
      <c r="JNT18" s="703"/>
      <c r="JNU18" s="703"/>
      <c r="JNV18" s="703"/>
      <c r="JNW18" s="703"/>
      <c r="JNX18" s="703"/>
      <c r="JNY18" s="703"/>
      <c r="JNZ18" s="703"/>
      <c r="JOA18" s="703"/>
      <c r="JOB18" s="703"/>
      <c r="JOC18" s="703"/>
      <c r="JOD18" s="703"/>
      <c r="JOE18" s="703"/>
      <c r="JOF18" s="703"/>
      <c r="JOG18" s="703"/>
      <c r="JOH18" s="703"/>
      <c r="JOI18" s="703"/>
      <c r="JOJ18" s="703"/>
      <c r="JOK18" s="703"/>
      <c r="JOL18" s="703"/>
      <c r="JOM18" s="703"/>
      <c r="JON18" s="703"/>
      <c r="JOO18" s="703"/>
      <c r="JOP18" s="703"/>
      <c r="JOQ18" s="703"/>
      <c r="JOR18" s="703"/>
      <c r="JOS18" s="703"/>
      <c r="JOT18" s="703"/>
      <c r="JOU18" s="703"/>
      <c r="JOV18" s="703"/>
      <c r="JOW18" s="703"/>
      <c r="JOX18" s="703"/>
      <c r="JOY18" s="703"/>
      <c r="JOZ18" s="703"/>
      <c r="JPA18" s="703"/>
      <c r="JPB18" s="703"/>
      <c r="JPC18" s="703"/>
      <c r="JPD18" s="703"/>
      <c r="JPE18" s="703"/>
      <c r="JPF18" s="703"/>
      <c r="JPG18" s="703"/>
      <c r="JPH18" s="703"/>
      <c r="JPI18" s="703"/>
      <c r="JPJ18" s="703"/>
      <c r="JPK18" s="703"/>
      <c r="JPL18" s="703"/>
      <c r="JPM18" s="703"/>
      <c r="JPN18" s="703"/>
      <c r="JPO18" s="703"/>
      <c r="JPP18" s="703"/>
      <c r="JPQ18" s="703"/>
      <c r="JPR18" s="703"/>
      <c r="JPS18" s="703"/>
      <c r="JPT18" s="703"/>
      <c r="JPU18" s="703"/>
      <c r="JPV18" s="703"/>
      <c r="JPW18" s="703"/>
      <c r="JPX18" s="703"/>
      <c r="JPY18" s="703"/>
      <c r="JPZ18" s="703"/>
      <c r="JQA18" s="703"/>
      <c r="JQB18" s="703"/>
      <c r="JQC18" s="703"/>
      <c r="JQD18" s="703"/>
      <c r="JQE18" s="703"/>
      <c r="JQF18" s="703"/>
      <c r="JQG18" s="703"/>
      <c r="JQH18" s="703"/>
      <c r="JQI18" s="703"/>
      <c r="JQJ18" s="703"/>
      <c r="JQK18" s="703"/>
      <c r="JQL18" s="703"/>
      <c r="JQM18" s="703"/>
      <c r="JQN18" s="703"/>
      <c r="JQO18" s="703"/>
      <c r="JQP18" s="703"/>
      <c r="JQQ18" s="703"/>
      <c r="JQR18" s="703"/>
      <c r="JQS18" s="703"/>
      <c r="JQT18" s="703"/>
      <c r="JQU18" s="703"/>
      <c r="JQV18" s="703"/>
      <c r="JQW18" s="703"/>
      <c r="JQX18" s="703"/>
      <c r="JQY18" s="703"/>
      <c r="JQZ18" s="703"/>
      <c r="JRA18" s="703"/>
      <c r="JRB18" s="703"/>
      <c r="JRC18" s="703"/>
      <c r="JRD18" s="703"/>
      <c r="JRE18" s="703"/>
      <c r="JRF18" s="703"/>
      <c r="JRG18" s="703"/>
      <c r="JRH18" s="703"/>
      <c r="JRI18" s="703"/>
      <c r="JRJ18" s="703"/>
      <c r="JRK18" s="703"/>
      <c r="JRL18" s="703"/>
      <c r="JRM18" s="703"/>
      <c r="JRN18" s="703"/>
      <c r="JRO18" s="703"/>
      <c r="JRP18" s="703"/>
      <c r="JRQ18" s="703"/>
      <c r="JRR18" s="703"/>
      <c r="JRS18" s="703"/>
      <c r="JRT18" s="703"/>
      <c r="JRU18" s="703"/>
      <c r="JRV18" s="703"/>
      <c r="JRW18" s="703"/>
      <c r="JRX18" s="703"/>
      <c r="JRY18" s="703"/>
      <c r="JRZ18" s="703"/>
      <c r="JSA18" s="703"/>
      <c r="JSB18" s="703"/>
      <c r="JSC18" s="703"/>
      <c r="JSD18" s="703"/>
      <c r="JSE18" s="703"/>
      <c r="JSF18" s="703"/>
      <c r="JSG18" s="703"/>
      <c r="JSH18" s="703"/>
      <c r="JSI18" s="703"/>
      <c r="JSJ18" s="703"/>
      <c r="JSK18" s="703"/>
      <c r="JSL18" s="703"/>
      <c r="JSM18" s="703"/>
      <c r="JSN18" s="703"/>
      <c r="JSO18" s="703"/>
      <c r="JSP18" s="703"/>
      <c r="JSQ18" s="703"/>
      <c r="JSR18" s="703"/>
      <c r="JSS18" s="703"/>
      <c r="JST18" s="703"/>
      <c r="JSU18" s="703"/>
      <c r="JSV18" s="703"/>
      <c r="JSW18" s="703"/>
      <c r="JSX18" s="703"/>
      <c r="JSY18" s="703"/>
      <c r="JSZ18" s="703"/>
      <c r="JTA18" s="703"/>
      <c r="JTB18" s="703"/>
      <c r="JTC18" s="703"/>
      <c r="JTD18" s="703"/>
      <c r="JTE18" s="703"/>
      <c r="JTF18" s="703"/>
      <c r="JTG18" s="703"/>
      <c r="JTH18" s="703"/>
      <c r="JTI18" s="703"/>
      <c r="JTJ18" s="703"/>
      <c r="JTK18" s="703"/>
      <c r="JTL18" s="703"/>
      <c r="JTM18" s="703"/>
      <c r="JTN18" s="703"/>
      <c r="JTO18" s="703"/>
      <c r="JTP18" s="703"/>
      <c r="JTQ18" s="703"/>
      <c r="JTR18" s="703"/>
      <c r="JTS18" s="703"/>
      <c r="JTT18" s="703"/>
      <c r="JTU18" s="703"/>
      <c r="JTV18" s="703"/>
      <c r="JTW18" s="703"/>
      <c r="JTX18" s="703"/>
      <c r="JTY18" s="703"/>
      <c r="JTZ18" s="703"/>
      <c r="JUA18" s="703"/>
      <c r="JUB18" s="703"/>
      <c r="JUC18" s="703"/>
      <c r="JUD18" s="703"/>
      <c r="JUE18" s="703"/>
      <c r="JUF18" s="703"/>
      <c r="JUG18" s="703"/>
      <c r="JUH18" s="703"/>
      <c r="JUI18" s="703"/>
      <c r="JUJ18" s="703"/>
      <c r="JUK18" s="703"/>
      <c r="JUL18" s="703"/>
      <c r="JUM18" s="703"/>
      <c r="JUN18" s="703"/>
      <c r="JUO18" s="703"/>
      <c r="JUP18" s="703"/>
      <c r="JUQ18" s="703"/>
      <c r="JUR18" s="703"/>
      <c r="JUS18" s="703"/>
      <c r="JUT18" s="703"/>
      <c r="JUU18" s="703"/>
      <c r="JUV18" s="703"/>
      <c r="JUW18" s="703"/>
      <c r="JUX18" s="703"/>
      <c r="JUY18" s="703"/>
      <c r="JUZ18" s="703"/>
      <c r="JVA18" s="703"/>
      <c r="JVB18" s="703"/>
      <c r="JVC18" s="703"/>
      <c r="JVD18" s="703"/>
      <c r="JVE18" s="703"/>
      <c r="JVF18" s="703"/>
      <c r="JVG18" s="703"/>
      <c r="JVH18" s="703"/>
      <c r="JVI18" s="703"/>
      <c r="JVJ18" s="703"/>
      <c r="JVK18" s="703"/>
      <c r="JVL18" s="703"/>
      <c r="JVM18" s="703"/>
      <c r="JVN18" s="703"/>
      <c r="JVO18" s="703"/>
      <c r="JVP18" s="703"/>
      <c r="JVQ18" s="703"/>
      <c r="JVR18" s="703"/>
      <c r="JVS18" s="703"/>
      <c r="JVT18" s="703"/>
      <c r="JVU18" s="703"/>
      <c r="JVV18" s="703"/>
      <c r="JVW18" s="703"/>
      <c r="JVX18" s="703"/>
      <c r="JVY18" s="703"/>
      <c r="JVZ18" s="703"/>
      <c r="JWA18" s="703"/>
      <c r="JWB18" s="703"/>
      <c r="JWC18" s="703"/>
      <c r="JWD18" s="703"/>
      <c r="JWE18" s="703"/>
      <c r="JWF18" s="703"/>
      <c r="JWG18" s="703"/>
      <c r="JWH18" s="703"/>
      <c r="JWI18" s="703"/>
      <c r="JWJ18" s="703"/>
      <c r="JWK18" s="703"/>
      <c r="JWL18" s="703"/>
      <c r="JWM18" s="703"/>
      <c r="JWN18" s="703"/>
      <c r="JWO18" s="703"/>
      <c r="JWP18" s="703"/>
      <c r="JWQ18" s="703"/>
      <c r="JWR18" s="703"/>
      <c r="JWS18" s="703"/>
      <c r="JWT18" s="703"/>
      <c r="JWU18" s="703"/>
      <c r="JWV18" s="703"/>
      <c r="JWW18" s="703"/>
      <c r="JWX18" s="703"/>
      <c r="JWY18" s="703"/>
      <c r="JWZ18" s="703"/>
      <c r="JXA18" s="703"/>
      <c r="JXB18" s="703"/>
      <c r="JXC18" s="703"/>
      <c r="JXD18" s="703"/>
      <c r="JXE18" s="703"/>
      <c r="JXF18" s="703"/>
      <c r="JXG18" s="703"/>
      <c r="JXH18" s="703"/>
      <c r="JXI18" s="703"/>
      <c r="JXJ18" s="703"/>
      <c r="JXK18" s="703"/>
      <c r="JXL18" s="703"/>
      <c r="JXM18" s="703"/>
      <c r="JXN18" s="703"/>
      <c r="JXO18" s="703"/>
      <c r="JXP18" s="703"/>
      <c r="JXQ18" s="703"/>
      <c r="JXR18" s="703"/>
      <c r="JXS18" s="703"/>
      <c r="JXT18" s="703"/>
      <c r="JXU18" s="703"/>
      <c r="JXV18" s="703"/>
      <c r="JXW18" s="703"/>
      <c r="JXX18" s="703"/>
      <c r="JXY18" s="703"/>
      <c r="JXZ18" s="703"/>
      <c r="JYA18" s="703"/>
      <c r="JYB18" s="703"/>
      <c r="JYC18" s="703"/>
      <c r="JYD18" s="703"/>
      <c r="JYE18" s="703"/>
      <c r="JYF18" s="703"/>
      <c r="JYG18" s="703"/>
      <c r="JYH18" s="703"/>
      <c r="JYI18" s="703"/>
      <c r="JYJ18" s="703"/>
      <c r="JYK18" s="703"/>
      <c r="JYL18" s="703"/>
      <c r="JYM18" s="703"/>
      <c r="JYN18" s="703"/>
      <c r="JYO18" s="703"/>
      <c r="JYP18" s="703"/>
      <c r="JYQ18" s="703"/>
      <c r="JYR18" s="703"/>
      <c r="JYS18" s="703"/>
      <c r="JYT18" s="703"/>
      <c r="JYU18" s="703"/>
      <c r="JYV18" s="703"/>
      <c r="JYW18" s="703"/>
      <c r="JYX18" s="703"/>
      <c r="JYY18" s="703"/>
      <c r="JYZ18" s="703"/>
      <c r="JZA18" s="703"/>
      <c r="JZB18" s="703"/>
      <c r="JZC18" s="703"/>
      <c r="JZD18" s="703"/>
      <c r="JZE18" s="703"/>
      <c r="JZF18" s="703"/>
      <c r="JZG18" s="703"/>
      <c r="JZH18" s="703"/>
      <c r="JZI18" s="703"/>
      <c r="JZJ18" s="703"/>
      <c r="JZK18" s="703"/>
      <c r="JZL18" s="703"/>
      <c r="JZM18" s="703"/>
      <c r="JZN18" s="703"/>
      <c r="JZO18" s="703"/>
      <c r="JZP18" s="703"/>
      <c r="JZQ18" s="703"/>
      <c r="JZR18" s="703"/>
      <c r="JZS18" s="703"/>
      <c r="JZT18" s="703"/>
      <c r="JZU18" s="703"/>
      <c r="JZV18" s="703"/>
      <c r="JZW18" s="703"/>
      <c r="JZX18" s="703"/>
      <c r="JZY18" s="703"/>
      <c r="JZZ18" s="703"/>
      <c r="KAA18" s="703"/>
      <c r="KAB18" s="703"/>
      <c r="KAC18" s="703"/>
      <c r="KAD18" s="703"/>
      <c r="KAE18" s="703"/>
      <c r="KAF18" s="703"/>
      <c r="KAG18" s="703"/>
      <c r="KAH18" s="703"/>
      <c r="KAI18" s="703"/>
      <c r="KAJ18" s="703"/>
      <c r="KAK18" s="703"/>
      <c r="KAL18" s="703"/>
      <c r="KAM18" s="703"/>
      <c r="KAN18" s="703"/>
      <c r="KAO18" s="703"/>
      <c r="KAP18" s="703"/>
      <c r="KAQ18" s="703"/>
      <c r="KAR18" s="703"/>
      <c r="KAS18" s="703"/>
      <c r="KAT18" s="703"/>
      <c r="KAU18" s="703"/>
      <c r="KAV18" s="703"/>
      <c r="KAW18" s="703"/>
      <c r="KAX18" s="703"/>
      <c r="KAY18" s="703"/>
      <c r="KAZ18" s="703"/>
      <c r="KBA18" s="703"/>
      <c r="KBB18" s="703"/>
      <c r="KBC18" s="703"/>
      <c r="KBD18" s="703"/>
      <c r="KBE18" s="703"/>
      <c r="KBF18" s="703"/>
      <c r="KBG18" s="703"/>
      <c r="KBH18" s="703"/>
      <c r="KBI18" s="703"/>
      <c r="KBJ18" s="703"/>
      <c r="KBK18" s="703"/>
      <c r="KBL18" s="703"/>
      <c r="KBM18" s="703"/>
      <c r="KBN18" s="703"/>
      <c r="KBO18" s="703"/>
      <c r="KBP18" s="703"/>
      <c r="KBQ18" s="703"/>
      <c r="KBR18" s="703"/>
      <c r="KBS18" s="703"/>
      <c r="KBT18" s="703"/>
      <c r="KBU18" s="703"/>
      <c r="KBV18" s="703"/>
      <c r="KBW18" s="703"/>
      <c r="KBX18" s="703"/>
      <c r="KBY18" s="703"/>
      <c r="KBZ18" s="703"/>
      <c r="KCA18" s="703"/>
      <c r="KCB18" s="703"/>
      <c r="KCC18" s="703"/>
      <c r="KCD18" s="703"/>
      <c r="KCE18" s="703"/>
      <c r="KCF18" s="703"/>
      <c r="KCG18" s="703"/>
      <c r="KCH18" s="703"/>
      <c r="KCI18" s="703"/>
      <c r="KCJ18" s="703"/>
      <c r="KCK18" s="703"/>
      <c r="KCL18" s="703"/>
      <c r="KCM18" s="703"/>
      <c r="KCN18" s="703"/>
      <c r="KCO18" s="703"/>
      <c r="KCP18" s="703"/>
      <c r="KCQ18" s="703"/>
      <c r="KCR18" s="703"/>
      <c r="KCS18" s="703"/>
      <c r="KCT18" s="703"/>
      <c r="KCU18" s="703"/>
      <c r="KCV18" s="703"/>
      <c r="KCW18" s="703"/>
      <c r="KCX18" s="703"/>
      <c r="KCY18" s="703"/>
      <c r="KCZ18" s="703"/>
      <c r="KDA18" s="703"/>
      <c r="KDB18" s="703"/>
      <c r="KDC18" s="703"/>
      <c r="KDD18" s="703"/>
      <c r="KDE18" s="703"/>
      <c r="KDF18" s="703"/>
      <c r="KDG18" s="703"/>
      <c r="KDH18" s="703"/>
      <c r="KDI18" s="703"/>
      <c r="KDJ18" s="703"/>
      <c r="KDK18" s="703"/>
      <c r="KDL18" s="703"/>
      <c r="KDM18" s="703"/>
      <c r="KDN18" s="703"/>
      <c r="KDO18" s="703"/>
      <c r="KDP18" s="703"/>
      <c r="KDQ18" s="703"/>
      <c r="KDR18" s="703"/>
      <c r="KDS18" s="703"/>
      <c r="KDT18" s="703"/>
      <c r="KDU18" s="703"/>
      <c r="KDV18" s="703"/>
      <c r="KDW18" s="703"/>
      <c r="KDX18" s="703"/>
      <c r="KDY18" s="703"/>
      <c r="KDZ18" s="703"/>
      <c r="KEA18" s="703"/>
      <c r="KEB18" s="703"/>
      <c r="KEC18" s="703"/>
      <c r="KED18" s="703"/>
      <c r="KEE18" s="703"/>
      <c r="KEF18" s="703"/>
      <c r="KEG18" s="703"/>
      <c r="KEH18" s="703"/>
      <c r="KEI18" s="703"/>
      <c r="KEJ18" s="703"/>
      <c r="KEK18" s="703"/>
      <c r="KEL18" s="703"/>
      <c r="KEM18" s="703"/>
      <c r="KEN18" s="703"/>
      <c r="KEO18" s="703"/>
      <c r="KEP18" s="703"/>
      <c r="KEQ18" s="703"/>
      <c r="KER18" s="703"/>
      <c r="KES18" s="703"/>
      <c r="KET18" s="703"/>
      <c r="KEU18" s="703"/>
      <c r="KEV18" s="703"/>
      <c r="KEW18" s="703"/>
      <c r="KEX18" s="703"/>
      <c r="KEY18" s="703"/>
      <c r="KEZ18" s="703"/>
      <c r="KFA18" s="703"/>
      <c r="KFB18" s="703"/>
      <c r="KFC18" s="703"/>
      <c r="KFD18" s="703"/>
      <c r="KFE18" s="703"/>
      <c r="KFF18" s="703"/>
      <c r="KFG18" s="703"/>
      <c r="KFH18" s="703"/>
      <c r="KFI18" s="703"/>
      <c r="KFJ18" s="703"/>
      <c r="KFK18" s="703"/>
      <c r="KFL18" s="703"/>
      <c r="KFM18" s="703"/>
      <c r="KFN18" s="703"/>
      <c r="KFO18" s="703"/>
      <c r="KFP18" s="703"/>
      <c r="KFQ18" s="703"/>
      <c r="KFR18" s="703"/>
      <c r="KFS18" s="703"/>
      <c r="KFT18" s="703"/>
      <c r="KFU18" s="703"/>
      <c r="KFV18" s="703"/>
      <c r="KFW18" s="703"/>
      <c r="KFX18" s="703"/>
      <c r="KFY18" s="703"/>
      <c r="KFZ18" s="703"/>
      <c r="KGA18" s="703"/>
      <c r="KGB18" s="703"/>
      <c r="KGC18" s="703"/>
      <c r="KGD18" s="703"/>
      <c r="KGE18" s="703"/>
      <c r="KGF18" s="703"/>
      <c r="KGG18" s="703"/>
      <c r="KGH18" s="703"/>
      <c r="KGI18" s="703"/>
      <c r="KGJ18" s="703"/>
      <c r="KGK18" s="703"/>
      <c r="KGL18" s="703"/>
      <c r="KGM18" s="703"/>
      <c r="KGN18" s="703"/>
      <c r="KGO18" s="703"/>
      <c r="KGP18" s="703"/>
      <c r="KGQ18" s="703"/>
      <c r="KGR18" s="703"/>
      <c r="KGS18" s="703"/>
      <c r="KGT18" s="703"/>
      <c r="KGU18" s="703"/>
      <c r="KGV18" s="703"/>
      <c r="KGW18" s="703"/>
      <c r="KGX18" s="703"/>
      <c r="KGY18" s="703"/>
      <c r="KGZ18" s="703"/>
      <c r="KHA18" s="703"/>
      <c r="KHB18" s="703"/>
      <c r="KHC18" s="703"/>
      <c r="KHD18" s="703"/>
      <c r="KHE18" s="703"/>
      <c r="KHF18" s="703"/>
      <c r="KHG18" s="703"/>
      <c r="KHH18" s="703"/>
      <c r="KHI18" s="703"/>
      <c r="KHJ18" s="703"/>
      <c r="KHK18" s="703"/>
      <c r="KHL18" s="703"/>
      <c r="KHM18" s="703"/>
      <c r="KHN18" s="703"/>
      <c r="KHO18" s="703"/>
      <c r="KHP18" s="703"/>
      <c r="KHQ18" s="703"/>
      <c r="KHR18" s="703"/>
      <c r="KHS18" s="703"/>
      <c r="KHT18" s="703"/>
      <c r="KHU18" s="703"/>
      <c r="KHV18" s="703"/>
      <c r="KHW18" s="703"/>
      <c r="KHX18" s="703"/>
      <c r="KHY18" s="703"/>
      <c r="KHZ18" s="703"/>
      <c r="KIA18" s="703"/>
      <c r="KIB18" s="703"/>
      <c r="KIC18" s="703"/>
      <c r="KID18" s="703"/>
      <c r="KIE18" s="703"/>
      <c r="KIF18" s="703"/>
      <c r="KIG18" s="703"/>
      <c r="KIH18" s="703"/>
      <c r="KII18" s="703"/>
      <c r="KIJ18" s="703"/>
      <c r="KIK18" s="703"/>
      <c r="KIL18" s="703"/>
      <c r="KIM18" s="703"/>
      <c r="KIN18" s="703"/>
      <c r="KIO18" s="703"/>
      <c r="KIP18" s="703"/>
      <c r="KIQ18" s="703"/>
      <c r="KIR18" s="703"/>
      <c r="KIS18" s="703"/>
      <c r="KIT18" s="703"/>
      <c r="KIU18" s="703"/>
      <c r="KIV18" s="703"/>
      <c r="KIW18" s="703"/>
      <c r="KIX18" s="703"/>
      <c r="KIY18" s="703"/>
      <c r="KIZ18" s="703"/>
      <c r="KJA18" s="703"/>
      <c r="KJB18" s="703"/>
      <c r="KJC18" s="703"/>
      <c r="KJD18" s="703"/>
      <c r="KJE18" s="703"/>
      <c r="KJF18" s="703"/>
      <c r="KJG18" s="703"/>
      <c r="KJH18" s="703"/>
      <c r="KJI18" s="703"/>
      <c r="KJJ18" s="703"/>
      <c r="KJK18" s="703"/>
      <c r="KJL18" s="703"/>
      <c r="KJM18" s="703"/>
      <c r="KJN18" s="703"/>
      <c r="KJO18" s="703"/>
      <c r="KJP18" s="703"/>
      <c r="KJQ18" s="703"/>
      <c r="KJR18" s="703"/>
      <c r="KJS18" s="703"/>
      <c r="KJT18" s="703"/>
      <c r="KJU18" s="703"/>
      <c r="KJV18" s="703"/>
      <c r="KJW18" s="703"/>
      <c r="KJX18" s="703"/>
      <c r="KJY18" s="703"/>
      <c r="KJZ18" s="703"/>
      <c r="KKA18" s="703"/>
      <c r="KKB18" s="703"/>
      <c r="KKC18" s="703"/>
      <c r="KKD18" s="703"/>
      <c r="KKE18" s="703"/>
      <c r="KKF18" s="703"/>
      <c r="KKG18" s="703"/>
      <c r="KKH18" s="703"/>
      <c r="KKI18" s="703"/>
      <c r="KKJ18" s="703"/>
      <c r="KKK18" s="703"/>
      <c r="KKL18" s="703"/>
      <c r="KKM18" s="703"/>
      <c r="KKN18" s="703"/>
      <c r="KKO18" s="703"/>
      <c r="KKP18" s="703"/>
      <c r="KKQ18" s="703"/>
      <c r="KKR18" s="703"/>
      <c r="KKS18" s="703"/>
      <c r="KKT18" s="703"/>
      <c r="KKU18" s="703"/>
      <c r="KKV18" s="703"/>
      <c r="KKW18" s="703"/>
      <c r="KKX18" s="703"/>
      <c r="KKY18" s="703"/>
      <c r="KKZ18" s="703"/>
      <c r="KLA18" s="703"/>
      <c r="KLB18" s="703"/>
      <c r="KLC18" s="703"/>
      <c r="KLD18" s="703"/>
      <c r="KLE18" s="703"/>
      <c r="KLF18" s="703"/>
      <c r="KLG18" s="703"/>
      <c r="KLH18" s="703"/>
      <c r="KLI18" s="703"/>
      <c r="KLJ18" s="703"/>
      <c r="KLK18" s="703"/>
      <c r="KLL18" s="703"/>
      <c r="KLM18" s="703"/>
      <c r="KLN18" s="703"/>
      <c r="KLO18" s="703"/>
      <c r="KLP18" s="703"/>
      <c r="KLQ18" s="703"/>
      <c r="KLR18" s="703"/>
      <c r="KLS18" s="703"/>
      <c r="KLT18" s="703"/>
      <c r="KLU18" s="703"/>
      <c r="KLV18" s="703"/>
      <c r="KLW18" s="703"/>
      <c r="KLX18" s="703"/>
      <c r="KLY18" s="703"/>
      <c r="KLZ18" s="703"/>
      <c r="KMA18" s="703"/>
      <c r="KMB18" s="703"/>
      <c r="KMC18" s="703"/>
      <c r="KMD18" s="703"/>
      <c r="KME18" s="703"/>
      <c r="KMF18" s="703"/>
      <c r="KMG18" s="703"/>
      <c r="KMH18" s="703"/>
      <c r="KMI18" s="703"/>
      <c r="KMJ18" s="703"/>
      <c r="KMK18" s="703"/>
      <c r="KML18" s="703"/>
      <c r="KMM18" s="703"/>
      <c r="KMN18" s="703"/>
      <c r="KMO18" s="703"/>
      <c r="KMP18" s="703"/>
      <c r="KMQ18" s="703"/>
      <c r="KMR18" s="703"/>
      <c r="KMS18" s="703"/>
      <c r="KMT18" s="703"/>
      <c r="KMU18" s="703"/>
      <c r="KMV18" s="703"/>
      <c r="KMW18" s="703"/>
      <c r="KMX18" s="703"/>
      <c r="KMY18" s="703"/>
      <c r="KMZ18" s="703"/>
      <c r="KNA18" s="703"/>
      <c r="KNB18" s="703"/>
      <c r="KNC18" s="703"/>
      <c r="KND18" s="703"/>
      <c r="KNE18" s="703"/>
      <c r="KNF18" s="703"/>
      <c r="KNG18" s="703"/>
      <c r="KNH18" s="703"/>
      <c r="KNI18" s="703"/>
      <c r="KNJ18" s="703"/>
      <c r="KNK18" s="703"/>
      <c r="KNL18" s="703"/>
      <c r="KNM18" s="703"/>
      <c r="KNN18" s="703"/>
      <c r="KNO18" s="703"/>
      <c r="KNP18" s="703"/>
      <c r="KNQ18" s="703"/>
      <c r="KNR18" s="703"/>
      <c r="KNS18" s="703"/>
      <c r="KNT18" s="703"/>
      <c r="KNU18" s="703"/>
      <c r="KNV18" s="703"/>
      <c r="KNW18" s="703"/>
      <c r="KNX18" s="703"/>
      <c r="KNY18" s="703"/>
      <c r="KNZ18" s="703"/>
      <c r="KOA18" s="703"/>
      <c r="KOB18" s="703"/>
      <c r="KOC18" s="703"/>
      <c r="KOD18" s="703"/>
      <c r="KOE18" s="703"/>
      <c r="KOF18" s="703"/>
      <c r="KOG18" s="703"/>
      <c r="KOH18" s="703"/>
      <c r="KOI18" s="703"/>
      <c r="KOJ18" s="703"/>
      <c r="KOK18" s="703"/>
      <c r="KOL18" s="703"/>
      <c r="KOM18" s="703"/>
      <c r="KON18" s="703"/>
      <c r="KOO18" s="703"/>
      <c r="KOP18" s="703"/>
      <c r="KOQ18" s="703"/>
      <c r="KOR18" s="703"/>
      <c r="KOS18" s="703"/>
      <c r="KOT18" s="703"/>
      <c r="KOU18" s="703"/>
      <c r="KOV18" s="703"/>
      <c r="KOW18" s="703"/>
      <c r="KOX18" s="703"/>
      <c r="KOY18" s="703"/>
      <c r="KOZ18" s="703"/>
      <c r="KPA18" s="703"/>
      <c r="KPB18" s="703"/>
      <c r="KPC18" s="703"/>
      <c r="KPD18" s="703"/>
      <c r="KPE18" s="703"/>
      <c r="KPF18" s="703"/>
      <c r="KPG18" s="703"/>
      <c r="KPH18" s="703"/>
      <c r="KPI18" s="703"/>
      <c r="KPJ18" s="703"/>
      <c r="KPK18" s="703"/>
      <c r="KPL18" s="703"/>
      <c r="KPM18" s="703"/>
      <c r="KPN18" s="703"/>
      <c r="KPO18" s="703"/>
      <c r="KPP18" s="703"/>
      <c r="KPQ18" s="703"/>
      <c r="KPR18" s="703"/>
      <c r="KPS18" s="703"/>
      <c r="KPT18" s="703"/>
      <c r="KPU18" s="703"/>
      <c r="KPV18" s="703"/>
      <c r="KPW18" s="703"/>
      <c r="KPX18" s="703"/>
      <c r="KPY18" s="703"/>
      <c r="KPZ18" s="703"/>
      <c r="KQA18" s="703"/>
      <c r="KQB18" s="703"/>
      <c r="KQC18" s="703"/>
      <c r="KQD18" s="703"/>
      <c r="KQE18" s="703"/>
      <c r="KQF18" s="703"/>
      <c r="KQG18" s="703"/>
      <c r="KQH18" s="703"/>
      <c r="KQI18" s="703"/>
      <c r="KQJ18" s="703"/>
      <c r="KQK18" s="703"/>
      <c r="KQL18" s="703"/>
      <c r="KQM18" s="703"/>
      <c r="KQN18" s="703"/>
      <c r="KQO18" s="703"/>
      <c r="KQP18" s="703"/>
      <c r="KQQ18" s="703"/>
      <c r="KQR18" s="703"/>
      <c r="KQS18" s="703"/>
      <c r="KQT18" s="703"/>
      <c r="KQU18" s="703"/>
      <c r="KQV18" s="703"/>
      <c r="KQW18" s="703"/>
      <c r="KQX18" s="703"/>
      <c r="KQY18" s="703"/>
      <c r="KQZ18" s="703"/>
      <c r="KRA18" s="703"/>
      <c r="KRB18" s="703"/>
      <c r="KRC18" s="703"/>
      <c r="KRD18" s="703"/>
      <c r="KRE18" s="703"/>
      <c r="KRF18" s="703"/>
      <c r="KRG18" s="703"/>
      <c r="KRH18" s="703"/>
      <c r="KRI18" s="703"/>
      <c r="KRJ18" s="703"/>
      <c r="KRK18" s="703"/>
      <c r="KRL18" s="703"/>
      <c r="KRM18" s="703"/>
      <c r="KRN18" s="703"/>
      <c r="KRO18" s="703"/>
      <c r="KRP18" s="703"/>
      <c r="KRQ18" s="703"/>
      <c r="KRR18" s="703"/>
      <c r="KRS18" s="703"/>
      <c r="KRT18" s="703"/>
      <c r="KRU18" s="703"/>
      <c r="KRV18" s="703"/>
      <c r="KRW18" s="703"/>
      <c r="KRX18" s="703"/>
      <c r="KRY18" s="703"/>
      <c r="KRZ18" s="703"/>
      <c r="KSA18" s="703"/>
      <c r="KSB18" s="703"/>
      <c r="KSC18" s="703"/>
      <c r="KSD18" s="703"/>
      <c r="KSE18" s="703"/>
      <c r="KSF18" s="703"/>
      <c r="KSG18" s="703"/>
      <c r="KSH18" s="703"/>
      <c r="KSI18" s="703"/>
      <c r="KSJ18" s="703"/>
      <c r="KSK18" s="703"/>
      <c r="KSL18" s="703"/>
      <c r="KSM18" s="703"/>
      <c r="KSN18" s="703"/>
      <c r="KSO18" s="703"/>
      <c r="KSP18" s="703"/>
      <c r="KSQ18" s="703"/>
      <c r="KSR18" s="703"/>
      <c r="KSS18" s="703"/>
      <c r="KST18" s="703"/>
      <c r="KSU18" s="703"/>
      <c r="KSV18" s="703"/>
      <c r="KSW18" s="703"/>
      <c r="KSX18" s="703"/>
      <c r="KSY18" s="703"/>
      <c r="KSZ18" s="703"/>
      <c r="KTA18" s="703"/>
      <c r="KTB18" s="703"/>
      <c r="KTC18" s="703"/>
      <c r="KTD18" s="703"/>
      <c r="KTE18" s="703"/>
      <c r="KTF18" s="703"/>
      <c r="KTG18" s="703"/>
      <c r="KTH18" s="703"/>
      <c r="KTI18" s="703"/>
      <c r="KTJ18" s="703"/>
      <c r="KTK18" s="703"/>
      <c r="KTL18" s="703"/>
      <c r="KTM18" s="703"/>
      <c r="KTN18" s="703"/>
      <c r="KTO18" s="703"/>
      <c r="KTP18" s="703"/>
      <c r="KTQ18" s="703"/>
      <c r="KTR18" s="703"/>
      <c r="KTS18" s="703"/>
      <c r="KTT18" s="703"/>
      <c r="KTU18" s="703"/>
      <c r="KTV18" s="703"/>
      <c r="KTW18" s="703"/>
      <c r="KTX18" s="703"/>
      <c r="KTY18" s="703"/>
      <c r="KTZ18" s="703"/>
      <c r="KUA18" s="703"/>
      <c r="KUB18" s="703"/>
      <c r="KUC18" s="703"/>
      <c r="KUD18" s="703"/>
      <c r="KUE18" s="703"/>
      <c r="KUF18" s="703"/>
      <c r="KUG18" s="703"/>
      <c r="KUH18" s="703"/>
      <c r="KUI18" s="703"/>
      <c r="KUJ18" s="703"/>
      <c r="KUK18" s="703"/>
      <c r="KUL18" s="703"/>
      <c r="KUM18" s="703"/>
      <c r="KUN18" s="703"/>
      <c r="KUO18" s="703"/>
      <c r="KUP18" s="703"/>
      <c r="KUQ18" s="703"/>
      <c r="KUR18" s="703"/>
      <c r="KUS18" s="703"/>
      <c r="KUT18" s="703"/>
      <c r="KUU18" s="703"/>
      <c r="KUV18" s="703"/>
      <c r="KUW18" s="703"/>
      <c r="KUX18" s="703"/>
      <c r="KUY18" s="703"/>
      <c r="KUZ18" s="703"/>
      <c r="KVA18" s="703"/>
      <c r="KVB18" s="703"/>
      <c r="KVC18" s="703"/>
      <c r="KVD18" s="703"/>
      <c r="KVE18" s="703"/>
      <c r="KVF18" s="703"/>
      <c r="KVG18" s="703"/>
      <c r="KVH18" s="703"/>
      <c r="KVI18" s="703"/>
      <c r="KVJ18" s="703"/>
      <c r="KVK18" s="703"/>
      <c r="KVL18" s="703"/>
      <c r="KVM18" s="703"/>
      <c r="KVN18" s="703"/>
      <c r="KVO18" s="703"/>
      <c r="KVP18" s="703"/>
      <c r="KVQ18" s="703"/>
      <c r="KVR18" s="703"/>
      <c r="KVS18" s="703"/>
      <c r="KVT18" s="703"/>
      <c r="KVU18" s="703"/>
      <c r="KVV18" s="703"/>
      <c r="KVW18" s="703"/>
      <c r="KVX18" s="703"/>
      <c r="KVY18" s="703"/>
      <c r="KVZ18" s="703"/>
      <c r="KWA18" s="703"/>
      <c r="KWB18" s="703"/>
      <c r="KWC18" s="703"/>
      <c r="KWD18" s="703"/>
      <c r="KWE18" s="703"/>
      <c r="KWF18" s="703"/>
      <c r="KWG18" s="703"/>
      <c r="KWH18" s="703"/>
      <c r="KWI18" s="703"/>
      <c r="KWJ18" s="703"/>
      <c r="KWK18" s="703"/>
      <c r="KWL18" s="703"/>
      <c r="KWM18" s="703"/>
      <c r="KWN18" s="703"/>
      <c r="KWO18" s="703"/>
      <c r="KWP18" s="703"/>
      <c r="KWQ18" s="703"/>
      <c r="KWR18" s="703"/>
      <c r="KWS18" s="703"/>
      <c r="KWT18" s="703"/>
      <c r="KWU18" s="703"/>
      <c r="KWV18" s="703"/>
      <c r="KWW18" s="703"/>
      <c r="KWX18" s="703"/>
      <c r="KWY18" s="703"/>
      <c r="KWZ18" s="703"/>
      <c r="KXA18" s="703"/>
      <c r="KXB18" s="703"/>
      <c r="KXC18" s="703"/>
      <c r="KXD18" s="703"/>
      <c r="KXE18" s="703"/>
      <c r="KXF18" s="703"/>
      <c r="KXG18" s="703"/>
      <c r="KXH18" s="703"/>
      <c r="KXI18" s="703"/>
      <c r="KXJ18" s="703"/>
      <c r="KXK18" s="703"/>
      <c r="KXL18" s="703"/>
      <c r="KXM18" s="703"/>
      <c r="KXN18" s="703"/>
      <c r="KXO18" s="703"/>
      <c r="KXP18" s="703"/>
      <c r="KXQ18" s="703"/>
      <c r="KXR18" s="703"/>
      <c r="KXS18" s="703"/>
      <c r="KXT18" s="703"/>
      <c r="KXU18" s="703"/>
      <c r="KXV18" s="703"/>
      <c r="KXW18" s="703"/>
      <c r="KXX18" s="703"/>
      <c r="KXY18" s="703"/>
      <c r="KXZ18" s="703"/>
      <c r="KYA18" s="703"/>
      <c r="KYB18" s="703"/>
      <c r="KYC18" s="703"/>
      <c r="KYD18" s="703"/>
      <c r="KYE18" s="703"/>
      <c r="KYF18" s="703"/>
      <c r="KYG18" s="703"/>
      <c r="KYH18" s="703"/>
      <c r="KYI18" s="703"/>
      <c r="KYJ18" s="703"/>
      <c r="KYK18" s="703"/>
      <c r="KYL18" s="703"/>
      <c r="KYM18" s="703"/>
      <c r="KYN18" s="703"/>
      <c r="KYO18" s="703"/>
      <c r="KYP18" s="703"/>
      <c r="KYQ18" s="703"/>
      <c r="KYR18" s="703"/>
      <c r="KYS18" s="703"/>
      <c r="KYT18" s="703"/>
      <c r="KYU18" s="703"/>
      <c r="KYV18" s="703"/>
      <c r="KYW18" s="703"/>
      <c r="KYX18" s="703"/>
      <c r="KYY18" s="703"/>
      <c r="KYZ18" s="703"/>
      <c r="KZA18" s="703"/>
      <c r="KZB18" s="703"/>
      <c r="KZC18" s="703"/>
      <c r="KZD18" s="703"/>
      <c r="KZE18" s="703"/>
      <c r="KZF18" s="703"/>
      <c r="KZG18" s="703"/>
      <c r="KZH18" s="703"/>
      <c r="KZI18" s="703"/>
      <c r="KZJ18" s="703"/>
      <c r="KZK18" s="703"/>
      <c r="KZL18" s="703"/>
      <c r="KZM18" s="703"/>
      <c r="KZN18" s="703"/>
      <c r="KZO18" s="703"/>
      <c r="KZP18" s="703"/>
      <c r="KZQ18" s="703"/>
      <c r="KZR18" s="703"/>
      <c r="KZS18" s="703"/>
      <c r="KZT18" s="703"/>
      <c r="KZU18" s="703"/>
      <c r="KZV18" s="703"/>
      <c r="KZW18" s="703"/>
      <c r="KZX18" s="703"/>
      <c r="KZY18" s="703"/>
      <c r="KZZ18" s="703"/>
      <c r="LAA18" s="703"/>
      <c r="LAB18" s="703"/>
      <c r="LAC18" s="703"/>
      <c r="LAD18" s="703"/>
      <c r="LAE18" s="703"/>
      <c r="LAF18" s="703"/>
      <c r="LAG18" s="703"/>
      <c r="LAH18" s="703"/>
      <c r="LAI18" s="703"/>
      <c r="LAJ18" s="703"/>
      <c r="LAK18" s="703"/>
      <c r="LAL18" s="703"/>
      <c r="LAM18" s="703"/>
      <c r="LAN18" s="703"/>
      <c r="LAO18" s="703"/>
      <c r="LAP18" s="703"/>
      <c r="LAQ18" s="703"/>
      <c r="LAR18" s="703"/>
      <c r="LAS18" s="703"/>
      <c r="LAT18" s="703"/>
      <c r="LAU18" s="703"/>
      <c r="LAV18" s="703"/>
      <c r="LAW18" s="703"/>
      <c r="LAX18" s="703"/>
      <c r="LAY18" s="703"/>
      <c r="LAZ18" s="703"/>
      <c r="LBA18" s="703"/>
      <c r="LBB18" s="703"/>
      <c r="LBC18" s="703"/>
      <c r="LBD18" s="703"/>
      <c r="LBE18" s="703"/>
      <c r="LBF18" s="703"/>
      <c r="LBG18" s="703"/>
      <c r="LBH18" s="703"/>
      <c r="LBI18" s="703"/>
      <c r="LBJ18" s="703"/>
      <c r="LBK18" s="703"/>
      <c r="LBL18" s="703"/>
      <c r="LBM18" s="703"/>
      <c r="LBN18" s="703"/>
      <c r="LBO18" s="703"/>
      <c r="LBP18" s="703"/>
      <c r="LBQ18" s="703"/>
      <c r="LBR18" s="703"/>
      <c r="LBS18" s="703"/>
      <c r="LBT18" s="703"/>
      <c r="LBU18" s="703"/>
      <c r="LBV18" s="703"/>
      <c r="LBW18" s="703"/>
      <c r="LBX18" s="703"/>
      <c r="LBY18" s="703"/>
      <c r="LBZ18" s="703"/>
      <c r="LCA18" s="703"/>
      <c r="LCB18" s="703"/>
      <c r="LCC18" s="703"/>
      <c r="LCD18" s="703"/>
      <c r="LCE18" s="703"/>
      <c r="LCF18" s="703"/>
      <c r="LCG18" s="703"/>
      <c r="LCH18" s="703"/>
      <c r="LCI18" s="703"/>
      <c r="LCJ18" s="703"/>
      <c r="LCK18" s="703"/>
      <c r="LCL18" s="703"/>
      <c r="LCM18" s="703"/>
      <c r="LCN18" s="703"/>
      <c r="LCO18" s="703"/>
      <c r="LCP18" s="703"/>
      <c r="LCQ18" s="703"/>
      <c r="LCR18" s="703"/>
      <c r="LCS18" s="703"/>
      <c r="LCT18" s="703"/>
      <c r="LCU18" s="703"/>
      <c r="LCV18" s="703"/>
      <c r="LCW18" s="703"/>
      <c r="LCX18" s="703"/>
      <c r="LCY18" s="703"/>
      <c r="LCZ18" s="703"/>
      <c r="LDA18" s="703"/>
      <c r="LDB18" s="703"/>
      <c r="LDC18" s="703"/>
      <c r="LDD18" s="703"/>
      <c r="LDE18" s="703"/>
      <c r="LDF18" s="703"/>
      <c r="LDG18" s="703"/>
      <c r="LDH18" s="703"/>
      <c r="LDI18" s="703"/>
      <c r="LDJ18" s="703"/>
      <c r="LDK18" s="703"/>
      <c r="LDL18" s="703"/>
      <c r="LDM18" s="703"/>
      <c r="LDN18" s="703"/>
      <c r="LDO18" s="703"/>
      <c r="LDP18" s="703"/>
      <c r="LDQ18" s="703"/>
      <c r="LDR18" s="703"/>
      <c r="LDS18" s="703"/>
      <c r="LDT18" s="703"/>
      <c r="LDU18" s="703"/>
      <c r="LDV18" s="703"/>
      <c r="LDW18" s="703"/>
      <c r="LDX18" s="703"/>
      <c r="LDY18" s="703"/>
      <c r="LDZ18" s="703"/>
      <c r="LEA18" s="703"/>
      <c r="LEB18" s="703"/>
      <c r="LEC18" s="703"/>
      <c r="LED18" s="703"/>
      <c r="LEE18" s="703"/>
      <c r="LEF18" s="703"/>
      <c r="LEG18" s="703"/>
      <c r="LEH18" s="703"/>
      <c r="LEI18" s="703"/>
      <c r="LEJ18" s="703"/>
      <c r="LEK18" s="703"/>
      <c r="LEL18" s="703"/>
      <c r="LEM18" s="703"/>
      <c r="LEN18" s="703"/>
      <c r="LEO18" s="703"/>
      <c r="LEP18" s="703"/>
      <c r="LEQ18" s="703"/>
      <c r="LER18" s="703"/>
      <c r="LES18" s="703"/>
      <c r="LET18" s="703"/>
      <c r="LEU18" s="703"/>
      <c r="LEV18" s="703"/>
      <c r="LEW18" s="703"/>
      <c r="LEX18" s="703"/>
      <c r="LEY18" s="703"/>
      <c r="LEZ18" s="703"/>
      <c r="LFA18" s="703"/>
      <c r="LFB18" s="703"/>
      <c r="LFC18" s="703"/>
      <c r="LFD18" s="703"/>
      <c r="LFE18" s="703"/>
      <c r="LFF18" s="703"/>
      <c r="LFG18" s="703"/>
      <c r="LFH18" s="703"/>
      <c r="LFI18" s="703"/>
      <c r="LFJ18" s="703"/>
      <c r="LFK18" s="703"/>
      <c r="LFL18" s="703"/>
      <c r="LFM18" s="703"/>
      <c r="LFN18" s="703"/>
      <c r="LFO18" s="703"/>
      <c r="LFP18" s="703"/>
      <c r="LFQ18" s="703"/>
      <c r="LFR18" s="703"/>
      <c r="LFS18" s="703"/>
      <c r="LFT18" s="703"/>
      <c r="LFU18" s="703"/>
      <c r="LFV18" s="703"/>
      <c r="LFW18" s="703"/>
      <c r="LFX18" s="703"/>
      <c r="LFY18" s="703"/>
      <c r="LFZ18" s="703"/>
      <c r="LGA18" s="703"/>
      <c r="LGB18" s="703"/>
      <c r="LGC18" s="703"/>
      <c r="LGD18" s="703"/>
      <c r="LGE18" s="703"/>
      <c r="LGF18" s="703"/>
      <c r="LGG18" s="703"/>
      <c r="LGH18" s="703"/>
      <c r="LGI18" s="703"/>
      <c r="LGJ18" s="703"/>
      <c r="LGK18" s="703"/>
      <c r="LGL18" s="703"/>
      <c r="LGM18" s="703"/>
      <c r="LGN18" s="703"/>
      <c r="LGO18" s="703"/>
      <c r="LGP18" s="703"/>
      <c r="LGQ18" s="703"/>
      <c r="LGR18" s="703"/>
      <c r="LGS18" s="703"/>
      <c r="LGT18" s="703"/>
      <c r="LGU18" s="703"/>
      <c r="LGV18" s="703"/>
      <c r="LGW18" s="703"/>
      <c r="LGX18" s="703"/>
      <c r="LGY18" s="703"/>
      <c r="LGZ18" s="703"/>
      <c r="LHA18" s="703"/>
      <c r="LHB18" s="703"/>
      <c r="LHC18" s="703"/>
      <c r="LHD18" s="703"/>
      <c r="LHE18" s="703"/>
      <c r="LHF18" s="703"/>
      <c r="LHG18" s="703"/>
      <c r="LHH18" s="703"/>
      <c r="LHI18" s="703"/>
      <c r="LHJ18" s="703"/>
      <c r="LHK18" s="703"/>
      <c r="LHL18" s="703"/>
      <c r="LHM18" s="703"/>
      <c r="LHN18" s="703"/>
      <c r="LHO18" s="703"/>
      <c r="LHP18" s="703"/>
      <c r="LHQ18" s="703"/>
      <c r="LHR18" s="703"/>
      <c r="LHS18" s="703"/>
      <c r="LHT18" s="703"/>
      <c r="LHU18" s="703"/>
      <c r="LHV18" s="703"/>
      <c r="LHW18" s="703"/>
      <c r="LHX18" s="703"/>
      <c r="LHY18" s="703"/>
      <c r="LHZ18" s="703"/>
      <c r="LIA18" s="703"/>
      <c r="LIB18" s="703"/>
      <c r="LIC18" s="703"/>
      <c r="LID18" s="703"/>
      <c r="LIE18" s="703"/>
      <c r="LIF18" s="703"/>
      <c r="LIG18" s="703"/>
      <c r="LIH18" s="703"/>
      <c r="LII18" s="703"/>
      <c r="LIJ18" s="703"/>
      <c r="LIK18" s="703"/>
      <c r="LIL18" s="703"/>
      <c r="LIM18" s="703"/>
      <c r="LIN18" s="703"/>
      <c r="LIO18" s="703"/>
      <c r="LIP18" s="703"/>
      <c r="LIQ18" s="703"/>
      <c r="LIR18" s="703"/>
      <c r="LIS18" s="703"/>
      <c r="LIT18" s="703"/>
      <c r="LIU18" s="703"/>
      <c r="LIV18" s="703"/>
      <c r="LIW18" s="703"/>
      <c r="LIX18" s="703"/>
      <c r="LIY18" s="703"/>
      <c r="LIZ18" s="703"/>
      <c r="LJA18" s="703"/>
      <c r="LJB18" s="703"/>
      <c r="LJC18" s="703"/>
      <c r="LJD18" s="703"/>
      <c r="LJE18" s="703"/>
      <c r="LJF18" s="703"/>
      <c r="LJG18" s="703"/>
      <c r="LJH18" s="703"/>
      <c r="LJI18" s="703"/>
      <c r="LJJ18" s="703"/>
      <c r="LJK18" s="703"/>
      <c r="LJL18" s="703"/>
      <c r="LJM18" s="703"/>
      <c r="LJN18" s="703"/>
      <c r="LJO18" s="703"/>
      <c r="LJP18" s="703"/>
      <c r="LJQ18" s="703"/>
      <c r="LJR18" s="703"/>
      <c r="LJS18" s="703"/>
      <c r="LJT18" s="703"/>
      <c r="LJU18" s="703"/>
      <c r="LJV18" s="703"/>
      <c r="LJW18" s="703"/>
      <c r="LJX18" s="703"/>
      <c r="LJY18" s="703"/>
      <c r="LJZ18" s="703"/>
      <c r="LKA18" s="703"/>
      <c r="LKB18" s="703"/>
      <c r="LKC18" s="703"/>
      <c r="LKD18" s="703"/>
      <c r="LKE18" s="703"/>
      <c r="LKF18" s="703"/>
      <c r="LKG18" s="703"/>
      <c r="LKH18" s="703"/>
      <c r="LKI18" s="703"/>
      <c r="LKJ18" s="703"/>
      <c r="LKK18" s="703"/>
      <c r="LKL18" s="703"/>
      <c r="LKM18" s="703"/>
      <c r="LKN18" s="703"/>
      <c r="LKO18" s="703"/>
      <c r="LKP18" s="703"/>
      <c r="LKQ18" s="703"/>
      <c r="LKR18" s="703"/>
      <c r="LKS18" s="703"/>
      <c r="LKT18" s="703"/>
      <c r="LKU18" s="703"/>
      <c r="LKV18" s="703"/>
      <c r="LKW18" s="703"/>
      <c r="LKX18" s="703"/>
      <c r="LKY18" s="703"/>
      <c r="LKZ18" s="703"/>
      <c r="LLA18" s="703"/>
      <c r="LLB18" s="703"/>
      <c r="LLC18" s="703"/>
      <c r="LLD18" s="703"/>
      <c r="LLE18" s="703"/>
      <c r="LLF18" s="703"/>
      <c r="LLG18" s="703"/>
      <c r="LLH18" s="703"/>
      <c r="LLI18" s="703"/>
      <c r="LLJ18" s="703"/>
      <c r="LLK18" s="703"/>
      <c r="LLL18" s="703"/>
      <c r="LLM18" s="703"/>
      <c r="LLN18" s="703"/>
      <c r="LLO18" s="703"/>
      <c r="LLP18" s="703"/>
      <c r="LLQ18" s="703"/>
      <c r="LLR18" s="703"/>
      <c r="LLS18" s="703"/>
      <c r="LLT18" s="703"/>
      <c r="LLU18" s="703"/>
      <c r="LLV18" s="703"/>
      <c r="LLW18" s="703"/>
      <c r="LLX18" s="703"/>
      <c r="LLY18" s="703"/>
      <c r="LLZ18" s="703"/>
      <c r="LMA18" s="703"/>
      <c r="LMB18" s="703"/>
      <c r="LMC18" s="703"/>
      <c r="LMD18" s="703"/>
      <c r="LME18" s="703"/>
      <c r="LMF18" s="703"/>
      <c r="LMG18" s="703"/>
      <c r="LMH18" s="703"/>
      <c r="LMI18" s="703"/>
      <c r="LMJ18" s="703"/>
      <c r="LMK18" s="703"/>
      <c r="LML18" s="703"/>
      <c r="LMM18" s="703"/>
      <c r="LMN18" s="703"/>
      <c r="LMO18" s="703"/>
      <c r="LMP18" s="703"/>
      <c r="LMQ18" s="703"/>
      <c r="LMR18" s="703"/>
      <c r="LMS18" s="703"/>
      <c r="LMT18" s="703"/>
      <c r="LMU18" s="703"/>
      <c r="LMV18" s="703"/>
      <c r="LMW18" s="703"/>
      <c r="LMX18" s="703"/>
      <c r="LMY18" s="703"/>
      <c r="LMZ18" s="703"/>
      <c r="LNA18" s="703"/>
      <c r="LNB18" s="703"/>
      <c r="LNC18" s="703"/>
      <c r="LND18" s="703"/>
      <c r="LNE18" s="703"/>
      <c r="LNF18" s="703"/>
      <c r="LNG18" s="703"/>
      <c r="LNH18" s="703"/>
      <c r="LNI18" s="703"/>
      <c r="LNJ18" s="703"/>
      <c r="LNK18" s="703"/>
      <c r="LNL18" s="703"/>
      <c r="LNM18" s="703"/>
      <c r="LNN18" s="703"/>
      <c r="LNO18" s="703"/>
      <c r="LNP18" s="703"/>
      <c r="LNQ18" s="703"/>
      <c r="LNR18" s="703"/>
      <c r="LNS18" s="703"/>
      <c r="LNT18" s="703"/>
      <c r="LNU18" s="703"/>
      <c r="LNV18" s="703"/>
      <c r="LNW18" s="703"/>
      <c r="LNX18" s="703"/>
      <c r="LNY18" s="703"/>
      <c r="LNZ18" s="703"/>
      <c r="LOA18" s="703"/>
      <c r="LOB18" s="703"/>
      <c r="LOC18" s="703"/>
      <c r="LOD18" s="703"/>
      <c r="LOE18" s="703"/>
      <c r="LOF18" s="703"/>
      <c r="LOG18" s="703"/>
      <c r="LOH18" s="703"/>
      <c r="LOI18" s="703"/>
      <c r="LOJ18" s="703"/>
      <c r="LOK18" s="703"/>
      <c r="LOL18" s="703"/>
      <c r="LOM18" s="703"/>
      <c r="LON18" s="703"/>
      <c r="LOO18" s="703"/>
      <c r="LOP18" s="703"/>
      <c r="LOQ18" s="703"/>
      <c r="LOR18" s="703"/>
      <c r="LOS18" s="703"/>
      <c r="LOT18" s="703"/>
      <c r="LOU18" s="703"/>
      <c r="LOV18" s="703"/>
      <c r="LOW18" s="703"/>
      <c r="LOX18" s="703"/>
      <c r="LOY18" s="703"/>
      <c r="LOZ18" s="703"/>
      <c r="LPA18" s="703"/>
      <c r="LPB18" s="703"/>
      <c r="LPC18" s="703"/>
      <c r="LPD18" s="703"/>
      <c r="LPE18" s="703"/>
      <c r="LPF18" s="703"/>
      <c r="LPG18" s="703"/>
      <c r="LPH18" s="703"/>
      <c r="LPI18" s="703"/>
      <c r="LPJ18" s="703"/>
      <c r="LPK18" s="703"/>
      <c r="LPL18" s="703"/>
      <c r="LPM18" s="703"/>
      <c r="LPN18" s="703"/>
      <c r="LPO18" s="703"/>
      <c r="LPP18" s="703"/>
      <c r="LPQ18" s="703"/>
      <c r="LPR18" s="703"/>
      <c r="LPS18" s="703"/>
      <c r="LPT18" s="703"/>
      <c r="LPU18" s="703"/>
      <c r="LPV18" s="703"/>
      <c r="LPW18" s="703"/>
      <c r="LPX18" s="703"/>
      <c r="LPY18" s="703"/>
      <c r="LPZ18" s="703"/>
      <c r="LQA18" s="703"/>
      <c r="LQB18" s="703"/>
      <c r="LQC18" s="703"/>
      <c r="LQD18" s="703"/>
      <c r="LQE18" s="703"/>
      <c r="LQF18" s="703"/>
      <c r="LQG18" s="703"/>
      <c r="LQH18" s="703"/>
      <c r="LQI18" s="703"/>
      <c r="LQJ18" s="703"/>
      <c r="LQK18" s="703"/>
      <c r="LQL18" s="703"/>
      <c r="LQM18" s="703"/>
      <c r="LQN18" s="703"/>
      <c r="LQO18" s="703"/>
      <c r="LQP18" s="703"/>
      <c r="LQQ18" s="703"/>
      <c r="LQR18" s="703"/>
      <c r="LQS18" s="703"/>
      <c r="LQT18" s="703"/>
      <c r="LQU18" s="703"/>
      <c r="LQV18" s="703"/>
      <c r="LQW18" s="703"/>
      <c r="LQX18" s="703"/>
      <c r="LQY18" s="703"/>
      <c r="LQZ18" s="703"/>
      <c r="LRA18" s="703"/>
      <c r="LRB18" s="703"/>
      <c r="LRC18" s="703"/>
      <c r="LRD18" s="703"/>
      <c r="LRE18" s="703"/>
      <c r="LRF18" s="703"/>
      <c r="LRG18" s="703"/>
      <c r="LRH18" s="703"/>
      <c r="LRI18" s="703"/>
      <c r="LRJ18" s="703"/>
      <c r="LRK18" s="703"/>
      <c r="LRL18" s="703"/>
      <c r="LRM18" s="703"/>
      <c r="LRN18" s="703"/>
      <c r="LRO18" s="703"/>
      <c r="LRP18" s="703"/>
      <c r="LRQ18" s="703"/>
      <c r="LRR18" s="703"/>
      <c r="LRS18" s="703"/>
      <c r="LRT18" s="703"/>
      <c r="LRU18" s="703"/>
      <c r="LRV18" s="703"/>
      <c r="LRW18" s="703"/>
      <c r="LRX18" s="703"/>
      <c r="LRY18" s="703"/>
      <c r="LRZ18" s="703"/>
      <c r="LSA18" s="703"/>
      <c r="LSB18" s="703"/>
      <c r="LSC18" s="703"/>
      <c r="LSD18" s="703"/>
      <c r="LSE18" s="703"/>
      <c r="LSF18" s="703"/>
      <c r="LSG18" s="703"/>
      <c r="LSH18" s="703"/>
      <c r="LSI18" s="703"/>
      <c r="LSJ18" s="703"/>
      <c r="LSK18" s="703"/>
      <c r="LSL18" s="703"/>
      <c r="LSM18" s="703"/>
      <c r="LSN18" s="703"/>
      <c r="LSO18" s="703"/>
      <c r="LSP18" s="703"/>
      <c r="LSQ18" s="703"/>
      <c r="LSR18" s="703"/>
      <c r="LSS18" s="703"/>
      <c r="LST18" s="703"/>
      <c r="LSU18" s="703"/>
      <c r="LSV18" s="703"/>
      <c r="LSW18" s="703"/>
      <c r="LSX18" s="703"/>
      <c r="LSY18" s="703"/>
      <c r="LSZ18" s="703"/>
      <c r="LTA18" s="703"/>
      <c r="LTB18" s="703"/>
      <c r="LTC18" s="703"/>
      <c r="LTD18" s="703"/>
      <c r="LTE18" s="703"/>
      <c r="LTF18" s="703"/>
      <c r="LTG18" s="703"/>
      <c r="LTH18" s="703"/>
      <c r="LTI18" s="703"/>
      <c r="LTJ18" s="703"/>
      <c r="LTK18" s="703"/>
      <c r="LTL18" s="703"/>
      <c r="LTM18" s="703"/>
      <c r="LTN18" s="703"/>
      <c r="LTO18" s="703"/>
      <c r="LTP18" s="703"/>
      <c r="LTQ18" s="703"/>
      <c r="LTR18" s="703"/>
      <c r="LTS18" s="703"/>
      <c r="LTT18" s="703"/>
      <c r="LTU18" s="703"/>
      <c r="LTV18" s="703"/>
      <c r="LTW18" s="703"/>
      <c r="LTX18" s="703"/>
      <c r="LTY18" s="703"/>
      <c r="LTZ18" s="703"/>
      <c r="LUA18" s="703"/>
      <c r="LUB18" s="703"/>
      <c r="LUC18" s="703"/>
      <c r="LUD18" s="703"/>
      <c r="LUE18" s="703"/>
      <c r="LUF18" s="703"/>
      <c r="LUG18" s="703"/>
      <c r="LUH18" s="703"/>
      <c r="LUI18" s="703"/>
      <c r="LUJ18" s="703"/>
      <c r="LUK18" s="703"/>
      <c r="LUL18" s="703"/>
      <c r="LUM18" s="703"/>
      <c r="LUN18" s="703"/>
      <c r="LUO18" s="703"/>
      <c r="LUP18" s="703"/>
      <c r="LUQ18" s="703"/>
      <c r="LUR18" s="703"/>
      <c r="LUS18" s="703"/>
      <c r="LUT18" s="703"/>
      <c r="LUU18" s="703"/>
      <c r="LUV18" s="703"/>
      <c r="LUW18" s="703"/>
      <c r="LUX18" s="703"/>
      <c r="LUY18" s="703"/>
      <c r="LUZ18" s="703"/>
      <c r="LVA18" s="703"/>
      <c r="LVB18" s="703"/>
      <c r="LVC18" s="703"/>
      <c r="LVD18" s="703"/>
      <c r="LVE18" s="703"/>
      <c r="LVF18" s="703"/>
      <c r="LVG18" s="703"/>
      <c r="LVH18" s="703"/>
      <c r="LVI18" s="703"/>
      <c r="LVJ18" s="703"/>
      <c r="LVK18" s="703"/>
      <c r="LVL18" s="703"/>
      <c r="LVM18" s="703"/>
      <c r="LVN18" s="703"/>
      <c r="LVO18" s="703"/>
      <c r="LVP18" s="703"/>
      <c r="LVQ18" s="703"/>
      <c r="LVR18" s="703"/>
      <c r="LVS18" s="703"/>
      <c r="LVT18" s="703"/>
      <c r="LVU18" s="703"/>
      <c r="LVV18" s="703"/>
      <c r="LVW18" s="703"/>
      <c r="LVX18" s="703"/>
      <c r="LVY18" s="703"/>
      <c r="LVZ18" s="703"/>
      <c r="LWA18" s="703"/>
      <c r="LWB18" s="703"/>
      <c r="LWC18" s="703"/>
      <c r="LWD18" s="703"/>
      <c r="LWE18" s="703"/>
      <c r="LWF18" s="703"/>
      <c r="LWG18" s="703"/>
      <c r="LWH18" s="703"/>
      <c r="LWI18" s="703"/>
      <c r="LWJ18" s="703"/>
      <c r="LWK18" s="703"/>
      <c r="LWL18" s="703"/>
      <c r="LWM18" s="703"/>
      <c r="LWN18" s="703"/>
      <c r="LWO18" s="703"/>
      <c r="LWP18" s="703"/>
      <c r="LWQ18" s="703"/>
      <c r="LWR18" s="703"/>
      <c r="LWS18" s="703"/>
      <c r="LWT18" s="703"/>
      <c r="LWU18" s="703"/>
      <c r="LWV18" s="703"/>
      <c r="LWW18" s="703"/>
      <c r="LWX18" s="703"/>
      <c r="LWY18" s="703"/>
      <c r="LWZ18" s="703"/>
      <c r="LXA18" s="703"/>
      <c r="LXB18" s="703"/>
      <c r="LXC18" s="703"/>
      <c r="LXD18" s="703"/>
      <c r="LXE18" s="703"/>
      <c r="LXF18" s="703"/>
      <c r="LXG18" s="703"/>
      <c r="LXH18" s="703"/>
      <c r="LXI18" s="703"/>
      <c r="LXJ18" s="703"/>
      <c r="LXK18" s="703"/>
      <c r="LXL18" s="703"/>
      <c r="LXM18" s="703"/>
      <c r="LXN18" s="703"/>
      <c r="LXO18" s="703"/>
      <c r="LXP18" s="703"/>
      <c r="LXQ18" s="703"/>
      <c r="LXR18" s="703"/>
      <c r="LXS18" s="703"/>
      <c r="LXT18" s="703"/>
      <c r="LXU18" s="703"/>
      <c r="LXV18" s="703"/>
      <c r="LXW18" s="703"/>
      <c r="LXX18" s="703"/>
      <c r="LXY18" s="703"/>
      <c r="LXZ18" s="703"/>
      <c r="LYA18" s="703"/>
      <c r="LYB18" s="703"/>
      <c r="LYC18" s="703"/>
      <c r="LYD18" s="703"/>
      <c r="LYE18" s="703"/>
      <c r="LYF18" s="703"/>
      <c r="LYG18" s="703"/>
      <c r="LYH18" s="703"/>
      <c r="LYI18" s="703"/>
      <c r="LYJ18" s="703"/>
      <c r="LYK18" s="703"/>
      <c r="LYL18" s="703"/>
      <c r="LYM18" s="703"/>
      <c r="LYN18" s="703"/>
      <c r="LYO18" s="703"/>
      <c r="LYP18" s="703"/>
      <c r="LYQ18" s="703"/>
      <c r="LYR18" s="703"/>
      <c r="LYS18" s="703"/>
      <c r="LYT18" s="703"/>
      <c r="LYU18" s="703"/>
      <c r="LYV18" s="703"/>
      <c r="LYW18" s="703"/>
      <c r="LYX18" s="703"/>
      <c r="LYY18" s="703"/>
      <c r="LYZ18" s="703"/>
      <c r="LZA18" s="703"/>
      <c r="LZB18" s="703"/>
      <c r="LZC18" s="703"/>
      <c r="LZD18" s="703"/>
      <c r="LZE18" s="703"/>
      <c r="LZF18" s="703"/>
      <c r="LZG18" s="703"/>
      <c r="LZH18" s="703"/>
      <c r="LZI18" s="703"/>
      <c r="LZJ18" s="703"/>
      <c r="LZK18" s="703"/>
      <c r="LZL18" s="703"/>
      <c r="LZM18" s="703"/>
      <c r="LZN18" s="703"/>
      <c r="LZO18" s="703"/>
      <c r="LZP18" s="703"/>
      <c r="LZQ18" s="703"/>
      <c r="LZR18" s="703"/>
      <c r="LZS18" s="703"/>
      <c r="LZT18" s="703"/>
      <c r="LZU18" s="703"/>
      <c r="LZV18" s="703"/>
      <c r="LZW18" s="703"/>
      <c r="LZX18" s="703"/>
      <c r="LZY18" s="703"/>
      <c r="LZZ18" s="703"/>
      <c r="MAA18" s="703"/>
      <c r="MAB18" s="703"/>
      <c r="MAC18" s="703"/>
      <c r="MAD18" s="703"/>
      <c r="MAE18" s="703"/>
      <c r="MAF18" s="703"/>
      <c r="MAG18" s="703"/>
      <c r="MAH18" s="703"/>
      <c r="MAI18" s="703"/>
      <c r="MAJ18" s="703"/>
      <c r="MAK18" s="703"/>
      <c r="MAL18" s="703"/>
      <c r="MAM18" s="703"/>
      <c r="MAN18" s="703"/>
      <c r="MAO18" s="703"/>
      <c r="MAP18" s="703"/>
      <c r="MAQ18" s="703"/>
      <c r="MAR18" s="703"/>
      <c r="MAS18" s="703"/>
      <c r="MAT18" s="703"/>
      <c r="MAU18" s="703"/>
      <c r="MAV18" s="703"/>
      <c r="MAW18" s="703"/>
      <c r="MAX18" s="703"/>
      <c r="MAY18" s="703"/>
      <c r="MAZ18" s="703"/>
      <c r="MBA18" s="703"/>
      <c r="MBB18" s="703"/>
      <c r="MBC18" s="703"/>
      <c r="MBD18" s="703"/>
      <c r="MBE18" s="703"/>
      <c r="MBF18" s="703"/>
      <c r="MBG18" s="703"/>
      <c r="MBH18" s="703"/>
      <c r="MBI18" s="703"/>
      <c r="MBJ18" s="703"/>
      <c r="MBK18" s="703"/>
      <c r="MBL18" s="703"/>
      <c r="MBM18" s="703"/>
      <c r="MBN18" s="703"/>
      <c r="MBO18" s="703"/>
      <c r="MBP18" s="703"/>
      <c r="MBQ18" s="703"/>
      <c r="MBR18" s="703"/>
      <c r="MBS18" s="703"/>
      <c r="MBT18" s="703"/>
      <c r="MBU18" s="703"/>
      <c r="MBV18" s="703"/>
      <c r="MBW18" s="703"/>
      <c r="MBX18" s="703"/>
      <c r="MBY18" s="703"/>
      <c r="MBZ18" s="703"/>
      <c r="MCA18" s="703"/>
      <c r="MCB18" s="703"/>
      <c r="MCC18" s="703"/>
      <c r="MCD18" s="703"/>
      <c r="MCE18" s="703"/>
      <c r="MCF18" s="703"/>
      <c r="MCG18" s="703"/>
      <c r="MCH18" s="703"/>
      <c r="MCI18" s="703"/>
      <c r="MCJ18" s="703"/>
      <c r="MCK18" s="703"/>
      <c r="MCL18" s="703"/>
      <c r="MCM18" s="703"/>
      <c r="MCN18" s="703"/>
      <c r="MCO18" s="703"/>
      <c r="MCP18" s="703"/>
      <c r="MCQ18" s="703"/>
      <c r="MCR18" s="703"/>
      <c r="MCS18" s="703"/>
      <c r="MCT18" s="703"/>
      <c r="MCU18" s="703"/>
      <c r="MCV18" s="703"/>
      <c r="MCW18" s="703"/>
      <c r="MCX18" s="703"/>
      <c r="MCY18" s="703"/>
      <c r="MCZ18" s="703"/>
      <c r="MDA18" s="703"/>
      <c r="MDB18" s="703"/>
      <c r="MDC18" s="703"/>
      <c r="MDD18" s="703"/>
      <c r="MDE18" s="703"/>
      <c r="MDF18" s="703"/>
      <c r="MDG18" s="703"/>
      <c r="MDH18" s="703"/>
      <c r="MDI18" s="703"/>
      <c r="MDJ18" s="703"/>
      <c r="MDK18" s="703"/>
      <c r="MDL18" s="703"/>
      <c r="MDM18" s="703"/>
      <c r="MDN18" s="703"/>
      <c r="MDO18" s="703"/>
      <c r="MDP18" s="703"/>
      <c r="MDQ18" s="703"/>
      <c r="MDR18" s="703"/>
      <c r="MDS18" s="703"/>
      <c r="MDT18" s="703"/>
      <c r="MDU18" s="703"/>
      <c r="MDV18" s="703"/>
      <c r="MDW18" s="703"/>
      <c r="MDX18" s="703"/>
      <c r="MDY18" s="703"/>
      <c r="MDZ18" s="703"/>
      <c r="MEA18" s="703"/>
      <c r="MEB18" s="703"/>
      <c r="MEC18" s="703"/>
      <c r="MED18" s="703"/>
      <c r="MEE18" s="703"/>
      <c r="MEF18" s="703"/>
      <c r="MEG18" s="703"/>
      <c r="MEH18" s="703"/>
      <c r="MEI18" s="703"/>
      <c r="MEJ18" s="703"/>
      <c r="MEK18" s="703"/>
      <c r="MEL18" s="703"/>
      <c r="MEM18" s="703"/>
      <c r="MEN18" s="703"/>
      <c r="MEO18" s="703"/>
      <c r="MEP18" s="703"/>
      <c r="MEQ18" s="703"/>
      <c r="MER18" s="703"/>
      <c r="MES18" s="703"/>
      <c r="MET18" s="703"/>
      <c r="MEU18" s="703"/>
      <c r="MEV18" s="703"/>
      <c r="MEW18" s="703"/>
      <c r="MEX18" s="703"/>
      <c r="MEY18" s="703"/>
      <c r="MEZ18" s="703"/>
      <c r="MFA18" s="703"/>
      <c r="MFB18" s="703"/>
      <c r="MFC18" s="703"/>
      <c r="MFD18" s="703"/>
      <c r="MFE18" s="703"/>
      <c r="MFF18" s="703"/>
      <c r="MFG18" s="703"/>
      <c r="MFH18" s="703"/>
      <c r="MFI18" s="703"/>
      <c r="MFJ18" s="703"/>
      <c r="MFK18" s="703"/>
      <c r="MFL18" s="703"/>
      <c r="MFM18" s="703"/>
      <c r="MFN18" s="703"/>
      <c r="MFO18" s="703"/>
      <c r="MFP18" s="703"/>
      <c r="MFQ18" s="703"/>
      <c r="MFR18" s="703"/>
      <c r="MFS18" s="703"/>
      <c r="MFT18" s="703"/>
      <c r="MFU18" s="703"/>
      <c r="MFV18" s="703"/>
      <c r="MFW18" s="703"/>
      <c r="MFX18" s="703"/>
      <c r="MFY18" s="703"/>
      <c r="MFZ18" s="703"/>
      <c r="MGA18" s="703"/>
      <c r="MGB18" s="703"/>
      <c r="MGC18" s="703"/>
      <c r="MGD18" s="703"/>
      <c r="MGE18" s="703"/>
      <c r="MGF18" s="703"/>
      <c r="MGG18" s="703"/>
      <c r="MGH18" s="703"/>
      <c r="MGI18" s="703"/>
      <c r="MGJ18" s="703"/>
      <c r="MGK18" s="703"/>
      <c r="MGL18" s="703"/>
      <c r="MGM18" s="703"/>
      <c r="MGN18" s="703"/>
      <c r="MGO18" s="703"/>
      <c r="MGP18" s="703"/>
      <c r="MGQ18" s="703"/>
      <c r="MGR18" s="703"/>
      <c r="MGS18" s="703"/>
      <c r="MGT18" s="703"/>
      <c r="MGU18" s="703"/>
      <c r="MGV18" s="703"/>
      <c r="MGW18" s="703"/>
      <c r="MGX18" s="703"/>
      <c r="MGY18" s="703"/>
      <c r="MGZ18" s="703"/>
      <c r="MHA18" s="703"/>
      <c r="MHB18" s="703"/>
      <c r="MHC18" s="703"/>
      <c r="MHD18" s="703"/>
      <c r="MHE18" s="703"/>
      <c r="MHF18" s="703"/>
      <c r="MHG18" s="703"/>
      <c r="MHH18" s="703"/>
      <c r="MHI18" s="703"/>
      <c r="MHJ18" s="703"/>
      <c r="MHK18" s="703"/>
      <c r="MHL18" s="703"/>
      <c r="MHM18" s="703"/>
      <c r="MHN18" s="703"/>
      <c r="MHO18" s="703"/>
      <c r="MHP18" s="703"/>
      <c r="MHQ18" s="703"/>
      <c r="MHR18" s="703"/>
      <c r="MHS18" s="703"/>
      <c r="MHT18" s="703"/>
      <c r="MHU18" s="703"/>
      <c r="MHV18" s="703"/>
      <c r="MHW18" s="703"/>
      <c r="MHX18" s="703"/>
      <c r="MHY18" s="703"/>
      <c r="MHZ18" s="703"/>
      <c r="MIA18" s="703"/>
      <c r="MIB18" s="703"/>
      <c r="MIC18" s="703"/>
      <c r="MID18" s="703"/>
      <c r="MIE18" s="703"/>
      <c r="MIF18" s="703"/>
      <c r="MIG18" s="703"/>
      <c r="MIH18" s="703"/>
      <c r="MII18" s="703"/>
      <c r="MIJ18" s="703"/>
      <c r="MIK18" s="703"/>
      <c r="MIL18" s="703"/>
      <c r="MIM18" s="703"/>
      <c r="MIN18" s="703"/>
      <c r="MIO18" s="703"/>
      <c r="MIP18" s="703"/>
      <c r="MIQ18" s="703"/>
      <c r="MIR18" s="703"/>
      <c r="MIS18" s="703"/>
      <c r="MIT18" s="703"/>
      <c r="MIU18" s="703"/>
      <c r="MIV18" s="703"/>
      <c r="MIW18" s="703"/>
      <c r="MIX18" s="703"/>
      <c r="MIY18" s="703"/>
      <c r="MIZ18" s="703"/>
      <c r="MJA18" s="703"/>
      <c r="MJB18" s="703"/>
      <c r="MJC18" s="703"/>
      <c r="MJD18" s="703"/>
      <c r="MJE18" s="703"/>
      <c r="MJF18" s="703"/>
      <c r="MJG18" s="703"/>
      <c r="MJH18" s="703"/>
      <c r="MJI18" s="703"/>
      <c r="MJJ18" s="703"/>
      <c r="MJK18" s="703"/>
      <c r="MJL18" s="703"/>
      <c r="MJM18" s="703"/>
      <c r="MJN18" s="703"/>
      <c r="MJO18" s="703"/>
      <c r="MJP18" s="703"/>
      <c r="MJQ18" s="703"/>
      <c r="MJR18" s="703"/>
      <c r="MJS18" s="703"/>
      <c r="MJT18" s="703"/>
      <c r="MJU18" s="703"/>
      <c r="MJV18" s="703"/>
      <c r="MJW18" s="703"/>
      <c r="MJX18" s="703"/>
      <c r="MJY18" s="703"/>
      <c r="MJZ18" s="703"/>
      <c r="MKA18" s="703"/>
      <c r="MKB18" s="703"/>
      <c r="MKC18" s="703"/>
      <c r="MKD18" s="703"/>
      <c r="MKE18" s="703"/>
      <c r="MKF18" s="703"/>
      <c r="MKG18" s="703"/>
      <c r="MKH18" s="703"/>
      <c r="MKI18" s="703"/>
      <c r="MKJ18" s="703"/>
      <c r="MKK18" s="703"/>
      <c r="MKL18" s="703"/>
      <c r="MKM18" s="703"/>
      <c r="MKN18" s="703"/>
      <c r="MKO18" s="703"/>
      <c r="MKP18" s="703"/>
      <c r="MKQ18" s="703"/>
      <c r="MKR18" s="703"/>
      <c r="MKS18" s="703"/>
      <c r="MKT18" s="703"/>
      <c r="MKU18" s="703"/>
      <c r="MKV18" s="703"/>
      <c r="MKW18" s="703"/>
      <c r="MKX18" s="703"/>
      <c r="MKY18" s="703"/>
      <c r="MKZ18" s="703"/>
      <c r="MLA18" s="703"/>
      <c r="MLB18" s="703"/>
      <c r="MLC18" s="703"/>
      <c r="MLD18" s="703"/>
      <c r="MLE18" s="703"/>
      <c r="MLF18" s="703"/>
      <c r="MLG18" s="703"/>
      <c r="MLH18" s="703"/>
      <c r="MLI18" s="703"/>
      <c r="MLJ18" s="703"/>
      <c r="MLK18" s="703"/>
      <c r="MLL18" s="703"/>
      <c r="MLM18" s="703"/>
      <c r="MLN18" s="703"/>
      <c r="MLO18" s="703"/>
      <c r="MLP18" s="703"/>
      <c r="MLQ18" s="703"/>
      <c r="MLR18" s="703"/>
      <c r="MLS18" s="703"/>
      <c r="MLT18" s="703"/>
      <c r="MLU18" s="703"/>
      <c r="MLV18" s="703"/>
      <c r="MLW18" s="703"/>
      <c r="MLX18" s="703"/>
      <c r="MLY18" s="703"/>
      <c r="MLZ18" s="703"/>
      <c r="MMA18" s="703"/>
      <c r="MMB18" s="703"/>
      <c r="MMC18" s="703"/>
      <c r="MMD18" s="703"/>
      <c r="MME18" s="703"/>
      <c r="MMF18" s="703"/>
      <c r="MMG18" s="703"/>
      <c r="MMH18" s="703"/>
      <c r="MMI18" s="703"/>
      <c r="MMJ18" s="703"/>
      <c r="MMK18" s="703"/>
      <c r="MML18" s="703"/>
      <c r="MMM18" s="703"/>
      <c r="MMN18" s="703"/>
      <c r="MMO18" s="703"/>
      <c r="MMP18" s="703"/>
      <c r="MMQ18" s="703"/>
      <c r="MMR18" s="703"/>
      <c r="MMS18" s="703"/>
      <c r="MMT18" s="703"/>
      <c r="MMU18" s="703"/>
      <c r="MMV18" s="703"/>
      <c r="MMW18" s="703"/>
      <c r="MMX18" s="703"/>
      <c r="MMY18" s="703"/>
      <c r="MMZ18" s="703"/>
      <c r="MNA18" s="703"/>
      <c r="MNB18" s="703"/>
      <c r="MNC18" s="703"/>
      <c r="MND18" s="703"/>
      <c r="MNE18" s="703"/>
      <c r="MNF18" s="703"/>
      <c r="MNG18" s="703"/>
      <c r="MNH18" s="703"/>
      <c r="MNI18" s="703"/>
      <c r="MNJ18" s="703"/>
      <c r="MNK18" s="703"/>
      <c r="MNL18" s="703"/>
      <c r="MNM18" s="703"/>
      <c r="MNN18" s="703"/>
      <c r="MNO18" s="703"/>
      <c r="MNP18" s="703"/>
      <c r="MNQ18" s="703"/>
      <c r="MNR18" s="703"/>
      <c r="MNS18" s="703"/>
      <c r="MNT18" s="703"/>
      <c r="MNU18" s="703"/>
      <c r="MNV18" s="703"/>
      <c r="MNW18" s="703"/>
      <c r="MNX18" s="703"/>
      <c r="MNY18" s="703"/>
      <c r="MNZ18" s="703"/>
      <c r="MOA18" s="703"/>
      <c r="MOB18" s="703"/>
      <c r="MOC18" s="703"/>
      <c r="MOD18" s="703"/>
      <c r="MOE18" s="703"/>
      <c r="MOF18" s="703"/>
      <c r="MOG18" s="703"/>
      <c r="MOH18" s="703"/>
      <c r="MOI18" s="703"/>
      <c r="MOJ18" s="703"/>
      <c r="MOK18" s="703"/>
      <c r="MOL18" s="703"/>
      <c r="MOM18" s="703"/>
      <c r="MON18" s="703"/>
      <c r="MOO18" s="703"/>
      <c r="MOP18" s="703"/>
      <c r="MOQ18" s="703"/>
      <c r="MOR18" s="703"/>
      <c r="MOS18" s="703"/>
      <c r="MOT18" s="703"/>
      <c r="MOU18" s="703"/>
      <c r="MOV18" s="703"/>
      <c r="MOW18" s="703"/>
      <c r="MOX18" s="703"/>
      <c r="MOY18" s="703"/>
      <c r="MOZ18" s="703"/>
      <c r="MPA18" s="703"/>
      <c r="MPB18" s="703"/>
      <c r="MPC18" s="703"/>
      <c r="MPD18" s="703"/>
      <c r="MPE18" s="703"/>
      <c r="MPF18" s="703"/>
      <c r="MPG18" s="703"/>
      <c r="MPH18" s="703"/>
      <c r="MPI18" s="703"/>
      <c r="MPJ18" s="703"/>
      <c r="MPK18" s="703"/>
      <c r="MPL18" s="703"/>
      <c r="MPM18" s="703"/>
      <c r="MPN18" s="703"/>
      <c r="MPO18" s="703"/>
      <c r="MPP18" s="703"/>
      <c r="MPQ18" s="703"/>
      <c r="MPR18" s="703"/>
      <c r="MPS18" s="703"/>
      <c r="MPT18" s="703"/>
      <c r="MPU18" s="703"/>
      <c r="MPV18" s="703"/>
      <c r="MPW18" s="703"/>
      <c r="MPX18" s="703"/>
      <c r="MPY18" s="703"/>
      <c r="MPZ18" s="703"/>
      <c r="MQA18" s="703"/>
      <c r="MQB18" s="703"/>
      <c r="MQC18" s="703"/>
      <c r="MQD18" s="703"/>
      <c r="MQE18" s="703"/>
      <c r="MQF18" s="703"/>
      <c r="MQG18" s="703"/>
      <c r="MQH18" s="703"/>
      <c r="MQI18" s="703"/>
      <c r="MQJ18" s="703"/>
      <c r="MQK18" s="703"/>
      <c r="MQL18" s="703"/>
      <c r="MQM18" s="703"/>
      <c r="MQN18" s="703"/>
      <c r="MQO18" s="703"/>
      <c r="MQP18" s="703"/>
      <c r="MQQ18" s="703"/>
      <c r="MQR18" s="703"/>
      <c r="MQS18" s="703"/>
      <c r="MQT18" s="703"/>
      <c r="MQU18" s="703"/>
      <c r="MQV18" s="703"/>
      <c r="MQW18" s="703"/>
      <c r="MQX18" s="703"/>
      <c r="MQY18" s="703"/>
      <c r="MQZ18" s="703"/>
      <c r="MRA18" s="703"/>
      <c r="MRB18" s="703"/>
      <c r="MRC18" s="703"/>
      <c r="MRD18" s="703"/>
      <c r="MRE18" s="703"/>
      <c r="MRF18" s="703"/>
      <c r="MRG18" s="703"/>
      <c r="MRH18" s="703"/>
      <c r="MRI18" s="703"/>
      <c r="MRJ18" s="703"/>
      <c r="MRK18" s="703"/>
      <c r="MRL18" s="703"/>
      <c r="MRM18" s="703"/>
      <c r="MRN18" s="703"/>
      <c r="MRO18" s="703"/>
      <c r="MRP18" s="703"/>
      <c r="MRQ18" s="703"/>
      <c r="MRR18" s="703"/>
      <c r="MRS18" s="703"/>
      <c r="MRT18" s="703"/>
      <c r="MRU18" s="703"/>
      <c r="MRV18" s="703"/>
      <c r="MRW18" s="703"/>
      <c r="MRX18" s="703"/>
      <c r="MRY18" s="703"/>
      <c r="MRZ18" s="703"/>
      <c r="MSA18" s="703"/>
      <c r="MSB18" s="703"/>
      <c r="MSC18" s="703"/>
      <c r="MSD18" s="703"/>
      <c r="MSE18" s="703"/>
      <c r="MSF18" s="703"/>
      <c r="MSG18" s="703"/>
      <c r="MSH18" s="703"/>
      <c r="MSI18" s="703"/>
      <c r="MSJ18" s="703"/>
      <c r="MSK18" s="703"/>
      <c r="MSL18" s="703"/>
      <c r="MSM18" s="703"/>
      <c r="MSN18" s="703"/>
      <c r="MSO18" s="703"/>
      <c r="MSP18" s="703"/>
      <c r="MSQ18" s="703"/>
      <c r="MSR18" s="703"/>
      <c r="MSS18" s="703"/>
      <c r="MST18" s="703"/>
      <c r="MSU18" s="703"/>
      <c r="MSV18" s="703"/>
      <c r="MSW18" s="703"/>
      <c r="MSX18" s="703"/>
      <c r="MSY18" s="703"/>
      <c r="MSZ18" s="703"/>
      <c r="MTA18" s="703"/>
      <c r="MTB18" s="703"/>
      <c r="MTC18" s="703"/>
      <c r="MTD18" s="703"/>
      <c r="MTE18" s="703"/>
      <c r="MTF18" s="703"/>
      <c r="MTG18" s="703"/>
      <c r="MTH18" s="703"/>
      <c r="MTI18" s="703"/>
      <c r="MTJ18" s="703"/>
      <c r="MTK18" s="703"/>
      <c r="MTL18" s="703"/>
      <c r="MTM18" s="703"/>
      <c r="MTN18" s="703"/>
      <c r="MTO18" s="703"/>
      <c r="MTP18" s="703"/>
      <c r="MTQ18" s="703"/>
      <c r="MTR18" s="703"/>
      <c r="MTS18" s="703"/>
      <c r="MTT18" s="703"/>
      <c r="MTU18" s="703"/>
      <c r="MTV18" s="703"/>
      <c r="MTW18" s="703"/>
      <c r="MTX18" s="703"/>
      <c r="MTY18" s="703"/>
      <c r="MTZ18" s="703"/>
      <c r="MUA18" s="703"/>
      <c r="MUB18" s="703"/>
      <c r="MUC18" s="703"/>
      <c r="MUD18" s="703"/>
      <c r="MUE18" s="703"/>
      <c r="MUF18" s="703"/>
      <c r="MUG18" s="703"/>
      <c r="MUH18" s="703"/>
      <c r="MUI18" s="703"/>
      <c r="MUJ18" s="703"/>
      <c r="MUK18" s="703"/>
      <c r="MUL18" s="703"/>
      <c r="MUM18" s="703"/>
      <c r="MUN18" s="703"/>
      <c r="MUO18" s="703"/>
      <c r="MUP18" s="703"/>
      <c r="MUQ18" s="703"/>
      <c r="MUR18" s="703"/>
      <c r="MUS18" s="703"/>
      <c r="MUT18" s="703"/>
      <c r="MUU18" s="703"/>
      <c r="MUV18" s="703"/>
      <c r="MUW18" s="703"/>
      <c r="MUX18" s="703"/>
      <c r="MUY18" s="703"/>
      <c r="MUZ18" s="703"/>
      <c r="MVA18" s="703"/>
      <c r="MVB18" s="703"/>
      <c r="MVC18" s="703"/>
      <c r="MVD18" s="703"/>
      <c r="MVE18" s="703"/>
      <c r="MVF18" s="703"/>
      <c r="MVG18" s="703"/>
      <c r="MVH18" s="703"/>
      <c r="MVI18" s="703"/>
      <c r="MVJ18" s="703"/>
      <c r="MVK18" s="703"/>
      <c r="MVL18" s="703"/>
      <c r="MVM18" s="703"/>
      <c r="MVN18" s="703"/>
      <c r="MVO18" s="703"/>
      <c r="MVP18" s="703"/>
      <c r="MVQ18" s="703"/>
      <c r="MVR18" s="703"/>
      <c r="MVS18" s="703"/>
      <c r="MVT18" s="703"/>
      <c r="MVU18" s="703"/>
      <c r="MVV18" s="703"/>
      <c r="MVW18" s="703"/>
      <c r="MVX18" s="703"/>
      <c r="MVY18" s="703"/>
      <c r="MVZ18" s="703"/>
      <c r="MWA18" s="703"/>
      <c r="MWB18" s="703"/>
      <c r="MWC18" s="703"/>
      <c r="MWD18" s="703"/>
      <c r="MWE18" s="703"/>
      <c r="MWF18" s="703"/>
      <c r="MWG18" s="703"/>
      <c r="MWH18" s="703"/>
      <c r="MWI18" s="703"/>
      <c r="MWJ18" s="703"/>
      <c r="MWK18" s="703"/>
      <c r="MWL18" s="703"/>
      <c r="MWM18" s="703"/>
      <c r="MWN18" s="703"/>
      <c r="MWO18" s="703"/>
      <c r="MWP18" s="703"/>
      <c r="MWQ18" s="703"/>
      <c r="MWR18" s="703"/>
      <c r="MWS18" s="703"/>
      <c r="MWT18" s="703"/>
      <c r="MWU18" s="703"/>
      <c r="MWV18" s="703"/>
      <c r="MWW18" s="703"/>
      <c r="MWX18" s="703"/>
      <c r="MWY18" s="703"/>
      <c r="MWZ18" s="703"/>
      <c r="MXA18" s="703"/>
      <c r="MXB18" s="703"/>
      <c r="MXC18" s="703"/>
      <c r="MXD18" s="703"/>
      <c r="MXE18" s="703"/>
      <c r="MXF18" s="703"/>
      <c r="MXG18" s="703"/>
      <c r="MXH18" s="703"/>
      <c r="MXI18" s="703"/>
      <c r="MXJ18" s="703"/>
      <c r="MXK18" s="703"/>
      <c r="MXL18" s="703"/>
      <c r="MXM18" s="703"/>
      <c r="MXN18" s="703"/>
      <c r="MXO18" s="703"/>
      <c r="MXP18" s="703"/>
      <c r="MXQ18" s="703"/>
      <c r="MXR18" s="703"/>
      <c r="MXS18" s="703"/>
      <c r="MXT18" s="703"/>
      <c r="MXU18" s="703"/>
      <c r="MXV18" s="703"/>
      <c r="MXW18" s="703"/>
      <c r="MXX18" s="703"/>
      <c r="MXY18" s="703"/>
      <c r="MXZ18" s="703"/>
      <c r="MYA18" s="703"/>
      <c r="MYB18" s="703"/>
      <c r="MYC18" s="703"/>
      <c r="MYD18" s="703"/>
      <c r="MYE18" s="703"/>
      <c r="MYF18" s="703"/>
      <c r="MYG18" s="703"/>
      <c r="MYH18" s="703"/>
      <c r="MYI18" s="703"/>
      <c r="MYJ18" s="703"/>
      <c r="MYK18" s="703"/>
      <c r="MYL18" s="703"/>
      <c r="MYM18" s="703"/>
      <c r="MYN18" s="703"/>
      <c r="MYO18" s="703"/>
      <c r="MYP18" s="703"/>
      <c r="MYQ18" s="703"/>
      <c r="MYR18" s="703"/>
      <c r="MYS18" s="703"/>
      <c r="MYT18" s="703"/>
      <c r="MYU18" s="703"/>
      <c r="MYV18" s="703"/>
      <c r="MYW18" s="703"/>
      <c r="MYX18" s="703"/>
      <c r="MYY18" s="703"/>
      <c r="MYZ18" s="703"/>
      <c r="MZA18" s="703"/>
      <c r="MZB18" s="703"/>
      <c r="MZC18" s="703"/>
      <c r="MZD18" s="703"/>
      <c r="MZE18" s="703"/>
      <c r="MZF18" s="703"/>
      <c r="MZG18" s="703"/>
      <c r="MZH18" s="703"/>
      <c r="MZI18" s="703"/>
      <c r="MZJ18" s="703"/>
      <c r="MZK18" s="703"/>
      <c r="MZL18" s="703"/>
      <c r="MZM18" s="703"/>
      <c r="MZN18" s="703"/>
      <c r="MZO18" s="703"/>
      <c r="MZP18" s="703"/>
      <c r="MZQ18" s="703"/>
      <c r="MZR18" s="703"/>
      <c r="MZS18" s="703"/>
      <c r="MZT18" s="703"/>
      <c r="MZU18" s="703"/>
      <c r="MZV18" s="703"/>
      <c r="MZW18" s="703"/>
      <c r="MZX18" s="703"/>
      <c r="MZY18" s="703"/>
      <c r="MZZ18" s="703"/>
      <c r="NAA18" s="703"/>
      <c r="NAB18" s="703"/>
      <c r="NAC18" s="703"/>
      <c r="NAD18" s="703"/>
      <c r="NAE18" s="703"/>
      <c r="NAF18" s="703"/>
      <c r="NAG18" s="703"/>
      <c r="NAH18" s="703"/>
      <c r="NAI18" s="703"/>
      <c r="NAJ18" s="703"/>
      <c r="NAK18" s="703"/>
      <c r="NAL18" s="703"/>
      <c r="NAM18" s="703"/>
      <c r="NAN18" s="703"/>
      <c r="NAO18" s="703"/>
      <c r="NAP18" s="703"/>
      <c r="NAQ18" s="703"/>
      <c r="NAR18" s="703"/>
      <c r="NAS18" s="703"/>
      <c r="NAT18" s="703"/>
      <c r="NAU18" s="703"/>
      <c r="NAV18" s="703"/>
      <c r="NAW18" s="703"/>
      <c r="NAX18" s="703"/>
      <c r="NAY18" s="703"/>
      <c r="NAZ18" s="703"/>
      <c r="NBA18" s="703"/>
      <c r="NBB18" s="703"/>
      <c r="NBC18" s="703"/>
      <c r="NBD18" s="703"/>
      <c r="NBE18" s="703"/>
      <c r="NBF18" s="703"/>
      <c r="NBG18" s="703"/>
      <c r="NBH18" s="703"/>
      <c r="NBI18" s="703"/>
      <c r="NBJ18" s="703"/>
      <c r="NBK18" s="703"/>
      <c r="NBL18" s="703"/>
      <c r="NBM18" s="703"/>
      <c r="NBN18" s="703"/>
      <c r="NBO18" s="703"/>
      <c r="NBP18" s="703"/>
      <c r="NBQ18" s="703"/>
      <c r="NBR18" s="703"/>
      <c r="NBS18" s="703"/>
      <c r="NBT18" s="703"/>
      <c r="NBU18" s="703"/>
      <c r="NBV18" s="703"/>
      <c r="NBW18" s="703"/>
      <c r="NBX18" s="703"/>
      <c r="NBY18" s="703"/>
      <c r="NBZ18" s="703"/>
      <c r="NCA18" s="703"/>
      <c r="NCB18" s="703"/>
      <c r="NCC18" s="703"/>
      <c r="NCD18" s="703"/>
      <c r="NCE18" s="703"/>
      <c r="NCF18" s="703"/>
      <c r="NCG18" s="703"/>
      <c r="NCH18" s="703"/>
      <c r="NCI18" s="703"/>
      <c r="NCJ18" s="703"/>
      <c r="NCK18" s="703"/>
      <c r="NCL18" s="703"/>
      <c r="NCM18" s="703"/>
      <c r="NCN18" s="703"/>
      <c r="NCO18" s="703"/>
      <c r="NCP18" s="703"/>
      <c r="NCQ18" s="703"/>
      <c r="NCR18" s="703"/>
      <c r="NCS18" s="703"/>
      <c r="NCT18" s="703"/>
      <c r="NCU18" s="703"/>
      <c r="NCV18" s="703"/>
      <c r="NCW18" s="703"/>
      <c r="NCX18" s="703"/>
      <c r="NCY18" s="703"/>
      <c r="NCZ18" s="703"/>
      <c r="NDA18" s="703"/>
      <c r="NDB18" s="703"/>
      <c r="NDC18" s="703"/>
      <c r="NDD18" s="703"/>
      <c r="NDE18" s="703"/>
      <c r="NDF18" s="703"/>
      <c r="NDG18" s="703"/>
      <c r="NDH18" s="703"/>
      <c r="NDI18" s="703"/>
      <c r="NDJ18" s="703"/>
      <c r="NDK18" s="703"/>
      <c r="NDL18" s="703"/>
      <c r="NDM18" s="703"/>
      <c r="NDN18" s="703"/>
      <c r="NDO18" s="703"/>
      <c r="NDP18" s="703"/>
      <c r="NDQ18" s="703"/>
      <c r="NDR18" s="703"/>
      <c r="NDS18" s="703"/>
      <c r="NDT18" s="703"/>
      <c r="NDU18" s="703"/>
      <c r="NDV18" s="703"/>
      <c r="NDW18" s="703"/>
      <c r="NDX18" s="703"/>
      <c r="NDY18" s="703"/>
      <c r="NDZ18" s="703"/>
      <c r="NEA18" s="703"/>
      <c r="NEB18" s="703"/>
      <c r="NEC18" s="703"/>
      <c r="NED18" s="703"/>
      <c r="NEE18" s="703"/>
      <c r="NEF18" s="703"/>
      <c r="NEG18" s="703"/>
      <c r="NEH18" s="703"/>
      <c r="NEI18" s="703"/>
      <c r="NEJ18" s="703"/>
      <c r="NEK18" s="703"/>
      <c r="NEL18" s="703"/>
      <c r="NEM18" s="703"/>
      <c r="NEN18" s="703"/>
      <c r="NEO18" s="703"/>
      <c r="NEP18" s="703"/>
      <c r="NEQ18" s="703"/>
      <c r="NER18" s="703"/>
      <c r="NES18" s="703"/>
      <c r="NET18" s="703"/>
      <c r="NEU18" s="703"/>
      <c r="NEV18" s="703"/>
      <c r="NEW18" s="703"/>
      <c r="NEX18" s="703"/>
      <c r="NEY18" s="703"/>
      <c r="NEZ18" s="703"/>
      <c r="NFA18" s="703"/>
      <c r="NFB18" s="703"/>
      <c r="NFC18" s="703"/>
      <c r="NFD18" s="703"/>
      <c r="NFE18" s="703"/>
      <c r="NFF18" s="703"/>
      <c r="NFG18" s="703"/>
      <c r="NFH18" s="703"/>
      <c r="NFI18" s="703"/>
      <c r="NFJ18" s="703"/>
      <c r="NFK18" s="703"/>
      <c r="NFL18" s="703"/>
      <c r="NFM18" s="703"/>
      <c r="NFN18" s="703"/>
      <c r="NFO18" s="703"/>
      <c r="NFP18" s="703"/>
      <c r="NFQ18" s="703"/>
      <c r="NFR18" s="703"/>
      <c r="NFS18" s="703"/>
      <c r="NFT18" s="703"/>
      <c r="NFU18" s="703"/>
      <c r="NFV18" s="703"/>
      <c r="NFW18" s="703"/>
      <c r="NFX18" s="703"/>
      <c r="NFY18" s="703"/>
      <c r="NFZ18" s="703"/>
      <c r="NGA18" s="703"/>
      <c r="NGB18" s="703"/>
      <c r="NGC18" s="703"/>
      <c r="NGD18" s="703"/>
      <c r="NGE18" s="703"/>
      <c r="NGF18" s="703"/>
      <c r="NGG18" s="703"/>
      <c r="NGH18" s="703"/>
      <c r="NGI18" s="703"/>
      <c r="NGJ18" s="703"/>
      <c r="NGK18" s="703"/>
      <c r="NGL18" s="703"/>
      <c r="NGM18" s="703"/>
      <c r="NGN18" s="703"/>
      <c r="NGO18" s="703"/>
      <c r="NGP18" s="703"/>
      <c r="NGQ18" s="703"/>
      <c r="NGR18" s="703"/>
      <c r="NGS18" s="703"/>
      <c r="NGT18" s="703"/>
      <c r="NGU18" s="703"/>
      <c r="NGV18" s="703"/>
      <c r="NGW18" s="703"/>
      <c r="NGX18" s="703"/>
      <c r="NGY18" s="703"/>
      <c r="NGZ18" s="703"/>
      <c r="NHA18" s="703"/>
      <c r="NHB18" s="703"/>
      <c r="NHC18" s="703"/>
      <c r="NHD18" s="703"/>
      <c r="NHE18" s="703"/>
      <c r="NHF18" s="703"/>
      <c r="NHG18" s="703"/>
      <c r="NHH18" s="703"/>
      <c r="NHI18" s="703"/>
      <c r="NHJ18" s="703"/>
      <c r="NHK18" s="703"/>
      <c r="NHL18" s="703"/>
      <c r="NHM18" s="703"/>
      <c r="NHN18" s="703"/>
      <c r="NHO18" s="703"/>
      <c r="NHP18" s="703"/>
      <c r="NHQ18" s="703"/>
      <c r="NHR18" s="703"/>
      <c r="NHS18" s="703"/>
      <c r="NHT18" s="703"/>
      <c r="NHU18" s="703"/>
      <c r="NHV18" s="703"/>
      <c r="NHW18" s="703"/>
      <c r="NHX18" s="703"/>
      <c r="NHY18" s="703"/>
      <c r="NHZ18" s="703"/>
      <c r="NIA18" s="703"/>
      <c r="NIB18" s="703"/>
      <c r="NIC18" s="703"/>
      <c r="NID18" s="703"/>
      <c r="NIE18" s="703"/>
      <c r="NIF18" s="703"/>
      <c r="NIG18" s="703"/>
      <c r="NIH18" s="703"/>
      <c r="NII18" s="703"/>
      <c r="NIJ18" s="703"/>
      <c r="NIK18" s="703"/>
      <c r="NIL18" s="703"/>
      <c r="NIM18" s="703"/>
      <c r="NIN18" s="703"/>
      <c r="NIO18" s="703"/>
      <c r="NIP18" s="703"/>
      <c r="NIQ18" s="703"/>
      <c r="NIR18" s="703"/>
      <c r="NIS18" s="703"/>
      <c r="NIT18" s="703"/>
      <c r="NIU18" s="703"/>
      <c r="NIV18" s="703"/>
      <c r="NIW18" s="703"/>
      <c r="NIX18" s="703"/>
      <c r="NIY18" s="703"/>
      <c r="NIZ18" s="703"/>
      <c r="NJA18" s="703"/>
      <c r="NJB18" s="703"/>
      <c r="NJC18" s="703"/>
      <c r="NJD18" s="703"/>
      <c r="NJE18" s="703"/>
      <c r="NJF18" s="703"/>
      <c r="NJG18" s="703"/>
      <c r="NJH18" s="703"/>
      <c r="NJI18" s="703"/>
      <c r="NJJ18" s="703"/>
      <c r="NJK18" s="703"/>
      <c r="NJL18" s="703"/>
      <c r="NJM18" s="703"/>
      <c r="NJN18" s="703"/>
      <c r="NJO18" s="703"/>
      <c r="NJP18" s="703"/>
      <c r="NJQ18" s="703"/>
      <c r="NJR18" s="703"/>
      <c r="NJS18" s="703"/>
      <c r="NJT18" s="703"/>
      <c r="NJU18" s="703"/>
      <c r="NJV18" s="703"/>
      <c r="NJW18" s="703"/>
      <c r="NJX18" s="703"/>
      <c r="NJY18" s="703"/>
      <c r="NJZ18" s="703"/>
      <c r="NKA18" s="703"/>
      <c r="NKB18" s="703"/>
      <c r="NKC18" s="703"/>
      <c r="NKD18" s="703"/>
      <c r="NKE18" s="703"/>
      <c r="NKF18" s="703"/>
      <c r="NKG18" s="703"/>
      <c r="NKH18" s="703"/>
      <c r="NKI18" s="703"/>
      <c r="NKJ18" s="703"/>
      <c r="NKK18" s="703"/>
      <c r="NKL18" s="703"/>
      <c r="NKM18" s="703"/>
      <c r="NKN18" s="703"/>
      <c r="NKO18" s="703"/>
      <c r="NKP18" s="703"/>
      <c r="NKQ18" s="703"/>
      <c r="NKR18" s="703"/>
      <c r="NKS18" s="703"/>
      <c r="NKT18" s="703"/>
      <c r="NKU18" s="703"/>
      <c r="NKV18" s="703"/>
      <c r="NKW18" s="703"/>
      <c r="NKX18" s="703"/>
      <c r="NKY18" s="703"/>
      <c r="NKZ18" s="703"/>
      <c r="NLA18" s="703"/>
      <c r="NLB18" s="703"/>
      <c r="NLC18" s="703"/>
      <c r="NLD18" s="703"/>
      <c r="NLE18" s="703"/>
      <c r="NLF18" s="703"/>
      <c r="NLG18" s="703"/>
      <c r="NLH18" s="703"/>
      <c r="NLI18" s="703"/>
      <c r="NLJ18" s="703"/>
      <c r="NLK18" s="703"/>
      <c r="NLL18" s="703"/>
      <c r="NLM18" s="703"/>
      <c r="NLN18" s="703"/>
      <c r="NLO18" s="703"/>
      <c r="NLP18" s="703"/>
      <c r="NLQ18" s="703"/>
      <c r="NLR18" s="703"/>
      <c r="NLS18" s="703"/>
      <c r="NLT18" s="703"/>
      <c r="NLU18" s="703"/>
      <c r="NLV18" s="703"/>
      <c r="NLW18" s="703"/>
      <c r="NLX18" s="703"/>
      <c r="NLY18" s="703"/>
      <c r="NLZ18" s="703"/>
      <c r="NMA18" s="703"/>
      <c r="NMB18" s="703"/>
      <c r="NMC18" s="703"/>
      <c r="NMD18" s="703"/>
      <c r="NME18" s="703"/>
      <c r="NMF18" s="703"/>
      <c r="NMG18" s="703"/>
      <c r="NMH18" s="703"/>
      <c r="NMI18" s="703"/>
      <c r="NMJ18" s="703"/>
      <c r="NMK18" s="703"/>
      <c r="NML18" s="703"/>
      <c r="NMM18" s="703"/>
      <c r="NMN18" s="703"/>
      <c r="NMO18" s="703"/>
      <c r="NMP18" s="703"/>
      <c r="NMQ18" s="703"/>
      <c r="NMR18" s="703"/>
      <c r="NMS18" s="703"/>
      <c r="NMT18" s="703"/>
      <c r="NMU18" s="703"/>
      <c r="NMV18" s="703"/>
      <c r="NMW18" s="703"/>
      <c r="NMX18" s="703"/>
      <c r="NMY18" s="703"/>
      <c r="NMZ18" s="703"/>
      <c r="NNA18" s="703"/>
      <c r="NNB18" s="703"/>
      <c r="NNC18" s="703"/>
      <c r="NND18" s="703"/>
      <c r="NNE18" s="703"/>
      <c r="NNF18" s="703"/>
      <c r="NNG18" s="703"/>
      <c r="NNH18" s="703"/>
      <c r="NNI18" s="703"/>
      <c r="NNJ18" s="703"/>
      <c r="NNK18" s="703"/>
      <c r="NNL18" s="703"/>
      <c r="NNM18" s="703"/>
      <c r="NNN18" s="703"/>
      <c r="NNO18" s="703"/>
      <c r="NNP18" s="703"/>
      <c r="NNQ18" s="703"/>
      <c r="NNR18" s="703"/>
      <c r="NNS18" s="703"/>
      <c r="NNT18" s="703"/>
      <c r="NNU18" s="703"/>
      <c r="NNV18" s="703"/>
      <c r="NNW18" s="703"/>
      <c r="NNX18" s="703"/>
      <c r="NNY18" s="703"/>
      <c r="NNZ18" s="703"/>
      <c r="NOA18" s="703"/>
      <c r="NOB18" s="703"/>
      <c r="NOC18" s="703"/>
      <c r="NOD18" s="703"/>
      <c r="NOE18" s="703"/>
      <c r="NOF18" s="703"/>
      <c r="NOG18" s="703"/>
      <c r="NOH18" s="703"/>
      <c r="NOI18" s="703"/>
      <c r="NOJ18" s="703"/>
      <c r="NOK18" s="703"/>
      <c r="NOL18" s="703"/>
      <c r="NOM18" s="703"/>
      <c r="NON18" s="703"/>
      <c r="NOO18" s="703"/>
      <c r="NOP18" s="703"/>
      <c r="NOQ18" s="703"/>
      <c r="NOR18" s="703"/>
      <c r="NOS18" s="703"/>
      <c r="NOT18" s="703"/>
      <c r="NOU18" s="703"/>
      <c r="NOV18" s="703"/>
      <c r="NOW18" s="703"/>
      <c r="NOX18" s="703"/>
      <c r="NOY18" s="703"/>
      <c r="NOZ18" s="703"/>
      <c r="NPA18" s="703"/>
      <c r="NPB18" s="703"/>
      <c r="NPC18" s="703"/>
      <c r="NPD18" s="703"/>
      <c r="NPE18" s="703"/>
      <c r="NPF18" s="703"/>
      <c r="NPG18" s="703"/>
      <c r="NPH18" s="703"/>
      <c r="NPI18" s="703"/>
      <c r="NPJ18" s="703"/>
      <c r="NPK18" s="703"/>
      <c r="NPL18" s="703"/>
      <c r="NPM18" s="703"/>
      <c r="NPN18" s="703"/>
      <c r="NPO18" s="703"/>
      <c r="NPP18" s="703"/>
      <c r="NPQ18" s="703"/>
      <c r="NPR18" s="703"/>
      <c r="NPS18" s="703"/>
      <c r="NPT18" s="703"/>
      <c r="NPU18" s="703"/>
      <c r="NPV18" s="703"/>
      <c r="NPW18" s="703"/>
      <c r="NPX18" s="703"/>
      <c r="NPY18" s="703"/>
      <c r="NPZ18" s="703"/>
      <c r="NQA18" s="703"/>
      <c r="NQB18" s="703"/>
      <c r="NQC18" s="703"/>
      <c r="NQD18" s="703"/>
      <c r="NQE18" s="703"/>
      <c r="NQF18" s="703"/>
      <c r="NQG18" s="703"/>
      <c r="NQH18" s="703"/>
      <c r="NQI18" s="703"/>
      <c r="NQJ18" s="703"/>
      <c r="NQK18" s="703"/>
      <c r="NQL18" s="703"/>
      <c r="NQM18" s="703"/>
      <c r="NQN18" s="703"/>
      <c r="NQO18" s="703"/>
      <c r="NQP18" s="703"/>
      <c r="NQQ18" s="703"/>
      <c r="NQR18" s="703"/>
      <c r="NQS18" s="703"/>
      <c r="NQT18" s="703"/>
      <c r="NQU18" s="703"/>
      <c r="NQV18" s="703"/>
      <c r="NQW18" s="703"/>
      <c r="NQX18" s="703"/>
      <c r="NQY18" s="703"/>
      <c r="NQZ18" s="703"/>
      <c r="NRA18" s="703"/>
      <c r="NRB18" s="703"/>
      <c r="NRC18" s="703"/>
      <c r="NRD18" s="703"/>
      <c r="NRE18" s="703"/>
      <c r="NRF18" s="703"/>
      <c r="NRG18" s="703"/>
      <c r="NRH18" s="703"/>
      <c r="NRI18" s="703"/>
      <c r="NRJ18" s="703"/>
      <c r="NRK18" s="703"/>
      <c r="NRL18" s="703"/>
      <c r="NRM18" s="703"/>
      <c r="NRN18" s="703"/>
      <c r="NRO18" s="703"/>
      <c r="NRP18" s="703"/>
      <c r="NRQ18" s="703"/>
      <c r="NRR18" s="703"/>
      <c r="NRS18" s="703"/>
      <c r="NRT18" s="703"/>
      <c r="NRU18" s="703"/>
      <c r="NRV18" s="703"/>
      <c r="NRW18" s="703"/>
      <c r="NRX18" s="703"/>
      <c r="NRY18" s="703"/>
      <c r="NRZ18" s="703"/>
      <c r="NSA18" s="703"/>
      <c r="NSB18" s="703"/>
      <c r="NSC18" s="703"/>
      <c r="NSD18" s="703"/>
      <c r="NSE18" s="703"/>
      <c r="NSF18" s="703"/>
      <c r="NSG18" s="703"/>
      <c r="NSH18" s="703"/>
      <c r="NSI18" s="703"/>
      <c r="NSJ18" s="703"/>
      <c r="NSK18" s="703"/>
      <c r="NSL18" s="703"/>
      <c r="NSM18" s="703"/>
      <c r="NSN18" s="703"/>
      <c r="NSO18" s="703"/>
      <c r="NSP18" s="703"/>
      <c r="NSQ18" s="703"/>
      <c r="NSR18" s="703"/>
      <c r="NSS18" s="703"/>
      <c r="NST18" s="703"/>
      <c r="NSU18" s="703"/>
      <c r="NSV18" s="703"/>
      <c r="NSW18" s="703"/>
      <c r="NSX18" s="703"/>
      <c r="NSY18" s="703"/>
      <c r="NSZ18" s="703"/>
      <c r="NTA18" s="703"/>
      <c r="NTB18" s="703"/>
      <c r="NTC18" s="703"/>
      <c r="NTD18" s="703"/>
      <c r="NTE18" s="703"/>
      <c r="NTF18" s="703"/>
      <c r="NTG18" s="703"/>
      <c r="NTH18" s="703"/>
      <c r="NTI18" s="703"/>
      <c r="NTJ18" s="703"/>
      <c r="NTK18" s="703"/>
      <c r="NTL18" s="703"/>
      <c r="NTM18" s="703"/>
      <c r="NTN18" s="703"/>
      <c r="NTO18" s="703"/>
      <c r="NTP18" s="703"/>
      <c r="NTQ18" s="703"/>
      <c r="NTR18" s="703"/>
      <c r="NTS18" s="703"/>
      <c r="NTT18" s="703"/>
      <c r="NTU18" s="703"/>
      <c r="NTV18" s="703"/>
      <c r="NTW18" s="703"/>
      <c r="NTX18" s="703"/>
      <c r="NTY18" s="703"/>
      <c r="NTZ18" s="703"/>
      <c r="NUA18" s="703"/>
      <c r="NUB18" s="703"/>
      <c r="NUC18" s="703"/>
      <c r="NUD18" s="703"/>
      <c r="NUE18" s="703"/>
      <c r="NUF18" s="703"/>
      <c r="NUG18" s="703"/>
      <c r="NUH18" s="703"/>
      <c r="NUI18" s="703"/>
      <c r="NUJ18" s="703"/>
      <c r="NUK18" s="703"/>
      <c r="NUL18" s="703"/>
      <c r="NUM18" s="703"/>
      <c r="NUN18" s="703"/>
      <c r="NUO18" s="703"/>
      <c r="NUP18" s="703"/>
      <c r="NUQ18" s="703"/>
      <c r="NUR18" s="703"/>
      <c r="NUS18" s="703"/>
      <c r="NUT18" s="703"/>
      <c r="NUU18" s="703"/>
      <c r="NUV18" s="703"/>
      <c r="NUW18" s="703"/>
      <c r="NUX18" s="703"/>
      <c r="NUY18" s="703"/>
      <c r="NUZ18" s="703"/>
      <c r="NVA18" s="703"/>
      <c r="NVB18" s="703"/>
      <c r="NVC18" s="703"/>
      <c r="NVD18" s="703"/>
      <c r="NVE18" s="703"/>
      <c r="NVF18" s="703"/>
      <c r="NVG18" s="703"/>
      <c r="NVH18" s="703"/>
      <c r="NVI18" s="703"/>
      <c r="NVJ18" s="703"/>
      <c r="NVK18" s="703"/>
      <c r="NVL18" s="703"/>
      <c r="NVM18" s="703"/>
      <c r="NVN18" s="703"/>
      <c r="NVO18" s="703"/>
      <c r="NVP18" s="703"/>
      <c r="NVQ18" s="703"/>
      <c r="NVR18" s="703"/>
      <c r="NVS18" s="703"/>
      <c r="NVT18" s="703"/>
      <c r="NVU18" s="703"/>
      <c r="NVV18" s="703"/>
      <c r="NVW18" s="703"/>
      <c r="NVX18" s="703"/>
      <c r="NVY18" s="703"/>
      <c r="NVZ18" s="703"/>
      <c r="NWA18" s="703"/>
      <c r="NWB18" s="703"/>
      <c r="NWC18" s="703"/>
      <c r="NWD18" s="703"/>
      <c r="NWE18" s="703"/>
      <c r="NWF18" s="703"/>
      <c r="NWG18" s="703"/>
      <c r="NWH18" s="703"/>
      <c r="NWI18" s="703"/>
      <c r="NWJ18" s="703"/>
      <c r="NWK18" s="703"/>
      <c r="NWL18" s="703"/>
      <c r="NWM18" s="703"/>
      <c r="NWN18" s="703"/>
      <c r="NWO18" s="703"/>
      <c r="NWP18" s="703"/>
      <c r="NWQ18" s="703"/>
      <c r="NWR18" s="703"/>
      <c r="NWS18" s="703"/>
      <c r="NWT18" s="703"/>
      <c r="NWU18" s="703"/>
      <c r="NWV18" s="703"/>
      <c r="NWW18" s="703"/>
      <c r="NWX18" s="703"/>
      <c r="NWY18" s="703"/>
      <c r="NWZ18" s="703"/>
      <c r="NXA18" s="703"/>
      <c r="NXB18" s="703"/>
      <c r="NXC18" s="703"/>
      <c r="NXD18" s="703"/>
      <c r="NXE18" s="703"/>
      <c r="NXF18" s="703"/>
      <c r="NXG18" s="703"/>
      <c r="NXH18" s="703"/>
      <c r="NXI18" s="703"/>
      <c r="NXJ18" s="703"/>
      <c r="NXK18" s="703"/>
      <c r="NXL18" s="703"/>
      <c r="NXM18" s="703"/>
      <c r="NXN18" s="703"/>
      <c r="NXO18" s="703"/>
      <c r="NXP18" s="703"/>
      <c r="NXQ18" s="703"/>
      <c r="NXR18" s="703"/>
      <c r="NXS18" s="703"/>
      <c r="NXT18" s="703"/>
      <c r="NXU18" s="703"/>
      <c r="NXV18" s="703"/>
      <c r="NXW18" s="703"/>
      <c r="NXX18" s="703"/>
      <c r="NXY18" s="703"/>
      <c r="NXZ18" s="703"/>
      <c r="NYA18" s="703"/>
      <c r="NYB18" s="703"/>
      <c r="NYC18" s="703"/>
      <c r="NYD18" s="703"/>
      <c r="NYE18" s="703"/>
      <c r="NYF18" s="703"/>
      <c r="NYG18" s="703"/>
      <c r="NYH18" s="703"/>
      <c r="NYI18" s="703"/>
      <c r="NYJ18" s="703"/>
      <c r="NYK18" s="703"/>
      <c r="NYL18" s="703"/>
      <c r="NYM18" s="703"/>
      <c r="NYN18" s="703"/>
      <c r="NYO18" s="703"/>
      <c r="NYP18" s="703"/>
      <c r="NYQ18" s="703"/>
      <c r="NYR18" s="703"/>
      <c r="NYS18" s="703"/>
      <c r="NYT18" s="703"/>
      <c r="NYU18" s="703"/>
      <c r="NYV18" s="703"/>
      <c r="NYW18" s="703"/>
      <c r="NYX18" s="703"/>
      <c r="NYY18" s="703"/>
      <c r="NYZ18" s="703"/>
      <c r="NZA18" s="703"/>
      <c r="NZB18" s="703"/>
      <c r="NZC18" s="703"/>
      <c r="NZD18" s="703"/>
      <c r="NZE18" s="703"/>
      <c r="NZF18" s="703"/>
      <c r="NZG18" s="703"/>
      <c r="NZH18" s="703"/>
      <c r="NZI18" s="703"/>
      <c r="NZJ18" s="703"/>
      <c r="NZK18" s="703"/>
      <c r="NZL18" s="703"/>
      <c r="NZM18" s="703"/>
      <c r="NZN18" s="703"/>
      <c r="NZO18" s="703"/>
      <c r="NZP18" s="703"/>
      <c r="NZQ18" s="703"/>
      <c r="NZR18" s="703"/>
      <c r="NZS18" s="703"/>
      <c r="NZT18" s="703"/>
      <c r="NZU18" s="703"/>
      <c r="NZV18" s="703"/>
      <c r="NZW18" s="703"/>
      <c r="NZX18" s="703"/>
      <c r="NZY18" s="703"/>
      <c r="NZZ18" s="703"/>
      <c r="OAA18" s="703"/>
      <c r="OAB18" s="703"/>
      <c r="OAC18" s="703"/>
      <c r="OAD18" s="703"/>
      <c r="OAE18" s="703"/>
      <c r="OAF18" s="703"/>
      <c r="OAG18" s="703"/>
      <c r="OAH18" s="703"/>
      <c r="OAI18" s="703"/>
      <c r="OAJ18" s="703"/>
      <c r="OAK18" s="703"/>
      <c r="OAL18" s="703"/>
      <c r="OAM18" s="703"/>
      <c r="OAN18" s="703"/>
      <c r="OAO18" s="703"/>
      <c r="OAP18" s="703"/>
      <c r="OAQ18" s="703"/>
      <c r="OAR18" s="703"/>
      <c r="OAS18" s="703"/>
      <c r="OAT18" s="703"/>
      <c r="OAU18" s="703"/>
      <c r="OAV18" s="703"/>
      <c r="OAW18" s="703"/>
      <c r="OAX18" s="703"/>
      <c r="OAY18" s="703"/>
      <c r="OAZ18" s="703"/>
      <c r="OBA18" s="703"/>
      <c r="OBB18" s="703"/>
      <c r="OBC18" s="703"/>
      <c r="OBD18" s="703"/>
      <c r="OBE18" s="703"/>
      <c r="OBF18" s="703"/>
      <c r="OBG18" s="703"/>
      <c r="OBH18" s="703"/>
      <c r="OBI18" s="703"/>
      <c r="OBJ18" s="703"/>
      <c r="OBK18" s="703"/>
      <c r="OBL18" s="703"/>
      <c r="OBM18" s="703"/>
      <c r="OBN18" s="703"/>
      <c r="OBO18" s="703"/>
      <c r="OBP18" s="703"/>
      <c r="OBQ18" s="703"/>
      <c r="OBR18" s="703"/>
      <c r="OBS18" s="703"/>
      <c r="OBT18" s="703"/>
      <c r="OBU18" s="703"/>
      <c r="OBV18" s="703"/>
      <c r="OBW18" s="703"/>
      <c r="OBX18" s="703"/>
      <c r="OBY18" s="703"/>
      <c r="OBZ18" s="703"/>
      <c r="OCA18" s="703"/>
      <c r="OCB18" s="703"/>
      <c r="OCC18" s="703"/>
      <c r="OCD18" s="703"/>
      <c r="OCE18" s="703"/>
      <c r="OCF18" s="703"/>
      <c r="OCG18" s="703"/>
      <c r="OCH18" s="703"/>
      <c r="OCI18" s="703"/>
      <c r="OCJ18" s="703"/>
      <c r="OCK18" s="703"/>
      <c r="OCL18" s="703"/>
      <c r="OCM18" s="703"/>
      <c r="OCN18" s="703"/>
      <c r="OCO18" s="703"/>
      <c r="OCP18" s="703"/>
      <c r="OCQ18" s="703"/>
      <c r="OCR18" s="703"/>
      <c r="OCS18" s="703"/>
      <c r="OCT18" s="703"/>
      <c r="OCU18" s="703"/>
      <c r="OCV18" s="703"/>
      <c r="OCW18" s="703"/>
      <c r="OCX18" s="703"/>
      <c r="OCY18" s="703"/>
      <c r="OCZ18" s="703"/>
      <c r="ODA18" s="703"/>
      <c r="ODB18" s="703"/>
      <c r="ODC18" s="703"/>
      <c r="ODD18" s="703"/>
      <c r="ODE18" s="703"/>
      <c r="ODF18" s="703"/>
      <c r="ODG18" s="703"/>
      <c r="ODH18" s="703"/>
      <c r="ODI18" s="703"/>
      <c r="ODJ18" s="703"/>
      <c r="ODK18" s="703"/>
      <c r="ODL18" s="703"/>
      <c r="ODM18" s="703"/>
      <c r="ODN18" s="703"/>
      <c r="ODO18" s="703"/>
      <c r="ODP18" s="703"/>
      <c r="ODQ18" s="703"/>
      <c r="ODR18" s="703"/>
      <c r="ODS18" s="703"/>
      <c r="ODT18" s="703"/>
      <c r="ODU18" s="703"/>
      <c r="ODV18" s="703"/>
      <c r="ODW18" s="703"/>
      <c r="ODX18" s="703"/>
      <c r="ODY18" s="703"/>
      <c r="ODZ18" s="703"/>
      <c r="OEA18" s="703"/>
      <c r="OEB18" s="703"/>
      <c r="OEC18" s="703"/>
      <c r="OED18" s="703"/>
      <c r="OEE18" s="703"/>
      <c r="OEF18" s="703"/>
      <c r="OEG18" s="703"/>
      <c r="OEH18" s="703"/>
      <c r="OEI18" s="703"/>
      <c r="OEJ18" s="703"/>
      <c r="OEK18" s="703"/>
      <c r="OEL18" s="703"/>
      <c r="OEM18" s="703"/>
      <c r="OEN18" s="703"/>
      <c r="OEO18" s="703"/>
      <c r="OEP18" s="703"/>
      <c r="OEQ18" s="703"/>
      <c r="OER18" s="703"/>
      <c r="OES18" s="703"/>
      <c r="OET18" s="703"/>
      <c r="OEU18" s="703"/>
      <c r="OEV18" s="703"/>
      <c r="OEW18" s="703"/>
      <c r="OEX18" s="703"/>
      <c r="OEY18" s="703"/>
      <c r="OEZ18" s="703"/>
      <c r="OFA18" s="703"/>
      <c r="OFB18" s="703"/>
      <c r="OFC18" s="703"/>
      <c r="OFD18" s="703"/>
      <c r="OFE18" s="703"/>
      <c r="OFF18" s="703"/>
      <c r="OFG18" s="703"/>
      <c r="OFH18" s="703"/>
      <c r="OFI18" s="703"/>
      <c r="OFJ18" s="703"/>
      <c r="OFK18" s="703"/>
      <c r="OFL18" s="703"/>
      <c r="OFM18" s="703"/>
      <c r="OFN18" s="703"/>
      <c r="OFO18" s="703"/>
      <c r="OFP18" s="703"/>
      <c r="OFQ18" s="703"/>
      <c r="OFR18" s="703"/>
      <c r="OFS18" s="703"/>
      <c r="OFT18" s="703"/>
      <c r="OFU18" s="703"/>
      <c r="OFV18" s="703"/>
      <c r="OFW18" s="703"/>
      <c r="OFX18" s="703"/>
      <c r="OFY18" s="703"/>
      <c r="OFZ18" s="703"/>
      <c r="OGA18" s="703"/>
      <c r="OGB18" s="703"/>
      <c r="OGC18" s="703"/>
      <c r="OGD18" s="703"/>
      <c r="OGE18" s="703"/>
      <c r="OGF18" s="703"/>
      <c r="OGG18" s="703"/>
      <c r="OGH18" s="703"/>
      <c r="OGI18" s="703"/>
      <c r="OGJ18" s="703"/>
      <c r="OGK18" s="703"/>
      <c r="OGL18" s="703"/>
      <c r="OGM18" s="703"/>
      <c r="OGN18" s="703"/>
      <c r="OGO18" s="703"/>
      <c r="OGP18" s="703"/>
      <c r="OGQ18" s="703"/>
      <c r="OGR18" s="703"/>
      <c r="OGS18" s="703"/>
      <c r="OGT18" s="703"/>
      <c r="OGU18" s="703"/>
      <c r="OGV18" s="703"/>
      <c r="OGW18" s="703"/>
      <c r="OGX18" s="703"/>
      <c r="OGY18" s="703"/>
      <c r="OGZ18" s="703"/>
      <c r="OHA18" s="703"/>
      <c r="OHB18" s="703"/>
      <c r="OHC18" s="703"/>
      <c r="OHD18" s="703"/>
      <c r="OHE18" s="703"/>
      <c r="OHF18" s="703"/>
      <c r="OHG18" s="703"/>
      <c r="OHH18" s="703"/>
      <c r="OHI18" s="703"/>
      <c r="OHJ18" s="703"/>
      <c r="OHK18" s="703"/>
      <c r="OHL18" s="703"/>
      <c r="OHM18" s="703"/>
      <c r="OHN18" s="703"/>
      <c r="OHO18" s="703"/>
      <c r="OHP18" s="703"/>
      <c r="OHQ18" s="703"/>
      <c r="OHR18" s="703"/>
      <c r="OHS18" s="703"/>
      <c r="OHT18" s="703"/>
      <c r="OHU18" s="703"/>
      <c r="OHV18" s="703"/>
      <c r="OHW18" s="703"/>
      <c r="OHX18" s="703"/>
      <c r="OHY18" s="703"/>
      <c r="OHZ18" s="703"/>
      <c r="OIA18" s="703"/>
      <c r="OIB18" s="703"/>
      <c r="OIC18" s="703"/>
      <c r="OID18" s="703"/>
      <c r="OIE18" s="703"/>
      <c r="OIF18" s="703"/>
      <c r="OIG18" s="703"/>
      <c r="OIH18" s="703"/>
      <c r="OII18" s="703"/>
      <c r="OIJ18" s="703"/>
      <c r="OIK18" s="703"/>
      <c r="OIL18" s="703"/>
      <c r="OIM18" s="703"/>
      <c r="OIN18" s="703"/>
      <c r="OIO18" s="703"/>
      <c r="OIP18" s="703"/>
      <c r="OIQ18" s="703"/>
      <c r="OIR18" s="703"/>
      <c r="OIS18" s="703"/>
      <c r="OIT18" s="703"/>
      <c r="OIU18" s="703"/>
      <c r="OIV18" s="703"/>
      <c r="OIW18" s="703"/>
      <c r="OIX18" s="703"/>
      <c r="OIY18" s="703"/>
      <c r="OIZ18" s="703"/>
      <c r="OJA18" s="703"/>
      <c r="OJB18" s="703"/>
      <c r="OJC18" s="703"/>
      <c r="OJD18" s="703"/>
      <c r="OJE18" s="703"/>
      <c r="OJF18" s="703"/>
      <c r="OJG18" s="703"/>
      <c r="OJH18" s="703"/>
      <c r="OJI18" s="703"/>
      <c r="OJJ18" s="703"/>
      <c r="OJK18" s="703"/>
      <c r="OJL18" s="703"/>
      <c r="OJM18" s="703"/>
      <c r="OJN18" s="703"/>
      <c r="OJO18" s="703"/>
      <c r="OJP18" s="703"/>
      <c r="OJQ18" s="703"/>
      <c r="OJR18" s="703"/>
      <c r="OJS18" s="703"/>
      <c r="OJT18" s="703"/>
      <c r="OJU18" s="703"/>
      <c r="OJV18" s="703"/>
      <c r="OJW18" s="703"/>
      <c r="OJX18" s="703"/>
      <c r="OJY18" s="703"/>
      <c r="OJZ18" s="703"/>
      <c r="OKA18" s="703"/>
      <c r="OKB18" s="703"/>
      <c r="OKC18" s="703"/>
      <c r="OKD18" s="703"/>
      <c r="OKE18" s="703"/>
      <c r="OKF18" s="703"/>
      <c r="OKG18" s="703"/>
      <c r="OKH18" s="703"/>
      <c r="OKI18" s="703"/>
      <c r="OKJ18" s="703"/>
      <c r="OKK18" s="703"/>
      <c r="OKL18" s="703"/>
      <c r="OKM18" s="703"/>
      <c r="OKN18" s="703"/>
      <c r="OKO18" s="703"/>
      <c r="OKP18" s="703"/>
      <c r="OKQ18" s="703"/>
      <c r="OKR18" s="703"/>
      <c r="OKS18" s="703"/>
      <c r="OKT18" s="703"/>
      <c r="OKU18" s="703"/>
      <c r="OKV18" s="703"/>
      <c r="OKW18" s="703"/>
      <c r="OKX18" s="703"/>
      <c r="OKY18" s="703"/>
      <c r="OKZ18" s="703"/>
      <c r="OLA18" s="703"/>
      <c r="OLB18" s="703"/>
      <c r="OLC18" s="703"/>
      <c r="OLD18" s="703"/>
      <c r="OLE18" s="703"/>
      <c r="OLF18" s="703"/>
      <c r="OLG18" s="703"/>
      <c r="OLH18" s="703"/>
      <c r="OLI18" s="703"/>
      <c r="OLJ18" s="703"/>
      <c r="OLK18" s="703"/>
      <c r="OLL18" s="703"/>
      <c r="OLM18" s="703"/>
      <c r="OLN18" s="703"/>
      <c r="OLO18" s="703"/>
      <c r="OLP18" s="703"/>
      <c r="OLQ18" s="703"/>
      <c r="OLR18" s="703"/>
      <c r="OLS18" s="703"/>
      <c r="OLT18" s="703"/>
      <c r="OLU18" s="703"/>
      <c r="OLV18" s="703"/>
      <c r="OLW18" s="703"/>
      <c r="OLX18" s="703"/>
      <c r="OLY18" s="703"/>
      <c r="OLZ18" s="703"/>
      <c r="OMA18" s="703"/>
      <c r="OMB18" s="703"/>
      <c r="OMC18" s="703"/>
      <c r="OMD18" s="703"/>
      <c r="OME18" s="703"/>
      <c r="OMF18" s="703"/>
      <c r="OMG18" s="703"/>
      <c r="OMH18" s="703"/>
      <c r="OMI18" s="703"/>
      <c r="OMJ18" s="703"/>
      <c r="OMK18" s="703"/>
      <c r="OML18" s="703"/>
      <c r="OMM18" s="703"/>
      <c r="OMN18" s="703"/>
      <c r="OMO18" s="703"/>
      <c r="OMP18" s="703"/>
      <c r="OMQ18" s="703"/>
      <c r="OMR18" s="703"/>
      <c r="OMS18" s="703"/>
      <c r="OMT18" s="703"/>
      <c r="OMU18" s="703"/>
      <c r="OMV18" s="703"/>
      <c r="OMW18" s="703"/>
      <c r="OMX18" s="703"/>
      <c r="OMY18" s="703"/>
      <c r="OMZ18" s="703"/>
      <c r="ONA18" s="703"/>
      <c r="ONB18" s="703"/>
      <c r="ONC18" s="703"/>
      <c r="OND18" s="703"/>
      <c r="ONE18" s="703"/>
      <c r="ONF18" s="703"/>
      <c r="ONG18" s="703"/>
      <c r="ONH18" s="703"/>
      <c r="ONI18" s="703"/>
      <c r="ONJ18" s="703"/>
      <c r="ONK18" s="703"/>
      <c r="ONL18" s="703"/>
      <c r="ONM18" s="703"/>
      <c r="ONN18" s="703"/>
      <c r="ONO18" s="703"/>
      <c r="ONP18" s="703"/>
      <c r="ONQ18" s="703"/>
      <c r="ONR18" s="703"/>
      <c r="ONS18" s="703"/>
      <c r="ONT18" s="703"/>
      <c r="ONU18" s="703"/>
      <c r="ONV18" s="703"/>
      <c r="ONW18" s="703"/>
      <c r="ONX18" s="703"/>
      <c r="ONY18" s="703"/>
      <c r="ONZ18" s="703"/>
      <c r="OOA18" s="703"/>
      <c r="OOB18" s="703"/>
      <c r="OOC18" s="703"/>
      <c r="OOD18" s="703"/>
      <c r="OOE18" s="703"/>
      <c r="OOF18" s="703"/>
      <c r="OOG18" s="703"/>
      <c r="OOH18" s="703"/>
      <c r="OOI18" s="703"/>
      <c r="OOJ18" s="703"/>
      <c r="OOK18" s="703"/>
      <c r="OOL18" s="703"/>
      <c r="OOM18" s="703"/>
      <c r="OON18" s="703"/>
      <c r="OOO18" s="703"/>
      <c r="OOP18" s="703"/>
      <c r="OOQ18" s="703"/>
      <c r="OOR18" s="703"/>
      <c r="OOS18" s="703"/>
      <c r="OOT18" s="703"/>
      <c r="OOU18" s="703"/>
      <c r="OOV18" s="703"/>
      <c r="OOW18" s="703"/>
      <c r="OOX18" s="703"/>
      <c r="OOY18" s="703"/>
      <c r="OOZ18" s="703"/>
      <c r="OPA18" s="703"/>
      <c r="OPB18" s="703"/>
      <c r="OPC18" s="703"/>
      <c r="OPD18" s="703"/>
      <c r="OPE18" s="703"/>
      <c r="OPF18" s="703"/>
      <c r="OPG18" s="703"/>
      <c r="OPH18" s="703"/>
      <c r="OPI18" s="703"/>
      <c r="OPJ18" s="703"/>
      <c r="OPK18" s="703"/>
      <c r="OPL18" s="703"/>
      <c r="OPM18" s="703"/>
      <c r="OPN18" s="703"/>
      <c r="OPO18" s="703"/>
      <c r="OPP18" s="703"/>
      <c r="OPQ18" s="703"/>
      <c r="OPR18" s="703"/>
      <c r="OPS18" s="703"/>
      <c r="OPT18" s="703"/>
      <c r="OPU18" s="703"/>
      <c r="OPV18" s="703"/>
      <c r="OPW18" s="703"/>
      <c r="OPX18" s="703"/>
      <c r="OPY18" s="703"/>
      <c r="OPZ18" s="703"/>
      <c r="OQA18" s="703"/>
      <c r="OQB18" s="703"/>
      <c r="OQC18" s="703"/>
      <c r="OQD18" s="703"/>
      <c r="OQE18" s="703"/>
      <c r="OQF18" s="703"/>
      <c r="OQG18" s="703"/>
      <c r="OQH18" s="703"/>
      <c r="OQI18" s="703"/>
      <c r="OQJ18" s="703"/>
      <c r="OQK18" s="703"/>
      <c r="OQL18" s="703"/>
      <c r="OQM18" s="703"/>
      <c r="OQN18" s="703"/>
      <c r="OQO18" s="703"/>
      <c r="OQP18" s="703"/>
      <c r="OQQ18" s="703"/>
      <c r="OQR18" s="703"/>
      <c r="OQS18" s="703"/>
      <c r="OQT18" s="703"/>
      <c r="OQU18" s="703"/>
      <c r="OQV18" s="703"/>
      <c r="OQW18" s="703"/>
      <c r="OQX18" s="703"/>
      <c r="OQY18" s="703"/>
      <c r="OQZ18" s="703"/>
      <c r="ORA18" s="703"/>
      <c r="ORB18" s="703"/>
      <c r="ORC18" s="703"/>
      <c r="ORD18" s="703"/>
      <c r="ORE18" s="703"/>
      <c r="ORF18" s="703"/>
      <c r="ORG18" s="703"/>
      <c r="ORH18" s="703"/>
      <c r="ORI18" s="703"/>
      <c r="ORJ18" s="703"/>
      <c r="ORK18" s="703"/>
      <c r="ORL18" s="703"/>
      <c r="ORM18" s="703"/>
      <c r="ORN18" s="703"/>
      <c r="ORO18" s="703"/>
      <c r="ORP18" s="703"/>
      <c r="ORQ18" s="703"/>
      <c r="ORR18" s="703"/>
      <c r="ORS18" s="703"/>
      <c r="ORT18" s="703"/>
      <c r="ORU18" s="703"/>
      <c r="ORV18" s="703"/>
      <c r="ORW18" s="703"/>
      <c r="ORX18" s="703"/>
      <c r="ORY18" s="703"/>
      <c r="ORZ18" s="703"/>
      <c r="OSA18" s="703"/>
      <c r="OSB18" s="703"/>
      <c r="OSC18" s="703"/>
      <c r="OSD18" s="703"/>
      <c r="OSE18" s="703"/>
      <c r="OSF18" s="703"/>
      <c r="OSG18" s="703"/>
      <c r="OSH18" s="703"/>
      <c r="OSI18" s="703"/>
      <c r="OSJ18" s="703"/>
      <c r="OSK18" s="703"/>
      <c r="OSL18" s="703"/>
      <c r="OSM18" s="703"/>
      <c r="OSN18" s="703"/>
      <c r="OSO18" s="703"/>
      <c r="OSP18" s="703"/>
      <c r="OSQ18" s="703"/>
      <c r="OSR18" s="703"/>
      <c r="OSS18" s="703"/>
      <c r="OST18" s="703"/>
      <c r="OSU18" s="703"/>
      <c r="OSV18" s="703"/>
      <c r="OSW18" s="703"/>
      <c r="OSX18" s="703"/>
      <c r="OSY18" s="703"/>
      <c r="OSZ18" s="703"/>
      <c r="OTA18" s="703"/>
      <c r="OTB18" s="703"/>
      <c r="OTC18" s="703"/>
      <c r="OTD18" s="703"/>
      <c r="OTE18" s="703"/>
      <c r="OTF18" s="703"/>
      <c r="OTG18" s="703"/>
      <c r="OTH18" s="703"/>
      <c r="OTI18" s="703"/>
      <c r="OTJ18" s="703"/>
      <c r="OTK18" s="703"/>
      <c r="OTL18" s="703"/>
      <c r="OTM18" s="703"/>
      <c r="OTN18" s="703"/>
      <c r="OTO18" s="703"/>
      <c r="OTP18" s="703"/>
      <c r="OTQ18" s="703"/>
      <c r="OTR18" s="703"/>
      <c r="OTS18" s="703"/>
      <c r="OTT18" s="703"/>
      <c r="OTU18" s="703"/>
      <c r="OTV18" s="703"/>
      <c r="OTW18" s="703"/>
      <c r="OTX18" s="703"/>
      <c r="OTY18" s="703"/>
      <c r="OTZ18" s="703"/>
      <c r="OUA18" s="703"/>
      <c r="OUB18" s="703"/>
      <c r="OUC18" s="703"/>
      <c r="OUD18" s="703"/>
      <c r="OUE18" s="703"/>
      <c r="OUF18" s="703"/>
      <c r="OUG18" s="703"/>
      <c r="OUH18" s="703"/>
      <c r="OUI18" s="703"/>
      <c r="OUJ18" s="703"/>
      <c r="OUK18" s="703"/>
      <c r="OUL18" s="703"/>
      <c r="OUM18" s="703"/>
      <c r="OUN18" s="703"/>
      <c r="OUO18" s="703"/>
      <c r="OUP18" s="703"/>
      <c r="OUQ18" s="703"/>
      <c r="OUR18" s="703"/>
      <c r="OUS18" s="703"/>
      <c r="OUT18" s="703"/>
      <c r="OUU18" s="703"/>
      <c r="OUV18" s="703"/>
      <c r="OUW18" s="703"/>
      <c r="OUX18" s="703"/>
      <c r="OUY18" s="703"/>
      <c r="OUZ18" s="703"/>
      <c r="OVA18" s="703"/>
      <c r="OVB18" s="703"/>
      <c r="OVC18" s="703"/>
      <c r="OVD18" s="703"/>
      <c r="OVE18" s="703"/>
      <c r="OVF18" s="703"/>
      <c r="OVG18" s="703"/>
      <c r="OVH18" s="703"/>
      <c r="OVI18" s="703"/>
      <c r="OVJ18" s="703"/>
      <c r="OVK18" s="703"/>
      <c r="OVL18" s="703"/>
      <c r="OVM18" s="703"/>
      <c r="OVN18" s="703"/>
      <c r="OVO18" s="703"/>
      <c r="OVP18" s="703"/>
      <c r="OVQ18" s="703"/>
      <c r="OVR18" s="703"/>
      <c r="OVS18" s="703"/>
      <c r="OVT18" s="703"/>
      <c r="OVU18" s="703"/>
      <c r="OVV18" s="703"/>
      <c r="OVW18" s="703"/>
      <c r="OVX18" s="703"/>
      <c r="OVY18" s="703"/>
      <c r="OVZ18" s="703"/>
      <c r="OWA18" s="703"/>
      <c r="OWB18" s="703"/>
      <c r="OWC18" s="703"/>
      <c r="OWD18" s="703"/>
      <c r="OWE18" s="703"/>
      <c r="OWF18" s="703"/>
      <c r="OWG18" s="703"/>
      <c r="OWH18" s="703"/>
      <c r="OWI18" s="703"/>
      <c r="OWJ18" s="703"/>
      <c r="OWK18" s="703"/>
      <c r="OWL18" s="703"/>
      <c r="OWM18" s="703"/>
      <c r="OWN18" s="703"/>
      <c r="OWO18" s="703"/>
      <c r="OWP18" s="703"/>
      <c r="OWQ18" s="703"/>
      <c r="OWR18" s="703"/>
      <c r="OWS18" s="703"/>
      <c r="OWT18" s="703"/>
      <c r="OWU18" s="703"/>
      <c r="OWV18" s="703"/>
      <c r="OWW18" s="703"/>
      <c r="OWX18" s="703"/>
      <c r="OWY18" s="703"/>
      <c r="OWZ18" s="703"/>
      <c r="OXA18" s="703"/>
      <c r="OXB18" s="703"/>
      <c r="OXC18" s="703"/>
      <c r="OXD18" s="703"/>
      <c r="OXE18" s="703"/>
      <c r="OXF18" s="703"/>
      <c r="OXG18" s="703"/>
      <c r="OXH18" s="703"/>
      <c r="OXI18" s="703"/>
      <c r="OXJ18" s="703"/>
      <c r="OXK18" s="703"/>
      <c r="OXL18" s="703"/>
      <c r="OXM18" s="703"/>
      <c r="OXN18" s="703"/>
      <c r="OXO18" s="703"/>
      <c r="OXP18" s="703"/>
      <c r="OXQ18" s="703"/>
      <c r="OXR18" s="703"/>
      <c r="OXS18" s="703"/>
      <c r="OXT18" s="703"/>
      <c r="OXU18" s="703"/>
      <c r="OXV18" s="703"/>
      <c r="OXW18" s="703"/>
      <c r="OXX18" s="703"/>
      <c r="OXY18" s="703"/>
      <c r="OXZ18" s="703"/>
      <c r="OYA18" s="703"/>
      <c r="OYB18" s="703"/>
      <c r="OYC18" s="703"/>
      <c r="OYD18" s="703"/>
      <c r="OYE18" s="703"/>
      <c r="OYF18" s="703"/>
      <c r="OYG18" s="703"/>
      <c r="OYH18" s="703"/>
      <c r="OYI18" s="703"/>
      <c r="OYJ18" s="703"/>
      <c r="OYK18" s="703"/>
      <c r="OYL18" s="703"/>
      <c r="OYM18" s="703"/>
      <c r="OYN18" s="703"/>
      <c r="OYO18" s="703"/>
      <c r="OYP18" s="703"/>
      <c r="OYQ18" s="703"/>
      <c r="OYR18" s="703"/>
      <c r="OYS18" s="703"/>
      <c r="OYT18" s="703"/>
      <c r="OYU18" s="703"/>
      <c r="OYV18" s="703"/>
      <c r="OYW18" s="703"/>
      <c r="OYX18" s="703"/>
      <c r="OYY18" s="703"/>
      <c r="OYZ18" s="703"/>
      <c r="OZA18" s="703"/>
      <c r="OZB18" s="703"/>
      <c r="OZC18" s="703"/>
      <c r="OZD18" s="703"/>
      <c r="OZE18" s="703"/>
      <c r="OZF18" s="703"/>
      <c r="OZG18" s="703"/>
      <c r="OZH18" s="703"/>
      <c r="OZI18" s="703"/>
      <c r="OZJ18" s="703"/>
      <c r="OZK18" s="703"/>
      <c r="OZL18" s="703"/>
      <c r="OZM18" s="703"/>
      <c r="OZN18" s="703"/>
      <c r="OZO18" s="703"/>
      <c r="OZP18" s="703"/>
      <c r="OZQ18" s="703"/>
      <c r="OZR18" s="703"/>
      <c r="OZS18" s="703"/>
      <c r="OZT18" s="703"/>
      <c r="OZU18" s="703"/>
      <c r="OZV18" s="703"/>
      <c r="OZW18" s="703"/>
      <c r="OZX18" s="703"/>
      <c r="OZY18" s="703"/>
      <c r="OZZ18" s="703"/>
      <c r="PAA18" s="703"/>
      <c r="PAB18" s="703"/>
      <c r="PAC18" s="703"/>
      <c r="PAD18" s="703"/>
      <c r="PAE18" s="703"/>
      <c r="PAF18" s="703"/>
      <c r="PAG18" s="703"/>
      <c r="PAH18" s="703"/>
      <c r="PAI18" s="703"/>
      <c r="PAJ18" s="703"/>
      <c r="PAK18" s="703"/>
      <c r="PAL18" s="703"/>
      <c r="PAM18" s="703"/>
      <c r="PAN18" s="703"/>
      <c r="PAO18" s="703"/>
      <c r="PAP18" s="703"/>
      <c r="PAQ18" s="703"/>
      <c r="PAR18" s="703"/>
      <c r="PAS18" s="703"/>
      <c r="PAT18" s="703"/>
      <c r="PAU18" s="703"/>
      <c r="PAV18" s="703"/>
      <c r="PAW18" s="703"/>
      <c r="PAX18" s="703"/>
      <c r="PAY18" s="703"/>
      <c r="PAZ18" s="703"/>
      <c r="PBA18" s="703"/>
      <c r="PBB18" s="703"/>
      <c r="PBC18" s="703"/>
      <c r="PBD18" s="703"/>
      <c r="PBE18" s="703"/>
      <c r="PBF18" s="703"/>
      <c r="PBG18" s="703"/>
      <c r="PBH18" s="703"/>
      <c r="PBI18" s="703"/>
      <c r="PBJ18" s="703"/>
      <c r="PBK18" s="703"/>
      <c r="PBL18" s="703"/>
      <c r="PBM18" s="703"/>
      <c r="PBN18" s="703"/>
      <c r="PBO18" s="703"/>
      <c r="PBP18" s="703"/>
      <c r="PBQ18" s="703"/>
      <c r="PBR18" s="703"/>
      <c r="PBS18" s="703"/>
      <c r="PBT18" s="703"/>
      <c r="PBU18" s="703"/>
      <c r="PBV18" s="703"/>
      <c r="PBW18" s="703"/>
      <c r="PBX18" s="703"/>
      <c r="PBY18" s="703"/>
      <c r="PBZ18" s="703"/>
      <c r="PCA18" s="703"/>
      <c r="PCB18" s="703"/>
      <c r="PCC18" s="703"/>
      <c r="PCD18" s="703"/>
      <c r="PCE18" s="703"/>
      <c r="PCF18" s="703"/>
      <c r="PCG18" s="703"/>
      <c r="PCH18" s="703"/>
      <c r="PCI18" s="703"/>
      <c r="PCJ18" s="703"/>
      <c r="PCK18" s="703"/>
      <c r="PCL18" s="703"/>
      <c r="PCM18" s="703"/>
      <c r="PCN18" s="703"/>
      <c r="PCO18" s="703"/>
      <c r="PCP18" s="703"/>
      <c r="PCQ18" s="703"/>
      <c r="PCR18" s="703"/>
      <c r="PCS18" s="703"/>
      <c r="PCT18" s="703"/>
      <c r="PCU18" s="703"/>
      <c r="PCV18" s="703"/>
      <c r="PCW18" s="703"/>
      <c r="PCX18" s="703"/>
      <c r="PCY18" s="703"/>
      <c r="PCZ18" s="703"/>
      <c r="PDA18" s="703"/>
      <c r="PDB18" s="703"/>
      <c r="PDC18" s="703"/>
      <c r="PDD18" s="703"/>
      <c r="PDE18" s="703"/>
      <c r="PDF18" s="703"/>
      <c r="PDG18" s="703"/>
      <c r="PDH18" s="703"/>
      <c r="PDI18" s="703"/>
      <c r="PDJ18" s="703"/>
      <c r="PDK18" s="703"/>
      <c r="PDL18" s="703"/>
      <c r="PDM18" s="703"/>
      <c r="PDN18" s="703"/>
      <c r="PDO18" s="703"/>
      <c r="PDP18" s="703"/>
      <c r="PDQ18" s="703"/>
      <c r="PDR18" s="703"/>
      <c r="PDS18" s="703"/>
      <c r="PDT18" s="703"/>
      <c r="PDU18" s="703"/>
      <c r="PDV18" s="703"/>
      <c r="PDW18" s="703"/>
      <c r="PDX18" s="703"/>
      <c r="PDY18" s="703"/>
      <c r="PDZ18" s="703"/>
      <c r="PEA18" s="703"/>
      <c r="PEB18" s="703"/>
      <c r="PEC18" s="703"/>
      <c r="PED18" s="703"/>
      <c r="PEE18" s="703"/>
      <c r="PEF18" s="703"/>
      <c r="PEG18" s="703"/>
      <c r="PEH18" s="703"/>
      <c r="PEI18" s="703"/>
      <c r="PEJ18" s="703"/>
      <c r="PEK18" s="703"/>
      <c r="PEL18" s="703"/>
      <c r="PEM18" s="703"/>
      <c r="PEN18" s="703"/>
      <c r="PEO18" s="703"/>
      <c r="PEP18" s="703"/>
      <c r="PEQ18" s="703"/>
      <c r="PER18" s="703"/>
      <c r="PES18" s="703"/>
      <c r="PET18" s="703"/>
      <c r="PEU18" s="703"/>
      <c r="PEV18" s="703"/>
      <c r="PEW18" s="703"/>
      <c r="PEX18" s="703"/>
      <c r="PEY18" s="703"/>
      <c r="PEZ18" s="703"/>
      <c r="PFA18" s="703"/>
      <c r="PFB18" s="703"/>
      <c r="PFC18" s="703"/>
      <c r="PFD18" s="703"/>
      <c r="PFE18" s="703"/>
      <c r="PFF18" s="703"/>
      <c r="PFG18" s="703"/>
      <c r="PFH18" s="703"/>
      <c r="PFI18" s="703"/>
      <c r="PFJ18" s="703"/>
      <c r="PFK18" s="703"/>
      <c r="PFL18" s="703"/>
      <c r="PFM18" s="703"/>
      <c r="PFN18" s="703"/>
      <c r="PFO18" s="703"/>
      <c r="PFP18" s="703"/>
      <c r="PFQ18" s="703"/>
      <c r="PFR18" s="703"/>
      <c r="PFS18" s="703"/>
      <c r="PFT18" s="703"/>
      <c r="PFU18" s="703"/>
      <c r="PFV18" s="703"/>
      <c r="PFW18" s="703"/>
      <c r="PFX18" s="703"/>
      <c r="PFY18" s="703"/>
      <c r="PFZ18" s="703"/>
      <c r="PGA18" s="703"/>
      <c r="PGB18" s="703"/>
      <c r="PGC18" s="703"/>
      <c r="PGD18" s="703"/>
      <c r="PGE18" s="703"/>
      <c r="PGF18" s="703"/>
      <c r="PGG18" s="703"/>
      <c r="PGH18" s="703"/>
      <c r="PGI18" s="703"/>
      <c r="PGJ18" s="703"/>
      <c r="PGK18" s="703"/>
      <c r="PGL18" s="703"/>
      <c r="PGM18" s="703"/>
      <c r="PGN18" s="703"/>
      <c r="PGO18" s="703"/>
      <c r="PGP18" s="703"/>
      <c r="PGQ18" s="703"/>
      <c r="PGR18" s="703"/>
      <c r="PGS18" s="703"/>
      <c r="PGT18" s="703"/>
      <c r="PGU18" s="703"/>
      <c r="PGV18" s="703"/>
      <c r="PGW18" s="703"/>
      <c r="PGX18" s="703"/>
      <c r="PGY18" s="703"/>
      <c r="PGZ18" s="703"/>
      <c r="PHA18" s="703"/>
      <c r="PHB18" s="703"/>
      <c r="PHC18" s="703"/>
      <c r="PHD18" s="703"/>
      <c r="PHE18" s="703"/>
      <c r="PHF18" s="703"/>
      <c r="PHG18" s="703"/>
      <c r="PHH18" s="703"/>
      <c r="PHI18" s="703"/>
      <c r="PHJ18" s="703"/>
      <c r="PHK18" s="703"/>
      <c r="PHL18" s="703"/>
      <c r="PHM18" s="703"/>
      <c r="PHN18" s="703"/>
      <c r="PHO18" s="703"/>
      <c r="PHP18" s="703"/>
      <c r="PHQ18" s="703"/>
      <c r="PHR18" s="703"/>
      <c r="PHS18" s="703"/>
      <c r="PHT18" s="703"/>
      <c r="PHU18" s="703"/>
      <c r="PHV18" s="703"/>
      <c r="PHW18" s="703"/>
      <c r="PHX18" s="703"/>
      <c r="PHY18" s="703"/>
      <c r="PHZ18" s="703"/>
      <c r="PIA18" s="703"/>
      <c r="PIB18" s="703"/>
      <c r="PIC18" s="703"/>
      <c r="PID18" s="703"/>
      <c r="PIE18" s="703"/>
      <c r="PIF18" s="703"/>
      <c r="PIG18" s="703"/>
      <c r="PIH18" s="703"/>
      <c r="PII18" s="703"/>
      <c r="PIJ18" s="703"/>
      <c r="PIK18" s="703"/>
      <c r="PIL18" s="703"/>
      <c r="PIM18" s="703"/>
      <c r="PIN18" s="703"/>
      <c r="PIO18" s="703"/>
      <c r="PIP18" s="703"/>
      <c r="PIQ18" s="703"/>
      <c r="PIR18" s="703"/>
      <c r="PIS18" s="703"/>
      <c r="PIT18" s="703"/>
      <c r="PIU18" s="703"/>
      <c r="PIV18" s="703"/>
      <c r="PIW18" s="703"/>
      <c r="PIX18" s="703"/>
      <c r="PIY18" s="703"/>
      <c r="PIZ18" s="703"/>
      <c r="PJA18" s="703"/>
      <c r="PJB18" s="703"/>
      <c r="PJC18" s="703"/>
      <c r="PJD18" s="703"/>
      <c r="PJE18" s="703"/>
      <c r="PJF18" s="703"/>
      <c r="PJG18" s="703"/>
      <c r="PJH18" s="703"/>
      <c r="PJI18" s="703"/>
      <c r="PJJ18" s="703"/>
      <c r="PJK18" s="703"/>
      <c r="PJL18" s="703"/>
      <c r="PJM18" s="703"/>
      <c r="PJN18" s="703"/>
      <c r="PJO18" s="703"/>
      <c r="PJP18" s="703"/>
      <c r="PJQ18" s="703"/>
      <c r="PJR18" s="703"/>
      <c r="PJS18" s="703"/>
      <c r="PJT18" s="703"/>
      <c r="PJU18" s="703"/>
      <c r="PJV18" s="703"/>
      <c r="PJW18" s="703"/>
      <c r="PJX18" s="703"/>
      <c r="PJY18" s="703"/>
      <c r="PJZ18" s="703"/>
      <c r="PKA18" s="703"/>
      <c r="PKB18" s="703"/>
      <c r="PKC18" s="703"/>
      <c r="PKD18" s="703"/>
      <c r="PKE18" s="703"/>
      <c r="PKF18" s="703"/>
      <c r="PKG18" s="703"/>
      <c r="PKH18" s="703"/>
      <c r="PKI18" s="703"/>
      <c r="PKJ18" s="703"/>
      <c r="PKK18" s="703"/>
      <c r="PKL18" s="703"/>
      <c r="PKM18" s="703"/>
      <c r="PKN18" s="703"/>
      <c r="PKO18" s="703"/>
      <c r="PKP18" s="703"/>
      <c r="PKQ18" s="703"/>
      <c r="PKR18" s="703"/>
      <c r="PKS18" s="703"/>
      <c r="PKT18" s="703"/>
      <c r="PKU18" s="703"/>
      <c r="PKV18" s="703"/>
      <c r="PKW18" s="703"/>
      <c r="PKX18" s="703"/>
      <c r="PKY18" s="703"/>
      <c r="PKZ18" s="703"/>
      <c r="PLA18" s="703"/>
      <c r="PLB18" s="703"/>
      <c r="PLC18" s="703"/>
      <c r="PLD18" s="703"/>
      <c r="PLE18" s="703"/>
      <c r="PLF18" s="703"/>
      <c r="PLG18" s="703"/>
      <c r="PLH18" s="703"/>
      <c r="PLI18" s="703"/>
      <c r="PLJ18" s="703"/>
      <c r="PLK18" s="703"/>
      <c r="PLL18" s="703"/>
      <c r="PLM18" s="703"/>
      <c r="PLN18" s="703"/>
      <c r="PLO18" s="703"/>
      <c r="PLP18" s="703"/>
      <c r="PLQ18" s="703"/>
      <c r="PLR18" s="703"/>
      <c r="PLS18" s="703"/>
      <c r="PLT18" s="703"/>
      <c r="PLU18" s="703"/>
      <c r="PLV18" s="703"/>
      <c r="PLW18" s="703"/>
      <c r="PLX18" s="703"/>
      <c r="PLY18" s="703"/>
      <c r="PLZ18" s="703"/>
      <c r="PMA18" s="703"/>
      <c r="PMB18" s="703"/>
      <c r="PMC18" s="703"/>
      <c r="PMD18" s="703"/>
      <c r="PME18" s="703"/>
      <c r="PMF18" s="703"/>
      <c r="PMG18" s="703"/>
      <c r="PMH18" s="703"/>
      <c r="PMI18" s="703"/>
      <c r="PMJ18" s="703"/>
      <c r="PMK18" s="703"/>
      <c r="PML18" s="703"/>
      <c r="PMM18" s="703"/>
      <c r="PMN18" s="703"/>
      <c r="PMO18" s="703"/>
      <c r="PMP18" s="703"/>
      <c r="PMQ18" s="703"/>
      <c r="PMR18" s="703"/>
      <c r="PMS18" s="703"/>
      <c r="PMT18" s="703"/>
      <c r="PMU18" s="703"/>
      <c r="PMV18" s="703"/>
      <c r="PMW18" s="703"/>
      <c r="PMX18" s="703"/>
      <c r="PMY18" s="703"/>
      <c r="PMZ18" s="703"/>
      <c r="PNA18" s="703"/>
      <c r="PNB18" s="703"/>
      <c r="PNC18" s="703"/>
      <c r="PND18" s="703"/>
      <c r="PNE18" s="703"/>
      <c r="PNF18" s="703"/>
      <c r="PNG18" s="703"/>
      <c r="PNH18" s="703"/>
      <c r="PNI18" s="703"/>
      <c r="PNJ18" s="703"/>
      <c r="PNK18" s="703"/>
      <c r="PNL18" s="703"/>
      <c r="PNM18" s="703"/>
      <c r="PNN18" s="703"/>
      <c r="PNO18" s="703"/>
      <c r="PNP18" s="703"/>
      <c r="PNQ18" s="703"/>
      <c r="PNR18" s="703"/>
      <c r="PNS18" s="703"/>
      <c r="PNT18" s="703"/>
      <c r="PNU18" s="703"/>
      <c r="PNV18" s="703"/>
      <c r="PNW18" s="703"/>
      <c r="PNX18" s="703"/>
      <c r="PNY18" s="703"/>
      <c r="PNZ18" s="703"/>
      <c r="POA18" s="703"/>
      <c r="POB18" s="703"/>
      <c r="POC18" s="703"/>
      <c r="POD18" s="703"/>
      <c r="POE18" s="703"/>
      <c r="POF18" s="703"/>
      <c r="POG18" s="703"/>
      <c r="POH18" s="703"/>
      <c r="POI18" s="703"/>
      <c r="POJ18" s="703"/>
      <c r="POK18" s="703"/>
      <c r="POL18" s="703"/>
      <c r="POM18" s="703"/>
      <c r="PON18" s="703"/>
      <c r="POO18" s="703"/>
      <c r="POP18" s="703"/>
      <c r="POQ18" s="703"/>
      <c r="POR18" s="703"/>
      <c r="POS18" s="703"/>
      <c r="POT18" s="703"/>
      <c r="POU18" s="703"/>
      <c r="POV18" s="703"/>
      <c r="POW18" s="703"/>
      <c r="POX18" s="703"/>
      <c r="POY18" s="703"/>
      <c r="POZ18" s="703"/>
      <c r="PPA18" s="703"/>
      <c r="PPB18" s="703"/>
      <c r="PPC18" s="703"/>
      <c r="PPD18" s="703"/>
      <c r="PPE18" s="703"/>
      <c r="PPF18" s="703"/>
      <c r="PPG18" s="703"/>
      <c r="PPH18" s="703"/>
      <c r="PPI18" s="703"/>
      <c r="PPJ18" s="703"/>
      <c r="PPK18" s="703"/>
      <c r="PPL18" s="703"/>
      <c r="PPM18" s="703"/>
      <c r="PPN18" s="703"/>
      <c r="PPO18" s="703"/>
      <c r="PPP18" s="703"/>
      <c r="PPQ18" s="703"/>
      <c r="PPR18" s="703"/>
      <c r="PPS18" s="703"/>
      <c r="PPT18" s="703"/>
      <c r="PPU18" s="703"/>
      <c r="PPV18" s="703"/>
      <c r="PPW18" s="703"/>
      <c r="PPX18" s="703"/>
      <c r="PPY18" s="703"/>
      <c r="PPZ18" s="703"/>
      <c r="PQA18" s="703"/>
      <c r="PQB18" s="703"/>
      <c r="PQC18" s="703"/>
      <c r="PQD18" s="703"/>
      <c r="PQE18" s="703"/>
      <c r="PQF18" s="703"/>
      <c r="PQG18" s="703"/>
      <c r="PQH18" s="703"/>
      <c r="PQI18" s="703"/>
      <c r="PQJ18" s="703"/>
      <c r="PQK18" s="703"/>
      <c r="PQL18" s="703"/>
      <c r="PQM18" s="703"/>
      <c r="PQN18" s="703"/>
      <c r="PQO18" s="703"/>
      <c r="PQP18" s="703"/>
      <c r="PQQ18" s="703"/>
      <c r="PQR18" s="703"/>
      <c r="PQS18" s="703"/>
      <c r="PQT18" s="703"/>
      <c r="PQU18" s="703"/>
      <c r="PQV18" s="703"/>
      <c r="PQW18" s="703"/>
      <c r="PQX18" s="703"/>
      <c r="PQY18" s="703"/>
      <c r="PQZ18" s="703"/>
      <c r="PRA18" s="703"/>
      <c r="PRB18" s="703"/>
      <c r="PRC18" s="703"/>
      <c r="PRD18" s="703"/>
      <c r="PRE18" s="703"/>
      <c r="PRF18" s="703"/>
      <c r="PRG18" s="703"/>
      <c r="PRH18" s="703"/>
      <c r="PRI18" s="703"/>
      <c r="PRJ18" s="703"/>
      <c r="PRK18" s="703"/>
      <c r="PRL18" s="703"/>
      <c r="PRM18" s="703"/>
      <c r="PRN18" s="703"/>
      <c r="PRO18" s="703"/>
      <c r="PRP18" s="703"/>
      <c r="PRQ18" s="703"/>
      <c r="PRR18" s="703"/>
      <c r="PRS18" s="703"/>
      <c r="PRT18" s="703"/>
      <c r="PRU18" s="703"/>
      <c r="PRV18" s="703"/>
      <c r="PRW18" s="703"/>
      <c r="PRX18" s="703"/>
      <c r="PRY18" s="703"/>
      <c r="PRZ18" s="703"/>
      <c r="PSA18" s="703"/>
      <c r="PSB18" s="703"/>
      <c r="PSC18" s="703"/>
      <c r="PSD18" s="703"/>
      <c r="PSE18" s="703"/>
      <c r="PSF18" s="703"/>
      <c r="PSG18" s="703"/>
      <c r="PSH18" s="703"/>
      <c r="PSI18" s="703"/>
      <c r="PSJ18" s="703"/>
      <c r="PSK18" s="703"/>
      <c r="PSL18" s="703"/>
      <c r="PSM18" s="703"/>
      <c r="PSN18" s="703"/>
      <c r="PSO18" s="703"/>
      <c r="PSP18" s="703"/>
      <c r="PSQ18" s="703"/>
      <c r="PSR18" s="703"/>
      <c r="PSS18" s="703"/>
      <c r="PST18" s="703"/>
      <c r="PSU18" s="703"/>
      <c r="PSV18" s="703"/>
      <c r="PSW18" s="703"/>
      <c r="PSX18" s="703"/>
      <c r="PSY18" s="703"/>
      <c r="PSZ18" s="703"/>
      <c r="PTA18" s="703"/>
      <c r="PTB18" s="703"/>
      <c r="PTC18" s="703"/>
      <c r="PTD18" s="703"/>
      <c r="PTE18" s="703"/>
      <c r="PTF18" s="703"/>
      <c r="PTG18" s="703"/>
      <c r="PTH18" s="703"/>
      <c r="PTI18" s="703"/>
      <c r="PTJ18" s="703"/>
      <c r="PTK18" s="703"/>
      <c r="PTL18" s="703"/>
      <c r="PTM18" s="703"/>
      <c r="PTN18" s="703"/>
      <c r="PTO18" s="703"/>
      <c r="PTP18" s="703"/>
      <c r="PTQ18" s="703"/>
      <c r="PTR18" s="703"/>
      <c r="PTS18" s="703"/>
      <c r="PTT18" s="703"/>
      <c r="PTU18" s="703"/>
      <c r="PTV18" s="703"/>
      <c r="PTW18" s="703"/>
      <c r="PTX18" s="703"/>
      <c r="PTY18" s="703"/>
      <c r="PTZ18" s="703"/>
      <c r="PUA18" s="703"/>
      <c r="PUB18" s="703"/>
      <c r="PUC18" s="703"/>
      <c r="PUD18" s="703"/>
      <c r="PUE18" s="703"/>
      <c r="PUF18" s="703"/>
      <c r="PUG18" s="703"/>
      <c r="PUH18" s="703"/>
      <c r="PUI18" s="703"/>
      <c r="PUJ18" s="703"/>
      <c r="PUK18" s="703"/>
      <c r="PUL18" s="703"/>
      <c r="PUM18" s="703"/>
      <c r="PUN18" s="703"/>
      <c r="PUO18" s="703"/>
      <c r="PUP18" s="703"/>
      <c r="PUQ18" s="703"/>
      <c r="PUR18" s="703"/>
      <c r="PUS18" s="703"/>
      <c r="PUT18" s="703"/>
      <c r="PUU18" s="703"/>
      <c r="PUV18" s="703"/>
      <c r="PUW18" s="703"/>
      <c r="PUX18" s="703"/>
      <c r="PUY18" s="703"/>
      <c r="PUZ18" s="703"/>
      <c r="PVA18" s="703"/>
      <c r="PVB18" s="703"/>
      <c r="PVC18" s="703"/>
      <c r="PVD18" s="703"/>
      <c r="PVE18" s="703"/>
      <c r="PVF18" s="703"/>
      <c r="PVG18" s="703"/>
      <c r="PVH18" s="703"/>
      <c r="PVI18" s="703"/>
      <c r="PVJ18" s="703"/>
      <c r="PVK18" s="703"/>
      <c r="PVL18" s="703"/>
      <c r="PVM18" s="703"/>
      <c r="PVN18" s="703"/>
      <c r="PVO18" s="703"/>
      <c r="PVP18" s="703"/>
      <c r="PVQ18" s="703"/>
      <c r="PVR18" s="703"/>
      <c r="PVS18" s="703"/>
      <c r="PVT18" s="703"/>
      <c r="PVU18" s="703"/>
      <c r="PVV18" s="703"/>
      <c r="PVW18" s="703"/>
      <c r="PVX18" s="703"/>
      <c r="PVY18" s="703"/>
      <c r="PVZ18" s="703"/>
      <c r="PWA18" s="703"/>
      <c r="PWB18" s="703"/>
      <c r="PWC18" s="703"/>
      <c r="PWD18" s="703"/>
      <c r="PWE18" s="703"/>
      <c r="PWF18" s="703"/>
      <c r="PWG18" s="703"/>
      <c r="PWH18" s="703"/>
      <c r="PWI18" s="703"/>
      <c r="PWJ18" s="703"/>
      <c r="PWK18" s="703"/>
      <c r="PWL18" s="703"/>
      <c r="PWM18" s="703"/>
      <c r="PWN18" s="703"/>
      <c r="PWO18" s="703"/>
      <c r="PWP18" s="703"/>
      <c r="PWQ18" s="703"/>
      <c r="PWR18" s="703"/>
      <c r="PWS18" s="703"/>
      <c r="PWT18" s="703"/>
      <c r="PWU18" s="703"/>
      <c r="PWV18" s="703"/>
      <c r="PWW18" s="703"/>
      <c r="PWX18" s="703"/>
      <c r="PWY18" s="703"/>
      <c r="PWZ18" s="703"/>
      <c r="PXA18" s="703"/>
      <c r="PXB18" s="703"/>
      <c r="PXC18" s="703"/>
      <c r="PXD18" s="703"/>
      <c r="PXE18" s="703"/>
      <c r="PXF18" s="703"/>
      <c r="PXG18" s="703"/>
      <c r="PXH18" s="703"/>
      <c r="PXI18" s="703"/>
      <c r="PXJ18" s="703"/>
      <c r="PXK18" s="703"/>
      <c r="PXL18" s="703"/>
      <c r="PXM18" s="703"/>
      <c r="PXN18" s="703"/>
      <c r="PXO18" s="703"/>
      <c r="PXP18" s="703"/>
      <c r="PXQ18" s="703"/>
      <c r="PXR18" s="703"/>
      <c r="PXS18" s="703"/>
      <c r="PXT18" s="703"/>
      <c r="PXU18" s="703"/>
      <c r="PXV18" s="703"/>
      <c r="PXW18" s="703"/>
      <c r="PXX18" s="703"/>
      <c r="PXY18" s="703"/>
      <c r="PXZ18" s="703"/>
      <c r="PYA18" s="703"/>
      <c r="PYB18" s="703"/>
      <c r="PYC18" s="703"/>
      <c r="PYD18" s="703"/>
      <c r="PYE18" s="703"/>
      <c r="PYF18" s="703"/>
      <c r="PYG18" s="703"/>
      <c r="PYH18" s="703"/>
      <c r="PYI18" s="703"/>
      <c r="PYJ18" s="703"/>
      <c r="PYK18" s="703"/>
      <c r="PYL18" s="703"/>
      <c r="PYM18" s="703"/>
      <c r="PYN18" s="703"/>
      <c r="PYO18" s="703"/>
      <c r="PYP18" s="703"/>
      <c r="PYQ18" s="703"/>
      <c r="PYR18" s="703"/>
      <c r="PYS18" s="703"/>
      <c r="PYT18" s="703"/>
      <c r="PYU18" s="703"/>
      <c r="PYV18" s="703"/>
      <c r="PYW18" s="703"/>
      <c r="PYX18" s="703"/>
      <c r="PYY18" s="703"/>
      <c r="PYZ18" s="703"/>
      <c r="PZA18" s="703"/>
      <c r="PZB18" s="703"/>
      <c r="PZC18" s="703"/>
      <c r="PZD18" s="703"/>
      <c r="PZE18" s="703"/>
      <c r="PZF18" s="703"/>
      <c r="PZG18" s="703"/>
      <c r="PZH18" s="703"/>
      <c r="PZI18" s="703"/>
      <c r="PZJ18" s="703"/>
      <c r="PZK18" s="703"/>
      <c r="PZL18" s="703"/>
      <c r="PZM18" s="703"/>
      <c r="PZN18" s="703"/>
      <c r="PZO18" s="703"/>
      <c r="PZP18" s="703"/>
      <c r="PZQ18" s="703"/>
      <c r="PZR18" s="703"/>
      <c r="PZS18" s="703"/>
      <c r="PZT18" s="703"/>
      <c r="PZU18" s="703"/>
      <c r="PZV18" s="703"/>
      <c r="PZW18" s="703"/>
      <c r="PZX18" s="703"/>
      <c r="PZY18" s="703"/>
      <c r="PZZ18" s="703"/>
      <c r="QAA18" s="703"/>
      <c r="QAB18" s="703"/>
      <c r="QAC18" s="703"/>
      <c r="QAD18" s="703"/>
      <c r="QAE18" s="703"/>
      <c r="QAF18" s="703"/>
      <c r="QAG18" s="703"/>
      <c r="QAH18" s="703"/>
      <c r="QAI18" s="703"/>
      <c r="QAJ18" s="703"/>
      <c r="QAK18" s="703"/>
      <c r="QAL18" s="703"/>
      <c r="QAM18" s="703"/>
      <c r="QAN18" s="703"/>
      <c r="QAO18" s="703"/>
      <c r="QAP18" s="703"/>
      <c r="QAQ18" s="703"/>
      <c r="QAR18" s="703"/>
      <c r="QAS18" s="703"/>
      <c r="QAT18" s="703"/>
      <c r="QAU18" s="703"/>
      <c r="QAV18" s="703"/>
      <c r="QAW18" s="703"/>
      <c r="QAX18" s="703"/>
      <c r="QAY18" s="703"/>
      <c r="QAZ18" s="703"/>
      <c r="QBA18" s="703"/>
      <c r="QBB18" s="703"/>
      <c r="QBC18" s="703"/>
      <c r="QBD18" s="703"/>
      <c r="QBE18" s="703"/>
      <c r="QBF18" s="703"/>
      <c r="QBG18" s="703"/>
      <c r="QBH18" s="703"/>
      <c r="QBI18" s="703"/>
      <c r="QBJ18" s="703"/>
      <c r="QBK18" s="703"/>
      <c r="QBL18" s="703"/>
      <c r="QBM18" s="703"/>
      <c r="QBN18" s="703"/>
      <c r="QBO18" s="703"/>
      <c r="QBP18" s="703"/>
      <c r="QBQ18" s="703"/>
      <c r="QBR18" s="703"/>
      <c r="QBS18" s="703"/>
      <c r="QBT18" s="703"/>
      <c r="QBU18" s="703"/>
      <c r="QBV18" s="703"/>
      <c r="QBW18" s="703"/>
      <c r="QBX18" s="703"/>
      <c r="QBY18" s="703"/>
      <c r="QBZ18" s="703"/>
      <c r="QCA18" s="703"/>
      <c r="QCB18" s="703"/>
      <c r="QCC18" s="703"/>
      <c r="QCD18" s="703"/>
      <c r="QCE18" s="703"/>
      <c r="QCF18" s="703"/>
      <c r="QCG18" s="703"/>
      <c r="QCH18" s="703"/>
      <c r="QCI18" s="703"/>
      <c r="QCJ18" s="703"/>
      <c r="QCK18" s="703"/>
      <c r="QCL18" s="703"/>
      <c r="QCM18" s="703"/>
      <c r="QCN18" s="703"/>
      <c r="QCO18" s="703"/>
      <c r="QCP18" s="703"/>
      <c r="QCQ18" s="703"/>
      <c r="QCR18" s="703"/>
      <c r="QCS18" s="703"/>
      <c r="QCT18" s="703"/>
      <c r="QCU18" s="703"/>
      <c r="QCV18" s="703"/>
      <c r="QCW18" s="703"/>
      <c r="QCX18" s="703"/>
      <c r="QCY18" s="703"/>
      <c r="QCZ18" s="703"/>
      <c r="QDA18" s="703"/>
      <c r="QDB18" s="703"/>
      <c r="QDC18" s="703"/>
      <c r="QDD18" s="703"/>
      <c r="QDE18" s="703"/>
      <c r="QDF18" s="703"/>
      <c r="QDG18" s="703"/>
      <c r="QDH18" s="703"/>
      <c r="QDI18" s="703"/>
      <c r="QDJ18" s="703"/>
      <c r="QDK18" s="703"/>
      <c r="QDL18" s="703"/>
      <c r="QDM18" s="703"/>
      <c r="QDN18" s="703"/>
      <c r="QDO18" s="703"/>
      <c r="QDP18" s="703"/>
      <c r="QDQ18" s="703"/>
      <c r="QDR18" s="703"/>
      <c r="QDS18" s="703"/>
      <c r="QDT18" s="703"/>
      <c r="QDU18" s="703"/>
      <c r="QDV18" s="703"/>
      <c r="QDW18" s="703"/>
      <c r="QDX18" s="703"/>
      <c r="QDY18" s="703"/>
      <c r="QDZ18" s="703"/>
      <c r="QEA18" s="703"/>
      <c r="QEB18" s="703"/>
      <c r="QEC18" s="703"/>
      <c r="QED18" s="703"/>
      <c r="QEE18" s="703"/>
      <c r="QEF18" s="703"/>
      <c r="QEG18" s="703"/>
      <c r="QEH18" s="703"/>
      <c r="QEI18" s="703"/>
      <c r="QEJ18" s="703"/>
      <c r="QEK18" s="703"/>
      <c r="QEL18" s="703"/>
      <c r="QEM18" s="703"/>
      <c r="QEN18" s="703"/>
      <c r="QEO18" s="703"/>
      <c r="QEP18" s="703"/>
      <c r="QEQ18" s="703"/>
      <c r="QER18" s="703"/>
      <c r="QES18" s="703"/>
      <c r="QET18" s="703"/>
      <c r="QEU18" s="703"/>
      <c r="QEV18" s="703"/>
      <c r="QEW18" s="703"/>
      <c r="QEX18" s="703"/>
      <c r="QEY18" s="703"/>
      <c r="QEZ18" s="703"/>
      <c r="QFA18" s="703"/>
      <c r="QFB18" s="703"/>
      <c r="QFC18" s="703"/>
      <c r="QFD18" s="703"/>
      <c r="QFE18" s="703"/>
      <c r="QFF18" s="703"/>
      <c r="QFG18" s="703"/>
      <c r="QFH18" s="703"/>
      <c r="QFI18" s="703"/>
      <c r="QFJ18" s="703"/>
      <c r="QFK18" s="703"/>
      <c r="QFL18" s="703"/>
      <c r="QFM18" s="703"/>
      <c r="QFN18" s="703"/>
      <c r="QFO18" s="703"/>
      <c r="QFP18" s="703"/>
      <c r="QFQ18" s="703"/>
      <c r="QFR18" s="703"/>
      <c r="QFS18" s="703"/>
      <c r="QFT18" s="703"/>
      <c r="QFU18" s="703"/>
      <c r="QFV18" s="703"/>
      <c r="QFW18" s="703"/>
      <c r="QFX18" s="703"/>
      <c r="QFY18" s="703"/>
      <c r="QFZ18" s="703"/>
      <c r="QGA18" s="703"/>
      <c r="QGB18" s="703"/>
      <c r="QGC18" s="703"/>
      <c r="QGD18" s="703"/>
      <c r="QGE18" s="703"/>
      <c r="QGF18" s="703"/>
      <c r="QGG18" s="703"/>
      <c r="QGH18" s="703"/>
      <c r="QGI18" s="703"/>
      <c r="QGJ18" s="703"/>
      <c r="QGK18" s="703"/>
      <c r="QGL18" s="703"/>
      <c r="QGM18" s="703"/>
      <c r="QGN18" s="703"/>
      <c r="QGO18" s="703"/>
      <c r="QGP18" s="703"/>
      <c r="QGQ18" s="703"/>
      <c r="QGR18" s="703"/>
      <c r="QGS18" s="703"/>
      <c r="QGT18" s="703"/>
      <c r="QGU18" s="703"/>
      <c r="QGV18" s="703"/>
      <c r="QGW18" s="703"/>
      <c r="QGX18" s="703"/>
      <c r="QGY18" s="703"/>
      <c r="QGZ18" s="703"/>
      <c r="QHA18" s="703"/>
      <c r="QHB18" s="703"/>
      <c r="QHC18" s="703"/>
      <c r="QHD18" s="703"/>
      <c r="QHE18" s="703"/>
      <c r="QHF18" s="703"/>
      <c r="QHG18" s="703"/>
      <c r="QHH18" s="703"/>
      <c r="QHI18" s="703"/>
      <c r="QHJ18" s="703"/>
      <c r="QHK18" s="703"/>
      <c r="QHL18" s="703"/>
      <c r="QHM18" s="703"/>
      <c r="QHN18" s="703"/>
      <c r="QHO18" s="703"/>
      <c r="QHP18" s="703"/>
      <c r="QHQ18" s="703"/>
      <c r="QHR18" s="703"/>
      <c r="QHS18" s="703"/>
      <c r="QHT18" s="703"/>
      <c r="QHU18" s="703"/>
      <c r="QHV18" s="703"/>
      <c r="QHW18" s="703"/>
      <c r="QHX18" s="703"/>
      <c r="QHY18" s="703"/>
      <c r="QHZ18" s="703"/>
      <c r="QIA18" s="703"/>
      <c r="QIB18" s="703"/>
      <c r="QIC18" s="703"/>
      <c r="QID18" s="703"/>
      <c r="QIE18" s="703"/>
      <c r="QIF18" s="703"/>
      <c r="QIG18" s="703"/>
      <c r="QIH18" s="703"/>
      <c r="QII18" s="703"/>
      <c r="QIJ18" s="703"/>
      <c r="QIK18" s="703"/>
      <c r="QIL18" s="703"/>
      <c r="QIM18" s="703"/>
      <c r="QIN18" s="703"/>
      <c r="QIO18" s="703"/>
      <c r="QIP18" s="703"/>
      <c r="QIQ18" s="703"/>
      <c r="QIR18" s="703"/>
      <c r="QIS18" s="703"/>
      <c r="QIT18" s="703"/>
      <c r="QIU18" s="703"/>
      <c r="QIV18" s="703"/>
      <c r="QIW18" s="703"/>
      <c r="QIX18" s="703"/>
      <c r="QIY18" s="703"/>
      <c r="QIZ18" s="703"/>
      <c r="QJA18" s="703"/>
      <c r="QJB18" s="703"/>
      <c r="QJC18" s="703"/>
      <c r="QJD18" s="703"/>
      <c r="QJE18" s="703"/>
      <c r="QJF18" s="703"/>
      <c r="QJG18" s="703"/>
      <c r="QJH18" s="703"/>
      <c r="QJI18" s="703"/>
      <c r="QJJ18" s="703"/>
      <c r="QJK18" s="703"/>
      <c r="QJL18" s="703"/>
      <c r="QJM18" s="703"/>
      <c r="QJN18" s="703"/>
      <c r="QJO18" s="703"/>
      <c r="QJP18" s="703"/>
      <c r="QJQ18" s="703"/>
      <c r="QJR18" s="703"/>
      <c r="QJS18" s="703"/>
      <c r="QJT18" s="703"/>
      <c r="QJU18" s="703"/>
      <c r="QJV18" s="703"/>
      <c r="QJW18" s="703"/>
      <c r="QJX18" s="703"/>
      <c r="QJY18" s="703"/>
      <c r="QJZ18" s="703"/>
      <c r="QKA18" s="703"/>
      <c r="QKB18" s="703"/>
      <c r="QKC18" s="703"/>
      <c r="QKD18" s="703"/>
      <c r="QKE18" s="703"/>
      <c r="QKF18" s="703"/>
      <c r="QKG18" s="703"/>
      <c r="QKH18" s="703"/>
      <c r="QKI18" s="703"/>
      <c r="QKJ18" s="703"/>
      <c r="QKK18" s="703"/>
      <c r="QKL18" s="703"/>
      <c r="QKM18" s="703"/>
      <c r="QKN18" s="703"/>
      <c r="QKO18" s="703"/>
      <c r="QKP18" s="703"/>
      <c r="QKQ18" s="703"/>
      <c r="QKR18" s="703"/>
      <c r="QKS18" s="703"/>
      <c r="QKT18" s="703"/>
      <c r="QKU18" s="703"/>
      <c r="QKV18" s="703"/>
      <c r="QKW18" s="703"/>
      <c r="QKX18" s="703"/>
      <c r="QKY18" s="703"/>
      <c r="QKZ18" s="703"/>
      <c r="QLA18" s="703"/>
      <c r="QLB18" s="703"/>
      <c r="QLC18" s="703"/>
      <c r="QLD18" s="703"/>
      <c r="QLE18" s="703"/>
      <c r="QLF18" s="703"/>
      <c r="QLG18" s="703"/>
      <c r="QLH18" s="703"/>
      <c r="QLI18" s="703"/>
      <c r="QLJ18" s="703"/>
      <c r="QLK18" s="703"/>
      <c r="QLL18" s="703"/>
      <c r="QLM18" s="703"/>
      <c r="QLN18" s="703"/>
      <c r="QLO18" s="703"/>
      <c r="QLP18" s="703"/>
      <c r="QLQ18" s="703"/>
      <c r="QLR18" s="703"/>
      <c r="QLS18" s="703"/>
      <c r="QLT18" s="703"/>
      <c r="QLU18" s="703"/>
      <c r="QLV18" s="703"/>
      <c r="QLW18" s="703"/>
      <c r="QLX18" s="703"/>
      <c r="QLY18" s="703"/>
      <c r="QLZ18" s="703"/>
      <c r="QMA18" s="703"/>
      <c r="QMB18" s="703"/>
      <c r="QMC18" s="703"/>
      <c r="QMD18" s="703"/>
      <c r="QME18" s="703"/>
      <c r="QMF18" s="703"/>
      <c r="QMG18" s="703"/>
      <c r="QMH18" s="703"/>
      <c r="QMI18" s="703"/>
      <c r="QMJ18" s="703"/>
      <c r="QMK18" s="703"/>
      <c r="QML18" s="703"/>
      <c r="QMM18" s="703"/>
      <c r="QMN18" s="703"/>
      <c r="QMO18" s="703"/>
      <c r="QMP18" s="703"/>
      <c r="QMQ18" s="703"/>
      <c r="QMR18" s="703"/>
      <c r="QMS18" s="703"/>
      <c r="QMT18" s="703"/>
      <c r="QMU18" s="703"/>
      <c r="QMV18" s="703"/>
      <c r="QMW18" s="703"/>
      <c r="QMX18" s="703"/>
      <c r="QMY18" s="703"/>
      <c r="QMZ18" s="703"/>
      <c r="QNA18" s="703"/>
      <c r="QNB18" s="703"/>
      <c r="QNC18" s="703"/>
      <c r="QND18" s="703"/>
      <c r="QNE18" s="703"/>
      <c r="QNF18" s="703"/>
      <c r="QNG18" s="703"/>
      <c r="QNH18" s="703"/>
      <c r="QNI18" s="703"/>
      <c r="QNJ18" s="703"/>
      <c r="QNK18" s="703"/>
      <c r="QNL18" s="703"/>
      <c r="QNM18" s="703"/>
      <c r="QNN18" s="703"/>
      <c r="QNO18" s="703"/>
      <c r="QNP18" s="703"/>
      <c r="QNQ18" s="703"/>
      <c r="QNR18" s="703"/>
      <c r="QNS18" s="703"/>
      <c r="QNT18" s="703"/>
      <c r="QNU18" s="703"/>
      <c r="QNV18" s="703"/>
      <c r="QNW18" s="703"/>
      <c r="QNX18" s="703"/>
      <c r="QNY18" s="703"/>
      <c r="QNZ18" s="703"/>
      <c r="QOA18" s="703"/>
      <c r="QOB18" s="703"/>
      <c r="QOC18" s="703"/>
      <c r="QOD18" s="703"/>
      <c r="QOE18" s="703"/>
      <c r="QOF18" s="703"/>
      <c r="QOG18" s="703"/>
      <c r="QOH18" s="703"/>
      <c r="QOI18" s="703"/>
      <c r="QOJ18" s="703"/>
      <c r="QOK18" s="703"/>
      <c r="QOL18" s="703"/>
      <c r="QOM18" s="703"/>
      <c r="QON18" s="703"/>
      <c r="QOO18" s="703"/>
      <c r="QOP18" s="703"/>
      <c r="QOQ18" s="703"/>
      <c r="QOR18" s="703"/>
      <c r="QOS18" s="703"/>
      <c r="QOT18" s="703"/>
      <c r="QOU18" s="703"/>
      <c r="QOV18" s="703"/>
      <c r="QOW18" s="703"/>
      <c r="QOX18" s="703"/>
      <c r="QOY18" s="703"/>
      <c r="QOZ18" s="703"/>
      <c r="QPA18" s="703"/>
      <c r="QPB18" s="703"/>
      <c r="QPC18" s="703"/>
      <c r="QPD18" s="703"/>
      <c r="QPE18" s="703"/>
      <c r="QPF18" s="703"/>
      <c r="QPG18" s="703"/>
      <c r="QPH18" s="703"/>
      <c r="QPI18" s="703"/>
      <c r="QPJ18" s="703"/>
      <c r="QPK18" s="703"/>
      <c r="QPL18" s="703"/>
      <c r="QPM18" s="703"/>
      <c r="QPN18" s="703"/>
      <c r="QPO18" s="703"/>
      <c r="QPP18" s="703"/>
      <c r="QPQ18" s="703"/>
      <c r="QPR18" s="703"/>
      <c r="QPS18" s="703"/>
      <c r="QPT18" s="703"/>
      <c r="QPU18" s="703"/>
      <c r="QPV18" s="703"/>
      <c r="QPW18" s="703"/>
      <c r="QPX18" s="703"/>
      <c r="QPY18" s="703"/>
      <c r="QPZ18" s="703"/>
      <c r="QQA18" s="703"/>
      <c r="QQB18" s="703"/>
      <c r="QQC18" s="703"/>
      <c r="QQD18" s="703"/>
      <c r="QQE18" s="703"/>
      <c r="QQF18" s="703"/>
      <c r="QQG18" s="703"/>
      <c r="QQH18" s="703"/>
      <c r="QQI18" s="703"/>
      <c r="QQJ18" s="703"/>
      <c r="QQK18" s="703"/>
      <c r="QQL18" s="703"/>
      <c r="QQM18" s="703"/>
      <c r="QQN18" s="703"/>
      <c r="QQO18" s="703"/>
      <c r="QQP18" s="703"/>
      <c r="QQQ18" s="703"/>
      <c r="QQR18" s="703"/>
      <c r="QQS18" s="703"/>
      <c r="QQT18" s="703"/>
      <c r="QQU18" s="703"/>
      <c r="QQV18" s="703"/>
      <c r="QQW18" s="703"/>
      <c r="QQX18" s="703"/>
      <c r="QQY18" s="703"/>
      <c r="QQZ18" s="703"/>
      <c r="QRA18" s="703"/>
      <c r="QRB18" s="703"/>
      <c r="QRC18" s="703"/>
      <c r="QRD18" s="703"/>
      <c r="QRE18" s="703"/>
      <c r="QRF18" s="703"/>
      <c r="QRG18" s="703"/>
      <c r="QRH18" s="703"/>
      <c r="QRI18" s="703"/>
      <c r="QRJ18" s="703"/>
      <c r="QRK18" s="703"/>
      <c r="QRL18" s="703"/>
      <c r="QRM18" s="703"/>
      <c r="QRN18" s="703"/>
      <c r="QRO18" s="703"/>
      <c r="QRP18" s="703"/>
      <c r="QRQ18" s="703"/>
      <c r="QRR18" s="703"/>
      <c r="QRS18" s="703"/>
      <c r="QRT18" s="703"/>
      <c r="QRU18" s="703"/>
      <c r="QRV18" s="703"/>
      <c r="QRW18" s="703"/>
      <c r="QRX18" s="703"/>
      <c r="QRY18" s="703"/>
      <c r="QRZ18" s="703"/>
      <c r="QSA18" s="703"/>
      <c r="QSB18" s="703"/>
      <c r="QSC18" s="703"/>
      <c r="QSD18" s="703"/>
      <c r="QSE18" s="703"/>
      <c r="QSF18" s="703"/>
      <c r="QSG18" s="703"/>
      <c r="QSH18" s="703"/>
      <c r="QSI18" s="703"/>
      <c r="QSJ18" s="703"/>
      <c r="QSK18" s="703"/>
      <c r="QSL18" s="703"/>
      <c r="QSM18" s="703"/>
      <c r="QSN18" s="703"/>
      <c r="QSO18" s="703"/>
      <c r="QSP18" s="703"/>
      <c r="QSQ18" s="703"/>
      <c r="QSR18" s="703"/>
      <c r="QSS18" s="703"/>
      <c r="QST18" s="703"/>
      <c r="QSU18" s="703"/>
      <c r="QSV18" s="703"/>
      <c r="QSW18" s="703"/>
      <c r="QSX18" s="703"/>
      <c r="QSY18" s="703"/>
      <c r="QSZ18" s="703"/>
      <c r="QTA18" s="703"/>
      <c r="QTB18" s="703"/>
      <c r="QTC18" s="703"/>
      <c r="QTD18" s="703"/>
      <c r="QTE18" s="703"/>
      <c r="QTF18" s="703"/>
      <c r="QTG18" s="703"/>
      <c r="QTH18" s="703"/>
      <c r="QTI18" s="703"/>
      <c r="QTJ18" s="703"/>
      <c r="QTK18" s="703"/>
      <c r="QTL18" s="703"/>
      <c r="QTM18" s="703"/>
      <c r="QTN18" s="703"/>
      <c r="QTO18" s="703"/>
      <c r="QTP18" s="703"/>
      <c r="QTQ18" s="703"/>
      <c r="QTR18" s="703"/>
      <c r="QTS18" s="703"/>
      <c r="QTT18" s="703"/>
      <c r="QTU18" s="703"/>
      <c r="QTV18" s="703"/>
      <c r="QTW18" s="703"/>
      <c r="QTX18" s="703"/>
      <c r="QTY18" s="703"/>
      <c r="QTZ18" s="703"/>
      <c r="QUA18" s="703"/>
      <c r="QUB18" s="703"/>
      <c r="QUC18" s="703"/>
      <c r="QUD18" s="703"/>
      <c r="QUE18" s="703"/>
      <c r="QUF18" s="703"/>
      <c r="QUG18" s="703"/>
      <c r="QUH18" s="703"/>
      <c r="QUI18" s="703"/>
      <c r="QUJ18" s="703"/>
      <c r="QUK18" s="703"/>
      <c r="QUL18" s="703"/>
      <c r="QUM18" s="703"/>
      <c r="QUN18" s="703"/>
      <c r="QUO18" s="703"/>
      <c r="QUP18" s="703"/>
      <c r="QUQ18" s="703"/>
      <c r="QUR18" s="703"/>
      <c r="QUS18" s="703"/>
      <c r="QUT18" s="703"/>
      <c r="QUU18" s="703"/>
      <c r="QUV18" s="703"/>
      <c r="QUW18" s="703"/>
      <c r="QUX18" s="703"/>
      <c r="QUY18" s="703"/>
      <c r="QUZ18" s="703"/>
      <c r="QVA18" s="703"/>
      <c r="QVB18" s="703"/>
      <c r="QVC18" s="703"/>
      <c r="QVD18" s="703"/>
      <c r="QVE18" s="703"/>
      <c r="QVF18" s="703"/>
      <c r="QVG18" s="703"/>
      <c r="QVH18" s="703"/>
      <c r="QVI18" s="703"/>
      <c r="QVJ18" s="703"/>
      <c r="QVK18" s="703"/>
      <c r="QVL18" s="703"/>
      <c r="QVM18" s="703"/>
      <c r="QVN18" s="703"/>
      <c r="QVO18" s="703"/>
      <c r="QVP18" s="703"/>
      <c r="QVQ18" s="703"/>
      <c r="QVR18" s="703"/>
      <c r="QVS18" s="703"/>
      <c r="QVT18" s="703"/>
      <c r="QVU18" s="703"/>
      <c r="QVV18" s="703"/>
      <c r="QVW18" s="703"/>
      <c r="QVX18" s="703"/>
      <c r="QVY18" s="703"/>
      <c r="QVZ18" s="703"/>
      <c r="QWA18" s="703"/>
      <c r="QWB18" s="703"/>
      <c r="QWC18" s="703"/>
      <c r="QWD18" s="703"/>
      <c r="QWE18" s="703"/>
      <c r="QWF18" s="703"/>
      <c r="QWG18" s="703"/>
      <c r="QWH18" s="703"/>
      <c r="QWI18" s="703"/>
      <c r="QWJ18" s="703"/>
      <c r="QWK18" s="703"/>
      <c r="QWL18" s="703"/>
      <c r="QWM18" s="703"/>
      <c r="QWN18" s="703"/>
      <c r="QWO18" s="703"/>
      <c r="QWP18" s="703"/>
      <c r="QWQ18" s="703"/>
      <c r="QWR18" s="703"/>
      <c r="QWS18" s="703"/>
      <c r="QWT18" s="703"/>
      <c r="QWU18" s="703"/>
      <c r="QWV18" s="703"/>
      <c r="QWW18" s="703"/>
      <c r="QWX18" s="703"/>
      <c r="QWY18" s="703"/>
      <c r="QWZ18" s="703"/>
      <c r="QXA18" s="703"/>
      <c r="QXB18" s="703"/>
      <c r="QXC18" s="703"/>
      <c r="QXD18" s="703"/>
      <c r="QXE18" s="703"/>
      <c r="QXF18" s="703"/>
      <c r="QXG18" s="703"/>
      <c r="QXH18" s="703"/>
      <c r="QXI18" s="703"/>
      <c r="QXJ18" s="703"/>
      <c r="QXK18" s="703"/>
      <c r="QXL18" s="703"/>
      <c r="QXM18" s="703"/>
      <c r="QXN18" s="703"/>
      <c r="QXO18" s="703"/>
      <c r="QXP18" s="703"/>
      <c r="QXQ18" s="703"/>
      <c r="QXR18" s="703"/>
      <c r="QXS18" s="703"/>
      <c r="QXT18" s="703"/>
      <c r="QXU18" s="703"/>
      <c r="QXV18" s="703"/>
      <c r="QXW18" s="703"/>
      <c r="QXX18" s="703"/>
      <c r="QXY18" s="703"/>
      <c r="QXZ18" s="703"/>
      <c r="QYA18" s="703"/>
      <c r="QYB18" s="703"/>
      <c r="QYC18" s="703"/>
      <c r="QYD18" s="703"/>
      <c r="QYE18" s="703"/>
      <c r="QYF18" s="703"/>
      <c r="QYG18" s="703"/>
      <c r="QYH18" s="703"/>
      <c r="QYI18" s="703"/>
      <c r="QYJ18" s="703"/>
      <c r="QYK18" s="703"/>
      <c r="QYL18" s="703"/>
      <c r="QYM18" s="703"/>
      <c r="QYN18" s="703"/>
      <c r="QYO18" s="703"/>
      <c r="QYP18" s="703"/>
      <c r="QYQ18" s="703"/>
      <c r="QYR18" s="703"/>
      <c r="QYS18" s="703"/>
      <c r="QYT18" s="703"/>
      <c r="QYU18" s="703"/>
      <c r="QYV18" s="703"/>
      <c r="QYW18" s="703"/>
      <c r="QYX18" s="703"/>
      <c r="QYY18" s="703"/>
      <c r="QYZ18" s="703"/>
      <c r="QZA18" s="703"/>
      <c r="QZB18" s="703"/>
      <c r="QZC18" s="703"/>
      <c r="QZD18" s="703"/>
      <c r="QZE18" s="703"/>
      <c r="QZF18" s="703"/>
      <c r="QZG18" s="703"/>
      <c r="QZH18" s="703"/>
      <c r="QZI18" s="703"/>
      <c r="QZJ18" s="703"/>
      <c r="QZK18" s="703"/>
      <c r="QZL18" s="703"/>
      <c r="QZM18" s="703"/>
      <c r="QZN18" s="703"/>
      <c r="QZO18" s="703"/>
      <c r="QZP18" s="703"/>
      <c r="QZQ18" s="703"/>
      <c r="QZR18" s="703"/>
      <c r="QZS18" s="703"/>
      <c r="QZT18" s="703"/>
      <c r="QZU18" s="703"/>
      <c r="QZV18" s="703"/>
      <c r="QZW18" s="703"/>
      <c r="QZX18" s="703"/>
      <c r="QZY18" s="703"/>
      <c r="QZZ18" s="703"/>
      <c r="RAA18" s="703"/>
      <c r="RAB18" s="703"/>
      <c r="RAC18" s="703"/>
      <c r="RAD18" s="703"/>
      <c r="RAE18" s="703"/>
      <c r="RAF18" s="703"/>
      <c r="RAG18" s="703"/>
      <c r="RAH18" s="703"/>
      <c r="RAI18" s="703"/>
      <c r="RAJ18" s="703"/>
      <c r="RAK18" s="703"/>
      <c r="RAL18" s="703"/>
      <c r="RAM18" s="703"/>
      <c r="RAN18" s="703"/>
      <c r="RAO18" s="703"/>
      <c r="RAP18" s="703"/>
      <c r="RAQ18" s="703"/>
      <c r="RAR18" s="703"/>
      <c r="RAS18" s="703"/>
      <c r="RAT18" s="703"/>
      <c r="RAU18" s="703"/>
      <c r="RAV18" s="703"/>
      <c r="RAW18" s="703"/>
      <c r="RAX18" s="703"/>
      <c r="RAY18" s="703"/>
      <c r="RAZ18" s="703"/>
      <c r="RBA18" s="703"/>
      <c r="RBB18" s="703"/>
      <c r="RBC18" s="703"/>
      <c r="RBD18" s="703"/>
      <c r="RBE18" s="703"/>
      <c r="RBF18" s="703"/>
      <c r="RBG18" s="703"/>
      <c r="RBH18" s="703"/>
      <c r="RBI18" s="703"/>
      <c r="RBJ18" s="703"/>
      <c r="RBK18" s="703"/>
      <c r="RBL18" s="703"/>
      <c r="RBM18" s="703"/>
      <c r="RBN18" s="703"/>
      <c r="RBO18" s="703"/>
      <c r="RBP18" s="703"/>
      <c r="RBQ18" s="703"/>
      <c r="RBR18" s="703"/>
      <c r="RBS18" s="703"/>
      <c r="RBT18" s="703"/>
      <c r="RBU18" s="703"/>
      <c r="RBV18" s="703"/>
      <c r="RBW18" s="703"/>
      <c r="RBX18" s="703"/>
      <c r="RBY18" s="703"/>
      <c r="RBZ18" s="703"/>
      <c r="RCA18" s="703"/>
      <c r="RCB18" s="703"/>
      <c r="RCC18" s="703"/>
      <c r="RCD18" s="703"/>
      <c r="RCE18" s="703"/>
      <c r="RCF18" s="703"/>
      <c r="RCG18" s="703"/>
      <c r="RCH18" s="703"/>
      <c r="RCI18" s="703"/>
      <c r="RCJ18" s="703"/>
      <c r="RCK18" s="703"/>
      <c r="RCL18" s="703"/>
      <c r="RCM18" s="703"/>
      <c r="RCN18" s="703"/>
      <c r="RCO18" s="703"/>
      <c r="RCP18" s="703"/>
      <c r="RCQ18" s="703"/>
      <c r="RCR18" s="703"/>
      <c r="RCS18" s="703"/>
      <c r="RCT18" s="703"/>
      <c r="RCU18" s="703"/>
      <c r="RCV18" s="703"/>
      <c r="RCW18" s="703"/>
      <c r="RCX18" s="703"/>
      <c r="RCY18" s="703"/>
      <c r="RCZ18" s="703"/>
      <c r="RDA18" s="703"/>
      <c r="RDB18" s="703"/>
      <c r="RDC18" s="703"/>
      <c r="RDD18" s="703"/>
      <c r="RDE18" s="703"/>
      <c r="RDF18" s="703"/>
      <c r="RDG18" s="703"/>
      <c r="RDH18" s="703"/>
      <c r="RDI18" s="703"/>
      <c r="RDJ18" s="703"/>
      <c r="RDK18" s="703"/>
      <c r="RDL18" s="703"/>
      <c r="RDM18" s="703"/>
      <c r="RDN18" s="703"/>
      <c r="RDO18" s="703"/>
      <c r="RDP18" s="703"/>
      <c r="RDQ18" s="703"/>
      <c r="RDR18" s="703"/>
      <c r="RDS18" s="703"/>
      <c r="RDT18" s="703"/>
      <c r="RDU18" s="703"/>
      <c r="RDV18" s="703"/>
      <c r="RDW18" s="703"/>
      <c r="RDX18" s="703"/>
      <c r="RDY18" s="703"/>
      <c r="RDZ18" s="703"/>
      <c r="REA18" s="703"/>
      <c r="REB18" s="703"/>
      <c r="REC18" s="703"/>
      <c r="RED18" s="703"/>
      <c r="REE18" s="703"/>
      <c r="REF18" s="703"/>
      <c r="REG18" s="703"/>
      <c r="REH18" s="703"/>
      <c r="REI18" s="703"/>
      <c r="REJ18" s="703"/>
      <c r="REK18" s="703"/>
      <c r="REL18" s="703"/>
      <c r="REM18" s="703"/>
      <c r="REN18" s="703"/>
      <c r="REO18" s="703"/>
      <c r="REP18" s="703"/>
      <c r="REQ18" s="703"/>
      <c r="RER18" s="703"/>
      <c r="RES18" s="703"/>
      <c r="RET18" s="703"/>
      <c r="REU18" s="703"/>
      <c r="REV18" s="703"/>
      <c r="REW18" s="703"/>
      <c r="REX18" s="703"/>
      <c r="REY18" s="703"/>
      <c r="REZ18" s="703"/>
      <c r="RFA18" s="703"/>
      <c r="RFB18" s="703"/>
      <c r="RFC18" s="703"/>
      <c r="RFD18" s="703"/>
      <c r="RFE18" s="703"/>
      <c r="RFF18" s="703"/>
      <c r="RFG18" s="703"/>
      <c r="RFH18" s="703"/>
      <c r="RFI18" s="703"/>
      <c r="RFJ18" s="703"/>
      <c r="RFK18" s="703"/>
      <c r="RFL18" s="703"/>
      <c r="RFM18" s="703"/>
      <c r="RFN18" s="703"/>
      <c r="RFO18" s="703"/>
      <c r="RFP18" s="703"/>
      <c r="RFQ18" s="703"/>
      <c r="RFR18" s="703"/>
      <c r="RFS18" s="703"/>
      <c r="RFT18" s="703"/>
      <c r="RFU18" s="703"/>
      <c r="RFV18" s="703"/>
      <c r="RFW18" s="703"/>
      <c r="RFX18" s="703"/>
      <c r="RFY18" s="703"/>
      <c r="RFZ18" s="703"/>
      <c r="RGA18" s="703"/>
      <c r="RGB18" s="703"/>
      <c r="RGC18" s="703"/>
      <c r="RGD18" s="703"/>
      <c r="RGE18" s="703"/>
      <c r="RGF18" s="703"/>
      <c r="RGG18" s="703"/>
      <c r="RGH18" s="703"/>
      <c r="RGI18" s="703"/>
      <c r="RGJ18" s="703"/>
      <c r="RGK18" s="703"/>
      <c r="RGL18" s="703"/>
      <c r="RGM18" s="703"/>
      <c r="RGN18" s="703"/>
      <c r="RGO18" s="703"/>
      <c r="RGP18" s="703"/>
      <c r="RGQ18" s="703"/>
      <c r="RGR18" s="703"/>
      <c r="RGS18" s="703"/>
      <c r="RGT18" s="703"/>
      <c r="RGU18" s="703"/>
      <c r="RGV18" s="703"/>
      <c r="RGW18" s="703"/>
      <c r="RGX18" s="703"/>
      <c r="RGY18" s="703"/>
      <c r="RGZ18" s="703"/>
      <c r="RHA18" s="703"/>
      <c r="RHB18" s="703"/>
      <c r="RHC18" s="703"/>
      <c r="RHD18" s="703"/>
      <c r="RHE18" s="703"/>
      <c r="RHF18" s="703"/>
      <c r="RHG18" s="703"/>
      <c r="RHH18" s="703"/>
      <c r="RHI18" s="703"/>
      <c r="RHJ18" s="703"/>
      <c r="RHK18" s="703"/>
      <c r="RHL18" s="703"/>
      <c r="RHM18" s="703"/>
      <c r="RHN18" s="703"/>
      <c r="RHO18" s="703"/>
      <c r="RHP18" s="703"/>
      <c r="RHQ18" s="703"/>
      <c r="RHR18" s="703"/>
      <c r="RHS18" s="703"/>
      <c r="RHT18" s="703"/>
      <c r="RHU18" s="703"/>
      <c r="RHV18" s="703"/>
      <c r="RHW18" s="703"/>
      <c r="RHX18" s="703"/>
      <c r="RHY18" s="703"/>
      <c r="RHZ18" s="703"/>
      <c r="RIA18" s="703"/>
      <c r="RIB18" s="703"/>
      <c r="RIC18" s="703"/>
      <c r="RID18" s="703"/>
      <c r="RIE18" s="703"/>
      <c r="RIF18" s="703"/>
      <c r="RIG18" s="703"/>
      <c r="RIH18" s="703"/>
      <c r="RII18" s="703"/>
      <c r="RIJ18" s="703"/>
      <c r="RIK18" s="703"/>
      <c r="RIL18" s="703"/>
      <c r="RIM18" s="703"/>
      <c r="RIN18" s="703"/>
      <c r="RIO18" s="703"/>
      <c r="RIP18" s="703"/>
      <c r="RIQ18" s="703"/>
      <c r="RIR18" s="703"/>
      <c r="RIS18" s="703"/>
      <c r="RIT18" s="703"/>
      <c r="RIU18" s="703"/>
      <c r="RIV18" s="703"/>
      <c r="RIW18" s="703"/>
      <c r="RIX18" s="703"/>
      <c r="RIY18" s="703"/>
      <c r="RIZ18" s="703"/>
      <c r="RJA18" s="703"/>
      <c r="RJB18" s="703"/>
      <c r="RJC18" s="703"/>
      <c r="RJD18" s="703"/>
      <c r="RJE18" s="703"/>
      <c r="RJF18" s="703"/>
      <c r="RJG18" s="703"/>
      <c r="RJH18" s="703"/>
      <c r="RJI18" s="703"/>
      <c r="RJJ18" s="703"/>
      <c r="RJK18" s="703"/>
      <c r="RJL18" s="703"/>
      <c r="RJM18" s="703"/>
      <c r="RJN18" s="703"/>
      <c r="RJO18" s="703"/>
      <c r="RJP18" s="703"/>
      <c r="RJQ18" s="703"/>
      <c r="RJR18" s="703"/>
      <c r="RJS18" s="703"/>
      <c r="RJT18" s="703"/>
      <c r="RJU18" s="703"/>
      <c r="RJV18" s="703"/>
      <c r="RJW18" s="703"/>
      <c r="RJX18" s="703"/>
      <c r="RJY18" s="703"/>
      <c r="RJZ18" s="703"/>
      <c r="RKA18" s="703"/>
      <c r="RKB18" s="703"/>
      <c r="RKC18" s="703"/>
      <c r="RKD18" s="703"/>
      <c r="RKE18" s="703"/>
      <c r="RKF18" s="703"/>
      <c r="RKG18" s="703"/>
      <c r="RKH18" s="703"/>
      <c r="RKI18" s="703"/>
      <c r="RKJ18" s="703"/>
      <c r="RKK18" s="703"/>
      <c r="RKL18" s="703"/>
      <c r="RKM18" s="703"/>
      <c r="RKN18" s="703"/>
      <c r="RKO18" s="703"/>
      <c r="RKP18" s="703"/>
      <c r="RKQ18" s="703"/>
      <c r="RKR18" s="703"/>
      <c r="RKS18" s="703"/>
      <c r="RKT18" s="703"/>
      <c r="RKU18" s="703"/>
      <c r="RKV18" s="703"/>
      <c r="RKW18" s="703"/>
      <c r="RKX18" s="703"/>
      <c r="RKY18" s="703"/>
      <c r="RKZ18" s="703"/>
      <c r="RLA18" s="703"/>
      <c r="RLB18" s="703"/>
      <c r="RLC18" s="703"/>
      <c r="RLD18" s="703"/>
      <c r="RLE18" s="703"/>
      <c r="RLF18" s="703"/>
      <c r="RLG18" s="703"/>
      <c r="RLH18" s="703"/>
      <c r="RLI18" s="703"/>
      <c r="RLJ18" s="703"/>
      <c r="RLK18" s="703"/>
      <c r="RLL18" s="703"/>
      <c r="RLM18" s="703"/>
      <c r="RLN18" s="703"/>
      <c r="RLO18" s="703"/>
      <c r="RLP18" s="703"/>
      <c r="RLQ18" s="703"/>
      <c r="RLR18" s="703"/>
      <c r="RLS18" s="703"/>
      <c r="RLT18" s="703"/>
      <c r="RLU18" s="703"/>
      <c r="RLV18" s="703"/>
      <c r="RLW18" s="703"/>
      <c r="RLX18" s="703"/>
      <c r="RLY18" s="703"/>
      <c r="RLZ18" s="703"/>
      <c r="RMA18" s="703"/>
      <c r="RMB18" s="703"/>
      <c r="RMC18" s="703"/>
      <c r="RMD18" s="703"/>
      <c r="RME18" s="703"/>
      <c r="RMF18" s="703"/>
      <c r="RMG18" s="703"/>
      <c r="RMH18" s="703"/>
      <c r="RMI18" s="703"/>
      <c r="RMJ18" s="703"/>
      <c r="RMK18" s="703"/>
      <c r="RML18" s="703"/>
      <c r="RMM18" s="703"/>
      <c r="RMN18" s="703"/>
      <c r="RMO18" s="703"/>
      <c r="RMP18" s="703"/>
      <c r="RMQ18" s="703"/>
      <c r="RMR18" s="703"/>
      <c r="RMS18" s="703"/>
      <c r="RMT18" s="703"/>
      <c r="RMU18" s="703"/>
      <c r="RMV18" s="703"/>
      <c r="RMW18" s="703"/>
      <c r="RMX18" s="703"/>
      <c r="RMY18" s="703"/>
      <c r="RMZ18" s="703"/>
      <c r="RNA18" s="703"/>
      <c r="RNB18" s="703"/>
      <c r="RNC18" s="703"/>
      <c r="RND18" s="703"/>
      <c r="RNE18" s="703"/>
      <c r="RNF18" s="703"/>
      <c r="RNG18" s="703"/>
      <c r="RNH18" s="703"/>
      <c r="RNI18" s="703"/>
      <c r="RNJ18" s="703"/>
      <c r="RNK18" s="703"/>
      <c r="RNL18" s="703"/>
      <c r="RNM18" s="703"/>
      <c r="RNN18" s="703"/>
      <c r="RNO18" s="703"/>
      <c r="RNP18" s="703"/>
      <c r="RNQ18" s="703"/>
      <c r="RNR18" s="703"/>
      <c r="RNS18" s="703"/>
      <c r="RNT18" s="703"/>
      <c r="RNU18" s="703"/>
      <c r="RNV18" s="703"/>
      <c r="RNW18" s="703"/>
      <c r="RNX18" s="703"/>
      <c r="RNY18" s="703"/>
      <c r="RNZ18" s="703"/>
      <c r="ROA18" s="703"/>
      <c r="ROB18" s="703"/>
      <c r="ROC18" s="703"/>
      <c r="ROD18" s="703"/>
      <c r="ROE18" s="703"/>
      <c r="ROF18" s="703"/>
      <c r="ROG18" s="703"/>
      <c r="ROH18" s="703"/>
      <c r="ROI18" s="703"/>
      <c r="ROJ18" s="703"/>
      <c r="ROK18" s="703"/>
      <c r="ROL18" s="703"/>
      <c r="ROM18" s="703"/>
      <c r="RON18" s="703"/>
      <c r="ROO18" s="703"/>
      <c r="ROP18" s="703"/>
      <c r="ROQ18" s="703"/>
      <c r="ROR18" s="703"/>
      <c r="ROS18" s="703"/>
      <c r="ROT18" s="703"/>
      <c r="ROU18" s="703"/>
      <c r="ROV18" s="703"/>
      <c r="ROW18" s="703"/>
      <c r="ROX18" s="703"/>
      <c r="ROY18" s="703"/>
      <c r="ROZ18" s="703"/>
      <c r="RPA18" s="703"/>
      <c r="RPB18" s="703"/>
      <c r="RPC18" s="703"/>
      <c r="RPD18" s="703"/>
      <c r="RPE18" s="703"/>
      <c r="RPF18" s="703"/>
      <c r="RPG18" s="703"/>
      <c r="RPH18" s="703"/>
      <c r="RPI18" s="703"/>
      <c r="RPJ18" s="703"/>
      <c r="RPK18" s="703"/>
      <c r="RPL18" s="703"/>
      <c r="RPM18" s="703"/>
      <c r="RPN18" s="703"/>
      <c r="RPO18" s="703"/>
      <c r="RPP18" s="703"/>
      <c r="RPQ18" s="703"/>
      <c r="RPR18" s="703"/>
      <c r="RPS18" s="703"/>
      <c r="RPT18" s="703"/>
      <c r="RPU18" s="703"/>
      <c r="RPV18" s="703"/>
      <c r="RPW18" s="703"/>
      <c r="RPX18" s="703"/>
      <c r="RPY18" s="703"/>
      <c r="RPZ18" s="703"/>
      <c r="RQA18" s="703"/>
      <c r="RQB18" s="703"/>
      <c r="RQC18" s="703"/>
      <c r="RQD18" s="703"/>
      <c r="RQE18" s="703"/>
      <c r="RQF18" s="703"/>
      <c r="RQG18" s="703"/>
      <c r="RQH18" s="703"/>
      <c r="RQI18" s="703"/>
      <c r="RQJ18" s="703"/>
      <c r="RQK18" s="703"/>
      <c r="RQL18" s="703"/>
      <c r="RQM18" s="703"/>
      <c r="RQN18" s="703"/>
      <c r="RQO18" s="703"/>
      <c r="RQP18" s="703"/>
      <c r="RQQ18" s="703"/>
      <c r="RQR18" s="703"/>
      <c r="RQS18" s="703"/>
      <c r="RQT18" s="703"/>
      <c r="RQU18" s="703"/>
      <c r="RQV18" s="703"/>
      <c r="RQW18" s="703"/>
      <c r="RQX18" s="703"/>
      <c r="RQY18" s="703"/>
      <c r="RQZ18" s="703"/>
      <c r="RRA18" s="703"/>
      <c r="RRB18" s="703"/>
      <c r="RRC18" s="703"/>
      <c r="RRD18" s="703"/>
      <c r="RRE18" s="703"/>
      <c r="RRF18" s="703"/>
      <c r="RRG18" s="703"/>
      <c r="RRH18" s="703"/>
      <c r="RRI18" s="703"/>
      <c r="RRJ18" s="703"/>
      <c r="RRK18" s="703"/>
      <c r="RRL18" s="703"/>
      <c r="RRM18" s="703"/>
      <c r="RRN18" s="703"/>
      <c r="RRO18" s="703"/>
      <c r="RRP18" s="703"/>
      <c r="RRQ18" s="703"/>
      <c r="RRR18" s="703"/>
      <c r="RRS18" s="703"/>
      <c r="RRT18" s="703"/>
      <c r="RRU18" s="703"/>
      <c r="RRV18" s="703"/>
      <c r="RRW18" s="703"/>
      <c r="RRX18" s="703"/>
      <c r="RRY18" s="703"/>
      <c r="RRZ18" s="703"/>
      <c r="RSA18" s="703"/>
      <c r="RSB18" s="703"/>
      <c r="RSC18" s="703"/>
      <c r="RSD18" s="703"/>
      <c r="RSE18" s="703"/>
      <c r="RSF18" s="703"/>
      <c r="RSG18" s="703"/>
      <c r="RSH18" s="703"/>
      <c r="RSI18" s="703"/>
      <c r="RSJ18" s="703"/>
      <c r="RSK18" s="703"/>
      <c r="RSL18" s="703"/>
      <c r="RSM18" s="703"/>
      <c r="RSN18" s="703"/>
      <c r="RSO18" s="703"/>
      <c r="RSP18" s="703"/>
      <c r="RSQ18" s="703"/>
      <c r="RSR18" s="703"/>
      <c r="RSS18" s="703"/>
      <c r="RST18" s="703"/>
      <c r="RSU18" s="703"/>
      <c r="RSV18" s="703"/>
      <c r="RSW18" s="703"/>
      <c r="RSX18" s="703"/>
      <c r="RSY18" s="703"/>
      <c r="RSZ18" s="703"/>
      <c r="RTA18" s="703"/>
      <c r="RTB18" s="703"/>
      <c r="RTC18" s="703"/>
      <c r="RTD18" s="703"/>
      <c r="RTE18" s="703"/>
      <c r="RTF18" s="703"/>
      <c r="RTG18" s="703"/>
      <c r="RTH18" s="703"/>
      <c r="RTI18" s="703"/>
      <c r="RTJ18" s="703"/>
      <c r="RTK18" s="703"/>
      <c r="RTL18" s="703"/>
      <c r="RTM18" s="703"/>
      <c r="RTN18" s="703"/>
      <c r="RTO18" s="703"/>
      <c r="RTP18" s="703"/>
      <c r="RTQ18" s="703"/>
      <c r="RTR18" s="703"/>
      <c r="RTS18" s="703"/>
      <c r="RTT18" s="703"/>
      <c r="RTU18" s="703"/>
      <c r="RTV18" s="703"/>
      <c r="RTW18" s="703"/>
      <c r="RTX18" s="703"/>
      <c r="RTY18" s="703"/>
      <c r="RTZ18" s="703"/>
      <c r="RUA18" s="703"/>
      <c r="RUB18" s="703"/>
      <c r="RUC18" s="703"/>
      <c r="RUD18" s="703"/>
      <c r="RUE18" s="703"/>
      <c r="RUF18" s="703"/>
      <c r="RUG18" s="703"/>
      <c r="RUH18" s="703"/>
      <c r="RUI18" s="703"/>
      <c r="RUJ18" s="703"/>
      <c r="RUK18" s="703"/>
      <c r="RUL18" s="703"/>
      <c r="RUM18" s="703"/>
      <c r="RUN18" s="703"/>
      <c r="RUO18" s="703"/>
      <c r="RUP18" s="703"/>
      <c r="RUQ18" s="703"/>
      <c r="RUR18" s="703"/>
      <c r="RUS18" s="703"/>
      <c r="RUT18" s="703"/>
      <c r="RUU18" s="703"/>
      <c r="RUV18" s="703"/>
      <c r="RUW18" s="703"/>
      <c r="RUX18" s="703"/>
      <c r="RUY18" s="703"/>
      <c r="RUZ18" s="703"/>
      <c r="RVA18" s="703"/>
      <c r="RVB18" s="703"/>
      <c r="RVC18" s="703"/>
      <c r="RVD18" s="703"/>
      <c r="RVE18" s="703"/>
      <c r="RVF18" s="703"/>
      <c r="RVG18" s="703"/>
      <c r="RVH18" s="703"/>
      <c r="RVI18" s="703"/>
      <c r="RVJ18" s="703"/>
      <c r="RVK18" s="703"/>
      <c r="RVL18" s="703"/>
      <c r="RVM18" s="703"/>
      <c r="RVN18" s="703"/>
      <c r="RVO18" s="703"/>
      <c r="RVP18" s="703"/>
      <c r="RVQ18" s="703"/>
      <c r="RVR18" s="703"/>
      <c r="RVS18" s="703"/>
      <c r="RVT18" s="703"/>
      <c r="RVU18" s="703"/>
      <c r="RVV18" s="703"/>
      <c r="RVW18" s="703"/>
      <c r="RVX18" s="703"/>
      <c r="RVY18" s="703"/>
      <c r="RVZ18" s="703"/>
      <c r="RWA18" s="703"/>
      <c r="RWB18" s="703"/>
      <c r="RWC18" s="703"/>
      <c r="RWD18" s="703"/>
      <c r="RWE18" s="703"/>
      <c r="RWF18" s="703"/>
      <c r="RWG18" s="703"/>
      <c r="RWH18" s="703"/>
      <c r="RWI18" s="703"/>
      <c r="RWJ18" s="703"/>
      <c r="RWK18" s="703"/>
      <c r="RWL18" s="703"/>
      <c r="RWM18" s="703"/>
      <c r="RWN18" s="703"/>
      <c r="RWO18" s="703"/>
      <c r="RWP18" s="703"/>
      <c r="RWQ18" s="703"/>
      <c r="RWR18" s="703"/>
      <c r="RWS18" s="703"/>
      <c r="RWT18" s="703"/>
      <c r="RWU18" s="703"/>
      <c r="RWV18" s="703"/>
      <c r="RWW18" s="703"/>
      <c r="RWX18" s="703"/>
      <c r="RWY18" s="703"/>
      <c r="RWZ18" s="703"/>
      <c r="RXA18" s="703"/>
      <c r="RXB18" s="703"/>
      <c r="RXC18" s="703"/>
      <c r="RXD18" s="703"/>
      <c r="RXE18" s="703"/>
      <c r="RXF18" s="703"/>
      <c r="RXG18" s="703"/>
      <c r="RXH18" s="703"/>
      <c r="RXI18" s="703"/>
      <c r="RXJ18" s="703"/>
      <c r="RXK18" s="703"/>
      <c r="RXL18" s="703"/>
      <c r="RXM18" s="703"/>
      <c r="RXN18" s="703"/>
      <c r="RXO18" s="703"/>
      <c r="RXP18" s="703"/>
      <c r="RXQ18" s="703"/>
      <c r="RXR18" s="703"/>
      <c r="RXS18" s="703"/>
      <c r="RXT18" s="703"/>
      <c r="RXU18" s="703"/>
      <c r="RXV18" s="703"/>
      <c r="RXW18" s="703"/>
      <c r="RXX18" s="703"/>
      <c r="RXY18" s="703"/>
      <c r="RXZ18" s="703"/>
      <c r="RYA18" s="703"/>
      <c r="RYB18" s="703"/>
      <c r="RYC18" s="703"/>
      <c r="RYD18" s="703"/>
      <c r="RYE18" s="703"/>
      <c r="RYF18" s="703"/>
      <c r="RYG18" s="703"/>
      <c r="RYH18" s="703"/>
      <c r="RYI18" s="703"/>
      <c r="RYJ18" s="703"/>
      <c r="RYK18" s="703"/>
      <c r="RYL18" s="703"/>
      <c r="RYM18" s="703"/>
      <c r="RYN18" s="703"/>
      <c r="RYO18" s="703"/>
      <c r="RYP18" s="703"/>
      <c r="RYQ18" s="703"/>
      <c r="RYR18" s="703"/>
      <c r="RYS18" s="703"/>
      <c r="RYT18" s="703"/>
      <c r="RYU18" s="703"/>
      <c r="RYV18" s="703"/>
      <c r="RYW18" s="703"/>
      <c r="RYX18" s="703"/>
      <c r="RYY18" s="703"/>
      <c r="RYZ18" s="703"/>
      <c r="RZA18" s="703"/>
      <c r="RZB18" s="703"/>
      <c r="RZC18" s="703"/>
      <c r="RZD18" s="703"/>
      <c r="RZE18" s="703"/>
      <c r="RZF18" s="703"/>
      <c r="RZG18" s="703"/>
      <c r="RZH18" s="703"/>
      <c r="RZI18" s="703"/>
      <c r="RZJ18" s="703"/>
      <c r="RZK18" s="703"/>
      <c r="RZL18" s="703"/>
      <c r="RZM18" s="703"/>
      <c r="RZN18" s="703"/>
      <c r="RZO18" s="703"/>
      <c r="RZP18" s="703"/>
      <c r="RZQ18" s="703"/>
      <c r="RZR18" s="703"/>
      <c r="RZS18" s="703"/>
      <c r="RZT18" s="703"/>
      <c r="RZU18" s="703"/>
      <c r="RZV18" s="703"/>
      <c r="RZW18" s="703"/>
      <c r="RZX18" s="703"/>
      <c r="RZY18" s="703"/>
      <c r="RZZ18" s="703"/>
      <c r="SAA18" s="703"/>
      <c r="SAB18" s="703"/>
      <c r="SAC18" s="703"/>
      <c r="SAD18" s="703"/>
      <c r="SAE18" s="703"/>
      <c r="SAF18" s="703"/>
      <c r="SAG18" s="703"/>
      <c r="SAH18" s="703"/>
      <c r="SAI18" s="703"/>
      <c r="SAJ18" s="703"/>
      <c r="SAK18" s="703"/>
      <c r="SAL18" s="703"/>
      <c r="SAM18" s="703"/>
      <c r="SAN18" s="703"/>
      <c r="SAO18" s="703"/>
      <c r="SAP18" s="703"/>
      <c r="SAQ18" s="703"/>
      <c r="SAR18" s="703"/>
      <c r="SAS18" s="703"/>
      <c r="SAT18" s="703"/>
      <c r="SAU18" s="703"/>
      <c r="SAV18" s="703"/>
      <c r="SAW18" s="703"/>
      <c r="SAX18" s="703"/>
      <c r="SAY18" s="703"/>
      <c r="SAZ18" s="703"/>
      <c r="SBA18" s="703"/>
      <c r="SBB18" s="703"/>
      <c r="SBC18" s="703"/>
      <c r="SBD18" s="703"/>
      <c r="SBE18" s="703"/>
      <c r="SBF18" s="703"/>
      <c r="SBG18" s="703"/>
      <c r="SBH18" s="703"/>
      <c r="SBI18" s="703"/>
      <c r="SBJ18" s="703"/>
      <c r="SBK18" s="703"/>
      <c r="SBL18" s="703"/>
      <c r="SBM18" s="703"/>
      <c r="SBN18" s="703"/>
      <c r="SBO18" s="703"/>
      <c r="SBP18" s="703"/>
      <c r="SBQ18" s="703"/>
      <c r="SBR18" s="703"/>
      <c r="SBS18" s="703"/>
      <c r="SBT18" s="703"/>
      <c r="SBU18" s="703"/>
      <c r="SBV18" s="703"/>
      <c r="SBW18" s="703"/>
      <c r="SBX18" s="703"/>
      <c r="SBY18" s="703"/>
      <c r="SBZ18" s="703"/>
      <c r="SCA18" s="703"/>
      <c r="SCB18" s="703"/>
      <c r="SCC18" s="703"/>
      <c r="SCD18" s="703"/>
      <c r="SCE18" s="703"/>
      <c r="SCF18" s="703"/>
      <c r="SCG18" s="703"/>
      <c r="SCH18" s="703"/>
      <c r="SCI18" s="703"/>
      <c r="SCJ18" s="703"/>
      <c r="SCK18" s="703"/>
      <c r="SCL18" s="703"/>
      <c r="SCM18" s="703"/>
      <c r="SCN18" s="703"/>
      <c r="SCO18" s="703"/>
      <c r="SCP18" s="703"/>
      <c r="SCQ18" s="703"/>
      <c r="SCR18" s="703"/>
      <c r="SCS18" s="703"/>
      <c r="SCT18" s="703"/>
      <c r="SCU18" s="703"/>
      <c r="SCV18" s="703"/>
      <c r="SCW18" s="703"/>
      <c r="SCX18" s="703"/>
      <c r="SCY18" s="703"/>
      <c r="SCZ18" s="703"/>
      <c r="SDA18" s="703"/>
      <c r="SDB18" s="703"/>
      <c r="SDC18" s="703"/>
      <c r="SDD18" s="703"/>
      <c r="SDE18" s="703"/>
      <c r="SDF18" s="703"/>
      <c r="SDG18" s="703"/>
      <c r="SDH18" s="703"/>
      <c r="SDI18" s="703"/>
      <c r="SDJ18" s="703"/>
      <c r="SDK18" s="703"/>
      <c r="SDL18" s="703"/>
      <c r="SDM18" s="703"/>
      <c r="SDN18" s="703"/>
      <c r="SDO18" s="703"/>
      <c r="SDP18" s="703"/>
      <c r="SDQ18" s="703"/>
      <c r="SDR18" s="703"/>
      <c r="SDS18" s="703"/>
      <c r="SDT18" s="703"/>
      <c r="SDU18" s="703"/>
      <c r="SDV18" s="703"/>
      <c r="SDW18" s="703"/>
      <c r="SDX18" s="703"/>
      <c r="SDY18" s="703"/>
      <c r="SDZ18" s="703"/>
      <c r="SEA18" s="703"/>
      <c r="SEB18" s="703"/>
      <c r="SEC18" s="703"/>
      <c r="SED18" s="703"/>
      <c r="SEE18" s="703"/>
      <c r="SEF18" s="703"/>
      <c r="SEG18" s="703"/>
      <c r="SEH18" s="703"/>
      <c r="SEI18" s="703"/>
      <c r="SEJ18" s="703"/>
      <c r="SEK18" s="703"/>
      <c r="SEL18" s="703"/>
      <c r="SEM18" s="703"/>
      <c r="SEN18" s="703"/>
      <c r="SEO18" s="703"/>
      <c r="SEP18" s="703"/>
      <c r="SEQ18" s="703"/>
      <c r="SER18" s="703"/>
      <c r="SES18" s="703"/>
      <c r="SET18" s="703"/>
      <c r="SEU18" s="703"/>
      <c r="SEV18" s="703"/>
      <c r="SEW18" s="703"/>
      <c r="SEX18" s="703"/>
      <c r="SEY18" s="703"/>
      <c r="SEZ18" s="703"/>
      <c r="SFA18" s="703"/>
      <c r="SFB18" s="703"/>
      <c r="SFC18" s="703"/>
      <c r="SFD18" s="703"/>
      <c r="SFE18" s="703"/>
      <c r="SFF18" s="703"/>
      <c r="SFG18" s="703"/>
      <c r="SFH18" s="703"/>
      <c r="SFI18" s="703"/>
      <c r="SFJ18" s="703"/>
      <c r="SFK18" s="703"/>
      <c r="SFL18" s="703"/>
      <c r="SFM18" s="703"/>
      <c r="SFN18" s="703"/>
      <c r="SFO18" s="703"/>
      <c r="SFP18" s="703"/>
      <c r="SFQ18" s="703"/>
      <c r="SFR18" s="703"/>
      <c r="SFS18" s="703"/>
      <c r="SFT18" s="703"/>
      <c r="SFU18" s="703"/>
      <c r="SFV18" s="703"/>
      <c r="SFW18" s="703"/>
      <c r="SFX18" s="703"/>
      <c r="SFY18" s="703"/>
      <c r="SFZ18" s="703"/>
      <c r="SGA18" s="703"/>
      <c r="SGB18" s="703"/>
      <c r="SGC18" s="703"/>
      <c r="SGD18" s="703"/>
      <c r="SGE18" s="703"/>
      <c r="SGF18" s="703"/>
      <c r="SGG18" s="703"/>
      <c r="SGH18" s="703"/>
      <c r="SGI18" s="703"/>
      <c r="SGJ18" s="703"/>
      <c r="SGK18" s="703"/>
      <c r="SGL18" s="703"/>
      <c r="SGM18" s="703"/>
      <c r="SGN18" s="703"/>
      <c r="SGO18" s="703"/>
      <c r="SGP18" s="703"/>
      <c r="SGQ18" s="703"/>
      <c r="SGR18" s="703"/>
      <c r="SGS18" s="703"/>
      <c r="SGT18" s="703"/>
      <c r="SGU18" s="703"/>
      <c r="SGV18" s="703"/>
      <c r="SGW18" s="703"/>
      <c r="SGX18" s="703"/>
      <c r="SGY18" s="703"/>
      <c r="SGZ18" s="703"/>
      <c r="SHA18" s="703"/>
      <c r="SHB18" s="703"/>
      <c r="SHC18" s="703"/>
      <c r="SHD18" s="703"/>
      <c r="SHE18" s="703"/>
      <c r="SHF18" s="703"/>
      <c r="SHG18" s="703"/>
      <c r="SHH18" s="703"/>
      <c r="SHI18" s="703"/>
      <c r="SHJ18" s="703"/>
      <c r="SHK18" s="703"/>
      <c r="SHL18" s="703"/>
      <c r="SHM18" s="703"/>
      <c r="SHN18" s="703"/>
      <c r="SHO18" s="703"/>
      <c r="SHP18" s="703"/>
      <c r="SHQ18" s="703"/>
      <c r="SHR18" s="703"/>
      <c r="SHS18" s="703"/>
      <c r="SHT18" s="703"/>
      <c r="SHU18" s="703"/>
      <c r="SHV18" s="703"/>
      <c r="SHW18" s="703"/>
      <c r="SHX18" s="703"/>
      <c r="SHY18" s="703"/>
      <c r="SHZ18" s="703"/>
      <c r="SIA18" s="703"/>
      <c r="SIB18" s="703"/>
      <c r="SIC18" s="703"/>
      <c r="SID18" s="703"/>
      <c r="SIE18" s="703"/>
      <c r="SIF18" s="703"/>
      <c r="SIG18" s="703"/>
      <c r="SIH18" s="703"/>
      <c r="SII18" s="703"/>
      <c r="SIJ18" s="703"/>
      <c r="SIK18" s="703"/>
      <c r="SIL18" s="703"/>
      <c r="SIM18" s="703"/>
      <c r="SIN18" s="703"/>
      <c r="SIO18" s="703"/>
      <c r="SIP18" s="703"/>
      <c r="SIQ18" s="703"/>
      <c r="SIR18" s="703"/>
      <c r="SIS18" s="703"/>
      <c r="SIT18" s="703"/>
      <c r="SIU18" s="703"/>
      <c r="SIV18" s="703"/>
      <c r="SIW18" s="703"/>
      <c r="SIX18" s="703"/>
      <c r="SIY18" s="703"/>
      <c r="SIZ18" s="703"/>
      <c r="SJA18" s="703"/>
      <c r="SJB18" s="703"/>
      <c r="SJC18" s="703"/>
      <c r="SJD18" s="703"/>
      <c r="SJE18" s="703"/>
      <c r="SJF18" s="703"/>
      <c r="SJG18" s="703"/>
      <c r="SJH18" s="703"/>
      <c r="SJI18" s="703"/>
      <c r="SJJ18" s="703"/>
      <c r="SJK18" s="703"/>
      <c r="SJL18" s="703"/>
      <c r="SJM18" s="703"/>
      <c r="SJN18" s="703"/>
      <c r="SJO18" s="703"/>
      <c r="SJP18" s="703"/>
      <c r="SJQ18" s="703"/>
      <c r="SJR18" s="703"/>
      <c r="SJS18" s="703"/>
      <c r="SJT18" s="703"/>
      <c r="SJU18" s="703"/>
      <c r="SJV18" s="703"/>
      <c r="SJW18" s="703"/>
      <c r="SJX18" s="703"/>
      <c r="SJY18" s="703"/>
      <c r="SJZ18" s="703"/>
      <c r="SKA18" s="703"/>
      <c r="SKB18" s="703"/>
      <c r="SKC18" s="703"/>
      <c r="SKD18" s="703"/>
      <c r="SKE18" s="703"/>
      <c r="SKF18" s="703"/>
      <c r="SKG18" s="703"/>
      <c r="SKH18" s="703"/>
      <c r="SKI18" s="703"/>
      <c r="SKJ18" s="703"/>
      <c r="SKK18" s="703"/>
      <c r="SKL18" s="703"/>
      <c r="SKM18" s="703"/>
      <c r="SKN18" s="703"/>
      <c r="SKO18" s="703"/>
      <c r="SKP18" s="703"/>
      <c r="SKQ18" s="703"/>
      <c r="SKR18" s="703"/>
      <c r="SKS18" s="703"/>
      <c r="SKT18" s="703"/>
      <c r="SKU18" s="703"/>
      <c r="SKV18" s="703"/>
      <c r="SKW18" s="703"/>
      <c r="SKX18" s="703"/>
      <c r="SKY18" s="703"/>
      <c r="SKZ18" s="703"/>
      <c r="SLA18" s="703"/>
      <c r="SLB18" s="703"/>
      <c r="SLC18" s="703"/>
      <c r="SLD18" s="703"/>
      <c r="SLE18" s="703"/>
      <c r="SLF18" s="703"/>
      <c r="SLG18" s="703"/>
      <c r="SLH18" s="703"/>
      <c r="SLI18" s="703"/>
      <c r="SLJ18" s="703"/>
      <c r="SLK18" s="703"/>
      <c r="SLL18" s="703"/>
      <c r="SLM18" s="703"/>
      <c r="SLN18" s="703"/>
      <c r="SLO18" s="703"/>
      <c r="SLP18" s="703"/>
      <c r="SLQ18" s="703"/>
      <c r="SLR18" s="703"/>
      <c r="SLS18" s="703"/>
      <c r="SLT18" s="703"/>
      <c r="SLU18" s="703"/>
      <c r="SLV18" s="703"/>
      <c r="SLW18" s="703"/>
      <c r="SLX18" s="703"/>
      <c r="SLY18" s="703"/>
      <c r="SLZ18" s="703"/>
      <c r="SMA18" s="703"/>
      <c r="SMB18" s="703"/>
      <c r="SMC18" s="703"/>
      <c r="SMD18" s="703"/>
      <c r="SME18" s="703"/>
      <c r="SMF18" s="703"/>
      <c r="SMG18" s="703"/>
      <c r="SMH18" s="703"/>
      <c r="SMI18" s="703"/>
      <c r="SMJ18" s="703"/>
      <c r="SMK18" s="703"/>
      <c r="SML18" s="703"/>
      <c r="SMM18" s="703"/>
      <c r="SMN18" s="703"/>
      <c r="SMO18" s="703"/>
      <c r="SMP18" s="703"/>
      <c r="SMQ18" s="703"/>
      <c r="SMR18" s="703"/>
      <c r="SMS18" s="703"/>
      <c r="SMT18" s="703"/>
      <c r="SMU18" s="703"/>
      <c r="SMV18" s="703"/>
      <c r="SMW18" s="703"/>
      <c r="SMX18" s="703"/>
      <c r="SMY18" s="703"/>
      <c r="SMZ18" s="703"/>
      <c r="SNA18" s="703"/>
      <c r="SNB18" s="703"/>
      <c r="SNC18" s="703"/>
      <c r="SND18" s="703"/>
      <c r="SNE18" s="703"/>
      <c r="SNF18" s="703"/>
      <c r="SNG18" s="703"/>
      <c r="SNH18" s="703"/>
      <c r="SNI18" s="703"/>
      <c r="SNJ18" s="703"/>
      <c r="SNK18" s="703"/>
      <c r="SNL18" s="703"/>
      <c r="SNM18" s="703"/>
      <c r="SNN18" s="703"/>
      <c r="SNO18" s="703"/>
      <c r="SNP18" s="703"/>
      <c r="SNQ18" s="703"/>
      <c r="SNR18" s="703"/>
      <c r="SNS18" s="703"/>
      <c r="SNT18" s="703"/>
      <c r="SNU18" s="703"/>
      <c r="SNV18" s="703"/>
      <c r="SNW18" s="703"/>
      <c r="SNX18" s="703"/>
      <c r="SNY18" s="703"/>
      <c r="SNZ18" s="703"/>
      <c r="SOA18" s="703"/>
      <c r="SOB18" s="703"/>
      <c r="SOC18" s="703"/>
      <c r="SOD18" s="703"/>
      <c r="SOE18" s="703"/>
      <c r="SOF18" s="703"/>
      <c r="SOG18" s="703"/>
      <c r="SOH18" s="703"/>
      <c r="SOI18" s="703"/>
      <c r="SOJ18" s="703"/>
      <c r="SOK18" s="703"/>
      <c r="SOL18" s="703"/>
      <c r="SOM18" s="703"/>
      <c r="SON18" s="703"/>
      <c r="SOO18" s="703"/>
      <c r="SOP18" s="703"/>
      <c r="SOQ18" s="703"/>
      <c r="SOR18" s="703"/>
      <c r="SOS18" s="703"/>
      <c r="SOT18" s="703"/>
      <c r="SOU18" s="703"/>
      <c r="SOV18" s="703"/>
      <c r="SOW18" s="703"/>
      <c r="SOX18" s="703"/>
      <c r="SOY18" s="703"/>
      <c r="SOZ18" s="703"/>
      <c r="SPA18" s="703"/>
      <c r="SPB18" s="703"/>
      <c r="SPC18" s="703"/>
      <c r="SPD18" s="703"/>
      <c r="SPE18" s="703"/>
      <c r="SPF18" s="703"/>
      <c r="SPG18" s="703"/>
      <c r="SPH18" s="703"/>
      <c r="SPI18" s="703"/>
      <c r="SPJ18" s="703"/>
      <c r="SPK18" s="703"/>
      <c r="SPL18" s="703"/>
      <c r="SPM18" s="703"/>
      <c r="SPN18" s="703"/>
      <c r="SPO18" s="703"/>
      <c r="SPP18" s="703"/>
      <c r="SPQ18" s="703"/>
      <c r="SPR18" s="703"/>
      <c r="SPS18" s="703"/>
      <c r="SPT18" s="703"/>
      <c r="SPU18" s="703"/>
      <c r="SPV18" s="703"/>
      <c r="SPW18" s="703"/>
      <c r="SPX18" s="703"/>
      <c r="SPY18" s="703"/>
      <c r="SPZ18" s="703"/>
      <c r="SQA18" s="703"/>
      <c r="SQB18" s="703"/>
      <c r="SQC18" s="703"/>
      <c r="SQD18" s="703"/>
      <c r="SQE18" s="703"/>
      <c r="SQF18" s="703"/>
      <c r="SQG18" s="703"/>
      <c r="SQH18" s="703"/>
      <c r="SQI18" s="703"/>
      <c r="SQJ18" s="703"/>
      <c r="SQK18" s="703"/>
      <c r="SQL18" s="703"/>
      <c r="SQM18" s="703"/>
      <c r="SQN18" s="703"/>
      <c r="SQO18" s="703"/>
      <c r="SQP18" s="703"/>
      <c r="SQQ18" s="703"/>
      <c r="SQR18" s="703"/>
      <c r="SQS18" s="703"/>
      <c r="SQT18" s="703"/>
      <c r="SQU18" s="703"/>
      <c r="SQV18" s="703"/>
      <c r="SQW18" s="703"/>
      <c r="SQX18" s="703"/>
      <c r="SQY18" s="703"/>
      <c r="SQZ18" s="703"/>
      <c r="SRA18" s="703"/>
      <c r="SRB18" s="703"/>
      <c r="SRC18" s="703"/>
      <c r="SRD18" s="703"/>
      <c r="SRE18" s="703"/>
      <c r="SRF18" s="703"/>
      <c r="SRG18" s="703"/>
      <c r="SRH18" s="703"/>
      <c r="SRI18" s="703"/>
      <c r="SRJ18" s="703"/>
      <c r="SRK18" s="703"/>
      <c r="SRL18" s="703"/>
      <c r="SRM18" s="703"/>
      <c r="SRN18" s="703"/>
      <c r="SRO18" s="703"/>
      <c r="SRP18" s="703"/>
      <c r="SRQ18" s="703"/>
      <c r="SRR18" s="703"/>
      <c r="SRS18" s="703"/>
      <c r="SRT18" s="703"/>
      <c r="SRU18" s="703"/>
      <c r="SRV18" s="703"/>
      <c r="SRW18" s="703"/>
      <c r="SRX18" s="703"/>
      <c r="SRY18" s="703"/>
      <c r="SRZ18" s="703"/>
      <c r="SSA18" s="703"/>
      <c r="SSB18" s="703"/>
      <c r="SSC18" s="703"/>
      <c r="SSD18" s="703"/>
      <c r="SSE18" s="703"/>
      <c r="SSF18" s="703"/>
      <c r="SSG18" s="703"/>
      <c r="SSH18" s="703"/>
      <c r="SSI18" s="703"/>
      <c r="SSJ18" s="703"/>
      <c r="SSK18" s="703"/>
      <c r="SSL18" s="703"/>
      <c r="SSM18" s="703"/>
      <c r="SSN18" s="703"/>
      <c r="SSO18" s="703"/>
      <c r="SSP18" s="703"/>
      <c r="SSQ18" s="703"/>
      <c r="SSR18" s="703"/>
      <c r="SSS18" s="703"/>
      <c r="SST18" s="703"/>
      <c r="SSU18" s="703"/>
      <c r="SSV18" s="703"/>
      <c r="SSW18" s="703"/>
      <c r="SSX18" s="703"/>
      <c r="SSY18" s="703"/>
      <c r="SSZ18" s="703"/>
      <c r="STA18" s="703"/>
      <c r="STB18" s="703"/>
      <c r="STC18" s="703"/>
      <c r="STD18" s="703"/>
      <c r="STE18" s="703"/>
      <c r="STF18" s="703"/>
      <c r="STG18" s="703"/>
      <c r="STH18" s="703"/>
      <c r="STI18" s="703"/>
      <c r="STJ18" s="703"/>
      <c r="STK18" s="703"/>
      <c r="STL18" s="703"/>
      <c r="STM18" s="703"/>
      <c r="STN18" s="703"/>
      <c r="STO18" s="703"/>
      <c r="STP18" s="703"/>
      <c r="STQ18" s="703"/>
      <c r="STR18" s="703"/>
      <c r="STS18" s="703"/>
      <c r="STT18" s="703"/>
      <c r="STU18" s="703"/>
      <c r="STV18" s="703"/>
      <c r="STW18" s="703"/>
      <c r="STX18" s="703"/>
      <c r="STY18" s="703"/>
      <c r="STZ18" s="703"/>
      <c r="SUA18" s="703"/>
      <c r="SUB18" s="703"/>
      <c r="SUC18" s="703"/>
      <c r="SUD18" s="703"/>
      <c r="SUE18" s="703"/>
      <c r="SUF18" s="703"/>
      <c r="SUG18" s="703"/>
      <c r="SUH18" s="703"/>
      <c r="SUI18" s="703"/>
      <c r="SUJ18" s="703"/>
      <c r="SUK18" s="703"/>
      <c r="SUL18" s="703"/>
      <c r="SUM18" s="703"/>
      <c r="SUN18" s="703"/>
      <c r="SUO18" s="703"/>
      <c r="SUP18" s="703"/>
      <c r="SUQ18" s="703"/>
      <c r="SUR18" s="703"/>
      <c r="SUS18" s="703"/>
      <c r="SUT18" s="703"/>
      <c r="SUU18" s="703"/>
      <c r="SUV18" s="703"/>
      <c r="SUW18" s="703"/>
      <c r="SUX18" s="703"/>
      <c r="SUY18" s="703"/>
      <c r="SUZ18" s="703"/>
      <c r="SVA18" s="703"/>
      <c r="SVB18" s="703"/>
      <c r="SVC18" s="703"/>
      <c r="SVD18" s="703"/>
      <c r="SVE18" s="703"/>
      <c r="SVF18" s="703"/>
      <c r="SVG18" s="703"/>
      <c r="SVH18" s="703"/>
      <c r="SVI18" s="703"/>
      <c r="SVJ18" s="703"/>
      <c r="SVK18" s="703"/>
      <c r="SVL18" s="703"/>
      <c r="SVM18" s="703"/>
      <c r="SVN18" s="703"/>
      <c r="SVO18" s="703"/>
      <c r="SVP18" s="703"/>
      <c r="SVQ18" s="703"/>
      <c r="SVR18" s="703"/>
      <c r="SVS18" s="703"/>
      <c r="SVT18" s="703"/>
      <c r="SVU18" s="703"/>
      <c r="SVV18" s="703"/>
      <c r="SVW18" s="703"/>
      <c r="SVX18" s="703"/>
      <c r="SVY18" s="703"/>
      <c r="SVZ18" s="703"/>
      <c r="SWA18" s="703"/>
      <c r="SWB18" s="703"/>
      <c r="SWC18" s="703"/>
      <c r="SWD18" s="703"/>
      <c r="SWE18" s="703"/>
      <c r="SWF18" s="703"/>
      <c r="SWG18" s="703"/>
      <c r="SWH18" s="703"/>
      <c r="SWI18" s="703"/>
      <c r="SWJ18" s="703"/>
      <c r="SWK18" s="703"/>
      <c r="SWL18" s="703"/>
      <c r="SWM18" s="703"/>
      <c r="SWN18" s="703"/>
      <c r="SWO18" s="703"/>
      <c r="SWP18" s="703"/>
      <c r="SWQ18" s="703"/>
      <c r="SWR18" s="703"/>
      <c r="SWS18" s="703"/>
      <c r="SWT18" s="703"/>
      <c r="SWU18" s="703"/>
      <c r="SWV18" s="703"/>
      <c r="SWW18" s="703"/>
      <c r="SWX18" s="703"/>
      <c r="SWY18" s="703"/>
      <c r="SWZ18" s="703"/>
      <c r="SXA18" s="703"/>
      <c r="SXB18" s="703"/>
      <c r="SXC18" s="703"/>
      <c r="SXD18" s="703"/>
      <c r="SXE18" s="703"/>
      <c r="SXF18" s="703"/>
      <c r="SXG18" s="703"/>
      <c r="SXH18" s="703"/>
      <c r="SXI18" s="703"/>
      <c r="SXJ18" s="703"/>
      <c r="SXK18" s="703"/>
      <c r="SXL18" s="703"/>
      <c r="SXM18" s="703"/>
      <c r="SXN18" s="703"/>
      <c r="SXO18" s="703"/>
      <c r="SXP18" s="703"/>
      <c r="SXQ18" s="703"/>
      <c r="SXR18" s="703"/>
      <c r="SXS18" s="703"/>
      <c r="SXT18" s="703"/>
      <c r="SXU18" s="703"/>
      <c r="SXV18" s="703"/>
      <c r="SXW18" s="703"/>
      <c r="SXX18" s="703"/>
      <c r="SXY18" s="703"/>
      <c r="SXZ18" s="703"/>
      <c r="SYA18" s="703"/>
      <c r="SYB18" s="703"/>
      <c r="SYC18" s="703"/>
      <c r="SYD18" s="703"/>
      <c r="SYE18" s="703"/>
      <c r="SYF18" s="703"/>
      <c r="SYG18" s="703"/>
      <c r="SYH18" s="703"/>
      <c r="SYI18" s="703"/>
      <c r="SYJ18" s="703"/>
      <c r="SYK18" s="703"/>
      <c r="SYL18" s="703"/>
      <c r="SYM18" s="703"/>
      <c r="SYN18" s="703"/>
      <c r="SYO18" s="703"/>
      <c r="SYP18" s="703"/>
      <c r="SYQ18" s="703"/>
      <c r="SYR18" s="703"/>
      <c r="SYS18" s="703"/>
      <c r="SYT18" s="703"/>
      <c r="SYU18" s="703"/>
      <c r="SYV18" s="703"/>
      <c r="SYW18" s="703"/>
      <c r="SYX18" s="703"/>
      <c r="SYY18" s="703"/>
      <c r="SYZ18" s="703"/>
      <c r="SZA18" s="703"/>
      <c r="SZB18" s="703"/>
      <c r="SZC18" s="703"/>
      <c r="SZD18" s="703"/>
      <c r="SZE18" s="703"/>
      <c r="SZF18" s="703"/>
      <c r="SZG18" s="703"/>
      <c r="SZH18" s="703"/>
      <c r="SZI18" s="703"/>
      <c r="SZJ18" s="703"/>
      <c r="SZK18" s="703"/>
      <c r="SZL18" s="703"/>
      <c r="SZM18" s="703"/>
      <c r="SZN18" s="703"/>
      <c r="SZO18" s="703"/>
      <c r="SZP18" s="703"/>
      <c r="SZQ18" s="703"/>
      <c r="SZR18" s="703"/>
      <c r="SZS18" s="703"/>
      <c r="SZT18" s="703"/>
      <c r="SZU18" s="703"/>
      <c r="SZV18" s="703"/>
      <c r="SZW18" s="703"/>
      <c r="SZX18" s="703"/>
      <c r="SZY18" s="703"/>
      <c r="SZZ18" s="703"/>
      <c r="TAA18" s="703"/>
      <c r="TAB18" s="703"/>
      <c r="TAC18" s="703"/>
      <c r="TAD18" s="703"/>
      <c r="TAE18" s="703"/>
      <c r="TAF18" s="703"/>
      <c r="TAG18" s="703"/>
      <c r="TAH18" s="703"/>
      <c r="TAI18" s="703"/>
      <c r="TAJ18" s="703"/>
      <c r="TAK18" s="703"/>
      <c r="TAL18" s="703"/>
      <c r="TAM18" s="703"/>
      <c r="TAN18" s="703"/>
      <c r="TAO18" s="703"/>
      <c r="TAP18" s="703"/>
      <c r="TAQ18" s="703"/>
      <c r="TAR18" s="703"/>
      <c r="TAS18" s="703"/>
      <c r="TAT18" s="703"/>
      <c r="TAU18" s="703"/>
      <c r="TAV18" s="703"/>
      <c r="TAW18" s="703"/>
      <c r="TAX18" s="703"/>
      <c r="TAY18" s="703"/>
      <c r="TAZ18" s="703"/>
      <c r="TBA18" s="703"/>
      <c r="TBB18" s="703"/>
      <c r="TBC18" s="703"/>
      <c r="TBD18" s="703"/>
      <c r="TBE18" s="703"/>
      <c r="TBF18" s="703"/>
      <c r="TBG18" s="703"/>
      <c r="TBH18" s="703"/>
      <c r="TBI18" s="703"/>
      <c r="TBJ18" s="703"/>
      <c r="TBK18" s="703"/>
      <c r="TBL18" s="703"/>
      <c r="TBM18" s="703"/>
      <c r="TBN18" s="703"/>
      <c r="TBO18" s="703"/>
      <c r="TBP18" s="703"/>
      <c r="TBQ18" s="703"/>
      <c r="TBR18" s="703"/>
      <c r="TBS18" s="703"/>
      <c r="TBT18" s="703"/>
      <c r="TBU18" s="703"/>
      <c r="TBV18" s="703"/>
      <c r="TBW18" s="703"/>
      <c r="TBX18" s="703"/>
      <c r="TBY18" s="703"/>
      <c r="TBZ18" s="703"/>
      <c r="TCA18" s="703"/>
      <c r="TCB18" s="703"/>
      <c r="TCC18" s="703"/>
      <c r="TCD18" s="703"/>
      <c r="TCE18" s="703"/>
      <c r="TCF18" s="703"/>
      <c r="TCG18" s="703"/>
      <c r="TCH18" s="703"/>
      <c r="TCI18" s="703"/>
      <c r="TCJ18" s="703"/>
      <c r="TCK18" s="703"/>
      <c r="TCL18" s="703"/>
      <c r="TCM18" s="703"/>
      <c r="TCN18" s="703"/>
      <c r="TCO18" s="703"/>
      <c r="TCP18" s="703"/>
      <c r="TCQ18" s="703"/>
      <c r="TCR18" s="703"/>
      <c r="TCS18" s="703"/>
      <c r="TCT18" s="703"/>
      <c r="TCU18" s="703"/>
      <c r="TCV18" s="703"/>
      <c r="TCW18" s="703"/>
      <c r="TCX18" s="703"/>
      <c r="TCY18" s="703"/>
      <c r="TCZ18" s="703"/>
      <c r="TDA18" s="703"/>
      <c r="TDB18" s="703"/>
      <c r="TDC18" s="703"/>
      <c r="TDD18" s="703"/>
      <c r="TDE18" s="703"/>
      <c r="TDF18" s="703"/>
      <c r="TDG18" s="703"/>
      <c r="TDH18" s="703"/>
      <c r="TDI18" s="703"/>
      <c r="TDJ18" s="703"/>
      <c r="TDK18" s="703"/>
      <c r="TDL18" s="703"/>
      <c r="TDM18" s="703"/>
      <c r="TDN18" s="703"/>
      <c r="TDO18" s="703"/>
      <c r="TDP18" s="703"/>
      <c r="TDQ18" s="703"/>
      <c r="TDR18" s="703"/>
      <c r="TDS18" s="703"/>
      <c r="TDT18" s="703"/>
      <c r="TDU18" s="703"/>
      <c r="TDV18" s="703"/>
      <c r="TDW18" s="703"/>
      <c r="TDX18" s="703"/>
      <c r="TDY18" s="703"/>
      <c r="TDZ18" s="703"/>
      <c r="TEA18" s="703"/>
      <c r="TEB18" s="703"/>
      <c r="TEC18" s="703"/>
      <c r="TED18" s="703"/>
      <c r="TEE18" s="703"/>
      <c r="TEF18" s="703"/>
      <c r="TEG18" s="703"/>
      <c r="TEH18" s="703"/>
      <c r="TEI18" s="703"/>
      <c r="TEJ18" s="703"/>
      <c r="TEK18" s="703"/>
      <c r="TEL18" s="703"/>
      <c r="TEM18" s="703"/>
      <c r="TEN18" s="703"/>
      <c r="TEO18" s="703"/>
      <c r="TEP18" s="703"/>
      <c r="TEQ18" s="703"/>
      <c r="TER18" s="703"/>
      <c r="TES18" s="703"/>
      <c r="TET18" s="703"/>
      <c r="TEU18" s="703"/>
      <c r="TEV18" s="703"/>
      <c r="TEW18" s="703"/>
      <c r="TEX18" s="703"/>
      <c r="TEY18" s="703"/>
      <c r="TEZ18" s="703"/>
      <c r="TFA18" s="703"/>
      <c r="TFB18" s="703"/>
      <c r="TFC18" s="703"/>
      <c r="TFD18" s="703"/>
      <c r="TFE18" s="703"/>
      <c r="TFF18" s="703"/>
      <c r="TFG18" s="703"/>
      <c r="TFH18" s="703"/>
      <c r="TFI18" s="703"/>
      <c r="TFJ18" s="703"/>
      <c r="TFK18" s="703"/>
      <c r="TFL18" s="703"/>
      <c r="TFM18" s="703"/>
      <c r="TFN18" s="703"/>
      <c r="TFO18" s="703"/>
      <c r="TFP18" s="703"/>
      <c r="TFQ18" s="703"/>
      <c r="TFR18" s="703"/>
      <c r="TFS18" s="703"/>
      <c r="TFT18" s="703"/>
      <c r="TFU18" s="703"/>
      <c r="TFV18" s="703"/>
      <c r="TFW18" s="703"/>
      <c r="TFX18" s="703"/>
      <c r="TFY18" s="703"/>
      <c r="TFZ18" s="703"/>
      <c r="TGA18" s="703"/>
      <c r="TGB18" s="703"/>
      <c r="TGC18" s="703"/>
      <c r="TGD18" s="703"/>
      <c r="TGE18" s="703"/>
      <c r="TGF18" s="703"/>
      <c r="TGG18" s="703"/>
      <c r="TGH18" s="703"/>
      <c r="TGI18" s="703"/>
      <c r="TGJ18" s="703"/>
      <c r="TGK18" s="703"/>
      <c r="TGL18" s="703"/>
      <c r="TGM18" s="703"/>
      <c r="TGN18" s="703"/>
      <c r="TGO18" s="703"/>
      <c r="TGP18" s="703"/>
      <c r="TGQ18" s="703"/>
      <c r="TGR18" s="703"/>
      <c r="TGS18" s="703"/>
      <c r="TGT18" s="703"/>
      <c r="TGU18" s="703"/>
      <c r="TGV18" s="703"/>
      <c r="TGW18" s="703"/>
      <c r="TGX18" s="703"/>
      <c r="TGY18" s="703"/>
      <c r="TGZ18" s="703"/>
      <c r="THA18" s="703"/>
      <c r="THB18" s="703"/>
      <c r="THC18" s="703"/>
      <c r="THD18" s="703"/>
      <c r="THE18" s="703"/>
      <c r="THF18" s="703"/>
      <c r="THG18" s="703"/>
      <c r="THH18" s="703"/>
      <c r="THI18" s="703"/>
      <c r="THJ18" s="703"/>
      <c r="THK18" s="703"/>
      <c r="THL18" s="703"/>
      <c r="THM18" s="703"/>
      <c r="THN18" s="703"/>
      <c r="THO18" s="703"/>
      <c r="THP18" s="703"/>
      <c r="THQ18" s="703"/>
      <c r="THR18" s="703"/>
      <c r="THS18" s="703"/>
      <c r="THT18" s="703"/>
      <c r="THU18" s="703"/>
      <c r="THV18" s="703"/>
      <c r="THW18" s="703"/>
      <c r="THX18" s="703"/>
      <c r="THY18" s="703"/>
      <c r="THZ18" s="703"/>
      <c r="TIA18" s="703"/>
      <c r="TIB18" s="703"/>
      <c r="TIC18" s="703"/>
      <c r="TID18" s="703"/>
      <c r="TIE18" s="703"/>
      <c r="TIF18" s="703"/>
      <c r="TIG18" s="703"/>
      <c r="TIH18" s="703"/>
      <c r="TII18" s="703"/>
      <c r="TIJ18" s="703"/>
      <c r="TIK18" s="703"/>
      <c r="TIL18" s="703"/>
      <c r="TIM18" s="703"/>
      <c r="TIN18" s="703"/>
      <c r="TIO18" s="703"/>
      <c r="TIP18" s="703"/>
      <c r="TIQ18" s="703"/>
      <c r="TIR18" s="703"/>
      <c r="TIS18" s="703"/>
      <c r="TIT18" s="703"/>
      <c r="TIU18" s="703"/>
      <c r="TIV18" s="703"/>
      <c r="TIW18" s="703"/>
      <c r="TIX18" s="703"/>
      <c r="TIY18" s="703"/>
      <c r="TIZ18" s="703"/>
      <c r="TJA18" s="703"/>
      <c r="TJB18" s="703"/>
      <c r="TJC18" s="703"/>
      <c r="TJD18" s="703"/>
      <c r="TJE18" s="703"/>
      <c r="TJF18" s="703"/>
      <c r="TJG18" s="703"/>
      <c r="TJH18" s="703"/>
      <c r="TJI18" s="703"/>
      <c r="TJJ18" s="703"/>
      <c r="TJK18" s="703"/>
      <c r="TJL18" s="703"/>
      <c r="TJM18" s="703"/>
      <c r="TJN18" s="703"/>
      <c r="TJO18" s="703"/>
      <c r="TJP18" s="703"/>
      <c r="TJQ18" s="703"/>
      <c r="TJR18" s="703"/>
      <c r="TJS18" s="703"/>
      <c r="TJT18" s="703"/>
      <c r="TJU18" s="703"/>
      <c r="TJV18" s="703"/>
      <c r="TJW18" s="703"/>
      <c r="TJX18" s="703"/>
      <c r="TJY18" s="703"/>
      <c r="TJZ18" s="703"/>
      <c r="TKA18" s="703"/>
      <c r="TKB18" s="703"/>
      <c r="TKC18" s="703"/>
      <c r="TKD18" s="703"/>
      <c r="TKE18" s="703"/>
      <c r="TKF18" s="703"/>
      <c r="TKG18" s="703"/>
      <c r="TKH18" s="703"/>
      <c r="TKI18" s="703"/>
      <c r="TKJ18" s="703"/>
      <c r="TKK18" s="703"/>
      <c r="TKL18" s="703"/>
      <c r="TKM18" s="703"/>
      <c r="TKN18" s="703"/>
      <c r="TKO18" s="703"/>
      <c r="TKP18" s="703"/>
      <c r="TKQ18" s="703"/>
      <c r="TKR18" s="703"/>
      <c r="TKS18" s="703"/>
      <c r="TKT18" s="703"/>
      <c r="TKU18" s="703"/>
      <c r="TKV18" s="703"/>
      <c r="TKW18" s="703"/>
      <c r="TKX18" s="703"/>
      <c r="TKY18" s="703"/>
      <c r="TKZ18" s="703"/>
      <c r="TLA18" s="703"/>
      <c r="TLB18" s="703"/>
      <c r="TLC18" s="703"/>
      <c r="TLD18" s="703"/>
      <c r="TLE18" s="703"/>
      <c r="TLF18" s="703"/>
      <c r="TLG18" s="703"/>
      <c r="TLH18" s="703"/>
      <c r="TLI18" s="703"/>
      <c r="TLJ18" s="703"/>
      <c r="TLK18" s="703"/>
      <c r="TLL18" s="703"/>
      <c r="TLM18" s="703"/>
      <c r="TLN18" s="703"/>
      <c r="TLO18" s="703"/>
      <c r="TLP18" s="703"/>
      <c r="TLQ18" s="703"/>
      <c r="TLR18" s="703"/>
      <c r="TLS18" s="703"/>
      <c r="TLT18" s="703"/>
      <c r="TLU18" s="703"/>
      <c r="TLV18" s="703"/>
      <c r="TLW18" s="703"/>
      <c r="TLX18" s="703"/>
      <c r="TLY18" s="703"/>
      <c r="TLZ18" s="703"/>
      <c r="TMA18" s="703"/>
      <c r="TMB18" s="703"/>
      <c r="TMC18" s="703"/>
      <c r="TMD18" s="703"/>
      <c r="TME18" s="703"/>
      <c r="TMF18" s="703"/>
      <c r="TMG18" s="703"/>
      <c r="TMH18" s="703"/>
      <c r="TMI18" s="703"/>
      <c r="TMJ18" s="703"/>
      <c r="TMK18" s="703"/>
      <c r="TML18" s="703"/>
      <c r="TMM18" s="703"/>
      <c r="TMN18" s="703"/>
      <c r="TMO18" s="703"/>
      <c r="TMP18" s="703"/>
      <c r="TMQ18" s="703"/>
      <c r="TMR18" s="703"/>
      <c r="TMS18" s="703"/>
      <c r="TMT18" s="703"/>
      <c r="TMU18" s="703"/>
      <c r="TMV18" s="703"/>
      <c r="TMW18" s="703"/>
      <c r="TMX18" s="703"/>
      <c r="TMY18" s="703"/>
      <c r="TMZ18" s="703"/>
      <c r="TNA18" s="703"/>
      <c r="TNB18" s="703"/>
      <c r="TNC18" s="703"/>
      <c r="TND18" s="703"/>
      <c r="TNE18" s="703"/>
      <c r="TNF18" s="703"/>
      <c r="TNG18" s="703"/>
      <c r="TNH18" s="703"/>
      <c r="TNI18" s="703"/>
      <c r="TNJ18" s="703"/>
      <c r="TNK18" s="703"/>
      <c r="TNL18" s="703"/>
      <c r="TNM18" s="703"/>
      <c r="TNN18" s="703"/>
      <c r="TNO18" s="703"/>
      <c r="TNP18" s="703"/>
      <c r="TNQ18" s="703"/>
      <c r="TNR18" s="703"/>
      <c r="TNS18" s="703"/>
      <c r="TNT18" s="703"/>
      <c r="TNU18" s="703"/>
      <c r="TNV18" s="703"/>
      <c r="TNW18" s="703"/>
      <c r="TNX18" s="703"/>
      <c r="TNY18" s="703"/>
      <c r="TNZ18" s="703"/>
      <c r="TOA18" s="703"/>
      <c r="TOB18" s="703"/>
      <c r="TOC18" s="703"/>
      <c r="TOD18" s="703"/>
      <c r="TOE18" s="703"/>
      <c r="TOF18" s="703"/>
      <c r="TOG18" s="703"/>
      <c r="TOH18" s="703"/>
      <c r="TOI18" s="703"/>
      <c r="TOJ18" s="703"/>
      <c r="TOK18" s="703"/>
      <c r="TOL18" s="703"/>
      <c r="TOM18" s="703"/>
      <c r="TON18" s="703"/>
      <c r="TOO18" s="703"/>
      <c r="TOP18" s="703"/>
      <c r="TOQ18" s="703"/>
      <c r="TOR18" s="703"/>
      <c r="TOS18" s="703"/>
      <c r="TOT18" s="703"/>
      <c r="TOU18" s="703"/>
      <c r="TOV18" s="703"/>
      <c r="TOW18" s="703"/>
      <c r="TOX18" s="703"/>
      <c r="TOY18" s="703"/>
      <c r="TOZ18" s="703"/>
      <c r="TPA18" s="703"/>
      <c r="TPB18" s="703"/>
      <c r="TPC18" s="703"/>
      <c r="TPD18" s="703"/>
      <c r="TPE18" s="703"/>
      <c r="TPF18" s="703"/>
      <c r="TPG18" s="703"/>
      <c r="TPH18" s="703"/>
      <c r="TPI18" s="703"/>
      <c r="TPJ18" s="703"/>
      <c r="TPK18" s="703"/>
      <c r="TPL18" s="703"/>
      <c r="TPM18" s="703"/>
      <c r="TPN18" s="703"/>
      <c r="TPO18" s="703"/>
      <c r="TPP18" s="703"/>
      <c r="TPQ18" s="703"/>
      <c r="TPR18" s="703"/>
      <c r="TPS18" s="703"/>
      <c r="TPT18" s="703"/>
      <c r="TPU18" s="703"/>
      <c r="TPV18" s="703"/>
      <c r="TPW18" s="703"/>
      <c r="TPX18" s="703"/>
      <c r="TPY18" s="703"/>
      <c r="TPZ18" s="703"/>
      <c r="TQA18" s="703"/>
      <c r="TQB18" s="703"/>
      <c r="TQC18" s="703"/>
      <c r="TQD18" s="703"/>
      <c r="TQE18" s="703"/>
      <c r="TQF18" s="703"/>
      <c r="TQG18" s="703"/>
      <c r="TQH18" s="703"/>
      <c r="TQI18" s="703"/>
      <c r="TQJ18" s="703"/>
      <c r="TQK18" s="703"/>
      <c r="TQL18" s="703"/>
      <c r="TQM18" s="703"/>
      <c r="TQN18" s="703"/>
      <c r="TQO18" s="703"/>
      <c r="TQP18" s="703"/>
      <c r="TQQ18" s="703"/>
      <c r="TQR18" s="703"/>
      <c r="TQS18" s="703"/>
      <c r="TQT18" s="703"/>
      <c r="TQU18" s="703"/>
      <c r="TQV18" s="703"/>
      <c r="TQW18" s="703"/>
      <c r="TQX18" s="703"/>
      <c r="TQY18" s="703"/>
      <c r="TQZ18" s="703"/>
      <c r="TRA18" s="703"/>
      <c r="TRB18" s="703"/>
      <c r="TRC18" s="703"/>
      <c r="TRD18" s="703"/>
      <c r="TRE18" s="703"/>
      <c r="TRF18" s="703"/>
      <c r="TRG18" s="703"/>
      <c r="TRH18" s="703"/>
      <c r="TRI18" s="703"/>
      <c r="TRJ18" s="703"/>
      <c r="TRK18" s="703"/>
      <c r="TRL18" s="703"/>
      <c r="TRM18" s="703"/>
      <c r="TRN18" s="703"/>
      <c r="TRO18" s="703"/>
      <c r="TRP18" s="703"/>
      <c r="TRQ18" s="703"/>
      <c r="TRR18" s="703"/>
      <c r="TRS18" s="703"/>
      <c r="TRT18" s="703"/>
      <c r="TRU18" s="703"/>
      <c r="TRV18" s="703"/>
      <c r="TRW18" s="703"/>
      <c r="TRX18" s="703"/>
      <c r="TRY18" s="703"/>
      <c r="TRZ18" s="703"/>
      <c r="TSA18" s="703"/>
      <c r="TSB18" s="703"/>
      <c r="TSC18" s="703"/>
      <c r="TSD18" s="703"/>
      <c r="TSE18" s="703"/>
      <c r="TSF18" s="703"/>
      <c r="TSG18" s="703"/>
      <c r="TSH18" s="703"/>
      <c r="TSI18" s="703"/>
      <c r="TSJ18" s="703"/>
      <c r="TSK18" s="703"/>
      <c r="TSL18" s="703"/>
      <c r="TSM18" s="703"/>
      <c r="TSN18" s="703"/>
      <c r="TSO18" s="703"/>
      <c r="TSP18" s="703"/>
      <c r="TSQ18" s="703"/>
      <c r="TSR18" s="703"/>
      <c r="TSS18" s="703"/>
      <c r="TST18" s="703"/>
      <c r="TSU18" s="703"/>
      <c r="TSV18" s="703"/>
      <c r="TSW18" s="703"/>
      <c r="TSX18" s="703"/>
      <c r="TSY18" s="703"/>
      <c r="TSZ18" s="703"/>
      <c r="TTA18" s="703"/>
      <c r="TTB18" s="703"/>
      <c r="TTC18" s="703"/>
      <c r="TTD18" s="703"/>
      <c r="TTE18" s="703"/>
      <c r="TTF18" s="703"/>
      <c r="TTG18" s="703"/>
      <c r="TTH18" s="703"/>
      <c r="TTI18" s="703"/>
      <c r="TTJ18" s="703"/>
      <c r="TTK18" s="703"/>
      <c r="TTL18" s="703"/>
      <c r="TTM18" s="703"/>
      <c r="TTN18" s="703"/>
      <c r="TTO18" s="703"/>
      <c r="TTP18" s="703"/>
      <c r="TTQ18" s="703"/>
      <c r="TTR18" s="703"/>
      <c r="TTS18" s="703"/>
      <c r="TTT18" s="703"/>
      <c r="TTU18" s="703"/>
      <c r="TTV18" s="703"/>
      <c r="TTW18" s="703"/>
      <c r="TTX18" s="703"/>
      <c r="TTY18" s="703"/>
      <c r="TTZ18" s="703"/>
      <c r="TUA18" s="703"/>
      <c r="TUB18" s="703"/>
      <c r="TUC18" s="703"/>
      <c r="TUD18" s="703"/>
      <c r="TUE18" s="703"/>
      <c r="TUF18" s="703"/>
      <c r="TUG18" s="703"/>
      <c r="TUH18" s="703"/>
      <c r="TUI18" s="703"/>
      <c r="TUJ18" s="703"/>
      <c r="TUK18" s="703"/>
      <c r="TUL18" s="703"/>
      <c r="TUM18" s="703"/>
      <c r="TUN18" s="703"/>
      <c r="TUO18" s="703"/>
      <c r="TUP18" s="703"/>
      <c r="TUQ18" s="703"/>
      <c r="TUR18" s="703"/>
      <c r="TUS18" s="703"/>
      <c r="TUT18" s="703"/>
      <c r="TUU18" s="703"/>
      <c r="TUV18" s="703"/>
      <c r="TUW18" s="703"/>
      <c r="TUX18" s="703"/>
      <c r="TUY18" s="703"/>
      <c r="TUZ18" s="703"/>
      <c r="TVA18" s="703"/>
      <c r="TVB18" s="703"/>
      <c r="TVC18" s="703"/>
      <c r="TVD18" s="703"/>
      <c r="TVE18" s="703"/>
      <c r="TVF18" s="703"/>
      <c r="TVG18" s="703"/>
      <c r="TVH18" s="703"/>
      <c r="TVI18" s="703"/>
      <c r="TVJ18" s="703"/>
      <c r="TVK18" s="703"/>
      <c r="TVL18" s="703"/>
      <c r="TVM18" s="703"/>
      <c r="TVN18" s="703"/>
      <c r="TVO18" s="703"/>
      <c r="TVP18" s="703"/>
      <c r="TVQ18" s="703"/>
      <c r="TVR18" s="703"/>
      <c r="TVS18" s="703"/>
      <c r="TVT18" s="703"/>
      <c r="TVU18" s="703"/>
      <c r="TVV18" s="703"/>
      <c r="TVW18" s="703"/>
      <c r="TVX18" s="703"/>
      <c r="TVY18" s="703"/>
      <c r="TVZ18" s="703"/>
      <c r="TWA18" s="703"/>
      <c r="TWB18" s="703"/>
      <c r="TWC18" s="703"/>
      <c r="TWD18" s="703"/>
      <c r="TWE18" s="703"/>
      <c r="TWF18" s="703"/>
      <c r="TWG18" s="703"/>
      <c r="TWH18" s="703"/>
      <c r="TWI18" s="703"/>
      <c r="TWJ18" s="703"/>
      <c r="TWK18" s="703"/>
      <c r="TWL18" s="703"/>
      <c r="TWM18" s="703"/>
      <c r="TWN18" s="703"/>
      <c r="TWO18" s="703"/>
      <c r="TWP18" s="703"/>
      <c r="TWQ18" s="703"/>
      <c r="TWR18" s="703"/>
      <c r="TWS18" s="703"/>
      <c r="TWT18" s="703"/>
      <c r="TWU18" s="703"/>
      <c r="TWV18" s="703"/>
      <c r="TWW18" s="703"/>
      <c r="TWX18" s="703"/>
      <c r="TWY18" s="703"/>
      <c r="TWZ18" s="703"/>
      <c r="TXA18" s="703"/>
      <c r="TXB18" s="703"/>
      <c r="TXC18" s="703"/>
      <c r="TXD18" s="703"/>
      <c r="TXE18" s="703"/>
      <c r="TXF18" s="703"/>
      <c r="TXG18" s="703"/>
      <c r="TXH18" s="703"/>
      <c r="TXI18" s="703"/>
      <c r="TXJ18" s="703"/>
      <c r="TXK18" s="703"/>
      <c r="TXL18" s="703"/>
      <c r="TXM18" s="703"/>
      <c r="TXN18" s="703"/>
      <c r="TXO18" s="703"/>
      <c r="TXP18" s="703"/>
      <c r="TXQ18" s="703"/>
      <c r="TXR18" s="703"/>
      <c r="TXS18" s="703"/>
      <c r="TXT18" s="703"/>
      <c r="TXU18" s="703"/>
      <c r="TXV18" s="703"/>
      <c r="TXW18" s="703"/>
      <c r="TXX18" s="703"/>
      <c r="TXY18" s="703"/>
      <c r="TXZ18" s="703"/>
      <c r="TYA18" s="703"/>
      <c r="TYB18" s="703"/>
      <c r="TYC18" s="703"/>
      <c r="TYD18" s="703"/>
      <c r="TYE18" s="703"/>
      <c r="TYF18" s="703"/>
      <c r="TYG18" s="703"/>
      <c r="TYH18" s="703"/>
      <c r="TYI18" s="703"/>
      <c r="TYJ18" s="703"/>
      <c r="TYK18" s="703"/>
      <c r="TYL18" s="703"/>
      <c r="TYM18" s="703"/>
      <c r="TYN18" s="703"/>
      <c r="TYO18" s="703"/>
      <c r="TYP18" s="703"/>
      <c r="TYQ18" s="703"/>
      <c r="TYR18" s="703"/>
      <c r="TYS18" s="703"/>
      <c r="TYT18" s="703"/>
      <c r="TYU18" s="703"/>
      <c r="TYV18" s="703"/>
      <c r="TYW18" s="703"/>
      <c r="TYX18" s="703"/>
      <c r="TYY18" s="703"/>
      <c r="TYZ18" s="703"/>
      <c r="TZA18" s="703"/>
      <c r="TZB18" s="703"/>
      <c r="TZC18" s="703"/>
      <c r="TZD18" s="703"/>
      <c r="TZE18" s="703"/>
      <c r="TZF18" s="703"/>
      <c r="TZG18" s="703"/>
      <c r="TZH18" s="703"/>
      <c r="TZI18" s="703"/>
      <c r="TZJ18" s="703"/>
      <c r="TZK18" s="703"/>
      <c r="TZL18" s="703"/>
      <c r="TZM18" s="703"/>
      <c r="TZN18" s="703"/>
      <c r="TZO18" s="703"/>
      <c r="TZP18" s="703"/>
      <c r="TZQ18" s="703"/>
      <c r="TZR18" s="703"/>
      <c r="TZS18" s="703"/>
      <c r="TZT18" s="703"/>
      <c r="TZU18" s="703"/>
      <c r="TZV18" s="703"/>
      <c r="TZW18" s="703"/>
      <c r="TZX18" s="703"/>
      <c r="TZY18" s="703"/>
      <c r="TZZ18" s="703"/>
      <c r="UAA18" s="703"/>
      <c r="UAB18" s="703"/>
      <c r="UAC18" s="703"/>
      <c r="UAD18" s="703"/>
      <c r="UAE18" s="703"/>
      <c r="UAF18" s="703"/>
      <c r="UAG18" s="703"/>
      <c r="UAH18" s="703"/>
      <c r="UAI18" s="703"/>
      <c r="UAJ18" s="703"/>
      <c r="UAK18" s="703"/>
      <c r="UAL18" s="703"/>
      <c r="UAM18" s="703"/>
      <c r="UAN18" s="703"/>
      <c r="UAO18" s="703"/>
      <c r="UAP18" s="703"/>
      <c r="UAQ18" s="703"/>
      <c r="UAR18" s="703"/>
      <c r="UAS18" s="703"/>
      <c r="UAT18" s="703"/>
      <c r="UAU18" s="703"/>
      <c r="UAV18" s="703"/>
      <c r="UAW18" s="703"/>
      <c r="UAX18" s="703"/>
      <c r="UAY18" s="703"/>
      <c r="UAZ18" s="703"/>
      <c r="UBA18" s="703"/>
      <c r="UBB18" s="703"/>
      <c r="UBC18" s="703"/>
      <c r="UBD18" s="703"/>
      <c r="UBE18" s="703"/>
      <c r="UBF18" s="703"/>
      <c r="UBG18" s="703"/>
      <c r="UBH18" s="703"/>
      <c r="UBI18" s="703"/>
      <c r="UBJ18" s="703"/>
      <c r="UBK18" s="703"/>
      <c r="UBL18" s="703"/>
      <c r="UBM18" s="703"/>
      <c r="UBN18" s="703"/>
      <c r="UBO18" s="703"/>
      <c r="UBP18" s="703"/>
      <c r="UBQ18" s="703"/>
      <c r="UBR18" s="703"/>
      <c r="UBS18" s="703"/>
      <c r="UBT18" s="703"/>
      <c r="UBU18" s="703"/>
      <c r="UBV18" s="703"/>
      <c r="UBW18" s="703"/>
      <c r="UBX18" s="703"/>
      <c r="UBY18" s="703"/>
      <c r="UBZ18" s="703"/>
      <c r="UCA18" s="703"/>
      <c r="UCB18" s="703"/>
      <c r="UCC18" s="703"/>
      <c r="UCD18" s="703"/>
      <c r="UCE18" s="703"/>
      <c r="UCF18" s="703"/>
      <c r="UCG18" s="703"/>
      <c r="UCH18" s="703"/>
      <c r="UCI18" s="703"/>
      <c r="UCJ18" s="703"/>
      <c r="UCK18" s="703"/>
      <c r="UCL18" s="703"/>
      <c r="UCM18" s="703"/>
      <c r="UCN18" s="703"/>
      <c r="UCO18" s="703"/>
      <c r="UCP18" s="703"/>
      <c r="UCQ18" s="703"/>
      <c r="UCR18" s="703"/>
      <c r="UCS18" s="703"/>
      <c r="UCT18" s="703"/>
      <c r="UCU18" s="703"/>
      <c r="UCV18" s="703"/>
      <c r="UCW18" s="703"/>
      <c r="UCX18" s="703"/>
      <c r="UCY18" s="703"/>
      <c r="UCZ18" s="703"/>
      <c r="UDA18" s="703"/>
      <c r="UDB18" s="703"/>
      <c r="UDC18" s="703"/>
      <c r="UDD18" s="703"/>
      <c r="UDE18" s="703"/>
      <c r="UDF18" s="703"/>
      <c r="UDG18" s="703"/>
      <c r="UDH18" s="703"/>
      <c r="UDI18" s="703"/>
      <c r="UDJ18" s="703"/>
      <c r="UDK18" s="703"/>
      <c r="UDL18" s="703"/>
      <c r="UDM18" s="703"/>
      <c r="UDN18" s="703"/>
      <c r="UDO18" s="703"/>
      <c r="UDP18" s="703"/>
      <c r="UDQ18" s="703"/>
      <c r="UDR18" s="703"/>
      <c r="UDS18" s="703"/>
      <c r="UDT18" s="703"/>
      <c r="UDU18" s="703"/>
      <c r="UDV18" s="703"/>
      <c r="UDW18" s="703"/>
      <c r="UDX18" s="703"/>
      <c r="UDY18" s="703"/>
      <c r="UDZ18" s="703"/>
      <c r="UEA18" s="703"/>
      <c r="UEB18" s="703"/>
      <c r="UEC18" s="703"/>
      <c r="UED18" s="703"/>
      <c r="UEE18" s="703"/>
      <c r="UEF18" s="703"/>
      <c r="UEG18" s="703"/>
      <c r="UEH18" s="703"/>
      <c r="UEI18" s="703"/>
      <c r="UEJ18" s="703"/>
      <c r="UEK18" s="703"/>
      <c r="UEL18" s="703"/>
      <c r="UEM18" s="703"/>
      <c r="UEN18" s="703"/>
      <c r="UEO18" s="703"/>
      <c r="UEP18" s="703"/>
      <c r="UEQ18" s="703"/>
      <c r="UER18" s="703"/>
      <c r="UES18" s="703"/>
      <c r="UET18" s="703"/>
      <c r="UEU18" s="703"/>
      <c r="UEV18" s="703"/>
      <c r="UEW18" s="703"/>
      <c r="UEX18" s="703"/>
      <c r="UEY18" s="703"/>
      <c r="UEZ18" s="703"/>
      <c r="UFA18" s="703"/>
      <c r="UFB18" s="703"/>
      <c r="UFC18" s="703"/>
      <c r="UFD18" s="703"/>
      <c r="UFE18" s="703"/>
      <c r="UFF18" s="703"/>
      <c r="UFG18" s="703"/>
      <c r="UFH18" s="703"/>
      <c r="UFI18" s="703"/>
      <c r="UFJ18" s="703"/>
      <c r="UFK18" s="703"/>
      <c r="UFL18" s="703"/>
      <c r="UFM18" s="703"/>
      <c r="UFN18" s="703"/>
      <c r="UFO18" s="703"/>
      <c r="UFP18" s="703"/>
      <c r="UFQ18" s="703"/>
      <c r="UFR18" s="703"/>
      <c r="UFS18" s="703"/>
      <c r="UFT18" s="703"/>
      <c r="UFU18" s="703"/>
      <c r="UFV18" s="703"/>
      <c r="UFW18" s="703"/>
      <c r="UFX18" s="703"/>
      <c r="UFY18" s="703"/>
      <c r="UFZ18" s="703"/>
      <c r="UGA18" s="703"/>
      <c r="UGB18" s="703"/>
      <c r="UGC18" s="703"/>
      <c r="UGD18" s="703"/>
      <c r="UGE18" s="703"/>
      <c r="UGF18" s="703"/>
      <c r="UGG18" s="703"/>
      <c r="UGH18" s="703"/>
      <c r="UGI18" s="703"/>
      <c r="UGJ18" s="703"/>
      <c r="UGK18" s="703"/>
      <c r="UGL18" s="703"/>
      <c r="UGM18" s="703"/>
      <c r="UGN18" s="703"/>
      <c r="UGO18" s="703"/>
      <c r="UGP18" s="703"/>
      <c r="UGQ18" s="703"/>
      <c r="UGR18" s="703"/>
      <c r="UGS18" s="703"/>
      <c r="UGT18" s="703"/>
      <c r="UGU18" s="703"/>
      <c r="UGV18" s="703"/>
      <c r="UGW18" s="703"/>
      <c r="UGX18" s="703"/>
      <c r="UGY18" s="703"/>
      <c r="UGZ18" s="703"/>
      <c r="UHA18" s="703"/>
      <c r="UHB18" s="703"/>
      <c r="UHC18" s="703"/>
      <c r="UHD18" s="703"/>
      <c r="UHE18" s="703"/>
      <c r="UHF18" s="703"/>
      <c r="UHG18" s="703"/>
      <c r="UHH18" s="703"/>
      <c r="UHI18" s="703"/>
      <c r="UHJ18" s="703"/>
      <c r="UHK18" s="703"/>
      <c r="UHL18" s="703"/>
      <c r="UHM18" s="703"/>
      <c r="UHN18" s="703"/>
      <c r="UHO18" s="703"/>
      <c r="UHP18" s="703"/>
      <c r="UHQ18" s="703"/>
      <c r="UHR18" s="703"/>
      <c r="UHS18" s="703"/>
      <c r="UHT18" s="703"/>
      <c r="UHU18" s="703"/>
      <c r="UHV18" s="703"/>
      <c r="UHW18" s="703"/>
      <c r="UHX18" s="703"/>
      <c r="UHY18" s="703"/>
      <c r="UHZ18" s="703"/>
      <c r="UIA18" s="703"/>
      <c r="UIB18" s="703"/>
      <c r="UIC18" s="703"/>
      <c r="UID18" s="703"/>
      <c r="UIE18" s="703"/>
      <c r="UIF18" s="703"/>
      <c r="UIG18" s="703"/>
      <c r="UIH18" s="703"/>
      <c r="UII18" s="703"/>
      <c r="UIJ18" s="703"/>
      <c r="UIK18" s="703"/>
      <c r="UIL18" s="703"/>
      <c r="UIM18" s="703"/>
      <c r="UIN18" s="703"/>
      <c r="UIO18" s="703"/>
      <c r="UIP18" s="703"/>
      <c r="UIQ18" s="703"/>
      <c r="UIR18" s="703"/>
      <c r="UIS18" s="703"/>
      <c r="UIT18" s="703"/>
      <c r="UIU18" s="703"/>
      <c r="UIV18" s="703"/>
      <c r="UIW18" s="703"/>
      <c r="UIX18" s="703"/>
      <c r="UIY18" s="703"/>
      <c r="UIZ18" s="703"/>
      <c r="UJA18" s="703"/>
      <c r="UJB18" s="703"/>
      <c r="UJC18" s="703"/>
      <c r="UJD18" s="703"/>
      <c r="UJE18" s="703"/>
      <c r="UJF18" s="703"/>
      <c r="UJG18" s="703"/>
      <c r="UJH18" s="703"/>
      <c r="UJI18" s="703"/>
      <c r="UJJ18" s="703"/>
      <c r="UJK18" s="703"/>
      <c r="UJL18" s="703"/>
      <c r="UJM18" s="703"/>
      <c r="UJN18" s="703"/>
      <c r="UJO18" s="703"/>
      <c r="UJP18" s="703"/>
      <c r="UJQ18" s="703"/>
      <c r="UJR18" s="703"/>
      <c r="UJS18" s="703"/>
      <c r="UJT18" s="703"/>
      <c r="UJU18" s="703"/>
      <c r="UJV18" s="703"/>
      <c r="UJW18" s="703"/>
      <c r="UJX18" s="703"/>
      <c r="UJY18" s="703"/>
      <c r="UJZ18" s="703"/>
      <c r="UKA18" s="703"/>
      <c r="UKB18" s="703"/>
      <c r="UKC18" s="703"/>
      <c r="UKD18" s="703"/>
      <c r="UKE18" s="703"/>
      <c r="UKF18" s="703"/>
      <c r="UKG18" s="703"/>
      <c r="UKH18" s="703"/>
      <c r="UKI18" s="703"/>
      <c r="UKJ18" s="703"/>
      <c r="UKK18" s="703"/>
      <c r="UKL18" s="703"/>
      <c r="UKM18" s="703"/>
      <c r="UKN18" s="703"/>
      <c r="UKO18" s="703"/>
      <c r="UKP18" s="703"/>
      <c r="UKQ18" s="703"/>
      <c r="UKR18" s="703"/>
      <c r="UKS18" s="703"/>
      <c r="UKT18" s="703"/>
      <c r="UKU18" s="703"/>
      <c r="UKV18" s="703"/>
      <c r="UKW18" s="703"/>
      <c r="UKX18" s="703"/>
      <c r="UKY18" s="703"/>
      <c r="UKZ18" s="703"/>
      <c r="ULA18" s="703"/>
      <c r="ULB18" s="703"/>
      <c r="ULC18" s="703"/>
      <c r="ULD18" s="703"/>
      <c r="ULE18" s="703"/>
      <c r="ULF18" s="703"/>
      <c r="ULG18" s="703"/>
      <c r="ULH18" s="703"/>
      <c r="ULI18" s="703"/>
      <c r="ULJ18" s="703"/>
      <c r="ULK18" s="703"/>
      <c r="ULL18" s="703"/>
      <c r="ULM18" s="703"/>
      <c r="ULN18" s="703"/>
      <c r="ULO18" s="703"/>
      <c r="ULP18" s="703"/>
      <c r="ULQ18" s="703"/>
      <c r="ULR18" s="703"/>
      <c r="ULS18" s="703"/>
      <c r="ULT18" s="703"/>
      <c r="ULU18" s="703"/>
      <c r="ULV18" s="703"/>
      <c r="ULW18" s="703"/>
      <c r="ULX18" s="703"/>
      <c r="ULY18" s="703"/>
      <c r="ULZ18" s="703"/>
      <c r="UMA18" s="703"/>
      <c r="UMB18" s="703"/>
      <c r="UMC18" s="703"/>
      <c r="UMD18" s="703"/>
      <c r="UME18" s="703"/>
      <c r="UMF18" s="703"/>
      <c r="UMG18" s="703"/>
      <c r="UMH18" s="703"/>
      <c r="UMI18" s="703"/>
      <c r="UMJ18" s="703"/>
      <c r="UMK18" s="703"/>
      <c r="UML18" s="703"/>
      <c r="UMM18" s="703"/>
      <c r="UMN18" s="703"/>
      <c r="UMO18" s="703"/>
      <c r="UMP18" s="703"/>
      <c r="UMQ18" s="703"/>
      <c r="UMR18" s="703"/>
      <c r="UMS18" s="703"/>
      <c r="UMT18" s="703"/>
      <c r="UMU18" s="703"/>
      <c r="UMV18" s="703"/>
      <c r="UMW18" s="703"/>
      <c r="UMX18" s="703"/>
      <c r="UMY18" s="703"/>
      <c r="UMZ18" s="703"/>
      <c r="UNA18" s="703"/>
      <c r="UNB18" s="703"/>
      <c r="UNC18" s="703"/>
      <c r="UND18" s="703"/>
      <c r="UNE18" s="703"/>
      <c r="UNF18" s="703"/>
      <c r="UNG18" s="703"/>
      <c r="UNH18" s="703"/>
      <c r="UNI18" s="703"/>
      <c r="UNJ18" s="703"/>
      <c r="UNK18" s="703"/>
      <c r="UNL18" s="703"/>
      <c r="UNM18" s="703"/>
      <c r="UNN18" s="703"/>
      <c r="UNO18" s="703"/>
      <c r="UNP18" s="703"/>
      <c r="UNQ18" s="703"/>
      <c r="UNR18" s="703"/>
      <c r="UNS18" s="703"/>
      <c r="UNT18" s="703"/>
      <c r="UNU18" s="703"/>
      <c r="UNV18" s="703"/>
      <c r="UNW18" s="703"/>
      <c r="UNX18" s="703"/>
      <c r="UNY18" s="703"/>
      <c r="UNZ18" s="703"/>
      <c r="UOA18" s="703"/>
      <c r="UOB18" s="703"/>
      <c r="UOC18" s="703"/>
      <c r="UOD18" s="703"/>
      <c r="UOE18" s="703"/>
      <c r="UOF18" s="703"/>
      <c r="UOG18" s="703"/>
      <c r="UOH18" s="703"/>
      <c r="UOI18" s="703"/>
      <c r="UOJ18" s="703"/>
      <c r="UOK18" s="703"/>
      <c r="UOL18" s="703"/>
      <c r="UOM18" s="703"/>
      <c r="UON18" s="703"/>
      <c r="UOO18" s="703"/>
      <c r="UOP18" s="703"/>
      <c r="UOQ18" s="703"/>
      <c r="UOR18" s="703"/>
      <c r="UOS18" s="703"/>
      <c r="UOT18" s="703"/>
      <c r="UOU18" s="703"/>
      <c r="UOV18" s="703"/>
      <c r="UOW18" s="703"/>
      <c r="UOX18" s="703"/>
      <c r="UOY18" s="703"/>
      <c r="UOZ18" s="703"/>
      <c r="UPA18" s="703"/>
      <c r="UPB18" s="703"/>
      <c r="UPC18" s="703"/>
      <c r="UPD18" s="703"/>
      <c r="UPE18" s="703"/>
      <c r="UPF18" s="703"/>
      <c r="UPG18" s="703"/>
      <c r="UPH18" s="703"/>
      <c r="UPI18" s="703"/>
      <c r="UPJ18" s="703"/>
      <c r="UPK18" s="703"/>
      <c r="UPL18" s="703"/>
      <c r="UPM18" s="703"/>
      <c r="UPN18" s="703"/>
      <c r="UPO18" s="703"/>
      <c r="UPP18" s="703"/>
      <c r="UPQ18" s="703"/>
      <c r="UPR18" s="703"/>
      <c r="UPS18" s="703"/>
      <c r="UPT18" s="703"/>
      <c r="UPU18" s="703"/>
      <c r="UPV18" s="703"/>
      <c r="UPW18" s="703"/>
      <c r="UPX18" s="703"/>
      <c r="UPY18" s="703"/>
      <c r="UPZ18" s="703"/>
      <c r="UQA18" s="703"/>
      <c r="UQB18" s="703"/>
      <c r="UQC18" s="703"/>
      <c r="UQD18" s="703"/>
      <c r="UQE18" s="703"/>
      <c r="UQF18" s="703"/>
      <c r="UQG18" s="703"/>
      <c r="UQH18" s="703"/>
      <c r="UQI18" s="703"/>
      <c r="UQJ18" s="703"/>
      <c r="UQK18" s="703"/>
      <c r="UQL18" s="703"/>
      <c r="UQM18" s="703"/>
      <c r="UQN18" s="703"/>
      <c r="UQO18" s="703"/>
      <c r="UQP18" s="703"/>
      <c r="UQQ18" s="703"/>
      <c r="UQR18" s="703"/>
      <c r="UQS18" s="703"/>
      <c r="UQT18" s="703"/>
      <c r="UQU18" s="703"/>
      <c r="UQV18" s="703"/>
      <c r="UQW18" s="703"/>
      <c r="UQX18" s="703"/>
      <c r="UQY18" s="703"/>
      <c r="UQZ18" s="703"/>
      <c r="URA18" s="703"/>
      <c r="URB18" s="703"/>
      <c r="URC18" s="703"/>
      <c r="URD18" s="703"/>
      <c r="URE18" s="703"/>
      <c r="URF18" s="703"/>
      <c r="URG18" s="703"/>
      <c r="URH18" s="703"/>
      <c r="URI18" s="703"/>
      <c r="URJ18" s="703"/>
      <c r="URK18" s="703"/>
      <c r="URL18" s="703"/>
      <c r="URM18" s="703"/>
      <c r="URN18" s="703"/>
      <c r="URO18" s="703"/>
      <c r="URP18" s="703"/>
      <c r="URQ18" s="703"/>
      <c r="URR18" s="703"/>
      <c r="URS18" s="703"/>
      <c r="URT18" s="703"/>
      <c r="URU18" s="703"/>
      <c r="URV18" s="703"/>
      <c r="URW18" s="703"/>
      <c r="URX18" s="703"/>
      <c r="URY18" s="703"/>
      <c r="URZ18" s="703"/>
      <c r="USA18" s="703"/>
      <c r="USB18" s="703"/>
      <c r="USC18" s="703"/>
      <c r="USD18" s="703"/>
      <c r="USE18" s="703"/>
      <c r="USF18" s="703"/>
      <c r="USG18" s="703"/>
      <c r="USH18" s="703"/>
      <c r="USI18" s="703"/>
      <c r="USJ18" s="703"/>
      <c r="USK18" s="703"/>
      <c r="USL18" s="703"/>
      <c r="USM18" s="703"/>
      <c r="USN18" s="703"/>
      <c r="USO18" s="703"/>
      <c r="USP18" s="703"/>
      <c r="USQ18" s="703"/>
      <c r="USR18" s="703"/>
      <c r="USS18" s="703"/>
      <c r="UST18" s="703"/>
      <c r="USU18" s="703"/>
      <c r="USV18" s="703"/>
      <c r="USW18" s="703"/>
      <c r="USX18" s="703"/>
      <c r="USY18" s="703"/>
      <c r="USZ18" s="703"/>
      <c r="UTA18" s="703"/>
      <c r="UTB18" s="703"/>
      <c r="UTC18" s="703"/>
      <c r="UTD18" s="703"/>
      <c r="UTE18" s="703"/>
      <c r="UTF18" s="703"/>
      <c r="UTG18" s="703"/>
      <c r="UTH18" s="703"/>
      <c r="UTI18" s="703"/>
      <c r="UTJ18" s="703"/>
      <c r="UTK18" s="703"/>
      <c r="UTL18" s="703"/>
      <c r="UTM18" s="703"/>
      <c r="UTN18" s="703"/>
      <c r="UTO18" s="703"/>
      <c r="UTP18" s="703"/>
      <c r="UTQ18" s="703"/>
      <c r="UTR18" s="703"/>
      <c r="UTS18" s="703"/>
      <c r="UTT18" s="703"/>
      <c r="UTU18" s="703"/>
      <c r="UTV18" s="703"/>
      <c r="UTW18" s="703"/>
      <c r="UTX18" s="703"/>
      <c r="UTY18" s="703"/>
      <c r="UTZ18" s="703"/>
      <c r="UUA18" s="703"/>
      <c r="UUB18" s="703"/>
      <c r="UUC18" s="703"/>
      <c r="UUD18" s="703"/>
      <c r="UUE18" s="703"/>
      <c r="UUF18" s="703"/>
      <c r="UUG18" s="703"/>
      <c r="UUH18" s="703"/>
      <c r="UUI18" s="703"/>
      <c r="UUJ18" s="703"/>
      <c r="UUK18" s="703"/>
      <c r="UUL18" s="703"/>
      <c r="UUM18" s="703"/>
      <c r="UUN18" s="703"/>
      <c r="UUO18" s="703"/>
      <c r="UUP18" s="703"/>
      <c r="UUQ18" s="703"/>
      <c r="UUR18" s="703"/>
      <c r="UUS18" s="703"/>
      <c r="UUT18" s="703"/>
      <c r="UUU18" s="703"/>
      <c r="UUV18" s="703"/>
      <c r="UUW18" s="703"/>
      <c r="UUX18" s="703"/>
      <c r="UUY18" s="703"/>
      <c r="UUZ18" s="703"/>
      <c r="UVA18" s="703"/>
      <c r="UVB18" s="703"/>
      <c r="UVC18" s="703"/>
      <c r="UVD18" s="703"/>
      <c r="UVE18" s="703"/>
      <c r="UVF18" s="703"/>
      <c r="UVG18" s="703"/>
      <c r="UVH18" s="703"/>
      <c r="UVI18" s="703"/>
      <c r="UVJ18" s="703"/>
      <c r="UVK18" s="703"/>
      <c r="UVL18" s="703"/>
      <c r="UVM18" s="703"/>
      <c r="UVN18" s="703"/>
      <c r="UVO18" s="703"/>
      <c r="UVP18" s="703"/>
      <c r="UVQ18" s="703"/>
      <c r="UVR18" s="703"/>
      <c r="UVS18" s="703"/>
      <c r="UVT18" s="703"/>
      <c r="UVU18" s="703"/>
      <c r="UVV18" s="703"/>
      <c r="UVW18" s="703"/>
      <c r="UVX18" s="703"/>
      <c r="UVY18" s="703"/>
      <c r="UVZ18" s="703"/>
      <c r="UWA18" s="703"/>
      <c r="UWB18" s="703"/>
      <c r="UWC18" s="703"/>
      <c r="UWD18" s="703"/>
      <c r="UWE18" s="703"/>
      <c r="UWF18" s="703"/>
      <c r="UWG18" s="703"/>
      <c r="UWH18" s="703"/>
      <c r="UWI18" s="703"/>
      <c r="UWJ18" s="703"/>
      <c r="UWK18" s="703"/>
      <c r="UWL18" s="703"/>
      <c r="UWM18" s="703"/>
      <c r="UWN18" s="703"/>
      <c r="UWO18" s="703"/>
      <c r="UWP18" s="703"/>
      <c r="UWQ18" s="703"/>
      <c r="UWR18" s="703"/>
      <c r="UWS18" s="703"/>
      <c r="UWT18" s="703"/>
      <c r="UWU18" s="703"/>
      <c r="UWV18" s="703"/>
      <c r="UWW18" s="703"/>
      <c r="UWX18" s="703"/>
      <c r="UWY18" s="703"/>
      <c r="UWZ18" s="703"/>
      <c r="UXA18" s="703"/>
      <c r="UXB18" s="703"/>
      <c r="UXC18" s="703"/>
      <c r="UXD18" s="703"/>
      <c r="UXE18" s="703"/>
      <c r="UXF18" s="703"/>
      <c r="UXG18" s="703"/>
      <c r="UXH18" s="703"/>
      <c r="UXI18" s="703"/>
      <c r="UXJ18" s="703"/>
      <c r="UXK18" s="703"/>
      <c r="UXL18" s="703"/>
      <c r="UXM18" s="703"/>
      <c r="UXN18" s="703"/>
      <c r="UXO18" s="703"/>
      <c r="UXP18" s="703"/>
      <c r="UXQ18" s="703"/>
      <c r="UXR18" s="703"/>
      <c r="UXS18" s="703"/>
      <c r="UXT18" s="703"/>
      <c r="UXU18" s="703"/>
      <c r="UXV18" s="703"/>
      <c r="UXW18" s="703"/>
      <c r="UXX18" s="703"/>
      <c r="UXY18" s="703"/>
      <c r="UXZ18" s="703"/>
      <c r="UYA18" s="703"/>
      <c r="UYB18" s="703"/>
      <c r="UYC18" s="703"/>
      <c r="UYD18" s="703"/>
      <c r="UYE18" s="703"/>
      <c r="UYF18" s="703"/>
      <c r="UYG18" s="703"/>
      <c r="UYH18" s="703"/>
      <c r="UYI18" s="703"/>
      <c r="UYJ18" s="703"/>
      <c r="UYK18" s="703"/>
      <c r="UYL18" s="703"/>
      <c r="UYM18" s="703"/>
      <c r="UYN18" s="703"/>
      <c r="UYO18" s="703"/>
      <c r="UYP18" s="703"/>
      <c r="UYQ18" s="703"/>
      <c r="UYR18" s="703"/>
      <c r="UYS18" s="703"/>
      <c r="UYT18" s="703"/>
      <c r="UYU18" s="703"/>
      <c r="UYV18" s="703"/>
      <c r="UYW18" s="703"/>
      <c r="UYX18" s="703"/>
      <c r="UYY18" s="703"/>
      <c r="UYZ18" s="703"/>
      <c r="UZA18" s="703"/>
      <c r="UZB18" s="703"/>
      <c r="UZC18" s="703"/>
      <c r="UZD18" s="703"/>
      <c r="UZE18" s="703"/>
      <c r="UZF18" s="703"/>
      <c r="UZG18" s="703"/>
      <c r="UZH18" s="703"/>
      <c r="UZI18" s="703"/>
      <c r="UZJ18" s="703"/>
      <c r="UZK18" s="703"/>
      <c r="UZL18" s="703"/>
      <c r="UZM18" s="703"/>
      <c r="UZN18" s="703"/>
      <c r="UZO18" s="703"/>
      <c r="UZP18" s="703"/>
      <c r="UZQ18" s="703"/>
      <c r="UZR18" s="703"/>
      <c r="UZS18" s="703"/>
      <c r="UZT18" s="703"/>
      <c r="UZU18" s="703"/>
      <c r="UZV18" s="703"/>
      <c r="UZW18" s="703"/>
      <c r="UZX18" s="703"/>
      <c r="UZY18" s="703"/>
      <c r="UZZ18" s="703"/>
      <c r="VAA18" s="703"/>
      <c r="VAB18" s="703"/>
      <c r="VAC18" s="703"/>
      <c r="VAD18" s="703"/>
      <c r="VAE18" s="703"/>
      <c r="VAF18" s="703"/>
      <c r="VAG18" s="703"/>
      <c r="VAH18" s="703"/>
      <c r="VAI18" s="703"/>
      <c r="VAJ18" s="703"/>
      <c r="VAK18" s="703"/>
      <c r="VAL18" s="703"/>
      <c r="VAM18" s="703"/>
      <c r="VAN18" s="703"/>
      <c r="VAO18" s="703"/>
      <c r="VAP18" s="703"/>
      <c r="VAQ18" s="703"/>
      <c r="VAR18" s="703"/>
      <c r="VAS18" s="703"/>
      <c r="VAT18" s="703"/>
      <c r="VAU18" s="703"/>
      <c r="VAV18" s="703"/>
      <c r="VAW18" s="703"/>
      <c r="VAX18" s="703"/>
      <c r="VAY18" s="703"/>
      <c r="VAZ18" s="703"/>
      <c r="VBA18" s="703"/>
      <c r="VBB18" s="703"/>
      <c r="VBC18" s="703"/>
      <c r="VBD18" s="703"/>
      <c r="VBE18" s="703"/>
      <c r="VBF18" s="703"/>
      <c r="VBG18" s="703"/>
      <c r="VBH18" s="703"/>
      <c r="VBI18" s="703"/>
      <c r="VBJ18" s="703"/>
      <c r="VBK18" s="703"/>
      <c r="VBL18" s="703"/>
      <c r="VBM18" s="703"/>
      <c r="VBN18" s="703"/>
      <c r="VBO18" s="703"/>
      <c r="VBP18" s="703"/>
      <c r="VBQ18" s="703"/>
      <c r="VBR18" s="703"/>
      <c r="VBS18" s="703"/>
      <c r="VBT18" s="703"/>
      <c r="VBU18" s="703"/>
      <c r="VBV18" s="703"/>
      <c r="VBW18" s="703"/>
      <c r="VBX18" s="703"/>
      <c r="VBY18" s="703"/>
      <c r="VBZ18" s="703"/>
      <c r="VCA18" s="703"/>
      <c r="VCB18" s="703"/>
      <c r="VCC18" s="703"/>
      <c r="VCD18" s="703"/>
      <c r="VCE18" s="703"/>
      <c r="VCF18" s="703"/>
      <c r="VCG18" s="703"/>
      <c r="VCH18" s="703"/>
      <c r="VCI18" s="703"/>
      <c r="VCJ18" s="703"/>
      <c r="VCK18" s="703"/>
      <c r="VCL18" s="703"/>
      <c r="VCM18" s="703"/>
      <c r="VCN18" s="703"/>
      <c r="VCO18" s="703"/>
      <c r="VCP18" s="703"/>
      <c r="VCQ18" s="703"/>
      <c r="VCR18" s="703"/>
      <c r="VCS18" s="703"/>
      <c r="VCT18" s="703"/>
      <c r="VCU18" s="703"/>
      <c r="VCV18" s="703"/>
      <c r="VCW18" s="703"/>
      <c r="VCX18" s="703"/>
      <c r="VCY18" s="703"/>
      <c r="VCZ18" s="703"/>
      <c r="VDA18" s="703"/>
      <c r="VDB18" s="703"/>
      <c r="VDC18" s="703"/>
      <c r="VDD18" s="703"/>
      <c r="VDE18" s="703"/>
      <c r="VDF18" s="703"/>
      <c r="VDG18" s="703"/>
      <c r="VDH18" s="703"/>
      <c r="VDI18" s="703"/>
      <c r="VDJ18" s="703"/>
      <c r="VDK18" s="703"/>
      <c r="VDL18" s="703"/>
      <c r="VDM18" s="703"/>
      <c r="VDN18" s="703"/>
      <c r="VDO18" s="703"/>
      <c r="VDP18" s="703"/>
      <c r="VDQ18" s="703"/>
      <c r="VDR18" s="703"/>
      <c r="VDS18" s="703"/>
      <c r="VDT18" s="703"/>
      <c r="VDU18" s="703"/>
      <c r="VDV18" s="703"/>
      <c r="VDW18" s="703"/>
      <c r="VDX18" s="703"/>
      <c r="VDY18" s="703"/>
      <c r="VDZ18" s="703"/>
      <c r="VEA18" s="703"/>
      <c r="VEB18" s="703"/>
      <c r="VEC18" s="703"/>
      <c r="VED18" s="703"/>
      <c r="VEE18" s="703"/>
      <c r="VEF18" s="703"/>
      <c r="VEG18" s="703"/>
      <c r="VEH18" s="703"/>
      <c r="VEI18" s="703"/>
      <c r="VEJ18" s="703"/>
      <c r="VEK18" s="703"/>
      <c r="VEL18" s="703"/>
      <c r="VEM18" s="703"/>
      <c r="VEN18" s="703"/>
      <c r="VEO18" s="703"/>
      <c r="VEP18" s="703"/>
      <c r="VEQ18" s="703"/>
      <c r="VER18" s="703"/>
      <c r="VES18" s="703"/>
      <c r="VET18" s="703"/>
      <c r="VEU18" s="703"/>
      <c r="VEV18" s="703"/>
      <c r="VEW18" s="703"/>
      <c r="VEX18" s="703"/>
      <c r="VEY18" s="703"/>
      <c r="VEZ18" s="703"/>
      <c r="VFA18" s="703"/>
      <c r="VFB18" s="703"/>
      <c r="VFC18" s="703"/>
      <c r="VFD18" s="703"/>
      <c r="VFE18" s="703"/>
      <c r="VFF18" s="703"/>
      <c r="VFG18" s="703"/>
      <c r="VFH18" s="703"/>
      <c r="VFI18" s="703"/>
      <c r="VFJ18" s="703"/>
      <c r="VFK18" s="703"/>
      <c r="VFL18" s="703"/>
      <c r="VFM18" s="703"/>
      <c r="VFN18" s="703"/>
      <c r="VFO18" s="703"/>
      <c r="VFP18" s="703"/>
      <c r="VFQ18" s="703"/>
      <c r="VFR18" s="703"/>
      <c r="VFS18" s="703"/>
      <c r="VFT18" s="703"/>
      <c r="VFU18" s="703"/>
      <c r="VFV18" s="703"/>
      <c r="VFW18" s="703"/>
      <c r="VFX18" s="703"/>
      <c r="VFY18" s="703"/>
      <c r="VFZ18" s="703"/>
      <c r="VGA18" s="703"/>
      <c r="VGB18" s="703"/>
      <c r="VGC18" s="703"/>
      <c r="VGD18" s="703"/>
      <c r="VGE18" s="703"/>
      <c r="VGF18" s="703"/>
      <c r="VGG18" s="703"/>
      <c r="VGH18" s="703"/>
      <c r="VGI18" s="703"/>
      <c r="VGJ18" s="703"/>
      <c r="VGK18" s="703"/>
      <c r="VGL18" s="703"/>
      <c r="VGM18" s="703"/>
      <c r="VGN18" s="703"/>
      <c r="VGO18" s="703"/>
      <c r="VGP18" s="703"/>
      <c r="VGQ18" s="703"/>
      <c r="VGR18" s="703"/>
      <c r="VGS18" s="703"/>
      <c r="VGT18" s="703"/>
      <c r="VGU18" s="703"/>
      <c r="VGV18" s="703"/>
      <c r="VGW18" s="703"/>
      <c r="VGX18" s="703"/>
      <c r="VGY18" s="703"/>
      <c r="VGZ18" s="703"/>
      <c r="VHA18" s="703"/>
      <c r="VHB18" s="703"/>
      <c r="VHC18" s="703"/>
      <c r="VHD18" s="703"/>
      <c r="VHE18" s="703"/>
      <c r="VHF18" s="703"/>
      <c r="VHG18" s="703"/>
      <c r="VHH18" s="703"/>
      <c r="VHI18" s="703"/>
      <c r="VHJ18" s="703"/>
      <c r="VHK18" s="703"/>
      <c r="VHL18" s="703"/>
      <c r="VHM18" s="703"/>
      <c r="VHN18" s="703"/>
      <c r="VHO18" s="703"/>
      <c r="VHP18" s="703"/>
      <c r="VHQ18" s="703"/>
      <c r="VHR18" s="703"/>
      <c r="VHS18" s="703"/>
      <c r="VHT18" s="703"/>
      <c r="VHU18" s="703"/>
      <c r="VHV18" s="703"/>
      <c r="VHW18" s="703"/>
      <c r="VHX18" s="703"/>
      <c r="VHY18" s="703"/>
      <c r="VHZ18" s="703"/>
      <c r="VIA18" s="703"/>
      <c r="VIB18" s="703"/>
      <c r="VIC18" s="703"/>
      <c r="VID18" s="703"/>
      <c r="VIE18" s="703"/>
      <c r="VIF18" s="703"/>
      <c r="VIG18" s="703"/>
      <c r="VIH18" s="703"/>
      <c r="VII18" s="703"/>
      <c r="VIJ18" s="703"/>
      <c r="VIK18" s="703"/>
      <c r="VIL18" s="703"/>
      <c r="VIM18" s="703"/>
      <c r="VIN18" s="703"/>
      <c r="VIO18" s="703"/>
      <c r="VIP18" s="703"/>
      <c r="VIQ18" s="703"/>
      <c r="VIR18" s="703"/>
      <c r="VIS18" s="703"/>
      <c r="VIT18" s="703"/>
      <c r="VIU18" s="703"/>
      <c r="VIV18" s="703"/>
      <c r="VIW18" s="703"/>
      <c r="VIX18" s="703"/>
      <c r="VIY18" s="703"/>
      <c r="VIZ18" s="703"/>
      <c r="VJA18" s="703"/>
      <c r="VJB18" s="703"/>
      <c r="VJC18" s="703"/>
      <c r="VJD18" s="703"/>
      <c r="VJE18" s="703"/>
      <c r="VJF18" s="703"/>
      <c r="VJG18" s="703"/>
      <c r="VJH18" s="703"/>
      <c r="VJI18" s="703"/>
      <c r="VJJ18" s="703"/>
      <c r="VJK18" s="703"/>
      <c r="VJL18" s="703"/>
      <c r="VJM18" s="703"/>
      <c r="VJN18" s="703"/>
      <c r="VJO18" s="703"/>
      <c r="VJP18" s="703"/>
      <c r="VJQ18" s="703"/>
      <c r="VJR18" s="703"/>
      <c r="VJS18" s="703"/>
      <c r="VJT18" s="703"/>
      <c r="VJU18" s="703"/>
      <c r="VJV18" s="703"/>
      <c r="VJW18" s="703"/>
      <c r="VJX18" s="703"/>
      <c r="VJY18" s="703"/>
      <c r="VJZ18" s="703"/>
      <c r="VKA18" s="703"/>
      <c r="VKB18" s="703"/>
      <c r="VKC18" s="703"/>
      <c r="VKD18" s="703"/>
      <c r="VKE18" s="703"/>
      <c r="VKF18" s="703"/>
      <c r="VKG18" s="703"/>
      <c r="VKH18" s="703"/>
      <c r="VKI18" s="703"/>
      <c r="VKJ18" s="703"/>
      <c r="VKK18" s="703"/>
      <c r="VKL18" s="703"/>
      <c r="VKM18" s="703"/>
      <c r="VKN18" s="703"/>
      <c r="VKO18" s="703"/>
      <c r="VKP18" s="703"/>
      <c r="VKQ18" s="703"/>
      <c r="VKR18" s="703"/>
      <c r="VKS18" s="703"/>
      <c r="VKT18" s="703"/>
      <c r="VKU18" s="703"/>
      <c r="VKV18" s="703"/>
      <c r="VKW18" s="703"/>
      <c r="VKX18" s="703"/>
      <c r="VKY18" s="703"/>
      <c r="VKZ18" s="703"/>
      <c r="VLA18" s="703"/>
      <c r="VLB18" s="703"/>
      <c r="VLC18" s="703"/>
      <c r="VLD18" s="703"/>
      <c r="VLE18" s="703"/>
      <c r="VLF18" s="703"/>
      <c r="VLG18" s="703"/>
      <c r="VLH18" s="703"/>
      <c r="VLI18" s="703"/>
      <c r="VLJ18" s="703"/>
      <c r="VLK18" s="703"/>
      <c r="VLL18" s="703"/>
      <c r="VLM18" s="703"/>
      <c r="VLN18" s="703"/>
      <c r="VLO18" s="703"/>
      <c r="VLP18" s="703"/>
      <c r="VLQ18" s="703"/>
      <c r="VLR18" s="703"/>
      <c r="VLS18" s="703"/>
      <c r="VLT18" s="703"/>
      <c r="VLU18" s="703"/>
      <c r="VLV18" s="703"/>
      <c r="VLW18" s="703"/>
      <c r="VLX18" s="703"/>
      <c r="VLY18" s="703"/>
      <c r="VLZ18" s="703"/>
      <c r="VMA18" s="703"/>
      <c r="VMB18" s="703"/>
      <c r="VMC18" s="703"/>
      <c r="VMD18" s="703"/>
      <c r="VME18" s="703"/>
      <c r="VMF18" s="703"/>
      <c r="VMG18" s="703"/>
      <c r="VMH18" s="703"/>
      <c r="VMI18" s="703"/>
      <c r="VMJ18" s="703"/>
      <c r="VMK18" s="703"/>
      <c r="VML18" s="703"/>
      <c r="VMM18" s="703"/>
      <c r="VMN18" s="703"/>
      <c r="VMO18" s="703"/>
      <c r="VMP18" s="703"/>
      <c r="VMQ18" s="703"/>
      <c r="VMR18" s="703"/>
      <c r="VMS18" s="703"/>
      <c r="VMT18" s="703"/>
      <c r="VMU18" s="703"/>
      <c r="VMV18" s="703"/>
      <c r="VMW18" s="703"/>
      <c r="VMX18" s="703"/>
      <c r="VMY18" s="703"/>
      <c r="VMZ18" s="703"/>
      <c r="VNA18" s="703"/>
      <c r="VNB18" s="703"/>
      <c r="VNC18" s="703"/>
      <c r="VND18" s="703"/>
      <c r="VNE18" s="703"/>
      <c r="VNF18" s="703"/>
      <c r="VNG18" s="703"/>
      <c r="VNH18" s="703"/>
      <c r="VNI18" s="703"/>
      <c r="VNJ18" s="703"/>
      <c r="VNK18" s="703"/>
      <c r="VNL18" s="703"/>
      <c r="VNM18" s="703"/>
      <c r="VNN18" s="703"/>
      <c r="VNO18" s="703"/>
      <c r="VNP18" s="703"/>
      <c r="VNQ18" s="703"/>
      <c r="VNR18" s="703"/>
      <c r="VNS18" s="703"/>
      <c r="VNT18" s="703"/>
      <c r="VNU18" s="703"/>
      <c r="VNV18" s="703"/>
      <c r="VNW18" s="703"/>
      <c r="VNX18" s="703"/>
      <c r="VNY18" s="703"/>
      <c r="VNZ18" s="703"/>
      <c r="VOA18" s="703"/>
      <c r="VOB18" s="703"/>
      <c r="VOC18" s="703"/>
      <c r="VOD18" s="703"/>
      <c r="VOE18" s="703"/>
      <c r="VOF18" s="703"/>
      <c r="VOG18" s="703"/>
      <c r="VOH18" s="703"/>
      <c r="VOI18" s="703"/>
      <c r="VOJ18" s="703"/>
      <c r="VOK18" s="703"/>
      <c r="VOL18" s="703"/>
      <c r="VOM18" s="703"/>
      <c r="VON18" s="703"/>
      <c r="VOO18" s="703"/>
      <c r="VOP18" s="703"/>
      <c r="VOQ18" s="703"/>
      <c r="VOR18" s="703"/>
      <c r="VOS18" s="703"/>
      <c r="VOT18" s="703"/>
      <c r="VOU18" s="703"/>
      <c r="VOV18" s="703"/>
      <c r="VOW18" s="703"/>
      <c r="VOX18" s="703"/>
      <c r="VOY18" s="703"/>
      <c r="VOZ18" s="703"/>
      <c r="VPA18" s="703"/>
      <c r="VPB18" s="703"/>
      <c r="VPC18" s="703"/>
      <c r="VPD18" s="703"/>
      <c r="VPE18" s="703"/>
      <c r="VPF18" s="703"/>
      <c r="VPG18" s="703"/>
      <c r="VPH18" s="703"/>
      <c r="VPI18" s="703"/>
      <c r="VPJ18" s="703"/>
      <c r="VPK18" s="703"/>
      <c r="VPL18" s="703"/>
      <c r="VPM18" s="703"/>
      <c r="VPN18" s="703"/>
      <c r="VPO18" s="703"/>
      <c r="VPP18" s="703"/>
      <c r="VPQ18" s="703"/>
      <c r="VPR18" s="703"/>
      <c r="VPS18" s="703"/>
      <c r="VPT18" s="703"/>
      <c r="VPU18" s="703"/>
      <c r="VPV18" s="703"/>
      <c r="VPW18" s="703"/>
      <c r="VPX18" s="703"/>
      <c r="VPY18" s="703"/>
      <c r="VPZ18" s="703"/>
      <c r="VQA18" s="703"/>
      <c r="VQB18" s="703"/>
      <c r="VQC18" s="703"/>
      <c r="VQD18" s="703"/>
      <c r="VQE18" s="703"/>
      <c r="VQF18" s="703"/>
      <c r="VQG18" s="703"/>
      <c r="VQH18" s="703"/>
      <c r="VQI18" s="703"/>
      <c r="VQJ18" s="703"/>
      <c r="VQK18" s="703"/>
      <c r="VQL18" s="703"/>
      <c r="VQM18" s="703"/>
      <c r="VQN18" s="703"/>
      <c r="VQO18" s="703"/>
      <c r="VQP18" s="703"/>
      <c r="VQQ18" s="703"/>
      <c r="VQR18" s="703"/>
      <c r="VQS18" s="703"/>
      <c r="VQT18" s="703"/>
      <c r="VQU18" s="703"/>
      <c r="VQV18" s="703"/>
      <c r="VQW18" s="703"/>
      <c r="VQX18" s="703"/>
      <c r="VQY18" s="703"/>
      <c r="VQZ18" s="703"/>
      <c r="VRA18" s="703"/>
      <c r="VRB18" s="703"/>
      <c r="VRC18" s="703"/>
      <c r="VRD18" s="703"/>
      <c r="VRE18" s="703"/>
      <c r="VRF18" s="703"/>
      <c r="VRG18" s="703"/>
      <c r="VRH18" s="703"/>
      <c r="VRI18" s="703"/>
      <c r="VRJ18" s="703"/>
      <c r="VRK18" s="703"/>
      <c r="VRL18" s="703"/>
      <c r="VRM18" s="703"/>
      <c r="VRN18" s="703"/>
      <c r="VRO18" s="703"/>
      <c r="VRP18" s="703"/>
      <c r="VRQ18" s="703"/>
      <c r="VRR18" s="703"/>
      <c r="VRS18" s="703"/>
      <c r="VRT18" s="703"/>
      <c r="VRU18" s="703"/>
      <c r="VRV18" s="703"/>
      <c r="VRW18" s="703"/>
      <c r="VRX18" s="703"/>
      <c r="VRY18" s="703"/>
      <c r="VRZ18" s="703"/>
      <c r="VSA18" s="703"/>
      <c r="VSB18" s="703"/>
      <c r="VSC18" s="703"/>
      <c r="VSD18" s="703"/>
      <c r="VSE18" s="703"/>
      <c r="VSF18" s="703"/>
      <c r="VSG18" s="703"/>
      <c r="VSH18" s="703"/>
      <c r="VSI18" s="703"/>
      <c r="VSJ18" s="703"/>
      <c r="VSK18" s="703"/>
      <c r="VSL18" s="703"/>
      <c r="VSM18" s="703"/>
      <c r="VSN18" s="703"/>
      <c r="VSO18" s="703"/>
      <c r="VSP18" s="703"/>
      <c r="VSQ18" s="703"/>
      <c r="VSR18" s="703"/>
      <c r="VSS18" s="703"/>
      <c r="VST18" s="703"/>
      <c r="VSU18" s="703"/>
      <c r="VSV18" s="703"/>
      <c r="VSW18" s="703"/>
      <c r="VSX18" s="703"/>
      <c r="VSY18" s="703"/>
      <c r="VSZ18" s="703"/>
      <c r="VTA18" s="703"/>
      <c r="VTB18" s="703"/>
      <c r="VTC18" s="703"/>
      <c r="VTD18" s="703"/>
      <c r="VTE18" s="703"/>
      <c r="VTF18" s="703"/>
      <c r="VTG18" s="703"/>
      <c r="VTH18" s="703"/>
      <c r="VTI18" s="703"/>
      <c r="VTJ18" s="703"/>
      <c r="VTK18" s="703"/>
      <c r="VTL18" s="703"/>
      <c r="VTM18" s="703"/>
      <c r="VTN18" s="703"/>
      <c r="VTO18" s="703"/>
      <c r="VTP18" s="703"/>
      <c r="VTQ18" s="703"/>
      <c r="VTR18" s="703"/>
      <c r="VTS18" s="703"/>
      <c r="VTT18" s="703"/>
      <c r="VTU18" s="703"/>
      <c r="VTV18" s="703"/>
      <c r="VTW18" s="703"/>
      <c r="VTX18" s="703"/>
      <c r="VTY18" s="703"/>
      <c r="VTZ18" s="703"/>
      <c r="VUA18" s="703"/>
      <c r="VUB18" s="703"/>
      <c r="VUC18" s="703"/>
      <c r="VUD18" s="703"/>
      <c r="VUE18" s="703"/>
      <c r="VUF18" s="703"/>
      <c r="VUG18" s="703"/>
      <c r="VUH18" s="703"/>
      <c r="VUI18" s="703"/>
      <c r="VUJ18" s="703"/>
      <c r="VUK18" s="703"/>
      <c r="VUL18" s="703"/>
      <c r="VUM18" s="703"/>
      <c r="VUN18" s="703"/>
      <c r="VUO18" s="703"/>
      <c r="VUP18" s="703"/>
      <c r="VUQ18" s="703"/>
      <c r="VUR18" s="703"/>
      <c r="VUS18" s="703"/>
      <c r="VUT18" s="703"/>
      <c r="VUU18" s="703"/>
      <c r="VUV18" s="703"/>
      <c r="VUW18" s="703"/>
      <c r="VUX18" s="703"/>
      <c r="VUY18" s="703"/>
      <c r="VUZ18" s="703"/>
      <c r="VVA18" s="703"/>
      <c r="VVB18" s="703"/>
      <c r="VVC18" s="703"/>
      <c r="VVD18" s="703"/>
      <c r="VVE18" s="703"/>
      <c r="VVF18" s="703"/>
      <c r="VVG18" s="703"/>
      <c r="VVH18" s="703"/>
      <c r="VVI18" s="703"/>
      <c r="VVJ18" s="703"/>
      <c r="VVK18" s="703"/>
      <c r="VVL18" s="703"/>
      <c r="VVM18" s="703"/>
      <c r="VVN18" s="703"/>
      <c r="VVO18" s="703"/>
      <c r="VVP18" s="703"/>
      <c r="VVQ18" s="703"/>
      <c r="VVR18" s="703"/>
      <c r="VVS18" s="703"/>
      <c r="VVT18" s="703"/>
      <c r="VVU18" s="703"/>
      <c r="VVV18" s="703"/>
      <c r="VVW18" s="703"/>
      <c r="VVX18" s="703"/>
      <c r="VVY18" s="703"/>
      <c r="VVZ18" s="703"/>
      <c r="VWA18" s="703"/>
      <c r="VWB18" s="703"/>
      <c r="VWC18" s="703"/>
      <c r="VWD18" s="703"/>
      <c r="VWE18" s="703"/>
      <c r="VWF18" s="703"/>
      <c r="VWG18" s="703"/>
      <c r="VWH18" s="703"/>
      <c r="VWI18" s="703"/>
      <c r="VWJ18" s="703"/>
      <c r="VWK18" s="703"/>
      <c r="VWL18" s="703"/>
      <c r="VWM18" s="703"/>
      <c r="VWN18" s="703"/>
      <c r="VWO18" s="703"/>
      <c r="VWP18" s="703"/>
      <c r="VWQ18" s="703"/>
      <c r="VWR18" s="703"/>
      <c r="VWS18" s="703"/>
      <c r="VWT18" s="703"/>
      <c r="VWU18" s="703"/>
      <c r="VWV18" s="703"/>
      <c r="VWW18" s="703"/>
      <c r="VWX18" s="703"/>
      <c r="VWY18" s="703"/>
      <c r="VWZ18" s="703"/>
      <c r="VXA18" s="703"/>
      <c r="VXB18" s="703"/>
      <c r="VXC18" s="703"/>
      <c r="VXD18" s="703"/>
      <c r="VXE18" s="703"/>
      <c r="VXF18" s="703"/>
      <c r="VXG18" s="703"/>
      <c r="VXH18" s="703"/>
      <c r="VXI18" s="703"/>
      <c r="VXJ18" s="703"/>
      <c r="VXK18" s="703"/>
      <c r="VXL18" s="703"/>
      <c r="VXM18" s="703"/>
      <c r="VXN18" s="703"/>
      <c r="VXO18" s="703"/>
      <c r="VXP18" s="703"/>
      <c r="VXQ18" s="703"/>
      <c r="VXR18" s="703"/>
      <c r="VXS18" s="703"/>
      <c r="VXT18" s="703"/>
      <c r="VXU18" s="703"/>
      <c r="VXV18" s="703"/>
      <c r="VXW18" s="703"/>
      <c r="VXX18" s="703"/>
      <c r="VXY18" s="703"/>
      <c r="VXZ18" s="703"/>
      <c r="VYA18" s="703"/>
      <c r="VYB18" s="703"/>
      <c r="VYC18" s="703"/>
      <c r="VYD18" s="703"/>
      <c r="VYE18" s="703"/>
      <c r="VYF18" s="703"/>
      <c r="VYG18" s="703"/>
      <c r="VYH18" s="703"/>
      <c r="VYI18" s="703"/>
      <c r="VYJ18" s="703"/>
      <c r="VYK18" s="703"/>
      <c r="VYL18" s="703"/>
      <c r="VYM18" s="703"/>
      <c r="VYN18" s="703"/>
      <c r="VYO18" s="703"/>
      <c r="VYP18" s="703"/>
      <c r="VYQ18" s="703"/>
      <c r="VYR18" s="703"/>
      <c r="VYS18" s="703"/>
      <c r="VYT18" s="703"/>
      <c r="VYU18" s="703"/>
      <c r="VYV18" s="703"/>
      <c r="VYW18" s="703"/>
      <c r="VYX18" s="703"/>
      <c r="VYY18" s="703"/>
      <c r="VYZ18" s="703"/>
      <c r="VZA18" s="703"/>
      <c r="VZB18" s="703"/>
      <c r="VZC18" s="703"/>
      <c r="VZD18" s="703"/>
      <c r="VZE18" s="703"/>
      <c r="VZF18" s="703"/>
      <c r="VZG18" s="703"/>
      <c r="VZH18" s="703"/>
      <c r="VZI18" s="703"/>
      <c r="VZJ18" s="703"/>
      <c r="VZK18" s="703"/>
      <c r="VZL18" s="703"/>
      <c r="VZM18" s="703"/>
      <c r="VZN18" s="703"/>
      <c r="VZO18" s="703"/>
      <c r="VZP18" s="703"/>
      <c r="VZQ18" s="703"/>
      <c r="VZR18" s="703"/>
      <c r="VZS18" s="703"/>
      <c r="VZT18" s="703"/>
      <c r="VZU18" s="703"/>
      <c r="VZV18" s="703"/>
      <c r="VZW18" s="703"/>
      <c r="VZX18" s="703"/>
      <c r="VZY18" s="703"/>
      <c r="VZZ18" s="703"/>
      <c r="WAA18" s="703"/>
      <c r="WAB18" s="703"/>
      <c r="WAC18" s="703"/>
      <c r="WAD18" s="703"/>
      <c r="WAE18" s="703"/>
      <c r="WAF18" s="703"/>
      <c r="WAG18" s="703"/>
      <c r="WAH18" s="703"/>
      <c r="WAI18" s="703"/>
      <c r="WAJ18" s="703"/>
      <c r="WAK18" s="703"/>
      <c r="WAL18" s="703"/>
      <c r="WAM18" s="703"/>
      <c r="WAN18" s="703"/>
      <c r="WAO18" s="703"/>
      <c r="WAP18" s="703"/>
      <c r="WAQ18" s="703"/>
      <c r="WAR18" s="703"/>
      <c r="WAS18" s="703"/>
      <c r="WAT18" s="703"/>
      <c r="WAU18" s="703"/>
      <c r="WAV18" s="703"/>
      <c r="WAW18" s="703"/>
      <c r="WAX18" s="703"/>
      <c r="WAY18" s="703"/>
      <c r="WAZ18" s="703"/>
      <c r="WBA18" s="703"/>
      <c r="WBB18" s="703"/>
      <c r="WBC18" s="703"/>
      <c r="WBD18" s="703"/>
      <c r="WBE18" s="703"/>
      <c r="WBF18" s="703"/>
      <c r="WBG18" s="703"/>
      <c r="WBH18" s="703"/>
      <c r="WBI18" s="703"/>
      <c r="WBJ18" s="703"/>
      <c r="WBK18" s="703"/>
      <c r="WBL18" s="703"/>
      <c r="WBM18" s="703"/>
      <c r="WBN18" s="703"/>
      <c r="WBO18" s="703"/>
      <c r="WBP18" s="703"/>
      <c r="WBQ18" s="703"/>
      <c r="WBR18" s="703"/>
      <c r="WBS18" s="703"/>
      <c r="WBT18" s="703"/>
      <c r="WBU18" s="703"/>
      <c r="WBV18" s="703"/>
      <c r="WBW18" s="703"/>
      <c r="WBX18" s="703"/>
      <c r="WBY18" s="703"/>
      <c r="WBZ18" s="703"/>
      <c r="WCA18" s="703"/>
      <c r="WCB18" s="703"/>
      <c r="WCC18" s="703"/>
      <c r="WCD18" s="703"/>
      <c r="WCE18" s="703"/>
      <c r="WCF18" s="703"/>
      <c r="WCG18" s="703"/>
      <c r="WCH18" s="703"/>
      <c r="WCI18" s="703"/>
      <c r="WCJ18" s="703"/>
      <c r="WCK18" s="703"/>
      <c r="WCL18" s="703"/>
      <c r="WCM18" s="703"/>
      <c r="WCN18" s="703"/>
      <c r="WCO18" s="703"/>
      <c r="WCP18" s="703"/>
      <c r="WCQ18" s="703"/>
      <c r="WCR18" s="703"/>
      <c r="WCS18" s="703"/>
      <c r="WCT18" s="703"/>
      <c r="WCU18" s="703"/>
      <c r="WCV18" s="703"/>
      <c r="WCW18" s="703"/>
      <c r="WCX18" s="703"/>
      <c r="WCY18" s="703"/>
      <c r="WCZ18" s="703"/>
      <c r="WDA18" s="703"/>
      <c r="WDB18" s="703"/>
      <c r="WDC18" s="703"/>
      <c r="WDD18" s="703"/>
      <c r="WDE18" s="703"/>
      <c r="WDF18" s="703"/>
      <c r="WDG18" s="703"/>
      <c r="WDH18" s="703"/>
      <c r="WDI18" s="703"/>
      <c r="WDJ18" s="703"/>
      <c r="WDK18" s="703"/>
      <c r="WDL18" s="703"/>
      <c r="WDM18" s="703"/>
      <c r="WDN18" s="703"/>
      <c r="WDO18" s="703"/>
      <c r="WDP18" s="703"/>
      <c r="WDQ18" s="703"/>
      <c r="WDR18" s="703"/>
      <c r="WDS18" s="703"/>
      <c r="WDT18" s="703"/>
      <c r="WDU18" s="703"/>
      <c r="WDV18" s="703"/>
      <c r="WDW18" s="703"/>
      <c r="WDX18" s="703"/>
      <c r="WDY18" s="703"/>
      <c r="WDZ18" s="703"/>
      <c r="WEA18" s="703"/>
      <c r="WEB18" s="703"/>
      <c r="WEC18" s="703"/>
      <c r="WED18" s="703"/>
      <c r="WEE18" s="703"/>
      <c r="WEF18" s="703"/>
      <c r="WEG18" s="703"/>
      <c r="WEH18" s="703"/>
      <c r="WEI18" s="703"/>
      <c r="WEJ18" s="703"/>
      <c r="WEK18" s="703"/>
      <c r="WEL18" s="703"/>
      <c r="WEM18" s="703"/>
      <c r="WEN18" s="703"/>
      <c r="WEO18" s="703"/>
      <c r="WEP18" s="703"/>
      <c r="WEQ18" s="703"/>
      <c r="WER18" s="703"/>
      <c r="WES18" s="703"/>
      <c r="WET18" s="703"/>
      <c r="WEU18" s="703"/>
      <c r="WEV18" s="703"/>
      <c r="WEW18" s="703"/>
      <c r="WEX18" s="703"/>
      <c r="WEY18" s="703"/>
      <c r="WEZ18" s="703"/>
      <c r="WFA18" s="703"/>
      <c r="WFB18" s="703"/>
      <c r="WFC18" s="703"/>
      <c r="WFD18" s="703"/>
      <c r="WFE18" s="703"/>
      <c r="WFF18" s="703"/>
      <c r="WFG18" s="703"/>
      <c r="WFH18" s="703"/>
      <c r="WFI18" s="703"/>
      <c r="WFJ18" s="703"/>
      <c r="WFK18" s="703"/>
      <c r="WFL18" s="703"/>
      <c r="WFM18" s="703"/>
      <c r="WFN18" s="703"/>
      <c r="WFO18" s="703"/>
      <c r="WFP18" s="703"/>
      <c r="WFQ18" s="703"/>
      <c r="WFR18" s="703"/>
      <c r="WFS18" s="703"/>
      <c r="WFT18" s="703"/>
      <c r="WFU18" s="703"/>
      <c r="WFV18" s="703"/>
      <c r="WFW18" s="703"/>
      <c r="WFX18" s="703"/>
      <c r="WFY18" s="703"/>
      <c r="WFZ18" s="703"/>
      <c r="WGA18" s="703"/>
      <c r="WGB18" s="703"/>
      <c r="WGC18" s="703"/>
      <c r="WGD18" s="703"/>
      <c r="WGE18" s="703"/>
      <c r="WGF18" s="703"/>
      <c r="WGG18" s="703"/>
      <c r="WGH18" s="703"/>
      <c r="WGI18" s="703"/>
      <c r="WGJ18" s="703"/>
      <c r="WGK18" s="703"/>
      <c r="WGL18" s="703"/>
      <c r="WGM18" s="703"/>
      <c r="WGN18" s="703"/>
      <c r="WGO18" s="703"/>
      <c r="WGP18" s="703"/>
      <c r="WGQ18" s="703"/>
      <c r="WGR18" s="703"/>
      <c r="WGS18" s="703"/>
      <c r="WGT18" s="703"/>
      <c r="WGU18" s="703"/>
      <c r="WGV18" s="703"/>
      <c r="WGW18" s="703"/>
      <c r="WGX18" s="703"/>
      <c r="WGY18" s="703"/>
      <c r="WGZ18" s="703"/>
      <c r="WHA18" s="703"/>
      <c r="WHB18" s="703"/>
      <c r="WHC18" s="703"/>
      <c r="WHD18" s="703"/>
      <c r="WHE18" s="703"/>
      <c r="WHF18" s="703"/>
      <c r="WHG18" s="703"/>
      <c r="WHH18" s="703"/>
      <c r="WHI18" s="703"/>
      <c r="WHJ18" s="703"/>
      <c r="WHK18" s="703"/>
      <c r="WHL18" s="703"/>
      <c r="WHM18" s="703"/>
      <c r="WHN18" s="703"/>
      <c r="WHO18" s="703"/>
      <c r="WHP18" s="703"/>
      <c r="WHQ18" s="703"/>
      <c r="WHR18" s="703"/>
      <c r="WHS18" s="703"/>
      <c r="WHT18" s="703"/>
      <c r="WHU18" s="703"/>
      <c r="WHV18" s="703"/>
      <c r="WHW18" s="703"/>
      <c r="WHX18" s="703"/>
      <c r="WHY18" s="703"/>
      <c r="WHZ18" s="703"/>
      <c r="WIA18" s="703"/>
      <c r="WIB18" s="703"/>
      <c r="WIC18" s="703"/>
      <c r="WID18" s="703"/>
      <c r="WIE18" s="703"/>
      <c r="WIF18" s="703"/>
      <c r="WIG18" s="703"/>
      <c r="WIH18" s="703"/>
      <c r="WII18" s="703"/>
      <c r="WIJ18" s="703"/>
      <c r="WIK18" s="703"/>
      <c r="WIL18" s="703"/>
      <c r="WIM18" s="703"/>
      <c r="WIN18" s="703"/>
      <c r="WIO18" s="703"/>
      <c r="WIP18" s="703"/>
      <c r="WIQ18" s="703"/>
      <c r="WIR18" s="703"/>
      <c r="WIS18" s="703"/>
      <c r="WIT18" s="703"/>
      <c r="WIU18" s="703"/>
      <c r="WIV18" s="703"/>
      <c r="WIW18" s="703"/>
      <c r="WIX18" s="703"/>
      <c r="WIY18" s="703"/>
      <c r="WIZ18" s="703"/>
      <c r="WJA18" s="703"/>
      <c r="WJB18" s="703"/>
      <c r="WJC18" s="703"/>
      <c r="WJD18" s="703"/>
      <c r="WJE18" s="703"/>
      <c r="WJF18" s="703"/>
      <c r="WJG18" s="703"/>
      <c r="WJH18" s="703"/>
      <c r="WJI18" s="703"/>
      <c r="WJJ18" s="703"/>
      <c r="WJK18" s="703"/>
      <c r="WJL18" s="703"/>
      <c r="WJM18" s="703"/>
      <c r="WJN18" s="703"/>
      <c r="WJO18" s="703"/>
      <c r="WJP18" s="703"/>
      <c r="WJQ18" s="703"/>
      <c r="WJR18" s="703"/>
      <c r="WJS18" s="703"/>
      <c r="WJT18" s="703"/>
      <c r="WJU18" s="703"/>
      <c r="WJV18" s="703"/>
      <c r="WJW18" s="703"/>
      <c r="WJX18" s="703"/>
      <c r="WJY18" s="703"/>
      <c r="WJZ18" s="703"/>
      <c r="WKA18" s="703"/>
      <c r="WKB18" s="703"/>
      <c r="WKC18" s="703"/>
      <c r="WKD18" s="703"/>
      <c r="WKE18" s="703"/>
      <c r="WKF18" s="703"/>
      <c r="WKG18" s="703"/>
      <c r="WKH18" s="703"/>
      <c r="WKI18" s="703"/>
      <c r="WKJ18" s="703"/>
      <c r="WKK18" s="703"/>
      <c r="WKL18" s="703"/>
      <c r="WKM18" s="703"/>
      <c r="WKN18" s="703"/>
      <c r="WKO18" s="703"/>
      <c r="WKP18" s="703"/>
      <c r="WKQ18" s="703"/>
      <c r="WKR18" s="703"/>
      <c r="WKS18" s="703"/>
      <c r="WKT18" s="703"/>
      <c r="WKU18" s="703"/>
      <c r="WKV18" s="703"/>
      <c r="WKW18" s="703"/>
      <c r="WKX18" s="703"/>
      <c r="WKY18" s="703"/>
      <c r="WKZ18" s="703"/>
      <c r="WLA18" s="703"/>
      <c r="WLB18" s="703"/>
      <c r="WLC18" s="703"/>
      <c r="WLD18" s="703"/>
      <c r="WLE18" s="703"/>
      <c r="WLF18" s="703"/>
      <c r="WLG18" s="703"/>
      <c r="WLH18" s="703"/>
      <c r="WLI18" s="703"/>
      <c r="WLJ18" s="703"/>
      <c r="WLK18" s="703"/>
      <c r="WLL18" s="703"/>
      <c r="WLM18" s="703"/>
      <c r="WLN18" s="703"/>
      <c r="WLO18" s="703"/>
      <c r="WLP18" s="703"/>
      <c r="WLQ18" s="703"/>
      <c r="WLR18" s="703"/>
      <c r="WLS18" s="703"/>
      <c r="WLT18" s="703"/>
      <c r="WLU18" s="703"/>
      <c r="WLV18" s="703"/>
      <c r="WLW18" s="703"/>
      <c r="WLX18" s="703"/>
      <c r="WLY18" s="703"/>
      <c r="WLZ18" s="703"/>
      <c r="WMA18" s="703"/>
      <c r="WMB18" s="703"/>
      <c r="WMC18" s="703"/>
      <c r="WMD18" s="703"/>
      <c r="WME18" s="703"/>
      <c r="WMF18" s="703"/>
      <c r="WMG18" s="703"/>
      <c r="WMH18" s="703"/>
      <c r="WMI18" s="703"/>
      <c r="WMJ18" s="703"/>
      <c r="WMK18" s="703"/>
      <c r="WML18" s="703"/>
      <c r="WMM18" s="703"/>
      <c r="WMN18" s="703"/>
      <c r="WMO18" s="703"/>
      <c r="WMP18" s="703"/>
      <c r="WMQ18" s="703"/>
      <c r="WMR18" s="703"/>
      <c r="WMS18" s="703"/>
      <c r="WMT18" s="703"/>
      <c r="WMU18" s="703"/>
      <c r="WMV18" s="703"/>
      <c r="WMW18" s="703"/>
      <c r="WMX18" s="703"/>
      <c r="WMY18" s="703"/>
      <c r="WMZ18" s="703"/>
      <c r="WNA18" s="703"/>
      <c r="WNB18" s="703"/>
      <c r="WNC18" s="703"/>
      <c r="WND18" s="703"/>
      <c r="WNE18" s="703"/>
      <c r="WNF18" s="703"/>
      <c r="WNG18" s="703"/>
      <c r="WNH18" s="703"/>
      <c r="WNI18" s="703"/>
      <c r="WNJ18" s="703"/>
      <c r="WNK18" s="703"/>
      <c r="WNL18" s="703"/>
      <c r="WNM18" s="703"/>
      <c r="WNN18" s="703"/>
      <c r="WNO18" s="703"/>
      <c r="WNP18" s="703"/>
      <c r="WNQ18" s="703"/>
      <c r="WNR18" s="703"/>
      <c r="WNS18" s="703"/>
      <c r="WNT18" s="703"/>
      <c r="WNU18" s="703"/>
      <c r="WNV18" s="703"/>
      <c r="WNW18" s="703"/>
      <c r="WNX18" s="703"/>
      <c r="WNY18" s="703"/>
      <c r="WNZ18" s="703"/>
      <c r="WOA18" s="703"/>
      <c r="WOB18" s="703"/>
      <c r="WOC18" s="703"/>
      <c r="WOD18" s="703"/>
      <c r="WOE18" s="703"/>
      <c r="WOF18" s="703"/>
      <c r="WOG18" s="703"/>
      <c r="WOH18" s="703"/>
      <c r="WOI18" s="703"/>
      <c r="WOJ18" s="703"/>
      <c r="WOK18" s="703"/>
      <c r="WOL18" s="703"/>
      <c r="WOM18" s="703"/>
      <c r="WON18" s="703"/>
      <c r="WOO18" s="703"/>
      <c r="WOP18" s="703"/>
      <c r="WOQ18" s="703"/>
      <c r="WOR18" s="703"/>
      <c r="WOS18" s="703"/>
      <c r="WOT18" s="703"/>
      <c r="WOU18" s="703"/>
      <c r="WOV18" s="703"/>
      <c r="WOW18" s="703"/>
      <c r="WOX18" s="703"/>
      <c r="WOY18" s="703"/>
      <c r="WOZ18" s="703"/>
      <c r="WPA18" s="703"/>
      <c r="WPB18" s="703"/>
      <c r="WPC18" s="703"/>
      <c r="WPD18" s="703"/>
      <c r="WPE18" s="703"/>
      <c r="WPF18" s="703"/>
      <c r="WPG18" s="703"/>
      <c r="WPH18" s="703"/>
      <c r="WPI18" s="703"/>
      <c r="WPJ18" s="703"/>
      <c r="WPK18" s="703"/>
      <c r="WPL18" s="703"/>
      <c r="WPM18" s="703"/>
      <c r="WPN18" s="703"/>
      <c r="WPO18" s="703"/>
      <c r="WPP18" s="703"/>
      <c r="WPQ18" s="703"/>
      <c r="WPR18" s="703"/>
      <c r="WPS18" s="703"/>
      <c r="WPT18" s="703"/>
      <c r="WPU18" s="703"/>
      <c r="WPV18" s="703"/>
      <c r="WPW18" s="703"/>
      <c r="WPX18" s="703"/>
      <c r="WPY18" s="703"/>
      <c r="WPZ18" s="703"/>
      <c r="WQA18" s="703"/>
      <c r="WQB18" s="703"/>
      <c r="WQC18" s="703"/>
      <c r="WQD18" s="703"/>
      <c r="WQE18" s="703"/>
      <c r="WQF18" s="703"/>
      <c r="WQG18" s="703"/>
      <c r="WQH18" s="703"/>
      <c r="WQI18" s="703"/>
      <c r="WQJ18" s="703"/>
      <c r="WQK18" s="703"/>
      <c r="WQL18" s="703"/>
      <c r="WQM18" s="703"/>
      <c r="WQN18" s="703"/>
      <c r="WQO18" s="703"/>
      <c r="WQP18" s="703"/>
      <c r="WQQ18" s="703"/>
      <c r="WQR18" s="703"/>
      <c r="WQS18" s="703"/>
      <c r="WQT18" s="703"/>
      <c r="WQU18" s="703"/>
      <c r="WQV18" s="703"/>
      <c r="WQW18" s="703"/>
      <c r="WQX18" s="703"/>
      <c r="WQY18" s="703"/>
      <c r="WQZ18" s="703"/>
      <c r="WRA18" s="703"/>
      <c r="WRB18" s="703"/>
      <c r="WRC18" s="703"/>
      <c r="WRD18" s="703"/>
      <c r="WRE18" s="703"/>
      <c r="WRF18" s="703"/>
      <c r="WRG18" s="703"/>
      <c r="WRH18" s="703"/>
      <c r="WRI18" s="703"/>
      <c r="WRJ18" s="703"/>
      <c r="WRK18" s="703"/>
      <c r="WRL18" s="703"/>
      <c r="WRM18" s="703"/>
      <c r="WRN18" s="703"/>
      <c r="WRO18" s="703"/>
      <c r="WRP18" s="703"/>
      <c r="WRQ18" s="703"/>
      <c r="WRR18" s="703"/>
      <c r="WRS18" s="703"/>
      <c r="WRT18" s="703"/>
      <c r="WRU18" s="703"/>
      <c r="WRV18" s="703"/>
      <c r="WRW18" s="703"/>
      <c r="WRX18" s="703"/>
      <c r="WRY18" s="703"/>
      <c r="WRZ18" s="703"/>
      <c r="WSA18" s="703"/>
      <c r="WSB18" s="703"/>
      <c r="WSC18" s="703"/>
      <c r="WSD18" s="703"/>
      <c r="WSE18" s="703"/>
      <c r="WSF18" s="703"/>
      <c r="WSG18" s="703"/>
      <c r="WSH18" s="703"/>
      <c r="WSI18" s="703"/>
      <c r="WSJ18" s="703"/>
      <c r="WSK18" s="703"/>
      <c r="WSL18" s="703"/>
      <c r="WSM18" s="703"/>
      <c r="WSN18" s="703"/>
      <c r="WSO18" s="703"/>
      <c r="WSP18" s="703"/>
      <c r="WSQ18" s="703"/>
      <c r="WSR18" s="703"/>
      <c r="WSS18" s="703"/>
      <c r="WST18" s="703"/>
      <c r="WSU18" s="703"/>
      <c r="WSV18" s="703"/>
      <c r="WSW18" s="703"/>
      <c r="WSX18" s="703"/>
      <c r="WSY18" s="703"/>
      <c r="WSZ18" s="703"/>
      <c r="WTA18" s="703"/>
      <c r="WTB18" s="703"/>
      <c r="WTC18" s="703"/>
      <c r="WTD18" s="703"/>
      <c r="WTE18" s="703"/>
      <c r="WTF18" s="703"/>
      <c r="WTG18" s="703"/>
      <c r="WTH18" s="703"/>
      <c r="WTI18" s="703"/>
      <c r="WTJ18" s="703"/>
      <c r="WTK18" s="703"/>
      <c r="WTL18" s="703"/>
      <c r="WTM18" s="703"/>
      <c r="WTN18" s="703"/>
      <c r="WTO18" s="703"/>
      <c r="WTP18" s="703"/>
      <c r="WTQ18" s="703"/>
      <c r="WTR18" s="703"/>
      <c r="WTS18" s="703"/>
      <c r="WTT18" s="703"/>
      <c r="WTU18" s="703"/>
      <c r="WTV18" s="703"/>
      <c r="WTW18" s="703"/>
      <c r="WTX18" s="703"/>
      <c r="WTY18" s="703"/>
      <c r="WTZ18" s="703"/>
      <c r="WUA18" s="703"/>
      <c r="WUB18" s="703"/>
      <c r="WUC18" s="703"/>
      <c r="WUD18" s="703"/>
      <c r="WUE18" s="703"/>
      <c r="WUF18" s="703"/>
      <c r="WUG18" s="703"/>
      <c r="WUH18" s="703"/>
      <c r="WUI18" s="703"/>
      <c r="WUJ18" s="703"/>
      <c r="WUK18" s="703"/>
      <c r="WUL18" s="703"/>
      <c r="WUM18" s="703"/>
      <c r="WUN18" s="703"/>
      <c r="WUO18" s="703"/>
      <c r="WUP18" s="703"/>
      <c r="WUQ18" s="703"/>
      <c r="WUR18" s="703"/>
      <c r="WUS18" s="703"/>
      <c r="WUT18" s="703"/>
      <c r="WUU18" s="703"/>
      <c r="WUV18" s="703"/>
      <c r="WUW18" s="703"/>
      <c r="WUX18" s="703"/>
      <c r="WUY18" s="703"/>
      <c r="WUZ18" s="703"/>
      <c r="WVA18" s="703"/>
      <c r="WVB18" s="703"/>
      <c r="WVC18" s="703"/>
      <c r="WVD18" s="703"/>
      <c r="WVE18" s="703"/>
      <c r="WVF18" s="703"/>
      <c r="WVG18" s="703"/>
      <c r="WVH18" s="703"/>
      <c r="WVI18" s="703"/>
      <c r="WVJ18" s="703"/>
      <c r="WVK18" s="703"/>
      <c r="WVL18" s="703"/>
      <c r="WVM18" s="703"/>
      <c r="WVN18" s="703"/>
      <c r="WVO18" s="703"/>
      <c r="WVP18" s="703"/>
      <c r="WVQ18" s="703"/>
      <c r="WVR18" s="703"/>
      <c r="WVS18" s="703"/>
      <c r="WVT18" s="703"/>
      <c r="WVU18" s="703"/>
      <c r="WVV18" s="703"/>
      <c r="WVW18" s="703"/>
      <c r="WVX18" s="703"/>
      <c r="WVY18" s="703"/>
      <c r="WVZ18" s="703"/>
      <c r="WWA18" s="703"/>
      <c r="WWB18" s="703"/>
      <c r="WWC18" s="703"/>
      <c r="WWD18" s="703"/>
      <c r="WWE18" s="703"/>
      <c r="WWF18" s="703"/>
      <c r="WWG18" s="703"/>
      <c r="WWH18" s="703"/>
      <c r="WWI18" s="703"/>
      <c r="WWJ18" s="703"/>
      <c r="WWK18" s="703"/>
      <c r="WWL18" s="703"/>
      <c r="WWM18" s="703"/>
      <c r="WWN18" s="703"/>
      <c r="WWO18" s="703"/>
      <c r="WWP18" s="703"/>
      <c r="WWQ18" s="703"/>
      <c r="WWR18" s="703"/>
      <c r="WWS18" s="703"/>
      <c r="WWT18" s="703"/>
      <c r="WWU18" s="703"/>
      <c r="WWV18" s="703"/>
      <c r="WWW18" s="703"/>
      <c r="WWX18" s="703"/>
      <c r="WWY18" s="703"/>
      <c r="WWZ18" s="703"/>
      <c r="WXA18" s="703"/>
      <c r="WXB18" s="703"/>
      <c r="WXC18" s="703"/>
      <c r="WXD18" s="703"/>
      <c r="WXE18" s="703"/>
      <c r="WXF18" s="703"/>
      <c r="WXG18" s="703"/>
      <c r="WXH18" s="703"/>
      <c r="WXI18" s="703"/>
      <c r="WXJ18" s="703"/>
      <c r="WXK18" s="703"/>
      <c r="WXL18" s="703"/>
      <c r="WXM18" s="703"/>
      <c r="WXN18" s="703"/>
      <c r="WXO18" s="703"/>
      <c r="WXP18" s="703"/>
      <c r="WXQ18" s="703"/>
      <c r="WXR18" s="703"/>
      <c r="WXS18" s="703"/>
      <c r="WXT18" s="703"/>
      <c r="WXU18" s="703"/>
      <c r="WXV18" s="703"/>
      <c r="WXW18" s="703"/>
      <c r="WXX18" s="703"/>
      <c r="WXY18" s="703"/>
      <c r="WXZ18" s="703"/>
      <c r="WYA18" s="703"/>
      <c r="WYB18" s="703"/>
      <c r="WYC18" s="703"/>
      <c r="WYD18" s="703"/>
      <c r="WYE18" s="703"/>
      <c r="WYF18" s="703"/>
      <c r="WYG18" s="703"/>
      <c r="WYH18" s="703"/>
      <c r="WYI18" s="703"/>
      <c r="WYJ18" s="703"/>
      <c r="WYK18" s="703"/>
      <c r="WYL18" s="703"/>
      <c r="WYM18" s="703"/>
      <c r="WYN18" s="703"/>
      <c r="WYO18" s="703"/>
      <c r="WYP18" s="703"/>
      <c r="WYQ18" s="703"/>
      <c r="WYR18" s="703"/>
      <c r="WYS18" s="703"/>
      <c r="WYT18" s="703"/>
      <c r="WYU18" s="703"/>
      <c r="WYV18" s="703"/>
      <c r="WYW18" s="703"/>
      <c r="WYX18" s="703"/>
      <c r="WYY18" s="703"/>
      <c r="WYZ18" s="703"/>
      <c r="WZA18" s="703"/>
      <c r="WZB18" s="703"/>
      <c r="WZC18" s="703"/>
      <c r="WZD18" s="703"/>
      <c r="WZE18" s="703"/>
      <c r="WZF18" s="703"/>
      <c r="WZG18" s="703"/>
      <c r="WZH18" s="703"/>
      <c r="WZI18" s="703"/>
      <c r="WZJ18" s="703"/>
      <c r="WZK18" s="703"/>
      <c r="WZL18" s="703"/>
      <c r="WZM18" s="703"/>
      <c r="WZN18" s="703"/>
      <c r="WZO18" s="703"/>
      <c r="WZP18" s="703"/>
      <c r="WZQ18" s="703"/>
      <c r="WZR18" s="703"/>
      <c r="WZS18" s="703"/>
      <c r="WZT18" s="703"/>
      <c r="WZU18" s="703"/>
      <c r="WZV18" s="703"/>
      <c r="WZW18" s="703"/>
      <c r="WZX18" s="703"/>
      <c r="WZY18" s="703"/>
      <c r="WZZ18" s="703"/>
      <c r="XAA18" s="703"/>
      <c r="XAB18" s="703"/>
      <c r="XAC18" s="703"/>
      <c r="XAD18" s="703"/>
      <c r="XAE18" s="703"/>
      <c r="XAF18" s="703"/>
      <c r="XAG18" s="703"/>
      <c r="XAH18" s="703"/>
      <c r="XAI18" s="703"/>
      <c r="XAJ18" s="703"/>
      <c r="XAK18" s="703"/>
      <c r="XAL18" s="703"/>
      <c r="XAM18" s="703"/>
      <c r="XAN18" s="703"/>
      <c r="XAO18" s="703"/>
      <c r="XAP18" s="703"/>
      <c r="XAQ18" s="703"/>
      <c r="XAR18" s="703"/>
      <c r="XAS18" s="703"/>
      <c r="XAT18" s="703"/>
      <c r="XAU18" s="703"/>
      <c r="XAV18" s="703"/>
      <c r="XAW18" s="703"/>
      <c r="XAX18" s="703"/>
      <c r="XAY18" s="703"/>
      <c r="XAZ18" s="703"/>
      <c r="XBA18" s="703"/>
      <c r="XBB18" s="703"/>
      <c r="XBC18" s="703"/>
      <c r="XBD18" s="703"/>
      <c r="XBE18" s="703"/>
      <c r="XBF18" s="703"/>
      <c r="XBG18" s="703"/>
      <c r="XBH18" s="703"/>
      <c r="XBI18" s="703"/>
      <c r="XBJ18" s="703"/>
      <c r="XBK18" s="703"/>
      <c r="XBL18" s="703"/>
      <c r="XBM18" s="703"/>
      <c r="XBN18" s="703"/>
      <c r="XBO18" s="703"/>
      <c r="XBP18" s="703"/>
    </row>
    <row r="19" spans="1:16292" s="78" customFormat="1" ht="15.45" customHeight="1" x14ac:dyDescent="0.3">
      <c r="A19" s="701" t="s">
        <v>492</v>
      </c>
      <c r="B19" s="701"/>
      <c r="C19" s="701"/>
      <c r="D19" s="701"/>
      <c r="E19" s="701"/>
      <c r="F19" s="701"/>
      <c r="G19" s="728"/>
      <c r="H19" s="728"/>
      <c r="I19" s="728"/>
      <c r="J19" s="728"/>
      <c r="K19" s="728"/>
      <c r="L19" s="728"/>
      <c r="M19" s="728"/>
      <c r="N19" s="728"/>
      <c r="O19" s="728"/>
      <c r="P19" s="728"/>
      <c r="Q19" s="728"/>
      <c r="R19" s="728"/>
      <c r="S19" s="728"/>
      <c r="T19" s="728"/>
      <c r="U19" s="728"/>
      <c r="V19" s="728"/>
      <c r="W19" s="728"/>
      <c r="X19" s="728"/>
      <c r="Y19" s="728"/>
      <c r="Z19" s="728"/>
      <c r="AA19" s="728"/>
      <c r="AB19" s="728"/>
      <c r="AC19" s="728"/>
      <c r="AD19" s="728"/>
      <c r="AE19" s="728"/>
      <c r="AF19" s="728"/>
      <c r="AG19" s="728"/>
      <c r="AH19" s="728"/>
      <c r="AI19" s="728"/>
      <c r="AJ19" s="728"/>
      <c r="AK19" s="728"/>
      <c r="AL19" s="728"/>
      <c r="AM19" s="728"/>
      <c r="AN19" s="728"/>
      <c r="AO19" s="728"/>
      <c r="AP19" s="728"/>
      <c r="AQ19" s="728"/>
      <c r="AR19" s="728"/>
      <c r="AS19" s="728"/>
      <c r="AT19" s="728"/>
      <c r="AU19" s="728"/>
      <c r="AV19" s="728"/>
      <c r="AW19" s="728"/>
      <c r="AX19" s="728"/>
      <c r="AY19" s="728"/>
      <c r="AZ19" s="728"/>
      <c r="BA19" s="728"/>
      <c r="BB19" s="728"/>
      <c r="BC19" s="728"/>
      <c r="BD19" s="728"/>
      <c r="BE19" s="728"/>
      <c r="BF19" s="728"/>
      <c r="BG19" s="728"/>
      <c r="BH19" s="728"/>
      <c r="BI19" s="728"/>
      <c r="BJ19" s="728"/>
      <c r="BK19" s="728"/>
      <c r="BL19" s="728"/>
      <c r="BM19" s="728"/>
      <c r="BN19" s="728"/>
      <c r="BO19" s="728"/>
      <c r="BP19" s="728"/>
      <c r="BQ19" s="728"/>
      <c r="BR19" s="728"/>
      <c r="BS19" s="728"/>
      <c r="BT19" s="728"/>
      <c r="BU19" s="728"/>
      <c r="BV19" s="728"/>
      <c r="BW19" s="728"/>
      <c r="BX19" s="728"/>
      <c r="BY19" s="728"/>
      <c r="BZ19" s="728"/>
      <c r="CA19" s="728"/>
      <c r="CB19" s="728"/>
      <c r="CC19" s="728"/>
      <c r="CD19" s="728"/>
      <c r="CE19" s="728"/>
      <c r="CF19" s="728"/>
      <c r="CG19" s="728"/>
      <c r="CH19" s="728"/>
      <c r="CI19" s="728"/>
      <c r="CJ19" s="728"/>
      <c r="CK19" s="728"/>
      <c r="CL19" s="728"/>
      <c r="CM19" s="728"/>
      <c r="CN19" s="728"/>
      <c r="CO19" s="728"/>
      <c r="CP19" s="728"/>
      <c r="CQ19" s="728"/>
      <c r="CR19" s="728"/>
      <c r="CS19" s="728"/>
      <c r="CT19" s="728"/>
      <c r="CU19" s="728"/>
      <c r="CV19" s="728"/>
      <c r="CW19" s="728"/>
      <c r="CX19" s="728"/>
      <c r="CY19" s="728"/>
      <c r="CZ19" s="728"/>
      <c r="DA19" s="728"/>
      <c r="DB19" s="728"/>
      <c r="DC19" s="728"/>
      <c r="DD19" s="728"/>
      <c r="DE19" s="728"/>
      <c r="DF19" s="728"/>
      <c r="DG19" s="728"/>
      <c r="DH19" s="728"/>
      <c r="DI19" s="728"/>
      <c r="DJ19" s="728"/>
      <c r="DK19" s="728"/>
      <c r="DL19" s="728"/>
      <c r="DM19" s="728"/>
      <c r="DN19" s="728"/>
      <c r="DO19" s="728"/>
      <c r="DP19" s="728"/>
      <c r="DQ19" s="728"/>
      <c r="DR19" s="728"/>
      <c r="DS19" s="728"/>
      <c r="DT19" s="728"/>
      <c r="DU19" s="728"/>
      <c r="DV19" s="728"/>
      <c r="DW19" s="728"/>
      <c r="DX19" s="728"/>
      <c r="DY19" s="728"/>
      <c r="DZ19" s="728"/>
      <c r="EA19" s="728"/>
      <c r="EB19" s="728"/>
      <c r="EC19" s="728"/>
      <c r="ED19" s="728"/>
      <c r="EE19" s="728"/>
      <c r="EF19" s="728"/>
      <c r="EG19" s="728"/>
      <c r="EH19" s="728"/>
      <c r="EI19" s="728"/>
      <c r="EJ19" s="728"/>
      <c r="EK19" s="728"/>
      <c r="EL19" s="728"/>
      <c r="EM19" s="728"/>
      <c r="EN19" s="728"/>
      <c r="EO19" s="728"/>
      <c r="EP19" s="728"/>
      <c r="EQ19" s="728"/>
      <c r="ER19" s="728"/>
      <c r="ES19" s="728"/>
      <c r="ET19" s="728"/>
      <c r="EU19" s="728"/>
      <c r="EV19" s="728"/>
      <c r="EW19" s="728"/>
      <c r="EX19" s="728"/>
      <c r="EY19" s="728"/>
      <c r="EZ19" s="728"/>
      <c r="FA19" s="728"/>
      <c r="FB19" s="728"/>
      <c r="FC19" s="728"/>
      <c r="FD19" s="728"/>
      <c r="FE19" s="728"/>
      <c r="FF19" s="728"/>
      <c r="FG19" s="728"/>
      <c r="FH19" s="728"/>
      <c r="FI19" s="728"/>
      <c r="FJ19" s="728"/>
      <c r="FK19" s="728"/>
      <c r="FL19" s="728"/>
      <c r="FM19" s="728"/>
      <c r="FN19" s="728"/>
      <c r="FO19" s="728"/>
      <c r="FP19" s="728"/>
      <c r="FQ19" s="728"/>
      <c r="FR19" s="728"/>
      <c r="FS19" s="728"/>
      <c r="FT19" s="728"/>
      <c r="FU19" s="728"/>
      <c r="FV19" s="728"/>
      <c r="FW19" s="728"/>
      <c r="FX19" s="728"/>
      <c r="FY19" s="728"/>
      <c r="FZ19" s="728"/>
      <c r="GA19" s="728"/>
      <c r="GB19" s="728"/>
      <c r="GC19" s="728"/>
      <c r="GD19" s="728"/>
      <c r="GE19" s="728"/>
      <c r="GF19" s="728"/>
      <c r="GG19" s="728"/>
      <c r="GH19" s="728"/>
      <c r="GI19" s="728"/>
      <c r="GJ19" s="728"/>
      <c r="GK19" s="728"/>
      <c r="GL19" s="728"/>
      <c r="GM19" s="728"/>
      <c r="GN19" s="728"/>
      <c r="GO19" s="728"/>
      <c r="GP19" s="728"/>
      <c r="GQ19" s="728"/>
      <c r="GR19" s="728"/>
      <c r="GS19" s="728"/>
      <c r="GT19" s="728"/>
      <c r="GU19" s="728"/>
      <c r="GV19" s="728"/>
      <c r="GW19" s="728"/>
      <c r="GX19" s="728"/>
      <c r="GY19" s="728"/>
      <c r="GZ19" s="728"/>
      <c r="HA19" s="728"/>
      <c r="HB19" s="728"/>
      <c r="HC19" s="728"/>
      <c r="HD19" s="728"/>
      <c r="HE19" s="728"/>
      <c r="HF19" s="728"/>
      <c r="HG19" s="728"/>
      <c r="HH19" s="728"/>
      <c r="HI19" s="728"/>
      <c r="HJ19" s="728"/>
      <c r="HK19" s="728"/>
      <c r="HL19" s="728"/>
      <c r="HM19" s="728"/>
      <c r="HN19" s="728"/>
      <c r="HO19" s="728"/>
      <c r="HP19" s="728"/>
      <c r="HQ19" s="728"/>
      <c r="HR19" s="728"/>
      <c r="HS19" s="728"/>
      <c r="HT19" s="728"/>
      <c r="HU19" s="728"/>
      <c r="HV19" s="728"/>
      <c r="HW19" s="728"/>
      <c r="HX19" s="728"/>
      <c r="HY19" s="728"/>
      <c r="HZ19" s="728"/>
      <c r="IA19" s="728"/>
      <c r="IB19" s="728"/>
      <c r="IC19" s="728"/>
      <c r="ID19" s="728"/>
      <c r="IE19" s="728"/>
      <c r="IF19" s="728"/>
      <c r="IG19" s="728"/>
      <c r="IH19" s="728"/>
      <c r="II19" s="728"/>
      <c r="IJ19" s="728"/>
      <c r="IK19" s="728"/>
      <c r="IL19" s="728"/>
      <c r="IM19" s="728"/>
      <c r="IN19" s="728"/>
      <c r="IO19" s="728"/>
      <c r="IP19" s="728"/>
      <c r="IQ19" s="728"/>
      <c r="IR19" s="728"/>
      <c r="IS19" s="728"/>
      <c r="IT19" s="728"/>
      <c r="IU19" s="728"/>
      <c r="IV19" s="728"/>
      <c r="IW19" s="728"/>
      <c r="IX19" s="728"/>
      <c r="IY19" s="728"/>
      <c r="IZ19" s="728"/>
      <c r="JA19" s="728"/>
      <c r="JB19" s="728"/>
      <c r="JC19" s="728"/>
      <c r="JD19" s="728"/>
      <c r="JE19" s="728"/>
      <c r="JF19" s="728"/>
      <c r="JG19" s="728"/>
      <c r="JH19" s="728"/>
      <c r="JI19" s="728"/>
      <c r="JJ19" s="728"/>
      <c r="JK19" s="728"/>
      <c r="JL19" s="728"/>
      <c r="JM19" s="728"/>
      <c r="JN19" s="728"/>
      <c r="JO19" s="728"/>
      <c r="JP19" s="728"/>
      <c r="JQ19" s="728"/>
      <c r="JR19" s="728"/>
      <c r="JS19" s="728"/>
      <c r="JT19" s="728"/>
      <c r="JU19" s="728"/>
      <c r="JV19" s="728"/>
      <c r="JW19" s="728"/>
      <c r="JX19" s="728"/>
      <c r="JY19" s="728"/>
      <c r="JZ19" s="728"/>
      <c r="KA19" s="728"/>
      <c r="KB19" s="728"/>
      <c r="KC19" s="728"/>
      <c r="KD19" s="728"/>
      <c r="KE19" s="728"/>
      <c r="KF19" s="728"/>
      <c r="KG19" s="728"/>
      <c r="KH19" s="728"/>
      <c r="KI19" s="728"/>
      <c r="KJ19" s="728"/>
      <c r="KK19" s="728"/>
      <c r="KL19" s="728"/>
      <c r="KM19" s="728"/>
      <c r="KN19" s="728"/>
      <c r="KO19" s="728"/>
      <c r="KP19" s="728"/>
      <c r="KQ19" s="728"/>
      <c r="KR19" s="728"/>
      <c r="KS19" s="728"/>
      <c r="KT19" s="728"/>
      <c r="KU19" s="728"/>
      <c r="KV19" s="728"/>
      <c r="KW19" s="728"/>
      <c r="KX19" s="728"/>
      <c r="KY19" s="728"/>
      <c r="KZ19" s="728"/>
      <c r="LA19" s="728"/>
      <c r="LB19" s="728"/>
      <c r="LC19" s="728"/>
      <c r="LD19" s="728"/>
      <c r="LE19" s="728"/>
      <c r="LF19" s="728"/>
      <c r="LG19" s="728"/>
      <c r="LH19" s="728"/>
      <c r="LI19" s="728"/>
      <c r="LJ19" s="728"/>
      <c r="LK19" s="728"/>
      <c r="LL19" s="728"/>
      <c r="LM19" s="728"/>
      <c r="LN19" s="728"/>
      <c r="LO19" s="728"/>
      <c r="LP19" s="728"/>
      <c r="LQ19" s="728"/>
      <c r="LR19" s="728"/>
      <c r="LS19" s="728"/>
      <c r="LT19" s="728"/>
      <c r="LU19" s="728"/>
      <c r="LV19" s="728"/>
      <c r="LW19" s="728"/>
      <c r="LX19" s="728"/>
      <c r="LY19" s="728"/>
      <c r="LZ19" s="728"/>
      <c r="MA19" s="728"/>
      <c r="MB19" s="728"/>
      <c r="MC19" s="728"/>
      <c r="MD19" s="728"/>
      <c r="ME19" s="728"/>
      <c r="MF19" s="728"/>
      <c r="MG19" s="728"/>
      <c r="MH19" s="728"/>
      <c r="MI19" s="728"/>
      <c r="MJ19" s="728"/>
      <c r="MK19" s="728"/>
      <c r="ML19" s="728"/>
      <c r="MM19" s="728"/>
      <c r="MN19" s="728"/>
      <c r="MO19" s="728"/>
      <c r="MP19" s="728"/>
      <c r="MQ19" s="728"/>
      <c r="MR19" s="728"/>
      <c r="MS19" s="728"/>
      <c r="MT19" s="728"/>
      <c r="MU19" s="728"/>
      <c r="MV19" s="728"/>
      <c r="MW19" s="728"/>
      <c r="MX19" s="728"/>
      <c r="MY19" s="728"/>
      <c r="MZ19" s="728"/>
      <c r="NA19" s="728"/>
      <c r="NB19" s="728"/>
      <c r="NC19" s="728"/>
      <c r="ND19" s="728"/>
      <c r="NE19" s="728"/>
      <c r="NF19" s="728"/>
      <c r="NG19" s="728"/>
      <c r="NH19" s="728"/>
      <c r="NI19" s="728"/>
      <c r="NJ19" s="728"/>
      <c r="NK19" s="728"/>
      <c r="NL19" s="728"/>
      <c r="NM19" s="728"/>
      <c r="NN19" s="728"/>
      <c r="NO19" s="728"/>
      <c r="NP19" s="728"/>
      <c r="NQ19" s="728"/>
      <c r="NR19" s="728"/>
      <c r="NS19" s="728"/>
      <c r="NT19" s="728"/>
      <c r="NU19" s="728"/>
      <c r="NV19" s="728"/>
      <c r="NW19" s="728"/>
      <c r="NX19" s="728"/>
      <c r="NY19" s="728"/>
      <c r="NZ19" s="728"/>
      <c r="OA19" s="728"/>
      <c r="OB19" s="728"/>
      <c r="OC19" s="728"/>
      <c r="OD19" s="728"/>
      <c r="OE19" s="728"/>
      <c r="OF19" s="728"/>
      <c r="OG19" s="728"/>
      <c r="OH19" s="728"/>
      <c r="OI19" s="728"/>
      <c r="OJ19" s="728"/>
      <c r="OK19" s="728"/>
      <c r="OL19" s="728"/>
      <c r="OM19" s="728"/>
      <c r="ON19" s="728"/>
      <c r="OO19" s="728"/>
      <c r="OP19" s="728"/>
      <c r="OQ19" s="728"/>
      <c r="OR19" s="728"/>
      <c r="OS19" s="728"/>
      <c r="OT19" s="728"/>
      <c r="OU19" s="728"/>
      <c r="OV19" s="728"/>
      <c r="OW19" s="728"/>
      <c r="OX19" s="728"/>
      <c r="OY19" s="728"/>
      <c r="OZ19" s="728"/>
      <c r="PA19" s="728"/>
      <c r="PB19" s="728"/>
      <c r="PC19" s="728"/>
      <c r="PD19" s="728"/>
      <c r="PE19" s="728"/>
      <c r="PF19" s="728"/>
      <c r="PG19" s="728"/>
      <c r="PH19" s="728"/>
      <c r="PI19" s="728"/>
      <c r="PJ19" s="728"/>
      <c r="PK19" s="728"/>
      <c r="PL19" s="728"/>
      <c r="PM19" s="728"/>
      <c r="PN19" s="728"/>
      <c r="PO19" s="728"/>
      <c r="PP19" s="728"/>
      <c r="PQ19" s="728"/>
      <c r="PR19" s="728"/>
      <c r="PS19" s="728"/>
      <c r="PT19" s="728"/>
      <c r="PU19" s="728"/>
      <c r="PV19" s="728"/>
      <c r="PW19" s="728"/>
      <c r="PX19" s="728"/>
      <c r="PY19" s="728"/>
      <c r="PZ19" s="728"/>
      <c r="QA19" s="728"/>
      <c r="QB19" s="728"/>
      <c r="QC19" s="728"/>
      <c r="QD19" s="728"/>
      <c r="QE19" s="728"/>
      <c r="QF19" s="728"/>
      <c r="QG19" s="728"/>
      <c r="QH19" s="728"/>
      <c r="QI19" s="728"/>
      <c r="QJ19" s="728"/>
      <c r="QK19" s="728"/>
      <c r="QL19" s="728"/>
      <c r="QM19" s="728"/>
      <c r="QN19" s="728"/>
      <c r="QO19" s="728"/>
      <c r="QP19" s="728"/>
      <c r="QQ19" s="728"/>
      <c r="QR19" s="728"/>
      <c r="QS19" s="728"/>
      <c r="QT19" s="728"/>
      <c r="QU19" s="728"/>
      <c r="QV19" s="728"/>
      <c r="QW19" s="728"/>
      <c r="QX19" s="728"/>
      <c r="QY19" s="728"/>
      <c r="QZ19" s="728"/>
      <c r="RA19" s="728"/>
      <c r="RB19" s="728"/>
      <c r="RC19" s="728"/>
      <c r="RD19" s="728"/>
      <c r="RE19" s="728"/>
      <c r="RF19" s="728"/>
      <c r="RG19" s="728"/>
      <c r="RH19" s="728"/>
      <c r="RI19" s="728"/>
      <c r="RJ19" s="728"/>
      <c r="RK19" s="728"/>
      <c r="RL19" s="728"/>
      <c r="RM19" s="728"/>
      <c r="RN19" s="728"/>
      <c r="RO19" s="728"/>
      <c r="RP19" s="728"/>
      <c r="RQ19" s="728"/>
      <c r="RR19" s="728"/>
      <c r="RS19" s="728"/>
      <c r="RT19" s="728"/>
      <c r="RU19" s="728"/>
      <c r="RV19" s="728"/>
      <c r="RW19" s="728"/>
      <c r="RX19" s="728"/>
      <c r="RY19" s="728"/>
      <c r="RZ19" s="728"/>
      <c r="SA19" s="728"/>
      <c r="SB19" s="728"/>
      <c r="SC19" s="728"/>
      <c r="SD19" s="728"/>
      <c r="SE19" s="728"/>
      <c r="SF19" s="728"/>
      <c r="SG19" s="728"/>
      <c r="SH19" s="728"/>
      <c r="SI19" s="728"/>
      <c r="SJ19" s="728"/>
      <c r="SK19" s="728"/>
      <c r="SL19" s="728"/>
      <c r="SM19" s="728"/>
      <c r="SN19" s="728"/>
      <c r="SO19" s="728"/>
      <c r="SP19" s="728"/>
      <c r="SQ19" s="728"/>
      <c r="SR19" s="728"/>
      <c r="SS19" s="728"/>
      <c r="ST19" s="728"/>
      <c r="SU19" s="728"/>
      <c r="SV19" s="728"/>
      <c r="SW19" s="728"/>
      <c r="SX19" s="728"/>
      <c r="SY19" s="728"/>
      <c r="SZ19" s="728"/>
      <c r="TA19" s="728"/>
      <c r="TB19" s="728"/>
      <c r="TC19" s="728"/>
      <c r="TD19" s="728"/>
      <c r="TE19" s="728"/>
      <c r="TF19" s="728"/>
      <c r="TG19" s="728"/>
      <c r="TH19" s="728"/>
      <c r="TI19" s="728"/>
      <c r="TJ19" s="728"/>
      <c r="TK19" s="728"/>
      <c r="TL19" s="728"/>
      <c r="TM19" s="728"/>
      <c r="TN19" s="728"/>
      <c r="TO19" s="728"/>
      <c r="TP19" s="728"/>
      <c r="TQ19" s="728"/>
      <c r="TR19" s="728"/>
      <c r="TS19" s="728"/>
      <c r="TT19" s="728"/>
      <c r="TU19" s="728"/>
      <c r="TV19" s="728"/>
      <c r="TW19" s="728"/>
      <c r="TX19" s="728"/>
      <c r="TY19" s="728"/>
      <c r="TZ19" s="728"/>
      <c r="UA19" s="728"/>
      <c r="UB19" s="728"/>
      <c r="UC19" s="728"/>
      <c r="UD19" s="728"/>
      <c r="UE19" s="728"/>
      <c r="UF19" s="728"/>
      <c r="UG19" s="728"/>
      <c r="UH19" s="728"/>
      <c r="UI19" s="728"/>
      <c r="UJ19" s="728"/>
      <c r="UK19" s="728"/>
      <c r="UL19" s="728"/>
      <c r="UM19" s="728"/>
      <c r="UN19" s="728"/>
      <c r="UO19" s="728"/>
      <c r="UP19" s="728"/>
      <c r="UQ19" s="728"/>
      <c r="UR19" s="728"/>
      <c r="US19" s="728"/>
      <c r="UT19" s="728"/>
      <c r="UU19" s="728"/>
      <c r="UV19" s="728"/>
      <c r="UW19" s="728"/>
      <c r="UX19" s="728"/>
      <c r="UY19" s="728"/>
      <c r="UZ19" s="728"/>
      <c r="VA19" s="728"/>
      <c r="VB19" s="728"/>
      <c r="VC19" s="728"/>
      <c r="VD19" s="728"/>
      <c r="VE19" s="728"/>
      <c r="VF19" s="728"/>
      <c r="VG19" s="728"/>
      <c r="VH19" s="728"/>
      <c r="VI19" s="728"/>
      <c r="VJ19" s="728"/>
      <c r="VK19" s="728"/>
      <c r="VL19" s="728"/>
      <c r="VM19" s="728"/>
      <c r="VN19" s="728"/>
      <c r="VO19" s="728"/>
      <c r="VP19" s="728"/>
      <c r="VQ19" s="728"/>
      <c r="VR19" s="728"/>
      <c r="VS19" s="728"/>
      <c r="VT19" s="728"/>
      <c r="VU19" s="728"/>
      <c r="VV19" s="728"/>
      <c r="VW19" s="728"/>
      <c r="VX19" s="728"/>
      <c r="VY19" s="728"/>
      <c r="VZ19" s="728"/>
      <c r="WA19" s="728"/>
      <c r="WB19" s="728"/>
      <c r="WC19" s="728"/>
      <c r="WD19" s="728"/>
      <c r="WE19" s="728"/>
      <c r="WF19" s="728"/>
      <c r="WG19" s="728"/>
      <c r="WH19" s="728"/>
      <c r="WI19" s="728"/>
      <c r="WJ19" s="728"/>
      <c r="WK19" s="728"/>
      <c r="WL19" s="728"/>
      <c r="WM19" s="728"/>
      <c r="WN19" s="728"/>
      <c r="WO19" s="728"/>
      <c r="WP19" s="728"/>
      <c r="WQ19" s="728"/>
      <c r="WR19" s="728"/>
      <c r="WS19" s="728"/>
      <c r="WT19" s="728"/>
      <c r="WU19" s="728"/>
      <c r="WV19" s="728"/>
      <c r="WW19" s="728"/>
      <c r="WX19" s="728"/>
      <c r="WY19" s="728"/>
      <c r="WZ19" s="728"/>
      <c r="XA19" s="728"/>
      <c r="XB19" s="728"/>
      <c r="XC19" s="728"/>
      <c r="XD19" s="728"/>
      <c r="XE19" s="728"/>
      <c r="XF19" s="728"/>
      <c r="XG19" s="728"/>
      <c r="XH19" s="728"/>
      <c r="XI19" s="728"/>
      <c r="XJ19" s="728"/>
      <c r="XK19" s="728"/>
      <c r="XL19" s="728"/>
      <c r="XM19" s="728"/>
      <c r="XN19" s="728"/>
      <c r="XO19" s="728"/>
      <c r="XP19" s="728"/>
      <c r="XQ19" s="728"/>
      <c r="XR19" s="728"/>
      <c r="XS19" s="728"/>
      <c r="XT19" s="728"/>
      <c r="XU19" s="728"/>
      <c r="XV19" s="728"/>
      <c r="XW19" s="728"/>
      <c r="XX19" s="728"/>
      <c r="XY19" s="728"/>
      <c r="XZ19" s="728"/>
      <c r="YA19" s="728"/>
      <c r="YB19" s="728"/>
      <c r="YC19" s="728"/>
      <c r="YD19" s="728"/>
      <c r="YE19" s="728"/>
      <c r="YF19" s="728"/>
      <c r="YG19" s="728"/>
      <c r="YH19" s="728"/>
      <c r="YI19" s="728"/>
      <c r="YJ19" s="728"/>
      <c r="YK19" s="728"/>
      <c r="YL19" s="728"/>
      <c r="YM19" s="728"/>
      <c r="YN19" s="728"/>
      <c r="YO19" s="728"/>
      <c r="YP19" s="728"/>
      <c r="YQ19" s="728"/>
      <c r="YR19" s="728"/>
      <c r="YS19" s="728"/>
      <c r="YT19" s="728"/>
      <c r="YU19" s="728"/>
      <c r="YV19" s="728"/>
      <c r="YW19" s="728"/>
      <c r="YX19" s="728"/>
      <c r="YY19" s="728"/>
      <c r="YZ19" s="728"/>
      <c r="ZA19" s="728"/>
      <c r="ZB19" s="728"/>
      <c r="ZC19" s="728"/>
      <c r="ZD19" s="728"/>
      <c r="ZE19" s="728"/>
      <c r="ZF19" s="728"/>
      <c r="ZG19" s="728"/>
      <c r="ZH19" s="728"/>
      <c r="ZI19" s="728"/>
      <c r="ZJ19" s="728"/>
      <c r="ZK19" s="728"/>
      <c r="ZL19" s="728"/>
      <c r="ZM19" s="728"/>
      <c r="ZN19" s="728"/>
      <c r="ZO19" s="728"/>
      <c r="ZP19" s="728"/>
      <c r="ZQ19" s="728"/>
      <c r="ZR19" s="728"/>
      <c r="ZS19" s="728"/>
      <c r="ZT19" s="728"/>
      <c r="ZU19" s="728"/>
      <c r="ZV19" s="728"/>
      <c r="ZW19" s="728"/>
      <c r="ZX19" s="728"/>
      <c r="ZY19" s="728"/>
      <c r="ZZ19" s="728"/>
      <c r="AAA19" s="728"/>
      <c r="AAB19" s="728"/>
      <c r="AAC19" s="728"/>
      <c r="AAD19" s="728"/>
      <c r="AAE19" s="728"/>
      <c r="AAF19" s="728"/>
      <c r="AAG19" s="728"/>
      <c r="AAH19" s="728"/>
      <c r="AAI19" s="728"/>
      <c r="AAJ19" s="728"/>
      <c r="AAK19" s="728"/>
      <c r="AAL19" s="728"/>
      <c r="AAM19" s="728"/>
      <c r="AAN19" s="728"/>
      <c r="AAO19" s="728"/>
      <c r="AAP19" s="728"/>
      <c r="AAQ19" s="728"/>
      <c r="AAR19" s="728"/>
      <c r="AAS19" s="728"/>
      <c r="AAT19" s="728"/>
      <c r="AAU19" s="728"/>
      <c r="AAV19" s="728"/>
      <c r="AAW19" s="728"/>
      <c r="AAX19" s="728"/>
      <c r="AAY19" s="728"/>
      <c r="AAZ19" s="728"/>
      <c r="ABA19" s="728"/>
      <c r="ABB19" s="728"/>
      <c r="ABC19" s="728"/>
      <c r="ABD19" s="728"/>
      <c r="ABE19" s="728"/>
      <c r="ABF19" s="728"/>
      <c r="ABG19" s="728"/>
      <c r="ABH19" s="728"/>
      <c r="ABI19" s="728"/>
      <c r="ABJ19" s="728"/>
      <c r="ABK19" s="728"/>
      <c r="ABL19" s="728"/>
      <c r="ABM19" s="728"/>
      <c r="ABN19" s="728"/>
      <c r="ABO19" s="728"/>
      <c r="ABP19" s="728"/>
      <c r="ABQ19" s="728"/>
      <c r="ABR19" s="728"/>
      <c r="ABS19" s="728"/>
      <c r="ABT19" s="728"/>
      <c r="ABU19" s="728"/>
      <c r="ABV19" s="728"/>
      <c r="ABW19" s="728"/>
      <c r="ABX19" s="728"/>
      <c r="ABY19" s="728"/>
      <c r="ABZ19" s="728"/>
      <c r="ACA19" s="728"/>
      <c r="ACB19" s="728"/>
      <c r="ACC19" s="728"/>
      <c r="ACD19" s="728"/>
      <c r="ACE19" s="728"/>
      <c r="ACF19" s="728"/>
      <c r="ACG19" s="728"/>
      <c r="ACH19" s="728"/>
      <c r="ACI19" s="728"/>
      <c r="ACJ19" s="728"/>
      <c r="ACK19" s="728"/>
      <c r="ACL19" s="728"/>
      <c r="ACM19" s="728"/>
      <c r="ACN19" s="728"/>
      <c r="ACO19" s="728"/>
      <c r="ACP19" s="728"/>
      <c r="ACQ19" s="728"/>
      <c r="ACR19" s="728"/>
      <c r="ACS19" s="728"/>
      <c r="ACT19" s="728"/>
      <c r="ACU19" s="728"/>
      <c r="ACV19" s="728"/>
      <c r="ACW19" s="728"/>
      <c r="ACX19" s="728"/>
      <c r="ACY19" s="728"/>
      <c r="ACZ19" s="728"/>
      <c r="ADA19" s="728"/>
      <c r="ADB19" s="728"/>
      <c r="ADC19" s="728"/>
      <c r="ADD19" s="728"/>
      <c r="ADE19" s="728"/>
      <c r="ADF19" s="728"/>
      <c r="ADG19" s="728"/>
      <c r="ADH19" s="728"/>
      <c r="ADI19" s="728"/>
      <c r="ADJ19" s="728"/>
      <c r="ADK19" s="728"/>
      <c r="ADL19" s="728"/>
      <c r="ADM19" s="728"/>
      <c r="ADN19" s="728"/>
      <c r="ADO19" s="728"/>
      <c r="ADP19" s="728"/>
      <c r="ADQ19" s="728"/>
      <c r="ADR19" s="728"/>
      <c r="ADS19" s="728"/>
      <c r="ADT19" s="728"/>
      <c r="ADU19" s="728"/>
      <c r="ADV19" s="728"/>
      <c r="ADW19" s="728"/>
      <c r="ADX19" s="728"/>
      <c r="ADY19" s="728"/>
      <c r="ADZ19" s="728"/>
      <c r="AEA19" s="728"/>
      <c r="AEB19" s="728"/>
      <c r="AEC19" s="728"/>
      <c r="AED19" s="728"/>
      <c r="AEE19" s="728"/>
      <c r="AEF19" s="728"/>
      <c r="AEG19" s="728"/>
      <c r="AEH19" s="728"/>
      <c r="AEI19" s="728"/>
      <c r="AEJ19" s="728"/>
      <c r="AEK19" s="728"/>
      <c r="AEL19" s="728"/>
      <c r="AEM19" s="728"/>
      <c r="AEN19" s="728"/>
      <c r="AEO19" s="728"/>
      <c r="AEP19" s="728"/>
      <c r="AEQ19" s="728"/>
      <c r="AER19" s="728"/>
      <c r="AES19" s="728"/>
      <c r="AET19" s="728"/>
      <c r="AEU19" s="728"/>
      <c r="AEV19" s="728"/>
      <c r="AEW19" s="728"/>
      <c r="AEX19" s="728"/>
      <c r="AEY19" s="728"/>
      <c r="AEZ19" s="728"/>
      <c r="AFA19" s="728"/>
      <c r="AFB19" s="728"/>
      <c r="AFC19" s="728"/>
      <c r="AFD19" s="728"/>
      <c r="AFE19" s="728"/>
      <c r="AFF19" s="728"/>
      <c r="AFG19" s="728"/>
      <c r="AFH19" s="728"/>
      <c r="AFI19" s="728"/>
      <c r="AFJ19" s="728"/>
      <c r="AFK19" s="728"/>
      <c r="AFL19" s="728"/>
      <c r="AFM19" s="728"/>
      <c r="AFN19" s="728"/>
      <c r="AFO19" s="728"/>
      <c r="AFP19" s="728"/>
      <c r="AFQ19" s="728"/>
      <c r="AFR19" s="728"/>
      <c r="AFS19" s="728"/>
      <c r="AFT19" s="728"/>
      <c r="AFU19" s="728"/>
      <c r="AFV19" s="728"/>
      <c r="AFW19" s="728"/>
      <c r="AFX19" s="728"/>
      <c r="AFY19" s="728"/>
      <c r="AFZ19" s="728"/>
      <c r="AGA19" s="728"/>
      <c r="AGB19" s="728"/>
      <c r="AGC19" s="728"/>
      <c r="AGD19" s="728"/>
      <c r="AGE19" s="728"/>
      <c r="AGF19" s="728"/>
      <c r="AGG19" s="728"/>
      <c r="AGH19" s="728"/>
      <c r="AGI19" s="728"/>
      <c r="AGJ19" s="728"/>
      <c r="AGK19" s="728"/>
      <c r="AGL19" s="728"/>
      <c r="AGM19" s="728"/>
      <c r="AGN19" s="728"/>
      <c r="AGO19" s="728"/>
      <c r="AGP19" s="728"/>
      <c r="AGQ19" s="728"/>
      <c r="AGR19" s="728"/>
      <c r="AGS19" s="728"/>
      <c r="AGT19" s="728"/>
      <c r="AGU19" s="728"/>
      <c r="AGV19" s="728"/>
      <c r="AGW19" s="728"/>
      <c r="AGX19" s="728"/>
      <c r="AGY19" s="728"/>
      <c r="AGZ19" s="728"/>
      <c r="AHA19" s="728"/>
      <c r="AHB19" s="728"/>
      <c r="AHC19" s="728"/>
      <c r="AHD19" s="728"/>
      <c r="AHE19" s="728"/>
      <c r="AHF19" s="728"/>
      <c r="AHG19" s="728"/>
      <c r="AHH19" s="728"/>
      <c r="AHI19" s="728"/>
      <c r="AHJ19" s="728"/>
      <c r="AHK19" s="728"/>
      <c r="AHL19" s="728"/>
      <c r="AHM19" s="728"/>
      <c r="AHN19" s="728"/>
      <c r="AHO19" s="728"/>
      <c r="AHP19" s="728"/>
      <c r="AHQ19" s="728"/>
      <c r="AHR19" s="728"/>
      <c r="AHS19" s="728"/>
      <c r="AHT19" s="728"/>
      <c r="AHU19" s="728"/>
      <c r="AHV19" s="728"/>
      <c r="AHW19" s="728"/>
      <c r="AHX19" s="728"/>
      <c r="AHY19" s="728"/>
      <c r="AHZ19" s="728"/>
      <c r="AIA19" s="728"/>
      <c r="AIB19" s="728"/>
      <c r="AIC19" s="728"/>
      <c r="AID19" s="728"/>
      <c r="AIE19" s="728"/>
      <c r="AIF19" s="728"/>
      <c r="AIG19" s="728"/>
      <c r="AIH19" s="728"/>
      <c r="AII19" s="728"/>
      <c r="AIJ19" s="728"/>
      <c r="AIK19" s="728"/>
      <c r="AIL19" s="728"/>
      <c r="AIM19" s="728"/>
      <c r="AIN19" s="728"/>
      <c r="AIO19" s="728"/>
      <c r="AIP19" s="728"/>
      <c r="AIQ19" s="728"/>
      <c r="AIR19" s="728"/>
      <c r="AIS19" s="728"/>
      <c r="AIT19" s="728"/>
      <c r="AIU19" s="728"/>
      <c r="AIV19" s="728"/>
      <c r="AIW19" s="728"/>
      <c r="AIX19" s="728"/>
      <c r="AIY19" s="728"/>
      <c r="AIZ19" s="728"/>
      <c r="AJA19" s="728"/>
      <c r="AJB19" s="728"/>
      <c r="AJC19" s="728"/>
      <c r="AJD19" s="728"/>
      <c r="AJE19" s="728"/>
      <c r="AJF19" s="728"/>
      <c r="AJG19" s="728"/>
      <c r="AJH19" s="728"/>
      <c r="AJI19" s="728"/>
      <c r="AJJ19" s="728"/>
      <c r="AJK19" s="728"/>
      <c r="AJL19" s="728"/>
      <c r="AJM19" s="728"/>
      <c r="AJN19" s="728"/>
      <c r="AJO19" s="728"/>
      <c r="AJP19" s="728"/>
      <c r="AJQ19" s="728"/>
      <c r="AJR19" s="728"/>
      <c r="AJS19" s="728"/>
      <c r="AJT19" s="728"/>
      <c r="AJU19" s="728"/>
      <c r="AJV19" s="728"/>
      <c r="AJW19" s="728"/>
      <c r="AJX19" s="728"/>
      <c r="AJY19" s="728"/>
      <c r="AJZ19" s="728"/>
      <c r="AKA19" s="728"/>
      <c r="AKB19" s="728"/>
      <c r="AKC19" s="728"/>
      <c r="AKD19" s="728"/>
      <c r="AKE19" s="728"/>
      <c r="AKF19" s="728"/>
      <c r="AKG19" s="728"/>
      <c r="AKH19" s="728"/>
      <c r="AKI19" s="728"/>
      <c r="AKJ19" s="728"/>
      <c r="AKK19" s="728"/>
      <c r="AKL19" s="728"/>
      <c r="AKM19" s="728"/>
      <c r="AKN19" s="728"/>
      <c r="AKO19" s="728"/>
      <c r="AKP19" s="728"/>
      <c r="AKQ19" s="728"/>
      <c r="AKR19" s="728"/>
      <c r="AKS19" s="728"/>
      <c r="AKT19" s="728"/>
      <c r="AKU19" s="728"/>
      <c r="AKV19" s="728"/>
      <c r="AKW19" s="728"/>
      <c r="AKX19" s="728"/>
      <c r="AKY19" s="728"/>
      <c r="AKZ19" s="728"/>
      <c r="ALA19" s="728"/>
      <c r="ALB19" s="728"/>
      <c r="ALC19" s="728"/>
      <c r="ALD19" s="728"/>
      <c r="ALE19" s="728"/>
      <c r="ALF19" s="728"/>
      <c r="ALG19" s="728"/>
      <c r="ALH19" s="728"/>
      <c r="ALI19" s="728"/>
      <c r="ALJ19" s="728"/>
      <c r="ALK19" s="728"/>
      <c r="ALL19" s="728"/>
      <c r="ALM19" s="728"/>
      <c r="ALN19" s="728"/>
      <c r="ALO19" s="728"/>
      <c r="ALP19" s="728"/>
      <c r="ALQ19" s="728"/>
      <c r="ALR19" s="728"/>
      <c r="ALS19" s="728"/>
      <c r="ALT19" s="728"/>
      <c r="ALU19" s="728"/>
      <c r="ALV19" s="728"/>
      <c r="ALW19" s="728"/>
      <c r="ALX19" s="728"/>
      <c r="ALY19" s="728"/>
      <c r="ALZ19" s="728"/>
      <c r="AMA19" s="728"/>
      <c r="AMB19" s="728"/>
      <c r="AMC19" s="728"/>
      <c r="AMD19" s="728"/>
      <c r="AME19" s="728"/>
      <c r="AMF19" s="728"/>
      <c r="AMG19" s="728"/>
      <c r="AMH19" s="728"/>
      <c r="AMI19" s="728"/>
      <c r="AMJ19" s="728"/>
      <c r="AMK19" s="728"/>
      <c r="AML19" s="728"/>
      <c r="AMM19" s="728"/>
      <c r="AMN19" s="728"/>
      <c r="AMO19" s="728"/>
      <c r="AMP19" s="728"/>
      <c r="AMQ19" s="728"/>
      <c r="AMR19" s="728"/>
      <c r="AMS19" s="728"/>
      <c r="AMT19" s="728"/>
      <c r="AMU19" s="728"/>
      <c r="AMV19" s="728"/>
      <c r="AMW19" s="728"/>
      <c r="AMX19" s="728"/>
      <c r="AMY19" s="728"/>
      <c r="AMZ19" s="728"/>
      <c r="ANA19" s="728"/>
      <c r="ANB19" s="728"/>
      <c r="ANC19" s="728"/>
      <c r="AND19" s="728"/>
      <c r="ANE19" s="728"/>
      <c r="ANF19" s="728"/>
      <c r="ANG19" s="728"/>
      <c r="ANH19" s="728"/>
      <c r="ANI19" s="728"/>
      <c r="ANJ19" s="728"/>
      <c r="ANK19" s="728"/>
      <c r="ANL19" s="728"/>
      <c r="ANM19" s="728"/>
      <c r="ANN19" s="728"/>
      <c r="ANO19" s="728"/>
      <c r="ANP19" s="728"/>
      <c r="ANQ19" s="728"/>
      <c r="ANR19" s="728"/>
      <c r="ANS19" s="728"/>
      <c r="ANT19" s="728"/>
      <c r="ANU19" s="728"/>
      <c r="ANV19" s="728"/>
      <c r="ANW19" s="728"/>
      <c r="ANX19" s="728"/>
      <c r="ANY19" s="728"/>
      <c r="ANZ19" s="728"/>
      <c r="AOA19" s="728"/>
      <c r="AOB19" s="728"/>
      <c r="AOC19" s="728"/>
      <c r="AOD19" s="728"/>
      <c r="AOE19" s="728"/>
      <c r="AOF19" s="728"/>
      <c r="AOG19" s="728"/>
      <c r="AOH19" s="728"/>
      <c r="AOI19" s="728"/>
      <c r="AOJ19" s="728"/>
      <c r="AOK19" s="728"/>
      <c r="AOL19" s="728"/>
      <c r="AOM19" s="728"/>
      <c r="AON19" s="728"/>
      <c r="AOO19" s="728"/>
      <c r="AOP19" s="728"/>
      <c r="AOQ19" s="728"/>
      <c r="AOR19" s="728"/>
      <c r="AOS19" s="728"/>
      <c r="AOT19" s="728"/>
      <c r="AOU19" s="728"/>
      <c r="AOV19" s="728"/>
      <c r="AOW19" s="728"/>
      <c r="AOX19" s="728"/>
      <c r="AOY19" s="728"/>
      <c r="AOZ19" s="728"/>
      <c r="APA19" s="728"/>
      <c r="APB19" s="728"/>
      <c r="APC19" s="728"/>
      <c r="APD19" s="728"/>
      <c r="APE19" s="728"/>
      <c r="APF19" s="728"/>
      <c r="APG19" s="728"/>
      <c r="APH19" s="728"/>
      <c r="API19" s="728"/>
      <c r="APJ19" s="728"/>
      <c r="APK19" s="728"/>
      <c r="APL19" s="728"/>
      <c r="APM19" s="728"/>
      <c r="APN19" s="728"/>
      <c r="APO19" s="728"/>
      <c r="APP19" s="728"/>
      <c r="APQ19" s="728"/>
      <c r="APR19" s="728"/>
      <c r="APS19" s="728"/>
      <c r="APT19" s="728"/>
      <c r="APU19" s="728"/>
      <c r="APV19" s="728"/>
      <c r="APW19" s="728"/>
      <c r="APX19" s="728"/>
      <c r="APY19" s="728"/>
      <c r="APZ19" s="728"/>
      <c r="AQA19" s="728"/>
      <c r="AQB19" s="728"/>
      <c r="AQC19" s="728"/>
      <c r="AQD19" s="728"/>
      <c r="AQE19" s="728"/>
      <c r="AQF19" s="728"/>
      <c r="AQG19" s="728"/>
      <c r="AQH19" s="728"/>
      <c r="AQI19" s="728"/>
      <c r="AQJ19" s="728"/>
      <c r="AQK19" s="728"/>
      <c r="AQL19" s="728"/>
      <c r="AQM19" s="728"/>
      <c r="AQN19" s="728"/>
      <c r="AQO19" s="728"/>
      <c r="AQP19" s="728"/>
      <c r="AQQ19" s="728"/>
      <c r="AQR19" s="728"/>
      <c r="AQS19" s="728"/>
      <c r="AQT19" s="728"/>
      <c r="AQU19" s="728"/>
      <c r="AQV19" s="728"/>
      <c r="AQW19" s="728"/>
      <c r="AQX19" s="728"/>
      <c r="AQY19" s="728"/>
      <c r="AQZ19" s="728"/>
      <c r="ARA19" s="728"/>
      <c r="ARB19" s="728"/>
      <c r="ARC19" s="728"/>
      <c r="ARD19" s="728"/>
      <c r="ARE19" s="728"/>
      <c r="ARF19" s="728"/>
      <c r="ARG19" s="728"/>
      <c r="ARH19" s="728"/>
      <c r="ARI19" s="728"/>
      <c r="ARJ19" s="728"/>
      <c r="ARK19" s="728"/>
      <c r="ARL19" s="728"/>
      <c r="ARM19" s="728"/>
      <c r="ARN19" s="728"/>
      <c r="ARO19" s="728"/>
      <c r="ARP19" s="728"/>
      <c r="ARQ19" s="728"/>
      <c r="ARR19" s="728"/>
      <c r="ARS19" s="728"/>
      <c r="ART19" s="728"/>
      <c r="ARU19" s="728"/>
      <c r="ARV19" s="728"/>
      <c r="ARW19" s="728"/>
      <c r="ARX19" s="728"/>
      <c r="ARY19" s="728"/>
      <c r="ARZ19" s="728"/>
      <c r="ASA19" s="728"/>
      <c r="ASB19" s="728"/>
      <c r="ASC19" s="728"/>
      <c r="ASD19" s="728"/>
      <c r="ASE19" s="728"/>
      <c r="ASF19" s="728"/>
      <c r="ASG19" s="728"/>
      <c r="ASH19" s="728"/>
      <c r="ASI19" s="728"/>
      <c r="ASJ19" s="728"/>
      <c r="ASK19" s="728"/>
      <c r="ASL19" s="728"/>
      <c r="ASM19" s="728"/>
      <c r="ASN19" s="728"/>
      <c r="ASO19" s="728"/>
      <c r="ASP19" s="728"/>
      <c r="ASQ19" s="728"/>
      <c r="ASR19" s="728"/>
      <c r="ASS19" s="728"/>
      <c r="AST19" s="728"/>
      <c r="ASU19" s="728"/>
      <c r="ASV19" s="728"/>
      <c r="ASW19" s="728"/>
      <c r="ASX19" s="728"/>
      <c r="ASY19" s="728"/>
      <c r="ASZ19" s="728"/>
      <c r="ATA19" s="728"/>
      <c r="ATB19" s="728"/>
      <c r="ATC19" s="728"/>
      <c r="ATD19" s="728"/>
      <c r="ATE19" s="728"/>
      <c r="ATF19" s="728"/>
      <c r="ATG19" s="728"/>
      <c r="ATH19" s="728"/>
      <c r="ATI19" s="728"/>
      <c r="ATJ19" s="728"/>
      <c r="ATK19" s="728"/>
      <c r="ATL19" s="728"/>
      <c r="ATM19" s="728"/>
      <c r="ATN19" s="728"/>
      <c r="ATO19" s="728"/>
      <c r="ATP19" s="728"/>
      <c r="ATQ19" s="728"/>
      <c r="ATR19" s="728"/>
      <c r="ATS19" s="728"/>
      <c r="ATT19" s="728"/>
      <c r="ATU19" s="728"/>
      <c r="ATV19" s="728"/>
      <c r="ATW19" s="728"/>
      <c r="ATX19" s="728"/>
      <c r="ATY19" s="728"/>
      <c r="ATZ19" s="728"/>
      <c r="AUA19" s="728"/>
      <c r="AUB19" s="728"/>
      <c r="AUC19" s="728"/>
      <c r="AUD19" s="728"/>
      <c r="AUE19" s="728"/>
      <c r="AUF19" s="728"/>
      <c r="AUG19" s="728"/>
      <c r="AUH19" s="728"/>
      <c r="AUI19" s="728"/>
      <c r="AUJ19" s="728"/>
      <c r="AUK19" s="728"/>
      <c r="AUL19" s="728"/>
      <c r="AUM19" s="728"/>
      <c r="AUN19" s="728"/>
      <c r="AUO19" s="728"/>
      <c r="AUP19" s="728"/>
      <c r="AUQ19" s="728"/>
      <c r="AUR19" s="728"/>
      <c r="AUS19" s="728"/>
      <c r="AUT19" s="728"/>
      <c r="AUU19" s="728"/>
      <c r="AUV19" s="728"/>
      <c r="AUW19" s="728"/>
      <c r="AUX19" s="728"/>
      <c r="AUY19" s="728"/>
      <c r="AUZ19" s="728"/>
      <c r="AVA19" s="728"/>
      <c r="AVB19" s="728"/>
      <c r="AVC19" s="728"/>
      <c r="AVD19" s="728"/>
      <c r="AVE19" s="728"/>
      <c r="AVF19" s="728"/>
      <c r="AVG19" s="728"/>
      <c r="AVH19" s="728"/>
      <c r="AVI19" s="728"/>
      <c r="AVJ19" s="728"/>
      <c r="AVK19" s="728"/>
      <c r="AVL19" s="728"/>
      <c r="AVM19" s="728"/>
      <c r="AVN19" s="728"/>
      <c r="AVO19" s="728"/>
      <c r="AVP19" s="728"/>
      <c r="AVQ19" s="728"/>
      <c r="AVR19" s="728"/>
      <c r="AVS19" s="728"/>
      <c r="AVT19" s="728"/>
      <c r="AVU19" s="728"/>
      <c r="AVV19" s="728"/>
      <c r="AVW19" s="728"/>
      <c r="AVX19" s="728"/>
      <c r="AVY19" s="728"/>
      <c r="AVZ19" s="728"/>
      <c r="AWA19" s="728"/>
      <c r="AWB19" s="728"/>
      <c r="AWC19" s="728"/>
      <c r="AWD19" s="728"/>
      <c r="AWE19" s="728"/>
      <c r="AWF19" s="728"/>
      <c r="AWG19" s="728"/>
      <c r="AWH19" s="728"/>
      <c r="AWI19" s="728"/>
      <c r="AWJ19" s="728"/>
      <c r="AWK19" s="728"/>
      <c r="AWL19" s="728"/>
      <c r="AWM19" s="728"/>
      <c r="AWN19" s="728"/>
      <c r="AWO19" s="728"/>
      <c r="AWP19" s="728"/>
      <c r="AWQ19" s="728"/>
      <c r="AWR19" s="728"/>
      <c r="AWS19" s="728"/>
      <c r="AWT19" s="728"/>
      <c r="AWU19" s="728"/>
      <c r="AWV19" s="728"/>
      <c r="AWW19" s="728"/>
      <c r="AWX19" s="728"/>
      <c r="AWY19" s="728"/>
      <c r="AWZ19" s="728"/>
      <c r="AXA19" s="728"/>
      <c r="AXB19" s="728"/>
      <c r="AXC19" s="728"/>
      <c r="AXD19" s="728"/>
      <c r="AXE19" s="728"/>
      <c r="AXF19" s="728"/>
      <c r="AXG19" s="728"/>
      <c r="AXH19" s="728"/>
      <c r="AXI19" s="728"/>
      <c r="AXJ19" s="728"/>
      <c r="AXK19" s="728"/>
      <c r="AXL19" s="728"/>
      <c r="AXM19" s="728"/>
      <c r="AXN19" s="728"/>
      <c r="AXO19" s="728"/>
      <c r="AXP19" s="728"/>
      <c r="AXQ19" s="728"/>
      <c r="AXR19" s="728"/>
      <c r="AXS19" s="728"/>
      <c r="AXT19" s="728"/>
      <c r="AXU19" s="728"/>
      <c r="AXV19" s="728"/>
      <c r="AXW19" s="728"/>
      <c r="AXX19" s="728"/>
      <c r="AXY19" s="728"/>
      <c r="AXZ19" s="728"/>
      <c r="AYA19" s="728"/>
      <c r="AYB19" s="728"/>
      <c r="AYC19" s="728"/>
      <c r="AYD19" s="728"/>
      <c r="AYE19" s="728"/>
      <c r="AYF19" s="728"/>
      <c r="AYG19" s="728"/>
      <c r="AYH19" s="728"/>
      <c r="AYI19" s="728"/>
      <c r="AYJ19" s="728"/>
      <c r="AYK19" s="728"/>
      <c r="AYL19" s="728"/>
      <c r="AYM19" s="728"/>
      <c r="AYN19" s="728"/>
      <c r="AYO19" s="728"/>
      <c r="AYP19" s="728"/>
      <c r="AYQ19" s="728"/>
      <c r="AYR19" s="728"/>
      <c r="AYS19" s="728"/>
      <c r="AYT19" s="728"/>
      <c r="AYU19" s="728"/>
      <c r="AYV19" s="728"/>
      <c r="AYW19" s="728"/>
      <c r="AYX19" s="728"/>
      <c r="AYY19" s="728"/>
      <c r="AYZ19" s="728"/>
      <c r="AZA19" s="728"/>
      <c r="AZB19" s="728"/>
      <c r="AZC19" s="728"/>
      <c r="AZD19" s="728"/>
      <c r="AZE19" s="728"/>
      <c r="AZF19" s="728"/>
      <c r="AZG19" s="728"/>
      <c r="AZH19" s="728"/>
      <c r="AZI19" s="728"/>
      <c r="AZJ19" s="728"/>
      <c r="AZK19" s="728"/>
      <c r="AZL19" s="728"/>
      <c r="AZM19" s="728"/>
      <c r="AZN19" s="728"/>
      <c r="AZO19" s="728"/>
      <c r="AZP19" s="728"/>
      <c r="AZQ19" s="728"/>
      <c r="AZR19" s="728"/>
      <c r="AZS19" s="728"/>
      <c r="AZT19" s="728"/>
      <c r="AZU19" s="728"/>
      <c r="AZV19" s="728"/>
      <c r="AZW19" s="728"/>
      <c r="AZX19" s="728"/>
      <c r="AZY19" s="728"/>
      <c r="AZZ19" s="728"/>
      <c r="BAA19" s="728"/>
      <c r="BAB19" s="728"/>
      <c r="BAC19" s="728"/>
      <c r="BAD19" s="728"/>
      <c r="BAE19" s="728"/>
      <c r="BAF19" s="728"/>
      <c r="BAG19" s="728"/>
      <c r="BAH19" s="728"/>
      <c r="BAI19" s="728"/>
      <c r="BAJ19" s="728"/>
      <c r="BAK19" s="728"/>
      <c r="BAL19" s="728"/>
      <c r="BAM19" s="728"/>
      <c r="BAN19" s="728"/>
      <c r="BAO19" s="728"/>
      <c r="BAP19" s="728"/>
      <c r="BAQ19" s="728"/>
      <c r="BAR19" s="728"/>
      <c r="BAS19" s="728"/>
      <c r="BAT19" s="728"/>
      <c r="BAU19" s="728"/>
      <c r="BAV19" s="728"/>
      <c r="BAW19" s="728"/>
      <c r="BAX19" s="728"/>
      <c r="BAY19" s="728"/>
      <c r="BAZ19" s="728"/>
      <c r="BBA19" s="728"/>
      <c r="BBB19" s="728"/>
      <c r="BBC19" s="728"/>
      <c r="BBD19" s="728"/>
      <c r="BBE19" s="728"/>
      <c r="BBF19" s="728"/>
      <c r="BBG19" s="728"/>
      <c r="BBH19" s="728"/>
      <c r="BBI19" s="728"/>
      <c r="BBJ19" s="728"/>
      <c r="BBK19" s="728"/>
      <c r="BBL19" s="728"/>
      <c r="BBM19" s="728"/>
      <c r="BBN19" s="728"/>
      <c r="BBO19" s="728"/>
      <c r="BBP19" s="728"/>
      <c r="BBQ19" s="728"/>
      <c r="BBR19" s="728"/>
      <c r="BBS19" s="728"/>
      <c r="BBT19" s="728"/>
      <c r="BBU19" s="728"/>
      <c r="BBV19" s="728"/>
      <c r="BBW19" s="728"/>
      <c r="BBX19" s="728"/>
      <c r="BBY19" s="728"/>
      <c r="BBZ19" s="728"/>
      <c r="BCA19" s="728"/>
      <c r="BCB19" s="728"/>
      <c r="BCC19" s="728"/>
      <c r="BCD19" s="728"/>
      <c r="BCE19" s="728"/>
      <c r="BCF19" s="728"/>
      <c r="BCG19" s="728"/>
      <c r="BCH19" s="728"/>
      <c r="BCI19" s="728"/>
      <c r="BCJ19" s="728"/>
      <c r="BCK19" s="728"/>
      <c r="BCL19" s="728"/>
      <c r="BCM19" s="728"/>
      <c r="BCN19" s="728"/>
      <c r="BCO19" s="728"/>
      <c r="BCP19" s="728"/>
      <c r="BCQ19" s="728"/>
      <c r="BCR19" s="728"/>
      <c r="BCS19" s="728"/>
      <c r="BCT19" s="728"/>
      <c r="BCU19" s="728"/>
      <c r="BCV19" s="728"/>
      <c r="BCW19" s="728"/>
      <c r="BCX19" s="728"/>
      <c r="BCY19" s="728"/>
      <c r="BCZ19" s="728"/>
      <c r="BDA19" s="728"/>
      <c r="BDB19" s="728"/>
      <c r="BDC19" s="728"/>
      <c r="BDD19" s="728"/>
      <c r="BDE19" s="728"/>
      <c r="BDF19" s="728"/>
      <c r="BDG19" s="728"/>
      <c r="BDH19" s="728"/>
      <c r="BDI19" s="728"/>
      <c r="BDJ19" s="728"/>
      <c r="BDK19" s="728"/>
      <c r="BDL19" s="728"/>
      <c r="BDM19" s="728"/>
      <c r="BDN19" s="728"/>
      <c r="BDO19" s="728"/>
      <c r="BDP19" s="728"/>
      <c r="BDQ19" s="728"/>
      <c r="BDR19" s="728"/>
      <c r="BDS19" s="728"/>
      <c r="BDT19" s="728"/>
      <c r="BDU19" s="728"/>
      <c r="BDV19" s="728"/>
      <c r="BDW19" s="728"/>
      <c r="BDX19" s="728"/>
      <c r="BDY19" s="728"/>
      <c r="BDZ19" s="728"/>
      <c r="BEA19" s="728"/>
      <c r="BEB19" s="728"/>
      <c r="BEC19" s="728"/>
      <c r="BED19" s="728"/>
      <c r="BEE19" s="728"/>
      <c r="BEF19" s="728"/>
      <c r="BEG19" s="728"/>
      <c r="BEH19" s="728"/>
      <c r="BEI19" s="728"/>
      <c r="BEJ19" s="728"/>
      <c r="BEK19" s="728"/>
      <c r="BEL19" s="728"/>
      <c r="BEM19" s="728"/>
      <c r="BEN19" s="728"/>
      <c r="BEO19" s="728"/>
      <c r="BEP19" s="728"/>
      <c r="BEQ19" s="728"/>
      <c r="BER19" s="728"/>
      <c r="BES19" s="728"/>
      <c r="BET19" s="728"/>
      <c r="BEU19" s="728"/>
      <c r="BEV19" s="728"/>
      <c r="BEW19" s="728"/>
      <c r="BEX19" s="728"/>
      <c r="BEY19" s="728"/>
      <c r="BEZ19" s="728"/>
      <c r="BFA19" s="728"/>
      <c r="BFB19" s="728"/>
      <c r="BFC19" s="728"/>
      <c r="BFD19" s="728"/>
      <c r="BFE19" s="728"/>
      <c r="BFF19" s="728"/>
      <c r="BFG19" s="728"/>
      <c r="BFH19" s="728"/>
      <c r="BFI19" s="728"/>
      <c r="BFJ19" s="728"/>
      <c r="BFK19" s="728"/>
      <c r="BFL19" s="728"/>
      <c r="BFM19" s="728"/>
      <c r="BFN19" s="728"/>
      <c r="BFO19" s="728"/>
      <c r="BFP19" s="728"/>
      <c r="BFQ19" s="728"/>
      <c r="BFR19" s="728"/>
      <c r="BFS19" s="728"/>
      <c r="BFT19" s="728"/>
      <c r="BFU19" s="728"/>
      <c r="BFV19" s="728"/>
      <c r="BFW19" s="728"/>
      <c r="BFX19" s="728"/>
      <c r="BFY19" s="728"/>
      <c r="BFZ19" s="728"/>
      <c r="BGA19" s="728"/>
      <c r="BGB19" s="728"/>
      <c r="BGC19" s="728"/>
      <c r="BGD19" s="728"/>
      <c r="BGE19" s="728"/>
      <c r="BGF19" s="728"/>
      <c r="BGG19" s="728"/>
      <c r="BGH19" s="728"/>
      <c r="BGI19" s="728"/>
      <c r="BGJ19" s="728"/>
      <c r="BGK19" s="728"/>
      <c r="BGL19" s="728"/>
      <c r="BGM19" s="728"/>
      <c r="BGN19" s="728"/>
      <c r="BGO19" s="728"/>
      <c r="BGP19" s="728"/>
      <c r="BGQ19" s="728"/>
      <c r="BGR19" s="728"/>
      <c r="BGS19" s="728"/>
      <c r="BGT19" s="728"/>
      <c r="BGU19" s="728"/>
      <c r="BGV19" s="728"/>
      <c r="BGW19" s="728"/>
      <c r="BGX19" s="728"/>
      <c r="BGY19" s="728"/>
      <c r="BGZ19" s="728"/>
      <c r="BHA19" s="728"/>
      <c r="BHB19" s="728"/>
      <c r="BHC19" s="728"/>
      <c r="BHD19" s="728"/>
      <c r="BHE19" s="728"/>
      <c r="BHF19" s="728"/>
      <c r="BHG19" s="728"/>
      <c r="BHH19" s="728"/>
      <c r="BHI19" s="728"/>
      <c r="BHJ19" s="728"/>
      <c r="BHK19" s="728"/>
      <c r="BHL19" s="728"/>
      <c r="BHM19" s="728"/>
      <c r="BHN19" s="728"/>
      <c r="BHO19" s="728"/>
      <c r="BHP19" s="728"/>
      <c r="BHQ19" s="728"/>
      <c r="BHR19" s="728"/>
      <c r="BHS19" s="728"/>
      <c r="BHT19" s="728"/>
      <c r="BHU19" s="728"/>
      <c r="BHV19" s="728"/>
      <c r="BHW19" s="728"/>
      <c r="BHX19" s="728"/>
      <c r="BHY19" s="728"/>
      <c r="BHZ19" s="728"/>
      <c r="BIA19" s="728"/>
      <c r="BIB19" s="728"/>
      <c r="BIC19" s="728"/>
      <c r="BID19" s="728"/>
      <c r="BIE19" s="728"/>
      <c r="BIF19" s="728"/>
      <c r="BIG19" s="728"/>
      <c r="BIH19" s="728"/>
      <c r="BII19" s="728"/>
      <c r="BIJ19" s="728"/>
      <c r="BIK19" s="728"/>
      <c r="BIL19" s="728"/>
      <c r="BIM19" s="728"/>
      <c r="BIN19" s="728"/>
      <c r="BIO19" s="728"/>
      <c r="BIP19" s="728"/>
      <c r="BIQ19" s="728"/>
      <c r="BIR19" s="728"/>
      <c r="BIS19" s="728"/>
      <c r="BIT19" s="728"/>
      <c r="BIU19" s="728"/>
      <c r="BIV19" s="728"/>
      <c r="BIW19" s="728"/>
      <c r="BIX19" s="728"/>
      <c r="BIY19" s="728"/>
      <c r="BIZ19" s="728"/>
      <c r="BJA19" s="728"/>
      <c r="BJB19" s="728"/>
      <c r="BJC19" s="728"/>
      <c r="BJD19" s="728"/>
      <c r="BJE19" s="728"/>
      <c r="BJF19" s="728"/>
      <c r="BJG19" s="728"/>
      <c r="BJH19" s="728"/>
      <c r="BJI19" s="728"/>
      <c r="BJJ19" s="728"/>
      <c r="BJK19" s="728"/>
      <c r="BJL19" s="728"/>
      <c r="BJM19" s="728"/>
      <c r="BJN19" s="728"/>
      <c r="BJO19" s="728"/>
      <c r="BJP19" s="728"/>
      <c r="BJQ19" s="728"/>
      <c r="BJR19" s="728"/>
      <c r="BJS19" s="728"/>
      <c r="BJT19" s="728"/>
      <c r="BJU19" s="728"/>
      <c r="BJV19" s="728"/>
      <c r="BJW19" s="728"/>
      <c r="BJX19" s="728"/>
      <c r="BJY19" s="728"/>
      <c r="BJZ19" s="728"/>
      <c r="BKA19" s="728"/>
      <c r="BKB19" s="728"/>
      <c r="BKC19" s="728"/>
      <c r="BKD19" s="728"/>
      <c r="BKE19" s="728"/>
      <c r="BKF19" s="728"/>
      <c r="BKG19" s="728"/>
      <c r="BKH19" s="728"/>
      <c r="BKI19" s="728"/>
      <c r="BKJ19" s="728"/>
      <c r="BKK19" s="728"/>
      <c r="BKL19" s="728"/>
      <c r="BKM19" s="728"/>
      <c r="BKN19" s="728"/>
      <c r="BKO19" s="728"/>
      <c r="BKP19" s="728"/>
      <c r="BKQ19" s="728"/>
      <c r="BKR19" s="728"/>
      <c r="BKS19" s="728"/>
      <c r="BKT19" s="728"/>
      <c r="BKU19" s="728"/>
      <c r="BKV19" s="728"/>
      <c r="BKW19" s="728"/>
      <c r="BKX19" s="728"/>
      <c r="BKY19" s="728"/>
      <c r="BKZ19" s="728"/>
      <c r="BLA19" s="728"/>
      <c r="BLB19" s="728"/>
      <c r="BLC19" s="728"/>
      <c r="BLD19" s="728"/>
      <c r="BLE19" s="728"/>
      <c r="BLF19" s="728"/>
      <c r="BLG19" s="728"/>
      <c r="BLH19" s="728"/>
      <c r="BLI19" s="728"/>
      <c r="BLJ19" s="728"/>
      <c r="BLK19" s="728"/>
      <c r="BLL19" s="728"/>
      <c r="BLM19" s="728"/>
      <c r="BLN19" s="728"/>
      <c r="BLO19" s="728"/>
      <c r="BLP19" s="728"/>
      <c r="BLQ19" s="728"/>
      <c r="BLR19" s="728"/>
      <c r="BLS19" s="728"/>
      <c r="BLT19" s="728"/>
      <c r="BLU19" s="728"/>
      <c r="BLV19" s="728"/>
      <c r="BLW19" s="728"/>
      <c r="BLX19" s="728"/>
      <c r="BLY19" s="728"/>
      <c r="BLZ19" s="728"/>
      <c r="BMA19" s="728"/>
      <c r="BMB19" s="728"/>
      <c r="BMC19" s="728"/>
      <c r="BMD19" s="728"/>
      <c r="BME19" s="728"/>
      <c r="BMF19" s="728"/>
      <c r="BMG19" s="728"/>
      <c r="BMH19" s="728"/>
      <c r="BMI19" s="728"/>
      <c r="BMJ19" s="728"/>
      <c r="BMK19" s="728"/>
      <c r="BML19" s="728"/>
      <c r="BMM19" s="728"/>
      <c r="BMN19" s="728"/>
      <c r="BMO19" s="728"/>
      <c r="BMP19" s="728"/>
      <c r="BMQ19" s="728"/>
      <c r="BMR19" s="728"/>
      <c r="BMS19" s="728"/>
      <c r="BMT19" s="728"/>
      <c r="BMU19" s="728"/>
      <c r="BMV19" s="728"/>
      <c r="BMW19" s="728"/>
      <c r="BMX19" s="728"/>
      <c r="BMY19" s="728"/>
      <c r="BMZ19" s="728"/>
      <c r="BNA19" s="728"/>
      <c r="BNB19" s="728"/>
      <c r="BNC19" s="728"/>
      <c r="BND19" s="728"/>
      <c r="BNE19" s="728"/>
      <c r="BNF19" s="728"/>
      <c r="BNG19" s="728"/>
      <c r="BNH19" s="728"/>
      <c r="BNI19" s="728"/>
      <c r="BNJ19" s="728"/>
      <c r="BNK19" s="728"/>
      <c r="BNL19" s="728"/>
      <c r="BNM19" s="728"/>
      <c r="BNN19" s="728"/>
      <c r="BNO19" s="728"/>
      <c r="BNP19" s="728"/>
      <c r="BNQ19" s="728"/>
      <c r="BNR19" s="728"/>
      <c r="BNS19" s="728"/>
      <c r="BNT19" s="728"/>
      <c r="BNU19" s="728"/>
      <c r="BNV19" s="728"/>
      <c r="BNW19" s="728"/>
      <c r="BNX19" s="728"/>
      <c r="BNY19" s="728"/>
      <c r="BNZ19" s="728"/>
      <c r="BOA19" s="728"/>
      <c r="BOB19" s="728"/>
      <c r="BOC19" s="728"/>
      <c r="BOD19" s="728"/>
      <c r="BOE19" s="728"/>
      <c r="BOF19" s="728"/>
      <c r="BOG19" s="728"/>
      <c r="BOH19" s="728"/>
      <c r="BOI19" s="728"/>
      <c r="BOJ19" s="728"/>
      <c r="BOK19" s="728"/>
      <c r="BOL19" s="728"/>
      <c r="BOM19" s="728"/>
      <c r="BON19" s="728"/>
      <c r="BOO19" s="728"/>
      <c r="BOP19" s="728"/>
      <c r="BOQ19" s="728"/>
      <c r="BOR19" s="728"/>
      <c r="BOS19" s="728"/>
      <c r="BOT19" s="728"/>
      <c r="BOU19" s="728"/>
      <c r="BOV19" s="728"/>
      <c r="BOW19" s="728"/>
      <c r="BOX19" s="728"/>
      <c r="BOY19" s="728"/>
      <c r="BOZ19" s="728"/>
      <c r="BPA19" s="728"/>
      <c r="BPB19" s="728"/>
      <c r="BPC19" s="728"/>
      <c r="BPD19" s="728"/>
      <c r="BPE19" s="728"/>
      <c r="BPF19" s="728"/>
      <c r="BPG19" s="728"/>
      <c r="BPH19" s="728"/>
      <c r="BPI19" s="728"/>
      <c r="BPJ19" s="728"/>
      <c r="BPK19" s="728"/>
      <c r="BPL19" s="728"/>
      <c r="BPM19" s="728"/>
      <c r="BPN19" s="728"/>
      <c r="BPO19" s="728"/>
      <c r="BPP19" s="728"/>
      <c r="BPQ19" s="728"/>
      <c r="BPR19" s="728"/>
      <c r="BPS19" s="728"/>
      <c r="BPT19" s="728"/>
      <c r="BPU19" s="728"/>
      <c r="BPV19" s="728"/>
      <c r="BPW19" s="728"/>
      <c r="BPX19" s="728"/>
      <c r="BPY19" s="728"/>
      <c r="BPZ19" s="728"/>
      <c r="BQA19" s="728"/>
      <c r="BQB19" s="728"/>
      <c r="BQC19" s="728"/>
      <c r="BQD19" s="728"/>
      <c r="BQE19" s="728"/>
      <c r="BQF19" s="728"/>
      <c r="BQG19" s="728"/>
      <c r="BQH19" s="728"/>
      <c r="BQI19" s="728"/>
      <c r="BQJ19" s="728"/>
      <c r="BQK19" s="728"/>
      <c r="BQL19" s="728"/>
      <c r="BQM19" s="728"/>
      <c r="BQN19" s="728"/>
      <c r="BQO19" s="728"/>
      <c r="BQP19" s="728"/>
      <c r="BQQ19" s="728"/>
      <c r="BQR19" s="728"/>
      <c r="BQS19" s="728"/>
      <c r="BQT19" s="728"/>
      <c r="BQU19" s="728"/>
      <c r="BQV19" s="728"/>
      <c r="BQW19" s="728"/>
      <c r="BQX19" s="728"/>
      <c r="BQY19" s="728"/>
      <c r="BQZ19" s="728"/>
      <c r="BRA19" s="728"/>
      <c r="BRB19" s="728"/>
      <c r="BRC19" s="728"/>
      <c r="BRD19" s="728"/>
      <c r="BRE19" s="728"/>
      <c r="BRF19" s="728"/>
      <c r="BRG19" s="728"/>
      <c r="BRH19" s="728"/>
      <c r="BRI19" s="728"/>
      <c r="BRJ19" s="728"/>
      <c r="BRK19" s="728"/>
      <c r="BRL19" s="728"/>
      <c r="BRM19" s="728"/>
      <c r="BRN19" s="728"/>
      <c r="BRO19" s="728"/>
      <c r="BRP19" s="728"/>
      <c r="BRQ19" s="728"/>
      <c r="BRR19" s="728"/>
      <c r="BRS19" s="728"/>
      <c r="BRT19" s="728"/>
      <c r="BRU19" s="728"/>
      <c r="BRV19" s="728"/>
      <c r="BRW19" s="728"/>
      <c r="BRX19" s="728"/>
      <c r="BRY19" s="728"/>
      <c r="BRZ19" s="728"/>
      <c r="BSA19" s="728"/>
      <c r="BSB19" s="728"/>
      <c r="BSC19" s="728"/>
      <c r="BSD19" s="728"/>
      <c r="BSE19" s="728"/>
      <c r="BSF19" s="728"/>
      <c r="BSG19" s="728"/>
      <c r="BSH19" s="728"/>
      <c r="BSI19" s="728"/>
      <c r="BSJ19" s="728"/>
      <c r="BSK19" s="728"/>
      <c r="BSL19" s="728"/>
      <c r="BSM19" s="728"/>
      <c r="BSN19" s="728"/>
      <c r="BSO19" s="728"/>
      <c r="BSP19" s="728"/>
      <c r="BSQ19" s="728"/>
      <c r="BSR19" s="728"/>
      <c r="BSS19" s="728"/>
      <c r="BST19" s="728"/>
      <c r="BSU19" s="728"/>
      <c r="BSV19" s="728"/>
      <c r="BSW19" s="728"/>
      <c r="BSX19" s="728"/>
      <c r="BSY19" s="728"/>
      <c r="BSZ19" s="728"/>
      <c r="BTA19" s="728"/>
      <c r="BTB19" s="728"/>
      <c r="BTC19" s="728"/>
      <c r="BTD19" s="728"/>
      <c r="BTE19" s="728"/>
      <c r="BTF19" s="728"/>
      <c r="BTG19" s="728"/>
      <c r="BTH19" s="728"/>
      <c r="BTI19" s="728"/>
      <c r="BTJ19" s="728"/>
      <c r="BTK19" s="728"/>
      <c r="BTL19" s="728"/>
      <c r="BTM19" s="728"/>
      <c r="BTN19" s="728"/>
      <c r="BTO19" s="728"/>
      <c r="BTP19" s="728"/>
      <c r="BTQ19" s="728"/>
      <c r="BTR19" s="728"/>
      <c r="BTS19" s="728"/>
      <c r="BTT19" s="728"/>
      <c r="BTU19" s="728"/>
      <c r="BTV19" s="728"/>
      <c r="BTW19" s="728"/>
      <c r="BTX19" s="728"/>
      <c r="BTY19" s="728"/>
      <c r="BTZ19" s="728"/>
      <c r="BUA19" s="728"/>
      <c r="BUB19" s="728"/>
      <c r="BUC19" s="728"/>
      <c r="BUD19" s="728"/>
      <c r="BUE19" s="728"/>
      <c r="BUF19" s="728"/>
      <c r="BUG19" s="728"/>
      <c r="BUH19" s="728"/>
      <c r="BUI19" s="728"/>
      <c r="BUJ19" s="728"/>
      <c r="BUK19" s="728"/>
      <c r="BUL19" s="728"/>
      <c r="BUM19" s="728"/>
      <c r="BUN19" s="728"/>
      <c r="BUO19" s="728"/>
      <c r="BUP19" s="728"/>
      <c r="BUQ19" s="728"/>
      <c r="BUR19" s="728"/>
      <c r="BUS19" s="728"/>
      <c r="BUT19" s="728"/>
      <c r="BUU19" s="728"/>
      <c r="BUV19" s="728"/>
      <c r="BUW19" s="728"/>
      <c r="BUX19" s="728"/>
      <c r="BUY19" s="728"/>
      <c r="BUZ19" s="728"/>
      <c r="BVA19" s="728"/>
      <c r="BVB19" s="728"/>
      <c r="BVC19" s="728"/>
      <c r="BVD19" s="728"/>
      <c r="BVE19" s="728"/>
      <c r="BVF19" s="728"/>
      <c r="BVG19" s="728"/>
      <c r="BVH19" s="728"/>
      <c r="BVI19" s="728"/>
      <c r="BVJ19" s="728"/>
      <c r="BVK19" s="728"/>
      <c r="BVL19" s="728"/>
      <c r="BVM19" s="728"/>
      <c r="BVN19" s="728"/>
      <c r="BVO19" s="728"/>
      <c r="BVP19" s="728"/>
      <c r="BVQ19" s="728"/>
      <c r="BVR19" s="728"/>
      <c r="BVS19" s="728"/>
      <c r="BVT19" s="728"/>
      <c r="BVU19" s="728"/>
      <c r="BVV19" s="728"/>
      <c r="BVW19" s="728"/>
      <c r="BVX19" s="728"/>
      <c r="BVY19" s="728"/>
      <c r="BVZ19" s="728"/>
      <c r="BWA19" s="728"/>
      <c r="BWB19" s="728"/>
      <c r="BWC19" s="728"/>
      <c r="BWD19" s="728"/>
      <c r="BWE19" s="728"/>
      <c r="BWF19" s="728"/>
      <c r="BWG19" s="728"/>
      <c r="BWH19" s="728"/>
      <c r="BWI19" s="728"/>
      <c r="BWJ19" s="728"/>
      <c r="BWK19" s="728"/>
      <c r="BWL19" s="728"/>
      <c r="BWM19" s="728"/>
      <c r="BWN19" s="728"/>
      <c r="BWO19" s="728"/>
      <c r="BWP19" s="728"/>
      <c r="BWQ19" s="728"/>
      <c r="BWR19" s="728"/>
      <c r="BWS19" s="728"/>
      <c r="BWT19" s="728"/>
      <c r="BWU19" s="728"/>
      <c r="BWV19" s="728"/>
      <c r="BWW19" s="728"/>
      <c r="BWX19" s="728"/>
      <c r="BWY19" s="728"/>
      <c r="BWZ19" s="728"/>
      <c r="BXA19" s="728"/>
      <c r="BXB19" s="728"/>
      <c r="BXC19" s="728"/>
      <c r="BXD19" s="728"/>
      <c r="BXE19" s="728"/>
      <c r="BXF19" s="728"/>
      <c r="BXG19" s="728"/>
      <c r="BXH19" s="728"/>
      <c r="BXI19" s="728"/>
      <c r="BXJ19" s="728"/>
      <c r="BXK19" s="728"/>
      <c r="BXL19" s="728"/>
      <c r="BXM19" s="728"/>
      <c r="BXN19" s="728"/>
      <c r="BXO19" s="728"/>
      <c r="BXP19" s="728"/>
      <c r="BXQ19" s="728"/>
      <c r="BXR19" s="728"/>
      <c r="BXS19" s="728"/>
      <c r="BXT19" s="728"/>
      <c r="BXU19" s="728"/>
      <c r="BXV19" s="728"/>
      <c r="BXW19" s="728"/>
      <c r="BXX19" s="728"/>
      <c r="BXY19" s="728"/>
      <c r="BXZ19" s="728"/>
      <c r="BYA19" s="728"/>
      <c r="BYB19" s="728"/>
      <c r="BYC19" s="728"/>
      <c r="BYD19" s="728"/>
      <c r="BYE19" s="728"/>
      <c r="BYF19" s="728"/>
      <c r="BYG19" s="728"/>
      <c r="BYH19" s="728"/>
      <c r="BYI19" s="728"/>
      <c r="BYJ19" s="728"/>
      <c r="BYK19" s="728"/>
      <c r="BYL19" s="728"/>
      <c r="BYM19" s="728"/>
      <c r="BYN19" s="728"/>
      <c r="BYO19" s="728"/>
      <c r="BYP19" s="728"/>
      <c r="BYQ19" s="728"/>
      <c r="BYR19" s="728"/>
      <c r="BYS19" s="728"/>
      <c r="BYT19" s="728"/>
      <c r="BYU19" s="728"/>
      <c r="BYV19" s="728"/>
      <c r="BYW19" s="728"/>
      <c r="BYX19" s="728"/>
      <c r="BYY19" s="728"/>
      <c r="BYZ19" s="728"/>
      <c r="BZA19" s="728"/>
      <c r="BZB19" s="728"/>
      <c r="BZC19" s="728"/>
      <c r="BZD19" s="728"/>
      <c r="BZE19" s="728"/>
      <c r="BZF19" s="728"/>
      <c r="BZG19" s="728"/>
      <c r="BZH19" s="728"/>
      <c r="BZI19" s="728"/>
      <c r="BZJ19" s="728"/>
      <c r="BZK19" s="728"/>
      <c r="BZL19" s="728"/>
      <c r="BZM19" s="728"/>
      <c r="BZN19" s="728"/>
      <c r="BZO19" s="728"/>
      <c r="BZP19" s="728"/>
      <c r="BZQ19" s="728"/>
      <c r="BZR19" s="728"/>
      <c r="BZS19" s="728"/>
      <c r="BZT19" s="728"/>
      <c r="BZU19" s="728"/>
      <c r="BZV19" s="728"/>
      <c r="BZW19" s="728"/>
      <c r="BZX19" s="728"/>
      <c r="BZY19" s="728"/>
      <c r="BZZ19" s="728"/>
      <c r="CAA19" s="728"/>
      <c r="CAB19" s="728"/>
      <c r="CAC19" s="728"/>
      <c r="CAD19" s="728"/>
      <c r="CAE19" s="728"/>
      <c r="CAF19" s="728"/>
      <c r="CAG19" s="728"/>
      <c r="CAH19" s="728"/>
      <c r="CAI19" s="728"/>
      <c r="CAJ19" s="728"/>
      <c r="CAK19" s="728"/>
      <c r="CAL19" s="728"/>
      <c r="CAM19" s="728"/>
      <c r="CAN19" s="728"/>
      <c r="CAO19" s="728"/>
      <c r="CAP19" s="728"/>
      <c r="CAQ19" s="728"/>
      <c r="CAR19" s="728"/>
      <c r="CAS19" s="728"/>
      <c r="CAT19" s="728"/>
      <c r="CAU19" s="728"/>
      <c r="CAV19" s="728"/>
      <c r="CAW19" s="728"/>
      <c r="CAX19" s="728"/>
      <c r="CAY19" s="728"/>
      <c r="CAZ19" s="728"/>
      <c r="CBA19" s="728"/>
      <c r="CBB19" s="728"/>
      <c r="CBC19" s="728"/>
      <c r="CBD19" s="728"/>
      <c r="CBE19" s="728"/>
      <c r="CBF19" s="728"/>
      <c r="CBG19" s="728"/>
      <c r="CBH19" s="728"/>
      <c r="CBI19" s="728"/>
      <c r="CBJ19" s="728"/>
      <c r="CBK19" s="728"/>
      <c r="CBL19" s="728"/>
      <c r="CBM19" s="728"/>
      <c r="CBN19" s="728"/>
      <c r="CBO19" s="728"/>
      <c r="CBP19" s="728"/>
      <c r="CBQ19" s="728"/>
      <c r="CBR19" s="728"/>
      <c r="CBS19" s="728"/>
      <c r="CBT19" s="728"/>
      <c r="CBU19" s="728"/>
      <c r="CBV19" s="728"/>
      <c r="CBW19" s="728"/>
      <c r="CBX19" s="728"/>
      <c r="CBY19" s="728"/>
      <c r="CBZ19" s="728"/>
      <c r="CCA19" s="728"/>
      <c r="CCB19" s="728"/>
      <c r="CCC19" s="728"/>
      <c r="CCD19" s="728"/>
      <c r="CCE19" s="728"/>
      <c r="CCF19" s="728"/>
      <c r="CCG19" s="728"/>
      <c r="CCH19" s="728"/>
      <c r="CCI19" s="728"/>
      <c r="CCJ19" s="728"/>
      <c r="CCK19" s="728"/>
      <c r="CCL19" s="728"/>
      <c r="CCM19" s="728"/>
      <c r="CCN19" s="728"/>
      <c r="CCO19" s="728"/>
      <c r="CCP19" s="728"/>
      <c r="CCQ19" s="728"/>
      <c r="CCR19" s="728"/>
      <c r="CCS19" s="728"/>
      <c r="CCT19" s="728"/>
      <c r="CCU19" s="728"/>
      <c r="CCV19" s="728"/>
      <c r="CCW19" s="728"/>
      <c r="CCX19" s="728"/>
      <c r="CCY19" s="728"/>
      <c r="CCZ19" s="728"/>
      <c r="CDA19" s="728"/>
      <c r="CDB19" s="728"/>
      <c r="CDC19" s="728"/>
      <c r="CDD19" s="728"/>
      <c r="CDE19" s="728"/>
      <c r="CDF19" s="728"/>
      <c r="CDG19" s="728"/>
      <c r="CDH19" s="728"/>
      <c r="CDI19" s="728"/>
      <c r="CDJ19" s="728"/>
      <c r="CDK19" s="728"/>
      <c r="CDL19" s="728"/>
      <c r="CDM19" s="728"/>
      <c r="CDN19" s="728"/>
      <c r="CDO19" s="728"/>
      <c r="CDP19" s="728"/>
      <c r="CDQ19" s="728"/>
      <c r="CDR19" s="728"/>
      <c r="CDS19" s="728"/>
      <c r="CDT19" s="728"/>
      <c r="CDU19" s="728"/>
      <c r="CDV19" s="728"/>
      <c r="CDW19" s="728"/>
      <c r="CDX19" s="728"/>
      <c r="CDY19" s="728"/>
      <c r="CDZ19" s="728"/>
      <c r="CEA19" s="728"/>
      <c r="CEB19" s="728"/>
      <c r="CEC19" s="728"/>
      <c r="CED19" s="728"/>
      <c r="CEE19" s="728"/>
      <c r="CEF19" s="728"/>
      <c r="CEG19" s="728"/>
      <c r="CEH19" s="728"/>
      <c r="CEI19" s="728"/>
      <c r="CEJ19" s="728"/>
      <c r="CEK19" s="728"/>
      <c r="CEL19" s="728"/>
      <c r="CEM19" s="728"/>
      <c r="CEN19" s="728"/>
      <c r="CEO19" s="728"/>
      <c r="CEP19" s="728"/>
      <c r="CEQ19" s="728"/>
      <c r="CER19" s="728"/>
      <c r="CES19" s="728"/>
      <c r="CET19" s="728"/>
      <c r="CEU19" s="728"/>
      <c r="CEV19" s="728"/>
      <c r="CEW19" s="728"/>
      <c r="CEX19" s="728"/>
      <c r="CEY19" s="728"/>
      <c r="CEZ19" s="728"/>
      <c r="CFA19" s="728"/>
      <c r="CFB19" s="728"/>
      <c r="CFC19" s="728"/>
      <c r="CFD19" s="728"/>
      <c r="CFE19" s="728"/>
      <c r="CFF19" s="728"/>
      <c r="CFG19" s="728"/>
      <c r="CFH19" s="728"/>
      <c r="CFI19" s="728"/>
      <c r="CFJ19" s="728"/>
      <c r="CFK19" s="728"/>
      <c r="CFL19" s="728"/>
      <c r="CFM19" s="728"/>
      <c r="CFN19" s="728"/>
      <c r="CFO19" s="728"/>
      <c r="CFP19" s="728"/>
      <c r="CFQ19" s="728"/>
      <c r="CFR19" s="728"/>
      <c r="CFS19" s="728"/>
      <c r="CFT19" s="728"/>
      <c r="CFU19" s="728"/>
      <c r="CFV19" s="728"/>
      <c r="CFW19" s="728"/>
      <c r="CFX19" s="728"/>
      <c r="CFY19" s="728"/>
      <c r="CFZ19" s="728"/>
      <c r="CGA19" s="728"/>
      <c r="CGB19" s="728"/>
      <c r="CGC19" s="728"/>
      <c r="CGD19" s="728"/>
      <c r="CGE19" s="728"/>
      <c r="CGF19" s="728"/>
      <c r="CGG19" s="728"/>
      <c r="CGH19" s="728"/>
      <c r="CGI19" s="728"/>
      <c r="CGJ19" s="728"/>
      <c r="CGK19" s="728"/>
      <c r="CGL19" s="728"/>
      <c r="CGM19" s="728"/>
      <c r="CGN19" s="728"/>
      <c r="CGO19" s="728"/>
      <c r="CGP19" s="728"/>
      <c r="CGQ19" s="728"/>
      <c r="CGR19" s="728"/>
      <c r="CGS19" s="728"/>
      <c r="CGT19" s="728"/>
      <c r="CGU19" s="728"/>
      <c r="CGV19" s="728"/>
      <c r="CGW19" s="728"/>
      <c r="CGX19" s="728"/>
      <c r="CGY19" s="728"/>
      <c r="CGZ19" s="728"/>
      <c r="CHA19" s="728"/>
      <c r="CHB19" s="728"/>
      <c r="CHC19" s="728"/>
      <c r="CHD19" s="728"/>
      <c r="CHE19" s="728"/>
      <c r="CHF19" s="728"/>
      <c r="CHG19" s="728"/>
      <c r="CHH19" s="728"/>
      <c r="CHI19" s="728"/>
      <c r="CHJ19" s="728"/>
      <c r="CHK19" s="728"/>
      <c r="CHL19" s="728"/>
      <c r="CHM19" s="728"/>
      <c r="CHN19" s="728"/>
      <c r="CHO19" s="728"/>
      <c r="CHP19" s="728"/>
      <c r="CHQ19" s="728"/>
      <c r="CHR19" s="728"/>
      <c r="CHS19" s="728"/>
      <c r="CHT19" s="728"/>
      <c r="CHU19" s="728"/>
      <c r="CHV19" s="728"/>
      <c r="CHW19" s="728"/>
      <c r="CHX19" s="728"/>
      <c r="CHY19" s="728"/>
      <c r="CHZ19" s="728"/>
      <c r="CIA19" s="728"/>
      <c r="CIB19" s="728"/>
      <c r="CIC19" s="728"/>
      <c r="CID19" s="728"/>
      <c r="CIE19" s="728"/>
      <c r="CIF19" s="728"/>
      <c r="CIG19" s="728"/>
      <c r="CIH19" s="728"/>
      <c r="CII19" s="728"/>
      <c r="CIJ19" s="728"/>
      <c r="CIK19" s="728"/>
      <c r="CIL19" s="728"/>
      <c r="CIM19" s="728"/>
      <c r="CIN19" s="728"/>
      <c r="CIO19" s="728"/>
      <c r="CIP19" s="728"/>
      <c r="CIQ19" s="728"/>
      <c r="CIR19" s="728"/>
      <c r="CIS19" s="728"/>
      <c r="CIT19" s="728"/>
      <c r="CIU19" s="728"/>
      <c r="CIV19" s="728"/>
      <c r="CIW19" s="728"/>
      <c r="CIX19" s="728"/>
      <c r="CIY19" s="728"/>
      <c r="CIZ19" s="728"/>
      <c r="CJA19" s="728"/>
      <c r="CJB19" s="728"/>
      <c r="CJC19" s="728"/>
      <c r="CJD19" s="728"/>
      <c r="CJE19" s="728"/>
      <c r="CJF19" s="728"/>
      <c r="CJG19" s="728"/>
      <c r="CJH19" s="728"/>
      <c r="CJI19" s="728"/>
      <c r="CJJ19" s="728"/>
      <c r="CJK19" s="728"/>
      <c r="CJL19" s="728"/>
      <c r="CJM19" s="728"/>
      <c r="CJN19" s="728"/>
      <c r="CJO19" s="728"/>
      <c r="CJP19" s="728"/>
      <c r="CJQ19" s="728"/>
      <c r="CJR19" s="728"/>
      <c r="CJS19" s="728"/>
      <c r="CJT19" s="728"/>
      <c r="CJU19" s="728"/>
      <c r="CJV19" s="728"/>
      <c r="CJW19" s="728"/>
      <c r="CJX19" s="728"/>
      <c r="CJY19" s="728"/>
      <c r="CJZ19" s="728"/>
      <c r="CKA19" s="728"/>
      <c r="CKB19" s="728"/>
      <c r="CKC19" s="728"/>
      <c r="CKD19" s="728"/>
      <c r="CKE19" s="728"/>
      <c r="CKF19" s="728"/>
      <c r="CKG19" s="728"/>
      <c r="CKH19" s="728"/>
      <c r="CKI19" s="728"/>
      <c r="CKJ19" s="728"/>
      <c r="CKK19" s="728"/>
      <c r="CKL19" s="728"/>
      <c r="CKM19" s="728"/>
      <c r="CKN19" s="728"/>
      <c r="CKO19" s="728"/>
      <c r="CKP19" s="728"/>
      <c r="CKQ19" s="728"/>
      <c r="CKR19" s="728"/>
      <c r="CKS19" s="728"/>
      <c r="CKT19" s="728"/>
      <c r="CKU19" s="728"/>
      <c r="CKV19" s="728"/>
      <c r="CKW19" s="728"/>
      <c r="CKX19" s="728"/>
      <c r="CKY19" s="728"/>
      <c r="CKZ19" s="728"/>
      <c r="CLA19" s="728"/>
      <c r="CLB19" s="728"/>
      <c r="CLC19" s="728"/>
      <c r="CLD19" s="728"/>
      <c r="CLE19" s="728"/>
      <c r="CLF19" s="728"/>
      <c r="CLG19" s="728"/>
      <c r="CLH19" s="728"/>
      <c r="CLI19" s="728"/>
      <c r="CLJ19" s="728"/>
      <c r="CLK19" s="728"/>
      <c r="CLL19" s="728"/>
      <c r="CLM19" s="728"/>
      <c r="CLN19" s="728"/>
      <c r="CLO19" s="728"/>
      <c r="CLP19" s="728"/>
      <c r="CLQ19" s="728"/>
      <c r="CLR19" s="728"/>
      <c r="CLS19" s="728"/>
      <c r="CLT19" s="728"/>
      <c r="CLU19" s="728"/>
      <c r="CLV19" s="728"/>
      <c r="CLW19" s="728"/>
      <c r="CLX19" s="728"/>
      <c r="CLY19" s="728"/>
      <c r="CLZ19" s="728"/>
      <c r="CMA19" s="728"/>
      <c r="CMB19" s="728"/>
      <c r="CMC19" s="728"/>
      <c r="CMD19" s="728"/>
      <c r="CME19" s="728"/>
      <c r="CMF19" s="728"/>
      <c r="CMG19" s="728"/>
      <c r="CMH19" s="728"/>
      <c r="CMI19" s="728"/>
      <c r="CMJ19" s="728"/>
      <c r="CMK19" s="728"/>
      <c r="CML19" s="728"/>
      <c r="CMM19" s="728"/>
      <c r="CMN19" s="728"/>
      <c r="CMO19" s="728"/>
      <c r="CMP19" s="728"/>
      <c r="CMQ19" s="728"/>
      <c r="CMR19" s="728"/>
      <c r="CMS19" s="728"/>
      <c r="CMT19" s="728"/>
      <c r="CMU19" s="728"/>
      <c r="CMV19" s="728"/>
      <c r="CMW19" s="728"/>
      <c r="CMX19" s="728"/>
      <c r="CMY19" s="728"/>
      <c r="CMZ19" s="728"/>
      <c r="CNA19" s="728"/>
      <c r="CNB19" s="728"/>
      <c r="CNC19" s="728"/>
      <c r="CND19" s="728"/>
      <c r="CNE19" s="728"/>
      <c r="CNF19" s="728"/>
      <c r="CNG19" s="728"/>
      <c r="CNH19" s="728"/>
      <c r="CNI19" s="728"/>
      <c r="CNJ19" s="728"/>
      <c r="CNK19" s="728"/>
      <c r="CNL19" s="728"/>
      <c r="CNM19" s="728"/>
      <c r="CNN19" s="728"/>
      <c r="CNO19" s="728"/>
      <c r="CNP19" s="728"/>
      <c r="CNQ19" s="728"/>
      <c r="CNR19" s="728"/>
      <c r="CNS19" s="728"/>
      <c r="CNT19" s="728"/>
      <c r="CNU19" s="728"/>
      <c r="CNV19" s="728"/>
      <c r="CNW19" s="728"/>
      <c r="CNX19" s="728"/>
      <c r="CNY19" s="728"/>
      <c r="CNZ19" s="728"/>
      <c r="COA19" s="728"/>
      <c r="COB19" s="728"/>
      <c r="COC19" s="728"/>
      <c r="COD19" s="728"/>
      <c r="COE19" s="728"/>
      <c r="COF19" s="728"/>
      <c r="COG19" s="728"/>
      <c r="COH19" s="728"/>
      <c r="COI19" s="728"/>
      <c r="COJ19" s="728"/>
      <c r="COK19" s="728"/>
      <c r="COL19" s="728"/>
      <c r="COM19" s="728"/>
      <c r="CON19" s="728"/>
      <c r="COO19" s="728"/>
      <c r="COP19" s="728"/>
      <c r="COQ19" s="728"/>
      <c r="COR19" s="728"/>
      <c r="COS19" s="728"/>
      <c r="COT19" s="728"/>
      <c r="COU19" s="728"/>
      <c r="COV19" s="728"/>
      <c r="COW19" s="728"/>
      <c r="COX19" s="728"/>
      <c r="COY19" s="728"/>
      <c r="COZ19" s="728"/>
      <c r="CPA19" s="728"/>
      <c r="CPB19" s="728"/>
      <c r="CPC19" s="728"/>
      <c r="CPD19" s="728"/>
      <c r="CPE19" s="728"/>
      <c r="CPF19" s="728"/>
      <c r="CPG19" s="728"/>
      <c r="CPH19" s="728"/>
      <c r="CPI19" s="728"/>
      <c r="CPJ19" s="728"/>
      <c r="CPK19" s="728"/>
      <c r="CPL19" s="728"/>
      <c r="CPM19" s="728"/>
      <c r="CPN19" s="728"/>
      <c r="CPO19" s="728"/>
      <c r="CPP19" s="728"/>
      <c r="CPQ19" s="728"/>
      <c r="CPR19" s="728"/>
      <c r="CPS19" s="728"/>
      <c r="CPT19" s="728"/>
      <c r="CPU19" s="728"/>
      <c r="CPV19" s="728"/>
      <c r="CPW19" s="728"/>
      <c r="CPX19" s="728"/>
      <c r="CPY19" s="728"/>
      <c r="CPZ19" s="728"/>
      <c r="CQA19" s="728"/>
      <c r="CQB19" s="728"/>
      <c r="CQC19" s="728"/>
      <c r="CQD19" s="728"/>
      <c r="CQE19" s="728"/>
      <c r="CQF19" s="728"/>
      <c r="CQG19" s="728"/>
      <c r="CQH19" s="728"/>
      <c r="CQI19" s="728"/>
      <c r="CQJ19" s="728"/>
      <c r="CQK19" s="728"/>
      <c r="CQL19" s="728"/>
      <c r="CQM19" s="728"/>
      <c r="CQN19" s="728"/>
      <c r="CQO19" s="728"/>
      <c r="CQP19" s="728"/>
      <c r="CQQ19" s="728"/>
      <c r="CQR19" s="728"/>
      <c r="CQS19" s="728"/>
      <c r="CQT19" s="728"/>
      <c r="CQU19" s="728"/>
      <c r="CQV19" s="728"/>
      <c r="CQW19" s="728"/>
      <c r="CQX19" s="728"/>
      <c r="CQY19" s="728"/>
      <c r="CQZ19" s="728"/>
      <c r="CRA19" s="728"/>
      <c r="CRB19" s="728"/>
      <c r="CRC19" s="728"/>
      <c r="CRD19" s="728"/>
      <c r="CRE19" s="728"/>
      <c r="CRF19" s="728"/>
      <c r="CRG19" s="728"/>
      <c r="CRH19" s="728"/>
      <c r="CRI19" s="728"/>
      <c r="CRJ19" s="728"/>
      <c r="CRK19" s="728"/>
      <c r="CRL19" s="728"/>
      <c r="CRM19" s="728"/>
      <c r="CRN19" s="728"/>
      <c r="CRO19" s="728"/>
      <c r="CRP19" s="728"/>
      <c r="CRQ19" s="728"/>
      <c r="CRR19" s="728"/>
      <c r="CRS19" s="728"/>
      <c r="CRT19" s="728"/>
      <c r="CRU19" s="728"/>
      <c r="CRV19" s="728"/>
      <c r="CRW19" s="728"/>
      <c r="CRX19" s="728"/>
      <c r="CRY19" s="728"/>
      <c r="CRZ19" s="728"/>
      <c r="CSA19" s="728"/>
      <c r="CSB19" s="728"/>
      <c r="CSC19" s="728"/>
      <c r="CSD19" s="728"/>
      <c r="CSE19" s="728"/>
      <c r="CSF19" s="728"/>
      <c r="CSG19" s="728"/>
      <c r="CSH19" s="728"/>
      <c r="CSI19" s="728"/>
      <c r="CSJ19" s="728"/>
      <c r="CSK19" s="728"/>
      <c r="CSL19" s="728"/>
      <c r="CSM19" s="728"/>
      <c r="CSN19" s="728"/>
      <c r="CSO19" s="728"/>
      <c r="CSP19" s="728"/>
      <c r="CSQ19" s="728"/>
      <c r="CSR19" s="728"/>
      <c r="CSS19" s="728"/>
      <c r="CST19" s="728"/>
      <c r="CSU19" s="728"/>
      <c r="CSV19" s="728"/>
      <c r="CSW19" s="728"/>
      <c r="CSX19" s="728"/>
      <c r="CSY19" s="728"/>
      <c r="CSZ19" s="728"/>
      <c r="CTA19" s="728"/>
      <c r="CTB19" s="728"/>
      <c r="CTC19" s="728"/>
      <c r="CTD19" s="728"/>
      <c r="CTE19" s="728"/>
      <c r="CTF19" s="728"/>
      <c r="CTG19" s="728"/>
      <c r="CTH19" s="728"/>
      <c r="CTI19" s="728"/>
      <c r="CTJ19" s="728"/>
      <c r="CTK19" s="728"/>
      <c r="CTL19" s="728"/>
      <c r="CTM19" s="728"/>
      <c r="CTN19" s="728"/>
      <c r="CTO19" s="728"/>
      <c r="CTP19" s="728"/>
      <c r="CTQ19" s="728"/>
      <c r="CTR19" s="728"/>
      <c r="CTS19" s="728"/>
      <c r="CTT19" s="728"/>
      <c r="CTU19" s="728"/>
      <c r="CTV19" s="728"/>
      <c r="CTW19" s="728"/>
      <c r="CTX19" s="728"/>
      <c r="CTY19" s="728"/>
      <c r="CTZ19" s="728"/>
      <c r="CUA19" s="728"/>
      <c r="CUB19" s="728"/>
      <c r="CUC19" s="728"/>
      <c r="CUD19" s="728"/>
      <c r="CUE19" s="728"/>
      <c r="CUF19" s="728"/>
      <c r="CUG19" s="728"/>
      <c r="CUH19" s="728"/>
      <c r="CUI19" s="728"/>
      <c r="CUJ19" s="728"/>
      <c r="CUK19" s="728"/>
      <c r="CUL19" s="728"/>
      <c r="CUM19" s="728"/>
      <c r="CUN19" s="728"/>
      <c r="CUO19" s="728"/>
      <c r="CUP19" s="728"/>
      <c r="CUQ19" s="728"/>
      <c r="CUR19" s="728"/>
      <c r="CUS19" s="728"/>
      <c r="CUT19" s="728"/>
      <c r="CUU19" s="728"/>
      <c r="CUV19" s="728"/>
      <c r="CUW19" s="728"/>
      <c r="CUX19" s="728"/>
      <c r="CUY19" s="728"/>
      <c r="CUZ19" s="728"/>
      <c r="CVA19" s="728"/>
      <c r="CVB19" s="728"/>
      <c r="CVC19" s="728"/>
      <c r="CVD19" s="728"/>
      <c r="CVE19" s="728"/>
      <c r="CVF19" s="728"/>
      <c r="CVG19" s="728"/>
      <c r="CVH19" s="728"/>
      <c r="CVI19" s="728"/>
      <c r="CVJ19" s="728"/>
      <c r="CVK19" s="728"/>
      <c r="CVL19" s="728"/>
      <c r="CVM19" s="728"/>
      <c r="CVN19" s="728"/>
      <c r="CVO19" s="728"/>
      <c r="CVP19" s="728"/>
      <c r="CVQ19" s="728"/>
      <c r="CVR19" s="728"/>
      <c r="CVS19" s="728"/>
      <c r="CVT19" s="728"/>
      <c r="CVU19" s="728"/>
      <c r="CVV19" s="728"/>
      <c r="CVW19" s="728"/>
      <c r="CVX19" s="728"/>
      <c r="CVY19" s="728"/>
      <c r="CVZ19" s="728"/>
      <c r="CWA19" s="728"/>
      <c r="CWB19" s="728"/>
      <c r="CWC19" s="728"/>
      <c r="CWD19" s="728"/>
      <c r="CWE19" s="728"/>
      <c r="CWF19" s="728"/>
      <c r="CWG19" s="728"/>
      <c r="CWH19" s="728"/>
      <c r="CWI19" s="728"/>
      <c r="CWJ19" s="728"/>
      <c r="CWK19" s="728"/>
      <c r="CWL19" s="728"/>
      <c r="CWM19" s="728"/>
      <c r="CWN19" s="728"/>
      <c r="CWO19" s="728"/>
      <c r="CWP19" s="728"/>
      <c r="CWQ19" s="728"/>
      <c r="CWR19" s="728"/>
      <c r="CWS19" s="728"/>
      <c r="CWT19" s="728"/>
      <c r="CWU19" s="728"/>
      <c r="CWV19" s="728"/>
      <c r="CWW19" s="728"/>
      <c r="CWX19" s="728"/>
      <c r="CWY19" s="728"/>
      <c r="CWZ19" s="728"/>
      <c r="CXA19" s="728"/>
      <c r="CXB19" s="728"/>
      <c r="CXC19" s="728"/>
      <c r="CXD19" s="728"/>
      <c r="CXE19" s="728"/>
      <c r="CXF19" s="728"/>
      <c r="CXG19" s="728"/>
      <c r="CXH19" s="728"/>
      <c r="CXI19" s="728"/>
      <c r="CXJ19" s="728"/>
      <c r="CXK19" s="728"/>
      <c r="CXL19" s="728"/>
      <c r="CXM19" s="728"/>
      <c r="CXN19" s="728"/>
      <c r="CXO19" s="728"/>
      <c r="CXP19" s="728"/>
      <c r="CXQ19" s="728"/>
      <c r="CXR19" s="728"/>
      <c r="CXS19" s="728"/>
      <c r="CXT19" s="728"/>
      <c r="CXU19" s="728"/>
      <c r="CXV19" s="728"/>
      <c r="CXW19" s="728"/>
      <c r="CXX19" s="728"/>
      <c r="CXY19" s="728"/>
      <c r="CXZ19" s="728"/>
      <c r="CYA19" s="728"/>
      <c r="CYB19" s="728"/>
      <c r="CYC19" s="728"/>
      <c r="CYD19" s="728"/>
      <c r="CYE19" s="728"/>
      <c r="CYF19" s="728"/>
      <c r="CYG19" s="728"/>
      <c r="CYH19" s="728"/>
      <c r="CYI19" s="728"/>
      <c r="CYJ19" s="728"/>
      <c r="CYK19" s="728"/>
      <c r="CYL19" s="728"/>
      <c r="CYM19" s="728"/>
      <c r="CYN19" s="728"/>
      <c r="CYO19" s="728"/>
      <c r="CYP19" s="728"/>
      <c r="CYQ19" s="728"/>
      <c r="CYR19" s="728"/>
      <c r="CYS19" s="728"/>
      <c r="CYT19" s="728"/>
      <c r="CYU19" s="728"/>
      <c r="CYV19" s="728"/>
      <c r="CYW19" s="728"/>
      <c r="CYX19" s="728"/>
      <c r="CYY19" s="728"/>
      <c r="CYZ19" s="728"/>
      <c r="CZA19" s="728"/>
      <c r="CZB19" s="728"/>
      <c r="CZC19" s="728"/>
      <c r="CZD19" s="728"/>
      <c r="CZE19" s="728"/>
      <c r="CZF19" s="728"/>
      <c r="CZG19" s="728"/>
      <c r="CZH19" s="728"/>
      <c r="CZI19" s="728"/>
      <c r="CZJ19" s="728"/>
      <c r="CZK19" s="728"/>
      <c r="CZL19" s="728"/>
      <c r="CZM19" s="728"/>
      <c r="CZN19" s="728"/>
      <c r="CZO19" s="728"/>
      <c r="CZP19" s="728"/>
      <c r="CZQ19" s="728"/>
      <c r="CZR19" s="728"/>
      <c r="CZS19" s="728"/>
      <c r="CZT19" s="728"/>
      <c r="CZU19" s="728"/>
      <c r="CZV19" s="728"/>
      <c r="CZW19" s="728"/>
      <c r="CZX19" s="728"/>
      <c r="CZY19" s="728"/>
      <c r="CZZ19" s="728"/>
      <c r="DAA19" s="728"/>
      <c r="DAB19" s="728"/>
      <c r="DAC19" s="728"/>
      <c r="DAD19" s="728"/>
      <c r="DAE19" s="728"/>
      <c r="DAF19" s="728"/>
      <c r="DAG19" s="728"/>
      <c r="DAH19" s="728"/>
      <c r="DAI19" s="728"/>
      <c r="DAJ19" s="728"/>
      <c r="DAK19" s="728"/>
      <c r="DAL19" s="728"/>
      <c r="DAM19" s="728"/>
      <c r="DAN19" s="728"/>
      <c r="DAO19" s="728"/>
      <c r="DAP19" s="728"/>
      <c r="DAQ19" s="728"/>
      <c r="DAR19" s="728"/>
      <c r="DAS19" s="728"/>
      <c r="DAT19" s="728"/>
      <c r="DAU19" s="728"/>
      <c r="DAV19" s="728"/>
      <c r="DAW19" s="728"/>
      <c r="DAX19" s="728"/>
      <c r="DAY19" s="728"/>
      <c r="DAZ19" s="728"/>
      <c r="DBA19" s="728"/>
      <c r="DBB19" s="728"/>
      <c r="DBC19" s="728"/>
      <c r="DBD19" s="728"/>
      <c r="DBE19" s="728"/>
      <c r="DBF19" s="728"/>
      <c r="DBG19" s="728"/>
      <c r="DBH19" s="728"/>
      <c r="DBI19" s="728"/>
      <c r="DBJ19" s="728"/>
      <c r="DBK19" s="728"/>
      <c r="DBL19" s="728"/>
      <c r="DBM19" s="728"/>
      <c r="DBN19" s="728"/>
      <c r="DBO19" s="728"/>
      <c r="DBP19" s="728"/>
      <c r="DBQ19" s="728"/>
      <c r="DBR19" s="728"/>
      <c r="DBS19" s="728"/>
      <c r="DBT19" s="728"/>
      <c r="DBU19" s="728"/>
      <c r="DBV19" s="728"/>
      <c r="DBW19" s="728"/>
      <c r="DBX19" s="728"/>
      <c r="DBY19" s="728"/>
      <c r="DBZ19" s="728"/>
      <c r="DCA19" s="728"/>
      <c r="DCB19" s="728"/>
      <c r="DCC19" s="728"/>
      <c r="DCD19" s="728"/>
      <c r="DCE19" s="728"/>
      <c r="DCF19" s="728"/>
      <c r="DCG19" s="728"/>
      <c r="DCH19" s="728"/>
      <c r="DCI19" s="728"/>
      <c r="DCJ19" s="728"/>
      <c r="DCK19" s="728"/>
      <c r="DCL19" s="728"/>
      <c r="DCM19" s="728"/>
      <c r="DCN19" s="728"/>
      <c r="DCO19" s="728"/>
      <c r="DCP19" s="728"/>
      <c r="DCQ19" s="728"/>
      <c r="DCR19" s="728"/>
      <c r="DCS19" s="728"/>
      <c r="DCT19" s="728"/>
      <c r="DCU19" s="728"/>
      <c r="DCV19" s="728"/>
      <c r="DCW19" s="728"/>
      <c r="DCX19" s="728"/>
      <c r="DCY19" s="728"/>
      <c r="DCZ19" s="728"/>
      <c r="DDA19" s="728"/>
      <c r="DDB19" s="728"/>
      <c r="DDC19" s="728"/>
      <c r="DDD19" s="728"/>
      <c r="DDE19" s="728"/>
      <c r="DDF19" s="728"/>
      <c r="DDG19" s="728"/>
      <c r="DDH19" s="728"/>
      <c r="DDI19" s="728"/>
      <c r="DDJ19" s="728"/>
      <c r="DDK19" s="728"/>
      <c r="DDL19" s="728"/>
      <c r="DDM19" s="728"/>
      <c r="DDN19" s="728"/>
      <c r="DDO19" s="728"/>
      <c r="DDP19" s="728"/>
      <c r="DDQ19" s="728"/>
      <c r="DDR19" s="728"/>
      <c r="DDS19" s="728"/>
      <c r="DDT19" s="728"/>
      <c r="DDU19" s="728"/>
      <c r="DDV19" s="728"/>
      <c r="DDW19" s="728"/>
      <c r="DDX19" s="728"/>
      <c r="DDY19" s="728"/>
      <c r="DDZ19" s="728"/>
      <c r="DEA19" s="728"/>
      <c r="DEB19" s="728"/>
      <c r="DEC19" s="728"/>
      <c r="DED19" s="728"/>
      <c r="DEE19" s="728"/>
      <c r="DEF19" s="728"/>
      <c r="DEG19" s="728"/>
      <c r="DEH19" s="728"/>
      <c r="DEI19" s="728"/>
      <c r="DEJ19" s="728"/>
      <c r="DEK19" s="728"/>
      <c r="DEL19" s="728"/>
      <c r="DEM19" s="728"/>
      <c r="DEN19" s="728"/>
      <c r="DEO19" s="728"/>
      <c r="DEP19" s="728"/>
      <c r="DEQ19" s="728"/>
      <c r="DER19" s="728"/>
      <c r="DES19" s="728"/>
      <c r="DET19" s="728"/>
      <c r="DEU19" s="728"/>
      <c r="DEV19" s="728"/>
      <c r="DEW19" s="728"/>
      <c r="DEX19" s="728"/>
      <c r="DEY19" s="728"/>
      <c r="DEZ19" s="728"/>
      <c r="DFA19" s="728"/>
      <c r="DFB19" s="728"/>
      <c r="DFC19" s="728"/>
      <c r="DFD19" s="728"/>
      <c r="DFE19" s="728"/>
      <c r="DFF19" s="728"/>
      <c r="DFG19" s="728"/>
      <c r="DFH19" s="728"/>
      <c r="DFI19" s="728"/>
      <c r="DFJ19" s="728"/>
      <c r="DFK19" s="728"/>
      <c r="DFL19" s="728"/>
      <c r="DFM19" s="728"/>
      <c r="DFN19" s="728"/>
      <c r="DFO19" s="728"/>
      <c r="DFP19" s="728"/>
      <c r="DFQ19" s="728"/>
      <c r="DFR19" s="728"/>
      <c r="DFS19" s="728"/>
      <c r="DFT19" s="728"/>
      <c r="DFU19" s="728"/>
      <c r="DFV19" s="728"/>
      <c r="DFW19" s="728"/>
      <c r="DFX19" s="728"/>
      <c r="DFY19" s="728"/>
      <c r="DFZ19" s="728"/>
      <c r="DGA19" s="728"/>
      <c r="DGB19" s="728"/>
      <c r="DGC19" s="728"/>
      <c r="DGD19" s="728"/>
      <c r="DGE19" s="728"/>
      <c r="DGF19" s="728"/>
      <c r="DGG19" s="728"/>
      <c r="DGH19" s="728"/>
      <c r="DGI19" s="728"/>
      <c r="DGJ19" s="728"/>
      <c r="DGK19" s="728"/>
      <c r="DGL19" s="728"/>
      <c r="DGM19" s="728"/>
      <c r="DGN19" s="728"/>
      <c r="DGO19" s="728"/>
      <c r="DGP19" s="728"/>
      <c r="DGQ19" s="728"/>
      <c r="DGR19" s="728"/>
      <c r="DGS19" s="728"/>
      <c r="DGT19" s="728"/>
      <c r="DGU19" s="728"/>
      <c r="DGV19" s="728"/>
      <c r="DGW19" s="728"/>
      <c r="DGX19" s="728"/>
      <c r="DGY19" s="728"/>
      <c r="DGZ19" s="728"/>
      <c r="DHA19" s="728"/>
      <c r="DHB19" s="728"/>
      <c r="DHC19" s="728"/>
      <c r="DHD19" s="728"/>
      <c r="DHE19" s="728"/>
      <c r="DHF19" s="728"/>
      <c r="DHG19" s="728"/>
      <c r="DHH19" s="728"/>
      <c r="DHI19" s="728"/>
      <c r="DHJ19" s="728"/>
      <c r="DHK19" s="728"/>
      <c r="DHL19" s="728"/>
      <c r="DHM19" s="728"/>
      <c r="DHN19" s="728"/>
      <c r="DHO19" s="728"/>
      <c r="DHP19" s="728"/>
      <c r="DHQ19" s="728"/>
      <c r="DHR19" s="728"/>
      <c r="DHS19" s="728"/>
      <c r="DHT19" s="728"/>
      <c r="DHU19" s="728"/>
      <c r="DHV19" s="728"/>
      <c r="DHW19" s="728"/>
      <c r="DHX19" s="728"/>
      <c r="DHY19" s="728"/>
      <c r="DHZ19" s="728"/>
      <c r="DIA19" s="728"/>
      <c r="DIB19" s="728"/>
      <c r="DIC19" s="728"/>
      <c r="DID19" s="728"/>
      <c r="DIE19" s="728"/>
      <c r="DIF19" s="728"/>
      <c r="DIG19" s="728"/>
      <c r="DIH19" s="728"/>
      <c r="DII19" s="728"/>
      <c r="DIJ19" s="728"/>
      <c r="DIK19" s="728"/>
      <c r="DIL19" s="728"/>
      <c r="DIM19" s="728"/>
      <c r="DIN19" s="728"/>
      <c r="DIO19" s="728"/>
      <c r="DIP19" s="728"/>
      <c r="DIQ19" s="728"/>
      <c r="DIR19" s="728"/>
      <c r="DIS19" s="728"/>
      <c r="DIT19" s="728"/>
      <c r="DIU19" s="728"/>
      <c r="DIV19" s="728"/>
      <c r="DIW19" s="728"/>
      <c r="DIX19" s="728"/>
      <c r="DIY19" s="728"/>
      <c r="DIZ19" s="728"/>
      <c r="DJA19" s="728"/>
      <c r="DJB19" s="728"/>
      <c r="DJC19" s="728"/>
      <c r="DJD19" s="728"/>
      <c r="DJE19" s="728"/>
      <c r="DJF19" s="728"/>
      <c r="DJG19" s="728"/>
      <c r="DJH19" s="728"/>
      <c r="DJI19" s="728"/>
      <c r="DJJ19" s="728"/>
      <c r="DJK19" s="728"/>
      <c r="DJL19" s="728"/>
      <c r="DJM19" s="728"/>
      <c r="DJN19" s="728"/>
      <c r="DJO19" s="728"/>
      <c r="DJP19" s="728"/>
      <c r="DJQ19" s="728"/>
      <c r="DJR19" s="728"/>
      <c r="DJS19" s="728"/>
      <c r="DJT19" s="728"/>
      <c r="DJU19" s="728"/>
      <c r="DJV19" s="728"/>
      <c r="DJW19" s="728"/>
      <c r="DJX19" s="728"/>
      <c r="DJY19" s="728"/>
      <c r="DJZ19" s="728"/>
      <c r="DKA19" s="728"/>
      <c r="DKB19" s="728"/>
      <c r="DKC19" s="728"/>
      <c r="DKD19" s="728"/>
      <c r="DKE19" s="728"/>
      <c r="DKF19" s="728"/>
      <c r="DKG19" s="728"/>
      <c r="DKH19" s="728"/>
      <c r="DKI19" s="728"/>
      <c r="DKJ19" s="728"/>
      <c r="DKK19" s="728"/>
      <c r="DKL19" s="728"/>
      <c r="DKM19" s="728"/>
      <c r="DKN19" s="728"/>
      <c r="DKO19" s="728"/>
      <c r="DKP19" s="728"/>
      <c r="DKQ19" s="728"/>
      <c r="DKR19" s="728"/>
      <c r="DKS19" s="728"/>
      <c r="DKT19" s="728"/>
      <c r="DKU19" s="728"/>
      <c r="DKV19" s="728"/>
      <c r="DKW19" s="728"/>
      <c r="DKX19" s="728"/>
      <c r="DKY19" s="728"/>
      <c r="DKZ19" s="728"/>
      <c r="DLA19" s="728"/>
      <c r="DLB19" s="728"/>
      <c r="DLC19" s="728"/>
      <c r="DLD19" s="728"/>
      <c r="DLE19" s="728"/>
      <c r="DLF19" s="728"/>
      <c r="DLG19" s="728"/>
      <c r="DLH19" s="728"/>
      <c r="DLI19" s="728"/>
      <c r="DLJ19" s="728"/>
      <c r="DLK19" s="728"/>
      <c r="DLL19" s="728"/>
      <c r="DLM19" s="728"/>
      <c r="DLN19" s="728"/>
      <c r="DLO19" s="728"/>
      <c r="DLP19" s="728"/>
      <c r="DLQ19" s="728"/>
      <c r="DLR19" s="728"/>
      <c r="DLS19" s="728"/>
      <c r="DLT19" s="728"/>
      <c r="DLU19" s="728"/>
      <c r="DLV19" s="728"/>
      <c r="DLW19" s="728"/>
      <c r="DLX19" s="728"/>
      <c r="DLY19" s="728"/>
      <c r="DLZ19" s="728"/>
      <c r="DMA19" s="728"/>
      <c r="DMB19" s="728"/>
      <c r="DMC19" s="728"/>
      <c r="DMD19" s="728"/>
      <c r="DME19" s="728"/>
      <c r="DMF19" s="728"/>
      <c r="DMG19" s="728"/>
      <c r="DMH19" s="728"/>
      <c r="DMI19" s="728"/>
      <c r="DMJ19" s="728"/>
      <c r="DMK19" s="728"/>
      <c r="DML19" s="728"/>
      <c r="DMM19" s="728"/>
      <c r="DMN19" s="728"/>
      <c r="DMO19" s="728"/>
      <c r="DMP19" s="728"/>
      <c r="DMQ19" s="728"/>
      <c r="DMR19" s="728"/>
      <c r="DMS19" s="728"/>
      <c r="DMT19" s="728"/>
      <c r="DMU19" s="728"/>
      <c r="DMV19" s="728"/>
      <c r="DMW19" s="728"/>
      <c r="DMX19" s="728"/>
      <c r="DMY19" s="728"/>
      <c r="DMZ19" s="728"/>
      <c r="DNA19" s="728"/>
      <c r="DNB19" s="728"/>
      <c r="DNC19" s="728"/>
      <c r="DND19" s="728"/>
      <c r="DNE19" s="728"/>
      <c r="DNF19" s="728"/>
      <c r="DNG19" s="728"/>
      <c r="DNH19" s="728"/>
      <c r="DNI19" s="728"/>
      <c r="DNJ19" s="728"/>
      <c r="DNK19" s="728"/>
      <c r="DNL19" s="728"/>
      <c r="DNM19" s="728"/>
      <c r="DNN19" s="728"/>
      <c r="DNO19" s="728"/>
      <c r="DNP19" s="728"/>
      <c r="DNQ19" s="728"/>
      <c r="DNR19" s="728"/>
      <c r="DNS19" s="728"/>
      <c r="DNT19" s="728"/>
      <c r="DNU19" s="728"/>
      <c r="DNV19" s="728"/>
      <c r="DNW19" s="728"/>
      <c r="DNX19" s="728"/>
      <c r="DNY19" s="728"/>
      <c r="DNZ19" s="728"/>
      <c r="DOA19" s="728"/>
      <c r="DOB19" s="728"/>
      <c r="DOC19" s="728"/>
      <c r="DOD19" s="728"/>
      <c r="DOE19" s="728"/>
      <c r="DOF19" s="728"/>
      <c r="DOG19" s="728"/>
      <c r="DOH19" s="728"/>
      <c r="DOI19" s="728"/>
      <c r="DOJ19" s="728"/>
      <c r="DOK19" s="728"/>
      <c r="DOL19" s="728"/>
      <c r="DOM19" s="728"/>
      <c r="DON19" s="728"/>
      <c r="DOO19" s="728"/>
      <c r="DOP19" s="728"/>
      <c r="DOQ19" s="728"/>
      <c r="DOR19" s="728"/>
      <c r="DOS19" s="728"/>
      <c r="DOT19" s="728"/>
      <c r="DOU19" s="728"/>
      <c r="DOV19" s="728"/>
      <c r="DOW19" s="728"/>
      <c r="DOX19" s="728"/>
      <c r="DOY19" s="728"/>
      <c r="DOZ19" s="728"/>
      <c r="DPA19" s="728"/>
      <c r="DPB19" s="728"/>
      <c r="DPC19" s="728"/>
      <c r="DPD19" s="728"/>
      <c r="DPE19" s="728"/>
      <c r="DPF19" s="728"/>
      <c r="DPG19" s="728"/>
      <c r="DPH19" s="728"/>
      <c r="DPI19" s="728"/>
      <c r="DPJ19" s="728"/>
      <c r="DPK19" s="728"/>
      <c r="DPL19" s="728"/>
      <c r="DPM19" s="728"/>
      <c r="DPN19" s="728"/>
      <c r="DPO19" s="728"/>
      <c r="DPP19" s="728"/>
      <c r="DPQ19" s="728"/>
      <c r="DPR19" s="728"/>
      <c r="DPS19" s="728"/>
      <c r="DPT19" s="728"/>
      <c r="DPU19" s="728"/>
      <c r="DPV19" s="728"/>
      <c r="DPW19" s="728"/>
      <c r="DPX19" s="728"/>
      <c r="DPY19" s="728"/>
      <c r="DPZ19" s="728"/>
      <c r="DQA19" s="728"/>
      <c r="DQB19" s="728"/>
      <c r="DQC19" s="728"/>
      <c r="DQD19" s="728"/>
      <c r="DQE19" s="728"/>
      <c r="DQF19" s="728"/>
      <c r="DQG19" s="728"/>
      <c r="DQH19" s="728"/>
      <c r="DQI19" s="728"/>
      <c r="DQJ19" s="728"/>
      <c r="DQK19" s="728"/>
      <c r="DQL19" s="728"/>
      <c r="DQM19" s="728"/>
      <c r="DQN19" s="728"/>
      <c r="DQO19" s="728"/>
      <c r="DQP19" s="728"/>
      <c r="DQQ19" s="728"/>
      <c r="DQR19" s="728"/>
      <c r="DQS19" s="728"/>
      <c r="DQT19" s="728"/>
      <c r="DQU19" s="728"/>
      <c r="DQV19" s="728"/>
      <c r="DQW19" s="728"/>
      <c r="DQX19" s="728"/>
      <c r="DQY19" s="728"/>
      <c r="DQZ19" s="728"/>
      <c r="DRA19" s="728"/>
      <c r="DRB19" s="728"/>
      <c r="DRC19" s="728"/>
      <c r="DRD19" s="728"/>
      <c r="DRE19" s="728"/>
      <c r="DRF19" s="728"/>
      <c r="DRG19" s="728"/>
      <c r="DRH19" s="728"/>
      <c r="DRI19" s="728"/>
      <c r="DRJ19" s="728"/>
      <c r="DRK19" s="728"/>
      <c r="DRL19" s="728"/>
      <c r="DRM19" s="728"/>
      <c r="DRN19" s="728"/>
      <c r="DRO19" s="728"/>
      <c r="DRP19" s="728"/>
      <c r="DRQ19" s="728"/>
      <c r="DRR19" s="728"/>
      <c r="DRS19" s="728"/>
      <c r="DRT19" s="728"/>
      <c r="DRU19" s="728"/>
      <c r="DRV19" s="728"/>
      <c r="DRW19" s="728"/>
      <c r="DRX19" s="728"/>
      <c r="DRY19" s="728"/>
      <c r="DRZ19" s="728"/>
      <c r="DSA19" s="728"/>
      <c r="DSB19" s="728"/>
      <c r="DSC19" s="728"/>
      <c r="DSD19" s="728"/>
      <c r="DSE19" s="728"/>
      <c r="DSF19" s="728"/>
      <c r="DSG19" s="728"/>
      <c r="DSH19" s="728"/>
      <c r="DSI19" s="728"/>
      <c r="DSJ19" s="728"/>
      <c r="DSK19" s="728"/>
      <c r="DSL19" s="728"/>
      <c r="DSM19" s="728"/>
      <c r="DSN19" s="728"/>
      <c r="DSO19" s="728"/>
      <c r="DSP19" s="728"/>
      <c r="DSQ19" s="728"/>
      <c r="DSR19" s="728"/>
      <c r="DSS19" s="728"/>
      <c r="DST19" s="728"/>
      <c r="DSU19" s="728"/>
      <c r="DSV19" s="728"/>
      <c r="DSW19" s="728"/>
      <c r="DSX19" s="728"/>
      <c r="DSY19" s="728"/>
      <c r="DSZ19" s="728"/>
      <c r="DTA19" s="728"/>
      <c r="DTB19" s="728"/>
      <c r="DTC19" s="728"/>
      <c r="DTD19" s="728"/>
      <c r="DTE19" s="728"/>
      <c r="DTF19" s="728"/>
      <c r="DTG19" s="728"/>
      <c r="DTH19" s="728"/>
      <c r="DTI19" s="728"/>
      <c r="DTJ19" s="728"/>
      <c r="DTK19" s="728"/>
      <c r="DTL19" s="728"/>
      <c r="DTM19" s="728"/>
      <c r="DTN19" s="728"/>
      <c r="DTO19" s="728"/>
      <c r="DTP19" s="728"/>
      <c r="DTQ19" s="728"/>
      <c r="DTR19" s="728"/>
      <c r="DTS19" s="728"/>
      <c r="DTT19" s="728"/>
      <c r="DTU19" s="728"/>
      <c r="DTV19" s="728"/>
      <c r="DTW19" s="728"/>
      <c r="DTX19" s="728"/>
      <c r="DTY19" s="728"/>
      <c r="DTZ19" s="728"/>
      <c r="DUA19" s="728"/>
      <c r="DUB19" s="728"/>
      <c r="DUC19" s="728"/>
      <c r="DUD19" s="728"/>
      <c r="DUE19" s="728"/>
      <c r="DUF19" s="728"/>
      <c r="DUG19" s="728"/>
      <c r="DUH19" s="728"/>
      <c r="DUI19" s="728"/>
      <c r="DUJ19" s="728"/>
      <c r="DUK19" s="728"/>
      <c r="DUL19" s="728"/>
      <c r="DUM19" s="728"/>
      <c r="DUN19" s="728"/>
      <c r="DUO19" s="728"/>
      <c r="DUP19" s="728"/>
      <c r="DUQ19" s="728"/>
      <c r="DUR19" s="728"/>
      <c r="DUS19" s="728"/>
      <c r="DUT19" s="728"/>
      <c r="DUU19" s="728"/>
      <c r="DUV19" s="728"/>
      <c r="DUW19" s="728"/>
      <c r="DUX19" s="728"/>
      <c r="DUY19" s="728"/>
      <c r="DUZ19" s="728"/>
      <c r="DVA19" s="728"/>
      <c r="DVB19" s="728"/>
      <c r="DVC19" s="728"/>
      <c r="DVD19" s="728"/>
      <c r="DVE19" s="728"/>
      <c r="DVF19" s="728"/>
      <c r="DVG19" s="728"/>
      <c r="DVH19" s="728"/>
      <c r="DVI19" s="728"/>
      <c r="DVJ19" s="728"/>
      <c r="DVK19" s="728"/>
      <c r="DVL19" s="728"/>
      <c r="DVM19" s="728"/>
      <c r="DVN19" s="728"/>
      <c r="DVO19" s="728"/>
      <c r="DVP19" s="728"/>
      <c r="DVQ19" s="728"/>
      <c r="DVR19" s="728"/>
      <c r="DVS19" s="728"/>
      <c r="DVT19" s="728"/>
      <c r="DVU19" s="728"/>
      <c r="DVV19" s="728"/>
      <c r="DVW19" s="728"/>
      <c r="DVX19" s="728"/>
      <c r="DVY19" s="728"/>
      <c r="DVZ19" s="728"/>
      <c r="DWA19" s="728"/>
      <c r="DWB19" s="728"/>
      <c r="DWC19" s="728"/>
      <c r="DWD19" s="728"/>
      <c r="DWE19" s="728"/>
      <c r="DWF19" s="728"/>
      <c r="DWG19" s="728"/>
      <c r="DWH19" s="728"/>
      <c r="DWI19" s="728"/>
      <c r="DWJ19" s="728"/>
      <c r="DWK19" s="728"/>
      <c r="DWL19" s="728"/>
      <c r="DWM19" s="728"/>
      <c r="DWN19" s="728"/>
      <c r="DWO19" s="728"/>
      <c r="DWP19" s="728"/>
      <c r="DWQ19" s="728"/>
      <c r="DWR19" s="728"/>
      <c r="DWS19" s="728"/>
      <c r="DWT19" s="728"/>
      <c r="DWU19" s="728"/>
      <c r="DWV19" s="728"/>
      <c r="DWW19" s="728"/>
      <c r="DWX19" s="728"/>
      <c r="DWY19" s="728"/>
      <c r="DWZ19" s="728"/>
      <c r="DXA19" s="728"/>
      <c r="DXB19" s="728"/>
      <c r="DXC19" s="728"/>
      <c r="DXD19" s="728"/>
      <c r="DXE19" s="728"/>
      <c r="DXF19" s="728"/>
      <c r="DXG19" s="728"/>
      <c r="DXH19" s="728"/>
      <c r="DXI19" s="728"/>
      <c r="DXJ19" s="728"/>
      <c r="DXK19" s="728"/>
      <c r="DXL19" s="728"/>
      <c r="DXM19" s="728"/>
      <c r="DXN19" s="728"/>
      <c r="DXO19" s="728"/>
      <c r="DXP19" s="728"/>
      <c r="DXQ19" s="728"/>
      <c r="DXR19" s="728"/>
      <c r="DXS19" s="728"/>
      <c r="DXT19" s="728"/>
      <c r="DXU19" s="728"/>
      <c r="DXV19" s="728"/>
      <c r="DXW19" s="728"/>
      <c r="DXX19" s="728"/>
      <c r="DXY19" s="728"/>
      <c r="DXZ19" s="728"/>
      <c r="DYA19" s="728"/>
      <c r="DYB19" s="728"/>
      <c r="DYC19" s="728"/>
      <c r="DYD19" s="728"/>
      <c r="DYE19" s="728"/>
      <c r="DYF19" s="728"/>
      <c r="DYG19" s="728"/>
      <c r="DYH19" s="728"/>
      <c r="DYI19" s="728"/>
      <c r="DYJ19" s="728"/>
      <c r="DYK19" s="728"/>
      <c r="DYL19" s="728"/>
      <c r="DYM19" s="728"/>
      <c r="DYN19" s="728"/>
      <c r="DYO19" s="728"/>
      <c r="DYP19" s="728"/>
      <c r="DYQ19" s="728"/>
      <c r="DYR19" s="728"/>
      <c r="DYS19" s="728"/>
      <c r="DYT19" s="728"/>
      <c r="DYU19" s="728"/>
      <c r="DYV19" s="728"/>
      <c r="DYW19" s="728"/>
      <c r="DYX19" s="728"/>
      <c r="DYY19" s="728"/>
      <c r="DYZ19" s="728"/>
      <c r="DZA19" s="728"/>
      <c r="DZB19" s="728"/>
      <c r="DZC19" s="728"/>
      <c r="DZD19" s="728"/>
      <c r="DZE19" s="728"/>
      <c r="DZF19" s="728"/>
      <c r="DZG19" s="728"/>
      <c r="DZH19" s="728"/>
      <c r="DZI19" s="728"/>
      <c r="DZJ19" s="728"/>
      <c r="DZK19" s="728"/>
      <c r="DZL19" s="728"/>
      <c r="DZM19" s="728"/>
      <c r="DZN19" s="728"/>
      <c r="DZO19" s="728"/>
      <c r="DZP19" s="728"/>
      <c r="DZQ19" s="728"/>
      <c r="DZR19" s="728"/>
      <c r="DZS19" s="728"/>
      <c r="DZT19" s="728"/>
      <c r="DZU19" s="728"/>
      <c r="DZV19" s="728"/>
      <c r="DZW19" s="728"/>
      <c r="DZX19" s="728"/>
      <c r="DZY19" s="728"/>
      <c r="DZZ19" s="728"/>
      <c r="EAA19" s="728"/>
      <c r="EAB19" s="728"/>
      <c r="EAC19" s="728"/>
      <c r="EAD19" s="728"/>
      <c r="EAE19" s="728"/>
      <c r="EAF19" s="728"/>
      <c r="EAG19" s="728"/>
      <c r="EAH19" s="728"/>
      <c r="EAI19" s="728"/>
      <c r="EAJ19" s="728"/>
      <c r="EAK19" s="728"/>
      <c r="EAL19" s="728"/>
      <c r="EAM19" s="728"/>
      <c r="EAN19" s="728"/>
      <c r="EAO19" s="728"/>
      <c r="EAP19" s="728"/>
      <c r="EAQ19" s="728"/>
      <c r="EAR19" s="728"/>
      <c r="EAS19" s="728"/>
      <c r="EAT19" s="728"/>
      <c r="EAU19" s="728"/>
      <c r="EAV19" s="728"/>
      <c r="EAW19" s="728"/>
      <c r="EAX19" s="728"/>
      <c r="EAY19" s="728"/>
      <c r="EAZ19" s="728"/>
      <c r="EBA19" s="728"/>
      <c r="EBB19" s="728"/>
      <c r="EBC19" s="728"/>
      <c r="EBD19" s="728"/>
      <c r="EBE19" s="728"/>
      <c r="EBF19" s="728"/>
      <c r="EBG19" s="728"/>
      <c r="EBH19" s="728"/>
      <c r="EBI19" s="728"/>
      <c r="EBJ19" s="728"/>
      <c r="EBK19" s="728"/>
      <c r="EBL19" s="728"/>
      <c r="EBM19" s="728"/>
      <c r="EBN19" s="728"/>
      <c r="EBO19" s="728"/>
      <c r="EBP19" s="728"/>
      <c r="EBQ19" s="728"/>
      <c r="EBR19" s="728"/>
      <c r="EBS19" s="728"/>
      <c r="EBT19" s="728"/>
      <c r="EBU19" s="728"/>
      <c r="EBV19" s="728"/>
      <c r="EBW19" s="728"/>
      <c r="EBX19" s="728"/>
      <c r="EBY19" s="728"/>
      <c r="EBZ19" s="728"/>
      <c r="ECA19" s="728"/>
      <c r="ECB19" s="728"/>
      <c r="ECC19" s="728"/>
      <c r="ECD19" s="728"/>
      <c r="ECE19" s="728"/>
      <c r="ECF19" s="728"/>
      <c r="ECG19" s="728"/>
      <c r="ECH19" s="728"/>
      <c r="ECI19" s="728"/>
      <c r="ECJ19" s="728"/>
      <c r="ECK19" s="728"/>
      <c r="ECL19" s="728"/>
      <c r="ECM19" s="728"/>
      <c r="ECN19" s="728"/>
      <c r="ECO19" s="728"/>
      <c r="ECP19" s="728"/>
      <c r="ECQ19" s="728"/>
      <c r="ECR19" s="728"/>
      <c r="ECS19" s="728"/>
      <c r="ECT19" s="728"/>
      <c r="ECU19" s="728"/>
      <c r="ECV19" s="728"/>
      <c r="ECW19" s="728"/>
      <c r="ECX19" s="728"/>
      <c r="ECY19" s="728"/>
      <c r="ECZ19" s="728"/>
      <c r="EDA19" s="728"/>
      <c r="EDB19" s="728"/>
      <c r="EDC19" s="728"/>
      <c r="EDD19" s="728"/>
      <c r="EDE19" s="728"/>
      <c r="EDF19" s="728"/>
      <c r="EDG19" s="728"/>
      <c r="EDH19" s="728"/>
      <c r="EDI19" s="728"/>
      <c r="EDJ19" s="728"/>
      <c r="EDK19" s="728"/>
      <c r="EDL19" s="728"/>
      <c r="EDM19" s="728"/>
      <c r="EDN19" s="728"/>
      <c r="EDO19" s="728"/>
      <c r="EDP19" s="728"/>
      <c r="EDQ19" s="728"/>
      <c r="EDR19" s="728"/>
      <c r="EDS19" s="728"/>
      <c r="EDT19" s="728"/>
      <c r="EDU19" s="728"/>
      <c r="EDV19" s="728"/>
      <c r="EDW19" s="728"/>
      <c r="EDX19" s="728"/>
      <c r="EDY19" s="728"/>
      <c r="EDZ19" s="728"/>
      <c r="EEA19" s="728"/>
      <c r="EEB19" s="728"/>
      <c r="EEC19" s="728"/>
      <c r="EED19" s="728"/>
      <c r="EEE19" s="728"/>
      <c r="EEF19" s="728"/>
      <c r="EEG19" s="728"/>
      <c r="EEH19" s="728"/>
      <c r="EEI19" s="728"/>
      <c r="EEJ19" s="728"/>
      <c r="EEK19" s="728"/>
      <c r="EEL19" s="728"/>
      <c r="EEM19" s="728"/>
      <c r="EEN19" s="728"/>
      <c r="EEO19" s="728"/>
      <c r="EEP19" s="728"/>
      <c r="EEQ19" s="728"/>
      <c r="EER19" s="728"/>
      <c r="EES19" s="728"/>
      <c r="EET19" s="728"/>
      <c r="EEU19" s="728"/>
      <c r="EEV19" s="728"/>
      <c r="EEW19" s="728"/>
      <c r="EEX19" s="728"/>
      <c r="EEY19" s="728"/>
      <c r="EEZ19" s="728"/>
      <c r="EFA19" s="728"/>
      <c r="EFB19" s="728"/>
      <c r="EFC19" s="728"/>
      <c r="EFD19" s="728"/>
      <c r="EFE19" s="728"/>
      <c r="EFF19" s="728"/>
      <c r="EFG19" s="728"/>
      <c r="EFH19" s="728"/>
      <c r="EFI19" s="728"/>
      <c r="EFJ19" s="728"/>
      <c r="EFK19" s="728"/>
      <c r="EFL19" s="728"/>
      <c r="EFM19" s="728"/>
      <c r="EFN19" s="728"/>
      <c r="EFO19" s="728"/>
      <c r="EFP19" s="728"/>
      <c r="EFQ19" s="728"/>
      <c r="EFR19" s="728"/>
      <c r="EFS19" s="728"/>
      <c r="EFT19" s="728"/>
      <c r="EFU19" s="728"/>
      <c r="EFV19" s="728"/>
      <c r="EFW19" s="728"/>
      <c r="EFX19" s="728"/>
      <c r="EFY19" s="728"/>
      <c r="EFZ19" s="728"/>
      <c r="EGA19" s="728"/>
      <c r="EGB19" s="728"/>
      <c r="EGC19" s="728"/>
      <c r="EGD19" s="728"/>
      <c r="EGE19" s="728"/>
      <c r="EGF19" s="728"/>
      <c r="EGG19" s="728"/>
      <c r="EGH19" s="728"/>
      <c r="EGI19" s="728"/>
      <c r="EGJ19" s="728"/>
      <c r="EGK19" s="728"/>
      <c r="EGL19" s="728"/>
      <c r="EGM19" s="728"/>
      <c r="EGN19" s="728"/>
      <c r="EGO19" s="728"/>
      <c r="EGP19" s="728"/>
      <c r="EGQ19" s="728"/>
      <c r="EGR19" s="728"/>
      <c r="EGS19" s="728"/>
      <c r="EGT19" s="728"/>
      <c r="EGU19" s="728"/>
      <c r="EGV19" s="728"/>
      <c r="EGW19" s="728"/>
      <c r="EGX19" s="728"/>
      <c r="EGY19" s="728"/>
      <c r="EGZ19" s="728"/>
      <c r="EHA19" s="728"/>
      <c r="EHB19" s="728"/>
      <c r="EHC19" s="728"/>
      <c r="EHD19" s="728"/>
      <c r="EHE19" s="728"/>
      <c r="EHF19" s="728"/>
      <c r="EHG19" s="728"/>
      <c r="EHH19" s="728"/>
      <c r="EHI19" s="728"/>
      <c r="EHJ19" s="728"/>
      <c r="EHK19" s="728"/>
      <c r="EHL19" s="728"/>
      <c r="EHM19" s="728"/>
      <c r="EHN19" s="728"/>
      <c r="EHO19" s="728"/>
      <c r="EHP19" s="728"/>
      <c r="EHQ19" s="728"/>
      <c r="EHR19" s="728"/>
      <c r="EHS19" s="728"/>
      <c r="EHT19" s="728"/>
      <c r="EHU19" s="728"/>
      <c r="EHV19" s="728"/>
      <c r="EHW19" s="728"/>
      <c r="EHX19" s="728"/>
      <c r="EHY19" s="728"/>
      <c r="EHZ19" s="728"/>
      <c r="EIA19" s="728"/>
      <c r="EIB19" s="728"/>
      <c r="EIC19" s="728"/>
      <c r="EID19" s="728"/>
      <c r="EIE19" s="728"/>
      <c r="EIF19" s="728"/>
      <c r="EIG19" s="728"/>
      <c r="EIH19" s="728"/>
      <c r="EII19" s="728"/>
      <c r="EIJ19" s="728"/>
      <c r="EIK19" s="728"/>
      <c r="EIL19" s="728"/>
      <c r="EIM19" s="728"/>
      <c r="EIN19" s="728"/>
      <c r="EIO19" s="728"/>
      <c r="EIP19" s="728"/>
      <c r="EIQ19" s="728"/>
      <c r="EIR19" s="728"/>
      <c r="EIS19" s="728"/>
      <c r="EIT19" s="728"/>
      <c r="EIU19" s="728"/>
      <c r="EIV19" s="728"/>
      <c r="EIW19" s="728"/>
      <c r="EIX19" s="728"/>
      <c r="EIY19" s="728"/>
      <c r="EIZ19" s="728"/>
      <c r="EJA19" s="728"/>
      <c r="EJB19" s="728"/>
      <c r="EJC19" s="728"/>
      <c r="EJD19" s="728"/>
      <c r="EJE19" s="728"/>
      <c r="EJF19" s="728"/>
      <c r="EJG19" s="728"/>
      <c r="EJH19" s="728"/>
      <c r="EJI19" s="728"/>
      <c r="EJJ19" s="728"/>
      <c r="EJK19" s="728"/>
      <c r="EJL19" s="728"/>
      <c r="EJM19" s="728"/>
      <c r="EJN19" s="728"/>
      <c r="EJO19" s="728"/>
      <c r="EJP19" s="728"/>
      <c r="EJQ19" s="728"/>
      <c r="EJR19" s="728"/>
      <c r="EJS19" s="728"/>
      <c r="EJT19" s="728"/>
      <c r="EJU19" s="728"/>
      <c r="EJV19" s="728"/>
      <c r="EJW19" s="728"/>
      <c r="EJX19" s="728"/>
      <c r="EJY19" s="728"/>
      <c r="EJZ19" s="728"/>
      <c r="EKA19" s="728"/>
      <c r="EKB19" s="728"/>
      <c r="EKC19" s="728"/>
      <c r="EKD19" s="728"/>
      <c r="EKE19" s="728"/>
      <c r="EKF19" s="728"/>
      <c r="EKG19" s="728"/>
      <c r="EKH19" s="728"/>
      <c r="EKI19" s="728"/>
      <c r="EKJ19" s="728"/>
      <c r="EKK19" s="728"/>
      <c r="EKL19" s="728"/>
      <c r="EKM19" s="728"/>
      <c r="EKN19" s="728"/>
      <c r="EKO19" s="728"/>
      <c r="EKP19" s="728"/>
      <c r="EKQ19" s="728"/>
      <c r="EKR19" s="728"/>
      <c r="EKS19" s="728"/>
      <c r="EKT19" s="728"/>
      <c r="EKU19" s="728"/>
      <c r="EKV19" s="728"/>
      <c r="EKW19" s="728"/>
      <c r="EKX19" s="728"/>
      <c r="EKY19" s="728"/>
      <c r="EKZ19" s="728"/>
      <c r="ELA19" s="728"/>
      <c r="ELB19" s="728"/>
      <c r="ELC19" s="728"/>
      <c r="ELD19" s="728"/>
      <c r="ELE19" s="728"/>
      <c r="ELF19" s="728"/>
      <c r="ELG19" s="728"/>
      <c r="ELH19" s="728"/>
      <c r="ELI19" s="728"/>
      <c r="ELJ19" s="728"/>
      <c r="ELK19" s="728"/>
      <c r="ELL19" s="728"/>
      <c r="ELM19" s="728"/>
      <c r="ELN19" s="728"/>
      <c r="ELO19" s="728"/>
      <c r="ELP19" s="728"/>
      <c r="ELQ19" s="728"/>
      <c r="ELR19" s="728"/>
      <c r="ELS19" s="728"/>
      <c r="ELT19" s="728"/>
      <c r="ELU19" s="728"/>
      <c r="ELV19" s="728"/>
      <c r="ELW19" s="728"/>
      <c r="ELX19" s="728"/>
      <c r="ELY19" s="728"/>
      <c r="ELZ19" s="728"/>
      <c r="EMA19" s="728"/>
      <c r="EMB19" s="728"/>
      <c r="EMC19" s="728"/>
      <c r="EMD19" s="728"/>
      <c r="EME19" s="728"/>
      <c r="EMF19" s="728"/>
      <c r="EMG19" s="728"/>
      <c r="EMH19" s="728"/>
      <c r="EMI19" s="728"/>
      <c r="EMJ19" s="728"/>
      <c r="EMK19" s="728"/>
      <c r="EML19" s="728"/>
      <c r="EMM19" s="728"/>
      <c r="EMN19" s="728"/>
      <c r="EMO19" s="728"/>
      <c r="EMP19" s="728"/>
      <c r="EMQ19" s="728"/>
      <c r="EMR19" s="728"/>
      <c r="EMS19" s="728"/>
      <c r="EMT19" s="728"/>
      <c r="EMU19" s="728"/>
      <c r="EMV19" s="728"/>
      <c r="EMW19" s="728"/>
      <c r="EMX19" s="728"/>
      <c r="EMY19" s="728"/>
      <c r="EMZ19" s="728"/>
      <c r="ENA19" s="728"/>
      <c r="ENB19" s="728"/>
      <c r="ENC19" s="728"/>
      <c r="END19" s="728"/>
      <c r="ENE19" s="728"/>
      <c r="ENF19" s="728"/>
      <c r="ENG19" s="728"/>
      <c r="ENH19" s="728"/>
      <c r="ENI19" s="728"/>
      <c r="ENJ19" s="728"/>
      <c r="ENK19" s="728"/>
      <c r="ENL19" s="728"/>
      <c r="ENM19" s="728"/>
      <c r="ENN19" s="728"/>
      <c r="ENO19" s="728"/>
      <c r="ENP19" s="728"/>
      <c r="ENQ19" s="728"/>
      <c r="ENR19" s="728"/>
      <c r="ENS19" s="728"/>
      <c r="ENT19" s="728"/>
      <c r="ENU19" s="728"/>
      <c r="ENV19" s="728"/>
      <c r="ENW19" s="728"/>
      <c r="ENX19" s="728"/>
      <c r="ENY19" s="728"/>
      <c r="ENZ19" s="728"/>
      <c r="EOA19" s="728"/>
      <c r="EOB19" s="728"/>
      <c r="EOC19" s="728"/>
      <c r="EOD19" s="728"/>
      <c r="EOE19" s="728"/>
      <c r="EOF19" s="728"/>
      <c r="EOG19" s="728"/>
      <c r="EOH19" s="728"/>
      <c r="EOI19" s="728"/>
      <c r="EOJ19" s="728"/>
      <c r="EOK19" s="728"/>
      <c r="EOL19" s="728"/>
      <c r="EOM19" s="728"/>
      <c r="EON19" s="728"/>
      <c r="EOO19" s="728"/>
      <c r="EOP19" s="728"/>
      <c r="EOQ19" s="728"/>
      <c r="EOR19" s="728"/>
      <c r="EOS19" s="728"/>
      <c r="EOT19" s="728"/>
      <c r="EOU19" s="728"/>
      <c r="EOV19" s="728"/>
      <c r="EOW19" s="728"/>
      <c r="EOX19" s="728"/>
      <c r="EOY19" s="728"/>
      <c r="EOZ19" s="728"/>
      <c r="EPA19" s="728"/>
      <c r="EPB19" s="728"/>
      <c r="EPC19" s="728"/>
      <c r="EPD19" s="728"/>
      <c r="EPE19" s="728"/>
      <c r="EPF19" s="728"/>
      <c r="EPG19" s="728"/>
      <c r="EPH19" s="728"/>
      <c r="EPI19" s="728"/>
      <c r="EPJ19" s="728"/>
      <c r="EPK19" s="728"/>
      <c r="EPL19" s="728"/>
      <c r="EPM19" s="728"/>
      <c r="EPN19" s="728"/>
      <c r="EPO19" s="728"/>
      <c r="EPP19" s="728"/>
      <c r="EPQ19" s="728"/>
      <c r="EPR19" s="728"/>
      <c r="EPS19" s="728"/>
      <c r="EPT19" s="728"/>
      <c r="EPU19" s="728"/>
      <c r="EPV19" s="728"/>
      <c r="EPW19" s="728"/>
      <c r="EPX19" s="728"/>
      <c r="EPY19" s="728"/>
      <c r="EPZ19" s="728"/>
      <c r="EQA19" s="728"/>
      <c r="EQB19" s="728"/>
      <c r="EQC19" s="728"/>
      <c r="EQD19" s="728"/>
      <c r="EQE19" s="728"/>
      <c r="EQF19" s="728"/>
      <c r="EQG19" s="728"/>
      <c r="EQH19" s="728"/>
      <c r="EQI19" s="728"/>
      <c r="EQJ19" s="728"/>
      <c r="EQK19" s="728"/>
      <c r="EQL19" s="728"/>
      <c r="EQM19" s="728"/>
      <c r="EQN19" s="728"/>
      <c r="EQO19" s="728"/>
      <c r="EQP19" s="728"/>
      <c r="EQQ19" s="728"/>
      <c r="EQR19" s="728"/>
      <c r="EQS19" s="728"/>
      <c r="EQT19" s="728"/>
      <c r="EQU19" s="728"/>
      <c r="EQV19" s="728"/>
      <c r="EQW19" s="728"/>
      <c r="EQX19" s="728"/>
      <c r="EQY19" s="728"/>
      <c r="EQZ19" s="728"/>
      <c r="ERA19" s="728"/>
      <c r="ERB19" s="728"/>
      <c r="ERC19" s="728"/>
      <c r="ERD19" s="728"/>
      <c r="ERE19" s="728"/>
      <c r="ERF19" s="728"/>
      <c r="ERG19" s="728"/>
      <c r="ERH19" s="728"/>
      <c r="ERI19" s="728"/>
      <c r="ERJ19" s="728"/>
      <c r="ERK19" s="728"/>
      <c r="ERL19" s="728"/>
      <c r="ERM19" s="728"/>
      <c r="ERN19" s="728"/>
      <c r="ERO19" s="728"/>
      <c r="ERP19" s="728"/>
      <c r="ERQ19" s="728"/>
      <c r="ERR19" s="728"/>
      <c r="ERS19" s="728"/>
      <c r="ERT19" s="728"/>
      <c r="ERU19" s="728"/>
      <c r="ERV19" s="728"/>
      <c r="ERW19" s="728"/>
      <c r="ERX19" s="728"/>
      <c r="ERY19" s="728"/>
      <c r="ERZ19" s="728"/>
      <c r="ESA19" s="728"/>
      <c r="ESB19" s="728"/>
      <c r="ESC19" s="728"/>
      <c r="ESD19" s="728"/>
      <c r="ESE19" s="728"/>
      <c r="ESF19" s="728"/>
      <c r="ESG19" s="728"/>
      <c r="ESH19" s="728"/>
      <c r="ESI19" s="728"/>
      <c r="ESJ19" s="728"/>
      <c r="ESK19" s="728"/>
      <c r="ESL19" s="728"/>
      <c r="ESM19" s="728"/>
      <c r="ESN19" s="728"/>
      <c r="ESO19" s="728"/>
      <c r="ESP19" s="728"/>
      <c r="ESQ19" s="728"/>
      <c r="ESR19" s="728"/>
      <c r="ESS19" s="728"/>
      <c r="EST19" s="728"/>
      <c r="ESU19" s="728"/>
      <c r="ESV19" s="728"/>
      <c r="ESW19" s="728"/>
      <c r="ESX19" s="728"/>
      <c r="ESY19" s="728"/>
      <c r="ESZ19" s="728"/>
      <c r="ETA19" s="728"/>
      <c r="ETB19" s="728"/>
      <c r="ETC19" s="728"/>
      <c r="ETD19" s="728"/>
      <c r="ETE19" s="728"/>
      <c r="ETF19" s="728"/>
      <c r="ETG19" s="728"/>
      <c r="ETH19" s="728"/>
      <c r="ETI19" s="728"/>
      <c r="ETJ19" s="728"/>
      <c r="ETK19" s="728"/>
      <c r="ETL19" s="728"/>
      <c r="ETM19" s="728"/>
      <c r="ETN19" s="728"/>
      <c r="ETO19" s="728"/>
      <c r="ETP19" s="728"/>
      <c r="ETQ19" s="728"/>
      <c r="ETR19" s="728"/>
      <c r="ETS19" s="728"/>
      <c r="ETT19" s="728"/>
      <c r="ETU19" s="728"/>
      <c r="ETV19" s="728"/>
      <c r="ETW19" s="728"/>
      <c r="ETX19" s="728"/>
      <c r="ETY19" s="728"/>
      <c r="ETZ19" s="728"/>
      <c r="EUA19" s="728"/>
      <c r="EUB19" s="728"/>
      <c r="EUC19" s="728"/>
      <c r="EUD19" s="728"/>
      <c r="EUE19" s="728"/>
      <c r="EUF19" s="728"/>
      <c r="EUG19" s="728"/>
      <c r="EUH19" s="728"/>
      <c r="EUI19" s="728"/>
      <c r="EUJ19" s="728"/>
      <c r="EUK19" s="728"/>
      <c r="EUL19" s="728"/>
      <c r="EUM19" s="728"/>
      <c r="EUN19" s="728"/>
      <c r="EUO19" s="728"/>
      <c r="EUP19" s="728"/>
      <c r="EUQ19" s="728"/>
      <c r="EUR19" s="728"/>
      <c r="EUS19" s="728"/>
      <c r="EUT19" s="728"/>
      <c r="EUU19" s="728"/>
      <c r="EUV19" s="728"/>
      <c r="EUW19" s="728"/>
      <c r="EUX19" s="728"/>
      <c r="EUY19" s="728"/>
      <c r="EUZ19" s="728"/>
      <c r="EVA19" s="728"/>
      <c r="EVB19" s="728"/>
      <c r="EVC19" s="728"/>
      <c r="EVD19" s="728"/>
      <c r="EVE19" s="728"/>
      <c r="EVF19" s="728"/>
      <c r="EVG19" s="728"/>
      <c r="EVH19" s="728"/>
      <c r="EVI19" s="728"/>
      <c r="EVJ19" s="728"/>
      <c r="EVK19" s="728"/>
      <c r="EVL19" s="728"/>
      <c r="EVM19" s="728"/>
      <c r="EVN19" s="728"/>
      <c r="EVO19" s="728"/>
      <c r="EVP19" s="728"/>
      <c r="EVQ19" s="728"/>
      <c r="EVR19" s="728"/>
      <c r="EVS19" s="728"/>
      <c r="EVT19" s="728"/>
      <c r="EVU19" s="728"/>
      <c r="EVV19" s="728"/>
      <c r="EVW19" s="728"/>
      <c r="EVX19" s="728"/>
      <c r="EVY19" s="728"/>
      <c r="EVZ19" s="728"/>
      <c r="EWA19" s="728"/>
      <c r="EWB19" s="728"/>
      <c r="EWC19" s="728"/>
      <c r="EWD19" s="728"/>
      <c r="EWE19" s="728"/>
      <c r="EWF19" s="728"/>
      <c r="EWG19" s="728"/>
      <c r="EWH19" s="728"/>
      <c r="EWI19" s="728"/>
      <c r="EWJ19" s="728"/>
      <c r="EWK19" s="728"/>
      <c r="EWL19" s="728"/>
      <c r="EWM19" s="728"/>
      <c r="EWN19" s="728"/>
      <c r="EWO19" s="728"/>
      <c r="EWP19" s="728"/>
      <c r="EWQ19" s="728"/>
      <c r="EWR19" s="728"/>
      <c r="EWS19" s="728"/>
      <c r="EWT19" s="728"/>
      <c r="EWU19" s="728"/>
      <c r="EWV19" s="728"/>
      <c r="EWW19" s="728"/>
      <c r="EWX19" s="728"/>
      <c r="EWY19" s="728"/>
      <c r="EWZ19" s="728"/>
      <c r="EXA19" s="728"/>
      <c r="EXB19" s="728"/>
      <c r="EXC19" s="728"/>
      <c r="EXD19" s="728"/>
      <c r="EXE19" s="728"/>
      <c r="EXF19" s="728"/>
      <c r="EXG19" s="728"/>
      <c r="EXH19" s="728"/>
      <c r="EXI19" s="728"/>
      <c r="EXJ19" s="728"/>
      <c r="EXK19" s="728"/>
      <c r="EXL19" s="728"/>
      <c r="EXM19" s="728"/>
      <c r="EXN19" s="728"/>
      <c r="EXO19" s="728"/>
      <c r="EXP19" s="728"/>
      <c r="EXQ19" s="728"/>
      <c r="EXR19" s="728"/>
      <c r="EXS19" s="728"/>
      <c r="EXT19" s="728"/>
      <c r="EXU19" s="728"/>
      <c r="EXV19" s="728"/>
      <c r="EXW19" s="728"/>
      <c r="EXX19" s="728"/>
      <c r="EXY19" s="728"/>
      <c r="EXZ19" s="728"/>
      <c r="EYA19" s="728"/>
      <c r="EYB19" s="728"/>
      <c r="EYC19" s="728"/>
      <c r="EYD19" s="728"/>
      <c r="EYE19" s="728"/>
      <c r="EYF19" s="728"/>
      <c r="EYG19" s="728"/>
      <c r="EYH19" s="728"/>
      <c r="EYI19" s="728"/>
      <c r="EYJ19" s="728"/>
      <c r="EYK19" s="728"/>
      <c r="EYL19" s="728"/>
      <c r="EYM19" s="728"/>
      <c r="EYN19" s="728"/>
      <c r="EYO19" s="728"/>
      <c r="EYP19" s="728"/>
      <c r="EYQ19" s="728"/>
      <c r="EYR19" s="728"/>
      <c r="EYS19" s="728"/>
      <c r="EYT19" s="728"/>
      <c r="EYU19" s="728"/>
      <c r="EYV19" s="728"/>
      <c r="EYW19" s="728"/>
      <c r="EYX19" s="728"/>
      <c r="EYY19" s="728"/>
      <c r="EYZ19" s="728"/>
      <c r="EZA19" s="728"/>
      <c r="EZB19" s="728"/>
      <c r="EZC19" s="728"/>
      <c r="EZD19" s="728"/>
      <c r="EZE19" s="728"/>
      <c r="EZF19" s="728"/>
      <c r="EZG19" s="728"/>
      <c r="EZH19" s="728"/>
      <c r="EZI19" s="728"/>
      <c r="EZJ19" s="728"/>
      <c r="EZK19" s="728"/>
      <c r="EZL19" s="728"/>
      <c r="EZM19" s="728"/>
      <c r="EZN19" s="728"/>
      <c r="EZO19" s="728"/>
      <c r="EZP19" s="728"/>
      <c r="EZQ19" s="728"/>
      <c r="EZR19" s="728"/>
      <c r="EZS19" s="728"/>
      <c r="EZT19" s="728"/>
      <c r="EZU19" s="728"/>
      <c r="EZV19" s="728"/>
      <c r="EZW19" s="728"/>
      <c r="EZX19" s="728"/>
      <c r="EZY19" s="728"/>
      <c r="EZZ19" s="728"/>
      <c r="FAA19" s="728"/>
      <c r="FAB19" s="728"/>
      <c r="FAC19" s="728"/>
      <c r="FAD19" s="728"/>
      <c r="FAE19" s="728"/>
      <c r="FAF19" s="728"/>
      <c r="FAG19" s="728"/>
      <c r="FAH19" s="728"/>
      <c r="FAI19" s="728"/>
      <c r="FAJ19" s="728"/>
      <c r="FAK19" s="728"/>
      <c r="FAL19" s="728"/>
      <c r="FAM19" s="728"/>
      <c r="FAN19" s="728"/>
      <c r="FAO19" s="728"/>
      <c r="FAP19" s="728"/>
      <c r="FAQ19" s="728"/>
      <c r="FAR19" s="728"/>
      <c r="FAS19" s="728"/>
      <c r="FAT19" s="728"/>
      <c r="FAU19" s="728"/>
      <c r="FAV19" s="728"/>
      <c r="FAW19" s="728"/>
      <c r="FAX19" s="728"/>
      <c r="FAY19" s="728"/>
      <c r="FAZ19" s="728"/>
      <c r="FBA19" s="728"/>
      <c r="FBB19" s="728"/>
      <c r="FBC19" s="728"/>
      <c r="FBD19" s="728"/>
      <c r="FBE19" s="728"/>
      <c r="FBF19" s="728"/>
      <c r="FBG19" s="728"/>
      <c r="FBH19" s="728"/>
      <c r="FBI19" s="728"/>
      <c r="FBJ19" s="728"/>
      <c r="FBK19" s="728"/>
      <c r="FBL19" s="728"/>
      <c r="FBM19" s="728"/>
      <c r="FBN19" s="728"/>
      <c r="FBO19" s="728"/>
      <c r="FBP19" s="728"/>
      <c r="FBQ19" s="728"/>
      <c r="FBR19" s="728"/>
      <c r="FBS19" s="728"/>
      <c r="FBT19" s="728"/>
      <c r="FBU19" s="728"/>
      <c r="FBV19" s="728"/>
      <c r="FBW19" s="728"/>
      <c r="FBX19" s="728"/>
      <c r="FBY19" s="728"/>
      <c r="FBZ19" s="728"/>
      <c r="FCA19" s="728"/>
      <c r="FCB19" s="728"/>
      <c r="FCC19" s="728"/>
      <c r="FCD19" s="728"/>
      <c r="FCE19" s="728"/>
      <c r="FCF19" s="728"/>
      <c r="FCG19" s="728"/>
      <c r="FCH19" s="728"/>
      <c r="FCI19" s="728"/>
      <c r="FCJ19" s="728"/>
      <c r="FCK19" s="728"/>
      <c r="FCL19" s="728"/>
      <c r="FCM19" s="728"/>
      <c r="FCN19" s="728"/>
      <c r="FCO19" s="728"/>
      <c r="FCP19" s="728"/>
      <c r="FCQ19" s="728"/>
      <c r="FCR19" s="728"/>
      <c r="FCS19" s="728"/>
      <c r="FCT19" s="728"/>
      <c r="FCU19" s="728"/>
      <c r="FCV19" s="728"/>
      <c r="FCW19" s="728"/>
      <c r="FCX19" s="728"/>
      <c r="FCY19" s="728"/>
      <c r="FCZ19" s="728"/>
      <c r="FDA19" s="728"/>
      <c r="FDB19" s="728"/>
      <c r="FDC19" s="728"/>
      <c r="FDD19" s="728"/>
      <c r="FDE19" s="728"/>
      <c r="FDF19" s="728"/>
      <c r="FDG19" s="728"/>
      <c r="FDH19" s="728"/>
      <c r="FDI19" s="728"/>
      <c r="FDJ19" s="728"/>
      <c r="FDK19" s="728"/>
      <c r="FDL19" s="728"/>
      <c r="FDM19" s="728"/>
      <c r="FDN19" s="728"/>
      <c r="FDO19" s="728"/>
      <c r="FDP19" s="728"/>
      <c r="FDQ19" s="728"/>
      <c r="FDR19" s="728"/>
      <c r="FDS19" s="728"/>
      <c r="FDT19" s="728"/>
      <c r="FDU19" s="728"/>
      <c r="FDV19" s="728"/>
      <c r="FDW19" s="728"/>
      <c r="FDX19" s="728"/>
      <c r="FDY19" s="728"/>
      <c r="FDZ19" s="728"/>
      <c r="FEA19" s="728"/>
      <c r="FEB19" s="728"/>
      <c r="FEC19" s="728"/>
      <c r="FED19" s="728"/>
      <c r="FEE19" s="728"/>
      <c r="FEF19" s="728"/>
      <c r="FEG19" s="728"/>
      <c r="FEH19" s="728"/>
      <c r="FEI19" s="728"/>
      <c r="FEJ19" s="728"/>
      <c r="FEK19" s="728"/>
      <c r="FEL19" s="728"/>
      <c r="FEM19" s="728"/>
      <c r="FEN19" s="728"/>
      <c r="FEO19" s="728"/>
      <c r="FEP19" s="728"/>
      <c r="FEQ19" s="728"/>
      <c r="FER19" s="728"/>
      <c r="FES19" s="728"/>
      <c r="FET19" s="728"/>
      <c r="FEU19" s="728"/>
      <c r="FEV19" s="728"/>
      <c r="FEW19" s="728"/>
      <c r="FEX19" s="728"/>
      <c r="FEY19" s="728"/>
      <c r="FEZ19" s="728"/>
      <c r="FFA19" s="728"/>
      <c r="FFB19" s="728"/>
      <c r="FFC19" s="728"/>
      <c r="FFD19" s="728"/>
      <c r="FFE19" s="728"/>
      <c r="FFF19" s="728"/>
      <c r="FFG19" s="728"/>
      <c r="FFH19" s="728"/>
      <c r="FFI19" s="728"/>
      <c r="FFJ19" s="728"/>
      <c r="FFK19" s="728"/>
      <c r="FFL19" s="728"/>
      <c r="FFM19" s="728"/>
      <c r="FFN19" s="728"/>
      <c r="FFO19" s="728"/>
      <c r="FFP19" s="728"/>
      <c r="FFQ19" s="728"/>
      <c r="FFR19" s="728"/>
      <c r="FFS19" s="728"/>
      <c r="FFT19" s="728"/>
      <c r="FFU19" s="728"/>
      <c r="FFV19" s="728"/>
      <c r="FFW19" s="728"/>
      <c r="FFX19" s="728"/>
      <c r="FFY19" s="728"/>
      <c r="FFZ19" s="728"/>
      <c r="FGA19" s="728"/>
      <c r="FGB19" s="728"/>
      <c r="FGC19" s="728"/>
      <c r="FGD19" s="728"/>
      <c r="FGE19" s="728"/>
      <c r="FGF19" s="728"/>
      <c r="FGG19" s="728"/>
      <c r="FGH19" s="728"/>
      <c r="FGI19" s="728"/>
      <c r="FGJ19" s="728"/>
      <c r="FGK19" s="728"/>
      <c r="FGL19" s="728"/>
      <c r="FGM19" s="728"/>
      <c r="FGN19" s="728"/>
      <c r="FGO19" s="728"/>
      <c r="FGP19" s="728"/>
      <c r="FGQ19" s="728"/>
      <c r="FGR19" s="728"/>
      <c r="FGS19" s="728"/>
      <c r="FGT19" s="728"/>
      <c r="FGU19" s="728"/>
      <c r="FGV19" s="728"/>
      <c r="FGW19" s="728"/>
      <c r="FGX19" s="728"/>
      <c r="FGY19" s="728"/>
      <c r="FGZ19" s="728"/>
      <c r="FHA19" s="728"/>
      <c r="FHB19" s="728"/>
      <c r="FHC19" s="728"/>
      <c r="FHD19" s="728"/>
      <c r="FHE19" s="728"/>
      <c r="FHF19" s="728"/>
      <c r="FHG19" s="728"/>
      <c r="FHH19" s="728"/>
      <c r="FHI19" s="728"/>
      <c r="FHJ19" s="728"/>
      <c r="FHK19" s="728"/>
      <c r="FHL19" s="728"/>
      <c r="FHM19" s="728"/>
      <c r="FHN19" s="728"/>
      <c r="FHO19" s="728"/>
      <c r="FHP19" s="728"/>
      <c r="FHQ19" s="728"/>
      <c r="FHR19" s="728"/>
      <c r="FHS19" s="728"/>
      <c r="FHT19" s="728"/>
      <c r="FHU19" s="728"/>
      <c r="FHV19" s="728"/>
      <c r="FHW19" s="728"/>
      <c r="FHX19" s="728"/>
      <c r="FHY19" s="728"/>
      <c r="FHZ19" s="728"/>
      <c r="FIA19" s="728"/>
      <c r="FIB19" s="728"/>
      <c r="FIC19" s="728"/>
      <c r="FID19" s="728"/>
      <c r="FIE19" s="728"/>
      <c r="FIF19" s="728"/>
      <c r="FIG19" s="728"/>
      <c r="FIH19" s="728"/>
      <c r="FII19" s="728"/>
      <c r="FIJ19" s="728"/>
      <c r="FIK19" s="728"/>
      <c r="FIL19" s="728"/>
      <c r="FIM19" s="728"/>
      <c r="FIN19" s="728"/>
      <c r="FIO19" s="728"/>
      <c r="FIP19" s="728"/>
      <c r="FIQ19" s="728"/>
      <c r="FIR19" s="728"/>
      <c r="FIS19" s="728"/>
      <c r="FIT19" s="728"/>
      <c r="FIU19" s="728"/>
      <c r="FIV19" s="728"/>
      <c r="FIW19" s="728"/>
      <c r="FIX19" s="728"/>
      <c r="FIY19" s="728"/>
      <c r="FIZ19" s="728"/>
      <c r="FJA19" s="728"/>
      <c r="FJB19" s="728"/>
      <c r="FJC19" s="728"/>
      <c r="FJD19" s="728"/>
      <c r="FJE19" s="728"/>
      <c r="FJF19" s="728"/>
      <c r="FJG19" s="728"/>
      <c r="FJH19" s="728"/>
      <c r="FJI19" s="728"/>
      <c r="FJJ19" s="728"/>
      <c r="FJK19" s="728"/>
      <c r="FJL19" s="728"/>
      <c r="FJM19" s="728"/>
      <c r="FJN19" s="728"/>
      <c r="FJO19" s="728"/>
      <c r="FJP19" s="728"/>
      <c r="FJQ19" s="728"/>
      <c r="FJR19" s="728"/>
      <c r="FJS19" s="728"/>
      <c r="FJT19" s="728"/>
      <c r="FJU19" s="728"/>
      <c r="FJV19" s="728"/>
      <c r="FJW19" s="728"/>
      <c r="FJX19" s="728"/>
      <c r="FJY19" s="728"/>
      <c r="FJZ19" s="728"/>
      <c r="FKA19" s="728"/>
      <c r="FKB19" s="728"/>
      <c r="FKC19" s="728"/>
      <c r="FKD19" s="728"/>
      <c r="FKE19" s="728"/>
      <c r="FKF19" s="728"/>
      <c r="FKG19" s="728"/>
      <c r="FKH19" s="728"/>
      <c r="FKI19" s="728"/>
      <c r="FKJ19" s="728"/>
      <c r="FKK19" s="728"/>
      <c r="FKL19" s="728"/>
      <c r="FKM19" s="728"/>
      <c r="FKN19" s="728"/>
      <c r="FKO19" s="728"/>
      <c r="FKP19" s="728"/>
      <c r="FKQ19" s="728"/>
      <c r="FKR19" s="728"/>
      <c r="FKS19" s="728"/>
      <c r="FKT19" s="728"/>
      <c r="FKU19" s="728"/>
      <c r="FKV19" s="728"/>
      <c r="FKW19" s="728"/>
      <c r="FKX19" s="728"/>
      <c r="FKY19" s="728"/>
      <c r="FKZ19" s="728"/>
      <c r="FLA19" s="728"/>
      <c r="FLB19" s="728"/>
      <c r="FLC19" s="728"/>
      <c r="FLD19" s="728"/>
      <c r="FLE19" s="728"/>
      <c r="FLF19" s="728"/>
      <c r="FLG19" s="728"/>
      <c r="FLH19" s="728"/>
      <c r="FLI19" s="728"/>
      <c r="FLJ19" s="728"/>
      <c r="FLK19" s="728"/>
      <c r="FLL19" s="728"/>
      <c r="FLM19" s="728"/>
      <c r="FLN19" s="728"/>
      <c r="FLO19" s="728"/>
      <c r="FLP19" s="728"/>
      <c r="FLQ19" s="728"/>
      <c r="FLR19" s="728"/>
      <c r="FLS19" s="728"/>
      <c r="FLT19" s="728"/>
      <c r="FLU19" s="728"/>
      <c r="FLV19" s="728"/>
      <c r="FLW19" s="728"/>
      <c r="FLX19" s="728"/>
      <c r="FLY19" s="728"/>
      <c r="FLZ19" s="728"/>
      <c r="FMA19" s="728"/>
      <c r="FMB19" s="728"/>
      <c r="FMC19" s="728"/>
      <c r="FMD19" s="728"/>
      <c r="FME19" s="728"/>
      <c r="FMF19" s="728"/>
      <c r="FMG19" s="728"/>
      <c r="FMH19" s="728"/>
      <c r="FMI19" s="728"/>
      <c r="FMJ19" s="728"/>
      <c r="FMK19" s="728"/>
      <c r="FML19" s="728"/>
      <c r="FMM19" s="728"/>
      <c r="FMN19" s="728"/>
      <c r="FMO19" s="728"/>
      <c r="FMP19" s="728"/>
      <c r="FMQ19" s="728"/>
      <c r="FMR19" s="728"/>
      <c r="FMS19" s="728"/>
      <c r="FMT19" s="728"/>
      <c r="FMU19" s="728"/>
      <c r="FMV19" s="728"/>
      <c r="FMW19" s="728"/>
      <c r="FMX19" s="728"/>
      <c r="FMY19" s="728"/>
      <c r="FMZ19" s="728"/>
      <c r="FNA19" s="728"/>
      <c r="FNB19" s="728"/>
      <c r="FNC19" s="728"/>
      <c r="FND19" s="728"/>
      <c r="FNE19" s="728"/>
      <c r="FNF19" s="728"/>
      <c r="FNG19" s="728"/>
      <c r="FNH19" s="728"/>
      <c r="FNI19" s="728"/>
      <c r="FNJ19" s="728"/>
      <c r="FNK19" s="728"/>
      <c r="FNL19" s="728"/>
      <c r="FNM19" s="728"/>
      <c r="FNN19" s="728"/>
      <c r="FNO19" s="728"/>
      <c r="FNP19" s="728"/>
      <c r="FNQ19" s="728"/>
      <c r="FNR19" s="728"/>
      <c r="FNS19" s="728"/>
      <c r="FNT19" s="728"/>
      <c r="FNU19" s="728"/>
      <c r="FNV19" s="728"/>
      <c r="FNW19" s="728"/>
      <c r="FNX19" s="728"/>
      <c r="FNY19" s="728"/>
      <c r="FNZ19" s="728"/>
      <c r="FOA19" s="728"/>
      <c r="FOB19" s="728"/>
      <c r="FOC19" s="728"/>
      <c r="FOD19" s="728"/>
      <c r="FOE19" s="728"/>
      <c r="FOF19" s="728"/>
      <c r="FOG19" s="728"/>
      <c r="FOH19" s="728"/>
      <c r="FOI19" s="728"/>
      <c r="FOJ19" s="728"/>
      <c r="FOK19" s="728"/>
      <c r="FOL19" s="728"/>
      <c r="FOM19" s="728"/>
      <c r="FON19" s="728"/>
      <c r="FOO19" s="728"/>
      <c r="FOP19" s="728"/>
      <c r="FOQ19" s="728"/>
      <c r="FOR19" s="728"/>
      <c r="FOS19" s="728"/>
      <c r="FOT19" s="728"/>
      <c r="FOU19" s="728"/>
      <c r="FOV19" s="728"/>
      <c r="FOW19" s="728"/>
      <c r="FOX19" s="728"/>
      <c r="FOY19" s="728"/>
      <c r="FOZ19" s="728"/>
      <c r="FPA19" s="728"/>
      <c r="FPB19" s="728"/>
      <c r="FPC19" s="728"/>
      <c r="FPD19" s="728"/>
      <c r="FPE19" s="728"/>
      <c r="FPF19" s="728"/>
      <c r="FPG19" s="728"/>
      <c r="FPH19" s="728"/>
      <c r="FPI19" s="728"/>
      <c r="FPJ19" s="728"/>
      <c r="FPK19" s="728"/>
      <c r="FPL19" s="728"/>
      <c r="FPM19" s="728"/>
      <c r="FPN19" s="728"/>
      <c r="FPO19" s="728"/>
      <c r="FPP19" s="728"/>
      <c r="FPQ19" s="728"/>
      <c r="FPR19" s="728"/>
      <c r="FPS19" s="728"/>
      <c r="FPT19" s="728"/>
      <c r="FPU19" s="728"/>
      <c r="FPV19" s="728"/>
      <c r="FPW19" s="728"/>
      <c r="FPX19" s="728"/>
      <c r="FPY19" s="728"/>
      <c r="FPZ19" s="728"/>
      <c r="FQA19" s="728"/>
      <c r="FQB19" s="728"/>
      <c r="FQC19" s="728"/>
      <c r="FQD19" s="728"/>
      <c r="FQE19" s="728"/>
      <c r="FQF19" s="728"/>
      <c r="FQG19" s="728"/>
      <c r="FQH19" s="728"/>
      <c r="FQI19" s="728"/>
      <c r="FQJ19" s="728"/>
      <c r="FQK19" s="728"/>
      <c r="FQL19" s="728"/>
      <c r="FQM19" s="728"/>
      <c r="FQN19" s="728"/>
      <c r="FQO19" s="728"/>
      <c r="FQP19" s="728"/>
      <c r="FQQ19" s="728"/>
      <c r="FQR19" s="728"/>
      <c r="FQS19" s="728"/>
      <c r="FQT19" s="728"/>
      <c r="FQU19" s="728"/>
      <c r="FQV19" s="728"/>
      <c r="FQW19" s="728"/>
      <c r="FQX19" s="728"/>
      <c r="FQY19" s="728"/>
      <c r="FQZ19" s="728"/>
      <c r="FRA19" s="728"/>
      <c r="FRB19" s="728"/>
      <c r="FRC19" s="728"/>
      <c r="FRD19" s="728"/>
      <c r="FRE19" s="728"/>
      <c r="FRF19" s="728"/>
      <c r="FRG19" s="728"/>
      <c r="FRH19" s="728"/>
      <c r="FRI19" s="728"/>
      <c r="FRJ19" s="728"/>
      <c r="FRK19" s="728"/>
      <c r="FRL19" s="728"/>
      <c r="FRM19" s="728"/>
      <c r="FRN19" s="728"/>
      <c r="FRO19" s="728"/>
      <c r="FRP19" s="728"/>
      <c r="FRQ19" s="728"/>
      <c r="FRR19" s="728"/>
      <c r="FRS19" s="728"/>
      <c r="FRT19" s="728"/>
      <c r="FRU19" s="728"/>
      <c r="FRV19" s="728"/>
      <c r="FRW19" s="728"/>
      <c r="FRX19" s="728"/>
      <c r="FRY19" s="728"/>
      <c r="FRZ19" s="728"/>
      <c r="FSA19" s="728"/>
      <c r="FSB19" s="728"/>
      <c r="FSC19" s="728"/>
      <c r="FSD19" s="728"/>
      <c r="FSE19" s="728"/>
      <c r="FSF19" s="728"/>
      <c r="FSG19" s="728"/>
      <c r="FSH19" s="728"/>
      <c r="FSI19" s="728"/>
      <c r="FSJ19" s="728"/>
      <c r="FSK19" s="728"/>
      <c r="FSL19" s="728"/>
      <c r="FSM19" s="728"/>
      <c r="FSN19" s="728"/>
      <c r="FSO19" s="728"/>
      <c r="FSP19" s="728"/>
      <c r="FSQ19" s="728"/>
      <c r="FSR19" s="728"/>
      <c r="FSS19" s="728"/>
      <c r="FST19" s="728"/>
      <c r="FSU19" s="728"/>
      <c r="FSV19" s="728"/>
      <c r="FSW19" s="728"/>
      <c r="FSX19" s="728"/>
      <c r="FSY19" s="728"/>
      <c r="FSZ19" s="728"/>
      <c r="FTA19" s="728"/>
      <c r="FTB19" s="728"/>
      <c r="FTC19" s="728"/>
      <c r="FTD19" s="728"/>
      <c r="FTE19" s="728"/>
      <c r="FTF19" s="728"/>
      <c r="FTG19" s="728"/>
      <c r="FTH19" s="728"/>
      <c r="FTI19" s="728"/>
      <c r="FTJ19" s="728"/>
      <c r="FTK19" s="728"/>
      <c r="FTL19" s="728"/>
      <c r="FTM19" s="728"/>
      <c r="FTN19" s="728"/>
      <c r="FTO19" s="728"/>
      <c r="FTP19" s="728"/>
      <c r="FTQ19" s="728"/>
      <c r="FTR19" s="728"/>
      <c r="FTS19" s="728"/>
      <c r="FTT19" s="728"/>
      <c r="FTU19" s="728"/>
      <c r="FTV19" s="728"/>
      <c r="FTW19" s="728"/>
      <c r="FTX19" s="728"/>
      <c r="FTY19" s="728"/>
      <c r="FTZ19" s="728"/>
      <c r="FUA19" s="728"/>
      <c r="FUB19" s="728"/>
      <c r="FUC19" s="728"/>
      <c r="FUD19" s="728"/>
      <c r="FUE19" s="728"/>
      <c r="FUF19" s="728"/>
      <c r="FUG19" s="728"/>
      <c r="FUH19" s="728"/>
      <c r="FUI19" s="728"/>
      <c r="FUJ19" s="728"/>
      <c r="FUK19" s="728"/>
      <c r="FUL19" s="728"/>
      <c r="FUM19" s="728"/>
      <c r="FUN19" s="728"/>
      <c r="FUO19" s="728"/>
      <c r="FUP19" s="728"/>
      <c r="FUQ19" s="728"/>
      <c r="FUR19" s="728"/>
      <c r="FUS19" s="728"/>
      <c r="FUT19" s="728"/>
      <c r="FUU19" s="728"/>
      <c r="FUV19" s="728"/>
      <c r="FUW19" s="728"/>
      <c r="FUX19" s="728"/>
      <c r="FUY19" s="728"/>
      <c r="FUZ19" s="728"/>
      <c r="FVA19" s="728"/>
      <c r="FVB19" s="728"/>
      <c r="FVC19" s="728"/>
      <c r="FVD19" s="728"/>
      <c r="FVE19" s="728"/>
      <c r="FVF19" s="728"/>
      <c r="FVG19" s="728"/>
      <c r="FVH19" s="728"/>
      <c r="FVI19" s="728"/>
      <c r="FVJ19" s="728"/>
      <c r="FVK19" s="728"/>
      <c r="FVL19" s="728"/>
      <c r="FVM19" s="728"/>
      <c r="FVN19" s="728"/>
      <c r="FVO19" s="728"/>
      <c r="FVP19" s="728"/>
      <c r="FVQ19" s="728"/>
      <c r="FVR19" s="728"/>
      <c r="FVS19" s="728"/>
      <c r="FVT19" s="728"/>
      <c r="FVU19" s="728"/>
      <c r="FVV19" s="728"/>
      <c r="FVW19" s="728"/>
      <c r="FVX19" s="728"/>
      <c r="FVY19" s="728"/>
      <c r="FVZ19" s="728"/>
      <c r="FWA19" s="728"/>
      <c r="FWB19" s="728"/>
      <c r="FWC19" s="728"/>
      <c r="FWD19" s="728"/>
      <c r="FWE19" s="728"/>
      <c r="FWF19" s="728"/>
      <c r="FWG19" s="728"/>
      <c r="FWH19" s="728"/>
      <c r="FWI19" s="728"/>
      <c r="FWJ19" s="728"/>
      <c r="FWK19" s="728"/>
      <c r="FWL19" s="728"/>
      <c r="FWM19" s="728"/>
      <c r="FWN19" s="728"/>
      <c r="FWO19" s="728"/>
      <c r="FWP19" s="728"/>
      <c r="FWQ19" s="728"/>
      <c r="FWR19" s="728"/>
      <c r="FWS19" s="728"/>
      <c r="FWT19" s="728"/>
      <c r="FWU19" s="728"/>
      <c r="FWV19" s="728"/>
      <c r="FWW19" s="728"/>
      <c r="FWX19" s="728"/>
      <c r="FWY19" s="728"/>
      <c r="FWZ19" s="728"/>
      <c r="FXA19" s="728"/>
      <c r="FXB19" s="728"/>
      <c r="FXC19" s="728"/>
      <c r="FXD19" s="728"/>
      <c r="FXE19" s="728"/>
      <c r="FXF19" s="728"/>
      <c r="FXG19" s="728"/>
      <c r="FXH19" s="728"/>
      <c r="FXI19" s="728"/>
      <c r="FXJ19" s="728"/>
      <c r="FXK19" s="728"/>
      <c r="FXL19" s="728"/>
      <c r="FXM19" s="728"/>
      <c r="FXN19" s="728"/>
      <c r="FXO19" s="728"/>
      <c r="FXP19" s="728"/>
      <c r="FXQ19" s="728"/>
      <c r="FXR19" s="728"/>
      <c r="FXS19" s="728"/>
      <c r="FXT19" s="728"/>
      <c r="FXU19" s="728"/>
      <c r="FXV19" s="728"/>
      <c r="FXW19" s="728"/>
      <c r="FXX19" s="728"/>
      <c r="FXY19" s="728"/>
      <c r="FXZ19" s="728"/>
      <c r="FYA19" s="728"/>
      <c r="FYB19" s="728"/>
      <c r="FYC19" s="728"/>
      <c r="FYD19" s="728"/>
      <c r="FYE19" s="728"/>
      <c r="FYF19" s="728"/>
      <c r="FYG19" s="728"/>
      <c r="FYH19" s="728"/>
      <c r="FYI19" s="728"/>
      <c r="FYJ19" s="728"/>
      <c r="FYK19" s="728"/>
      <c r="FYL19" s="728"/>
      <c r="FYM19" s="728"/>
      <c r="FYN19" s="728"/>
      <c r="FYO19" s="728"/>
      <c r="FYP19" s="728"/>
      <c r="FYQ19" s="728"/>
      <c r="FYR19" s="728"/>
      <c r="FYS19" s="728"/>
      <c r="FYT19" s="728"/>
      <c r="FYU19" s="728"/>
      <c r="FYV19" s="728"/>
      <c r="FYW19" s="728"/>
      <c r="FYX19" s="728"/>
      <c r="FYY19" s="728"/>
      <c r="FYZ19" s="728"/>
      <c r="FZA19" s="728"/>
      <c r="FZB19" s="728"/>
      <c r="FZC19" s="728"/>
      <c r="FZD19" s="728"/>
      <c r="FZE19" s="728"/>
      <c r="FZF19" s="728"/>
      <c r="FZG19" s="728"/>
      <c r="FZH19" s="728"/>
      <c r="FZI19" s="728"/>
      <c r="FZJ19" s="728"/>
      <c r="FZK19" s="728"/>
      <c r="FZL19" s="728"/>
      <c r="FZM19" s="728"/>
      <c r="FZN19" s="728"/>
      <c r="FZO19" s="728"/>
      <c r="FZP19" s="728"/>
      <c r="FZQ19" s="728"/>
      <c r="FZR19" s="728"/>
      <c r="FZS19" s="728"/>
      <c r="FZT19" s="728"/>
      <c r="FZU19" s="728"/>
      <c r="FZV19" s="728"/>
      <c r="FZW19" s="728"/>
      <c r="FZX19" s="728"/>
      <c r="FZY19" s="728"/>
      <c r="FZZ19" s="728"/>
      <c r="GAA19" s="728"/>
      <c r="GAB19" s="728"/>
      <c r="GAC19" s="728"/>
      <c r="GAD19" s="728"/>
      <c r="GAE19" s="728"/>
      <c r="GAF19" s="728"/>
      <c r="GAG19" s="728"/>
      <c r="GAH19" s="728"/>
      <c r="GAI19" s="728"/>
      <c r="GAJ19" s="728"/>
      <c r="GAK19" s="728"/>
      <c r="GAL19" s="728"/>
      <c r="GAM19" s="728"/>
      <c r="GAN19" s="728"/>
      <c r="GAO19" s="728"/>
      <c r="GAP19" s="728"/>
      <c r="GAQ19" s="728"/>
      <c r="GAR19" s="728"/>
      <c r="GAS19" s="728"/>
      <c r="GAT19" s="728"/>
      <c r="GAU19" s="728"/>
      <c r="GAV19" s="728"/>
      <c r="GAW19" s="728"/>
      <c r="GAX19" s="728"/>
      <c r="GAY19" s="728"/>
      <c r="GAZ19" s="728"/>
      <c r="GBA19" s="728"/>
      <c r="GBB19" s="728"/>
      <c r="GBC19" s="728"/>
      <c r="GBD19" s="728"/>
      <c r="GBE19" s="728"/>
      <c r="GBF19" s="728"/>
      <c r="GBG19" s="728"/>
      <c r="GBH19" s="728"/>
      <c r="GBI19" s="728"/>
      <c r="GBJ19" s="728"/>
      <c r="GBK19" s="728"/>
      <c r="GBL19" s="728"/>
      <c r="GBM19" s="728"/>
      <c r="GBN19" s="728"/>
      <c r="GBO19" s="728"/>
      <c r="GBP19" s="728"/>
      <c r="GBQ19" s="728"/>
      <c r="GBR19" s="728"/>
      <c r="GBS19" s="728"/>
      <c r="GBT19" s="728"/>
      <c r="GBU19" s="728"/>
      <c r="GBV19" s="728"/>
      <c r="GBW19" s="728"/>
      <c r="GBX19" s="728"/>
      <c r="GBY19" s="728"/>
      <c r="GBZ19" s="728"/>
      <c r="GCA19" s="728"/>
      <c r="GCB19" s="728"/>
      <c r="GCC19" s="728"/>
      <c r="GCD19" s="728"/>
      <c r="GCE19" s="728"/>
      <c r="GCF19" s="728"/>
      <c r="GCG19" s="728"/>
      <c r="GCH19" s="728"/>
      <c r="GCI19" s="728"/>
      <c r="GCJ19" s="728"/>
      <c r="GCK19" s="728"/>
      <c r="GCL19" s="728"/>
      <c r="GCM19" s="728"/>
      <c r="GCN19" s="728"/>
      <c r="GCO19" s="728"/>
      <c r="GCP19" s="728"/>
      <c r="GCQ19" s="728"/>
      <c r="GCR19" s="728"/>
      <c r="GCS19" s="728"/>
      <c r="GCT19" s="728"/>
      <c r="GCU19" s="728"/>
      <c r="GCV19" s="728"/>
      <c r="GCW19" s="728"/>
      <c r="GCX19" s="728"/>
      <c r="GCY19" s="728"/>
      <c r="GCZ19" s="728"/>
      <c r="GDA19" s="728"/>
      <c r="GDB19" s="728"/>
      <c r="GDC19" s="728"/>
      <c r="GDD19" s="728"/>
      <c r="GDE19" s="728"/>
      <c r="GDF19" s="728"/>
      <c r="GDG19" s="728"/>
      <c r="GDH19" s="728"/>
      <c r="GDI19" s="728"/>
      <c r="GDJ19" s="728"/>
      <c r="GDK19" s="728"/>
      <c r="GDL19" s="728"/>
      <c r="GDM19" s="728"/>
      <c r="GDN19" s="728"/>
      <c r="GDO19" s="728"/>
      <c r="GDP19" s="728"/>
      <c r="GDQ19" s="728"/>
      <c r="GDR19" s="728"/>
      <c r="GDS19" s="728"/>
      <c r="GDT19" s="728"/>
      <c r="GDU19" s="728"/>
      <c r="GDV19" s="728"/>
      <c r="GDW19" s="728"/>
      <c r="GDX19" s="728"/>
      <c r="GDY19" s="728"/>
      <c r="GDZ19" s="728"/>
      <c r="GEA19" s="728"/>
      <c r="GEB19" s="728"/>
      <c r="GEC19" s="728"/>
      <c r="GED19" s="728"/>
      <c r="GEE19" s="728"/>
      <c r="GEF19" s="728"/>
      <c r="GEG19" s="728"/>
      <c r="GEH19" s="728"/>
      <c r="GEI19" s="728"/>
      <c r="GEJ19" s="728"/>
      <c r="GEK19" s="728"/>
      <c r="GEL19" s="728"/>
      <c r="GEM19" s="728"/>
      <c r="GEN19" s="728"/>
      <c r="GEO19" s="728"/>
      <c r="GEP19" s="728"/>
      <c r="GEQ19" s="728"/>
      <c r="GER19" s="728"/>
      <c r="GES19" s="728"/>
      <c r="GET19" s="728"/>
      <c r="GEU19" s="728"/>
      <c r="GEV19" s="728"/>
      <c r="GEW19" s="728"/>
      <c r="GEX19" s="728"/>
      <c r="GEY19" s="728"/>
      <c r="GEZ19" s="728"/>
      <c r="GFA19" s="728"/>
      <c r="GFB19" s="728"/>
      <c r="GFC19" s="728"/>
      <c r="GFD19" s="728"/>
      <c r="GFE19" s="728"/>
      <c r="GFF19" s="728"/>
      <c r="GFG19" s="728"/>
      <c r="GFH19" s="728"/>
      <c r="GFI19" s="728"/>
      <c r="GFJ19" s="728"/>
      <c r="GFK19" s="728"/>
      <c r="GFL19" s="728"/>
      <c r="GFM19" s="728"/>
      <c r="GFN19" s="728"/>
      <c r="GFO19" s="728"/>
      <c r="GFP19" s="728"/>
      <c r="GFQ19" s="728"/>
      <c r="GFR19" s="728"/>
      <c r="GFS19" s="728"/>
      <c r="GFT19" s="728"/>
      <c r="GFU19" s="728"/>
      <c r="GFV19" s="728"/>
      <c r="GFW19" s="728"/>
      <c r="GFX19" s="728"/>
      <c r="GFY19" s="728"/>
      <c r="GFZ19" s="728"/>
      <c r="GGA19" s="728"/>
      <c r="GGB19" s="728"/>
      <c r="GGC19" s="728"/>
      <c r="GGD19" s="728"/>
      <c r="GGE19" s="728"/>
      <c r="GGF19" s="728"/>
      <c r="GGG19" s="728"/>
      <c r="GGH19" s="728"/>
      <c r="GGI19" s="728"/>
      <c r="GGJ19" s="728"/>
      <c r="GGK19" s="728"/>
      <c r="GGL19" s="728"/>
      <c r="GGM19" s="728"/>
      <c r="GGN19" s="728"/>
      <c r="GGO19" s="728"/>
      <c r="GGP19" s="728"/>
      <c r="GGQ19" s="728"/>
      <c r="GGR19" s="728"/>
      <c r="GGS19" s="728"/>
      <c r="GGT19" s="728"/>
      <c r="GGU19" s="728"/>
      <c r="GGV19" s="728"/>
      <c r="GGW19" s="728"/>
      <c r="GGX19" s="728"/>
      <c r="GGY19" s="728"/>
      <c r="GGZ19" s="728"/>
      <c r="GHA19" s="728"/>
      <c r="GHB19" s="728"/>
      <c r="GHC19" s="728"/>
      <c r="GHD19" s="728"/>
      <c r="GHE19" s="728"/>
      <c r="GHF19" s="728"/>
      <c r="GHG19" s="728"/>
      <c r="GHH19" s="728"/>
      <c r="GHI19" s="728"/>
      <c r="GHJ19" s="728"/>
      <c r="GHK19" s="728"/>
      <c r="GHL19" s="728"/>
      <c r="GHM19" s="728"/>
      <c r="GHN19" s="728"/>
      <c r="GHO19" s="728"/>
      <c r="GHP19" s="728"/>
      <c r="GHQ19" s="728"/>
      <c r="GHR19" s="728"/>
      <c r="GHS19" s="728"/>
      <c r="GHT19" s="728"/>
      <c r="GHU19" s="728"/>
      <c r="GHV19" s="728"/>
      <c r="GHW19" s="728"/>
      <c r="GHX19" s="728"/>
      <c r="GHY19" s="728"/>
      <c r="GHZ19" s="728"/>
      <c r="GIA19" s="728"/>
      <c r="GIB19" s="728"/>
      <c r="GIC19" s="728"/>
      <c r="GID19" s="728"/>
      <c r="GIE19" s="728"/>
      <c r="GIF19" s="728"/>
      <c r="GIG19" s="728"/>
      <c r="GIH19" s="728"/>
      <c r="GII19" s="728"/>
      <c r="GIJ19" s="728"/>
      <c r="GIK19" s="728"/>
      <c r="GIL19" s="728"/>
      <c r="GIM19" s="728"/>
      <c r="GIN19" s="728"/>
      <c r="GIO19" s="728"/>
      <c r="GIP19" s="728"/>
      <c r="GIQ19" s="728"/>
      <c r="GIR19" s="728"/>
      <c r="GIS19" s="728"/>
      <c r="GIT19" s="728"/>
      <c r="GIU19" s="728"/>
      <c r="GIV19" s="728"/>
      <c r="GIW19" s="728"/>
      <c r="GIX19" s="728"/>
      <c r="GIY19" s="728"/>
      <c r="GIZ19" s="728"/>
      <c r="GJA19" s="728"/>
      <c r="GJB19" s="728"/>
      <c r="GJC19" s="728"/>
      <c r="GJD19" s="728"/>
      <c r="GJE19" s="728"/>
      <c r="GJF19" s="728"/>
      <c r="GJG19" s="728"/>
      <c r="GJH19" s="728"/>
      <c r="GJI19" s="728"/>
      <c r="GJJ19" s="728"/>
      <c r="GJK19" s="728"/>
      <c r="GJL19" s="728"/>
      <c r="GJM19" s="728"/>
      <c r="GJN19" s="728"/>
      <c r="GJO19" s="728"/>
      <c r="GJP19" s="728"/>
      <c r="GJQ19" s="728"/>
      <c r="GJR19" s="728"/>
      <c r="GJS19" s="728"/>
      <c r="GJT19" s="728"/>
      <c r="GJU19" s="728"/>
      <c r="GJV19" s="728"/>
      <c r="GJW19" s="728"/>
      <c r="GJX19" s="728"/>
      <c r="GJY19" s="728"/>
      <c r="GJZ19" s="728"/>
      <c r="GKA19" s="728"/>
      <c r="GKB19" s="728"/>
      <c r="GKC19" s="728"/>
      <c r="GKD19" s="728"/>
      <c r="GKE19" s="728"/>
      <c r="GKF19" s="728"/>
      <c r="GKG19" s="728"/>
      <c r="GKH19" s="728"/>
      <c r="GKI19" s="728"/>
      <c r="GKJ19" s="728"/>
      <c r="GKK19" s="728"/>
      <c r="GKL19" s="728"/>
      <c r="GKM19" s="728"/>
      <c r="GKN19" s="728"/>
      <c r="GKO19" s="728"/>
      <c r="GKP19" s="728"/>
      <c r="GKQ19" s="728"/>
      <c r="GKR19" s="728"/>
      <c r="GKS19" s="728"/>
      <c r="GKT19" s="728"/>
      <c r="GKU19" s="728"/>
      <c r="GKV19" s="728"/>
      <c r="GKW19" s="728"/>
      <c r="GKX19" s="728"/>
      <c r="GKY19" s="728"/>
      <c r="GKZ19" s="728"/>
      <c r="GLA19" s="728"/>
      <c r="GLB19" s="728"/>
      <c r="GLC19" s="728"/>
      <c r="GLD19" s="728"/>
      <c r="GLE19" s="728"/>
      <c r="GLF19" s="728"/>
      <c r="GLG19" s="728"/>
      <c r="GLH19" s="728"/>
      <c r="GLI19" s="728"/>
      <c r="GLJ19" s="728"/>
      <c r="GLK19" s="728"/>
      <c r="GLL19" s="728"/>
      <c r="GLM19" s="728"/>
      <c r="GLN19" s="728"/>
      <c r="GLO19" s="728"/>
      <c r="GLP19" s="728"/>
      <c r="GLQ19" s="728"/>
      <c r="GLR19" s="728"/>
      <c r="GLS19" s="728"/>
      <c r="GLT19" s="728"/>
      <c r="GLU19" s="728"/>
      <c r="GLV19" s="728"/>
      <c r="GLW19" s="728"/>
      <c r="GLX19" s="728"/>
      <c r="GLY19" s="728"/>
      <c r="GLZ19" s="728"/>
      <c r="GMA19" s="728"/>
      <c r="GMB19" s="728"/>
      <c r="GMC19" s="728"/>
      <c r="GMD19" s="728"/>
      <c r="GME19" s="728"/>
      <c r="GMF19" s="728"/>
      <c r="GMG19" s="728"/>
      <c r="GMH19" s="728"/>
      <c r="GMI19" s="728"/>
      <c r="GMJ19" s="728"/>
      <c r="GMK19" s="728"/>
      <c r="GML19" s="728"/>
      <c r="GMM19" s="728"/>
      <c r="GMN19" s="728"/>
      <c r="GMO19" s="728"/>
      <c r="GMP19" s="728"/>
      <c r="GMQ19" s="728"/>
      <c r="GMR19" s="728"/>
      <c r="GMS19" s="728"/>
      <c r="GMT19" s="728"/>
      <c r="GMU19" s="728"/>
      <c r="GMV19" s="728"/>
      <c r="GMW19" s="728"/>
      <c r="GMX19" s="728"/>
      <c r="GMY19" s="728"/>
      <c r="GMZ19" s="728"/>
      <c r="GNA19" s="728"/>
      <c r="GNB19" s="728"/>
      <c r="GNC19" s="728"/>
      <c r="GND19" s="728"/>
      <c r="GNE19" s="728"/>
      <c r="GNF19" s="728"/>
      <c r="GNG19" s="728"/>
      <c r="GNH19" s="728"/>
      <c r="GNI19" s="728"/>
      <c r="GNJ19" s="728"/>
      <c r="GNK19" s="728"/>
      <c r="GNL19" s="728"/>
      <c r="GNM19" s="728"/>
      <c r="GNN19" s="728"/>
      <c r="GNO19" s="728"/>
      <c r="GNP19" s="728"/>
      <c r="GNQ19" s="728"/>
      <c r="GNR19" s="728"/>
      <c r="GNS19" s="728"/>
      <c r="GNT19" s="728"/>
      <c r="GNU19" s="728"/>
      <c r="GNV19" s="728"/>
      <c r="GNW19" s="728"/>
      <c r="GNX19" s="728"/>
      <c r="GNY19" s="728"/>
      <c r="GNZ19" s="728"/>
      <c r="GOA19" s="728"/>
      <c r="GOB19" s="728"/>
      <c r="GOC19" s="728"/>
      <c r="GOD19" s="728"/>
      <c r="GOE19" s="728"/>
      <c r="GOF19" s="728"/>
      <c r="GOG19" s="728"/>
      <c r="GOH19" s="728"/>
      <c r="GOI19" s="728"/>
      <c r="GOJ19" s="728"/>
      <c r="GOK19" s="728"/>
      <c r="GOL19" s="728"/>
      <c r="GOM19" s="728"/>
      <c r="GON19" s="728"/>
      <c r="GOO19" s="728"/>
      <c r="GOP19" s="728"/>
      <c r="GOQ19" s="728"/>
      <c r="GOR19" s="728"/>
      <c r="GOS19" s="728"/>
      <c r="GOT19" s="728"/>
      <c r="GOU19" s="728"/>
      <c r="GOV19" s="728"/>
      <c r="GOW19" s="728"/>
      <c r="GOX19" s="728"/>
      <c r="GOY19" s="728"/>
      <c r="GOZ19" s="728"/>
      <c r="GPA19" s="728"/>
      <c r="GPB19" s="728"/>
      <c r="GPC19" s="728"/>
      <c r="GPD19" s="728"/>
      <c r="GPE19" s="728"/>
      <c r="GPF19" s="728"/>
      <c r="GPG19" s="728"/>
      <c r="GPH19" s="728"/>
      <c r="GPI19" s="728"/>
      <c r="GPJ19" s="728"/>
      <c r="GPK19" s="728"/>
      <c r="GPL19" s="728"/>
      <c r="GPM19" s="728"/>
      <c r="GPN19" s="728"/>
      <c r="GPO19" s="728"/>
      <c r="GPP19" s="728"/>
      <c r="GPQ19" s="728"/>
      <c r="GPR19" s="728"/>
      <c r="GPS19" s="728"/>
      <c r="GPT19" s="728"/>
      <c r="GPU19" s="728"/>
      <c r="GPV19" s="728"/>
      <c r="GPW19" s="728"/>
      <c r="GPX19" s="728"/>
      <c r="GPY19" s="728"/>
      <c r="GPZ19" s="728"/>
      <c r="GQA19" s="728"/>
      <c r="GQB19" s="728"/>
      <c r="GQC19" s="728"/>
      <c r="GQD19" s="728"/>
      <c r="GQE19" s="728"/>
      <c r="GQF19" s="728"/>
      <c r="GQG19" s="728"/>
      <c r="GQH19" s="728"/>
      <c r="GQI19" s="728"/>
      <c r="GQJ19" s="728"/>
      <c r="GQK19" s="728"/>
      <c r="GQL19" s="728"/>
      <c r="GQM19" s="728"/>
      <c r="GQN19" s="728"/>
      <c r="GQO19" s="728"/>
      <c r="GQP19" s="728"/>
      <c r="GQQ19" s="728"/>
      <c r="GQR19" s="728"/>
      <c r="GQS19" s="728"/>
      <c r="GQT19" s="728"/>
      <c r="GQU19" s="728"/>
      <c r="GQV19" s="728"/>
      <c r="GQW19" s="728"/>
      <c r="GQX19" s="728"/>
      <c r="GQY19" s="728"/>
      <c r="GQZ19" s="728"/>
      <c r="GRA19" s="728"/>
      <c r="GRB19" s="728"/>
      <c r="GRC19" s="728"/>
      <c r="GRD19" s="728"/>
      <c r="GRE19" s="728"/>
      <c r="GRF19" s="728"/>
      <c r="GRG19" s="728"/>
      <c r="GRH19" s="728"/>
      <c r="GRI19" s="728"/>
      <c r="GRJ19" s="728"/>
      <c r="GRK19" s="728"/>
      <c r="GRL19" s="728"/>
      <c r="GRM19" s="728"/>
      <c r="GRN19" s="728"/>
      <c r="GRO19" s="728"/>
      <c r="GRP19" s="728"/>
      <c r="GRQ19" s="728"/>
      <c r="GRR19" s="728"/>
      <c r="GRS19" s="728"/>
      <c r="GRT19" s="728"/>
      <c r="GRU19" s="728"/>
      <c r="GRV19" s="728"/>
      <c r="GRW19" s="728"/>
      <c r="GRX19" s="728"/>
      <c r="GRY19" s="728"/>
      <c r="GRZ19" s="728"/>
      <c r="GSA19" s="728"/>
      <c r="GSB19" s="728"/>
      <c r="GSC19" s="728"/>
      <c r="GSD19" s="728"/>
      <c r="GSE19" s="728"/>
      <c r="GSF19" s="728"/>
      <c r="GSG19" s="728"/>
      <c r="GSH19" s="728"/>
      <c r="GSI19" s="728"/>
      <c r="GSJ19" s="728"/>
      <c r="GSK19" s="728"/>
      <c r="GSL19" s="728"/>
      <c r="GSM19" s="728"/>
      <c r="GSN19" s="728"/>
      <c r="GSO19" s="728"/>
      <c r="GSP19" s="728"/>
      <c r="GSQ19" s="728"/>
      <c r="GSR19" s="728"/>
      <c r="GSS19" s="728"/>
      <c r="GST19" s="728"/>
      <c r="GSU19" s="728"/>
      <c r="GSV19" s="728"/>
      <c r="GSW19" s="728"/>
      <c r="GSX19" s="728"/>
      <c r="GSY19" s="728"/>
      <c r="GSZ19" s="728"/>
      <c r="GTA19" s="728"/>
      <c r="GTB19" s="728"/>
      <c r="GTC19" s="728"/>
      <c r="GTD19" s="728"/>
      <c r="GTE19" s="728"/>
      <c r="GTF19" s="728"/>
      <c r="GTG19" s="728"/>
      <c r="GTH19" s="728"/>
      <c r="GTI19" s="728"/>
      <c r="GTJ19" s="728"/>
      <c r="GTK19" s="728"/>
      <c r="GTL19" s="728"/>
      <c r="GTM19" s="728"/>
      <c r="GTN19" s="728"/>
      <c r="GTO19" s="728"/>
      <c r="GTP19" s="728"/>
      <c r="GTQ19" s="728"/>
      <c r="GTR19" s="728"/>
      <c r="GTS19" s="728"/>
      <c r="GTT19" s="728"/>
      <c r="GTU19" s="728"/>
      <c r="GTV19" s="728"/>
      <c r="GTW19" s="728"/>
      <c r="GTX19" s="728"/>
      <c r="GTY19" s="728"/>
      <c r="GTZ19" s="728"/>
      <c r="GUA19" s="728"/>
      <c r="GUB19" s="728"/>
      <c r="GUC19" s="728"/>
      <c r="GUD19" s="728"/>
      <c r="GUE19" s="728"/>
      <c r="GUF19" s="728"/>
      <c r="GUG19" s="728"/>
      <c r="GUH19" s="728"/>
      <c r="GUI19" s="728"/>
      <c r="GUJ19" s="728"/>
      <c r="GUK19" s="728"/>
      <c r="GUL19" s="728"/>
      <c r="GUM19" s="728"/>
      <c r="GUN19" s="728"/>
      <c r="GUO19" s="728"/>
      <c r="GUP19" s="728"/>
      <c r="GUQ19" s="728"/>
      <c r="GUR19" s="728"/>
      <c r="GUS19" s="728"/>
      <c r="GUT19" s="728"/>
      <c r="GUU19" s="728"/>
      <c r="GUV19" s="728"/>
      <c r="GUW19" s="728"/>
      <c r="GUX19" s="728"/>
      <c r="GUY19" s="728"/>
      <c r="GUZ19" s="728"/>
      <c r="GVA19" s="728"/>
      <c r="GVB19" s="728"/>
      <c r="GVC19" s="728"/>
      <c r="GVD19" s="728"/>
      <c r="GVE19" s="728"/>
      <c r="GVF19" s="728"/>
      <c r="GVG19" s="728"/>
      <c r="GVH19" s="728"/>
      <c r="GVI19" s="728"/>
      <c r="GVJ19" s="728"/>
      <c r="GVK19" s="728"/>
      <c r="GVL19" s="728"/>
      <c r="GVM19" s="728"/>
      <c r="GVN19" s="728"/>
      <c r="GVO19" s="728"/>
      <c r="GVP19" s="728"/>
      <c r="GVQ19" s="728"/>
      <c r="GVR19" s="728"/>
      <c r="GVS19" s="728"/>
      <c r="GVT19" s="728"/>
      <c r="GVU19" s="728"/>
      <c r="GVV19" s="728"/>
      <c r="GVW19" s="728"/>
      <c r="GVX19" s="728"/>
      <c r="GVY19" s="728"/>
      <c r="GVZ19" s="728"/>
      <c r="GWA19" s="728"/>
      <c r="GWB19" s="728"/>
      <c r="GWC19" s="728"/>
      <c r="GWD19" s="728"/>
      <c r="GWE19" s="728"/>
      <c r="GWF19" s="728"/>
      <c r="GWG19" s="728"/>
      <c r="GWH19" s="728"/>
      <c r="GWI19" s="728"/>
      <c r="GWJ19" s="728"/>
      <c r="GWK19" s="728"/>
      <c r="GWL19" s="728"/>
      <c r="GWM19" s="728"/>
      <c r="GWN19" s="728"/>
      <c r="GWO19" s="728"/>
      <c r="GWP19" s="728"/>
      <c r="GWQ19" s="728"/>
      <c r="GWR19" s="728"/>
      <c r="GWS19" s="728"/>
      <c r="GWT19" s="728"/>
      <c r="GWU19" s="728"/>
      <c r="GWV19" s="728"/>
      <c r="GWW19" s="728"/>
      <c r="GWX19" s="728"/>
      <c r="GWY19" s="728"/>
      <c r="GWZ19" s="728"/>
      <c r="GXA19" s="728"/>
      <c r="GXB19" s="728"/>
      <c r="GXC19" s="728"/>
      <c r="GXD19" s="728"/>
      <c r="GXE19" s="728"/>
      <c r="GXF19" s="728"/>
      <c r="GXG19" s="728"/>
      <c r="GXH19" s="728"/>
      <c r="GXI19" s="728"/>
      <c r="GXJ19" s="728"/>
      <c r="GXK19" s="728"/>
      <c r="GXL19" s="728"/>
      <c r="GXM19" s="728"/>
      <c r="GXN19" s="728"/>
      <c r="GXO19" s="728"/>
      <c r="GXP19" s="728"/>
      <c r="GXQ19" s="728"/>
      <c r="GXR19" s="728"/>
      <c r="GXS19" s="728"/>
      <c r="GXT19" s="728"/>
      <c r="GXU19" s="728"/>
      <c r="GXV19" s="728"/>
      <c r="GXW19" s="728"/>
      <c r="GXX19" s="728"/>
      <c r="GXY19" s="728"/>
      <c r="GXZ19" s="728"/>
      <c r="GYA19" s="728"/>
      <c r="GYB19" s="728"/>
      <c r="GYC19" s="728"/>
      <c r="GYD19" s="728"/>
      <c r="GYE19" s="728"/>
      <c r="GYF19" s="728"/>
      <c r="GYG19" s="728"/>
      <c r="GYH19" s="728"/>
      <c r="GYI19" s="728"/>
      <c r="GYJ19" s="728"/>
      <c r="GYK19" s="728"/>
      <c r="GYL19" s="728"/>
      <c r="GYM19" s="728"/>
      <c r="GYN19" s="728"/>
      <c r="GYO19" s="728"/>
      <c r="GYP19" s="728"/>
      <c r="GYQ19" s="728"/>
      <c r="GYR19" s="728"/>
      <c r="GYS19" s="728"/>
      <c r="GYT19" s="728"/>
      <c r="GYU19" s="728"/>
      <c r="GYV19" s="728"/>
      <c r="GYW19" s="728"/>
      <c r="GYX19" s="728"/>
      <c r="GYY19" s="728"/>
      <c r="GYZ19" s="728"/>
      <c r="GZA19" s="728"/>
      <c r="GZB19" s="728"/>
      <c r="GZC19" s="728"/>
      <c r="GZD19" s="728"/>
      <c r="GZE19" s="728"/>
      <c r="GZF19" s="728"/>
      <c r="GZG19" s="728"/>
      <c r="GZH19" s="728"/>
      <c r="GZI19" s="728"/>
      <c r="GZJ19" s="728"/>
      <c r="GZK19" s="728"/>
      <c r="GZL19" s="728"/>
      <c r="GZM19" s="728"/>
      <c r="GZN19" s="728"/>
      <c r="GZO19" s="728"/>
      <c r="GZP19" s="728"/>
      <c r="GZQ19" s="728"/>
      <c r="GZR19" s="728"/>
      <c r="GZS19" s="728"/>
      <c r="GZT19" s="728"/>
      <c r="GZU19" s="728"/>
      <c r="GZV19" s="728"/>
      <c r="GZW19" s="728"/>
      <c r="GZX19" s="728"/>
      <c r="GZY19" s="728"/>
      <c r="GZZ19" s="728"/>
      <c r="HAA19" s="728"/>
      <c r="HAB19" s="728"/>
      <c r="HAC19" s="728"/>
      <c r="HAD19" s="728"/>
      <c r="HAE19" s="728"/>
      <c r="HAF19" s="728"/>
      <c r="HAG19" s="728"/>
      <c r="HAH19" s="728"/>
      <c r="HAI19" s="728"/>
      <c r="HAJ19" s="728"/>
      <c r="HAK19" s="728"/>
      <c r="HAL19" s="728"/>
      <c r="HAM19" s="728"/>
      <c r="HAN19" s="728"/>
      <c r="HAO19" s="728"/>
      <c r="HAP19" s="728"/>
      <c r="HAQ19" s="728"/>
      <c r="HAR19" s="728"/>
      <c r="HAS19" s="728"/>
      <c r="HAT19" s="728"/>
      <c r="HAU19" s="728"/>
      <c r="HAV19" s="728"/>
      <c r="HAW19" s="728"/>
      <c r="HAX19" s="728"/>
      <c r="HAY19" s="728"/>
      <c r="HAZ19" s="728"/>
      <c r="HBA19" s="728"/>
      <c r="HBB19" s="728"/>
      <c r="HBC19" s="728"/>
      <c r="HBD19" s="728"/>
      <c r="HBE19" s="728"/>
      <c r="HBF19" s="728"/>
      <c r="HBG19" s="728"/>
      <c r="HBH19" s="728"/>
      <c r="HBI19" s="728"/>
      <c r="HBJ19" s="728"/>
      <c r="HBK19" s="728"/>
      <c r="HBL19" s="728"/>
      <c r="HBM19" s="728"/>
      <c r="HBN19" s="728"/>
      <c r="HBO19" s="728"/>
      <c r="HBP19" s="728"/>
      <c r="HBQ19" s="728"/>
      <c r="HBR19" s="728"/>
      <c r="HBS19" s="728"/>
      <c r="HBT19" s="728"/>
      <c r="HBU19" s="728"/>
      <c r="HBV19" s="728"/>
      <c r="HBW19" s="728"/>
      <c r="HBX19" s="728"/>
      <c r="HBY19" s="728"/>
      <c r="HBZ19" s="728"/>
      <c r="HCA19" s="728"/>
      <c r="HCB19" s="728"/>
      <c r="HCC19" s="728"/>
      <c r="HCD19" s="728"/>
      <c r="HCE19" s="728"/>
      <c r="HCF19" s="728"/>
      <c r="HCG19" s="728"/>
      <c r="HCH19" s="728"/>
      <c r="HCI19" s="728"/>
      <c r="HCJ19" s="728"/>
      <c r="HCK19" s="728"/>
      <c r="HCL19" s="728"/>
      <c r="HCM19" s="728"/>
      <c r="HCN19" s="728"/>
      <c r="HCO19" s="728"/>
      <c r="HCP19" s="728"/>
      <c r="HCQ19" s="728"/>
      <c r="HCR19" s="728"/>
      <c r="HCS19" s="728"/>
      <c r="HCT19" s="728"/>
      <c r="HCU19" s="728"/>
      <c r="HCV19" s="728"/>
      <c r="HCW19" s="728"/>
      <c r="HCX19" s="728"/>
      <c r="HCY19" s="728"/>
      <c r="HCZ19" s="728"/>
      <c r="HDA19" s="728"/>
      <c r="HDB19" s="728"/>
      <c r="HDC19" s="728"/>
      <c r="HDD19" s="728"/>
      <c r="HDE19" s="728"/>
      <c r="HDF19" s="728"/>
      <c r="HDG19" s="728"/>
      <c r="HDH19" s="728"/>
      <c r="HDI19" s="728"/>
      <c r="HDJ19" s="728"/>
      <c r="HDK19" s="728"/>
      <c r="HDL19" s="728"/>
      <c r="HDM19" s="728"/>
      <c r="HDN19" s="728"/>
      <c r="HDO19" s="728"/>
      <c r="HDP19" s="728"/>
      <c r="HDQ19" s="728"/>
      <c r="HDR19" s="728"/>
      <c r="HDS19" s="728"/>
      <c r="HDT19" s="728"/>
      <c r="HDU19" s="728"/>
      <c r="HDV19" s="728"/>
      <c r="HDW19" s="728"/>
      <c r="HDX19" s="728"/>
      <c r="HDY19" s="728"/>
      <c r="HDZ19" s="728"/>
      <c r="HEA19" s="728"/>
      <c r="HEB19" s="728"/>
      <c r="HEC19" s="728"/>
      <c r="HED19" s="728"/>
      <c r="HEE19" s="728"/>
      <c r="HEF19" s="728"/>
      <c r="HEG19" s="728"/>
      <c r="HEH19" s="728"/>
      <c r="HEI19" s="728"/>
      <c r="HEJ19" s="728"/>
      <c r="HEK19" s="728"/>
      <c r="HEL19" s="728"/>
      <c r="HEM19" s="728"/>
      <c r="HEN19" s="728"/>
      <c r="HEO19" s="728"/>
      <c r="HEP19" s="728"/>
      <c r="HEQ19" s="728"/>
      <c r="HER19" s="728"/>
      <c r="HES19" s="728"/>
      <c r="HET19" s="728"/>
      <c r="HEU19" s="728"/>
      <c r="HEV19" s="728"/>
      <c r="HEW19" s="728"/>
      <c r="HEX19" s="728"/>
      <c r="HEY19" s="728"/>
      <c r="HEZ19" s="728"/>
      <c r="HFA19" s="728"/>
      <c r="HFB19" s="728"/>
      <c r="HFC19" s="728"/>
      <c r="HFD19" s="728"/>
      <c r="HFE19" s="728"/>
      <c r="HFF19" s="728"/>
      <c r="HFG19" s="728"/>
      <c r="HFH19" s="728"/>
      <c r="HFI19" s="728"/>
      <c r="HFJ19" s="728"/>
      <c r="HFK19" s="728"/>
      <c r="HFL19" s="728"/>
      <c r="HFM19" s="728"/>
      <c r="HFN19" s="728"/>
      <c r="HFO19" s="728"/>
      <c r="HFP19" s="728"/>
      <c r="HFQ19" s="728"/>
      <c r="HFR19" s="728"/>
      <c r="HFS19" s="728"/>
      <c r="HFT19" s="728"/>
      <c r="HFU19" s="728"/>
      <c r="HFV19" s="728"/>
      <c r="HFW19" s="728"/>
      <c r="HFX19" s="728"/>
      <c r="HFY19" s="728"/>
      <c r="HFZ19" s="728"/>
      <c r="HGA19" s="728"/>
      <c r="HGB19" s="728"/>
      <c r="HGC19" s="728"/>
      <c r="HGD19" s="728"/>
      <c r="HGE19" s="728"/>
      <c r="HGF19" s="728"/>
      <c r="HGG19" s="728"/>
      <c r="HGH19" s="728"/>
      <c r="HGI19" s="728"/>
      <c r="HGJ19" s="728"/>
      <c r="HGK19" s="728"/>
      <c r="HGL19" s="728"/>
      <c r="HGM19" s="728"/>
      <c r="HGN19" s="728"/>
      <c r="HGO19" s="728"/>
      <c r="HGP19" s="728"/>
      <c r="HGQ19" s="728"/>
      <c r="HGR19" s="728"/>
      <c r="HGS19" s="728"/>
      <c r="HGT19" s="728"/>
      <c r="HGU19" s="728"/>
      <c r="HGV19" s="728"/>
      <c r="HGW19" s="728"/>
      <c r="HGX19" s="728"/>
      <c r="HGY19" s="728"/>
      <c r="HGZ19" s="728"/>
      <c r="HHA19" s="728"/>
      <c r="HHB19" s="728"/>
      <c r="HHC19" s="728"/>
      <c r="HHD19" s="728"/>
      <c r="HHE19" s="728"/>
      <c r="HHF19" s="728"/>
      <c r="HHG19" s="728"/>
      <c r="HHH19" s="728"/>
      <c r="HHI19" s="728"/>
      <c r="HHJ19" s="728"/>
      <c r="HHK19" s="728"/>
      <c r="HHL19" s="728"/>
      <c r="HHM19" s="728"/>
      <c r="HHN19" s="728"/>
      <c r="HHO19" s="728"/>
      <c r="HHP19" s="728"/>
      <c r="HHQ19" s="728"/>
      <c r="HHR19" s="728"/>
      <c r="HHS19" s="728"/>
      <c r="HHT19" s="728"/>
      <c r="HHU19" s="728"/>
      <c r="HHV19" s="728"/>
      <c r="HHW19" s="728"/>
      <c r="HHX19" s="728"/>
      <c r="HHY19" s="728"/>
      <c r="HHZ19" s="728"/>
      <c r="HIA19" s="728"/>
      <c r="HIB19" s="728"/>
      <c r="HIC19" s="728"/>
      <c r="HID19" s="728"/>
      <c r="HIE19" s="728"/>
      <c r="HIF19" s="728"/>
      <c r="HIG19" s="728"/>
      <c r="HIH19" s="728"/>
      <c r="HII19" s="728"/>
      <c r="HIJ19" s="728"/>
      <c r="HIK19" s="728"/>
      <c r="HIL19" s="728"/>
      <c r="HIM19" s="728"/>
      <c r="HIN19" s="728"/>
      <c r="HIO19" s="728"/>
      <c r="HIP19" s="728"/>
      <c r="HIQ19" s="728"/>
      <c r="HIR19" s="728"/>
      <c r="HIS19" s="728"/>
      <c r="HIT19" s="728"/>
      <c r="HIU19" s="728"/>
      <c r="HIV19" s="728"/>
      <c r="HIW19" s="728"/>
      <c r="HIX19" s="728"/>
      <c r="HIY19" s="728"/>
      <c r="HIZ19" s="728"/>
      <c r="HJA19" s="728"/>
      <c r="HJB19" s="728"/>
      <c r="HJC19" s="728"/>
      <c r="HJD19" s="728"/>
      <c r="HJE19" s="728"/>
      <c r="HJF19" s="728"/>
      <c r="HJG19" s="728"/>
      <c r="HJH19" s="728"/>
      <c r="HJI19" s="728"/>
      <c r="HJJ19" s="728"/>
      <c r="HJK19" s="728"/>
      <c r="HJL19" s="728"/>
      <c r="HJM19" s="728"/>
      <c r="HJN19" s="728"/>
      <c r="HJO19" s="728"/>
      <c r="HJP19" s="728"/>
      <c r="HJQ19" s="728"/>
      <c r="HJR19" s="728"/>
      <c r="HJS19" s="728"/>
      <c r="HJT19" s="728"/>
      <c r="HJU19" s="728"/>
      <c r="HJV19" s="728"/>
      <c r="HJW19" s="728"/>
      <c r="HJX19" s="728"/>
      <c r="HJY19" s="728"/>
      <c r="HJZ19" s="728"/>
      <c r="HKA19" s="728"/>
      <c r="HKB19" s="728"/>
      <c r="HKC19" s="728"/>
      <c r="HKD19" s="728"/>
      <c r="HKE19" s="728"/>
      <c r="HKF19" s="728"/>
      <c r="HKG19" s="728"/>
      <c r="HKH19" s="728"/>
      <c r="HKI19" s="728"/>
      <c r="HKJ19" s="728"/>
      <c r="HKK19" s="728"/>
      <c r="HKL19" s="728"/>
      <c r="HKM19" s="728"/>
      <c r="HKN19" s="728"/>
      <c r="HKO19" s="728"/>
      <c r="HKP19" s="728"/>
      <c r="HKQ19" s="728"/>
      <c r="HKR19" s="728"/>
      <c r="HKS19" s="728"/>
      <c r="HKT19" s="728"/>
      <c r="HKU19" s="728"/>
      <c r="HKV19" s="728"/>
      <c r="HKW19" s="728"/>
      <c r="HKX19" s="728"/>
      <c r="HKY19" s="728"/>
      <c r="HKZ19" s="728"/>
      <c r="HLA19" s="728"/>
      <c r="HLB19" s="728"/>
      <c r="HLC19" s="728"/>
      <c r="HLD19" s="728"/>
      <c r="HLE19" s="728"/>
      <c r="HLF19" s="728"/>
      <c r="HLG19" s="728"/>
      <c r="HLH19" s="728"/>
      <c r="HLI19" s="728"/>
      <c r="HLJ19" s="728"/>
      <c r="HLK19" s="728"/>
      <c r="HLL19" s="728"/>
      <c r="HLM19" s="728"/>
      <c r="HLN19" s="728"/>
      <c r="HLO19" s="728"/>
      <c r="HLP19" s="728"/>
      <c r="HLQ19" s="728"/>
      <c r="HLR19" s="728"/>
      <c r="HLS19" s="728"/>
      <c r="HLT19" s="728"/>
      <c r="HLU19" s="728"/>
      <c r="HLV19" s="728"/>
      <c r="HLW19" s="728"/>
      <c r="HLX19" s="728"/>
      <c r="HLY19" s="728"/>
      <c r="HLZ19" s="728"/>
      <c r="HMA19" s="728"/>
      <c r="HMB19" s="728"/>
      <c r="HMC19" s="728"/>
      <c r="HMD19" s="728"/>
      <c r="HME19" s="728"/>
      <c r="HMF19" s="728"/>
      <c r="HMG19" s="728"/>
      <c r="HMH19" s="728"/>
      <c r="HMI19" s="728"/>
      <c r="HMJ19" s="728"/>
      <c r="HMK19" s="728"/>
      <c r="HML19" s="728"/>
      <c r="HMM19" s="728"/>
      <c r="HMN19" s="728"/>
      <c r="HMO19" s="728"/>
      <c r="HMP19" s="728"/>
      <c r="HMQ19" s="728"/>
      <c r="HMR19" s="728"/>
      <c r="HMS19" s="728"/>
      <c r="HMT19" s="728"/>
      <c r="HMU19" s="728"/>
      <c r="HMV19" s="728"/>
      <c r="HMW19" s="728"/>
      <c r="HMX19" s="728"/>
      <c r="HMY19" s="728"/>
      <c r="HMZ19" s="728"/>
      <c r="HNA19" s="728"/>
      <c r="HNB19" s="728"/>
      <c r="HNC19" s="728"/>
      <c r="HND19" s="728"/>
      <c r="HNE19" s="728"/>
      <c r="HNF19" s="728"/>
      <c r="HNG19" s="728"/>
      <c r="HNH19" s="728"/>
      <c r="HNI19" s="728"/>
      <c r="HNJ19" s="728"/>
      <c r="HNK19" s="728"/>
      <c r="HNL19" s="728"/>
      <c r="HNM19" s="728"/>
      <c r="HNN19" s="728"/>
      <c r="HNO19" s="728"/>
      <c r="HNP19" s="728"/>
      <c r="HNQ19" s="728"/>
      <c r="HNR19" s="728"/>
      <c r="HNS19" s="728"/>
      <c r="HNT19" s="728"/>
      <c r="HNU19" s="728"/>
      <c r="HNV19" s="728"/>
      <c r="HNW19" s="728"/>
      <c r="HNX19" s="728"/>
      <c r="HNY19" s="728"/>
      <c r="HNZ19" s="728"/>
      <c r="HOA19" s="728"/>
      <c r="HOB19" s="728"/>
      <c r="HOC19" s="728"/>
      <c r="HOD19" s="728"/>
      <c r="HOE19" s="728"/>
      <c r="HOF19" s="728"/>
      <c r="HOG19" s="728"/>
      <c r="HOH19" s="728"/>
      <c r="HOI19" s="728"/>
      <c r="HOJ19" s="728"/>
      <c r="HOK19" s="728"/>
      <c r="HOL19" s="728"/>
      <c r="HOM19" s="728"/>
      <c r="HON19" s="728"/>
      <c r="HOO19" s="728"/>
      <c r="HOP19" s="728"/>
      <c r="HOQ19" s="728"/>
      <c r="HOR19" s="728"/>
      <c r="HOS19" s="728"/>
      <c r="HOT19" s="728"/>
      <c r="HOU19" s="728"/>
      <c r="HOV19" s="728"/>
      <c r="HOW19" s="728"/>
      <c r="HOX19" s="728"/>
      <c r="HOY19" s="728"/>
      <c r="HOZ19" s="728"/>
      <c r="HPA19" s="728"/>
      <c r="HPB19" s="728"/>
      <c r="HPC19" s="728"/>
      <c r="HPD19" s="728"/>
      <c r="HPE19" s="728"/>
      <c r="HPF19" s="728"/>
      <c r="HPG19" s="728"/>
      <c r="HPH19" s="728"/>
      <c r="HPI19" s="728"/>
      <c r="HPJ19" s="728"/>
      <c r="HPK19" s="728"/>
      <c r="HPL19" s="728"/>
      <c r="HPM19" s="728"/>
      <c r="HPN19" s="728"/>
      <c r="HPO19" s="728"/>
      <c r="HPP19" s="728"/>
      <c r="HPQ19" s="728"/>
      <c r="HPR19" s="728"/>
      <c r="HPS19" s="728"/>
      <c r="HPT19" s="728"/>
      <c r="HPU19" s="728"/>
      <c r="HPV19" s="728"/>
      <c r="HPW19" s="728"/>
      <c r="HPX19" s="728"/>
      <c r="HPY19" s="728"/>
      <c r="HPZ19" s="728"/>
      <c r="HQA19" s="728"/>
      <c r="HQB19" s="728"/>
      <c r="HQC19" s="728"/>
      <c r="HQD19" s="728"/>
      <c r="HQE19" s="728"/>
      <c r="HQF19" s="728"/>
      <c r="HQG19" s="728"/>
      <c r="HQH19" s="728"/>
      <c r="HQI19" s="728"/>
      <c r="HQJ19" s="728"/>
      <c r="HQK19" s="728"/>
      <c r="HQL19" s="728"/>
      <c r="HQM19" s="728"/>
      <c r="HQN19" s="728"/>
      <c r="HQO19" s="728"/>
      <c r="HQP19" s="728"/>
      <c r="HQQ19" s="728"/>
      <c r="HQR19" s="728"/>
      <c r="HQS19" s="728"/>
      <c r="HQT19" s="728"/>
      <c r="HQU19" s="728"/>
      <c r="HQV19" s="728"/>
      <c r="HQW19" s="728"/>
      <c r="HQX19" s="728"/>
      <c r="HQY19" s="728"/>
      <c r="HQZ19" s="728"/>
      <c r="HRA19" s="728"/>
      <c r="HRB19" s="728"/>
      <c r="HRC19" s="728"/>
      <c r="HRD19" s="728"/>
      <c r="HRE19" s="728"/>
      <c r="HRF19" s="728"/>
      <c r="HRG19" s="728"/>
      <c r="HRH19" s="728"/>
      <c r="HRI19" s="728"/>
      <c r="HRJ19" s="728"/>
      <c r="HRK19" s="728"/>
      <c r="HRL19" s="728"/>
      <c r="HRM19" s="728"/>
      <c r="HRN19" s="728"/>
      <c r="HRO19" s="728"/>
      <c r="HRP19" s="728"/>
      <c r="HRQ19" s="728"/>
      <c r="HRR19" s="728"/>
      <c r="HRS19" s="728"/>
      <c r="HRT19" s="728"/>
      <c r="HRU19" s="728"/>
      <c r="HRV19" s="728"/>
      <c r="HRW19" s="728"/>
      <c r="HRX19" s="728"/>
      <c r="HRY19" s="728"/>
      <c r="HRZ19" s="728"/>
      <c r="HSA19" s="728"/>
      <c r="HSB19" s="728"/>
      <c r="HSC19" s="728"/>
      <c r="HSD19" s="728"/>
      <c r="HSE19" s="728"/>
      <c r="HSF19" s="728"/>
      <c r="HSG19" s="728"/>
      <c r="HSH19" s="728"/>
      <c r="HSI19" s="728"/>
      <c r="HSJ19" s="728"/>
      <c r="HSK19" s="728"/>
      <c r="HSL19" s="728"/>
      <c r="HSM19" s="728"/>
      <c r="HSN19" s="728"/>
      <c r="HSO19" s="728"/>
      <c r="HSP19" s="728"/>
      <c r="HSQ19" s="728"/>
      <c r="HSR19" s="728"/>
      <c r="HSS19" s="728"/>
      <c r="HST19" s="728"/>
      <c r="HSU19" s="728"/>
      <c r="HSV19" s="728"/>
      <c r="HSW19" s="728"/>
      <c r="HSX19" s="728"/>
      <c r="HSY19" s="728"/>
      <c r="HSZ19" s="728"/>
      <c r="HTA19" s="728"/>
      <c r="HTB19" s="728"/>
      <c r="HTC19" s="728"/>
      <c r="HTD19" s="728"/>
      <c r="HTE19" s="728"/>
      <c r="HTF19" s="728"/>
      <c r="HTG19" s="728"/>
      <c r="HTH19" s="728"/>
      <c r="HTI19" s="728"/>
      <c r="HTJ19" s="728"/>
      <c r="HTK19" s="728"/>
      <c r="HTL19" s="728"/>
      <c r="HTM19" s="728"/>
      <c r="HTN19" s="728"/>
      <c r="HTO19" s="728"/>
      <c r="HTP19" s="728"/>
      <c r="HTQ19" s="728"/>
      <c r="HTR19" s="728"/>
      <c r="HTS19" s="728"/>
      <c r="HTT19" s="728"/>
      <c r="HTU19" s="728"/>
      <c r="HTV19" s="728"/>
      <c r="HTW19" s="728"/>
      <c r="HTX19" s="728"/>
      <c r="HTY19" s="728"/>
      <c r="HTZ19" s="728"/>
      <c r="HUA19" s="728"/>
      <c r="HUB19" s="728"/>
      <c r="HUC19" s="728"/>
      <c r="HUD19" s="728"/>
      <c r="HUE19" s="728"/>
      <c r="HUF19" s="728"/>
      <c r="HUG19" s="728"/>
      <c r="HUH19" s="728"/>
      <c r="HUI19" s="728"/>
      <c r="HUJ19" s="728"/>
      <c r="HUK19" s="728"/>
      <c r="HUL19" s="728"/>
      <c r="HUM19" s="728"/>
      <c r="HUN19" s="728"/>
      <c r="HUO19" s="728"/>
      <c r="HUP19" s="728"/>
      <c r="HUQ19" s="728"/>
      <c r="HUR19" s="728"/>
      <c r="HUS19" s="728"/>
      <c r="HUT19" s="728"/>
      <c r="HUU19" s="728"/>
      <c r="HUV19" s="728"/>
      <c r="HUW19" s="728"/>
      <c r="HUX19" s="728"/>
      <c r="HUY19" s="728"/>
      <c r="HUZ19" s="728"/>
      <c r="HVA19" s="728"/>
      <c r="HVB19" s="728"/>
      <c r="HVC19" s="728"/>
      <c r="HVD19" s="728"/>
      <c r="HVE19" s="728"/>
      <c r="HVF19" s="728"/>
      <c r="HVG19" s="728"/>
      <c r="HVH19" s="728"/>
      <c r="HVI19" s="728"/>
      <c r="HVJ19" s="728"/>
      <c r="HVK19" s="728"/>
      <c r="HVL19" s="728"/>
      <c r="HVM19" s="728"/>
      <c r="HVN19" s="728"/>
      <c r="HVO19" s="728"/>
      <c r="HVP19" s="728"/>
      <c r="HVQ19" s="728"/>
      <c r="HVR19" s="728"/>
      <c r="HVS19" s="728"/>
      <c r="HVT19" s="728"/>
      <c r="HVU19" s="728"/>
      <c r="HVV19" s="728"/>
      <c r="HVW19" s="728"/>
      <c r="HVX19" s="728"/>
      <c r="HVY19" s="728"/>
      <c r="HVZ19" s="728"/>
      <c r="HWA19" s="728"/>
      <c r="HWB19" s="728"/>
      <c r="HWC19" s="728"/>
      <c r="HWD19" s="728"/>
      <c r="HWE19" s="728"/>
      <c r="HWF19" s="728"/>
      <c r="HWG19" s="728"/>
      <c r="HWH19" s="728"/>
      <c r="HWI19" s="728"/>
      <c r="HWJ19" s="728"/>
      <c r="HWK19" s="728"/>
      <c r="HWL19" s="728"/>
      <c r="HWM19" s="728"/>
      <c r="HWN19" s="728"/>
      <c r="HWO19" s="728"/>
      <c r="HWP19" s="728"/>
      <c r="HWQ19" s="728"/>
      <c r="HWR19" s="728"/>
      <c r="HWS19" s="728"/>
      <c r="HWT19" s="728"/>
      <c r="HWU19" s="728"/>
      <c r="HWV19" s="728"/>
      <c r="HWW19" s="728"/>
      <c r="HWX19" s="728"/>
      <c r="HWY19" s="728"/>
      <c r="HWZ19" s="728"/>
      <c r="HXA19" s="728"/>
      <c r="HXB19" s="728"/>
      <c r="HXC19" s="728"/>
      <c r="HXD19" s="728"/>
      <c r="HXE19" s="728"/>
      <c r="HXF19" s="728"/>
      <c r="HXG19" s="728"/>
      <c r="HXH19" s="728"/>
      <c r="HXI19" s="728"/>
      <c r="HXJ19" s="728"/>
      <c r="HXK19" s="728"/>
      <c r="HXL19" s="728"/>
      <c r="HXM19" s="728"/>
      <c r="HXN19" s="728"/>
      <c r="HXO19" s="728"/>
      <c r="HXP19" s="728"/>
      <c r="HXQ19" s="728"/>
      <c r="HXR19" s="728"/>
      <c r="HXS19" s="728"/>
      <c r="HXT19" s="728"/>
      <c r="HXU19" s="728"/>
      <c r="HXV19" s="728"/>
      <c r="HXW19" s="728"/>
      <c r="HXX19" s="728"/>
      <c r="HXY19" s="728"/>
      <c r="HXZ19" s="728"/>
      <c r="HYA19" s="728"/>
      <c r="HYB19" s="728"/>
      <c r="HYC19" s="728"/>
      <c r="HYD19" s="728"/>
      <c r="HYE19" s="728"/>
      <c r="HYF19" s="728"/>
      <c r="HYG19" s="728"/>
      <c r="HYH19" s="728"/>
      <c r="HYI19" s="728"/>
      <c r="HYJ19" s="728"/>
      <c r="HYK19" s="728"/>
      <c r="HYL19" s="728"/>
      <c r="HYM19" s="728"/>
      <c r="HYN19" s="728"/>
      <c r="HYO19" s="728"/>
      <c r="HYP19" s="728"/>
      <c r="HYQ19" s="728"/>
      <c r="HYR19" s="728"/>
      <c r="HYS19" s="728"/>
      <c r="HYT19" s="728"/>
      <c r="HYU19" s="728"/>
      <c r="HYV19" s="728"/>
      <c r="HYW19" s="728"/>
      <c r="HYX19" s="728"/>
      <c r="HYY19" s="728"/>
      <c r="HYZ19" s="728"/>
      <c r="HZA19" s="728"/>
      <c r="HZB19" s="728"/>
      <c r="HZC19" s="728"/>
      <c r="HZD19" s="728"/>
      <c r="HZE19" s="728"/>
      <c r="HZF19" s="728"/>
      <c r="HZG19" s="728"/>
      <c r="HZH19" s="728"/>
      <c r="HZI19" s="728"/>
      <c r="HZJ19" s="728"/>
      <c r="HZK19" s="728"/>
      <c r="HZL19" s="728"/>
      <c r="HZM19" s="728"/>
      <c r="HZN19" s="728"/>
      <c r="HZO19" s="728"/>
      <c r="HZP19" s="728"/>
      <c r="HZQ19" s="728"/>
      <c r="HZR19" s="728"/>
      <c r="HZS19" s="728"/>
      <c r="HZT19" s="728"/>
      <c r="HZU19" s="728"/>
      <c r="HZV19" s="728"/>
      <c r="HZW19" s="728"/>
      <c r="HZX19" s="728"/>
      <c r="HZY19" s="728"/>
      <c r="HZZ19" s="728"/>
      <c r="IAA19" s="728"/>
      <c r="IAB19" s="728"/>
      <c r="IAC19" s="728"/>
      <c r="IAD19" s="728"/>
      <c r="IAE19" s="728"/>
      <c r="IAF19" s="728"/>
      <c r="IAG19" s="728"/>
      <c r="IAH19" s="728"/>
      <c r="IAI19" s="728"/>
      <c r="IAJ19" s="728"/>
      <c r="IAK19" s="728"/>
      <c r="IAL19" s="728"/>
      <c r="IAM19" s="728"/>
      <c r="IAN19" s="728"/>
      <c r="IAO19" s="728"/>
      <c r="IAP19" s="728"/>
      <c r="IAQ19" s="728"/>
      <c r="IAR19" s="728"/>
      <c r="IAS19" s="728"/>
      <c r="IAT19" s="728"/>
      <c r="IAU19" s="728"/>
      <c r="IAV19" s="728"/>
      <c r="IAW19" s="728"/>
      <c r="IAX19" s="728"/>
      <c r="IAY19" s="728"/>
      <c r="IAZ19" s="728"/>
      <c r="IBA19" s="728"/>
      <c r="IBB19" s="728"/>
      <c r="IBC19" s="728"/>
      <c r="IBD19" s="728"/>
      <c r="IBE19" s="728"/>
      <c r="IBF19" s="728"/>
      <c r="IBG19" s="728"/>
      <c r="IBH19" s="728"/>
      <c r="IBI19" s="728"/>
      <c r="IBJ19" s="728"/>
      <c r="IBK19" s="728"/>
      <c r="IBL19" s="728"/>
      <c r="IBM19" s="728"/>
      <c r="IBN19" s="728"/>
      <c r="IBO19" s="728"/>
      <c r="IBP19" s="728"/>
      <c r="IBQ19" s="728"/>
      <c r="IBR19" s="728"/>
      <c r="IBS19" s="728"/>
      <c r="IBT19" s="728"/>
      <c r="IBU19" s="728"/>
      <c r="IBV19" s="728"/>
      <c r="IBW19" s="728"/>
      <c r="IBX19" s="728"/>
      <c r="IBY19" s="728"/>
      <c r="IBZ19" s="728"/>
      <c r="ICA19" s="728"/>
      <c r="ICB19" s="728"/>
      <c r="ICC19" s="728"/>
      <c r="ICD19" s="728"/>
      <c r="ICE19" s="728"/>
      <c r="ICF19" s="728"/>
      <c r="ICG19" s="728"/>
      <c r="ICH19" s="728"/>
      <c r="ICI19" s="728"/>
      <c r="ICJ19" s="728"/>
      <c r="ICK19" s="728"/>
      <c r="ICL19" s="728"/>
      <c r="ICM19" s="728"/>
      <c r="ICN19" s="728"/>
      <c r="ICO19" s="728"/>
      <c r="ICP19" s="728"/>
      <c r="ICQ19" s="728"/>
      <c r="ICR19" s="728"/>
      <c r="ICS19" s="728"/>
      <c r="ICT19" s="728"/>
      <c r="ICU19" s="728"/>
      <c r="ICV19" s="728"/>
      <c r="ICW19" s="728"/>
      <c r="ICX19" s="728"/>
      <c r="ICY19" s="728"/>
      <c r="ICZ19" s="728"/>
      <c r="IDA19" s="728"/>
      <c r="IDB19" s="728"/>
      <c r="IDC19" s="728"/>
      <c r="IDD19" s="728"/>
      <c r="IDE19" s="728"/>
      <c r="IDF19" s="728"/>
      <c r="IDG19" s="728"/>
      <c r="IDH19" s="728"/>
      <c r="IDI19" s="728"/>
      <c r="IDJ19" s="728"/>
      <c r="IDK19" s="728"/>
      <c r="IDL19" s="728"/>
      <c r="IDM19" s="728"/>
      <c r="IDN19" s="728"/>
      <c r="IDO19" s="728"/>
      <c r="IDP19" s="728"/>
      <c r="IDQ19" s="728"/>
      <c r="IDR19" s="728"/>
      <c r="IDS19" s="728"/>
      <c r="IDT19" s="728"/>
      <c r="IDU19" s="728"/>
      <c r="IDV19" s="728"/>
      <c r="IDW19" s="728"/>
      <c r="IDX19" s="728"/>
      <c r="IDY19" s="728"/>
      <c r="IDZ19" s="728"/>
      <c r="IEA19" s="728"/>
      <c r="IEB19" s="728"/>
      <c r="IEC19" s="728"/>
      <c r="IED19" s="728"/>
      <c r="IEE19" s="728"/>
      <c r="IEF19" s="728"/>
      <c r="IEG19" s="728"/>
      <c r="IEH19" s="728"/>
      <c r="IEI19" s="728"/>
      <c r="IEJ19" s="728"/>
      <c r="IEK19" s="728"/>
      <c r="IEL19" s="728"/>
      <c r="IEM19" s="728"/>
      <c r="IEN19" s="728"/>
      <c r="IEO19" s="728"/>
      <c r="IEP19" s="728"/>
      <c r="IEQ19" s="728"/>
      <c r="IER19" s="728"/>
      <c r="IES19" s="728"/>
      <c r="IET19" s="728"/>
      <c r="IEU19" s="728"/>
      <c r="IEV19" s="728"/>
      <c r="IEW19" s="728"/>
      <c r="IEX19" s="728"/>
      <c r="IEY19" s="728"/>
      <c r="IEZ19" s="728"/>
      <c r="IFA19" s="728"/>
      <c r="IFB19" s="728"/>
      <c r="IFC19" s="728"/>
      <c r="IFD19" s="728"/>
      <c r="IFE19" s="728"/>
      <c r="IFF19" s="728"/>
      <c r="IFG19" s="728"/>
      <c r="IFH19" s="728"/>
      <c r="IFI19" s="728"/>
      <c r="IFJ19" s="728"/>
      <c r="IFK19" s="728"/>
      <c r="IFL19" s="728"/>
      <c r="IFM19" s="728"/>
      <c r="IFN19" s="728"/>
      <c r="IFO19" s="728"/>
      <c r="IFP19" s="728"/>
      <c r="IFQ19" s="728"/>
      <c r="IFR19" s="728"/>
      <c r="IFS19" s="728"/>
      <c r="IFT19" s="728"/>
      <c r="IFU19" s="728"/>
      <c r="IFV19" s="728"/>
      <c r="IFW19" s="728"/>
      <c r="IFX19" s="728"/>
      <c r="IFY19" s="728"/>
      <c r="IFZ19" s="728"/>
      <c r="IGA19" s="728"/>
      <c r="IGB19" s="728"/>
      <c r="IGC19" s="728"/>
      <c r="IGD19" s="728"/>
      <c r="IGE19" s="728"/>
      <c r="IGF19" s="728"/>
      <c r="IGG19" s="728"/>
      <c r="IGH19" s="728"/>
      <c r="IGI19" s="728"/>
      <c r="IGJ19" s="728"/>
      <c r="IGK19" s="728"/>
      <c r="IGL19" s="728"/>
      <c r="IGM19" s="728"/>
      <c r="IGN19" s="728"/>
      <c r="IGO19" s="728"/>
      <c r="IGP19" s="728"/>
      <c r="IGQ19" s="728"/>
      <c r="IGR19" s="728"/>
      <c r="IGS19" s="728"/>
      <c r="IGT19" s="728"/>
      <c r="IGU19" s="728"/>
      <c r="IGV19" s="728"/>
      <c r="IGW19" s="728"/>
      <c r="IGX19" s="728"/>
      <c r="IGY19" s="728"/>
      <c r="IGZ19" s="728"/>
      <c r="IHA19" s="728"/>
      <c r="IHB19" s="728"/>
      <c r="IHC19" s="728"/>
      <c r="IHD19" s="728"/>
      <c r="IHE19" s="728"/>
      <c r="IHF19" s="728"/>
      <c r="IHG19" s="728"/>
      <c r="IHH19" s="728"/>
      <c r="IHI19" s="728"/>
      <c r="IHJ19" s="728"/>
      <c r="IHK19" s="728"/>
      <c r="IHL19" s="728"/>
      <c r="IHM19" s="728"/>
      <c r="IHN19" s="728"/>
      <c r="IHO19" s="728"/>
      <c r="IHP19" s="728"/>
      <c r="IHQ19" s="728"/>
      <c r="IHR19" s="728"/>
      <c r="IHS19" s="728"/>
      <c r="IHT19" s="728"/>
      <c r="IHU19" s="728"/>
      <c r="IHV19" s="728"/>
      <c r="IHW19" s="728"/>
      <c r="IHX19" s="728"/>
      <c r="IHY19" s="728"/>
      <c r="IHZ19" s="728"/>
      <c r="IIA19" s="728"/>
      <c r="IIB19" s="728"/>
      <c r="IIC19" s="728"/>
      <c r="IID19" s="728"/>
      <c r="IIE19" s="728"/>
      <c r="IIF19" s="728"/>
      <c r="IIG19" s="728"/>
      <c r="IIH19" s="728"/>
      <c r="III19" s="728"/>
      <c r="IIJ19" s="728"/>
      <c r="IIK19" s="728"/>
      <c r="IIL19" s="728"/>
      <c r="IIM19" s="728"/>
      <c r="IIN19" s="728"/>
      <c r="IIO19" s="728"/>
      <c r="IIP19" s="728"/>
      <c r="IIQ19" s="728"/>
      <c r="IIR19" s="728"/>
      <c r="IIS19" s="728"/>
      <c r="IIT19" s="728"/>
      <c r="IIU19" s="728"/>
      <c r="IIV19" s="728"/>
      <c r="IIW19" s="728"/>
      <c r="IIX19" s="728"/>
      <c r="IIY19" s="728"/>
      <c r="IIZ19" s="728"/>
      <c r="IJA19" s="728"/>
      <c r="IJB19" s="728"/>
      <c r="IJC19" s="728"/>
      <c r="IJD19" s="728"/>
      <c r="IJE19" s="728"/>
      <c r="IJF19" s="728"/>
      <c r="IJG19" s="728"/>
      <c r="IJH19" s="728"/>
      <c r="IJI19" s="728"/>
      <c r="IJJ19" s="728"/>
      <c r="IJK19" s="728"/>
      <c r="IJL19" s="728"/>
      <c r="IJM19" s="728"/>
      <c r="IJN19" s="728"/>
      <c r="IJO19" s="728"/>
      <c r="IJP19" s="728"/>
      <c r="IJQ19" s="728"/>
      <c r="IJR19" s="728"/>
      <c r="IJS19" s="728"/>
      <c r="IJT19" s="728"/>
      <c r="IJU19" s="728"/>
      <c r="IJV19" s="728"/>
      <c r="IJW19" s="728"/>
      <c r="IJX19" s="728"/>
      <c r="IJY19" s="728"/>
      <c r="IJZ19" s="728"/>
      <c r="IKA19" s="728"/>
      <c r="IKB19" s="728"/>
      <c r="IKC19" s="728"/>
      <c r="IKD19" s="728"/>
      <c r="IKE19" s="728"/>
      <c r="IKF19" s="728"/>
      <c r="IKG19" s="728"/>
      <c r="IKH19" s="728"/>
      <c r="IKI19" s="728"/>
      <c r="IKJ19" s="728"/>
      <c r="IKK19" s="728"/>
      <c r="IKL19" s="728"/>
      <c r="IKM19" s="728"/>
      <c r="IKN19" s="728"/>
      <c r="IKO19" s="728"/>
      <c r="IKP19" s="728"/>
      <c r="IKQ19" s="728"/>
      <c r="IKR19" s="728"/>
      <c r="IKS19" s="728"/>
      <c r="IKT19" s="728"/>
      <c r="IKU19" s="728"/>
      <c r="IKV19" s="728"/>
      <c r="IKW19" s="728"/>
      <c r="IKX19" s="728"/>
      <c r="IKY19" s="728"/>
      <c r="IKZ19" s="728"/>
      <c r="ILA19" s="728"/>
      <c r="ILB19" s="728"/>
      <c r="ILC19" s="728"/>
      <c r="ILD19" s="728"/>
      <c r="ILE19" s="728"/>
      <c r="ILF19" s="728"/>
      <c r="ILG19" s="728"/>
      <c r="ILH19" s="728"/>
      <c r="ILI19" s="728"/>
      <c r="ILJ19" s="728"/>
      <c r="ILK19" s="728"/>
      <c r="ILL19" s="728"/>
      <c r="ILM19" s="728"/>
      <c r="ILN19" s="728"/>
      <c r="ILO19" s="728"/>
      <c r="ILP19" s="728"/>
      <c r="ILQ19" s="728"/>
      <c r="ILR19" s="728"/>
      <c r="ILS19" s="728"/>
      <c r="ILT19" s="728"/>
      <c r="ILU19" s="728"/>
      <c r="ILV19" s="728"/>
      <c r="ILW19" s="728"/>
      <c r="ILX19" s="728"/>
      <c r="ILY19" s="728"/>
      <c r="ILZ19" s="728"/>
      <c r="IMA19" s="728"/>
      <c r="IMB19" s="728"/>
      <c r="IMC19" s="728"/>
      <c r="IMD19" s="728"/>
      <c r="IME19" s="728"/>
      <c r="IMF19" s="728"/>
      <c r="IMG19" s="728"/>
      <c r="IMH19" s="728"/>
      <c r="IMI19" s="728"/>
      <c r="IMJ19" s="728"/>
      <c r="IMK19" s="728"/>
      <c r="IML19" s="728"/>
      <c r="IMM19" s="728"/>
      <c r="IMN19" s="728"/>
      <c r="IMO19" s="728"/>
      <c r="IMP19" s="728"/>
      <c r="IMQ19" s="728"/>
      <c r="IMR19" s="728"/>
      <c r="IMS19" s="728"/>
      <c r="IMT19" s="728"/>
      <c r="IMU19" s="728"/>
      <c r="IMV19" s="728"/>
      <c r="IMW19" s="728"/>
      <c r="IMX19" s="728"/>
      <c r="IMY19" s="728"/>
      <c r="IMZ19" s="728"/>
      <c r="INA19" s="728"/>
      <c r="INB19" s="728"/>
      <c r="INC19" s="728"/>
      <c r="IND19" s="728"/>
      <c r="INE19" s="728"/>
      <c r="INF19" s="728"/>
      <c r="ING19" s="728"/>
      <c r="INH19" s="728"/>
      <c r="INI19" s="728"/>
      <c r="INJ19" s="728"/>
      <c r="INK19" s="728"/>
      <c r="INL19" s="728"/>
      <c r="INM19" s="728"/>
      <c r="INN19" s="728"/>
      <c r="INO19" s="728"/>
      <c r="INP19" s="728"/>
      <c r="INQ19" s="728"/>
      <c r="INR19" s="728"/>
      <c r="INS19" s="728"/>
      <c r="INT19" s="728"/>
      <c r="INU19" s="728"/>
      <c r="INV19" s="728"/>
      <c r="INW19" s="728"/>
      <c r="INX19" s="728"/>
      <c r="INY19" s="728"/>
      <c r="INZ19" s="728"/>
      <c r="IOA19" s="728"/>
      <c r="IOB19" s="728"/>
      <c r="IOC19" s="728"/>
      <c r="IOD19" s="728"/>
      <c r="IOE19" s="728"/>
      <c r="IOF19" s="728"/>
      <c r="IOG19" s="728"/>
      <c r="IOH19" s="728"/>
      <c r="IOI19" s="728"/>
      <c r="IOJ19" s="728"/>
      <c r="IOK19" s="728"/>
      <c r="IOL19" s="728"/>
      <c r="IOM19" s="728"/>
      <c r="ION19" s="728"/>
      <c r="IOO19" s="728"/>
      <c r="IOP19" s="728"/>
      <c r="IOQ19" s="728"/>
      <c r="IOR19" s="728"/>
      <c r="IOS19" s="728"/>
      <c r="IOT19" s="728"/>
      <c r="IOU19" s="728"/>
      <c r="IOV19" s="728"/>
      <c r="IOW19" s="728"/>
      <c r="IOX19" s="728"/>
      <c r="IOY19" s="728"/>
      <c r="IOZ19" s="728"/>
      <c r="IPA19" s="728"/>
      <c r="IPB19" s="728"/>
      <c r="IPC19" s="728"/>
      <c r="IPD19" s="728"/>
      <c r="IPE19" s="728"/>
      <c r="IPF19" s="728"/>
      <c r="IPG19" s="728"/>
      <c r="IPH19" s="728"/>
      <c r="IPI19" s="728"/>
      <c r="IPJ19" s="728"/>
      <c r="IPK19" s="728"/>
      <c r="IPL19" s="728"/>
      <c r="IPM19" s="728"/>
      <c r="IPN19" s="728"/>
      <c r="IPO19" s="728"/>
      <c r="IPP19" s="728"/>
      <c r="IPQ19" s="728"/>
      <c r="IPR19" s="728"/>
      <c r="IPS19" s="728"/>
      <c r="IPT19" s="728"/>
      <c r="IPU19" s="728"/>
      <c r="IPV19" s="728"/>
      <c r="IPW19" s="728"/>
      <c r="IPX19" s="728"/>
      <c r="IPY19" s="728"/>
      <c r="IPZ19" s="728"/>
      <c r="IQA19" s="728"/>
      <c r="IQB19" s="728"/>
      <c r="IQC19" s="728"/>
      <c r="IQD19" s="728"/>
      <c r="IQE19" s="728"/>
      <c r="IQF19" s="728"/>
      <c r="IQG19" s="728"/>
      <c r="IQH19" s="728"/>
      <c r="IQI19" s="728"/>
      <c r="IQJ19" s="728"/>
      <c r="IQK19" s="728"/>
      <c r="IQL19" s="728"/>
      <c r="IQM19" s="728"/>
      <c r="IQN19" s="728"/>
      <c r="IQO19" s="728"/>
      <c r="IQP19" s="728"/>
      <c r="IQQ19" s="728"/>
      <c r="IQR19" s="728"/>
      <c r="IQS19" s="728"/>
      <c r="IQT19" s="728"/>
      <c r="IQU19" s="728"/>
      <c r="IQV19" s="728"/>
      <c r="IQW19" s="728"/>
      <c r="IQX19" s="728"/>
      <c r="IQY19" s="728"/>
      <c r="IQZ19" s="728"/>
      <c r="IRA19" s="728"/>
      <c r="IRB19" s="728"/>
      <c r="IRC19" s="728"/>
      <c r="IRD19" s="728"/>
      <c r="IRE19" s="728"/>
      <c r="IRF19" s="728"/>
      <c r="IRG19" s="728"/>
      <c r="IRH19" s="728"/>
      <c r="IRI19" s="728"/>
      <c r="IRJ19" s="728"/>
      <c r="IRK19" s="728"/>
      <c r="IRL19" s="728"/>
      <c r="IRM19" s="728"/>
      <c r="IRN19" s="728"/>
      <c r="IRO19" s="728"/>
      <c r="IRP19" s="728"/>
      <c r="IRQ19" s="728"/>
      <c r="IRR19" s="728"/>
      <c r="IRS19" s="728"/>
      <c r="IRT19" s="728"/>
      <c r="IRU19" s="728"/>
      <c r="IRV19" s="728"/>
      <c r="IRW19" s="728"/>
      <c r="IRX19" s="728"/>
      <c r="IRY19" s="728"/>
      <c r="IRZ19" s="728"/>
      <c r="ISA19" s="728"/>
      <c r="ISB19" s="728"/>
      <c r="ISC19" s="728"/>
      <c r="ISD19" s="728"/>
      <c r="ISE19" s="728"/>
      <c r="ISF19" s="728"/>
      <c r="ISG19" s="728"/>
      <c r="ISH19" s="728"/>
      <c r="ISI19" s="728"/>
      <c r="ISJ19" s="728"/>
      <c r="ISK19" s="728"/>
      <c r="ISL19" s="728"/>
      <c r="ISM19" s="728"/>
      <c r="ISN19" s="728"/>
      <c r="ISO19" s="728"/>
      <c r="ISP19" s="728"/>
      <c r="ISQ19" s="728"/>
      <c r="ISR19" s="728"/>
      <c r="ISS19" s="728"/>
      <c r="IST19" s="728"/>
      <c r="ISU19" s="728"/>
      <c r="ISV19" s="728"/>
      <c r="ISW19" s="728"/>
      <c r="ISX19" s="728"/>
      <c r="ISY19" s="728"/>
      <c r="ISZ19" s="728"/>
      <c r="ITA19" s="728"/>
      <c r="ITB19" s="728"/>
      <c r="ITC19" s="728"/>
      <c r="ITD19" s="728"/>
      <c r="ITE19" s="728"/>
      <c r="ITF19" s="728"/>
      <c r="ITG19" s="728"/>
      <c r="ITH19" s="728"/>
      <c r="ITI19" s="728"/>
      <c r="ITJ19" s="728"/>
      <c r="ITK19" s="728"/>
      <c r="ITL19" s="728"/>
      <c r="ITM19" s="728"/>
      <c r="ITN19" s="728"/>
      <c r="ITO19" s="728"/>
      <c r="ITP19" s="728"/>
      <c r="ITQ19" s="728"/>
      <c r="ITR19" s="728"/>
      <c r="ITS19" s="728"/>
      <c r="ITT19" s="728"/>
      <c r="ITU19" s="728"/>
      <c r="ITV19" s="728"/>
      <c r="ITW19" s="728"/>
      <c r="ITX19" s="728"/>
      <c r="ITY19" s="728"/>
      <c r="ITZ19" s="728"/>
      <c r="IUA19" s="728"/>
      <c r="IUB19" s="728"/>
      <c r="IUC19" s="728"/>
      <c r="IUD19" s="728"/>
      <c r="IUE19" s="728"/>
      <c r="IUF19" s="728"/>
      <c r="IUG19" s="728"/>
      <c r="IUH19" s="728"/>
      <c r="IUI19" s="728"/>
      <c r="IUJ19" s="728"/>
      <c r="IUK19" s="728"/>
      <c r="IUL19" s="728"/>
      <c r="IUM19" s="728"/>
      <c r="IUN19" s="728"/>
      <c r="IUO19" s="728"/>
      <c r="IUP19" s="728"/>
      <c r="IUQ19" s="728"/>
      <c r="IUR19" s="728"/>
      <c r="IUS19" s="728"/>
      <c r="IUT19" s="728"/>
      <c r="IUU19" s="728"/>
      <c r="IUV19" s="728"/>
      <c r="IUW19" s="728"/>
      <c r="IUX19" s="728"/>
      <c r="IUY19" s="728"/>
      <c r="IUZ19" s="728"/>
      <c r="IVA19" s="728"/>
      <c r="IVB19" s="728"/>
      <c r="IVC19" s="728"/>
      <c r="IVD19" s="728"/>
      <c r="IVE19" s="728"/>
      <c r="IVF19" s="728"/>
      <c r="IVG19" s="728"/>
      <c r="IVH19" s="728"/>
      <c r="IVI19" s="728"/>
      <c r="IVJ19" s="728"/>
      <c r="IVK19" s="728"/>
      <c r="IVL19" s="728"/>
      <c r="IVM19" s="728"/>
      <c r="IVN19" s="728"/>
      <c r="IVO19" s="728"/>
      <c r="IVP19" s="728"/>
      <c r="IVQ19" s="728"/>
      <c r="IVR19" s="728"/>
      <c r="IVS19" s="728"/>
      <c r="IVT19" s="728"/>
      <c r="IVU19" s="728"/>
      <c r="IVV19" s="728"/>
      <c r="IVW19" s="728"/>
      <c r="IVX19" s="728"/>
      <c r="IVY19" s="728"/>
      <c r="IVZ19" s="728"/>
      <c r="IWA19" s="728"/>
      <c r="IWB19" s="728"/>
      <c r="IWC19" s="728"/>
      <c r="IWD19" s="728"/>
      <c r="IWE19" s="728"/>
      <c r="IWF19" s="728"/>
      <c r="IWG19" s="728"/>
      <c r="IWH19" s="728"/>
      <c r="IWI19" s="728"/>
      <c r="IWJ19" s="728"/>
      <c r="IWK19" s="728"/>
      <c r="IWL19" s="728"/>
      <c r="IWM19" s="728"/>
      <c r="IWN19" s="728"/>
      <c r="IWO19" s="728"/>
      <c r="IWP19" s="728"/>
      <c r="IWQ19" s="728"/>
      <c r="IWR19" s="728"/>
      <c r="IWS19" s="728"/>
      <c r="IWT19" s="728"/>
      <c r="IWU19" s="728"/>
      <c r="IWV19" s="728"/>
      <c r="IWW19" s="728"/>
      <c r="IWX19" s="728"/>
      <c r="IWY19" s="728"/>
      <c r="IWZ19" s="728"/>
      <c r="IXA19" s="728"/>
      <c r="IXB19" s="728"/>
      <c r="IXC19" s="728"/>
      <c r="IXD19" s="728"/>
      <c r="IXE19" s="728"/>
      <c r="IXF19" s="728"/>
      <c r="IXG19" s="728"/>
      <c r="IXH19" s="728"/>
      <c r="IXI19" s="728"/>
      <c r="IXJ19" s="728"/>
      <c r="IXK19" s="728"/>
      <c r="IXL19" s="728"/>
      <c r="IXM19" s="728"/>
      <c r="IXN19" s="728"/>
      <c r="IXO19" s="728"/>
      <c r="IXP19" s="728"/>
      <c r="IXQ19" s="728"/>
      <c r="IXR19" s="728"/>
      <c r="IXS19" s="728"/>
      <c r="IXT19" s="728"/>
      <c r="IXU19" s="728"/>
      <c r="IXV19" s="728"/>
      <c r="IXW19" s="728"/>
      <c r="IXX19" s="728"/>
      <c r="IXY19" s="728"/>
      <c r="IXZ19" s="728"/>
      <c r="IYA19" s="728"/>
      <c r="IYB19" s="728"/>
      <c r="IYC19" s="728"/>
      <c r="IYD19" s="728"/>
      <c r="IYE19" s="728"/>
      <c r="IYF19" s="728"/>
      <c r="IYG19" s="728"/>
      <c r="IYH19" s="728"/>
      <c r="IYI19" s="728"/>
      <c r="IYJ19" s="728"/>
      <c r="IYK19" s="728"/>
      <c r="IYL19" s="728"/>
      <c r="IYM19" s="728"/>
      <c r="IYN19" s="728"/>
      <c r="IYO19" s="728"/>
      <c r="IYP19" s="728"/>
      <c r="IYQ19" s="728"/>
      <c r="IYR19" s="728"/>
      <c r="IYS19" s="728"/>
      <c r="IYT19" s="728"/>
      <c r="IYU19" s="728"/>
      <c r="IYV19" s="728"/>
      <c r="IYW19" s="728"/>
      <c r="IYX19" s="728"/>
      <c r="IYY19" s="728"/>
      <c r="IYZ19" s="728"/>
      <c r="IZA19" s="728"/>
      <c r="IZB19" s="728"/>
      <c r="IZC19" s="728"/>
      <c r="IZD19" s="728"/>
      <c r="IZE19" s="728"/>
      <c r="IZF19" s="728"/>
      <c r="IZG19" s="728"/>
      <c r="IZH19" s="728"/>
      <c r="IZI19" s="728"/>
      <c r="IZJ19" s="728"/>
      <c r="IZK19" s="728"/>
      <c r="IZL19" s="728"/>
      <c r="IZM19" s="728"/>
      <c r="IZN19" s="728"/>
      <c r="IZO19" s="728"/>
      <c r="IZP19" s="728"/>
      <c r="IZQ19" s="728"/>
      <c r="IZR19" s="728"/>
      <c r="IZS19" s="728"/>
      <c r="IZT19" s="728"/>
      <c r="IZU19" s="728"/>
      <c r="IZV19" s="728"/>
      <c r="IZW19" s="728"/>
      <c r="IZX19" s="728"/>
      <c r="IZY19" s="728"/>
      <c r="IZZ19" s="728"/>
      <c r="JAA19" s="728"/>
      <c r="JAB19" s="728"/>
      <c r="JAC19" s="728"/>
      <c r="JAD19" s="728"/>
      <c r="JAE19" s="728"/>
      <c r="JAF19" s="728"/>
      <c r="JAG19" s="728"/>
      <c r="JAH19" s="728"/>
      <c r="JAI19" s="728"/>
      <c r="JAJ19" s="728"/>
      <c r="JAK19" s="728"/>
      <c r="JAL19" s="728"/>
      <c r="JAM19" s="728"/>
      <c r="JAN19" s="728"/>
      <c r="JAO19" s="728"/>
      <c r="JAP19" s="728"/>
      <c r="JAQ19" s="728"/>
      <c r="JAR19" s="728"/>
      <c r="JAS19" s="728"/>
      <c r="JAT19" s="728"/>
      <c r="JAU19" s="728"/>
      <c r="JAV19" s="728"/>
      <c r="JAW19" s="728"/>
      <c r="JAX19" s="728"/>
      <c r="JAY19" s="728"/>
      <c r="JAZ19" s="728"/>
      <c r="JBA19" s="728"/>
      <c r="JBB19" s="728"/>
      <c r="JBC19" s="728"/>
      <c r="JBD19" s="728"/>
      <c r="JBE19" s="728"/>
      <c r="JBF19" s="728"/>
      <c r="JBG19" s="728"/>
      <c r="JBH19" s="728"/>
      <c r="JBI19" s="728"/>
      <c r="JBJ19" s="728"/>
      <c r="JBK19" s="728"/>
      <c r="JBL19" s="728"/>
      <c r="JBM19" s="728"/>
      <c r="JBN19" s="728"/>
      <c r="JBO19" s="728"/>
      <c r="JBP19" s="728"/>
      <c r="JBQ19" s="728"/>
      <c r="JBR19" s="728"/>
      <c r="JBS19" s="728"/>
      <c r="JBT19" s="728"/>
      <c r="JBU19" s="728"/>
      <c r="JBV19" s="728"/>
      <c r="JBW19" s="728"/>
      <c r="JBX19" s="728"/>
      <c r="JBY19" s="728"/>
      <c r="JBZ19" s="728"/>
      <c r="JCA19" s="728"/>
      <c r="JCB19" s="728"/>
      <c r="JCC19" s="728"/>
      <c r="JCD19" s="728"/>
      <c r="JCE19" s="728"/>
      <c r="JCF19" s="728"/>
      <c r="JCG19" s="728"/>
      <c r="JCH19" s="728"/>
      <c r="JCI19" s="728"/>
      <c r="JCJ19" s="728"/>
      <c r="JCK19" s="728"/>
      <c r="JCL19" s="728"/>
      <c r="JCM19" s="728"/>
      <c r="JCN19" s="728"/>
      <c r="JCO19" s="728"/>
      <c r="JCP19" s="728"/>
      <c r="JCQ19" s="728"/>
      <c r="JCR19" s="728"/>
      <c r="JCS19" s="728"/>
      <c r="JCT19" s="728"/>
      <c r="JCU19" s="728"/>
      <c r="JCV19" s="728"/>
      <c r="JCW19" s="728"/>
      <c r="JCX19" s="728"/>
      <c r="JCY19" s="728"/>
      <c r="JCZ19" s="728"/>
      <c r="JDA19" s="728"/>
      <c r="JDB19" s="728"/>
      <c r="JDC19" s="728"/>
      <c r="JDD19" s="728"/>
      <c r="JDE19" s="728"/>
      <c r="JDF19" s="728"/>
      <c r="JDG19" s="728"/>
      <c r="JDH19" s="728"/>
      <c r="JDI19" s="728"/>
      <c r="JDJ19" s="728"/>
      <c r="JDK19" s="728"/>
      <c r="JDL19" s="728"/>
      <c r="JDM19" s="728"/>
      <c r="JDN19" s="728"/>
      <c r="JDO19" s="728"/>
      <c r="JDP19" s="728"/>
      <c r="JDQ19" s="728"/>
      <c r="JDR19" s="728"/>
      <c r="JDS19" s="728"/>
      <c r="JDT19" s="728"/>
      <c r="JDU19" s="728"/>
      <c r="JDV19" s="728"/>
      <c r="JDW19" s="728"/>
      <c r="JDX19" s="728"/>
      <c r="JDY19" s="728"/>
      <c r="JDZ19" s="728"/>
      <c r="JEA19" s="728"/>
      <c r="JEB19" s="728"/>
      <c r="JEC19" s="728"/>
      <c r="JED19" s="728"/>
      <c r="JEE19" s="728"/>
      <c r="JEF19" s="728"/>
      <c r="JEG19" s="728"/>
      <c r="JEH19" s="728"/>
      <c r="JEI19" s="728"/>
      <c r="JEJ19" s="728"/>
      <c r="JEK19" s="728"/>
      <c r="JEL19" s="728"/>
      <c r="JEM19" s="728"/>
      <c r="JEN19" s="728"/>
      <c r="JEO19" s="728"/>
      <c r="JEP19" s="728"/>
      <c r="JEQ19" s="728"/>
      <c r="JER19" s="728"/>
      <c r="JES19" s="728"/>
      <c r="JET19" s="728"/>
      <c r="JEU19" s="728"/>
      <c r="JEV19" s="728"/>
      <c r="JEW19" s="728"/>
      <c r="JEX19" s="728"/>
      <c r="JEY19" s="728"/>
      <c r="JEZ19" s="728"/>
      <c r="JFA19" s="728"/>
      <c r="JFB19" s="728"/>
      <c r="JFC19" s="728"/>
      <c r="JFD19" s="728"/>
      <c r="JFE19" s="728"/>
      <c r="JFF19" s="728"/>
      <c r="JFG19" s="728"/>
      <c r="JFH19" s="728"/>
      <c r="JFI19" s="728"/>
      <c r="JFJ19" s="728"/>
      <c r="JFK19" s="728"/>
      <c r="JFL19" s="728"/>
      <c r="JFM19" s="728"/>
      <c r="JFN19" s="728"/>
      <c r="JFO19" s="728"/>
      <c r="JFP19" s="728"/>
      <c r="JFQ19" s="728"/>
      <c r="JFR19" s="728"/>
      <c r="JFS19" s="728"/>
      <c r="JFT19" s="728"/>
      <c r="JFU19" s="728"/>
      <c r="JFV19" s="728"/>
      <c r="JFW19" s="728"/>
      <c r="JFX19" s="728"/>
      <c r="JFY19" s="728"/>
      <c r="JFZ19" s="728"/>
      <c r="JGA19" s="728"/>
      <c r="JGB19" s="728"/>
      <c r="JGC19" s="728"/>
      <c r="JGD19" s="728"/>
      <c r="JGE19" s="728"/>
      <c r="JGF19" s="728"/>
      <c r="JGG19" s="728"/>
      <c r="JGH19" s="728"/>
      <c r="JGI19" s="728"/>
      <c r="JGJ19" s="728"/>
      <c r="JGK19" s="728"/>
      <c r="JGL19" s="728"/>
      <c r="JGM19" s="728"/>
      <c r="JGN19" s="728"/>
      <c r="JGO19" s="728"/>
      <c r="JGP19" s="728"/>
      <c r="JGQ19" s="728"/>
      <c r="JGR19" s="728"/>
      <c r="JGS19" s="728"/>
      <c r="JGT19" s="728"/>
      <c r="JGU19" s="728"/>
      <c r="JGV19" s="728"/>
      <c r="JGW19" s="728"/>
      <c r="JGX19" s="728"/>
      <c r="JGY19" s="728"/>
      <c r="JGZ19" s="728"/>
      <c r="JHA19" s="728"/>
      <c r="JHB19" s="728"/>
      <c r="JHC19" s="728"/>
      <c r="JHD19" s="728"/>
      <c r="JHE19" s="728"/>
      <c r="JHF19" s="728"/>
      <c r="JHG19" s="728"/>
      <c r="JHH19" s="728"/>
      <c r="JHI19" s="728"/>
      <c r="JHJ19" s="728"/>
      <c r="JHK19" s="728"/>
      <c r="JHL19" s="728"/>
      <c r="JHM19" s="728"/>
      <c r="JHN19" s="728"/>
      <c r="JHO19" s="728"/>
      <c r="JHP19" s="728"/>
      <c r="JHQ19" s="728"/>
      <c r="JHR19" s="728"/>
      <c r="JHS19" s="728"/>
      <c r="JHT19" s="728"/>
      <c r="JHU19" s="728"/>
      <c r="JHV19" s="728"/>
      <c r="JHW19" s="728"/>
      <c r="JHX19" s="728"/>
      <c r="JHY19" s="728"/>
      <c r="JHZ19" s="728"/>
      <c r="JIA19" s="728"/>
      <c r="JIB19" s="728"/>
      <c r="JIC19" s="728"/>
      <c r="JID19" s="728"/>
      <c r="JIE19" s="728"/>
      <c r="JIF19" s="728"/>
      <c r="JIG19" s="728"/>
      <c r="JIH19" s="728"/>
      <c r="JII19" s="728"/>
      <c r="JIJ19" s="728"/>
      <c r="JIK19" s="728"/>
      <c r="JIL19" s="728"/>
      <c r="JIM19" s="728"/>
      <c r="JIN19" s="728"/>
      <c r="JIO19" s="728"/>
      <c r="JIP19" s="728"/>
      <c r="JIQ19" s="728"/>
      <c r="JIR19" s="728"/>
      <c r="JIS19" s="728"/>
      <c r="JIT19" s="728"/>
      <c r="JIU19" s="728"/>
      <c r="JIV19" s="728"/>
      <c r="JIW19" s="728"/>
      <c r="JIX19" s="728"/>
      <c r="JIY19" s="728"/>
      <c r="JIZ19" s="728"/>
      <c r="JJA19" s="728"/>
      <c r="JJB19" s="728"/>
      <c r="JJC19" s="728"/>
      <c r="JJD19" s="728"/>
      <c r="JJE19" s="728"/>
      <c r="JJF19" s="728"/>
      <c r="JJG19" s="728"/>
      <c r="JJH19" s="728"/>
      <c r="JJI19" s="728"/>
      <c r="JJJ19" s="728"/>
      <c r="JJK19" s="728"/>
      <c r="JJL19" s="728"/>
      <c r="JJM19" s="728"/>
      <c r="JJN19" s="728"/>
      <c r="JJO19" s="728"/>
      <c r="JJP19" s="728"/>
      <c r="JJQ19" s="728"/>
      <c r="JJR19" s="728"/>
      <c r="JJS19" s="728"/>
      <c r="JJT19" s="728"/>
      <c r="JJU19" s="728"/>
      <c r="JJV19" s="728"/>
      <c r="JJW19" s="728"/>
      <c r="JJX19" s="728"/>
      <c r="JJY19" s="728"/>
      <c r="JJZ19" s="728"/>
      <c r="JKA19" s="728"/>
      <c r="JKB19" s="728"/>
      <c r="JKC19" s="728"/>
      <c r="JKD19" s="728"/>
      <c r="JKE19" s="728"/>
      <c r="JKF19" s="728"/>
      <c r="JKG19" s="728"/>
      <c r="JKH19" s="728"/>
      <c r="JKI19" s="728"/>
      <c r="JKJ19" s="728"/>
      <c r="JKK19" s="728"/>
      <c r="JKL19" s="728"/>
      <c r="JKM19" s="728"/>
      <c r="JKN19" s="728"/>
      <c r="JKO19" s="728"/>
      <c r="JKP19" s="728"/>
      <c r="JKQ19" s="728"/>
      <c r="JKR19" s="728"/>
      <c r="JKS19" s="728"/>
      <c r="JKT19" s="728"/>
      <c r="JKU19" s="728"/>
      <c r="JKV19" s="728"/>
      <c r="JKW19" s="728"/>
      <c r="JKX19" s="728"/>
      <c r="JKY19" s="728"/>
      <c r="JKZ19" s="728"/>
      <c r="JLA19" s="728"/>
      <c r="JLB19" s="728"/>
      <c r="JLC19" s="728"/>
      <c r="JLD19" s="728"/>
      <c r="JLE19" s="728"/>
      <c r="JLF19" s="728"/>
      <c r="JLG19" s="728"/>
      <c r="JLH19" s="728"/>
      <c r="JLI19" s="728"/>
      <c r="JLJ19" s="728"/>
      <c r="JLK19" s="728"/>
      <c r="JLL19" s="728"/>
      <c r="JLM19" s="728"/>
      <c r="JLN19" s="728"/>
      <c r="JLO19" s="728"/>
      <c r="JLP19" s="728"/>
      <c r="JLQ19" s="728"/>
      <c r="JLR19" s="728"/>
      <c r="JLS19" s="728"/>
      <c r="JLT19" s="728"/>
      <c r="JLU19" s="728"/>
      <c r="JLV19" s="728"/>
      <c r="JLW19" s="728"/>
      <c r="JLX19" s="728"/>
      <c r="JLY19" s="728"/>
      <c r="JLZ19" s="728"/>
      <c r="JMA19" s="728"/>
      <c r="JMB19" s="728"/>
      <c r="JMC19" s="728"/>
      <c r="JMD19" s="728"/>
      <c r="JME19" s="728"/>
      <c r="JMF19" s="728"/>
      <c r="JMG19" s="728"/>
      <c r="JMH19" s="728"/>
      <c r="JMI19" s="728"/>
      <c r="JMJ19" s="728"/>
      <c r="JMK19" s="728"/>
      <c r="JML19" s="728"/>
      <c r="JMM19" s="728"/>
      <c r="JMN19" s="728"/>
      <c r="JMO19" s="728"/>
      <c r="JMP19" s="728"/>
      <c r="JMQ19" s="728"/>
      <c r="JMR19" s="728"/>
      <c r="JMS19" s="728"/>
      <c r="JMT19" s="728"/>
      <c r="JMU19" s="728"/>
      <c r="JMV19" s="728"/>
      <c r="JMW19" s="728"/>
      <c r="JMX19" s="728"/>
      <c r="JMY19" s="728"/>
      <c r="JMZ19" s="728"/>
      <c r="JNA19" s="728"/>
      <c r="JNB19" s="728"/>
      <c r="JNC19" s="728"/>
      <c r="JND19" s="728"/>
      <c r="JNE19" s="728"/>
      <c r="JNF19" s="728"/>
      <c r="JNG19" s="728"/>
      <c r="JNH19" s="728"/>
      <c r="JNI19" s="728"/>
      <c r="JNJ19" s="728"/>
      <c r="JNK19" s="728"/>
      <c r="JNL19" s="728"/>
      <c r="JNM19" s="728"/>
      <c r="JNN19" s="728"/>
      <c r="JNO19" s="728"/>
      <c r="JNP19" s="728"/>
      <c r="JNQ19" s="728"/>
      <c r="JNR19" s="728"/>
      <c r="JNS19" s="728"/>
      <c r="JNT19" s="728"/>
      <c r="JNU19" s="728"/>
      <c r="JNV19" s="728"/>
      <c r="JNW19" s="728"/>
      <c r="JNX19" s="728"/>
      <c r="JNY19" s="728"/>
      <c r="JNZ19" s="728"/>
      <c r="JOA19" s="728"/>
      <c r="JOB19" s="728"/>
      <c r="JOC19" s="728"/>
      <c r="JOD19" s="728"/>
      <c r="JOE19" s="728"/>
      <c r="JOF19" s="728"/>
      <c r="JOG19" s="728"/>
      <c r="JOH19" s="728"/>
      <c r="JOI19" s="728"/>
      <c r="JOJ19" s="728"/>
      <c r="JOK19" s="728"/>
      <c r="JOL19" s="728"/>
      <c r="JOM19" s="728"/>
      <c r="JON19" s="728"/>
      <c r="JOO19" s="728"/>
      <c r="JOP19" s="728"/>
      <c r="JOQ19" s="728"/>
      <c r="JOR19" s="728"/>
      <c r="JOS19" s="728"/>
      <c r="JOT19" s="728"/>
      <c r="JOU19" s="728"/>
      <c r="JOV19" s="728"/>
      <c r="JOW19" s="728"/>
      <c r="JOX19" s="728"/>
      <c r="JOY19" s="728"/>
      <c r="JOZ19" s="728"/>
      <c r="JPA19" s="728"/>
      <c r="JPB19" s="728"/>
      <c r="JPC19" s="728"/>
      <c r="JPD19" s="728"/>
      <c r="JPE19" s="728"/>
      <c r="JPF19" s="728"/>
      <c r="JPG19" s="728"/>
      <c r="JPH19" s="728"/>
      <c r="JPI19" s="728"/>
      <c r="JPJ19" s="728"/>
      <c r="JPK19" s="728"/>
      <c r="JPL19" s="728"/>
      <c r="JPM19" s="728"/>
      <c r="JPN19" s="728"/>
      <c r="JPO19" s="728"/>
      <c r="JPP19" s="728"/>
      <c r="JPQ19" s="728"/>
      <c r="JPR19" s="728"/>
      <c r="JPS19" s="728"/>
      <c r="JPT19" s="728"/>
      <c r="JPU19" s="728"/>
      <c r="JPV19" s="728"/>
      <c r="JPW19" s="728"/>
      <c r="JPX19" s="728"/>
      <c r="JPY19" s="728"/>
      <c r="JPZ19" s="728"/>
      <c r="JQA19" s="728"/>
      <c r="JQB19" s="728"/>
      <c r="JQC19" s="728"/>
      <c r="JQD19" s="728"/>
      <c r="JQE19" s="728"/>
      <c r="JQF19" s="728"/>
      <c r="JQG19" s="728"/>
      <c r="JQH19" s="728"/>
      <c r="JQI19" s="728"/>
      <c r="JQJ19" s="728"/>
      <c r="JQK19" s="728"/>
      <c r="JQL19" s="728"/>
      <c r="JQM19" s="728"/>
      <c r="JQN19" s="728"/>
      <c r="JQO19" s="728"/>
      <c r="JQP19" s="728"/>
      <c r="JQQ19" s="728"/>
      <c r="JQR19" s="728"/>
      <c r="JQS19" s="728"/>
      <c r="JQT19" s="728"/>
      <c r="JQU19" s="728"/>
      <c r="JQV19" s="728"/>
      <c r="JQW19" s="728"/>
      <c r="JQX19" s="728"/>
      <c r="JQY19" s="728"/>
      <c r="JQZ19" s="728"/>
      <c r="JRA19" s="728"/>
      <c r="JRB19" s="728"/>
      <c r="JRC19" s="728"/>
      <c r="JRD19" s="728"/>
      <c r="JRE19" s="728"/>
      <c r="JRF19" s="728"/>
      <c r="JRG19" s="728"/>
      <c r="JRH19" s="728"/>
      <c r="JRI19" s="728"/>
      <c r="JRJ19" s="728"/>
      <c r="JRK19" s="728"/>
      <c r="JRL19" s="728"/>
      <c r="JRM19" s="728"/>
      <c r="JRN19" s="728"/>
      <c r="JRO19" s="728"/>
      <c r="JRP19" s="728"/>
      <c r="JRQ19" s="728"/>
      <c r="JRR19" s="728"/>
      <c r="JRS19" s="728"/>
      <c r="JRT19" s="728"/>
      <c r="JRU19" s="728"/>
      <c r="JRV19" s="728"/>
      <c r="JRW19" s="728"/>
      <c r="JRX19" s="728"/>
      <c r="JRY19" s="728"/>
      <c r="JRZ19" s="728"/>
      <c r="JSA19" s="728"/>
      <c r="JSB19" s="728"/>
      <c r="JSC19" s="728"/>
      <c r="JSD19" s="728"/>
      <c r="JSE19" s="728"/>
      <c r="JSF19" s="728"/>
      <c r="JSG19" s="728"/>
      <c r="JSH19" s="728"/>
      <c r="JSI19" s="728"/>
      <c r="JSJ19" s="728"/>
      <c r="JSK19" s="728"/>
      <c r="JSL19" s="728"/>
      <c r="JSM19" s="728"/>
      <c r="JSN19" s="728"/>
      <c r="JSO19" s="728"/>
      <c r="JSP19" s="728"/>
      <c r="JSQ19" s="728"/>
      <c r="JSR19" s="728"/>
      <c r="JSS19" s="728"/>
      <c r="JST19" s="728"/>
      <c r="JSU19" s="728"/>
      <c r="JSV19" s="728"/>
      <c r="JSW19" s="728"/>
      <c r="JSX19" s="728"/>
      <c r="JSY19" s="728"/>
      <c r="JSZ19" s="728"/>
      <c r="JTA19" s="728"/>
      <c r="JTB19" s="728"/>
      <c r="JTC19" s="728"/>
      <c r="JTD19" s="728"/>
      <c r="JTE19" s="728"/>
      <c r="JTF19" s="728"/>
      <c r="JTG19" s="728"/>
      <c r="JTH19" s="728"/>
      <c r="JTI19" s="728"/>
      <c r="JTJ19" s="728"/>
      <c r="JTK19" s="728"/>
      <c r="JTL19" s="728"/>
      <c r="JTM19" s="728"/>
      <c r="JTN19" s="728"/>
      <c r="JTO19" s="728"/>
      <c r="JTP19" s="728"/>
      <c r="JTQ19" s="728"/>
      <c r="JTR19" s="728"/>
      <c r="JTS19" s="728"/>
      <c r="JTT19" s="728"/>
      <c r="JTU19" s="728"/>
      <c r="JTV19" s="728"/>
      <c r="JTW19" s="728"/>
      <c r="JTX19" s="728"/>
      <c r="JTY19" s="728"/>
      <c r="JTZ19" s="728"/>
      <c r="JUA19" s="728"/>
      <c r="JUB19" s="728"/>
      <c r="JUC19" s="728"/>
      <c r="JUD19" s="728"/>
      <c r="JUE19" s="728"/>
      <c r="JUF19" s="728"/>
      <c r="JUG19" s="728"/>
      <c r="JUH19" s="728"/>
      <c r="JUI19" s="728"/>
      <c r="JUJ19" s="728"/>
      <c r="JUK19" s="728"/>
      <c r="JUL19" s="728"/>
      <c r="JUM19" s="728"/>
      <c r="JUN19" s="728"/>
      <c r="JUO19" s="728"/>
      <c r="JUP19" s="728"/>
      <c r="JUQ19" s="728"/>
      <c r="JUR19" s="728"/>
      <c r="JUS19" s="728"/>
      <c r="JUT19" s="728"/>
      <c r="JUU19" s="728"/>
      <c r="JUV19" s="728"/>
      <c r="JUW19" s="728"/>
      <c r="JUX19" s="728"/>
      <c r="JUY19" s="728"/>
      <c r="JUZ19" s="728"/>
      <c r="JVA19" s="728"/>
      <c r="JVB19" s="728"/>
      <c r="JVC19" s="728"/>
      <c r="JVD19" s="728"/>
      <c r="JVE19" s="728"/>
      <c r="JVF19" s="728"/>
      <c r="JVG19" s="728"/>
      <c r="JVH19" s="728"/>
      <c r="JVI19" s="728"/>
      <c r="JVJ19" s="728"/>
      <c r="JVK19" s="728"/>
      <c r="JVL19" s="728"/>
      <c r="JVM19" s="728"/>
      <c r="JVN19" s="728"/>
      <c r="JVO19" s="728"/>
      <c r="JVP19" s="728"/>
      <c r="JVQ19" s="728"/>
      <c r="JVR19" s="728"/>
      <c r="JVS19" s="728"/>
      <c r="JVT19" s="728"/>
      <c r="JVU19" s="728"/>
      <c r="JVV19" s="728"/>
      <c r="JVW19" s="728"/>
      <c r="JVX19" s="728"/>
      <c r="JVY19" s="728"/>
      <c r="JVZ19" s="728"/>
      <c r="JWA19" s="728"/>
      <c r="JWB19" s="728"/>
      <c r="JWC19" s="728"/>
      <c r="JWD19" s="728"/>
      <c r="JWE19" s="728"/>
      <c r="JWF19" s="728"/>
      <c r="JWG19" s="728"/>
      <c r="JWH19" s="728"/>
      <c r="JWI19" s="728"/>
      <c r="JWJ19" s="728"/>
      <c r="JWK19" s="728"/>
      <c r="JWL19" s="728"/>
      <c r="JWM19" s="728"/>
      <c r="JWN19" s="728"/>
      <c r="JWO19" s="728"/>
      <c r="JWP19" s="728"/>
      <c r="JWQ19" s="728"/>
      <c r="JWR19" s="728"/>
      <c r="JWS19" s="728"/>
      <c r="JWT19" s="728"/>
      <c r="JWU19" s="728"/>
      <c r="JWV19" s="728"/>
      <c r="JWW19" s="728"/>
      <c r="JWX19" s="728"/>
      <c r="JWY19" s="728"/>
      <c r="JWZ19" s="728"/>
      <c r="JXA19" s="728"/>
      <c r="JXB19" s="728"/>
      <c r="JXC19" s="728"/>
      <c r="JXD19" s="728"/>
      <c r="JXE19" s="728"/>
      <c r="JXF19" s="728"/>
      <c r="JXG19" s="728"/>
      <c r="JXH19" s="728"/>
      <c r="JXI19" s="728"/>
      <c r="JXJ19" s="728"/>
      <c r="JXK19" s="728"/>
      <c r="JXL19" s="728"/>
      <c r="JXM19" s="728"/>
      <c r="JXN19" s="728"/>
      <c r="JXO19" s="728"/>
      <c r="JXP19" s="728"/>
      <c r="JXQ19" s="728"/>
      <c r="JXR19" s="728"/>
      <c r="JXS19" s="728"/>
      <c r="JXT19" s="728"/>
      <c r="JXU19" s="728"/>
      <c r="JXV19" s="728"/>
      <c r="JXW19" s="728"/>
      <c r="JXX19" s="728"/>
      <c r="JXY19" s="728"/>
      <c r="JXZ19" s="728"/>
      <c r="JYA19" s="728"/>
      <c r="JYB19" s="728"/>
      <c r="JYC19" s="728"/>
      <c r="JYD19" s="728"/>
      <c r="JYE19" s="728"/>
      <c r="JYF19" s="728"/>
      <c r="JYG19" s="728"/>
      <c r="JYH19" s="728"/>
      <c r="JYI19" s="728"/>
      <c r="JYJ19" s="728"/>
      <c r="JYK19" s="728"/>
      <c r="JYL19" s="728"/>
      <c r="JYM19" s="728"/>
      <c r="JYN19" s="728"/>
      <c r="JYO19" s="728"/>
      <c r="JYP19" s="728"/>
      <c r="JYQ19" s="728"/>
      <c r="JYR19" s="728"/>
      <c r="JYS19" s="728"/>
      <c r="JYT19" s="728"/>
      <c r="JYU19" s="728"/>
      <c r="JYV19" s="728"/>
      <c r="JYW19" s="728"/>
      <c r="JYX19" s="728"/>
      <c r="JYY19" s="728"/>
      <c r="JYZ19" s="728"/>
      <c r="JZA19" s="728"/>
      <c r="JZB19" s="728"/>
      <c r="JZC19" s="728"/>
      <c r="JZD19" s="728"/>
      <c r="JZE19" s="728"/>
      <c r="JZF19" s="728"/>
      <c r="JZG19" s="728"/>
      <c r="JZH19" s="728"/>
      <c r="JZI19" s="728"/>
      <c r="JZJ19" s="728"/>
      <c r="JZK19" s="728"/>
      <c r="JZL19" s="728"/>
      <c r="JZM19" s="728"/>
      <c r="JZN19" s="728"/>
      <c r="JZO19" s="728"/>
      <c r="JZP19" s="728"/>
      <c r="JZQ19" s="728"/>
      <c r="JZR19" s="728"/>
      <c r="JZS19" s="728"/>
      <c r="JZT19" s="728"/>
      <c r="JZU19" s="728"/>
      <c r="JZV19" s="728"/>
      <c r="JZW19" s="728"/>
      <c r="JZX19" s="728"/>
      <c r="JZY19" s="728"/>
      <c r="JZZ19" s="728"/>
      <c r="KAA19" s="728"/>
      <c r="KAB19" s="728"/>
      <c r="KAC19" s="728"/>
      <c r="KAD19" s="728"/>
      <c r="KAE19" s="728"/>
      <c r="KAF19" s="728"/>
      <c r="KAG19" s="728"/>
      <c r="KAH19" s="728"/>
      <c r="KAI19" s="728"/>
      <c r="KAJ19" s="728"/>
      <c r="KAK19" s="728"/>
      <c r="KAL19" s="728"/>
      <c r="KAM19" s="728"/>
      <c r="KAN19" s="728"/>
      <c r="KAO19" s="728"/>
      <c r="KAP19" s="728"/>
      <c r="KAQ19" s="728"/>
      <c r="KAR19" s="728"/>
      <c r="KAS19" s="728"/>
      <c r="KAT19" s="728"/>
      <c r="KAU19" s="728"/>
      <c r="KAV19" s="728"/>
      <c r="KAW19" s="728"/>
      <c r="KAX19" s="728"/>
      <c r="KAY19" s="728"/>
      <c r="KAZ19" s="728"/>
      <c r="KBA19" s="728"/>
      <c r="KBB19" s="728"/>
      <c r="KBC19" s="728"/>
      <c r="KBD19" s="728"/>
      <c r="KBE19" s="728"/>
      <c r="KBF19" s="728"/>
      <c r="KBG19" s="728"/>
      <c r="KBH19" s="728"/>
      <c r="KBI19" s="728"/>
      <c r="KBJ19" s="728"/>
      <c r="KBK19" s="728"/>
      <c r="KBL19" s="728"/>
      <c r="KBM19" s="728"/>
      <c r="KBN19" s="728"/>
      <c r="KBO19" s="728"/>
      <c r="KBP19" s="728"/>
      <c r="KBQ19" s="728"/>
      <c r="KBR19" s="728"/>
      <c r="KBS19" s="728"/>
      <c r="KBT19" s="728"/>
      <c r="KBU19" s="728"/>
      <c r="KBV19" s="728"/>
      <c r="KBW19" s="728"/>
      <c r="KBX19" s="728"/>
      <c r="KBY19" s="728"/>
      <c r="KBZ19" s="728"/>
      <c r="KCA19" s="728"/>
      <c r="KCB19" s="728"/>
      <c r="KCC19" s="728"/>
      <c r="KCD19" s="728"/>
      <c r="KCE19" s="728"/>
      <c r="KCF19" s="728"/>
      <c r="KCG19" s="728"/>
      <c r="KCH19" s="728"/>
      <c r="KCI19" s="728"/>
      <c r="KCJ19" s="728"/>
      <c r="KCK19" s="728"/>
      <c r="KCL19" s="728"/>
      <c r="KCM19" s="728"/>
      <c r="KCN19" s="728"/>
      <c r="KCO19" s="728"/>
      <c r="KCP19" s="728"/>
      <c r="KCQ19" s="728"/>
      <c r="KCR19" s="728"/>
      <c r="KCS19" s="728"/>
      <c r="KCT19" s="728"/>
      <c r="KCU19" s="728"/>
      <c r="KCV19" s="728"/>
      <c r="KCW19" s="728"/>
      <c r="KCX19" s="728"/>
      <c r="KCY19" s="728"/>
      <c r="KCZ19" s="728"/>
      <c r="KDA19" s="728"/>
      <c r="KDB19" s="728"/>
      <c r="KDC19" s="728"/>
      <c r="KDD19" s="728"/>
      <c r="KDE19" s="728"/>
      <c r="KDF19" s="728"/>
      <c r="KDG19" s="728"/>
      <c r="KDH19" s="728"/>
      <c r="KDI19" s="728"/>
      <c r="KDJ19" s="728"/>
      <c r="KDK19" s="728"/>
      <c r="KDL19" s="728"/>
      <c r="KDM19" s="728"/>
      <c r="KDN19" s="728"/>
      <c r="KDO19" s="728"/>
      <c r="KDP19" s="728"/>
      <c r="KDQ19" s="728"/>
      <c r="KDR19" s="728"/>
      <c r="KDS19" s="728"/>
      <c r="KDT19" s="728"/>
      <c r="KDU19" s="728"/>
      <c r="KDV19" s="728"/>
      <c r="KDW19" s="728"/>
      <c r="KDX19" s="728"/>
      <c r="KDY19" s="728"/>
      <c r="KDZ19" s="728"/>
      <c r="KEA19" s="728"/>
      <c r="KEB19" s="728"/>
      <c r="KEC19" s="728"/>
      <c r="KED19" s="728"/>
      <c r="KEE19" s="728"/>
      <c r="KEF19" s="728"/>
      <c r="KEG19" s="728"/>
      <c r="KEH19" s="728"/>
      <c r="KEI19" s="728"/>
      <c r="KEJ19" s="728"/>
      <c r="KEK19" s="728"/>
      <c r="KEL19" s="728"/>
      <c r="KEM19" s="728"/>
      <c r="KEN19" s="728"/>
      <c r="KEO19" s="728"/>
      <c r="KEP19" s="728"/>
      <c r="KEQ19" s="728"/>
      <c r="KER19" s="728"/>
      <c r="KES19" s="728"/>
      <c r="KET19" s="728"/>
      <c r="KEU19" s="728"/>
      <c r="KEV19" s="728"/>
      <c r="KEW19" s="728"/>
      <c r="KEX19" s="728"/>
      <c r="KEY19" s="728"/>
      <c r="KEZ19" s="728"/>
      <c r="KFA19" s="728"/>
      <c r="KFB19" s="728"/>
      <c r="KFC19" s="728"/>
      <c r="KFD19" s="728"/>
      <c r="KFE19" s="728"/>
      <c r="KFF19" s="728"/>
      <c r="KFG19" s="728"/>
      <c r="KFH19" s="728"/>
      <c r="KFI19" s="728"/>
      <c r="KFJ19" s="728"/>
      <c r="KFK19" s="728"/>
      <c r="KFL19" s="728"/>
      <c r="KFM19" s="728"/>
      <c r="KFN19" s="728"/>
      <c r="KFO19" s="728"/>
      <c r="KFP19" s="728"/>
      <c r="KFQ19" s="728"/>
      <c r="KFR19" s="728"/>
      <c r="KFS19" s="728"/>
      <c r="KFT19" s="728"/>
      <c r="KFU19" s="728"/>
      <c r="KFV19" s="728"/>
      <c r="KFW19" s="728"/>
      <c r="KFX19" s="728"/>
      <c r="KFY19" s="728"/>
      <c r="KFZ19" s="728"/>
      <c r="KGA19" s="728"/>
      <c r="KGB19" s="728"/>
      <c r="KGC19" s="728"/>
      <c r="KGD19" s="728"/>
      <c r="KGE19" s="728"/>
      <c r="KGF19" s="728"/>
      <c r="KGG19" s="728"/>
      <c r="KGH19" s="728"/>
      <c r="KGI19" s="728"/>
      <c r="KGJ19" s="728"/>
      <c r="KGK19" s="728"/>
      <c r="KGL19" s="728"/>
      <c r="KGM19" s="728"/>
      <c r="KGN19" s="728"/>
      <c r="KGO19" s="728"/>
      <c r="KGP19" s="728"/>
      <c r="KGQ19" s="728"/>
      <c r="KGR19" s="728"/>
      <c r="KGS19" s="728"/>
      <c r="KGT19" s="728"/>
      <c r="KGU19" s="728"/>
      <c r="KGV19" s="728"/>
      <c r="KGW19" s="728"/>
      <c r="KGX19" s="728"/>
      <c r="KGY19" s="728"/>
      <c r="KGZ19" s="728"/>
      <c r="KHA19" s="728"/>
      <c r="KHB19" s="728"/>
      <c r="KHC19" s="728"/>
      <c r="KHD19" s="728"/>
      <c r="KHE19" s="728"/>
      <c r="KHF19" s="728"/>
      <c r="KHG19" s="728"/>
      <c r="KHH19" s="728"/>
      <c r="KHI19" s="728"/>
      <c r="KHJ19" s="728"/>
      <c r="KHK19" s="728"/>
      <c r="KHL19" s="728"/>
      <c r="KHM19" s="728"/>
      <c r="KHN19" s="728"/>
      <c r="KHO19" s="728"/>
      <c r="KHP19" s="728"/>
      <c r="KHQ19" s="728"/>
      <c r="KHR19" s="728"/>
      <c r="KHS19" s="728"/>
      <c r="KHT19" s="728"/>
      <c r="KHU19" s="728"/>
      <c r="KHV19" s="728"/>
      <c r="KHW19" s="728"/>
      <c r="KHX19" s="728"/>
      <c r="KHY19" s="728"/>
      <c r="KHZ19" s="728"/>
      <c r="KIA19" s="728"/>
      <c r="KIB19" s="728"/>
      <c r="KIC19" s="728"/>
      <c r="KID19" s="728"/>
      <c r="KIE19" s="728"/>
      <c r="KIF19" s="728"/>
      <c r="KIG19" s="728"/>
      <c r="KIH19" s="728"/>
      <c r="KII19" s="728"/>
      <c r="KIJ19" s="728"/>
      <c r="KIK19" s="728"/>
      <c r="KIL19" s="728"/>
      <c r="KIM19" s="728"/>
      <c r="KIN19" s="728"/>
      <c r="KIO19" s="728"/>
      <c r="KIP19" s="728"/>
      <c r="KIQ19" s="728"/>
      <c r="KIR19" s="728"/>
      <c r="KIS19" s="728"/>
      <c r="KIT19" s="728"/>
      <c r="KIU19" s="728"/>
      <c r="KIV19" s="728"/>
      <c r="KIW19" s="728"/>
      <c r="KIX19" s="728"/>
      <c r="KIY19" s="728"/>
      <c r="KIZ19" s="728"/>
      <c r="KJA19" s="728"/>
      <c r="KJB19" s="728"/>
      <c r="KJC19" s="728"/>
      <c r="KJD19" s="728"/>
      <c r="KJE19" s="728"/>
      <c r="KJF19" s="728"/>
      <c r="KJG19" s="728"/>
      <c r="KJH19" s="728"/>
      <c r="KJI19" s="728"/>
      <c r="KJJ19" s="728"/>
      <c r="KJK19" s="728"/>
      <c r="KJL19" s="728"/>
      <c r="KJM19" s="728"/>
      <c r="KJN19" s="728"/>
      <c r="KJO19" s="728"/>
      <c r="KJP19" s="728"/>
      <c r="KJQ19" s="728"/>
      <c r="KJR19" s="728"/>
      <c r="KJS19" s="728"/>
      <c r="KJT19" s="728"/>
      <c r="KJU19" s="728"/>
      <c r="KJV19" s="728"/>
      <c r="KJW19" s="728"/>
      <c r="KJX19" s="728"/>
      <c r="KJY19" s="728"/>
      <c r="KJZ19" s="728"/>
      <c r="KKA19" s="728"/>
      <c r="KKB19" s="728"/>
      <c r="KKC19" s="728"/>
      <c r="KKD19" s="728"/>
      <c r="KKE19" s="728"/>
      <c r="KKF19" s="728"/>
      <c r="KKG19" s="728"/>
      <c r="KKH19" s="728"/>
      <c r="KKI19" s="728"/>
      <c r="KKJ19" s="728"/>
      <c r="KKK19" s="728"/>
      <c r="KKL19" s="728"/>
      <c r="KKM19" s="728"/>
      <c r="KKN19" s="728"/>
      <c r="KKO19" s="728"/>
      <c r="KKP19" s="728"/>
      <c r="KKQ19" s="728"/>
      <c r="KKR19" s="728"/>
      <c r="KKS19" s="728"/>
      <c r="KKT19" s="728"/>
      <c r="KKU19" s="728"/>
      <c r="KKV19" s="728"/>
      <c r="KKW19" s="728"/>
      <c r="KKX19" s="728"/>
      <c r="KKY19" s="728"/>
      <c r="KKZ19" s="728"/>
      <c r="KLA19" s="728"/>
      <c r="KLB19" s="728"/>
      <c r="KLC19" s="728"/>
      <c r="KLD19" s="728"/>
      <c r="KLE19" s="728"/>
      <c r="KLF19" s="728"/>
      <c r="KLG19" s="728"/>
      <c r="KLH19" s="728"/>
      <c r="KLI19" s="728"/>
      <c r="KLJ19" s="728"/>
      <c r="KLK19" s="728"/>
      <c r="KLL19" s="728"/>
      <c r="KLM19" s="728"/>
      <c r="KLN19" s="728"/>
      <c r="KLO19" s="728"/>
      <c r="KLP19" s="728"/>
      <c r="KLQ19" s="728"/>
      <c r="KLR19" s="728"/>
      <c r="KLS19" s="728"/>
      <c r="KLT19" s="728"/>
      <c r="KLU19" s="728"/>
      <c r="KLV19" s="728"/>
      <c r="KLW19" s="728"/>
      <c r="KLX19" s="728"/>
      <c r="KLY19" s="728"/>
      <c r="KLZ19" s="728"/>
      <c r="KMA19" s="728"/>
      <c r="KMB19" s="728"/>
      <c r="KMC19" s="728"/>
      <c r="KMD19" s="728"/>
      <c r="KME19" s="728"/>
      <c r="KMF19" s="728"/>
      <c r="KMG19" s="728"/>
      <c r="KMH19" s="728"/>
      <c r="KMI19" s="728"/>
      <c r="KMJ19" s="728"/>
      <c r="KMK19" s="728"/>
      <c r="KML19" s="728"/>
      <c r="KMM19" s="728"/>
      <c r="KMN19" s="728"/>
      <c r="KMO19" s="728"/>
      <c r="KMP19" s="728"/>
      <c r="KMQ19" s="728"/>
      <c r="KMR19" s="728"/>
      <c r="KMS19" s="728"/>
      <c r="KMT19" s="728"/>
      <c r="KMU19" s="728"/>
      <c r="KMV19" s="728"/>
      <c r="KMW19" s="728"/>
      <c r="KMX19" s="728"/>
      <c r="KMY19" s="728"/>
      <c r="KMZ19" s="728"/>
      <c r="KNA19" s="728"/>
      <c r="KNB19" s="728"/>
      <c r="KNC19" s="728"/>
      <c r="KND19" s="728"/>
      <c r="KNE19" s="728"/>
      <c r="KNF19" s="728"/>
      <c r="KNG19" s="728"/>
      <c r="KNH19" s="728"/>
      <c r="KNI19" s="728"/>
      <c r="KNJ19" s="728"/>
      <c r="KNK19" s="728"/>
      <c r="KNL19" s="728"/>
      <c r="KNM19" s="728"/>
      <c r="KNN19" s="728"/>
      <c r="KNO19" s="728"/>
      <c r="KNP19" s="728"/>
      <c r="KNQ19" s="728"/>
      <c r="KNR19" s="728"/>
      <c r="KNS19" s="728"/>
      <c r="KNT19" s="728"/>
      <c r="KNU19" s="728"/>
      <c r="KNV19" s="728"/>
      <c r="KNW19" s="728"/>
      <c r="KNX19" s="728"/>
      <c r="KNY19" s="728"/>
      <c r="KNZ19" s="728"/>
      <c r="KOA19" s="728"/>
      <c r="KOB19" s="728"/>
      <c r="KOC19" s="728"/>
      <c r="KOD19" s="728"/>
      <c r="KOE19" s="728"/>
      <c r="KOF19" s="728"/>
      <c r="KOG19" s="728"/>
      <c r="KOH19" s="728"/>
      <c r="KOI19" s="728"/>
      <c r="KOJ19" s="728"/>
      <c r="KOK19" s="728"/>
      <c r="KOL19" s="728"/>
      <c r="KOM19" s="728"/>
      <c r="KON19" s="728"/>
      <c r="KOO19" s="728"/>
      <c r="KOP19" s="728"/>
      <c r="KOQ19" s="728"/>
      <c r="KOR19" s="728"/>
      <c r="KOS19" s="728"/>
      <c r="KOT19" s="728"/>
      <c r="KOU19" s="728"/>
      <c r="KOV19" s="728"/>
      <c r="KOW19" s="728"/>
      <c r="KOX19" s="728"/>
      <c r="KOY19" s="728"/>
      <c r="KOZ19" s="728"/>
      <c r="KPA19" s="728"/>
      <c r="KPB19" s="728"/>
      <c r="KPC19" s="728"/>
      <c r="KPD19" s="728"/>
      <c r="KPE19" s="728"/>
      <c r="KPF19" s="728"/>
      <c r="KPG19" s="728"/>
      <c r="KPH19" s="728"/>
      <c r="KPI19" s="728"/>
      <c r="KPJ19" s="728"/>
      <c r="KPK19" s="728"/>
      <c r="KPL19" s="728"/>
      <c r="KPM19" s="728"/>
      <c r="KPN19" s="728"/>
      <c r="KPO19" s="728"/>
      <c r="KPP19" s="728"/>
      <c r="KPQ19" s="728"/>
      <c r="KPR19" s="728"/>
      <c r="KPS19" s="728"/>
      <c r="KPT19" s="728"/>
      <c r="KPU19" s="728"/>
      <c r="KPV19" s="728"/>
      <c r="KPW19" s="728"/>
      <c r="KPX19" s="728"/>
      <c r="KPY19" s="728"/>
      <c r="KPZ19" s="728"/>
      <c r="KQA19" s="728"/>
      <c r="KQB19" s="728"/>
      <c r="KQC19" s="728"/>
      <c r="KQD19" s="728"/>
      <c r="KQE19" s="728"/>
      <c r="KQF19" s="728"/>
      <c r="KQG19" s="728"/>
      <c r="KQH19" s="728"/>
      <c r="KQI19" s="728"/>
      <c r="KQJ19" s="728"/>
      <c r="KQK19" s="728"/>
      <c r="KQL19" s="728"/>
      <c r="KQM19" s="728"/>
      <c r="KQN19" s="728"/>
      <c r="KQO19" s="728"/>
      <c r="KQP19" s="728"/>
      <c r="KQQ19" s="728"/>
      <c r="KQR19" s="728"/>
      <c r="KQS19" s="728"/>
      <c r="KQT19" s="728"/>
      <c r="KQU19" s="728"/>
      <c r="KQV19" s="728"/>
      <c r="KQW19" s="728"/>
      <c r="KQX19" s="728"/>
      <c r="KQY19" s="728"/>
      <c r="KQZ19" s="728"/>
      <c r="KRA19" s="728"/>
      <c r="KRB19" s="728"/>
      <c r="KRC19" s="728"/>
      <c r="KRD19" s="728"/>
      <c r="KRE19" s="728"/>
      <c r="KRF19" s="728"/>
      <c r="KRG19" s="728"/>
      <c r="KRH19" s="728"/>
      <c r="KRI19" s="728"/>
      <c r="KRJ19" s="728"/>
      <c r="KRK19" s="728"/>
      <c r="KRL19" s="728"/>
      <c r="KRM19" s="728"/>
      <c r="KRN19" s="728"/>
      <c r="KRO19" s="728"/>
      <c r="KRP19" s="728"/>
      <c r="KRQ19" s="728"/>
      <c r="KRR19" s="728"/>
      <c r="KRS19" s="728"/>
      <c r="KRT19" s="728"/>
      <c r="KRU19" s="728"/>
      <c r="KRV19" s="728"/>
      <c r="KRW19" s="728"/>
      <c r="KRX19" s="728"/>
      <c r="KRY19" s="728"/>
      <c r="KRZ19" s="728"/>
      <c r="KSA19" s="728"/>
      <c r="KSB19" s="728"/>
      <c r="KSC19" s="728"/>
      <c r="KSD19" s="728"/>
      <c r="KSE19" s="728"/>
      <c r="KSF19" s="728"/>
      <c r="KSG19" s="728"/>
      <c r="KSH19" s="728"/>
      <c r="KSI19" s="728"/>
      <c r="KSJ19" s="728"/>
      <c r="KSK19" s="728"/>
      <c r="KSL19" s="728"/>
      <c r="KSM19" s="728"/>
      <c r="KSN19" s="728"/>
      <c r="KSO19" s="728"/>
      <c r="KSP19" s="728"/>
      <c r="KSQ19" s="728"/>
      <c r="KSR19" s="728"/>
      <c r="KSS19" s="728"/>
      <c r="KST19" s="728"/>
      <c r="KSU19" s="728"/>
      <c r="KSV19" s="728"/>
      <c r="KSW19" s="728"/>
      <c r="KSX19" s="728"/>
      <c r="KSY19" s="728"/>
      <c r="KSZ19" s="728"/>
      <c r="KTA19" s="728"/>
      <c r="KTB19" s="728"/>
      <c r="KTC19" s="728"/>
      <c r="KTD19" s="728"/>
      <c r="KTE19" s="728"/>
      <c r="KTF19" s="728"/>
      <c r="KTG19" s="728"/>
      <c r="KTH19" s="728"/>
      <c r="KTI19" s="728"/>
      <c r="KTJ19" s="728"/>
      <c r="KTK19" s="728"/>
      <c r="KTL19" s="728"/>
      <c r="KTM19" s="728"/>
      <c r="KTN19" s="728"/>
      <c r="KTO19" s="728"/>
      <c r="KTP19" s="728"/>
      <c r="KTQ19" s="728"/>
      <c r="KTR19" s="728"/>
      <c r="KTS19" s="728"/>
      <c r="KTT19" s="728"/>
      <c r="KTU19" s="728"/>
      <c r="KTV19" s="728"/>
      <c r="KTW19" s="728"/>
      <c r="KTX19" s="728"/>
      <c r="KTY19" s="728"/>
      <c r="KTZ19" s="728"/>
      <c r="KUA19" s="728"/>
      <c r="KUB19" s="728"/>
      <c r="KUC19" s="728"/>
      <c r="KUD19" s="728"/>
      <c r="KUE19" s="728"/>
      <c r="KUF19" s="728"/>
      <c r="KUG19" s="728"/>
      <c r="KUH19" s="728"/>
      <c r="KUI19" s="728"/>
      <c r="KUJ19" s="728"/>
      <c r="KUK19" s="728"/>
      <c r="KUL19" s="728"/>
      <c r="KUM19" s="728"/>
      <c r="KUN19" s="728"/>
      <c r="KUO19" s="728"/>
      <c r="KUP19" s="728"/>
      <c r="KUQ19" s="728"/>
      <c r="KUR19" s="728"/>
      <c r="KUS19" s="728"/>
      <c r="KUT19" s="728"/>
      <c r="KUU19" s="728"/>
      <c r="KUV19" s="728"/>
      <c r="KUW19" s="728"/>
      <c r="KUX19" s="728"/>
      <c r="KUY19" s="728"/>
      <c r="KUZ19" s="728"/>
      <c r="KVA19" s="728"/>
      <c r="KVB19" s="728"/>
      <c r="KVC19" s="728"/>
      <c r="KVD19" s="728"/>
      <c r="KVE19" s="728"/>
      <c r="KVF19" s="728"/>
      <c r="KVG19" s="728"/>
      <c r="KVH19" s="728"/>
      <c r="KVI19" s="728"/>
      <c r="KVJ19" s="728"/>
      <c r="KVK19" s="728"/>
      <c r="KVL19" s="728"/>
      <c r="KVM19" s="728"/>
      <c r="KVN19" s="728"/>
      <c r="KVO19" s="728"/>
      <c r="KVP19" s="728"/>
      <c r="KVQ19" s="728"/>
      <c r="KVR19" s="728"/>
      <c r="KVS19" s="728"/>
      <c r="KVT19" s="728"/>
      <c r="KVU19" s="728"/>
      <c r="KVV19" s="728"/>
      <c r="KVW19" s="728"/>
      <c r="KVX19" s="728"/>
      <c r="KVY19" s="728"/>
      <c r="KVZ19" s="728"/>
      <c r="KWA19" s="728"/>
      <c r="KWB19" s="728"/>
      <c r="KWC19" s="728"/>
      <c r="KWD19" s="728"/>
      <c r="KWE19" s="728"/>
      <c r="KWF19" s="728"/>
      <c r="KWG19" s="728"/>
      <c r="KWH19" s="728"/>
      <c r="KWI19" s="728"/>
      <c r="KWJ19" s="728"/>
      <c r="KWK19" s="728"/>
      <c r="KWL19" s="728"/>
      <c r="KWM19" s="728"/>
      <c r="KWN19" s="728"/>
      <c r="KWO19" s="728"/>
      <c r="KWP19" s="728"/>
      <c r="KWQ19" s="728"/>
      <c r="KWR19" s="728"/>
      <c r="KWS19" s="728"/>
      <c r="KWT19" s="728"/>
      <c r="KWU19" s="728"/>
      <c r="KWV19" s="728"/>
      <c r="KWW19" s="728"/>
      <c r="KWX19" s="728"/>
      <c r="KWY19" s="728"/>
      <c r="KWZ19" s="728"/>
      <c r="KXA19" s="728"/>
      <c r="KXB19" s="728"/>
      <c r="KXC19" s="728"/>
      <c r="KXD19" s="728"/>
      <c r="KXE19" s="728"/>
      <c r="KXF19" s="728"/>
      <c r="KXG19" s="728"/>
      <c r="KXH19" s="728"/>
      <c r="KXI19" s="728"/>
      <c r="KXJ19" s="728"/>
      <c r="KXK19" s="728"/>
      <c r="KXL19" s="728"/>
      <c r="KXM19" s="728"/>
      <c r="KXN19" s="728"/>
      <c r="KXO19" s="728"/>
      <c r="KXP19" s="728"/>
      <c r="KXQ19" s="728"/>
      <c r="KXR19" s="728"/>
      <c r="KXS19" s="728"/>
      <c r="KXT19" s="728"/>
      <c r="KXU19" s="728"/>
      <c r="KXV19" s="728"/>
      <c r="KXW19" s="728"/>
      <c r="KXX19" s="728"/>
      <c r="KXY19" s="728"/>
      <c r="KXZ19" s="728"/>
      <c r="KYA19" s="728"/>
      <c r="KYB19" s="728"/>
      <c r="KYC19" s="728"/>
      <c r="KYD19" s="728"/>
      <c r="KYE19" s="728"/>
      <c r="KYF19" s="728"/>
      <c r="KYG19" s="728"/>
      <c r="KYH19" s="728"/>
      <c r="KYI19" s="728"/>
      <c r="KYJ19" s="728"/>
      <c r="KYK19" s="728"/>
      <c r="KYL19" s="728"/>
      <c r="KYM19" s="728"/>
      <c r="KYN19" s="728"/>
      <c r="KYO19" s="728"/>
      <c r="KYP19" s="728"/>
      <c r="KYQ19" s="728"/>
      <c r="KYR19" s="728"/>
      <c r="KYS19" s="728"/>
      <c r="KYT19" s="728"/>
      <c r="KYU19" s="728"/>
      <c r="KYV19" s="728"/>
      <c r="KYW19" s="728"/>
      <c r="KYX19" s="728"/>
      <c r="KYY19" s="728"/>
      <c r="KYZ19" s="728"/>
      <c r="KZA19" s="728"/>
      <c r="KZB19" s="728"/>
      <c r="KZC19" s="728"/>
      <c r="KZD19" s="728"/>
      <c r="KZE19" s="728"/>
      <c r="KZF19" s="728"/>
      <c r="KZG19" s="728"/>
      <c r="KZH19" s="728"/>
      <c r="KZI19" s="728"/>
      <c r="KZJ19" s="728"/>
      <c r="KZK19" s="728"/>
      <c r="KZL19" s="728"/>
      <c r="KZM19" s="728"/>
      <c r="KZN19" s="728"/>
      <c r="KZO19" s="728"/>
      <c r="KZP19" s="728"/>
      <c r="KZQ19" s="728"/>
      <c r="KZR19" s="728"/>
      <c r="KZS19" s="728"/>
      <c r="KZT19" s="728"/>
      <c r="KZU19" s="728"/>
      <c r="KZV19" s="728"/>
      <c r="KZW19" s="728"/>
      <c r="KZX19" s="728"/>
      <c r="KZY19" s="728"/>
      <c r="KZZ19" s="728"/>
      <c r="LAA19" s="728"/>
      <c r="LAB19" s="728"/>
      <c r="LAC19" s="728"/>
      <c r="LAD19" s="728"/>
      <c r="LAE19" s="728"/>
      <c r="LAF19" s="728"/>
      <c r="LAG19" s="728"/>
      <c r="LAH19" s="728"/>
      <c r="LAI19" s="728"/>
      <c r="LAJ19" s="728"/>
      <c r="LAK19" s="728"/>
      <c r="LAL19" s="728"/>
      <c r="LAM19" s="728"/>
      <c r="LAN19" s="728"/>
      <c r="LAO19" s="728"/>
      <c r="LAP19" s="728"/>
      <c r="LAQ19" s="728"/>
      <c r="LAR19" s="728"/>
      <c r="LAS19" s="728"/>
      <c r="LAT19" s="728"/>
      <c r="LAU19" s="728"/>
      <c r="LAV19" s="728"/>
      <c r="LAW19" s="728"/>
      <c r="LAX19" s="728"/>
      <c r="LAY19" s="728"/>
      <c r="LAZ19" s="728"/>
      <c r="LBA19" s="728"/>
      <c r="LBB19" s="728"/>
      <c r="LBC19" s="728"/>
      <c r="LBD19" s="728"/>
      <c r="LBE19" s="728"/>
      <c r="LBF19" s="728"/>
      <c r="LBG19" s="728"/>
      <c r="LBH19" s="728"/>
      <c r="LBI19" s="728"/>
      <c r="LBJ19" s="728"/>
      <c r="LBK19" s="728"/>
      <c r="LBL19" s="728"/>
      <c r="LBM19" s="728"/>
      <c r="LBN19" s="728"/>
      <c r="LBO19" s="728"/>
      <c r="LBP19" s="728"/>
      <c r="LBQ19" s="728"/>
      <c r="LBR19" s="728"/>
      <c r="LBS19" s="728"/>
      <c r="LBT19" s="728"/>
      <c r="LBU19" s="728"/>
      <c r="LBV19" s="728"/>
      <c r="LBW19" s="728"/>
      <c r="LBX19" s="728"/>
      <c r="LBY19" s="728"/>
      <c r="LBZ19" s="728"/>
      <c r="LCA19" s="728"/>
      <c r="LCB19" s="728"/>
      <c r="LCC19" s="728"/>
      <c r="LCD19" s="728"/>
      <c r="LCE19" s="728"/>
      <c r="LCF19" s="728"/>
      <c r="LCG19" s="728"/>
      <c r="LCH19" s="728"/>
      <c r="LCI19" s="728"/>
      <c r="LCJ19" s="728"/>
      <c r="LCK19" s="728"/>
      <c r="LCL19" s="728"/>
      <c r="LCM19" s="728"/>
      <c r="LCN19" s="728"/>
      <c r="LCO19" s="728"/>
      <c r="LCP19" s="728"/>
      <c r="LCQ19" s="728"/>
      <c r="LCR19" s="728"/>
      <c r="LCS19" s="728"/>
      <c r="LCT19" s="728"/>
      <c r="LCU19" s="728"/>
      <c r="LCV19" s="728"/>
      <c r="LCW19" s="728"/>
      <c r="LCX19" s="728"/>
      <c r="LCY19" s="728"/>
      <c r="LCZ19" s="728"/>
      <c r="LDA19" s="728"/>
      <c r="LDB19" s="728"/>
      <c r="LDC19" s="728"/>
      <c r="LDD19" s="728"/>
      <c r="LDE19" s="728"/>
      <c r="LDF19" s="728"/>
      <c r="LDG19" s="728"/>
      <c r="LDH19" s="728"/>
      <c r="LDI19" s="728"/>
      <c r="LDJ19" s="728"/>
      <c r="LDK19" s="728"/>
      <c r="LDL19" s="728"/>
      <c r="LDM19" s="728"/>
      <c r="LDN19" s="728"/>
      <c r="LDO19" s="728"/>
      <c r="LDP19" s="728"/>
      <c r="LDQ19" s="728"/>
      <c r="LDR19" s="728"/>
      <c r="LDS19" s="728"/>
      <c r="LDT19" s="728"/>
      <c r="LDU19" s="728"/>
      <c r="LDV19" s="728"/>
      <c r="LDW19" s="728"/>
      <c r="LDX19" s="728"/>
      <c r="LDY19" s="728"/>
      <c r="LDZ19" s="728"/>
      <c r="LEA19" s="728"/>
      <c r="LEB19" s="728"/>
      <c r="LEC19" s="728"/>
      <c r="LED19" s="728"/>
      <c r="LEE19" s="728"/>
      <c r="LEF19" s="728"/>
      <c r="LEG19" s="728"/>
      <c r="LEH19" s="728"/>
      <c r="LEI19" s="728"/>
      <c r="LEJ19" s="728"/>
      <c r="LEK19" s="728"/>
      <c r="LEL19" s="728"/>
      <c r="LEM19" s="728"/>
      <c r="LEN19" s="728"/>
      <c r="LEO19" s="728"/>
      <c r="LEP19" s="728"/>
      <c r="LEQ19" s="728"/>
      <c r="LER19" s="728"/>
      <c r="LES19" s="728"/>
      <c r="LET19" s="728"/>
      <c r="LEU19" s="728"/>
      <c r="LEV19" s="728"/>
      <c r="LEW19" s="728"/>
      <c r="LEX19" s="728"/>
      <c r="LEY19" s="728"/>
      <c r="LEZ19" s="728"/>
      <c r="LFA19" s="728"/>
      <c r="LFB19" s="728"/>
      <c r="LFC19" s="728"/>
      <c r="LFD19" s="728"/>
      <c r="LFE19" s="728"/>
      <c r="LFF19" s="728"/>
      <c r="LFG19" s="728"/>
      <c r="LFH19" s="728"/>
      <c r="LFI19" s="728"/>
      <c r="LFJ19" s="728"/>
      <c r="LFK19" s="728"/>
      <c r="LFL19" s="728"/>
      <c r="LFM19" s="728"/>
      <c r="LFN19" s="728"/>
      <c r="LFO19" s="728"/>
      <c r="LFP19" s="728"/>
      <c r="LFQ19" s="728"/>
      <c r="LFR19" s="728"/>
      <c r="LFS19" s="728"/>
      <c r="LFT19" s="728"/>
      <c r="LFU19" s="728"/>
      <c r="LFV19" s="728"/>
      <c r="LFW19" s="728"/>
      <c r="LFX19" s="728"/>
      <c r="LFY19" s="728"/>
      <c r="LFZ19" s="728"/>
      <c r="LGA19" s="728"/>
      <c r="LGB19" s="728"/>
      <c r="LGC19" s="728"/>
      <c r="LGD19" s="728"/>
      <c r="LGE19" s="728"/>
      <c r="LGF19" s="728"/>
      <c r="LGG19" s="728"/>
      <c r="LGH19" s="728"/>
      <c r="LGI19" s="728"/>
      <c r="LGJ19" s="728"/>
      <c r="LGK19" s="728"/>
      <c r="LGL19" s="728"/>
      <c r="LGM19" s="728"/>
      <c r="LGN19" s="728"/>
      <c r="LGO19" s="728"/>
      <c r="LGP19" s="728"/>
      <c r="LGQ19" s="728"/>
      <c r="LGR19" s="728"/>
      <c r="LGS19" s="728"/>
      <c r="LGT19" s="728"/>
      <c r="LGU19" s="728"/>
      <c r="LGV19" s="728"/>
      <c r="LGW19" s="728"/>
      <c r="LGX19" s="728"/>
      <c r="LGY19" s="728"/>
      <c r="LGZ19" s="728"/>
      <c r="LHA19" s="728"/>
      <c r="LHB19" s="728"/>
      <c r="LHC19" s="728"/>
      <c r="LHD19" s="728"/>
      <c r="LHE19" s="728"/>
      <c r="LHF19" s="728"/>
      <c r="LHG19" s="728"/>
      <c r="LHH19" s="728"/>
      <c r="LHI19" s="728"/>
      <c r="LHJ19" s="728"/>
      <c r="LHK19" s="728"/>
      <c r="LHL19" s="728"/>
      <c r="LHM19" s="728"/>
      <c r="LHN19" s="728"/>
      <c r="LHO19" s="728"/>
      <c r="LHP19" s="728"/>
      <c r="LHQ19" s="728"/>
      <c r="LHR19" s="728"/>
      <c r="LHS19" s="728"/>
      <c r="LHT19" s="728"/>
      <c r="LHU19" s="728"/>
      <c r="LHV19" s="728"/>
      <c r="LHW19" s="728"/>
      <c r="LHX19" s="728"/>
      <c r="LHY19" s="728"/>
      <c r="LHZ19" s="728"/>
      <c r="LIA19" s="728"/>
      <c r="LIB19" s="728"/>
      <c r="LIC19" s="728"/>
      <c r="LID19" s="728"/>
      <c r="LIE19" s="728"/>
      <c r="LIF19" s="728"/>
      <c r="LIG19" s="728"/>
      <c r="LIH19" s="728"/>
      <c r="LII19" s="728"/>
      <c r="LIJ19" s="728"/>
      <c r="LIK19" s="728"/>
      <c r="LIL19" s="728"/>
      <c r="LIM19" s="728"/>
      <c r="LIN19" s="728"/>
      <c r="LIO19" s="728"/>
      <c r="LIP19" s="728"/>
      <c r="LIQ19" s="728"/>
      <c r="LIR19" s="728"/>
      <c r="LIS19" s="728"/>
      <c r="LIT19" s="728"/>
      <c r="LIU19" s="728"/>
      <c r="LIV19" s="728"/>
      <c r="LIW19" s="728"/>
      <c r="LIX19" s="728"/>
      <c r="LIY19" s="728"/>
      <c r="LIZ19" s="728"/>
      <c r="LJA19" s="728"/>
      <c r="LJB19" s="728"/>
      <c r="LJC19" s="728"/>
      <c r="LJD19" s="728"/>
      <c r="LJE19" s="728"/>
      <c r="LJF19" s="728"/>
      <c r="LJG19" s="728"/>
      <c r="LJH19" s="728"/>
      <c r="LJI19" s="728"/>
      <c r="LJJ19" s="728"/>
      <c r="LJK19" s="728"/>
      <c r="LJL19" s="728"/>
      <c r="LJM19" s="728"/>
      <c r="LJN19" s="728"/>
      <c r="LJO19" s="728"/>
      <c r="LJP19" s="728"/>
      <c r="LJQ19" s="728"/>
      <c r="LJR19" s="728"/>
      <c r="LJS19" s="728"/>
      <c r="LJT19" s="728"/>
      <c r="LJU19" s="728"/>
      <c r="LJV19" s="728"/>
      <c r="LJW19" s="728"/>
      <c r="LJX19" s="728"/>
      <c r="LJY19" s="728"/>
      <c r="LJZ19" s="728"/>
      <c r="LKA19" s="728"/>
      <c r="LKB19" s="728"/>
      <c r="LKC19" s="728"/>
      <c r="LKD19" s="728"/>
      <c r="LKE19" s="728"/>
      <c r="LKF19" s="728"/>
      <c r="LKG19" s="728"/>
      <c r="LKH19" s="728"/>
      <c r="LKI19" s="728"/>
      <c r="LKJ19" s="728"/>
      <c r="LKK19" s="728"/>
      <c r="LKL19" s="728"/>
      <c r="LKM19" s="728"/>
      <c r="LKN19" s="728"/>
      <c r="LKO19" s="728"/>
      <c r="LKP19" s="728"/>
      <c r="LKQ19" s="728"/>
      <c r="LKR19" s="728"/>
      <c r="LKS19" s="728"/>
      <c r="LKT19" s="728"/>
      <c r="LKU19" s="728"/>
      <c r="LKV19" s="728"/>
      <c r="LKW19" s="728"/>
      <c r="LKX19" s="728"/>
      <c r="LKY19" s="728"/>
      <c r="LKZ19" s="728"/>
      <c r="LLA19" s="728"/>
      <c r="LLB19" s="728"/>
      <c r="LLC19" s="728"/>
      <c r="LLD19" s="728"/>
      <c r="LLE19" s="728"/>
      <c r="LLF19" s="728"/>
      <c r="LLG19" s="728"/>
      <c r="LLH19" s="728"/>
      <c r="LLI19" s="728"/>
      <c r="LLJ19" s="728"/>
      <c r="LLK19" s="728"/>
      <c r="LLL19" s="728"/>
      <c r="LLM19" s="728"/>
      <c r="LLN19" s="728"/>
      <c r="LLO19" s="728"/>
      <c r="LLP19" s="728"/>
      <c r="LLQ19" s="728"/>
      <c r="LLR19" s="728"/>
      <c r="LLS19" s="728"/>
      <c r="LLT19" s="728"/>
      <c r="LLU19" s="728"/>
      <c r="LLV19" s="728"/>
      <c r="LLW19" s="728"/>
      <c r="LLX19" s="728"/>
      <c r="LLY19" s="728"/>
      <c r="LLZ19" s="728"/>
      <c r="LMA19" s="728"/>
      <c r="LMB19" s="728"/>
      <c r="LMC19" s="728"/>
      <c r="LMD19" s="728"/>
      <c r="LME19" s="728"/>
      <c r="LMF19" s="728"/>
      <c r="LMG19" s="728"/>
      <c r="LMH19" s="728"/>
      <c r="LMI19" s="728"/>
      <c r="LMJ19" s="728"/>
      <c r="LMK19" s="728"/>
      <c r="LML19" s="728"/>
      <c r="LMM19" s="728"/>
      <c r="LMN19" s="728"/>
      <c r="LMO19" s="728"/>
      <c r="LMP19" s="728"/>
      <c r="LMQ19" s="728"/>
      <c r="LMR19" s="728"/>
      <c r="LMS19" s="728"/>
      <c r="LMT19" s="728"/>
      <c r="LMU19" s="728"/>
      <c r="LMV19" s="728"/>
      <c r="LMW19" s="728"/>
      <c r="LMX19" s="728"/>
      <c r="LMY19" s="728"/>
      <c r="LMZ19" s="728"/>
      <c r="LNA19" s="728"/>
      <c r="LNB19" s="728"/>
      <c r="LNC19" s="728"/>
      <c r="LND19" s="728"/>
      <c r="LNE19" s="728"/>
      <c r="LNF19" s="728"/>
      <c r="LNG19" s="728"/>
      <c r="LNH19" s="728"/>
      <c r="LNI19" s="728"/>
      <c r="LNJ19" s="728"/>
      <c r="LNK19" s="728"/>
      <c r="LNL19" s="728"/>
      <c r="LNM19" s="728"/>
      <c r="LNN19" s="728"/>
      <c r="LNO19" s="728"/>
      <c r="LNP19" s="728"/>
      <c r="LNQ19" s="728"/>
      <c r="LNR19" s="728"/>
      <c r="LNS19" s="728"/>
      <c r="LNT19" s="728"/>
      <c r="LNU19" s="728"/>
      <c r="LNV19" s="728"/>
      <c r="LNW19" s="728"/>
      <c r="LNX19" s="728"/>
      <c r="LNY19" s="728"/>
      <c r="LNZ19" s="728"/>
      <c r="LOA19" s="728"/>
      <c r="LOB19" s="728"/>
      <c r="LOC19" s="728"/>
      <c r="LOD19" s="728"/>
      <c r="LOE19" s="728"/>
      <c r="LOF19" s="728"/>
      <c r="LOG19" s="728"/>
      <c r="LOH19" s="728"/>
      <c r="LOI19" s="728"/>
      <c r="LOJ19" s="728"/>
      <c r="LOK19" s="728"/>
      <c r="LOL19" s="728"/>
      <c r="LOM19" s="728"/>
      <c r="LON19" s="728"/>
      <c r="LOO19" s="728"/>
      <c r="LOP19" s="728"/>
      <c r="LOQ19" s="728"/>
      <c r="LOR19" s="728"/>
      <c r="LOS19" s="728"/>
      <c r="LOT19" s="728"/>
      <c r="LOU19" s="728"/>
      <c r="LOV19" s="728"/>
      <c r="LOW19" s="728"/>
      <c r="LOX19" s="728"/>
      <c r="LOY19" s="728"/>
      <c r="LOZ19" s="728"/>
      <c r="LPA19" s="728"/>
      <c r="LPB19" s="728"/>
      <c r="LPC19" s="728"/>
      <c r="LPD19" s="728"/>
      <c r="LPE19" s="728"/>
      <c r="LPF19" s="728"/>
      <c r="LPG19" s="728"/>
      <c r="LPH19" s="728"/>
      <c r="LPI19" s="728"/>
      <c r="LPJ19" s="728"/>
      <c r="LPK19" s="728"/>
      <c r="LPL19" s="728"/>
      <c r="LPM19" s="728"/>
      <c r="LPN19" s="728"/>
      <c r="LPO19" s="728"/>
      <c r="LPP19" s="728"/>
      <c r="LPQ19" s="728"/>
      <c r="LPR19" s="728"/>
      <c r="LPS19" s="728"/>
      <c r="LPT19" s="728"/>
      <c r="LPU19" s="728"/>
      <c r="LPV19" s="728"/>
      <c r="LPW19" s="728"/>
      <c r="LPX19" s="728"/>
      <c r="LPY19" s="728"/>
      <c r="LPZ19" s="728"/>
      <c r="LQA19" s="728"/>
      <c r="LQB19" s="728"/>
      <c r="LQC19" s="728"/>
      <c r="LQD19" s="728"/>
      <c r="LQE19" s="728"/>
      <c r="LQF19" s="728"/>
      <c r="LQG19" s="728"/>
      <c r="LQH19" s="728"/>
      <c r="LQI19" s="728"/>
      <c r="LQJ19" s="728"/>
      <c r="LQK19" s="728"/>
      <c r="LQL19" s="728"/>
      <c r="LQM19" s="728"/>
      <c r="LQN19" s="728"/>
      <c r="LQO19" s="728"/>
      <c r="LQP19" s="728"/>
      <c r="LQQ19" s="728"/>
      <c r="LQR19" s="728"/>
      <c r="LQS19" s="728"/>
      <c r="LQT19" s="728"/>
      <c r="LQU19" s="728"/>
      <c r="LQV19" s="728"/>
      <c r="LQW19" s="728"/>
      <c r="LQX19" s="728"/>
      <c r="LQY19" s="728"/>
      <c r="LQZ19" s="728"/>
      <c r="LRA19" s="728"/>
      <c r="LRB19" s="728"/>
      <c r="LRC19" s="728"/>
      <c r="LRD19" s="728"/>
      <c r="LRE19" s="728"/>
      <c r="LRF19" s="728"/>
      <c r="LRG19" s="728"/>
      <c r="LRH19" s="728"/>
      <c r="LRI19" s="728"/>
      <c r="LRJ19" s="728"/>
      <c r="LRK19" s="728"/>
      <c r="LRL19" s="728"/>
      <c r="LRM19" s="728"/>
      <c r="LRN19" s="728"/>
      <c r="LRO19" s="728"/>
      <c r="LRP19" s="728"/>
      <c r="LRQ19" s="728"/>
      <c r="LRR19" s="728"/>
      <c r="LRS19" s="728"/>
      <c r="LRT19" s="728"/>
      <c r="LRU19" s="728"/>
      <c r="LRV19" s="728"/>
      <c r="LRW19" s="728"/>
      <c r="LRX19" s="728"/>
      <c r="LRY19" s="728"/>
      <c r="LRZ19" s="728"/>
      <c r="LSA19" s="728"/>
      <c r="LSB19" s="728"/>
      <c r="LSC19" s="728"/>
      <c r="LSD19" s="728"/>
      <c r="LSE19" s="728"/>
      <c r="LSF19" s="728"/>
      <c r="LSG19" s="728"/>
      <c r="LSH19" s="728"/>
      <c r="LSI19" s="728"/>
      <c r="LSJ19" s="728"/>
      <c r="LSK19" s="728"/>
      <c r="LSL19" s="728"/>
      <c r="LSM19" s="728"/>
      <c r="LSN19" s="728"/>
      <c r="LSO19" s="728"/>
      <c r="LSP19" s="728"/>
      <c r="LSQ19" s="728"/>
      <c r="LSR19" s="728"/>
      <c r="LSS19" s="728"/>
      <c r="LST19" s="728"/>
      <c r="LSU19" s="728"/>
      <c r="LSV19" s="728"/>
      <c r="LSW19" s="728"/>
      <c r="LSX19" s="728"/>
      <c r="LSY19" s="728"/>
      <c r="LSZ19" s="728"/>
      <c r="LTA19" s="728"/>
      <c r="LTB19" s="728"/>
      <c r="LTC19" s="728"/>
      <c r="LTD19" s="728"/>
      <c r="LTE19" s="728"/>
      <c r="LTF19" s="728"/>
      <c r="LTG19" s="728"/>
      <c r="LTH19" s="728"/>
      <c r="LTI19" s="728"/>
      <c r="LTJ19" s="728"/>
      <c r="LTK19" s="728"/>
      <c r="LTL19" s="728"/>
      <c r="LTM19" s="728"/>
      <c r="LTN19" s="728"/>
      <c r="LTO19" s="728"/>
      <c r="LTP19" s="728"/>
      <c r="LTQ19" s="728"/>
      <c r="LTR19" s="728"/>
      <c r="LTS19" s="728"/>
      <c r="LTT19" s="728"/>
      <c r="LTU19" s="728"/>
      <c r="LTV19" s="728"/>
      <c r="LTW19" s="728"/>
      <c r="LTX19" s="728"/>
      <c r="LTY19" s="728"/>
      <c r="LTZ19" s="728"/>
      <c r="LUA19" s="728"/>
      <c r="LUB19" s="728"/>
      <c r="LUC19" s="728"/>
      <c r="LUD19" s="728"/>
      <c r="LUE19" s="728"/>
      <c r="LUF19" s="728"/>
      <c r="LUG19" s="728"/>
      <c r="LUH19" s="728"/>
      <c r="LUI19" s="728"/>
      <c r="LUJ19" s="728"/>
      <c r="LUK19" s="728"/>
      <c r="LUL19" s="728"/>
      <c r="LUM19" s="728"/>
      <c r="LUN19" s="728"/>
      <c r="LUO19" s="728"/>
      <c r="LUP19" s="728"/>
      <c r="LUQ19" s="728"/>
      <c r="LUR19" s="728"/>
      <c r="LUS19" s="728"/>
      <c r="LUT19" s="728"/>
      <c r="LUU19" s="728"/>
      <c r="LUV19" s="728"/>
      <c r="LUW19" s="728"/>
      <c r="LUX19" s="728"/>
      <c r="LUY19" s="728"/>
      <c r="LUZ19" s="728"/>
      <c r="LVA19" s="728"/>
      <c r="LVB19" s="728"/>
      <c r="LVC19" s="728"/>
      <c r="LVD19" s="728"/>
      <c r="LVE19" s="728"/>
      <c r="LVF19" s="728"/>
      <c r="LVG19" s="728"/>
      <c r="LVH19" s="728"/>
      <c r="LVI19" s="728"/>
      <c r="LVJ19" s="728"/>
      <c r="LVK19" s="728"/>
      <c r="LVL19" s="728"/>
      <c r="LVM19" s="728"/>
      <c r="LVN19" s="728"/>
      <c r="LVO19" s="728"/>
      <c r="LVP19" s="728"/>
      <c r="LVQ19" s="728"/>
      <c r="LVR19" s="728"/>
      <c r="LVS19" s="728"/>
      <c r="LVT19" s="728"/>
      <c r="LVU19" s="728"/>
      <c r="LVV19" s="728"/>
      <c r="LVW19" s="728"/>
      <c r="LVX19" s="728"/>
      <c r="LVY19" s="728"/>
      <c r="LVZ19" s="728"/>
      <c r="LWA19" s="728"/>
      <c r="LWB19" s="728"/>
      <c r="LWC19" s="728"/>
      <c r="LWD19" s="728"/>
      <c r="LWE19" s="728"/>
      <c r="LWF19" s="728"/>
      <c r="LWG19" s="728"/>
      <c r="LWH19" s="728"/>
      <c r="LWI19" s="728"/>
      <c r="LWJ19" s="728"/>
      <c r="LWK19" s="728"/>
      <c r="LWL19" s="728"/>
      <c r="LWM19" s="728"/>
      <c r="LWN19" s="728"/>
      <c r="LWO19" s="728"/>
      <c r="LWP19" s="728"/>
      <c r="LWQ19" s="728"/>
      <c r="LWR19" s="728"/>
      <c r="LWS19" s="728"/>
      <c r="LWT19" s="728"/>
      <c r="LWU19" s="728"/>
      <c r="LWV19" s="728"/>
      <c r="LWW19" s="728"/>
      <c r="LWX19" s="728"/>
      <c r="LWY19" s="728"/>
      <c r="LWZ19" s="728"/>
      <c r="LXA19" s="728"/>
      <c r="LXB19" s="728"/>
      <c r="LXC19" s="728"/>
      <c r="LXD19" s="728"/>
      <c r="LXE19" s="728"/>
      <c r="LXF19" s="728"/>
      <c r="LXG19" s="728"/>
      <c r="LXH19" s="728"/>
      <c r="LXI19" s="728"/>
      <c r="LXJ19" s="728"/>
      <c r="LXK19" s="728"/>
      <c r="LXL19" s="728"/>
      <c r="LXM19" s="728"/>
      <c r="LXN19" s="728"/>
      <c r="LXO19" s="728"/>
      <c r="LXP19" s="728"/>
      <c r="LXQ19" s="728"/>
      <c r="LXR19" s="728"/>
      <c r="LXS19" s="728"/>
      <c r="LXT19" s="728"/>
      <c r="LXU19" s="728"/>
      <c r="LXV19" s="728"/>
      <c r="LXW19" s="728"/>
      <c r="LXX19" s="728"/>
      <c r="LXY19" s="728"/>
      <c r="LXZ19" s="728"/>
      <c r="LYA19" s="728"/>
      <c r="LYB19" s="728"/>
      <c r="LYC19" s="728"/>
      <c r="LYD19" s="728"/>
      <c r="LYE19" s="728"/>
      <c r="LYF19" s="728"/>
      <c r="LYG19" s="728"/>
      <c r="LYH19" s="728"/>
      <c r="LYI19" s="728"/>
      <c r="LYJ19" s="728"/>
      <c r="LYK19" s="728"/>
      <c r="LYL19" s="728"/>
      <c r="LYM19" s="728"/>
      <c r="LYN19" s="728"/>
      <c r="LYO19" s="728"/>
      <c r="LYP19" s="728"/>
      <c r="LYQ19" s="728"/>
      <c r="LYR19" s="728"/>
      <c r="LYS19" s="728"/>
      <c r="LYT19" s="728"/>
      <c r="LYU19" s="728"/>
      <c r="LYV19" s="728"/>
      <c r="LYW19" s="728"/>
      <c r="LYX19" s="728"/>
      <c r="LYY19" s="728"/>
      <c r="LYZ19" s="728"/>
      <c r="LZA19" s="728"/>
      <c r="LZB19" s="728"/>
      <c r="LZC19" s="728"/>
      <c r="LZD19" s="728"/>
      <c r="LZE19" s="728"/>
      <c r="LZF19" s="728"/>
      <c r="LZG19" s="728"/>
      <c r="LZH19" s="728"/>
      <c r="LZI19" s="728"/>
      <c r="LZJ19" s="728"/>
      <c r="LZK19" s="728"/>
      <c r="LZL19" s="728"/>
      <c r="LZM19" s="728"/>
      <c r="LZN19" s="728"/>
      <c r="LZO19" s="728"/>
      <c r="LZP19" s="728"/>
      <c r="LZQ19" s="728"/>
      <c r="LZR19" s="728"/>
      <c r="LZS19" s="728"/>
      <c r="LZT19" s="728"/>
      <c r="LZU19" s="728"/>
      <c r="LZV19" s="728"/>
      <c r="LZW19" s="728"/>
      <c r="LZX19" s="728"/>
      <c r="LZY19" s="728"/>
      <c r="LZZ19" s="728"/>
      <c r="MAA19" s="728"/>
      <c r="MAB19" s="728"/>
      <c r="MAC19" s="728"/>
      <c r="MAD19" s="728"/>
      <c r="MAE19" s="728"/>
      <c r="MAF19" s="728"/>
      <c r="MAG19" s="728"/>
      <c r="MAH19" s="728"/>
      <c r="MAI19" s="728"/>
      <c r="MAJ19" s="728"/>
      <c r="MAK19" s="728"/>
      <c r="MAL19" s="728"/>
      <c r="MAM19" s="728"/>
      <c r="MAN19" s="728"/>
      <c r="MAO19" s="728"/>
      <c r="MAP19" s="728"/>
      <c r="MAQ19" s="728"/>
      <c r="MAR19" s="728"/>
      <c r="MAS19" s="728"/>
      <c r="MAT19" s="728"/>
      <c r="MAU19" s="728"/>
      <c r="MAV19" s="728"/>
      <c r="MAW19" s="728"/>
      <c r="MAX19" s="728"/>
      <c r="MAY19" s="728"/>
      <c r="MAZ19" s="728"/>
      <c r="MBA19" s="728"/>
      <c r="MBB19" s="728"/>
      <c r="MBC19" s="728"/>
      <c r="MBD19" s="728"/>
      <c r="MBE19" s="728"/>
      <c r="MBF19" s="728"/>
      <c r="MBG19" s="728"/>
      <c r="MBH19" s="728"/>
      <c r="MBI19" s="728"/>
      <c r="MBJ19" s="728"/>
      <c r="MBK19" s="728"/>
      <c r="MBL19" s="728"/>
      <c r="MBM19" s="728"/>
      <c r="MBN19" s="728"/>
      <c r="MBO19" s="728"/>
      <c r="MBP19" s="728"/>
      <c r="MBQ19" s="728"/>
      <c r="MBR19" s="728"/>
      <c r="MBS19" s="728"/>
      <c r="MBT19" s="728"/>
      <c r="MBU19" s="728"/>
      <c r="MBV19" s="728"/>
      <c r="MBW19" s="728"/>
      <c r="MBX19" s="728"/>
      <c r="MBY19" s="728"/>
      <c r="MBZ19" s="728"/>
      <c r="MCA19" s="728"/>
      <c r="MCB19" s="728"/>
      <c r="MCC19" s="728"/>
      <c r="MCD19" s="728"/>
      <c r="MCE19" s="728"/>
      <c r="MCF19" s="728"/>
      <c r="MCG19" s="728"/>
      <c r="MCH19" s="728"/>
      <c r="MCI19" s="728"/>
      <c r="MCJ19" s="728"/>
      <c r="MCK19" s="728"/>
      <c r="MCL19" s="728"/>
      <c r="MCM19" s="728"/>
      <c r="MCN19" s="728"/>
      <c r="MCO19" s="728"/>
      <c r="MCP19" s="728"/>
      <c r="MCQ19" s="728"/>
      <c r="MCR19" s="728"/>
      <c r="MCS19" s="728"/>
      <c r="MCT19" s="728"/>
      <c r="MCU19" s="728"/>
      <c r="MCV19" s="728"/>
      <c r="MCW19" s="728"/>
      <c r="MCX19" s="728"/>
      <c r="MCY19" s="728"/>
      <c r="MCZ19" s="728"/>
      <c r="MDA19" s="728"/>
      <c r="MDB19" s="728"/>
      <c r="MDC19" s="728"/>
      <c r="MDD19" s="728"/>
      <c r="MDE19" s="728"/>
      <c r="MDF19" s="728"/>
      <c r="MDG19" s="728"/>
      <c r="MDH19" s="728"/>
      <c r="MDI19" s="728"/>
      <c r="MDJ19" s="728"/>
      <c r="MDK19" s="728"/>
      <c r="MDL19" s="728"/>
      <c r="MDM19" s="728"/>
      <c r="MDN19" s="728"/>
      <c r="MDO19" s="728"/>
      <c r="MDP19" s="728"/>
      <c r="MDQ19" s="728"/>
      <c r="MDR19" s="728"/>
      <c r="MDS19" s="728"/>
      <c r="MDT19" s="728"/>
      <c r="MDU19" s="728"/>
      <c r="MDV19" s="728"/>
      <c r="MDW19" s="728"/>
      <c r="MDX19" s="728"/>
      <c r="MDY19" s="728"/>
      <c r="MDZ19" s="728"/>
      <c r="MEA19" s="728"/>
      <c r="MEB19" s="728"/>
      <c r="MEC19" s="728"/>
      <c r="MED19" s="728"/>
      <c r="MEE19" s="728"/>
      <c r="MEF19" s="728"/>
      <c r="MEG19" s="728"/>
      <c r="MEH19" s="728"/>
      <c r="MEI19" s="728"/>
      <c r="MEJ19" s="728"/>
      <c r="MEK19" s="728"/>
      <c r="MEL19" s="728"/>
      <c r="MEM19" s="728"/>
      <c r="MEN19" s="728"/>
      <c r="MEO19" s="728"/>
      <c r="MEP19" s="728"/>
      <c r="MEQ19" s="728"/>
      <c r="MER19" s="728"/>
      <c r="MES19" s="728"/>
      <c r="MET19" s="728"/>
      <c r="MEU19" s="728"/>
      <c r="MEV19" s="728"/>
      <c r="MEW19" s="728"/>
      <c r="MEX19" s="728"/>
      <c r="MEY19" s="728"/>
      <c r="MEZ19" s="728"/>
      <c r="MFA19" s="728"/>
      <c r="MFB19" s="728"/>
      <c r="MFC19" s="728"/>
      <c r="MFD19" s="728"/>
      <c r="MFE19" s="728"/>
      <c r="MFF19" s="728"/>
      <c r="MFG19" s="728"/>
      <c r="MFH19" s="728"/>
      <c r="MFI19" s="728"/>
      <c r="MFJ19" s="728"/>
      <c r="MFK19" s="728"/>
      <c r="MFL19" s="728"/>
      <c r="MFM19" s="728"/>
      <c r="MFN19" s="728"/>
      <c r="MFO19" s="728"/>
      <c r="MFP19" s="728"/>
      <c r="MFQ19" s="728"/>
      <c r="MFR19" s="728"/>
      <c r="MFS19" s="728"/>
      <c r="MFT19" s="728"/>
      <c r="MFU19" s="728"/>
      <c r="MFV19" s="728"/>
      <c r="MFW19" s="728"/>
      <c r="MFX19" s="728"/>
      <c r="MFY19" s="728"/>
      <c r="MFZ19" s="728"/>
      <c r="MGA19" s="728"/>
      <c r="MGB19" s="728"/>
      <c r="MGC19" s="728"/>
      <c r="MGD19" s="728"/>
      <c r="MGE19" s="728"/>
      <c r="MGF19" s="728"/>
      <c r="MGG19" s="728"/>
      <c r="MGH19" s="728"/>
      <c r="MGI19" s="728"/>
      <c r="MGJ19" s="728"/>
      <c r="MGK19" s="728"/>
      <c r="MGL19" s="728"/>
      <c r="MGM19" s="728"/>
      <c r="MGN19" s="728"/>
      <c r="MGO19" s="728"/>
      <c r="MGP19" s="728"/>
      <c r="MGQ19" s="728"/>
      <c r="MGR19" s="728"/>
      <c r="MGS19" s="728"/>
      <c r="MGT19" s="728"/>
      <c r="MGU19" s="728"/>
      <c r="MGV19" s="728"/>
      <c r="MGW19" s="728"/>
      <c r="MGX19" s="728"/>
      <c r="MGY19" s="728"/>
      <c r="MGZ19" s="728"/>
      <c r="MHA19" s="728"/>
      <c r="MHB19" s="728"/>
      <c r="MHC19" s="728"/>
      <c r="MHD19" s="728"/>
      <c r="MHE19" s="728"/>
      <c r="MHF19" s="728"/>
      <c r="MHG19" s="728"/>
      <c r="MHH19" s="728"/>
      <c r="MHI19" s="728"/>
      <c r="MHJ19" s="728"/>
      <c r="MHK19" s="728"/>
      <c r="MHL19" s="728"/>
      <c r="MHM19" s="728"/>
      <c r="MHN19" s="728"/>
      <c r="MHO19" s="728"/>
      <c r="MHP19" s="728"/>
      <c r="MHQ19" s="728"/>
      <c r="MHR19" s="728"/>
      <c r="MHS19" s="728"/>
      <c r="MHT19" s="728"/>
      <c r="MHU19" s="728"/>
      <c r="MHV19" s="728"/>
      <c r="MHW19" s="728"/>
      <c r="MHX19" s="728"/>
      <c r="MHY19" s="728"/>
      <c r="MHZ19" s="728"/>
      <c r="MIA19" s="728"/>
      <c r="MIB19" s="728"/>
      <c r="MIC19" s="728"/>
      <c r="MID19" s="728"/>
      <c r="MIE19" s="728"/>
      <c r="MIF19" s="728"/>
      <c r="MIG19" s="728"/>
      <c r="MIH19" s="728"/>
      <c r="MII19" s="728"/>
      <c r="MIJ19" s="728"/>
      <c r="MIK19" s="728"/>
      <c r="MIL19" s="728"/>
      <c r="MIM19" s="728"/>
      <c r="MIN19" s="728"/>
      <c r="MIO19" s="728"/>
      <c r="MIP19" s="728"/>
      <c r="MIQ19" s="728"/>
      <c r="MIR19" s="728"/>
      <c r="MIS19" s="728"/>
      <c r="MIT19" s="728"/>
      <c r="MIU19" s="728"/>
      <c r="MIV19" s="728"/>
      <c r="MIW19" s="728"/>
      <c r="MIX19" s="728"/>
      <c r="MIY19" s="728"/>
      <c r="MIZ19" s="728"/>
      <c r="MJA19" s="728"/>
      <c r="MJB19" s="728"/>
      <c r="MJC19" s="728"/>
      <c r="MJD19" s="728"/>
      <c r="MJE19" s="728"/>
      <c r="MJF19" s="728"/>
      <c r="MJG19" s="728"/>
      <c r="MJH19" s="728"/>
      <c r="MJI19" s="728"/>
      <c r="MJJ19" s="728"/>
      <c r="MJK19" s="728"/>
      <c r="MJL19" s="728"/>
      <c r="MJM19" s="728"/>
      <c r="MJN19" s="728"/>
      <c r="MJO19" s="728"/>
      <c r="MJP19" s="728"/>
      <c r="MJQ19" s="728"/>
      <c r="MJR19" s="728"/>
      <c r="MJS19" s="728"/>
      <c r="MJT19" s="728"/>
      <c r="MJU19" s="728"/>
      <c r="MJV19" s="728"/>
      <c r="MJW19" s="728"/>
      <c r="MJX19" s="728"/>
      <c r="MJY19" s="728"/>
      <c r="MJZ19" s="728"/>
      <c r="MKA19" s="728"/>
      <c r="MKB19" s="728"/>
      <c r="MKC19" s="728"/>
      <c r="MKD19" s="728"/>
      <c r="MKE19" s="728"/>
      <c r="MKF19" s="728"/>
      <c r="MKG19" s="728"/>
      <c r="MKH19" s="728"/>
      <c r="MKI19" s="728"/>
      <c r="MKJ19" s="728"/>
      <c r="MKK19" s="728"/>
      <c r="MKL19" s="728"/>
      <c r="MKM19" s="728"/>
      <c r="MKN19" s="728"/>
      <c r="MKO19" s="728"/>
      <c r="MKP19" s="728"/>
      <c r="MKQ19" s="728"/>
      <c r="MKR19" s="728"/>
      <c r="MKS19" s="728"/>
      <c r="MKT19" s="728"/>
      <c r="MKU19" s="728"/>
      <c r="MKV19" s="728"/>
      <c r="MKW19" s="728"/>
      <c r="MKX19" s="728"/>
      <c r="MKY19" s="728"/>
      <c r="MKZ19" s="728"/>
      <c r="MLA19" s="728"/>
      <c r="MLB19" s="728"/>
      <c r="MLC19" s="728"/>
      <c r="MLD19" s="728"/>
      <c r="MLE19" s="728"/>
      <c r="MLF19" s="728"/>
      <c r="MLG19" s="728"/>
      <c r="MLH19" s="728"/>
      <c r="MLI19" s="728"/>
      <c r="MLJ19" s="728"/>
      <c r="MLK19" s="728"/>
      <c r="MLL19" s="728"/>
      <c r="MLM19" s="728"/>
      <c r="MLN19" s="728"/>
      <c r="MLO19" s="728"/>
      <c r="MLP19" s="728"/>
      <c r="MLQ19" s="728"/>
      <c r="MLR19" s="728"/>
      <c r="MLS19" s="728"/>
      <c r="MLT19" s="728"/>
      <c r="MLU19" s="728"/>
      <c r="MLV19" s="728"/>
      <c r="MLW19" s="728"/>
      <c r="MLX19" s="728"/>
      <c r="MLY19" s="728"/>
      <c r="MLZ19" s="728"/>
      <c r="MMA19" s="728"/>
      <c r="MMB19" s="728"/>
      <c r="MMC19" s="728"/>
      <c r="MMD19" s="728"/>
      <c r="MME19" s="728"/>
      <c r="MMF19" s="728"/>
      <c r="MMG19" s="728"/>
      <c r="MMH19" s="728"/>
      <c r="MMI19" s="728"/>
      <c r="MMJ19" s="728"/>
      <c r="MMK19" s="728"/>
      <c r="MML19" s="728"/>
      <c r="MMM19" s="728"/>
      <c r="MMN19" s="728"/>
      <c r="MMO19" s="728"/>
      <c r="MMP19" s="728"/>
      <c r="MMQ19" s="728"/>
      <c r="MMR19" s="728"/>
      <c r="MMS19" s="728"/>
      <c r="MMT19" s="728"/>
      <c r="MMU19" s="728"/>
      <c r="MMV19" s="728"/>
      <c r="MMW19" s="728"/>
      <c r="MMX19" s="728"/>
      <c r="MMY19" s="728"/>
      <c r="MMZ19" s="728"/>
      <c r="MNA19" s="728"/>
      <c r="MNB19" s="728"/>
      <c r="MNC19" s="728"/>
      <c r="MND19" s="728"/>
      <c r="MNE19" s="728"/>
      <c r="MNF19" s="728"/>
      <c r="MNG19" s="728"/>
      <c r="MNH19" s="728"/>
      <c r="MNI19" s="728"/>
      <c r="MNJ19" s="728"/>
      <c r="MNK19" s="728"/>
      <c r="MNL19" s="728"/>
      <c r="MNM19" s="728"/>
      <c r="MNN19" s="728"/>
      <c r="MNO19" s="728"/>
      <c r="MNP19" s="728"/>
      <c r="MNQ19" s="728"/>
      <c r="MNR19" s="728"/>
      <c r="MNS19" s="728"/>
      <c r="MNT19" s="728"/>
      <c r="MNU19" s="728"/>
      <c r="MNV19" s="728"/>
      <c r="MNW19" s="728"/>
      <c r="MNX19" s="728"/>
      <c r="MNY19" s="728"/>
      <c r="MNZ19" s="728"/>
      <c r="MOA19" s="728"/>
      <c r="MOB19" s="728"/>
      <c r="MOC19" s="728"/>
      <c r="MOD19" s="728"/>
      <c r="MOE19" s="728"/>
      <c r="MOF19" s="728"/>
      <c r="MOG19" s="728"/>
      <c r="MOH19" s="728"/>
      <c r="MOI19" s="728"/>
      <c r="MOJ19" s="728"/>
      <c r="MOK19" s="728"/>
      <c r="MOL19" s="728"/>
      <c r="MOM19" s="728"/>
      <c r="MON19" s="728"/>
      <c r="MOO19" s="728"/>
      <c r="MOP19" s="728"/>
      <c r="MOQ19" s="728"/>
      <c r="MOR19" s="728"/>
      <c r="MOS19" s="728"/>
      <c r="MOT19" s="728"/>
      <c r="MOU19" s="728"/>
      <c r="MOV19" s="728"/>
      <c r="MOW19" s="728"/>
      <c r="MOX19" s="728"/>
      <c r="MOY19" s="728"/>
      <c r="MOZ19" s="728"/>
      <c r="MPA19" s="728"/>
      <c r="MPB19" s="728"/>
      <c r="MPC19" s="728"/>
      <c r="MPD19" s="728"/>
      <c r="MPE19" s="728"/>
      <c r="MPF19" s="728"/>
      <c r="MPG19" s="728"/>
      <c r="MPH19" s="728"/>
      <c r="MPI19" s="728"/>
      <c r="MPJ19" s="728"/>
      <c r="MPK19" s="728"/>
      <c r="MPL19" s="728"/>
      <c r="MPM19" s="728"/>
      <c r="MPN19" s="728"/>
      <c r="MPO19" s="728"/>
      <c r="MPP19" s="728"/>
      <c r="MPQ19" s="728"/>
      <c r="MPR19" s="728"/>
      <c r="MPS19" s="728"/>
      <c r="MPT19" s="728"/>
      <c r="MPU19" s="728"/>
      <c r="MPV19" s="728"/>
      <c r="MPW19" s="728"/>
      <c r="MPX19" s="728"/>
      <c r="MPY19" s="728"/>
      <c r="MPZ19" s="728"/>
      <c r="MQA19" s="728"/>
      <c r="MQB19" s="728"/>
      <c r="MQC19" s="728"/>
      <c r="MQD19" s="728"/>
      <c r="MQE19" s="728"/>
      <c r="MQF19" s="728"/>
      <c r="MQG19" s="728"/>
      <c r="MQH19" s="728"/>
      <c r="MQI19" s="728"/>
      <c r="MQJ19" s="728"/>
      <c r="MQK19" s="728"/>
      <c r="MQL19" s="728"/>
      <c r="MQM19" s="728"/>
      <c r="MQN19" s="728"/>
      <c r="MQO19" s="728"/>
      <c r="MQP19" s="728"/>
      <c r="MQQ19" s="728"/>
      <c r="MQR19" s="728"/>
      <c r="MQS19" s="728"/>
      <c r="MQT19" s="728"/>
      <c r="MQU19" s="728"/>
      <c r="MQV19" s="728"/>
      <c r="MQW19" s="728"/>
      <c r="MQX19" s="728"/>
      <c r="MQY19" s="728"/>
      <c r="MQZ19" s="728"/>
      <c r="MRA19" s="728"/>
      <c r="MRB19" s="728"/>
      <c r="MRC19" s="728"/>
      <c r="MRD19" s="728"/>
      <c r="MRE19" s="728"/>
      <c r="MRF19" s="728"/>
      <c r="MRG19" s="728"/>
      <c r="MRH19" s="728"/>
      <c r="MRI19" s="728"/>
      <c r="MRJ19" s="728"/>
      <c r="MRK19" s="728"/>
      <c r="MRL19" s="728"/>
      <c r="MRM19" s="728"/>
      <c r="MRN19" s="728"/>
      <c r="MRO19" s="728"/>
      <c r="MRP19" s="728"/>
      <c r="MRQ19" s="728"/>
      <c r="MRR19" s="728"/>
      <c r="MRS19" s="728"/>
      <c r="MRT19" s="728"/>
      <c r="MRU19" s="728"/>
      <c r="MRV19" s="728"/>
      <c r="MRW19" s="728"/>
      <c r="MRX19" s="728"/>
      <c r="MRY19" s="728"/>
      <c r="MRZ19" s="728"/>
      <c r="MSA19" s="728"/>
      <c r="MSB19" s="728"/>
      <c r="MSC19" s="728"/>
      <c r="MSD19" s="728"/>
      <c r="MSE19" s="728"/>
      <c r="MSF19" s="728"/>
      <c r="MSG19" s="728"/>
      <c r="MSH19" s="728"/>
      <c r="MSI19" s="728"/>
      <c r="MSJ19" s="728"/>
      <c r="MSK19" s="728"/>
      <c r="MSL19" s="728"/>
      <c r="MSM19" s="728"/>
      <c r="MSN19" s="728"/>
      <c r="MSO19" s="728"/>
      <c r="MSP19" s="728"/>
      <c r="MSQ19" s="728"/>
      <c r="MSR19" s="728"/>
      <c r="MSS19" s="728"/>
      <c r="MST19" s="728"/>
      <c r="MSU19" s="728"/>
      <c r="MSV19" s="728"/>
      <c r="MSW19" s="728"/>
      <c r="MSX19" s="728"/>
      <c r="MSY19" s="728"/>
      <c r="MSZ19" s="728"/>
      <c r="MTA19" s="728"/>
      <c r="MTB19" s="728"/>
      <c r="MTC19" s="728"/>
      <c r="MTD19" s="728"/>
      <c r="MTE19" s="728"/>
      <c r="MTF19" s="728"/>
      <c r="MTG19" s="728"/>
      <c r="MTH19" s="728"/>
      <c r="MTI19" s="728"/>
      <c r="MTJ19" s="728"/>
      <c r="MTK19" s="728"/>
      <c r="MTL19" s="728"/>
      <c r="MTM19" s="728"/>
      <c r="MTN19" s="728"/>
      <c r="MTO19" s="728"/>
      <c r="MTP19" s="728"/>
      <c r="MTQ19" s="728"/>
      <c r="MTR19" s="728"/>
      <c r="MTS19" s="728"/>
      <c r="MTT19" s="728"/>
      <c r="MTU19" s="728"/>
      <c r="MTV19" s="728"/>
      <c r="MTW19" s="728"/>
      <c r="MTX19" s="728"/>
      <c r="MTY19" s="728"/>
      <c r="MTZ19" s="728"/>
      <c r="MUA19" s="728"/>
      <c r="MUB19" s="728"/>
      <c r="MUC19" s="728"/>
      <c r="MUD19" s="728"/>
      <c r="MUE19" s="728"/>
      <c r="MUF19" s="728"/>
      <c r="MUG19" s="728"/>
      <c r="MUH19" s="728"/>
      <c r="MUI19" s="728"/>
      <c r="MUJ19" s="728"/>
      <c r="MUK19" s="728"/>
      <c r="MUL19" s="728"/>
      <c r="MUM19" s="728"/>
      <c r="MUN19" s="728"/>
      <c r="MUO19" s="728"/>
      <c r="MUP19" s="728"/>
      <c r="MUQ19" s="728"/>
      <c r="MUR19" s="728"/>
      <c r="MUS19" s="728"/>
      <c r="MUT19" s="728"/>
      <c r="MUU19" s="728"/>
      <c r="MUV19" s="728"/>
      <c r="MUW19" s="728"/>
      <c r="MUX19" s="728"/>
      <c r="MUY19" s="728"/>
      <c r="MUZ19" s="728"/>
      <c r="MVA19" s="728"/>
      <c r="MVB19" s="728"/>
      <c r="MVC19" s="728"/>
      <c r="MVD19" s="728"/>
      <c r="MVE19" s="728"/>
      <c r="MVF19" s="728"/>
      <c r="MVG19" s="728"/>
      <c r="MVH19" s="728"/>
      <c r="MVI19" s="728"/>
      <c r="MVJ19" s="728"/>
      <c r="MVK19" s="728"/>
      <c r="MVL19" s="728"/>
      <c r="MVM19" s="728"/>
      <c r="MVN19" s="728"/>
      <c r="MVO19" s="728"/>
      <c r="MVP19" s="728"/>
      <c r="MVQ19" s="728"/>
      <c r="MVR19" s="728"/>
      <c r="MVS19" s="728"/>
      <c r="MVT19" s="728"/>
      <c r="MVU19" s="728"/>
      <c r="MVV19" s="728"/>
      <c r="MVW19" s="728"/>
      <c r="MVX19" s="728"/>
      <c r="MVY19" s="728"/>
      <c r="MVZ19" s="728"/>
      <c r="MWA19" s="728"/>
      <c r="MWB19" s="728"/>
      <c r="MWC19" s="728"/>
      <c r="MWD19" s="728"/>
      <c r="MWE19" s="728"/>
      <c r="MWF19" s="728"/>
      <c r="MWG19" s="728"/>
      <c r="MWH19" s="728"/>
      <c r="MWI19" s="728"/>
      <c r="MWJ19" s="728"/>
      <c r="MWK19" s="728"/>
      <c r="MWL19" s="728"/>
      <c r="MWM19" s="728"/>
      <c r="MWN19" s="728"/>
      <c r="MWO19" s="728"/>
      <c r="MWP19" s="728"/>
      <c r="MWQ19" s="728"/>
      <c r="MWR19" s="728"/>
      <c r="MWS19" s="728"/>
      <c r="MWT19" s="728"/>
      <c r="MWU19" s="728"/>
      <c r="MWV19" s="728"/>
      <c r="MWW19" s="728"/>
      <c r="MWX19" s="728"/>
      <c r="MWY19" s="728"/>
      <c r="MWZ19" s="728"/>
      <c r="MXA19" s="728"/>
      <c r="MXB19" s="728"/>
      <c r="MXC19" s="728"/>
      <c r="MXD19" s="728"/>
      <c r="MXE19" s="728"/>
      <c r="MXF19" s="728"/>
      <c r="MXG19" s="728"/>
      <c r="MXH19" s="728"/>
      <c r="MXI19" s="728"/>
      <c r="MXJ19" s="728"/>
      <c r="MXK19" s="728"/>
      <c r="MXL19" s="728"/>
      <c r="MXM19" s="728"/>
      <c r="MXN19" s="728"/>
      <c r="MXO19" s="728"/>
      <c r="MXP19" s="728"/>
      <c r="MXQ19" s="728"/>
      <c r="MXR19" s="728"/>
      <c r="MXS19" s="728"/>
      <c r="MXT19" s="728"/>
      <c r="MXU19" s="728"/>
      <c r="MXV19" s="728"/>
      <c r="MXW19" s="728"/>
      <c r="MXX19" s="728"/>
      <c r="MXY19" s="728"/>
      <c r="MXZ19" s="728"/>
      <c r="MYA19" s="728"/>
      <c r="MYB19" s="728"/>
      <c r="MYC19" s="728"/>
      <c r="MYD19" s="728"/>
      <c r="MYE19" s="728"/>
      <c r="MYF19" s="728"/>
      <c r="MYG19" s="728"/>
      <c r="MYH19" s="728"/>
      <c r="MYI19" s="728"/>
      <c r="MYJ19" s="728"/>
      <c r="MYK19" s="728"/>
      <c r="MYL19" s="728"/>
      <c r="MYM19" s="728"/>
      <c r="MYN19" s="728"/>
      <c r="MYO19" s="728"/>
      <c r="MYP19" s="728"/>
      <c r="MYQ19" s="728"/>
      <c r="MYR19" s="728"/>
      <c r="MYS19" s="728"/>
      <c r="MYT19" s="728"/>
      <c r="MYU19" s="728"/>
      <c r="MYV19" s="728"/>
      <c r="MYW19" s="728"/>
      <c r="MYX19" s="728"/>
      <c r="MYY19" s="728"/>
      <c r="MYZ19" s="728"/>
      <c r="MZA19" s="728"/>
      <c r="MZB19" s="728"/>
      <c r="MZC19" s="728"/>
      <c r="MZD19" s="728"/>
      <c r="MZE19" s="728"/>
      <c r="MZF19" s="728"/>
      <c r="MZG19" s="728"/>
      <c r="MZH19" s="728"/>
      <c r="MZI19" s="728"/>
      <c r="MZJ19" s="728"/>
      <c r="MZK19" s="728"/>
      <c r="MZL19" s="728"/>
      <c r="MZM19" s="728"/>
      <c r="MZN19" s="728"/>
      <c r="MZO19" s="728"/>
      <c r="MZP19" s="728"/>
      <c r="MZQ19" s="728"/>
      <c r="MZR19" s="728"/>
      <c r="MZS19" s="728"/>
      <c r="MZT19" s="728"/>
      <c r="MZU19" s="728"/>
      <c r="MZV19" s="728"/>
      <c r="MZW19" s="728"/>
      <c r="MZX19" s="728"/>
      <c r="MZY19" s="728"/>
      <c r="MZZ19" s="728"/>
      <c r="NAA19" s="728"/>
      <c r="NAB19" s="728"/>
      <c r="NAC19" s="728"/>
      <c r="NAD19" s="728"/>
      <c r="NAE19" s="728"/>
      <c r="NAF19" s="728"/>
      <c r="NAG19" s="728"/>
      <c r="NAH19" s="728"/>
      <c r="NAI19" s="728"/>
      <c r="NAJ19" s="728"/>
      <c r="NAK19" s="728"/>
      <c r="NAL19" s="728"/>
      <c r="NAM19" s="728"/>
      <c r="NAN19" s="728"/>
      <c r="NAO19" s="728"/>
      <c r="NAP19" s="728"/>
      <c r="NAQ19" s="728"/>
      <c r="NAR19" s="728"/>
      <c r="NAS19" s="728"/>
      <c r="NAT19" s="728"/>
      <c r="NAU19" s="728"/>
      <c r="NAV19" s="728"/>
      <c r="NAW19" s="728"/>
      <c r="NAX19" s="728"/>
      <c r="NAY19" s="728"/>
      <c r="NAZ19" s="728"/>
      <c r="NBA19" s="728"/>
      <c r="NBB19" s="728"/>
      <c r="NBC19" s="728"/>
      <c r="NBD19" s="728"/>
      <c r="NBE19" s="728"/>
      <c r="NBF19" s="728"/>
      <c r="NBG19" s="728"/>
      <c r="NBH19" s="728"/>
      <c r="NBI19" s="728"/>
      <c r="NBJ19" s="728"/>
      <c r="NBK19" s="728"/>
      <c r="NBL19" s="728"/>
      <c r="NBM19" s="728"/>
      <c r="NBN19" s="728"/>
      <c r="NBO19" s="728"/>
      <c r="NBP19" s="728"/>
      <c r="NBQ19" s="728"/>
      <c r="NBR19" s="728"/>
      <c r="NBS19" s="728"/>
      <c r="NBT19" s="728"/>
      <c r="NBU19" s="728"/>
      <c r="NBV19" s="728"/>
      <c r="NBW19" s="728"/>
      <c r="NBX19" s="728"/>
      <c r="NBY19" s="728"/>
      <c r="NBZ19" s="728"/>
      <c r="NCA19" s="728"/>
      <c r="NCB19" s="728"/>
      <c r="NCC19" s="728"/>
      <c r="NCD19" s="728"/>
      <c r="NCE19" s="728"/>
      <c r="NCF19" s="728"/>
      <c r="NCG19" s="728"/>
      <c r="NCH19" s="728"/>
      <c r="NCI19" s="728"/>
      <c r="NCJ19" s="728"/>
      <c r="NCK19" s="728"/>
      <c r="NCL19" s="728"/>
      <c r="NCM19" s="728"/>
      <c r="NCN19" s="728"/>
      <c r="NCO19" s="728"/>
      <c r="NCP19" s="728"/>
      <c r="NCQ19" s="728"/>
      <c r="NCR19" s="728"/>
      <c r="NCS19" s="728"/>
      <c r="NCT19" s="728"/>
      <c r="NCU19" s="728"/>
      <c r="NCV19" s="728"/>
      <c r="NCW19" s="728"/>
      <c r="NCX19" s="728"/>
      <c r="NCY19" s="728"/>
      <c r="NCZ19" s="728"/>
      <c r="NDA19" s="728"/>
      <c r="NDB19" s="728"/>
      <c r="NDC19" s="728"/>
      <c r="NDD19" s="728"/>
      <c r="NDE19" s="728"/>
      <c r="NDF19" s="728"/>
      <c r="NDG19" s="728"/>
      <c r="NDH19" s="728"/>
      <c r="NDI19" s="728"/>
      <c r="NDJ19" s="728"/>
      <c r="NDK19" s="728"/>
      <c r="NDL19" s="728"/>
      <c r="NDM19" s="728"/>
      <c r="NDN19" s="728"/>
      <c r="NDO19" s="728"/>
      <c r="NDP19" s="728"/>
      <c r="NDQ19" s="728"/>
      <c r="NDR19" s="728"/>
      <c r="NDS19" s="728"/>
      <c r="NDT19" s="728"/>
      <c r="NDU19" s="728"/>
      <c r="NDV19" s="728"/>
      <c r="NDW19" s="728"/>
      <c r="NDX19" s="728"/>
      <c r="NDY19" s="728"/>
      <c r="NDZ19" s="728"/>
      <c r="NEA19" s="728"/>
      <c r="NEB19" s="728"/>
      <c r="NEC19" s="728"/>
      <c r="NED19" s="728"/>
      <c r="NEE19" s="728"/>
      <c r="NEF19" s="728"/>
      <c r="NEG19" s="728"/>
      <c r="NEH19" s="728"/>
      <c r="NEI19" s="728"/>
      <c r="NEJ19" s="728"/>
      <c r="NEK19" s="728"/>
      <c r="NEL19" s="728"/>
      <c r="NEM19" s="728"/>
      <c r="NEN19" s="728"/>
      <c r="NEO19" s="728"/>
      <c r="NEP19" s="728"/>
      <c r="NEQ19" s="728"/>
      <c r="NER19" s="728"/>
      <c r="NES19" s="728"/>
      <c r="NET19" s="728"/>
      <c r="NEU19" s="728"/>
      <c r="NEV19" s="728"/>
      <c r="NEW19" s="728"/>
      <c r="NEX19" s="728"/>
      <c r="NEY19" s="728"/>
      <c r="NEZ19" s="728"/>
      <c r="NFA19" s="728"/>
      <c r="NFB19" s="728"/>
      <c r="NFC19" s="728"/>
      <c r="NFD19" s="728"/>
      <c r="NFE19" s="728"/>
      <c r="NFF19" s="728"/>
      <c r="NFG19" s="728"/>
      <c r="NFH19" s="728"/>
      <c r="NFI19" s="728"/>
      <c r="NFJ19" s="728"/>
      <c r="NFK19" s="728"/>
      <c r="NFL19" s="728"/>
      <c r="NFM19" s="728"/>
      <c r="NFN19" s="728"/>
      <c r="NFO19" s="728"/>
      <c r="NFP19" s="728"/>
      <c r="NFQ19" s="728"/>
      <c r="NFR19" s="728"/>
      <c r="NFS19" s="728"/>
      <c r="NFT19" s="728"/>
      <c r="NFU19" s="728"/>
      <c r="NFV19" s="728"/>
      <c r="NFW19" s="728"/>
      <c r="NFX19" s="728"/>
      <c r="NFY19" s="728"/>
      <c r="NFZ19" s="728"/>
      <c r="NGA19" s="728"/>
      <c r="NGB19" s="728"/>
      <c r="NGC19" s="728"/>
      <c r="NGD19" s="728"/>
      <c r="NGE19" s="728"/>
      <c r="NGF19" s="728"/>
      <c r="NGG19" s="728"/>
      <c r="NGH19" s="728"/>
      <c r="NGI19" s="728"/>
      <c r="NGJ19" s="728"/>
      <c r="NGK19" s="728"/>
      <c r="NGL19" s="728"/>
      <c r="NGM19" s="728"/>
      <c r="NGN19" s="728"/>
      <c r="NGO19" s="728"/>
      <c r="NGP19" s="728"/>
      <c r="NGQ19" s="728"/>
      <c r="NGR19" s="728"/>
      <c r="NGS19" s="728"/>
      <c r="NGT19" s="728"/>
      <c r="NGU19" s="728"/>
      <c r="NGV19" s="728"/>
      <c r="NGW19" s="728"/>
      <c r="NGX19" s="728"/>
      <c r="NGY19" s="728"/>
      <c r="NGZ19" s="728"/>
      <c r="NHA19" s="728"/>
      <c r="NHB19" s="728"/>
      <c r="NHC19" s="728"/>
      <c r="NHD19" s="728"/>
      <c r="NHE19" s="728"/>
      <c r="NHF19" s="728"/>
      <c r="NHG19" s="728"/>
      <c r="NHH19" s="728"/>
      <c r="NHI19" s="728"/>
      <c r="NHJ19" s="728"/>
      <c r="NHK19" s="728"/>
      <c r="NHL19" s="728"/>
      <c r="NHM19" s="728"/>
      <c r="NHN19" s="728"/>
      <c r="NHO19" s="728"/>
      <c r="NHP19" s="728"/>
      <c r="NHQ19" s="728"/>
      <c r="NHR19" s="728"/>
      <c r="NHS19" s="728"/>
      <c r="NHT19" s="728"/>
      <c r="NHU19" s="728"/>
      <c r="NHV19" s="728"/>
      <c r="NHW19" s="728"/>
      <c r="NHX19" s="728"/>
      <c r="NHY19" s="728"/>
      <c r="NHZ19" s="728"/>
      <c r="NIA19" s="728"/>
      <c r="NIB19" s="728"/>
      <c r="NIC19" s="728"/>
      <c r="NID19" s="728"/>
      <c r="NIE19" s="728"/>
      <c r="NIF19" s="728"/>
      <c r="NIG19" s="728"/>
      <c r="NIH19" s="728"/>
      <c r="NII19" s="728"/>
      <c r="NIJ19" s="728"/>
      <c r="NIK19" s="728"/>
      <c r="NIL19" s="728"/>
      <c r="NIM19" s="728"/>
      <c r="NIN19" s="728"/>
      <c r="NIO19" s="728"/>
      <c r="NIP19" s="728"/>
      <c r="NIQ19" s="728"/>
      <c r="NIR19" s="728"/>
      <c r="NIS19" s="728"/>
      <c r="NIT19" s="728"/>
      <c r="NIU19" s="728"/>
      <c r="NIV19" s="728"/>
      <c r="NIW19" s="728"/>
      <c r="NIX19" s="728"/>
      <c r="NIY19" s="728"/>
      <c r="NIZ19" s="728"/>
      <c r="NJA19" s="728"/>
      <c r="NJB19" s="728"/>
      <c r="NJC19" s="728"/>
      <c r="NJD19" s="728"/>
      <c r="NJE19" s="728"/>
      <c r="NJF19" s="728"/>
      <c r="NJG19" s="728"/>
      <c r="NJH19" s="728"/>
      <c r="NJI19" s="728"/>
      <c r="NJJ19" s="728"/>
      <c r="NJK19" s="728"/>
      <c r="NJL19" s="728"/>
      <c r="NJM19" s="728"/>
      <c r="NJN19" s="728"/>
      <c r="NJO19" s="728"/>
      <c r="NJP19" s="728"/>
      <c r="NJQ19" s="728"/>
      <c r="NJR19" s="728"/>
      <c r="NJS19" s="728"/>
      <c r="NJT19" s="728"/>
      <c r="NJU19" s="728"/>
      <c r="NJV19" s="728"/>
      <c r="NJW19" s="728"/>
      <c r="NJX19" s="728"/>
      <c r="NJY19" s="728"/>
      <c r="NJZ19" s="728"/>
      <c r="NKA19" s="728"/>
      <c r="NKB19" s="728"/>
      <c r="NKC19" s="728"/>
      <c r="NKD19" s="728"/>
      <c r="NKE19" s="728"/>
      <c r="NKF19" s="728"/>
      <c r="NKG19" s="728"/>
      <c r="NKH19" s="728"/>
      <c r="NKI19" s="728"/>
      <c r="NKJ19" s="728"/>
      <c r="NKK19" s="728"/>
      <c r="NKL19" s="728"/>
      <c r="NKM19" s="728"/>
      <c r="NKN19" s="728"/>
      <c r="NKO19" s="728"/>
      <c r="NKP19" s="728"/>
      <c r="NKQ19" s="728"/>
      <c r="NKR19" s="728"/>
      <c r="NKS19" s="728"/>
      <c r="NKT19" s="728"/>
      <c r="NKU19" s="728"/>
      <c r="NKV19" s="728"/>
      <c r="NKW19" s="728"/>
      <c r="NKX19" s="728"/>
      <c r="NKY19" s="728"/>
      <c r="NKZ19" s="728"/>
      <c r="NLA19" s="728"/>
      <c r="NLB19" s="728"/>
      <c r="NLC19" s="728"/>
      <c r="NLD19" s="728"/>
      <c r="NLE19" s="728"/>
      <c r="NLF19" s="728"/>
      <c r="NLG19" s="728"/>
      <c r="NLH19" s="728"/>
      <c r="NLI19" s="728"/>
      <c r="NLJ19" s="728"/>
      <c r="NLK19" s="728"/>
      <c r="NLL19" s="728"/>
      <c r="NLM19" s="728"/>
      <c r="NLN19" s="728"/>
      <c r="NLO19" s="728"/>
      <c r="NLP19" s="728"/>
      <c r="NLQ19" s="728"/>
      <c r="NLR19" s="728"/>
      <c r="NLS19" s="728"/>
      <c r="NLT19" s="728"/>
      <c r="NLU19" s="728"/>
      <c r="NLV19" s="728"/>
      <c r="NLW19" s="728"/>
      <c r="NLX19" s="728"/>
      <c r="NLY19" s="728"/>
      <c r="NLZ19" s="728"/>
      <c r="NMA19" s="728"/>
      <c r="NMB19" s="728"/>
      <c r="NMC19" s="728"/>
      <c r="NMD19" s="728"/>
      <c r="NME19" s="728"/>
      <c r="NMF19" s="728"/>
      <c r="NMG19" s="728"/>
      <c r="NMH19" s="728"/>
      <c r="NMI19" s="728"/>
      <c r="NMJ19" s="728"/>
      <c r="NMK19" s="728"/>
      <c r="NML19" s="728"/>
      <c r="NMM19" s="728"/>
      <c r="NMN19" s="728"/>
      <c r="NMO19" s="728"/>
      <c r="NMP19" s="728"/>
      <c r="NMQ19" s="728"/>
      <c r="NMR19" s="728"/>
      <c r="NMS19" s="728"/>
      <c r="NMT19" s="728"/>
      <c r="NMU19" s="728"/>
      <c r="NMV19" s="728"/>
      <c r="NMW19" s="728"/>
      <c r="NMX19" s="728"/>
      <c r="NMY19" s="728"/>
      <c r="NMZ19" s="728"/>
      <c r="NNA19" s="728"/>
      <c r="NNB19" s="728"/>
      <c r="NNC19" s="728"/>
      <c r="NND19" s="728"/>
      <c r="NNE19" s="728"/>
      <c r="NNF19" s="728"/>
      <c r="NNG19" s="728"/>
      <c r="NNH19" s="728"/>
      <c r="NNI19" s="728"/>
      <c r="NNJ19" s="728"/>
      <c r="NNK19" s="728"/>
      <c r="NNL19" s="728"/>
      <c r="NNM19" s="728"/>
      <c r="NNN19" s="728"/>
      <c r="NNO19" s="728"/>
      <c r="NNP19" s="728"/>
      <c r="NNQ19" s="728"/>
      <c r="NNR19" s="728"/>
      <c r="NNS19" s="728"/>
      <c r="NNT19" s="728"/>
      <c r="NNU19" s="728"/>
      <c r="NNV19" s="728"/>
      <c r="NNW19" s="728"/>
      <c r="NNX19" s="728"/>
      <c r="NNY19" s="728"/>
      <c r="NNZ19" s="728"/>
      <c r="NOA19" s="728"/>
      <c r="NOB19" s="728"/>
      <c r="NOC19" s="728"/>
      <c r="NOD19" s="728"/>
      <c r="NOE19" s="728"/>
      <c r="NOF19" s="728"/>
      <c r="NOG19" s="728"/>
      <c r="NOH19" s="728"/>
      <c r="NOI19" s="728"/>
      <c r="NOJ19" s="728"/>
      <c r="NOK19" s="728"/>
      <c r="NOL19" s="728"/>
      <c r="NOM19" s="728"/>
      <c r="NON19" s="728"/>
      <c r="NOO19" s="728"/>
      <c r="NOP19" s="728"/>
      <c r="NOQ19" s="728"/>
      <c r="NOR19" s="728"/>
      <c r="NOS19" s="728"/>
      <c r="NOT19" s="728"/>
      <c r="NOU19" s="728"/>
      <c r="NOV19" s="728"/>
      <c r="NOW19" s="728"/>
      <c r="NOX19" s="728"/>
      <c r="NOY19" s="728"/>
      <c r="NOZ19" s="728"/>
      <c r="NPA19" s="728"/>
      <c r="NPB19" s="728"/>
      <c r="NPC19" s="728"/>
      <c r="NPD19" s="728"/>
      <c r="NPE19" s="728"/>
      <c r="NPF19" s="728"/>
      <c r="NPG19" s="728"/>
      <c r="NPH19" s="728"/>
      <c r="NPI19" s="728"/>
      <c r="NPJ19" s="728"/>
      <c r="NPK19" s="728"/>
      <c r="NPL19" s="728"/>
      <c r="NPM19" s="728"/>
      <c r="NPN19" s="728"/>
      <c r="NPO19" s="728"/>
      <c r="NPP19" s="728"/>
      <c r="NPQ19" s="728"/>
      <c r="NPR19" s="728"/>
      <c r="NPS19" s="728"/>
      <c r="NPT19" s="728"/>
      <c r="NPU19" s="728"/>
      <c r="NPV19" s="728"/>
      <c r="NPW19" s="728"/>
      <c r="NPX19" s="728"/>
      <c r="NPY19" s="728"/>
      <c r="NPZ19" s="728"/>
      <c r="NQA19" s="728"/>
      <c r="NQB19" s="728"/>
      <c r="NQC19" s="728"/>
      <c r="NQD19" s="728"/>
      <c r="NQE19" s="728"/>
      <c r="NQF19" s="728"/>
      <c r="NQG19" s="728"/>
      <c r="NQH19" s="728"/>
      <c r="NQI19" s="728"/>
      <c r="NQJ19" s="728"/>
      <c r="NQK19" s="728"/>
      <c r="NQL19" s="728"/>
      <c r="NQM19" s="728"/>
      <c r="NQN19" s="728"/>
      <c r="NQO19" s="728"/>
      <c r="NQP19" s="728"/>
      <c r="NQQ19" s="728"/>
      <c r="NQR19" s="728"/>
      <c r="NQS19" s="728"/>
      <c r="NQT19" s="728"/>
      <c r="NQU19" s="728"/>
      <c r="NQV19" s="728"/>
      <c r="NQW19" s="728"/>
      <c r="NQX19" s="728"/>
      <c r="NQY19" s="728"/>
      <c r="NQZ19" s="728"/>
      <c r="NRA19" s="728"/>
      <c r="NRB19" s="728"/>
      <c r="NRC19" s="728"/>
      <c r="NRD19" s="728"/>
      <c r="NRE19" s="728"/>
      <c r="NRF19" s="728"/>
      <c r="NRG19" s="728"/>
      <c r="NRH19" s="728"/>
      <c r="NRI19" s="728"/>
      <c r="NRJ19" s="728"/>
      <c r="NRK19" s="728"/>
      <c r="NRL19" s="728"/>
      <c r="NRM19" s="728"/>
      <c r="NRN19" s="728"/>
      <c r="NRO19" s="728"/>
      <c r="NRP19" s="728"/>
      <c r="NRQ19" s="728"/>
      <c r="NRR19" s="728"/>
      <c r="NRS19" s="728"/>
      <c r="NRT19" s="728"/>
      <c r="NRU19" s="728"/>
      <c r="NRV19" s="728"/>
      <c r="NRW19" s="728"/>
      <c r="NRX19" s="728"/>
      <c r="NRY19" s="728"/>
      <c r="NRZ19" s="728"/>
      <c r="NSA19" s="728"/>
      <c r="NSB19" s="728"/>
      <c r="NSC19" s="728"/>
      <c r="NSD19" s="728"/>
      <c r="NSE19" s="728"/>
      <c r="NSF19" s="728"/>
      <c r="NSG19" s="728"/>
      <c r="NSH19" s="728"/>
      <c r="NSI19" s="728"/>
      <c r="NSJ19" s="728"/>
      <c r="NSK19" s="728"/>
      <c r="NSL19" s="728"/>
      <c r="NSM19" s="728"/>
      <c r="NSN19" s="728"/>
      <c r="NSO19" s="728"/>
      <c r="NSP19" s="728"/>
      <c r="NSQ19" s="728"/>
      <c r="NSR19" s="728"/>
      <c r="NSS19" s="728"/>
      <c r="NST19" s="728"/>
      <c r="NSU19" s="728"/>
      <c r="NSV19" s="728"/>
      <c r="NSW19" s="728"/>
      <c r="NSX19" s="728"/>
      <c r="NSY19" s="728"/>
      <c r="NSZ19" s="728"/>
      <c r="NTA19" s="728"/>
      <c r="NTB19" s="728"/>
      <c r="NTC19" s="728"/>
      <c r="NTD19" s="728"/>
      <c r="NTE19" s="728"/>
      <c r="NTF19" s="728"/>
      <c r="NTG19" s="728"/>
      <c r="NTH19" s="728"/>
      <c r="NTI19" s="728"/>
      <c r="NTJ19" s="728"/>
      <c r="NTK19" s="728"/>
      <c r="NTL19" s="728"/>
      <c r="NTM19" s="728"/>
      <c r="NTN19" s="728"/>
      <c r="NTO19" s="728"/>
      <c r="NTP19" s="728"/>
      <c r="NTQ19" s="728"/>
      <c r="NTR19" s="728"/>
      <c r="NTS19" s="728"/>
      <c r="NTT19" s="728"/>
      <c r="NTU19" s="728"/>
      <c r="NTV19" s="728"/>
      <c r="NTW19" s="728"/>
      <c r="NTX19" s="728"/>
      <c r="NTY19" s="728"/>
      <c r="NTZ19" s="728"/>
      <c r="NUA19" s="728"/>
      <c r="NUB19" s="728"/>
      <c r="NUC19" s="728"/>
      <c r="NUD19" s="728"/>
      <c r="NUE19" s="728"/>
      <c r="NUF19" s="728"/>
      <c r="NUG19" s="728"/>
      <c r="NUH19" s="728"/>
      <c r="NUI19" s="728"/>
      <c r="NUJ19" s="728"/>
      <c r="NUK19" s="728"/>
      <c r="NUL19" s="728"/>
      <c r="NUM19" s="728"/>
      <c r="NUN19" s="728"/>
      <c r="NUO19" s="728"/>
      <c r="NUP19" s="728"/>
      <c r="NUQ19" s="728"/>
      <c r="NUR19" s="728"/>
      <c r="NUS19" s="728"/>
      <c r="NUT19" s="728"/>
      <c r="NUU19" s="728"/>
      <c r="NUV19" s="728"/>
      <c r="NUW19" s="728"/>
      <c r="NUX19" s="728"/>
      <c r="NUY19" s="728"/>
      <c r="NUZ19" s="728"/>
      <c r="NVA19" s="728"/>
      <c r="NVB19" s="728"/>
      <c r="NVC19" s="728"/>
      <c r="NVD19" s="728"/>
      <c r="NVE19" s="728"/>
      <c r="NVF19" s="728"/>
      <c r="NVG19" s="728"/>
      <c r="NVH19" s="728"/>
      <c r="NVI19" s="728"/>
      <c r="NVJ19" s="728"/>
      <c r="NVK19" s="728"/>
      <c r="NVL19" s="728"/>
      <c r="NVM19" s="728"/>
      <c r="NVN19" s="728"/>
      <c r="NVO19" s="728"/>
      <c r="NVP19" s="728"/>
      <c r="NVQ19" s="728"/>
      <c r="NVR19" s="728"/>
      <c r="NVS19" s="728"/>
      <c r="NVT19" s="728"/>
      <c r="NVU19" s="728"/>
      <c r="NVV19" s="728"/>
      <c r="NVW19" s="728"/>
      <c r="NVX19" s="728"/>
      <c r="NVY19" s="728"/>
      <c r="NVZ19" s="728"/>
      <c r="NWA19" s="728"/>
      <c r="NWB19" s="728"/>
      <c r="NWC19" s="728"/>
      <c r="NWD19" s="728"/>
      <c r="NWE19" s="728"/>
      <c r="NWF19" s="728"/>
      <c r="NWG19" s="728"/>
      <c r="NWH19" s="728"/>
      <c r="NWI19" s="728"/>
      <c r="NWJ19" s="728"/>
      <c r="NWK19" s="728"/>
      <c r="NWL19" s="728"/>
      <c r="NWM19" s="728"/>
      <c r="NWN19" s="728"/>
      <c r="NWO19" s="728"/>
      <c r="NWP19" s="728"/>
      <c r="NWQ19" s="728"/>
      <c r="NWR19" s="728"/>
      <c r="NWS19" s="728"/>
      <c r="NWT19" s="728"/>
      <c r="NWU19" s="728"/>
      <c r="NWV19" s="728"/>
      <c r="NWW19" s="728"/>
      <c r="NWX19" s="728"/>
      <c r="NWY19" s="728"/>
      <c r="NWZ19" s="728"/>
      <c r="NXA19" s="728"/>
      <c r="NXB19" s="728"/>
      <c r="NXC19" s="728"/>
      <c r="NXD19" s="728"/>
      <c r="NXE19" s="728"/>
      <c r="NXF19" s="728"/>
      <c r="NXG19" s="728"/>
      <c r="NXH19" s="728"/>
      <c r="NXI19" s="728"/>
      <c r="NXJ19" s="728"/>
      <c r="NXK19" s="728"/>
      <c r="NXL19" s="728"/>
      <c r="NXM19" s="728"/>
      <c r="NXN19" s="728"/>
      <c r="NXO19" s="728"/>
      <c r="NXP19" s="728"/>
      <c r="NXQ19" s="728"/>
      <c r="NXR19" s="728"/>
      <c r="NXS19" s="728"/>
      <c r="NXT19" s="728"/>
      <c r="NXU19" s="728"/>
      <c r="NXV19" s="728"/>
      <c r="NXW19" s="728"/>
      <c r="NXX19" s="728"/>
      <c r="NXY19" s="728"/>
      <c r="NXZ19" s="728"/>
      <c r="NYA19" s="728"/>
      <c r="NYB19" s="728"/>
      <c r="NYC19" s="728"/>
      <c r="NYD19" s="728"/>
      <c r="NYE19" s="728"/>
      <c r="NYF19" s="728"/>
      <c r="NYG19" s="728"/>
      <c r="NYH19" s="728"/>
      <c r="NYI19" s="728"/>
      <c r="NYJ19" s="728"/>
      <c r="NYK19" s="728"/>
      <c r="NYL19" s="728"/>
      <c r="NYM19" s="728"/>
      <c r="NYN19" s="728"/>
      <c r="NYO19" s="728"/>
      <c r="NYP19" s="728"/>
      <c r="NYQ19" s="728"/>
      <c r="NYR19" s="728"/>
      <c r="NYS19" s="728"/>
      <c r="NYT19" s="728"/>
      <c r="NYU19" s="728"/>
      <c r="NYV19" s="728"/>
      <c r="NYW19" s="728"/>
      <c r="NYX19" s="728"/>
      <c r="NYY19" s="728"/>
      <c r="NYZ19" s="728"/>
      <c r="NZA19" s="728"/>
      <c r="NZB19" s="728"/>
      <c r="NZC19" s="728"/>
      <c r="NZD19" s="728"/>
      <c r="NZE19" s="728"/>
      <c r="NZF19" s="728"/>
      <c r="NZG19" s="728"/>
      <c r="NZH19" s="728"/>
      <c r="NZI19" s="728"/>
      <c r="NZJ19" s="728"/>
      <c r="NZK19" s="728"/>
      <c r="NZL19" s="728"/>
      <c r="NZM19" s="728"/>
      <c r="NZN19" s="728"/>
      <c r="NZO19" s="728"/>
      <c r="NZP19" s="728"/>
      <c r="NZQ19" s="728"/>
      <c r="NZR19" s="728"/>
      <c r="NZS19" s="728"/>
      <c r="NZT19" s="728"/>
      <c r="NZU19" s="728"/>
      <c r="NZV19" s="728"/>
      <c r="NZW19" s="728"/>
      <c r="NZX19" s="728"/>
      <c r="NZY19" s="728"/>
      <c r="NZZ19" s="728"/>
      <c r="OAA19" s="728"/>
      <c r="OAB19" s="728"/>
      <c r="OAC19" s="728"/>
      <c r="OAD19" s="728"/>
      <c r="OAE19" s="728"/>
      <c r="OAF19" s="728"/>
      <c r="OAG19" s="728"/>
      <c r="OAH19" s="728"/>
      <c r="OAI19" s="728"/>
      <c r="OAJ19" s="728"/>
      <c r="OAK19" s="728"/>
      <c r="OAL19" s="728"/>
      <c r="OAM19" s="728"/>
      <c r="OAN19" s="728"/>
      <c r="OAO19" s="728"/>
      <c r="OAP19" s="728"/>
      <c r="OAQ19" s="728"/>
      <c r="OAR19" s="728"/>
      <c r="OAS19" s="728"/>
      <c r="OAT19" s="728"/>
      <c r="OAU19" s="728"/>
      <c r="OAV19" s="728"/>
      <c r="OAW19" s="728"/>
      <c r="OAX19" s="728"/>
      <c r="OAY19" s="728"/>
      <c r="OAZ19" s="728"/>
      <c r="OBA19" s="728"/>
      <c r="OBB19" s="728"/>
      <c r="OBC19" s="728"/>
      <c r="OBD19" s="728"/>
      <c r="OBE19" s="728"/>
      <c r="OBF19" s="728"/>
      <c r="OBG19" s="728"/>
      <c r="OBH19" s="728"/>
      <c r="OBI19" s="728"/>
      <c r="OBJ19" s="728"/>
      <c r="OBK19" s="728"/>
      <c r="OBL19" s="728"/>
      <c r="OBM19" s="728"/>
      <c r="OBN19" s="728"/>
      <c r="OBO19" s="728"/>
      <c r="OBP19" s="728"/>
      <c r="OBQ19" s="728"/>
      <c r="OBR19" s="728"/>
      <c r="OBS19" s="728"/>
      <c r="OBT19" s="728"/>
      <c r="OBU19" s="728"/>
      <c r="OBV19" s="728"/>
      <c r="OBW19" s="728"/>
      <c r="OBX19" s="728"/>
      <c r="OBY19" s="728"/>
      <c r="OBZ19" s="728"/>
      <c r="OCA19" s="728"/>
      <c r="OCB19" s="728"/>
      <c r="OCC19" s="728"/>
      <c r="OCD19" s="728"/>
      <c r="OCE19" s="728"/>
      <c r="OCF19" s="728"/>
      <c r="OCG19" s="728"/>
      <c r="OCH19" s="728"/>
      <c r="OCI19" s="728"/>
      <c r="OCJ19" s="728"/>
      <c r="OCK19" s="728"/>
      <c r="OCL19" s="728"/>
      <c r="OCM19" s="728"/>
      <c r="OCN19" s="728"/>
      <c r="OCO19" s="728"/>
      <c r="OCP19" s="728"/>
      <c r="OCQ19" s="728"/>
      <c r="OCR19" s="728"/>
      <c r="OCS19" s="728"/>
      <c r="OCT19" s="728"/>
      <c r="OCU19" s="728"/>
      <c r="OCV19" s="728"/>
      <c r="OCW19" s="728"/>
      <c r="OCX19" s="728"/>
      <c r="OCY19" s="728"/>
      <c r="OCZ19" s="728"/>
      <c r="ODA19" s="728"/>
      <c r="ODB19" s="728"/>
      <c r="ODC19" s="728"/>
      <c r="ODD19" s="728"/>
      <c r="ODE19" s="728"/>
      <c r="ODF19" s="728"/>
      <c r="ODG19" s="728"/>
      <c r="ODH19" s="728"/>
      <c r="ODI19" s="728"/>
      <c r="ODJ19" s="728"/>
      <c r="ODK19" s="728"/>
      <c r="ODL19" s="728"/>
      <c r="ODM19" s="728"/>
      <c r="ODN19" s="728"/>
      <c r="ODO19" s="728"/>
      <c r="ODP19" s="728"/>
      <c r="ODQ19" s="728"/>
      <c r="ODR19" s="728"/>
      <c r="ODS19" s="728"/>
      <c r="ODT19" s="728"/>
      <c r="ODU19" s="728"/>
      <c r="ODV19" s="728"/>
      <c r="ODW19" s="728"/>
      <c r="ODX19" s="728"/>
      <c r="ODY19" s="728"/>
      <c r="ODZ19" s="728"/>
      <c r="OEA19" s="728"/>
      <c r="OEB19" s="728"/>
      <c r="OEC19" s="728"/>
      <c r="OED19" s="728"/>
      <c r="OEE19" s="728"/>
      <c r="OEF19" s="728"/>
      <c r="OEG19" s="728"/>
      <c r="OEH19" s="728"/>
      <c r="OEI19" s="728"/>
      <c r="OEJ19" s="728"/>
      <c r="OEK19" s="728"/>
      <c r="OEL19" s="728"/>
      <c r="OEM19" s="728"/>
      <c r="OEN19" s="728"/>
      <c r="OEO19" s="728"/>
      <c r="OEP19" s="728"/>
      <c r="OEQ19" s="728"/>
      <c r="OER19" s="728"/>
      <c r="OES19" s="728"/>
      <c r="OET19" s="728"/>
      <c r="OEU19" s="728"/>
      <c r="OEV19" s="728"/>
      <c r="OEW19" s="728"/>
      <c r="OEX19" s="728"/>
      <c r="OEY19" s="728"/>
      <c r="OEZ19" s="728"/>
      <c r="OFA19" s="728"/>
      <c r="OFB19" s="728"/>
      <c r="OFC19" s="728"/>
      <c r="OFD19" s="728"/>
      <c r="OFE19" s="728"/>
      <c r="OFF19" s="728"/>
      <c r="OFG19" s="728"/>
      <c r="OFH19" s="728"/>
      <c r="OFI19" s="728"/>
      <c r="OFJ19" s="728"/>
      <c r="OFK19" s="728"/>
      <c r="OFL19" s="728"/>
      <c r="OFM19" s="728"/>
      <c r="OFN19" s="728"/>
      <c r="OFO19" s="728"/>
      <c r="OFP19" s="728"/>
      <c r="OFQ19" s="728"/>
      <c r="OFR19" s="728"/>
      <c r="OFS19" s="728"/>
      <c r="OFT19" s="728"/>
      <c r="OFU19" s="728"/>
      <c r="OFV19" s="728"/>
      <c r="OFW19" s="728"/>
      <c r="OFX19" s="728"/>
      <c r="OFY19" s="728"/>
      <c r="OFZ19" s="728"/>
      <c r="OGA19" s="728"/>
      <c r="OGB19" s="728"/>
      <c r="OGC19" s="728"/>
      <c r="OGD19" s="728"/>
      <c r="OGE19" s="728"/>
      <c r="OGF19" s="728"/>
      <c r="OGG19" s="728"/>
      <c r="OGH19" s="728"/>
      <c r="OGI19" s="728"/>
      <c r="OGJ19" s="728"/>
      <c r="OGK19" s="728"/>
      <c r="OGL19" s="728"/>
      <c r="OGM19" s="728"/>
      <c r="OGN19" s="728"/>
      <c r="OGO19" s="728"/>
      <c r="OGP19" s="728"/>
      <c r="OGQ19" s="728"/>
      <c r="OGR19" s="728"/>
      <c r="OGS19" s="728"/>
      <c r="OGT19" s="728"/>
      <c r="OGU19" s="728"/>
      <c r="OGV19" s="728"/>
      <c r="OGW19" s="728"/>
      <c r="OGX19" s="728"/>
      <c r="OGY19" s="728"/>
      <c r="OGZ19" s="728"/>
      <c r="OHA19" s="728"/>
      <c r="OHB19" s="728"/>
      <c r="OHC19" s="728"/>
      <c r="OHD19" s="728"/>
      <c r="OHE19" s="728"/>
      <c r="OHF19" s="728"/>
      <c r="OHG19" s="728"/>
      <c r="OHH19" s="728"/>
      <c r="OHI19" s="728"/>
      <c r="OHJ19" s="728"/>
      <c r="OHK19" s="728"/>
      <c r="OHL19" s="728"/>
      <c r="OHM19" s="728"/>
      <c r="OHN19" s="728"/>
      <c r="OHO19" s="728"/>
      <c r="OHP19" s="728"/>
      <c r="OHQ19" s="728"/>
      <c r="OHR19" s="728"/>
      <c r="OHS19" s="728"/>
      <c r="OHT19" s="728"/>
      <c r="OHU19" s="728"/>
      <c r="OHV19" s="728"/>
      <c r="OHW19" s="728"/>
      <c r="OHX19" s="728"/>
      <c r="OHY19" s="728"/>
      <c r="OHZ19" s="728"/>
      <c r="OIA19" s="728"/>
      <c r="OIB19" s="728"/>
      <c r="OIC19" s="728"/>
      <c r="OID19" s="728"/>
      <c r="OIE19" s="728"/>
      <c r="OIF19" s="728"/>
      <c r="OIG19" s="728"/>
      <c r="OIH19" s="728"/>
      <c r="OII19" s="728"/>
      <c r="OIJ19" s="728"/>
      <c r="OIK19" s="728"/>
      <c r="OIL19" s="728"/>
      <c r="OIM19" s="728"/>
      <c r="OIN19" s="728"/>
      <c r="OIO19" s="728"/>
      <c r="OIP19" s="728"/>
      <c r="OIQ19" s="728"/>
      <c r="OIR19" s="728"/>
      <c r="OIS19" s="728"/>
      <c r="OIT19" s="728"/>
      <c r="OIU19" s="728"/>
      <c r="OIV19" s="728"/>
      <c r="OIW19" s="728"/>
      <c r="OIX19" s="728"/>
      <c r="OIY19" s="728"/>
      <c r="OIZ19" s="728"/>
      <c r="OJA19" s="728"/>
      <c r="OJB19" s="728"/>
      <c r="OJC19" s="728"/>
      <c r="OJD19" s="728"/>
      <c r="OJE19" s="728"/>
      <c r="OJF19" s="728"/>
      <c r="OJG19" s="728"/>
      <c r="OJH19" s="728"/>
      <c r="OJI19" s="728"/>
      <c r="OJJ19" s="728"/>
      <c r="OJK19" s="728"/>
      <c r="OJL19" s="728"/>
      <c r="OJM19" s="728"/>
      <c r="OJN19" s="728"/>
      <c r="OJO19" s="728"/>
      <c r="OJP19" s="728"/>
      <c r="OJQ19" s="728"/>
      <c r="OJR19" s="728"/>
      <c r="OJS19" s="728"/>
      <c r="OJT19" s="728"/>
      <c r="OJU19" s="728"/>
      <c r="OJV19" s="728"/>
      <c r="OJW19" s="728"/>
      <c r="OJX19" s="728"/>
      <c r="OJY19" s="728"/>
      <c r="OJZ19" s="728"/>
      <c r="OKA19" s="728"/>
      <c r="OKB19" s="728"/>
      <c r="OKC19" s="728"/>
      <c r="OKD19" s="728"/>
      <c r="OKE19" s="728"/>
      <c r="OKF19" s="728"/>
      <c r="OKG19" s="728"/>
      <c r="OKH19" s="728"/>
      <c r="OKI19" s="728"/>
      <c r="OKJ19" s="728"/>
      <c r="OKK19" s="728"/>
      <c r="OKL19" s="728"/>
      <c r="OKM19" s="728"/>
      <c r="OKN19" s="728"/>
      <c r="OKO19" s="728"/>
      <c r="OKP19" s="728"/>
      <c r="OKQ19" s="728"/>
      <c r="OKR19" s="728"/>
      <c r="OKS19" s="728"/>
      <c r="OKT19" s="728"/>
      <c r="OKU19" s="728"/>
      <c r="OKV19" s="728"/>
      <c r="OKW19" s="728"/>
      <c r="OKX19" s="728"/>
      <c r="OKY19" s="728"/>
      <c r="OKZ19" s="728"/>
      <c r="OLA19" s="728"/>
      <c r="OLB19" s="728"/>
      <c r="OLC19" s="728"/>
      <c r="OLD19" s="728"/>
      <c r="OLE19" s="728"/>
      <c r="OLF19" s="728"/>
      <c r="OLG19" s="728"/>
      <c r="OLH19" s="728"/>
      <c r="OLI19" s="728"/>
      <c r="OLJ19" s="728"/>
      <c r="OLK19" s="728"/>
      <c r="OLL19" s="728"/>
      <c r="OLM19" s="728"/>
      <c r="OLN19" s="728"/>
      <c r="OLO19" s="728"/>
      <c r="OLP19" s="728"/>
      <c r="OLQ19" s="728"/>
      <c r="OLR19" s="728"/>
      <c r="OLS19" s="728"/>
      <c r="OLT19" s="728"/>
      <c r="OLU19" s="728"/>
      <c r="OLV19" s="728"/>
      <c r="OLW19" s="728"/>
      <c r="OLX19" s="728"/>
      <c r="OLY19" s="728"/>
      <c r="OLZ19" s="728"/>
      <c r="OMA19" s="728"/>
      <c r="OMB19" s="728"/>
      <c r="OMC19" s="728"/>
      <c r="OMD19" s="728"/>
      <c r="OME19" s="728"/>
      <c r="OMF19" s="728"/>
      <c r="OMG19" s="728"/>
      <c r="OMH19" s="728"/>
      <c r="OMI19" s="728"/>
      <c r="OMJ19" s="728"/>
      <c r="OMK19" s="728"/>
      <c r="OML19" s="728"/>
      <c r="OMM19" s="728"/>
      <c r="OMN19" s="728"/>
      <c r="OMO19" s="728"/>
      <c r="OMP19" s="728"/>
      <c r="OMQ19" s="728"/>
      <c r="OMR19" s="728"/>
      <c r="OMS19" s="728"/>
      <c r="OMT19" s="728"/>
      <c r="OMU19" s="728"/>
      <c r="OMV19" s="728"/>
      <c r="OMW19" s="728"/>
      <c r="OMX19" s="728"/>
      <c r="OMY19" s="728"/>
      <c r="OMZ19" s="728"/>
      <c r="ONA19" s="728"/>
      <c r="ONB19" s="728"/>
      <c r="ONC19" s="728"/>
      <c r="OND19" s="728"/>
      <c r="ONE19" s="728"/>
      <c r="ONF19" s="728"/>
      <c r="ONG19" s="728"/>
      <c r="ONH19" s="728"/>
      <c r="ONI19" s="728"/>
      <c r="ONJ19" s="728"/>
      <c r="ONK19" s="728"/>
      <c r="ONL19" s="728"/>
      <c r="ONM19" s="728"/>
      <c r="ONN19" s="728"/>
      <c r="ONO19" s="728"/>
      <c r="ONP19" s="728"/>
      <c r="ONQ19" s="728"/>
      <c r="ONR19" s="728"/>
      <c r="ONS19" s="728"/>
      <c r="ONT19" s="728"/>
      <c r="ONU19" s="728"/>
      <c r="ONV19" s="728"/>
      <c r="ONW19" s="728"/>
      <c r="ONX19" s="728"/>
      <c r="ONY19" s="728"/>
      <c r="ONZ19" s="728"/>
      <c r="OOA19" s="728"/>
      <c r="OOB19" s="728"/>
      <c r="OOC19" s="728"/>
      <c r="OOD19" s="728"/>
      <c r="OOE19" s="728"/>
      <c r="OOF19" s="728"/>
      <c r="OOG19" s="728"/>
      <c r="OOH19" s="728"/>
      <c r="OOI19" s="728"/>
      <c r="OOJ19" s="728"/>
      <c r="OOK19" s="728"/>
      <c r="OOL19" s="728"/>
      <c r="OOM19" s="728"/>
      <c r="OON19" s="728"/>
      <c r="OOO19" s="728"/>
      <c r="OOP19" s="728"/>
      <c r="OOQ19" s="728"/>
      <c r="OOR19" s="728"/>
      <c r="OOS19" s="728"/>
      <c r="OOT19" s="728"/>
      <c r="OOU19" s="728"/>
      <c r="OOV19" s="728"/>
      <c r="OOW19" s="728"/>
      <c r="OOX19" s="728"/>
      <c r="OOY19" s="728"/>
      <c r="OOZ19" s="728"/>
      <c r="OPA19" s="728"/>
      <c r="OPB19" s="728"/>
      <c r="OPC19" s="728"/>
      <c r="OPD19" s="728"/>
      <c r="OPE19" s="728"/>
      <c r="OPF19" s="728"/>
      <c r="OPG19" s="728"/>
      <c r="OPH19" s="728"/>
      <c r="OPI19" s="728"/>
      <c r="OPJ19" s="728"/>
      <c r="OPK19" s="728"/>
      <c r="OPL19" s="728"/>
      <c r="OPM19" s="728"/>
      <c r="OPN19" s="728"/>
      <c r="OPO19" s="728"/>
      <c r="OPP19" s="728"/>
      <c r="OPQ19" s="728"/>
      <c r="OPR19" s="728"/>
      <c r="OPS19" s="728"/>
      <c r="OPT19" s="728"/>
      <c r="OPU19" s="728"/>
      <c r="OPV19" s="728"/>
      <c r="OPW19" s="728"/>
      <c r="OPX19" s="728"/>
      <c r="OPY19" s="728"/>
      <c r="OPZ19" s="728"/>
      <c r="OQA19" s="728"/>
      <c r="OQB19" s="728"/>
      <c r="OQC19" s="728"/>
      <c r="OQD19" s="728"/>
      <c r="OQE19" s="728"/>
      <c r="OQF19" s="728"/>
      <c r="OQG19" s="728"/>
      <c r="OQH19" s="728"/>
      <c r="OQI19" s="728"/>
      <c r="OQJ19" s="728"/>
      <c r="OQK19" s="728"/>
      <c r="OQL19" s="728"/>
      <c r="OQM19" s="728"/>
      <c r="OQN19" s="728"/>
      <c r="OQO19" s="728"/>
      <c r="OQP19" s="728"/>
      <c r="OQQ19" s="728"/>
      <c r="OQR19" s="728"/>
      <c r="OQS19" s="728"/>
      <c r="OQT19" s="728"/>
      <c r="OQU19" s="728"/>
      <c r="OQV19" s="728"/>
      <c r="OQW19" s="728"/>
      <c r="OQX19" s="728"/>
      <c r="OQY19" s="728"/>
      <c r="OQZ19" s="728"/>
      <c r="ORA19" s="728"/>
      <c r="ORB19" s="728"/>
      <c r="ORC19" s="728"/>
      <c r="ORD19" s="728"/>
      <c r="ORE19" s="728"/>
      <c r="ORF19" s="728"/>
      <c r="ORG19" s="728"/>
      <c r="ORH19" s="728"/>
      <c r="ORI19" s="728"/>
      <c r="ORJ19" s="728"/>
      <c r="ORK19" s="728"/>
      <c r="ORL19" s="728"/>
      <c r="ORM19" s="728"/>
      <c r="ORN19" s="728"/>
      <c r="ORO19" s="728"/>
      <c r="ORP19" s="728"/>
      <c r="ORQ19" s="728"/>
      <c r="ORR19" s="728"/>
      <c r="ORS19" s="728"/>
      <c r="ORT19" s="728"/>
      <c r="ORU19" s="728"/>
      <c r="ORV19" s="728"/>
      <c r="ORW19" s="728"/>
      <c r="ORX19" s="728"/>
      <c r="ORY19" s="728"/>
      <c r="ORZ19" s="728"/>
      <c r="OSA19" s="728"/>
      <c r="OSB19" s="728"/>
      <c r="OSC19" s="728"/>
      <c r="OSD19" s="728"/>
      <c r="OSE19" s="728"/>
      <c r="OSF19" s="728"/>
      <c r="OSG19" s="728"/>
      <c r="OSH19" s="728"/>
      <c r="OSI19" s="728"/>
      <c r="OSJ19" s="728"/>
      <c r="OSK19" s="728"/>
      <c r="OSL19" s="728"/>
      <c r="OSM19" s="728"/>
      <c r="OSN19" s="728"/>
      <c r="OSO19" s="728"/>
      <c r="OSP19" s="728"/>
      <c r="OSQ19" s="728"/>
      <c r="OSR19" s="728"/>
      <c r="OSS19" s="728"/>
      <c r="OST19" s="728"/>
      <c r="OSU19" s="728"/>
      <c r="OSV19" s="728"/>
      <c r="OSW19" s="728"/>
      <c r="OSX19" s="728"/>
      <c r="OSY19" s="728"/>
      <c r="OSZ19" s="728"/>
      <c r="OTA19" s="728"/>
      <c r="OTB19" s="728"/>
      <c r="OTC19" s="728"/>
      <c r="OTD19" s="728"/>
      <c r="OTE19" s="728"/>
      <c r="OTF19" s="728"/>
      <c r="OTG19" s="728"/>
      <c r="OTH19" s="728"/>
      <c r="OTI19" s="728"/>
      <c r="OTJ19" s="728"/>
      <c r="OTK19" s="728"/>
      <c r="OTL19" s="728"/>
      <c r="OTM19" s="728"/>
      <c r="OTN19" s="728"/>
      <c r="OTO19" s="728"/>
      <c r="OTP19" s="728"/>
      <c r="OTQ19" s="728"/>
      <c r="OTR19" s="728"/>
      <c r="OTS19" s="728"/>
      <c r="OTT19" s="728"/>
      <c r="OTU19" s="728"/>
      <c r="OTV19" s="728"/>
      <c r="OTW19" s="728"/>
      <c r="OTX19" s="728"/>
      <c r="OTY19" s="728"/>
      <c r="OTZ19" s="728"/>
      <c r="OUA19" s="728"/>
      <c r="OUB19" s="728"/>
      <c r="OUC19" s="728"/>
      <c r="OUD19" s="728"/>
      <c r="OUE19" s="728"/>
      <c r="OUF19" s="728"/>
      <c r="OUG19" s="728"/>
      <c r="OUH19" s="728"/>
      <c r="OUI19" s="728"/>
      <c r="OUJ19" s="728"/>
      <c r="OUK19" s="728"/>
      <c r="OUL19" s="728"/>
      <c r="OUM19" s="728"/>
      <c r="OUN19" s="728"/>
      <c r="OUO19" s="728"/>
      <c r="OUP19" s="728"/>
      <c r="OUQ19" s="728"/>
      <c r="OUR19" s="728"/>
      <c r="OUS19" s="728"/>
      <c r="OUT19" s="728"/>
      <c r="OUU19" s="728"/>
      <c r="OUV19" s="728"/>
      <c r="OUW19" s="728"/>
      <c r="OUX19" s="728"/>
      <c r="OUY19" s="728"/>
      <c r="OUZ19" s="728"/>
      <c r="OVA19" s="728"/>
      <c r="OVB19" s="728"/>
      <c r="OVC19" s="728"/>
      <c r="OVD19" s="728"/>
      <c r="OVE19" s="728"/>
      <c r="OVF19" s="728"/>
      <c r="OVG19" s="728"/>
      <c r="OVH19" s="728"/>
      <c r="OVI19" s="728"/>
      <c r="OVJ19" s="728"/>
      <c r="OVK19" s="728"/>
      <c r="OVL19" s="728"/>
      <c r="OVM19" s="728"/>
      <c r="OVN19" s="728"/>
      <c r="OVO19" s="728"/>
      <c r="OVP19" s="728"/>
      <c r="OVQ19" s="728"/>
      <c r="OVR19" s="728"/>
      <c r="OVS19" s="728"/>
      <c r="OVT19" s="728"/>
      <c r="OVU19" s="728"/>
      <c r="OVV19" s="728"/>
      <c r="OVW19" s="728"/>
      <c r="OVX19" s="728"/>
      <c r="OVY19" s="728"/>
      <c r="OVZ19" s="728"/>
      <c r="OWA19" s="728"/>
      <c r="OWB19" s="728"/>
      <c r="OWC19" s="728"/>
      <c r="OWD19" s="728"/>
      <c r="OWE19" s="728"/>
      <c r="OWF19" s="728"/>
      <c r="OWG19" s="728"/>
      <c r="OWH19" s="728"/>
      <c r="OWI19" s="728"/>
      <c r="OWJ19" s="728"/>
      <c r="OWK19" s="728"/>
      <c r="OWL19" s="728"/>
      <c r="OWM19" s="728"/>
      <c r="OWN19" s="728"/>
      <c r="OWO19" s="728"/>
      <c r="OWP19" s="728"/>
      <c r="OWQ19" s="728"/>
      <c r="OWR19" s="728"/>
      <c r="OWS19" s="728"/>
      <c r="OWT19" s="728"/>
      <c r="OWU19" s="728"/>
      <c r="OWV19" s="728"/>
      <c r="OWW19" s="728"/>
      <c r="OWX19" s="728"/>
      <c r="OWY19" s="728"/>
      <c r="OWZ19" s="728"/>
      <c r="OXA19" s="728"/>
      <c r="OXB19" s="728"/>
      <c r="OXC19" s="728"/>
      <c r="OXD19" s="728"/>
      <c r="OXE19" s="728"/>
      <c r="OXF19" s="728"/>
      <c r="OXG19" s="728"/>
      <c r="OXH19" s="728"/>
      <c r="OXI19" s="728"/>
      <c r="OXJ19" s="728"/>
      <c r="OXK19" s="728"/>
      <c r="OXL19" s="728"/>
      <c r="OXM19" s="728"/>
      <c r="OXN19" s="728"/>
      <c r="OXO19" s="728"/>
      <c r="OXP19" s="728"/>
      <c r="OXQ19" s="728"/>
      <c r="OXR19" s="728"/>
      <c r="OXS19" s="728"/>
      <c r="OXT19" s="728"/>
      <c r="OXU19" s="728"/>
      <c r="OXV19" s="728"/>
      <c r="OXW19" s="728"/>
      <c r="OXX19" s="728"/>
      <c r="OXY19" s="728"/>
      <c r="OXZ19" s="728"/>
      <c r="OYA19" s="728"/>
      <c r="OYB19" s="728"/>
      <c r="OYC19" s="728"/>
      <c r="OYD19" s="728"/>
      <c r="OYE19" s="728"/>
      <c r="OYF19" s="728"/>
      <c r="OYG19" s="728"/>
      <c r="OYH19" s="728"/>
      <c r="OYI19" s="728"/>
      <c r="OYJ19" s="728"/>
      <c r="OYK19" s="728"/>
      <c r="OYL19" s="728"/>
      <c r="OYM19" s="728"/>
      <c r="OYN19" s="728"/>
      <c r="OYO19" s="728"/>
      <c r="OYP19" s="728"/>
      <c r="OYQ19" s="728"/>
      <c r="OYR19" s="728"/>
      <c r="OYS19" s="728"/>
      <c r="OYT19" s="728"/>
      <c r="OYU19" s="728"/>
      <c r="OYV19" s="728"/>
      <c r="OYW19" s="728"/>
      <c r="OYX19" s="728"/>
      <c r="OYY19" s="728"/>
      <c r="OYZ19" s="728"/>
      <c r="OZA19" s="728"/>
      <c r="OZB19" s="728"/>
      <c r="OZC19" s="728"/>
      <c r="OZD19" s="728"/>
      <c r="OZE19" s="728"/>
      <c r="OZF19" s="728"/>
      <c r="OZG19" s="728"/>
      <c r="OZH19" s="728"/>
      <c r="OZI19" s="728"/>
      <c r="OZJ19" s="728"/>
      <c r="OZK19" s="728"/>
      <c r="OZL19" s="728"/>
      <c r="OZM19" s="728"/>
      <c r="OZN19" s="728"/>
      <c r="OZO19" s="728"/>
      <c r="OZP19" s="728"/>
      <c r="OZQ19" s="728"/>
      <c r="OZR19" s="728"/>
      <c r="OZS19" s="728"/>
      <c r="OZT19" s="728"/>
      <c r="OZU19" s="728"/>
      <c r="OZV19" s="728"/>
      <c r="OZW19" s="728"/>
      <c r="OZX19" s="728"/>
      <c r="OZY19" s="728"/>
      <c r="OZZ19" s="728"/>
      <c r="PAA19" s="728"/>
      <c r="PAB19" s="728"/>
      <c r="PAC19" s="728"/>
      <c r="PAD19" s="728"/>
      <c r="PAE19" s="728"/>
      <c r="PAF19" s="728"/>
      <c r="PAG19" s="728"/>
      <c r="PAH19" s="728"/>
      <c r="PAI19" s="728"/>
      <c r="PAJ19" s="728"/>
      <c r="PAK19" s="728"/>
      <c r="PAL19" s="728"/>
      <c r="PAM19" s="728"/>
      <c r="PAN19" s="728"/>
      <c r="PAO19" s="728"/>
      <c r="PAP19" s="728"/>
      <c r="PAQ19" s="728"/>
      <c r="PAR19" s="728"/>
      <c r="PAS19" s="728"/>
      <c r="PAT19" s="728"/>
      <c r="PAU19" s="728"/>
      <c r="PAV19" s="728"/>
      <c r="PAW19" s="728"/>
      <c r="PAX19" s="728"/>
      <c r="PAY19" s="728"/>
      <c r="PAZ19" s="728"/>
      <c r="PBA19" s="728"/>
      <c r="PBB19" s="728"/>
      <c r="PBC19" s="728"/>
      <c r="PBD19" s="728"/>
      <c r="PBE19" s="728"/>
      <c r="PBF19" s="728"/>
      <c r="PBG19" s="728"/>
      <c r="PBH19" s="728"/>
      <c r="PBI19" s="728"/>
      <c r="PBJ19" s="728"/>
      <c r="PBK19" s="728"/>
      <c r="PBL19" s="728"/>
      <c r="PBM19" s="728"/>
      <c r="PBN19" s="728"/>
      <c r="PBO19" s="728"/>
      <c r="PBP19" s="728"/>
      <c r="PBQ19" s="728"/>
      <c r="PBR19" s="728"/>
      <c r="PBS19" s="728"/>
      <c r="PBT19" s="728"/>
      <c r="PBU19" s="728"/>
      <c r="PBV19" s="728"/>
      <c r="PBW19" s="728"/>
      <c r="PBX19" s="728"/>
      <c r="PBY19" s="728"/>
      <c r="PBZ19" s="728"/>
      <c r="PCA19" s="728"/>
      <c r="PCB19" s="728"/>
      <c r="PCC19" s="728"/>
      <c r="PCD19" s="728"/>
      <c r="PCE19" s="728"/>
      <c r="PCF19" s="728"/>
      <c r="PCG19" s="728"/>
      <c r="PCH19" s="728"/>
      <c r="PCI19" s="728"/>
      <c r="PCJ19" s="728"/>
      <c r="PCK19" s="728"/>
      <c r="PCL19" s="728"/>
      <c r="PCM19" s="728"/>
      <c r="PCN19" s="728"/>
      <c r="PCO19" s="728"/>
      <c r="PCP19" s="728"/>
      <c r="PCQ19" s="728"/>
      <c r="PCR19" s="728"/>
      <c r="PCS19" s="728"/>
      <c r="PCT19" s="728"/>
      <c r="PCU19" s="728"/>
      <c r="PCV19" s="728"/>
      <c r="PCW19" s="728"/>
      <c r="PCX19" s="728"/>
      <c r="PCY19" s="728"/>
      <c r="PCZ19" s="728"/>
      <c r="PDA19" s="728"/>
      <c r="PDB19" s="728"/>
      <c r="PDC19" s="728"/>
      <c r="PDD19" s="728"/>
      <c r="PDE19" s="728"/>
      <c r="PDF19" s="728"/>
      <c r="PDG19" s="728"/>
      <c r="PDH19" s="728"/>
      <c r="PDI19" s="728"/>
      <c r="PDJ19" s="728"/>
      <c r="PDK19" s="728"/>
      <c r="PDL19" s="728"/>
      <c r="PDM19" s="728"/>
      <c r="PDN19" s="728"/>
      <c r="PDO19" s="728"/>
      <c r="PDP19" s="728"/>
      <c r="PDQ19" s="728"/>
      <c r="PDR19" s="728"/>
      <c r="PDS19" s="728"/>
      <c r="PDT19" s="728"/>
      <c r="PDU19" s="728"/>
      <c r="PDV19" s="728"/>
      <c r="PDW19" s="728"/>
      <c r="PDX19" s="728"/>
      <c r="PDY19" s="728"/>
      <c r="PDZ19" s="728"/>
      <c r="PEA19" s="728"/>
      <c r="PEB19" s="728"/>
      <c r="PEC19" s="728"/>
      <c r="PED19" s="728"/>
      <c r="PEE19" s="728"/>
      <c r="PEF19" s="728"/>
      <c r="PEG19" s="728"/>
      <c r="PEH19" s="728"/>
      <c r="PEI19" s="728"/>
      <c r="PEJ19" s="728"/>
      <c r="PEK19" s="728"/>
      <c r="PEL19" s="728"/>
      <c r="PEM19" s="728"/>
      <c r="PEN19" s="728"/>
      <c r="PEO19" s="728"/>
      <c r="PEP19" s="728"/>
      <c r="PEQ19" s="728"/>
      <c r="PER19" s="728"/>
      <c r="PES19" s="728"/>
      <c r="PET19" s="728"/>
      <c r="PEU19" s="728"/>
      <c r="PEV19" s="728"/>
      <c r="PEW19" s="728"/>
      <c r="PEX19" s="728"/>
      <c r="PEY19" s="728"/>
      <c r="PEZ19" s="728"/>
      <c r="PFA19" s="728"/>
      <c r="PFB19" s="728"/>
      <c r="PFC19" s="728"/>
      <c r="PFD19" s="728"/>
      <c r="PFE19" s="728"/>
      <c r="PFF19" s="728"/>
      <c r="PFG19" s="728"/>
      <c r="PFH19" s="728"/>
      <c r="PFI19" s="728"/>
      <c r="PFJ19" s="728"/>
      <c r="PFK19" s="728"/>
      <c r="PFL19" s="728"/>
      <c r="PFM19" s="728"/>
      <c r="PFN19" s="728"/>
      <c r="PFO19" s="728"/>
      <c r="PFP19" s="728"/>
      <c r="PFQ19" s="728"/>
      <c r="PFR19" s="728"/>
      <c r="PFS19" s="728"/>
      <c r="PFT19" s="728"/>
      <c r="PFU19" s="728"/>
      <c r="PFV19" s="728"/>
      <c r="PFW19" s="728"/>
      <c r="PFX19" s="728"/>
      <c r="PFY19" s="728"/>
      <c r="PFZ19" s="728"/>
      <c r="PGA19" s="728"/>
      <c r="PGB19" s="728"/>
      <c r="PGC19" s="728"/>
      <c r="PGD19" s="728"/>
      <c r="PGE19" s="728"/>
      <c r="PGF19" s="728"/>
      <c r="PGG19" s="728"/>
      <c r="PGH19" s="728"/>
      <c r="PGI19" s="728"/>
      <c r="PGJ19" s="728"/>
      <c r="PGK19" s="728"/>
      <c r="PGL19" s="728"/>
      <c r="PGM19" s="728"/>
      <c r="PGN19" s="728"/>
      <c r="PGO19" s="728"/>
      <c r="PGP19" s="728"/>
      <c r="PGQ19" s="728"/>
      <c r="PGR19" s="728"/>
      <c r="PGS19" s="728"/>
      <c r="PGT19" s="728"/>
      <c r="PGU19" s="728"/>
      <c r="PGV19" s="728"/>
      <c r="PGW19" s="728"/>
      <c r="PGX19" s="728"/>
      <c r="PGY19" s="728"/>
      <c r="PGZ19" s="728"/>
      <c r="PHA19" s="728"/>
      <c r="PHB19" s="728"/>
      <c r="PHC19" s="728"/>
      <c r="PHD19" s="728"/>
      <c r="PHE19" s="728"/>
      <c r="PHF19" s="728"/>
      <c r="PHG19" s="728"/>
      <c r="PHH19" s="728"/>
      <c r="PHI19" s="728"/>
      <c r="PHJ19" s="728"/>
      <c r="PHK19" s="728"/>
      <c r="PHL19" s="728"/>
      <c r="PHM19" s="728"/>
      <c r="PHN19" s="728"/>
      <c r="PHO19" s="728"/>
      <c r="PHP19" s="728"/>
      <c r="PHQ19" s="728"/>
      <c r="PHR19" s="728"/>
      <c r="PHS19" s="728"/>
      <c r="PHT19" s="728"/>
      <c r="PHU19" s="728"/>
      <c r="PHV19" s="728"/>
      <c r="PHW19" s="728"/>
      <c r="PHX19" s="728"/>
      <c r="PHY19" s="728"/>
      <c r="PHZ19" s="728"/>
      <c r="PIA19" s="728"/>
      <c r="PIB19" s="728"/>
      <c r="PIC19" s="728"/>
      <c r="PID19" s="728"/>
      <c r="PIE19" s="728"/>
      <c r="PIF19" s="728"/>
      <c r="PIG19" s="728"/>
      <c r="PIH19" s="728"/>
      <c r="PII19" s="728"/>
      <c r="PIJ19" s="728"/>
      <c r="PIK19" s="728"/>
      <c r="PIL19" s="728"/>
      <c r="PIM19" s="728"/>
      <c r="PIN19" s="728"/>
      <c r="PIO19" s="728"/>
      <c r="PIP19" s="728"/>
      <c r="PIQ19" s="728"/>
      <c r="PIR19" s="728"/>
      <c r="PIS19" s="728"/>
      <c r="PIT19" s="728"/>
      <c r="PIU19" s="728"/>
      <c r="PIV19" s="728"/>
      <c r="PIW19" s="728"/>
      <c r="PIX19" s="728"/>
      <c r="PIY19" s="728"/>
      <c r="PIZ19" s="728"/>
      <c r="PJA19" s="728"/>
      <c r="PJB19" s="728"/>
      <c r="PJC19" s="728"/>
      <c r="PJD19" s="728"/>
      <c r="PJE19" s="728"/>
      <c r="PJF19" s="728"/>
      <c r="PJG19" s="728"/>
      <c r="PJH19" s="728"/>
      <c r="PJI19" s="728"/>
      <c r="PJJ19" s="728"/>
      <c r="PJK19" s="728"/>
      <c r="PJL19" s="728"/>
      <c r="PJM19" s="728"/>
      <c r="PJN19" s="728"/>
      <c r="PJO19" s="728"/>
      <c r="PJP19" s="728"/>
      <c r="PJQ19" s="728"/>
      <c r="PJR19" s="728"/>
      <c r="PJS19" s="728"/>
      <c r="PJT19" s="728"/>
      <c r="PJU19" s="728"/>
      <c r="PJV19" s="728"/>
      <c r="PJW19" s="728"/>
      <c r="PJX19" s="728"/>
      <c r="PJY19" s="728"/>
      <c r="PJZ19" s="728"/>
      <c r="PKA19" s="728"/>
      <c r="PKB19" s="728"/>
      <c r="PKC19" s="728"/>
      <c r="PKD19" s="728"/>
      <c r="PKE19" s="728"/>
      <c r="PKF19" s="728"/>
      <c r="PKG19" s="728"/>
      <c r="PKH19" s="728"/>
      <c r="PKI19" s="728"/>
      <c r="PKJ19" s="728"/>
      <c r="PKK19" s="728"/>
      <c r="PKL19" s="728"/>
      <c r="PKM19" s="728"/>
      <c r="PKN19" s="728"/>
      <c r="PKO19" s="728"/>
      <c r="PKP19" s="728"/>
      <c r="PKQ19" s="728"/>
      <c r="PKR19" s="728"/>
      <c r="PKS19" s="728"/>
      <c r="PKT19" s="728"/>
      <c r="PKU19" s="728"/>
      <c r="PKV19" s="728"/>
      <c r="PKW19" s="728"/>
      <c r="PKX19" s="728"/>
      <c r="PKY19" s="728"/>
      <c r="PKZ19" s="728"/>
      <c r="PLA19" s="728"/>
      <c r="PLB19" s="728"/>
      <c r="PLC19" s="728"/>
      <c r="PLD19" s="728"/>
      <c r="PLE19" s="728"/>
      <c r="PLF19" s="728"/>
      <c r="PLG19" s="728"/>
      <c r="PLH19" s="728"/>
      <c r="PLI19" s="728"/>
      <c r="PLJ19" s="728"/>
      <c r="PLK19" s="728"/>
      <c r="PLL19" s="728"/>
      <c r="PLM19" s="728"/>
      <c r="PLN19" s="728"/>
      <c r="PLO19" s="728"/>
      <c r="PLP19" s="728"/>
      <c r="PLQ19" s="728"/>
      <c r="PLR19" s="728"/>
      <c r="PLS19" s="728"/>
      <c r="PLT19" s="728"/>
      <c r="PLU19" s="728"/>
      <c r="PLV19" s="728"/>
      <c r="PLW19" s="728"/>
      <c r="PLX19" s="728"/>
      <c r="PLY19" s="728"/>
      <c r="PLZ19" s="728"/>
      <c r="PMA19" s="728"/>
      <c r="PMB19" s="728"/>
      <c r="PMC19" s="728"/>
      <c r="PMD19" s="728"/>
      <c r="PME19" s="728"/>
      <c r="PMF19" s="728"/>
      <c r="PMG19" s="728"/>
      <c r="PMH19" s="728"/>
      <c r="PMI19" s="728"/>
      <c r="PMJ19" s="728"/>
      <c r="PMK19" s="728"/>
      <c r="PML19" s="728"/>
      <c r="PMM19" s="728"/>
      <c r="PMN19" s="728"/>
      <c r="PMO19" s="728"/>
      <c r="PMP19" s="728"/>
      <c r="PMQ19" s="728"/>
      <c r="PMR19" s="728"/>
      <c r="PMS19" s="728"/>
      <c r="PMT19" s="728"/>
      <c r="PMU19" s="728"/>
      <c r="PMV19" s="728"/>
      <c r="PMW19" s="728"/>
      <c r="PMX19" s="728"/>
      <c r="PMY19" s="728"/>
      <c r="PMZ19" s="728"/>
      <c r="PNA19" s="728"/>
      <c r="PNB19" s="728"/>
      <c r="PNC19" s="728"/>
      <c r="PND19" s="728"/>
      <c r="PNE19" s="728"/>
      <c r="PNF19" s="728"/>
      <c r="PNG19" s="728"/>
      <c r="PNH19" s="728"/>
      <c r="PNI19" s="728"/>
      <c r="PNJ19" s="728"/>
      <c r="PNK19" s="728"/>
      <c r="PNL19" s="728"/>
      <c r="PNM19" s="728"/>
      <c r="PNN19" s="728"/>
      <c r="PNO19" s="728"/>
      <c r="PNP19" s="728"/>
      <c r="PNQ19" s="728"/>
      <c r="PNR19" s="728"/>
      <c r="PNS19" s="728"/>
      <c r="PNT19" s="728"/>
      <c r="PNU19" s="728"/>
      <c r="PNV19" s="728"/>
      <c r="PNW19" s="728"/>
      <c r="PNX19" s="728"/>
      <c r="PNY19" s="728"/>
      <c r="PNZ19" s="728"/>
      <c r="POA19" s="728"/>
      <c r="POB19" s="728"/>
      <c r="POC19" s="728"/>
      <c r="POD19" s="728"/>
      <c r="POE19" s="728"/>
      <c r="POF19" s="728"/>
      <c r="POG19" s="728"/>
      <c r="POH19" s="728"/>
      <c r="POI19" s="728"/>
      <c r="POJ19" s="728"/>
      <c r="POK19" s="728"/>
      <c r="POL19" s="728"/>
      <c r="POM19" s="728"/>
      <c r="PON19" s="728"/>
      <c r="POO19" s="728"/>
      <c r="POP19" s="728"/>
      <c r="POQ19" s="728"/>
      <c r="POR19" s="728"/>
      <c r="POS19" s="728"/>
      <c r="POT19" s="728"/>
      <c r="POU19" s="728"/>
      <c r="POV19" s="728"/>
      <c r="POW19" s="728"/>
      <c r="POX19" s="728"/>
      <c r="POY19" s="728"/>
      <c r="POZ19" s="728"/>
      <c r="PPA19" s="728"/>
      <c r="PPB19" s="728"/>
      <c r="PPC19" s="728"/>
      <c r="PPD19" s="728"/>
      <c r="PPE19" s="728"/>
      <c r="PPF19" s="728"/>
      <c r="PPG19" s="728"/>
      <c r="PPH19" s="728"/>
      <c r="PPI19" s="728"/>
      <c r="PPJ19" s="728"/>
      <c r="PPK19" s="728"/>
      <c r="PPL19" s="728"/>
      <c r="PPM19" s="728"/>
      <c r="PPN19" s="728"/>
      <c r="PPO19" s="728"/>
      <c r="PPP19" s="728"/>
      <c r="PPQ19" s="728"/>
      <c r="PPR19" s="728"/>
      <c r="PPS19" s="728"/>
      <c r="PPT19" s="728"/>
      <c r="PPU19" s="728"/>
      <c r="PPV19" s="728"/>
      <c r="PPW19" s="728"/>
      <c r="PPX19" s="728"/>
      <c r="PPY19" s="728"/>
      <c r="PPZ19" s="728"/>
      <c r="PQA19" s="728"/>
      <c r="PQB19" s="728"/>
      <c r="PQC19" s="728"/>
      <c r="PQD19" s="728"/>
      <c r="PQE19" s="728"/>
      <c r="PQF19" s="728"/>
      <c r="PQG19" s="728"/>
      <c r="PQH19" s="728"/>
      <c r="PQI19" s="728"/>
      <c r="PQJ19" s="728"/>
      <c r="PQK19" s="728"/>
      <c r="PQL19" s="728"/>
      <c r="PQM19" s="728"/>
      <c r="PQN19" s="728"/>
      <c r="PQO19" s="728"/>
      <c r="PQP19" s="728"/>
      <c r="PQQ19" s="728"/>
      <c r="PQR19" s="728"/>
      <c r="PQS19" s="728"/>
      <c r="PQT19" s="728"/>
      <c r="PQU19" s="728"/>
      <c r="PQV19" s="728"/>
      <c r="PQW19" s="728"/>
      <c r="PQX19" s="728"/>
      <c r="PQY19" s="728"/>
      <c r="PQZ19" s="728"/>
      <c r="PRA19" s="728"/>
      <c r="PRB19" s="728"/>
      <c r="PRC19" s="728"/>
      <c r="PRD19" s="728"/>
      <c r="PRE19" s="728"/>
      <c r="PRF19" s="728"/>
      <c r="PRG19" s="728"/>
      <c r="PRH19" s="728"/>
      <c r="PRI19" s="728"/>
      <c r="PRJ19" s="728"/>
      <c r="PRK19" s="728"/>
      <c r="PRL19" s="728"/>
      <c r="PRM19" s="728"/>
      <c r="PRN19" s="728"/>
      <c r="PRO19" s="728"/>
      <c r="PRP19" s="728"/>
      <c r="PRQ19" s="728"/>
      <c r="PRR19" s="728"/>
      <c r="PRS19" s="728"/>
      <c r="PRT19" s="728"/>
      <c r="PRU19" s="728"/>
      <c r="PRV19" s="728"/>
      <c r="PRW19" s="728"/>
      <c r="PRX19" s="728"/>
      <c r="PRY19" s="728"/>
      <c r="PRZ19" s="728"/>
      <c r="PSA19" s="728"/>
      <c r="PSB19" s="728"/>
      <c r="PSC19" s="728"/>
      <c r="PSD19" s="728"/>
      <c r="PSE19" s="728"/>
      <c r="PSF19" s="728"/>
      <c r="PSG19" s="728"/>
      <c r="PSH19" s="728"/>
      <c r="PSI19" s="728"/>
      <c r="PSJ19" s="728"/>
      <c r="PSK19" s="728"/>
      <c r="PSL19" s="728"/>
      <c r="PSM19" s="728"/>
      <c r="PSN19" s="728"/>
      <c r="PSO19" s="728"/>
      <c r="PSP19" s="728"/>
      <c r="PSQ19" s="728"/>
      <c r="PSR19" s="728"/>
      <c r="PSS19" s="728"/>
      <c r="PST19" s="728"/>
      <c r="PSU19" s="728"/>
      <c r="PSV19" s="728"/>
      <c r="PSW19" s="728"/>
      <c r="PSX19" s="728"/>
      <c r="PSY19" s="728"/>
      <c r="PSZ19" s="728"/>
      <c r="PTA19" s="728"/>
      <c r="PTB19" s="728"/>
      <c r="PTC19" s="728"/>
      <c r="PTD19" s="728"/>
      <c r="PTE19" s="728"/>
      <c r="PTF19" s="728"/>
      <c r="PTG19" s="728"/>
      <c r="PTH19" s="728"/>
      <c r="PTI19" s="728"/>
      <c r="PTJ19" s="728"/>
      <c r="PTK19" s="728"/>
      <c r="PTL19" s="728"/>
      <c r="PTM19" s="728"/>
      <c r="PTN19" s="728"/>
      <c r="PTO19" s="728"/>
      <c r="PTP19" s="728"/>
      <c r="PTQ19" s="728"/>
      <c r="PTR19" s="728"/>
      <c r="PTS19" s="728"/>
      <c r="PTT19" s="728"/>
      <c r="PTU19" s="728"/>
      <c r="PTV19" s="728"/>
      <c r="PTW19" s="728"/>
      <c r="PTX19" s="728"/>
      <c r="PTY19" s="728"/>
      <c r="PTZ19" s="728"/>
      <c r="PUA19" s="728"/>
      <c r="PUB19" s="728"/>
      <c r="PUC19" s="728"/>
      <c r="PUD19" s="728"/>
      <c r="PUE19" s="728"/>
      <c r="PUF19" s="728"/>
      <c r="PUG19" s="728"/>
      <c r="PUH19" s="728"/>
      <c r="PUI19" s="728"/>
      <c r="PUJ19" s="728"/>
      <c r="PUK19" s="728"/>
      <c r="PUL19" s="728"/>
      <c r="PUM19" s="728"/>
      <c r="PUN19" s="728"/>
      <c r="PUO19" s="728"/>
      <c r="PUP19" s="728"/>
      <c r="PUQ19" s="728"/>
      <c r="PUR19" s="728"/>
      <c r="PUS19" s="728"/>
      <c r="PUT19" s="728"/>
      <c r="PUU19" s="728"/>
      <c r="PUV19" s="728"/>
      <c r="PUW19" s="728"/>
      <c r="PUX19" s="728"/>
      <c r="PUY19" s="728"/>
      <c r="PUZ19" s="728"/>
      <c r="PVA19" s="728"/>
      <c r="PVB19" s="728"/>
      <c r="PVC19" s="728"/>
      <c r="PVD19" s="728"/>
      <c r="PVE19" s="728"/>
      <c r="PVF19" s="728"/>
      <c r="PVG19" s="728"/>
      <c r="PVH19" s="728"/>
      <c r="PVI19" s="728"/>
      <c r="PVJ19" s="728"/>
      <c r="PVK19" s="728"/>
      <c r="PVL19" s="728"/>
      <c r="PVM19" s="728"/>
      <c r="PVN19" s="728"/>
      <c r="PVO19" s="728"/>
      <c r="PVP19" s="728"/>
      <c r="PVQ19" s="728"/>
      <c r="PVR19" s="728"/>
      <c r="PVS19" s="728"/>
      <c r="PVT19" s="728"/>
      <c r="PVU19" s="728"/>
      <c r="PVV19" s="728"/>
      <c r="PVW19" s="728"/>
      <c r="PVX19" s="728"/>
      <c r="PVY19" s="728"/>
      <c r="PVZ19" s="728"/>
      <c r="PWA19" s="728"/>
      <c r="PWB19" s="728"/>
      <c r="PWC19" s="728"/>
      <c r="PWD19" s="728"/>
      <c r="PWE19" s="728"/>
      <c r="PWF19" s="728"/>
      <c r="PWG19" s="728"/>
      <c r="PWH19" s="728"/>
      <c r="PWI19" s="728"/>
      <c r="PWJ19" s="728"/>
      <c r="PWK19" s="728"/>
      <c r="PWL19" s="728"/>
      <c r="PWM19" s="728"/>
      <c r="PWN19" s="728"/>
      <c r="PWO19" s="728"/>
      <c r="PWP19" s="728"/>
      <c r="PWQ19" s="728"/>
      <c r="PWR19" s="728"/>
      <c r="PWS19" s="728"/>
      <c r="PWT19" s="728"/>
      <c r="PWU19" s="728"/>
      <c r="PWV19" s="728"/>
      <c r="PWW19" s="728"/>
      <c r="PWX19" s="728"/>
      <c r="PWY19" s="728"/>
      <c r="PWZ19" s="728"/>
      <c r="PXA19" s="728"/>
      <c r="PXB19" s="728"/>
      <c r="PXC19" s="728"/>
      <c r="PXD19" s="728"/>
      <c r="PXE19" s="728"/>
      <c r="PXF19" s="728"/>
      <c r="PXG19" s="728"/>
      <c r="PXH19" s="728"/>
      <c r="PXI19" s="728"/>
      <c r="PXJ19" s="728"/>
      <c r="PXK19" s="728"/>
      <c r="PXL19" s="728"/>
      <c r="PXM19" s="728"/>
      <c r="PXN19" s="728"/>
      <c r="PXO19" s="728"/>
      <c r="PXP19" s="728"/>
      <c r="PXQ19" s="728"/>
      <c r="PXR19" s="728"/>
      <c r="PXS19" s="728"/>
      <c r="PXT19" s="728"/>
      <c r="PXU19" s="728"/>
      <c r="PXV19" s="728"/>
      <c r="PXW19" s="728"/>
      <c r="PXX19" s="728"/>
      <c r="PXY19" s="728"/>
      <c r="PXZ19" s="728"/>
      <c r="PYA19" s="728"/>
      <c r="PYB19" s="728"/>
      <c r="PYC19" s="728"/>
      <c r="PYD19" s="728"/>
      <c r="PYE19" s="728"/>
      <c r="PYF19" s="728"/>
      <c r="PYG19" s="728"/>
      <c r="PYH19" s="728"/>
      <c r="PYI19" s="728"/>
      <c r="PYJ19" s="728"/>
      <c r="PYK19" s="728"/>
      <c r="PYL19" s="728"/>
      <c r="PYM19" s="728"/>
      <c r="PYN19" s="728"/>
      <c r="PYO19" s="728"/>
      <c r="PYP19" s="728"/>
      <c r="PYQ19" s="728"/>
      <c r="PYR19" s="728"/>
      <c r="PYS19" s="728"/>
      <c r="PYT19" s="728"/>
      <c r="PYU19" s="728"/>
      <c r="PYV19" s="728"/>
      <c r="PYW19" s="728"/>
      <c r="PYX19" s="728"/>
      <c r="PYY19" s="728"/>
      <c r="PYZ19" s="728"/>
      <c r="PZA19" s="728"/>
      <c r="PZB19" s="728"/>
      <c r="PZC19" s="728"/>
      <c r="PZD19" s="728"/>
      <c r="PZE19" s="728"/>
      <c r="PZF19" s="728"/>
      <c r="PZG19" s="728"/>
      <c r="PZH19" s="728"/>
      <c r="PZI19" s="728"/>
      <c r="PZJ19" s="728"/>
      <c r="PZK19" s="728"/>
      <c r="PZL19" s="728"/>
      <c r="PZM19" s="728"/>
      <c r="PZN19" s="728"/>
      <c r="PZO19" s="728"/>
      <c r="PZP19" s="728"/>
      <c r="PZQ19" s="728"/>
      <c r="PZR19" s="728"/>
      <c r="PZS19" s="728"/>
      <c r="PZT19" s="728"/>
      <c r="PZU19" s="728"/>
      <c r="PZV19" s="728"/>
      <c r="PZW19" s="728"/>
      <c r="PZX19" s="728"/>
      <c r="PZY19" s="728"/>
      <c r="PZZ19" s="728"/>
      <c r="QAA19" s="728"/>
      <c r="QAB19" s="728"/>
      <c r="QAC19" s="728"/>
      <c r="QAD19" s="728"/>
      <c r="QAE19" s="728"/>
      <c r="QAF19" s="728"/>
      <c r="QAG19" s="728"/>
      <c r="QAH19" s="728"/>
      <c r="QAI19" s="728"/>
      <c r="QAJ19" s="728"/>
      <c r="QAK19" s="728"/>
      <c r="QAL19" s="728"/>
      <c r="QAM19" s="728"/>
      <c r="QAN19" s="728"/>
      <c r="QAO19" s="728"/>
      <c r="QAP19" s="728"/>
      <c r="QAQ19" s="728"/>
      <c r="QAR19" s="728"/>
      <c r="QAS19" s="728"/>
      <c r="QAT19" s="728"/>
      <c r="QAU19" s="728"/>
      <c r="QAV19" s="728"/>
      <c r="QAW19" s="728"/>
      <c r="QAX19" s="728"/>
      <c r="QAY19" s="728"/>
      <c r="QAZ19" s="728"/>
      <c r="QBA19" s="728"/>
      <c r="QBB19" s="728"/>
      <c r="QBC19" s="728"/>
      <c r="QBD19" s="728"/>
      <c r="QBE19" s="728"/>
      <c r="QBF19" s="728"/>
      <c r="QBG19" s="728"/>
      <c r="QBH19" s="728"/>
      <c r="QBI19" s="728"/>
      <c r="QBJ19" s="728"/>
      <c r="QBK19" s="728"/>
      <c r="QBL19" s="728"/>
      <c r="QBM19" s="728"/>
      <c r="QBN19" s="728"/>
      <c r="QBO19" s="728"/>
      <c r="QBP19" s="728"/>
      <c r="QBQ19" s="728"/>
      <c r="QBR19" s="728"/>
      <c r="QBS19" s="728"/>
      <c r="QBT19" s="728"/>
      <c r="QBU19" s="728"/>
      <c r="QBV19" s="728"/>
      <c r="QBW19" s="728"/>
      <c r="QBX19" s="728"/>
      <c r="QBY19" s="728"/>
      <c r="QBZ19" s="728"/>
      <c r="QCA19" s="728"/>
      <c r="QCB19" s="728"/>
      <c r="QCC19" s="728"/>
      <c r="QCD19" s="728"/>
      <c r="QCE19" s="728"/>
      <c r="QCF19" s="728"/>
      <c r="QCG19" s="728"/>
      <c r="QCH19" s="728"/>
      <c r="QCI19" s="728"/>
      <c r="QCJ19" s="728"/>
      <c r="QCK19" s="728"/>
      <c r="QCL19" s="728"/>
      <c r="QCM19" s="728"/>
      <c r="QCN19" s="728"/>
      <c r="QCO19" s="728"/>
      <c r="QCP19" s="728"/>
      <c r="QCQ19" s="728"/>
      <c r="QCR19" s="728"/>
      <c r="QCS19" s="728"/>
      <c r="QCT19" s="728"/>
      <c r="QCU19" s="728"/>
      <c r="QCV19" s="728"/>
      <c r="QCW19" s="728"/>
      <c r="QCX19" s="728"/>
      <c r="QCY19" s="728"/>
      <c r="QCZ19" s="728"/>
      <c r="QDA19" s="728"/>
      <c r="QDB19" s="728"/>
      <c r="QDC19" s="728"/>
      <c r="QDD19" s="728"/>
      <c r="QDE19" s="728"/>
      <c r="QDF19" s="728"/>
      <c r="QDG19" s="728"/>
      <c r="QDH19" s="728"/>
      <c r="QDI19" s="728"/>
      <c r="QDJ19" s="728"/>
      <c r="QDK19" s="728"/>
      <c r="QDL19" s="728"/>
      <c r="QDM19" s="728"/>
      <c r="QDN19" s="728"/>
      <c r="QDO19" s="728"/>
      <c r="QDP19" s="728"/>
      <c r="QDQ19" s="728"/>
      <c r="QDR19" s="728"/>
      <c r="QDS19" s="728"/>
      <c r="QDT19" s="728"/>
      <c r="QDU19" s="728"/>
      <c r="QDV19" s="728"/>
      <c r="QDW19" s="728"/>
      <c r="QDX19" s="728"/>
      <c r="QDY19" s="728"/>
      <c r="QDZ19" s="728"/>
      <c r="QEA19" s="728"/>
      <c r="QEB19" s="728"/>
      <c r="QEC19" s="728"/>
      <c r="QED19" s="728"/>
      <c r="QEE19" s="728"/>
      <c r="QEF19" s="728"/>
      <c r="QEG19" s="728"/>
      <c r="QEH19" s="728"/>
      <c r="QEI19" s="728"/>
      <c r="QEJ19" s="728"/>
      <c r="QEK19" s="728"/>
      <c r="QEL19" s="728"/>
      <c r="QEM19" s="728"/>
      <c r="QEN19" s="728"/>
      <c r="QEO19" s="728"/>
      <c r="QEP19" s="728"/>
      <c r="QEQ19" s="728"/>
      <c r="QER19" s="728"/>
      <c r="QES19" s="728"/>
      <c r="QET19" s="728"/>
      <c r="QEU19" s="728"/>
      <c r="QEV19" s="728"/>
      <c r="QEW19" s="728"/>
      <c r="QEX19" s="728"/>
      <c r="QEY19" s="728"/>
      <c r="QEZ19" s="728"/>
      <c r="QFA19" s="728"/>
      <c r="QFB19" s="728"/>
      <c r="QFC19" s="728"/>
      <c r="QFD19" s="728"/>
      <c r="QFE19" s="728"/>
      <c r="QFF19" s="728"/>
      <c r="QFG19" s="728"/>
      <c r="QFH19" s="728"/>
      <c r="QFI19" s="728"/>
      <c r="QFJ19" s="728"/>
      <c r="QFK19" s="728"/>
      <c r="QFL19" s="728"/>
      <c r="QFM19" s="728"/>
      <c r="QFN19" s="728"/>
      <c r="QFO19" s="728"/>
      <c r="QFP19" s="728"/>
      <c r="QFQ19" s="728"/>
      <c r="QFR19" s="728"/>
      <c r="QFS19" s="728"/>
      <c r="QFT19" s="728"/>
      <c r="QFU19" s="728"/>
      <c r="QFV19" s="728"/>
      <c r="QFW19" s="728"/>
      <c r="QFX19" s="728"/>
      <c r="QFY19" s="728"/>
      <c r="QFZ19" s="728"/>
      <c r="QGA19" s="728"/>
      <c r="QGB19" s="728"/>
      <c r="QGC19" s="728"/>
      <c r="QGD19" s="728"/>
      <c r="QGE19" s="728"/>
      <c r="QGF19" s="728"/>
      <c r="QGG19" s="728"/>
      <c r="QGH19" s="728"/>
      <c r="QGI19" s="728"/>
      <c r="QGJ19" s="728"/>
      <c r="QGK19" s="728"/>
      <c r="QGL19" s="728"/>
      <c r="QGM19" s="728"/>
      <c r="QGN19" s="728"/>
      <c r="QGO19" s="728"/>
      <c r="QGP19" s="728"/>
      <c r="QGQ19" s="728"/>
      <c r="QGR19" s="728"/>
      <c r="QGS19" s="728"/>
      <c r="QGT19" s="728"/>
      <c r="QGU19" s="728"/>
      <c r="QGV19" s="728"/>
      <c r="QGW19" s="728"/>
      <c r="QGX19" s="728"/>
      <c r="QGY19" s="728"/>
      <c r="QGZ19" s="728"/>
      <c r="QHA19" s="728"/>
      <c r="QHB19" s="728"/>
      <c r="QHC19" s="728"/>
      <c r="QHD19" s="728"/>
      <c r="QHE19" s="728"/>
      <c r="QHF19" s="728"/>
      <c r="QHG19" s="728"/>
      <c r="QHH19" s="728"/>
      <c r="QHI19" s="728"/>
      <c r="QHJ19" s="728"/>
      <c r="QHK19" s="728"/>
      <c r="QHL19" s="728"/>
      <c r="QHM19" s="728"/>
      <c r="QHN19" s="728"/>
      <c r="QHO19" s="728"/>
      <c r="QHP19" s="728"/>
      <c r="QHQ19" s="728"/>
      <c r="QHR19" s="728"/>
      <c r="QHS19" s="728"/>
      <c r="QHT19" s="728"/>
      <c r="QHU19" s="728"/>
      <c r="QHV19" s="728"/>
      <c r="QHW19" s="728"/>
      <c r="QHX19" s="728"/>
      <c r="QHY19" s="728"/>
      <c r="QHZ19" s="728"/>
      <c r="QIA19" s="728"/>
      <c r="QIB19" s="728"/>
      <c r="QIC19" s="728"/>
      <c r="QID19" s="728"/>
      <c r="QIE19" s="728"/>
      <c r="QIF19" s="728"/>
      <c r="QIG19" s="728"/>
      <c r="QIH19" s="728"/>
      <c r="QII19" s="728"/>
      <c r="QIJ19" s="728"/>
      <c r="QIK19" s="728"/>
      <c r="QIL19" s="728"/>
      <c r="QIM19" s="728"/>
      <c r="QIN19" s="728"/>
      <c r="QIO19" s="728"/>
      <c r="QIP19" s="728"/>
      <c r="QIQ19" s="728"/>
      <c r="QIR19" s="728"/>
      <c r="QIS19" s="728"/>
      <c r="QIT19" s="728"/>
      <c r="QIU19" s="728"/>
      <c r="QIV19" s="728"/>
      <c r="QIW19" s="728"/>
      <c r="QIX19" s="728"/>
      <c r="QIY19" s="728"/>
      <c r="QIZ19" s="728"/>
      <c r="QJA19" s="728"/>
      <c r="QJB19" s="728"/>
      <c r="QJC19" s="728"/>
      <c r="QJD19" s="728"/>
      <c r="QJE19" s="728"/>
      <c r="QJF19" s="728"/>
      <c r="QJG19" s="728"/>
      <c r="QJH19" s="728"/>
      <c r="QJI19" s="728"/>
      <c r="QJJ19" s="728"/>
      <c r="QJK19" s="728"/>
      <c r="QJL19" s="728"/>
      <c r="QJM19" s="728"/>
      <c r="QJN19" s="728"/>
      <c r="QJO19" s="728"/>
      <c r="QJP19" s="728"/>
      <c r="QJQ19" s="728"/>
      <c r="QJR19" s="728"/>
      <c r="QJS19" s="728"/>
      <c r="QJT19" s="728"/>
      <c r="QJU19" s="728"/>
      <c r="QJV19" s="728"/>
      <c r="QJW19" s="728"/>
      <c r="QJX19" s="728"/>
      <c r="QJY19" s="728"/>
      <c r="QJZ19" s="728"/>
      <c r="QKA19" s="728"/>
      <c r="QKB19" s="728"/>
      <c r="QKC19" s="728"/>
      <c r="QKD19" s="728"/>
      <c r="QKE19" s="728"/>
      <c r="QKF19" s="728"/>
      <c r="QKG19" s="728"/>
      <c r="QKH19" s="728"/>
      <c r="QKI19" s="728"/>
      <c r="QKJ19" s="728"/>
      <c r="QKK19" s="728"/>
      <c r="QKL19" s="728"/>
      <c r="QKM19" s="728"/>
      <c r="QKN19" s="728"/>
      <c r="QKO19" s="728"/>
      <c r="QKP19" s="728"/>
      <c r="QKQ19" s="728"/>
      <c r="QKR19" s="728"/>
      <c r="QKS19" s="728"/>
      <c r="QKT19" s="728"/>
      <c r="QKU19" s="728"/>
      <c r="QKV19" s="728"/>
      <c r="QKW19" s="728"/>
      <c r="QKX19" s="728"/>
      <c r="QKY19" s="728"/>
      <c r="QKZ19" s="728"/>
      <c r="QLA19" s="728"/>
      <c r="QLB19" s="728"/>
      <c r="QLC19" s="728"/>
      <c r="QLD19" s="728"/>
      <c r="QLE19" s="728"/>
      <c r="QLF19" s="728"/>
      <c r="QLG19" s="728"/>
      <c r="QLH19" s="728"/>
      <c r="QLI19" s="728"/>
      <c r="QLJ19" s="728"/>
      <c r="QLK19" s="728"/>
      <c r="QLL19" s="728"/>
      <c r="QLM19" s="728"/>
      <c r="QLN19" s="728"/>
      <c r="QLO19" s="728"/>
      <c r="QLP19" s="728"/>
      <c r="QLQ19" s="728"/>
      <c r="QLR19" s="728"/>
      <c r="QLS19" s="728"/>
      <c r="QLT19" s="728"/>
      <c r="QLU19" s="728"/>
      <c r="QLV19" s="728"/>
      <c r="QLW19" s="728"/>
      <c r="QLX19" s="728"/>
      <c r="QLY19" s="728"/>
      <c r="QLZ19" s="728"/>
      <c r="QMA19" s="728"/>
      <c r="QMB19" s="728"/>
      <c r="QMC19" s="728"/>
      <c r="QMD19" s="728"/>
      <c r="QME19" s="728"/>
      <c r="QMF19" s="728"/>
      <c r="QMG19" s="728"/>
      <c r="QMH19" s="728"/>
      <c r="QMI19" s="728"/>
      <c r="QMJ19" s="728"/>
      <c r="QMK19" s="728"/>
      <c r="QML19" s="728"/>
      <c r="QMM19" s="728"/>
      <c r="QMN19" s="728"/>
      <c r="QMO19" s="728"/>
      <c r="QMP19" s="728"/>
      <c r="QMQ19" s="728"/>
      <c r="QMR19" s="728"/>
      <c r="QMS19" s="728"/>
      <c r="QMT19" s="728"/>
      <c r="QMU19" s="728"/>
      <c r="QMV19" s="728"/>
      <c r="QMW19" s="728"/>
      <c r="QMX19" s="728"/>
      <c r="QMY19" s="728"/>
      <c r="QMZ19" s="728"/>
      <c r="QNA19" s="728"/>
      <c r="QNB19" s="728"/>
      <c r="QNC19" s="728"/>
      <c r="QND19" s="728"/>
      <c r="QNE19" s="728"/>
      <c r="QNF19" s="728"/>
      <c r="QNG19" s="728"/>
      <c r="QNH19" s="728"/>
      <c r="QNI19" s="728"/>
      <c r="QNJ19" s="728"/>
      <c r="QNK19" s="728"/>
      <c r="QNL19" s="728"/>
      <c r="QNM19" s="728"/>
      <c r="QNN19" s="728"/>
      <c r="QNO19" s="728"/>
      <c r="QNP19" s="728"/>
      <c r="QNQ19" s="728"/>
      <c r="QNR19" s="728"/>
      <c r="QNS19" s="728"/>
      <c r="QNT19" s="728"/>
      <c r="QNU19" s="728"/>
      <c r="QNV19" s="728"/>
      <c r="QNW19" s="728"/>
      <c r="QNX19" s="728"/>
      <c r="QNY19" s="728"/>
      <c r="QNZ19" s="728"/>
      <c r="QOA19" s="728"/>
      <c r="QOB19" s="728"/>
      <c r="QOC19" s="728"/>
      <c r="QOD19" s="728"/>
      <c r="QOE19" s="728"/>
      <c r="QOF19" s="728"/>
      <c r="QOG19" s="728"/>
      <c r="QOH19" s="728"/>
      <c r="QOI19" s="728"/>
      <c r="QOJ19" s="728"/>
      <c r="QOK19" s="728"/>
      <c r="QOL19" s="728"/>
      <c r="QOM19" s="728"/>
      <c r="QON19" s="728"/>
      <c r="QOO19" s="728"/>
      <c r="QOP19" s="728"/>
      <c r="QOQ19" s="728"/>
      <c r="QOR19" s="728"/>
      <c r="QOS19" s="728"/>
      <c r="QOT19" s="728"/>
      <c r="QOU19" s="728"/>
      <c r="QOV19" s="728"/>
      <c r="QOW19" s="728"/>
      <c r="QOX19" s="728"/>
      <c r="QOY19" s="728"/>
      <c r="QOZ19" s="728"/>
      <c r="QPA19" s="728"/>
      <c r="QPB19" s="728"/>
      <c r="QPC19" s="728"/>
      <c r="QPD19" s="728"/>
      <c r="QPE19" s="728"/>
      <c r="QPF19" s="728"/>
      <c r="QPG19" s="728"/>
      <c r="QPH19" s="728"/>
      <c r="QPI19" s="728"/>
      <c r="QPJ19" s="728"/>
      <c r="QPK19" s="728"/>
      <c r="QPL19" s="728"/>
      <c r="QPM19" s="728"/>
      <c r="QPN19" s="728"/>
      <c r="QPO19" s="728"/>
      <c r="QPP19" s="728"/>
      <c r="QPQ19" s="728"/>
      <c r="QPR19" s="728"/>
      <c r="QPS19" s="728"/>
      <c r="QPT19" s="728"/>
      <c r="QPU19" s="728"/>
      <c r="QPV19" s="728"/>
      <c r="QPW19" s="728"/>
      <c r="QPX19" s="728"/>
      <c r="QPY19" s="728"/>
      <c r="QPZ19" s="728"/>
      <c r="QQA19" s="728"/>
      <c r="QQB19" s="728"/>
      <c r="QQC19" s="728"/>
      <c r="QQD19" s="728"/>
      <c r="QQE19" s="728"/>
      <c r="QQF19" s="728"/>
      <c r="QQG19" s="728"/>
      <c r="QQH19" s="728"/>
      <c r="QQI19" s="728"/>
      <c r="QQJ19" s="728"/>
      <c r="QQK19" s="728"/>
      <c r="QQL19" s="728"/>
      <c r="QQM19" s="728"/>
      <c r="QQN19" s="728"/>
      <c r="QQO19" s="728"/>
      <c r="QQP19" s="728"/>
      <c r="QQQ19" s="728"/>
      <c r="QQR19" s="728"/>
      <c r="QQS19" s="728"/>
      <c r="QQT19" s="728"/>
      <c r="QQU19" s="728"/>
      <c r="QQV19" s="728"/>
      <c r="QQW19" s="728"/>
      <c r="QQX19" s="728"/>
      <c r="QQY19" s="728"/>
      <c r="QQZ19" s="728"/>
      <c r="QRA19" s="728"/>
      <c r="QRB19" s="728"/>
      <c r="QRC19" s="728"/>
      <c r="QRD19" s="728"/>
      <c r="QRE19" s="728"/>
      <c r="QRF19" s="728"/>
      <c r="QRG19" s="728"/>
      <c r="QRH19" s="728"/>
      <c r="QRI19" s="728"/>
      <c r="QRJ19" s="728"/>
      <c r="QRK19" s="728"/>
      <c r="QRL19" s="728"/>
      <c r="QRM19" s="728"/>
      <c r="QRN19" s="728"/>
      <c r="QRO19" s="728"/>
      <c r="QRP19" s="728"/>
      <c r="QRQ19" s="728"/>
      <c r="QRR19" s="728"/>
      <c r="QRS19" s="728"/>
      <c r="QRT19" s="728"/>
      <c r="QRU19" s="728"/>
      <c r="QRV19" s="728"/>
      <c r="QRW19" s="728"/>
      <c r="QRX19" s="728"/>
      <c r="QRY19" s="728"/>
      <c r="QRZ19" s="728"/>
      <c r="QSA19" s="728"/>
      <c r="QSB19" s="728"/>
      <c r="QSC19" s="728"/>
      <c r="QSD19" s="728"/>
      <c r="QSE19" s="728"/>
      <c r="QSF19" s="728"/>
      <c r="QSG19" s="728"/>
      <c r="QSH19" s="728"/>
      <c r="QSI19" s="728"/>
      <c r="QSJ19" s="728"/>
      <c r="QSK19" s="728"/>
      <c r="QSL19" s="728"/>
      <c r="QSM19" s="728"/>
      <c r="QSN19" s="728"/>
      <c r="QSO19" s="728"/>
      <c r="QSP19" s="728"/>
      <c r="QSQ19" s="728"/>
      <c r="QSR19" s="728"/>
      <c r="QSS19" s="728"/>
      <c r="QST19" s="728"/>
      <c r="QSU19" s="728"/>
      <c r="QSV19" s="728"/>
      <c r="QSW19" s="728"/>
      <c r="QSX19" s="728"/>
      <c r="QSY19" s="728"/>
      <c r="QSZ19" s="728"/>
      <c r="QTA19" s="728"/>
      <c r="QTB19" s="728"/>
      <c r="QTC19" s="728"/>
      <c r="QTD19" s="728"/>
      <c r="QTE19" s="728"/>
      <c r="QTF19" s="728"/>
      <c r="QTG19" s="728"/>
      <c r="QTH19" s="728"/>
      <c r="QTI19" s="728"/>
      <c r="QTJ19" s="728"/>
      <c r="QTK19" s="728"/>
      <c r="QTL19" s="728"/>
      <c r="QTM19" s="728"/>
      <c r="QTN19" s="728"/>
      <c r="QTO19" s="728"/>
      <c r="QTP19" s="728"/>
      <c r="QTQ19" s="728"/>
      <c r="QTR19" s="728"/>
      <c r="QTS19" s="728"/>
      <c r="QTT19" s="728"/>
      <c r="QTU19" s="728"/>
      <c r="QTV19" s="728"/>
      <c r="QTW19" s="728"/>
      <c r="QTX19" s="728"/>
      <c r="QTY19" s="728"/>
      <c r="QTZ19" s="728"/>
      <c r="QUA19" s="728"/>
      <c r="QUB19" s="728"/>
      <c r="QUC19" s="728"/>
      <c r="QUD19" s="728"/>
      <c r="QUE19" s="728"/>
      <c r="QUF19" s="728"/>
      <c r="QUG19" s="728"/>
      <c r="QUH19" s="728"/>
      <c r="QUI19" s="728"/>
      <c r="QUJ19" s="728"/>
      <c r="QUK19" s="728"/>
      <c r="QUL19" s="728"/>
      <c r="QUM19" s="728"/>
      <c r="QUN19" s="728"/>
      <c r="QUO19" s="728"/>
      <c r="QUP19" s="728"/>
      <c r="QUQ19" s="728"/>
      <c r="QUR19" s="728"/>
      <c r="QUS19" s="728"/>
      <c r="QUT19" s="728"/>
      <c r="QUU19" s="728"/>
      <c r="QUV19" s="728"/>
      <c r="QUW19" s="728"/>
      <c r="QUX19" s="728"/>
      <c r="QUY19" s="728"/>
      <c r="QUZ19" s="728"/>
      <c r="QVA19" s="728"/>
      <c r="QVB19" s="728"/>
      <c r="QVC19" s="728"/>
      <c r="QVD19" s="728"/>
      <c r="QVE19" s="728"/>
      <c r="QVF19" s="728"/>
      <c r="QVG19" s="728"/>
      <c r="QVH19" s="728"/>
      <c r="QVI19" s="728"/>
      <c r="QVJ19" s="728"/>
      <c r="QVK19" s="728"/>
      <c r="QVL19" s="728"/>
      <c r="QVM19" s="728"/>
      <c r="QVN19" s="728"/>
      <c r="QVO19" s="728"/>
      <c r="QVP19" s="728"/>
      <c r="QVQ19" s="728"/>
      <c r="QVR19" s="728"/>
      <c r="QVS19" s="728"/>
      <c r="QVT19" s="728"/>
      <c r="QVU19" s="728"/>
      <c r="QVV19" s="728"/>
      <c r="QVW19" s="728"/>
      <c r="QVX19" s="728"/>
      <c r="QVY19" s="728"/>
      <c r="QVZ19" s="728"/>
      <c r="QWA19" s="728"/>
      <c r="QWB19" s="728"/>
      <c r="QWC19" s="728"/>
      <c r="QWD19" s="728"/>
      <c r="QWE19" s="728"/>
      <c r="QWF19" s="728"/>
      <c r="QWG19" s="728"/>
      <c r="QWH19" s="728"/>
      <c r="QWI19" s="728"/>
      <c r="QWJ19" s="728"/>
      <c r="QWK19" s="728"/>
      <c r="QWL19" s="728"/>
      <c r="QWM19" s="728"/>
      <c r="QWN19" s="728"/>
      <c r="QWO19" s="728"/>
      <c r="QWP19" s="728"/>
      <c r="QWQ19" s="728"/>
      <c r="QWR19" s="728"/>
      <c r="QWS19" s="728"/>
      <c r="QWT19" s="728"/>
      <c r="QWU19" s="728"/>
      <c r="QWV19" s="728"/>
      <c r="QWW19" s="728"/>
      <c r="QWX19" s="728"/>
      <c r="QWY19" s="728"/>
      <c r="QWZ19" s="728"/>
      <c r="QXA19" s="728"/>
      <c r="QXB19" s="728"/>
      <c r="QXC19" s="728"/>
      <c r="QXD19" s="728"/>
      <c r="QXE19" s="728"/>
      <c r="QXF19" s="728"/>
      <c r="QXG19" s="728"/>
      <c r="QXH19" s="728"/>
      <c r="QXI19" s="728"/>
      <c r="QXJ19" s="728"/>
      <c r="QXK19" s="728"/>
      <c r="QXL19" s="728"/>
      <c r="QXM19" s="728"/>
      <c r="QXN19" s="728"/>
      <c r="QXO19" s="728"/>
      <c r="QXP19" s="728"/>
      <c r="QXQ19" s="728"/>
      <c r="QXR19" s="728"/>
      <c r="QXS19" s="728"/>
      <c r="QXT19" s="728"/>
      <c r="QXU19" s="728"/>
      <c r="QXV19" s="728"/>
      <c r="QXW19" s="728"/>
      <c r="QXX19" s="728"/>
      <c r="QXY19" s="728"/>
      <c r="QXZ19" s="728"/>
      <c r="QYA19" s="728"/>
      <c r="QYB19" s="728"/>
      <c r="QYC19" s="728"/>
      <c r="QYD19" s="728"/>
      <c r="QYE19" s="728"/>
      <c r="QYF19" s="728"/>
      <c r="QYG19" s="728"/>
      <c r="QYH19" s="728"/>
      <c r="QYI19" s="728"/>
      <c r="QYJ19" s="728"/>
      <c r="QYK19" s="728"/>
      <c r="QYL19" s="728"/>
      <c r="QYM19" s="728"/>
      <c r="QYN19" s="728"/>
      <c r="QYO19" s="728"/>
      <c r="QYP19" s="728"/>
      <c r="QYQ19" s="728"/>
      <c r="QYR19" s="728"/>
      <c r="QYS19" s="728"/>
      <c r="QYT19" s="728"/>
      <c r="QYU19" s="728"/>
      <c r="QYV19" s="728"/>
      <c r="QYW19" s="728"/>
      <c r="QYX19" s="728"/>
      <c r="QYY19" s="728"/>
      <c r="QYZ19" s="728"/>
      <c r="QZA19" s="728"/>
      <c r="QZB19" s="728"/>
      <c r="QZC19" s="728"/>
      <c r="QZD19" s="728"/>
      <c r="QZE19" s="728"/>
      <c r="QZF19" s="728"/>
      <c r="QZG19" s="728"/>
      <c r="QZH19" s="728"/>
      <c r="QZI19" s="728"/>
      <c r="QZJ19" s="728"/>
      <c r="QZK19" s="728"/>
      <c r="QZL19" s="728"/>
      <c r="QZM19" s="728"/>
      <c r="QZN19" s="728"/>
      <c r="QZO19" s="728"/>
      <c r="QZP19" s="728"/>
      <c r="QZQ19" s="728"/>
      <c r="QZR19" s="728"/>
      <c r="QZS19" s="728"/>
      <c r="QZT19" s="728"/>
      <c r="QZU19" s="728"/>
      <c r="QZV19" s="728"/>
      <c r="QZW19" s="728"/>
      <c r="QZX19" s="728"/>
      <c r="QZY19" s="728"/>
      <c r="QZZ19" s="728"/>
      <c r="RAA19" s="728"/>
      <c r="RAB19" s="728"/>
      <c r="RAC19" s="728"/>
      <c r="RAD19" s="728"/>
      <c r="RAE19" s="728"/>
      <c r="RAF19" s="728"/>
      <c r="RAG19" s="728"/>
      <c r="RAH19" s="728"/>
      <c r="RAI19" s="728"/>
      <c r="RAJ19" s="728"/>
      <c r="RAK19" s="728"/>
      <c r="RAL19" s="728"/>
      <c r="RAM19" s="728"/>
      <c r="RAN19" s="728"/>
      <c r="RAO19" s="728"/>
      <c r="RAP19" s="728"/>
      <c r="RAQ19" s="728"/>
      <c r="RAR19" s="728"/>
      <c r="RAS19" s="728"/>
      <c r="RAT19" s="728"/>
      <c r="RAU19" s="728"/>
      <c r="RAV19" s="728"/>
      <c r="RAW19" s="728"/>
      <c r="RAX19" s="728"/>
      <c r="RAY19" s="728"/>
      <c r="RAZ19" s="728"/>
      <c r="RBA19" s="728"/>
      <c r="RBB19" s="728"/>
      <c r="RBC19" s="728"/>
      <c r="RBD19" s="728"/>
      <c r="RBE19" s="728"/>
      <c r="RBF19" s="728"/>
      <c r="RBG19" s="728"/>
      <c r="RBH19" s="728"/>
      <c r="RBI19" s="728"/>
      <c r="RBJ19" s="728"/>
      <c r="RBK19" s="728"/>
      <c r="RBL19" s="728"/>
      <c r="RBM19" s="728"/>
      <c r="RBN19" s="728"/>
      <c r="RBO19" s="728"/>
      <c r="RBP19" s="728"/>
      <c r="RBQ19" s="728"/>
      <c r="RBR19" s="728"/>
      <c r="RBS19" s="728"/>
      <c r="RBT19" s="728"/>
      <c r="RBU19" s="728"/>
      <c r="RBV19" s="728"/>
      <c r="RBW19" s="728"/>
      <c r="RBX19" s="728"/>
      <c r="RBY19" s="728"/>
      <c r="RBZ19" s="728"/>
      <c r="RCA19" s="728"/>
      <c r="RCB19" s="728"/>
      <c r="RCC19" s="728"/>
      <c r="RCD19" s="728"/>
      <c r="RCE19" s="728"/>
      <c r="RCF19" s="728"/>
      <c r="RCG19" s="728"/>
      <c r="RCH19" s="728"/>
      <c r="RCI19" s="728"/>
      <c r="RCJ19" s="728"/>
      <c r="RCK19" s="728"/>
      <c r="RCL19" s="728"/>
      <c r="RCM19" s="728"/>
      <c r="RCN19" s="728"/>
      <c r="RCO19" s="728"/>
      <c r="RCP19" s="728"/>
      <c r="RCQ19" s="728"/>
      <c r="RCR19" s="728"/>
      <c r="RCS19" s="728"/>
      <c r="RCT19" s="728"/>
      <c r="RCU19" s="728"/>
      <c r="RCV19" s="728"/>
      <c r="RCW19" s="728"/>
      <c r="RCX19" s="728"/>
      <c r="RCY19" s="728"/>
      <c r="RCZ19" s="728"/>
      <c r="RDA19" s="728"/>
      <c r="RDB19" s="728"/>
      <c r="RDC19" s="728"/>
      <c r="RDD19" s="728"/>
      <c r="RDE19" s="728"/>
      <c r="RDF19" s="728"/>
      <c r="RDG19" s="728"/>
      <c r="RDH19" s="728"/>
      <c r="RDI19" s="728"/>
      <c r="RDJ19" s="728"/>
      <c r="RDK19" s="728"/>
      <c r="RDL19" s="728"/>
      <c r="RDM19" s="728"/>
      <c r="RDN19" s="728"/>
      <c r="RDO19" s="728"/>
      <c r="RDP19" s="728"/>
      <c r="RDQ19" s="728"/>
      <c r="RDR19" s="728"/>
      <c r="RDS19" s="728"/>
      <c r="RDT19" s="728"/>
      <c r="RDU19" s="728"/>
      <c r="RDV19" s="728"/>
      <c r="RDW19" s="728"/>
      <c r="RDX19" s="728"/>
      <c r="RDY19" s="728"/>
      <c r="RDZ19" s="728"/>
      <c r="REA19" s="728"/>
      <c r="REB19" s="728"/>
      <c r="REC19" s="728"/>
      <c r="RED19" s="728"/>
      <c r="REE19" s="728"/>
      <c r="REF19" s="728"/>
      <c r="REG19" s="728"/>
      <c r="REH19" s="728"/>
      <c r="REI19" s="728"/>
      <c r="REJ19" s="728"/>
      <c r="REK19" s="728"/>
      <c r="REL19" s="728"/>
      <c r="REM19" s="728"/>
      <c r="REN19" s="728"/>
      <c r="REO19" s="728"/>
      <c r="REP19" s="728"/>
      <c r="REQ19" s="728"/>
      <c r="RER19" s="728"/>
      <c r="RES19" s="728"/>
      <c r="RET19" s="728"/>
      <c r="REU19" s="728"/>
      <c r="REV19" s="728"/>
      <c r="REW19" s="728"/>
      <c r="REX19" s="728"/>
      <c r="REY19" s="728"/>
      <c r="REZ19" s="728"/>
      <c r="RFA19" s="728"/>
      <c r="RFB19" s="728"/>
      <c r="RFC19" s="728"/>
      <c r="RFD19" s="728"/>
      <c r="RFE19" s="728"/>
      <c r="RFF19" s="728"/>
      <c r="RFG19" s="728"/>
      <c r="RFH19" s="728"/>
      <c r="RFI19" s="728"/>
      <c r="RFJ19" s="728"/>
      <c r="RFK19" s="728"/>
      <c r="RFL19" s="728"/>
      <c r="RFM19" s="728"/>
      <c r="RFN19" s="728"/>
      <c r="RFO19" s="728"/>
      <c r="RFP19" s="728"/>
      <c r="RFQ19" s="728"/>
      <c r="RFR19" s="728"/>
      <c r="RFS19" s="728"/>
      <c r="RFT19" s="728"/>
      <c r="RFU19" s="728"/>
      <c r="RFV19" s="728"/>
      <c r="RFW19" s="728"/>
      <c r="RFX19" s="728"/>
      <c r="RFY19" s="728"/>
      <c r="RFZ19" s="728"/>
      <c r="RGA19" s="728"/>
      <c r="RGB19" s="728"/>
      <c r="RGC19" s="728"/>
      <c r="RGD19" s="728"/>
      <c r="RGE19" s="728"/>
      <c r="RGF19" s="728"/>
      <c r="RGG19" s="728"/>
      <c r="RGH19" s="728"/>
      <c r="RGI19" s="728"/>
      <c r="RGJ19" s="728"/>
      <c r="RGK19" s="728"/>
      <c r="RGL19" s="728"/>
      <c r="RGM19" s="728"/>
      <c r="RGN19" s="728"/>
      <c r="RGO19" s="728"/>
      <c r="RGP19" s="728"/>
      <c r="RGQ19" s="728"/>
      <c r="RGR19" s="728"/>
      <c r="RGS19" s="728"/>
      <c r="RGT19" s="728"/>
      <c r="RGU19" s="728"/>
      <c r="RGV19" s="728"/>
      <c r="RGW19" s="728"/>
      <c r="RGX19" s="728"/>
      <c r="RGY19" s="728"/>
      <c r="RGZ19" s="728"/>
      <c r="RHA19" s="728"/>
      <c r="RHB19" s="728"/>
      <c r="RHC19" s="728"/>
      <c r="RHD19" s="728"/>
      <c r="RHE19" s="728"/>
      <c r="RHF19" s="728"/>
      <c r="RHG19" s="728"/>
      <c r="RHH19" s="728"/>
      <c r="RHI19" s="728"/>
      <c r="RHJ19" s="728"/>
      <c r="RHK19" s="728"/>
      <c r="RHL19" s="728"/>
      <c r="RHM19" s="728"/>
      <c r="RHN19" s="728"/>
      <c r="RHO19" s="728"/>
      <c r="RHP19" s="728"/>
      <c r="RHQ19" s="728"/>
      <c r="RHR19" s="728"/>
      <c r="RHS19" s="728"/>
      <c r="RHT19" s="728"/>
      <c r="RHU19" s="728"/>
      <c r="RHV19" s="728"/>
      <c r="RHW19" s="728"/>
      <c r="RHX19" s="728"/>
      <c r="RHY19" s="728"/>
      <c r="RHZ19" s="728"/>
      <c r="RIA19" s="728"/>
      <c r="RIB19" s="728"/>
      <c r="RIC19" s="728"/>
      <c r="RID19" s="728"/>
      <c r="RIE19" s="728"/>
      <c r="RIF19" s="728"/>
      <c r="RIG19" s="728"/>
      <c r="RIH19" s="728"/>
      <c r="RII19" s="728"/>
      <c r="RIJ19" s="728"/>
      <c r="RIK19" s="728"/>
      <c r="RIL19" s="728"/>
      <c r="RIM19" s="728"/>
      <c r="RIN19" s="728"/>
      <c r="RIO19" s="728"/>
      <c r="RIP19" s="728"/>
      <c r="RIQ19" s="728"/>
      <c r="RIR19" s="728"/>
      <c r="RIS19" s="728"/>
      <c r="RIT19" s="728"/>
      <c r="RIU19" s="728"/>
      <c r="RIV19" s="728"/>
      <c r="RIW19" s="728"/>
      <c r="RIX19" s="728"/>
      <c r="RIY19" s="728"/>
      <c r="RIZ19" s="728"/>
      <c r="RJA19" s="728"/>
      <c r="RJB19" s="728"/>
      <c r="RJC19" s="728"/>
      <c r="RJD19" s="728"/>
      <c r="RJE19" s="728"/>
      <c r="RJF19" s="728"/>
      <c r="RJG19" s="728"/>
      <c r="RJH19" s="728"/>
      <c r="RJI19" s="728"/>
      <c r="RJJ19" s="728"/>
      <c r="RJK19" s="728"/>
      <c r="RJL19" s="728"/>
      <c r="RJM19" s="728"/>
      <c r="RJN19" s="728"/>
      <c r="RJO19" s="728"/>
      <c r="RJP19" s="728"/>
      <c r="RJQ19" s="728"/>
      <c r="RJR19" s="728"/>
      <c r="RJS19" s="728"/>
      <c r="RJT19" s="728"/>
      <c r="RJU19" s="728"/>
      <c r="RJV19" s="728"/>
      <c r="RJW19" s="728"/>
      <c r="RJX19" s="728"/>
      <c r="RJY19" s="728"/>
      <c r="RJZ19" s="728"/>
      <c r="RKA19" s="728"/>
      <c r="RKB19" s="728"/>
      <c r="RKC19" s="728"/>
      <c r="RKD19" s="728"/>
      <c r="RKE19" s="728"/>
      <c r="RKF19" s="728"/>
      <c r="RKG19" s="728"/>
      <c r="RKH19" s="728"/>
      <c r="RKI19" s="728"/>
      <c r="RKJ19" s="728"/>
      <c r="RKK19" s="728"/>
      <c r="RKL19" s="728"/>
      <c r="RKM19" s="728"/>
      <c r="RKN19" s="728"/>
      <c r="RKO19" s="728"/>
      <c r="RKP19" s="728"/>
      <c r="RKQ19" s="728"/>
      <c r="RKR19" s="728"/>
      <c r="RKS19" s="728"/>
      <c r="RKT19" s="728"/>
      <c r="RKU19" s="728"/>
      <c r="RKV19" s="728"/>
      <c r="RKW19" s="728"/>
      <c r="RKX19" s="728"/>
      <c r="RKY19" s="728"/>
      <c r="RKZ19" s="728"/>
      <c r="RLA19" s="728"/>
      <c r="RLB19" s="728"/>
      <c r="RLC19" s="728"/>
      <c r="RLD19" s="728"/>
      <c r="RLE19" s="728"/>
      <c r="RLF19" s="728"/>
      <c r="RLG19" s="728"/>
      <c r="RLH19" s="728"/>
      <c r="RLI19" s="728"/>
      <c r="RLJ19" s="728"/>
      <c r="RLK19" s="728"/>
      <c r="RLL19" s="728"/>
      <c r="RLM19" s="728"/>
      <c r="RLN19" s="728"/>
      <c r="RLO19" s="728"/>
      <c r="RLP19" s="728"/>
      <c r="RLQ19" s="728"/>
      <c r="RLR19" s="728"/>
      <c r="RLS19" s="728"/>
      <c r="RLT19" s="728"/>
      <c r="RLU19" s="728"/>
      <c r="RLV19" s="728"/>
      <c r="RLW19" s="728"/>
      <c r="RLX19" s="728"/>
      <c r="RLY19" s="728"/>
      <c r="RLZ19" s="728"/>
      <c r="RMA19" s="728"/>
      <c r="RMB19" s="728"/>
      <c r="RMC19" s="728"/>
      <c r="RMD19" s="728"/>
      <c r="RME19" s="728"/>
      <c r="RMF19" s="728"/>
      <c r="RMG19" s="728"/>
      <c r="RMH19" s="728"/>
      <c r="RMI19" s="728"/>
      <c r="RMJ19" s="728"/>
      <c r="RMK19" s="728"/>
      <c r="RML19" s="728"/>
      <c r="RMM19" s="728"/>
      <c r="RMN19" s="728"/>
      <c r="RMO19" s="728"/>
      <c r="RMP19" s="728"/>
      <c r="RMQ19" s="728"/>
      <c r="RMR19" s="728"/>
      <c r="RMS19" s="728"/>
      <c r="RMT19" s="728"/>
      <c r="RMU19" s="728"/>
      <c r="RMV19" s="728"/>
      <c r="RMW19" s="728"/>
      <c r="RMX19" s="728"/>
      <c r="RMY19" s="728"/>
      <c r="RMZ19" s="728"/>
      <c r="RNA19" s="728"/>
      <c r="RNB19" s="728"/>
      <c r="RNC19" s="728"/>
      <c r="RND19" s="728"/>
      <c r="RNE19" s="728"/>
      <c r="RNF19" s="728"/>
      <c r="RNG19" s="728"/>
      <c r="RNH19" s="728"/>
      <c r="RNI19" s="728"/>
      <c r="RNJ19" s="728"/>
      <c r="RNK19" s="728"/>
      <c r="RNL19" s="728"/>
      <c r="RNM19" s="728"/>
      <c r="RNN19" s="728"/>
      <c r="RNO19" s="728"/>
      <c r="RNP19" s="728"/>
      <c r="RNQ19" s="728"/>
      <c r="RNR19" s="728"/>
      <c r="RNS19" s="728"/>
      <c r="RNT19" s="728"/>
      <c r="RNU19" s="728"/>
      <c r="RNV19" s="728"/>
      <c r="RNW19" s="728"/>
      <c r="RNX19" s="728"/>
      <c r="RNY19" s="728"/>
      <c r="RNZ19" s="728"/>
      <c r="ROA19" s="728"/>
      <c r="ROB19" s="728"/>
      <c r="ROC19" s="728"/>
      <c r="ROD19" s="728"/>
      <c r="ROE19" s="728"/>
      <c r="ROF19" s="728"/>
      <c r="ROG19" s="728"/>
      <c r="ROH19" s="728"/>
      <c r="ROI19" s="728"/>
      <c r="ROJ19" s="728"/>
      <c r="ROK19" s="728"/>
      <c r="ROL19" s="728"/>
      <c r="ROM19" s="728"/>
      <c r="RON19" s="728"/>
      <c r="ROO19" s="728"/>
      <c r="ROP19" s="728"/>
      <c r="ROQ19" s="728"/>
      <c r="ROR19" s="728"/>
      <c r="ROS19" s="728"/>
      <c r="ROT19" s="728"/>
      <c r="ROU19" s="728"/>
      <c r="ROV19" s="728"/>
      <c r="ROW19" s="728"/>
      <c r="ROX19" s="728"/>
      <c r="ROY19" s="728"/>
      <c r="ROZ19" s="728"/>
      <c r="RPA19" s="728"/>
      <c r="RPB19" s="728"/>
      <c r="RPC19" s="728"/>
      <c r="RPD19" s="728"/>
      <c r="RPE19" s="728"/>
      <c r="RPF19" s="728"/>
      <c r="RPG19" s="728"/>
      <c r="RPH19" s="728"/>
      <c r="RPI19" s="728"/>
      <c r="RPJ19" s="728"/>
      <c r="RPK19" s="728"/>
      <c r="RPL19" s="728"/>
      <c r="RPM19" s="728"/>
      <c r="RPN19" s="728"/>
      <c r="RPO19" s="728"/>
      <c r="RPP19" s="728"/>
      <c r="RPQ19" s="728"/>
      <c r="RPR19" s="728"/>
      <c r="RPS19" s="728"/>
      <c r="RPT19" s="728"/>
      <c r="RPU19" s="728"/>
      <c r="RPV19" s="728"/>
      <c r="RPW19" s="728"/>
      <c r="RPX19" s="728"/>
      <c r="RPY19" s="728"/>
      <c r="RPZ19" s="728"/>
      <c r="RQA19" s="728"/>
      <c r="RQB19" s="728"/>
      <c r="RQC19" s="728"/>
      <c r="RQD19" s="728"/>
      <c r="RQE19" s="728"/>
      <c r="RQF19" s="728"/>
      <c r="RQG19" s="728"/>
      <c r="RQH19" s="728"/>
      <c r="RQI19" s="728"/>
      <c r="RQJ19" s="728"/>
      <c r="RQK19" s="728"/>
      <c r="RQL19" s="728"/>
      <c r="RQM19" s="728"/>
      <c r="RQN19" s="728"/>
      <c r="RQO19" s="728"/>
      <c r="RQP19" s="728"/>
      <c r="RQQ19" s="728"/>
      <c r="RQR19" s="728"/>
      <c r="RQS19" s="728"/>
      <c r="RQT19" s="728"/>
      <c r="RQU19" s="728"/>
      <c r="RQV19" s="728"/>
      <c r="RQW19" s="728"/>
      <c r="RQX19" s="728"/>
      <c r="RQY19" s="728"/>
      <c r="RQZ19" s="728"/>
      <c r="RRA19" s="728"/>
      <c r="RRB19" s="728"/>
      <c r="RRC19" s="728"/>
      <c r="RRD19" s="728"/>
      <c r="RRE19" s="728"/>
      <c r="RRF19" s="728"/>
      <c r="RRG19" s="728"/>
      <c r="RRH19" s="728"/>
      <c r="RRI19" s="728"/>
      <c r="RRJ19" s="728"/>
      <c r="RRK19" s="728"/>
      <c r="RRL19" s="728"/>
      <c r="RRM19" s="728"/>
      <c r="RRN19" s="728"/>
      <c r="RRO19" s="728"/>
      <c r="RRP19" s="728"/>
      <c r="RRQ19" s="728"/>
      <c r="RRR19" s="728"/>
      <c r="RRS19" s="728"/>
      <c r="RRT19" s="728"/>
      <c r="RRU19" s="728"/>
      <c r="RRV19" s="728"/>
      <c r="RRW19" s="728"/>
      <c r="RRX19" s="728"/>
      <c r="RRY19" s="728"/>
      <c r="RRZ19" s="728"/>
      <c r="RSA19" s="728"/>
      <c r="RSB19" s="728"/>
      <c r="RSC19" s="728"/>
      <c r="RSD19" s="728"/>
      <c r="RSE19" s="728"/>
      <c r="RSF19" s="728"/>
      <c r="RSG19" s="728"/>
      <c r="RSH19" s="728"/>
      <c r="RSI19" s="728"/>
      <c r="RSJ19" s="728"/>
      <c r="RSK19" s="728"/>
      <c r="RSL19" s="728"/>
      <c r="RSM19" s="728"/>
      <c r="RSN19" s="728"/>
      <c r="RSO19" s="728"/>
      <c r="RSP19" s="728"/>
      <c r="RSQ19" s="728"/>
      <c r="RSR19" s="728"/>
      <c r="RSS19" s="728"/>
      <c r="RST19" s="728"/>
      <c r="RSU19" s="728"/>
      <c r="RSV19" s="728"/>
      <c r="RSW19" s="728"/>
      <c r="RSX19" s="728"/>
      <c r="RSY19" s="728"/>
      <c r="RSZ19" s="728"/>
      <c r="RTA19" s="728"/>
      <c r="RTB19" s="728"/>
      <c r="RTC19" s="728"/>
      <c r="RTD19" s="728"/>
      <c r="RTE19" s="728"/>
      <c r="RTF19" s="728"/>
      <c r="RTG19" s="728"/>
      <c r="RTH19" s="728"/>
      <c r="RTI19" s="728"/>
      <c r="RTJ19" s="728"/>
      <c r="RTK19" s="728"/>
      <c r="RTL19" s="728"/>
      <c r="RTM19" s="728"/>
      <c r="RTN19" s="728"/>
      <c r="RTO19" s="728"/>
      <c r="RTP19" s="728"/>
      <c r="RTQ19" s="728"/>
      <c r="RTR19" s="728"/>
      <c r="RTS19" s="728"/>
      <c r="RTT19" s="728"/>
      <c r="RTU19" s="728"/>
      <c r="RTV19" s="728"/>
      <c r="RTW19" s="728"/>
      <c r="RTX19" s="728"/>
      <c r="RTY19" s="728"/>
      <c r="RTZ19" s="728"/>
      <c r="RUA19" s="728"/>
      <c r="RUB19" s="728"/>
      <c r="RUC19" s="728"/>
      <c r="RUD19" s="728"/>
      <c r="RUE19" s="728"/>
      <c r="RUF19" s="728"/>
      <c r="RUG19" s="728"/>
      <c r="RUH19" s="728"/>
      <c r="RUI19" s="728"/>
      <c r="RUJ19" s="728"/>
      <c r="RUK19" s="728"/>
      <c r="RUL19" s="728"/>
      <c r="RUM19" s="728"/>
      <c r="RUN19" s="728"/>
      <c r="RUO19" s="728"/>
      <c r="RUP19" s="728"/>
      <c r="RUQ19" s="728"/>
      <c r="RUR19" s="728"/>
      <c r="RUS19" s="728"/>
      <c r="RUT19" s="728"/>
      <c r="RUU19" s="728"/>
      <c r="RUV19" s="728"/>
      <c r="RUW19" s="728"/>
      <c r="RUX19" s="728"/>
      <c r="RUY19" s="728"/>
      <c r="RUZ19" s="728"/>
      <c r="RVA19" s="728"/>
      <c r="RVB19" s="728"/>
      <c r="RVC19" s="728"/>
      <c r="RVD19" s="728"/>
      <c r="RVE19" s="728"/>
      <c r="RVF19" s="728"/>
      <c r="RVG19" s="728"/>
      <c r="RVH19" s="728"/>
      <c r="RVI19" s="728"/>
      <c r="RVJ19" s="728"/>
      <c r="RVK19" s="728"/>
      <c r="RVL19" s="728"/>
      <c r="RVM19" s="728"/>
      <c r="RVN19" s="728"/>
      <c r="RVO19" s="728"/>
      <c r="RVP19" s="728"/>
      <c r="RVQ19" s="728"/>
      <c r="RVR19" s="728"/>
      <c r="RVS19" s="728"/>
      <c r="RVT19" s="728"/>
      <c r="RVU19" s="728"/>
      <c r="RVV19" s="728"/>
      <c r="RVW19" s="728"/>
      <c r="RVX19" s="728"/>
      <c r="RVY19" s="728"/>
      <c r="RVZ19" s="728"/>
      <c r="RWA19" s="728"/>
      <c r="RWB19" s="728"/>
      <c r="RWC19" s="728"/>
      <c r="RWD19" s="728"/>
      <c r="RWE19" s="728"/>
      <c r="RWF19" s="728"/>
      <c r="RWG19" s="728"/>
      <c r="RWH19" s="728"/>
      <c r="RWI19" s="728"/>
      <c r="RWJ19" s="728"/>
      <c r="RWK19" s="728"/>
      <c r="RWL19" s="728"/>
      <c r="RWM19" s="728"/>
      <c r="RWN19" s="728"/>
      <c r="RWO19" s="728"/>
      <c r="RWP19" s="728"/>
      <c r="RWQ19" s="728"/>
      <c r="RWR19" s="728"/>
      <c r="RWS19" s="728"/>
      <c r="RWT19" s="728"/>
      <c r="RWU19" s="728"/>
      <c r="RWV19" s="728"/>
      <c r="RWW19" s="728"/>
      <c r="RWX19" s="728"/>
      <c r="RWY19" s="728"/>
      <c r="RWZ19" s="728"/>
      <c r="RXA19" s="728"/>
      <c r="RXB19" s="728"/>
      <c r="RXC19" s="728"/>
      <c r="RXD19" s="728"/>
      <c r="RXE19" s="728"/>
      <c r="RXF19" s="728"/>
      <c r="RXG19" s="728"/>
      <c r="RXH19" s="728"/>
      <c r="RXI19" s="728"/>
      <c r="RXJ19" s="728"/>
      <c r="RXK19" s="728"/>
      <c r="RXL19" s="728"/>
      <c r="RXM19" s="728"/>
      <c r="RXN19" s="728"/>
      <c r="RXO19" s="728"/>
      <c r="RXP19" s="728"/>
      <c r="RXQ19" s="728"/>
      <c r="RXR19" s="728"/>
      <c r="RXS19" s="728"/>
      <c r="RXT19" s="728"/>
      <c r="RXU19" s="728"/>
      <c r="RXV19" s="728"/>
      <c r="RXW19" s="728"/>
      <c r="RXX19" s="728"/>
      <c r="RXY19" s="728"/>
      <c r="RXZ19" s="728"/>
      <c r="RYA19" s="728"/>
      <c r="RYB19" s="728"/>
      <c r="RYC19" s="728"/>
      <c r="RYD19" s="728"/>
      <c r="RYE19" s="728"/>
      <c r="RYF19" s="728"/>
      <c r="RYG19" s="728"/>
      <c r="RYH19" s="728"/>
      <c r="RYI19" s="728"/>
      <c r="RYJ19" s="728"/>
      <c r="RYK19" s="728"/>
      <c r="RYL19" s="728"/>
      <c r="RYM19" s="728"/>
      <c r="RYN19" s="728"/>
      <c r="RYO19" s="728"/>
      <c r="RYP19" s="728"/>
      <c r="RYQ19" s="728"/>
      <c r="RYR19" s="728"/>
      <c r="RYS19" s="728"/>
      <c r="RYT19" s="728"/>
      <c r="RYU19" s="728"/>
      <c r="RYV19" s="728"/>
      <c r="RYW19" s="728"/>
      <c r="RYX19" s="728"/>
      <c r="RYY19" s="728"/>
      <c r="RYZ19" s="728"/>
      <c r="RZA19" s="728"/>
      <c r="RZB19" s="728"/>
      <c r="RZC19" s="728"/>
      <c r="RZD19" s="728"/>
      <c r="RZE19" s="728"/>
      <c r="RZF19" s="728"/>
      <c r="RZG19" s="728"/>
      <c r="RZH19" s="728"/>
      <c r="RZI19" s="728"/>
      <c r="RZJ19" s="728"/>
      <c r="RZK19" s="728"/>
      <c r="RZL19" s="728"/>
      <c r="RZM19" s="728"/>
      <c r="RZN19" s="728"/>
      <c r="RZO19" s="728"/>
      <c r="RZP19" s="728"/>
      <c r="RZQ19" s="728"/>
      <c r="RZR19" s="728"/>
      <c r="RZS19" s="728"/>
      <c r="RZT19" s="728"/>
      <c r="RZU19" s="728"/>
      <c r="RZV19" s="728"/>
      <c r="RZW19" s="728"/>
      <c r="RZX19" s="728"/>
      <c r="RZY19" s="728"/>
      <c r="RZZ19" s="728"/>
      <c r="SAA19" s="728"/>
      <c r="SAB19" s="728"/>
      <c r="SAC19" s="728"/>
      <c r="SAD19" s="728"/>
      <c r="SAE19" s="728"/>
      <c r="SAF19" s="728"/>
      <c r="SAG19" s="728"/>
      <c r="SAH19" s="728"/>
      <c r="SAI19" s="728"/>
      <c r="SAJ19" s="728"/>
      <c r="SAK19" s="728"/>
      <c r="SAL19" s="728"/>
      <c r="SAM19" s="728"/>
      <c r="SAN19" s="728"/>
      <c r="SAO19" s="728"/>
      <c r="SAP19" s="728"/>
      <c r="SAQ19" s="728"/>
      <c r="SAR19" s="728"/>
      <c r="SAS19" s="728"/>
      <c r="SAT19" s="728"/>
      <c r="SAU19" s="728"/>
      <c r="SAV19" s="728"/>
      <c r="SAW19" s="728"/>
      <c r="SAX19" s="728"/>
      <c r="SAY19" s="728"/>
      <c r="SAZ19" s="728"/>
      <c r="SBA19" s="728"/>
      <c r="SBB19" s="728"/>
      <c r="SBC19" s="728"/>
      <c r="SBD19" s="728"/>
      <c r="SBE19" s="728"/>
      <c r="SBF19" s="728"/>
      <c r="SBG19" s="728"/>
      <c r="SBH19" s="728"/>
      <c r="SBI19" s="728"/>
      <c r="SBJ19" s="728"/>
      <c r="SBK19" s="728"/>
      <c r="SBL19" s="728"/>
      <c r="SBM19" s="728"/>
      <c r="SBN19" s="728"/>
      <c r="SBO19" s="728"/>
      <c r="SBP19" s="728"/>
      <c r="SBQ19" s="728"/>
      <c r="SBR19" s="728"/>
      <c r="SBS19" s="728"/>
      <c r="SBT19" s="728"/>
      <c r="SBU19" s="728"/>
      <c r="SBV19" s="728"/>
      <c r="SBW19" s="728"/>
      <c r="SBX19" s="728"/>
      <c r="SBY19" s="728"/>
      <c r="SBZ19" s="728"/>
      <c r="SCA19" s="728"/>
      <c r="SCB19" s="728"/>
      <c r="SCC19" s="728"/>
      <c r="SCD19" s="728"/>
      <c r="SCE19" s="728"/>
      <c r="SCF19" s="728"/>
      <c r="SCG19" s="728"/>
      <c r="SCH19" s="728"/>
      <c r="SCI19" s="728"/>
      <c r="SCJ19" s="728"/>
      <c r="SCK19" s="728"/>
      <c r="SCL19" s="728"/>
      <c r="SCM19" s="728"/>
      <c r="SCN19" s="728"/>
      <c r="SCO19" s="728"/>
      <c r="SCP19" s="728"/>
      <c r="SCQ19" s="728"/>
      <c r="SCR19" s="728"/>
      <c r="SCS19" s="728"/>
      <c r="SCT19" s="728"/>
      <c r="SCU19" s="728"/>
      <c r="SCV19" s="728"/>
      <c r="SCW19" s="728"/>
      <c r="SCX19" s="728"/>
      <c r="SCY19" s="728"/>
      <c r="SCZ19" s="728"/>
      <c r="SDA19" s="728"/>
      <c r="SDB19" s="728"/>
      <c r="SDC19" s="728"/>
      <c r="SDD19" s="728"/>
      <c r="SDE19" s="728"/>
      <c r="SDF19" s="728"/>
      <c r="SDG19" s="728"/>
      <c r="SDH19" s="728"/>
      <c r="SDI19" s="728"/>
      <c r="SDJ19" s="728"/>
      <c r="SDK19" s="728"/>
      <c r="SDL19" s="728"/>
      <c r="SDM19" s="728"/>
      <c r="SDN19" s="728"/>
      <c r="SDO19" s="728"/>
      <c r="SDP19" s="728"/>
      <c r="SDQ19" s="728"/>
      <c r="SDR19" s="728"/>
      <c r="SDS19" s="728"/>
      <c r="SDT19" s="728"/>
      <c r="SDU19" s="728"/>
      <c r="SDV19" s="728"/>
      <c r="SDW19" s="728"/>
      <c r="SDX19" s="728"/>
      <c r="SDY19" s="728"/>
      <c r="SDZ19" s="728"/>
      <c r="SEA19" s="728"/>
      <c r="SEB19" s="728"/>
      <c r="SEC19" s="728"/>
      <c r="SED19" s="728"/>
      <c r="SEE19" s="728"/>
      <c r="SEF19" s="728"/>
      <c r="SEG19" s="728"/>
      <c r="SEH19" s="728"/>
      <c r="SEI19" s="728"/>
      <c r="SEJ19" s="728"/>
      <c r="SEK19" s="728"/>
      <c r="SEL19" s="728"/>
      <c r="SEM19" s="728"/>
      <c r="SEN19" s="728"/>
      <c r="SEO19" s="728"/>
      <c r="SEP19" s="728"/>
      <c r="SEQ19" s="728"/>
      <c r="SER19" s="728"/>
      <c r="SES19" s="728"/>
      <c r="SET19" s="728"/>
      <c r="SEU19" s="728"/>
      <c r="SEV19" s="728"/>
      <c r="SEW19" s="728"/>
      <c r="SEX19" s="728"/>
      <c r="SEY19" s="728"/>
      <c r="SEZ19" s="728"/>
      <c r="SFA19" s="728"/>
      <c r="SFB19" s="728"/>
      <c r="SFC19" s="728"/>
      <c r="SFD19" s="728"/>
      <c r="SFE19" s="728"/>
      <c r="SFF19" s="728"/>
      <c r="SFG19" s="728"/>
      <c r="SFH19" s="728"/>
      <c r="SFI19" s="728"/>
      <c r="SFJ19" s="728"/>
      <c r="SFK19" s="728"/>
      <c r="SFL19" s="728"/>
      <c r="SFM19" s="728"/>
      <c r="SFN19" s="728"/>
      <c r="SFO19" s="728"/>
      <c r="SFP19" s="728"/>
      <c r="SFQ19" s="728"/>
      <c r="SFR19" s="728"/>
      <c r="SFS19" s="728"/>
      <c r="SFT19" s="728"/>
      <c r="SFU19" s="728"/>
      <c r="SFV19" s="728"/>
      <c r="SFW19" s="728"/>
      <c r="SFX19" s="728"/>
      <c r="SFY19" s="728"/>
      <c r="SFZ19" s="728"/>
      <c r="SGA19" s="728"/>
      <c r="SGB19" s="728"/>
      <c r="SGC19" s="728"/>
      <c r="SGD19" s="728"/>
      <c r="SGE19" s="728"/>
      <c r="SGF19" s="728"/>
      <c r="SGG19" s="728"/>
      <c r="SGH19" s="728"/>
      <c r="SGI19" s="728"/>
      <c r="SGJ19" s="728"/>
      <c r="SGK19" s="728"/>
      <c r="SGL19" s="728"/>
      <c r="SGM19" s="728"/>
      <c r="SGN19" s="728"/>
      <c r="SGO19" s="728"/>
      <c r="SGP19" s="728"/>
      <c r="SGQ19" s="728"/>
      <c r="SGR19" s="728"/>
      <c r="SGS19" s="728"/>
      <c r="SGT19" s="728"/>
      <c r="SGU19" s="728"/>
      <c r="SGV19" s="728"/>
      <c r="SGW19" s="728"/>
      <c r="SGX19" s="728"/>
      <c r="SGY19" s="728"/>
      <c r="SGZ19" s="728"/>
      <c r="SHA19" s="728"/>
      <c r="SHB19" s="728"/>
      <c r="SHC19" s="728"/>
      <c r="SHD19" s="728"/>
      <c r="SHE19" s="728"/>
      <c r="SHF19" s="728"/>
      <c r="SHG19" s="728"/>
      <c r="SHH19" s="728"/>
      <c r="SHI19" s="728"/>
      <c r="SHJ19" s="728"/>
      <c r="SHK19" s="728"/>
      <c r="SHL19" s="728"/>
      <c r="SHM19" s="728"/>
      <c r="SHN19" s="728"/>
      <c r="SHO19" s="728"/>
      <c r="SHP19" s="728"/>
      <c r="SHQ19" s="728"/>
      <c r="SHR19" s="728"/>
      <c r="SHS19" s="728"/>
      <c r="SHT19" s="728"/>
      <c r="SHU19" s="728"/>
      <c r="SHV19" s="728"/>
      <c r="SHW19" s="728"/>
      <c r="SHX19" s="728"/>
      <c r="SHY19" s="728"/>
      <c r="SHZ19" s="728"/>
      <c r="SIA19" s="728"/>
      <c r="SIB19" s="728"/>
      <c r="SIC19" s="728"/>
      <c r="SID19" s="728"/>
      <c r="SIE19" s="728"/>
      <c r="SIF19" s="728"/>
      <c r="SIG19" s="728"/>
      <c r="SIH19" s="728"/>
      <c r="SII19" s="728"/>
      <c r="SIJ19" s="728"/>
      <c r="SIK19" s="728"/>
      <c r="SIL19" s="728"/>
      <c r="SIM19" s="728"/>
      <c r="SIN19" s="728"/>
      <c r="SIO19" s="728"/>
      <c r="SIP19" s="728"/>
      <c r="SIQ19" s="728"/>
      <c r="SIR19" s="728"/>
      <c r="SIS19" s="728"/>
      <c r="SIT19" s="728"/>
      <c r="SIU19" s="728"/>
      <c r="SIV19" s="728"/>
      <c r="SIW19" s="728"/>
      <c r="SIX19" s="728"/>
      <c r="SIY19" s="728"/>
      <c r="SIZ19" s="728"/>
      <c r="SJA19" s="728"/>
      <c r="SJB19" s="728"/>
      <c r="SJC19" s="728"/>
      <c r="SJD19" s="728"/>
      <c r="SJE19" s="728"/>
      <c r="SJF19" s="728"/>
      <c r="SJG19" s="728"/>
      <c r="SJH19" s="728"/>
      <c r="SJI19" s="728"/>
      <c r="SJJ19" s="728"/>
      <c r="SJK19" s="728"/>
      <c r="SJL19" s="728"/>
      <c r="SJM19" s="728"/>
      <c r="SJN19" s="728"/>
      <c r="SJO19" s="728"/>
      <c r="SJP19" s="728"/>
      <c r="SJQ19" s="728"/>
      <c r="SJR19" s="728"/>
      <c r="SJS19" s="728"/>
      <c r="SJT19" s="728"/>
      <c r="SJU19" s="728"/>
      <c r="SJV19" s="728"/>
      <c r="SJW19" s="728"/>
      <c r="SJX19" s="728"/>
      <c r="SJY19" s="728"/>
      <c r="SJZ19" s="728"/>
      <c r="SKA19" s="728"/>
      <c r="SKB19" s="728"/>
      <c r="SKC19" s="728"/>
      <c r="SKD19" s="728"/>
      <c r="SKE19" s="728"/>
      <c r="SKF19" s="728"/>
      <c r="SKG19" s="728"/>
      <c r="SKH19" s="728"/>
      <c r="SKI19" s="728"/>
      <c r="SKJ19" s="728"/>
      <c r="SKK19" s="728"/>
      <c r="SKL19" s="728"/>
      <c r="SKM19" s="728"/>
      <c r="SKN19" s="728"/>
      <c r="SKO19" s="728"/>
      <c r="SKP19" s="728"/>
      <c r="SKQ19" s="728"/>
      <c r="SKR19" s="728"/>
      <c r="SKS19" s="728"/>
      <c r="SKT19" s="728"/>
      <c r="SKU19" s="728"/>
      <c r="SKV19" s="728"/>
      <c r="SKW19" s="728"/>
      <c r="SKX19" s="728"/>
      <c r="SKY19" s="728"/>
      <c r="SKZ19" s="728"/>
      <c r="SLA19" s="728"/>
      <c r="SLB19" s="728"/>
      <c r="SLC19" s="728"/>
      <c r="SLD19" s="728"/>
      <c r="SLE19" s="728"/>
      <c r="SLF19" s="728"/>
      <c r="SLG19" s="728"/>
      <c r="SLH19" s="728"/>
      <c r="SLI19" s="728"/>
      <c r="SLJ19" s="728"/>
      <c r="SLK19" s="728"/>
      <c r="SLL19" s="728"/>
      <c r="SLM19" s="728"/>
      <c r="SLN19" s="728"/>
      <c r="SLO19" s="728"/>
      <c r="SLP19" s="728"/>
      <c r="SLQ19" s="728"/>
      <c r="SLR19" s="728"/>
      <c r="SLS19" s="728"/>
      <c r="SLT19" s="728"/>
      <c r="SLU19" s="728"/>
      <c r="SLV19" s="728"/>
      <c r="SLW19" s="728"/>
      <c r="SLX19" s="728"/>
      <c r="SLY19" s="728"/>
      <c r="SLZ19" s="728"/>
      <c r="SMA19" s="728"/>
      <c r="SMB19" s="728"/>
      <c r="SMC19" s="728"/>
      <c r="SMD19" s="728"/>
      <c r="SME19" s="728"/>
      <c r="SMF19" s="728"/>
      <c r="SMG19" s="728"/>
      <c r="SMH19" s="728"/>
      <c r="SMI19" s="728"/>
      <c r="SMJ19" s="728"/>
      <c r="SMK19" s="728"/>
      <c r="SML19" s="728"/>
      <c r="SMM19" s="728"/>
      <c r="SMN19" s="728"/>
      <c r="SMO19" s="728"/>
      <c r="SMP19" s="728"/>
      <c r="SMQ19" s="728"/>
      <c r="SMR19" s="728"/>
      <c r="SMS19" s="728"/>
      <c r="SMT19" s="728"/>
      <c r="SMU19" s="728"/>
      <c r="SMV19" s="728"/>
      <c r="SMW19" s="728"/>
      <c r="SMX19" s="728"/>
      <c r="SMY19" s="728"/>
      <c r="SMZ19" s="728"/>
      <c r="SNA19" s="728"/>
      <c r="SNB19" s="728"/>
      <c r="SNC19" s="728"/>
      <c r="SND19" s="728"/>
      <c r="SNE19" s="728"/>
      <c r="SNF19" s="728"/>
      <c r="SNG19" s="728"/>
      <c r="SNH19" s="728"/>
      <c r="SNI19" s="728"/>
      <c r="SNJ19" s="728"/>
      <c r="SNK19" s="728"/>
      <c r="SNL19" s="728"/>
      <c r="SNM19" s="728"/>
      <c r="SNN19" s="728"/>
      <c r="SNO19" s="728"/>
      <c r="SNP19" s="728"/>
      <c r="SNQ19" s="728"/>
      <c r="SNR19" s="728"/>
      <c r="SNS19" s="728"/>
      <c r="SNT19" s="728"/>
      <c r="SNU19" s="728"/>
      <c r="SNV19" s="728"/>
      <c r="SNW19" s="728"/>
      <c r="SNX19" s="728"/>
      <c r="SNY19" s="728"/>
      <c r="SNZ19" s="728"/>
      <c r="SOA19" s="728"/>
      <c r="SOB19" s="728"/>
      <c r="SOC19" s="728"/>
      <c r="SOD19" s="728"/>
      <c r="SOE19" s="728"/>
      <c r="SOF19" s="728"/>
      <c r="SOG19" s="728"/>
      <c r="SOH19" s="728"/>
      <c r="SOI19" s="728"/>
      <c r="SOJ19" s="728"/>
      <c r="SOK19" s="728"/>
      <c r="SOL19" s="728"/>
      <c r="SOM19" s="728"/>
      <c r="SON19" s="728"/>
      <c r="SOO19" s="728"/>
      <c r="SOP19" s="728"/>
      <c r="SOQ19" s="728"/>
      <c r="SOR19" s="728"/>
      <c r="SOS19" s="728"/>
      <c r="SOT19" s="728"/>
      <c r="SOU19" s="728"/>
      <c r="SOV19" s="728"/>
      <c r="SOW19" s="728"/>
      <c r="SOX19" s="728"/>
      <c r="SOY19" s="728"/>
      <c r="SOZ19" s="728"/>
      <c r="SPA19" s="728"/>
      <c r="SPB19" s="728"/>
      <c r="SPC19" s="728"/>
      <c r="SPD19" s="728"/>
      <c r="SPE19" s="728"/>
      <c r="SPF19" s="728"/>
      <c r="SPG19" s="728"/>
      <c r="SPH19" s="728"/>
      <c r="SPI19" s="728"/>
      <c r="SPJ19" s="728"/>
      <c r="SPK19" s="728"/>
      <c r="SPL19" s="728"/>
      <c r="SPM19" s="728"/>
      <c r="SPN19" s="728"/>
      <c r="SPO19" s="728"/>
      <c r="SPP19" s="728"/>
      <c r="SPQ19" s="728"/>
      <c r="SPR19" s="728"/>
      <c r="SPS19" s="728"/>
      <c r="SPT19" s="728"/>
      <c r="SPU19" s="728"/>
      <c r="SPV19" s="728"/>
      <c r="SPW19" s="728"/>
      <c r="SPX19" s="728"/>
      <c r="SPY19" s="728"/>
      <c r="SPZ19" s="728"/>
      <c r="SQA19" s="728"/>
      <c r="SQB19" s="728"/>
      <c r="SQC19" s="728"/>
      <c r="SQD19" s="728"/>
      <c r="SQE19" s="728"/>
      <c r="SQF19" s="728"/>
      <c r="SQG19" s="728"/>
      <c r="SQH19" s="728"/>
      <c r="SQI19" s="728"/>
      <c r="SQJ19" s="728"/>
      <c r="SQK19" s="728"/>
      <c r="SQL19" s="728"/>
      <c r="SQM19" s="728"/>
      <c r="SQN19" s="728"/>
      <c r="SQO19" s="728"/>
      <c r="SQP19" s="728"/>
      <c r="SQQ19" s="728"/>
      <c r="SQR19" s="728"/>
      <c r="SQS19" s="728"/>
      <c r="SQT19" s="728"/>
      <c r="SQU19" s="728"/>
      <c r="SQV19" s="728"/>
      <c r="SQW19" s="728"/>
      <c r="SQX19" s="728"/>
      <c r="SQY19" s="728"/>
      <c r="SQZ19" s="728"/>
      <c r="SRA19" s="728"/>
      <c r="SRB19" s="728"/>
      <c r="SRC19" s="728"/>
      <c r="SRD19" s="728"/>
      <c r="SRE19" s="728"/>
      <c r="SRF19" s="728"/>
      <c r="SRG19" s="728"/>
      <c r="SRH19" s="728"/>
      <c r="SRI19" s="728"/>
      <c r="SRJ19" s="728"/>
      <c r="SRK19" s="728"/>
      <c r="SRL19" s="728"/>
      <c r="SRM19" s="728"/>
      <c r="SRN19" s="728"/>
      <c r="SRO19" s="728"/>
      <c r="SRP19" s="728"/>
      <c r="SRQ19" s="728"/>
      <c r="SRR19" s="728"/>
      <c r="SRS19" s="728"/>
      <c r="SRT19" s="728"/>
      <c r="SRU19" s="728"/>
      <c r="SRV19" s="728"/>
      <c r="SRW19" s="728"/>
      <c r="SRX19" s="728"/>
      <c r="SRY19" s="728"/>
      <c r="SRZ19" s="728"/>
      <c r="SSA19" s="728"/>
      <c r="SSB19" s="728"/>
      <c r="SSC19" s="728"/>
      <c r="SSD19" s="728"/>
      <c r="SSE19" s="728"/>
      <c r="SSF19" s="728"/>
      <c r="SSG19" s="728"/>
      <c r="SSH19" s="728"/>
      <c r="SSI19" s="728"/>
      <c r="SSJ19" s="728"/>
      <c r="SSK19" s="728"/>
      <c r="SSL19" s="728"/>
      <c r="SSM19" s="728"/>
      <c r="SSN19" s="728"/>
      <c r="SSO19" s="728"/>
      <c r="SSP19" s="728"/>
      <c r="SSQ19" s="728"/>
      <c r="SSR19" s="728"/>
      <c r="SSS19" s="728"/>
      <c r="SST19" s="728"/>
      <c r="SSU19" s="728"/>
      <c r="SSV19" s="728"/>
      <c r="SSW19" s="728"/>
      <c r="SSX19" s="728"/>
      <c r="SSY19" s="728"/>
      <c r="SSZ19" s="728"/>
      <c r="STA19" s="728"/>
      <c r="STB19" s="728"/>
      <c r="STC19" s="728"/>
      <c r="STD19" s="728"/>
      <c r="STE19" s="728"/>
      <c r="STF19" s="728"/>
      <c r="STG19" s="728"/>
      <c r="STH19" s="728"/>
      <c r="STI19" s="728"/>
      <c r="STJ19" s="728"/>
      <c r="STK19" s="728"/>
      <c r="STL19" s="728"/>
      <c r="STM19" s="728"/>
      <c r="STN19" s="728"/>
      <c r="STO19" s="728"/>
      <c r="STP19" s="728"/>
      <c r="STQ19" s="728"/>
      <c r="STR19" s="728"/>
      <c r="STS19" s="728"/>
      <c r="STT19" s="728"/>
      <c r="STU19" s="728"/>
      <c r="STV19" s="728"/>
      <c r="STW19" s="728"/>
      <c r="STX19" s="728"/>
      <c r="STY19" s="728"/>
      <c r="STZ19" s="728"/>
      <c r="SUA19" s="728"/>
      <c r="SUB19" s="728"/>
      <c r="SUC19" s="728"/>
      <c r="SUD19" s="728"/>
      <c r="SUE19" s="728"/>
      <c r="SUF19" s="728"/>
      <c r="SUG19" s="728"/>
      <c r="SUH19" s="728"/>
      <c r="SUI19" s="728"/>
      <c r="SUJ19" s="728"/>
      <c r="SUK19" s="728"/>
      <c r="SUL19" s="728"/>
      <c r="SUM19" s="728"/>
      <c r="SUN19" s="728"/>
      <c r="SUO19" s="728"/>
      <c r="SUP19" s="728"/>
      <c r="SUQ19" s="728"/>
      <c r="SUR19" s="728"/>
      <c r="SUS19" s="728"/>
      <c r="SUT19" s="728"/>
      <c r="SUU19" s="728"/>
      <c r="SUV19" s="728"/>
      <c r="SUW19" s="728"/>
      <c r="SUX19" s="728"/>
      <c r="SUY19" s="728"/>
      <c r="SUZ19" s="728"/>
      <c r="SVA19" s="728"/>
      <c r="SVB19" s="728"/>
      <c r="SVC19" s="728"/>
      <c r="SVD19" s="728"/>
      <c r="SVE19" s="728"/>
      <c r="SVF19" s="728"/>
      <c r="SVG19" s="728"/>
      <c r="SVH19" s="728"/>
      <c r="SVI19" s="728"/>
      <c r="SVJ19" s="728"/>
      <c r="SVK19" s="728"/>
      <c r="SVL19" s="728"/>
      <c r="SVM19" s="728"/>
      <c r="SVN19" s="728"/>
      <c r="SVO19" s="728"/>
      <c r="SVP19" s="728"/>
      <c r="SVQ19" s="728"/>
      <c r="SVR19" s="728"/>
      <c r="SVS19" s="728"/>
      <c r="SVT19" s="728"/>
      <c r="SVU19" s="728"/>
      <c r="SVV19" s="728"/>
      <c r="SVW19" s="728"/>
      <c r="SVX19" s="728"/>
      <c r="SVY19" s="728"/>
      <c r="SVZ19" s="728"/>
      <c r="SWA19" s="728"/>
      <c r="SWB19" s="728"/>
      <c r="SWC19" s="728"/>
      <c r="SWD19" s="728"/>
      <c r="SWE19" s="728"/>
      <c r="SWF19" s="728"/>
      <c r="SWG19" s="728"/>
      <c r="SWH19" s="728"/>
      <c r="SWI19" s="728"/>
      <c r="SWJ19" s="728"/>
      <c r="SWK19" s="728"/>
      <c r="SWL19" s="728"/>
      <c r="SWM19" s="728"/>
      <c r="SWN19" s="728"/>
      <c r="SWO19" s="728"/>
      <c r="SWP19" s="728"/>
      <c r="SWQ19" s="728"/>
      <c r="SWR19" s="728"/>
      <c r="SWS19" s="728"/>
      <c r="SWT19" s="728"/>
      <c r="SWU19" s="728"/>
      <c r="SWV19" s="728"/>
      <c r="SWW19" s="728"/>
      <c r="SWX19" s="728"/>
      <c r="SWY19" s="728"/>
      <c r="SWZ19" s="728"/>
      <c r="SXA19" s="728"/>
      <c r="SXB19" s="728"/>
      <c r="SXC19" s="728"/>
      <c r="SXD19" s="728"/>
      <c r="SXE19" s="728"/>
      <c r="SXF19" s="728"/>
      <c r="SXG19" s="728"/>
      <c r="SXH19" s="728"/>
      <c r="SXI19" s="728"/>
      <c r="SXJ19" s="728"/>
      <c r="SXK19" s="728"/>
      <c r="SXL19" s="728"/>
      <c r="SXM19" s="728"/>
      <c r="SXN19" s="728"/>
      <c r="SXO19" s="728"/>
      <c r="SXP19" s="728"/>
      <c r="SXQ19" s="728"/>
      <c r="SXR19" s="728"/>
      <c r="SXS19" s="728"/>
      <c r="SXT19" s="728"/>
      <c r="SXU19" s="728"/>
      <c r="SXV19" s="728"/>
      <c r="SXW19" s="728"/>
      <c r="SXX19" s="728"/>
      <c r="SXY19" s="728"/>
      <c r="SXZ19" s="728"/>
      <c r="SYA19" s="728"/>
      <c r="SYB19" s="728"/>
      <c r="SYC19" s="728"/>
      <c r="SYD19" s="728"/>
      <c r="SYE19" s="728"/>
      <c r="SYF19" s="728"/>
      <c r="SYG19" s="728"/>
      <c r="SYH19" s="728"/>
      <c r="SYI19" s="728"/>
      <c r="SYJ19" s="728"/>
      <c r="SYK19" s="728"/>
      <c r="SYL19" s="728"/>
      <c r="SYM19" s="728"/>
      <c r="SYN19" s="728"/>
      <c r="SYO19" s="728"/>
      <c r="SYP19" s="728"/>
      <c r="SYQ19" s="728"/>
      <c r="SYR19" s="728"/>
      <c r="SYS19" s="728"/>
      <c r="SYT19" s="728"/>
      <c r="SYU19" s="728"/>
      <c r="SYV19" s="728"/>
      <c r="SYW19" s="728"/>
      <c r="SYX19" s="728"/>
      <c r="SYY19" s="728"/>
      <c r="SYZ19" s="728"/>
      <c r="SZA19" s="728"/>
      <c r="SZB19" s="728"/>
      <c r="SZC19" s="728"/>
      <c r="SZD19" s="728"/>
      <c r="SZE19" s="728"/>
      <c r="SZF19" s="728"/>
      <c r="SZG19" s="728"/>
      <c r="SZH19" s="728"/>
      <c r="SZI19" s="728"/>
      <c r="SZJ19" s="728"/>
      <c r="SZK19" s="728"/>
      <c r="SZL19" s="728"/>
      <c r="SZM19" s="728"/>
      <c r="SZN19" s="728"/>
      <c r="SZO19" s="728"/>
      <c r="SZP19" s="728"/>
      <c r="SZQ19" s="728"/>
      <c r="SZR19" s="728"/>
      <c r="SZS19" s="728"/>
      <c r="SZT19" s="728"/>
      <c r="SZU19" s="728"/>
      <c r="SZV19" s="728"/>
      <c r="SZW19" s="728"/>
      <c r="SZX19" s="728"/>
      <c r="SZY19" s="728"/>
      <c r="SZZ19" s="728"/>
      <c r="TAA19" s="728"/>
      <c r="TAB19" s="728"/>
      <c r="TAC19" s="728"/>
      <c r="TAD19" s="728"/>
      <c r="TAE19" s="728"/>
      <c r="TAF19" s="728"/>
      <c r="TAG19" s="728"/>
      <c r="TAH19" s="728"/>
      <c r="TAI19" s="728"/>
      <c r="TAJ19" s="728"/>
      <c r="TAK19" s="728"/>
      <c r="TAL19" s="728"/>
      <c r="TAM19" s="728"/>
      <c r="TAN19" s="728"/>
      <c r="TAO19" s="728"/>
      <c r="TAP19" s="728"/>
      <c r="TAQ19" s="728"/>
      <c r="TAR19" s="728"/>
      <c r="TAS19" s="728"/>
      <c r="TAT19" s="728"/>
      <c r="TAU19" s="728"/>
      <c r="TAV19" s="728"/>
      <c r="TAW19" s="728"/>
      <c r="TAX19" s="728"/>
      <c r="TAY19" s="728"/>
      <c r="TAZ19" s="728"/>
      <c r="TBA19" s="728"/>
      <c r="TBB19" s="728"/>
      <c r="TBC19" s="728"/>
      <c r="TBD19" s="728"/>
      <c r="TBE19" s="728"/>
      <c r="TBF19" s="728"/>
      <c r="TBG19" s="728"/>
      <c r="TBH19" s="728"/>
      <c r="TBI19" s="728"/>
      <c r="TBJ19" s="728"/>
      <c r="TBK19" s="728"/>
      <c r="TBL19" s="728"/>
      <c r="TBM19" s="728"/>
      <c r="TBN19" s="728"/>
      <c r="TBO19" s="728"/>
      <c r="TBP19" s="728"/>
      <c r="TBQ19" s="728"/>
      <c r="TBR19" s="728"/>
      <c r="TBS19" s="728"/>
      <c r="TBT19" s="728"/>
      <c r="TBU19" s="728"/>
      <c r="TBV19" s="728"/>
      <c r="TBW19" s="728"/>
      <c r="TBX19" s="728"/>
      <c r="TBY19" s="728"/>
      <c r="TBZ19" s="728"/>
      <c r="TCA19" s="728"/>
      <c r="TCB19" s="728"/>
      <c r="TCC19" s="728"/>
      <c r="TCD19" s="728"/>
      <c r="TCE19" s="728"/>
      <c r="TCF19" s="728"/>
      <c r="TCG19" s="728"/>
      <c r="TCH19" s="728"/>
      <c r="TCI19" s="728"/>
      <c r="TCJ19" s="728"/>
      <c r="TCK19" s="728"/>
      <c r="TCL19" s="728"/>
      <c r="TCM19" s="728"/>
      <c r="TCN19" s="728"/>
      <c r="TCO19" s="728"/>
      <c r="TCP19" s="728"/>
      <c r="TCQ19" s="728"/>
      <c r="TCR19" s="728"/>
      <c r="TCS19" s="728"/>
      <c r="TCT19" s="728"/>
      <c r="TCU19" s="728"/>
      <c r="TCV19" s="728"/>
      <c r="TCW19" s="728"/>
      <c r="TCX19" s="728"/>
      <c r="TCY19" s="728"/>
      <c r="TCZ19" s="728"/>
      <c r="TDA19" s="728"/>
      <c r="TDB19" s="728"/>
      <c r="TDC19" s="728"/>
      <c r="TDD19" s="728"/>
      <c r="TDE19" s="728"/>
      <c r="TDF19" s="728"/>
      <c r="TDG19" s="728"/>
      <c r="TDH19" s="728"/>
      <c r="TDI19" s="728"/>
      <c r="TDJ19" s="728"/>
      <c r="TDK19" s="728"/>
      <c r="TDL19" s="728"/>
      <c r="TDM19" s="728"/>
      <c r="TDN19" s="728"/>
      <c r="TDO19" s="728"/>
      <c r="TDP19" s="728"/>
      <c r="TDQ19" s="728"/>
      <c r="TDR19" s="728"/>
      <c r="TDS19" s="728"/>
      <c r="TDT19" s="728"/>
      <c r="TDU19" s="728"/>
      <c r="TDV19" s="728"/>
      <c r="TDW19" s="728"/>
      <c r="TDX19" s="728"/>
      <c r="TDY19" s="728"/>
      <c r="TDZ19" s="728"/>
      <c r="TEA19" s="728"/>
      <c r="TEB19" s="728"/>
      <c r="TEC19" s="728"/>
      <c r="TED19" s="728"/>
      <c r="TEE19" s="728"/>
      <c r="TEF19" s="728"/>
      <c r="TEG19" s="728"/>
      <c r="TEH19" s="728"/>
      <c r="TEI19" s="728"/>
      <c r="TEJ19" s="728"/>
      <c r="TEK19" s="728"/>
      <c r="TEL19" s="728"/>
      <c r="TEM19" s="728"/>
      <c r="TEN19" s="728"/>
      <c r="TEO19" s="728"/>
      <c r="TEP19" s="728"/>
      <c r="TEQ19" s="728"/>
      <c r="TER19" s="728"/>
      <c r="TES19" s="728"/>
      <c r="TET19" s="728"/>
      <c r="TEU19" s="728"/>
      <c r="TEV19" s="728"/>
      <c r="TEW19" s="728"/>
      <c r="TEX19" s="728"/>
      <c r="TEY19" s="728"/>
      <c r="TEZ19" s="728"/>
      <c r="TFA19" s="728"/>
      <c r="TFB19" s="728"/>
      <c r="TFC19" s="728"/>
      <c r="TFD19" s="728"/>
      <c r="TFE19" s="728"/>
      <c r="TFF19" s="728"/>
      <c r="TFG19" s="728"/>
      <c r="TFH19" s="728"/>
      <c r="TFI19" s="728"/>
      <c r="TFJ19" s="728"/>
      <c r="TFK19" s="728"/>
      <c r="TFL19" s="728"/>
      <c r="TFM19" s="728"/>
      <c r="TFN19" s="728"/>
      <c r="TFO19" s="728"/>
      <c r="TFP19" s="728"/>
      <c r="TFQ19" s="728"/>
      <c r="TFR19" s="728"/>
      <c r="TFS19" s="728"/>
      <c r="TFT19" s="728"/>
      <c r="TFU19" s="728"/>
      <c r="TFV19" s="728"/>
      <c r="TFW19" s="728"/>
      <c r="TFX19" s="728"/>
      <c r="TFY19" s="728"/>
      <c r="TFZ19" s="728"/>
      <c r="TGA19" s="728"/>
      <c r="TGB19" s="728"/>
      <c r="TGC19" s="728"/>
      <c r="TGD19" s="728"/>
      <c r="TGE19" s="728"/>
      <c r="TGF19" s="728"/>
      <c r="TGG19" s="728"/>
      <c r="TGH19" s="728"/>
      <c r="TGI19" s="728"/>
      <c r="TGJ19" s="728"/>
      <c r="TGK19" s="728"/>
      <c r="TGL19" s="728"/>
      <c r="TGM19" s="728"/>
      <c r="TGN19" s="728"/>
      <c r="TGO19" s="728"/>
      <c r="TGP19" s="728"/>
      <c r="TGQ19" s="728"/>
      <c r="TGR19" s="728"/>
      <c r="TGS19" s="728"/>
      <c r="TGT19" s="728"/>
      <c r="TGU19" s="728"/>
      <c r="TGV19" s="728"/>
      <c r="TGW19" s="728"/>
      <c r="TGX19" s="728"/>
      <c r="TGY19" s="728"/>
      <c r="TGZ19" s="728"/>
      <c r="THA19" s="728"/>
      <c r="THB19" s="728"/>
      <c r="THC19" s="728"/>
      <c r="THD19" s="728"/>
      <c r="THE19" s="728"/>
      <c r="THF19" s="728"/>
      <c r="THG19" s="728"/>
      <c r="THH19" s="728"/>
      <c r="THI19" s="728"/>
      <c r="THJ19" s="728"/>
      <c r="THK19" s="728"/>
      <c r="THL19" s="728"/>
      <c r="THM19" s="728"/>
      <c r="THN19" s="728"/>
      <c r="THO19" s="728"/>
      <c r="THP19" s="728"/>
      <c r="THQ19" s="728"/>
      <c r="THR19" s="728"/>
      <c r="THS19" s="728"/>
      <c r="THT19" s="728"/>
      <c r="THU19" s="728"/>
      <c r="THV19" s="728"/>
      <c r="THW19" s="728"/>
      <c r="THX19" s="728"/>
      <c r="THY19" s="728"/>
      <c r="THZ19" s="728"/>
      <c r="TIA19" s="728"/>
      <c r="TIB19" s="728"/>
      <c r="TIC19" s="728"/>
      <c r="TID19" s="728"/>
      <c r="TIE19" s="728"/>
      <c r="TIF19" s="728"/>
      <c r="TIG19" s="728"/>
      <c r="TIH19" s="728"/>
      <c r="TII19" s="728"/>
      <c r="TIJ19" s="728"/>
      <c r="TIK19" s="728"/>
      <c r="TIL19" s="728"/>
      <c r="TIM19" s="728"/>
      <c r="TIN19" s="728"/>
      <c r="TIO19" s="728"/>
      <c r="TIP19" s="728"/>
      <c r="TIQ19" s="728"/>
      <c r="TIR19" s="728"/>
      <c r="TIS19" s="728"/>
      <c r="TIT19" s="728"/>
      <c r="TIU19" s="728"/>
      <c r="TIV19" s="728"/>
      <c r="TIW19" s="728"/>
      <c r="TIX19" s="728"/>
      <c r="TIY19" s="728"/>
      <c r="TIZ19" s="728"/>
      <c r="TJA19" s="728"/>
      <c r="TJB19" s="728"/>
      <c r="TJC19" s="728"/>
      <c r="TJD19" s="728"/>
      <c r="TJE19" s="728"/>
      <c r="TJF19" s="728"/>
      <c r="TJG19" s="728"/>
      <c r="TJH19" s="728"/>
      <c r="TJI19" s="728"/>
      <c r="TJJ19" s="728"/>
      <c r="TJK19" s="728"/>
      <c r="TJL19" s="728"/>
      <c r="TJM19" s="728"/>
      <c r="TJN19" s="728"/>
      <c r="TJO19" s="728"/>
      <c r="TJP19" s="728"/>
      <c r="TJQ19" s="728"/>
      <c r="TJR19" s="728"/>
      <c r="TJS19" s="728"/>
      <c r="TJT19" s="728"/>
      <c r="TJU19" s="728"/>
      <c r="TJV19" s="728"/>
      <c r="TJW19" s="728"/>
      <c r="TJX19" s="728"/>
      <c r="TJY19" s="728"/>
      <c r="TJZ19" s="728"/>
      <c r="TKA19" s="728"/>
      <c r="TKB19" s="728"/>
      <c r="TKC19" s="728"/>
      <c r="TKD19" s="728"/>
      <c r="TKE19" s="728"/>
      <c r="TKF19" s="728"/>
      <c r="TKG19" s="728"/>
      <c r="TKH19" s="728"/>
      <c r="TKI19" s="728"/>
      <c r="TKJ19" s="728"/>
      <c r="TKK19" s="728"/>
      <c r="TKL19" s="728"/>
      <c r="TKM19" s="728"/>
      <c r="TKN19" s="728"/>
      <c r="TKO19" s="728"/>
      <c r="TKP19" s="728"/>
      <c r="TKQ19" s="728"/>
      <c r="TKR19" s="728"/>
      <c r="TKS19" s="728"/>
      <c r="TKT19" s="728"/>
      <c r="TKU19" s="728"/>
      <c r="TKV19" s="728"/>
      <c r="TKW19" s="728"/>
      <c r="TKX19" s="728"/>
      <c r="TKY19" s="728"/>
      <c r="TKZ19" s="728"/>
      <c r="TLA19" s="728"/>
      <c r="TLB19" s="728"/>
      <c r="TLC19" s="728"/>
      <c r="TLD19" s="728"/>
      <c r="TLE19" s="728"/>
      <c r="TLF19" s="728"/>
      <c r="TLG19" s="728"/>
      <c r="TLH19" s="728"/>
      <c r="TLI19" s="728"/>
      <c r="TLJ19" s="728"/>
      <c r="TLK19" s="728"/>
      <c r="TLL19" s="728"/>
      <c r="TLM19" s="728"/>
      <c r="TLN19" s="728"/>
      <c r="TLO19" s="728"/>
      <c r="TLP19" s="728"/>
      <c r="TLQ19" s="728"/>
      <c r="TLR19" s="728"/>
      <c r="TLS19" s="728"/>
      <c r="TLT19" s="728"/>
      <c r="TLU19" s="728"/>
      <c r="TLV19" s="728"/>
      <c r="TLW19" s="728"/>
      <c r="TLX19" s="728"/>
      <c r="TLY19" s="728"/>
      <c r="TLZ19" s="728"/>
      <c r="TMA19" s="728"/>
      <c r="TMB19" s="728"/>
      <c r="TMC19" s="728"/>
      <c r="TMD19" s="728"/>
      <c r="TME19" s="728"/>
      <c r="TMF19" s="728"/>
      <c r="TMG19" s="728"/>
      <c r="TMH19" s="728"/>
      <c r="TMI19" s="728"/>
      <c r="TMJ19" s="728"/>
      <c r="TMK19" s="728"/>
      <c r="TML19" s="728"/>
      <c r="TMM19" s="728"/>
      <c r="TMN19" s="728"/>
      <c r="TMO19" s="728"/>
      <c r="TMP19" s="728"/>
      <c r="TMQ19" s="728"/>
      <c r="TMR19" s="728"/>
      <c r="TMS19" s="728"/>
      <c r="TMT19" s="728"/>
      <c r="TMU19" s="728"/>
      <c r="TMV19" s="728"/>
      <c r="TMW19" s="728"/>
      <c r="TMX19" s="728"/>
      <c r="TMY19" s="728"/>
      <c r="TMZ19" s="728"/>
      <c r="TNA19" s="728"/>
      <c r="TNB19" s="728"/>
      <c r="TNC19" s="728"/>
      <c r="TND19" s="728"/>
      <c r="TNE19" s="728"/>
      <c r="TNF19" s="728"/>
      <c r="TNG19" s="728"/>
      <c r="TNH19" s="728"/>
      <c r="TNI19" s="728"/>
      <c r="TNJ19" s="728"/>
      <c r="TNK19" s="728"/>
      <c r="TNL19" s="728"/>
      <c r="TNM19" s="728"/>
      <c r="TNN19" s="728"/>
      <c r="TNO19" s="728"/>
      <c r="TNP19" s="728"/>
      <c r="TNQ19" s="728"/>
      <c r="TNR19" s="728"/>
      <c r="TNS19" s="728"/>
      <c r="TNT19" s="728"/>
      <c r="TNU19" s="728"/>
      <c r="TNV19" s="728"/>
      <c r="TNW19" s="728"/>
      <c r="TNX19" s="728"/>
      <c r="TNY19" s="728"/>
      <c r="TNZ19" s="728"/>
      <c r="TOA19" s="728"/>
      <c r="TOB19" s="728"/>
      <c r="TOC19" s="728"/>
      <c r="TOD19" s="728"/>
      <c r="TOE19" s="728"/>
      <c r="TOF19" s="728"/>
      <c r="TOG19" s="728"/>
      <c r="TOH19" s="728"/>
      <c r="TOI19" s="728"/>
      <c r="TOJ19" s="728"/>
      <c r="TOK19" s="728"/>
      <c r="TOL19" s="728"/>
      <c r="TOM19" s="728"/>
      <c r="TON19" s="728"/>
      <c r="TOO19" s="728"/>
      <c r="TOP19" s="728"/>
      <c r="TOQ19" s="728"/>
      <c r="TOR19" s="728"/>
      <c r="TOS19" s="728"/>
      <c r="TOT19" s="728"/>
      <c r="TOU19" s="728"/>
      <c r="TOV19" s="728"/>
      <c r="TOW19" s="728"/>
      <c r="TOX19" s="728"/>
      <c r="TOY19" s="728"/>
      <c r="TOZ19" s="728"/>
      <c r="TPA19" s="728"/>
      <c r="TPB19" s="728"/>
      <c r="TPC19" s="728"/>
      <c r="TPD19" s="728"/>
      <c r="TPE19" s="728"/>
      <c r="TPF19" s="728"/>
      <c r="TPG19" s="728"/>
      <c r="TPH19" s="728"/>
      <c r="TPI19" s="728"/>
      <c r="TPJ19" s="728"/>
      <c r="TPK19" s="728"/>
      <c r="TPL19" s="728"/>
      <c r="TPM19" s="728"/>
      <c r="TPN19" s="728"/>
      <c r="TPO19" s="728"/>
      <c r="TPP19" s="728"/>
      <c r="TPQ19" s="728"/>
      <c r="TPR19" s="728"/>
      <c r="TPS19" s="728"/>
      <c r="TPT19" s="728"/>
      <c r="TPU19" s="728"/>
      <c r="TPV19" s="728"/>
      <c r="TPW19" s="728"/>
      <c r="TPX19" s="728"/>
      <c r="TPY19" s="728"/>
      <c r="TPZ19" s="728"/>
      <c r="TQA19" s="728"/>
      <c r="TQB19" s="728"/>
      <c r="TQC19" s="728"/>
      <c r="TQD19" s="728"/>
      <c r="TQE19" s="728"/>
      <c r="TQF19" s="728"/>
      <c r="TQG19" s="728"/>
      <c r="TQH19" s="728"/>
      <c r="TQI19" s="728"/>
      <c r="TQJ19" s="728"/>
      <c r="TQK19" s="728"/>
      <c r="TQL19" s="728"/>
      <c r="TQM19" s="728"/>
      <c r="TQN19" s="728"/>
      <c r="TQO19" s="728"/>
      <c r="TQP19" s="728"/>
      <c r="TQQ19" s="728"/>
      <c r="TQR19" s="728"/>
      <c r="TQS19" s="728"/>
      <c r="TQT19" s="728"/>
      <c r="TQU19" s="728"/>
      <c r="TQV19" s="728"/>
      <c r="TQW19" s="728"/>
      <c r="TQX19" s="728"/>
      <c r="TQY19" s="728"/>
      <c r="TQZ19" s="728"/>
      <c r="TRA19" s="728"/>
      <c r="TRB19" s="728"/>
      <c r="TRC19" s="728"/>
      <c r="TRD19" s="728"/>
      <c r="TRE19" s="728"/>
      <c r="TRF19" s="728"/>
      <c r="TRG19" s="728"/>
      <c r="TRH19" s="728"/>
      <c r="TRI19" s="728"/>
      <c r="TRJ19" s="728"/>
      <c r="TRK19" s="728"/>
      <c r="TRL19" s="728"/>
      <c r="TRM19" s="728"/>
      <c r="TRN19" s="728"/>
      <c r="TRO19" s="728"/>
      <c r="TRP19" s="728"/>
      <c r="TRQ19" s="728"/>
      <c r="TRR19" s="728"/>
      <c r="TRS19" s="728"/>
      <c r="TRT19" s="728"/>
      <c r="TRU19" s="728"/>
      <c r="TRV19" s="728"/>
      <c r="TRW19" s="728"/>
      <c r="TRX19" s="728"/>
      <c r="TRY19" s="728"/>
      <c r="TRZ19" s="728"/>
      <c r="TSA19" s="728"/>
      <c r="TSB19" s="728"/>
      <c r="TSC19" s="728"/>
      <c r="TSD19" s="728"/>
      <c r="TSE19" s="728"/>
      <c r="TSF19" s="728"/>
      <c r="TSG19" s="728"/>
      <c r="TSH19" s="728"/>
      <c r="TSI19" s="728"/>
      <c r="TSJ19" s="728"/>
      <c r="TSK19" s="728"/>
      <c r="TSL19" s="728"/>
      <c r="TSM19" s="728"/>
      <c r="TSN19" s="728"/>
      <c r="TSO19" s="728"/>
      <c r="TSP19" s="728"/>
      <c r="TSQ19" s="728"/>
      <c r="TSR19" s="728"/>
      <c r="TSS19" s="728"/>
      <c r="TST19" s="728"/>
      <c r="TSU19" s="728"/>
      <c r="TSV19" s="728"/>
      <c r="TSW19" s="728"/>
      <c r="TSX19" s="728"/>
      <c r="TSY19" s="728"/>
      <c r="TSZ19" s="728"/>
      <c r="TTA19" s="728"/>
      <c r="TTB19" s="728"/>
      <c r="TTC19" s="728"/>
      <c r="TTD19" s="728"/>
      <c r="TTE19" s="728"/>
      <c r="TTF19" s="728"/>
      <c r="TTG19" s="728"/>
      <c r="TTH19" s="728"/>
      <c r="TTI19" s="728"/>
      <c r="TTJ19" s="728"/>
      <c r="TTK19" s="728"/>
      <c r="TTL19" s="728"/>
      <c r="TTM19" s="728"/>
      <c r="TTN19" s="728"/>
      <c r="TTO19" s="728"/>
      <c r="TTP19" s="728"/>
      <c r="TTQ19" s="728"/>
      <c r="TTR19" s="728"/>
      <c r="TTS19" s="728"/>
      <c r="TTT19" s="728"/>
      <c r="TTU19" s="728"/>
      <c r="TTV19" s="728"/>
      <c r="TTW19" s="728"/>
      <c r="TTX19" s="728"/>
      <c r="TTY19" s="728"/>
      <c r="TTZ19" s="728"/>
      <c r="TUA19" s="728"/>
      <c r="TUB19" s="728"/>
      <c r="TUC19" s="728"/>
      <c r="TUD19" s="728"/>
      <c r="TUE19" s="728"/>
      <c r="TUF19" s="728"/>
      <c r="TUG19" s="728"/>
      <c r="TUH19" s="728"/>
      <c r="TUI19" s="728"/>
      <c r="TUJ19" s="728"/>
      <c r="TUK19" s="728"/>
      <c r="TUL19" s="728"/>
      <c r="TUM19" s="728"/>
      <c r="TUN19" s="728"/>
      <c r="TUO19" s="728"/>
      <c r="TUP19" s="728"/>
      <c r="TUQ19" s="728"/>
      <c r="TUR19" s="728"/>
      <c r="TUS19" s="728"/>
      <c r="TUT19" s="728"/>
      <c r="TUU19" s="728"/>
      <c r="TUV19" s="728"/>
      <c r="TUW19" s="728"/>
      <c r="TUX19" s="728"/>
      <c r="TUY19" s="728"/>
      <c r="TUZ19" s="728"/>
      <c r="TVA19" s="728"/>
      <c r="TVB19" s="728"/>
      <c r="TVC19" s="728"/>
      <c r="TVD19" s="728"/>
      <c r="TVE19" s="728"/>
      <c r="TVF19" s="728"/>
      <c r="TVG19" s="728"/>
      <c r="TVH19" s="728"/>
      <c r="TVI19" s="728"/>
      <c r="TVJ19" s="728"/>
      <c r="TVK19" s="728"/>
      <c r="TVL19" s="728"/>
      <c r="TVM19" s="728"/>
      <c r="TVN19" s="728"/>
      <c r="TVO19" s="728"/>
      <c r="TVP19" s="728"/>
      <c r="TVQ19" s="728"/>
      <c r="TVR19" s="728"/>
      <c r="TVS19" s="728"/>
      <c r="TVT19" s="728"/>
      <c r="TVU19" s="728"/>
      <c r="TVV19" s="728"/>
      <c r="TVW19" s="728"/>
      <c r="TVX19" s="728"/>
      <c r="TVY19" s="728"/>
      <c r="TVZ19" s="728"/>
      <c r="TWA19" s="728"/>
      <c r="TWB19" s="728"/>
      <c r="TWC19" s="728"/>
      <c r="TWD19" s="728"/>
      <c r="TWE19" s="728"/>
      <c r="TWF19" s="728"/>
      <c r="TWG19" s="728"/>
      <c r="TWH19" s="728"/>
      <c r="TWI19" s="728"/>
      <c r="TWJ19" s="728"/>
      <c r="TWK19" s="728"/>
      <c r="TWL19" s="728"/>
      <c r="TWM19" s="728"/>
      <c r="TWN19" s="728"/>
      <c r="TWO19" s="728"/>
      <c r="TWP19" s="728"/>
      <c r="TWQ19" s="728"/>
      <c r="TWR19" s="728"/>
      <c r="TWS19" s="728"/>
      <c r="TWT19" s="728"/>
      <c r="TWU19" s="728"/>
      <c r="TWV19" s="728"/>
      <c r="TWW19" s="728"/>
      <c r="TWX19" s="728"/>
      <c r="TWY19" s="728"/>
      <c r="TWZ19" s="728"/>
      <c r="TXA19" s="728"/>
      <c r="TXB19" s="728"/>
      <c r="TXC19" s="728"/>
      <c r="TXD19" s="728"/>
      <c r="TXE19" s="728"/>
      <c r="TXF19" s="728"/>
      <c r="TXG19" s="728"/>
      <c r="TXH19" s="728"/>
      <c r="TXI19" s="728"/>
      <c r="TXJ19" s="728"/>
      <c r="TXK19" s="728"/>
      <c r="TXL19" s="728"/>
      <c r="TXM19" s="728"/>
      <c r="TXN19" s="728"/>
      <c r="TXO19" s="728"/>
      <c r="TXP19" s="728"/>
      <c r="TXQ19" s="728"/>
      <c r="TXR19" s="728"/>
      <c r="TXS19" s="728"/>
      <c r="TXT19" s="728"/>
      <c r="TXU19" s="728"/>
      <c r="TXV19" s="728"/>
      <c r="TXW19" s="728"/>
      <c r="TXX19" s="728"/>
      <c r="TXY19" s="728"/>
      <c r="TXZ19" s="728"/>
      <c r="TYA19" s="728"/>
      <c r="TYB19" s="728"/>
      <c r="TYC19" s="728"/>
      <c r="TYD19" s="728"/>
      <c r="TYE19" s="728"/>
      <c r="TYF19" s="728"/>
      <c r="TYG19" s="728"/>
      <c r="TYH19" s="728"/>
      <c r="TYI19" s="728"/>
      <c r="TYJ19" s="728"/>
      <c r="TYK19" s="728"/>
      <c r="TYL19" s="728"/>
      <c r="TYM19" s="728"/>
      <c r="TYN19" s="728"/>
      <c r="TYO19" s="728"/>
      <c r="TYP19" s="728"/>
      <c r="TYQ19" s="728"/>
      <c r="TYR19" s="728"/>
      <c r="TYS19" s="728"/>
      <c r="TYT19" s="728"/>
      <c r="TYU19" s="728"/>
      <c r="TYV19" s="728"/>
      <c r="TYW19" s="728"/>
      <c r="TYX19" s="728"/>
      <c r="TYY19" s="728"/>
      <c r="TYZ19" s="728"/>
      <c r="TZA19" s="728"/>
      <c r="TZB19" s="728"/>
      <c r="TZC19" s="728"/>
      <c r="TZD19" s="728"/>
      <c r="TZE19" s="728"/>
      <c r="TZF19" s="728"/>
      <c r="TZG19" s="728"/>
      <c r="TZH19" s="728"/>
      <c r="TZI19" s="728"/>
      <c r="TZJ19" s="728"/>
      <c r="TZK19" s="728"/>
      <c r="TZL19" s="728"/>
      <c r="TZM19" s="728"/>
      <c r="TZN19" s="728"/>
      <c r="TZO19" s="728"/>
      <c r="TZP19" s="728"/>
      <c r="TZQ19" s="728"/>
      <c r="TZR19" s="728"/>
      <c r="TZS19" s="728"/>
      <c r="TZT19" s="728"/>
      <c r="TZU19" s="728"/>
      <c r="TZV19" s="728"/>
      <c r="TZW19" s="728"/>
      <c r="TZX19" s="728"/>
      <c r="TZY19" s="728"/>
      <c r="TZZ19" s="728"/>
      <c r="UAA19" s="728"/>
      <c r="UAB19" s="728"/>
      <c r="UAC19" s="728"/>
      <c r="UAD19" s="728"/>
      <c r="UAE19" s="728"/>
      <c r="UAF19" s="728"/>
      <c r="UAG19" s="728"/>
      <c r="UAH19" s="728"/>
      <c r="UAI19" s="728"/>
      <c r="UAJ19" s="728"/>
      <c r="UAK19" s="728"/>
      <c r="UAL19" s="728"/>
      <c r="UAM19" s="728"/>
      <c r="UAN19" s="728"/>
      <c r="UAO19" s="728"/>
      <c r="UAP19" s="728"/>
      <c r="UAQ19" s="728"/>
      <c r="UAR19" s="728"/>
      <c r="UAS19" s="728"/>
      <c r="UAT19" s="728"/>
      <c r="UAU19" s="728"/>
      <c r="UAV19" s="728"/>
      <c r="UAW19" s="728"/>
      <c r="UAX19" s="728"/>
      <c r="UAY19" s="728"/>
      <c r="UAZ19" s="728"/>
      <c r="UBA19" s="728"/>
      <c r="UBB19" s="728"/>
      <c r="UBC19" s="728"/>
      <c r="UBD19" s="728"/>
      <c r="UBE19" s="728"/>
      <c r="UBF19" s="728"/>
      <c r="UBG19" s="728"/>
      <c r="UBH19" s="728"/>
      <c r="UBI19" s="728"/>
      <c r="UBJ19" s="728"/>
      <c r="UBK19" s="728"/>
      <c r="UBL19" s="728"/>
      <c r="UBM19" s="728"/>
      <c r="UBN19" s="728"/>
      <c r="UBO19" s="728"/>
      <c r="UBP19" s="728"/>
      <c r="UBQ19" s="728"/>
      <c r="UBR19" s="728"/>
      <c r="UBS19" s="728"/>
      <c r="UBT19" s="728"/>
      <c r="UBU19" s="728"/>
      <c r="UBV19" s="728"/>
      <c r="UBW19" s="728"/>
      <c r="UBX19" s="728"/>
      <c r="UBY19" s="728"/>
      <c r="UBZ19" s="728"/>
      <c r="UCA19" s="728"/>
      <c r="UCB19" s="728"/>
      <c r="UCC19" s="728"/>
      <c r="UCD19" s="728"/>
      <c r="UCE19" s="728"/>
      <c r="UCF19" s="728"/>
      <c r="UCG19" s="728"/>
      <c r="UCH19" s="728"/>
      <c r="UCI19" s="728"/>
      <c r="UCJ19" s="728"/>
      <c r="UCK19" s="728"/>
      <c r="UCL19" s="728"/>
      <c r="UCM19" s="728"/>
      <c r="UCN19" s="728"/>
      <c r="UCO19" s="728"/>
      <c r="UCP19" s="728"/>
      <c r="UCQ19" s="728"/>
      <c r="UCR19" s="728"/>
      <c r="UCS19" s="728"/>
      <c r="UCT19" s="728"/>
      <c r="UCU19" s="728"/>
      <c r="UCV19" s="728"/>
      <c r="UCW19" s="728"/>
      <c r="UCX19" s="728"/>
      <c r="UCY19" s="728"/>
      <c r="UCZ19" s="728"/>
      <c r="UDA19" s="728"/>
      <c r="UDB19" s="728"/>
      <c r="UDC19" s="728"/>
      <c r="UDD19" s="728"/>
      <c r="UDE19" s="728"/>
      <c r="UDF19" s="728"/>
      <c r="UDG19" s="728"/>
      <c r="UDH19" s="728"/>
      <c r="UDI19" s="728"/>
      <c r="UDJ19" s="728"/>
      <c r="UDK19" s="728"/>
      <c r="UDL19" s="728"/>
      <c r="UDM19" s="728"/>
      <c r="UDN19" s="728"/>
      <c r="UDO19" s="728"/>
      <c r="UDP19" s="728"/>
      <c r="UDQ19" s="728"/>
      <c r="UDR19" s="728"/>
      <c r="UDS19" s="728"/>
      <c r="UDT19" s="728"/>
      <c r="UDU19" s="728"/>
      <c r="UDV19" s="728"/>
      <c r="UDW19" s="728"/>
      <c r="UDX19" s="728"/>
      <c r="UDY19" s="728"/>
      <c r="UDZ19" s="728"/>
      <c r="UEA19" s="728"/>
      <c r="UEB19" s="728"/>
      <c r="UEC19" s="728"/>
      <c r="UED19" s="728"/>
      <c r="UEE19" s="728"/>
      <c r="UEF19" s="728"/>
      <c r="UEG19" s="728"/>
      <c r="UEH19" s="728"/>
      <c r="UEI19" s="728"/>
      <c r="UEJ19" s="728"/>
      <c r="UEK19" s="728"/>
      <c r="UEL19" s="728"/>
      <c r="UEM19" s="728"/>
      <c r="UEN19" s="728"/>
      <c r="UEO19" s="728"/>
      <c r="UEP19" s="728"/>
      <c r="UEQ19" s="728"/>
      <c r="UER19" s="728"/>
      <c r="UES19" s="728"/>
      <c r="UET19" s="728"/>
      <c r="UEU19" s="728"/>
      <c r="UEV19" s="728"/>
      <c r="UEW19" s="728"/>
      <c r="UEX19" s="728"/>
      <c r="UEY19" s="728"/>
      <c r="UEZ19" s="728"/>
      <c r="UFA19" s="728"/>
      <c r="UFB19" s="728"/>
      <c r="UFC19" s="728"/>
      <c r="UFD19" s="728"/>
      <c r="UFE19" s="728"/>
      <c r="UFF19" s="728"/>
      <c r="UFG19" s="728"/>
      <c r="UFH19" s="728"/>
      <c r="UFI19" s="728"/>
      <c r="UFJ19" s="728"/>
      <c r="UFK19" s="728"/>
      <c r="UFL19" s="728"/>
      <c r="UFM19" s="728"/>
      <c r="UFN19" s="728"/>
      <c r="UFO19" s="728"/>
      <c r="UFP19" s="728"/>
      <c r="UFQ19" s="728"/>
      <c r="UFR19" s="728"/>
      <c r="UFS19" s="728"/>
      <c r="UFT19" s="728"/>
      <c r="UFU19" s="728"/>
      <c r="UFV19" s="728"/>
      <c r="UFW19" s="728"/>
      <c r="UFX19" s="728"/>
      <c r="UFY19" s="728"/>
      <c r="UFZ19" s="728"/>
      <c r="UGA19" s="728"/>
      <c r="UGB19" s="728"/>
      <c r="UGC19" s="728"/>
      <c r="UGD19" s="728"/>
      <c r="UGE19" s="728"/>
      <c r="UGF19" s="728"/>
      <c r="UGG19" s="728"/>
      <c r="UGH19" s="728"/>
      <c r="UGI19" s="728"/>
      <c r="UGJ19" s="728"/>
      <c r="UGK19" s="728"/>
      <c r="UGL19" s="728"/>
      <c r="UGM19" s="728"/>
      <c r="UGN19" s="728"/>
      <c r="UGO19" s="728"/>
      <c r="UGP19" s="728"/>
      <c r="UGQ19" s="728"/>
      <c r="UGR19" s="728"/>
      <c r="UGS19" s="728"/>
      <c r="UGT19" s="728"/>
      <c r="UGU19" s="728"/>
      <c r="UGV19" s="728"/>
      <c r="UGW19" s="728"/>
      <c r="UGX19" s="728"/>
      <c r="UGY19" s="728"/>
      <c r="UGZ19" s="728"/>
      <c r="UHA19" s="728"/>
      <c r="UHB19" s="728"/>
      <c r="UHC19" s="728"/>
      <c r="UHD19" s="728"/>
      <c r="UHE19" s="728"/>
      <c r="UHF19" s="728"/>
      <c r="UHG19" s="728"/>
      <c r="UHH19" s="728"/>
      <c r="UHI19" s="728"/>
      <c r="UHJ19" s="728"/>
      <c r="UHK19" s="728"/>
      <c r="UHL19" s="728"/>
      <c r="UHM19" s="728"/>
      <c r="UHN19" s="728"/>
      <c r="UHO19" s="728"/>
      <c r="UHP19" s="728"/>
      <c r="UHQ19" s="728"/>
      <c r="UHR19" s="728"/>
      <c r="UHS19" s="728"/>
      <c r="UHT19" s="728"/>
      <c r="UHU19" s="728"/>
      <c r="UHV19" s="728"/>
      <c r="UHW19" s="728"/>
      <c r="UHX19" s="728"/>
      <c r="UHY19" s="728"/>
      <c r="UHZ19" s="728"/>
      <c r="UIA19" s="728"/>
      <c r="UIB19" s="728"/>
      <c r="UIC19" s="728"/>
      <c r="UID19" s="728"/>
      <c r="UIE19" s="728"/>
      <c r="UIF19" s="728"/>
      <c r="UIG19" s="728"/>
      <c r="UIH19" s="728"/>
      <c r="UII19" s="728"/>
      <c r="UIJ19" s="728"/>
      <c r="UIK19" s="728"/>
      <c r="UIL19" s="728"/>
      <c r="UIM19" s="728"/>
      <c r="UIN19" s="728"/>
      <c r="UIO19" s="728"/>
      <c r="UIP19" s="728"/>
      <c r="UIQ19" s="728"/>
      <c r="UIR19" s="728"/>
      <c r="UIS19" s="728"/>
      <c r="UIT19" s="728"/>
      <c r="UIU19" s="728"/>
      <c r="UIV19" s="728"/>
      <c r="UIW19" s="728"/>
      <c r="UIX19" s="728"/>
      <c r="UIY19" s="728"/>
      <c r="UIZ19" s="728"/>
      <c r="UJA19" s="728"/>
      <c r="UJB19" s="728"/>
      <c r="UJC19" s="728"/>
      <c r="UJD19" s="728"/>
      <c r="UJE19" s="728"/>
      <c r="UJF19" s="728"/>
      <c r="UJG19" s="728"/>
      <c r="UJH19" s="728"/>
      <c r="UJI19" s="728"/>
      <c r="UJJ19" s="728"/>
      <c r="UJK19" s="728"/>
      <c r="UJL19" s="728"/>
      <c r="UJM19" s="728"/>
      <c r="UJN19" s="728"/>
      <c r="UJO19" s="728"/>
      <c r="UJP19" s="728"/>
      <c r="UJQ19" s="728"/>
      <c r="UJR19" s="728"/>
      <c r="UJS19" s="728"/>
      <c r="UJT19" s="728"/>
      <c r="UJU19" s="728"/>
      <c r="UJV19" s="728"/>
      <c r="UJW19" s="728"/>
      <c r="UJX19" s="728"/>
      <c r="UJY19" s="728"/>
      <c r="UJZ19" s="728"/>
      <c r="UKA19" s="728"/>
      <c r="UKB19" s="728"/>
      <c r="UKC19" s="728"/>
      <c r="UKD19" s="728"/>
      <c r="UKE19" s="728"/>
      <c r="UKF19" s="728"/>
      <c r="UKG19" s="728"/>
      <c r="UKH19" s="728"/>
      <c r="UKI19" s="728"/>
      <c r="UKJ19" s="728"/>
      <c r="UKK19" s="728"/>
      <c r="UKL19" s="728"/>
      <c r="UKM19" s="728"/>
      <c r="UKN19" s="728"/>
      <c r="UKO19" s="728"/>
      <c r="UKP19" s="728"/>
      <c r="UKQ19" s="728"/>
      <c r="UKR19" s="728"/>
      <c r="UKS19" s="728"/>
      <c r="UKT19" s="728"/>
      <c r="UKU19" s="728"/>
      <c r="UKV19" s="728"/>
      <c r="UKW19" s="728"/>
      <c r="UKX19" s="728"/>
      <c r="UKY19" s="728"/>
      <c r="UKZ19" s="728"/>
      <c r="ULA19" s="728"/>
      <c r="ULB19" s="728"/>
      <c r="ULC19" s="728"/>
      <c r="ULD19" s="728"/>
      <c r="ULE19" s="728"/>
      <c r="ULF19" s="728"/>
      <c r="ULG19" s="728"/>
      <c r="ULH19" s="728"/>
      <c r="ULI19" s="728"/>
      <c r="ULJ19" s="728"/>
      <c r="ULK19" s="728"/>
      <c r="ULL19" s="728"/>
      <c r="ULM19" s="728"/>
      <c r="ULN19" s="728"/>
      <c r="ULO19" s="728"/>
      <c r="ULP19" s="728"/>
      <c r="ULQ19" s="728"/>
      <c r="ULR19" s="728"/>
      <c r="ULS19" s="728"/>
      <c r="ULT19" s="728"/>
      <c r="ULU19" s="728"/>
      <c r="ULV19" s="728"/>
      <c r="ULW19" s="728"/>
      <c r="ULX19" s="728"/>
      <c r="ULY19" s="728"/>
      <c r="ULZ19" s="728"/>
      <c r="UMA19" s="728"/>
      <c r="UMB19" s="728"/>
      <c r="UMC19" s="728"/>
      <c r="UMD19" s="728"/>
      <c r="UME19" s="728"/>
      <c r="UMF19" s="728"/>
      <c r="UMG19" s="728"/>
      <c r="UMH19" s="728"/>
      <c r="UMI19" s="728"/>
      <c r="UMJ19" s="728"/>
      <c r="UMK19" s="728"/>
      <c r="UML19" s="728"/>
      <c r="UMM19" s="728"/>
      <c r="UMN19" s="728"/>
      <c r="UMO19" s="728"/>
      <c r="UMP19" s="728"/>
      <c r="UMQ19" s="728"/>
      <c r="UMR19" s="728"/>
      <c r="UMS19" s="728"/>
      <c r="UMT19" s="728"/>
      <c r="UMU19" s="728"/>
      <c r="UMV19" s="728"/>
      <c r="UMW19" s="728"/>
      <c r="UMX19" s="728"/>
      <c r="UMY19" s="728"/>
      <c r="UMZ19" s="728"/>
      <c r="UNA19" s="728"/>
      <c r="UNB19" s="728"/>
      <c r="UNC19" s="728"/>
      <c r="UND19" s="728"/>
      <c r="UNE19" s="728"/>
      <c r="UNF19" s="728"/>
      <c r="UNG19" s="728"/>
      <c r="UNH19" s="728"/>
      <c r="UNI19" s="728"/>
      <c r="UNJ19" s="728"/>
      <c r="UNK19" s="728"/>
      <c r="UNL19" s="728"/>
      <c r="UNM19" s="728"/>
      <c r="UNN19" s="728"/>
      <c r="UNO19" s="728"/>
      <c r="UNP19" s="728"/>
      <c r="UNQ19" s="728"/>
      <c r="UNR19" s="728"/>
      <c r="UNS19" s="728"/>
      <c r="UNT19" s="728"/>
      <c r="UNU19" s="728"/>
      <c r="UNV19" s="728"/>
      <c r="UNW19" s="728"/>
      <c r="UNX19" s="728"/>
      <c r="UNY19" s="728"/>
      <c r="UNZ19" s="728"/>
      <c r="UOA19" s="728"/>
      <c r="UOB19" s="728"/>
      <c r="UOC19" s="728"/>
      <c r="UOD19" s="728"/>
      <c r="UOE19" s="728"/>
      <c r="UOF19" s="728"/>
      <c r="UOG19" s="728"/>
      <c r="UOH19" s="728"/>
      <c r="UOI19" s="728"/>
      <c r="UOJ19" s="728"/>
      <c r="UOK19" s="728"/>
      <c r="UOL19" s="728"/>
      <c r="UOM19" s="728"/>
      <c r="UON19" s="728"/>
      <c r="UOO19" s="728"/>
      <c r="UOP19" s="728"/>
      <c r="UOQ19" s="728"/>
      <c r="UOR19" s="728"/>
      <c r="UOS19" s="728"/>
      <c r="UOT19" s="728"/>
      <c r="UOU19" s="728"/>
      <c r="UOV19" s="728"/>
      <c r="UOW19" s="728"/>
      <c r="UOX19" s="728"/>
      <c r="UOY19" s="728"/>
      <c r="UOZ19" s="728"/>
      <c r="UPA19" s="728"/>
      <c r="UPB19" s="728"/>
      <c r="UPC19" s="728"/>
      <c r="UPD19" s="728"/>
      <c r="UPE19" s="728"/>
      <c r="UPF19" s="728"/>
      <c r="UPG19" s="728"/>
      <c r="UPH19" s="728"/>
      <c r="UPI19" s="728"/>
      <c r="UPJ19" s="728"/>
      <c r="UPK19" s="728"/>
      <c r="UPL19" s="728"/>
      <c r="UPM19" s="728"/>
      <c r="UPN19" s="728"/>
      <c r="UPO19" s="728"/>
      <c r="UPP19" s="728"/>
      <c r="UPQ19" s="728"/>
      <c r="UPR19" s="728"/>
      <c r="UPS19" s="728"/>
      <c r="UPT19" s="728"/>
      <c r="UPU19" s="728"/>
      <c r="UPV19" s="728"/>
      <c r="UPW19" s="728"/>
      <c r="UPX19" s="728"/>
      <c r="UPY19" s="728"/>
      <c r="UPZ19" s="728"/>
      <c r="UQA19" s="728"/>
      <c r="UQB19" s="728"/>
      <c r="UQC19" s="728"/>
      <c r="UQD19" s="728"/>
      <c r="UQE19" s="728"/>
      <c r="UQF19" s="728"/>
      <c r="UQG19" s="728"/>
      <c r="UQH19" s="728"/>
      <c r="UQI19" s="728"/>
      <c r="UQJ19" s="728"/>
      <c r="UQK19" s="728"/>
      <c r="UQL19" s="728"/>
      <c r="UQM19" s="728"/>
      <c r="UQN19" s="728"/>
      <c r="UQO19" s="728"/>
      <c r="UQP19" s="728"/>
      <c r="UQQ19" s="728"/>
      <c r="UQR19" s="728"/>
      <c r="UQS19" s="728"/>
      <c r="UQT19" s="728"/>
      <c r="UQU19" s="728"/>
      <c r="UQV19" s="728"/>
      <c r="UQW19" s="728"/>
      <c r="UQX19" s="728"/>
      <c r="UQY19" s="728"/>
      <c r="UQZ19" s="728"/>
      <c r="URA19" s="728"/>
      <c r="URB19" s="728"/>
      <c r="URC19" s="728"/>
      <c r="URD19" s="728"/>
      <c r="URE19" s="728"/>
      <c r="URF19" s="728"/>
      <c r="URG19" s="728"/>
      <c r="URH19" s="728"/>
      <c r="URI19" s="728"/>
      <c r="URJ19" s="728"/>
      <c r="URK19" s="728"/>
      <c r="URL19" s="728"/>
      <c r="URM19" s="728"/>
      <c r="URN19" s="728"/>
      <c r="URO19" s="728"/>
      <c r="URP19" s="728"/>
      <c r="URQ19" s="728"/>
      <c r="URR19" s="728"/>
      <c r="URS19" s="728"/>
      <c r="URT19" s="728"/>
      <c r="URU19" s="728"/>
      <c r="URV19" s="728"/>
      <c r="URW19" s="728"/>
      <c r="URX19" s="728"/>
      <c r="URY19" s="728"/>
      <c r="URZ19" s="728"/>
      <c r="USA19" s="728"/>
      <c r="USB19" s="728"/>
      <c r="USC19" s="728"/>
      <c r="USD19" s="728"/>
      <c r="USE19" s="728"/>
      <c r="USF19" s="728"/>
      <c r="USG19" s="728"/>
      <c r="USH19" s="728"/>
      <c r="USI19" s="728"/>
      <c r="USJ19" s="728"/>
      <c r="USK19" s="728"/>
      <c r="USL19" s="728"/>
      <c r="USM19" s="728"/>
      <c r="USN19" s="728"/>
      <c r="USO19" s="728"/>
      <c r="USP19" s="728"/>
      <c r="USQ19" s="728"/>
      <c r="USR19" s="728"/>
      <c r="USS19" s="728"/>
      <c r="UST19" s="728"/>
      <c r="USU19" s="728"/>
      <c r="USV19" s="728"/>
      <c r="USW19" s="728"/>
      <c r="USX19" s="728"/>
      <c r="USY19" s="728"/>
      <c r="USZ19" s="728"/>
      <c r="UTA19" s="728"/>
      <c r="UTB19" s="728"/>
      <c r="UTC19" s="728"/>
      <c r="UTD19" s="728"/>
      <c r="UTE19" s="728"/>
      <c r="UTF19" s="728"/>
      <c r="UTG19" s="728"/>
      <c r="UTH19" s="728"/>
      <c r="UTI19" s="728"/>
      <c r="UTJ19" s="728"/>
      <c r="UTK19" s="728"/>
      <c r="UTL19" s="728"/>
      <c r="UTM19" s="728"/>
      <c r="UTN19" s="728"/>
      <c r="UTO19" s="728"/>
      <c r="UTP19" s="728"/>
      <c r="UTQ19" s="728"/>
      <c r="UTR19" s="728"/>
      <c r="UTS19" s="728"/>
      <c r="UTT19" s="728"/>
      <c r="UTU19" s="728"/>
      <c r="UTV19" s="728"/>
      <c r="UTW19" s="728"/>
      <c r="UTX19" s="728"/>
      <c r="UTY19" s="728"/>
      <c r="UTZ19" s="728"/>
      <c r="UUA19" s="728"/>
      <c r="UUB19" s="728"/>
      <c r="UUC19" s="728"/>
      <c r="UUD19" s="728"/>
      <c r="UUE19" s="728"/>
      <c r="UUF19" s="728"/>
      <c r="UUG19" s="728"/>
      <c r="UUH19" s="728"/>
      <c r="UUI19" s="728"/>
      <c r="UUJ19" s="728"/>
      <c r="UUK19" s="728"/>
      <c r="UUL19" s="728"/>
      <c r="UUM19" s="728"/>
      <c r="UUN19" s="728"/>
      <c r="UUO19" s="728"/>
      <c r="UUP19" s="728"/>
      <c r="UUQ19" s="728"/>
      <c r="UUR19" s="728"/>
      <c r="UUS19" s="728"/>
      <c r="UUT19" s="728"/>
      <c r="UUU19" s="728"/>
      <c r="UUV19" s="728"/>
      <c r="UUW19" s="728"/>
      <c r="UUX19" s="728"/>
      <c r="UUY19" s="728"/>
      <c r="UUZ19" s="728"/>
      <c r="UVA19" s="728"/>
      <c r="UVB19" s="728"/>
      <c r="UVC19" s="728"/>
      <c r="UVD19" s="728"/>
      <c r="UVE19" s="728"/>
      <c r="UVF19" s="728"/>
      <c r="UVG19" s="728"/>
      <c r="UVH19" s="728"/>
      <c r="UVI19" s="728"/>
      <c r="UVJ19" s="728"/>
      <c r="UVK19" s="728"/>
      <c r="UVL19" s="728"/>
      <c r="UVM19" s="728"/>
      <c r="UVN19" s="728"/>
      <c r="UVO19" s="728"/>
      <c r="UVP19" s="728"/>
      <c r="UVQ19" s="728"/>
      <c r="UVR19" s="728"/>
      <c r="UVS19" s="728"/>
      <c r="UVT19" s="728"/>
      <c r="UVU19" s="728"/>
      <c r="UVV19" s="728"/>
      <c r="UVW19" s="728"/>
      <c r="UVX19" s="728"/>
      <c r="UVY19" s="728"/>
      <c r="UVZ19" s="728"/>
      <c r="UWA19" s="728"/>
      <c r="UWB19" s="728"/>
      <c r="UWC19" s="728"/>
      <c r="UWD19" s="728"/>
      <c r="UWE19" s="728"/>
      <c r="UWF19" s="728"/>
      <c r="UWG19" s="728"/>
      <c r="UWH19" s="728"/>
      <c r="UWI19" s="728"/>
      <c r="UWJ19" s="728"/>
      <c r="UWK19" s="728"/>
      <c r="UWL19" s="728"/>
      <c r="UWM19" s="728"/>
      <c r="UWN19" s="728"/>
      <c r="UWO19" s="728"/>
      <c r="UWP19" s="728"/>
      <c r="UWQ19" s="728"/>
      <c r="UWR19" s="728"/>
      <c r="UWS19" s="728"/>
      <c r="UWT19" s="728"/>
      <c r="UWU19" s="728"/>
      <c r="UWV19" s="728"/>
      <c r="UWW19" s="728"/>
      <c r="UWX19" s="728"/>
      <c r="UWY19" s="728"/>
      <c r="UWZ19" s="728"/>
      <c r="UXA19" s="728"/>
      <c r="UXB19" s="728"/>
      <c r="UXC19" s="728"/>
      <c r="UXD19" s="728"/>
      <c r="UXE19" s="728"/>
      <c r="UXF19" s="728"/>
      <c r="UXG19" s="728"/>
      <c r="UXH19" s="728"/>
      <c r="UXI19" s="728"/>
      <c r="UXJ19" s="728"/>
      <c r="UXK19" s="728"/>
      <c r="UXL19" s="728"/>
      <c r="UXM19" s="728"/>
      <c r="UXN19" s="728"/>
      <c r="UXO19" s="728"/>
      <c r="UXP19" s="728"/>
      <c r="UXQ19" s="728"/>
      <c r="UXR19" s="728"/>
      <c r="UXS19" s="728"/>
      <c r="UXT19" s="728"/>
      <c r="UXU19" s="728"/>
      <c r="UXV19" s="728"/>
      <c r="UXW19" s="728"/>
      <c r="UXX19" s="728"/>
      <c r="UXY19" s="728"/>
      <c r="UXZ19" s="728"/>
      <c r="UYA19" s="728"/>
      <c r="UYB19" s="728"/>
      <c r="UYC19" s="728"/>
      <c r="UYD19" s="728"/>
      <c r="UYE19" s="728"/>
      <c r="UYF19" s="728"/>
      <c r="UYG19" s="728"/>
      <c r="UYH19" s="728"/>
      <c r="UYI19" s="728"/>
      <c r="UYJ19" s="728"/>
      <c r="UYK19" s="728"/>
      <c r="UYL19" s="728"/>
      <c r="UYM19" s="728"/>
      <c r="UYN19" s="728"/>
      <c r="UYO19" s="728"/>
      <c r="UYP19" s="728"/>
      <c r="UYQ19" s="728"/>
      <c r="UYR19" s="728"/>
      <c r="UYS19" s="728"/>
      <c r="UYT19" s="728"/>
      <c r="UYU19" s="728"/>
      <c r="UYV19" s="728"/>
      <c r="UYW19" s="728"/>
      <c r="UYX19" s="728"/>
      <c r="UYY19" s="728"/>
      <c r="UYZ19" s="728"/>
      <c r="UZA19" s="728"/>
      <c r="UZB19" s="728"/>
      <c r="UZC19" s="728"/>
      <c r="UZD19" s="728"/>
      <c r="UZE19" s="728"/>
      <c r="UZF19" s="728"/>
      <c r="UZG19" s="728"/>
      <c r="UZH19" s="728"/>
      <c r="UZI19" s="728"/>
      <c r="UZJ19" s="728"/>
      <c r="UZK19" s="728"/>
      <c r="UZL19" s="728"/>
      <c r="UZM19" s="728"/>
      <c r="UZN19" s="728"/>
      <c r="UZO19" s="728"/>
      <c r="UZP19" s="728"/>
      <c r="UZQ19" s="728"/>
      <c r="UZR19" s="728"/>
      <c r="UZS19" s="728"/>
      <c r="UZT19" s="728"/>
      <c r="UZU19" s="728"/>
      <c r="UZV19" s="728"/>
      <c r="UZW19" s="728"/>
      <c r="UZX19" s="728"/>
      <c r="UZY19" s="728"/>
      <c r="UZZ19" s="728"/>
      <c r="VAA19" s="728"/>
      <c r="VAB19" s="728"/>
      <c r="VAC19" s="728"/>
      <c r="VAD19" s="728"/>
      <c r="VAE19" s="728"/>
      <c r="VAF19" s="728"/>
      <c r="VAG19" s="728"/>
      <c r="VAH19" s="728"/>
      <c r="VAI19" s="728"/>
      <c r="VAJ19" s="728"/>
      <c r="VAK19" s="728"/>
      <c r="VAL19" s="728"/>
      <c r="VAM19" s="728"/>
      <c r="VAN19" s="728"/>
      <c r="VAO19" s="728"/>
      <c r="VAP19" s="728"/>
      <c r="VAQ19" s="728"/>
      <c r="VAR19" s="728"/>
      <c r="VAS19" s="728"/>
      <c r="VAT19" s="728"/>
      <c r="VAU19" s="728"/>
      <c r="VAV19" s="728"/>
      <c r="VAW19" s="728"/>
      <c r="VAX19" s="728"/>
      <c r="VAY19" s="728"/>
      <c r="VAZ19" s="728"/>
      <c r="VBA19" s="728"/>
      <c r="VBB19" s="728"/>
      <c r="VBC19" s="728"/>
      <c r="VBD19" s="728"/>
      <c r="VBE19" s="728"/>
      <c r="VBF19" s="728"/>
      <c r="VBG19" s="728"/>
      <c r="VBH19" s="728"/>
      <c r="VBI19" s="728"/>
      <c r="VBJ19" s="728"/>
      <c r="VBK19" s="728"/>
      <c r="VBL19" s="728"/>
      <c r="VBM19" s="728"/>
      <c r="VBN19" s="728"/>
      <c r="VBO19" s="728"/>
      <c r="VBP19" s="728"/>
      <c r="VBQ19" s="728"/>
      <c r="VBR19" s="728"/>
      <c r="VBS19" s="728"/>
      <c r="VBT19" s="728"/>
      <c r="VBU19" s="728"/>
      <c r="VBV19" s="728"/>
      <c r="VBW19" s="728"/>
      <c r="VBX19" s="728"/>
      <c r="VBY19" s="728"/>
      <c r="VBZ19" s="728"/>
      <c r="VCA19" s="728"/>
      <c r="VCB19" s="728"/>
      <c r="VCC19" s="728"/>
      <c r="VCD19" s="728"/>
      <c r="VCE19" s="728"/>
      <c r="VCF19" s="728"/>
      <c r="VCG19" s="728"/>
      <c r="VCH19" s="728"/>
      <c r="VCI19" s="728"/>
      <c r="VCJ19" s="728"/>
      <c r="VCK19" s="728"/>
      <c r="VCL19" s="728"/>
      <c r="VCM19" s="728"/>
      <c r="VCN19" s="728"/>
      <c r="VCO19" s="728"/>
      <c r="VCP19" s="728"/>
      <c r="VCQ19" s="728"/>
      <c r="VCR19" s="728"/>
      <c r="VCS19" s="728"/>
      <c r="VCT19" s="728"/>
      <c r="VCU19" s="728"/>
      <c r="VCV19" s="728"/>
      <c r="VCW19" s="728"/>
      <c r="VCX19" s="728"/>
      <c r="VCY19" s="728"/>
      <c r="VCZ19" s="728"/>
      <c r="VDA19" s="728"/>
      <c r="VDB19" s="728"/>
      <c r="VDC19" s="728"/>
      <c r="VDD19" s="728"/>
      <c r="VDE19" s="728"/>
      <c r="VDF19" s="728"/>
      <c r="VDG19" s="728"/>
      <c r="VDH19" s="728"/>
      <c r="VDI19" s="728"/>
      <c r="VDJ19" s="728"/>
      <c r="VDK19" s="728"/>
      <c r="VDL19" s="728"/>
      <c r="VDM19" s="728"/>
      <c r="VDN19" s="728"/>
      <c r="VDO19" s="728"/>
      <c r="VDP19" s="728"/>
      <c r="VDQ19" s="728"/>
      <c r="VDR19" s="728"/>
      <c r="VDS19" s="728"/>
      <c r="VDT19" s="728"/>
      <c r="VDU19" s="728"/>
      <c r="VDV19" s="728"/>
      <c r="VDW19" s="728"/>
      <c r="VDX19" s="728"/>
      <c r="VDY19" s="728"/>
      <c r="VDZ19" s="728"/>
      <c r="VEA19" s="728"/>
      <c r="VEB19" s="728"/>
      <c r="VEC19" s="728"/>
      <c r="VED19" s="728"/>
      <c r="VEE19" s="728"/>
      <c r="VEF19" s="728"/>
      <c r="VEG19" s="728"/>
      <c r="VEH19" s="728"/>
      <c r="VEI19" s="728"/>
      <c r="VEJ19" s="728"/>
      <c r="VEK19" s="728"/>
      <c r="VEL19" s="728"/>
      <c r="VEM19" s="728"/>
      <c r="VEN19" s="728"/>
      <c r="VEO19" s="728"/>
      <c r="VEP19" s="728"/>
      <c r="VEQ19" s="728"/>
      <c r="VER19" s="728"/>
      <c r="VES19" s="728"/>
      <c r="VET19" s="728"/>
      <c r="VEU19" s="728"/>
      <c r="VEV19" s="728"/>
      <c r="VEW19" s="728"/>
      <c r="VEX19" s="728"/>
      <c r="VEY19" s="728"/>
      <c r="VEZ19" s="728"/>
      <c r="VFA19" s="728"/>
      <c r="VFB19" s="728"/>
      <c r="VFC19" s="728"/>
      <c r="VFD19" s="728"/>
      <c r="VFE19" s="728"/>
      <c r="VFF19" s="728"/>
      <c r="VFG19" s="728"/>
      <c r="VFH19" s="728"/>
      <c r="VFI19" s="728"/>
      <c r="VFJ19" s="728"/>
      <c r="VFK19" s="728"/>
      <c r="VFL19" s="728"/>
      <c r="VFM19" s="728"/>
      <c r="VFN19" s="728"/>
      <c r="VFO19" s="728"/>
      <c r="VFP19" s="728"/>
      <c r="VFQ19" s="728"/>
      <c r="VFR19" s="728"/>
      <c r="VFS19" s="728"/>
      <c r="VFT19" s="728"/>
      <c r="VFU19" s="728"/>
      <c r="VFV19" s="728"/>
      <c r="VFW19" s="728"/>
      <c r="VFX19" s="728"/>
      <c r="VFY19" s="728"/>
      <c r="VFZ19" s="728"/>
      <c r="VGA19" s="728"/>
      <c r="VGB19" s="728"/>
      <c r="VGC19" s="728"/>
      <c r="VGD19" s="728"/>
      <c r="VGE19" s="728"/>
      <c r="VGF19" s="728"/>
      <c r="VGG19" s="728"/>
      <c r="VGH19" s="728"/>
      <c r="VGI19" s="728"/>
      <c r="VGJ19" s="728"/>
      <c r="VGK19" s="728"/>
      <c r="VGL19" s="728"/>
      <c r="VGM19" s="728"/>
      <c r="VGN19" s="728"/>
      <c r="VGO19" s="728"/>
      <c r="VGP19" s="728"/>
      <c r="VGQ19" s="728"/>
      <c r="VGR19" s="728"/>
      <c r="VGS19" s="728"/>
      <c r="VGT19" s="728"/>
      <c r="VGU19" s="728"/>
      <c r="VGV19" s="728"/>
      <c r="VGW19" s="728"/>
      <c r="VGX19" s="728"/>
      <c r="VGY19" s="728"/>
      <c r="VGZ19" s="728"/>
      <c r="VHA19" s="728"/>
      <c r="VHB19" s="728"/>
      <c r="VHC19" s="728"/>
      <c r="VHD19" s="728"/>
      <c r="VHE19" s="728"/>
      <c r="VHF19" s="728"/>
      <c r="VHG19" s="728"/>
      <c r="VHH19" s="728"/>
      <c r="VHI19" s="728"/>
      <c r="VHJ19" s="728"/>
      <c r="VHK19" s="728"/>
      <c r="VHL19" s="728"/>
      <c r="VHM19" s="728"/>
      <c r="VHN19" s="728"/>
      <c r="VHO19" s="728"/>
      <c r="VHP19" s="728"/>
      <c r="VHQ19" s="728"/>
      <c r="VHR19" s="728"/>
      <c r="VHS19" s="728"/>
      <c r="VHT19" s="728"/>
      <c r="VHU19" s="728"/>
      <c r="VHV19" s="728"/>
      <c r="VHW19" s="728"/>
      <c r="VHX19" s="728"/>
      <c r="VHY19" s="728"/>
      <c r="VHZ19" s="728"/>
      <c r="VIA19" s="728"/>
      <c r="VIB19" s="728"/>
      <c r="VIC19" s="728"/>
      <c r="VID19" s="728"/>
      <c r="VIE19" s="728"/>
      <c r="VIF19" s="728"/>
      <c r="VIG19" s="728"/>
      <c r="VIH19" s="728"/>
      <c r="VII19" s="728"/>
      <c r="VIJ19" s="728"/>
      <c r="VIK19" s="728"/>
      <c r="VIL19" s="728"/>
      <c r="VIM19" s="728"/>
      <c r="VIN19" s="728"/>
      <c r="VIO19" s="728"/>
      <c r="VIP19" s="728"/>
      <c r="VIQ19" s="728"/>
      <c r="VIR19" s="728"/>
      <c r="VIS19" s="728"/>
      <c r="VIT19" s="728"/>
      <c r="VIU19" s="728"/>
      <c r="VIV19" s="728"/>
      <c r="VIW19" s="728"/>
      <c r="VIX19" s="728"/>
      <c r="VIY19" s="728"/>
      <c r="VIZ19" s="728"/>
      <c r="VJA19" s="728"/>
      <c r="VJB19" s="728"/>
      <c r="VJC19" s="728"/>
      <c r="VJD19" s="728"/>
      <c r="VJE19" s="728"/>
      <c r="VJF19" s="728"/>
      <c r="VJG19" s="728"/>
      <c r="VJH19" s="728"/>
      <c r="VJI19" s="728"/>
      <c r="VJJ19" s="728"/>
      <c r="VJK19" s="728"/>
      <c r="VJL19" s="728"/>
      <c r="VJM19" s="728"/>
      <c r="VJN19" s="728"/>
      <c r="VJO19" s="728"/>
      <c r="VJP19" s="728"/>
      <c r="VJQ19" s="728"/>
      <c r="VJR19" s="728"/>
      <c r="VJS19" s="728"/>
      <c r="VJT19" s="728"/>
      <c r="VJU19" s="728"/>
      <c r="VJV19" s="728"/>
      <c r="VJW19" s="728"/>
      <c r="VJX19" s="728"/>
      <c r="VJY19" s="728"/>
      <c r="VJZ19" s="728"/>
      <c r="VKA19" s="728"/>
      <c r="VKB19" s="728"/>
      <c r="VKC19" s="728"/>
      <c r="VKD19" s="728"/>
      <c r="VKE19" s="728"/>
      <c r="VKF19" s="728"/>
      <c r="VKG19" s="728"/>
      <c r="VKH19" s="728"/>
      <c r="VKI19" s="728"/>
      <c r="VKJ19" s="728"/>
      <c r="VKK19" s="728"/>
      <c r="VKL19" s="728"/>
      <c r="VKM19" s="728"/>
      <c r="VKN19" s="728"/>
      <c r="VKO19" s="728"/>
      <c r="VKP19" s="728"/>
      <c r="VKQ19" s="728"/>
      <c r="VKR19" s="728"/>
      <c r="VKS19" s="728"/>
      <c r="VKT19" s="728"/>
      <c r="VKU19" s="728"/>
      <c r="VKV19" s="728"/>
      <c r="VKW19" s="728"/>
      <c r="VKX19" s="728"/>
      <c r="VKY19" s="728"/>
      <c r="VKZ19" s="728"/>
      <c r="VLA19" s="728"/>
      <c r="VLB19" s="728"/>
      <c r="VLC19" s="728"/>
      <c r="VLD19" s="728"/>
      <c r="VLE19" s="728"/>
      <c r="VLF19" s="728"/>
      <c r="VLG19" s="728"/>
      <c r="VLH19" s="728"/>
      <c r="VLI19" s="728"/>
      <c r="VLJ19" s="728"/>
      <c r="VLK19" s="728"/>
      <c r="VLL19" s="728"/>
      <c r="VLM19" s="728"/>
      <c r="VLN19" s="728"/>
      <c r="VLO19" s="728"/>
      <c r="VLP19" s="728"/>
      <c r="VLQ19" s="728"/>
      <c r="VLR19" s="728"/>
      <c r="VLS19" s="728"/>
      <c r="VLT19" s="728"/>
      <c r="VLU19" s="728"/>
      <c r="VLV19" s="728"/>
      <c r="VLW19" s="728"/>
      <c r="VLX19" s="728"/>
      <c r="VLY19" s="728"/>
      <c r="VLZ19" s="728"/>
      <c r="VMA19" s="728"/>
      <c r="VMB19" s="728"/>
      <c r="VMC19" s="728"/>
      <c r="VMD19" s="728"/>
      <c r="VME19" s="728"/>
      <c r="VMF19" s="728"/>
      <c r="VMG19" s="728"/>
      <c r="VMH19" s="728"/>
      <c r="VMI19" s="728"/>
      <c r="VMJ19" s="728"/>
      <c r="VMK19" s="728"/>
      <c r="VML19" s="728"/>
      <c r="VMM19" s="728"/>
      <c r="VMN19" s="728"/>
      <c r="VMO19" s="728"/>
      <c r="VMP19" s="728"/>
      <c r="VMQ19" s="728"/>
      <c r="VMR19" s="728"/>
      <c r="VMS19" s="728"/>
      <c r="VMT19" s="728"/>
      <c r="VMU19" s="728"/>
      <c r="VMV19" s="728"/>
      <c r="VMW19" s="728"/>
      <c r="VMX19" s="728"/>
      <c r="VMY19" s="728"/>
      <c r="VMZ19" s="728"/>
      <c r="VNA19" s="728"/>
      <c r="VNB19" s="728"/>
      <c r="VNC19" s="728"/>
      <c r="VND19" s="728"/>
      <c r="VNE19" s="728"/>
      <c r="VNF19" s="728"/>
      <c r="VNG19" s="728"/>
      <c r="VNH19" s="728"/>
      <c r="VNI19" s="728"/>
      <c r="VNJ19" s="728"/>
      <c r="VNK19" s="728"/>
      <c r="VNL19" s="728"/>
      <c r="VNM19" s="728"/>
      <c r="VNN19" s="728"/>
      <c r="VNO19" s="728"/>
      <c r="VNP19" s="728"/>
      <c r="VNQ19" s="728"/>
      <c r="VNR19" s="728"/>
      <c r="VNS19" s="728"/>
      <c r="VNT19" s="728"/>
      <c r="VNU19" s="728"/>
      <c r="VNV19" s="728"/>
      <c r="VNW19" s="728"/>
      <c r="VNX19" s="728"/>
      <c r="VNY19" s="728"/>
      <c r="VNZ19" s="728"/>
      <c r="VOA19" s="728"/>
      <c r="VOB19" s="728"/>
      <c r="VOC19" s="728"/>
      <c r="VOD19" s="728"/>
      <c r="VOE19" s="728"/>
      <c r="VOF19" s="728"/>
      <c r="VOG19" s="728"/>
      <c r="VOH19" s="728"/>
      <c r="VOI19" s="728"/>
      <c r="VOJ19" s="728"/>
      <c r="VOK19" s="728"/>
      <c r="VOL19" s="728"/>
      <c r="VOM19" s="728"/>
      <c r="VON19" s="728"/>
      <c r="VOO19" s="728"/>
      <c r="VOP19" s="728"/>
      <c r="VOQ19" s="728"/>
      <c r="VOR19" s="728"/>
      <c r="VOS19" s="728"/>
      <c r="VOT19" s="728"/>
      <c r="VOU19" s="728"/>
      <c r="VOV19" s="728"/>
      <c r="VOW19" s="728"/>
      <c r="VOX19" s="728"/>
      <c r="VOY19" s="728"/>
      <c r="VOZ19" s="728"/>
      <c r="VPA19" s="728"/>
      <c r="VPB19" s="728"/>
      <c r="VPC19" s="728"/>
      <c r="VPD19" s="728"/>
      <c r="VPE19" s="728"/>
      <c r="VPF19" s="728"/>
      <c r="VPG19" s="728"/>
      <c r="VPH19" s="728"/>
      <c r="VPI19" s="728"/>
      <c r="VPJ19" s="728"/>
      <c r="VPK19" s="728"/>
      <c r="VPL19" s="728"/>
      <c r="VPM19" s="728"/>
      <c r="VPN19" s="728"/>
      <c r="VPO19" s="728"/>
      <c r="VPP19" s="728"/>
      <c r="VPQ19" s="728"/>
      <c r="VPR19" s="728"/>
      <c r="VPS19" s="728"/>
      <c r="VPT19" s="728"/>
      <c r="VPU19" s="728"/>
      <c r="VPV19" s="728"/>
      <c r="VPW19" s="728"/>
      <c r="VPX19" s="728"/>
      <c r="VPY19" s="728"/>
      <c r="VPZ19" s="728"/>
      <c r="VQA19" s="728"/>
      <c r="VQB19" s="728"/>
      <c r="VQC19" s="728"/>
      <c r="VQD19" s="728"/>
      <c r="VQE19" s="728"/>
      <c r="VQF19" s="728"/>
      <c r="VQG19" s="728"/>
      <c r="VQH19" s="728"/>
      <c r="VQI19" s="728"/>
      <c r="VQJ19" s="728"/>
      <c r="VQK19" s="728"/>
      <c r="VQL19" s="728"/>
      <c r="VQM19" s="728"/>
      <c r="VQN19" s="728"/>
      <c r="VQO19" s="728"/>
      <c r="VQP19" s="728"/>
      <c r="VQQ19" s="728"/>
      <c r="VQR19" s="728"/>
      <c r="VQS19" s="728"/>
      <c r="VQT19" s="728"/>
      <c r="VQU19" s="728"/>
      <c r="VQV19" s="728"/>
      <c r="VQW19" s="728"/>
      <c r="VQX19" s="728"/>
      <c r="VQY19" s="728"/>
      <c r="VQZ19" s="728"/>
      <c r="VRA19" s="728"/>
      <c r="VRB19" s="728"/>
      <c r="VRC19" s="728"/>
      <c r="VRD19" s="728"/>
      <c r="VRE19" s="728"/>
      <c r="VRF19" s="728"/>
      <c r="VRG19" s="728"/>
      <c r="VRH19" s="728"/>
      <c r="VRI19" s="728"/>
      <c r="VRJ19" s="728"/>
      <c r="VRK19" s="728"/>
      <c r="VRL19" s="728"/>
      <c r="VRM19" s="728"/>
      <c r="VRN19" s="728"/>
      <c r="VRO19" s="728"/>
      <c r="VRP19" s="728"/>
      <c r="VRQ19" s="728"/>
      <c r="VRR19" s="728"/>
      <c r="VRS19" s="728"/>
      <c r="VRT19" s="728"/>
      <c r="VRU19" s="728"/>
      <c r="VRV19" s="728"/>
      <c r="VRW19" s="728"/>
      <c r="VRX19" s="728"/>
      <c r="VRY19" s="728"/>
      <c r="VRZ19" s="728"/>
      <c r="VSA19" s="728"/>
      <c r="VSB19" s="728"/>
      <c r="VSC19" s="728"/>
      <c r="VSD19" s="728"/>
      <c r="VSE19" s="728"/>
      <c r="VSF19" s="728"/>
      <c r="VSG19" s="728"/>
      <c r="VSH19" s="728"/>
      <c r="VSI19" s="728"/>
      <c r="VSJ19" s="728"/>
      <c r="VSK19" s="728"/>
      <c r="VSL19" s="728"/>
      <c r="VSM19" s="728"/>
      <c r="VSN19" s="728"/>
      <c r="VSO19" s="728"/>
      <c r="VSP19" s="728"/>
      <c r="VSQ19" s="728"/>
      <c r="VSR19" s="728"/>
      <c r="VSS19" s="728"/>
      <c r="VST19" s="728"/>
      <c r="VSU19" s="728"/>
      <c r="VSV19" s="728"/>
      <c r="VSW19" s="728"/>
      <c r="VSX19" s="728"/>
      <c r="VSY19" s="728"/>
      <c r="VSZ19" s="728"/>
      <c r="VTA19" s="728"/>
      <c r="VTB19" s="728"/>
      <c r="VTC19" s="728"/>
      <c r="VTD19" s="728"/>
      <c r="VTE19" s="728"/>
      <c r="VTF19" s="728"/>
      <c r="VTG19" s="728"/>
      <c r="VTH19" s="728"/>
      <c r="VTI19" s="728"/>
      <c r="VTJ19" s="728"/>
      <c r="VTK19" s="728"/>
      <c r="VTL19" s="728"/>
      <c r="VTM19" s="728"/>
      <c r="VTN19" s="728"/>
      <c r="VTO19" s="728"/>
      <c r="VTP19" s="728"/>
      <c r="VTQ19" s="728"/>
      <c r="VTR19" s="728"/>
      <c r="VTS19" s="728"/>
      <c r="VTT19" s="728"/>
      <c r="VTU19" s="728"/>
      <c r="VTV19" s="728"/>
      <c r="VTW19" s="728"/>
      <c r="VTX19" s="728"/>
      <c r="VTY19" s="728"/>
      <c r="VTZ19" s="728"/>
      <c r="VUA19" s="728"/>
      <c r="VUB19" s="728"/>
      <c r="VUC19" s="728"/>
      <c r="VUD19" s="728"/>
      <c r="VUE19" s="728"/>
      <c r="VUF19" s="728"/>
      <c r="VUG19" s="728"/>
      <c r="VUH19" s="728"/>
      <c r="VUI19" s="728"/>
      <c r="VUJ19" s="728"/>
      <c r="VUK19" s="728"/>
      <c r="VUL19" s="728"/>
      <c r="VUM19" s="728"/>
      <c r="VUN19" s="728"/>
      <c r="VUO19" s="728"/>
      <c r="VUP19" s="728"/>
      <c r="VUQ19" s="728"/>
      <c r="VUR19" s="728"/>
      <c r="VUS19" s="728"/>
      <c r="VUT19" s="728"/>
      <c r="VUU19" s="728"/>
      <c r="VUV19" s="728"/>
      <c r="VUW19" s="728"/>
      <c r="VUX19" s="728"/>
      <c r="VUY19" s="728"/>
      <c r="VUZ19" s="728"/>
      <c r="VVA19" s="728"/>
      <c r="VVB19" s="728"/>
      <c r="VVC19" s="728"/>
      <c r="VVD19" s="728"/>
      <c r="VVE19" s="728"/>
      <c r="VVF19" s="728"/>
      <c r="VVG19" s="728"/>
      <c r="VVH19" s="728"/>
      <c r="VVI19" s="728"/>
      <c r="VVJ19" s="728"/>
      <c r="VVK19" s="728"/>
      <c r="VVL19" s="728"/>
      <c r="VVM19" s="728"/>
      <c r="VVN19" s="728"/>
      <c r="VVO19" s="728"/>
      <c r="VVP19" s="728"/>
      <c r="VVQ19" s="728"/>
      <c r="VVR19" s="728"/>
      <c r="VVS19" s="728"/>
      <c r="VVT19" s="728"/>
      <c r="VVU19" s="728"/>
      <c r="VVV19" s="728"/>
      <c r="VVW19" s="728"/>
      <c r="VVX19" s="728"/>
      <c r="VVY19" s="728"/>
      <c r="VVZ19" s="728"/>
      <c r="VWA19" s="728"/>
      <c r="VWB19" s="728"/>
      <c r="VWC19" s="728"/>
      <c r="VWD19" s="728"/>
      <c r="VWE19" s="728"/>
      <c r="VWF19" s="728"/>
      <c r="VWG19" s="728"/>
      <c r="VWH19" s="728"/>
      <c r="VWI19" s="728"/>
      <c r="VWJ19" s="728"/>
      <c r="VWK19" s="728"/>
      <c r="VWL19" s="728"/>
      <c r="VWM19" s="728"/>
      <c r="VWN19" s="728"/>
      <c r="VWO19" s="728"/>
      <c r="VWP19" s="728"/>
      <c r="VWQ19" s="728"/>
      <c r="VWR19" s="728"/>
      <c r="VWS19" s="728"/>
      <c r="VWT19" s="728"/>
      <c r="VWU19" s="728"/>
      <c r="VWV19" s="728"/>
      <c r="VWW19" s="728"/>
      <c r="VWX19" s="728"/>
      <c r="VWY19" s="728"/>
      <c r="VWZ19" s="728"/>
      <c r="VXA19" s="728"/>
      <c r="VXB19" s="728"/>
      <c r="VXC19" s="728"/>
      <c r="VXD19" s="728"/>
      <c r="VXE19" s="728"/>
      <c r="VXF19" s="728"/>
      <c r="VXG19" s="728"/>
      <c r="VXH19" s="728"/>
      <c r="VXI19" s="728"/>
      <c r="VXJ19" s="728"/>
      <c r="VXK19" s="728"/>
      <c r="VXL19" s="728"/>
      <c r="VXM19" s="728"/>
      <c r="VXN19" s="728"/>
      <c r="VXO19" s="728"/>
      <c r="VXP19" s="728"/>
      <c r="VXQ19" s="728"/>
      <c r="VXR19" s="728"/>
      <c r="VXS19" s="728"/>
      <c r="VXT19" s="728"/>
      <c r="VXU19" s="728"/>
      <c r="VXV19" s="728"/>
      <c r="VXW19" s="728"/>
      <c r="VXX19" s="728"/>
      <c r="VXY19" s="728"/>
      <c r="VXZ19" s="728"/>
      <c r="VYA19" s="728"/>
      <c r="VYB19" s="728"/>
      <c r="VYC19" s="728"/>
      <c r="VYD19" s="728"/>
      <c r="VYE19" s="728"/>
      <c r="VYF19" s="728"/>
      <c r="VYG19" s="728"/>
      <c r="VYH19" s="728"/>
      <c r="VYI19" s="728"/>
      <c r="VYJ19" s="728"/>
      <c r="VYK19" s="728"/>
      <c r="VYL19" s="728"/>
      <c r="VYM19" s="728"/>
      <c r="VYN19" s="728"/>
      <c r="VYO19" s="728"/>
      <c r="VYP19" s="728"/>
      <c r="VYQ19" s="728"/>
      <c r="VYR19" s="728"/>
      <c r="VYS19" s="728"/>
      <c r="VYT19" s="728"/>
      <c r="VYU19" s="728"/>
      <c r="VYV19" s="728"/>
      <c r="VYW19" s="728"/>
      <c r="VYX19" s="728"/>
      <c r="VYY19" s="728"/>
      <c r="VYZ19" s="728"/>
      <c r="VZA19" s="728"/>
      <c r="VZB19" s="728"/>
      <c r="VZC19" s="728"/>
      <c r="VZD19" s="728"/>
      <c r="VZE19" s="728"/>
      <c r="VZF19" s="728"/>
      <c r="VZG19" s="728"/>
      <c r="VZH19" s="728"/>
      <c r="VZI19" s="728"/>
      <c r="VZJ19" s="728"/>
      <c r="VZK19" s="728"/>
      <c r="VZL19" s="728"/>
      <c r="VZM19" s="728"/>
      <c r="VZN19" s="728"/>
      <c r="VZO19" s="728"/>
      <c r="VZP19" s="728"/>
      <c r="VZQ19" s="728"/>
      <c r="VZR19" s="728"/>
      <c r="VZS19" s="728"/>
      <c r="VZT19" s="728"/>
      <c r="VZU19" s="728"/>
      <c r="VZV19" s="728"/>
      <c r="VZW19" s="728"/>
      <c r="VZX19" s="728"/>
      <c r="VZY19" s="728"/>
      <c r="VZZ19" s="728"/>
      <c r="WAA19" s="728"/>
      <c r="WAB19" s="728"/>
      <c r="WAC19" s="728"/>
      <c r="WAD19" s="728"/>
      <c r="WAE19" s="728"/>
      <c r="WAF19" s="728"/>
      <c r="WAG19" s="728"/>
      <c r="WAH19" s="728"/>
      <c r="WAI19" s="728"/>
      <c r="WAJ19" s="728"/>
      <c r="WAK19" s="728"/>
      <c r="WAL19" s="728"/>
      <c r="WAM19" s="728"/>
      <c r="WAN19" s="728"/>
      <c r="WAO19" s="728"/>
      <c r="WAP19" s="728"/>
      <c r="WAQ19" s="728"/>
      <c r="WAR19" s="728"/>
      <c r="WAS19" s="728"/>
      <c r="WAT19" s="728"/>
      <c r="WAU19" s="728"/>
      <c r="WAV19" s="728"/>
      <c r="WAW19" s="728"/>
      <c r="WAX19" s="728"/>
      <c r="WAY19" s="728"/>
      <c r="WAZ19" s="728"/>
      <c r="WBA19" s="728"/>
      <c r="WBB19" s="728"/>
      <c r="WBC19" s="728"/>
      <c r="WBD19" s="728"/>
      <c r="WBE19" s="728"/>
      <c r="WBF19" s="728"/>
      <c r="WBG19" s="728"/>
      <c r="WBH19" s="728"/>
      <c r="WBI19" s="728"/>
      <c r="WBJ19" s="728"/>
      <c r="WBK19" s="728"/>
      <c r="WBL19" s="728"/>
      <c r="WBM19" s="728"/>
      <c r="WBN19" s="728"/>
      <c r="WBO19" s="728"/>
      <c r="WBP19" s="728"/>
      <c r="WBQ19" s="728"/>
      <c r="WBR19" s="728"/>
      <c r="WBS19" s="728"/>
      <c r="WBT19" s="728"/>
      <c r="WBU19" s="728"/>
      <c r="WBV19" s="728"/>
      <c r="WBW19" s="728"/>
      <c r="WBX19" s="728"/>
      <c r="WBY19" s="728"/>
      <c r="WBZ19" s="728"/>
      <c r="WCA19" s="728"/>
      <c r="WCB19" s="728"/>
      <c r="WCC19" s="728"/>
      <c r="WCD19" s="728"/>
      <c r="WCE19" s="728"/>
      <c r="WCF19" s="728"/>
      <c r="WCG19" s="728"/>
      <c r="WCH19" s="728"/>
      <c r="WCI19" s="728"/>
      <c r="WCJ19" s="728"/>
      <c r="WCK19" s="728"/>
      <c r="WCL19" s="728"/>
      <c r="WCM19" s="728"/>
      <c r="WCN19" s="728"/>
      <c r="WCO19" s="728"/>
      <c r="WCP19" s="728"/>
      <c r="WCQ19" s="728"/>
      <c r="WCR19" s="728"/>
      <c r="WCS19" s="728"/>
      <c r="WCT19" s="728"/>
      <c r="WCU19" s="728"/>
      <c r="WCV19" s="728"/>
      <c r="WCW19" s="728"/>
      <c r="WCX19" s="728"/>
      <c r="WCY19" s="728"/>
      <c r="WCZ19" s="728"/>
      <c r="WDA19" s="728"/>
      <c r="WDB19" s="728"/>
      <c r="WDC19" s="728"/>
      <c r="WDD19" s="728"/>
      <c r="WDE19" s="728"/>
      <c r="WDF19" s="728"/>
      <c r="WDG19" s="728"/>
      <c r="WDH19" s="728"/>
      <c r="WDI19" s="728"/>
      <c r="WDJ19" s="728"/>
      <c r="WDK19" s="728"/>
      <c r="WDL19" s="728"/>
      <c r="WDM19" s="728"/>
      <c r="WDN19" s="728"/>
      <c r="WDO19" s="728"/>
      <c r="WDP19" s="728"/>
      <c r="WDQ19" s="728"/>
      <c r="WDR19" s="728"/>
      <c r="WDS19" s="728"/>
      <c r="WDT19" s="728"/>
      <c r="WDU19" s="728"/>
      <c r="WDV19" s="728"/>
      <c r="WDW19" s="728"/>
      <c r="WDX19" s="728"/>
      <c r="WDY19" s="728"/>
      <c r="WDZ19" s="728"/>
      <c r="WEA19" s="728"/>
      <c r="WEB19" s="728"/>
      <c r="WEC19" s="728"/>
      <c r="WED19" s="728"/>
      <c r="WEE19" s="728"/>
      <c r="WEF19" s="728"/>
      <c r="WEG19" s="728"/>
      <c r="WEH19" s="728"/>
      <c r="WEI19" s="728"/>
      <c r="WEJ19" s="728"/>
      <c r="WEK19" s="728"/>
      <c r="WEL19" s="728"/>
      <c r="WEM19" s="728"/>
      <c r="WEN19" s="728"/>
      <c r="WEO19" s="728"/>
      <c r="WEP19" s="728"/>
      <c r="WEQ19" s="728"/>
      <c r="WER19" s="728"/>
      <c r="WES19" s="728"/>
      <c r="WET19" s="728"/>
      <c r="WEU19" s="728"/>
      <c r="WEV19" s="728"/>
      <c r="WEW19" s="728"/>
      <c r="WEX19" s="728"/>
      <c r="WEY19" s="728"/>
      <c r="WEZ19" s="728"/>
      <c r="WFA19" s="728"/>
      <c r="WFB19" s="728"/>
      <c r="WFC19" s="728"/>
      <c r="WFD19" s="728"/>
      <c r="WFE19" s="728"/>
      <c r="WFF19" s="728"/>
      <c r="WFG19" s="728"/>
      <c r="WFH19" s="728"/>
      <c r="WFI19" s="728"/>
      <c r="WFJ19" s="728"/>
      <c r="WFK19" s="728"/>
      <c r="WFL19" s="728"/>
      <c r="WFM19" s="728"/>
      <c r="WFN19" s="728"/>
      <c r="WFO19" s="728"/>
      <c r="WFP19" s="728"/>
      <c r="WFQ19" s="728"/>
      <c r="WFR19" s="728"/>
      <c r="WFS19" s="728"/>
      <c r="WFT19" s="728"/>
      <c r="WFU19" s="728"/>
      <c r="WFV19" s="728"/>
      <c r="WFW19" s="728"/>
      <c r="WFX19" s="728"/>
      <c r="WFY19" s="728"/>
      <c r="WFZ19" s="728"/>
      <c r="WGA19" s="728"/>
      <c r="WGB19" s="728"/>
      <c r="WGC19" s="728"/>
      <c r="WGD19" s="728"/>
      <c r="WGE19" s="728"/>
      <c r="WGF19" s="728"/>
      <c r="WGG19" s="728"/>
      <c r="WGH19" s="728"/>
      <c r="WGI19" s="728"/>
      <c r="WGJ19" s="728"/>
      <c r="WGK19" s="728"/>
      <c r="WGL19" s="728"/>
      <c r="WGM19" s="728"/>
      <c r="WGN19" s="728"/>
      <c r="WGO19" s="728"/>
      <c r="WGP19" s="728"/>
      <c r="WGQ19" s="728"/>
      <c r="WGR19" s="728"/>
      <c r="WGS19" s="728"/>
      <c r="WGT19" s="728"/>
      <c r="WGU19" s="728"/>
      <c r="WGV19" s="728"/>
      <c r="WGW19" s="728"/>
      <c r="WGX19" s="728"/>
      <c r="WGY19" s="728"/>
      <c r="WGZ19" s="728"/>
      <c r="WHA19" s="728"/>
      <c r="WHB19" s="728"/>
      <c r="WHC19" s="728"/>
      <c r="WHD19" s="728"/>
      <c r="WHE19" s="728"/>
      <c r="WHF19" s="728"/>
      <c r="WHG19" s="728"/>
      <c r="WHH19" s="728"/>
      <c r="WHI19" s="728"/>
      <c r="WHJ19" s="728"/>
      <c r="WHK19" s="728"/>
      <c r="WHL19" s="728"/>
      <c r="WHM19" s="728"/>
      <c r="WHN19" s="728"/>
      <c r="WHO19" s="728"/>
      <c r="WHP19" s="728"/>
      <c r="WHQ19" s="728"/>
      <c r="WHR19" s="728"/>
      <c r="WHS19" s="728"/>
      <c r="WHT19" s="728"/>
      <c r="WHU19" s="728"/>
      <c r="WHV19" s="728"/>
      <c r="WHW19" s="728"/>
      <c r="WHX19" s="728"/>
      <c r="WHY19" s="728"/>
      <c r="WHZ19" s="728"/>
      <c r="WIA19" s="728"/>
      <c r="WIB19" s="728"/>
      <c r="WIC19" s="728"/>
      <c r="WID19" s="728"/>
      <c r="WIE19" s="728"/>
      <c r="WIF19" s="728"/>
      <c r="WIG19" s="728"/>
      <c r="WIH19" s="728"/>
      <c r="WII19" s="728"/>
      <c r="WIJ19" s="728"/>
      <c r="WIK19" s="728"/>
      <c r="WIL19" s="728"/>
      <c r="WIM19" s="728"/>
      <c r="WIN19" s="728"/>
      <c r="WIO19" s="728"/>
      <c r="WIP19" s="728"/>
      <c r="WIQ19" s="728"/>
      <c r="WIR19" s="728"/>
      <c r="WIS19" s="728"/>
      <c r="WIT19" s="728"/>
      <c r="WIU19" s="728"/>
      <c r="WIV19" s="728"/>
      <c r="WIW19" s="728"/>
      <c r="WIX19" s="728"/>
      <c r="WIY19" s="728"/>
      <c r="WIZ19" s="728"/>
      <c r="WJA19" s="728"/>
      <c r="WJB19" s="728"/>
      <c r="WJC19" s="728"/>
      <c r="WJD19" s="728"/>
      <c r="WJE19" s="728"/>
      <c r="WJF19" s="728"/>
      <c r="WJG19" s="728"/>
      <c r="WJH19" s="728"/>
      <c r="WJI19" s="728"/>
      <c r="WJJ19" s="728"/>
      <c r="WJK19" s="728"/>
      <c r="WJL19" s="728"/>
      <c r="WJM19" s="728"/>
      <c r="WJN19" s="728"/>
      <c r="WJO19" s="728"/>
      <c r="WJP19" s="728"/>
      <c r="WJQ19" s="728"/>
      <c r="WJR19" s="728"/>
      <c r="WJS19" s="728"/>
      <c r="WJT19" s="728"/>
      <c r="WJU19" s="728"/>
      <c r="WJV19" s="728"/>
      <c r="WJW19" s="728"/>
      <c r="WJX19" s="728"/>
      <c r="WJY19" s="728"/>
      <c r="WJZ19" s="728"/>
      <c r="WKA19" s="728"/>
      <c r="WKB19" s="728"/>
      <c r="WKC19" s="728"/>
      <c r="WKD19" s="728"/>
      <c r="WKE19" s="728"/>
      <c r="WKF19" s="728"/>
      <c r="WKG19" s="728"/>
      <c r="WKH19" s="728"/>
      <c r="WKI19" s="728"/>
      <c r="WKJ19" s="728"/>
      <c r="WKK19" s="728"/>
      <c r="WKL19" s="728"/>
      <c r="WKM19" s="728"/>
      <c r="WKN19" s="728"/>
      <c r="WKO19" s="728"/>
      <c r="WKP19" s="728"/>
      <c r="WKQ19" s="728"/>
      <c r="WKR19" s="728"/>
      <c r="WKS19" s="728"/>
      <c r="WKT19" s="728"/>
      <c r="WKU19" s="728"/>
      <c r="WKV19" s="728"/>
      <c r="WKW19" s="728"/>
      <c r="WKX19" s="728"/>
      <c r="WKY19" s="728"/>
      <c r="WKZ19" s="728"/>
      <c r="WLA19" s="728"/>
      <c r="WLB19" s="728"/>
      <c r="WLC19" s="728"/>
      <c r="WLD19" s="728"/>
      <c r="WLE19" s="728"/>
      <c r="WLF19" s="728"/>
      <c r="WLG19" s="728"/>
      <c r="WLH19" s="728"/>
      <c r="WLI19" s="728"/>
      <c r="WLJ19" s="728"/>
      <c r="WLK19" s="728"/>
      <c r="WLL19" s="728"/>
      <c r="WLM19" s="728"/>
      <c r="WLN19" s="728"/>
      <c r="WLO19" s="728"/>
      <c r="WLP19" s="728"/>
      <c r="WLQ19" s="728"/>
      <c r="WLR19" s="728"/>
      <c r="WLS19" s="728"/>
      <c r="WLT19" s="728"/>
      <c r="WLU19" s="728"/>
      <c r="WLV19" s="728"/>
      <c r="WLW19" s="728"/>
      <c r="WLX19" s="728"/>
      <c r="WLY19" s="728"/>
      <c r="WLZ19" s="728"/>
      <c r="WMA19" s="728"/>
      <c r="WMB19" s="728"/>
      <c r="WMC19" s="728"/>
      <c r="WMD19" s="728"/>
      <c r="WME19" s="728"/>
      <c r="WMF19" s="728"/>
      <c r="WMG19" s="728"/>
      <c r="WMH19" s="728"/>
      <c r="WMI19" s="728"/>
      <c r="WMJ19" s="728"/>
      <c r="WMK19" s="728"/>
      <c r="WML19" s="728"/>
      <c r="WMM19" s="728"/>
      <c r="WMN19" s="728"/>
      <c r="WMO19" s="728"/>
      <c r="WMP19" s="728"/>
      <c r="WMQ19" s="728"/>
      <c r="WMR19" s="728"/>
      <c r="WMS19" s="728"/>
      <c r="WMT19" s="728"/>
      <c r="WMU19" s="728"/>
      <c r="WMV19" s="728"/>
      <c r="WMW19" s="728"/>
      <c r="WMX19" s="728"/>
      <c r="WMY19" s="728"/>
      <c r="WMZ19" s="728"/>
      <c r="WNA19" s="728"/>
      <c r="WNB19" s="728"/>
      <c r="WNC19" s="728"/>
      <c r="WND19" s="728"/>
      <c r="WNE19" s="728"/>
      <c r="WNF19" s="728"/>
      <c r="WNG19" s="728"/>
      <c r="WNH19" s="728"/>
      <c r="WNI19" s="728"/>
      <c r="WNJ19" s="728"/>
      <c r="WNK19" s="728"/>
      <c r="WNL19" s="728"/>
      <c r="WNM19" s="728"/>
      <c r="WNN19" s="728"/>
      <c r="WNO19" s="728"/>
      <c r="WNP19" s="728"/>
      <c r="WNQ19" s="728"/>
      <c r="WNR19" s="728"/>
      <c r="WNS19" s="728"/>
      <c r="WNT19" s="728"/>
      <c r="WNU19" s="728"/>
      <c r="WNV19" s="728"/>
      <c r="WNW19" s="728"/>
      <c r="WNX19" s="728"/>
      <c r="WNY19" s="728"/>
      <c r="WNZ19" s="728"/>
      <c r="WOA19" s="728"/>
      <c r="WOB19" s="728"/>
      <c r="WOC19" s="728"/>
      <c r="WOD19" s="728"/>
      <c r="WOE19" s="728"/>
      <c r="WOF19" s="728"/>
      <c r="WOG19" s="728"/>
      <c r="WOH19" s="728"/>
      <c r="WOI19" s="728"/>
      <c r="WOJ19" s="728"/>
      <c r="WOK19" s="728"/>
      <c r="WOL19" s="728"/>
      <c r="WOM19" s="728"/>
      <c r="WON19" s="728"/>
      <c r="WOO19" s="728"/>
      <c r="WOP19" s="728"/>
      <c r="WOQ19" s="728"/>
      <c r="WOR19" s="728"/>
      <c r="WOS19" s="728"/>
      <c r="WOT19" s="728"/>
      <c r="WOU19" s="728"/>
      <c r="WOV19" s="728"/>
      <c r="WOW19" s="728"/>
      <c r="WOX19" s="728"/>
      <c r="WOY19" s="728"/>
      <c r="WOZ19" s="728"/>
      <c r="WPA19" s="728"/>
      <c r="WPB19" s="728"/>
      <c r="WPC19" s="728"/>
      <c r="WPD19" s="728"/>
      <c r="WPE19" s="728"/>
      <c r="WPF19" s="728"/>
      <c r="WPG19" s="728"/>
      <c r="WPH19" s="728"/>
      <c r="WPI19" s="728"/>
      <c r="WPJ19" s="728"/>
      <c r="WPK19" s="728"/>
      <c r="WPL19" s="728"/>
      <c r="WPM19" s="728"/>
      <c r="WPN19" s="728"/>
      <c r="WPO19" s="728"/>
      <c r="WPP19" s="728"/>
      <c r="WPQ19" s="728"/>
      <c r="WPR19" s="728"/>
      <c r="WPS19" s="728"/>
      <c r="WPT19" s="728"/>
      <c r="WPU19" s="728"/>
      <c r="WPV19" s="728"/>
      <c r="WPW19" s="728"/>
      <c r="WPX19" s="728"/>
      <c r="WPY19" s="728"/>
      <c r="WPZ19" s="728"/>
      <c r="WQA19" s="728"/>
      <c r="WQB19" s="728"/>
      <c r="WQC19" s="728"/>
      <c r="WQD19" s="728"/>
      <c r="WQE19" s="728"/>
      <c r="WQF19" s="728"/>
      <c r="WQG19" s="728"/>
      <c r="WQH19" s="728"/>
      <c r="WQI19" s="728"/>
      <c r="WQJ19" s="728"/>
      <c r="WQK19" s="728"/>
      <c r="WQL19" s="728"/>
      <c r="WQM19" s="728"/>
      <c r="WQN19" s="728"/>
      <c r="WQO19" s="728"/>
      <c r="WQP19" s="728"/>
      <c r="WQQ19" s="728"/>
      <c r="WQR19" s="728"/>
      <c r="WQS19" s="728"/>
      <c r="WQT19" s="728"/>
      <c r="WQU19" s="728"/>
      <c r="WQV19" s="728"/>
      <c r="WQW19" s="728"/>
      <c r="WQX19" s="728"/>
      <c r="WQY19" s="728"/>
      <c r="WQZ19" s="728"/>
      <c r="WRA19" s="728"/>
      <c r="WRB19" s="728"/>
      <c r="WRC19" s="728"/>
      <c r="WRD19" s="728"/>
      <c r="WRE19" s="728"/>
      <c r="WRF19" s="728"/>
      <c r="WRG19" s="728"/>
      <c r="WRH19" s="728"/>
      <c r="WRI19" s="728"/>
      <c r="WRJ19" s="728"/>
      <c r="WRK19" s="728"/>
      <c r="WRL19" s="728"/>
      <c r="WRM19" s="728"/>
      <c r="WRN19" s="728"/>
      <c r="WRO19" s="728"/>
      <c r="WRP19" s="728"/>
      <c r="WRQ19" s="728"/>
      <c r="WRR19" s="728"/>
      <c r="WRS19" s="728"/>
      <c r="WRT19" s="728"/>
      <c r="WRU19" s="728"/>
      <c r="WRV19" s="728"/>
      <c r="WRW19" s="728"/>
      <c r="WRX19" s="728"/>
      <c r="WRY19" s="728"/>
      <c r="WRZ19" s="728"/>
      <c r="WSA19" s="728"/>
      <c r="WSB19" s="728"/>
      <c r="WSC19" s="728"/>
      <c r="WSD19" s="728"/>
      <c r="WSE19" s="728"/>
      <c r="WSF19" s="728"/>
      <c r="WSG19" s="728"/>
      <c r="WSH19" s="728"/>
      <c r="WSI19" s="728"/>
      <c r="WSJ19" s="728"/>
      <c r="WSK19" s="728"/>
      <c r="WSL19" s="728"/>
      <c r="WSM19" s="728"/>
      <c r="WSN19" s="728"/>
      <c r="WSO19" s="728"/>
      <c r="WSP19" s="728"/>
      <c r="WSQ19" s="728"/>
      <c r="WSR19" s="728"/>
      <c r="WSS19" s="728"/>
      <c r="WST19" s="728"/>
      <c r="WSU19" s="728"/>
      <c r="WSV19" s="728"/>
      <c r="WSW19" s="728"/>
      <c r="WSX19" s="728"/>
      <c r="WSY19" s="728"/>
      <c r="WSZ19" s="728"/>
      <c r="WTA19" s="728"/>
      <c r="WTB19" s="728"/>
      <c r="WTC19" s="728"/>
      <c r="WTD19" s="728"/>
      <c r="WTE19" s="728"/>
      <c r="WTF19" s="728"/>
      <c r="WTG19" s="728"/>
      <c r="WTH19" s="728"/>
      <c r="WTI19" s="728"/>
      <c r="WTJ19" s="728"/>
      <c r="WTK19" s="728"/>
      <c r="WTL19" s="728"/>
      <c r="WTM19" s="728"/>
      <c r="WTN19" s="728"/>
      <c r="WTO19" s="728"/>
      <c r="WTP19" s="728"/>
      <c r="WTQ19" s="728"/>
      <c r="WTR19" s="728"/>
      <c r="WTS19" s="728"/>
      <c r="WTT19" s="728"/>
      <c r="WTU19" s="728"/>
      <c r="WTV19" s="728"/>
      <c r="WTW19" s="728"/>
      <c r="WTX19" s="728"/>
      <c r="WTY19" s="728"/>
      <c r="WTZ19" s="728"/>
      <c r="WUA19" s="728"/>
      <c r="WUB19" s="728"/>
      <c r="WUC19" s="728"/>
      <c r="WUD19" s="728"/>
      <c r="WUE19" s="728"/>
      <c r="WUF19" s="728"/>
      <c r="WUG19" s="728"/>
      <c r="WUH19" s="728"/>
      <c r="WUI19" s="728"/>
      <c r="WUJ19" s="728"/>
      <c r="WUK19" s="728"/>
      <c r="WUL19" s="728"/>
      <c r="WUM19" s="728"/>
      <c r="WUN19" s="728"/>
      <c r="WUO19" s="728"/>
      <c r="WUP19" s="728"/>
      <c r="WUQ19" s="728"/>
      <c r="WUR19" s="728"/>
      <c r="WUS19" s="728"/>
      <c r="WUT19" s="728"/>
      <c r="WUU19" s="728"/>
      <c r="WUV19" s="728"/>
      <c r="WUW19" s="728"/>
      <c r="WUX19" s="728"/>
      <c r="WUY19" s="728"/>
      <c r="WUZ19" s="728"/>
      <c r="WVA19" s="728"/>
      <c r="WVB19" s="728"/>
      <c r="WVC19" s="728"/>
      <c r="WVD19" s="728"/>
      <c r="WVE19" s="728"/>
      <c r="WVF19" s="728"/>
      <c r="WVG19" s="728"/>
      <c r="WVH19" s="728"/>
      <c r="WVI19" s="728"/>
      <c r="WVJ19" s="728"/>
      <c r="WVK19" s="728"/>
      <c r="WVL19" s="728"/>
      <c r="WVM19" s="728"/>
      <c r="WVN19" s="728"/>
      <c r="WVO19" s="728"/>
      <c r="WVP19" s="728"/>
      <c r="WVQ19" s="728"/>
      <c r="WVR19" s="728"/>
      <c r="WVS19" s="728"/>
      <c r="WVT19" s="728"/>
      <c r="WVU19" s="728"/>
      <c r="WVV19" s="728"/>
      <c r="WVW19" s="728"/>
      <c r="WVX19" s="728"/>
      <c r="WVY19" s="728"/>
      <c r="WVZ19" s="728"/>
      <c r="WWA19" s="728"/>
      <c r="WWB19" s="728"/>
      <c r="WWC19" s="728"/>
      <c r="WWD19" s="728"/>
      <c r="WWE19" s="728"/>
      <c r="WWF19" s="728"/>
      <c r="WWG19" s="728"/>
      <c r="WWH19" s="728"/>
      <c r="WWI19" s="728"/>
      <c r="WWJ19" s="728"/>
      <c r="WWK19" s="728"/>
      <c r="WWL19" s="728"/>
      <c r="WWM19" s="728"/>
      <c r="WWN19" s="728"/>
      <c r="WWO19" s="728"/>
      <c r="WWP19" s="728"/>
      <c r="WWQ19" s="728"/>
      <c r="WWR19" s="728"/>
      <c r="WWS19" s="728"/>
      <c r="WWT19" s="728"/>
      <c r="WWU19" s="728"/>
      <c r="WWV19" s="728"/>
      <c r="WWW19" s="728"/>
      <c r="WWX19" s="728"/>
      <c r="WWY19" s="728"/>
      <c r="WWZ19" s="728"/>
      <c r="WXA19" s="728"/>
      <c r="WXB19" s="728"/>
      <c r="WXC19" s="728"/>
      <c r="WXD19" s="728"/>
      <c r="WXE19" s="728"/>
      <c r="WXF19" s="728"/>
      <c r="WXG19" s="728"/>
      <c r="WXH19" s="728"/>
      <c r="WXI19" s="728"/>
      <c r="WXJ19" s="728"/>
      <c r="WXK19" s="728"/>
      <c r="WXL19" s="728"/>
      <c r="WXM19" s="728"/>
      <c r="WXN19" s="728"/>
      <c r="WXO19" s="728"/>
      <c r="WXP19" s="728"/>
      <c r="WXQ19" s="728"/>
      <c r="WXR19" s="728"/>
      <c r="WXS19" s="728"/>
      <c r="WXT19" s="728"/>
      <c r="WXU19" s="728"/>
      <c r="WXV19" s="728"/>
      <c r="WXW19" s="728"/>
      <c r="WXX19" s="728"/>
      <c r="WXY19" s="728"/>
      <c r="WXZ19" s="728"/>
      <c r="WYA19" s="728"/>
      <c r="WYB19" s="728"/>
      <c r="WYC19" s="728"/>
      <c r="WYD19" s="728"/>
      <c r="WYE19" s="728"/>
      <c r="WYF19" s="728"/>
      <c r="WYG19" s="728"/>
      <c r="WYH19" s="728"/>
      <c r="WYI19" s="728"/>
      <c r="WYJ19" s="728"/>
      <c r="WYK19" s="728"/>
      <c r="WYL19" s="728"/>
      <c r="WYM19" s="728"/>
      <c r="WYN19" s="728"/>
      <c r="WYO19" s="728"/>
      <c r="WYP19" s="728"/>
      <c r="WYQ19" s="728"/>
      <c r="WYR19" s="728"/>
      <c r="WYS19" s="728"/>
      <c r="WYT19" s="728"/>
      <c r="WYU19" s="728"/>
      <c r="WYV19" s="728"/>
      <c r="WYW19" s="728"/>
      <c r="WYX19" s="728"/>
      <c r="WYY19" s="728"/>
      <c r="WYZ19" s="728"/>
      <c r="WZA19" s="728"/>
      <c r="WZB19" s="728"/>
      <c r="WZC19" s="728"/>
      <c r="WZD19" s="728"/>
      <c r="WZE19" s="728"/>
      <c r="WZF19" s="728"/>
      <c r="WZG19" s="728"/>
      <c r="WZH19" s="728"/>
      <c r="WZI19" s="728"/>
      <c r="WZJ19" s="728"/>
      <c r="WZK19" s="728"/>
      <c r="WZL19" s="728"/>
      <c r="WZM19" s="728"/>
      <c r="WZN19" s="728"/>
      <c r="WZO19" s="728"/>
      <c r="WZP19" s="728"/>
      <c r="WZQ19" s="728"/>
      <c r="WZR19" s="728"/>
      <c r="WZS19" s="728"/>
      <c r="WZT19" s="728"/>
      <c r="WZU19" s="728"/>
      <c r="WZV19" s="728"/>
      <c r="WZW19" s="728"/>
      <c r="WZX19" s="728"/>
      <c r="WZY19" s="728"/>
      <c r="WZZ19" s="728"/>
      <c r="XAA19" s="728"/>
      <c r="XAB19" s="728"/>
      <c r="XAC19" s="728"/>
      <c r="XAD19" s="728"/>
      <c r="XAE19" s="728"/>
      <c r="XAF19" s="728"/>
      <c r="XAG19" s="728"/>
      <c r="XAH19" s="728"/>
      <c r="XAI19" s="728"/>
      <c r="XAJ19" s="728"/>
      <c r="XAK19" s="728"/>
      <c r="XAL19" s="728"/>
      <c r="XAM19" s="728"/>
      <c r="XAN19" s="728"/>
      <c r="XAO19" s="728"/>
      <c r="XAP19" s="728"/>
      <c r="XAQ19" s="728"/>
      <c r="XAR19" s="728"/>
      <c r="XAS19" s="728"/>
      <c r="XAT19" s="728"/>
      <c r="XAU19" s="728"/>
      <c r="XAV19" s="728"/>
      <c r="XAW19" s="728"/>
      <c r="XAX19" s="728"/>
      <c r="XAY19" s="728"/>
      <c r="XAZ19" s="728"/>
      <c r="XBA19" s="728"/>
      <c r="XBB19" s="728"/>
      <c r="XBC19" s="728"/>
      <c r="XBD19" s="728"/>
      <c r="XBE19" s="728"/>
      <c r="XBF19" s="728"/>
      <c r="XBG19" s="728"/>
      <c r="XBH19" s="728"/>
      <c r="XBI19" s="728"/>
      <c r="XBJ19" s="728"/>
      <c r="XBK19" s="728"/>
      <c r="XBL19" s="728"/>
      <c r="XBM19" s="728"/>
      <c r="XBN19" s="728"/>
      <c r="XBO19" s="728"/>
      <c r="XBP19" s="728"/>
    </row>
    <row r="20" spans="1:16292" x14ac:dyDescent="0.3">
      <c r="A20" s="727"/>
      <c r="B20" s="727"/>
      <c r="C20" s="727"/>
      <c r="D20" s="727"/>
      <c r="E20" s="16"/>
      <c r="F20" s="16"/>
      <c r="G20" s="727"/>
      <c r="H20" s="727"/>
      <c r="I20" s="727"/>
      <c r="J20" s="727"/>
      <c r="K20" s="727"/>
      <c r="L20" s="727"/>
      <c r="M20" s="727"/>
      <c r="N20" s="727"/>
      <c r="O20" s="727"/>
      <c r="P20" s="727"/>
      <c r="Q20" s="727"/>
      <c r="R20" s="727"/>
      <c r="S20" s="727"/>
      <c r="T20" s="727"/>
      <c r="U20" s="727"/>
      <c r="V20" s="727"/>
      <c r="W20" s="727"/>
      <c r="X20" s="727"/>
      <c r="Y20" s="727"/>
      <c r="Z20" s="727"/>
      <c r="AA20" s="727"/>
      <c r="AB20" s="727"/>
      <c r="AC20" s="727"/>
      <c r="AD20" s="727"/>
      <c r="AE20" s="727"/>
      <c r="AF20" s="727"/>
      <c r="AG20" s="727"/>
      <c r="AH20" s="727"/>
      <c r="AI20" s="727"/>
      <c r="AJ20" s="727"/>
      <c r="AK20" s="727"/>
      <c r="AL20" s="727"/>
      <c r="AM20" s="727"/>
      <c r="AN20" s="727"/>
      <c r="AO20" s="727"/>
      <c r="AP20" s="727"/>
      <c r="AQ20" s="727"/>
      <c r="AR20" s="727"/>
      <c r="AS20" s="727"/>
      <c r="AT20" s="727"/>
      <c r="AU20" s="727"/>
      <c r="AV20" s="727"/>
      <c r="AW20" s="727"/>
      <c r="AX20" s="727"/>
      <c r="AY20" s="727"/>
      <c r="AZ20" s="727"/>
      <c r="BA20" s="727"/>
      <c r="BB20" s="727"/>
      <c r="BC20" s="727"/>
      <c r="BD20" s="727"/>
      <c r="BE20" s="727"/>
      <c r="BF20" s="727"/>
      <c r="BG20" s="727"/>
      <c r="BH20" s="727"/>
      <c r="BI20" s="727"/>
      <c r="BJ20" s="727"/>
      <c r="BK20" s="727"/>
      <c r="BL20" s="727"/>
      <c r="BM20" s="727"/>
      <c r="BN20" s="727"/>
      <c r="BO20" s="727"/>
      <c r="BP20" s="727"/>
      <c r="BQ20" s="727"/>
      <c r="BR20" s="727"/>
      <c r="BS20" s="727"/>
      <c r="BT20" s="727"/>
      <c r="BU20" s="727"/>
      <c r="BV20" s="727"/>
      <c r="BW20" s="727"/>
      <c r="BX20" s="727"/>
      <c r="BY20" s="727"/>
      <c r="BZ20" s="727"/>
      <c r="CA20" s="727"/>
      <c r="CB20" s="727"/>
      <c r="CC20" s="727"/>
      <c r="CD20" s="727"/>
      <c r="CE20" s="727"/>
      <c r="CF20" s="727"/>
      <c r="CG20" s="727"/>
      <c r="CH20" s="727"/>
      <c r="CI20" s="727"/>
      <c r="CJ20" s="727"/>
      <c r="CK20" s="727"/>
      <c r="CL20" s="727"/>
      <c r="CM20" s="727"/>
      <c r="CN20" s="727"/>
      <c r="CO20" s="727"/>
      <c r="CP20" s="727"/>
      <c r="CQ20" s="727"/>
      <c r="CR20" s="727"/>
      <c r="CS20" s="727"/>
      <c r="CT20" s="727"/>
      <c r="CU20" s="727"/>
      <c r="CV20" s="727"/>
      <c r="CW20" s="727"/>
      <c r="CX20" s="727"/>
      <c r="CY20" s="727"/>
      <c r="CZ20" s="727"/>
      <c r="DA20" s="727"/>
      <c r="DB20" s="727"/>
      <c r="DC20" s="727"/>
      <c r="DD20" s="727"/>
      <c r="DE20" s="727"/>
      <c r="DF20" s="727"/>
      <c r="DG20" s="727"/>
      <c r="DH20" s="727"/>
      <c r="DI20" s="727"/>
      <c r="DJ20" s="727"/>
      <c r="DK20" s="727"/>
      <c r="DL20" s="727"/>
      <c r="DM20" s="727"/>
      <c r="DN20" s="727"/>
      <c r="DO20" s="727"/>
      <c r="DP20" s="727"/>
      <c r="DQ20" s="727"/>
      <c r="DR20" s="727"/>
      <c r="DS20" s="727"/>
      <c r="DT20" s="727"/>
      <c r="DU20" s="727"/>
      <c r="DV20" s="727"/>
      <c r="DW20" s="727"/>
      <c r="DX20" s="727"/>
      <c r="DY20" s="727"/>
      <c r="DZ20" s="727"/>
      <c r="EA20" s="727"/>
      <c r="EB20" s="727"/>
      <c r="EC20" s="727"/>
      <c r="ED20" s="727"/>
      <c r="EE20" s="727"/>
      <c r="EF20" s="727"/>
      <c r="EG20" s="727"/>
      <c r="EH20" s="727"/>
      <c r="EI20" s="727"/>
      <c r="EJ20" s="727"/>
      <c r="EK20" s="727"/>
      <c r="EL20" s="727"/>
      <c r="EM20" s="727"/>
      <c r="EN20" s="727"/>
      <c r="EO20" s="727"/>
      <c r="EP20" s="727"/>
      <c r="EQ20" s="727"/>
      <c r="ER20" s="727"/>
      <c r="ES20" s="727"/>
      <c r="ET20" s="727"/>
      <c r="EU20" s="727"/>
      <c r="EV20" s="727"/>
      <c r="EW20" s="727"/>
      <c r="EX20" s="727"/>
      <c r="EY20" s="727"/>
      <c r="EZ20" s="727"/>
      <c r="FA20" s="727"/>
      <c r="FB20" s="727"/>
      <c r="FC20" s="727"/>
      <c r="FD20" s="727"/>
      <c r="FE20" s="727"/>
      <c r="FF20" s="727"/>
      <c r="FG20" s="727"/>
      <c r="FH20" s="727"/>
      <c r="FI20" s="727"/>
      <c r="FJ20" s="727"/>
      <c r="FK20" s="727"/>
      <c r="FL20" s="727"/>
      <c r="FM20" s="727"/>
      <c r="FN20" s="727"/>
      <c r="FO20" s="727"/>
      <c r="FP20" s="727"/>
      <c r="FQ20" s="727"/>
      <c r="FR20" s="727"/>
      <c r="FS20" s="727"/>
      <c r="FT20" s="727"/>
      <c r="FU20" s="727"/>
      <c r="FV20" s="727"/>
      <c r="FW20" s="727"/>
      <c r="FX20" s="727"/>
      <c r="FY20" s="727"/>
      <c r="FZ20" s="727"/>
      <c r="GA20" s="727"/>
      <c r="GB20" s="727"/>
      <c r="GC20" s="727"/>
      <c r="GD20" s="727"/>
      <c r="GE20" s="727"/>
      <c r="GF20" s="727"/>
      <c r="GG20" s="727"/>
      <c r="GH20" s="727"/>
      <c r="GI20" s="727"/>
      <c r="GJ20" s="727"/>
      <c r="GK20" s="727"/>
      <c r="GL20" s="727"/>
      <c r="GM20" s="727"/>
      <c r="GN20" s="727"/>
      <c r="GO20" s="727"/>
      <c r="GP20" s="727"/>
      <c r="GQ20" s="727"/>
      <c r="GR20" s="727"/>
      <c r="GS20" s="727"/>
      <c r="GT20" s="727"/>
      <c r="GU20" s="727"/>
      <c r="GV20" s="727"/>
      <c r="GW20" s="727"/>
      <c r="GX20" s="727"/>
      <c r="GY20" s="727"/>
      <c r="GZ20" s="727"/>
      <c r="HA20" s="727"/>
      <c r="HB20" s="727"/>
      <c r="HC20" s="727"/>
      <c r="HD20" s="727"/>
      <c r="HE20" s="727"/>
      <c r="HF20" s="727"/>
      <c r="HG20" s="727"/>
      <c r="HH20" s="727"/>
      <c r="HI20" s="727"/>
      <c r="HJ20" s="727"/>
      <c r="HK20" s="727"/>
      <c r="HL20" s="727"/>
      <c r="HM20" s="727"/>
      <c r="HN20" s="727"/>
      <c r="HO20" s="727"/>
      <c r="HP20" s="727"/>
      <c r="HQ20" s="727"/>
      <c r="HR20" s="727"/>
      <c r="HS20" s="727"/>
      <c r="HT20" s="727"/>
      <c r="HU20" s="727"/>
      <c r="HV20" s="727"/>
      <c r="HW20" s="727"/>
      <c r="HX20" s="727"/>
      <c r="HY20" s="727"/>
      <c r="HZ20" s="727"/>
      <c r="IA20" s="727"/>
      <c r="IB20" s="727"/>
      <c r="IC20" s="727"/>
      <c r="ID20" s="727"/>
      <c r="IE20" s="727"/>
      <c r="IF20" s="727"/>
      <c r="IG20" s="727"/>
      <c r="IH20" s="727"/>
      <c r="II20" s="727"/>
      <c r="IJ20" s="727"/>
      <c r="IK20" s="727"/>
      <c r="IL20" s="727"/>
      <c r="IM20" s="727"/>
      <c r="IN20" s="727"/>
      <c r="IO20" s="727"/>
      <c r="IP20" s="727"/>
      <c r="IQ20" s="727"/>
      <c r="IR20" s="727"/>
      <c r="IS20" s="727"/>
      <c r="IT20" s="727"/>
      <c r="IU20" s="727"/>
      <c r="IV20" s="727"/>
      <c r="IW20" s="727"/>
      <c r="IX20" s="727"/>
      <c r="IY20" s="727"/>
      <c r="IZ20" s="727"/>
      <c r="JA20" s="727"/>
      <c r="JB20" s="727"/>
      <c r="JC20" s="727"/>
      <c r="JD20" s="727"/>
      <c r="JE20" s="727"/>
      <c r="JF20" s="727"/>
      <c r="JG20" s="727"/>
      <c r="JH20" s="727"/>
      <c r="JI20" s="727"/>
      <c r="JJ20" s="727"/>
      <c r="JK20" s="727"/>
      <c r="JL20" s="727"/>
      <c r="JM20" s="727"/>
      <c r="JN20" s="727"/>
      <c r="JO20" s="727"/>
      <c r="JP20" s="727"/>
      <c r="JQ20" s="727"/>
      <c r="JR20" s="727"/>
      <c r="JS20" s="727"/>
      <c r="JT20" s="727"/>
      <c r="JU20" s="727"/>
      <c r="JV20" s="727"/>
      <c r="JW20" s="727"/>
      <c r="JX20" s="727"/>
      <c r="JY20" s="727"/>
      <c r="JZ20" s="727"/>
      <c r="KA20" s="727"/>
      <c r="KB20" s="727"/>
      <c r="KC20" s="727"/>
      <c r="KD20" s="727"/>
      <c r="KE20" s="727"/>
      <c r="KF20" s="727"/>
      <c r="KG20" s="727"/>
      <c r="KH20" s="727"/>
      <c r="KI20" s="727"/>
      <c r="KJ20" s="727"/>
      <c r="KK20" s="727"/>
      <c r="KL20" s="727"/>
      <c r="KM20" s="727"/>
      <c r="KN20" s="727"/>
      <c r="KO20" s="727"/>
      <c r="KP20" s="727"/>
      <c r="KQ20" s="727"/>
      <c r="KR20" s="727"/>
      <c r="KS20" s="727"/>
      <c r="KT20" s="727"/>
      <c r="KU20" s="727"/>
      <c r="KV20" s="727"/>
      <c r="KW20" s="727"/>
      <c r="KX20" s="727"/>
      <c r="KY20" s="727"/>
      <c r="KZ20" s="727"/>
      <c r="LA20" s="727"/>
      <c r="LB20" s="727"/>
      <c r="LC20" s="727"/>
      <c r="LD20" s="727"/>
      <c r="LE20" s="727"/>
      <c r="LF20" s="727"/>
      <c r="LG20" s="727"/>
      <c r="LH20" s="727"/>
      <c r="LI20" s="727"/>
      <c r="LJ20" s="727"/>
      <c r="LK20" s="727"/>
      <c r="LL20" s="727"/>
      <c r="LM20" s="727"/>
      <c r="LN20" s="727"/>
      <c r="LO20" s="727"/>
      <c r="LP20" s="727"/>
      <c r="LQ20" s="727"/>
      <c r="LR20" s="727"/>
      <c r="LS20" s="727"/>
      <c r="LT20" s="727"/>
      <c r="LU20" s="727"/>
      <c r="LV20" s="727"/>
      <c r="LW20" s="727"/>
      <c r="LX20" s="727"/>
      <c r="LY20" s="727"/>
      <c r="LZ20" s="727"/>
      <c r="MA20" s="727"/>
      <c r="MB20" s="727"/>
      <c r="MC20" s="727"/>
      <c r="MD20" s="727"/>
      <c r="ME20" s="727"/>
      <c r="MF20" s="727"/>
      <c r="MG20" s="727"/>
      <c r="MH20" s="727"/>
      <c r="MI20" s="727"/>
      <c r="MJ20" s="727"/>
      <c r="MK20" s="727"/>
      <c r="ML20" s="727"/>
      <c r="MM20" s="727"/>
      <c r="MN20" s="727"/>
      <c r="MO20" s="727"/>
      <c r="MP20" s="727"/>
      <c r="MQ20" s="727"/>
      <c r="MR20" s="727"/>
      <c r="MS20" s="727"/>
      <c r="MT20" s="727"/>
      <c r="MU20" s="727"/>
      <c r="MV20" s="727"/>
      <c r="MW20" s="727"/>
      <c r="MX20" s="727"/>
      <c r="MY20" s="727"/>
      <c r="MZ20" s="727"/>
      <c r="NA20" s="727"/>
      <c r="NB20" s="727"/>
      <c r="NC20" s="727"/>
      <c r="ND20" s="727"/>
      <c r="NE20" s="727"/>
      <c r="NF20" s="727"/>
      <c r="NG20" s="727"/>
      <c r="NH20" s="727"/>
      <c r="NI20" s="727"/>
      <c r="NJ20" s="727"/>
      <c r="NK20" s="727"/>
      <c r="NL20" s="727"/>
      <c r="NM20" s="727"/>
      <c r="NN20" s="727"/>
      <c r="NO20" s="727"/>
      <c r="NP20" s="727"/>
      <c r="NQ20" s="727"/>
      <c r="NR20" s="727"/>
      <c r="NS20" s="727"/>
      <c r="NT20" s="727"/>
      <c r="NU20" s="727"/>
      <c r="NV20" s="727"/>
      <c r="NW20" s="727"/>
      <c r="NX20" s="727"/>
      <c r="NY20" s="727"/>
      <c r="NZ20" s="727"/>
      <c r="OA20" s="727"/>
      <c r="OB20" s="727"/>
      <c r="OC20" s="727"/>
      <c r="OD20" s="727"/>
      <c r="OE20" s="727"/>
      <c r="OF20" s="727"/>
      <c r="OG20" s="727"/>
      <c r="OH20" s="727"/>
      <c r="OI20" s="727"/>
      <c r="OJ20" s="727"/>
      <c r="OK20" s="727"/>
      <c r="OL20" s="727"/>
      <c r="OM20" s="727"/>
      <c r="ON20" s="727"/>
      <c r="OO20" s="727"/>
      <c r="OP20" s="727"/>
      <c r="OQ20" s="727"/>
      <c r="OR20" s="727"/>
      <c r="OS20" s="727"/>
      <c r="OT20" s="727"/>
      <c r="OU20" s="727"/>
      <c r="OV20" s="727"/>
      <c r="OW20" s="727"/>
      <c r="OX20" s="727"/>
      <c r="OY20" s="727"/>
      <c r="OZ20" s="727"/>
      <c r="PA20" s="727"/>
      <c r="PB20" s="727"/>
      <c r="PC20" s="727"/>
      <c r="PD20" s="727"/>
      <c r="PE20" s="727"/>
      <c r="PF20" s="727"/>
      <c r="PG20" s="727"/>
      <c r="PH20" s="727"/>
      <c r="PI20" s="727"/>
      <c r="PJ20" s="727"/>
      <c r="PK20" s="727"/>
      <c r="PL20" s="727"/>
      <c r="PM20" s="727"/>
      <c r="PN20" s="727"/>
      <c r="PO20" s="727"/>
      <c r="PP20" s="727"/>
      <c r="PQ20" s="727"/>
      <c r="PR20" s="727"/>
      <c r="PS20" s="727"/>
      <c r="PT20" s="727"/>
      <c r="PU20" s="727"/>
      <c r="PV20" s="727"/>
      <c r="PW20" s="727"/>
      <c r="PX20" s="727"/>
      <c r="PY20" s="727"/>
      <c r="PZ20" s="727"/>
      <c r="QA20" s="727"/>
      <c r="QB20" s="727"/>
      <c r="QC20" s="727"/>
      <c r="QD20" s="727"/>
      <c r="QE20" s="727"/>
      <c r="QF20" s="727"/>
      <c r="QG20" s="727"/>
      <c r="QH20" s="727"/>
      <c r="QI20" s="727"/>
      <c r="QJ20" s="727"/>
      <c r="QK20" s="727"/>
      <c r="QL20" s="727"/>
      <c r="QM20" s="727"/>
      <c r="QN20" s="727"/>
      <c r="QO20" s="727"/>
      <c r="QP20" s="727"/>
      <c r="QQ20" s="727"/>
      <c r="QR20" s="727"/>
      <c r="QS20" s="727"/>
      <c r="QT20" s="727"/>
      <c r="QU20" s="727"/>
      <c r="QV20" s="727"/>
      <c r="QW20" s="727"/>
      <c r="QX20" s="727"/>
      <c r="QY20" s="727"/>
      <c r="QZ20" s="727"/>
      <c r="RA20" s="727"/>
      <c r="RB20" s="727"/>
      <c r="RC20" s="727"/>
      <c r="RD20" s="727"/>
      <c r="RE20" s="727"/>
      <c r="RF20" s="727"/>
      <c r="RG20" s="727"/>
      <c r="RH20" s="727"/>
      <c r="RI20" s="727"/>
      <c r="RJ20" s="727"/>
      <c r="RK20" s="727"/>
      <c r="RL20" s="727"/>
      <c r="RM20" s="727"/>
      <c r="RN20" s="727"/>
      <c r="RO20" s="727"/>
      <c r="RP20" s="727"/>
      <c r="RQ20" s="727"/>
      <c r="RR20" s="727"/>
      <c r="RS20" s="727"/>
      <c r="RT20" s="727"/>
      <c r="RU20" s="727"/>
      <c r="RV20" s="727"/>
      <c r="RW20" s="727"/>
      <c r="RX20" s="727"/>
      <c r="RY20" s="727"/>
      <c r="RZ20" s="727"/>
      <c r="SA20" s="727"/>
      <c r="SB20" s="727"/>
      <c r="SC20" s="727"/>
      <c r="SD20" s="727"/>
      <c r="SE20" s="727"/>
      <c r="SF20" s="727"/>
      <c r="SG20" s="727"/>
      <c r="SH20" s="727"/>
      <c r="SI20" s="727"/>
      <c r="SJ20" s="727"/>
      <c r="SK20" s="727"/>
      <c r="SL20" s="727"/>
      <c r="SM20" s="727"/>
      <c r="SN20" s="727"/>
      <c r="SO20" s="727"/>
      <c r="SP20" s="727"/>
      <c r="SQ20" s="727"/>
      <c r="SR20" s="727"/>
      <c r="SS20" s="727"/>
      <c r="ST20" s="727"/>
      <c r="SU20" s="727"/>
      <c r="SV20" s="727"/>
      <c r="SW20" s="727"/>
      <c r="SX20" s="727"/>
      <c r="SY20" s="727"/>
      <c r="SZ20" s="727"/>
      <c r="TA20" s="727"/>
      <c r="TB20" s="727"/>
      <c r="TC20" s="727"/>
      <c r="TD20" s="727"/>
      <c r="TE20" s="727"/>
      <c r="TF20" s="727"/>
      <c r="TG20" s="727"/>
      <c r="TH20" s="727"/>
      <c r="TI20" s="727"/>
      <c r="TJ20" s="727"/>
      <c r="TK20" s="727"/>
      <c r="TL20" s="727"/>
      <c r="TM20" s="727"/>
      <c r="TN20" s="727"/>
      <c r="TO20" s="727"/>
      <c r="TP20" s="727"/>
      <c r="TQ20" s="727"/>
      <c r="TR20" s="727"/>
      <c r="TS20" s="727"/>
      <c r="TT20" s="727"/>
      <c r="TU20" s="727"/>
      <c r="TV20" s="727"/>
      <c r="TW20" s="727"/>
      <c r="TX20" s="727"/>
      <c r="TY20" s="727"/>
      <c r="TZ20" s="727"/>
      <c r="UA20" s="727"/>
      <c r="UB20" s="727"/>
      <c r="UC20" s="727"/>
      <c r="UD20" s="727"/>
      <c r="UE20" s="727"/>
      <c r="UF20" s="727"/>
      <c r="UG20" s="727"/>
      <c r="UH20" s="727"/>
      <c r="UI20" s="727"/>
      <c r="UJ20" s="727"/>
      <c r="UK20" s="727"/>
      <c r="UL20" s="727"/>
      <c r="UM20" s="727"/>
      <c r="UN20" s="727"/>
      <c r="UO20" s="727"/>
      <c r="UP20" s="727"/>
      <c r="UQ20" s="727"/>
      <c r="UR20" s="727"/>
      <c r="US20" s="727"/>
      <c r="UT20" s="727"/>
      <c r="UU20" s="727"/>
      <c r="UV20" s="727"/>
      <c r="UW20" s="727"/>
      <c r="UX20" s="727"/>
      <c r="UY20" s="727"/>
      <c r="UZ20" s="727"/>
      <c r="VA20" s="727"/>
      <c r="VB20" s="727"/>
      <c r="VC20" s="727"/>
      <c r="VD20" s="727"/>
      <c r="VE20" s="727"/>
      <c r="VF20" s="727"/>
      <c r="VG20" s="727"/>
      <c r="VH20" s="727"/>
      <c r="VI20" s="727"/>
      <c r="VJ20" s="727"/>
      <c r="VK20" s="727"/>
      <c r="VL20" s="727"/>
      <c r="VM20" s="727"/>
      <c r="VN20" s="727"/>
      <c r="VO20" s="727"/>
      <c r="VP20" s="727"/>
      <c r="VQ20" s="727"/>
      <c r="VR20" s="727"/>
      <c r="VS20" s="727"/>
      <c r="VT20" s="727"/>
      <c r="VU20" s="727"/>
      <c r="VV20" s="727"/>
      <c r="VW20" s="727"/>
      <c r="VX20" s="727"/>
      <c r="VY20" s="727"/>
      <c r="VZ20" s="727"/>
      <c r="WA20" s="727"/>
      <c r="WB20" s="727"/>
      <c r="WC20" s="727"/>
      <c r="WD20" s="727"/>
      <c r="WE20" s="727"/>
      <c r="WF20" s="727"/>
      <c r="WG20" s="727"/>
      <c r="WH20" s="727"/>
      <c r="WI20" s="727"/>
      <c r="WJ20" s="727"/>
      <c r="WK20" s="727"/>
      <c r="WL20" s="727"/>
      <c r="WM20" s="727"/>
      <c r="WN20" s="727"/>
      <c r="WO20" s="727"/>
      <c r="WP20" s="727"/>
      <c r="WQ20" s="727"/>
      <c r="WR20" s="727"/>
      <c r="WS20" s="727"/>
      <c r="WT20" s="727"/>
      <c r="WU20" s="727"/>
      <c r="WV20" s="727"/>
      <c r="WW20" s="727"/>
      <c r="WX20" s="727"/>
      <c r="WY20" s="727"/>
      <c r="WZ20" s="727"/>
      <c r="XA20" s="727"/>
      <c r="XB20" s="727"/>
      <c r="XC20" s="727"/>
      <c r="XD20" s="727"/>
      <c r="XE20" s="727"/>
      <c r="XF20" s="727"/>
      <c r="XG20" s="727"/>
      <c r="XH20" s="727"/>
      <c r="XI20" s="727"/>
      <c r="XJ20" s="727"/>
      <c r="XK20" s="727"/>
      <c r="XL20" s="727"/>
      <c r="XM20" s="727"/>
      <c r="XN20" s="727"/>
      <c r="XO20" s="727"/>
      <c r="XP20" s="727"/>
      <c r="XQ20" s="727"/>
      <c r="XR20" s="727"/>
      <c r="XS20" s="727"/>
      <c r="XT20" s="727"/>
      <c r="XU20" s="727"/>
      <c r="XV20" s="727"/>
      <c r="XW20" s="727"/>
      <c r="XX20" s="727"/>
      <c r="XY20" s="727"/>
      <c r="XZ20" s="727"/>
      <c r="YA20" s="727"/>
      <c r="YB20" s="727"/>
      <c r="YC20" s="727"/>
      <c r="YD20" s="727"/>
      <c r="YE20" s="727"/>
      <c r="YF20" s="727"/>
      <c r="YG20" s="727"/>
      <c r="YH20" s="727"/>
      <c r="YI20" s="727"/>
      <c r="YJ20" s="727"/>
      <c r="YK20" s="727"/>
      <c r="YL20" s="727"/>
      <c r="YM20" s="727"/>
      <c r="YN20" s="727"/>
      <c r="YO20" s="727"/>
      <c r="YP20" s="727"/>
      <c r="YQ20" s="727"/>
      <c r="YR20" s="727"/>
      <c r="YS20" s="727"/>
      <c r="YT20" s="727"/>
      <c r="YU20" s="727"/>
      <c r="YV20" s="727"/>
      <c r="YW20" s="727"/>
      <c r="YX20" s="727"/>
      <c r="YY20" s="727"/>
      <c r="YZ20" s="727"/>
      <c r="ZA20" s="727"/>
      <c r="ZB20" s="727"/>
      <c r="ZC20" s="727"/>
      <c r="ZD20" s="727"/>
      <c r="ZE20" s="727"/>
      <c r="ZF20" s="727"/>
      <c r="ZG20" s="727"/>
      <c r="ZH20" s="727"/>
      <c r="ZI20" s="727"/>
      <c r="ZJ20" s="727"/>
      <c r="ZK20" s="727"/>
      <c r="ZL20" s="727"/>
      <c r="ZM20" s="727"/>
      <c r="ZN20" s="727"/>
      <c r="ZO20" s="727"/>
      <c r="ZP20" s="727"/>
      <c r="ZQ20" s="727"/>
      <c r="ZR20" s="727"/>
      <c r="ZS20" s="727"/>
      <c r="ZT20" s="727"/>
      <c r="ZU20" s="727"/>
      <c r="ZV20" s="727"/>
      <c r="ZW20" s="727"/>
      <c r="ZX20" s="727"/>
      <c r="ZY20" s="727"/>
      <c r="ZZ20" s="727"/>
      <c r="AAA20" s="727"/>
      <c r="AAB20" s="727"/>
      <c r="AAC20" s="727"/>
      <c r="AAD20" s="727"/>
      <c r="AAE20" s="727"/>
      <c r="AAF20" s="727"/>
      <c r="AAG20" s="727"/>
      <c r="AAH20" s="727"/>
      <c r="AAI20" s="727"/>
      <c r="AAJ20" s="727"/>
      <c r="AAK20" s="727"/>
      <c r="AAL20" s="727"/>
      <c r="AAM20" s="727"/>
      <c r="AAN20" s="727"/>
      <c r="AAO20" s="727"/>
      <c r="AAP20" s="727"/>
      <c r="AAQ20" s="727"/>
      <c r="AAR20" s="727"/>
      <c r="AAS20" s="727"/>
      <c r="AAT20" s="727"/>
      <c r="AAU20" s="727"/>
      <c r="AAV20" s="727"/>
      <c r="AAW20" s="727"/>
      <c r="AAX20" s="727"/>
      <c r="AAY20" s="727"/>
      <c r="AAZ20" s="727"/>
      <c r="ABA20" s="727"/>
      <c r="ABB20" s="727"/>
      <c r="ABC20" s="727"/>
      <c r="ABD20" s="727"/>
      <c r="ABE20" s="727"/>
      <c r="ABF20" s="727"/>
      <c r="ABG20" s="727"/>
      <c r="ABH20" s="727"/>
      <c r="ABI20" s="727"/>
      <c r="ABJ20" s="727"/>
      <c r="ABK20" s="727"/>
      <c r="ABL20" s="727"/>
      <c r="ABM20" s="727"/>
      <c r="ABN20" s="727"/>
      <c r="ABO20" s="727"/>
      <c r="ABP20" s="727"/>
      <c r="ABQ20" s="727"/>
      <c r="ABR20" s="727"/>
      <c r="ABS20" s="727"/>
      <c r="ABT20" s="727"/>
      <c r="ABU20" s="727"/>
      <c r="ABV20" s="727"/>
      <c r="ABW20" s="727"/>
      <c r="ABX20" s="727"/>
      <c r="ABY20" s="727"/>
      <c r="ABZ20" s="727"/>
      <c r="ACA20" s="727"/>
      <c r="ACB20" s="727"/>
      <c r="ACC20" s="727"/>
      <c r="ACD20" s="727"/>
      <c r="ACE20" s="727"/>
      <c r="ACF20" s="727"/>
      <c r="ACG20" s="727"/>
      <c r="ACH20" s="727"/>
      <c r="ACI20" s="727"/>
      <c r="ACJ20" s="727"/>
      <c r="ACK20" s="727"/>
      <c r="ACL20" s="727"/>
      <c r="ACM20" s="727"/>
      <c r="ACN20" s="727"/>
      <c r="ACO20" s="727"/>
      <c r="ACP20" s="727"/>
      <c r="ACQ20" s="727"/>
      <c r="ACR20" s="727"/>
      <c r="ACS20" s="727"/>
      <c r="ACT20" s="727"/>
      <c r="ACU20" s="727"/>
      <c r="ACV20" s="727"/>
      <c r="ACW20" s="727"/>
      <c r="ACX20" s="727"/>
      <c r="ACY20" s="727"/>
      <c r="ACZ20" s="727"/>
      <c r="ADA20" s="727"/>
      <c r="ADB20" s="727"/>
      <c r="ADC20" s="727"/>
      <c r="ADD20" s="727"/>
      <c r="ADE20" s="727"/>
      <c r="ADF20" s="727"/>
      <c r="ADG20" s="727"/>
      <c r="ADH20" s="727"/>
      <c r="ADI20" s="727"/>
      <c r="ADJ20" s="727"/>
      <c r="ADK20" s="727"/>
      <c r="ADL20" s="727"/>
      <c r="ADM20" s="727"/>
      <c r="ADN20" s="727"/>
      <c r="ADO20" s="727"/>
      <c r="ADP20" s="727"/>
      <c r="ADQ20" s="727"/>
      <c r="ADR20" s="727"/>
      <c r="ADS20" s="727"/>
      <c r="ADT20" s="727"/>
      <c r="ADU20" s="727"/>
      <c r="ADV20" s="727"/>
      <c r="ADW20" s="727"/>
      <c r="ADX20" s="727"/>
      <c r="ADY20" s="727"/>
      <c r="ADZ20" s="727"/>
      <c r="AEA20" s="727"/>
      <c r="AEB20" s="727"/>
      <c r="AEC20" s="727"/>
      <c r="AED20" s="727"/>
      <c r="AEE20" s="727"/>
      <c r="AEF20" s="727"/>
      <c r="AEG20" s="727"/>
      <c r="AEH20" s="727"/>
      <c r="AEI20" s="727"/>
      <c r="AEJ20" s="727"/>
      <c r="AEK20" s="727"/>
      <c r="AEL20" s="727"/>
      <c r="AEM20" s="727"/>
      <c r="AEN20" s="727"/>
      <c r="AEO20" s="727"/>
      <c r="AEP20" s="727"/>
      <c r="AEQ20" s="727"/>
      <c r="AER20" s="727"/>
      <c r="AES20" s="727"/>
      <c r="AET20" s="727"/>
      <c r="AEU20" s="727"/>
      <c r="AEV20" s="727"/>
      <c r="AEW20" s="727"/>
      <c r="AEX20" s="727"/>
      <c r="AEY20" s="727"/>
      <c r="AEZ20" s="727"/>
      <c r="AFA20" s="727"/>
      <c r="AFB20" s="727"/>
      <c r="AFC20" s="727"/>
      <c r="AFD20" s="727"/>
      <c r="AFE20" s="727"/>
      <c r="AFF20" s="727"/>
      <c r="AFG20" s="727"/>
      <c r="AFH20" s="727"/>
      <c r="AFI20" s="727"/>
      <c r="AFJ20" s="727"/>
      <c r="AFK20" s="727"/>
      <c r="AFL20" s="727"/>
      <c r="AFM20" s="727"/>
      <c r="AFN20" s="727"/>
      <c r="AFO20" s="727"/>
      <c r="AFP20" s="727"/>
      <c r="AFQ20" s="727"/>
      <c r="AFR20" s="727"/>
      <c r="AFS20" s="727"/>
      <c r="AFT20" s="727"/>
      <c r="AFU20" s="727"/>
      <c r="AFV20" s="727"/>
      <c r="AFW20" s="727"/>
      <c r="AFX20" s="727"/>
      <c r="AFY20" s="727"/>
      <c r="AFZ20" s="727"/>
      <c r="AGA20" s="727"/>
      <c r="AGB20" s="727"/>
      <c r="AGC20" s="727"/>
      <c r="AGD20" s="727"/>
      <c r="AGE20" s="727"/>
      <c r="AGF20" s="727"/>
      <c r="AGG20" s="727"/>
      <c r="AGH20" s="727"/>
      <c r="AGI20" s="727"/>
      <c r="AGJ20" s="727"/>
      <c r="AGK20" s="727"/>
      <c r="AGL20" s="727"/>
      <c r="AGM20" s="727"/>
      <c r="AGN20" s="727"/>
      <c r="AGO20" s="727"/>
      <c r="AGP20" s="727"/>
      <c r="AGQ20" s="727"/>
      <c r="AGR20" s="727"/>
      <c r="AGS20" s="727"/>
      <c r="AGT20" s="727"/>
      <c r="AGU20" s="727"/>
      <c r="AGV20" s="727"/>
      <c r="AGW20" s="727"/>
      <c r="AGX20" s="727"/>
      <c r="AGY20" s="727"/>
      <c r="AGZ20" s="727"/>
      <c r="AHA20" s="727"/>
      <c r="AHB20" s="727"/>
      <c r="AHC20" s="727"/>
      <c r="AHD20" s="727"/>
      <c r="AHE20" s="727"/>
      <c r="AHF20" s="727"/>
      <c r="AHG20" s="727"/>
      <c r="AHH20" s="727"/>
      <c r="AHI20" s="727"/>
      <c r="AHJ20" s="727"/>
      <c r="AHK20" s="727"/>
      <c r="AHL20" s="727"/>
      <c r="AHM20" s="727"/>
      <c r="AHN20" s="727"/>
      <c r="AHO20" s="727"/>
      <c r="AHP20" s="727"/>
      <c r="AHQ20" s="727"/>
      <c r="AHR20" s="727"/>
      <c r="AHS20" s="727"/>
      <c r="AHT20" s="727"/>
      <c r="AHU20" s="727"/>
      <c r="AHV20" s="727"/>
      <c r="AHW20" s="727"/>
      <c r="AHX20" s="727"/>
      <c r="AHY20" s="727"/>
      <c r="AHZ20" s="727"/>
      <c r="AIA20" s="727"/>
      <c r="AIB20" s="727"/>
      <c r="AIC20" s="727"/>
      <c r="AID20" s="727"/>
      <c r="AIE20" s="727"/>
      <c r="AIF20" s="727"/>
      <c r="AIG20" s="727"/>
      <c r="AIH20" s="727"/>
      <c r="AII20" s="727"/>
      <c r="AIJ20" s="727"/>
      <c r="AIK20" s="727"/>
      <c r="AIL20" s="727"/>
      <c r="AIM20" s="727"/>
      <c r="AIN20" s="727"/>
      <c r="AIO20" s="727"/>
      <c r="AIP20" s="727"/>
      <c r="AIQ20" s="727"/>
      <c r="AIR20" s="727"/>
      <c r="AIS20" s="727"/>
      <c r="AIT20" s="727"/>
      <c r="AIU20" s="727"/>
      <c r="AIV20" s="727"/>
      <c r="AIW20" s="727"/>
      <c r="AIX20" s="727"/>
      <c r="AIY20" s="727"/>
      <c r="AIZ20" s="727"/>
      <c r="AJA20" s="727"/>
      <c r="AJB20" s="727"/>
      <c r="AJC20" s="727"/>
      <c r="AJD20" s="727"/>
      <c r="AJE20" s="727"/>
      <c r="AJF20" s="727"/>
      <c r="AJG20" s="727"/>
      <c r="AJH20" s="727"/>
      <c r="AJI20" s="727"/>
      <c r="AJJ20" s="727"/>
      <c r="AJK20" s="727"/>
      <c r="AJL20" s="727"/>
      <c r="AJM20" s="727"/>
      <c r="AJN20" s="727"/>
      <c r="AJO20" s="727"/>
      <c r="AJP20" s="727"/>
      <c r="AJQ20" s="727"/>
      <c r="AJR20" s="727"/>
      <c r="AJS20" s="727"/>
      <c r="AJT20" s="727"/>
      <c r="AJU20" s="727"/>
      <c r="AJV20" s="727"/>
      <c r="AJW20" s="727"/>
      <c r="AJX20" s="727"/>
      <c r="AJY20" s="727"/>
      <c r="AJZ20" s="727"/>
      <c r="AKA20" s="727"/>
      <c r="AKB20" s="727"/>
      <c r="AKC20" s="727"/>
      <c r="AKD20" s="727"/>
      <c r="AKE20" s="727"/>
      <c r="AKF20" s="727"/>
      <c r="AKG20" s="727"/>
      <c r="AKH20" s="727"/>
      <c r="AKI20" s="727"/>
      <c r="AKJ20" s="727"/>
      <c r="AKK20" s="727"/>
      <c r="AKL20" s="727"/>
      <c r="AKM20" s="727"/>
      <c r="AKN20" s="727"/>
      <c r="AKO20" s="727"/>
      <c r="AKP20" s="727"/>
      <c r="AKQ20" s="727"/>
      <c r="AKR20" s="727"/>
      <c r="AKS20" s="727"/>
      <c r="AKT20" s="727"/>
      <c r="AKU20" s="727"/>
      <c r="AKV20" s="727"/>
      <c r="AKW20" s="727"/>
      <c r="AKX20" s="727"/>
      <c r="AKY20" s="727"/>
      <c r="AKZ20" s="727"/>
      <c r="ALA20" s="727"/>
      <c r="ALB20" s="727"/>
      <c r="ALC20" s="727"/>
      <c r="ALD20" s="727"/>
      <c r="ALE20" s="727"/>
      <c r="ALF20" s="727"/>
      <c r="ALG20" s="727"/>
      <c r="ALH20" s="727"/>
      <c r="ALI20" s="727"/>
      <c r="ALJ20" s="727"/>
      <c r="ALK20" s="727"/>
      <c r="ALL20" s="727"/>
      <c r="ALM20" s="727"/>
      <c r="ALN20" s="727"/>
      <c r="ALO20" s="727"/>
      <c r="ALP20" s="727"/>
      <c r="ALQ20" s="727"/>
      <c r="ALR20" s="727"/>
      <c r="ALS20" s="727"/>
      <c r="ALT20" s="727"/>
      <c r="ALU20" s="727"/>
      <c r="ALV20" s="727"/>
      <c r="ALW20" s="727"/>
      <c r="ALX20" s="727"/>
      <c r="ALY20" s="727"/>
      <c r="ALZ20" s="727"/>
      <c r="AMA20" s="727"/>
      <c r="AMB20" s="727"/>
      <c r="AMC20" s="727"/>
      <c r="AMD20" s="727"/>
      <c r="AME20" s="727"/>
      <c r="AMF20" s="727"/>
      <c r="AMG20" s="727"/>
      <c r="AMH20" s="727"/>
      <c r="AMI20" s="727"/>
      <c r="AMJ20" s="727"/>
      <c r="AMK20" s="727"/>
      <c r="AML20" s="727"/>
      <c r="AMM20" s="727"/>
      <c r="AMN20" s="727"/>
      <c r="AMO20" s="727"/>
      <c r="AMP20" s="727"/>
      <c r="AMQ20" s="727"/>
      <c r="AMR20" s="727"/>
      <c r="AMS20" s="727"/>
      <c r="AMT20" s="727"/>
      <c r="AMU20" s="727"/>
      <c r="AMV20" s="727"/>
      <c r="AMW20" s="727"/>
      <c r="AMX20" s="727"/>
      <c r="AMY20" s="727"/>
      <c r="AMZ20" s="727"/>
      <c r="ANA20" s="727"/>
      <c r="ANB20" s="727"/>
      <c r="ANC20" s="727"/>
      <c r="AND20" s="727"/>
      <c r="ANE20" s="727"/>
      <c r="ANF20" s="727"/>
      <c r="ANG20" s="727"/>
      <c r="ANH20" s="727"/>
      <c r="ANI20" s="727"/>
      <c r="ANJ20" s="727"/>
      <c r="ANK20" s="727"/>
      <c r="ANL20" s="727"/>
      <c r="ANM20" s="727"/>
      <c r="ANN20" s="727"/>
      <c r="ANO20" s="727"/>
      <c r="ANP20" s="727"/>
      <c r="ANQ20" s="727"/>
      <c r="ANR20" s="727"/>
      <c r="ANS20" s="727"/>
      <c r="ANT20" s="727"/>
      <c r="ANU20" s="727"/>
      <c r="ANV20" s="727"/>
      <c r="ANW20" s="727"/>
      <c r="ANX20" s="727"/>
      <c r="ANY20" s="727"/>
      <c r="ANZ20" s="727"/>
      <c r="AOA20" s="727"/>
      <c r="AOB20" s="727"/>
      <c r="AOC20" s="727"/>
      <c r="AOD20" s="727"/>
      <c r="AOE20" s="727"/>
      <c r="AOF20" s="727"/>
      <c r="AOG20" s="727"/>
      <c r="AOH20" s="727"/>
      <c r="AOI20" s="727"/>
      <c r="AOJ20" s="727"/>
      <c r="AOK20" s="727"/>
      <c r="AOL20" s="727"/>
      <c r="AOM20" s="727"/>
      <c r="AON20" s="727"/>
      <c r="AOO20" s="727"/>
      <c r="AOP20" s="727"/>
      <c r="AOQ20" s="727"/>
      <c r="AOR20" s="727"/>
      <c r="AOS20" s="727"/>
      <c r="AOT20" s="727"/>
      <c r="AOU20" s="727"/>
      <c r="AOV20" s="727"/>
      <c r="AOW20" s="727"/>
      <c r="AOX20" s="727"/>
      <c r="AOY20" s="727"/>
      <c r="AOZ20" s="727"/>
      <c r="APA20" s="727"/>
      <c r="APB20" s="727"/>
      <c r="APC20" s="727"/>
      <c r="APD20" s="727"/>
      <c r="APE20" s="727"/>
      <c r="APF20" s="727"/>
      <c r="APG20" s="727"/>
      <c r="APH20" s="727"/>
      <c r="API20" s="727"/>
      <c r="APJ20" s="727"/>
      <c r="APK20" s="727"/>
      <c r="APL20" s="727"/>
      <c r="APM20" s="727"/>
      <c r="APN20" s="727"/>
      <c r="APO20" s="727"/>
      <c r="APP20" s="727"/>
      <c r="APQ20" s="727"/>
      <c r="APR20" s="727"/>
      <c r="APS20" s="727"/>
      <c r="APT20" s="727"/>
      <c r="APU20" s="727"/>
      <c r="APV20" s="727"/>
      <c r="APW20" s="727"/>
      <c r="APX20" s="727"/>
      <c r="APY20" s="727"/>
      <c r="APZ20" s="727"/>
      <c r="AQA20" s="727"/>
      <c r="AQB20" s="727"/>
      <c r="AQC20" s="727"/>
      <c r="AQD20" s="727"/>
      <c r="AQE20" s="727"/>
      <c r="AQF20" s="727"/>
      <c r="AQG20" s="727"/>
      <c r="AQH20" s="727"/>
      <c r="AQI20" s="727"/>
      <c r="AQJ20" s="727"/>
      <c r="AQK20" s="727"/>
      <c r="AQL20" s="727"/>
      <c r="AQM20" s="727"/>
      <c r="AQN20" s="727"/>
      <c r="AQO20" s="727"/>
      <c r="AQP20" s="727"/>
      <c r="AQQ20" s="727"/>
      <c r="AQR20" s="727"/>
      <c r="AQS20" s="727"/>
      <c r="AQT20" s="727"/>
      <c r="AQU20" s="727"/>
      <c r="AQV20" s="727"/>
      <c r="AQW20" s="727"/>
      <c r="AQX20" s="727"/>
      <c r="AQY20" s="727"/>
      <c r="AQZ20" s="727"/>
      <c r="ARA20" s="727"/>
      <c r="ARB20" s="727"/>
      <c r="ARC20" s="727"/>
      <c r="ARD20" s="727"/>
      <c r="ARE20" s="727"/>
      <c r="ARF20" s="727"/>
      <c r="ARG20" s="727"/>
      <c r="ARH20" s="727"/>
      <c r="ARI20" s="727"/>
      <c r="ARJ20" s="727"/>
      <c r="ARK20" s="727"/>
      <c r="ARL20" s="727"/>
      <c r="ARM20" s="727"/>
      <c r="ARN20" s="727"/>
      <c r="ARO20" s="727"/>
      <c r="ARP20" s="727"/>
      <c r="ARQ20" s="727"/>
      <c r="ARR20" s="727"/>
      <c r="ARS20" s="727"/>
      <c r="ART20" s="727"/>
      <c r="ARU20" s="727"/>
      <c r="ARV20" s="727"/>
      <c r="ARW20" s="727"/>
      <c r="ARX20" s="727"/>
      <c r="ARY20" s="727"/>
      <c r="ARZ20" s="727"/>
      <c r="ASA20" s="727"/>
      <c r="ASB20" s="727"/>
      <c r="ASC20" s="727"/>
      <c r="ASD20" s="727"/>
      <c r="ASE20" s="727"/>
      <c r="ASF20" s="727"/>
      <c r="ASG20" s="727"/>
      <c r="ASH20" s="727"/>
      <c r="ASI20" s="727"/>
      <c r="ASJ20" s="727"/>
      <c r="ASK20" s="727"/>
      <c r="ASL20" s="727"/>
      <c r="ASM20" s="727"/>
      <c r="ASN20" s="727"/>
      <c r="ASO20" s="727"/>
      <c r="ASP20" s="727"/>
      <c r="ASQ20" s="727"/>
      <c r="ASR20" s="727"/>
      <c r="ASS20" s="727"/>
      <c r="AST20" s="727"/>
      <c r="ASU20" s="727"/>
      <c r="ASV20" s="727"/>
      <c r="ASW20" s="727"/>
      <c r="ASX20" s="727"/>
      <c r="ASY20" s="727"/>
      <c r="ASZ20" s="727"/>
      <c r="ATA20" s="727"/>
      <c r="ATB20" s="727"/>
      <c r="ATC20" s="727"/>
      <c r="ATD20" s="727"/>
      <c r="ATE20" s="727"/>
      <c r="ATF20" s="727"/>
      <c r="ATG20" s="727"/>
      <c r="ATH20" s="727"/>
      <c r="ATI20" s="727"/>
      <c r="ATJ20" s="727"/>
      <c r="ATK20" s="727"/>
      <c r="ATL20" s="727"/>
      <c r="ATM20" s="727"/>
      <c r="ATN20" s="727"/>
      <c r="ATO20" s="727"/>
      <c r="ATP20" s="727"/>
      <c r="ATQ20" s="727"/>
      <c r="ATR20" s="727"/>
      <c r="ATS20" s="727"/>
      <c r="ATT20" s="727"/>
      <c r="ATU20" s="727"/>
      <c r="ATV20" s="727"/>
      <c r="ATW20" s="727"/>
      <c r="ATX20" s="727"/>
      <c r="ATY20" s="727"/>
      <c r="ATZ20" s="727"/>
      <c r="AUA20" s="727"/>
      <c r="AUB20" s="727"/>
      <c r="AUC20" s="727"/>
      <c r="AUD20" s="727"/>
      <c r="AUE20" s="727"/>
      <c r="AUF20" s="727"/>
      <c r="AUG20" s="727"/>
      <c r="AUH20" s="727"/>
      <c r="AUI20" s="727"/>
      <c r="AUJ20" s="727"/>
      <c r="AUK20" s="727"/>
      <c r="AUL20" s="727"/>
      <c r="AUM20" s="727"/>
      <c r="AUN20" s="727"/>
      <c r="AUO20" s="727"/>
      <c r="AUP20" s="727"/>
      <c r="AUQ20" s="727"/>
      <c r="AUR20" s="727"/>
      <c r="AUS20" s="727"/>
      <c r="AUT20" s="727"/>
      <c r="AUU20" s="727"/>
      <c r="AUV20" s="727"/>
      <c r="AUW20" s="727"/>
      <c r="AUX20" s="727"/>
      <c r="AUY20" s="727"/>
      <c r="AUZ20" s="727"/>
      <c r="AVA20" s="727"/>
      <c r="AVB20" s="727"/>
      <c r="AVC20" s="727"/>
      <c r="AVD20" s="727"/>
      <c r="AVE20" s="727"/>
      <c r="AVF20" s="727"/>
      <c r="AVG20" s="727"/>
      <c r="AVH20" s="727"/>
      <c r="AVI20" s="727"/>
      <c r="AVJ20" s="727"/>
      <c r="AVK20" s="727"/>
      <c r="AVL20" s="727"/>
      <c r="AVM20" s="727"/>
      <c r="AVN20" s="727"/>
      <c r="AVO20" s="727"/>
      <c r="AVP20" s="727"/>
      <c r="AVQ20" s="727"/>
      <c r="AVR20" s="727"/>
      <c r="AVS20" s="727"/>
      <c r="AVT20" s="727"/>
      <c r="AVU20" s="727"/>
      <c r="AVV20" s="727"/>
      <c r="AVW20" s="727"/>
      <c r="AVX20" s="727"/>
      <c r="AVY20" s="727"/>
      <c r="AVZ20" s="727"/>
      <c r="AWA20" s="727"/>
      <c r="AWB20" s="727"/>
      <c r="AWC20" s="727"/>
      <c r="AWD20" s="727"/>
      <c r="AWE20" s="727"/>
      <c r="AWF20" s="727"/>
      <c r="AWG20" s="727"/>
      <c r="AWH20" s="727"/>
      <c r="AWI20" s="727"/>
      <c r="AWJ20" s="727"/>
      <c r="AWK20" s="727"/>
      <c r="AWL20" s="727"/>
      <c r="AWM20" s="727"/>
      <c r="AWN20" s="727"/>
      <c r="AWO20" s="727"/>
      <c r="AWP20" s="727"/>
      <c r="AWQ20" s="727"/>
      <c r="AWR20" s="727"/>
      <c r="AWS20" s="727"/>
      <c r="AWT20" s="727"/>
      <c r="AWU20" s="727"/>
      <c r="AWV20" s="727"/>
      <c r="AWW20" s="727"/>
      <c r="AWX20" s="727"/>
      <c r="AWY20" s="727"/>
      <c r="AWZ20" s="727"/>
      <c r="AXA20" s="727"/>
      <c r="AXB20" s="727"/>
      <c r="AXC20" s="727"/>
      <c r="AXD20" s="727"/>
      <c r="AXE20" s="727"/>
      <c r="AXF20" s="727"/>
      <c r="AXG20" s="727"/>
      <c r="AXH20" s="727"/>
      <c r="AXI20" s="727"/>
      <c r="AXJ20" s="727"/>
      <c r="AXK20" s="727"/>
      <c r="AXL20" s="727"/>
      <c r="AXM20" s="727"/>
      <c r="AXN20" s="727"/>
      <c r="AXO20" s="727"/>
      <c r="AXP20" s="727"/>
      <c r="AXQ20" s="727"/>
      <c r="AXR20" s="727"/>
      <c r="AXS20" s="727"/>
      <c r="AXT20" s="727"/>
      <c r="AXU20" s="727"/>
      <c r="AXV20" s="727"/>
      <c r="AXW20" s="727"/>
      <c r="AXX20" s="727"/>
      <c r="AXY20" s="727"/>
      <c r="AXZ20" s="727"/>
      <c r="AYA20" s="727"/>
      <c r="AYB20" s="727"/>
      <c r="AYC20" s="727"/>
      <c r="AYD20" s="727"/>
      <c r="AYE20" s="727"/>
      <c r="AYF20" s="727"/>
      <c r="AYG20" s="727"/>
      <c r="AYH20" s="727"/>
      <c r="AYI20" s="727"/>
      <c r="AYJ20" s="727"/>
      <c r="AYK20" s="727"/>
      <c r="AYL20" s="727"/>
      <c r="AYM20" s="727"/>
      <c r="AYN20" s="727"/>
      <c r="AYO20" s="727"/>
      <c r="AYP20" s="727"/>
      <c r="AYQ20" s="727"/>
      <c r="AYR20" s="727"/>
      <c r="AYS20" s="727"/>
      <c r="AYT20" s="727"/>
      <c r="AYU20" s="727"/>
      <c r="AYV20" s="727"/>
      <c r="AYW20" s="727"/>
      <c r="AYX20" s="727"/>
      <c r="AYY20" s="727"/>
      <c r="AYZ20" s="727"/>
      <c r="AZA20" s="727"/>
      <c r="AZB20" s="727"/>
      <c r="AZC20" s="727"/>
      <c r="AZD20" s="727"/>
      <c r="AZE20" s="727"/>
      <c r="AZF20" s="727"/>
      <c r="AZG20" s="727"/>
      <c r="AZH20" s="727"/>
      <c r="AZI20" s="727"/>
      <c r="AZJ20" s="727"/>
      <c r="AZK20" s="727"/>
      <c r="AZL20" s="727"/>
      <c r="AZM20" s="727"/>
      <c r="AZN20" s="727"/>
      <c r="AZO20" s="727"/>
      <c r="AZP20" s="727"/>
      <c r="AZQ20" s="727"/>
      <c r="AZR20" s="727"/>
      <c r="AZS20" s="727"/>
      <c r="AZT20" s="727"/>
      <c r="AZU20" s="727"/>
      <c r="AZV20" s="727"/>
      <c r="AZW20" s="727"/>
      <c r="AZX20" s="727"/>
      <c r="AZY20" s="727"/>
      <c r="AZZ20" s="727"/>
      <c r="BAA20" s="727"/>
      <c r="BAB20" s="727"/>
      <c r="BAC20" s="727"/>
      <c r="BAD20" s="727"/>
      <c r="BAE20" s="727"/>
      <c r="BAF20" s="727"/>
      <c r="BAG20" s="727"/>
      <c r="BAH20" s="727"/>
      <c r="BAI20" s="727"/>
      <c r="BAJ20" s="727"/>
      <c r="BAK20" s="727"/>
      <c r="BAL20" s="727"/>
      <c r="BAM20" s="727"/>
      <c r="BAN20" s="727"/>
      <c r="BAO20" s="727"/>
      <c r="BAP20" s="727"/>
      <c r="BAQ20" s="727"/>
      <c r="BAR20" s="727"/>
      <c r="BAS20" s="727"/>
      <c r="BAT20" s="727"/>
      <c r="BAU20" s="727"/>
      <c r="BAV20" s="727"/>
      <c r="BAW20" s="727"/>
      <c r="BAX20" s="727"/>
      <c r="BAY20" s="727"/>
      <c r="BAZ20" s="727"/>
      <c r="BBA20" s="727"/>
      <c r="BBB20" s="727"/>
      <c r="BBC20" s="727"/>
      <c r="BBD20" s="727"/>
      <c r="BBE20" s="727"/>
      <c r="BBF20" s="727"/>
      <c r="BBG20" s="727"/>
      <c r="BBH20" s="727"/>
      <c r="BBI20" s="727"/>
      <c r="BBJ20" s="727"/>
      <c r="BBK20" s="727"/>
      <c r="BBL20" s="727"/>
      <c r="BBM20" s="727"/>
      <c r="BBN20" s="727"/>
      <c r="BBO20" s="727"/>
      <c r="BBP20" s="727"/>
      <c r="BBQ20" s="727"/>
      <c r="BBR20" s="727"/>
      <c r="BBS20" s="727"/>
      <c r="BBT20" s="727"/>
      <c r="BBU20" s="727"/>
      <c r="BBV20" s="727"/>
      <c r="BBW20" s="727"/>
      <c r="BBX20" s="727"/>
      <c r="BBY20" s="727"/>
      <c r="BBZ20" s="727"/>
      <c r="BCA20" s="727"/>
      <c r="BCB20" s="727"/>
      <c r="BCC20" s="727"/>
      <c r="BCD20" s="727"/>
      <c r="BCE20" s="727"/>
      <c r="BCF20" s="727"/>
      <c r="BCG20" s="727"/>
      <c r="BCH20" s="727"/>
      <c r="BCI20" s="727"/>
      <c r="BCJ20" s="727"/>
      <c r="BCK20" s="727"/>
      <c r="BCL20" s="727"/>
      <c r="BCM20" s="727"/>
      <c r="BCN20" s="727"/>
      <c r="BCO20" s="727"/>
      <c r="BCP20" s="727"/>
      <c r="BCQ20" s="727"/>
      <c r="BCR20" s="727"/>
      <c r="BCS20" s="727"/>
      <c r="BCT20" s="727"/>
      <c r="BCU20" s="727"/>
      <c r="BCV20" s="727"/>
      <c r="BCW20" s="727"/>
      <c r="BCX20" s="727"/>
      <c r="BCY20" s="727"/>
      <c r="BCZ20" s="727"/>
      <c r="BDA20" s="727"/>
      <c r="BDB20" s="727"/>
      <c r="BDC20" s="727"/>
      <c r="BDD20" s="727"/>
      <c r="BDE20" s="727"/>
      <c r="BDF20" s="727"/>
      <c r="BDG20" s="727"/>
      <c r="BDH20" s="727"/>
      <c r="BDI20" s="727"/>
      <c r="BDJ20" s="727"/>
      <c r="BDK20" s="727"/>
      <c r="BDL20" s="727"/>
      <c r="BDM20" s="727"/>
      <c r="BDN20" s="727"/>
      <c r="BDO20" s="727"/>
      <c r="BDP20" s="727"/>
      <c r="BDQ20" s="727"/>
      <c r="BDR20" s="727"/>
      <c r="BDS20" s="727"/>
      <c r="BDT20" s="727"/>
      <c r="BDU20" s="727"/>
      <c r="BDV20" s="727"/>
      <c r="BDW20" s="727"/>
      <c r="BDX20" s="727"/>
      <c r="BDY20" s="727"/>
      <c r="BDZ20" s="727"/>
      <c r="BEA20" s="727"/>
      <c r="BEB20" s="727"/>
      <c r="BEC20" s="727"/>
      <c r="BED20" s="727"/>
      <c r="BEE20" s="727"/>
      <c r="BEF20" s="727"/>
      <c r="BEG20" s="727"/>
      <c r="BEH20" s="727"/>
      <c r="BEI20" s="727"/>
      <c r="BEJ20" s="727"/>
      <c r="BEK20" s="727"/>
      <c r="BEL20" s="727"/>
      <c r="BEM20" s="727"/>
      <c r="BEN20" s="727"/>
      <c r="BEO20" s="727"/>
      <c r="BEP20" s="727"/>
      <c r="BEQ20" s="727"/>
      <c r="BER20" s="727"/>
      <c r="BES20" s="727"/>
      <c r="BET20" s="727"/>
      <c r="BEU20" s="727"/>
      <c r="BEV20" s="727"/>
      <c r="BEW20" s="727"/>
      <c r="BEX20" s="727"/>
      <c r="BEY20" s="727"/>
      <c r="BEZ20" s="727"/>
      <c r="BFA20" s="727"/>
      <c r="BFB20" s="727"/>
      <c r="BFC20" s="727"/>
      <c r="BFD20" s="727"/>
      <c r="BFE20" s="727"/>
      <c r="BFF20" s="727"/>
      <c r="BFG20" s="727"/>
      <c r="BFH20" s="727"/>
      <c r="BFI20" s="727"/>
      <c r="BFJ20" s="727"/>
      <c r="BFK20" s="727"/>
      <c r="BFL20" s="727"/>
      <c r="BFM20" s="727"/>
      <c r="BFN20" s="727"/>
      <c r="BFO20" s="727"/>
      <c r="BFP20" s="727"/>
      <c r="BFQ20" s="727"/>
      <c r="BFR20" s="727"/>
      <c r="BFS20" s="727"/>
      <c r="BFT20" s="727"/>
      <c r="BFU20" s="727"/>
      <c r="BFV20" s="727"/>
      <c r="BFW20" s="727"/>
      <c r="BFX20" s="727"/>
      <c r="BFY20" s="727"/>
      <c r="BFZ20" s="727"/>
      <c r="BGA20" s="727"/>
      <c r="BGB20" s="727"/>
      <c r="BGC20" s="727"/>
      <c r="BGD20" s="727"/>
      <c r="BGE20" s="727"/>
      <c r="BGF20" s="727"/>
      <c r="BGG20" s="727"/>
      <c r="BGH20" s="727"/>
      <c r="BGI20" s="727"/>
      <c r="BGJ20" s="727"/>
      <c r="BGK20" s="727"/>
      <c r="BGL20" s="727"/>
      <c r="BGM20" s="727"/>
      <c r="BGN20" s="727"/>
      <c r="BGO20" s="727"/>
      <c r="BGP20" s="727"/>
      <c r="BGQ20" s="727"/>
      <c r="BGR20" s="727"/>
      <c r="BGS20" s="727"/>
      <c r="BGT20" s="727"/>
      <c r="BGU20" s="727"/>
      <c r="BGV20" s="727"/>
      <c r="BGW20" s="727"/>
      <c r="BGX20" s="727"/>
      <c r="BGY20" s="727"/>
      <c r="BGZ20" s="727"/>
      <c r="BHA20" s="727"/>
      <c r="BHB20" s="727"/>
      <c r="BHC20" s="727"/>
      <c r="BHD20" s="727"/>
      <c r="BHE20" s="727"/>
      <c r="BHF20" s="727"/>
      <c r="BHG20" s="727"/>
      <c r="BHH20" s="727"/>
      <c r="BHI20" s="727"/>
      <c r="BHJ20" s="727"/>
      <c r="BHK20" s="727"/>
      <c r="BHL20" s="727"/>
      <c r="BHM20" s="727"/>
      <c r="BHN20" s="727"/>
      <c r="BHO20" s="727"/>
      <c r="BHP20" s="727"/>
      <c r="BHQ20" s="727"/>
      <c r="BHR20" s="727"/>
      <c r="BHS20" s="727"/>
      <c r="BHT20" s="727"/>
      <c r="BHU20" s="727"/>
      <c r="BHV20" s="727"/>
      <c r="BHW20" s="727"/>
      <c r="BHX20" s="727"/>
      <c r="BHY20" s="727"/>
      <c r="BHZ20" s="727"/>
      <c r="BIA20" s="727"/>
      <c r="BIB20" s="727"/>
      <c r="BIC20" s="727"/>
      <c r="BID20" s="727"/>
      <c r="BIE20" s="727"/>
      <c r="BIF20" s="727"/>
      <c r="BIG20" s="727"/>
      <c r="BIH20" s="727"/>
      <c r="BII20" s="727"/>
      <c r="BIJ20" s="727"/>
      <c r="BIK20" s="727"/>
      <c r="BIL20" s="727"/>
      <c r="BIM20" s="727"/>
      <c r="BIN20" s="727"/>
      <c r="BIO20" s="727"/>
      <c r="BIP20" s="727"/>
      <c r="BIQ20" s="727"/>
      <c r="BIR20" s="727"/>
      <c r="BIS20" s="727"/>
      <c r="BIT20" s="727"/>
      <c r="BIU20" s="727"/>
      <c r="BIV20" s="727"/>
      <c r="BIW20" s="727"/>
      <c r="BIX20" s="727"/>
      <c r="BIY20" s="727"/>
      <c r="BIZ20" s="727"/>
      <c r="BJA20" s="727"/>
      <c r="BJB20" s="727"/>
      <c r="BJC20" s="727"/>
      <c r="BJD20" s="727"/>
      <c r="BJE20" s="727"/>
      <c r="BJF20" s="727"/>
      <c r="BJG20" s="727"/>
      <c r="BJH20" s="727"/>
      <c r="BJI20" s="727"/>
      <c r="BJJ20" s="727"/>
      <c r="BJK20" s="727"/>
      <c r="BJL20" s="727"/>
      <c r="BJM20" s="727"/>
      <c r="BJN20" s="727"/>
      <c r="BJO20" s="727"/>
      <c r="BJP20" s="727"/>
      <c r="BJQ20" s="727"/>
      <c r="BJR20" s="727"/>
      <c r="BJS20" s="727"/>
      <c r="BJT20" s="727"/>
      <c r="BJU20" s="727"/>
      <c r="BJV20" s="727"/>
      <c r="BJW20" s="727"/>
      <c r="BJX20" s="727"/>
      <c r="BJY20" s="727"/>
      <c r="BJZ20" s="727"/>
      <c r="BKA20" s="727"/>
      <c r="BKB20" s="727"/>
      <c r="BKC20" s="727"/>
      <c r="BKD20" s="727"/>
      <c r="BKE20" s="727"/>
      <c r="BKF20" s="727"/>
      <c r="BKG20" s="727"/>
      <c r="BKH20" s="727"/>
      <c r="BKI20" s="727"/>
      <c r="BKJ20" s="727"/>
      <c r="BKK20" s="727"/>
      <c r="BKL20" s="727"/>
      <c r="BKM20" s="727"/>
      <c r="BKN20" s="727"/>
      <c r="BKO20" s="727"/>
      <c r="BKP20" s="727"/>
      <c r="BKQ20" s="727"/>
      <c r="BKR20" s="727"/>
      <c r="BKS20" s="727"/>
      <c r="BKT20" s="727"/>
      <c r="BKU20" s="727"/>
      <c r="BKV20" s="727"/>
      <c r="BKW20" s="727"/>
      <c r="BKX20" s="727"/>
      <c r="BKY20" s="727"/>
      <c r="BKZ20" s="727"/>
      <c r="BLA20" s="727"/>
      <c r="BLB20" s="727"/>
      <c r="BLC20" s="727"/>
      <c r="BLD20" s="727"/>
      <c r="BLE20" s="727"/>
      <c r="BLF20" s="727"/>
      <c r="BLG20" s="727"/>
      <c r="BLH20" s="727"/>
      <c r="BLI20" s="727"/>
      <c r="BLJ20" s="727"/>
      <c r="BLK20" s="727"/>
      <c r="BLL20" s="727"/>
      <c r="BLM20" s="727"/>
      <c r="BLN20" s="727"/>
      <c r="BLO20" s="727"/>
      <c r="BLP20" s="727"/>
      <c r="BLQ20" s="727"/>
      <c r="BLR20" s="727"/>
      <c r="BLS20" s="727"/>
      <c r="BLT20" s="727"/>
      <c r="BLU20" s="727"/>
      <c r="BLV20" s="727"/>
      <c r="BLW20" s="727"/>
      <c r="BLX20" s="727"/>
      <c r="BLY20" s="727"/>
      <c r="BLZ20" s="727"/>
      <c r="BMA20" s="727"/>
      <c r="BMB20" s="727"/>
      <c r="BMC20" s="727"/>
      <c r="BMD20" s="727"/>
      <c r="BME20" s="727"/>
      <c r="BMF20" s="727"/>
      <c r="BMG20" s="727"/>
      <c r="BMH20" s="727"/>
      <c r="BMI20" s="727"/>
      <c r="BMJ20" s="727"/>
      <c r="BMK20" s="727"/>
      <c r="BML20" s="727"/>
      <c r="BMM20" s="727"/>
      <c r="BMN20" s="727"/>
      <c r="BMO20" s="727"/>
      <c r="BMP20" s="727"/>
      <c r="BMQ20" s="727"/>
      <c r="BMR20" s="727"/>
      <c r="BMS20" s="727"/>
      <c r="BMT20" s="727"/>
      <c r="BMU20" s="727"/>
      <c r="BMV20" s="727"/>
      <c r="BMW20" s="727"/>
      <c r="BMX20" s="727"/>
      <c r="BMY20" s="727"/>
      <c r="BMZ20" s="727"/>
      <c r="BNA20" s="727"/>
      <c r="BNB20" s="727"/>
      <c r="BNC20" s="727"/>
      <c r="BND20" s="727"/>
      <c r="BNE20" s="727"/>
      <c r="BNF20" s="727"/>
      <c r="BNG20" s="727"/>
      <c r="BNH20" s="727"/>
      <c r="BNI20" s="727"/>
      <c r="BNJ20" s="727"/>
      <c r="BNK20" s="727"/>
      <c r="BNL20" s="727"/>
      <c r="BNM20" s="727"/>
      <c r="BNN20" s="727"/>
      <c r="BNO20" s="727"/>
      <c r="BNP20" s="727"/>
      <c r="BNQ20" s="727"/>
      <c r="BNR20" s="727"/>
      <c r="BNS20" s="727"/>
      <c r="BNT20" s="727"/>
      <c r="BNU20" s="727"/>
      <c r="BNV20" s="727"/>
      <c r="BNW20" s="727"/>
      <c r="BNX20" s="727"/>
      <c r="BNY20" s="727"/>
      <c r="BNZ20" s="727"/>
      <c r="BOA20" s="727"/>
      <c r="BOB20" s="727"/>
      <c r="BOC20" s="727"/>
      <c r="BOD20" s="727"/>
      <c r="BOE20" s="727"/>
      <c r="BOF20" s="727"/>
      <c r="BOG20" s="727"/>
      <c r="BOH20" s="727"/>
      <c r="BOI20" s="727"/>
      <c r="BOJ20" s="727"/>
      <c r="BOK20" s="727"/>
      <c r="BOL20" s="727"/>
      <c r="BOM20" s="727"/>
      <c r="BON20" s="727"/>
      <c r="BOO20" s="727"/>
      <c r="BOP20" s="727"/>
      <c r="BOQ20" s="727"/>
      <c r="BOR20" s="727"/>
      <c r="BOS20" s="727"/>
      <c r="BOT20" s="727"/>
      <c r="BOU20" s="727"/>
      <c r="BOV20" s="727"/>
      <c r="BOW20" s="727"/>
      <c r="BOX20" s="727"/>
      <c r="BOY20" s="727"/>
      <c r="BOZ20" s="727"/>
      <c r="BPA20" s="727"/>
      <c r="BPB20" s="727"/>
      <c r="BPC20" s="727"/>
      <c r="BPD20" s="727"/>
      <c r="BPE20" s="727"/>
      <c r="BPF20" s="727"/>
      <c r="BPG20" s="727"/>
      <c r="BPH20" s="727"/>
      <c r="BPI20" s="727"/>
      <c r="BPJ20" s="727"/>
      <c r="BPK20" s="727"/>
      <c r="BPL20" s="727"/>
      <c r="BPM20" s="727"/>
      <c r="BPN20" s="727"/>
      <c r="BPO20" s="727"/>
      <c r="BPP20" s="727"/>
      <c r="BPQ20" s="727"/>
      <c r="BPR20" s="727"/>
      <c r="BPS20" s="727"/>
      <c r="BPT20" s="727"/>
      <c r="BPU20" s="727"/>
      <c r="BPV20" s="727"/>
      <c r="BPW20" s="727"/>
      <c r="BPX20" s="727"/>
      <c r="BPY20" s="727"/>
      <c r="BPZ20" s="727"/>
      <c r="BQA20" s="727"/>
      <c r="BQB20" s="727"/>
      <c r="BQC20" s="727"/>
      <c r="BQD20" s="727"/>
      <c r="BQE20" s="727"/>
      <c r="BQF20" s="727"/>
      <c r="BQG20" s="727"/>
      <c r="BQH20" s="727"/>
      <c r="BQI20" s="727"/>
      <c r="BQJ20" s="727"/>
      <c r="BQK20" s="727"/>
      <c r="BQL20" s="727"/>
      <c r="BQM20" s="727"/>
      <c r="BQN20" s="727"/>
      <c r="BQO20" s="727"/>
      <c r="BQP20" s="727"/>
      <c r="BQQ20" s="727"/>
      <c r="BQR20" s="727"/>
      <c r="BQS20" s="727"/>
      <c r="BQT20" s="727"/>
      <c r="BQU20" s="727"/>
      <c r="BQV20" s="727"/>
      <c r="BQW20" s="727"/>
      <c r="BQX20" s="727"/>
      <c r="BQY20" s="727"/>
      <c r="BQZ20" s="727"/>
      <c r="BRA20" s="727"/>
      <c r="BRB20" s="727"/>
      <c r="BRC20" s="727"/>
      <c r="BRD20" s="727"/>
      <c r="BRE20" s="727"/>
      <c r="BRF20" s="727"/>
      <c r="BRG20" s="727"/>
      <c r="BRH20" s="727"/>
      <c r="BRI20" s="727"/>
      <c r="BRJ20" s="727"/>
      <c r="BRK20" s="727"/>
      <c r="BRL20" s="727"/>
      <c r="BRM20" s="727"/>
      <c r="BRN20" s="727"/>
      <c r="BRO20" s="727"/>
      <c r="BRP20" s="727"/>
      <c r="BRQ20" s="727"/>
      <c r="BRR20" s="727"/>
      <c r="BRS20" s="727"/>
      <c r="BRT20" s="727"/>
      <c r="BRU20" s="727"/>
      <c r="BRV20" s="727"/>
      <c r="BRW20" s="727"/>
      <c r="BRX20" s="727"/>
      <c r="BRY20" s="727"/>
      <c r="BRZ20" s="727"/>
      <c r="BSA20" s="727"/>
      <c r="BSB20" s="727"/>
      <c r="BSC20" s="727"/>
      <c r="BSD20" s="727"/>
      <c r="BSE20" s="727"/>
      <c r="BSF20" s="727"/>
      <c r="BSG20" s="727"/>
      <c r="BSH20" s="727"/>
      <c r="BSI20" s="727"/>
      <c r="BSJ20" s="727"/>
      <c r="BSK20" s="727"/>
      <c r="BSL20" s="727"/>
      <c r="BSM20" s="727"/>
      <c r="BSN20" s="727"/>
      <c r="BSO20" s="727"/>
      <c r="BSP20" s="727"/>
      <c r="BSQ20" s="727"/>
      <c r="BSR20" s="727"/>
      <c r="BSS20" s="727"/>
      <c r="BST20" s="727"/>
      <c r="BSU20" s="727"/>
      <c r="BSV20" s="727"/>
      <c r="BSW20" s="727"/>
      <c r="BSX20" s="727"/>
      <c r="BSY20" s="727"/>
      <c r="BSZ20" s="727"/>
      <c r="BTA20" s="727"/>
      <c r="BTB20" s="727"/>
      <c r="BTC20" s="727"/>
      <c r="BTD20" s="727"/>
      <c r="BTE20" s="727"/>
      <c r="BTF20" s="727"/>
      <c r="BTG20" s="727"/>
      <c r="BTH20" s="727"/>
      <c r="BTI20" s="727"/>
      <c r="BTJ20" s="727"/>
      <c r="BTK20" s="727"/>
      <c r="BTL20" s="727"/>
      <c r="BTM20" s="727"/>
      <c r="BTN20" s="727"/>
      <c r="BTO20" s="727"/>
      <c r="BTP20" s="727"/>
      <c r="BTQ20" s="727"/>
      <c r="BTR20" s="727"/>
      <c r="BTS20" s="727"/>
      <c r="BTT20" s="727"/>
      <c r="BTU20" s="727"/>
      <c r="BTV20" s="727"/>
      <c r="BTW20" s="727"/>
      <c r="BTX20" s="727"/>
      <c r="BTY20" s="727"/>
      <c r="BTZ20" s="727"/>
      <c r="BUA20" s="727"/>
      <c r="BUB20" s="727"/>
      <c r="BUC20" s="727"/>
      <c r="BUD20" s="727"/>
      <c r="BUE20" s="727"/>
      <c r="BUF20" s="727"/>
      <c r="BUG20" s="727"/>
      <c r="BUH20" s="727"/>
      <c r="BUI20" s="727"/>
      <c r="BUJ20" s="727"/>
      <c r="BUK20" s="727"/>
      <c r="BUL20" s="727"/>
      <c r="BUM20" s="727"/>
      <c r="BUN20" s="727"/>
      <c r="BUO20" s="727"/>
      <c r="BUP20" s="727"/>
      <c r="BUQ20" s="727"/>
      <c r="BUR20" s="727"/>
      <c r="BUS20" s="727"/>
      <c r="BUT20" s="727"/>
      <c r="BUU20" s="727"/>
      <c r="BUV20" s="727"/>
      <c r="BUW20" s="727"/>
      <c r="BUX20" s="727"/>
      <c r="BUY20" s="727"/>
      <c r="BUZ20" s="727"/>
      <c r="BVA20" s="727"/>
      <c r="BVB20" s="727"/>
      <c r="BVC20" s="727"/>
      <c r="BVD20" s="727"/>
      <c r="BVE20" s="727"/>
      <c r="BVF20" s="727"/>
      <c r="BVG20" s="727"/>
      <c r="BVH20" s="727"/>
      <c r="BVI20" s="727"/>
      <c r="BVJ20" s="727"/>
      <c r="BVK20" s="727"/>
      <c r="BVL20" s="727"/>
      <c r="BVM20" s="727"/>
      <c r="BVN20" s="727"/>
      <c r="BVO20" s="727"/>
      <c r="BVP20" s="727"/>
      <c r="BVQ20" s="727"/>
      <c r="BVR20" s="727"/>
      <c r="BVS20" s="727"/>
      <c r="BVT20" s="727"/>
      <c r="BVU20" s="727"/>
      <c r="BVV20" s="727"/>
      <c r="BVW20" s="727"/>
      <c r="BVX20" s="727"/>
      <c r="BVY20" s="727"/>
      <c r="BVZ20" s="727"/>
      <c r="BWA20" s="727"/>
      <c r="BWB20" s="727"/>
      <c r="BWC20" s="727"/>
      <c r="BWD20" s="727"/>
      <c r="BWE20" s="727"/>
      <c r="BWF20" s="727"/>
      <c r="BWG20" s="727"/>
      <c r="BWH20" s="727"/>
      <c r="BWI20" s="727"/>
      <c r="BWJ20" s="727"/>
      <c r="BWK20" s="727"/>
      <c r="BWL20" s="727"/>
      <c r="BWM20" s="727"/>
      <c r="BWN20" s="727"/>
      <c r="BWO20" s="727"/>
      <c r="BWP20" s="727"/>
      <c r="BWQ20" s="727"/>
      <c r="BWR20" s="727"/>
      <c r="BWS20" s="727"/>
      <c r="BWT20" s="727"/>
      <c r="BWU20" s="727"/>
      <c r="BWV20" s="727"/>
      <c r="BWW20" s="727"/>
      <c r="BWX20" s="727"/>
      <c r="BWY20" s="727"/>
      <c r="BWZ20" s="727"/>
      <c r="BXA20" s="727"/>
      <c r="BXB20" s="727"/>
      <c r="BXC20" s="727"/>
      <c r="BXD20" s="727"/>
      <c r="BXE20" s="727"/>
      <c r="BXF20" s="727"/>
      <c r="BXG20" s="727"/>
      <c r="BXH20" s="727"/>
      <c r="BXI20" s="727"/>
      <c r="BXJ20" s="727"/>
      <c r="BXK20" s="727"/>
      <c r="BXL20" s="727"/>
      <c r="BXM20" s="727"/>
      <c r="BXN20" s="727"/>
      <c r="BXO20" s="727"/>
      <c r="BXP20" s="727"/>
      <c r="BXQ20" s="727"/>
      <c r="BXR20" s="727"/>
      <c r="BXS20" s="727"/>
      <c r="BXT20" s="727"/>
      <c r="BXU20" s="727"/>
      <c r="BXV20" s="727"/>
      <c r="BXW20" s="727"/>
      <c r="BXX20" s="727"/>
      <c r="BXY20" s="727"/>
      <c r="BXZ20" s="727"/>
      <c r="BYA20" s="727"/>
      <c r="BYB20" s="727"/>
      <c r="BYC20" s="727"/>
      <c r="BYD20" s="727"/>
      <c r="BYE20" s="727"/>
      <c r="BYF20" s="727"/>
      <c r="BYG20" s="727"/>
      <c r="BYH20" s="727"/>
      <c r="BYI20" s="727"/>
      <c r="BYJ20" s="727"/>
      <c r="BYK20" s="727"/>
      <c r="BYL20" s="727"/>
      <c r="BYM20" s="727"/>
      <c r="BYN20" s="727"/>
      <c r="BYO20" s="727"/>
      <c r="BYP20" s="727"/>
      <c r="BYQ20" s="727"/>
      <c r="BYR20" s="727"/>
      <c r="BYS20" s="727"/>
      <c r="BYT20" s="727"/>
      <c r="BYU20" s="727"/>
      <c r="BYV20" s="727"/>
      <c r="BYW20" s="727"/>
      <c r="BYX20" s="727"/>
      <c r="BYY20" s="727"/>
      <c r="BYZ20" s="727"/>
      <c r="BZA20" s="727"/>
      <c r="BZB20" s="727"/>
      <c r="BZC20" s="727"/>
      <c r="BZD20" s="727"/>
      <c r="BZE20" s="727"/>
      <c r="BZF20" s="727"/>
      <c r="BZG20" s="727"/>
      <c r="BZH20" s="727"/>
      <c r="BZI20" s="727"/>
      <c r="BZJ20" s="727"/>
      <c r="BZK20" s="727"/>
      <c r="BZL20" s="727"/>
      <c r="BZM20" s="727"/>
      <c r="BZN20" s="727"/>
      <c r="BZO20" s="727"/>
      <c r="BZP20" s="727"/>
      <c r="BZQ20" s="727"/>
      <c r="BZR20" s="727"/>
      <c r="BZS20" s="727"/>
      <c r="BZT20" s="727"/>
      <c r="BZU20" s="727"/>
      <c r="BZV20" s="727"/>
      <c r="BZW20" s="727"/>
      <c r="BZX20" s="727"/>
      <c r="BZY20" s="727"/>
      <c r="BZZ20" s="727"/>
      <c r="CAA20" s="727"/>
      <c r="CAB20" s="727"/>
      <c r="CAC20" s="727"/>
      <c r="CAD20" s="727"/>
      <c r="CAE20" s="727"/>
      <c r="CAF20" s="727"/>
      <c r="CAG20" s="727"/>
      <c r="CAH20" s="727"/>
      <c r="CAI20" s="727"/>
      <c r="CAJ20" s="727"/>
      <c r="CAK20" s="727"/>
      <c r="CAL20" s="727"/>
      <c r="CAM20" s="727"/>
      <c r="CAN20" s="727"/>
      <c r="CAO20" s="727"/>
      <c r="CAP20" s="727"/>
      <c r="CAQ20" s="727"/>
      <c r="CAR20" s="727"/>
      <c r="CAS20" s="727"/>
      <c r="CAT20" s="727"/>
      <c r="CAU20" s="727"/>
      <c r="CAV20" s="727"/>
      <c r="CAW20" s="727"/>
      <c r="CAX20" s="727"/>
      <c r="CAY20" s="727"/>
      <c r="CAZ20" s="727"/>
      <c r="CBA20" s="727"/>
      <c r="CBB20" s="727"/>
      <c r="CBC20" s="727"/>
      <c r="CBD20" s="727"/>
      <c r="CBE20" s="727"/>
      <c r="CBF20" s="727"/>
      <c r="CBG20" s="727"/>
      <c r="CBH20" s="727"/>
      <c r="CBI20" s="727"/>
      <c r="CBJ20" s="727"/>
      <c r="CBK20" s="727"/>
      <c r="CBL20" s="727"/>
      <c r="CBM20" s="727"/>
      <c r="CBN20" s="727"/>
      <c r="CBO20" s="727"/>
      <c r="CBP20" s="727"/>
      <c r="CBQ20" s="727"/>
      <c r="CBR20" s="727"/>
      <c r="CBS20" s="727"/>
      <c r="CBT20" s="727"/>
      <c r="CBU20" s="727"/>
      <c r="CBV20" s="727"/>
      <c r="CBW20" s="727"/>
      <c r="CBX20" s="727"/>
      <c r="CBY20" s="727"/>
      <c r="CBZ20" s="727"/>
      <c r="CCA20" s="727"/>
      <c r="CCB20" s="727"/>
      <c r="CCC20" s="727"/>
      <c r="CCD20" s="727"/>
      <c r="CCE20" s="727"/>
      <c r="CCF20" s="727"/>
      <c r="CCG20" s="727"/>
      <c r="CCH20" s="727"/>
      <c r="CCI20" s="727"/>
      <c r="CCJ20" s="727"/>
      <c r="CCK20" s="727"/>
      <c r="CCL20" s="727"/>
      <c r="CCM20" s="727"/>
      <c r="CCN20" s="727"/>
      <c r="CCO20" s="727"/>
      <c r="CCP20" s="727"/>
      <c r="CCQ20" s="727"/>
      <c r="CCR20" s="727"/>
      <c r="CCS20" s="727"/>
      <c r="CCT20" s="727"/>
      <c r="CCU20" s="727"/>
      <c r="CCV20" s="727"/>
      <c r="CCW20" s="727"/>
      <c r="CCX20" s="727"/>
      <c r="CCY20" s="727"/>
      <c r="CCZ20" s="727"/>
      <c r="CDA20" s="727"/>
      <c r="CDB20" s="727"/>
      <c r="CDC20" s="727"/>
      <c r="CDD20" s="727"/>
      <c r="CDE20" s="727"/>
      <c r="CDF20" s="727"/>
      <c r="CDG20" s="727"/>
      <c r="CDH20" s="727"/>
      <c r="CDI20" s="727"/>
      <c r="CDJ20" s="727"/>
      <c r="CDK20" s="727"/>
      <c r="CDL20" s="727"/>
      <c r="CDM20" s="727"/>
      <c r="CDN20" s="727"/>
      <c r="CDO20" s="727"/>
      <c r="CDP20" s="727"/>
      <c r="CDQ20" s="727"/>
      <c r="CDR20" s="727"/>
      <c r="CDS20" s="727"/>
      <c r="CDT20" s="727"/>
      <c r="CDU20" s="727"/>
      <c r="CDV20" s="727"/>
      <c r="CDW20" s="727"/>
      <c r="CDX20" s="727"/>
      <c r="CDY20" s="727"/>
      <c r="CDZ20" s="727"/>
      <c r="CEA20" s="727"/>
      <c r="CEB20" s="727"/>
      <c r="CEC20" s="727"/>
      <c r="CED20" s="727"/>
      <c r="CEE20" s="727"/>
      <c r="CEF20" s="727"/>
      <c r="CEG20" s="727"/>
      <c r="CEH20" s="727"/>
      <c r="CEI20" s="727"/>
      <c r="CEJ20" s="727"/>
      <c r="CEK20" s="727"/>
      <c r="CEL20" s="727"/>
      <c r="CEM20" s="727"/>
      <c r="CEN20" s="727"/>
      <c r="CEO20" s="727"/>
      <c r="CEP20" s="727"/>
      <c r="CEQ20" s="727"/>
      <c r="CER20" s="727"/>
      <c r="CES20" s="727"/>
      <c r="CET20" s="727"/>
      <c r="CEU20" s="727"/>
      <c r="CEV20" s="727"/>
      <c r="CEW20" s="727"/>
      <c r="CEX20" s="727"/>
      <c r="CEY20" s="727"/>
      <c r="CEZ20" s="727"/>
      <c r="CFA20" s="727"/>
      <c r="CFB20" s="727"/>
      <c r="CFC20" s="727"/>
      <c r="CFD20" s="727"/>
      <c r="CFE20" s="727"/>
      <c r="CFF20" s="727"/>
      <c r="CFG20" s="727"/>
      <c r="CFH20" s="727"/>
      <c r="CFI20" s="727"/>
      <c r="CFJ20" s="727"/>
      <c r="CFK20" s="727"/>
      <c r="CFL20" s="727"/>
      <c r="CFM20" s="727"/>
      <c r="CFN20" s="727"/>
      <c r="CFO20" s="727"/>
      <c r="CFP20" s="727"/>
      <c r="CFQ20" s="727"/>
      <c r="CFR20" s="727"/>
      <c r="CFS20" s="727"/>
      <c r="CFT20" s="727"/>
      <c r="CFU20" s="727"/>
      <c r="CFV20" s="727"/>
      <c r="CFW20" s="727"/>
      <c r="CFX20" s="727"/>
      <c r="CFY20" s="727"/>
      <c r="CFZ20" s="727"/>
      <c r="CGA20" s="727"/>
      <c r="CGB20" s="727"/>
      <c r="CGC20" s="727"/>
      <c r="CGD20" s="727"/>
      <c r="CGE20" s="727"/>
      <c r="CGF20" s="727"/>
      <c r="CGG20" s="727"/>
      <c r="CGH20" s="727"/>
      <c r="CGI20" s="727"/>
      <c r="CGJ20" s="727"/>
      <c r="CGK20" s="727"/>
      <c r="CGL20" s="727"/>
      <c r="CGM20" s="727"/>
      <c r="CGN20" s="727"/>
      <c r="CGO20" s="727"/>
      <c r="CGP20" s="727"/>
      <c r="CGQ20" s="727"/>
      <c r="CGR20" s="727"/>
      <c r="CGS20" s="727"/>
      <c r="CGT20" s="727"/>
      <c r="CGU20" s="727"/>
      <c r="CGV20" s="727"/>
      <c r="CGW20" s="727"/>
      <c r="CGX20" s="727"/>
      <c r="CGY20" s="727"/>
      <c r="CGZ20" s="727"/>
      <c r="CHA20" s="727"/>
      <c r="CHB20" s="727"/>
      <c r="CHC20" s="727"/>
      <c r="CHD20" s="727"/>
      <c r="CHE20" s="727"/>
      <c r="CHF20" s="727"/>
      <c r="CHG20" s="727"/>
      <c r="CHH20" s="727"/>
      <c r="CHI20" s="727"/>
      <c r="CHJ20" s="727"/>
      <c r="CHK20" s="727"/>
      <c r="CHL20" s="727"/>
      <c r="CHM20" s="727"/>
      <c r="CHN20" s="727"/>
      <c r="CHO20" s="727"/>
      <c r="CHP20" s="727"/>
      <c r="CHQ20" s="727"/>
      <c r="CHR20" s="727"/>
      <c r="CHS20" s="727"/>
      <c r="CHT20" s="727"/>
      <c r="CHU20" s="727"/>
      <c r="CHV20" s="727"/>
      <c r="CHW20" s="727"/>
      <c r="CHX20" s="727"/>
      <c r="CHY20" s="727"/>
      <c r="CHZ20" s="727"/>
      <c r="CIA20" s="727"/>
      <c r="CIB20" s="727"/>
      <c r="CIC20" s="727"/>
      <c r="CID20" s="727"/>
      <c r="CIE20" s="727"/>
      <c r="CIF20" s="727"/>
      <c r="CIG20" s="727"/>
      <c r="CIH20" s="727"/>
      <c r="CII20" s="727"/>
      <c r="CIJ20" s="727"/>
      <c r="CIK20" s="727"/>
      <c r="CIL20" s="727"/>
      <c r="CIM20" s="727"/>
      <c r="CIN20" s="727"/>
      <c r="CIO20" s="727"/>
      <c r="CIP20" s="727"/>
      <c r="CIQ20" s="727"/>
      <c r="CIR20" s="727"/>
      <c r="CIS20" s="727"/>
      <c r="CIT20" s="727"/>
      <c r="CIU20" s="727"/>
      <c r="CIV20" s="727"/>
      <c r="CIW20" s="727"/>
      <c r="CIX20" s="727"/>
      <c r="CIY20" s="727"/>
      <c r="CIZ20" s="727"/>
      <c r="CJA20" s="727"/>
      <c r="CJB20" s="727"/>
      <c r="CJC20" s="727"/>
      <c r="CJD20" s="727"/>
      <c r="CJE20" s="727"/>
      <c r="CJF20" s="727"/>
      <c r="CJG20" s="727"/>
      <c r="CJH20" s="727"/>
      <c r="CJI20" s="727"/>
      <c r="CJJ20" s="727"/>
      <c r="CJK20" s="727"/>
      <c r="CJL20" s="727"/>
      <c r="CJM20" s="727"/>
      <c r="CJN20" s="727"/>
      <c r="CJO20" s="727"/>
      <c r="CJP20" s="727"/>
      <c r="CJQ20" s="727"/>
      <c r="CJR20" s="727"/>
      <c r="CJS20" s="727"/>
      <c r="CJT20" s="727"/>
      <c r="CJU20" s="727"/>
      <c r="CJV20" s="727"/>
      <c r="CJW20" s="727"/>
      <c r="CJX20" s="727"/>
      <c r="CJY20" s="727"/>
      <c r="CJZ20" s="727"/>
      <c r="CKA20" s="727"/>
      <c r="CKB20" s="727"/>
      <c r="CKC20" s="727"/>
      <c r="CKD20" s="727"/>
      <c r="CKE20" s="727"/>
      <c r="CKF20" s="727"/>
      <c r="CKG20" s="727"/>
      <c r="CKH20" s="727"/>
      <c r="CKI20" s="727"/>
      <c r="CKJ20" s="727"/>
      <c r="CKK20" s="727"/>
      <c r="CKL20" s="727"/>
      <c r="CKM20" s="727"/>
      <c r="CKN20" s="727"/>
      <c r="CKO20" s="727"/>
      <c r="CKP20" s="727"/>
      <c r="CKQ20" s="727"/>
      <c r="CKR20" s="727"/>
      <c r="CKS20" s="727"/>
      <c r="CKT20" s="727"/>
      <c r="CKU20" s="727"/>
      <c r="CKV20" s="727"/>
      <c r="CKW20" s="727"/>
      <c r="CKX20" s="727"/>
      <c r="CKY20" s="727"/>
      <c r="CKZ20" s="727"/>
      <c r="CLA20" s="727"/>
      <c r="CLB20" s="727"/>
      <c r="CLC20" s="727"/>
      <c r="CLD20" s="727"/>
      <c r="CLE20" s="727"/>
      <c r="CLF20" s="727"/>
      <c r="CLG20" s="727"/>
      <c r="CLH20" s="727"/>
      <c r="CLI20" s="727"/>
      <c r="CLJ20" s="727"/>
      <c r="CLK20" s="727"/>
      <c r="CLL20" s="727"/>
      <c r="CLM20" s="727"/>
      <c r="CLN20" s="727"/>
      <c r="CLO20" s="727"/>
      <c r="CLP20" s="727"/>
      <c r="CLQ20" s="727"/>
      <c r="CLR20" s="727"/>
      <c r="CLS20" s="727"/>
      <c r="CLT20" s="727"/>
      <c r="CLU20" s="727"/>
      <c r="CLV20" s="727"/>
      <c r="CLW20" s="727"/>
      <c r="CLX20" s="727"/>
      <c r="CLY20" s="727"/>
      <c r="CLZ20" s="727"/>
      <c r="CMA20" s="727"/>
      <c r="CMB20" s="727"/>
      <c r="CMC20" s="727"/>
      <c r="CMD20" s="727"/>
      <c r="CME20" s="727"/>
      <c r="CMF20" s="727"/>
      <c r="CMG20" s="727"/>
      <c r="CMH20" s="727"/>
      <c r="CMI20" s="727"/>
      <c r="CMJ20" s="727"/>
      <c r="CMK20" s="727"/>
      <c r="CML20" s="727"/>
      <c r="CMM20" s="727"/>
      <c r="CMN20" s="727"/>
      <c r="CMO20" s="727"/>
      <c r="CMP20" s="727"/>
      <c r="CMQ20" s="727"/>
      <c r="CMR20" s="727"/>
      <c r="CMS20" s="727"/>
      <c r="CMT20" s="727"/>
      <c r="CMU20" s="727"/>
      <c r="CMV20" s="727"/>
      <c r="CMW20" s="727"/>
      <c r="CMX20" s="727"/>
      <c r="CMY20" s="727"/>
      <c r="CMZ20" s="727"/>
      <c r="CNA20" s="727"/>
      <c r="CNB20" s="727"/>
      <c r="CNC20" s="727"/>
      <c r="CND20" s="727"/>
      <c r="CNE20" s="727"/>
      <c r="CNF20" s="727"/>
      <c r="CNG20" s="727"/>
      <c r="CNH20" s="727"/>
      <c r="CNI20" s="727"/>
      <c r="CNJ20" s="727"/>
      <c r="CNK20" s="727"/>
      <c r="CNL20" s="727"/>
      <c r="CNM20" s="727"/>
      <c r="CNN20" s="727"/>
      <c r="CNO20" s="727"/>
      <c r="CNP20" s="727"/>
      <c r="CNQ20" s="727"/>
      <c r="CNR20" s="727"/>
      <c r="CNS20" s="727"/>
      <c r="CNT20" s="727"/>
      <c r="CNU20" s="727"/>
      <c r="CNV20" s="727"/>
      <c r="CNW20" s="727"/>
      <c r="CNX20" s="727"/>
      <c r="CNY20" s="727"/>
      <c r="CNZ20" s="727"/>
      <c r="COA20" s="727"/>
      <c r="COB20" s="727"/>
      <c r="COC20" s="727"/>
      <c r="COD20" s="727"/>
      <c r="COE20" s="727"/>
      <c r="COF20" s="727"/>
      <c r="COG20" s="727"/>
      <c r="COH20" s="727"/>
      <c r="COI20" s="727"/>
      <c r="COJ20" s="727"/>
      <c r="COK20" s="727"/>
      <c r="COL20" s="727"/>
      <c r="COM20" s="727"/>
      <c r="CON20" s="727"/>
      <c r="COO20" s="727"/>
      <c r="COP20" s="727"/>
      <c r="COQ20" s="727"/>
      <c r="COR20" s="727"/>
      <c r="COS20" s="727"/>
      <c r="COT20" s="727"/>
      <c r="COU20" s="727"/>
      <c r="COV20" s="727"/>
      <c r="COW20" s="727"/>
      <c r="COX20" s="727"/>
      <c r="COY20" s="727"/>
      <c r="COZ20" s="727"/>
      <c r="CPA20" s="727"/>
      <c r="CPB20" s="727"/>
      <c r="CPC20" s="727"/>
      <c r="CPD20" s="727"/>
      <c r="CPE20" s="727"/>
      <c r="CPF20" s="727"/>
      <c r="CPG20" s="727"/>
      <c r="CPH20" s="727"/>
      <c r="CPI20" s="727"/>
      <c r="CPJ20" s="727"/>
      <c r="CPK20" s="727"/>
      <c r="CPL20" s="727"/>
      <c r="CPM20" s="727"/>
      <c r="CPN20" s="727"/>
      <c r="CPO20" s="727"/>
      <c r="CPP20" s="727"/>
      <c r="CPQ20" s="727"/>
      <c r="CPR20" s="727"/>
      <c r="CPS20" s="727"/>
      <c r="CPT20" s="727"/>
      <c r="CPU20" s="727"/>
      <c r="CPV20" s="727"/>
      <c r="CPW20" s="727"/>
      <c r="CPX20" s="727"/>
      <c r="CPY20" s="727"/>
      <c r="CPZ20" s="727"/>
      <c r="CQA20" s="727"/>
      <c r="CQB20" s="727"/>
      <c r="CQC20" s="727"/>
      <c r="CQD20" s="727"/>
      <c r="CQE20" s="727"/>
      <c r="CQF20" s="727"/>
      <c r="CQG20" s="727"/>
      <c r="CQH20" s="727"/>
      <c r="CQI20" s="727"/>
      <c r="CQJ20" s="727"/>
      <c r="CQK20" s="727"/>
      <c r="CQL20" s="727"/>
      <c r="CQM20" s="727"/>
      <c r="CQN20" s="727"/>
      <c r="CQO20" s="727"/>
      <c r="CQP20" s="727"/>
      <c r="CQQ20" s="727"/>
      <c r="CQR20" s="727"/>
      <c r="CQS20" s="727"/>
      <c r="CQT20" s="727"/>
      <c r="CQU20" s="727"/>
      <c r="CQV20" s="727"/>
      <c r="CQW20" s="727"/>
      <c r="CQX20" s="727"/>
      <c r="CQY20" s="727"/>
      <c r="CQZ20" s="727"/>
      <c r="CRA20" s="727"/>
      <c r="CRB20" s="727"/>
      <c r="CRC20" s="727"/>
      <c r="CRD20" s="727"/>
      <c r="CRE20" s="727"/>
      <c r="CRF20" s="727"/>
      <c r="CRG20" s="727"/>
      <c r="CRH20" s="727"/>
      <c r="CRI20" s="727"/>
      <c r="CRJ20" s="727"/>
      <c r="CRK20" s="727"/>
      <c r="CRL20" s="727"/>
      <c r="CRM20" s="727"/>
      <c r="CRN20" s="727"/>
      <c r="CRO20" s="727"/>
      <c r="CRP20" s="727"/>
      <c r="CRQ20" s="727"/>
      <c r="CRR20" s="727"/>
      <c r="CRS20" s="727"/>
      <c r="CRT20" s="727"/>
      <c r="CRU20" s="727"/>
      <c r="CRV20" s="727"/>
      <c r="CRW20" s="727"/>
      <c r="CRX20" s="727"/>
      <c r="CRY20" s="727"/>
      <c r="CRZ20" s="727"/>
      <c r="CSA20" s="727"/>
      <c r="CSB20" s="727"/>
      <c r="CSC20" s="727"/>
      <c r="CSD20" s="727"/>
      <c r="CSE20" s="727"/>
      <c r="CSF20" s="727"/>
      <c r="CSG20" s="727"/>
      <c r="CSH20" s="727"/>
      <c r="CSI20" s="727"/>
      <c r="CSJ20" s="727"/>
      <c r="CSK20" s="727"/>
      <c r="CSL20" s="727"/>
      <c r="CSM20" s="727"/>
      <c r="CSN20" s="727"/>
      <c r="CSO20" s="727"/>
      <c r="CSP20" s="727"/>
      <c r="CSQ20" s="727"/>
      <c r="CSR20" s="727"/>
      <c r="CSS20" s="727"/>
      <c r="CST20" s="727"/>
      <c r="CSU20" s="727"/>
      <c r="CSV20" s="727"/>
      <c r="CSW20" s="727"/>
      <c r="CSX20" s="727"/>
      <c r="CSY20" s="727"/>
      <c r="CSZ20" s="727"/>
      <c r="CTA20" s="727"/>
      <c r="CTB20" s="727"/>
      <c r="CTC20" s="727"/>
      <c r="CTD20" s="727"/>
      <c r="CTE20" s="727"/>
      <c r="CTF20" s="727"/>
      <c r="CTG20" s="727"/>
      <c r="CTH20" s="727"/>
      <c r="CTI20" s="727"/>
      <c r="CTJ20" s="727"/>
      <c r="CTK20" s="727"/>
      <c r="CTL20" s="727"/>
      <c r="CTM20" s="727"/>
      <c r="CTN20" s="727"/>
      <c r="CTO20" s="727"/>
      <c r="CTP20" s="727"/>
      <c r="CTQ20" s="727"/>
      <c r="CTR20" s="727"/>
      <c r="CTS20" s="727"/>
      <c r="CTT20" s="727"/>
      <c r="CTU20" s="727"/>
      <c r="CTV20" s="727"/>
      <c r="CTW20" s="727"/>
      <c r="CTX20" s="727"/>
      <c r="CTY20" s="727"/>
      <c r="CTZ20" s="727"/>
      <c r="CUA20" s="727"/>
      <c r="CUB20" s="727"/>
      <c r="CUC20" s="727"/>
      <c r="CUD20" s="727"/>
      <c r="CUE20" s="727"/>
      <c r="CUF20" s="727"/>
      <c r="CUG20" s="727"/>
      <c r="CUH20" s="727"/>
      <c r="CUI20" s="727"/>
      <c r="CUJ20" s="727"/>
      <c r="CUK20" s="727"/>
      <c r="CUL20" s="727"/>
      <c r="CUM20" s="727"/>
      <c r="CUN20" s="727"/>
      <c r="CUO20" s="727"/>
      <c r="CUP20" s="727"/>
      <c r="CUQ20" s="727"/>
      <c r="CUR20" s="727"/>
      <c r="CUS20" s="727"/>
      <c r="CUT20" s="727"/>
      <c r="CUU20" s="727"/>
      <c r="CUV20" s="727"/>
      <c r="CUW20" s="727"/>
      <c r="CUX20" s="727"/>
      <c r="CUY20" s="727"/>
      <c r="CUZ20" s="727"/>
      <c r="CVA20" s="727"/>
      <c r="CVB20" s="727"/>
      <c r="CVC20" s="727"/>
      <c r="CVD20" s="727"/>
      <c r="CVE20" s="727"/>
      <c r="CVF20" s="727"/>
      <c r="CVG20" s="727"/>
      <c r="CVH20" s="727"/>
      <c r="CVI20" s="727"/>
      <c r="CVJ20" s="727"/>
      <c r="CVK20" s="727"/>
      <c r="CVL20" s="727"/>
      <c r="CVM20" s="727"/>
      <c r="CVN20" s="727"/>
      <c r="CVO20" s="727"/>
      <c r="CVP20" s="727"/>
      <c r="CVQ20" s="727"/>
      <c r="CVR20" s="727"/>
      <c r="CVS20" s="727"/>
      <c r="CVT20" s="727"/>
      <c r="CVU20" s="727"/>
      <c r="CVV20" s="727"/>
      <c r="CVW20" s="727"/>
      <c r="CVX20" s="727"/>
      <c r="CVY20" s="727"/>
      <c r="CVZ20" s="727"/>
      <c r="CWA20" s="727"/>
      <c r="CWB20" s="727"/>
      <c r="CWC20" s="727"/>
      <c r="CWD20" s="727"/>
      <c r="CWE20" s="727"/>
      <c r="CWF20" s="727"/>
      <c r="CWG20" s="727"/>
      <c r="CWH20" s="727"/>
      <c r="CWI20" s="727"/>
      <c r="CWJ20" s="727"/>
      <c r="CWK20" s="727"/>
      <c r="CWL20" s="727"/>
      <c r="CWM20" s="727"/>
      <c r="CWN20" s="727"/>
      <c r="CWO20" s="727"/>
      <c r="CWP20" s="727"/>
      <c r="CWQ20" s="727"/>
      <c r="CWR20" s="727"/>
      <c r="CWS20" s="727"/>
      <c r="CWT20" s="727"/>
      <c r="CWU20" s="727"/>
      <c r="CWV20" s="727"/>
      <c r="CWW20" s="727"/>
      <c r="CWX20" s="727"/>
      <c r="CWY20" s="727"/>
      <c r="CWZ20" s="727"/>
      <c r="CXA20" s="727"/>
      <c r="CXB20" s="727"/>
      <c r="CXC20" s="727"/>
      <c r="CXD20" s="727"/>
      <c r="CXE20" s="727"/>
      <c r="CXF20" s="727"/>
      <c r="CXG20" s="727"/>
      <c r="CXH20" s="727"/>
      <c r="CXI20" s="727"/>
      <c r="CXJ20" s="727"/>
      <c r="CXK20" s="727"/>
      <c r="CXL20" s="727"/>
      <c r="CXM20" s="727"/>
      <c r="CXN20" s="727"/>
      <c r="CXO20" s="727"/>
      <c r="CXP20" s="727"/>
      <c r="CXQ20" s="727"/>
      <c r="CXR20" s="727"/>
      <c r="CXS20" s="727"/>
      <c r="CXT20" s="727"/>
      <c r="CXU20" s="727"/>
      <c r="CXV20" s="727"/>
      <c r="CXW20" s="727"/>
      <c r="CXX20" s="727"/>
      <c r="CXY20" s="727"/>
      <c r="CXZ20" s="727"/>
      <c r="CYA20" s="727"/>
      <c r="CYB20" s="727"/>
      <c r="CYC20" s="727"/>
      <c r="CYD20" s="727"/>
      <c r="CYE20" s="727"/>
      <c r="CYF20" s="727"/>
      <c r="CYG20" s="727"/>
      <c r="CYH20" s="727"/>
      <c r="CYI20" s="727"/>
      <c r="CYJ20" s="727"/>
      <c r="CYK20" s="727"/>
      <c r="CYL20" s="727"/>
      <c r="CYM20" s="727"/>
      <c r="CYN20" s="727"/>
      <c r="CYO20" s="727"/>
      <c r="CYP20" s="727"/>
      <c r="CYQ20" s="727"/>
      <c r="CYR20" s="727"/>
      <c r="CYS20" s="727"/>
      <c r="CYT20" s="727"/>
      <c r="CYU20" s="727"/>
      <c r="CYV20" s="727"/>
      <c r="CYW20" s="727"/>
      <c r="CYX20" s="727"/>
      <c r="CYY20" s="727"/>
      <c r="CYZ20" s="727"/>
      <c r="CZA20" s="727"/>
      <c r="CZB20" s="727"/>
      <c r="CZC20" s="727"/>
      <c r="CZD20" s="727"/>
      <c r="CZE20" s="727"/>
      <c r="CZF20" s="727"/>
      <c r="CZG20" s="727"/>
      <c r="CZH20" s="727"/>
      <c r="CZI20" s="727"/>
      <c r="CZJ20" s="727"/>
      <c r="CZK20" s="727"/>
      <c r="CZL20" s="727"/>
      <c r="CZM20" s="727"/>
      <c r="CZN20" s="727"/>
      <c r="CZO20" s="727"/>
      <c r="CZP20" s="727"/>
      <c r="CZQ20" s="727"/>
      <c r="CZR20" s="727"/>
      <c r="CZS20" s="727"/>
      <c r="CZT20" s="727"/>
      <c r="CZU20" s="727"/>
      <c r="CZV20" s="727"/>
      <c r="CZW20" s="727"/>
      <c r="CZX20" s="727"/>
      <c r="CZY20" s="727"/>
      <c r="CZZ20" s="727"/>
      <c r="DAA20" s="727"/>
      <c r="DAB20" s="727"/>
      <c r="DAC20" s="727"/>
      <c r="DAD20" s="727"/>
      <c r="DAE20" s="727"/>
      <c r="DAF20" s="727"/>
      <c r="DAG20" s="727"/>
      <c r="DAH20" s="727"/>
      <c r="DAI20" s="727"/>
      <c r="DAJ20" s="727"/>
      <c r="DAK20" s="727"/>
      <c r="DAL20" s="727"/>
      <c r="DAM20" s="727"/>
      <c r="DAN20" s="727"/>
      <c r="DAO20" s="727"/>
      <c r="DAP20" s="727"/>
      <c r="DAQ20" s="727"/>
      <c r="DAR20" s="727"/>
      <c r="DAS20" s="727"/>
      <c r="DAT20" s="727"/>
      <c r="DAU20" s="727"/>
      <c r="DAV20" s="727"/>
      <c r="DAW20" s="727"/>
      <c r="DAX20" s="727"/>
      <c r="DAY20" s="727"/>
      <c r="DAZ20" s="727"/>
      <c r="DBA20" s="727"/>
      <c r="DBB20" s="727"/>
      <c r="DBC20" s="727"/>
      <c r="DBD20" s="727"/>
      <c r="DBE20" s="727"/>
      <c r="DBF20" s="727"/>
      <c r="DBG20" s="727"/>
      <c r="DBH20" s="727"/>
      <c r="DBI20" s="727"/>
      <c r="DBJ20" s="727"/>
      <c r="DBK20" s="727"/>
      <c r="DBL20" s="727"/>
      <c r="DBM20" s="727"/>
      <c r="DBN20" s="727"/>
      <c r="DBO20" s="727"/>
      <c r="DBP20" s="727"/>
      <c r="DBQ20" s="727"/>
      <c r="DBR20" s="727"/>
      <c r="DBS20" s="727"/>
      <c r="DBT20" s="727"/>
      <c r="DBU20" s="727"/>
      <c r="DBV20" s="727"/>
      <c r="DBW20" s="727"/>
      <c r="DBX20" s="727"/>
      <c r="DBY20" s="727"/>
      <c r="DBZ20" s="727"/>
      <c r="DCA20" s="727"/>
      <c r="DCB20" s="727"/>
      <c r="DCC20" s="727"/>
      <c r="DCD20" s="727"/>
      <c r="DCE20" s="727"/>
      <c r="DCF20" s="727"/>
      <c r="DCG20" s="727"/>
      <c r="DCH20" s="727"/>
      <c r="DCI20" s="727"/>
      <c r="DCJ20" s="727"/>
      <c r="DCK20" s="727"/>
      <c r="DCL20" s="727"/>
      <c r="DCM20" s="727"/>
      <c r="DCN20" s="727"/>
      <c r="DCO20" s="727"/>
      <c r="DCP20" s="727"/>
      <c r="DCQ20" s="727"/>
      <c r="DCR20" s="727"/>
      <c r="DCS20" s="727"/>
      <c r="DCT20" s="727"/>
      <c r="DCU20" s="727"/>
      <c r="DCV20" s="727"/>
      <c r="DCW20" s="727"/>
      <c r="DCX20" s="727"/>
      <c r="DCY20" s="727"/>
      <c r="DCZ20" s="727"/>
      <c r="DDA20" s="727"/>
      <c r="DDB20" s="727"/>
      <c r="DDC20" s="727"/>
      <c r="DDD20" s="727"/>
      <c r="DDE20" s="727"/>
      <c r="DDF20" s="727"/>
      <c r="DDG20" s="727"/>
      <c r="DDH20" s="727"/>
      <c r="DDI20" s="727"/>
      <c r="DDJ20" s="727"/>
      <c r="DDK20" s="727"/>
      <c r="DDL20" s="727"/>
      <c r="DDM20" s="727"/>
      <c r="DDN20" s="727"/>
      <c r="DDO20" s="727"/>
      <c r="DDP20" s="727"/>
      <c r="DDQ20" s="727"/>
      <c r="DDR20" s="727"/>
      <c r="DDS20" s="727"/>
      <c r="DDT20" s="727"/>
      <c r="DDU20" s="727"/>
      <c r="DDV20" s="727"/>
      <c r="DDW20" s="727"/>
      <c r="DDX20" s="727"/>
      <c r="DDY20" s="727"/>
      <c r="DDZ20" s="727"/>
      <c r="DEA20" s="727"/>
      <c r="DEB20" s="727"/>
      <c r="DEC20" s="727"/>
      <c r="DED20" s="727"/>
      <c r="DEE20" s="727"/>
      <c r="DEF20" s="727"/>
      <c r="DEG20" s="727"/>
      <c r="DEH20" s="727"/>
      <c r="DEI20" s="727"/>
      <c r="DEJ20" s="727"/>
      <c r="DEK20" s="727"/>
      <c r="DEL20" s="727"/>
      <c r="DEM20" s="727"/>
      <c r="DEN20" s="727"/>
      <c r="DEO20" s="727"/>
      <c r="DEP20" s="727"/>
      <c r="DEQ20" s="727"/>
      <c r="DER20" s="727"/>
      <c r="DES20" s="727"/>
      <c r="DET20" s="727"/>
      <c r="DEU20" s="727"/>
      <c r="DEV20" s="727"/>
      <c r="DEW20" s="727"/>
      <c r="DEX20" s="727"/>
      <c r="DEY20" s="727"/>
      <c r="DEZ20" s="727"/>
      <c r="DFA20" s="727"/>
      <c r="DFB20" s="727"/>
      <c r="DFC20" s="727"/>
      <c r="DFD20" s="727"/>
      <c r="DFE20" s="727"/>
      <c r="DFF20" s="727"/>
      <c r="DFG20" s="727"/>
      <c r="DFH20" s="727"/>
      <c r="DFI20" s="727"/>
      <c r="DFJ20" s="727"/>
      <c r="DFK20" s="727"/>
      <c r="DFL20" s="727"/>
      <c r="DFM20" s="727"/>
      <c r="DFN20" s="727"/>
      <c r="DFO20" s="727"/>
      <c r="DFP20" s="727"/>
      <c r="DFQ20" s="727"/>
      <c r="DFR20" s="727"/>
      <c r="DFS20" s="727"/>
      <c r="DFT20" s="727"/>
      <c r="DFU20" s="727"/>
      <c r="DFV20" s="727"/>
      <c r="DFW20" s="727"/>
      <c r="DFX20" s="727"/>
      <c r="DFY20" s="727"/>
      <c r="DFZ20" s="727"/>
      <c r="DGA20" s="727"/>
      <c r="DGB20" s="727"/>
      <c r="DGC20" s="727"/>
      <c r="DGD20" s="727"/>
      <c r="DGE20" s="727"/>
      <c r="DGF20" s="727"/>
      <c r="DGG20" s="727"/>
      <c r="DGH20" s="727"/>
      <c r="DGI20" s="727"/>
      <c r="DGJ20" s="727"/>
      <c r="DGK20" s="727"/>
      <c r="DGL20" s="727"/>
      <c r="DGM20" s="727"/>
      <c r="DGN20" s="727"/>
      <c r="DGO20" s="727"/>
      <c r="DGP20" s="727"/>
      <c r="DGQ20" s="727"/>
      <c r="DGR20" s="727"/>
      <c r="DGS20" s="727"/>
      <c r="DGT20" s="727"/>
      <c r="DGU20" s="727"/>
      <c r="DGV20" s="727"/>
      <c r="DGW20" s="727"/>
      <c r="DGX20" s="727"/>
      <c r="DGY20" s="727"/>
      <c r="DGZ20" s="727"/>
      <c r="DHA20" s="727"/>
      <c r="DHB20" s="727"/>
      <c r="DHC20" s="727"/>
      <c r="DHD20" s="727"/>
      <c r="DHE20" s="727"/>
      <c r="DHF20" s="727"/>
      <c r="DHG20" s="727"/>
      <c r="DHH20" s="727"/>
      <c r="DHI20" s="727"/>
      <c r="DHJ20" s="727"/>
      <c r="DHK20" s="727"/>
      <c r="DHL20" s="727"/>
      <c r="DHM20" s="727"/>
      <c r="DHN20" s="727"/>
      <c r="DHO20" s="727"/>
      <c r="DHP20" s="727"/>
      <c r="DHQ20" s="727"/>
      <c r="DHR20" s="727"/>
      <c r="DHS20" s="727"/>
      <c r="DHT20" s="727"/>
      <c r="DHU20" s="727"/>
      <c r="DHV20" s="727"/>
      <c r="DHW20" s="727"/>
      <c r="DHX20" s="727"/>
      <c r="DHY20" s="727"/>
      <c r="DHZ20" s="727"/>
      <c r="DIA20" s="727"/>
      <c r="DIB20" s="727"/>
      <c r="DIC20" s="727"/>
      <c r="DID20" s="727"/>
      <c r="DIE20" s="727"/>
      <c r="DIF20" s="727"/>
      <c r="DIG20" s="727"/>
      <c r="DIH20" s="727"/>
      <c r="DII20" s="727"/>
      <c r="DIJ20" s="727"/>
      <c r="DIK20" s="727"/>
      <c r="DIL20" s="727"/>
      <c r="DIM20" s="727"/>
      <c r="DIN20" s="727"/>
      <c r="DIO20" s="727"/>
      <c r="DIP20" s="727"/>
      <c r="DIQ20" s="727"/>
      <c r="DIR20" s="727"/>
      <c r="DIS20" s="727"/>
      <c r="DIT20" s="727"/>
      <c r="DIU20" s="727"/>
      <c r="DIV20" s="727"/>
      <c r="DIW20" s="727"/>
      <c r="DIX20" s="727"/>
      <c r="DIY20" s="727"/>
      <c r="DIZ20" s="727"/>
      <c r="DJA20" s="727"/>
      <c r="DJB20" s="727"/>
      <c r="DJC20" s="727"/>
      <c r="DJD20" s="727"/>
      <c r="DJE20" s="727"/>
      <c r="DJF20" s="727"/>
      <c r="DJG20" s="727"/>
      <c r="DJH20" s="727"/>
      <c r="DJI20" s="727"/>
      <c r="DJJ20" s="727"/>
      <c r="DJK20" s="727"/>
      <c r="DJL20" s="727"/>
      <c r="DJM20" s="727"/>
      <c r="DJN20" s="727"/>
      <c r="DJO20" s="727"/>
      <c r="DJP20" s="727"/>
      <c r="DJQ20" s="727"/>
      <c r="DJR20" s="727"/>
      <c r="DJS20" s="727"/>
      <c r="DJT20" s="727"/>
      <c r="DJU20" s="727"/>
      <c r="DJV20" s="727"/>
      <c r="DJW20" s="727"/>
      <c r="DJX20" s="727"/>
      <c r="DJY20" s="727"/>
      <c r="DJZ20" s="727"/>
      <c r="DKA20" s="727"/>
      <c r="DKB20" s="727"/>
      <c r="DKC20" s="727"/>
      <c r="DKD20" s="727"/>
      <c r="DKE20" s="727"/>
      <c r="DKF20" s="727"/>
      <c r="DKG20" s="727"/>
      <c r="DKH20" s="727"/>
      <c r="DKI20" s="727"/>
      <c r="DKJ20" s="727"/>
      <c r="DKK20" s="727"/>
      <c r="DKL20" s="727"/>
      <c r="DKM20" s="727"/>
      <c r="DKN20" s="727"/>
      <c r="DKO20" s="727"/>
      <c r="DKP20" s="727"/>
      <c r="DKQ20" s="727"/>
      <c r="DKR20" s="727"/>
      <c r="DKS20" s="727"/>
      <c r="DKT20" s="727"/>
      <c r="DKU20" s="727"/>
      <c r="DKV20" s="727"/>
      <c r="DKW20" s="727"/>
      <c r="DKX20" s="727"/>
      <c r="DKY20" s="727"/>
      <c r="DKZ20" s="727"/>
      <c r="DLA20" s="727"/>
      <c r="DLB20" s="727"/>
      <c r="DLC20" s="727"/>
      <c r="DLD20" s="727"/>
      <c r="DLE20" s="727"/>
      <c r="DLF20" s="727"/>
      <c r="DLG20" s="727"/>
      <c r="DLH20" s="727"/>
      <c r="DLI20" s="727"/>
      <c r="DLJ20" s="727"/>
      <c r="DLK20" s="727"/>
      <c r="DLL20" s="727"/>
      <c r="DLM20" s="727"/>
      <c r="DLN20" s="727"/>
      <c r="DLO20" s="727"/>
      <c r="DLP20" s="727"/>
      <c r="DLQ20" s="727"/>
      <c r="DLR20" s="727"/>
      <c r="DLS20" s="727"/>
      <c r="DLT20" s="727"/>
      <c r="DLU20" s="727"/>
      <c r="DLV20" s="727"/>
      <c r="DLW20" s="727"/>
      <c r="DLX20" s="727"/>
      <c r="DLY20" s="727"/>
      <c r="DLZ20" s="727"/>
      <c r="DMA20" s="727"/>
      <c r="DMB20" s="727"/>
      <c r="DMC20" s="727"/>
      <c r="DMD20" s="727"/>
      <c r="DME20" s="727"/>
      <c r="DMF20" s="727"/>
      <c r="DMG20" s="727"/>
      <c r="DMH20" s="727"/>
      <c r="DMI20" s="727"/>
      <c r="DMJ20" s="727"/>
      <c r="DMK20" s="727"/>
      <c r="DML20" s="727"/>
      <c r="DMM20" s="727"/>
      <c r="DMN20" s="727"/>
      <c r="DMO20" s="727"/>
      <c r="DMP20" s="727"/>
      <c r="DMQ20" s="727"/>
      <c r="DMR20" s="727"/>
      <c r="DMS20" s="727"/>
      <c r="DMT20" s="727"/>
      <c r="DMU20" s="727"/>
      <c r="DMV20" s="727"/>
      <c r="DMW20" s="727"/>
      <c r="DMX20" s="727"/>
      <c r="DMY20" s="727"/>
      <c r="DMZ20" s="727"/>
      <c r="DNA20" s="727"/>
      <c r="DNB20" s="727"/>
      <c r="DNC20" s="727"/>
      <c r="DND20" s="727"/>
      <c r="DNE20" s="727"/>
      <c r="DNF20" s="727"/>
      <c r="DNG20" s="727"/>
      <c r="DNH20" s="727"/>
      <c r="DNI20" s="727"/>
      <c r="DNJ20" s="727"/>
      <c r="DNK20" s="727"/>
      <c r="DNL20" s="727"/>
      <c r="DNM20" s="727"/>
      <c r="DNN20" s="727"/>
      <c r="DNO20" s="727"/>
      <c r="DNP20" s="727"/>
      <c r="DNQ20" s="727"/>
      <c r="DNR20" s="727"/>
      <c r="DNS20" s="727"/>
      <c r="DNT20" s="727"/>
      <c r="DNU20" s="727"/>
      <c r="DNV20" s="727"/>
      <c r="DNW20" s="727"/>
      <c r="DNX20" s="727"/>
      <c r="DNY20" s="727"/>
      <c r="DNZ20" s="727"/>
      <c r="DOA20" s="727"/>
      <c r="DOB20" s="727"/>
      <c r="DOC20" s="727"/>
      <c r="DOD20" s="727"/>
      <c r="DOE20" s="727"/>
      <c r="DOF20" s="727"/>
      <c r="DOG20" s="727"/>
      <c r="DOH20" s="727"/>
      <c r="DOI20" s="727"/>
      <c r="DOJ20" s="727"/>
      <c r="DOK20" s="727"/>
      <c r="DOL20" s="727"/>
      <c r="DOM20" s="727"/>
      <c r="DON20" s="727"/>
      <c r="DOO20" s="727"/>
      <c r="DOP20" s="727"/>
      <c r="DOQ20" s="727"/>
      <c r="DOR20" s="727"/>
      <c r="DOS20" s="727"/>
      <c r="DOT20" s="727"/>
      <c r="DOU20" s="727"/>
      <c r="DOV20" s="727"/>
      <c r="DOW20" s="727"/>
      <c r="DOX20" s="727"/>
      <c r="DOY20" s="727"/>
      <c r="DOZ20" s="727"/>
      <c r="DPA20" s="727"/>
      <c r="DPB20" s="727"/>
      <c r="DPC20" s="727"/>
      <c r="DPD20" s="727"/>
      <c r="DPE20" s="727"/>
      <c r="DPF20" s="727"/>
      <c r="DPG20" s="727"/>
      <c r="DPH20" s="727"/>
      <c r="DPI20" s="727"/>
      <c r="DPJ20" s="727"/>
      <c r="DPK20" s="727"/>
      <c r="DPL20" s="727"/>
      <c r="DPM20" s="727"/>
      <c r="DPN20" s="727"/>
      <c r="DPO20" s="727"/>
      <c r="DPP20" s="727"/>
      <c r="DPQ20" s="727"/>
      <c r="DPR20" s="727"/>
      <c r="DPS20" s="727"/>
      <c r="DPT20" s="727"/>
      <c r="DPU20" s="727"/>
      <c r="DPV20" s="727"/>
      <c r="DPW20" s="727"/>
      <c r="DPX20" s="727"/>
      <c r="DPY20" s="727"/>
      <c r="DPZ20" s="727"/>
      <c r="DQA20" s="727"/>
      <c r="DQB20" s="727"/>
      <c r="DQC20" s="727"/>
      <c r="DQD20" s="727"/>
      <c r="DQE20" s="727"/>
      <c r="DQF20" s="727"/>
      <c r="DQG20" s="727"/>
      <c r="DQH20" s="727"/>
      <c r="DQI20" s="727"/>
      <c r="DQJ20" s="727"/>
      <c r="DQK20" s="727"/>
      <c r="DQL20" s="727"/>
      <c r="DQM20" s="727"/>
      <c r="DQN20" s="727"/>
      <c r="DQO20" s="727"/>
      <c r="DQP20" s="727"/>
      <c r="DQQ20" s="727"/>
      <c r="DQR20" s="727"/>
      <c r="DQS20" s="727"/>
      <c r="DQT20" s="727"/>
      <c r="DQU20" s="727"/>
      <c r="DQV20" s="727"/>
      <c r="DQW20" s="727"/>
      <c r="DQX20" s="727"/>
      <c r="DQY20" s="727"/>
      <c r="DQZ20" s="727"/>
      <c r="DRA20" s="727"/>
      <c r="DRB20" s="727"/>
      <c r="DRC20" s="727"/>
      <c r="DRD20" s="727"/>
      <c r="DRE20" s="727"/>
      <c r="DRF20" s="727"/>
      <c r="DRG20" s="727"/>
      <c r="DRH20" s="727"/>
      <c r="DRI20" s="727"/>
      <c r="DRJ20" s="727"/>
      <c r="DRK20" s="727"/>
      <c r="DRL20" s="727"/>
      <c r="DRM20" s="727"/>
      <c r="DRN20" s="727"/>
      <c r="DRO20" s="727"/>
      <c r="DRP20" s="727"/>
      <c r="DRQ20" s="727"/>
      <c r="DRR20" s="727"/>
      <c r="DRS20" s="727"/>
      <c r="DRT20" s="727"/>
      <c r="DRU20" s="727"/>
      <c r="DRV20" s="727"/>
      <c r="DRW20" s="727"/>
      <c r="DRX20" s="727"/>
      <c r="DRY20" s="727"/>
      <c r="DRZ20" s="727"/>
      <c r="DSA20" s="727"/>
      <c r="DSB20" s="727"/>
      <c r="DSC20" s="727"/>
      <c r="DSD20" s="727"/>
      <c r="DSE20" s="727"/>
      <c r="DSF20" s="727"/>
      <c r="DSG20" s="727"/>
      <c r="DSH20" s="727"/>
      <c r="DSI20" s="727"/>
      <c r="DSJ20" s="727"/>
      <c r="DSK20" s="727"/>
      <c r="DSL20" s="727"/>
      <c r="DSM20" s="727"/>
      <c r="DSN20" s="727"/>
      <c r="DSO20" s="727"/>
      <c r="DSP20" s="727"/>
      <c r="DSQ20" s="727"/>
      <c r="DSR20" s="727"/>
      <c r="DSS20" s="727"/>
      <c r="DST20" s="727"/>
      <c r="DSU20" s="727"/>
      <c r="DSV20" s="727"/>
      <c r="DSW20" s="727"/>
      <c r="DSX20" s="727"/>
      <c r="DSY20" s="727"/>
      <c r="DSZ20" s="727"/>
      <c r="DTA20" s="727"/>
      <c r="DTB20" s="727"/>
      <c r="DTC20" s="727"/>
      <c r="DTD20" s="727"/>
      <c r="DTE20" s="727"/>
      <c r="DTF20" s="727"/>
      <c r="DTG20" s="727"/>
      <c r="DTH20" s="727"/>
      <c r="DTI20" s="727"/>
      <c r="DTJ20" s="727"/>
      <c r="DTK20" s="727"/>
      <c r="DTL20" s="727"/>
      <c r="DTM20" s="727"/>
      <c r="DTN20" s="727"/>
      <c r="DTO20" s="727"/>
      <c r="DTP20" s="727"/>
      <c r="DTQ20" s="727"/>
      <c r="DTR20" s="727"/>
      <c r="DTS20" s="727"/>
      <c r="DTT20" s="727"/>
      <c r="DTU20" s="727"/>
      <c r="DTV20" s="727"/>
      <c r="DTW20" s="727"/>
      <c r="DTX20" s="727"/>
      <c r="DTY20" s="727"/>
      <c r="DTZ20" s="727"/>
      <c r="DUA20" s="727"/>
      <c r="DUB20" s="727"/>
      <c r="DUC20" s="727"/>
      <c r="DUD20" s="727"/>
      <c r="DUE20" s="727"/>
      <c r="DUF20" s="727"/>
      <c r="DUG20" s="727"/>
      <c r="DUH20" s="727"/>
      <c r="DUI20" s="727"/>
      <c r="DUJ20" s="727"/>
      <c r="DUK20" s="727"/>
      <c r="DUL20" s="727"/>
      <c r="DUM20" s="727"/>
      <c r="DUN20" s="727"/>
      <c r="DUO20" s="727"/>
      <c r="DUP20" s="727"/>
      <c r="DUQ20" s="727"/>
      <c r="DUR20" s="727"/>
      <c r="DUS20" s="727"/>
      <c r="DUT20" s="727"/>
      <c r="DUU20" s="727"/>
      <c r="DUV20" s="727"/>
      <c r="DUW20" s="727"/>
      <c r="DUX20" s="727"/>
      <c r="DUY20" s="727"/>
      <c r="DUZ20" s="727"/>
      <c r="DVA20" s="727"/>
      <c r="DVB20" s="727"/>
      <c r="DVC20" s="727"/>
      <c r="DVD20" s="727"/>
      <c r="DVE20" s="727"/>
      <c r="DVF20" s="727"/>
      <c r="DVG20" s="727"/>
      <c r="DVH20" s="727"/>
      <c r="DVI20" s="727"/>
      <c r="DVJ20" s="727"/>
      <c r="DVK20" s="727"/>
      <c r="DVL20" s="727"/>
      <c r="DVM20" s="727"/>
      <c r="DVN20" s="727"/>
      <c r="DVO20" s="727"/>
      <c r="DVP20" s="727"/>
      <c r="DVQ20" s="727"/>
      <c r="DVR20" s="727"/>
      <c r="DVS20" s="727"/>
      <c r="DVT20" s="727"/>
      <c r="DVU20" s="727"/>
      <c r="DVV20" s="727"/>
      <c r="DVW20" s="727"/>
      <c r="DVX20" s="727"/>
      <c r="DVY20" s="727"/>
      <c r="DVZ20" s="727"/>
      <c r="DWA20" s="727"/>
      <c r="DWB20" s="727"/>
      <c r="DWC20" s="727"/>
      <c r="DWD20" s="727"/>
      <c r="DWE20" s="727"/>
      <c r="DWF20" s="727"/>
      <c r="DWG20" s="727"/>
      <c r="DWH20" s="727"/>
      <c r="DWI20" s="727"/>
      <c r="DWJ20" s="727"/>
      <c r="DWK20" s="727"/>
      <c r="DWL20" s="727"/>
      <c r="DWM20" s="727"/>
      <c r="DWN20" s="727"/>
      <c r="DWO20" s="727"/>
      <c r="DWP20" s="727"/>
      <c r="DWQ20" s="727"/>
      <c r="DWR20" s="727"/>
      <c r="DWS20" s="727"/>
      <c r="DWT20" s="727"/>
      <c r="DWU20" s="727"/>
      <c r="DWV20" s="727"/>
      <c r="DWW20" s="727"/>
      <c r="DWX20" s="727"/>
      <c r="DWY20" s="727"/>
      <c r="DWZ20" s="727"/>
      <c r="DXA20" s="727"/>
      <c r="DXB20" s="727"/>
      <c r="DXC20" s="727"/>
      <c r="DXD20" s="727"/>
      <c r="DXE20" s="727"/>
      <c r="DXF20" s="727"/>
      <c r="DXG20" s="727"/>
      <c r="DXH20" s="727"/>
      <c r="DXI20" s="727"/>
      <c r="DXJ20" s="727"/>
      <c r="DXK20" s="727"/>
      <c r="DXL20" s="727"/>
      <c r="DXM20" s="727"/>
      <c r="DXN20" s="727"/>
      <c r="DXO20" s="727"/>
      <c r="DXP20" s="727"/>
      <c r="DXQ20" s="727"/>
      <c r="DXR20" s="727"/>
      <c r="DXS20" s="727"/>
      <c r="DXT20" s="727"/>
      <c r="DXU20" s="727"/>
      <c r="DXV20" s="727"/>
      <c r="DXW20" s="727"/>
      <c r="DXX20" s="727"/>
      <c r="DXY20" s="727"/>
      <c r="DXZ20" s="727"/>
      <c r="DYA20" s="727"/>
      <c r="DYB20" s="727"/>
      <c r="DYC20" s="727"/>
      <c r="DYD20" s="727"/>
      <c r="DYE20" s="727"/>
      <c r="DYF20" s="727"/>
      <c r="DYG20" s="727"/>
      <c r="DYH20" s="727"/>
      <c r="DYI20" s="727"/>
      <c r="DYJ20" s="727"/>
      <c r="DYK20" s="727"/>
      <c r="DYL20" s="727"/>
      <c r="DYM20" s="727"/>
      <c r="DYN20" s="727"/>
      <c r="DYO20" s="727"/>
      <c r="DYP20" s="727"/>
      <c r="DYQ20" s="727"/>
      <c r="DYR20" s="727"/>
      <c r="DYS20" s="727"/>
      <c r="DYT20" s="727"/>
      <c r="DYU20" s="727"/>
      <c r="DYV20" s="727"/>
      <c r="DYW20" s="727"/>
      <c r="DYX20" s="727"/>
      <c r="DYY20" s="727"/>
      <c r="DYZ20" s="727"/>
      <c r="DZA20" s="727"/>
      <c r="DZB20" s="727"/>
      <c r="DZC20" s="727"/>
      <c r="DZD20" s="727"/>
      <c r="DZE20" s="727"/>
      <c r="DZF20" s="727"/>
      <c r="DZG20" s="727"/>
      <c r="DZH20" s="727"/>
      <c r="DZI20" s="727"/>
      <c r="DZJ20" s="727"/>
      <c r="DZK20" s="727"/>
      <c r="DZL20" s="727"/>
      <c r="DZM20" s="727"/>
      <c r="DZN20" s="727"/>
      <c r="DZO20" s="727"/>
      <c r="DZP20" s="727"/>
      <c r="DZQ20" s="727"/>
      <c r="DZR20" s="727"/>
      <c r="DZS20" s="727"/>
      <c r="DZT20" s="727"/>
      <c r="DZU20" s="727"/>
      <c r="DZV20" s="727"/>
      <c r="DZW20" s="727"/>
      <c r="DZX20" s="727"/>
      <c r="DZY20" s="727"/>
      <c r="DZZ20" s="727"/>
      <c r="EAA20" s="727"/>
      <c r="EAB20" s="727"/>
      <c r="EAC20" s="727"/>
      <c r="EAD20" s="727"/>
      <c r="EAE20" s="727"/>
      <c r="EAF20" s="727"/>
      <c r="EAG20" s="727"/>
      <c r="EAH20" s="727"/>
      <c r="EAI20" s="727"/>
      <c r="EAJ20" s="727"/>
      <c r="EAK20" s="727"/>
      <c r="EAL20" s="727"/>
      <c r="EAM20" s="727"/>
      <c r="EAN20" s="727"/>
      <c r="EAO20" s="727"/>
      <c r="EAP20" s="727"/>
      <c r="EAQ20" s="727"/>
      <c r="EAR20" s="727"/>
      <c r="EAS20" s="727"/>
      <c r="EAT20" s="727"/>
      <c r="EAU20" s="727"/>
      <c r="EAV20" s="727"/>
      <c r="EAW20" s="727"/>
      <c r="EAX20" s="727"/>
      <c r="EAY20" s="727"/>
      <c r="EAZ20" s="727"/>
      <c r="EBA20" s="727"/>
      <c r="EBB20" s="727"/>
      <c r="EBC20" s="727"/>
      <c r="EBD20" s="727"/>
      <c r="EBE20" s="727"/>
      <c r="EBF20" s="727"/>
      <c r="EBG20" s="727"/>
      <c r="EBH20" s="727"/>
      <c r="EBI20" s="727"/>
      <c r="EBJ20" s="727"/>
      <c r="EBK20" s="727"/>
      <c r="EBL20" s="727"/>
      <c r="EBM20" s="727"/>
      <c r="EBN20" s="727"/>
      <c r="EBO20" s="727"/>
      <c r="EBP20" s="727"/>
      <c r="EBQ20" s="727"/>
      <c r="EBR20" s="727"/>
      <c r="EBS20" s="727"/>
      <c r="EBT20" s="727"/>
      <c r="EBU20" s="727"/>
      <c r="EBV20" s="727"/>
      <c r="EBW20" s="727"/>
      <c r="EBX20" s="727"/>
      <c r="EBY20" s="727"/>
      <c r="EBZ20" s="727"/>
      <c r="ECA20" s="727"/>
      <c r="ECB20" s="727"/>
      <c r="ECC20" s="727"/>
      <c r="ECD20" s="727"/>
      <c r="ECE20" s="727"/>
      <c r="ECF20" s="727"/>
      <c r="ECG20" s="727"/>
      <c r="ECH20" s="727"/>
      <c r="ECI20" s="727"/>
      <c r="ECJ20" s="727"/>
      <c r="ECK20" s="727"/>
      <c r="ECL20" s="727"/>
      <c r="ECM20" s="727"/>
      <c r="ECN20" s="727"/>
      <c r="ECO20" s="727"/>
      <c r="ECP20" s="727"/>
      <c r="ECQ20" s="727"/>
      <c r="ECR20" s="727"/>
      <c r="ECS20" s="727"/>
      <c r="ECT20" s="727"/>
      <c r="ECU20" s="727"/>
      <c r="ECV20" s="727"/>
      <c r="ECW20" s="727"/>
      <c r="ECX20" s="727"/>
      <c r="ECY20" s="727"/>
      <c r="ECZ20" s="727"/>
      <c r="EDA20" s="727"/>
      <c r="EDB20" s="727"/>
      <c r="EDC20" s="727"/>
      <c r="EDD20" s="727"/>
      <c r="EDE20" s="727"/>
      <c r="EDF20" s="727"/>
      <c r="EDG20" s="727"/>
      <c r="EDH20" s="727"/>
      <c r="EDI20" s="727"/>
      <c r="EDJ20" s="727"/>
      <c r="EDK20" s="727"/>
      <c r="EDL20" s="727"/>
      <c r="EDM20" s="727"/>
      <c r="EDN20" s="727"/>
      <c r="EDO20" s="727"/>
      <c r="EDP20" s="727"/>
      <c r="EDQ20" s="727"/>
      <c r="EDR20" s="727"/>
      <c r="EDS20" s="727"/>
      <c r="EDT20" s="727"/>
      <c r="EDU20" s="727"/>
      <c r="EDV20" s="727"/>
      <c r="EDW20" s="727"/>
      <c r="EDX20" s="727"/>
      <c r="EDY20" s="727"/>
      <c r="EDZ20" s="727"/>
      <c r="EEA20" s="727"/>
      <c r="EEB20" s="727"/>
      <c r="EEC20" s="727"/>
      <c r="EED20" s="727"/>
      <c r="EEE20" s="727"/>
      <c r="EEF20" s="727"/>
      <c r="EEG20" s="727"/>
      <c r="EEH20" s="727"/>
      <c r="EEI20" s="727"/>
      <c r="EEJ20" s="727"/>
      <c r="EEK20" s="727"/>
      <c r="EEL20" s="727"/>
      <c r="EEM20" s="727"/>
      <c r="EEN20" s="727"/>
      <c r="EEO20" s="727"/>
      <c r="EEP20" s="727"/>
      <c r="EEQ20" s="727"/>
      <c r="EER20" s="727"/>
      <c r="EES20" s="727"/>
      <c r="EET20" s="727"/>
      <c r="EEU20" s="727"/>
      <c r="EEV20" s="727"/>
      <c r="EEW20" s="727"/>
      <c r="EEX20" s="727"/>
      <c r="EEY20" s="727"/>
      <c r="EEZ20" s="727"/>
      <c r="EFA20" s="727"/>
      <c r="EFB20" s="727"/>
      <c r="EFC20" s="727"/>
      <c r="EFD20" s="727"/>
      <c r="EFE20" s="727"/>
      <c r="EFF20" s="727"/>
      <c r="EFG20" s="727"/>
      <c r="EFH20" s="727"/>
      <c r="EFI20" s="727"/>
      <c r="EFJ20" s="727"/>
      <c r="EFK20" s="727"/>
      <c r="EFL20" s="727"/>
      <c r="EFM20" s="727"/>
      <c r="EFN20" s="727"/>
      <c r="EFO20" s="727"/>
      <c r="EFP20" s="727"/>
      <c r="EFQ20" s="727"/>
      <c r="EFR20" s="727"/>
      <c r="EFS20" s="727"/>
      <c r="EFT20" s="727"/>
      <c r="EFU20" s="727"/>
      <c r="EFV20" s="727"/>
      <c r="EFW20" s="727"/>
      <c r="EFX20" s="727"/>
      <c r="EFY20" s="727"/>
      <c r="EFZ20" s="727"/>
      <c r="EGA20" s="727"/>
      <c r="EGB20" s="727"/>
      <c r="EGC20" s="727"/>
      <c r="EGD20" s="727"/>
      <c r="EGE20" s="727"/>
      <c r="EGF20" s="727"/>
      <c r="EGG20" s="727"/>
      <c r="EGH20" s="727"/>
      <c r="EGI20" s="727"/>
      <c r="EGJ20" s="727"/>
      <c r="EGK20" s="727"/>
      <c r="EGL20" s="727"/>
      <c r="EGM20" s="727"/>
      <c r="EGN20" s="727"/>
      <c r="EGO20" s="727"/>
      <c r="EGP20" s="727"/>
      <c r="EGQ20" s="727"/>
      <c r="EGR20" s="727"/>
      <c r="EGS20" s="727"/>
      <c r="EGT20" s="727"/>
      <c r="EGU20" s="727"/>
      <c r="EGV20" s="727"/>
      <c r="EGW20" s="727"/>
      <c r="EGX20" s="727"/>
      <c r="EGY20" s="727"/>
      <c r="EGZ20" s="727"/>
      <c r="EHA20" s="727"/>
      <c r="EHB20" s="727"/>
      <c r="EHC20" s="727"/>
      <c r="EHD20" s="727"/>
      <c r="EHE20" s="727"/>
      <c r="EHF20" s="727"/>
      <c r="EHG20" s="727"/>
      <c r="EHH20" s="727"/>
      <c r="EHI20" s="727"/>
      <c r="EHJ20" s="727"/>
      <c r="EHK20" s="727"/>
      <c r="EHL20" s="727"/>
      <c r="EHM20" s="727"/>
      <c r="EHN20" s="727"/>
      <c r="EHO20" s="727"/>
      <c r="EHP20" s="727"/>
      <c r="EHQ20" s="727"/>
      <c r="EHR20" s="727"/>
      <c r="EHS20" s="727"/>
      <c r="EHT20" s="727"/>
      <c r="EHU20" s="727"/>
      <c r="EHV20" s="727"/>
      <c r="EHW20" s="727"/>
      <c r="EHX20" s="727"/>
      <c r="EHY20" s="727"/>
      <c r="EHZ20" s="727"/>
      <c r="EIA20" s="727"/>
      <c r="EIB20" s="727"/>
      <c r="EIC20" s="727"/>
      <c r="EID20" s="727"/>
      <c r="EIE20" s="727"/>
      <c r="EIF20" s="727"/>
      <c r="EIG20" s="727"/>
      <c r="EIH20" s="727"/>
      <c r="EII20" s="727"/>
      <c r="EIJ20" s="727"/>
      <c r="EIK20" s="727"/>
      <c r="EIL20" s="727"/>
      <c r="EIM20" s="727"/>
      <c r="EIN20" s="727"/>
      <c r="EIO20" s="727"/>
      <c r="EIP20" s="727"/>
      <c r="EIQ20" s="727"/>
      <c r="EIR20" s="727"/>
      <c r="EIS20" s="727"/>
      <c r="EIT20" s="727"/>
      <c r="EIU20" s="727"/>
      <c r="EIV20" s="727"/>
      <c r="EIW20" s="727"/>
      <c r="EIX20" s="727"/>
      <c r="EIY20" s="727"/>
      <c r="EIZ20" s="727"/>
      <c r="EJA20" s="727"/>
      <c r="EJB20" s="727"/>
      <c r="EJC20" s="727"/>
      <c r="EJD20" s="727"/>
      <c r="EJE20" s="727"/>
      <c r="EJF20" s="727"/>
      <c r="EJG20" s="727"/>
      <c r="EJH20" s="727"/>
      <c r="EJI20" s="727"/>
      <c r="EJJ20" s="727"/>
      <c r="EJK20" s="727"/>
      <c r="EJL20" s="727"/>
      <c r="EJM20" s="727"/>
      <c r="EJN20" s="727"/>
      <c r="EJO20" s="727"/>
      <c r="EJP20" s="727"/>
      <c r="EJQ20" s="727"/>
      <c r="EJR20" s="727"/>
      <c r="EJS20" s="727"/>
      <c r="EJT20" s="727"/>
      <c r="EJU20" s="727"/>
      <c r="EJV20" s="727"/>
      <c r="EJW20" s="727"/>
      <c r="EJX20" s="727"/>
      <c r="EJY20" s="727"/>
      <c r="EJZ20" s="727"/>
      <c r="EKA20" s="727"/>
      <c r="EKB20" s="727"/>
      <c r="EKC20" s="727"/>
      <c r="EKD20" s="727"/>
      <c r="EKE20" s="727"/>
      <c r="EKF20" s="727"/>
      <c r="EKG20" s="727"/>
      <c r="EKH20" s="727"/>
      <c r="EKI20" s="727"/>
      <c r="EKJ20" s="727"/>
      <c r="EKK20" s="727"/>
      <c r="EKL20" s="727"/>
      <c r="EKM20" s="727"/>
      <c r="EKN20" s="727"/>
      <c r="EKO20" s="727"/>
      <c r="EKP20" s="727"/>
      <c r="EKQ20" s="727"/>
      <c r="EKR20" s="727"/>
      <c r="EKS20" s="727"/>
      <c r="EKT20" s="727"/>
      <c r="EKU20" s="727"/>
      <c r="EKV20" s="727"/>
      <c r="EKW20" s="727"/>
      <c r="EKX20" s="727"/>
      <c r="EKY20" s="727"/>
      <c r="EKZ20" s="727"/>
      <c r="ELA20" s="727"/>
      <c r="ELB20" s="727"/>
      <c r="ELC20" s="727"/>
      <c r="ELD20" s="727"/>
      <c r="ELE20" s="727"/>
      <c r="ELF20" s="727"/>
      <c r="ELG20" s="727"/>
      <c r="ELH20" s="727"/>
      <c r="ELI20" s="727"/>
      <c r="ELJ20" s="727"/>
      <c r="ELK20" s="727"/>
      <c r="ELL20" s="727"/>
      <c r="ELM20" s="727"/>
      <c r="ELN20" s="727"/>
      <c r="ELO20" s="727"/>
      <c r="ELP20" s="727"/>
      <c r="ELQ20" s="727"/>
      <c r="ELR20" s="727"/>
      <c r="ELS20" s="727"/>
      <c r="ELT20" s="727"/>
      <c r="ELU20" s="727"/>
      <c r="ELV20" s="727"/>
      <c r="ELW20" s="727"/>
      <c r="ELX20" s="727"/>
      <c r="ELY20" s="727"/>
      <c r="ELZ20" s="727"/>
      <c r="EMA20" s="727"/>
      <c r="EMB20" s="727"/>
      <c r="EMC20" s="727"/>
      <c r="EMD20" s="727"/>
      <c r="EME20" s="727"/>
      <c r="EMF20" s="727"/>
      <c r="EMG20" s="727"/>
      <c r="EMH20" s="727"/>
      <c r="EMI20" s="727"/>
      <c r="EMJ20" s="727"/>
      <c r="EMK20" s="727"/>
      <c r="EML20" s="727"/>
      <c r="EMM20" s="727"/>
      <c r="EMN20" s="727"/>
      <c r="EMO20" s="727"/>
      <c r="EMP20" s="727"/>
      <c r="EMQ20" s="727"/>
      <c r="EMR20" s="727"/>
      <c r="EMS20" s="727"/>
      <c r="EMT20" s="727"/>
      <c r="EMU20" s="727"/>
      <c r="EMV20" s="727"/>
      <c r="EMW20" s="727"/>
      <c r="EMX20" s="727"/>
      <c r="EMY20" s="727"/>
      <c r="EMZ20" s="727"/>
      <c r="ENA20" s="727"/>
      <c r="ENB20" s="727"/>
      <c r="ENC20" s="727"/>
      <c r="END20" s="727"/>
      <c r="ENE20" s="727"/>
      <c r="ENF20" s="727"/>
      <c r="ENG20" s="727"/>
      <c r="ENH20" s="727"/>
      <c r="ENI20" s="727"/>
      <c r="ENJ20" s="727"/>
      <c r="ENK20" s="727"/>
      <c r="ENL20" s="727"/>
      <c r="ENM20" s="727"/>
      <c r="ENN20" s="727"/>
      <c r="ENO20" s="727"/>
      <c r="ENP20" s="727"/>
      <c r="ENQ20" s="727"/>
      <c r="ENR20" s="727"/>
      <c r="ENS20" s="727"/>
      <c r="ENT20" s="727"/>
      <c r="ENU20" s="727"/>
      <c r="ENV20" s="727"/>
      <c r="ENW20" s="727"/>
      <c r="ENX20" s="727"/>
      <c r="ENY20" s="727"/>
      <c r="ENZ20" s="727"/>
      <c r="EOA20" s="727"/>
      <c r="EOB20" s="727"/>
      <c r="EOC20" s="727"/>
      <c r="EOD20" s="727"/>
      <c r="EOE20" s="727"/>
      <c r="EOF20" s="727"/>
      <c r="EOG20" s="727"/>
      <c r="EOH20" s="727"/>
      <c r="EOI20" s="727"/>
      <c r="EOJ20" s="727"/>
      <c r="EOK20" s="727"/>
      <c r="EOL20" s="727"/>
      <c r="EOM20" s="727"/>
      <c r="EON20" s="727"/>
      <c r="EOO20" s="727"/>
      <c r="EOP20" s="727"/>
      <c r="EOQ20" s="727"/>
      <c r="EOR20" s="727"/>
      <c r="EOS20" s="727"/>
      <c r="EOT20" s="727"/>
      <c r="EOU20" s="727"/>
      <c r="EOV20" s="727"/>
      <c r="EOW20" s="727"/>
      <c r="EOX20" s="727"/>
      <c r="EOY20" s="727"/>
      <c r="EOZ20" s="727"/>
      <c r="EPA20" s="727"/>
      <c r="EPB20" s="727"/>
      <c r="EPC20" s="727"/>
      <c r="EPD20" s="727"/>
      <c r="EPE20" s="727"/>
      <c r="EPF20" s="727"/>
      <c r="EPG20" s="727"/>
      <c r="EPH20" s="727"/>
      <c r="EPI20" s="727"/>
      <c r="EPJ20" s="727"/>
      <c r="EPK20" s="727"/>
      <c r="EPL20" s="727"/>
      <c r="EPM20" s="727"/>
      <c r="EPN20" s="727"/>
      <c r="EPO20" s="727"/>
      <c r="EPP20" s="727"/>
      <c r="EPQ20" s="727"/>
      <c r="EPR20" s="727"/>
      <c r="EPS20" s="727"/>
      <c r="EPT20" s="727"/>
      <c r="EPU20" s="727"/>
      <c r="EPV20" s="727"/>
      <c r="EPW20" s="727"/>
      <c r="EPX20" s="727"/>
      <c r="EPY20" s="727"/>
      <c r="EPZ20" s="727"/>
      <c r="EQA20" s="727"/>
      <c r="EQB20" s="727"/>
      <c r="EQC20" s="727"/>
      <c r="EQD20" s="727"/>
      <c r="EQE20" s="727"/>
      <c r="EQF20" s="727"/>
      <c r="EQG20" s="727"/>
      <c r="EQH20" s="727"/>
      <c r="EQI20" s="727"/>
      <c r="EQJ20" s="727"/>
      <c r="EQK20" s="727"/>
      <c r="EQL20" s="727"/>
      <c r="EQM20" s="727"/>
      <c r="EQN20" s="727"/>
      <c r="EQO20" s="727"/>
      <c r="EQP20" s="727"/>
      <c r="EQQ20" s="727"/>
      <c r="EQR20" s="727"/>
      <c r="EQS20" s="727"/>
      <c r="EQT20" s="727"/>
      <c r="EQU20" s="727"/>
      <c r="EQV20" s="727"/>
      <c r="EQW20" s="727"/>
      <c r="EQX20" s="727"/>
      <c r="EQY20" s="727"/>
      <c r="EQZ20" s="727"/>
      <c r="ERA20" s="727"/>
      <c r="ERB20" s="727"/>
      <c r="ERC20" s="727"/>
      <c r="ERD20" s="727"/>
      <c r="ERE20" s="727"/>
      <c r="ERF20" s="727"/>
      <c r="ERG20" s="727"/>
      <c r="ERH20" s="727"/>
      <c r="ERI20" s="727"/>
      <c r="ERJ20" s="727"/>
      <c r="ERK20" s="727"/>
      <c r="ERL20" s="727"/>
      <c r="ERM20" s="727"/>
      <c r="ERN20" s="727"/>
      <c r="ERO20" s="727"/>
      <c r="ERP20" s="727"/>
      <c r="ERQ20" s="727"/>
      <c r="ERR20" s="727"/>
      <c r="ERS20" s="727"/>
      <c r="ERT20" s="727"/>
      <c r="ERU20" s="727"/>
      <c r="ERV20" s="727"/>
      <c r="ERW20" s="727"/>
      <c r="ERX20" s="727"/>
      <c r="ERY20" s="727"/>
      <c r="ERZ20" s="727"/>
      <c r="ESA20" s="727"/>
      <c r="ESB20" s="727"/>
      <c r="ESC20" s="727"/>
      <c r="ESD20" s="727"/>
      <c r="ESE20" s="727"/>
      <c r="ESF20" s="727"/>
      <c r="ESG20" s="727"/>
      <c r="ESH20" s="727"/>
      <c r="ESI20" s="727"/>
      <c r="ESJ20" s="727"/>
      <c r="ESK20" s="727"/>
      <c r="ESL20" s="727"/>
      <c r="ESM20" s="727"/>
      <c r="ESN20" s="727"/>
      <c r="ESO20" s="727"/>
      <c r="ESP20" s="727"/>
      <c r="ESQ20" s="727"/>
      <c r="ESR20" s="727"/>
      <c r="ESS20" s="727"/>
      <c r="EST20" s="727"/>
      <c r="ESU20" s="727"/>
      <c r="ESV20" s="727"/>
      <c r="ESW20" s="727"/>
      <c r="ESX20" s="727"/>
      <c r="ESY20" s="727"/>
      <c r="ESZ20" s="727"/>
      <c r="ETA20" s="727"/>
      <c r="ETB20" s="727"/>
      <c r="ETC20" s="727"/>
      <c r="ETD20" s="727"/>
      <c r="ETE20" s="727"/>
      <c r="ETF20" s="727"/>
      <c r="ETG20" s="727"/>
      <c r="ETH20" s="727"/>
      <c r="ETI20" s="727"/>
      <c r="ETJ20" s="727"/>
      <c r="ETK20" s="727"/>
      <c r="ETL20" s="727"/>
      <c r="ETM20" s="727"/>
      <c r="ETN20" s="727"/>
      <c r="ETO20" s="727"/>
      <c r="ETP20" s="727"/>
      <c r="ETQ20" s="727"/>
      <c r="ETR20" s="727"/>
      <c r="ETS20" s="727"/>
      <c r="ETT20" s="727"/>
      <c r="ETU20" s="727"/>
      <c r="ETV20" s="727"/>
      <c r="ETW20" s="727"/>
      <c r="ETX20" s="727"/>
      <c r="ETY20" s="727"/>
      <c r="ETZ20" s="727"/>
      <c r="EUA20" s="727"/>
      <c r="EUB20" s="727"/>
      <c r="EUC20" s="727"/>
      <c r="EUD20" s="727"/>
      <c r="EUE20" s="727"/>
      <c r="EUF20" s="727"/>
      <c r="EUG20" s="727"/>
      <c r="EUH20" s="727"/>
      <c r="EUI20" s="727"/>
      <c r="EUJ20" s="727"/>
      <c r="EUK20" s="727"/>
      <c r="EUL20" s="727"/>
      <c r="EUM20" s="727"/>
      <c r="EUN20" s="727"/>
      <c r="EUO20" s="727"/>
      <c r="EUP20" s="727"/>
      <c r="EUQ20" s="727"/>
      <c r="EUR20" s="727"/>
      <c r="EUS20" s="727"/>
      <c r="EUT20" s="727"/>
      <c r="EUU20" s="727"/>
      <c r="EUV20" s="727"/>
      <c r="EUW20" s="727"/>
      <c r="EUX20" s="727"/>
      <c r="EUY20" s="727"/>
      <c r="EUZ20" s="727"/>
      <c r="EVA20" s="727"/>
      <c r="EVB20" s="727"/>
      <c r="EVC20" s="727"/>
      <c r="EVD20" s="727"/>
      <c r="EVE20" s="727"/>
      <c r="EVF20" s="727"/>
      <c r="EVG20" s="727"/>
      <c r="EVH20" s="727"/>
      <c r="EVI20" s="727"/>
      <c r="EVJ20" s="727"/>
      <c r="EVK20" s="727"/>
      <c r="EVL20" s="727"/>
      <c r="EVM20" s="727"/>
      <c r="EVN20" s="727"/>
      <c r="EVO20" s="727"/>
      <c r="EVP20" s="727"/>
      <c r="EVQ20" s="727"/>
      <c r="EVR20" s="727"/>
      <c r="EVS20" s="727"/>
      <c r="EVT20" s="727"/>
      <c r="EVU20" s="727"/>
      <c r="EVV20" s="727"/>
      <c r="EVW20" s="727"/>
      <c r="EVX20" s="727"/>
      <c r="EVY20" s="727"/>
      <c r="EVZ20" s="727"/>
      <c r="EWA20" s="727"/>
      <c r="EWB20" s="727"/>
      <c r="EWC20" s="727"/>
      <c r="EWD20" s="727"/>
      <c r="EWE20" s="727"/>
      <c r="EWF20" s="727"/>
      <c r="EWG20" s="727"/>
      <c r="EWH20" s="727"/>
      <c r="EWI20" s="727"/>
      <c r="EWJ20" s="727"/>
      <c r="EWK20" s="727"/>
      <c r="EWL20" s="727"/>
      <c r="EWM20" s="727"/>
      <c r="EWN20" s="727"/>
      <c r="EWO20" s="727"/>
      <c r="EWP20" s="727"/>
      <c r="EWQ20" s="727"/>
      <c r="EWR20" s="727"/>
      <c r="EWS20" s="727"/>
      <c r="EWT20" s="727"/>
      <c r="EWU20" s="727"/>
      <c r="EWV20" s="727"/>
      <c r="EWW20" s="727"/>
      <c r="EWX20" s="727"/>
      <c r="EWY20" s="727"/>
      <c r="EWZ20" s="727"/>
      <c r="EXA20" s="727"/>
      <c r="EXB20" s="727"/>
      <c r="EXC20" s="727"/>
      <c r="EXD20" s="727"/>
      <c r="EXE20" s="727"/>
      <c r="EXF20" s="727"/>
      <c r="EXG20" s="727"/>
      <c r="EXH20" s="727"/>
      <c r="EXI20" s="727"/>
      <c r="EXJ20" s="727"/>
      <c r="EXK20" s="727"/>
      <c r="EXL20" s="727"/>
      <c r="EXM20" s="727"/>
      <c r="EXN20" s="727"/>
      <c r="EXO20" s="727"/>
      <c r="EXP20" s="727"/>
      <c r="EXQ20" s="727"/>
      <c r="EXR20" s="727"/>
      <c r="EXS20" s="727"/>
      <c r="EXT20" s="727"/>
      <c r="EXU20" s="727"/>
      <c r="EXV20" s="727"/>
      <c r="EXW20" s="727"/>
      <c r="EXX20" s="727"/>
      <c r="EXY20" s="727"/>
      <c r="EXZ20" s="727"/>
      <c r="EYA20" s="727"/>
      <c r="EYB20" s="727"/>
      <c r="EYC20" s="727"/>
      <c r="EYD20" s="727"/>
      <c r="EYE20" s="727"/>
      <c r="EYF20" s="727"/>
      <c r="EYG20" s="727"/>
      <c r="EYH20" s="727"/>
      <c r="EYI20" s="727"/>
      <c r="EYJ20" s="727"/>
      <c r="EYK20" s="727"/>
      <c r="EYL20" s="727"/>
      <c r="EYM20" s="727"/>
      <c r="EYN20" s="727"/>
      <c r="EYO20" s="727"/>
      <c r="EYP20" s="727"/>
      <c r="EYQ20" s="727"/>
      <c r="EYR20" s="727"/>
      <c r="EYS20" s="727"/>
      <c r="EYT20" s="727"/>
      <c r="EYU20" s="727"/>
      <c r="EYV20" s="727"/>
      <c r="EYW20" s="727"/>
      <c r="EYX20" s="727"/>
      <c r="EYY20" s="727"/>
      <c r="EYZ20" s="727"/>
      <c r="EZA20" s="727"/>
      <c r="EZB20" s="727"/>
      <c r="EZC20" s="727"/>
      <c r="EZD20" s="727"/>
      <c r="EZE20" s="727"/>
      <c r="EZF20" s="727"/>
      <c r="EZG20" s="727"/>
      <c r="EZH20" s="727"/>
      <c r="EZI20" s="727"/>
      <c r="EZJ20" s="727"/>
      <c r="EZK20" s="727"/>
      <c r="EZL20" s="727"/>
      <c r="EZM20" s="727"/>
      <c r="EZN20" s="727"/>
      <c r="EZO20" s="727"/>
      <c r="EZP20" s="727"/>
      <c r="EZQ20" s="727"/>
      <c r="EZR20" s="727"/>
      <c r="EZS20" s="727"/>
      <c r="EZT20" s="727"/>
      <c r="EZU20" s="727"/>
      <c r="EZV20" s="727"/>
      <c r="EZW20" s="727"/>
      <c r="EZX20" s="727"/>
      <c r="EZY20" s="727"/>
      <c r="EZZ20" s="727"/>
      <c r="FAA20" s="727"/>
      <c r="FAB20" s="727"/>
      <c r="FAC20" s="727"/>
      <c r="FAD20" s="727"/>
      <c r="FAE20" s="727"/>
      <c r="FAF20" s="727"/>
      <c r="FAG20" s="727"/>
      <c r="FAH20" s="727"/>
      <c r="FAI20" s="727"/>
      <c r="FAJ20" s="727"/>
      <c r="FAK20" s="727"/>
      <c r="FAL20" s="727"/>
      <c r="FAM20" s="727"/>
      <c r="FAN20" s="727"/>
      <c r="FAO20" s="727"/>
      <c r="FAP20" s="727"/>
      <c r="FAQ20" s="727"/>
      <c r="FAR20" s="727"/>
      <c r="FAS20" s="727"/>
      <c r="FAT20" s="727"/>
      <c r="FAU20" s="727"/>
      <c r="FAV20" s="727"/>
      <c r="FAW20" s="727"/>
      <c r="FAX20" s="727"/>
      <c r="FAY20" s="727"/>
      <c r="FAZ20" s="727"/>
      <c r="FBA20" s="727"/>
      <c r="FBB20" s="727"/>
      <c r="FBC20" s="727"/>
      <c r="FBD20" s="727"/>
      <c r="FBE20" s="727"/>
      <c r="FBF20" s="727"/>
      <c r="FBG20" s="727"/>
      <c r="FBH20" s="727"/>
      <c r="FBI20" s="727"/>
      <c r="FBJ20" s="727"/>
      <c r="FBK20" s="727"/>
      <c r="FBL20" s="727"/>
      <c r="FBM20" s="727"/>
      <c r="FBN20" s="727"/>
      <c r="FBO20" s="727"/>
      <c r="FBP20" s="727"/>
      <c r="FBQ20" s="727"/>
      <c r="FBR20" s="727"/>
      <c r="FBS20" s="727"/>
      <c r="FBT20" s="727"/>
      <c r="FBU20" s="727"/>
      <c r="FBV20" s="727"/>
      <c r="FBW20" s="727"/>
      <c r="FBX20" s="727"/>
      <c r="FBY20" s="727"/>
      <c r="FBZ20" s="727"/>
      <c r="FCA20" s="727"/>
      <c r="FCB20" s="727"/>
      <c r="FCC20" s="727"/>
      <c r="FCD20" s="727"/>
      <c r="FCE20" s="727"/>
      <c r="FCF20" s="727"/>
      <c r="FCG20" s="727"/>
      <c r="FCH20" s="727"/>
      <c r="FCI20" s="727"/>
      <c r="FCJ20" s="727"/>
      <c r="FCK20" s="727"/>
      <c r="FCL20" s="727"/>
      <c r="FCM20" s="727"/>
      <c r="FCN20" s="727"/>
      <c r="FCO20" s="727"/>
      <c r="FCP20" s="727"/>
      <c r="FCQ20" s="727"/>
      <c r="FCR20" s="727"/>
      <c r="FCS20" s="727"/>
      <c r="FCT20" s="727"/>
      <c r="FCU20" s="727"/>
      <c r="FCV20" s="727"/>
      <c r="FCW20" s="727"/>
      <c r="FCX20" s="727"/>
      <c r="FCY20" s="727"/>
      <c r="FCZ20" s="727"/>
      <c r="FDA20" s="727"/>
      <c r="FDB20" s="727"/>
      <c r="FDC20" s="727"/>
      <c r="FDD20" s="727"/>
      <c r="FDE20" s="727"/>
      <c r="FDF20" s="727"/>
      <c r="FDG20" s="727"/>
      <c r="FDH20" s="727"/>
      <c r="FDI20" s="727"/>
      <c r="FDJ20" s="727"/>
      <c r="FDK20" s="727"/>
      <c r="FDL20" s="727"/>
      <c r="FDM20" s="727"/>
      <c r="FDN20" s="727"/>
      <c r="FDO20" s="727"/>
      <c r="FDP20" s="727"/>
      <c r="FDQ20" s="727"/>
      <c r="FDR20" s="727"/>
      <c r="FDS20" s="727"/>
      <c r="FDT20" s="727"/>
      <c r="FDU20" s="727"/>
      <c r="FDV20" s="727"/>
      <c r="FDW20" s="727"/>
      <c r="FDX20" s="727"/>
      <c r="FDY20" s="727"/>
      <c r="FDZ20" s="727"/>
      <c r="FEA20" s="727"/>
      <c r="FEB20" s="727"/>
      <c r="FEC20" s="727"/>
      <c r="FED20" s="727"/>
      <c r="FEE20" s="727"/>
      <c r="FEF20" s="727"/>
      <c r="FEG20" s="727"/>
      <c r="FEH20" s="727"/>
      <c r="FEI20" s="727"/>
      <c r="FEJ20" s="727"/>
      <c r="FEK20" s="727"/>
      <c r="FEL20" s="727"/>
      <c r="FEM20" s="727"/>
      <c r="FEN20" s="727"/>
      <c r="FEO20" s="727"/>
      <c r="FEP20" s="727"/>
      <c r="FEQ20" s="727"/>
      <c r="FER20" s="727"/>
      <c r="FES20" s="727"/>
      <c r="FET20" s="727"/>
      <c r="FEU20" s="727"/>
      <c r="FEV20" s="727"/>
      <c r="FEW20" s="727"/>
      <c r="FEX20" s="727"/>
      <c r="FEY20" s="727"/>
      <c r="FEZ20" s="727"/>
      <c r="FFA20" s="727"/>
      <c r="FFB20" s="727"/>
      <c r="FFC20" s="727"/>
      <c r="FFD20" s="727"/>
      <c r="FFE20" s="727"/>
      <c r="FFF20" s="727"/>
      <c r="FFG20" s="727"/>
      <c r="FFH20" s="727"/>
      <c r="FFI20" s="727"/>
      <c r="FFJ20" s="727"/>
      <c r="FFK20" s="727"/>
      <c r="FFL20" s="727"/>
      <c r="FFM20" s="727"/>
      <c r="FFN20" s="727"/>
      <c r="FFO20" s="727"/>
      <c r="FFP20" s="727"/>
      <c r="FFQ20" s="727"/>
      <c r="FFR20" s="727"/>
      <c r="FFS20" s="727"/>
      <c r="FFT20" s="727"/>
      <c r="FFU20" s="727"/>
      <c r="FFV20" s="727"/>
      <c r="FFW20" s="727"/>
      <c r="FFX20" s="727"/>
      <c r="FFY20" s="727"/>
      <c r="FFZ20" s="727"/>
      <c r="FGA20" s="727"/>
      <c r="FGB20" s="727"/>
      <c r="FGC20" s="727"/>
      <c r="FGD20" s="727"/>
      <c r="FGE20" s="727"/>
      <c r="FGF20" s="727"/>
      <c r="FGG20" s="727"/>
      <c r="FGH20" s="727"/>
      <c r="FGI20" s="727"/>
      <c r="FGJ20" s="727"/>
      <c r="FGK20" s="727"/>
      <c r="FGL20" s="727"/>
      <c r="FGM20" s="727"/>
      <c r="FGN20" s="727"/>
      <c r="FGO20" s="727"/>
      <c r="FGP20" s="727"/>
      <c r="FGQ20" s="727"/>
      <c r="FGR20" s="727"/>
      <c r="FGS20" s="727"/>
      <c r="FGT20" s="727"/>
      <c r="FGU20" s="727"/>
      <c r="FGV20" s="727"/>
      <c r="FGW20" s="727"/>
      <c r="FGX20" s="727"/>
      <c r="FGY20" s="727"/>
      <c r="FGZ20" s="727"/>
      <c r="FHA20" s="727"/>
      <c r="FHB20" s="727"/>
      <c r="FHC20" s="727"/>
      <c r="FHD20" s="727"/>
      <c r="FHE20" s="727"/>
      <c r="FHF20" s="727"/>
      <c r="FHG20" s="727"/>
      <c r="FHH20" s="727"/>
      <c r="FHI20" s="727"/>
      <c r="FHJ20" s="727"/>
      <c r="FHK20" s="727"/>
      <c r="FHL20" s="727"/>
      <c r="FHM20" s="727"/>
      <c r="FHN20" s="727"/>
      <c r="FHO20" s="727"/>
      <c r="FHP20" s="727"/>
      <c r="FHQ20" s="727"/>
      <c r="FHR20" s="727"/>
      <c r="FHS20" s="727"/>
      <c r="FHT20" s="727"/>
      <c r="FHU20" s="727"/>
      <c r="FHV20" s="727"/>
      <c r="FHW20" s="727"/>
      <c r="FHX20" s="727"/>
      <c r="FHY20" s="727"/>
      <c r="FHZ20" s="727"/>
      <c r="FIA20" s="727"/>
      <c r="FIB20" s="727"/>
      <c r="FIC20" s="727"/>
      <c r="FID20" s="727"/>
      <c r="FIE20" s="727"/>
      <c r="FIF20" s="727"/>
      <c r="FIG20" s="727"/>
      <c r="FIH20" s="727"/>
      <c r="FII20" s="727"/>
      <c r="FIJ20" s="727"/>
      <c r="FIK20" s="727"/>
      <c r="FIL20" s="727"/>
      <c r="FIM20" s="727"/>
      <c r="FIN20" s="727"/>
      <c r="FIO20" s="727"/>
      <c r="FIP20" s="727"/>
      <c r="FIQ20" s="727"/>
      <c r="FIR20" s="727"/>
      <c r="FIS20" s="727"/>
      <c r="FIT20" s="727"/>
      <c r="FIU20" s="727"/>
      <c r="FIV20" s="727"/>
      <c r="FIW20" s="727"/>
      <c r="FIX20" s="727"/>
      <c r="FIY20" s="727"/>
      <c r="FIZ20" s="727"/>
      <c r="FJA20" s="727"/>
      <c r="FJB20" s="727"/>
      <c r="FJC20" s="727"/>
      <c r="FJD20" s="727"/>
      <c r="FJE20" s="727"/>
      <c r="FJF20" s="727"/>
      <c r="FJG20" s="727"/>
      <c r="FJH20" s="727"/>
      <c r="FJI20" s="727"/>
      <c r="FJJ20" s="727"/>
      <c r="FJK20" s="727"/>
      <c r="FJL20" s="727"/>
      <c r="FJM20" s="727"/>
      <c r="FJN20" s="727"/>
      <c r="FJO20" s="727"/>
      <c r="FJP20" s="727"/>
      <c r="FJQ20" s="727"/>
      <c r="FJR20" s="727"/>
      <c r="FJS20" s="727"/>
      <c r="FJT20" s="727"/>
      <c r="FJU20" s="727"/>
      <c r="FJV20" s="727"/>
      <c r="FJW20" s="727"/>
      <c r="FJX20" s="727"/>
      <c r="FJY20" s="727"/>
      <c r="FJZ20" s="727"/>
      <c r="FKA20" s="727"/>
      <c r="FKB20" s="727"/>
      <c r="FKC20" s="727"/>
      <c r="FKD20" s="727"/>
      <c r="FKE20" s="727"/>
      <c r="FKF20" s="727"/>
      <c r="FKG20" s="727"/>
      <c r="FKH20" s="727"/>
      <c r="FKI20" s="727"/>
      <c r="FKJ20" s="727"/>
      <c r="FKK20" s="727"/>
      <c r="FKL20" s="727"/>
      <c r="FKM20" s="727"/>
      <c r="FKN20" s="727"/>
      <c r="FKO20" s="727"/>
      <c r="FKP20" s="727"/>
      <c r="FKQ20" s="727"/>
      <c r="FKR20" s="727"/>
      <c r="FKS20" s="727"/>
      <c r="FKT20" s="727"/>
      <c r="FKU20" s="727"/>
      <c r="FKV20" s="727"/>
      <c r="FKW20" s="727"/>
      <c r="FKX20" s="727"/>
      <c r="FKY20" s="727"/>
      <c r="FKZ20" s="727"/>
      <c r="FLA20" s="727"/>
      <c r="FLB20" s="727"/>
      <c r="FLC20" s="727"/>
      <c r="FLD20" s="727"/>
      <c r="FLE20" s="727"/>
      <c r="FLF20" s="727"/>
      <c r="FLG20" s="727"/>
      <c r="FLH20" s="727"/>
      <c r="FLI20" s="727"/>
      <c r="FLJ20" s="727"/>
      <c r="FLK20" s="727"/>
      <c r="FLL20" s="727"/>
      <c r="FLM20" s="727"/>
      <c r="FLN20" s="727"/>
      <c r="FLO20" s="727"/>
      <c r="FLP20" s="727"/>
      <c r="FLQ20" s="727"/>
      <c r="FLR20" s="727"/>
      <c r="FLS20" s="727"/>
      <c r="FLT20" s="727"/>
      <c r="FLU20" s="727"/>
      <c r="FLV20" s="727"/>
      <c r="FLW20" s="727"/>
      <c r="FLX20" s="727"/>
      <c r="FLY20" s="727"/>
      <c r="FLZ20" s="727"/>
      <c r="FMA20" s="727"/>
      <c r="FMB20" s="727"/>
      <c r="FMC20" s="727"/>
      <c r="FMD20" s="727"/>
      <c r="FME20" s="727"/>
      <c r="FMF20" s="727"/>
      <c r="FMG20" s="727"/>
      <c r="FMH20" s="727"/>
      <c r="FMI20" s="727"/>
      <c r="FMJ20" s="727"/>
      <c r="FMK20" s="727"/>
      <c r="FML20" s="727"/>
      <c r="FMM20" s="727"/>
      <c r="FMN20" s="727"/>
      <c r="FMO20" s="727"/>
      <c r="FMP20" s="727"/>
      <c r="FMQ20" s="727"/>
      <c r="FMR20" s="727"/>
      <c r="FMS20" s="727"/>
      <c r="FMT20" s="727"/>
      <c r="FMU20" s="727"/>
      <c r="FMV20" s="727"/>
      <c r="FMW20" s="727"/>
      <c r="FMX20" s="727"/>
      <c r="FMY20" s="727"/>
      <c r="FMZ20" s="727"/>
      <c r="FNA20" s="727"/>
      <c r="FNB20" s="727"/>
      <c r="FNC20" s="727"/>
      <c r="FND20" s="727"/>
      <c r="FNE20" s="727"/>
      <c r="FNF20" s="727"/>
      <c r="FNG20" s="727"/>
      <c r="FNH20" s="727"/>
      <c r="FNI20" s="727"/>
      <c r="FNJ20" s="727"/>
      <c r="FNK20" s="727"/>
      <c r="FNL20" s="727"/>
      <c r="FNM20" s="727"/>
      <c r="FNN20" s="727"/>
      <c r="FNO20" s="727"/>
      <c r="FNP20" s="727"/>
      <c r="FNQ20" s="727"/>
      <c r="FNR20" s="727"/>
      <c r="FNS20" s="727"/>
      <c r="FNT20" s="727"/>
      <c r="FNU20" s="727"/>
      <c r="FNV20" s="727"/>
      <c r="FNW20" s="727"/>
      <c r="FNX20" s="727"/>
      <c r="FNY20" s="727"/>
      <c r="FNZ20" s="727"/>
      <c r="FOA20" s="727"/>
      <c r="FOB20" s="727"/>
      <c r="FOC20" s="727"/>
      <c r="FOD20" s="727"/>
      <c r="FOE20" s="727"/>
      <c r="FOF20" s="727"/>
      <c r="FOG20" s="727"/>
      <c r="FOH20" s="727"/>
      <c r="FOI20" s="727"/>
      <c r="FOJ20" s="727"/>
      <c r="FOK20" s="727"/>
      <c r="FOL20" s="727"/>
      <c r="FOM20" s="727"/>
      <c r="FON20" s="727"/>
      <c r="FOO20" s="727"/>
      <c r="FOP20" s="727"/>
      <c r="FOQ20" s="727"/>
      <c r="FOR20" s="727"/>
      <c r="FOS20" s="727"/>
      <c r="FOT20" s="727"/>
      <c r="FOU20" s="727"/>
      <c r="FOV20" s="727"/>
      <c r="FOW20" s="727"/>
      <c r="FOX20" s="727"/>
      <c r="FOY20" s="727"/>
      <c r="FOZ20" s="727"/>
      <c r="FPA20" s="727"/>
      <c r="FPB20" s="727"/>
      <c r="FPC20" s="727"/>
      <c r="FPD20" s="727"/>
      <c r="FPE20" s="727"/>
      <c r="FPF20" s="727"/>
      <c r="FPG20" s="727"/>
      <c r="FPH20" s="727"/>
      <c r="FPI20" s="727"/>
      <c r="FPJ20" s="727"/>
      <c r="FPK20" s="727"/>
      <c r="FPL20" s="727"/>
      <c r="FPM20" s="727"/>
      <c r="FPN20" s="727"/>
      <c r="FPO20" s="727"/>
      <c r="FPP20" s="727"/>
      <c r="FPQ20" s="727"/>
      <c r="FPR20" s="727"/>
      <c r="FPS20" s="727"/>
      <c r="FPT20" s="727"/>
      <c r="FPU20" s="727"/>
      <c r="FPV20" s="727"/>
      <c r="FPW20" s="727"/>
      <c r="FPX20" s="727"/>
      <c r="FPY20" s="727"/>
      <c r="FPZ20" s="727"/>
      <c r="FQA20" s="727"/>
      <c r="FQB20" s="727"/>
      <c r="FQC20" s="727"/>
      <c r="FQD20" s="727"/>
      <c r="FQE20" s="727"/>
      <c r="FQF20" s="727"/>
      <c r="FQG20" s="727"/>
      <c r="FQH20" s="727"/>
      <c r="FQI20" s="727"/>
      <c r="FQJ20" s="727"/>
      <c r="FQK20" s="727"/>
      <c r="FQL20" s="727"/>
      <c r="FQM20" s="727"/>
      <c r="FQN20" s="727"/>
      <c r="FQO20" s="727"/>
      <c r="FQP20" s="727"/>
      <c r="FQQ20" s="727"/>
      <c r="FQR20" s="727"/>
      <c r="FQS20" s="727"/>
      <c r="FQT20" s="727"/>
      <c r="FQU20" s="727"/>
      <c r="FQV20" s="727"/>
      <c r="FQW20" s="727"/>
      <c r="FQX20" s="727"/>
      <c r="FQY20" s="727"/>
      <c r="FQZ20" s="727"/>
      <c r="FRA20" s="727"/>
      <c r="FRB20" s="727"/>
      <c r="FRC20" s="727"/>
      <c r="FRD20" s="727"/>
      <c r="FRE20" s="727"/>
      <c r="FRF20" s="727"/>
      <c r="FRG20" s="727"/>
      <c r="FRH20" s="727"/>
      <c r="FRI20" s="727"/>
      <c r="FRJ20" s="727"/>
      <c r="FRK20" s="727"/>
      <c r="FRL20" s="727"/>
      <c r="FRM20" s="727"/>
      <c r="FRN20" s="727"/>
      <c r="FRO20" s="727"/>
      <c r="FRP20" s="727"/>
      <c r="FRQ20" s="727"/>
      <c r="FRR20" s="727"/>
      <c r="FRS20" s="727"/>
      <c r="FRT20" s="727"/>
      <c r="FRU20" s="727"/>
      <c r="FRV20" s="727"/>
      <c r="FRW20" s="727"/>
      <c r="FRX20" s="727"/>
      <c r="FRY20" s="727"/>
      <c r="FRZ20" s="727"/>
      <c r="FSA20" s="727"/>
      <c r="FSB20" s="727"/>
      <c r="FSC20" s="727"/>
      <c r="FSD20" s="727"/>
      <c r="FSE20" s="727"/>
      <c r="FSF20" s="727"/>
      <c r="FSG20" s="727"/>
      <c r="FSH20" s="727"/>
      <c r="FSI20" s="727"/>
      <c r="FSJ20" s="727"/>
      <c r="FSK20" s="727"/>
      <c r="FSL20" s="727"/>
      <c r="FSM20" s="727"/>
      <c r="FSN20" s="727"/>
      <c r="FSO20" s="727"/>
      <c r="FSP20" s="727"/>
      <c r="FSQ20" s="727"/>
      <c r="FSR20" s="727"/>
      <c r="FSS20" s="727"/>
      <c r="FST20" s="727"/>
      <c r="FSU20" s="727"/>
      <c r="FSV20" s="727"/>
      <c r="FSW20" s="727"/>
      <c r="FSX20" s="727"/>
      <c r="FSY20" s="727"/>
      <c r="FSZ20" s="727"/>
      <c r="FTA20" s="727"/>
      <c r="FTB20" s="727"/>
      <c r="FTC20" s="727"/>
      <c r="FTD20" s="727"/>
      <c r="FTE20" s="727"/>
      <c r="FTF20" s="727"/>
      <c r="FTG20" s="727"/>
      <c r="FTH20" s="727"/>
      <c r="FTI20" s="727"/>
      <c r="FTJ20" s="727"/>
      <c r="FTK20" s="727"/>
      <c r="FTL20" s="727"/>
      <c r="FTM20" s="727"/>
      <c r="FTN20" s="727"/>
      <c r="FTO20" s="727"/>
      <c r="FTP20" s="727"/>
      <c r="FTQ20" s="727"/>
      <c r="FTR20" s="727"/>
      <c r="FTS20" s="727"/>
      <c r="FTT20" s="727"/>
      <c r="FTU20" s="727"/>
      <c r="FTV20" s="727"/>
      <c r="FTW20" s="727"/>
      <c r="FTX20" s="727"/>
      <c r="FTY20" s="727"/>
      <c r="FTZ20" s="727"/>
      <c r="FUA20" s="727"/>
      <c r="FUB20" s="727"/>
      <c r="FUC20" s="727"/>
      <c r="FUD20" s="727"/>
      <c r="FUE20" s="727"/>
      <c r="FUF20" s="727"/>
      <c r="FUG20" s="727"/>
      <c r="FUH20" s="727"/>
      <c r="FUI20" s="727"/>
      <c r="FUJ20" s="727"/>
      <c r="FUK20" s="727"/>
      <c r="FUL20" s="727"/>
      <c r="FUM20" s="727"/>
      <c r="FUN20" s="727"/>
      <c r="FUO20" s="727"/>
      <c r="FUP20" s="727"/>
      <c r="FUQ20" s="727"/>
      <c r="FUR20" s="727"/>
      <c r="FUS20" s="727"/>
      <c r="FUT20" s="727"/>
      <c r="FUU20" s="727"/>
      <c r="FUV20" s="727"/>
      <c r="FUW20" s="727"/>
      <c r="FUX20" s="727"/>
      <c r="FUY20" s="727"/>
      <c r="FUZ20" s="727"/>
      <c r="FVA20" s="727"/>
      <c r="FVB20" s="727"/>
      <c r="FVC20" s="727"/>
      <c r="FVD20" s="727"/>
      <c r="FVE20" s="727"/>
      <c r="FVF20" s="727"/>
      <c r="FVG20" s="727"/>
      <c r="FVH20" s="727"/>
      <c r="FVI20" s="727"/>
      <c r="FVJ20" s="727"/>
      <c r="FVK20" s="727"/>
      <c r="FVL20" s="727"/>
      <c r="FVM20" s="727"/>
      <c r="FVN20" s="727"/>
      <c r="FVO20" s="727"/>
      <c r="FVP20" s="727"/>
      <c r="FVQ20" s="727"/>
      <c r="FVR20" s="727"/>
      <c r="FVS20" s="727"/>
      <c r="FVT20" s="727"/>
      <c r="FVU20" s="727"/>
      <c r="FVV20" s="727"/>
      <c r="FVW20" s="727"/>
      <c r="FVX20" s="727"/>
      <c r="FVY20" s="727"/>
      <c r="FVZ20" s="727"/>
      <c r="FWA20" s="727"/>
      <c r="FWB20" s="727"/>
      <c r="FWC20" s="727"/>
      <c r="FWD20" s="727"/>
      <c r="FWE20" s="727"/>
      <c r="FWF20" s="727"/>
      <c r="FWG20" s="727"/>
      <c r="FWH20" s="727"/>
      <c r="FWI20" s="727"/>
      <c r="FWJ20" s="727"/>
      <c r="FWK20" s="727"/>
      <c r="FWL20" s="727"/>
      <c r="FWM20" s="727"/>
      <c r="FWN20" s="727"/>
      <c r="FWO20" s="727"/>
      <c r="FWP20" s="727"/>
      <c r="FWQ20" s="727"/>
      <c r="FWR20" s="727"/>
      <c r="FWS20" s="727"/>
      <c r="FWT20" s="727"/>
      <c r="FWU20" s="727"/>
      <c r="FWV20" s="727"/>
      <c r="FWW20" s="727"/>
      <c r="FWX20" s="727"/>
      <c r="FWY20" s="727"/>
      <c r="FWZ20" s="727"/>
      <c r="FXA20" s="727"/>
      <c r="FXB20" s="727"/>
      <c r="FXC20" s="727"/>
      <c r="FXD20" s="727"/>
      <c r="FXE20" s="727"/>
      <c r="FXF20" s="727"/>
      <c r="FXG20" s="727"/>
      <c r="FXH20" s="727"/>
      <c r="FXI20" s="727"/>
      <c r="FXJ20" s="727"/>
      <c r="FXK20" s="727"/>
      <c r="FXL20" s="727"/>
      <c r="FXM20" s="727"/>
      <c r="FXN20" s="727"/>
      <c r="FXO20" s="727"/>
      <c r="FXP20" s="727"/>
      <c r="FXQ20" s="727"/>
      <c r="FXR20" s="727"/>
      <c r="FXS20" s="727"/>
      <c r="FXT20" s="727"/>
      <c r="FXU20" s="727"/>
      <c r="FXV20" s="727"/>
      <c r="FXW20" s="727"/>
      <c r="FXX20" s="727"/>
      <c r="FXY20" s="727"/>
      <c r="FXZ20" s="727"/>
      <c r="FYA20" s="727"/>
      <c r="FYB20" s="727"/>
      <c r="FYC20" s="727"/>
      <c r="FYD20" s="727"/>
      <c r="FYE20" s="727"/>
      <c r="FYF20" s="727"/>
      <c r="FYG20" s="727"/>
      <c r="FYH20" s="727"/>
      <c r="FYI20" s="727"/>
      <c r="FYJ20" s="727"/>
      <c r="FYK20" s="727"/>
      <c r="FYL20" s="727"/>
      <c r="FYM20" s="727"/>
      <c r="FYN20" s="727"/>
      <c r="FYO20" s="727"/>
      <c r="FYP20" s="727"/>
      <c r="FYQ20" s="727"/>
      <c r="FYR20" s="727"/>
      <c r="FYS20" s="727"/>
      <c r="FYT20" s="727"/>
      <c r="FYU20" s="727"/>
      <c r="FYV20" s="727"/>
      <c r="FYW20" s="727"/>
      <c r="FYX20" s="727"/>
      <c r="FYY20" s="727"/>
      <c r="FYZ20" s="727"/>
      <c r="FZA20" s="727"/>
      <c r="FZB20" s="727"/>
      <c r="FZC20" s="727"/>
      <c r="FZD20" s="727"/>
      <c r="FZE20" s="727"/>
      <c r="FZF20" s="727"/>
      <c r="FZG20" s="727"/>
      <c r="FZH20" s="727"/>
      <c r="FZI20" s="727"/>
      <c r="FZJ20" s="727"/>
      <c r="FZK20" s="727"/>
      <c r="FZL20" s="727"/>
      <c r="FZM20" s="727"/>
      <c r="FZN20" s="727"/>
      <c r="FZO20" s="727"/>
      <c r="FZP20" s="727"/>
      <c r="FZQ20" s="727"/>
      <c r="FZR20" s="727"/>
      <c r="FZS20" s="727"/>
      <c r="FZT20" s="727"/>
      <c r="FZU20" s="727"/>
      <c r="FZV20" s="727"/>
      <c r="FZW20" s="727"/>
      <c r="FZX20" s="727"/>
      <c r="FZY20" s="727"/>
      <c r="FZZ20" s="727"/>
      <c r="GAA20" s="727"/>
      <c r="GAB20" s="727"/>
      <c r="GAC20" s="727"/>
      <c r="GAD20" s="727"/>
      <c r="GAE20" s="727"/>
      <c r="GAF20" s="727"/>
      <c r="GAG20" s="727"/>
      <c r="GAH20" s="727"/>
      <c r="GAI20" s="727"/>
      <c r="GAJ20" s="727"/>
      <c r="GAK20" s="727"/>
      <c r="GAL20" s="727"/>
      <c r="GAM20" s="727"/>
      <c r="GAN20" s="727"/>
      <c r="GAO20" s="727"/>
      <c r="GAP20" s="727"/>
      <c r="GAQ20" s="727"/>
      <c r="GAR20" s="727"/>
      <c r="GAS20" s="727"/>
      <c r="GAT20" s="727"/>
      <c r="GAU20" s="727"/>
      <c r="GAV20" s="727"/>
      <c r="GAW20" s="727"/>
      <c r="GAX20" s="727"/>
      <c r="GAY20" s="727"/>
      <c r="GAZ20" s="727"/>
      <c r="GBA20" s="727"/>
      <c r="GBB20" s="727"/>
      <c r="GBC20" s="727"/>
      <c r="GBD20" s="727"/>
      <c r="GBE20" s="727"/>
      <c r="GBF20" s="727"/>
      <c r="GBG20" s="727"/>
      <c r="GBH20" s="727"/>
      <c r="GBI20" s="727"/>
      <c r="GBJ20" s="727"/>
      <c r="GBK20" s="727"/>
      <c r="GBL20" s="727"/>
      <c r="GBM20" s="727"/>
      <c r="GBN20" s="727"/>
      <c r="GBO20" s="727"/>
      <c r="GBP20" s="727"/>
      <c r="GBQ20" s="727"/>
      <c r="GBR20" s="727"/>
      <c r="GBS20" s="727"/>
      <c r="GBT20" s="727"/>
      <c r="GBU20" s="727"/>
      <c r="GBV20" s="727"/>
      <c r="GBW20" s="727"/>
      <c r="GBX20" s="727"/>
      <c r="GBY20" s="727"/>
      <c r="GBZ20" s="727"/>
      <c r="GCA20" s="727"/>
      <c r="GCB20" s="727"/>
      <c r="GCC20" s="727"/>
      <c r="GCD20" s="727"/>
      <c r="GCE20" s="727"/>
      <c r="GCF20" s="727"/>
      <c r="GCG20" s="727"/>
      <c r="GCH20" s="727"/>
      <c r="GCI20" s="727"/>
      <c r="GCJ20" s="727"/>
      <c r="GCK20" s="727"/>
      <c r="GCL20" s="727"/>
      <c r="GCM20" s="727"/>
      <c r="GCN20" s="727"/>
      <c r="GCO20" s="727"/>
      <c r="GCP20" s="727"/>
      <c r="GCQ20" s="727"/>
      <c r="GCR20" s="727"/>
      <c r="GCS20" s="727"/>
      <c r="GCT20" s="727"/>
      <c r="GCU20" s="727"/>
      <c r="GCV20" s="727"/>
      <c r="GCW20" s="727"/>
      <c r="GCX20" s="727"/>
      <c r="GCY20" s="727"/>
      <c r="GCZ20" s="727"/>
      <c r="GDA20" s="727"/>
      <c r="GDB20" s="727"/>
      <c r="GDC20" s="727"/>
      <c r="GDD20" s="727"/>
      <c r="GDE20" s="727"/>
      <c r="GDF20" s="727"/>
      <c r="GDG20" s="727"/>
      <c r="GDH20" s="727"/>
      <c r="GDI20" s="727"/>
      <c r="GDJ20" s="727"/>
      <c r="GDK20" s="727"/>
      <c r="GDL20" s="727"/>
      <c r="GDM20" s="727"/>
      <c r="GDN20" s="727"/>
      <c r="GDO20" s="727"/>
      <c r="GDP20" s="727"/>
      <c r="GDQ20" s="727"/>
      <c r="GDR20" s="727"/>
      <c r="GDS20" s="727"/>
      <c r="GDT20" s="727"/>
      <c r="GDU20" s="727"/>
      <c r="GDV20" s="727"/>
      <c r="GDW20" s="727"/>
      <c r="GDX20" s="727"/>
      <c r="GDY20" s="727"/>
      <c r="GDZ20" s="727"/>
      <c r="GEA20" s="727"/>
      <c r="GEB20" s="727"/>
      <c r="GEC20" s="727"/>
      <c r="GED20" s="727"/>
      <c r="GEE20" s="727"/>
      <c r="GEF20" s="727"/>
      <c r="GEG20" s="727"/>
      <c r="GEH20" s="727"/>
      <c r="GEI20" s="727"/>
      <c r="GEJ20" s="727"/>
      <c r="GEK20" s="727"/>
      <c r="GEL20" s="727"/>
      <c r="GEM20" s="727"/>
      <c r="GEN20" s="727"/>
      <c r="GEO20" s="727"/>
      <c r="GEP20" s="727"/>
      <c r="GEQ20" s="727"/>
      <c r="GER20" s="727"/>
      <c r="GES20" s="727"/>
      <c r="GET20" s="727"/>
      <c r="GEU20" s="727"/>
      <c r="GEV20" s="727"/>
      <c r="GEW20" s="727"/>
      <c r="GEX20" s="727"/>
      <c r="GEY20" s="727"/>
      <c r="GEZ20" s="727"/>
      <c r="GFA20" s="727"/>
      <c r="GFB20" s="727"/>
      <c r="GFC20" s="727"/>
      <c r="GFD20" s="727"/>
      <c r="GFE20" s="727"/>
      <c r="GFF20" s="727"/>
      <c r="GFG20" s="727"/>
      <c r="GFH20" s="727"/>
      <c r="GFI20" s="727"/>
      <c r="GFJ20" s="727"/>
      <c r="GFK20" s="727"/>
      <c r="GFL20" s="727"/>
      <c r="GFM20" s="727"/>
      <c r="GFN20" s="727"/>
      <c r="GFO20" s="727"/>
      <c r="GFP20" s="727"/>
      <c r="GFQ20" s="727"/>
      <c r="GFR20" s="727"/>
      <c r="GFS20" s="727"/>
      <c r="GFT20" s="727"/>
      <c r="GFU20" s="727"/>
      <c r="GFV20" s="727"/>
      <c r="GFW20" s="727"/>
      <c r="GFX20" s="727"/>
      <c r="GFY20" s="727"/>
      <c r="GFZ20" s="727"/>
      <c r="GGA20" s="727"/>
      <c r="GGB20" s="727"/>
      <c r="GGC20" s="727"/>
      <c r="GGD20" s="727"/>
      <c r="GGE20" s="727"/>
      <c r="GGF20" s="727"/>
      <c r="GGG20" s="727"/>
      <c r="GGH20" s="727"/>
      <c r="GGI20" s="727"/>
      <c r="GGJ20" s="727"/>
      <c r="GGK20" s="727"/>
      <c r="GGL20" s="727"/>
      <c r="GGM20" s="727"/>
      <c r="GGN20" s="727"/>
      <c r="GGO20" s="727"/>
      <c r="GGP20" s="727"/>
      <c r="GGQ20" s="727"/>
      <c r="GGR20" s="727"/>
      <c r="GGS20" s="727"/>
      <c r="GGT20" s="727"/>
      <c r="GGU20" s="727"/>
      <c r="GGV20" s="727"/>
      <c r="GGW20" s="727"/>
      <c r="GGX20" s="727"/>
      <c r="GGY20" s="727"/>
      <c r="GGZ20" s="727"/>
      <c r="GHA20" s="727"/>
      <c r="GHB20" s="727"/>
      <c r="GHC20" s="727"/>
      <c r="GHD20" s="727"/>
      <c r="GHE20" s="727"/>
      <c r="GHF20" s="727"/>
      <c r="GHG20" s="727"/>
      <c r="GHH20" s="727"/>
      <c r="GHI20" s="727"/>
      <c r="GHJ20" s="727"/>
      <c r="GHK20" s="727"/>
      <c r="GHL20" s="727"/>
      <c r="GHM20" s="727"/>
      <c r="GHN20" s="727"/>
      <c r="GHO20" s="727"/>
      <c r="GHP20" s="727"/>
      <c r="GHQ20" s="727"/>
      <c r="GHR20" s="727"/>
      <c r="GHS20" s="727"/>
      <c r="GHT20" s="727"/>
      <c r="GHU20" s="727"/>
      <c r="GHV20" s="727"/>
      <c r="GHW20" s="727"/>
      <c r="GHX20" s="727"/>
      <c r="GHY20" s="727"/>
      <c r="GHZ20" s="727"/>
      <c r="GIA20" s="727"/>
      <c r="GIB20" s="727"/>
      <c r="GIC20" s="727"/>
      <c r="GID20" s="727"/>
      <c r="GIE20" s="727"/>
      <c r="GIF20" s="727"/>
      <c r="GIG20" s="727"/>
      <c r="GIH20" s="727"/>
      <c r="GII20" s="727"/>
      <c r="GIJ20" s="727"/>
      <c r="GIK20" s="727"/>
      <c r="GIL20" s="727"/>
      <c r="GIM20" s="727"/>
      <c r="GIN20" s="727"/>
      <c r="GIO20" s="727"/>
      <c r="GIP20" s="727"/>
      <c r="GIQ20" s="727"/>
      <c r="GIR20" s="727"/>
      <c r="GIS20" s="727"/>
      <c r="GIT20" s="727"/>
      <c r="GIU20" s="727"/>
      <c r="GIV20" s="727"/>
      <c r="GIW20" s="727"/>
      <c r="GIX20" s="727"/>
      <c r="GIY20" s="727"/>
      <c r="GIZ20" s="727"/>
      <c r="GJA20" s="727"/>
      <c r="GJB20" s="727"/>
      <c r="GJC20" s="727"/>
      <c r="GJD20" s="727"/>
      <c r="GJE20" s="727"/>
      <c r="GJF20" s="727"/>
      <c r="GJG20" s="727"/>
      <c r="GJH20" s="727"/>
      <c r="GJI20" s="727"/>
      <c r="GJJ20" s="727"/>
      <c r="GJK20" s="727"/>
      <c r="GJL20" s="727"/>
      <c r="GJM20" s="727"/>
      <c r="GJN20" s="727"/>
      <c r="GJO20" s="727"/>
      <c r="GJP20" s="727"/>
      <c r="GJQ20" s="727"/>
      <c r="GJR20" s="727"/>
      <c r="GJS20" s="727"/>
      <c r="GJT20" s="727"/>
      <c r="GJU20" s="727"/>
      <c r="GJV20" s="727"/>
      <c r="GJW20" s="727"/>
      <c r="GJX20" s="727"/>
      <c r="GJY20" s="727"/>
      <c r="GJZ20" s="727"/>
      <c r="GKA20" s="727"/>
      <c r="GKB20" s="727"/>
      <c r="GKC20" s="727"/>
      <c r="GKD20" s="727"/>
      <c r="GKE20" s="727"/>
      <c r="GKF20" s="727"/>
      <c r="GKG20" s="727"/>
      <c r="GKH20" s="727"/>
      <c r="GKI20" s="727"/>
      <c r="GKJ20" s="727"/>
      <c r="GKK20" s="727"/>
      <c r="GKL20" s="727"/>
      <c r="GKM20" s="727"/>
      <c r="GKN20" s="727"/>
      <c r="GKO20" s="727"/>
      <c r="GKP20" s="727"/>
      <c r="GKQ20" s="727"/>
      <c r="GKR20" s="727"/>
      <c r="GKS20" s="727"/>
      <c r="GKT20" s="727"/>
      <c r="GKU20" s="727"/>
      <c r="GKV20" s="727"/>
      <c r="GKW20" s="727"/>
      <c r="GKX20" s="727"/>
      <c r="GKY20" s="727"/>
      <c r="GKZ20" s="727"/>
      <c r="GLA20" s="727"/>
      <c r="GLB20" s="727"/>
      <c r="GLC20" s="727"/>
      <c r="GLD20" s="727"/>
      <c r="GLE20" s="727"/>
      <c r="GLF20" s="727"/>
      <c r="GLG20" s="727"/>
      <c r="GLH20" s="727"/>
      <c r="GLI20" s="727"/>
      <c r="GLJ20" s="727"/>
      <c r="GLK20" s="727"/>
      <c r="GLL20" s="727"/>
      <c r="GLM20" s="727"/>
      <c r="GLN20" s="727"/>
      <c r="GLO20" s="727"/>
      <c r="GLP20" s="727"/>
      <c r="GLQ20" s="727"/>
      <c r="GLR20" s="727"/>
      <c r="GLS20" s="727"/>
      <c r="GLT20" s="727"/>
      <c r="GLU20" s="727"/>
      <c r="GLV20" s="727"/>
      <c r="GLW20" s="727"/>
      <c r="GLX20" s="727"/>
      <c r="GLY20" s="727"/>
      <c r="GLZ20" s="727"/>
      <c r="GMA20" s="727"/>
      <c r="GMB20" s="727"/>
      <c r="GMC20" s="727"/>
      <c r="GMD20" s="727"/>
      <c r="GME20" s="727"/>
      <c r="GMF20" s="727"/>
      <c r="GMG20" s="727"/>
      <c r="GMH20" s="727"/>
      <c r="GMI20" s="727"/>
      <c r="GMJ20" s="727"/>
      <c r="GMK20" s="727"/>
      <c r="GML20" s="727"/>
      <c r="GMM20" s="727"/>
      <c r="GMN20" s="727"/>
      <c r="GMO20" s="727"/>
      <c r="GMP20" s="727"/>
      <c r="GMQ20" s="727"/>
      <c r="GMR20" s="727"/>
      <c r="GMS20" s="727"/>
      <c r="GMT20" s="727"/>
      <c r="GMU20" s="727"/>
      <c r="GMV20" s="727"/>
      <c r="GMW20" s="727"/>
      <c r="GMX20" s="727"/>
      <c r="GMY20" s="727"/>
      <c r="GMZ20" s="727"/>
      <c r="GNA20" s="727"/>
      <c r="GNB20" s="727"/>
      <c r="GNC20" s="727"/>
      <c r="GND20" s="727"/>
      <c r="GNE20" s="727"/>
      <c r="GNF20" s="727"/>
      <c r="GNG20" s="727"/>
      <c r="GNH20" s="727"/>
      <c r="GNI20" s="727"/>
      <c r="GNJ20" s="727"/>
      <c r="GNK20" s="727"/>
      <c r="GNL20" s="727"/>
      <c r="GNM20" s="727"/>
      <c r="GNN20" s="727"/>
      <c r="GNO20" s="727"/>
      <c r="GNP20" s="727"/>
      <c r="GNQ20" s="727"/>
      <c r="GNR20" s="727"/>
      <c r="GNS20" s="727"/>
      <c r="GNT20" s="727"/>
      <c r="GNU20" s="727"/>
      <c r="GNV20" s="727"/>
      <c r="GNW20" s="727"/>
      <c r="GNX20" s="727"/>
      <c r="GNY20" s="727"/>
      <c r="GNZ20" s="727"/>
      <c r="GOA20" s="727"/>
      <c r="GOB20" s="727"/>
      <c r="GOC20" s="727"/>
      <c r="GOD20" s="727"/>
      <c r="GOE20" s="727"/>
      <c r="GOF20" s="727"/>
      <c r="GOG20" s="727"/>
      <c r="GOH20" s="727"/>
      <c r="GOI20" s="727"/>
      <c r="GOJ20" s="727"/>
      <c r="GOK20" s="727"/>
      <c r="GOL20" s="727"/>
      <c r="GOM20" s="727"/>
      <c r="GON20" s="727"/>
      <c r="GOO20" s="727"/>
      <c r="GOP20" s="727"/>
      <c r="GOQ20" s="727"/>
      <c r="GOR20" s="727"/>
      <c r="GOS20" s="727"/>
      <c r="GOT20" s="727"/>
      <c r="GOU20" s="727"/>
      <c r="GOV20" s="727"/>
      <c r="GOW20" s="727"/>
      <c r="GOX20" s="727"/>
      <c r="GOY20" s="727"/>
      <c r="GOZ20" s="727"/>
      <c r="GPA20" s="727"/>
      <c r="GPB20" s="727"/>
      <c r="GPC20" s="727"/>
      <c r="GPD20" s="727"/>
      <c r="GPE20" s="727"/>
      <c r="GPF20" s="727"/>
      <c r="GPG20" s="727"/>
      <c r="GPH20" s="727"/>
      <c r="GPI20" s="727"/>
      <c r="GPJ20" s="727"/>
      <c r="GPK20" s="727"/>
      <c r="GPL20" s="727"/>
      <c r="GPM20" s="727"/>
      <c r="GPN20" s="727"/>
      <c r="GPO20" s="727"/>
      <c r="GPP20" s="727"/>
      <c r="GPQ20" s="727"/>
      <c r="GPR20" s="727"/>
      <c r="GPS20" s="727"/>
      <c r="GPT20" s="727"/>
      <c r="GPU20" s="727"/>
      <c r="GPV20" s="727"/>
      <c r="GPW20" s="727"/>
      <c r="GPX20" s="727"/>
      <c r="GPY20" s="727"/>
      <c r="GPZ20" s="727"/>
      <c r="GQA20" s="727"/>
      <c r="GQB20" s="727"/>
      <c r="GQC20" s="727"/>
      <c r="GQD20" s="727"/>
      <c r="GQE20" s="727"/>
      <c r="GQF20" s="727"/>
      <c r="GQG20" s="727"/>
      <c r="GQH20" s="727"/>
      <c r="GQI20" s="727"/>
      <c r="GQJ20" s="727"/>
      <c r="GQK20" s="727"/>
      <c r="GQL20" s="727"/>
      <c r="GQM20" s="727"/>
      <c r="GQN20" s="727"/>
      <c r="GQO20" s="727"/>
      <c r="GQP20" s="727"/>
      <c r="GQQ20" s="727"/>
      <c r="GQR20" s="727"/>
      <c r="GQS20" s="727"/>
      <c r="GQT20" s="727"/>
      <c r="GQU20" s="727"/>
      <c r="GQV20" s="727"/>
      <c r="GQW20" s="727"/>
      <c r="GQX20" s="727"/>
      <c r="GQY20" s="727"/>
      <c r="GQZ20" s="727"/>
      <c r="GRA20" s="727"/>
      <c r="GRB20" s="727"/>
      <c r="GRC20" s="727"/>
      <c r="GRD20" s="727"/>
      <c r="GRE20" s="727"/>
      <c r="GRF20" s="727"/>
      <c r="GRG20" s="727"/>
      <c r="GRH20" s="727"/>
      <c r="GRI20" s="727"/>
      <c r="GRJ20" s="727"/>
      <c r="GRK20" s="727"/>
      <c r="GRL20" s="727"/>
      <c r="GRM20" s="727"/>
      <c r="GRN20" s="727"/>
      <c r="GRO20" s="727"/>
      <c r="GRP20" s="727"/>
      <c r="GRQ20" s="727"/>
      <c r="GRR20" s="727"/>
      <c r="GRS20" s="727"/>
      <c r="GRT20" s="727"/>
      <c r="GRU20" s="727"/>
      <c r="GRV20" s="727"/>
      <c r="GRW20" s="727"/>
      <c r="GRX20" s="727"/>
      <c r="GRY20" s="727"/>
      <c r="GRZ20" s="727"/>
      <c r="GSA20" s="727"/>
      <c r="GSB20" s="727"/>
      <c r="GSC20" s="727"/>
      <c r="GSD20" s="727"/>
      <c r="GSE20" s="727"/>
      <c r="GSF20" s="727"/>
      <c r="GSG20" s="727"/>
      <c r="GSH20" s="727"/>
      <c r="GSI20" s="727"/>
      <c r="GSJ20" s="727"/>
      <c r="GSK20" s="727"/>
      <c r="GSL20" s="727"/>
      <c r="GSM20" s="727"/>
      <c r="GSN20" s="727"/>
      <c r="GSO20" s="727"/>
      <c r="GSP20" s="727"/>
      <c r="GSQ20" s="727"/>
      <c r="GSR20" s="727"/>
      <c r="GSS20" s="727"/>
      <c r="GST20" s="727"/>
      <c r="GSU20" s="727"/>
      <c r="GSV20" s="727"/>
      <c r="GSW20" s="727"/>
      <c r="GSX20" s="727"/>
      <c r="GSY20" s="727"/>
      <c r="GSZ20" s="727"/>
      <c r="GTA20" s="727"/>
      <c r="GTB20" s="727"/>
      <c r="GTC20" s="727"/>
      <c r="GTD20" s="727"/>
      <c r="GTE20" s="727"/>
      <c r="GTF20" s="727"/>
      <c r="GTG20" s="727"/>
      <c r="GTH20" s="727"/>
      <c r="GTI20" s="727"/>
      <c r="GTJ20" s="727"/>
      <c r="GTK20" s="727"/>
      <c r="GTL20" s="727"/>
      <c r="GTM20" s="727"/>
      <c r="GTN20" s="727"/>
      <c r="GTO20" s="727"/>
      <c r="GTP20" s="727"/>
      <c r="GTQ20" s="727"/>
      <c r="GTR20" s="727"/>
      <c r="GTS20" s="727"/>
      <c r="GTT20" s="727"/>
      <c r="GTU20" s="727"/>
      <c r="GTV20" s="727"/>
      <c r="GTW20" s="727"/>
      <c r="GTX20" s="727"/>
      <c r="GTY20" s="727"/>
      <c r="GTZ20" s="727"/>
      <c r="GUA20" s="727"/>
      <c r="GUB20" s="727"/>
      <c r="GUC20" s="727"/>
      <c r="GUD20" s="727"/>
      <c r="GUE20" s="727"/>
      <c r="GUF20" s="727"/>
      <c r="GUG20" s="727"/>
      <c r="GUH20" s="727"/>
      <c r="GUI20" s="727"/>
      <c r="GUJ20" s="727"/>
      <c r="GUK20" s="727"/>
      <c r="GUL20" s="727"/>
      <c r="GUM20" s="727"/>
      <c r="GUN20" s="727"/>
      <c r="GUO20" s="727"/>
      <c r="GUP20" s="727"/>
      <c r="GUQ20" s="727"/>
      <c r="GUR20" s="727"/>
      <c r="GUS20" s="727"/>
      <c r="GUT20" s="727"/>
      <c r="GUU20" s="727"/>
      <c r="GUV20" s="727"/>
      <c r="GUW20" s="727"/>
      <c r="GUX20" s="727"/>
      <c r="GUY20" s="727"/>
      <c r="GUZ20" s="727"/>
      <c r="GVA20" s="727"/>
      <c r="GVB20" s="727"/>
      <c r="GVC20" s="727"/>
      <c r="GVD20" s="727"/>
      <c r="GVE20" s="727"/>
      <c r="GVF20" s="727"/>
      <c r="GVG20" s="727"/>
      <c r="GVH20" s="727"/>
      <c r="GVI20" s="727"/>
      <c r="GVJ20" s="727"/>
      <c r="GVK20" s="727"/>
      <c r="GVL20" s="727"/>
      <c r="GVM20" s="727"/>
      <c r="GVN20" s="727"/>
      <c r="GVO20" s="727"/>
      <c r="GVP20" s="727"/>
      <c r="GVQ20" s="727"/>
      <c r="GVR20" s="727"/>
      <c r="GVS20" s="727"/>
      <c r="GVT20" s="727"/>
      <c r="GVU20" s="727"/>
      <c r="GVV20" s="727"/>
      <c r="GVW20" s="727"/>
      <c r="GVX20" s="727"/>
      <c r="GVY20" s="727"/>
      <c r="GVZ20" s="727"/>
      <c r="GWA20" s="727"/>
      <c r="GWB20" s="727"/>
      <c r="GWC20" s="727"/>
      <c r="GWD20" s="727"/>
      <c r="GWE20" s="727"/>
      <c r="GWF20" s="727"/>
      <c r="GWG20" s="727"/>
      <c r="GWH20" s="727"/>
      <c r="GWI20" s="727"/>
      <c r="GWJ20" s="727"/>
      <c r="GWK20" s="727"/>
      <c r="GWL20" s="727"/>
      <c r="GWM20" s="727"/>
      <c r="GWN20" s="727"/>
      <c r="GWO20" s="727"/>
      <c r="GWP20" s="727"/>
      <c r="GWQ20" s="727"/>
      <c r="GWR20" s="727"/>
      <c r="GWS20" s="727"/>
      <c r="GWT20" s="727"/>
      <c r="GWU20" s="727"/>
      <c r="GWV20" s="727"/>
      <c r="GWW20" s="727"/>
      <c r="GWX20" s="727"/>
      <c r="GWY20" s="727"/>
      <c r="GWZ20" s="727"/>
      <c r="GXA20" s="727"/>
      <c r="GXB20" s="727"/>
      <c r="GXC20" s="727"/>
      <c r="GXD20" s="727"/>
      <c r="GXE20" s="727"/>
      <c r="GXF20" s="727"/>
      <c r="GXG20" s="727"/>
      <c r="GXH20" s="727"/>
      <c r="GXI20" s="727"/>
      <c r="GXJ20" s="727"/>
      <c r="GXK20" s="727"/>
      <c r="GXL20" s="727"/>
      <c r="GXM20" s="727"/>
      <c r="GXN20" s="727"/>
      <c r="GXO20" s="727"/>
      <c r="GXP20" s="727"/>
      <c r="GXQ20" s="727"/>
      <c r="GXR20" s="727"/>
      <c r="GXS20" s="727"/>
      <c r="GXT20" s="727"/>
      <c r="GXU20" s="727"/>
      <c r="GXV20" s="727"/>
      <c r="GXW20" s="727"/>
      <c r="GXX20" s="727"/>
      <c r="GXY20" s="727"/>
      <c r="GXZ20" s="727"/>
      <c r="GYA20" s="727"/>
      <c r="GYB20" s="727"/>
      <c r="GYC20" s="727"/>
      <c r="GYD20" s="727"/>
      <c r="GYE20" s="727"/>
      <c r="GYF20" s="727"/>
      <c r="GYG20" s="727"/>
      <c r="GYH20" s="727"/>
      <c r="GYI20" s="727"/>
      <c r="GYJ20" s="727"/>
      <c r="GYK20" s="727"/>
      <c r="GYL20" s="727"/>
      <c r="GYM20" s="727"/>
      <c r="GYN20" s="727"/>
      <c r="GYO20" s="727"/>
      <c r="GYP20" s="727"/>
      <c r="GYQ20" s="727"/>
      <c r="GYR20" s="727"/>
      <c r="GYS20" s="727"/>
      <c r="GYT20" s="727"/>
      <c r="GYU20" s="727"/>
      <c r="GYV20" s="727"/>
      <c r="GYW20" s="727"/>
      <c r="GYX20" s="727"/>
      <c r="GYY20" s="727"/>
      <c r="GYZ20" s="727"/>
      <c r="GZA20" s="727"/>
      <c r="GZB20" s="727"/>
      <c r="GZC20" s="727"/>
      <c r="GZD20" s="727"/>
      <c r="GZE20" s="727"/>
      <c r="GZF20" s="727"/>
      <c r="GZG20" s="727"/>
      <c r="GZH20" s="727"/>
      <c r="GZI20" s="727"/>
      <c r="GZJ20" s="727"/>
      <c r="GZK20" s="727"/>
      <c r="GZL20" s="727"/>
      <c r="GZM20" s="727"/>
      <c r="GZN20" s="727"/>
      <c r="GZO20" s="727"/>
      <c r="GZP20" s="727"/>
      <c r="GZQ20" s="727"/>
      <c r="GZR20" s="727"/>
      <c r="GZS20" s="727"/>
      <c r="GZT20" s="727"/>
      <c r="GZU20" s="727"/>
      <c r="GZV20" s="727"/>
      <c r="GZW20" s="727"/>
      <c r="GZX20" s="727"/>
      <c r="GZY20" s="727"/>
      <c r="GZZ20" s="727"/>
      <c r="HAA20" s="727"/>
      <c r="HAB20" s="727"/>
      <c r="HAC20" s="727"/>
      <c r="HAD20" s="727"/>
      <c r="HAE20" s="727"/>
      <c r="HAF20" s="727"/>
      <c r="HAG20" s="727"/>
      <c r="HAH20" s="727"/>
      <c r="HAI20" s="727"/>
      <c r="HAJ20" s="727"/>
      <c r="HAK20" s="727"/>
      <c r="HAL20" s="727"/>
      <c r="HAM20" s="727"/>
      <c r="HAN20" s="727"/>
      <c r="HAO20" s="727"/>
      <c r="HAP20" s="727"/>
      <c r="HAQ20" s="727"/>
      <c r="HAR20" s="727"/>
      <c r="HAS20" s="727"/>
      <c r="HAT20" s="727"/>
      <c r="HAU20" s="727"/>
      <c r="HAV20" s="727"/>
      <c r="HAW20" s="727"/>
      <c r="HAX20" s="727"/>
      <c r="HAY20" s="727"/>
      <c r="HAZ20" s="727"/>
      <c r="HBA20" s="727"/>
      <c r="HBB20" s="727"/>
      <c r="HBC20" s="727"/>
      <c r="HBD20" s="727"/>
      <c r="HBE20" s="727"/>
      <c r="HBF20" s="727"/>
      <c r="HBG20" s="727"/>
      <c r="HBH20" s="727"/>
      <c r="HBI20" s="727"/>
      <c r="HBJ20" s="727"/>
      <c r="HBK20" s="727"/>
      <c r="HBL20" s="727"/>
      <c r="HBM20" s="727"/>
      <c r="HBN20" s="727"/>
      <c r="HBO20" s="727"/>
      <c r="HBP20" s="727"/>
      <c r="HBQ20" s="727"/>
      <c r="HBR20" s="727"/>
      <c r="HBS20" s="727"/>
      <c r="HBT20" s="727"/>
      <c r="HBU20" s="727"/>
      <c r="HBV20" s="727"/>
      <c r="HBW20" s="727"/>
      <c r="HBX20" s="727"/>
      <c r="HBY20" s="727"/>
      <c r="HBZ20" s="727"/>
      <c r="HCA20" s="727"/>
      <c r="HCB20" s="727"/>
      <c r="HCC20" s="727"/>
      <c r="HCD20" s="727"/>
      <c r="HCE20" s="727"/>
      <c r="HCF20" s="727"/>
      <c r="HCG20" s="727"/>
      <c r="HCH20" s="727"/>
      <c r="HCI20" s="727"/>
      <c r="HCJ20" s="727"/>
      <c r="HCK20" s="727"/>
      <c r="HCL20" s="727"/>
      <c r="HCM20" s="727"/>
      <c r="HCN20" s="727"/>
      <c r="HCO20" s="727"/>
      <c r="HCP20" s="727"/>
      <c r="HCQ20" s="727"/>
      <c r="HCR20" s="727"/>
      <c r="HCS20" s="727"/>
      <c r="HCT20" s="727"/>
      <c r="HCU20" s="727"/>
      <c r="HCV20" s="727"/>
      <c r="HCW20" s="727"/>
      <c r="HCX20" s="727"/>
      <c r="HCY20" s="727"/>
      <c r="HCZ20" s="727"/>
      <c r="HDA20" s="727"/>
      <c r="HDB20" s="727"/>
      <c r="HDC20" s="727"/>
      <c r="HDD20" s="727"/>
      <c r="HDE20" s="727"/>
      <c r="HDF20" s="727"/>
      <c r="HDG20" s="727"/>
      <c r="HDH20" s="727"/>
      <c r="HDI20" s="727"/>
      <c r="HDJ20" s="727"/>
      <c r="HDK20" s="727"/>
      <c r="HDL20" s="727"/>
      <c r="HDM20" s="727"/>
      <c r="HDN20" s="727"/>
      <c r="HDO20" s="727"/>
      <c r="HDP20" s="727"/>
      <c r="HDQ20" s="727"/>
      <c r="HDR20" s="727"/>
      <c r="HDS20" s="727"/>
      <c r="HDT20" s="727"/>
      <c r="HDU20" s="727"/>
      <c r="HDV20" s="727"/>
      <c r="HDW20" s="727"/>
      <c r="HDX20" s="727"/>
      <c r="HDY20" s="727"/>
      <c r="HDZ20" s="727"/>
      <c r="HEA20" s="727"/>
      <c r="HEB20" s="727"/>
      <c r="HEC20" s="727"/>
      <c r="HED20" s="727"/>
      <c r="HEE20" s="727"/>
      <c r="HEF20" s="727"/>
      <c r="HEG20" s="727"/>
      <c r="HEH20" s="727"/>
      <c r="HEI20" s="727"/>
      <c r="HEJ20" s="727"/>
      <c r="HEK20" s="727"/>
      <c r="HEL20" s="727"/>
      <c r="HEM20" s="727"/>
      <c r="HEN20" s="727"/>
      <c r="HEO20" s="727"/>
      <c r="HEP20" s="727"/>
      <c r="HEQ20" s="727"/>
      <c r="HER20" s="727"/>
      <c r="HES20" s="727"/>
      <c r="HET20" s="727"/>
      <c r="HEU20" s="727"/>
      <c r="HEV20" s="727"/>
      <c r="HEW20" s="727"/>
      <c r="HEX20" s="727"/>
      <c r="HEY20" s="727"/>
      <c r="HEZ20" s="727"/>
      <c r="HFA20" s="727"/>
      <c r="HFB20" s="727"/>
      <c r="HFC20" s="727"/>
      <c r="HFD20" s="727"/>
      <c r="HFE20" s="727"/>
      <c r="HFF20" s="727"/>
      <c r="HFG20" s="727"/>
      <c r="HFH20" s="727"/>
      <c r="HFI20" s="727"/>
      <c r="HFJ20" s="727"/>
      <c r="HFK20" s="727"/>
      <c r="HFL20" s="727"/>
      <c r="HFM20" s="727"/>
      <c r="HFN20" s="727"/>
      <c r="HFO20" s="727"/>
      <c r="HFP20" s="727"/>
      <c r="HFQ20" s="727"/>
      <c r="HFR20" s="727"/>
      <c r="HFS20" s="727"/>
      <c r="HFT20" s="727"/>
      <c r="HFU20" s="727"/>
      <c r="HFV20" s="727"/>
      <c r="HFW20" s="727"/>
      <c r="HFX20" s="727"/>
      <c r="HFY20" s="727"/>
      <c r="HFZ20" s="727"/>
      <c r="HGA20" s="727"/>
      <c r="HGB20" s="727"/>
      <c r="HGC20" s="727"/>
      <c r="HGD20" s="727"/>
      <c r="HGE20" s="727"/>
      <c r="HGF20" s="727"/>
      <c r="HGG20" s="727"/>
      <c r="HGH20" s="727"/>
      <c r="HGI20" s="727"/>
      <c r="HGJ20" s="727"/>
      <c r="HGK20" s="727"/>
      <c r="HGL20" s="727"/>
      <c r="HGM20" s="727"/>
      <c r="HGN20" s="727"/>
      <c r="HGO20" s="727"/>
      <c r="HGP20" s="727"/>
      <c r="HGQ20" s="727"/>
      <c r="HGR20" s="727"/>
      <c r="HGS20" s="727"/>
      <c r="HGT20" s="727"/>
      <c r="HGU20" s="727"/>
      <c r="HGV20" s="727"/>
      <c r="HGW20" s="727"/>
      <c r="HGX20" s="727"/>
      <c r="HGY20" s="727"/>
      <c r="HGZ20" s="727"/>
      <c r="HHA20" s="727"/>
      <c r="HHB20" s="727"/>
      <c r="HHC20" s="727"/>
      <c r="HHD20" s="727"/>
      <c r="HHE20" s="727"/>
      <c r="HHF20" s="727"/>
      <c r="HHG20" s="727"/>
      <c r="HHH20" s="727"/>
      <c r="HHI20" s="727"/>
      <c r="HHJ20" s="727"/>
      <c r="HHK20" s="727"/>
      <c r="HHL20" s="727"/>
      <c r="HHM20" s="727"/>
      <c r="HHN20" s="727"/>
      <c r="HHO20" s="727"/>
      <c r="HHP20" s="727"/>
      <c r="HHQ20" s="727"/>
      <c r="HHR20" s="727"/>
      <c r="HHS20" s="727"/>
      <c r="HHT20" s="727"/>
      <c r="HHU20" s="727"/>
      <c r="HHV20" s="727"/>
      <c r="HHW20" s="727"/>
      <c r="HHX20" s="727"/>
      <c r="HHY20" s="727"/>
      <c r="HHZ20" s="727"/>
      <c r="HIA20" s="727"/>
      <c r="HIB20" s="727"/>
      <c r="HIC20" s="727"/>
      <c r="HID20" s="727"/>
      <c r="HIE20" s="727"/>
      <c r="HIF20" s="727"/>
      <c r="HIG20" s="727"/>
      <c r="HIH20" s="727"/>
      <c r="HII20" s="727"/>
      <c r="HIJ20" s="727"/>
      <c r="HIK20" s="727"/>
      <c r="HIL20" s="727"/>
      <c r="HIM20" s="727"/>
      <c r="HIN20" s="727"/>
      <c r="HIO20" s="727"/>
      <c r="HIP20" s="727"/>
      <c r="HIQ20" s="727"/>
      <c r="HIR20" s="727"/>
      <c r="HIS20" s="727"/>
      <c r="HIT20" s="727"/>
      <c r="HIU20" s="727"/>
      <c r="HIV20" s="727"/>
      <c r="HIW20" s="727"/>
      <c r="HIX20" s="727"/>
      <c r="HIY20" s="727"/>
      <c r="HIZ20" s="727"/>
      <c r="HJA20" s="727"/>
      <c r="HJB20" s="727"/>
      <c r="HJC20" s="727"/>
      <c r="HJD20" s="727"/>
      <c r="HJE20" s="727"/>
      <c r="HJF20" s="727"/>
      <c r="HJG20" s="727"/>
      <c r="HJH20" s="727"/>
      <c r="HJI20" s="727"/>
      <c r="HJJ20" s="727"/>
      <c r="HJK20" s="727"/>
      <c r="HJL20" s="727"/>
      <c r="HJM20" s="727"/>
      <c r="HJN20" s="727"/>
      <c r="HJO20" s="727"/>
      <c r="HJP20" s="727"/>
      <c r="HJQ20" s="727"/>
      <c r="HJR20" s="727"/>
      <c r="HJS20" s="727"/>
      <c r="HJT20" s="727"/>
      <c r="HJU20" s="727"/>
      <c r="HJV20" s="727"/>
      <c r="HJW20" s="727"/>
      <c r="HJX20" s="727"/>
      <c r="HJY20" s="727"/>
      <c r="HJZ20" s="727"/>
      <c r="HKA20" s="727"/>
      <c r="HKB20" s="727"/>
      <c r="HKC20" s="727"/>
      <c r="HKD20" s="727"/>
      <c r="HKE20" s="727"/>
      <c r="HKF20" s="727"/>
      <c r="HKG20" s="727"/>
      <c r="HKH20" s="727"/>
      <c r="HKI20" s="727"/>
      <c r="HKJ20" s="727"/>
      <c r="HKK20" s="727"/>
      <c r="HKL20" s="727"/>
      <c r="HKM20" s="727"/>
      <c r="HKN20" s="727"/>
      <c r="HKO20" s="727"/>
      <c r="HKP20" s="727"/>
      <c r="HKQ20" s="727"/>
      <c r="HKR20" s="727"/>
      <c r="HKS20" s="727"/>
      <c r="HKT20" s="727"/>
      <c r="HKU20" s="727"/>
      <c r="HKV20" s="727"/>
      <c r="HKW20" s="727"/>
      <c r="HKX20" s="727"/>
      <c r="HKY20" s="727"/>
      <c r="HKZ20" s="727"/>
      <c r="HLA20" s="727"/>
      <c r="HLB20" s="727"/>
      <c r="HLC20" s="727"/>
      <c r="HLD20" s="727"/>
      <c r="HLE20" s="727"/>
      <c r="HLF20" s="727"/>
      <c r="HLG20" s="727"/>
      <c r="HLH20" s="727"/>
      <c r="HLI20" s="727"/>
      <c r="HLJ20" s="727"/>
      <c r="HLK20" s="727"/>
      <c r="HLL20" s="727"/>
      <c r="HLM20" s="727"/>
      <c r="HLN20" s="727"/>
      <c r="HLO20" s="727"/>
      <c r="HLP20" s="727"/>
      <c r="HLQ20" s="727"/>
      <c r="HLR20" s="727"/>
      <c r="HLS20" s="727"/>
      <c r="HLT20" s="727"/>
      <c r="HLU20" s="727"/>
      <c r="HLV20" s="727"/>
      <c r="HLW20" s="727"/>
      <c r="HLX20" s="727"/>
      <c r="HLY20" s="727"/>
      <c r="HLZ20" s="727"/>
      <c r="HMA20" s="727"/>
      <c r="HMB20" s="727"/>
      <c r="HMC20" s="727"/>
      <c r="HMD20" s="727"/>
      <c r="HME20" s="727"/>
      <c r="HMF20" s="727"/>
      <c r="HMG20" s="727"/>
      <c r="HMH20" s="727"/>
      <c r="HMI20" s="727"/>
      <c r="HMJ20" s="727"/>
      <c r="HMK20" s="727"/>
      <c r="HML20" s="727"/>
      <c r="HMM20" s="727"/>
      <c r="HMN20" s="727"/>
      <c r="HMO20" s="727"/>
      <c r="HMP20" s="727"/>
      <c r="HMQ20" s="727"/>
      <c r="HMR20" s="727"/>
      <c r="HMS20" s="727"/>
      <c r="HMT20" s="727"/>
      <c r="HMU20" s="727"/>
      <c r="HMV20" s="727"/>
      <c r="HMW20" s="727"/>
      <c r="HMX20" s="727"/>
      <c r="HMY20" s="727"/>
      <c r="HMZ20" s="727"/>
      <c r="HNA20" s="727"/>
      <c r="HNB20" s="727"/>
      <c r="HNC20" s="727"/>
      <c r="HND20" s="727"/>
      <c r="HNE20" s="727"/>
      <c r="HNF20" s="727"/>
      <c r="HNG20" s="727"/>
      <c r="HNH20" s="727"/>
      <c r="HNI20" s="727"/>
      <c r="HNJ20" s="727"/>
      <c r="HNK20" s="727"/>
      <c r="HNL20" s="727"/>
      <c r="HNM20" s="727"/>
      <c r="HNN20" s="727"/>
      <c r="HNO20" s="727"/>
      <c r="HNP20" s="727"/>
      <c r="HNQ20" s="727"/>
      <c r="HNR20" s="727"/>
      <c r="HNS20" s="727"/>
      <c r="HNT20" s="727"/>
      <c r="HNU20" s="727"/>
      <c r="HNV20" s="727"/>
      <c r="HNW20" s="727"/>
      <c r="HNX20" s="727"/>
      <c r="HNY20" s="727"/>
      <c r="HNZ20" s="727"/>
      <c r="HOA20" s="727"/>
      <c r="HOB20" s="727"/>
      <c r="HOC20" s="727"/>
      <c r="HOD20" s="727"/>
      <c r="HOE20" s="727"/>
      <c r="HOF20" s="727"/>
      <c r="HOG20" s="727"/>
      <c r="HOH20" s="727"/>
      <c r="HOI20" s="727"/>
      <c r="HOJ20" s="727"/>
      <c r="HOK20" s="727"/>
      <c r="HOL20" s="727"/>
      <c r="HOM20" s="727"/>
      <c r="HON20" s="727"/>
      <c r="HOO20" s="727"/>
      <c r="HOP20" s="727"/>
      <c r="HOQ20" s="727"/>
      <c r="HOR20" s="727"/>
      <c r="HOS20" s="727"/>
      <c r="HOT20" s="727"/>
      <c r="HOU20" s="727"/>
      <c r="HOV20" s="727"/>
      <c r="HOW20" s="727"/>
      <c r="HOX20" s="727"/>
      <c r="HOY20" s="727"/>
      <c r="HOZ20" s="727"/>
      <c r="HPA20" s="727"/>
      <c r="HPB20" s="727"/>
      <c r="HPC20" s="727"/>
      <c r="HPD20" s="727"/>
      <c r="HPE20" s="727"/>
      <c r="HPF20" s="727"/>
      <c r="HPG20" s="727"/>
      <c r="HPH20" s="727"/>
      <c r="HPI20" s="727"/>
      <c r="HPJ20" s="727"/>
      <c r="HPK20" s="727"/>
      <c r="HPL20" s="727"/>
      <c r="HPM20" s="727"/>
      <c r="HPN20" s="727"/>
      <c r="HPO20" s="727"/>
      <c r="HPP20" s="727"/>
      <c r="HPQ20" s="727"/>
      <c r="HPR20" s="727"/>
      <c r="HPS20" s="727"/>
      <c r="HPT20" s="727"/>
      <c r="HPU20" s="727"/>
      <c r="HPV20" s="727"/>
      <c r="HPW20" s="727"/>
      <c r="HPX20" s="727"/>
      <c r="HPY20" s="727"/>
      <c r="HPZ20" s="727"/>
      <c r="HQA20" s="727"/>
      <c r="HQB20" s="727"/>
      <c r="HQC20" s="727"/>
      <c r="HQD20" s="727"/>
      <c r="HQE20" s="727"/>
      <c r="HQF20" s="727"/>
      <c r="HQG20" s="727"/>
      <c r="HQH20" s="727"/>
      <c r="HQI20" s="727"/>
      <c r="HQJ20" s="727"/>
      <c r="HQK20" s="727"/>
      <c r="HQL20" s="727"/>
      <c r="HQM20" s="727"/>
      <c r="HQN20" s="727"/>
      <c r="HQO20" s="727"/>
      <c r="HQP20" s="727"/>
      <c r="HQQ20" s="727"/>
      <c r="HQR20" s="727"/>
      <c r="HQS20" s="727"/>
      <c r="HQT20" s="727"/>
      <c r="HQU20" s="727"/>
      <c r="HQV20" s="727"/>
      <c r="HQW20" s="727"/>
      <c r="HQX20" s="727"/>
      <c r="HQY20" s="727"/>
      <c r="HQZ20" s="727"/>
      <c r="HRA20" s="727"/>
      <c r="HRB20" s="727"/>
      <c r="HRC20" s="727"/>
      <c r="HRD20" s="727"/>
      <c r="HRE20" s="727"/>
      <c r="HRF20" s="727"/>
      <c r="HRG20" s="727"/>
      <c r="HRH20" s="727"/>
      <c r="HRI20" s="727"/>
      <c r="HRJ20" s="727"/>
      <c r="HRK20" s="727"/>
      <c r="HRL20" s="727"/>
      <c r="HRM20" s="727"/>
      <c r="HRN20" s="727"/>
      <c r="HRO20" s="727"/>
      <c r="HRP20" s="727"/>
      <c r="HRQ20" s="727"/>
      <c r="HRR20" s="727"/>
      <c r="HRS20" s="727"/>
      <c r="HRT20" s="727"/>
      <c r="HRU20" s="727"/>
      <c r="HRV20" s="727"/>
      <c r="HRW20" s="727"/>
      <c r="HRX20" s="727"/>
      <c r="HRY20" s="727"/>
      <c r="HRZ20" s="727"/>
      <c r="HSA20" s="727"/>
      <c r="HSB20" s="727"/>
      <c r="HSC20" s="727"/>
      <c r="HSD20" s="727"/>
      <c r="HSE20" s="727"/>
      <c r="HSF20" s="727"/>
      <c r="HSG20" s="727"/>
      <c r="HSH20" s="727"/>
      <c r="HSI20" s="727"/>
      <c r="HSJ20" s="727"/>
      <c r="HSK20" s="727"/>
      <c r="HSL20" s="727"/>
      <c r="HSM20" s="727"/>
      <c r="HSN20" s="727"/>
      <c r="HSO20" s="727"/>
      <c r="HSP20" s="727"/>
      <c r="HSQ20" s="727"/>
      <c r="HSR20" s="727"/>
      <c r="HSS20" s="727"/>
      <c r="HST20" s="727"/>
      <c r="HSU20" s="727"/>
      <c r="HSV20" s="727"/>
      <c r="HSW20" s="727"/>
      <c r="HSX20" s="727"/>
      <c r="HSY20" s="727"/>
      <c r="HSZ20" s="727"/>
      <c r="HTA20" s="727"/>
      <c r="HTB20" s="727"/>
      <c r="HTC20" s="727"/>
      <c r="HTD20" s="727"/>
      <c r="HTE20" s="727"/>
      <c r="HTF20" s="727"/>
      <c r="HTG20" s="727"/>
      <c r="HTH20" s="727"/>
      <c r="HTI20" s="727"/>
      <c r="HTJ20" s="727"/>
      <c r="HTK20" s="727"/>
      <c r="HTL20" s="727"/>
      <c r="HTM20" s="727"/>
      <c r="HTN20" s="727"/>
      <c r="HTO20" s="727"/>
      <c r="HTP20" s="727"/>
      <c r="HTQ20" s="727"/>
      <c r="HTR20" s="727"/>
      <c r="HTS20" s="727"/>
      <c r="HTT20" s="727"/>
      <c r="HTU20" s="727"/>
      <c r="HTV20" s="727"/>
      <c r="HTW20" s="727"/>
      <c r="HTX20" s="727"/>
      <c r="HTY20" s="727"/>
      <c r="HTZ20" s="727"/>
      <c r="HUA20" s="727"/>
      <c r="HUB20" s="727"/>
      <c r="HUC20" s="727"/>
      <c r="HUD20" s="727"/>
      <c r="HUE20" s="727"/>
      <c r="HUF20" s="727"/>
      <c r="HUG20" s="727"/>
      <c r="HUH20" s="727"/>
      <c r="HUI20" s="727"/>
      <c r="HUJ20" s="727"/>
      <c r="HUK20" s="727"/>
      <c r="HUL20" s="727"/>
      <c r="HUM20" s="727"/>
      <c r="HUN20" s="727"/>
      <c r="HUO20" s="727"/>
      <c r="HUP20" s="727"/>
      <c r="HUQ20" s="727"/>
      <c r="HUR20" s="727"/>
      <c r="HUS20" s="727"/>
      <c r="HUT20" s="727"/>
      <c r="HUU20" s="727"/>
      <c r="HUV20" s="727"/>
      <c r="HUW20" s="727"/>
      <c r="HUX20" s="727"/>
      <c r="HUY20" s="727"/>
      <c r="HUZ20" s="727"/>
      <c r="HVA20" s="727"/>
      <c r="HVB20" s="727"/>
      <c r="HVC20" s="727"/>
      <c r="HVD20" s="727"/>
      <c r="HVE20" s="727"/>
      <c r="HVF20" s="727"/>
      <c r="HVG20" s="727"/>
      <c r="HVH20" s="727"/>
      <c r="HVI20" s="727"/>
      <c r="HVJ20" s="727"/>
      <c r="HVK20" s="727"/>
      <c r="HVL20" s="727"/>
      <c r="HVM20" s="727"/>
      <c r="HVN20" s="727"/>
      <c r="HVO20" s="727"/>
      <c r="HVP20" s="727"/>
      <c r="HVQ20" s="727"/>
      <c r="HVR20" s="727"/>
      <c r="HVS20" s="727"/>
      <c r="HVT20" s="727"/>
      <c r="HVU20" s="727"/>
      <c r="HVV20" s="727"/>
      <c r="HVW20" s="727"/>
      <c r="HVX20" s="727"/>
      <c r="HVY20" s="727"/>
      <c r="HVZ20" s="727"/>
      <c r="HWA20" s="727"/>
      <c r="HWB20" s="727"/>
      <c r="HWC20" s="727"/>
      <c r="HWD20" s="727"/>
      <c r="HWE20" s="727"/>
      <c r="HWF20" s="727"/>
      <c r="HWG20" s="727"/>
      <c r="HWH20" s="727"/>
      <c r="HWI20" s="727"/>
      <c r="HWJ20" s="727"/>
      <c r="HWK20" s="727"/>
      <c r="HWL20" s="727"/>
      <c r="HWM20" s="727"/>
      <c r="HWN20" s="727"/>
      <c r="HWO20" s="727"/>
      <c r="HWP20" s="727"/>
      <c r="HWQ20" s="727"/>
      <c r="HWR20" s="727"/>
      <c r="HWS20" s="727"/>
      <c r="HWT20" s="727"/>
      <c r="HWU20" s="727"/>
      <c r="HWV20" s="727"/>
      <c r="HWW20" s="727"/>
      <c r="HWX20" s="727"/>
      <c r="HWY20" s="727"/>
      <c r="HWZ20" s="727"/>
      <c r="HXA20" s="727"/>
      <c r="HXB20" s="727"/>
      <c r="HXC20" s="727"/>
      <c r="HXD20" s="727"/>
      <c r="HXE20" s="727"/>
      <c r="HXF20" s="727"/>
      <c r="HXG20" s="727"/>
      <c r="HXH20" s="727"/>
      <c r="HXI20" s="727"/>
      <c r="HXJ20" s="727"/>
      <c r="HXK20" s="727"/>
      <c r="HXL20" s="727"/>
      <c r="HXM20" s="727"/>
      <c r="HXN20" s="727"/>
      <c r="HXO20" s="727"/>
      <c r="HXP20" s="727"/>
      <c r="HXQ20" s="727"/>
      <c r="HXR20" s="727"/>
      <c r="HXS20" s="727"/>
      <c r="HXT20" s="727"/>
      <c r="HXU20" s="727"/>
      <c r="HXV20" s="727"/>
      <c r="HXW20" s="727"/>
      <c r="HXX20" s="727"/>
      <c r="HXY20" s="727"/>
      <c r="HXZ20" s="727"/>
      <c r="HYA20" s="727"/>
      <c r="HYB20" s="727"/>
      <c r="HYC20" s="727"/>
      <c r="HYD20" s="727"/>
      <c r="HYE20" s="727"/>
      <c r="HYF20" s="727"/>
      <c r="HYG20" s="727"/>
      <c r="HYH20" s="727"/>
      <c r="HYI20" s="727"/>
      <c r="HYJ20" s="727"/>
      <c r="HYK20" s="727"/>
      <c r="HYL20" s="727"/>
      <c r="HYM20" s="727"/>
      <c r="HYN20" s="727"/>
      <c r="HYO20" s="727"/>
      <c r="HYP20" s="727"/>
      <c r="HYQ20" s="727"/>
      <c r="HYR20" s="727"/>
      <c r="HYS20" s="727"/>
      <c r="HYT20" s="727"/>
      <c r="HYU20" s="727"/>
      <c r="HYV20" s="727"/>
      <c r="HYW20" s="727"/>
      <c r="HYX20" s="727"/>
      <c r="HYY20" s="727"/>
      <c r="HYZ20" s="727"/>
      <c r="HZA20" s="727"/>
      <c r="HZB20" s="727"/>
      <c r="HZC20" s="727"/>
      <c r="HZD20" s="727"/>
      <c r="HZE20" s="727"/>
      <c r="HZF20" s="727"/>
      <c r="HZG20" s="727"/>
      <c r="HZH20" s="727"/>
      <c r="HZI20" s="727"/>
      <c r="HZJ20" s="727"/>
      <c r="HZK20" s="727"/>
      <c r="HZL20" s="727"/>
      <c r="HZM20" s="727"/>
      <c r="HZN20" s="727"/>
      <c r="HZO20" s="727"/>
      <c r="HZP20" s="727"/>
      <c r="HZQ20" s="727"/>
      <c r="HZR20" s="727"/>
      <c r="HZS20" s="727"/>
      <c r="HZT20" s="727"/>
      <c r="HZU20" s="727"/>
      <c r="HZV20" s="727"/>
      <c r="HZW20" s="727"/>
      <c r="HZX20" s="727"/>
      <c r="HZY20" s="727"/>
      <c r="HZZ20" s="727"/>
      <c r="IAA20" s="727"/>
      <c r="IAB20" s="727"/>
      <c r="IAC20" s="727"/>
      <c r="IAD20" s="727"/>
      <c r="IAE20" s="727"/>
      <c r="IAF20" s="727"/>
      <c r="IAG20" s="727"/>
      <c r="IAH20" s="727"/>
      <c r="IAI20" s="727"/>
      <c r="IAJ20" s="727"/>
      <c r="IAK20" s="727"/>
      <c r="IAL20" s="727"/>
      <c r="IAM20" s="727"/>
      <c r="IAN20" s="727"/>
      <c r="IAO20" s="727"/>
      <c r="IAP20" s="727"/>
      <c r="IAQ20" s="727"/>
      <c r="IAR20" s="727"/>
      <c r="IAS20" s="727"/>
      <c r="IAT20" s="727"/>
      <c r="IAU20" s="727"/>
      <c r="IAV20" s="727"/>
      <c r="IAW20" s="727"/>
      <c r="IAX20" s="727"/>
      <c r="IAY20" s="727"/>
      <c r="IAZ20" s="727"/>
      <c r="IBA20" s="727"/>
      <c r="IBB20" s="727"/>
      <c r="IBC20" s="727"/>
      <c r="IBD20" s="727"/>
      <c r="IBE20" s="727"/>
      <c r="IBF20" s="727"/>
      <c r="IBG20" s="727"/>
      <c r="IBH20" s="727"/>
      <c r="IBI20" s="727"/>
      <c r="IBJ20" s="727"/>
      <c r="IBK20" s="727"/>
      <c r="IBL20" s="727"/>
      <c r="IBM20" s="727"/>
      <c r="IBN20" s="727"/>
      <c r="IBO20" s="727"/>
      <c r="IBP20" s="727"/>
      <c r="IBQ20" s="727"/>
      <c r="IBR20" s="727"/>
      <c r="IBS20" s="727"/>
      <c r="IBT20" s="727"/>
      <c r="IBU20" s="727"/>
      <c r="IBV20" s="727"/>
      <c r="IBW20" s="727"/>
      <c r="IBX20" s="727"/>
      <c r="IBY20" s="727"/>
      <c r="IBZ20" s="727"/>
      <c r="ICA20" s="727"/>
      <c r="ICB20" s="727"/>
      <c r="ICC20" s="727"/>
      <c r="ICD20" s="727"/>
      <c r="ICE20" s="727"/>
      <c r="ICF20" s="727"/>
      <c r="ICG20" s="727"/>
      <c r="ICH20" s="727"/>
      <c r="ICI20" s="727"/>
      <c r="ICJ20" s="727"/>
      <c r="ICK20" s="727"/>
      <c r="ICL20" s="727"/>
      <c r="ICM20" s="727"/>
      <c r="ICN20" s="727"/>
      <c r="ICO20" s="727"/>
      <c r="ICP20" s="727"/>
      <c r="ICQ20" s="727"/>
      <c r="ICR20" s="727"/>
      <c r="ICS20" s="727"/>
      <c r="ICT20" s="727"/>
      <c r="ICU20" s="727"/>
      <c r="ICV20" s="727"/>
      <c r="ICW20" s="727"/>
      <c r="ICX20" s="727"/>
      <c r="ICY20" s="727"/>
      <c r="ICZ20" s="727"/>
      <c r="IDA20" s="727"/>
      <c r="IDB20" s="727"/>
      <c r="IDC20" s="727"/>
      <c r="IDD20" s="727"/>
      <c r="IDE20" s="727"/>
      <c r="IDF20" s="727"/>
      <c r="IDG20" s="727"/>
      <c r="IDH20" s="727"/>
      <c r="IDI20" s="727"/>
      <c r="IDJ20" s="727"/>
      <c r="IDK20" s="727"/>
      <c r="IDL20" s="727"/>
      <c r="IDM20" s="727"/>
      <c r="IDN20" s="727"/>
      <c r="IDO20" s="727"/>
      <c r="IDP20" s="727"/>
      <c r="IDQ20" s="727"/>
      <c r="IDR20" s="727"/>
      <c r="IDS20" s="727"/>
      <c r="IDT20" s="727"/>
      <c r="IDU20" s="727"/>
      <c r="IDV20" s="727"/>
      <c r="IDW20" s="727"/>
      <c r="IDX20" s="727"/>
      <c r="IDY20" s="727"/>
      <c r="IDZ20" s="727"/>
      <c r="IEA20" s="727"/>
      <c r="IEB20" s="727"/>
      <c r="IEC20" s="727"/>
      <c r="IED20" s="727"/>
      <c r="IEE20" s="727"/>
      <c r="IEF20" s="727"/>
      <c r="IEG20" s="727"/>
      <c r="IEH20" s="727"/>
      <c r="IEI20" s="727"/>
      <c r="IEJ20" s="727"/>
      <c r="IEK20" s="727"/>
      <c r="IEL20" s="727"/>
      <c r="IEM20" s="727"/>
      <c r="IEN20" s="727"/>
      <c r="IEO20" s="727"/>
      <c r="IEP20" s="727"/>
      <c r="IEQ20" s="727"/>
      <c r="IER20" s="727"/>
      <c r="IES20" s="727"/>
      <c r="IET20" s="727"/>
      <c r="IEU20" s="727"/>
      <c r="IEV20" s="727"/>
      <c r="IEW20" s="727"/>
      <c r="IEX20" s="727"/>
      <c r="IEY20" s="727"/>
      <c r="IEZ20" s="727"/>
      <c r="IFA20" s="727"/>
      <c r="IFB20" s="727"/>
      <c r="IFC20" s="727"/>
      <c r="IFD20" s="727"/>
      <c r="IFE20" s="727"/>
      <c r="IFF20" s="727"/>
      <c r="IFG20" s="727"/>
      <c r="IFH20" s="727"/>
      <c r="IFI20" s="727"/>
      <c r="IFJ20" s="727"/>
      <c r="IFK20" s="727"/>
      <c r="IFL20" s="727"/>
      <c r="IFM20" s="727"/>
      <c r="IFN20" s="727"/>
      <c r="IFO20" s="727"/>
      <c r="IFP20" s="727"/>
      <c r="IFQ20" s="727"/>
      <c r="IFR20" s="727"/>
      <c r="IFS20" s="727"/>
      <c r="IFT20" s="727"/>
      <c r="IFU20" s="727"/>
      <c r="IFV20" s="727"/>
      <c r="IFW20" s="727"/>
      <c r="IFX20" s="727"/>
      <c r="IFY20" s="727"/>
      <c r="IFZ20" s="727"/>
      <c r="IGA20" s="727"/>
      <c r="IGB20" s="727"/>
      <c r="IGC20" s="727"/>
      <c r="IGD20" s="727"/>
      <c r="IGE20" s="727"/>
      <c r="IGF20" s="727"/>
      <c r="IGG20" s="727"/>
      <c r="IGH20" s="727"/>
      <c r="IGI20" s="727"/>
      <c r="IGJ20" s="727"/>
      <c r="IGK20" s="727"/>
      <c r="IGL20" s="727"/>
      <c r="IGM20" s="727"/>
      <c r="IGN20" s="727"/>
      <c r="IGO20" s="727"/>
      <c r="IGP20" s="727"/>
      <c r="IGQ20" s="727"/>
      <c r="IGR20" s="727"/>
      <c r="IGS20" s="727"/>
      <c r="IGT20" s="727"/>
      <c r="IGU20" s="727"/>
      <c r="IGV20" s="727"/>
      <c r="IGW20" s="727"/>
      <c r="IGX20" s="727"/>
      <c r="IGY20" s="727"/>
      <c r="IGZ20" s="727"/>
      <c r="IHA20" s="727"/>
      <c r="IHB20" s="727"/>
      <c r="IHC20" s="727"/>
      <c r="IHD20" s="727"/>
      <c r="IHE20" s="727"/>
      <c r="IHF20" s="727"/>
      <c r="IHG20" s="727"/>
      <c r="IHH20" s="727"/>
      <c r="IHI20" s="727"/>
      <c r="IHJ20" s="727"/>
      <c r="IHK20" s="727"/>
      <c r="IHL20" s="727"/>
      <c r="IHM20" s="727"/>
      <c r="IHN20" s="727"/>
      <c r="IHO20" s="727"/>
      <c r="IHP20" s="727"/>
      <c r="IHQ20" s="727"/>
      <c r="IHR20" s="727"/>
      <c r="IHS20" s="727"/>
      <c r="IHT20" s="727"/>
      <c r="IHU20" s="727"/>
      <c r="IHV20" s="727"/>
      <c r="IHW20" s="727"/>
      <c r="IHX20" s="727"/>
      <c r="IHY20" s="727"/>
      <c r="IHZ20" s="727"/>
      <c r="IIA20" s="727"/>
      <c r="IIB20" s="727"/>
      <c r="IIC20" s="727"/>
      <c r="IID20" s="727"/>
      <c r="IIE20" s="727"/>
      <c r="IIF20" s="727"/>
      <c r="IIG20" s="727"/>
      <c r="IIH20" s="727"/>
      <c r="III20" s="727"/>
      <c r="IIJ20" s="727"/>
      <c r="IIK20" s="727"/>
      <c r="IIL20" s="727"/>
      <c r="IIM20" s="727"/>
      <c r="IIN20" s="727"/>
      <c r="IIO20" s="727"/>
      <c r="IIP20" s="727"/>
      <c r="IIQ20" s="727"/>
      <c r="IIR20" s="727"/>
      <c r="IIS20" s="727"/>
      <c r="IIT20" s="727"/>
      <c r="IIU20" s="727"/>
      <c r="IIV20" s="727"/>
      <c r="IIW20" s="727"/>
      <c r="IIX20" s="727"/>
      <c r="IIY20" s="727"/>
      <c r="IIZ20" s="727"/>
      <c r="IJA20" s="727"/>
      <c r="IJB20" s="727"/>
      <c r="IJC20" s="727"/>
      <c r="IJD20" s="727"/>
      <c r="IJE20" s="727"/>
      <c r="IJF20" s="727"/>
      <c r="IJG20" s="727"/>
      <c r="IJH20" s="727"/>
      <c r="IJI20" s="727"/>
      <c r="IJJ20" s="727"/>
      <c r="IJK20" s="727"/>
      <c r="IJL20" s="727"/>
      <c r="IJM20" s="727"/>
      <c r="IJN20" s="727"/>
      <c r="IJO20" s="727"/>
      <c r="IJP20" s="727"/>
      <c r="IJQ20" s="727"/>
      <c r="IJR20" s="727"/>
      <c r="IJS20" s="727"/>
      <c r="IJT20" s="727"/>
      <c r="IJU20" s="727"/>
      <c r="IJV20" s="727"/>
      <c r="IJW20" s="727"/>
      <c r="IJX20" s="727"/>
      <c r="IJY20" s="727"/>
      <c r="IJZ20" s="727"/>
      <c r="IKA20" s="727"/>
      <c r="IKB20" s="727"/>
      <c r="IKC20" s="727"/>
      <c r="IKD20" s="727"/>
      <c r="IKE20" s="727"/>
      <c r="IKF20" s="727"/>
      <c r="IKG20" s="727"/>
      <c r="IKH20" s="727"/>
      <c r="IKI20" s="727"/>
      <c r="IKJ20" s="727"/>
      <c r="IKK20" s="727"/>
      <c r="IKL20" s="727"/>
      <c r="IKM20" s="727"/>
      <c r="IKN20" s="727"/>
      <c r="IKO20" s="727"/>
      <c r="IKP20" s="727"/>
      <c r="IKQ20" s="727"/>
      <c r="IKR20" s="727"/>
      <c r="IKS20" s="727"/>
      <c r="IKT20" s="727"/>
      <c r="IKU20" s="727"/>
      <c r="IKV20" s="727"/>
      <c r="IKW20" s="727"/>
      <c r="IKX20" s="727"/>
      <c r="IKY20" s="727"/>
      <c r="IKZ20" s="727"/>
      <c r="ILA20" s="727"/>
      <c r="ILB20" s="727"/>
      <c r="ILC20" s="727"/>
      <c r="ILD20" s="727"/>
      <c r="ILE20" s="727"/>
      <c r="ILF20" s="727"/>
      <c r="ILG20" s="727"/>
      <c r="ILH20" s="727"/>
      <c r="ILI20" s="727"/>
      <c r="ILJ20" s="727"/>
      <c r="ILK20" s="727"/>
      <c r="ILL20" s="727"/>
      <c r="ILM20" s="727"/>
      <c r="ILN20" s="727"/>
      <c r="ILO20" s="727"/>
      <c r="ILP20" s="727"/>
      <c r="ILQ20" s="727"/>
      <c r="ILR20" s="727"/>
      <c r="ILS20" s="727"/>
      <c r="ILT20" s="727"/>
      <c r="ILU20" s="727"/>
      <c r="ILV20" s="727"/>
      <c r="ILW20" s="727"/>
      <c r="ILX20" s="727"/>
      <c r="ILY20" s="727"/>
      <c r="ILZ20" s="727"/>
      <c r="IMA20" s="727"/>
      <c r="IMB20" s="727"/>
      <c r="IMC20" s="727"/>
      <c r="IMD20" s="727"/>
      <c r="IME20" s="727"/>
      <c r="IMF20" s="727"/>
      <c r="IMG20" s="727"/>
      <c r="IMH20" s="727"/>
      <c r="IMI20" s="727"/>
      <c r="IMJ20" s="727"/>
      <c r="IMK20" s="727"/>
      <c r="IML20" s="727"/>
      <c r="IMM20" s="727"/>
      <c r="IMN20" s="727"/>
      <c r="IMO20" s="727"/>
      <c r="IMP20" s="727"/>
      <c r="IMQ20" s="727"/>
      <c r="IMR20" s="727"/>
      <c r="IMS20" s="727"/>
      <c r="IMT20" s="727"/>
      <c r="IMU20" s="727"/>
      <c r="IMV20" s="727"/>
      <c r="IMW20" s="727"/>
      <c r="IMX20" s="727"/>
      <c r="IMY20" s="727"/>
      <c r="IMZ20" s="727"/>
      <c r="INA20" s="727"/>
      <c r="INB20" s="727"/>
      <c r="INC20" s="727"/>
      <c r="IND20" s="727"/>
      <c r="INE20" s="727"/>
      <c r="INF20" s="727"/>
      <c r="ING20" s="727"/>
      <c r="INH20" s="727"/>
      <c r="INI20" s="727"/>
      <c r="INJ20" s="727"/>
      <c r="INK20" s="727"/>
      <c r="INL20" s="727"/>
      <c r="INM20" s="727"/>
      <c r="INN20" s="727"/>
      <c r="INO20" s="727"/>
      <c r="INP20" s="727"/>
      <c r="INQ20" s="727"/>
      <c r="INR20" s="727"/>
      <c r="INS20" s="727"/>
      <c r="INT20" s="727"/>
      <c r="INU20" s="727"/>
      <c r="INV20" s="727"/>
      <c r="INW20" s="727"/>
      <c r="INX20" s="727"/>
      <c r="INY20" s="727"/>
      <c r="INZ20" s="727"/>
      <c r="IOA20" s="727"/>
      <c r="IOB20" s="727"/>
      <c r="IOC20" s="727"/>
      <c r="IOD20" s="727"/>
      <c r="IOE20" s="727"/>
      <c r="IOF20" s="727"/>
      <c r="IOG20" s="727"/>
      <c r="IOH20" s="727"/>
      <c r="IOI20" s="727"/>
      <c r="IOJ20" s="727"/>
      <c r="IOK20" s="727"/>
      <c r="IOL20" s="727"/>
      <c r="IOM20" s="727"/>
      <c r="ION20" s="727"/>
      <c r="IOO20" s="727"/>
      <c r="IOP20" s="727"/>
      <c r="IOQ20" s="727"/>
      <c r="IOR20" s="727"/>
      <c r="IOS20" s="727"/>
      <c r="IOT20" s="727"/>
      <c r="IOU20" s="727"/>
      <c r="IOV20" s="727"/>
      <c r="IOW20" s="727"/>
      <c r="IOX20" s="727"/>
      <c r="IOY20" s="727"/>
      <c r="IOZ20" s="727"/>
      <c r="IPA20" s="727"/>
      <c r="IPB20" s="727"/>
      <c r="IPC20" s="727"/>
      <c r="IPD20" s="727"/>
      <c r="IPE20" s="727"/>
      <c r="IPF20" s="727"/>
      <c r="IPG20" s="727"/>
      <c r="IPH20" s="727"/>
      <c r="IPI20" s="727"/>
      <c r="IPJ20" s="727"/>
      <c r="IPK20" s="727"/>
      <c r="IPL20" s="727"/>
      <c r="IPM20" s="727"/>
      <c r="IPN20" s="727"/>
      <c r="IPO20" s="727"/>
      <c r="IPP20" s="727"/>
      <c r="IPQ20" s="727"/>
      <c r="IPR20" s="727"/>
      <c r="IPS20" s="727"/>
      <c r="IPT20" s="727"/>
      <c r="IPU20" s="727"/>
      <c r="IPV20" s="727"/>
      <c r="IPW20" s="727"/>
      <c r="IPX20" s="727"/>
      <c r="IPY20" s="727"/>
      <c r="IPZ20" s="727"/>
      <c r="IQA20" s="727"/>
      <c r="IQB20" s="727"/>
      <c r="IQC20" s="727"/>
      <c r="IQD20" s="727"/>
      <c r="IQE20" s="727"/>
      <c r="IQF20" s="727"/>
      <c r="IQG20" s="727"/>
      <c r="IQH20" s="727"/>
      <c r="IQI20" s="727"/>
      <c r="IQJ20" s="727"/>
      <c r="IQK20" s="727"/>
      <c r="IQL20" s="727"/>
      <c r="IQM20" s="727"/>
      <c r="IQN20" s="727"/>
      <c r="IQO20" s="727"/>
      <c r="IQP20" s="727"/>
      <c r="IQQ20" s="727"/>
      <c r="IQR20" s="727"/>
      <c r="IQS20" s="727"/>
      <c r="IQT20" s="727"/>
      <c r="IQU20" s="727"/>
      <c r="IQV20" s="727"/>
      <c r="IQW20" s="727"/>
      <c r="IQX20" s="727"/>
      <c r="IQY20" s="727"/>
      <c r="IQZ20" s="727"/>
      <c r="IRA20" s="727"/>
      <c r="IRB20" s="727"/>
      <c r="IRC20" s="727"/>
      <c r="IRD20" s="727"/>
      <c r="IRE20" s="727"/>
      <c r="IRF20" s="727"/>
      <c r="IRG20" s="727"/>
      <c r="IRH20" s="727"/>
      <c r="IRI20" s="727"/>
      <c r="IRJ20" s="727"/>
      <c r="IRK20" s="727"/>
      <c r="IRL20" s="727"/>
      <c r="IRM20" s="727"/>
      <c r="IRN20" s="727"/>
      <c r="IRO20" s="727"/>
      <c r="IRP20" s="727"/>
      <c r="IRQ20" s="727"/>
      <c r="IRR20" s="727"/>
      <c r="IRS20" s="727"/>
      <c r="IRT20" s="727"/>
      <c r="IRU20" s="727"/>
      <c r="IRV20" s="727"/>
      <c r="IRW20" s="727"/>
      <c r="IRX20" s="727"/>
      <c r="IRY20" s="727"/>
      <c r="IRZ20" s="727"/>
      <c r="ISA20" s="727"/>
      <c r="ISB20" s="727"/>
      <c r="ISC20" s="727"/>
      <c r="ISD20" s="727"/>
      <c r="ISE20" s="727"/>
      <c r="ISF20" s="727"/>
      <c r="ISG20" s="727"/>
      <c r="ISH20" s="727"/>
      <c r="ISI20" s="727"/>
      <c r="ISJ20" s="727"/>
      <c r="ISK20" s="727"/>
      <c r="ISL20" s="727"/>
      <c r="ISM20" s="727"/>
      <c r="ISN20" s="727"/>
      <c r="ISO20" s="727"/>
      <c r="ISP20" s="727"/>
      <c r="ISQ20" s="727"/>
      <c r="ISR20" s="727"/>
      <c r="ISS20" s="727"/>
      <c r="IST20" s="727"/>
      <c r="ISU20" s="727"/>
      <c r="ISV20" s="727"/>
      <c r="ISW20" s="727"/>
      <c r="ISX20" s="727"/>
      <c r="ISY20" s="727"/>
      <c r="ISZ20" s="727"/>
      <c r="ITA20" s="727"/>
      <c r="ITB20" s="727"/>
      <c r="ITC20" s="727"/>
      <c r="ITD20" s="727"/>
      <c r="ITE20" s="727"/>
      <c r="ITF20" s="727"/>
      <c r="ITG20" s="727"/>
      <c r="ITH20" s="727"/>
      <c r="ITI20" s="727"/>
      <c r="ITJ20" s="727"/>
      <c r="ITK20" s="727"/>
      <c r="ITL20" s="727"/>
      <c r="ITM20" s="727"/>
      <c r="ITN20" s="727"/>
      <c r="ITO20" s="727"/>
      <c r="ITP20" s="727"/>
      <c r="ITQ20" s="727"/>
      <c r="ITR20" s="727"/>
      <c r="ITS20" s="727"/>
      <c r="ITT20" s="727"/>
      <c r="ITU20" s="727"/>
      <c r="ITV20" s="727"/>
      <c r="ITW20" s="727"/>
      <c r="ITX20" s="727"/>
      <c r="ITY20" s="727"/>
      <c r="ITZ20" s="727"/>
      <c r="IUA20" s="727"/>
      <c r="IUB20" s="727"/>
      <c r="IUC20" s="727"/>
      <c r="IUD20" s="727"/>
      <c r="IUE20" s="727"/>
      <c r="IUF20" s="727"/>
      <c r="IUG20" s="727"/>
      <c r="IUH20" s="727"/>
      <c r="IUI20" s="727"/>
      <c r="IUJ20" s="727"/>
      <c r="IUK20" s="727"/>
      <c r="IUL20" s="727"/>
      <c r="IUM20" s="727"/>
      <c r="IUN20" s="727"/>
      <c r="IUO20" s="727"/>
      <c r="IUP20" s="727"/>
      <c r="IUQ20" s="727"/>
      <c r="IUR20" s="727"/>
      <c r="IUS20" s="727"/>
      <c r="IUT20" s="727"/>
      <c r="IUU20" s="727"/>
      <c r="IUV20" s="727"/>
      <c r="IUW20" s="727"/>
      <c r="IUX20" s="727"/>
      <c r="IUY20" s="727"/>
      <c r="IUZ20" s="727"/>
      <c r="IVA20" s="727"/>
      <c r="IVB20" s="727"/>
      <c r="IVC20" s="727"/>
      <c r="IVD20" s="727"/>
      <c r="IVE20" s="727"/>
      <c r="IVF20" s="727"/>
      <c r="IVG20" s="727"/>
      <c r="IVH20" s="727"/>
      <c r="IVI20" s="727"/>
      <c r="IVJ20" s="727"/>
      <c r="IVK20" s="727"/>
      <c r="IVL20" s="727"/>
      <c r="IVM20" s="727"/>
      <c r="IVN20" s="727"/>
      <c r="IVO20" s="727"/>
      <c r="IVP20" s="727"/>
      <c r="IVQ20" s="727"/>
      <c r="IVR20" s="727"/>
      <c r="IVS20" s="727"/>
      <c r="IVT20" s="727"/>
      <c r="IVU20" s="727"/>
      <c r="IVV20" s="727"/>
      <c r="IVW20" s="727"/>
      <c r="IVX20" s="727"/>
      <c r="IVY20" s="727"/>
      <c r="IVZ20" s="727"/>
      <c r="IWA20" s="727"/>
      <c r="IWB20" s="727"/>
      <c r="IWC20" s="727"/>
      <c r="IWD20" s="727"/>
      <c r="IWE20" s="727"/>
      <c r="IWF20" s="727"/>
      <c r="IWG20" s="727"/>
      <c r="IWH20" s="727"/>
      <c r="IWI20" s="727"/>
      <c r="IWJ20" s="727"/>
      <c r="IWK20" s="727"/>
      <c r="IWL20" s="727"/>
      <c r="IWM20" s="727"/>
      <c r="IWN20" s="727"/>
      <c r="IWO20" s="727"/>
      <c r="IWP20" s="727"/>
      <c r="IWQ20" s="727"/>
      <c r="IWR20" s="727"/>
      <c r="IWS20" s="727"/>
      <c r="IWT20" s="727"/>
      <c r="IWU20" s="727"/>
      <c r="IWV20" s="727"/>
      <c r="IWW20" s="727"/>
      <c r="IWX20" s="727"/>
      <c r="IWY20" s="727"/>
      <c r="IWZ20" s="727"/>
      <c r="IXA20" s="727"/>
      <c r="IXB20" s="727"/>
      <c r="IXC20" s="727"/>
      <c r="IXD20" s="727"/>
      <c r="IXE20" s="727"/>
      <c r="IXF20" s="727"/>
      <c r="IXG20" s="727"/>
      <c r="IXH20" s="727"/>
      <c r="IXI20" s="727"/>
      <c r="IXJ20" s="727"/>
      <c r="IXK20" s="727"/>
      <c r="IXL20" s="727"/>
      <c r="IXM20" s="727"/>
      <c r="IXN20" s="727"/>
      <c r="IXO20" s="727"/>
      <c r="IXP20" s="727"/>
      <c r="IXQ20" s="727"/>
      <c r="IXR20" s="727"/>
      <c r="IXS20" s="727"/>
      <c r="IXT20" s="727"/>
      <c r="IXU20" s="727"/>
      <c r="IXV20" s="727"/>
      <c r="IXW20" s="727"/>
      <c r="IXX20" s="727"/>
      <c r="IXY20" s="727"/>
      <c r="IXZ20" s="727"/>
      <c r="IYA20" s="727"/>
      <c r="IYB20" s="727"/>
      <c r="IYC20" s="727"/>
      <c r="IYD20" s="727"/>
      <c r="IYE20" s="727"/>
      <c r="IYF20" s="727"/>
      <c r="IYG20" s="727"/>
      <c r="IYH20" s="727"/>
      <c r="IYI20" s="727"/>
      <c r="IYJ20" s="727"/>
      <c r="IYK20" s="727"/>
      <c r="IYL20" s="727"/>
      <c r="IYM20" s="727"/>
      <c r="IYN20" s="727"/>
      <c r="IYO20" s="727"/>
      <c r="IYP20" s="727"/>
      <c r="IYQ20" s="727"/>
      <c r="IYR20" s="727"/>
      <c r="IYS20" s="727"/>
      <c r="IYT20" s="727"/>
      <c r="IYU20" s="727"/>
      <c r="IYV20" s="727"/>
      <c r="IYW20" s="727"/>
      <c r="IYX20" s="727"/>
      <c r="IYY20" s="727"/>
      <c r="IYZ20" s="727"/>
      <c r="IZA20" s="727"/>
      <c r="IZB20" s="727"/>
      <c r="IZC20" s="727"/>
      <c r="IZD20" s="727"/>
      <c r="IZE20" s="727"/>
      <c r="IZF20" s="727"/>
      <c r="IZG20" s="727"/>
      <c r="IZH20" s="727"/>
      <c r="IZI20" s="727"/>
      <c r="IZJ20" s="727"/>
      <c r="IZK20" s="727"/>
      <c r="IZL20" s="727"/>
      <c r="IZM20" s="727"/>
      <c r="IZN20" s="727"/>
      <c r="IZO20" s="727"/>
      <c r="IZP20" s="727"/>
      <c r="IZQ20" s="727"/>
      <c r="IZR20" s="727"/>
      <c r="IZS20" s="727"/>
      <c r="IZT20" s="727"/>
      <c r="IZU20" s="727"/>
      <c r="IZV20" s="727"/>
      <c r="IZW20" s="727"/>
      <c r="IZX20" s="727"/>
      <c r="IZY20" s="727"/>
      <c r="IZZ20" s="727"/>
      <c r="JAA20" s="727"/>
      <c r="JAB20" s="727"/>
      <c r="JAC20" s="727"/>
      <c r="JAD20" s="727"/>
      <c r="JAE20" s="727"/>
      <c r="JAF20" s="727"/>
      <c r="JAG20" s="727"/>
      <c r="JAH20" s="727"/>
      <c r="JAI20" s="727"/>
      <c r="JAJ20" s="727"/>
      <c r="JAK20" s="727"/>
      <c r="JAL20" s="727"/>
      <c r="JAM20" s="727"/>
      <c r="JAN20" s="727"/>
      <c r="JAO20" s="727"/>
      <c r="JAP20" s="727"/>
      <c r="JAQ20" s="727"/>
      <c r="JAR20" s="727"/>
      <c r="JAS20" s="727"/>
      <c r="JAT20" s="727"/>
      <c r="JAU20" s="727"/>
      <c r="JAV20" s="727"/>
      <c r="JAW20" s="727"/>
      <c r="JAX20" s="727"/>
      <c r="JAY20" s="727"/>
      <c r="JAZ20" s="727"/>
      <c r="JBA20" s="727"/>
      <c r="JBB20" s="727"/>
      <c r="JBC20" s="727"/>
      <c r="JBD20" s="727"/>
      <c r="JBE20" s="727"/>
      <c r="JBF20" s="727"/>
      <c r="JBG20" s="727"/>
      <c r="JBH20" s="727"/>
      <c r="JBI20" s="727"/>
      <c r="JBJ20" s="727"/>
      <c r="JBK20" s="727"/>
      <c r="JBL20" s="727"/>
      <c r="JBM20" s="727"/>
      <c r="JBN20" s="727"/>
      <c r="JBO20" s="727"/>
      <c r="JBP20" s="727"/>
      <c r="JBQ20" s="727"/>
      <c r="JBR20" s="727"/>
      <c r="JBS20" s="727"/>
      <c r="JBT20" s="727"/>
      <c r="JBU20" s="727"/>
      <c r="JBV20" s="727"/>
      <c r="JBW20" s="727"/>
      <c r="JBX20" s="727"/>
      <c r="JBY20" s="727"/>
      <c r="JBZ20" s="727"/>
      <c r="JCA20" s="727"/>
      <c r="JCB20" s="727"/>
      <c r="JCC20" s="727"/>
      <c r="JCD20" s="727"/>
      <c r="JCE20" s="727"/>
      <c r="JCF20" s="727"/>
      <c r="JCG20" s="727"/>
      <c r="JCH20" s="727"/>
      <c r="JCI20" s="727"/>
      <c r="JCJ20" s="727"/>
      <c r="JCK20" s="727"/>
      <c r="JCL20" s="727"/>
      <c r="JCM20" s="727"/>
      <c r="JCN20" s="727"/>
      <c r="JCO20" s="727"/>
      <c r="JCP20" s="727"/>
      <c r="JCQ20" s="727"/>
      <c r="JCR20" s="727"/>
      <c r="JCS20" s="727"/>
      <c r="JCT20" s="727"/>
      <c r="JCU20" s="727"/>
      <c r="JCV20" s="727"/>
      <c r="JCW20" s="727"/>
      <c r="JCX20" s="727"/>
      <c r="JCY20" s="727"/>
      <c r="JCZ20" s="727"/>
      <c r="JDA20" s="727"/>
      <c r="JDB20" s="727"/>
      <c r="JDC20" s="727"/>
      <c r="JDD20" s="727"/>
      <c r="JDE20" s="727"/>
      <c r="JDF20" s="727"/>
      <c r="JDG20" s="727"/>
      <c r="JDH20" s="727"/>
      <c r="JDI20" s="727"/>
      <c r="JDJ20" s="727"/>
      <c r="JDK20" s="727"/>
      <c r="JDL20" s="727"/>
      <c r="JDM20" s="727"/>
      <c r="JDN20" s="727"/>
      <c r="JDO20" s="727"/>
      <c r="JDP20" s="727"/>
      <c r="JDQ20" s="727"/>
      <c r="JDR20" s="727"/>
      <c r="JDS20" s="727"/>
      <c r="JDT20" s="727"/>
      <c r="JDU20" s="727"/>
      <c r="JDV20" s="727"/>
      <c r="JDW20" s="727"/>
      <c r="JDX20" s="727"/>
      <c r="JDY20" s="727"/>
      <c r="JDZ20" s="727"/>
      <c r="JEA20" s="727"/>
      <c r="JEB20" s="727"/>
      <c r="JEC20" s="727"/>
      <c r="JED20" s="727"/>
      <c r="JEE20" s="727"/>
      <c r="JEF20" s="727"/>
      <c r="JEG20" s="727"/>
      <c r="JEH20" s="727"/>
      <c r="JEI20" s="727"/>
      <c r="JEJ20" s="727"/>
      <c r="JEK20" s="727"/>
      <c r="JEL20" s="727"/>
      <c r="JEM20" s="727"/>
      <c r="JEN20" s="727"/>
      <c r="JEO20" s="727"/>
      <c r="JEP20" s="727"/>
      <c r="JEQ20" s="727"/>
      <c r="JER20" s="727"/>
      <c r="JES20" s="727"/>
      <c r="JET20" s="727"/>
      <c r="JEU20" s="727"/>
      <c r="JEV20" s="727"/>
      <c r="JEW20" s="727"/>
      <c r="JEX20" s="727"/>
      <c r="JEY20" s="727"/>
      <c r="JEZ20" s="727"/>
      <c r="JFA20" s="727"/>
      <c r="JFB20" s="727"/>
      <c r="JFC20" s="727"/>
      <c r="JFD20" s="727"/>
      <c r="JFE20" s="727"/>
      <c r="JFF20" s="727"/>
      <c r="JFG20" s="727"/>
      <c r="JFH20" s="727"/>
      <c r="JFI20" s="727"/>
      <c r="JFJ20" s="727"/>
      <c r="JFK20" s="727"/>
      <c r="JFL20" s="727"/>
      <c r="JFM20" s="727"/>
      <c r="JFN20" s="727"/>
      <c r="JFO20" s="727"/>
      <c r="JFP20" s="727"/>
      <c r="JFQ20" s="727"/>
      <c r="JFR20" s="727"/>
      <c r="JFS20" s="727"/>
      <c r="JFT20" s="727"/>
      <c r="JFU20" s="727"/>
      <c r="JFV20" s="727"/>
      <c r="JFW20" s="727"/>
      <c r="JFX20" s="727"/>
      <c r="JFY20" s="727"/>
      <c r="JFZ20" s="727"/>
      <c r="JGA20" s="727"/>
      <c r="JGB20" s="727"/>
      <c r="JGC20" s="727"/>
      <c r="JGD20" s="727"/>
      <c r="JGE20" s="727"/>
      <c r="JGF20" s="727"/>
      <c r="JGG20" s="727"/>
      <c r="JGH20" s="727"/>
      <c r="JGI20" s="727"/>
      <c r="JGJ20" s="727"/>
      <c r="JGK20" s="727"/>
      <c r="JGL20" s="727"/>
      <c r="JGM20" s="727"/>
      <c r="JGN20" s="727"/>
      <c r="JGO20" s="727"/>
      <c r="JGP20" s="727"/>
      <c r="JGQ20" s="727"/>
      <c r="JGR20" s="727"/>
      <c r="JGS20" s="727"/>
      <c r="JGT20" s="727"/>
      <c r="JGU20" s="727"/>
      <c r="JGV20" s="727"/>
      <c r="JGW20" s="727"/>
      <c r="JGX20" s="727"/>
      <c r="JGY20" s="727"/>
      <c r="JGZ20" s="727"/>
      <c r="JHA20" s="727"/>
      <c r="JHB20" s="727"/>
      <c r="JHC20" s="727"/>
      <c r="JHD20" s="727"/>
      <c r="JHE20" s="727"/>
      <c r="JHF20" s="727"/>
      <c r="JHG20" s="727"/>
      <c r="JHH20" s="727"/>
      <c r="JHI20" s="727"/>
      <c r="JHJ20" s="727"/>
      <c r="JHK20" s="727"/>
      <c r="JHL20" s="727"/>
      <c r="JHM20" s="727"/>
      <c r="JHN20" s="727"/>
      <c r="JHO20" s="727"/>
      <c r="JHP20" s="727"/>
      <c r="JHQ20" s="727"/>
      <c r="JHR20" s="727"/>
      <c r="JHS20" s="727"/>
      <c r="JHT20" s="727"/>
      <c r="JHU20" s="727"/>
      <c r="JHV20" s="727"/>
      <c r="JHW20" s="727"/>
      <c r="JHX20" s="727"/>
      <c r="JHY20" s="727"/>
      <c r="JHZ20" s="727"/>
      <c r="JIA20" s="727"/>
      <c r="JIB20" s="727"/>
      <c r="JIC20" s="727"/>
      <c r="JID20" s="727"/>
      <c r="JIE20" s="727"/>
      <c r="JIF20" s="727"/>
      <c r="JIG20" s="727"/>
      <c r="JIH20" s="727"/>
      <c r="JII20" s="727"/>
      <c r="JIJ20" s="727"/>
      <c r="JIK20" s="727"/>
      <c r="JIL20" s="727"/>
      <c r="JIM20" s="727"/>
      <c r="JIN20" s="727"/>
      <c r="JIO20" s="727"/>
      <c r="JIP20" s="727"/>
      <c r="JIQ20" s="727"/>
      <c r="JIR20" s="727"/>
      <c r="JIS20" s="727"/>
      <c r="JIT20" s="727"/>
      <c r="JIU20" s="727"/>
      <c r="JIV20" s="727"/>
      <c r="JIW20" s="727"/>
      <c r="JIX20" s="727"/>
      <c r="JIY20" s="727"/>
      <c r="JIZ20" s="727"/>
      <c r="JJA20" s="727"/>
      <c r="JJB20" s="727"/>
      <c r="JJC20" s="727"/>
      <c r="JJD20" s="727"/>
      <c r="JJE20" s="727"/>
      <c r="JJF20" s="727"/>
      <c r="JJG20" s="727"/>
      <c r="JJH20" s="727"/>
      <c r="JJI20" s="727"/>
      <c r="JJJ20" s="727"/>
      <c r="JJK20" s="727"/>
      <c r="JJL20" s="727"/>
      <c r="JJM20" s="727"/>
      <c r="JJN20" s="727"/>
      <c r="JJO20" s="727"/>
      <c r="JJP20" s="727"/>
      <c r="JJQ20" s="727"/>
      <c r="JJR20" s="727"/>
      <c r="JJS20" s="727"/>
      <c r="JJT20" s="727"/>
      <c r="JJU20" s="727"/>
      <c r="JJV20" s="727"/>
      <c r="JJW20" s="727"/>
      <c r="JJX20" s="727"/>
      <c r="JJY20" s="727"/>
      <c r="JJZ20" s="727"/>
      <c r="JKA20" s="727"/>
      <c r="JKB20" s="727"/>
      <c r="JKC20" s="727"/>
      <c r="JKD20" s="727"/>
      <c r="JKE20" s="727"/>
      <c r="JKF20" s="727"/>
      <c r="JKG20" s="727"/>
      <c r="JKH20" s="727"/>
      <c r="JKI20" s="727"/>
      <c r="JKJ20" s="727"/>
      <c r="JKK20" s="727"/>
      <c r="JKL20" s="727"/>
      <c r="JKM20" s="727"/>
      <c r="JKN20" s="727"/>
      <c r="JKO20" s="727"/>
      <c r="JKP20" s="727"/>
      <c r="JKQ20" s="727"/>
      <c r="JKR20" s="727"/>
      <c r="JKS20" s="727"/>
      <c r="JKT20" s="727"/>
      <c r="JKU20" s="727"/>
      <c r="JKV20" s="727"/>
      <c r="JKW20" s="727"/>
      <c r="JKX20" s="727"/>
      <c r="JKY20" s="727"/>
      <c r="JKZ20" s="727"/>
      <c r="JLA20" s="727"/>
      <c r="JLB20" s="727"/>
      <c r="JLC20" s="727"/>
      <c r="JLD20" s="727"/>
      <c r="JLE20" s="727"/>
      <c r="JLF20" s="727"/>
      <c r="JLG20" s="727"/>
      <c r="JLH20" s="727"/>
      <c r="JLI20" s="727"/>
      <c r="JLJ20" s="727"/>
      <c r="JLK20" s="727"/>
      <c r="JLL20" s="727"/>
      <c r="JLM20" s="727"/>
      <c r="JLN20" s="727"/>
      <c r="JLO20" s="727"/>
      <c r="JLP20" s="727"/>
      <c r="JLQ20" s="727"/>
      <c r="JLR20" s="727"/>
      <c r="JLS20" s="727"/>
      <c r="JLT20" s="727"/>
      <c r="JLU20" s="727"/>
      <c r="JLV20" s="727"/>
      <c r="JLW20" s="727"/>
      <c r="JLX20" s="727"/>
      <c r="JLY20" s="727"/>
      <c r="JLZ20" s="727"/>
      <c r="JMA20" s="727"/>
      <c r="JMB20" s="727"/>
      <c r="JMC20" s="727"/>
      <c r="JMD20" s="727"/>
      <c r="JME20" s="727"/>
      <c r="JMF20" s="727"/>
      <c r="JMG20" s="727"/>
      <c r="JMH20" s="727"/>
      <c r="JMI20" s="727"/>
      <c r="JMJ20" s="727"/>
      <c r="JMK20" s="727"/>
      <c r="JML20" s="727"/>
      <c r="JMM20" s="727"/>
      <c r="JMN20" s="727"/>
      <c r="JMO20" s="727"/>
      <c r="JMP20" s="727"/>
      <c r="JMQ20" s="727"/>
      <c r="JMR20" s="727"/>
      <c r="JMS20" s="727"/>
      <c r="JMT20" s="727"/>
      <c r="JMU20" s="727"/>
      <c r="JMV20" s="727"/>
      <c r="JMW20" s="727"/>
      <c r="JMX20" s="727"/>
      <c r="JMY20" s="727"/>
      <c r="JMZ20" s="727"/>
      <c r="JNA20" s="727"/>
      <c r="JNB20" s="727"/>
      <c r="JNC20" s="727"/>
      <c r="JND20" s="727"/>
      <c r="JNE20" s="727"/>
      <c r="JNF20" s="727"/>
      <c r="JNG20" s="727"/>
      <c r="JNH20" s="727"/>
      <c r="JNI20" s="727"/>
      <c r="JNJ20" s="727"/>
      <c r="JNK20" s="727"/>
      <c r="JNL20" s="727"/>
      <c r="JNM20" s="727"/>
      <c r="JNN20" s="727"/>
      <c r="JNO20" s="727"/>
      <c r="JNP20" s="727"/>
      <c r="JNQ20" s="727"/>
      <c r="JNR20" s="727"/>
      <c r="JNS20" s="727"/>
      <c r="JNT20" s="727"/>
      <c r="JNU20" s="727"/>
      <c r="JNV20" s="727"/>
      <c r="JNW20" s="727"/>
      <c r="JNX20" s="727"/>
      <c r="JNY20" s="727"/>
      <c r="JNZ20" s="727"/>
      <c r="JOA20" s="727"/>
      <c r="JOB20" s="727"/>
      <c r="JOC20" s="727"/>
      <c r="JOD20" s="727"/>
      <c r="JOE20" s="727"/>
      <c r="JOF20" s="727"/>
      <c r="JOG20" s="727"/>
      <c r="JOH20" s="727"/>
      <c r="JOI20" s="727"/>
      <c r="JOJ20" s="727"/>
      <c r="JOK20" s="727"/>
      <c r="JOL20" s="727"/>
      <c r="JOM20" s="727"/>
      <c r="JON20" s="727"/>
      <c r="JOO20" s="727"/>
      <c r="JOP20" s="727"/>
      <c r="JOQ20" s="727"/>
      <c r="JOR20" s="727"/>
      <c r="JOS20" s="727"/>
      <c r="JOT20" s="727"/>
      <c r="JOU20" s="727"/>
      <c r="JOV20" s="727"/>
      <c r="JOW20" s="727"/>
      <c r="JOX20" s="727"/>
      <c r="JOY20" s="727"/>
      <c r="JOZ20" s="727"/>
      <c r="JPA20" s="727"/>
      <c r="JPB20" s="727"/>
      <c r="JPC20" s="727"/>
      <c r="JPD20" s="727"/>
      <c r="JPE20" s="727"/>
      <c r="JPF20" s="727"/>
      <c r="JPG20" s="727"/>
      <c r="JPH20" s="727"/>
      <c r="JPI20" s="727"/>
      <c r="JPJ20" s="727"/>
      <c r="JPK20" s="727"/>
      <c r="JPL20" s="727"/>
      <c r="JPM20" s="727"/>
      <c r="JPN20" s="727"/>
      <c r="JPO20" s="727"/>
      <c r="JPP20" s="727"/>
      <c r="JPQ20" s="727"/>
      <c r="JPR20" s="727"/>
      <c r="JPS20" s="727"/>
      <c r="JPT20" s="727"/>
      <c r="JPU20" s="727"/>
      <c r="JPV20" s="727"/>
      <c r="JPW20" s="727"/>
      <c r="JPX20" s="727"/>
      <c r="JPY20" s="727"/>
      <c r="JPZ20" s="727"/>
      <c r="JQA20" s="727"/>
      <c r="JQB20" s="727"/>
      <c r="JQC20" s="727"/>
      <c r="JQD20" s="727"/>
      <c r="JQE20" s="727"/>
      <c r="JQF20" s="727"/>
      <c r="JQG20" s="727"/>
      <c r="JQH20" s="727"/>
      <c r="JQI20" s="727"/>
      <c r="JQJ20" s="727"/>
      <c r="JQK20" s="727"/>
      <c r="JQL20" s="727"/>
      <c r="JQM20" s="727"/>
      <c r="JQN20" s="727"/>
      <c r="JQO20" s="727"/>
      <c r="JQP20" s="727"/>
      <c r="JQQ20" s="727"/>
      <c r="JQR20" s="727"/>
      <c r="JQS20" s="727"/>
      <c r="JQT20" s="727"/>
      <c r="JQU20" s="727"/>
      <c r="JQV20" s="727"/>
      <c r="JQW20" s="727"/>
      <c r="JQX20" s="727"/>
      <c r="JQY20" s="727"/>
      <c r="JQZ20" s="727"/>
      <c r="JRA20" s="727"/>
      <c r="JRB20" s="727"/>
      <c r="JRC20" s="727"/>
      <c r="JRD20" s="727"/>
      <c r="JRE20" s="727"/>
      <c r="JRF20" s="727"/>
      <c r="JRG20" s="727"/>
      <c r="JRH20" s="727"/>
      <c r="JRI20" s="727"/>
      <c r="JRJ20" s="727"/>
      <c r="JRK20" s="727"/>
      <c r="JRL20" s="727"/>
      <c r="JRM20" s="727"/>
      <c r="JRN20" s="727"/>
      <c r="JRO20" s="727"/>
      <c r="JRP20" s="727"/>
      <c r="JRQ20" s="727"/>
      <c r="JRR20" s="727"/>
      <c r="JRS20" s="727"/>
      <c r="JRT20" s="727"/>
      <c r="JRU20" s="727"/>
      <c r="JRV20" s="727"/>
      <c r="JRW20" s="727"/>
      <c r="JRX20" s="727"/>
      <c r="JRY20" s="727"/>
      <c r="JRZ20" s="727"/>
      <c r="JSA20" s="727"/>
      <c r="JSB20" s="727"/>
      <c r="JSC20" s="727"/>
      <c r="JSD20" s="727"/>
      <c r="JSE20" s="727"/>
      <c r="JSF20" s="727"/>
      <c r="JSG20" s="727"/>
      <c r="JSH20" s="727"/>
      <c r="JSI20" s="727"/>
      <c r="JSJ20" s="727"/>
      <c r="JSK20" s="727"/>
      <c r="JSL20" s="727"/>
      <c r="JSM20" s="727"/>
      <c r="JSN20" s="727"/>
      <c r="JSO20" s="727"/>
      <c r="JSP20" s="727"/>
      <c r="JSQ20" s="727"/>
      <c r="JSR20" s="727"/>
      <c r="JSS20" s="727"/>
      <c r="JST20" s="727"/>
      <c r="JSU20" s="727"/>
      <c r="JSV20" s="727"/>
      <c r="JSW20" s="727"/>
      <c r="JSX20" s="727"/>
      <c r="JSY20" s="727"/>
      <c r="JSZ20" s="727"/>
      <c r="JTA20" s="727"/>
      <c r="JTB20" s="727"/>
      <c r="JTC20" s="727"/>
      <c r="JTD20" s="727"/>
      <c r="JTE20" s="727"/>
      <c r="JTF20" s="727"/>
      <c r="JTG20" s="727"/>
      <c r="JTH20" s="727"/>
      <c r="JTI20" s="727"/>
      <c r="JTJ20" s="727"/>
      <c r="JTK20" s="727"/>
      <c r="JTL20" s="727"/>
      <c r="JTM20" s="727"/>
      <c r="JTN20" s="727"/>
      <c r="JTO20" s="727"/>
      <c r="JTP20" s="727"/>
      <c r="JTQ20" s="727"/>
      <c r="JTR20" s="727"/>
      <c r="JTS20" s="727"/>
      <c r="JTT20" s="727"/>
      <c r="JTU20" s="727"/>
      <c r="JTV20" s="727"/>
      <c r="JTW20" s="727"/>
      <c r="JTX20" s="727"/>
      <c r="JTY20" s="727"/>
      <c r="JTZ20" s="727"/>
      <c r="JUA20" s="727"/>
      <c r="JUB20" s="727"/>
      <c r="JUC20" s="727"/>
      <c r="JUD20" s="727"/>
      <c r="JUE20" s="727"/>
      <c r="JUF20" s="727"/>
      <c r="JUG20" s="727"/>
      <c r="JUH20" s="727"/>
      <c r="JUI20" s="727"/>
      <c r="JUJ20" s="727"/>
      <c r="JUK20" s="727"/>
      <c r="JUL20" s="727"/>
      <c r="JUM20" s="727"/>
      <c r="JUN20" s="727"/>
      <c r="JUO20" s="727"/>
      <c r="JUP20" s="727"/>
      <c r="JUQ20" s="727"/>
      <c r="JUR20" s="727"/>
      <c r="JUS20" s="727"/>
      <c r="JUT20" s="727"/>
      <c r="JUU20" s="727"/>
      <c r="JUV20" s="727"/>
      <c r="JUW20" s="727"/>
      <c r="JUX20" s="727"/>
      <c r="JUY20" s="727"/>
      <c r="JUZ20" s="727"/>
      <c r="JVA20" s="727"/>
      <c r="JVB20" s="727"/>
      <c r="JVC20" s="727"/>
      <c r="JVD20" s="727"/>
      <c r="JVE20" s="727"/>
      <c r="JVF20" s="727"/>
      <c r="JVG20" s="727"/>
      <c r="JVH20" s="727"/>
      <c r="JVI20" s="727"/>
      <c r="JVJ20" s="727"/>
      <c r="JVK20" s="727"/>
      <c r="JVL20" s="727"/>
      <c r="JVM20" s="727"/>
      <c r="JVN20" s="727"/>
      <c r="JVO20" s="727"/>
      <c r="JVP20" s="727"/>
      <c r="JVQ20" s="727"/>
      <c r="JVR20" s="727"/>
      <c r="JVS20" s="727"/>
      <c r="JVT20" s="727"/>
      <c r="JVU20" s="727"/>
      <c r="JVV20" s="727"/>
      <c r="JVW20" s="727"/>
      <c r="JVX20" s="727"/>
      <c r="JVY20" s="727"/>
      <c r="JVZ20" s="727"/>
      <c r="JWA20" s="727"/>
      <c r="JWB20" s="727"/>
      <c r="JWC20" s="727"/>
      <c r="JWD20" s="727"/>
      <c r="JWE20" s="727"/>
      <c r="JWF20" s="727"/>
      <c r="JWG20" s="727"/>
      <c r="JWH20" s="727"/>
      <c r="JWI20" s="727"/>
      <c r="JWJ20" s="727"/>
      <c r="JWK20" s="727"/>
      <c r="JWL20" s="727"/>
      <c r="JWM20" s="727"/>
      <c r="JWN20" s="727"/>
      <c r="JWO20" s="727"/>
      <c r="JWP20" s="727"/>
      <c r="JWQ20" s="727"/>
      <c r="JWR20" s="727"/>
      <c r="JWS20" s="727"/>
      <c r="JWT20" s="727"/>
      <c r="JWU20" s="727"/>
      <c r="JWV20" s="727"/>
      <c r="JWW20" s="727"/>
      <c r="JWX20" s="727"/>
      <c r="JWY20" s="727"/>
      <c r="JWZ20" s="727"/>
      <c r="JXA20" s="727"/>
      <c r="JXB20" s="727"/>
      <c r="JXC20" s="727"/>
      <c r="JXD20" s="727"/>
      <c r="JXE20" s="727"/>
      <c r="JXF20" s="727"/>
      <c r="JXG20" s="727"/>
      <c r="JXH20" s="727"/>
      <c r="JXI20" s="727"/>
      <c r="JXJ20" s="727"/>
      <c r="JXK20" s="727"/>
      <c r="JXL20" s="727"/>
      <c r="JXM20" s="727"/>
      <c r="JXN20" s="727"/>
      <c r="JXO20" s="727"/>
      <c r="JXP20" s="727"/>
      <c r="JXQ20" s="727"/>
      <c r="JXR20" s="727"/>
      <c r="JXS20" s="727"/>
      <c r="JXT20" s="727"/>
      <c r="JXU20" s="727"/>
      <c r="JXV20" s="727"/>
      <c r="JXW20" s="727"/>
      <c r="JXX20" s="727"/>
      <c r="JXY20" s="727"/>
      <c r="JXZ20" s="727"/>
      <c r="JYA20" s="727"/>
      <c r="JYB20" s="727"/>
      <c r="JYC20" s="727"/>
      <c r="JYD20" s="727"/>
      <c r="JYE20" s="727"/>
      <c r="JYF20" s="727"/>
      <c r="JYG20" s="727"/>
      <c r="JYH20" s="727"/>
      <c r="JYI20" s="727"/>
      <c r="JYJ20" s="727"/>
      <c r="JYK20" s="727"/>
      <c r="JYL20" s="727"/>
      <c r="JYM20" s="727"/>
      <c r="JYN20" s="727"/>
      <c r="JYO20" s="727"/>
      <c r="JYP20" s="727"/>
      <c r="JYQ20" s="727"/>
      <c r="JYR20" s="727"/>
      <c r="JYS20" s="727"/>
      <c r="JYT20" s="727"/>
      <c r="JYU20" s="727"/>
      <c r="JYV20" s="727"/>
      <c r="JYW20" s="727"/>
      <c r="JYX20" s="727"/>
      <c r="JYY20" s="727"/>
      <c r="JYZ20" s="727"/>
      <c r="JZA20" s="727"/>
      <c r="JZB20" s="727"/>
      <c r="JZC20" s="727"/>
      <c r="JZD20" s="727"/>
      <c r="JZE20" s="727"/>
      <c r="JZF20" s="727"/>
      <c r="JZG20" s="727"/>
      <c r="JZH20" s="727"/>
      <c r="JZI20" s="727"/>
      <c r="JZJ20" s="727"/>
      <c r="JZK20" s="727"/>
      <c r="JZL20" s="727"/>
      <c r="JZM20" s="727"/>
      <c r="JZN20" s="727"/>
      <c r="JZO20" s="727"/>
      <c r="JZP20" s="727"/>
      <c r="JZQ20" s="727"/>
      <c r="JZR20" s="727"/>
      <c r="JZS20" s="727"/>
      <c r="JZT20" s="727"/>
      <c r="JZU20" s="727"/>
      <c r="JZV20" s="727"/>
      <c r="JZW20" s="727"/>
      <c r="JZX20" s="727"/>
      <c r="JZY20" s="727"/>
      <c r="JZZ20" s="727"/>
      <c r="KAA20" s="727"/>
      <c r="KAB20" s="727"/>
      <c r="KAC20" s="727"/>
      <c r="KAD20" s="727"/>
      <c r="KAE20" s="727"/>
      <c r="KAF20" s="727"/>
      <c r="KAG20" s="727"/>
      <c r="KAH20" s="727"/>
      <c r="KAI20" s="727"/>
      <c r="KAJ20" s="727"/>
      <c r="KAK20" s="727"/>
      <c r="KAL20" s="727"/>
      <c r="KAM20" s="727"/>
      <c r="KAN20" s="727"/>
      <c r="KAO20" s="727"/>
      <c r="KAP20" s="727"/>
      <c r="KAQ20" s="727"/>
      <c r="KAR20" s="727"/>
      <c r="KAS20" s="727"/>
      <c r="KAT20" s="727"/>
      <c r="KAU20" s="727"/>
      <c r="KAV20" s="727"/>
      <c r="KAW20" s="727"/>
      <c r="KAX20" s="727"/>
      <c r="KAY20" s="727"/>
      <c r="KAZ20" s="727"/>
      <c r="KBA20" s="727"/>
      <c r="KBB20" s="727"/>
      <c r="KBC20" s="727"/>
      <c r="KBD20" s="727"/>
      <c r="KBE20" s="727"/>
      <c r="KBF20" s="727"/>
      <c r="KBG20" s="727"/>
      <c r="KBH20" s="727"/>
      <c r="KBI20" s="727"/>
      <c r="KBJ20" s="727"/>
      <c r="KBK20" s="727"/>
      <c r="KBL20" s="727"/>
      <c r="KBM20" s="727"/>
      <c r="KBN20" s="727"/>
      <c r="KBO20" s="727"/>
      <c r="KBP20" s="727"/>
      <c r="KBQ20" s="727"/>
      <c r="KBR20" s="727"/>
      <c r="KBS20" s="727"/>
      <c r="KBT20" s="727"/>
      <c r="KBU20" s="727"/>
      <c r="KBV20" s="727"/>
      <c r="KBW20" s="727"/>
      <c r="KBX20" s="727"/>
      <c r="KBY20" s="727"/>
      <c r="KBZ20" s="727"/>
      <c r="KCA20" s="727"/>
      <c r="KCB20" s="727"/>
      <c r="KCC20" s="727"/>
      <c r="KCD20" s="727"/>
      <c r="KCE20" s="727"/>
      <c r="KCF20" s="727"/>
      <c r="KCG20" s="727"/>
      <c r="KCH20" s="727"/>
      <c r="KCI20" s="727"/>
      <c r="KCJ20" s="727"/>
      <c r="KCK20" s="727"/>
      <c r="KCL20" s="727"/>
      <c r="KCM20" s="727"/>
      <c r="KCN20" s="727"/>
      <c r="KCO20" s="727"/>
      <c r="KCP20" s="727"/>
      <c r="KCQ20" s="727"/>
      <c r="KCR20" s="727"/>
      <c r="KCS20" s="727"/>
      <c r="KCT20" s="727"/>
      <c r="KCU20" s="727"/>
      <c r="KCV20" s="727"/>
      <c r="KCW20" s="727"/>
      <c r="KCX20" s="727"/>
      <c r="KCY20" s="727"/>
      <c r="KCZ20" s="727"/>
      <c r="KDA20" s="727"/>
      <c r="KDB20" s="727"/>
      <c r="KDC20" s="727"/>
      <c r="KDD20" s="727"/>
      <c r="KDE20" s="727"/>
      <c r="KDF20" s="727"/>
      <c r="KDG20" s="727"/>
      <c r="KDH20" s="727"/>
      <c r="KDI20" s="727"/>
      <c r="KDJ20" s="727"/>
      <c r="KDK20" s="727"/>
      <c r="KDL20" s="727"/>
      <c r="KDM20" s="727"/>
      <c r="KDN20" s="727"/>
      <c r="KDO20" s="727"/>
      <c r="KDP20" s="727"/>
      <c r="KDQ20" s="727"/>
      <c r="KDR20" s="727"/>
      <c r="KDS20" s="727"/>
      <c r="KDT20" s="727"/>
      <c r="KDU20" s="727"/>
      <c r="KDV20" s="727"/>
      <c r="KDW20" s="727"/>
      <c r="KDX20" s="727"/>
      <c r="KDY20" s="727"/>
      <c r="KDZ20" s="727"/>
      <c r="KEA20" s="727"/>
      <c r="KEB20" s="727"/>
      <c r="KEC20" s="727"/>
      <c r="KED20" s="727"/>
      <c r="KEE20" s="727"/>
      <c r="KEF20" s="727"/>
      <c r="KEG20" s="727"/>
      <c r="KEH20" s="727"/>
      <c r="KEI20" s="727"/>
      <c r="KEJ20" s="727"/>
      <c r="KEK20" s="727"/>
      <c r="KEL20" s="727"/>
      <c r="KEM20" s="727"/>
      <c r="KEN20" s="727"/>
      <c r="KEO20" s="727"/>
      <c r="KEP20" s="727"/>
      <c r="KEQ20" s="727"/>
      <c r="KER20" s="727"/>
      <c r="KES20" s="727"/>
      <c r="KET20" s="727"/>
      <c r="KEU20" s="727"/>
      <c r="KEV20" s="727"/>
      <c r="KEW20" s="727"/>
      <c r="KEX20" s="727"/>
      <c r="KEY20" s="727"/>
      <c r="KEZ20" s="727"/>
      <c r="KFA20" s="727"/>
      <c r="KFB20" s="727"/>
      <c r="KFC20" s="727"/>
      <c r="KFD20" s="727"/>
      <c r="KFE20" s="727"/>
      <c r="KFF20" s="727"/>
      <c r="KFG20" s="727"/>
      <c r="KFH20" s="727"/>
      <c r="KFI20" s="727"/>
      <c r="KFJ20" s="727"/>
      <c r="KFK20" s="727"/>
      <c r="KFL20" s="727"/>
      <c r="KFM20" s="727"/>
      <c r="KFN20" s="727"/>
      <c r="KFO20" s="727"/>
      <c r="KFP20" s="727"/>
      <c r="KFQ20" s="727"/>
      <c r="KFR20" s="727"/>
      <c r="KFS20" s="727"/>
      <c r="KFT20" s="727"/>
      <c r="KFU20" s="727"/>
      <c r="KFV20" s="727"/>
      <c r="KFW20" s="727"/>
      <c r="KFX20" s="727"/>
      <c r="KFY20" s="727"/>
      <c r="KFZ20" s="727"/>
      <c r="KGA20" s="727"/>
      <c r="KGB20" s="727"/>
      <c r="KGC20" s="727"/>
      <c r="KGD20" s="727"/>
      <c r="KGE20" s="727"/>
      <c r="KGF20" s="727"/>
      <c r="KGG20" s="727"/>
      <c r="KGH20" s="727"/>
      <c r="KGI20" s="727"/>
      <c r="KGJ20" s="727"/>
      <c r="KGK20" s="727"/>
      <c r="KGL20" s="727"/>
      <c r="KGM20" s="727"/>
      <c r="KGN20" s="727"/>
      <c r="KGO20" s="727"/>
      <c r="KGP20" s="727"/>
      <c r="KGQ20" s="727"/>
      <c r="KGR20" s="727"/>
      <c r="KGS20" s="727"/>
      <c r="KGT20" s="727"/>
      <c r="KGU20" s="727"/>
      <c r="KGV20" s="727"/>
      <c r="KGW20" s="727"/>
      <c r="KGX20" s="727"/>
      <c r="KGY20" s="727"/>
      <c r="KGZ20" s="727"/>
      <c r="KHA20" s="727"/>
      <c r="KHB20" s="727"/>
      <c r="KHC20" s="727"/>
      <c r="KHD20" s="727"/>
      <c r="KHE20" s="727"/>
      <c r="KHF20" s="727"/>
      <c r="KHG20" s="727"/>
      <c r="KHH20" s="727"/>
      <c r="KHI20" s="727"/>
      <c r="KHJ20" s="727"/>
      <c r="KHK20" s="727"/>
      <c r="KHL20" s="727"/>
      <c r="KHM20" s="727"/>
      <c r="KHN20" s="727"/>
      <c r="KHO20" s="727"/>
      <c r="KHP20" s="727"/>
      <c r="KHQ20" s="727"/>
      <c r="KHR20" s="727"/>
      <c r="KHS20" s="727"/>
      <c r="KHT20" s="727"/>
      <c r="KHU20" s="727"/>
      <c r="KHV20" s="727"/>
      <c r="KHW20" s="727"/>
      <c r="KHX20" s="727"/>
      <c r="KHY20" s="727"/>
      <c r="KHZ20" s="727"/>
      <c r="KIA20" s="727"/>
      <c r="KIB20" s="727"/>
      <c r="KIC20" s="727"/>
      <c r="KID20" s="727"/>
      <c r="KIE20" s="727"/>
      <c r="KIF20" s="727"/>
      <c r="KIG20" s="727"/>
      <c r="KIH20" s="727"/>
      <c r="KII20" s="727"/>
      <c r="KIJ20" s="727"/>
      <c r="KIK20" s="727"/>
      <c r="KIL20" s="727"/>
      <c r="KIM20" s="727"/>
      <c r="KIN20" s="727"/>
      <c r="KIO20" s="727"/>
      <c r="KIP20" s="727"/>
      <c r="KIQ20" s="727"/>
      <c r="KIR20" s="727"/>
      <c r="KIS20" s="727"/>
      <c r="KIT20" s="727"/>
      <c r="KIU20" s="727"/>
      <c r="KIV20" s="727"/>
      <c r="KIW20" s="727"/>
      <c r="KIX20" s="727"/>
      <c r="KIY20" s="727"/>
      <c r="KIZ20" s="727"/>
      <c r="KJA20" s="727"/>
      <c r="KJB20" s="727"/>
      <c r="KJC20" s="727"/>
      <c r="KJD20" s="727"/>
      <c r="KJE20" s="727"/>
      <c r="KJF20" s="727"/>
      <c r="KJG20" s="727"/>
      <c r="KJH20" s="727"/>
      <c r="KJI20" s="727"/>
      <c r="KJJ20" s="727"/>
      <c r="KJK20" s="727"/>
      <c r="KJL20" s="727"/>
      <c r="KJM20" s="727"/>
      <c r="KJN20" s="727"/>
      <c r="KJO20" s="727"/>
      <c r="KJP20" s="727"/>
      <c r="KJQ20" s="727"/>
      <c r="KJR20" s="727"/>
      <c r="KJS20" s="727"/>
      <c r="KJT20" s="727"/>
      <c r="KJU20" s="727"/>
      <c r="KJV20" s="727"/>
      <c r="KJW20" s="727"/>
      <c r="KJX20" s="727"/>
      <c r="KJY20" s="727"/>
      <c r="KJZ20" s="727"/>
      <c r="KKA20" s="727"/>
      <c r="KKB20" s="727"/>
      <c r="KKC20" s="727"/>
      <c r="KKD20" s="727"/>
      <c r="KKE20" s="727"/>
      <c r="KKF20" s="727"/>
      <c r="KKG20" s="727"/>
      <c r="KKH20" s="727"/>
      <c r="KKI20" s="727"/>
      <c r="KKJ20" s="727"/>
      <c r="KKK20" s="727"/>
      <c r="KKL20" s="727"/>
      <c r="KKM20" s="727"/>
      <c r="KKN20" s="727"/>
      <c r="KKO20" s="727"/>
      <c r="KKP20" s="727"/>
      <c r="KKQ20" s="727"/>
      <c r="KKR20" s="727"/>
      <c r="KKS20" s="727"/>
      <c r="KKT20" s="727"/>
      <c r="KKU20" s="727"/>
      <c r="KKV20" s="727"/>
      <c r="KKW20" s="727"/>
      <c r="KKX20" s="727"/>
      <c r="KKY20" s="727"/>
      <c r="KKZ20" s="727"/>
      <c r="KLA20" s="727"/>
      <c r="KLB20" s="727"/>
      <c r="KLC20" s="727"/>
      <c r="KLD20" s="727"/>
      <c r="KLE20" s="727"/>
      <c r="KLF20" s="727"/>
      <c r="KLG20" s="727"/>
      <c r="KLH20" s="727"/>
      <c r="KLI20" s="727"/>
      <c r="KLJ20" s="727"/>
      <c r="KLK20" s="727"/>
      <c r="KLL20" s="727"/>
      <c r="KLM20" s="727"/>
      <c r="KLN20" s="727"/>
      <c r="KLO20" s="727"/>
      <c r="KLP20" s="727"/>
      <c r="KLQ20" s="727"/>
      <c r="KLR20" s="727"/>
      <c r="KLS20" s="727"/>
      <c r="KLT20" s="727"/>
      <c r="KLU20" s="727"/>
      <c r="KLV20" s="727"/>
      <c r="KLW20" s="727"/>
      <c r="KLX20" s="727"/>
      <c r="KLY20" s="727"/>
      <c r="KLZ20" s="727"/>
      <c r="KMA20" s="727"/>
      <c r="KMB20" s="727"/>
      <c r="KMC20" s="727"/>
      <c r="KMD20" s="727"/>
      <c r="KME20" s="727"/>
      <c r="KMF20" s="727"/>
      <c r="KMG20" s="727"/>
      <c r="KMH20" s="727"/>
      <c r="KMI20" s="727"/>
      <c r="KMJ20" s="727"/>
      <c r="KMK20" s="727"/>
      <c r="KML20" s="727"/>
      <c r="KMM20" s="727"/>
      <c r="KMN20" s="727"/>
      <c r="KMO20" s="727"/>
      <c r="KMP20" s="727"/>
      <c r="KMQ20" s="727"/>
      <c r="KMR20" s="727"/>
      <c r="KMS20" s="727"/>
      <c r="KMT20" s="727"/>
      <c r="KMU20" s="727"/>
      <c r="KMV20" s="727"/>
      <c r="KMW20" s="727"/>
      <c r="KMX20" s="727"/>
      <c r="KMY20" s="727"/>
      <c r="KMZ20" s="727"/>
      <c r="KNA20" s="727"/>
      <c r="KNB20" s="727"/>
      <c r="KNC20" s="727"/>
      <c r="KND20" s="727"/>
      <c r="KNE20" s="727"/>
      <c r="KNF20" s="727"/>
      <c r="KNG20" s="727"/>
      <c r="KNH20" s="727"/>
      <c r="KNI20" s="727"/>
      <c r="KNJ20" s="727"/>
      <c r="KNK20" s="727"/>
      <c r="KNL20" s="727"/>
      <c r="KNM20" s="727"/>
      <c r="KNN20" s="727"/>
      <c r="KNO20" s="727"/>
      <c r="KNP20" s="727"/>
      <c r="KNQ20" s="727"/>
      <c r="KNR20" s="727"/>
      <c r="KNS20" s="727"/>
      <c r="KNT20" s="727"/>
      <c r="KNU20" s="727"/>
      <c r="KNV20" s="727"/>
      <c r="KNW20" s="727"/>
      <c r="KNX20" s="727"/>
      <c r="KNY20" s="727"/>
      <c r="KNZ20" s="727"/>
      <c r="KOA20" s="727"/>
      <c r="KOB20" s="727"/>
      <c r="KOC20" s="727"/>
      <c r="KOD20" s="727"/>
      <c r="KOE20" s="727"/>
      <c r="KOF20" s="727"/>
      <c r="KOG20" s="727"/>
      <c r="KOH20" s="727"/>
      <c r="KOI20" s="727"/>
      <c r="KOJ20" s="727"/>
      <c r="KOK20" s="727"/>
      <c r="KOL20" s="727"/>
      <c r="KOM20" s="727"/>
      <c r="KON20" s="727"/>
      <c r="KOO20" s="727"/>
      <c r="KOP20" s="727"/>
      <c r="KOQ20" s="727"/>
      <c r="KOR20" s="727"/>
      <c r="KOS20" s="727"/>
      <c r="KOT20" s="727"/>
      <c r="KOU20" s="727"/>
      <c r="KOV20" s="727"/>
      <c r="KOW20" s="727"/>
      <c r="KOX20" s="727"/>
      <c r="KOY20" s="727"/>
      <c r="KOZ20" s="727"/>
      <c r="KPA20" s="727"/>
      <c r="KPB20" s="727"/>
      <c r="KPC20" s="727"/>
      <c r="KPD20" s="727"/>
      <c r="KPE20" s="727"/>
      <c r="KPF20" s="727"/>
      <c r="KPG20" s="727"/>
      <c r="KPH20" s="727"/>
      <c r="KPI20" s="727"/>
      <c r="KPJ20" s="727"/>
      <c r="KPK20" s="727"/>
      <c r="KPL20" s="727"/>
      <c r="KPM20" s="727"/>
      <c r="KPN20" s="727"/>
      <c r="KPO20" s="727"/>
      <c r="KPP20" s="727"/>
      <c r="KPQ20" s="727"/>
      <c r="KPR20" s="727"/>
      <c r="KPS20" s="727"/>
      <c r="KPT20" s="727"/>
      <c r="KPU20" s="727"/>
      <c r="KPV20" s="727"/>
      <c r="KPW20" s="727"/>
      <c r="KPX20" s="727"/>
      <c r="KPY20" s="727"/>
      <c r="KPZ20" s="727"/>
      <c r="KQA20" s="727"/>
      <c r="KQB20" s="727"/>
      <c r="KQC20" s="727"/>
      <c r="KQD20" s="727"/>
      <c r="KQE20" s="727"/>
      <c r="KQF20" s="727"/>
      <c r="KQG20" s="727"/>
      <c r="KQH20" s="727"/>
      <c r="KQI20" s="727"/>
      <c r="KQJ20" s="727"/>
      <c r="KQK20" s="727"/>
      <c r="KQL20" s="727"/>
      <c r="KQM20" s="727"/>
      <c r="KQN20" s="727"/>
      <c r="KQO20" s="727"/>
      <c r="KQP20" s="727"/>
      <c r="KQQ20" s="727"/>
      <c r="KQR20" s="727"/>
      <c r="KQS20" s="727"/>
      <c r="KQT20" s="727"/>
      <c r="KQU20" s="727"/>
      <c r="KQV20" s="727"/>
      <c r="KQW20" s="727"/>
      <c r="KQX20" s="727"/>
      <c r="KQY20" s="727"/>
      <c r="KQZ20" s="727"/>
      <c r="KRA20" s="727"/>
      <c r="KRB20" s="727"/>
      <c r="KRC20" s="727"/>
      <c r="KRD20" s="727"/>
      <c r="KRE20" s="727"/>
      <c r="KRF20" s="727"/>
      <c r="KRG20" s="727"/>
      <c r="KRH20" s="727"/>
      <c r="KRI20" s="727"/>
      <c r="KRJ20" s="727"/>
      <c r="KRK20" s="727"/>
      <c r="KRL20" s="727"/>
      <c r="KRM20" s="727"/>
      <c r="KRN20" s="727"/>
      <c r="KRO20" s="727"/>
      <c r="KRP20" s="727"/>
      <c r="KRQ20" s="727"/>
      <c r="KRR20" s="727"/>
      <c r="KRS20" s="727"/>
      <c r="KRT20" s="727"/>
      <c r="KRU20" s="727"/>
      <c r="KRV20" s="727"/>
      <c r="KRW20" s="727"/>
      <c r="KRX20" s="727"/>
      <c r="KRY20" s="727"/>
      <c r="KRZ20" s="727"/>
      <c r="KSA20" s="727"/>
      <c r="KSB20" s="727"/>
      <c r="KSC20" s="727"/>
      <c r="KSD20" s="727"/>
      <c r="KSE20" s="727"/>
      <c r="KSF20" s="727"/>
      <c r="KSG20" s="727"/>
      <c r="KSH20" s="727"/>
      <c r="KSI20" s="727"/>
      <c r="KSJ20" s="727"/>
      <c r="KSK20" s="727"/>
      <c r="KSL20" s="727"/>
      <c r="KSM20" s="727"/>
      <c r="KSN20" s="727"/>
      <c r="KSO20" s="727"/>
      <c r="KSP20" s="727"/>
      <c r="KSQ20" s="727"/>
      <c r="KSR20" s="727"/>
      <c r="KSS20" s="727"/>
      <c r="KST20" s="727"/>
      <c r="KSU20" s="727"/>
      <c r="KSV20" s="727"/>
      <c r="KSW20" s="727"/>
      <c r="KSX20" s="727"/>
      <c r="KSY20" s="727"/>
      <c r="KSZ20" s="727"/>
      <c r="KTA20" s="727"/>
      <c r="KTB20" s="727"/>
      <c r="KTC20" s="727"/>
      <c r="KTD20" s="727"/>
      <c r="KTE20" s="727"/>
      <c r="KTF20" s="727"/>
      <c r="KTG20" s="727"/>
      <c r="KTH20" s="727"/>
      <c r="KTI20" s="727"/>
      <c r="KTJ20" s="727"/>
      <c r="KTK20" s="727"/>
      <c r="KTL20" s="727"/>
      <c r="KTM20" s="727"/>
      <c r="KTN20" s="727"/>
      <c r="KTO20" s="727"/>
      <c r="KTP20" s="727"/>
      <c r="KTQ20" s="727"/>
      <c r="KTR20" s="727"/>
      <c r="KTS20" s="727"/>
      <c r="KTT20" s="727"/>
      <c r="KTU20" s="727"/>
      <c r="KTV20" s="727"/>
      <c r="KTW20" s="727"/>
      <c r="KTX20" s="727"/>
      <c r="KTY20" s="727"/>
      <c r="KTZ20" s="727"/>
      <c r="KUA20" s="727"/>
      <c r="KUB20" s="727"/>
      <c r="KUC20" s="727"/>
      <c r="KUD20" s="727"/>
      <c r="KUE20" s="727"/>
      <c r="KUF20" s="727"/>
      <c r="KUG20" s="727"/>
      <c r="KUH20" s="727"/>
      <c r="KUI20" s="727"/>
      <c r="KUJ20" s="727"/>
      <c r="KUK20" s="727"/>
      <c r="KUL20" s="727"/>
      <c r="KUM20" s="727"/>
      <c r="KUN20" s="727"/>
      <c r="KUO20" s="727"/>
      <c r="KUP20" s="727"/>
      <c r="KUQ20" s="727"/>
      <c r="KUR20" s="727"/>
      <c r="KUS20" s="727"/>
      <c r="KUT20" s="727"/>
      <c r="KUU20" s="727"/>
      <c r="KUV20" s="727"/>
      <c r="KUW20" s="727"/>
      <c r="KUX20" s="727"/>
      <c r="KUY20" s="727"/>
      <c r="KUZ20" s="727"/>
      <c r="KVA20" s="727"/>
      <c r="KVB20" s="727"/>
      <c r="KVC20" s="727"/>
      <c r="KVD20" s="727"/>
      <c r="KVE20" s="727"/>
      <c r="KVF20" s="727"/>
      <c r="KVG20" s="727"/>
      <c r="KVH20" s="727"/>
      <c r="KVI20" s="727"/>
      <c r="KVJ20" s="727"/>
      <c r="KVK20" s="727"/>
      <c r="KVL20" s="727"/>
      <c r="KVM20" s="727"/>
      <c r="KVN20" s="727"/>
      <c r="KVO20" s="727"/>
      <c r="KVP20" s="727"/>
      <c r="KVQ20" s="727"/>
      <c r="KVR20" s="727"/>
      <c r="KVS20" s="727"/>
      <c r="KVT20" s="727"/>
      <c r="KVU20" s="727"/>
      <c r="KVV20" s="727"/>
      <c r="KVW20" s="727"/>
      <c r="KVX20" s="727"/>
      <c r="KVY20" s="727"/>
      <c r="KVZ20" s="727"/>
      <c r="KWA20" s="727"/>
      <c r="KWB20" s="727"/>
      <c r="KWC20" s="727"/>
      <c r="KWD20" s="727"/>
      <c r="KWE20" s="727"/>
      <c r="KWF20" s="727"/>
      <c r="KWG20" s="727"/>
      <c r="KWH20" s="727"/>
      <c r="KWI20" s="727"/>
      <c r="KWJ20" s="727"/>
      <c r="KWK20" s="727"/>
      <c r="KWL20" s="727"/>
      <c r="KWM20" s="727"/>
      <c r="KWN20" s="727"/>
      <c r="KWO20" s="727"/>
      <c r="KWP20" s="727"/>
      <c r="KWQ20" s="727"/>
      <c r="KWR20" s="727"/>
      <c r="KWS20" s="727"/>
      <c r="KWT20" s="727"/>
      <c r="KWU20" s="727"/>
      <c r="KWV20" s="727"/>
      <c r="KWW20" s="727"/>
      <c r="KWX20" s="727"/>
      <c r="KWY20" s="727"/>
      <c r="KWZ20" s="727"/>
      <c r="KXA20" s="727"/>
      <c r="KXB20" s="727"/>
      <c r="KXC20" s="727"/>
      <c r="KXD20" s="727"/>
      <c r="KXE20" s="727"/>
      <c r="KXF20" s="727"/>
      <c r="KXG20" s="727"/>
      <c r="KXH20" s="727"/>
      <c r="KXI20" s="727"/>
      <c r="KXJ20" s="727"/>
      <c r="KXK20" s="727"/>
      <c r="KXL20" s="727"/>
      <c r="KXM20" s="727"/>
      <c r="KXN20" s="727"/>
      <c r="KXO20" s="727"/>
      <c r="KXP20" s="727"/>
      <c r="KXQ20" s="727"/>
      <c r="KXR20" s="727"/>
      <c r="KXS20" s="727"/>
      <c r="KXT20" s="727"/>
      <c r="KXU20" s="727"/>
      <c r="KXV20" s="727"/>
      <c r="KXW20" s="727"/>
      <c r="KXX20" s="727"/>
      <c r="KXY20" s="727"/>
      <c r="KXZ20" s="727"/>
      <c r="KYA20" s="727"/>
      <c r="KYB20" s="727"/>
      <c r="KYC20" s="727"/>
      <c r="KYD20" s="727"/>
      <c r="KYE20" s="727"/>
      <c r="KYF20" s="727"/>
      <c r="KYG20" s="727"/>
      <c r="KYH20" s="727"/>
      <c r="KYI20" s="727"/>
      <c r="KYJ20" s="727"/>
      <c r="KYK20" s="727"/>
      <c r="KYL20" s="727"/>
      <c r="KYM20" s="727"/>
      <c r="KYN20" s="727"/>
      <c r="KYO20" s="727"/>
      <c r="KYP20" s="727"/>
      <c r="KYQ20" s="727"/>
      <c r="KYR20" s="727"/>
      <c r="KYS20" s="727"/>
      <c r="KYT20" s="727"/>
      <c r="KYU20" s="727"/>
      <c r="KYV20" s="727"/>
      <c r="KYW20" s="727"/>
      <c r="KYX20" s="727"/>
      <c r="KYY20" s="727"/>
      <c r="KYZ20" s="727"/>
      <c r="KZA20" s="727"/>
      <c r="KZB20" s="727"/>
      <c r="KZC20" s="727"/>
      <c r="KZD20" s="727"/>
      <c r="KZE20" s="727"/>
      <c r="KZF20" s="727"/>
      <c r="KZG20" s="727"/>
      <c r="KZH20" s="727"/>
      <c r="KZI20" s="727"/>
      <c r="KZJ20" s="727"/>
      <c r="KZK20" s="727"/>
      <c r="KZL20" s="727"/>
      <c r="KZM20" s="727"/>
      <c r="KZN20" s="727"/>
      <c r="KZO20" s="727"/>
      <c r="KZP20" s="727"/>
      <c r="KZQ20" s="727"/>
      <c r="KZR20" s="727"/>
      <c r="KZS20" s="727"/>
      <c r="KZT20" s="727"/>
      <c r="KZU20" s="727"/>
      <c r="KZV20" s="727"/>
      <c r="KZW20" s="727"/>
      <c r="KZX20" s="727"/>
      <c r="KZY20" s="727"/>
      <c r="KZZ20" s="727"/>
      <c r="LAA20" s="727"/>
      <c r="LAB20" s="727"/>
      <c r="LAC20" s="727"/>
      <c r="LAD20" s="727"/>
      <c r="LAE20" s="727"/>
      <c r="LAF20" s="727"/>
      <c r="LAG20" s="727"/>
      <c r="LAH20" s="727"/>
      <c r="LAI20" s="727"/>
      <c r="LAJ20" s="727"/>
      <c r="LAK20" s="727"/>
      <c r="LAL20" s="727"/>
      <c r="LAM20" s="727"/>
      <c r="LAN20" s="727"/>
      <c r="LAO20" s="727"/>
      <c r="LAP20" s="727"/>
      <c r="LAQ20" s="727"/>
      <c r="LAR20" s="727"/>
      <c r="LAS20" s="727"/>
      <c r="LAT20" s="727"/>
      <c r="LAU20" s="727"/>
      <c r="LAV20" s="727"/>
      <c r="LAW20" s="727"/>
      <c r="LAX20" s="727"/>
      <c r="LAY20" s="727"/>
      <c r="LAZ20" s="727"/>
      <c r="LBA20" s="727"/>
      <c r="LBB20" s="727"/>
      <c r="LBC20" s="727"/>
      <c r="LBD20" s="727"/>
      <c r="LBE20" s="727"/>
      <c r="LBF20" s="727"/>
      <c r="LBG20" s="727"/>
      <c r="LBH20" s="727"/>
      <c r="LBI20" s="727"/>
      <c r="LBJ20" s="727"/>
      <c r="LBK20" s="727"/>
      <c r="LBL20" s="727"/>
      <c r="LBM20" s="727"/>
      <c r="LBN20" s="727"/>
      <c r="LBO20" s="727"/>
      <c r="LBP20" s="727"/>
      <c r="LBQ20" s="727"/>
      <c r="LBR20" s="727"/>
      <c r="LBS20" s="727"/>
      <c r="LBT20" s="727"/>
      <c r="LBU20" s="727"/>
      <c r="LBV20" s="727"/>
      <c r="LBW20" s="727"/>
      <c r="LBX20" s="727"/>
      <c r="LBY20" s="727"/>
      <c r="LBZ20" s="727"/>
      <c r="LCA20" s="727"/>
      <c r="LCB20" s="727"/>
      <c r="LCC20" s="727"/>
      <c r="LCD20" s="727"/>
      <c r="LCE20" s="727"/>
      <c r="LCF20" s="727"/>
      <c r="LCG20" s="727"/>
      <c r="LCH20" s="727"/>
      <c r="LCI20" s="727"/>
      <c r="LCJ20" s="727"/>
      <c r="LCK20" s="727"/>
      <c r="LCL20" s="727"/>
      <c r="LCM20" s="727"/>
      <c r="LCN20" s="727"/>
      <c r="LCO20" s="727"/>
      <c r="LCP20" s="727"/>
      <c r="LCQ20" s="727"/>
      <c r="LCR20" s="727"/>
      <c r="LCS20" s="727"/>
      <c r="LCT20" s="727"/>
      <c r="LCU20" s="727"/>
      <c r="LCV20" s="727"/>
      <c r="LCW20" s="727"/>
      <c r="LCX20" s="727"/>
      <c r="LCY20" s="727"/>
      <c r="LCZ20" s="727"/>
      <c r="LDA20" s="727"/>
      <c r="LDB20" s="727"/>
      <c r="LDC20" s="727"/>
      <c r="LDD20" s="727"/>
      <c r="LDE20" s="727"/>
      <c r="LDF20" s="727"/>
      <c r="LDG20" s="727"/>
      <c r="LDH20" s="727"/>
      <c r="LDI20" s="727"/>
      <c r="LDJ20" s="727"/>
      <c r="LDK20" s="727"/>
      <c r="LDL20" s="727"/>
      <c r="LDM20" s="727"/>
      <c r="LDN20" s="727"/>
      <c r="LDO20" s="727"/>
      <c r="LDP20" s="727"/>
      <c r="LDQ20" s="727"/>
      <c r="LDR20" s="727"/>
      <c r="LDS20" s="727"/>
      <c r="LDT20" s="727"/>
      <c r="LDU20" s="727"/>
      <c r="LDV20" s="727"/>
      <c r="LDW20" s="727"/>
      <c r="LDX20" s="727"/>
      <c r="LDY20" s="727"/>
      <c r="LDZ20" s="727"/>
      <c r="LEA20" s="727"/>
      <c r="LEB20" s="727"/>
      <c r="LEC20" s="727"/>
      <c r="LED20" s="727"/>
      <c r="LEE20" s="727"/>
      <c r="LEF20" s="727"/>
      <c r="LEG20" s="727"/>
      <c r="LEH20" s="727"/>
      <c r="LEI20" s="727"/>
      <c r="LEJ20" s="727"/>
      <c r="LEK20" s="727"/>
      <c r="LEL20" s="727"/>
      <c r="LEM20" s="727"/>
      <c r="LEN20" s="727"/>
      <c r="LEO20" s="727"/>
      <c r="LEP20" s="727"/>
      <c r="LEQ20" s="727"/>
      <c r="LER20" s="727"/>
      <c r="LES20" s="727"/>
      <c r="LET20" s="727"/>
      <c r="LEU20" s="727"/>
      <c r="LEV20" s="727"/>
      <c r="LEW20" s="727"/>
      <c r="LEX20" s="727"/>
      <c r="LEY20" s="727"/>
      <c r="LEZ20" s="727"/>
      <c r="LFA20" s="727"/>
      <c r="LFB20" s="727"/>
      <c r="LFC20" s="727"/>
      <c r="LFD20" s="727"/>
      <c r="LFE20" s="727"/>
      <c r="LFF20" s="727"/>
      <c r="LFG20" s="727"/>
      <c r="LFH20" s="727"/>
      <c r="LFI20" s="727"/>
      <c r="LFJ20" s="727"/>
      <c r="LFK20" s="727"/>
      <c r="LFL20" s="727"/>
      <c r="LFM20" s="727"/>
      <c r="LFN20" s="727"/>
      <c r="LFO20" s="727"/>
      <c r="LFP20" s="727"/>
      <c r="LFQ20" s="727"/>
      <c r="LFR20" s="727"/>
      <c r="LFS20" s="727"/>
      <c r="LFT20" s="727"/>
      <c r="LFU20" s="727"/>
      <c r="LFV20" s="727"/>
      <c r="LFW20" s="727"/>
      <c r="LFX20" s="727"/>
      <c r="LFY20" s="727"/>
      <c r="LFZ20" s="727"/>
      <c r="LGA20" s="727"/>
      <c r="LGB20" s="727"/>
      <c r="LGC20" s="727"/>
      <c r="LGD20" s="727"/>
      <c r="LGE20" s="727"/>
      <c r="LGF20" s="727"/>
      <c r="LGG20" s="727"/>
      <c r="LGH20" s="727"/>
      <c r="LGI20" s="727"/>
      <c r="LGJ20" s="727"/>
      <c r="LGK20" s="727"/>
      <c r="LGL20" s="727"/>
      <c r="LGM20" s="727"/>
      <c r="LGN20" s="727"/>
      <c r="LGO20" s="727"/>
      <c r="LGP20" s="727"/>
      <c r="LGQ20" s="727"/>
      <c r="LGR20" s="727"/>
      <c r="LGS20" s="727"/>
      <c r="LGT20" s="727"/>
      <c r="LGU20" s="727"/>
      <c r="LGV20" s="727"/>
      <c r="LGW20" s="727"/>
      <c r="LGX20" s="727"/>
      <c r="LGY20" s="727"/>
      <c r="LGZ20" s="727"/>
      <c r="LHA20" s="727"/>
      <c r="LHB20" s="727"/>
      <c r="LHC20" s="727"/>
      <c r="LHD20" s="727"/>
      <c r="LHE20" s="727"/>
      <c r="LHF20" s="727"/>
      <c r="LHG20" s="727"/>
      <c r="LHH20" s="727"/>
      <c r="LHI20" s="727"/>
      <c r="LHJ20" s="727"/>
      <c r="LHK20" s="727"/>
      <c r="LHL20" s="727"/>
      <c r="LHM20" s="727"/>
      <c r="LHN20" s="727"/>
      <c r="LHO20" s="727"/>
      <c r="LHP20" s="727"/>
      <c r="LHQ20" s="727"/>
      <c r="LHR20" s="727"/>
      <c r="LHS20" s="727"/>
      <c r="LHT20" s="727"/>
      <c r="LHU20" s="727"/>
      <c r="LHV20" s="727"/>
      <c r="LHW20" s="727"/>
      <c r="LHX20" s="727"/>
      <c r="LHY20" s="727"/>
      <c r="LHZ20" s="727"/>
      <c r="LIA20" s="727"/>
      <c r="LIB20" s="727"/>
      <c r="LIC20" s="727"/>
      <c r="LID20" s="727"/>
      <c r="LIE20" s="727"/>
      <c r="LIF20" s="727"/>
      <c r="LIG20" s="727"/>
      <c r="LIH20" s="727"/>
      <c r="LII20" s="727"/>
      <c r="LIJ20" s="727"/>
      <c r="LIK20" s="727"/>
      <c r="LIL20" s="727"/>
      <c r="LIM20" s="727"/>
      <c r="LIN20" s="727"/>
      <c r="LIO20" s="727"/>
      <c r="LIP20" s="727"/>
      <c r="LIQ20" s="727"/>
      <c r="LIR20" s="727"/>
      <c r="LIS20" s="727"/>
      <c r="LIT20" s="727"/>
      <c r="LIU20" s="727"/>
      <c r="LIV20" s="727"/>
      <c r="LIW20" s="727"/>
      <c r="LIX20" s="727"/>
      <c r="LIY20" s="727"/>
      <c r="LIZ20" s="727"/>
      <c r="LJA20" s="727"/>
      <c r="LJB20" s="727"/>
      <c r="LJC20" s="727"/>
      <c r="LJD20" s="727"/>
      <c r="LJE20" s="727"/>
      <c r="LJF20" s="727"/>
      <c r="LJG20" s="727"/>
      <c r="LJH20" s="727"/>
      <c r="LJI20" s="727"/>
      <c r="LJJ20" s="727"/>
      <c r="LJK20" s="727"/>
      <c r="LJL20" s="727"/>
      <c r="LJM20" s="727"/>
      <c r="LJN20" s="727"/>
      <c r="LJO20" s="727"/>
      <c r="LJP20" s="727"/>
      <c r="LJQ20" s="727"/>
      <c r="LJR20" s="727"/>
      <c r="LJS20" s="727"/>
      <c r="LJT20" s="727"/>
      <c r="LJU20" s="727"/>
      <c r="LJV20" s="727"/>
      <c r="LJW20" s="727"/>
      <c r="LJX20" s="727"/>
      <c r="LJY20" s="727"/>
      <c r="LJZ20" s="727"/>
      <c r="LKA20" s="727"/>
      <c r="LKB20" s="727"/>
      <c r="LKC20" s="727"/>
      <c r="LKD20" s="727"/>
      <c r="LKE20" s="727"/>
      <c r="LKF20" s="727"/>
      <c r="LKG20" s="727"/>
      <c r="LKH20" s="727"/>
      <c r="LKI20" s="727"/>
      <c r="LKJ20" s="727"/>
      <c r="LKK20" s="727"/>
      <c r="LKL20" s="727"/>
      <c r="LKM20" s="727"/>
      <c r="LKN20" s="727"/>
      <c r="LKO20" s="727"/>
      <c r="LKP20" s="727"/>
      <c r="LKQ20" s="727"/>
      <c r="LKR20" s="727"/>
      <c r="LKS20" s="727"/>
      <c r="LKT20" s="727"/>
      <c r="LKU20" s="727"/>
      <c r="LKV20" s="727"/>
      <c r="LKW20" s="727"/>
      <c r="LKX20" s="727"/>
      <c r="LKY20" s="727"/>
      <c r="LKZ20" s="727"/>
      <c r="LLA20" s="727"/>
      <c r="LLB20" s="727"/>
      <c r="LLC20" s="727"/>
      <c r="LLD20" s="727"/>
      <c r="LLE20" s="727"/>
      <c r="LLF20" s="727"/>
      <c r="LLG20" s="727"/>
      <c r="LLH20" s="727"/>
      <c r="LLI20" s="727"/>
      <c r="LLJ20" s="727"/>
      <c r="LLK20" s="727"/>
      <c r="LLL20" s="727"/>
      <c r="LLM20" s="727"/>
      <c r="LLN20" s="727"/>
      <c r="LLO20" s="727"/>
      <c r="LLP20" s="727"/>
      <c r="LLQ20" s="727"/>
      <c r="LLR20" s="727"/>
      <c r="LLS20" s="727"/>
      <c r="LLT20" s="727"/>
      <c r="LLU20" s="727"/>
      <c r="LLV20" s="727"/>
      <c r="LLW20" s="727"/>
      <c r="LLX20" s="727"/>
      <c r="LLY20" s="727"/>
      <c r="LLZ20" s="727"/>
      <c r="LMA20" s="727"/>
      <c r="LMB20" s="727"/>
      <c r="LMC20" s="727"/>
      <c r="LMD20" s="727"/>
      <c r="LME20" s="727"/>
      <c r="LMF20" s="727"/>
      <c r="LMG20" s="727"/>
      <c r="LMH20" s="727"/>
      <c r="LMI20" s="727"/>
      <c r="LMJ20" s="727"/>
      <c r="LMK20" s="727"/>
      <c r="LML20" s="727"/>
      <c r="LMM20" s="727"/>
      <c r="LMN20" s="727"/>
      <c r="LMO20" s="727"/>
      <c r="LMP20" s="727"/>
      <c r="LMQ20" s="727"/>
      <c r="LMR20" s="727"/>
      <c r="LMS20" s="727"/>
      <c r="LMT20" s="727"/>
      <c r="LMU20" s="727"/>
      <c r="LMV20" s="727"/>
      <c r="LMW20" s="727"/>
      <c r="LMX20" s="727"/>
      <c r="LMY20" s="727"/>
      <c r="LMZ20" s="727"/>
      <c r="LNA20" s="727"/>
      <c r="LNB20" s="727"/>
      <c r="LNC20" s="727"/>
      <c r="LND20" s="727"/>
      <c r="LNE20" s="727"/>
      <c r="LNF20" s="727"/>
      <c r="LNG20" s="727"/>
      <c r="LNH20" s="727"/>
      <c r="LNI20" s="727"/>
      <c r="LNJ20" s="727"/>
      <c r="LNK20" s="727"/>
      <c r="LNL20" s="727"/>
      <c r="LNM20" s="727"/>
      <c r="LNN20" s="727"/>
      <c r="LNO20" s="727"/>
      <c r="LNP20" s="727"/>
      <c r="LNQ20" s="727"/>
      <c r="LNR20" s="727"/>
      <c r="LNS20" s="727"/>
      <c r="LNT20" s="727"/>
      <c r="LNU20" s="727"/>
      <c r="LNV20" s="727"/>
      <c r="LNW20" s="727"/>
      <c r="LNX20" s="727"/>
      <c r="LNY20" s="727"/>
      <c r="LNZ20" s="727"/>
      <c r="LOA20" s="727"/>
      <c r="LOB20" s="727"/>
      <c r="LOC20" s="727"/>
      <c r="LOD20" s="727"/>
      <c r="LOE20" s="727"/>
      <c r="LOF20" s="727"/>
      <c r="LOG20" s="727"/>
      <c r="LOH20" s="727"/>
      <c r="LOI20" s="727"/>
      <c r="LOJ20" s="727"/>
      <c r="LOK20" s="727"/>
      <c r="LOL20" s="727"/>
      <c r="LOM20" s="727"/>
      <c r="LON20" s="727"/>
      <c r="LOO20" s="727"/>
      <c r="LOP20" s="727"/>
      <c r="LOQ20" s="727"/>
      <c r="LOR20" s="727"/>
      <c r="LOS20" s="727"/>
      <c r="LOT20" s="727"/>
      <c r="LOU20" s="727"/>
      <c r="LOV20" s="727"/>
      <c r="LOW20" s="727"/>
      <c r="LOX20" s="727"/>
      <c r="LOY20" s="727"/>
      <c r="LOZ20" s="727"/>
      <c r="LPA20" s="727"/>
      <c r="LPB20" s="727"/>
      <c r="LPC20" s="727"/>
      <c r="LPD20" s="727"/>
      <c r="LPE20" s="727"/>
      <c r="LPF20" s="727"/>
      <c r="LPG20" s="727"/>
      <c r="LPH20" s="727"/>
      <c r="LPI20" s="727"/>
      <c r="LPJ20" s="727"/>
      <c r="LPK20" s="727"/>
      <c r="LPL20" s="727"/>
      <c r="LPM20" s="727"/>
      <c r="LPN20" s="727"/>
      <c r="LPO20" s="727"/>
      <c r="LPP20" s="727"/>
      <c r="LPQ20" s="727"/>
      <c r="LPR20" s="727"/>
      <c r="LPS20" s="727"/>
      <c r="LPT20" s="727"/>
      <c r="LPU20" s="727"/>
      <c r="LPV20" s="727"/>
      <c r="LPW20" s="727"/>
      <c r="LPX20" s="727"/>
      <c r="LPY20" s="727"/>
      <c r="LPZ20" s="727"/>
      <c r="LQA20" s="727"/>
      <c r="LQB20" s="727"/>
      <c r="LQC20" s="727"/>
      <c r="LQD20" s="727"/>
      <c r="LQE20" s="727"/>
      <c r="LQF20" s="727"/>
      <c r="LQG20" s="727"/>
      <c r="LQH20" s="727"/>
      <c r="LQI20" s="727"/>
      <c r="LQJ20" s="727"/>
      <c r="LQK20" s="727"/>
      <c r="LQL20" s="727"/>
      <c r="LQM20" s="727"/>
      <c r="LQN20" s="727"/>
      <c r="LQO20" s="727"/>
      <c r="LQP20" s="727"/>
      <c r="LQQ20" s="727"/>
      <c r="LQR20" s="727"/>
      <c r="LQS20" s="727"/>
      <c r="LQT20" s="727"/>
      <c r="LQU20" s="727"/>
      <c r="LQV20" s="727"/>
      <c r="LQW20" s="727"/>
      <c r="LQX20" s="727"/>
      <c r="LQY20" s="727"/>
      <c r="LQZ20" s="727"/>
      <c r="LRA20" s="727"/>
      <c r="LRB20" s="727"/>
      <c r="LRC20" s="727"/>
      <c r="LRD20" s="727"/>
      <c r="LRE20" s="727"/>
      <c r="LRF20" s="727"/>
      <c r="LRG20" s="727"/>
      <c r="LRH20" s="727"/>
      <c r="LRI20" s="727"/>
      <c r="LRJ20" s="727"/>
      <c r="LRK20" s="727"/>
      <c r="LRL20" s="727"/>
      <c r="LRM20" s="727"/>
      <c r="LRN20" s="727"/>
      <c r="LRO20" s="727"/>
      <c r="LRP20" s="727"/>
      <c r="LRQ20" s="727"/>
      <c r="LRR20" s="727"/>
      <c r="LRS20" s="727"/>
      <c r="LRT20" s="727"/>
      <c r="LRU20" s="727"/>
      <c r="LRV20" s="727"/>
      <c r="LRW20" s="727"/>
      <c r="LRX20" s="727"/>
      <c r="LRY20" s="727"/>
      <c r="LRZ20" s="727"/>
      <c r="LSA20" s="727"/>
      <c r="LSB20" s="727"/>
      <c r="LSC20" s="727"/>
      <c r="LSD20" s="727"/>
      <c r="LSE20" s="727"/>
      <c r="LSF20" s="727"/>
      <c r="LSG20" s="727"/>
      <c r="LSH20" s="727"/>
      <c r="LSI20" s="727"/>
      <c r="LSJ20" s="727"/>
      <c r="LSK20" s="727"/>
      <c r="LSL20" s="727"/>
      <c r="LSM20" s="727"/>
      <c r="LSN20" s="727"/>
      <c r="LSO20" s="727"/>
      <c r="LSP20" s="727"/>
      <c r="LSQ20" s="727"/>
      <c r="LSR20" s="727"/>
      <c r="LSS20" s="727"/>
      <c r="LST20" s="727"/>
      <c r="LSU20" s="727"/>
      <c r="LSV20" s="727"/>
      <c r="LSW20" s="727"/>
      <c r="LSX20" s="727"/>
      <c r="LSY20" s="727"/>
      <c r="LSZ20" s="727"/>
      <c r="LTA20" s="727"/>
      <c r="LTB20" s="727"/>
      <c r="LTC20" s="727"/>
      <c r="LTD20" s="727"/>
      <c r="LTE20" s="727"/>
      <c r="LTF20" s="727"/>
      <c r="LTG20" s="727"/>
      <c r="LTH20" s="727"/>
      <c r="LTI20" s="727"/>
      <c r="LTJ20" s="727"/>
      <c r="LTK20" s="727"/>
      <c r="LTL20" s="727"/>
      <c r="LTM20" s="727"/>
      <c r="LTN20" s="727"/>
      <c r="LTO20" s="727"/>
      <c r="LTP20" s="727"/>
      <c r="LTQ20" s="727"/>
      <c r="LTR20" s="727"/>
      <c r="LTS20" s="727"/>
      <c r="LTT20" s="727"/>
      <c r="LTU20" s="727"/>
      <c r="LTV20" s="727"/>
      <c r="LTW20" s="727"/>
      <c r="LTX20" s="727"/>
      <c r="LTY20" s="727"/>
      <c r="LTZ20" s="727"/>
      <c r="LUA20" s="727"/>
      <c r="LUB20" s="727"/>
      <c r="LUC20" s="727"/>
      <c r="LUD20" s="727"/>
      <c r="LUE20" s="727"/>
      <c r="LUF20" s="727"/>
      <c r="LUG20" s="727"/>
      <c r="LUH20" s="727"/>
      <c r="LUI20" s="727"/>
      <c r="LUJ20" s="727"/>
      <c r="LUK20" s="727"/>
      <c r="LUL20" s="727"/>
      <c r="LUM20" s="727"/>
      <c r="LUN20" s="727"/>
      <c r="LUO20" s="727"/>
      <c r="LUP20" s="727"/>
      <c r="LUQ20" s="727"/>
      <c r="LUR20" s="727"/>
      <c r="LUS20" s="727"/>
      <c r="LUT20" s="727"/>
      <c r="LUU20" s="727"/>
      <c r="LUV20" s="727"/>
      <c r="LUW20" s="727"/>
      <c r="LUX20" s="727"/>
      <c r="LUY20" s="727"/>
      <c r="LUZ20" s="727"/>
      <c r="LVA20" s="727"/>
      <c r="LVB20" s="727"/>
      <c r="LVC20" s="727"/>
      <c r="LVD20" s="727"/>
      <c r="LVE20" s="727"/>
      <c r="LVF20" s="727"/>
      <c r="LVG20" s="727"/>
      <c r="LVH20" s="727"/>
      <c r="LVI20" s="727"/>
      <c r="LVJ20" s="727"/>
      <c r="LVK20" s="727"/>
      <c r="LVL20" s="727"/>
      <c r="LVM20" s="727"/>
      <c r="LVN20" s="727"/>
      <c r="LVO20" s="727"/>
      <c r="LVP20" s="727"/>
      <c r="LVQ20" s="727"/>
      <c r="LVR20" s="727"/>
      <c r="LVS20" s="727"/>
      <c r="LVT20" s="727"/>
      <c r="LVU20" s="727"/>
      <c r="LVV20" s="727"/>
      <c r="LVW20" s="727"/>
      <c r="LVX20" s="727"/>
      <c r="LVY20" s="727"/>
      <c r="LVZ20" s="727"/>
      <c r="LWA20" s="727"/>
      <c r="LWB20" s="727"/>
      <c r="LWC20" s="727"/>
      <c r="LWD20" s="727"/>
      <c r="LWE20" s="727"/>
      <c r="LWF20" s="727"/>
      <c r="LWG20" s="727"/>
      <c r="LWH20" s="727"/>
      <c r="LWI20" s="727"/>
      <c r="LWJ20" s="727"/>
      <c r="LWK20" s="727"/>
      <c r="LWL20" s="727"/>
      <c r="LWM20" s="727"/>
      <c r="LWN20" s="727"/>
      <c r="LWO20" s="727"/>
      <c r="LWP20" s="727"/>
      <c r="LWQ20" s="727"/>
      <c r="LWR20" s="727"/>
      <c r="LWS20" s="727"/>
      <c r="LWT20" s="727"/>
      <c r="LWU20" s="727"/>
      <c r="LWV20" s="727"/>
      <c r="LWW20" s="727"/>
      <c r="LWX20" s="727"/>
      <c r="LWY20" s="727"/>
      <c r="LWZ20" s="727"/>
      <c r="LXA20" s="727"/>
      <c r="LXB20" s="727"/>
      <c r="LXC20" s="727"/>
      <c r="LXD20" s="727"/>
      <c r="LXE20" s="727"/>
      <c r="LXF20" s="727"/>
      <c r="LXG20" s="727"/>
      <c r="LXH20" s="727"/>
      <c r="LXI20" s="727"/>
      <c r="LXJ20" s="727"/>
      <c r="LXK20" s="727"/>
      <c r="LXL20" s="727"/>
      <c r="LXM20" s="727"/>
      <c r="LXN20" s="727"/>
      <c r="LXO20" s="727"/>
      <c r="LXP20" s="727"/>
      <c r="LXQ20" s="727"/>
      <c r="LXR20" s="727"/>
      <c r="LXS20" s="727"/>
      <c r="LXT20" s="727"/>
      <c r="LXU20" s="727"/>
      <c r="LXV20" s="727"/>
      <c r="LXW20" s="727"/>
      <c r="LXX20" s="727"/>
      <c r="LXY20" s="727"/>
      <c r="LXZ20" s="727"/>
      <c r="LYA20" s="727"/>
      <c r="LYB20" s="727"/>
      <c r="LYC20" s="727"/>
      <c r="LYD20" s="727"/>
      <c r="LYE20" s="727"/>
      <c r="LYF20" s="727"/>
      <c r="LYG20" s="727"/>
      <c r="LYH20" s="727"/>
      <c r="LYI20" s="727"/>
      <c r="LYJ20" s="727"/>
      <c r="LYK20" s="727"/>
      <c r="LYL20" s="727"/>
      <c r="LYM20" s="727"/>
      <c r="LYN20" s="727"/>
      <c r="LYO20" s="727"/>
      <c r="LYP20" s="727"/>
      <c r="LYQ20" s="727"/>
      <c r="LYR20" s="727"/>
      <c r="LYS20" s="727"/>
      <c r="LYT20" s="727"/>
      <c r="LYU20" s="727"/>
      <c r="LYV20" s="727"/>
      <c r="LYW20" s="727"/>
      <c r="LYX20" s="727"/>
      <c r="LYY20" s="727"/>
      <c r="LYZ20" s="727"/>
      <c r="LZA20" s="727"/>
      <c r="LZB20" s="727"/>
      <c r="LZC20" s="727"/>
      <c r="LZD20" s="727"/>
      <c r="LZE20" s="727"/>
      <c r="LZF20" s="727"/>
      <c r="LZG20" s="727"/>
      <c r="LZH20" s="727"/>
      <c r="LZI20" s="727"/>
      <c r="LZJ20" s="727"/>
      <c r="LZK20" s="727"/>
      <c r="LZL20" s="727"/>
      <c r="LZM20" s="727"/>
      <c r="LZN20" s="727"/>
      <c r="LZO20" s="727"/>
      <c r="LZP20" s="727"/>
      <c r="LZQ20" s="727"/>
      <c r="LZR20" s="727"/>
      <c r="LZS20" s="727"/>
      <c r="LZT20" s="727"/>
      <c r="LZU20" s="727"/>
      <c r="LZV20" s="727"/>
      <c r="LZW20" s="727"/>
      <c r="LZX20" s="727"/>
      <c r="LZY20" s="727"/>
      <c r="LZZ20" s="727"/>
      <c r="MAA20" s="727"/>
      <c r="MAB20" s="727"/>
      <c r="MAC20" s="727"/>
      <c r="MAD20" s="727"/>
      <c r="MAE20" s="727"/>
      <c r="MAF20" s="727"/>
      <c r="MAG20" s="727"/>
      <c r="MAH20" s="727"/>
      <c r="MAI20" s="727"/>
      <c r="MAJ20" s="727"/>
      <c r="MAK20" s="727"/>
      <c r="MAL20" s="727"/>
      <c r="MAM20" s="727"/>
      <c r="MAN20" s="727"/>
      <c r="MAO20" s="727"/>
      <c r="MAP20" s="727"/>
      <c r="MAQ20" s="727"/>
      <c r="MAR20" s="727"/>
      <c r="MAS20" s="727"/>
      <c r="MAT20" s="727"/>
      <c r="MAU20" s="727"/>
      <c r="MAV20" s="727"/>
      <c r="MAW20" s="727"/>
      <c r="MAX20" s="727"/>
      <c r="MAY20" s="727"/>
      <c r="MAZ20" s="727"/>
      <c r="MBA20" s="727"/>
      <c r="MBB20" s="727"/>
      <c r="MBC20" s="727"/>
      <c r="MBD20" s="727"/>
      <c r="MBE20" s="727"/>
      <c r="MBF20" s="727"/>
      <c r="MBG20" s="727"/>
      <c r="MBH20" s="727"/>
      <c r="MBI20" s="727"/>
      <c r="MBJ20" s="727"/>
      <c r="MBK20" s="727"/>
      <c r="MBL20" s="727"/>
      <c r="MBM20" s="727"/>
      <c r="MBN20" s="727"/>
      <c r="MBO20" s="727"/>
      <c r="MBP20" s="727"/>
      <c r="MBQ20" s="727"/>
      <c r="MBR20" s="727"/>
      <c r="MBS20" s="727"/>
      <c r="MBT20" s="727"/>
      <c r="MBU20" s="727"/>
      <c r="MBV20" s="727"/>
      <c r="MBW20" s="727"/>
      <c r="MBX20" s="727"/>
      <c r="MBY20" s="727"/>
      <c r="MBZ20" s="727"/>
      <c r="MCA20" s="727"/>
      <c r="MCB20" s="727"/>
      <c r="MCC20" s="727"/>
      <c r="MCD20" s="727"/>
      <c r="MCE20" s="727"/>
      <c r="MCF20" s="727"/>
      <c r="MCG20" s="727"/>
      <c r="MCH20" s="727"/>
      <c r="MCI20" s="727"/>
      <c r="MCJ20" s="727"/>
      <c r="MCK20" s="727"/>
      <c r="MCL20" s="727"/>
      <c r="MCM20" s="727"/>
      <c r="MCN20" s="727"/>
      <c r="MCO20" s="727"/>
      <c r="MCP20" s="727"/>
      <c r="MCQ20" s="727"/>
      <c r="MCR20" s="727"/>
      <c r="MCS20" s="727"/>
      <c r="MCT20" s="727"/>
      <c r="MCU20" s="727"/>
      <c r="MCV20" s="727"/>
      <c r="MCW20" s="727"/>
      <c r="MCX20" s="727"/>
      <c r="MCY20" s="727"/>
      <c r="MCZ20" s="727"/>
      <c r="MDA20" s="727"/>
      <c r="MDB20" s="727"/>
      <c r="MDC20" s="727"/>
      <c r="MDD20" s="727"/>
      <c r="MDE20" s="727"/>
      <c r="MDF20" s="727"/>
      <c r="MDG20" s="727"/>
      <c r="MDH20" s="727"/>
      <c r="MDI20" s="727"/>
      <c r="MDJ20" s="727"/>
      <c r="MDK20" s="727"/>
      <c r="MDL20" s="727"/>
      <c r="MDM20" s="727"/>
      <c r="MDN20" s="727"/>
      <c r="MDO20" s="727"/>
      <c r="MDP20" s="727"/>
      <c r="MDQ20" s="727"/>
      <c r="MDR20" s="727"/>
      <c r="MDS20" s="727"/>
      <c r="MDT20" s="727"/>
      <c r="MDU20" s="727"/>
      <c r="MDV20" s="727"/>
      <c r="MDW20" s="727"/>
      <c r="MDX20" s="727"/>
      <c r="MDY20" s="727"/>
      <c r="MDZ20" s="727"/>
      <c r="MEA20" s="727"/>
      <c r="MEB20" s="727"/>
      <c r="MEC20" s="727"/>
      <c r="MED20" s="727"/>
      <c r="MEE20" s="727"/>
      <c r="MEF20" s="727"/>
      <c r="MEG20" s="727"/>
      <c r="MEH20" s="727"/>
      <c r="MEI20" s="727"/>
      <c r="MEJ20" s="727"/>
      <c r="MEK20" s="727"/>
      <c r="MEL20" s="727"/>
      <c r="MEM20" s="727"/>
      <c r="MEN20" s="727"/>
      <c r="MEO20" s="727"/>
      <c r="MEP20" s="727"/>
      <c r="MEQ20" s="727"/>
      <c r="MER20" s="727"/>
      <c r="MES20" s="727"/>
      <c r="MET20" s="727"/>
      <c r="MEU20" s="727"/>
      <c r="MEV20" s="727"/>
      <c r="MEW20" s="727"/>
      <c r="MEX20" s="727"/>
      <c r="MEY20" s="727"/>
      <c r="MEZ20" s="727"/>
      <c r="MFA20" s="727"/>
      <c r="MFB20" s="727"/>
      <c r="MFC20" s="727"/>
      <c r="MFD20" s="727"/>
      <c r="MFE20" s="727"/>
      <c r="MFF20" s="727"/>
      <c r="MFG20" s="727"/>
      <c r="MFH20" s="727"/>
      <c r="MFI20" s="727"/>
      <c r="MFJ20" s="727"/>
      <c r="MFK20" s="727"/>
      <c r="MFL20" s="727"/>
      <c r="MFM20" s="727"/>
      <c r="MFN20" s="727"/>
      <c r="MFO20" s="727"/>
      <c r="MFP20" s="727"/>
      <c r="MFQ20" s="727"/>
      <c r="MFR20" s="727"/>
      <c r="MFS20" s="727"/>
      <c r="MFT20" s="727"/>
      <c r="MFU20" s="727"/>
      <c r="MFV20" s="727"/>
      <c r="MFW20" s="727"/>
      <c r="MFX20" s="727"/>
      <c r="MFY20" s="727"/>
      <c r="MFZ20" s="727"/>
      <c r="MGA20" s="727"/>
      <c r="MGB20" s="727"/>
      <c r="MGC20" s="727"/>
      <c r="MGD20" s="727"/>
      <c r="MGE20" s="727"/>
      <c r="MGF20" s="727"/>
      <c r="MGG20" s="727"/>
      <c r="MGH20" s="727"/>
      <c r="MGI20" s="727"/>
      <c r="MGJ20" s="727"/>
      <c r="MGK20" s="727"/>
      <c r="MGL20" s="727"/>
      <c r="MGM20" s="727"/>
      <c r="MGN20" s="727"/>
      <c r="MGO20" s="727"/>
      <c r="MGP20" s="727"/>
      <c r="MGQ20" s="727"/>
      <c r="MGR20" s="727"/>
      <c r="MGS20" s="727"/>
      <c r="MGT20" s="727"/>
      <c r="MGU20" s="727"/>
      <c r="MGV20" s="727"/>
      <c r="MGW20" s="727"/>
      <c r="MGX20" s="727"/>
      <c r="MGY20" s="727"/>
      <c r="MGZ20" s="727"/>
      <c r="MHA20" s="727"/>
      <c r="MHB20" s="727"/>
      <c r="MHC20" s="727"/>
      <c r="MHD20" s="727"/>
      <c r="MHE20" s="727"/>
      <c r="MHF20" s="727"/>
      <c r="MHG20" s="727"/>
      <c r="MHH20" s="727"/>
      <c r="MHI20" s="727"/>
      <c r="MHJ20" s="727"/>
      <c r="MHK20" s="727"/>
      <c r="MHL20" s="727"/>
      <c r="MHM20" s="727"/>
      <c r="MHN20" s="727"/>
      <c r="MHO20" s="727"/>
      <c r="MHP20" s="727"/>
      <c r="MHQ20" s="727"/>
      <c r="MHR20" s="727"/>
      <c r="MHS20" s="727"/>
      <c r="MHT20" s="727"/>
      <c r="MHU20" s="727"/>
      <c r="MHV20" s="727"/>
      <c r="MHW20" s="727"/>
      <c r="MHX20" s="727"/>
      <c r="MHY20" s="727"/>
      <c r="MHZ20" s="727"/>
      <c r="MIA20" s="727"/>
      <c r="MIB20" s="727"/>
      <c r="MIC20" s="727"/>
      <c r="MID20" s="727"/>
      <c r="MIE20" s="727"/>
      <c r="MIF20" s="727"/>
      <c r="MIG20" s="727"/>
      <c r="MIH20" s="727"/>
      <c r="MII20" s="727"/>
      <c r="MIJ20" s="727"/>
      <c r="MIK20" s="727"/>
      <c r="MIL20" s="727"/>
      <c r="MIM20" s="727"/>
      <c r="MIN20" s="727"/>
      <c r="MIO20" s="727"/>
      <c r="MIP20" s="727"/>
      <c r="MIQ20" s="727"/>
      <c r="MIR20" s="727"/>
      <c r="MIS20" s="727"/>
      <c r="MIT20" s="727"/>
      <c r="MIU20" s="727"/>
      <c r="MIV20" s="727"/>
      <c r="MIW20" s="727"/>
      <c r="MIX20" s="727"/>
      <c r="MIY20" s="727"/>
      <c r="MIZ20" s="727"/>
      <c r="MJA20" s="727"/>
      <c r="MJB20" s="727"/>
      <c r="MJC20" s="727"/>
      <c r="MJD20" s="727"/>
      <c r="MJE20" s="727"/>
      <c r="MJF20" s="727"/>
      <c r="MJG20" s="727"/>
      <c r="MJH20" s="727"/>
      <c r="MJI20" s="727"/>
      <c r="MJJ20" s="727"/>
      <c r="MJK20" s="727"/>
      <c r="MJL20" s="727"/>
      <c r="MJM20" s="727"/>
      <c r="MJN20" s="727"/>
      <c r="MJO20" s="727"/>
      <c r="MJP20" s="727"/>
      <c r="MJQ20" s="727"/>
      <c r="MJR20" s="727"/>
      <c r="MJS20" s="727"/>
      <c r="MJT20" s="727"/>
      <c r="MJU20" s="727"/>
      <c r="MJV20" s="727"/>
      <c r="MJW20" s="727"/>
      <c r="MJX20" s="727"/>
      <c r="MJY20" s="727"/>
      <c r="MJZ20" s="727"/>
      <c r="MKA20" s="727"/>
      <c r="MKB20" s="727"/>
      <c r="MKC20" s="727"/>
      <c r="MKD20" s="727"/>
      <c r="MKE20" s="727"/>
      <c r="MKF20" s="727"/>
      <c r="MKG20" s="727"/>
      <c r="MKH20" s="727"/>
      <c r="MKI20" s="727"/>
      <c r="MKJ20" s="727"/>
      <c r="MKK20" s="727"/>
      <c r="MKL20" s="727"/>
      <c r="MKM20" s="727"/>
      <c r="MKN20" s="727"/>
      <c r="MKO20" s="727"/>
      <c r="MKP20" s="727"/>
      <c r="MKQ20" s="727"/>
      <c r="MKR20" s="727"/>
      <c r="MKS20" s="727"/>
      <c r="MKT20" s="727"/>
      <c r="MKU20" s="727"/>
      <c r="MKV20" s="727"/>
      <c r="MKW20" s="727"/>
      <c r="MKX20" s="727"/>
      <c r="MKY20" s="727"/>
      <c r="MKZ20" s="727"/>
      <c r="MLA20" s="727"/>
      <c r="MLB20" s="727"/>
      <c r="MLC20" s="727"/>
      <c r="MLD20" s="727"/>
      <c r="MLE20" s="727"/>
      <c r="MLF20" s="727"/>
      <c r="MLG20" s="727"/>
      <c r="MLH20" s="727"/>
      <c r="MLI20" s="727"/>
      <c r="MLJ20" s="727"/>
      <c r="MLK20" s="727"/>
      <c r="MLL20" s="727"/>
      <c r="MLM20" s="727"/>
      <c r="MLN20" s="727"/>
      <c r="MLO20" s="727"/>
      <c r="MLP20" s="727"/>
      <c r="MLQ20" s="727"/>
      <c r="MLR20" s="727"/>
      <c r="MLS20" s="727"/>
      <c r="MLT20" s="727"/>
      <c r="MLU20" s="727"/>
      <c r="MLV20" s="727"/>
      <c r="MLW20" s="727"/>
      <c r="MLX20" s="727"/>
      <c r="MLY20" s="727"/>
      <c r="MLZ20" s="727"/>
      <c r="MMA20" s="727"/>
      <c r="MMB20" s="727"/>
      <c r="MMC20" s="727"/>
      <c r="MMD20" s="727"/>
      <c r="MME20" s="727"/>
      <c r="MMF20" s="727"/>
      <c r="MMG20" s="727"/>
      <c r="MMH20" s="727"/>
      <c r="MMI20" s="727"/>
      <c r="MMJ20" s="727"/>
      <c r="MMK20" s="727"/>
      <c r="MML20" s="727"/>
      <c r="MMM20" s="727"/>
      <c r="MMN20" s="727"/>
      <c r="MMO20" s="727"/>
      <c r="MMP20" s="727"/>
      <c r="MMQ20" s="727"/>
      <c r="MMR20" s="727"/>
      <c r="MMS20" s="727"/>
      <c r="MMT20" s="727"/>
      <c r="MMU20" s="727"/>
      <c r="MMV20" s="727"/>
      <c r="MMW20" s="727"/>
      <c r="MMX20" s="727"/>
      <c r="MMY20" s="727"/>
      <c r="MMZ20" s="727"/>
      <c r="MNA20" s="727"/>
      <c r="MNB20" s="727"/>
      <c r="MNC20" s="727"/>
      <c r="MND20" s="727"/>
      <c r="MNE20" s="727"/>
      <c r="MNF20" s="727"/>
      <c r="MNG20" s="727"/>
      <c r="MNH20" s="727"/>
      <c r="MNI20" s="727"/>
      <c r="MNJ20" s="727"/>
      <c r="MNK20" s="727"/>
      <c r="MNL20" s="727"/>
      <c r="MNM20" s="727"/>
      <c r="MNN20" s="727"/>
      <c r="MNO20" s="727"/>
      <c r="MNP20" s="727"/>
      <c r="MNQ20" s="727"/>
      <c r="MNR20" s="727"/>
      <c r="MNS20" s="727"/>
      <c r="MNT20" s="727"/>
      <c r="MNU20" s="727"/>
      <c r="MNV20" s="727"/>
      <c r="MNW20" s="727"/>
      <c r="MNX20" s="727"/>
      <c r="MNY20" s="727"/>
      <c r="MNZ20" s="727"/>
      <c r="MOA20" s="727"/>
      <c r="MOB20" s="727"/>
      <c r="MOC20" s="727"/>
      <c r="MOD20" s="727"/>
      <c r="MOE20" s="727"/>
      <c r="MOF20" s="727"/>
      <c r="MOG20" s="727"/>
      <c r="MOH20" s="727"/>
      <c r="MOI20" s="727"/>
      <c r="MOJ20" s="727"/>
      <c r="MOK20" s="727"/>
      <c r="MOL20" s="727"/>
      <c r="MOM20" s="727"/>
      <c r="MON20" s="727"/>
      <c r="MOO20" s="727"/>
      <c r="MOP20" s="727"/>
      <c r="MOQ20" s="727"/>
      <c r="MOR20" s="727"/>
      <c r="MOS20" s="727"/>
      <c r="MOT20" s="727"/>
      <c r="MOU20" s="727"/>
      <c r="MOV20" s="727"/>
      <c r="MOW20" s="727"/>
      <c r="MOX20" s="727"/>
      <c r="MOY20" s="727"/>
      <c r="MOZ20" s="727"/>
      <c r="MPA20" s="727"/>
      <c r="MPB20" s="727"/>
      <c r="MPC20" s="727"/>
      <c r="MPD20" s="727"/>
      <c r="MPE20" s="727"/>
      <c r="MPF20" s="727"/>
      <c r="MPG20" s="727"/>
      <c r="MPH20" s="727"/>
      <c r="MPI20" s="727"/>
      <c r="MPJ20" s="727"/>
      <c r="MPK20" s="727"/>
      <c r="MPL20" s="727"/>
      <c r="MPM20" s="727"/>
      <c r="MPN20" s="727"/>
      <c r="MPO20" s="727"/>
      <c r="MPP20" s="727"/>
      <c r="MPQ20" s="727"/>
      <c r="MPR20" s="727"/>
      <c r="MPS20" s="727"/>
      <c r="MPT20" s="727"/>
      <c r="MPU20" s="727"/>
      <c r="MPV20" s="727"/>
      <c r="MPW20" s="727"/>
      <c r="MPX20" s="727"/>
      <c r="MPY20" s="727"/>
      <c r="MPZ20" s="727"/>
      <c r="MQA20" s="727"/>
      <c r="MQB20" s="727"/>
      <c r="MQC20" s="727"/>
      <c r="MQD20" s="727"/>
      <c r="MQE20" s="727"/>
      <c r="MQF20" s="727"/>
      <c r="MQG20" s="727"/>
      <c r="MQH20" s="727"/>
      <c r="MQI20" s="727"/>
      <c r="MQJ20" s="727"/>
      <c r="MQK20" s="727"/>
      <c r="MQL20" s="727"/>
      <c r="MQM20" s="727"/>
      <c r="MQN20" s="727"/>
      <c r="MQO20" s="727"/>
      <c r="MQP20" s="727"/>
      <c r="MQQ20" s="727"/>
      <c r="MQR20" s="727"/>
      <c r="MQS20" s="727"/>
      <c r="MQT20" s="727"/>
      <c r="MQU20" s="727"/>
      <c r="MQV20" s="727"/>
      <c r="MQW20" s="727"/>
      <c r="MQX20" s="727"/>
      <c r="MQY20" s="727"/>
      <c r="MQZ20" s="727"/>
      <c r="MRA20" s="727"/>
      <c r="MRB20" s="727"/>
      <c r="MRC20" s="727"/>
      <c r="MRD20" s="727"/>
      <c r="MRE20" s="727"/>
      <c r="MRF20" s="727"/>
      <c r="MRG20" s="727"/>
      <c r="MRH20" s="727"/>
      <c r="MRI20" s="727"/>
      <c r="MRJ20" s="727"/>
      <c r="MRK20" s="727"/>
      <c r="MRL20" s="727"/>
      <c r="MRM20" s="727"/>
      <c r="MRN20" s="727"/>
      <c r="MRO20" s="727"/>
      <c r="MRP20" s="727"/>
      <c r="MRQ20" s="727"/>
      <c r="MRR20" s="727"/>
      <c r="MRS20" s="727"/>
      <c r="MRT20" s="727"/>
      <c r="MRU20" s="727"/>
      <c r="MRV20" s="727"/>
      <c r="MRW20" s="727"/>
      <c r="MRX20" s="727"/>
      <c r="MRY20" s="727"/>
      <c r="MRZ20" s="727"/>
      <c r="MSA20" s="727"/>
      <c r="MSB20" s="727"/>
      <c r="MSC20" s="727"/>
      <c r="MSD20" s="727"/>
      <c r="MSE20" s="727"/>
      <c r="MSF20" s="727"/>
      <c r="MSG20" s="727"/>
      <c r="MSH20" s="727"/>
      <c r="MSI20" s="727"/>
      <c r="MSJ20" s="727"/>
      <c r="MSK20" s="727"/>
      <c r="MSL20" s="727"/>
      <c r="MSM20" s="727"/>
      <c r="MSN20" s="727"/>
      <c r="MSO20" s="727"/>
      <c r="MSP20" s="727"/>
      <c r="MSQ20" s="727"/>
      <c r="MSR20" s="727"/>
      <c r="MSS20" s="727"/>
      <c r="MST20" s="727"/>
      <c r="MSU20" s="727"/>
      <c r="MSV20" s="727"/>
      <c r="MSW20" s="727"/>
      <c r="MSX20" s="727"/>
      <c r="MSY20" s="727"/>
      <c r="MSZ20" s="727"/>
      <c r="MTA20" s="727"/>
      <c r="MTB20" s="727"/>
      <c r="MTC20" s="727"/>
      <c r="MTD20" s="727"/>
      <c r="MTE20" s="727"/>
      <c r="MTF20" s="727"/>
      <c r="MTG20" s="727"/>
      <c r="MTH20" s="727"/>
      <c r="MTI20" s="727"/>
      <c r="MTJ20" s="727"/>
      <c r="MTK20" s="727"/>
      <c r="MTL20" s="727"/>
      <c r="MTM20" s="727"/>
      <c r="MTN20" s="727"/>
      <c r="MTO20" s="727"/>
      <c r="MTP20" s="727"/>
      <c r="MTQ20" s="727"/>
      <c r="MTR20" s="727"/>
      <c r="MTS20" s="727"/>
      <c r="MTT20" s="727"/>
      <c r="MTU20" s="727"/>
      <c r="MTV20" s="727"/>
      <c r="MTW20" s="727"/>
      <c r="MTX20" s="727"/>
      <c r="MTY20" s="727"/>
      <c r="MTZ20" s="727"/>
      <c r="MUA20" s="727"/>
      <c r="MUB20" s="727"/>
      <c r="MUC20" s="727"/>
      <c r="MUD20" s="727"/>
      <c r="MUE20" s="727"/>
      <c r="MUF20" s="727"/>
      <c r="MUG20" s="727"/>
      <c r="MUH20" s="727"/>
      <c r="MUI20" s="727"/>
      <c r="MUJ20" s="727"/>
      <c r="MUK20" s="727"/>
      <c r="MUL20" s="727"/>
      <c r="MUM20" s="727"/>
      <c r="MUN20" s="727"/>
      <c r="MUO20" s="727"/>
      <c r="MUP20" s="727"/>
      <c r="MUQ20" s="727"/>
      <c r="MUR20" s="727"/>
      <c r="MUS20" s="727"/>
      <c r="MUT20" s="727"/>
      <c r="MUU20" s="727"/>
      <c r="MUV20" s="727"/>
      <c r="MUW20" s="727"/>
      <c r="MUX20" s="727"/>
      <c r="MUY20" s="727"/>
      <c r="MUZ20" s="727"/>
      <c r="MVA20" s="727"/>
      <c r="MVB20" s="727"/>
      <c r="MVC20" s="727"/>
      <c r="MVD20" s="727"/>
      <c r="MVE20" s="727"/>
      <c r="MVF20" s="727"/>
      <c r="MVG20" s="727"/>
      <c r="MVH20" s="727"/>
      <c r="MVI20" s="727"/>
      <c r="MVJ20" s="727"/>
      <c r="MVK20" s="727"/>
      <c r="MVL20" s="727"/>
      <c r="MVM20" s="727"/>
      <c r="MVN20" s="727"/>
      <c r="MVO20" s="727"/>
      <c r="MVP20" s="727"/>
      <c r="MVQ20" s="727"/>
      <c r="MVR20" s="727"/>
      <c r="MVS20" s="727"/>
      <c r="MVT20" s="727"/>
      <c r="MVU20" s="727"/>
      <c r="MVV20" s="727"/>
      <c r="MVW20" s="727"/>
      <c r="MVX20" s="727"/>
      <c r="MVY20" s="727"/>
      <c r="MVZ20" s="727"/>
      <c r="MWA20" s="727"/>
      <c r="MWB20" s="727"/>
      <c r="MWC20" s="727"/>
      <c r="MWD20" s="727"/>
      <c r="MWE20" s="727"/>
      <c r="MWF20" s="727"/>
      <c r="MWG20" s="727"/>
      <c r="MWH20" s="727"/>
      <c r="MWI20" s="727"/>
      <c r="MWJ20" s="727"/>
      <c r="MWK20" s="727"/>
      <c r="MWL20" s="727"/>
      <c r="MWM20" s="727"/>
      <c r="MWN20" s="727"/>
      <c r="MWO20" s="727"/>
      <c r="MWP20" s="727"/>
      <c r="MWQ20" s="727"/>
      <c r="MWR20" s="727"/>
      <c r="MWS20" s="727"/>
      <c r="MWT20" s="727"/>
      <c r="MWU20" s="727"/>
      <c r="MWV20" s="727"/>
      <c r="MWW20" s="727"/>
      <c r="MWX20" s="727"/>
      <c r="MWY20" s="727"/>
      <c r="MWZ20" s="727"/>
      <c r="MXA20" s="727"/>
      <c r="MXB20" s="727"/>
      <c r="MXC20" s="727"/>
      <c r="MXD20" s="727"/>
      <c r="MXE20" s="727"/>
      <c r="MXF20" s="727"/>
      <c r="MXG20" s="727"/>
      <c r="MXH20" s="727"/>
      <c r="MXI20" s="727"/>
      <c r="MXJ20" s="727"/>
      <c r="MXK20" s="727"/>
      <c r="MXL20" s="727"/>
      <c r="MXM20" s="727"/>
      <c r="MXN20" s="727"/>
      <c r="MXO20" s="727"/>
      <c r="MXP20" s="727"/>
      <c r="MXQ20" s="727"/>
      <c r="MXR20" s="727"/>
      <c r="MXS20" s="727"/>
      <c r="MXT20" s="727"/>
      <c r="MXU20" s="727"/>
      <c r="MXV20" s="727"/>
      <c r="MXW20" s="727"/>
      <c r="MXX20" s="727"/>
      <c r="MXY20" s="727"/>
      <c r="MXZ20" s="727"/>
      <c r="MYA20" s="727"/>
      <c r="MYB20" s="727"/>
      <c r="MYC20" s="727"/>
      <c r="MYD20" s="727"/>
      <c r="MYE20" s="727"/>
      <c r="MYF20" s="727"/>
      <c r="MYG20" s="727"/>
      <c r="MYH20" s="727"/>
      <c r="MYI20" s="727"/>
      <c r="MYJ20" s="727"/>
      <c r="MYK20" s="727"/>
      <c r="MYL20" s="727"/>
      <c r="MYM20" s="727"/>
      <c r="MYN20" s="727"/>
      <c r="MYO20" s="727"/>
      <c r="MYP20" s="727"/>
      <c r="MYQ20" s="727"/>
      <c r="MYR20" s="727"/>
      <c r="MYS20" s="727"/>
      <c r="MYT20" s="727"/>
      <c r="MYU20" s="727"/>
      <c r="MYV20" s="727"/>
      <c r="MYW20" s="727"/>
      <c r="MYX20" s="727"/>
      <c r="MYY20" s="727"/>
      <c r="MYZ20" s="727"/>
      <c r="MZA20" s="727"/>
      <c r="MZB20" s="727"/>
      <c r="MZC20" s="727"/>
      <c r="MZD20" s="727"/>
      <c r="MZE20" s="727"/>
      <c r="MZF20" s="727"/>
      <c r="MZG20" s="727"/>
      <c r="MZH20" s="727"/>
      <c r="MZI20" s="727"/>
      <c r="MZJ20" s="727"/>
      <c r="MZK20" s="727"/>
      <c r="MZL20" s="727"/>
      <c r="MZM20" s="727"/>
      <c r="MZN20" s="727"/>
      <c r="MZO20" s="727"/>
      <c r="MZP20" s="727"/>
      <c r="MZQ20" s="727"/>
      <c r="MZR20" s="727"/>
      <c r="MZS20" s="727"/>
      <c r="MZT20" s="727"/>
      <c r="MZU20" s="727"/>
      <c r="MZV20" s="727"/>
      <c r="MZW20" s="727"/>
      <c r="MZX20" s="727"/>
      <c r="MZY20" s="727"/>
      <c r="MZZ20" s="727"/>
      <c r="NAA20" s="727"/>
      <c r="NAB20" s="727"/>
      <c r="NAC20" s="727"/>
      <c r="NAD20" s="727"/>
      <c r="NAE20" s="727"/>
      <c r="NAF20" s="727"/>
      <c r="NAG20" s="727"/>
      <c r="NAH20" s="727"/>
      <c r="NAI20" s="727"/>
      <c r="NAJ20" s="727"/>
      <c r="NAK20" s="727"/>
      <c r="NAL20" s="727"/>
      <c r="NAM20" s="727"/>
      <c r="NAN20" s="727"/>
      <c r="NAO20" s="727"/>
      <c r="NAP20" s="727"/>
      <c r="NAQ20" s="727"/>
      <c r="NAR20" s="727"/>
      <c r="NAS20" s="727"/>
      <c r="NAT20" s="727"/>
      <c r="NAU20" s="727"/>
      <c r="NAV20" s="727"/>
      <c r="NAW20" s="727"/>
      <c r="NAX20" s="727"/>
      <c r="NAY20" s="727"/>
      <c r="NAZ20" s="727"/>
      <c r="NBA20" s="727"/>
      <c r="NBB20" s="727"/>
      <c r="NBC20" s="727"/>
      <c r="NBD20" s="727"/>
      <c r="NBE20" s="727"/>
      <c r="NBF20" s="727"/>
      <c r="NBG20" s="727"/>
      <c r="NBH20" s="727"/>
      <c r="NBI20" s="727"/>
      <c r="NBJ20" s="727"/>
      <c r="NBK20" s="727"/>
      <c r="NBL20" s="727"/>
      <c r="NBM20" s="727"/>
      <c r="NBN20" s="727"/>
      <c r="NBO20" s="727"/>
      <c r="NBP20" s="727"/>
      <c r="NBQ20" s="727"/>
      <c r="NBR20" s="727"/>
      <c r="NBS20" s="727"/>
      <c r="NBT20" s="727"/>
      <c r="NBU20" s="727"/>
      <c r="NBV20" s="727"/>
      <c r="NBW20" s="727"/>
      <c r="NBX20" s="727"/>
      <c r="NBY20" s="727"/>
      <c r="NBZ20" s="727"/>
      <c r="NCA20" s="727"/>
      <c r="NCB20" s="727"/>
      <c r="NCC20" s="727"/>
      <c r="NCD20" s="727"/>
      <c r="NCE20" s="727"/>
      <c r="NCF20" s="727"/>
      <c r="NCG20" s="727"/>
      <c r="NCH20" s="727"/>
      <c r="NCI20" s="727"/>
      <c r="NCJ20" s="727"/>
      <c r="NCK20" s="727"/>
      <c r="NCL20" s="727"/>
      <c r="NCM20" s="727"/>
      <c r="NCN20" s="727"/>
      <c r="NCO20" s="727"/>
      <c r="NCP20" s="727"/>
      <c r="NCQ20" s="727"/>
      <c r="NCR20" s="727"/>
      <c r="NCS20" s="727"/>
      <c r="NCT20" s="727"/>
      <c r="NCU20" s="727"/>
      <c r="NCV20" s="727"/>
      <c r="NCW20" s="727"/>
      <c r="NCX20" s="727"/>
      <c r="NCY20" s="727"/>
      <c r="NCZ20" s="727"/>
      <c r="NDA20" s="727"/>
      <c r="NDB20" s="727"/>
      <c r="NDC20" s="727"/>
      <c r="NDD20" s="727"/>
      <c r="NDE20" s="727"/>
      <c r="NDF20" s="727"/>
      <c r="NDG20" s="727"/>
      <c r="NDH20" s="727"/>
      <c r="NDI20" s="727"/>
      <c r="NDJ20" s="727"/>
      <c r="NDK20" s="727"/>
      <c r="NDL20" s="727"/>
      <c r="NDM20" s="727"/>
      <c r="NDN20" s="727"/>
      <c r="NDO20" s="727"/>
      <c r="NDP20" s="727"/>
      <c r="NDQ20" s="727"/>
      <c r="NDR20" s="727"/>
      <c r="NDS20" s="727"/>
      <c r="NDT20" s="727"/>
      <c r="NDU20" s="727"/>
      <c r="NDV20" s="727"/>
      <c r="NDW20" s="727"/>
      <c r="NDX20" s="727"/>
      <c r="NDY20" s="727"/>
      <c r="NDZ20" s="727"/>
      <c r="NEA20" s="727"/>
      <c r="NEB20" s="727"/>
      <c r="NEC20" s="727"/>
      <c r="NED20" s="727"/>
      <c r="NEE20" s="727"/>
      <c r="NEF20" s="727"/>
      <c r="NEG20" s="727"/>
      <c r="NEH20" s="727"/>
      <c r="NEI20" s="727"/>
      <c r="NEJ20" s="727"/>
      <c r="NEK20" s="727"/>
      <c r="NEL20" s="727"/>
      <c r="NEM20" s="727"/>
      <c r="NEN20" s="727"/>
      <c r="NEO20" s="727"/>
      <c r="NEP20" s="727"/>
      <c r="NEQ20" s="727"/>
      <c r="NER20" s="727"/>
      <c r="NES20" s="727"/>
      <c r="NET20" s="727"/>
      <c r="NEU20" s="727"/>
      <c r="NEV20" s="727"/>
      <c r="NEW20" s="727"/>
      <c r="NEX20" s="727"/>
      <c r="NEY20" s="727"/>
      <c r="NEZ20" s="727"/>
      <c r="NFA20" s="727"/>
      <c r="NFB20" s="727"/>
      <c r="NFC20" s="727"/>
      <c r="NFD20" s="727"/>
      <c r="NFE20" s="727"/>
      <c r="NFF20" s="727"/>
      <c r="NFG20" s="727"/>
      <c r="NFH20" s="727"/>
      <c r="NFI20" s="727"/>
      <c r="NFJ20" s="727"/>
      <c r="NFK20" s="727"/>
      <c r="NFL20" s="727"/>
      <c r="NFM20" s="727"/>
      <c r="NFN20" s="727"/>
      <c r="NFO20" s="727"/>
      <c r="NFP20" s="727"/>
      <c r="NFQ20" s="727"/>
      <c r="NFR20" s="727"/>
      <c r="NFS20" s="727"/>
      <c r="NFT20" s="727"/>
      <c r="NFU20" s="727"/>
      <c r="NFV20" s="727"/>
      <c r="NFW20" s="727"/>
      <c r="NFX20" s="727"/>
      <c r="NFY20" s="727"/>
      <c r="NFZ20" s="727"/>
      <c r="NGA20" s="727"/>
      <c r="NGB20" s="727"/>
      <c r="NGC20" s="727"/>
      <c r="NGD20" s="727"/>
      <c r="NGE20" s="727"/>
      <c r="NGF20" s="727"/>
      <c r="NGG20" s="727"/>
      <c r="NGH20" s="727"/>
      <c r="NGI20" s="727"/>
      <c r="NGJ20" s="727"/>
      <c r="NGK20" s="727"/>
      <c r="NGL20" s="727"/>
      <c r="NGM20" s="727"/>
      <c r="NGN20" s="727"/>
      <c r="NGO20" s="727"/>
      <c r="NGP20" s="727"/>
      <c r="NGQ20" s="727"/>
      <c r="NGR20" s="727"/>
      <c r="NGS20" s="727"/>
      <c r="NGT20" s="727"/>
      <c r="NGU20" s="727"/>
      <c r="NGV20" s="727"/>
      <c r="NGW20" s="727"/>
      <c r="NGX20" s="727"/>
      <c r="NGY20" s="727"/>
      <c r="NGZ20" s="727"/>
      <c r="NHA20" s="727"/>
      <c r="NHB20" s="727"/>
      <c r="NHC20" s="727"/>
      <c r="NHD20" s="727"/>
      <c r="NHE20" s="727"/>
      <c r="NHF20" s="727"/>
      <c r="NHG20" s="727"/>
      <c r="NHH20" s="727"/>
      <c r="NHI20" s="727"/>
      <c r="NHJ20" s="727"/>
      <c r="NHK20" s="727"/>
      <c r="NHL20" s="727"/>
      <c r="NHM20" s="727"/>
      <c r="NHN20" s="727"/>
      <c r="NHO20" s="727"/>
      <c r="NHP20" s="727"/>
      <c r="NHQ20" s="727"/>
      <c r="NHR20" s="727"/>
      <c r="NHS20" s="727"/>
      <c r="NHT20" s="727"/>
      <c r="NHU20" s="727"/>
      <c r="NHV20" s="727"/>
      <c r="NHW20" s="727"/>
      <c r="NHX20" s="727"/>
      <c r="NHY20" s="727"/>
      <c r="NHZ20" s="727"/>
      <c r="NIA20" s="727"/>
      <c r="NIB20" s="727"/>
      <c r="NIC20" s="727"/>
      <c r="NID20" s="727"/>
      <c r="NIE20" s="727"/>
      <c r="NIF20" s="727"/>
      <c r="NIG20" s="727"/>
      <c r="NIH20" s="727"/>
      <c r="NII20" s="727"/>
      <c r="NIJ20" s="727"/>
      <c r="NIK20" s="727"/>
      <c r="NIL20" s="727"/>
      <c r="NIM20" s="727"/>
      <c r="NIN20" s="727"/>
      <c r="NIO20" s="727"/>
      <c r="NIP20" s="727"/>
      <c r="NIQ20" s="727"/>
      <c r="NIR20" s="727"/>
      <c r="NIS20" s="727"/>
      <c r="NIT20" s="727"/>
      <c r="NIU20" s="727"/>
      <c r="NIV20" s="727"/>
      <c r="NIW20" s="727"/>
      <c r="NIX20" s="727"/>
      <c r="NIY20" s="727"/>
      <c r="NIZ20" s="727"/>
      <c r="NJA20" s="727"/>
      <c r="NJB20" s="727"/>
      <c r="NJC20" s="727"/>
      <c r="NJD20" s="727"/>
      <c r="NJE20" s="727"/>
      <c r="NJF20" s="727"/>
      <c r="NJG20" s="727"/>
      <c r="NJH20" s="727"/>
      <c r="NJI20" s="727"/>
      <c r="NJJ20" s="727"/>
      <c r="NJK20" s="727"/>
      <c r="NJL20" s="727"/>
      <c r="NJM20" s="727"/>
      <c r="NJN20" s="727"/>
      <c r="NJO20" s="727"/>
      <c r="NJP20" s="727"/>
      <c r="NJQ20" s="727"/>
      <c r="NJR20" s="727"/>
      <c r="NJS20" s="727"/>
      <c r="NJT20" s="727"/>
      <c r="NJU20" s="727"/>
      <c r="NJV20" s="727"/>
      <c r="NJW20" s="727"/>
      <c r="NJX20" s="727"/>
      <c r="NJY20" s="727"/>
      <c r="NJZ20" s="727"/>
      <c r="NKA20" s="727"/>
      <c r="NKB20" s="727"/>
      <c r="NKC20" s="727"/>
      <c r="NKD20" s="727"/>
      <c r="NKE20" s="727"/>
      <c r="NKF20" s="727"/>
      <c r="NKG20" s="727"/>
      <c r="NKH20" s="727"/>
      <c r="NKI20" s="727"/>
      <c r="NKJ20" s="727"/>
      <c r="NKK20" s="727"/>
      <c r="NKL20" s="727"/>
      <c r="NKM20" s="727"/>
      <c r="NKN20" s="727"/>
      <c r="NKO20" s="727"/>
      <c r="NKP20" s="727"/>
      <c r="NKQ20" s="727"/>
      <c r="NKR20" s="727"/>
      <c r="NKS20" s="727"/>
      <c r="NKT20" s="727"/>
      <c r="NKU20" s="727"/>
      <c r="NKV20" s="727"/>
      <c r="NKW20" s="727"/>
      <c r="NKX20" s="727"/>
      <c r="NKY20" s="727"/>
      <c r="NKZ20" s="727"/>
      <c r="NLA20" s="727"/>
      <c r="NLB20" s="727"/>
      <c r="NLC20" s="727"/>
      <c r="NLD20" s="727"/>
      <c r="NLE20" s="727"/>
      <c r="NLF20" s="727"/>
      <c r="NLG20" s="727"/>
      <c r="NLH20" s="727"/>
      <c r="NLI20" s="727"/>
      <c r="NLJ20" s="727"/>
      <c r="NLK20" s="727"/>
      <c r="NLL20" s="727"/>
      <c r="NLM20" s="727"/>
      <c r="NLN20" s="727"/>
      <c r="NLO20" s="727"/>
      <c r="NLP20" s="727"/>
      <c r="NLQ20" s="727"/>
      <c r="NLR20" s="727"/>
      <c r="NLS20" s="727"/>
      <c r="NLT20" s="727"/>
      <c r="NLU20" s="727"/>
      <c r="NLV20" s="727"/>
      <c r="NLW20" s="727"/>
      <c r="NLX20" s="727"/>
      <c r="NLY20" s="727"/>
      <c r="NLZ20" s="727"/>
      <c r="NMA20" s="727"/>
      <c r="NMB20" s="727"/>
      <c r="NMC20" s="727"/>
      <c r="NMD20" s="727"/>
      <c r="NME20" s="727"/>
      <c r="NMF20" s="727"/>
      <c r="NMG20" s="727"/>
      <c r="NMH20" s="727"/>
      <c r="NMI20" s="727"/>
      <c r="NMJ20" s="727"/>
      <c r="NMK20" s="727"/>
      <c r="NML20" s="727"/>
      <c r="NMM20" s="727"/>
      <c r="NMN20" s="727"/>
      <c r="NMO20" s="727"/>
      <c r="NMP20" s="727"/>
      <c r="NMQ20" s="727"/>
      <c r="NMR20" s="727"/>
      <c r="NMS20" s="727"/>
      <c r="NMT20" s="727"/>
      <c r="NMU20" s="727"/>
      <c r="NMV20" s="727"/>
      <c r="NMW20" s="727"/>
      <c r="NMX20" s="727"/>
      <c r="NMY20" s="727"/>
      <c r="NMZ20" s="727"/>
      <c r="NNA20" s="727"/>
      <c r="NNB20" s="727"/>
      <c r="NNC20" s="727"/>
      <c r="NND20" s="727"/>
      <c r="NNE20" s="727"/>
      <c r="NNF20" s="727"/>
      <c r="NNG20" s="727"/>
      <c r="NNH20" s="727"/>
      <c r="NNI20" s="727"/>
      <c r="NNJ20" s="727"/>
      <c r="NNK20" s="727"/>
      <c r="NNL20" s="727"/>
      <c r="NNM20" s="727"/>
      <c r="NNN20" s="727"/>
      <c r="NNO20" s="727"/>
      <c r="NNP20" s="727"/>
      <c r="NNQ20" s="727"/>
      <c r="NNR20" s="727"/>
      <c r="NNS20" s="727"/>
      <c r="NNT20" s="727"/>
      <c r="NNU20" s="727"/>
      <c r="NNV20" s="727"/>
      <c r="NNW20" s="727"/>
      <c r="NNX20" s="727"/>
      <c r="NNY20" s="727"/>
      <c r="NNZ20" s="727"/>
      <c r="NOA20" s="727"/>
      <c r="NOB20" s="727"/>
      <c r="NOC20" s="727"/>
      <c r="NOD20" s="727"/>
      <c r="NOE20" s="727"/>
      <c r="NOF20" s="727"/>
      <c r="NOG20" s="727"/>
      <c r="NOH20" s="727"/>
      <c r="NOI20" s="727"/>
      <c r="NOJ20" s="727"/>
      <c r="NOK20" s="727"/>
      <c r="NOL20" s="727"/>
      <c r="NOM20" s="727"/>
      <c r="NON20" s="727"/>
      <c r="NOO20" s="727"/>
      <c r="NOP20" s="727"/>
      <c r="NOQ20" s="727"/>
      <c r="NOR20" s="727"/>
      <c r="NOS20" s="727"/>
      <c r="NOT20" s="727"/>
      <c r="NOU20" s="727"/>
      <c r="NOV20" s="727"/>
      <c r="NOW20" s="727"/>
      <c r="NOX20" s="727"/>
      <c r="NOY20" s="727"/>
      <c r="NOZ20" s="727"/>
      <c r="NPA20" s="727"/>
      <c r="NPB20" s="727"/>
      <c r="NPC20" s="727"/>
      <c r="NPD20" s="727"/>
      <c r="NPE20" s="727"/>
      <c r="NPF20" s="727"/>
      <c r="NPG20" s="727"/>
      <c r="NPH20" s="727"/>
      <c r="NPI20" s="727"/>
      <c r="NPJ20" s="727"/>
      <c r="NPK20" s="727"/>
      <c r="NPL20" s="727"/>
      <c r="NPM20" s="727"/>
      <c r="NPN20" s="727"/>
      <c r="NPO20" s="727"/>
      <c r="NPP20" s="727"/>
      <c r="NPQ20" s="727"/>
      <c r="NPR20" s="727"/>
      <c r="NPS20" s="727"/>
      <c r="NPT20" s="727"/>
      <c r="NPU20" s="727"/>
      <c r="NPV20" s="727"/>
      <c r="NPW20" s="727"/>
      <c r="NPX20" s="727"/>
      <c r="NPY20" s="727"/>
      <c r="NPZ20" s="727"/>
      <c r="NQA20" s="727"/>
      <c r="NQB20" s="727"/>
      <c r="NQC20" s="727"/>
      <c r="NQD20" s="727"/>
      <c r="NQE20" s="727"/>
      <c r="NQF20" s="727"/>
      <c r="NQG20" s="727"/>
      <c r="NQH20" s="727"/>
      <c r="NQI20" s="727"/>
      <c r="NQJ20" s="727"/>
      <c r="NQK20" s="727"/>
      <c r="NQL20" s="727"/>
      <c r="NQM20" s="727"/>
      <c r="NQN20" s="727"/>
      <c r="NQO20" s="727"/>
      <c r="NQP20" s="727"/>
      <c r="NQQ20" s="727"/>
      <c r="NQR20" s="727"/>
      <c r="NQS20" s="727"/>
      <c r="NQT20" s="727"/>
      <c r="NQU20" s="727"/>
      <c r="NQV20" s="727"/>
      <c r="NQW20" s="727"/>
      <c r="NQX20" s="727"/>
      <c r="NQY20" s="727"/>
      <c r="NQZ20" s="727"/>
      <c r="NRA20" s="727"/>
      <c r="NRB20" s="727"/>
      <c r="NRC20" s="727"/>
      <c r="NRD20" s="727"/>
      <c r="NRE20" s="727"/>
      <c r="NRF20" s="727"/>
      <c r="NRG20" s="727"/>
      <c r="NRH20" s="727"/>
      <c r="NRI20" s="727"/>
      <c r="NRJ20" s="727"/>
      <c r="NRK20" s="727"/>
      <c r="NRL20" s="727"/>
      <c r="NRM20" s="727"/>
      <c r="NRN20" s="727"/>
      <c r="NRO20" s="727"/>
      <c r="NRP20" s="727"/>
      <c r="NRQ20" s="727"/>
      <c r="NRR20" s="727"/>
      <c r="NRS20" s="727"/>
      <c r="NRT20" s="727"/>
      <c r="NRU20" s="727"/>
      <c r="NRV20" s="727"/>
      <c r="NRW20" s="727"/>
      <c r="NRX20" s="727"/>
      <c r="NRY20" s="727"/>
      <c r="NRZ20" s="727"/>
      <c r="NSA20" s="727"/>
      <c r="NSB20" s="727"/>
      <c r="NSC20" s="727"/>
      <c r="NSD20" s="727"/>
      <c r="NSE20" s="727"/>
      <c r="NSF20" s="727"/>
      <c r="NSG20" s="727"/>
      <c r="NSH20" s="727"/>
      <c r="NSI20" s="727"/>
      <c r="NSJ20" s="727"/>
      <c r="NSK20" s="727"/>
      <c r="NSL20" s="727"/>
      <c r="NSM20" s="727"/>
      <c r="NSN20" s="727"/>
      <c r="NSO20" s="727"/>
      <c r="NSP20" s="727"/>
      <c r="NSQ20" s="727"/>
      <c r="NSR20" s="727"/>
      <c r="NSS20" s="727"/>
      <c r="NST20" s="727"/>
      <c r="NSU20" s="727"/>
      <c r="NSV20" s="727"/>
      <c r="NSW20" s="727"/>
      <c r="NSX20" s="727"/>
      <c r="NSY20" s="727"/>
      <c r="NSZ20" s="727"/>
      <c r="NTA20" s="727"/>
      <c r="NTB20" s="727"/>
      <c r="NTC20" s="727"/>
      <c r="NTD20" s="727"/>
      <c r="NTE20" s="727"/>
      <c r="NTF20" s="727"/>
      <c r="NTG20" s="727"/>
      <c r="NTH20" s="727"/>
      <c r="NTI20" s="727"/>
      <c r="NTJ20" s="727"/>
      <c r="NTK20" s="727"/>
      <c r="NTL20" s="727"/>
      <c r="NTM20" s="727"/>
      <c r="NTN20" s="727"/>
      <c r="NTO20" s="727"/>
      <c r="NTP20" s="727"/>
      <c r="NTQ20" s="727"/>
      <c r="NTR20" s="727"/>
      <c r="NTS20" s="727"/>
      <c r="NTT20" s="727"/>
      <c r="NTU20" s="727"/>
      <c r="NTV20" s="727"/>
      <c r="NTW20" s="727"/>
      <c r="NTX20" s="727"/>
      <c r="NTY20" s="727"/>
      <c r="NTZ20" s="727"/>
      <c r="NUA20" s="727"/>
      <c r="NUB20" s="727"/>
      <c r="NUC20" s="727"/>
      <c r="NUD20" s="727"/>
      <c r="NUE20" s="727"/>
      <c r="NUF20" s="727"/>
      <c r="NUG20" s="727"/>
      <c r="NUH20" s="727"/>
      <c r="NUI20" s="727"/>
      <c r="NUJ20" s="727"/>
      <c r="NUK20" s="727"/>
      <c r="NUL20" s="727"/>
      <c r="NUM20" s="727"/>
      <c r="NUN20" s="727"/>
      <c r="NUO20" s="727"/>
      <c r="NUP20" s="727"/>
      <c r="NUQ20" s="727"/>
      <c r="NUR20" s="727"/>
      <c r="NUS20" s="727"/>
      <c r="NUT20" s="727"/>
      <c r="NUU20" s="727"/>
      <c r="NUV20" s="727"/>
      <c r="NUW20" s="727"/>
      <c r="NUX20" s="727"/>
      <c r="NUY20" s="727"/>
      <c r="NUZ20" s="727"/>
      <c r="NVA20" s="727"/>
      <c r="NVB20" s="727"/>
      <c r="NVC20" s="727"/>
      <c r="NVD20" s="727"/>
      <c r="NVE20" s="727"/>
      <c r="NVF20" s="727"/>
      <c r="NVG20" s="727"/>
      <c r="NVH20" s="727"/>
      <c r="NVI20" s="727"/>
      <c r="NVJ20" s="727"/>
      <c r="NVK20" s="727"/>
      <c r="NVL20" s="727"/>
      <c r="NVM20" s="727"/>
      <c r="NVN20" s="727"/>
      <c r="NVO20" s="727"/>
      <c r="NVP20" s="727"/>
      <c r="NVQ20" s="727"/>
      <c r="NVR20" s="727"/>
      <c r="NVS20" s="727"/>
      <c r="NVT20" s="727"/>
      <c r="NVU20" s="727"/>
      <c r="NVV20" s="727"/>
      <c r="NVW20" s="727"/>
      <c r="NVX20" s="727"/>
      <c r="NVY20" s="727"/>
      <c r="NVZ20" s="727"/>
      <c r="NWA20" s="727"/>
      <c r="NWB20" s="727"/>
      <c r="NWC20" s="727"/>
      <c r="NWD20" s="727"/>
      <c r="NWE20" s="727"/>
      <c r="NWF20" s="727"/>
      <c r="NWG20" s="727"/>
      <c r="NWH20" s="727"/>
      <c r="NWI20" s="727"/>
      <c r="NWJ20" s="727"/>
      <c r="NWK20" s="727"/>
      <c r="NWL20" s="727"/>
      <c r="NWM20" s="727"/>
      <c r="NWN20" s="727"/>
      <c r="NWO20" s="727"/>
      <c r="NWP20" s="727"/>
      <c r="NWQ20" s="727"/>
      <c r="NWR20" s="727"/>
      <c r="NWS20" s="727"/>
      <c r="NWT20" s="727"/>
      <c r="NWU20" s="727"/>
      <c r="NWV20" s="727"/>
      <c r="NWW20" s="727"/>
      <c r="NWX20" s="727"/>
      <c r="NWY20" s="727"/>
      <c r="NWZ20" s="727"/>
      <c r="NXA20" s="727"/>
      <c r="NXB20" s="727"/>
      <c r="NXC20" s="727"/>
      <c r="NXD20" s="727"/>
      <c r="NXE20" s="727"/>
      <c r="NXF20" s="727"/>
      <c r="NXG20" s="727"/>
      <c r="NXH20" s="727"/>
      <c r="NXI20" s="727"/>
      <c r="NXJ20" s="727"/>
      <c r="NXK20" s="727"/>
      <c r="NXL20" s="727"/>
      <c r="NXM20" s="727"/>
      <c r="NXN20" s="727"/>
      <c r="NXO20" s="727"/>
      <c r="NXP20" s="727"/>
      <c r="NXQ20" s="727"/>
      <c r="NXR20" s="727"/>
      <c r="NXS20" s="727"/>
      <c r="NXT20" s="727"/>
      <c r="NXU20" s="727"/>
      <c r="NXV20" s="727"/>
      <c r="NXW20" s="727"/>
      <c r="NXX20" s="727"/>
      <c r="NXY20" s="727"/>
      <c r="NXZ20" s="727"/>
      <c r="NYA20" s="727"/>
      <c r="NYB20" s="727"/>
      <c r="NYC20" s="727"/>
      <c r="NYD20" s="727"/>
      <c r="NYE20" s="727"/>
      <c r="NYF20" s="727"/>
      <c r="NYG20" s="727"/>
      <c r="NYH20" s="727"/>
      <c r="NYI20" s="727"/>
      <c r="NYJ20" s="727"/>
      <c r="NYK20" s="727"/>
      <c r="NYL20" s="727"/>
      <c r="NYM20" s="727"/>
      <c r="NYN20" s="727"/>
      <c r="NYO20" s="727"/>
      <c r="NYP20" s="727"/>
      <c r="NYQ20" s="727"/>
      <c r="NYR20" s="727"/>
      <c r="NYS20" s="727"/>
      <c r="NYT20" s="727"/>
      <c r="NYU20" s="727"/>
      <c r="NYV20" s="727"/>
      <c r="NYW20" s="727"/>
      <c r="NYX20" s="727"/>
      <c r="NYY20" s="727"/>
      <c r="NYZ20" s="727"/>
      <c r="NZA20" s="727"/>
      <c r="NZB20" s="727"/>
      <c r="NZC20" s="727"/>
      <c r="NZD20" s="727"/>
      <c r="NZE20" s="727"/>
      <c r="NZF20" s="727"/>
      <c r="NZG20" s="727"/>
      <c r="NZH20" s="727"/>
      <c r="NZI20" s="727"/>
      <c r="NZJ20" s="727"/>
      <c r="NZK20" s="727"/>
      <c r="NZL20" s="727"/>
      <c r="NZM20" s="727"/>
      <c r="NZN20" s="727"/>
      <c r="NZO20" s="727"/>
      <c r="NZP20" s="727"/>
      <c r="NZQ20" s="727"/>
      <c r="NZR20" s="727"/>
      <c r="NZS20" s="727"/>
      <c r="NZT20" s="727"/>
      <c r="NZU20" s="727"/>
      <c r="NZV20" s="727"/>
      <c r="NZW20" s="727"/>
      <c r="NZX20" s="727"/>
      <c r="NZY20" s="727"/>
      <c r="NZZ20" s="727"/>
      <c r="OAA20" s="727"/>
      <c r="OAB20" s="727"/>
      <c r="OAC20" s="727"/>
      <c r="OAD20" s="727"/>
      <c r="OAE20" s="727"/>
      <c r="OAF20" s="727"/>
      <c r="OAG20" s="727"/>
      <c r="OAH20" s="727"/>
      <c r="OAI20" s="727"/>
      <c r="OAJ20" s="727"/>
      <c r="OAK20" s="727"/>
      <c r="OAL20" s="727"/>
      <c r="OAM20" s="727"/>
      <c r="OAN20" s="727"/>
      <c r="OAO20" s="727"/>
      <c r="OAP20" s="727"/>
      <c r="OAQ20" s="727"/>
      <c r="OAR20" s="727"/>
      <c r="OAS20" s="727"/>
      <c r="OAT20" s="727"/>
      <c r="OAU20" s="727"/>
      <c r="OAV20" s="727"/>
      <c r="OAW20" s="727"/>
      <c r="OAX20" s="727"/>
      <c r="OAY20" s="727"/>
      <c r="OAZ20" s="727"/>
      <c r="OBA20" s="727"/>
      <c r="OBB20" s="727"/>
      <c r="OBC20" s="727"/>
      <c r="OBD20" s="727"/>
      <c r="OBE20" s="727"/>
      <c r="OBF20" s="727"/>
      <c r="OBG20" s="727"/>
      <c r="OBH20" s="727"/>
      <c r="OBI20" s="727"/>
      <c r="OBJ20" s="727"/>
      <c r="OBK20" s="727"/>
      <c r="OBL20" s="727"/>
      <c r="OBM20" s="727"/>
      <c r="OBN20" s="727"/>
      <c r="OBO20" s="727"/>
      <c r="OBP20" s="727"/>
      <c r="OBQ20" s="727"/>
      <c r="OBR20" s="727"/>
      <c r="OBS20" s="727"/>
      <c r="OBT20" s="727"/>
      <c r="OBU20" s="727"/>
      <c r="OBV20" s="727"/>
      <c r="OBW20" s="727"/>
      <c r="OBX20" s="727"/>
      <c r="OBY20" s="727"/>
      <c r="OBZ20" s="727"/>
      <c r="OCA20" s="727"/>
      <c r="OCB20" s="727"/>
      <c r="OCC20" s="727"/>
      <c r="OCD20" s="727"/>
      <c r="OCE20" s="727"/>
      <c r="OCF20" s="727"/>
      <c r="OCG20" s="727"/>
      <c r="OCH20" s="727"/>
      <c r="OCI20" s="727"/>
      <c r="OCJ20" s="727"/>
      <c r="OCK20" s="727"/>
      <c r="OCL20" s="727"/>
      <c r="OCM20" s="727"/>
      <c r="OCN20" s="727"/>
      <c r="OCO20" s="727"/>
      <c r="OCP20" s="727"/>
      <c r="OCQ20" s="727"/>
      <c r="OCR20" s="727"/>
      <c r="OCS20" s="727"/>
      <c r="OCT20" s="727"/>
      <c r="OCU20" s="727"/>
      <c r="OCV20" s="727"/>
      <c r="OCW20" s="727"/>
      <c r="OCX20" s="727"/>
      <c r="OCY20" s="727"/>
      <c r="OCZ20" s="727"/>
      <c r="ODA20" s="727"/>
      <c r="ODB20" s="727"/>
      <c r="ODC20" s="727"/>
      <c r="ODD20" s="727"/>
      <c r="ODE20" s="727"/>
      <c r="ODF20" s="727"/>
      <c r="ODG20" s="727"/>
      <c r="ODH20" s="727"/>
      <c r="ODI20" s="727"/>
      <c r="ODJ20" s="727"/>
      <c r="ODK20" s="727"/>
      <c r="ODL20" s="727"/>
      <c r="ODM20" s="727"/>
      <c r="ODN20" s="727"/>
      <c r="ODO20" s="727"/>
      <c r="ODP20" s="727"/>
      <c r="ODQ20" s="727"/>
      <c r="ODR20" s="727"/>
      <c r="ODS20" s="727"/>
      <c r="ODT20" s="727"/>
      <c r="ODU20" s="727"/>
      <c r="ODV20" s="727"/>
      <c r="ODW20" s="727"/>
      <c r="ODX20" s="727"/>
      <c r="ODY20" s="727"/>
      <c r="ODZ20" s="727"/>
      <c r="OEA20" s="727"/>
      <c r="OEB20" s="727"/>
      <c r="OEC20" s="727"/>
      <c r="OED20" s="727"/>
      <c r="OEE20" s="727"/>
      <c r="OEF20" s="727"/>
      <c r="OEG20" s="727"/>
      <c r="OEH20" s="727"/>
      <c r="OEI20" s="727"/>
      <c r="OEJ20" s="727"/>
      <c r="OEK20" s="727"/>
      <c r="OEL20" s="727"/>
      <c r="OEM20" s="727"/>
      <c r="OEN20" s="727"/>
      <c r="OEO20" s="727"/>
      <c r="OEP20" s="727"/>
      <c r="OEQ20" s="727"/>
      <c r="OER20" s="727"/>
      <c r="OES20" s="727"/>
      <c r="OET20" s="727"/>
      <c r="OEU20" s="727"/>
      <c r="OEV20" s="727"/>
      <c r="OEW20" s="727"/>
      <c r="OEX20" s="727"/>
      <c r="OEY20" s="727"/>
      <c r="OEZ20" s="727"/>
      <c r="OFA20" s="727"/>
      <c r="OFB20" s="727"/>
      <c r="OFC20" s="727"/>
      <c r="OFD20" s="727"/>
      <c r="OFE20" s="727"/>
      <c r="OFF20" s="727"/>
      <c r="OFG20" s="727"/>
      <c r="OFH20" s="727"/>
      <c r="OFI20" s="727"/>
      <c r="OFJ20" s="727"/>
      <c r="OFK20" s="727"/>
      <c r="OFL20" s="727"/>
      <c r="OFM20" s="727"/>
      <c r="OFN20" s="727"/>
      <c r="OFO20" s="727"/>
      <c r="OFP20" s="727"/>
      <c r="OFQ20" s="727"/>
      <c r="OFR20" s="727"/>
      <c r="OFS20" s="727"/>
      <c r="OFT20" s="727"/>
      <c r="OFU20" s="727"/>
      <c r="OFV20" s="727"/>
      <c r="OFW20" s="727"/>
      <c r="OFX20" s="727"/>
      <c r="OFY20" s="727"/>
      <c r="OFZ20" s="727"/>
      <c r="OGA20" s="727"/>
      <c r="OGB20" s="727"/>
      <c r="OGC20" s="727"/>
      <c r="OGD20" s="727"/>
      <c r="OGE20" s="727"/>
      <c r="OGF20" s="727"/>
      <c r="OGG20" s="727"/>
      <c r="OGH20" s="727"/>
      <c r="OGI20" s="727"/>
      <c r="OGJ20" s="727"/>
      <c r="OGK20" s="727"/>
      <c r="OGL20" s="727"/>
      <c r="OGM20" s="727"/>
      <c r="OGN20" s="727"/>
      <c r="OGO20" s="727"/>
      <c r="OGP20" s="727"/>
      <c r="OGQ20" s="727"/>
      <c r="OGR20" s="727"/>
      <c r="OGS20" s="727"/>
      <c r="OGT20" s="727"/>
      <c r="OGU20" s="727"/>
      <c r="OGV20" s="727"/>
      <c r="OGW20" s="727"/>
      <c r="OGX20" s="727"/>
      <c r="OGY20" s="727"/>
      <c r="OGZ20" s="727"/>
      <c r="OHA20" s="727"/>
      <c r="OHB20" s="727"/>
      <c r="OHC20" s="727"/>
      <c r="OHD20" s="727"/>
      <c r="OHE20" s="727"/>
      <c r="OHF20" s="727"/>
      <c r="OHG20" s="727"/>
      <c r="OHH20" s="727"/>
      <c r="OHI20" s="727"/>
      <c r="OHJ20" s="727"/>
      <c r="OHK20" s="727"/>
      <c r="OHL20" s="727"/>
      <c r="OHM20" s="727"/>
      <c r="OHN20" s="727"/>
      <c r="OHO20" s="727"/>
      <c r="OHP20" s="727"/>
      <c r="OHQ20" s="727"/>
      <c r="OHR20" s="727"/>
      <c r="OHS20" s="727"/>
      <c r="OHT20" s="727"/>
      <c r="OHU20" s="727"/>
      <c r="OHV20" s="727"/>
      <c r="OHW20" s="727"/>
      <c r="OHX20" s="727"/>
      <c r="OHY20" s="727"/>
      <c r="OHZ20" s="727"/>
      <c r="OIA20" s="727"/>
      <c r="OIB20" s="727"/>
      <c r="OIC20" s="727"/>
      <c r="OID20" s="727"/>
      <c r="OIE20" s="727"/>
      <c r="OIF20" s="727"/>
      <c r="OIG20" s="727"/>
      <c r="OIH20" s="727"/>
      <c r="OII20" s="727"/>
      <c r="OIJ20" s="727"/>
      <c r="OIK20" s="727"/>
      <c r="OIL20" s="727"/>
      <c r="OIM20" s="727"/>
      <c r="OIN20" s="727"/>
      <c r="OIO20" s="727"/>
      <c r="OIP20" s="727"/>
      <c r="OIQ20" s="727"/>
      <c r="OIR20" s="727"/>
      <c r="OIS20" s="727"/>
      <c r="OIT20" s="727"/>
      <c r="OIU20" s="727"/>
      <c r="OIV20" s="727"/>
      <c r="OIW20" s="727"/>
      <c r="OIX20" s="727"/>
      <c r="OIY20" s="727"/>
      <c r="OIZ20" s="727"/>
      <c r="OJA20" s="727"/>
      <c r="OJB20" s="727"/>
      <c r="OJC20" s="727"/>
      <c r="OJD20" s="727"/>
      <c r="OJE20" s="727"/>
      <c r="OJF20" s="727"/>
      <c r="OJG20" s="727"/>
      <c r="OJH20" s="727"/>
      <c r="OJI20" s="727"/>
      <c r="OJJ20" s="727"/>
      <c r="OJK20" s="727"/>
      <c r="OJL20" s="727"/>
      <c r="OJM20" s="727"/>
      <c r="OJN20" s="727"/>
      <c r="OJO20" s="727"/>
      <c r="OJP20" s="727"/>
      <c r="OJQ20" s="727"/>
      <c r="OJR20" s="727"/>
      <c r="OJS20" s="727"/>
      <c r="OJT20" s="727"/>
      <c r="OJU20" s="727"/>
      <c r="OJV20" s="727"/>
      <c r="OJW20" s="727"/>
      <c r="OJX20" s="727"/>
      <c r="OJY20" s="727"/>
      <c r="OJZ20" s="727"/>
      <c r="OKA20" s="727"/>
      <c r="OKB20" s="727"/>
      <c r="OKC20" s="727"/>
      <c r="OKD20" s="727"/>
      <c r="OKE20" s="727"/>
      <c r="OKF20" s="727"/>
      <c r="OKG20" s="727"/>
      <c r="OKH20" s="727"/>
      <c r="OKI20" s="727"/>
      <c r="OKJ20" s="727"/>
      <c r="OKK20" s="727"/>
      <c r="OKL20" s="727"/>
      <c r="OKM20" s="727"/>
      <c r="OKN20" s="727"/>
      <c r="OKO20" s="727"/>
      <c r="OKP20" s="727"/>
      <c r="OKQ20" s="727"/>
      <c r="OKR20" s="727"/>
      <c r="OKS20" s="727"/>
      <c r="OKT20" s="727"/>
      <c r="OKU20" s="727"/>
      <c r="OKV20" s="727"/>
      <c r="OKW20" s="727"/>
      <c r="OKX20" s="727"/>
      <c r="OKY20" s="727"/>
      <c r="OKZ20" s="727"/>
      <c r="OLA20" s="727"/>
      <c r="OLB20" s="727"/>
      <c r="OLC20" s="727"/>
      <c r="OLD20" s="727"/>
      <c r="OLE20" s="727"/>
      <c r="OLF20" s="727"/>
      <c r="OLG20" s="727"/>
      <c r="OLH20" s="727"/>
      <c r="OLI20" s="727"/>
      <c r="OLJ20" s="727"/>
      <c r="OLK20" s="727"/>
      <c r="OLL20" s="727"/>
      <c r="OLM20" s="727"/>
      <c r="OLN20" s="727"/>
      <c r="OLO20" s="727"/>
      <c r="OLP20" s="727"/>
      <c r="OLQ20" s="727"/>
      <c r="OLR20" s="727"/>
      <c r="OLS20" s="727"/>
      <c r="OLT20" s="727"/>
      <c r="OLU20" s="727"/>
      <c r="OLV20" s="727"/>
      <c r="OLW20" s="727"/>
      <c r="OLX20" s="727"/>
      <c r="OLY20" s="727"/>
      <c r="OLZ20" s="727"/>
      <c r="OMA20" s="727"/>
      <c r="OMB20" s="727"/>
      <c r="OMC20" s="727"/>
      <c r="OMD20" s="727"/>
      <c r="OME20" s="727"/>
      <c r="OMF20" s="727"/>
      <c r="OMG20" s="727"/>
      <c r="OMH20" s="727"/>
      <c r="OMI20" s="727"/>
      <c r="OMJ20" s="727"/>
      <c r="OMK20" s="727"/>
      <c r="OML20" s="727"/>
      <c r="OMM20" s="727"/>
      <c r="OMN20" s="727"/>
      <c r="OMO20" s="727"/>
      <c r="OMP20" s="727"/>
      <c r="OMQ20" s="727"/>
      <c r="OMR20" s="727"/>
      <c r="OMS20" s="727"/>
      <c r="OMT20" s="727"/>
      <c r="OMU20" s="727"/>
      <c r="OMV20" s="727"/>
      <c r="OMW20" s="727"/>
      <c r="OMX20" s="727"/>
      <c r="OMY20" s="727"/>
      <c r="OMZ20" s="727"/>
      <c r="ONA20" s="727"/>
      <c r="ONB20" s="727"/>
      <c r="ONC20" s="727"/>
      <c r="OND20" s="727"/>
      <c r="ONE20" s="727"/>
      <c r="ONF20" s="727"/>
      <c r="ONG20" s="727"/>
      <c r="ONH20" s="727"/>
      <c r="ONI20" s="727"/>
      <c r="ONJ20" s="727"/>
      <c r="ONK20" s="727"/>
      <c r="ONL20" s="727"/>
      <c r="ONM20" s="727"/>
      <c r="ONN20" s="727"/>
      <c r="ONO20" s="727"/>
      <c r="ONP20" s="727"/>
      <c r="ONQ20" s="727"/>
      <c r="ONR20" s="727"/>
      <c r="ONS20" s="727"/>
      <c r="ONT20" s="727"/>
      <c r="ONU20" s="727"/>
      <c r="ONV20" s="727"/>
      <c r="ONW20" s="727"/>
      <c r="ONX20" s="727"/>
      <c r="ONY20" s="727"/>
      <c r="ONZ20" s="727"/>
      <c r="OOA20" s="727"/>
      <c r="OOB20" s="727"/>
      <c r="OOC20" s="727"/>
      <c r="OOD20" s="727"/>
      <c r="OOE20" s="727"/>
      <c r="OOF20" s="727"/>
      <c r="OOG20" s="727"/>
      <c r="OOH20" s="727"/>
      <c r="OOI20" s="727"/>
      <c r="OOJ20" s="727"/>
      <c r="OOK20" s="727"/>
      <c r="OOL20" s="727"/>
      <c r="OOM20" s="727"/>
      <c r="OON20" s="727"/>
      <c r="OOO20" s="727"/>
      <c r="OOP20" s="727"/>
      <c r="OOQ20" s="727"/>
      <c r="OOR20" s="727"/>
      <c r="OOS20" s="727"/>
      <c r="OOT20" s="727"/>
      <c r="OOU20" s="727"/>
      <c r="OOV20" s="727"/>
      <c r="OOW20" s="727"/>
      <c r="OOX20" s="727"/>
      <c r="OOY20" s="727"/>
      <c r="OOZ20" s="727"/>
      <c r="OPA20" s="727"/>
      <c r="OPB20" s="727"/>
      <c r="OPC20" s="727"/>
      <c r="OPD20" s="727"/>
      <c r="OPE20" s="727"/>
      <c r="OPF20" s="727"/>
      <c r="OPG20" s="727"/>
      <c r="OPH20" s="727"/>
      <c r="OPI20" s="727"/>
      <c r="OPJ20" s="727"/>
      <c r="OPK20" s="727"/>
      <c r="OPL20" s="727"/>
      <c r="OPM20" s="727"/>
      <c r="OPN20" s="727"/>
      <c r="OPO20" s="727"/>
      <c r="OPP20" s="727"/>
      <c r="OPQ20" s="727"/>
      <c r="OPR20" s="727"/>
      <c r="OPS20" s="727"/>
      <c r="OPT20" s="727"/>
      <c r="OPU20" s="727"/>
      <c r="OPV20" s="727"/>
      <c r="OPW20" s="727"/>
      <c r="OPX20" s="727"/>
      <c r="OPY20" s="727"/>
      <c r="OPZ20" s="727"/>
      <c r="OQA20" s="727"/>
      <c r="OQB20" s="727"/>
      <c r="OQC20" s="727"/>
      <c r="OQD20" s="727"/>
      <c r="OQE20" s="727"/>
      <c r="OQF20" s="727"/>
      <c r="OQG20" s="727"/>
      <c r="OQH20" s="727"/>
      <c r="OQI20" s="727"/>
      <c r="OQJ20" s="727"/>
      <c r="OQK20" s="727"/>
      <c r="OQL20" s="727"/>
      <c r="OQM20" s="727"/>
      <c r="OQN20" s="727"/>
      <c r="OQO20" s="727"/>
      <c r="OQP20" s="727"/>
      <c r="OQQ20" s="727"/>
      <c r="OQR20" s="727"/>
      <c r="OQS20" s="727"/>
      <c r="OQT20" s="727"/>
      <c r="OQU20" s="727"/>
      <c r="OQV20" s="727"/>
      <c r="OQW20" s="727"/>
      <c r="OQX20" s="727"/>
      <c r="OQY20" s="727"/>
      <c r="OQZ20" s="727"/>
      <c r="ORA20" s="727"/>
      <c r="ORB20" s="727"/>
      <c r="ORC20" s="727"/>
      <c r="ORD20" s="727"/>
      <c r="ORE20" s="727"/>
      <c r="ORF20" s="727"/>
      <c r="ORG20" s="727"/>
      <c r="ORH20" s="727"/>
      <c r="ORI20" s="727"/>
      <c r="ORJ20" s="727"/>
      <c r="ORK20" s="727"/>
      <c r="ORL20" s="727"/>
      <c r="ORM20" s="727"/>
      <c r="ORN20" s="727"/>
      <c r="ORO20" s="727"/>
      <c r="ORP20" s="727"/>
      <c r="ORQ20" s="727"/>
      <c r="ORR20" s="727"/>
      <c r="ORS20" s="727"/>
      <c r="ORT20" s="727"/>
      <c r="ORU20" s="727"/>
      <c r="ORV20" s="727"/>
      <c r="ORW20" s="727"/>
      <c r="ORX20" s="727"/>
      <c r="ORY20" s="727"/>
      <c r="ORZ20" s="727"/>
      <c r="OSA20" s="727"/>
      <c r="OSB20" s="727"/>
      <c r="OSC20" s="727"/>
      <c r="OSD20" s="727"/>
      <c r="OSE20" s="727"/>
      <c r="OSF20" s="727"/>
      <c r="OSG20" s="727"/>
      <c r="OSH20" s="727"/>
      <c r="OSI20" s="727"/>
      <c r="OSJ20" s="727"/>
      <c r="OSK20" s="727"/>
      <c r="OSL20" s="727"/>
      <c r="OSM20" s="727"/>
      <c r="OSN20" s="727"/>
      <c r="OSO20" s="727"/>
      <c r="OSP20" s="727"/>
      <c r="OSQ20" s="727"/>
      <c r="OSR20" s="727"/>
      <c r="OSS20" s="727"/>
      <c r="OST20" s="727"/>
      <c r="OSU20" s="727"/>
      <c r="OSV20" s="727"/>
      <c r="OSW20" s="727"/>
      <c r="OSX20" s="727"/>
      <c r="OSY20" s="727"/>
      <c r="OSZ20" s="727"/>
      <c r="OTA20" s="727"/>
      <c r="OTB20" s="727"/>
      <c r="OTC20" s="727"/>
      <c r="OTD20" s="727"/>
      <c r="OTE20" s="727"/>
      <c r="OTF20" s="727"/>
      <c r="OTG20" s="727"/>
      <c r="OTH20" s="727"/>
      <c r="OTI20" s="727"/>
      <c r="OTJ20" s="727"/>
      <c r="OTK20" s="727"/>
      <c r="OTL20" s="727"/>
      <c r="OTM20" s="727"/>
      <c r="OTN20" s="727"/>
      <c r="OTO20" s="727"/>
      <c r="OTP20" s="727"/>
      <c r="OTQ20" s="727"/>
      <c r="OTR20" s="727"/>
      <c r="OTS20" s="727"/>
      <c r="OTT20" s="727"/>
      <c r="OTU20" s="727"/>
      <c r="OTV20" s="727"/>
      <c r="OTW20" s="727"/>
      <c r="OTX20" s="727"/>
      <c r="OTY20" s="727"/>
      <c r="OTZ20" s="727"/>
      <c r="OUA20" s="727"/>
      <c r="OUB20" s="727"/>
      <c r="OUC20" s="727"/>
      <c r="OUD20" s="727"/>
      <c r="OUE20" s="727"/>
      <c r="OUF20" s="727"/>
      <c r="OUG20" s="727"/>
      <c r="OUH20" s="727"/>
      <c r="OUI20" s="727"/>
      <c r="OUJ20" s="727"/>
      <c r="OUK20" s="727"/>
      <c r="OUL20" s="727"/>
      <c r="OUM20" s="727"/>
      <c r="OUN20" s="727"/>
      <c r="OUO20" s="727"/>
      <c r="OUP20" s="727"/>
      <c r="OUQ20" s="727"/>
      <c r="OUR20" s="727"/>
      <c r="OUS20" s="727"/>
      <c r="OUT20" s="727"/>
      <c r="OUU20" s="727"/>
      <c r="OUV20" s="727"/>
      <c r="OUW20" s="727"/>
      <c r="OUX20" s="727"/>
      <c r="OUY20" s="727"/>
      <c r="OUZ20" s="727"/>
      <c r="OVA20" s="727"/>
      <c r="OVB20" s="727"/>
      <c r="OVC20" s="727"/>
      <c r="OVD20" s="727"/>
      <c r="OVE20" s="727"/>
      <c r="OVF20" s="727"/>
      <c r="OVG20" s="727"/>
      <c r="OVH20" s="727"/>
      <c r="OVI20" s="727"/>
      <c r="OVJ20" s="727"/>
      <c r="OVK20" s="727"/>
      <c r="OVL20" s="727"/>
      <c r="OVM20" s="727"/>
      <c r="OVN20" s="727"/>
      <c r="OVO20" s="727"/>
      <c r="OVP20" s="727"/>
      <c r="OVQ20" s="727"/>
      <c r="OVR20" s="727"/>
      <c r="OVS20" s="727"/>
      <c r="OVT20" s="727"/>
      <c r="OVU20" s="727"/>
      <c r="OVV20" s="727"/>
      <c r="OVW20" s="727"/>
      <c r="OVX20" s="727"/>
      <c r="OVY20" s="727"/>
      <c r="OVZ20" s="727"/>
      <c r="OWA20" s="727"/>
      <c r="OWB20" s="727"/>
      <c r="OWC20" s="727"/>
      <c r="OWD20" s="727"/>
      <c r="OWE20" s="727"/>
      <c r="OWF20" s="727"/>
      <c r="OWG20" s="727"/>
      <c r="OWH20" s="727"/>
      <c r="OWI20" s="727"/>
      <c r="OWJ20" s="727"/>
      <c r="OWK20" s="727"/>
      <c r="OWL20" s="727"/>
      <c r="OWM20" s="727"/>
      <c r="OWN20" s="727"/>
      <c r="OWO20" s="727"/>
      <c r="OWP20" s="727"/>
      <c r="OWQ20" s="727"/>
      <c r="OWR20" s="727"/>
      <c r="OWS20" s="727"/>
      <c r="OWT20" s="727"/>
      <c r="OWU20" s="727"/>
      <c r="OWV20" s="727"/>
      <c r="OWW20" s="727"/>
      <c r="OWX20" s="727"/>
      <c r="OWY20" s="727"/>
      <c r="OWZ20" s="727"/>
      <c r="OXA20" s="727"/>
      <c r="OXB20" s="727"/>
      <c r="OXC20" s="727"/>
      <c r="OXD20" s="727"/>
      <c r="OXE20" s="727"/>
      <c r="OXF20" s="727"/>
      <c r="OXG20" s="727"/>
      <c r="OXH20" s="727"/>
      <c r="OXI20" s="727"/>
      <c r="OXJ20" s="727"/>
      <c r="OXK20" s="727"/>
      <c r="OXL20" s="727"/>
      <c r="OXM20" s="727"/>
      <c r="OXN20" s="727"/>
      <c r="OXO20" s="727"/>
      <c r="OXP20" s="727"/>
      <c r="OXQ20" s="727"/>
      <c r="OXR20" s="727"/>
      <c r="OXS20" s="727"/>
      <c r="OXT20" s="727"/>
      <c r="OXU20" s="727"/>
      <c r="OXV20" s="727"/>
      <c r="OXW20" s="727"/>
      <c r="OXX20" s="727"/>
      <c r="OXY20" s="727"/>
      <c r="OXZ20" s="727"/>
      <c r="OYA20" s="727"/>
      <c r="OYB20" s="727"/>
      <c r="OYC20" s="727"/>
      <c r="OYD20" s="727"/>
      <c r="OYE20" s="727"/>
      <c r="OYF20" s="727"/>
      <c r="OYG20" s="727"/>
      <c r="OYH20" s="727"/>
      <c r="OYI20" s="727"/>
      <c r="OYJ20" s="727"/>
      <c r="OYK20" s="727"/>
      <c r="OYL20" s="727"/>
      <c r="OYM20" s="727"/>
      <c r="OYN20" s="727"/>
      <c r="OYO20" s="727"/>
      <c r="OYP20" s="727"/>
      <c r="OYQ20" s="727"/>
      <c r="OYR20" s="727"/>
      <c r="OYS20" s="727"/>
      <c r="OYT20" s="727"/>
      <c r="OYU20" s="727"/>
      <c r="OYV20" s="727"/>
      <c r="OYW20" s="727"/>
      <c r="OYX20" s="727"/>
      <c r="OYY20" s="727"/>
      <c r="OYZ20" s="727"/>
      <c r="OZA20" s="727"/>
      <c r="OZB20" s="727"/>
      <c r="OZC20" s="727"/>
      <c r="OZD20" s="727"/>
      <c r="OZE20" s="727"/>
      <c r="OZF20" s="727"/>
      <c r="OZG20" s="727"/>
      <c r="OZH20" s="727"/>
      <c r="OZI20" s="727"/>
      <c r="OZJ20" s="727"/>
      <c r="OZK20" s="727"/>
      <c r="OZL20" s="727"/>
      <c r="OZM20" s="727"/>
      <c r="OZN20" s="727"/>
      <c r="OZO20" s="727"/>
      <c r="OZP20" s="727"/>
      <c r="OZQ20" s="727"/>
      <c r="OZR20" s="727"/>
      <c r="OZS20" s="727"/>
      <c r="OZT20" s="727"/>
      <c r="OZU20" s="727"/>
      <c r="OZV20" s="727"/>
      <c r="OZW20" s="727"/>
      <c r="OZX20" s="727"/>
      <c r="OZY20" s="727"/>
      <c r="OZZ20" s="727"/>
      <c r="PAA20" s="727"/>
      <c r="PAB20" s="727"/>
      <c r="PAC20" s="727"/>
      <c r="PAD20" s="727"/>
      <c r="PAE20" s="727"/>
      <c r="PAF20" s="727"/>
      <c r="PAG20" s="727"/>
      <c r="PAH20" s="727"/>
      <c r="PAI20" s="727"/>
      <c r="PAJ20" s="727"/>
      <c r="PAK20" s="727"/>
      <c r="PAL20" s="727"/>
      <c r="PAM20" s="727"/>
      <c r="PAN20" s="727"/>
      <c r="PAO20" s="727"/>
      <c r="PAP20" s="727"/>
      <c r="PAQ20" s="727"/>
      <c r="PAR20" s="727"/>
      <c r="PAS20" s="727"/>
      <c r="PAT20" s="727"/>
      <c r="PAU20" s="727"/>
      <c r="PAV20" s="727"/>
      <c r="PAW20" s="727"/>
      <c r="PAX20" s="727"/>
      <c r="PAY20" s="727"/>
      <c r="PAZ20" s="727"/>
      <c r="PBA20" s="727"/>
      <c r="PBB20" s="727"/>
      <c r="PBC20" s="727"/>
      <c r="PBD20" s="727"/>
      <c r="PBE20" s="727"/>
      <c r="PBF20" s="727"/>
      <c r="PBG20" s="727"/>
      <c r="PBH20" s="727"/>
      <c r="PBI20" s="727"/>
      <c r="PBJ20" s="727"/>
      <c r="PBK20" s="727"/>
      <c r="PBL20" s="727"/>
      <c r="PBM20" s="727"/>
      <c r="PBN20" s="727"/>
      <c r="PBO20" s="727"/>
      <c r="PBP20" s="727"/>
      <c r="PBQ20" s="727"/>
      <c r="PBR20" s="727"/>
      <c r="PBS20" s="727"/>
      <c r="PBT20" s="727"/>
      <c r="PBU20" s="727"/>
      <c r="PBV20" s="727"/>
      <c r="PBW20" s="727"/>
      <c r="PBX20" s="727"/>
      <c r="PBY20" s="727"/>
      <c r="PBZ20" s="727"/>
      <c r="PCA20" s="727"/>
      <c r="PCB20" s="727"/>
      <c r="PCC20" s="727"/>
      <c r="PCD20" s="727"/>
      <c r="PCE20" s="727"/>
      <c r="PCF20" s="727"/>
      <c r="PCG20" s="727"/>
      <c r="PCH20" s="727"/>
      <c r="PCI20" s="727"/>
      <c r="PCJ20" s="727"/>
      <c r="PCK20" s="727"/>
      <c r="PCL20" s="727"/>
      <c r="PCM20" s="727"/>
      <c r="PCN20" s="727"/>
      <c r="PCO20" s="727"/>
      <c r="PCP20" s="727"/>
      <c r="PCQ20" s="727"/>
      <c r="PCR20" s="727"/>
      <c r="PCS20" s="727"/>
      <c r="PCT20" s="727"/>
      <c r="PCU20" s="727"/>
      <c r="PCV20" s="727"/>
      <c r="PCW20" s="727"/>
      <c r="PCX20" s="727"/>
      <c r="PCY20" s="727"/>
      <c r="PCZ20" s="727"/>
      <c r="PDA20" s="727"/>
      <c r="PDB20" s="727"/>
      <c r="PDC20" s="727"/>
      <c r="PDD20" s="727"/>
      <c r="PDE20" s="727"/>
      <c r="PDF20" s="727"/>
      <c r="PDG20" s="727"/>
      <c r="PDH20" s="727"/>
      <c r="PDI20" s="727"/>
      <c r="PDJ20" s="727"/>
      <c r="PDK20" s="727"/>
      <c r="PDL20" s="727"/>
      <c r="PDM20" s="727"/>
      <c r="PDN20" s="727"/>
      <c r="PDO20" s="727"/>
      <c r="PDP20" s="727"/>
      <c r="PDQ20" s="727"/>
      <c r="PDR20" s="727"/>
      <c r="PDS20" s="727"/>
      <c r="PDT20" s="727"/>
      <c r="PDU20" s="727"/>
      <c r="PDV20" s="727"/>
      <c r="PDW20" s="727"/>
      <c r="PDX20" s="727"/>
      <c r="PDY20" s="727"/>
      <c r="PDZ20" s="727"/>
      <c r="PEA20" s="727"/>
      <c r="PEB20" s="727"/>
      <c r="PEC20" s="727"/>
      <c r="PED20" s="727"/>
      <c r="PEE20" s="727"/>
      <c r="PEF20" s="727"/>
      <c r="PEG20" s="727"/>
      <c r="PEH20" s="727"/>
      <c r="PEI20" s="727"/>
      <c r="PEJ20" s="727"/>
      <c r="PEK20" s="727"/>
      <c r="PEL20" s="727"/>
      <c r="PEM20" s="727"/>
      <c r="PEN20" s="727"/>
      <c r="PEO20" s="727"/>
      <c r="PEP20" s="727"/>
      <c r="PEQ20" s="727"/>
      <c r="PER20" s="727"/>
      <c r="PES20" s="727"/>
      <c r="PET20" s="727"/>
      <c r="PEU20" s="727"/>
      <c r="PEV20" s="727"/>
      <c r="PEW20" s="727"/>
      <c r="PEX20" s="727"/>
      <c r="PEY20" s="727"/>
      <c r="PEZ20" s="727"/>
      <c r="PFA20" s="727"/>
      <c r="PFB20" s="727"/>
      <c r="PFC20" s="727"/>
      <c r="PFD20" s="727"/>
      <c r="PFE20" s="727"/>
      <c r="PFF20" s="727"/>
      <c r="PFG20" s="727"/>
      <c r="PFH20" s="727"/>
      <c r="PFI20" s="727"/>
      <c r="PFJ20" s="727"/>
      <c r="PFK20" s="727"/>
      <c r="PFL20" s="727"/>
      <c r="PFM20" s="727"/>
      <c r="PFN20" s="727"/>
      <c r="PFO20" s="727"/>
      <c r="PFP20" s="727"/>
      <c r="PFQ20" s="727"/>
      <c r="PFR20" s="727"/>
      <c r="PFS20" s="727"/>
      <c r="PFT20" s="727"/>
      <c r="PFU20" s="727"/>
      <c r="PFV20" s="727"/>
      <c r="PFW20" s="727"/>
      <c r="PFX20" s="727"/>
      <c r="PFY20" s="727"/>
      <c r="PFZ20" s="727"/>
      <c r="PGA20" s="727"/>
      <c r="PGB20" s="727"/>
      <c r="PGC20" s="727"/>
      <c r="PGD20" s="727"/>
      <c r="PGE20" s="727"/>
      <c r="PGF20" s="727"/>
      <c r="PGG20" s="727"/>
      <c r="PGH20" s="727"/>
      <c r="PGI20" s="727"/>
      <c r="PGJ20" s="727"/>
      <c r="PGK20" s="727"/>
      <c r="PGL20" s="727"/>
      <c r="PGM20" s="727"/>
      <c r="PGN20" s="727"/>
      <c r="PGO20" s="727"/>
      <c r="PGP20" s="727"/>
      <c r="PGQ20" s="727"/>
      <c r="PGR20" s="727"/>
      <c r="PGS20" s="727"/>
      <c r="PGT20" s="727"/>
      <c r="PGU20" s="727"/>
      <c r="PGV20" s="727"/>
      <c r="PGW20" s="727"/>
      <c r="PGX20" s="727"/>
      <c r="PGY20" s="727"/>
      <c r="PGZ20" s="727"/>
      <c r="PHA20" s="727"/>
      <c r="PHB20" s="727"/>
      <c r="PHC20" s="727"/>
      <c r="PHD20" s="727"/>
      <c r="PHE20" s="727"/>
      <c r="PHF20" s="727"/>
      <c r="PHG20" s="727"/>
      <c r="PHH20" s="727"/>
      <c r="PHI20" s="727"/>
      <c r="PHJ20" s="727"/>
      <c r="PHK20" s="727"/>
      <c r="PHL20" s="727"/>
      <c r="PHM20" s="727"/>
      <c r="PHN20" s="727"/>
      <c r="PHO20" s="727"/>
      <c r="PHP20" s="727"/>
      <c r="PHQ20" s="727"/>
      <c r="PHR20" s="727"/>
      <c r="PHS20" s="727"/>
      <c r="PHT20" s="727"/>
      <c r="PHU20" s="727"/>
      <c r="PHV20" s="727"/>
      <c r="PHW20" s="727"/>
      <c r="PHX20" s="727"/>
      <c r="PHY20" s="727"/>
      <c r="PHZ20" s="727"/>
      <c r="PIA20" s="727"/>
      <c r="PIB20" s="727"/>
      <c r="PIC20" s="727"/>
      <c r="PID20" s="727"/>
      <c r="PIE20" s="727"/>
      <c r="PIF20" s="727"/>
      <c r="PIG20" s="727"/>
      <c r="PIH20" s="727"/>
      <c r="PII20" s="727"/>
      <c r="PIJ20" s="727"/>
      <c r="PIK20" s="727"/>
      <c r="PIL20" s="727"/>
      <c r="PIM20" s="727"/>
      <c r="PIN20" s="727"/>
      <c r="PIO20" s="727"/>
      <c r="PIP20" s="727"/>
      <c r="PIQ20" s="727"/>
      <c r="PIR20" s="727"/>
      <c r="PIS20" s="727"/>
      <c r="PIT20" s="727"/>
      <c r="PIU20" s="727"/>
      <c r="PIV20" s="727"/>
      <c r="PIW20" s="727"/>
      <c r="PIX20" s="727"/>
      <c r="PIY20" s="727"/>
      <c r="PIZ20" s="727"/>
      <c r="PJA20" s="727"/>
      <c r="PJB20" s="727"/>
      <c r="PJC20" s="727"/>
      <c r="PJD20" s="727"/>
      <c r="PJE20" s="727"/>
      <c r="PJF20" s="727"/>
      <c r="PJG20" s="727"/>
      <c r="PJH20" s="727"/>
      <c r="PJI20" s="727"/>
      <c r="PJJ20" s="727"/>
      <c r="PJK20" s="727"/>
      <c r="PJL20" s="727"/>
      <c r="PJM20" s="727"/>
      <c r="PJN20" s="727"/>
      <c r="PJO20" s="727"/>
      <c r="PJP20" s="727"/>
      <c r="PJQ20" s="727"/>
      <c r="PJR20" s="727"/>
      <c r="PJS20" s="727"/>
      <c r="PJT20" s="727"/>
      <c r="PJU20" s="727"/>
      <c r="PJV20" s="727"/>
      <c r="PJW20" s="727"/>
      <c r="PJX20" s="727"/>
      <c r="PJY20" s="727"/>
      <c r="PJZ20" s="727"/>
      <c r="PKA20" s="727"/>
      <c r="PKB20" s="727"/>
      <c r="PKC20" s="727"/>
      <c r="PKD20" s="727"/>
      <c r="PKE20" s="727"/>
      <c r="PKF20" s="727"/>
      <c r="PKG20" s="727"/>
      <c r="PKH20" s="727"/>
      <c r="PKI20" s="727"/>
      <c r="PKJ20" s="727"/>
      <c r="PKK20" s="727"/>
      <c r="PKL20" s="727"/>
      <c r="PKM20" s="727"/>
      <c r="PKN20" s="727"/>
      <c r="PKO20" s="727"/>
      <c r="PKP20" s="727"/>
      <c r="PKQ20" s="727"/>
      <c r="PKR20" s="727"/>
      <c r="PKS20" s="727"/>
      <c r="PKT20" s="727"/>
      <c r="PKU20" s="727"/>
      <c r="PKV20" s="727"/>
      <c r="PKW20" s="727"/>
      <c r="PKX20" s="727"/>
      <c r="PKY20" s="727"/>
      <c r="PKZ20" s="727"/>
      <c r="PLA20" s="727"/>
      <c r="PLB20" s="727"/>
      <c r="PLC20" s="727"/>
      <c r="PLD20" s="727"/>
      <c r="PLE20" s="727"/>
      <c r="PLF20" s="727"/>
      <c r="PLG20" s="727"/>
      <c r="PLH20" s="727"/>
      <c r="PLI20" s="727"/>
      <c r="PLJ20" s="727"/>
      <c r="PLK20" s="727"/>
      <c r="PLL20" s="727"/>
      <c r="PLM20" s="727"/>
      <c r="PLN20" s="727"/>
      <c r="PLO20" s="727"/>
      <c r="PLP20" s="727"/>
      <c r="PLQ20" s="727"/>
      <c r="PLR20" s="727"/>
      <c r="PLS20" s="727"/>
      <c r="PLT20" s="727"/>
      <c r="PLU20" s="727"/>
      <c r="PLV20" s="727"/>
      <c r="PLW20" s="727"/>
      <c r="PLX20" s="727"/>
      <c r="PLY20" s="727"/>
      <c r="PLZ20" s="727"/>
      <c r="PMA20" s="727"/>
      <c r="PMB20" s="727"/>
      <c r="PMC20" s="727"/>
      <c r="PMD20" s="727"/>
      <c r="PME20" s="727"/>
      <c r="PMF20" s="727"/>
      <c r="PMG20" s="727"/>
      <c r="PMH20" s="727"/>
      <c r="PMI20" s="727"/>
      <c r="PMJ20" s="727"/>
      <c r="PMK20" s="727"/>
      <c r="PML20" s="727"/>
      <c r="PMM20" s="727"/>
      <c r="PMN20" s="727"/>
      <c r="PMO20" s="727"/>
      <c r="PMP20" s="727"/>
      <c r="PMQ20" s="727"/>
      <c r="PMR20" s="727"/>
      <c r="PMS20" s="727"/>
      <c r="PMT20" s="727"/>
      <c r="PMU20" s="727"/>
      <c r="PMV20" s="727"/>
      <c r="PMW20" s="727"/>
      <c r="PMX20" s="727"/>
      <c r="PMY20" s="727"/>
      <c r="PMZ20" s="727"/>
      <c r="PNA20" s="727"/>
      <c r="PNB20" s="727"/>
      <c r="PNC20" s="727"/>
      <c r="PND20" s="727"/>
      <c r="PNE20" s="727"/>
      <c r="PNF20" s="727"/>
      <c r="PNG20" s="727"/>
      <c r="PNH20" s="727"/>
      <c r="PNI20" s="727"/>
      <c r="PNJ20" s="727"/>
      <c r="PNK20" s="727"/>
      <c r="PNL20" s="727"/>
      <c r="PNM20" s="727"/>
      <c r="PNN20" s="727"/>
      <c r="PNO20" s="727"/>
      <c r="PNP20" s="727"/>
      <c r="PNQ20" s="727"/>
      <c r="PNR20" s="727"/>
      <c r="PNS20" s="727"/>
      <c r="PNT20" s="727"/>
      <c r="PNU20" s="727"/>
      <c r="PNV20" s="727"/>
      <c r="PNW20" s="727"/>
      <c r="PNX20" s="727"/>
      <c r="PNY20" s="727"/>
      <c r="PNZ20" s="727"/>
      <c r="POA20" s="727"/>
      <c r="POB20" s="727"/>
      <c r="POC20" s="727"/>
      <c r="POD20" s="727"/>
      <c r="POE20" s="727"/>
      <c r="POF20" s="727"/>
      <c r="POG20" s="727"/>
      <c r="POH20" s="727"/>
      <c r="POI20" s="727"/>
      <c r="POJ20" s="727"/>
      <c r="POK20" s="727"/>
      <c r="POL20" s="727"/>
      <c r="POM20" s="727"/>
      <c r="PON20" s="727"/>
      <c r="POO20" s="727"/>
      <c r="POP20" s="727"/>
      <c r="POQ20" s="727"/>
      <c r="POR20" s="727"/>
      <c r="POS20" s="727"/>
      <c r="POT20" s="727"/>
      <c r="POU20" s="727"/>
      <c r="POV20" s="727"/>
      <c r="POW20" s="727"/>
      <c r="POX20" s="727"/>
      <c r="POY20" s="727"/>
      <c r="POZ20" s="727"/>
      <c r="PPA20" s="727"/>
      <c r="PPB20" s="727"/>
      <c r="PPC20" s="727"/>
      <c r="PPD20" s="727"/>
      <c r="PPE20" s="727"/>
      <c r="PPF20" s="727"/>
      <c r="PPG20" s="727"/>
      <c r="PPH20" s="727"/>
      <c r="PPI20" s="727"/>
      <c r="PPJ20" s="727"/>
      <c r="PPK20" s="727"/>
      <c r="PPL20" s="727"/>
      <c r="PPM20" s="727"/>
      <c r="PPN20" s="727"/>
      <c r="PPO20" s="727"/>
      <c r="PPP20" s="727"/>
      <c r="PPQ20" s="727"/>
      <c r="PPR20" s="727"/>
      <c r="PPS20" s="727"/>
      <c r="PPT20" s="727"/>
      <c r="PPU20" s="727"/>
      <c r="PPV20" s="727"/>
      <c r="PPW20" s="727"/>
      <c r="PPX20" s="727"/>
      <c r="PPY20" s="727"/>
      <c r="PPZ20" s="727"/>
      <c r="PQA20" s="727"/>
      <c r="PQB20" s="727"/>
      <c r="PQC20" s="727"/>
      <c r="PQD20" s="727"/>
      <c r="PQE20" s="727"/>
      <c r="PQF20" s="727"/>
      <c r="PQG20" s="727"/>
      <c r="PQH20" s="727"/>
      <c r="PQI20" s="727"/>
      <c r="PQJ20" s="727"/>
      <c r="PQK20" s="727"/>
      <c r="PQL20" s="727"/>
      <c r="PQM20" s="727"/>
      <c r="PQN20" s="727"/>
      <c r="PQO20" s="727"/>
      <c r="PQP20" s="727"/>
      <c r="PQQ20" s="727"/>
      <c r="PQR20" s="727"/>
      <c r="PQS20" s="727"/>
      <c r="PQT20" s="727"/>
      <c r="PQU20" s="727"/>
      <c r="PQV20" s="727"/>
      <c r="PQW20" s="727"/>
      <c r="PQX20" s="727"/>
      <c r="PQY20" s="727"/>
      <c r="PQZ20" s="727"/>
      <c r="PRA20" s="727"/>
      <c r="PRB20" s="727"/>
      <c r="PRC20" s="727"/>
      <c r="PRD20" s="727"/>
      <c r="PRE20" s="727"/>
      <c r="PRF20" s="727"/>
      <c r="PRG20" s="727"/>
      <c r="PRH20" s="727"/>
      <c r="PRI20" s="727"/>
      <c r="PRJ20" s="727"/>
      <c r="PRK20" s="727"/>
      <c r="PRL20" s="727"/>
      <c r="PRM20" s="727"/>
      <c r="PRN20" s="727"/>
      <c r="PRO20" s="727"/>
      <c r="PRP20" s="727"/>
      <c r="PRQ20" s="727"/>
      <c r="PRR20" s="727"/>
      <c r="PRS20" s="727"/>
      <c r="PRT20" s="727"/>
      <c r="PRU20" s="727"/>
      <c r="PRV20" s="727"/>
      <c r="PRW20" s="727"/>
      <c r="PRX20" s="727"/>
      <c r="PRY20" s="727"/>
      <c r="PRZ20" s="727"/>
      <c r="PSA20" s="727"/>
      <c r="PSB20" s="727"/>
      <c r="PSC20" s="727"/>
      <c r="PSD20" s="727"/>
      <c r="PSE20" s="727"/>
      <c r="PSF20" s="727"/>
      <c r="PSG20" s="727"/>
      <c r="PSH20" s="727"/>
      <c r="PSI20" s="727"/>
      <c r="PSJ20" s="727"/>
      <c r="PSK20" s="727"/>
      <c r="PSL20" s="727"/>
      <c r="PSM20" s="727"/>
      <c r="PSN20" s="727"/>
      <c r="PSO20" s="727"/>
      <c r="PSP20" s="727"/>
      <c r="PSQ20" s="727"/>
      <c r="PSR20" s="727"/>
      <c r="PSS20" s="727"/>
      <c r="PST20" s="727"/>
      <c r="PSU20" s="727"/>
      <c r="PSV20" s="727"/>
      <c r="PSW20" s="727"/>
      <c r="PSX20" s="727"/>
      <c r="PSY20" s="727"/>
      <c r="PSZ20" s="727"/>
      <c r="PTA20" s="727"/>
      <c r="PTB20" s="727"/>
      <c r="PTC20" s="727"/>
      <c r="PTD20" s="727"/>
      <c r="PTE20" s="727"/>
      <c r="PTF20" s="727"/>
      <c r="PTG20" s="727"/>
      <c r="PTH20" s="727"/>
      <c r="PTI20" s="727"/>
      <c r="PTJ20" s="727"/>
      <c r="PTK20" s="727"/>
      <c r="PTL20" s="727"/>
      <c r="PTM20" s="727"/>
      <c r="PTN20" s="727"/>
      <c r="PTO20" s="727"/>
      <c r="PTP20" s="727"/>
      <c r="PTQ20" s="727"/>
      <c r="PTR20" s="727"/>
      <c r="PTS20" s="727"/>
      <c r="PTT20" s="727"/>
      <c r="PTU20" s="727"/>
      <c r="PTV20" s="727"/>
      <c r="PTW20" s="727"/>
      <c r="PTX20" s="727"/>
      <c r="PTY20" s="727"/>
      <c r="PTZ20" s="727"/>
      <c r="PUA20" s="727"/>
      <c r="PUB20" s="727"/>
      <c r="PUC20" s="727"/>
      <c r="PUD20" s="727"/>
      <c r="PUE20" s="727"/>
      <c r="PUF20" s="727"/>
      <c r="PUG20" s="727"/>
      <c r="PUH20" s="727"/>
      <c r="PUI20" s="727"/>
      <c r="PUJ20" s="727"/>
      <c r="PUK20" s="727"/>
      <c r="PUL20" s="727"/>
      <c r="PUM20" s="727"/>
      <c r="PUN20" s="727"/>
      <c r="PUO20" s="727"/>
      <c r="PUP20" s="727"/>
      <c r="PUQ20" s="727"/>
      <c r="PUR20" s="727"/>
      <c r="PUS20" s="727"/>
      <c r="PUT20" s="727"/>
      <c r="PUU20" s="727"/>
      <c r="PUV20" s="727"/>
      <c r="PUW20" s="727"/>
      <c r="PUX20" s="727"/>
      <c r="PUY20" s="727"/>
      <c r="PUZ20" s="727"/>
      <c r="PVA20" s="727"/>
      <c r="PVB20" s="727"/>
      <c r="PVC20" s="727"/>
      <c r="PVD20" s="727"/>
      <c r="PVE20" s="727"/>
      <c r="PVF20" s="727"/>
      <c r="PVG20" s="727"/>
      <c r="PVH20" s="727"/>
      <c r="PVI20" s="727"/>
      <c r="PVJ20" s="727"/>
      <c r="PVK20" s="727"/>
      <c r="PVL20" s="727"/>
      <c r="PVM20" s="727"/>
      <c r="PVN20" s="727"/>
      <c r="PVO20" s="727"/>
      <c r="PVP20" s="727"/>
      <c r="PVQ20" s="727"/>
      <c r="PVR20" s="727"/>
      <c r="PVS20" s="727"/>
      <c r="PVT20" s="727"/>
      <c r="PVU20" s="727"/>
      <c r="PVV20" s="727"/>
      <c r="PVW20" s="727"/>
      <c r="PVX20" s="727"/>
      <c r="PVY20" s="727"/>
      <c r="PVZ20" s="727"/>
      <c r="PWA20" s="727"/>
      <c r="PWB20" s="727"/>
      <c r="PWC20" s="727"/>
      <c r="PWD20" s="727"/>
      <c r="PWE20" s="727"/>
      <c r="PWF20" s="727"/>
      <c r="PWG20" s="727"/>
      <c r="PWH20" s="727"/>
      <c r="PWI20" s="727"/>
      <c r="PWJ20" s="727"/>
      <c r="PWK20" s="727"/>
      <c r="PWL20" s="727"/>
      <c r="PWM20" s="727"/>
      <c r="PWN20" s="727"/>
      <c r="PWO20" s="727"/>
      <c r="PWP20" s="727"/>
      <c r="PWQ20" s="727"/>
      <c r="PWR20" s="727"/>
      <c r="PWS20" s="727"/>
      <c r="PWT20" s="727"/>
      <c r="PWU20" s="727"/>
      <c r="PWV20" s="727"/>
      <c r="PWW20" s="727"/>
      <c r="PWX20" s="727"/>
      <c r="PWY20" s="727"/>
      <c r="PWZ20" s="727"/>
      <c r="PXA20" s="727"/>
      <c r="PXB20" s="727"/>
      <c r="PXC20" s="727"/>
      <c r="PXD20" s="727"/>
      <c r="PXE20" s="727"/>
      <c r="PXF20" s="727"/>
      <c r="PXG20" s="727"/>
      <c r="PXH20" s="727"/>
      <c r="PXI20" s="727"/>
      <c r="PXJ20" s="727"/>
      <c r="PXK20" s="727"/>
      <c r="PXL20" s="727"/>
      <c r="PXM20" s="727"/>
      <c r="PXN20" s="727"/>
      <c r="PXO20" s="727"/>
      <c r="PXP20" s="727"/>
      <c r="PXQ20" s="727"/>
      <c r="PXR20" s="727"/>
      <c r="PXS20" s="727"/>
      <c r="PXT20" s="727"/>
      <c r="PXU20" s="727"/>
      <c r="PXV20" s="727"/>
      <c r="PXW20" s="727"/>
      <c r="PXX20" s="727"/>
      <c r="PXY20" s="727"/>
      <c r="PXZ20" s="727"/>
      <c r="PYA20" s="727"/>
      <c r="PYB20" s="727"/>
      <c r="PYC20" s="727"/>
      <c r="PYD20" s="727"/>
      <c r="PYE20" s="727"/>
      <c r="PYF20" s="727"/>
      <c r="PYG20" s="727"/>
      <c r="PYH20" s="727"/>
      <c r="PYI20" s="727"/>
      <c r="PYJ20" s="727"/>
      <c r="PYK20" s="727"/>
      <c r="PYL20" s="727"/>
      <c r="PYM20" s="727"/>
      <c r="PYN20" s="727"/>
      <c r="PYO20" s="727"/>
      <c r="PYP20" s="727"/>
      <c r="PYQ20" s="727"/>
      <c r="PYR20" s="727"/>
      <c r="PYS20" s="727"/>
      <c r="PYT20" s="727"/>
      <c r="PYU20" s="727"/>
      <c r="PYV20" s="727"/>
      <c r="PYW20" s="727"/>
      <c r="PYX20" s="727"/>
      <c r="PYY20" s="727"/>
      <c r="PYZ20" s="727"/>
      <c r="PZA20" s="727"/>
      <c r="PZB20" s="727"/>
      <c r="PZC20" s="727"/>
      <c r="PZD20" s="727"/>
      <c r="PZE20" s="727"/>
      <c r="PZF20" s="727"/>
      <c r="PZG20" s="727"/>
      <c r="PZH20" s="727"/>
      <c r="PZI20" s="727"/>
      <c r="PZJ20" s="727"/>
      <c r="PZK20" s="727"/>
      <c r="PZL20" s="727"/>
      <c r="PZM20" s="727"/>
      <c r="PZN20" s="727"/>
      <c r="PZO20" s="727"/>
      <c r="PZP20" s="727"/>
      <c r="PZQ20" s="727"/>
      <c r="PZR20" s="727"/>
      <c r="PZS20" s="727"/>
      <c r="PZT20" s="727"/>
      <c r="PZU20" s="727"/>
      <c r="PZV20" s="727"/>
      <c r="PZW20" s="727"/>
      <c r="PZX20" s="727"/>
      <c r="PZY20" s="727"/>
      <c r="PZZ20" s="727"/>
      <c r="QAA20" s="727"/>
      <c r="QAB20" s="727"/>
      <c r="QAC20" s="727"/>
      <c r="QAD20" s="727"/>
      <c r="QAE20" s="727"/>
      <c r="QAF20" s="727"/>
      <c r="QAG20" s="727"/>
      <c r="QAH20" s="727"/>
      <c r="QAI20" s="727"/>
      <c r="QAJ20" s="727"/>
      <c r="QAK20" s="727"/>
      <c r="QAL20" s="727"/>
      <c r="QAM20" s="727"/>
      <c r="QAN20" s="727"/>
      <c r="QAO20" s="727"/>
      <c r="QAP20" s="727"/>
      <c r="QAQ20" s="727"/>
      <c r="QAR20" s="727"/>
      <c r="QAS20" s="727"/>
      <c r="QAT20" s="727"/>
      <c r="QAU20" s="727"/>
      <c r="QAV20" s="727"/>
      <c r="QAW20" s="727"/>
      <c r="QAX20" s="727"/>
      <c r="QAY20" s="727"/>
      <c r="QAZ20" s="727"/>
      <c r="QBA20" s="727"/>
      <c r="QBB20" s="727"/>
      <c r="QBC20" s="727"/>
      <c r="QBD20" s="727"/>
      <c r="QBE20" s="727"/>
      <c r="QBF20" s="727"/>
      <c r="QBG20" s="727"/>
      <c r="QBH20" s="727"/>
      <c r="QBI20" s="727"/>
      <c r="QBJ20" s="727"/>
      <c r="QBK20" s="727"/>
      <c r="QBL20" s="727"/>
      <c r="QBM20" s="727"/>
      <c r="QBN20" s="727"/>
      <c r="QBO20" s="727"/>
      <c r="QBP20" s="727"/>
      <c r="QBQ20" s="727"/>
      <c r="QBR20" s="727"/>
      <c r="QBS20" s="727"/>
      <c r="QBT20" s="727"/>
      <c r="QBU20" s="727"/>
      <c r="QBV20" s="727"/>
      <c r="QBW20" s="727"/>
      <c r="QBX20" s="727"/>
      <c r="QBY20" s="727"/>
      <c r="QBZ20" s="727"/>
      <c r="QCA20" s="727"/>
      <c r="QCB20" s="727"/>
      <c r="QCC20" s="727"/>
      <c r="QCD20" s="727"/>
      <c r="QCE20" s="727"/>
      <c r="QCF20" s="727"/>
      <c r="QCG20" s="727"/>
      <c r="QCH20" s="727"/>
      <c r="QCI20" s="727"/>
      <c r="QCJ20" s="727"/>
      <c r="QCK20" s="727"/>
      <c r="QCL20" s="727"/>
      <c r="QCM20" s="727"/>
      <c r="QCN20" s="727"/>
      <c r="QCO20" s="727"/>
      <c r="QCP20" s="727"/>
      <c r="QCQ20" s="727"/>
      <c r="QCR20" s="727"/>
      <c r="QCS20" s="727"/>
      <c r="QCT20" s="727"/>
      <c r="QCU20" s="727"/>
      <c r="QCV20" s="727"/>
      <c r="QCW20" s="727"/>
      <c r="QCX20" s="727"/>
      <c r="QCY20" s="727"/>
      <c r="QCZ20" s="727"/>
      <c r="QDA20" s="727"/>
      <c r="QDB20" s="727"/>
      <c r="QDC20" s="727"/>
      <c r="QDD20" s="727"/>
      <c r="QDE20" s="727"/>
      <c r="QDF20" s="727"/>
      <c r="QDG20" s="727"/>
      <c r="QDH20" s="727"/>
      <c r="QDI20" s="727"/>
      <c r="QDJ20" s="727"/>
      <c r="QDK20" s="727"/>
      <c r="QDL20" s="727"/>
      <c r="QDM20" s="727"/>
      <c r="QDN20" s="727"/>
      <c r="QDO20" s="727"/>
      <c r="QDP20" s="727"/>
      <c r="QDQ20" s="727"/>
      <c r="QDR20" s="727"/>
      <c r="QDS20" s="727"/>
      <c r="QDT20" s="727"/>
      <c r="QDU20" s="727"/>
      <c r="QDV20" s="727"/>
      <c r="QDW20" s="727"/>
      <c r="QDX20" s="727"/>
      <c r="QDY20" s="727"/>
      <c r="QDZ20" s="727"/>
      <c r="QEA20" s="727"/>
      <c r="QEB20" s="727"/>
      <c r="QEC20" s="727"/>
      <c r="QED20" s="727"/>
      <c r="QEE20" s="727"/>
      <c r="QEF20" s="727"/>
      <c r="QEG20" s="727"/>
      <c r="QEH20" s="727"/>
      <c r="QEI20" s="727"/>
      <c r="QEJ20" s="727"/>
      <c r="QEK20" s="727"/>
      <c r="QEL20" s="727"/>
      <c r="QEM20" s="727"/>
      <c r="QEN20" s="727"/>
      <c r="QEO20" s="727"/>
      <c r="QEP20" s="727"/>
      <c r="QEQ20" s="727"/>
      <c r="QER20" s="727"/>
      <c r="QES20" s="727"/>
      <c r="QET20" s="727"/>
      <c r="QEU20" s="727"/>
      <c r="QEV20" s="727"/>
      <c r="QEW20" s="727"/>
      <c r="QEX20" s="727"/>
      <c r="QEY20" s="727"/>
      <c r="QEZ20" s="727"/>
      <c r="QFA20" s="727"/>
      <c r="QFB20" s="727"/>
      <c r="QFC20" s="727"/>
      <c r="QFD20" s="727"/>
      <c r="QFE20" s="727"/>
      <c r="QFF20" s="727"/>
      <c r="QFG20" s="727"/>
      <c r="QFH20" s="727"/>
      <c r="QFI20" s="727"/>
      <c r="QFJ20" s="727"/>
      <c r="QFK20" s="727"/>
      <c r="QFL20" s="727"/>
      <c r="QFM20" s="727"/>
      <c r="QFN20" s="727"/>
      <c r="QFO20" s="727"/>
      <c r="QFP20" s="727"/>
      <c r="QFQ20" s="727"/>
      <c r="QFR20" s="727"/>
      <c r="QFS20" s="727"/>
      <c r="QFT20" s="727"/>
      <c r="QFU20" s="727"/>
      <c r="QFV20" s="727"/>
      <c r="QFW20" s="727"/>
      <c r="QFX20" s="727"/>
      <c r="QFY20" s="727"/>
      <c r="QFZ20" s="727"/>
      <c r="QGA20" s="727"/>
      <c r="QGB20" s="727"/>
      <c r="QGC20" s="727"/>
      <c r="QGD20" s="727"/>
      <c r="QGE20" s="727"/>
      <c r="QGF20" s="727"/>
      <c r="QGG20" s="727"/>
      <c r="QGH20" s="727"/>
      <c r="QGI20" s="727"/>
      <c r="QGJ20" s="727"/>
      <c r="QGK20" s="727"/>
      <c r="QGL20" s="727"/>
      <c r="QGM20" s="727"/>
      <c r="QGN20" s="727"/>
      <c r="QGO20" s="727"/>
      <c r="QGP20" s="727"/>
      <c r="QGQ20" s="727"/>
      <c r="QGR20" s="727"/>
      <c r="QGS20" s="727"/>
      <c r="QGT20" s="727"/>
      <c r="QGU20" s="727"/>
      <c r="QGV20" s="727"/>
      <c r="QGW20" s="727"/>
      <c r="QGX20" s="727"/>
      <c r="QGY20" s="727"/>
      <c r="QGZ20" s="727"/>
      <c r="QHA20" s="727"/>
      <c r="QHB20" s="727"/>
      <c r="QHC20" s="727"/>
      <c r="QHD20" s="727"/>
      <c r="QHE20" s="727"/>
      <c r="QHF20" s="727"/>
      <c r="QHG20" s="727"/>
      <c r="QHH20" s="727"/>
      <c r="QHI20" s="727"/>
      <c r="QHJ20" s="727"/>
      <c r="QHK20" s="727"/>
      <c r="QHL20" s="727"/>
      <c r="QHM20" s="727"/>
      <c r="QHN20" s="727"/>
      <c r="QHO20" s="727"/>
      <c r="QHP20" s="727"/>
      <c r="QHQ20" s="727"/>
      <c r="QHR20" s="727"/>
      <c r="QHS20" s="727"/>
      <c r="QHT20" s="727"/>
      <c r="QHU20" s="727"/>
      <c r="QHV20" s="727"/>
      <c r="QHW20" s="727"/>
      <c r="QHX20" s="727"/>
      <c r="QHY20" s="727"/>
      <c r="QHZ20" s="727"/>
      <c r="QIA20" s="727"/>
      <c r="QIB20" s="727"/>
      <c r="QIC20" s="727"/>
      <c r="QID20" s="727"/>
      <c r="QIE20" s="727"/>
      <c r="QIF20" s="727"/>
      <c r="QIG20" s="727"/>
      <c r="QIH20" s="727"/>
      <c r="QII20" s="727"/>
      <c r="QIJ20" s="727"/>
      <c r="QIK20" s="727"/>
      <c r="QIL20" s="727"/>
      <c r="QIM20" s="727"/>
      <c r="QIN20" s="727"/>
      <c r="QIO20" s="727"/>
      <c r="QIP20" s="727"/>
      <c r="QIQ20" s="727"/>
      <c r="QIR20" s="727"/>
      <c r="QIS20" s="727"/>
      <c r="QIT20" s="727"/>
      <c r="QIU20" s="727"/>
      <c r="QIV20" s="727"/>
      <c r="QIW20" s="727"/>
      <c r="QIX20" s="727"/>
      <c r="QIY20" s="727"/>
      <c r="QIZ20" s="727"/>
      <c r="QJA20" s="727"/>
      <c r="QJB20" s="727"/>
      <c r="QJC20" s="727"/>
      <c r="QJD20" s="727"/>
      <c r="QJE20" s="727"/>
      <c r="QJF20" s="727"/>
      <c r="QJG20" s="727"/>
      <c r="QJH20" s="727"/>
      <c r="QJI20" s="727"/>
      <c r="QJJ20" s="727"/>
      <c r="QJK20" s="727"/>
      <c r="QJL20" s="727"/>
      <c r="QJM20" s="727"/>
      <c r="QJN20" s="727"/>
      <c r="QJO20" s="727"/>
      <c r="QJP20" s="727"/>
      <c r="QJQ20" s="727"/>
      <c r="QJR20" s="727"/>
      <c r="QJS20" s="727"/>
      <c r="QJT20" s="727"/>
      <c r="QJU20" s="727"/>
      <c r="QJV20" s="727"/>
      <c r="QJW20" s="727"/>
      <c r="QJX20" s="727"/>
      <c r="QJY20" s="727"/>
      <c r="QJZ20" s="727"/>
      <c r="QKA20" s="727"/>
      <c r="QKB20" s="727"/>
      <c r="QKC20" s="727"/>
      <c r="QKD20" s="727"/>
      <c r="QKE20" s="727"/>
      <c r="QKF20" s="727"/>
      <c r="QKG20" s="727"/>
      <c r="QKH20" s="727"/>
      <c r="QKI20" s="727"/>
      <c r="QKJ20" s="727"/>
      <c r="QKK20" s="727"/>
      <c r="QKL20" s="727"/>
      <c r="QKM20" s="727"/>
      <c r="QKN20" s="727"/>
      <c r="QKO20" s="727"/>
      <c r="QKP20" s="727"/>
      <c r="QKQ20" s="727"/>
      <c r="QKR20" s="727"/>
      <c r="QKS20" s="727"/>
      <c r="QKT20" s="727"/>
      <c r="QKU20" s="727"/>
      <c r="QKV20" s="727"/>
      <c r="QKW20" s="727"/>
      <c r="QKX20" s="727"/>
      <c r="QKY20" s="727"/>
      <c r="QKZ20" s="727"/>
      <c r="QLA20" s="727"/>
      <c r="QLB20" s="727"/>
      <c r="QLC20" s="727"/>
      <c r="QLD20" s="727"/>
      <c r="QLE20" s="727"/>
      <c r="QLF20" s="727"/>
      <c r="QLG20" s="727"/>
      <c r="QLH20" s="727"/>
      <c r="QLI20" s="727"/>
      <c r="QLJ20" s="727"/>
      <c r="QLK20" s="727"/>
      <c r="QLL20" s="727"/>
      <c r="QLM20" s="727"/>
      <c r="QLN20" s="727"/>
      <c r="QLO20" s="727"/>
      <c r="QLP20" s="727"/>
      <c r="QLQ20" s="727"/>
      <c r="QLR20" s="727"/>
      <c r="QLS20" s="727"/>
      <c r="QLT20" s="727"/>
      <c r="QLU20" s="727"/>
      <c r="QLV20" s="727"/>
      <c r="QLW20" s="727"/>
      <c r="QLX20" s="727"/>
      <c r="QLY20" s="727"/>
      <c r="QLZ20" s="727"/>
      <c r="QMA20" s="727"/>
      <c r="QMB20" s="727"/>
      <c r="QMC20" s="727"/>
      <c r="QMD20" s="727"/>
      <c r="QME20" s="727"/>
      <c r="QMF20" s="727"/>
      <c r="QMG20" s="727"/>
      <c r="QMH20" s="727"/>
      <c r="QMI20" s="727"/>
      <c r="QMJ20" s="727"/>
      <c r="QMK20" s="727"/>
      <c r="QML20" s="727"/>
      <c r="QMM20" s="727"/>
      <c r="QMN20" s="727"/>
      <c r="QMO20" s="727"/>
      <c r="QMP20" s="727"/>
      <c r="QMQ20" s="727"/>
      <c r="QMR20" s="727"/>
      <c r="QMS20" s="727"/>
      <c r="QMT20" s="727"/>
      <c r="QMU20" s="727"/>
      <c r="QMV20" s="727"/>
      <c r="QMW20" s="727"/>
      <c r="QMX20" s="727"/>
      <c r="QMY20" s="727"/>
      <c r="QMZ20" s="727"/>
      <c r="QNA20" s="727"/>
      <c r="QNB20" s="727"/>
      <c r="QNC20" s="727"/>
      <c r="QND20" s="727"/>
      <c r="QNE20" s="727"/>
      <c r="QNF20" s="727"/>
      <c r="QNG20" s="727"/>
      <c r="QNH20" s="727"/>
      <c r="QNI20" s="727"/>
      <c r="QNJ20" s="727"/>
      <c r="QNK20" s="727"/>
      <c r="QNL20" s="727"/>
      <c r="QNM20" s="727"/>
      <c r="QNN20" s="727"/>
      <c r="QNO20" s="727"/>
      <c r="QNP20" s="727"/>
      <c r="QNQ20" s="727"/>
      <c r="QNR20" s="727"/>
      <c r="QNS20" s="727"/>
      <c r="QNT20" s="727"/>
      <c r="QNU20" s="727"/>
      <c r="QNV20" s="727"/>
      <c r="QNW20" s="727"/>
      <c r="QNX20" s="727"/>
      <c r="QNY20" s="727"/>
      <c r="QNZ20" s="727"/>
      <c r="QOA20" s="727"/>
      <c r="QOB20" s="727"/>
      <c r="QOC20" s="727"/>
      <c r="QOD20" s="727"/>
      <c r="QOE20" s="727"/>
      <c r="QOF20" s="727"/>
      <c r="QOG20" s="727"/>
      <c r="QOH20" s="727"/>
      <c r="QOI20" s="727"/>
      <c r="QOJ20" s="727"/>
      <c r="QOK20" s="727"/>
      <c r="QOL20" s="727"/>
      <c r="QOM20" s="727"/>
      <c r="QON20" s="727"/>
      <c r="QOO20" s="727"/>
      <c r="QOP20" s="727"/>
      <c r="QOQ20" s="727"/>
      <c r="QOR20" s="727"/>
      <c r="QOS20" s="727"/>
      <c r="QOT20" s="727"/>
      <c r="QOU20" s="727"/>
      <c r="QOV20" s="727"/>
      <c r="QOW20" s="727"/>
      <c r="QOX20" s="727"/>
      <c r="QOY20" s="727"/>
      <c r="QOZ20" s="727"/>
      <c r="QPA20" s="727"/>
      <c r="QPB20" s="727"/>
      <c r="QPC20" s="727"/>
      <c r="QPD20" s="727"/>
      <c r="QPE20" s="727"/>
      <c r="QPF20" s="727"/>
      <c r="QPG20" s="727"/>
      <c r="QPH20" s="727"/>
      <c r="QPI20" s="727"/>
      <c r="QPJ20" s="727"/>
      <c r="QPK20" s="727"/>
      <c r="QPL20" s="727"/>
      <c r="QPM20" s="727"/>
      <c r="QPN20" s="727"/>
      <c r="QPO20" s="727"/>
      <c r="QPP20" s="727"/>
      <c r="QPQ20" s="727"/>
      <c r="QPR20" s="727"/>
      <c r="QPS20" s="727"/>
      <c r="QPT20" s="727"/>
      <c r="QPU20" s="727"/>
      <c r="QPV20" s="727"/>
      <c r="QPW20" s="727"/>
      <c r="QPX20" s="727"/>
      <c r="QPY20" s="727"/>
      <c r="QPZ20" s="727"/>
      <c r="QQA20" s="727"/>
      <c r="QQB20" s="727"/>
      <c r="QQC20" s="727"/>
      <c r="QQD20" s="727"/>
      <c r="QQE20" s="727"/>
      <c r="QQF20" s="727"/>
      <c r="QQG20" s="727"/>
      <c r="QQH20" s="727"/>
      <c r="QQI20" s="727"/>
      <c r="QQJ20" s="727"/>
      <c r="QQK20" s="727"/>
      <c r="QQL20" s="727"/>
      <c r="QQM20" s="727"/>
      <c r="QQN20" s="727"/>
      <c r="QQO20" s="727"/>
      <c r="QQP20" s="727"/>
      <c r="QQQ20" s="727"/>
      <c r="QQR20" s="727"/>
      <c r="QQS20" s="727"/>
      <c r="QQT20" s="727"/>
      <c r="QQU20" s="727"/>
      <c r="QQV20" s="727"/>
      <c r="QQW20" s="727"/>
      <c r="QQX20" s="727"/>
      <c r="QQY20" s="727"/>
      <c r="QQZ20" s="727"/>
      <c r="QRA20" s="727"/>
      <c r="QRB20" s="727"/>
      <c r="QRC20" s="727"/>
      <c r="QRD20" s="727"/>
      <c r="QRE20" s="727"/>
      <c r="QRF20" s="727"/>
      <c r="QRG20" s="727"/>
      <c r="QRH20" s="727"/>
      <c r="QRI20" s="727"/>
      <c r="QRJ20" s="727"/>
      <c r="QRK20" s="727"/>
      <c r="QRL20" s="727"/>
      <c r="QRM20" s="727"/>
      <c r="QRN20" s="727"/>
      <c r="QRO20" s="727"/>
      <c r="QRP20" s="727"/>
      <c r="QRQ20" s="727"/>
      <c r="QRR20" s="727"/>
      <c r="QRS20" s="727"/>
      <c r="QRT20" s="727"/>
      <c r="QRU20" s="727"/>
      <c r="QRV20" s="727"/>
      <c r="QRW20" s="727"/>
      <c r="QRX20" s="727"/>
      <c r="QRY20" s="727"/>
      <c r="QRZ20" s="727"/>
      <c r="QSA20" s="727"/>
      <c r="QSB20" s="727"/>
      <c r="QSC20" s="727"/>
      <c r="QSD20" s="727"/>
      <c r="QSE20" s="727"/>
      <c r="QSF20" s="727"/>
      <c r="QSG20" s="727"/>
      <c r="QSH20" s="727"/>
      <c r="QSI20" s="727"/>
      <c r="QSJ20" s="727"/>
      <c r="QSK20" s="727"/>
      <c r="QSL20" s="727"/>
      <c r="QSM20" s="727"/>
      <c r="QSN20" s="727"/>
      <c r="QSO20" s="727"/>
      <c r="QSP20" s="727"/>
      <c r="QSQ20" s="727"/>
      <c r="QSR20" s="727"/>
      <c r="QSS20" s="727"/>
      <c r="QST20" s="727"/>
      <c r="QSU20" s="727"/>
      <c r="QSV20" s="727"/>
      <c r="QSW20" s="727"/>
      <c r="QSX20" s="727"/>
      <c r="QSY20" s="727"/>
      <c r="QSZ20" s="727"/>
      <c r="QTA20" s="727"/>
      <c r="QTB20" s="727"/>
      <c r="QTC20" s="727"/>
      <c r="QTD20" s="727"/>
      <c r="QTE20" s="727"/>
      <c r="QTF20" s="727"/>
      <c r="QTG20" s="727"/>
      <c r="QTH20" s="727"/>
      <c r="QTI20" s="727"/>
      <c r="QTJ20" s="727"/>
      <c r="QTK20" s="727"/>
      <c r="QTL20" s="727"/>
      <c r="QTM20" s="727"/>
      <c r="QTN20" s="727"/>
      <c r="QTO20" s="727"/>
      <c r="QTP20" s="727"/>
      <c r="QTQ20" s="727"/>
      <c r="QTR20" s="727"/>
      <c r="QTS20" s="727"/>
      <c r="QTT20" s="727"/>
      <c r="QTU20" s="727"/>
      <c r="QTV20" s="727"/>
      <c r="QTW20" s="727"/>
      <c r="QTX20" s="727"/>
      <c r="QTY20" s="727"/>
      <c r="QTZ20" s="727"/>
      <c r="QUA20" s="727"/>
      <c r="QUB20" s="727"/>
      <c r="QUC20" s="727"/>
      <c r="QUD20" s="727"/>
      <c r="QUE20" s="727"/>
      <c r="QUF20" s="727"/>
      <c r="QUG20" s="727"/>
      <c r="QUH20" s="727"/>
      <c r="QUI20" s="727"/>
      <c r="QUJ20" s="727"/>
      <c r="QUK20" s="727"/>
      <c r="QUL20" s="727"/>
      <c r="QUM20" s="727"/>
      <c r="QUN20" s="727"/>
      <c r="QUO20" s="727"/>
      <c r="QUP20" s="727"/>
      <c r="QUQ20" s="727"/>
      <c r="QUR20" s="727"/>
      <c r="QUS20" s="727"/>
      <c r="QUT20" s="727"/>
      <c r="QUU20" s="727"/>
      <c r="QUV20" s="727"/>
      <c r="QUW20" s="727"/>
      <c r="QUX20" s="727"/>
      <c r="QUY20" s="727"/>
      <c r="QUZ20" s="727"/>
      <c r="QVA20" s="727"/>
      <c r="QVB20" s="727"/>
      <c r="QVC20" s="727"/>
      <c r="QVD20" s="727"/>
      <c r="QVE20" s="727"/>
      <c r="QVF20" s="727"/>
      <c r="QVG20" s="727"/>
      <c r="QVH20" s="727"/>
      <c r="QVI20" s="727"/>
      <c r="QVJ20" s="727"/>
      <c r="QVK20" s="727"/>
      <c r="QVL20" s="727"/>
      <c r="QVM20" s="727"/>
      <c r="QVN20" s="727"/>
      <c r="QVO20" s="727"/>
      <c r="QVP20" s="727"/>
      <c r="QVQ20" s="727"/>
      <c r="QVR20" s="727"/>
      <c r="QVS20" s="727"/>
      <c r="QVT20" s="727"/>
      <c r="QVU20" s="727"/>
      <c r="QVV20" s="727"/>
      <c r="QVW20" s="727"/>
      <c r="QVX20" s="727"/>
      <c r="QVY20" s="727"/>
      <c r="QVZ20" s="727"/>
      <c r="QWA20" s="727"/>
      <c r="QWB20" s="727"/>
      <c r="QWC20" s="727"/>
      <c r="QWD20" s="727"/>
      <c r="QWE20" s="727"/>
      <c r="QWF20" s="727"/>
      <c r="QWG20" s="727"/>
      <c r="QWH20" s="727"/>
      <c r="QWI20" s="727"/>
      <c r="QWJ20" s="727"/>
      <c r="QWK20" s="727"/>
      <c r="QWL20" s="727"/>
      <c r="QWM20" s="727"/>
      <c r="QWN20" s="727"/>
      <c r="QWO20" s="727"/>
      <c r="QWP20" s="727"/>
      <c r="QWQ20" s="727"/>
      <c r="QWR20" s="727"/>
      <c r="QWS20" s="727"/>
      <c r="QWT20" s="727"/>
      <c r="QWU20" s="727"/>
      <c r="QWV20" s="727"/>
      <c r="QWW20" s="727"/>
      <c r="QWX20" s="727"/>
      <c r="QWY20" s="727"/>
      <c r="QWZ20" s="727"/>
      <c r="QXA20" s="727"/>
      <c r="QXB20" s="727"/>
      <c r="QXC20" s="727"/>
      <c r="QXD20" s="727"/>
      <c r="QXE20" s="727"/>
      <c r="QXF20" s="727"/>
      <c r="QXG20" s="727"/>
      <c r="QXH20" s="727"/>
      <c r="QXI20" s="727"/>
      <c r="QXJ20" s="727"/>
      <c r="QXK20" s="727"/>
      <c r="QXL20" s="727"/>
      <c r="QXM20" s="727"/>
      <c r="QXN20" s="727"/>
      <c r="QXO20" s="727"/>
      <c r="QXP20" s="727"/>
      <c r="QXQ20" s="727"/>
      <c r="QXR20" s="727"/>
      <c r="QXS20" s="727"/>
      <c r="QXT20" s="727"/>
      <c r="QXU20" s="727"/>
      <c r="QXV20" s="727"/>
      <c r="QXW20" s="727"/>
      <c r="QXX20" s="727"/>
      <c r="QXY20" s="727"/>
      <c r="QXZ20" s="727"/>
      <c r="QYA20" s="727"/>
      <c r="QYB20" s="727"/>
      <c r="QYC20" s="727"/>
      <c r="QYD20" s="727"/>
      <c r="QYE20" s="727"/>
      <c r="QYF20" s="727"/>
      <c r="QYG20" s="727"/>
      <c r="QYH20" s="727"/>
      <c r="QYI20" s="727"/>
      <c r="QYJ20" s="727"/>
      <c r="QYK20" s="727"/>
      <c r="QYL20" s="727"/>
      <c r="QYM20" s="727"/>
      <c r="QYN20" s="727"/>
      <c r="QYO20" s="727"/>
      <c r="QYP20" s="727"/>
      <c r="QYQ20" s="727"/>
      <c r="QYR20" s="727"/>
      <c r="QYS20" s="727"/>
      <c r="QYT20" s="727"/>
      <c r="QYU20" s="727"/>
      <c r="QYV20" s="727"/>
      <c r="QYW20" s="727"/>
      <c r="QYX20" s="727"/>
      <c r="QYY20" s="727"/>
      <c r="QYZ20" s="727"/>
      <c r="QZA20" s="727"/>
      <c r="QZB20" s="727"/>
      <c r="QZC20" s="727"/>
      <c r="QZD20" s="727"/>
      <c r="QZE20" s="727"/>
      <c r="QZF20" s="727"/>
      <c r="QZG20" s="727"/>
      <c r="QZH20" s="727"/>
      <c r="QZI20" s="727"/>
      <c r="QZJ20" s="727"/>
      <c r="QZK20" s="727"/>
      <c r="QZL20" s="727"/>
      <c r="QZM20" s="727"/>
      <c r="QZN20" s="727"/>
      <c r="QZO20" s="727"/>
      <c r="QZP20" s="727"/>
      <c r="QZQ20" s="727"/>
      <c r="QZR20" s="727"/>
      <c r="QZS20" s="727"/>
      <c r="QZT20" s="727"/>
      <c r="QZU20" s="727"/>
      <c r="QZV20" s="727"/>
      <c r="QZW20" s="727"/>
      <c r="QZX20" s="727"/>
      <c r="QZY20" s="727"/>
      <c r="QZZ20" s="727"/>
      <c r="RAA20" s="727"/>
      <c r="RAB20" s="727"/>
      <c r="RAC20" s="727"/>
      <c r="RAD20" s="727"/>
      <c r="RAE20" s="727"/>
      <c r="RAF20" s="727"/>
      <c r="RAG20" s="727"/>
      <c r="RAH20" s="727"/>
      <c r="RAI20" s="727"/>
      <c r="RAJ20" s="727"/>
      <c r="RAK20" s="727"/>
      <c r="RAL20" s="727"/>
      <c r="RAM20" s="727"/>
      <c r="RAN20" s="727"/>
      <c r="RAO20" s="727"/>
      <c r="RAP20" s="727"/>
      <c r="RAQ20" s="727"/>
      <c r="RAR20" s="727"/>
      <c r="RAS20" s="727"/>
      <c r="RAT20" s="727"/>
      <c r="RAU20" s="727"/>
      <c r="RAV20" s="727"/>
      <c r="RAW20" s="727"/>
      <c r="RAX20" s="727"/>
      <c r="RAY20" s="727"/>
      <c r="RAZ20" s="727"/>
      <c r="RBA20" s="727"/>
      <c r="RBB20" s="727"/>
      <c r="RBC20" s="727"/>
      <c r="RBD20" s="727"/>
      <c r="RBE20" s="727"/>
      <c r="RBF20" s="727"/>
      <c r="RBG20" s="727"/>
      <c r="RBH20" s="727"/>
      <c r="RBI20" s="727"/>
      <c r="RBJ20" s="727"/>
      <c r="RBK20" s="727"/>
      <c r="RBL20" s="727"/>
      <c r="RBM20" s="727"/>
      <c r="RBN20" s="727"/>
      <c r="RBO20" s="727"/>
      <c r="RBP20" s="727"/>
      <c r="RBQ20" s="727"/>
      <c r="RBR20" s="727"/>
      <c r="RBS20" s="727"/>
      <c r="RBT20" s="727"/>
      <c r="RBU20" s="727"/>
      <c r="RBV20" s="727"/>
      <c r="RBW20" s="727"/>
      <c r="RBX20" s="727"/>
      <c r="RBY20" s="727"/>
      <c r="RBZ20" s="727"/>
      <c r="RCA20" s="727"/>
      <c r="RCB20" s="727"/>
      <c r="RCC20" s="727"/>
      <c r="RCD20" s="727"/>
      <c r="RCE20" s="727"/>
      <c r="RCF20" s="727"/>
      <c r="RCG20" s="727"/>
      <c r="RCH20" s="727"/>
      <c r="RCI20" s="727"/>
      <c r="RCJ20" s="727"/>
      <c r="RCK20" s="727"/>
      <c r="RCL20" s="727"/>
      <c r="RCM20" s="727"/>
      <c r="RCN20" s="727"/>
      <c r="RCO20" s="727"/>
      <c r="RCP20" s="727"/>
      <c r="RCQ20" s="727"/>
      <c r="RCR20" s="727"/>
      <c r="RCS20" s="727"/>
      <c r="RCT20" s="727"/>
      <c r="RCU20" s="727"/>
      <c r="RCV20" s="727"/>
      <c r="RCW20" s="727"/>
      <c r="RCX20" s="727"/>
      <c r="RCY20" s="727"/>
      <c r="RCZ20" s="727"/>
      <c r="RDA20" s="727"/>
      <c r="RDB20" s="727"/>
      <c r="RDC20" s="727"/>
      <c r="RDD20" s="727"/>
      <c r="RDE20" s="727"/>
      <c r="RDF20" s="727"/>
      <c r="RDG20" s="727"/>
      <c r="RDH20" s="727"/>
      <c r="RDI20" s="727"/>
      <c r="RDJ20" s="727"/>
      <c r="RDK20" s="727"/>
      <c r="RDL20" s="727"/>
      <c r="RDM20" s="727"/>
      <c r="RDN20" s="727"/>
      <c r="RDO20" s="727"/>
      <c r="RDP20" s="727"/>
      <c r="RDQ20" s="727"/>
      <c r="RDR20" s="727"/>
      <c r="RDS20" s="727"/>
      <c r="RDT20" s="727"/>
      <c r="RDU20" s="727"/>
      <c r="RDV20" s="727"/>
      <c r="RDW20" s="727"/>
      <c r="RDX20" s="727"/>
      <c r="RDY20" s="727"/>
      <c r="RDZ20" s="727"/>
      <c r="REA20" s="727"/>
      <c r="REB20" s="727"/>
      <c r="REC20" s="727"/>
      <c r="RED20" s="727"/>
      <c r="REE20" s="727"/>
      <c r="REF20" s="727"/>
      <c r="REG20" s="727"/>
      <c r="REH20" s="727"/>
      <c r="REI20" s="727"/>
      <c r="REJ20" s="727"/>
      <c r="REK20" s="727"/>
      <c r="REL20" s="727"/>
      <c r="REM20" s="727"/>
      <c r="REN20" s="727"/>
      <c r="REO20" s="727"/>
      <c r="REP20" s="727"/>
      <c r="REQ20" s="727"/>
      <c r="RER20" s="727"/>
      <c r="RES20" s="727"/>
      <c r="RET20" s="727"/>
      <c r="REU20" s="727"/>
      <c r="REV20" s="727"/>
      <c r="REW20" s="727"/>
      <c r="REX20" s="727"/>
      <c r="REY20" s="727"/>
      <c r="REZ20" s="727"/>
      <c r="RFA20" s="727"/>
      <c r="RFB20" s="727"/>
      <c r="RFC20" s="727"/>
      <c r="RFD20" s="727"/>
      <c r="RFE20" s="727"/>
      <c r="RFF20" s="727"/>
      <c r="RFG20" s="727"/>
      <c r="RFH20" s="727"/>
      <c r="RFI20" s="727"/>
      <c r="RFJ20" s="727"/>
      <c r="RFK20" s="727"/>
      <c r="RFL20" s="727"/>
      <c r="RFM20" s="727"/>
      <c r="RFN20" s="727"/>
      <c r="RFO20" s="727"/>
      <c r="RFP20" s="727"/>
      <c r="RFQ20" s="727"/>
      <c r="RFR20" s="727"/>
      <c r="RFS20" s="727"/>
      <c r="RFT20" s="727"/>
      <c r="RFU20" s="727"/>
      <c r="RFV20" s="727"/>
      <c r="RFW20" s="727"/>
      <c r="RFX20" s="727"/>
      <c r="RFY20" s="727"/>
      <c r="RFZ20" s="727"/>
      <c r="RGA20" s="727"/>
      <c r="RGB20" s="727"/>
      <c r="RGC20" s="727"/>
      <c r="RGD20" s="727"/>
      <c r="RGE20" s="727"/>
      <c r="RGF20" s="727"/>
      <c r="RGG20" s="727"/>
      <c r="RGH20" s="727"/>
      <c r="RGI20" s="727"/>
      <c r="RGJ20" s="727"/>
      <c r="RGK20" s="727"/>
      <c r="RGL20" s="727"/>
      <c r="RGM20" s="727"/>
      <c r="RGN20" s="727"/>
      <c r="RGO20" s="727"/>
      <c r="RGP20" s="727"/>
      <c r="RGQ20" s="727"/>
      <c r="RGR20" s="727"/>
      <c r="RGS20" s="727"/>
      <c r="RGT20" s="727"/>
      <c r="RGU20" s="727"/>
      <c r="RGV20" s="727"/>
      <c r="RGW20" s="727"/>
      <c r="RGX20" s="727"/>
      <c r="RGY20" s="727"/>
      <c r="RGZ20" s="727"/>
      <c r="RHA20" s="727"/>
      <c r="RHB20" s="727"/>
      <c r="RHC20" s="727"/>
      <c r="RHD20" s="727"/>
      <c r="RHE20" s="727"/>
      <c r="RHF20" s="727"/>
      <c r="RHG20" s="727"/>
      <c r="RHH20" s="727"/>
      <c r="RHI20" s="727"/>
      <c r="RHJ20" s="727"/>
      <c r="RHK20" s="727"/>
      <c r="RHL20" s="727"/>
      <c r="RHM20" s="727"/>
      <c r="RHN20" s="727"/>
      <c r="RHO20" s="727"/>
      <c r="RHP20" s="727"/>
      <c r="RHQ20" s="727"/>
      <c r="RHR20" s="727"/>
      <c r="RHS20" s="727"/>
      <c r="RHT20" s="727"/>
      <c r="RHU20" s="727"/>
      <c r="RHV20" s="727"/>
      <c r="RHW20" s="727"/>
      <c r="RHX20" s="727"/>
      <c r="RHY20" s="727"/>
      <c r="RHZ20" s="727"/>
      <c r="RIA20" s="727"/>
      <c r="RIB20" s="727"/>
      <c r="RIC20" s="727"/>
      <c r="RID20" s="727"/>
      <c r="RIE20" s="727"/>
      <c r="RIF20" s="727"/>
      <c r="RIG20" s="727"/>
      <c r="RIH20" s="727"/>
      <c r="RII20" s="727"/>
      <c r="RIJ20" s="727"/>
      <c r="RIK20" s="727"/>
      <c r="RIL20" s="727"/>
      <c r="RIM20" s="727"/>
      <c r="RIN20" s="727"/>
      <c r="RIO20" s="727"/>
      <c r="RIP20" s="727"/>
      <c r="RIQ20" s="727"/>
      <c r="RIR20" s="727"/>
      <c r="RIS20" s="727"/>
      <c r="RIT20" s="727"/>
      <c r="RIU20" s="727"/>
      <c r="RIV20" s="727"/>
      <c r="RIW20" s="727"/>
      <c r="RIX20" s="727"/>
      <c r="RIY20" s="727"/>
      <c r="RIZ20" s="727"/>
      <c r="RJA20" s="727"/>
      <c r="RJB20" s="727"/>
      <c r="RJC20" s="727"/>
      <c r="RJD20" s="727"/>
      <c r="RJE20" s="727"/>
      <c r="RJF20" s="727"/>
      <c r="RJG20" s="727"/>
      <c r="RJH20" s="727"/>
      <c r="RJI20" s="727"/>
      <c r="RJJ20" s="727"/>
      <c r="RJK20" s="727"/>
      <c r="RJL20" s="727"/>
      <c r="RJM20" s="727"/>
      <c r="RJN20" s="727"/>
      <c r="RJO20" s="727"/>
      <c r="RJP20" s="727"/>
      <c r="RJQ20" s="727"/>
      <c r="RJR20" s="727"/>
      <c r="RJS20" s="727"/>
      <c r="RJT20" s="727"/>
      <c r="RJU20" s="727"/>
      <c r="RJV20" s="727"/>
      <c r="RJW20" s="727"/>
      <c r="RJX20" s="727"/>
      <c r="RJY20" s="727"/>
      <c r="RJZ20" s="727"/>
      <c r="RKA20" s="727"/>
      <c r="RKB20" s="727"/>
      <c r="RKC20" s="727"/>
      <c r="RKD20" s="727"/>
      <c r="RKE20" s="727"/>
      <c r="RKF20" s="727"/>
      <c r="RKG20" s="727"/>
      <c r="RKH20" s="727"/>
      <c r="RKI20" s="727"/>
      <c r="RKJ20" s="727"/>
      <c r="RKK20" s="727"/>
      <c r="RKL20" s="727"/>
      <c r="RKM20" s="727"/>
      <c r="RKN20" s="727"/>
      <c r="RKO20" s="727"/>
      <c r="RKP20" s="727"/>
      <c r="RKQ20" s="727"/>
      <c r="RKR20" s="727"/>
      <c r="RKS20" s="727"/>
      <c r="RKT20" s="727"/>
      <c r="RKU20" s="727"/>
      <c r="RKV20" s="727"/>
      <c r="RKW20" s="727"/>
      <c r="RKX20" s="727"/>
      <c r="RKY20" s="727"/>
      <c r="RKZ20" s="727"/>
      <c r="RLA20" s="727"/>
      <c r="RLB20" s="727"/>
      <c r="RLC20" s="727"/>
      <c r="RLD20" s="727"/>
      <c r="RLE20" s="727"/>
      <c r="RLF20" s="727"/>
      <c r="RLG20" s="727"/>
      <c r="RLH20" s="727"/>
      <c r="RLI20" s="727"/>
      <c r="RLJ20" s="727"/>
      <c r="RLK20" s="727"/>
      <c r="RLL20" s="727"/>
      <c r="RLM20" s="727"/>
      <c r="RLN20" s="727"/>
      <c r="RLO20" s="727"/>
      <c r="RLP20" s="727"/>
      <c r="RLQ20" s="727"/>
      <c r="RLR20" s="727"/>
      <c r="RLS20" s="727"/>
      <c r="RLT20" s="727"/>
      <c r="RLU20" s="727"/>
      <c r="RLV20" s="727"/>
      <c r="RLW20" s="727"/>
      <c r="RLX20" s="727"/>
      <c r="RLY20" s="727"/>
      <c r="RLZ20" s="727"/>
      <c r="RMA20" s="727"/>
      <c r="RMB20" s="727"/>
      <c r="RMC20" s="727"/>
      <c r="RMD20" s="727"/>
      <c r="RME20" s="727"/>
      <c r="RMF20" s="727"/>
      <c r="RMG20" s="727"/>
      <c r="RMH20" s="727"/>
      <c r="RMI20" s="727"/>
      <c r="RMJ20" s="727"/>
      <c r="RMK20" s="727"/>
      <c r="RML20" s="727"/>
      <c r="RMM20" s="727"/>
      <c r="RMN20" s="727"/>
      <c r="RMO20" s="727"/>
      <c r="RMP20" s="727"/>
      <c r="RMQ20" s="727"/>
      <c r="RMR20" s="727"/>
      <c r="RMS20" s="727"/>
      <c r="RMT20" s="727"/>
      <c r="RMU20" s="727"/>
      <c r="RMV20" s="727"/>
      <c r="RMW20" s="727"/>
      <c r="RMX20" s="727"/>
      <c r="RMY20" s="727"/>
      <c r="RMZ20" s="727"/>
      <c r="RNA20" s="727"/>
      <c r="RNB20" s="727"/>
      <c r="RNC20" s="727"/>
      <c r="RND20" s="727"/>
      <c r="RNE20" s="727"/>
      <c r="RNF20" s="727"/>
      <c r="RNG20" s="727"/>
      <c r="RNH20" s="727"/>
      <c r="RNI20" s="727"/>
      <c r="RNJ20" s="727"/>
      <c r="RNK20" s="727"/>
      <c r="RNL20" s="727"/>
      <c r="RNM20" s="727"/>
      <c r="RNN20" s="727"/>
      <c r="RNO20" s="727"/>
      <c r="RNP20" s="727"/>
      <c r="RNQ20" s="727"/>
      <c r="RNR20" s="727"/>
      <c r="RNS20" s="727"/>
      <c r="RNT20" s="727"/>
      <c r="RNU20" s="727"/>
      <c r="RNV20" s="727"/>
      <c r="RNW20" s="727"/>
      <c r="RNX20" s="727"/>
      <c r="RNY20" s="727"/>
      <c r="RNZ20" s="727"/>
      <c r="ROA20" s="727"/>
      <c r="ROB20" s="727"/>
      <c r="ROC20" s="727"/>
      <c r="ROD20" s="727"/>
      <c r="ROE20" s="727"/>
      <c r="ROF20" s="727"/>
      <c r="ROG20" s="727"/>
      <c r="ROH20" s="727"/>
      <c r="ROI20" s="727"/>
      <c r="ROJ20" s="727"/>
      <c r="ROK20" s="727"/>
      <c r="ROL20" s="727"/>
      <c r="ROM20" s="727"/>
      <c r="RON20" s="727"/>
      <c r="ROO20" s="727"/>
      <c r="ROP20" s="727"/>
      <c r="ROQ20" s="727"/>
      <c r="ROR20" s="727"/>
      <c r="ROS20" s="727"/>
      <c r="ROT20" s="727"/>
      <c r="ROU20" s="727"/>
      <c r="ROV20" s="727"/>
      <c r="ROW20" s="727"/>
      <c r="ROX20" s="727"/>
      <c r="ROY20" s="727"/>
      <c r="ROZ20" s="727"/>
      <c r="RPA20" s="727"/>
      <c r="RPB20" s="727"/>
      <c r="RPC20" s="727"/>
      <c r="RPD20" s="727"/>
      <c r="RPE20" s="727"/>
      <c r="RPF20" s="727"/>
      <c r="RPG20" s="727"/>
      <c r="RPH20" s="727"/>
      <c r="RPI20" s="727"/>
      <c r="RPJ20" s="727"/>
      <c r="RPK20" s="727"/>
      <c r="RPL20" s="727"/>
      <c r="RPM20" s="727"/>
      <c r="RPN20" s="727"/>
      <c r="RPO20" s="727"/>
      <c r="RPP20" s="727"/>
      <c r="RPQ20" s="727"/>
      <c r="RPR20" s="727"/>
      <c r="RPS20" s="727"/>
      <c r="RPT20" s="727"/>
      <c r="RPU20" s="727"/>
      <c r="RPV20" s="727"/>
      <c r="RPW20" s="727"/>
      <c r="RPX20" s="727"/>
      <c r="RPY20" s="727"/>
      <c r="RPZ20" s="727"/>
      <c r="RQA20" s="727"/>
      <c r="RQB20" s="727"/>
      <c r="RQC20" s="727"/>
      <c r="RQD20" s="727"/>
      <c r="RQE20" s="727"/>
      <c r="RQF20" s="727"/>
      <c r="RQG20" s="727"/>
      <c r="RQH20" s="727"/>
      <c r="RQI20" s="727"/>
      <c r="RQJ20" s="727"/>
      <c r="RQK20" s="727"/>
      <c r="RQL20" s="727"/>
      <c r="RQM20" s="727"/>
      <c r="RQN20" s="727"/>
      <c r="RQO20" s="727"/>
      <c r="RQP20" s="727"/>
      <c r="RQQ20" s="727"/>
      <c r="RQR20" s="727"/>
      <c r="RQS20" s="727"/>
      <c r="RQT20" s="727"/>
      <c r="RQU20" s="727"/>
      <c r="RQV20" s="727"/>
      <c r="RQW20" s="727"/>
      <c r="RQX20" s="727"/>
      <c r="RQY20" s="727"/>
      <c r="RQZ20" s="727"/>
      <c r="RRA20" s="727"/>
      <c r="RRB20" s="727"/>
      <c r="RRC20" s="727"/>
      <c r="RRD20" s="727"/>
      <c r="RRE20" s="727"/>
      <c r="RRF20" s="727"/>
      <c r="RRG20" s="727"/>
      <c r="RRH20" s="727"/>
      <c r="RRI20" s="727"/>
      <c r="RRJ20" s="727"/>
      <c r="RRK20" s="727"/>
      <c r="RRL20" s="727"/>
      <c r="RRM20" s="727"/>
      <c r="RRN20" s="727"/>
      <c r="RRO20" s="727"/>
      <c r="RRP20" s="727"/>
      <c r="RRQ20" s="727"/>
      <c r="RRR20" s="727"/>
      <c r="RRS20" s="727"/>
      <c r="RRT20" s="727"/>
      <c r="RRU20" s="727"/>
      <c r="RRV20" s="727"/>
      <c r="RRW20" s="727"/>
      <c r="RRX20" s="727"/>
      <c r="RRY20" s="727"/>
      <c r="RRZ20" s="727"/>
      <c r="RSA20" s="727"/>
      <c r="RSB20" s="727"/>
      <c r="RSC20" s="727"/>
      <c r="RSD20" s="727"/>
      <c r="RSE20" s="727"/>
      <c r="RSF20" s="727"/>
      <c r="RSG20" s="727"/>
      <c r="RSH20" s="727"/>
      <c r="RSI20" s="727"/>
      <c r="RSJ20" s="727"/>
      <c r="RSK20" s="727"/>
      <c r="RSL20" s="727"/>
      <c r="RSM20" s="727"/>
      <c r="RSN20" s="727"/>
      <c r="RSO20" s="727"/>
      <c r="RSP20" s="727"/>
      <c r="RSQ20" s="727"/>
      <c r="RSR20" s="727"/>
      <c r="RSS20" s="727"/>
      <c r="RST20" s="727"/>
      <c r="RSU20" s="727"/>
      <c r="RSV20" s="727"/>
      <c r="RSW20" s="727"/>
      <c r="RSX20" s="727"/>
      <c r="RSY20" s="727"/>
      <c r="RSZ20" s="727"/>
      <c r="RTA20" s="727"/>
      <c r="RTB20" s="727"/>
      <c r="RTC20" s="727"/>
      <c r="RTD20" s="727"/>
      <c r="RTE20" s="727"/>
      <c r="RTF20" s="727"/>
      <c r="RTG20" s="727"/>
      <c r="RTH20" s="727"/>
      <c r="RTI20" s="727"/>
      <c r="RTJ20" s="727"/>
      <c r="RTK20" s="727"/>
      <c r="RTL20" s="727"/>
      <c r="RTM20" s="727"/>
      <c r="RTN20" s="727"/>
      <c r="RTO20" s="727"/>
      <c r="RTP20" s="727"/>
      <c r="RTQ20" s="727"/>
      <c r="RTR20" s="727"/>
      <c r="RTS20" s="727"/>
      <c r="RTT20" s="727"/>
      <c r="RTU20" s="727"/>
      <c r="RTV20" s="727"/>
      <c r="RTW20" s="727"/>
      <c r="RTX20" s="727"/>
      <c r="RTY20" s="727"/>
      <c r="RTZ20" s="727"/>
      <c r="RUA20" s="727"/>
      <c r="RUB20" s="727"/>
      <c r="RUC20" s="727"/>
      <c r="RUD20" s="727"/>
      <c r="RUE20" s="727"/>
      <c r="RUF20" s="727"/>
      <c r="RUG20" s="727"/>
      <c r="RUH20" s="727"/>
      <c r="RUI20" s="727"/>
      <c r="RUJ20" s="727"/>
      <c r="RUK20" s="727"/>
      <c r="RUL20" s="727"/>
      <c r="RUM20" s="727"/>
      <c r="RUN20" s="727"/>
      <c r="RUO20" s="727"/>
      <c r="RUP20" s="727"/>
      <c r="RUQ20" s="727"/>
      <c r="RUR20" s="727"/>
      <c r="RUS20" s="727"/>
      <c r="RUT20" s="727"/>
      <c r="RUU20" s="727"/>
      <c r="RUV20" s="727"/>
      <c r="RUW20" s="727"/>
      <c r="RUX20" s="727"/>
      <c r="RUY20" s="727"/>
      <c r="RUZ20" s="727"/>
      <c r="RVA20" s="727"/>
      <c r="RVB20" s="727"/>
      <c r="RVC20" s="727"/>
      <c r="RVD20" s="727"/>
      <c r="RVE20" s="727"/>
      <c r="RVF20" s="727"/>
      <c r="RVG20" s="727"/>
      <c r="RVH20" s="727"/>
      <c r="RVI20" s="727"/>
      <c r="RVJ20" s="727"/>
      <c r="RVK20" s="727"/>
      <c r="RVL20" s="727"/>
      <c r="RVM20" s="727"/>
      <c r="RVN20" s="727"/>
      <c r="RVO20" s="727"/>
      <c r="RVP20" s="727"/>
      <c r="RVQ20" s="727"/>
      <c r="RVR20" s="727"/>
      <c r="RVS20" s="727"/>
      <c r="RVT20" s="727"/>
      <c r="RVU20" s="727"/>
      <c r="RVV20" s="727"/>
      <c r="RVW20" s="727"/>
      <c r="RVX20" s="727"/>
      <c r="RVY20" s="727"/>
      <c r="RVZ20" s="727"/>
      <c r="RWA20" s="727"/>
      <c r="RWB20" s="727"/>
      <c r="RWC20" s="727"/>
      <c r="RWD20" s="727"/>
      <c r="RWE20" s="727"/>
      <c r="RWF20" s="727"/>
      <c r="RWG20" s="727"/>
      <c r="RWH20" s="727"/>
      <c r="RWI20" s="727"/>
      <c r="RWJ20" s="727"/>
      <c r="RWK20" s="727"/>
      <c r="RWL20" s="727"/>
      <c r="RWM20" s="727"/>
      <c r="RWN20" s="727"/>
      <c r="RWO20" s="727"/>
      <c r="RWP20" s="727"/>
      <c r="RWQ20" s="727"/>
      <c r="RWR20" s="727"/>
      <c r="RWS20" s="727"/>
      <c r="RWT20" s="727"/>
      <c r="RWU20" s="727"/>
      <c r="RWV20" s="727"/>
      <c r="RWW20" s="727"/>
      <c r="RWX20" s="727"/>
      <c r="RWY20" s="727"/>
      <c r="RWZ20" s="727"/>
      <c r="RXA20" s="727"/>
      <c r="RXB20" s="727"/>
      <c r="RXC20" s="727"/>
      <c r="RXD20" s="727"/>
      <c r="RXE20" s="727"/>
      <c r="RXF20" s="727"/>
      <c r="RXG20" s="727"/>
      <c r="RXH20" s="727"/>
      <c r="RXI20" s="727"/>
      <c r="RXJ20" s="727"/>
      <c r="RXK20" s="727"/>
      <c r="RXL20" s="727"/>
      <c r="RXM20" s="727"/>
      <c r="RXN20" s="727"/>
      <c r="RXO20" s="727"/>
      <c r="RXP20" s="727"/>
      <c r="RXQ20" s="727"/>
      <c r="RXR20" s="727"/>
      <c r="RXS20" s="727"/>
      <c r="RXT20" s="727"/>
      <c r="RXU20" s="727"/>
      <c r="RXV20" s="727"/>
      <c r="RXW20" s="727"/>
      <c r="RXX20" s="727"/>
      <c r="RXY20" s="727"/>
      <c r="RXZ20" s="727"/>
      <c r="RYA20" s="727"/>
      <c r="RYB20" s="727"/>
      <c r="RYC20" s="727"/>
      <c r="RYD20" s="727"/>
      <c r="RYE20" s="727"/>
      <c r="RYF20" s="727"/>
      <c r="RYG20" s="727"/>
      <c r="RYH20" s="727"/>
      <c r="RYI20" s="727"/>
      <c r="RYJ20" s="727"/>
      <c r="RYK20" s="727"/>
      <c r="RYL20" s="727"/>
      <c r="RYM20" s="727"/>
      <c r="RYN20" s="727"/>
      <c r="RYO20" s="727"/>
      <c r="RYP20" s="727"/>
      <c r="RYQ20" s="727"/>
      <c r="RYR20" s="727"/>
      <c r="RYS20" s="727"/>
      <c r="RYT20" s="727"/>
      <c r="RYU20" s="727"/>
      <c r="RYV20" s="727"/>
      <c r="RYW20" s="727"/>
      <c r="RYX20" s="727"/>
      <c r="RYY20" s="727"/>
      <c r="RYZ20" s="727"/>
      <c r="RZA20" s="727"/>
      <c r="RZB20" s="727"/>
      <c r="RZC20" s="727"/>
      <c r="RZD20" s="727"/>
      <c r="RZE20" s="727"/>
      <c r="RZF20" s="727"/>
      <c r="RZG20" s="727"/>
      <c r="RZH20" s="727"/>
      <c r="RZI20" s="727"/>
      <c r="RZJ20" s="727"/>
      <c r="RZK20" s="727"/>
      <c r="RZL20" s="727"/>
      <c r="RZM20" s="727"/>
      <c r="RZN20" s="727"/>
      <c r="RZO20" s="727"/>
      <c r="RZP20" s="727"/>
      <c r="RZQ20" s="727"/>
      <c r="RZR20" s="727"/>
      <c r="RZS20" s="727"/>
      <c r="RZT20" s="727"/>
      <c r="RZU20" s="727"/>
      <c r="RZV20" s="727"/>
      <c r="RZW20" s="727"/>
      <c r="RZX20" s="727"/>
      <c r="RZY20" s="727"/>
      <c r="RZZ20" s="727"/>
      <c r="SAA20" s="727"/>
      <c r="SAB20" s="727"/>
      <c r="SAC20" s="727"/>
      <c r="SAD20" s="727"/>
      <c r="SAE20" s="727"/>
      <c r="SAF20" s="727"/>
      <c r="SAG20" s="727"/>
      <c r="SAH20" s="727"/>
      <c r="SAI20" s="727"/>
      <c r="SAJ20" s="727"/>
      <c r="SAK20" s="727"/>
      <c r="SAL20" s="727"/>
      <c r="SAM20" s="727"/>
      <c r="SAN20" s="727"/>
      <c r="SAO20" s="727"/>
      <c r="SAP20" s="727"/>
      <c r="SAQ20" s="727"/>
      <c r="SAR20" s="727"/>
      <c r="SAS20" s="727"/>
      <c r="SAT20" s="727"/>
      <c r="SAU20" s="727"/>
      <c r="SAV20" s="727"/>
      <c r="SAW20" s="727"/>
      <c r="SAX20" s="727"/>
      <c r="SAY20" s="727"/>
      <c r="SAZ20" s="727"/>
      <c r="SBA20" s="727"/>
      <c r="SBB20" s="727"/>
      <c r="SBC20" s="727"/>
      <c r="SBD20" s="727"/>
      <c r="SBE20" s="727"/>
      <c r="SBF20" s="727"/>
      <c r="SBG20" s="727"/>
      <c r="SBH20" s="727"/>
      <c r="SBI20" s="727"/>
      <c r="SBJ20" s="727"/>
      <c r="SBK20" s="727"/>
      <c r="SBL20" s="727"/>
      <c r="SBM20" s="727"/>
      <c r="SBN20" s="727"/>
      <c r="SBO20" s="727"/>
      <c r="SBP20" s="727"/>
      <c r="SBQ20" s="727"/>
      <c r="SBR20" s="727"/>
      <c r="SBS20" s="727"/>
      <c r="SBT20" s="727"/>
      <c r="SBU20" s="727"/>
      <c r="SBV20" s="727"/>
      <c r="SBW20" s="727"/>
      <c r="SBX20" s="727"/>
      <c r="SBY20" s="727"/>
      <c r="SBZ20" s="727"/>
      <c r="SCA20" s="727"/>
      <c r="SCB20" s="727"/>
      <c r="SCC20" s="727"/>
      <c r="SCD20" s="727"/>
      <c r="SCE20" s="727"/>
      <c r="SCF20" s="727"/>
      <c r="SCG20" s="727"/>
      <c r="SCH20" s="727"/>
      <c r="SCI20" s="727"/>
      <c r="SCJ20" s="727"/>
      <c r="SCK20" s="727"/>
      <c r="SCL20" s="727"/>
      <c r="SCM20" s="727"/>
      <c r="SCN20" s="727"/>
      <c r="SCO20" s="727"/>
      <c r="SCP20" s="727"/>
      <c r="SCQ20" s="727"/>
      <c r="SCR20" s="727"/>
      <c r="SCS20" s="727"/>
      <c r="SCT20" s="727"/>
      <c r="SCU20" s="727"/>
      <c r="SCV20" s="727"/>
      <c r="SCW20" s="727"/>
      <c r="SCX20" s="727"/>
      <c r="SCY20" s="727"/>
      <c r="SCZ20" s="727"/>
      <c r="SDA20" s="727"/>
      <c r="SDB20" s="727"/>
      <c r="SDC20" s="727"/>
      <c r="SDD20" s="727"/>
      <c r="SDE20" s="727"/>
      <c r="SDF20" s="727"/>
      <c r="SDG20" s="727"/>
      <c r="SDH20" s="727"/>
      <c r="SDI20" s="727"/>
      <c r="SDJ20" s="727"/>
      <c r="SDK20" s="727"/>
      <c r="SDL20" s="727"/>
      <c r="SDM20" s="727"/>
      <c r="SDN20" s="727"/>
      <c r="SDO20" s="727"/>
      <c r="SDP20" s="727"/>
      <c r="SDQ20" s="727"/>
      <c r="SDR20" s="727"/>
      <c r="SDS20" s="727"/>
      <c r="SDT20" s="727"/>
      <c r="SDU20" s="727"/>
      <c r="SDV20" s="727"/>
      <c r="SDW20" s="727"/>
      <c r="SDX20" s="727"/>
      <c r="SDY20" s="727"/>
      <c r="SDZ20" s="727"/>
      <c r="SEA20" s="727"/>
      <c r="SEB20" s="727"/>
      <c r="SEC20" s="727"/>
      <c r="SED20" s="727"/>
      <c r="SEE20" s="727"/>
      <c r="SEF20" s="727"/>
      <c r="SEG20" s="727"/>
      <c r="SEH20" s="727"/>
      <c r="SEI20" s="727"/>
      <c r="SEJ20" s="727"/>
      <c r="SEK20" s="727"/>
      <c r="SEL20" s="727"/>
      <c r="SEM20" s="727"/>
      <c r="SEN20" s="727"/>
      <c r="SEO20" s="727"/>
      <c r="SEP20" s="727"/>
      <c r="SEQ20" s="727"/>
      <c r="SER20" s="727"/>
      <c r="SES20" s="727"/>
      <c r="SET20" s="727"/>
      <c r="SEU20" s="727"/>
      <c r="SEV20" s="727"/>
      <c r="SEW20" s="727"/>
      <c r="SEX20" s="727"/>
      <c r="SEY20" s="727"/>
      <c r="SEZ20" s="727"/>
      <c r="SFA20" s="727"/>
      <c r="SFB20" s="727"/>
      <c r="SFC20" s="727"/>
      <c r="SFD20" s="727"/>
      <c r="SFE20" s="727"/>
      <c r="SFF20" s="727"/>
      <c r="SFG20" s="727"/>
      <c r="SFH20" s="727"/>
      <c r="SFI20" s="727"/>
      <c r="SFJ20" s="727"/>
      <c r="SFK20" s="727"/>
      <c r="SFL20" s="727"/>
      <c r="SFM20" s="727"/>
      <c r="SFN20" s="727"/>
      <c r="SFO20" s="727"/>
      <c r="SFP20" s="727"/>
      <c r="SFQ20" s="727"/>
      <c r="SFR20" s="727"/>
      <c r="SFS20" s="727"/>
      <c r="SFT20" s="727"/>
      <c r="SFU20" s="727"/>
      <c r="SFV20" s="727"/>
      <c r="SFW20" s="727"/>
      <c r="SFX20" s="727"/>
      <c r="SFY20" s="727"/>
      <c r="SFZ20" s="727"/>
      <c r="SGA20" s="727"/>
      <c r="SGB20" s="727"/>
      <c r="SGC20" s="727"/>
      <c r="SGD20" s="727"/>
      <c r="SGE20" s="727"/>
      <c r="SGF20" s="727"/>
      <c r="SGG20" s="727"/>
      <c r="SGH20" s="727"/>
      <c r="SGI20" s="727"/>
      <c r="SGJ20" s="727"/>
      <c r="SGK20" s="727"/>
      <c r="SGL20" s="727"/>
      <c r="SGM20" s="727"/>
      <c r="SGN20" s="727"/>
      <c r="SGO20" s="727"/>
      <c r="SGP20" s="727"/>
      <c r="SGQ20" s="727"/>
      <c r="SGR20" s="727"/>
      <c r="SGS20" s="727"/>
      <c r="SGT20" s="727"/>
      <c r="SGU20" s="727"/>
      <c r="SGV20" s="727"/>
      <c r="SGW20" s="727"/>
      <c r="SGX20" s="727"/>
      <c r="SGY20" s="727"/>
      <c r="SGZ20" s="727"/>
      <c r="SHA20" s="727"/>
      <c r="SHB20" s="727"/>
      <c r="SHC20" s="727"/>
      <c r="SHD20" s="727"/>
      <c r="SHE20" s="727"/>
      <c r="SHF20" s="727"/>
      <c r="SHG20" s="727"/>
      <c r="SHH20" s="727"/>
      <c r="SHI20" s="727"/>
      <c r="SHJ20" s="727"/>
      <c r="SHK20" s="727"/>
      <c r="SHL20" s="727"/>
      <c r="SHM20" s="727"/>
      <c r="SHN20" s="727"/>
      <c r="SHO20" s="727"/>
      <c r="SHP20" s="727"/>
      <c r="SHQ20" s="727"/>
      <c r="SHR20" s="727"/>
      <c r="SHS20" s="727"/>
      <c r="SHT20" s="727"/>
      <c r="SHU20" s="727"/>
      <c r="SHV20" s="727"/>
      <c r="SHW20" s="727"/>
      <c r="SHX20" s="727"/>
      <c r="SHY20" s="727"/>
      <c r="SHZ20" s="727"/>
      <c r="SIA20" s="727"/>
      <c r="SIB20" s="727"/>
      <c r="SIC20" s="727"/>
      <c r="SID20" s="727"/>
      <c r="SIE20" s="727"/>
      <c r="SIF20" s="727"/>
      <c r="SIG20" s="727"/>
      <c r="SIH20" s="727"/>
      <c r="SII20" s="727"/>
      <c r="SIJ20" s="727"/>
      <c r="SIK20" s="727"/>
      <c r="SIL20" s="727"/>
      <c r="SIM20" s="727"/>
      <c r="SIN20" s="727"/>
      <c r="SIO20" s="727"/>
      <c r="SIP20" s="727"/>
      <c r="SIQ20" s="727"/>
      <c r="SIR20" s="727"/>
      <c r="SIS20" s="727"/>
      <c r="SIT20" s="727"/>
      <c r="SIU20" s="727"/>
      <c r="SIV20" s="727"/>
      <c r="SIW20" s="727"/>
      <c r="SIX20" s="727"/>
      <c r="SIY20" s="727"/>
      <c r="SIZ20" s="727"/>
      <c r="SJA20" s="727"/>
      <c r="SJB20" s="727"/>
      <c r="SJC20" s="727"/>
      <c r="SJD20" s="727"/>
      <c r="SJE20" s="727"/>
      <c r="SJF20" s="727"/>
      <c r="SJG20" s="727"/>
      <c r="SJH20" s="727"/>
      <c r="SJI20" s="727"/>
      <c r="SJJ20" s="727"/>
      <c r="SJK20" s="727"/>
      <c r="SJL20" s="727"/>
      <c r="SJM20" s="727"/>
      <c r="SJN20" s="727"/>
      <c r="SJO20" s="727"/>
      <c r="SJP20" s="727"/>
      <c r="SJQ20" s="727"/>
      <c r="SJR20" s="727"/>
      <c r="SJS20" s="727"/>
      <c r="SJT20" s="727"/>
      <c r="SJU20" s="727"/>
      <c r="SJV20" s="727"/>
      <c r="SJW20" s="727"/>
      <c r="SJX20" s="727"/>
      <c r="SJY20" s="727"/>
      <c r="SJZ20" s="727"/>
      <c r="SKA20" s="727"/>
      <c r="SKB20" s="727"/>
      <c r="SKC20" s="727"/>
      <c r="SKD20" s="727"/>
      <c r="SKE20" s="727"/>
      <c r="SKF20" s="727"/>
      <c r="SKG20" s="727"/>
      <c r="SKH20" s="727"/>
      <c r="SKI20" s="727"/>
      <c r="SKJ20" s="727"/>
      <c r="SKK20" s="727"/>
      <c r="SKL20" s="727"/>
      <c r="SKM20" s="727"/>
      <c r="SKN20" s="727"/>
      <c r="SKO20" s="727"/>
      <c r="SKP20" s="727"/>
      <c r="SKQ20" s="727"/>
      <c r="SKR20" s="727"/>
      <c r="SKS20" s="727"/>
      <c r="SKT20" s="727"/>
      <c r="SKU20" s="727"/>
      <c r="SKV20" s="727"/>
      <c r="SKW20" s="727"/>
      <c r="SKX20" s="727"/>
      <c r="SKY20" s="727"/>
      <c r="SKZ20" s="727"/>
      <c r="SLA20" s="727"/>
      <c r="SLB20" s="727"/>
      <c r="SLC20" s="727"/>
      <c r="SLD20" s="727"/>
      <c r="SLE20" s="727"/>
      <c r="SLF20" s="727"/>
      <c r="SLG20" s="727"/>
      <c r="SLH20" s="727"/>
      <c r="SLI20" s="727"/>
      <c r="SLJ20" s="727"/>
      <c r="SLK20" s="727"/>
      <c r="SLL20" s="727"/>
      <c r="SLM20" s="727"/>
      <c r="SLN20" s="727"/>
      <c r="SLO20" s="727"/>
      <c r="SLP20" s="727"/>
      <c r="SLQ20" s="727"/>
      <c r="SLR20" s="727"/>
      <c r="SLS20" s="727"/>
      <c r="SLT20" s="727"/>
      <c r="SLU20" s="727"/>
      <c r="SLV20" s="727"/>
      <c r="SLW20" s="727"/>
      <c r="SLX20" s="727"/>
      <c r="SLY20" s="727"/>
      <c r="SLZ20" s="727"/>
      <c r="SMA20" s="727"/>
      <c r="SMB20" s="727"/>
      <c r="SMC20" s="727"/>
      <c r="SMD20" s="727"/>
      <c r="SME20" s="727"/>
      <c r="SMF20" s="727"/>
      <c r="SMG20" s="727"/>
      <c r="SMH20" s="727"/>
      <c r="SMI20" s="727"/>
      <c r="SMJ20" s="727"/>
      <c r="SMK20" s="727"/>
      <c r="SML20" s="727"/>
      <c r="SMM20" s="727"/>
      <c r="SMN20" s="727"/>
      <c r="SMO20" s="727"/>
      <c r="SMP20" s="727"/>
      <c r="SMQ20" s="727"/>
      <c r="SMR20" s="727"/>
      <c r="SMS20" s="727"/>
      <c r="SMT20" s="727"/>
      <c r="SMU20" s="727"/>
      <c r="SMV20" s="727"/>
      <c r="SMW20" s="727"/>
      <c r="SMX20" s="727"/>
      <c r="SMY20" s="727"/>
      <c r="SMZ20" s="727"/>
      <c r="SNA20" s="727"/>
      <c r="SNB20" s="727"/>
      <c r="SNC20" s="727"/>
      <c r="SND20" s="727"/>
      <c r="SNE20" s="727"/>
      <c r="SNF20" s="727"/>
      <c r="SNG20" s="727"/>
      <c r="SNH20" s="727"/>
      <c r="SNI20" s="727"/>
      <c r="SNJ20" s="727"/>
      <c r="SNK20" s="727"/>
      <c r="SNL20" s="727"/>
      <c r="SNM20" s="727"/>
      <c r="SNN20" s="727"/>
      <c r="SNO20" s="727"/>
      <c r="SNP20" s="727"/>
      <c r="SNQ20" s="727"/>
      <c r="SNR20" s="727"/>
      <c r="SNS20" s="727"/>
      <c r="SNT20" s="727"/>
      <c r="SNU20" s="727"/>
      <c r="SNV20" s="727"/>
      <c r="SNW20" s="727"/>
      <c r="SNX20" s="727"/>
      <c r="SNY20" s="727"/>
      <c r="SNZ20" s="727"/>
      <c r="SOA20" s="727"/>
      <c r="SOB20" s="727"/>
      <c r="SOC20" s="727"/>
      <c r="SOD20" s="727"/>
      <c r="SOE20" s="727"/>
      <c r="SOF20" s="727"/>
      <c r="SOG20" s="727"/>
      <c r="SOH20" s="727"/>
      <c r="SOI20" s="727"/>
      <c r="SOJ20" s="727"/>
      <c r="SOK20" s="727"/>
      <c r="SOL20" s="727"/>
      <c r="SOM20" s="727"/>
      <c r="SON20" s="727"/>
      <c r="SOO20" s="727"/>
      <c r="SOP20" s="727"/>
      <c r="SOQ20" s="727"/>
      <c r="SOR20" s="727"/>
      <c r="SOS20" s="727"/>
      <c r="SOT20" s="727"/>
      <c r="SOU20" s="727"/>
      <c r="SOV20" s="727"/>
      <c r="SOW20" s="727"/>
      <c r="SOX20" s="727"/>
      <c r="SOY20" s="727"/>
      <c r="SOZ20" s="727"/>
      <c r="SPA20" s="727"/>
      <c r="SPB20" s="727"/>
      <c r="SPC20" s="727"/>
      <c r="SPD20" s="727"/>
      <c r="SPE20" s="727"/>
      <c r="SPF20" s="727"/>
      <c r="SPG20" s="727"/>
      <c r="SPH20" s="727"/>
      <c r="SPI20" s="727"/>
      <c r="SPJ20" s="727"/>
      <c r="SPK20" s="727"/>
      <c r="SPL20" s="727"/>
      <c r="SPM20" s="727"/>
      <c r="SPN20" s="727"/>
      <c r="SPO20" s="727"/>
      <c r="SPP20" s="727"/>
      <c r="SPQ20" s="727"/>
      <c r="SPR20" s="727"/>
      <c r="SPS20" s="727"/>
      <c r="SPT20" s="727"/>
      <c r="SPU20" s="727"/>
      <c r="SPV20" s="727"/>
      <c r="SPW20" s="727"/>
      <c r="SPX20" s="727"/>
      <c r="SPY20" s="727"/>
      <c r="SPZ20" s="727"/>
      <c r="SQA20" s="727"/>
      <c r="SQB20" s="727"/>
      <c r="SQC20" s="727"/>
      <c r="SQD20" s="727"/>
      <c r="SQE20" s="727"/>
      <c r="SQF20" s="727"/>
      <c r="SQG20" s="727"/>
      <c r="SQH20" s="727"/>
      <c r="SQI20" s="727"/>
      <c r="SQJ20" s="727"/>
      <c r="SQK20" s="727"/>
      <c r="SQL20" s="727"/>
      <c r="SQM20" s="727"/>
      <c r="SQN20" s="727"/>
      <c r="SQO20" s="727"/>
      <c r="SQP20" s="727"/>
      <c r="SQQ20" s="727"/>
      <c r="SQR20" s="727"/>
      <c r="SQS20" s="727"/>
      <c r="SQT20" s="727"/>
      <c r="SQU20" s="727"/>
      <c r="SQV20" s="727"/>
      <c r="SQW20" s="727"/>
      <c r="SQX20" s="727"/>
      <c r="SQY20" s="727"/>
      <c r="SQZ20" s="727"/>
      <c r="SRA20" s="727"/>
      <c r="SRB20" s="727"/>
      <c r="SRC20" s="727"/>
      <c r="SRD20" s="727"/>
      <c r="SRE20" s="727"/>
      <c r="SRF20" s="727"/>
      <c r="SRG20" s="727"/>
      <c r="SRH20" s="727"/>
      <c r="SRI20" s="727"/>
      <c r="SRJ20" s="727"/>
      <c r="SRK20" s="727"/>
      <c r="SRL20" s="727"/>
      <c r="SRM20" s="727"/>
      <c r="SRN20" s="727"/>
      <c r="SRO20" s="727"/>
      <c r="SRP20" s="727"/>
      <c r="SRQ20" s="727"/>
      <c r="SRR20" s="727"/>
      <c r="SRS20" s="727"/>
      <c r="SRT20" s="727"/>
      <c r="SRU20" s="727"/>
      <c r="SRV20" s="727"/>
      <c r="SRW20" s="727"/>
      <c r="SRX20" s="727"/>
      <c r="SRY20" s="727"/>
      <c r="SRZ20" s="727"/>
      <c r="SSA20" s="727"/>
      <c r="SSB20" s="727"/>
      <c r="SSC20" s="727"/>
      <c r="SSD20" s="727"/>
      <c r="SSE20" s="727"/>
      <c r="SSF20" s="727"/>
      <c r="SSG20" s="727"/>
      <c r="SSH20" s="727"/>
      <c r="SSI20" s="727"/>
      <c r="SSJ20" s="727"/>
      <c r="SSK20" s="727"/>
      <c r="SSL20" s="727"/>
      <c r="SSM20" s="727"/>
      <c r="SSN20" s="727"/>
      <c r="SSO20" s="727"/>
      <c r="SSP20" s="727"/>
      <c r="SSQ20" s="727"/>
      <c r="SSR20" s="727"/>
      <c r="SSS20" s="727"/>
      <c r="SST20" s="727"/>
      <c r="SSU20" s="727"/>
      <c r="SSV20" s="727"/>
      <c r="SSW20" s="727"/>
      <c r="SSX20" s="727"/>
      <c r="SSY20" s="727"/>
      <c r="SSZ20" s="727"/>
      <c r="STA20" s="727"/>
      <c r="STB20" s="727"/>
      <c r="STC20" s="727"/>
      <c r="STD20" s="727"/>
      <c r="STE20" s="727"/>
      <c r="STF20" s="727"/>
      <c r="STG20" s="727"/>
      <c r="STH20" s="727"/>
      <c r="STI20" s="727"/>
      <c r="STJ20" s="727"/>
      <c r="STK20" s="727"/>
      <c r="STL20" s="727"/>
      <c r="STM20" s="727"/>
      <c r="STN20" s="727"/>
      <c r="STO20" s="727"/>
      <c r="STP20" s="727"/>
      <c r="STQ20" s="727"/>
      <c r="STR20" s="727"/>
      <c r="STS20" s="727"/>
      <c r="STT20" s="727"/>
      <c r="STU20" s="727"/>
      <c r="STV20" s="727"/>
      <c r="STW20" s="727"/>
      <c r="STX20" s="727"/>
      <c r="STY20" s="727"/>
      <c r="STZ20" s="727"/>
      <c r="SUA20" s="727"/>
      <c r="SUB20" s="727"/>
      <c r="SUC20" s="727"/>
      <c r="SUD20" s="727"/>
      <c r="SUE20" s="727"/>
      <c r="SUF20" s="727"/>
      <c r="SUG20" s="727"/>
      <c r="SUH20" s="727"/>
      <c r="SUI20" s="727"/>
      <c r="SUJ20" s="727"/>
      <c r="SUK20" s="727"/>
      <c r="SUL20" s="727"/>
      <c r="SUM20" s="727"/>
      <c r="SUN20" s="727"/>
      <c r="SUO20" s="727"/>
      <c r="SUP20" s="727"/>
      <c r="SUQ20" s="727"/>
      <c r="SUR20" s="727"/>
      <c r="SUS20" s="727"/>
      <c r="SUT20" s="727"/>
      <c r="SUU20" s="727"/>
      <c r="SUV20" s="727"/>
      <c r="SUW20" s="727"/>
      <c r="SUX20" s="727"/>
      <c r="SUY20" s="727"/>
      <c r="SUZ20" s="727"/>
      <c r="SVA20" s="727"/>
      <c r="SVB20" s="727"/>
      <c r="SVC20" s="727"/>
      <c r="SVD20" s="727"/>
      <c r="SVE20" s="727"/>
      <c r="SVF20" s="727"/>
      <c r="SVG20" s="727"/>
      <c r="SVH20" s="727"/>
      <c r="SVI20" s="727"/>
      <c r="SVJ20" s="727"/>
      <c r="SVK20" s="727"/>
      <c r="SVL20" s="727"/>
      <c r="SVM20" s="727"/>
      <c r="SVN20" s="727"/>
      <c r="SVO20" s="727"/>
      <c r="SVP20" s="727"/>
      <c r="SVQ20" s="727"/>
      <c r="SVR20" s="727"/>
      <c r="SVS20" s="727"/>
      <c r="SVT20" s="727"/>
      <c r="SVU20" s="727"/>
      <c r="SVV20" s="727"/>
      <c r="SVW20" s="727"/>
      <c r="SVX20" s="727"/>
      <c r="SVY20" s="727"/>
      <c r="SVZ20" s="727"/>
      <c r="SWA20" s="727"/>
      <c r="SWB20" s="727"/>
      <c r="SWC20" s="727"/>
      <c r="SWD20" s="727"/>
      <c r="SWE20" s="727"/>
      <c r="SWF20" s="727"/>
      <c r="SWG20" s="727"/>
      <c r="SWH20" s="727"/>
      <c r="SWI20" s="727"/>
      <c r="SWJ20" s="727"/>
      <c r="SWK20" s="727"/>
      <c r="SWL20" s="727"/>
      <c r="SWM20" s="727"/>
      <c r="SWN20" s="727"/>
      <c r="SWO20" s="727"/>
      <c r="SWP20" s="727"/>
      <c r="SWQ20" s="727"/>
      <c r="SWR20" s="727"/>
      <c r="SWS20" s="727"/>
      <c r="SWT20" s="727"/>
      <c r="SWU20" s="727"/>
      <c r="SWV20" s="727"/>
      <c r="SWW20" s="727"/>
      <c r="SWX20" s="727"/>
      <c r="SWY20" s="727"/>
      <c r="SWZ20" s="727"/>
      <c r="SXA20" s="727"/>
      <c r="SXB20" s="727"/>
      <c r="SXC20" s="727"/>
      <c r="SXD20" s="727"/>
      <c r="SXE20" s="727"/>
      <c r="SXF20" s="727"/>
      <c r="SXG20" s="727"/>
      <c r="SXH20" s="727"/>
      <c r="SXI20" s="727"/>
      <c r="SXJ20" s="727"/>
      <c r="SXK20" s="727"/>
      <c r="SXL20" s="727"/>
      <c r="SXM20" s="727"/>
      <c r="SXN20" s="727"/>
      <c r="SXO20" s="727"/>
      <c r="SXP20" s="727"/>
      <c r="SXQ20" s="727"/>
      <c r="SXR20" s="727"/>
      <c r="SXS20" s="727"/>
      <c r="SXT20" s="727"/>
      <c r="SXU20" s="727"/>
      <c r="SXV20" s="727"/>
      <c r="SXW20" s="727"/>
      <c r="SXX20" s="727"/>
      <c r="SXY20" s="727"/>
      <c r="SXZ20" s="727"/>
      <c r="SYA20" s="727"/>
      <c r="SYB20" s="727"/>
      <c r="SYC20" s="727"/>
      <c r="SYD20" s="727"/>
      <c r="SYE20" s="727"/>
      <c r="SYF20" s="727"/>
      <c r="SYG20" s="727"/>
      <c r="SYH20" s="727"/>
      <c r="SYI20" s="727"/>
      <c r="SYJ20" s="727"/>
      <c r="SYK20" s="727"/>
      <c r="SYL20" s="727"/>
      <c r="SYM20" s="727"/>
      <c r="SYN20" s="727"/>
      <c r="SYO20" s="727"/>
      <c r="SYP20" s="727"/>
      <c r="SYQ20" s="727"/>
      <c r="SYR20" s="727"/>
      <c r="SYS20" s="727"/>
      <c r="SYT20" s="727"/>
      <c r="SYU20" s="727"/>
      <c r="SYV20" s="727"/>
      <c r="SYW20" s="727"/>
      <c r="SYX20" s="727"/>
      <c r="SYY20" s="727"/>
      <c r="SYZ20" s="727"/>
      <c r="SZA20" s="727"/>
      <c r="SZB20" s="727"/>
      <c r="SZC20" s="727"/>
      <c r="SZD20" s="727"/>
      <c r="SZE20" s="727"/>
      <c r="SZF20" s="727"/>
      <c r="SZG20" s="727"/>
      <c r="SZH20" s="727"/>
      <c r="SZI20" s="727"/>
      <c r="SZJ20" s="727"/>
      <c r="SZK20" s="727"/>
      <c r="SZL20" s="727"/>
      <c r="SZM20" s="727"/>
      <c r="SZN20" s="727"/>
      <c r="SZO20" s="727"/>
      <c r="SZP20" s="727"/>
      <c r="SZQ20" s="727"/>
      <c r="SZR20" s="727"/>
      <c r="SZS20" s="727"/>
      <c r="SZT20" s="727"/>
      <c r="SZU20" s="727"/>
      <c r="SZV20" s="727"/>
      <c r="SZW20" s="727"/>
      <c r="SZX20" s="727"/>
      <c r="SZY20" s="727"/>
      <c r="SZZ20" s="727"/>
      <c r="TAA20" s="727"/>
      <c r="TAB20" s="727"/>
      <c r="TAC20" s="727"/>
      <c r="TAD20" s="727"/>
      <c r="TAE20" s="727"/>
      <c r="TAF20" s="727"/>
      <c r="TAG20" s="727"/>
      <c r="TAH20" s="727"/>
      <c r="TAI20" s="727"/>
      <c r="TAJ20" s="727"/>
      <c r="TAK20" s="727"/>
      <c r="TAL20" s="727"/>
      <c r="TAM20" s="727"/>
      <c r="TAN20" s="727"/>
      <c r="TAO20" s="727"/>
      <c r="TAP20" s="727"/>
      <c r="TAQ20" s="727"/>
      <c r="TAR20" s="727"/>
      <c r="TAS20" s="727"/>
      <c r="TAT20" s="727"/>
      <c r="TAU20" s="727"/>
      <c r="TAV20" s="727"/>
      <c r="TAW20" s="727"/>
      <c r="TAX20" s="727"/>
      <c r="TAY20" s="727"/>
      <c r="TAZ20" s="727"/>
      <c r="TBA20" s="727"/>
      <c r="TBB20" s="727"/>
      <c r="TBC20" s="727"/>
      <c r="TBD20" s="727"/>
      <c r="TBE20" s="727"/>
      <c r="TBF20" s="727"/>
      <c r="TBG20" s="727"/>
      <c r="TBH20" s="727"/>
      <c r="TBI20" s="727"/>
      <c r="TBJ20" s="727"/>
      <c r="TBK20" s="727"/>
      <c r="TBL20" s="727"/>
      <c r="TBM20" s="727"/>
      <c r="TBN20" s="727"/>
      <c r="TBO20" s="727"/>
      <c r="TBP20" s="727"/>
      <c r="TBQ20" s="727"/>
      <c r="TBR20" s="727"/>
      <c r="TBS20" s="727"/>
      <c r="TBT20" s="727"/>
      <c r="TBU20" s="727"/>
      <c r="TBV20" s="727"/>
      <c r="TBW20" s="727"/>
      <c r="TBX20" s="727"/>
      <c r="TBY20" s="727"/>
      <c r="TBZ20" s="727"/>
      <c r="TCA20" s="727"/>
      <c r="TCB20" s="727"/>
      <c r="TCC20" s="727"/>
      <c r="TCD20" s="727"/>
      <c r="TCE20" s="727"/>
      <c r="TCF20" s="727"/>
      <c r="TCG20" s="727"/>
      <c r="TCH20" s="727"/>
      <c r="TCI20" s="727"/>
      <c r="TCJ20" s="727"/>
      <c r="TCK20" s="727"/>
      <c r="TCL20" s="727"/>
      <c r="TCM20" s="727"/>
      <c r="TCN20" s="727"/>
      <c r="TCO20" s="727"/>
      <c r="TCP20" s="727"/>
      <c r="TCQ20" s="727"/>
      <c r="TCR20" s="727"/>
      <c r="TCS20" s="727"/>
      <c r="TCT20" s="727"/>
      <c r="TCU20" s="727"/>
      <c r="TCV20" s="727"/>
      <c r="TCW20" s="727"/>
      <c r="TCX20" s="727"/>
      <c r="TCY20" s="727"/>
      <c r="TCZ20" s="727"/>
      <c r="TDA20" s="727"/>
      <c r="TDB20" s="727"/>
      <c r="TDC20" s="727"/>
      <c r="TDD20" s="727"/>
      <c r="TDE20" s="727"/>
      <c r="TDF20" s="727"/>
      <c r="TDG20" s="727"/>
      <c r="TDH20" s="727"/>
      <c r="TDI20" s="727"/>
      <c r="TDJ20" s="727"/>
      <c r="TDK20" s="727"/>
      <c r="TDL20" s="727"/>
      <c r="TDM20" s="727"/>
      <c r="TDN20" s="727"/>
      <c r="TDO20" s="727"/>
      <c r="TDP20" s="727"/>
      <c r="TDQ20" s="727"/>
      <c r="TDR20" s="727"/>
      <c r="TDS20" s="727"/>
      <c r="TDT20" s="727"/>
      <c r="TDU20" s="727"/>
      <c r="TDV20" s="727"/>
      <c r="TDW20" s="727"/>
      <c r="TDX20" s="727"/>
      <c r="TDY20" s="727"/>
      <c r="TDZ20" s="727"/>
      <c r="TEA20" s="727"/>
      <c r="TEB20" s="727"/>
      <c r="TEC20" s="727"/>
      <c r="TED20" s="727"/>
      <c r="TEE20" s="727"/>
      <c r="TEF20" s="727"/>
      <c r="TEG20" s="727"/>
      <c r="TEH20" s="727"/>
      <c r="TEI20" s="727"/>
      <c r="TEJ20" s="727"/>
      <c r="TEK20" s="727"/>
      <c r="TEL20" s="727"/>
      <c r="TEM20" s="727"/>
      <c r="TEN20" s="727"/>
      <c r="TEO20" s="727"/>
      <c r="TEP20" s="727"/>
      <c r="TEQ20" s="727"/>
      <c r="TER20" s="727"/>
      <c r="TES20" s="727"/>
      <c r="TET20" s="727"/>
      <c r="TEU20" s="727"/>
      <c r="TEV20" s="727"/>
      <c r="TEW20" s="727"/>
      <c r="TEX20" s="727"/>
      <c r="TEY20" s="727"/>
      <c r="TEZ20" s="727"/>
      <c r="TFA20" s="727"/>
      <c r="TFB20" s="727"/>
      <c r="TFC20" s="727"/>
      <c r="TFD20" s="727"/>
      <c r="TFE20" s="727"/>
      <c r="TFF20" s="727"/>
      <c r="TFG20" s="727"/>
      <c r="TFH20" s="727"/>
      <c r="TFI20" s="727"/>
      <c r="TFJ20" s="727"/>
      <c r="TFK20" s="727"/>
      <c r="TFL20" s="727"/>
      <c r="TFM20" s="727"/>
      <c r="TFN20" s="727"/>
      <c r="TFO20" s="727"/>
      <c r="TFP20" s="727"/>
      <c r="TFQ20" s="727"/>
      <c r="TFR20" s="727"/>
      <c r="TFS20" s="727"/>
      <c r="TFT20" s="727"/>
      <c r="TFU20" s="727"/>
      <c r="TFV20" s="727"/>
      <c r="TFW20" s="727"/>
      <c r="TFX20" s="727"/>
      <c r="TFY20" s="727"/>
      <c r="TFZ20" s="727"/>
      <c r="TGA20" s="727"/>
      <c r="TGB20" s="727"/>
      <c r="TGC20" s="727"/>
      <c r="TGD20" s="727"/>
      <c r="TGE20" s="727"/>
      <c r="TGF20" s="727"/>
      <c r="TGG20" s="727"/>
      <c r="TGH20" s="727"/>
      <c r="TGI20" s="727"/>
      <c r="TGJ20" s="727"/>
      <c r="TGK20" s="727"/>
      <c r="TGL20" s="727"/>
      <c r="TGM20" s="727"/>
      <c r="TGN20" s="727"/>
      <c r="TGO20" s="727"/>
      <c r="TGP20" s="727"/>
      <c r="TGQ20" s="727"/>
      <c r="TGR20" s="727"/>
      <c r="TGS20" s="727"/>
      <c r="TGT20" s="727"/>
      <c r="TGU20" s="727"/>
      <c r="TGV20" s="727"/>
      <c r="TGW20" s="727"/>
      <c r="TGX20" s="727"/>
      <c r="TGY20" s="727"/>
      <c r="TGZ20" s="727"/>
      <c r="THA20" s="727"/>
      <c r="THB20" s="727"/>
      <c r="THC20" s="727"/>
      <c r="THD20" s="727"/>
      <c r="THE20" s="727"/>
      <c r="THF20" s="727"/>
      <c r="THG20" s="727"/>
      <c r="THH20" s="727"/>
      <c r="THI20" s="727"/>
      <c r="THJ20" s="727"/>
      <c r="THK20" s="727"/>
      <c r="THL20" s="727"/>
      <c r="THM20" s="727"/>
      <c r="THN20" s="727"/>
      <c r="THO20" s="727"/>
      <c r="THP20" s="727"/>
      <c r="THQ20" s="727"/>
      <c r="THR20" s="727"/>
      <c r="THS20" s="727"/>
      <c r="THT20" s="727"/>
      <c r="THU20" s="727"/>
      <c r="THV20" s="727"/>
      <c r="THW20" s="727"/>
      <c r="THX20" s="727"/>
      <c r="THY20" s="727"/>
      <c r="THZ20" s="727"/>
      <c r="TIA20" s="727"/>
      <c r="TIB20" s="727"/>
      <c r="TIC20" s="727"/>
      <c r="TID20" s="727"/>
      <c r="TIE20" s="727"/>
      <c r="TIF20" s="727"/>
      <c r="TIG20" s="727"/>
      <c r="TIH20" s="727"/>
      <c r="TII20" s="727"/>
      <c r="TIJ20" s="727"/>
      <c r="TIK20" s="727"/>
      <c r="TIL20" s="727"/>
      <c r="TIM20" s="727"/>
      <c r="TIN20" s="727"/>
      <c r="TIO20" s="727"/>
      <c r="TIP20" s="727"/>
      <c r="TIQ20" s="727"/>
      <c r="TIR20" s="727"/>
      <c r="TIS20" s="727"/>
      <c r="TIT20" s="727"/>
      <c r="TIU20" s="727"/>
      <c r="TIV20" s="727"/>
      <c r="TIW20" s="727"/>
      <c r="TIX20" s="727"/>
      <c r="TIY20" s="727"/>
      <c r="TIZ20" s="727"/>
      <c r="TJA20" s="727"/>
      <c r="TJB20" s="727"/>
      <c r="TJC20" s="727"/>
      <c r="TJD20" s="727"/>
      <c r="TJE20" s="727"/>
      <c r="TJF20" s="727"/>
      <c r="TJG20" s="727"/>
      <c r="TJH20" s="727"/>
      <c r="TJI20" s="727"/>
      <c r="TJJ20" s="727"/>
      <c r="TJK20" s="727"/>
      <c r="TJL20" s="727"/>
      <c r="TJM20" s="727"/>
      <c r="TJN20" s="727"/>
      <c r="TJO20" s="727"/>
      <c r="TJP20" s="727"/>
      <c r="TJQ20" s="727"/>
      <c r="TJR20" s="727"/>
      <c r="TJS20" s="727"/>
      <c r="TJT20" s="727"/>
      <c r="TJU20" s="727"/>
      <c r="TJV20" s="727"/>
      <c r="TJW20" s="727"/>
      <c r="TJX20" s="727"/>
      <c r="TJY20" s="727"/>
      <c r="TJZ20" s="727"/>
      <c r="TKA20" s="727"/>
      <c r="TKB20" s="727"/>
      <c r="TKC20" s="727"/>
      <c r="TKD20" s="727"/>
      <c r="TKE20" s="727"/>
      <c r="TKF20" s="727"/>
      <c r="TKG20" s="727"/>
      <c r="TKH20" s="727"/>
      <c r="TKI20" s="727"/>
      <c r="TKJ20" s="727"/>
      <c r="TKK20" s="727"/>
      <c r="TKL20" s="727"/>
      <c r="TKM20" s="727"/>
      <c r="TKN20" s="727"/>
      <c r="TKO20" s="727"/>
      <c r="TKP20" s="727"/>
      <c r="TKQ20" s="727"/>
      <c r="TKR20" s="727"/>
      <c r="TKS20" s="727"/>
      <c r="TKT20" s="727"/>
      <c r="TKU20" s="727"/>
      <c r="TKV20" s="727"/>
      <c r="TKW20" s="727"/>
      <c r="TKX20" s="727"/>
      <c r="TKY20" s="727"/>
      <c r="TKZ20" s="727"/>
      <c r="TLA20" s="727"/>
      <c r="TLB20" s="727"/>
      <c r="TLC20" s="727"/>
      <c r="TLD20" s="727"/>
      <c r="TLE20" s="727"/>
      <c r="TLF20" s="727"/>
      <c r="TLG20" s="727"/>
      <c r="TLH20" s="727"/>
      <c r="TLI20" s="727"/>
      <c r="TLJ20" s="727"/>
      <c r="TLK20" s="727"/>
      <c r="TLL20" s="727"/>
      <c r="TLM20" s="727"/>
      <c r="TLN20" s="727"/>
      <c r="TLO20" s="727"/>
      <c r="TLP20" s="727"/>
      <c r="TLQ20" s="727"/>
      <c r="TLR20" s="727"/>
      <c r="TLS20" s="727"/>
      <c r="TLT20" s="727"/>
      <c r="TLU20" s="727"/>
      <c r="TLV20" s="727"/>
      <c r="TLW20" s="727"/>
      <c r="TLX20" s="727"/>
      <c r="TLY20" s="727"/>
      <c r="TLZ20" s="727"/>
      <c r="TMA20" s="727"/>
      <c r="TMB20" s="727"/>
      <c r="TMC20" s="727"/>
      <c r="TMD20" s="727"/>
      <c r="TME20" s="727"/>
      <c r="TMF20" s="727"/>
      <c r="TMG20" s="727"/>
      <c r="TMH20" s="727"/>
      <c r="TMI20" s="727"/>
      <c r="TMJ20" s="727"/>
      <c r="TMK20" s="727"/>
      <c r="TML20" s="727"/>
      <c r="TMM20" s="727"/>
      <c r="TMN20" s="727"/>
      <c r="TMO20" s="727"/>
      <c r="TMP20" s="727"/>
      <c r="TMQ20" s="727"/>
      <c r="TMR20" s="727"/>
      <c r="TMS20" s="727"/>
      <c r="TMT20" s="727"/>
      <c r="TMU20" s="727"/>
      <c r="TMV20" s="727"/>
      <c r="TMW20" s="727"/>
      <c r="TMX20" s="727"/>
      <c r="TMY20" s="727"/>
      <c r="TMZ20" s="727"/>
      <c r="TNA20" s="727"/>
      <c r="TNB20" s="727"/>
      <c r="TNC20" s="727"/>
      <c r="TND20" s="727"/>
      <c r="TNE20" s="727"/>
      <c r="TNF20" s="727"/>
      <c r="TNG20" s="727"/>
      <c r="TNH20" s="727"/>
      <c r="TNI20" s="727"/>
      <c r="TNJ20" s="727"/>
      <c r="TNK20" s="727"/>
      <c r="TNL20" s="727"/>
      <c r="TNM20" s="727"/>
      <c r="TNN20" s="727"/>
      <c r="TNO20" s="727"/>
      <c r="TNP20" s="727"/>
      <c r="TNQ20" s="727"/>
      <c r="TNR20" s="727"/>
      <c r="TNS20" s="727"/>
      <c r="TNT20" s="727"/>
      <c r="TNU20" s="727"/>
      <c r="TNV20" s="727"/>
      <c r="TNW20" s="727"/>
      <c r="TNX20" s="727"/>
      <c r="TNY20" s="727"/>
      <c r="TNZ20" s="727"/>
      <c r="TOA20" s="727"/>
      <c r="TOB20" s="727"/>
      <c r="TOC20" s="727"/>
      <c r="TOD20" s="727"/>
      <c r="TOE20" s="727"/>
      <c r="TOF20" s="727"/>
      <c r="TOG20" s="727"/>
      <c r="TOH20" s="727"/>
      <c r="TOI20" s="727"/>
      <c r="TOJ20" s="727"/>
      <c r="TOK20" s="727"/>
      <c r="TOL20" s="727"/>
      <c r="TOM20" s="727"/>
      <c r="TON20" s="727"/>
      <c r="TOO20" s="727"/>
      <c r="TOP20" s="727"/>
      <c r="TOQ20" s="727"/>
      <c r="TOR20" s="727"/>
      <c r="TOS20" s="727"/>
      <c r="TOT20" s="727"/>
      <c r="TOU20" s="727"/>
      <c r="TOV20" s="727"/>
      <c r="TOW20" s="727"/>
      <c r="TOX20" s="727"/>
      <c r="TOY20" s="727"/>
      <c r="TOZ20" s="727"/>
      <c r="TPA20" s="727"/>
      <c r="TPB20" s="727"/>
      <c r="TPC20" s="727"/>
      <c r="TPD20" s="727"/>
      <c r="TPE20" s="727"/>
      <c r="TPF20" s="727"/>
      <c r="TPG20" s="727"/>
      <c r="TPH20" s="727"/>
      <c r="TPI20" s="727"/>
      <c r="TPJ20" s="727"/>
      <c r="TPK20" s="727"/>
      <c r="TPL20" s="727"/>
      <c r="TPM20" s="727"/>
      <c r="TPN20" s="727"/>
      <c r="TPO20" s="727"/>
      <c r="TPP20" s="727"/>
      <c r="TPQ20" s="727"/>
      <c r="TPR20" s="727"/>
      <c r="TPS20" s="727"/>
      <c r="TPT20" s="727"/>
      <c r="TPU20" s="727"/>
      <c r="TPV20" s="727"/>
      <c r="TPW20" s="727"/>
      <c r="TPX20" s="727"/>
      <c r="TPY20" s="727"/>
      <c r="TPZ20" s="727"/>
      <c r="TQA20" s="727"/>
      <c r="TQB20" s="727"/>
      <c r="TQC20" s="727"/>
      <c r="TQD20" s="727"/>
      <c r="TQE20" s="727"/>
      <c r="TQF20" s="727"/>
      <c r="TQG20" s="727"/>
      <c r="TQH20" s="727"/>
      <c r="TQI20" s="727"/>
      <c r="TQJ20" s="727"/>
      <c r="TQK20" s="727"/>
      <c r="TQL20" s="727"/>
      <c r="TQM20" s="727"/>
      <c r="TQN20" s="727"/>
      <c r="TQO20" s="727"/>
      <c r="TQP20" s="727"/>
      <c r="TQQ20" s="727"/>
      <c r="TQR20" s="727"/>
      <c r="TQS20" s="727"/>
      <c r="TQT20" s="727"/>
      <c r="TQU20" s="727"/>
      <c r="TQV20" s="727"/>
      <c r="TQW20" s="727"/>
      <c r="TQX20" s="727"/>
      <c r="TQY20" s="727"/>
      <c r="TQZ20" s="727"/>
      <c r="TRA20" s="727"/>
      <c r="TRB20" s="727"/>
      <c r="TRC20" s="727"/>
      <c r="TRD20" s="727"/>
      <c r="TRE20" s="727"/>
      <c r="TRF20" s="727"/>
      <c r="TRG20" s="727"/>
      <c r="TRH20" s="727"/>
      <c r="TRI20" s="727"/>
      <c r="TRJ20" s="727"/>
      <c r="TRK20" s="727"/>
      <c r="TRL20" s="727"/>
      <c r="TRM20" s="727"/>
      <c r="TRN20" s="727"/>
      <c r="TRO20" s="727"/>
      <c r="TRP20" s="727"/>
      <c r="TRQ20" s="727"/>
      <c r="TRR20" s="727"/>
      <c r="TRS20" s="727"/>
      <c r="TRT20" s="727"/>
      <c r="TRU20" s="727"/>
      <c r="TRV20" s="727"/>
      <c r="TRW20" s="727"/>
      <c r="TRX20" s="727"/>
      <c r="TRY20" s="727"/>
      <c r="TRZ20" s="727"/>
      <c r="TSA20" s="727"/>
      <c r="TSB20" s="727"/>
      <c r="TSC20" s="727"/>
      <c r="TSD20" s="727"/>
      <c r="TSE20" s="727"/>
      <c r="TSF20" s="727"/>
      <c r="TSG20" s="727"/>
      <c r="TSH20" s="727"/>
      <c r="TSI20" s="727"/>
      <c r="TSJ20" s="727"/>
      <c r="TSK20" s="727"/>
      <c r="TSL20" s="727"/>
      <c r="TSM20" s="727"/>
      <c r="TSN20" s="727"/>
      <c r="TSO20" s="727"/>
      <c r="TSP20" s="727"/>
      <c r="TSQ20" s="727"/>
      <c r="TSR20" s="727"/>
      <c r="TSS20" s="727"/>
      <c r="TST20" s="727"/>
      <c r="TSU20" s="727"/>
      <c r="TSV20" s="727"/>
      <c r="TSW20" s="727"/>
      <c r="TSX20" s="727"/>
      <c r="TSY20" s="727"/>
      <c r="TSZ20" s="727"/>
      <c r="TTA20" s="727"/>
      <c r="TTB20" s="727"/>
      <c r="TTC20" s="727"/>
      <c r="TTD20" s="727"/>
      <c r="TTE20" s="727"/>
      <c r="TTF20" s="727"/>
      <c r="TTG20" s="727"/>
      <c r="TTH20" s="727"/>
      <c r="TTI20" s="727"/>
      <c r="TTJ20" s="727"/>
      <c r="TTK20" s="727"/>
      <c r="TTL20" s="727"/>
      <c r="TTM20" s="727"/>
      <c r="TTN20" s="727"/>
      <c r="TTO20" s="727"/>
      <c r="TTP20" s="727"/>
      <c r="TTQ20" s="727"/>
      <c r="TTR20" s="727"/>
      <c r="TTS20" s="727"/>
      <c r="TTT20" s="727"/>
      <c r="TTU20" s="727"/>
      <c r="TTV20" s="727"/>
      <c r="TTW20" s="727"/>
      <c r="TTX20" s="727"/>
      <c r="TTY20" s="727"/>
      <c r="TTZ20" s="727"/>
      <c r="TUA20" s="727"/>
      <c r="TUB20" s="727"/>
      <c r="TUC20" s="727"/>
      <c r="TUD20" s="727"/>
      <c r="TUE20" s="727"/>
      <c r="TUF20" s="727"/>
      <c r="TUG20" s="727"/>
      <c r="TUH20" s="727"/>
      <c r="TUI20" s="727"/>
      <c r="TUJ20" s="727"/>
      <c r="TUK20" s="727"/>
      <c r="TUL20" s="727"/>
      <c r="TUM20" s="727"/>
      <c r="TUN20" s="727"/>
      <c r="TUO20" s="727"/>
      <c r="TUP20" s="727"/>
      <c r="TUQ20" s="727"/>
      <c r="TUR20" s="727"/>
      <c r="TUS20" s="727"/>
      <c r="TUT20" s="727"/>
      <c r="TUU20" s="727"/>
      <c r="TUV20" s="727"/>
      <c r="TUW20" s="727"/>
      <c r="TUX20" s="727"/>
      <c r="TUY20" s="727"/>
      <c r="TUZ20" s="727"/>
      <c r="TVA20" s="727"/>
      <c r="TVB20" s="727"/>
      <c r="TVC20" s="727"/>
      <c r="TVD20" s="727"/>
      <c r="TVE20" s="727"/>
      <c r="TVF20" s="727"/>
      <c r="TVG20" s="727"/>
      <c r="TVH20" s="727"/>
      <c r="TVI20" s="727"/>
      <c r="TVJ20" s="727"/>
      <c r="TVK20" s="727"/>
      <c r="TVL20" s="727"/>
      <c r="TVM20" s="727"/>
      <c r="TVN20" s="727"/>
      <c r="TVO20" s="727"/>
      <c r="TVP20" s="727"/>
      <c r="TVQ20" s="727"/>
      <c r="TVR20" s="727"/>
      <c r="TVS20" s="727"/>
      <c r="TVT20" s="727"/>
      <c r="TVU20" s="727"/>
      <c r="TVV20" s="727"/>
      <c r="TVW20" s="727"/>
      <c r="TVX20" s="727"/>
      <c r="TVY20" s="727"/>
      <c r="TVZ20" s="727"/>
      <c r="TWA20" s="727"/>
      <c r="TWB20" s="727"/>
      <c r="TWC20" s="727"/>
      <c r="TWD20" s="727"/>
      <c r="TWE20" s="727"/>
      <c r="TWF20" s="727"/>
      <c r="TWG20" s="727"/>
      <c r="TWH20" s="727"/>
      <c r="TWI20" s="727"/>
      <c r="TWJ20" s="727"/>
      <c r="TWK20" s="727"/>
      <c r="TWL20" s="727"/>
      <c r="TWM20" s="727"/>
      <c r="TWN20" s="727"/>
      <c r="TWO20" s="727"/>
      <c r="TWP20" s="727"/>
      <c r="TWQ20" s="727"/>
      <c r="TWR20" s="727"/>
      <c r="TWS20" s="727"/>
      <c r="TWT20" s="727"/>
      <c r="TWU20" s="727"/>
      <c r="TWV20" s="727"/>
      <c r="TWW20" s="727"/>
      <c r="TWX20" s="727"/>
      <c r="TWY20" s="727"/>
      <c r="TWZ20" s="727"/>
      <c r="TXA20" s="727"/>
      <c r="TXB20" s="727"/>
      <c r="TXC20" s="727"/>
      <c r="TXD20" s="727"/>
      <c r="TXE20" s="727"/>
      <c r="TXF20" s="727"/>
      <c r="TXG20" s="727"/>
      <c r="TXH20" s="727"/>
      <c r="TXI20" s="727"/>
      <c r="TXJ20" s="727"/>
      <c r="TXK20" s="727"/>
      <c r="TXL20" s="727"/>
      <c r="TXM20" s="727"/>
      <c r="TXN20" s="727"/>
      <c r="TXO20" s="727"/>
      <c r="TXP20" s="727"/>
      <c r="TXQ20" s="727"/>
      <c r="TXR20" s="727"/>
      <c r="TXS20" s="727"/>
      <c r="TXT20" s="727"/>
      <c r="TXU20" s="727"/>
      <c r="TXV20" s="727"/>
      <c r="TXW20" s="727"/>
      <c r="TXX20" s="727"/>
      <c r="TXY20" s="727"/>
      <c r="TXZ20" s="727"/>
      <c r="TYA20" s="727"/>
      <c r="TYB20" s="727"/>
      <c r="TYC20" s="727"/>
      <c r="TYD20" s="727"/>
      <c r="TYE20" s="727"/>
      <c r="TYF20" s="727"/>
      <c r="TYG20" s="727"/>
      <c r="TYH20" s="727"/>
      <c r="TYI20" s="727"/>
      <c r="TYJ20" s="727"/>
      <c r="TYK20" s="727"/>
      <c r="TYL20" s="727"/>
      <c r="TYM20" s="727"/>
      <c r="TYN20" s="727"/>
      <c r="TYO20" s="727"/>
      <c r="TYP20" s="727"/>
      <c r="TYQ20" s="727"/>
      <c r="TYR20" s="727"/>
      <c r="TYS20" s="727"/>
      <c r="TYT20" s="727"/>
      <c r="TYU20" s="727"/>
      <c r="TYV20" s="727"/>
      <c r="TYW20" s="727"/>
      <c r="TYX20" s="727"/>
      <c r="TYY20" s="727"/>
      <c r="TYZ20" s="727"/>
      <c r="TZA20" s="727"/>
      <c r="TZB20" s="727"/>
      <c r="TZC20" s="727"/>
      <c r="TZD20" s="727"/>
      <c r="TZE20" s="727"/>
      <c r="TZF20" s="727"/>
      <c r="TZG20" s="727"/>
      <c r="TZH20" s="727"/>
      <c r="TZI20" s="727"/>
      <c r="TZJ20" s="727"/>
      <c r="TZK20" s="727"/>
      <c r="TZL20" s="727"/>
      <c r="TZM20" s="727"/>
      <c r="TZN20" s="727"/>
      <c r="TZO20" s="727"/>
      <c r="TZP20" s="727"/>
      <c r="TZQ20" s="727"/>
      <c r="TZR20" s="727"/>
      <c r="TZS20" s="727"/>
      <c r="TZT20" s="727"/>
      <c r="TZU20" s="727"/>
      <c r="TZV20" s="727"/>
      <c r="TZW20" s="727"/>
      <c r="TZX20" s="727"/>
      <c r="TZY20" s="727"/>
      <c r="TZZ20" s="727"/>
      <c r="UAA20" s="727"/>
      <c r="UAB20" s="727"/>
      <c r="UAC20" s="727"/>
      <c r="UAD20" s="727"/>
      <c r="UAE20" s="727"/>
      <c r="UAF20" s="727"/>
      <c r="UAG20" s="727"/>
      <c r="UAH20" s="727"/>
      <c r="UAI20" s="727"/>
      <c r="UAJ20" s="727"/>
      <c r="UAK20" s="727"/>
      <c r="UAL20" s="727"/>
      <c r="UAM20" s="727"/>
      <c r="UAN20" s="727"/>
      <c r="UAO20" s="727"/>
      <c r="UAP20" s="727"/>
      <c r="UAQ20" s="727"/>
      <c r="UAR20" s="727"/>
      <c r="UAS20" s="727"/>
      <c r="UAT20" s="727"/>
      <c r="UAU20" s="727"/>
      <c r="UAV20" s="727"/>
      <c r="UAW20" s="727"/>
      <c r="UAX20" s="727"/>
      <c r="UAY20" s="727"/>
      <c r="UAZ20" s="727"/>
      <c r="UBA20" s="727"/>
      <c r="UBB20" s="727"/>
      <c r="UBC20" s="727"/>
      <c r="UBD20" s="727"/>
      <c r="UBE20" s="727"/>
      <c r="UBF20" s="727"/>
      <c r="UBG20" s="727"/>
      <c r="UBH20" s="727"/>
      <c r="UBI20" s="727"/>
      <c r="UBJ20" s="727"/>
      <c r="UBK20" s="727"/>
      <c r="UBL20" s="727"/>
      <c r="UBM20" s="727"/>
      <c r="UBN20" s="727"/>
      <c r="UBO20" s="727"/>
      <c r="UBP20" s="727"/>
      <c r="UBQ20" s="727"/>
      <c r="UBR20" s="727"/>
      <c r="UBS20" s="727"/>
      <c r="UBT20" s="727"/>
      <c r="UBU20" s="727"/>
      <c r="UBV20" s="727"/>
      <c r="UBW20" s="727"/>
      <c r="UBX20" s="727"/>
      <c r="UBY20" s="727"/>
      <c r="UBZ20" s="727"/>
      <c r="UCA20" s="727"/>
      <c r="UCB20" s="727"/>
      <c r="UCC20" s="727"/>
      <c r="UCD20" s="727"/>
      <c r="UCE20" s="727"/>
      <c r="UCF20" s="727"/>
      <c r="UCG20" s="727"/>
      <c r="UCH20" s="727"/>
      <c r="UCI20" s="727"/>
      <c r="UCJ20" s="727"/>
      <c r="UCK20" s="727"/>
      <c r="UCL20" s="727"/>
      <c r="UCM20" s="727"/>
      <c r="UCN20" s="727"/>
      <c r="UCO20" s="727"/>
      <c r="UCP20" s="727"/>
      <c r="UCQ20" s="727"/>
      <c r="UCR20" s="727"/>
      <c r="UCS20" s="727"/>
      <c r="UCT20" s="727"/>
      <c r="UCU20" s="727"/>
      <c r="UCV20" s="727"/>
      <c r="UCW20" s="727"/>
      <c r="UCX20" s="727"/>
      <c r="UCY20" s="727"/>
      <c r="UCZ20" s="727"/>
      <c r="UDA20" s="727"/>
      <c r="UDB20" s="727"/>
      <c r="UDC20" s="727"/>
      <c r="UDD20" s="727"/>
      <c r="UDE20" s="727"/>
      <c r="UDF20" s="727"/>
      <c r="UDG20" s="727"/>
      <c r="UDH20" s="727"/>
      <c r="UDI20" s="727"/>
      <c r="UDJ20" s="727"/>
      <c r="UDK20" s="727"/>
      <c r="UDL20" s="727"/>
      <c r="UDM20" s="727"/>
      <c r="UDN20" s="727"/>
      <c r="UDO20" s="727"/>
      <c r="UDP20" s="727"/>
      <c r="UDQ20" s="727"/>
      <c r="UDR20" s="727"/>
      <c r="UDS20" s="727"/>
      <c r="UDT20" s="727"/>
      <c r="UDU20" s="727"/>
      <c r="UDV20" s="727"/>
      <c r="UDW20" s="727"/>
      <c r="UDX20" s="727"/>
      <c r="UDY20" s="727"/>
      <c r="UDZ20" s="727"/>
      <c r="UEA20" s="727"/>
      <c r="UEB20" s="727"/>
      <c r="UEC20" s="727"/>
      <c r="UED20" s="727"/>
      <c r="UEE20" s="727"/>
      <c r="UEF20" s="727"/>
      <c r="UEG20" s="727"/>
      <c r="UEH20" s="727"/>
      <c r="UEI20" s="727"/>
      <c r="UEJ20" s="727"/>
      <c r="UEK20" s="727"/>
      <c r="UEL20" s="727"/>
      <c r="UEM20" s="727"/>
      <c r="UEN20" s="727"/>
      <c r="UEO20" s="727"/>
      <c r="UEP20" s="727"/>
      <c r="UEQ20" s="727"/>
      <c r="UER20" s="727"/>
      <c r="UES20" s="727"/>
      <c r="UET20" s="727"/>
      <c r="UEU20" s="727"/>
      <c r="UEV20" s="727"/>
      <c r="UEW20" s="727"/>
      <c r="UEX20" s="727"/>
      <c r="UEY20" s="727"/>
      <c r="UEZ20" s="727"/>
      <c r="UFA20" s="727"/>
      <c r="UFB20" s="727"/>
      <c r="UFC20" s="727"/>
      <c r="UFD20" s="727"/>
      <c r="UFE20" s="727"/>
      <c r="UFF20" s="727"/>
      <c r="UFG20" s="727"/>
      <c r="UFH20" s="727"/>
      <c r="UFI20" s="727"/>
      <c r="UFJ20" s="727"/>
      <c r="UFK20" s="727"/>
      <c r="UFL20" s="727"/>
      <c r="UFM20" s="727"/>
      <c r="UFN20" s="727"/>
      <c r="UFO20" s="727"/>
      <c r="UFP20" s="727"/>
      <c r="UFQ20" s="727"/>
      <c r="UFR20" s="727"/>
      <c r="UFS20" s="727"/>
      <c r="UFT20" s="727"/>
      <c r="UFU20" s="727"/>
      <c r="UFV20" s="727"/>
      <c r="UFW20" s="727"/>
      <c r="UFX20" s="727"/>
      <c r="UFY20" s="727"/>
      <c r="UFZ20" s="727"/>
      <c r="UGA20" s="727"/>
      <c r="UGB20" s="727"/>
      <c r="UGC20" s="727"/>
      <c r="UGD20" s="727"/>
      <c r="UGE20" s="727"/>
      <c r="UGF20" s="727"/>
      <c r="UGG20" s="727"/>
      <c r="UGH20" s="727"/>
      <c r="UGI20" s="727"/>
      <c r="UGJ20" s="727"/>
      <c r="UGK20" s="727"/>
      <c r="UGL20" s="727"/>
      <c r="UGM20" s="727"/>
      <c r="UGN20" s="727"/>
      <c r="UGO20" s="727"/>
      <c r="UGP20" s="727"/>
      <c r="UGQ20" s="727"/>
      <c r="UGR20" s="727"/>
      <c r="UGS20" s="727"/>
      <c r="UGT20" s="727"/>
      <c r="UGU20" s="727"/>
      <c r="UGV20" s="727"/>
      <c r="UGW20" s="727"/>
      <c r="UGX20" s="727"/>
      <c r="UGY20" s="727"/>
      <c r="UGZ20" s="727"/>
      <c r="UHA20" s="727"/>
      <c r="UHB20" s="727"/>
      <c r="UHC20" s="727"/>
      <c r="UHD20" s="727"/>
      <c r="UHE20" s="727"/>
      <c r="UHF20" s="727"/>
      <c r="UHG20" s="727"/>
      <c r="UHH20" s="727"/>
      <c r="UHI20" s="727"/>
      <c r="UHJ20" s="727"/>
      <c r="UHK20" s="727"/>
      <c r="UHL20" s="727"/>
      <c r="UHM20" s="727"/>
      <c r="UHN20" s="727"/>
      <c r="UHO20" s="727"/>
      <c r="UHP20" s="727"/>
      <c r="UHQ20" s="727"/>
      <c r="UHR20" s="727"/>
      <c r="UHS20" s="727"/>
      <c r="UHT20" s="727"/>
      <c r="UHU20" s="727"/>
      <c r="UHV20" s="727"/>
      <c r="UHW20" s="727"/>
      <c r="UHX20" s="727"/>
      <c r="UHY20" s="727"/>
      <c r="UHZ20" s="727"/>
      <c r="UIA20" s="727"/>
      <c r="UIB20" s="727"/>
      <c r="UIC20" s="727"/>
      <c r="UID20" s="727"/>
      <c r="UIE20" s="727"/>
      <c r="UIF20" s="727"/>
      <c r="UIG20" s="727"/>
      <c r="UIH20" s="727"/>
      <c r="UII20" s="727"/>
      <c r="UIJ20" s="727"/>
      <c r="UIK20" s="727"/>
      <c r="UIL20" s="727"/>
      <c r="UIM20" s="727"/>
      <c r="UIN20" s="727"/>
      <c r="UIO20" s="727"/>
      <c r="UIP20" s="727"/>
      <c r="UIQ20" s="727"/>
      <c r="UIR20" s="727"/>
      <c r="UIS20" s="727"/>
      <c r="UIT20" s="727"/>
      <c r="UIU20" s="727"/>
      <c r="UIV20" s="727"/>
      <c r="UIW20" s="727"/>
      <c r="UIX20" s="727"/>
      <c r="UIY20" s="727"/>
      <c r="UIZ20" s="727"/>
      <c r="UJA20" s="727"/>
      <c r="UJB20" s="727"/>
      <c r="UJC20" s="727"/>
      <c r="UJD20" s="727"/>
      <c r="UJE20" s="727"/>
      <c r="UJF20" s="727"/>
      <c r="UJG20" s="727"/>
      <c r="UJH20" s="727"/>
      <c r="UJI20" s="727"/>
      <c r="UJJ20" s="727"/>
      <c r="UJK20" s="727"/>
      <c r="UJL20" s="727"/>
      <c r="UJM20" s="727"/>
      <c r="UJN20" s="727"/>
      <c r="UJO20" s="727"/>
      <c r="UJP20" s="727"/>
      <c r="UJQ20" s="727"/>
      <c r="UJR20" s="727"/>
      <c r="UJS20" s="727"/>
      <c r="UJT20" s="727"/>
      <c r="UJU20" s="727"/>
      <c r="UJV20" s="727"/>
      <c r="UJW20" s="727"/>
      <c r="UJX20" s="727"/>
      <c r="UJY20" s="727"/>
      <c r="UJZ20" s="727"/>
      <c r="UKA20" s="727"/>
      <c r="UKB20" s="727"/>
      <c r="UKC20" s="727"/>
      <c r="UKD20" s="727"/>
      <c r="UKE20" s="727"/>
      <c r="UKF20" s="727"/>
      <c r="UKG20" s="727"/>
      <c r="UKH20" s="727"/>
      <c r="UKI20" s="727"/>
      <c r="UKJ20" s="727"/>
      <c r="UKK20" s="727"/>
      <c r="UKL20" s="727"/>
      <c r="UKM20" s="727"/>
      <c r="UKN20" s="727"/>
      <c r="UKO20" s="727"/>
      <c r="UKP20" s="727"/>
      <c r="UKQ20" s="727"/>
      <c r="UKR20" s="727"/>
      <c r="UKS20" s="727"/>
      <c r="UKT20" s="727"/>
      <c r="UKU20" s="727"/>
      <c r="UKV20" s="727"/>
      <c r="UKW20" s="727"/>
      <c r="UKX20" s="727"/>
      <c r="UKY20" s="727"/>
      <c r="UKZ20" s="727"/>
      <c r="ULA20" s="727"/>
      <c r="ULB20" s="727"/>
      <c r="ULC20" s="727"/>
      <c r="ULD20" s="727"/>
      <c r="ULE20" s="727"/>
      <c r="ULF20" s="727"/>
      <c r="ULG20" s="727"/>
      <c r="ULH20" s="727"/>
      <c r="ULI20" s="727"/>
      <c r="ULJ20" s="727"/>
      <c r="ULK20" s="727"/>
      <c r="ULL20" s="727"/>
      <c r="ULM20" s="727"/>
      <c r="ULN20" s="727"/>
      <c r="ULO20" s="727"/>
      <c r="ULP20" s="727"/>
      <c r="ULQ20" s="727"/>
      <c r="ULR20" s="727"/>
      <c r="ULS20" s="727"/>
      <c r="ULT20" s="727"/>
      <c r="ULU20" s="727"/>
      <c r="ULV20" s="727"/>
      <c r="ULW20" s="727"/>
      <c r="ULX20" s="727"/>
      <c r="ULY20" s="727"/>
      <c r="ULZ20" s="727"/>
      <c r="UMA20" s="727"/>
      <c r="UMB20" s="727"/>
      <c r="UMC20" s="727"/>
      <c r="UMD20" s="727"/>
      <c r="UME20" s="727"/>
      <c r="UMF20" s="727"/>
      <c r="UMG20" s="727"/>
      <c r="UMH20" s="727"/>
      <c r="UMI20" s="727"/>
      <c r="UMJ20" s="727"/>
      <c r="UMK20" s="727"/>
      <c r="UML20" s="727"/>
      <c r="UMM20" s="727"/>
      <c r="UMN20" s="727"/>
      <c r="UMO20" s="727"/>
      <c r="UMP20" s="727"/>
      <c r="UMQ20" s="727"/>
      <c r="UMR20" s="727"/>
      <c r="UMS20" s="727"/>
      <c r="UMT20" s="727"/>
      <c r="UMU20" s="727"/>
      <c r="UMV20" s="727"/>
      <c r="UMW20" s="727"/>
      <c r="UMX20" s="727"/>
      <c r="UMY20" s="727"/>
      <c r="UMZ20" s="727"/>
      <c r="UNA20" s="727"/>
      <c r="UNB20" s="727"/>
      <c r="UNC20" s="727"/>
      <c r="UND20" s="727"/>
      <c r="UNE20" s="727"/>
      <c r="UNF20" s="727"/>
      <c r="UNG20" s="727"/>
      <c r="UNH20" s="727"/>
      <c r="UNI20" s="727"/>
      <c r="UNJ20" s="727"/>
      <c r="UNK20" s="727"/>
      <c r="UNL20" s="727"/>
      <c r="UNM20" s="727"/>
      <c r="UNN20" s="727"/>
      <c r="UNO20" s="727"/>
      <c r="UNP20" s="727"/>
      <c r="UNQ20" s="727"/>
      <c r="UNR20" s="727"/>
      <c r="UNS20" s="727"/>
      <c r="UNT20" s="727"/>
      <c r="UNU20" s="727"/>
      <c r="UNV20" s="727"/>
      <c r="UNW20" s="727"/>
      <c r="UNX20" s="727"/>
      <c r="UNY20" s="727"/>
      <c r="UNZ20" s="727"/>
      <c r="UOA20" s="727"/>
      <c r="UOB20" s="727"/>
      <c r="UOC20" s="727"/>
      <c r="UOD20" s="727"/>
      <c r="UOE20" s="727"/>
      <c r="UOF20" s="727"/>
      <c r="UOG20" s="727"/>
      <c r="UOH20" s="727"/>
      <c r="UOI20" s="727"/>
      <c r="UOJ20" s="727"/>
      <c r="UOK20" s="727"/>
      <c r="UOL20" s="727"/>
      <c r="UOM20" s="727"/>
      <c r="UON20" s="727"/>
      <c r="UOO20" s="727"/>
      <c r="UOP20" s="727"/>
      <c r="UOQ20" s="727"/>
      <c r="UOR20" s="727"/>
      <c r="UOS20" s="727"/>
      <c r="UOT20" s="727"/>
      <c r="UOU20" s="727"/>
      <c r="UOV20" s="727"/>
      <c r="UOW20" s="727"/>
      <c r="UOX20" s="727"/>
      <c r="UOY20" s="727"/>
      <c r="UOZ20" s="727"/>
      <c r="UPA20" s="727"/>
      <c r="UPB20" s="727"/>
      <c r="UPC20" s="727"/>
      <c r="UPD20" s="727"/>
      <c r="UPE20" s="727"/>
      <c r="UPF20" s="727"/>
      <c r="UPG20" s="727"/>
      <c r="UPH20" s="727"/>
      <c r="UPI20" s="727"/>
      <c r="UPJ20" s="727"/>
      <c r="UPK20" s="727"/>
      <c r="UPL20" s="727"/>
      <c r="UPM20" s="727"/>
      <c r="UPN20" s="727"/>
      <c r="UPO20" s="727"/>
      <c r="UPP20" s="727"/>
      <c r="UPQ20" s="727"/>
      <c r="UPR20" s="727"/>
      <c r="UPS20" s="727"/>
      <c r="UPT20" s="727"/>
      <c r="UPU20" s="727"/>
      <c r="UPV20" s="727"/>
      <c r="UPW20" s="727"/>
      <c r="UPX20" s="727"/>
      <c r="UPY20" s="727"/>
      <c r="UPZ20" s="727"/>
      <c r="UQA20" s="727"/>
      <c r="UQB20" s="727"/>
      <c r="UQC20" s="727"/>
      <c r="UQD20" s="727"/>
      <c r="UQE20" s="727"/>
      <c r="UQF20" s="727"/>
      <c r="UQG20" s="727"/>
      <c r="UQH20" s="727"/>
      <c r="UQI20" s="727"/>
      <c r="UQJ20" s="727"/>
      <c r="UQK20" s="727"/>
      <c r="UQL20" s="727"/>
      <c r="UQM20" s="727"/>
      <c r="UQN20" s="727"/>
      <c r="UQO20" s="727"/>
      <c r="UQP20" s="727"/>
      <c r="UQQ20" s="727"/>
      <c r="UQR20" s="727"/>
      <c r="UQS20" s="727"/>
      <c r="UQT20" s="727"/>
      <c r="UQU20" s="727"/>
      <c r="UQV20" s="727"/>
      <c r="UQW20" s="727"/>
      <c r="UQX20" s="727"/>
      <c r="UQY20" s="727"/>
      <c r="UQZ20" s="727"/>
      <c r="URA20" s="727"/>
      <c r="URB20" s="727"/>
      <c r="URC20" s="727"/>
      <c r="URD20" s="727"/>
      <c r="URE20" s="727"/>
      <c r="URF20" s="727"/>
      <c r="URG20" s="727"/>
      <c r="URH20" s="727"/>
      <c r="URI20" s="727"/>
      <c r="URJ20" s="727"/>
      <c r="URK20" s="727"/>
      <c r="URL20" s="727"/>
      <c r="URM20" s="727"/>
      <c r="URN20" s="727"/>
      <c r="URO20" s="727"/>
      <c r="URP20" s="727"/>
      <c r="URQ20" s="727"/>
      <c r="URR20" s="727"/>
      <c r="URS20" s="727"/>
      <c r="URT20" s="727"/>
      <c r="URU20" s="727"/>
      <c r="URV20" s="727"/>
      <c r="URW20" s="727"/>
      <c r="URX20" s="727"/>
      <c r="URY20" s="727"/>
      <c r="URZ20" s="727"/>
      <c r="USA20" s="727"/>
      <c r="USB20" s="727"/>
      <c r="USC20" s="727"/>
      <c r="USD20" s="727"/>
      <c r="USE20" s="727"/>
      <c r="USF20" s="727"/>
      <c r="USG20" s="727"/>
      <c r="USH20" s="727"/>
      <c r="USI20" s="727"/>
      <c r="USJ20" s="727"/>
      <c r="USK20" s="727"/>
      <c r="USL20" s="727"/>
      <c r="USM20" s="727"/>
      <c r="USN20" s="727"/>
      <c r="USO20" s="727"/>
      <c r="USP20" s="727"/>
      <c r="USQ20" s="727"/>
      <c r="USR20" s="727"/>
      <c r="USS20" s="727"/>
      <c r="UST20" s="727"/>
      <c r="USU20" s="727"/>
      <c r="USV20" s="727"/>
      <c r="USW20" s="727"/>
      <c r="USX20" s="727"/>
      <c r="USY20" s="727"/>
      <c r="USZ20" s="727"/>
      <c r="UTA20" s="727"/>
      <c r="UTB20" s="727"/>
      <c r="UTC20" s="727"/>
      <c r="UTD20" s="727"/>
      <c r="UTE20" s="727"/>
      <c r="UTF20" s="727"/>
      <c r="UTG20" s="727"/>
      <c r="UTH20" s="727"/>
      <c r="UTI20" s="727"/>
      <c r="UTJ20" s="727"/>
      <c r="UTK20" s="727"/>
      <c r="UTL20" s="727"/>
      <c r="UTM20" s="727"/>
      <c r="UTN20" s="727"/>
      <c r="UTO20" s="727"/>
      <c r="UTP20" s="727"/>
      <c r="UTQ20" s="727"/>
      <c r="UTR20" s="727"/>
      <c r="UTS20" s="727"/>
      <c r="UTT20" s="727"/>
      <c r="UTU20" s="727"/>
      <c r="UTV20" s="727"/>
      <c r="UTW20" s="727"/>
      <c r="UTX20" s="727"/>
      <c r="UTY20" s="727"/>
      <c r="UTZ20" s="727"/>
      <c r="UUA20" s="727"/>
      <c r="UUB20" s="727"/>
      <c r="UUC20" s="727"/>
      <c r="UUD20" s="727"/>
      <c r="UUE20" s="727"/>
      <c r="UUF20" s="727"/>
      <c r="UUG20" s="727"/>
      <c r="UUH20" s="727"/>
      <c r="UUI20" s="727"/>
      <c r="UUJ20" s="727"/>
      <c r="UUK20" s="727"/>
      <c r="UUL20" s="727"/>
      <c r="UUM20" s="727"/>
      <c r="UUN20" s="727"/>
      <c r="UUO20" s="727"/>
      <c r="UUP20" s="727"/>
      <c r="UUQ20" s="727"/>
      <c r="UUR20" s="727"/>
      <c r="UUS20" s="727"/>
      <c r="UUT20" s="727"/>
      <c r="UUU20" s="727"/>
      <c r="UUV20" s="727"/>
      <c r="UUW20" s="727"/>
      <c r="UUX20" s="727"/>
      <c r="UUY20" s="727"/>
      <c r="UUZ20" s="727"/>
      <c r="UVA20" s="727"/>
      <c r="UVB20" s="727"/>
      <c r="UVC20" s="727"/>
      <c r="UVD20" s="727"/>
      <c r="UVE20" s="727"/>
      <c r="UVF20" s="727"/>
      <c r="UVG20" s="727"/>
      <c r="UVH20" s="727"/>
      <c r="UVI20" s="727"/>
      <c r="UVJ20" s="727"/>
      <c r="UVK20" s="727"/>
      <c r="UVL20" s="727"/>
      <c r="UVM20" s="727"/>
      <c r="UVN20" s="727"/>
      <c r="UVO20" s="727"/>
      <c r="UVP20" s="727"/>
      <c r="UVQ20" s="727"/>
      <c r="UVR20" s="727"/>
      <c r="UVS20" s="727"/>
      <c r="UVT20" s="727"/>
      <c r="UVU20" s="727"/>
      <c r="UVV20" s="727"/>
      <c r="UVW20" s="727"/>
      <c r="UVX20" s="727"/>
      <c r="UVY20" s="727"/>
      <c r="UVZ20" s="727"/>
      <c r="UWA20" s="727"/>
      <c r="UWB20" s="727"/>
      <c r="UWC20" s="727"/>
      <c r="UWD20" s="727"/>
      <c r="UWE20" s="727"/>
      <c r="UWF20" s="727"/>
      <c r="UWG20" s="727"/>
      <c r="UWH20" s="727"/>
      <c r="UWI20" s="727"/>
      <c r="UWJ20" s="727"/>
      <c r="UWK20" s="727"/>
      <c r="UWL20" s="727"/>
      <c r="UWM20" s="727"/>
      <c r="UWN20" s="727"/>
      <c r="UWO20" s="727"/>
      <c r="UWP20" s="727"/>
      <c r="UWQ20" s="727"/>
      <c r="UWR20" s="727"/>
      <c r="UWS20" s="727"/>
      <c r="UWT20" s="727"/>
      <c r="UWU20" s="727"/>
      <c r="UWV20" s="727"/>
      <c r="UWW20" s="727"/>
      <c r="UWX20" s="727"/>
      <c r="UWY20" s="727"/>
      <c r="UWZ20" s="727"/>
      <c r="UXA20" s="727"/>
      <c r="UXB20" s="727"/>
      <c r="UXC20" s="727"/>
      <c r="UXD20" s="727"/>
      <c r="UXE20" s="727"/>
      <c r="UXF20" s="727"/>
      <c r="UXG20" s="727"/>
      <c r="UXH20" s="727"/>
      <c r="UXI20" s="727"/>
      <c r="UXJ20" s="727"/>
      <c r="UXK20" s="727"/>
      <c r="UXL20" s="727"/>
      <c r="UXM20" s="727"/>
      <c r="UXN20" s="727"/>
      <c r="UXO20" s="727"/>
      <c r="UXP20" s="727"/>
      <c r="UXQ20" s="727"/>
      <c r="UXR20" s="727"/>
      <c r="UXS20" s="727"/>
      <c r="UXT20" s="727"/>
      <c r="UXU20" s="727"/>
      <c r="UXV20" s="727"/>
      <c r="UXW20" s="727"/>
      <c r="UXX20" s="727"/>
      <c r="UXY20" s="727"/>
      <c r="UXZ20" s="727"/>
      <c r="UYA20" s="727"/>
      <c r="UYB20" s="727"/>
      <c r="UYC20" s="727"/>
      <c r="UYD20" s="727"/>
      <c r="UYE20" s="727"/>
      <c r="UYF20" s="727"/>
      <c r="UYG20" s="727"/>
      <c r="UYH20" s="727"/>
      <c r="UYI20" s="727"/>
      <c r="UYJ20" s="727"/>
      <c r="UYK20" s="727"/>
      <c r="UYL20" s="727"/>
      <c r="UYM20" s="727"/>
      <c r="UYN20" s="727"/>
      <c r="UYO20" s="727"/>
      <c r="UYP20" s="727"/>
      <c r="UYQ20" s="727"/>
      <c r="UYR20" s="727"/>
      <c r="UYS20" s="727"/>
      <c r="UYT20" s="727"/>
      <c r="UYU20" s="727"/>
      <c r="UYV20" s="727"/>
      <c r="UYW20" s="727"/>
      <c r="UYX20" s="727"/>
      <c r="UYY20" s="727"/>
      <c r="UYZ20" s="727"/>
      <c r="UZA20" s="727"/>
      <c r="UZB20" s="727"/>
      <c r="UZC20" s="727"/>
      <c r="UZD20" s="727"/>
      <c r="UZE20" s="727"/>
      <c r="UZF20" s="727"/>
      <c r="UZG20" s="727"/>
      <c r="UZH20" s="727"/>
      <c r="UZI20" s="727"/>
      <c r="UZJ20" s="727"/>
      <c r="UZK20" s="727"/>
      <c r="UZL20" s="727"/>
      <c r="UZM20" s="727"/>
      <c r="UZN20" s="727"/>
      <c r="UZO20" s="727"/>
      <c r="UZP20" s="727"/>
      <c r="UZQ20" s="727"/>
      <c r="UZR20" s="727"/>
      <c r="UZS20" s="727"/>
      <c r="UZT20" s="727"/>
      <c r="UZU20" s="727"/>
      <c r="UZV20" s="727"/>
      <c r="UZW20" s="727"/>
      <c r="UZX20" s="727"/>
      <c r="UZY20" s="727"/>
      <c r="UZZ20" s="727"/>
      <c r="VAA20" s="727"/>
      <c r="VAB20" s="727"/>
      <c r="VAC20" s="727"/>
      <c r="VAD20" s="727"/>
      <c r="VAE20" s="727"/>
      <c r="VAF20" s="727"/>
      <c r="VAG20" s="727"/>
      <c r="VAH20" s="727"/>
      <c r="VAI20" s="727"/>
      <c r="VAJ20" s="727"/>
      <c r="VAK20" s="727"/>
      <c r="VAL20" s="727"/>
      <c r="VAM20" s="727"/>
      <c r="VAN20" s="727"/>
      <c r="VAO20" s="727"/>
      <c r="VAP20" s="727"/>
      <c r="VAQ20" s="727"/>
      <c r="VAR20" s="727"/>
      <c r="VAS20" s="727"/>
      <c r="VAT20" s="727"/>
      <c r="VAU20" s="727"/>
      <c r="VAV20" s="727"/>
      <c r="VAW20" s="727"/>
      <c r="VAX20" s="727"/>
      <c r="VAY20" s="727"/>
      <c r="VAZ20" s="727"/>
      <c r="VBA20" s="727"/>
      <c r="VBB20" s="727"/>
      <c r="VBC20" s="727"/>
      <c r="VBD20" s="727"/>
      <c r="VBE20" s="727"/>
      <c r="VBF20" s="727"/>
      <c r="VBG20" s="727"/>
      <c r="VBH20" s="727"/>
      <c r="VBI20" s="727"/>
      <c r="VBJ20" s="727"/>
      <c r="VBK20" s="727"/>
      <c r="VBL20" s="727"/>
      <c r="VBM20" s="727"/>
      <c r="VBN20" s="727"/>
      <c r="VBO20" s="727"/>
      <c r="VBP20" s="727"/>
      <c r="VBQ20" s="727"/>
      <c r="VBR20" s="727"/>
      <c r="VBS20" s="727"/>
      <c r="VBT20" s="727"/>
      <c r="VBU20" s="727"/>
      <c r="VBV20" s="727"/>
      <c r="VBW20" s="727"/>
      <c r="VBX20" s="727"/>
      <c r="VBY20" s="727"/>
      <c r="VBZ20" s="727"/>
      <c r="VCA20" s="727"/>
      <c r="VCB20" s="727"/>
      <c r="VCC20" s="727"/>
      <c r="VCD20" s="727"/>
      <c r="VCE20" s="727"/>
      <c r="VCF20" s="727"/>
      <c r="VCG20" s="727"/>
      <c r="VCH20" s="727"/>
      <c r="VCI20" s="727"/>
      <c r="VCJ20" s="727"/>
      <c r="VCK20" s="727"/>
      <c r="VCL20" s="727"/>
      <c r="VCM20" s="727"/>
      <c r="VCN20" s="727"/>
      <c r="VCO20" s="727"/>
      <c r="VCP20" s="727"/>
      <c r="VCQ20" s="727"/>
      <c r="VCR20" s="727"/>
      <c r="VCS20" s="727"/>
      <c r="VCT20" s="727"/>
      <c r="VCU20" s="727"/>
      <c r="VCV20" s="727"/>
      <c r="VCW20" s="727"/>
      <c r="VCX20" s="727"/>
      <c r="VCY20" s="727"/>
      <c r="VCZ20" s="727"/>
      <c r="VDA20" s="727"/>
      <c r="VDB20" s="727"/>
      <c r="VDC20" s="727"/>
      <c r="VDD20" s="727"/>
      <c r="VDE20" s="727"/>
      <c r="VDF20" s="727"/>
      <c r="VDG20" s="727"/>
      <c r="VDH20" s="727"/>
      <c r="VDI20" s="727"/>
      <c r="VDJ20" s="727"/>
      <c r="VDK20" s="727"/>
      <c r="VDL20" s="727"/>
      <c r="VDM20" s="727"/>
      <c r="VDN20" s="727"/>
      <c r="VDO20" s="727"/>
      <c r="VDP20" s="727"/>
      <c r="VDQ20" s="727"/>
      <c r="VDR20" s="727"/>
      <c r="VDS20" s="727"/>
      <c r="VDT20" s="727"/>
      <c r="VDU20" s="727"/>
      <c r="VDV20" s="727"/>
      <c r="VDW20" s="727"/>
      <c r="VDX20" s="727"/>
      <c r="VDY20" s="727"/>
      <c r="VDZ20" s="727"/>
      <c r="VEA20" s="727"/>
      <c r="VEB20" s="727"/>
      <c r="VEC20" s="727"/>
      <c r="VED20" s="727"/>
      <c r="VEE20" s="727"/>
      <c r="VEF20" s="727"/>
      <c r="VEG20" s="727"/>
      <c r="VEH20" s="727"/>
      <c r="VEI20" s="727"/>
      <c r="VEJ20" s="727"/>
      <c r="VEK20" s="727"/>
      <c r="VEL20" s="727"/>
      <c r="VEM20" s="727"/>
      <c r="VEN20" s="727"/>
      <c r="VEO20" s="727"/>
      <c r="VEP20" s="727"/>
      <c r="VEQ20" s="727"/>
      <c r="VER20" s="727"/>
      <c r="VES20" s="727"/>
      <c r="VET20" s="727"/>
      <c r="VEU20" s="727"/>
      <c r="VEV20" s="727"/>
      <c r="VEW20" s="727"/>
      <c r="VEX20" s="727"/>
      <c r="VEY20" s="727"/>
      <c r="VEZ20" s="727"/>
      <c r="VFA20" s="727"/>
      <c r="VFB20" s="727"/>
      <c r="VFC20" s="727"/>
      <c r="VFD20" s="727"/>
      <c r="VFE20" s="727"/>
      <c r="VFF20" s="727"/>
      <c r="VFG20" s="727"/>
      <c r="VFH20" s="727"/>
      <c r="VFI20" s="727"/>
      <c r="VFJ20" s="727"/>
      <c r="VFK20" s="727"/>
      <c r="VFL20" s="727"/>
      <c r="VFM20" s="727"/>
      <c r="VFN20" s="727"/>
      <c r="VFO20" s="727"/>
      <c r="VFP20" s="727"/>
      <c r="VFQ20" s="727"/>
      <c r="VFR20" s="727"/>
      <c r="VFS20" s="727"/>
      <c r="VFT20" s="727"/>
      <c r="VFU20" s="727"/>
      <c r="VFV20" s="727"/>
      <c r="VFW20" s="727"/>
      <c r="VFX20" s="727"/>
      <c r="VFY20" s="727"/>
      <c r="VFZ20" s="727"/>
      <c r="VGA20" s="727"/>
      <c r="VGB20" s="727"/>
      <c r="VGC20" s="727"/>
      <c r="VGD20" s="727"/>
      <c r="VGE20" s="727"/>
      <c r="VGF20" s="727"/>
      <c r="VGG20" s="727"/>
      <c r="VGH20" s="727"/>
      <c r="VGI20" s="727"/>
      <c r="VGJ20" s="727"/>
      <c r="VGK20" s="727"/>
      <c r="VGL20" s="727"/>
      <c r="VGM20" s="727"/>
      <c r="VGN20" s="727"/>
      <c r="VGO20" s="727"/>
      <c r="VGP20" s="727"/>
      <c r="VGQ20" s="727"/>
      <c r="VGR20" s="727"/>
      <c r="VGS20" s="727"/>
      <c r="VGT20" s="727"/>
      <c r="VGU20" s="727"/>
      <c r="VGV20" s="727"/>
      <c r="VGW20" s="727"/>
      <c r="VGX20" s="727"/>
      <c r="VGY20" s="727"/>
      <c r="VGZ20" s="727"/>
      <c r="VHA20" s="727"/>
      <c r="VHB20" s="727"/>
      <c r="VHC20" s="727"/>
      <c r="VHD20" s="727"/>
      <c r="VHE20" s="727"/>
      <c r="VHF20" s="727"/>
      <c r="VHG20" s="727"/>
      <c r="VHH20" s="727"/>
      <c r="VHI20" s="727"/>
      <c r="VHJ20" s="727"/>
      <c r="VHK20" s="727"/>
      <c r="VHL20" s="727"/>
      <c r="VHM20" s="727"/>
      <c r="VHN20" s="727"/>
      <c r="VHO20" s="727"/>
      <c r="VHP20" s="727"/>
      <c r="VHQ20" s="727"/>
      <c r="VHR20" s="727"/>
      <c r="VHS20" s="727"/>
      <c r="VHT20" s="727"/>
      <c r="VHU20" s="727"/>
      <c r="VHV20" s="727"/>
      <c r="VHW20" s="727"/>
      <c r="VHX20" s="727"/>
      <c r="VHY20" s="727"/>
      <c r="VHZ20" s="727"/>
      <c r="VIA20" s="727"/>
      <c r="VIB20" s="727"/>
      <c r="VIC20" s="727"/>
      <c r="VID20" s="727"/>
      <c r="VIE20" s="727"/>
      <c r="VIF20" s="727"/>
      <c r="VIG20" s="727"/>
      <c r="VIH20" s="727"/>
      <c r="VII20" s="727"/>
      <c r="VIJ20" s="727"/>
      <c r="VIK20" s="727"/>
      <c r="VIL20" s="727"/>
      <c r="VIM20" s="727"/>
      <c r="VIN20" s="727"/>
      <c r="VIO20" s="727"/>
      <c r="VIP20" s="727"/>
      <c r="VIQ20" s="727"/>
      <c r="VIR20" s="727"/>
      <c r="VIS20" s="727"/>
      <c r="VIT20" s="727"/>
      <c r="VIU20" s="727"/>
      <c r="VIV20" s="727"/>
      <c r="VIW20" s="727"/>
      <c r="VIX20" s="727"/>
      <c r="VIY20" s="727"/>
      <c r="VIZ20" s="727"/>
      <c r="VJA20" s="727"/>
      <c r="VJB20" s="727"/>
      <c r="VJC20" s="727"/>
      <c r="VJD20" s="727"/>
      <c r="VJE20" s="727"/>
      <c r="VJF20" s="727"/>
      <c r="VJG20" s="727"/>
      <c r="VJH20" s="727"/>
      <c r="VJI20" s="727"/>
      <c r="VJJ20" s="727"/>
      <c r="VJK20" s="727"/>
      <c r="VJL20" s="727"/>
      <c r="VJM20" s="727"/>
      <c r="VJN20" s="727"/>
      <c r="VJO20" s="727"/>
      <c r="VJP20" s="727"/>
      <c r="VJQ20" s="727"/>
      <c r="VJR20" s="727"/>
      <c r="VJS20" s="727"/>
      <c r="VJT20" s="727"/>
      <c r="VJU20" s="727"/>
      <c r="VJV20" s="727"/>
      <c r="VJW20" s="727"/>
      <c r="VJX20" s="727"/>
      <c r="VJY20" s="727"/>
      <c r="VJZ20" s="727"/>
      <c r="VKA20" s="727"/>
      <c r="VKB20" s="727"/>
      <c r="VKC20" s="727"/>
      <c r="VKD20" s="727"/>
      <c r="VKE20" s="727"/>
      <c r="VKF20" s="727"/>
      <c r="VKG20" s="727"/>
      <c r="VKH20" s="727"/>
      <c r="VKI20" s="727"/>
      <c r="VKJ20" s="727"/>
      <c r="VKK20" s="727"/>
      <c r="VKL20" s="727"/>
      <c r="VKM20" s="727"/>
      <c r="VKN20" s="727"/>
      <c r="VKO20" s="727"/>
      <c r="VKP20" s="727"/>
      <c r="VKQ20" s="727"/>
      <c r="VKR20" s="727"/>
      <c r="VKS20" s="727"/>
      <c r="VKT20" s="727"/>
      <c r="VKU20" s="727"/>
      <c r="VKV20" s="727"/>
      <c r="VKW20" s="727"/>
      <c r="VKX20" s="727"/>
      <c r="VKY20" s="727"/>
      <c r="VKZ20" s="727"/>
      <c r="VLA20" s="727"/>
      <c r="VLB20" s="727"/>
      <c r="VLC20" s="727"/>
      <c r="VLD20" s="727"/>
      <c r="VLE20" s="727"/>
      <c r="VLF20" s="727"/>
      <c r="VLG20" s="727"/>
      <c r="VLH20" s="727"/>
      <c r="VLI20" s="727"/>
      <c r="VLJ20" s="727"/>
      <c r="VLK20" s="727"/>
      <c r="VLL20" s="727"/>
      <c r="VLM20" s="727"/>
      <c r="VLN20" s="727"/>
      <c r="VLO20" s="727"/>
      <c r="VLP20" s="727"/>
      <c r="VLQ20" s="727"/>
      <c r="VLR20" s="727"/>
      <c r="VLS20" s="727"/>
      <c r="VLT20" s="727"/>
      <c r="VLU20" s="727"/>
      <c r="VLV20" s="727"/>
      <c r="VLW20" s="727"/>
      <c r="VLX20" s="727"/>
      <c r="VLY20" s="727"/>
      <c r="VLZ20" s="727"/>
      <c r="VMA20" s="727"/>
      <c r="VMB20" s="727"/>
      <c r="VMC20" s="727"/>
      <c r="VMD20" s="727"/>
      <c r="VME20" s="727"/>
      <c r="VMF20" s="727"/>
      <c r="VMG20" s="727"/>
      <c r="VMH20" s="727"/>
      <c r="VMI20" s="727"/>
      <c r="VMJ20" s="727"/>
      <c r="VMK20" s="727"/>
      <c r="VML20" s="727"/>
      <c r="VMM20" s="727"/>
      <c r="VMN20" s="727"/>
      <c r="VMO20" s="727"/>
      <c r="VMP20" s="727"/>
      <c r="VMQ20" s="727"/>
      <c r="VMR20" s="727"/>
      <c r="VMS20" s="727"/>
      <c r="VMT20" s="727"/>
      <c r="VMU20" s="727"/>
      <c r="VMV20" s="727"/>
      <c r="VMW20" s="727"/>
      <c r="VMX20" s="727"/>
      <c r="VMY20" s="727"/>
      <c r="VMZ20" s="727"/>
      <c r="VNA20" s="727"/>
      <c r="VNB20" s="727"/>
      <c r="VNC20" s="727"/>
      <c r="VND20" s="727"/>
      <c r="VNE20" s="727"/>
      <c r="VNF20" s="727"/>
      <c r="VNG20" s="727"/>
      <c r="VNH20" s="727"/>
      <c r="VNI20" s="727"/>
      <c r="VNJ20" s="727"/>
      <c r="VNK20" s="727"/>
      <c r="VNL20" s="727"/>
      <c r="VNM20" s="727"/>
      <c r="VNN20" s="727"/>
      <c r="VNO20" s="727"/>
      <c r="VNP20" s="727"/>
      <c r="VNQ20" s="727"/>
      <c r="VNR20" s="727"/>
      <c r="VNS20" s="727"/>
      <c r="VNT20" s="727"/>
      <c r="VNU20" s="727"/>
      <c r="VNV20" s="727"/>
      <c r="VNW20" s="727"/>
      <c r="VNX20" s="727"/>
      <c r="VNY20" s="727"/>
      <c r="VNZ20" s="727"/>
      <c r="VOA20" s="727"/>
      <c r="VOB20" s="727"/>
      <c r="VOC20" s="727"/>
      <c r="VOD20" s="727"/>
      <c r="VOE20" s="727"/>
      <c r="VOF20" s="727"/>
      <c r="VOG20" s="727"/>
      <c r="VOH20" s="727"/>
      <c r="VOI20" s="727"/>
      <c r="VOJ20" s="727"/>
      <c r="VOK20" s="727"/>
      <c r="VOL20" s="727"/>
      <c r="VOM20" s="727"/>
      <c r="VON20" s="727"/>
      <c r="VOO20" s="727"/>
      <c r="VOP20" s="727"/>
      <c r="VOQ20" s="727"/>
      <c r="VOR20" s="727"/>
      <c r="VOS20" s="727"/>
      <c r="VOT20" s="727"/>
      <c r="VOU20" s="727"/>
      <c r="VOV20" s="727"/>
      <c r="VOW20" s="727"/>
      <c r="VOX20" s="727"/>
      <c r="VOY20" s="727"/>
      <c r="VOZ20" s="727"/>
      <c r="VPA20" s="727"/>
      <c r="VPB20" s="727"/>
      <c r="VPC20" s="727"/>
      <c r="VPD20" s="727"/>
      <c r="VPE20" s="727"/>
      <c r="VPF20" s="727"/>
      <c r="VPG20" s="727"/>
      <c r="VPH20" s="727"/>
      <c r="VPI20" s="727"/>
      <c r="VPJ20" s="727"/>
      <c r="VPK20" s="727"/>
      <c r="VPL20" s="727"/>
      <c r="VPM20" s="727"/>
      <c r="VPN20" s="727"/>
      <c r="VPO20" s="727"/>
      <c r="VPP20" s="727"/>
      <c r="VPQ20" s="727"/>
      <c r="VPR20" s="727"/>
      <c r="VPS20" s="727"/>
      <c r="VPT20" s="727"/>
      <c r="VPU20" s="727"/>
      <c r="VPV20" s="727"/>
      <c r="VPW20" s="727"/>
      <c r="VPX20" s="727"/>
      <c r="VPY20" s="727"/>
      <c r="VPZ20" s="727"/>
      <c r="VQA20" s="727"/>
      <c r="VQB20" s="727"/>
      <c r="VQC20" s="727"/>
      <c r="VQD20" s="727"/>
      <c r="VQE20" s="727"/>
      <c r="VQF20" s="727"/>
      <c r="VQG20" s="727"/>
      <c r="VQH20" s="727"/>
      <c r="VQI20" s="727"/>
      <c r="VQJ20" s="727"/>
      <c r="VQK20" s="727"/>
      <c r="VQL20" s="727"/>
      <c r="VQM20" s="727"/>
      <c r="VQN20" s="727"/>
      <c r="VQO20" s="727"/>
      <c r="VQP20" s="727"/>
      <c r="VQQ20" s="727"/>
      <c r="VQR20" s="727"/>
      <c r="VQS20" s="727"/>
      <c r="VQT20" s="727"/>
      <c r="VQU20" s="727"/>
      <c r="VQV20" s="727"/>
      <c r="VQW20" s="727"/>
      <c r="VQX20" s="727"/>
      <c r="VQY20" s="727"/>
      <c r="VQZ20" s="727"/>
      <c r="VRA20" s="727"/>
      <c r="VRB20" s="727"/>
      <c r="VRC20" s="727"/>
      <c r="VRD20" s="727"/>
      <c r="VRE20" s="727"/>
      <c r="VRF20" s="727"/>
      <c r="VRG20" s="727"/>
      <c r="VRH20" s="727"/>
      <c r="VRI20" s="727"/>
      <c r="VRJ20" s="727"/>
      <c r="VRK20" s="727"/>
      <c r="VRL20" s="727"/>
      <c r="VRM20" s="727"/>
      <c r="VRN20" s="727"/>
      <c r="VRO20" s="727"/>
      <c r="VRP20" s="727"/>
      <c r="VRQ20" s="727"/>
      <c r="VRR20" s="727"/>
      <c r="VRS20" s="727"/>
      <c r="VRT20" s="727"/>
      <c r="VRU20" s="727"/>
      <c r="VRV20" s="727"/>
      <c r="VRW20" s="727"/>
      <c r="VRX20" s="727"/>
      <c r="VRY20" s="727"/>
      <c r="VRZ20" s="727"/>
      <c r="VSA20" s="727"/>
      <c r="VSB20" s="727"/>
      <c r="VSC20" s="727"/>
      <c r="VSD20" s="727"/>
      <c r="VSE20" s="727"/>
      <c r="VSF20" s="727"/>
      <c r="VSG20" s="727"/>
      <c r="VSH20" s="727"/>
      <c r="VSI20" s="727"/>
      <c r="VSJ20" s="727"/>
      <c r="VSK20" s="727"/>
      <c r="VSL20" s="727"/>
      <c r="VSM20" s="727"/>
      <c r="VSN20" s="727"/>
      <c r="VSO20" s="727"/>
      <c r="VSP20" s="727"/>
      <c r="VSQ20" s="727"/>
      <c r="VSR20" s="727"/>
      <c r="VSS20" s="727"/>
      <c r="VST20" s="727"/>
      <c r="VSU20" s="727"/>
      <c r="VSV20" s="727"/>
      <c r="VSW20" s="727"/>
      <c r="VSX20" s="727"/>
      <c r="VSY20" s="727"/>
      <c r="VSZ20" s="727"/>
      <c r="VTA20" s="727"/>
      <c r="VTB20" s="727"/>
      <c r="VTC20" s="727"/>
      <c r="VTD20" s="727"/>
      <c r="VTE20" s="727"/>
      <c r="VTF20" s="727"/>
      <c r="VTG20" s="727"/>
      <c r="VTH20" s="727"/>
      <c r="VTI20" s="727"/>
      <c r="VTJ20" s="727"/>
      <c r="VTK20" s="727"/>
      <c r="VTL20" s="727"/>
      <c r="VTM20" s="727"/>
      <c r="VTN20" s="727"/>
      <c r="VTO20" s="727"/>
      <c r="VTP20" s="727"/>
      <c r="VTQ20" s="727"/>
      <c r="VTR20" s="727"/>
      <c r="VTS20" s="727"/>
      <c r="VTT20" s="727"/>
      <c r="VTU20" s="727"/>
      <c r="VTV20" s="727"/>
      <c r="VTW20" s="727"/>
      <c r="VTX20" s="727"/>
      <c r="VTY20" s="727"/>
      <c r="VTZ20" s="727"/>
      <c r="VUA20" s="727"/>
      <c r="VUB20" s="727"/>
      <c r="VUC20" s="727"/>
      <c r="VUD20" s="727"/>
      <c r="VUE20" s="727"/>
      <c r="VUF20" s="727"/>
      <c r="VUG20" s="727"/>
      <c r="VUH20" s="727"/>
      <c r="VUI20" s="727"/>
      <c r="VUJ20" s="727"/>
      <c r="VUK20" s="727"/>
      <c r="VUL20" s="727"/>
      <c r="VUM20" s="727"/>
      <c r="VUN20" s="727"/>
      <c r="VUO20" s="727"/>
      <c r="VUP20" s="727"/>
      <c r="VUQ20" s="727"/>
      <c r="VUR20" s="727"/>
      <c r="VUS20" s="727"/>
      <c r="VUT20" s="727"/>
      <c r="VUU20" s="727"/>
      <c r="VUV20" s="727"/>
      <c r="VUW20" s="727"/>
      <c r="VUX20" s="727"/>
      <c r="VUY20" s="727"/>
      <c r="VUZ20" s="727"/>
      <c r="VVA20" s="727"/>
      <c r="VVB20" s="727"/>
      <c r="VVC20" s="727"/>
      <c r="VVD20" s="727"/>
      <c r="VVE20" s="727"/>
      <c r="VVF20" s="727"/>
      <c r="VVG20" s="727"/>
      <c r="VVH20" s="727"/>
      <c r="VVI20" s="727"/>
      <c r="VVJ20" s="727"/>
      <c r="VVK20" s="727"/>
      <c r="VVL20" s="727"/>
      <c r="VVM20" s="727"/>
      <c r="VVN20" s="727"/>
      <c r="VVO20" s="727"/>
      <c r="VVP20" s="727"/>
      <c r="VVQ20" s="727"/>
      <c r="VVR20" s="727"/>
      <c r="VVS20" s="727"/>
      <c r="VVT20" s="727"/>
      <c r="VVU20" s="727"/>
      <c r="VVV20" s="727"/>
      <c r="VVW20" s="727"/>
      <c r="VVX20" s="727"/>
      <c r="VVY20" s="727"/>
      <c r="VVZ20" s="727"/>
      <c r="VWA20" s="727"/>
      <c r="VWB20" s="727"/>
      <c r="VWC20" s="727"/>
      <c r="VWD20" s="727"/>
      <c r="VWE20" s="727"/>
      <c r="VWF20" s="727"/>
      <c r="VWG20" s="727"/>
      <c r="VWH20" s="727"/>
      <c r="VWI20" s="727"/>
      <c r="VWJ20" s="727"/>
      <c r="VWK20" s="727"/>
      <c r="VWL20" s="727"/>
      <c r="VWM20" s="727"/>
      <c r="VWN20" s="727"/>
      <c r="VWO20" s="727"/>
      <c r="VWP20" s="727"/>
      <c r="VWQ20" s="727"/>
      <c r="VWR20" s="727"/>
      <c r="VWS20" s="727"/>
      <c r="VWT20" s="727"/>
      <c r="VWU20" s="727"/>
      <c r="VWV20" s="727"/>
      <c r="VWW20" s="727"/>
      <c r="VWX20" s="727"/>
      <c r="VWY20" s="727"/>
      <c r="VWZ20" s="727"/>
      <c r="VXA20" s="727"/>
      <c r="VXB20" s="727"/>
      <c r="VXC20" s="727"/>
      <c r="VXD20" s="727"/>
      <c r="VXE20" s="727"/>
      <c r="VXF20" s="727"/>
      <c r="VXG20" s="727"/>
      <c r="VXH20" s="727"/>
      <c r="VXI20" s="727"/>
      <c r="VXJ20" s="727"/>
      <c r="VXK20" s="727"/>
      <c r="VXL20" s="727"/>
      <c r="VXM20" s="727"/>
      <c r="VXN20" s="727"/>
      <c r="VXO20" s="727"/>
      <c r="VXP20" s="727"/>
      <c r="VXQ20" s="727"/>
      <c r="VXR20" s="727"/>
      <c r="VXS20" s="727"/>
      <c r="VXT20" s="727"/>
      <c r="VXU20" s="727"/>
      <c r="VXV20" s="727"/>
      <c r="VXW20" s="727"/>
      <c r="VXX20" s="727"/>
      <c r="VXY20" s="727"/>
      <c r="VXZ20" s="727"/>
      <c r="VYA20" s="727"/>
      <c r="VYB20" s="727"/>
      <c r="VYC20" s="727"/>
      <c r="VYD20" s="727"/>
      <c r="VYE20" s="727"/>
      <c r="VYF20" s="727"/>
      <c r="VYG20" s="727"/>
      <c r="VYH20" s="727"/>
      <c r="VYI20" s="727"/>
      <c r="VYJ20" s="727"/>
      <c r="VYK20" s="727"/>
      <c r="VYL20" s="727"/>
      <c r="VYM20" s="727"/>
      <c r="VYN20" s="727"/>
      <c r="VYO20" s="727"/>
      <c r="VYP20" s="727"/>
      <c r="VYQ20" s="727"/>
      <c r="VYR20" s="727"/>
      <c r="VYS20" s="727"/>
      <c r="VYT20" s="727"/>
      <c r="VYU20" s="727"/>
      <c r="VYV20" s="727"/>
      <c r="VYW20" s="727"/>
      <c r="VYX20" s="727"/>
      <c r="VYY20" s="727"/>
      <c r="VYZ20" s="727"/>
      <c r="VZA20" s="727"/>
      <c r="VZB20" s="727"/>
      <c r="VZC20" s="727"/>
      <c r="VZD20" s="727"/>
      <c r="VZE20" s="727"/>
      <c r="VZF20" s="727"/>
      <c r="VZG20" s="727"/>
      <c r="VZH20" s="727"/>
      <c r="VZI20" s="727"/>
      <c r="VZJ20" s="727"/>
      <c r="VZK20" s="727"/>
      <c r="VZL20" s="727"/>
      <c r="VZM20" s="727"/>
      <c r="VZN20" s="727"/>
      <c r="VZO20" s="727"/>
      <c r="VZP20" s="727"/>
      <c r="VZQ20" s="727"/>
      <c r="VZR20" s="727"/>
      <c r="VZS20" s="727"/>
      <c r="VZT20" s="727"/>
      <c r="VZU20" s="727"/>
      <c r="VZV20" s="727"/>
      <c r="VZW20" s="727"/>
      <c r="VZX20" s="727"/>
      <c r="VZY20" s="727"/>
      <c r="VZZ20" s="727"/>
      <c r="WAA20" s="727"/>
      <c r="WAB20" s="727"/>
      <c r="WAC20" s="727"/>
      <c r="WAD20" s="727"/>
      <c r="WAE20" s="727"/>
      <c r="WAF20" s="727"/>
      <c r="WAG20" s="727"/>
      <c r="WAH20" s="727"/>
      <c r="WAI20" s="727"/>
      <c r="WAJ20" s="727"/>
      <c r="WAK20" s="727"/>
      <c r="WAL20" s="727"/>
      <c r="WAM20" s="727"/>
      <c r="WAN20" s="727"/>
      <c r="WAO20" s="727"/>
      <c r="WAP20" s="727"/>
      <c r="WAQ20" s="727"/>
      <c r="WAR20" s="727"/>
      <c r="WAS20" s="727"/>
      <c r="WAT20" s="727"/>
      <c r="WAU20" s="727"/>
      <c r="WAV20" s="727"/>
      <c r="WAW20" s="727"/>
      <c r="WAX20" s="727"/>
      <c r="WAY20" s="727"/>
      <c r="WAZ20" s="727"/>
      <c r="WBA20" s="727"/>
      <c r="WBB20" s="727"/>
      <c r="WBC20" s="727"/>
      <c r="WBD20" s="727"/>
      <c r="WBE20" s="727"/>
      <c r="WBF20" s="727"/>
      <c r="WBG20" s="727"/>
      <c r="WBH20" s="727"/>
      <c r="WBI20" s="727"/>
      <c r="WBJ20" s="727"/>
      <c r="WBK20" s="727"/>
      <c r="WBL20" s="727"/>
      <c r="WBM20" s="727"/>
      <c r="WBN20" s="727"/>
      <c r="WBO20" s="727"/>
      <c r="WBP20" s="727"/>
      <c r="WBQ20" s="727"/>
      <c r="WBR20" s="727"/>
      <c r="WBS20" s="727"/>
      <c r="WBT20" s="727"/>
      <c r="WBU20" s="727"/>
      <c r="WBV20" s="727"/>
      <c r="WBW20" s="727"/>
      <c r="WBX20" s="727"/>
      <c r="WBY20" s="727"/>
      <c r="WBZ20" s="727"/>
      <c r="WCA20" s="727"/>
      <c r="WCB20" s="727"/>
      <c r="WCC20" s="727"/>
      <c r="WCD20" s="727"/>
      <c r="WCE20" s="727"/>
      <c r="WCF20" s="727"/>
      <c r="WCG20" s="727"/>
      <c r="WCH20" s="727"/>
      <c r="WCI20" s="727"/>
      <c r="WCJ20" s="727"/>
      <c r="WCK20" s="727"/>
      <c r="WCL20" s="727"/>
      <c r="WCM20" s="727"/>
      <c r="WCN20" s="727"/>
      <c r="WCO20" s="727"/>
      <c r="WCP20" s="727"/>
      <c r="WCQ20" s="727"/>
      <c r="WCR20" s="727"/>
      <c r="WCS20" s="727"/>
      <c r="WCT20" s="727"/>
      <c r="WCU20" s="727"/>
      <c r="WCV20" s="727"/>
      <c r="WCW20" s="727"/>
      <c r="WCX20" s="727"/>
      <c r="WCY20" s="727"/>
      <c r="WCZ20" s="727"/>
      <c r="WDA20" s="727"/>
      <c r="WDB20" s="727"/>
      <c r="WDC20" s="727"/>
      <c r="WDD20" s="727"/>
      <c r="WDE20" s="727"/>
      <c r="WDF20" s="727"/>
      <c r="WDG20" s="727"/>
      <c r="WDH20" s="727"/>
      <c r="WDI20" s="727"/>
      <c r="WDJ20" s="727"/>
      <c r="WDK20" s="727"/>
      <c r="WDL20" s="727"/>
      <c r="WDM20" s="727"/>
      <c r="WDN20" s="727"/>
      <c r="WDO20" s="727"/>
      <c r="WDP20" s="727"/>
      <c r="WDQ20" s="727"/>
      <c r="WDR20" s="727"/>
      <c r="WDS20" s="727"/>
      <c r="WDT20" s="727"/>
      <c r="WDU20" s="727"/>
      <c r="WDV20" s="727"/>
      <c r="WDW20" s="727"/>
      <c r="WDX20" s="727"/>
      <c r="WDY20" s="727"/>
      <c r="WDZ20" s="727"/>
      <c r="WEA20" s="727"/>
      <c r="WEB20" s="727"/>
      <c r="WEC20" s="727"/>
      <c r="WED20" s="727"/>
      <c r="WEE20" s="727"/>
      <c r="WEF20" s="727"/>
      <c r="WEG20" s="727"/>
      <c r="WEH20" s="727"/>
      <c r="WEI20" s="727"/>
      <c r="WEJ20" s="727"/>
      <c r="WEK20" s="727"/>
      <c r="WEL20" s="727"/>
      <c r="WEM20" s="727"/>
      <c r="WEN20" s="727"/>
      <c r="WEO20" s="727"/>
      <c r="WEP20" s="727"/>
      <c r="WEQ20" s="727"/>
      <c r="WER20" s="727"/>
      <c r="WES20" s="727"/>
      <c r="WET20" s="727"/>
      <c r="WEU20" s="727"/>
      <c r="WEV20" s="727"/>
      <c r="WEW20" s="727"/>
      <c r="WEX20" s="727"/>
      <c r="WEY20" s="727"/>
      <c r="WEZ20" s="727"/>
      <c r="WFA20" s="727"/>
      <c r="WFB20" s="727"/>
      <c r="WFC20" s="727"/>
      <c r="WFD20" s="727"/>
      <c r="WFE20" s="727"/>
      <c r="WFF20" s="727"/>
      <c r="WFG20" s="727"/>
      <c r="WFH20" s="727"/>
      <c r="WFI20" s="727"/>
      <c r="WFJ20" s="727"/>
      <c r="WFK20" s="727"/>
      <c r="WFL20" s="727"/>
      <c r="WFM20" s="727"/>
      <c r="WFN20" s="727"/>
      <c r="WFO20" s="727"/>
      <c r="WFP20" s="727"/>
      <c r="WFQ20" s="727"/>
      <c r="WFR20" s="727"/>
      <c r="WFS20" s="727"/>
      <c r="WFT20" s="727"/>
      <c r="WFU20" s="727"/>
      <c r="WFV20" s="727"/>
      <c r="WFW20" s="727"/>
      <c r="WFX20" s="727"/>
      <c r="WFY20" s="727"/>
      <c r="WFZ20" s="727"/>
      <c r="WGA20" s="727"/>
      <c r="WGB20" s="727"/>
      <c r="WGC20" s="727"/>
      <c r="WGD20" s="727"/>
      <c r="WGE20" s="727"/>
      <c r="WGF20" s="727"/>
      <c r="WGG20" s="727"/>
      <c r="WGH20" s="727"/>
      <c r="WGI20" s="727"/>
      <c r="WGJ20" s="727"/>
      <c r="WGK20" s="727"/>
      <c r="WGL20" s="727"/>
      <c r="WGM20" s="727"/>
      <c r="WGN20" s="727"/>
      <c r="WGO20" s="727"/>
      <c r="WGP20" s="727"/>
      <c r="WGQ20" s="727"/>
      <c r="WGR20" s="727"/>
      <c r="WGS20" s="727"/>
      <c r="WGT20" s="727"/>
      <c r="WGU20" s="727"/>
      <c r="WGV20" s="727"/>
      <c r="WGW20" s="727"/>
      <c r="WGX20" s="727"/>
      <c r="WGY20" s="727"/>
      <c r="WGZ20" s="727"/>
      <c r="WHA20" s="727"/>
      <c r="WHB20" s="727"/>
      <c r="WHC20" s="727"/>
      <c r="WHD20" s="727"/>
      <c r="WHE20" s="727"/>
      <c r="WHF20" s="727"/>
      <c r="WHG20" s="727"/>
      <c r="WHH20" s="727"/>
      <c r="WHI20" s="727"/>
      <c r="WHJ20" s="727"/>
      <c r="WHK20" s="727"/>
      <c r="WHL20" s="727"/>
      <c r="WHM20" s="727"/>
      <c r="WHN20" s="727"/>
      <c r="WHO20" s="727"/>
      <c r="WHP20" s="727"/>
      <c r="WHQ20" s="727"/>
      <c r="WHR20" s="727"/>
      <c r="WHS20" s="727"/>
      <c r="WHT20" s="727"/>
      <c r="WHU20" s="727"/>
      <c r="WHV20" s="727"/>
      <c r="WHW20" s="727"/>
      <c r="WHX20" s="727"/>
      <c r="WHY20" s="727"/>
      <c r="WHZ20" s="727"/>
      <c r="WIA20" s="727"/>
      <c r="WIB20" s="727"/>
      <c r="WIC20" s="727"/>
      <c r="WID20" s="727"/>
      <c r="WIE20" s="727"/>
      <c r="WIF20" s="727"/>
      <c r="WIG20" s="727"/>
      <c r="WIH20" s="727"/>
      <c r="WII20" s="727"/>
      <c r="WIJ20" s="727"/>
      <c r="WIK20" s="727"/>
      <c r="WIL20" s="727"/>
      <c r="WIM20" s="727"/>
      <c r="WIN20" s="727"/>
      <c r="WIO20" s="727"/>
      <c r="WIP20" s="727"/>
      <c r="WIQ20" s="727"/>
      <c r="WIR20" s="727"/>
      <c r="WIS20" s="727"/>
      <c r="WIT20" s="727"/>
      <c r="WIU20" s="727"/>
      <c r="WIV20" s="727"/>
      <c r="WIW20" s="727"/>
      <c r="WIX20" s="727"/>
      <c r="WIY20" s="727"/>
      <c r="WIZ20" s="727"/>
      <c r="WJA20" s="727"/>
      <c r="WJB20" s="727"/>
      <c r="WJC20" s="727"/>
      <c r="WJD20" s="727"/>
      <c r="WJE20" s="727"/>
      <c r="WJF20" s="727"/>
      <c r="WJG20" s="727"/>
      <c r="WJH20" s="727"/>
      <c r="WJI20" s="727"/>
      <c r="WJJ20" s="727"/>
      <c r="WJK20" s="727"/>
      <c r="WJL20" s="727"/>
      <c r="WJM20" s="727"/>
      <c r="WJN20" s="727"/>
      <c r="WJO20" s="727"/>
      <c r="WJP20" s="727"/>
      <c r="WJQ20" s="727"/>
      <c r="WJR20" s="727"/>
      <c r="WJS20" s="727"/>
      <c r="WJT20" s="727"/>
      <c r="WJU20" s="727"/>
      <c r="WJV20" s="727"/>
      <c r="WJW20" s="727"/>
      <c r="WJX20" s="727"/>
      <c r="WJY20" s="727"/>
      <c r="WJZ20" s="727"/>
      <c r="WKA20" s="727"/>
      <c r="WKB20" s="727"/>
      <c r="WKC20" s="727"/>
      <c r="WKD20" s="727"/>
      <c r="WKE20" s="727"/>
      <c r="WKF20" s="727"/>
      <c r="WKG20" s="727"/>
      <c r="WKH20" s="727"/>
      <c r="WKI20" s="727"/>
      <c r="WKJ20" s="727"/>
      <c r="WKK20" s="727"/>
      <c r="WKL20" s="727"/>
      <c r="WKM20" s="727"/>
      <c r="WKN20" s="727"/>
      <c r="WKO20" s="727"/>
      <c r="WKP20" s="727"/>
      <c r="WKQ20" s="727"/>
      <c r="WKR20" s="727"/>
      <c r="WKS20" s="727"/>
      <c r="WKT20" s="727"/>
      <c r="WKU20" s="727"/>
      <c r="WKV20" s="727"/>
      <c r="WKW20" s="727"/>
      <c r="WKX20" s="727"/>
      <c r="WKY20" s="727"/>
      <c r="WKZ20" s="727"/>
      <c r="WLA20" s="727"/>
      <c r="WLB20" s="727"/>
      <c r="WLC20" s="727"/>
      <c r="WLD20" s="727"/>
      <c r="WLE20" s="727"/>
      <c r="WLF20" s="727"/>
      <c r="WLG20" s="727"/>
      <c r="WLH20" s="727"/>
      <c r="WLI20" s="727"/>
      <c r="WLJ20" s="727"/>
      <c r="WLK20" s="727"/>
      <c r="WLL20" s="727"/>
      <c r="WLM20" s="727"/>
      <c r="WLN20" s="727"/>
      <c r="WLO20" s="727"/>
      <c r="WLP20" s="727"/>
      <c r="WLQ20" s="727"/>
      <c r="WLR20" s="727"/>
      <c r="WLS20" s="727"/>
      <c r="WLT20" s="727"/>
      <c r="WLU20" s="727"/>
      <c r="WLV20" s="727"/>
      <c r="WLW20" s="727"/>
      <c r="WLX20" s="727"/>
      <c r="WLY20" s="727"/>
      <c r="WLZ20" s="727"/>
      <c r="WMA20" s="727"/>
      <c r="WMB20" s="727"/>
      <c r="WMC20" s="727"/>
      <c r="WMD20" s="727"/>
      <c r="WME20" s="727"/>
      <c r="WMF20" s="727"/>
      <c r="WMG20" s="727"/>
      <c r="WMH20" s="727"/>
      <c r="WMI20" s="727"/>
      <c r="WMJ20" s="727"/>
      <c r="WMK20" s="727"/>
      <c r="WML20" s="727"/>
      <c r="WMM20" s="727"/>
      <c r="WMN20" s="727"/>
      <c r="WMO20" s="727"/>
      <c r="WMP20" s="727"/>
      <c r="WMQ20" s="727"/>
      <c r="WMR20" s="727"/>
      <c r="WMS20" s="727"/>
      <c r="WMT20" s="727"/>
      <c r="WMU20" s="727"/>
      <c r="WMV20" s="727"/>
      <c r="WMW20" s="727"/>
      <c r="WMX20" s="727"/>
      <c r="WMY20" s="727"/>
      <c r="WMZ20" s="727"/>
      <c r="WNA20" s="727"/>
      <c r="WNB20" s="727"/>
      <c r="WNC20" s="727"/>
      <c r="WND20" s="727"/>
      <c r="WNE20" s="727"/>
      <c r="WNF20" s="727"/>
      <c r="WNG20" s="727"/>
      <c r="WNH20" s="727"/>
      <c r="WNI20" s="727"/>
      <c r="WNJ20" s="727"/>
      <c r="WNK20" s="727"/>
      <c r="WNL20" s="727"/>
      <c r="WNM20" s="727"/>
      <c r="WNN20" s="727"/>
      <c r="WNO20" s="727"/>
      <c r="WNP20" s="727"/>
      <c r="WNQ20" s="727"/>
      <c r="WNR20" s="727"/>
      <c r="WNS20" s="727"/>
      <c r="WNT20" s="727"/>
      <c r="WNU20" s="727"/>
      <c r="WNV20" s="727"/>
      <c r="WNW20" s="727"/>
      <c r="WNX20" s="727"/>
      <c r="WNY20" s="727"/>
      <c r="WNZ20" s="727"/>
      <c r="WOA20" s="727"/>
      <c r="WOB20" s="727"/>
      <c r="WOC20" s="727"/>
      <c r="WOD20" s="727"/>
      <c r="WOE20" s="727"/>
      <c r="WOF20" s="727"/>
      <c r="WOG20" s="727"/>
      <c r="WOH20" s="727"/>
      <c r="WOI20" s="727"/>
      <c r="WOJ20" s="727"/>
      <c r="WOK20" s="727"/>
      <c r="WOL20" s="727"/>
      <c r="WOM20" s="727"/>
      <c r="WON20" s="727"/>
      <c r="WOO20" s="727"/>
      <c r="WOP20" s="727"/>
      <c r="WOQ20" s="727"/>
      <c r="WOR20" s="727"/>
      <c r="WOS20" s="727"/>
      <c r="WOT20" s="727"/>
      <c r="WOU20" s="727"/>
      <c r="WOV20" s="727"/>
      <c r="WOW20" s="727"/>
      <c r="WOX20" s="727"/>
      <c r="WOY20" s="727"/>
      <c r="WOZ20" s="727"/>
      <c r="WPA20" s="727"/>
      <c r="WPB20" s="727"/>
      <c r="WPC20" s="727"/>
      <c r="WPD20" s="727"/>
      <c r="WPE20" s="727"/>
      <c r="WPF20" s="727"/>
      <c r="WPG20" s="727"/>
      <c r="WPH20" s="727"/>
      <c r="WPI20" s="727"/>
      <c r="WPJ20" s="727"/>
      <c r="WPK20" s="727"/>
      <c r="WPL20" s="727"/>
      <c r="WPM20" s="727"/>
      <c r="WPN20" s="727"/>
      <c r="WPO20" s="727"/>
      <c r="WPP20" s="727"/>
      <c r="WPQ20" s="727"/>
      <c r="WPR20" s="727"/>
      <c r="WPS20" s="727"/>
      <c r="WPT20" s="727"/>
      <c r="WPU20" s="727"/>
      <c r="WPV20" s="727"/>
      <c r="WPW20" s="727"/>
      <c r="WPX20" s="727"/>
      <c r="WPY20" s="727"/>
      <c r="WPZ20" s="727"/>
      <c r="WQA20" s="727"/>
      <c r="WQB20" s="727"/>
      <c r="WQC20" s="727"/>
      <c r="WQD20" s="727"/>
      <c r="WQE20" s="727"/>
      <c r="WQF20" s="727"/>
      <c r="WQG20" s="727"/>
      <c r="WQH20" s="727"/>
      <c r="WQI20" s="727"/>
      <c r="WQJ20" s="727"/>
      <c r="WQK20" s="727"/>
      <c r="WQL20" s="727"/>
      <c r="WQM20" s="727"/>
      <c r="WQN20" s="727"/>
      <c r="WQO20" s="727"/>
      <c r="WQP20" s="727"/>
      <c r="WQQ20" s="727"/>
      <c r="WQR20" s="727"/>
      <c r="WQS20" s="727"/>
      <c r="WQT20" s="727"/>
      <c r="WQU20" s="727"/>
      <c r="WQV20" s="727"/>
      <c r="WQW20" s="727"/>
      <c r="WQX20" s="727"/>
      <c r="WQY20" s="727"/>
      <c r="WQZ20" s="727"/>
      <c r="WRA20" s="727"/>
      <c r="WRB20" s="727"/>
      <c r="WRC20" s="727"/>
      <c r="WRD20" s="727"/>
      <c r="WRE20" s="727"/>
      <c r="WRF20" s="727"/>
      <c r="WRG20" s="727"/>
      <c r="WRH20" s="727"/>
      <c r="WRI20" s="727"/>
      <c r="WRJ20" s="727"/>
      <c r="WRK20" s="727"/>
      <c r="WRL20" s="727"/>
      <c r="WRM20" s="727"/>
      <c r="WRN20" s="727"/>
      <c r="WRO20" s="727"/>
      <c r="WRP20" s="727"/>
      <c r="WRQ20" s="727"/>
      <c r="WRR20" s="727"/>
      <c r="WRS20" s="727"/>
      <c r="WRT20" s="727"/>
      <c r="WRU20" s="727"/>
      <c r="WRV20" s="727"/>
      <c r="WRW20" s="727"/>
      <c r="WRX20" s="727"/>
      <c r="WRY20" s="727"/>
      <c r="WRZ20" s="727"/>
      <c r="WSA20" s="727"/>
      <c r="WSB20" s="727"/>
      <c r="WSC20" s="727"/>
      <c r="WSD20" s="727"/>
      <c r="WSE20" s="727"/>
      <c r="WSF20" s="727"/>
      <c r="WSG20" s="727"/>
      <c r="WSH20" s="727"/>
      <c r="WSI20" s="727"/>
      <c r="WSJ20" s="727"/>
      <c r="WSK20" s="727"/>
      <c r="WSL20" s="727"/>
      <c r="WSM20" s="727"/>
      <c r="WSN20" s="727"/>
      <c r="WSO20" s="727"/>
      <c r="WSP20" s="727"/>
      <c r="WSQ20" s="727"/>
      <c r="WSR20" s="727"/>
      <c r="WSS20" s="727"/>
      <c r="WST20" s="727"/>
      <c r="WSU20" s="727"/>
      <c r="WSV20" s="727"/>
      <c r="WSW20" s="727"/>
      <c r="WSX20" s="727"/>
      <c r="WSY20" s="727"/>
      <c r="WSZ20" s="727"/>
      <c r="WTA20" s="727"/>
      <c r="WTB20" s="727"/>
      <c r="WTC20" s="727"/>
      <c r="WTD20" s="727"/>
      <c r="WTE20" s="727"/>
      <c r="WTF20" s="727"/>
      <c r="WTG20" s="727"/>
      <c r="WTH20" s="727"/>
      <c r="WTI20" s="727"/>
      <c r="WTJ20" s="727"/>
      <c r="WTK20" s="727"/>
      <c r="WTL20" s="727"/>
      <c r="WTM20" s="727"/>
      <c r="WTN20" s="727"/>
      <c r="WTO20" s="727"/>
      <c r="WTP20" s="727"/>
      <c r="WTQ20" s="727"/>
      <c r="WTR20" s="727"/>
      <c r="WTS20" s="727"/>
      <c r="WTT20" s="727"/>
      <c r="WTU20" s="727"/>
      <c r="WTV20" s="727"/>
      <c r="WTW20" s="727"/>
      <c r="WTX20" s="727"/>
      <c r="WTY20" s="727"/>
      <c r="WTZ20" s="727"/>
      <c r="WUA20" s="727"/>
      <c r="WUB20" s="727"/>
      <c r="WUC20" s="727"/>
      <c r="WUD20" s="727"/>
      <c r="WUE20" s="727"/>
      <c r="WUF20" s="727"/>
      <c r="WUG20" s="727"/>
      <c r="WUH20" s="727"/>
      <c r="WUI20" s="727"/>
      <c r="WUJ20" s="727"/>
      <c r="WUK20" s="727"/>
      <c r="WUL20" s="727"/>
      <c r="WUM20" s="727"/>
      <c r="WUN20" s="727"/>
      <c r="WUO20" s="727"/>
      <c r="WUP20" s="727"/>
      <c r="WUQ20" s="727"/>
      <c r="WUR20" s="727"/>
      <c r="WUS20" s="727"/>
      <c r="WUT20" s="727"/>
      <c r="WUU20" s="727"/>
      <c r="WUV20" s="727"/>
      <c r="WUW20" s="727"/>
      <c r="WUX20" s="727"/>
      <c r="WUY20" s="727"/>
      <c r="WUZ20" s="727"/>
      <c r="WVA20" s="727"/>
      <c r="WVB20" s="727"/>
      <c r="WVC20" s="727"/>
      <c r="WVD20" s="727"/>
      <c r="WVE20" s="727"/>
      <c r="WVF20" s="727"/>
      <c r="WVG20" s="727"/>
      <c r="WVH20" s="727"/>
      <c r="WVI20" s="727"/>
      <c r="WVJ20" s="727"/>
      <c r="WVK20" s="727"/>
      <c r="WVL20" s="727"/>
      <c r="WVM20" s="727"/>
      <c r="WVN20" s="727"/>
      <c r="WVO20" s="727"/>
      <c r="WVP20" s="727"/>
      <c r="WVQ20" s="727"/>
      <c r="WVR20" s="727"/>
      <c r="WVS20" s="727"/>
      <c r="WVT20" s="727"/>
      <c r="WVU20" s="727"/>
      <c r="WVV20" s="727"/>
      <c r="WVW20" s="727"/>
      <c r="WVX20" s="727"/>
      <c r="WVY20" s="727"/>
      <c r="WVZ20" s="727"/>
      <c r="WWA20" s="727"/>
      <c r="WWB20" s="727"/>
      <c r="WWC20" s="727"/>
      <c r="WWD20" s="727"/>
      <c r="WWE20" s="727"/>
      <c r="WWF20" s="727"/>
      <c r="WWG20" s="727"/>
      <c r="WWH20" s="727"/>
      <c r="WWI20" s="727"/>
      <c r="WWJ20" s="727"/>
      <c r="WWK20" s="727"/>
      <c r="WWL20" s="727"/>
      <c r="WWM20" s="727"/>
      <c r="WWN20" s="727"/>
      <c r="WWO20" s="727"/>
      <c r="WWP20" s="727"/>
      <c r="WWQ20" s="727"/>
      <c r="WWR20" s="727"/>
      <c r="WWS20" s="727"/>
      <c r="WWT20" s="727"/>
      <c r="WWU20" s="727"/>
      <c r="WWV20" s="727"/>
      <c r="WWW20" s="727"/>
      <c r="WWX20" s="727"/>
      <c r="WWY20" s="727"/>
      <c r="WWZ20" s="727"/>
      <c r="WXA20" s="727"/>
      <c r="WXB20" s="727"/>
      <c r="WXC20" s="727"/>
      <c r="WXD20" s="727"/>
      <c r="WXE20" s="727"/>
      <c r="WXF20" s="727"/>
      <c r="WXG20" s="727"/>
      <c r="WXH20" s="727"/>
      <c r="WXI20" s="727"/>
      <c r="WXJ20" s="727"/>
      <c r="WXK20" s="727"/>
      <c r="WXL20" s="727"/>
      <c r="WXM20" s="727"/>
      <c r="WXN20" s="727"/>
      <c r="WXO20" s="727"/>
      <c r="WXP20" s="727"/>
      <c r="WXQ20" s="727"/>
      <c r="WXR20" s="727"/>
      <c r="WXS20" s="727"/>
      <c r="WXT20" s="727"/>
      <c r="WXU20" s="727"/>
      <c r="WXV20" s="727"/>
      <c r="WXW20" s="727"/>
      <c r="WXX20" s="727"/>
      <c r="WXY20" s="727"/>
      <c r="WXZ20" s="727"/>
      <c r="WYA20" s="727"/>
      <c r="WYB20" s="727"/>
      <c r="WYC20" s="727"/>
      <c r="WYD20" s="727"/>
      <c r="WYE20" s="727"/>
      <c r="WYF20" s="727"/>
      <c r="WYG20" s="727"/>
      <c r="WYH20" s="727"/>
      <c r="WYI20" s="727"/>
      <c r="WYJ20" s="727"/>
      <c r="WYK20" s="727"/>
      <c r="WYL20" s="727"/>
      <c r="WYM20" s="727"/>
      <c r="WYN20" s="727"/>
      <c r="WYO20" s="727"/>
      <c r="WYP20" s="727"/>
      <c r="WYQ20" s="727"/>
      <c r="WYR20" s="727"/>
      <c r="WYS20" s="727"/>
      <c r="WYT20" s="727"/>
      <c r="WYU20" s="727"/>
      <c r="WYV20" s="727"/>
      <c r="WYW20" s="727"/>
      <c r="WYX20" s="727"/>
      <c r="WYY20" s="727"/>
      <c r="WYZ20" s="727"/>
      <c r="WZA20" s="727"/>
      <c r="WZB20" s="727"/>
      <c r="WZC20" s="727"/>
      <c r="WZD20" s="727"/>
      <c r="WZE20" s="727"/>
      <c r="WZF20" s="727"/>
      <c r="WZG20" s="727"/>
      <c r="WZH20" s="727"/>
      <c r="WZI20" s="727"/>
      <c r="WZJ20" s="727"/>
      <c r="WZK20" s="727"/>
      <c r="WZL20" s="727"/>
      <c r="WZM20" s="727"/>
      <c r="WZN20" s="727"/>
      <c r="WZO20" s="727"/>
      <c r="WZP20" s="727"/>
      <c r="WZQ20" s="727"/>
      <c r="WZR20" s="727"/>
      <c r="WZS20" s="727"/>
      <c r="WZT20" s="727"/>
      <c r="WZU20" s="727"/>
      <c r="WZV20" s="727"/>
      <c r="WZW20" s="727"/>
      <c r="WZX20" s="727"/>
      <c r="WZY20" s="727"/>
      <c r="WZZ20" s="727"/>
      <c r="XAA20" s="727"/>
      <c r="XAB20" s="727"/>
      <c r="XAC20" s="727"/>
      <c r="XAD20" s="727"/>
      <c r="XAE20" s="727"/>
      <c r="XAF20" s="727"/>
      <c r="XAG20" s="727"/>
      <c r="XAH20" s="727"/>
      <c r="XAI20" s="727"/>
      <c r="XAJ20" s="727"/>
      <c r="XAK20" s="727"/>
      <c r="XAL20" s="727"/>
      <c r="XAM20" s="727"/>
      <c r="XAN20" s="727"/>
      <c r="XAO20" s="727"/>
      <c r="XAP20" s="727"/>
      <c r="XAQ20" s="727"/>
      <c r="XAR20" s="727"/>
      <c r="XAS20" s="727"/>
      <c r="XAT20" s="727"/>
      <c r="XAU20" s="727"/>
      <c r="XAV20" s="727"/>
      <c r="XAW20" s="727"/>
      <c r="XAX20" s="727"/>
      <c r="XAY20" s="727"/>
      <c r="XAZ20" s="727"/>
      <c r="XBA20" s="727"/>
      <c r="XBB20" s="727"/>
      <c r="XBC20" s="727"/>
      <c r="XBD20" s="727"/>
      <c r="XBE20" s="727"/>
      <c r="XBF20" s="727"/>
      <c r="XBG20" s="727"/>
      <c r="XBH20" s="727"/>
      <c r="XBI20" s="727"/>
      <c r="XBJ20" s="727"/>
      <c r="XBK20" s="727"/>
      <c r="XBL20" s="727"/>
      <c r="XBM20" s="727"/>
      <c r="XBN20" s="727"/>
      <c r="XBO20" s="727"/>
      <c r="XBP20" s="727"/>
    </row>
    <row r="21" spans="1:16292" s="10" customFormat="1" ht="17.399999999999999" x14ac:dyDescent="0.3">
      <c r="A21" s="13" t="s">
        <v>493</v>
      </c>
    </row>
    <row r="22" spans="1:16292" ht="15.6" x14ac:dyDescent="0.3">
      <c r="A22" s="87"/>
      <c r="B22" s="81">
        <v>2015</v>
      </c>
      <c r="C22" s="81">
        <v>2016</v>
      </c>
      <c r="D22" s="81">
        <v>2017</v>
      </c>
      <c r="E22" s="81">
        <v>2018</v>
      </c>
      <c r="F22" s="81">
        <v>2019</v>
      </c>
      <c r="G22" s="669"/>
      <c r="H22" s="669"/>
      <c r="I22" s="669"/>
      <c r="J22" s="669"/>
      <c r="K22" s="669"/>
      <c r="L22" s="669"/>
      <c r="M22" s="669"/>
      <c r="N22" s="669"/>
      <c r="O22" s="669"/>
      <c r="P22" s="669"/>
      <c r="Q22" s="669"/>
      <c r="R22" s="669"/>
      <c r="S22" s="669"/>
      <c r="T22" s="669"/>
      <c r="U22" s="669"/>
      <c r="V22" s="669"/>
      <c r="W22" s="669"/>
      <c r="X22" s="669"/>
      <c r="Y22" s="669"/>
      <c r="Z22" s="669"/>
      <c r="AA22" s="669"/>
      <c r="AB22" s="669"/>
      <c r="AC22" s="669"/>
      <c r="AD22" s="669"/>
      <c r="AE22" s="669"/>
      <c r="AF22" s="669"/>
      <c r="AG22" s="669"/>
      <c r="AH22" s="669"/>
      <c r="AI22" s="669"/>
      <c r="AJ22" s="669"/>
      <c r="AK22" s="669"/>
      <c r="AL22" s="669"/>
      <c r="AM22" s="669"/>
      <c r="AN22" s="669"/>
      <c r="AO22" s="669"/>
      <c r="AP22" s="669"/>
      <c r="AQ22" s="669"/>
      <c r="AR22" s="669"/>
      <c r="AS22" s="669"/>
      <c r="AT22" s="669"/>
      <c r="AU22" s="669"/>
      <c r="AV22" s="669"/>
      <c r="AW22" s="669"/>
      <c r="AX22" s="669"/>
      <c r="AY22" s="669"/>
      <c r="AZ22" s="669"/>
      <c r="BA22" s="669"/>
      <c r="BB22" s="669"/>
      <c r="BC22" s="669"/>
      <c r="BD22" s="669"/>
      <c r="BE22" s="669"/>
      <c r="BF22" s="669"/>
      <c r="BG22" s="669"/>
      <c r="BH22" s="669"/>
      <c r="BI22" s="669"/>
      <c r="BJ22" s="669"/>
      <c r="BK22" s="669"/>
      <c r="BL22" s="669"/>
      <c r="BM22" s="669"/>
      <c r="BN22" s="669"/>
      <c r="BO22" s="669"/>
      <c r="BP22" s="669"/>
      <c r="BQ22" s="669"/>
      <c r="BR22" s="669"/>
      <c r="BS22" s="669"/>
      <c r="BT22" s="669"/>
      <c r="BU22" s="669"/>
      <c r="BV22" s="669"/>
      <c r="BW22" s="669"/>
      <c r="BX22" s="669"/>
      <c r="BY22" s="669"/>
      <c r="BZ22" s="669"/>
      <c r="CA22" s="669"/>
      <c r="CB22" s="669"/>
      <c r="CC22" s="669"/>
      <c r="CD22" s="669"/>
      <c r="CE22" s="669"/>
      <c r="CF22" s="669"/>
      <c r="CG22" s="669"/>
      <c r="CH22" s="669"/>
      <c r="CI22" s="669"/>
      <c r="CJ22" s="669"/>
      <c r="CK22" s="669"/>
      <c r="CL22" s="669"/>
      <c r="CM22" s="669"/>
      <c r="CN22" s="669"/>
      <c r="CO22" s="669"/>
      <c r="CP22" s="669"/>
      <c r="CQ22" s="669"/>
      <c r="CR22" s="669"/>
      <c r="CS22" s="669"/>
      <c r="CT22" s="669"/>
      <c r="CU22" s="669"/>
      <c r="CV22" s="669"/>
      <c r="CW22" s="669"/>
      <c r="CX22" s="669"/>
      <c r="CY22" s="669"/>
      <c r="CZ22" s="669"/>
      <c r="DA22" s="669"/>
      <c r="DB22" s="669"/>
      <c r="DC22" s="669"/>
      <c r="DD22" s="669"/>
      <c r="DE22" s="669"/>
      <c r="DF22" s="669"/>
      <c r="DG22" s="669"/>
      <c r="DH22" s="669"/>
      <c r="DI22" s="669"/>
      <c r="DJ22" s="669"/>
      <c r="DK22" s="669"/>
      <c r="DL22" s="669"/>
      <c r="DM22" s="669"/>
      <c r="DN22" s="669"/>
      <c r="DO22" s="669"/>
      <c r="DP22" s="669"/>
      <c r="DQ22" s="669"/>
      <c r="DR22" s="669"/>
      <c r="DS22" s="669"/>
      <c r="DT22" s="669"/>
      <c r="DU22" s="669"/>
      <c r="DV22" s="669"/>
      <c r="DW22" s="669"/>
      <c r="DX22" s="669"/>
      <c r="DY22" s="669"/>
      <c r="DZ22" s="669"/>
      <c r="EA22" s="669"/>
      <c r="EB22" s="669"/>
      <c r="EC22" s="669"/>
      <c r="ED22" s="669"/>
      <c r="EE22" s="669"/>
      <c r="EF22" s="669"/>
      <c r="EG22" s="669"/>
      <c r="EH22" s="669"/>
      <c r="EI22" s="669"/>
      <c r="EJ22" s="669"/>
      <c r="EK22" s="669"/>
      <c r="EL22" s="669"/>
      <c r="EM22" s="669"/>
      <c r="EN22" s="669"/>
      <c r="EO22" s="669"/>
      <c r="EP22" s="669"/>
      <c r="EQ22" s="669"/>
      <c r="ER22" s="669"/>
      <c r="ES22" s="669"/>
      <c r="ET22" s="669"/>
      <c r="EU22" s="669"/>
      <c r="EV22" s="669"/>
      <c r="EW22" s="669"/>
      <c r="EX22" s="669"/>
      <c r="EY22" s="669"/>
      <c r="EZ22" s="669"/>
      <c r="FA22" s="669"/>
      <c r="FB22" s="669"/>
      <c r="FC22" s="669"/>
      <c r="FD22" s="669"/>
      <c r="FE22" s="669"/>
      <c r="FF22" s="669"/>
      <c r="FG22" s="669"/>
      <c r="FH22" s="669"/>
      <c r="FI22" s="669"/>
      <c r="FJ22" s="669"/>
      <c r="FK22" s="669"/>
      <c r="FL22" s="669"/>
      <c r="FM22" s="669"/>
      <c r="FN22" s="669"/>
      <c r="FO22" s="669"/>
      <c r="FP22" s="669"/>
      <c r="FQ22" s="669"/>
      <c r="FR22" s="669"/>
      <c r="FS22" s="669"/>
      <c r="FT22" s="669"/>
      <c r="FU22" s="669"/>
      <c r="FV22" s="669"/>
      <c r="FW22" s="669"/>
      <c r="FX22" s="669"/>
      <c r="FY22" s="669"/>
      <c r="FZ22" s="669"/>
      <c r="GA22" s="669"/>
      <c r="GB22" s="669"/>
      <c r="GC22" s="669"/>
      <c r="GD22" s="669"/>
      <c r="GE22" s="669"/>
      <c r="GF22" s="669"/>
      <c r="GG22" s="669"/>
      <c r="GH22" s="669"/>
      <c r="GI22" s="669"/>
      <c r="GJ22" s="669"/>
      <c r="GK22" s="669"/>
      <c r="GL22" s="669"/>
      <c r="GM22" s="669"/>
      <c r="GN22" s="669"/>
      <c r="GO22" s="669"/>
      <c r="GP22" s="669"/>
      <c r="GQ22" s="669"/>
      <c r="GR22" s="669"/>
      <c r="GS22" s="669"/>
      <c r="GT22" s="669"/>
      <c r="GU22" s="669"/>
      <c r="GV22" s="669"/>
      <c r="GW22" s="669"/>
      <c r="GX22" s="669"/>
      <c r="GY22" s="669"/>
      <c r="GZ22" s="669"/>
      <c r="HA22" s="669"/>
      <c r="HB22" s="669"/>
      <c r="HC22" s="669"/>
      <c r="HD22" s="669"/>
      <c r="HE22" s="669"/>
      <c r="HF22" s="669"/>
      <c r="HG22" s="669"/>
      <c r="HH22" s="669"/>
      <c r="HI22" s="669"/>
      <c r="HJ22" s="669"/>
      <c r="HK22" s="669"/>
      <c r="HL22" s="669"/>
      <c r="HM22" s="669"/>
      <c r="HN22" s="669"/>
      <c r="HO22" s="669"/>
      <c r="HP22" s="669"/>
      <c r="HQ22" s="669"/>
      <c r="HR22" s="669"/>
      <c r="HS22" s="669"/>
      <c r="HT22" s="669"/>
      <c r="HU22" s="669"/>
      <c r="HV22" s="669"/>
      <c r="HW22" s="669"/>
      <c r="HX22" s="669"/>
      <c r="HY22" s="669"/>
      <c r="HZ22" s="669"/>
      <c r="IA22" s="669"/>
      <c r="IB22" s="669"/>
      <c r="IC22" s="669"/>
      <c r="ID22" s="669"/>
      <c r="IE22" s="669"/>
      <c r="IF22" s="669"/>
      <c r="IG22" s="669"/>
      <c r="IH22" s="669"/>
      <c r="II22" s="669"/>
      <c r="IJ22" s="669"/>
      <c r="IK22" s="669"/>
      <c r="IL22" s="669"/>
      <c r="IM22" s="669"/>
      <c r="IN22" s="669"/>
      <c r="IO22" s="669"/>
      <c r="IP22" s="669"/>
      <c r="IQ22" s="669"/>
      <c r="IR22" s="669"/>
      <c r="IS22" s="669"/>
      <c r="IT22" s="669"/>
      <c r="IU22" s="669"/>
      <c r="IV22" s="669"/>
      <c r="IW22" s="669"/>
      <c r="IX22" s="669"/>
      <c r="IY22" s="669"/>
      <c r="IZ22" s="669"/>
      <c r="JA22" s="669"/>
      <c r="JB22" s="669"/>
      <c r="JC22" s="669"/>
      <c r="JD22" s="669"/>
      <c r="JE22" s="669"/>
      <c r="JF22" s="669"/>
      <c r="JG22" s="669"/>
      <c r="JH22" s="669"/>
      <c r="JI22" s="669"/>
      <c r="JJ22" s="669"/>
      <c r="JK22" s="669"/>
      <c r="JL22" s="669"/>
      <c r="JM22" s="669"/>
      <c r="JN22" s="669"/>
      <c r="JO22" s="669"/>
      <c r="JP22" s="669"/>
      <c r="JQ22" s="669"/>
      <c r="JR22" s="669"/>
      <c r="JS22" s="669"/>
      <c r="JT22" s="669"/>
      <c r="JU22" s="669"/>
      <c r="JV22" s="669"/>
      <c r="JW22" s="669"/>
      <c r="JX22" s="669"/>
      <c r="JY22" s="669"/>
      <c r="JZ22" s="669"/>
      <c r="KA22" s="669"/>
      <c r="KB22" s="669"/>
      <c r="KC22" s="669"/>
      <c r="KD22" s="669"/>
      <c r="KE22" s="669"/>
      <c r="KF22" s="669"/>
      <c r="KG22" s="669"/>
      <c r="KH22" s="669"/>
      <c r="KI22" s="669"/>
      <c r="KJ22" s="669"/>
      <c r="KK22" s="669"/>
      <c r="KL22" s="669"/>
      <c r="KM22" s="669"/>
      <c r="KN22" s="669"/>
      <c r="KO22" s="669"/>
      <c r="KP22" s="669"/>
      <c r="KQ22" s="669"/>
      <c r="KR22" s="669"/>
      <c r="KS22" s="669"/>
      <c r="KT22" s="669"/>
      <c r="KU22" s="669"/>
      <c r="KV22" s="669"/>
      <c r="KW22" s="669"/>
      <c r="KX22" s="669"/>
      <c r="KY22" s="669"/>
      <c r="KZ22" s="669"/>
      <c r="LA22" s="669"/>
      <c r="LB22" s="669"/>
      <c r="LC22" s="669"/>
      <c r="LD22" s="669"/>
      <c r="LE22" s="669"/>
      <c r="LF22" s="669"/>
      <c r="LG22" s="669"/>
      <c r="LH22" s="669"/>
      <c r="LI22" s="669"/>
      <c r="LJ22" s="669"/>
      <c r="LK22" s="669"/>
      <c r="LL22" s="669"/>
      <c r="LM22" s="669"/>
      <c r="LN22" s="669"/>
      <c r="LO22" s="669"/>
      <c r="LP22" s="669"/>
      <c r="LQ22" s="669"/>
      <c r="LR22" s="669"/>
      <c r="LS22" s="669"/>
      <c r="LT22" s="669"/>
      <c r="LU22" s="669"/>
      <c r="LV22" s="669"/>
      <c r="LW22" s="669"/>
      <c r="LX22" s="669"/>
      <c r="LY22" s="669"/>
      <c r="LZ22" s="669"/>
      <c r="MA22" s="669"/>
      <c r="MB22" s="669"/>
      <c r="MC22" s="669"/>
      <c r="MD22" s="669"/>
      <c r="ME22" s="669"/>
      <c r="MF22" s="669"/>
      <c r="MG22" s="669"/>
      <c r="MH22" s="669"/>
      <c r="MI22" s="669"/>
      <c r="MJ22" s="669"/>
      <c r="MK22" s="669"/>
      <c r="ML22" s="669"/>
      <c r="MM22" s="669"/>
      <c r="MN22" s="669"/>
      <c r="MO22" s="669"/>
      <c r="MP22" s="669"/>
      <c r="MQ22" s="669"/>
      <c r="MR22" s="669"/>
      <c r="MS22" s="669"/>
      <c r="MT22" s="669"/>
      <c r="MU22" s="669"/>
      <c r="MV22" s="669"/>
      <c r="MW22" s="669"/>
      <c r="MX22" s="669"/>
      <c r="MY22" s="669"/>
      <c r="MZ22" s="669"/>
      <c r="NA22" s="669"/>
      <c r="NB22" s="669"/>
      <c r="NC22" s="669"/>
      <c r="ND22" s="669"/>
      <c r="NE22" s="669"/>
      <c r="NF22" s="669"/>
      <c r="NG22" s="669"/>
      <c r="NH22" s="669"/>
      <c r="NI22" s="669"/>
      <c r="NJ22" s="669"/>
      <c r="NK22" s="669"/>
      <c r="NL22" s="669"/>
      <c r="NM22" s="669"/>
      <c r="NN22" s="669"/>
      <c r="NO22" s="669"/>
      <c r="NP22" s="669"/>
      <c r="NQ22" s="669"/>
      <c r="NR22" s="669"/>
      <c r="NS22" s="669"/>
      <c r="NT22" s="669"/>
      <c r="NU22" s="669"/>
      <c r="NV22" s="669"/>
      <c r="NW22" s="669"/>
      <c r="NX22" s="669"/>
      <c r="NY22" s="669"/>
      <c r="NZ22" s="669"/>
      <c r="OA22" s="669"/>
      <c r="OB22" s="669"/>
      <c r="OC22" s="669"/>
      <c r="OD22" s="669"/>
      <c r="OE22" s="669"/>
      <c r="OF22" s="669"/>
      <c r="OG22" s="669"/>
      <c r="OH22" s="669"/>
      <c r="OI22" s="669"/>
      <c r="OJ22" s="669"/>
      <c r="OK22" s="669"/>
      <c r="OL22" s="669"/>
      <c r="OM22" s="669"/>
      <c r="ON22" s="669"/>
      <c r="OO22" s="669"/>
      <c r="OP22" s="669"/>
      <c r="OQ22" s="669"/>
      <c r="OR22" s="669"/>
      <c r="OS22" s="669"/>
      <c r="OT22" s="669"/>
      <c r="OU22" s="669"/>
      <c r="OV22" s="669"/>
      <c r="OW22" s="669"/>
      <c r="OX22" s="669"/>
      <c r="OY22" s="669"/>
      <c r="OZ22" s="669"/>
      <c r="PA22" s="669"/>
      <c r="PB22" s="669"/>
      <c r="PC22" s="669"/>
      <c r="PD22" s="669"/>
      <c r="PE22" s="669"/>
      <c r="PF22" s="669"/>
      <c r="PG22" s="669"/>
      <c r="PH22" s="669"/>
      <c r="PI22" s="669"/>
      <c r="PJ22" s="669"/>
      <c r="PK22" s="669"/>
      <c r="PL22" s="669"/>
      <c r="PM22" s="669"/>
      <c r="PN22" s="669"/>
      <c r="PO22" s="669"/>
      <c r="PP22" s="669"/>
      <c r="PQ22" s="669"/>
      <c r="PR22" s="669"/>
      <c r="PS22" s="669"/>
      <c r="PT22" s="669"/>
      <c r="PU22" s="669"/>
      <c r="PV22" s="669"/>
      <c r="PW22" s="669"/>
      <c r="PX22" s="669"/>
      <c r="PY22" s="669"/>
      <c r="PZ22" s="669"/>
      <c r="QA22" s="669"/>
      <c r="QB22" s="669"/>
      <c r="QC22" s="669"/>
      <c r="QD22" s="669"/>
      <c r="QE22" s="669"/>
      <c r="QF22" s="669"/>
      <c r="QG22" s="669"/>
      <c r="QH22" s="669"/>
      <c r="QI22" s="669"/>
      <c r="QJ22" s="669"/>
      <c r="QK22" s="669"/>
      <c r="QL22" s="669"/>
      <c r="QM22" s="669"/>
      <c r="QN22" s="669"/>
      <c r="QO22" s="669"/>
      <c r="QP22" s="669"/>
      <c r="QQ22" s="669"/>
      <c r="QR22" s="669"/>
      <c r="QS22" s="669"/>
      <c r="QT22" s="669"/>
      <c r="QU22" s="669"/>
      <c r="QV22" s="669"/>
      <c r="QW22" s="669"/>
      <c r="QX22" s="669"/>
      <c r="QY22" s="669"/>
      <c r="QZ22" s="669"/>
      <c r="RA22" s="669"/>
      <c r="RB22" s="669"/>
      <c r="RC22" s="669"/>
      <c r="RD22" s="669"/>
      <c r="RE22" s="669"/>
      <c r="RF22" s="669"/>
      <c r="RG22" s="669"/>
      <c r="RH22" s="669"/>
      <c r="RI22" s="669"/>
      <c r="RJ22" s="669"/>
      <c r="RK22" s="669"/>
      <c r="RL22" s="669"/>
      <c r="RM22" s="669"/>
      <c r="RN22" s="669"/>
      <c r="RO22" s="669"/>
      <c r="RP22" s="669"/>
      <c r="RQ22" s="669"/>
      <c r="RR22" s="669"/>
      <c r="RS22" s="669"/>
      <c r="RT22" s="669"/>
      <c r="RU22" s="669"/>
      <c r="RV22" s="669"/>
      <c r="RW22" s="669"/>
      <c r="RX22" s="669"/>
      <c r="RY22" s="669"/>
      <c r="RZ22" s="669"/>
      <c r="SA22" s="669"/>
      <c r="SB22" s="669"/>
      <c r="SC22" s="669"/>
      <c r="SD22" s="669"/>
      <c r="SE22" s="669"/>
      <c r="SF22" s="669"/>
      <c r="SG22" s="669"/>
      <c r="SH22" s="669"/>
      <c r="SI22" s="669"/>
      <c r="SJ22" s="669"/>
      <c r="SK22" s="669"/>
      <c r="SL22" s="669"/>
      <c r="SM22" s="669"/>
      <c r="SN22" s="669"/>
      <c r="SO22" s="669"/>
      <c r="SP22" s="669"/>
      <c r="SQ22" s="669"/>
      <c r="SR22" s="669"/>
      <c r="SS22" s="669"/>
      <c r="ST22" s="669"/>
      <c r="SU22" s="669"/>
      <c r="SV22" s="669"/>
      <c r="SW22" s="669"/>
      <c r="SX22" s="669"/>
      <c r="SY22" s="669"/>
      <c r="SZ22" s="669"/>
      <c r="TA22" s="669"/>
      <c r="TB22" s="669"/>
      <c r="TC22" s="669"/>
      <c r="TD22" s="669"/>
      <c r="TE22" s="669"/>
      <c r="TF22" s="669"/>
      <c r="TG22" s="669"/>
      <c r="TH22" s="669"/>
      <c r="TI22" s="669"/>
      <c r="TJ22" s="669"/>
      <c r="TK22" s="669"/>
      <c r="TL22" s="669"/>
      <c r="TM22" s="669"/>
      <c r="TN22" s="669"/>
      <c r="TO22" s="669"/>
      <c r="TP22" s="669"/>
      <c r="TQ22" s="669"/>
      <c r="TR22" s="669"/>
      <c r="TS22" s="669"/>
      <c r="TT22" s="669"/>
      <c r="TU22" s="669"/>
      <c r="TV22" s="669"/>
      <c r="TW22" s="669"/>
      <c r="TX22" s="669"/>
      <c r="TY22" s="669"/>
      <c r="TZ22" s="669"/>
      <c r="UA22" s="669"/>
      <c r="UB22" s="669"/>
      <c r="UC22" s="669"/>
      <c r="UD22" s="669"/>
      <c r="UE22" s="669"/>
      <c r="UF22" s="669"/>
      <c r="UG22" s="669"/>
      <c r="UH22" s="669"/>
      <c r="UI22" s="669"/>
      <c r="UJ22" s="669"/>
      <c r="UK22" s="669"/>
      <c r="UL22" s="669"/>
      <c r="UM22" s="669"/>
      <c r="UN22" s="669"/>
      <c r="UO22" s="669"/>
      <c r="UP22" s="669"/>
      <c r="UQ22" s="669"/>
      <c r="UR22" s="669"/>
      <c r="US22" s="669"/>
      <c r="UT22" s="669"/>
      <c r="UU22" s="669"/>
      <c r="UV22" s="669"/>
      <c r="UW22" s="669"/>
      <c r="UX22" s="669"/>
      <c r="UY22" s="669"/>
      <c r="UZ22" s="669"/>
      <c r="VA22" s="669"/>
      <c r="VB22" s="669"/>
      <c r="VC22" s="669"/>
      <c r="VD22" s="669"/>
      <c r="VE22" s="669"/>
      <c r="VF22" s="669"/>
      <c r="VG22" s="669"/>
      <c r="VH22" s="669"/>
      <c r="VI22" s="669"/>
      <c r="VJ22" s="669"/>
      <c r="VK22" s="669"/>
      <c r="VL22" s="669"/>
      <c r="VM22" s="669"/>
      <c r="VN22" s="669"/>
      <c r="VO22" s="669"/>
      <c r="VP22" s="669"/>
      <c r="VQ22" s="669"/>
      <c r="VR22" s="669"/>
      <c r="VS22" s="669"/>
      <c r="VT22" s="669"/>
      <c r="VU22" s="669"/>
      <c r="VV22" s="669"/>
      <c r="VW22" s="669"/>
      <c r="VX22" s="669"/>
      <c r="VY22" s="669"/>
      <c r="VZ22" s="669"/>
      <c r="WA22" s="669"/>
      <c r="WB22" s="669"/>
      <c r="WC22" s="669"/>
      <c r="WD22" s="669"/>
      <c r="WE22" s="669"/>
      <c r="WF22" s="669"/>
      <c r="WG22" s="669"/>
      <c r="WH22" s="669"/>
      <c r="WI22" s="669"/>
      <c r="WJ22" s="669"/>
      <c r="WK22" s="669"/>
      <c r="WL22" s="669"/>
      <c r="WM22" s="669"/>
      <c r="WN22" s="669"/>
      <c r="WO22" s="669"/>
      <c r="WP22" s="669"/>
      <c r="WQ22" s="669"/>
      <c r="WR22" s="669"/>
      <c r="WS22" s="669"/>
      <c r="WT22" s="669"/>
      <c r="WU22" s="669"/>
      <c r="WV22" s="669"/>
      <c r="WW22" s="669"/>
      <c r="WX22" s="669"/>
      <c r="WY22" s="669"/>
      <c r="WZ22" s="669"/>
      <c r="XA22" s="669"/>
      <c r="XB22" s="669"/>
      <c r="XC22" s="669"/>
      <c r="XD22" s="669"/>
      <c r="XE22" s="669"/>
      <c r="XF22" s="669"/>
      <c r="XG22" s="669"/>
      <c r="XH22" s="669"/>
      <c r="XI22" s="669"/>
      <c r="XJ22" s="669"/>
      <c r="XK22" s="669"/>
      <c r="XL22" s="669"/>
      <c r="XM22" s="669"/>
      <c r="XN22" s="669"/>
      <c r="XO22" s="669"/>
      <c r="XP22" s="669"/>
      <c r="XQ22" s="669"/>
      <c r="XR22" s="669"/>
      <c r="XS22" s="669"/>
      <c r="XT22" s="669"/>
      <c r="XU22" s="669"/>
      <c r="XV22" s="669"/>
      <c r="XW22" s="669"/>
      <c r="XX22" s="669"/>
      <c r="XY22" s="669"/>
      <c r="XZ22" s="669"/>
      <c r="YA22" s="669"/>
      <c r="YB22" s="669"/>
      <c r="YC22" s="669"/>
      <c r="YD22" s="669"/>
      <c r="YE22" s="669"/>
      <c r="YF22" s="669"/>
      <c r="YG22" s="669"/>
      <c r="YH22" s="669"/>
      <c r="YI22" s="669"/>
      <c r="YJ22" s="669"/>
      <c r="YK22" s="669"/>
      <c r="YL22" s="669"/>
      <c r="YM22" s="669"/>
      <c r="YN22" s="669"/>
      <c r="YO22" s="669"/>
      <c r="YP22" s="669"/>
      <c r="YQ22" s="669"/>
      <c r="YR22" s="669"/>
      <c r="YS22" s="669"/>
      <c r="YT22" s="669"/>
      <c r="YU22" s="669"/>
      <c r="YV22" s="669"/>
      <c r="YW22" s="669"/>
      <c r="YX22" s="669"/>
      <c r="YY22" s="669"/>
      <c r="YZ22" s="669"/>
      <c r="ZA22" s="669"/>
      <c r="ZB22" s="669"/>
      <c r="ZC22" s="669"/>
      <c r="ZD22" s="669"/>
      <c r="ZE22" s="669"/>
      <c r="ZF22" s="669"/>
      <c r="ZG22" s="669"/>
      <c r="ZH22" s="669"/>
      <c r="ZI22" s="669"/>
      <c r="ZJ22" s="669"/>
      <c r="ZK22" s="669"/>
      <c r="ZL22" s="669"/>
      <c r="ZM22" s="669"/>
      <c r="ZN22" s="669"/>
      <c r="ZO22" s="669"/>
      <c r="ZP22" s="669"/>
      <c r="ZQ22" s="669"/>
      <c r="ZR22" s="669"/>
      <c r="ZS22" s="669"/>
      <c r="ZT22" s="669"/>
      <c r="ZU22" s="669"/>
      <c r="ZV22" s="669"/>
      <c r="ZW22" s="669"/>
      <c r="ZX22" s="669"/>
      <c r="ZY22" s="669"/>
      <c r="ZZ22" s="669"/>
      <c r="AAA22" s="669"/>
      <c r="AAB22" s="669"/>
      <c r="AAC22" s="669"/>
      <c r="AAD22" s="669"/>
      <c r="AAE22" s="669"/>
      <c r="AAF22" s="669"/>
      <c r="AAG22" s="669"/>
      <c r="AAH22" s="669"/>
      <c r="AAI22" s="669"/>
      <c r="AAJ22" s="669"/>
      <c r="AAK22" s="669"/>
      <c r="AAL22" s="669"/>
      <c r="AAM22" s="669"/>
      <c r="AAN22" s="669"/>
      <c r="AAO22" s="669"/>
      <c r="AAP22" s="669"/>
      <c r="AAQ22" s="669"/>
      <c r="AAR22" s="669"/>
      <c r="AAS22" s="669"/>
      <c r="AAT22" s="669"/>
      <c r="AAU22" s="669"/>
      <c r="AAV22" s="669"/>
      <c r="AAW22" s="669"/>
      <c r="AAX22" s="669"/>
      <c r="AAY22" s="669"/>
      <c r="AAZ22" s="669"/>
      <c r="ABA22" s="669"/>
      <c r="ABB22" s="669"/>
      <c r="ABC22" s="669"/>
      <c r="ABD22" s="669"/>
      <c r="ABE22" s="669"/>
      <c r="ABF22" s="669"/>
      <c r="ABG22" s="669"/>
      <c r="ABH22" s="669"/>
      <c r="ABI22" s="669"/>
      <c r="ABJ22" s="669"/>
      <c r="ABK22" s="669"/>
      <c r="ABL22" s="669"/>
      <c r="ABM22" s="669"/>
      <c r="ABN22" s="669"/>
      <c r="ABO22" s="669"/>
      <c r="ABP22" s="669"/>
      <c r="ABQ22" s="669"/>
      <c r="ABR22" s="669"/>
      <c r="ABS22" s="669"/>
      <c r="ABT22" s="669"/>
      <c r="ABU22" s="669"/>
      <c r="ABV22" s="669"/>
      <c r="ABW22" s="669"/>
      <c r="ABX22" s="669"/>
      <c r="ABY22" s="669"/>
      <c r="ABZ22" s="669"/>
      <c r="ACA22" s="669"/>
      <c r="ACB22" s="669"/>
      <c r="ACC22" s="669"/>
      <c r="ACD22" s="669"/>
      <c r="ACE22" s="669"/>
      <c r="ACF22" s="669"/>
      <c r="ACG22" s="669"/>
      <c r="ACH22" s="669"/>
      <c r="ACI22" s="669"/>
      <c r="ACJ22" s="669"/>
      <c r="ACK22" s="669"/>
      <c r="ACL22" s="669"/>
      <c r="ACM22" s="669"/>
      <c r="ACN22" s="669"/>
      <c r="ACO22" s="669"/>
      <c r="ACP22" s="669"/>
      <c r="ACQ22" s="669"/>
      <c r="ACR22" s="669"/>
      <c r="ACS22" s="669"/>
      <c r="ACT22" s="669"/>
      <c r="ACU22" s="669"/>
      <c r="ACV22" s="669"/>
      <c r="ACW22" s="669"/>
      <c r="ACX22" s="669"/>
      <c r="ACY22" s="669"/>
      <c r="ACZ22" s="669"/>
      <c r="ADA22" s="669"/>
      <c r="ADB22" s="669"/>
      <c r="ADC22" s="669"/>
      <c r="ADD22" s="669"/>
      <c r="ADE22" s="669"/>
      <c r="ADF22" s="669"/>
      <c r="ADG22" s="669"/>
      <c r="ADH22" s="669"/>
      <c r="ADI22" s="669"/>
      <c r="ADJ22" s="669"/>
      <c r="ADK22" s="669"/>
      <c r="ADL22" s="669"/>
      <c r="ADM22" s="669"/>
      <c r="ADN22" s="669"/>
      <c r="ADO22" s="669"/>
      <c r="ADP22" s="669"/>
      <c r="ADQ22" s="669"/>
      <c r="ADR22" s="669"/>
      <c r="ADS22" s="669"/>
      <c r="ADT22" s="669"/>
      <c r="ADU22" s="669"/>
      <c r="ADV22" s="669"/>
      <c r="ADW22" s="669"/>
      <c r="ADX22" s="669"/>
      <c r="ADY22" s="669"/>
      <c r="ADZ22" s="669"/>
      <c r="AEA22" s="669"/>
      <c r="AEB22" s="669"/>
      <c r="AEC22" s="669"/>
      <c r="AED22" s="669"/>
      <c r="AEE22" s="669"/>
      <c r="AEF22" s="669"/>
      <c r="AEG22" s="669"/>
      <c r="AEH22" s="669"/>
      <c r="AEI22" s="669"/>
      <c r="AEJ22" s="669"/>
      <c r="AEK22" s="669"/>
      <c r="AEL22" s="669"/>
      <c r="AEM22" s="669"/>
      <c r="AEN22" s="669"/>
      <c r="AEO22" s="669"/>
      <c r="AEP22" s="669"/>
      <c r="AEQ22" s="669"/>
      <c r="AER22" s="669"/>
      <c r="AES22" s="669"/>
      <c r="AET22" s="669"/>
      <c r="AEU22" s="669"/>
      <c r="AEV22" s="669"/>
      <c r="AEW22" s="669"/>
      <c r="AEX22" s="669"/>
      <c r="AEY22" s="669"/>
      <c r="AEZ22" s="669"/>
      <c r="AFA22" s="669"/>
      <c r="AFB22" s="669"/>
      <c r="AFC22" s="669"/>
      <c r="AFD22" s="669"/>
      <c r="AFE22" s="669"/>
      <c r="AFF22" s="669"/>
      <c r="AFG22" s="669"/>
      <c r="AFH22" s="669"/>
      <c r="AFI22" s="669"/>
      <c r="AFJ22" s="669"/>
      <c r="AFK22" s="669"/>
      <c r="AFL22" s="669"/>
      <c r="AFM22" s="669"/>
      <c r="AFN22" s="669"/>
      <c r="AFO22" s="669"/>
      <c r="AFP22" s="669"/>
      <c r="AFQ22" s="669"/>
      <c r="AFR22" s="669"/>
      <c r="AFS22" s="669"/>
      <c r="AFT22" s="669"/>
      <c r="AFU22" s="669"/>
      <c r="AFV22" s="669"/>
      <c r="AFW22" s="669"/>
      <c r="AFX22" s="669"/>
      <c r="AFY22" s="669"/>
      <c r="AFZ22" s="669"/>
      <c r="AGA22" s="669"/>
      <c r="AGB22" s="669"/>
      <c r="AGC22" s="669"/>
      <c r="AGD22" s="669"/>
      <c r="AGE22" s="669"/>
      <c r="AGF22" s="669"/>
      <c r="AGG22" s="669"/>
      <c r="AGH22" s="669"/>
      <c r="AGI22" s="669"/>
      <c r="AGJ22" s="669"/>
      <c r="AGK22" s="669"/>
      <c r="AGL22" s="669"/>
      <c r="AGM22" s="669"/>
      <c r="AGN22" s="669"/>
      <c r="AGO22" s="669"/>
      <c r="AGP22" s="669"/>
      <c r="AGQ22" s="669"/>
      <c r="AGR22" s="669"/>
      <c r="AGS22" s="669"/>
      <c r="AGT22" s="669"/>
      <c r="AGU22" s="669"/>
      <c r="AGV22" s="669"/>
      <c r="AGW22" s="669"/>
      <c r="AGX22" s="669"/>
      <c r="AGY22" s="669"/>
      <c r="AGZ22" s="669"/>
      <c r="AHA22" s="669"/>
      <c r="AHB22" s="669"/>
      <c r="AHC22" s="669"/>
      <c r="AHD22" s="669"/>
      <c r="AHE22" s="669"/>
      <c r="AHF22" s="669"/>
      <c r="AHG22" s="669"/>
      <c r="AHH22" s="669"/>
      <c r="AHI22" s="669"/>
      <c r="AHJ22" s="669"/>
      <c r="AHK22" s="669"/>
      <c r="AHL22" s="669"/>
      <c r="AHM22" s="669"/>
      <c r="AHN22" s="669"/>
      <c r="AHO22" s="669"/>
      <c r="AHP22" s="669"/>
      <c r="AHQ22" s="669"/>
      <c r="AHR22" s="669"/>
      <c r="AHS22" s="669"/>
      <c r="AHT22" s="669"/>
      <c r="AHU22" s="669"/>
      <c r="AHV22" s="669"/>
      <c r="AHW22" s="669"/>
      <c r="AHX22" s="669"/>
      <c r="AHY22" s="669"/>
      <c r="AHZ22" s="669"/>
      <c r="AIA22" s="669"/>
      <c r="AIB22" s="669"/>
      <c r="AIC22" s="669"/>
      <c r="AID22" s="669"/>
      <c r="AIE22" s="669"/>
      <c r="AIF22" s="669"/>
      <c r="AIG22" s="669"/>
      <c r="AIH22" s="669"/>
      <c r="AII22" s="669"/>
      <c r="AIJ22" s="669"/>
      <c r="AIK22" s="669"/>
      <c r="AIL22" s="669"/>
      <c r="AIM22" s="669"/>
      <c r="AIN22" s="669"/>
      <c r="AIO22" s="669"/>
      <c r="AIP22" s="669"/>
      <c r="AIQ22" s="669"/>
      <c r="AIR22" s="669"/>
      <c r="AIS22" s="669"/>
      <c r="AIT22" s="669"/>
      <c r="AIU22" s="669"/>
      <c r="AIV22" s="669"/>
      <c r="AIW22" s="669"/>
      <c r="AIX22" s="669"/>
      <c r="AIY22" s="669"/>
      <c r="AIZ22" s="669"/>
      <c r="AJA22" s="669"/>
      <c r="AJB22" s="669"/>
      <c r="AJC22" s="669"/>
      <c r="AJD22" s="669"/>
      <c r="AJE22" s="669"/>
      <c r="AJF22" s="669"/>
      <c r="AJG22" s="669"/>
      <c r="AJH22" s="669"/>
      <c r="AJI22" s="669"/>
      <c r="AJJ22" s="669"/>
      <c r="AJK22" s="669"/>
      <c r="AJL22" s="669"/>
      <c r="AJM22" s="669"/>
      <c r="AJN22" s="669"/>
      <c r="AJO22" s="669"/>
      <c r="AJP22" s="669"/>
      <c r="AJQ22" s="669"/>
      <c r="AJR22" s="669"/>
      <c r="AJS22" s="669"/>
      <c r="AJT22" s="669"/>
      <c r="AJU22" s="669"/>
      <c r="AJV22" s="669"/>
      <c r="AJW22" s="669"/>
      <c r="AJX22" s="669"/>
      <c r="AJY22" s="669"/>
      <c r="AJZ22" s="669"/>
      <c r="AKA22" s="669"/>
      <c r="AKB22" s="669"/>
      <c r="AKC22" s="669"/>
      <c r="AKD22" s="669"/>
      <c r="AKE22" s="669"/>
      <c r="AKF22" s="669"/>
      <c r="AKG22" s="669"/>
      <c r="AKH22" s="669"/>
      <c r="AKI22" s="669"/>
      <c r="AKJ22" s="669"/>
      <c r="AKK22" s="669"/>
      <c r="AKL22" s="669"/>
      <c r="AKM22" s="669"/>
      <c r="AKN22" s="669"/>
      <c r="AKO22" s="669"/>
      <c r="AKP22" s="669"/>
      <c r="AKQ22" s="669"/>
      <c r="AKR22" s="669"/>
      <c r="AKS22" s="669"/>
      <c r="AKT22" s="669"/>
      <c r="AKU22" s="669"/>
      <c r="AKV22" s="669"/>
      <c r="AKW22" s="669"/>
      <c r="AKX22" s="669"/>
      <c r="AKY22" s="669"/>
      <c r="AKZ22" s="669"/>
      <c r="ALA22" s="669"/>
      <c r="ALB22" s="669"/>
      <c r="ALC22" s="669"/>
      <c r="ALD22" s="669"/>
      <c r="ALE22" s="669"/>
      <c r="ALF22" s="669"/>
      <c r="ALG22" s="669"/>
      <c r="ALH22" s="669"/>
      <c r="ALI22" s="669"/>
      <c r="ALJ22" s="669"/>
      <c r="ALK22" s="669"/>
      <c r="ALL22" s="669"/>
      <c r="ALM22" s="669"/>
      <c r="ALN22" s="669"/>
      <c r="ALO22" s="669"/>
      <c r="ALP22" s="669"/>
      <c r="ALQ22" s="669"/>
      <c r="ALR22" s="669"/>
      <c r="ALS22" s="669"/>
      <c r="ALT22" s="669"/>
      <c r="ALU22" s="669"/>
      <c r="ALV22" s="669"/>
      <c r="ALW22" s="669"/>
      <c r="ALX22" s="669"/>
      <c r="ALY22" s="669"/>
      <c r="ALZ22" s="669"/>
      <c r="AMA22" s="669"/>
      <c r="AMB22" s="669"/>
      <c r="AMC22" s="669"/>
      <c r="AMD22" s="669"/>
      <c r="AME22" s="669"/>
      <c r="AMF22" s="669"/>
      <c r="AMG22" s="669"/>
      <c r="AMH22" s="669"/>
      <c r="AMI22" s="669"/>
      <c r="AMJ22" s="669"/>
      <c r="AMK22" s="669"/>
      <c r="AML22" s="669"/>
      <c r="AMM22" s="669"/>
      <c r="AMN22" s="669"/>
      <c r="AMO22" s="669"/>
      <c r="AMP22" s="669"/>
      <c r="AMQ22" s="669"/>
      <c r="AMR22" s="669"/>
      <c r="AMS22" s="669"/>
      <c r="AMT22" s="669"/>
      <c r="AMU22" s="669"/>
      <c r="AMV22" s="669"/>
      <c r="AMW22" s="669"/>
      <c r="AMX22" s="669"/>
      <c r="AMY22" s="669"/>
      <c r="AMZ22" s="669"/>
      <c r="ANA22" s="669"/>
      <c r="ANB22" s="669"/>
      <c r="ANC22" s="669"/>
      <c r="AND22" s="669"/>
      <c r="ANE22" s="669"/>
      <c r="ANF22" s="669"/>
      <c r="ANG22" s="669"/>
      <c r="ANH22" s="669"/>
      <c r="ANI22" s="669"/>
      <c r="ANJ22" s="669"/>
      <c r="ANK22" s="669"/>
      <c r="ANL22" s="669"/>
      <c r="ANM22" s="669"/>
      <c r="ANN22" s="669"/>
      <c r="ANO22" s="669"/>
      <c r="ANP22" s="669"/>
      <c r="ANQ22" s="669"/>
      <c r="ANR22" s="669"/>
      <c r="ANS22" s="669"/>
      <c r="ANT22" s="669"/>
      <c r="ANU22" s="669"/>
      <c r="ANV22" s="669"/>
      <c r="ANW22" s="669"/>
      <c r="ANX22" s="669"/>
      <c r="ANY22" s="669"/>
      <c r="ANZ22" s="669"/>
      <c r="AOA22" s="669"/>
      <c r="AOB22" s="669"/>
      <c r="AOC22" s="669"/>
      <c r="AOD22" s="669"/>
      <c r="AOE22" s="669"/>
      <c r="AOF22" s="669"/>
      <c r="AOG22" s="669"/>
      <c r="AOH22" s="669"/>
      <c r="AOI22" s="669"/>
      <c r="AOJ22" s="669"/>
      <c r="AOK22" s="669"/>
      <c r="AOL22" s="669"/>
      <c r="AOM22" s="669"/>
      <c r="AON22" s="669"/>
      <c r="AOO22" s="669"/>
      <c r="AOP22" s="669"/>
      <c r="AOQ22" s="669"/>
      <c r="AOR22" s="669"/>
      <c r="AOS22" s="669"/>
      <c r="AOT22" s="669"/>
      <c r="AOU22" s="669"/>
      <c r="AOV22" s="669"/>
      <c r="AOW22" s="669"/>
      <c r="AOX22" s="669"/>
      <c r="AOY22" s="669"/>
      <c r="AOZ22" s="669"/>
      <c r="APA22" s="669"/>
      <c r="APB22" s="669"/>
      <c r="APC22" s="669"/>
      <c r="APD22" s="669"/>
      <c r="APE22" s="669"/>
      <c r="APF22" s="669"/>
      <c r="APG22" s="669"/>
      <c r="APH22" s="669"/>
      <c r="API22" s="669"/>
      <c r="APJ22" s="669"/>
      <c r="APK22" s="669"/>
      <c r="APL22" s="669"/>
      <c r="APM22" s="669"/>
      <c r="APN22" s="669"/>
      <c r="APO22" s="669"/>
      <c r="APP22" s="669"/>
      <c r="APQ22" s="669"/>
      <c r="APR22" s="669"/>
      <c r="APS22" s="669"/>
      <c r="APT22" s="669"/>
      <c r="APU22" s="669"/>
      <c r="APV22" s="669"/>
      <c r="APW22" s="669"/>
      <c r="APX22" s="669"/>
      <c r="APY22" s="669"/>
      <c r="APZ22" s="669"/>
      <c r="AQA22" s="669"/>
      <c r="AQB22" s="669"/>
      <c r="AQC22" s="669"/>
      <c r="AQD22" s="669"/>
      <c r="AQE22" s="669"/>
      <c r="AQF22" s="669"/>
      <c r="AQG22" s="669"/>
      <c r="AQH22" s="669"/>
      <c r="AQI22" s="669"/>
      <c r="AQJ22" s="669"/>
      <c r="AQK22" s="669"/>
      <c r="AQL22" s="669"/>
      <c r="AQM22" s="669"/>
      <c r="AQN22" s="669"/>
      <c r="AQO22" s="669"/>
      <c r="AQP22" s="669"/>
      <c r="AQQ22" s="669"/>
      <c r="AQR22" s="669"/>
      <c r="AQS22" s="669"/>
      <c r="AQT22" s="669"/>
      <c r="AQU22" s="669"/>
      <c r="AQV22" s="669"/>
      <c r="AQW22" s="669"/>
      <c r="AQX22" s="669"/>
      <c r="AQY22" s="669"/>
      <c r="AQZ22" s="669"/>
      <c r="ARA22" s="669"/>
      <c r="ARB22" s="669"/>
      <c r="ARC22" s="669"/>
      <c r="ARD22" s="669"/>
      <c r="ARE22" s="669"/>
      <c r="ARF22" s="669"/>
      <c r="ARG22" s="669"/>
      <c r="ARH22" s="669"/>
      <c r="ARI22" s="669"/>
      <c r="ARJ22" s="669"/>
      <c r="ARK22" s="669"/>
      <c r="ARL22" s="669"/>
      <c r="ARM22" s="669"/>
      <c r="ARN22" s="669"/>
      <c r="ARO22" s="669"/>
      <c r="ARP22" s="669"/>
      <c r="ARQ22" s="669"/>
      <c r="ARR22" s="669"/>
      <c r="ARS22" s="669"/>
      <c r="ART22" s="669"/>
      <c r="ARU22" s="669"/>
      <c r="ARV22" s="669"/>
      <c r="ARW22" s="669"/>
      <c r="ARX22" s="669"/>
      <c r="ARY22" s="669"/>
      <c r="ARZ22" s="669"/>
      <c r="ASA22" s="669"/>
      <c r="ASB22" s="669"/>
      <c r="ASC22" s="669"/>
      <c r="ASD22" s="669"/>
      <c r="ASE22" s="669"/>
      <c r="ASF22" s="669"/>
      <c r="ASG22" s="669"/>
      <c r="ASH22" s="669"/>
      <c r="ASI22" s="669"/>
      <c r="ASJ22" s="669"/>
      <c r="ASK22" s="669"/>
      <c r="ASL22" s="669"/>
      <c r="ASM22" s="669"/>
      <c r="ASN22" s="669"/>
      <c r="ASO22" s="669"/>
      <c r="ASP22" s="669"/>
      <c r="ASQ22" s="669"/>
      <c r="ASR22" s="669"/>
      <c r="ASS22" s="669"/>
      <c r="AST22" s="669"/>
      <c r="ASU22" s="669"/>
      <c r="ASV22" s="669"/>
      <c r="ASW22" s="669"/>
      <c r="ASX22" s="669"/>
      <c r="ASY22" s="669"/>
      <c r="ASZ22" s="669"/>
      <c r="ATA22" s="669"/>
      <c r="ATB22" s="669"/>
      <c r="ATC22" s="669"/>
      <c r="ATD22" s="669"/>
      <c r="ATE22" s="669"/>
      <c r="ATF22" s="669"/>
      <c r="ATG22" s="669"/>
      <c r="ATH22" s="669"/>
      <c r="ATI22" s="669"/>
      <c r="ATJ22" s="669"/>
      <c r="ATK22" s="669"/>
      <c r="ATL22" s="669"/>
      <c r="ATM22" s="669"/>
      <c r="ATN22" s="669"/>
      <c r="ATO22" s="669"/>
      <c r="ATP22" s="669"/>
      <c r="ATQ22" s="669"/>
      <c r="ATR22" s="669"/>
      <c r="ATS22" s="669"/>
      <c r="ATT22" s="669"/>
      <c r="ATU22" s="669"/>
      <c r="ATV22" s="669"/>
      <c r="ATW22" s="669"/>
      <c r="ATX22" s="669"/>
      <c r="ATY22" s="669"/>
      <c r="ATZ22" s="669"/>
      <c r="AUA22" s="669"/>
      <c r="AUB22" s="669"/>
      <c r="AUC22" s="669"/>
      <c r="AUD22" s="669"/>
      <c r="AUE22" s="669"/>
      <c r="AUF22" s="669"/>
      <c r="AUG22" s="669"/>
      <c r="AUH22" s="669"/>
      <c r="AUI22" s="669"/>
      <c r="AUJ22" s="669"/>
      <c r="AUK22" s="669"/>
      <c r="AUL22" s="669"/>
      <c r="AUM22" s="669"/>
      <c r="AUN22" s="669"/>
      <c r="AUO22" s="669"/>
      <c r="AUP22" s="669"/>
      <c r="AUQ22" s="669"/>
      <c r="AUR22" s="669"/>
      <c r="AUS22" s="669"/>
      <c r="AUT22" s="669"/>
      <c r="AUU22" s="669"/>
      <c r="AUV22" s="669"/>
      <c r="AUW22" s="669"/>
      <c r="AUX22" s="669"/>
      <c r="AUY22" s="669"/>
      <c r="AUZ22" s="669"/>
      <c r="AVA22" s="669"/>
      <c r="AVB22" s="669"/>
      <c r="AVC22" s="669"/>
      <c r="AVD22" s="669"/>
      <c r="AVE22" s="669"/>
      <c r="AVF22" s="669"/>
      <c r="AVG22" s="669"/>
      <c r="AVH22" s="669"/>
      <c r="AVI22" s="669"/>
      <c r="AVJ22" s="669"/>
      <c r="AVK22" s="669"/>
      <c r="AVL22" s="669"/>
      <c r="AVM22" s="669"/>
      <c r="AVN22" s="669"/>
      <c r="AVO22" s="669"/>
      <c r="AVP22" s="669"/>
      <c r="AVQ22" s="669"/>
      <c r="AVR22" s="669"/>
      <c r="AVS22" s="669"/>
      <c r="AVT22" s="669"/>
      <c r="AVU22" s="669"/>
      <c r="AVV22" s="669"/>
      <c r="AVW22" s="669"/>
      <c r="AVX22" s="669"/>
      <c r="AVY22" s="669"/>
      <c r="AVZ22" s="669"/>
      <c r="AWA22" s="669"/>
      <c r="AWB22" s="669"/>
      <c r="AWC22" s="669"/>
      <c r="AWD22" s="669"/>
      <c r="AWE22" s="669"/>
      <c r="AWF22" s="669"/>
      <c r="AWG22" s="669"/>
      <c r="AWH22" s="669"/>
      <c r="AWI22" s="669"/>
      <c r="AWJ22" s="669"/>
      <c r="AWK22" s="669"/>
      <c r="AWL22" s="669"/>
      <c r="AWM22" s="669"/>
      <c r="AWN22" s="669"/>
      <c r="AWO22" s="669"/>
      <c r="AWP22" s="669"/>
      <c r="AWQ22" s="669"/>
      <c r="AWR22" s="669"/>
      <c r="AWS22" s="669"/>
      <c r="AWT22" s="669"/>
      <c r="AWU22" s="669"/>
      <c r="AWV22" s="669"/>
      <c r="AWW22" s="669"/>
      <c r="AWX22" s="669"/>
      <c r="AWY22" s="669"/>
      <c r="AWZ22" s="669"/>
      <c r="AXA22" s="669"/>
      <c r="AXB22" s="669"/>
      <c r="AXC22" s="669"/>
      <c r="AXD22" s="669"/>
      <c r="AXE22" s="669"/>
      <c r="AXF22" s="669"/>
      <c r="AXG22" s="669"/>
      <c r="AXH22" s="669"/>
      <c r="AXI22" s="669"/>
      <c r="AXJ22" s="669"/>
      <c r="AXK22" s="669"/>
      <c r="AXL22" s="669"/>
      <c r="AXM22" s="669"/>
      <c r="AXN22" s="669"/>
      <c r="AXO22" s="669"/>
      <c r="AXP22" s="669"/>
      <c r="AXQ22" s="669"/>
      <c r="AXR22" s="669"/>
      <c r="AXS22" s="669"/>
      <c r="AXT22" s="669"/>
      <c r="AXU22" s="669"/>
      <c r="AXV22" s="669"/>
      <c r="AXW22" s="669"/>
      <c r="AXX22" s="669"/>
      <c r="AXY22" s="669"/>
      <c r="AXZ22" s="669"/>
      <c r="AYA22" s="669"/>
      <c r="AYB22" s="669"/>
      <c r="AYC22" s="669"/>
      <c r="AYD22" s="669"/>
      <c r="AYE22" s="669"/>
      <c r="AYF22" s="669"/>
      <c r="AYG22" s="669"/>
      <c r="AYH22" s="669"/>
      <c r="AYI22" s="669"/>
      <c r="AYJ22" s="669"/>
      <c r="AYK22" s="669"/>
      <c r="AYL22" s="669"/>
      <c r="AYM22" s="669"/>
      <c r="AYN22" s="669"/>
      <c r="AYO22" s="669"/>
      <c r="AYP22" s="669"/>
      <c r="AYQ22" s="669"/>
      <c r="AYR22" s="669"/>
      <c r="AYS22" s="669"/>
      <c r="AYT22" s="669"/>
      <c r="AYU22" s="669"/>
      <c r="AYV22" s="669"/>
      <c r="AYW22" s="669"/>
      <c r="AYX22" s="669"/>
      <c r="AYY22" s="669"/>
      <c r="AYZ22" s="669"/>
      <c r="AZA22" s="669"/>
      <c r="AZB22" s="669"/>
      <c r="AZC22" s="669"/>
      <c r="AZD22" s="669"/>
      <c r="AZE22" s="669"/>
      <c r="AZF22" s="669"/>
      <c r="AZG22" s="669"/>
      <c r="AZH22" s="669"/>
      <c r="AZI22" s="669"/>
      <c r="AZJ22" s="669"/>
      <c r="AZK22" s="669"/>
      <c r="AZL22" s="669"/>
      <c r="AZM22" s="669"/>
      <c r="AZN22" s="669"/>
      <c r="AZO22" s="669"/>
      <c r="AZP22" s="669"/>
      <c r="AZQ22" s="669"/>
      <c r="AZR22" s="669"/>
      <c r="AZS22" s="669"/>
      <c r="AZT22" s="669"/>
      <c r="AZU22" s="669"/>
      <c r="AZV22" s="669"/>
      <c r="AZW22" s="669"/>
      <c r="AZX22" s="669"/>
      <c r="AZY22" s="669"/>
      <c r="AZZ22" s="669"/>
      <c r="BAA22" s="669"/>
      <c r="BAB22" s="669"/>
      <c r="BAC22" s="669"/>
      <c r="BAD22" s="669"/>
      <c r="BAE22" s="669"/>
      <c r="BAF22" s="669"/>
      <c r="BAG22" s="669"/>
      <c r="BAH22" s="669"/>
      <c r="BAI22" s="669"/>
      <c r="BAJ22" s="669"/>
      <c r="BAK22" s="669"/>
      <c r="BAL22" s="669"/>
      <c r="BAM22" s="669"/>
      <c r="BAN22" s="669"/>
      <c r="BAO22" s="669"/>
      <c r="BAP22" s="669"/>
      <c r="BAQ22" s="669"/>
      <c r="BAR22" s="669"/>
      <c r="BAS22" s="669"/>
      <c r="BAT22" s="669"/>
      <c r="BAU22" s="669"/>
      <c r="BAV22" s="669"/>
      <c r="BAW22" s="669"/>
      <c r="BAX22" s="669"/>
      <c r="BAY22" s="669"/>
      <c r="BAZ22" s="669"/>
      <c r="BBA22" s="669"/>
      <c r="BBB22" s="669"/>
      <c r="BBC22" s="669"/>
      <c r="BBD22" s="669"/>
      <c r="BBE22" s="669"/>
      <c r="BBF22" s="669"/>
      <c r="BBG22" s="669"/>
      <c r="BBH22" s="669"/>
      <c r="BBI22" s="669"/>
      <c r="BBJ22" s="669"/>
      <c r="BBK22" s="669"/>
      <c r="BBL22" s="669"/>
      <c r="BBM22" s="669"/>
      <c r="BBN22" s="669"/>
      <c r="BBO22" s="669"/>
      <c r="BBP22" s="669"/>
      <c r="BBQ22" s="669"/>
      <c r="BBR22" s="669"/>
      <c r="BBS22" s="669"/>
      <c r="BBT22" s="669"/>
      <c r="BBU22" s="669"/>
      <c r="BBV22" s="669"/>
      <c r="BBW22" s="669"/>
      <c r="BBX22" s="669"/>
      <c r="BBY22" s="669"/>
      <c r="BBZ22" s="669"/>
      <c r="BCA22" s="669"/>
      <c r="BCB22" s="669"/>
      <c r="BCC22" s="669"/>
      <c r="BCD22" s="669"/>
      <c r="BCE22" s="669"/>
      <c r="BCF22" s="669"/>
      <c r="BCG22" s="669"/>
      <c r="BCH22" s="669"/>
      <c r="BCI22" s="669"/>
      <c r="BCJ22" s="669"/>
      <c r="BCK22" s="669"/>
      <c r="BCL22" s="669"/>
      <c r="BCM22" s="669"/>
      <c r="BCN22" s="669"/>
      <c r="BCO22" s="669"/>
      <c r="BCP22" s="669"/>
      <c r="BCQ22" s="669"/>
      <c r="BCR22" s="669"/>
      <c r="BCS22" s="669"/>
      <c r="BCT22" s="669"/>
      <c r="BCU22" s="669"/>
      <c r="BCV22" s="669"/>
      <c r="BCW22" s="669"/>
      <c r="BCX22" s="669"/>
      <c r="BCY22" s="669"/>
      <c r="BCZ22" s="669"/>
      <c r="BDA22" s="669"/>
      <c r="BDB22" s="669"/>
      <c r="BDC22" s="669"/>
      <c r="BDD22" s="669"/>
      <c r="BDE22" s="669"/>
      <c r="BDF22" s="669"/>
      <c r="BDG22" s="669"/>
      <c r="BDH22" s="669"/>
      <c r="BDI22" s="669"/>
      <c r="BDJ22" s="669"/>
      <c r="BDK22" s="669"/>
      <c r="BDL22" s="669"/>
      <c r="BDM22" s="669"/>
      <c r="BDN22" s="669"/>
      <c r="BDO22" s="669"/>
      <c r="BDP22" s="669"/>
      <c r="BDQ22" s="669"/>
      <c r="BDR22" s="669"/>
      <c r="BDS22" s="669"/>
      <c r="BDT22" s="669"/>
      <c r="BDU22" s="669"/>
      <c r="BDV22" s="669"/>
      <c r="BDW22" s="669"/>
      <c r="BDX22" s="669"/>
      <c r="BDY22" s="669"/>
      <c r="BDZ22" s="669"/>
      <c r="BEA22" s="669"/>
      <c r="BEB22" s="669"/>
      <c r="BEC22" s="669"/>
      <c r="BED22" s="669"/>
      <c r="BEE22" s="669"/>
      <c r="BEF22" s="669"/>
      <c r="BEG22" s="669"/>
      <c r="BEH22" s="669"/>
      <c r="BEI22" s="669"/>
      <c r="BEJ22" s="669"/>
      <c r="BEK22" s="669"/>
      <c r="BEL22" s="669"/>
      <c r="BEM22" s="669"/>
      <c r="BEN22" s="669"/>
      <c r="BEO22" s="669"/>
      <c r="BEP22" s="669"/>
      <c r="BEQ22" s="669"/>
      <c r="BER22" s="669"/>
      <c r="BES22" s="669"/>
      <c r="BET22" s="669"/>
      <c r="BEU22" s="669"/>
      <c r="BEV22" s="669"/>
      <c r="BEW22" s="669"/>
      <c r="BEX22" s="669"/>
      <c r="BEY22" s="669"/>
      <c r="BEZ22" s="669"/>
      <c r="BFA22" s="669"/>
      <c r="BFB22" s="669"/>
      <c r="BFC22" s="669"/>
      <c r="BFD22" s="669"/>
      <c r="BFE22" s="669"/>
      <c r="BFF22" s="669"/>
      <c r="BFG22" s="669"/>
      <c r="BFH22" s="669"/>
      <c r="BFI22" s="669"/>
      <c r="BFJ22" s="669"/>
      <c r="BFK22" s="669"/>
      <c r="BFL22" s="669"/>
      <c r="BFM22" s="669"/>
      <c r="BFN22" s="669"/>
      <c r="BFO22" s="669"/>
      <c r="BFP22" s="669"/>
      <c r="BFQ22" s="669"/>
      <c r="BFR22" s="669"/>
      <c r="BFS22" s="669"/>
      <c r="BFT22" s="669"/>
      <c r="BFU22" s="669"/>
      <c r="BFV22" s="669"/>
      <c r="BFW22" s="669"/>
      <c r="BFX22" s="669"/>
      <c r="BFY22" s="669"/>
      <c r="BFZ22" s="669"/>
      <c r="BGA22" s="669"/>
      <c r="BGB22" s="669"/>
      <c r="BGC22" s="669"/>
      <c r="BGD22" s="669"/>
      <c r="BGE22" s="669"/>
      <c r="BGF22" s="669"/>
      <c r="BGG22" s="669"/>
      <c r="BGH22" s="669"/>
      <c r="BGI22" s="669"/>
      <c r="BGJ22" s="669"/>
      <c r="BGK22" s="669"/>
      <c r="BGL22" s="669"/>
      <c r="BGM22" s="669"/>
      <c r="BGN22" s="669"/>
      <c r="BGO22" s="669"/>
      <c r="BGP22" s="669"/>
      <c r="BGQ22" s="669"/>
      <c r="BGR22" s="669"/>
      <c r="BGS22" s="669"/>
      <c r="BGT22" s="669"/>
      <c r="BGU22" s="669"/>
      <c r="BGV22" s="669"/>
      <c r="BGW22" s="669"/>
      <c r="BGX22" s="669"/>
      <c r="BGY22" s="669"/>
      <c r="BGZ22" s="669"/>
      <c r="BHA22" s="669"/>
      <c r="BHB22" s="669"/>
      <c r="BHC22" s="669"/>
      <c r="BHD22" s="669"/>
      <c r="BHE22" s="669"/>
      <c r="BHF22" s="669"/>
      <c r="BHG22" s="669"/>
      <c r="BHH22" s="669"/>
      <c r="BHI22" s="669"/>
      <c r="BHJ22" s="669"/>
      <c r="BHK22" s="669"/>
      <c r="BHL22" s="669"/>
      <c r="BHM22" s="669"/>
      <c r="BHN22" s="669"/>
      <c r="BHO22" s="669"/>
      <c r="BHP22" s="669"/>
      <c r="BHQ22" s="669"/>
      <c r="BHR22" s="669"/>
      <c r="BHS22" s="669"/>
      <c r="BHT22" s="669"/>
      <c r="BHU22" s="669"/>
      <c r="BHV22" s="669"/>
      <c r="BHW22" s="669"/>
      <c r="BHX22" s="669"/>
      <c r="BHY22" s="669"/>
      <c r="BHZ22" s="669"/>
      <c r="BIA22" s="669"/>
      <c r="BIB22" s="669"/>
      <c r="BIC22" s="669"/>
      <c r="BID22" s="669"/>
      <c r="BIE22" s="669"/>
      <c r="BIF22" s="669"/>
      <c r="BIG22" s="669"/>
      <c r="BIH22" s="669"/>
      <c r="BII22" s="669"/>
      <c r="BIJ22" s="669"/>
      <c r="BIK22" s="669"/>
      <c r="BIL22" s="669"/>
      <c r="BIM22" s="669"/>
      <c r="BIN22" s="669"/>
      <c r="BIO22" s="669"/>
      <c r="BIP22" s="669"/>
      <c r="BIQ22" s="669"/>
      <c r="BIR22" s="669"/>
      <c r="BIS22" s="669"/>
      <c r="BIT22" s="669"/>
      <c r="BIU22" s="669"/>
      <c r="BIV22" s="669"/>
      <c r="BIW22" s="669"/>
      <c r="BIX22" s="669"/>
      <c r="BIY22" s="669"/>
      <c r="BIZ22" s="669"/>
      <c r="BJA22" s="669"/>
      <c r="BJB22" s="669"/>
      <c r="BJC22" s="669"/>
      <c r="BJD22" s="669"/>
      <c r="BJE22" s="669"/>
      <c r="BJF22" s="669"/>
      <c r="BJG22" s="669"/>
      <c r="BJH22" s="669"/>
      <c r="BJI22" s="669"/>
      <c r="BJJ22" s="669"/>
      <c r="BJK22" s="669"/>
      <c r="BJL22" s="669"/>
      <c r="BJM22" s="669"/>
      <c r="BJN22" s="669"/>
      <c r="BJO22" s="669"/>
      <c r="BJP22" s="669"/>
      <c r="BJQ22" s="669"/>
      <c r="BJR22" s="669"/>
      <c r="BJS22" s="669"/>
      <c r="BJT22" s="669"/>
      <c r="BJU22" s="669"/>
      <c r="BJV22" s="669"/>
      <c r="BJW22" s="669"/>
      <c r="BJX22" s="669"/>
      <c r="BJY22" s="669"/>
      <c r="BJZ22" s="669"/>
      <c r="BKA22" s="669"/>
      <c r="BKB22" s="669"/>
      <c r="BKC22" s="669"/>
      <c r="BKD22" s="669"/>
      <c r="BKE22" s="669"/>
      <c r="BKF22" s="669"/>
      <c r="BKG22" s="669"/>
      <c r="BKH22" s="669"/>
      <c r="BKI22" s="669"/>
      <c r="BKJ22" s="669"/>
      <c r="BKK22" s="669"/>
      <c r="BKL22" s="669"/>
      <c r="BKM22" s="669"/>
      <c r="BKN22" s="669"/>
      <c r="BKO22" s="669"/>
      <c r="BKP22" s="669"/>
      <c r="BKQ22" s="669"/>
      <c r="BKR22" s="669"/>
      <c r="BKS22" s="669"/>
      <c r="BKT22" s="669"/>
      <c r="BKU22" s="669"/>
      <c r="BKV22" s="669"/>
      <c r="BKW22" s="669"/>
      <c r="BKX22" s="669"/>
      <c r="BKY22" s="669"/>
      <c r="BKZ22" s="669"/>
      <c r="BLA22" s="669"/>
      <c r="BLB22" s="669"/>
      <c r="BLC22" s="669"/>
      <c r="BLD22" s="669"/>
      <c r="BLE22" s="669"/>
      <c r="BLF22" s="669"/>
      <c r="BLG22" s="669"/>
      <c r="BLH22" s="669"/>
      <c r="BLI22" s="669"/>
      <c r="BLJ22" s="669"/>
      <c r="BLK22" s="669"/>
      <c r="BLL22" s="669"/>
      <c r="BLM22" s="669"/>
      <c r="BLN22" s="669"/>
      <c r="BLO22" s="669"/>
      <c r="BLP22" s="669"/>
      <c r="BLQ22" s="669"/>
      <c r="BLR22" s="669"/>
      <c r="BLS22" s="669"/>
      <c r="BLT22" s="669"/>
      <c r="BLU22" s="669"/>
      <c r="BLV22" s="669"/>
      <c r="BLW22" s="669"/>
      <c r="BLX22" s="669"/>
      <c r="BLY22" s="669"/>
      <c r="BLZ22" s="669"/>
      <c r="BMA22" s="669"/>
      <c r="BMB22" s="669"/>
      <c r="BMC22" s="669"/>
      <c r="BMD22" s="669"/>
      <c r="BME22" s="669"/>
      <c r="BMF22" s="669"/>
      <c r="BMG22" s="669"/>
      <c r="BMH22" s="669"/>
      <c r="BMI22" s="669"/>
      <c r="BMJ22" s="669"/>
      <c r="BMK22" s="669"/>
      <c r="BML22" s="669"/>
      <c r="BMM22" s="669"/>
      <c r="BMN22" s="669"/>
      <c r="BMO22" s="669"/>
      <c r="BMP22" s="669"/>
      <c r="BMQ22" s="669"/>
      <c r="BMR22" s="669"/>
      <c r="BMS22" s="669"/>
      <c r="BMT22" s="669"/>
      <c r="BMU22" s="669"/>
      <c r="BMV22" s="669"/>
      <c r="BMW22" s="669"/>
      <c r="BMX22" s="669"/>
      <c r="BMY22" s="669"/>
      <c r="BMZ22" s="669"/>
      <c r="BNA22" s="669"/>
      <c r="BNB22" s="669"/>
      <c r="BNC22" s="669"/>
      <c r="BND22" s="669"/>
      <c r="BNE22" s="669"/>
      <c r="BNF22" s="669"/>
      <c r="BNG22" s="669"/>
      <c r="BNH22" s="669"/>
      <c r="BNI22" s="669"/>
      <c r="BNJ22" s="669"/>
      <c r="BNK22" s="669"/>
      <c r="BNL22" s="669"/>
      <c r="BNM22" s="669"/>
      <c r="BNN22" s="669"/>
      <c r="BNO22" s="669"/>
      <c r="BNP22" s="669"/>
      <c r="BNQ22" s="669"/>
      <c r="BNR22" s="669"/>
      <c r="BNS22" s="669"/>
      <c r="BNT22" s="669"/>
      <c r="BNU22" s="669"/>
      <c r="BNV22" s="669"/>
      <c r="BNW22" s="669"/>
      <c r="BNX22" s="669"/>
      <c r="BNY22" s="669"/>
      <c r="BNZ22" s="669"/>
      <c r="BOA22" s="669"/>
      <c r="BOB22" s="669"/>
      <c r="BOC22" s="669"/>
      <c r="BOD22" s="669"/>
      <c r="BOE22" s="669"/>
      <c r="BOF22" s="669"/>
      <c r="BOG22" s="669"/>
      <c r="BOH22" s="669"/>
      <c r="BOI22" s="669"/>
      <c r="BOJ22" s="669"/>
      <c r="BOK22" s="669"/>
      <c r="BOL22" s="669"/>
      <c r="BOM22" s="669"/>
      <c r="BON22" s="669"/>
      <c r="BOO22" s="669"/>
      <c r="BOP22" s="669"/>
      <c r="BOQ22" s="669"/>
      <c r="BOR22" s="669"/>
      <c r="BOS22" s="669"/>
      <c r="BOT22" s="669"/>
      <c r="BOU22" s="669"/>
      <c r="BOV22" s="669"/>
      <c r="BOW22" s="669"/>
      <c r="BOX22" s="669"/>
      <c r="BOY22" s="669"/>
      <c r="BOZ22" s="669"/>
      <c r="BPA22" s="669"/>
      <c r="BPB22" s="669"/>
      <c r="BPC22" s="669"/>
      <c r="BPD22" s="669"/>
      <c r="BPE22" s="669"/>
      <c r="BPF22" s="669"/>
      <c r="BPG22" s="669"/>
      <c r="BPH22" s="669"/>
      <c r="BPI22" s="669"/>
      <c r="BPJ22" s="669"/>
      <c r="BPK22" s="669"/>
      <c r="BPL22" s="669"/>
      <c r="BPM22" s="669"/>
      <c r="BPN22" s="669"/>
      <c r="BPO22" s="669"/>
      <c r="BPP22" s="669"/>
      <c r="BPQ22" s="669"/>
      <c r="BPR22" s="669"/>
      <c r="BPS22" s="669"/>
      <c r="BPT22" s="669"/>
      <c r="BPU22" s="669"/>
      <c r="BPV22" s="669"/>
      <c r="BPW22" s="669"/>
      <c r="BPX22" s="669"/>
      <c r="BPY22" s="669"/>
      <c r="BPZ22" s="669"/>
      <c r="BQA22" s="669"/>
      <c r="BQB22" s="669"/>
      <c r="BQC22" s="669"/>
      <c r="BQD22" s="669"/>
      <c r="BQE22" s="669"/>
      <c r="BQF22" s="669"/>
      <c r="BQG22" s="669"/>
      <c r="BQH22" s="669"/>
      <c r="BQI22" s="669"/>
      <c r="BQJ22" s="669"/>
      <c r="BQK22" s="669"/>
      <c r="BQL22" s="669"/>
      <c r="BQM22" s="669"/>
      <c r="BQN22" s="669"/>
      <c r="BQO22" s="669"/>
      <c r="BQP22" s="669"/>
      <c r="BQQ22" s="669"/>
      <c r="BQR22" s="669"/>
      <c r="BQS22" s="669"/>
      <c r="BQT22" s="669"/>
      <c r="BQU22" s="669"/>
      <c r="BQV22" s="669"/>
      <c r="BQW22" s="669"/>
      <c r="BQX22" s="669"/>
      <c r="BQY22" s="669"/>
      <c r="BQZ22" s="669"/>
      <c r="BRA22" s="669"/>
      <c r="BRB22" s="669"/>
      <c r="BRC22" s="669"/>
      <c r="BRD22" s="669"/>
      <c r="BRE22" s="669"/>
      <c r="BRF22" s="669"/>
      <c r="BRG22" s="669"/>
      <c r="BRH22" s="669"/>
      <c r="BRI22" s="669"/>
      <c r="BRJ22" s="669"/>
      <c r="BRK22" s="669"/>
      <c r="BRL22" s="669"/>
      <c r="BRM22" s="669"/>
      <c r="BRN22" s="669"/>
      <c r="BRO22" s="669"/>
      <c r="BRP22" s="669"/>
      <c r="BRQ22" s="669"/>
      <c r="BRR22" s="669"/>
      <c r="BRS22" s="669"/>
      <c r="BRT22" s="669"/>
      <c r="BRU22" s="669"/>
      <c r="BRV22" s="669"/>
      <c r="BRW22" s="669"/>
      <c r="BRX22" s="669"/>
      <c r="BRY22" s="669"/>
      <c r="BRZ22" s="669"/>
      <c r="BSA22" s="669"/>
      <c r="BSB22" s="669"/>
      <c r="BSC22" s="669"/>
      <c r="BSD22" s="669"/>
      <c r="BSE22" s="669"/>
      <c r="BSF22" s="669"/>
      <c r="BSG22" s="669"/>
      <c r="BSH22" s="669"/>
      <c r="BSI22" s="669"/>
      <c r="BSJ22" s="669"/>
      <c r="BSK22" s="669"/>
      <c r="BSL22" s="669"/>
      <c r="BSM22" s="669"/>
      <c r="BSN22" s="669"/>
      <c r="BSO22" s="669"/>
      <c r="BSP22" s="669"/>
      <c r="BSQ22" s="669"/>
      <c r="BSR22" s="669"/>
      <c r="BSS22" s="669"/>
      <c r="BST22" s="669"/>
      <c r="BSU22" s="669"/>
      <c r="BSV22" s="669"/>
      <c r="BSW22" s="669"/>
      <c r="BSX22" s="669"/>
      <c r="BSY22" s="669"/>
      <c r="BSZ22" s="669"/>
      <c r="BTA22" s="669"/>
      <c r="BTB22" s="669"/>
      <c r="BTC22" s="669"/>
      <c r="BTD22" s="669"/>
      <c r="BTE22" s="669"/>
      <c r="BTF22" s="669"/>
      <c r="BTG22" s="669"/>
      <c r="BTH22" s="669"/>
      <c r="BTI22" s="669"/>
      <c r="BTJ22" s="669"/>
      <c r="BTK22" s="669"/>
      <c r="BTL22" s="669"/>
      <c r="BTM22" s="669"/>
      <c r="BTN22" s="669"/>
      <c r="BTO22" s="669"/>
      <c r="BTP22" s="669"/>
      <c r="BTQ22" s="669"/>
      <c r="BTR22" s="669"/>
      <c r="BTS22" s="669"/>
      <c r="BTT22" s="669"/>
      <c r="BTU22" s="669"/>
      <c r="BTV22" s="669"/>
      <c r="BTW22" s="669"/>
      <c r="BTX22" s="669"/>
      <c r="BTY22" s="669"/>
      <c r="BTZ22" s="669"/>
      <c r="BUA22" s="669"/>
      <c r="BUB22" s="669"/>
      <c r="BUC22" s="669"/>
      <c r="BUD22" s="669"/>
      <c r="BUE22" s="669"/>
      <c r="BUF22" s="669"/>
      <c r="BUG22" s="669"/>
      <c r="BUH22" s="669"/>
      <c r="BUI22" s="669"/>
      <c r="BUJ22" s="669"/>
      <c r="BUK22" s="669"/>
      <c r="BUL22" s="669"/>
      <c r="BUM22" s="669"/>
      <c r="BUN22" s="669"/>
      <c r="BUO22" s="669"/>
      <c r="BUP22" s="669"/>
      <c r="BUQ22" s="669"/>
      <c r="BUR22" s="669"/>
      <c r="BUS22" s="669"/>
      <c r="BUT22" s="669"/>
      <c r="BUU22" s="669"/>
      <c r="BUV22" s="669"/>
      <c r="BUW22" s="669"/>
      <c r="BUX22" s="669"/>
      <c r="BUY22" s="669"/>
      <c r="BUZ22" s="669"/>
      <c r="BVA22" s="669"/>
      <c r="BVB22" s="669"/>
      <c r="BVC22" s="669"/>
      <c r="BVD22" s="669"/>
      <c r="BVE22" s="669"/>
      <c r="BVF22" s="669"/>
      <c r="BVG22" s="669"/>
      <c r="BVH22" s="669"/>
      <c r="BVI22" s="669"/>
      <c r="BVJ22" s="669"/>
      <c r="BVK22" s="669"/>
      <c r="BVL22" s="669"/>
      <c r="BVM22" s="669"/>
      <c r="BVN22" s="669"/>
      <c r="BVO22" s="669"/>
      <c r="BVP22" s="669"/>
      <c r="BVQ22" s="669"/>
      <c r="BVR22" s="669"/>
      <c r="BVS22" s="669"/>
      <c r="BVT22" s="669"/>
      <c r="BVU22" s="669"/>
      <c r="BVV22" s="669"/>
      <c r="BVW22" s="669"/>
      <c r="BVX22" s="669"/>
      <c r="BVY22" s="669"/>
      <c r="BVZ22" s="669"/>
      <c r="BWA22" s="669"/>
      <c r="BWB22" s="669"/>
      <c r="BWC22" s="669"/>
      <c r="BWD22" s="669"/>
      <c r="BWE22" s="669"/>
      <c r="BWF22" s="669"/>
      <c r="BWG22" s="669"/>
      <c r="BWH22" s="669"/>
      <c r="BWI22" s="669"/>
      <c r="BWJ22" s="669"/>
      <c r="BWK22" s="669"/>
      <c r="BWL22" s="669"/>
      <c r="BWM22" s="669"/>
      <c r="BWN22" s="669"/>
      <c r="BWO22" s="669"/>
      <c r="BWP22" s="669"/>
      <c r="BWQ22" s="669"/>
      <c r="BWR22" s="669"/>
      <c r="BWS22" s="669"/>
      <c r="BWT22" s="669"/>
      <c r="BWU22" s="669"/>
      <c r="BWV22" s="669"/>
      <c r="BWW22" s="669"/>
      <c r="BWX22" s="669"/>
      <c r="BWY22" s="669"/>
      <c r="BWZ22" s="669"/>
      <c r="BXA22" s="669"/>
      <c r="BXB22" s="669"/>
      <c r="BXC22" s="669"/>
      <c r="BXD22" s="669"/>
      <c r="BXE22" s="669"/>
      <c r="BXF22" s="669"/>
      <c r="BXG22" s="669"/>
      <c r="BXH22" s="669"/>
      <c r="BXI22" s="669"/>
      <c r="BXJ22" s="669"/>
      <c r="BXK22" s="669"/>
      <c r="BXL22" s="669"/>
      <c r="BXM22" s="669"/>
      <c r="BXN22" s="669"/>
      <c r="BXO22" s="669"/>
      <c r="BXP22" s="669"/>
      <c r="BXQ22" s="669"/>
      <c r="BXR22" s="669"/>
      <c r="BXS22" s="669"/>
      <c r="BXT22" s="669"/>
      <c r="BXU22" s="669"/>
      <c r="BXV22" s="669"/>
      <c r="BXW22" s="669"/>
      <c r="BXX22" s="669"/>
      <c r="BXY22" s="669"/>
      <c r="BXZ22" s="669"/>
      <c r="BYA22" s="669"/>
      <c r="BYB22" s="669"/>
      <c r="BYC22" s="669"/>
      <c r="BYD22" s="669"/>
      <c r="BYE22" s="669"/>
      <c r="BYF22" s="669"/>
      <c r="BYG22" s="669"/>
      <c r="BYH22" s="669"/>
      <c r="BYI22" s="669"/>
      <c r="BYJ22" s="669"/>
      <c r="BYK22" s="669"/>
      <c r="BYL22" s="669"/>
      <c r="BYM22" s="669"/>
      <c r="BYN22" s="669"/>
      <c r="BYO22" s="669"/>
      <c r="BYP22" s="669"/>
      <c r="BYQ22" s="669"/>
      <c r="BYR22" s="669"/>
      <c r="BYS22" s="669"/>
      <c r="BYT22" s="669"/>
      <c r="BYU22" s="669"/>
      <c r="BYV22" s="669"/>
      <c r="BYW22" s="669"/>
      <c r="BYX22" s="669"/>
      <c r="BYY22" s="669"/>
      <c r="BYZ22" s="669"/>
      <c r="BZA22" s="669"/>
      <c r="BZB22" s="669"/>
      <c r="BZC22" s="669"/>
      <c r="BZD22" s="669"/>
      <c r="BZE22" s="669"/>
      <c r="BZF22" s="669"/>
      <c r="BZG22" s="669"/>
      <c r="BZH22" s="669"/>
      <c r="BZI22" s="669"/>
      <c r="BZJ22" s="669"/>
      <c r="BZK22" s="669"/>
      <c r="BZL22" s="669"/>
      <c r="BZM22" s="669"/>
      <c r="BZN22" s="669"/>
      <c r="BZO22" s="669"/>
      <c r="BZP22" s="669"/>
      <c r="BZQ22" s="669"/>
      <c r="BZR22" s="669"/>
      <c r="BZS22" s="669"/>
      <c r="BZT22" s="669"/>
      <c r="BZU22" s="669"/>
      <c r="BZV22" s="669"/>
      <c r="BZW22" s="669"/>
      <c r="BZX22" s="669"/>
      <c r="BZY22" s="669"/>
      <c r="BZZ22" s="669"/>
      <c r="CAA22" s="669"/>
      <c r="CAB22" s="669"/>
      <c r="CAC22" s="669"/>
      <c r="CAD22" s="669"/>
      <c r="CAE22" s="669"/>
      <c r="CAF22" s="669"/>
      <c r="CAG22" s="669"/>
      <c r="CAH22" s="669"/>
      <c r="CAI22" s="669"/>
      <c r="CAJ22" s="669"/>
      <c r="CAK22" s="669"/>
      <c r="CAL22" s="669"/>
      <c r="CAM22" s="669"/>
      <c r="CAN22" s="669"/>
      <c r="CAO22" s="669"/>
      <c r="CAP22" s="669"/>
      <c r="CAQ22" s="669"/>
      <c r="CAR22" s="669"/>
      <c r="CAS22" s="669"/>
      <c r="CAT22" s="669"/>
      <c r="CAU22" s="669"/>
      <c r="CAV22" s="669"/>
      <c r="CAW22" s="669"/>
      <c r="CAX22" s="669"/>
      <c r="CAY22" s="669"/>
      <c r="CAZ22" s="669"/>
      <c r="CBA22" s="669"/>
      <c r="CBB22" s="669"/>
      <c r="CBC22" s="669"/>
      <c r="CBD22" s="669"/>
      <c r="CBE22" s="669"/>
      <c r="CBF22" s="669"/>
      <c r="CBG22" s="669"/>
      <c r="CBH22" s="669"/>
      <c r="CBI22" s="669"/>
      <c r="CBJ22" s="669"/>
      <c r="CBK22" s="669"/>
      <c r="CBL22" s="669"/>
      <c r="CBM22" s="669"/>
      <c r="CBN22" s="669"/>
      <c r="CBO22" s="669"/>
      <c r="CBP22" s="669"/>
      <c r="CBQ22" s="669"/>
      <c r="CBR22" s="669"/>
      <c r="CBS22" s="669"/>
      <c r="CBT22" s="669"/>
      <c r="CBU22" s="669"/>
      <c r="CBV22" s="669"/>
      <c r="CBW22" s="669"/>
      <c r="CBX22" s="669"/>
      <c r="CBY22" s="669"/>
      <c r="CBZ22" s="669"/>
      <c r="CCA22" s="669"/>
      <c r="CCB22" s="669"/>
      <c r="CCC22" s="669"/>
      <c r="CCD22" s="669"/>
      <c r="CCE22" s="669"/>
      <c r="CCF22" s="669"/>
      <c r="CCG22" s="669"/>
      <c r="CCH22" s="669"/>
      <c r="CCI22" s="669"/>
      <c r="CCJ22" s="669"/>
      <c r="CCK22" s="669"/>
      <c r="CCL22" s="669"/>
      <c r="CCM22" s="669"/>
      <c r="CCN22" s="669"/>
      <c r="CCO22" s="669"/>
      <c r="CCP22" s="669"/>
      <c r="CCQ22" s="669"/>
      <c r="CCR22" s="669"/>
      <c r="CCS22" s="669"/>
      <c r="CCT22" s="669"/>
      <c r="CCU22" s="669"/>
      <c r="CCV22" s="669"/>
      <c r="CCW22" s="669"/>
      <c r="CCX22" s="669"/>
      <c r="CCY22" s="669"/>
      <c r="CCZ22" s="669"/>
      <c r="CDA22" s="669"/>
      <c r="CDB22" s="669"/>
      <c r="CDC22" s="669"/>
      <c r="CDD22" s="669"/>
      <c r="CDE22" s="669"/>
      <c r="CDF22" s="669"/>
      <c r="CDG22" s="669"/>
      <c r="CDH22" s="669"/>
      <c r="CDI22" s="669"/>
      <c r="CDJ22" s="669"/>
      <c r="CDK22" s="669"/>
      <c r="CDL22" s="669"/>
      <c r="CDM22" s="669"/>
      <c r="CDN22" s="669"/>
      <c r="CDO22" s="669"/>
      <c r="CDP22" s="669"/>
      <c r="CDQ22" s="669"/>
      <c r="CDR22" s="669"/>
      <c r="CDS22" s="669"/>
      <c r="CDT22" s="669"/>
      <c r="CDU22" s="669"/>
      <c r="CDV22" s="669"/>
      <c r="CDW22" s="669"/>
      <c r="CDX22" s="669"/>
      <c r="CDY22" s="669"/>
      <c r="CDZ22" s="669"/>
      <c r="CEA22" s="669"/>
      <c r="CEB22" s="669"/>
      <c r="CEC22" s="669"/>
      <c r="CED22" s="669"/>
      <c r="CEE22" s="669"/>
      <c r="CEF22" s="669"/>
      <c r="CEG22" s="669"/>
      <c r="CEH22" s="669"/>
      <c r="CEI22" s="669"/>
      <c r="CEJ22" s="669"/>
      <c r="CEK22" s="669"/>
      <c r="CEL22" s="669"/>
      <c r="CEM22" s="669"/>
      <c r="CEN22" s="669"/>
      <c r="CEO22" s="669"/>
      <c r="CEP22" s="669"/>
      <c r="CEQ22" s="669"/>
      <c r="CER22" s="669"/>
      <c r="CES22" s="669"/>
      <c r="CET22" s="669"/>
      <c r="CEU22" s="669"/>
      <c r="CEV22" s="669"/>
      <c r="CEW22" s="669"/>
      <c r="CEX22" s="669"/>
      <c r="CEY22" s="669"/>
      <c r="CEZ22" s="669"/>
      <c r="CFA22" s="669"/>
      <c r="CFB22" s="669"/>
      <c r="CFC22" s="669"/>
      <c r="CFD22" s="669"/>
      <c r="CFE22" s="669"/>
      <c r="CFF22" s="669"/>
      <c r="CFG22" s="669"/>
      <c r="CFH22" s="669"/>
      <c r="CFI22" s="669"/>
      <c r="CFJ22" s="669"/>
      <c r="CFK22" s="669"/>
      <c r="CFL22" s="669"/>
      <c r="CFM22" s="669"/>
      <c r="CFN22" s="669"/>
      <c r="CFO22" s="669"/>
      <c r="CFP22" s="669"/>
      <c r="CFQ22" s="669"/>
      <c r="CFR22" s="669"/>
      <c r="CFS22" s="669"/>
      <c r="CFT22" s="669"/>
      <c r="CFU22" s="669"/>
      <c r="CFV22" s="669"/>
      <c r="CFW22" s="669"/>
      <c r="CFX22" s="669"/>
      <c r="CFY22" s="669"/>
      <c r="CFZ22" s="669"/>
      <c r="CGA22" s="669"/>
      <c r="CGB22" s="669"/>
      <c r="CGC22" s="669"/>
      <c r="CGD22" s="669"/>
      <c r="CGE22" s="669"/>
      <c r="CGF22" s="669"/>
      <c r="CGG22" s="669"/>
      <c r="CGH22" s="669"/>
      <c r="CGI22" s="669"/>
      <c r="CGJ22" s="669"/>
      <c r="CGK22" s="669"/>
      <c r="CGL22" s="669"/>
      <c r="CGM22" s="669"/>
      <c r="CGN22" s="669"/>
      <c r="CGO22" s="669"/>
      <c r="CGP22" s="669"/>
      <c r="CGQ22" s="669"/>
      <c r="CGR22" s="669"/>
      <c r="CGS22" s="669"/>
      <c r="CGT22" s="669"/>
      <c r="CGU22" s="669"/>
      <c r="CGV22" s="669"/>
      <c r="CGW22" s="669"/>
      <c r="CGX22" s="669"/>
      <c r="CGY22" s="669"/>
      <c r="CGZ22" s="669"/>
      <c r="CHA22" s="669"/>
      <c r="CHB22" s="669"/>
      <c r="CHC22" s="669"/>
      <c r="CHD22" s="669"/>
      <c r="CHE22" s="669"/>
      <c r="CHF22" s="669"/>
      <c r="CHG22" s="669"/>
      <c r="CHH22" s="669"/>
      <c r="CHI22" s="669"/>
      <c r="CHJ22" s="669"/>
      <c r="CHK22" s="669"/>
      <c r="CHL22" s="669"/>
      <c r="CHM22" s="669"/>
      <c r="CHN22" s="669"/>
      <c r="CHO22" s="669"/>
      <c r="CHP22" s="669"/>
      <c r="CHQ22" s="669"/>
      <c r="CHR22" s="669"/>
      <c r="CHS22" s="669"/>
      <c r="CHT22" s="669"/>
      <c r="CHU22" s="669"/>
      <c r="CHV22" s="669"/>
      <c r="CHW22" s="669"/>
      <c r="CHX22" s="669"/>
      <c r="CHY22" s="669"/>
      <c r="CHZ22" s="669"/>
      <c r="CIA22" s="669"/>
      <c r="CIB22" s="669"/>
      <c r="CIC22" s="669"/>
      <c r="CID22" s="669"/>
      <c r="CIE22" s="669"/>
      <c r="CIF22" s="669"/>
      <c r="CIG22" s="669"/>
      <c r="CIH22" s="669"/>
      <c r="CII22" s="669"/>
      <c r="CIJ22" s="669"/>
      <c r="CIK22" s="669"/>
      <c r="CIL22" s="669"/>
      <c r="CIM22" s="669"/>
      <c r="CIN22" s="669"/>
      <c r="CIO22" s="669"/>
      <c r="CIP22" s="669"/>
      <c r="CIQ22" s="669"/>
      <c r="CIR22" s="669"/>
      <c r="CIS22" s="669"/>
      <c r="CIT22" s="669"/>
      <c r="CIU22" s="669"/>
      <c r="CIV22" s="669"/>
      <c r="CIW22" s="669"/>
      <c r="CIX22" s="669"/>
      <c r="CIY22" s="669"/>
      <c r="CIZ22" s="669"/>
      <c r="CJA22" s="669"/>
      <c r="CJB22" s="669"/>
      <c r="CJC22" s="669"/>
      <c r="CJD22" s="669"/>
      <c r="CJE22" s="669"/>
      <c r="CJF22" s="669"/>
      <c r="CJG22" s="669"/>
      <c r="CJH22" s="669"/>
      <c r="CJI22" s="669"/>
      <c r="CJJ22" s="669"/>
      <c r="CJK22" s="669"/>
      <c r="CJL22" s="669"/>
      <c r="CJM22" s="669"/>
      <c r="CJN22" s="669"/>
      <c r="CJO22" s="669"/>
      <c r="CJP22" s="669"/>
      <c r="CJQ22" s="669"/>
      <c r="CJR22" s="669"/>
      <c r="CJS22" s="669"/>
      <c r="CJT22" s="669"/>
      <c r="CJU22" s="669"/>
      <c r="CJV22" s="669"/>
      <c r="CJW22" s="669"/>
      <c r="CJX22" s="669"/>
      <c r="CJY22" s="669"/>
      <c r="CJZ22" s="669"/>
      <c r="CKA22" s="669"/>
      <c r="CKB22" s="669"/>
      <c r="CKC22" s="669"/>
      <c r="CKD22" s="669"/>
      <c r="CKE22" s="669"/>
      <c r="CKF22" s="669"/>
      <c r="CKG22" s="669"/>
      <c r="CKH22" s="669"/>
      <c r="CKI22" s="669"/>
      <c r="CKJ22" s="669"/>
      <c r="CKK22" s="669"/>
      <c r="CKL22" s="669"/>
      <c r="CKM22" s="669"/>
      <c r="CKN22" s="669"/>
      <c r="CKO22" s="669"/>
      <c r="CKP22" s="669"/>
      <c r="CKQ22" s="669"/>
      <c r="CKR22" s="669"/>
      <c r="CKS22" s="669"/>
      <c r="CKT22" s="669"/>
      <c r="CKU22" s="669"/>
      <c r="CKV22" s="669"/>
      <c r="CKW22" s="669"/>
      <c r="CKX22" s="669"/>
      <c r="CKY22" s="669"/>
      <c r="CKZ22" s="669"/>
      <c r="CLA22" s="669"/>
      <c r="CLB22" s="669"/>
      <c r="CLC22" s="669"/>
      <c r="CLD22" s="669"/>
      <c r="CLE22" s="669"/>
      <c r="CLF22" s="669"/>
      <c r="CLG22" s="669"/>
      <c r="CLH22" s="669"/>
      <c r="CLI22" s="669"/>
      <c r="CLJ22" s="669"/>
      <c r="CLK22" s="669"/>
      <c r="CLL22" s="669"/>
      <c r="CLM22" s="669"/>
      <c r="CLN22" s="669"/>
      <c r="CLO22" s="669"/>
      <c r="CLP22" s="669"/>
      <c r="CLQ22" s="669"/>
      <c r="CLR22" s="669"/>
      <c r="CLS22" s="669"/>
      <c r="CLT22" s="669"/>
      <c r="CLU22" s="669"/>
      <c r="CLV22" s="669"/>
      <c r="CLW22" s="669"/>
      <c r="CLX22" s="669"/>
      <c r="CLY22" s="669"/>
      <c r="CLZ22" s="669"/>
      <c r="CMA22" s="669"/>
      <c r="CMB22" s="669"/>
      <c r="CMC22" s="669"/>
      <c r="CMD22" s="669"/>
      <c r="CME22" s="669"/>
      <c r="CMF22" s="669"/>
      <c r="CMG22" s="669"/>
      <c r="CMH22" s="669"/>
      <c r="CMI22" s="669"/>
      <c r="CMJ22" s="669"/>
      <c r="CMK22" s="669"/>
      <c r="CML22" s="669"/>
      <c r="CMM22" s="669"/>
      <c r="CMN22" s="669"/>
      <c r="CMO22" s="669"/>
      <c r="CMP22" s="669"/>
      <c r="CMQ22" s="669"/>
      <c r="CMR22" s="669"/>
      <c r="CMS22" s="669"/>
      <c r="CMT22" s="669"/>
      <c r="CMU22" s="669"/>
      <c r="CMV22" s="669"/>
      <c r="CMW22" s="669"/>
      <c r="CMX22" s="669"/>
      <c r="CMY22" s="669"/>
      <c r="CMZ22" s="669"/>
      <c r="CNA22" s="669"/>
      <c r="CNB22" s="669"/>
      <c r="CNC22" s="669"/>
      <c r="CND22" s="669"/>
      <c r="CNE22" s="669"/>
      <c r="CNF22" s="669"/>
      <c r="CNG22" s="669"/>
      <c r="CNH22" s="669"/>
      <c r="CNI22" s="669"/>
      <c r="CNJ22" s="669"/>
      <c r="CNK22" s="669"/>
      <c r="CNL22" s="669"/>
      <c r="CNM22" s="669"/>
      <c r="CNN22" s="669"/>
      <c r="CNO22" s="669"/>
      <c r="CNP22" s="669"/>
      <c r="CNQ22" s="669"/>
      <c r="CNR22" s="669"/>
      <c r="CNS22" s="669"/>
      <c r="CNT22" s="669"/>
      <c r="CNU22" s="669"/>
      <c r="CNV22" s="669"/>
      <c r="CNW22" s="669"/>
      <c r="CNX22" s="669"/>
      <c r="CNY22" s="669"/>
      <c r="CNZ22" s="669"/>
      <c r="COA22" s="669"/>
      <c r="COB22" s="669"/>
      <c r="COC22" s="669"/>
      <c r="COD22" s="669"/>
      <c r="COE22" s="669"/>
      <c r="COF22" s="669"/>
      <c r="COG22" s="669"/>
      <c r="COH22" s="669"/>
      <c r="COI22" s="669"/>
      <c r="COJ22" s="669"/>
      <c r="COK22" s="669"/>
      <c r="COL22" s="669"/>
      <c r="COM22" s="669"/>
      <c r="CON22" s="669"/>
      <c r="COO22" s="669"/>
      <c r="COP22" s="669"/>
      <c r="COQ22" s="669"/>
      <c r="COR22" s="669"/>
      <c r="COS22" s="669"/>
      <c r="COT22" s="669"/>
      <c r="COU22" s="669"/>
      <c r="COV22" s="669"/>
      <c r="COW22" s="669"/>
      <c r="COX22" s="669"/>
      <c r="COY22" s="669"/>
      <c r="COZ22" s="669"/>
      <c r="CPA22" s="669"/>
      <c r="CPB22" s="669"/>
      <c r="CPC22" s="669"/>
      <c r="CPD22" s="669"/>
      <c r="CPE22" s="669"/>
      <c r="CPF22" s="669"/>
      <c r="CPG22" s="669"/>
      <c r="CPH22" s="669"/>
      <c r="CPI22" s="669"/>
      <c r="CPJ22" s="669"/>
      <c r="CPK22" s="669"/>
      <c r="CPL22" s="669"/>
      <c r="CPM22" s="669"/>
      <c r="CPN22" s="669"/>
      <c r="CPO22" s="669"/>
      <c r="CPP22" s="669"/>
      <c r="CPQ22" s="669"/>
      <c r="CPR22" s="669"/>
      <c r="CPS22" s="669"/>
      <c r="CPT22" s="669"/>
      <c r="CPU22" s="669"/>
      <c r="CPV22" s="669"/>
      <c r="CPW22" s="669"/>
      <c r="CPX22" s="669"/>
      <c r="CPY22" s="669"/>
      <c r="CPZ22" s="669"/>
      <c r="CQA22" s="669"/>
      <c r="CQB22" s="669"/>
      <c r="CQC22" s="669"/>
      <c r="CQD22" s="669"/>
      <c r="CQE22" s="669"/>
      <c r="CQF22" s="669"/>
      <c r="CQG22" s="669"/>
      <c r="CQH22" s="669"/>
      <c r="CQI22" s="669"/>
      <c r="CQJ22" s="669"/>
      <c r="CQK22" s="669"/>
      <c r="CQL22" s="669"/>
      <c r="CQM22" s="669"/>
      <c r="CQN22" s="669"/>
      <c r="CQO22" s="669"/>
      <c r="CQP22" s="669"/>
      <c r="CQQ22" s="669"/>
      <c r="CQR22" s="669"/>
      <c r="CQS22" s="669"/>
      <c r="CQT22" s="669"/>
      <c r="CQU22" s="669"/>
      <c r="CQV22" s="669"/>
      <c r="CQW22" s="669"/>
      <c r="CQX22" s="669"/>
      <c r="CQY22" s="669"/>
      <c r="CQZ22" s="669"/>
      <c r="CRA22" s="669"/>
      <c r="CRB22" s="669"/>
      <c r="CRC22" s="669"/>
      <c r="CRD22" s="669"/>
      <c r="CRE22" s="669"/>
      <c r="CRF22" s="669"/>
      <c r="CRG22" s="669"/>
      <c r="CRH22" s="669"/>
      <c r="CRI22" s="669"/>
      <c r="CRJ22" s="669"/>
      <c r="CRK22" s="669"/>
      <c r="CRL22" s="669"/>
      <c r="CRM22" s="669"/>
      <c r="CRN22" s="669"/>
      <c r="CRO22" s="669"/>
      <c r="CRP22" s="669"/>
      <c r="CRQ22" s="669"/>
      <c r="CRR22" s="669"/>
      <c r="CRS22" s="669"/>
      <c r="CRT22" s="669"/>
      <c r="CRU22" s="669"/>
      <c r="CRV22" s="669"/>
      <c r="CRW22" s="669"/>
      <c r="CRX22" s="669"/>
      <c r="CRY22" s="669"/>
      <c r="CRZ22" s="669"/>
      <c r="CSA22" s="669"/>
      <c r="CSB22" s="669"/>
      <c r="CSC22" s="669"/>
      <c r="CSD22" s="669"/>
      <c r="CSE22" s="669"/>
      <c r="CSF22" s="669"/>
      <c r="CSG22" s="669"/>
      <c r="CSH22" s="669"/>
      <c r="CSI22" s="669"/>
      <c r="CSJ22" s="669"/>
      <c r="CSK22" s="669"/>
      <c r="CSL22" s="669"/>
      <c r="CSM22" s="669"/>
      <c r="CSN22" s="669"/>
      <c r="CSO22" s="669"/>
      <c r="CSP22" s="669"/>
      <c r="CSQ22" s="669"/>
      <c r="CSR22" s="669"/>
      <c r="CSS22" s="669"/>
      <c r="CST22" s="669"/>
      <c r="CSU22" s="669"/>
      <c r="CSV22" s="669"/>
      <c r="CSW22" s="669"/>
      <c r="CSX22" s="669"/>
      <c r="CSY22" s="669"/>
      <c r="CSZ22" s="669"/>
      <c r="CTA22" s="669"/>
      <c r="CTB22" s="669"/>
      <c r="CTC22" s="669"/>
      <c r="CTD22" s="669"/>
      <c r="CTE22" s="669"/>
      <c r="CTF22" s="669"/>
      <c r="CTG22" s="669"/>
      <c r="CTH22" s="669"/>
      <c r="CTI22" s="669"/>
      <c r="CTJ22" s="669"/>
      <c r="CTK22" s="669"/>
      <c r="CTL22" s="669"/>
      <c r="CTM22" s="669"/>
      <c r="CTN22" s="669"/>
      <c r="CTO22" s="669"/>
      <c r="CTP22" s="669"/>
      <c r="CTQ22" s="669"/>
      <c r="CTR22" s="669"/>
      <c r="CTS22" s="669"/>
      <c r="CTT22" s="669"/>
      <c r="CTU22" s="669"/>
      <c r="CTV22" s="669"/>
      <c r="CTW22" s="669"/>
      <c r="CTX22" s="669"/>
      <c r="CTY22" s="669"/>
      <c r="CTZ22" s="669"/>
      <c r="CUA22" s="669"/>
      <c r="CUB22" s="669"/>
      <c r="CUC22" s="669"/>
      <c r="CUD22" s="669"/>
      <c r="CUE22" s="669"/>
      <c r="CUF22" s="669"/>
      <c r="CUG22" s="669"/>
      <c r="CUH22" s="669"/>
      <c r="CUI22" s="669"/>
      <c r="CUJ22" s="669"/>
      <c r="CUK22" s="669"/>
      <c r="CUL22" s="669"/>
      <c r="CUM22" s="669"/>
      <c r="CUN22" s="669"/>
      <c r="CUO22" s="669"/>
      <c r="CUP22" s="669"/>
      <c r="CUQ22" s="669"/>
      <c r="CUR22" s="669"/>
      <c r="CUS22" s="669"/>
      <c r="CUT22" s="669"/>
      <c r="CUU22" s="669"/>
      <c r="CUV22" s="669"/>
      <c r="CUW22" s="669"/>
      <c r="CUX22" s="669"/>
      <c r="CUY22" s="669"/>
      <c r="CUZ22" s="669"/>
      <c r="CVA22" s="669"/>
      <c r="CVB22" s="669"/>
      <c r="CVC22" s="669"/>
      <c r="CVD22" s="669"/>
      <c r="CVE22" s="669"/>
      <c r="CVF22" s="669"/>
      <c r="CVG22" s="669"/>
      <c r="CVH22" s="669"/>
      <c r="CVI22" s="669"/>
      <c r="CVJ22" s="669"/>
      <c r="CVK22" s="669"/>
      <c r="CVL22" s="669"/>
      <c r="CVM22" s="669"/>
      <c r="CVN22" s="669"/>
      <c r="CVO22" s="669"/>
      <c r="CVP22" s="669"/>
      <c r="CVQ22" s="669"/>
      <c r="CVR22" s="669"/>
      <c r="CVS22" s="669"/>
      <c r="CVT22" s="669"/>
      <c r="CVU22" s="669"/>
      <c r="CVV22" s="669"/>
      <c r="CVW22" s="669"/>
      <c r="CVX22" s="669"/>
      <c r="CVY22" s="669"/>
      <c r="CVZ22" s="669"/>
      <c r="CWA22" s="669"/>
      <c r="CWB22" s="669"/>
      <c r="CWC22" s="669"/>
      <c r="CWD22" s="669"/>
      <c r="CWE22" s="669"/>
      <c r="CWF22" s="669"/>
      <c r="CWG22" s="669"/>
      <c r="CWH22" s="669"/>
      <c r="CWI22" s="669"/>
      <c r="CWJ22" s="669"/>
      <c r="CWK22" s="669"/>
      <c r="CWL22" s="669"/>
      <c r="CWM22" s="669"/>
      <c r="CWN22" s="669"/>
      <c r="CWO22" s="669"/>
      <c r="CWP22" s="669"/>
      <c r="CWQ22" s="669"/>
      <c r="CWR22" s="669"/>
      <c r="CWS22" s="669"/>
      <c r="CWT22" s="669"/>
      <c r="CWU22" s="669"/>
      <c r="CWV22" s="669"/>
      <c r="CWW22" s="669"/>
      <c r="CWX22" s="669"/>
      <c r="CWY22" s="669"/>
      <c r="CWZ22" s="669"/>
      <c r="CXA22" s="669"/>
      <c r="CXB22" s="669"/>
      <c r="CXC22" s="669"/>
      <c r="CXD22" s="669"/>
      <c r="CXE22" s="669"/>
      <c r="CXF22" s="669"/>
      <c r="CXG22" s="669"/>
      <c r="CXH22" s="669"/>
      <c r="CXI22" s="669"/>
      <c r="CXJ22" s="669"/>
      <c r="CXK22" s="669"/>
      <c r="CXL22" s="669"/>
      <c r="CXM22" s="669"/>
      <c r="CXN22" s="669"/>
      <c r="CXO22" s="669"/>
      <c r="CXP22" s="669"/>
      <c r="CXQ22" s="669"/>
      <c r="CXR22" s="669"/>
      <c r="CXS22" s="669"/>
      <c r="CXT22" s="669"/>
      <c r="CXU22" s="669"/>
      <c r="CXV22" s="669"/>
      <c r="CXW22" s="669"/>
      <c r="CXX22" s="669"/>
      <c r="CXY22" s="669"/>
      <c r="CXZ22" s="669"/>
      <c r="CYA22" s="669"/>
      <c r="CYB22" s="669"/>
      <c r="CYC22" s="669"/>
      <c r="CYD22" s="669"/>
      <c r="CYE22" s="669"/>
      <c r="CYF22" s="669"/>
      <c r="CYG22" s="669"/>
      <c r="CYH22" s="669"/>
      <c r="CYI22" s="669"/>
      <c r="CYJ22" s="669"/>
      <c r="CYK22" s="669"/>
      <c r="CYL22" s="669"/>
      <c r="CYM22" s="669"/>
      <c r="CYN22" s="669"/>
      <c r="CYO22" s="669"/>
      <c r="CYP22" s="669"/>
      <c r="CYQ22" s="669"/>
      <c r="CYR22" s="669"/>
      <c r="CYS22" s="669"/>
      <c r="CYT22" s="669"/>
      <c r="CYU22" s="669"/>
      <c r="CYV22" s="669"/>
      <c r="CYW22" s="669"/>
      <c r="CYX22" s="669"/>
      <c r="CYY22" s="669"/>
      <c r="CYZ22" s="669"/>
      <c r="CZA22" s="669"/>
      <c r="CZB22" s="669"/>
      <c r="CZC22" s="669"/>
      <c r="CZD22" s="669"/>
      <c r="CZE22" s="669"/>
      <c r="CZF22" s="669"/>
      <c r="CZG22" s="669"/>
      <c r="CZH22" s="669"/>
      <c r="CZI22" s="669"/>
      <c r="CZJ22" s="669"/>
      <c r="CZK22" s="669"/>
      <c r="CZL22" s="669"/>
      <c r="CZM22" s="669"/>
      <c r="CZN22" s="669"/>
      <c r="CZO22" s="669"/>
      <c r="CZP22" s="669"/>
      <c r="CZQ22" s="669"/>
      <c r="CZR22" s="669"/>
      <c r="CZS22" s="669"/>
      <c r="CZT22" s="669"/>
      <c r="CZU22" s="669"/>
      <c r="CZV22" s="669"/>
      <c r="CZW22" s="669"/>
      <c r="CZX22" s="669"/>
      <c r="CZY22" s="669"/>
      <c r="CZZ22" s="669"/>
      <c r="DAA22" s="669"/>
      <c r="DAB22" s="669"/>
      <c r="DAC22" s="669"/>
      <c r="DAD22" s="669"/>
      <c r="DAE22" s="669"/>
      <c r="DAF22" s="669"/>
      <c r="DAG22" s="669"/>
      <c r="DAH22" s="669"/>
      <c r="DAI22" s="669"/>
      <c r="DAJ22" s="669"/>
      <c r="DAK22" s="669"/>
      <c r="DAL22" s="669"/>
      <c r="DAM22" s="669"/>
      <c r="DAN22" s="669"/>
      <c r="DAO22" s="669"/>
      <c r="DAP22" s="669"/>
      <c r="DAQ22" s="669"/>
      <c r="DAR22" s="669"/>
      <c r="DAS22" s="669"/>
      <c r="DAT22" s="669"/>
      <c r="DAU22" s="669"/>
      <c r="DAV22" s="669"/>
      <c r="DAW22" s="669"/>
      <c r="DAX22" s="669"/>
      <c r="DAY22" s="669"/>
      <c r="DAZ22" s="669"/>
      <c r="DBA22" s="669"/>
      <c r="DBB22" s="669"/>
      <c r="DBC22" s="669"/>
      <c r="DBD22" s="669"/>
      <c r="DBE22" s="669"/>
      <c r="DBF22" s="669"/>
      <c r="DBG22" s="669"/>
      <c r="DBH22" s="669"/>
      <c r="DBI22" s="669"/>
      <c r="DBJ22" s="669"/>
      <c r="DBK22" s="669"/>
      <c r="DBL22" s="669"/>
      <c r="DBM22" s="669"/>
      <c r="DBN22" s="669"/>
      <c r="DBO22" s="669"/>
      <c r="DBP22" s="669"/>
      <c r="DBQ22" s="669"/>
      <c r="DBR22" s="669"/>
      <c r="DBS22" s="669"/>
      <c r="DBT22" s="669"/>
      <c r="DBU22" s="669"/>
      <c r="DBV22" s="669"/>
      <c r="DBW22" s="669"/>
      <c r="DBX22" s="669"/>
      <c r="DBY22" s="669"/>
      <c r="DBZ22" s="669"/>
      <c r="DCA22" s="669"/>
      <c r="DCB22" s="669"/>
      <c r="DCC22" s="669"/>
      <c r="DCD22" s="669"/>
      <c r="DCE22" s="669"/>
      <c r="DCF22" s="669"/>
      <c r="DCG22" s="669"/>
      <c r="DCH22" s="669"/>
      <c r="DCI22" s="669"/>
      <c r="DCJ22" s="669"/>
      <c r="DCK22" s="669"/>
      <c r="DCL22" s="669"/>
      <c r="DCM22" s="669"/>
      <c r="DCN22" s="669"/>
      <c r="DCO22" s="669"/>
      <c r="DCP22" s="669"/>
      <c r="DCQ22" s="669"/>
      <c r="DCR22" s="669"/>
      <c r="DCS22" s="669"/>
      <c r="DCT22" s="669"/>
      <c r="DCU22" s="669"/>
      <c r="DCV22" s="669"/>
      <c r="DCW22" s="669"/>
      <c r="DCX22" s="669"/>
      <c r="DCY22" s="669"/>
      <c r="DCZ22" s="669"/>
      <c r="DDA22" s="669"/>
      <c r="DDB22" s="669"/>
      <c r="DDC22" s="669"/>
      <c r="DDD22" s="669"/>
      <c r="DDE22" s="669"/>
      <c r="DDF22" s="669"/>
      <c r="DDG22" s="669"/>
      <c r="DDH22" s="669"/>
      <c r="DDI22" s="669"/>
      <c r="DDJ22" s="669"/>
      <c r="DDK22" s="669"/>
      <c r="DDL22" s="669"/>
      <c r="DDM22" s="669"/>
      <c r="DDN22" s="669"/>
      <c r="DDO22" s="669"/>
      <c r="DDP22" s="669"/>
      <c r="DDQ22" s="669"/>
      <c r="DDR22" s="669"/>
      <c r="DDS22" s="669"/>
      <c r="DDT22" s="669"/>
      <c r="DDU22" s="669"/>
      <c r="DDV22" s="669"/>
      <c r="DDW22" s="669"/>
      <c r="DDX22" s="669"/>
      <c r="DDY22" s="669"/>
      <c r="DDZ22" s="669"/>
      <c r="DEA22" s="669"/>
      <c r="DEB22" s="669"/>
      <c r="DEC22" s="669"/>
      <c r="DED22" s="669"/>
      <c r="DEE22" s="669"/>
      <c r="DEF22" s="669"/>
      <c r="DEG22" s="669"/>
      <c r="DEH22" s="669"/>
      <c r="DEI22" s="669"/>
      <c r="DEJ22" s="669"/>
      <c r="DEK22" s="669"/>
      <c r="DEL22" s="669"/>
      <c r="DEM22" s="669"/>
      <c r="DEN22" s="669"/>
      <c r="DEO22" s="669"/>
      <c r="DEP22" s="669"/>
      <c r="DEQ22" s="669"/>
      <c r="DER22" s="669"/>
      <c r="DES22" s="669"/>
      <c r="DET22" s="669"/>
      <c r="DEU22" s="669"/>
      <c r="DEV22" s="669"/>
      <c r="DEW22" s="669"/>
      <c r="DEX22" s="669"/>
      <c r="DEY22" s="669"/>
      <c r="DEZ22" s="669"/>
      <c r="DFA22" s="669"/>
      <c r="DFB22" s="669"/>
      <c r="DFC22" s="669"/>
      <c r="DFD22" s="669"/>
      <c r="DFE22" s="669"/>
      <c r="DFF22" s="669"/>
      <c r="DFG22" s="669"/>
      <c r="DFH22" s="669"/>
      <c r="DFI22" s="669"/>
      <c r="DFJ22" s="669"/>
      <c r="DFK22" s="669"/>
      <c r="DFL22" s="669"/>
      <c r="DFM22" s="669"/>
      <c r="DFN22" s="669"/>
      <c r="DFO22" s="669"/>
      <c r="DFP22" s="669"/>
      <c r="DFQ22" s="669"/>
      <c r="DFR22" s="669"/>
      <c r="DFS22" s="669"/>
      <c r="DFT22" s="669"/>
      <c r="DFU22" s="669"/>
      <c r="DFV22" s="669"/>
      <c r="DFW22" s="669"/>
      <c r="DFX22" s="669"/>
      <c r="DFY22" s="669"/>
      <c r="DFZ22" s="669"/>
      <c r="DGA22" s="669"/>
      <c r="DGB22" s="669"/>
      <c r="DGC22" s="669"/>
      <c r="DGD22" s="669"/>
      <c r="DGE22" s="669"/>
      <c r="DGF22" s="669"/>
      <c r="DGG22" s="669"/>
      <c r="DGH22" s="669"/>
      <c r="DGI22" s="669"/>
      <c r="DGJ22" s="669"/>
      <c r="DGK22" s="669"/>
      <c r="DGL22" s="669"/>
      <c r="DGM22" s="669"/>
      <c r="DGN22" s="669"/>
      <c r="DGO22" s="669"/>
      <c r="DGP22" s="669"/>
      <c r="DGQ22" s="669"/>
      <c r="DGR22" s="669"/>
      <c r="DGS22" s="669"/>
      <c r="DGT22" s="669"/>
      <c r="DGU22" s="669"/>
      <c r="DGV22" s="669"/>
      <c r="DGW22" s="669"/>
      <c r="DGX22" s="669"/>
      <c r="DGY22" s="669"/>
      <c r="DGZ22" s="669"/>
      <c r="DHA22" s="669"/>
      <c r="DHB22" s="669"/>
      <c r="DHC22" s="669"/>
      <c r="DHD22" s="669"/>
      <c r="DHE22" s="669"/>
      <c r="DHF22" s="669"/>
      <c r="DHG22" s="669"/>
      <c r="DHH22" s="669"/>
      <c r="DHI22" s="669"/>
      <c r="DHJ22" s="669"/>
      <c r="DHK22" s="669"/>
      <c r="DHL22" s="669"/>
      <c r="DHM22" s="669"/>
      <c r="DHN22" s="669"/>
      <c r="DHO22" s="669"/>
      <c r="DHP22" s="669"/>
      <c r="DHQ22" s="669"/>
      <c r="DHR22" s="669"/>
      <c r="DHS22" s="669"/>
      <c r="DHT22" s="669"/>
      <c r="DHU22" s="669"/>
      <c r="DHV22" s="669"/>
      <c r="DHW22" s="669"/>
      <c r="DHX22" s="669"/>
      <c r="DHY22" s="669"/>
      <c r="DHZ22" s="669"/>
      <c r="DIA22" s="669"/>
      <c r="DIB22" s="669"/>
      <c r="DIC22" s="669"/>
      <c r="DID22" s="669"/>
      <c r="DIE22" s="669"/>
      <c r="DIF22" s="669"/>
      <c r="DIG22" s="669"/>
      <c r="DIH22" s="669"/>
      <c r="DII22" s="669"/>
      <c r="DIJ22" s="669"/>
      <c r="DIK22" s="669"/>
      <c r="DIL22" s="669"/>
      <c r="DIM22" s="669"/>
      <c r="DIN22" s="669"/>
      <c r="DIO22" s="669"/>
      <c r="DIP22" s="669"/>
      <c r="DIQ22" s="669"/>
      <c r="DIR22" s="669"/>
      <c r="DIS22" s="669"/>
      <c r="DIT22" s="669"/>
      <c r="DIU22" s="669"/>
      <c r="DIV22" s="669"/>
      <c r="DIW22" s="669"/>
      <c r="DIX22" s="669"/>
      <c r="DIY22" s="669"/>
      <c r="DIZ22" s="669"/>
      <c r="DJA22" s="669"/>
      <c r="DJB22" s="669"/>
      <c r="DJC22" s="669"/>
      <c r="DJD22" s="669"/>
      <c r="DJE22" s="669"/>
      <c r="DJF22" s="669"/>
      <c r="DJG22" s="669"/>
      <c r="DJH22" s="669"/>
      <c r="DJI22" s="669"/>
      <c r="DJJ22" s="669"/>
      <c r="DJK22" s="669"/>
      <c r="DJL22" s="669"/>
      <c r="DJM22" s="669"/>
      <c r="DJN22" s="669"/>
      <c r="DJO22" s="669"/>
      <c r="DJP22" s="669"/>
      <c r="DJQ22" s="669"/>
      <c r="DJR22" s="669"/>
      <c r="DJS22" s="669"/>
      <c r="DJT22" s="669"/>
      <c r="DJU22" s="669"/>
      <c r="DJV22" s="669"/>
      <c r="DJW22" s="669"/>
      <c r="DJX22" s="669"/>
      <c r="DJY22" s="669"/>
      <c r="DJZ22" s="669"/>
      <c r="DKA22" s="669"/>
      <c r="DKB22" s="669"/>
      <c r="DKC22" s="669"/>
      <c r="DKD22" s="669"/>
      <c r="DKE22" s="669"/>
      <c r="DKF22" s="669"/>
      <c r="DKG22" s="669"/>
      <c r="DKH22" s="669"/>
      <c r="DKI22" s="669"/>
      <c r="DKJ22" s="669"/>
      <c r="DKK22" s="669"/>
      <c r="DKL22" s="669"/>
      <c r="DKM22" s="669"/>
      <c r="DKN22" s="669"/>
      <c r="DKO22" s="669"/>
      <c r="DKP22" s="669"/>
      <c r="DKQ22" s="669"/>
      <c r="DKR22" s="669"/>
      <c r="DKS22" s="669"/>
      <c r="DKT22" s="669"/>
      <c r="DKU22" s="669"/>
      <c r="DKV22" s="669"/>
      <c r="DKW22" s="669"/>
      <c r="DKX22" s="669"/>
      <c r="DKY22" s="669"/>
      <c r="DKZ22" s="669"/>
      <c r="DLA22" s="669"/>
      <c r="DLB22" s="669"/>
      <c r="DLC22" s="669"/>
      <c r="DLD22" s="669"/>
      <c r="DLE22" s="669"/>
      <c r="DLF22" s="669"/>
      <c r="DLG22" s="669"/>
      <c r="DLH22" s="669"/>
      <c r="DLI22" s="669"/>
      <c r="DLJ22" s="669"/>
      <c r="DLK22" s="669"/>
      <c r="DLL22" s="669"/>
      <c r="DLM22" s="669"/>
      <c r="DLN22" s="669"/>
      <c r="DLO22" s="669"/>
      <c r="DLP22" s="669"/>
      <c r="DLQ22" s="669"/>
      <c r="DLR22" s="669"/>
      <c r="DLS22" s="669"/>
      <c r="DLT22" s="669"/>
      <c r="DLU22" s="669"/>
      <c r="DLV22" s="669"/>
      <c r="DLW22" s="669"/>
      <c r="DLX22" s="669"/>
      <c r="DLY22" s="669"/>
      <c r="DLZ22" s="669"/>
      <c r="DMA22" s="669"/>
      <c r="DMB22" s="669"/>
      <c r="DMC22" s="669"/>
      <c r="DMD22" s="669"/>
      <c r="DME22" s="669"/>
      <c r="DMF22" s="669"/>
      <c r="DMG22" s="669"/>
      <c r="DMH22" s="669"/>
      <c r="DMI22" s="669"/>
      <c r="DMJ22" s="669"/>
      <c r="DMK22" s="669"/>
      <c r="DML22" s="669"/>
      <c r="DMM22" s="669"/>
      <c r="DMN22" s="669"/>
      <c r="DMO22" s="669"/>
      <c r="DMP22" s="669"/>
      <c r="DMQ22" s="669"/>
      <c r="DMR22" s="669"/>
      <c r="DMS22" s="669"/>
      <c r="DMT22" s="669"/>
      <c r="DMU22" s="669"/>
      <c r="DMV22" s="669"/>
      <c r="DMW22" s="669"/>
      <c r="DMX22" s="669"/>
      <c r="DMY22" s="669"/>
      <c r="DMZ22" s="669"/>
      <c r="DNA22" s="669"/>
      <c r="DNB22" s="669"/>
      <c r="DNC22" s="669"/>
      <c r="DND22" s="669"/>
      <c r="DNE22" s="669"/>
      <c r="DNF22" s="669"/>
      <c r="DNG22" s="669"/>
      <c r="DNH22" s="669"/>
      <c r="DNI22" s="669"/>
      <c r="DNJ22" s="669"/>
      <c r="DNK22" s="669"/>
      <c r="DNL22" s="669"/>
      <c r="DNM22" s="669"/>
      <c r="DNN22" s="669"/>
      <c r="DNO22" s="669"/>
      <c r="DNP22" s="669"/>
      <c r="DNQ22" s="669"/>
      <c r="DNR22" s="669"/>
      <c r="DNS22" s="669"/>
      <c r="DNT22" s="669"/>
      <c r="DNU22" s="669"/>
      <c r="DNV22" s="669"/>
      <c r="DNW22" s="669"/>
      <c r="DNX22" s="669"/>
      <c r="DNY22" s="669"/>
      <c r="DNZ22" s="669"/>
      <c r="DOA22" s="669"/>
      <c r="DOB22" s="669"/>
      <c r="DOC22" s="669"/>
      <c r="DOD22" s="669"/>
      <c r="DOE22" s="669"/>
      <c r="DOF22" s="669"/>
      <c r="DOG22" s="669"/>
      <c r="DOH22" s="669"/>
      <c r="DOI22" s="669"/>
      <c r="DOJ22" s="669"/>
      <c r="DOK22" s="669"/>
      <c r="DOL22" s="669"/>
      <c r="DOM22" s="669"/>
      <c r="DON22" s="669"/>
      <c r="DOO22" s="669"/>
      <c r="DOP22" s="669"/>
      <c r="DOQ22" s="669"/>
      <c r="DOR22" s="669"/>
      <c r="DOS22" s="669"/>
      <c r="DOT22" s="669"/>
      <c r="DOU22" s="669"/>
      <c r="DOV22" s="669"/>
      <c r="DOW22" s="669"/>
      <c r="DOX22" s="669"/>
      <c r="DOY22" s="669"/>
      <c r="DOZ22" s="669"/>
      <c r="DPA22" s="669"/>
      <c r="DPB22" s="669"/>
      <c r="DPC22" s="669"/>
      <c r="DPD22" s="669"/>
      <c r="DPE22" s="669"/>
      <c r="DPF22" s="669"/>
      <c r="DPG22" s="669"/>
      <c r="DPH22" s="669"/>
      <c r="DPI22" s="669"/>
      <c r="DPJ22" s="669"/>
      <c r="DPK22" s="669"/>
      <c r="DPL22" s="669"/>
      <c r="DPM22" s="669"/>
      <c r="DPN22" s="669"/>
      <c r="DPO22" s="669"/>
      <c r="DPP22" s="669"/>
      <c r="DPQ22" s="669"/>
      <c r="DPR22" s="669"/>
      <c r="DPS22" s="669"/>
      <c r="DPT22" s="669"/>
      <c r="DPU22" s="669"/>
      <c r="DPV22" s="669"/>
      <c r="DPW22" s="669"/>
      <c r="DPX22" s="669"/>
      <c r="DPY22" s="669"/>
      <c r="DPZ22" s="669"/>
      <c r="DQA22" s="669"/>
      <c r="DQB22" s="669"/>
      <c r="DQC22" s="669"/>
      <c r="DQD22" s="669"/>
      <c r="DQE22" s="669"/>
      <c r="DQF22" s="669"/>
      <c r="DQG22" s="669"/>
      <c r="DQH22" s="669"/>
      <c r="DQI22" s="669"/>
      <c r="DQJ22" s="669"/>
      <c r="DQK22" s="669"/>
      <c r="DQL22" s="669"/>
      <c r="DQM22" s="669"/>
      <c r="DQN22" s="669"/>
      <c r="DQO22" s="669"/>
      <c r="DQP22" s="669"/>
      <c r="DQQ22" s="669"/>
      <c r="DQR22" s="669"/>
      <c r="DQS22" s="669"/>
      <c r="DQT22" s="669"/>
      <c r="DQU22" s="669"/>
      <c r="DQV22" s="669"/>
      <c r="DQW22" s="669"/>
      <c r="DQX22" s="669"/>
      <c r="DQY22" s="669"/>
      <c r="DQZ22" s="669"/>
      <c r="DRA22" s="669"/>
      <c r="DRB22" s="669"/>
      <c r="DRC22" s="669"/>
      <c r="DRD22" s="669"/>
      <c r="DRE22" s="669"/>
      <c r="DRF22" s="669"/>
      <c r="DRG22" s="669"/>
      <c r="DRH22" s="669"/>
      <c r="DRI22" s="669"/>
      <c r="DRJ22" s="669"/>
      <c r="DRK22" s="669"/>
      <c r="DRL22" s="669"/>
      <c r="DRM22" s="669"/>
      <c r="DRN22" s="669"/>
      <c r="DRO22" s="669"/>
      <c r="DRP22" s="669"/>
      <c r="DRQ22" s="669"/>
      <c r="DRR22" s="669"/>
      <c r="DRS22" s="669"/>
      <c r="DRT22" s="669"/>
      <c r="DRU22" s="669"/>
      <c r="DRV22" s="669"/>
      <c r="DRW22" s="669"/>
      <c r="DRX22" s="669"/>
      <c r="DRY22" s="669"/>
      <c r="DRZ22" s="669"/>
      <c r="DSA22" s="669"/>
      <c r="DSB22" s="669"/>
      <c r="DSC22" s="669"/>
      <c r="DSD22" s="669"/>
      <c r="DSE22" s="669"/>
      <c r="DSF22" s="669"/>
      <c r="DSG22" s="669"/>
      <c r="DSH22" s="669"/>
      <c r="DSI22" s="669"/>
      <c r="DSJ22" s="669"/>
      <c r="DSK22" s="669"/>
      <c r="DSL22" s="669"/>
      <c r="DSM22" s="669"/>
      <c r="DSN22" s="669"/>
      <c r="DSO22" s="669"/>
      <c r="DSP22" s="669"/>
      <c r="DSQ22" s="669"/>
      <c r="DSR22" s="669"/>
      <c r="DSS22" s="669"/>
      <c r="DST22" s="669"/>
      <c r="DSU22" s="669"/>
      <c r="DSV22" s="669"/>
      <c r="DSW22" s="669"/>
      <c r="DSX22" s="669"/>
      <c r="DSY22" s="669"/>
      <c r="DSZ22" s="669"/>
      <c r="DTA22" s="669"/>
      <c r="DTB22" s="669"/>
      <c r="DTC22" s="669"/>
      <c r="DTD22" s="669"/>
      <c r="DTE22" s="669"/>
      <c r="DTF22" s="669"/>
      <c r="DTG22" s="669"/>
      <c r="DTH22" s="669"/>
      <c r="DTI22" s="669"/>
      <c r="DTJ22" s="669"/>
      <c r="DTK22" s="669"/>
      <c r="DTL22" s="669"/>
      <c r="DTM22" s="669"/>
      <c r="DTN22" s="669"/>
      <c r="DTO22" s="669"/>
      <c r="DTP22" s="669"/>
      <c r="DTQ22" s="669"/>
      <c r="DTR22" s="669"/>
      <c r="DTS22" s="669"/>
      <c r="DTT22" s="669"/>
      <c r="DTU22" s="669"/>
      <c r="DTV22" s="669"/>
      <c r="DTW22" s="669"/>
      <c r="DTX22" s="669"/>
      <c r="DTY22" s="669"/>
      <c r="DTZ22" s="669"/>
      <c r="DUA22" s="669"/>
      <c r="DUB22" s="669"/>
      <c r="DUC22" s="669"/>
      <c r="DUD22" s="669"/>
      <c r="DUE22" s="669"/>
      <c r="DUF22" s="669"/>
      <c r="DUG22" s="669"/>
      <c r="DUH22" s="669"/>
      <c r="DUI22" s="669"/>
      <c r="DUJ22" s="669"/>
      <c r="DUK22" s="669"/>
      <c r="DUL22" s="669"/>
      <c r="DUM22" s="669"/>
      <c r="DUN22" s="669"/>
      <c r="DUO22" s="669"/>
      <c r="DUP22" s="669"/>
      <c r="DUQ22" s="669"/>
      <c r="DUR22" s="669"/>
      <c r="DUS22" s="669"/>
      <c r="DUT22" s="669"/>
      <c r="DUU22" s="669"/>
      <c r="DUV22" s="669"/>
      <c r="DUW22" s="669"/>
      <c r="DUX22" s="669"/>
      <c r="DUY22" s="669"/>
      <c r="DUZ22" s="669"/>
      <c r="DVA22" s="669"/>
      <c r="DVB22" s="669"/>
      <c r="DVC22" s="669"/>
      <c r="DVD22" s="669"/>
      <c r="DVE22" s="669"/>
      <c r="DVF22" s="669"/>
      <c r="DVG22" s="669"/>
      <c r="DVH22" s="669"/>
      <c r="DVI22" s="669"/>
      <c r="DVJ22" s="669"/>
      <c r="DVK22" s="669"/>
      <c r="DVL22" s="669"/>
      <c r="DVM22" s="669"/>
      <c r="DVN22" s="669"/>
      <c r="DVO22" s="669"/>
      <c r="DVP22" s="669"/>
      <c r="DVQ22" s="669"/>
      <c r="DVR22" s="669"/>
      <c r="DVS22" s="669"/>
      <c r="DVT22" s="669"/>
      <c r="DVU22" s="669"/>
      <c r="DVV22" s="669"/>
      <c r="DVW22" s="669"/>
      <c r="DVX22" s="669"/>
      <c r="DVY22" s="669"/>
      <c r="DVZ22" s="669"/>
      <c r="DWA22" s="669"/>
      <c r="DWB22" s="669"/>
      <c r="DWC22" s="669"/>
      <c r="DWD22" s="669"/>
      <c r="DWE22" s="669"/>
      <c r="DWF22" s="669"/>
      <c r="DWG22" s="669"/>
      <c r="DWH22" s="669"/>
      <c r="DWI22" s="669"/>
      <c r="DWJ22" s="669"/>
      <c r="DWK22" s="669"/>
      <c r="DWL22" s="669"/>
      <c r="DWM22" s="669"/>
      <c r="DWN22" s="669"/>
      <c r="DWO22" s="669"/>
      <c r="DWP22" s="669"/>
      <c r="DWQ22" s="669"/>
      <c r="DWR22" s="669"/>
      <c r="DWS22" s="669"/>
      <c r="DWT22" s="669"/>
      <c r="DWU22" s="669"/>
      <c r="DWV22" s="669"/>
      <c r="DWW22" s="669"/>
      <c r="DWX22" s="669"/>
      <c r="DWY22" s="669"/>
      <c r="DWZ22" s="669"/>
      <c r="DXA22" s="669"/>
      <c r="DXB22" s="669"/>
      <c r="DXC22" s="669"/>
      <c r="DXD22" s="669"/>
      <c r="DXE22" s="669"/>
      <c r="DXF22" s="669"/>
      <c r="DXG22" s="669"/>
      <c r="DXH22" s="669"/>
      <c r="DXI22" s="669"/>
      <c r="DXJ22" s="669"/>
      <c r="DXK22" s="669"/>
      <c r="DXL22" s="669"/>
      <c r="DXM22" s="669"/>
      <c r="DXN22" s="669"/>
      <c r="DXO22" s="669"/>
      <c r="DXP22" s="669"/>
      <c r="DXQ22" s="669"/>
      <c r="DXR22" s="669"/>
      <c r="DXS22" s="669"/>
      <c r="DXT22" s="669"/>
      <c r="DXU22" s="669"/>
      <c r="DXV22" s="669"/>
      <c r="DXW22" s="669"/>
      <c r="DXX22" s="669"/>
      <c r="DXY22" s="669"/>
      <c r="DXZ22" s="669"/>
      <c r="DYA22" s="669"/>
      <c r="DYB22" s="669"/>
      <c r="DYC22" s="669"/>
      <c r="DYD22" s="669"/>
      <c r="DYE22" s="669"/>
      <c r="DYF22" s="669"/>
      <c r="DYG22" s="669"/>
      <c r="DYH22" s="669"/>
      <c r="DYI22" s="669"/>
      <c r="DYJ22" s="669"/>
      <c r="DYK22" s="669"/>
      <c r="DYL22" s="669"/>
      <c r="DYM22" s="669"/>
      <c r="DYN22" s="669"/>
      <c r="DYO22" s="669"/>
      <c r="DYP22" s="669"/>
      <c r="DYQ22" s="669"/>
      <c r="DYR22" s="669"/>
      <c r="DYS22" s="669"/>
      <c r="DYT22" s="669"/>
      <c r="DYU22" s="669"/>
      <c r="DYV22" s="669"/>
      <c r="DYW22" s="669"/>
      <c r="DYX22" s="669"/>
      <c r="DYY22" s="669"/>
      <c r="DYZ22" s="669"/>
      <c r="DZA22" s="669"/>
      <c r="DZB22" s="669"/>
      <c r="DZC22" s="669"/>
      <c r="DZD22" s="669"/>
      <c r="DZE22" s="669"/>
      <c r="DZF22" s="669"/>
      <c r="DZG22" s="669"/>
      <c r="DZH22" s="669"/>
      <c r="DZI22" s="669"/>
      <c r="DZJ22" s="669"/>
      <c r="DZK22" s="669"/>
      <c r="DZL22" s="669"/>
      <c r="DZM22" s="669"/>
      <c r="DZN22" s="669"/>
      <c r="DZO22" s="669"/>
      <c r="DZP22" s="669"/>
      <c r="DZQ22" s="669"/>
      <c r="DZR22" s="669"/>
      <c r="DZS22" s="669"/>
      <c r="DZT22" s="669"/>
      <c r="DZU22" s="669"/>
      <c r="DZV22" s="669"/>
      <c r="DZW22" s="669"/>
      <c r="DZX22" s="669"/>
      <c r="DZY22" s="669"/>
      <c r="DZZ22" s="669"/>
      <c r="EAA22" s="669"/>
      <c r="EAB22" s="669"/>
      <c r="EAC22" s="669"/>
      <c r="EAD22" s="669"/>
      <c r="EAE22" s="669"/>
      <c r="EAF22" s="669"/>
      <c r="EAG22" s="669"/>
      <c r="EAH22" s="669"/>
      <c r="EAI22" s="669"/>
      <c r="EAJ22" s="669"/>
      <c r="EAK22" s="669"/>
      <c r="EAL22" s="669"/>
      <c r="EAM22" s="669"/>
      <c r="EAN22" s="669"/>
      <c r="EAO22" s="669"/>
      <c r="EAP22" s="669"/>
      <c r="EAQ22" s="669"/>
      <c r="EAR22" s="669"/>
      <c r="EAS22" s="669"/>
      <c r="EAT22" s="669"/>
      <c r="EAU22" s="669"/>
      <c r="EAV22" s="669"/>
      <c r="EAW22" s="669"/>
      <c r="EAX22" s="669"/>
      <c r="EAY22" s="669"/>
      <c r="EAZ22" s="669"/>
      <c r="EBA22" s="669"/>
      <c r="EBB22" s="669"/>
      <c r="EBC22" s="669"/>
      <c r="EBD22" s="669"/>
      <c r="EBE22" s="669"/>
      <c r="EBF22" s="669"/>
      <c r="EBG22" s="669"/>
      <c r="EBH22" s="669"/>
      <c r="EBI22" s="669"/>
      <c r="EBJ22" s="669"/>
      <c r="EBK22" s="669"/>
      <c r="EBL22" s="669"/>
      <c r="EBM22" s="669"/>
      <c r="EBN22" s="669"/>
      <c r="EBO22" s="669"/>
      <c r="EBP22" s="669"/>
      <c r="EBQ22" s="669"/>
      <c r="EBR22" s="669"/>
      <c r="EBS22" s="669"/>
      <c r="EBT22" s="669"/>
      <c r="EBU22" s="669"/>
      <c r="EBV22" s="669"/>
      <c r="EBW22" s="669"/>
      <c r="EBX22" s="669"/>
      <c r="EBY22" s="669"/>
      <c r="EBZ22" s="669"/>
      <c r="ECA22" s="669"/>
      <c r="ECB22" s="669"/>
      <c r="ECC22" s="669"/>
      <c r="ECD22" s="669"/>
      <c r="ECE22" s="669"/>
      <c r="ECF22" s="669"/>
      <c r="ECG22" s="669"/>
      <c r="ECH22" s="669"/>
      <c r="ECI22" s="669"/>
      <c r="ECJ22" s="669"/>
      <c r="ECK22" s="669"/>
      <c r="ECL22" s="669"/>
      <c r="ECM22" s="669"/>
      <c r="ECN22" s="669"/>
      <c r="ECO22" s="669"/>
      <c r="ECP22" s="669"/>
      <c r="ECQ22" s="669"/>
      <c r="ECR22" s="669"/>
      <c r="ECS22" s="669"/>
      <c r="ECT22" s="669"/>
      <c r="ECU22" s="669"/>
      <c r="ECV22" s="669"/>
      <c r="ECW22" s="669"/>
      <c r="ECX22" s="669"/>
      <c r="ECY22" s="669"/>
      <c r="ECZ22" s="669"/>
      <c r="EDA22" s="669"/>
      <c r="EDB22" s="669"/>
      <c r="EDC22" s="669"/>
      <c r="EDD22" s="669"/>
      <c r="EDE22" s="669"/>
      <c r="EDF22" s="669"/>
      <c r="EDG22" s="669"/>
      <c r="EDH22" s="669"/>
      <c r="EDI22" s="669"/>
      <c r="EDJ22" s="669"/>
      <c r="EDK22" s="669"/>
      <c r="EDL22" s="669"/>
      <c r="EDM22" s="669"/>
      <c r="EDN22" s="669"/>
      <c r="EDO22" s="669"/>
      <c r="EDP22" s="669"/>
      <c r="EDQ22" s="669"/>
      <c r="EDR22" s="669"/>
      <c r="EDS22" s="669"/>
      <c r="EDT22" s="669"/>
      <c r="EDU22" s="669"/>
      <c r="EDV22" s="669"/>
      <c r="EDW22" s="669"/>
      <c r="EDX22" s="669"/>
      <c r="EDY22" s="669"/>
      <c r="EDZ22" s="669"/>
      <c r="EEA22" s="669"/>
      <c r="EEB22" s="669"/>
      <c r="EEC22" s="669"/>
      <c r="EED22" s="669"/>
      <c r="EEE22" s="669"/>
      <c r="EEF22" s="669"/>
      <c r="EEG22" s="669"/>
      <c r="EEH22" s="669"/>
      <c r="EEI22" s="669"/>
      <c r="EEJ22" s="669"/>
      <c r="EEK22" s="669"/>
      <c r="EEL22" s="669"/>
      <c r="EEM22" s="669"/>
      <c r="EEN22" s="669"/>
      <c r="EEO22" s="669"/>
      <c r="EEP22" s="669"/>
      <c r="EEQ22" s="669"/>
      <c r="EER22" s="669"/>
      <c r="EES22" s="669"/>
      <c r="EET22" s="669"/>
      <c r="EEU22" s="669"/>
      <c r="EEV22" s="669"/>
      <c r="EEW22" s="669"/>
      <c r="EEX22" s="669"/>
      <c r="EEY22" s="669"/>
      <c r="EEZ22" s="669"/>
      <c r="EFA22" s="669"/>
      <c r="EFB22" s="669"/>
      <c r="EFC22" s="669"/>
      <c r="EFD22" s="669"/>
      <c r="EFE22" s="669"/>
      <c r="EFF22" s="669"/>
      <c r="EFG22" s="669"/>
      <c r="EFH22" s="669"/>
      <c r="EFI22" s="669"/>
      <c r="EFJ22" s="669"/>
      <c r="EFK22" s="669"/>
      <c r="EFL22" s="669"/>
      <c r="EFM22" s="669"/>
      <c r="EFN22" s="669"/>
      <c r="EFO22" s="669"/>
      <c r="EFP22" s="669"/>
      <c r="EFQ22" s="669"/>
      <c r="EFR22" s="669"/>
      <c r="EFS22" s="669"/>
      <c r="EFT22" s="669"/>
      <c r="EFU22" s="669"/>
      <c r="EFV22" s="669"/>
      <c r="EFW22" s="669"/>
      <c r="EFX22" s="669"/>
      <c r="EFY22" s="669"/>
      <c r="EFZ22" s="669"/>
      <c r="EGA22" s="669"/>
      <c r="EGB22" s="669"/>
      <c r="EGC22" s="669"/>
      <c r="EGD22" s="669"/>
      <c r="EGE22" s="669"/>
      <c r="EGF22" s="669"/>
      <c r="EGG22" s="669"/>
      <c r="EGH22" s="669"/>
      <c r="EGI22" s="669"/>
      <c r="EGJ22" s="669"/>
      <c r="EGK22" s="669"/>
      <c r="EGL22" s="669"/>
      <c r="EGM22" s="669"/>
      <c r="EGN22" s="669"/>
      <c r="EGO22" s="669"/>
      <c r="EGP22" s="669"/>
      <c r="EGQ22" s="669"/>
      <c r="EGR22" s="669"/>
      <c r="EGS22" s="669"/>
      <c r="EGT22" s="669"/>
      <c r="EGU22" s="669"/>
      <c r="EGV22" s="669"/>
      <c r="EGW22" s="669"/>
      <c r="EGX22" s="669"/>
      <c r="EGY22" s="669"/>
      <c r="EGZ22" s="669"/>
      <c r="EHA22" s="669"/>
      <c r="EHB22" s="669"/>
      <c r="EHC22" s="669"/>
      <c r="EHD22" s="669"/>
      <c r="EHE22" s="669"/>
      <c r="EHF22" s="669"/>
      <c r="EHG22" s="669"/>
      <c r="EHH22" s="669"/>
      <c r="EHI22" s="669"/>
      <c r="EHJ22" s="669"/>
      <c r="EHK22" s="669"/>
      <c r="EHL22" s="669"/>
      <c r="EHM22" s="669"/>
      <c r="EHN22" s="669"/>
      <c r="EHO22" s="669"/>
      <c r="EHP22" s="669"/>
      <c r="EHQ22" s="669"/>
      <c r="EHR22" s="669"/>
      <c r="EHS22" s="669"/>
      <c r="EHT22" s="669"/>
      <c r="EHU22" s="669"/>
      <c r="EHV22" s="669"/>
      <c r="EHW22" s="669"/>
      <c r="EHX22" s="669"/>
      <c r="EHY22" s="669"/>
      <c r="EHZ22" s="669"/>
      <c r="EIA22" s="669"/>
      <c r="EIB22" s="669"/>
      <c r="EIC22" s="669"/>
      <c r="EID22" s="669"/>
      <c r="EIE22" s="669"/>
      <c r="EIF22" s="669"/>
      <c r="EIG22" s="669"/>
      <c r="EIH22" s="669"/>
      <c r="EII22" s="669"/>
      <c r="EIJ22" s="669"/>
      <c r="EIK22" s="669"/>
      <c r="EIL22" s="669"/>
      <c r="EIM22" s="669"/>
      <c r="EIN22" s="669"/>
      <c r="EIO22" s="669"/>
      <c r="EIP22" s="669"/>
      <c r="EIQ22" s="669"/>
      <c r="EIR22" s="669"/>
      <c r="EIS22" s="669"/>
      <c r="EIT22" s="669"/>
      <c r="EIU22" s="669"/>
      <c r="EIV22" s="669"/>
      <c r="EIW22" s="669"/>
      <c r="EIX22" s="669"/>
      <c r="EIY22" s="669"/>
      <c r="EIZ22" s="669"/>
      <c r="EJA22" s="669"/>
      <c r="EJB22" s="669"/>
      <c r="EJC22" s="669"/>
      <c r="EJD22" s="669"/>
      <c r="EJE22" s="669"/>
      <c r="EJF22" s="669"/>
      <c r="EJG22" s="669"/>
      <c r="EJH22" s="669"/>
      <c r="EJI22" s="669"/>
      <c r="EJJ22" s="669"/>
      <c r="EJK22" s="669"/>
      <c r="EJL22" s="669"/>
      <c r="EJM22" s="669"/>
      <c r="EJN22" s="669"/>
      <c r="EJO22" s="669"/>
      <c r="EJP22" s="669"/>
      <c r="EJQ22" s="669"/>
      <c r="EJR22" s="669"/>
      <c r="EJS22" s="669"/>
      <c r="EJT22" s="669"/>
      <c r="EJU22" s="669"/>
      <c r="EJV22" s="669"/>
      <c r="EJW22" s="669"/>
      <c r="EJX22" s="669"/>
      <c r="EJY22" s="669"/>
      <c r="EJZ22" s="669"/>
      <c r="EKA22" s="669"/>
      <c r="EKB22" s="669"/>
      <c r="EKC22" s="669"/>
      <c r="EKD22" s="669"/>
      <c r="EKE22" s="669"/>
      <c r="EKF22" s="669"/>
      <c r="EKG22" s="669"/>
      <c r="EKH22" s="669"/>
      <c r="EKI22" s="669"/>
      <c r="EKJ22" s="669"/>
      <c r="EKK22" s="669"/>
      <c r="EKL22" s="669"/>
      <c r="EKM22" s="669"/>
      <c r="EKN22" s="669"/>
      <c r="EKO22" s="669"/>
      <c r="EKP22" s="669"/>
      <c r="EKQ22" s="669"/>
      <c r="EKR22" s="669"/>
      <c r="EKS22" s="669"/>
      <c r="EKT22" s="669"/>
      <c r="EKU22" s="669"/>
      <c r="EKV22" s="669"/>
      <c r="EKW22" s="669"/>
      <c r="EKX22" s="669"/>
      <c r="EKY22" s="669"/>
      <c r="EKZ22" s="669"/>
      <c r="ELA22" s="669"/>
      <c r="ELB22" s="669"/>
      <c r="ELC22" s="669"/>
      <c r="ELD22" s="669"/>
      <c r="ELE22" s="669"/>
      <c r="ELF22" s="669"/>
      <c r="ELG22" s="669"/>
      <c r="ELH22" s="669"/>
      <c r="ELI22" s="669"/>
      <c r="ELJ22" s="669"/>
      <c r="ELK22" s="669"/>
      <c r="ELL22" s="669"/>
      <c r="ELM22" s="669"/>
      <c r="ELN22" s="669"/>
      <c r="ELO22" s="669"/>
      <c r="ELP22" s="669"/>
      <c r="ELQ22" s="669"/>
      <c r="ELR22" s="669"/>
      <c r="ELS22" s="669"/>
      <c r="ELT22" s="669"/>
      <c r="ELU22" s="669"/>
      <c r="ELV22" s="669"/>
      <c r="ELW22" s="669"/>
      <c r="ELX22" s="669"/>
      <c r="ELY22" s="669"/>
      <c r="ELZ22" s="669"/>
      <c r="EMA22" s="669"/>
      <c r="EMB22" s="669"/>
      <c r="EMC22" s="669"/>
      <c r="EMD22" s="669"/>
      <c r="EME22" s="669"/>
      <c r="EMF22" s="669"/>
      <c r="EMG22" s="669"/>
      <c r="EMH22" s="669"/>
      <c r="EMI22" s="669"/>
      <c r="EMJ22" s="669"/>
      <c r="EMK22" s="669"/>
      <c r="EML22" s="669"/>
      <c r="EMM22" s="669"/>
      <c r="EMN22" s="669"/>
      <c r="EMO22" s="669"/>
      <c r="EMP22" s="669"/>
      <c r="EMQ22" s="669"/>
      <c r="EMR22" s="669"/>
      <c r="EMS22" s="669"/>
      <c r="EMT22" s="669"/>
      <c r="EMU22" s="669"/>
      <c r="EMV22" s="669"/>
      <c r="EMW22" s="669"/>
      <c r="EMX22" s="669"/>
      <c r="EMY22" s="669"/>
      <c r="EMZ22" s="669"/>
      <c r="ENA22" s="669"/>
      <c r="ENB22" s="669"/>
      <c r="ENC22" s="669"/>
      <c r="END22" s="669"/>
      <c r="ENE22" s="669"/>
      <c r="ENF22" s="669"/>
      <c r="ENG22" s="669"/>
      <c r="ENH22" s="669"/>
      <c r="ENI22" s="669"/>
      <c r="ENJ22" s="669"/>
      <c r="ENK22" s="669"/>
      <c r="ENL22" s="669"/>
      <c r="ENM22" s="669"/>
      <c r="ENN22" s="669"/>
      <c r="ENO22" s="669"/>
      <c r="ENP22" s="669"/>
      <c r="ENQ22" s="669"/>
      <c r="ENR22" s="669"/>
      <c r="ENS22" s="669"/>
      <c r="ENT22" s="669"/>
      <c r="ENU22" s="669"/>
      <c r="ENV22" s="669"/>
      <c r="ENW22" s="669"/>
      <c r="ENX22" s="669"/>
      <c r="ENY22" s="669"/>
      <c r="ENZ22" s="669"/>
      <c r="EOA22" s="669"/>
      <c r="EOB22" s="669"/>
      <c r="EOC22" s="669"/>
      <c r="EOD22" s="669"/>
      <c r="EOE22" s="669"/>
      <c r="EOF22" s="669"/>
      <c r="EOG22" s="669"/>
      <c r="EOH22" s="669"/>
      <c r="EOI22" s="669"/>
      <c r="EOJ22" s="669"/>
      <c r="EOK22" s="669"/>
      <c r="EOL22" s="669"/>
      <c r="EOM22" s="669"/>
      <c r="EON22" s="669"/>
      <c r="EOO22" s="669"/>
      <c r="EOP22" s="669"/>
      <c r="EOQ22" s="669"/>
      <c r="EOR22" s="669"/>
      <c r="EOS22" s="669"/>
      <c r="EOT22" s="669"/>
      <c r="EOU22" s="669"/>
      <c r="EOV22" s="669"/>
      <c r="EOW22" s="669"/>
      <c r="EOX22" s="669"/>
      <c r="EOY22" s="669"/>
      <c r="EOZ22" s="669"/>
      <c r="EPA22" s="669"/>
      <c r="EPB22" s="669"/>
      <c r="EPC22" s="669"/>
      <c r="EPD22" s="669"/>
      <c r="EPE22" s="669"/>
      <c r="EPF22" s="669"/>
      <c r="EPG22" s="669"/>
      <c r="EPH22" s="669"/>
      <c r="EPI22" s="669"/>
      <c r="EPJ22" s="669"/>
      <c r="EPK22" s="669"/>
      <c r="EPL22" s="669"/>
      <c r="EPM22" s="669"/>
      <c r="EPN22" s="669"/>
      <c r="EPO22" s="669"/>
      <c r="EPP22" s="669"/>
      <c r="EPQ22" s="669"/>
      <c r="EPR22" s="669"/>
      <c r="EPS22" s="669"/>
      <c r="EPT22" s="669"/>
      <c r="EPU22" s="669"/>
      <c r="EPV22" s="669"/>
      <c r="EPW22" s="669"/>
      <c r="EPX22" s="669"/>
      <c r="EPY22" s="669"/>
      <c r="EPZ22" s="669"/>
      <c r="EQA22" s="669"/>
      <c r="EQB22" s="669"/>
      <c r="EQC22" s="669"/>
      <c r="EQD22" s="669"/>
      <c r="EQE22" s="669"/>
      <c r="EQF22" s="669"/>
      <c r="EQG22" s="669"/>
      <c r="EQH22" s="669"/>
      <c r="EQI22" s="669"/>
      <c r="EQJ22" s="669"/>
      <c r="EQK22" s="669"/>
      <c r="EQL22" s="669"/>
      <c r="EQM22" s="669"/>
      <c r="EQN22" s="669"/>
      <c r="EQO22" s="669"/>
      <c r="EQP22" s="669"/>
      <c r="EQQ22" s="669"/>
      <c r="EQR22" s="669"/>
      <c r="EQS22" s="669"/>
      <c r="EQT22" s="669"/>
      <c r="EQU22" s="669"/>
      <c r="EQV22" s="669"/>
      <c r="EQW22" s="669"/>
      <c r="EQX22" s="669"/>
      <c r="EQY22" s="669"/>
      <c r="EQZ22" s="669"/>
      <c r="ERA22" s="669"/>
      <c r="ERB22" s="669"/>
      <c r="ERC22" s="669"/>
      <c r="ERD22" s="669"/>
      <c r="ERE22" s="669"/>
      <c r="ERF22" s="669"/>
      <c r="ERG22" s="669"/>
      <c r="ERH22" s="669"/>
      <c r="ERI22" s="669"/>
      <c r="ERJ22" s="669"/>
      <c r="ERK22" s="669"/>
      <c r="ERL22" s="669"/>
      <c r="ERM22" s="669"/>
      <c r="ERN22" s="669"/>
      <c r="ERO22" s="669"/>
      <c r="ERP22" s="669"/>
      <c r="ERQ22" s="669"/>
      <c r="ERR22" s="669"/>
      <c r="ERS22" s="669"/>
      <c r="ERT22" s="669"/>
      <c r="ERU22" s="669"/>
      <c r="ERV22" s="669"/>
      <c r="ERW22" s="669"/>
      <c r="ERX22" s="669"/>
      <c r="ERY22" s="669"/>
      <c r="ERZ22" s="669"/>
      <c r="ESA22" s="669"/>
      <c r="ESB22" s="669"/>
      <c r="ESC22" s="669"/>
      <c r="ESD22" s="669"/>
      <c r="ESE22" s="669"/>
      <c r="ESF22" s="669"/>
      <c r="ESG22" s="669"/>
      <c r="ESH22" s="669"/>
      <c r="ESI22" s="669"/>
      <c r="ESJ22" s="669"/>
      <c r="ESK22" s="669"/>
      <c r="ESL22" s="669"/>
      <c r="ESM22" s="669"/>
      <c r="ESN22" s="669"/>
      <c r="ESO22" s="669"/>
      <c r="ESP22" s="669"/>
      <c r="ESQ22" s="669"/>
      <c r="ESR22" s="669"/>
      <c r="ESS22" s="669"/>
      <c r="EST22" s="669"/>
      <c r="ESU22" s="669"/>
      <c r="ESV22" s="669"/>
      <c r="ESW22" s="669"/>
      <c r="ESX22" s="669"/>
      <c r="ESY22" s="669"/>
      <c r="ESZ22" s="669"/>
      <c r="ETA22" s="669"/>
      <c r="ETB22" s="669"/>
      <c r="ETC22" s="669"/>
      <c r="ETD22" s="669"/>
      <c r="ETE22" s="669"/>
      <c r="ETF22" s="669"/>
      <c r="ETG22" s="669"/>
      <c r="ETH22" s="669"/>
      <c r="ETI22" s="669"/>
      <c r="ETJ22" s="669"/>
      <c r="ETK22" s="669"/>
      <c r="ETL22" s="669"/>
      <c r="ETM22" s="669"/>
      <c r="ETN22" s="669"/>
      <c r="ETO22" s="669"/>
      <c r="ETP22" s="669"/>
      <c r="ETQ22" s="669"/>
      <c r="ETR22" s="669"/>
      <c r="ETS22" s="669"/>
      <c r="ETT22" s="669"/>
      <c r="ETU22" s="669"/>
      <c r="ETV22" s="669"/>
      <c r="ETW22" s="669"/>
      <c r="ETX22" s="669"/>
      <c r="ETY22" s="669"/>
      <c r="ETZ22" s="669"/>
      <c r="EUA22" s="669"/>
      <c r="EUB22" s="669"/>
      <c r="EUC22" s="669"/>
      <c r="EUD22" s="669"/>
      <c r="EUE22" s="669"/>
      <c r="EUF22" s="669"/>
      <c r="EUG22" s="669"/>
      <c r="EUH22" s="669"/>
      <c r="EUI22" s="669"/>
      <c r="EUJ22" s="669"/>
      <c r="EUK22" s="669"/>
      <c r="EUL22" s="669"/>
      <c r="EUM22" s="669"/>
      <c r="EUN22" s="669"/>
      <c r="EUO22" s="669"/>
      <c r="EUP22" s="669"/>
      <c r="EUQ22" s="669"/>
      <c r="EUR22" s="669"/>
      <c r="EUS22" s="669"/>
      <c r="EUT22" s="669"/>
      <c r="EUU22" s="669"/>
      <c r="EUV22" s="669"/>
      <c r="EUW22" s="669"/>
      <c r="EUX22" s="669"/>
      <c r="EUY22" s="669"/>
      <c r="EUZ22" s="669"/>
      <c r="EVA22" s="669"/>
      <c r="EVB22" s="669"/>
      <c r="EVC22" s="669"/>
      <c r="EVD22" s="669"/>
      <c r="EVE22" s="669"/>
      <c r="EVF22" s="669"/>
      <c r="EVG22" s="669"/>
      <c r="EVH22" s="669"/>
      <c r="EVI22" s="669"/>
      <c r="EVJ22" s="669"/>
      <c r="EVK22" s="669"/>
      <c r="EVL22" s="669"/>
      <c r="EVM22" s="669"/>
      <c r="EVN22" s="669"/>
      <c r="EVO22" s="669"/>
      <c r="EVP22" s="669"/>
      <c r="EVQ22" s="669"/>
      <c r="EVR22" s="669"/>
      <c r="EVS22" s="669"/>
      <c r="EVT22" s="669"/>
      <c r="EVU22" s="669"/>
      <c r="EVV22" s="669"/>
      <c r="EVW22" s="669"/>
      <c r="EVX22" s="669"/>
      <c r="EVY22" s="669"/>
      <c r="EVZ22" s="669"/>
      <c r="EWA22" s="669"/>
      <c r="EWB22" s="669"/>
      <c r="EWC22" s="669"/>
      <c r="EWD22" s="669"/>
      <c r="EWE22" s="669"/>
      <c r="EWF22" s="669"/>
      <c r="EWG22" s="669"/>
      <c r="EWH22" s="669"/>
      <c r="EWI22" s="669"/>
      <c r="EWJ22" s="669"/>
      <c r="EWK22" s="669"/>
      <c r="EWL22" s="669"/>
      <c r="EWM22" s="669"/>
      <c r="EWN22" s="669"/>
      <c r="EWO22" s="669"/>
      <c r="EWP22" s="669"/>
      <c r="EWQ22" s="669"/>
      <c r="EWR22" s="669"/>
      <c r="EWS22" s="669"/>
      <c r="EWT22" s="669"/>
      <c r="EWU22" s="669"/>
      <c r="EWV22" s="669"/>
      <c r="EWW22" s="669"/>
      <c r="EWX22" s="669"/>
      <c r="EWY22" s="669"/>
      <c r="EWZ22" s="669"/>
      <c r="EXA22" s="669"/>
      <c r="EXB22" s="669"/>
      <c r="EXC22" s="669"/>
      <c r="EXD22" s="669"/>
      <c r="EXE22" s="669"/>
      <c r="EXF22" s="669"/>
      <c r="EXG22" s="669"/>
      <c r="EXH22" s="669"/>
      <c r="EXI22" s="669"/>
      <c r="EXJ22" s="669"/>
      <c r="EXK22" s="669"/>
      <c r="EXL22" s="669"/>
      <c r="EXM22" s="669"/>
      <c r="EXN22" s="669"/>
      <c r="EXO22" s="669"/>
      <c r="EXP22" s="669"/>
      <c r="EXQ22" s="669"/>
      <c r="EXR22" s="669"/>
      <c r="EXS22" s="669"/>
      <c r="EXT22" s="669"/>
      <c r="EXU22" s="669"/>
      <c r="EXV22" s="669"/>
      <c r="EXW22" s="669"/>
      <c r="EXX22" s="669"/>
      <c r="EXY22" s="669"/>
      <c r="EXZ22" s="669"/>
      <c r="EYA22" s="669"/>
      <c r="EYB22" s="669"/>
      <c r="EYC22" s="669"/>
      <c r="EYD22" s="669"/>
      <c r="EYE22" s="669"/>
      <c r="EYF22" s="669"/>
      <c r="EYG22" s="669"/>
      <c r="EYH22" s="669"/>
      <c r="EYI22" s="669"/>
      <c r="EYJ22" s="669"/>
      <c r="EYK22" s="669"/>
      <c r="EYL22" s="669"/>
      <c r="EYM22" s="669"/>
      <c r="EYN22" s="669"/>
      <c r="EYO22" s="669"/>
      <c r="EYP22" s="669"/>
      <c r="EYQ22" s="669"/>
      <c r="EYR22" s="669"/>
      <c r="EYS22" s="669"/>
      <c r="EYT22" s="669"/>
      <c r="EYU22" s="669"/>
      <c r="EYV22" s="669"/>
      <c r="EYW22" s="669"/>
      <c r="EYX22" s="669"/>
      <c r="EYY22" s="669"/>
      <c r="EYZ22" s="669"/>
      <c r="EZA22" s="669"/>
      <c r="EZB22" s="669"/>
      <c r="EZC22" s="669"/>
      <c r="EZD22" s="669"/>
      <c r="EZE22" s="669"/>
      <c r="EZF22" s="669"/>
      <c r="EZG22" s="669"/>
      <c r="EZH22" s="669"/>
      <c r="EZI22" s="669"/>
      <c r="EZJ22" s="669"/>
      <c r="EZK22" s="669"/>
      <c r="EZL22" s="669"/>
      <c r="EZM22" s="669"/>
      <c r="EZN22" s="669"/>
      <c r="EZO22" s="669"/>
      <c r="EZP22" s="669"/>
      <c r="EZQ22" s="669"/>
      <c r="EZR22" s="669"/>
      <c r="EZS22" s="669"/>
      <c r="EZT22" s="669"/>
      <c r="EZU22" s="669"/>
      <c r="EZV22" s="669"/>
      <c r="EZW22" s="669"/>
      <c r="EZX22" s="669"/>
      <c r="EZY22" s="669"/>
      <c r="EZZ22" s="669"/>
      <c r="FAA22" s="669"/>
      <c r="FAB22" s="669"/>
      <c r="FAC22" s="669"/>
      <c r="FAD22" s="669"/>
      <c r="FAE22" s="669"/>
      <c r="FAF22" s="669"/>
      <c r="FAG22" s="669"/>
      <c r="FAH22" s="669"/>
      <c r="FAI22" s="669"/>
      <c r="FAJ22" s="669"/>
      <c r="FAK22" s="669"/>
      <c r="FAL22" s="669"/>
      <c r="FAM22" s="669"/>
      <c r="FAN22" s="669"/>
      <c r="FAO22" s="669"/>
      <c r="FAP22" s="669"/>
      <c r="FAQ22" s="669"/>
      <c r="FAR22" s="669"/>
      <c r="FAS22" s="669"/>
      <c r="FAT22" s="669"/>
      <c r="FAU22" s="669"/>
      <c r="FAV22" s="669"/>
      <c r="FAW22" s="669"/>
      <c r="FAX22" s="669"/>
      <c r="FAY22" s="669"/>
      <c r="FAZ22" s="669"/>
      <c r="FBA22" s="669"/>
      <c r="FBB22" s="669"/>
      <c r="FBC22" s="669"/>
      <c r="FBD22" s="669"/>
      <c r="FBE22" s="669"/>
      <c r="FBF22" s="669"/>
      <c r="FBG22" s="669"/>
      <c r="FBH22" s="669"/>
      <c r="FBI22" s="669"/>
      <c r="FBJ22" s="669"/>
      <c r="FBK22" s="669"/>
      <c r="FBL22" s="669"/>
      <c r="FBM22" s="669"/>
      <c r="FBN22" s="669"/>
      <c r="FBO22" s="669"/>
      <c r="FBP22" s="669"/>
      <c r="FBQ22" s="669"/>
      <c r="FBR22" s="669"/>
      <c r="FBS22" s="669"/>
      <c r="FBT22" s="669"/>
      <c r="FBU22" s="669"/>
      <c r="FBV22" s="669"/>
      <c r="FBW22" s="669"/>
      <c r="FBX22" s="669"/>
      <c r="FBY22" s="669"/>
      <c r="FBZ22" s="669"/>
      <c r="FCA22" s="669"/>
      <c r="FCB22" s="669"/>
      <c r="FCC22" s="669"/>
      <c r="FCD22" s="669"/>
      <c r="FCE22" s="669"/>
      <c r="FCF22" s="669"/>
      <c r="FCG22" s="669"/>
      <c r="FCH22" s="669"/>
      <c r="FCI22" s="669"/>
      <c r="FCJ22" s="669"/>
      <c r="FCK22" s="669"/>
      <c r="FCL22" s="669"/>
      <c r="FCM22" s="669"/>
      <c r="FCN22" s="669"/>
      <c r="FCO22" s="669"/>
      <c r="FCP22" s="669"/>
      <c r="FCQ22" s="669"/>
      <c r="FCR22" s="669"/>
      <c r="FCS22" s="669"/>
      <c r="FCT22" s="669"/>
      <c r="FCU22" s="669"/>
      <c r="FCV22" s="669"/>
      <c r="FCW22" s="669"/>
      <c r="FCX22" s="669"/>
      <c r="FCY22" s="669"/>
      <c r="FCZ22" s="669"/>
      <c r="FDA22" s="669"/>
      <c r="FDB22" s="669"/>
      <c r="FDC22" s="669"/>
      <c r="FDD22" s="669"/>
      <c r="FDE22" s="669"/>
      <c r="FDF22" s="669"/>
      <c r="FDG22" s="669"/>
      <c r="FDH22" s="669"/>
      <c r="FDI22" s="669"/>
      <c r="FDJ22" s="669"/>
      <c r="FDK22" s="669"/>
      <c r="FDL22" s="669"/>
      <c r="FDM22" s="669"/>
      <c r="FDN22" s="669"/>
      <c r="FDO22" s="669"/>
      <c r="FDP22" s="669"/>
      <c r="FDQ22" s="669"/>
      <c r="FDR22" s="669"/>
      <c r="FDS22" s="669"/>
      <c r="FDT22" s="669"/>
      <c r="FDU22" s="669"/>
      <c r="FDV22" s="669"/>
      <c r="FDW22" s="669"/>
      <c r="FDX22" s="669"/>
      <c r="FDY22" s="669"/>
      <c r="FDZ22" s="669"/>
      <c r="FEA22" s="669"/>
      <c r="FEB22" s="669"/>
      <c r="FEC22" s="669"/>
      <c r="FED22" s="669"/>
      <c r="FEE22" s="669"/>
      <c r="FEF22" s="669"/>
      <c r="FEG22" s="669"/>
      <c r="FEH22" s="669"/>
      <c r="FEI22" s="669"/>
      <c r="FEJ22" s="669"/>
      <c r="FEK22" s="669"/>
      <c r="FEL22" s="669"/>
      <c r="FEM22" s="669"/>
      <c r="FEN22" s="669"/>
      <c r="FEO22" s="669"/>
      <c r="FEP22" s="669"/>
      <c r="FEQ22" s="669"/>
      <c r="FER22" s="669"/>
      <c r="FES22" s="669"/>
      <c r="FET22" s="669"/>
      <c r="FEU22" s="669"/>
      <c r="FEV22" s="669"/>
      <c r="FEW22" s="669"/>
      <c r="FEX22" s="669"/>
      <c r="FEY22" s="669"/>
      <c r="FEZ22" s="669"/>
      <c r="FFA22" s="669"/>
      <c r="FFB22" s="669"/>
      <c r="FFC22" s="669"/>
      <c r="FFD22" s="669"/>
      <c r="FFE22" s="669"/>
      <c r="FFF22" s="669"/>
      <c r="FFG22" s="669"/>
      <c r="FFH22" s="669"/>
      <c r="FFI22" s="669"/>
      <c r="FFJ22" s="669"/>
      <c r="FFK22" s="669"/>
      <c r="FFL22" s="669"/>
      <c r="FFM22" s="669"/>
      <c r="FFN22" s="669"/>
      <c r="FFO22" s="669"/>
      <c r="FFP22" s="669"/>
      <c r="FFQ22" s="669"/>
      <c r="FFR22" s="669"/>
      <c r="FFS22" s="669"/>
      <c r="FFT22" s="669"/>
      <c r="FFU22" s="669"/>
      <c r="FFV22" s="669"/>
      <c r="FFW22" s="669"/>
      <c r="FFX22" s="669"/>
      <c r="FFY22" s="669"/>
      <c r="FFZ22" s="669"/>
      <c r="FGA22" s="669"/>
      <c r="FGB22" s="669"/>
      <c r="FGC22" s="669"/>
      <c r="FGD22" s="669"/>
      <c r="FGE22" s="669"/>
      <c r="FGF22" s="669"/>
      <c r="FGG22" s="669"/>
      <c r="FGH22" s="669"/>
      <c r="FGI22" s="669"/>
      <c r="FGJ22" s="669"/>
      <c r="FGK22" s="669"/>
      <c r="FGL22" s="669"/>
      <c r="FGM22" s="669"/>
      <c r="FGN22" s="669"/>
      <c r="FGO22" s="669"/>
      <c r="FGP22" s="669"/>
      <c r="FGQ22" s="669"/>
      <c r="FGR22" s="669"/>
      <c r="FGS22" s="669"/>
      <c r="FGT22" s="669"/>
      <c r="FGU22" s="669"/>
      <c r="FGV22" s="669"/>
      <c r="FGW22" s="669"/>
      <c r="FGX22" s="669"/>
      <c r="FGY22" s="669"/>
      <c r="FGZ22" s="669"/>
      <c r="FHA22" s="669"/>
      <c r="FHB22" s="669"/>
      <c r="FHC22" s="669"/>
      <c r="FHD22" s="669"/>
      <c r="FHE22" s="669"/>
      <c r="FHF22" s="669"/>
      <c r="FHG22" s="669"/>
      <c r="FHH22" s="669"/>
      <c r="FHI22" s="669"/>
      <c r="FHJ22" s="669"/>
      <c r="FHK22" s="669"/>
      <c r="FHL22" s="669"/>
      <c r="FHM22" s="669"/>
      <c r="FHN22" s="669"/>
      <c r="FHO22" s="669"/>
      <c r="FHP22" s="669"/>
      <c r="FHQ22" s="669"/>
      <c r="FHR22" s="669"/>
      <c r="FHS22" s="669"/>
      <c r="FHT22" s="669"/>
      <c r="FHU22" s="669"/>
      <c r="FHV22" s="669"/>
      <c r="FHW22" s="669"/>
      <c r="FHX22" s="669"/>
      <c r="FHY22" s="669"/>
      <c r="FHZ22" s="669"/>
      <c r="FIA22" s="669"/>
      <c r="FIB22" s="669"/>
      <c r="FIC22" s="669"/>
      <c r="FID22" s="669"/>
      <c r="FIE22" s="669"/>
      <c r="FIF22" s="669"/>
      <c r="FIG22" s="669"/>
      <c r="FIH22" s="669"/>
      <c r="FII22" s="669"/>
      <c r="FIJ22" s="669"/>
      <c r="FIK22" s="669"/>
      <c r="FIL22" s="669"/>
      <c r="FIM22" s="669"/>
      <c r="FIN22" s="669"/>
      <c r="FIO22" s="669"/>
      <c r="FIP22" s="669"/>
      <c r="FIQ22" s="669"/>
      <c r="FIR22" s="669"/>
      <c r="FIS22" s="669"/>
      <c r="FIT22" s="669"/>
      <c r="FIU22" s="669"/>
      <c r="FIV22" s="669"/>
      <c r="FIW22" s="669"/>
      <c r="FIX22" s="669"/>
      <c r="FIY22" s="669"/>
      <c r="FIZ22" s="669"/>
      <c r="FJA22" s="669"/>
      <c r="FJB22" s="669"/>
      <c r="FJC22" s="669"/>
      <c r="FJD22" s="669"/>
      <c r="FJE22" s="669"/>
      <c r="FJF22" s="669"/>
      <c r="FJG22" s="669"/>
      <c r="FJH22" s="669"/>
      <c r="FJI22" s="669"/>
      <c r="FJJ22" s="669"/>
      <c r="FJK22" s="669"/>
      <c r="FJL22" s="669"/>
      <c r="FJM22" s="669"/>
      <c r="FJN22" s="669"/>
      <c r="FJO22" s="669"/>
      <c r="FJP22" s="669"/>
      <c r="FJQ22" s="669"/>
      <c r="FJR22" s="669"/>
      <c r="FJS22" s="669"/>
      <c r="FJT22" s="669"/>
      <c r="FJU22" s="669"/>
      <c r="FJV22" s="669"/>
      <c r="FJW22" s="669"/>
      <c r="FJX22" s="669"/>
      <c r="FJY22" s="669"/>
      <c r="FJZ22" s="669"/>
      <c r="FKA22" s="669"/>
      <c r="FKB22" s="669"/>
      <c r="FKC22" s="669"/>
      <c r="FKD22" s="669"/>
      <c r="FKE22" s="669"/>
      <c r="FKF22" s="669"/>
      <c r="FKG22" s="669"/>
      <c r="FKH22" s="669"/>
      <c r="FKI22" s="669"/>
      <c r="FKJ22" s="669"/>
      <c r="FKK22" s="669"/>
      <c r="FKL22" s="669"/>
      <c r="FKM22" s="669"/>
      <c r="FKN22" s="669"/>
      <c r="FKO22" s="669"/>
      <c r="FKP22" s="669"/>
      <c r="FKQ22" s="669"/>
      <c r="FKR22" s="669"/>
      <c r="FKS22" s="669"/>
      <c r="FKT22" s="669"/>
      <c r="FKU22" s="669"/>
      <c r="FKV22" s="669"/>
      <c r="FKW22" s="669"/>
      <c r="FKX22" s="669"/>
      <c r="FKY22" s="669"/>
      <c r="FKZ22" s="669"/>
      <c r="FLA22" s="669"/>
      <c r="FLB22" s="669"/>
      <c r="FLC22" s="669"/>
      <c r="FLD22" s="669"/>
      <c r="FLE22" s="669"/>
      <c r="FLF22" s="669"/>
      <c r="FLG22" s="669"/>
      <c r="FLH22" s="669"/>
      <c r="FLI22" s="669"/>
      <c r="FLJ22" s="669"/>
      <c r="FLK22" s="669"/>
      <c r="FLL22" s="669"/>
      <c r="FLM22" s="669"/>
      <c r="FLN22" s="669"/>
      <c r="FLO22" s="669"/>
      <c r="FLP22" s="669"/>
      <c r="FLQ22" s="669"/>
      <c r="FLR22" s="669"/>
      <c r="FLS22" s="669"/>
      <c r="FLT22" s="669"/>
      <c r="FLU22" s="669"/>
      <c r="FLV22" s="669"/>
      <c r="FLW22" s="669"/>
      <c r="FLX22" s="669"/>
      <c r="FLY22" s="669"/>
      <c r="FLZ22" s="669"/>
      <c r="FMA22" s="669"/>
      <c r="FMB22" s="669"/>
      <c r="FMC22" s="669"/>
      <c r="FMD22" s="669"/>
      <c r="FME22" s="669"/>
      <c r="FMF22" s="669"/>
      <c r="FMG22" s="669"/>
      <c r="FMH22" s="669"/>
      <c r="FMI22" s="669"/>
      <c r="FMJ22" s="669"/>
      <c r="FMK22" s="669"/>
      <c r="FML22" s="669"/>
      <c r="FMM22" s="669"/>
      <c r="FMN22" s="669"/>
      <c r="FMO22" s="669"/>
      <c r="FMP22" s="669"/>
      <c r="FMQ22" s="669"/>
      <c r="FMR22" s="669"/>
      <c r="FMS22" s="669"/>
      <c r="FMT22" s="669"/>
      <c r="FMU22" s="669"/>
      <c r="FMV22" s="669"/>
      <c r="FMW22" s="669"/>
      <c r="FMX22" s="669"/>
      <c r="FMY22" s="669"/>
      <c r="FMZ22" s="669"/>
      <c r="FNA22" s="669"/>
      <c r="FNB22" s="669"/>
      <c r="FNC22" s="669"/>
      <c r="FND22" s="669"/>
      <c r="FNE22" s="669"/>
      <c r="FNF22" s="669"/>
      <c r="FNG22" s="669"/>
      <c r="FNH22" s="669"/>
      <c r="FNI22" s="669"/>
      <c r="FNJ22" s="669"/>
      <c r="FNK22" s="669"/>
      <c r="FNL22" s="669"/>
      <c r="FNM22" s="669"/>
      <c r="FNN22" s="669"/>
      <c r="FNO22" s="669"/>
      <c r="FNP22" s="669"/>
      <c r="FNQ22" s="669"/>
      <c r="FNR22" s="669"/>
      <c r="FNS22" s="669"/>
      <c r="FNT22" s="669"/>
      <c r="FNU22" s="669"/>
      <c r="FNV22" s="669"/>
      <c r="FNW22" s="669"/>
      <c r="FNX22" s="669"/>
      <c r="FNY22" s="669"/>
      <c r="FNZ22" s="669"/>
      <c r="FOA22" s="669"/>
      <c r="FOB22" s="669"/>
      <c r="FOC22" s="669"/>
      <c r="FOD22" s="669"/>
      <c r="FOE22" s="669"/>
      <c r="FOF22" s="669"/>
      <c r="FOG22" s="669"/>
      <c r="FOH22" s="669"/>
      <c r="FOI22" s="669"/>
      <c r="FOJ22" s="669"/>
      <c r="FOK22" s="669"/>
      <c r="FOL22" s="669"/>
      <c r="FOM22" s="669"/>
      <c r="FON22" s="669"/>
      <c r="FOO22" s="669"/>
      <c r="FOP22" s="669"/>
      <c r="FOQ22" s="669"/>
      <c r="FOR22" s="669"/>
      <c r="FOS22" s="669"/>
      <c r="FOT22" s="669"/>
      <c r="FOU22" s="669"/>
      <c r="FOV22" s="669"/>
      <c r="FOW22" s="669"/>
      <c r="FOX22" s="669"/>
      <c r="FOY22" s="669"/>
      <c r="FOZ22" s="669"/>
      <c r="FPA22" s="669"/>
      <c r="FPB22" s="669"/>
      <c r="FPC22" s="669"/>
      <c r="FPD22" s="669"/>
      <c r="FPE22" s="669"/>
      <c r="FPF22" s="669"/>
      <c r="FPG22" s="669"/>
      <c r="FPH22" s="669"/>
      <c r="FPI22" s="669"/>
      <c r="FPJ22" s="669"/>
      <c r="FPK22" s="669"/>
      <c r="FPL22" s="669"/>
      <c r="FPM22" s="669"/>
      <c r="FPN22" s="669"/>
      <c r="FPO22" s="669"/>
      <c r="FPP22" s="669"/>
      <c r="FPQ22" s="669"/>
      <c r="FPR22" s="669"/>
      <c r="FPS22" s="669"/>
      <c r="FPT22" s="669"/>
      <c r="FPU22" s="669"/>
      <c r="FPV22" s="669"/>
      <c r="FPW22" s="669"/>
      <c r="FPX22" s="669"/>
      <c r="FPY22" s="669"/>
      <c r="FPZ22" s="669"/>
      <c r="FQA22" s="669"/>
      <c r="FQB22" s="669"/>
      <c r="FQC22" s="669"/>
      <c r="FQD22" s="669"/>
      <c r="FQE22" s="669"/>
      <c r="FQF22" s="669"/>
      <c r="FQG22" s="669"/>
      <c r="FQH22" s="669"/>
      <c r="FQI22" s="669"/>
      <c r="FQJ22" s="669"/>
      <c r="FQK22" s="669"/>
      <c r="FQL22" s="669"/>
      <c r="FQM22" s="669"/>
      <c r="FQN22" s="669"/>
      <c r="FQO22" s="669"/>
      <c r="FQP22" s="669"/>
      <c r="FQQ22" s="669"/>
      <c r="FQR22" s="669"/>
      <c r="FQS22" s="669"/>
      <c r="FQT22" s="669"/>
      <c r="FQU22" s="669"/>
      <c r="FQV22" s="669"/>
      <c r="FQW22" s="669"/>
      <c r="FQX22" s="669"/>
      <c r="FQY22" s="669"/>
      <c r="FQZ22" s="669"/>
      <c r="FRA22" s="669"/>
      <c r="FRB22" s="669"/>
      <c r="FRC22" s="669"/>
      <c r="FRD22" s="669"/>
      <c r="FRE22" s="669"/>
      <c r="FRF22" s="669"/>
      <c r="FRG22" s="669"/>
      <c r="FRH22" s="669"/>
      <c r="FRI22" s="669"/>
      <c r="FRJ22" s="669"/>
      <c r="FRK22" s="669"/>
      <c r="FRL22" s="669"/>
      <c r="FRM22" s="669"/>
      <c r="FRN22" s="669"/>
      <c r="FRO22" s="669"/>
      <c r="FRP22" s="669"/>
      <c r="FRQ22" s="669"/>
      <c r="FRR22" s="669"/>
      <c r="FRS22" s="669"/>
      <c r="FRT22" s="669"/>
      <c r="FRU22" s="669"/>
      <c r="FRV22" s="669"/>
      <c r="FRW22" s="669"/>
      <c r="FRX22" s="669"/>
      <c r="FRY22" s="669"/>
      <c r="FRZ22" s="669"/>
      <c r="FSA22" s="669"/>
      <c r="FSB22" s="669"/>
      <c r="FSC22" s="669"/>
      <c r="FSD22" s="669"/>
      <c r="FSE22" s="669"/>
      <c r="FSF22" s="669"/>
      <c r="FSG22" s="669"/>
      <c r="FSH22" s="669"/>
      <c r="FSI22" s="669"/>
      <c r="FSJ22" s="669"/>
      <c r="FSK22" s="669"/>
      <c r="FSL22" s="669"/>
      <c r="FSM22" s="669"/>
      <c r="FSN22" s="669"/>
      <c r="FSO22" s="669"/>
      <c r="FSP22" s="669"/>
      <c r="FSQ22" s="669"/>
      <c r="FSR22" s="669"/>
      <c r="FSS22" s="669"/>
      <c r="FST22" s="669"/>
      <c r="FSU22" s="669"/>
      <c r="FSV22" s="669"/>
      <c r="FSW22" s="669"/>
      <c r="FSX22" s="669"/>
      <c r="FSY22" s="669"/>
      <c r="FSZ22" s="669"/>
      <c r="FTA22" s="669"/>
      <c r="FTB22" s="669"/>
      <c r="FTC22" s="669"/>
      <c r="FTD22" s="669"/>
      <c r="FTE22" s="669"/>
      <c r="FTF22" s="669"/>
      <c r="FTG22" s="669"/>
      <c r="FTH22" s="669"/>
      <c r="FTI22" s="669"/>
      <c r="FTJ22" s="669"/>
      <c r="FTK22" s="669"/>
      <c r="FTL22" s="669"/>
      <c r="FTM22" s="669"/>
      <c r="FTN22" s="669"/>
      <c r="FTO22" s="669"/>
      <c r="FTP22" s="669"/>
      <c r="FTQ22" s="669"/>
      <c r="FTR22" s="669"/>
      <c r="FTS22" s="669"/>
      <c r="FTT22" s="669"/>
      <c r="FTU22" s="669"/>
      <c r="FTV22" s="669"/>
      <c r="FTW22" s="669"/>
      <c r="FTX22" s="669"/>
      <c r="FTY22" s="669"/>
      <c r="FTZ22" s="669"/>
      <c r="FUA22" s="669"/>
      <c r="FUB22" s="669"/>
      <c r="FUC22" s="669"/>
      <c r="FUD22" s="669"/>
      <c r="FUE22" s="669"/>
      <c r="FUF22" s="669"/>
      <c r="FUG22" s="669"/>
      <c r="FUH22" s="669"/>
      <c r="FUI22" s="669"/>
      <c r="FUJ22" s="669"/>
      <c r="FUK22" s="669"/>
      <c r="FUL22" s="669"/>
      <c r="FUM22" s="669"/>
      <c r="FUN22" s="669"/>
      <c r="FUO22" s="669"/>
      <c r="FUP22" s="669"/>
      <c r="FUQ22" s="669"/>
      <c r="FUR22" s="669"/>
      <c r="FUS22" s="669"/>
      <c r="FUT22" s="669"/>
      <c r="FUU22" s="669"/>
      <c r="FUV22" s="669"/>
      <c r="FUW22" s="669"/>
      <c r="FUX22" s="669"/>
      <c r="FUY22" s="669"/>
      <c r="FUZ22" s="669"/>
      <c r="FVA22" s="669"/>
      <c r="FVB22" s="669"/>
      <c r="FVC22" s="669"/>
      <c r="FVD22" s="669"/>
      <c r="FVE22" s="669"/>
      <c r="FVF22" s="669"/>
      <c r="FVG22" s="669"/>
      <c r="FVH22" s="669"/>
      <c r="FVI22" s="669"/>
      <c r="FVJ22" s="669"/>
      <c r="FVK22" s="669"/>
      <c r="FVL22" s="669"/>
      <c r="FVM22" s="669"/>
      <c r="FVN22" s="669"/>
      <c r="FVO22" s="669"/>
      <c r="FVP22" s="669"/>
      <c r="FVQ22" s="669"/>
      <c r="FVR22" s="669"/>
      <c r="FVS22" s="669"/>
      <c r="FVT22" s="669"/>
      <c r="FVU22" s="669"/>
      <c r="FVV22" s="669"/>
      <c r="FVW22" s="669"/>
      <c r="FVX22" s="669"/>
      <c r="FVY22" s="669"/>
      <c r="FVZ22" s="669"/>
      <c r="FWA22" s="669"/>
      <c r="FWB22" s="669"/>
      <c r="FWC22" s="669"/>
      <c r="FWD22" s="669"/>
      <c r="FWE22" s="669"/>
      <c r="FWF22" s="669"/>
      <c r="FWG22" s="669"/>
      <c r="FWH22" s="669"/>
      <c r="FWI22" s="669"/>
      <c r="FWJ22" s="669"/>
      <c r="FWK22" s="669"/>
      <c r="FWL22" s="669"/>
      <c r="FWM22" s="669"/>
      <c r="FWN22" s="669"/>
      <c r="FWO22" s="669"/>
      <c r="FWP22" s="669"/>
      <c r="FWQ22" s="669"/>
      <c r="FWR22" s="669"/>
      <c r="FWS22" s="669"/>
      <c r="FWT22" s="669"/>
      <c r="FWU22" s="669"/>
      <c r="FWV22" s="669"/>
      <c r="FWW22" s="669"/>
      <c r="FWX22" s="669"/>
      <c r="FWY22" s="669"/>
      <c r="FWZ22" s="669"/>
      <c r="FXA22" s="669"/>
      <c r="FXB22" s="669"/>
      <c r="FXC22" s="669"/>
      <c r="FXD22" s="669"/>
      <c r="FXE22" s="669"/>
      <c r="FXF22" s="669"/>
      <c r="FXG22" s="669"/>
      <c r="FXH22" s="669"/>
      <c r="FXI22" s="669"/>
      <c r="FXJ22" s="669"/>
      <c r="FXK22" s="669"/>
      <c r="FXL22" s="669"/>
      <c r="FXM22" s="669"/>
      <c r="FXN22" s="669"/>
      <c r="FXO22" s="669"/>
      <c r="FXP22" s="669"/>
      <c r="FXQ22" s="669"/>
      <c r="FXR22" s="669"/>
      <c r="FXS22" s="669"/>
      <c r="FXT22" s="669"/>
      <c r="FXU22" s="669"/>
      <c r="FXV22" s="669"/>
      <c r="FXW22" s="669"/>
      <c r="FXX22" s="669"/>
      <c r="FXY22" s="669"/>
      <c r="FXZ22" s="669"/>
      <c r="FYA22" s="669"/>
      <c r="FYB22" s="669"/>
      <c r="FYC22" s="669"/>
      <c r="FYD22" s="669"/>
      <c r="FYE22" s="669"/>
      <c r="FYF22" s="669"/>
      <c r="FYG22" s="669"/>
      <c r="FYH22" s="669"/>
      <c r="FYI22" s="669"/>
      <c r="FYJ22" s="669"/>
      <c r="FYK22" s="669"/>
      <c r="FYL22" s="669"/>
      <c r="FYM22" s="669"/>
      <c r="FYN22" s="669"/>
      <c r="FYO22" s="669"/>
      <c r="FYP22" s="669"/>
      <c r="FYQ22" s="669"/>
      <c r="FYR22" s="669"/>
      <c r="FYS22" s="669"/>
      <c r="FYT22" s="669"/>
      <c r="FYU22" s="669"/>
      <c r="FYV22" s="669"/>
      <c r="FYW22" s="669"/>
      <c r="FYX22" s="669"/>
      <c r="FYY22" s="669"/>
      <c r="FYZ22" s="669"/>
      <c r="FZA22" s="669"/>
      <c r="FZB22" s="669"/>
      <c r="FZC22" s="669"/>
      <c r="FZD22" s="669"/>
      <c r="FZE22" s="669"/>
      <c r="FZF22" s="669"/>
      <c r="FZG22" s="669"/>
      <c r="FZH22" s="669"/>
      <c r="FZI22" s="669"/>
      <c r="FZJ22" s="669"/>
      <c r="FZK22" s="669"/>
      <c r="FZL22" s="669"/>
      <c r="FZM22" s="669"/>
      <c r="FZN22" s="669"/>
      <c r="FZO22" s="669"/>
      <c r="FZP22" s="669"/>
      <c r="FZQ22" s="669"/>
      <c r="FZR22" s="669"/>
      <c r="FZS22" s="669"/>
      <c r="FZT22" s="669"/>
      <c r="FZU22" s="669"/>
      <c r="FZV22" s="669"/>
      <c r="FZW22" s="669"/>
      <c r="FZX22" s="669"/>
      <c r="FZY22" s="669"/>
      <c r="FZZ22" s="669"/>
      <c r="GAA22" s="669"/>
      <c r="GAB22" s="669"/>
      <c r="GAC22" s="669"/>
      <c r="GAD22" s="669"/>
      <c r="GAE22" s="669"/>
      <c r="GAF22" s="669"/>
      <c r="GAG22" s="669"/>
      <c r="GAH22" s="669"/>
      <c r="GAI22" s="669"/>
      <c r="GAJ22" s="669"/>
      <c r="GAK22" s="669"/>
      <c r="GAL22" s="669"/>
      <c r="GAM22" s="669"/>
      <c r="GAN22" s="669"/>
      <c r="GAO22" s="669"/>
      <c r="GAP22" s="669"/>
      <c r="GAQ22" s="669"/>
      <c r="GAR22" s="669"/>
      <c r="GAS22" s="669"/>
      <c r="GAT22" s="669"/>
      <c r="GAU22" s="669"/>
      <c r="GAV22" s="669"/>
      <c r="GAW22" s="669"/>
      <c r="GAX22" s="669"/>
      <c r="GAY22" s="669"/>
      <c r="GAZ22" s="669"/>
      <c r="GBA22" s="669"/>
      <c r="GBB22" s="669"/>
      <c r="GBC22" s="669"/>
      <c r="GBD22" s="669"/>
      <c r="GBE22" s="669"/>
      <c r="GBF22" s="669"/>
      <c r="GBG22" s="669"/>
      <c r="GBH22" s="669"/>
      <c r="GBI22" s="669"/>
      <c r="GBJ22" s="669"/>
      <c r="GBK22" s="669"/>
      <c r="GBL22" s="669"/>
      <c r="GBM22" s="669"/>
      <c r="GBN22" s="669"/>
      <c r="GBO22" s="669"/>
      <c r="GBP22" s="669"/>
      <c r="GBQ22" s="669"/>
      <c r="GBR22" s="669"/>
      <c r="GBS22" s="669"/>
      <c r="GBT22" s="669"/>
      <c r="GBU22" s="669"/>
      <c r="GBV22" s="669"/>
      <c r="GBW22" s="669"/>
      <c r="GBX22" s="669"/>
      <c r="GBY22" s="669"/>
      <c r="GBZ22" s="669"/>
      <c r="GCA22" s="669"/>
      <c r="GCB22" s="669"/>
      <c r="GCC22" s="669"/>
      <c r="GCD22" s="669"/>
      <c r="GCE22" s="669"/>
      <c r="GCF22" s="669"/>
      <c r="GCG22" s="669"/>
      <c r="GCH22" s="669"/>
      <c r="GCI22" s="669"/>
      <c r="GCJ22" s="669"/>
      <c r="GCK22" s="669"/>
      <c r="GCL22" s="669"/>
      <c r="GCM22" s="669"/>
      <c r="GCN22" s="669"/>
      <c r="GCO22" s="669"/>
      <c r="GCP22" s="669"/>
      <c r="GCQ22" s="669"/>
      <c r="GCR22" s="669"/>
      <c r="GCS22" s="669"/>
      <c r="GCT22" s="669"/>
      <c r="GCU22" s="669"/>
      <c r="GCV22" s="669"/>
      <c r="GCW22" s="669"/>
      <c r="GCX22" s="669"/>
      <c r="GCY22" s="669"/>
      <c r="GCZ22" s="669"/>
      <c r="GDA22" s="669"/>
      <c r="GDB22" s="669"/>
      <c r="GDC22" s="669"/>
      <c r="GDD22" s="669"/>
      <c r="GDE22" s="669"/>
      <c r="GDF22" s="669"/>
      <c r="GDG22" s="669"/>
      <c r="GDH22" s="669"/>
      <c r="GDI22" s="669"/>
      <c r="GDJ22" s="669"/>
      <c r="GDK22" s="669"/>
      <c r="GDL22" s="669"/>
      <c r="GDM22" s="669"/>
      <c r="GDN22" s="669"/>
      <c r="GDO22" s="669"/>
      <c r="GDP22" s="669"/>
      <c r="GDQ22" s="669"/>
      <c r="GDR22" s="669"/>
      <c r="GDS22" s="669"/>
      <c r="GDT22" s="669"/>
      <c r="GDU22" s="669"/>
      <c r="GDV22" s="669"/>
      <c r="GDW22" s="669"/>
      <c r="GDX22" s="669"/>
      <c r="GDY22" s="669"/>
      <c r="GDZ22" s="669"/>
      <c r="GEA22" s="669"/>
      <c r="GEB22" s="669"/>
      <c r="GEC22" s="669"/>
      <c r="GED22" s="669"/>
      <c r="GEE22" s="669"/>
      <c r="GEF22" s="669"/>
      <c r="GEG22" s="669"/>
      <c r="GEH22" s="669"/>
      <c r="GEI22" s="669"/>
      <c r="GEJ22" s="669"/>
      <c r="GEK22" s="669"/>
      <c r="GEL22" s="669"/>
      <c r="GEM22" s="669"/>
      <c r="GEN22" s="669"/>
      <c r="GEO22" s="669"/>
      <c r="GEP22" s="669"/>
      <c r="GEQ22" s="669"/>
      <c r="GER22" s="669"/>
      <c r="GES22" s="669"/>
      <c r="GET22" s="669"/>
      <c r="GEU22" s="669"/>
      <c r="GEV22" s="669"/>
      <c r="GEW22" s="669"/>
      <c r="GEX22" s="669"/>
      <c r="GEY22" s="669"/>
      <c r="GEZ22" s="669"/>
      <c r="GFA22" s="669"/>
      <c r="GFB22" s="669"/>
      <c r="GFC22" s="669"/>
      <c r="GFD22" s="669"/>
      <c r="GFE22" s="669"/>
      <c r="GFF22" s="669"/>
      <c r="GFG22" s="669"/>
      <c r="GFH22" s="669"/>
      <c r="GFI22" s="669"/>
      <c r="GFJ22" s="669"/>
      <c r="GFK22" s="669"/>
      <c r="GFL22" s="669"/>
      <c r="GFM22" s="669"/>
      <c r="GFN22" s="669"/>
      <c r="GFO22" s="669"/>
      <c r="GFP22" s="669"/>
      <c r="GFQ22" s="669"/>
      <c r="GFR22" s="669"/>
      <c r="GFS22" s="669"/>
      <c r="GFT22" s="669"/>
      <c r="GFU22" s="669"/>
      <c r="GFV22" s="669"/>
      <c r="GFW22" s="669"/>
      <c r="GFX22" s="669"/>
      <c r="GFY22" s="669"/>
      <c r="GFZ22" s="669"/>
      <c r="GGA22" s="669"/>
      <c r="GGB22" s="669"/>
      <c r="GGC22" s="669"/>
      <c r="GGD22" s="669"/>
      <c r="GGE22" s="669"/>
      <c r="GGF22" s="669"/>
      <c r="GGG22" s="669"/>
      <c r="GGH22" s="669"/>
      <c r="GGI22" s="669"/>
      <c r="GGJ22" s="669"/>
      <c r="GGK22" s="669"/>
      <c r="GGL22" s="669"/>
      <c r="GGM22" s="669"/>
      <c r="GGN22" s="669"/>
      <c r="GGO22" s="669"/>
      <c r="GGP22" s="669"/>
      <c r="GGQ22" s="669"/>
      <c r="GGR22" s="669"/>
      <c r="GGS22" s="669"/>
      <c r="GGT22" s="669"/>
      <c r="GGU22" s="669"/>
      <c r="GGV22" s="669"/>
      <c r="GGW22" s="669"/>
      <c r="GGX22" s="669"/>
      <c r="GGY22" s="669"/>
      <c r="GGZ22" s="669"/>
      <c r="GHA22" s="669"/>
      <c r="GHB22" s="669"/>
      <c r="GHC22" s="669"/>
      <c r="GHD22" s="669"/>
      <c r="GHE22" s="669"/>
      <c r="GHF22" s="669"/>
      <c r="GHG22" s="669"/>
      <c r="GHH22" s="669"/>
      <c r="GHI22" s="669"/>
      <c r="GHJ22" s="669"/>
      <c r="GHK22" s="669"/>
      <c r="GHL22" s="669"/>
      <c r="GHM22" s="669"/>
      <c r="GHN22" s="669"/>
      <c r="GHO22" s="669"/>
      <c r="GHP22" s="669"/>
      <c r="GHQ22" s="669"/>
      <c r="GHR22" s="669"/>
      <c r="GHS22" s="669"/>
      <c r="GHT22" s="669"/>
      <c r="GHU22" s="669"/>
      <c r="GHV22" s="669"/>
      <c r="GHW22" s="669"/>
      <c r="GHX22" s="669"/>
      <c r="GHY22" s="669"/>
      <c r="GHZ22" s="669"/>
      <c r="GIA22" s="669"/>
      <c r="GIB22" s="669"/>
      <c r="GIC22" s="669"/>
      <c r="GID22" s="669"/>
      <c r="GIE22" s="669"/>
      <c r="GIF22" s="669"/>
      <c r="GIG22" s="669"/>
      <c r="GIH22" s="669"/>
      <c r="GII22" s="669"/>
      <c r="GIJ22" s="669"/>
      <c r="GIK22" s="669"/>
      <c r="GIL22" s="669"/>
      <c r="GIM22" s="669"/>
      <c r="GIN22" s="669"/>
      <c r="GIO22" s="669"/>
      <c r="GIP22" s="669"/>
      <c r="GIQ22" s="669"/>
      <c r="GIR22" s="669"/>
      <c r="GIS22" s="669"/>
      <c r="GIT22" s="669"/>
      <c r="GIU22" s="669"/>
      <c r="GIV22" s="669"/>
      <c r="GIW22" s="669"/>
      <c r="GIX22" s="669"/>
      <c r="GIY22" s="669"/>
      <c r="GIZ22" s="669"/>
      <c r="GJA22" s="669"/>
      <c r="GJB22" s="669"/>
      <c r="GJC22" s="669"/>
      <c r="GJD22" s="669"/>
      <c r="GJE22" s="669"/>
      <c r="GJF22" s="669"/>
      <c r="GJG22" s="669"/>
      <c r="GJH22" s="669"/>
      <c r="GJI22" s="669"/>
      <c r="GJJ22" s="669"/>
      <c r="GJK22" s="669"/>
      <c r="GJL22" s="669"/>
      <c r="GJM22" s="669"/>
      <c r="GJN22" s="669"/>
      <c r="GJO22" s="669"/>
      <c r="GJP22" s="669"/>
      <c r="GJQ22" s="669"/>
      <c r="GJR22" s="669"/>
      <c r="GJS22" s="669"/>
      <c r="GJT22" s="669"/>
      <c r="GJU22" s="669"/>
      <c r="GJV22" s="669"/>
      <c r="GJW22" s="669"/>
      <c r="GJX22" s="669"/>
      <c r="GJY22" s="669"/>
      <c r="GJZ22" s="669"/>
      <c r="GKA22" s="669"/>
      <c r="GKB22" s="669"/>
      <c r="GKC22" s="669"/>
      <c r="GKD22" s="669"/>
      <c r="GKE22" s="669"/>
      <c r="GKF22" s="669"/>
      <c r="GKG22" s="669"/>
      <c r="GKH22" s="669"/>
      <c r="GKI22" s="669"/>
      <c r="GKJ22" s="669"/>
      <c r="GKK22" s="669"/>
      <c r="GKL22" s="669"/>
      <c r="GKM22" s="669"/>
      <c r="GKN22" s="669"/>
      <c r="GKO22" s="669"/>
      <c r="GKP22" s="669"/>
      <c r="GKQ22" s="669"/>
      <c r="GKR22" s="669"/>
      <c r="GKS22" s="669"/>
      <c r="GKT22" s="669"/>
      <c r="GKU22" s="669"/>
      <c r="GKV22" s="669"/>
      <c r="GKW22" s="669"/>
      <c r="GKX22" s="669"/>
      <c r="GKY22" s="669"/>
      <c r="GKZ22" s="669"/>
      <c r="GLA22" s="669"/>
      <c r="GLB22" s="669"/>
      <c r="GLC22" s="669"/>
      <c r="GLD22" s="669"/>
      <c r="GLE22" s="669"/>
      <c r="GLF22" s="669"/>
      <c r="GLG22" s="669"/>
      <c r="GLH22" s="669"/>
      <c r="GLI22" s="669"/>
      <c r="GLJ22" s="669"/>
      <c r="GLK22" s="669"/>
      <c r="GLL22" s="669"/>
      <c r="GLM22" s="669"/>
      <c r="GLN22" s="669"/>
      <c r="GLO22" s="669"/>
      <c r="GLP22" s="669"/>
      <c r="GLQ22" s="669"/>
      <c r="GLR22" s="669"/>
      <c r="GLS22" s="669"/>
      <c r="GLT22" s="669"/>
      <c r="GLU22" s="669"/>
      <c r="GLV22" s="669"/>
      <c r="GLW22" s="669"/>
      <c r="GLX22" s="669"/>
      <c r="GLY22" s="669"/>
      <c r="GLZ22" s="669"/>
      <c r="GMA22" s="669"/>
      <c r="GMB22" s="669"/>
      <c r="GMC22" s="669"/>
      <c r="GMD22" s="669"/>
      <c r="GME22" s="669"/>
      <c r="GMF22" s="669"/>
      <c r="GMG22" s="669"/>
      <c r="GMH22" s="669"/>
      <c r="GMI22" s="669"/>
      <c r="GMJ22" s="669"/>
      <c r="GMK22" s="669"/>
      <c r="GML22" s="669"/>
      <c r="GMM22" s="669"/>
      <c r="GMN22" s="669"/>
      <c r="GMO22" s="669"/>
      <c r="GMP22" s="669"/>
      <c r="GMQ22" s="669"/>
      <c r="GMR22" s="669"/>
      <c r="GMS22" s="669"/>
      <c r="GMT22" s="669"/>
      <c r="GMU22" s="669"/>
      <c r="GMV22" s="669"/>
      <c r="GMW22" s="669"/>
      <c r="GMX22" s="669"/>
      <c r="GMY22" s="669"/>
      <c r="GMZ22" s="669"/>
      <c r="GNA22" s="669"/>
      <c r="GNB22" s="669"/>
      <c r="GNC22" s="669"/>
      <c r="GND22" s="669"/>
      <c r="GNE22" s="669"/>
      <c r="GNF22" s="669"/>
      <c r="GNG22" s="669"/>
      <c r="GNH22" s="669"/>
      <c r="GNI22" s="669"/>
      <c r="GNJ22" s="669"/>
      <c r="GNK22" s="669"/>
      <c r="GNL22" s="669"/>
      <c r="GNM22" s="669"/>
      <c r="GNN22" s="669"/>
      <c r="GNO22" s="669"/>
      <c r="GNP22" s="669"/>
      <c r="GNQ22" s="669"/>
      <c r="GNR22" s="669"/>
      <c r="GNS22" s="669"/>
      <c r="GNT22" s="669"/>
      <c r="GNU22" s="669"/>
      <c r="GNV22" s="669"/>
      <c r="GNW22" s="669"/>
      <c r="GNX22" s="669"/>
      <c r="GNY22" s="669"/>
      <c r="GNZ22" s="669"/>
      <c r="GOA22" s="669"/>
      <c r="GOB22" s="669"/>
      <c r="GOC22" s="669"/>
      <c r="GOD22" s="669"/>
      <c r="GOE22" s="669"/>
      <c r="GOF22" s="669"/>
      <c r="GOG22" s="669"/>
      <c r="GOH22" s="669"/>
      <c r="GOI22" s="669"/>
      <c r="GOJ22" s="669"/>
      <c r="GOK22" s="669"/>
      <c r="GOL22" s="669"/>
      <c r="GOM22" s="669"/>
      <c r="GON22" s="669"/>
      <c r="GOO22" s="669"/>
      <c r="GOP22" s="669"/>
      <c r="GOQ22" s="669"/>
      <c r="GOR22" s="669"/>
      <c r="GOS22" s="669"/>
      <c r="GOT22" s="669"/>
      <c r="GOU22" s="669"/>
      <c r="GOV22" s="669"/>
      <c r="GOW22" s="669"/>
      <c r="GOX22" s="669"/>
      <c r="GOY22" s="669"/>
      <c r="GOZ22" s="669"/>
      <c r="GPA22" s="669"/>
      <c r="GPB22" s="669"/>
      <c r="GPC22" s="669"/>
      <c r="GPD22" s="669"/>
      <c r="GPE22" s="669"/>
      <c r="GPF22" s="669"/>
      <c r="GPG22" s="669"/>
      <c r="GPH22" s="669"/>
      <c r="GPI22" s="669"/>
      <c r="GPJ22" s="669"/>
      <c r="GPK22" s="669"/>
      <c r="GPL22" s="669"/>
      <c r="GPM22" s="669"/>
      <c r="GPN22" s="669"/>
      <c r="GPO22" s="669"/>
      <c r="GPP22" s="669"/>
      <c r="GPQ22" s="669"/>
      <c r="GPR22" s="669"/>
      <c r="GPS22" s="669"/>
      <c r="GPT22" s="669"/>
      <c r="GPU22" s="669"/>
      <c r="GPV22" s="669"/>
      <c r="GPW22" s="669"/>
      <c r="GPX22" s="669"/>
      <c r="GPY22" s="669"/>
      <c r="GPZ22" s="669"/>
      <c r="GQA22" s="669"/>
      <c r="GQB22" s="669"/>
      <c r="GQC22" s="669"/>
      <c r="GQD22" s="669"/>
      <c r="GQE22" s="669"/>
      <c r="GQF22" s="669"/>
      <c r="GQG22" s="669"/>
      <c r="GQH22" s="669"/>
      <c r="GQI22" s="669"/>
      <c r="GQJ22" s="669"/>
      <c r="GQK22" s="669"/>
      <c r="GQL22" s="669"/>
      <c r="GQM22" s="669"/>
      <c r="GQN22" s="669"/>
      <c r="GQO22" s="669"/>
      <c r="GQP22" s="669"/>
      <c r="GQQ22" s="669"/>
      <c r="GQR22" s="669"/>
      <c r="GQS22" s="669"/>
      <c r="GQT22" s="669"/>
      <c r="GQU22" s="669"/>
      <c r="GQV22" s="669"/>
      <c r="GQW22" s="669"/>
      <c r="GQX22" s="669"/>
      <c r="GQY22" s="669"/>
      <c r="GQZ22" s="669"/>
      <c r="GRA22" s="669"/>
      <c r="GRB22" s="669"/>
      <c r="GRC22" s="669"/>
      <c r="GRD22" s="669"/>
      <c r="GRE22" s="669"/>
      <c r="GRF22" s="669"/>
      <c r="GRG22" s="669"/>
      <c r="GRH22" s="669"/>
      <c r="GRI22" s="669"/>
      <c r="GRJ22" s="669"/>
      <c r="GRK22" s="669"/>
      <c r="GRL22" s="669"/>
      <c r="GRM22" s="669"/>
      <c r="GRN22" s="669"/>
      <c r="GRO22" s="669"/>
      <c r="GRP22" s="669"/>
      <c r="GRQ22" s="669"/>
      <c r="GRR22" s="669"/>
      <c r="GRS22" s="669"/>
      <c r="GRT22" s="669"/>
      <c r="GRU22" s="669"/>
      <c r="GRV22" s="669"/>
      <c r="GRW22" s="669"/>
      <c r="GRX22" s="669"/>
      <c r="GRY22" s="669"/>
      <c r="GRZ22" s="669"/>
      <c r="GSA22" s="669"/>
      <c r="GSB22" s="669"/>
      <c r="GSC22" s="669"/>
      <c r="GSD22" s="669"/>
      <c r="GSE22" s="669"/>
      <c r="GSF22" s="669"/>
      <c r="GSG22" s="669"/>
      <c r="GSH22" s="669"/>
      <c r="GSI22" s="669"/>
      <c r="GSJ22" s="669"/>
      <c r="GSK22" s="669"/>
      <c r="GSL22" s="669"/>
      <c r="GSM22" s="669"/>
      <c r="GSN22" s="669"/>
      <c r="GSO22" s="669"/>
      <c r="GSP22" s="669"/>
      <c r="GSQ22" s="669"/>
      <c r="GSR22" s="669"/>
      <c r="GSS22" s="669"/>
      <c r="GST22" s="669"/>
      <c r="GSU22" s="669"/>
      <c r="GSV22" s="669"/>
      <c r="GSW22" s="669"/>
      <c r="GSX22" s="669"/>
      <c r="GSY22" s="669"/>
      <c r="GSZ22" s="669"/>
      <c r="GTA22" s="669"/>
      <c r="GTB22" s="669"/>
      <c r="GTC22" s="669"/>
      <c r="GTD22" s="669"/>
      <c r="GTE22" s="669"/>
      <c r="GTF22" s="669"/>
      <c r="GTG22" s="669"/>
      <c r="GTH22" s="669"/>
      <c r="GTI22" s="669"/>
      <c r="GTJ22" s="669"/>
      <c r="GTK22" s="669"/>
      <c r="GTL22" s="669"/>
      <c r="GTM22" s="669"/>
      <c r="GTN22" s="669"/>
      <c r="GTO22" s="669"/>
      <c r="GTP22" s="669"/>
      <c r="GTQ22" s="669"/>
      <c r="GTR22" s="669"/>
      <c r="GTS22" s="669"/>
      <c r="GTT22" s="669"/>
      <c r="GTU22" s="669"/>
      <c r="GTV22" s="669"/>
      <c r="GTW22" s="669"/>
      <c r="GTX22" s="669"/>
      <c r="GTY22" s="669"/>
      <c r="GTZ22" s="669"/>
      <c r="GUA22" s="669"/>
      <c r="GUB22" s="669"/>
      <c r="GUC22" s="669"/>
      <c r="GUD22" s="669"/>
      <c r="GUE22" s="669"/>
      <c r="GUF22" s="669"/>
      <c r="GUG22" s="669"/>
      <c r="GUH22" s="669"/>
      <c r="GUI22" s="669"/>
      <c r="GUJ22" s="669"/>
      <c r="GUK22" s="669"/>
      <c r="GUL22" s="669"/>
      <c r="GUM22" s="669"/>
      <c r="GUN22" s="669"/>
      <c r="GUO22" s="669"/>
      <c r="GUP22" s="669"/>
      <c r="GUQ22" s="669"/>
      <c r="GUR22" s="669"/>
      <c r="GUS22" s="669"/>
      <c r="GUT22" s="669"/>
      <c r="GUU22" s="669"/>
      <c r="GUV22" s="669"/>
      <c r="GUW22" s="669"/>
      <c r="GUX22" s="669"/>
      <c r="GUY22" s="669"/>
      <c r="GUZ22" s="669"/>
      <c r="GVA22" s="669"/>
      <c r="GVB22" s="669"/>
      <c r="GVC22" s="669"/>
      <c r="GVD22" s="669"/>
      <c r="GVE22" s="669"/>
      <c r="GVF22" s="669"/>
      <c r="GVG22" s="669"/>
      <c r="GVH22" s="669"/>
      <c r="GVI22" s="669"/>
      <c r="GVJ22" s="669"/>
      <c r="GVK22" s="669"/>
      <c r="GVL22" s="669"/>
      <c r="GVM22" s="669"/>
      <c r="GVN22" s="669"/>
      <c r="GVO22" s="669"/>
      <c r="GVP22" s="669"/>
      <c r="GVQ22" s="669"/>
      <c r="GVR22" s="669"/>
      <c r="GVS22" s="669"/>
      <c r="GVT22" s="669"/>
      <c r="GVU22" s="669"/>
      <c r="GVV22" s="669"/>
      <c r="GVW22" s="669"/>
      <c r="GVX22" s="669"/>
      <c r="GVY22" s="669"/>
      <c r="GVZ22" s="669"/>
      <c r="GWA22" s="669"/>
      <c r="GWB22" s="669"/>
      <c r="GWC22" s="669"/>
      <c r="GWD22" s="669"/>
      <c r="GWE22" s="669"/>
      <c r="GWF22" s="669"/>
      <c r="GWG22" s="669"/>
      <c r="GWH22" s="669"/>
      <c r="GWI22" s="669"/>
      <c r="GWJ22" s="669"/>
      <c r="GWK22" s="669"/>
      <c r="GWL22" s="669"/>
      <c r="GWM22" s="669"/>
      <c r="GWN22" s="669"/>
      <c r="GWO22" s="669"/>
      <c r="GWP22" s="669"/>
      <c r="GWQ22" s="669"/>
      <c r="GWR22" s="669"/>
      <c r="GWS22" s="669"/>
      <c r="GWT22" s="669"/>
      <c r="GWU22" s="669"/>
      <c r="GWV22" s="669"/>
      <c r="GWW22" s="669"/>
      <c r="GWX22" s="669"/>
      <c r="GWY22" s="669"/>
      <c r="GWZ22" s="669"/>
      <c r="GXA22" s="669"/>
      <c r="GXB22" s="669"/>
      <c r="GXC22" s="669"/>
      <c r="GXD22" s="669"/>
      <c r="GXE22" s="669"/>
      <c r="GXF22" s="669"/>
      <c r="GXG22" s="669"/>
      <c r="GXH22" s="669"/>
      <c r="GXI22" s="669"/>
      <c r="GXJ22" s="669"/>
      <c r="GXK22" s="669"/>
      <c r="GXL22" s="669"/>
      <c r="GXM22" s="669"/>
      <c r="GXN22" s="669"/>
      <c r="GXO22" s="669"/>
      <c r="GXP22" s="669"/>
      <c r="GXQ22" s="669"/>
      <c r="GXR22" s="669"/>
      <c r="GXS22" s="669"/>
      <c r="GXT22" s="669"/>
      <c r="GXU22" s="669"/>
      <c r="GXV22" s="669"/>
      <c r="GXW22" s="669"/>
      <c r="GXX22" s="669"/>
      <c r="GXY22" s="669"/>
      <c r="GXZ22" s="669"/>
      <c r="GYA22" s="669"/>
      <c r="GYB22" s="669"/>
      <c r="GYC22" s="669"/>
      <c r="GYD22" s="669"/>
      <c r="GYE22" s="669"/>
      <c r="GYF22" s="669"/>
      <c r="GYG22" s="669"/>
      <c r="GYH22" s="669"/>
      <c r="GYI22" s="669"/>
      <c r="GYJ22" s="669"/>
      <c r="GYK22" s="669"/>
      <c r="GYL22" s="669"/>
      <c r="GYM22" s="669"/>
      <c r="GYN22" s="669"/>
      <c r="GYO22" s="669"/>
      <c r="GYP22" s="669"/>
      <c r="GYQ22" s="669"/>
      <c r="GYR22" s="669"/>
      <c r="GYS22" s="669"/>
      <c r="GYT22" s="669"/>
      <c r="GYU22" s="669"/>
      <c r="GYV22" s="669"/>
      <c r="GYW22" s="669"/>
      <c r="GYX22" s="669"/>
      <c r="GYY22" s="669"/>
      <c r="GYZ22" s="669"/>
      <c r="GZA22" s="669"/>
      <c r="GZB22" s="669"/>
      <c r="GZC22" s="669"/>
      <c r="GZD22" s="669"/>
      <c r="GZE22" s="669"/>
      <c r="GZF22" s="669"/>
      <c r="GZG22" s="669"/>
      <c r="GZH22" s="669"/>
      <c r="GZI22" s="669"/>
      <c r="GZJ22" s="669"/>
      <c r="GZK22" s="669"/>
      <c r="GZL22" s="669"/>
      <c r="GZM22" s="669"/>
      <c r="GZN22" s="669"/>
      <c r="GZO22" s="669"/>
      <c r="GZP22" s="669"/>
      <c r="GZQ22" s="669"/>
      <c r="GZR22" s="669"/>
      <c r="GZS22" s="669"/>
      <c r="GZT22" s="669"/>
      <c r="GZU22" s="669"/>
      <c r="GZV22" s="669"/>
      <c r="GZW22" s="669"/>
      <c r="GZX22" s="669"/>
      <c r="GZY22" s="669"/>
      <c r="GZZ22" s="669"/>
      <c r="HAA22" s="669"/>
      <c r="HAB22" s="669"/>
      <c r="HAC22" s="669"/>
      <c r="HAD22" s="669"/>
      <c r="HAE22" s="669"/>
      <c r="HAF22" s="669"/>
      <c r="HAG22" s="669"/>
      <c r="HAH22" s="669"/>
      <c r="HAI22" s="669"/>
      <c r="HAJ22" s="669"/>
      <c r="HAK22" s="669"/>
      <c r="HAL22" s="669"/>
      <c r="HAM22" s="669"/>
      <c r="HAN22" s="669"/>
      <c r="HAO22" s="669"/>
      <c r="HAP22" s="669"/>
      <c r="HAQ22" s="669"/>
      <c r="HAR22" s="669"/>
      <c r="HAS22" s="669"/>
      <c r="HAT22" s="669"/>
      <c r="HAU22" s="669"/>
      <c r="HAV22" s="669"/>
      <c r="HAW22" s="669"/>
      <c r="HAX22" s="669"/>
      <c r="HAY22" s="669"/>
      <c r="HAZ22" s="669"/>
      <c r="HBA22" s="669"/>
      <c r="HBB22" s="669"/>
      <c r="HBC22" s="669"/>
      <c r="HBD22" s="669"/>
      <c r="HBE22" s="669"/>
      <c r="HBF22" s="669"/>
      <c r="HBG22" s="669"/>
      <c r="HBH22" s="669"/>
      <c r="HBI22" s="669"/>
      <c r="HBJ22" s="669"/>
      <c r="HBK22" s="669"/>
      <c r="HBL22" s="669"/>
      <c r="HBM22" s="669"/>
      <c r="HBN22" s="669"/>
      <c r="HBO22" s="669"/>
      <c r="HBP22" s="669"/>
      <c r="HBQ22" s="669"/>
      <c r="HBR22" s="669"/>
      <c r="HBS22" s="669"/>
      <c r="HBT22" s="669"/>
      <c r="HBU22" s="669"/>
      <c r="HBV22" s="669"/>
      <c r="HBW22" s="669"/>
      <c r="HBX22" s="669"/>
      <c r="HBY22" s="669"/>
      <c r="HBZ22" s="669"/>
      <c r="HCA22" s="669"/>
      <c r="HCB22" s="669"/>
      <c r="HCC22" s="669"/>
      <c r="HCD22" s="669"/>
      <c r="HCE22" s="669"/>
      <c r="HCF22" s="669"/>
      <c r="HCG22" s="669"/>
      <c r="HCH22" s="669"/>
      <c r="HCI22" s="669"/>
      <c r="HCJ22" s="669"/>
      <c r="HCK22" s="669"/>
      <c r="HCL22" s="669"/>
      <c r="HCM22" s="669"/>
      <c r="HCN22" s="669"/>
      <c r="HCO22" s="669"/>
      <c r="HCP22" s="669"/>
      <c r="HCQ22" s="669"/>
      <c r="HCR22" s="669"/>
      <c r="HCS22" s="669"/>
      <c r="HCT22" s="669"/>
      <c r="HCU22" s="669"/>
      <c r="HCV22" s="669"/>
      <c r="HCW22" s="669"/>
      <c r="HCX22" s="669"/>
      <c r="HCY22" s="669"/>
      <c r="HCZ22" s="669"/>
      <c r="HDA22" s="669"/>
      <c r="HDB22" s="669"/>
      <c r="HDC22" s="669"/>
      <c r="HDD22" s="669"/>
      <c r="HDE22" s="669"/>
      <c r="HDF22" s="669"/>
      <c r="HDG22" s="669"/>
      <c r="HDH22" s="669"/>
      <c r="HDI22" s="669"/>
      <c r="HDJ22" s="669"/>
      <c r="HDK22" s="669"/>
      <c r="HDL22" s="669"/>
      <c r="HDM22" s="669"/>
      <c r="HDN22" s="669"/>
      <c r="HDO22" s="669"/>
      <c r="HDP22" s="669"/>
      <c r="HDQ22" s="669"/>
      <c r="HDR22" s="669"/>
      <c r="HDS22" s="669"/>
      <c r="HDT22" s="669"/>
      <c r="HDU22" s="669"/>
      <c r="HDV22" s="669"/>
      <c r="HDW22" s="669"/>
      <c r="HDX22" s="669"/>
      <c r="HDY22" s="669"/>
      <c r="HDZ22" s="669"/>
      <c r="HEA22" s="669"/>
      <c r="HEB22" s="669"/>
      <c r="HEC22" s="669"/>
      <c r="HED22" s="669"/>
      <c r="HEE22" s="669"/>
      <c r="HEF22" s="669"/>
      <c r="HEG22" s="669"/>
      <c r="HEH22" s="669"/>
      <c r="HEI22" s="669"/>
      <c r="HEJ22" s="669"/>
      <c r="HEK22" s="669"/>
      <c r="HEL22" s="669"/>
      <c r="HEM22" s="669"/>
      <c r="HEN22" s="669"/>
      <c r="HEO22" s="669"/>
      <c r="HEP22" s="669"/>
      <c r="HEQ22" s="669"/>
      <c r="HER22" s="669"/>
      <c r="HES22" s="669"/>
      <c r="HET22" s="669"/>
      <c r="HEU22" s="669"/>
      <c r="HEV22" s="669"/>
      <c r="HEW22" s="669"/>
      <c r="HEX22" s="669"/>
      <c r="HEY22" s="669"/>
      <c r="HEZ22" s="669"/>
      <c r="HFA22" s="669"/>
      <c r="HFB22" s="669"/>
      <c r="HFC22" s="669"/>
      <c r="HFD22" s="669"/>
      <c r="HFE22" s="669"/>
      <c r="HFF22" s="669"/>
      <c r="HFG22" s="669"/>
      <c r="HFH22" s="669"/>
      <c r="HFI22" s="669"/>
      <c r="HFJ22" s="669"/>
      <c r="HFK22" s="669"/>
      <c r="HFL22" s="669"/>
      <c r="HFM22" s="669"/>
      <c r="HFN22" s="669"/>
      <c r="HFO22" s="669"/>
      <c r="HFP22" s="669"/>
      <c r="HFQ22" s="669"/>
      <c r="HFR22" s="669"/>
      <c r="HFS22" s="669"/>
      <c r="HFT22" s="669"/>
      <c r="HFU22" s="669"/>
      <c r="HFV22" s="669"/>
      <c r="HFW22" s="669"/>
      <c r="HFX22" s="669"/>
      <c r="HFY22" s="669"/>
      <c r="HFZ22" s="669"/>
      <c r="HGA22" s="669"/>
      <c r="HGB22" s="669"/>
      <c r="HGC22" s="669"/>
      <c r="HGD22" s="669"/>
      <c r="HGE22" s="669"/>
      <c r="HGF22" s="669"/>
      <c r="HGG22" s="669"/>
      <c r="HGH22" s="669"/>
      <c r="HGI22" s="669"/>
      <c r="HGJ22" s="669"/>
      <c r="HGK22" s="669"/>
      <c r="HGL22" s="669"/>
      <c r="HGM22" s="669"/>
      <c r="HGN22" s="669"/>
      <c r="HGO22" s="669"/>
      <c r="HGP22" s="669"/>
      <c r="HGQ22" s="669"/>
      <c r="HGR22" s="669"/>
      <c r="HGS22" s="669"/>
      <c r="HGT22" s="669"/>
      <c r="HGU22" s="669"/>
      <c r="HGV22" s="669"/>
      <c r="HGW22" s="669"/>
      <c r="HGX22" s="669"/>
      <c r="HGY22" s="669"/>
      <c r="HGZ22" s="669"/>
      <c r="HHA22" s="669"/>
      <c r="HHB22" s="669"/>
      <c r="HHC22" s="669"/>
      <c r="HHD22" s="669"/>
      <c r="HHE22" s="669"/>
      <c r="HHF22" s="669"/>
      <c r="HHG22" s="669"/>
      <c r="HHH22" s="669"/>
      <c r="HHI22" s="669"/>
      <c r="HHJ22" s="669"/>
      <c r="HHK22" s="669"/>
      <c r="HHL22" s="669"/>
      <c r="HHM22" s="669"/>
      <c r="HHN22" s="669"/>
      <c r="HHO22" s="669"/>
      <c r="HHP22" s="669"/>
      <c r="HHQ22" s="669"/>
      <c r="HHR22" s="669"/>
      <c r="HHS22" s="669"/>
      <c r="HHT22" s="669"/>
      <c r="HHU22" s="669"/>
      <c r="HHV22" s="669"/>
      <c r="HHW22" s="669"/>
      <c r="HHX22" s="669"/>
      <c r="HHY22" s="669"/>
      <c r="HHZ22" s="669"/>
      <c r="HIA22" s="669"/>
      <c r="HIB22" s="669"/>
      <c r="HIC22" s="669"/>
      <c r="HID22" s="669"/>
      <c r="HIE22" s="669"/>
      <c r="HIF22" s="669"/>
      <c r="HIG22" s="669"/>
      <c r="HIH22" s="669"/>
      <c r="HII22" s="669"/>
      <c r="HIJ22" s="669"/>
      <c r="HIK22" s="669"/>
      <c r="HIL22" s="669"/>
      <c r="HIM22" s="669"/>
      <c r="HIN22" s="669"/>
      <c r="HIO22" s="669"/>
      <c r="HIP22" s="669"/>
      <c r="HIQ22" s="669"/>
      <c r="HIR22" s="669"/>
      <c r="HIS22" s="669"/>
      <c r="HIT22" s="669"/>
      <c r="HIU22" s="669"/>
      <c r="HIV22" s="669"/>
      <c r="HIW22" s="669"/>
      <c r="HIX22" s="669"/>
      <c r="HIY22" s="669"/>
      <c r="HIZ22" s="669"/>
      <c r="HJA22" s="669"/>
      <c r="HJB22" s="669"/>
      <c r="HJC22" s="669"/>
      <c r="HJD22" s="669"/>
      <c r="HJE22" s="669"/>
      <c r="HJF22" s="669"/>
      <c r="HJG22" s="669"/>
      <c r="HJH22" s="669"/>
      <c r="HJI22" s="669"/>
      <c r="HJJ22" s="669"/>
      <c r="HJK22" s="669"/>
      <c r="HJL22" s="669"/>
      <c r="HJM22" s="669"/>
      <c r="HJN22" s="669"/>
      <c r="HJO22" s="669"/>
      <c r="HJP22" s="669"/>
      <c r="HJQ22" s="669"/>
      <c r="HJR22" s="669"/>
      <c r="HJS22" s="669"/>
      <c r="HJT22" s="669"/>
      <c r="HJU22" s="669"/>
      <c r="HJV22" s="669"/>
      <c r="HJW22" s="669"/>
      <c r="HJX22" s="669"/>
      <c r="HJY22" s="669"/>
      <c r="HJZ22" s="669"/>
      <c r="HKA22" s="669"/>
      <c r="HKB22" s="669"/>
      <c r="HKC22" s="669"/>
      <c r="HKD22" s="669"/>
      <c r="HKE22" s="669"/>
      <c r="HKF22" s="669"/>
      <c r="HKG22" s="669"/>
      <c r="HKH22" s="669"/>
      <c r="HKI22" s="669"/>
      <c r="HKJ22" s="669"/>
      <c r="HKK22" s="669"/>
      <c r="HKL22" s="669"/>
      <c r="HKM22" s="669"/>
      <c r="HKN22" s="669"/>
      <c r="HKO22" s="669"/>
      <c r="HKP22" s="669"/>
      <c r="HKQ22" s="669"/>
      <c r="HKR22" s="669"/>
      <c r="HKS22" s="669"/>
      <c r="HKT22" s="669"/>
      <c r="HKU22" s="669"/>
      <c r="HKV22" s="669"/>
      <c r="HKW22" s="669"/>
      <c r="HKX22" s="669"/>
      <c r="HKY22" s="669"/>
      <c r="HKZ22" s="669"/>
      <c r="HLA22" s="669"/>
      <c r="HLB22" s="669"/>
      <c r="HLC22" s="669"/>
      <c r="HLD22" s="669"/>
      <c r="HLE22" s="669"/>
      <c r="HLF22" s="669"/>
      <c r="HLG22" s="669"/>
      <c r="HLH22" s="669"/>
      <c r="HLI22" s="669"/>
      <c r="HLJ22" s="669"/>
      <c r="HLK22" s="669"/>
      <c r="HLL22" s="669"/>
      <c r="HLM22" s="669"/>
      <c r="HLN22" s="669"/>
      <c r="HLO22" s="669"/>
      <c r="HLP22" s="669"/>
      <c r="HLQ22" s="669"/>
      <c r="HLR22" s="669"/>
      <c r="HLS22" s="669"/>
      <c r="HLT22" s="669"/>
      <c r="HLU22" s="669"/>
      <c r="HLV22" s="669"/>
      <c r="HLW22" s="669"/>
      <c r="HLX22" s="669"/>
      <c r="HLY22" s="669"/>
      <c r="HLZ22" s="669"/>
      <c r="HMA22" s="669"/>
      <c r="HMB22" s="669"/>
      <c r="HMC22" s="669"/>
      <c r="HMD22" s="669"/>
      <c r="HME22" s="669"/>
      <c r="HMF22" s="669"/>
      <c r="HMG22" s="669"/>
      <c r="HMH22" s="669"/>
      <c r="HMI22" s="669"/>
      <c r="HMJ22" s="669"/>
      <c r="HMK22" s="669"/>
      <c r="HML22" s="669"/>
      <c r="HMM22" s="669"/>
      <c r="HMN22" s="669"/>
      <c r="HMO22" s="669"/>
      <c r="HMP22" s="669"/>
      <c r="HMQ22" s="669"/>
      <c r="HMR22" s="669"/>
      <c r="HMS22" s="669"/>
      <c r="HMT22" s="669"/>
      <c r="HMU22" s="669"/>
      <c r="HMV22" s="669"/>
      <c r="HMW22" s="669"/>
      <c r="HMX22" s="669"/>
      <c r="HMY22" s="669"/>
      <c r="HMZ22" s="669"/>
      <c r="HNA22" s="669"/>
      <c r="HNB22" s="669"/>
      <c r="HNC22" s="669"/>
      <c r="HND22" s="669"/>
      <c r="HNE22" s="669"/>
      <c r="HNF22" s="669"/>
      <c r="HNG22" s="669"/>
      <c r="HNH22" s="669"/>
      <c r="HNI22" s="669"/>
      <c r="HNJ22" s="669"/>
      <c r="HNK22" s="669"/>
      <c r="HNL22" s="669"/>
      <c r="HNM22" s="669"/>
      <c r="HNN22" s="669"/>
      <c r="HNO22" s="669"/>
      <c r="HNP22" s="669"/>
      <c r="HNQ22" s="669"/>
      <c r="HNR22" s="669"/>
      <c r="HNS22" s="669"/>
      <c r="HNT22" s="669"/>
      <c r="HNU22" s="669"/>
      <c r="HNV22" s="669"/>
      <c r="HNW22" s="669"/>
      <c r="HNX22" s="669"/>
      <c r="HNY22" s="669"/>
      <c r="HNZ22" s="669"/>
      <c r="HOA22" s="669"/>
      <c r="HOB22" s="669"/>
      <c r="HOC22" s="669"/>
      <c r="HOD22" s="669"/>
      <c r="HOE22" s="669"/>
      <c r="HOF22" s="669"/>
      <c r="HOG22" s="669"/>
      <c r="HOH22" s="669"/>
      <c r="HOI22" s="669"/>
      <c r="HOJ22" s="669"/>
      <c r="HOK22" s="669"/>
      <c r="HOL22" s="669"/>
      <c r="HOM22" s="669"/>
      <c r="HON22" s="669"/>
      <c r="HOO22" s="669"/>
      <c r="HOP22" s="669"/>
      <c r="HOQ22" s="669"/>
      <c r="HOR22" s="669"/>
      <c r="HOS22" s="669"/>
      <c r="HOT22" s="669"/>
      <c r="HOU22" s="669"/>
      <c r="HOV22" s="669"/>
      <c r="HOW22" s="669"/>
      <c r="HOX22" s="669"/>
      <c r="HOY22" s="669"/>
      <c r="HOZ22" s="669"/>
      <c r="HPA22" s="669"/>
      <c r="HPB22" s="669"/>
      <c r="HPC22" s="669"/>
      <c r="HPD22" s="669"/>
      <c r="HPE22" s="669"/>
      <c r="HPF22" s="669"/>
      <c r="HPG22" s="669"/>
      <c r="HPH22" s="669"/>
      <c r="HPI22" s="669"/>
      <c r="HPJ22" s="669"/>
      <c r="HPK22" s="669"/>
      <c r="HPL22" s="669"/>
      <c r="HPM22" s="669"/>
      <c r="HPN22" s="669"/>
      <c r="HPO22" s="669"/>
      <c r="HPP22" s="669"/>
      <c r="HPQ22" s="669"/>
      <c r="HPR22" s="669"/>
      <c r="HPS22" s="669"/>
      <c r="HPT22" s="669"/>
      <c r="HPU22" s="669"/>
      <c r="HPV22" s="669"/>
      <c r="HPW22" s="669"/>
      <c r="HPX22" s="669"/>
      <c r="HPY22" s="669"/>
      <c r="HPZ22" s="669"/>
      <c r="HQA22" s="669"/>
      <c r="HQB22" s="669"/>
      <c r="HQC22" s="669"/>
      <c r="HQD22" s="669"/>
      <c r="HQE22" s="669"/>
      <c r="HQF22" s="669"/>
      <c r="HQG22" s="669"/>
      <c r="HQH22" s="669"/>
      <c r="HQI22" s="669"/>
      <c r="HQJ22" s="669"/>
      <c r="HQK22" s="669"/>
      <c r="HQL22" s="669"/>
      <c r="HQM22" s="669"/>
      <c r="HQN22" s="669"/>
      <c r="HQO22" s="669"/>
      <c r="HQP22" s="669"/>
      <c r="HQQ22" s="669"/>
      <c r="HQR22" s="669"/>
      <c r="HQS22" s="669"/>
      <c r="HQT22" s="669"/>
      <c r="HQU22" s="669"/>
      <c r="HQV22" s="669"/>
      <c r="HQW22" s="669"/>
      <c r="HQX22" s="669"/>
      <c r="HQY22" s="669"/>
      <c r="HQZ22" s="669"/>
      <c r="HRA22" s="669"/>
      <c r="HRB22" s="669"/>
      <c r="HRC22" s="669"/>
      <c r="HRD22" s="669"/>
      <c r="HRE22" s="669"/>
      <c r="HRF22" s="669"/>
      <c r="HRG22" s="669"/>
      <c r="HRH22" s="669"/>
      <c r="HRI22" s="669"/>
      <c r="HRJ22" s="669"/>
      <c r="HRK22" s="669"/>
      <c r="HRL22" s="669"/>
      <c r="HRM22" s="669"/>
      <c r="HRN22" s="669"/>
      <c r="HRO22" s="669"/>
      <c r="HRP22" s="669"/>
      <c r="HRQ22" s="669"/>
      <c r="HRR22" s="669"/>
      <c r="HRS22" s="669"/>
      <c r="HRT22" s="669"/>
      <c r="HRU22" s="669"/>
      <c r="HRV22" s="669"/>
      <c r="HRW22" s="669"/>
      <c r="HRX22" s="669"/>
      <c r="HRY22" s="669"/>
      <c r="HRZ22" s="669"/>
      <c r="HSA22" s="669"/>
      <c r="HSB22" s="669"/>
      <c r="HSC22" s="669"/>
      <c r="HSD22" s="669"/>
      <c r="HSE22" s="669"/>
      <c r="HSF22" s="669"/>
      <c r="HSG22" s="669"/>
      <c r="HSH22" s="669"/>
      <c r="HSI22" s="669"/>
      <c r="HSJ22" s="669"/>
      <c r="HSK22" s="669"/>
      <c r="HSL22" s="669"/>
      <c r="HSM22" s="669"/>
      <c r="HSN22" s="669"/>
      <c r="HSO22" s="669"/>
      <c r="HSP22" s="669"/>
      <c r="HSQ22" s="669"/>
      <c r="HSR22" s="669"/>
      <c r="HSS22" s="669"/>
      <c r="HST22" s="669"/>
      <c r="HSU22" s="669"/>
      <c r="HSV22" s="669"/>
      <c r="HSW22" s="669"/>
      <c r="HSX22" s="669"/>
      <c r="HSY22" s="669"/>
      <c r="HSZ22" s="669"/>
      <c r="HTA22" s="669"/>
      <c r="HTB22" s="669"/>
      <c r="HTC22" s="669"/>
      <c r="HTD22" s="669"/>
      <c r="HTE22" s="669"/>
      <c r="HTF22" s="669"/>
      <c r="HTG22" s="669"/>
      <c r="HTH22" s="669"/>
      <c r="HTI22" s="669"/>
      <c r="HTJ22" s="669"/>
      <c r="HTK22" s="669"/>
      <c r="HTL22" s="669"/>
      <c r="HTM22" s="669"/>
      <c r="HTN22" s="669"/>
      <c r="HTO22" s="669"/>
      <c r="HTP22" s="669"/>
      <c r="HTQ22" s="669"/>
      <c r="HTR22" s="669"/>
      <c r="HTS22" s="669"/>
      <c r="HTT22" s="669"/>
      <c r="HTU22" s="669"/>
      <c r="HTV22" s="669"/>
      <c r="HTW22" s="669"/>
      <c r="HTX22" s="669"/>
      <c r="HTY22" s="669"/>
      <c r="HTZ22" s="669"/>
      <c r="HUA22" s="669"/>
      <c r="HUB22" s="669"/>
      <c r="HUC22" s="669"/>
      <c r="HUD22" s="669"/>
      <c r="HUE22" s="669"/>
      <c r="HUF22" s="669"/>
      <c r="HUG22" s="669"/>
      <c r="HUH22" s="669"/>
      <c r="HUI22" s="669"/>
      <c r="HUJ22" s="669"/>
      <c r="HUK22" s="669"/>
      <c r="HUL22" s="669"/>
      <c r="HUM22" s="669"/>
      <c r="HUN22" s="669"/>
      <c r="HUO22" s="669"/>
      <c r="HUP22" s="669"/>
      <c r="HUQ22" s="669"/>
      <c r="HUR22" s="669"/>
      <c r="HUS22" s="669"/>
      <c r="HUT22" s="669"/>
      <c r="HUU22" s="669"/>
      <c r="HUV22" s="669"/>
      <c r="HUW22" s="669"/>
      <c r="HUX22" s="669"/>
      <c r="HUY22" s="669"/>
      <c r="HUZ22" s="669"/>
      <c r="HVA22" s="669"/>
      <c r="HVB22" s="669"/>
      <c r="HVC22" s="669"/>
      <c r="HVD22" s="669"/>
      <c r="HVE22" s="669"/>
      <c r="HVF22" s="669"/>
      <c r="HVG22" s="669"/>
      <c r="HVH22" s="669"/>
      <c r="HVI22" s="669"/>
      <c r="HVJ22" s="669"/>
      <c r="HVK22" s="669"/>
      <c r="HVL22" s="669"/>
      <c r="HVM22" s="669"/>
      <c r="HVN22" s="669"/>
      <c r="HVO22" s="669"/>
      <c r="HVP22" s="669"/>
      <c r="HVQ22" s="669"/>
      <c r="HVR22" s="669"/>
      <c r="HVS22" s="669"/>
      <c r="HVT22" s="669"/>
      <c r="HVU22" s="669"/>
      <c r="HVV22" s="669"/>
      <c r="HVW22" s="669"/>
      <c r="HVX22" s="669"/>
      <c r="HVY22" s="669"/>
      <c r="HVZ22" s="669"/>
      <c r="HWA22" s="669"/>
      <c r="HWB22" s="669"/>
      <c r="HWC22" s="669"/>
      <c r="HWD22" s="669"/>
      <c r="HWE22" s="669"/>
      <c r="HWF22" s="669"/>
      <c r="HWG22" s="669"/>
      <c r="HWH22" s="669"/>
      <c r="HWI22" s="669"/>
      <c r="HWJ22" s="669"/>
      <c r="HWK22" s="669"/>
      <c r="HWL22" s="669"/>
      <c r="HWM22" s="669"/>
      <c r="HWN22" s="669"/>
      <c r="HWO22" s="669"/>
      <c r="HWP22" s="669"/>
      <c r="HWQ22" s="669"/>
      <c r="HWR22" s="669"/>
      <c r="HWS22" s="669"/>
      <c r="HWT22" s="669"/>
      <c r="HWU22" s="669"/>
      <c r="HWV22" s="669"/>
      <c r="HWW22" s="669"/>
      <c r="HWX22" s="669"/>
      <c r="HWY22" s="669"/>
      <c r="HWZ22" s="669"/>
      <c r="HXA22" s="669"/>
      <c r="HXB22" s="669"/>
      <c r="HXC22" s="669"/>
      <c r="HXD22" s="669"/>
      <c r="HXE22" s="669"/>
      <c r="HXF22" s="669"/>
      <c r="HXG22" s="669"/>
      <c r="HXH22" s="669"/>
      <c r="HXI22" s="669"/>
      <c r="HXJ22" s="669"/>
      <c r="HXK22" s="669"/>
      <c r="HXL22" s="669"/>
      <c r="HXM22" s="669"/>
      <c r="HXN22" s="669"/>
      <c r="HXO22" s="669"/>
      <c r="HXP22" s="669"/>
      <c r="HXQ22" s="669"/>
      <c r="HXR22" s="669"/>
      <c r="HXS22" s="669"/>
      <c r="HXT22" s="669"/>
      <c r="HXU22" s="669"/>
      <c r="HXV22" s="669"/>
      <c r="HXW22" s="669"/>
      <c r="HXX22" s="669"/>
      <c r="HXY22" s="669"/>
      <c r="HXZ22" s="669"/>
      <c r="HYA22" s="669"/>
      <c r="HYB22" s="669"/>
      <c r="HYC22" s="669"/>
      <c r="HYD22" s="669"/>
      <c r="HYE22" s="669"/>
      <c r="HYF22" s="669"/>
      <c r="HYG22" s="669"/>
      <c r="HYH22" s="669"/>
      <c r="HYI22" s="669"/>
      <c r="HYJ22" s="669"/>
      <c r="HYK22" s="669"/>
      <c r="HYL22" s="669"/>
      <c r="HYM22" s="669"/>
      <c r="HYN22" s="669"/>
      <c r="HYO22" s="669"/>
      <c r="HYP22" s="669"/>
      <c r="HYQ22" s="669"/>
      <c r="HYR22" s="669"/>
      <c r="HYS22" s="669"/>
      <c r="HYT22" s="669"/>
      <c r="HYU22" s="669"/>
      <c r="HYV22" s="669"/>
      <c r="HYW22" s="669"/>
      <c r="HYX22" s="669"/>
      <c r="HYY22" s="669"/>
      <c r="HYZ22" s="669"/>
      <c r="HZA22" s="669"/>
      <c r="HZB22" s="669"/>
      <c r="HZC22" s="669"/>
      <c r="HZD22" s="669"/>
      <c r="HZE22" s="669"/>
      <c r="HZF22" s="669"/>
      <c r="HZG22" s="669"/>
      <c r="HZH22" s="669"/>
      <c r="HZI22" s="669"/>
      <c r="HZJ22" s="669"/>
      <c r="HZK22" s="669"/>
      <c r="HZL22" s="669"/>
      <c r="HZM22" s="669"/>
      <c r="HZN22" s="669"/>
      <c r="HZO22" s="669"/>
      <c r="HZP22" s="669"/>
      <c r="HZQ22" s="669"/>
      <c r="HZR22" s="669"/>
      <c r="HZS22" s="669"/>
      <c r="HZT22" s="669"/>
      <c r="HZU22" s="669"/>
      <c r="HZV22" s="669"/>
      <c r="HZW22" s="669"/>
      <c r="HZX22" s="669"/>
      <c r="HZY22" s="669"/>
      <c r="HZZ22" s="669"/>
      <c r="IAA22" s="669"/>
      <c r="IAB22" s="669"/>
      <c r="IAC22" s="669"/>
      <c r="IAD22" s="669"/>
      <c r="IAE22" s="669"/>
      <c r="IAF22" s="669"/>
      <c r="IAG22" s="669"/>
      <c r="IAH22" s="669"/>
      <c r="IAI22" s="669"/>
      <c r="IAJ22" s="669"/>
      <c r="IAK22" s="669"/>
      <c r="IAL22" s="669"/>
      <c r="IAM22" s="669"/>
      <c r="IAN22" s="669"/>
      <c r="IAO22" s="669"/>
      <c r="IAP22" s="669"/>
      <c r="IAQ22" s="669"/>
      <c r="IAR22" s="669"/>
      <c r="IAS22" s="669"/>
      <c r="IAT22" s="669"/>
      <c r="IAU22" s="669"/>
      <c r="IAV22" s="669"/>
      <c r="IAW22" s="669"/>
      <c r="IAX22" s="669"/>
      <c r="IAY22" s="669"/>
      <c r="IAZ22" s="669"/>
      <c r="IBA22" s="669"/>
      <c r="IBB22" s="669"/>
      <c r="IBC22" s="669"/>
      <c r="IBD22" s="669"/>
      <c r="IBE22" s="669"/>
      <c r="IBF22" s="669"/>
      <c r="IBG22" s="669"/>
      <c r="IBH22" s="669"/>
      <c r="IBI22" s="669"/>
      <c r="IBJ22" s="669"/>
      <c r="IBK22" s="669"/>
      <c r="IBL22" s="669"/>
      <c r="IBM22" s="669"/>
      <c r="IBN22" s="669"/>
      <c r="IBO22" s="669"/>
      <c r="IBP22" s="669"/>
      <c r="IBQ22" s="669"/>
      <c r="IBR22" s="669"/>
      <c r="IBS22" s="669"/>
      <c r="IBT22" s="669"/>
      <c r="IBU22" s="669"/>
      <c r="IBV22" s="669"/>
      <c r="IBW22" s="669"/>
      <c r="IBX22" s="669"/>
      <c r="IBY22" s="669"/>
      <c r="IBZ22" s="669"/>
      <c r="ICA22" s="669"/>
      <c r="ICB22" s="669"/>
      <c r="ICC22" s="669"/>
      <c r="ICD22" s="669"/>
      <c r="ICE22" s="669"/>
      <c r="ICF22" s="669"/>
      <c r="ICG22" s="669"/>
      <c r="ICH22" s="669"/>
      <c r="ICI22" s="669"/>
      <c r="ICJ22" s="669"/>
      <c r="ICK22" s="669"/>
      <c r="ICL22" s="669"/>
      <c r="ICM22" s="669"/>
      <c r="ICN22" s="669"/>
      <c r="ICO22" s="669"/>
      <c r="ICP22" s="669"/>
      <c r="ICQ22" s="669"/>
      <c r="ICR22" s="669"/>
      <c r="ICS22" s="669"/>
      <c r="ICT22" s="669"/>
      <c r="ICU22" s="669"/>
      <c r="ICV22" s="669"/>
      <c r="ICW22" s="669"/>
      <c r="ICX22" s="669"/>
      <c r="ICY22" s="669"/>
      <c r="ICZ22" s="669"/>
      <c r="IDA22" s="669"/>
      <c r="IDB22" s="669"/>
      <c r="IDC22" s="669"/>
      <c r="IDD22" s="669"/>
      <c r="IDE22" s="669"/>
      <c r="IDF22" s="669"/>
      <c r="IDG22" s="669"/>
      <c r="IDH22" s="669"/>
      <c r="IDI22" s="669"/>
      <c r="IDJ22" s="669"/>
      <c r="IDK22" s="669"/>
      <c r="IDL22" s="669"/>
      <c r="IDM22" s="669"/>
      <c r="IDN22" s="669"/>
      <c r="IDO22" s="669"/>
      <c r="IDP22" s="669"/>
      <c r="IDQ22" s="669"/>
      <c r="IDR22" s="669"/>
      <c r="IDS22" s="669"/>
      <c r="IDT22" s="669"/>
      <c r="IDU22" s="669"/>
      <c r="IDV22" s="669"/>
      <c r="IDW22" s="669"/>
      <c r="IDX22" s="669"/>
      <c r="IDY22" s="669"/>
      <c r="IDZ22" s="669"/>
      <c r="IEA22" s="669"/>
      <c r="IEB22" s="669"/>
      <c r="IEC22" s="669"/>
      <c r="IED22" s="669"/>
      <c r="IEE22" s="669"/>
      <c r="IEF22" s="669"/>
      <c r="IEG22" s="669"/>
      <c r="IEH22" s="669"/>
      <c r="IEI22" s="669"/>
      <c r="IEJ22" s="669"/>
      <c r="IEK22" s="669"/>
      <c r="IEL22" s="669"/>
      <c r="IEM22" s="669"/>
      <c r="IEN22" s="669"/>
      <c r="IEO22" s="669"/>
      <c r="IEP22" s="669"/>
      <c r="IEQ22" s="669"/>
      <c r="IER22" s="669"/>
      <c r="IES22" s="669"/>
      <c r="IET22" s="669"/>
      <c r="IEU22" s="669"/>
      <c r="IEV22" s="669"/>
      <c r="IEW22" s="669"/>
      <c r="IEX22" s="669"/>
      <c r="IEY22" s="669"/>
      <c r="IEZ22" s="669"/>
      <c r="IFA22" s="669"/>
      <c r="IFB22" s="669"/>
      <c r="IFC22" s="669"/>
      <c r="IFD22" s="669"/>
      <c r="IFE22" s="669"/>
      <c r="IFF22" s="669"/>
      <c r="IFG22" s="669"/>
      <c r="IFH22" s="669"/>
      <c r="IFI22" s="669"/>
      <c r="IFJ22" s="669"/>
      <c r="IFK22" s="669"/>
      <c r="IFL22" s="669"/>
      <c r="IFM22" s="669"/>
      <c r="IFN22" s="669"/>
      <c r="IFO22" s="669"/>
      <c r="IFP22" s="669"/>
      <c r="IFQ22" s="669"/>
      <c r="IFR22" s="669"/>
      <c r="IFS22" s="669"/>
      <c r="IFT22" s="669"/>
      <c r="IFU22" s="669"/>
      <c r="IFV22" s="669"/>
      <c r="IFW22" s="669"/>
      <c r="IFX22" s="669"/>
      <c r="IFY22" s="669"/>
      <c r="IFZ22" s="669"/>
      <c r="IGA22" s="669"/>
      <c r="IGB22" s="669"/>
      <c r="IGC22" s="669"/>
      <c r="IGD22" s="669"/>
      <c r="IGE22" s="669"/>
      <c r="IGF22" s="669"/>
      <c r="IGG22" s="669"/>
      <c r="IGH22" s="669"/>
      <c r="IGI22" s="669"/>
      <c r="IGJ22" s="669"/>
      <c r="IGK22" s="669"/>
      <c r="IGL22" s="669"/>
      <c r="IGM22" s="669"/>
      <c r="IGN22" s="669"/>
      <c r="IGO22" s="669"/>
      <c r="IGP22" s="669"/>
      <c r="IGQ22" s="669"/>
      <c r="IGR22" s="669"/>
      <c r="IGS22" s="669"/>
      <c r="IGT22" s="669"/>
      <c r="IGU22" s="669"/>
      <c r="IGV22" s="669"/>
      <c r="IGW22" s="669"/>
      <c r="IGX22" s="669"/>
      <c r="IGY22" s="669"/>
      <c r="IGZ22" s="669"/>
      <c r="IHA22" s="669"/>
      <c r="IHB22" s="669"/>
      <c r="IHC22" s="669"/>
      <c r="IHD22" s="669"/>
      <c r="IHE22" s="669"/>
      <c r="IHF22" s="669"/>
      <c r="IHG22" s="669"/>
      <c r="IHH22" s="669"/>
      <c r="IHI22" s="669"/>
      <c r="IHJ22" s="669"/>
      <c r="IHK22" s="669"/>
      <c r="IHL22" s="669"/>
      <c r="IHM22" s="669"/>
      <c r="IHN22" s="669"/>
      <c r="IHO22" s="669"/>
      <c r="IHP22" s="669"/>
      <c r="IHQ22" s="669"/>
      <c r="IHR22" s="669"/>
      <c r="IHS22" s="669"/>
      <c r="IHT22" s="669"/>
      <c r="IHU22" s="669"/>
      <c r="IHV22" s="669"/>
      <c r="IHW22" s="669"/>
      <c r="IHX22" s="669"/>
      <c r="IHY22" s="669"/>
      <c r="IHZ22" s="669"/>
      <c r="IIA22" s="669"/>
      <c r="IIB22" s="669"/>
      <c r="IIC22" s="669"/>
      <c r="IID22" s="669"/>
      <c r="IIE22" s="669"/>
      <c r="IIF22" s="669"/>
      <c r="IIG22" s="669"/>
      <c r="IIH22" s="669"/>
      <c r="III22" s="669"/>
      <c r="IIJ22" s="669"/>
      <c r="IIK22" s="669"/>
      <c r="IIL22" s="669"/>
      <c r="IIM22" s="669"/>
      <c r="IIN22" s="669"/>
      <c r="IIO22" s="669"/>
      <c r="IIP22" s="669"/>
      <c r="IIQ22" s="669"/>
      <c r="IIR22" s="669"/>
      <c r="IIS22" s="669"/>
      <c r="IIT22" s="669"/>
      <c r="IIU22" s="669"/>
      <c r="IIV22" s="669"/>
      <c r="IIW22" s="669"/>
      <c r="IIX22" s="669"/>
      <c r="IIY22" s="669"/>
      <c r="IIZ22" s="669"/>
      <c r="IJA22" s="669"/>
      <c r="IJB22" s="669"/>
      <c r="IJC22" s="669"/>
      <c r="IJD22" s="669"/>
      <c r="IJE22" s="669"/>
      <c r="IJF22" s="669"/>
      <c r="IJG22" s="669"/>
      <c r="IJH22" s="669"/>
      <c r="IJI22" s="669"/>
      <c r="IJJ22" s="669"/>
      <c r="IJK22" s="669"/>
      <c r="IJL22" s="669"/>
      <c r="IJM22" s="669"/>
      <c r="IJN22" s="669"/>
      <c r="IJO22" s="669"/>
      <c r="IJP22" s="669"/>
      <c r="IJQ22" s="669"/>
      <c r="IJR22" s="669"/>
      <c r="IJS22" s="669"/>
      <c r="IJT22" s="669"/>
      <c r="IJU22" s="669"/>
      <c r="IJV22" s="669"/>
      <c r="IJW22" s="669"/>
      <c r="IJX22" s="669"/>
      <c r="IJY22" s="669"/>
      <c r="IJZ22" s="669"/>
      <c r="IKA22" s="669"/>
      <c r="IKB22" s="669"/>
      <c r="IKC22" s="669"/>
      <c r="IKD22" s="669"/>
      <c r="IKE22" s="669"/>
      <c r="IKF22" s="669"/>
      <c r="IKG22" s="669"/>
      <c r="IKH22" s="669"/>
      <c r="IKI22" s="669"/>
      <c r="IKJ22" s="669"/>
      <c r="IKK22" s="669"/>
      <c r="IKL22" s="669"/>
      <c r="IKM22" s="669"/>
      <c r="IKN22" s="669"/>
      <c r="IKO22" s="669"/>
      <c r="IKP22" s="669"/>
      <c r="IKQ22" s="669"/>
      <c r="IKR22" s="669"/>
      <c r="IKS22" s="669"/>
      <c r="IKT22" s="669"/>
      <c r="IKU22" s="669"/>
      <c r="IKV22" s="669"/>
      <c r="IKW22" s="669"/>
      <c r="IKX22" s="669"/>
      <c r="IKY22" s="669"/>
      <c r="IKZ22" s="669"/>
      <c r="ILA22" s="669"/>
      <c r="ILB22" s="669"/>
      <c r="ILC22" s="669"/>
      <c r="ILD22" s="669"/>
      <c r="ILE22" s="669"/>
      <c r="ILF22" s="669"/>
      <c r="ILG22" s="669"/>
      <c r="ILH22" s="669"/>
      <c r="ILI22" s="669"/>
      <c r="ILJ22" s="669"/>
      <c r="ILK22" s="669"/>
      <c r="ILL22" s="669"/>
      <c r="ILM22" s="669"/>
      <c r="ILN22" s="669"/>
      <c r="ILO22" s="669"/>
      <c r="ILP22" s="669"/>
      <c r="ILQ22" s="669"/>
      <c r="ILR22" s="669"/>
      <c r="ILS22" s="669"/>
      <c r="ILT22" s="669"/>
      <c r="ILU22" s="669"/>
      <c r="ILV22" s="669"/>
      <c r="ILW22" s="669"/>
      <c r="ILX22" s="669"/>
      <c r="ILY22" s="669"/>
      <c r="ILZ22" s="669"/>
      <c r="IMA22" s="669"/>
      <c r="IMB22" s="669"/>
      <c r="IMC22" s="669"/>
      <c r="IMD22" s="669"/>
      <c r="IME22" s="669"/>
      <c r="IMF22" s="669"/>
      <c r="IMG22" s="669"/>
      <c r="IMH22" s="669"/>
      <c r="IMI22" s="669"/>
      <c r="IMJ22" s="669"/>
      <c r="IMK22" s="669"/>
      <c r="IML22" s="669"/>
      <c r="IMM22" s="669"/>
      <c r="IMN22" s="669"/>
      <c r="IMO22" s="669"/>
      <c r="IMP22" s="669"/>
      <c r="IMQ22" s="669"/>
      <c r="IMR22" s="669"/>
      <c r="IMS22" s="669"/>
      <c r="IMT22" s="669"/>
      <c r="IMU22" s="669"/>
      <c r="IMV22" s="669"/>
      <c r="IMW22" s="669"/>
      <c r="IMX22" s="669"/>
      <c r="IMY22" s="669"/>
      <c r="IMZ22" s="669"/>
      <c r="INA22" s="669"/>
      <c r="INB22" s="669"/>
      <c r="INC22" s="669"/>
      <c r="IND22" s="669"/>
      <c r="INE22" s="669"/>
      <c r="INF22" s="669"/>
      <c r="ING22" s="669"/>
      <c r="INH22" s="669"/>
      <c r="INI22" s="669"/>
      <c r="INJ22" s="669"/>
      <c r="INK22" s="669"/>
      <c r="INL22" s="669"/>
      <c r="INM22" s="669"/>
      <c r="INN22" s="669"/>
      <c r="INO22" s="669"/>
      <c r="INP22" s="669"/>
      <c r="INQ22" s="669"/>
      <c r="INR22" s="669"/>
      <c r="INS22" s="669"/>
      <c r="INT22" s="669"/>
      <c r="INU22" s="669"/>
      <c r="INV22" s="669"/>
      <c r="INW22" s="669"/>
      <c r="INX22" s="669"/>
      <c r="INY22" s="669"/>
      <c r="INZ22" s="669"/>
      <c r="IOA22" s="669"/>
      <c r="IOB22" s="669"/>
      <c r="IOC22" s="669"/>
      <c r="IOD22" s="669"/>
      <c r="IOE22" s="669"/>
      <c r="IOF22" s="669"/>
      <c r="IOG22" s="669"/>
      <c r="IOH22" s="669"/>
      <c r="IOI22" s="669"/>
      <c r="IOJ22" s="669"/>
      <c r="IOK22" s="669"/>
      <c r="IOL22" s="669"/>
      <c r="IOM22" s="669"/>
      <c r="ION22" s="669"/>
      <c r="IOO22" s="669"/>
      <c r="IOP22" s="669"/>
      <c r="IOQ22" s="669"/>
      <c r="IOR22" s="669"/>
      <c r="IOS22" s="669"/>
      <c r="IOT22" s="669"/>
      <c r="IOU22" s="669"/>
      <c r="IOV22" s="669"/>
      <c r="IOW22" s="669"/>
      <c r="IOX22" s="669"/>
      <c r="IOY22" s="669"/>
      <c r="IOZ22" s="669"/>
      <c r="IPA22" s="669"/>
      <c r="IPB22" s="669"/>
      <c r="IPC22" s="669"/>
      <c r="IPD22" s="669"/>
      <c r="IPE22" s="669"/>
      <c r="IPF22" s="669"/>
      <c r="IPG22" s="669"/>
      <c r="IPH22" s="669"/>
      <c r="IPI22" s="669"/>
      <c r="IPJ22" s="669"/>
      <c r="IPK22" s="669"/>
      <c r="IPL22" s="669"/>
      <c r="IPM22" s="669"/>
      <c r="IPN22" s="669"/>
      <c r="IPO22" s="669"/>
      <c r="IPP22" s="669"/>
      <c r="IPQ22" s="669"/>
      <c r="IPR22" s="669"/>
      <c r="IPS22" s="669"/>
      <c r="IPT22" s="669"/>
      <c r="IPU22" s="669"/>
      <c r="IPV22" s="669"/>
      <c r="IPW22" s="669"/>
      <c r="IPX22" s="669"/>
      <c r="IPY22" s="669"/>
      <c r="IPZ22" s="669"/>
      <c r="IQA22" s="669"/>
      <c r="IQB22" s="669"/>
      <c r="IQC22" s="669"/>
      <c r="IQD22" s="669"/>
      <c r="IQE22" s="669"/>
      <c r="IQF22" s="669"/>
      <c r="IQG22" s="669"/>
      <c r="IQH22" s="669"/>
      <c r="IQI22" s="669"/>
      <c r="IQJ22" s="669"/>
      <c r="IQK22" s="669"/>
      <c r="IQL22" s="669"/>
      <c r="IQM22" s="669"/>
      <c r="IQN22" s="669"/>
      <c r="IQO22" s="669"/>
      <c r="IQP22" s="669"/>
      <c r="IQQ22" s="669"/>
      <c r="IQR22" s="669"/>
      <c r="IQS22" s="669"/>
      <c r="IQT22" s="669"/>
      <c r="IQU22" s="669"/>
      <c r="IQV22" s="669"/>
      <c r="IQW22" s="669"/>
      <c r="IQX22" s="669"/>
      <c r="IQY22" s="669"/>
      <c r="IQZ22" s="669"/>
      <c r="IRA22" s="669"/>
      <c r="IRB22" s="669"/>
      <c r="IRC22" s="669"/>
      <c r="IRD22" s="669"/>
      <c r="IRE22" s="669"/>
      <c r="IRF22" s="669"/>
      <c r="IRG22" s="669"/>
      <c r="IRH22" s="669"/>
      <c r="IRI22" s="669"/>
      <c r="IRJ22" s="669"/>
      <c r="IRK22" s="669"/>
      <c r="IRL22" s="669"/>
      <c r="IRM22" s="669"/>
      <c r="IRN22" s="669"/>
      <c r="IRO22" s="669"/>
      <c r="IRP22" s="669"/>
      <c r="IRQ22" s="669"/>
      <c r="IRR22" s="669"/>
      <c r="IRS22" s="669"/>
      <c r="IRT22" s="669"/>
      <c r="IRU22" s="669"/>
      <c r="IRV22" s="669"/>
      <c r="IRW22" s="669"/>
      <c r="IRX22" s="669"/>
      <c r="IRY22" s="669"/>
      <c r="IRZ22" s="669"/>
      <c r="ISA22" s="669"/>
      <c r="ISB22" s="669"/>
      <c r="ISC22" s="669"/>
      <c r="ISD22" s="669"/>
      <c r="ISE22" s="669"/>
      <c r="ISF22" s="669"/>
      <c r="ISG22" s="669"/>
      <c r="ISH22" s="669"/>
      <c r="ISI22" s="669"/>
      <c r="ISJ22" s="669"/>
      <c r="ISK22" s="669"/>
      <c r="ISL22" s="669"/>
      <c r="ISM22" s="669"/>
      <c r="ISN22" s="669"/>
      <c r="ISO22" s="669"/>
      <c r="ISP22" s="669"/>
      <c r="ISQ22" s="669"/>
      <c r="ISR22" s="669"/>
      <c r="ISS22" s="669"/>
      <c r="IST22" s="669"/>
      <c r="ISU22" s="669"/>
      <c r="ISV22" s="669"/>
      <c r="ISW22" s="669"/>
      <c r="ISX22" s="669"/>
      <c r="ISY22" s="669"/>
      <c r="ISZ22" s="669"/>
      <c r="ITA22" s="669"/>
      <c r="ITB22" s="669"/>
      <c r="ITC22" s="669"/>
      <c r="ITD22" s="669"/>
      <c r="ITE22" s="669"/>
      <c r="ITF22" s="669"/>
      <c r="ITG22" s="669"/>
      <c r="ITH22" s="669"/>
      <c r="ITI22" s="669"/>
      <c r="ITJ22" s="669"/>
      <c r="ITK22" s="669"/>
      <c r="ITL22" s="669"/>
      <c r="ITM22" s="669"/>
      <c r="ITN22" s="669"/>
      <c r="ITO22" s="669"/>
      <c r="ITP22" s="669"/>
      <c r="ITQ22" s="669"/>
      <c r="ITR22" s="669"/>
      <c r="ITS22" s="669"/>
      <c r="ITT22" s="669"/>
      <c r="ITU22" s="669"/>
      <c r="ITV22" s="669"/>
      <c r="ITW22" s="669"/>
      <c r="ITX22" s="669"/>
      <c r="ITY22" s="669"/>
      <c r="ITZ22" s="669"/>
      <c r="IUA22" s="669"/>
      <c r="IUB22" s="669"/>
      <c r="IUC22" s="669"/>
      <c r="IUD22" s="669"/>
      <c r="IUE22" s="669"/>
      <c r="IUF22" s="669"/>
      <c r="IUG22" s="669"/>
      <c r="IUH22" s="669"/>
      <c r="IUI22" s="669"/>
      <c r="IUJ22" s="669"/>
      <c r="IUK22" s="669"/>
      <c r="IUL22" s="669"/>
      <c r="IUM22" s="669"/>
      <c r="IUN22" s="669"/>
      <c r="IUO22" s="669"/>
      <c r="IUP22" s="669"/>
      <c r="IUQ22" s="669"/>
      <c r="IUR22" s="669"/>
      <c r="IUS22" s="669"/>
      <c r="IUT22" s="669"/>
      <c r="IUU22" s="669"/>
      <c r="IUV22" s="669"/>
      <c r="IUW22" s="669"/>
      <c r="IUX22" s="669"/>
      <c r="IUY22" s="669"/>
      <c r="IUZ22" s="669"/>
      <c r="IVA22" s="669"/>
      <c r="IVB22" s="669"/>
      <c r="IVC22" s="669"/>
      <c r="IVD22" s="669"/>
      <c r="IVE22" s="669"/>
      <c r="IVF22" s="669"/>
      <c r="IVG22" s="669"/>
      <c r="IVH22" s="669"/>
      <c r="IVI22" s="669"/>
      <c r="IVJ22" s="669"/>
      <c r="IVK22" s="669"/>
      <c r="IVL22" s="669"/>
      <c r="IVM22" s="669"/>
      <c r="IVN22" s="669"/>
      <c r="IVO22" s="669"/>
      <c r="IVP22" s="669"/>
      <c r="IVQ22" s="669"/>
      <c r="IVR22" s="669"/>
      <c r="IVS22" s="669"/>
      <c r="IVT22" s="669"/>
      <c r="IVU22" s="669"/>
      <c r="IVV22" s="669"/>
      <c r="IVW22" s="669"/>
      <c r="IVX22" s="669"/>
      <c r="IVY22" s="669"/>
      <c r="IVZ22" s="669"/>
      <c r="IWA22" s="669"/>
      <c r="IWB22" s="669"/>
      <c r="IWC22" s="669"/>
      <c r="IWD22" s="669"/>
      <c r="IWE22" s="669"/>
      <c r="IWF22" s="669"/>
      <c r="IWG22" s="669"/>
      <c r="IWH22" s="669"/>
      <c r="IWI22" s="669"/>
      <c r="IWJ22" s="669"/>
      <c r="IWK22" s="669"/>
      <c r="IWL22" s="669"/>
      <c r="IWM22" s="669"/>
      <c r="IWN22" s="669"/>
      <c r="IWO22" s="669"/>
      <c r="IWP22" s="669"/>
      <c r="IWQ22" s="669"/>
      <c r="IWR22" s="669"/>
      <c r="IWS22" s="669"/>
      <c r="IWT22" s="669"/>
      <c r="IWU22" s="669"/>
      <c r="IWV22" s="669"/>
      <c r="IWW22" s="669"/>
      <c r="IWX22" s="669"/>
      <c r="IWY22" s="669"/>
      <c r="IWZ22" s="669"/>
      <c r="IXA22" s="669"/>
      <c r="IXB22" s="669"/>
      <c r="IXC22" s="669"/>
      <c r="IXD22" s="669"/>
      <c r="IXE22" s="669"/>
      <c r="IXF22" s="669"/>
      <c r="IXG22" s="669"/>
      <c r="IXH22" s="669"/>
      <c r="IXI22" s="669"/>
      <c r="IXJ22" s="669"/>
      <c r="IXK22" s="669"/>
      <c r="IXL22" s="669"/>
      <c r="IXM22" s="669"/>
      <c r="IXN22" s="669"/>
      <c r="IXO22" s="669"/>
      <c r="IXP22" s="669"/>
      <c r="IXQ22" s="669"/>
      <c r="IXR22" s="669"/>
      <c r="IXS22" s="669"/>
      <c r="IXT22" s="669"/>
      <c r="IXU22" s="669"/>
      <c r="IXV22" s="669"/>
      <c r="IXW22" s="669"/>
      <c r="IXX22" s="669"/>
      <c r="IXY22" s="669"/>
      <c r="IXZ22" s="669"/>
      <c r="IYA22" s="669"/>
      <c r="IYB22" s="669"/>
      <c r="IYC22" s="669"/>
      <c r="IYD22" s="669"/>
      <c r="IYE22" s="669"/>
      <c r="IYF22" s="669"/>
      <c r="IYG22" s="669"/>
      <c r="IYH22" s="669"/>
      <c r="IYI22" s="669"/>
      <c r="IYJ22" s="669"/>
      <c r="IYK22" s="669"/>
      <c r="IYL22" s="669"/>
      <c r="IYM22" s="669"/>
      <c r="IYN22" s="669"/>
      <c r="IYO22" s="669"/>
      <c r="IYP22" s="669"/>
      <c r="IYQ22" s="669"/>
      <c r="IYR22" s="669"/>
      <c r="IYS22" s="669"/>
      <c r="IYT22" s="669"/>
      <c r="IYU22" s="669"/>
      <c r="IYV22" s="669"/>
      <c r="IYW22" s="669"/>
      <c r="IYX22" s="669"/>
      <c r="IYY22" s="669"/>
      <c r="IYZ22" s="669"/>
      <c r="IZA22" s="669"/>
      <c r="IZB22" s="669"/>
      <c r="IZC22" s="669"/>
      <c r="IZD22" s="669"/>
      <c r="IZE22" s="669"/>
      <c r="IZF22" s="669"/>
      <c r="IZG22" s="669"/>
      <c r="IZH22" s="669"/>
      <c r="IZI22" s="669"/>
      <c r="IZJ22" s="669"/>
      <c r="IZK22" s="669"/>
      <c r="IZL22" s="669"/>
      <c r="IZM22" s="669"/>
      <c r="IZN22" s="669"/>
      <c r="IZO22" s="669"/>
      <c r="IZP22" s="669"/>
      <c r="IZQ22" s="669"/>
      <c r="IZR22" s="669"/>
      <c r="IZS22" s="669"/>
      <c r="IZT22" s="669"/>
      <c r="IZU22" s="669"/>
      <c r="IZV22" s="669"/>
      <c r="IZW22" s="669"/>
      <c r="IZX22" s="669"/>
      <c r="IZY22" s="669"/>
      <c r="IZZ22" s="669"/>
      <c r="JAA22" s="669"/>
      <c r="JAB22" s="669"/>
      <c r="JAC22" s="669"/>
      <c r="JAD22" s="669"/>
      <c r="JAE22" s="669"/>
      <c r="JAF22" s="669"/>
      <c r="JAG22" s="669"/>
      <c r="JAH22" s="669"/>
      <c r="JAI22" s="669"/>
      <c r="JAJ22" s="669"/>
      <c r="JAK22" s="669"/>
      <c r="JAL22" s="669"/>
      <c r="JAM22" s="669"/>
      <c r="JAN22" s="669"/>
      <c r="JAO22" s="669"/>
      <c r="JAP22" s="669"/>
      <c r="JAQ22" s="669"/>
      <c r="JAR22" s="669"/>
      <c r="JAS22" s="669"/>
      <c r="JAT22" s="669"/>
      <c r="JAU22" s="669"/>
      <c r="JAV22" s="669"/>
      <c r="JAW22" s="669"/>
      <c r="JAX22" s="669"/>
      <c r="JAY22" s="669"/>
      <c r="JAZ22" s="669"/>
      <c r="JBA22" s="669"/>
      <c r="JBB22" s="669"/>
      <c r="JBC22" s="669"/>
      <c r="JBD22" s="669"/>
      <c r="JBE22" s="669"/>
      <c r="JBF22" s="669"/>
      <c r="JBG22" s="669"/>
      <c r="JBH22" s="669"/>
      <c r="JBI22" s="669"/>
      <c r="JBJ22" s="669"/>
      <c r="JBK22" s="669"/>
      <c r="JBL22" s="669"/>
      <c r="JBM22" s="669"/>
      <c r="JBN22" s="669"/>
      <c r="JBO22" s="669"/>
      <c r="JBP22" s="669"/>
      <c r="JBQ22" s="669"/>
      <c r="JBR22" s="669"/>
      <c r="JBS22" s="669"/>
      <c r="JBT22" s="669"/>
      <c r="JBU22" s="669"/>
      <c r="JBV22" s="669"/>
      <c r="JBW22" s="669"/>
      <c r="JBX22" s="669"/>
      <c r="JBY22" s="669"/>
      <c r="JBZ22" s="669"/>
      <c r="JCA22" s="669"/>
      <c r="JCB22" s="669"/>
      <c r="JCC22" s="669"/>
      <c r="JCD22" s="669"/>
      <c r="JCE22" s="669"/>
      <c r="JCF22" s="669"/>
      <c r="JCG22" s="669"/>
      <c r="JCH22" s="669"/>
      <c r="JCI22" s="669"/>
      <c r="JCJ22" s="669"/>
      <c r="JCK22" s="669"/>
      <c r="JCL22" s="669"/>
      <c r="JCM22" s="669"/>
      <c r="JCN22" s="669"/>
      <c r="JCO22" s="669"/>
      <c r="JCP22" s="669"/>
      <c r="JCQ22" s="669"/>
      <c r="JCR22" s="669"/>
      <c r="JCS22" s="669"/>
      <c r="JCT22" s="669"/>
      <c r="JCU22" s="669"/>
      <c r="JCV22" s="669"/>
      <c r="JCW22" s="669"/>
      <c r="JCX22" s="669"/>
      <c r="JCY22" s="669"/>
      <c r="JCZ22" s="669"/>
      <c r="JDA22" s="669"/>
      <c r="JDB22" s="669"/>
      <c r="JDC22" s="669"/>
      <c r="JDD22" s="669"/>
      <c r="JDE22" s="669"/>
      <c r="JDF22" s="669"/>
      <c r="JDG22" s="669"/>
      <c r="JDH22" s="669"/>
      <c r="JDI22" s="669"/>
      <c r="JDJ22" s="669"/>
      <c r="JDK22" s="669"/>
      <c r="JDL22" s="669"/>
      <c r="JDM22" s="669"/>
      <c r="JDN22" s="669"/>
      <c r="JDO22" s="669"/>
      <c r="JDP22" s="669"/>
      <c r="JDQ22" s="669"/>
      <c r="JDR22" s="669"/>
      <c r="JDS22" s="669"/>
      <c r="JDT22" s="669"/>
      <c r="JDU22" s="669"/>
      <c r="JDV22" s="669"/>
      <c r="JDW22" s="669"/>
      <c r="JDX22" s="669"/>
      <c r="JDY22" s="669"/>
      <c r="JDZ22" s="669"/>
      <c r="JEA22" s="669"/>
      <c r="JEB22" s="669"/>
      <c r="JEC22" s="669"/>
      <c r="JED22" s="669"/>
      <c r="JEE22" s="669"/>
      <c r="JEF22" s="669"/>
      <c r="JEG22" s="669"/>
      <c r="JEH22" s="669"/>
      <c r="JEI22" s="669"/>
      <c r="JEJ22" s="669"/>
      <c r="JEK22" s="669"/>
      <c r="JEL22" s="669"/>
      <c r="JEM22" s="669"/>
      <c r="JEN22" s="669"/>
      <c r="JEO22" s="669"/>
      <c r="JEP22" s="669"/>
      <c r="JEQ22" s="669"/>
      <c r="JER22" s="669"/>
      <c r="JES22" s="669"/>
      <c r="JET22" s="669"/>
      <c r="JEU22" s="669"/>
      <c r="JEV22" s="669"/>
      <c r="JEW22" s="669"/>
      <c r="JEX22" s="669"/>
      <c r="JEY22" s="669"/>
      <c r="JEZ22" s="669"/>
      <c r="JFA22" s="669"/>
      <c r="JFB22" s="669"/>
      <c r="JFC22" s="669"/>
      <c r="JFD22" s="669"/>
      <c r="JFE22" s="669"/>
      <c r="JFF22" s="669"/>
      <c r="JFG22" s="669"/>
      <c r="JFH22" s="669"/>
      <c r="JFI22" s="669"/>
      <c r="JFJ22" s="669"/>
      <c r="JFK22" s="669"/>
      <c r="JFL22" s="669"/>
      <c r="JFM22" s="669"/>
      <c r="JFN22" s="669"/>
      <c r="JFO22" s="669"/>
      <c r="JFP22" s="669"/>
      <c r="JFQ22" s="669"/>
      <c r="JFR22" s="669"/>
      <c r="JFS22" s="669"/>
      <c r="JFT22" s="669"/>
      <c r="JFU22" s="669"/>
      <c r="JFV22" s="669"/>
      <c r="JFW22" s="669"/>
      <c r="JFX22" s="669"/>
      <c r="JFY22" s="669"/>
      <c r="JFZ22" s="669"/>
      <c r="JGA22" s="669"/>
      <c r="JGB22" s="669"/>
      <c r="JGC22" s="669"/>
      <c r="JGD22" s="669"/>
      <c r="JGE22" s="669"/>
      <c r="JGF22" s="669"/>
      <c r="JGG22" s="669"/>
      <c r="JGH22" s="669"/>
      <c r="JGI22" s="669"/>
      <c r="JGJ22" s="669"/>
      <c r="JGK22" s="669"/>
      <c r="JGL22" s="669"/>
      <c r="JGM22" s="669"/>
      <c r="JGN22" s="669"/>
      <c r="JGO22" s="669"/>
      <c r="JGP22" s="669"/>
      <c r="JGQ22" s="669"/>
      <c r="JGR22" s="669"/>
      <c r="JGS22" s="669"/>
      <c r="JGT22" s="669"/>
      <c r="JGU22" s="669"/>
      <c r="JGV22" s="669"/>
      <c r="JGW22" s="669"/>
      <c r="JGX22" s="669"/>
      <c r="JGY22" s="669"/>
      <c r="JGZ22" s="669"/>
      <c r="JHA22" s="669"/>
      <c r="JHB22" s="669"/>
      <c r="JHC22" s="669"/>
      <c r="JHD22" s="669"/>
      <c r="JHE22" s="669"/>
      <c r="JHF22" s="669"/>
      <c r="JHG22" s="669"/>
      <c r="JHH22" s="669"/>
      <c r="JHI22" s="669"/>
      <c r="JHJ22" s="669"/>
      <c r="JHK22" s="669"/>
      <c r="JHL22" s="669"/>
      <c r="JHM22" s="669"/>
      <c r="JHN22" s="669"/>
      <c r="JHO22" s="669"/>
      <c r="JHP22" s="669"/>
      <c r="JHQ22" s="669"/>
      <c r="JHR22" s="669"/>
      <c r="JHS22" s="669"/>
      <c r="JHT22" s="669"/>
      <c r="JHU22" s="669"/>
      <c r="JHV22" s="669"/>
      <c r="JHW22" s="669"/>
      <c r="JHX22" s="669"/>
      <c r="JHY22" s="669"/>
      <c r="JHZ22" s="669"/>
      <c r="JIA22" s="669"/>
      <c r="JIB22" s="669"/>
      <c r="JIC22" s="669"/>
      <c r="JID22" s="669"/>
      <c r="JIE22" s="669"/>
      <c r="JIF22" s="669"/>
      <c r="JIG22" s="669"/>
      <c r="JIH22" s="669"/>
      <c r="JII22" s="669"/>
      <c r="JIJ22" s="669"/>
      <c r="JIK22" s="669"/>
      <c r="JIL22" s="669"/>
      <c r="JIM22" s="669"/>
      <c r="JIN22" s="669"/>
      <c r="JIO22" s="669"/>
      <c r="JIP22" s="669"/>
      <c r="JIQ22" s="669"/>
      <c r="JIR22" s="669"/>
      <c r="JIS22" s="669"/>
      <c r="JIT22" s="669"/>
      <c r="JIU22" s="669"/>
      <c r="JIV22" s="669"/>
      <c r="JIW22" s="669"/>
      <c r="JIX22" s="669"/>
      <c r="JIY22" s="669"/>
      <c r="JIZ22" s="669"/>
      <c r="JJA22" s="669"/>
      <c r="JJB22" s="669"/>
      <c r="JJC22" s="669"/>
      <c r="JJD22" s="669"/>
      <c r="JJE22" s="669"/>
      <c r="JJF22" s="669"/>
      <c r="JJG22" s="669"/>
      <c r="JJH22" s="669"/>
      <c r="JJI22" s="669"/>
      <c r="JJJ22" s="669"/>
      <c r="JJK22" s="669"/>
      <c r="JJL22" s="669"/>
      <c r="JJM22" s="669"/>
      <c r="JJN22" s="669"/>
      <c r="JJO22" s="669"/>
      <c r="JJP22" s="669"/>
      <c r="JJQ22" s="669"/>
      <c r="JJR22" s="669"/>
      <c r="JJS22" s="669"/>
      <c r="JJT22" s="669"/>
      <c r="JJU22" s="669"/>
      <c r="JJV22" s="669"/>
      <c r="JJW22" s="669"/>
      <c r="JJX22" s="669"/>
      <c r="JJY22" s="669"/>
      <c r="JJZ22" s="669"/>
      <c r="JKA22" s="669"/>
      <c r="JKB22" s="669"/>
      <c r="JKC22" s="669"/>
      <c r="JKD22" s="669"/>
      <c r="JKE22" s="669"/>
      <c r="JKF22" s="669"/>
      <c r="JKG22" s="669"/>
      <c r="JKH22" s="669"/>
      <c r="JKI22" s="669"/>
      <c r="JKJ22" s="669"/>
      <c r="JKK22" s="669"/>
      <c r="JKL22" s="669"/>
      <c r="JKM22" s="669"/>
      <c r="JKN22" s="669"/>
      <c r="JKO22" s="669"/>
      <c r="JKP22" s="669"/>
      <c r="JKQ22" s="669"/>
      <c r="JKR22" s="669"/>
      <c r="JKS22" s="669"/>
      <c r="JKT22" s="669"/>
      <c r="JKU22" s="669"/>
      <c r="JKV22" s="669"/>
      <c r="JKW22" s="669"/>
      <c r="JKX22" s="669"/>
      <c r="JKY22" s="669"/>
      <c r="JKZ22" s="669"/>
      <c r="JLA22" s="669"/>
      <c r="JLB22" s="669"/>
      <c r="JLC22" s="669"/>
      <c r="JLD22" s="669"/>
      <c r="JLE22" s="669"/>
      <c r="JLF22" s="669"/>
      <c r="JLG22" s="669"/>
      <c r="JLH22" s="669"/>
      <c r="JLI22" s="669"/>
      <c r="JLJ22" s="669"/>
      <c r="JLK22" s="669"/>
      <c r="JLL22" s="669"/>
      <c r="JLM22" s="669"/>
      <c r="JLN22" s="669"/>
      <c r="JLO22" s="669"/>
      <c r="JLP22" s="669"/>
      <c r="JLQ22" s="669"/>
      <c r="JLR22" s="669"/>
      <c r="JLS22" s="669"/>
      <c r="JLT22" s="669"/>
      <c r="JLU22" s="669"/>
      <c r="JLV22" s="669"/>
      <c r="JLW22" s="669"/>
      <c r="JLX22" s="669"/>
      <c r="JLY22" s="669"/>
      <c r="JLZ22" s="669"/>
      <c r="JMA22" s="669"/>
      <c r="JMB22" s="669"/>
      <c r="JMC22" s="669"/>
      <c r="JMD22" s="669"/>
      <c r="JME22" s="669"/>
      <c r="JMF22" s="669"/>
      <c r="JMG22" s="669"/>
      <c r="JMH22" s="669"/>
      <c r="JMI22" s="669"/>
      <c r="JMJ22" s="669"/>
      <c r="JMK22" s="669"/>
      <c r="JML22" s="669"/>
      <c r="JMM22" s="669"/>
      <c r="JMN22" s="669"/>
      <c r="JMO22" s="669"/>
      <c r="JMP22" s="669"/>
      <c r="JMQ22" s="669"/>
      <c r="JMR22" s="669"/>
      <c r="JMS22" s="669"/>
      <c r="JMT22" s="669"/>
      <c r="JMU22" s="669"/>
      <c r="JMV22" s="669"/>
      <c r="JMW22" s="669"/>
      <c r="JMX22" s="669"/>
      <c r="JMY22" s="669"/>
      <c r="JMZ22" s="669"/>
      <c r="JNA22" s="669"/>
      <c r="JNB22" s="669"/>
      <c r="JNC22" s="669"/>
      <c r="JND22" s="669"/>
      <c r="JNE22" s="669"/>
      <c r="JNF22" s="669"/>
      <c r="JNG22" s="669"/>
      <c r="JNH22" s="669"/>
      <c r="JNI22" s="669"/>
      <c r="JNJ22" s="669"/>
      <c r="JNK22" s="669"/>
      <c r="JNL22" s="669"/>
      <c r="JNM22" s="669"/>
      <c r="JNN22" s="669"/>
      <c r="JNO22" s="669"/>
      <c r="JNP22" s="669"/>
      <c r="JNQ22" s="669"/>
      <c r="JNR22" s="669"/>
      <c r="JNS22" s="669"/>
      <c r="JNT22" s="669"/>
      <c r="JNU22" s="669"/>
      <c r="JNV22" s="669"/>
      <c r="JNW22" s="669"/>
      <c r="JNX22" s="669"/>
      <c r="JNY22" s="669"/>
      <c r="JNZ22" s="669"/>
      <c r="JOA22" s="669"/>
      <c r="JOB22" s="669"/>
      <c r="JOC22" s="669"/>
      <c r="JOD22" s="669"/>
      <c r="JOE22" s="669"/>
      <c r="JOF22" s="669"/>
      <c r="JOG22" s="669"/>
      <c r="JOH22" s="669"/>
      <c r="JOI22" s="669"/>
      <c r="JOJ22" s="669"/>
      <c r="JOK22" s="669"/>
      <c r="JOL22" s="669"/>
      <c r="JOM22" s="669"/>
      <c r="JON22" s="669"/>
      <c r="JOO22" s="669"/>
      <c r="JOP22" s="669"/>
      <c r="JOQ22" s="669"/>
      <c r="JOR22" s="669"/>
      <c r="JOS22" s="669"/>
      <c r="JOT22" s="669"/>
      <c r="JOU22" s="669"/>
      <c r="JOV22" s="669"/>
      <c r="JOW22" s="669"/>
      <c r="JOX22" s="669"/>
      <c r="JOY22" s="669"/>
      <c r="JOZ22" s="669"/>
      <c r="JPA22" s="669"/>
      <c r="JPB22" s="669"/>
      <c r="JPC22" s="669"/>
      <c r="JPD22" s="669"/>
      <c r="JPE22" s="669"/>
      <c r="JPF22" s="669"/>
      <c r="JPG22" s="669"/>
      <c r="JPH22" s="669"/>
      <c r="JPI22" s="669"/>
      <c r="JPJ22" s="669"/>
      <c r="JPK22" s="669"/>
      <c r="JPL22" s="669"/>
      <c r="JPM22" s="669"/>
      <c r="JPN22" s="669"/>
      <c r="JPO22" s="669"/>
      <c r="JPP22" s="669"/>
      <c r="JPQ22" s="669"/>
      <c r="JPR22" s="669"/>
      <c r="JPS22" s="669"/>
      <c r="JPT22" s="669"/>
      <c r="JPU22" s="669"/>
      <c r="JPV22" s="669"/>
      <c r="JPW22" s="669"/>
      <c r="JPX22" s="669"/>
      <c r="JPY22" s="669"/>
      <c r="JPZ22" s="669"/>
      <c r="JQA22" s="669"/>
      <c r="JQB22" s="669"/>
      <c r="JQC22" s="669"/>
      <c r="JQD22" s="669"/>
      <c r="JQE22" s="669"/>
      <c r="JQF22" s="669"/>
      <c r="JQG22" s="669"/>
      <c r="JQH22" s="669"/>
      <c r="JQI22" s="669"/>
      <c r="JQJ22" s="669"/>
      <c r="JQK22" s="669"/>
      <c r="JQL22" s="669"/>
      <c r="JQM22" s="669"/>
      <c r="JQN22" s="669"/>
      <c r="JQO22" s="669"/>
      <c r="JQP22" s="669"/>
      <c r="JQQ22" s="669"/>
      <c r="JQR22" s="669"/>
      <c r="JQS22" s="669"/>
      <c r="JQT22" s="669"/>
      <c r="JQU22" s="669"/>
      <c r="JQV22" s="669"/>
      <c r="JQW22" s="669"/>
      <c r="JQX22" s="669"/>
      <c r="JQY22" s="669"/>
      <c r="JQZ22" s="669"/>
      <c r="JRA22" s="669"/>
      <c r="JRB22" s="669"/>
      <c r="JRC22" s="669"/>
      <c r="JRD22" s="669"/>
      <c r="JRE22" s="669"/>
      <c r="JRF22" s="669"/>
      <c r="JRG22" s="669"/>
      <c r="JRH22" s="669"/>
      <c r="JRI22" s="669"/>
      <c r="JRJ22" s="669"/>
      <c r="JRK22" s="669"/>
      <c r="JRL22" s="669"/>
      <c r="JRM22" s="669"/>
      <c r="JRN22" s="669"/>
      <c r="JRO22" s="669"/>
      <c r="JRP22" s="669"/>
      <c r="JRQ22" s="669"/>
      <c r="JRR22" s="669"/>
      <c r="JRS22" s="669"/>
      <c r="JRT22" s="669"/>
      <c r="JRU22" s="669"/>
      <c r="JRV22" s="669"/>
      <c r="JRW22" s="669"/>
      <c r="JRX22" s="669"/>
      <c r="JRY22" s="669"/>
      <c r="JRZ22" s="669"/>
      <c r="JSA22" s="669"/>
      <c r="JSB22" s="669"/>
      <c r="JSC22" s="669"/>
      <c r="JSD22" s="669"/>
      <c r="JSE22" s="669"/>
      <c r="JSF22" s="669"/>
      <c r="JSG22" s="669"/>
      <c r="JSH22" s="669"/>
      <c r="JSI22" s="669"/>
      <c r="JSJ22" s="669"/>
      <c r="JSK22" s="669"/>
      <c r="JSL22" s="669"/>
      <c r="JSM22" s="669"/>
      <c r="JSN22" s="669"/>
      <c r="JSO22" s="669"/>
      <c r="JSP22" s="669"/>
      <c r="JSQ22" s="669"/>
      <c r="JSR22" s="669"/>
      <c r="JSS22" s="669"/>
      <c r="JST22" s="669"/>
      <c r="JSU22" s="669"/>
      <c r="JSV22" s="669"/>
      <c r="JSW22" s="669"/>
      <c r="JSX22" s="669"/>
      <c r="JSY22" s="669"/>
      <c r="JSZ22" s="669"/>
      <c r="JTA22" s="669"/>
      <c r="JTB22" s="669"/>
      <c r="JTC22" s="669"/>
      <c r="JTD22" s="669"/>
      <c r="JTE22" s="669"/>
      <c r="JTF22" s="669"/>
      <c r="JTG22" s="669"/>
      <c r="JTH22" s="669"/>
      <c r="JTI22" s="669"/>
      <c r="JTJ22" s="669"/>
      <c r="JTK22" s="669"/>
      <c r="JTL22" s="669"/>
      <c r="JTM22" s="669"/>
      <c r="JTN22" s="669"/>
      <c r="JTO22" s="669"/>
      <c r="JTP22" s="669"/>
      <c r="JTQ22" s="669"/>
      <c r="JTR22" s="669"/>
      <c r="JTS22" s="669"/>
      <c r="JTT22" s="669"/>
      <c r="JTU22" s="669"/>
      <c r="JTV22" s="669"/>
      <c r="JTW22" s="669"/>
      <c r="JTX22" s="669"/>
      <c r="JTY22" s="669"/>
      <c r="JTZ22" s="669"/>
      <c r="JUA22" s="669"/>
      <c r="JUB22" s="669"/>
      <c r="JUC22" s="669"/>
      <c r="JUD22" s="669"/>
      <c r="JUE22" s="669"/>
      <c r="JUF22" s="669"/>
      <c r="JUG22" s="669"/>
      <c r="JUH22" s="669"/>
      <c r="JUI22" s="669"/>
      <c r="JUJ22" s="669"/>
      <c r="JUK22" s="669"/>
      <c r="JUL22" s="669"/>
      <c r="JUM22" s="669"/>
      <c r="JUN22" s="669"/>
      <c r="JUO22" s="669"/>
      <c r="JUP22" s="669"/>
      <c r="JUQ22" s="669"/>
      <c r="JUR22" s="669"/>
      <c r="JUS22" s="669"/>
      <c r="JUT22" s="669"/>
      <c r="JUU22" s="669"/>
      <c r="JUV22" s="669"/>
      <c r="JUW22" s="669"/>
      <c r="JUX22" s="669"/>
      <c r="JUY22" s="669"/>
      <c r="JUZ22" s="669"/>
      <c r="JVA22" s="669"/>
      <c r="JVB22" s="669"/>
      <c r="JVC22" s="669"/>
      <c r="JVD22" s="669"/>
      <c r="JVE22" s="669"/>
      <c r="JVF22" s="669"/>
      <c r="JVG22" s="669"/>
      <c r="JVH22" s="669"/>
      <c r="JVI22" s="669"/>
      <c r="JVJ22" s="669"/>
      <c r="JVK22" s="669"/>
      <c r="JVL22" s="669"/>
      <c r="JVM22" s="669"/>
      <c r="JVN22" s="669"/>
      <c r="JVO22" s="669"/>
      <c r="JVP22" s="669"/>
      <c r="JVQ22" s="669"/>
      <c r="JVR22" s="669"/>
      <c r="JVS22" s="669"/>
      <c r="JVT22" s="669"/>
      <c r="JVU22" s="669"/>
      <c r="JVV22" s="669"/>
      <c r="JVW22" s="669"/>
      <c r="JVX22" s="669"/>
      <c r="JVY22" s="669"/>
      <c r="JVZ22" s="669"/>
      <c r="JWA22" s="669"/>
      <c r="JWB22" s="669"/>
      <c r="JWC22" s="669"/>
      <c r="JWD22" s="669"/>
      <c r="JWE22" s="669"/>
      <c r="JWF22" s="669"/>
      <c r="JWG22" s="669"/>
      <c r="JWH22" s="669"/>
      <c r="JWI22" s="669"/>
      <c r="JWJ22" s="669"/>
      <c r="JWK22" s="669"/>
      <c r="JWL22" s="669"/>
      <c r="JWM22" s="669"/>
      <c r="JWN22" s="669"/>
      <c r="JWO22" s="669"/>
      <c r="JWP22" s="669"/>
      <c r="JWQ22" s="669"/>
      <c r="JWR22" s="669"/>
      <c r="JWS22" s="669"/>
      <c r="JWT22" s="669"/>
      <c r="JWU22" s="669"/>
      <c r="JWV22" s="669"/>
      <c r="JWW22" s="669"/>
      <c r="JWX22" s="669"/>
      <c r="JWY22" s="669"/>
      <c r="JWZ22" s="669"/>
      <c r="JXA22" s="669"/>
      <c r="JXB22" s="669"/>
      <c r="JXC22" s="669"/>
      <c r="JXD22" s="669"/>
      <c r="JXE22" s="669"/>
      <c r="JXF22" s="669"/>
      <c r="JXG22" s="669"/>
      <c r="JXH22" s="669"/>
      <c r="JXI22" s="669"/>
      <c r="JXJ22" s="669"/>
      <c r="JXK22" s="669"/>
      <c r="JXL22" s="669"/>
      <c r="JXM22" s="669"/>
      <c r="JXN22" s="669"/>
      <c r="JXO22" s="669"/>
      <c r="JXP22" s="669"/>
      <c r="JXQ22" s="669"/>
      <c r="JXR22" s="669"/>
      <c r="JXS22" s="669"/>
      <c r="JXT22" s="669"/>
      <c r="JXU22" s="669"/>
      <c r="JXV22" s="669"/>
      <c r="JXW22" s="669"/>
      <c r="JXX22" s="669"/>
      <c r="JXY22" s="669"/>
      <c r="JXZ22" s="669"/>
      <c r="JYA22" s="669"/>
      <c r="JYB22" s="669"/>
      <c r="JYC22" s="669"/>
      <c r="JYD22" s="669"/>
      <c r="JYE22" s="669"/>
      <c r="JYF22" s="669"/>
      <c r="JYG22" s="669"/>
      <c r="JYH22" s="669"/>
      <c r="JYI22" s="669"/>
      <c r="JYJ22" s="669"/>
      <c r="JYK22" s="669"/>
      <c r="JYL22" s="669"/>
      <c r="JYM22" s="669"/>
      <c r="JYN22" s="669"/>
      <c r="JYO22" s="669"/>
      <c r="JYP22" s="669"/>
      <c r="JYQ22" s="669"/>
      <c r="JYR22" s="669"/>
      <c r="JYS22" s="669"/>
      <c r="JYT22" s="669"/>
      <c r="JYU22" s="669"/>
      <c r="JYV22" s="669"/>
      <c r="JYW22" s="669"/>
      <c r="JYX22" s="669"/>
      <c r="JYY22" s="669"/>
      <c r="JYZ22" s="669"/>
      <c r="JZA22" s="669"/>
      <c r="JZB22" s="669"/>
      <c r="JZC22" s="669"/>
      <c r="JZD22" s="669"/>
      <c r="JZE22" s="669"/>
      <c r="JZF22" s="669"/>
      <c r="JZG22" s="669"/>
      <c r="JZH22" s="669"/>
      <c r="JZI22" s="669"/>
      <c r="JZJ22" s="669"/>
      <c r="JZK22" s="669"/>
      <c r="JZL22" s="669"/>
      <c r="JZM22" s="669"/>
      <c r="JZN22" s="669"/>
      <c r="JZO22" s="669"/>
      <c r="JZP22" s="669"/>
      <c r="JZQ22" s="669"/>
      <c r="JZR22" s="669"/>
      <c r="JZS22" s="669"/>
      <c r="JZT22" s="669"/>
      <c r="JZU22" s="669"/>
      <c r="JZV22" s="669"/>
      <c r="JZW22" s="669"/>
      <c r="JZX22" s="669"/>
      <c r="JZY22" s="669"/>
      <c r="JZZ22" s="669"/>
      <c r="KAA22" s="669"/>
      <c r="KAB22" s="669"/>
      <c r="KAC22" s="669"/>
      <c r="KAD22" s="669"/>
      <c r="KAE22" s="669"/>
      <c r="KAF22" s="669"/>
      <c r="KAG22" s="669"/>
      <c r="KAH22" s="669"/>
      <c r="KAI22" s="669"/>
      <c r="KAJ22" s="669"/>
      <c r="KAK22" s="669"/>
      <c r="KAL22" s="669"/>
      <c r="KAM22" s="669"/>
      <c r="KAN22" s="669"/>
      <c r="KAO22" s="669"/>
      <c r="KAP22" s="669"/>
      <c r="KAQ22" s="669"/>
      <c r="KAR22" s="669"/>
      <c r="KAS22" s="669"/>
      <c r="KAT22" s="669"/>
      <c r="KAU22" s="669"/>
      <c r="KAV22" s="669"/>
      <c r="KAW22" s="669"/>
      <c r="KAX22" s="669"/>
      <c r="KAY22" s="669"/>
      <c r="KAZ22" s="669"/>
      <c r="KBA22" s="669"/>
      <c r="KBB22" s="669"/>
      <c r="KBC22" s="669"/>
      <c r="KBD22" s="669"/>
      <c r="KBE22" s="669"/>
      <c r="KBF22" s="669"/>
      <c r="KBG22" s="669"/>
      <c r="KBH22" s="669"/>
      <c r="KBI22" s="669"/>
      <c r="KBJ22" s="669"/>
      <c r="KBK22" s="669"/>
      <c r="KBL22" s="669"/>
      <c r="KBM22" s="669"/>
      <c r="KBN22" s="669"/>
      <c r="KBO22" s="669"/>
      <c r="KBP22" s="669"/>
      <c r="KBQ22" s="669"/>
      <c r="KBR22" s="669"/>
      <c r="KBS22" s="669"/>
      <c r="KBT22" s="669"/>
      <c r="KBU22" s="669"/>
      <c r="KBV22" s="669"/>
      <c r="KBW22" s="669"/>
      <c r="KBX22" s="669"/>
      <c r="KBY22" s="669"/>
      <c r="KBZ22" s="669"/>
      <c r="KCA22" s="669"/>
      <c r="KCB22" s="669"/>
      <c r="KCC22" s="669"/>
      <c r="KCD22" s="669"/>
      <c r="KCE22" s="669"/>
      <c r="KCF22" s="669"/>
      <c r="KCG22" s="669"/>
      <c r="KCH22" s="669"/>
      <c r="KCI22" s="669"/>
      <c r="KCJ22" s="669"/>
      <c r="KCK22" s="669"/>
      <c r="KCL22" s="669"/>
      <c r="KCM22" s="669"/>
      <c r="KCN22" s="669"/>
      <c r="KCO22" s="669"/>
      <c r="KCP22" s="669"/>
      <c r="KCQ22" s="669"/>
      <c r="KCR22" s="669"/>
      <c r="KCS22" s="669"/>
      <c r="KCT22" s="669"/>
      <c r="KCU22" s="669"/>
      <c r="KCV22" s="669"/>
      <c r="KCW22" s="669"/>
      <c r="KCX22" s="669"/>
      <c r="KCY22" s="669"/>
      <c r="KCZ22" s="669"/>
      <c r="KDA22" s="669"/>
      <c r="KDB22" s="669"/>
      <c r="KDC22" s="669"/>
      <c r="KDD22" s="669"/>
      <c r="KDE22" s="669"/>
      <c r="KDF22" s="669"/>
      <c r="KDG22" s="669"/>
      <c r="KDH22" s="669"/>
      <c r="KDI22" s="669"/>
      <c r="KDJ22" s="669"/>
      <c r="KDK22" s="669"/>
      <c r="KDL22" s="669"/>
      <c r="KDM22" s="669"/>
      <c r="KDN22" s="669"/>
      <c r="KDO22" s="669"/>
      <c r="KDP22" s="669"/>
      <c r="KDQ22" s="669"/>
      <c r="KDR22" s="669"/>
      <c r="KDS22" s="669"/>
      <c r="KDT22" s="669"/>
      <c r="KDU22" s="669"/>
      <c r="KDV22" s="669"/>
      <c r="KDW22" s="669"/>
      <c r="KDX22" s="669"/>
      <c r="KDY22" s="669"/>
      <c r="KDZ22" s="669"/>
      <c r="KEA22" s="669"/>
      <c r="KEB22" s="669"/>
      <c r="KEC22" s="669"/>
      <c r="KED22" s="669"/>
      <c r="KEE22" s="669"/>
      <c r="KEF22" s="669"/>
      <c r="KEG22" s="669"/>
      <c r="KEH22" s="669"/>
      <c r="KEI22" s="669"/>
      <c r="KEJ22" s="669"/>
      <c r="KEK22" s="669"/>
      <c r="KEL22" s="669"/>
      <c r="KEM22" s="669"/>
      <c r="KEN22" s="669"/>
      <c r="KEO22" s="669"/>
      <c r="KEP22" s="669"/>
      <c r="KEQ22" s="669"/>
      <c r="KER22" s="669"/>
      <c r="KES22" s="669"/>
      <c r="KET22" s="669"/>
      <c r="KEU22" s="669"/>
      <c r="KEV22" s="669"/>
      <c r="KEW22" s="669"/>
      <c r="KEX22" s="669"/>
      <c r="KEY22" s="669"/>
      <c r="KEZ22" s="669"/>
      <c r="KFA22" s="669"/>
      <c r="KFB22" s="669"/>
      <c r="KFC22" s="669"/>
      <c r="KFD22" s="669"/>
      <c r="KFE22" s="669"/>
      <c r="KFF22" s="669"/>
      <c r="KFG22" s="669"/>
      <c r="KFH22" s="669"/>
      <c r="KFI22" s="669"/>
      <c r="KFJ22" s="669"/>
      <c r="KFK22" s="669"/>
      <c r="KFL22" s="669"/>
      <c r="KFM22" s="669"/>
      <c r="KFN22" s="669"/>
      <c r="KFO22" s="669"/>
      <c r="KFP22" s="669"/>
      <c r="KFQ22" s="669"/>
      <c r="KFR22" s="669"/>
      <c r="KFS22" s="669"/>
      <c r="KFT22" s="669"/>
      <c r="KFU22" s="669"/>
      <c r="KFV22" s="669"/>
      <c r="KFW22" s="669"/>
      <c r="KFX22" s="669"/>
      <c r="KFY22" s="669"/>
      <c r="KFZ22" s="669"/>
      <c r="KGA22" s="669"/>
      <c r="KGB22" s="669"/>
      <c r="KGC22" s="669"/>
      <c r="KGD22" s="669"/>
      <c r="KGE22" s="669"/>
      <c r="KGF22" s="669"/>
      <c r="KGG22" s="669"/>
      <c r="KGH22" s="669"/>
      <c r="KGI22" s="669"/>
      <c r="KGJ22" s="669"/>
      <c r="KGK22" s="669"/>
      <c r="KGL22" s="669"/>
      <c r="KGM22" s="669"/>
      <c r="KGN22" s="669"/>
      <c r="KGO22" s="669"/>
      <c r="KGP22" s="669"/>
      <c r="KGQ22" s="669"/>
      <c r="KGR22" s="669"/>
      <c r="KGS22" s="669"/>
      <c r="KGT22" s="669"/>
      <c r="KGU22" s="669"/>
      <c r="KGV22" s="669"/>
      <c r="KGW22" s="669"/>
      <c r="KGX22" s="669"/>
      <c r="KGY22" s="669"/>
      <c r="KGZ22" s="669"/>
      <c r="KHA22" s="669"/>
      <c r="KHB22" s="669"/>
      <c r="KHC22" s="669"/>
      <c r="KHD22" s="669"/>
      <c r="KHE22" s="669"/>
      <c r="KHF22" s="669"/>
      <c r="KHG22" s="669"/>
      <c r="KHH22" s="669"/>
      <c r="KHI22" s="669"/>
      <c r="KHJ22" s="669"/>
      <c r="KHK22" s="669"/>
      <c r="KHL22" s="669"/>
      <c r="KHM22" s="669"/>
      <c r="KHN22" s="669"/>
      <c r="KHO22" s="669"/>
      <c r="KHP22" s="669"/>
      <c r="KHQ22" s="669"/>
      <c r="KHR22" s="669"/>
      <c r="KHS22" s="669"/>
      <c r="KHT22" s="669"/>
      <c r="KHU22" s="669"/>
      <c r="KHV22" s="669"/>
      <c r="KHW22" s="669"/>
      <c r="KHX22" s="669"/>
      <c r="KHY22" s="669"/>
      <c r="KHZ22" s="669"/>
      <c r="KIA22" s="669"/>
      <c r="KIB22" s="669"/>
      <c r="KIC22" s="669"/>
      <c r="KID22" s="669"/>
      <c r="KIE22" s="669"/>
      <c r="KIF22" s="669"/>
      <c r="KIG22" s="669"/>
      <c r="KIH22" s="669"/>
      <c r="KII22" s="669"/>
      <c r="KIJ22" s="669"/>
      <c r="KIK22" s="669"/>
      <c r="KIL22" s="669"/>
      <c r="KIM22" s="669"/>
      <c r="KIN22" s="669"/>
      <c r="KIO22" s="669"/>
      <c r="KIP22" s="669"/>
      <c r="KIQ22" s="669"/>
      <c r="KIR22" s="669"/>
      <c r="KIS22" s="669"/>
      <c r="KIT22" s="669"/>
      <c r="KIU22" s="669"/>
      <c r="KIV22" s="669"/>
      <c r="KIW22" s="669"/>
      <c r="KIX22" s="669"/>
      <c r="KIY22" s="669"/>
      <c r="KIZ22" s="669"/>
      <c r="KJA22" s="669"/>
      <c r="KJB22" s="669"/>
      <c r="KJC22" s="669"/>
      <c r="KJD22" s="669"/>
      <c r="KJE22" s="669"/>
      <c r="KJF22" s="669"/>
      <c r="KJG22" s="669"/>
      <c r="KJH22" s="669"/>
      <c r="KJI22" s="669"/>
      <c r="KJJ22" s="669"/>
      <c r="KJK22" s="669"/>
      <c r="KJL22" s="669"/>
      <c r="KJM22" s="669"/>
      <c r="KJN22" s="669"/>
      <c r="KJO22" s="669"/>
      <c r="KJP22" s="669"/>
      <c r="KJQ22" s="669"/>
      <c r="KJR22" s="669"/>
      <c r="KJS22" s="669"/>
      <c r="KJT22" s="669"/>
      <c r="KJU22" s="669"/>
      <c r="KJV22" s="669"/>
      <c r="KJW22" s="669"/>
      <c r="KJX22" s="669"/>
      <c r="KJY22" s="669"/>
      <c r="KJZ22" s="669"/>
      <c r="KKA22" s="669"/>
      <c r="KKB22" s="669"/>
      <c r="KKC22" s="669"/>
      <c r="KKD22" s="669"/>
      <c r="KKE22" s="669"/>
      <c r="KKF22" s="669"/>
      <c r="KKG22" s="669"/>
      <c r="KKH22" s="669"/>
      <c r="KKI22" s="669"/>
      <c r="KKJ22" s="669"/>
      <c r="KKK22" s="669"/>
      <c r="KKL22" s="669"/>
      <c r="KKM22" s="669"/>
      <c r="KKN22" s="669"/>
      <c r="KKO22" s="669"/>
      <c r="KKP22" s="669"/>
      <c r="KKQ22" s="669"/>
      <c r="KKR22" s="669"/>
      <c r="KKS22" s="669"/>
      <c r="KKT22" s="669"/>
      <c r="KKU22" s="669"/>
      <c r="KKV22" s="669"/>
      <c r="KKW22" s="669"/>
      <c r="KKX22" s="669"/>
      <c r="KKY22" s="669"/>
      <c r="KKZ22" s="669"/>
      <c r="KLA22" s="669"/>
      <c r="KLB22" s="669"/>
      <c r="KLC22" s="669"/>
      <c r="KLD22" s="669"/>
      <c r="KLE22" s="669"/>
      <c r="KLF22" s="669"/>
      <c r="KLG22" s="669"/>
      <c r="KLH22" s="669"/>
      <c r="KLI22" s="669"/>
      <c r="KLJ22" s="669"/>
      <c r="KLK22" s="669"/>
      <c r="KLL22" s="669"/>
      <c r="KLM22" s="669"/>
      <c r="KLN22" s="669"/>
      <c r="KLO22" s="669"/>
      <c r="KLP22" s="669"/>
      <c r="KLQ22" s="669"/>
      <c r="KLR22" s="669"/>
      <c r="KLS22" s="669"/>
      <c r="KLT22" s="669"/>
      <c r="KLU22" s="669"/>
      <c r="KLV22" s="669"/>
      <c r="KLW22" s="669"/>
      <c r="KLX22" s="669"/>
      <c r="KLY22" s="669"/>
      <c r="KLZ22" s="669"/>
      <c r="KMA22" s="669"/>
      <c r="KMB22" s="669"/>
      <c r="KMC22" s="669"/>
      <c r="KMD22" s="669"/>
      <c r="KME22" s="669"/>
      <c r="KMF22" s="669"/>
      <c r="KMG22" s="669"/>
      <c r="KMH22" s="669"/>
      <c r="KMI22" s="669"/>
      <c r="KMJ22" s="669"/>
      <c r="KMK22" s="669"/>
      <c r="KML22" s="669"/>
      <c r="KMM22" s="669"/>
      <c r="KMN22" s="669"/>
      <c r="KMO22" s="669"/>
      <c r="KMP22" s="669"/>
      <c r="KMQ22" s="669"/>
      <c r="KMR22" s="669"/>
      <c r="KMS22" s="669"/>
      <c r="KMT22" s="669"/>
      <c r="KMU22" s="669"/>
      <c r="KMV22" s="669"/>
      <c r="KMW22" s="669"/>
      <c r="KMX22" s="669"/>
      <c r="KMY22" s="669"/>
      <c r="KMZ22" s="669"/>
      <c r="KNA22" s="669"/>
      <c r="KNB22" s="669"/>
      <c r="KNC22" s="669"/>
      <c r="KND22" s="669"/>
      <c r="KNE22" s="669"/>
      <c r="KNF22" s="669"/>
      <c r="KNG22" s="669"/>
      <c r="KNH22" s="669"/>
      <c r="KNI22" s="669"/>
      <c r="KNJ22" s="669"/>
      <c r="KNK22" s="669"/>
      <c r="KNL22" s="669"/>
      <c r="KNM22" s="669"/>
      <c r="KNN22" s="669"/>
      <c r="KNO22" s="669"/>
      <c r="KNP22" s="669"/>
      <c r="KNQ22" s="669"/>
      <c r="KNR22" s="669"/>
      <c r="KNS22" s="669"/>
      <c r="KNT22" s="669"/>
      <c r="KNU22" s="669"/>
      <c r="KNV22" s="669"/>
      <c r="KNW22" s="669"/>
      <c r="KNX22" s="669"/>
      <c r="KNY22" s="669"/>
      <c r="KNZ22" s="669"/>
      <c r="KOA22" s="669"/>
      <c r="KOB22" s="669"/>
      <c r="KOC22" s="669"/>
      <c r="KOD22" s="669"/>
      <c r="KOE22" s="669"/>
      <c r="KOF22" s="669"/>
      <c r="KOG22" s="669"/>
      <c r="KOH22" s="669"/>
      <c r="KOI22" s="669"/>
      <c r="KOJ22" s="669"/>
      <c r="KOK22" s="669"/>
      <c r="KOL22" s="669"/>
      <c r="KOM22" s="669"/>
      <c r="KON22" s="669"/>
      <c r="KOO22" s="669"/>
      <c r="KOP22" s="669"/>
      <c r="KOQ22" s="669"/>
      <c r="KOR22" s="669"/>
      <c r="KOS22" s="669"/>
      <c r="KOT22" s="669"/>
      <c r="KOU22" s="669"/>
      <c r="KOV22" s="669"/>
      <c r="KOW22" s="669"/>
      <c r="KOX22" s="669"/>
      <c r="KOY22" s="669"/>
      <c r="KOZ22" s="669"/>
      <c r="KPA22" s="669"/>
      <c r="KPB22" s="669"/>
      <c r="KPC22" s="669"/>
      <c r="KPD22" s="669"/>
      <c r="KPE22" s="669"/>
      <c r="KPF22" s="669"/>
      <c r="KPG22" s="669"/>
      <c r="KPH22" s="669"/>
      <c r="KPI22" s="669"/>
      <c r="KPJ22" s="669"/>
      <c r="KPK22" s="669"/>
      <c r="KPL22" s="669"/>
      <c r="KPM22" s="669"/>
      <c r="KPN22" s="669"/>
      <c r="KPO22" s="669"/>
      <c r="KPP22" s="669"/>
      <c r="KPQ22" s="669"/>
      <c r="KPR22" s="669"/>
      <c r="KPS22" s="669"/>
      <c r="KPT22" s="669"/>
      <c r="KPU22" s="669"/>
      <c r="KPV22" s="669"/>
      <c r="KPW22" s="669"/>
      <c r="KPX22" s="669"/>
      <c r="KPY22" s="669"/>
      <c r="KPZ22" s="669"/>
      <c r="KQA22" s="669"/>
      <c r="KQB22" s="669"/>
      <c r="KQC22" s="669"/>
      <c r="KQD22" s="669"/>
      <c r="KQE22" s="669"/>
      <c r="KQF22" s="669"/>
      <c r="KQG22" s="669"/>
      <c r="KQH22" s="669"/>
      <c r="KQI22" s="669"/>
      <c r="KQJ22" s="669"/>
      <c r="KQK22" s="669"/>
      <c r="KQL22" s="669"/>
      <c r="KQM22" s="669"/>
      <c r="KQN22" s="669"/>
      <c r="KQO22" s="669"/>
      <c r="KQP22" s="669"/>
      <c r="KQQ22" s="669"/>
      <c r="KQR22" s="669"/>
      <c r="KQS22" s="669"/>
      <c r="KQT22" s="669"/>
      <c r="KQU22" s="669"/>
      <c r="KQV22" s="669"/>
      <c r="KQW22" s="669"/>
      <c r="KQX22" s="669"/>
      <c r="KQY22" s="669"/>
      <c r="KQZ22" s="669"/>
      <c r="KRA22" s="669"/>
      <c r="KRB22" s="669"/>
      <c r="KRC22" s="669"/>
      <c r="KRD22" s="669"/>
      <c r="KRE22" s="669"/>
      <c r="KRF22" s="669"/>
      <c r="KRG22" s="669"/>
      <c r="KRH22" s="669"/>
      <c r="KRI22" s="669"/>
      <c r="KRJ22" s="669"/>
      <c r="KRK22" s="669"/>
      <c r="KRL22" s="669"/>
      <c r="KRM22" s="669"/>
      <c r="KRN22" s="669"/>
      <c r="KRO22" s="669"/>
      <c r="KRP22" s="669"/>
      <c r="KRQ22" s="669"/>
      <c r="KRR22" s="669"/>
      <c r="KRS22" s="669"/>
      <c r="KRT22" s="669"/>
      <c r="KRU22" s="669"/>
      <c r="KRV22" s="669"/>
      <c r="KRW22" s="669"/>
      <c r="KRX22" s="669"/>
      <c r="KRY22" s="669"/>
      <c r="KRZ22" s="669"/>
      <c r="KSA22" s="669"/>
      <c r="KSB22" s="669"/>
      <c r="KSC22" s="669"/>
      <c r="KSD22" s="669"/>
      <c r="KSE22" s="669"/>
      <c r="KSF22" s="669"/>
      <c r="KSG22" s="669"/>
      <c r="KSH22" s="669"/>
      <c r="KSI22" s="669"/>
      <c r="KSJ22" s="669"/>
      <c r="KSK22" s="669"/>
      <c r="KSL22" s="669"/>
      <c r="KSM22" s="669"/>
      <c r="KSN22" s="669"/>
      <c r="KSO22" s="669"/>
      <c r="KSP22" s="669"/>
      <c r="KSQ22" s="669"/>
      <c r="KSR22" s="669"/>
      <c r="KSS22" s="669"/>
      <c r="KST22" s="669"/>
      <c r="KSU22" s="669"/>
      <c r="KSV22" s="669"/>
      <c r="KSW22" s="669"/>
      <c r="KSX22" s="669"/>
      <c r="KSY22" s="669"/>
      <c r="KSZ22" s="669"/>
      <c r="KTA22" s="669"/>
      <c r="KTB22" s="669"/>
      <c r="KTC22" s="669"/>
      <c r="KTD22" s="669"/>
      <c r="KTE22" s="669"/>
      <c r="KTF22" s="669"/>
      <c r="KTG22" s="669"/>
      <c r="KTH22" s="669"/>
      <c r="KTI22" s="669"/>
      <c r="KTJ22" s="669"/>
      <c r="KTK22" s="669"/>
      <c r="KTL22" s="669"/>
      <c r="KTM22" s="669"/>
      <c r="KTN22" s="669"/>
      <c r="KTO22" s="669"/>
      <c r="KTP22" s="669"/>
      <c r="KTQ22" s="669"/>
      <c r="KTR22" s="669"/>
      <c r="KTS22" s="669"/>
      <c r="KTT22" s="669"/>
      <c r="KTU22" s="669"/>
      <c r="KTV22" s="669"/>
      <c r="KTW22" s="669"/>
      <c r="KTX22" s="669"/>
      <c r="KTY22" s="669"/>
      <c r="KTZ22" s="669"/>
      <c r="KUA22" s="669"/>
      <c r="KUB22" s="669"/>
      <c r="KUC22" s="669"/>
      <c r="KUD22" s="669"/>
      <c r="KUE22" s="669"/>
      <c r="KUF22" s="669"/>
      <c r="KUG22" s="669"/>
      <c r="KUH22" s="669"/>
      <c r="KUI22" s="669"/>
      <c r="KUJ22" s="669"/>
      <c r="KUK22" s="669"/>
      <c r="KUL22" s="669"/>
      <c r="KUM22" s="669"/>
      <c r="KUN22" s="669"/>
      <c r="KUO22" s="669"/>
      <c r="KUP22" s="669"/>
      <c r="KUQ22" s="669"/>
      <c r="KUR22" s="669"/>
      <c r="KUS22" s="669"/>
      <c r="KUT22" s="669"/>
      <c r="KUU22" s="669"/>
      <c r="KUV22" s="669"/>
      <c r="KUW22" s="669"/>
      <c r="KUX22" s="669"/>
      <c r="KUY22" s="669"/>
      <c r="KUZ22" s="669"/>
      <c r="KVA22" s="669"/>
      <c r="KVB22" s="669"/>
      <c r="KVC22" s="669"/>
      <c r="KVD22" s="669"/>
      <c r="KVE22" s="669"/>
      <c r="KVF22" s="669"/>
      <c r="KVG22" s="669"/>
      <c r="KVH22" s="669"/>
      <c r="KVI22" s="669"/>
      <c r="KVJ22" s="669"/>
      <c r="KVK22" s="669"/>
      <c r="KVL22" s="669"/>
      <c r="KVM22" s="669"/>
      <c r="KVN22" s="669"/>
      <c r="KVO22" s="669"/>
      <c r="KVP22" s="669"/>
      <c r="KVQ22" s="669"/>
      <c r="KVR22" s="669"/>
      <c r="KVS22" s="669"/>
      <c r="KVT22" s="669"/>
      <c r="KVU22" s="669"/>
      <c r="KVV22" s="669"/>
      <c r="KVW22" s="669"/>
      <c r="KVX22" s="669"/>
      <c r="KVY22" s="669"/>
      <c r="KVZ22" s="669"/>
      <c r="KWA22" s="669"/>
      <c r="KWB22" s="669"/>
      <c r="KWC22" s="669"/>
      <c r="KWD22" s="669"/>
      <c r="KWE22" s="669"/>
      <c r="KWF22" s="669"/>
      <c r="KWG22" s="669"/>
      <c r="KWH22" s="669"/>
      <c r="KWI22" s="669"/>
      <c r="KWJ22" s="669"/>
      <c r="KWK22" s="669"/>
      <c r="KWL22" s="669"/>
      <c r="KWM22" s="669"/>
      <c r="KWN22" s="669"/>
      <c r="KWO22" s="669"/>
      <c r="KWP22" s="669"/>
      <c r="KWQ22" s="669"/>
      <c r="KWR22" s="669"/>
      <c r="KWS22" s="669"/>
      <c r="KWT22" s="669"/>
      <c r="KWU22" s="669"/>
      <c r="KWV22" s="669"/>
      <c r="KWW22" s="669"/>
      <c r="KWX22" s="669"/>
      <c r="KWY22" s="669"/>
      <c r="KWZ22" s="669"/>
      <c r="KXA22" s="669"/>
      <c r="KXB22" s="669"/>
      <c r="KXC22" s="669"/>
      <c r="KXD22" s="669"/>
      <c r="KXE22" s="669"/>
      <c r="KXF22" s="669"/>
      <c r="KXG22" s="669"/>
      <c r="KXH22" s="669"/>
      <c r="KXI22" s="669"/>
      <c r="KXJ22" s="669"/>
      <c r="KXK22" s="669"/>
      <c r="KXL22" s="669"/>
      <c r="KXM22" s="669"/>
      <c r="KXN22" s="669"/>
      <c r="KXO22" s="669"/>
      <c r="KXP22" s="669"/>
      <c r="KXQ22" s="669"/>
      <c r="KXR22" s="669"/>
      <c r="KXS22" s="669"/>
      <c r="KXT22" s="669"/>
      <c r="KXU22" s="669"/>
      <c r="KXV22" s="669"/>
      <c r="KXW22" s="669"/>
      <c r="KXX22" s="669"/>
      <c r="KXY22" s="669"/>
      <c r="KXZ22" s="669"/>
      <c r="KYA22" s="669"/>
      <c r="KYB22" s="669"/>
      <c r="KYC22" s="669"/>
      <c r="KYD22" s="669"/>
      <c r="KYE22" s="669"/>
      <c r="KYF22" s="669"/>
      <c r="KYG22" s="669"/>
      <c r="KYH22" s="669"/>
      <c r="KYI22" s="669"/>
      <c r="KYJ22" s="669"/>
      <c r="KYK22" s="669"/>
      <c r="KYL22" s="669"/>
      <c r="KYM22" s="669"/>
      <c r="KYN22" s="669"/>
      <c r="KYO22" s="669"/>
      <c r="KYP22" s="669"/>
      <c r="KYQ22" s="669"/>
      <c r="KYR22" s="669"/>
      <c r="KYS22" s="669"/>
      <c r="KYT22" s="669"/>
      <c r="KYU22" s="669"/>
      <c r="KYV22" s="669"/>
      <c r="KYW22" s="669"/>
      <c r="KYX22" s="669"/>
      <c r="KYY22" s="669"/>
      <c r="KYZ22" s="669"/>
      <c r="KZA22" s="669"/>
      <c r="KZB22" s="669"/>
      <c r="KZC22" s="669"/>
      <c r="KZD22" s="669"/>
      <c r="KZE22" s="669"/>
      <c r="KZF22" s="669"/>
      <c r="KZG22" s="669"/>
      <c r="KZH22" s="669"/>
      <c r="KZI22" s="669"/>
      <c r="KZJ22" s="669"/>
      <c r="KZK22" s="669"/>
      <c r="KZL22" s="669"/>
      <c r="KZM22" s="669"/>
      <c r="KZN22" s="669"/>
      <c r="KZO22" s="669"/>
      <c r="KZP22" s="669"/>
      <c r="KZQ22" s="669"/>
      <c r="KZR22" s="669"/>
      <c r="KZS22" s="669"/>
      <c r="KZT22" s="669"/>
      <c r="KZU22" s="669"/>
      <c r="KZV22" s="669"/>
      <c r="KZW22" s="669"/>
      <c r="KZX22" s="669"/>
      <c r="KZY22" s="669"/>
      <c r="KZZ22" s="669"/>
      <c r="LAA22" s="669"/>
      <c r="LAB22" s="669"/>
      <c r="LAC22" s="669"/>
      <c r="LAD22" s="669"/>
      <c r="LAE22" s="669"/>
      <c r="LAF22" s="669"/>
      <c r="LAG22" s="669"/>
      <c r="LAH22" s="669"/>
      <c r="LAI22" s="669"/>
      <c r="LAJ22" s="669"/>
      <c r="LAK22" s="669"/>
      <c r="LAL22" s="669"/>
      <c r="LAM22" s="669"/>
      <c r="LAN22" s="669"/>
      <c r="LAO22" s="669"/>
      <c r="LAP22" s="669"/>
      <c r="LAQ22" s="669"/>
      <c r="LAR22" s="669"/>
      <c r="LAS22" s="669"/>
      <c r="LAT22" s="669"/>
      <c r="LAU22" s="669"/>
      <c r="LAV22" s="669"/>
      <c r="LAW22" s="669"/>
      <c r="LAX22" s="669"/>
      <c r="LAY22" s="669"/>
      <c r="LAZ22" s="669"/>
      <c r="LBA22" s="669"/>
      <c r="LBB22" s="669"/>
      <c r="LBC22" s="669"/>
      <c r="LBD22" s="669"/>
      <c r="LBE22" s="669"/>
      <c r="LBF22" s="669"/>
      <c r="LBG22" s="669"/>
      <c r="LBH22" s="669"/>
      <c r="LBI22" s="669"/>
      <c r="LBJ22" s="669"/>
      <c r="LBK22" s="669"/>
      <c r="LBL22" s="669"/>
      <c r="LBM22" s="669"/>
      <c r="LBN22" s="669"/>
      <c r="LBO22" s="669"/>
      <c r="LBP22" s="669"/>
      <c r="LBQ22" s="669"/>
      <c r="LBR22" s="669"/>
      <c r="LBS22" s="669"/>
      <c r="LBT22" s="669"/>
      <c r="LBU22" s="669"/>
      <c r="LBV22" s="669"/>
      <c r="LBW22" s="669"/>
      <c r="LBX22" s="669"/>
      <c r="LBY22" s="669"/>
      <c r="LBZ22" s="669"/>
      <c r="LCA22" s="669"/>
      <c r="LCB22" s="669"/>
      <c r="LCC22" s="669"/>
      <c r="LCD22" s="669"/>
      <c r="LCE22" s="669"/>
      <c r="LCF22" s="669"/>
      <c r="LCG22" s="669"/>
      <c r="LCH22" s="669"/>
      <c r="LCI22" s="669"/>
      <c r="LCJ22" s="669"/>
      <c r="LCK22" s="669"/>
      <c r="LCL22" s="669"/>
      <c r="LCM22" s="669"/>
      <c r="LCN22" s="669"/>
      <c r="LCO22" s="669"/>
      <c r="LCP22" s="669"/>
      <c r="LCQ22" s="669"/>
      <c r="LCR22" s="669"/>
      <c r="LCS22" s="669"/>
      <c r="LCT22" s="669"/>
      <c r="LCU22" s="669"/>
      <c r="LCV22" s="669"/>
      <c r="LCW22" s="669"/>
      <c r="LCX22" s="669"/>
      <c r="LCY22" s="669"/>
      <c r="LCZ22" s="669"/>
      <c r="LDA22" s="669"/>
      <c r="LDB22" s="669"/>
      <c r="LDC22" s="669"/>
      <c r="LDD22" s="669"/>
      <c r="LDE22" s="669"/>
      <c r="LDF22" s="669"/>
      <c r="LDG22" s="669"/>
      <c r="LDH22" s="669"/>
      <c r="LDI22" s="669"/>
      <c r="LDJ22" s="669"/>
      <c r="LDK22" s="669"/>
      <c r="LDL22" s="669"/>
      <c r="LDM22" s="669"/>
      <c r="LDN22" s="669"/>
      <c r="LDO22" s="669"/>
      <c r="LDP22" s="669"/>
      <c r="LDQ22" s="669"/>
      <c r="LDR22" s="669"/>
      <c r="LDS22" s="669"/>
      <c r="LDT22" s="669"/>
      <c r="LDU22" s="669"/>
      <c r="LDV22" s="669"/>
      <c r="LDW22" s="669"/>
      <c r="LDX22" s="669"/>
      <c r="LDY22" s="669"/>
      <c r="LDZ22" s="669"/>
      <c r="LEA22" s="669"/>
      <c r="LEB22" s="669"/>
      <c r="LEC22" s="669"/>
      <c r="LED22" s="669"/>
      <c r="LEE22" s="669"/>
      <c r="LEF22" s="669"/>
      <c r="LEG22" s="669"/>
      <c r="LEH22" s="669"/>
      <c r="LEI22" s="669"/>
      <c r="LEJ22" s="669"/>
      <c r="LEK22" s="669"/>
      <c r="LEL22" s="669"/>
      <c r="LEM22" s="669"/>
      <c r="LEN22" s="669"/>
      <c r="LEO22" s="669"/>
      <c r="LEP22" s="669"/>
      <c r="LEQ22" s="669"/>
      <c r="LER22" s="669"/>
      <c r="LES22" s="669"/>
      <c r="LET22" s="669"/>
      <c r="LEU22" s="669"/>
      <c r="LEV22" s="669"/>
      <c r="LEW22" s="669"/>
      <c r="LEX22" s="669"/>
      <c r="LEY22" s="669"/>
      <c r="LEZ22" s="669"/>
      <c r="LFA22" s="669"/>
      <c r="LFB22" s="669"/>
      <c r="LFC22" s="669"/>
      <c r="LFD22" s="669"/>
      <c r="LFE22" s="669"/>
      <c r="LFF22" s="669"/>
      <c r="LFG22" s="669"/>
      <c r="LFH22" s="669"/>
      <c r="LFI22" s="669"/>
      <c r="LFJ22" s="669"/>
      <c r="LFK22" s="669"/>
      <c r="LFL22" s="669"/>
      <c r="LFM22" s="669"/>
      <c r="LFN22" s="669"/>
      <c r="LFO22" s="669"/>
      <c r="LFP22" s="669"/>
      <c r="LFQ22" s="669"/>
      <c r="LFR22" s="669"/>
      <c r="LFS22" s="669"/>
      <c r="LFT22" s="669"/>
      <c r="LFU22" s="669"/>
      <c r="LFV22" s="669"/>
      <c r="LFW22" s="669"/>
      <c r="LFX22" s="669"/>
      <c r="LFY22" s="669"/>
      <c r="LFZ22" s="669"/>
      <c r="LGA22" s="669"/>
      <c r="LGB22" s="669"/>
      <c r="LGC22" s="669"/>
      <c r="LGD22" s="669"/>
      <c r="LGE22" s="669"/>
      <c r="LGF22" s="669"/>
      <c r="LGG22" s="669"/>
      <c r="LGH22" s="669"/>
      <c r="LGI22" s="669"/>
      <c r="LGJ22" s="669"/>
      <c r="LGK22" s="669"/>
      <c r="LGL22" s="669"/>
      <c r="LGM22" s="669"/>
      <c r="LGN22" s="669"/>
      <c r="LGO22" s="669"/>
      <c r="LGP22" s="669"/>
      <c r="LGQ22" s="669"/>
      <c r="LGR22" s="669"/>
      <c r="LGS22" s="669"/>
      <c r="LGT22" s="669"/>
      <c r="LGU22" s="669"/>
      <c r="LGV22" s="669"/>
      <c r="LGW22" s="669"/>
      <c r="LGX22" s="669"/>
      <c r="LGY22" s="669"/>
      <c r="LGZ22" s="669"/>
      <c r="LHA22" s="669"/>
      <c r="LHB22" s="669"/>
      <c r="LHC22" s="669"/>
      <c r="LHD22" s="669"/>
      <c r="LHE22" s="669"/>
      <c r="LHF22" s="669"/>
      <c r="LHG22" s="669"/>
      <c r="LHH22" s="669"/>
      <c r="LHI22" s="669"/>
      <c r="LHJ22" s="669"/>
      <c r="LHK22" s="669"/>
      <c r="LHL22" s="669"/>
      <c r="LHM22" s="669"/>
      <c r="LHN22" s="669"/>
      <c r="LHO22" s="669"/>
      <c r="LHP22" s="669"/>
      <c r="LHQ22" s="669"/>
      <c r="LHR22" s="669"/>
      <c r="LHS22" s="669"/>
      <c r="LHT22" s="669"/>
      <c r="LHU22" s="669"/>
      <c r="LHV22" s="669"/>
      <c r="LHW22" s="669"/>
      <c r="LHX22" s="669"/>
      <c r="LHY22" s="669"/>
      <c r="LHZ22" s="669"/>
      <c r="LIA22" s="669"/>
      <c r="LIB22" s="669"/>
      <c r="LIC22" s="669"/>
      <c r="LID22" s="669"/>
      <c r="LIE22" s="669"/>
      <c r="LIF22" s="669"/>
      <c r="LIG22" s="669"/>
      <c r="LIH22" s="669"/>
      <c r="LII22" s="669"/>
      <c r="LIJ22" s="669"/>
      <c r="LIK22" s="669"/>
      <c r="LIL22" s="669"/>
      <c r="LIM22" s="669"/>
      <c r="LIN22" s="669"/>
      <c r="LIO22" s="669"/>
      <c r="LIP22" s="669"/>
      <c r="LIQ22" s="669"/>
      <c r="LIR22" s="669"/>
      <c r="LIS22" s="669"/>
      <c r="LIT22" s="669"/>
      <c r="LIU22" s="669"/>
      <c r="LIV22" s="669"/>
      <c r="LIW22" s="669"/>
      <c r="LIX22" s="669"/>
      <c r="LIY22" s="669"/>
      <c r="LIZ22" s="669"/>
      <c r="LJA22" s="669"/>
      <c r="LJB22" s="669"/>
      <c r="LJC22" s="669"/>
      <c r="LJD22" s="669"/>
      <c r="LJE22" s="669"/>
      <c r="LJF22" s="669"/>
      <c r="LJG22" s="669"/>
      <c r="LJH22" s="669"/>
      <c r="LJI22" s="669"/>
      <c r="LJJ22" s="669"/>
      <c r="LJK22" s="669"/>
      <c r="LJL22" s="669"/>
      <c r="LJM22" s="669"/>
      <c r="LJN22" s="669"/>
      <c r="LJO22" s="669"/>
      <c r="LJP22" s="669"/>
      <c r="LJQ22" s="669"/>
      <c r="LJR22" s="669"/>
      <c r="LJS22" s="669"/>
      <c r="LJT22" s="669"/>
      <c r="LJU22" s="669"/>
      <c r="LJV22" s="669"/>
      <c r="LJW22" s="669"/>
      <c r="LJX22" s="669"/>
      <c r="LJY22" s="669"/>
      <c r="LJZ22" s="669"/>
      <c r="LKA22" s="669"/>
      <c r="LKB22" s="669"/>
      <c r="LKC22" s="669"/>
      <c r="LKD22" s="669"/>
      <c r="LKE22" s="669"/>
      <c r="LKF22" s="669"/>
      <c r="LKG22" s="669"/>
      <c r="LKH22" s="669"/>
      <c r="LKI22" s="669"/>
      <c r="LKJ22" s="669"/>
      <c r="LKK22" s="669"/>
      <c r="LKL22" s="669"/>
      <c r="LKM22" s="669"/>
      <c r="LKN22" s="669"/>
      <c r="LKO22" s="669"/>
      <c r="LKP22" s="669"/>
      <c r="LKQ22" s="669"/>
      <c r="LKR22" s="669"/>
      <c r="LKS22" s="669"/>
      <c r="LKT22" s="669"/>
      <c r="LKU22" s="669"/>
      <c r="LKV22" s="669"/>
      <c r="LKW22" s="669"/>
      <c r="LKX22" s="669"/>
      <c r="LKY22" s="669"/>
      <c r="LKZ22" s="669"/>
      <c r="LLA22" s="669"/>
      <c r="LLB22" s="669"/>
      <c r="LLC22" s="669"/>
      <c r="LLD22" s="669"/>
      <c r="LLE22" s="669"/>
      <c r="LLF22" s="669"/>
      <c r="LLG22" s="669"/>
      <c r="LLH22" s="669"/>
      <c r="LLI22" s="669"/>
      <c r="LLJ22" s="669"/>
      <c r="LLK22" s="669"/>
      <c r="LLL22" s="669"/>
      <c r="LLM22" s="669"/>
      <c r="LLN22" s="669"/>
      <c r="LLO22" s="669"/>
      <c r="LLP22" s="669"/>
      <c r="LLQ22" s="669"/>
      <c r="LLR22" s="669"/>
      <c r="LLS22" s="669"/>
      <c r="LLT22" s="669"/>
      <c r="LLU22" s="669"/>
      <c r="LLV22" s="669"/>
      <c r="LLW22" s="669"/>
      <c r="LLX22" s="669"/>
      <c r="LLY22" s="669"/>
      <c r="LLZ22" s="669"/>
      <c r="LMA22" s="669"/>
      <c r="LMB22" s="669"/>
      <c r="LMC22" s="669"/>
      <c r="LMD22" s="669"/>
      <c r="LME22" s="669"/>
      <c r="LMF22" s="669"/>
      <c r="LMG22" s="669"/>
      <c r="LMH22" s="669"/>
      <c r="LMI22" s="669"/>
      <c r="LMJ22" s="669"/>
      <c r="LMK22" s="669"/>
      <c r="LML22" s="669"/>
      <c r="LMM22" s="669"/>
      <c r="LMN22" s="669"/>
      <c r="LMO22" s="669"/>
      <c r="LMP22" s="669"/>
      <c r="LMQ22" s="669"/>
      <c r="LMR22" s="669"/>
      <c r="LMS22" s="669"/>
      <c r="LMT22" s="669"/>
      <c r="LMU22" s="669"/>
      <c r="LMV22" s="669"/>
      <c r="LMW22" s="669"/>
      <c r="LMX22" s="669"/>
      <c r="LMY22" s="669"/>
      <c r="LMZ22" s="669"/>
      <c r="LNA22" s="669"/>
      <c r="LNB22" s="669"/>
      <c r="LNC22" s="669"/>
      <c r="LND22" s="669"/>
      <c r="LNE22" s="669"/>
      <c r="LNF22" s="669"/>
      <c r="LNG22" s="669"/>
      <c r="LNH22" s="669"/>
      <c r="LNI22" s="669"/>
      <c r="LNJ22" s="669"/>
      <c r="LNK22" s="669"/>
      <c r="LNL22" s="669"/>
      <c r="LNM22" s="669"/>
      <c r="LNN22" s="669"/>
      <c r="LNO22" s="669"/>
      <c r="LNP22" s="669"/>
      <c r="LNQ22" s="669"/>
      <c r="LNR22" s="669"/>
      <c r="LNS22" s="669"/>
      <c r="LNT22" s="669"/>
      <c r="LNU22" s="669"/>
      <c r="LNV22" s="669"/>
      <c r="LNW22" s="669"/>
      <c r="LNX22" s="669"/>
      <c r="LNY22" s="669"/>
      <c r="LNZ22" s="669"/>
      <c r="LOA22" s="669"/>
      <c r="LOB22" s="669"/>
      <c r="LOC22" s="669"/>
      <c r="LOD22" s="669"/>
      <c r="LOE22" s="669"/>
      <c r="LOF22" s="669"/>
      <c r="LOG22" s="669"/>
      <c r="LOH22" s="669"/>
      <c r="LOI22" s="669"/>
      <c r="LOJ22" s="669"/>
      <c r="LOK22" s="669"/>
      <c r="LOL22" s="669"/>
      <c r="LOM22" s="669"/>
      <c r="LON22" s="669"/>
      <c r="LOO22" s="669"/>
      <c r="LOP22" s="669"/>
      <c r="LOQ22" s="669"/>
      <c r="LOR22" s="669"/>
      <c r="LOS22" s="669"/>
      <c r="LOT22" s="669"/>
      <c r="LOU22" s="669"/>
      <c r="LOV22" s="669"/>
      <c r="LOW22" s="669"/>
      <c r="LOX22" s="669"/>
      <c r="LOY22" s="669"/>
      <c r="LOZ22" s="669"/>
      <c r="LPA22" s="669"/>
      <c r="LPB22" s="669"/>
      <c r="LPC22" s="669"/>
      <c r="LPD22" s="669"/>
      <c r="LPE22" s="669"/>
      <c r="LPF22" s="669"/>
      <c r="LPG22" s="669"/>
      <c r="LPH22" s="669"/>
      <c r="LPI22" s="669"/>
      <c r="LPJ22" s="669"/>
      <c r="LPK22" s="669"/>
      <c r="LPL22" s="669"/>
      <c r="LPM22" s="669"/>
      <c r="LPN22" s="669"/>
      <c r="LPO22" s="669"/>
      <c r="LPP22" s="669"/>
      <c r="LPQ22" s="669"/>
      <c r="LPR22" s="669"/>
      <c r="LPS22" s="669"/>
      <c r="LPT22" s="669"/>
      <c r="LPU22" s="669"/>
      <c r="LPV22" s="669"/>
      <c r="LPW22" s="669"/>
      <c r="LPX22" s="669"/>
      <c r="LPY22" s="669"/>
      <c r="LPZ22" s="669"/>
      <c r="LQA22" s="669"/>
      <c r="LQB22" s="669"/>
      <c r="LQC22" s="669"/>
      <c r="LQD22" s="669"/>
      <c r="LQE22" s="669"/>
      <c r="LQF22" s="669"/>
      <c r="LQG22" s="669"/>
      <c r="LQH22" s="669"/>
      <c r="LQI22" s="669"/>
      <c r="LQJ22" s="669"/>
      <c r="LQK22" s="669"/>
      <c r="LQL22" s="669"/>
      <c r="LQM22" s="669"/>
      <c r="LQN22" s="669"/>
      <c r="LQO22" s="669"/>
      <c r="LQP22" s="669"/>
      <c r="LQQ22" s="669"/>
      <c r="LQR22" s="669"/>
      <c r="LQS22" s="669"/>
      <c r="LQT22" s="669"/>
      <c r="LQU22" s="669"/>
      <c r="LQV22" s="669"/>
      <c r="LQW22" s="669"/>
      <c r="LQX22" s="669"/>
      <c r="LQY22" s="669"/>
      <c r="LQZ22" s="669"/>
      <c r="LRA22" s="669"/>
      <c r="LRB22" s="669"/>
      <c r="LRC22" s="669"/>
      <c r="LRD22" s="669"/>
      <c r="LRE22" s="669"/>
      <c r="LRF22" s="669"/>
      <c r="LRG22" s="669"/>
      <c r="LRH22" s="669"/>
      <c r="LRI22" s="669"/>
      <c r="LRJ22" s="669"/>
      <c r="LRK22" s="669"/>
      <c r="LRL22" s="669"/>
      <c r="LRM22" s="669"/>
      <c r="LRN22" s="669"/>
      <c r="LRO22" s="669"/>
      <c r="LRP22" s="669"/>
      <c r="LRQ22" s="669"/>
      <c r="LRR22" s="669"/>
      <c r="LRS22" s="669"/>
      <c r="LRT22" s="669"/>
      <c r="LRU22" s="669"/>
      <c r="LRV22" s="669"/>
      <c r="LRW22" s="669"/>
      <c r="LRX22" s="669"/>
      <c r="LRY22" s="669"/>
      <c r="LRZ22" s="669"/>
      <c r="LSA22" s="669"/>
      <c r="LSB22" s="669"/>
      <c r="LSC22" s="669"/>
      <c r="LSD22" s="669"/>
      <c r="LSE22" s="669"/>
      <c r="LSF22" s="669"/>
      <c r="LSG22" s="669"/>
      <c r="LSH22" s="669"/>
      <c r="LSI22" s="669"/>
      <c r="LSJ22" s="669"/>
      <c r="LSK22" s="669"/>
      <c r="LSL22" s="669"/>
      <c r="LSM22" s="669"/>
      <c r="LSN22" s="669"/>
      <c r="LSO22" s="669"/>
      <c r="LSP22" s="669"/>
      <c r="LSQ22" s="669"/>
      <c r="LSR22" s="669"/>
      <c r="LSS22" s="669"/>
      <c r="LST22" s="669"/>
      <c r="LSU22" s="669"/>
      <c r="LSV22" s="669"/>
      <c r="LSW22" s="669"/>
      <c r="LSX22" s="669"/>
      <c r="LSY22" s="669"/>
      <c r="LSZ22" s="669"/>
      <c r="LTA22" s="669"/>
      <c r="LTB22" s="669"/>
      <c r="LTC22" s="669"/>
      <c r="LTD22" s="669"/>
      <c r="LTE22" s="669"/>
      <c r="LTF22" s="669"/>
      <c r="LTG22" s="669"/>
      <c r="LTH22" s="669"/>
      <c r="LTI22" s="669"/>
      <c r="LTJ22" s="669"/>
      <c r="LTK22" s="669"/>
      <c r="LTL22" s="669"/>
      <c r="LTM22" s="669"/>
      <c r="LTN22" s="669"/>
      <c r="LTO22" s="669"/>
      <c r="LTP22" s="669"/>
      <c r="LTQ22" s="669"/>
      <c r="LTR22" s="669"/>
      <c r="LTS22" s="669"/>
      <c r="LTT22" s="669"/>
      <c r="LTU22" s="669"/>
      <c r="LTV22" s="669"/>
      <c r="LTW22" s="669"/>
      <c r="LTX22" s="669"/>
      <c r="LTY22" s="669"/>
      <c r="LTZ22" s="669"/>
      <c r="LUA22" s="669"/>
      <c r="LUB22" s="669"/>
      <c r="LUC22" s="669"/>
      <c r="LUD22" s="669"/>
      <c r="LUE22" s="669"/>
      <c r="LUF22" s="669"/>
      <c r="LUG22" s="669"/>
      <c r="LUH22" s="669"/>
      <c r="LUI22" s="669"/>
      <c r="LUJ22" s="669"/>
      <c r="LUK22" s="669"/>
      <c r="LUL22" s="669"/>
      <c r="LUM22" s="669"/>
      <c r="LUN22" s="669"/>
      <c r="LUO22" s="669"/>
      <c r="LUP22" s="669"/>
      <c r="LUQ22" s="669"/>
      <c r="LUR22" s="669"/>
      <c r="LUS22" s="669"/>
      <c r="LUT22" s="669"/>
      <c r="LUU22" s="669"/>
      <c r="LUV22" s="669"/>
      <c r="LUW22" s="669"/>
      <c r="LUX22" s="669"/>
      <c r="LUY22" s="669"/>
      <c r="LUZ22" s="669"/>
      <c r="LVA22" s="669"/>
      <c r="LVB22" s="669"/>
      <c r="LVC22" s="669"/>
      <c r="LVD22" s="669"/>
      <c r="LVE22" s="669"/>
      <c r="LVF22" s="669"/>
      <c r="LVG22" s="669"/>
      <c r="LVH22" s="669"/>
      <c r="LVI22" s="669"/>
      <c r="LVJ22" s="669"/>
      <c r="LVK22" s="669"/>
      <c r="LVL22" s="669"/>
      <c r="LVM22" s="669"/>
      <c r="LVN22" s="669"/>
      <c r="LVO22" s="669"/>
      <c r="LVP22" s="669"/>
      <c r="LVQ22" s="669"/>
      <c r="LVR22" s="669"/>
      <c r="LVS22" s="669"/>
      <c r="LVT22" s="669"/>
      <c r="LVU22" s="669"/>
      <c r="LVV22" s="669"/>
      <c r="LVW22" s="669"/>
      <c r="LVX22" s="669"/>
      <c r="LVY22" s="669"/>
      <c r="LVZ22" s="669"/>
      <c r="LWA22" s="669"/>
      <c r="LWB22" s="669"/>
      <c r="LWC22" s="669"/>
      <c r="LWD22" s="669"/>
      <c r="LWE22" s="669"/>
      <c r="LWF22" s="669"/>
      <c r="LWG22" s="669"/>
      <c r="LWH22" s="669"/>
      <c r="LWI22" s="669"/>
      <c r="LWJ22" s="669"/>
      <c r="LWK22" s="669"/>
      <c r="LWL22" s="669"/>
      <c r="LWM22" s="669"/>
      <c r="LWN22" s="669"/>
      <c r="LWO22" s="669"/>
      <c r="LWP22" s="669"/>
      <c r="LWQ22" s="669"/>
      <c r="LWR22" s="669"/>
      <c r="LWS22" s="669"/>
      <c r="LWT22" s="669"/>
      <c r="LWU22" s="669"/>
      <c r="LWV22" s="669"/>
      <c r="LWW22" s="669"/>
      <c r="LWX22" s="669"/>
      <c r="LWY22" s="669"/>
      <c r="LWZ22" s="669"/>
      <c r="LXA22" s="669"/>
      <c r="LXB22" s="669"/>
      <c r="LXC22" s="669"/>
      <c r="LXD22" s="669"/>
      <c r="LXE22" s="669"/>
      <c r="LXF22" s="669"/>
      <c r="LXG22" s="669"/>
      <c r="LXH22" s="669"/>
      <c r="LXI22" s="669"/>
      <c r="LXJ22" s="669"/>
      <c r="LXK22" s="669"/>
      <c r="LXL22" s="669"/>
      <c r="LXM22" s="669"/>
      <c r="LXN22" s="669"/>
      <c r="LXO22" s="669"/>
      <c r="LXP22" s="669"/>
      <c r="LXQ22" s="669"/>
      <c r="LXR22" s="669"/>
      <c r="LXS22" s="669"/>
      <c r="LXT22" s="669"/>
      <c r="LXU22" s="669"/>
      <c r="LXV22" s="669"/>
      <c r="LXW22" s="669"/>
      <c r="LXX22" s="669"/>
      <c r="LXY22" s="669"/>
      <c r="LXZ22" s="669"/>
      <c r="LYA22" s="669"/>
      <c r="LYB22" s="669"/>
      <c r="LYC22" s="669"/>
      <c r="LYD22" s="669"/>
      <c r="LYE22" s="669"/>
      <c r="LYF22" s="669"/>
      <c r="LYG22" s="669"/>
      <c r="LYH22" s="669"/>
      <c r="LYI22" s="669"/>
      <c r="LYJ22" s="669"/>
      <c r="LYK22" s="669"/>
      <c r="LYL22" s="669"/>
      <c r="LYM22" s="669"/>
      <c r="LYN22" s="669"/>
      <c r="LYO22" s="669"/>
      <c r="LYP22" s="669"/>
      <c r="LYQ22" s="669"/>
      <c r="LYR22" s="669"/>
      <c r="LYS22" s="669"/>
      <c r="LYT22" s="669"/>
      <c r="LYU22" s="669"/>
      <c r="LYV22" s="669"/>
      <c r="LYW22" s="669"/>
      <c r="LYX22" s="669"/>
      <c r="LYY22" s="669"/>
      <c r="LYZ22" s="669"/>
      <c r="LZA22" s="669"/>
      <c r="LZB22" s="669"/>
      <c r="LZC22" s="669"/>
      <c r="LZD22" s="669"/>
      <c r="LZE22" s="669"/>
      <c r="LZF22" s="669"/>
      <c r="LZG22" s="669"/>
      <c r="LZH22" s="669"/>
      <c r="LZI22" s="669"/>
      <c r="LZJ22" s="669"/>
      <c r="LZK22" s="669"/>
      <c r="LZL22" s="669"/>
      <c r="LZM22" s="669"/>
      <c r="LZN22" s="669"/>
      <c r="LZO22" s="669"/>
      <c r="LZP22" s="669"/>
      <c r="LZQ22" s="669"/>
      <c r="LZR22" s="669"/>
      <c r="LZS22" s="669"/>
      <c r="LZT22" s="669"/>
      <c r="LZU22" s="669"/>
      <c r="LZV22" s="669"/>
      <c r="LZW22" s="669"/>
      <c r="LZX22" s="669"/>
      <c r="LZY22" s="669"/>
      <c r="LZZ22" s="669"/>
      <c r="MAA22" s="669"/>
      <c r="MAB22" s="669"/>
      <c r="MAC22" s="669"/>
      <c r="MAD22" s="669"/>
      <c r="MAE22" s="669"/>
      <c r="MAF22" s="669"/>
      <c r="MAG22" s="669"/>
      <c r="MAH22" s="669"/>
      <c r="MAI22" s="669"/>
      <c r="MAJ22" s="669"/>
      <c r="MAK22" s="669"/>
      <c r="MAL22" s="669"/>
      <c r="MAM22" s="669"/>
      <c r="MAN22" s="669"/>
      <c r="MAO22" s="669"/>
      <c r="MAP22" s="669"/>
      <c r="MAQ22" s="669"/>
      <c r="MAR22" s="669"/>
      <c r="MAS22" s="669"/>
      <c r="MAT22" s="669"/>
      <c r="MAU22" s="669"/>
      <c r="MAV22" s="669"/>
      <c r="MAW22" s="669"/>
      <c r="MAX22" s="669"/>
      <c r="MAY22" s="669"/>
      <c r="MAZ22" s="669"/>
      <c r="MBA22" s="669"/>
      <c r="MBB22" s="669"/>
      <c r="MBC22" s="669"/>
      <c r="MBD22" s="669"/>
      <c r="MBE22" s="669"/>
      <c r="MBF22" s="669"/>
      <c r="MBG22" s="669"/>
      <c r="MBH22" s="669"/>
      <c r="MBI22" s="669"/>
      <c r="MBJ22" s="669"/>
      <c r="MBK22" s="669"/>
      <c r="MBL22" s="669"/>
      <c r="MBM22" s="669"/>
      <c r="MBN22" s="669"/>
      <c r="MBO22" s="669"/>
      <c r="MBP22" s="669"/>
      <c r="MBQ22" s="669"/>
      <c r="MBR22" s="669"/>
      <c r="MBS22" s="669"/>
      <c r="MBT22" s="669"/>
      <c r="MBU22" s="669"/>
      <c r="MBV22" s="669"/>
      <c r="MBW22" s="669"/>
      <c r="MBX22" s="669"/>
      <c r="MBY22" s="669"/>
      <c r="MBZ22" s="669"/>
      <c r="MCA22" s="669"/>
      <c r="MCB22" s="669"/>
      <c r="MCC22" s="669"/>
      <c r="MCD22" s="669"/>
      <c r="MCE22" s="669"/>
      <c r="MCF22" s="669"/>
      <c r="MCG22" s="669"/>
      <c r="MCH22" s="669"/>
      <c r="MCI22" s="669"/>
      <c r="MCJ22" s="669"/>
      <c r="MCK22" s="669"/>
      <c r="MCL22" s="669"/>
      <c r="MCM22" s="669"/>
      <c r="MCN22" s="669"/>
      <c r="MCO22" s="669"/>
      <c r="MCP22" s="669"/>
      <c r="MCQ22" s="669"/>
      <c r="MCR22" s="669"/>
      <c r="MCS22" s="669"/>
      <c r="MCT22" s="669"/>
      <c r="MCU22" s="669"/>
      <c r="MCV22" s="669"/>
      <c r="MCW22" s="669"/>
      <c r="MCX22" s="669"/>
      <c r="MCY22" s="669"/>
      <c r="MCZ22" s="669"/>
      <c r="MDA22" s="669"/>
      <c r="MDB22" s="669"/>
      <c r="MDC22" s="669"/>
      <c r="MDD22" s="669"/>
      <c r="MDE22" s="669"/>
      <c r="MDF22" s="669"/>
      <c r="MDG22" s="669"/>
      <c r="MDH22" s="669"/>
      <c r="MDI22" s="669"/>
      <c r="MDJ22" s="669"/>
      <c r="MDK22" s="669"/>
      <c r="MDL22" s="669"/>
      <c r="MDM22" s="669"/>
      <c r="MDN22" s="669"/>
      <c r="MDO22" s="669"/>
      <c r="MDP22" s="669"/>
      <c r="MDQ22" s="669"/>
      <c r="MDR22" s="669"/>
      <c r="MDS22" s="669"/>
      <c r="MDT22" s="669"/>
      <c r="MDU22" s="669"/>
      <c r="MDV22" s="669"/>
      <c r="MDW22" s="669"/>
      <c r="MDX22" s="669"/>
      <c r="MDY22" s="669"/>
      <c r="MDZ22" s="669"/>
      <c r="MEA22" s="669"/>
      <c r="MEB22" s="669"/>
      <c r="MEC22" s="669"/>
      <c r="MED22" s="669"/>
      <c r="MEE22" s="669"/>
      <c r="MEF22" s="669"/>
      <c r="MEG22" s="669"/>
      <c r="MEH22" s="669"/>
      <c r="MEI22" s="669"/>
      <c r="MEJ22" s="669"/>
      <c r="MEK22" s="669"/>
      <c r="MEL22" s="669"/>
      <c r="MEM22" s="669"/>
      <c r="MEN22" s="669"/>
      <c r="MEO22" s="669"/>
      <c r="MEP22" s="669"/>
      <c r="MEQ22" s="669"/>
      <c r="MER22" s="669"/>
      <c r="MES22" s="669"/>
      <c r="MET22" s="669"/>
      <c r="MEU22" s="669"/>
      <c r="MEV22" s="669"/>
      <c r="MEW22" s="669"/>
      <c r="MEX22" s="669"/>
      <c r="MEY22" s="669"/>
      <c r="MEZ22" s="669"/>
      <c r="MFA22" s="669"/>
      <c r="MFB22" s="669"/>
      <c r="MFC22" s="669"/>
      <c r="MFD22" s="669"/>
      <c r="MFE22" s="669"/>
      <c r="MFF22" s="669"/>
      <c r="MFG22" s="669"/>
      <c r="MFH22" s="669"/>
      <c r="MFI22" s="669"/>
      <c r="MFJ22" s="669"/>
      <c r="MFK22" s="669"/>
      <c r="MFL22" s="669"/>
      <c r="MFM22" s="669"/>
      <c r="MFN22" s="669"/>
      <c r="MFO22" s="669"/>
      <c r="MFP22" s="669"/>
      <c r="MFQ22" s="669"/>
      <c r="MFR22" s="669"/>
      <c r="MFS22" s="669"/>
      <c r="MFT22" s="669"/>
      <c r="MFU22" s="669"/>
      <c r="MFV22" s="669"/>
      <c r="MFW22" s="669"/>
      <c r="MFX22" s="669"/>
      <c r="MFY22" s="669"/>
      <c r="MFZ22" s="669"/>
      <c r="MGA22" s="669"/>
      <c r="MGB22" s="669"/>
      <c r="MGC22" s="669"/>
      <c r="MGD22" s="669"/>
      <c r="MGE22" s="669"/>
      <c r="MGF22" s="669"/>
      <c r="MGG22" s="669"/>
      <c r="MGH22" s="669"/>
      <c r="MGI22" s="669"/>
      <c r="MGJ22" s="669"/>
      <c r="MGK22" s="669"/>
      <c r="MGL22" s="669"/>
      <c r="MGM22" s="669"/>
      <c r="MGN22" s="669"/>
      <c r="MGO22" s="669"/>
      <c r="MGP22" s="669"/>
      <c r="MGQ22" s="669"/>
      <c r="MGR22" s="669"/>
      <c r="MGS22" s="669"/>
      <c r="MGT22" s="669"/>
      <c r="MGU22" s="669"/>
      <c r="MGV22" s="669"/>
      <c r="MGW22" s="669"/>
      <c r="MGX22" s="669"/>
      <c r="MGY22" s="669"/>
      <c r="MGZ22" s="669"/>
      <c r="MHA22" s="669"/>
      <c r="MHB22" s="669"/>
      <c r="MHC22" s="669"/>
      <c r="MHD22" s="669"/>
      <c r="MHE22" s="669"/>
      <c r="MHF22" s="669"/>
      <c r="MHG22" s="669"/>
      <c r="MHH22" s="669"/>
      <c r="MHI22" s="669"/>
      <c r="MHJ22" s="669"/>
      <c r="MHK22" s="669"/>
      <c r="MHL22" s="669"/>
      <c r="MHM22" s="669"/>
      <c r="MHN22" s="669"/>
      <c r="MHO22" s="669"/>
      <c r="MHP22" s="669"/>
      <c r="MHQ22" s="669"/>
      <c r="MHR22" s="669"/>
      <c r="MHS22" s="669"/>
      <c r="MHT22" s="669"/>
      <c r="MHU22" s="669"/>
      <c r="MHV22" s="669"/>
      <c r="MHW22" s="669"/>
      <c r="MHX22" s="669"/>
      <c r="MHY22" s="669"/>
      <c r="MHZ22" s="669"/>
      <c r="MIA22" s="669"/>
      <c r="MIB22" s="669"/>
      <c r="MIC22" s="669"/>
      <c r="MID22" s="669"/>
      <c r="MIE22" s="669"/>
      <c r="MIF22" s="669"/>
      <c r="MIG22" s="669"/>
      <c r="MIH22" s="669"/>
      <c r="MII22" s="669"/>
      <c r="MIJ22" s="669"/>
      <c r="MIK22" s="669"/>
      <c r="MIL22" s="669"/>
      <c r="MIM22" s="669"/>
      <c r="MIN22" s="669"/>
      <c r="MIO22" s="669"/>
      <c r="MIP22" s="669"/>
      <c r="MIQ22" s="669"/>
      <c r="MIR22" s="669"/>
      <c r="MIS22" s="669"/>
      <c r="MIT22" s="669"/>
      <c r="MIU22" s="669"/>
      <c r="MIV22" s="669"/>
      <c r="MIW22" s="669"/>
      <c r="MIX22" s="669"/>
      <c r="MIY22" s="669"/>
      <c r="MIZ22" s="669"/>
      <c r="MJA22" s="669"/>
      <c r="MJB22" s="669"/>
      <c r="MJC22" s="669"/>
      <c r="MJD22" s="669"/>
      <c r="MJE22" s="669"/>
      <c r="MJF22" s="669"/>
      <c r="MJG22" s="669"/>
      <c r="MJH22" s="669"/>
      <c r="MJI22" s="669"/>
      <c r="MJJ22" s="669"/>
      <c r="MJK22" s="669"/>
      <c r="MJL22" s="669"/>
      <c r="MJM22" s="669"/>
      <c r="MJN22" s="669"/>
      <c r="MJO22" s="669"/>
      <c r="MJP22" s="669"/>
      <c r="MJQ22" s="669"/>
      <c r="MJR22" s="669"/>
      <c r="MJS22" s="669"/>
      <c r="MJT22" s="669"/>
      <c r="MJU22" s="669"/>
      <c r="MJV22" s="669"/>
      <c r="MJW22" s="669"/>
      <c r="MJX22" s="669"/>
      <c r="MJY22" s="669"/>
      <c r="MJZ22" s="669"/>
      <c r="MKA22" s="669"/>
      <c r="MKB22" s="669"/>
      <c r="MKC22" s="669"/>
      <c r="MKD22" s="669"/>
      <c r="MKE22" s="669"/>
      <c r="MKF22" s="669"/>
      <c r="MKG22" s="669"/>
      <c r="MKH22" s="669"/>
      <c r="MKI22" s="669"/>
      <c r="MKJ22" s="669"/>
      <c r="MKK22" s="669"/>
      <c r="MKL22" s="669"/>
      <c r="MKM22" s="669"/>
      <c r="MKN22" s="669"/>
      <c r="MKO22" s="669"/>
      <c r="MKP22" s="669"/>
      <c r="MKQ22" s="669"/>
      <c r="MKR22" s="669"/>
      <c r="MKS22" s="669"/>
      <c r="MKT22" s="669"/>
      <c r="MKU22" s="669"/>
      <c r="MKV22" s="669"/>
      <c r="MKW22" s="669"/>
      <c r="MKX22" s="669"/>
      <c r="MKY22" s="669"/>
      <c r="MKZ22" s="669"/>
      <c r="MLA22" s="669"/>
      <c r="MLB22" s="669"/>
      <c r="MLC22" s="669"/>
      <c r="MLD22" s="669"/>
      <c r="MLE22" s="669"/>
      <c r="MLF22" s="669"/>
      <c r="MLG22" s="669"/>
      <c r="MLH22" s="669"/>
      <c r="MLI22" s="669"/>
      <c r="MLJ22" s="669"/>
      <c r="MLK22" s="669"/>
      <c r="MLL22" s="669"/>
      <c r="MLM22" s="669"/>
      <c r="MLN22" s="669"/>
      <c r="MLO22" s="669"/>
      <c r="MLP22" s="669"/>
      <c r="MLQ22" s="669"/>
      <c r="MLR22" s="669"/>
      <c r="MLS22" s="669"/>
      <c r="MLT22" s="669"/>
      <c r="MLU22" s="669"/>
      <c r="MLV22" s="669"/>
      <c r="MLW22" s="669"/>
      <c r="MLX22" s="669"/>
      <c r="MLY22" s="669"/>
      <c r="MLZ22" s="669"/>
      <c r="MMA22" s="669"/>
      <c r="MMB22" s="669"/>
      <c r="MMC22" s="669"/>
      <c r="MMD22" s="669"/>
      <c r="MME22" s="669"/>
      <c r="MMF22" s="669"/>
      <c r="MMG22" s="669"/>
      <c r="MMH22" s="669"/>
      <c r="MMI22" s="669"/>
      <c r="MMJ22" s="669"/>
      <c r="MMK22" s="669"/>
      <c r="MML22" s="669"/>
      <c r="MMM22" s="669"/>
      <c r="MMN22" s="669"/>
      <c r="MMO22" s="669"/>
      <c r="MMP22" s="669"/>
      <c r="MMQ22" s="669"/>
      <c r="MMR22" s="669"/>
      <c r="MMS22" s="669"/>
      <c r="MMT22" s="669"/>
      <c r="MMU22" s="669"/>
      <c r="MMV22" s="669"/>
      <c r="MMW22" s="669"/>
      <c r="MMX22" s="669"/>
      <c r="MMY22" s="669"/>
      <c r="MMZ22" s="669"/>
      <c r="MNA22" s="669"/>
      <c r="MNB22" s="669"/>
      <c r="MNC22" s="669"/>
      <c r="MND22" s="669"/>
      <c r="MNE22" s="669"/>
      <c r="MNF22" s="669"/>
      <c r="MNG22" s="669"/>
      <c r="MNH22" s="669"/>
      <c r="MNI22" s="669"/>
      <c r="MNJ22" s="669"/>
      <c r="MNK22" s="669"/>
      <c r="MNL22" s="669"/>
      <c r="MNM22" s="669"/>
      <c r="MNN22" s="669"/>
      <c r="MNO22" s="669"/>
      <c r="MNP22" s="669"/>
      <c r="MNQ22" s="669"/>
      <c r="MNR22" s="669"/>
      <c r="MNS22" s="669"/>
      <c r="MNT22" s="669"/>
      <c r="MNU22" s="669"/>
      <c r="MNV22" s="669"/>
      <c r="MNW22" s="669"/>
      <c r="MNX22" s="669"/>
      <c r="MNY22" s="669"/>
      <c r="MNZ22" s="669"/>
      <c r="MOA22" s="669"/>
      <c r="MOB22" s="669"/>
      <c r="MOC22" s="669"/>
      <c r="MOD22" s="669"/>
      <c r="MOE22" s="669"/>
      <c r="MOF22" s="669"/>
      <c r="MOG22" s="669"/>
      <c r="MOH22" s="669"/>
      <c r="MOI22" s="669"/>
      <c r="MOJ22" s="669"/>
      <c r="MOK22" s="669"/>
      <c r="MOL22" s="669"/>
      <c r="MOM22" s="669"/>
      <c r="MON22" s="669"/>
      <c r="MOO22" s="669"/>
      <c r="MOP22" s="669"/>
      <c r="MOQ22" s="669"/>
      <c r="MOR22" s="669"/>
      <c r="MOS22" s="669"/>
      <c r="MOT22" s="669"/>
      <c r="MOU22" s="669"/>
      <c r="MOV22" s="669"/>
      <c r="MOW22" s="669"/>
      <c r="MOX22" s="669"/>
      <c r="MOY22" s="669"/>
      <c r="MOZ22" s="669"/>
      <c r="MPA22" s="669"/>
      <c r="MPB22" s="669"/>
      <c r="MPC22" s="669"/>
      <c r="MPD22" s="669"/>
      <c r="MPE22" s="669"/>
      <c r="MPF22" s="669"/>
      <c r="MPG22" s="669"/>
      <c r="MPH22" s="669"/>
      <c r="MPI22" s="669"/>
      <c r="MPJ22" s="669"/>
      <c r="MPK22" s="669"/>
      <c r="MPL22" s="669"/>
      <c r="MPM22" s="669"/>
      <c r="MPN22" s="669"/>
      <c r="MPO22" s="669"/>
      <c r="MPP22" s="669"/>
      <c r="MPQ22" s="669"/>
      <c r="MPR22" s="669"/>
      <c r="MPS22" s="669"/>
      <c r="MPT22" s="669"/>
      <c r="MPU22" s="669"/>
      <c r="MPV22" s="669"/>
      <c r="MPW22" s="669"/>
      <c r="MPX22" s="669"/>
      <c r="MPY22" s="669"/>
      <c r="MPZ22" s="669"/>
      <c r="MQA22" s="669"/>
      <c r="MQB22" s="669"/>
      <c r="MQC22" s="669"/>
      <c r="MQD22" s="669"/>
      <c r="MQE22" s="669"/>
      <c r="MQF22" s="669"/>
      <c r="MQG22" s="669"/>
      <c r="MQH22" s="669"/>
      <c r="MQI22" s="669"/>
      <c r="MQJ22" s="669"/>
      <c r="MQK22" s="669"/>
      <c r="MQL22" s="669"/>
      <c r="MQM22" s="669"/>
      <c r="MQN22" s="669"/>
      <c r="MQO22" s="669"/>
      <c r="MQP22" s="669"/>
      <c r="MQQ22" s="669"/>
      <c r="MQR22" s="669"/>
      <c r="MQS22" s="669"/>
      <c r="MQT22" s="669"/>
      <c r="MQU22" s="669"/>
      <c r="MQV22" s="669"/>
      <c r="MQW22" s="669"/>
      <c r="MQX22" s="669"/>
      <c r="MQY22" s="669"/>
      <c r="MQZ22" s="669"/>
      <c r="MRA22" s="669"/>
      <c r="MRB22" s="669"/>
      <c r="MRC22" s="669"/>
      <c r="MRD22" s="669"/>
      <c r="MRE22" s="669"/>
      <c r="MRF22" s="669"/>
      <c r="MRG22" s="669"/>
      <c r="MRH22" s="669"/>
      <c r="MRI22" s="669"/>
      <c r="MRJ22" s="669"/>
      <c r="MRK22" s="669"/>
      <c r="MRL22" s="669"/>
      <c r="MRM22" s="669"/>
      <c r="MRN22" s="669"/>
      <c r="MRO22" s="669"/>
      <c r="MRP22" s="669"/>
      <c r="MRQ22" s="669"/>
      <c r="MRR22" s="669"/>
      <c r="MRS22" s="669"/>
      <c r="MRT22" s="669"/>
      <c r="MRU22" s="669"/>
      <c r="MRV22" s="669"/>
      <c r="MRW22" s="669"/>
      <c r="MRX22" s="669"/>
      <c r="MRY22" s="669"/>
      <c r="MRZ22" s="669"/>
      <c r="MSA22" s="669"/>
      <c r="MSB22" s="669"/>
      <c r="MSC22" s="669"/>
      <c r="MSD22" s="669"/>
      <c r="MSE22" s="669"/>
      <c r="MSF22" s="669"/>
      <c r="MSG22" s="669"/>
      <c r="MSH22" s="669"/>
      <c r="MSI22" s="669"/>
      <c r="MSJ22" s="669"/>
      <c r="MSK22" s="669"/>
      <c r="MSL22" s="669"/>
      <c r="MSM22" s="669"/>
      <c r="MSN22" s="669"/>
      <c r="MSO22" s="669"/>
      <c r="MSP22" s="669"/>
      <c r="MSQ22" s="669"/>
      <c r="MSR22" s="669"/>
      <c r="MSS22" s="669"/>
      <c r="MST22" s="669"/>
      <c r="MSU22" s="669"/>
      <c r="MSV22" s="669"/>
      <c r="MSW22" s="669"/>
      <c r="MSX22" s="669"/>
      <c r="MSY22" s="669"/>
      <c r="MSZ22" s="669"/>
      <c r="MTA22" s="669"/>
      <c r="MTB22" s="669"/>
      <c r="MTC22" s="669"/>
      <c r="MTD22" s="669"/>
      <c r="MTE22" s="669"/>
      <c r="MTF22" s="669"/>
      <c r="MTG22" s="669"/>
      <c r="MTH22" s="669"/>
      <c r="MTI22" s="669"/>
      <c r="MTJ22" s="669"/>
      <c r="MTK22" s="669"/>
      <c r="MTL22" s="669"/>
      <c r="MTM22" s="669"/>
      <c r="MTN22" s="669"/>
      <c r="MTO22" s="669"/>
      <c r="MTP22" s="669"/>
      <c r="MTQ22" s="669"/>
      <c r="MTR22" s="669"/>
      <c r="MTS22" s="669"/>
      <c r="MTT22" s="669"/>
      <c r="MTU22" s="669"/>
      <c r="MTV22" s="669"/>
      <c r="MTW22" s="669"/>
      <c r="MTX22" s="669"/>
      <c r="MTY22" s="669"/>
      <c r="MTZ22" s="669"/>
      <c r="MUA22" s="669"/>
      <c r="MUB22" s="669"/>
      <c r="MUC22" s="669"/>
      <c r="MUD22" s="669"/>
      <c r="MUE22" s="669"/>
      <c r="MUF22" s="669"/>
      <c r="MUG22" s="669"/>
      <c r="MUH22" s="669"/>
      <c r="MUI22" s="669"/>
      <c r="MUJ22" s="669"/>
      <c r="MUK22" s="669"/>
      <c r="MUL22" s="669"/>
      <c r="MUM22" s="669"/>
      <c r="MUN22" s="669"/>
      <c r="MUO22" s="669"/>
      <c r="MUP22" s="669"/>
      <c r="MUQ22" s="669"/>
      <c r="MUR22" s="669"/>
      <c r="MUS22" s="669"/>
      <c r="MUT22" s="669"/>
      <c r="MUU22" s="669"/>
      <c r="MUV22" s="669"/>
      <c r="MUW22" s="669"/>
      <c r="MUX22" s="669"/>
      <c r="MUY22" s="669"/>
      <c r="MUZ22" s="669"/>
      <c r="MVA22" s="669"/>
      <c r="MVB22" s="669"/>
      <c r="MVC22" s="669"/>
      <c r="MVD22" s="669"/>
      <c r="MVE22" s="669"/>
      <c r="MVF22" s="669"/>
      <c r="MVG22" s="669"/>
      <c r="MVH22" s="669"/>
      <c r="MVI22" s="669"/>
      <c r="MVJ22" s="669"/>
      <c r="MVK22" s="669"/>
      <c r="MVL22" s="669"/>
      <c r="MVM22" s="669"/>
      <c r="MVN22" s="669"/>
      <c r="MVO22" s="669"/>
      <c r="MVP22" s="669"/>
      <c r="MVQ22" s="669"/>
      <c r="MVR22" s="669"/>
      <c r="MVS22" s="669"/>
      <c r="MVT22" s="669"/>
      <c r="MVU22" s="669"/>
      <c r="MVV22" s="669"/>
      <c r="MVW22" s="669"/>
      <c r="MVX22" s="669"/>
      <c r="MVY22" s="669"/>
      <c r="MVZ22" s="669"/>
      <c r="MWA22" s="669"/>
      <c r="MWB22" s="669"/>
      <c r="MWC22" s="669"/>
      <c r="MWD22" s="669"/>
      <c r="MWE22" s="669"/>
      <c r="MWF22" s="669"/>
      <c r="MWG22" s="669"/>
      <c r="MWH22" s="669"/>
      <c r="MWI22" s="669"/>
      <c r="MWJ22" s="669"/>
      <c r="MWK22" s="669"/>
      <c r="MWL22" s="669"/>
      <c r="MWM22" s="669"/>
      <c r="MWN22" s="669"/>
      <c r="MWO22" s="669"/>
      <c r="MWP22" s="669"/>
      <c r="MWQ22" s="669"/>
      <c r="MWR22" s="669"/>
      <c r="MWS22" s="669"/>
      <c r="MWT22" s="669"/>
      <c r="MWU22" s="669"/>
      <c r="MWV22" s="669"/>
      <c r="MWW22" s="669"/>
      <c r="MWX22" s="669"/>
      <c r="MWY22" s="669"/>
      <c r="MWZ22" s="669"/>
      <c r="MXA22" s="669"/>
      <c r="MXB22" s="669"/>
      <c r="MXC22" s="669"/>
      <c r="MXD22" s="669"/>
      <c r="MXE22" s="669"/>
      <c r="MXF22" s="669"/>
      <c r="MXG22" s="669"/>
      <c r="MXH22" s="669"/>
      <c r="MXI22" s="669"/>
      <c r="MXJ22" s="669"/>
      <c r="MXK22" s="669"/>
      <c r="MXL22" s="669"/>
      <c r="MXM22" s="669"/>
      <c r="MXN22" s="669"/>
      <c r="MXO22" s="669"/>
      <c r="MXP22" s="669"/>
      <c r="MXQ22" s="669"/>
      <c r="MXR22" s="669"/>
      <c r="MXS22" s="669"/>
      <c r="MXT22" s="669"/>
      <c r="MXU22" s="669"/>
      <c r="MXV22" s="669"/>
      <c r="MXW22" s="669"/>
      <c r="MXX22" s="669"/>
      <c r="MXY22" s="669"/>
      <c r="MXZ22" s="669"/>
      <c r="MYA22" s="669"/>
      <c r="MYB22" s="669"/>
      <c r="MYC22" s="669"/>
      <c r="MYD22" s="669"/>
      <c r="MYE22" s="669"/>
      <c r="MYF22" s="669"/>
      <c r="MYG22" s="669"/>
      <c r="MYH22" s="669"/>
      <c r="MYI22" s="669"/>
      <c r="MYJ22" s="669"/>
      <c r="MYK22" s="669"/>
      <c r="MYL22" s="669"/>
      <c r="MYM22" s="669"/>
      <c r="MYN22" s="669"/>
      <c r="MYO22" s="669"/>
      <c r="MYP22" s="669"/>
      <c r="MYQ22" s="669"/>
      <c r="MYR22" s="669"/>
      <c r="MYS22" s="669"/>
      <c r="MYT22" s="669"/>
      <c r="MYU22" s="669"/>
      <c r="MYV22" s="669"/>
      <c r="MYW22" s="669"/>
      <c r="MYX22" s="669"/>
      <c r="MYY22" s="669"/>
      <c r="MYZ22" s="669"/>
      <c r="MZA22" s="669"/>
      <c r="MZB22" s="669"/>
      <c r="MZC22" s="669"/>
      <c r="MZD22" s="669"/>
      <c r="MZE22" s="669"/>
      <c r="MZF22" s="669"/>
      <c r="MZG22" s="669"/>
      <c r="MZH22" s="669"/>
      <c r="MZI22" s="669"/>
      <c r="MZJ22" s="669"/>
      <c r="MZK22" s="669"/>
      <c r="MZL22" s="669"/>
      <c r="MZM22" s="669"/>
      <c r="MZN22" s="669"/>
      <c r="MZO22" s="669"/>
      <c r="MZP22" s="669"/>
      <c r="MZQ22" s="669"/>
      <c r="MZR22" s="669"/>
      <c r="MZS22" s="669"/>
      <c r="MZT22" s="669"/>
      <c r="MZU22" s="669"/>
      <c r="MZV22" s="669"/>
      <c r="MZW22" s="669"/>
      <c r="MZX22" s="669"/>
      <c r="MZY22" s="669"/>
      <c r="MZZ22" s="669"/>
      <c r="NAA22" s="669"/>
      <c r="NAB22" s="669"/>
      <c r="NAC22" s="669"/>
      <c r="NAD22" s="669"/>
      <c r="NAE22" s="669"/>
      <c r="NAF22" s="669"/>
      <c r="NAG22" s="669"/>
      <c r="NAH22" s="669"/>
      <c r="NAI22" s="669"/>
      <c r="NAJ22" s="669"/>
      <c r="NAK22" s="669"/>
      <c r="NAL22" s="669"/>
      <c r="NAM22" s="669"/>
      <c r="NAN22" s="669"/>
      <c r="NAO22" s="669"/>
      <c r="NAP22" s="669"/>
      <c r="NAQ22" s="669"/>
      <c r="NAR22" s="669"/>
      <c r="NAS22" s="669"/>
      <c r="NAT22" s="669"/>
      <c r="NAU22" s="669"/>
      <c r="NAV22" s="669"/>
      <c r="NAW22" s="669"/>
      <c r="NAX22" s="669"/>
      <c r="NAY22" s="669"/>
      <c r="NAZ22" s="669"/>
      <c r="NBA22" s="669"/>
      <c r="NBB22" s="669"/>
      <c r="NBC22" s="669"/>
      <c r="NBD22" s="669"/>
      <c r="NBE22" s="669"/>
      <c r="NBF22" s="669"/>
      <c r="NBG22" s="669"/>
      <c r="NBH22" s="669"/>
      <c r="NBI22" s="669"/>
      <c r="NBJ22" s="669"/>
      <c r="NBK22" s="669"/>
      <c r="NBL22" s="669"/>
      <c r="NBM22" s="669"/>
      <c r="NBN22" s="669"/>
      <c r="NBO22" s="669"/>
      <c r="NBP22" s="669"/>
      <c r="NBQ22" s="669"/>
      <c r="NBR22" s="669"/>
      <c r="NBS22" s="669"/>
      <c r="NBT22" s="669"/>
      <c r="NBU22" s="669"/>
      <c r="NBV22" s="669"/>
      <c r="NBW22" s="669"/>
      <c r="NBX22" s="669"/>
      <c r="NBY22" s="669"/>
      <c r="NBZ22" s="669"/>
      <c r="NCA22" s="669"/>
      <c r="NCB22" s="669"/>
      <c r="NCC22" s="669"/>
      <c r="NCD22" s="669"/>
      <c r="NCE22" s="669"/>
      <c r="NCF22" s="669"/>
      <c r="NCG22" s="669"/>
      <c r="NCH22" s="669"/>
      <c r="NCI22" s="669"/>
      <c r="NCJ22" s="669"/>
      <c r="NCK22" s="669"/>
      <c r="NCL22" s="669"/>
      <c r="NCM22" s="669"/>
      <c r="NCN22" s="669"/>
      <c r="NCO22" s="669"/>
      <c r="NCP22" s="669"/>
      <c r="NCQ22" s="669"/>
      <c r="NCR22" s="669"/>
      <c r="NCS22" s="669"/>
      <c r="NCT22" s="669"/>
      <c r="NCU22" s="669"/>
      <c r="NCV22" s="669"/>
      <c r="NCW22" s="669"/>
      <c r="NCX22" s="669"/>
      <c r="NCY22" s="669"/>
      <c r="NCZ22" s="669"/>
      <c r="NDA22" s="669"/>
      <c r="NDB22" s="669"/>
      <c r="NDC22" s="669"/>
      <c r="NDD22" s="669"/>
      <c r="NDE22" s="669"/>
      <c r="NDF22" s="669"/>
      <c r="NDG22" s="669"/>
      <c r="NDH22" s="669"/>
      <c r="NDI22" s="669"/>
      <c r="NDJ22" s="669"/>
      <c r="NDK22" s="669"/>
      <c r="NDL22" s="669"/>
      <c r="NDM22" s="669"/>
      <c r="NDN22" s="669"/>
      <c r="NDO22" s="669"/>
      <c r="NDP22" s="669"/>
      <c r="NDQ22" s="669"/>
      <c r="NDR22" s="669"/>
      <c r="NDS22" s="669"/>
      <c r="NDT22" s="669"/>
      <c r="NDU22" s="669"/>
      <c r="NDV22" s="669"/>
      <c r="NDW22" s="669"/>
      <c r="NDX22" s="669"/>
      <c r="NDY22" s="669"/>
      <c r="NDZ22" s="669"/>
      <c r="NEA22" s="669"/>
      <c r="NEB22" s="669"/>
      <c r="NEC22" s="669"/>
      <c r="NED22" s="669"/>
      <c r="NEE22" s="669"/>
      <c r="NEF22" s="669"/>
      <c r="NEG22" s="669"/>
      <c r="NEH22" s="669"/>
      <c r="NEI22" s="669"/>
      <c r="NEJ22" s="669"/>
      <c r="NEK22" s="669"/>
      <c r="NEL22" s="669"/>
      <c r="NEM22" s="669"/>
      <c r="NEN22" s="669"/>
      <c r="NEO22" s="669"/>
      <c r="NEP22" s="669"/>
      <c r="NEQ22" s="669"/>
      <c r="NER22" s="669"/>
      <c r="NES22" s="669"/>
      <c r="NET22" s="669"/>
      <c r="NEU22" s="669"/>
      <c r="NEV22" s="669"/>
      <c r="NEW22" s="669"/>
      <c r="NEX22" s="669"/>
      <c r="NEY22" s="669"/>
      <c r="NEZ22" s="669"/>
      <c r="NFA22" s="669"/>
      <c r="NFB22" s="669"/>
      <c r="NFC22" s="669"/>
      <c r="NFD22" s="669"/>
      <c r="NFE22" s="669"/>
      <c r="NFF22" s="669"/>
      <c r="NFG22" s="669"/>
      <c r="NFH22" s="669"/>
      <c r="NFI22" s="669"/>
      <c r="NFJ22" s="669"/>
      <c r="NFK22" s="669"/>
      <c r="NFL22" s="669"/>
      <c r="NFM22" s="669"/>
      <c r="NFN22" s="669"/>
      <c r="NFO22" s="669"/>
      <c r="NFP22" s="669"/>
      <c r="NFQ22" s="669"/>
      <c r="NFR22" s="669"/>
      <c r="NFS22" s="669"/>
      <c r="NFT22" s="669"/>
      <c r="NFU22" s="669"/>
      <c r="NFV22" s="669"/>
      <c r="NFW22" s="669"/>
      <c r="NFX22" s="669"/>
      <c r="NFY22" s="669"/>
      <c r="NFZ22" s="669"/>
      <c r="NGA22" s="669"/>
      <c r="NGB22" s="669"/>
      <c r="NGC22" s="669"/>
      <c r="NGD22" s="669"/>
      <c r="NGE22" s="669"/>
      <c r="NGF22" s="669"/>
      <c r="NGG22" s="669"/>
      <c r="NGH22" s="669"/>
      <c r="NGI22" s="669"/>
      <c r="NGJ22" s="669"/>
      <c r="NGK22" s="669"/>
      <c r="NGL22" s="669"/>
      <c r="NGM22" s="669"/>
      <c r="NGN22" s="669"/>
      <c r="NGO22" s="669"/>
      <c r="NGP22" s="669"/>
      <c r="NGQ22" s="669"/>
      <c r="NGR22" s="669"/>
      <c r="NGS22" s="669"/>
      <c r="NGT22" s="669"/>
      <c r="NGU22" s="669"/>
      <c r="NGV22" s="669"/>
      <c r="NGW22" s="669"/>
      <c r="NGX22" s="669"/>
      <c r="NGY22" s="669"/>
      <c r="NGZ22" s="669"/>
      <c r="NHA22" s="669"/>
      <c r="NHB22" s="669"/>
      <c r="NHC22" s="669"/>
      <c r="NHD22" s="669"/>
      <c r="NHE22" s="669"/>
      <c r="NHF22" s="669"/>
      <c r="NHG22" s="669"/>
      <c r="NHH22" s="669"/>
      <c r="NHI22" s="669"/>
      <c r="NHJ22" s="669"/>
      <c r="NHK22" s="669"/>
      <c r="NHL22" s="669"/>
      <c r="NHM22" s="669"/>
      <c r="NHN22" s="669"/>
      <c r="NHO22" s="669"/>
      <c r="NHP22" s="669"/>
      <c r="NHQ22" s="669"/>
      <c r="NHR22" s="669"/>
      <c r="NHS22" s="669"/>
      <c r="NHT22" s="669"/>
      <c r="NHU22" s="669"/>
      <c r="NHV22" s="669"/>
      <c r="NHW22" s="669"/>
      <c r="NHX22" s="669"/>
      <c r="NHY22" s="669"/>
      <c r="NHZ22" s="669"/>
      <c r="NIA22" s="669"/>
      <c r="NIB22" s="669"/>
      <c r="NIC22" s="669"/>
      <c r="NID22" s="669"/>
      <c r="NIE22" s="669"/>
      <c r="NIF22" s="669"/>
      <c r="NIG22" s="669"/>
      <c r="NIH22" s="669"/>
      <c r="NII22" s="669"/>
      <c r="NIJ22" s="669"/>
      <c r="NIK22" s="669"/>
      <c r="NIL22" s="669"/>
      <c r="NIM22" s="669"/>
      <c r="NIN22" s="669"/>
      <c r="NIO22" s="669"/>
      <c r="NIP22" s="669"/>
      <c r="NIQ22" s="669"/>
      <c r="NIR22" s="669"/>
      <c r="NIS22" s="669"/>
      <c r="NIT22" s="669"/>
      <c r="NIU22" s="669"/>
      <c r="NIV22" s="669"/>
      <c r="NIW22" s="669"/>
      <c r="NIX22" s="669"/>
      <c r="NIY22" s="669"/>
      <c r="NIZ22" s="669"/>
      <c r="NJA22" s="669"/>
      <c r="NJB22" s="669"/>
      <c r="NJC22" s="669"/>
      <c r="NJD22" s="669"/>
      <c r="NJE22" s="669"/>
      <c r="NJF22" s="669"/>
      <c r="NJG22" s="669"/>
      <c r="NJH22" s="669"/>
      <c r="NJI22" s="669"/>
      <c r="NJJ22" s="669"/>
      <c r="NJK22" s="669"/>
      <c r="NJL22" s="669"/>
      <c r="NJM22" s="669"/>
      <c r="NJN22" s="669"/>
      <c r="NJO22" s="669"/>
      <c r="NJP22" s="669"/>
      <c r="NJQ22" s="669"/>
      <c r="NJR22" s="669"/>
      <c r="NJS22" s="669"/>
      <c r="NJT22" s="669"/>
      <c r="NJU22" s="669"/>
      <c r="NJV22" s="669"/>
      <c r="NJW22" s="669"/>
      <c r="NJX22" s="669"/>
      <c r="NJY22" s="669"/>
      <c r="NJZ22" s="669"/>
      <c r="NKA22" s="669"/>
      <c r="NKB22" s="669"/>
      <c r="NKC22" s="669"/>
      <c r="NKD22" s="669"/>
      <c r="NKE22" s="669"/>
      <c r="NKF22" s="669"/>
      <c r="NKG22" s="669"/>
      <c r="NKH22" s="669"/>
      <c r="NKI22" s="669"/>
      <c r="NKJ22" s="669"/>
      <c r="NKK22" s="669"/>
      <c r="NKL22" s="669"/>
      <c r="NKM22" s="669"/>
      <c r="NKN22" s="669"/>
      <c r="NKO22" s="669"/>
      <c r="NKP22" s="669"/>
      <c r="NKQ22" s="669"/>
      <c r="NKR22" s="669"/>
      <c r="NKS22" s="669"/>
      <c r="NKT22" s="669"/>
      <c r="NKU22" s="669"/>
      <c r="NKV22" s="669"/>
      <c r="NKW22" s="669"/>
      <c r="NKX22" s="669"/>
      <c r="NKY22" s="669"/>
      <c r="NKZ22" s="669"/>
      <c r="NLA22" s="669"/>
      <c r="NLB22" s="669"/>
      <c r="NLC22" s="669"/>
      <c r="NLD22" s="669"/>
      <c r="NLE22" s="669"/>
      <c r="NLF22" s="669"/>
      <c r="NLG22" s="669"/>
      <c r="NLH22" s="669"/>
      <c r="NLI22" s="669"/>
      <c r="NLJ22" s="669"/>
      <c r="NLK22" s="669"/>
      <c r="NLL22" s="669"/>
      <c r="NLM22" s="669"/>
      <c r="NLN22" s="669"/>
      <c r="NLO22" s="669"/>
      <c r="NLP22" s="669"/>
      <c r="NLQ22" s="669"/>
      <c r="NLR22" s="669"/>
      <c r="NLS22" s="669"/>
      <c r="NLT22" s="669"/>
      <c r="NLU22" s="669"/>
      <c r="NLV22" s="669"/>
      <c r="NLW22" s="669"/>
      <c r="NLX22" s="669"/>
      <c r="NLY22" s="669"/>
      <c r="NLZ22" s="669"/>
      <c r="NMA22" s="669"/>
      <c r="NMB22" s="669"/>
      <c r="NMC22" s="669"/>
      <c r="NMD22" s="669"/>
      <c r="NME22" s="669"/>
      <c r="NMF22" s="669"/>
      <c r="NMG22" s="669"/>
      <c r="NMH22" s="669"/>
      <c r="NMI22" s="669"/>
      <c r="NMJ22" s="669"/>
      <c r="NMK22" s="669"/>
      <c r="NML22" s="669"/>
      <c r="NMM22" s="669"/>
      <c r="NMN22" s="669"/>
      <c r="NMO22" s="669"/>
      <c r="NMP22" s="669"/>
      <c r="NMQ22" s="669"/>
      <c r="NMR22" s="669"/>
      <c r="NMS22" s="669"/>
      <c r="NMT22" s="669"/>
      <c r="NMU22" s="669"/>
      <c r="NMV22" s="669"/>
      <c r="NMW22" s="669"/>
      <c r="NMX22" s="669"/>
      <c r="NMY22" s="669"/>
      <c r="NMZ22" s="669"/>
      <c r="NNA22" s="669"/>
      <c r="NNB22" s="669"/>
      <c r="NNC22" s="669"/>
      <c r="NND22" s="669"/>
      <c r="NNE22" s="669"/>
      <c r="NNF22" s="669"/>
      <c r="NNG22" s="669"/>
      <c r="NNH22" s="669"/>
      <c r="NNI22" s="669"/>
      <c r="NNJ22" s="669"/>
      <c r="NNK22" s="669"/>
      <c r="NNL22" s="669"/>
      <c r="NNM22" s="669"/>
      <c r="NNN22" s="669"/>
      <c r="NNO22" s="669"/>
      <c r="NNP22" s="669"/>
      <c r="NNQ22" s="669"/>
      <c r="NNR22" s="669"/>
      <c r="NNS22" s="669"/>
      <c r="NNT22" s="669"/>
      <c r="NNU22" s="669"/>
      <c r="NNV22" s="669"/>
      <c r="NNW22" s="669"/>
      <c r="NNX22" s="669"/>
      <c r="NNY22" s="669"/>
      <c r="NNZ22" s="669"/>
      <c r="NOA22" s="669"/>
      <c r="NOB22" s="669"/>
      <c r="NOC22" s="669"/>
      <c r="NOD22" s="669"/>
      <c r="NOE22" s="669"/>
      <c r="NOF22" s="669"/>
      <c r="NOG22" s="669"/>
      <c r="NOH22" s="669"/>
      <c r="NOI22" s="669"/>
      <c r="NOJ22" s="669"/>
      <c r="NOK22" s="669"/>
      <c r="NOL22" s="669"/>
      <c r="NOM22" s="669"/>
      <c r="NON22" s="669"/>
      <c r="NOO22" s="669"/>
      <c r="NOP22" s="669"/>
      <c r="NOQ22" s="669"/>
      <c r="NOR22" s="669"/>
      <c r="NOS22" s="669"/>
      <c r="NOT22" s="669"/>
      <c r="NOU22" s="669"/>
      <c r="NOV22" s="669"/>
      <c r="NOW22" s="669"/>
      <c r="NOX22" s="669"/>
      <c r="NOY22" s="669"/>
      <c r="NOZ22" s="669"/>
      <c r="NPA22" s="669"/>
      <c r="NPB22" s="669"/>
      <c r="NPC22" s="669"/>
      <c r="NPD22" s="669"/>
      <c r="NPE22" s="669"/>
      <c r="NPF22" s="669"/>
      <c r="NPG22" s="669"/>
      <c r="NPH22" s="669"/>
      <c r="NPI22" s="669"/>
      <c r="NPJ22" s="669"/>
      <c r="NPK22" s="669"/>
      <c r="NPL22" s="669"/>
      <c r="NPM22" s="669"/>
      <c r="NPN22" s="669"/>
      <c r="NPO22" s="669"/>
      <c r="NPP22" s="669"/>
      <c r="NPQ22" s="669"/>
      <c r="NPR22" s="669"/>
      <c r="NPS22" s="669"/>
      <c r="NPT22" s="669"/>
      <c r="NPU22" s="669"/>
      <c r="NPV22" s="669"/>
      <c r="NPW22" s="669"/>
      <c r="NPX22" s="669"/>
      <c r="NPY22" s="669"/>
      <c r="NPZ22" s="669"/>
      <c r="NQA22" s="669"/>
      <c r="NQB22" s="669"/>
      <c r="NQC22" s="669"/>
      <c r="NQD22" s="669"/>
      <c r="NQE22" s="669"/>
      <c r="NQF22" s="669"/>
      <c r="NQG22" s="669"/>
      <c r="NQH22" s="669"/>
      <c r="NQI22" s="669"/>
      <c r="NQJ22" s="669"/>
      <c r="NQK22" s="669"/>
      <c r="NQL22" s="669"/>
      <c r="NQM22" s="669"/>
      <c r="NQN22" s="669"/>
      <c r="NQO22" s="669"/>
      <c r="NQP22" s="669"/>
      <c r="NQQ22" s="669"/>
      <c r="NQR22" s="669"/>
      <c r="NQS22" s="669"/>
      <c r="NQT22" s="669"/>
      <c r="NQU22" s="669"/>
      <c r="NQV22" s="669"/>
      <c r="NQW22" s="669"/>
      <c r="NQX22" s="669"/>
      <c r="NQY22" s="669"/>
      <c r="NQZ22" s="669"/>
      <c r="NRA22" s="669"/>
      <c r="NRB22" s="669"/>
      <c r="NRC22" s="669"/>
      <c r="NRD22" s="669"/>
      <c r="NRE22" s="669"/>
      <c r="NRF22" s="669"/>
      <c r="NRG22" s="669"/>
      <c r="NRH22" s="669"/>
      <c r="NRI22" s="669"/>
      <c r="NRJ22" s="669"/>
      <c r="NRK22" s="669"/>
      <c r="NRL22" s="669"/>
      <c r="NRM22" s="669"/>
      <c r="NRN22" s="669"/>
      <c r="NRO22" s="669"/>
      <c r="NRP22" s="669"/>
      <c r="NRQ22" s="669"/>
      <c r="NRR22" s="669"/>
      <c r="NRS22" s="669"/>
      <c r="NRT22" s="669"/>
      <c r="NRU22" s="669"/>
      <c r="NRV22" s="669"/>
      <c r="NRW22" s="669"/>
      <c r="NRX22" s="669"/>
      <c r="NRY22" s="669"/>
      <c r="NRZ22" s="669"/>
      <c r="NSA22" s="669"/>
      <c r="NSB22" s="669"/>
      <c r="NSC22" s="669"/>
      <c r="NSD22" s="669"/>
      <c r="NSE22" s="669"/>
      <c r="NSF22" s="669"/>
      <c r="NSG22" s="669"/>
      <c r="NSH22" s="669"/>
      <c r="NSI22" s="669"/>
      <c r="NSJ22" s="669"/>
      <c r="NSK22" s="669"/>
      <c r="NSL22" s="669"/>
      <c r="NSM22" s="669"/>
      <c r="NSN22" s="669"/>
      <c r="NSO22" s="669"/>
      <c r="NSP22" s="669"/>
      <c r="NSQ22" s="669"/>
      <c r="NSR22" s="669"/>
      <c r="NSS22" s="669"/>
      <c r="NST22" s="669"/>
      <c r="NSU22" s="669"/>
      <c r="NSV22" s="669"/>
      <c r="NSW22" s="669"/>
      <c r="NSX22" s="669"/>
      <c r="NSY22" s="669"/>
      <c r="NSZ22" s="669"/>
      <c r="NTA22" s="669"/>
      <c r="NTB22" s="669"/>
      <c r="NTC22" s="669"/>
      <c r="NTD22" s="669"/>
      <c r="NTE22" s="669"/>
      <c r="NTF22" s="669"/>
      <c r="NTG22" s="669"/>
      <c r="NTH22" s="669"/>
      <c r="NTI22" s="669"/>
      <c r="NTJ22" s="669"/>
      <c r="NTK22" s="669"/>
      <c r="NTL22" s="669"/>
      <c r="NTM22" s="669"/>
      <c r="NTN22" s="669"/>
      <c r="NTO22" s="669"/>
      <c r="NTP22" s="669"/>
      <c r="NTQ22" s="669"/>
      <c r="NTR22" s="669"/>
      <c r="NTS22" s="669"/>
      <c r="NTT22" s="669"/>
      <c r="NTU22" s="669"/>
      <c r="NTV22" s="669"/>
      <c r="NTW22" s="669"/>
      <c r="NTX22" s="669"/>
      <c r="NTY22" s="669"/>
      <c r="NTZ22" s="669"/>
      <c r="NUA22" s="669"/>
      <c r="NUB22" s="669"/>
      <c r="NUC22" s="669"/>
      <c r="NUD22" s="669"/>
      <c r="NUE22" s="669"/>
      <c r="NUF22" s="669"/>
      <c r="NUG22" s="669"/>
      <c r="NUH22" s="669"/>
      <c r="NUI22" s="669"/>
      <c r="NUJ22" s="669"/>
      <c r="NUK22" s="669"/>
      <c r="NUL22" s="669"/>
      <c r="NUM22" s="669"/>
      <c r="NUN22" s="669"/>
      <c r="NUO22" s="669"/>
      <c r="NUP22" s="669"/>
      <c r="NUQ22" s="669"/>
      <c r="NUR22" s="669"/>
      <c r="NUS22" s="669"/>
      <c r="NUT22" s="669"/>
      <c r="NUU22" s="669"/>
      <c r="NUV22" s="669"/>
      <c r="NUW22" s="669"/>
      <c r="NUX22" s="669"/>
      <c r="NUY22" s="669"/>
      <c r="NUZ22" s="669"/>
      <c r="NVA22" s="669"/>
      <c r="NVB22" s="669"/>
      <c r="NVC22" s="669"/>
      <c r="NVD22" s="669"/>
      <c r="NVE22" s="669"/>
      <c r="NVF22" s="669"/>
      <c r="NVG22" s="669"/>
      <c r="NVH22" s="669"/>
      <c r="NVI22" s="669"/>
      <c r="NVJ22" s="669"/>
      <c r="NVK22" s="669"/>
      <c r="NVL22" s="669"/>
      <c r="NVM22" s="669"/>
      <c r="NVN22" s="669"/>
      <c r="NVO22" s="669"/>
      <c r="NVP22" s="669"/>
      <c r="NVQ22" s="669"/>
      <c r="NVR22" s="669"/>
      <c r="NVS22" s="669"/>
      <c r="NVT22" s="669"/>
      <c r="NVU22" s="669"/>
      <c r="NVV22" s="669"/>
      <c r="NVW22" s="669"/>
      <c r="NVX22" s="669"/>
      <c r="NVY22" s="669"/>
      <c r="NVZ22" s="669"/>
      <c r="NWA22" s="669"/>
      <c r="NWB22" s="669"/>
      <c r="NWC22" s="669"/>
      <c r="NWD22" s="669"/>
      <c r="NWE22" s="669"/>
      <c r="NWF22" s="669"/>
      <c r="NWG22" s="669"/>
      <c r="NWH22" s="669"/>
      <c r="NWI22" s="669"/>
      <c r="NWJ22" s="669"/>
      <c r="NWK22" s="669"/>
      <c r="NWL22" s="669"/>
      <c r="NWM22" s="669"/>
      <c r="NWN22" s="669"/>
      <c r="NWO22" s="669"/>
      <c r="NWP22" s="669"/>
      <c r="NWQ22" s="669"/>
      <c r="NWR22" s="669"/>
      <c r="NWS22" s="669"/>
      <c r="NWT22" s="669"/>
      <c r="NWU22" s="669"/>
      <c r="NWV22" s="669"/>
      <c r="NWW22" s="669"/>
      <c r="NWX22" s="669"/>
      <c r="NWY22" s="669"/>
      <c r="NWZ22" s="669"/>
      <c r="NXA22" s="669"/>
      <c r="NXB22" s="669"/>
      <c r="NXC22" s="669"/>
      <c r="NXD22" s="669"/>
      <c r="NXE22" s="669"/>
      <c r="NXF22" s="669"/>
      <c r="NXG22" s="669"/>
      <c r="NXH22" s="669"/>
      <c r="NXI22" s="669"/>
      <c r="NXJ22" s="669"/>
      <c r="NXK22" s="669"/>
      <c r="NXL22" s="669"/>
      <c r="NXM22" s="669"/>
      <c r="NXN22" s="669"/>
      <c r="NXO22" s="669"/>
      <c r="NXP22" s="669"/>
      <c r="NXQ22" s="669"/>
      <c r="NXR22" s="669"/>
      <c r="NXS22" s="669"/>
      <c r="NXT22" s="669"/>
      <c r="NXU22" s="669"/>
      <c r="NXV22" s="669"/>
      <c r="NXW22" s="669"/>
      <c r="NXX22" s="669"/>
      <c r="NXY22" s="669"/>
      <c r="NXZ22" s="669"/>
      <c r="NYA22" s="669"/>
      <c r="NYB22" s="669"/>
      <c r="NYC22" s="669"/>
      <c r="NYD22" s="669"/>
      <c r="NYE22" s="669"/>
      <c r="NYF22" s="669"/>
      <c r="NYG22" s="669"/>
      <c r="NYH22" s="669"/>
      <c r="NYI22" s="669"/>
      <c r="NYJ22" s="669"/>
      <c r="NYK22" s="669"/>
      <c r="NYL22" s="669"/>
      <c r="NYM22" s="669"/>
      <c r="NYN22" s="669"/>
      <c r="NYO22" s="669"/>
      <c r="NYP22" s="669"/>
      <c r="NYQ22" s="669"/>
      <c r="NYR22" s="669"/>
      <c r="NYS22" s="669"/>
      <c r="NYT22" s="669"/>
      <c r="NYU22" s="669"/>
      <c r="NYV22" s="669"/>
      <c r="NYW22" s="669"/>
      <c r="NYX22" s="669"/>
      <c r="NYY22" s="669"/>
      <c r="NYZ22" s="669"/>
      <c r="NZA22" s="669"/>
      <c r="NZB22" s="669"/>
      <c r="NZC22" s="669"/>
      <c r="NZD22" s="669"/>
      <c r="NZE22" s="669"/>
      <c r="NZF22" s="669"/>
      <c r="NZG22" s="669"/>
      <c r="NZH22" s="669"/>
      <c r="NZI22" s="669"/>
      <c r="NZJ22" s="669"/>
      <c r="NZK22" s="669"/>
      <c r="NZL22" s="669"/>
      <c r="NZM22" s="669"/>
      <c r="NZN22" s="669"/>
      <c r="NZO22" s="669"/>
      <c r="NZP22" s="669"/>
      <c r="NZQ22" s="669"/>
      <c r="NZR22" s="669"/>
      <c r="NZS22" s="669"/>
      <c r="NZT22" s="669"/>
      <c r="NZU22" s="669"/>
      <c r="NZV22" s="669"/>
      <c r="NZW22" s="669"/>
      <c r="NZX22" s="669"/>
      <c r="NZY22" s="669"/>
      <c r="NZZ22" s="669"/>
      <c r="OAA22" s="669"/>
      <c r="OAB22" s="669"/>
      <c r="OAC22" s="669"/>
      <c r="OAD22" s="669"/>
      <c r="OAE22" s="669"/>
      <c r="OAF22" s="669"/>
      <c r="OAG22" s="669"/>
      <c r="OAH22" s="669"/>
      <c r="OAI22" s="669"/>
      <c r="OAJ22" s="669"/>
      <c r="OAK22" s="669"/>
      <c r="OAL22" s="669"/>
      <c r="OAM22" s="669"/>
      <c r="OAN22" s="669"/>
      <c r="OAO22" s="669"/>
      <c r="OAP22" s="669"/>
      <c r="OAQ22" s="669"/>
      <c r="OAR22" s="669"/>
      <c r="OAS22" s="669"/>
      <c r="OAT22" s="669"/>
      <c r="OAU22" s="669"/>
      <c r="OAV22" s="669"/>
      <c r="OAW22" s="669"/>
      <c r="OAX22" s="669"/>
      <c r="OAY22" s="669"/>
      <c r="OAZ22" s="669"/>
      <c r="OBA22" s="669"/>
      <c r="OBB22" s="669"/>
      <c r="OBC22" s="669"/>
      <c r="OBD22" s="669"/>
      <c r="OBE22" s="669"/>
      <c r="OBF22" s="669"/>
      <c r="OBG22" s="669"/>
      <c r="OBH22" s="669"/>
      <c r="OBI22" s="669"/>
      <c r="OBJ22" s="669"/>
      <c r="OBK22" s="669"/>
      <c r="OBL22" s="669"/>
      <c r="OBM22" s="669"/>
      <c r="OBN22" s="669"/>
      <c r="OBO22" s="669"/>
      <c r="OBP22" s="669"/>
      <c r="OBQ22" s="669"/>
      <c r="OBR22" s="669"/>
      <c r="OBS22" s="669"/>
      <c r="OBT22" s="669"/>
      <c r="OBU22" s="669"/>
      <c r="OBV22" s="669"/>
      <c r="OBW22" s="669"/>
      <c r="OBX22" s="669"/>
      <c r="OBY22" s="669"/>
      <c r="OBZ22" s="669"/>
      <c r="OCA22" s="669"/>
      <c r="OCB22" s="669"/>
      <c r="OCC22" s="669"/>
      <c r="OCD22" s="669"/>
      <c r="OCE22" s="669"/>
      <c r="OCF22" s="669"/>
      <c r="OCG22" s="669"/>
      <c r="OCH22" s="669"/>
      <c r="OCI22" s="669"/>
      <c r="OCJ22" s="669"/>
      <c r="OCK22" s="669"/>
      <c r="OCL22" s="669"/>
      <c r="OCM22" s="669"/>
      <c r="OCN22" s="669"/>
      <c r="OCO22" s="669"/>
      <c r="OCP22" s="669"/>
      <c r="OCQ22" s="669"/>
      <c r="OCR22" s="669"/>
      <c r="OCS22" s="669"/>
      <c r="OCT22" s="669"/>
      <c r="OCU22" s="669"/>
      <c r="OCV22" s="669"/>
      <c r="OCW22" s="669"/>
      <c r="OCX22" s="669"/>
      <c r="OCY22" s="669"/>
      <c r="OCZ22" s="669"/>
      <c r="ODA22" s="669"/>
      <c r="ODB22" s="669"/>
      <c r="ODC22" s="669"/>
      <c r="ODD22" s="669"/>
      <c r="ODE22" s="669"/>
      <c r="ODF22" s="669"/>
      <c r="ODG22" s="669"/>
      <c r="ODH22" s="669"/>
      <c r="ODI22" s="669"/>
      <c r="ODJ22" s="669"/>
      <c r="ODK22" s="669"/>
      <c r="ODL22" s="669"/>
      <c r="ODM22" s="669"/>
      <c r="ODN22" s="669"/>
      <c r="ODO22" s="669"/>
      <c r="ODP22" s="669"/>
      <c r="ODQ22" s="669"/>
      <c r="ODR22" s="669"/>
      <c r="ODS22" s="669"/>
      <c r="ODT22" s="669"/>
      <c r="ODU22" s="669"/>
      <c r="ODV22" s="669"/>
      <c r="ODW22" s="669"/>
      <c r="ODX22" s="669"/>
      <c r="ODY22" s="669"/>
      <c r="ODZ22" s="669"/>
      <c r="OEA22" s="669"/>
      <c r="OEB22" s="669"/>
      <c r="OEC22" s="669"/>
      <c r="OED22" s="669"/>
      <c r="OEE22" s="669"/>
      <c r="OEF22" s="669"/>
      <c r="OEG22" s="669"/>
      <c r="OEH22" s="669"/>
      <c r="OEI22" s="669"/>
      <c r="OEJ22" s="669"/>
      <c r="OEK22" s="669"/>
      <c r="OEL22" s="669"/>
      <c r="OEM22" s="669"/>
      <c r="OEN22" s="669"/>
      <c r="OEO22" s="669"/>
      <c r="OEP22" s="669"/>
      <c r="OEQ22" s="669"/>
      <c r="OER22" s="669"/>
      <c r="OES22" s="669"/>
      <c r="OET22" s="669"/>
      <c r="OEU22" s="669"/>
      <c r="OEV22" s="669"/>
      <c r="OEW22" s="669"/>
      <c r="OEX22" s="669"/>
      <c r="OEY22" s="669"/>
      <c r="OEZ22" s="669"/>
      <c r="OFA22" s="669"/>
      <c r="OFB22" s="669"/>
      <c r="OFC22" s="669"/>
      <c r="OFD22" s="669"/>
      <c r="OFE22" s="669"/>
      <c r="OFF22" s="669"/>
      <c r="OFG22" s="669"/>
      <c r="OFH22" s="669"/>
      <c r="OFI22" s="669"/>
      <c r="OFJ22" s="669"/>
      <c r="OFK22" s="669"/>
      <c r="OFL22" s="669"/>
      <c r="OFM22" s="669"/>
      <c r="OFN22" s="669"/>
      <c r="OFO22" s="669"/>
      <c r="OFP22" s="669"/>
      <c r="OFQ22" s="669"/>
      <c r="OFR22" s="669"/>
      <c r="OFS22" s="669"/>
      <c r="OFT22" s="669"/>
      <c r="OFU22" s="669"/>
      <c r="OFV22" s="669"/>
      <c r="OFW22" s="669"/>
      <c r="OFX22" s="669"/>
      <c r="OFY22" s="669"/>
      <c r="OFZ22" s="669"/>
      <c r="OGA22" s="669"/>
      <c r="OGB22" s="669"/>
      <c r="OGC22" s="669"/>
      <c r="OGD22" s="669"/>
      <c r="OGE22" s="669"/>
      <c r="OGF22" s="669"/>
      <c r="OGG22" s="669"/>
      <c r="OGH22" s="669"/>
      <c r="OGI22" s="669"/>
      <c r="OGJ22" s="669"/>
      <c r="OGK22" s="669"/>
      <c r="OGL22" s="669"/>
      <c r="OGM22" s="669"/>
      <c r="OGN22" s="669"/>
      <c r="OGO22" s="669"/>
      <c r="OGP22" s="669"/>
      <c r="OGQ22" s="669"/>
      <c r="OGR22" s="669"/>
      <c r="OGS22" s="669"/>
      <c r="OGT22" s="669"/>
      <c r="OGU22" s="669"/>
      <c r="OGV22" s="669"/>
      <c r="OGW22" s="669"/>
      <c r="OGX22" s="669"/>
      <c r="OGY22" s="669"/>
      <c r="OGZ22" s="669"/>
      <c r="OHA22" s="669"/>
      <c r="OHB22" s="669"/>
      <c r="OHC22" s="669"/>
      <c r="OHD22" s="669"/>
      <c r="OHE22" s="669"/>
      <c r="OHF22" s="669"/>
      <c r="OHG22" s="669"/>
      <c r="OHH22" s="669"/>
      <c r="OHI22" s="669"/>
      <c r="OHJ22" s="669"/>
      <c r="OHK22" s="669"/>
      <c r="OHL22" s="669"/>
      <c r="OHM22" s="669"/>
      <c r="OHN22" s="669"/>
      <c r="OHO22" s="669"/>
      <c r="OHP22" s="669"/>
      <c r="OHQ22" s="669"/>
      <c r="OHR22" s="669"/>
      <c r="OHS22" s="669"/>
      <c r="OHT22" s="669"/>
      <c r="OHU22" s="669"/>
      <c r="OHV22" s="669"/>
      <c r="OHW22" s="669"/>
      <c r="OHX22" s="669"/>
      <c r="OHY22" s="669"/>
      <c r="OHZ22" s="669"/>
      <c r="OIA22" s="669"/>
      <c r="OIB22" s="669"/>
      <c r="OIC22" s="669"/>
      <c r="OID22" s="669"/>
      <c r="OIE22" s="669"/>
      <c r="OIF22" s="669"/>
      <c r="OIG22" s="669"/>
      <c r="OIH22" s="669"/>
      <c r="OII22" s="669"/>
      <c r="OIJ22" s="669"/>
      <c r="OIK22" s="669"/>
      <c r="OIL22" s="669"/>
      <c r="OIM22" s="669"/>
      <c r="OIN22" s="669"/>
      <c r="OIO22" s="669"/>
      <c r="OIP22" s="669"/>
      <c r="OIQ22" s="669"/>
      <c r="OIR22" s="669"/>
      <c r="OIS22" s="669"/>
      <c r="OIT22" s="669"/>
      <c r="OIU22" s="669"/>
      <c r="OIV22" s="669"/>
      <c r="OIW22" s="669"/>
      <c r="OIX22" s="669"/>
      <c r="OIY22" s="669"/>
      <c r="OIZ22" s="669"/>
      <c r="OJA22" s="669"/>
      <c r="OJB22" s="669"/>
      <c r="OJC22" s="669"/>
      <c r="OJD22" s="669"/>
      <c r="OJE22" s="669"/>
      <c r="OJF22" s="669"/>
      <c r="OJG22" s="669"/>
      <c r="OJH22" s="669"/>
      <c r="OJI22" s="669"/>
      <c r="OJJ22" s="669"/>
      <c r="OJK22" s="669"/>
      <c r="OJL22" s="669"/>
      <c r="OJM22" s="669"/>
      <c r="OJN22" s="669"/>
      <c r="OJO22" s="669"/>
      <c r="OJP22" s="669"/>
      <c r="OJQ22" s="669"/>
      <c r="OJR22" s="669"/>
      <c r="OJS22" s="669"/>
      <c r="OJT22" s="669"/>
      <c r="OJU22" s="669"/>
      <c r="OJV22" s="669"/>
      <c r="OJW22" s="669"/>
      <c r="OJX22" s="669"/>
      <c r="OJY22" s="669"/>
      <c r="OJZ22" s="669"/>
      <c r="OKA22" s="669"/>
      <c r="OKB22" s="669"/>
      <c r="OKC22" s="669"/>
      <c r="OKD22" s="669"/>
      <c r="OKE22" s="669"/>
      <c r="OKF22" s="669"/>
      <c r="OKG22" s="669"/>
      <c r="OKH22" s="669"/>
      <c r="OKI22" s="669"/>
      <c r="OKJ22" s="669"/>
      <c r="OKK22" s="669"/>
      <c r="OKL22" s="669"/>
      <c r="OKM22" s="669"/>
      <c r="OKN22" s="669"/>
      <c r="OKO22" s="669"/>
      <c r="OKP22" s="669"/>
      <c r="OKQ22" s="669"/>
      <c r="OKR22" s="669"/>
      <c r="OKS22" s="669"/>
      <c r="OKT22" s="669"/>
      <c r="OKU22" s="669"/>
      <c r="OKV22" s="669"/>
      <c r="OKW22" s="669"/>
      <c r="OKX22" s="669"/>
      <c r="OKY22" s="669"/>
      <c r="OKZ22" s="669"/>
      <c r="OLA22" s="669"/>
      <c r="OLB22" s="669"/>
      <c r="OLC22" s="669"/>
      <c r="OLD22" s="669"/>
      <c r="OLE22" s="669"/>
      <c r="OLF22" s="669"/>
      <c r="OLG22" s="669"/>
      <c r="OLH22" s="669"/>
      <c r="OLI22" s="669"/>
      <c r="OLJ22" s="669"/>
      <c r="OLK22" s="669"/>
      <c r="OLL22" s="669"/>
      <c r="OLM22" s="669"/>
      <c r="OLN22" s="669"/>
      <c r="OLO22" s="669"/>
      <c r="OLP22" s="669"/>
      <c r="OLQ22" s="669"/>
      <c r="OLR22" s="669"/>
      <c r="OLS22" s="669"/>
      <c r="OLT22" s="669"/>
      <c r="OLU22" s="669"/>
      <c r="OLV22" s="669"/>
      <c r="OLW22" s="669"/>
      <c r="OLX22" s="669"/>
      <c r="OLY22" s="669"/>
      <c r="OLZ22" s="669"/>
      <c r="OMA22" s="669"/>
      <c r="OMB22" s="669"/>
      <c r="OMC22" s="669"/>
      <c r="OMD22" s="669"/>
      <c r="OME22" s="669"/>
      <c r="OMF22" s="669"/>
      <c r="OMG22" s="669"/>
      <c r="OMH22" s="669"/>
      <c r="OMI22" s="669"/>
      <c r="OMJ22" s="669"/>
      <c r="OMK22" s="669"/>
      <c r="OML22" s="669"/>
      <c r="OMM22" s="669"/>
      <c r="OMN22" s="669"/>
      <c r="OMO22" s="669"/>
      <c r="OMP22" s="669"/>
      <c r="OMQ22" s="669"/>
      <c r="OMR22" s="669"/>
      <c r="OMS22" s="669"/>
      <c r="OMT22" s="669"/>
      <c r="OMU22" s="669"/>
      <c r="OMV22" s="669"/>
      <c r="OMW22" s="669"/>
      <c r="OMX22" s="669"/>
      <c r="OMY22" s="669"/>
      <c r="OMZ22" s="669"/>
      <c r="ONA22" s="669"/>
      <c r="ONB22" s="669"/>
      <c r="ONC22" s="669"/>
      <c r="OND22" s="669"/>
      <c r="ONE22" s="669"/>
      <c r="ONF22" s="669"/>
      <c r="ONG22" s="669"/>
      <c r="ONH22" s="669"/>
      <c r="ONI22" s="669"/>
      <c r="ONJ22" s="669"/>
      <c r="ONK22" s="669"/>
      <c r="ONL22" s="669"/>
      <c r="ONM22" s="669"/>
      <c r="ONN22" s="669"/>
      <c r="ONO22" s="669"/>
      <c r="ONP22" s="669"/>
      <c r="ONQ22" s="669"/>
      <c r="ONR22" s="669"/>
      <c r="ONS22" s="669"/>
      <c r="ONT22" s="669"/>
      <c r="ONU22" s="669"/>
      <c r="ONV22" s="669"/>
      <c r="ONW22" s="669"/>
      <c r="ONX22" s="669"/>
      <c r="ONY22" s="669"/>
      <c r="ONZ22" s="669"/>
      <c r="OOA22" s="669"/>
      <c r="OOB22" s="669"/>
      <c r="OOC22" s="669"/>
      <c r="OOD22" s="669"/>
      <c r="OOE22" s="669"/>
      <c r="OOF22" s="669"/>
      <c r="OOG22" s="669"/>
      <c r="OOH22" s="669"/>
      <c r="OOI22" s="669"/>
      <c r="OOJ22" s="669"/>
      <c r="OOK22" s="669"/>
      <c r="OOL22" s="669"/>
      <c r="OOM22" s="669"/>
      <c r="OON22" s="669"/>
      <c r="OOO22" s="669"/>
      <c r="OOP22" s="669"/>
      <c r="OOQ22" s="669"/>
      <c r="OOR22" s="669"/>
      <c r="OOS22" s="669"/>
      <c r="OOT22" s="669"/>
      <c r="OOU22" s="669"/>
      <c r="OOV22" s="669"/>
      <c r="OOW22" s="669"/>
      <c r="OOX22" s="669"/>
      <c r="OOY22" s="669"/>
      <c r="OOZ22" s="669"/>
      <c r="OPA22" s="669"/>
      <c r="OPB22" s="669"/>
      <c r="OPC22" s="669"/>
      <c r="OPD22" s="669"/>
      <c r="OPE22" s="669"/>
      <c r="OPF22" s="669"/>
      <c r="OPG22" s="669"/>
      <c r="OPH22" s="669"/>
      <c r="OPI22" s="669"/>
      <c r="OPJ22" s="669"/>
      <c r="OPK22" s="669"/>
      <c r="OPL22" s="669"/>
      <c r="OPM22" s="669"/>
      <c r="OPN22" s="669"/>
      <c r="OPO22" s="669"/>
      <c r="OPP22" s="669"/>
      <c r="OPQ22" s="669"/>
      <c r="OPR22" s="669"/>
      <c r="OPS22" s="669"/>
      <c r="OPT22" s="669"/>
      <c r="OPU22" s="669"/>
      <c r="OPV22" s="669"/>
      <c r="OPW22" s="669"/>
      <c r="OPX22" s="669"/>
      <c r="OPY22" s="669"/>
      <c r="OPZ22" s="669"/>
      <c r="OQA22" s="669"/>
      <c r="OQB22" s="669"/>
      <c r="OQC22" s="669"/>
      <c r="OQD22" s="669"/>
      <c r="OQE22" s="669"/>
      <c r="OQF22" s="669"/>
      <c r="OQG22" s="669"/>
      <c r="OQH22" s="669"/>
      <c r="OQI22" s="669"/>
      <c r="OQJ22" s="669"/>
      <c r="OQK22" s="669"/>
      <c r="OQL22" s="669"/>
      <c r="OQM22" s="669"/>
      <c r="OQN22" s="669"/>
      <c r="OQO22" s="669"/>
      <c r="OQP22" s="669"/>
      <c r="OQQ22" s="669"/>
      <c r="OQR22" s="669"/>
      <c r="OQS22" s="669"/>
      <c r="OQT22" s="669"/>
      <c r="OQU22" s="669"/>
      <c r="OQV22" s="669"/>
      <c r="OQW22" s="669"/>
      <c r="OQX22" s="669"/>
      <c r="OQY22" s="669"/>
      <c r="OQZ22" s="669"/>
      <c r="ORA22" s="669"/>
      <c r="ORB22" s="669"/>
      <c r="ORC22" s="669"/>
      <c r="ORD22" s="669"/>
      <c r="ORE22" s="669"/>
      <c r="ORF22" s="669"/>
      <c r="ORG22" s="669"/>
      <c r="ORH22" s="669"/>
      <c r="ORI22" s="669"/>
      <c r="ORJ22" s="669"/>
      <c r="ORK22" s="669"/>
      <c r="ORL22" s="669"/>
      <c r="ORM22" s="669"/>
      <c r="ORN22" s="669"/>
      <c r="ORO22" s="669"/>
      <c r="ORP22" s="669"/>
      <c r="ORQ22" s="669"/>
      <c r="ORR22" s="669"/>
      <c r="ORS22" s="669"/>
      <c r="ORT22" s="669"/>
      <c r="ORU22" s="669"/>
      <c r="ORV22" s="669"/>
      <c r="ORW22" s="669"/>
      <c r="ORX22" s="669"/>
      <c r="ORY22" s="669"/>
      <c r="ORZ22" s="669"/>
      <c r="OSA22" s="669"/>
      <c r="OSB22" s="669"/>
      <c r="OSC22" s="669"/>
      <c r="OSD22" s="669"/>
      <c r="OSE22" s="669"/>
      <c r="OSF22" s="669"/>
      <c r="OSG22" s="669"/>
      <c r="OSH22" s="669"/>
      <c r="OSI22" s="669"/>
      <c r="OSJ22" s="669"/>
      <c r="OSK22" s="669"/>
      <c r="OSL22" s="669"/>
      <c r="OSM22" s="669"/>
      <c r="OSN22" s="669"/>
      <c r="OSO22" s="669"/>
      <c r="OSP22" s="669"/>
      <c r="OSQ22" s="669"/>
      <c r="OSR22" s="669"/>
      <c r="OSS22" s="669"/>
      <c r="OST22" s="669"/>
      <c r="OSU22" s="669"/>
      <c r="OSV22" s="669"/>
      <c r="OSW22" s="669"/>
      <c r="OSX22" s="669"/>
      <c r="OSY22" s="669"/>
      <c r="OSZ22" s="669"/>
      <c r="OTA22" s="669"/>
      <c r="OTB22" s="669"/>
      <c r="OTC22" s="669"/>
      <c r="OTD22" s="669"/>
      <c r="OTE22" s="669"/>
      <c r="OTF22" s="669"/>
      <c r="OTG22" s="669"/>
      <c r="OTH22" s="669"/>
      <c r="OTI22" s="669"/>
      <c r="OTJ22" s="669"/>
      <c r="OTK22" s="669"/>
      <c r="OTL22" s="669"/>
      <c r="OTM22" s="669"/>
      <c r="OTN22" s="669"/>
      <c r="OTO22" s="669"/>
      <c r="OTP22" s="669"/>
      <c r="OTQ22" s="669"/>
      <c r="OTR22" s="669"/>
      <c r="OTS22" s="669"/>
      <c r="OTT22" s="669"/>
      <c r="OTU22" s="669"/>
      <c r="OTV22" s="669"/>
      <c r="OTW22" s="669"/>
      <c r="OTX22" s="669"/>
      <c r="OTY22" s="669"/>
      <c r="OTZ22" s="669"/>
      <c r="OUA22" s="669"/>
      <c r="OUB22" s="669"/>
      <c r="OUC22" s="669"/>
      <c r="OUD22" s="669"/>
      <c r="OUE22" s="669"/>
      <c r="OUF22" s="669"/>
      <c r="OUG22" s="669"/>
      <c r="OUH22" s="669"/>
      <c r="OUI22" s="669"/>
      <c r="OUJ22" s="669"/>
      <c r="OUK22" s="669"/>
      <c r="OUL22" s="669"/>
      <c r="OUM22" s="669"/>
      <c r="OUN22" s="669"/>
      <c r="OUO22" s="669"/>
      <c r="OUP22" s="669"/>
      <c r="OUQ22" s="669"/>
      <c r="OUR22" s="669"/>
      <c r="OUS22" s="669"/>
      <c r="OUT22" s="669"/>
      <c r="OUU22" s="669"/>
      <c r="OUV22" s="669"/>
      <c r="OUW22" s="669"/>
      <c r="OUX22" s="669"/>
      <c r="OUY22" s="669"/>
      <c r="OUZ22" s="669"/>
      <c r="OVA22" s="669"/>
      <c r="OVB22" s="669"/>
      <c r="OVC22" s="669"/>
      <c r="OVD22" s="669"/>
      <c r="OVE22" s="669"/>
      <c r="OVF22" s="669"/>
      <c r="OVG22" s="669"/>
      <c r="OVH22" s="669"/>
      <c r="OVI22" s="669"/>
      <c r="OVJ22" s="669"/>
      <c r="OVK22" s="669"/>
      <c r="OVL22" s="669"/>
      <c r="OVM22" s="669"/>
      <c r="OVN22" s="669"/>
      <c r="OVO22" s="669"/>
      <c r="OVP22" s="669"/>
      <c r="OVQ22" s="669"/>
      <c r="OVR22" s="669"/>
      <c r="OVS22" s="669"/>
      <c r="OVT22" s="669"/>
      <c r="OVU22" s="669"/>
      <c r="OVV22" s="669"/>
      <c r="OVW22" s="669"/>
      <c r="OVX22" s="669"/>
      <c r="OVY22" s="669"/>
      <c r="OVZ22" s="669"/>
      <c r="OWA22" s="669"/>
      <c r="OWB22" s="669"/>
      <c r="OWC22" s="669"/>
      <c r="OWD22" s="669"/>
      <c r="OWE22" s="669"/>
      <c r="OWF22" s="669"/>
      <c r="OWG22" s="669"/>
      <c r="OWH22" s="669"/>
      <c r="OWI22" s="669"/>
      <c r="OWJ22" s="669"/>
      <c r="OWK22" s="669"/>
      <c r="OWL22" s="669"/>
      <c r="OWM22" s="669"/>
      <c r="OWN22" s="669"/>
      <c r="OWO22" s="669"/>
      <c r="OWP22" s="669"/>
      <c r="OWQ22" s="669"/>
      <c r="OWR22" s="669"/>
      <c r="OWS22" s="669"/>
      <c r="OWT22" s="669"/>
      <c r="OWU22" s="669"/>
      <c r="OWV22" s="669"/>
      <c r="OWW22" s="669"/>
      <c r="OWX22" s="669"/>
      <c r="OWY22" s="669"/>
      <c r="OWZ22" s="669"/>
      <c r="OXA22" s="669"/>
      <c r="OXB22" s="669"/>
      <c r="OXC22" s="669"/>
      <c r="OXD22" s="669"/>
      <c r="OXE22" s="669"/>
      <c r="OXF22" s="669"/>
      <c r="OXG22" s="669"/>
      <c r="OXH22" s="669"/>
      <c r="OXI22" s="669"/>
      <c r="OXJ22" s="669"/>
      <c r="OXK22" s="669"/>
      <c r="OXL22" s="669"/>
      <c r="OXM22" s="669"/>
      <c r="OXN22" s="669"/>
      <c r="OXO22" s="669"/>
      <c r="OXP22" s="669"/>
      <c r="OXQ22" s="669"/>
      <c r="OXR22" s="669"/>
      <c r="OXS22" s="669"/>
      <c r="OXT22" s="669"/>
      <c r="OXU22" s="669"/>
      <c r="OXV22" s="669"/>
      <c r="OXW22" s="669"/>
      <c r="OXX22" s="669"/>
      <c r="OXY22" s="669"/>
      <c r="OXZ22" s="669"/>
      <c r="OYA22" s="669"/>
      <c r="OYB22" s="669"/>
      <c r="OYC22" s="669"/>
      <c r="OYD22" s="669"/>
      <c r="OYE22" s="669"/>
      <c r="OYF22" s="669"/>
      <c r="OYG22" s="669"/>
      <c r="OYH22" s="669"/>
      <c r="OYI22" s="669"/>
      <c r="OYJ22" s="669"/>
      <c r="OYK22" s="669"/>
      <c r="OYL22" s="669"/>
      <c r="OYM22" s="669"/>
      <c r="OYN22" s="669"/>
      <c r="OYO22" s="669"/>
      <c r="OYP22" s="669"/>
      <c r="OYQ22" s="669"/>
      <c r="OYR22" s="669"/>
      <c r="OYS22" s="669"/>
      <c r="OYT22" s="669"/>
      <c r="OYU22" s="669"/>
      <c r="OYV22" s="669"/>
      <c r="OYW22" s="669"/>
      <c r="OYX22" s="669"/>
      <c r="OYY22" s="669"/>
      <c r="OYZ22" s="669"/>
      <c r="OZA22" s="669"/>
      <c r="OZB22" s="669"/>
      <c r="OZC22" s="669"/>
      <c r="OZD22" s="669"/>
      <c r="OZE22" s="669"/>
      <c r="OZF22" s="669"/>
      <c r="OZG22" s="669"/>
      <c r="OZH22" s="669"/>
      <c r="OZI22" s="669"/>
      <c r="OZJ22" s="669"/>
      <c r="OZK22" s="669"/>
      <c r="OZL22" s="669"/>
      <c r="OZM22" s="669"/>
      <c r="OZN22" s="669"/>
      <c r="OZO22" s="669"/>
      <c r="OZP22" s="669"/>
      <c r="OZQ22" s="669"/>
      <c r="OZR22" s="669"/>
      <c r="OZS22" s="669"/>
      <c r="OZT22" s="669"/>
      <c r="OZU22" s="669"/>
      <c r="OZV22" s="669"/>
      <c r="OZW22" s="669"/>
      <c r="OZX22" s="669"/>
      <c r="OZY22" s="669"/>
      <c r="OZZ22" s="669"/>
      <c r="PAA22" s="669"/>
      <c r="PAB22" s="669"/>
      <c r="PAC22" s="669"/>
      <c r="PAD22" s="669"/>
      <c r="PAE22" s="669"/>
      <c r="PAF22" s="669"/>
      <c r="PAG22" s="669"/>
      <c r="PAH22" s="669"/>
      <c r="PAI22" s="669"/>
      <c r="PAJ22" s="669"/>
      <c r="PAK22" s="669"/>
      <c r="PAL22" s="669"/>
      <c r="PAM22" s="669"/>
      <c r="PAN22" s="669"/>
      <c r="PAO22" s="669"/>
      <c r="PAP22" s="669"/>
      <c r="PAQ22" s="669"/>
      <c r="PAR22" s="669"/>
      <c r="PAS22" s="669"/>
      <c r="PAT22" s="669"/>
      <c r="PAU22" s="669"/>
      <c r="PAV22" s="669"/>
      <c r="PAW22" s="669"/>
      <c r="PAX22" s="669"/>
      <c r="PAY22" s="669"/>
      <c r="PAZ22" s="669"/>
      <c r="PBA22" s="669"/>
      <c r="PBB22" s="669"/>
      <c r="PBC22" s="669"/>
      <c r="PBD22" s="669"/>
      <c r="PBE22" s="669"/>
      <c r="PBF22" s="669"/>
      <c r="PBG22" s="669"/>
      <c r="PBH22" s="669"/>
      <c r="PBI22" s="669"/>
      <c r="PBJ22" s="669"/>
      <c r="PBK22" s="669"/>
      <c r="PBL22" s="669"/>
      <c r="PBM22" s="669"/>
      <c r="PBN22" s="669"/>
      <c r="PBO22" s="669"/>
      <c r="PBP22" s="669"/>
      <c r="PBQ22" s="669"/>
      <c r="PBR22" s="669"/>
      <c r="PBS22" s="669"/>
      <c r="PBT22" s="669"/>
      <c r="PBU22" s="669"/>
      <c r="PBV22" s="669"/>
      <c r="PBW22" s="669"/>
      <c r="PBX22" s="669"/>
      <c r="PBY22" s="669"/>
      <c r="PBZ22" s="669"/>
      <c r="PCA22" s="669"/>
      <c r="PCB22" s="669"/>
      <c r="PCC22" s="669"/>
      <c r="PCD22" s="669"/>
      <c r="PCE22" s="669"/>
      <c r="PCF22" s="669"/>
      <c r="PCG22" s="669"/>
      <c r="PCH22" s="669"/>
      <c r="PCI22" s="669"/>
      <c r="PCJ22" s="669"/>
      <c r="PCK22" s="669"/>
      <c r="PCL22" s="669"/>
      <c r="PCM22" s="669"/>
      <c r="PCN22" s="669"/>
      <c r="PCO22" s="669"/>
      <c r="PCP22" s="669"/>
      <c r="PCQ22" s="669"/>
      <c r="PCR22" s="669"/>
      <c r="PCS22" s="669"/>
      <c r="PCT22" s="669"/>
      <c r="PCU22" s="669"/>
      <c r="PCV22" s="669"/>
      <c r="PCW22" s="669"/>
      <c r="PCX22" s="669"/>
      <c r="PCY22" s="669"/>
      <c r="PCZ22" s="669"/>
      <c r="PDA22" s="669"/>
      <c r="PDB22" s="669"/>
      <c r="PDC22" s="669"/>
      <c r="PDD22" s="669"/>
      <c r="PDE22" s="669"/>
      <c r="PDF22" s="669"/>
      <c r="PDG22" s="669"/>
      <c r="PDH22" s="669"/>
      <c r="PDI22" s="669"/>
      <c r="PDJ22" s="669"/>
      <c r="PDK22" s="669"/>
      <c r="PDL22" s="669"/>
      <c r="PDM22" s="669"/>
      <c r="PDN22" s="669"/>
      <c r="PDO22" s="669"/>
      <c r="PDP22" s="669"/>
      <c r="PDQ22" s="669"/>
      <c r="PDR22" s="669"/>
      <c r="PDS22" s="669"/>
      <c r="PDT22" s="669"/>
      <c r="PDU22" s="669"/>
      <c r="PDV22" s="669"/>
      <c r="PDW22" s="669"/>
      <c r="PDX22" s="669"/>
      <c r="PDY22" s="669"/>
      <c r="PDZ22" s="669"/>
      <c r="PEA22" s="669"/>
      <c r="PEB22" s="669"/>
      <c r="PEC22" s="669"/>
      <c r="PED22" s="669"/>
      <c r="PEE22" s="669"/>
      <c r="PEF22" s="669"/>
      <c r="PEG22" s="669"/>
      <c r="PEH22" s="669"/>
      <c r="PEI22" s="669"/>
      <c r="PEJ22" s="669"/>
      <c r="PEK22" s="669"/>
      <c r="PEL22" s="669"/>
      <c r="PEM22" s="669"/>
      <c r="PEN22" s="669"/>
      <c r="PEO22" s="669"/>
      <c r="PEP22" s="669"/>
      <c r="PEQ22" s="669"/>
      <c r="PER22" s="669"/>
      <c r="PES22" s="669"/>
      <c r="PET22" s="669"/>
      <c r="PEU22" s="669"/>
      <c r="PEV22" s="669"/>
      <c r="PEW22" s="669"/>
      <c r="PEX22" s="669"/>
      <c r="PEY22" s="669"/>
      <c r="PEZ22" s="669"/>
      <c r="PFA22" s="669"/>
      <c r="PFB22" s="669"/>
      <c r="PFC22" s="669"/>
      <c r="PFD22" s="669"/>
      <c r="PFE22" s="669"/>
      <c r="PFF22" s="669"/>
      <c r="PFG22" s="669"/>
      <c r="PFH22" s="669"/>
      <c r="PFI22" s="669"/>
      <c r="PFJ22" s="669"/>
      <c r="PFK22" s="669"/>
      <c r="PFL22" s="669"/>
      <c r="PFM22" s="669"/>
      <c r="PFN22" s="669"/>
      <c r="PFO22" s="669"/>
      <c r="PFP22" s="669"/>
      <c r="PFQ22" s="669"/>
      <c r="PFR22" s="669"/>
      <c r="PFS22" s="669"/>
      <c r="PFT22" s="669"/>
      <c r="PFU22" s="669"/>
      <c r="PFV22" s="669"/>
      <c r="PFW22" s="669"/>
      <c r="PFX22" s="669"/>
      <c r="PFY22" s="669"/>
      <c r="PFZ22" s="669"/>
      <c r="PGA22" s="669"/>
      <c r="PGB22" s="669"/>
      <c r="PGC22" s="669"/>
      <c r="PGD22" s="669"/>
      <c r="PGE22" s="669"/>
      <c r="PGF22" s="669"/>
      <c r="PGG22" s="669"/>
      <c r="PGH22" s="669"/>
      <c r="PGI22" s="669"/>
      <c r="PGJ22" s="669"/>
      <c r="PGK22" s="669"/>
      <c r="PGL22" s="669"/>
      <c r="PGM22" s="669"/>
      <c r="PGN22" s="669"/>
      <c r="PGO22" s="669"/>
      <c r="PGP22" s="669"/>
      <c r="PGQ22" s="669"/>
      <c r="PGR22" s="669"/>
      <c r="PGS22" s="669"/>
      <c r="PGT22" s="669"/>
      <c r="PGU22" s="669"/>
      <c r="PGV22" s="669"/>
      <c r="PGW22" s="669"/>
      <c r="PGX22" s="669"/>
      <c r="PGY22" s="669"/>
      <c r="PGZ22" s="669"/>
      <c r="PHA22" s="669"/>
      <c r="PHB22" s="669"/>
      <c r="PHC22" s="669"/>
      <c r="PHD22" s="669"/>
      <c r="PHE22" s="669"/>
      <c r="PHF22" s="669"/>
      <c r="PHG22" s="669"/>
      <c r="PHH22" s="669"/>
      <c r="PHI22" s="669"/>
      <c r="PHJ22" s="669"/>
      <c r="PHK22" s="669"/>
      <c r="PHL22" s="669"/>
      <c r="PHM22" s="669"/>
      <c r="PHN22" s="669"/>
      <c r="PHO22" s="669"/>
      <c r="PHP22" s="669"/>
      <c r="PHQ22" s="669"/>
      <c r="PHR22" s="669"/>
      <c r="PHS22" s="669"/>
      <c r="PHT22" s="669"/>
      <c r="PHU22" s="669"/>
      <c r="PHV22" s="669"/>
      <c r="PHW22" s="669"/>
      <c r="PHX22" s="669"/>
      <c r="PHY22" s="669"/>
      <c r="PHZ22" s="669"/>
      <c r="PIA22" s="669"/>
      <c r="PIB22" s="669"/>
      <c r="PIC22" s="669"/>
      <c r="PID22" s="669"/>
      <c r="PIE22" s="669"/>
      <c r="PIF22" s="669"/>
      <c r="PIG22" s="669"/>
      <c r="PIH22" s="669"/>
      <c r="PII22" s="669"/>
      <c r="PIJ22" s="669"/>
      <c r="PIK22" s="669"/>
      <c r="PIL22" s="669"/>
      <c r="PIM22" s="669"/>
      <c r="PIN22" s="669"/>
      <c r="PIO22" s="669"/>
      <c r="PIP22" s="669"/>
      <c r="PIQ22" s="669"/>
      <c r="PIR22" s="669"/>
      <c r="PIS22" s="669"/>
      <c r="PIT22" s="669"/>
      <c r="PIU22" s="669"/>
      <c r="PIV22" s="669"/>
      <c r="PIW22" s="669"/>
      <c r="PIX22" s="669"/>
      <c r="PIY22" s="669"/>
      <c r="PIZ22" s="669"/>
      <c r="PJA22" s="669"/>
      <c r="PJB22" s="669"/>
      <c r="PJC22" s="669"/>
      <c r="PJD22" s="669"/>
      <c r="PJE22" s="669"/>
      <c r="PJF22" s="669"/>
      <c r="PJG22" s="669"/>
      <c r="PJH22" s="669"/>
      <c r="PJI22" s="669"/>
      <c r="PJJ22" s="669"/>
      <c r="PJK22" s="669"/>
      <c r="PJL22" s="669"/>
      <c r="PJM22" s="669"/>
      <c r="PJN22" s="669"/>
      <c r="PJO22" s="669"/>
      <c r="PJP22" s="669"/>
      <c r="PJQ22" s="669"/>
      <c r="PJR22" s="669"/>
      <c r="PJS22" s="669"/>
      <c r="PJT22" s="669"/>
      <c r="PJU22" s="669"/>
      <c r="PJV22" s="669"/>
      <c r="PJW22" s="669"/>
      <c r="PJX22" s="669"/>
      <c r="PJY22" s="669"/>
      <c r="PJZ22" s="669"/>
      <c r="PKA22" s="669"/>
      <c r="PKB22" s="669"/>
      <c r="PKC22" s="669"/>
      <c r="PKD22" s="669"/>
      <c r="PKE22" s="669"/>
      <c r="PKF22" s="669"/>
      <c r="PKG22" s="669"/>
      <c r="PKH22" s="669"/>
      <c r="PKI22" s="669"/>
      <c r="PKJ22" s="669"/>
      <c r="PKK22" s="669"/>
      <c r="PKL22" s="669"/>
      <c r="PKM22" s="669"/>
      <c r="PKN22" s="669"/>
      <c r="PKO22" s="669"/>
      <c r="PKP22" s="669"/>
      <c r="PKQ22" s="669"/>
      <c r="PKR22" s="669"/>
      <c r="PKS22" s="669"/>
      <c r="PKT22" s="669"/>
      <c r="PKU22" s="669"/>
      <c r="PKV22" s="669"/>
      <c r="PKW22" s="669"/>
      <c r="PKX22" s="669"/>
      <c r="PKY22" s="669"/>
      <c r="PKZ22" s="669"/>
      <c r="PLA22" s="669"/>
      <c r="PLB22" s="669"/>
      <c r="PLC22" s="669"/>
      <c r="PLD22" s="669"/>
      <c r="PLE22" s="669"/>
      <c r="PLF22" s="669"/>
      <c r="PLG22" s="669"/>
      <c r="PLH22" s="669"/>
      <c r="PLI22" s="669"/>
      <c r="PLJ22" s="669"/>
      <c r="PLK22" s="669"/>
      <c r="PLL22" s="669"/>
      <c r="PLM22" s="669"/>
      <c r="PLN22" s="669"/>
      <c r="PLO22" s="669"/>
      <c r="PLP22" s="669"/>
      <c r="PLQ22" s="669"/>
      <c r="PLR22" s="669"/>
      <c r="PLS22" s="669"/>
      <c r="PLT22" s="669"/>
      <c r="PLU22" s="669"/>
      <c r="PLV22" s="669"/>
      <c r="PLW22" s="669"/>
      <c r="PLX22" s="669"/>
      <c r="PLY22" s="669"/>
      <c r="PLZ22" s="669"/>
      <c r="PMA22" s="669"/>
      <c r="PMB22" s="669"/>
      <c r="PMC22" s="669"/>
      <c r="PMD22" s="669"/>
      <c r="PME22" s="669"/>
      <c r="PMF22" s="669"/>
      <c r="PMG22" s="669"/>
      <c r="PMH22" s="669"/>
      <c r="PMI22" s="669"/>
      <c r="PMJ22" s="669"/>
      <c r="PMK22" s="669"/>
      <c r="PML22" s="669"/>
      <c r="PMM22" s="669"/>
      <c r="PMN22" s="669"/>
      <c r="PMO22" s="669"/>
      <c r="PMP22" s="669"/>
      <c r="PMQ22" s="669"/>
      <c r="PMR22" s="669"/>
      <c r="PMS22" s="669"/>
      <c r="PMT22" s="669"/>
      <c r="PMU22" s="669"/>
      <c r="PMV22" s="669"/>
      <c r="PMW22" s="669"/>
      <c r="PMX22" s="669"/>
      <c r="PMY22" s="669"/>
      <c r="PMZ22" s="669"/>
      <c r="PNA22" s="669"/>
      <c r="PNB22" s="669"/>
      <c r="PNC22" s="669"/>
      <c r="PND22" s="669"/>
      <c r="PNE22" s="669"/>
      <c r="PNF22" s="669"/>
      <c r="PNG22" s="669"/>
      <c r="PNH22" s="669"/>
      <c r="PNI22" s="669"/>
      <c r="PNJ22" s="669"/>
      <c r="PNK22" s="669"/>
      <c r="PNL22" s="669"/>
      <c r="PNM22" s="669"/>
      <c r="PNN22" s="669"/>
      <c r="PNO22" s="669"/>
      <c r="PNP22" s="669"/>
      <c r="PNQ22" s="669"/>
      <c r="PNR22" s="669"/>
      <c r="PNS22" s="669"/>
      <c r="PNT22" s="669"/>
      <c r="PNU22" s="669"/>
      <c r="PNV22" s="669"/>
      <c r="PNW22" s="669"/>
      <c r="PNX22" s="669"/>
      <c r="PNY22" s="669"/>
      <c r="PNZ22" s="669"/>
      <c r="POA22" s="669"/>
      <c r="POB22" s="669"/>
      <c r="POC22" s="669"/>
      <c r="POD22" s="669"/>
      <c r="POE22" s="669"/>
      <c r="POF22" s="669"/>
      <c r="POG22" s="669"/>
      <c r="POH22" s="669"/>
      <c r="POI22" s="669"/>
      <c r="POJ22" s="669"/>
      <c r="POK22" s="669"/>
      <c r="POL22" s="669"/>
      <c r="POM22" s="669"/>
      <c r="PON22" s="669"/>
      <c r="POO22" s="669"/>
      <c r="POP22" s="669"/>
      <c r="POQ22" s="669"/>
      <c r="POR22" s="669"/>
      <c r="POS22" s="669"/>
      <c r="POT22" s="669"/>
      <c r="POU22" s="669"/>
      <c r="POV22" s="669"/>
      <c r="POW22" s="669"/>
      <c r="POX22" s="669"/>
      <c r="POY22" s="669"/>
      <c r="POZ22" s="669"/>
      <c r="PPA22" s="669"/>
      <c r="PPB22" s="669"/>
      <c r="PPC22" s="669"/>
      <c r="PPD22" s="669"/>
      <c r="PPE22" s="669"/>
      <c r="PPF22" s="669"/>
      <c r="PPG22" s="669"/>
      <c r="PPH22" s="669"/>
      <c r="PPI22" s="669"/>
      <c r="PPJ22" s="669"/>
      <c r="PPK22" s="669"/>
      <c r="PPL22" s="669"/>
      <c r="PPM22" s="669"/>
      <c r="PPN22" s="669"/>
      <c r="PPO22" s="669"/>
      <c r="PPP22" s="669"/>
      <c r="PPQ22" s="669"/>
      <c r="PPR22" s="669"/>
      <c r="PPS22" s="669"/>
      <c r="PPT22" s="669"/>
      <c r="PPU22" s="669"/>
      <c r="PPV22" s="669"/>
      <c r="PPW22" s="669"/>
      <c r="PPX22" s="669"/>
      <c r="PPY22" s="669"/>
      <c r="PPZ22" s="669"/>
      <c r="PQA22" s="669"/>
      <c r="PQB22" s="669"/>
      <c r="PQC22" s="669"/>
      <c r="PQD22" s="669"/>
      <c r="PQE22" s="669"/>
      <c r="PQF22" s="669"/>
      <c r="PQG22" s="669"/>
      <c r="PQH22" s="669"/>
      <c r="PQI22" s="669"/>
      <c r="PQJ22" s="669"/>
      <c r="PQK22" s="669"/>
      <c r="PQL22" s="669"/>
      <c r="PQM22" s="669"/>
      <c r="PQN22" s="669"/>
      <c r="PQO22" s="669"/>
      <c r="PQP22" s="669"/>
      <c r="PQQ22" s="669"/>
      <c r="PQR22" s="669"/>
      <c r="PQS22" s="669"/>
      <c r="PQT22" s="669"/>
      <c r="PQU22" s="669"/>
      <c r="PQV22" s="669"/>
      <c r="PQW22" s="669"/>
      <c r="PQX22" s="669"/>
      <c r="PQY22" s="669"/>
      <c r="PQZ22" s="669"/>
      <c r="PRA22" s="669"/>
      <c r="PRB22" s="669"/>
      <c r="PRC22" s="669"/>
      <c r="PRD22" s="669"/>
      <c r="PRE22" s="669"/>
      <c r="PRF22" s="669"/>
      <c r="PRG22" s="669"/>
      <c r="PRH22" s="669"/>
      <c r="PRI22" s="669"/>
      <c r="PRJ22" s="669"/>
      <c r="PRK22" s="669"/>
      <c r="PRL22" s="669"/>
      <c r="PRM22" s="669"/>
      <c r="PRN22" s="669"/>
      <c r="PRO22" s="669"/>
      <c r="PRP22" s="669"/>
      <c r="PRQ22" s="669"/>
      <c r="PRR22" s="669"/>
      <c r="PRS22" s="669"/>
      <c r="PRT22" s="669"/>
      <c r="PRU22" s="669"/>
      <c r="PRV22" s="669"/>
      <c r="PRW22" s="669"/>
      <c r="PRX22" s="669"/>
      <c r="PRY22" s="669"/>
      <c r="PRZ22" s="669"/>
      <c r="PSA22" s="669"/>
      <c r="PSB22" s="669"/>
      <c r="PSC22" s="669"/>
      <c r="PSD22" s="669"/>
      <c r="PSE22" s="669"/>
      <c r="PSF22" s="669"/>
      <c r="PSG22" s="669"/>
      <c r="PSH22" s="669"/>
      <c r="PSI22" s="669"/>
      <c r="PSJ22" s="669"/>
      <c r="PSK22" s="669"/>
      <c r="PSL22" s="669"/>
      <c r="PSM22" s="669"/>
      <c r="PSN22" s="669"/>
      <c r="PSO22" s="669"/>
      <c r="PSP22" s="669"/>
      <c r="PSQ22" s="669"/>
      <c r="PSR22" s="669"/>
      <c r="PSS22" s="669"/>
      <c r="PST22" s="669"/>
      <c r="PSU22" s="669"/>
      <c r="PSV22" s="669"/>
      <c r="PSW22" s="669"/>
      <c r="PSX22" s="669"/>
      <c r="PSY22" s="669"/>
      <c r="PSZ22" s="669"/>
      <c r="PTA22" s="669"/>
      <c r="PTB22" s="669"/>
      <c r="PTC22" s="669"/>
      <c r="PTD22" s="669"/>
      <c r="PTE22" s="669"/>
      <c r="PTF22" s="669"/>
      <c r="PTG22" s="669"/>
      <c r="PTH22" s="669"/>
      <c r="PTI22" s="669"/>
      <c r="PTJ22" s="669"/>
      <c r="PTK22" s="669"/>
      <c r="PTL22" s="669"/>
      <c r="PTM22" s="669"/>
      <c r="PTN22" s="669"/>
      <c r="PTO22" s="669"/>
      <c r="PTP22" s="669"/>
      <c r="PTQ22" s="669"/>
      <c r="PTR22" s="669"/>
      <c r="PTS22" s="669"/>
      <c r="PTT22" s="669"/>
      <c r="PTU22" s="669"/>
      <c r="PTV22" s="669"/>
      <c r="PTW22" s="669"/>
      <c r="PTX22" s="669"/>
      <c r="PTY22" s="669"/>
      <c r="PTZ22" s="669"/>
      <c r="PUA22" s="669"/>
      <c r="PUB22" s="669"/>
      <c r="PUC22" s="669"/>
      <c r="PUD22" s="669"/>
      <c r="PUE22" s="669"/>
      <c r="PUF22" s="669"/>
      <c r="PUG22" s="669"/>
      <c r="PUH22" s="669"/>
      <c r="PUI22" s="669"/>
      <c r="PUJ22" s="669"/>
      <c r="PUK22" s="669"/>
      <c r="PUL22" s="669"/>
      <c r="PUM22" s="669"/>
      <c r="PUN22" s="669"/>
      <c r="PUO22" s="669"/>
      <c r="PUP22" s="669"/>
      <c r="PUQ22" s="669"/>
      <c r="PUR22" s="669"/>
      <c r="PUS22" s="669"/>
      <c r="PUT22" s="669"/>
      <c r="PUU22" s="669"/>
      <c r="PUV22" s="669"/>
      <c r="PUW22" s="669"/>
      <c r="PUX22" s="669"/>
      <c r="PUY22" s="669"/>
      <c r="PUZ22" s="669"/>
      <c r="PVA22" s="669"/>
      <c r="PVB22" s="669"/>
      <c r="PVC22" s="669"/>
      <c r="PVD22" s="669"/>
      <c r="PVE22" s="669"/>
      <c r="PVF22" s="669"/>
      <c r="PVG22" s="669"/>
      <c r="PVH22" s="669"/>
      <c r="PVI22" s="669"/>
      <c r="PVJ22" s="669"/>
      <c r="PVK22" s="669"/>
      <c r="PVL22" s="669"/>
      <c r="PVM22" s="669"/>
      <c r="PVN22" s="669"/>
      <c r="PVO22" s="669"/>
      <c r="PVP22" s="669"/>
      <c r="PVQ22" s="669"/>
      <c r="PVR22" s="669"/>
      <c r="PVS22" s="669"/>
      <c r="PVT22" s="669"/>
      <c r="PVU22" s="669"/>
      <c r="PVV22" s="669"/>
      <c r="PVW22" s="669"/>
      <c r="PVX22" s="669"/>
      <c r="PVY22" s="669"/>
      <c r="PVZ22" s="669"/>
      <c r="PWA22" s="669"/>
      <c r="PWB22" s="669"/>
      <c r="PWC22" s="669"/>
      <c r="PWD22" s="669"/>
      <c r="PWE22" s="669"/>
      <c r="PWF22" s="669"/>
      <c r="PWG22" s="669"/>
      <c r="PWH22" s="669"/>
      <c r="PWI22" s="669"/>
      <c r="PWJ22" s="669"/>
      <c r="PWK22" s="669"/>
      <c r="PWL22" s="669"/>
      <c r="PWM22" s="669"/>
      <c r="PWN22" s="669"/>
      <c r="PWO22" s="669"/>
      <c r="PWP22" s="669"/>
      <c r="PWQ22" s="669"/>
      <c r="PWR22" s="669"/>
      <c r="PWS22" s="669"/>
      <c r="PWT22" s="669"/>
      <c r="PWU22" s="669"/>
      <c r="PWV22" s="669"/>
      <c r="PWW22" s="669"/>
      <c r="PWX22" s="669"/>
      <c r="PWY22" s="669"/>
      <c r="PWZ22" s="669"/>
      <c r="PXA22" s="669"/>
      <c r="PXB22" s="669"/>
      <c r="PXC22" s="669"/>
      <c r="PXD22" s="669"/>
      <c r="PXE22" s="669"/>
      <c r="PXF22" s="669"/>
      <c r="PXG22" s="669"/>
      <c r="PXH22" s="669"/>
      <c r="PXI22" s="669"/>
      <c r="PXJ22" s="669"/>
      <c r="PXK22" s="669"/>
      <c r="PXL22" s="669"/>
      <c r="PXM22" s="669"/>
      <c r="PXN22" s="669"/>
      <c r="PXO22" s="669"/>
      <c r="PXP22" s="669"/>
      <c r="PXQ22" s="669"/>
      <c r="PXR22" s="669"/>
      <c r="PXS22" s="669"/>
      <c r="PXT22" s="669"/>
      <c r="PXU22" s="669"/>
      <c r="PXV22" s="669"/>
      <c r="PXW22" s="669"/>
      <c r="PXX22" s="669"/>
      <c r="PXY22" s="669"/>
      <c r="PXZ22" s="669"/>
      <c r="PYA22" s="669"/>
      <c r="PYB22" s="669"/>
      <c r="PYC22" s="669"/>
      <c r="PYD22" s="669"/>
      <c r="PYE22" s="669"/>
      <c r="PYF22" s="669"/>
      <c r="PYG22" s="669"/>
      <c r="PYH22" s="669"/>
      <c r="PYI22" s="669"/>
      <c r="PYJ22" s="669"/>
      <c r="PYK22" s="669"/>
      <c r="PYL22" s="669"/>
      <c r="PYM22" s="669"/>
      <c r="PYN22" s="669"/>
      <c r="PYO22" s="669"/>
      <c r="PYP22" s="669"/>
      <c r="PYQ22" s="669"/>
      <c r="PYR22" s="669"/>
      <c r="PYS22" s="669"/>
      <c r="PYT22" s="669"/>
      <c r="PYU22" s="669"/>
      <c r="PYV22" s="669"/>
      <c r="PYW22" s="669"/>
      <c r="PYX22" s="669"/>
      <c r="PYY22" s="669"/>
      <c r="PYZ22" s="669"/>
      <c r="PZA22" s="669"/>
      <c r="PZB22" s="669"/>
      <c r="PZC22" s="669"/>
      <c r="PZD22" s="669"/>
      <c r="PZE22" s="669"/>
      <c r="PZF22" s="669"/>
      <c r="PZG22" s="669"/>
      <c r="PZH22" s="669"/>
      <c r="PZI22" s="669"/>
      <c r="PZJ22" s="669"/>
      <c r="PZK22" s="669"/>
      <c r="PZL22" s="669"/>
      <c r="PZM22" s="669"/>
      <c r="PZN22" s="669"/>
      <c r="PZO22" s="669"/>
      <c r="PZP22" s="669"/>
      <c r="PZQ22" s="669"/>
      <c r="PZR22" s="669"/>
      <c r="PZS22" s="669"/>
      <c r="PZT22" s="669"/>
      <c r="PZU22" s="669"/>
      <c r="PZV22" s="669"/>
      <c r="PZW22" s="669"/>
      <c r="PZX22" s="669"/>
      <c r="PZY22" s="669"/>
      <c r="PZZ22" s="669"/>
      <c r="QAA22" s="669"/>
      <c r="QAB22" s="669"/>
      <c r="QAC22" s="669"/>
      <c r="QAD22" s="669"/>
      <c r="QAE22" s="669"/>
      <c r="QAF22" s="669"/>
      <c r="QAG22" s="669"/>
      <c r="QAH22" s="669"/>
      <c r="QAI22" s="669"/>
      <c r="QAJ22" s="669"/>
      <c r="QAK22" s="669"/>
      <c r="QAL22" s="669"/>
      <c r="QAM22" s="669"/>
      <c r="QAN22" s="669"/>
      <c r="QAO22" s="669"/>
      <c r="QAP22" s="669"/>
      <c r="QAQ22" s="669"/>
      <c r="QAR22" s="669"/>
      <c r="QAS22" s="669"/>
      <c r="QAT22" s="669"/>
      <c r="QAU22" s="669"/>
      <c r="QAV22" s="669"/>
      <c r="QAW22" s="669"/>
      <c r="QAX22" s="669"/>
      <c r="QAY22" s="669"/>
      <c r="QAZ22" s="669"/>
      <c r="QBA22" s="669"/>
      <c r="QBB22" s="669"/>
      <c r="QBC22" s="669"/>
      <c r="QBD22" s="669"/>
      <c r="QBE22" s="669"/>
      <c r="QBF22" s="669"/>
      <c r="QBG22" s="669"/>
      <c r="QBH22" s="669"/>
      <c r="QBI22" s="669"/>
      <c r="QBJ22" s="669"/>
      <c r="QBK22" s="669"/>
      <c r="QBL22" s="669"/>
      <c r="QBM22" s="669"/>
      <c r="QBN22" s="669"/>
      <c r="QBO22" s="669"/>
      <c r="QBP22" s="669"/>
      <c r="QBQ22" s="669"/>
      <c r="QBR22" s="669"/>
      <c r="QBS22" s="669"/>
      <c r="QBT22" s="669"/>
      <c r="QBU22" s="669"/>
      <c r="QBV22" s="669"/>
      <c r="QBW22" s="669"/>
      <c r="QBX22" s="669"/>
      <c r="QBY22" s="669"/>
      <c r="QBZ22" s="669"/>
      <c r="QCA22" s="669"/>
      <c r="QCB22" s="669"/>
      <c r="QCC22" s="669"/>
      <c r="QCD22" s="669"/>
      <c r="QCE22" s="669"/>
      <c r="QCF22" s="669"/>
      <c r="QCG22" s="669"/>
      <c r="QCH22" s="669"/>
      <c r="QCI22" s="669"/>
      <c r="QCJ22" s="669"/>
      <c r="QCK22" s="669"/>
      <c r="QCL22" s="669"/>
      <c r="QCM22" s="669"/>
      <c r="QCN22" s="669"/>
      <c r="QCO22" s="669"/>
      <c r="QCP22" s="669"/>
      <c r="QCQ22" s="669"/>
      <c r="QCR22" s="669"/>
      <c r="QCS22" s="669"/>
      <c r="QCT22" s="669"/>
      <c r="QCU22" s="669"/>
      <c r="QCV22" s="669"/>
      <c r="QCW22" s="669"/>
      <c r="QCX22" s="669"/>
      <c r="QCY22" s="669"/>
      <c r="QCZ22" s="669"/>
      <c r="QDA22" s="669"/>
      <c r="QDB22" s="669"/>
      <c r="QDC22" s="669"/>
      <c r="QDD22" s="669"/>
      <c r="QDE22" s="669"/>
      <c r="QDF22" s="669"/>
      <c r="QDG22" s="669"/>
      <c r="QDH22" s="669"/>
      <c r="QDI22" s="669"/>
      <c r="QDJ22" s="669"/>
      <c r="QDK22" s="669"/>
      <c r="QDL22" s="669"/>
      <c r="QDM22" s="669"/>
      <c r="QDN22" s="669"/>
      <c r="QDO22" s="669"/>
      <c r="QDP22" s="669"/>
      <c r="QDQ22" s="669"/>
      <c r="QDR22" s="669"/>
      <c r="QDS22" s="669"/>
      <c r="QDT22" s="669"/>
      <c r="QDU22" s="669"/>
      <c r="QDV22" s="669"/>
      <c r="QDW22" s="669"/>
      <c r="QDX22" s="669"/>
      <c r="QDY22" s="669"/>
      <c r="QDZ22" s="669"/>
      <c r="QEA22" s="669"/>
      <c r="QEB22" s="669"/>
      <c r="QEC22" s="669"/>
      <c r="QED22" s="669"/>
      <c r="QEE22" s="669"/>
      <c r="QEF22" s="669"/>
      <c r="QEG22" s="669"/>
      <c r="QEH22" s="669"/>
      <c r="QEI22" s="669"/>
      <c r="QEJ22" s="669"/>
      <c r="QEK22" s="669"/>
      <c r="QEL22" s="669"/>
      <c r="QEM22" s="669"/>
      <c r="QEN22" s="669"/>
      <c r="QEO22" s="669"/>
      <c r="QEP22" s="669"/>
      <c r="QEQ22" s="669"/>
      <c r="QER22" s="669"/>
      <c r="QES22" s="669"/>
      <c r="QET22" s="669"/>
      <c r="QEU22" s="669"/>
      <c r="QEV22" s="669"/>
      <c r="QEW22" s="669"/>
      <c r="QEX22" s="669"/>
      <c r="QEY22" s="669"/>
      <c r="QEZ22" s="669"/>
      <c r="QFA22" s="669"/>
      <c r="QFB22" s="669"/>
      <c r="QFC22" s="669"/>
      <c r="QFD22" s="669"/>
      <c r="QFE22" s="669"/>
      <c r="QFF22" s="669"/>
      <c r="QFG22" s="669"/>
      <c r="QFH22" s="669"/>
      <c r="QFI22" s="669"/>
      <c r="QFJ22" s="669"/>
      <c r="QFK22" s="669"/>
      <c r="QFL22" s="669"/>
      <c r="QFM22" s="669"/>
      <c r="QFN22" s="669"/>
      <c r="QFO22" s="669"/>
      <c r="QFP22" s="669"/>
      <c r="QFQ22" s="669"/>
      <c r="QFR22" s="669"/>
      <c r="QFS22" s="669"/>
      <c r="QFT22" s="669"/>
      <c r="QFU22" s="669"/>
      <c r="QFV22" s="669"/>
      <c r="QFW22" s="669"/>
      <c r="QFX22" s="669"/>
      <c r="QFY22" s="669"/>
      <c r="QFZ22" s="669"/>
      <c r="QGA22" s="669"/>
      <c r="QGB22" s="669"/>
      <c r="QGC22" s="669"/>
      <c r="QGD22" s="669"/>
      <c r="QGE22" s="669"/>
      <c r="QGF22" s="669"/>
      <c r="QGG22" s="669"/>
      <c r="QGH22" s="669"/>
      <c r="QGI22" s="669"/>
      <c r="QGJ22" s="669"/>
      <c r="QGK22" s="669"/>
      <c r="QGL22" s="669"/>
      <c r="QGM22" s="669"/>
      <c r="QGN22" s="669"/>
      <c r="QGO22" s="669"/>
      <c r="QGP22" s="669"/>
      <c r="QGQ22" s="669"/>
      <c r="QGR22" s="669"/>
      <c r="QGS22" s="669"/>
      <c r="QGT22" s="669"/>
      <c r="QGU22" s="669"/>
      <c r="QGV22" s="669"/>
      <c r="QGW22" s="669"/>
      <c r="QGX22" s="669"/>
      <c r="QGY22" s="669"/>
      <c r="QGZ22" s="669"/>
      <c r="QHA22" s="669"/>
      <c r="QHB22" s="669"/>
      <c r="QHC22" s="669"/>
      <c r="QHD22" s="669"/>
      <c r="QHE22" s="669"/>
      <c r="QHF22" s="669"/>
      <c r="QHG22" s="669"/>
      <c r="QHH22" s="669"/>
      <c r="QHI22" s="669"/>
      <c r="QHJ22" s="669"/>
      <c r="QHK22" s="669"/>
      <c r="QHL22" s="669"/>
      <c r="QHM22" s="669"/>
      <c r="QHN22" s="669"/>
      <c r="QHO22" s="669"/>
      <c r="QHP22" s="669"/>
      <c r="QHQ22" s="669"/>
      <c r="QHR22" s="669"/>
      <c r="QHS22" s="669"/>
      <c r="QHT22" s="669"/>
      <c r="QHU22" s="669"/>
      <c r="QHV22" s="669"/>
      <c r="QHW22" s="669"/>
      <c r="QHX22" s="669"/>
      <c r="QHY22" s="669"/>
      <c r="QHZ22" s="669"/>
      <c r="QIA22" s="669"/>
      <c r="QIB22" s="669"/>
      <c r="QIC22" s="669"/>
      <c r="QID22" s="669"/>
      <c r="QIE22" s="669"/>
      <c r="QIF22" s="669"/>
      <c r="QIG22" s="669"/>
      <c r="QIH22" s="669"/>
      <c r="QII22" s="669"/>
      <c r="QIJ22" s="669"/>
      <c r="QIK22" s="669"/>
      <c r="QIL22" s="669"/>
      <c r="QIM22" s="669"/>
      <c r="QIN22" s="669"/>
      <c r="QIO22" s="669"/>
      <c r="QIP22" s="669"/>
      <c r="QIQ22" s="669"/>
      <c r="QIR22" s="669"/>
      <c r="QIS22" s="669"/>
      <c r="QIT22" s="669"/>
      <c r="QIU22" s="669"/>
      <c r="QIV22" s="669"/>
      <c r="QIW22" s="669"/>
      <c r="QIX22" s="669"/>
      <c r="QIY22" s="669"/>
      <c r="QIZ22" s="669"/>
      <c r="QJA22" s="669"/>
      <c r="QJB22" s="669"/>
      <c r="QJC22" s="669"/>
      <c r="QJD22" s="669"/>
      <c r="QJE22" s="669"/>
      <c r="QJF22" s="669"/>
      <c r="QJG22" s="669"/>
      <c r="QJH22" s="669"/>
      <c r="QJI22" s="669"/>
      <c r="QJJ22" s="669"/>
      <c r="QJK22" s="669"/>
      <c r="QJL22" s="669"/>
      <c r="QJM22" s="669"/>
      <c r="QJN22" s="669"/>
      <c r="QJO22" s="669"/>
      <c r="QJP22" s="669"/>
      <c r="QJQ22" s="669"/>
      <c r="QJR22" s="669"/>
      <c r="QJS22" s="669"/>
      <c r="QJT22" s="669"/>
      <c r="QJU22" s="669"/>
      <c r="QJV22" s="669"/>
      <c r="QJW22" s="669"/>
      <c r="QJX22" s="669"/>
      <c r="QJY22" s="669"/>
      <c r="QJZ22" s="669"/>
      <c r="QKA22" s="669"/>
      <c r="QKB22" s="669"/>
      <c r="QKC22" s="669"/>
      <c r="QKD22" s="669"/>
      <c r="QKE22" s="669"/>
      <c r="QKF22" s="669"/>
      <c r="QKG22" s="669"/>
      <c r="QKH22" s="669"/>
      <c r="QKI22" s="669"/>
      <c r="QKJ22" s="669"/>
      <c r="QKK22" s="669"/>
      <c r="QKL22" s="669"/>
      <c r="QKM22" s="669"/>
      <c r="QKN22" s="669"/>
      <c r="QKO22" s="669"/>
      <c r="QKP22" s="669"/>
      <c r="QKQ22" s="669"/>
      <c r="QKR22" s="669"/>
      <c r="QKS22" s="669"/>
      <c r="QKT22" s="669"/>
      <c r="QKU22" s="669"/>
      <c r="QKV22" s="669"/>
      <c r="QKW22" s="669"/>
      <c r="QKX22" s="669"/>
      <c r="QKY22" s="669"/>
      <c r="QKZ22" s="669"/>
      <c r="QLA22" s="669"/>
      <c r="QLB22" s="669"/>
      <c r="QLC22" s="669"/>
      <c r="QLD22" s="669"/>
      <c r="QLE22" s="669"/>
      <c r="QLF22" s="669"/>
      <c r="QLG22" s="669"/>
      <c r="QLH22" s="669"/>
      <c r="QLI22" s="669"/>
      <c r="QLJ22" s="669"/>
      <c r="QLK22" s="669"/>
      <c r="QLL22" s="669"/>
      <c r="QLM22" s="669"/>
      <c r="QLN22" s="669"/>
      <c r="QLO22" s="669"/>
      <c r="QLP22" s="669"/>
      <c r="QLQ22" s="669"/>
      <c r="QLR22" s="669"/>
      <c r="QLS22" s="669"/>
      <c r="QLT22" s="669"/>
      <c r="QLU22" s="669"/>
      <c r="QLV22" s="669"/>
      <c r="QLW22" s="669"/>
      <c r="QLX22" s="669"/>
      <c r="QLY22" s="669"/>
      <c r="QLZ22" s="669"/>
      <c r="QMA22" s="669"/>
      <c r="QMB22" s="669"/>
      <c r="QMC22" s="669"/>
      <c r="QMD22" s="669"/>
      <c r="QME22" s="669"/>
      <c r="QMF22" s="669"/>
      <c r="QMG22" s="669"/>
      <c r="QMH22" s="669"/>
      <c r="QMI22" s="669"/>
      <c r="QMJ22" s="669"/>
      <c r="QMK22" s="669"/>
      <c r="QML22" s="669"/>
      <c r="QMM22" s="669"/>
      <c r="QMN22" s="669"/>
      <c r="QMO22" s="669"/>
      <c r="QMP22" s="669"/>
      <c r="QMQ22" s="669"/>
      <c r="QMR22" s="669"/>
      <c r="QMS22" s="669"/>
      <c r="QMT22" s="669"/>
      <c r="QMU22" s="669"/>
      <c r="QMV22" s="669"/>
      <c r="QMW22" s="669"/>
      <c r="QMX22" s="669"/>
      <c r="QMY22" s="669"/>
      <c r="QMZ22" s="669"/>
      <c r="QNA22" s="669"/>
      <c r="QNB22" s="669"/>
      <c r="QNC22" s="669"/>
      <c r="QND22" s="669"/>
      <c r="QNE22" s="669"/>
      <c r="QNF22" s="669"/>
      <c r="QNG22" s="669"/>
      <c r="QNH22" s="669"/>
      <c r="QNI22" s="669"/>
      <c r="QNJ22" s="669"/>
      <c r="QNK22" s="669"/>
      <c r="QNL22" s="669"/>
      <c r="QNM22" s="669"/>
      <c r="QNN22" s="669"/>
      <c r="QNO22" s="669"/>
      <c r="QNP22" s="669"/>
      <c r="QNQ22" s="669"/>
      <c r="QNR22" s="669"/>
      <c r="QNS22" s="669"/>
      <c r="QNT22" s="669"/>
      <c r="QNU22" s="669"/>
      <c r="QNV22" s="669"/>
      <c r="QNW22" s="669"/>
      <c r="QNX22" s="669"/>
      <c r="QNY22" s="669"/>
      <c r="QNZ22" s="669"/>
      <c r="QOA22" s="669"/>
      <c r="QOB22" s="669"/>
      <c r="QOC22" s="669"/>
      <c r="QOD22" s="669"/>
      <c r="QOE22" s="669"/>
      <c r="QOF22" s="669"/>
      <c r="QOG22" s="669"/>
      <c r="QOH22" s="669"/>
      <c r="QOI22" s="669"/>
      <c r="QOJ22" s="669"/>
      <c r="QOK22" s="669"/>
      <c r="QOL22" s="669"/>
      <c r="QOM22" s="669"/>
      <c r="QON22" s="669"/>
      <c r="QOO22" s="669"/>
      <c r="QOP22" s="669"/>
      <c r="QOQ22" s="669"/>
      <c r="QOR22" s="669"/>
      <c r="QOS22" s="669"/>
      <c r="QOT22" s="669"/>
      <c r="QOU22" s="669"/>
      <c r="QOV22" s="669"/>
      <c r="QOW22" s="669"/>
      <c r="QOX22" s="669"/>
      <c r="QOY22" s="669"/>
      <c r="QOZ22" s="669"/>
      <c r="QPA22" s="669"/>
      <c r="QPB22" s="669"/>
      <c r="QPC22" s="669"/>
      <c r="QPD22" s="669"/>
      <c r="QPE22" s="669"/>
      <c r="QPF22" s="669"/>
      <c r="QPG22" s="669"/>
      <c r="QPH22" s="669"/>
      <c r="QPI22" s="669"/>
      <c r="QPJ22" s="669"/>
      <c r="QPK22" s="669"/>
      <c r="QPL22" s="669"/>
      <c r="QPM22" s="669"/>
      <c r="QPN22" s="669"/>
      <c r="QPO22" s="669"/>
      <c r="QPP22" s="669"/>
      <c r="QPQ22" s="669"/>
      <c r="QPR22" s="669"/>
      <c r="QPS22" s="669"/>
      <c r="QPT22" s="669"/>
      <c r="QPU22" s="669"/>
      <c r="QPV22" s="669"/>
      <c r="QPW22" s="669"/>
      <c r="QPX22" s="669"/>
      <c r="QPY22" s="669"/>
      <c r="QPZ22" s="669"/>
      <c r="QQA22" s="669"/>
      <c r="QQB22" s="669"/>
      <c r="QQC22" s="669"/>
      <c r="QQD22" s="669"/>
      <c r="QQE22" s="669"/>
      <c r="QQF22" s="669"/>
      <c r="QQG22" s="669"/>
      <c r="QQH22" s="669"/>
      <c r="QQI22" s="669"/>
      <c r="QQJ22" s="669"/>
      <c r="QQK22" s="669"/>
      <c r="QQL22" s="669"/>
      <c r="QQM22" s="669"/>
      <c r="QQN22" s="669"/>
      <c r="QQO22" s="669"/>
      <c r="QQP22" s="669"/>
      <c r="QQQ22" s="669"/>
      <c r="QQR22" s="669"/>
      <c r="QQS22" s="669"/>
      <c r="QQT22" s="669"/>
      <c r="QQU22" s="669"/>
      <c r="QQV22" s="669"/>
      <c r="QQW22" s="669"/>
      <c r="QQX22" s="669"/>
      <c r="QQY22" s="669"/>
      <c r="QQZ22" s="669"/>
      <c r="QRA22" s="669"/>
      <c r="QRB22" s="669"/>
      <c r="QRC22" s="669"/>
      <c r="QRD22" s="669"/>
      <c r="QRE22" s="669"/>
      <c r="QRF22" s="669"/>
      <c r="QRG22" s="669"/>
      <c r="QRH22" s="669"/>
      <c r="QRI22" s="669"/>
      <c r="QRJ22" s="669"/>
      <c r="QRK22" s="669"/>
      <c r="QRL22" s="669"/>
      <c r="QRM22" s="669"/>
      <c r="QRN22" s="669"/>
      <c r="QRO22" s="669"/>
      <c r="QRP22" s="669"/>
      <c r="QRQ22" s="669"/>
      <c r="QRR22" s="669"/>
      <c r="QRS22" s="669"/>
      <c r="QRT22" s="669"/>
      <c r="QRU22" s="669"/>
      <c r="QRV22" s="669"/>
      <c r="QRW22" s="669"/>
      <c r="QRX22" s="669"/>
      <c r="QRY22" s="669"/>
      <c r="QRZ22" s="669"/>
      <c r="QSA22" s="669"/>
      <c r="QSB22" s="669"/>
      <c r="QSC22" s="669"/>
      <c r="QSD22" s="669"/>
      <c r="QSE22" s="669"/>
      <c r="QSF22" s="669"/>
      <c r="QSG22" s="669"/>
      <c r="QSH22" s="669"/>
      <c r="QSI22" s="669"/>
      <c r="QSJ22" s="669"/>
      <c r="QSK22" s="669"/>
      <c r="QSL22" s="669"/>
      <c r="QSM22" s="669"/>
      <c r="QSN22" s="669"/>
      <c r="QSO22" s="669"/>
      <c r="QSP22" s="669"/>
      <c r="QSQ22" s="669"/>
      <c r="QSR22" s="669"/>
      <c r="QSS22" s="669"/>
      <c r="QST22" s="669"/>
      <c r="QSU22" s="669"/>
      <c r="QSV22" s="669"/>
      <c r="QSW22" s="669"/>
      <c r="QSX22" s="669"/>
      <c r="QSY22" s="669"/>
      <c r="QSZ22" s="669"/>
      <c r="QTA22" s="669"/>
      <c r="QTB22" s="669"/>
      <c r="QTC22" s="669"/>
      <c r="QTD22" s="669"/>
      <c r="QTE22" s="669"/>
      <c r="QTF22" s="669"/>
      <c r="QTG22" s="669"/>
      <c r="QTH22" s="669"/>
      <c r="QTI22" s="669"/>
      <c r="QTJ22" s="669"/>
      <c r="QTK22" s="669"/>
      <c r="QTL22" s="669"/>
      <c r="QTM22" s="669"/>
      <c r="QTN22" s="669"/>
      <c r="QTO22" s="669"/>
      <c r="QTP22" s="669"/>
      <c r="QTQ22" s="669"/>
      <c r="QTR22" s="669"/>
      <c r="QTS22" s="669"/>
      <c r="QTT22" s="669"/>
      <c r="QTU22" s="669"/>
      <c r="QTV22" s="669"/>
      <c r="QTW22" s="669"/>
      <c r="QTX22" s="669"/>
      <c r="QTY22" s="669"/>
      <c r="QTZ22" s="669"/>
      <c r="QUA22" s="669"/>
      <c r="QUB22" s="669"/>
      <c r="QUC22" s="669"/>
      <c r="QUD22" s="669"/>
      <c r="QUE22" s="669"/>
      <c r="QUF22" s="669"/>
      <c r="QUG22" s="669"/>
      <c r="QUH22" s="669"/>
      <c r="QUI22" s="669"/>
      <c r="QUJ22" s="669"/>
      <c r="QUK22" s="669"/>
      <c r="QUL22" s="669"/>
      <c r="QUM22" s="669"/>
      <c r="QUN22" s="669"/>
      <c r="QUO22" s="669"/>
      <c r="QUP22" s="669"/>
      <c r="QUQ22" s="669"/>
      <c r="QUR22" s="669"/>
      <c r="QUS22" s="669"/>
      <c r="QUT22" s="669"/>
      <c r="QUU22" s="669"/>
      <c r="QUV22" s="669"/>
      <c r="QUW22" s="669"/>
      <c r="QUX22" s="669"/>
      <c r="QUY22" s="669"/>
      <c r="QUZ22" s="669"/>
      <c r="QVA22" s="669"/>
      <c r="QVB22" s="669"/>
      <c r="QVC22" s="669"/>
      <c r="QVD22" s="669"/>
      <c r="QVE22" s="669"/>
      <c r="QVF22" s="669"/>
      <c r="QVG22" s="669"/>
      <c r="QVH22" s="669"/>
      <c r="QVI22" s="669"/>
      <c r="QVJ22" s="669"/>
      <c r="QVK22" s="669"/>
      <c r="QVL22" s="669"/>
      <c r="QVM22" s="669"/>
      <c r="QVN22" s="669"/>
      <c r="QVO22" s="669"/>
      <c r="QVP22" s="669"/>
      <c r="QVQ22" s="669"/>
      <c r="QVR22" s="669"/>
      <c r="QVS22" s="669"/>
      <c r="QVT22" s="669"/>
      <c r="QVU22" s="669"/>
      <c r="QVV22" s="669"/>
      <c r="QVW22" s="669"/>
      <c r="QVX22" s="669"/>
      <c r="QVY22" s="669"/>
      <c r="QVZ22" s="669"/>
      <c r="QWA22" s="669"/>
      <c r="QWB22" s="669"/>
      <c r="QWC22" s="669"/>
      <c r="QWD22" s="669"/>
      <c r="QWE22" s="669"/>
      <c r="QWF22" s="669"/>
      <c r="QWG22" s="669"/>
      <c r="QWH22" s="669"/>
      <c r="QWI22" s="669"/>
      <c r="QWJ22" s="669"/>
      <c r="QWK22" s="669"/>
      <c r="QWL22" s="669"/>
      <c r="QWM22" s="669"/>
      <c r="QWN22" s="669"/>
      <c r="QWO22" s="669"/>
      <c r="QWP22" s="669"/>
      <c r="QWQ22" s="669"/>
      <c r="QWR22" s="669"/>
      <c r="QWS22" s="669"/>
      <c r="QWT22" s="669"/>
      <c r="QWU22" s="669"/>
      <c r="QWV22" s="669"/>
      <c r="QWW22" s="669"/>
      <c r="QWX22" s="669"/>
      <c r="QWY22" s="669"/>
      <c r="QWZ22" s="669"/>
      <c r="QXA22" s="669"/>
      <c r="QXB22" s="669"/>
      <c r="QXC22" s="669"/>
      <c r="QXD22" s="669"/>
      <c r="QXE22" s="669"/>
      <c r="QXF22" s="669"/>
      <c r="QXG22" s="669"/>
      <c r="QXH22" s="669"/>
      <c r="QXI22" s="669"/>
      <c r="QXJ22" s="669"/>
      <c r="QXK22" s="669"/>
      <c r="QXL22" s="669"/>
      <c r="QXM22" s="669"/>
      <c r="QXN22" s="669"/>
      <c r="QXO22" s="669"/>
      <c r="QXP22" s="669"/>
      <c r="QXQ22" s="669"/>
      <c r="QXR22" s="669"/>
      <c r="QXS22" s="669"/>
      <c r="QXT22" s="669"/>
      <c r="QXU22" s="669"/>
      <c r="QXV22" s="669"/>
      <c r="QXW22" s="669"/>
      <c r="QXX22" s="669"/>
      <c r="QXY22" s="669"/>
      <c r="QXZ22" s="669"/>
      <c r="QYA22" s="669"/>
      <c r="QYB22" s="669"/>
      <c r="QYC22" s="669"/>
      <c r="QYD22" s="669"/>
      <c r="QYE22" s="669"/>
      <c r="QYF22" s="669"/>
      <c r="QYG22" s="669"/>
      <c r="QYH22" s="669"/>
      <c r="QYI22" s="669"/>
      <c r="QYJ22" s="669"/>
      <c r="QYK22" s="669"/>
      <c r="QYL22" s="669"/>
      <c r="QYM22" s="669"/>
      <c r="QYN22" s="669"/>
      <c r="QYO22" s="669"/>
      <c r="QYP22" s="669"/>
      <c r="QYQ22" s="669"/>
      <c r="QYR22" s="669"/>
      <c r="QYS22" s="669"/>
      <c r="QYT22" s="669"/>
      <c r="QYU22" s="669"/>
      <c r="QYV22" s="669"/>
      <c r="QYW22" s="669"/>
      <c r="QYX22" s="669"/>
      <c r="QYY22" s="669"/>
      <c r="QYZ22" s="669"/>
      <c r="QZA22" s="669"/>
      <c r="QZB22" s="669"/>
      <c r="QZC22" s="669"/>
      <c r="QZD22" s="669"/>
      <c r="QZE22" s="669"/>
      <c r="QZF22" s="669"/>
      <c r="QZG22" s="669"/>
      <c r="QZH22" s="669"/>
      <c r="QZI22" s="669"/>
      <c r="QZJ22" s="669"/>
      <c r="QZK22" s="669"/>
      <c r="QZL22" s="669"/>
      <c r="QZM22" s="669"/>
      <c r="QZN22" s="669"/>
      <c r="QZO22" s="669"/>
      <c r="QZP22" s="669"/>
      <c r="QZQ22" s="669"/>
      <c r="QZR22" s="669"/>
      <c r="QZS22" s="669"/>
      <c r="QZT22" s="669"/>
      <c r="QZU22" s="669"/>
      <c r="QZV22" s="669"/>
      <c r="QZW22" s="669"/>
      <c r="QZX22" s="669"/>
      <c r="QZY22" s="669"/>
      <c r="QZZ22" s="669"/>
      <c r="RAA22" s="669"/>
      <c r="RAB22" s="669"/>
      <c r="RAC22" s="669"/>
      <c r="RAD22" s="669"/>
      <c r="RAE22" s="669"/>
      <c r="RAF22" s="669"/>
      <c r="RAG22" s="669"/>
      <c r="RAH22" s="669"/>
      <c r="RAI22" s="669"/>
      <c r="RAJ22" s="669"/>
      <c r="RAK22" s="669"/>
      <c r="RAL22" s="669"/>
      <c r="RAM22" s="669"/>
      <c r="RAN22" s="669"/>
      <c r="RAO22" s="669"/>
      <c r="RAP22" s="669"/>
      <c r="RAQ22" s="669"/>
      <c r="RAR22" s="669"/>
      <c r="RAS22" s="669"/>
      <c r="RAT22" s="669"/>
      <c r="RAU22" s="669"/>
      <c r="RAV22" s="669"/>
      <c r="RAW22" s="669"/>
      <c r="RAX22" s="669"/>
      <c r="RAY22" s="669"/>
      <c r="RAZ22" s="669"/>
      <c r="RBA22" s="669"/>
      <c r="RBB22" s="669"/>
      <c r="RBC22" s="669"/>
      <c r="RBD22" s="669"/>
      <c r="RBE22" s="669"/>
      <c r="RBF22" s="669"/>
      <c r="RBG22" s="669"/>
      <c r="RBH22" s="669"/>
      <c r="RBI22" s="669"/>
      <c r="RBJ22" s="669"/>
      <c r="RBK22" s="669"/>
      <c r="RBL22" s="669"/>
      <c r="RBM22" s="669"/>
      <c r="RBN22" s="669"/>
      <c r="RBO22" s="669"/>
      <c r="RBP22" s="669"/>
      <c r="RBQ22" s="669"/>
      <c r="RBR22" s="669"/>
      <c r="RBS22" s="669"/>
      <c r="RBT22" s="669"/>
      <c r="RBU22" s="669"/>
      <c r="RBV22" s="669"/>
      <c r="RBW22" s="669"/>
      <c r="RBX22" s="669"/>
      <c r="RBY22" s="669"/>
      <c r="RBZ22" s="669"/>
      <c r="RCA22" s="669"/>
      <c r="RCB22" s="669"/>
      <c r="RCC22" s="669"/>
      <c r="RCD22" s="669"/>
      <c r="RCE22" s="669"/>
      <c r="RCF22" s="669"/>
      <c r="RCG22" s="669"/>
      <c r="RCH22" s="669"/>
      <c r="RCI22" s="669"/>
      <c r="RCJ22" s="669"/>
      <c r="RCK22" s="669"/>
      <c r="RCL22" s="669"/>
      <c r="RCM22" s="669"/>
      <c r="RCN22" s="669"/>
      <c r="RCO22" s="669"/>
      <c r="RCP22" s="669"/>
      <c r="RCQ22" s="669"/>
      <c r="RCR22" s="669"/>
      <c r="RCS22" s="669"/>
      <c r="RCT22" s="669"/>
      <c r="RCU22" s="669"/>
      <c r="RCV22" s="669"/>
      <c r="RCW22" s="669"/>
      <c r="RCX22" s="669"/>
      <c r="RCY22" s="669"/>
      <c r="RCZ22" s="669"/>
      <c r="RDA22" s="669"/>
      <c r="RDB22" s="669"/>
      <c r="RDC22" s="669"/>
      <c r="RDD22" s="669"/>
      <c r="RDE22" s="669"/>
      <c r="RDF22" s="669"/>
      <c r="RDG22" s="669"/>
      <c r="RDH22" s="669"/>
      <c r="RDI22" s="669"/>
      <c r="RDJ22" s="669"/>
      <c r="RDK22" s="669"/>
      <c r="RDL22" s="669"/>
      <c r="RDM22" s="669"/>
      <c r="RDN22" s="669"/>
      <c r="RDO22" s="669"/>
      <c r="RDP22" s="669"/>
      <c r="RDQ22" s="669"/>
      <c r="RDR22" s="669"/>
      <c r="RDS22" s="669"/>
      <c r="RDT22" s="669"/>
      <c r="RDU22" s="669"/>
      <c r="RDV22" s="669"/>
      <c r="RDW22" s="669"/>
      <c r="RDX22" s="669"/>
      <c r="RDY22" s="669"/>
      <c r="RDZ22" s="669"/>
      <c r="REA22" s="669"/>
      <c r="REB22" s="669"/>
      <c r="REC22" s="669"/>
      <c r="RED22" s="669"/>
      <c r="REE22" s="669"/>
      <c r="REF22" s="669"/>
      <c r="REG22" s="669"/>
      <c r="REH22" s="669"/>
      <c r="REI22" s="669"/>
      <c r="REJ22" s="669"/>
      <c r="REK22" s="669"/>
      <c r="REL22" s="669"/>
      <c r="REM22" s="669"/>
      <c r="REN22" s="669"/>
      <c r="REO22" s="669"/>
      <c r="REP22" s="669"/>
      <c r="REQ22" s="669"/>
      <c r="RER22" s="669"/>
      <c r="RES22" s="669"/>
      <c r="RET22" s="669"/>
      <c r="REU22" s="669"/>
      <c r="REV22" s="669"/>
      <c r="REW22" s="669"/>
      <c r="REX22" s="669"/>
      <c r="REY22" s="669"/>
      <c r="REZ22" s="669"/>
      <c r="RFA22" s="669"/>
      <c r="RFB22" s="669"/>
      <c r="RFC22" s="669"/>
      <c r="RFD22" s="669"/>
      <c r="RFE22" s="669"/>
      <c r="RFF22" s="669"/>
      <c r="RFG22" s="669"/>
      <c r="RFH22" s="669"/>
      <c r="RFI22" s="669"/>
      <c r="RFJ22" s="669"/>
      <c r="RFK22" s="669"/>
      <c r="RFL22" s="669"/>
      <c r="RFM22" s="669"/>
      <c r="RFN22" s="669"/>
      <c r="RFO22" s="669"/>
      <c r="RFP22" s="669"/>
      <c r="RFQ22" s="669"/>
      <c r="RFR22" s="669"/>
      <c r="RFS22" s="669"/>
      <c r="RFT22" s="669"/>
      <c r="RFU22" s="669"/>
      <c r="RFV22" s="669"/>
      <c r="RFW22" s="669"/>
      <c r="RFX22" s="669"/>
      <c r="RFY22" s="669"/>
      <c r="RFZ22" s="669"/>
      <c r="RGA22" s="669"/>
      <c r="RGB22" s="669"/>
      <c r="RGC22" s="669"/>
      <c r="RGD22" s="669"/>
      <c r="RGE22" s="669"/>
      <c r="RGF22" s="669"/>
      <c r="RGG22" s="669"/>
      <c r="RGH22" s="669"/>
      <c r="RGI22" s="669"/>
      <c r="RGJ22" s="669"/>
      <c r="RGK22" s="669"/>
      <c r="RGL22" s="669"/>
      <c r="RGM22" s="669"/>
      <c r="RGN22" s="669"/>
      <c r="RGO22" s="669"/>
      <c r="RGP22" s="669"/>
      <c r="RGQ22" s="669"/>
      <c r="RGR22" s="669"/>
      <c r="RGS22" s="669"/>
      <c r="RGT22" s="669"/>
      <c r="RGU22" s="669"/>
      <c r="RGV22" s="669"/>
      <c r="RGW22" s="669"/>
      <c r="RGX22" s="669"/>
      <c r="RGY22" s="669"/>
      <c r="RGZ22" s="669"/>
      <c r="RHA22" s="669"/>
      <c r="RHB22" s="669"/>
      <c r="RHC22" s="669"/>
      <c r="RHD22" s="669"/>
      <c r="RHE22" s="669"/>
      <c r="RHF22" s="669"/>
      <c r="RHG22" s="669"/>
      <c r="RHH22" s="669"/>
      <c r="RHI22" s="669"/>
      <c r="RHJ22" s="669"/>
      <c r="RHK22" s="669"/>
      <c r="RHL22" s="669"/>
      <c r="RHM22" s="669"/>
      <c r="RHN22" s="669"/>
      <c r="RHO22" s="669"/>
      <c r="RHP22" s="669"/>
      <c r="RHQ22" s="669"/>
      <c r="RHR22" s="669"/>
      <c r="RHS22" s="669"/>
      <c r="RHT22" s="669"/>
      <c r="RHU22" s="669"/>
      <c r="RHV22" s="669"/>
      <c r="RHW22" s="669"/>
      <c r="RHX22" s="669"/>
      <c r="RHY22" s="669"/>
      <c r="RHZ22" s="669"/>
      <c r="RIA22" s="669"/>
      <c r="RIB22" s="669"/>
      <c r="RIC22" s="669"/>
      <c r="RID22" s="669"/>
      <c r="RIE22" s="669"/>
      <c r="RIF22" s="669"/>
      <c r="RIG22" s="669"/>
      <c r="RIH22" s="669"/>
      <c r="RII22" s="669"/>
      <c r="RIJ22" s="669"/>
      <c r="RIK22" s="669"/>
      <c r="RIL22" s="669"/>
      <c r="RIM22" s="669"/>
      <c r="RIN22" s="669"/>
      <c r="RIO22" s="669"/>
      <c r="RIP22" s="669"/>
      <c r="RIQ22" s="669"/>
      <c r="RIR22" s="669"/>
      <c r="RIS22" s="669"/>
      <c r="RIT22" s="669"/>
      <c r="RIU22" s="669"/>
      <c r="RIV22" s="669"/>
      <c r="RIW22" s="669"/>
      <c r="RIX22" s="669"/>
      <c r="RIY22" s="669"/>
      <c r="RIZ22" s="669"/>
      <c r="RJA22" s="669"/>
      <c r="RJB22" s="669"/>
      <c r="RJC22" s="669"/>
      <c r="RJD22" s="669"/>
      <c r="RJE22" s="669"/>
      <c r="RJF22" s="669"/>
      <c r="RJG22" s="669"/>
      <c r="RJH22" s="669"/>
      <c r="RJI22" s="669"/>
      <c r="RJJ22" s="669"/>
      <c r="RJK22" s="669"/>
      <c r="RJL22" s="669"/>
      <c r="RJM22" s="669"/>
      <c r="RJN22" s="669"/>
      <c r="RJO22" s="669"/>
      <c r="RJP22" s="669"/>
      <c r="RJQ22" s="669"/>
      <c r="RJR22" s="669"/>
      <c r="RJS22" s="669"/>
      <c r="RJT22" s="669"/>
      <c r="RJU22" s="669"/>
      <c r="RJV22" s="669"/>
      <c r="RJW22" s="669"/>
      <c r="RJX22" s="669"/>
      <c r="RJY22" s="669"/>
      <c r="RJZ22" s="669"/>
      <c r="RKA22" s="669"/>
      <c r="RKB22" s="669"/>
      <c r="RKC22" s="669"/>
      <c r="RKD22" s="669"/>
      <c r="RKE22" s="669"/>
      <c r="RKF22" s="669"/>
      <c r="RKG22" s="669"/>
      <c r="RKH22" s="669"/>
      <c r="RKI22" s="669"/>
      <c r="RKJ22" s="669"/>
      <c r="RKK22" s="669"/>
      <c r="RKL22" s="669"/>
      <c r="RKM22" s="669"/>
      <c r="RKN22" s="669"/>
      <c r="RKO22" s="669"/>
      <c r="RKP22" s="669"/>
      <c r="RKQ22" s="669"/>
      <c r="RKR22" s="669"/>
      <c r="RKS22" s="669"/>
      <c r="RKT22" s="669"/>
      <c r="RKU22" s="669"/>
      <c r="RKV22" s="669"/>
      <c r="RKW22" s="669"/>
      <c r="RKX22" s="669"/>
      <c r="RKY22" s="669"/>
      <c r="RKZ22" s="669"/>
      <c r="RLA22" s="669"/>
      <c r="RLB22" s="669"/>
      <c r="RLC22" s="669"/>
      <c r="RLD22" s="669"/>
      <c r="RLE22" s="669"/>
      <c r="RLF22" s="669"/>
      <c r="RLG22" s="669"/>
      <c r="RLH22" s="669"/>
      <c r="RLI22" s="669"/>
      <c r="RLJ22" s="669"/>
      <c r="RLK22" s="669"/>
      <c r="RLL22" s="669"/>
      <c r="RLM22" s="669"/>
      <c r="RLN22" s="669"/>
      <c r="RLO22" s="669"/>
      <c r="RLP22" s="669"/>
      <c r="RLQ22" s="669"/>
      <c r="RLR22" s="669"/>
      <c r="RLS22" s="669"/>
      <c r="RLT22" s="669"/>
      <c r="RLU22" s="669"/>
      <c r="RLV22" s="669"/>
      <c r="RLW22" s="669"/>
      <c r="RLX22" s="669"/>
      <c r="RLY22" s="669"/>
      <c r="RLZ22" s="669"/>
      <c r="RMA22" s="669"/>
      <c r="RMB22" s="669"/>
      <c r="RMC22" s="669"/>
      <c r="RMD22" s="669"/>
      <c r="RME22" s="669"/>
      <c r="RMF22" s="669"/>
      <c r="RMG22" s="669"/>
      <c r="RMH22" s="669"/>
      <c r="RMI22" s="669"/>
      <c r="RMJ22" s="669"/>
      <c r="RMK22" s="669"/>
      <c r="RML22" s="669"/>
      <c r="RMM22" s="669"/>
      <c r="RMN22" s="669"/>
      <c r="RMO22" s="669"/>
      <c r="RMP22" s="669"/>
      <c r="RMQ22" s="669"/>
      <c r="RMR22" s="669"/>
      <c r="RMS22" s="669"/>
      <c r="RMT22" s="669"/>
      <c r="RMU22" s="669"/>
      <c r="RMV22" s="669"/>
      <c r="RMW22" s="669"/>
      <c r="RMX22" s="669"/>
      <c r="RMY22" s="669"/>
      <c r="RMZ22" s="669"/>
      <c r="RNA22" s="669"/>
      <c r="RNB22" s="669"/>
      <c r="RNC22" s="669"/>
      <c r="RND22" s="669"/>
      <c r="RNE22" s="669"/>
      <c r="RNF22" s="669"/>
      <c r="RNG22" s="669"/>
      <c r="RNH22" s="669"/>
      <c r="RNI22" s="669"/>
      <c r="RNJ22" s="669"/>
      <c r="RNK22" s="669"/>
      <c r="RNL22" s="669"/>
      <c r="RNM22" s="669"/>
      <c r="RNN22" s="669"/>
      <c r="RNO22" s="669"/>
      <c r="RNP22" s="669"/>
      <c r="RNQ22" s="669"/>
      <c r="RNR22" s="669"/>
      <c r="RNS22" s="669"/>
      <c r="RNT22" s="669"/>
      <c r="RNU22" s="669"/>
      <c r="RNV22" s="669"/>
      <c r="RNW22" s="669"/>
      <c r="RNX22" s="669"/>
      <c r="RNY22" s="669"/>
      <c r="RNZ22" s="669"/>
      <c r="ROA22" s="669"/>
      <c r="ROB22" s="669"/>
      <c r="ROC22" s="669"/>
      <c r="ROD22" s="669"/>
      <c r="ROE22" s="669"/>
      <c r="ROF22" s="669"/>
      <c r="ROG22" s="669"/>
      <c r="ROH22" s="669"/>
      <c r="ROI22" s="669"/>
      <c r="ROJ22" s="669"/>
      <c r="ROK22" s="669"/>
      <c r="ROL22" s="669"/>
      <c r="ROM22" s="669"/>
      <c r="RON22" s="669"/>
      <c r="ROO22" s="669"/>
      <c r="ROP22" s="669"/>
      <c r="ROQ22" s="669"/>
      <c r="ROR22" s="669"/>
      <c r="ROS22" s="669"/>
      <c r="ROT22" s="669"/>
      <c r="ROU22" s="669"/>
      <c r="ROV22" s="669"/>
      <c r="ROW22" s="669"/>
      <c r="ROX22" s="669"/>
      <c r="ROY22" s="669"/>
      <c r="ROZ22" s="669"/>
      <c r="RPA22" s="669"/>
      <c r="RPB22" s="669"/>
      <c r="RPC22" s="669"/>
      <c r="RPD22" s="669"/>
      <c r="RPE22" s="669"/>
      <c r="RPF22" s="669"/>
      <c r="RPG22" s="669"/>
      <c r="RPH22" s="669"/>
      <c r="RPI22" s="669"/>
      <c r="RPJ22" s="669"/>
      <c r="RPK22" s="669"/>
      <c r="RPL22" s="669"/>
      <c r="RPM22" s="669"/>
      <c r="RPN22" s="669"/>
      <c r="RPO22" s="669"/>
      <c r="RPP22" s="669"/>
      <c r="RPQ22" s="669"/>
      <c r="RPR22" s="669"/>
      <c r="RPS22" s="669"/>
      <c r="RPT22" s="669"/>
      <c r="RPU22" s="669"/>
      <c r="RPV22" s="669"/>
      <c r="RPW22" s="669"/>
      <c r="RPX22" s="669"/>
      <c r="RPY22" s="669"/>
      <c r="RPZ22" s="669"/>
      <c r="RQA22" s="669"/>
      <c r="RQB22" s="669"/>
      <c r="RQC22" s="669"/>
      <c r="RQD22" s="669"/>
      <c r="RQE22" s="669"/>
      <c r="RQF22" s="669"/>
      <c r="RQG22" s="669"/>
      <c r="RQH22" s="669"/>
      <c r="RQI22" s="669"/>
      <c r="RQJ22" s="669"/>
      <c r="RQK22" s="669"/>
      <c r="RQL22" s="669"/>
      <c r="RQM22" s="669"/>
      <c r="RQN22" s="669"/>
      <c r="RQO22" s="669"/>
      <c r="RQP22" s="669"/>
      <c r="RQQ22" s="669"/>
      <c r="RQR22" s="669"/>
      <c r="RQS22" s="669"/>
      <c r="RQT22" s="669"/>
      <c r="RQU22" s="669"/>
      <c r="RQV22" s="669"/>
      <c r="RQW22" s="669"/>
      <c r="RQX22" s="669"/>
      <c r="RQY22" s="669"/>
      <c r="RQZ22" s="669"/>
      <c r="RRA22" s="669"/>
      <c r="RRB22" s="669"/>
      <c r="RRC22" s="669"/>
      <c r="RRD22" s="669"/>
      <c r="RRE22" s="669"/>
      <c r="RRF22" s="669"/>
      <c r="RRG22" s="669"/>
      <c r="RRH22" s="669"/>
      <c r="RRI22" s="669"/>
      <c r="RRJ22" s="669"/>
      <c r="RRK22" s="669"/>
      <c r="RRL22" s="669"/>
      <c r="RRM22" s="669"/>
      <c r="RRN22" s="669"/>
      <c r="RRO22" s="669"/>
      <c r="RRP22" s="669"/>
      <c r="RRQ22" s="669"/>
      <c r="RRR22" s="669"/>
      <c r="RRS22" s="669"/>
      <c r="RRT22" s="669"/>
      <c r="RRU22" s="669"/>
      <c r="RRV22" s="669"/>
      <c r="RRW22" s="669"/>
      <c r="RRX22" s="669"/>
      <c r="RRY22" s="669"/>
      <c r="RRZ22" s="669"/>
      <c r="RSA22" s="669"/>
      <c r="RSB22" s="669"/>
      <c r="RSC22" s="669"/>
      <c r="RSD22" s="669"/>
      <c r="RSE22" s="669"/>
      <c r="RSF22" s="669"/>
      <c r="RSG22" s="669"/>
      <c r="RSH22" s="669"/>
      <c r="RSI22" s="669"/>
      <c r="RSJ22" s="669"/>
      <c r="RSK22" s="669"/>
      <c r="RSL22" s="669"/>
      <c r="RSM22" s="669"/>
      <c r="RSN22" s="669"/>
      <c r="RSO22" s="669"/>
      <c r="RSP22" s="669"/>
      <c r="RSQ22" s="669"/>
      <c r="RSR22" s="669"/>
      <c r="RSS22" s="669"/>
      <c r="RST22" s="669"/>
      <c r="RSU22" s="669"/>
      <c r="RSV22" s="669"/>
      <c r="RSW22" s="669"/>
      <c r="RSX22" s="669"/>
      <c r="RSY22" s="669"/>
      <c r="RSZ22" s="669"/>
      <c r="RTA22" s="669"/>
      <c r="RTB22" s="669"/>
      <c r="RTC22" s="669"/>
      <c r="RTD22" s="669"/>
      <c r="RTE22" s="669"/>
      <c r="RTF22" s="669"/>
      <c r="RTG22" s="669"/>
      <c r="RTH22" s="669"/>
      <c r="RTI22" s="669"/>
      <c r="RTJ22" s="669"/>
      <c r="RTK22" s="669"/>
      <c r="RTL22" s="669"/>
      <c r="RTM22" s="669"/>
      <c r="RTN22" s="669"/>
      <c r="RTO22" s="669"/>
      <c r="RTP22" s="669"/>
      <c r="RTQ22" s="669"/>
      <c r="RTR22" s="669"/>
      <c r="RTS22" s="669"/>
      <c r="RTT22" s="669"/>
      <c r="RTU22" s="669"/>
      <c r="RTV22" s="669"/>
      <c r="RTW22" s="669"/>
      <c r="RTX22" s="669"/>
      <c r="RTY22" s="669"/>
      <c r="RTZ22" s="669"/>
      <c r="RUA22" s="669"/>
      <c r="RUB22" s="669"/>
      <c r="RUC22" s="669"/>
      <c r="RUD22" s="669"/>
      <c r="RUE22" s="669"/>
      <c r="RUF22" s="669"/>
      <c r="RUG22" s="669"/>
      <c r="RUH22" s="669"/>
      <c r="RUI22" s="669"/>
      <c r="RUJ22" s="669"/>
      <c r="RUK22" s="669"/>
      <c r="RUL22" s="669"/>
      <c r="RUM22" s="669"/>
      <c r="RUN22" s="669"/>
      <c r="RUO22" s="669"/>
      <c r="RUP22" s="669"/>
      <c r="RUQ22" s="669"/>
      <c r="RUR22" s="669"/>
      <c r="RUS22" s="669"/>
      <c r="RUT22" s="669"/>
      <c r="RUU22" s="669"/>
      <c r="RUV22" s="669"/>
      <c r="RUW22" s="669"/>
      <c r="RUX22" s="669"/>
      <c r="RUY22" s="669"/>
      <c r="RUZ22" s="669"/>
      <c r="RVA22" s="669"/>
      <c r="RVB22" s="669"/>
      <c r="RVC22" s="669"/>
      <c r="RVD22" s="669"/>
      <c r="RVE22" s="669"/>
      <c r="RVF22" s="669"/>
      <c r="RVG22" s="669"/>
      <c r="RVH22" s="669"/>
      <c r="RVI22" s="669"/>
      <c r="RVJ22" s="669"/>
      <c r="RVK22" s="669"/>
      <c r="RVL22" s="669"/>
      <c r="RVM22" s="669"/>
      <c r="RVN22" s="669"/>
      <c r="RVO22" s="669"/>
      <c r="RVP22" s="669"/>
      <c r="RVQ22" s="669"/>
      <c r="RVR22" s="669"/>
      <c r="RVS22" s="669"/>
      <c r="RVT22" s="669"/>
      <c r="RVU22" s="669"/>
      <c r="RVV22" s="669"/>
      <c r="RVW22" s="669"/>
      <c r="RVX22" s="669"/>
      <c r="RVY22" s="669"/>
      <c r="RVZ22" s="669"/>
      <c r="RWA22" s="669"/>
      <c r="RWB22" s="669"/>
      <c r="RWC22" s="669"/>
      <c r="RWD22" s="669"/>
      <c r="RWE22" s="669"/>
      <c r="RWF22" s="669"/>
      <c r="RWG22" s="669"/>
      <c r="RWH22" s="669"/>
      <c r="RWI22" s="669"/>
      <c r="RWJ22" s="669"/>
      <c r="RWK22" s="669"/>
      <c r="RWL22" s="669"/>
      <c r="RWM22" s="669"/>
      <c r="RWN22" s="669"/>
      <c r="RWO22" s="669"/>
      <c r="RWP22" s="669"/>
      <c r="RWQ22" s="669"/>
      <c r="RWR22" s="669"/>
      <c r="RWS22" s="669"/>
      <c r="RWT22" s="669"/>
      <c r="RWU22" s="669"/>
      <c r="RWV22" s="669"/>
      <c r="RWW22" s="669"/>
      <c r="RWX22" s="669"/>
      <c r="RWY22" s="669"/>
      <c r="RWZ22" s="669"/>
      <c r="RXA22" s="669"/>
      <c r="RXB22" s="669"/>
      <c r="RXC22" s="669"/>
      <c r="RXD22" s="669"/>
      <c r="RXE22" s="669"/>
      <c r="RXF22" s="669"/>
      <c r="RXG22" s="669"/>
      <c r="RXH22" s="669"/>
      <c r="RXI22" s="669"/>
      <c r="RXJ22" s="669"/>
      <c r="RXK22" s="669"/>
      <c r="RXL22" s="669"/>
      <c r="RXM22" s="669"/>
      <c r="RXN22" s="669"/>
      <c r="RXO22" s="669"/>
      <c r="RXP22" s="669"/>
      <c r="RXQ22" s="669"/>
      <c r="RXR22" s="669"/>
      <c r="RXS22" s="669"/>
      <c r="RXT22" s="669"/>
      <c r="RXU22" s="669"/>
      <c r="RXV22" s="669"/>
      <c r="RXW22" s="669"/>
      <c r="RXX22" s="669"/>
      <c r="RXY22" s="669"/>
      <c r="RXZ22" s="669"/>
      <c r="RYA22" s="669"/>
      <c r="RYB22" s="669"/>
      <c r="RYC22" s="669"/>
      <c r="RYD22" s="669"/>
      <c r="RYE22" s="669"/>
      <c r="RYF22" s="669"/>
      <c r="RYG22" s="669"/>
      <c r="RYH22" s="669"/>
      <c r="RYI22" s="669"/>
      <c r="RYJ22" s="669"/>
      <c r="RYK22" s="669"/>
      <c r="RYL22" s="669"/>
      <c r="RYM22" s="669"/>
      <c r="RYN22" s="669"/>
      <c r="RYO22" s="669"/>
      <c r="RYP22" s="669"/>
      <c r="RYQ22" s="669"/>
      <c r="RYR22" s="669"/>
      <c r="RYS22" s="669"/>
      <c r="RYT22" s="669"/>
      <c r="RYU22" s="669"/>
      <c r="RYV22" s="669"/>
      <c r="RYW22" s="669"/>
      <c r="RYX22" s="669"/>
      <c r="RYY22" s="669"/>
      <c r="RYZ22" s="669"/>
      <c r="RZA22" s="669"/>
      <c r="RZB22" s="669"/>
      <c r="RZC22" s="669"/>
      <c r="RZD22" s="669"/>
      <c r="RZE22" s="669"/>
      <c r="RZF22" s="669"/>
      <c r="RZG22" s="669"/>
      <c r="RZH22" s="669"/>
      <c r="RZI22" s="669"/>
      <c r="RZJ22" s="669"/>
      <c r="RZK22" s="669"/>
      <c r="RZL22" s="669"/>
      <c r="RZM22" s="669"/>
      <c r="RZN22" s="669"/>
      <c r="RZO22" s="669"/>
      <c r="RZP22" s="669"/>
      <c r="RZQ22" s="669"/>
      <c r="RZR22" s="669"/>
      <c r="RZS22" s="669"/>
      <c r="RZT22" s="669"/>
      <c r="RZU22" s="669"/>
      <c r="RZV22" s="669"/>
      <c r="RZW22" s="669"/>
      <c r="RZX22" s="669"/>
      <c r="RZY22" s="669"/>
      <c r="RZZ22" s="669"/>
      <c r="SAA22" s="669"/>
      <c r="SAB22" s="669"/>
      <c r="SAC22" s="669"/>
      <c r="SAD22" s="669"/>
      <c r="SAE22" s="669"/>
      <c r="SAF22" s="669"/>
      <c r="SAG22" s="669"/>
      <c r="SAH22" s="669"/>
      <c r="SAI22" s="669"/>
      <c r="SAJ22" s="669"/>
      <c r="SAK22" s="669"/>
      <c r="SAL22" s="669"/>
      <c r="SAM22" s="669"/>
      <c r="SAN22" s="669"/>
      <c r="SAO22" s="669"/>
      <c r="SAP22" s="669"/>
      <c r="SAQ22" s="669"/>
      <c r="SAR22" s="669"/>
      <c r="SAS22" s="669"/>
      <c r="SAT22" s="669"/>
      <c r="SAU22" s="669"/>
      <c r="SAV22" s="669"/>
      <c r="SAW22" s="669"/>
      <c r="SAX22" s="669"/>
      <c r="SAY22" s="669"/>
      <c r="SAZ22" s="669"/>
      <c r="SBA22" s="669"/>
      <c r="SBB22" s="669"/>
      <c r="SBC22" s="669"/>
      <c r="SBD22" s="669"/>
      <c r="SBE22" s="669"/>
      <c r="SBF22" s="669"/>
      <c r="SBG22" s="669"/>
      <c r="SBH22" s="669"/>
      <c r="SBI22" s="669"/>
      <c r="SBJ22" s="669"/>
      <c r="SBK22" s="669"/>
      <c r="SBL22" s="669"/>
      <c r="SBM22" s="669"/>
      <c r="SBN22" s="669"/>
      <c r="SBO22" s="669"/>
      <c r="SBP22" s="669"/>
      <c r="SBQ22" s="669"/>
      <c r="SBR22" s="669"/>
      <c r="SBS22" s="669"/>
      <c r="SBT22" s="669"/>
      <c r="SBU22" s="669"/>
      <c r="SBV22" s="669"/>
      <c r="SBW22" s="669"/>
      <c r="SBX22" s="669"/>
      <c r="SBY22" s="669"/>
      <c r="SBZ22" s="669"/>
      <c r="SCA22" s="669"/>
      <c r="SCB22" s="669"/>
      <c r="SCC22" s="669"/>
      <c r="SCD22" s="669"/>
      <c r="SCE22" s="669"/>
      <c r="SCF22" s="669"/>
      <c r="SCG22" s="669"/>
      <c r="SCH22" s="669"/>
      <c r="SCI22" s="669"/>
      <c r="SCJ22" s="669"/>
      <c r="SCK22" s="669"/>
      <c r="SCL22" s="669"/>
      <c r="SCM22" s="669"/>
      <c r="SCN22" s="669"/>
      <c r="SCO22" s="669"/>
      <c r="SCP22" s="669"/>
      <c r="SCQ22" s="669"/>
      <c r="SCR22" s="669"/>
      <c r="SCS22" s="669"/>
      <c r="SCT22" s="669"/>
      <c r="SCU22" s="669"/>
      <c r="SCV22" s="669"/>
      <c r="SCW22" s="669"/>
      <c r="SCX22" s="669"/>
      <c r="SCY22" s="669"/>
      <c r="SCZ22" s="669"/>
      <c r="SDA22" s="669"/>
      <c r="SDB22" s="669"/>
      <c r="SDC22" s="669"/>
      <c r="SDD22" s="669"/>
      <c r="SDE22" s="669"/>
      <c r="SDF22" s="669"/>
      <c r="SDG22" s="669"/>
      <c r="SDH22" s="669"/>
      <c r="SDI22" s="669"/>
      <c r="SDJ22" s="669"/>
      <c r="SDK22" s="669"/>
      <c r="SDL22" s="669"/>
      <c r="SDM22" s="669"/>
      <c r="SDN22" s="669"/>
      <c r="SDO22" s="669"/>
      <c r="SDP22" s="669"/>
      <c r="SDQ22" s="669"/>
      <c r="SDR22" s="669"/>
      <c r="SDS22" s="669"/>
      <c r="SDT22" s="669"/>
      <c r="SDU22" s="669"/>
      <c r="SDV22" s="669"/>
      <c r="SDW22" s="669"/>
      <c r="SDX22" s="669"/>
      <c r="SDY22" s="669"/>
      <c r="SDZ22" s="669"/>
      <c r="SEA22" s="669"/>
      <c r="SEB22" s="669"/>
      <c r="SEC22" s="669"/>
      <c r="SED22" s="669"/>
      <c r="SEE22" s="669"/>
      <c r="SEF22" s="669"/>
      <c r="SEG22" s="669"/>
      <c r="SEH22" s="669"/>
      <c r="SEI22" s="669"/>
      <c r="SEJ22" s="669"/>
      <c r="SEK22" s="669"/>
      <c r="SEL22" s="669"/>
      <c r="SEM22" s="669"/>
      <c r="SEN22" s="669"/>
      <c r="SEO22" s="669"/>
      <c r="SEP22" s="669"/>
      <c r="SEQ22" s="669"/>
      <c r="SER22" s="669"/>
      <c r="SES22" s="669"/>
      <c r="SET22" s="669"/>
      <c r="SEU22" s="669"/>
      <c r="SEV22" s="669"/>
      <c r="SEW22" s="669"/>
      <c r="SEX22" s="669"/>
      <c r="SEY22" s="669"/>
      <c r="SEZ22" s="669"/>
      <c r="SFA22" s="669"/>
      <c r="SFB22" s="669"/>
      <c r="SFC22" s="669"/>
      <c r="SFD22" s="669"/>
      <c r="SFE22" s="669"/>
      <c r="SFF22" s="669"/>
      <c r="SFG22" s="669"/>
      <c r="SFH22" s="669"/>
      <c r="SFI22" s="669"/>
      <c r="SFJ22" s="669"/>
      <c r="SFK22" s="669"/>
      <c r="SFL22" s="669"/>
      <c r="SFM22" s="669"/>
      <c r="SFN22" s="669"/>
      <c r="SFO22" s="669"/>
      <c r="SFP22" s="669"/>
      <c r="SFQ22" s="669"/>
      <c r="SFR22" s="669"/>
      <c r="SFS22" s="669"/>
      <c r="SFT22" s="669"/>
      <c r="SFU22" s="669"/>
      <c r="SFV22" s="669"/>
      <c r="SFW22" s="669"/>
      <c r="SFX22" s="669"/>
      <c r="SFY22" s="669"/>
      <c r="SFZ22" s="669"/>
      <c r="SGA22" s="669"/>
      <c r="SGB22" s="669"/>
      <c r="SGC22" s="669"/>
      <c r="SGD22" s="669"/>
      <c r="SGE22" s="669"/>
      <c r="SGF22" s="669"/>
      <c r="SGG22" s="669"/>
      <c r="SGH22" s="669"/>
      <c r="SGI22" s="669"/>
      <c r="SGJ22" s="669"/>
      <c r="SGK22" s="669"/>
      <c r="SGL22" s="669"/>
      <c r="SGM22" s="669"/>
      <c r="SGN22" s="669"/>
      <c r="SGO22" s="669"/>
      <c r="SGP22" s="669"/>
      <c r="SGQ22" s="669"/>
      <c r="SGR22" s="669"/>
      <c r="SGS22" s="669"/>
      <c r="SGT22" s="669"/>
      <c r="SGU22" s="669"/>
      <c r="SGV22" s="669"/>
      <c r="SGW22" s="669"/>
      <c r="SGX22" s="669"/>
      <c r="SGY22" s="669"/>
      <c r="SGZ22" s="669"/>
      <c r="SHA22" s="669"/>
      <c r="SHB22" s="669"/>
      <c r="SHC22" s="669"/>
      <c r="SHD22" s="669"/>
      <c r="SHE22" s="669"/>
      <c r="SHF22" s="669"/>
      <c r="SHG22" s="669"/>
      <c r="SHH22" s="669"/>
      <c r="SHI22" s="669"/>
      <c r="SHJ22" s="669"/>
      <c r="SHK22" s="669"/>
      <c r="SHL22" s="669"/>
      <c r="SHM22" s="669"/>
      <c r="SHN22" s="669"/>
      <c r="SHO22" s="669"/>
      <c r="SHP22" s="669"/>
      <c r="SHQ22" s="669"/>
      <c r="SHR22" s="669"/>
      <c r="SHS22" s="669"/>
      <c r="SHT22" s="669"/>
      <c r="SHU22" s="669"/>
      <c r="SHV22" s="669"/>
      <c r="SHW22" s="669"/>
      <c r="SHX22" s="669"/>
      <c r="SHY22" s="669"/>
      <c r="SHZ22" s="669"/>
      <c r="SIA22" s="669"/>
      <c r="SIB22" s="669"/>
      <c r="SIC22" s="669"/>
      <c r="SID22" s="669"/>
      <c r="SIE22" s="669"/>
      <c r="SIF22" s="669"/>
      <c r="SIG22" s="669"/>
      <c r="SIH22" s="669"/>
      <c r="SII22" s="669"/>
      <c r="SIJ22" s="669"/>
      <c r="SIK22" s="669"/>
      <c r="SIL22" s="669"/>
      <c r="SIM22" s="669"/>
      <c r="SIN22" s="669"/>
      <c r="SIO22" s="669"/>
      <c r="SIP22" s="669"/>
      <c r="SIQ22" s="669"/>
      <c r="SIR22" s="669"/>
      <c r="SIS22" s="669"/>
      <c r="SIT22" s="669"/>
      <c r="SIU22" s="669"/>
      <c r="SIV22" s="669"/>
      <c r="SIW22" s="669"/>
      <c r="SIX22" s="669"/>
      <c r="SIY22" s="669"/>
      <c r="SIZ22" s="669"/>
      <c r="SJA22" s="669"/>
      <c r="SJB22" s="669"/>
      <c r="SJC22" s="669"/>
      <c r="SJD22" s="669"/>
      <c r="SJE22" s="669"/>
      <c r="SJF22" s="669"/>
      <c r="SJG22" s="669"/>
      <c r="SJH22" s="669"/>
      <c r="SJI22" s="669"/>
      <c r="SJJ22" s="669"/>
      <c r="SJK22" s="669"/>
      <c r="SJL22" s="669"/>
      <c r="SJM22" s="669"/>
      <c r="SJN22" s="669"/>
      <c r="SJO22" s="669"/>
      <c r="SJP22" s="669"/>
      <c r="SJQ22" s="669"/>
      <c r="SJR22" s="669"/>
      <c r="SJS22" s="669"/>
      <c r="SJT22" s="669"/>
      <c r="SJU22" s="669"/>
      <c r="SJV22" s="669"/>
      <c r="SJW22" s="669"/>
      <c r="SJX22" s="669"/>
      <c r="SJY22" s="669"/>
      <c r="SJZ22" s="669"/>
      <c r="SKA22" s="669"/>
      <c r="SKB22" s="669"/>
      <c r="SKC22" s="669"/>
      <c r="SKD22" s="669"/>
      <c r="SKE22" s="669"/>
      <c r="SKF22" s="669"/>
      <c r="SKG22" s="669"/>
      <c r="SKH22" s="669"/>
      <c r="SKI22" s="669"/>
      <c r="SKJ22" s="669"/>
      <c r="SKK22" s="669"/>
      <c r="SKL22" s="669"/>
      <c r="SKM22" s="669"/>
      <c r="SKN22" s="669"/>
      <c r="SKO22" s="669"/>
      <c r="SKP22" s="669"/>
      <c r="SKQ22" s="669"/>
      <c r="SKR22" s="669"/>
      <c r="SKS22" s="669"/>
      <c r="SKT22" s="669"/>
      <c r="SKU22" s="669"/>
      <c r="SKV22" s="669"/>
      <c r="SKW22" s="669"/>
      <c r="SKX22" s="669"/>
      <c r="SKY22" s="669"/>
      <c r="SKZ22" s="669"/>
      <c r="SLA22" s="669"/>
      <c r="SLB22" s="669"/>
      <c r="SLC22" s="669"/>
      <c r="SLD22" s="669"/>
      <c r="SLE22" s="669"/>
      <c r="SLF22" s="669"/>
      <c r="SLG22" s="669"/>
      <c r="SLH22" s="669"/>
      <c r="SLI22" s="669"/>
      <c r="SLJ22" s="669"/>
      <c r="SLK22" s="669"/>
      <c r="SLL22" s="669"/>
      <c r="SLM22" s="669"/>
      <c r="SLN22" s="669"/>
      <c r="SLO22" s="669"/>
      <c r="SLP22" s="669"/>
      <c r="SLQ22" s="669"/>
      <c r="SLR22" s="669"/>
      <c r="SLS22" s="669"/>
      <c r="SLT22" s="669"/>
      <c r="SLU22" s="669"/>
      <c r="SLV22" s="669"/>
      <c r="SLW22" s="669"/>
      <c r="SLX22" s="669"/>
      <c r="SLY22" s="669"/>
      <c r="SLZ22" s="669"/>
      <c r="SMA22" s="669"/>
      <c r="SMB22" s="669"/>
      <c r="SMC22" s="669"/>
      <c r="SMD22" s="669"/>
      <c r="SME22" s="669"/>
      <c r="SMF22" s="669"/>
      <c r="SMG22" s="669"/>
      <c r="SMH22" s="669"/>
      <c r="SMI22" s="669"/>
      <c r="SMJ22" s="669"/>
      <c r="SMK22" s="669"/>
      <c r="SML22" s="669"/>
      <c r="SMM22" s="669"/>
      <c r="SMN22" s="669"/>
      <c r="SMO22" s="669"/>
      <c r="SMP22" s="669"/>
      <c r="SMQ22" s="669"/>
      <c r="SMR22" s="669"/>
      <c r="SMS22" s="669"/>
      <c r="SMT22" s="669"/>
      <c r="SMU22" s="669"/>
      <c r="SMV22" s="669"/>
      <c r="SMW22" s="669"/>
      <c r="SMX22" s="669"/>
      <c r="SMY22" s="669"/>
      <c r="SMZ22" s="669"/>
      <c r="SNA22" s="669"/>
      <c r="SNB22" s="669"/>
      <c r="SNC22" s="669"/>
      <c r="SND22" s="669"/>
      <c r="SNE22" s="669"/>
      <c r="SNF22" s="669"/>
      <c r="SNG22" s="669"/>
      <c r="SNH22" s="669"/>
      <c r="SNI22" s="669"/>
      <c r="SNJ22" s="669"/>
      <c r="SNK22" s="669"/>
      <c r="SNL22" s="669"/>
      <c r="SNM22" s="669"/>
      <c r="SNN22" s="669"/>
      <c r="SNO22" s="669"/>
      <c r="SNP22" s="669"/>
      <c r="SNQ22" s="669"/>
      <c r="SNR22" s="669"/>
      <c r="SNS22" s="669"/>
      <c r="SNT22" s="669"/>
      <c r="SNU22" s="669"/>
      <c r="SNV22" s="669"/>
      <c r="SNW22" s="669"/>
      <c r="SNX22" s="669"/>
      <c r="SNY22" s="669"/>
      <c r="SNZ22" s="669"/>
      <c r="SOA22" s="669"/>
      <c r="SOB22" s="669"/>
      <c r="SOC22" s="669"/>
      <c r="SOD22" s="669"/>
      <c r="SOE22" s="669"/>
      <c r="SOF22" s="669"/>
      <c r="SOG22" s="669"/>
      <c r="SOH22" s="669"/>
      <c r="SOI22" s="669"/>
      <c r="SOJ22" s="669"/>
      <c r="SOK22" s="669"/>
      <c r="SOL22" s="669"/>
      <c r="SOM22" s="669"/>
      <c r="SON22" s="669"/>
      <c r="SOO22" s="669"/>
      <c r="SOP22" s="669"/>
      <c r="SOQ22" s="669"/>
      <c r="SOR22" s="669"/>
      <c r="SOS22" s="669"/>
      <c r="SOT22" s="669"/>
      <c r="SOU22" s="669"/>
      <c r="SOV22" s="669"/>
      <c r="SOW22" s="669"/>
      <c r="SOX22" s="669"/>
      <c r="SOY22" s="669"/>
      <c r="SOZ22" s="669"/>
      <c r="SPA22" s="669"/>
      <c r="SPB22" s="669"/>
      <c r="SPC22" s="669"/>
      <c r="SPD22" s="669"/>
      <c r="SPE22" s="669"/>
      <c r="SPF22" s="669"/>
      <c r="SPG22" s="669"/>
      <c r="SPH22" s="669"/>
      <c r="SPI22" s="669"/>
      <c r="SPJ22" s="669"/>
      <c r="SPK22" s="669"/>
      <c r="SPL22" s="669"/>
      <c r="SPM22" s="669"/>
      <c r="SPN22" s="669"/>
      <c r="SPO22" s="669"/>
      <c r="SPP22" s="669"/>
      <c r="SPQ22" s="669"/>
      <c r="SPR22" s="669"/>
      <c r="SPS22" s="669"/>
      <c r="SPT22" s="669"/>
      <c r="SPU22" s="669"/>
      <c r="SPV22" s="669"/>
      <c r="SPW22" s="669"/>
      <c r="SPX22" s="669"/>
      <c r="SPY22" s="669"/>
      <c r="SPZ22" s="669"/>
      <c r="SQA22" s="669"/>
      <c r="SQB22" s="669"/>
      <c r="SQC22" s="669"/>
      <c r="SQD22" s="669"/>
      <c r="SQE22" s="669"/>
      <c r="SQF22" s="669"/>
      <c r="SQG22" s="669"/>
      <c r="SQH22" s="669"/>
      <c r="SQI22" s="669"/>
      <c r="SQJ22" s="669"/>
      <c r="SQK22" s="669"/>
      <c r="SQL22" s="669"/>
      <c r="SQM22" s="669"/>
      <c r="SQN22" s="669"/>
      <c r="SQO22" s="669"/>
      <c r="SQP22" s="669"/>
      <c r="SQQ22" s="669"/>
      <c r="SQR22" s="669"/>
      <c r="SQS22" s="669"/>
      <c r="SQT22" s="669"/>
      <c r="SQU22" s="669"/>
      <c r="SQV22" s="669"/>
      <c r="SQW22" s="669"/>
      <c r="SQX22" s="669"/>
      <c r="SQY22" s="669"/>
      <c r="SQZ22" s="669"/>
      <c r="SRA22" s="669"/>
      <c r="SRB22" s="669"/>
      <c r="SRC22" s="669"/>
      <c r="SRD22" s="669"/>
      <c r="SRE22" s="669"/>
      <c r="SRF22" s="669"/>
      <c r="SRG22" s="669"/>
      <c r="SRH22" s="669"/>
      <c r="SRI22" s="669"/>
      <c r="SRJ22" s="669"/>
      <c r="SRK22" s="669"/>
      <c r="SRL22" s="669"/>
      <c r="SRM22" s="669"/>
      <c r="SRN22" s="669"/>
      <c r="SRO22" s="669"/>
      <c r="SRP22" s="669"/>
      <c r="SRQ22" s="669"/>
      <c r="SRR22" s="669"/>
      <c r="SRS22" s="669"/>
      <c r="SRT22" s="669"/>
      <c r="SRU22" s="669"/>
      <c r="SRV22" s="669"/>
      <c r="SRW22" s="669"/>
      <c r="SRX22" s="669"/>
      <c r="SRY22" s="669"/>
      <c r="SRZ22" s="669"/>
      <c r="SSA22" s="669"/>
      <c r="SSB22" s="669"/>
      <c r="SSC22" s="669"/>
      <c r="SSD22" s="669"/>
      <c r="SSE22" s="669"/>
      <c r="SSF22" s="669"/>
      <c r="SSG22" s="669"/>
      <c r="SSH22" s="669"/>
      <c r="SSI22" s="669"/>
      <c r="SSJ22" s="669"/>
      <c r="SSK22" s="669"/>
      <c r="SSL22" s="669"/>
      <c r="SSM22" s="669"/>
      <c r="SSN22" s="669"/>
      <c r="SSO22" s="669"/>
      <c r="SSP22" s="669"/>
      <c r="SSQ22" s="669"/>
      <c r="SSR22" s="669"/>
      <c r="SSS22" s="669"/>
      <c r="SST22" s="669"/>
      <c r="SSU22" s="669"/>
      <c r="SSV22" s="669"/>
      <c r="SSW22" s="669"/>
      <c r="SSX22" s="669"/>
      <c r="SSY22" s="669"/>
      <c r="SSZ22" s="669"/>
      <c r="STA22" s="669"/>
      <c r="STB22" s="669"/>
      <c r="STC22" s="669"/>
      <c r="STD22" s="669"/>
      <c r="STE22" s="669"/>
      <c r="STF22" s="669"/>
      <c r="STG22" s="669"/>
      <c r="STH22" s="669"/>
      <c r="STI22" s="669"/>
      <c r="STJ22" s="669"/>
      <c r="STK22" s="669"/>
      <c r="STL22" s="669"/>
      <c r="STM22" s="669"/>
      <c r="STN22" s="669"/>
      <c r="STO22" s="669"/>
      <c r="STP22" s="669"/>
      <c r="STQ22" s="669"/>
      <c r="STR22" s="669"/>
      <c r="STS22" s="669"/>
      <c r="STT22" s="669"/>
      <c r="STU22" s="669"/>
      <c r="STV22" s="669"/>
      <c r="STW22" s="669"/>
      <c r="STX22" s="669"/>
      <c r="STY22" s="669"/>
      <c r="STZ22" s="669"/>
      <c r="SUA22" s="669"/>
      <c r="SUB22" s="669"/>
      <c r="SUC22" s="669"/>
      <c r="SUD22" s="669"/>
      <c r="SUE22" s="669"/>
      <c r="SUF22" s="669"/>
      <c r="SUG22" s="669"/>
      <c r="SUH22" s="669"/>
      <c r="SUI22" s="669"/>
      <c r="SUJ22" s="669"/>
      <c r="SUK22" s="669"/>
      <c r="SUL22" s="669"/>
      <c r="SUM22" s="669"/>
      <c r="SUN22" s="669"/>
      <c r="SUO22" s="669"/>
      <c r="SUP22" s="669"/>
      <c r="SUQ22" s="669"/>
      <c r="SUR22" s="669"/>
      <c r="SUS22" s="669"/>
      <c r="SUT22" s="669"/>
      <c r="SUU22" s="669"/>
      <c r="SUV22" s="669"/>
      <c r="SUW22" s="669"/>
      <c r="SUX22" s="669"/>
      <c r="SUY22" s="669"/>
      <c r="SUZ22" s="669"/>
      <c r="SVA22" s="669"/>
      <c r="SVB22" s="669"/>
      <c r="SVC22" s="669"/>
      <c r="SVD22" s="669"/>
      <c r="SVE22" s="669"/>
      <c r="SVF22" s="669"/>
      <c r="SVG22" s="669"/>
      <c r="SVH22" s="669"/>
      <c r="SVI22" s="669"/>
      <c r="SVJ22" s="669"/>
      <c r="SVK22" s="669"/>
      <c r="SVL22" s="669"/>
      <c r="SVM22" s="669"/>
      <c r="SVN22" s="669"/>
      <c r="SVO22" s="669"/>
      <c r="SVP22" s="669"/>
      <c r="SVQ22" s="669"/>
      <c r="SVR22" s="669"/>
      <c r="SVS22" s="669"/>
      <c r="SVT22" s="669"/>
      <c r="SVU22" s="669"/>
      <c r="SVV22" s="669"/>
      <c r="SVW22" s="669"/>
      <c r="SVX22" s="669"/>
      <c r="SVY22" s="669"/>
      <c r="SVZ22" s="669"/>
      <c r="SWA22" s="669"/>
      <c r="SWB22" s="669"/>
      <c r="SWC22" s="669"/>
      <c r="SWD22" s="669"/>
      <c r="SWE22" s="669"/>
      <c r="SWF22" s="669"/>
      <c r="SWG22" s="669"/>
      <c r="SWH22" s="669"/>
      <c r="SWI22" s="669"/>
      <c r="SWJ22" s="669"/>
      <c r="SWK22" s="669"/>
      <c r="SWL22" s="669"/>
      <c r="SWM22" s="669"/>
      <c r="SWN22" s="669"/>
      <c r="SWO22" s="669"/>
      <c r="SWP22" s="669"/>
      <c r="SWQ22" s="669"/>
      <c r="SWR22" s="669"/>
      <c r="SWS22" s="669"/>
      <c r="SWT22" s="669"/>
      <c r="SWU22" s="669"/>
      <c r="SWV22" s="669"/>
      <c r="SWW22" s="669"/>
      <c r="SWX22" s="669"/>
      <c r="SWY22" s="669"/>
      <c r="SWZ22" s="669"/>
      <c r="SXA22" s="669"/>
      <c r="SXB22" s="669"/>
      <c r="SXC22" s="669"/>
      <c r="SXD22" s="669"/>
      <c r="SXE22" s="669"/>
      <c r="SXF22" s="669"/>
      <c r="SXG22" s="669"/>
      <c r="SXH22" s="669"/>
      <c r="SXI22" s="669"/>
      <c r="SXJ22" s="669"/>
      <c r="SXK22" s="669"/>
      <c r="SXL22" s="669"/>
      <c r="SXM22" s="669"/>
      <c r="SXN22" s="669"/>
      <c r="SXO22" s="669"/>
      <c r="SXP22" s="669"/>
      <c r="SXQ22" s="669"/>
      <c r="SXR22" s="669"/>
      <c r="SXS22" s="669"/>
      <c r="SXT22" s="669"/>
      <c r="SXU22" s="669"/>
      <c r="SXV22" s="669"/>
      <c r="SXW22" s="669"/>
      <c r="SXX22" s="669"/>
      <c r="SXY22" s="669"/>
      <c r="SXZ22" s="669"/>
      <c r="SYA22" s="669"/>
      <c r="SYB22" s="669"/>
      <c r="SYC22" s="669"/>
      <c r="SYD22" s="669"/>
      <c r="SYE22" s="669"/>
      <c r="SYF22" s="669"/>
      <c r="SYG22" s="669"/>
      <c r="SYH22" s="669"/>
      <c r="SYI22" s="669"/>
      <c r="SYJ22" s="669"/>
      <c r="SYK22" s="669"/>
      <c r="SYL22" s="669"/>
      <c r="SYM22" s="669"/>
      <c r="SYN22" s="669"/>
      <c r="SYO22" s="669"/>
      <c r="SYP22" s="669"/>
      <c r="SYQ22" s="669"/>
      <c r="SYR22" s="669"/>
      <c r="SYS22" s="669"/>
      <c r="SYT22" s="669"/>
      <c r="SYU22" s="669"/>
      <c r="SYV22" s="669"/>
      <c r="SYW22" s="669"/>
      <c r="SYX22" s="669"/>
      <c r="SYY22" s="669"/>
      <c r="SYZ22" s="669"/>
      <c r="SZA22" s="669"/>
      <c r="SZB22" s="669"/>
      <c r="SZC22" s="669"/>
      <c r="SZD22" s="669"/>
      <c r="SZE22" s="669"/>
      <c r="SZF22" s="669"/>
      <c r="SZG22" s="669"/>
      <c r="SZH22" s="669"/>
      <c r="SZI22" s="669"/>
      <c r="SZJ22" s="669"/>
      <c r="SZK22" s="669"/>
      <c r="SZL22" s="669"/>
      <c r="SZM22" s="669"/>
      <c r="SZN22" s="669"/>
      <c r="SZO22" s="669"/>
      <c r="SZP22" s="669"/>
      <c r="SZQ22" s="669"/>
      <c r="SZR22" s="669"/>
      <c r="SZS22" s="669"/>
      <c r="SZT22" s="669"/>
      <c r="SZU22" s="669"/>
      <c r="SZV22" s="669"/>
      <c r="SZW22" s="669"/>
      <c r="SZX22" s="669"/>
      <c r="SZY22" s="669"/>
      <c r="SZZ22" s="669"/>
      <c r="TAA22" s="669"/>
      <c r="TAB22" s="669"/>
      <c r="TAC22" s="669"/>
      <c r="TAD22" s="669"/>
      <c r="TAE22" s="669"/>
      <c r="TAF22" s="669"/>
      <c r="TAG22" s="669"/>
      <c r="TAH22" s="669"/>
      <c r="TAI22" s="669"/>
      <c r="TAJ22" s="669"/>
      <c r="TAK22" s="669"/>
      <c r="TAL22" s="669"/>
      <c r="TAM22" s="669"/>
      <c r="TAN22" s="669"/>
      <c r="TAO22" s="669"/>
      <c r="TAP22" s="669"/>
      <c r="TAQ22" s="669"/>
      <c r="TAR22" s="669"/>
      <c r="TAS22" s="669"/>
      <c r="TAT22" s="669"/>
      <c r="TAU22" s="669"/>
      <c r="TAV22" s="669"/>
      <c r="TAW22" s="669"/>
      <c r="TAX22" s="669"/>
      <c r="TAY22" s="669"/>
      <c r="TAZ22" s="669"/>
      <c r="TBA22" s="669"/>
      <c r="TBB22" s="669"/>
      <c r="TBC22" s="669"/>
      <c r="TBD22" s="669"/>
      <c r="TBE22" s="669"/>
      <c r="TBF22" s="669"/>
      <c r="TBG22" s="669"/>
      <c r="TBH22" s="669"/>
      <c r="TBI22" s="669"/>
      <c r="TBJ22" s="669"/>
      <c r="TBK22" s="669"/>
      <c r="TBL22" s="669"/>
      <c r="TBM22" s="669"/>
      <c r="TBN22" s="669"/>
      <c r="TBO22" s="669"/>
      <c r="TBP22" s="669"/>
      <c r="TBQ22" s="669"/>
      <c r="TBR22" s="669"/>
      <c r="TBS22" s="669"/>
      <c r="TBT22" s="669"/>
      <c r="TBU22" s="669"/>
      <c r="TBV22" s="669"/>
      <c r="TBW22" s="669"/>
      <c r="TBX22" s="669"/>
      <c r="TBY22" s="669"/>
      <c r="TBZ22" s="669"/>
      <c r="TCA22" s="669"/>
      <c r="TCB22" s="669"/>
      <c r="TCC22" s="669"/>
      <c r="TCD22" s="669"/>
      <c r="TCE22" s="669"/>
      <c r="TCF22" s="669"/>
      <c r="TCG22" s="669"/>
      <c r="TCH22" s="669"/>
      <c r="TCI22" s="669"/>
      <c r="TCJ22" s="669"/>
      <c r="TCK22" s="669"/>
      <c r="TCL22" s="669"/>
      <c r="TCM22" s="669"/>
      <c r="TCN22" s="669"/>
      <c r="TCO22" s="669"/>
      <c r="TCP22" s="669"/>
      <c r="TCQ22" s="669"/>
      <c r="TCR22" s="669"/>
      <c r="TCS22" s="669"/>
      <c r="TCT22" s="669"/>
      <c r="TCU22" s="669"/>
      <c r="TCV22" s="669"/>
      <c r="TCW22" s="669"/>
      <c r="TCX22" s="669"/>
      <c r="TCY22" s="669"/>
      <c r="TCZ22" s="669"/>
      <c r="TDA22" s="669"/>
      <c r="TDB22" s="669"/>
      <c r="TDC22" s="669"/>
      <c r="TDD22" s="669"/>
      <c r="TDE22" s="669"/>
      <c r="TDF22" s="669"/>
      <c r="TDG22" s="669"/>
      <c r="TDH22" s="669"/>
      <c r="TDI22" s="669"/>
      <c r="TDJ22" s="669"/>
      <c r="TDK22" s="669"/>
      <c r="TDL22" s="669"/>
      <c r="TDM22" s="669"/>
      <c r="TDN22" s="669"/>
      <c r="TDO22" s="669"/>
      <c r="TDP22" s="669"/>
      <c r="TDQ22" s="669"/>
      <c r="TDR22" s="669"/>
      <c r="TDS22" s="669"/>
      <c r="TDT22" s="669"/>
      <c r="TDU22" s="669"/>
      <c r="TDV22" s="669"/>
      <c r="TDW22" s="669"/>
      <c r="TDX22" s="669"/>
      <c r="TDY22" s="669"/>
      <c r="TDZ22" s="669"/>
      <c r="TEA22" s="669"/>
      <c r="TEB22" s="669"/>
      <c r="TEC22" s="669"/>
      <c r="TED22" s="669"/>
      <c r="TEE22" s="669"/>
      <c r="TEF22" s="669"/>
      <c r="TEG22" s="669"/>
      <c r="TEH22" s="669"/>
      <c r="TEI22" s="669"/>
      <c r="TEJ22" s="669"/>
      <c r="TEK22" s="669"/>
      <c r="TEL22" s="669"/>
      <c r="TEM22" s="669"/>
      <c r="TEN22" s="669"/>
      <c r="TEO22" s="669"/>
      <c r="TEP22" s="669"/>
      <c r="TEQ22" s="669"/>
      <c r="TER22" s="669"/>
      <c r="TES22" s="669"/>
      <c r="TET22" s="669"/>
      <c r="TEU22" s="669"/>
      <c r="TEV22" s="669"/>
      <c r="TEW22" s="669"/>
      <c r="TEX22" s="669"/>
      <c r="TEY22" s="669"/>
      <c r="TEZ22" s="669"/>
      <c r="TFA22" s="669"/>
      <c r="TFB22" s="669"/>
      <c r="TFC22" s="669"/>
      <c r="TFD22" s="669"/>
      <c r="TFE22" s="669"/>
      <c r="TFF22" s="669"/>
      <c r="TFG22" s="669"/>
      <c r="TFH22" s="669"/>
      <c r="TFI22" s="669"/>
      <c r="TFJ22" s="669"/>
      <c r="TFK22" s="669"/>
      <c r="TFL22" s="669"/>
      <c r="TFM22" s="669"/>
      <c r="TFN22" s="669"/>
      <c r="TFO22" s="669"/>
      <c r="TFP22" s="669"/>
      <c r="TFQ22" s="669"/>
      <c r="TFR22" s="669"/>
      <c r="TFS22" s="669"/>
      <c r="TFT22" s="669"/>
      <c r="TFU22" s="669"/>
      <c r="TFV22" s="669"/>
      <c r="TFW22" s="669"/>
      <c r="TFX22" s="669"/>
      <c r="TFY22" s="669"/>
      <c r="TFZ22" s="669"/>
      <c r="TGA22" s="669"/>
      <c r="TGB22" s="669"/>
      <c r="TGC22" s="669"/>
      <c r="TGD22" s="669"/>
      <c r="TGE22" s="669"/>
      <c r="TGF22" s="669"/>
      <c r="TGG22" s="669"/>
      <c r="TGH22" s="669"/>
      <c r="TGI22" s="669"/>
      <c r="TGJ22" s="669"/>
      <c r="TGK22" s="669"/>
      <c r="TGL22" s="669"/>
      <c r="TGM22" s="669"/>
      <c r="TGN22" s="669"/>
      <c r="TGO22" s="669"/>
      <c r="TGP22" s="669"/>
      <c r="TGQ22" s="669"/>
      <c r="TGR22" s="669"/>
      <c r="TGS22" s="669"/>
      <c r="TGT22" s="669"/>
      <c r="TGU22" s="669"/>
      <c r="TGV22" s="669"/>
      <c r="TGW22" s="669"/>
      <c r="TGX22" s="669"/>
      <c r="TGY22" s="669"/>
      <c r="TGZ22" s="669"/>
      <c r="THA22" s="669"/>
      <c r="THB22" s="669"/>
      <c r="THC22" s="669"/>
      <c r="THD22" s="669"/>
      <c r="THE22" s="669"/>
      <c r="THF22" s="669"/>
      <c r="THG22" s="669"/>
      <c r="THH22" s="669"/>
      <c r="THI22" s="669"/>
      <c r="THJ22" s="669"/>
      <c r="THK22" s="669"/>
      <c r="THL22" s="669"/>
      <c r="THM22" s="669"/>
      <c r="THN22" s="669"/>
      <c r="THO22" s="669"/>
      <c r="THP22" s="669"/>
      <c r="THQ22" s="669"/>
      <c r="THR22" s="669"/>
      <c r="THS22" s="669"/>
      <c r="THT22" s="669"/>
      <c r="THU22" s="669"/>
      <c r="THV22" s="669"/>
      <c r="THW22" s="669"/>
      <c r="THX22" s="669"/>
      <c r="THY22" s="669"/>
      <c r="THZ22" s="669"/>
      <c r="TIA22" s="669"/>
      <c r="TIB22" s="669"/>
      <c r="TIC22" s="669"/>
      <c r="TID22" s="669"/>
      <c r="TIE22" s="669"/>
      <c r="TIF22" s="669"/>
      <c r="TIG22" s="669"/>
      <c r="TIH22" s="669"/>
      <c r="TII22" s="669"/>
      <c r="TIJ22" s="669"/>
      <c r="TIK22" s="669"/>
      <c r="TIL22" s="669"/>
      <c r="TIM22" s="669"/>
      <c r="TIN22" s="669"/>
      <c r="TIO22" s="669"/>
      <c r="TIP22" s="669"/>
      <c r="TIQ22" s="669"/>
      <c r="TIR22" s="669"/>
      <c r="TIS22" s="669"/>
      <c r="TIT22" s="669"/>
      <c r="TIU22" s="669"/>
      <c r="TIV22" s="669"/>
      <c r="TIW22" s="669"/>
      <c r="TIX22" s="669"/>
      <c r="TIY22" s="669"/>
      <c r="TIZ22" s="669"/>
      <c r="TJA22" s="669"/>
      <c r="TJB22" s="669"/>
      <c r="TJC22" s="669"/>
      <c r="TJD22" s="669"/>
      <c r="TJE22" s="669"/>
      <c r="TJF22" s="669"/>
      <c r="TJG22" s="669"/>
      <c r="TJH22" s="669"/>
      <c r="TJI22" s="669"/>
      <c r="TJJ22" s="669"/>
      <c r="TJK22" s="669"/>
      <c r="TJL22" s="669"/>
      <c r="TJM22" s="669"/>
      <c r="TJN22" s="669"/>
      <c r="TJO22" s="669"/>
      <c r="TJP22" s="669"/>
      <c r="TJQ22" s="669"/>
      <c r="TJR22" s="669"/>
      <c r="TJS22" s="669"/>
      <c r="TJT22" s="669"/>
      <c r="TJU22" s="669"/>
      <c r="TJV22" s="669"/>
      <c r="TJW22" s="669"/>
      <c r="TJX22" s="669"/>
      <c r="TJY22" s="669"/>
      <c r="TJZ22" s="669"/>
      <c r="TKA22" s="669"/>
      <c r="TKB22" s="669"/>
      <c r="TKC22" s="669"/>
      <c r="TKD22" s="669"/>
      <c r="TKE22" s="669"/>
      <c r="TKF22" s="669"/>
      <c r="TKG22" s="669"/>
      <c r="TKH22" s="669"/>
      <c r="TKI22" s="669"/>
      <c r="TKJ22" s="669"/>
      <c r="TKK22" s="669"/>
      <c r="TKL22" s="669"/>
      <c r="TKM22" s="669"/>
      <c r="TKN22" s="669"/>
      <c r="TKO22" s="669"/>
      <c r="TKP22" s="669"/>
      <c r="TKQ22" s="669"/>
      <c r="TKR22" s="669"/>
      <c r="TKS22" s="669"/>
      <c r="TKT22" s="669"/>
      <c r="TKU22" s="669"/>
      <c r="TKV22" s="669"/>
      <c r="TKW22" s="669"/>
      <c r="TKX22" s="669"/>
      <c r="TKY22" s="669"/>
      <c r="TKZ22" s="669"/>
      <c r="TLA22" s="669"/>
      <c r="TLB22" s="669"/>
      <c r="TLC22" s="669"/>
      <c r="TLD22" s="669"/>
      <c r="TLE22" s="669"/>
      <c r="TLF22" s="669"/>
      <c r="TLG22" s="669"/>
      <c r="TLH22" s="669"/>
      <c r="TLI22" s="669"/>
      <c r="TLJ22" s="669"/>
      <c r="TLK22" s="669"/>
      <c r="TLL22" s="669"/>
      <c r="TLM22" s="669"/>
      <c r="TLN22" s="669"/>
      <c r="TLO22" s="669"/>
      <c r="TLP22" s="669"/>
      <c r="TLQ22" s="669"/>
      <c r="TLR22" s="669"/>
      <c r="TLS22" s="669"/>
      <c r="TLT22" s="669"/>
      <c r="TLU22" s="669"/>
      <c r="TLV22" s="669"/>
      <c r="TLW22" s="669"/>
      <c r="TLX22" s="669"/>
      <c r="TLY22" s="669"/>
      <c r="TLZ22" s="669"/>
      <c r="TMA22" s="669"/>
      <c r="TMB22" s="669"/>
      <c r="TMC22" s="669"/>
      <c r="TMD22" s="669"/>
      <c r="TME22" s="669"/>
      <c r="TMF22" s="669"/>
      <c r="TMG22" s="669"/>
      <c r="TMH22" s="669"/>
      <c r="TMI22" s="669"/>
      <c r="TMJ22" s="669"/>
      <c r="TMK22" s="669"/>
      <c r="TML22" s="669"/>
      <c r="TMM22" s="669"/>
      <c r="TMN22" s="669"/>
      <c r="TMO22" s="669"/>
      <c r="TMP22" s="669"/>
      <c r="TMQ22" s="669"/>
      <c r="TMR22" s="669"/>
      <c r="TMS22" s="669"/>
      <c r="TMT22" s="669"/>
      <c r="TMU22" s="669"/>
      <c r="TMV22" s="669"/>
      <c r="TMW22" s="669"/>
      <c r="TMX22" s="669"/>
      <c r="TMY22" s="669"/>
      <c r="TMZ22" s="669"/>
      <c r="TNA22" s="669"/>
      <c r="TNB22" s="669"/>
      <c r="TNC22" s="669"/>
      <c r="TND22" s="669"/>
      <c r="TNE22" s="669"/>
      <c r="TNF22" s="669"/>
      <c r="TNG22" s="669"/>
      <c r="TNH22" s="669"/>
      <c r="TNI22" s="669"/>
      <c r="TNJ22" s="669"/>
      <c r="TNK22" s="669"/>
      <c r="TNL22" s="669"/>
      <c r="TNM22" s="669"/>
      <c r="TNN22" s="669"/>
      <c r="TNO22" s="669"/>
      <c r="TNP22" s="669"/>
      <c r="TNQ22" s="669"/>
      <c r="TNR22" s="669"/>
      <c r="TNS22" s="669"/>
      <c r="TNT22" s="669"/>
      <c r="TNU22" s="669"/>
      <c r="TNV22" s="669"/>
      <c r="TNW22" s="669"/>
      <c r="TNX22" s="669"/>
      <c r="TNY22" s="669"/>
      <c r="TNZ22" s="669"/>
      <c r="TOA22" s="669"/>
      <c r="TOB22" s="669"/>
      <c r="TOC22" s="669"/>
      <c r="TOD22" s="669"/>
      <c r="TOE22" s="669"/>
      <c r="TOF22" s="669"/>
      <c r="TOG22" s="669"/>
      <c r="TOH22" s="669"/>
      <c r="TOI22" s="669"/>
      <c r="TOJ22" s="669"/>
      <c r="TOK22" s="669"/>
      <c r="TOL22" s="669"/>
      <c r="TOM22" s="669"/>
      <c r="TON22" s="669"/>
      <c r="TOO22" s="669"/>
      <c r="TOP22" s="669"/>
      <c r="TOQ22" s="669"/>
      <c r="TOR22" s="669"/>
      <c r="TOS22" s="669"/>
      <c r="TOT22" s="669"/>
      <c r="TOU22" s="669"/>
      <c r="TOV22" s="669"/>
      <c r="TOW22" s="669"/>
      <c r="TOX22" s="669"/>
      <c r="TOY22" s="669"/>
      <c r="TOZ22" s="669"/>
      <c r="TPA22" s="669"/>
      <c r="TPB22" s="669"/>
      <c r="TPC22" s="669"/>
      <c r="TPD22" s="669"/>
      <c r="TPE22" s="669"/>
      <c r="TPF22" s="669"/>
      <c r="TPG22" s="669"/>
      <c r="TPH22" s="669"/>
      <c r="TPI22" s="669"/>
      <c r="TPJ22" s="669"/>
      <c r="TPK22" s="669"/>
      <c r="TPL22" s="669"/>
      <c r="TPM22" s="669"/>
      <c r="TPN22" s="669"/>
      <c r="TPO22" s="669"/>
      <c r="TPP22" s="669"/>
      <c r="TPQ22" s="669"/>
      <c r="TPR22" s="669"/>
      <c r="TPS22" s="669"/>
      <c r="TPT22" s="669"/>
      <c r="TPU22" s="669"/>
      <c r="TPV22" s="669"/>
      <c r="TPW22" s="669"/>
      <c r="TPX22" s="669"/>
      <c r="TPY22" s="669"/>
      <c r="TPZ22" s="669"/>
      <c r="TQA22" s="669"/>
      <c r="TQB22" s="669"/>
      <c r="TQC22" s="669"/>
      <c r="TQD22" s="669"/>
      <c r="TQE22" s="669"/>
      <c r="TQF22" s="669"/>
      <c r="TQG22" s="669"/>
      <c r="TQH22" s="669"/>
      <c r="TQI22" s="669"/>
      <c r="TQJ22" s="669"/>
      <c r="TQK22" s="669"/>
      <c r="TQL22" s="669"/>
      <c r="TQM22" s="669"/>
      <c r="TQN22" s="669"/>
      <c r="TQO22" s="669"/>
      <c r="TQP22" s="669"/>
      <c r="TQQ22" s="669"/>
      <c r="TQR22" s="669"/>
      <c r="TQS22" s="669"/>
      <c r="TQT22" s="669"/>
      <c r="TQU22" s="669"/>
      <c r="TQV22" s="669"/>
      <c r="TQW22" s="669"/>
      <c r="TQX22" s="669"/>
      <c r="TQY22" s="669"/>
      <c r="TQZ22" s="669"/>
      <c r="TRA22" s="669"/>
      <c r="TRB22" s="669"/>
      <c r="TRC22" s="669"/>
      <c r="TRD22" s="669"/>
      <c r="TRE22" s="669"/>
      <c r="TRF22" s="669"/>
      <c r="TRG22" s="669"/>
      <c r="TRH22" s="669"/>
      <c r="TRI22" s="669"/>
      <c r="TRJ22" s="669"/>
      <c r="TRK22" s="669"/>
      <c r="TRL22" s="669"/>
      <c r="TRM22" s="669"/>
      <c r="TRN22" s="669"/>
      <c r="TRO22" s="669"/>
      <c r="TRP22" s="669"/>
      <c r="TRQ22" s="669"/>
      <c r="TRR22" s="669"/>
      <c r="TRS22" s="669"/>
      <c r="TRT22" s="669"/>
      <c r="TRU22" s="669"/>
      <c r="TRV22" s="669"/>
      <c r="TRW22" s="669"/>
      <c r="TRX22" s="669"/>
      <c r="TRY22" s="669"/>
      <c r="TRZ22" s="669"/>
      <c r="TSA22" s="669"/>
      <c r="TSB22" s="669"/>
      <c r="TSC22" s="669"/>
      <c r="TSD22" s="669"/>
      <c r="TSE22" s="669"/>
      <c r="TSF22" s="669"/>
      <c r="TSG22" s="669"/>
      <c r="TSH22" s="669"/>
      <c r="TSI22" s="669"/>
      <c r="TSJ22" s="669"/>
      <c r="TSK22" s="669"/>
      <c r="TSL22" s="669"/>
      <c r="TSM22" s="669"/>
      <c r="TSN22" s="669"/>
      <c r="TSO22" s="669"/>
      <c r="TSP22" s="669"/>
      <c r="TSQ22" s="669"/>
      <c r="TSR22" s="669"/>
      <c r="TSS22" s="669"/>
      <c r="TST22" s="669"/>
      <c r="TSU22" s="669"/>
      <c r="TSV22" s="669"/>
      <c r="TSW22" s="669"/>
      <c r="TSX22" s="669"/>
      <c r="TSY22" s="669"/>
      <c r="TSZ22" s="669"/>
      <c r="TTA22" s="669"/>
      <c r="TTB22" s="669"/>
      <c r="TTC22" s="669"/>
      <c r="TTD22" s="669"/>
      <c r="TTE22" s="669"/>
      <c r="TTF22" s="669"/>
      <c r="TTG22" s="669"/>
      <c r="TTH22" s="669"/>
      <c r="TTI22" s="669"/>
      <c r="TTJ22" s="669"/>
      <c r="TTK22" s="669"/>
      <c r="TTL22" s="669"/>
      <c r="TTM22" s="669"/>
      <c r="TTN22" s="669"/>
      <c r="TTO22" s="669"/>
      <c r="TTP22" s="669"/>
      <c r="TTQ22" s="669"/>
      <c r="TTR22" s="669"/>
      <c r="TTS22" s="669"/>
      <c r="TTT22" s="669"/>
      <c r="TTU22" s="669"/>
      <c r="TTV22" s="669"/>
      <c r="TTW22" s="669"/>
      <c r="TTX22" s="669"/>
      <c r="TTY22" s="669"/>
      <c r="TTZ22" s="669"/>
      <c r="TUA22" s="669"/>
      <c r="TUB22" s="669"/>
      <c r="TUC22" s="669"/>
      <c r="TUD22" s="669"/>
      <c r="TUE22" s="669"/>
      <c r="TUF22" s="669"/>
      <c r="TUG22" s="669"/>
      <c r="TUH22" s="669"/>
      <c r="TUI22" s="669"/>
      <c r="TUJ22" s="669"/>
      <c r="TUK22" s="669"/>
      <c r="TUL22" s="669"/>
      <c r="TUM22" s="669"/>
      <c r="TUN22" s="669"/>
      <c r="TUO22" s="669"/>
      <c r="TUP22" s="669"/>
      <c r="TUQ22" s="669"/>
      <c r="TUR22" s="669"/>
      <c r="TUS22" s="669"/>
      <c r="TUT22" s="669"/>
      <c r="TUU22" s="669"/>
      <c r="TUV22" s="669"/>
      <c r="TUW22" s="669"/>
      <c r="TUX22" s="669"/>
      <c r="TUY22" s="669"/>
      <c r="TUZ22" s="669"/>
      <c r="TVA22" s="669"/>
      <c r="TVB22" s="669"/>
      <c r="TVC22" s="669"/>
      <c r="TVD22" s="669"/>
      <c r="TVE22" s="669"/>
      <c r="TVF22" s="669"/>
      <c r="TVG22" s="669"/>
      <c r="TVH22" s="669"/>
      <c r="TVI22" s="669"/>
      <c r="TVJ22" s="669"/>
      <c r="TVK22" s="669"/>
      <c r="TVL22" s="669"/>
      <c r="TVM22" s="669"/>
      <c r="TVN22" s="669"/>
      <c r="TVO22" s="669"/>
      <c r="TVP22" s="669"/>
      <c r="TVQ22" s="669"/>
      <c r="TVR22" s="669"/>
      <c r="TVS22" s="669"/>
      <c r="TVT22" s="669"/>
      <c r="TVU22" s="669"/>
      <c r="TVV22" s="669"/>
      <c r="TVW22" s="669"/>
      <c r="TVX22" s="669"/>
      <c r="TVY22" s="669"/>
      <c r="TVZ22" s="669"/>
      <c r="TWA22" s="669"/>
      <c r="TWB22" s="669"/>
      <c r="TWC22" s="669"/>
      <c r="TWD22" s="669"/>
      <c r="TWE22" s="669"/>
      <c r="TWF22" s="669"/>
      <c r="TWG22" s="669"/>
      <c r="TWH22" s="669"/>
      <c r="TWI22" s="669"/>
      <c r="TWJ22" s="669"/>
      <c r="TWK22" s="669"/>
      <c r="TWL22" s="669"/>
      <c r="TWM22" s="669"/>
      <c r="TWN22" s="669"/>
      <c r="TWO22" s="669"/>
      <c r="TWP22" s="669"/>
      <c r="TWQ22" s="669"/>
      <c r="TWR22" s="669"/>
      <c r="TWS22" s="669"/>
      <c r="TWT22" s="669"/>
      <c r="TWU22" s="669"/>
      <c r="TWV22" s="669"/>
      <c r="TWW22" s="669"/>
      <c r="TWX22" s="669"/>
      <c r="TWY22" s="669"/>
      <c r="TWZ22" s="669"/>
      <c r="TXA22" s="669"/>
      <c r="TXB22" s="669"/>
      <c r="TXC22" s="669"/>
      <c r="TXD22" s="669"/>
      <c r="TXE22" s="669"/>
      <c r="TXF22" s="669"/>
      <c r="TXG22" s="669"/>
      <c r="TXH22" s="669"/>
      <c r="TXI22" s="669"/>
      <c r="TXJ22" s="669"/>
      <c r="TXK22" s="669"/>
      <c r="TXL22" s="669"/>
      <c r="TXM22" s="669"/>
      <c r="TXN22" s="669"/>
      <c r="TXO22" s="669"/>
      <c r="TXP22" s="669"/>
      <c r="TXQ22" s="669"/>
      <c r="TXR22" s="669"/>
      <c r="TXS22" s="669"/>
      <c r="TXT22" s="669"/>
      <c r="TXU22" s="669"/>
      <c r="TXV22" s="669"/>
      <c r="TXW22" s="669"/>
      <c r="TXX22" s="669"/>
      <c r="TXY22" s="669"/>
      <c r="TXZ22" s="669"/>
      <c r="TYA22" s="669"/>
      <c r="TYB22" s="669"/>
      <c r="TYC22" s="669"/>
      <c r="TYD22" s="669"/>
      <c r="TYE22" s="669"/>
      <c r="TYF22" s="669"/>
      <c r="TYG22" s="669"/>
      <c r="TYH22" s="669"/>
      <c r="TYI22" s="669"/>
      <c r="TYJ22" s="669"/>
      <c r="TYK22" s="669"/>
      <c r="TYL22" s="669"/>
      <c r="TYM22" s="669"/>
      <c r="TYN22" s="669"/>
      <c r="TYO22" s="669"/>
      <c r="TYP22" s="669"/>
      <c r="TYQ22" s="669"/>
      <c r="TYR22" s="669"/>
      <c r="TYS22" s="669"/>
      <c r="TYT22" s="669"/>
      <c r="TYU22" s="669"/>
      <c r="TYV22" s="669"/>
      <c r="TYW22" s="669"/>
      <c r="TYX22" s="669"/>
      <c r="TYY22" s="669"/>
      <c r="TYZ22" s="669"/>
      <c r="TZA22" s="669"/>
      <c r="TZB22" s="669"/>
      <c r="TZC22" s="669"/>
      <c r="TZD22" s="669"/>
      <c r="TZE22" s="669"/>
      <c r="TZF22" s="669"/>
      <c r="TZG22" s="669"/>
      <c r="TZH22" s="669"/>
      <c r="TZI22" s="669"/>
      <c r="TZJ22" s="669"/>
      <c r="TZK22" s="669"/>
      <c r="TZL22" s="669"/>
      <c r="TZM22" s="669"/>
      <c r="TZN22" s="669"/>
      <c r="TZO22" s="669"/>
      <c r="TZP22" s="669"/>
      <c r="TZQ22" s="669"/>
      <c r="TZR22" s="669"/>
      <c r="TZS22" s="669"/>
      <c r="TZT22" s="669"/>
      <c r="TZU22" s="669"/>
      <c r="TZV22" s="669"/>
      <c r="TZW22" s="669"/>
      <c r="TZX22" s="669"/>
      <c r="TZY22" s="669"/>
      <c r="TZZ22" s="669"/>
      <c r="UAA22" s="669"/>
      <c r="UAB22" s="669"/>
      <c r="UAC22" s="669"/>
      <c r="UAD22" s="669"/>
      <c r="UAE22" s="669"/>
      <c r="UAF22" s="669"/>
      <c r="UAG22" s="669"/>
      <c r="UAH22" s="669"/>
      <c r="UAI22" s="669"/>
      <c r="UAJ22" s="669"/>
      <c r="UAK22" s="669"/>
      <c r="UAL22" s="669"/>
      <c r="UAM22" s="669"/>
      <c r="UAN22" s="669"/>
      <c r="UAO22" s="669"/>
      <c r="UAP22" s="669"/>
      <c r="UAQ22" s="669"/>
      <c r="UAR22" s="669"/>
      <c r="UAS22" s="669"/>
      <c r="UAT22" s="669"/>
      <c r="UAU22" s="669"/>
      <c r="UAV22" s="669"/>
      <c r="UAW22" s="669"/>
      <c r="UAX22" s="669"/>
      <c r="UAY22" s="669"/>
      <c r="UAZ22" s="669"/>
      <c r="UBA22" s="669"/>
      <c r="UBB22" s="669"/>
      <c r="UBC22" s="669"/>
      <c r="UBD22" s="669"/>
      <c r="UBE22" s="669"/>
      <c r="UBF22" s="669"/>
      <c r="UBG22" s="669"/>
      <c r="UBH22" s="669"/>
      <c r="UBI22" s="669"/>
      <c r="UBJ22" s="669"/>
      <c r="UBK22" s="669"/>
      <c r="UBL22" s="669"/>
      <c r="UBM22" s="669"/>
      <c r="UBN22" s="669"/>
      <c r="UBO22" s="669"/>
      <c r="UBP22" s="669"/>
      <c r="UBQ22" s="669"/>
      <c r="UBR22" s="669"/>
      <c r="UBS22" s="669"/>
      <c r="UBT22" s="669"/>
      <c r="UBU22" s="669"/>
      <c r="UBV22" s="669"/>
      <c r="UBW22" s="669"/>
      <c r="UBX22" s="669"/>
      <c r="UBY22" s="669"/>
      <c r="UBZ22" s="669"/>
      <c r="UCA22" s="669"/>
      <c r="UCB22" s="669"/>
      <c r="UCC22" s="669"/>
      <c r="UCD22" s="669"/>
      <c r="UCE22" s="669"/>
      <c r="UCF22" s="669"/>
      <c r="UCG22" s="669"/>
      <c r="UCH22" s="669"/>
      <c r="UCI22" s="669"/>
      <c r="UCJ22" s="669"/>
      <c r="UCK22" s="669"/>
      <c r="UCL22" s="669"/>
      <c r="UCM22" s="669"/>
      <c r="UCN22" s="669"/>
      <c r="UCO22" s="669"/>
      <c r="UCP22" s="669"/>
      <c r="UCQ22" s="669"/>
      <c r="UCR22" s="669"/>
      <c r="UCS22" s="669"/>
      <c r="UCT22" s="669"/>
      <c r="UCU22" s="669"/>
      <c r="UCV22" s="669"/>
      <c r="UCW22" s="669"/>
      <c r="UCX22" s="669"/>
      <c r="UCY22" s="669"/>
      <c r="UCZ22" s="669"/>
      <c r="UDA22" s="669"/>
      <c r="UDB22" s="669"/>
      <c r="UDC22" s="669"/>
      <c r="UDD22" s="669"/>
      <c r="UDE22" s="669"/>
      <c r="UDF22" s="669"/>
      <c r="UDG22" s="669"/>
      <c r="UDH22" s="669"/>
      <c r="UDI22" s="669"/>
      <c r="UDJ22" s="669"/>
      <c r="UDK22" s="669"/>
      <c r="UDL22" s="669"/>
      <c r="UDM22" s="669"/>
      <c r="UDN22" s="669"/>
      <c r="UDO22" s="669"/>
      <c r="UDP22" s="669"/>
      <c r="UDQ22" s="669"/>
      <c r="UDR22" s="669"/>
      <c r="UDS22" s="669"/>
      <c r="UDT22" s="669"/>
      <c r="UDU22" s="669"/>
      <c r="UDV22" s="669"/>
      <c r="UDW22" s="669"/>
      <c r="UDX22" s="669"/>
      <c r="UDY22" s="669"/>
      <c r="UDZ22" s="669"/>
      <c r="UEA22" s="669"/>
      <c r="UEB22" s="669"/>
      <c r="UEC22" s="669"/>
      <c r="UED22" s="669"/>
      <c r="UEE22" s="669"/>
      <c r="UEF22" s="669"/>
      <c r="UEG22" s="669"/>
      <c r="UEH22" s="669"/>
      <c r="UEI22" s="669"/>
      <c r="UEJ22" s="669"/>
      <c r="UEK22" s="669"/>
      <c r="UEL22" s="669"/>
      <c r="UEM22" s="669"/>
      <c r="UEN22" s="669"/>
      <c r="UEO22" s="669"/>
      <c r="UEP22" s="669"/>
      <c r="UEQ22" s="669"/>
      <c r="UER22" s="669"/>
      <c r="UES22" s="669"/>
      <c r="UET22" s="669"/>
      <c r="UEU22" s="669"/>
      <c r="UEV22" s="669"/>
      <c r="UEW22" s="669"/>
      <c r="UEX22" s="669"/>
      <c r="UEY22" s="669"/>
      <c r="UEZ22" s="669"/>
      <c r="UFA22" s="669"/>
      <c r="UFB22" s="669"/>
      <c r="UFC22" s="669"/>
      <c r="UFD22" s="669"/>
      <c r="UFE22" s="669"/>
      <c r="UFF22" s="669"/>
      <c r="UFG22" s="669"/>
      <c r="UFH22" s="669"/>
      <c r="UFI22" s="669"/>
      <c r="UFJ22" s="669"/>
      <c r="UFK22" s="669"/>
      <c r="UFL22" s="669"/>
      <c r="UFM22" s="669"/>
      <c r="UFN22" s="669"/>
      <c r="UFO22" s="669"/>
      <c r="UFP22" s="669"/>
      <c r="UFQ22" s="669"/>
      <c r="UFR22" s="669"/>
      <c r="UFS22" s="669"/>
      <c r="UFT22" s="669"/>
      <c r="UFU22" s="669"/>
      <c r="UFV22" s="669"/>
      <c r="UFW22" s="669"/>
      <c r="UFX22" s="669"/>
      <c r="UFY22" s="669"/>
      <c r="UFZ22" s="669"/>
      <c r="UGA22" s="669"/>
      <c r="UGB22" s="669"/>
      <c r="UGC22" s="669"/>
      <c r="UGD22" s="669"/>
      <c r="UGE22" s="669"/>
      <c r="UGF22" s="669"/>
      <c r="UGG22" s="669"/>
      <c r="UGH22" s="669"/>
      <c r="UGI22" s="669"/>
      <c r="UGJ22" s="669"/>
      <c r="UGK22" s="669"/>
      <c r="UGL22" s="669"/>
      <c r="UGM22" s="669"/>
      <c r="UGN22" s="669"/>
      <c r="UGO22" s="669"/>
      <c r="UGP22" s="669"/>
      <c r="UGQ22" s="669"/>
      <c r="UGR22" s="669"/>
      <c r="UGS22" s="669"/>
      <c r="UGT22" s="669"/>
      <c r="UGU22" s="669"/>
      <c r="UGV22" s="669"/>
      <c r="UGW22" s="669"/>
      <c r="UGX22" s="669"/>
      <c r="UGY22" s="669"/>
      <c r="UGZ22" s="669"/>
      <c r="UHA22" s="669"/>
      <c r="UHB22" s="669"/>
      <c r="UHC22" s="669"/>
      <c r="UHD22" s="669"/>
      <c r="UHE22" s="669"/>
      <c r="UHF22" s="669"/>
      <c r="UHG22" s="669"/>
      <c r="UHH22" s="669"/>
      <c r="UHI22" s="669"/>
      <c r="UHJ22" s="669"/>
      <c r="UHK22" s="669"/>
      <c r="UHL22" s="669"/>
      <c r="UHM22" s="669"/>
      <c r="UHN22" s="669"/>
      <c r="UHO22" s="669"/>
      <c r="UHP22" s="669"/>
      <c r="UHQ22" s="669"/>
      <c r="UHR22" s="669"/>
      <c r="UHS22" s="669"/>
      <c r="UHT22" s="669"/>
      <c r="UHU22" s="669"/>
      <c r="UHV22" s="669"/>
      <c r="UHW22" s="669"/>
      <c r="UHX22" s="669"/>
      <c r="UHY22" s="669"/>
      <c r="UHZ22" s="669"/>
      <c r="UIA22" s="669"/>
      <c r="UIB22" s="669"/>
      <c r="UIC22" s="669"/>
      <c r="UID22" s="669"/>
      <c r="UIE22" s="669"/>
      <c r="UIF22" s="669"/>
      <c r="UIG22" s="669"/>
      <c r="UIH22" s="669"/>
      <c r="UII22" s="669"/>
      <c r="UIJ22" s="669"/>
      <c r="UIK22" s="669"/>
      <c r="UIL22" s="669"/>
      <c r="UIM22" s="669"/>
      <c r="UIN22" s="669"/>
      <c r="UIO22" s="669"/>
      <c r="UIP22" s="669"/>
      <c r="UIQ22" s="669"/>
      <c r="UIR22" s="669"/>
      <c r="UIS22" s="669"/>
      <c r="UIT22" s="669"/>
      <c r="UIU22" s="669"/>
      <c r="UIV22" s="669"/>
      <c r="UIW22" s="669"/>
      <c r="UIX22" s="669"/>
      <c r="UIY22" s="669"/>
      <c r="UIZ22" s="669"/>
      <c r="UJA22" s="669"/>
      <c r="UJB22" s="669"/>
      <c r="UJC22" s="669"/>
      <c r="UJD22" s="669"/>
      <c r="UJE22" s="669"/>
      <c r="UJF22" s="669"/>
      <c r="UJG22" s="669"/>
      <c r="UJH22" s="669"/>
      <c r="UJI22" s="669"/>
      <c r="UJJ22" s="669"/>
      <c r="UJK22" s="669"/>
      <c r="UJL22" s="669"/>
      <c r="UJM22" s="669"/>
      <c r="UJN22" s="669"/>
      <c r="UJO22" s="669"/>
      <c r="UJP22" s="669"/>
      <c r="UJQ22" s="669"/>
      <c r="UJR22" s="669"/>
      <c r="UJS22" s="669"/>
      <c r="UJT22" s="669"/>
      <c r="UJU22" s="669"/>
      <c r="UJV22" s="669"/>
      <c r="UJW22" s="669"/>
      <c r="UJX22" s="669"/>
      <c r="UJY22" s="669"/>
      <c r="UJZ22" s="669"/>
      <c r="UKA22" s="669"/>
      <c r="UKB22" s="669"/>
      <c r="UKC22" s="669"/>
      <c r="UKD22" s="669"/>
      <c r="UKE22" s="669"/>
      <c r="UKF22" s="669"/>
      <c r="UKG22" s="669"/>
      <c r="UKH22" s="669"/>
      <c r="UKI22" s="669"/>
      <c r="UKJ22" s="669"/>
      <c r="UKK22" s="669"/>
      <c r="UKL22" s="669"/>
      <c r="UKM22" s="669"/>
      <c r="UKN22" s="669"/>
      <c r="UKO22" s="669"/>
      <c r="UKP22" s="669"/>
      <c r="UKQ22" s="669"/>
      <c r="UKR22" s="669"/>
      <c r="UKS22" s="669"/>
      <c r="UKT22" s="669"/>
      <c r="UKU22" s="669"/>
      <c r="UKV22" s="669"/>
      <c r="UKW22" s="669"/>
      <c r="UKX22" s="669"/>
      <c r="UKY22" s="669"/>
      <c r="UKZ22" s="669"/>
      <c r="ULA22" s="669"/>
      <c r="ULB22" s="669"/>
      <c r="ULC22" s="669"/>
      <c r="ULD22" s="669"/>
      <c r="ULE22" s="669"/>
      <c r="ULF22" s="669"/>
      <c r="ULG22" s="669"/>
      <c r="ULH22" s="669"/>
      <c r="ULI22" s="669"/>
      <c r="ULJ22" s="669"/>
      <c r="ULK22" s="669"/>
      <c r="ULL22" s="669"/>
      <c r="ULM22" s="669"/>
      <c r="ULN22" s="669"/>
      <c r="ULO22" s="669"/>
      <c r="ULP22" s="669"/>
      <c r="ULQ22" s="669"/>
      <c r="ULR22" s="669"/>
      <c r="ULS22" s="669"/>
      <c r="ULT22" s="669"/>
      <c r="ULU22" s="669"/>
      <c r="ULV22" s="669"/>
      <c r="ULW22" s="669"/>
      <c r="ULX22" s="669"/>
      <c r="ULY22" s="669"/>
      <c r="ULZ22" s="669"/>
      <c r="UMA22" s="669"/>
      <c r="UMB22" s="669"/>
      <c r="UMC22" s="669"/>
      <c r="UMD22" s="669"/>
      <c r="UME22" s="669"/>
      <c r="UMF22" s="669"/>
      <c r="UMG22" s="669"/>
      <c r="UMH22" s="669"/>
      <c r="UMI22" s="669"/>
      <c r="UMJ22" s="669"/>
      <c r="UMK22" s="669"/>
      <c r="UML22" s="669"/>
      <c r="UMM22" s="669"/>
      <c r="UMN22" s="669"/>
      <c r="UMO22" s="669"/>
      <c r="UMP22" s="669"/>
      <c r="UMQ22" s="669"/>
      <c r="UMR22" s="669"/>
      <c r="UMS22" s="669"/>
      <c r="UMT22" s="669"/>
      <c r="UMU22" s="669"/>
      <c r="UMV22" s="669"/>
      <c r="UMW22" s="669"/>
      <c r="UMX22" s="669"/>
      <c r="UMY22" s="669"/>
      <c r="UMZ22" s="669"/>
      <c r="UNA22" s="669"/>
      <c r="UNB22" s="669"/>
      <c r="UNC22" s="669"/>
      <c r="UND22" s="669"/>
      <c r="UNE22" s="669"/>
      <c r="UNF22" s="669"/>
      <c r="UNG22" s="669"/>
      <c r="UNH22" s="669"/>
      <c r="UNI22" s="669"/>
      <c r="UNJ22" s="669"/>
      <c r="UNK22" s="669"/>
      <c r="UNL22" s="669"/>
      <c r="UNM22" s="669"/>
      <c r="UNN22" s="669"/>
      <c r="UNO22" s="669"/>
      <c r="UNP22" s="669"/>
      <c r="UNQ22" s="669"/>
      <c r="UNR22" s="669"/>
      <c r="UNS22" s="669"/>
      <c r="UNT22" s="669"/>
      <c r="UNU22" s="669"/>
      <c r="UNV22" s="669"/>
      <c r="UNW22" s="669"/>
      <c r="UNX22" s="669"/>
      <c r="UNY22" s="669"/>
      <c r="UNZ22" s="669"/>
      <c r="UOA22" s="669"/>
      <c r="UOB22" s="669"/>
      <c r="UOC22" s="669"/>
      <c r="UOD22" s="669"/>
      <c r="UOE22" s="669"/>
      <c r="UOF22" s="669"/>
      <c r="UOG22" s="669"/>
      <c r="UOH22" s="669"/>
      <c r="UOI22" s="669"/>
      <c r="UOJ22" s="669"/>
      <c r="UOK22" s="669"/>
      <c r="UOL22" s="669"/>
      <c r="UOM22" s="669"/>
      <c r="UON22" s="669"/>
      <c r="UOO22" s="669"/>
      <c r="UOP22" s="669"/>
      <c r="UOQ22" s="669"/>
      <c r="UOR22" s="669"/>
      <c r="UOS22" s="669"/>
      <c r="UOT22" s="669"/>
      <c r="UOU22" s="669"/>
      <c r="UOV22" s="669"/>
      <c r="UOW22" s="669"/>
      <c r="UOX22" s="669"/>
      <c r="UOY22" s="669"/>
      <c r="UOZ22" s="669"/>
      <c r="UPA22" s="669"/>
      <c r="UPB22" s="669"/>
      <c r="UPC22" s="669"/>
      <c r="UPD22" s="669"/>
      <c r="UPE22" s="669"/>
      <c r="UPF22" s="669"/>
      <c r="UPG22" s="669"/>
      <c r="UPH22" s="669"/>
      <c r="UPI22" s="669"/>
      <c r="UPJ22" s="669"/>
      <c r="UPK22" s="669"/>
      <c r="UPL22" s="669"/>
      <c r="UPM22" s="669"/>
      <c r="UPN22" s="669"/>
      <c r="UPO22" s="669"/>
      <c r="UPP22" s="669"/>
      <c r="UPQ22" s="669"/>
      <c r="UPR22" s="669"/>
      <c r="UPS22" s="669"/>
      <c r="UPT22" s="669"/>
      <c r="UPU22" s="669"/>
      <c r="UPV22" s="669"/>
      <c r="UPW22" s="669"/>
      <c r="UPX22" s="669"/>
      <c r="UPY22" s="669"/>
      <c r="UPZ22" s="669"/>
      <c r="UQA22" s="669"/>
      <c r="UQB22" s="669"/>
      <c r="UQC22" s="669"/>
      <c r="UQD22" s="669"/>
      <c r="UQE22" s="669"/>
      <c r="UQF22" s="669"/>
      <c r="UQG22" s="669"/>
      <c r="UQH22" s="669"/>
      <c r="UQI22" s="669"/>
      <c r="UQJ22" s="669"/>
      <c r="UQK22" s="669"/>
      <c r="UQL22" s="669"/>
      <c r="UQM22" s="669"/>
      <c r="UQN22" s="669"/>
      <c r="UQO22" s="669"/>
      <c r="UQP22" s="669"/>
      <c r="UQQ22" s="669"/>
      <c r="UQR22" s="669"/>
      <c r="UQS22" s="669"/>
      <c r="UQT22" s="669"/>
      <c r="UQU22" s="669"/>
      <c r="UQV22" s="669"/>
      <c r="UQW22" s="669"/>
      <c r="UQX22" s="669"/>
      <c r="UQY22" s="669"/>
      <c r="UQZ22" s="669"/>
      <c r="URA22" s="669"/>
      <c r="URB22" s="669"/>
      <c r="URC22" s="669"/>
      <c r="URD22" s="669"/>
      <c r="URE22" s="669"/>
      <c r="URF22" s="669"/>
      <c r="URG22" s="669"/>
      <c r="URH22" s="669"/>
      <c r="URI22" s="669"/>
      <c r="URJ22" s="669"/>
      <c r="URK22" s="669"/>
      <c r="URL22" s="669"/>
      <c r="URM22" s="669"/>
      <c r="URN22" s="669"/>
      <c r="URO22" s="669"/>
      <c r="URP22" s="669"/>
      <c r="URQ22" s="669"/>
      <c r="URR22" s="669"/>
      <c r="URS22" s="669"/>
      <c r="URT22" s="669"/>
      <c r="URU22" s="669"/>
      <c r="URV22" s="669"/>
      <c r="URW22" s="669"/>
      <c r="URX22" s="669"/>
      <c r="URY22" s="669"/>
      <c r="URZ22" s="669"/>
      <c r="USA22" s="669"/>
      <c r="USB22" s="669"/>
      <c r="USC22" s="669"/>
      <c r="USD22" s="669"/>
      <c r="USE22" s="669"/>
      <c r="USF22" s="669"/>
      <c r="USG22" s="669"/>
      <c r="USH22" s="669"/>
      <c r="USI22" s="669"/>
      <c r="USJ22" s="669"/>
      <c r="USK22" s="669"/>
      <c r="USL22" s="669"/>
      <c r="USM22" s="669"/>
      <c r="USN22" s="669"/>
      <c r="USO22" s="669"/>
      <c r="USP22" s="669"/>
      <c r="USQ22" s="669"/>
      <c r="USR22" s="669"/>
      <c r="USS22" s="669"/>
      <c r="UST22" s="669"/>
      <c r="USU22" s="669"/>
      <c r="USV22" s="669"/>
      <c r="USW22" s="669"/>
      <c r="USX22" s="669"/>
      <c r="USY22" s="669"/>
      <c r="USZ22" s="669"/>
      <c r="UTA22" s="669"/>
      <c r="UTB22" s="669"/>
      <c r="UTC22" s="669"/>
      <c r="UTD22" s="669"/>
      <c r="UTE22" s="669"/>
      <c r="UTF22" s="669"/>
      <c r="UTG22" s="669"/>
      <c r="UTH22" s="669"/>
      <c r="UTI22" s="669"/>
      <c r="UTJ22" s="669"/>
      <c r="UTK22" s="669"/>
      <c r="UTL22" s="669"/>
      <c r="UTM22" s="669"/>
      <c r="UTN22" s="669"/>
      <c r="UTO22" s="669"/>
      <c r="UTP22" s="669"/>
      <c r="UTQ22" s="669"/>
      <c r="UTR22" s="669"/>
      <c r="UTS22" s="669"/>
      <c r="UTT22" s="669"/>
      <c r="UTU22" s="669"/>
      <c r="UTV22" s="669"/>
      <c r="UTW22" s="669"/>
      <c r="UTX22" s="669"/>
      <c r="UTY22" s="669"/>
      <c r="UTZ22" s="669"/>
      <c r="UUA22" s="669"/>
      <c r="UUB22" s="669"/>
      <c r="UUC22" s="669"/>
      <c r="UUD22" s="669"/>
      <c r="UUE22" s="669"/>
      <c r="UUF22" s="669"/>
      <c r="UUG22" s="669"/>
      <c r="UUH22" s="669"/>
      <c r="UUI22" s="669"/>
      <c r="UUJ22" s="669"/>
      <c r="UUK22" s="669"/>
      <c r="UUL22" s="669"/>
      <c r="UUM22" s="669"/>
      <c r="UUN22" s="669"/>
      <c r="UUO22" s="669"/>
      <c r="UUP22" s="669"/>
      <c r="UUQ22" s="669"/>
      <c r="UUR22" s="669"/>
      <c r="UUS22" s="669"/>
      <c r="UUT22" s="669"/>
      <c r="UUU22" s="669"/>
      <c r="UUV22" s="669"/>
      <c r="UUW22" s="669"/>
      <c r="UUX22" s="669"/>
      <c r="UUY22" s="669"/>
      <c r="UUZ22" s="669"/>
      <c r="UVA22" s="669"/>
      <c r="UVB22" s="669"/>
      <c r="UVC22" s="669"/>
      <c r="UVD22" s="669"/>
      <c r="UVE22" s="669"/>
      <c r="UVF22" s="669"/>
      <c r="UVG22" s="669"/>
      <c r="UVH22" s="669"/>
      <c r="UVI22" s="669"/>
      <c r="UVJ22" s="669"/>
      <c r="UVK22" s="669"/>
      <c r="UVL22" s="669"/>
      <c r="UVM22" s="669"/>
      <c r="UVN22" s="669"/>
      <c r="UVO22" s="669"/>
      <c r="UVP22" s="669"/>
      <c r="UVQ22" s="669"/>
      <c r="UVR22" s="669"/>
      <c r="UVS22" s="669"/>
      <c r="UVT22" s="669"/>
      <c r="UVU22" s="669"/>
      <c r="UVV22" s="669"/>
      <c r="UVW22" s="669"/>
      <c r="UVX22" s="669"/>
      <c r="UVY22" s="669"/>
      <c r="UVZ22" s="669"/>
      <c r="UWA22" s="669"/>
      <c r="UWB22" s="669"/>
      <c r="UWC22" s="669"/>
      <c r="UWD22" s="669"/>
      <c r="UWE22" s="669"/>
      <c r="UWF22" s="669"/>
      <c r="UWG22" s="669"/>
      <c r="UWH22" s="669"/>
      <c r="UWI22" s="669"/>
      <c r="UWJ22" s="669"/>
      <c r="UWK22" s="669"/>
      <c r="UWL22" s="669"/>
      <c r="UWM22" s="669"/>
      <c r="UWN22" s="669"/>
      <c r="UWO22" s="669"/>
      <c r="UWP22" s="669"/>
      <c r="UWQ22" s="669"/>
      <c r="UWR22" s="669"/>
      <c r="UWS22" s="669"/>
      <c r="UWT22" s="669"/>
      <c r="UWU22" s="669"/>
      <c r="UWV22" s="669"/>
      <c r="UWW22" s="669"/>
      <c r="UWX22" s="669"/>
      <c r="UWY22" s="669"/>
      <c r="UWZ22" s="669"/>
      <c r="UXA22" s="669"/>
      <c r="UXB22" s="669"/>
      <c r="UXC22" s="669"/>
      <c r="UXD22" s="669"/>
      <c r="UXE22" s="669"/>
      <c r="UXF22" s="669"/>
      <c r="UXG22" s="669"/>
      <c r="UXH22" s="669"/>
      <c r="UXI22" s="669"/>
      <c r="UXJ22" s="669"/>
      <c r="UXK22" s="669"/>
      <c r="UXL22" s="669"/>
      <c r="UXM22" s="669"/>
      <c r="UXN22" s="669"/>
      <c r="UXO22" s="669"/>
      <c r="UXP22" s="669"/>
      <c r="UXQ22" s="669"/>
      <c r="UXR22" s="669"/>
      <c r="UXS22" s="669"/>
      <c r="UXT22" s="669"/>
      <c r="UXU22" s="669"/>
      <c r="UXV22" s="669"/>
      <c r="UXW22" s="669"/>
      <c r="UXX22" s="669"/>
      <c r="UXY22" s="669"/>
      <c r="UXZ22" s="669"/>
      <c r="UYA22" s="669"/>
      <c r="UYB22" s="669"/>
      <c r="UYC22" s="669"/>
      <c r="UYD22" s="669"/>
      <c r="UYE22" s="669"/>
      <c r="UYF22" s="669"/>
      <c r="UYG22" s="669"/>
      <c r="UYH22" s="669"/>
      <c r="UYI22" s="669"/>
      <c r="UYJ22" s="669"/>
      <c r="UYK22" s="669"/>
      <c r="UYL22" s="669"/>
      <c r="UYM22" s="669"/>
      <c r="UYN22" s="669"/>
      <c r="UYO22" s="669"/>
      <c r="UYP22" s="669"/>
      <c r="UYQ22" s="669"/>
      <c r="UYR22" s="669"/>
      <c r="UYS22" s="669"/>
      <c r="UYT22" s="669"/>
      <c r="UYU22" s="669"/>
      <c r="UYV22" s="669"/>
      <c r="UYW22" s="669"/>
      <c r="UYX22" s="669"/>
      <c r="UYY22" s="669"/>
      <c r="UYZ22" s="669"/>
      <c r="UZA22" s="669"/>
      <c r="UZB22" s="669"/>
      <c r="UZC22" s="669"/>
      <c r="UZD22" s="669"/>
      <c r="UZE22" s="669"/>
      <c r="UZF22" s="669"/>
      <c r="UZG22" s="669"/>
      <c r="UZH22" s="669"/>
      <c r="UZI22" s="669"/>
      <c r="UZJ22" s="669"/>
      <c r="UZK22" s="669"/>
      <c r="UZL22" s="669"/>
      <c r="UZM22" s="669"/>
      <c r="UZN22" s="669"/>
      <c r="UZO22" s="669"/>
      <c r="UZP22" s="669"/>
      <c r="UZQ22" s="669"/>
      <c r="UZR22" s="669"/>
      <c r="UZS22" s="669"/>
      <c r="UZT22" s="669"/>
      <c r="UZU22" s="669"/>
      <c r="UZV22" s="669"/>
      <c r="UZW22" s="669"/>
      <c r="UZX22" s="669"/>
      <c r="UZY22" s="669"/>
      <c r="UZZ22" s="669"/>
      <c r="VAA22" s="669"/>
      <c r="VAB22" s="669"/>
      <c r="VAC22" s="669"/>
      <c r="VAD22" s="669"/>
      <c r="VAE22" s="669"/>
      <c r="VAF22" s="669"/>
      <c r="VAG22" s="669"/>
      <c r="VAH22" s="669"/>
      <c r="VAI22" s="669"/>
      <c r="VAJ22" s="669"/>
      <c r="VAK22" s="669"/>
      <c r="VAL22" s="669"/>
      <c r="VAM22" s="669"/>
      <c r="VAN22" s="669"/>
      <c r="VAO22" s="669"/>
      <c r="VAP22" s="669"/>
      <c r="VAQ22" s="669"/>
      <c r="VAR22" s="669"/>
      <c r="VAS22" s="669"/>
      <c r="VAT22" s="669"/>
      <c r="VAU22" s="669"/>
      <c r="VAV22" s="669"/>
      <c r="VAW22" s="669"/>
      <c r="VAX22" s="669"/>
      <c r="VAY22" s="669"/>
      <c r="VAZ22" s="669"/>
      <c r="VBA22" s="669"/>
      <c r="VBB22" s="669"/>
      <c r="VBC22" s="669"/>
      <c r="VBD22" s="669"/>
      <c r="VBE22" s="669"/>
      <c r="VBF22" s="669"/>
      <c r="VBG22" s="669"/>
      <c r="VBH22" s="669"/>
      <c r="VBI22" s="669"/>
      <c r="VBJ22" s="669"/>
      <c r="VBK22" s="669"/>
      <c r="VBL22" s="669"/>
      <c r="VBM22" s="669"/>
      <c r="VBN22" s="669"/>
      <c r="VBO22" s="669"/>
      <c r="VBP22" s="669"/>
      <c r="VBQ22" s="669"/>
      <c r="VBR22" s="669"/>
      <c r="VBS22" s="669"/>
      <c r="VBT22" s="669"/>
      <c r="VBU22" s="669"/>
      <c r="VBV22" s="669"/>
      <c r="VBW22" s="669"/>
      <c r="VBX22" s="669"/>
      <c r="VBY22" s="669"/>
      <c r="VBZ22" s="669"/>
      <c r="VCA22" s="669"/>
      <c r="VCB22" s="669"/>
      <c r="VCC22" s="669"/>
      <c r="VCD22" s="669"/>
      <c r="VCE22" s="669"/>
      <c r="VCF22" s="669"/>
      <c r="VCG22" s="669"/>
      <c r="VCH22" s="669"/>
      <c r="VCI22" s="669"/>
      <c r="VCJ22" s="669"/>
      <c r="VCK22" s="669"/>
      <c r="VCL22" s="669"/>
      <c r="VCM22" s="669"/>
      <c r="VCN22" s="669"/>
      <c r="VCO22" s="669"/>
      <c r="VCP22" s="669"/>
      <c r="VCQ22" s="669"/>
      <c r="VCR22" s="669"/>
      <c r="VCS22" s="669"/>
      <c r="VCT22" s="669"/>
      <c r="VCU22" s="669"/>
      <c r="VCV22" s="669"/>
      <c r="VCW22" s="669"/>
      <c r="VCX22" s="669"/>
      <c r="VCY22" s="669"/>
      <c r="VCZ22" s="669"/>
      <c r="VDA22" s="669"/>
      <c r="VDB22" s="669"/>
      <c r="VDC22" s="669"/>
      <c r="VDD22" s="669"/>
      <c r="VDE22" s="669"/>
      <c r="VDF22" s="669"/>
      <c r="VDG22" s="669"/>
      <c r="VDH22" s="669"/>
      <c r="VDI22" s="669"/>
      <c r="VDJ22" s="669"/>
      <c r="VDK22" s="669"/>
      <c r="VDL22" s="669"/>
      <c r="VDM22" s="669"/>
      <c r="VDN22" s="669"/>
      <c r="VDO22" s="669"/>
      <c r="VDP22" s="669"/>
      <c r="VDQ22" s="669"/>
      <c r="VDR22" s="669"/>
      <c r="VDS22" s="669"/>
      <c r="VDT22" s="669"/>
      <c r="VDU22" s="669"/>
      <c r="VDV22" s="669"/>
      <c r="VDW22" s="669"/>
      <c r="VDX22" s="669"/>
      <c r="VDY22" s="669"/>
      <c r="VDZ22" s="669"/>
      <c r="VEA22" s="669"/>
      <c r="VEB22" s="669"/>
      <c r="VEC22" s="669"/>
      <c r="VED22" s="669"/>
      <c r="VEE22" s="669"/>
      <c r="VEF22" s="669"/>
      <c r="VEG22" s="669"/>
      <c r="VEH22" s="669"/>
      <c r="VEI22" s="669"/>
      <c r="VEJ22" s="669"/>
      <c r="VEK22" s="669"/>
      <c r="VEL22" s="669"/>
      <c r="VEM22" s="669"/>
      <c r="VEN22" s="669"/>
      <c r="VEO22" s="669"/>
      <c r="VEP22" s="669"/>
      <c r="VEQ22" s="669"/>
      <c r="VER22" s="669"/>
      <c r="VES22" s="669"/>
      <c r="VET22" s="669"/>
      <c r="VEU22" s="669"/>
      <c r="VEV22" s="669"/>
      <c r="VEW22" s="669"/>
      <c r="VEX22" s="669"/>
      <c r="VEY22" s="669"/>
      <c r="VEZ22" s="669"/>
      <c r="VFA22" s="669"/>
      <c r="VFB22" s="669"/>
      <c r="VFC22" s="669"/>
      <c r="VFD22" s="669"/>
      <c r="VFE22" s="669"/>
      <c r="VFF22" s="669"/>
      <c r="VFG22" s="669"/>
      <c r="VFH22" s="669"/>
      <c r="VFI22" s="669"/>
      <c r="VFJ22" s="669"/>
      <c r="VFK22" s="669"/>
      <c r="VFL22" s="669"/>
      <c r="VFM22" s="669"/>
      <c r="VFN22" s="669"/>
      <c r="VFO22" s="669"/>
      <c r="VFP22" s="669"/>
      <c r="VFQ22" s="669"/>
      <c r="VFR22" s="669"/>
      <c r="VFS22" s="669"/>
      <c r="VFT22" s="669"/>
      <c r="VFU22" s="669"/>
      <c r="VFV22" s="669"/>
      <c r="VFW22" s="669"/>
      <c r="VFX22" s="669"/>
      <c r="VFY22" s="669"/>
      <c r="VFZ22" s="669"/>
      <c r="VGA22" s="669"/>
      <c r="VGB22" s="669"/>
      <c r="VGC22" s="669"/>
      <c r="VGD22" s="669"/>
      <c r="VGE22" s="669"/>
      <c r="VGF22" s="669"/>
      <c r="VGG22" s="669"/>
      <c r="VGH22" s="669"/>
      <c r="VGI22" s="669"/>
      <c r="VGJ22" s="669"/>
      <c r="VGK22" s="669"/>
      <c r="VGL22" s="669"/>
      <c r="VGM22" s="669"/>
      <c r="VGN22" s="669"/>
      <c r="VGO22" s="669"/>
      <c r="VGP22" s="669"/>
      <c r="VGQ22" s="669"/>
      <c r="VGR22" s="669"/>
      <c r="VGS22" s="669"/>
      <c r="VGT22" s="669"/>
      <c r="VGU22" s="669"/>
      <c r="VGV22" s="669"/>
      <c r="VGW22" s="669"/>
      <c r="VGX22" s="669"/>
      <c r="VGY22" s="669"/>
      <c r="VGZ22" s="669"/>
      <c r="VHA22" s="669"/>
      <c r="VHB22" s="669"/>
      <c r="VHC22" s="669"/>
      <c r="VHD22" s="669"/>
      <c r="VHE22" s="669"/>
      <c r="VHF22" s="669"/>
      <c r="VHG22" s="669"/>
      <c r="VHH22" s="669"/>
      <c r="VHI22" s="669"/>
      <c r="VHJ22" s="669"/>
      <c r="VHK22" s="669"/>
      <c r="VHL22" s="669"/>
      <c r="VHM22" s="669"/>
      <c r="VHN22" s="669"/>
      <c r="VHO22" s="669"/>
      <c r="VHP22" s="669"/>
      <c r="VHQ22" s="669"/>
      <c r="VHR22" s="669"/>
      <c r="VHS22" s="669"/>
      <c r="VHT22" s="669"/>
      <c r="VHU22" s="669"/>
      <c r="VHV22" s="669"/>
      <c r="VHW22" s="669"/>
      <c r="VHX22" s="669"/>
      <c r="VHY22" s="669"/>
      <c r="VHZ22" s="669"/>
      <c r="VIA22" s="669"/>
      <c r="VIB22" s="669"/>
      <c r="VIC22" s="669"/>
      <c r="VID22" s="669"/>
      <c r="VIE22" s="669"/>
      <c r="VIF22" s="669"/>
      <c r="VIG22" s="669"/>
      <c r="VIH22" s="669"/>
      <c r="VII22" s="669"/>
      <c r="VIJ22" s="669"/>
      <c r="VIK22" s="669"/>
      <c r="VIL22" s="669"/>
      <c r="VIM22" s="669"/>
      <c r="VIN22" s="669"/>
      <c r="VIO22" s="669"/>
      <c r="VIP22" s="669"/>
      <c r="VIQ22" s="669"/>
      <c r="VIR22" s="669"/>
      <c r="VIS22" s="669"/>
      <c r="VIT22" s="669"/>
      <c r="VIU22" s="669"/>
      <c r="VIV22" s="669"/>
      <c r="VIW22" s="669"/>
      <c r="VIX22" s="669"/>
      <c r="VIY22" s="669"/>
      <c r="VIZ22" s="669"/>
      <c r="VJA22" s="669"/>
      <c r="VJB22" s="669"/>
      <c r="VJC22" s="669"/>
      <c r="VJD22" s="669"/>
      <c r="VJE22" s="669"/>
      <c r="VJF22" s="669"/>
      <c r="VJG22" s="669"/>
      <c r="VJH22" s="669"/>
      <c r="VJI22" s="669"/>
      <c r="VJJ22" s="669"/>
      <c r="VJK22" s="669"/>
      <c r="VJL22" s="669"/>
      <c r="VJM22" s="669"/>
      <c r="VJN22" s="669"/>
      <c r="VJO22" s="669"/>
      <c r="VJP22" s="669"/>
      <c r="VJQ22" s="669"/>
      <c r="VJR22" s="669"/>
      <c r="VJS22" s="669"/>
      <c r="VJT22" s="669"/>
      <c r="VJU22" s="669"/>
      <c r="VJV22" s="669"/>
      <c r="VJW22" s="669"/>
      <c r="VJX22" s="669"/>
      <c r="VJY22" s="669"/>
      <c r="VJZ22" s="669"/>
      <c r="VKA22" s="669"/>
      <c r="VKB22" s="669"/>
      <c r="VKC22" s="669"/>
      <c r="VKD22" s="669"/>
      <c r="VKE22" s="669"/>
      <c r="VKF22" s="669"/>
      <c r="VKG22" s="669"/>
      <c r="VKH22" s="669"/>
      <c r="VKI22" s="669"/>
      <c r="VKJ22" s="669"/>
      <c r="VKK22" s="669"/>
      <c r="VKL22" s="669"/>
      <c r="VKM22" s="669"/>
      <c r="VKN22" s="669"/>
      <c r="VKO22" s="669"/>
      <c r="VKP22" s="669"/>
      <c r="VKQ22" s="669"/>
      <c r="VKR22" s="669"/>
      <c r="VKS22" s="669"/>
      <c r="VKT22" s="669"/>
      <c r="VKU22" s="669"/>
      <c r="VKV22" s="669"/>
      <c r="VKW22" s="669"/>
      <c r="VKX22" s="669"/>
      <c r="VKY22" s="669"/>
      <c r="VKZ22" s="669"/>
      <c r="VLA22" s="669"/>
      <c r="VLB22" s="669"/>
      <c r="VLC22" s="669"/>
      <c r="VLD22" s="669"/>
      <c r="VLE22" s="669"/>
      <c r="VLF22" s="669"/>
      <c r="VLG22" s="669"/>
      <c r="VLH22" s="669"/>
      <c r="VLI22" s="669"/>
      <c r="VLJ22" s="669"/>
      <c r="VLK22" s="669"/>
      <c r="VLL22" s="669"/>
      <c r="VLM22" s="669"/>
      <c r="VLN22" s="669"/>
      <c r="VLO22" s="669"/>
      <c r="VLP22" s="669"/>
      <c r="VLQ22" s="669"/>
      <c r="VLR22" s="669"/>
      <c r="VLS22" s="669"/>
      <c r="VLT22" s="669"/>
      <c r="VLU22" s="669"/>
      <c r="VLV22" s="669"/>
      <c r="VLW22" s="669"/>
      <c r="VLX22" s="669"/>
      <c r="VLY22" s="669"/>
      <c r="VLZ22" s="669"/>
      <c r="VMA22" s="669"/>
      <c r="VMB22" s="669"/>
      <c r="VMC22" s="669"/>
      <c r="VMD22" s="669"/>
      <c r="VME22" s="669"/>
      <c r="VMF22" s="669"/>
      <c r="VMG22" s="669"/>
      <c r="VMH22" s="669"/>
      <c r="VMI22" s="669"/>
      <c r="VMJ22" s="669"/>
      <c r="VMK22" s="669"/>
      <c r="VML22" s="669"/>
      <c r="VMM22" s="669"/>
      <c r="VMN22" s="669"/>
      <c r="VMO22" s="669"/>
      <c r="VMP22" s="669"/>
      <c r="VMQ22" s="669"/>
      <c r="VMR22" s="669"/>
      <c r="VMS22" s="669"/>
      <c r="VMT22" s="669"/>
      <c r="VMU22" s="669"/>
      <c r="VMV22" s="669"/>
      <c r="VMW22" s="669"/>
      <c r="VMX22" s="669"/>
      <c r="VMY22" s="669"/>
      <c r="VMZ22" s="669"/>
      <c r="VNA22" s="669"/>
      <c r="VNB22" s="669"/>
      <c r="VNC22" s="669"/>
      <c r="VND22" s="669"/>
      <c r="VNE22" s="669"/>
      <c r="VNF22" s="669"/>
      <c r="VNG22" s="669"/>
      <c r="VNH22" s="669"/>
      <c r="VNI22" s="669"/>
      <c r="VNJ22" s="669"/>
      <c r="VNK22" s="669"/>
      <c r="VNL22" s="669"/>
      <c r="VNM22" s="669"/>
      <c r="VNN22" s="669"/>
      <c r="VNO22" s="669"/>
      <c r="VNP22" s="669"/>
      <c r="VNQ22" s="669"/>
      <c r="VNR22" s="669"/>
      <c r="VNS22" s="669"/>
      <c r="VNT22" s="669"/>
      <c r="VNU22" s="669"/>
      <c r="VNV22" s="669"/>
      <c r="VNW22" s="669"/>
      <c r="VNX22" s="669"/>
      <c r="VNY22" s="669"/>
      <c r="VNZ22" s="669"/>
      <c r="VOA22" s="669"/>
      <c r="VOB22" s="669"/>
      <c r="VOC22" s="669"/>
      <c r="VOD22" s="669"/>
      <c r="VOE22" s="669"/>
      <c r="VOF22" s="669"/>
      <c r="VOG22" s="669"/>
      <c r="VOH22" s="669"/>
      <c r="VOI22" s="669"/>
      <c r="VOJ22" s="669"/>
      <c r="VOK22" s="669"/>
      <c r="VOL22" s="669"/>
      <c r="VOM22" s="669"/>
      <c r="VON22" s="669"/>
      <c r="VOO22" s="669"/>
      <c r="VOP22" s="669"/>
      <c r="VOQ22" s="669"/>
      <c r="VOR22" s="669"/>
      <c r="VOS22" s="669"/>
      <c r="VOT22" s="669"/>
      <c r="VOU22" s="669"/>
      <c r="VOV22" s="669"/>
      <c r="VOW22" s="669"/>
      <c r="VOX22" s="669"/>
      <c r="VOY22" s="669"/>
      <c r="VOZ22" s="669"/>
      <c r="VPA22" s="669"/>
      <c r="VPB22" s="669"/>
      <c r="VPC22" s="669"/>
      <c r="VPD22" s="669"/>
      <c r="VPE22" s="669"/>
      <c r="VPF22" s="669"/>
      <c r="VPG22" s="669"/>
      <c r="VPH22" s="669"/>
      <c r="VPI22" s="669"/>
      <c r="VPJ22" s="669"/>
      <c r="VPK22" s="669"/>
      <c r="VPL22" s="669"/>
      <c r="VPM22" s="669"/>
      <c r="VPN22" s="669"/>
      <c r="VPO22" s="669"/>
      <c r="VPP22" s="669"/>
      <c r="VPQ22" s="669"/>
      <c r="VPR22" s="669"/>
      <c r="VPS22" s="669"/>
      <c r="VPT22" s="669"/>
      <c r="VPU22" s="669"/>
      <c r="VPV22" s="669"/>
      <c r="VPW22" s="669"/>
      <c r="VPX22" s="669"/>
      <c r="VPY22" s="669"/>
      <c r="VPZ22" s="669"/>
      <c r="VQA22" s="669"/>
      <c r="VQB22" s="669"/>
      <c r="VQC22" s="669"/>
      <c r="VQD22" s="669"/>
      <c r="VQE22" s="669"/>
      <c r="VQF22" s="669"/>
      <c r="VQG22" s="669"/>
      <c r="VQH22" s="669"/>
      <c r="VQI22" s="669"/>
      <c r="VQJ22" s="669"/>
      <c r="VQK22" s="669"/>
      <c r="VQL22" s="669"/>
      <c r="VQM22" s="669"/>
      <c r="VQN22" s="669"/>
      <c r="VQO22" s="669"/>
      <c r="VQP22" s="669"/>
      <c r="VQQ22" s="669"/>
      <c r="VQR22" s="669"/>
      <c r="VQS22" s="669"/>
      <c r="VQT22" s="669"/>
      <c r="VQU22" s="669"/>
      <c r="VQV22" s="669"/>
      <c r="VQW22" s="669"/>
      <c r="VQX22" s="669"/>
      <c r="VQY22" s="669"/>
      <c r="VQZ22" s="669"/>
      <c r="VRA22" s="669"/>
      <c r="VRB22" s="669"/>
      <c r="VRC22" s="669"/>
      <c r="VRD22" s="669"/>
      <c r="VRE22" s="669"/>
      <c r="VRF22" s="669"/>
      <c r="VRG22" s="669"/>
      <c r="VRH22" s="669"/>
      <c r="VRI22" s="669"/>
      <c r="VRJ22" s="669"/>
      <c r="VRK22" s="669"/>
      <c r="VRL22" s="669"/>
      <c r="VRM22" s="669"/>
      <c r="VRN22" s="669"/>
      <c r="VRO22" s="669"/>
      <c r="VRP22" s="669"/>
      <c r="VRQ22" s="669"/>
      <c r="VRR22" s="669"/>
      <c r="VRS22" s="669"/>
      <c r="VRT22" s="669"/>
      <c r="VRU22" s="669"/>
      <c r="VRV22" s="669"/>
      <c r="VRW22" s="669"/>
      <c r="VRX22" s="669"/>
      <c r="VRY22" s="669"/>
      <c r="VRZ22" s="669"/>
      <c r="VSA22" s="669"/>
      <c r="VSB22" s="669"/>
      <c r="VSC22" s="669"/>
      <c r="VSD22" s="669"/>
      <c r="VSE22" s="669"/>
      <c r="VSF22" s="669"/>
      <c r="VSG22" s="669"/>
      <c r="VSH22" s="669"/>
      <c r="VSI22" s="669"/>
      <c r="VSJ22" s="669"/>
      <c r="VSK22" s="669"/>
      <c r="VSL22" s="669"/>
      <c r="VSM22" s="669"/>
      <c r="VSN22" s="669"/>
      <c r="VSO22" s="669"/>
      <c r="VSP22" s="669"/>
      <c r="VSQ22" s="669"/>
      <c r="VSR22" s="669"/>
      <c r="VSS22" s="669"/>
      <c r="VST22" s="669"/>
      <c r="VSU22" s="669"/>
      <c r="VSV22" s="669"/>
      <c r="VSW22" s="669"/>
      <c r="VSX22" s="669"/>
      <c r="VSY22" s="669"/>
      <c r="VSZ22" s="669"/>
      <c r="VTA22" s="669"/>
      <c r="VTB22" s="669"/>
      <c r="VTC22" s="669"/>
      <c r="VTD22" s="669"/>
      <c r="VTE22" s="669"/>
      <c r="VTF22" s="669"/>
      <c r="VTG22" s="669"/>
      <c r="VTH22" s="669"/>
      <c r="VTI22" s="669"/>
      <c r="VTJ22" s="669"/>
      <c r="VTK22" s="669"/>
      <c r="VTL22" s="669"/>
      <c r="VTM22" s="669"/>
      <c r="VTN22" s="669"/>
      <c r="VTO22" s="669"/>
      <c r="VTP22" s="669"/>
      <c r="VTQ22" s="669"/>
      <c r="VTR22" s="669"/>
      <c r="VTS22" s="669"/>
      <c r="VTT22" s="669"/>
      <c r="VTU22" s="669"/>
      <c r="VTV22" s="669"/>
      <c r="VTW22" s="669"/>
      <c r="VTX22" s="669"/>
      <c r="VTY22" s="669"/>
      <c r="VTZ22" s="669"/>
      <c r="VUA22" s="669"/>
      <c r="VUB22" s="669"/>
      <c r="VUC22" s="669"/>
      <c r="VUD22" s="669"/>
      <c r="VUE22" s="669"/>
      <c r="VUF22" s="669"/>
      <c r="VUG22" s="669"/>
      <c r="VUH22" s="669"/>
      <c r="VUI22" s="669"/>
      <c r="VUJ22" s="669"/>
      <c r="VUK22" s="669"/>
      <c r="VUL22" s="669"/>
      <c r="VUM22" s="669"/>
      <c r="VUN22" s="669"/>
      <c r="VUO22" s="669"/>
      <c r="VUP22" s="669"/>
      <c r="VUQ22" s="669"/>
      <c r="VUR22" s="669"/>
      <c r="VUS22" s="669"/>
      <c r="VUT22" s="669"/>
      <c r="VUU22" s="669"/>
      <c r="VUV22" s="669"/>
      <c r="VUW22" s="669"/>
      <c r="VUX22" s="669"/>
      <c r="VUY22" s="669"/>
      <c r="VUZ22" s="669"/>
      <c r="VVA22" s="669"/>
      <c r="VVB22" s="669"/>
      <c r="VVC22" s="669"/>
      <c r="VVD22" s="669"/>
      <c r="VVE22" s="669"/>
      <c r="VVF22" s="669"/>
      <c r="VVG22" s="669"/>
      <c r="VVH22" s="669"/>
      <c r="VVI22" s="669"/>
      <c r="VVJ22" s="669"/>
      <c r="VVK22" s="669"/>
      <c r="VVL22" s="669"/>
      <c r="VVM22" s="669"/>
      <c r="VVN22" s="669"/>
      <c r="VVO22" s="669"/>
      <c r="VVP22" s="669"/>
      <c r="VVQ22" s="669"/>
      <c r="VVR22" s="669"/>
      <c r="VVS22" s="669"/>
      <c r="VVT22" s="669"/>
      <c r="VVU22" s="669"/>
      <c r="VVV22" s="669"/>
      <c r="VVW22" s="669"/>
      <c r="VVX22" s="669"/>
      <c r="VVY22" s="669"/>
      <c r="VVZ22" s="669"/>
      <c r="VWA22" s="669"/>
      <c r="VWB22" s="669"/>
      <c r="VWC22" s="669"/>
      <c r="VWD22" s="669"/>
      <c r="VWE22" s="669"/>
      <c r="VWF22" s="669"/>
      <c r="VWG22" s="669"/>
      <c r="VWH22" s="669"/>
      <c r="VWI22" s="669"/>
      <c r="VWJ22" s="669"/>
      <c r="VWK22" s="669"/>
      <c r="VWL22" s="669"/>
      <c r="VWM22" s="669"/>
      <c r="VWN22" s="669"/>
      <c r="VWO22" s="669"/>
      <c r="VWP22" s="669"/>
      <c r="VWQ22" s="669"/>
      <c r="VWR22" s="669"/>
      <c r="VWS22" s="669"/>
      <c r="VWT22" s="669"/>
      <c r="VWU22" s="669"/>
      <c r="VWV22" s="669"/>
      <c r="VWW22" s="669"/>
      <c r="VWX22" s="669"/>
      <c r="VWY22" s="669"/>
      <c r="VWZ22" s="669"/>
      <c r="VXA22" s="669"/>
      <c r="VXB22" s="669"/>
      <c r="VXC22" s="669"/>
      <c r="VXD22" s="669"/>
      <c r="VXE22" s="669"/>
      <c r="VXF22" s="669"/>
      <c r="VXG22" s="669"/>
      <c r="VXH22" s="669"/>
      <c r="VXI22" s="669"/>
      <c r="VXJ22" s="669"/>
      <c r="VXK22" s="669"/>
      <c r="VXL22" s="669"/>
      <c r="VXM22" s="669"/>
      <c r="VXN22" s="669"/>
      <c r="VXO22" s="669"/>
      <c r="VXP22" s="669"/>
      <c r="VXQ22" s="669"/>
      <c r="VXR22" s="669"/>
      <c r="VXS22" s="669"/>
      <c r="VXT22" s="669"/>
      <c r="VXU22" s="669"/>
      <c r="VXV22" s="669"/>
      <c r="VXW22" s="669"/>
      <c r="VXX22" s="669"/>
      <c r="VXY22" s="669"/>
      <c r="VXZ22" s="669"/>
      <c r="VYA22" s="669"/>
      <c r="VYB22" s="669"/>
      <c r="VYC22" s="669"/>
      <c r="VYD22" s="669"/>
      <c r="VYE22" s="669"/>
      <c r="VYF22" s="669"/>
      <c r="VYG22" s="669"/>
      <c r="VYH22" s="669"/>
      <c r="VYI22" s="669"/>
      <c r="VYJ22" s="669"/>
      <c r="VYK22" s="669"/>
      <c r="VYL22" s="669"/>
      <c r="VYM22" s="669"/>
      <c r="VYN22" s="669"/>
      <c r="VYO22" s="669"/>
      <c r="VYP22" s="669"/>
      <c r="VYQ22" s="669"/>
      <c r="VYR22" s="669"/>
      <c r="VYS22" s="669"/>
      <c r="VYT22" s="669"/>
      <c r="VYU22" s="669"/>
      <c r="VYV22" s="669"/>
      <c r="VYW22" s="669"/>
      <c r="VYX22" s="669"/>
      <c r="VYY22" s="669"/>
      <c r="VYZ22" s="669"/>
      <c r="VZA22" s="669"/>
      <c r="VZB22" s="669"/>
      <c r="VZC22" s="669"/>
      <c r="VZD22" s="669"/>
      <c r="VZE22" s="669"/>
      <c r="VZF22" s="669"/>
      <c r="VZG22" s="669"/>
      <c r="VZH22" s="669"/>
      <c r="VZI22" s="669"/>
      <c r="VZJ22" s="669"/>
      <c r="VZK22" s="669"/>
      <c r="VZL22" s="669"/>
      <c r="VZM22" s="669"/>
      <c r="VZN22" s="669"/>
      <c r="VZO22" s="669"/>
      <c r="VZP22" s="669"/>
      <c r="VZQ22" s="669"/>
      <c r="VZR22" s="669"/>
      <c r="VZS22" s="669"/>
      <c r="VZT22" s="669"/>
      <c r="VZU22" s="669"/>
      <c r="VZV22" s="669"/>
      <c r="VZW22" s="669"/>
      <c r="VZX22" s="669"/>
      <c r="VZY22" s="669"/>
      <c r="VZZ22" s="669"/>
      <c r="WAA22" s="669"/>
      <c r="WAB22" s="669"/>
      <c r="WAC22" s="669"/>
      <c r="WAD22" s="669"/>
      <c r="WAE22" s="669"/>
      <c r="WAF22" s="669"/>
      <c r="WAG22" s="669"/>
      <c r="WAH22" s="669"/>
      <c r="WAI22" s="669"/>
      <c r="WAJ22" s="669"/>
      <c r="WAK22" s="669"/>
      <c r="WAL22" s="669"/>
      <c r="WAM22" s="669"/>
      <c r="WAN22" s="669"/>
      <c r="WAO22" s="669"/>
      <c r="WAP22" s="669"/>
      <c r="WAQ22" s="669"/>
      <c r="WAR22" s="669"/>
      <c r="WAS22" s="669"/>
      <c r="WAT22" s="669"/>
      <c r="WAU22" s="669"/>
      <c r="WAV22" s="669"/>
      <c r="WAW22" s="669"/>
      <c r="WAX22" s="669"/>
      <c r="WAY22" s="669"/>
      <c r="WAZ22" s="669"/>
      <c r="WBA22" s="669"/>
      <c r="WBB22" s="669"/>
      <c r="WBC22" s="669"/>
      <c r="WBD22" s="669"/>
      <c r="WBE22" s="669"/>
      <c r="WBF22" s="669"/>
      <c r="WBG22" s="669"/>
      <c r="WBH22" s="669"/>
      <c r="WBI22" s="669"/>
      <c r="WBJ22" s="669"/>
      <c r="WBK22" s="669"/>
      <c r="WBL22" s="669"/>
      <c r="WBM22" s="669"/>
      <c r="WBN22" s="669"/>
      <c r="WBO22" s="669"/>
      <c r="WBP22" s="669"/>
      <c r="WBQ22" s="669"/>
      <c r="WBR22" s="669"/>
      <c r="WBS22" s="669"/>
      <c r="WBT22" s="669"/>
      <c r="WBU22" s="669"/>
      <c r="WBV22" s="669"/>
      <c r="WBW22" s="669"/>
      <c r="WBX22" s="669"/>
      <c r="WBY22" s="669"/>
      <c r="WBZ22" s="669"/>
      <c r="WCA22" s="669"/>
      <c r="WCB22" s="669"/>
      <c r="WCC22" s="669"/>
      <c r="WCD22" s="669"/>
      <c r="WCE22" s="669"/>
      <c r="WCF22" s="669"/>
      <c r="WCG22" s="669"/>
      <c r="WCH22" s="669"/>
      <c r="WCI22" s="669"/>
      <c r="WCJ22" s="669"/>
      <c r="WCK22" s="669"/>
      <c r="WCL22" s="669"/>
      <c r="WCM22" s="669"/>
      <c r="WCN22" s="669"/>
      <c r="WCO22" s="669"/>
      <c r="WCP22" s="669"/>
      <c r="WCQ22" s="669"/>
      <c r="WCR22" s="669"/>
      <c r="WCS22" s="669"/>
      <c r="WCT22" s="669"/>
      <c r="WCU22" s="669"/>
      <c r="WCV22" s="669"/>
      <c r="WCW22" s="669"/>
      <c r="WCX22" s="669"/>
      <c r="WCY22" s="669"/>
      <c r="WCZ22" s="669"/>
      <c r="WDA22" s="669"/>
      <c r="WDB22" s="669"/>
      <c r="WDC22" s="669"/>
      <c r="WDD22" s="669"/>
      <c r="WDE22" s="669"/>
      <c r="WDF22" s="669"/>
      <c r="WDG22" s="669"/>
      <c r="WDH22" s="669"/>
      <c r="WDI22" s="669"/>
      <c r="WDJ22" s="669"/>
      <c r="WDK22" s="669"/>
      <c r="WDL22" s="669"/>
      <c r="WDM22" s="669"/>
      <c r="WDN22" s="669"/>
      <c r="WDO22" s="669"/>
      <c r="WDP22" s="669"/>
      <c r="WDQ22" s="669"/>
      <c r="WDR22" s="669"/>
      <c r="WDS22" s="669"/>
      <c r="WDT22" s="669"/>
      <c r="WDU22" s="669"/>
      <c r="WDV22" s="669"/>
      <c r="WDW22" s="669"/>
      <c r="WDX22" s="669"/>
      <c r="WDY22" s="669"/>
      <c r="WDZ22" s="669"/>
      <c r="WEA22" s="669"/>
      <c r="WEB22" s="669"/>
      <c r="WEC22" s="669"/>
      <c r="WED22" s="669"/>
      <c r="WEE22" s="669"/>
      <c r="WEF22" s="669"/>
      <c r="WEG22" s="669"/>
      <c r="WEH22" s="669"/>
      <c r="WEI22" s="669"/>
      <c r="WEJ22" s="669"/>
      <c r="WEK22" s="669"/>
      <c r="WEL22" s="669"/>
      <c r="WEM22" s="669"/>
      <c r="WEN22" s="669"/>
      <c r="WEO22" s="669"/>
      <c r="WEP22" s="669"/>
      <c r="WEQ22" s="669"/>
      <c r="WER22" s="669"/>
      <c r="WES22" s="669"/>
      <c r="WET22" s="669"/>
      <c r="WEU22" s="669"/>
      <c r="WEV22" s="669"/>
      <c r="WEW22" s="669"/>
      <c r="WEX22" s="669"/>
      <c r="WEY22" s="669"/>
      <c r="WEZ22" s="669"/>
      <c r="WFA22" s="669"/>
      <c r="WFB22" s="669"/>
      <c r="WFC22" s="669"/>
      <c r="WFD22" s="669"/>
      <c r="WFE22" s="669"/>
      <c r="WFF22" s="669"/>
      <c r="WFG22" s="669"/>
      <c r="WFH22" s="669"/>
      <c r="WFI22" s="669"/>
      <c r="WFJ22" s="669"/>
      <c r="WFK22" s="669"/>
      <c r="WFL22" s="669"/>
      <c r="WFM22" s="669"/>
      <c r="WFN22" s="669"/>
      <c r="WFO22" s="669"/>
      <c r="WFP22" s="669"/>
      <c r="WFQ22" s="669"/>
      <c r="WFR22" s="669"/>
      <c r="WFS22" s="669"/>
      <c r="WFT22" s="669"/>
      <c r="WFU22" s="669"/>
      <c r="WFV22" s="669"/>
      <c r="WFW22" s="669"/>
      <c r="WFX22" s="669"/>
      <c r="WFY22" s="669"/>
      <c r="WFZ22" s="669"/>
      <c r="WGA22" s="669"/>
      <c r="WGB22" s="669"/>
      <c r="WGC22" s="669"/>
      <c r="WGD22" s="669"/>
      <c r="WGE22" s="669"/>
      <c r="WGF22" s="669"/>
      <c r="WGG22" s="669"/>
      <c r="WGH22" s="669"/>
      <c r="WGI22" s="669"/>
      <c r="WGJ22" s="669"/>
      <c r="WGK22" s="669"/>
      <c r="WGL22" s="669"/>
      <c r="WGM22" s="669"/>
      <c r="WGN22" s="669"/>
      <c r="WGO22" s="669"/>
      <c r="WGP22" s="669"/>
      <c r="WGQ22" s="669"/>
      <c r="WGR22" s="669"/>
      <c r="WGS22" s="669"/>
      <c r="WGT22" s="669"/>
      <c r="WGU22" s="669"/>
      <c r="WGV22" s="669"/>
      <c r="WGW22" s="669"/>
      <c r="WGX22" s="669"/>
      <c r="WGY22" s="669"/>
      <c r="WGZ22" s="669"/>
      <c r="WHA22" s="669"/>
      <c r="WHB22" s="669"/>
      <c r="WHC22" s="669"/>
      <c r="WHD22" s="669"/>
      <c r="WHE22" s="669"/>
      <c r="WHF22" s="669"/>
      <c r="WHG22" s="669"/>
      <c r="WHH22" s="669"/>
      <c r="WHI22" s="669"/>
      <c r="WHJ22" s="669"/>
      <c r="WHK22" s="669"/>
      <c r="WHL22" s="669"/>
      <c r="WHM22" s="669"/>
      <c r="WHN22" s="669"/>
      <c r="WHO22" s="669"/>
      <c r="WHP22" s="669"/>
      <c r="WHQ22" s="669"/>
      <c r="WHR22" s="669"/>
      <c r="WHS22" s="669"/>
      <c r="WHT22" s="669"/>
      <c r="WHU22" s="669"/>
      <c r="WHV22" s="669"/>
      <c r="WHW22" s="669"/>
      <c r="WHX22" s="669"/>
      <c r="WHY22" s="669"/>
      <c r="WHZ22" s="669"/>
      <c r="WIA22" s="669"/>
      <c r="WIB22" s="669"/>
      <c r="WIC22" s="669"/>
      <c r="WID22" s="669"/>
      <c r="WIE22" s="669"/>
      <c r="WIF22" s="669"/>
      <c r="WIG22" s="669"/>
      <c r="WIH22" s="669"/>
      <c r="WII22" s="669"/>
      <c r="WIJ22" s="669"/>
      <c r="WIK22" s="669"/>
      <c r="WIL22" s="669"/>
      <c r="WIM22" s="669"/>
      <c r="WIN22" s="669"/>
      <c r="WIO22" s="669"/>
      <c r="WIP22" s="669"/>
      <c r="WIQ22" s="669"/>
      <c r="WIR22" s="669"/>
      <c r="WIS22" s="669"/>
      <c r="WIT22" s="669"/>
      <c r="WIU22" s="669"/>
      <c r="WIV22" s="669"/>
      <c r="WIW22" s="669"/>
      <c r="WIX22" s="669"/>
      <c r="WIY22" s="669"/>
      <c r="WIZ22" s="669"/>
      <c r="WJA22" s="669"/>
      <c r="WJB22" s="669"/>
      <c r="WJC22" s="669"/>
      <c r="WJD22" s="669"/>
      <c r="WJE22" s="669"/>
      <c r="WJF22" s="669"/>
      <c r="WJG22" s="669"/>
      <c r="WJH22" s="669"/>
      <c r="WJI22" s="669"/>
      <c r="WJJ22" s="669"/>
      <c r="WJK22" s="669"/>
      <c r="WJL22" s="669"/>
      <c r="WJM22" s="669"/>
      <c r="WJN22" s="669"/>
      <c r="WJO22" s="669"/>
      <c r="WJP22" s="669"/>
      <c r="WJQ22" s="669"/>
      <c r="WJR22" s="669"/>
      <c r="WJS22" s="669"/>
      <c r="WJT22" s="669"/>
      <c r="WJU22" s="669"/>
      <c r="WJV22" s="669"/>
      <c r="WJW22" s="669"/>
      <c r="WJX22" s="669"/>
      <c r="WJY22" s="669"/>
      <c r="WJZ22" s="669"/>
      <c r="WKA22" s="669"/>
      <c r="WKB22" s="669"/>
      <c r="WKC22" s="669"/>
      <c r="WKD22" s="669"/>
      <c r="WKE22" s="669"/>
      <c r="WKF22" s="669"/>
      <c r="WKG22" s="669"/>
      <c r="WKH22" s="669"/>
      <c r="WKI22" s="669"/>
      <c r="WKJ22" s="669"/>
      <c r="WKK22" s="669"/>
      <c r="WKL22" s="669"/>
      <c r="WKM22" s="669"/>
      <c r="WKN22" s="669"/>
      <c r="WKO22" s="669"/>
      <c r="WKP22" s="669"/>
      <c r="WKQ22" s="669"/>
      <c r="WKR22" s="669"/>
      <c r="WKS22" s="669"/>
      <c r="WKT22" s="669"/>
      <c r="WKU22" s="669"/>
      <c r="WKV22" s="669"/>
      <c r="WKW22" s="669"/>
      <c r="WKX22" s="669"/>
      <c r="WKY22" s="669"/>
      <c r="WKZ22" s="669"/>
      <c r="WLA22" s="669"/>
      <c r="WLB22" s="669"/>
      <c r="WLC22" s="669"/>
      <c r="WLD22" s="669"/>
      <c r="WLE22" s="669"/>
      <c r="WLF22" s="669"/>
      <c r="WLG22" s="669"/>
      <c r="WLH22" s="669"/>
      <c r="WLI22" s="669"/>
      <c r="WLJ22" s="669"/>
      <c r="WLK22" s="669"/>
      <c r="WLL22" s="669"/>
      <c r="WLM22" s="669"/>
      <c r="WLN22" s="669"/>
      <c r="WLO22" s="669"/>
      <c r="WLP22" s="669"/>
      <c r="WLQ22" s="669"/>
      <c r="WLR22" s="669"/>
      <c r="WLS22" s="669"/>
      <c r="WLT22" s="669"/>
      <c r="WLU22" s="669"/>
      <c r="WLV22" s="669"/>
      <c r="WLW22" s="669"/>
      <c r="WLX22" s="669"/>
      <c r="WLY22" s="669"/>
      <c r="WLZ22" s="669"/>
      <c r="WMA22" s="669"/>
      <c r="WMB22" s="669"/>
      <c r="WMC22" s="669"/>
      <c r="WMD22" s="669"/>
      <c r="WME22" s="669"/>
      <c r="WMF22" s="669"/>
      <c r="WMG22" s="669"/>
      <c r="WMH22" s="669"/>
      <c r="WMI22" s="669"/>
      <c r="WMJ22" s="669"/>
      <c r="WMK22" s="669"/>
      <c r="WML22" s="669"/>
      <c r="WMM22" s="669"/>
      <c r="WMN22" s="669"/>
      <c r="WMO22" s="669"/>
      <c r="WMP22" s="669"/>
      <c r="WMQ22" s="669"/>
      <c r="WMR22" s="669"/>
      <c r="WMS22" s="669"/>
      <c r="WMT22" s="669"/>
      <c r="WMU22" s="669"/>
      <c r="WMV22" s="669"/>
      <c r="WMW22" s="669"/>
      <c r="WMX22" s="669"/>
      <c r="WMY22" s="669"/>
      <c r="WMZ22" s="669"/>
      <c r="WNA22" s="669"/>
      <c r="WNB22" s="669"/>
      <c r="WNC22" s="669"/>
      <c r="WND22" s="669"/>
      <c r="WNE22" s="669"/>
      <c r="WNF22" s="669"/>
      <c r="WNG22" s="669"/>
      <c r="WNH22" s="669"/>
      <c r="WNI22" s="669"/>
      <c r="WNJ22" s="669"/>
      <c r="WNK22" s="669"/>
      <c r="WNL22" s="669"/>
      <c r="WNM22" s="669"/>
      <c r="WNN22" s="669"/>
      <c r="WNO22" s="669"/>
      <c r="WNP22" s="669"/>
      <c r="WNQ22" s="669"/>
      <c r="WNR22" s="669"/>
      <c r="WNS22" s="669"/>
      <c r="WNT22" s="669"/>
      <c r="WNU22" s="669"/>
      <c r="WNV22" s="669"/>
      <c r="WNW22" s="669"/>
      <c r="WNX22" s="669"/>
      <c r="WNY22" s="669"/>
      <c r="WNZ22" s="669"/>
      <c r="WOA22" s="669"/>
      <c r="WOB22" s="669"/>
      <c r="WOC22" s="669"/>
      <c r="WOD22" s="669"/>
      <c r="WOE22" s="669"/>
      <c r="WOF22" s="669"/>
      <c r="WOG22" s="669"/>
      <c r="WOH22" s="669"/>
      <c r="WOI22" s="669"/>
      <c r="WOJ22" s="669"/>
      <c r="WOK22" s="669"/>
      <c r="WOL22" s="669"/>
      <c r="WOM22" s="669"/>
      <c r="WON22" s="669"/>
      <c r="WOO22" s="669"/>
      <c r="WOP22" s="669"/>
      <c r="WOQ22" s="669"/>
      <c r="WOR22" s="669"/>
      <c r="WOS22" s="669"/>
      <c r="WOT22" s="669"/>
      <c r="WOU22" s="669"/>
      <c r="WOV22" s="669"/>
      <c r="WOW22" s="669"/>
      <c r="WOX22" s="669"/>
      <c r="WOY22" s="669"/>
      <c r="WOZ22" s="669"/>
      <c r="WPA22" s="669"/>
      <c r="WPB22" s="669"/>
      <c r="WPC22" s="669"/>
      <c r="WPD22" s="669"/>
      <c r="WPE22" s="669"/>
      <c r="WPF22" s="669"/>
      <c r="WPG22" s="669"/>
      <c r="WPH22" s="669"/>
      <c r="WPI22" s="669"/>
      <c r="WPJ22" s="669"/>
      <c r="WPK22" s="669"/>
      <c r="WPL22" s="669"/>
      <c r="WPM22" s="669"/>
      <c r="WPN22" s="669"/>
      <c r="WPO22" s="669"/>
      <c r="WPP22" s="669"/>
      <c r="WPQ22" s="669"/>
      <c r="WPR22" s="669"/>
      <c r="WPS22" s="669"/>
      <c r="WPT22" s="669"/>
      <c r="WPU22" s="669"/>
      <c r="WPV22" s="669"/>
      <c r="WPW22" s="669"/>
      <c r="WPX22" s="669"/>
      <c r="WPY22" s="669"/>
      <c r="WPZ22" s="669"/>
      <c r="WQA22" s="669"/>
      <c r="WQB22" s="669"/>
      <c r="WQC22" s="669"/>
      <c r="WQD22" s="669"/>
      <c r="WQE22" s="669"/>
      <c r="WQF22" s="669"/>
      <c r="WQG22" s="669"/>
      <c r="WQH22" s="669"/>
      <c r="WQI22" s="669"/>
      <c r="WQJ22" s="669"/>
      <c r="WQK22" s="669"/>
      <c r="WQL22" s="669"/>
      <c r="WQM22" s="669"/>
      <c r="WQN22" s="669"/>
      <c r="WQO22" s="669"/>
      <c r="WQP22" s="669"/>
      <c r="WQQ22" s="669"/>
      <c r="WQR22" s="669"/>
      <c r="WQS22" s="669"/>
      <c r="WQT22" s="669"/>
      <c r="WQU22" s="669"/>
      <c r="WQV22" s="669"/>
      <c r="WQW22" s="669"/>
      <c r="WQX22" s="669"/>
      <c r="WQY22" s="669"/>
      <c r="WQZ22" s="669"/>
      <c r="WRA22" s="669"/>
      <c r="WRB22" s="669"/>
      <c r="WRC22" s="669"/>
      <c r="WRD22" s="669"/>
      <c r="WRE22" s="669"/>
      <c r="WRF22" s="669"/>
      <c r="WRG22" s="669"/>
      <c r="WRH22" s="669"/>
      <c r="WRI22" s="669"/>
      <c r="WRJ22" s="669"/>
      <c r="WRK22" s="669"/>
      <c r="WRL22" s="669"/>
      <c r="WRM22" s="669"/>
      <c r="WRN22" s="669"/>
      <c r="WRO22" s="669"/>
      <c r="WRP22" s="669"/>
      <c r="WRQ22" s="669"/>
      <c r="WRR22" s="669"/>
      <c r="WRS22" s="669"/>
      <c r="WRT22" s="669"/>
      <c r="WRU22" s="669"/>
      <c r="WRV22" s="669"/>
      <c r="WRW22" s="669"/>
      <c r="WRX22" s="669"/>
      <c r="WRY22" s="669"/>
      <c r="WRZ22" s="669"/>
      <c r="WSA22" s="669"/>
      <c r="WSB22" s="669"/>
      <c r="WSC22" s="669"/>
      <c r="WSD22" s="669"/>
      <c r="WSE22" s="669"/>
      <c r="WSF22" s="669"/>
      <c r="WSG22" s="669"/>
      <c r="WSH22" s="669"/>
      <c r="WSI22" s="669"/>
      <c r="WSJ22" s="669"/>
      <c r="WSK22" s="669"/>
      <c r="WSL22" s="669"/>
      <c r="WSM22" s="669"/>
      <c r="WSN22" s="669"/>
      <c r="WSO22" s="669"/>
      <c r="WSP22" s="669"/>
      <c r="WSQ22" s="669"/>
      <c r="WSR22" s="669"/>
      <c r="WSS22" s="669"/>
      <c r="WST22" s="669"/>
      <c r="WSU22" s="669"/>
      <c r="WSV22" s="669"/>
      <c r="WSW22" s="669"/>
      <c r="WSX22" s="669"/>
      <c r="WSY22" s="669"/>
      <c r="WSZ22" s="669"/>
      <c r="WTA22" s="669"/>
      <c r="WTB22" s="669"/>
      <c r="WTC22" s="669"/>
      <c r="WTD22" s="669"/>
      <c r="WTE22" s="669"/>
      <c r="WTF22" s="669"/>
      <c r="WTG22" s="669"/>
      <c r="WTH22" s="669"/>
      <c r="WTI22" s="669"/>
      <c r="WTJ22" s="669"/>
      <c r="WTK22" s="669"/>
      <c r="WTL22" s="669"/>
      <c r="WTM22" s="669"/>
      <c r="WTN22" s="669"/>
      <c r="WTO22" s="669"/>
      <c r="WTP22" s="669"/>
      <c r="WTQ22" s="669"/>
      <c r="WTR22" s="669"/>
      <c r="WTS22" s="669"/>
      <c r="WTT22" s="669"/>
      <c r="WTU22" s="669"/>
      <c r="WTV22" s="669"/>
      <c r="WTW22" s="669"/>
      <c r="WTX22" s="669"/>
      <c r="WTY22" s="669"/>
      <c r="WTZ22" s="669"/>
      <c r="WUA22" s="669"/>
      <c r="WUB22" s="669"/>
      <c r="WUC22" s="669"/>
      <c r="WUD22" s="669"/>
      <c r="WUE22" s="669"/>
      <c r="WUF22" s="669"/>
      <c r="WUG22" s="669"/>
      <c r="WUH22" s="669"/>
      <c r="WUI22" s="669"/>
      <c r="WUJ22" s="669"/>
      <c r="WUK22" s="669"/>
      <c r="WUL22" s="669"/>
      <c r="WUM22" s="669"/>
      <c r="WUN22" s="669"/>
      <c r="WUO22" s="669"/>
      <c r="WUP22" s="669"/>
      <c r="WUQ22" s="669"/>
      <c r="WUR22" s="669"/>
      <c r="WUS22" s="669"/>
      <c r="WUT22" s="669"/>
      <c r="WUU22" s="669"/>
      <c r="WUV22" s="669"/>
      <c r="WUW22" s="669"/>
      <c r="WUX22" s="669"/>
      <c r="WUY22" s="669"/>
      <c r="WUZ22" s="669"/>
      <c r="WVA22" s="669"/>
      <c r="WVB22" s="669"/>
      <c r="WVC22" s="669"/>
      <c r="WVD22" s="669"/>
      <c r="WVE22" s="669"/>
      <c r="WVF22" s="669"/>
      <c r="WVG22" s="669"/>
      <c r="WVH22" s="669"/>
      <c r="WVI22" s="669"/>
      <c r="WVJ22" s="669"/>
      <c r="WVK22" s="669"/>
      <c r="WVL22" s="669"/>
      <c r="WVM22" s="669"/>
      <c r="WVN22" s="669"/>
      <c r="WVO22" s="669"/>
      <c r="WVP22" s="669"/>
      <c r="WVQ22" s="669"/>
      <c r="WVR22" s="669"/>
      <c r="WVS22" s="669"/>
      <c r="WVT22" s="669"/>
      <c r="WVU22" s="669"/>
      <c r="WVV22" s="669"/>
      <c r="WVW22" s="669"/>
      <c r="WVX22" s="669"/>
      <c r="WVY22" s="669"/>
      <c r="WVZ22" s="669"/>
      <c r="WWA22" s="669"/>
      <c r="WWB22" s="669"/>
      <c r="WWC22" s="669"/>
      <c r="WWD22" s="669"/>
      <c r="WWE22" s="669"/>
      <c r="WWF22" s="669"/>
      <c r="WWG22" s="669"/>
      <c r="WWH22" s="669"/>
      <c r="WWI22" s="669"/>
      <c r="WWJ22" s="669"/>
      <c r="WWK22" s="669"/>
      <c r="WWL22" s="669"/>
      <c r="WWM22" s="669"/>
      <c r="WWN22" s="669"/>
      <c r="WWO22" s="669"/>
      <c r="WWP22" s="669"/>
      <c r="WWQ22" s="669"/>
      <c r="WWR22" s="669"/>
      <c r="WWS22" s="669"/>
      <c r="WWT22" s="669"/>
      <c r="WWU22" s="669"/>
      <c r="WWV22" s="669"/>
      <c r="WWW22" s="669"/>
      <c r="WWX22" s="669"/>
      <c r="WWY22" s="669"/>
      <c r="WWZ22" s="669"/>
      <c r="WXA22" s="669"/>
      <c r="WXB22" s="669"/>
      <c r="WXC22" s="669"/>
      <c r="WXD22" s="669"/>
      <c r="WXE22" s="669"/>
      <c r="WXF22" s="669"/>
      <c r="WXG22" s="669"/>
      <c r="WXH22" s="669"/>
      <c r="WXI22" s="669"/>
      <c r="WXJ22" s="669"/>
      <c r="WXK22" s="669"/>
      <c r="WXL22" s="669"/>
      <c r="WXM22" s="669"/>
      <c r="WXN22" s="669"/>
      <c r="WXO22" s="669"/>
      <c r="WXP22" s="669"/>
      <c r="WXQ22" s="669"/>
      <c r="WXR22" s="669"/>
      <c r="WXS22" s="669"/>
      <c r="WXT22" s="669"/>
      <c r="WXU22" s="669"/>
      <c r="WXV22" s="669"/>
      <c r="WXW22" s="669"/>
      <c r="WXX22" s="669"/>
      <c r="WXY22" s="669"/>
      <c r="WXZ22" s="669"/>
      <c r="WYA22" s="669"/>
      <c r="WYB22" s="669"/>
      <c r="WYC22" s="669"/>
      <c r="WYD22" s="669"/>
      <c r="WYE22" s="669"/>
      <c r="WYF22" s="669"/>
      <c r="WYG22" s="669"/>
      <c r="WYH22" s="669"/>
      <c r="WYI22" s="669"/>
      <c r="WYJ22" s="669"/>
      <c r="WYK22" s="669"/>
      <c r="WYL22" s="669"/>
      <c r="WYM22" s="669"/>
      <c r="WYN22" s="669"/>
      <c r="WYO22" s="669"/>
      <c r="WYP22" s="669"/>
      <c r="WYQ22" s="669"/>
      <c r="WYR22" s="669"/>
      <c r="WYS22" s="669"/>
      <c r="WYT22" s="669"/>
      <c r="WYU22" s="669"/>
      <c r="WYV22" s="669"/>
      <c r="WYW22" s="669"/>
      <c r="WYX22" s="669"/>
      <c r="WYY22" s="669"/>
      <c r="WYZ22" s="669"/>
      <c r="WZA22" s="669"/>
      <c r="WZB22" s="669"/>
      <c r="WZC22" s="669"/>
      <c r="WZD22" s="669"/>
      <c r="WZE22" s="669"/>
      <c r="WZF22" s="669"/>
      <c r="WZG22" s="669"/>
      <c r="WZH22" s="669"/>
      <c r="WZI22" s="669"/>
      <c r="WZJ22" s="669"/>
      <c r="WZK22" s="669"/>
      <c r="WZL22" s="669"/>
      <c r="WZM22" s="669"/>
      <c r="WZN22" s="669"/>
      <c r="WZO22" s="669"/>
      <c r="WZP22" s="669"/>
      <c r="WZQ22" s="669"/>
      <c r="WZR22" s="669"/>
      <c r="WZS22" s="669"/>
      <c r="WZT22" s="669"/>
      <c r="WZU22" s="669"/>
      <c r="WZV22" s="669"/>
      <c r="WZW22" s="669"/>
      <c r="WZX22" s="669"/>
      <c r="WZY22" s="669"/>
      <c r="WZZ22" s="669"/>
      <c r="XAA22" s="669"/>
      <c r="XAB22" s="669"/>
      <c r="XAC22" s="669"/>
      <c r="XAD22" s="669"/>
      <c r="XAE22" s="669"/>
      <c r="XAF22" s="669"/>
      <c r="XAG22" s="669"/>
      <c r="XAH22" s="669"/>
      <c r="XAI22" s="669"/>
      <c r="XAJ22" s="669"/>
      <c r="XAK22" s="669"/>
      <c r="XAL22" s="669"/>
      <c r="XAM22" s="669"/>
      <c r="XAN22" s="669"/>
      <c r="XAO22" s="669"/>
      <c r="XAP22" s="669"/>
      <c r="XAQ22" s="669"/>
      <c r="XAR22" s="669"/>
      <c r="XAS22" s="669"/>
      <c r="XAT22" s="669"/>
      <c r="XAU22" s="669"/>
      <c r="XAV22" s="669"/>
      <c r="XAW22" s="669"/>
      <c r="XAX22" s="669"/>
      <c r="XAY22" s="669"/>
      <c r="XAZ22" s="669"/>
      <c r="XBA22" s="669"/>
      <c r="XBB22" s="669"/>
      <c r="XBC22" s="669"/>
      <c r="XBD22" s="669"/>
      <c r="XBE22" s="669"/>
      <c r="XBF22" s="669"/>
      <c r="XBG22" s="669"/>
      <c r="XBH22" s="669"/>
      <c r="XBI22" s="669"/>
      <c r="XBJ22" s="669"/>
      <c r="XBK22" s="669"/>
      <c r="XBL22" s="669"/>
      <c r="XBM22" s="669"/>
      <c r="XBN22" s="669"/>
      <c r="XBO22" s="669"/>
      <c r="XBP22" s="669"/>
    </row>
    <row r="23" spans="1:16292" ht="15.6" x14ac:dyDescent="0.3">
      <c r="A23" s="88" t="s">
        <v>494</v>
      </c>
      <c r="B23" s="83">
        <v>735000</v>
      </c>
      <c r="C23" s="89">
        <v>608000</v>
      </c>
      <c r="D23" s="83">
        <v>616000</v>
      </c>
      <c r="E23" s="83">
        <v>663500</v>
      </c>
      <c r="F23" s="84">
        <v>652500</v>
      </c>
      <c r="G23" s="669"/>
      <c r="H23" s="669"/>
      <c r="I23" s="669"/>
      <c r="J23" s="669"/>
      <c r="K23" s="669"/>
      <c r="L23" s="669"/>
      <c r="M23" s="669"/>
      <c r="N23" s="669"/>
      <c r="O23" s="669"/>
      <c r="P23" s="669"/>
      <c r="Q23" s="669"/>
      <c r="R23" s="669"/>
      <c r="S23" s="669"/>
      <c r="T23" s="669"/>
      <c r="U23" s="669"/>
      <c r="V23" s="669"/>
      <c r="W23" s="669"/>
      <c r="X23" s="669"/>
      <c r="Y23" s="669"/>
      <c r="Z23" s="669"/>
      <c r="AA23" s="669"/>
      <c r="AB23" s="669"/>
      <c r="AC23" s="669"/>
      <c r="AD23" s="669"/>
      <c r="AE23" s="669"/>
      <c r="AF23" s="669"/>
      <c r="AG23" s="669"/>
      <c r="AH23" s="669"/>
      <c r="AI23" s="669"/>
      <c r="AJ23" s="669"/>
      <c r="AK23" s="669"/>
      <c r="AL23" s="669"/>
      <c r="AM23" s="669"/>
      <c r="AN23" s="669"/>
      <c r="AO23" s="669"/>
      <c r="AP23" s="669"/>
      <c r="AQ23" s="669"/>
      <c r="AR23" s="669"/>
      <c r="AS23" s="669"/>
      <c r="AT23" s="669"/>
      <c r="AU23" s="669"/>
      <c r="AV23" s="669"/>
      <c r="AW23" s="669"/>
      <c r="AX23" s="669"/>
      <c r="AY23" s="669"/>
      <c r="AZ23" s="669"/>
      <c r="BA23" s="669"/>
      <c r="BB23" s="669"/>
      <c r="BC23" s="669"/>
      <c r="BD23" s="669"/>
      <c r="BE23" s="669"/>
      <c r="BF23" s="669"/>
      <c r="BG23" s="669"/>
      <c r="BH23" s="669"/>
      <c r="BI23" s="669"/>
      <c r="BJ23" s="669"/>
      <c r="BK23" s="669"/>
      <c r="BL23" s="669"/>
      <c r="BM23" s="669"/>
      <c r="BN23" s="669"/>
      <c r="BO23" s="669"/>
      <c r="BP23" s="669"/>
      <c r="BQ23" s="669"/>
      <c r="BR23" s="669"/>
      <c r="BS23" s="669"/>
      <c r="BT23" s="669"/>
      <c r="BU23" s="669"/>
      <c r="BV23" s="669"/>
      <c r="BW23" s="669"/>
      <c r="BX23" s="669"/>
      <c r="BY23" s="669"/>
      <c r="BZ23" s="669"/>
      <c r="CA23" s="669"/>
      <c r="CB23" s="669"/>
      <c r="CC23" s="669"/>
      <c r="CD23" s="669"/>
      <c r="CE23" s="669"/>
      <c r="CF23" s="669"/>
      <c r="CG23" s="669"/>
      <c r="CH23" s="669"/>
      <c r="CI23" s="669"/>
      <c r="CJ23" s="669"/>
      <c r="CK23" s="669"/>
      <c r="CL23" s="669"/>
      <c r="CM23" s="669"/>
      <c r="CN23" s="669"/>
      <c r="CO23" s="669"/>
      <c r="CP23" s="669"/>
      <c r="CQ23" s="669"/>
      <c r="CR23" s="669"/>
      <c r="CS23" s="669"/>
      <c r="CT23" s="669"/>
      <c r="CU23" s="669"/>
      <c r="CV23" s="669"/>
      <c r="CW23" s="669"/>
      <c r="CX23" s="669"/>
      <c r="CY23" s="669"/>
      <c r="CZ23" s="669"/>
      <c r="DA23" s="669"/>
      <c r="DB23" s="669"/>
      <c r="DC23" s="669"/>
      <c r="DD23" s="669"/>
      <c r="DE23" s="669"/>
      <c r="DF23" s="669"/>
      <c r="DG23" s="669"/>
      <c r="DH23" s="669"/>
      <c r="DI23" s="669"/>
      <c r="DJ23" s="669"/>
      <c r="DK23" s="669"/>
      <c r="DL23" s="669"/>
      <c r="DM23" s="669"/>
      <c r="DN23" s="669"/>
      <c r="DO23" s="669"/>
      <c r="DP23" s="669"/>
      <c r="DQ23" s="669"/>
      <c r="DR23" s="669"/>
      <c r="DS23" s="669"/>
      <c r="DT23" s="669"/>
      <c r="DU23" s="669"/>
      <c r="DV23" s="669"/>
      <c r="DW23" s="669"/>
      <c r="DX23" s="669"/>
      <c r="DY23" s="669"/>
      <c r="DZ23" s="669"/>
      <c r="EA23" s="669"/>
      <c r="EB23" s="669"/>
      <c r="EC23" s="669"/>
      <c r="ED23" s="669"/>
      <c r="EE23" s="669"/>
      <c r="EF23" s="669"/>
      <c r="EG23" s="669"/>
      <c r="EH23" s="669"/>
      <c r="EI23" s="669"/>
      <c r="EJ23" s="669"/>
      <c r="EK23" s="669"/>
      <c r="EL23" s="669"/>
      <c r="EM23" s="669"/>
      <c r="EN23" s="669"/>
      <c r="EO23" s="669"/>
      <c r="EP23" s="669"/>
      <c r="EQ23" s="669"/>
      <c r="ER23" s="669"/>
      <c r="ES23" s="669"/>
      <c r="ET23" s="669"/>
      <c r="EU23" s="669"/>
      <c r="EV23" s="669"/>
      <c r="EW23" s="669"/>
      <c r="EX23" s="669"/>
      <c r="EY23" s="669"/>
      <c r="EZ23" s="669"/>
      <c r="FA23" s="669"/>
      <c r="FB23" s="669"/>
      <c r="FC23" s="669"/>
      <c r="FD23" s="669"/>
      <c r="FE23" s="669"/>
      <c r="FF23" s="669"/>
      <c r="FG23" s="669"/>
      <c r="FH23" s="669"/>
      <c r="FI23" s="669"/>
      <c r="FJ23" s="669"/>
      <c r="FK23" s="669"/>
      <c r="FL23" s="669"/>
      <c r="FM23" s="669"/>
      <c r="FN23" s="669"/>
      <c r="FO23" s="669"/>
      <c r="FP23" s="669"/>
      <c r="FQ23" s="669"/>
      <c r="FR23" s="669"/>
      <c r="FS23" s="669"/>
      <c r="FT23" s="669"/>
      <c r="FU23" s="669"/>
      <c r="FV23" s="669"/>
      <c r="FW23" s="669"/>
      <c r="FX23" s="669"/>
      <c r="FY23" s="669"/>
      <c r="FZ23" s="669"/>
      <c r="GA23" s="669"/>
      <c r="GB23" s="669"/>
      <c r="GC23" s="669"/>
      <c r="GD23" s="669"/>
      <c r="GE23" s="669"/>
      <c r="GF23" s="669"/>
      <c r="GG23" s="669"/>
      <c r="GH23" s="669"/>
      <c r="GI23" s="669"/>
      <c r="GJ23" s="669"/>
      <c r="GK23" s="669"/>
      <c r="GL23" s="669"/>
      <c r="GM23" s="669"/>
      <c r="GN23" s="669"/>
      <c r="GO23" s="669"/>
      <c r="GP23" s="669"/>
      <c r="GQ23" s="669"/>
      <c r="GR23" s="669"/>
      <c r="GS23" s="669"/>
      <c r="GT23" s="669"/>
      <c r="GU23" s="669"/>
      <c r="GV23" s="669"/>
      <c r="GW23" s="669"/>
      <c r="GX23" s="669"/>
      <c r="GY23" s="669"/>
      <c r="GZ23" s="669"/>
      <c r="HA23" s="669"/>
      <c r="HB23" s="669"/>
      <c r="HC23" s="669"/>
      <c r="HD23" s="669"/>
      <c r="HE23" s="669"/>
      <c r="HF23" s="669"/>
      <c r="HG23" s="669"/>
      <c r="HH23" s="669"/>
      <c r="HI23" s="669"/>
      <c r="HJ23" s="669"/>
      <c r="HK23" s="669"/>
      <c r="HL23" s="669"/>
      <c r="HM23" s="669"/>
      <c r="HN23" s="669"/>
      <c r="HO23" s="669"/>
      <c r="HP23" s="669"/>
      <c r="HQ23" s="669"/>
      <c r="HR23" s="669"/>
      <c r="HS23" s="669"/>
      <c r="HT23" s="669"/>
      <c r="HU23" s="669"/>
      <c r="HV23" s="669"/>
      <c r="HW23" s="669"/>
      <c r="HX23" s="669"/>
      <c r="HY23" s="669"/>
      <c r="HZ23" s="669"/>
      <c r="IA23" s="669"/>
      <c r="IB23" s="669"/>
      <c r="IC23" s="669"/>
      <c r="ID23" s="669"/>
      <c r="IE23" s="669"/>
      <c r="IF23" s="669"/>
      <c r="IG23" s="669"/>
      <c r="IH23" s="669"/>
      <c r="II23" s="669"/>
      <c r="IJ23" s="669"/>
      <c r="IK23" s="669"/>
      <c r="IL23" s="669"/>
      <c r="IM23" s="669"/>
      <c r="IN23" s="669"/>
      <c r="IO23" s="669"/>
      <c r="IP23" s="669"/>
      <c r="IQ23" s="669"/>
      <c r="IR23" s="669"/>
      <c r="IS23" s="669"/>
      <c r="IT23" s="669"/>
      <c r="IU23" s="669"/>
      <c r="IV23" s="669"/>
      <c r="IW23" s="669"/>
      <c r="IX23" s="669"/>
      <c r="IY23" s="669"/>
      <c r="IZ23" s="669"/>
      <c r="JA23" s="669"/>
      <c r="JB23" s="669"/>
      <c r="JC23" s="669"/>
      <c r="JD23" s="669"/>
      <c r="JE23" s="669"/>
      <c r="JF23" s="669"/>
      <c r="JG23" s="669"/>
      <c r="JH23" s="669"/>
      <c r="JI23" s="669"/>
      <c r="JJ23" s="669"/>
      <c r="JK23" s="669"/>
      <c r="JL23" s="669"/>
      <c r="JM23" s="669"/>
      <c r="JN23" s="669"/>
      <c r="JO23" s="669"/>
      <c r="JP23" s="669"/>
      <c r="JQ23" s="669"/>
      <c r="JR23" s="669"/>
      <c r="JS23" s="669"/>
      <c r="JT23" s="669"/>
      <c r="JU23" s="669"/>
      <c r="JV23" s="669"/>
      <c r="JW23" s="669"/>
      <c r="JX23" s="669"/>
      <c r="JY23" s="669"/>
      <c r="JZ23" s="669"/>
      <c r="KA23" s="669"/>
      <c r="KB23" s="669"/>
      <c r="KC23" s="669"/>
      <c r="KD23" s="669"/>
      <c r="KE23" s="669"/>
      <c r="KF23" s="669"/>
      <c r="KG23" s="669"/>
      <c r="KH23" s="669"/>
      <c r="KI23" s="669"/>
      <c r="KJ23" s="669"/>
      <c r="KK23" s="669"/>
      <c r="KL23" s="669"/>
      <c r="KM23" s="669"/>
      <c r="KN23" s="669"/>
      <c r="KO23" s="669"/>
      <c r="KP23" s="669"/>
      <c r="KQ23" s="669"/>
      <c r="KR23" s="669"/>
      <c r="KS23" s="669"/>
      <c r="KT23" s="669"/>
      <c r="KU23" s="669"/>
      <c r="KV23" s="669"/>
      <c r="KW23" s="669"/>
      <c r="KX23" s="669"/>
      <c r="KY23" s="669"/>
      <c r="KZ23" s="669"/>
      <c r="LA23" s="669"/>
      <c r="LB23" s="669"/>
      <c r="LC23" s="669"/>
      <c r="LD23" s="669"/>
      <c r="LE23" s="669"/>
      <c r="LF23" s="669"/>
      <c r="LG23" s="669"/>
      <c r="LH23" s="669"/>
      <c r="LI23" s="669"/>
      <c r="LJ23" s="669"/>
      <c r="LK23" s="669"/>
      <c r="LL23" s="669"/>
      <c r="LM23" s="669"/>
      <c r="LN23" s="669"/>
      <c r="LO23" s="669"/>
      <c r="LP23" s="669"/>
      <c r="LQ23" s="669"/>
      <c r="LR23" s="669"/>
      <c r="LS23" s="669"/>
      <c r="LT23" s="669"/>
      <c r="LU23" s="669"/>
      <c r="LV23" s="669"/>
      <c r="LW23" s="669"/>
      <c r="LX23" s="669"/>
      <c r="LY23" s="669"/>
      <c r="LZ23" s="669"/>
      <c r="MA23" s="669"/>
      <c r="MB23" s="669"/>
      <c r="MC23" s="669"/>
      <c r="MD23" s="669"/>
      <c r="ME23" s="669"/>
      <c r="MF23" s="669"/>
      <c r="MG23" s="669"/>
      <c r="MH23" s="669"/>
      <c r="MI23" s="669"/>
      <c r="MJ23" s="669"/>
      <c r="MK23" s="669"/>
      <c r="ML23" s="669"/>
      <c r="MM23" s="669"/>
      <c r="MN23" s="669"/>
      <c r="MO23" s="669"/>
      <c r="MP23" s="669"/>
      <c r="MQ23" s="669"/>
      <c r="MR23" s="669"/>
      <c r="MS23" s="669"/>
      <c r="MT23" s="669"/>
      <c r="MU23" s="669"/>
      <c r="MV23" s="669"/>
      <c r="MW23" s="669"/>
      <c r="MX23" s="669"/>
      <c r="MY23" s="669"/>
      <c r="MZ23" s="669"/>
      <c r="NA23" s="669"/>
      <c r="NB23" s="669"/>
      <c r="NC23" s="669"/>
      <c r="ND23" s="669"/>
      <c r="NE23" s="669"/>
      <c r="NF23" s="669"/>
      <c r="NG23" s="669"/>
      <c r="NH23" s="669"/>
      <c r="NI23" s="669"/>
      <c r="NJ23" s="669"/>
      <c r="NK23" s="669"/>
      <c r="NL23" s="669"/>
      <c r="NM23" s="669"/>
      <c r="NN23" s="669"/>
      <c r="NO23" s="669"/>
      <c r="NP23" s="669"/>
      <c r="NQ23" s="669"/>
      <c r="NR23" s="669"/>
      <c r="NS23" s="669"/>
      <c r="NT23" s="669"/>
      <c r="NU23" s="669"/>
      <c r="NV23" s="669"/>
      <c r="NW23" s="669"/>
      <c r="NX23" s="669"/>
      <c r="NY23" s="669"/>
      <c r="NZ23" s="669"/>
      <c r="OA23" s="669"/>
      <c r="OB23" s="669"/>
      <c r="OC23" s="669"/>
      <c r="OD23" s="669"/>
      <c r="OE23" s="669"/>
      <c r="OF23" s="669"/>
      <c r="OG23" s="669"/>
      <c r="OH23" s="669"/>
      <c r="OI23" s="669"/>
      <c r="OJ23" s="669"/>
      <c r="OK23" s="669"/>
      <c r="OL23" s="669"/>
      <c r="OM23" s="669"/>
      <c r="ON23" s="669"/>
      <c r="OO23" s="669"/>
      <c r="OP23" s="669"/>
      <c r="OQ23" s="669"/>
      <c r="OR23" s="669"/>
      <c r="OS23" s="669"/>
      <c r="OT23" s="669"/>
      <c r="OU23" s="669"/>
      <c r="OV23" s="669"/>
      <c r="OW23" s="669"/>
      <c r="OX23" s="669"/>
      <c r="OY23" s="669"/>
      <c r="OZ23" s="669"/>
      <c r="PA23" s="669"/>
      <c r="PB23" s="669"/>
      <c r="PC23" s="669"/>
      <c r="PD23" s="669"/>
      <c r="PE23" s="669"/>
      <c r="PF23" s="669"/>
      <c r="PG23" s="669"/>
      <c r="PH23" s="669"/>
      <c r="PI23" s="669"/>
      <c r="PJ23" s="669"/>
      <c r="PK23" s="669"/>
      <c r="PL23" s="669"/>
      <c r="PM23" s="669"/>
      <c r="PN23" s="669"/>
      <c r="PO23" s="669"/>
      <c r="PP23" s="669"/>
      <c r="PQ23" s="669"/>
      <c r="PR23" s="669"/>
      <c r="PS23" s="669"/>
      <c r="PT23" s="669"/>
      <c r="PU23" s="669"/>
      <c r="PV23" s="669"/>
      <c r="PW23" s="669"/>
      <c r="PX23" s="669"/>
      <c r="PY23" s="669"/>
      <c r="PZ23" s="669"/>
      <c r="QA23" s="669"/>
      <c r="QB23" s="669"/>
      <c r="QC23" s="669"/>
      <c r="QD23" s="669"/>
      <c r="QE23" s="669"/>
      <c r="QF23" s="669"/>
      <c r="QG23" s="669"/>
      <c r="QH23" s="669"/>
      <c r="QI23" s="669"/>
      <c r="QJ23" s="669"/>
      <c r="QK23" s="669"/>
      <c r="QL23" s="669"/>
      <c r="QM23" s="669"/>
      <c r="QN23" s="669"/>
      <c r="QO23" s="669"/>
      <c r="QP23" s="669"/>
      <c r="QQ23" s="669"/>
      <c r="QR23" s="669"/>
      <c r="QS23" s="669"/>
      <c r="QT23" s="669"/>
      <c r="QU23" s="669"/>
      <c r="QV23" s="669"/>
      <c r="QW23" s="669"/>
      <c r="QX23" s="669"/>
      <c r="QY23" s="669"/>
      <c r="QZ23" s="669"/>
      <c r="RA23" s="669"/>
      <c r="RB23" s="669"/>
      <c r="RC23" s="669"/>
      <c r="RD23" s="669"/>
      <c r="RE23" s="669"/>
      <c r="RF23" s="669"/>
      <c r="RG23" s="669"/>
      <c r="RH23" s="669"/>
      <c r="RI23" s="669"/>
      <c r="RJ23" s="669"/>
      <c r="RK23" s="669"/>
      <c r="RL23" s="669"/>
      <c r="RM23" s="669"/>
      <c r="RN23" s="669"/>
      <c r="RO23" s="669"/>
      <c r="RP23" s="669"/>
      <c r="RQ23" s="669"/>
      <c r="RR23" s="669"/>
      <c r="RS23" s="669"/>
      <c r="RT23" s="669"/>
      <c r="RU23" s="669"/>
      <c r="RV23" s="669"/>
      <c r="RW23" s="669"/>
      <c r="RX23" s="669"/>
      <c r="RY23" s="669"/>
      <c r="RZ23" s="669"/>
      <c r="SA23" s="669"/>
      <c r="SB23" s="669"/>
      <c r="SC23" s="669"/>
      <c r="SD23" s="669"/>
      <c r="SE23" s="669"/>
      <c r="SF23" s="669"/>
      <c r="SG23" s="669"/>
      <c r="SH23" s="669"/>
      <c r="SI23" s="669"/>
      <c r="SJ23" s="669"/>
      <c r="SK23" s="669"/>
      <c r="SL23" s="669"/>
      <c r="SM23" s="669"/>
      <c r="SN23" s="669"/>
      <c r="SO23" s="669"/>
      <c r="SP23" s="669"/>
      <c r="SQ23" s="669"/>
      <c r="SR23" s="669"/>
      <c r="SS23" s="669"/>
      <c r="ST23" s="669"/>
      <c r="SU23" s="669"/>
      <c r="SV23" s="669"/>
      <c r="SW23" s="669"/>
      <c r="SX23" s="669"/>
      <c r="SY23" s="669"/>
      <c r="SZ23" s="669"/>
      <c r="TA23" s="669"/>
      <c r="TB23" s="669"/>
      <c r="TC23" s="669"/>
      <c r="TD23" s="669"/>
      <c r="TE23" s="669"/>
      <c r="TF23" s="669"/>
      <c r="TG23" s="669"/>
      <c r="TH23" s="669"/>
      <c r="TI23" s="669"/>
      <c r="TJ23" s="669"/>
      <c r="TK23" s="669"/>
      <c r="TL23" s="669"/>
      <c r="TM23" s="669"/>
      <c r="TN23" s="669"/>
      <c r="TO23" s="669"/>
      <c r="TP23" s="669"/>
      <c r="TQ23" s="669"/>
      <c r="TR23" s="669"/>
      <c r="TS23" s="669"/>
      <c r="TT23" s="669"/>
      <c r="TU23" s="669"/>
      <c r="TV23" s="669"/>
      <c r="TW23" s="669"/>
      <c r="TX23" s="669"/>
      <c r="TY23" s="669"/>
      <c r="TZ23" s="669"/>
      <c r="UA23" s="669"/>
      <c r="UB23" s="669"/>
      <c r="UC23" s="669"/>
      <c r="UD23" s="669"/>
      <c r="UE23" s="669"/>
      <c r="UF23" s="669"/>
      <c r="UG23" s="669"/>
      <c r="UH23" s="669"/>
      <c r="UI23" s="669"/>
      <c r="UJ23" s="669"/>
      <c r="UK23" s="669"/>
      <c r="UL23" s="669"/>
      <c r="UM23" s="669"/>
      <c r="UN23" s="669"/>
      <c r="UO23" s="669"/>
      <c r="UP23" s="669"/>
      <c r="UQ23" s="669"/>
      <c r="UR23" s="669"/>
      <c r="US23" s="669"/>
      <c r="UT23" s="669"/>
      <c r="UU23" s="669"/>
      <c r="UV23" s="669"/>
      <c r="UW23" s="669"/>
      <c r="UX23" s="669"/>
      <c r="UY23" s="669"/>
      <c r="UZ23" s="669"/>
      <c r="VA23" s="669"/>
      <c r="VB23" s="669"/>
      <c r="VC23" s="669"/>
      <c r="VD23" s="669"/>
      <c r="VE23" s="669"/>
      <c r="VF23" s="669"/>
      <c r="VG23" s="669"/>
      <c r="VH23" s="669"/>
      <c r="VI23" s="669"/>
      <c r="VJ23" s="669"/>
      <c r="VK23" s="669"/>
      <c r="VL23" s="669"/>
      <c r="VM23" s="669"/>
      <c r="VN23" s="669"/>
      <c r="VO23" s="669"/>
      <c r="VP23" s="669"/>
      <c r="VQ23" s="669"/>
      <c r="VR23" s="669"/>
      <c r="VS23" s="669"/>
      <c r="VT23" s="669"/>
      <c r="VU23" s="669"/>
      <c r="VV23" s="669"/>
      <c r="VW23" s="669"/>
      <c r="VX23" s="669"/>
      <c r="VY23" s="669"/>
      <c r="VZ23" s="669"/>
      <c r="WA23" s="669"/>
      <c r="WB23" s="669"/>
      <c r="WC23" s="669"/>
      <c r="WD23" s="669"/>
      <c r="WE23" s="669"/>
      <c r="WF23" s="669"/>
      <c r="WG23" s="669"/>
      <c r="WH23" s="669"/>
      <c r="WI23" s="669"/>
      <c r="WJ23" s="669"/>
      <c r="WK23" s="669"/>
      <c r="WL23" s="669"/>
      <c r="WM23" s="669"/>
      <c r="WN23" s="669"/>
      <c r="WO23" s="669"/>
      <c r="WP23" s="669"/>
      <c r="WQ23" s="669"/>
      <c r="WR23" s="669"/>
      <c r="WS23" s="669"/>
      <c r="WT23" s="669"/>
      <c r="WU23" s="669"/>
      <c r="WV23" s="669"/>
      <c r="WW23" s="669"/>
      <c r="WX23" s="669"/>
      <c r="WY23" s="669"/>
      <c r="WZ23" s="669"/>
      <c r="XA23" s="669"/>
      <c r="XB23" s="669"/>
      <c r="XC23" s="669"/>
      <c r="XD23" s="669"/>
      <c r="XE23" s="669"/>
      <c r="XF23" s="669"/>
      <c r="XG23" s="669"/>
      <c r="XH23" s="669"/>
      <c r="XI23" s="669"/>
      <c r="XJ23" s="669"/>
      <c r="XK23" s="669"/>
      <c r="XL23" s="669"/>
      <c r="XM23" s="669"/>
      <c r="XN23" s="669"/>
      <c r="XO23" s="669"/>
      <c r="XP23" s="669"/>
      <c r="XQ23" s="669"/>
      <c r="XR23" s="669"/>
      <c r="XS23" s="669"/>
      <c r="XT23" s="669"/>
      <c r="XU23" s="669"/>
      <c r="XV23" s="669"/>
      <c r="XW23" s="669"/>
      <c r="XX23" s="669"/>
      <c r="XY23" s="669"/>
      <c r="XZ23" s="669"/>
      <c r="YA23" s="669"/>
      <c r="YB23" s="669"/>
      <c r="YC23" s="669"/>
      <c r="YD23" s="669"/>
      <c r="YE23" s="669"/>
      <c r="YF23" s="669"/>
      <c r="YG23" s="669"/>
      <c r="YH23" s="669"/>
      <c r="YI23" s="669"/>
      <c r="YJ23" s="669"/>
      <c r="YK23" s="669"/>
      <c r="YL23" s="669"/>
      <c r="YM23" s="669"/>
      <c r="YN23" s="669"/>
      <c r="YO23" s="669"/>
      <c r="YP23" s="669"/>
      <c r="YQ23" s="669"/>
      <c r="YR23" s="669"/>
      <c r="YS23" s="669"/>
      <c r="YT23" s="669"/>
      <c r="YU23" s="669"/>
      <c r="YV23" s="669"/>
      <c r="YW23" s="669"/>
      <c r="YX23" s="669"/>
      <c r="YY23" s="669"/>
      <c r="YZ23" s="669"/>
      <c r="ZA23" s="669"/>
      <c r="ZB23" s="669"/>
      <c r="ZC23" s="669"/>
      <c r="ZD23" s="669"/>
      <c r="ZE23" s="669"/>
      <c r="ZF23" s="669"/>
      <c r="ZG23" s="669"/>
      <c r="ZH23" s="669"/>
      <c r="ZI23" s="669"/>
      <c r="ZJ23" s="669"/>
      <c r="ZK23" s="669"/>
      <c r="ZL23" s="669"/>
      <c r="ZM23" s="669"/>
      <c r="ZN23" s="669"/>
      <c r="ZO23" s="669"/>
      <c r="ZP23" s="669"/>
      <c r="ZQ23" s="669"/>
      <c r="ZR23" s="669"/>
      <c r="ZS23" s="669"/>
      <c r="ZT23" s="669"/>
      <c r="ZU23" s="669"/>
      <c r="ZV23" s="669"/>
      <c r="ZW23" s="669"/>
      <c r="ZX23" s="669"/>
      <c r="ZY23" s="669"/>
      <c r="ZZ23" s="669"/>
      <c r="AAA23" s="669"/>
      <c r="AAB23" s="669"/>
      <c r="AAC23" s="669"/>
      <c r="AAD23" s="669"/>
      <c r="AAE23" s="669"/>
      <c r="AAF23" s="669"/>
      <c r="AAG23" s="669"/>
      <c r="AAH23" s="669"/>
      <c r="AAI23" s="669"/>
      <c r="AAJ23" s="669"/>
      <c r="AAK23" s="669"/>
      <c r="AAL23" s="669"/>
      <c r="AAM23" s="669"/>
      <c r="AAN23" s="669"/>
      <c r="AAO23" s="669"/>
      <c r="AAP23" s="669"/>
      <c r="AAQ23" s="669"/>
      <c r="AAR23" s="669"/>
      <c r="AAS23" s="669"/>
      <c r="AAT23" s="669"/>
      <c r="AAU23" s="669"/>
      <c r="AAV23" s="669"/>
      <c r="AAW23" s="669"/>
      <c r="AAX23" s="669"/>
      <c r="AAY23" s="669"/>
      <c r="AAZ23" s="669"/>
      <c r="ABA23" s="669"/>
      <c r="ABB23" s="669"/>
      <c r="ABC23" s="669"/>
      <c r="ABD23" s="669"/>
      <c r="ABE23" s="669"/>
      <c r="ABF23" s="669"/>
      <c r="ABG23" s="669"/>
      <c r="ABH23" s="669"/>
      <c r="ABI23" s="669"/>
      <c r="ABJ23" s="669"/>
      <c r="ABK23" s="669"/>
      <c r="ABL23" s="669"/>
      <c r="ABM23" s="669"/>
      <c r="ABN23" s="669"/>
      <c r="ABO23" s="669"/>
      <c r="ABP23" s="669"/>
      <c r="ABQ23" s="669"/>
      <c r="ABR23" s="669"/>
      <c r="ABS23" s="669"/>
      <c r="ABT23" s="669"/>
      <c r="ABU23" s="669"/>
      <c r="ABV23" s="669"/>
      <c r="ABW23" s="669"/>
      <c r="ABX23" s="669"/>
      <c r="ABY23" s="669"/>
      <c r="ABZ23" s="669"/>
      <c r="ACA23" s="669"/>
      <c r="ACB23" s="669"/>
      <c r="ACC23" s="669"/>
      <c r="ACD23" s="669"/>
      <c r="ACE23" s="669"/>
      <c r="ACF23" s="669"/>
      <c r="ACG23" s="669"/>
      <c r="ACH23" s="669"/>
      <c r="ACI23" s="669"/>
      <c r="ACJ23" s="669"/>
      <c r="ACK23" s="669"/>
      <c r="ACL23" s="669"/>
      <c r="ACM23" s="669"/>
      <c r="ACN23" s="669"/>
      <c r="ACO23" s="669"/>
      <c r="ACP23" s="669"/>
      <c r="ACQ23" s="669"/>
      <c r="ACR23" s="669"/>
      <c r="ACS23" s="669"/>
      <c r="ACT23" s="669"/>
      <c r="ACU23" s="669"/>
      <c r="ACV23" s="669"/>
      <c r="ACW23" s="669"/>
      <c r="ACX23" s="669"/>
      <c r="ACY23" s="669"/>
      <c r="ACZ23" s="669"/>
      <c r="ADA23" s="669"/>
      <c r="ADB23" s="669"/>
      <c r="ADC23" s="669"/>
      <c r="ADD23" s="669"/>
      <c r="ADE23" s="669"/>
      <c r="ADF23" s="669"/>
      <c r="ADG23" s="669"/>
      <c r="ADH23" s="669"/>
      <c r="ADI23" s="669"/>
      <c r="ADJ23" s="669"/>
      <c r="ADK23" s="669"/>
      <c r="ADL23" s="669"/>
      <c r="ADM23" s="669"/>
      <c r="ADN23" s="669"/>
      <c r="ADO23" s="669"/>
      <c r="ADP23" s="669"/>
      <c r="ADQ23" s="669"/>
      <c r="ADR23" s="669"/>
      <c r="ADS23" s="669"/>
      <c r="ADT23" s="669"/>
      <c r="ADU23" s="669"/>
      <c r="ADV23" s="669"/>
      <c r="ADW23" s="669"/>
      <c r="ADX23" s="669"/>
      <c r="ADY23" s="669"/>
      <c r="ADZ23" s="669"/>
      <c r="AEA23" s="669"/>
      <c r="AEB23" s="669"/>
      <c r="AEC23" s="669"/>
      <c r="AED23" s="669"/>
      <c r="AEE23" s="669"/>
      <c r="AEF23" s="669"/>
      <c r="AEG23" s="669"/>
      <c r="AEH23" s="669"/>
      <c r="AEI23" s="669"/>
      <c r="AEJ23" s="669"/>
      <c r="AEK23" s="669"/>
      <c r="AEL23" s="669"/>
      <c r="AEM23" s="669"/>
      <c r="AEN23" s="669"/>
      <c r="AEO23" s="669"/>
      <c r="AEP23" s="669"/>
      <c r="AEQ23" s="669"/>
      <c r="AER23" s="669"/>
      <c r="AES23" s="669"/>
      <c r="AET23" s="669"/>
      <c r="AEU23" s="669"/>
      <c r="AEV23" s="669"/>
      <c r="AEW23" s="669"/>
      <c r="AEX23" s="669"/>
      <c r="AEY23" s="669"/>
      <c r="AEZ23" s="669"/>
      <c r="AFA23" s="669"/>
      <c r="AFB23" s="669"/>
      <c r="AFC23" s="669"/>
      <c r="AFD23" s="669"/>
      <c r="AFE23" s="669"/>
      <c r="AFF23" s="669"/>
      <c r="AFG23" s="669"/>
      <c r="AFH23" s="669"/>
      <c r="AFI23" s="669"/>
      <c r="AFJ23" s="669"/>
      <c r="AFK23" s="669"/>
      <c r="AFL23" s="669"/>
      <c r="AFM23" s="669"/>
      <c r="AFN23" s="669"/>
      <c r="AFO23" s="669"/>
      <c r="AFP23" s="669"/>
      <c r="AFQ23" s="669"/>
      <c r="AFR23" s="669"/>
      <c r="AFS23" s="669"/>
      <c r="AFT23" s="669"/>
      <c r="AFU23" s="669"/>
      <c r="AFV23" s="669"/>
      <c r="AFW23" s="669"/>
      <c r="AFX23" s="669"/>
      <c r="AFY23" s="669"/>
      <c r="AFZ23" s="669"/>
      <c r="AGA23" s="669"/>
      <c r="AGB23" s="669"/>
      <c r="AGC23" s="669"/>
      <c r="AGD23" s="669"/>
      <c r="AGE23" s="669"/>
      <c r="AGF23" s="669"/>
      <c r="AGG23" s="669"/>
      <c r="AGH23" s="669"/>
      <c r="AGI23" s="669"/>
      <c r="AGJ23" s="669"/>
      <c r="AGK23" s="669"/>
      <c r="AGL23" s="669"/>
      <c r="AGM23" s="669"/>
      <c r="AGN23" s="669"/>
      <c r="AGO23" s="669"/>
      <c r="AGP23" s="669"/>
      <c r="AGQ23" s="669"/>
      <c r="AGR23" s="669"/>
      <c r="AGS23" s="669"/>
      <c r="AGT23" s="669"/>
      <c r="AGU23" s="669"/>
      <c r="AGV23" s="669"/>
      <c r="AGW23" s="669"/>
      <c r="AGX23" s="669"/>
      <c r="AGY23" s="669"/>
      <c r="AGZ23" s="669"/>
      <c r="AHA23" s="669"/>
      <c r="AHB23" s="669"/>
      <c r="AHC23" s="669"/>
      <c r="AHD23" s="669"/>
      <c r="AHE23" s="669"/>
      <c r="AHF23" s="669"/>
      <c r="AHG23" s="669"/>
      <c r="AHH23" s="669"/>
      <c r="AHI23" s="669"/>
      <c r="AHJ23" s="669"/>
      <c r="AHK23" s="669"/>
      <c r="AHL23" s="669"/>
      <c r="AHM23" s="669"/>
      <c r="AHN23" s="669"/>
      <c r="AHO23" s="669"/>
      <c r="AHP23" s="669"/>
      <c r="AHQ23" s="669"/>
      <c r="AHR23" s="669"/>
      <c r="AHS23" s="669"/>
      <c r="AHT23" s="669"/>
      <c r="AHU23" s="669"/>
      <c r="AHV23" s="669"/>
      <c r="AHW23" s="669"/>
      <c r="AHX23" s="669"/>
      <c r="AHY23" s="669"/>
      <c r="AHZ23" s="669"/>
      <c r="AIA23" s="669"/>
      <c r="AIB23" s="669"/>
      <c r="AIC23" s="669"/>
      <c r="AID23" s="669"/>
      <c r="AIE23" s="669"/>
      <c r="AIF23" s="669"/>
      <c r="AIG23" s="669"/>
      <c r="AIH23" s="669"/>
      <c r="AII23" s="669"/>
      <c r="AIJ23" s="669"/>
      <c r="AIK23" s="669"/>
      <c r="AIL23" s="669"/>
      <c r="AIM23" s="669"/>
      <c r="AIN23" s="669"/>
      <c r="AIO23" s="669"/>
      <c r="AIP23" s="669"/>
      <c r="AIQ23" s="669"/>
      <c r="AIR23" s="669"/>
      <c r="AIS23" s="669"/>
      <c r="AIT23" s="669"/>
      <c r="AIU23" s="669"/>
      <c r="AIV23" s="669"/>
      <c r="AIW23" s="669"/>
      <c r="AIX23" s="669"/>
      <c r="AIY23" s="669"/>
      <c r="AIZ23" s="669"/>
      <c r="AJA23" s="669"/>
      <c r="AJB23" s="669"/>
      <c r="AJC23" s="669"/>
      <c r="AJD23" s="669"/>
      <c r="AJE23" s="669"/>
      <c r="AJF23" s="669"/>
      <c r="AJG23" s="669"/>
      <c r="AJH23" s="669"/>
      <c r="AJI23" s="669"/>
      <c r="AJJ23" s="669"/>
      <c r="AJK23" s="669"/>
      <c r="AJL23" s="669"/>
      <c r="AJM23" s="669"/>
      <c r="AJN23" s="669"/>
      <c r="AJO23" s="669"/>
      <c r="AJP23" s="669"/>
      <c r="AJQ23" s="669"/>
      <c r="AJR23" s="669"/>
      <c r="AJS23" s="669"/>
      <c r="AJT23" s="669"/>
      <c r="AJU23" s="669"/>
      <c r="AJV23" s="669"/>
      <c r="AJW23" s="669"/>
      <c r="AJX23" s="669"/>
      <c r="AJY23" s="669"/>
      <c r="AJZ23" s="669"/>
      <c r="AKA23" s="669"/>
      <c r="AKB23" s="669"/>
      <c r="AKC23" s="669"/>
      <c r="AKD23" s="669"/>
      <c r="AKE23" s="669"/>
      <c r="AKF23" s="669"/>
      <c r="AKG23" s="669"/>
      <c r="AKH23" s="669"/>
      <c r="AKI23" s="669"/>
      <c r="AKJ23" s="669"/>
      <c r="AKK23" s="669"/>
      <c r="AKL23" s="669"/>
      <c r="AKM23" s="669"/>
      <c r="AKN23" s="669"/>
      <c r="AKO23" s="669"/>
      <c r="AKP23" s="669"/>
      <c r="AKQ23" s="669"/>
      <c r="AKR23" s="669"/>
      <c r="AKS23" s="669"/>
      <c r="AKT23" s="669"/>
      <c r="AKU23" s="669"/>
      <c r="AKV23" s="669"/>
      <c r="AKW23" s="669"/>
      <c r="AKX23" s="669"/>
      <c r="AKY23" s="669"/>
      <c r="AKZ23" s="669"/>
      <c r="ALA23" s="669"/>
      <c r="ALB23" s="669"/>
      <c r="ALC23" s="669"/>
      <c r="ALD23" s="669"/>
      <c r="ALE23" s="669"/>
      <c r="ALF23" s="669"/>
      <c r="ALG23" s="669"/>
      <c r="ALH23" s="669"/>
      <c r="ALI23" s="669"/>
      <c r="ALJ23" s="669"/>
      <c r="ALK23" s="669"/>
      <c r="ALL23" s="669"/>
      <c r="ALM23" s="669"/>
      <c r="ALN23" s="669"/>
      <c r="ALO23" s="669"/>
      <c r="ALP23" s="669"/>
      <c r="ALQ23" s="669"/>
      <c r="ALR23" s="669"/>
      <c r="ALS23" s="669"/>
      <c r="ALT23" s="669"/>
      <c r="ALU23" s="669"/>
      <c r="ALV23" s="669"/>
      <c r="ALW23" s="669"/>
      <c r="ALX23" s="669"/>
      <c r="ALY23" s="669"/>
      <c r="ALZ23" s="669"/>
      <c r="AMA23" s="669"/>
      <c r="AMB23" s="669"/>
      <c r="AMC23" s="669"/>
      <c r="AMD23" s="669"/>
      <c r="AME23" s="669"/>
      <c r="AMF23" s="669"/>
      <c r="AMG23" s="669"/>
      <c r="AMH23" s="669"/>
      <c r="AMI23" s="669"/>
      <c r="AMJ23" s="669"/>
      <c r="AMK23" s="669"/>
      <c r="AML23" s="669"/>
      <c r="AMM23" s="669"/>
      <c r="AMN23" s="669"/>
      <c r="AMO23" s="669"/>
      <c r="AMP23" s="669"/>
      <c r="AMQ23" s="669"/>
      <c r="AMR23" s="669"/>
      <c r="AMS23" s="669"/>
      <c r="AMT23" s="669"/>
      <c r="AMU23" s="669"/>
      <c r="AMV23" s="669"/>
      <c r="AMW23" s="669"/>
      <c r="AMX23" s="669"/>
      <c r="AMY23" s="669"/>
      <c r="AMZ23" s="669"/>
      <c r="ANA23" s="669"/>
      <c r="ANB23" s="669"/>
      <c r="ANC23" s="669"/>
      <c r="AND23" s="669"/>
      <c r="ANE23" s="669"/>
      <c r="ANF23" s="669"/>
      <c r="ANG23" s="669"/>
      <c r="ANH23" s="669"/>
      <c r="ANI23" s="669"/>
      <c r="ANJ23" s="669"/>
      <c r="ANK23" s="669"/>
      <c r="ANL23" s="669"/>
      <c r="ANM23" s="669"/>
      <c r="ANN23" s="669"/>
      <c r="ANO23" s="669"/>
      <c r="ANP23" s="669"/>
      <c r="ANQ23" s="669"/>
      <c r="ANR23" s="669"/>
      <c r="ANS23" s="669"/>
      <c r="ANT23" s="669"/>
      <c r="ANU23" s="669"/>
      <c r="ANV23" s="669"/>
      <c r="ANW23" s="669"/>
      <c r="ANX23" s="669"/>
      <c r="ANY23" s="669"/>
      <c r="ANZ23" s="669"/>
      <c r="AOA23" s="669"/>
      <c r="AOB23" s="669"/>
      <c r="AOC23" s="669"/>
      <c r="AOD23" s="669"/>
      <c r="AOE23" s="669"/>
      <c r="AOF23" s="669"/>
      <c r="AOG23" s="669"/>
      <c r="AOH23" s="669"/>
      <c r="AOI23" s="669"/>
      <c r="AOJ23" s="669"/>
      <c r="AOK23" s="669"/>
      <c r="AOL23" s="669"/>
      <c r="AOM23" s="669"/>
      <c r="AON23" s="669"/>
      <c r="AOO23" s="669"/>
      <c r="AOP23" s="669"/>
      <c r="AOQ23" s="669"/>
      <c r="AOR23" s="669"/>
      <c r="AOS23" s="669"/>
      <c r="AOT23" s="669"/>
      <c r="AOU23" s="669"/>
      <c r="AOV23" s="669"/>
      <c r="AOW23" s="669"/>
      <c r="AOX23" s="669"/>
      <c r="AOY23" s="669"/>
      <c r="AOZ23" s="669"/>
      <c r="APA23" s="669"/>
      <c r="APB23" s="669"/>
      <c r="APC23" s="669"/>
      <c r="APD23" s="669"/>
      <c r="APE23" s="669"/>
      <c r="APF23" s="669"/>
      <c r="APG23" s="669"/>
      <c r="APH23" s="669"/>
      <c r="API23" s="669"/>
      <c r="APJ23" s="669"/>
      <c r="APK23" s="669"/>
      <c r="APL23" s="669"/>
      <c r="APM23" s="669"/>
      <c r="APN23" s="669"/>
      <c r="APO23" s="669"/>
      <c r="APP23" s="669"/>
      <c r="APQ23" s="669"/>
      <c r="APR23" s="669"/>
      <c r="APS23" s="669"/>
      <c r="APT23" s="669"/>
      <c r="APU23" s="669"/>
      <c r="APV23" s="669"/>
      <c r="APW23" s="669"/>
      <c r="APX23" s="669"/>
      <c r="APY23" s="669"/>
      <c r="APZ23" s="669"/>
      <c r="AQA23" s="669"/>
      <c r="AQB23" s="669"/>
      <c r="AQC23" s="669"/>
      <c r="AQD23" s="669"/>
      <c r="AQE23" s="669"/>
      <c r="AQF23" s="669"/>
      <c r="AQG23" s="669"/>
      <c r="AQH23" s="669"/>
      <c r="AQI23" s="669"/>
      <c r="AQJ23" s="669"/>
      <c r="AQK23" s="669"/>
      <c r="AQL23" s="669"/>
      <c r="AQM23" s="669"/>
      <c r="AQN23" s="669"/>
      <c r="AQO23" s="669"/>
      <c r="AQP23" s="669"/>
      <c r="AQQ23" s="669"/>
      <c r="AQR23" s="669"/>
      <c r="AQS23" s="669"/>
      <c r="AQT23" s="669"/>
      <c r="AQU23" s="669"/>
      <c r="AQV23" s="669"/>
      <c r="AQW23" s="669"/>
      <c r="AQX23" s="669"/>
      <c r="AQY23" s="669"/>
      <c r="AQZ23" s="669"/>
      <c r="ARA23" s="669"/>
      <c r="ARB23" s="669"/>
      <c r="ARC23" s="669"/>
      <c r="ARD23" s="669"/>
      <c r="ARE23" s="669"/>
      <c r="ARF23" s="669"/>
      <c r="ARG23" s="669"/>
      <c r="ARH23" s="669"/>
      <c r="ARI23" s="669"/>
      <c r="ARJ23" s="669"/>
      <c r="ARK23" s="669"/>
      <c r="ARL23" s="669"/>
      <c r="ARM23" s="669"/>
      <c r="ARN23" s="669"/>
      <c r="ARO23" s="669"/>
      <c r="ARP23" s="669"/>
      <c r="ARQ23" s="669"/>
      <c r="ARR23" s="669"/>
      <c r="ARS23" s="669"/>
      <c r="ART23" s="669"/>
      <c r="ARU23" s="669"/>
      <c r="ARV23" s="669"/>
      <c r="ARW23" s="669"/>
      <c r="ARX23" s="669"/>
      <c r="ARY23" s="669"/>
      <c r="ARZ23" s="669"/>
      <c r="ASA23" s="669"/>
      <c r="ASB23" s="669"/>
      <c r="ASC23" s="669"/>
      <c r="ASD23" s="669"/>
      <c r="ASE23" s="669"/>
      <c r="ASF23" s="669"/>
      <c r="ASG23" s="669"/>
      <c r="ASH23" s="669"/>
      <c r="ASI23" s="669"/>
      <c r="ASJ23" s="669"/>
      <c r="ASK23" s="669"/>
      <c r="ASL23" s="669"/>
      <c r="ASM23" s="669"/>
      <c r="ASN23" s="669"/>
      <c r="ASO23" s="669"/>
      <c r="ASP23" s="669"/>
      <c r="ASQ23" s="669"/>
      <c r="ASR23" s="669"/>
      <c r="ASS23" s="669"/>
      <c r="AST23" s="669"/>
      <c r="ASU23" s="669"/>
      <c r="ASV23" s="669"/>
      <c r="ASW23" s="669"/>
      <c r="ASX23" s="669"/>
      <c r="ASY23" s="669"/>
      <c r="ASZ23" s="669"/>
      <c r="ATA23" s="669"/>
      <c r="ATB23" s="669"/>
      <c r="ATC23" s="669"/>
      <c r="ATD23" s="669"/>
      <c r="ATE23" s="669"/>
      <c r="ATF23" s="669"/>
      <c r="ATG23" s="669"/>
      <c r="ATH23" s="669"/>
      <c r="ATI23" s="669"/>
      <c r="ATJ23" s="669"/>
      <c r="ATK23" s="669"/>
      <c r="ATL23" s="669"/>
      <c r="ATM23" s="669"/>
      <c r="ATN23" s="669"/>
      <c r="ATO23" s="669"/>
      <c r="ATP23" s="669"/>
      <c r="ATQ23" s="669"/>
      <c r="ATR23" s="669"/>
      <c r="ATS23" s="669"/>
      <c r="ATT23" s="669"/>
      <c r="ATU23" s="669"/>
      <c r="ATV23" s="669"/>
      <c r="ATW23" s="669"/>
      <c r="ATX23" s="669"/>
      <c r="ATY23" s="669"/>
      <c r="ATZ23" s="669"/>
      <c r="AUA23" s="669"/>
      <c r="AUB23" s="669"/>
      <c r="AUC23" s="669"/>
      <c r="AUD23" s="669"/>
      <c r="AUE23" s="669"/>
      <c r="AUF23" s="669"/>
      <c r="AUG23" s="669"/>
      <c r="AUH23" s="669"/>
      <c r="AUI23" s="669"/>
      <c r="AUJ23" s="669"/>
      <c r="AUK23" s="669"/>
      <c r="AUL23" s="669"/>
      <c r="AUM23" s="669"/>
      <c r="AUN23" s="669"/>
      <c r="AUO23" s="669"/>
      <c r="AUP23" s="669"/>
      <c r="AUQ23" s="669"/>
      <c r="AUR23" s="669"/>
      <c r="AUS23" s="669"/>
      <c r="AUT23" s="669"/>
      <c r="AUU23" s="669"/>
      <c r="AUV23" s="669"/>
      <c r="AUW23" s="669"/>
      <c r="AUX23" s="669"/>
      <c r="AUY23" s="669"/>
      <c r="AUZ23" s="669"/>
      <c r="AVA23" s="669"/>
      <c r="AVB23" s="669"/>
      <c r="AVC23" s="669"/>
      <c r="AVD23" s="669"/>
      <c r="AVE23" s="669"/>
      <c r="AVF23" s="669"/>
      <c r="AVG23" s="669"/>
      <c r="AVH23" s="669"/>
      <c r="AVI23" s="669"/>
      <c r="AVJ23" s="669"/>
      <c r="AVK23" s="669"/>
      <c r="AVL23" s="669"/>
      <c r="AVM23" s="669"/>
      <c r="AVN23" s="669"/>
      <c r="AVO23" s="669"/>
      <c r="AVP23" s="669"/>
      <c r="AVQ23" s="669"/>
      <c r="AVR23" s="669"/>
      <c r="AVS23" s="669"/>
      <c r="AVT23" s="669"/>
      <c r="AVU23" s="669"/>
      <c r="AVV23" s="669"/>
      <c r="AVW23" s="669"/>
      <c r="AVX23" s="669"/>
      <c r="AVY23" s="669"/>
      <c r="AVZ23" s="669"/>
      <c r="AWA23" s="669"/>
      <c r="AWB23" s="669"/>
      <c r="AWC23" s="669"/>
      <c r="AWD23" s="669"/>
      <c r="AWE23" s="669"/>
      <c r="AWF23" s="669"/>
      <c r="AWG23" s="669"/>
      <c r="AWH23" s="669"/>
      <c r="AWI23" s="669"/>
      <c r="AWJ23" s="669"/>
      <c r="AWK23" s="669"/>
      <c r="AWL23" s="669"/>
      <c r="AWM23" s="669"/>
      <c r="AWN23" s="669"/>
      <c r="AWO23" s="669"/>
      <c r="AWP23" s="669"/>
      <c r="AWQ23" s="669"/>
      <c r="AWR23" s="669"/>
      <c r="AWS23" s="669"/>
      <c r="AWT23" s="669"/>
      <c r="AWU23" s="669"/>
      <c r="AWV23" s="669"/>
      <c r="AWW23" s="669"/>
      <c r="AWX23" s="669"/>
      <c r="AWY23" s="669"/>
      <c r="AWZ23" s="669"/>
      <c r="AXA23" s="669"/>
      <c r="AXB23" s="669"/>
      <c r="AXC23" s="669"/>
      <c r="AXD23" s="669"/>
      <c r="AXE23" s="669"/>
      <c r="AXF23" s="669"/>
      <c r="AXG23" s="669"/>
      <c r="AXH23" s="669"/>
      <c r="AXI23" s="669"/>
      <c r="AXJ23" s="669"/>
      <c r="AXK23" s="669"/>
      <c r="AXL23" s="669"/>
      <c r="AXM23" s="669"/>
      <c r="AXN23" s="669"/>
      <c r="AXO23" s="669"/>
      <c r="AXP23" s="669"/>
      <c r="AXQ23" s="669"/>
      <c r="AXR23" s="669"/>
      <c r="AXS23" s="669"/>
      <c r="AXT23" s="669"/>
      <c r="AXU23" s="669"/>
      <c r="AXV23" s="669"/>
      <c r="AXW23" s="669"/>
      <c r="AXX23" s="669"/>
      <c r="AXY23" s="669"/>
      <c r="AXZ23" s="669"/>
      <c r="AYA23" s="669"/>
      <c r="AYB23" s="669"/>
      <c r="AYC23" s="669"/>
      <c r="AYD23" s="669"/>
      <c r="AYE23" s="669"/>
      <c r="AYF23" s="669"/>
      <c r="AYG23" s="669"/>
      <c r="AYH23" s="669"/>
      <c r="AYI23" s="669"/>
      <c r="AYJ23" s="669"/>
      <c r="AYK23" s="669"/>
      <c r="AYL23" s="669"/>
      <c r="AYM23" s="669"/>
      <c r="AYN23" s="669"/>
      <c r="AYO23" s="669"/>
      <c r="AYP23" s="669"/>
      <c r="AYQ23" s="669"/>
      <c r="AYR23" s="669"/>
      <c r="AYS23" s="669"/>
      <c r="AYT23" s="669"/>
      <c r="AYU23" s="669"/>
      <c r="AYV23" s="669"/>
      <c r="AYW23" s="669"/>
      <c r="AYX23" s="669"/>
      <c r="AYY23" s="669"/>
      <c r="AYZ23" s="669"/>
      <c r="AZA23" s="669"/>
      <c r="AZB23" s="669"/>
      <c r="AZC23" s="669"/>
      <c r="AZD23" s="669"/>
      <c r="AZE23" s="669"/>
      <c r="AZF23" s="669"/>
      <c r="AZG23" s="669"/>
      <c r="AZH23" s="669"/>
      <c r="AZI23" s="669"/>
      <c r="AZJ23" s="669"/>
      <c r="AZK23" s="669"/>
      <c r="AZL23" s="669"/>
      <c r="AZM23" s="669"/>
      <c r="AZN23" s="669"/>
      <c r="AZO23" s="669"/>
      <c r="AZP23" s="669"/>
      <c r="AZQ23" s="669"/>
      <c r="AZR23" s="669"/>
      <c r="AZS23" s="669"/>
      <c r="AZT23" s="669"/>
      <c r="AZU23" s="669"/>
      <c r="AZV23" s="669"/>
      <c r="AZW23" s="669"/>
      <c r="AZX23" s="669"/>
      <c r="AZY23" s="669"/>
      <c r="AZZ23" s="669"/>
      <c r="BAA23" s="669"/>
      <c r="BAB23" s="669"/>
      <c r="BAC23" s="669"/>
      <c r="BAD23" s="669"/>
      <c r="BAE23" s="669"/>
      <c r="BAF23" s="669"/>
      <c r="BAG23" s="669"/>
      <c r="BAH23" s="669"/>
      <c r="BAI23" s="669"/>
      <c r="BAJ23" s="669"/>
      <c r="BAK23" s="669"/>
      <c r="BAL23" s="669"/>
      <c r="BAM23" s="669"/>
      <c r="BAN23" s="669"/>
      <c r="BAO23" s="669"/>
      <c r="BAP23" s="669"/>
      <c r="BAQ23" s="669"/>
      <c r="BAR23" s="669"/>
      <c r="BAS23" s="669"/>
      <c r="BAT23" s="669"/>
      <c r="BAU23" s="669"/>
      <c r="BAV23" s="669"/>
      <c r="BAW23" s="669"/>
      <c r="BAX23" s="669"/>
      <c r="BAY23" s="669"/>
      <c r="BAZ23" s="669"/>
      <c r="BBA23" s="669"/>
      <c r="BBB23" s="669"/>
      <c r="BBC23" s="669"/>
      <c r="BBD23" s="669"/>
      <c r="BBE23" s="669"/>
      <c r="BBF23" s="669"/>
      <c r="BBG23" s="669"/>
      <c r="BBH23" s="669"/>
      <c r="BBI23" s="669"/>
      <c r="BBJ23" s="669"/>
      <c r="BBK23" s="669"/>
      <c r="BBL23" s="669"/>
      <c r="BBM23" s="669"/>
      <c r="BBN23" s="669"/>
      <c r="BBO23" s="669"/>
      <c r="BBP23" s="669"/>
      <c r="BBQ23" s="669"/>
      <c r="BBR23" s="669"/>
      <c r="BBS23" s="669"/>
      <c r="BBT23" s="669"/>
      <c r="BBU23" s="669"/>
      <c r="BBV23" s="669"/>
      <c r="BBW23" s="669"/>
      <c r="BBX23" s="669"/>
      <c r="BBY23" s="669"/>
      <c r="BBZ23" s="669"/>
      <c r="BCA23" s="669"/>
      <c r="BCB23" s="669"/>
      <c r="BCC23" s="669"/>
      <c r="BCD23" s="669"/>
      <c r="BCE23" s="669"/>
      <c r="BCF23" s="669"/>
      <c r="BCG23" s="669"/>
      <c r="BCH23" s="669"/>
      <c r="BCI23" s="669"/>
      <c r="BCJ23" s="669"/>
      <c r="BCK23" s="669"/>
      <c r="BCL23" s="669"/>
      <c r="BCM23" s="669"/>
      <c r="BCN23" s="669"/>
      <c r="BCO23" s="669"/>
      <c r="BCP23" s="669"/>
      <c r="BCQ23" s="669"/>
      <c r="BCR23" s="669"/>
      <c r="BCS23" s="669"/>
      <c r="BCT23" s="669"/>
      <c r="BCU23" s="669"/>
      <c r="BCV23" s="669"/>
      <c r="BCW23" s="669"/>
      <c r="BCX23" s="669"/>
      <c r="BCY23" s="669"/>
      <c r="BCZ23" s="669"/>
      <c r="BDA23" s="669"/>
      <c r="BDB23" s="669"/>
      <c r="BDC23" s="669"/>
      <c r="BDD23" s="669"/>
      <c r="BDE23" s="669"/>
      <c r="BDF23" s="669"/>
      <c r="BDG23" s="669"/>
      <c r="BDH23" s="669"/>
      <c r="BDI23" s="669"/>
      <c r="BDJ23" s="669"/>
      <c r="BDK23" s="669"/>
      <c r="BDL23" s="669"/>
      <c r="BDM23" s="669"/>
      <c r="BDN23" s="669"/>
      <c r="BDO23" s="669"/>
      <c r="BDP23" s="669"/>
      <c r="BDQ23" s="669"/>
      <c r="BDR23" s="669"/>
      <c r="BDS23" s="669"/>
      <c r="BDT23" s="669"/>
      <c r="BDU23" s="669"/>
      <c r="BDV23" s="669"/>
      <c r="BDW23" s="669"/>
      <c r="BDX23" s="669"/>
      <c r="BDY23" s="669"/>
      <c r="BDZ23" s="669"/>
      <c r="BEA23" s="669"/>
      <c r="BEB23" s="669"/>
      <c r="BEC23" s="669"/>
      <c r="BED23" s="669"/>
      <c r="BEE23" s="669"/>
      <c r="BEF23" s="669"/>
      <c r="BEG23" s="669"/>
      <c r="BEH23" s="669"/>
      <c r="BEI23" s="669"/>
      <c r="BEJ23" s="669"/>
      <c r="BEK23" s="669"/>
      <c r="BEL23" s="669"/>
      <c r="BEM23" s="669"/>
      <c r="BEN23" s="669"/>
      <c r="BEO23" s="669"/>
      <c r="BEP23" s="669"/>
      <c r="BEQ23" s="669"/>
      <c r="BER23" s="669"/>
      <c r="BES23" s="669"/>
      <c r="BET23" s="669"/>
      <c r="BEU23" s="669"/>
      <c r="BEV23" s="669"/>
      <c r="BEW23" s="669"/>
      <c r="BEX23" s="669"/>
      <c r="BEY23" s="669"/>
      <c r="BEZ23" s="669"/>
      <c r="BFA23" s="669"/>
      <c r="BFB23" s="669"/>
      <c r="BFC23" s="669"/>
      <c r="BFD23" s="669"/>
      <c r="BFE23" s="669"/>
      <c r="BFF23" s="669"/>
      <c r="BFG23" s="669"/>
      <c r="BFH23" s="669"/>
      <c r="BFI23" s="669"/>
      <c r="BFJ23" s="669"/>
      <c r="BFK23" s="669"/>
      <c r="BFL23" s="669"/>
      <c r="BFM23" s="669"/>
      <c r="BFN23" s="669"/>
      <c r="BFO23" s="669"/>
      <c r="BFP23" s="669"/>
      <c r="BFQ23" s="669"/>
      <c r="BFR23" s="669"/>
      <c r="BFS23" s="669"/>
      <c r="BFT23" s="669"/>
      <c r="BFU23" s="669"/>
      <c r="BFV23" s="669"/>
      <c r="BFW23" s="669"/>
      <c r="BFX23" s="669"/>
      <c r="BFY23" s="669"/>
      <c r="BFZ23" s="669"/>
      <c r="BGA23" s="669"/>
      <c r="BGB23" s="669"/>
      <c r="BGC23" s="669"/>
      <c r="BGD23" s="669"/>
      <c r="BGE23" s="669"/>
      <c r="BGF23" s="669"/>
      <c r="BGG23" s="669"/>
      <c r="BGH23" s="669"/>
      <c r="BGI23" s="669"/>
      <c r="BGJ23" s="669"/>
      <c r="BGK23" s="669"/>
      <c r="BGL23" s="669"/>
      <c r="BGM23" s="669"/>
      <c r="BGN23" s="669"/>
      <c r="BGO23" s="669"/>
      <c r="BGP23" s="669"/>
      <c r="BGQ23" s="669"/>
      <c r="BGR23" s="669"/>
      <c r="BGS23" s="669"/>
      <c r="BGT23" s="669"/>
      <c r="BGU23" s="669"/>
      <c r="BGV23" s="669"/>
      <c r="BGW23" s="669"/>
      <c r="BGX23" s="669"/>
      <c r="BGY23" s="669"/>
      <c r="BGZ23" s="669"/>
      <c r="BHA23" s="669"/>
      <c r="BHB23" s="669"/>
      <c r="BHC23" s="669"/>
      <c r="BHD23" s="669"/>
      <c r="BHE23" s="669"/>
      <c r="BHF23" s="669"/>
      <c r="BHG23" s="669"/>
      <c r="BHH23" s="669"/>
      <c r="BHI23" s="669"/>
      <c r="BHJ23" s="669"/>
      <c r="BHK23" s="669"/>
      <c r="BHL23" s="669"/>
      <c r="BHM23" s="669"/>
      <c r="BHN23" s="669"/>
      <c r="BHO23" s="669"/>
      <c r="BHP23" s="669"/>
      <c r="BHQ23" s="669"/>
      <c r="BHR23" s="669"/>
      <c r="BHS23" s="669"/>
      <c r="BHT23" s="669"/>
      <c r="BHU23" s="669"/>
      <c r="BHV23" s="669"/>
      <c r="BHW23" s="669"/>
      <c r="BHX23" s="669"/>
      <c r="BHY23" s="669"/>
      <c r="BHZ23" s="669"/>
      <c r="BIA23" s="669"/>
      <c r="BIB23" s="669"/>
      <c r="BIC23" s="669"/>
      <c r="BID23" s="669"/>
      <c r="BIE23" s="669"/>
      <c r="BIF23" s="669"/>
      <c r="BIG23" s="669"/>
      <c r="BIH23" s="669"/>
      <c r="BII23" s="669"/>
      <c r="BIJ23" s="669"/>
      <c r="BIK23" s="669"/>
      <c r="BIL23" s="669"/>
      <c r="BIM23" s="669"/>
      <c r="BIN23" s="669"/>
      <c r="BIO23" s="669"/>
      <c r="BIP23" s="669"/>
      <c r="BIQ23" s="669"/>
      <c r="BIR23" s="669"/>
      <c r="BIS23" s="669"/>
      <c r="BIT23" s="669"/>
      <c r="BIU23" s="669"/>
      <c r="BIV23" s="669"/>
      <c r="BIW23" s="669"/>
      <c r="BIX23" s="669"/>
      <c r="BIY23" s="669"/>
      <c r="BIZ23" s="669"/>
      <c r="BJA23" s="669"/>
      <c r="BJB23" s="669"/>
      <c r="BJC23" s="669"/>
      <c r="BJD23" s="669"/>
      <c r="BJE23" s="669"/>
      <c r="BJF23" s="669"/>
      <c r="BJG23" s="669"/>
      <c r="BJH23" s="669"/>
      <c r="BJI23" s="669"/>
      <c r="BJJ23" s="669"/>
      <c r="BJK23" s="669"/>
      <c r="BJL23" s="669"/>
      <c r="BJM23" s="669"/>
      <c r="BJN23" s="669"/>
      <c r="BJO23" s="669"/>
      <c r="BJP23" s="669"/>
      <c r="BJQ23" s="669"/>
      <c r="BJR23" s="669"/>
      <c r="BJS23" s="669"/>
      <c r="BJT23" s="669"/>
      <c r="BJU23" s="669"/>
      <c r="BJV23" s="669"/>
      <c r="BJW23" s="669"/>
      <c r="BJX23" s="669"/>
      <c r="BJY23" s="669"/>
      <c r="BJZ23" s="669"/>
      <c r="BKA23" s="669"/>
      <c r="BKB23" s="669"/>
      <c r="BKC23" s="669"/>
      <c r="BKD23" s="669"/>
      <c r="BKE23" s="669"/>
      <c r="BKF23" s="669"/>
      <c r="BKG23" s="669"/>
      <c r="BKH23" s="669"/>
      <c r="BKI23" s="669"/>
      <c r="BKJ23" s="669"/>
      <c r="BKK23" s="669"/>
      <c r="BKL23" s="669"/>
      <c r="BKM23" s="669"/>
      <c r="BKN23" s="669"/>
      <c r="BKO23" s="669"/>
      <c r="BKP23" s="669"/>
      <c r="BKQ23" s="669"/>
      <c r="BKR23" s="669"/>
      <c r="BKS23" s="669"/>
      <c r="BKT23" s="669"/>
      <c r="BKU23" s="669"/>
      <c r="BKV23" s="669"/>
      <c r="BKW23" s="669"/>
      <c r="BKX23" s="669"/>
      <c r="BKY23" s="669"/>
      <c r="BKZ23" s="669"/>
      <c r="BLA23" s="669"/>
      <c r="BLB23" s="669"/>
      <c r="BLC23" s="669"/>
      <c r="BLD23" s="669"/>
      <c r="BLE23" s="669"/>
      <c r="BLF23" s="669"/>
      <c r="BLG23" s="669"/>
      <c r="BLH23" s="669"/>
      <c r="BLI23" s="669"/>
      <c r="BLJ23" s="669"/>
      <c r="BLK23" s="669"/>
      <c r="BLL23" s="669"/>
      <c r="BLM23" s="669"/>
      <c r="BLN23" s="669"/>
      <c r="BLO23" s="669"/>
      <c r="BLP23" s="669"/>
      <c r="BLQ23" s="669"/>
      <c r="BLR23" s="669"/>
      <c r="BLS23" s="669"/>
      <c r="BLT23" s="669"/>
      <c r="BLU23" s="669"/>
      <c r="BLV23" s="669"/>
      <c r="BLW23" s="669"/>
      <c r="BLX23" s="669"/>
      <c r="BLY23" s="669"/>
      <c r="BLZ23" s="669"/>
      <c r="BMA23" s="669"/>
      <c r="BMB23" s="669"/>
      <c r="BMC23" s="669"/>
      <c r="BMD23" s="669"/>
      <c r="BME23" s="669"/>
      <c r="BMF23" s="669"/>
      <c r="BMG23" s="669"/>
      <c r="BMH23" s="669"/>
      <c r="BMI23" s="669"/>
      <c r="BMJ23" s="669"/>
      <c r="BMK23" s="669"/>
      <c r="BML23" s="669"/>
      <c r="BMM23" s="669"/>
      <c r="BMN23" s="669"/>
      <c r="BMO23" s="669"/>
      <c r="BMP23" s="669"/>
      <c r="BMQ23" s="669"/>
      <c r="BMR23" s="669"/>
      <c r="BMS23" s="669"/>
      <c r="BMT23" s="669"/>
      <c r="BMU23" s="669"/>
      <c r="BMV23" s="669"/>
      <c r="BMW23" s="669"/>
      <c r="BMX23" s="669"/>
      <c r="BMY23" s="669"/>
      <c r="BMZ23" s="669"/>
      <c r="BNA23" s="669"/>
      <c r="BNB23" s="669"/>
      <c r="BNC23" s="669"/>
      <c r="BND23" s="669"/>
      <c r="BNE23" s="669"/>
      <c r="BNF23" s="669"/>
      <c r="BNG23" s="669"/>
      <c r="BNH23" s="669"/>
      <c r="BNI23" s="669"/>
      <c r="BNJ23" s="669"/>
      <c r="BNK23" s="669"/>
      <c r="BNL23" s="669"/>
      <c r="BNM23" s="669"/>
      <c r="BNN23" s="669"/>
      <c r="BNO23" s="669"/>
      <c r="BNP23" s="669"/>
      <c r="BNQ23" s="669"/>
      <c r="BNR23" s="669"/>
      <c r="BNS23" s="669"/>
      <c r="BNT23" s="669"/>
      <c r="BNU23" s="669"/>
      <c r="BNV23" s="669"/>
      <c r="BNW23" s="669"/>
      <c r="BNX23" s="669"/>
      <c r="BNY23" s="669"/>
      <c r="BNZ23" s="669"/>
      <c r="BOA23" s="669"/>
      <c r="BOB23" s="669"/>
      <c r="BOC23" s="669"/>
      <c r="BOD23" s="669"/>
      <c r="BOE23" s="669"/>
      <c r="BOF23" s="669"/>
      <c r="BOG23" s="669"/>
      <c r="BOH23" s="669"/>
      <c r="BOI23" s="669"/>
      <c r="BOJ23" s="669"/>
      <c r="BOK23" s="669"/>
      <c r="BOL23" s="669"/>
      <c r="BOM23" s="669"/>
      <c r="BON23" s="669"/>
      <c r="BOO23" s="669"/>
      <c r="BOP23" s="669"/>
      <c r="BOQ23" s="669"/>
      <c r="BOR23" s="669"/>
      <c r="BOS23" s="669"/>
      <c r="BOT23" s="669"/>
      <c r="BOU23" s="669"/>
      <c r="BOV23" s="669"/>
      <c r="BOW23" s="669"/>
      <c r="BOX23" s="669"/>
      <c r="BOY23" s="669"/>
      <c r="BOZ23" s="669"/>
      <c r="BPA23" s="669"/>
      <c r="BPB23" s="669"/>
      <c r="BPC23" s="669"/>
      <c r="BPD23" s="669"/>
      <c r="BPE23" s="669"/>
      <c r="BPF23" s="669"/>
      <c r="BPG23" s="669"/>
      <c r="BPH23" s="669"/>
      <c r="BPI23" s="669"/>
      <c r="BPJ23" s="669"/>
      <c r="BPK23" s="669"/>
      <c r="BPL23" s="669"/>
      <c r="BPM23" s="669"/>
      <c r="BPN23" s="669"/>
      <c r="BPO23" s="669"/>
      <c r="BPP23" s="669"/>
      <c r="BPQ23" s="669"/>
      <c r="BPR23" s="669"/>
      <c r="BPS23" s="669"/>
      <c r="BPT23" s="669"/>
      <c r="BPU23" s="669"/>
      <c r="BPV23" s="669"/>
      <c r="BPW23" s="669"/>
      <c r="BPX23" s="669"/>
      <c r="BPY23" s="669"/>
      <c r="BPZ23" s="669"/>
      <c r="BQA23" s="669"/>
      <c r="BQB23" s="669"/>
      <c r="BQC23" s="669"/>
      <c r="BQD23" s="669"/>
      <c r="BQE23" s="669"/>
      <c r="BQF23" s="669"/>
      <c r="BQG23" s="669"/>
      <c r="BQH23" s="669"/>
      <c r="BQI23" s="669"/>
      <c r="BQJ23" s="669"/>
      <c r="BQK23" s="669"/>
      <c r="BQL23" s="669"/>
      <c r="BQM23" s="669"/>
      <c r="BQN23" s="669"/>
      <c r="BQO23" s="669"/>
      <c r="BQP23" s="669"/>
      <c r="BQQ23" s="669"/>
      <c r="BQR23" s="669"/>
      <c r="BQS23" s="669"/>
      <c r="BQT23" s="669"/>
      <c r="BQU23" s="669"/>
      <c r="BQV23" s="669"/>
      <c r="BQW23" s="669"/>
      <c r="BQX23" s="669"/>
      <c r="BQY23" s="669"/>
      <c r="BQZ23" s="669"/>
      <c r="BRA23" s="669"/>
      <c r="BRB23" s="669"/>
      <c r="BRC23" s="669"/>
      <c r="BRD23" s="669"/>
      <c r="BRE23" s="669"/>
      <c r="BRF23" s="669"/>
      <c r="BRG23" s="669"/>
      <c r="BRH23" s="669"/>
      <c r="BRI23" s="669"/>
      <c r="BRJ23" s="669"/>
      <c r="BRK23" s="669"/>
      <c r="BRL23" s="669"/>
      <c r="BRM23" s="669"/>
      <c r="BRN23" s="669"/>
      <c r="BRO23" s="669"/>
      <c r="BRP23" s="669"/>
      <c r="BRQ23" s="669"/>
      <c r="BRR23" s="669"/>
      <c r="BRS23" s="669"/>
      <c r="BRT23" s="669"/>
      <c r="BRU23" s="669"/>
      <c r="BRV23" s="669"/>
      <c r="BRW23" s="669"/>
      <c r="BRX23" s="669"/>
      <c r="BRY23" s="669"/>
      <c r="BRZ23" s="669"/>
      <c r="BSA23" s="669"/>
      <c r="BSB23" s="669"/>
      <c r="BSC23" s="669"/>
      <c r="BSD23" s="669"/>
      <c r="BSE23" s="669"/>
      <c r="BSF23" s="669"/>
      <c r="BSG23" s="669"/>
      <c r="BSH23" s="669"/>
      <c r="BSI23" s="669"/>
      <c r="BSJ23" s="669"/>
      <c r="BSK23" s="669"/>
      <c r="BSL23" s="669"/>
      <c r="BSM23" s="669"/>
      <c r="BSN23" s="669"/>
      <c r="BSO23" s="669"/>
      <c r="BSP23" s="669"/>
      <c r="BSQ23" s="669"/>
      <c r="BSR23" s="669"/>
      <c r="BSS23" s="669"/>
      <c r="BST23" s="669"/>
      <c r="BSU23" s="669"/>
      <c r="BSV23" s="669"/>
      <c r="BSW23" s="669"/>
      <c r="BSX23" s="669"/>
      <c r="BSY23" s="669"/>
      <c r="BSZ23" s="669"/>
      <c r="BTA23" s="669"/>
      <c r="BTB23" s="669"/>
      <c r="BTC23" s="669"/>
      <c r="BTD23" s="669"/>
      <c r="BTE23" s="669"/>
      <c r="BTF23" s="669"/>
      <c r="BTG23" s="669"/>
      <c r="BTH23" s="669"/>
      <c r="BTI23" s="669"/>
      <c r="BTJ23" s="669"/>
      <c r="BTK23" s="669"/>
      <c r="BTL23" s="669"/>
      <c r="BTM23" s="669"/>
      <c r="BTN23" s="669"/>
      <c r="BTO23" s="669"/>
      <c r="BTP23" s="669"/>
      <c r="BTQ23" s="669"/>
      <c r="BTR23" s="669"/>
      <c r="BTS23" s="669"/>
      <c r="BTT23" s="669"/>
      <c r="BTU23" s="669"/>
      <c r="BTV23" s="669"/>
      <c r="BTW23" s="669"/>
      <c r="BTX23" s="669"/>
      <c r="BTY23" s="669"/>
      <c r="BTZ23" s="669"/>
      <c r="BUA23" s="669"/>
      <c r="BUB23" s="669"/>
      <c r="BUC23" s="669"/>
      <c r="BUD23" s="669"/>
      <c r="BUE23" s="669"/>
      <c r="BUF23" s="669"/>
      <c r="BUG23" s="669"/>
      <c r="BUH23" s="669"/>
      <c r="BUI23" s="669"/>
      <c r="BUJ23" s="669"/>
      <c r="BUK23" s="669"/>
      <c r="BUL23" s="669"/>
      <c r="BUM23" s="669"/>
      <c r="BUN23" s="669"/>
      <c r="BUO23" s="669"/>
      <c r="BUP23" s="669"/>
      <c r="BUQ23" s="669"/>
      <c r="BUR23" s="669"/>
      <c r="BUS23" s="669"/>
      <c r="BUT23" s="669"/>
      <c r="BUU23" s="669"/>
      <c r="BUV23" s="669"/>
      <c r="BUW23" s="669"/>
      <c r="BUX23" s="669"/>
      <c r="BUY23" s="669"/>
      <c r="BUZ23" s="669"/>
      <c r="BVA23" s="669"/>
      <c r="BVB23" s="669"/>
      <c r="BVC23" s="669"/>
      <c r="BVD23" s="669"/>
      <c r="BVE23" s="669"/>
      <c r="BVF23" s="669"/>
      <c r="BVG23" s="669"/>
      <c r="BVH23" s="669"/>
      <c r="BVI23" s="669"/>
      <c r="BVJ23" s="669"/>
      <c r="BVK23" s="669"/>
      <c r="BVL23" s="669"/>
      <c r="BVM23" s="669"/>
      <c r="BVN23" s="669"/>
      <c r="BVO23" s="669"/>
      <c r="BVP23" s="669"/>
      <c r="BVQ23" s="669"/>
      <c r="BVR23" s="669"/>
      <c r="BVS23" s="669"/>
      <c r="BVT23" s="669"/>
      <c r="BVU23" s="669"/>
      <c r="BVV23" s="669"/>
      <c r="BVW23" s="669"/>
      <c r="BVX23" s="669"/>
      <c r="BVY23" s="669"/>
      <c r="BVZ23" s="669"/>
      <c r="BWA23" s="669"/>
      <c r="BWB23" s="669"/>
      <c r="BWC23" s="669"/>
      <c r="BWD23" s="669"/>
      <c r="BWE23" s="669"/>
      <c r="BWF23" s="669"/>
      <c r="BWG23" s="669"/>
      <c r="BWH23" s="669"/>
      <c r="BWI23" s="669"/>
      <c r="BWJ23" s="669"/>
      <c r="BWK23" s="669"/>
      <c r="BWL23" s="669"/>
      <c r="BWM23" s="669"/>
      <c r="BWN23" s="669"/>
      <c r="BWO23" s="669"/>
      <c r="BWP23" s="669"/>
      <c r="BWQ23" s="669"/>
      <c r="BWR23" s="669"/>
      <c r="BWS23" s="669"/>
      <c r="BWT23" s="669"/>
      <c r="BWU23" s="669"/>
      <c r="BWV23" s="669"/>
      <c r="BWW23" s="669"/>
      <c r="BWX23" s="669"/>
      <c r="BWY23" s="669"/>
      <c r="BWZ23" s="669"/>
      <c r="BXA23" s="669"/>
      <c r="BXB23" s="669"/>
      <c r="BXC23" s="669"/>
      <c r="BXD23" s="669"/>
      <c r="BXE23" s="669"/>
      <c r="BXF23" s="669"/>
      <c r="BXG23" s="669"/>
      <c r="BXH23" s="669"/>
      <c r="BXI23" s="669"/>
      <c r="BXJ23" s="669"/>
      <c r="BXK23" s="669"/>
      <c r="BXL23" s="669"/>
      <c r="BXM23" s="669"/>
      <c r="BXN23" s="669"/>
      <c r="BXO23" s="669"/>
      <c r="BXP23" s="669"/>
      <c r="BXQ23" s="669"/>
      <c r="BXR23" s="669"/>
      <c r="BXS23" s="669"/>
      <c r="BXT23" s="669"/>
      <c r="BXU23" s="669"/>
      <c r="BXV23" s="669"/>
      <c r="BXW23" s="669"/>
      <c r="BXX23" s="669"/>
      <c r="BXY23" s="669"/>
      <c r="BXZ23" s="669"/>
      <c r="BYA23" s="669"/>
      <c r="BYB23" s="669"/>
      <c r="BYC23" s="669"/>
      <c r="BYD23" s="669"/>
      <c r="BYE23" s="669"/>
      <c r="BYF23" s="669"/>
      <c r="BYG23" s="669"/>
      <c r="BYH23" s="669"/>
      <c r="BYI23" s="669"/>
      <c r="BYJ23" s="669"/>
      <c r="BYK23" s="669"/>
      <c r="BYL23" s="669"/>
      <c r="BYM23" s="669"/>
      <c r="BYN23" s="669"/>
      <c r="BYO23" s="669"/>
      <c r="BYP23" s="669"/>
      <c r="BYQ23" s="669"/>
      <c r="BYR23" s="669"/>
      <c r="BYS23" s="669"/>
      <c r="BYT23" s="669"/>
      <c r="BYU23" s="669"/>
      <c r="BYV23" s="669"/>
      <c r="BYW23" s="669"/>
      <c r="BYX23" s="669"/>
      <c r="BYY23" s="669"/>
      <c r="BYZ23" s="669"/>
      <c r="BZA23" s="669"/>
      <c r="BZB23" s="669"/>
      <c r="BZC23" s="669"/>
      <c r="BZD23" s="669"/>
      <c r="BZE23" s="669"/>
      <c r="BZF23" s="669"/>
      <c r="BZG23" s="669"/>
      <c r="BZH23" s="669"/>
      <c r="BZI23" s="669"/>
      <c r="BZJ23" s="669"/>
      <c r="BZK23" s="669"/>
      <c r="BZL23" s="669"/>
      <c r="BZM23" s="669"/>
      <c r="BZN23" s="669"/>
      <c r="BZO23" s="669"/>
      <c r="BZP23" s="669"/>
      <c r="BZQ23" s="669"/>
      <c r="BZR23" s="669"/>
      <c r="BZS23" s="669"/>
      <c r="BZT23" s="669"/>
      <c r="BZU23" s="669"/>
      <c r="BZV23" s="669"/>
      <c r="BZW23" s="669"/>
      <c r="BZX23" s="669"/>
      <c r="BZY23" s="669"/>
      <c r="BZZ23" s="669"/>
      <c r="CAA23" s="669"/>
      <c r="CAB23" s="669"/>
      <c r="CAC23" s="669"/>
      <c r="CAD23" s="669"/>
      <c r="CAE23" s="669"/>
      <c r="CAF23" s="669"/>
      <c r="CAG23" s="669"/>
      <c r="CAH23" s="669"/>
      <c r="CAI23" s="669"/>
      <c r="CAJ23" s="669"/>
      <c r="CAK23" s="669"/>
      <c r="CAL23" s="669"/>
      <c r="CAM23" s="669"/>
      <c r="CAN23" s="669"/>
      <c r="CAO23" s="669"/>
      <c r="CAP23" s="669"/>
      <c r="CAQ23" s="669"/>
      <c r="CAR23" s="669"/>
      <c r="CAS23" s="669"/>
      <c r="CAT23" s="669"/>
      <c r="CAU23" s="669"/>
      <c r="CAV23" s="669"/>
      <c r="CAW23" s="669"/>
      <c r="CAX23" s="669"/>
      <c r="CAY23" s="669"/>
      <c r="CAZ23" s="669"/>
      <c r="CBA23" s="669"/>
      <c r="CBB23" s="669"/>
      <c r="CBC23" s="669"/>
      <c r="CBD23" s="669"/>
      <c r="CBE23" s="669"/>
      <c r="CBF23" s="669"/>
      <c r="CBG23" s="669"/>
      <c r="CBH23" s="669"/>
      <c r="CBI23" s="669"/>
      <c r="CBJ23" s="669"/>
      <c r="CBK23" s="669"/>
      <c r="CBL23" s="669"/>
      <c r="CBM23" s="669"/>
      <c r="CBN23" s="669"/>
      <c r="CBO23" s="669"/>
      <c r="CBP23" s="669"/>
      <c r="CBQ23" s="669"/>
      <c r="CBR23" s="669"/>
      <c r="CBS23" s="669"/>
      <c r="CBT23" s="669"/>
      <c r="CBU23" s="669"/>
      <c r="CBV23" s="669"/>
      <c r="CBW23" s="669"/>
      <c r="CBX23" s="669"/>
      <c r="CBY23" s="669"/>
      <c r="CBZ23" s="669"/>
      <c r="CCA23" s="669"/>
      <c r="CCB23" s="669"/>
      <c r="CCC23" s="669"/>
      <c r="CCD23" s="669"/>
      <c r="CCE23" s="669"/>
      <c r="CCF23" s="669"/>
      <c r="CCG23" s="669"/>
      <c r="CCH23" s="669"/>
      <c r="CCI23" s="669"/>
      <c r="CCJ23" s="669"/>
      <c r="CCK23" s="669"/>
      <c r="CCL23" s="669"/>
      <c r="CCM23" s="669"/>
      <c r="CCN23" s="669"/>
      <c r="CCO23" s="669"/>
      <c r="CCP23" s="669"/>
      <c r="CCQ23" s="669"/>
      <c r="CCR23" s="669"/>
      <c r="CCS23" s="669"/>
      <c r="CCT23" s="669"/>
      <c r="CCU23" s="669"/>
      <c r="CCV23" s="669"/>
      <c r="CCW23" s="669"/>
      <c r="CCX23" s="669"/>
      <c r="CCY23" s="669"/>
      <c r="CCZ23" s="669"/>
      <c r="CDA23" s="669"/>
      <c r="CDB23" s="669"/>
      <c r="CDC23" s="669"/>
      <c r="CDD23" s="669"/>
      <c r="CDE23" s="669"/>
      <c r="CDF23" s="669"/>
      <c r="CDG23" s="669"/>
      <c r="CDH23" s="669"/>
      <c r="CDI23" s="669"/>
      <c r="CDJ23" s="669"/>
      <c r="CDK23" s="669"/>
      <c r="CDL23" s="669"/>
      <c r="CDM23" s="669"/>
      <c r="CDN23" s="669"/>
      <c r="CDO23" s="669"/>
      <c r="CDP23" s="669"/>
      <c r="CDQ23" s="669"/>
      <c r="CDR23" s="669"/>
      <c r="CDS23" s="669"/>
      <c r="CDT23" s="669"/>
      <c r="CDU23" s="669"/>
      <c r="CDV23" s="669"/>
      <c r="CDW23" s="669"/>
      <c r="CDX23" s="669"/>
      <c r="CDY23" s="669"/>
      <c r="CDZ23" s="669"/>
      <c r="CEA23" s="669"/>
      <c r="CEB23" s="669"/>
      <c r="CEC23" s="669"/>
      <c r="CED23" s="669"/>
      <c r="CEE23" s="669"/>
      <c r="CEF23" s="669"/>
      <c r="CEG23" s="669"/>
      <c r="CEH23" s="669"/>
      <c r="CEI23" s="669"/>
      <c r="CEJ23" s="669"/>
      <c r="CEK23" s="669"/>
      <c r="CEL23" s="669"/>
      <c r="CEM23" s="669"/>
      <c r="CEN23" s="669"/>
      <c r="CEO23" s="669"/>
      <c r="CEP23" s="669"/>
      <c r="CEQ23" s="669"/>
      <c r="CER23" s="669"/>
      <c r="CES23" s="669"/>
      <c r="CET23" s="669"/>
      <c r="CEU23" s="669"/>
      <c r="CEV23" s="669"/>
      <c r="CEW23" s="669"/>
      <c r="CEX23" s="669"/>
      <c r="CEY23" s="669"/>
      <c r="CEZ23" s="669"/>
      <c r="CFA23" s="669"/>
      <c r="CFB23" s="669"/>
      <c r="CFC23" s="669"/>
      <c r="CFD23" s="669"/>
      <c r="CFE23" s="669"/>
      <c r="CFF23" s="669"/>
      <c r="CFG23" s="669"/>
      <c r="CFH23" s="669"/>
      <c r="CFI23" s="669"/>
      <c r="CFJ23" s="669"/>
      <c r="CFK23" s="669"/>
      <c r="CFL23" s="669"/>
      <c r="CFM23" s="669"/>
      <c r="CFN23" s="669"/>
      <c r="CFO23" s="669"/>
      <c r="CFP23" s="669"/>
      <c r="CFQ23" s="669"/>
      <c r="CFR23" s="669"/>
      <c r="CFS23" s="669"/>
      <c r="CFT23" s="669"/>
      <c r="CFU23" s="669"/>
      <c r="CFV23" s="669"/>
      <c r="CFW23" s="669"/>
      <c r="CFX23" s="669"/>
      <c r="CFY23" s="669"/>
      <c r="CFZ23" s="669"/>
      <c r="CGA23" s="669"/>
      <c r="CGB23" s="669"/>
      <c r="CGC23" s="669"/>
      <c r="CGD23" s="669"/>
      <c r="CGE23" s="669"/>
      <c r="CGF23" s="669"/>
      <c r="CGG23" s="669"/>
      <c r="CGH23" s="669"/>
      <c r="CGI23" s="669"/>
      <c r="CGJ23" s="669"/>
      <c r="CGK23" s="669"/>
      <c r="CGL23" s="669"/>
      <c r="CGM23" s="669"/>
      <c r="CGN23" s="669"/>
      <c r="CGO23" s="669"/>
      <c r="CGP23" s="669"/>
      <c r="CGQ23" s="669"/>
      <c r="CGR23" s="669"/>
      <c r="CGS23" s="669"/>
      <c r="CGT23" s="669"/>
      <c r="CGU23" s="669"/>
      <c r="CGV23" s="669"/>
      <c r="CGW23" s="669"/>
      <c r="CGX23" s="669"/>
      <c r="CGY23" s="669"/>
      <c r="CGZ23" s="669"/>
      <c r="CHA23" s="669"/>
      <c r="CHB23" s="669"/>
      <c r="CHC23" s="669"/>
      <c r="CHD23" s="669"/>
      <c r="CHE23" s="669"/>
      <c r="CHF23" s="669"/>
      <c r="CHG23" s="669"/>
      <c r="CHH23" s="669"/>
      <c r="CHI23" s="669"/>
      <c r="CHJ23" s="669"/>
      <c r="CHK23" s="669"/>
      <c r="CHL23" s="669"/>
      <c r="CHM23" s="669"/>
      <c r="CHN23" s="669"/>
      <c r="CHO23" s="669"/>
      <c r="CHP23" s="669"/>
      <c r="CHQ23" s="669"/>
      <c r="CHR23" s="669"/>
      <c r="CHS23" s="669"/>
      <c r="CHT23" s="669"/>
      <c r="CHU23" s="669"/>
      <c r="CHV23" s="669"/>
      <c r="CHW23" s="669"/>
      <c r="CHX23" s="669"/>
      <c r="CHY23" s="669"/>
      <c r="CHZ23" s="669"/>
      <c r="CIA23" s="669"/>
      <c r="CIB23" s="669"/>
      <c r="CIC23" s="669"/>
      <c r="CID23" s="669"/>
      <c r="CIE23" s="669"/>
      <c r="CIF23" s="669"/>
      <c r="CIG23" s="669"/>
      <c r="CIH23" s="669"/>
      <c r="CII23" s="669"/>
      <c r="CIJ23" s="669"/>
      <c r="CIK23" s="669"/>
      <c r="CIL23" s="669"/>
      <c r="CIM23" s="669"/>
      <c r="CIN23" s="669"/>
      <c r="CIO23" s="669"/>
      <c r="CIP23" s="669"/>
      <c r="CIQ23" s="669"/>
      <c r="CIR23" s="669"/>
      <c r="CIS23" s="669"/>
      <c r="CIT23" s="669"/>
      <c r="CIU23" s="669"/>
      <c r="CIV23" s="669"/>
      <c r="CIW23" s="669"/>
      <c r="CIX23" s="669"/>
      <c r="CIY23" s="669"/>
      <c r="CIZ23" s="669"/>
      <c r="CJA23" s="669"/>
      <c r="CJB23" s="669"/>
      <c r="CJC23" s="669"/>
      <c r="CJD23" s="669"/>
      <c r="CJE23" s="669"/>
      <c r="CJF23" s="669"/>
      <c r="CJG23" s="669"/>
      <c r="CJH23" s="669"/>
      <c r="CJI23" s="669"/>
      <c r="CJJ23" s="669"/>
      <c r="CJK23" s="669"/>
      <c r="CJL23" s="669"/>
      <c r="CJM23" s="669"/>
      <c r="CJN23" s="669"/>
      <c r="CJO23" s="669"/>
      <c r="CJP23" s="669"/>
      <c r="CJQ23" s="669"/>
      <c r="CJR23" s="669"/>
      <c r="CJS23" s="669"/>
      <c r="CJT23" s="669"/>
      <c r="CJU23" s="669"/>
      <c r="CJV23" s="669"/>
      <c r="CJW23" s="669"/>
      <c r="CJX23" s="669"/>
      <c r="CJY23" s="669"/>
      <c r="CJZ23" s="669"/>
      <c r="CKA23" s="669"/>
      <c r="CKB23" s="669"/>
      <c r="CKC23" s="669"/>
      <c r="CKD23" s="669"/>
      <c r="CKE23" s="669"/>
      <c r="CKF23" s="669"/>
      <c r="CKG23" s="669"/>
      <c r="CKH23" s="669"/>
      <c r="CKI23" s="669"/>
      <c r="CKJ23" s="669"/>
      <c r="CKK23" s="669"/>
      <c r="CKL23" s="669"/>
      <c r="CKM23" s="669"/>
      <c r="CKN23" s="669"/>
      <c r="CKO23" s="669"/>
      <c r="CKP23" s="669"/>
      <c r="CKQ23" s="669"/>
      <c r="CKR23" s="669"/>
      <c r="CKS23" s="669"/>
      <c r="CKT23" s="669"/>
      <c r="CKU23" s="669"/>
      <c r="CKV23" s="669"/>
      <c r="CKW23" s="669"/>
      <c r="CKX23" s="669"/>
      <c r="CKY23" s="669"/>
      <c r="CKZ23" s="669"/>
      <c r="CLA23" s="669"/>
      <c r="CLB23" s="669"/>
      <c r="CLC23" s="669"/>
      <c r="CLD23" s="669"/>
      <c r="CLE23" s="669"/>
      <c r="CLF23" s="669"/>
      <c r="CLG23" s="669"/>
      <c r="CLH23" s="669"/>
      <c r="CLI23" s="669"/>
      <c r="CLJ23" s="669"/>
      <c r="CLK23" s="669"/>
      <c r="CLL23" s="669"/>
      <c r="CLM23" s="669"/>
      <c r="CLN23" s="669"/>
      <c r="CLO23" s="669"/>
      <c r="CLP23" s="669"/>
      <c r="CLQ23" s="669"/>
      <c r="CLR23" s="669"/>
      <c r="CLS23" s="669"/>
      <c r="CLT23" s="669"/>
      <c r="CLU23" s="669"/>
      <c r="CLV23" s="669"/>
      <c r="CLW23" s="669"/>
      <c r="CLX23" s="669"/>
      <c r="CLY23" s="669"/>
      <c r="CLZ23" s="669"/>
      <c r="CMA23" s="669"/>
      <c r="CMB23" s="669"/>
      <c r="CMC23" s="669"/>
      <c r="CMD23" s="669"/>
      <c r="CME23" s="669"/>
      <c r="CMF23" s="669"/>
      <c r="CMG23" s="669"/>
      <c r="CMH23" s="669"/>
      <c r="CMI23" s="669"/>
      <c r="CMJ23" s="669"/>
      <c r="CMK23" s="669"/>
      <c r="CML23" s="669"/>
      <c r="CMM23" s="669"/>
      <c r="CMN23" s="669"/>
      <c r="CMO23" s="669"/>
      <c r="CMP23" s="669"/>
      <c r="CMQ23" s="669"/>
      <c r="CMR23" s="669"/>
      <c r="CMS23" s="669"/>
      <c r="CMT23" s="669"/>
      <c r="CMU23" s="669"/>
      <c r="CMV23" s="669"/>
      <c r="CMW23" s="669"/>
      <c r="CMX23" s="669"/>
      <c r="CMY23" s="669"/>
      <c r="CMZ23" s="669"/>
      <c r="CNA23" s="669"/>
      <c r="CNB23" s="669"/>
      <c r="CNC23" s="669"/>
      <c r="CND23" s="669"/>
      <c r="CNE23" s="669"/>
      <c r="CNF23" s="669"/>
      <c r="CNG23" s="669"/>
      <c r="CNH23" s="669"/>
      <c r="CNI23" s="669"/>
      <c r="CNJ23" s="669"/>
      <c r="CNK23" s="669"/>
      <c r="CNL23" s="669"/>
      <c r="CNM23" s="669"/>
      <c r="CNN23" s="669"/>
      <c r="CNO23" s="669"/>
      <c r="CNP23" s="669"/>
      <c r="CNQ23" s="669"/>
      <c r="CNR23" s="669"/>
      <c r="CNS23" s="669"/>
      <c r="CNT23" s="669"/>
      <c r="CNU23" s="669"/>
      <c r="CNV23" s="669"/>
      <c r="CNW23" s="669"/>
      <c r="CNX23" s="669"/>
      <c r="CNY23" s="669"/>
      <c r="CNZ23" s="669"/>
      <c r="COA23" s="669"/>
      <c r="COB23" s="669"/>
      <c r="COC23" s="669"/>
      <c r="COD23" s="669"/>
      <c r="COE23" s="669"/>
      <c r="COF23" s="669"/>
      <c r="COG23" s="669"/>
      <c r="COH23" s="669"/>
      <c r="COI23" s="669"/>
      <c r="COJ23" s="669"/>
      <c r="COK23" s="669"/>
      <c r="COL23" s="669"/>
      <c r="COM23" s="669"/>
      <c r="CON23" s="669"/>
      <c r="COO23" s="669"/>
      <c r="COP23" s="669"/>
      <c r="COQ23" s="669"/>
      <c r="COR23" s="669"/>
      <c r="COS23" s="669"/>
      <c r="COT23" s="669"/>
      <c r="COU23" s="669"/>
      <c r="COV23" s="669"/>
      <c r="COW23" s="669"/>
      <c r="COX23" s="669"/>
      <c r="COY23" s="669"/>
      <c r="COZ23" s="669"/>
      <c r="CPA23" s="669"/>
      <c r="CPB23" s="669"/>
      <c r="CPC23" s="669"/>
      <c r="CPD23" s="669"/>
      <c r="CPE23" s="669"/>
      <c r="CPF23" s="669"/>
      <c r="CPG23" s="669"/>
      <c r="CPH23" s="669"/>
      <c r="CPI23" s="669"/>
      <c r="CPJ23" s="669"/>
      <c r="CPK23" s="669"/>
      <c r="CPL23" s="669"/>
      <c r="CPM23" s="669"/>
      <c r="CPN23" s="669"/>
      <c r="CPO23" s="669"/>
      <c r="CPP23" s="669"/>
      <c r="CPQ23" s="669"/>
      <c r="CPR23" s="669"/>
      <c r="CPS23" s="669"/>
      <c r="CPT23" s="669"/>
      <c r="CPU23" s="669"/>
      <c r="CPV23" s="669"/>
      <c r="CPW23" s="669"/>
      <c r="CPX23" s="669"/>
      <c r="CPY23" s="669"/>
      <c r="CPZ23" s="669"/>
      <c r="CQA23" s="669"/>
      <c r="CQB23" s="669"/>
      <c r="CQC23" s="669"/>
      <c r="CQD23" s="669"/>
      <c r="CQE23" s="669"/>
      <c r="CQF23" s="669"/>
      <c r="CQG23" s="669"/>
      <c r="CQH23" s="669"/>
      <c r="CQI23" s="669"/>
      <c r="CQJ23" s="669"/>
      <c r="CQK23" s="669"/>
      <c r="CQL23" s="669"/>
      <c r="CQM23" s="669"/>
      <c r="CQN23" s="669"/>
      <c r="CQO23" s="669"/>
      <c r="CQP23" s="669"/>
      <c r="CQQ23" s="669"/>
      <c r="CQR23" s="669"/>
      <c r="CQS23" s="669"/>
      <c r="CQT23" s="669"/>
      <c r="CQU23" s="669"/>
      <c r="CQV23" s="669"/>
      <c r="CQW23" s="669"/>
      <c r="CQX23" s="669"/>
      <c r="CQY23" s="669"/>
      <c r="CQZ23" s="669"/>
      <c r="CRA23" s="669"/>
      <c r="CRB23" s="669"/>
      <c r="CRC23" s="669"/>
      <c r="CRD23" s="669"/>
      <c r="CRE23" s="669"/>
      <c r="CRF23" s="669"/>
      <c r="CRG23" s="669"/>
      <c r="CRH23" s="669"/>
      <c r="CRI23" s="669"/>
      <c r="CRJ23" s="669"/>
      <c r="CRK23" s="669"/>
      <c r="CRL23" s="669"/>
      <c r="CRM23" s="669"/>
      <c r="CRN23" s="669"/>
      <c r="CRO23" s="669"/>
      <c r="CRP23" s="669"/>
      <c r="CRQ23" s="669"/>
      <c r="CRR23" s="669"/>
      <c r="CRS23" s="669"/>
      <c r="CRT23" s="669"/>
      <c r="CRU23" s="669"/>
      <c r="CRV23" s="669"/>
      <c r="CRW23" s="669"/>
      <c r="CRX23" s="669"/>
      <c r="CRY23" s="669"/>
      <c r="CRZ23" s="669"/>
      <c r="CSA23" s="669"/>
      <c r="CSB23" s="669"/>
      <c r="CSC23" s="669"/>
      <c r="CSD23" s="669"/>
      <c r="CSE23" s="669"/>
      <c r="CSF23" s="669"/>
      <c r="CSG23" s="669"/>
      <c r="CSH23" s="669"/>
      <c r="CSI23" s="669"/>
      <c r="CSJ23" s="669"/>
      <c r="CSK23" s="669"/>
      <c r="CSL23" s="669"/>
      <c r="CSM23" s="669"/>
      <c r="CSN23" s="669"/>
      <c r="CSO23" s="669"/>
      <c r="CSP23" s="669"/>
      <c r="CSQ23" s="669"/>
      <c r="CSR23" s="669"/>
      <c r="CSS23" s="669"/>
      <c r="CST23" s="669"/>
      <c r="CSU23" s="669"/>
      <c r="CSV23" s="669"/>
      <c r="CSW23" s="669"/>
      <c r="CSX23" s="669"/>
      <c r="CSY23" s="669"/>
      <c r="CSZ23" s="669"/>
      <c r="CTA23" s="669"/>
      <c r="CTB23" s="669"/>
      <c r="CTC23" s="669"/>
      <c r="CTD23" s="669"/>
      <c r="CTE23" s="669"/>
      <c r="CTF23" s="669"/>
      <c r="CTG23" s="669"/>
      <c r="CTH23" s="669"/>
      <c r="CTI23" s="669"/>
      <c r="CTJ23" s="669"/>
      <c r="CTK23" s="669"/>
      <c r="CTL23" s="669"/>
      <c r="CTM23" s="669"/>
      <c r="CTN23" s="669"/>
      <c r="CTO23" s="669"/>
      <c r="CTP23" s="669"/>
      <c r="CTQ23" s="669"/>
      <c r="CTR23" s="669"/>
      <c r="CTS23" s="669"/>
      <c r="CTT23" s="669"/>
      <c r="CTU23" s="669"/>
      <c r="CTV23" s="669"/>
      <c r="CTW23" s="669"/>
      <c r="CTX23" s="669"/>
      <c r="CTY23" s="669"/>
      <c r="CTZ23" s="669"/>
      <c r="CUA23" s="669"/>
      <c r="CUB23" s="669"/>
      <c r="CUC23" s="669"/>
      <c r="CUD23" s="669"/>
      <c r="CUE23" s="669"/>
      <c r="CUF23" s="669"/>
      <c r="CUG23" s="669"/>
      <c r="CUH23" s="669"/>
      <c r="CUI23" s="669"/>
      <c r="CUJ23" s="669"/>
      <c r="CUK23" s="669"/>
      <c r="CUL23" s="669"/>
      <c r="CUM23" s="669"/>
      <c r="CUN23" s="669"/>
      <c r="CUO23" s="669"/>
      <c r="CUP23" s="669"/>
      <c r="CUQ23" s="669"/>
      <c r="CUR23" s="669"/>
      <c r="CUS23" s="669"/>
      <c r="CUT23" s="669"/>
      <c r="CUU23" s="669"/>
      <c r="CUV23" s="669"/>
      <c r="CUW23" s="669"/>
      <c r="CUX23" s="669"/>
      <c r="CUY23" s="669"/>
      <c r="CUZ23" s="669"/>
      <c r="CVA23" s="669"/>
      <c r="CVB23" s="669"/>
      <c r="CVC23" s="669"/>
      <c r="CVD23" s="669"/>
      <c r="CVE23" s="669"/>
      <c r="CVF23" s="669"/>
      <c r="CVG23" s="669"/>
      <c r="CVH23" s="669"/>
      <c r="CVI23" s="669"/>
      <c r="CVJ23" s="669"/>
      <c r="CVK23" s="669"/>
      <c r="CVL23" s="669"/>
      <c r="CVM23" s="669"/>
      <c r="CVN23" s="669"/>
      <c r="CVO23" s="669"/>
      <c r="CVP23" s="669"/>
      <c r="CVQ23" s="669"/>
      <c r="CVR23" s="669"/>
      <c r="CVS23" s="669"/>
      <c r="CVT23" s="669"/>
      <c r="CVU23" s="669"/>
      <c r="CVV23" s="669"/>
      <c r="CVW23" s="669"/>
      <c r="CVX23" s="669"/>
      <c r="CVY23" s="669"/>
      <c r="CVZ23" s="669"/>
      <c r="CWA23" s="669"/>
      <c r="CWB23" s="669"/>
      <c r="CWC23" s="669"/>
      <c r="CWD23" s="669"/>
      <c r="CWE23" s="669"/>
      <c r="CWF23" s="669"/>
      <c r="CWG23" s="669"/>
      <c r="CWH23" s="669"/>
      <c r="CWI23" s="669"/>
      <c r="CWJ23" s="669"/>
      <c r="CWK23" s="669"/>
      <c r="CWL23" s="669"/>
      <c r="CWM23" s="669"/>
      <c r="CWN23" s="669"/>
      <c r="CWO23" s="669"/>
      <c r="CWP23" s="669"/>
      <c r="CWQ23" s="669"/>
      <c r="CWR23" s="669"/>
      <c r="CWS23" s="669"/>
      <c r="CWT23" s="669"/>
      <c r="CWU23" s="669"/>
      <c r="CWV23" s="669"/>
      <c r="CWW23" s="669"/>
      <c r="CWX23" s="669"/>
      <c r="CWY23" s="669"/>
      <c r="CWZ23" s="669"/>
      <c r="CXA23" s="669"/>
      <c r="CXB23" s="669"/>
      <c r="CXC23" s="669"/>
      <c r="CXD23" s="669"/>
      <c r="CXE23" s="669"/>
      <c r="CXF23" s="669"/>
      <c r="CXG23" s="669"/>
      <c r="CXH23" s="669"/>
      <c r="CXI23" s="669"/>
      <c r="CXJ23" s="669"/>
      <c r="CXK23" s="669"/>
      <c r="CXL23" s="669"/>
      <c r="CXM23" s="669"/>
      <c r="CXN23" s="669"/>
      <c r="CXO23" s="669"/>
      <c r="CXP23" s="669"/>
      <c r="CXQ23" s="669"/>
      <c r="CXR23" s="669"/>
      <c r="CXS23" s="669"/>
      <c r="CXT23" s="669"/>
      <c r="CXU23" s="669"/>
      <c r="CXV23" s="669"/>
      <c r="CXW23" s="669"/>
      <c r="CXX23" s="669"/>
      <c r="CXY23" s="669"/>
      <c r="CXZ23" s="669"/>
      <c r="CYA23" s="669"/>
      <c r="CYB23" s="669"/>
      <c r="CYC23" s="669"/>
      <c r="CYD23" s="669"/>
      <c r="CYE23" s="669"/>
      <c r="CYF23" s="669"/>
      <c r="CYG23" s="669"/>
      <c r="CYH23" s="669"/>
      <c r="CYI23" s="669"/>
      <c r="CYJ23" s="669"/>
      <c r="CYK23" s="669"/>
      <c r="CYL23" s="669"/>
      <c r="CYM23" s="669"/>
      <c r="CYN23" s="669"/>
      <c r="CYO23" s="669"/>
      <c r="CYP23" s="669"/>
      <c r="CYQ23" s="669"/>
      <c r="CYR23" s="669"/>
      <c r="CYS23" s="669"/>
      <c r="CYT23" s="669"/>
      <c r="CYU23" s="669"/>
      <c r="CYV23" s="669"/>
      <c r="CYW23" s="669"/>
      <c r="CYX23" s="669"/>
      <c r="CYY23" s="669"/>
      <c r="CYZ23" s="669"/>
      <c r="CZA23" s="669"/>
      <c r="CZB23" s="669"/>
      <c r="CZC23" s="669"/>
      <c r="CZD23" s="669"/>
      <c r="CZE23" s="669"/>
      <c r="CZF23" s="669"/>
      <c r="CZG23" s="669"/>
      <c r="CZH23" s="669"/>
      <c r="CZI23" s="669"/>
      <c r="CZJ23" s="669"/>
      <c r="CZK23" s="669"/>
      <c r="CZL23" s="669"/>
      <c r="CZM23" s="669"/>
      <c r="CZN23" s="669"/>
      <c r="CZO23" s="669"/>
      <c r="CZP23" s="669"/>
      <c r="CZQ23" s="669"/>
      <c r="CZR23" s="669"/>
      <c r="CZS23" s="669"/>
      <c r="CZT23" s="669"/>
      <c r="CZU23" s="669"/>
      <c r="CZV23" s="669"/>
      <c r="CZW23" s="669"/>
      <c r="CZX23" s="669"/>
      <c r="CZY23" s="669"/>
      <c r="CZZ23" s="669"/>
      <c r="DAA23" s="669"/>
      <c r="DAB23" s="669"/>
      <c r="DAC23" s="669"/>
      <c r="DAD23" s="669"/>
      <c r="DAE23" s="669"/>
      <c r="DAF23" s="669"/>
      <c r="DAG23" s="669"/>
      <c r="DAH23" s="669"/>
      <c r="DAI23" s="669"/>
      <c r="DAJ23" s="669"/>
      <c r="DAK23" s="669"/>
      <c r="DAL23" s="669"/>
      <c r="DAM23" s="669"/>
      <c r="DAN23" s="669"/>
      <c r="DAO23" s="669"/>
      <c r="DAP23" s="669"/>
      <c r="DAQ23" s="669"/>
      <c r="DAR23" s="669"/>
      <c r="DAS23" s="669"/>
      <c r="DAT23" s="669"/>
      <c r="DAU23" s="669"/>
      <c r="DAV23" s="669"/>
      <c r="DAW23" s="669"/>
      <c r="DAX23" s="669"/>
      <c r="DAY23" s="669"/>
      <c r="DAZ23" s="669"/>
      <c r="DBA23" s="669"/>
      <c r="DBB23" s="669"/>
      <c r="DBC23" s="669"/>
      <c r="DBD23" s="669"/>
      <c r="DBE23" s="669"/>
      <c r="DBF23" s="669"/>
      <c r="DBG23" s="669"/>
      <c r="DBH23" s="669"/>
      <c r="DBI23" s="669"/>
      <c r="DBJ23" s="669"/>
      <c r="DBK23" s="669"/>
      <c r="DBL23" s="669"/>
      <c r="DBM23" s="669"/>
      <c r="DBN23" s="669"/>
      <c r="DBO23" s="669"/>
      <c r="DBP23" s="669"/>
      <c r="DBQ23" s="669"/>
      <c r="DBR23" s="669"/>
      <c r="DBS23" s="669"/>
      <c r="DBT23" s="669"/>
      <c r="DBU23" s="669"/>
      <c r="DBV23" s="669"/>
      <c r="DBW23" s="669"/>
      <c r="DBX23" s="669"/>
      <c r="DBY23" s="669"/>
      <c r="DBZ23" s="669"/>
      <c r="DCA23" s="669"/>
      <c r="DCB23" s="669"/>
      <c r="DCC23" s="669"/>
      <c r="DCD23" s="669"/>
      <c r="DCE23" s="669"/>
      <c r="DCF23" s="669"/>
      <c r="DCG23" s="669"/>
      <c r="DCH23" s="669"/>
      <c r="DCI23" s="669"/>
      <c r="DCJ23" s="669"/>
      <c r="DCK23" s="669"/>
      <c r="DCL23" s="669"/>
      <c r="DCM23" s="669"/>
      <c r="DCN23" s="669"/>
      <c r="DCO23" s="669"/>
      <c r="DCP23" s="669"/>
      <c r="DCQ23" s="669"/>
      <c r="DCR23" s="669"/>
      <c r="DCS23" s="669"/>
      <c r="DCT23" s="669"/>
      <c r="DCU23" s="669"/>
      <c r="DCV23" s="669"/>
      <c r="DCW23" s="669"/>
      <c r="DCX23" s="669"/>
      <c r="DCY23" s="669"/>
      <c r="DCZ23" s="669"/>
      <c r="DDA23" s="669"/>
      <c r="DDB23" s="669"/>
      <c r="DDC23" s="669"/>
      <c r="DDD23" s="669"/>
      <c r="DDE23" s="669"/>
      <c r="DDF23" s="669"/>
      <c r="DDG23" s="669"/>
      <c r="DDH23" s="669"/>
      <c r="DDI23" s="669"/>
      <c r="DDJ23" s="669"/>
      <c r="DDK23" s="669"/>
      <c r="DDL23" s="669"/>
      <c r="DDM23" s="669"/>
      <c r="DDN23" s="669"/>
      <c r="DDO23" s="669"/>
      <c r="DDP23" s="669"/>
      <c r="DDQ23" s="669"/>
      <c r="DDR23" s="669"/>
      <c r="DDS23" s="669"/>
      <c r="DDT23" s="669"/>
      <c r="DDU23" s="669"/>
      <c r="DDV23" s="669"/>
      <c r="DDW23" s="669"/>
      <c r="DDX23" s="669"/>
      <c r="DDY23" s="669"/>
      <c r="DDZ23" s="669"/>
      <c r="DEA23" s="669"/>
      <c r="DEB23" s="669"/>
      <c r="DEC23" s="669"/>
      <c r="DED23" s="669"/>
      <c r="DEE23" s="669"/>
      <c r="DEF23" s="669"/>
      <c r="DEG23" s="669"/>
      <c r="DEH23" s="669"/>
      <c r="DEI23" s="669"/>
      <c r="DEJ23" s="669"/>
      <c r="DEK23" s="669"/>
      <c r="DEL23" s="669"/>
      <c r="DEM23" s="669"/>
      <c r="DEN23" s="669"/>
      <c r="DEO23" s="669"/>
      <c r="DEP23" s="669"/>
      <c r="DEQ23" s="669"/>
      <c r="DER23" s="669"/>
      <c r="DES23" s="669"/>
      <c r="DET23" s="669"/>
      <c r="DEU23" s="669"/>
      <c r="DEV23" s="669"/>
      <c r="DEW23" s="669"/>
      <c r="DEX23" s="669"/>
      <c r="DEY23" s="669"/>
      <c r="DEZ23" s="669"/>
      <c r="DFA23" s="669"/>
      <c r="DFB23" s="669"/>
      <c r="DFC23" s="669"/>
      <c r="DFD23" s="669"/>
      <c r="DFE23" s="669"/>
      <c r="DFF23" s="669"/>
      <c r="DFG23" s="669"/>
      <c r="DFH23" s="669"/>
      <c r="DFI23" s="669"/>
      <c r="DFJ23" s="669"/>
      <c r="DFK23" s="669"/>
      <c r="DFL23" s="669"/>
      <c r="DFM23" s="669"/>
      <c r="DFN23" s="669"/>
      <c r="DFO23" s="669"/>
      <c r="DFP23" s="669"/>
      <c r="DFQ23" s="669"/>
      <c r="DFR23" s="669"/>
      <c r="DFS23" s="669"/>
      <c r="DFT23" s="669"/>
      <c r="DFU23" s="669"/>
      <c r="DFV23" s="669"/>
      <c r="DFW23" s="669"/>
      <c r="DFX23" s="669"/>
      <c r="DFY23" s="669"/>
      <c r="DFZ23" s="669"/>
      <c r="DGA23" s="669"/>
      <c r="DGB23" s="669"/>
      <c r="DGC23" s="669"/>
      <c r="DGD23" s="669"/>
      <c r="DGE23" s="669"/>
      <c r="DGF23" s="669"/>
      <c r="DGG23" s="669"/>
      <c r="DGH23" s="669"/>
      <c r="DGI23" s="669"/>
      <c r="DGJ23" s="669"/>
      <c r="DGK23" s="669"/>
      <c r="DGL23" s="669"/>
      <c r="DGM23" s="669"/>
      <c r="DGN23" s="669"/>
      <c r="DGO23" s="669"/>
      <c r="DGP23" s="669"/>
      <c r="DGQ23" s="669"/>
      <c r="DGR23" s="669"/>
      <c r="DGS23" s="669"/>
      <c r="DGT23" s="669"/>
      <c r="DGU23" s="669"/>
      <c r="DGV23" s="669"/>
      <c r="DGW23" s="669"/>
      <c r="DGX23" s="669"/>
      <c r="DGY23" s="669"/>
      <c r="DGZ23" s="669"/>
      <c r="DHA23" s="669"/>
      <c r="DHB23" s="669"/>
      <c r="DHC23" s="669"/>
      <c r="DHD23" s="669"/>
      <c r="DHE23" s="669"/>
      <c r="DHF23" s="669"/>
      <c r="DHG23" s="669"/>
      <c r="DHH23" s="669"/>
      <c r="DHI23" s="669"/>
      <c r="DHJ23" s="669"/>
      <c r="DHK23" s="669"/>
      <c r="DHL23" s="669"/>
      <c r="DHM23" s="669"/>
      <c r="DHN23" s="669"/>
      <c r="DHO23" s="669"/>
      <c r="DHP23" s="669"/>
      <c r="DHQ23" s="669"/>
      <c r="DHR23" s="669"/>
      <c r="DHS23" s="669"/>
      <c r="DHT23" s="669"/>
      <c r="DHU23" s="669"/>
      <c r="DHV23" s="669"/>
      <c r="DHW23" s="669"/>
      <c r="DHX23" s="669"/>
      <c r="DHY23" s="669"/>
      <c r="DHZ23" s="669"/>
      <c r="DIA23" s="669"/>
      <c r="DIB23" s="669"/>
      <c r="DIC23" s="669"/>
      <c r="DID23" s="669"/>
      <c r="DIE23" s="669"/>
      <c r="DIF23" s="669"/>
      <c r="DIG23" s="669"/>
      <c r="DIH23" s="669"/>
      <c r="DII23" s="669"/>
      <c r="DIJ23" s="669"/>
      <c r="DIK23" s="669"/>
      <c r="DIL23" s="669"/>
      <c r="DIM23" s="669"/>
      <c r="DIN23" s="669"/>
      <c r="DIO23" s="669"/>
      <c r="DIP23" s="669"/>
      <c r="DIQ23" s="669"/>
      <c r="DIR23" s="669"/>
      <c r="DIS23" s="669"/>
      <c r="DIT23" s="669"/>
      <c r="DIU23" s="669"/>
      <c r="DIV23" s="669"/>
      <c r="DIW23" s="669"/>
      <c r="DIX23" s="669"/>
      <c r="DIY23" s="669"/>
      <c r="DIZ23" s="669"/>
      <c r="DJA23" s="669"/>
      <c r="DJB23" s="669"/>
      <c r="DJC23" s="669"/>
      <c r="DJD23" s="669"/>
      <c r="DJE23" s="669"/>
      <c r="DJF23" s="669"/>
      <c r="DJG23" s="669"/>
      <c r="DJH23" s="669"/>
      <c r="DJI23" s="669"/>
      <c r="DJJ23" s="669"/>
      <c r="DJK23" s="669"/>
      <c r="DJL23" s="669"/>
      <c r="DJM23" s="669"/>
      <c r="DJN23" s="669"/>
      <c r="DJO23" s="669"/>
      <c r="DJP23" s="669"/>
      <c r="DJQ23" s="669"/>
      <c r="DJR23" s="669"/>
      <c r="DJS23" s="669"/>
      <c r="DJT23" s="669"/>
      <c r="DJU23" s="669"/>
      <c r="DJV23" s="669"/>
      <c r="DJW23" s="669"/>
      <c r="DJX23" s="669"/>
      <c r="DJY23" s="669"/>
      <c r="DJZ23" s="669"/>
      <c r="DKA23" s="669"/>
      <c r="DKB23" s="669"/>
      <c r="DKC23" s="669"/>
      <c r="DKD23" s="669"/>
      <c r="DKE23" s="669"/>
      <c r="DKF23" s="669"/>
      <c r="DKG23" s="669"/>
      <c r="DKH23" s="669"/>
      <c r="DKI23" s="669"/>
      <c r="DKJ23" s="669"/>
      <c r="DKK23" s="669"/>
      <c r="DKL23" s="669"/>
      <c r="DKM23" s="669"/>
      <c r="DKN23" s="669"/>
      <c r="DKO23" s="669"/>
      <c r="DKP23" s="669"/>
      <c r="DKQ23" s="669"/>
      <c r="DKR23" s="669"/>
      <c r="DKS23" s="669"/>
      <c r="DKT23" s="669"/>
      <c r="DKU23" s="669"/>
      <c r="DKV23" s="669"/>
      <c r="DKW23" s="669"/>
      <c r="DKX23" s="669"/>
      <c r="DKY23" s="669"/>
      <c r="DKZ23" s="669"/>
      <c r="DLA23" s="669"/>
      <c r="DLB23" s="669"/>
      <c r="DLC23" s="669"/>
      <c r="DLD23" s="669"/>
      <c r="DLE23" s="669"/>
      <c r="DLF23" s="669"/>
      <c r="DLG23" s="669"/>
      <c r="DLH23" s="669"/>
      <c r="DLI23" s="669"/>
      <c r="DLJ23" s="669"/>
      <c r="DLK23" s="669"/>
      <c r="DLL23" s="669"/>
      <c r="DLM23" s="669"/>
      <c r="DLN23" s="669"/>
      <c r="DLO23" s="669"/>
      <c r="DLP23" s="669"/>
      <c r="DLQ23" s="669"/>
      <c r="DLR23" s="669"/>
      <c r="DLS23" s="669"/>
      <c r="DLT23" s="669"/>
      <c r="DLU23" s="669"/>
      <c r="DLV23" s="669"/>
      <c r="DLW23" s="669"/>
      <c r="DLX23" s="669"/>
      <c r="DLY23" s="669"/>
      <c r="DLZ23" s="669"/>
      <c r="DMA23" s="669"/>
      <c r="DMB23" s="669"/>
      <c r="DMC23" s="669"/>
      <c r="DMD23" s="669"/>
      <c r="DME23" s="669"/>
      <c r="DMF23" s="669"/>
      <c r="DMG23" s="669"/>
      <c r="DMH23" s="669"/>
      <c r="DMI23" s="669"/>
      <c r="DMJ23" s="669"/>
      <c r="DMK23" s="669"/>
      <c r="DML23" s="669"/>
      <c r="DMM23" s="669"/>
      <c r="DMN23" s="669"/>
      <c r="DMO23" s="669"/>
      <c r="DMP23" s="669"/>
      <c r="DMQ23" s="669"/>
      <c r="DMR23" s="669"/>
      <c r="DMS23" s="669"/>
      <c r="DMT23" s="669"/>
      <c r="DMU23" s="669"/>
      <c r="DMV23" s="669"/>
      <c r="DMW23" s="669"/>
      <c r="DMX23" s="669"/>
      <c r="DMY23" s="669"/>
      <c r="DMZ23" s="669"/>
      <c r="DNA23" s="669"/>
      <c r="DNB23" s="669"/>
      <c r="DNC23" s="669"/>
      <c r="DND23" s="669"/>
      <c r="DNE23" s="669"/>
      <c r="DNF23" s="669"/>
      <c r="DNG23" s="669"/>
      <c r="DNH23" s="669"/>
      <c r="DNI23" s="669"/>
      <c r="DNJ23" s="669"/>
      <c r="DNK23" s="669"/>
      <c r="DNL23" s="669"/>
      <c r="DNM23" s="669"/>
      <c r="DNN23" s="669"/>
      <c r="DNO23" s="669"/>
      <c r="DNP23" s="669"/>
      <c r="DNQ23" s="669"/>
      <c r="DNR23" s="669"/>
      <c r="DNS23" s="669"/>
      <c r="DNT23" s="669"/>
      <c r="DNU23" s="669"/>
      <c r="DNV23" s="669"/>
      <c r="DNW23" s="669"/>
      <c r="DNX23" s="669"/>
      <c r="DNY23" s="669"/>
      <c r="DNZ23" s="669"/>
      <c r="DOA23" s="669"/>
      <c r="DOB23" s="669"/>
      <c r="DOC23" s="669"/>
      <c r="DOD23" s="669"/>
      <c r="DOE23" s="669"/>
      <c r="DOF23" s="669"/>
      <c r="DOG23" s="669"/>
      <c r="DOH23" s="669"/>
      <c r="DOI23" s="669"/>
      <c r="DOJ23" s="669"/>
      <c r="DOK23" s="669"/>
      <c r="DOL23" s="669"/>
      <c r="DOM23" s="669"/>
      <c r="DON23" s="669"/>
      <c r="DOO23" s="669"/>
      <c r="DOP23" s="669"/>
      <c r="DOQ23" s="669"/>
      <c r="DOR23" s="669"/>
      <c r="DOS23" s="669"/>
      <c r="DOT23" s="669"/>
      <c r="DOU23" s="669"/>
      <c r="DOV23" s="669"/>
      <c r="DOW23" s="669"/>
      <c r="DOX23" s="669"/>
      <c r="DOY23" s="669"/>
      <c r="DOZ23" s="669"/>
      <c r="DPA23" s="669"/>
      <c r="DPB23" s="669"/>
      <c r="DPC23" s="669"/>
      <c r="DPD23" s="669"/>
      <c r="DPE23" s="669"/>
      <c r="DPF23" s="669"/>
      <c r="DPG23" s="669"/>
      <c r="DPH23" s="669"/>
      <c r="DPI23" s="669"/>
      <c r="DPJ23" s="669"/>
      <c r="DPK23" s="669"/>
      <c r="DPL23" s="669"/>
      <c r="DPM23" s="669"/>
      <c r="DPN23" s="669"/>
      <c r="DPO23" s="669"/>
      <c r="DPP23" s="669"/>
      <c r="DPQ23" s="669"/>
      <c r="DPR23" s="669"/>
      <c r="DPS23" s="669"/>
      <c r="DPT23" s="669"/>
      <c r="DPU23" s="669"/>
      <c r="DPV23" s="669"/>
      <c r="DPW23" s="669"/>
      <c r="DPX23" s="669"/>
      <c r="DPY23" s="669"/>
      <c r="DPZ23" s="669"/>
      <c r="DQA23" s="669"/>
      <c r="DQB23" s="669"/>
      <c r="DQC23" s="669"/>
      <c r="DQD23" s="669"/>
      <c r="DQE23" s="669"/>
      <c r="DQF23" s="669"/>
      <c r="DQG23" s="669"/>
      <c r="DQH23" s="669"/>
      <c r="DQI23" s="669"/>
      <c r="DQJ23" s="669"/>
      <c r="DQK23" s="669"/>
      <c r="DQL23" s="669"/>
      <c r="DQM23" s="669"/>
      <c r="DQN23" s="669"/>
      <c r="DQO23" s="669"/>
      <c r="DQP23" s="669"/>
      <c r="DQQ23" s="669"/>
      <c r="DQR23" s="669"/>
      <c r="DQS23" s="669"/>
      <c r="DQT23" s="669"/>
      <c r="DQU23" s="669"/>
      <c r="DQV23" s="669"/>
      <c r="DQW23" s="669"/>
      <c r="DQX23" s="669"/>
      <c r="DQY23" s="669"/>
      <c r="DQZ23" s="669"/>
      <c r="DRA23" s="669"/>
      <c r="DRB23" s="669"/>
      <c r="DRC23" s="669"/>
      <c r="DRD23" s="669"/>
      <c r="DRE23" s="669"/>
      <c r="DRF23" s="669"/>
      <c r="DRG23" s="669"/>
      <c r="DRH23" s="669"/>
      <c r="DRI23" s="669"/>
      <c r="DRJ23" s="669"/>
      <c r="DRK23" s="669"/>
      <c r="DRL23" s="669"/>
      <c r="DRM23" s="669"/>
      <c r="DRN23" s="669"/>
      <c r="DRO23" s="669"/>
      <c r="DRP23" s="669"/>
      <c r="DRQ23" s="669"/>
      <c r="DRR23" s="669"/>
      <c r="DRS23" s="669"/>
      <c r="DRT23" s="669"/>
      <c r="DRU23" s="669"/>
      <c r="DRV23" s="669"/>
      <c r="DRW23" s="669"/>
      <c r="DRX23" s="669"/>
      <c r="DRY23" s="669"/>
      <c r="DRZ23" s="669"/>
      <c r="DSA23" s="669"/>
      <c r="DSB23" s="669"/>
      <c r="DSC23" s="669"/>
      <c r="DSD23" s="669"/>
      <c r="DSE23" s="669"/>
      <c r="DSF23" s="669"/>
      <c r="DSG23" s="669"/>
      <c r="DSH23" s="669"/>
      <c r="DSI23" s="669"/>
      <c r="DSJ23" s="669"/>
      <c r="DSK23" s="669"/>
      <c r="DSL23" s="669"/>
      <c r="DSM23" s="669"/>
      <c r="DSN23" s="669"/>
      <c r="DSO23" s="669"/>
      <c r="DSP23" s="669"/>
      <c r="DSQ23" s="669"/>
      <c r="DSR23" s="669"/>
      <c r="DSS23" s="669"/>
      <c r="DST23" s="669"/>
      <c r="DSU23" s="669"/>
      <c r="DSV23" s="669"/>
      <c r="DSW23" s="669"/>
      <c r="DSX23" s="669"/>
      <c r="DSY23" s="669"/>
      <c r="DSZ23" s="669"/>
      <c r="DTA23" s="669"/>
      <c r="DTB23" s="669"/>
      <c r="DTC23" s="669"/>
      <c r="DTD23" s="669"/>
      <c r="DTE23" s="669"/>
      <c r="DTF23" s="669"/>
      <c r="DTG23" s="669"/>
      <c r="DTH23" s="669"/>
      <c r="DTI23" s="669"/>
      <c r="DTJ23" s="669"/>
      <c r="DTK23" s="669"/>
      <c r="DTL23" s="669"/>
      <c r="DTM23" s="669"/>
      <c r="DTN23" s="669"/>
      <c r="DTO23" s="669"/>
      <c r="DTP23" s="669"/>
      <c r="DTQ23" s="669"/>
      <c r="DTR23" s="669"/>
      <c r="DTS23" s="669"/>
      <c r="DTT23" s="669"/>
      <c r="DTU23" s="669"/>
      <c r="DTV23" s="669"/>
      <c r="DTW23" s="669"/>
      <c r="DTX23" s="669"/>
      <c r="DTY23" s="669"/>
      <c r="DTZ23" s="669"/>
      <c r="DUA23" s="669"/>
      <c r="DUB23" s="669"/>
      <c r="DUC23" s="669"/>
      <c r="DUD23" s="669"/>
      <c r="DUE23" s="669"/>
      <c r="DUF23" s="669"/>
      <c r="DUG23" s="669"/>
      <c r="DUH23" s="669"/>
      <c r="DUI23" s="669"/>
      <c r="DUJ23" s="669"/>
      <c r="DUK23" s="669"/>
      <c r="DUL23" s="669"/>
      <c r="DUM23" s="669"/>
      <c r="DUN23" s="669"/>
      <c r="DUO23" s="669"/>
      <c r="DUP23" s="669"/>
      <c r="DUQ23" s="669"/>
      <c r="DUR23" s="669"/>
      <c r="DUS23" s="669"/>
      <c r="DUT23" s="669"/>
      <c r="DUU23" s="669"/>
      <c r="DUV23" s="669"/>
      <c r="DUW23" s="669"/>
      <c r="DUX23" s="669"/>
      <c r="DUY23" s="669"/>
      <c r="DUZ23" s="669"/>
      <c r="DVA23" s="669"/>
      <c r="DVB23" s="669"/>
      <c r="DVC23" s="669"/>
      <c r="DVD23" s="669"/>
      <c r="DVE23" s="669"/>
      <c r="DVF23" s="669"/>
      <c r="DVG23" s="669"/>
      <c r="DVH23" s="669"/>
      <c r="DVI23" s="669"/>
      <c r="DVJ23" s="669"/>
      <c r="DVK23" s="669"/>
      <c r="DVL23" s="669"/>
      <c r="DVM23" s="669"/>
      <c r="DVN23" s="669"/>
      <c r="DVO23" s="669"/>
      <c r="DVP23" s="669"/>
      <c r="DVQ23" s="669"/>
      <c r="DVR23" s="669"/>
      <c r="DVS23" s="669"/>
      <c r="DVT23" s="669"/>
      <c r="DVU23" s="669"/>
      <c r="DVV23" s="669"/>
      <c r="DVW23" s="669"/>
      <c r="DVX23" s="669"/>
      <c r="DVY23" s="669"/>
      <c r="DVZ23" s="669"/>
      <c r="DWA23" s="669"/>
      <c r="DWB23" s="669"/>
      <c r="DWC23" s="669"/>
      <c r="DWD23" s="669"/>
      <c r="DWE23" s="669"/>
      <c r="DWF23" s="669"/>
      <c r="DWG23" s="669"/>
      <c r="DWH23" s="669"/>
      <c r="DWI23" s="669"/>
      <c r="DWJ23" s="669"/>
      <c r="DWK23" s="669"/>
      <c r="DWL23" s="669"/>
      <c r="DWM23" s="669"/>
      <c r="DWN23" s="669"/>
      <c r="DWO23" s="669"/>
      <c r="DWP23" s="669"/>
      <c r="DWQ23" s="669"/>
      <c r="DWR23" s="669"/>
      <c r="DWS23" s="669"/>
      <c r="DWT23" s="669"/>
      <c r="DWU23" s="669"/>
      <c r="DWV23" s="669"/>
      <c r="DWW23" s="669"/>
      <c r="DWX23" s="669"/>
      <c r="DWY23" s="669"/>
      <c r="DWZ23" s="669"/>
      <c r="DXA23" s="669"/>
      <c r="DXB23" s="669"/>
      <c r="DXC23" s="669"/>
      <c r="DXD23" s="669"/>
      <c r="DXE23" s="669"/>
      <c r="DXF23" s="669"/>
      <c r="DXG23" s="669"/>
      <c r="DXH23" s="669"/>
      <c r="DXI23" s="669"/>
      <c r="DXJ23" s="669"/>
      <c r="DXK23" s="669"/>
      <c r="DXL23" s="669"/>
      <c r="DXM23" s="669"/>
      <c r="DXN23" s="669"/>
      <c r="DXO23" s="669"/>
      <c r="DXP23" s="669"/>
      <c r="DXQ23" s="669"/>
      <c r="DXR23" s="669"/>
      <c r="DXS23" s="669"/>
      <c r="DXT23" s="669"/>
      <c r="DXU23" s="669"/>
      <c r="DXV23" s="669"/>
      <c r="DXW23" s="669"/>
      <c r="DXX23" s="669"/>
      <c r="DXY23" s="669"/>
      <c r="DXZ23" s="669"/>
      <c r="DYA23" s="669"/>
      <c r="DYB23" s="669"/>
      <c r="DYC23" s="669"/>
      <c r="DYD23" s="669"/>
      <c r="DYE23" s="669"/>
      <c r="DYF23" s="669"/>
      <c r="DYG23" s="669"/>
      <c r="DYH23" s="669"/>
      <c r="DYI23" s="669"/>
      <c r="DYJ23" s="669"/>
      <c r="DYK23" s="669"/>
      <c r="DYL23" s="669"/>
      <c r="DYM23" s="669"/>
      <c r="DYN23" s="669"/>
      <c r="DYO23" s="669"/>
      <c r="DYP23" s="669"/>
      <c r="DYQ23" s="669"/>
      <c r="DYR23" s="669"/>
      <c r="DYS23" s="669"/>
      <c r="DYT23" s="669"/>
      <c r="DYU23" s="669"/>
      <c r="DYV23" s="669"/>
      <c r="DYW23" s="669"/>
      <c r="DYX23" s="669"/>
      <c r="DYY23" s="669"/>
      <c r="DYZ23" s="669"/>
      <c r="DZA23" s="669"/>
      <c r="DZB23" s="669"/>
      <c r="DZC23" s="669"/>
      <c r="DZD23" s="669"/>
      <c r="DZE23" s="669"/>
      <c r="DZF23" s="669"/>
      <c r="DZG23" s="669"/>
      <c r="DZH23" s="669"/>
      <c r="DZI23" s="669"/>
      <c r="DZJ23" s="669"/>
      <c r="DZK23" s="669"/>
      <c r="DZL23" s="669"/>
      <c r="DZM23" s="669"/>
      <c r="DZN23" s="669"/>
      <c r="DZO23" s="669"/>
      <c r="DZP23" s="669"/>
      <c r="DZQ23" s="669"/>
      <c r="DZR23" s="669"/>
      <c r="DZS23" s="669"/>
      <c r="DZT23" s="669"/>
      <c r="DZU23" s="669"/>
      <c r="DZV23" s="669"/>
      <c r="DZW23" s="669"/>
      <c r="DZX23" s="669"/>
      <c r="DZY23" s="669"/>
      <c r="DZZ23" s="669"/>
      <c r="EAA23" s="669"/>
      <c r="EAB23" s="669"/>
      <c r="EAC23" s="669"/>
      <c r="EAD23" s="669"/>
      <c r="EAE23" s="669"/>
      <c r="EAF23" s="669"/>
      <c r="EAG23" s="669"/>
      <c r="EAH23" s="669"/>
      <c r="EAI23" s="669"/>
      <c r="EAJ23" s="669"/>
      <c r="EAK23" s="669"/>
      <c r="EAL23" s="669"/>
      <c r="EAM23" s="669"/>
      <c r="EAN23" s="669"/>
      <c r="EAO23" s="669"/>
      <c r="EAP23" s="669"/>
      <c r="EAQ23" s="669"/>
      <c r="EAR23" s="669"/>
      <c r="EAS23" s="669"/>
      <c r="EAT23" s="669"/>
      <c r="EAU23" s="669"/>
      <c r="EAV23" s="669"/>
      <c r="EAW23" s="669"/>
      <c r="EAX23" s="669"/>
      <c r="EAY23" s="669"/>
      <c r="EAZ23" s="669"/>
      <c r="EBA23" s="669"/>
      <c r="EBB23" s="669"/>
      <c r="EBC23" s="669"/>
      <c r="EBD23" s="669"/>
      <c r="EBE23" s="669"/>
      <c r="EBF23" s="669"/>
      <c r="EBG23" s="669"/>
      <c r="EBH23" s="669"/>
      <c r="EBI23" s="669"/>
      <c r="EBJ23" s="669"/>
      <c r="EBK23" s="669"/>
      <c r="EBL23" s="669"/>
      <c r="EBM23" s="669"/>
      <c r="EBN23" s="669"/>
      <c r="EBO23" s="669"/>
      <c r="EBP23" s="669"/>
      <c r="EBQ23" s="669"/>
      <c r="EBR23" s="669"/>
      <c r="EBS23" s="669"/>
      <c r="EBT23" s="669"/>
      <c r="EBU23" s="669"/>
      <c r="EBV23" s="669"/>
      <c r="EBW23" s="669"/>
      <c r="EBX23" s="669"/>
      <c r="EBY23" s="669"/>
      <c r="EBZ23" s="669"/>
      <c r="ECA23" s="669"/>
      <c r="ECB23" s="669"/>
      <c r="ECC23" s="669"/>
      <c r="ECD23" s="669"/>
      <c r="ECE23" s="669"/>
      <c r="ECF23" s="669"/>
      <c r="ECG23" s="669"/>
      <c r="ECH23" s="669"/>
      <c r="ECI23" s="669"/>
      <c r="ECJ23" s="669"/>
      <c r="ECK23" s="669"/>
      <c r="ECL23" s="669"/>
      <c r="ECM23" s="669"/>
      <c r="ECN23" s="669"/>
      <c r="ECO23" s="669"/>
      <c r="ECP23" s="669"/>
      <c r="ECQ23" s="669"/>
      <c r="ECR23" s="669"/>
      <c r="ECS23" s="669"/>
      <c r="ECT23" s="669"/>
      <c r="ECU23" s="669"/>
      <c r="ECV23" s="669"/>
      <c r="ECW23" s="669"/>
      <c r="ECX23" s="669"/>
      <c r="ECY23" s="669"/>
      <c r="ECZ23" s="669"/>
      <c r="EDA23" s="669"/>
      <c r="EDB23" s="669"/>
      <c r="EDC23" s="669"/>
      <c r="EDD23" s="669"/>
      <c r="EDE23" s="669"/>
      <c r="EDF23" s="669"/>
      <c r="EDG23" s="669"/>
      <c r="EDH23" s="669"/>
      <c r="EDI23" s="669"/>
      <c r="EDJ23" s="669"/>
      <c r="EDK23" s="669"/>
      <c r="EDL23" s="669"/>
      <c r="EDM23" s="669"/>
      <c r="EDN23" s="669"/>
      <c r="EDO23" s="669"/>
      <c r="EDP23" s="669"/>
      <c r="EDQ23" s="669"/>
      <c r="EDR23" s="669"/>
      <c r="EDS23" s="669"/>
      <c r="EDT23" s="669"/>
      <c r="EDU23" s="669"/>
      <c r="EDV23" s="669"/>
      <c r="EDW23" s="669"/>
      <c r="EDX23" s="669"/>
      <c r="EDY23" s="669"/>
      <c r="EDZ23" s="669"/>
      <c r="EEA23" s="669"/>
      <c r="EEB23" s="669"/>
      <c r="EEC23" s="669"/>
      <c r="EED23" s="669"/>
      <c r="EEE23" s="669"/>
      <c r="EEF23" s="669"/>
      <c r="EEG23" s="669"/>
      <c r="EEH23" s="669"/>
      <c r="EEI23" s="669"/>
      <c r="EEJ23" s="669"/>
      <c r="EEK23" s="669"/>
      <c r="EEL23" s="669"/>
      <c r="EEM23" s="669"/>
      <c r="EEN23" s="669"/>
      <c r="EEO23" s="669"/>
      <c r="EEP23" s="669"/>
      <c r="EEQ23" s="669"/>
      <c r="EER23" s="669"/>
      <c r="EES23" s="669"/>
      <c r="EET23" s="669"/>
      <c r="EEU23" s="669"/>
      <c r="EEV23" s="669"/>
      <c r="EEW23" s="669"/>
      <c r="EEX23" s="669"/>
      <c r="EEY23" s="669"/>
      <c r="EEZ23" s="669"/>
      <c r="EFA23" s="669"/>
      <c r="EFB23" s="669"/>
      <c r="EFC23" s="669"/>
      <c r="EFD23" s="669"/>
      <c r="EFE23" s="669"/>
      <c r="EFF23" s="669"/>
      <c r="EFG23" s="669"/>
      <c r="EFH23" s="669"/>
      <c r="EFI23" s="669"/>
      <c r="EFJ23" s="669"/>
      <c r="EFK23" s="669"/>
      <c r="EFL23" s="669"/>
      <c r="EFM23" s="669"/>
      <c r="EFN23" s="669"/>
      <c r="EFO23" s="669"/>
      <c r="EFP23" s="669"/>
      <c r="EFQ23" s="669"/>
      <c r="EFR23" s="669"/>
      <c r="EFS23" s="669"/>
      <c r="EFT23" s="669"/>
      <c r="EFU23" s="669"/>
      <c r="EFV23" s="669"/>
      <c r="EFW23" s="669"/>
      <c r="EFX23" s="669"/>
      <c r="EFY23" s="669"/>
      <c r="EFZ23" s="669"/>
      <c r="EGA23" s="669"/>
      <c r="EGB23" s="669"/>
      <c r="EGC23" s="669"/>
      <c r="EGD23" s="669"/>
      <c r="EGE23" s="669"/>
      <c r="EGF23" s="669"/>
      <c r="EGG23" s="669"/>
      <c r="EGH23" s="669"/>
      <c r="EGI23" s="669"/>
      <c r="EGJ23" s="669"/>
      <c r="EGK23" s="669"/>
      <c r="EGL23" s="669"/>
      <c r="EGM23" s="669"/>
      <c r="EGN23" s="669"/>
      <c r="EGO23" s="669"/>
      <c r="EGP23" s="669"/>
      <c r="EGQ23" s="669"/>
      <c r="EGR23" s="669"/>
      <c r="EGS23" s="669"/>
      <c r="EGT23" s="669"/>
      <c r="EGU23" s="669"/>
      <c r="EGV23" s="669"/>
      <c r="EGW23" s="669"/>
      <c r="EGX23" s="669"/>
      <c r="EGY23" s="669"/>
      <c r="EGZ23" s="669"/>
      <c r="EHA23" s="669"/>
      <c r="EHB23" s="669"/>
      <c r="EHC23" s="669"/>
      <c r="EHD23" s="669"/>
      <c r="EHE23" s="669"/>
      <c r="EHF23" s="669"/>
      <c r="EHG23" s="669"/>
      <c r="EHH23" s="669"/>
      <c r="EHI23" s="669"/>
      <c r="EHJ23" s="669"/>
      <c r="EHK23" s="669"/>
      <c r="EHL23" s="669"/>
      <c r="EHM23" s="669"/>
      <c r="EHN23" s="669"/>
      <c r="EHO23" s="669"/>
      <c r="EHP23" s="669"/>
      <c r="EHQ23" s="669"/>
      <c r="EHR23" s="669"/>
      <c r="EHS23" s="669"/>
      <c r="EHT23" s="669"/>
      <c r="EHU23" s="669"/>
      <c r="EHV23" s="669"/>
      <c r="EHW23" s="669"/>
      <c r="EHX23" s="669"/>
      <c r="EHY23" s="669"/>
      <c r="EHZ23" s="669"/>
      <c r="EIA23" s="669"/>
      <c r="EIB23" s="669"/>
      <c r="EIC23" s="669"/>
      <c r="EID23" s="669"/>
      <c r="EIE23" s="669"/>
      <c r="EIF23" s="669"/>
      <c r="EIG23" s="669"/>
      <c r="EIH23" s="669"/>
      <c r="EII23" s="669"/>
      <c r="EIJ23" s="669"/>
      <c r="EIK23" s="669"/>
      <c r="EIL23" s="669"/>
      <c r="EIM23" s="669"/>
      <c r="EIN23" s="669"/>
      <c r="EIO23" s="669"/>
      <c r="EIP23" s="669"/>
      <c r="EIQ23" s="669"/>
      <c r="EIR23" s="669"/>
      <c r="EIS23" s="669"/>
      <c r="EIT23" s="669"/>
      <c r="EIU23" s="669"/>
      <c r="EIV23" s="669"/>
      <c r="EIW23" s="669"/>
      <c r="EIX23" s="669"/>
      <c r="EIY23" s="669"/>
      <c r="EIZ23" s="669"/>
      <c r="EJA23" s="669"/>
      <c r="EJB23" s="669"/>
      <c r="EJC23" s="669"/>
      <c r="EJD23" s="669"/>
      <c r="EJE23" s="669"/>
      <c r="EJF23" s="669"/>
      <c r="EJG23" s="669"/>
      <c r="EJH23" s="669"/>
      <c r="EJI23" s="669"/>
      <c r="EJJ23" s="669"/>
      <c r="EJK23" s="669"/>
      <c r="EJL23" s="669"/>
      <c r="EJM23" s="669"/>
      <c r="EJN23" s="669"/>
      <c r="EJO23" s="669"/>
      <c r="EJP23" s="669"/>
      <c r="EJQ23" s="669"/>
      <c r="EJR23" s="669"/>
      <c r="EJS23" s="669"/>
      <c r="EJT23" s="669"/>
      <c r="EJU23" s="669"/>
      <c r="EJV23" s="669"/>
      <c r="EJW23" s="669"/>
      <c r="EJX23" s="669"/>
      <c r="EJY23" s="669"/>
      <c r="EJZ23" s="669"/>
      <c r="EKA23" s="669"/>
      <c r="EKB23" s="669"/>
      <c r="EKC23" s="669"/>
      <c r="EKD23" s="669"/>
      <c r="EKE23" s="669"/>
      <c r="EKF23" s="669"/>
      <c r="EKG23" s="669"/>
      <c r="EKH23" s="669"/>
      <c r="EKI23" s="669"/>
      <c r="EKJ23" s="669"/>
      <c r="EKK23" s="669"/>
      <c r="EKL23" s="669"/>
      <c r="EKM23" s="669"/>
      <c r="EKN23" s="669"/>
      <c r="EKO23" s="669"/>
      <c r="EKP23" s="669"/>
      <c r="EKQ23" s="669"/>
      <c r="EKR23" s="669"/>
      <c r="EKS23" s="669"/>
      <c r="EKT23" s="669"/>
      <c r="EKU23" s="669"/>
      <c r="EKV23" s="669"/>
      <c r="EKW23" s="669"/>
      <c r="EKX23" s="669"/>
      <c r="EKY23" s="669"/>
      <c r="EKZ23" s="669"/>
      <c r="ELA23" s="669"/>
      <c r="ELB23" s="669"/>
      <c r="ELC23" s="669"/>
      <c r="ELD23" s="669"/>
      <c r="ELE23" s="669"/>
      <c r="ELF23" s="669"/>
      <c r="ELG23" s="669"/>
      <c r="ELH23" s="669"/>
      <c r="ELI23" s="669"/>
      <c r="ELJ23" s="669"/>
      <c r="ELK23" s="669"/>
      <c r="ELL23" s="669"/>
      <c r="ELM23" s="669"/>
      <c r="ELN23" s="669"/>
      <c r="ELO23" s="669"/>
      <c r="ELP23" s="669"/>
      <c r="ELQ23" s="669"/>
      <c r="ELR23" s="669"/>
      <c r="ELS23" s="669"/>
      <c r="ELT23" s="669"/>
      <c r="ELU23" s="669"/>
      <c r="ELV23" s="669"/>
      <c r="ELW23" s="669"/>
      <c r="ELX23" s="669"/>
      <c r="ELY23" s="669"/>
      <c r="ELZ23" s="669"/>
      <c r="EMA23" s="669"/>
      <c r="EMB23" s="669"/>
      <c r="EMC23" s="669"/>
      <c r="EMD23" s="669"/>
      <c r="EME23" s="669"/>
      <c r="EMF23" s="669"/>
      <c r="EMG23" s="669"/>
      <c r="EMH23" s="669"/>
      <c r="EMI23" s="669"/>
      <c r="EMJ23" s="669"/>
      <c r="EMK23" s="669"/>
      <c r="EML23" s="669"/>
      <c r="EMM23" s="669"/>
      <c r="EMN23" s="669"/>
      <c r="EMO23" s="669"/>
      <c r="EMP23" s="669"/>
      <c r="EMQ23" s="669"/>
      <c r="EMR23" s="669"/>
      <c r="EMS23" s="669"/>
      <c r="EMT23" s="669"/>
      <c r="EMU23" s="669"/>
      <c r="EMV23" s="669"/>
      <c r="EMW23" s="669"/>
      <c r="EMX23" s="669"/>
      <c r="EMY23" s="669"/>
      <c r="EMZ23" s="669"/>
      <c r="ENA23" s="669"/>
      <c r="ENB23" s="669"/>
      <c r="ENC23" s="669"/>
      <c r="END23" s="669"/>
      <c r="ENE23" s="669"/>
      <c r="ENF23" s="669"/>
      <c r="ENG23" s="669"/>
      <c r="ENH23" s="669"/>
      <c r="ENI23" s="669"/>
      <c r="ENJ23" s="669"/>
      <c r="ENK23" s="669"/>
      <c r="ENL23" s="669"/>
      <c r="ENM23" s="669"/>
      <c r="ENN23" s="669"/>
      <c r="ENO23" s="669"/>
      <c r="ENP23" s="669"/>
      <c r="ENQ23" s="669"/>
      <c r="ENR23" s="669"/>
      <c r="ENS23" s="669"/>
      <c r="ENT23" s="669"/>
      <c r="ENU23" s="669"/>
      <c r="ENV23" s="669"/>
      <c r="ENW23" s="669"/>
      <c r="ENX23" s="669"/>
      <c r="ENY23" s="669"/>
      <c r="ENZ23" s="669"/>
      <c r="EOA23" s="669"/>
      <c r="EOB23" s="669"/>
      <c r="EOC23" s="669"/>
      <c r="EOD23" s="669"/>
      <c r="EOE23" s="669"/>
      <c r="EOF23" s="669"/>
      <c r="EOG23" s="669"/>
      <c r="EOH23" s="669"/>
      <c r="EOI23" s="669"/>
      <c r="EOJ23" s="669"/>
      <c r="EOK23" s="669"/>
      <c r="EOL23" s="669"/>
      <c r="EOM23" s="669"/>
      <c r="EON23" s="669"/>
      <c r="EOO23" s="669"/>
      <c r="EOP23" s="669"/>
      <c r="EOQ23" s="669"/>
      <c r="EOR23" s="669"/>
      <c r="EOS23" s="669"/>
      <c r="EOT23" s="669"/>
      <c r="EOU23" s="669"/>
      <c r="EOV23" s="669"/>
      <c r="EOW23" s="669"/>
      <c r="EOX23" s="669"/>
      <c r="EOY23" s="669"/>
      <c r="EOZ23" s="669"/>
      <c r="EPA23" s="669"/>
      <c r="EPB23" s="669"/>
      <c r="EPC23" s="669"/>
      <c r="EPD23" s="669"/>
      <c r="EPE23" s="669"/>
      <c r="EPF23" s="669"/>
      <c r="EPG23" s="669"/>
      <c r="EPH23" s="669"/>
      <c r="EPI23" s="669"/>
      <c r="EPJ23" s="669"/>
      <c r="EPK23" s="669"/>
      <c r="EPL23" s="669"/>
      <c r="EPM23" s="669"/>
      <c r="EPN23" s="669"/>
      <c r="EPO23" s="669"/>
      <c r="EPP23" s="669"/>
      <c r="EPQ23" s="669"/>
      <c r="EPR23" s="669"/>
      <c r="EPS23" s="669"/>
      <c r="EPT23" s="669"/>
      <c r="EPU23" s="669"/>
      <c r="EPV23" s="669"/>
      <c r="EPW23" s="669"/>
      <c r="EPX23" s="669"/>
      <c r="EPY23" s="669"/>
      <c r="EPZ23" s="669"/>
      <c r="EQA23" s="669"/>
      <c r="EQB23" s="669"/>
      <c r="EQC23" s="669"/>
      <c r="EQD23" s="669"/>
      <c r="EQE23" s="669"/>
      <c r="EQF23" s="669"/>
      <c r="EQG23" s="669"/>
      <c r="EQH23" s="669"/>
      <c r="EQI23" s="669"/>
      <c r="EQJ23" s="669"/>
      <c r="EQK23" s="669"/>
      <c r="EQL23" s="669"/>
      <c r="EQM23" s="669"/>
      <c r="EQN23" s="669"/>
      <c r="EQO23" s="669"/>
      <c r="EQP23" s="669"/>
      <c r="EQQ23" s="669"/>
      <c r="EQR23" s="669"/>
      <c r="EQS23" s="669"/>
      <c r="EQT23" s="669"/>
      <c r="EQU23" s="669"/>
      <c r="EQV23" s="669"/>
      <c r="EQW23" s="669"/>
      <c r="EQX23" s="669"/>
      <c r="EQY23" s="669"/>
      <c r="EQZ23" s="669"/>
      <c r="ERA23" s="669"/>
      <c r="ERB23" s="669"/>
      <c r="ERC23" s="669"/>
      <c r="ERD23" s="669"/>
      <c r="ERE23" s="669"/>
      <c r="ERF23" s="669"/>
      <c r="ERG23" s="669"/>
      <c r="ERH23" s="669"/>
      <c r="ERI23" s="669"/>
      <c r="ERJ23" s="669"/>
      <c r="ERK23" s="669"/>
      <c r="ERL23" s="669"/>
      <c r="ERM23" s="669"/>
      <c r="ERN23" s="669"/>
      <c r="ERO23" s="669"/>
      <c r="ERP23" s="669"/>
      <c r="ERQ23" s="669"/>
      <c r="ERR23" s="669"/>
      <c r="ERS23" s="669"/>
      <c r="ERT23" s="669"/>
      <c r="ERU23" s="669"/>
      <c r="ERV23" s="669"/>
      <c r="ERW23" s="669"/>
      <c r="ERX23" s="669"/>
      <c r="ERY23" s="669"/>
      <c r="ERZ23" s="669"/>
      <c r="ESA23" s="669"/>
      <c r="ESB23" s="669"/>
      <c r="ESC23" s="669"/>
      <c r="ESD23" s="669"/>
      <c r="ESE23" s="669"/>
      <c r="ESF23" s="669"/>
      <c r="ESG23" s="669"/>
      <c r="ESH23" s="669"/>
      <c r="ESI23" s="669"/>
      <c r="ESJ23" s="669"/>
      <c r="ESK23" s="669"/>
      <c r="ESL23" s="669"/>
      <c r="ESM23" s="669"/>
      <c r="ESN23" s="669"/>
      <c r="ESO23" s="669"/>
      <c r="ESP23" s="669"/>
      <c r="ESQ23" s="669"/>
      <c r="ESR23" s="669"/>
      <c r="ESS23" s="669"/>
      <c r="EST23" s="669"/>
      <c r="ESU23" s="669"/>
      <c r="ESV23" s="669"/>
      <c r="ESW23" s="669"/>
      <c r="ESX23" s="669"/>
      <c r="ESY23" s="669"/>
      <c r="ESZ23" s="669"/>
      <c r="ETA23" s="669"/>
      <c r="ETB23" s="669"/>
      <c r="ETC23" s="669"/>
      <c r="ETD23" s="669"/>
      <c r="ETE23" s="669"/>
      <c r="ETF23" s="669"/>
      <c r="ETG23" s="669"/>
      <c r="ETH23" s="669"/>
      <c r="ETI23" s="669"/>
      <c r="ETJ23" s="669"/>
      <c r="ETK23" s="669"/>
      <c r="ETL23" s="669"/>
      <c r="ETM23" s="669"/>
      <c r="ETN23" s="669"/>
      <c r="ETO23" s="669"/>
      <c r="ETP23" s="669"/>
      <c r="ETQ23" s="669"/>
      <c r="ETR23" s="669"/>
      <c r="ETS23" s="669"/>
      <c r="ETT23" s="669"/>
      <c r="ETU23" s="669"/>
      <c r="ETV23" s="669"/>
      <c r="ETW23" s="669"/>
      <c r="ETX23" s="669"/>
      <c r="ETY23" s="669"/>
      <c r="ETZ23" s="669"/>
      <c r="EUA23" s="669"/>
      <c r="EUB23" s="669"/>
      <c r="EUC23" s="669"/>
      <c r="EUD23" s="669"/>
      <c r="EUE23" s="669"/>
      <c r="EUF23" s="669"/>
      <c r="EUG23" s="669"/>
      <c r="EUH23" s="669"/>
      <c r="EUI23" s="669"/>
      <c r="EUJ23" s="669"/>
      <c r="EUK23" s="669"/>
      <c r="EUL23" s="669"/>
      <c r="EUM23" s="669"/>
      <c r="EUN23" s="669"/>
      <c r="EUO23" s="669"/>
      <c r="EUP23" s="669"/>
      <c r="EUQ23" s="669"/>
      <c r="EUR23" s="669"/>
      <c r="EUS23" s="669"/>
      <c r="EUT23" s="669"/>
      <c r="EUU23" s="669"/>
      <c r="EUV23" s="669"/>
      <c r="EUW23" s="669"/>
      <c r="EUX23" s="669"/>
      <c r="EUY23" s="669"/>
      <c r="EUZ23" s="669"/>
      <c r="EVA23" s="669"/>
      <c r="EVB23" s="669"/>
      <c r="EVC23" s="669"/>
      <c r="EVD23" s="669"/>
      <c r="EVE23" s="669"/>
      <c r="EVF23" s="669"/>
      <c r="EVG23" s="669"/>
      <c r="EVH23" s="669"/>
      <c r="EVI23" s="669"/>
      <c r="EVJ23" s="669"/>
      <c r="EVK23" s="669"/>
      <c r="EVL23" s="669"/>
      <c r="EVM23" s="669"/>
      <c r="EVN23" s="669"/>
      <c r="EVO23" s="669"/>
      <c r="EVP23" s="669"/>
      <c r="EVQ23" s="669"/>
      <c r="EVR23" s="669"/>
      <c r="EVS23" s="669"/>
      <c r="EVT23" s="669"/>
      <c r="EVU23" s="669"/>
      <c r="EVV23" s="669"/>
      <c r="EVW23" s="669"/>
      <c r="EVX23" s="669"/>
      <c r="EVY23" s="669"/>
      <c r="EVZ23" s="669"/>
      <c r="EWA23" s="669"/>
      <c r="EWB23" s="669"/>
      <c r="EWC23" s="669"/>
      <c r="EWD23" s="669"/>
      <c r="EWE23" s="669"/>
      <c r="EWF23" s="669"/>
      <c r="EWG23" s="669"/>
      <c r="EWH23" s="669"/>
      <c r="EWI23" s="669"/>
      <c r="EWJ23" s="669"/>
      <c r="EWK23" s="669"/>
      <c r="EWL23" s="669"/>
      <c r="EWM23" s="669"/>
      <c r="EWN23" s="669"/>
      <c r="EWO23" s="669"/>
      <c r="EWP23" s="669"/>
      <c r="EWQ23" s="669"/>
      <c r="EWR23" s="669"/>
      <c r="EWS23" s="669"/>
      <c r="EWT23" s="669"/>
      <c r="EWU23" s="669"/>
      <c r="EWV23" s="669"/>
      <c r="EWW23" s="669"/>
      <c r="EWX23" s="669"/>
      <c r="EWY23" s="669"/>
      <c r="EWZ23" s="669"/>
      <c r="EXA23" s="669"/>
      <c r="EXB23" s="669"/>
      <c r="EXC23" s="669"/>
      <c r="EXD23" s="669"/>
      <c r="EXE23" s="669"/>
      <c r="EXF23" s="669"/>
      <c r="EXG23" s="669"/>
      <c r="EXH23" s="669"/>
      <c r="EXI23" s="669"/>
      <c r="EXJ23" s="669"/>
      <c r="EXK23" s="669"/>
      <c r="EXL23" s="669"/>
      <c r="EXM23" s="669"/>
      <c r="EXN23" s="669"/>
      <c r="EXO23" s="669"/>
      <c r="EXP23" s="669"/>
      <c r="EXQ23" s="669"/>
      <c r="EXR23" s="669"/>
      <c r="EXS23" s="669"/>
      <c r="EXT23" s="669"/>
      <c r="EXU23" s="669"/>
      <c r="EXV23" s="669"/>
      <c r="EXW23" s="669"/>
      <c r="EXX23" s="669"/>
      <c r="EXY23" s="669"/>
      <c r="EXZ23" s="669"/>
      <c r="EYA23" s="669"/>
      <c r="EYB23" s="669"/>
      <c r="EYC23" s="669"/>
      <c r="EYD23" s="669"/>
      <c r="EYE23" s="669"/>
      <c r="EYF23" s="669"/>
      <c r="EYG23" s="669"/>
      <c r="EYH23" s="669"/>
      <c r="EYI23" s="669"/>
      <c r="EYJ23" s="669"/>
      <c r="EYK23" s="669"/>
      <c r="EYL23" s="669"/>
      <c r="EYM23" s="669"/>
      <c r="EYN23" s="669"/>
      <c r="EYO23" s="669"/>
      <c r="EYP23" s="669"/>
      <c r="EYQ23" s="669"/>
      <c r="EYR23" s="669"/>
      <c r="EYS23" s="669"/>
      <c r="EYT23" s="669"/>
      <c r="EYU23" s="669"/>
      <c r="EYV23" s="669"/>
      <c r="EYW23" s="669"/>
      <c r="EYX23" s="669"/>
      <c r="EYY23" s="669"/>
      <c r="EYZ23" s="669"/>
      <c r="EZA23" s="669"/>
      <c r="EZB23" s="669"/>
      <c r="EZC23" s="669"/>
      <c r="EZD23" s="669"/>
      <c r="EZE23" s="669"/>
      <c r="EZF23" s="669"/>
      <c r="EZG23" s="669"/>
      <c r="EZH23" s="669"/>
      <c r="EZI23" s="669"/>
      <c r="EZJ23" s="669"/>
      <c r="EZK23" s="669"/>
      <c r="EZL23" s="669"/>
      <c r="EZM23" s="669"/>
      <c r="EZN23" s="669"/>
      <c r="EZO23" s="669"/>
      <c r="EZP23" s="669"/>
      <c r="EZQ23" s="669"/>
      <c r="EZR23" s="669"/>
      <c r="EZS23" s="669"/>
      <c r="EZT23" s="669"/>
      <c r="EZU23" s="669"/>
      <c r="EZV23" s="669"/>
      <c r="EZW23" s="669"/>
      <c r="EZX23" s="669"/>
      <c r="EZY23" s="669"/>
      <c r="EZZ23" s="669"/>
      <c r="FAA23" s="669"/>
      <c r="FAB23" s="669"/>
      <c r="FAC23" s="669"/>
      <c r="FAD23" s="669"/>
      <c r="FAE23" s="669"/>
      <c r="FAF23" s="669"/>
      <c r="FAG23" s="669"/>
      <c r="FAH23" s="669"/>
      <c r="FAI23" s="669"/>
      <c r="FAJ23" s="669"/>
      <c r="FAK23" s="669"/>
      <c r="FAL23" s="669"/>
      <c r="FAM23" s="669"/>
      <c r="FAN23" s="669"/>
      <c r="FAO23" s="669"/>
      <c r="FAP23" s="669"/>
      <c r="FAQ23" s="669"/>
      <c r="FAR23" s="669"/>
      <c r="FAS23" s="669"/>
      <c r="FAT23" s="669"/>
      <c r="FAU23" s="669"/>
      <c r="FAV23" s="669"/>
      <c r="FAW23" s="669"/>
      <c r="FAX23" s="669"/>
      <c r="FAY23" s="669"/>
      <c r="FAZ23" s="669"/>
      <c r="FBA23" s="669"/>
      <c r="FBB23" s="669"/>
      <c r="FBC23" s="669"/>
      <c r="FBD23" s="669"/>
      <c r="FBE23" s="669"/>
      <c r="FBF23" s="669"/>
      <c r="FBG23" s="669"/>
      <c r="FBH23" s="669"/>
      <c r="FBI23" s="669"/>
      <c r="FBJ23" s="669"/>
      <c r="FBK23" s="669"/>
      <c r="FBL23" s="669"/>
      <c r="FBM23" s="669"/>
      <c r="FBN23" s="669"/>
      <c r="FBO23" s="669"/>
      <c r="FBP23" s="669"/>
      <c r="FBQ23" s="669"/>
      <c r="FBR23" s="669"/>
      <c r="FBS23" s="669"/>
      <c r="FBT23" s="669"/>
      <c r="FBU23" s="669"/>
      <c r="FBV23" s="669"/>
      <c r="FBW23" s="669"/>
      <c r="FBX23" s="669"/>
      <c r="FBY23" s="669"/>
      <c r="FBZ23" s="669"/>
      <c r="FCA23" s="669"/>
      <c r="FCB23" s="669"/>
      <c r="FCC23" s="669"/>
      <c r="FCD23" s="669"/>
      <c r="FCE23" s="669"/>
      <c r="FCF23" s="669"/>
      <c r="FCG23" s="669"/>
      <c r="FCH23" s="669"/>
      <c r="FCI23" s="669"/>
      <c r="FCJ23" s="669"/>
      <c r="FCK23" s="669"/>
      <c r="FCL23" s="669"/>
      <c r="FCM23" s="669"/>
      <c r="FCN23" s="669"/>
      <c r="FCO23" s="669"/>
      <c r="FCP23" s="669"/>
      <c r="FCQ23" s="669"/>
      <c r="FCR23" s="669"/>
      <c r="FCS23" s="669"/>
      <c r="FCT23" s="669"/>
      <c r="FCU23" s="669"/>
      <c r="FCV23" s="669"/>
      <c r="FCW23" s="669"/>
      <c r="FCX23" s="669"/>
      <c r="FCY23" s="669"/>
      <c r="FCZ23" s="669"/>
      <c r="FDA23" s="669"/>
      <c r="FDB23" s="669"/>
      <c r="FDC23" s="669"/>
      <c r="FDD23" s="669"/>
      <c r="FDE23" s="669"/>
      <c r="FDF23" s="669"/>
      <c r="FDG23" s="669"/>
      <c r="FDH23" s="669"/>
      <c r="FDI23" s="669"/>
      <c r="FDJ23" s="669"/>
      <c r="FDK23" s="669"/>
      <c r="FDL23" s="669"/>
      <c r="FDM23" s="669"/>
      <c r="FDN23" s="669"/>
      <c r="FDO23" s="669"/>
      <c r="FDP23" s="669"/>
      <c r="FDQ23" s="669"/>
      <c r="FDR23" s="669"/>
      <c r="FDS23" s="669"/>
      <c r="FDT23" s="669"/>
      <c r="FDU23" s="669"/>
      <c r="FDV23" s="669"/>
      <c r="FDW23" s="669"/>
      <c r="FDX23" s="669"/>
      <c r="FDY23" s="669"/>
      <c r="FDZ23" s="669"/>
      <c r="FEA23" s="669"/>
      <c r="FEB23" s="669"/>
      <c r="FEC23" s="669"/>
      <c r="FED23" s="669"/>
      <c r="FEE23" s="669"/>
      <c r="FEF23" s="669"/>
      <c r="FEG23" s="669"/>
      <c r="FEH23" s="669"/>
      <c r="FEI23" s="669"/>
      <c r="FEJ23" s="669"/>
      <c r="FEK23" s="669"/>
      <c r="FEL23" s="669"/>
      <c r="FEM23" s="669"/>
      <c r="FEN23" s="669"/>
      <c r="FEO23" s="669"/>
      <c r="FEP23" s="669"/>
      <c r="FEQ23" s="669"/>
      <c r="FER23" s="669"/>
      <c r="FES23" s="669"/>
      <c r="FET23" s="669"/>
      <c r="FEU23" s="669"/>
      <c r="FEV23" s="669"/>
      <c r="FEW23" s="669"/>
      <c r="FEX23" s="669"/>
      <c r="FEY23" s="669"/>
      <c r="FEZ23" s="669"/>
      <c r="FFA23" s="669"/>
      <c r="FFB23" s="669"/>
      <c r="FFC23" s="669"/>
      <c r="FFD23" s="669"/>
      <c r="FFE23" s="669"/>
      <c r="FFF23" s="669"/>
      <c r="FFG23" s="669"/>
      <c r="FFH23" s="669"/>
      <c r="FFI23" s="669"/>
      <c r="FFJ23" s="669"/>
      <c r="FFK23" s="669"/>
      <c r="FFL23" s="669"/>
      <c r="FFM23" s="669"/>
      <c r="FFN23" s="669"/>
      <c r="FFO23" s="669"/>
      <c r="FFP23" s="669"/>
      <c r="FFQ23" s="669"/>
      <c r="FFR23" s="669"/>
      <c r="FFS23" s="669"/>
      <c r="FFT23" s="669"/>
      <c r="FFU23" s="669"/>
      <c r="FFV23" s="669"/>
      <c r="FFW23" s="669"/>
      <c r="FFX23" s="669"/>
      <c r="FFY23" s="669"/>
      <c r="FFZ23" s="669"/>
      <c r="FGA23" s="669"/>
      <c r="FGB23" s="669"/>
      <c r="FGC23" s="669"/>
      <c r="FGD23" s="669"/>
      <c r="FGE23" s="669"/>
      <c r="FGF23" s="669"/>
      <c r="FGG23" s="669"/>
      <c r="FGH23" s="669"/>
      <c r="FGI23" s="669"/>
      <c r="FGJ23" s="669"/>
      <c r="FGK23" s="669"/>
      <c r="FGL23" s="669"/>
      <c r="FGM23" s="669"/>
      <c r="FGN23" s="669"/>
      <c r="FGO23" s="669"/>
      <c r="FGP23" s="669"/>
      <c r="FGQ23" s="669"/>
      <c r="FGR23" s="669"/>
      <c r="FGS23" s="669"/>
      <c r="FGT23" s="669"/>
      <c r="FGU23" s="669"/>
      <c r="FGV23" s="669"/>
      <c r="FGW23" s="669"/>
      <c r="FGX23" s="669"/>
      <c r="FGY23" s="669"/>
      <c r="FGZ23" s="669"/>
      <c r="FHA23" s="669"/>
      <c r="FHB23" s="669"/>
      <c r="FHC23" s="669"/>
      <c r="FHD23" s="669"/>
      <c r="FHE23" s="669"/>
      <c r="FHF23" s="669"/>
      <c r="FHG23" s="669"/>
      <c r="FHH23" s="669"/>
      <c r="FHI23" s="669"/>
      <c r="FHJ23" s="669"/>
      <c r="FHK23" s="669"/>
      <c r="FHL23" s="669"/>
      <c r="FHM23" s="669"/>
      <c r="FHN23" s="669"/>
      <c r="FHO23" s="669"/>
      <c r="FHP23" s="669"/>
      <c r="FHQ23" s="669"/>
      <c r="FHR23" s="669"/>
      <c r="FHS23" s="669"/>
      <c r="FHT23" s="669"/>
      <c r="FHU23" s="669"/>
      <c r="FHV23" s="669"/>
      <c r="FHW23" s="669"/>
      <c r="FHX23" s="669"/>
      <c r="FHY23" s="669"/>
      <c r="FHZ23" s="669"/>
      <c r="FIA23" s="669"/>
      <c r="FIB23" s="669"/>
      <c r="FIC23" s="669"/>
      <c r="FID23" s="669"/>
      <c r="FIE23" s="669"/>
      <c r="FIF23" s="669"/>
      <c r="FIG23" s="669"/>
      <c r="FIH23" s="669"/>
      <c r="FII23" s="669"/>
      <c r="FIJ23" s="669"/>
      <c r="FIK23" s="669"/>
      <c r="FIL23" s="669"/>
      <c r="FIM23" s="669"/>
      <c r="FIN23" s="669"/>
      <c r="FIO23" s="669"/>
      <c r="FIP23" s="669"/>
      <c r="FIQ23" s="669"/>
      <c r="FIR23" s="669"/>
      <c r="FIS23" s="669"/>
      <c r="FIT23" s="669"/>
      <c r="FIU23" s="669"/>
      <c r="FIV23" s="669"/>
      <c r="FIW23" s="669"/>
      <c r="FIX23" s="669"/>
      <c r="FIY23" s="669"/>
      <c r="FIZ23" s="669"/>
      <c r="FJA23" s="669"/>
      <c r="FJB23" s="669"/>
      <c r="FJC23" s="669"/>
      <c r="FJD23" s="669"/>
      <c r="FJE23" s="669"/>
      <c r="FJF23" s="669"/>
      <c r="FJG23" s="669"/>
      <c r="FJH23" s="669"/>
      <c r="FJI23" s="669"/>
      <c r="FJJ23" s="669"/>
      <c r="FJK23" s="669"/>
      <c r="FJL23" s="669"/>
      <c r="FJM23" s="669"/>
      <c r="FJN23" s="669"/>
      <c r="FJO23" s="669"/>
      <c r="FJP23" s="669"/>
      <c r="FJQ23" s="669"/>
      <c r="FJR23" s="669"/>
      <c r="FJS23" s="669"/>
      <c r="FJT23" s="669"/>
      <c r="FJU23" s="669"/>
      <c r="FJV23" s="669"/>
      <c r="FJW23" s="669"/>
      <c r="FJX23" s="669"/>
      <c r="FJY23" s="669"/>
      <c r="FJZ23" s="669"/>
      <c r="FKA23" s="669"/>
      <c r="FKB23" s="669"/>
      <c r="FKC23" s="669"/>
      <c r="FKD23" s="669"/>
      <c r="FKE23" s="669"/>
      <c r="FKF23" s="669"/>
      <c r="FKG23" s="669"/>
      <c r="FKH23" s="669"/>
      <c r="FKI23" s="669"/>
      <c r="FKJ23" s="669"/>
      <c r="FKK23" s="669"/>
      <c r="FKL23" s="669"/>
      <c r="FKM23" s="669"/>
      <c r="FKN23" s="669"/>
      <c r="FKO23" s="669"/>
      <c r="FKP23" s="669"/>
      <c r="FKQ23" s="669"/>
      <c r="FKR23" s="669"/>
      <c r="FKS23" s="669"/>
      <c r="FKT23" s="669"/>
      <c r="FKU23" s="669"/>
      <c r="FKV23" s="669"/>
      <c r="FKW23" s="669"/>
      <c r="FKX23" s="669"/>
      <c r="FKY23" s="669"/>
      <c r="FKZ23" s="669"/>
      <c r="FLA23" s="669"/>
      <c r="FLB23" s="669"/>
      <c r="FLC23" s="669"/>
      <c r="FLD23" s="669"/>
      <c r="FLE23" s="669"/>
      <c r="FLF23" s="669"/>
      <c r="FLG23" s="669"/>
      <c r="FLH23" s="669"/>
      <c r="FLI23" s="669"/>
      <c r="FLJ23" s="669"/>
      <c r="FLK23" s="669"/>
      <c r="FLL23" s="669"/>
      <c r="FLM23" s="669"/>
      <c r="FLN23" s="669"/>
      <c r="FLO23" s="669"/>
      <c r="FLP23" s="669"/>
      <c r="FLQ23" s="669"/>
      <c r="FLR23" s="669"/>
      <c r="FLS23" s="669"/>
      <c r="FLT23" s="669"/>
      <c r="FLU23" s="669"/>
      <c r="FLV23" s="669"/>
      <c r="FLW23" s="669"/>
      <c r="FLX23" s="669"/>
      <c r="FLY23" s="669"/>
      <c r="FLZ23" s="669"/>
      <c r="FMA23" s="669"/>
      <c r="FMB23" s="669"/>
      <c r="FMC23" s="669"/>
      <c r="FMD23" s="669"/>
      <c r="FME23" s="669"/>
      <c r="FMF23" s="669"/>
      <c r="FMG23" s="669"/>
      <c r="FMH23" s="669"/>
      <c r="FMI23" s="669"/>
      <c r="FMJ23" s="669"/>
      <c r="FMK23" s="669"/>
      <c r="FML23" s="669"/>
      <c r="FMM23" s="669"/>
      <c r="FMN23" s="669"/>
      <c r="FMO23" s="669"/>
      <c r="FMP23" s="669"/>
      <c r="FMQ23" s="669"/>
      <c r="FMR23" s="669"/>
      <c r="FMS23" s="669"/>
      <c r="FMT23" s="669"/>
      <c r="FMU23" s="669"/>
      <c r="FMV23" s="669"/>
      <c r="FMW23" s="669"/>
      <c r="FMX23" s="669"/>
      <c r="FMY23" s="669"/>
      <c r="FMZ23" s="669"/>
      <c r="FNA23" s="669"/>
      <c r="FNB23" s="669"/>
      <c r="FNC23" s="669"/>
      <c r="FND23" s="669"/>
      <c r="FNE23" s="669"/>
      <c r="FNF23" s="669"/>
      <c r="FNG23" s="669"/>
      <c r="FNH23" s="669"/>
      <c r="FNI23" s="669"/>
      <c r="FNJ23" s="669"/>
      <c r="FNK23" s="669"/>
      <c r="FNL23" s="669"/>
      <c r="FNM23" s="669"/>
      <c r="FNN23" s="669"/>
      <c r="FNO23" s="669"/>
      <c r="FNP23" s="669"/>
      <c r="FNQ23" s="669"/>
      <c r="FNR23" s="669"/>
      <c r="FNS23" s="669"/>
      <c r="FNT23" s="669"/>
      <c r="FNU23" s="669"/>
      <c r="FNV23" s="669"/>
      <c r="FNW23" s="669"/>
      <c r="FNX23" s="669"/>
      <c r="FNY23" s="669"/>
      <c r="FNZ23" s="669"/>
      <c r="FOA23" s="669"/>
      <c r="FOB23" s="669"/>
      <c r="FOC23" s="669"/>
      <c r="FOD23" s="669"/>
      <c r="FOE23" s="669"/>
      <c r="FOF23" s="669"/>
      <c r="FOG23" s="669"/>
      <c r="FOH23" s="669"/>
      <c r="FOI23" s="669"/>
      <c r="FOJ23" s="669"/>
      <c r="FOK23" s="669"/>
      <c r="FOL23" s="669"/>
      <c r="FOM23" s="669"/>
      <c r="FON23" s="669"/>
      <c r="FOO23" s="669"/>
      <c r="FOP23" s="669"/>
      <c r="FOQ23" s="669"/>
      <c r="FOR23" s="669"/>
      <c r="FOS23" s="669"/>
      <c r="FOT23" s="669"/>
      <c r="FOU23" s="669"/>
      <c r="FOV23" s="669"/>
      <c r="FOW23" s="669"/>
      <c r="FOX23" s="669"/>
      <c r="FOY23" s="669"/>
      <c r="FOZ23" s="669"/>
      <c r="FPA23" s="669"/>
      <c r="FPB23" s="669"/>
      <c r="FPC23" s="669"/>
      <c r="FPD23" s="669"/>
      <c r="FPE23" s="669"/>
      <c r="FPF23" s="669"/>
      <c r="FPG23" s="669"/>
      <c r="FPH23" s="669"/>
      <c r="FPI23" s="669"/>
      <c r="FPJ23" s="669"/>
      <c r="FPK23" s="669"/>
      <c r="FPL23" s="669"/>
      <c r="FPM23" s="669"/>
      <c r="FPN23" s="669"/>
      <c r="FPO23" s="669"/>
      <c r="FPP23" s="669"/>
      <c r="FPQ23" s="669"/>
      <c r="FPR23" s="669"/>
      <c r="FPS23" s="669"/>
      <c r="FPT23" s="669"/>
      <c r="FPU23" s="669"/>
      <c r="FPV23" s="669"/>
      <c r="FPW23" s="669"/>
      <c r="FPX23" s="669"/>
      <c r="FPY23" s="669"/>
      <c r="FPZ23" s="669"/>
      <c r="FQA23" s="669"/>
      <c r="FQB23" s="669"/>
      <c r="FQC23" s="669"/>
      <c r="FQD23" s="669"/>
      <c r="FQE23" s="669"/>
      <c r="FQF23" s="669"/>
      <c r="FQG23" s="669"/>
      <c r="FQH23" s="669"/>
      <c r="FQI23" s="669"/>
      <c r="FQJ23" s="669"/>
      <c r="FQK23" s="669"/>
      <c r="FQL23" s="669"/>
      <c r="FQM23" s="669"/>
      <c r="FQN23" s="669"/>
      <c r="FQO23" s="669"/>
      <c r="FQP23" s="669"/>
      <c r="FQQ23" s="669"/>
      <c r="FQR23" s="669"/>
      <c r="FQS23" s="669"/>
      <c r="FQT23" s="669"/>
      <c r="FQU23" s="669"/>
      <c r="FQV23" s="669"/>
      <c r="FQW23" s="669"/>
      <c r="FQX23" s="669"/>
      <c r="FQY23" s="669"/>
      <c r="FQZ23" s="669"/>
      <c r="FRA23" s="669"/>
      <c r="FRB23" s="669"/>
      <c r="FRC23" s="669"/>
      <c r="FRD23" s="669"/>
      <c r="FRE23" s="669"/>
      <c r="FRF23" s="669"/>
      <c r="FRG23" s="669"/>
      <c r="FRH23" s="669"/>
      <c r="FRI23" s="669"/>
      <c r="FRJ23" s="669"/>
      <c r="FRK23" s="669"/>
      <c r="FRL23" s="669"/>
      <c r="FRM23" s="669"/>
      <c r="FRN23" s="669"/>
      <c r="FRO23" s="669"/>
      <c r="FRP23" s="669"/>
      <c r="FRQ23" s="669"/>
      <c r="FRR23" s="669"/>
      <c r="FRS23" s="669"/>
      <c r="FRT23" s="669"/>
      <c r="FRU23" s="669"/>
      <c r="FRV23" s="669"/>
      <c r="FRW23" s="669"/>
      <c r="FRX23" s="669"/>
      <c r="FRY23" s="669"/>
      <c r="FRZ23" s="669"/>
      <c r="FSA23" s="669"/>
      <c r="FSB23" s="669"/>
      <c r="FSC23" s="669"/>
      <c r="FSD23" s="669"/>
      <c r="FSE23" s="669"/>
      <c r="FSF23" s="669"/>
      <c r="FSG23" s="669"/>
      <c r="FSH23" s="669"/>
      <c r="FSI23" s="669"/>
      <c r="FSJ23" s="669"/>
      <c r="FSK23" s="669"/>
      <c r="FSL23" s="669"/>
      <c r="FSM23" s="669"/>
      <c r="FSN23" s="669"/>
      <c r="FSO23" s="669"/>
      <c r="FSP23" s="669"/>
      <c r="FSQ23" s="669"/>
      <c r="FSR23" s="669"/>
      <c r="FSS23" s="669"/>
      <c r="FST23" s="669"/>
      <c r="FSU23" s="669"/>
      <c r="FSV23" s="669"/>
      <c r="FSW23" s="669"/>
      <c r="FSX23" s="669"/>
      <c r="FSY23" s="669"/>
      <c r="FSZ23" s="669"/>
      <c r="FTA23" s="669"/>
      <c r="FTB23" s="669"/>
      <c r="FTC23" s="669"/>
      <c r="FTD23" s="669"/>
      <c r="FTE23" s="669"/>
      <c r="FTF23" s="669"/>
      <c r="FTG23" s="669"/>
      <c r="FTH23" s="669"/>
      <c r="FTI23" s="669"/>
      <c r="FTJ23" s="669"/>
      <c r="FTK23" s="669"/>
      <c r="FTL23" s="669"/>
      <c r="FTM23" s="669"/>
      <c r="FTN23" s="669"/>
      <c r="FTO23" s="669"/>
      <c r="FTP23" s="669"/>
      <c r="FTQ23" s="669"/>
      <c r="FTR23" s="669"/>
      <c r="FTS23" s="669"/>
      <c r="FTT23" s="669"/>
      <c r="FTU23" s="669"/>
      <c r="FTV23" s="669"/>
      <c r="FTW23" s="669"/>
      <c r="FTX23" s="669"/>
      <c r="FTY23" s="669"/>
      <c r="FTZ23" s="669"/>
      <c r="FUA23" s="669"/>
      <c r="FUB23" s="669"/>
      <c r="FUC23" s="669"/>
      <c r="FUD23" s="669"/>
      <c r="FUE23" s="669"/>
      <c r="FUF23" s="669"/>
      <c r="FUG23" s="669"/>
      <c r="FUH23" s="669"/>
      <c r="FUI23" s="669"/>
      <c r="FUJ23" s="669"/>
      <c r="FUK23" s="669"/>
      <c r="FUL23" s="669"/>
      <c r="FUM23" s="669"/>
      <c r="FUN23" s="669"/>
      <c r="FUO23" s="669"/>
      <c r="FUP23" s="669"/>
      <c r="FUQ23" s="669"/>
      <c r="FUR23" s="669"/>
      <c r="FUS23" s="669"/>
      <c r="FUT23" s="669"/>
      <c r="FUU23" s="669"/>
      <c r="FUV23" s="669"/>
      <c r="FUW23" s="669"/>
      <c r="FUX23" s="669"/>
      <c r="FUY23" s="669"/>
      <c r="FUZ23" s="669"/>
      <c r="FVA23" s="669"/>
      <c r="FVB23" s="669"/>
      <c r="FVC23" s="669"/>
      <c r="FVD23" s="669"/>
      <c r="FVE23" s="669"/>
      <c r="FVF23" s="669"/>
      <c r="FVG23" s="669"/>
      <c r="FVH23" s="669"/>
      <c r="FVI23" s="669"/>
      <c r="FVJ23" s="669"/>
      <c r="FVK23" s="669"/>
      <c r="FVL23" s="669"/>
      <c r="FVM23" s="669"/>
      <c r="FVN23" s="669"/>
      <c r="FVO23" s="669"/>
      <c r="FVP23" s="669"/>
      <c r="FVQ23" s="669"/>
      <c r="FVR23" s="669"/>
      <c r="FVS23" s="669"/>
      <c r="FVT23" s="669"/>
      <c r="FVU23" s="669"/>
      <c r="FVV23" s="669"/>
      <c r="FVW23" s="669"/>
      <c r="FVX23" s="669"/>
      <c r="FVY23" s="669"/>
      <c r="FVZ23" s="669"/>
      <c r="FWA23" s="669"/>
      <c r="FWB23" s="669"/>
      <c r="FWC23" s="669"/>
      <c r="FWD23" s="669"/>
      <c r="FWE23" s="669"/>
      <c r="FWF23" s="669"/>
      <c r="FWG23" s="669"/>
      <c r="FWH23" s="669"/>
      <c r="FWI23" s="669"/>
      <c r="FWJ23" s="669"/>
      <c r="FWK23" s="669"/>
      <c r="FWL23" s="669"/>
      <c r="FWM23" s="669"/>
      <c r="FWN23" s="669"/>
      <c r="FWO23" s="669"/>
      <c r="FWP23" s="669"/>
      <c r="FWQ23" s="669"/>
      <c r="FWR23" s="669"/>
      <c r="FWS23" s="669"/>
      <c r="FWT23" s="669"/>
      <c r="FWU23" s="669"/>
      <c r="FWV23" s="669"/>
      <c r="FWW23" s="669"/>
      <c r="FWX23" s="669"/>
      <c r="FWY23" s="669"/>
      <c r="FWZ23" s="669"/>
      <c r="FXA23" s="669"/>
      <c r="FXB23" s="669"/>
      <c r="FXC23" s="669"/>
      <c r="FXD23" s="669"/>
      <c r="FXE23" s="669"/>
      <c r="FXF23" s="669"/>
      <c r="FXG23" s="669"/>
      <c r="FXH23" s="669"/>
      <c r="FXI23" s="669"/>
      <c r="FXJ23" s="669"/>
      <c r="FXK23" s="669"/>
      <c r="FXL23" s="669"/>
      <c r="FXM23" s="669"/>
      <c r="FXN23" s="669"/>
      <c r="FXO23" s="669"/>
      <c r="FXP23" s="669"/>
      <c r="FXQ23" s="669"/>
      <c r="FXR23" s="669"/>
      <c r="FXS23" s="669"/>
      <c r="FXT23" s="669"/>
      <c r="FXU23" s="669"/>
      <c r="FXV23" s="669"/>
      <c r="FXW23" s="669"/>
      <c r="FXX23" s="669"/>
      <c r="FXY23" s="669"/>
      <c r="FXZ23" s="669"/>
      <c r="FYA23" s="669"/>
      <c r="FYB23" s="669"/>
      <c r="FYC23" s="669"/>
      <c r="FYD23" s="669"/>
      <c r="FYE23" s="669"/>
      <c r="FYF23" s="669"/>
      <c r="FYG23" s="669"/>
      <c r="FYH23" s="669"/>
      <c r="FYI23" s="669"/>
      <c r="FYJ23" s="669"/>
      <c r="FYK23" s="669"/>
      <c r="FYL23" s="669"/>
      <c r="FYM23" s="669"/>
      <c r="FYN23" s="669"/>
      <c r="FYO23" s="669"/>
      <c r="FYP23" s="669"/>
      <c r="FYQ23" s="669"/>
      <c r="FYR23" s="669"/>
      <c r="FYS23" s="669"/>
      <c r="FYT23" s="669"/>
      <c r="FYU23" s="669"/>
      <c r="FYV23" s="669"/>
      <c r="FYW23" s="669"/>
      <c r="FYX23" s="669"/>
      <c r="FYY23" s="669"/>
      <c r="FYZ23" s="669"/>
      <c r="FZA23" s="669"/>
      <c r="FZB23" s="669"/>
      <c r="FZC23" s="669"/>
      <c r="FZD23" s="669"/>
      <c r="FZE23" s="669"/>
      <c r="FZF23" s="669"/>
      <c r="FZG23" s="669"/>
      <c r="FZH23" s="669"/>
      <c r="FZI23" s="669"/>
      <c r="FZJ23" s="669"/>
      <c r="FZK23" s="669"/>
      <c r="FZL23" s="669"/>
      <c r="FZM23" s="669"/>
      <c r="FZN23" s="669"/>
      <c r="FZO23" s="669"/>
      <c r="FZP23" s="669"/>
      <c r="FZQ23" s="669"/>
      <c r="FZR23" s="669"/>
      <c r="FZS23" s="669"/>
      <c r="FZT23" s="669"/>
      <c r="FZU23" s="669"/>
      <c r="FZV23" s="669"/>
      <c r="FZW23" s="669"/>
      <c r="FZX23" s="669"/>
      <c r="FZY23" s="669"/>
      <c r="FZZ23" s="669"/>
      <c r="GAA23" s="669"/>
      <c r="GAB23" s="669"/>
      <c r="GAC23" s="669"/>
      <c r="GAD23" s="669"/>
      <c r="GAE23" s="669"/>
      <c r="GAF23" s="669"/>
      <c r="GAG23" s="669"/>
      <c r="GAH23" s="669"/>
      <c r="GAI23" s="669"/>
      <c r="GAJ23" s="669"/>
      <c r="GAK23" s="669"/>
      <c r="GAL23" s="669"/>
      <c r="GAM23" s="669"/>
      <c r="GAN23" s="669"/>
      <c r="GAO23" s="669"/>
      <c r="GAP23" s="669"/>
      <c r="GAQ23" s="669"/>
      <c r="GAR23" s="669"/>
      <c r="GAS23" s="669"/>
      <c r="GAT23" s="669"/>
      <c r="GAU23" s="669"/>
      <c r="GAV23" s="669"/>
      <c r="GAW23" s="669"/>
      <c r="GAX23" s="669"/>
      <c r="GAY23" s="669"/>
      <c r="GAZ23" s="669"/>
      <c r="GBA23" s="669"/>
      <c r="GBB23" s="669"/>
      <c r="GBC23" s="669"/>
      <c r="GBD23" s="669"/>
      <c r="GBE23" s="669"/>
      <c r="GBF23" s="669"/>
      <c r="GBG23" s="669"/>
      <c r="GBH23" s="669"/>
      <c r="GBI23" s="669"/>
      <c r="GBJ23" s="669"/>
      <c r="GBK23" s="669"/>
      <c r="GBL23" s="669"/>
      <c r="GBM23" s="669"/>
      <c r="GBN23" s="669"/>
      <c r="GBO23" s="669"/>
      <c r="GBP23" s="669"/>
      <c r="GBQ23" s="669"/>
      <c r="GBR23" s="669"/>
      <c r="GBS23" s="669"/>
      <c r="GBT23" s="669"/>
      <c r="GBU23" s="669"/>
      <c r="GBV23" s="669"/>
      <c r="GBW23" s="669"/>
      <c r="GBX23" s="669"/>
      <c r="GBY23" s="669"/>
      <c r="GBZ23" s="669"/>
      <c r="GCA23" s="669"/>
      <c r="GCB23" s="669"/>
      <c r="GCC23" s="669"/>
      <c r="GCD23" s="669"/>
      <c r="GCE23" s="669"/>
      <c r="GCF23" s="669"/>
      <c r="GCG23" s="669"/>
      <c r="GCH23" s="669"/>
      <c r="GCI23" s="669"/>
      <c r="GCJ23" s="669"/>
      <c r="GCK23" s="669"/>
      <c r="GCL23" s="669"/>
      <c r="GCM23" s="669"/>
      <c r="GCN23" s="669"/>
      <c r="GCO23" s="669"/>
      <c r="GCP23" s="669"/>
      <c r="GCQ23" s="669"/>
      <c r="GCR23" s="669"/>
      <c r="GCS23" s="669"/>
      <c r="GCT23" s="669"/>
      <c r="GCU23" s="669"/>
      <c r="GCV23" s="669"/>
      <c r="GCW23" s="669"/>
      <c r="GCX23" s="669"/>
      <c r="GCY23" s="669"/>
      <c r="GCZ23" s="669"/>
      <c r="GDA23" s="669"/>
      <c r="GDB23" s="669"/>
      <c r="GDC23" s="669"/>
      <c r="GDD23" s="669"/>
      <c r="GDE23" s="669"/>
      <c r="GDF23" s="669"/>
      <c r="GDG23" s="669"/>
      <c r="GDH23" s="669"/>
      <c r="GDI23" s="669"/>
      <c r="GDJ23" s="669"/>
      <c r="GDK23" s="669"/>
      <c r="GDL23" s="669"/>
      <c r="GDM23" s="669"/>
      <c r="GDN23" s="669"/>
      <c r="GDO23" s="669"/>
      <c r="GDP23" s="669"/>
      <c r="GDQ23" s="669"/>
      <c r="GDR23" s="669"/>
      <c r="GDS23" s="669"/>
      <c r="GDT23" s="669"/>
      <c r="GDU23" s="669"/>
      <c r="GDV23" s="669"/>
      <c r="GDW23" s="669"/>
      <c r="GDX23" s="669"/>
      <c r="GDY23" s="669"/>
      <c r="GDZ23" s="669"/>
      <c r="GEA23" s="669"/>
      <c r="GEB23" s="669"/>
      <c r="GEC23" s="669"/>
      <c r="GED23" s="669"/>
      <c r="GEE23" s="669"/>
      <c r="GEF23" s="669"/>
      <c r="GEG23" s="669"/>
      <c r="GEH23" s="669"/>
      <c r="GEI23" s="669"/>
      <c r="GEJ23" s="669"/>
      <c r="GEK23" s="669"/>
      <c r="GEL23" s="669"/>
      <c r="GEM23" s="669"/>
      <c r="GEN23" s="669"/>
      <c r="GEO23" s="669"/>
      <c r="GEP23" s="669"/>
      <c r="GEQ23" s="669"/>
      <c r="GER23" s="669"/>
      <c r="GES23" s="669"/>
      <c r="GET23" s="669"/>
      <c r="GEU23" s="669"/>
      <c r="GEV23" s="669"/>
      <c r="GEW23" s="669"/>
      <c r="GEX23" s="669"/>
      <c r="GEY23" s="669"/>
      <c r="GEZ23" s="669"/>
      <c r="GFA23" s="669"/>
      <c r="GFB23" s="669"/>
      <c r="GFC23" s="669"/>
      <c r="GFD23" s="669"/>
      <c r="GFE23" s="669"/>
      <c r="GFF23" s="669"/>
      <c r="GFG23" s="669"/>
      <c r="GFH23" s="669"/>
      <c r="GFI23" s="669"/>
      <c r="GFJ23" s="669"/>
      <c r="GFK23" s="669"/>
      <c r="GFL23" s="669"/>
      <c r="GFM23" s="669"/>
      <c r="GFN23" s="669"/>
      <c r="GFO23" s="669"/>
      <c r="GFP23" s="669"/>
      <c r="GFQ23" s="669"/>
      <c r="GFR23" s="669"/>
      <c r="GFS23" s="669"/>
      <c r="GFT23" s="669"/>
      <c r="GFU23" s="669"/>
      <c r="GFV23" s="669"/>
      <c r="GFW23" s="669"/>
      <c r="GFX23" s="669"/>
      <c r="GFY23" s="669"/>
      <c r="GFZ23" s="669"/>
      <c r="GGA23" s="669"/>
      <c r="GGB23" s="669"/>
      <c r="GGC23" s="669"/>
      <c r="GGD23" s="669"/>
      <c r="GGE23" s="669"/>
      <c r="GGF23" s="669"/>
      <c r="GGG23" s="669"/>
      <c r="GGH23" s="669"/>
      <c r="GGI23" s="669"/>
      <c r="GGJ23" s="669"/>
      <c r="GGK23" s="669"/>
      <c r="GGL23" s="669"/>
      <c r="GGM23" s="669"/>
      <c r="GGN23" s="669"/>
      <c r="GGO23" s="669"/>
      <c r="GGP23" s="669"/>
      <c r="GGQ23" s="669"/>
      <c r="GGR23" s="669"/>
      <c r="GGS23" s="669"/>
      <c r="GGT23" s="669"/>
      <c r="GGU23" s="669"/>
      <c r="GGV23" s="669"/>
      <c r="GGW23" s="669"/>
      <c r="GGX23" s="669"/>
      <c r="GGY23" s="669"/>
      <c r="GGZ23" s="669"/>
      <c r="GHA23" s="669"/>
      <c r="GHB23" s="669"/>
      <c r="GHC23" s="669"/>
      <c r="GHD23" s="669"/>
      <c r="GHE23" s="669"/>
      <c r="GHF23" s="669"/>
      <c r="GHG23" s="669"/>
      <c r="GHH23" s="669"/>
      <c r="GHI23" s="669"/>
      <c r="GHJ23" s="669"/>
      <c r="GHK23" s="669"/>
      <c r="GHL23" s="669"/>
      <c r="GHM23" s="669"/>
      <c r="GHN23" s="669"/>
      <c r="GHO23" s="669"/>
      <c r="GHP23" s="669"/>
      <c r="GHQ23" s="669"/>
      <c r="GHR23" s="669"/>
      <c r="GHS23" s="669"/>
      <c r="GHT23" s="669"/>
      <c r="GHU23" s="669"/>
      <c r="GHV23" s="669"/>
      <c r="GHW23" s="669"/>
      <c r="GHX23" s="669"/>
      <c r="GHY23" s="669"/>
      <c r="GHZ23" s="669"/>
      <c r="GIA23" s="669"/>
      <c r="GIB23" s="669"/>
      <c r="GIC23" s="669"/>
      <c r="GID23" s="669"/>
      <c r="GIE23" s="669"/>
      <c r="GIF23" s="669"/>
      <c r="GIG23" s="669"/>
      <c r="GIH23" s="669"/>
      <c r="GII23" s="669"/>
      <c r="GIJ23" s="669"/>
      <c r="GIK23" s="669"/>
      <c r="GIL23" s="669"/>
      <c r="GIM23" s="669"/>
      <c r="GIN23" s="669"/>
      <c r="GIO23" s="669"/>
      <c r="GIP23" s="669"/>
      <c r="GIQ23" s="669"/>
      <c r="GIR23" s="669"/>
      <c r="GIS23" s="669"/>
      <c r="GIT23" s="669"/>
      <c r="GIU23" s="669"/>
      <c r="GIV23" s="669"/>
      <c r="GIW23" s="669"/>
      <c r="GIX23" s="669"/>
      <c r="GIY23" s="669"/>
      <c r="GIZ23" s="669"/>
      <c r="GJA23" s="669"/>
      <c r="GJB23" s="669"/>
      <c r="GJC23" s="669"/>
      <c r="GJD23" s="669"/>
      <c r="GJE23" s="669"/>
      <c r="GJF23" s="669"/>
      <c r="GJG23" s="669"/>
      <c r="GJH23" s="669"/>
      <c r="GJI23" s="669"/>
      <c r="GJJ23" s="669"/>
      <c r="GJK23" s="669"/>
      <c r="GJL23" s="669"/>
      <c r="GJM23" s="669"/>
      <c r="GJN23" s="669"/>
      <c r="GJO23" s="669"/>
      <c r="GJP23" s="669"/>
      <c r="GJQ23" s="669"/>
      <c r="GJR23" s="669"/>
      <c r="GJS23" s="669"/>
      <c r="GJT23" s="669"/>
      <c r="GJU23" s="669"/>
      <c r="GJV23" s="669"/>
      <c r="GJW23" s="669"/>
      <c r="GJX23" s="669"/>
      <c r="GJY23" s="669"/>
      <c r="GJZ23" s="669"/>
      <c r="GKA23" s="669"/>
      <c r="GKB23" s="669"/>
      <c r="GKC23" s="669"/>
      <c r="GKD23" s="669"/>
      <c r="GKE23" s="669"/>
      <c r="GKF23" s="669"/>
      <c r="GKG23" s="669"/>
      <c r="GKH23" s="669"/>
      <c r="GKI23" s="669"/>
      <c r="GKJ23" s="669"/>
      <c r="GKK23" s="669"/>
      <c r="GKL23" s="669"/>
      <c r="GKM23" s="669"/>
      <c r="GKN23" s="669"/>
      <c r="GKO23" s="669"/>
      <c r="GKP23" s="669"/>
      <c r="GKQ23" s="669"/>
      <c r="GKR23" s="669"/>
      <c r="GKS23" s="669"/>
      <c r="GKT23" s="669"/>
      <c r="GKU23" s="669"/>
      <c r="GKV23" s="669"/>
      <c r="GKW23" s="669"/>
      <c r="GKX23" s="669"/>
      <c r="GKY23" s="669"/>
      <c r="GKZ23" s="669"/>
      <c r="GLA23" s="669"/>
      <c r="GLB23" s="669"/>
      <c r="GLC23" s="669"/>
      <c r="GLD23" s="669"/>
      <c r="GLE23" s="669"/>
      <c r="GLF23" s="669"/>
      <c r="GLG23" s="669"/>
      <c r="GLH23" s="669"/>
      <c r="GLI23" s="669"/>
      <c r="GLJ23" s="669"/>
      <c r="GLK23" s="669"/>
      <c r="GLL23" s="669"/>
      <c r="GLM23" s="669"/>
      <c r="GLN23" s="669"/>
      <c r="GLO23" s="669"/>
      <c r="GLP23" s="669"/>
      <c r="GLQ23" s="669"/>
      <c r="GLR23" s="669"/>
      <c r="GLS23" s="669"/>
      <c r="GLT23" s="669"/>
      <c r="GLU23" s="669"/>
      <c r="GLV23" s="669"/>
      <c r="GLW23" s="669"/>
      <c r="GLX23" s="669"/>
      <c r="GLY23" s="669"/>
      <c r="GLZ23" s="669"/>
      <c r="GMA23" s="669"/>
      <c r="GMB23" s="669"/>
      <c r="GMC23" s="669"/>
      <c r="GMD23" s="669"/>
      <c r="GME23" s="669"/>
      <c r="GMF23" s="669"/>
      <c r="GMG23" s="669"/>
      <c r="GMH23" s="669"/>
      <c r="GMI23" s="669"/>
      <c r="GMJ23" s="669"/>
      <c r="GMK23" s="669"/>
      <c r="GML23" s="669"/>
      <c r="GMM23" s="669"/>
      <c r="GMN23" s="669"/>
      <c r="GMO23" s="669"/>
      <c r="GMP23" s="669"/>
      <c r="GMQ23" s="669"/>
      <c r="GMR23" s="669"/>
      <c r="GMS23" s="669"/>
      <c r="GMT23" s="669"/>
      <c r="GMU23" s="669"/>
      <c r="GMV23" s="669"/>
      <c r="GMW23" s="669"/>
      <c r="GMX23" s="669"/>
      <c r="GMY23" s="669"/>
      <c r="GMZ23" s="669"/>
      <c r="GNA23" s="669"/>
      <c r="GNB23" s="669"/>
      <c r="GNC23" s="669"/>
      <c r="GND23" s="669"/>
      <c r="GNE23" s="669"/>
      <c r="GNF23" s="669"/>
      <c r="GNG23" s="669"/>
      <c r="GNH23" s="669"/>
      <c r="GNI23" s="669"/>
      <c r="GNJ23" s="669"/>
      <c r="GNK23" s="669"/>
      <c r="GNL23" s="669"/>
      <c r="GNM23" s="669"/>
      <c r="GNN23" s="669"/>
      <c r="GNO23" s="669"/>
      <c r="GNP23" s="669"/>
      <c r="GNQ23" s="669"/>
      <c r="GNR23" s="669"/>
      <c r="GNS23" s="669"/>
      <c r="GNT23" s="669"/>
      <c r="GNU23" s="669"/>
      <c r="GNV23" s="669"/>
      <c r="GNW23" s="669"/>
      <c r="GNX23" s="669"/>
      <c r="GNY23" s="669"/>
      <c r="GNZ23" s="669"/>
      <c r="GOA23" s="669"/>
      <c r="GOB23" s="669"/>
      <c r="GOC23" s="669"/>
      <c r="GOD23" s="669"/>
      <c r="GOE23" s="669"/>
      <c r="GOF23" s="669"/>
      <c r="GOG23" s="669"/>
      <c r="GOH23" s="669"/>
      <c r="GOI23" s="669"/>
      <c r="GOJ23" s="669"/>
      <c r="GOK23" s="669"/>
      <c r="GOL23" s="669"/>
      <c r="GOM23" s="669"/>
      <c r="GON23" s="669"/>
      <c r="GOO23" s="669"/>
      <c r="GOP23" s="669"/>
      <c r="GOQ23" s="669"/>
      <c r="GOR23" s="669"/>
      <c r="GOS23" s="669"/>
      <c r="GOT23" s="669"/>
      <c r="GOU23" s="669"/>
      <c r="GOV23" s="669"/>
      <c r="GOW23" s="669"/>
      <c r="GOX23" s="669"/>
      <c r="GOY23" s="669"/>
      <c r="GOZ23" s="669"/>
      <c r="GPA23" s="669"/>
      <c r="GPB23" s="669"/>
      <c r="GPC23" s="669"/>
      <c r="GPD23" s="669"/>
      <c r="GPE23" s="669"/>
      <c r="GPF23" s="669"/>
      <c r="GPG23" s="669"/>
      <c r="GPH23" s="669"/>
      <c r="GPI23" s="669"/>
      <c r="GPJ23" s="669"/>
      <c r="GPK23" s="669"/>
      <c r="GPL23" s="669"/>
      <c r="GPM23" s="669"/>
      <c r="GPN23" s="669"/>
      <c r="GPO23" s="669"/>
      <c r="GPP23" s="669"/>
      <c r="GPQ23" s="669"/>
      <c r="GPR23" s="669"/>
      <c r="GPS23" s="669"/>
      <c r="GPT23" s="669"/>
      <c r="GPU23" s="669"/>
      <c r="GPV23" s="669"/>
      <c r="GPW23" s="669"/>
      <c r="GPX23" s="669"/>
      <c r="GPY23" s="669"/>
      <c r="GPZ23" s="669"/>
      <c r="GQA23" s="669"/>
      <c r="GQB23" s="669"/>
      <c r="GQC23" s="669"/>
      <c r="GQD23" s="669"/>
      <c r="GQE23" s="669"/>
      <c r="GQF23" s="669"/>
      <c r="GQG23" s="669"/>
      <c r="GQH23" s="669"/>
      <c r="GQI23" s="669"/>
      <c r="GQJ23" s="669"/>
      <c r="GQK23" s="669"/>
      <c r="GQL23" s="669"/>
      <c r="GQM23" s="669"/>
      <c r="GQN23" s="669"/>
      <c r="GQO23" s="669"/>
      <c r="GQP23" s="669"/>
      <c r="GQQ23" s="669"/>
      <c r="GQR23" s="669"/>
      <c r="GQS23" s="669"/>
      <c r="GQT23" s="669"/>
      <c r="GQU23" s="669"/>
      <c r="GQV23" s="669"/>
      <c r="GQW23" s="669"/>
      <c r="GQX23" s="669"/>
      <c r="GQY23" s="669"/>
      <c r="GQZ23" s="669"/>
      <c r="GRA23" s="669"/>
      <c r="GRB23" s="669"/>
      <c r="GRC23" s="669"/>
      <c r="GRD23" s="669"/>
      <c r="GRE23" s="669"/>
      <c r="GRF23" s="669"/>
      <c r="GRG23" s="669"/>
      <c r="GRH23" s="669"/>
      <c r="GRI23" s="669"/>
      <c r="GRJ23" s="669"/>
      <c r="GRK23" s="669"/>
      <c r="GRL23" s="669"/>
      <c r="GRM23" s="669"/>
      <c r="GRN23" s="669"/>
      <c r="GRO23" s="669"/>
      <c r="GRP23" s="669"/>
      <c r="GRQ23" s="669"/>
      <c r="GRR23" s="669"/>
      <c r="GRS23" s="669"/>
      <c r="GRT23" s="669"/>
      <c r="GRU23" s="669"/>
      <c r="GRV23" s="669"/>
      <c r="GRW23" s="669"/>
      <c r="GRX23" s="669"/>
      <c r="GRY23" s="669"/>
      <c r="GRZ23" s="669"/>
      <c r="GSA23" s="669"/>
      <c r="GSB23" s="669"/>
      <c r="GSC23" s="669"/>
      <c r="GSD23" s="669"/>
      <c r="GSE23" s="669"/>
      <c r="GSF23" s="669"/>
      <c r="GSG23" s="669"/>
      <c r="GSH23" s="669"/>
      <c r="GSI23" s="669"/>
      <c r="GSJ23" s="669"/>
      <c r="GSK23" s="669"/>
      <c r="GSL23" s="669"/>
      <c r="GSM23" s="669"/>
      <c r="GSN23" s="669"/>
      <c r="GSO23" s="669"/>
      <c r="GSP23" s="669"/>
      <c r="GSQ23" s="669"/>
      <c r="GSR23" s="669"/>
      <c r="GSS23" s="669"/>
      <c r="GST23" s="669"/>
      <c r="GSU23" s="669"/>
      <c r="GSV23" s="669"/>
      <c r="GSW23" s="669"/>
      <c r="GSX23" s="669"/>
      <c r="GSY23" s="669"/>
      <c r="GSZ23" s="669"/>
      <c r="GTA23" s="669"/>
      <c r="GTB23" s="669"/>
      <c r="GTC23" s="669"/>
      <c r="GTD23" s="669"/>
      <c r="GTE23" s="669"/>
      <c r="GTF23" s="669"/>
      <c r="GTG23" s="669"/>
      <c r="GTH23" s="669"/>
      <c r="GTI23" s="669"/>
      <c r="GTJ23" s="669"/>
      <c r="GTK23" s="669"/>
      <c r="GTL23" s="669"/>
      <c r="GTM23" s="669"/>
      <c r="GTN23" s="669"/>
      <c r="GTO23" s="669"/>
      <c r="GTP23" s="669"/>
      <c r="GTQ23" s="669"/>
      <c r="GTR23" s="669"/>
      <c r="GTS23" s="669"/>
      <c r="GTT23" s="669"/>
      <c r="GTU23" s="669"/>
      <c r="GTV23" s="669"/>
      <c r="GTW23" s="669"/>
      <c r="GTX23" s="669"/>
      <c r="GTY23" s="669"/>
      <c r="GTZ23" s="669"/>
      <c r="GUA23" s="669"/>
      <c r="GUB23" s="669"/>
      <c r="GUC23" s="669"/>
      <c r="GUD23" s="669"/>
      <c r="GUE23" s="669"/>
      <c r="GUF23" s="669"/>
      <c r="GUG23" s="669"/>
      <c r="GUH23" s="669"/>
      <c r="GUI23" s="669"/>
      <c r="GUJ23" s="669"/>
      <c r="GUK23" s="669"/>
      <c r="GUL23" s="669"/>
      <c r="GUM23" s="669"/>
      <c r="GUN23" s="669"/>
      <c r="GUO23" s="669"/>
      <c r="GUP23" s="669"/>
      <c r="GUQ23" s="669"/>
      <c r="GUR23" s="669"/>
      <c r="GUS23" s="669"/>
      <c r="GUT23" s="669"/>
      <c r="GUU23" s="669"/>
      <c r="GUV23" s="669"/>
      <c r="GUW23" s="669"/>
      <c r="GUX23" s="669"/>
      <c r="GUY23" s="669"/>
      <c r="GUZ23" s="669"/>
      <c r="GVA23" s="669"/>
      <c r="GVB23" s="669"/>
      <c r="GVC23" s="669"/>
      <c r="GVD23" s="669"/>
      <c r="GVE23" s="669"/>
      <c r="GVF23" s="669"/>
      <c r="GVG23" s="669"/>
      <c r="GVH23" s="669"/>
      <c r="GVI23" s="669"/>
      <c r="GVJ23" s="669"/>
      <c r="GVK23" s="669"/>
      <c r="GVL23" s="669"/>
      <c r="GVM23" s="669"/>
      <c r="GVN23" s="669"/>
      <c r="GVO23" s="669"/>
      <c r="GVP23" s="669"/>
      <c r="GVQ23" s="669"/>
      <c r="GVR23" s="669"/>
      <c r="GVS23" s="669"/>
      <c r="GVT23" s="669"/>
      <c r="GVU23" s="669"/>
      <c r="GVV23" s="669"/>
      <c r="GVW23" s="669"/>
      <c r="GVX23" s="669"/>
      <c r="GVY23" s="669"/>
      <c r="GVZ23" s="669"/>
      <c r="GWA23" s="669"/>
      <c r="GWB23" s="669"/>
      <c r="GWC23" s="669"/>
      <c r="GWD23" s="669"/>
      <c r="GWE23" s="669"/>
      <c r="GWF23" s="669"/>
      <c r="GWG23" s="669"/>
      <c r="GWH23" s="669"/>
      <c r="GWI23" s="669"/>
      <c r="GWJ23" s="669"/>
      <c r="GWK23" s="669"/>
      <c r="GWL23" s="669"/>
      <c r="GWM23" s="669"/>
      <c r="GWN23" s="669"/>
      <c r="GWO23" s="669"/>
      <c r="GWP23" s="669"/>
      <c r="GWQ23" s="669"/>
      <c r="GWR23" s="669"/>
      <c r="GWS23" s="669"/>
      <c r="GWT23" s="669"/>
      <c r="GWU23" s="669"/>
      <c r="GWV23" s="669"/>
      <c r="GWW23" s="669"/>
      <c r="GWX23" s="669"/>
      <c r="GWY23" s="669"/>
      <c r="GWZ23" s="669"/>
      <c r="GXA23" s="669"/>
      <c r="GXB23" s="669"/>
      <c r="GXC23" s="669"/>
      <c r="GXD23" s="669"/>
      <c r="GXE23" s="669"/>
      <c r="GXF23" s="669"/>
      <c r="GXG23" s="669"/>
      <c r="GXH23" s="669"/>
      <c r="GXI23" s="669"/>
      <c r="GXJ23" s="669"/>
      <c r="GXK23" s="669"/>
      <c r="GXL23" s="669"/>
      <c r="GXM23" s="669"/>
      <c r="GXN23" s="669"/>
      <c r="GXO23" s="669"/>
      <c r="GXP23" s="669"/>
      <c r="GXQ23" s="669"/>
      <c r="GXR23" s="669"/>
      <c r="GXS23" s="669"/>
      <c r="GXT23" s="669"/>
      <c r="GXU23" s="669"/>
      <c r="GXV23" s="669"/>
      <c r="GXW23" s="669"/>
      <c r="GXX23" s="669"/>
      <c r="GXY23" s="669"/>
      <c r="GXZ23" s="669"/>
      <c r="GYA23" s="669"/>
      <c r="GYB23" s="669"/>
      <c r="GYC23" s="669"/>
      <c r="GYD23" s="669"/>
      <c r="GYE23" s="669"/>
      <c r="GYF23" s="669"/>
      <c r="GYG23" s="669"/>
      <c r="GYH23" s="669"/>
      <c r="GYI23" s="669"/>
      <c r="GYJ23" s="669"/>
      <c r="GYK23" s="669"/>
      <c r="GYL23" s="669"/>
      <c r="GYM23" s="669"/>
      <c r="GYN23" s="669"/>
      <c r="GYO23" s="669"/>
      <c r="GYP23" s="669"/>
      <c r="GYQ23" s="669"/>
      <c r="GYR23" s="669"/>
      <c r="GYS23" s="669"/>
      <c r="GYT23" s="669"/>
      <c r="GYU23" s="669"/>
      <c r="GYV23" s="669"/>
      <c r="GYW23" s="669"/>
      <c r="GYX23" s="669"/>
      <c r="GYY23" s="669"/>
      <c r="GYZ23" s="669"/>
      <c r="GZA23" s="669"/>
      <c r="GZB23" s="669"/>
      <c r="GZC23" s="669"/>
      <c r="GZD23" s="669"/>
      <c r="GZE23" s="669"/>
      <c r="GZF23" s="669"/>
      <c r="GZG23" s="669"/>
      <c r="GZH23" s="669"/>
      <c r="GZI23" s="669"/>
      <c r="GZJ23" s="669"/>
      <c r="GZK23" s="669"/>
      <c r="GZL23" s="669"/>
      <c r="GZM23" s="669"/>
      <c r="GZN23" s="669"/>
      <c r="GZO23" s="669"/>
      <c r="GZP23" s="669"/>
      <c r="GZQ23" s="669"/>
      <c r="GZR23" s="669"/>
      <c r="GZS23" s="669"/>
      <c r="GZT23" s="669"/>
      <c r="GZU23" s="669"/>
      <c r="GZV23" s="669"/>
      <c r="GZW23" s="669"/>
      <c r="GZX23" s="669"/>
      <c r="GZY23" s="669"/>
      <c r="GZZ23" s="669"/>
      <c r="HAA23" s="669"/>
      <c r="HAB23" s="669"/>
      <c r="HAC23" s="669"/>
      <c r="HAD23" s="669"/>
      <c r="HAE23" s="669"/>
      <c r="HAF23" s="669"/>
      <c r="HAG23" s="669"/>
      <c r="HAH23" s="669"/>
      <c r="HAI23" s="669"/>
      <c r="HAJ23" s="669"/>
      <c r="HAK23" s="669"/>
      <c r="HAL23" s="669"/>
      <c r="HAM23" s="669"/>
      <c r="HAN23" s="669"/>
      <c r="HAO23" s="669"/>
      <c r="HAP23" s="669"/>
      <c r="HAQ23" s="669"/>
      <c r="HAR23" s="669"/>
      <c r="HAS23" s="669"/>
      <c r="HAT23" s="669"/>
      <c r="HAU23" s="669"/>
      <c r="HAV23" s="669"/>
      <c r="HAW23" s="669"/>
      <c r="HAX23" s="669"/>
      <c r="HAY23" s="669"/>
      <c r="HAZ23" s="669"/>
      <c r="HBA23" s="669"/>
      <c r="HBB23" s="669"/>
      <c r="HBC23" s="669"/>
      <c r="HBD23" s="669"/>
      <c r="HBE23" s="669"/>
      <c r="HBF23" s="669"/>
      <c r="HBG23" s="669"/>
      <c r="HBH23" s="669"/>
      <c r="HBI23" s="669"/>
      <c r="HBJ23" s="669"/>
      <c r="HBK23" s="669"/>
      <c r="HBL23" s="669"/>
      <c r="HBM23" s="669"/>
      <c r="HBN23" s="669"/>
      <c r="HBO23" s="669"/>
      <c r="HBP23" s="669"/>
      <c r="HBQ23" s="669"/>
      <c r="HBR23" s="669"/>
      <c r="HBS23" s="669"/>
      <c r="HBT23" s="669"/>
      <c r="HBU23" s="669"/>
      <c r="HBV23" s="669"/>
      <c r="HBW23" s="669"/>
      <c r="HBX23" s="669"/>
      <c r="HBY23" s="669"/>
      <c r="HBZ23" s="669"/>
      <c r="HCA23" s="669"/>
      <c r="HCB23" s="669"/>
      <c r="HCC23" s="669"/>
      <c r="HCD23" s="669"/>
      <c r="HCE23" s="669"/>
      <c r="HCF23" s="669"/>
      <c r="HCG23" s="669"/>
      <c r="HCH23" s="669"/>
      <c r="HCI23" s="669"/>
      <c r="HCJ23" s="669"/>
      <c r="HCK23" s="669"/>
      <c r="HCL23" s="669"/>
      <c r="HCM23" s="669"/>
      <c r="HCN23" s="669"/>
      <c r="HCO23" s="669"/>
      <c r="HCP23" s="669"/>
      <c r="HCQ23" s="669"/>
      <c r="HCR23" s="669"/>
      <c r="HCS23" s="669"/>
      <c r="HCT23" s="669"/>
      <c r="HCU23" s="669"/>
      <c r="HCV23" s="669"/>
      <c r="HCW23" s="669"/>
      <c r="HCX23" s="669"/>
      <c r="HCY23" s="669"/>
      <c r="HCZ23" s="669"/>
      <c r="HDA23" s="669"/>
      <c r="HDB23" s="669"/>
      <c r="HDC23" s="669"/>
      <c r="HDD23" s="669"/>
      <c r="HDE23" s="669"/>
      <c r="HDF23" s="669"/>
      <c r="HDG23" s="669"/>
      <c r="HDH23" s="669"/>
      <c r="HDI23" s="669"/>
      <c r="HDJ23" s="669"/>
      <c r="HDK23" s="669"/>
      <c r="HDL23" s="669"/>
      <c r="HDM23" s="669"/>
      <c r="HDN23" s="669"/>
      <c r="HDO23" s="669"/>
      <c r="HDP23" s="669"/>
      <c r="HDQ23" s="669"/>
      <c r="HDR23" s="669"/>
      <c r="HDS23" s="669"/>
      <c r="HDT23" s="669"/>
      <c r="HDU23" s="669"/>
      <c r="HDV23" s="669"/>
      <c r="HDW23" s="669"/>
      <c r="HDX23" s="669"/>
      <c r="HDY23" s="669"/>
      <c r="HDZ23" s="669"/>
      <c r="HEA23" s="669"/>
      <c r="HEB23" s="669"/>
      <c r="HEC23" s="669"/>
      <c r="HED23" s="669"/>
      <c r="HEE23" s="669"/>
      <c r="HEF23" s="669"/>
      <c r="HEG23" s="669"/>
      <c r="HEH23" s="669"/>
      <c r="HEI23" s="669"/>
      <c r="HEJ23" s="669"/>
      <c r="HEK23" s="669"/>
      <c r="HEL23" s="669"/>
      <c r="HEM23" s="669"/>
      <c r="HEN23" s="669"/>
      <c r="HEO23" s="669"/>
      <c r="HEP23" s="669"/>
      <c r="HEQ23" s="669"/>
      <c r="HER23" s="669"/>
      <c r="HES23" s="669"/>
      <c r="HET23" s="669"/>
      <c r="HEU23" s="669"/>
      <c r="HEV23" s="669"/>
      <c r="HEW23" s="669"/>
      <c r="HEX23" s="669"/>
      <c r="HEY23" s="669"/>
      <c r="HEZ23" s="669"/>
      <c r="HFA23" s="669"/>
      <c r="HFB23" s="669"/>
      <c r="HFC23" s="669"/>
      <c r="HFD23" s="669"/>
      <c r="HFE23" s="669"/>
      <c r="HFF23" s="669"/>
      <c r="HFG23" s="669"/>
      <c r="HFH23" s="669"/>
      <c r="HFI23" s="669"/>
      <c r="HFJ23" s="669"/>
      <c r="HFK23" s="669"/>
      <c r="HFL23" s="669"/>
      <c r="HFM23" s="669"/>
      <c r="HFN23" s="669"/>
      <c r="HFO23" s="669"/>
      <c r="HFP23" s="669"/>
      <c r="HFQ23" s="669"/>
      <c r="HFR23" s="669"/>
      <c r="HFS23" s="669"/>
      <c r="HFT23" s="669"/>
      <c r="HFU23" s="669"/>
      <c r="HFV23" s="669"/>
      <c r="HFW23" s="669"/>
      <c r="HFX23" s="669"/>
      <c r="HFY23" s="669"/>
      <c r="HFZ23" s="669"/>
      <c r="HGA23" s="669"/>
      <c r="HGB23" s="669"/>
      <c r="HGC23" s="669"/>
      <c r="HGD23" s="669"/>
      <c r="HGE23" s="669"/>
      <c r="HGF23" s="669"/>
      <c r="HGG23" s="669"/>
      <c r="HGH23" s="669"/>
      <c r="HGI23" s="669"/>
      <c r="HGJ23" s="669"/>
      <c r="HGK23" s="669"/>
      <c r="HGL23" s="669"/>
      <c r="HGM23" s="669"/>
      <c r="HGN23" s="669"/>
      <c r="HGO23" s="669"/>
      <c r="HGP23" s="669"/>
      <c r="HGQ23" s="669"/>
      <c r="HGR23" s="669"/>
      <c r="HGS23" s="669"/>
      <c r="HGT23" s="669"/>
      <c r="HGU23" s="669"/>
      <c r="HGV23" s="669"/>
      <c r="HGW23" s="669"/>
      <c r="HGX23" s="669"/>
      <c r="HGY23" s="669"/>
      <c r="HGZ23" s="669"/>
      <c r="HHA23" s="669"/>
      <c r="HHB23" s="669"/>
      <c r="HHC23" s="669"/>
      <c r="HHD23" s="669"/>
      <c r="HHE23" s="669"/>
      <c r="HHF23" s="669"/>
      <c r="HHG23" s="669"/>
      <c r="HHH23" s="669"/>
      <c r="HHI23" s="669"/>
      <c r="HHJ23" s="669"/>
      <c r="HHK23" s="669"/>
      <c r="HHL23" s="669"/>
      <c r="HHM23" s="669"/>
      <c r="HHN23" s="669"/>
      <c r="HHO23" s="669"/>
      <c r="HHP23" s="669"/>
      <c r="HHQ23" s="669"/>
      <c r="HHR23" s="669"/>
      <c r="HHS23" s="669"/>
      <c r="HHT23" s="669"/>
      <c r="HHU23" s="669"/>
      <c r="HHV23" s="669"/>
      <c r="HHW23" s="669"/>
      <c r="HHX23" s="669"/>
      <c r="HHY23" s="669"/>
      <c r="HHZ23" s="669"/>
      <c r="HIA23" s="669"/>
      <c r="HIB23" s="669"/>
      <c r="HIC23" s="669"/>
      <c r="HID23" s="669"/>
      <c r="HIE23" s="669"/>
      <c r="HIF23" s="669"/>
      <c r="HIG23" s="669"/>
      <c r="HIH23" s="669"/>
      <c r="HII23" s="669"/>
      <c r="HIJ23" s="669"/>
      <c r="HIK23" s="669"/>
      <c r="HIL23" s="669"/>
      <c r="HIM23" s="669"/>
      <c r="HIN23" s="669"/>
      <c r="HIO23" s="669"/>
      <c r="HIP23" s="669"/>
      <c r="HIQ23" s="669"/>
      <c r="HIR23" s="669"/>
      <c r="HIS23" s="669"/>
      <c r="HIT23" s="669"/>
      <c r="HIU23" s="669"/>
      <c r="HIV23" s="669"/>
      <c r="HIW23" s="669"/>
      <c r="HIX23" s="669"/>
      <c r="HIY23" s="669"/>
      <c r="HIZ23" s="669"/>
      <c r="HJA23" s="669"/>
      <c r="HJB23" s="669"/>
      <c r="HJC23" s="669"/>
      <c r="HJD23" s="669"/>
      <c r="HJE23" s="669"/>
      <c r="HJF23" s="669"/>
      <c r="HJG23" s="669"/>
      <c r="HJH23" s="669"/>
      <c r="HJI23" s="669"/>
      <c r="HJJ23" s="669"/>
      <c r="HJK23" s="669"/>
      <c r="HJL23" s="669"/>
      <c r="HJM23" s="669"/>
      <c r="HJN23" s="669"/>
      <c r="HJO23" s="669"/>
      <c r="HJP23" s="669"/>
      <c r="HJQ23" s="669"/>
      <c r="HJR23" s="669"/>
      <c r="HJS23" s="669"/>
      <c r="HJT23" s="669"/>
      <c r="HJU23" s="669"/>
      <c r="HJV23" s="669"/>
      <c r="HJW23" s="669"/>
      <c r="HJX23" s="669"/>
      <c r="HJY23" s="669"/>
      <c r="HJZ23" s="669"/>
      <c r="HKA23" s="669"/>
      <c r="HKB23" s="669"/>
      <c r="HKC23" s="669"/>
      <c r="HKD23" s="669"/>
      <c r="HKE23" s="669"/>
      <c r="HKF23" s="669"/>
      <c r="HKG23" s="669"/>
      <c r="HKH23" s="669"/>
      <c r="HKI23" s="669"/>
      <c r="HKJ23" s="669"/>
      <c r="HKK23" s="669"/>
      <c r="HKL23" s="669"/>
      <c r="HKM23" s="669"/>
      <c r="HKN23" s="669"/>
      <c r="HKO23" s="669"/>
      <c r="HKP23" s="669"/>
      <c r="HKQ23" s="669"/>
      <c r="HKR23" s="669"/>
      <c r="HKS23" s="669"/>
      <c r="HKT23" s="669"/>
      <c r="HKU23" s="669"/>
      <c r="HKV23" s="669"/>
      <c r="HKW23" s="669"/>
      <c r="HKX23" s="669"/>
      <c r="HKY23" s="669"/>
      <c r="HKZ23" s="669"/>
      <c r="HLA23" s="669"/>
      <c r="HLB23" s="669"/>
      <c r="HLC23" s="669"/>
      <c r="HLD23" s="669"/>
      <c r="HLE23" s="669"/>
      <c r="HLF23" s="669"/>
      <c r="HLG23" s="669"/>
      <c r="HLH23" s="669"/>
      <c r="HLI23" s="669"/>
      <c r="HLJ23" s="669"/>
      <c r="HLK23" s="669"/>
      <c r="HLL23" s="669"/>
      <c r="HLM23" s="669"/>
      <c r="HLN23" s="669"/>
      <c r="HLO23" s="669"/>
      <c r="HLP23" s="669"/>
      <c r="HLQ23" s="669"/>
      <c r="HLR23" s="669"/>
      <c r="HLS23" s="669"/>
      <c r="HLT23" s="669"/>
      <c r="HLU23" s="669"/>
      <c r="HLV23" s="669"/>
      <c r="HLW23" s="669"/>
      <c r="HLX23" s="669"/>
      <c r="HLY23" s="669"/>
      <c r="HLZ23" s="669"/>
      <c r="HMA23" s="669"/>
      <c r="HMB23" s="669"/>
      <c r="HMC23" s="669"/>
      <c r="HMD23" s="669"/>
      <c r="HME23" s="669"/>
      <c r="HMF23" s="669"/>
      <c r="HMG23" s="669"/>
      <c r="HMH23" s="669"/>
      <c r="HMI23" s="669"/>
      <c r="HMJ23" s="669"/>
      <c r="HMK23" s="669"/>
      <c r="HML23" s="669"/>
      <c r="HMM23" s="669"/>
      <c r="HMN23" s="669"/>
      <c r="HMO23" s="669"/>
      <c r="HMP23" s="669"/>
      <c r="HMQ23" s="669"/>
      <c r="HMR23" s="669"/>
      <c r="HMS23" s="669"/>
      <c r="HMT23" s="669"/>
      <c r="HMU23" s="669"/>
      <c r="HMV23" s="669"/>
      <c r="HMW23" s="669"/>
      <c r="HMX23" s="669"/>
      <c r="HMY23" s="669"/>
      <c r="HMZ23" s="669"/>
      <c r="HNA23" s="669"/>
      <c r="HNB23" s="669"/>
      <c r="HNC23" s="669"/>
      <c r="HND23" s="669"/>
      <c r="HNE23" s="669"/>
      <c r="HNF23" s="669"/>
      <c r="HNG23" s="669"/>
      <c r="HNH23" s="669"/>
      <c r="HNI23" s="669"/>
      <c r="HNJ23" s="669"/>
      <c r="HNK23" s="669"/>
      <c r="HNL23" s="669"/>
      <c r="HNM23" s="669"/>
      <c r="HNN23" s="669"/>
      <c r="HNO23" s="669"/>
      <c r="HNP23" s="669"/>
      <c r="HNQ23" s="669"/>
      <c r="HNR23" s="669"/>
      <c r="HNS23" s="669"/>
      <c r="HNT23" s="669"/>
      <c r="HNU23" s="669"/>
      <c r="HNV23" s="669"/>
      <c r="HNW23" s="669"/>
      <c r="HNX23" s="669"/>
      <c r="HNY23" s="669"/>
      <c r="HNZ23" s="669"/>
      <c r="HOA23" s="669"/>
      <c r="HOB23" s="669"/>
      <c r="HOC23" s="669"/>
      <c r="HOD23" s="669"/>
      <c r="HOE23" s="669"/>
      <c r="HOF23" s="669"/>
      <c r="HOG23" s="669"/>
      <c r="HOH23" s="669"/>
      <c r="HOI23" s="669"/>
      <c r="HOJ23" s="669"/>
      <c r="HOK23" s="669"/>
      <c r="HOL23" s="669"/>
      <c r="HOM23" s="669"/>
      <c r="HON23" s="669"/>
      <c r="HOO23" s="669"/>
      <c r="HOP23" s="669"/>
      <c r="HOQ23" s="669"/>
      <c r="HOR23" s="669"/>
      <c r="HOS23" s="669"/>
      <c r="HOT23" s="669"/>
      <c r="HOU23" s="669"/>
      <c r="HOV23" s="669"/>
      <c r="HOW23" s="669"/>
      <c r="HOX23" s="669"/>
      <c r="HOY23" s="669"/>
      <c r="HOZ23" s="669"/>
      <c r="HPA23" s="669"/>
      <c r="HPB23" s="669"/>
      <c r="HPC23" s="669"/>
      <c r="HPD23" s="669"/>
      <c r="HPE23" s="669"/>
      <c r="HPF23" s="669"/>
      <c r="HPG23" s="669"/>
      <c r="HPH23" s="669"/>
      <c r="HPI23" s="669"/>
      <c r="HPJ23" s="669"/>
      <c r="HPK23" s="669"/>
      <c r="HPL23" s="669"/>
      <c r="HPM23" s="669"/>
      <c r="HPN23" s="669"/>
      <c r="HPO23" s="669"/>
      <c r="HPP23" s="669"/>
      <c r="HPQ23" s="669"/>
      <c r="HPR23" s="669"/>
      <c r="HPS23" s="669"/>
      <c r="HPT23" s="669"/>
      <c r="HPU23" s="669"/>
      <c r="HPV23" s="669"/>
      <c r="HPW23" s="669"/>
      <c r="HPX23" s="669"/>
      <c r="HPY23" s="669"/>
      <c r="HPZ23" s="669"/>
      <c r="HQA23" s="669"/>
      <c r="HQB23" s="669"/>
      <c r="HQC23" s="669"/>
      <c r="HQD23" s="669"/>
      <c r="HQE23" s="669"/>
      <c r="HQF23" s="669"/>
      <c r="HQG23" s="669"/>
      <c r="HQH23" s="669"/>
      <c r="HQI23" s="669"/>
      <c r="HQJ23" s="669"/>
      <c r="HQK23" s="669"/>
      <c r="HQL23" s="669"/>
      <c r="HQM23" s="669"/>
      <c r="HQN23" s="669"/>
      <c r="HQO23" s="669"/>
      <c r="HQP23" s="669"/>
      <c r="HQQ23" s="669"/>
      <c r="HQR23" s="669"/>
      <c r="HQS23" s="669"/>
      <c r="HQT23" s="669"/>
      <c r="HQU23" s="669"/>
      <c r="HQV23" s="669"/>
      <c r="HQW23" s="669"/>
      <c r="HQX23" s="669"/>
      <c r="HQY23" s="669"/>
      <c r="HQZ23" s="669"/>
      <c r="HRA23" s="669"/>
      <c r="HRB23" s="669"/>
      <c r="HRC23" s="669"/>
      <c r="HRD23" s="669"/>
      <c r="HRE23" s="669"/>
      <c r="HRF23" s="669"/>
      <c r="HRG23" s="669"/>
      <c r="HRH23" s="669"/>
      <c r="HRI23" s="669"/>
      <c r="HRJ23" s="669"/>
      <c r="HRK23" s="669"/>
      <c r="HRL23" s="669"/>
      <c r="HRM23" s="669"/>
      <c r="HRN23" s="669"/>
      <c r="HRO23" s="669"/>
      <c r="HRP23" s="669"/>
      <c r="HRQ23" s="669"/>
      <c r="HRR23" s="669"/>
      <c r="HRS23" s="669"/>
      <c r="HRT23" s="669"/>
      <c r="HRU23" s="669"/>
      <c r="HRV23" s="669"/>
      <c r="HRW23" s="669"/>
      <c r="HRX23" s="669"/>
      <c r="HRY23" s="669"/>
      <c r="HRZ23" s="669"/>
      <c r="HSA23" s="669"/>
      <c r="HSB23" s="669"/>
      <c r="HSC23" s="669"/>
      <c r="HSD23" s="669"/>
      <c r="HSE23" s="669"/>
      <c r="HSF23" s="669"/>
      <c r="HSG23" s="669"/>
      <c r="HSH23" s="669"/>
      <c r="HSI23" s="669"/>
      <c r="HSJ23" s="669"/>
      <c r="HSK23" s="669"/>
      <c r="HSL23" s="669"/>
      <c r="HSM23" s="669"/>
      <c r="HSN23" s="669"/>
      <c r="HSO23" s="669"/>
      <c r="HSP23" s="669"/>
      <c r="HSQ23" s="669"/>
      <c r="HSR23" s="669"/>
      <c r="HSS23" s="669"/>
      <c r="HST23" s="669"/>
      <c r="HSU23" s="669"/>
      <c r="HSV23" s="669"/>
      <c r="HSW23" s="669"/>
      <c r="HSX23" s="669"/>
      <c r="HSY23" s="669"/>
      <c r="HSZ23" s="669"/>
      <c r="HTA23" s="669"/>
      <c r="HTB23" s="669"/>
      <c r="HTC23" s="669"/>
      <c r="HTD23" s="669"/>
      <c r="HTE23" s="669"/>
      <c r="HTF23" s="669"/>
      <c r="HTG23" s="669"/>
      <c r="HTH23" s="669"/>
      <c r="HTI23" s="669"/>
      <c r="HTJ23" s="669"/>
      <c r="HTK23" s="669"/>
      <c r="HTL23" s="669"/>
      <c r="HTM23" s="669"/>
      <c r="HTN23" s="669"/>
      <c r="HTO23" s="669"/>
      <c r="HTP23" s="669"/>
      <c r="HTQ23" s="669"/>
      <c r="HTR23" s="669"/>
      <c r="HTS23" s="669"/>
      <c r="HTT23" s="669"/>
      <c r="HTU23" s="669"/>
      <c r="HTV23" s="669"/>
      <c r="HTW23" s="669"/>
      <c r="HTX23" s="669"/>
      <c r="HTY23" s="669"/>
      <c r="HTZ23" s="669"/>
      <c r="HUA23" s="669"/>
      <c r="HUB23" s="669"/>
      <c r="HUC23" s="669"/>
      <c r="HUD23" s="669"/>
      <c r="HUE23" s="669"/>
      <c r="HUF23" s="669"/>
      <c r="HUG23" s="669"/>
      <c r="HUH23" s="669"/>
      <c r="HUI23" s="669"/>
      <c r="HUJ23" s="669"/>
      <c r="HUK23" s="669"/>
      <c r="HUL23" s="669"/>
      <c r="HUM23" s="669"/>
      <c r="HUN23" s="669"/>
      <c r="HUO23" s="669"/>
      <c r="HUP23" s="669"/>
      <c r="HUQ23" s="669"/>
      <c r="HUR23" s="669"/>
      <c r="HUS23" s="669"/>
      <c r="HUT23" s="669"/>
      <c r="HUU23" s="669"/>
      <c r="HUV23" s="669"/>
      <c r="HUW23" s="669"/>
      <c r="HUX23" s="669"/>
      <c r="HUY23" s="669"/>
      <c r="HUZ23" s="669"/>
      <c r="HVA23" s="669"/>
      <c r="HVB23" s="669"/>
      <c r="HVC23" s="669"/>
      <c r="HVD23" s="669"/>
      <c r="HVE23" s="669"/>
      <c r="HVF23" s="669"/>
      <c r="HVG23" s="669"/>
      <c r="HVH23" s="669"/>
      <c r="HVI23" s="669"/>
      <c r="HVJ23" s="669"/>
      <c r="HVK23" s="669"/>
      <c r="HVL23" s="669"/>
      <c r="HVM23" s="669"/>
      <c r="HVN23" s="669"/>
      <c r="HVO23" s="669"/>
      <c r="HVP23" s="669"/>
      <c r="HVQ23" s="669"/>
      <c r="HVR23" s="669"/>
      <c r="HVS23" s="669"/>
      <c r="HVT23" s="669"/>
      <c r="HVU23" s="669"/>
      <c r="HVV23" s="669"/>
      <c r="HVW23" s="669"/>
      <c r="HVX23" s="669"/>
      <c r="HVY23" s="669"/>
      <c r="HVZ23" s="669"/>
      <c r="HWA23" s="669"/>
      <c r="HWB23" s="669"/>
      <c r="HWC23" s="669"/>
      <c r="HWD23" s="669"/>
      <c r="HWE23" s="669"/>
      <c r="HWF23" s="669"/>
      <c r="HWG23" s="669"/>
      <c r="HWH23" s="669"/>
      <c r="HWI23" s="669"/>
      <c r="HWJ23" s="669"/>
      <c r="HWK23" s="669"/>
      <c r="HWL23" s="669"/>
      <c r="HWM23" s="669"/>
      <c r="HWN23" s="669"/>
      <c r="HWO23" s="669"/>
      <c r="HWP23" s="669"/>
      <c r="HWQ23" s="669"/>
      <c r="HWR23" s="669"/>
      <c r="HWS23" s="669"/>
      <c r="HWT23" s="669"/>
      <c r="HWU23" s="669"/>
      <c r="HWV23" s="669"/>
      <c r="HWW23" s="669"/>
      <c r="HWX23" s="669"/>
      <c r="HWY23" s="669"/>
      <c r="HWZ23" s="669"/>
      <c r="HXA23" s="669"/>
      <c r="HXB23" s="669"/>
      <c r="HXC23" s="669"/>
      <c r="HXD23" s="669"/>
      <c r="HXE23" s="669"/>
      <c r="HXF23" s="669"/>
      <c r="HXG23" s="669"/>
      <c r="HXH23" s="669"/>
      <c r="HXI23" s="669"/>
      <c r="HXJ23" s="669"/>
      <c r="HXK23" s="669"/>
      <c r="HXL23" s="669"/>
      <c r="HXM23" s="669"/>
      <c r="HXN23" s="669"/>
      <c r="HXO23" s="669"/>
      <c r="HXP23" s="669"/>
      <c r="HXQ23" s="669"/>
      <c r="HXR23" s="669"/>
      <c r="HXS23" s="669"/>
      <c r="HXT23" s="669"/>
      <c r="HXU23" s="669"/>
      <c r="HXV23" s="669"/>
      <c r="HXW23" s="669"/>
      <c r="HXX23" s="669"/>
      <c r="HXY23" s="669"/>
      <c r="HXZ23" s="669"/>
      <c r="HYA23" s="669"/>
      <c r="HYB23" s="669"/>
      <c r="HYC23" s="669"/>
      <c r="HYD23" s="669"/>
      <c r="HYE23" s="669"/>
      <c r="HYF23" s="669"/>
      <c r="HYG23" s="669"/>
      <c r="HYH23" s="669"/>
      <c r="HYI23" s="669"/>
      <c r="HYJ23" s="669"/>
      <c r="HYK23" s="669"/>
      <c r="HYL23" s="669"/>
      <c r="HYM23" s="669"/>
      <c r="HYN23" s="669"/>
      <c r="HYO23" s="669"/>
      <c r="HYP23" s="669"/>
      <c r="HYQ23" s="669"/>
      <c r="HYR23" s="669"/>
      <c r="HYS23" s="669"/>
      <c r="HYT23" s="669"/>
      <c r="HYU23" s="669"/>
      <c r="HYV23" s="669"/>
      <c r="HYW23" s="669"/>
      <c r="HYX23" s="669"/>
      <c r="HYY23" s="669"/>
      <c r="HYZ23" s="669"/>
      <c r="HZA23" s="669"/>
      <c r="HZB23" s="669"/>
      <c r="HZC23" s="669"/>
      <c r="HZD23" s="669"/>
      <c r="HZE23" s="669"/>
      <c r="HZF23" s="669"/>
      <c r="HZG23" s="669"/>
      <c r="HZH23" s="669"/>
      <c r="HZI23" s="669"/>
      <c r="HZJ23" s="669"/>
      <c r="HZK23" s="669"/>
      <c r="HZL23" s="669"/>
      <c r="HZM23" s="669"/>
      <c r="HZN23" s="669"/>
      <c r="HZO23" s="669"/>
      <c r="HZP23" s="669"/>
      <c r="HZQ23" s="669"/>
      <c r="HZR23" s="669"/>
      <c r="HZS23" s="669"/>
      <c r="HZT23" s="669"/>
      <c r="HZU23" s="669"/>
      <c r="HZV23" s="669"/>
      <c r="HZW23" s="669"/>
      <c r="HZX23" s="669"/>
      <c r="HZY23" s="669"/>
      <c r="HZZ23" s="669"/>
      <c r="IAA23" s="669"/>
      <c r="IAB23" s="669"/>
      <c r="IAC23" s="669"/>
      <c r="IAD23" s="669"/>
      <c r="IAE23" s="669"/>
      <c r="IAF23" s="669"/>
      <c r="IAG23" s="669"/>
      <c r="IAH23" s="669"/>
      <c r="IAI23" s="669"/>
      <c r="IAJ23" s="669"/>
      <c r="IAK23" s="669"/>
      <c r="IAL23" s="669"/>
      <c r="IAM23" s="669"/>
      <c r="IAN23" s="669"/>
      <c r="IAO23" s="669"/>
      <c r="IAP23" s="669"/>
      <c r="IAQ23" s="669"/>
      <c r="IAR23" s="669"/>
      <c r="IAS23" s="669"/>
      <c r="IAT23" s="669"/>
      <c r="IAU23" s="669"/>
      <c r="IAV23" s="669"/>
      <c r="IAW23" s="669"/>
      <c r="IAX23" s="669"/>
      <c r="IAY23" s="669"/>
      <c r="IAZ23" s="669"/>
      <c r="IBA23" s="669"/>
      <c r="IBB23" s="669"/>
      <c r="IBC23" s="669"/>
      <c r="IBD23" s="669"/>
      <c r="IBE23" s="669"/>
      <c r="IBF23" s="669"/>
      <c r="IBG23" s="669"/>
      <c r="IBH23" s="669"/>
      <c r="IBI23" s="669"/>
      <c r="IBJ23" s="669"/>
      <c r="IBK23" s="669"/>
      <c r="IBL23" s="669"/>
      <c r="IBM23" s="669"/>
      <c r="IBN23" s="669"/>
      <c r="IBO23" s="669"/>
      <c r="IBP23" s="669"/>
      <c r="IBQ23" s="669"/>
      <c r="IBR23" s="669"/>
      <c r="IBS23" s="669"/>
      <c r="IBT23" s="669"/>
      <c r="IBU23" s="669"/>
      <c r="IBV23" s="669"/>
      <c r="IBW23" s="669"/>
      <c r="IBX23" s="669"/>
      <c r="IBY23" s="669"/>
      <c r="IBZ23" s="669"/>
      <c r="ICA23" s="669"/>
      <c r="ICB23" s="669"/>
      <c r="ICC23" s="669"/>
      <c r="ICD23" s="669"/>
      <c r="ICE23" s="669"/>
      <c r="ICF23" s="669"/>
      <c r="ICG23" s="669"/>
      <c r="ICH23" s="669"/>
      <c r="ICI23" s="669"/>
      <c r="ICJ23" s="669"/>
      <c r="ICK23" s="669"/>
      <c r="ICL23" s="669"/>
      <c r="ICM23" s="669"/>
      <c r="ICN23" s="669"/>
      <c r="ICO23" s="669"/>
      <c r="ICP23" s="669"/>
      <c r="ICQ23" s="669"/>
      <c r="ICR23" s="669"/>
      <c r="ICS23" s="669"/>
      <c r="ICT23" s="669"/>
      <c r="ICU23" s="669"/>
      <c r="ICV23" s="669"/>
      <c r="ICW23" s="669"/>
      <c r="ICX23" s="669"/>
      <c r="ICY23" s="669"/>
      <c r="ICZ23" s="669"/>
      <c r="IDA23" s="669"/>
      <c r="IDB23" s="669"/>
      <c r="IDC23" s="669"/>
      <c r="IDD23" s="669"/>
      <c r="IDE23" s="669"/>
      <c r="IDF23" s="669"/>
      <c r="IDG23" s="669"/>
      <c r="IDH23" s="669"/>
      <c r="IDI23" s="669"/>
      <c r="IDJ23" s="669"/>
      <c r="IDK23" s="669"/>
      <c r="IDL23" s="669"/>
      <c r="IDM23" s="669"/>
      <c r="IDN23" s="669"/>
      <c r="IDO23" s="669"/>
      <c r="IDP23" s="669"/>
      <c r="IDQ23" s="669"/>
      <c r="IDR23" s="669"/>
      <c r="IDS23" s="669"/>
      <c r="IDT23" s="669"/>
      <c r="IDU23" s="669"/>
      <c r="IDV23" s="669"/>
      <c r="IDW23" s="669"/>
      <c r="IDX23" s="669"/>
      <c r="IDY23" s="669"/>
      <c r="IDZ23" s="669"/>
      <c r="IEA23" s="669"/>
      <c r="IEB23" s="669"/>
      <c r="IEC23" s="669"/>
      <c r="IED23" s="669"/>
      <c r="IEE23" s="669"/>
      <c r="IEF23" s="669"/>
      <c r="IEG23" s="669"/>
      <c r="IEH23" s="669"/>
      <c r="IEI23" s="669"/>
      <c r="IEJ23" s="669"/>
      <c r="IEK23" s="669"/>
      <c r="IEL23" s="669"/>
      <c r="IEM23" s="669"/>
      <c r="IEN23" s="669"/>
      <c r="IEO23" s="669"/>
      <c r="IEP23" s="669"/>
      <c r="IEQ23" s="669"/>
      <c r="IER23" s="669"/>
      <c r="IES23" s="669"/>
      <c r="IET23" s="669"/>
      <c r="IEU23" s="669"/>
      <c r="IEV23" s="669"/>
      <c r="IEW23" s="669"/>
      <c r="IEX23" s="669"/>
      <c r="IEY23" s="669"/>
      <c r="IEZ23" s="669"/>
      <c r="IFA23" s="669"/>
      <c r="IFB23" s="669"/>
      <c r="IFC23" s="669"/>
      <c r="IFD23" s="669"/>
      <c r="IFE23" s="669"/>
      <c r="IFF23" s="669"/>
      <c r="IFG23" s="669"/>
      <c r="IFH23" s="669"/>
      <c r="IFI23" s="669"/>
      <c r="IFJ23" s="669"/>
      <c r="IFK23" s="669"/>
      <c r="IFL23" s="669"/>
      <c r="IFM23" s="669"/>
      <c r="IFN23" s="669"/>
      <c r="IFO23" s="669"/>
      <c r="IFP23" s="669"/>
      <c r="IFQ23" s="669"/>
      <c r="IFR23" s="669"/>
      <c r="IFS23" s="669"/>
      <c r="IFT23" s="669"/>
      <c r="IFU23" s="669"/>
      <c r="IFV23" s="669"/>
      <c r="IFW23" s="669"/>
      <c r="IFX23" s="669"/>
      <c r="IFY23" s="669"/>
      <c r="IFZ23" s="669"/>
      <c r="IGA23" s="669"/>
      <c r="IGB23" s="669"/>
      <c r="IGC23" s="669"/>
      <c r="IGD23" s="669"/>
      <c r="IGE23" s="669"/>
      <c r="IGF23" s="669"/>
      <c r="IGG23" s="669"/>
      <c r="IGH23" s="669"/>
      <c r="IGI23" s="669"/>
      <c r="IGJ23" s="669"/>
      <c r="IGK23" s="669"/>
      <c r="IGL23" s="669"/>
      <c r="IGM23" s="669"/>
      <c r="IGN23" s="669"/>
      <c r="IGO23" s="669"/>
      <c r="IGP23" s="669"/>
      <c r="IGQ23" s="669"/>
      <c r="IGR23" s="669"/>
      <c r="IGS23" s="669"/>
      <c r="IGT23" s="669"/>
      <c r="IGU23" s="669"/>
      <c r="IGV23" s="669"/>
      <c r="IGW23" s="669"/>
      <c r="IGX23" s="669"/>
      <c r="IGY23" s="669"/>
      <c r="IGZ23" s="669"/>
      <c r="IHA23" s="669"/>
      <c r="IHB23" s="669"/>
      <c r="IHC23" s="669"/>
      <c r="IHD23" s="669"/>
      <c r="IHE23" s="669"/>
      <c r="IHF23" s="669"/>
      <c r="IHG23" s="669"/>
      <c r="IHH23" s="669"/>
      <c r="IHI23" s="669"/>
      <c r="IHJ23" s="669"/>
      <c r="IHK23" s="669"/>
      <c r="IHL23" s="669"/>
      <c r="IHM23" s="669"/>
      <c r="IHN23" s="669"/>
      <c r="IHO23" s="669"/>
      <c r="IHP23" s="669"/>
      <c r="IHQ23" s="669"/>
      <c r="IHR23" s="669"/>
      <c r="IHS23" s="669"/>
      <c r="IHT23" s="669"/>
      <c r="IHU23" s="669"/>
      <c r="IHV23" s="669"/>
      <c r="IHW23" s="669"/>
      <c r="IHX23" s="669"/>
      <c r="IHY23" s="669"/>
      <c r="IHZ23" s="669"/>
      <c r="IIA23" s="669"/>
      <c r="IIB23" s="669"/>
      <c r="IIC23" s="669"/>
      <c r="IID23" s="669"/>
      <c r="IIE23" s="669"/>
      <c r="IIF23" s="669"/>
      <c r="IIG23" s="669"/>
      <c r="IIH23" s="669"/>
      <c r="III23" s="669"/>
      <c r="IIJ23" s="669"/>
      <c r="IIK23" s="669"/>
      <c r="IIL23" s="669"/>
      <c r="IIM23" s="669"/>
      <c r="IIN23" s="669"/>
      <c r="IIO23" s="669"/>
      <c r="IIP23" s="669"/>
      <c r="IIQ23" s="669"/>
      <c r="IIR23" s="669"/>
      <c r="IIS23" s="669"/>
      <c r="IIT23" s="669"/>
      <c r="IIU23" s="669"/>
      <c r="IIV23" s="669"/>
      <c r="IIW23" s="669"/>
      <c r="IIX23" s="669"/>
      <c r="IIY23" s="669"/>
      <c r="IIZ23" s="669"/>
      <c r="IJA23" s="669"/>
      <c r="IJB23" s="669"/>
      <c r="IJC23" s="669"/>
      <c r="IJD23" s="669"/>
      <c r="IJE23" s="669"/>
      <c r="IJF23" s="669"/>
      <c r="IJG23" s="669"/>
      <c r="IJH23" s="669"/>
      <c r="IJI23" s="669"/>
      <c r="IJJ23" s="669"/>
      <c r="IJK23" s="669"/>
      <c r="IJL23" s="669"/>
      <c r="IJM23" s="669"/>
      <c r="IJN23" s="669"/>
      <c r="IJO23" s="669"/>
      <c r="IJP23" s="669"/>
      <c r="IJQ23" s="669"/>
      <c r="IJR23" s="669"/>
      <c r="IJS23" s="669"/>
      <c r="IJT23" s="669"/>
      <c r="IJU23" s="669"/>
      <c r="IJV23" s="669"/>
      <c r="IJW23" s="669"/>
      <c r="IJX23" s="669"/>
      <c r="IJY23" s="669"/>
      <c r="IJZ23" s="669"/>
      <c r="IKA23" s="669"/>
      <c r="IKB23" s="669"/>
      <c r="IKC23" s="669"/>
      <c r="IKD23" s="669"/>
      <c r="IKE23" s="669"/>
      <c r="IKF23" s="669"/>
      <c r="IKG23" s="669"/>
      <c r="IKH23" s="669"/>
      <c r="IKI23" s="669"/>
      <c r="IKJ23" s="669"/>
      <c r="IKK23" s="669"/>
      <c r="IKL23" s="669"/>
      <c r="IKM23" s="669"/>
      <c r="IKN23" s="669"/>
      <c r="IKO23" s="669"/>
      <c r="IKP23" s="669"/>
      <c r="IKQ23" s="669"/>
      <c r="IKR23" s="669"/>
      <c r="IKS23" s="669"/>
      <c r="IKT23" s="669"/>
      <c r="IKU23" s="669"/>
      <c r="IKV23" s="669"/>
      <c r="IKW23" s="669"/>
      <c r="IKX23" s="669"/>
      <c r="IKY23" s="669"/>
      <c r="IKZ23" s="669"/>
      <c r="ILA23" s="669"/>
      <c r="ILB23" s="669"/>
      <c r="ILC23" s="669"/>
      <c r="ILD23" s="669"/>
      <c r="ILE23" s="669"/>
      <c r="ILF23" s="669"/>
      <c r="ILG23" s="669"/>
      <c r="ILH23" s="669"/>
      <c r="ILI23" s="669"/>
      <c r="ILJ23" s="669"/>
      <c r="ILK23" s="669"/>
      <c r="ILL23" s="669"/>
      <c r="ILM23" s="669"/>
      <c r="ILN23" s="669"/>
      <c r="ILO23" s="669"/>
      <c r="ILP23" s="669"/>
      <c r="ILQ23" s="669"/>
      <c r="ILR23" s="669"/>
      <c r="ILS23" s="669"/>
      <c r="ILT23" s="669"/>
      <c r="ILU23" s="669"/>
      <c r="ILV23" s="669"/>
      <c r="ILW23" s="669"/>
      <c r="ILX23" s="669"/>
      <c r="ILY23" s="669"/>
      <c r="ILZ23" s="669"/>
      <c r="IMA23" s="669"/>
      <c r="IMB23" s="669"/>
      <c r="IMC23" s="669"/>
      <c r="IMD23" s="669"/>
      <c r="IME23" s="669"/>
      <c r="IMF23" s="669"/>
      <c r="IMG23" s="669"/>
      <c r="IMH23" s="669"/>
      <c r="IMI23" s="669"/>
      <c r="IMJ23" s="669"/>
      <c r="IMK23" s="669"/>
      <c r="IML23" s="669"/>
      <c r="IMM23" s="669"/>
      <c r="IMN23" s="669"/>
      <c r="IMO23" s="669"/>
      <c r="IMP23" s="669"/>
      <c r="IMQ23" s="669"/>
      <c r="IMR23" s="669"/>
      <c r="IMS23" s="669"/>
      <c r="IMT23" s="669"/>
      <c r="IMU23" s="669"/>
      <c r="IMV23" s="669"/>
      <c r="IMW23" s="669"/>
      <c r="IMX23" s="669"/>
      <c r="IMY23" s="669"/>
      <c r="IMZ23" s="669"/>
      <c r="INA23" s="669"/>
      <c r="INB23" s="669"/>
      <c r="INC23" s="669"/>
      <c r="IND23" s="669"/>
      <c r="INE23" s="669"/>
      <c r="INF23" s="669"/>
      <c r="ING23" s="669"/>
      <c r="INH23" s="669"/>
      <c r="INI23" s="669"/>
      <c r="INJ23" s="669"/>
      <c r="INK23" s="669"/>
      <c r="INL23" s="669"/>
      <c r="INM23" s="669"/>
      <c r="INN23" s="669"/>
      <c r="INO23" s="669"/>
      <c r="INP23" s="669"/>
      <c r="INQ23" s="669"/>
      <c r="INR23" s="669"/>
      <c r="INS23" s="669"/>
      <c r="INT23" s="669"/>
      <c r="INU23" s="669"/>
      <c r="INV23" s="669"/>
      <c r="INW23" s="669"/>
      <c r="INX23" s="669"/>
      <c r="INY23" s="669"/>
      <c r="INZ23" s="669"/>
      <c r="IOA23" s="669"/>
      <c r="IOB23" s="669"/>
      <c r="IOC23" s="669"/>
      <c r="IOD23" s="669"/>
      <c r="IOE23" s="669"/>
      <c r="IOF23" s="669"/>
      <c r="IOG23" s="669"/>
      <c r="IOH23" s="669"/>
      <c r="IOI23" s="669"/>
      <c r="IOJ23" s="669"/>
      <c r="IOK23" s="669"/>
      <c r="IOL23" s="669"/>
      <c r="IOM23" s="669"/>
      <c r="ION23" s="669"/>
      <c r="IOO23" s="669"/>
      <c r="IOP23" s="669"/>
      <c r="IOQ23" s="669"/>
      <c r="IOR23" s="669"/>
      <c r="IOS23" s="669"/>
      <c r="IOT23" s="669"/>
      <c r="IOU23" s="669"/>
      <c r="IOV23" s="669"/>
      <c r="IOW23" s="669"/>
      <c r="IOX23" s="669"/>
      <c r="IOY23" s="669"/>
      <c r="IOZ23" s="669"/>
      <c r="IPA23" s="669"/>
      <c r="IPB23" s="669"/>
      <c r="IPC23" s="669"/>
      <c r="IPD23" s="669"/>
      <c r="IPE23" s="669"/>
      <c r="IPF23" s="669"/>
      <c r="IPG23" s="669"/>
      <c r="IPH23" s="669"/>
      <c r="IPI23" s="669"/>
      <c r="IPJ23" s="669"/>
      <c r="IPK23" s="669"/>
      <c r="IPL23" s="669"/>
      <c r="IPM23" s="669"/>
      <c r="IPN23" s="669"/>
      <c r="IPO23" s="669"/>
      <c r="IPP23" s="669"/>
      <c r="IPQ23" s="669"/>
      <c r="IPR23" s="669"/>
      <c r="IPS23" s="669"/>
      <c r="IPT23" s="669"/>
      <c r="IPU23" s="669"/>
      <c r="IPV23" s="669"/>
      <c r="IPW23" s="669"/>
      <c r="IPX23" s="669"/>
      <c r="IPY23" s="669"/>
      <c r="IPZ23" s="669"/>
      <c r="IQA23" s="669"/>
      <c r="IQB23" s="669"/>
      <c r="IQC23" s="669"/>
      <c r="IQD23" s="669"/>
      <c r="IQE23" s="669"/>
      <c r="IQF23" s="669"/>
      <c r="IQG23" s="669"/>
      <c r="IQH23" s="669"/>
      <c r="IQI23" s="669"/>
      <c r="IQJ23" s="669"/>
      <c r="IQK23" s="669"/>
      <c r="IQL23" s="669"/>
      <c r="IQM23" s="669"/>
      <c r="IQN23" s="669"/>
      <c r="IQO23" s="669"/>
      <c r="IQP23" s="669"/>
      <c r="IQQ23" s="669"/>
      <c r="IQR23" s="669"/>
      <c r="IQS23" s="669"/>
      <c r="IQT23" s="669"/>
      <c r="IQU23" s="669"/>
      <c r="IQV23" s="669"/>
      <c r="IQW23" s="669"/>
      <c r="IQX23" s="669"/>
      <c r="IQY23" s="669"/>
      <c r="IQZ23" s="669"/>
      <c r="IRA23" s="669"/>
      <c r="IRB23" s="669"/>
      <c r="IRC23" s="669"/>
      <c r="IRD23" s="669"/>
      <c r="IRE23" s="669"/>
      <c r="IRF23" s="669"/>
      <c r="IRG23" s="669"/>
      <c r="IRH23" s="669"/>
      <c r="IRI23" s="669"/>
      <c r="IRJ23" s="669"/>
      <c r="IRK23" s="669"/>
      <c r="IRL23" s="669"/>
      <c r="IRM23" s="669"/>
      <c r="IRN23" s="669"/>
      <c r="IRO23" s="669"/>
      <c r="IRP23" s="669"/>
      <c r="IRQ23" s="669"/>
      <c r="IRR23" s="669"/>
      <c r="IRS23" s="669"/>
      <c r="IRT23" s="669"/>
      <c r="IRU23" s="669"/>
      <c r="IRV23" s="669"/>
      <c r="IRW23" s="669"/>
      <c r="IRX23" s="669"/>
      <c r="IRY23" s="669"/>
      <c r="IRZ23" s="669"/>
      <c r="ISA23" s="669"/>
      <c r="ISB23" s="669"/>
      <c r="ISC23" s="669"/>
      <c r="ISD23" s="669"/>
      <c r="ISE23" s="669"/>
      <c r="ISF23" s="669"/>
      <c r="ISG23" s="669"/>
      <c r="ISH23" s="669"/>
      <c r="ISI23" s="669"/>
      <c r="ISJ23" s="669"/>
      <c r="ISK23" s="669"/>
      <c r="ISL23" s="669"/>
      <c r="ISM23" s="669"/>
      <c r="ISN23" s="669"/>
      <c r="ISO23" s="669"/>
      <c r="ISP23" s="669"/>
      <c r="ISQ23" s="669"/>
      <c r="ISR23" s="669"/>
      <c r="ISS23" s="669"/>
      <c r="IST23" s="669"/>
      <c r="ISU23" s="669"/>
      <c r="ISV23" s="669"/>
      <c r="ISW23" s="669"/>
      <c r="ISX23" s="669"/>
      <c r="ISY23" s="669"/>
      <c r="ISZ23" s="669"/>
      <c r="ITA23" s="669"/>
      <c r="ITB23" s="669"/>
      <c r="ITC23" s="669"/>
      <c r="ITD23" s="669"/>
      <c r="ITE23" s="669"/>
      <c r="ITF23" s="669"/>
      <c r="ITG23" s="669"/>
      <c r="ITH23" s="669"/>
      <c r="ITI23" s="669"/>
      <c r="ITJ23" s="669"/>
      <c r="ITK23" s="669"/>
      <c r="ITL23" s="669"/>
      <c r="ITM23" s="669"/>
      <c r="ITN23" s="669"/>
      <c r="ITO23" s="669"/>
      <c r="ITP23" s="669"/>
      <c r="ITQ23" s="669"/>
      <c r="ITR23" s="669"/>
      <c r="ITS23" s="669"/>
      <c r="ITT23" s="669"/>
      <c r="ITU23" s="669"/>
      <c r="ITV23" s="669"/>
      <c r="ITW23" s="669"/>
      <c r="ITX23" s="669"/>
      <c r="ITY23" s="669"/>
      <c r="ITZ23" s="669"/>
      <c r="IUA23" s="669"/>
      <c r="IUB23" s="669"/>
      <c r="IUC23" s="669"/>
      <c r="IUD23" s="669"/>
      <c r="IUE23" s="669"/>
      <c r="IUF23" s="669"/>
      <c r="IUG23" s="669"/>
      <c r="IUH23" s="669"/>
      <c r="IUI23" s="669"/>
      <c r="IUJ23" s="669"/>
      <c r="IUK23" s="669"/>
      <c r="IUL23" s="669"/>
      <c r="IUM23" s="669"/>
      <c r="IUN23" s="669"/>
      <c r="IUO23" s="669"/>
      <c r="IUP23" s="669"/>
      <c r="IUQ23" s="669"/>
      <c r="IUR23" s="669"/>
      <c r="IUS23" s="669"/>
      <c r="IUT23" s="669"/>
      <c r="IUU23" s="669"/>
      <c r="IUV23" s="669"/>
      <c r="IUW23" s="669"/>
      <c r="IUX23" s="669"/>
      <c r="IUY23" s="669"/>
      <c r="IUZ23" s="669"/>
      <c r="IVA23" s="669"/>
      <c r="IVB23" s="669"/>
      <c r="IVC23" s="669"/>
      <c r="IVD23" s="669"/>
      <c r="IVE23" s="669"/>
      <c r="IVF23" s="669"/>
      <c r="IVG23" s="669"/>
      <c r="IVH23" s="669"/>
      <c r="IVI23" s="669"/>
      <c r="IVJ23" s="669"/>
      <c r="IVK23" s="669"/>
      <c r="IVL23" s="669"/>
      <c r="IVM23" s="669"/>
      <c r="IVN23" s="669"/>
      <c r="IVO23" s="669"/>
      <c r="IVP23" s="669"/>
      <c r="IVQ23" s="669"/>
      <c r="IVR23" s="669"/>
      <c r="IVS23" s="669"/>
      <c r="IVT23" s="669"/>
      <c r="IVU23" s="669"/>
      <c r="IVV23" s="669"/>
      <c r="IVW23" s="669"/>
      <c r="IVX23" s="669"/>
      <c r="IVY23" s="669"/>
      <c r="IVZ23" s="669"/>
      <c r="IWA23" s="669"/>
      <c r="IWB23" s="669"/>
      <c r="IWC23" s="669"/>
      <c r="IWD23" s="669"/>
      <c r="IWE23" s="669"/>
      <c r="IWF23" s="669"/>
      <c r="IWG23" s="669"/>
      <c r="IWH23" s="669"/>
      <c r="IWI23" s="669"/>
      <c r="IWJ23" s="669"/>
      <c r="IWK23" s="669"/>
      <c r="IWL23" s="669"/>
      <c r="IWM23" s="669"/>
      <c r="IWN23" s="669"/>
      <c r="IWO23" s="669"/>
      <c r="IWP23" s="669"/>
      <c r="IWQ23" s="669"/>
      <c r="IWR23" s="669"/>
      <c r="IWS23" s="669"/>
      <c r="IWT23" s="669"/>
      <c r="IWU23" s="669"/>
      <c r="IWV23" s="669"/>
      <c r="IWW23" s="669"/>
      <c r="IWX23" s="669"/>
      <c r="IWY23" s="669"/>
      <c r="IWZ23" s="669"/>
      <c r="IXA23" s="669"/>
      <c r="IXB23" s="669"/>
      <c r="IXC23" s="669"/>
      <c r="IXD23" s="669"/>
      <c r="IXE23" s="669"/>
      <c r="IXF23" s="669"/>
      <c r="IXG23" s="669"/>
      <c r="IXH23" s="669"/>
      <c r="IXI23" s="669"/>
      <c r="IXJ23" s="669"/>
      <c r="IXK23" s="669"/>
      <c r="IXL23" s="669"/>
      <c r="IXM23" s="669"/>
      <c r="IXN23" s="669"/>
      <c r="IXO23" s="669"/>
      <c r="IXP23" s="669"/>
      <c r="IXQ23" s="669"/>
      <c r="IXR23" s="669"/>
      <c r="IXS23" s="669"/>
      <c r="IXT23" s="669"/>
      <c r="IXU23" s="669"/>
      <c r="IXV23" s="669"/>
      <c r="IXW23" s="669"/>
      <c r="IXX23" s="669"/>
      <c r="IXY23" s="669"/>
      <c r="IXZ23" s="669"/>
      <c r="IYA23" s="669"/>
      <c r="IYB23" s="669"/>
      <c r="IYC23" s="669"/>
      <c r="IYD23" s="669"/>
      <c r="IYE23" s="669"/>
      <c r="IYF23" s="669"/>
      <c r="IYG23" s="669"/>
      <c r="IYH23" s="669"/>
      <c r="IYI23" s="669"/>
      <c r="IYJ23" s="669"/>
      <c r="IYK23" s="669"/>
      <c r="IYL23" s="669"/>
      <c r="IYM23" s="669"/>
      <c r="IYN23" s="669"/>
      <c r="IYO23" s="669"/>
      <c r="IYP23" s="669"/>
      <c r="IYQ23" s="669"/>
      <c r="IYR23" s="669"/>
      <c r="IYS23" s="669"/>
      <c r="IYT23" s="669"/>
      <c r="IYU23" s="669"/>
      <c r="IYV23" s="669"/>
      <c r="IYW23" s="669"/>
      <c r="IYX23" s="669"/>
      <c r="IYY23" s="669"/>
      <c r="IYZ23" s="669"/>
      <c r="IZA23" s="669"/>
      <c r="IZB23" s="669"/>
      <c r="IZC23" s="669"/>
      <c r="IZD23" s="669"/>
      <c r="IZE23" s="669"/>
      <c r="IZF23" s="669"/>
      <c r="IZG23" s="669"/>
      <c r="IZH23" s="669"/>
      <c r="IZI23" s="669"/>
      <c r="IZJ23" s="669"/>
      <c r="IZK23" s="669"/>
      <c r="IZL23" s="669"/>
      <c r="IZM23" s="669"/>
      <c r="IZN23" s="669"/>
      <c r="IZO23" s="669"/>
      <c r="IZP23" s="669"/>
      <c r="IZQ23" s="669"/>
      <c r="IZR23" s="669"/>
      <c r="IZS23" s="669"/>
      <c r="IZT23" s="669"/>
      <c r="IZU23" s="669"/>
      <c r="IZV23" s="669"/>
      <c r="IZW23" s="669"/>
      <c r="IZX23" s="669"/>
      <c r="IZY23" s="669"/>
      <c r="IZZ23" s="669"/>
      <c r="JAA23" s="669"/>
      <c r="JAB23" s="669"/>
      <c r="JAC23" s="669"/>
      <c r="JAD23" s="669"/>
      <c r="JAE23" s="669"/>
      <c r="JAF23" s="669"/>
      <c r="JAG23" s="669"/>
      <c r="JAH23" s="669"/>
      <c r="JAI23" s="669"/>
      <c r="JAJ23" s="669"/>
      <c r="JAK23" s="669"/>
      <c r="JAL23" s="669"/>
      <c r="JAM23" s="669"/>
      <c r="JAN23" s="669"/>
      <c r="JAO23" s="669"/>
      <c r="JAP23" s="669"/>
      <c r="JAQ23" s="669"/>
      <c r="JAR23" s="669"/>
      <c r="JAS23" s="669"/>
      <c r="JAT23" s="669"/>
      <c r="JAU23" s="669"/>
      <c r="JAV23" s="669"/>
      <c r="JAW23" s="669"/>
      <c r="JAX23" s="669"/>
      <c r="JAY23" s="669"/>
      <c r="JAZ23" s="669"/>
      <c r="JBA23" s="669"/>
      <c r="JBB23" s="669"/>
      <c r="JBC23" s="669"/>
      <c r="JBD23" s="669"/>
      <c r="JBE23" s="669"/>
      <c r="JBF23" s="669"/>
      <c r="JBG23" s="669"/>
      <c r="JBH23" s="669"/>
      <c r="JBI23" s="669"/>
      <c r="JBJ23" s="669"/>
      <c r="JBK23" s="669"/>
      <c r="JBL23" s="669"/>
      <c r="JBM23" s="669"/>
      <c r="JBN23" s="669"/>
      <c r="JBO23" s="669"/>
      <c r="JBP23" s="669"/>
      <c r="JBQ23" s="669"/>
      <c r="JBR23" s="669"/>
      <c r="JBS23" s="669"/>
      <c r="JBT23" s="669"/>
      <c r="JBU23" s="669"/>
      <c r="JBV23" s="669"/>
      <c r="JBW23" s="669"/>
      <c r="JBX23" s="669"/>
      <c r="JBY23" s="669"/>
      <c r="JBZ23" s="669"/>
      <c r="JCA23" s="669"/>
      <c r="JCB23" s="669"/>
      <c r="JCC23" s="669"/>
      <c r="JCD23" s="669"/>
      <c r="JCE23" s="669"/>
      <c r="JCF23" s="669"/>
      <c r="JCG23" s="669"/>
      <c r="JCH23" s="669"/>
      <c r="JCI23" s="669"/>
      <c r="JCJ23" s="669"/>
      <c r="JCK23" s="669"/>
      <c r="JCL23" s="669"/>
      <c r="JCM23" s="669"/>
      <c r="JCN23" s="669"/>
      <c r="JCO23" s="669"/>
      <c r="JCP23" s="669"/>
      <c r="JCQ23" s="669"/>
      <c r="JCR23" s="669"/>
      <c r="JCS23" s="669"/>
      <c r="JCT23" s="669"/>
      <c r="JCU23" s="669"/>
      <c r="JCV23" s="669"/>
      <c r="JCW23" s="669"/>
      <c r="JCX23" s="669"/>
      <c r="JCY23" s="669"/>
      <c r="JCZ23" s="669"/>
      <c r="JDA23" s="669"/>
      <c r="JDB23" s="669"/>
      <c r="JDC23" s="669"/>
      <c r="JDD23" s="669"/>
      <c r="JDE23" s="669"/>
      <c r="JDF23" s="669"/>
      <c r="JDG23" s="669"/>
      <c r="JDH23" s="669"/>
      <c r="JDI23" s="669"/>
      <c r="JDJ23" s="669"/>
      <c r="JDK23" s="669"/>
      <c r="JDL23" s="669"/>
      <c r="JDM23" s="669"/>
      <c r="JDN23" s="669"/>
      <c r="JDO23" s="669"/>
      <c r="JDP23" s="669"/>
      <c r="JDQ23" s="669"/>
      <c r="JDR23" s="669"/>
      <c r="JDS23" s="669"/>
      <c r="JDT23" s="669"/>
      <c r="JDU23" s="669"/>
      <c r="JDV23" s="669"/>
      <c r="JDW23" s="669"/>
      <c r="JDX23" s="669"/>
      <c r="JDY23" s="669"/>
      <c r="JDZ23" s="669"/>
      <c r="JEA23" s="669"/>
      <c r="JEB23" s="669"/>
      <c r="JEC23" s="669"/>
      <c r="JED23" s="669"/>
      <c r="JEE23" s="669"/>
      <c r="JEF23" s="669"/>
      <c r="JEG23" s="669"/>
      <c r="JEH23" s="669"/>
      <c r="JEI23" s="669"/>
      <c r="JEJ23" s="669"/>
      <c r="JEK23" s="669"/>
      <c r="JEL23" s="669"/>
      <c r="JEM23" s="669"/>
      <c r="JEN23" s="669"/>
      <c r="JEO23" s="669"/>
      <c r="JEP23" s="669"/>
      <c r="JEQ23" s="669"/>
      <c r="JER23" s="669"/>
      <c r="JES23" s="669"/>
      <c r="JET23" s="669"/>
      <c r="JEU23" s="669"/>
      <c r="JEV23" s="669"/>
      <c r="JEW23" s="669"/>
      <c r="JEX23" s="669"/>
      <c r="JEY23" s="669"/>
      <c r="JEZ23" s="669"/>
      <c r="JFA23" s="669"/>
      <c r="JFB23" s="669"/>
      <c r="JFC23" s="669"/>
      <c r="JFD23" s="669"/>
      <c r="JFE23" s="669"/>
      <c r="JFF23" s="669"/>
      <c r="JFG23" s="669"/>
      <c r="JFH23" s="669"/>
      <c r="JFI23" s="669"/>
      <c r="JFJ23" s="669"/>
      <c r="JFK23" s="669"/>
      <c r="JFL23" s="669"/>
      <c r="JFM23" s="669"/>
      <c r="JFN23" s="669"/>
      <c r="JFO23" s="669"/>
      <c r="JFP23" s="669"/>
      <c r="JFQ23" s="669"/>
      <c r="JFR23" s="669"/>
      <c r="JFS23" s="669"/>
      <c r="JFT23" s="669"/>
      <c r="JFU23" s="669"/>
      <c r="JFV23" s="669"/>
      <c r="JFW23" s="669"/>
      <c r="JFX23" s="669"/>
      <c r="JFY23" s="669"/>
      <c r="JFZ23" s="669"/>
      <c r="JGA23" s="669"/>
      <c r="JGB23" s="669"/>
      <c r="JGC23" s="669"/>
      <c r="JGD23" s="669"/>
      <c r="JGE23" s="669"/>
      <c r="JGF23" s="669"/>
      <c r="JGG23" s="669"/>
      <c r="JGH23" s="669"/>
      <c r="JGI23" s="669"/>
      <c r="JGJ23" s="669"/>
      <c r="JGK23" s="669"/>
      <c r="JGL23" s="669"/>
      <c r="JGM23" s="669"/>
      <c r="JGN23" s="669"/>
      <c r="JGO23" s="669"/>
      <c r="JGP23" s="669"/>
      <c r="JGQ23" s="669"/>
      <c r="JGR23" s="669"/>
      <c r="JGS23" s="669"/>
      <c r="JGT23" s="669"/>
      <c r="JGU23" s="669"/>
      <c r="JGV23" s="669"/>
      <c r="JGW23" s="669"/>
      <c r="JGX23" s="669"/>
      <c r="JGY23" s="669"/>
      <c r="JGZ23" s="669"/>
      <c r="JHA23" s="669"/>
      <c r="JHB23" s="669"/>
      <c r="JHC23" s="669"/>
      <c r="JHD23" s="669"/>
      <c r="JHE23" s="669"/>
      <c r="JHF23" s="669"/>
      <c r="JHG23" s="669"/>
      <c r="JHH23" s="669"/>
      <c r="JHI23" s="669"/>
      <c r="JHJ23" s="669"/>
      <c r="JHK23" s="669"/>
      <c r="JHL23" s="669"/>
      <c r="JHM23" s="669"/>
      <c r="JHN23" s="669"/>
      <c r="JHO23" s="669"/>
      <c r="JHP23" s="669"/>
      <c r="JHQ23" s="669"/>
      <c r="JHR23" s="669"/>
      <c r="JHS23" s="669"/>
      <c r="JHT23" s="669"/>
      <c r="JHU23" s="669"/>
      <c r="JHV23" s="669"/>
      <c r="JHW23" s="669"/>
      <c r="JHX23" s="669"/>
      <c r="JHY23" s="669"/>
      <c r="JHZ23" s="669"/>
      <c r="JIA23" s="669"/>
      <c r="JIB23" s="669"/>
      <c r="JIC23" s="669"/>
      <c r="JID23" s="669"/>
      <c r="JIE23" s="669"/>
      <c r="JIF23" s="669"/>
      <c r="JIG23" s="669"/>
      <c r="JIH23" s="669"/>
      <c r="JII23" s="669"/>
      <c r="JIJ23" s="669"/>
      <c r="JIK23" s="669"/>
      <c r="JIL23" s="669"/>
      <c r="JIM23" s="669"/>
      <c r="JIN23" s="669"/>
      <c r="JIO23" s="669"/>
      <c r="JIP23" s="669"/>
      <c r="JIQ23" s="669"/>
      <c r="JIR23" s="669"/>
      <c r="JIS23" s="669"/>
      <c r="JIT23" s="669"/>
      <c r="JIU23" s="669"/>
      <c r="JIV23" s="669"/>
      <c r="JIW23" s="669"/>
      <c r="JIX23" s="669"/>
      <c r="JIY23" s="669"/>
      <c r="JIZ23" s="669"/>
      <c r="JJA23" s="669"/>
      <c r="JJB23" s="669"/>
      <c r="JJC23" s="669"/>
      <c r="JJD23" s="669"/>
      <c r="JJE23" s="669"/>
      <c r="JJF23" s="669"/>
      <c r="JJG23" s="669"/>
      <c r="JJH23" s="669"/>
      <c r="JJI23" s="669"/>
      <c r="JJJ23" s="669"/>
      <c r="JJK23" s="669"/>
      <c r="JJL23" s="669"/>
      <c r="JJM23" s="669"/>
      <c r="JJN23" s="669"/>
      <c r="JJO23" s="669"/>
      <c r="JJP23" s="669"/>
      <c r="JJQ23" s="669"/>
      <c r="JJR23" s="669"/>
      <c r="JJS23" s="669"/>
      <c r="JJT23" s="669"/>
      <c r="JJU23" s="669"/>
      <c r="JJV23" s="669"/>
      <c r="JJW23" s="669"/>
      <c r="JJX23" s="669"/>
      <c r="JJY23" s="669"/>
      <c r="JJZ23" s="669"/>
      <c r="JKA23" s="669"/>
      <c r="JKB23" s="669"/>
      <c r="JKC23" s="669"/>
      <c r="JKD23" s="669"/>
      <c r="JKE23" s="669"/>
      <c r="JKF23" s="669"/>
      <c r="JKG23" s="669"/>
      <c r="JKH23" s="669"/>
      <c r="JKI23" s="669"/>
      <c r="JKJ23" s="669"/>
      <c r="JKK23" s="669"/>
      <c r="JKL23" s="669"/>
      <c r="JKM23" s="669"/>
      <c r="JKN23" s="669"/>
      <c r="JKO23" s="669"/>
      <c r="JKP23" s="669"/>
      <c r="JKQ23" s="669"/>
      <c r="JKR23" s="669"/>
      <c r="JKS23" s="669"/>
      <c r="JKT23" s="669"/>
      <c r="JKU23" s="669"/>
      <c r="JKV23" s="669"/>
      <c r="JKW23" s="669"/>
      <c r="JKX23" s="669"/>
      <c r="JKY23" s="669"/>
      <c r="JKZ23" s="669"/>
      <c r="JLA23" s="669"/>
      <c r="JLB23" s="669"/>
      <c r="JLC23" s="669"/>
      <c r="JLD23" s="669"/>
      <c r="JLE23" s="669"/>
      <c r="JLF23" s="669"/>
      <c r="JLG23" s="669"/>
      <c r="JLH23" s="669"/>
      <c r="JLI23" s="669"/>
      <c r="JLJ23" s="669"/>
      <c r="JLK23" s="669"/>
      <c r="JLL23" s="669"/>
      <c r="JLM23" s="669"/>
      <c r="JLN23" s="669"/>
      <c r="JLO23" s="669"/>
      <c r="JLP23" s="669"/>
      <c r="JLQ23" s="669"/>
      <c r="JLR23" s="669"/>
      <c r="JLS23" s="669"/>
      <c r="JLT23" s="669"/>
      <c r="JLU23" s="669"/>
      <c r="JLV23" s="669"/>
      <c r="JLW23" s="669"/>
      <c r="JLX23" s="669"/>
      <c r="JLY23" s="669"/>
      <c r="JLZ23" s="669"/>
      <c r="JMA23" s="669"/>
      <c r="JMB23" s="669"/>
      <c r="JMC23" s="669"/>
      <c r="JMD23" s="669"/>
      <c r="JME23" s="669"/>
      <c r="JMF23" s="669"/>
      <c r="JMG23" s="669"/>
      <c r="JMH23" s="669"/>
      <c r="JMI23" s="669"/>
      <c r="JMJ23" s="669"/>
      <c r="JMK23" s="669"/>
      <c r="JML23" s="669"/>
      <c r="JMM23" s="669"/>
      <c r="JMN23" s="669"/>
      <c r="JMO23" s="669"/>
      <c r="JMP23" s="669"/>
      <c r="JMQ23" s="669"/>
      <c r="JMR23" s="669"/>
      <c r="JMS23" s="669"/>
      <c r="JMT23" s="669"/>
      <c r="JMU23" s="669"/>
      <c r="JMV23" s="669"/>
      <c r="JMW23" s="669"/>
      <c r="JMX23" s="669"/>
      <c r="JMY23" s="669"/>
      <c r="JMZ23" s="669"/>
      <c r="JNA23" s="669"/>
      <c r="JNB23" s="669"/>
      <c r="JNC23" s="669"/>
      <c r="JND23" s="669"/>
      <c r="JNE23" s="669"/>
      <c r="JNF23" s="669"/>
      <c r="JNG23" s="669"/>
      <c r="JNH23" s="669"/>
      <c r="JNI23" s="669"/>
      <c r="JNJ23" s="669"/>
      <c r="JNK23" s="669"/>
      <c r="JNL23" s="669"/>
      <c r="JNM23" s="669"/>
      <c r="JNN23" s="669"/>
      <c r="JNO23" s="669"/>
      <c r="JNP23" s="669"/>
      <c r="JNQ23" s="669"/>
      <c r="JNR23" s="669"/>
      <c r="JNS23" s="669"/>
      <c r="JNT23" s="669"/>
      <c r="JNU23" s="669"/>
      <c r="JNV23" s="669"/>
      <c r="JNW23" s="669"/>
      <c r="JNX23" s="669"/>
      <c r="JNY23" s="669"/>
      <c r="JNZ23" s="669"/>
      <c r="JOA23" s="669"/>
      <c r="JOB23" s="669"/>
      <c r="JOC23" s="669"/>
      <c r="JOD23" s="669"/>
      <c r="JOE23" s="669"/>
      <c r="JOF23" s="669"/>
      <c r="JOG23" s="669"/>
      <c r="JOH23" s="669"/>
      <c r="JOI23" s="669"/>
      <c r="JOJ23" s="669"/>
      <c r="JOK23" s="669"/>
      <c r="JOL23" s="669"/>
      <c r="JOM23" s="669"/>
      <c r="JON23" s="669"/>
      <c r="JOO23" s="669"/>
      <c r="JOP23" s="669"/>
      <c r="JOQ23" s="669"/>
      <c r="JOR23" s="669"/>
      <c r="JOS23" s="669"/>
      <c r="JOT23" s="669"/>
      <c r="JOU23" s="669"/>
      <c r="JOV23" s="669"/>
      <c r="JOW23" s="669"/>
      <c r="JOX23" s="669"/>
      <c r="JOY23" s="669"/>
      <c r="JOZ23" s="669"/>
      <c r="JPA23" s="669"/>
      <c r="JPB23" s="669"/>
      <c r="JPC23" s="669"/>
      <c r="JPD23" s="669"/>
      <c r="JPE23" s="669"/>
      <c r="JPF23" s="669"/>
      <c r="JPG23" s="669"/>
      <c r="JPH23" s="669"/>
      <c r="JPI23" s="669"/>
      <c r="JPJ23" s="669"/>
      <c r="JPK23" s="669"/>
      <c r="JPL23" s="669"/>
      <c r="JPM23" s="669"/>
      <c r="JPN23" s="669"/>
      <c r="JPO23" s="669"/>
      <c r="JPP23" s="669"/>
      <c r="JPQ23" s="669"/>
      <c r="JPR23" s="669"/>
      <c r="JPS23" s="669"/>
      <c r="JPT23" s="669"/>
      <c r="JPU23" s="669"/>
      <c r="JPV23" s="669"/>
      <c r="JPW23" s="669"/>
      <c r="JPX23" s="669"/>
      <c r="JPY23" s="669"/>
      <c r="JPZ23" s="669"/>
      <c r="JQA23" s="669"/>
      <c r="JQB23" s="669"/>
      <c r="JQC23" s="669"/>
      <c r="JQD23" s="669"/>
      <c r="JQE23" s="669"/>
      <c r="JQF23" s="669"/>
      <c r="JQG23" s="669"/>
      <c r="JQH23" s="669"/>
      <c r="JQI23" s="669"/>
      <c r="JQJ23" s="669"/>
      <c r="JQK23" s="669"/>
      <c r="JQL23" s="669"/>
      <c r="JQM23" s="669"/>
      <c r="JQN23" s="669"/>
      <c r="JQO23" s="669"/>
      <c r="JQP23" s="669"/>
      <c r="JQQ23" s="669"/>
      <c r="JQR23" s="669"/>
      <c r="JQS23" s="669"/>
      <c r="JQT23" s="669"/>
      <c r="JQU23" s="669"/>
      <c r="JQV23" s="669"/>
      <c r="JQW23" s="669"/>
      <c r="JQX23" s="669"/>
      <c r="JQY23" s="669"/>
      <c r="JQZ23" s="669"/>
      <c r="JRA23" s="669"/>
      <c r="JRB23" s="669"/>
      <c r="JRC23" s="669"/>
      <c r="JRD23" s="669"/>
      <c r="JRE23" s="669"/>
      <c r="JRF23" s="669"/>
      <c r="JRG23" s="669"/>
      <c r="JRH23" s="669"/>
      <c r="JRI23" s="669"/>
      <c r="JRJ23" s="669"/>
      <c r="JRK23" s="669"/>
      <c r="JRL23" s="669"/>
      <c r="JRM23" s="669"/>
      <c r="JRN23" s="669"/>
      <c r="JRO23" s="669"/>
      <c r="JRP23" s="669"/>
      <c r="JRQ23" s="669"/>
      <c r="JRR23" s="669"/>
      <c r="JRS23" s="669"/>
      <c r="JRT23" s="669"/>
      <c r="JRU23" s="669"/>
      <c r="JRV23" s="669"/>
      <c r="JRW23" s="669"/>
      <c r="JRX23" s="669"/>
      <c r="JRY23" s="669"/>
      <c r="JRZ23" s="669"/>
      <c r="JSA23" s="669"/>
      <c r="JSB23" s="669"/>
      <c r="JSC23" s="669"/>
      <c r="JSD23" s="669"/>
      <c r="JSE23" s="669"/>
      <c r="JSF23" s="669"/>
      <c r="JSG23" s="669"/>
      <c r="JSH23" s="669"/>
      <c r="JSI23" s="669"/>
      <c r="JSJ23" s="669"/>
      <c r="JSK23" s="669"/>
      <c r="JSL23" s="669"/>
      <c r="JSM23" s="669"/>
      <c r="JSN23" s="669"/>
      <c r="JSO23" s="669"/>
      <c r="JSP23" s="669"/>
      <c r="JSQ23" s="669"/>
      <c r="JSR23" s="669"/>
      <c r="JSS23" s="669"/>
      <c r="JST23" s="669"/>
      <c r="JSU23" s="669"/>
      <c r="JSV23" s="669"/>
      <c r="JSW23" s="669"/>
      <c r="JSX23" s="669"/>
      <c r="JSY23" s="669"/>
      <c r="JSZ23" s="669"/>
      <c r="JTA23" s="669"/>
      <c r="JTB23" s="669"/>
      <c r="JTC23" s="669"/>
      <c r="JTD23" s="669"/>
      <c r="JTE23" s="669"/>
      <c r="JTF23" s="669"/>
      <c r="JTG23" s="669"/>
      <c r="JTH23" s="669"/>
      <c r="JTI23" s="669"/>
      <c r="JTJ23" s="669"/>
      <c r="JTK23" s="669"/>
      <c r="JTL23" s="669"/>
      <c r="JTM23" s="669"/>
      <c r="JTN23" s="669"/>
      <c r="JTO23" s="669"/>
      <c r="JTP23" s="669"/>
      <c r="JTQ23" s="669"/>
      <c r="JTR23" s="669"/>
      <c r="JTS23" s="669"/>
      <c r="JTT23" s="669"/>
      <c r="JTU23" s="669"/>
      <c r="JTV23" s="669"/>
      <c r="JTW23" s="669"/>
      <c r="JTX23" s="669"/>
      <c r="JTY23" s="669"/>
      <c r="JTZ23" s="669"/>
      <c r="JUA23" s="669"/>
      <c r="JUB23" s="669"/>
      <c r="JUC23" s="669"/>
      <c r="JUD23" s="669"/>
      <c r="JUE23" s="669"/>
      <c r="JUF23" s="669"/>
      <c r="JUG23" s="669"/>
      <c r="JUH23" s="669"/>
      <c r="JUI23" s="669"/>
      <c r="JUJ23" s="669"/>
      <c r="JUK23" s="669"/>
      <c r="JUL23" s="669"/>
      <c r="JUM23" s="669"/>
      <c r="JUN23" s="669"/>
      <c r="JUO23" s="669"/>
      <c r="JUP23" s="669"/>
      <c r="JUQ23" s="669"/>
      <c r="JUR23" s="669"/>
      <c r="JUS23" s="669"/>
      <c r="JUT23" s="669"/>
      <c r="JUU23" s="669"/>
      <c r="JUV23" s="669"/>
      <c r="JUW23" s="669"/>
      <c r="JUX23" s="669"/>
      <c r="JUY23" s="669"/>
      <c r="JUZ23" s="669"/>
      <c r="JVA23" s="669"/>
      <c r="JVB23" s="669"/>
      <c r="JVC23" s="669"/>
      <c r="JVD23" s="669"/>
      <c r="JVE23" s="669"/>
      <c r="JVF23" s="669"/>
      <c r="JVG23" s="669"/>
      <c r="JVH23" s="669"/>
      <c r="JVI23" s="669"/>
      <c r="JVJ23" s="669"/>
      <c r="JVK23" s="669"/>
      <c r="JVL23" s="669"/>
      <c r="JVM23" s="669"/>
      <c r="JVN23" s="669"/>
      <c r="JVO23" s="669"/>
      <c r="JVP23" s="669"/>
      <c r="JVQ23" s="669"/>
      <c r="JVR23" s="669"/>
      <c r="JVS23" s="669"/>
      <c r="JVT23" s="669"/>
      <c r="JVU23" s="669"/>
      <c r="JVV23" s="669"/>
      <c r="JVW23" s="669"/>
      <c r="JVX23" s="669"/>
      <c r="JVY23" s="669"/>
      <c r="JVZ23" s="669"/>
      <c r="JWA23" s="669"/>
      <c r="JWB23" s="669"/>
      <c r="JWC23" s="669"/>
      <c r="JWD23" s="669"/>
      <c r="JWE23" s="669"/>
      <c r="JWF23" s="669"/>
      <c r="JWG23" s="669"/>
      <c r="JWH23" s="669"/>
      <c r="JWI23" s="669"/>
      <c r="JWJ23" s="669"/>
      <c r="JWK23" s="669"/>
      <c r="JWL23" s="669"/>
      <c r="JWM23" s="669"/>
      <c r="JWN23" s="669"/>
      <c r="JWO23" s="669"/>
      <c r="JWP23" s="669"/>
      <c r="JWQ23" s="669"/>
      <c r="JWR23" s="669"/>
      <c r="JWS23" s="669"/>
      <c r="JWT23" s="669"/>
      <c r="JWU23" s="669"/>
      <c r="JWV23" s="669"/>
      <c r="JWW23" s="669"/>
      <c r="JWX23" s="669"/>
      <c r="JWY23" s="669"/>
      <c r="JWZ23" s="669"/>
      <c r="JXA23" s="669"/>
      <c r="JXB23" s="669"/>
      <c r="JXC23" s="669"/>
      <c r="JXD23" s="669"/>
      <c r="JXE23" s="669"/>
      <c r="JXF23" s="669"/>
      <c r="JXG23" s="669"/>
      <c r="JXH23" s="669"/>
      <c r="JXI23" s="669"/>
      <c r="JXJ23" s="669"/>
      <c r="JXK23" s="669"/>
      <c r="JXL23" s="669"/>
      <c r="JXM23" s="669"/>
      <c r="JXN23" s="669"/>
      <c r="JXO23" s="669"/>
      <c r="JXP23" s="669"/>
      <c r="JXQ23" s="669"/>
      <c r="JXR23" s="669"/>
      <c r="JXS23" s="669"/>
      <c r="JXT23" s="669"/>
      <c r="JXU23" s="669"/>
      <c r="JXV23" s="669"/>
      <c r="JXW23" s="669"/>
      <c r="JXX23" s="669"/>
      <c r="JXY23" s="669"/>
      <c r="JXZ23" s="669"/>
      <c r="JYA23" s="669"/>
      <c r="JYB23" s="669"/>
      <c r="JYC23" s="669"/>
      <c r="JYD23" s="669"/>
      <c r="JYE23" s="669"/>
      <c r="JYF23" s="669"/>
      <c r="JYG23" s="669"/>
      <c r="JYH23" s="669"/>
      <c r="JYI23" s="669"/>
      <c r="JYJ23" s="669"/>
      <c r="JYK23" s="669"/>
      <c r="JYL23" s="669"/>
      <c r="JYM23" s="669"/>
      <c r="JYN23" s="669"/>
      <c r="JYO23" s="669"/>
      <c r="JYP23" s="669"/>
      <c r="JYQ23" s="669"/>
      <c r="JYR23" s="669"/>
      <c r="JYS23" s="669"/>
      <c r="JYT23" s="669"/>
      <c r="JYU23" s="669"/>
      <c r="JYV23" s="669"/>
      <c r="JYW23" s="669"/>
      <c r="JYX23" s="669"/>
      <c r="JYY23" s="669"/>
      <c r="JYZ23" s="669"/>
      <c r="JZA23" s="669"/>
      <c r="JZB23" s="669"/>
      <c r="JZC23" s="669"/>
      <c r="JZD23" s="669"/>
      <c r="JZE23" s="669"/>
      <c r="JZF23" s="669"/>
      <c r="JZG23" s="669"/>
      <c r="JZH23" s="669"/>
      <c r="JZI23" s="669"/>
      <c r="JZJ23" s="669"/>
      <c r="JZK23" s="669"/>
      <c r="JZL23" s="669"/>
      <c r="JZM23" s="669"/>
      <c r="JZN23" s="669"/>
      <c r="JZO23" s="669"/>
      <c r="JZP23" s="669"/>
      <c r="JZQ23" s="669"/>
      <c r="JZR23" s="669"/>
      <c r="JZS23" s="669"/>
      <c r="JZT23" s="669"/>
      <c r="JZU23" s="669"/>
      <c r="JZV23" s="669"/>
      <c r="JZW23" s="669"/>
      <c r="JZX23" s="669"/>
      <c r="JZY23" s="669"/>
      <c r="JZZ23" s="669"/>
      <c r="KAA23" s="669"/>
      <c r="KAB23" s="669"/>
      <c r="KAC23" s="669"/>
      <c r="KAD23" s="669"/>
      <c r="KAE23" s="669"/>
      <c r="KAF23" s="669"/>
      <c r="KAG23" s="669"/>
      <c r="KAH23" s="669"/>
      <c r="KAI23" s="669"/>
      <c r="KAJ23" s="669"/>
      <c r="KAK23" s="669"/>
      <c r="KAL23" s="669"/>
      <c r="KAM23" s="669"/>
      <c r="KAN23" s="669"/>
      <c r="KAO23" s="669"/>
      <c r="KAP23" s="669"/>
      <c r="KAQ23" s="669"/>
      <c r="KAR23" s="669"/>
      <c r="KAS23" s="669"/>
      <c r="KAT23" s="669"/>
      <c r="KAU23" s="669"/>
      <c r="KAV23" s="669"/>
      <c r="KAW23" s="669"/>
      <c r="KAX23" s="669"/>
      <c r="KAY23" s="669"/>
      <c r="KAZ23" s="669"/>
      <c r="KBA23" s="669"/>
      <c r="KBB23" s="669"/>
      <c r="KBC23" s="669"/>
      <c r="KBD23" s="669"/>
      <c r="KBE23" s="669"/>
      <c r="KBF23" s="669"/>
      <c r="KBG23" s="669"/>
      <c r="KBH23" s="669"/>
      <c r="KBI23" s="669"/>
      <c r="KBJ23" s="669"/>
      <c r="KBK23" s="669"/>
      <c r="KBL23" s="669"/>
      <c r="KBM23" s="669"/>
      <c r="KBN23" s="669"/>
      <c r="KBO23" s="669"/>
      <c r="KBP23" s="669"/>
      <c r="KBQ23" s="669"/>
      <c r="KBR23" s="669"/>
      <c r="KBS23" s="669"/>
      <c r="KBT23" s="669"/>
      <c r="KBU23" s="669"/>
      <c r="KBV23" s="669"/>
      <c r="KBW23" s="669"/>
      <c r="KBX23" s="669"/>
      <c r="KBY23" s="669"/>
      <c r="KBZ23" s="669"/>
      <c r="KCA23" s="669"/>
      <c r="KCB23" s="669"/>
      <c r="KCC23" s="669"/>
      <c r="KCD23" s="669"/>
      <c r="KCE23" s="669"/>
      <c r="KCF23" s="669"/>
      <c r="KCG23" s="669"/>
      <c r="KCH23" s="669"/>
      <c r="KCI23" s="669"/>
      <c r="KCJ23" s="669"/>
      <c r="KCK23" s="669"/>
      <c r="KCL23" s="669"/>
      <c r="KCM23" s="669"/>
      <c r="KCN23" s="669"/>
      <c r="KCO23" s="669"/>
      <c r="KCP23" s="669"/>
      <c r="KCQ23" s="669"/>
      <c r="KCR23" s="669"/>
      <c r="KCS23" s="669"/>
      <c r="KCT23" s="669"/>
      <c r="KCU23" s="669"/>
      <c r="KCV23" s="669"/>
      <c r="KCW23" s="669"/>
      <c r="KCX23" s="669"/>
      <c r="KCY23" s="669"/>
      <c r="KCZ23" s="669"/>
      <c r="KDA23" s="669"/>
      <c r="KDB23" s="669"/>
      <c r="KDC23" s="669"/>
      <c r="KDD23" s="669"/>
      <c r="KDE23" s="669"/>
      <c r="KDF23" s="669"/>
      <c r="KDG23" s="669"/>
      <c r="KDH23" s="669"/>
      <c r="KDI23" s="669"/>
      <c r="KDJ23" s="669"/>
      <c r="KDK23" s="669"/>
      <c r="KDL23" s="669"/>
      <c r="KDM23" s="669"/>
      <c r="KDN23" s="669"/>
      <c r="KDO23" s="669"/>
      <c r="KDP23" s="669"/>
      <c r="KDQ23" s="669"/>
      <c r="KDR23" s="669"/>
      <c r="KDS23" s="669"/>
      <c r="KDT23" s="669"/>
      <c r="KDU23" s="669"/>
      <c r="KDV23" s="669"/>
      <c r="KDW23" s="669"/>
      <c r="KDX23" s="669"/>
      <c r="KDY23" s="669"/>
      <c r="KDZ23" s="669"/>
      <c r="KEA23" s="669"/>
      <c r="KEB23" s="669"/>
      <c r="KEC23" s="669"/>
      <c r="KED23" s="669"/>
      <c r="KEE23" s="669"/>
      <c r="KEF23" s="669"/>
      <c r="KEG23" s="669"/>
      <c r="KEH23" s="669"/>
      <c r="KEI23" s="669"/>
      <c r="KEJ23" s="669"/>
      <c r="KEK23" s="669"/>
      <c r="KEL23" s="669"/>
      <c r="KEM23" s="669"/>
      <c r="KEN23" s="669"/>
      <c r="KEO23" s="669"/>
      <c r="KEP23" s="669"/>
      <c r="KEQ23" s="669"/>
      <c r="KER23" s="669"/>
      <c r="KES23" s="669"/>
      <c r="KET23" s="669"/>
      <c r="KEU23" s="669"/>
      <c r="KEV23" s="669"/>
      <c r="KEW23" s="669"/>
      <c r="KEX23" s="669"/>
      <c r="KEY23" s="669"/>
      <c r="KEZ23" s="669"/>
      <c r="KFA23" s="669"/>
      <c r="KFB23" s="669"/>
      <c r="KFC23" s="669"/>
      <c r="KFD23" s="669"/>
      <c r="KFE23" s="669"/>
      <c r="KFF23" s="669"/>
      <c r="KFG23" s="669"/>
      <c r="KFH23" s="669"/>
      <c r="KFI23" s="669"/>
      <c r="KFJ23" s="669"/>
      <c r="KFK23" s="669"/>
      <c r="KFL23" s="669"/>
      <c r="KFM23" s="669"/>
      <c r="KFN23" s="669"/>
      <c r="KFO23" s="669"/>
      <c r="KFP23" s="669"/>
      <c r="KFQ23" s="669"/>
      <c r="KFR23" s="669"/>
      <c r="KFS23" s="669"/>
      <c r="KFT23" s="669"/>
      <c r="KFU23" s="669"/>
      <c r="KFV23" s="669"/>
      <c r="KFW23" s="669"/>
      <c r="KFX23" s="669"/>
      <c r="KFY23" s="669"/>
      <c r="KFZ23" s="669"/>
      <c r="KGA23" s="669"/>
      <c r="KGB23" s="669"/>
      <c r="KGC23" s="669"/>
      <c r="KGD23" s="669"/>
      <c r="KGE23" s="669"/>
      <c r="KGF23" s="669"/>
      <c r="KGG23" s="669"/>
      <c r="KGH23" s="669"/>
      <c r="KGI23" s="669"/>
      <c r="KGJ23" s="669"/>
      <c r="KGK23" s="669"/>
      <c r="KGL23" s="669"/>
      <c r="KGM23" s="669"/>
      <c r="KGN23" s="669"/>
      <c r="KGO23" s="669"/>
      <c r="KGP23" s="669"/>
      <c r="KGQ23" s="669"/>
      <c r="KGR23" s="669"/>
      <c r="KGS23" s="669"/>
      <c r="KGT23" s="669"/>
      <c r="KGU23" s="669"/>
      <c r="KGV23" s="669"/>
      <c r="KGW23" s="669"/>
      <c r="KGX23" s="669"/>
      <c r="KGY23" s="669"/>
      <c r="KGZ23" s="669"/>
      <c r="KHA23" s="669"/>
      <c r="KHB23" s="669"/>
      <c r="KHC23" s="669"/>
      <c r="KHD23" s="669"/>
      <c r="KHE23" s="669"/>
      <c r="KHF23" s="669"/>
      <c r="KHG23" s="669"/>
      <c r="KHH23" s="669"/>
      <c r="KHI23" s="669"/>
      <c r="KHJ23" s="669"/>
      <c r="KHK23" s="669"/>
      <c r="KHL23" s="669"/>
      <c r="KHM23" s="669"/>
      <c r="KHN23" s="669"/>
      <c r="KHO23" s="669"/>
      <c r="KHP23" s="669"/>
      <c r="KHQ23" s="669"/>
      <c r="KHR23" s="669"/>
      <c r="KHS23" s="669"/>
      <c r="KHT23" s="669"/>
      <c r="KHU23" s="669"/>
      <c r="KHV23" s="669"/>
      <c r="KHW23" s="669"/>
      <c r="KHX23" s="669"/>
      <c r="KHY23" s="669"/>
      <c r="KHZ23" s="669"/>
      <c r="KIA23" s="669"/>
      <c r="KIB23" s="669"/>
      <c r="KIC23" s="669"/>
      <c r="KID23" s="669"/>
      <c r="KIE23" s="669"/>
      <c r="KIF23" s="669"/>
      <c r="KIG23" s="669"/>
      <c r="KIH23" s="669"/>
      <c r="KII23" s="669"/>
      <c r="KIJ23" s="669"/>
      <c r="KIK23" s="669"/>
      <c r="KIL23" s="669"/>
      <c r="KIM23" s="669"/>
      <c r="KIN23" s="669"/>
      <c r="KIO23" s="669"/>
      <c r="KIP23" s="669"/>
      <c r="KIQ23" s="669"/>
      <c r="KIR23" s="669"/>
      <c r="KIS23" s="669"/>
      <c r="KIT23" s="669"/>
      <c r="KIU23" s="669"/>
      <c r="KIV23" s="669"/>
      <c r="KIW23" s="669"/>
      <c r="KIX23" s="669"/>
      <c r="KIY23" s="669"/>
      <c r="KIZ23" s="669"/>
      <c r="KJA23" s="669"/>
      <c r="KJB23" s="669"/>
      <c r="KJC23" s="669"/>
      <c r="KJD23" s="669"/>
      <c r="KJE23" s="669"/>
      <c r="KJF23" s="669"/>
      <c r="KJG23" s="669"/>
      <c r="KJH23" s="669"/>
      <c r="KJI23" s="669"/>
      <c r="KJJ23" s="669"/>
      <c r="KJK23" s="669"/>
      <c r="KJL23" s="669"/>
      <c r="KJM23" s="669"/>
      <c r="KJN23" s="669"/>
      <c r="KJO23" s="669"/>
      <c r="KJP23" s="669"/>
      <c r="KJQ23" s="669"/>
      <c r="KJR23" s="669"/>
      <c r="KJS23" s="669"/>
      <c r="KJT23" s="669"/>
      <c r="KJU23" s="669"/>
      <c r="KJV23" s="669"/>
      <c r="KJW23" s="669"/>
      <c r="KJX23" s="669"/>
      <c r="KJY23" s="669"/>
      <c r="KJZ23" s="669"/>
      <c r="KKA23" s="669"/>
      <c r="KKB23" s="669"/>
      <c r="KKC23" s="669"/>
      <c r="KKD23" s="669"/>
      <c r="KKE23" s="669"/>
      <c r="KKF23" s="669"/>
      <c r="KKG23" s="669"/>
      <c r="KKH23" s="669"/>
      <c r="KKI23" s="669"/>
      <c r="KKJ23" s="669"/>
      <c r="KKK23" s="669"/>
      <c r="KKL23" s="669"/>
      <c r="KKM23" s="669"/>
      <c r="KKN23" s="669"/>
      <c r="KKO23" s="669"/>
      <c r="KKP23" s="669"/>
      <c r="KKQ23" s="669"/>
      <c r="KKR23" s="669"/>
      <c r="KKS23" s="669"/>
      <c r="KKT23" s="669"/>
      <c r="KKU23" s="669"/>
      <c r="KKV23" s="669"/>
      <c r="KKW23" s="669"/>
      <c r="KKX23" s="669"/>
      <c r="KKY23" s="669"/>
      <c r="KKZ23" s="669"/>
      <c r="KLA23" s="669"/>
      <c r="KLB23" s="669"/>
      <c r="KLC23" s="669"/>
      <c r="KLD23" s="669"/>
      <c r="KLE23" s="669"/>
      <c r="KLF23" s="669"/>
      <c r="KLG23" s="669"/>
      <c r="KLH23" s="669"/>
      <c r="KLI23" s="669"/>
      <c r="KLJ23" s="669"/>
      <c r="KLK23" s="669"/>
      <c r="KLL23" s="669"/>
      <c r="KLM23" s="669"/>
      <c r="KLN23" s="669"/>
      <c r="KLO23" s="669"/>
      <c r="KLP23" s="669"/>
      <c r="KLQ23" s="669"/>
      <c r="KLR23" s="669"/>
      <c r="KLS23" s="669"/>
      <c r="KLT23" s="669"/>
      <c r="KLU23" s="669"/>
      <c r="KLV23" s="669"/>
      <c r="KLW23" s="669"/>
      <c r="KLX23" s="669"/>
      <c r="KLY23" s="669"/>
      <c r="KLZ23" s="669"/>
      <c r="KMA23" s="669"/>
      <c r="KMB23" s="669"/>
      <c r="KMC23" s="669"/>
      <c r="KMD23" s="669"/>
      <c r="KME23" s="669"/>
      <c r="KMF23" s="669"/>
      <c r="KMG23" s="669"/>
      <c r="KMH23" s="669"/>
      <c r="KMI23" s="669"/>
      <c r="KMJ23" s="669"/>
      <c r="KMK23" s="669"/>
      <c r="KML23" s="669"/>
      <c r="KMM23" s="669"/>
      <c r="KMN23" s="669"/>
      <c r="KMO23" s="669"/>
      <c r="KMP23" s="669"/>
      <c r="KMQ23" s="669"/>
      <c r="KMR23" s="669"/>
      <c r="KMS23" s="669"/>
      <c r="KMT23" s="669"/>
      <c r="KMU23" s="669"/>
      <c r="KMV23" s="669"/>
      <c r="KMW23" s="669"/>
      <c r="KMX23" s="669"/>
      <c r="KMY23" s="669"/>
      <c r="KMZ23" s="669"/>
      <c r="KNA23" s="669"/>
      <c r="KNB23" s="669"/>
      <c r="KNC23" s="669"/>
      <c r="KND23" s="669"/>
      <c r="KNE23" s="669"/>
      <c r="KNF23" s="669"/>
      <c r="KNG23" s="669"/>
      <c r="KNH23" s="669"/>
      <c r="KNI23" s="669"/>
      <c r="KNJ23" s="669"/>
      <c r="KNK23" s="669"/>
      <c r="KNL23" s="669"/>
      <c r="KNM23" s="669"/>
      <c r="KNN23" s="669"/>
      <c r="KNO23" s="669"/>
      <c r="KNP23" s="669"/>
      <c r="KNQ23" s="669"/>
      <c r="KNR23" s="669"/>
      <c r="KNS23" s="669"/>
      <c r="KNT23" s="669"/>
      <c r="KNU23" s="669"/>
      <c r="KNV23" s="669"/>
      <c r="KNW23" s="669"/>
      <c r="KNX23" s="669"/>
      <c r="KNY23" s="669"/>
      <c r="KNZ23" s="669"/>
      <c r="KOA23" s="669"/>
      <c r="KOB23" s="669"/>
      <c r="KOC23" s="669"/>
      <c r="KOD23" s="669"/>
      <c r="KOE23" s="669"/>
      <c r="KOF23" s="669"/>
      <c r="KOG23" s="669"/>
      <c r="KOH23" s="669"/>
      <c r="KOI23" s="669"/>
      <c r="KOJ23" s="669"/>
      <c r="KOK23" s="669"/>
      <c r="KOL23" s="669"/>
      <c r="KOM23" s="669"/>
      <c r="KON23" s="669"/>
      <c r="KOO23" s="669"/>
      <c r="KOP23" s="669"/>
      <c r="KOQ23" s="669"/>
      <c r="KOR23" s="669"/>
      <c r="KOS23" s="669"/>
      <c r="KOT23" s="669"/>
      <c r="KOU23" s="669"/>
      <c r="KOV23" s="669"/>
      <c r="KOW23" s="669"/>
      <c r="KOX23" s="669"/>
      <c r="KOY23" s="669"/>
      <c r="KOZ23" s="669"/>
      <c r="KPA23" s="669"/>
      <c r="KPB23" s="669"/>
      <c r="KPC23" s="669"/>
      <c r="KPD23" s="669"/>
      <c r="KPE23" s="669"/>
      <c r="KPF23" s="669"/>
      <c r="KPG23" s="669"/>
      <c r="KPH23" s="669"/>
      <c r="KPI23" s="669"/>
      <c r="KPJ23" s="669"/>
      <c r="KPK23" s="669"/>
      <c r="KPL23" s="669"/>
      <c r="KPM23" s="669"/>
      <c r="KPN23" s="669"/>
      <c r="KPO23" s="669"/>
      <c r="KPP23" s="669"/>
      <c r="KPQ23" s="669"/>
      <c r="KPR23" s="669"/>
      <c r="KPS23" s="669"/>
      <c r="KPT23" s="669"/>
      <c r="KPU23" s="669"/>
      <c r="KPV23" s="669"/>
      <c r="KPW23" s="669"/>
      <c r="KPX23" s="669"/>
      <c r="KPY23" s="669"/>
      <c r="KPZ23" s="669"/>
      <c r="KQA23" s="669"/>
      <c r="KQB23" s="669"/>
      <c r="KQC23" s="669"/>
      <c r="KQD23" s="669"/>
      <c r="KQE23" s="669"/>
      <c r="KQF23" s="669"/>
      <c r="KQG23" s="669"/>
      <c r="KQH23" s="669"/>
      <c r="KQI23" s="669"/>
      <c r="KQJ23" s="669"/>
      <c r="KQK23" s="669"/>
      <c r="KQL23" s="669"/>
      <c r="KQM23" s="669"/>
      <c r="KQN23" s="669"/>
      <c r="KQO23" s="669"/>
      <c r="KQP23" s="669"/>
      <c r="KQQ23" s="669"/>
      <c r="KQR23" s="669"/>
      <c r="KQS23" s="669"/>
      <c r="KQT23" s="669"/>
      <c r="KQU23" s="669"/>
      <c r="KQV23" s="669"/>
      <c r="KQW23" s="669"/>
      <c r="KQX23" s="669"/>
      <c r="KQY23" s="669"/>
      <c r="KQZ23" s="669"/>
      <c r="KRA23" s="669"/>
      <c r="KRB23" s="669"/>
      <c r="KRC23" s="669"/>
      <c r="KRD23" s="669"/>
      <c r="KRE23" s="669"/>
      <c r="KRF23" s="669"/>
      <c r="KRG23" s="669"/>
      <c r="KRH23" s="669"/>
      <c r="KRI23" s="669"/>
      <c r="KRJ23" s="669"/>
      <c r="KRK23" s="669"/>
      <c r="KRL23" s="669"/>
      <c r="KRM23" s="669"/>
      <c r="KRN23" s="669"/>
      <c r="KRO23" s="669"/>
      <c r="KRP23" s="669"/>
      <c r="KRQ23" s="669"/>
      <c r="KRR23" s="669"/>
      <c r="KRS23" s="669"/>
      <c r="KRT23" s="669"/>
      <c r="KRU23" s="669"/>
      <c r="KRV23" s="669"/>
      <c r="KRW23" s="669"/>
      <c r="KRX23" s="669"/>
      <c r="KRY23" s="669"/>
      <c r="KRZ23" s="669"/>
      <c r="KSA23" s="669"/>
      <c r="KSB23" s="669"/>
      <c r="KSC23" s="669"/>
      <c r="KSD23" s="669"/>
      <c r="KSE23" s="669"/>
      <c r="KSF23" s="669"/>
      <c r="KSG23" s="669"/>
      <c r="KSH23" s="669"/>
      <c r="KSI23" s="669"/>
      <c r="KSJ23" s="669"/>
      <c r="KSK23" s="669"/>
      <c r="KSL23" s="669"/>
      <c r="KSM23" s="669"/>
      <c r="KSN23" s="669"/>
      <c r="KSO23" s="669"/>
      <c r="KSP23" s="669"/>
      <c r="KSQ23" s="669"/>
      <c r="KSR23" s="669"/>
      <c r="KSS23" s="669"/>
      <c r="KST23" s="669"/>
      <c r="KSU23" s="669"/>
      <c r="KSV23" s="669"/>
      <c r="KSW23" s="669"/>
      <c r="KSX23" s="669"/>
      <c r="KSY23" s="669"/>
      <c r="KSZ23" s="669"/>
      <c r="KTA23" s="669"/>
      <c r="KTB23" s="669"/>
      <c r="KTC23" s="669"/>
      <c r="KTD23" s="669"/>
      <c r="KTE23" s="669"/>
      <c r="KTF23" s="669"/>
      <c r="KTG23" s="669"/>
      <c r="KTH23" s="669"/>
      <c r="KTI23" s="669"/>
      <c r="KTJ23" s="669"/>
      <c r="KTK23" s="669"/>
      <c r="KTL23" s="669"/>
      <c r="KTM23" s="669"/>
      <c r="KTN23" s="669"/>
      <c r="KTO23" s="669"/>
      <c r="KTP23" s="669"/>
      <c r="KTQ23" s="669"/>
      <c r="KTR23" s="669"/>
      <c r="KTS23" s="669"/>
      <c r="KTT23" s="669"/>
      <c r="KTU23" s="669"/>
      <c r="KTV23" s="669"/>
      <c r="KTW23" s="669"/>
      <c r="KTX23" s="669"/>
      <c r="KTY23" s="669"/>
      <c r="KTZ23" s="669"/>
      <c r="KUA23" s="669"/>
      <c r="KUB23" s="669"/>
      <c r="KUC23" s="669"/>
      <c r="KUD23" s="669"/>
      <c r="KUE23" s="669"/>
      <c r="KUF23" s="669"/>
      <c r="KUG23" s="669"/>
      <c r="KUH23" s="669"/>
      <c r="KUI23" s="669"/>
      <c r="KUJ23" s="669"/>
      <c r="KUK23" s="669"/>
      <c r="KUL23" s="669"/>
      <c r="KUM23" s="669"/>
      <c r="KUN23" s="669"/>
      <c r="KUO23" s="669"/>
      <c r="KUP23" s="669"/>
      <c r="KUQ23" s="669"/>
      <c r="KUR23" s="669"/>
      <c r="KUS23" s="669"/>
      <c r="KUT23" s="669"/>
      <c r="KUU23" s="669"/>
      <c r="KUV23" s="669"/>
      <c r="KUW23" s="669"/>
      <c r="KUX23" s="669"/>
      <c r="KUY23" s="669"/>
      <c r="KUZ23" s="669"/>
      <c r="KVA23" s="669"/>
      <c r="KVB23" s="669"/>
      <c r="KVC23" s="669"/>
      <c r="KVD23" s="669"/>
      <c r="KVE23" s="669"/>
      <c r="KVF23" s="669"/>
      <c r="KVG23" s="669"/>
      <c r="KVH23" s="669"/>
      <c r="KVI23" s="669"/>
      <c r="KVJ23" s="669"/>
      <c r="KVK23" s="669"/>
      <c r="KVL23" s="669"/>
      <c r="KVM23" s="669"/>
      <c r="KVN23" s="669"/>
      <c r="KVO23" s="669"/>
      <c r="KVP23" s="669"/>
      <c r="KVQ23" s="669"/>
      <c r="KVR23" s="669"/>
      <c r="KVS23" s="669"/>
      <c r="KVT23" s="669"/>
      <c r="KVU23" s="669"/>
      <c r="KVV23" s="669"/>
      <c r="KVW23" s="669"/>
      <c r="KVX23" s="669"/>
      <c r="KVY23" s="669"/>
      <c r="KVZ23" s="669"/>
      <c r="KWA23" s="669"/>
      <c r="KWB23" s="669"/>
      <c r="KWC23" s="669"/>
      <c r="KWD23" s="669"/>
      <c r="KWE23" s="669"/>
      <c r="KWF23" s="669"/>
      <c r="KWG23" s="669"/>
      <c r="KWH23" s="669"/>
      <c r="KWI23" s="669"/>
      <c r="KWJ23" s="669"/>
      <c r="KWK23" s="669"/>
      <c r="KWL23" s="669"/>
      <c r="KWM23" s="669"/>
      <c r="KWN23" s="669"/>
      <c r="KWO23" s="669"/>
      <c r="KWP23" s="669"/>
      <c r="KWQ23" s="669"/>
      <c r="KWR23" s="669"/>
      <c r="KWS23" s="669"/>
      <c r="KWT23" s="669"/>
      <c r="KWU23" s="669"/>
      <c r="KWV23" s="669"/>
      <c r="KWW23" s="669"/>
      <c r="KWX23" s="669"/>
      <c r="KWY23" s="669"/>
      <c r="KWZ23" s="669"/>
      <c r="KXA23" s="669"/>
      <c r="KXB23" s="669"/>
      <c r="KXC23" s="669"/>
      <c r="KXD23" s="669"/>
      <c r="KXE23" s="669"/>
      <c r="KXF23" s="669"/>
      <c r="KXG23" s="669"/>
      <c r="KXH23" s="669"/>
      <c r="KXI23" s="669"/>
      <c r="KXJ23" s="669"/>
      <c r="KXK23" s="669"/>
      <c r="KXL23" s="669"/>
      <c r="KXM23" s="669"/>
      <c r="KXN23" s="669"/>
      <c r="KXO23" s="669"/>
      <c r="KXP23" s="669"/>
      <c r="KXQ23" s="669"/>
      <c r="KXR23" s="669"/>
      <c r="KXS23" s="669"/>
      <c r="KXT23" s="669"/>
      <c r="KXU23" s="669"/>
      <c r="KXV23" s="669"/>
      <c r="KXW23" s="669"/>
      <c r="KXX23" s="669"/>
      <c r="KXY23" s="669"/>
      <c r="KXZ23" s="669"/>
      <c r="KYA23" s="669"/>
      <c r="KYB23" s="669"/>
      <c r="KYC23" s="669"/>
      <c r="KYD23" s="669"/>
      <c r="KYE23" s="669"/>
      <c r="KYF23" s="669"/>
      <c r="KYG23" s="669"/>
      <c r="KYH23" s="669"/>
      <c r="KYI23" s="669"/>
      <c r="KYJ23" s="669"/>
      <c r="KYK23" s="669"/>
      <c r="KYL23" s="669"/>
      <c r="KYM23" s="669"/>
      <c r="KYN23" s="669"/>
      <c r="KYO23" s="669"/>
      <c r="KYP23" s="669"/>
      <c r="KYQ23" s="669"/>
      <c r="KYR23" s="669"/>
      <c r="KYS23" s="669"/>
      <c r="KYT23" s="669"/>
      <c r="KYU23" s="669"/>
      <c r="KYV23" s="669"/>
      <c r="KYW23" s="669"/>
      <c r="KYX23" s="669"/>
      <c r="KYY23" s="669"/>
      <c r="KYZ23" s="669"/>
      <c r="KZA23" s="669"/>
      <c r="KZB23" s="669"/>
      <c r="KZC23" s="669"/>
      <c r="KZD23" s="669"/>
      <c r="KZE23" s="669"/>
      <c r="KZF23" s="669"/>
      <c r="KZG23" s="669"/>
      <c r="KZH23" s="669"/>
      <c r="KZI23" s="669"/>
      <c r="KZJ23" s="669"/>
      <c r="KZK23" s="669"/>
      <c r="KZL23" s="669"/>
      <c r="KZM23" s="669"/>
      <c r="KZN23" s="669"/>
      <c r="KZO23" s="669"/>
      <c r="KZP23" s="669"/>
      <c r="KZQ23" s="669"/>
      <c r="KZR23" s="669"/>
      <c r="KZS23" s="669"/>
      <c r="KZT23" s="669"/>
      <c r="KZU23" s="669"/>
      <c r="KZV23" s="669"/>
      <c r="KZW23" s="669"/>
      <c r="KZX23" s="669"/>
      <c r="KZY23" s="669"/>
      <c r="KZZ23" s="669"/>
      <c r="LAA23" s="669"/>
      <c r="LAB23" s="669"/>
      <c r="LAC23" s="669"/>
      <c r="LAD23" s="669"/>
      <c r="LAE23" s="669"/>
      <c r="LAF23" s="669"/>
      <c r="LAG23" s="669"/>
      <c r="LAH23" s="669"/>
      <c r="LAI23" s="669"/>
      <c r="LAJ23" s="669"/>
      <c r="LAK23" s="669"/>
      <c r="LAL23" s="669"/>
      <c r="LAM23" s="669"/>
      <c r="LAN23" s="669"/>
      <c r="LAO23" s="669"/>
      <c r="LAP23" s="669"/>
      <c r="LAQ23" s="669"/>
      <c r="LAR23" s="669"/>
      <c r="LAS23" s="669"/>
      <c r="LAT23" s="669"/>
      <c r="LAU23" s="669"/>
      <c r="LAV23" s="669"/>
      <c r="LAW23" s="669"/>
      <c r="LAX23" s="669"/>
      <c r="LAY23" s="669"/>
      <c r="LAZ23" s="669"/>
      <c r="LBA23" s="669"/>
      <c r="LBB23" s="669"/>
      <c r="LBC23" s="669"/>
      <c r="LBD23" s="669"/>
      <c r="LBE23" s="669"/>
      <c r="LBF23" s="669"/>
      <c r="LBG23" s="669"/>
      <c r="LBH23" s="669"/>
      <c r="LBI23" s="669"/>
      <c r="LBJ23" s="669"/>
      <c r="LBK23" s="669"/>
      <c r="LBL23" s="669"/>
      <c r="LBM23" s="669"/>
      <c r="LBN23" s="669"/>
      <c r="LBO23" s="669"/>
      <c r="LBP23" s="669"/>
      <c r="LBQ23" s="669"/>
      <c r="LBR23" s="669"/>
      <c r="LBS23" s="669"/>
      <c r="LBT23" s="669"/>
      <c r="LBU23" s="669"/>
      <c r="LBV23" s="669"/>
      <c r="LBW23" s="669"/>
      <c r="LBX23" s="669"/>
      <c r="LBY23" s="669"/>
      <c r="LBZ23" s="669"/>
      <c r="LCA23" s="669"/>
      <c r="LCB23" s="669"/>
      <c r="LCC23" s="669"/>
      <c r="LCD23" s="669"/>
      <c r="LCE23" s="669"/>
      <c r="LCF23" s="669"/>
      <c r="LCG23" s="669"/>
      <c r="LCH23" s="669"/>
      <c r="LCI23" s="669"/>
      <c r="LCJ23" s="669"/>
      <c r="LCK23" s="669"/>
      <c r="LCL23" s="669"/>
      <c r="LCM23" s="669"/>
      <c r="LCN23" s="669"/>
      <c r="LCO23" s="669"/>
      <c r="LCP23" s="669"/>
      <c r="LCQ23" s="669"/>
      <c r="LCR23" s="669"/>
      <c r="LCS23" s="669"/>
      <c r="LCT23" s="669"/>
      <c r="LCU23" s="669"/>
      <c r="LCV23" s="669"/>
      <c r="LCW23" s="669"/>
      <c r="LCX23" s="669"/>
      <c r="LCY23" s="669"/>
      <c r="LCZ23" s="669"/>
      <c r="LDA23" s="669"/>
      <c r="LDB23" s="669"/>
      <c r="LDC23" s="669"/>
      <c r="LDD23" s="669"/>
      <c r="LDE23" s="669"/>
      <c r="LDF23" s="669"/>
      <c r="LDG23" s="669"/>
      <c r="LDH23" s="669"/>
      <c r="LDI23" s="669"/>
      <c r="LDJ23" s="669"/>
      <c r="LDK23" s="669"/>
      <c r="LDL23" s="669"/>
      <c r="LDM23" s="669"/>
      <c r="LDN23" s="669"/>
      <c r="LDO23" s="669"/>
      <c r="LDP23" s="669"/>
      <c r="LDQ23" s="669"/>
      <c r="LDR23" s="669"/>
      <c r="LDS23" s="669"/>
      <c r="LDT23" s="669"/>
      <c r="LDU23" s="669"/>
      <c r="LDV23" s="669"/>
      <c r="LDW23" s="669"/>
      <c r="LDX23" s="669"/>
      <c r="LDY23" s="669"/>
      <c r="LDZ23" s="669"/>
      <c r="LEA23" s="669"/>
      <c r="LEB23" s="669"/>
      <c r="LEC23" s="669"/>
      <c r="LED23" s="669"/>
      <c r="LEE23" s="669"/>
      <c r="LEF23" s="669"/>
      <c r="LEG23" s="669"/>
      <c r="LEH23" s="669"/>
      <c r="LEI23" s="669"/>
      <c r="LEJ23" s="669"/>
      <c r="LEK23" s="669"/>
      <c r="LEL23" s="669"/>
      <c r="LEM23" s="669"/>
      <c r="LEN23" s="669"/>
      <c r="LEO23" s="669"/>
      <c r="LEP23" s="669"/>
      <c r="LEQ23" s="669"/>
      <c r="LER23" s="669"/>
      <c r="LES23" s="669"/>
      <c r="LET23" s="669"/>
      <c r="LEU23" s="669"/>
      <c r="LEV23" s="669"/>
      <c r="LEW23" s="669"/>
      <c r="LEX23" s="669"/>
      <c r="LEY23" s="669"/>
      <c r="LEZ23" s="669"/>
      <c r="LFA23" s="669"/>
      <c r="LFB23" s="669"/>
      <c r="LFC23" s="669"/>
      <c r="LFD23" s="669"/>
      <c r="LFE23" s="669"/>
      <c r="LFF23" s="669"/>
      <c r="LFG23" s="669"/>
      <c r="LFH23" s="669"/>
      <c r="LFI23" s="669"/>
      <c r="LFJ23" s="669"/>
      <c r="LFK23" s="669"/>
      <c r="LFL23" s="669"/>
      <c r="LFM23" s="669"/>
      <c r="LFN23" s="669"/>
      <c r="LFO23" s="669"/>
      <c r="LFP23" s="669"/>
      <c r="LFQ23" s="669"/>
      <c r="LFR23" s="669"/>
      <c r="LFS23" s="669"/>
      <c r="LFT23" s="669"/>
      <c r="LFU23" s="669"/>
      <c r="LFV23" s="669"/>
      <c r="LFW23" s="669"/>
      <c r="LFX23" s="669"/>
      <c r="LFY23" s="669"/>
      <c r="LFZ23" s="669"/>
      <c r="LGA23" s="669"/>
      <c r="LGB23" s="669"/>
      <c r="LGC23" s="669"/>
      <c r="LGD23" s="669"/>
      <c r="LGE23" s="669"/>
      <c r="LGF23" s="669"/>
      <c r="LGG23" s="669"/>
      <c r="LGH23" s="669"/>
      <c r="LGI23" s="669"/>
      <c r="LGJ23" s="669"/>
      <c r="LGK23" s="669"/>
      <c r="LGL23" s="669"/>
      <c r="LGM23" s="669"/>
      <c r="LGN23" s="669"/>
      <c r="LGO23" s="669"/>
      <c r="LGP23" s="669"/>
      <c r="LGQ23" s="669"/>
      <c r="LGR23" s="669"/>
      <c r="LGS23" s="669"/>
      <c r="LGT23" s="669"/>
      <c r="LGU23" s="669"/>
      <c r="LGV23" s="669"/>
      <c r="LGW23" s="669"/>
      <c r="LGX23" s="669"/>
      <c r="LGY23" s="669"/>
      <c r="LGZ23" s="669"/>
      <c r="LHA23" s="669"/>
      <c r="LHB23" s="669"/>
      <c r="LHC23" s="669"/>
      <c r="LHD23" s="669"/>
      <c r="LHE23" s="669"/>
      <c r="LHF23" s="669"/>
      <c r="LHG23" s="669"/>
      <c r="LHH23" s="669"/>
      <c r="LHI23" s="669"/>
      <c r="LHJ23" s="669"/>
      <c r="LHK23" s="669"/>
      <c r="LHL23" s="669"/>
      <c r="LHM23" s="669"/>
      <c r="LHN23" s="669"/>
      <c r="LHO23" s="669"/>
      <c r="LHP23" s="669"/>
      <c r="LHQ23" s="669"/>
      <c r="LHR23" s="669"/>
      <c r="LHS23" s="669"/>
      <c r="LHT23" s="669"/>
      <c r="LHU23" s="669"/>
      <c r="LHV23" s="669"/>
      <c r="LHW23" s="669"/>
      <c r="LHX23" s="669"/>
      <c r="LHY23" s="669"/>
      <c r="LHZ23" s="669"/>
      <c r="LIA23" s="669"/>
      <c r="LIB23" s="669"/>
      <c r="LIC23" s="669"/>
      <c r="LID23" s="669"/>
      <c r="LIE23" s="669"/>
      <c r="LIF23" s="669"/>
      <c r="LIG23" s="669"/>
      <c r="LIH23" s="669"/>
      <c r="LII23" s="669"/>
      <c r="LIJ23" s="669"/>
      <c r="LIK23" s="669"/>
      <c r="LIL23" s="669"/>
      <c r="LIM23" s="669"/>
      <c r="LIN23" s="669"/>
      <c r="LIO23" s="669"/>
      <c r="LIP23" s="669"/>
      <c r="LIQ23" s="669"/>
      <c r="LIR23" s="669"/>
      <c r="LIS23" s="669"/>
      <c r="LIT23" s="669"/>
      <c r="LIU23" s="669"/>
      <c r="LIV23" s="669"/>
      <c r="LIW23" s="669"/>
      <c r="LIX23" s="669"/>
      <c r="LIY23" s="669"/>
      <c r="LIZ23" s="669"/>
      <c r="LJA23" s="669"/>
      <c r="LJB23" s="669"/>
      <c r="LJC23" s="669"/>
      <c r="LJD23" s="669"/>
      <c r="LJE23" s="669"/>
      <c r="LJF23" s="669"/>
      <c r="LJG23" s="669"/>
      <c r="LJH23" s="669"/>
      <c r="LJI23" s="669"/>
      <c r="LJJ23" s="669"/>
      <c r="LJK23" s="669"/>
      <c r="LJL23" s="669"/>
      <c r="LJM23" s="669"/>
      <c r="LJN23" s="669"/>
      <c r="LJO23" s="669"/>
      <c r="LJP23" s="669"/>
      <c r="LJQ23" s="669"/>
      <c r="LJR23" s="669"/>
      <c r="LJS23" s="669"/>
      <c r="LJT23" s="669"/>
      <c r="LJU23" s="669"/>
      <c r="LJV23" s="669"/>
      <c r="LJW23" s="669"/>
      <c r="LJX23" s="669"/>
      <c r="LJY23" s="669"/>
      <c r="LJZ23" s="669"/>
      <c r="LKA23" s="669"/>
      <c r="LKB23" s="669"/>
      <c r="LKC23" s="669"/>
      <c r="LKD23" s="669"/>
      <c r="LKE23" s="669"/>
      <c r="LKF23" s="669"/>
      <c r="LKG23" s="669"/>
      <c r="LKH23" s="669"/>
      <c r="LKI23" s="669"/>
      <c r="LKJ23" s="669"/>
      <c r="LKK23" s="669"/>
      <c r="LKL23" s="669"/>
      <c r="LKM23" s="669"/>
      <c r="LKN23" s="669"/>
      <c r="LKO23" s="669"/>
      <c r="LKP23" s="669"/>
      <c r="LKQ23" s="669"/>
      <c r="LKR23" s="669"/>
      <c r="LKS23" s="669"/>
      <c r="LKT23" s="669"/>
      <c r="LKU23" s="669"/>
      <c r="LKV23" s="669"/>
      <c r="LKW23" s="669"/>
      <c r="LKX23" s="669"/>
      <c r="LKY23" s="669"/>
      <c r="LKZ23" s="669"/>
      <c r="LLA23" s="669"/>
      <c r="LLB23" s="669"/>
      <c r="LLC23" s="669"/>
      <c r="LLD23" s="669"/>
      <c r="LLE23" s="669"/>
      <c r="LLF23" s="669"/>
      <c r="LLG23" s="669"/>
      <c r="LLH23" s="669"/>
      <c r="LLI23" s="669"/>
      <c r="LLJ23" s="669"/>
      <c r="LLK23" s="669"/>
      <c r="LLL23" s="669"/>
      <c r="LLM23" s="669"/>
      <c r="LLN23" s="669"/>
      <c r="LLO23" s="669"/>
      <c r="LLP23" s="669"/>
      <c r="LLQ23" s="669"/>
      <c r="LLR23" s="669"/>
      <c r="LLS23" s="669"/>
      <c r="LLT23" s="669"/>
      <c r="LLU23" s="669"/>
      <c r="LLV23" s="669"/>
      <c r="LLW23" s="669"/>
      <c r="LLX23" s="669"/>
      <c r="LLY23" s="669"/>
      <c r="LLZ23" s="669"/>
      <c r="LMA23" s="669"/>
      <c r="LMB23" s="669"/>
      <c r="LMC23" s="669"/>
      <c r="LMD23" s="669"/>
      <c r="LME23" s="669"/>
      <c r="LMF23" s="669"/>
      <c r="LMG23" s="669"/>
      <c r="LMH23" s="669"/>
      <c r="LMI23" s="669"/>
      <c r="LMJ23" s="669"/>
      <c r="LMK23" s="669"/>
      <c r="LML23" s="669"/>
      <c r="LMM23" s="669"/>
      <c r="LMN23" s="669"/>
      <c r="LMO23" s="669"/>
      <c r="LMP23" s="669"/>
      <c r="LMQ23" s="669"/>
      <c r="LMR23" s="669"/>
      <c r="LMS23" s="669"/>
      <c r="LMT23" s="669"/>
      <c r="LMU23" s="669"/>
      <c r="LMV23" s="669"/>
      <c r="LMW23" s="669"/>
      <c r="LMX23" s="669"/>
      <c r="LMY23" s="669"/>
      <c r="LMZ23" s="669"/>
      <c r="LNA23" s="669"/>
      <c r="LNB23" s="669"/>
      <c r="LNC23" s="669"/>
      <c r="LND23" s="669"/>
      <c r="LNE23" s="669"/>
      <c r="LNF23" s="669"/>
      <c r="LNG23" s="669"/>
      <c r="LNH23" s="669"/>
      <c r="LNI23" s="669"/>
      <c r="LNJ23" s="669"/>
      <c r="LNK23" s="669"/>
      <c r="LNL23" s="669"/>
      <c r="LNM23" s="669"/>
      <c r="LNN23" s="669"/>
      <c r="LNO23" s="669"/>
      <c r="LNP23" s="669"/>
      <c r="LNQ23" s="669"/>
      <c r="LNR23" s="669"/>
      <c r="LNS23" s="669"/>
      <c r="LNT23" s="669"/>
      <c r="LNU23" s="669"/>
      <c r="LNV23" s="669"/>
      <c r="LNW23" s="669"/>
      <c r="LNX23" s="669"/>
      <c r="LNY23" s="669"/>
      <c r="LNZ23" s="669"/>
      <c r="LOA23" s="669"/>
      <c r="LOB23" s="669"/>
      <c r="LOC23" s="669"/>
      <c r="LOD23" s="669"/>
      <c r="LOE23" s="669"/>
      <c r="LOF23" s="669"/>
      <c r="LOG23" s="669"/>
      <c r="LOH23" s="669"/>
      <c r="LOI23" s="669"/>
      <c r="LOJ23" s="669"/>
      <c r="LOK23" s="669"/>
      <c r="LOL23" s="669"/>
      <c r="LOM23" s="669"/>
      <c r="LON23" s="669"/>
      <c r="LOO23" s="669"/>
      <c r="LOP23" s="669"/>
      <c r="LOQ23" s="669"/>
      <c r="LOR23" s="669"/>
      <c r="LOS23" s="669"/>
      <c r="LOT23" s="669"/>
      <c r="LOU23" s="669"/>
      <c r="LOV23" s="669"/>
      <c r="LOW23" s="669"/>
      <c r="LOX23" s="669"/>
      <c r="LOY23" s="669"/>
      <c r="LOZ23" s="669"/>
      <c r="LPA23" s="669"/>
      <c r="LPB23" s="669"/>
      <c r="LPC23" s="669"/>
      <c r="LPD23" s="669"/>
      <c r="LPE23" s="669"/>
      <c r="LPF23" s="669"/>
      <c r="LPG23" s="669"/>
      <c r="LPH23" s="669"/>
      <c r="LPI23" s="669"/>
      <c r="LPJ23" s="669"/>
      <c r="LPK23" s="669"/>
      <c r="LPL23" s="669"/>
      <c r="LPM23" s="669"/>
      <c r="LPN23" s="669"/>
      <c r="LPO23" s="669"/>
      <c r="LPP23" s="669"/>
      <c r="LPQ23" s="669"/>
      <c r="LPR23" s="669"/>
      <c r="LPS23" s="669"/>
      <c r="LPT23" s="669"/>
      <c r="LPU23" s="669"/>
      <c r="LPV23" s="669"/>
      <c r="LPW23" s="669"/>
      <c r="LPX23" s="669"/>
      <c r="LPY23" s="669"/>
      <c r="LPZ23" s="669"/>
      <c r="LQA23" s="669"/>
      <c r="LQB23" s="669"/>
      <c r="LQC23" s="669"/>
      <c r="LQD23" s="669"/>
      <c r="LQE23" s="669"/>
      <c r="LQF23" s="669"/>
      <c r="LQG23" s="669"/>
      <c r="LQH23" s="669"/>
      <c r="LQI23" s="669"/>
      <c r="LQJ23" s="669"/>
      <c r="LQK23" s="669"/>
      <c r="LQL23" s="669"/>
      <c r="LQM23" s="669"/>
      <c r="LQN23" s="669"/>
      <c r="LQO23" s="669"/>
      <c r="LQP23" s="669"/>
      <c r="LQQ23" s="669"/>
      <c r="LQR23" s="669"/>
      <c r="LQS23" s="669"/>
      <c r="LQT23" s="669"/>
      <c r="LQU23" s="669"/>
      <c r="LQV23" s="669"/>
      <c r="LQW23" s="669"/>
      <c r="LQX23" s="669"/>
      <c r="LQY23" s="669"/>
      <c r="LQZ23" s="669"/>
      <c r="LRA23" s="669"/>
      <c r="LRB23" s="669"/>
      <c r="LRC23" s="669"/>
      <c r="LRD23" s="669"/>
      <c r="LRE23" s="669"/>
      <c r="LRF23" s="669"/>
      <c r="LRG23" s="669"/>
      <c r="LRH23" s="669"/>
      <c r="LRI23" s="669"/>
      <c r="LRJ23" s="669"/>
      <c r="LRK23" s="669"/>
      <c r="LRL23" s="669"/>
      <c r="LRM23" s="669"/>
      <c r="LRN23" s="669"/>
      <c r="LRO23" s="669"/>
      <c r="LRP23" s="669"/>
      <c r="LRQ23" s="669"/>
      <c r="LRR23" s="669"/>
      <c r="LRS23" s="669"/>
      <c r="LRT23" s="669"/>
      <c r="LRU23" s="669"/>
      <c r="LRV23" s="669"/>
      <c r="LRW23" s="669"/>
      <c r="LRX23" s="669"/>
      <c r="LRY23" s="669"/>
      <c r="LRZ23" s="669"/>
      <c r="LSA23" s="669"/>
      <c r="LSB23" s="669"/>
      <c r="LSC23" s="669"/>
      <c r="LSD23" s="669"/>
      <c r="LSE23" s="669"/>
      <c r="LSF23" s="669"/>
      <c r="LSG23" s="669"/>
      <c r="LSH23" s="669"/>
      <c r="LSI23" s="669"/>
      <c r="LSJ23" s="669"/>
      <c r="LSK23" s="669"/>
      <c r="LSL23" s="669"/>
      <c r="LSM23" s="669"/>
      <c r="LSN23" s="669"/>
      <c r="LSO23" s="669"/>
      <c r="LSP23" s="669"/>
      <c r="LSQ23" s="669"/>
      <c r="LSR23" s="669"/>
      <c r="LSS23" s="669"/>
      <c r="LST23" s="669"/>
      <c r="LSU23" s="669"/>
      <c r="LSV23" s="669"/>
      <c r="LSW23" s="669"/>
      <c r="LSX23" s="669"/>
      <c r="LSY23" s="669"/>
      <c r="LSZ23" s="669"/>
      <c r="LTA23" s="669"/>
      <c r="LTB23" s="669"/>
      <c r="LTC23" s="669"/>
      <c r="LTD23" s="669"/>
      <c r="LTE23" s="669"/>
      <c r="LTF23" s="669"/>
      <c r="LTG23" s="669"/>
      <c r="LTH23" s="669"/>
      <c r="LTI23" s="669"/>
      <c r="LTJ23" s="669"/>
      <c r="LTK23" s="669"/>
      <c r="LTL23" s="669"/>
      <c r="LTM23" s="669"/>
      <c r="LTN23" s="669"/>
      <c r="LTO23" s="669"/>
      <c r="LTP23" s="669"/>
      <c r="LTQ23" s="669"/>
      <c r="LTR23" s="669"/>
      <c r="LTS23" s="669"/>
      <c r="LTT23" s="669"/>
      <c r="LTU23" s="669"/>
      <c r="LTV23" s="669"/>
      <c r="LTW23" s="669"/>
      <c r="LTX23" s="669"/>
      <c r="LTY23" s="669"/>
      <c r="LTZ23" s="669"/>
      <c r="LUA23" s="669"/>
      <c r="LUB23" s="669"/>
      <c r="LUC23" s="669"/>
      <c r="LUD23" s="669"/>
      <c r="LUE23" s="669"/>
      <c r="LUF23" s="669"/>
      <c r="LUG23" s="669"/>
      <c r="LUH23" s="669"/>
      <c r="LUI23" s="669"/>
      <c r="LUJ23" s="669"/>
      <c r="LUK23" s="669"/>
      <c r="LUL23" s="669"/>
      <c r="LUM23" s="669"/>
      <c r="LUN23" s="669"/>
      <c r="LUO23" s="669"/>
      <c r="LUP23" s="669"/>
      <c r="LUQ23" s="669"/>
      <c r="LUR23" s="669"/>
      <c r="LUS23" s="669"/>
      <c r="LUT23" s="669"/>
      <c r="LUU23" s="669"/>
      <c r="LUV23" s="669"/>
      <c r="LUW23" s="669"/>
      <c r="LUX23" s="669"/>
      <c r="LUY23" s="669"/>
      <c r="LUZ23" s="669"/>
      <c r="LVA23" s="669"/>
      <c r="LVB23" s="669"/>
      <c r="LVC23" s="669"/>
      <c r="LVD23" s="669"/>
      <c r="LVE23" s="669"/>
      <c r="LVF23" s="669"/>
      <c r="LVG23" s="669"/>
      <c r="LVH23" s="669"/>
      <c r="LVI23" s="669"/>
      <c r="LVJ23" s="669"/>
      <c r="LVK23" s="669"/>
      <c r="LVL23" s="669"/>
      <c r="LVM23" s="669"/>
      <c r="LVN23" s="669"/>
      <c r="LVO23" s="669"/>
      <c r="LVP23" s="669"/>
      <c r="LVQ23" s="669"/>
      <c r="LVR23" s="669"/>
      <c r="LVS23" s="669"/>
      <c r="LVT23" s="669"/>
      <c r="LVU23" s="669"/>
      <c r="LVV23" s="669"/>
      <c r="LVW23" s="669"/>
      <c r="LVX23" s="669"/>
      <c r="LVY23" s="669"/>
      <c r="LVZ23" s="669"/>
      <c r="LWA23" s="669"/>
      <c r="LWB23" s="669"/>
      <c r="LWC23" s="669"/>
      <c r="LWD23" s="669"/>
      <c r="LWE23" s="669"/>
      <c r="LWF23" s="669"/>
      <c r="LWG23" s="669"/>
      <c r="LWH23" s="669"/>
      <c r="LWI23" s="669"/>
      <c r="LWJ23" s="669"/>
      <c r="LWK23" s="669"/>
      <c r="LWL23" s="669"/>
      <c r="LWM23" s="669"/>
      <c r="LWN23" s="669"/>
      <c r="LWO23" s="669"/>
      <c r="LWP23" s="669"/>
      <c r="LWQ23" s="669"/>
      <c r="LWR23" s="669"/>
      <c r="LWS23" s="669"/>
      <c r="LWT23" s="669"/>
      <c r="LWU23" s="669"/>
      <c r="LWV23" s="669"/>
      <c r="LWW23" s="669"/>
      <c r="LWX23" s="669"/>
      <c r="LWY23" s="669"/>
      <c r="LWZ23" s="669"/>
      <c r="LXA23" s="669"/>
      <c r="LXB23" s="669"/>
      <c r="LXC23" s="669"/>
      <c r="LXD23" s="669"/>
      <c r="LXE23" s="669"/>
      <c r="LXF23" s="669"/>
      <c r="LXG23" s="669"/>
      <c r="LXH23" s="669"/>
      <c r="LXI23" s="669"/>
      <c r="LXJ23" s="669"/>
      <c r="LXK23" s="669"/>
      <c r="LXL23" s="669"/>
      <c r="LXM23" s="669"/>
      <c r="LXN23" s="669"/>
      <c r="LXO23" s="669"/>
      <c r="LXP23" s="669"/>
      <c r="LXQ23" s="669"/>
      <c r="LXR23" s="669"/>
      <c r="LXS23" s="669"/>
      <c r="LXT23" s="669"/>
      <c r="LXU23" s="669"/>
      <c r="LXV23" s="669"/>
      <c r="LXW23" s="669"/>
      <c r="LXX23" s="669"/>
      <c r="LXY23" s="669"/>
      <c r="LXZ23" s="669"/>
      <c r="LYA23" s="669"/>
      <c r="LYB23" s="669"/>
      <c r="LYC23" s="669"/>
      <c r="LYD23" s="669"/>
      <c r="LYE23" s="669"/>
      <c r="LYF23" s="669"/>
      <c r="LYG23" s="669"/>
      <c r="LYH23" s="669"/>
      <c r="LYI23" s="669"/>
      <c r="LYJ23" s="669"/>
      <c r="LYK23" s="669"/>
      <c r="LYL23" s="669"/>
      <c r="LYM23" s="669"/>
      <c r="LYN23" s="669"/>
      <c r="LYO23" s="669"/>
      <c r="LYP23" s="669"/>
      <c r="LYQ23" s="669"/>
      <c r="LYR23" s="669"/>
      <c r="LYS23" s="669"/>
      <c r="LYT23" s="669"/>
      <c r="LYU23" s="669"/>
      <c r="LYV23" s="669"/>
      <c r="LYW23" s="669"/>
      <c r="LYX23" s="669"/>
      <c r="LYY23" s="669"/>
      <c r="LYZ23" s="669"/>
      <c r="LZA23" s="669"/>
      <c r="LZB23" s="669"/>
      <c r="LZC23" s="669"/>
      <c r="LZD23" s="669"/>
      <c r="LZE23" s="669"/>
      <c r="LZF23" s="669"/>
      <c r="LZG23" s="669"/>
      <c r="LZH23" s="669"/>
      <c r="LZI23" s="669"/>
      <c r="LZJ23" s="669"/>
      <c r="LZK23" s="669"/>
      <c r="LZL23" s="669"/>
      <c r="LZM23" s="669"/>
      <c r="LZN23" s="669"/>
      <c r="LZO23" s="669"/>
      <c r="LZP23" s="669"/>
      <c r="LZQ23" s="669"/>
      <c r="LZR23" s="669"/>
      <c r="LZS23" s="669"/>
      <c r="LZT23" s="669"/>
      <c r="LZU23" s="669"/>
      <c r="LZV23" s="669"/>
      <c r="LZW23" s="669"/>
      <c r="LZX23" s="669"/>
      <c r="LZY23" s="669"/>
      <c r="LZZ23" s="669"/>
      <c r="MAA23" s="669"/>
      <c r="MAB23" s="669"/>
      <c r="MAC23" s="669"/>
      <c r="MAD23" s="669"/>
      <c r="MAE23" s="669"/>
      <c r="MAF23" s="669"/>
      <c r="MAG23" s="669"/>
      <c r="MAH23" s="669"/>
      <c r="MAI23" s="669"/>
      <c r="MAJ23" s="669"/>
      <c r="MAK23" s="669"/>
      <c r="MAL23" s="669"/>
      <c r="MAM23" s="669"/>
      <c r="MAN23" s="669"/>
      <c r="MAO23" s="669"/>
      <c r="MAP23" s="669"/>
      <c r="MAQ23" s="669"/>
      <c r="MAR23" s="669"/>
      <c r="MAS23" s="669"/>
      <c r="MAT23" s="669"/>
      <c r="MAU23" s="669"/>
      <c r="MAV23" s="669"/>
      <c r="MAW23" s="669"/>
      <c r="MAX23" s="669"/>
      <c r="MAY23" s="669"/>
      <c r="MAZ23" s="669"/>
      <c r="MBA23" s="669"/>
      <c r="MBB23" s="669"/>
      <c r="MBC23" s="669"/>
      <c r="MBD23" s="669"/>
      <c r="MBE23" s="669"/>
      <c r="MBF23" s="669"/>
      <c r="MBG23" s="669"/>
      <c r="MBH23" s="669"/>
      <c r="MBI23" s="669"/>
      <c r="MBJ23" s="669"/>
      <c r="MBK23" s="669"/>
      <c r="MBL23" s="669"/>
      <c r="MBM23" s="669"/>
      <c r="MBN23" s="669"/>
      <c r="MBO23" s="669"/>
      <c r="MBP23" s="669"/>
      <c r="MBQ23" s="669"/>
      <c r="MBR23" s="669"/>
      <c r="MBS23" s="669"/>
      <c r="MBT23" s="669"/>
      <c r="MBU23" s="669"/>
      <c r="MBV23" s="669"/>
      <c r="MBW23" s="669"/>
      <c r="MBX23" s="669"/>
      <c r="MBY23" s="669"/>
      <c r="MBZ23" s="669"/>
      <c r="MCA23" s="669"/>
      <c r="MCB23" s="669"/>
      <c r="MCC23" s="669"/>
      <c r="MCD23" s="669"/>
      <c r="MCE23" s="669"/>
      <c r="MCF23" s="669"/>
      <c r="MCG23" s="669"/>
      <c r="MCH23" s="669"/>
      <c r="MCI23" s="669"/>
      <c r="MCJ23" s="669"/>
      <c r="MCK23" s="669"/>
      <c r="MCL23" s="669"/>
      <c r="MCM23" s="669"/>
      <c r="MCN23" s="669"/>
      <c r="MCO23" s="669"/>
      <c r="MCP23" s="669"/>
      <c r="MCQ23" s="669"/>
      <c r="MCR23" s="669"/>
      <c r="MCS23" s="669"/>
      <c r="MCT23" s="669"/>
      <c r="MCU23" s="669"/>
      <c r="MCV23" s="669"/>
      <c r="MCW23" s="669"/>
      <c r="MCX23" s="669"/>
      <c r="MCY23" s="669"/>
      <c r="MCZ23" s="669"/>
      <c r="MDA23" s="669"/>
      <c r="MDB23" s="669"/>
      <c r="MDC23" s="669"/>
      <c r="MDD23" s="669"/>
      <c r="MDE23" s="669"/>
      <c r="MDF23" s="669"/>
      <c r="MDG23" s="669"/>
      <c r="MDH23" s="669"/>
      <c r="MDI23" s="669"/>
      <c r="MDJ23" s="669"/>
      <c r="MDK23" s="669"/>
      <c r="MDL23" s="669"/>
      <c r="MDM23" s="669"/>
      <c r="MDN23" s="669"/>
      <c r="MDO23" s="669"/>
      <c r="MDP23" s="669"/>
      <c r="MDQ23" s="669"/>
      <c r="MDR23" s="669"/>
      <c r="MDS23" s="669"/>
      <c r="MDT23" s="669"/>
      <c r="MDU23" s="669"/>
      <c r="MDV23" s="669"/>
      <c r="MDW23" s="669"/>
      <c r="MDX23" s="669"/>
      <c r="MDY23" s="669"/>
      <c r="MDZ23" s="669"/>
      <c r="MEA23" s="669"/>
      <c r="MEB23" s="669"/>
      <c r="MEC23" s="669"/>
      <c r="MED23" s="669"/>
      <c r="MEE23" s="669"/>
      <c r="MEF23" s="669"/>
      <c r="MEG23" s="669"/>
      <c r="MEH23" s="669"/>
      <c r="MEI23" s="669"/>
      <c r="MEJ23" s="669"/>
      <c r="MEK23" s="669"/>
      <c r="MEL23" s="669"/>
      <c r="MEM23" s="669"/>
      <c r="MEN23" s="669"/>
      <c r="MEO23" s="669"/>
      <c r="MEP23" s="669"/>
      <c r="MEQ23" s="669"/>
      <c r="MER23" s="669"/>
      <c r="MES23" s="669"/>
      <c r="MET23" s="669"/>
      <c r="MEU23" s="669"/>
      <c r="MEV23" s="669"/>
      <c r="MEW23" s="669"/>
      <c r="MEX23" s="669"/>
      <c r="MEY23" s="669"/>
      <c r="MEZ23" s="669"/>
      <c r="MFA23" s="669"/>
      <c r="MFB23" s="669"/>
      <c r="MFC23" s="669"/>
      <c r="MFD23" s="669"/>
      <c r="MFE23" s="669"/>
      <c r="MFF23" s="669"/>
      <c r="MFG23" s="669"/>
      <c r="MFH23" s="669"/>
      <c r="MFI23" s="669"/>
      <c r="MFJ23" s="669"/>
      <c r="MFK23" s="669"/>
      <c r="MFL23" s="669"/>
      <c r="MFM23" s="669"/>
      <c r="MFN23" s="669"/>
      <c r="MFO23" s="669"/>
      <c r="MFP23" s="669"/>
      <c r="MFQ23" s="669"/>
      <c r="MFR23" s="669"/>
      <c r="MFS23" s="669"/>
      <c r="MFT23" s="669"/>
      <c r="MFU23" s="669"/>
      <c r="MFV23" s="669"/>
      <c r="MFW23" s="669"/>
      <c r="MFX23" s="669"/>
      <c r="MFY23" s="669"/>
      <c r="MFZ23" s="669"/>
      <c r="MGA23" s="669"/>
      <c r="MGB23" s="669"/>
      <c r="MGC23" s="669"/>
      <c r="MGD23" s="669"/>
      <c r="MGE23" s="669"/>
      <c r="MGF23" s="669"/>
      <c r="MGG23" s="669"/>
      <c r="MGH23" s="669"/>
      <c r="MGI23" s="669"/>
      <c r="MGJ23" s="669"/>
      <c r="MGK23" s="669"/>
      <c r="MGL23" s="669"/>
      <c r="MGM23" s="669"/>
      <c r="MGN23" s="669"/>
      <c r="MGO23" s="669"/>
      <c r="MGP23" s="669"/>
      <c r="MGQ23" s="669"/>
      <c r="MGR23" s="669"/>
      <c r="MGS23" s="669"/>
      <c r="MGT23" s="669"/>
      <c r="MGU23" s="669"/>
      <c r="MGV23" s="669"/>
      <c r="MGW23" s="669"/>
      <c r="MGX23" s="669"/>
      <c r="MGY23" s="669"/>
      <c r="MGZ23" s="669"/>
      <c r="MHA23" s="669"/>
      <c r="MHB23" s="669"/>
      <c r="MHC23" s="669"/>
      <c r="MHD23" s="669"/>
      <c r="MHE23" s="669"/>
      <c r="MHF23" s="669"/>
      <c r="MHG23" s="669"/>
      <c r="MHH23" s="669"/>
      <c r="MHI23" s="669"/>
      <c r="MHJ23" s="669"/>
      <c r="MHK23" s="669"/>
      <c r="MHL23" s="669"/>
      <c r="MHM23" s="669"/>
      <c r="MHN23" s="669"/>
      <c r="MHO23" s="669"/>
      <c r="MHP23" s="669"/>
      <c r="MHQ23" s="669"/>
      <c r="MHR23" s="669"/>
      <c r="MHS23" s="669"/>
      <c r="MHT23" s="669"/>
      <c r="MHU23" s="669"/>
      <c r="MHV23" s="669"/>
      <c r="MHW23" s="669"/>
      <c r="MHX23" s="669"/>
      <c r="MHY23" s="669"/>
      <c r="MHZ23" s="669"/>
      <c r="MIA23" s="669"/>
      <c r="MIB23" s="669"/>
      <c r="MIC23" s="669"/>
      <c r="MID23" s="669"/>
      <c r="MIE23" s="669"/>
      <c r="MIF23" s="669"/>
      <c r="MIG23" s="669"/>
      <c r="MIH23" s="669"/>
      <c r="MII23" s="669"/>
      <c r="MIJ23" s="669"/>
      <c r="MIK23" s="669"/>
      <c r="MIL23" s="669"/>
      <c r="MIM23" s="669"/>
      <c r="MIN23" s="669"/>
      <c r="MIO23" s="669"/>
      <c r="MIP23" s="669"/>
      <c r="MIQ23" s="669"/>
      <c r="MIR23" s="669"/>
      <c r="MIS23" s="669"/>
      <c r="MIT23" s="669"/>
      <c r="MIU23" s="669"/>
      <c r="MIV23" s="669"/>
      <c r="MIW23" s="669"/>
      <c r="MIX23" s="669"/>
      <c r="MIY23" s="669"/>
      <c r="MIZ23" s="669"/>
      <c r="MJA23" s="669"/>
      <c r="MJB23" s="669"/>
      <c r="MJC23" s="669"/>
      <c r="MJD23" s="669"/>
      <c r="MJE23" s="669"/>
      <c r="MJF23" s="669"/>
      <c r="MJG23" s="669"/>
      <c r="MJH23" s="669"/>
      <c r="MJI23" s="669"/>
      <c r="MJJ23" s="669"/>
      <c r="MJK23" s="669"/>
      <c r="MJL23" s="669"/>
      <c r="MJM23" s="669"/>
      <c r="MJN23" s="669"/>
      <c r="MJO23" s="669"/>
      <c r="MJP23" s="669"/>
      <c r="MJQ23" s="669"/>
      <c r="MJR23" s="669"/>
      <c r="MJS23" s="669"/>
      <c r="MJT23" s="669"/>
      <c r="MJU23" s="669"/>
      <c r="MJV23" s="669"/>
      <c r="MJW23" s="669"/>
      <c r="MJX23" s="669"/>
      <c r="MJY23" s="669"/>
      <c r="MJZ23" s="669"/>
      <c r="MKA23" s="669"/>
      <c r="MKB23" s="669"/>
      <c r="MKC23" s="669"/>
      <c r="MKD23" s="669"/>
      <c r="MKE23" s="669"/>
      <c r="MKF23" s="669"/>
      <c r="MKG23" s="669"/>
      <c r="MKH23" s="669"/>
      <c r="MKI23" s="669"/>
      <c r="MKJ23" s="669"/>
      <c r="MKK23" s="669"/>
      <c r="MKL23" s="669"/>
      <c r="MKM23" s="669"/>
      <c r="MKN23" s="669"/>
      <c r="MKO23" s="669"/>
      <c r="MKP23" s="669"/>
      <c r="MKQ23" s="669"/>
      <c r="MKR23" s="669"/>
      <c r="MKS23" s="669"/>
      <c r="MKT23" s="669"/>
      <c r="MKU23" s="669"/>
      <c r="MKV23" s="669"/>
      <c r="MKW23" s="669"/>
      <c r="MKX23" s="669"/>
      <c r="MKY23" s="669"/>
      <c r="MKZ23" s="669"/>
      <c r="MLA23" s="669"/>
      <c r="MLB23" s="669"/>
      <c r="MLC23" s="669"/>
      <c r="MLD23" s="669"/>
      <c r="MLE23" s="669"/>
      <c r="MLF23" s="669"/>
      <c r="MLG23" s="669"/>
      <c r="MLH23" s="669"/>
      <c r="MLI23" s="669"/>
      <c r="MLJ23" s="669"/>
      <c r="MLK23" s="669"/>
      <c r="MLL23" s="669"/>
      <c r="MLM23" s="669"/>
      <c r="MLN23" s="669"/>
      <c r="MLO23" s="669"/>
      <c r="MLP23" s="669"/>
      <c r="MLQ23" s="669"/>
      <c r="MLR23" s="669"/>
      <c r="MLS23" s="669"/>
      <c r="MLT23" s="669"/>
      <c r="MLU23" s="669"/>
      <c r="MLV23" s="669"/>
      <c r="MLW23" s="669"/>
      <c r="MLX23" s="669"/>
      <c r="MLY23" s="669"/>
      <c r="MLZ23" s="669"/>
      <c r="MMA23" s="669"/>
      <c r="MMB23" s="669"/>
      <c r="MMC23" s="669"/>
      <c r="MMD23" s="669"/>
      <c r="MME23" s="669"/>
      <c r="MMF23" s="669"/>
      <c r="MMG23" s="669"/>
      <c r="MMH23" s="669"/>
      <c r="MMI23" s="669"/>
      <c r="MMJ23" s="669"/>
      <c r="MMK23" s="669"/>
      <c r="MML23" s="669"/>
      <c r="MMM23" s="669"/>
      <c r="MMN23" s="669"/>
      <c r="MMO23" s="669"/>
      <c r="MMP23" s="669"/>
      <c r="MMQ23" s="669"/>
      <c r="MMR23" s="669"/>
      <c r="MMS23" s="669"/>
      <c r="MMT23" s="669"/>
      <c r="MMU23" s="669"/>
      <c r="MMV23" s="669"/>
      <c r="MMW23" s="669"/>
      <c r="MMX23" s="669"/>
      <c r="MMY23" s="669"/>
      <c r="MMZ23" s="669"/>
      <c r="MNA23" s="669"/>
      <c r="MNB23" s="669"/>
      <c r="MNC23" s="669"/>
      <c r="MND23" s="669"/>
      <c r="MNE23" s="669"/>
      <c r="MNF23" s="669"/>
      <c r="MNG23" s="669"/>
      <c r="MNH23" s="669"/>
      <c r="MNI23" s="669"/>
      <c r="MNJ23" s="669"/>
      <c r="MNK23" s="669"/>
      <c r="MNL23" s="669"/>
      <c r="MNM23" s="669"/>
      <c r="MNN23" s="669"/>
      <c r="MNO23" s="669"/>
      <c r="MNP23" s="669"/>
      <c r="MNQ23" s="669"/>
      <c r="MNR23" s="669"/>
      <c r="MNS23" s="669"/>
      <c r="MNT23" s="669"/>
      <c r="MNU23" s="669"/>
      <c r="MNV23" s="669"/>
      <c r="MNW23" s="669"/>
      <c r="MNX23" s="669"/>
      <c r="MNY23" s="669"/>
      <c r="MNZ23" s="669"/>
      <c r="MOA23" s="669"/>
      <c r="MOB23" s="669"/>
      <c r="MOC23" s="669"/>
      <c r="MOD23" s="669"/>
      <c r="MOE23" s="669"/>
      <c r="MOF23" s="669"/>
      <c r="MOG23" s="669"/>
      <c r="MOH23" s="669"/>
      <c r="MOI23" s="669"/>
      <c r="MOJ23" s="669"/>
      <c r="MOK23" s="669"/>
      <c r="MOL23" s="669"/>
      <c r="MOM23" s="669"/>
      <c r="MON23" s="669"/>
      <c r="MOO23" s="669"/>
      <c r="MOP23" s="669"/>
      <c r="MOQ23" s="669"/>
      <c r="MOR23" s="669"/>
      <c r="MOS23" s="669"/>
      <c r="MOT23" s="669"/>
      <c r="MOU23" s="669"/>
      <c r="MOV23" s="669"/>
      <c r="MOW23" s="669"/>
      <c r="MOX23" s="669"/>
      <c r="MOY23" s="669"/>
      <c r="MOZ23" s="669"/>
      <c r="MPA23" s="669"/>
      <c r="MPB23" s="669"/>
      <c r="MPC23" s="669"/>
      <c r="MPD23" s="669"/>
      <c r="MPE23" s="669"/>
      <c r="MPF23" s="669"/>
      <c r="MPG23" s="669"/>
      <c r="MPH23" s="669"/>
      <c r="MPI23" s="669"/>
      <c r="MPJ23" s="669"/>
      <c r="MPK23" s="669"/>
      <c r="MPL23" s="669"/>
      <c r="MPM23" s="669"/>
      <c r="MPN23" s="669"/>
      <c r="MPO23" s="669"/>
      <c r="MPP23" s="669"/>
      <c r="MPQ23" s="669"/>
      <c r="MPR23" s="669"/>
      <c r="MPS23" s="669"/>
      <c r="MPT23" s="669"/>
      <c r="MPU23" s="669"/>
      <c r="MPV23" s="669"/>
      <c r="MPW23" s="669"/>
      <c r="MPX23" s="669"/>
      <c r="MPY23" s="669"/>
      <c r="MPZ23" s="669"/>
      <c r="MQA23" s="669"/>
      <c r="MQB23" s="669"/>
      <c r="MQC23" s="669"/>
      <c r="MQD23" s="669"/>
      <c r="MQE23" s="669"/>
      <c r="MQF23" s="669"/>
      <c r="MQG23" s="669"/>
      <c r="MQH23" s="669"/>
      <c r="MQI23" s="669"/>
      <c r="MQJ23" s="669"/>
      <c r="MQK23" s="669"/>
      <c r="MQL23" s="669"/>
      <c r="MQM23" s="669"/>
      <c r="MQN23" s="669"/>
      <c r="MQO23" s="669"/>
      <c r="MQP23" s="669"/>
      <c r="MQQ23" s="669"/>
      <c r="MQR23" s="669"/>
      <c r="MQS23" s="669"/>
      <c r="MQT23" s="669"/>
      <c r="MQU23" s="669"/>
      <c r="MQV23" s="669"/>
      <c r="MQW23" s="669"/>
      <c r="MQX23" s="669"/>
      <c r="MQY23" s="669"/>
      <c r="MQZ23" s="669"/>
      <c r="MRA23" s="669"/>
      <c r="MRB23" s="669"/>
      <c r="MRC23" s="669"/>
      <c r="MRD23" s="669"/>
      <c r="MRE23" s="669"/>
      <c r="MRF23" s="669"/>
      <c r="MRG23" s="669"/>
      <c r="MRH23" s="669"/>
      <c r="MRI23" s="669"/>
      <c r="MRJ23" s="669"/>
      <c r="MRK23" s="669"/>
      <c r="MRL23" s="669"/>
      <c r="MRM23" s="669"/>
      <c r="MRN23" s="669"/>
      <c r="MRO23" s="669"/>
      <c r="MRP23" s="669"/>
      <c r="MRQ23" s="669"/>
      <c r="MRR23" s="669"/>
      <c r="MRS23" s="669"/>
      <c r="MRT23" s="669"/>
      <c r="MRU23" s="669"/>
      <c r="MRV23" s="669"/>
      <c r="MRW23" s="669"/>
      <c r="MRX23" s="669"/>
      <c r="MRY23" s="669"/>
      <c r="MRZ23" s="669"/>
      <c r="MSA23" s="669"/>
      <c r="MSB23" s="669"/>
      <c r="MSC23" s="669"/>
      <c r="MSD23" s="669"/>
      <c r="MSE23" s="669"/>
      <c r="MSF23" s="669"/>
      <c r="MSG23" s="669"/>
      <c r="MSH23" s="669"/>
      <c r="MSI23" s="669"/>
      <c r="MSJ23" s="669"/>
      <c r="MSK23" s="669"/>
      <c r="MSL23" s="669"/>
      <c r="MSM23" s="669"/>
      <c r="MSN23" s="669"/>
      <c r="MSO23" s="669"/>
      <c r="MSP23" s="669"/>
      <c r="MSQ23" s="669"/>
      <c r="MSR23" s="669"/>
      <c r="MSS23" s="669"/>
      <c r="MST23" s="669"/>
      <c r="MSU23" s="669"/>
      <c r="MSV23" s="669"/>
      <c r="MSW23" s="669"/>
      <c r="MSX23" s="669"/>
      <c r="MSY23" s="669"/>
      <c r="MSZ23" s="669"/>
      <c r="MTA23" s="669"/>
      <c r="MTB23" s="669"/>
      <c r="MTC23" s="669"/>
      <c r="MTD23" s="669"/>
      <c r="MTE23" s="669"/>
      <c r="MTF23" s="669"/>
      <c r="MTG23" s="669"/>
      <c r="MTH23" s="669"/>
      <c r="MTI23" s="669"/>
      <c r="MTJ23" s="669"/>
      <c r="MTK23" s="669"/>
      <c r="MTL23" s="669"/>
      <c r="MTM23" s="669"/>
      <c r="MTN23" s="669"/>
      <c r="MTO23" s="669"/>
      <c r="MTP23" s="669"/>
      <c r="MTQ23" s="669"/>
      <c r="MTR23" s="669"/>
      <c r="MTS23" s="669"/>
      <c r="MTT23" s="669"/>
      <c r="MTU23" s="669"/>
      <c r="MTV23" s="669"/>
      <c r="MTW23" s="669"/>
      <c r="MTX23" s="669"/>
      <c r="MTY23" s="669"/>
      <c r="MTZ23" s="669"/>
      <c r="MUA23" s="669"/>
      <c r="MUB23" s="669"/>
      <c r="MUC23" s="669"/>
      <c r="MUD23" s="669"/>
      <c r="MUE23" s="669"/>
      <c r="MUF23" s="669"/>
      <c r="MUG23" s="669"/>
      <c r="MUH23" s="669"/>
      <c r="MUI23" s="669"/>
      <c r="MUJ23" s="669"/>
      <c r="MUK23" s="669"/>
      <c r="MUL23" s="669"/>
      <c r="MUM23" s="669"/>
      <c r="MUN23" s="669"/>
      <c r="MUO23" s="669"/>
      <c r="MUP23" s="669"/>
      <c r="MUQ23" s="669"/>
      <c r="MUR23" s="669"/>
      <c r="MUS23" s="669"/>
      <c r="MUT23" s="669"/>
      <c r="MUU23" s="669"/>
      <c r="MUV23" s="669"/>
      <c r="MUW23" s="669"/>
      <c r="MUX23" s="669"/>
      <c r="MUY23" s="669"/>
      <c r="MUZ23" s="669"/>
      <c r="MVA23" s="669"/>
      <c r="MVB23" s="669"/>
      <c r="MVC23" s="669"/>
      <c r="MVD23" s="669"/>
      <c r="MVE23" s="669"/>
      <c r="MVF23" s="669"/>
      <c r="MVG23" s="669"/>
      <c r="MVH23" s="669"/>
      <c r="MVI23" s="669"/>
      <c r="MVJ23" s="669"/>
      <c r="MVK23" s="669"/>
      <c r="MVL23" s="669"/>
      <c r="MVM23" s="669"/>
      <c r="MVN23" s="669"/>
      <c r="MVO23" s="669"/>
      <c r="MVP23" s="669"/>
      <c r="MVQ23" s="669"/>
      <c r="MVR23" s="669"/>
      <c r="MVS23" s="669"/>
      <c r="MVT23" s="669"/>
      <c r="MVU23" s="669"/>
      <c r="MVV23" s="669"/>
      <c r="MVW23" s="669"/>
      <c r="MVX23" s="669"/>
      <c r="MVY23" s="669"/>
      <c r="MVZ23" s="669"/>
      <c r="MWA23" s="669"/>
      <c r="MWB23" s="669"/>
      <c r="MWC23" s="669"/>
      <c r="MWD23" s="669"/>
      <c r="MWE23" s="669"/>
      <c r="MWF23" s="669"/>
      <c r="MWG23" s="669"/>
      <c r="MWH23" s="669"/>
      <c r="MWI23" s="669"/>
      <c r="MWJ23" s="669"/>
      <c r="MWK23" s="669"/>
      <c r="MWL23" s="669"/>
      <c r="MWM23" s="669"/>
      <c r="MWN23" s="669"/>
      <c r="MWO23" s="669"/>
      <c r="MWP23" s="669"/>
      <c r="MWQ23" s="669"/>
      <c r="MWR23" s="669"/>
      <c r="MWS23" s="669"/>
      <c r="MWT23" s="669"/>
      <c r="MWU23" s="669"/>
      <c r="MWV23" s="669"/>
      <c r="MWW23" s="669"/>
      <c r="MWX23" s="669"/>
      <c r="MWY23" s="669"/>
      <c r="MWZ23" s="669"/>
      <c r="MXA23" s="669"/>
      <c r="MXB23" s="669"/>
      <c r="MXC23" s="669"/>
      <c r="MXD23" s="669"/>
      <c r="MXE23" s="669"/>
      <c r="MXF23" s="669"/>
      <c r="MXG23" s="669"/>
      <c r="MXH23" s="669"/>
      <c r="MXI23" s="669"/>
      <c r="MXJ23" s="669"/>
      <c r="MXK23" s="669"/>
      <c r="MXL23" s="669"/>
      <c r="MXM23" s="669"/>
      <c r="MXN23" s="669"/>
      <c r="MXO23" s="669"/>
      <c r="MXP23" s="669"/>
      <c r="MXQ23" s="669"/>
      <c r="MXR23" s="669"/>
      <c r="MXS23" s="669"/>
      <c r="MXT23" s="669"/>
      <c r="MXU23" s="669"/>
      <c r="MXV23" s="669"/>
      <c r="MXW23" s="669"/>
      <c r="MXX23" s="669"/>
      <c r="MXY23" s="669"/>
      <c r="MXZ23" s="669"/>
      <c r="MYA23" s="669"/>
      <c r="MYB23" s="669"/>
      <c r="MYC23" s="669"/>
      <c r="MYD23" s="669"/>
      <c r="MYE23" s="669"/>
      <c r="MYF23" s="669"/>
      <c r="MYG23" s="669"/>
      <c r="MYH23" s="669"/>
      <c r="MYI23" s="669"/>
      <c r="MYJ23" s="669"/>
      <c r="MYK23" s="669"/>
      <c r="MYL23" s="669"/>
      <c r="MYM23" s="669"/>
      <c r="MYN23" s="669"/>
      <c r="MYO23" s="669"/>
      <c r="MYP23" s="669"/>
      <c r="MYQ23" s="669"/>
      <c r="MYR23" s="669"/>
      <c r="MYS23" s="669"/>
      <c r="MYT23" s="669"/>
      <c r="MYU23" s="669"/>
      <c r="MYV23" s="669"/>
      <c r="MYW23" s="669"/>
      <c r="MYX23" s="669"/>
      <c r="MYY23" s="669"/>
      <c r="MYZ23" s="669"/>
      <c r="MZA23" s="669"/>
      <c r="MZB23" s="669"/>
      <c r="MZC23" s="669"/>
      <c r="MZD23" s="669"/>
      <c r="MZE23" s="669"/>
      <c r="MZF23" s="669"/>
      <c r="MZG23" s="669"/>
      <c r="MZH23" s="669"/>
      <c r="MZI23" s="669"/>
      <c r="MZJ23" s="669"/>
      <c r="MZK23" s="669"/>
      <c r="MZL23" s="669"/>
      <c r="MZM23" s="669"/>
      <c r="MZN23" s="669"/>
      <c r="MZO23" s="669"/>
      <c r="MZP23" s="669"/>
      <c r="MZQ23" s="669"/>
      <c r="MZR23" s="669"/>
      <c r="MZS23" s="669"/>
      <c r="MZT23" s="669"/>
      <c r="MZU23" s="669"/>
      <c r="MZV23" s="669"/>
      <c r="MZW23" s="669"/>
      <c r="MZX23" s="669"/>
      <c r="MZY23" s="669"/>
      <c r="MZZ23" s="669"/>
      <c r="NAA23" s="669"/>
      <c r="NAB23" s="669"/>
      <c r="NAC23" s="669"/>
      <c r="NAD23" s="669"/>
      <c r="NAE23" s="669"/>
      <c r="NAF23" s="669"/>
      <c r="NAG23" s="669"/>
      <c r="NAH23" s="669"/>
      <c r="NAI23" s="669"/>
      <c r="NAJ23" s="669"/>
      <c r="NAK23" s="669"/>
      <c r="NAL23" s="669"/>
      <c r="NAM23" s="669"/>
      <c r="NAN23" s="669"/>
      <c r="NAO23" s="669"/>
      <c r="NAP23" s="669"/>
      <c r="NAQ23" s="669"/>
      <c r="NAR23" s="669"/>
      <c r="NAS23" s="669"/>
      <c r="NAT23" s="669"/>
      <c r="NAU23" s="669"/>
      <c r="NAV23" s="669"/>
      <c r="NAW23" s="669"/>
      <c r="NAX23" s="669"/>
      <c r="NAY23" s="669"/>
      <c r="NAZ23" s="669"/>
      <c r="NBA23" s="669"/>
      <c r="NBB23" s="669"/>
      <c r="NBC23" s="669"/>
      <c r="NBD23" s="669"/>
      <c r="NBE23" s="669"/>
      <c r="NBF23" s="669"/>
      <c r="NBG23" s="669"/>
      <c r="NBH23" s="669"/>
      <c r="NBI23" s="669"/>
      <c r="NBJ23" s="669"/>
      <c r="NBK23" s="669"/>
      <c r="NBL23" s="669"/>
      <c r="NBM23" s="669"/>
      <c r="NBN23" s="669"/>
      <c r="NBO23" s="669"/>
      <c r="NBP23" s="669"/>
      <c r="NBQ23" s="669"/>
      <c r="NBR23" s="669"/>
      <c r="NBS23" s="669"/>
      <c r="NBT23" s="669"/>
      <c r="NBU23" s="669"/>
      <c r="NBV23" s="669"/>
      <c r="NBW23" s="669"/>
      <c r="NBX23" s="669"/>
      <c r="NBY23" s="669"/>
      <c r="NBZ23" s="669"/>
      <c r="NCA23" s="669"/>
      <c r="NCB23" s="669"/>
      <c r="NCC23" s="669"/>
      <c r="NCD23" s="669"/>
      <c r="NCE23" s="669"/>
      <c r="NCF23" s="669"/>
      <c r="NCG23" s="669"/>
      <c r="NCH23" s="669"/>
      <c r="NCI23" s="669"/>
      <c r="NCJ23" s="669"/>
      <c r="NCK23" s="669"/>
      <c r="NCL23" s="669"/>
      <c r="NCM23" s="669"/>
      <c r="NCN23" s="669"/>
      <c r="NCO23" s="669"/>
      <c r="NCP23" s="669"/>
      <c r="NCQ23" s="669"/>
      <c r="NCR23" s="669"/>
      <c r="NCS23" s="669"/>
      <c r="NCT23" s="669"/>
      <c r="NCU23" s="669"/>
      <c r="NCV23" s="669"/>
      <c r="NCW23" s="669"/>
      <c r="NCX23" s="669"/>
      <c r="NCY23" s="669"/>
      <c r="NCZ23" s="669"/>
      <c r="NDA23" s="669"/>
      <c r="NDB23" s="669"/>
      <c r="NDC23" s="669"/>
      <c r="NDD23" s="669"/>
      <c r="NDE23" s="669"/>
      <c r="NDF23" s="669"/>
      <c r="NDG23" s="669"/>
      <c r="NDH23" s="669"/>
      <c r="NDI23" s="669"/>
      <c r="NDJ23" s="669"/>
      <c r="NDK23" s="669"/>
      <c r="NDL23" s="669"/>
      <c r="NDM23" s="669"/>
      <c r="NDN23" s="669"/>
      <c r="NDO23" s="669"/>
      <c r="NDP23" s="669"/>
      <c r="NDQ23" s="669"/>
      <c r="NDR23" s="669"/>
      <c r="NDS23" s="669"/>
      <c r="NDT23" s="669"/>
      <c r="NDU23" s="669"/>
      <c r="NDV23" s="669"/>
      <c r="NDW23" s="669"/>
      <c r="NDX23" s="669"/>
      <c r="NDY23" s="669"/>
      <c r="NDZ23" s="669"/>
      <c r="NEA23" s="669"/>
      <c r="NEB23" s="669"/>
      <c r="NEC23" s="669"/>
      <c r="NED23" s="669"/>
      <c r="NEE23" s="669"/>
      <c r="NEF23" s="669"/>
      <c r="NEG23" s="669"/>
      <c r="NEH23" s="669"/>
      <c r="NEI23" s="669"/>
      <c r="NEJ23" s="669"/>
      <c r="NEK23" s="669"/>
      <c r="NEL23" s="669"/>
      <c r="NEM23" s="669"/>
      <c r="NEN23" s="669"/>
      <c r="NEO23" s="669"/>
      <c r="NEP23" s="669"/>
      <c r="NEQ23" s="669"/>
      <c r="NER23" s="669"/>
      <c r="NES23" s="669"/>
      <c r="NET23" s="669"/>
      <c r="NEU23" s="669"/>
      <c r="NEV23" s="669"/>
      <c r="NEW23" s="669"/>
      <c r="NEX23" s="669"/>
      <c r="NEY23" s="669"/>
      <c r="NEZ23" s="669"/>
      <c r="NFA23" s="669"/>
      <c r="NFB23" s="669"/>
      <c r="NFC23" s="669"/>
      <c r="NFD23" s="669"/>
      <c r="NFE23" s="669"/>
      <c r="NFF23" s="669"/>
      <c r="NFG23" s="669"/>
      <c r="NFH23" s="669"/>
      <c r="NFI23" s="669"/>
      <c r="NFJ23" s="669"/>
      <c r="NFK23" s="669"/>
      <c r="NFL23" s="669"/>
      <c r="NFM23" s="669"/>
      <c r="NFN23" s="669"/>
      <c r="NFO23" s="669"/>
      <c r="NFP23" s="669"/>
      <c r="NFQ23" s="669"/>
      <c r="NFR23" s="669"/>
      <c r="NFS23" s="669"/>
      <c r="NFT23" s="669"/>
      <c r="NFU23" s="669"/>
      <c r="NFV23" s="669"/>
      <c r="NFW23" s="669"/>
      <c r="NFX23" s="669"/>
      <c r="NFY23" s="669"/>
      <c r="NFZ23" s="669"/>
      <c r="NGA23" s="669"/>
      <c r="NGB23" s="669"/>
      <c r="NGC23" s="669"/>
      <c r="NGD23" s="669"/>
      <c r="NGE23" s="669"/>
      <c r="NGF23" s="669"/>
      <c r="NGG23" s="669"/>
      <c r="NGH23" s="669"/>
      <c r="NGI23" s="669"/>
      <c r="NGJ23" s="669"/>
      <c r="NGK23" s="669"/>
      <c r="NGL23" s="669"/>
      <c r="NGM23" s="669"/>
      <c r="NGN23" s="669"/>
      <c r="NGO23" s="669"/>
      <c r="NGP23" s="669"/>
      <c r="NGQ23" s="669"/>
      <c r="NGR23" s="669"/>
      <c r="NGS23" s="669"/>
      <c r="NGT23" s="669"/>
      <c r="NGU23" s="669"/>
      <c r="NGV23" s="669"/>
      <c r="NGW23" s="669"/>
      <c r="NGX23" s="669"/>
      <c r="NGY23" s="669"/>
      <c r="NGZ23" s="669"/>
      <c r="NHA23" s="669"/>
      <c r="NHB23" s="669"/>
      <c r="NHC23" s="669"/>
      <c r="NHD23" s="669"/>
      <c r="NHE23" s="669"/>
      <c r="NHF23" s="669"/>
      <c r="NHG23" s="669"/>
      <c r="NHH23" s="669"/>
      <c r="NHI23" s="669"/>
      <c r="NHJ23" s="669"/>
      <c r="NHK23" s="669"/>
      <c r="NHL23" s="669"/>
      <c r="NHM23" s="669"/>
      <c r="NHN23" s="669"/>
      <c r="NHO23" s="669"/>
      <c r="NHP23" s="669"/>
      <c r="NHQ23" s="669"/>
      <c r="NHR23" s="669"/>
      <c r="NHS23" s="669"/>
      <c r="NHT23" s="669"/>
      <c r="NHU23" s="669"/>
      <c r="NHV23" s="669"/>
      <c r="NHW23" s="669"/>
      <c r="NHX23" s="669"/>
      <c r="NHY23" s="669"/>
      <c r="NHZ23" s="669"/>
      <c r="NIA23" s="669"/>
      <c r="NIB23" s="669"/>
      <c r="NIC23" s="669"/>
      <c r="NID23" s="669"/>
      <c r="NIE23" s="669"/>
      <c r="NIF23" s="669"/>
      <c r="NIG23" s="669"/>
      <c r="NIH23" s="669"/>
      <c r="NII23" s="669"/>
      <c r="NIJ23" s="669"/>
      <c r="NIK23" s="669"/>
      <c r="NIL23" s="669"/>
      <c r="NIM23" s="669"/>
      <c r="NIN23" s="669"/>
      <c r="NIO23" s="669"/>
      <c r="NIP23" s="669"/>
      <c r="NIQ23" s="669"/>
      <c r="NIR23" s="669"/>
      <c r="NIS23" s="669"/>
      <c r="NIT23" s="669"/>
      <c r="NIU23" s="669"/>
      <c r="NIV23" s="669"/>
      <c r="NIW23" s="669"/>
      <c r="NIX23" s="669"/>
      <c r="NIY23" s="669"/>
      <c r="NIZ23" s="669"/>
      <c r="NJA23" s="669"/>
      <c r="NJB23" s="669"/>
      <c r="NJC23" s="669"/>
      <c r="NJD23" s="669"/>
      <c r="NJE23" s="669"/>
      <c r="NJF23" s="669"/>
      <c r="NJG23" s="669"/>
      <c r="NJH23" s="669"/>
      <c r="NJI23" s="669"/>
      <c r="NJJ23" s="669"/>
      <c r="NJK23" s="669"/>
      <c r="NJL23" s="669"/>
      <c r="NJM23" s="669"/>
      <c r="NJN23" s="669"/>
      <c r="NJO23" s="669"/>
      <c r="NJP23" s="669"/>
      <c r="NJQ23" s="669"/>
      <c r="NJR23" s="669"/>
      <c r="NJS23" s="669"/>
      <c r="NJT23" s="669"/>
      <c r="NJU23" s="669"/>
      <c r="NJV23" s="669"/>
      <c r="NJW23" s="669"/>
      <c r="NJX23" s="669"/>
      <c r="NJY23" s="669"/>
      <c r="NJZ23" s="669"/>
      <c r="NKA23" s="669"/>
      <c r="NKB23" s="669"/>
      <c r="NKC23" s="669"/>
      <c r="NKD23" s="669"/>
      <c r="NKE23" s="669"/>
      <c r="NKF23" s="669"/>
      <c r="NKG23" s="669"/>
      <c r="NKH23" s="669"/>
      <c r="NKI23" s="669"/>
      <c r="NKJ23" s="669"/>
      <c r="NKK23" s="669"/>
      <c r="NKL23" s="669"/>
      <c r="NKM23" s="669"/>
      <c r="NKN23" s="669"/>
      <c r="NKO23" s="669"/>
      <c r="NKP23" s="669"/>
      <c r="NKQ23" s="669"/>
      <c r="NKR23" s="669"/>
      <c r="NKS23" s="669"/>
      <c r="NKT23" s="669"/>
      <c r="NKU23" s="669"/>
      <c r="NKV23" s="669"/>
      <c r="NKW23" s="669"/>
      <c r="NKX23" s="669"/>
      <c r="NKY23" s="669"/>
      <c r="NKZ23" s="669"/>
      <c r="NLA23" s="669"/>
      <c r="NLB23" s="669"/>
      <c r="NLC23" s="669"/>
      <c r="NLD23" s="669"/>
      <c r="NLE23" s="669"/>
      <c r="NLF23" s="669"/>
      <c r="NLG23" s="669"/>
      <c r="NLH23" s="669"/>
      <c r="NLI23" s="669"/>
      <c r="NLJ23" s="669"/>
      <c r="NLK23" s="669"/>
      <c r="NLL23" s="669"/>
      <c r="NLM23" s="669"/>
      <c r="NLN23" s="669"/>
      <c r="NLO23" s="669"/>
      <c r="NLP23" s="669"/>
      <c r="NLQ23" s="669"/>
      <c r="NLR23" s="669"/>
      <c r="NLS23" s="669"/>
      <c r="NLT23" s="669"/>
      <c r="NLU23" s="669"/>
      <c r="NLV23" s="669"/>
      <c r="NLW23" s="669"/>
      <c r="NLX23" s="669"/>
      <c r="NLY23" s="669"/>
      <c r="NLZ23" s="669"/>
      <c r="NMA23" s="669"/>
      <c r="NMB23" s="669"/>
      <c r="NMC23" s="669"/>
      <c r="NMD23" s="669"/>
      <c r="NME23" s="669"/>
      <c r="NMF23" s="669"/>
      <c r="NMG23" s="669"/>
      <c r="NMH23" s="669"/>
      <c r="NMI23" s="669"/>
      <c r="NMJ23" s="669"/>
      <c r="NMK23" s="669"/>
      <c r="NML23" s="669"/>
      <c r="NMM23" s="669"/>
      <c r="NMN23" s="669"/>
      <c r="NMO23" s="669"/>
      <c r="NMP23" s="669"/>
      <c r="NMQ23" s="669"/>
      <c r="NMR23" s="669"/>
      <c r="NMS23" s="669"/>
      <c r="NMT23" s="669"/>
      <c r="NMU23" s="669"/>
      <c r="NMV23" s="669"/>
      <c r="NMW23" s="669"/>
      <c r="NMX23" s="669"/>
      <c r="NMY23" s="669"/>
      <c r="NMZ23" s="669"/>
      <c r="NNA23" s="669"/>
      <c r="NNB23" s="669"/>
      <c r="NNC23" s="669"/>
      <c r="NND23" s="669"/>
      <c r="NNE23" s="669"/>
      <c r="NNF23" s="669"/>
      <c r="NNG23" s="669"/>
      <c r="NNH23" s="669"/>
      <c r="NNI23" s="669"/>
      <c r="NNJ23" s="669"/>
      <c r="NNK23" s="669"/>
      <c r="NNL23" s="669"/>
      <c r="NNM23" s="669"/>
      <c r="NNN23" s="669"/>
      <c r="NNO23" s="669"/>
      <c r="NNP23" s="669"/>
      <c r="NNQ23" s="669"/>
      <c r="NNR23" s="669"/>
      <c r="NNS23" s="669"/>
      <c r="NNT23" s="669"/>
      <c r="NNU23" s="669"/>
      <c r="NNV23" s="669"/>
      <c r="NNW23" s="669"/>
      <c r="NNX23" s="669"/>
      <c r="NNY23" s="669"/>
      <c r="NNZ23" s="669"/>
      <c r="NOA23" s="669"/>
      <c r="NOB23" s="669"/>
      <c r="NOC23" s="669"/>
      <c r="NOD23" s="669"/>
      <c r="NOE23" s="669"/>
      <c r="NOF23" s="669"/>
      <c r="NOG23" s="669"/>
      <c r="NOH23" s="669"/>
      <c r="NOI23" s="669"/>
      <c r="NOJ23" s="669"/>
      <c r="NOK23" s="669"/>
      <c r="NOL23" s="669"/>
      <c r="NOM23" s="669"/>
      <c r="NON23" s="669"/>
      <c r="NOO23" s="669"/>
      <c r="NOP23" s="669"/>
      <c r="NOQ23" s="669"/>
      <c r="NOR23" s="669"/>
      <c r="NOS23" s="669"/>
      <c r="NOT23" s="669"/>
      <c r="NOU23" s="669"/>
      <c r="NOV23" s="669"/>
      <c r="NOW23" s="669"/>
      <c r="NOX23" s="669"/>
      <c r="NOY23" s="669"/>
      <c r="NOZ23" s="669"/>
      <c r="NPA23" s="669"/>
      <c r="NPB23" s="669"/>
      <c r="NPC23" s="669"/>
      <c r="NPD23" s="669"/>
      <c r="NPE23" s="669"/>
      <c r="NPF23" s="669"/>
      <c r="NPG23" s="669"/>
      <c r="NPH23" s="669"/>
      <c r="NPI23" s="669"/>
      <c r="NPJ23" s="669"/>
      <c r="NPK23" s="669"/>
      <c r="NPL23" s="669"/>
      <c r="NPM23" s="669"/>
      <c r="NPN23" s="669"/>
      <c r="NPO23" s="669"/>
      <c r="NPP23" s="669"/>
      <c r="NPQ23" s="669"/>
      <c r="NPR23" s="669"/>
      <c r="NPS23" s="669"/>
      <c r="NPT23" s="669"/>
      <c r="NPU23" s="669"/>
      <c r="NPV23" s="669"/>
      <c r="NPW23" s="669"/>
      <c r="NPX23" s="669"/>
      <c r="NPY23" s="669"/>
      <c r="NPZ23" s="669"/>
      <c r="NQA23" s="669"/>
      <c r="NQB23" s="669"/>
      <c r="NQC23" s="669"/>
      <c r="NQD23" s="669"/>
      <c r="NQE23" s="669"/>
      <c r="NQF23" s="669"/>
      <c r="NQG23" s="669"/>
      <c r="NQH23" s="669"/>
      <c r="NQI23" s="669"/>
      <c r="NQJ23" s="669"/>
      <c r="NQK23" s="669"/>
      <c r="NQL23" s="669"/>
      <c r="NQM23" s="669"/>
      <c r="NQN23" s="669"/>
      <c r="NQO23" s="669"/>
      <c r="NQP23" s="669"/>
      <c r="NQQ23" s="669"/>
      <c r="NQR23" s="669"/>
      <c r="NQS23" s="669"/>
      <c r="NQT23" s="669"/>
      <c r="NQU23" s="669"/>
      <c r="NQV23" s="669"/>
      <c r="NQW23" s="669"/>
      <c r="NQX23" s="669"/>
      <c r="NQY23" s="669"/>
      <c r="NQZ23" s="669"/>
      <c r="NRA23" s="669"/>
      <c r="NRB23" s="669"/>
      <c r="NRC23" s="669"/>
      <c r="NRD23" s="669"/>
      <c r="NRE23" s="669"/>
      <c r="NRF23" s="669"/>
      <c r="NRG23" s="669"/>
      <c r="NRH23" s="669"/>
      <c r="NRI23" s="669"/>
      <c r="NRJ23" s="669"/>
      <c r="NRK23" s="669"/>
      <c r="NRL23" s="669"/>
      <c r="NRM23" s="669"/>
      <c r="NRN23" s="669"/>
      <c r="NRO23" s="669"/>
      <c r="NRP23" s="669"/>
      <c r="NRQ23" s="669"/>
      <c r="NRR23" s="669"/>
      <c r="NRS23" s="669"/>
      <c r="NRT23" s="669"/>
      <c r="NRU23" s="669"/>
      <c r="NRV23" s="669"/>
      <c r="NRW23" s="669"/>
      <c r="NRX23" s="669"/>
      <c r="NRY23" s="669"/>
      <c r="NRZ23" s="669"/>
      <c r="NSA23" s="669"/>
      <c r="NSB23" s="669"/>
      <c r="NSC23" s="669"/>
      <c r="NSD23" s="669"/>
      <c r="NSE23" s="669"/>
      <c r="NSF23" s="669"/>
      <c r="NSG23" s="669"/>
      <c r="NSH23" s="669"/>
      <c r="NSI23" s="669"/>
      <c r="NSJ23" s="669"/>
      <c r="NSK23" s="669"/>
      <c r="NSL23" s="669"/>
      <c r="NSM23" s="669"/>
      <c r="NSN23" s="669"/>
      <c r="NSO23" s="669"/>
      <c r="NSP23" s="669"/>
      <c r="NSQ23" s="669"/>
      <c r="NSR23" s="669"/>
      <c r="NSS23" s="669"/>
      <c r="NST23" s="669"/>
      <c r="NSU23" s="669"/>
      <c r="NSV23" s="669"/>
      <c r="NSW23" s="669"/>
      <c r="NSX23" s="669"/>
      <c r="NSY23" s="669"/>
      <c r="NSZ23" s="669"/>
      <c r="NTA23" s="669"/>
      <c r="NTB23" s="669"/>
      <c r="NTC23" s="669"/>
      <c r="NTD23" s="669"/>
      <c r="NTE23" s="669"/>
      <c r="NTF23" s="669"/>
      <c r="NTG23" s="669"/>
      <c r="NTH23" s="669"/>
      <c r="NTI23" s="669"/>
      <c r="NTJ23" s="669"/>
      <c r="NTK23" s="669"/>
      <c r="NTL23" s="669"/>
      <c r="NTM23" s="669"/>
      <c r="NTN23" s="669"/>
      <c r="NTO23" s="669"/>
      <c r="NTP23" s="669"/>
      <c r="NTQ23" s="669"/>
      <c r="NTR23" s="669"/>
      <c r="NTS23" s="669"/>
      <c r="NTT23" s="669"/>
      <c r="NTU23" s="669"/>
      <c r="NTV23" s="669"/>
      <c r="NTW23" s="669"/>
      <c r="NTX23" s="669"/>
      <c r="NTY23" s="669"/>
      <c r="NTZ23" s="669"/>
      <c r="NUA23" s="669"/>
      <c r="NUB23" s="669"/>
      <c r="NUC23" s="669"/>
      <c r="NUD23" s="669"/>
      <c r="NUE23" s="669"/>
      <c r="NUF23" s="669"/>
      <c r="NUG23" s="669"/>
      <c r="NUH23" s="669"/>
      <c r="NUI23" s="669"/>
      <c r="NUJ23" s="669"/>
      <c r="NUK23" s="669"/>
      <c r="NUL23" s="669"/>
      <c r="NUM23" s="669"/>
      <c r="NUN23" s="669"/>
      <c r="NUO23" s="669"/>
      <c r="NUP23" s="669"/>
      <c r="NUQ23" s="669"/>
      <c r="NUR23" s="669"/>
      <c r="NUS23" s="669"/>
      <c r="NUT23" s="669"/>
      <c r="NUU23" s="669"/>
      <c r="NUV23" s="669"/>
      <c r="NUW23" s="669"/>
      <c r="NUX23" s="669"/>
      <c r="NUY23" s="669"/>
      <c r="NUZ23" s="669"/>
      <c r="NVA23" s="669"/>
      <c r="NVB23" s="669"/>
      <c r="NVC23" s="669"/>
      <c r="NVD23" s="669"/>
      <c r="NVE23" s="669"/>
      <c r="NVF23" s="669"/>
      <c r="NVG23" s="669"/>
      <c r="NVH23" s="669"/>
      <c r="NVI23" s="669"/>
      <c r="NVJ23" s="669"/>
      <c r="NVK23" s="669"/>
      <c r="NVL23" s="669"/>
      <c r="NVM23" s="669"/>
      <c r="NVN23" s="669"/>
      <c r="NVO23" s="669"/>
      <c r="NVP23" s="669"/>
      <c r="NVQ23" s="669"/>
      <c r="NVR23" s="669"/>
      <c r="NVS23" s="669"/>
      <c r="NVT23" s="669"/>
      <c r="NVU23" s="669"/>
      <c r="NVV23" s="669"/>
      <c r="NVW23" s="669"/>
      <c r="NVX23" s="669"/>
      <c r="NVY23" s="669"/>
      <c r="NVZ23" s="669"/>
      <c r="NWA23" s="669"/>
      <c r="NWB23" s="669"/>
      <c r="NWC23" s="669"/>
      <c r="NWD23" s="669"/>
      <c r="NWE23" s="669"/>
      <c r="NWF23" s="669"/>
      <c r="NWG23" s="669"/>
      <c r="NWH23" s="669"/>
      <c r="NWI23" s="669"/>
      <c r="NWJ23" s="669"/>
      <c r="NWK23" s="669"/>
      <c r="NWL23" s="669"/>
      <c r="NWM23" s="669"/>
      <c r="NWN23" s="669"/>
      <c r="NWO23" s="669"/>
      <c r="NWP23" s="669"/>
      <c r="NWQ23" s="669"/>
      <c r="NWR23" s="669"/>
      <c r="NWS23" s="669"/>
      <c r="NWT23" s="669"/>
      <c r="NWU23" s="669"/>
      <c r="NWV23" s="669"/>
      <c r="NWW23" s="669"/>
      <c r="NWX23" s="669"/>
      <c r="NWY23" s="669"/>
      <c r="NWZ23" s="669"/>
      <c r="NXA23" s="669"/>
      <c r="NXB23" s="669"/>
      <c r="NXC23" s="669"/>
      <c r="NXD23" s="669"/>
      <c r="NXE23" s="669"/>
      <c r="NXF23" s="669"/>
      <c r="NXG23" s="669"/>
      <c r="NXH23" s="669"/>
      <c r="NXI23" s="669"/>
      <c r="NXJ23" s="669"/>
      <c r="NXK23" s="669"/>
      <c r="NXL23" s="669"/>
      <c r="NXM23" s="669"/>
      <c r="NXN23" s="669"/>
      <c r="NXO23" s="669"/>
      <c r="NXP23" s="669"/>
      <c r="NXQ23" s="669"/>
      <c r="NXR23" s="669"/>
      <c r="NXS23" s="669"/>
      <c r="NXT23" s="669"/>
      <c r="NXU23" s="669"/>
      <c r="NXV23" s="669"/>
      <c r="NXW23" s="669"/>
      <c r="NXX23" s="669"/>
      <c r="NXY23" s="669"/>
      <c r="NXZ23" s="669"/>
      <c r="NYA23" s="669"/>
      <c r="NYB23" s="669"/>
      <c r="NYC23" s="669"/>
      <c r="NYD23" s="669"/>
      <c r="NYE23" s="669"/>
      <c r="NYF23" s="669"/>
      <c r="NYG23" s="669"/>
      <c r="NYH23" s="669"/>
      <c r="NYI23" s="669"/>
      <c r="NYJ23" s="669"/>
      <c r="NYK23" s="669"/>
      <c r="NYL23" s="669"/>
      <c r="NYM23" s="669"/>
      <c r="NYN23" s="669"/>
      <c r="NYO23" s="669"/>
      <c r="NYP23" s="669"/>
      <c r="NYQ23" s="669"/>
      <c r="NYR23" s="669"/>
      <c r="NYS23" s="669"/>
      <c r="NYT23" s="669"/>
      <c r="NYU23" s="669"/>
      <c r="NYV23" s="669"/>
      <c r="NYW23" s="669"/>
      <c r="NYX23" s="669"/>
      <c r="NYY23" s="669"/>
      <c r="NYZ23" s="669"/>
      <c r="NZA23" s="669"/>
      <c r="NZB23" s="669"/>
      <c r="NZC23" s="669"/>
      <c r="NZD23" s="669"/>
      <c r="NZE23" s="669"/>
      <c r="NZF23" s="669"/>
      <c r="NZG23" s="669"/>
      <c r="NZH23" s="669"/>
      <c r="NZI23" s="669"/>
      <c r="NZJ23" s="669"/>
      <c r="NZK23" s="669"/>
      <c r="NZL23" s="669"/>
      <c r="NZM23" s="669"/>
      <c r="NZN23" s="669"/>
      <c r="NZO23" s="669"/>
      <c r="NZP23" s="669"/>
      <c r="NZQ23" s="669"/>
      <c r="NZR23" s="669"/>
      <c r="NZS23" s="669"/>
      <c r="NZT23" s="669"/>
      <c r="NZU23" s="669"/>
      <c r="NZV23" s="669"/>
      <c r="NZW23" s="669"/>
      <c r="NZX23" s="669"/>
      <c r="NZY23" s="669"/>
      <c r="NZZ23" s="669"/>
      <c r="OAA23" s="669"/>
      <c r="OAB23" s="669"/>
      <c r="OAC23" s="669"/>
      <c r="OAD23" s="669"/>
      <c r="OAE23" s="669"/>
      <c r="OAF23" s="669"/>
      <c r="OAG23" s="669"/>
      <c r="OAH23" s="669"/>
      <c r="OAI23" s="669"/>
      <c r="OAJ23" s="669"/>
      <c r="OAK23" s="669"/>
      <c r="OAL23" s="669"/>
      <c r="OAM23" s="669"/>
      <c r="OAN23" s="669"/>
      <c r="OAO23" s="669"/>
      <c r="OAP23" s="669"/>
      <c r="OAQ23" s="669"/>
      <c r="OAR23" s="669"/>
      <c r="OAS23" s="669"/>
      <c r="OAT23" s="669"/>
      <c r="OAU23" s="669"/>
      <c r="OAV23" s="669"/>
      <c r="OAW23" s="669"/>
      <c r="OAX23" s="669"/>
      <c r="OAY23" s="669"/>
      <c r="OAZ23" s="669"/>
      <c r="OBA23" s="669"/>
      <c r="OBB23" s="669"/>
      <c r="OBC23" s="669"/>
      <c r="OBD23" s="669"/>
      <c r="OBE23" s="669"/>
      <c r="OBF23" s="669"/>
      <c r="OBG23" s="669"/>
      <c r="OBH23" s="669"/>
      <c r="OBI23" s="669"/>
      <c r="OBJ23" s="669"/>
      <c r="OBK23" s="669"/>
      <c r="OBL23" s="669"/>
      <c r="OBM23" s="669"/>
      <c r="OBN23" s="669"/>
      <c r="OBO23" s="669"/>
      <c r="OBP23" s="669"/>
      <c r="OBQ23" s="669"/>
      <c r="OBR23" s="669"/>
      <c r="OBS23" s="669"/>
      <c r="OBT23" s="669"/>
      <c r="OBU23" s="669"/>
      <c r="OBV23" s="669"/>
      <c r="OBW23" s="669"/>
      <c r="OBX23" s="669"/>
      <c r="OBY23" s="669"/>
      <c r="OBZ23" s="669"/>
      <c r="OCA23" s="669"/>
      <c r="OCB23" s="669"/>
      <c r="OCC23" s="669"/>
      <c r="OCD23" s="669"/>
      <c r="OCE23" s="669"/>
      <c r="OCF23" s="669"/>
      <c r="OCG23" s="669"/>
      <c r="OCH23" s="669"/>
      <c r="OCI23" s="669"/>
      <c r="OCJ23" s="669"/>
      <c r="OCK23" s="669"/>
      <c r="OCL23" s="669"/>
      <c r="OCM23" s="669"/>
      <c r="OCN23" s="669"/>
      <c r="OCO23" s="669"/>
      <c r="OCP23" s="669"/>
      <c r="OCQ23" s="669"/>
      <c r="OCR23" s="669"/>
      <c r="OCS23" s="669"/>
      <c r="OCT23" s="669"/>
      <c r="OCU23" s="669"/>
      <c r="OCV23" s="669"/>
      <c r="OCW23" s="669"/>
      <c r="OCX23" s="669"/>
      <c r="OCY23" s="669"/>
      <c r="OCZ23" s="669"/>
      <c r="ODA23" s="669"/>
      <c r="ODB23" s="669"/>
      <c r="ODC23" s="669"/>
      <c r="ODD23" s="669"/>
      <c r="ODE23" s="669"/>
      <c r="ODF23" s="669"/>
      <c r="ODG23" s="669"/>
      <c r="ODH23" s="669"/>
      <c r="ODI23" s="669"/>
      <c r="ODJ23" s="669"/>
      <c r="ODK23" s="669"/>
      <c r="ODL23" s="669"/>
      <c r="ODM23" s="669"/>
      <c r="ODN23" s="669"/>
      <c r="ODO23" s="669"/>
      <c r="ODP23" s="669"/>
      <c r="ODQ23" s="669"/>
      <c r="ODR23" s="669"/>
      <c r="ODS23" s="669"/>
      <c r="ODT23" s="669"/>
      <c r="ODU23" s="669"/>
      <c r="ODV23" s="669"/>
      <c r="ODW23" s="669"/>
      <c r="ODX23" s="669"/>
      <c r="ODY23" s="669"/>
      <c r="ODZ23" s="669"/>
      <c r="OEA23" s="669"/>
      <c r="OEB23" s="669"/>
      <c r="OEC23" s="669"/>
      <c r="OED23" s="669"/>
      <c r="OEE23" s="669"/>
      <c r="OEF23" s="669"/>
      <c r="OEG23" s="669"/>
      <c r="OEH23" s="669"/>
      <c r="OEI23" s="669"/>
      <c r="OEJ23" s="669"/>
      <c r="OEK23" s="669"/>
      <c r="OEL23" s="669"/>
      <c r="OEM23" s="669"/>
      <c r="OEN23" s="669"/>
      <c r="OEO23" s="669"/>
      <c r="OEP23" s="669"/>
      <c r="OEQ23" s="669"/>
      <c r="OER23" s="669"/>
      <c r="OES23" s="669"/>
      <c r="OET23" s="669"/>
      <c r="OEU23" s="669"/>
      <c r="OEV23" s="669"/>
      <c r="OEW23" s="669"/>
      <c r="OEX23" s="669"/>
      <c r="OEY23" s="669"/>
      <c r="OEZ23" s="669"/>
      <c r="OFA23" s="669"/>
      <c r="OFB23" s="669"/>
      <c r="OFC23" s="669"/>
      <c r="OFD23" s="669"/>
      <c r="OFE23" s="669"/>
      <c r="OFF23" s="669"/>
      <c r="OFG23" s="669"/>
      <c r="OFH23" s="669"/>
      <c r="OFI23" s="669"/>
      <c r="OFJ23" s="669"/>
      <c r="OFK23" s="669"/>
      <c r="OFL23" s="669"/>
      <c r="OFM23" s="669"/>
      <c r="OFN23" s="669"/>
      <c r="OFO23" s="669"/>
      <c r="OFP23" s="669"/>
      <c r="OFQ23" s="669"/>
      <c r="OFR23" s="669"/>
      <c r="OFS23" s="669"/>
      <c r="OFT23" s="669"/>
      <c r="OFU23" s="669"/>
      <c r="OFV23" s="669"/>
      <c r="OFW23" s="669"/>
      <c r="OFX23" s="669"/>
      <c r="OFY23" s="669"/>
      <c r="OFZ23" s="669"/>
      <c r="OGA23" s="669"/>
      <c r="OGB23" s="669"/>
      <c r="OGC23" s="669"/>
      <c r="OGD23" s="669"/>
      <c r="OGE23" s="669"/>
      <c r="OGF23" s="669"/>
      <c r="OGG23" s="669"/>
      <c r="OGH23" s="669"/>
      <c r="OGI23" s="669"/>
      <c r="OGJ23" s="669"/>
      <c r="OGK23" s="669"/>
      <c r="OGL23" s="669"/>
      <c r="OGM23" s="669"/>
      <c r="OGN23" s="669"/>
      <c r="OGO23" s="669"/>
      <c r="OGP23" s="669"/>
      <c r="OGQ23" s="669"/>
      <c r="OGR23" s="669"/>
      <c r="OGS23" s="669"/>
      <c r="OGT23" s="669"/>
      <c r="OGU23" s="669"/>
      <c r="OGV23" s="669"/>
      <c r="OGW23" s="669"/>
      <c r="OGX23" s="669"/>
      <c r="OGY23" s="669"/>
      <c r="OGZ23" s="669"/>
      <c r="OHA23" s="669"/>
      <c r="OHB23" s="669"/>
      <c r="OHC23" s="669"/>
      <c r="OHD23" s="669"/>
      <c r="OHE23" s="669"/>
      <c r="OHF23" s="669"/>
      <c r="OHG23" s="669"/>
      <c r="OHH23" s="669"/>
      <c r="OHI23" s="669"/>
      <c r="OHJ23" s="669"/>
      <c r="OHK23" s="669"/>
      <c r="OHL23" s="669"/>
      <c r="OHM23" s="669"/>
      <c r="OHN23" s="669"/>
      <c r="OHO23" s="669"/>
      <c r="OHP23" s="669"/>
      <c r="OHQ23" s="669"/>
      <c r="OHR23" s="669"/>
      <c r="OHS23" s="669"/>
      <c r="OHT23" s="669"/>
      <c r="OHU23" s="669"/>
      <c r="OHV23" s="669"/>
      <c r="OHW23" s="669"/>
      <c r="OHX23" s="669"/>
      <c r="OHY23" s="669"/>
      <c r="OHZ23" s="669"/>
      <c r="OIA23" s="669"/>
      <c r="OIB23" s="669"/>
      <c r="OIC23" s="669"/>
      <c r="OID23" s="669"/>
      <c r="OIE23" s="669"/>
      <c r="OIF23" s="669"/>
      <c r="OIG23" s="669"/>
      <c r="OIH23" s="669"/>
      <c r="OII23" s="669"/>
      <c r="OIJ23" s="669"/>
      <c r="OIK23" s="669"/>
      <c r="OIL23" s="669"/>
      <c r="OIM23" s="669"/>
      <c r="OIN23" s="669"/>
      <c r="OIO23" s="669"/>
      <c r="OIP23" s="669"/>
      <c r="OIQ23" s="669"/>
      <c r="OIR23" s="669"/>
      <c r="OIS23" s="669"/>
      <c r="OIT23" s="669"/>
      <c r="OIU23" s="669"/>
      <c r="OIV23" s="669"/>
      <c r="OIW23" s="669"/>
      <c r="OIX23" s="669"/>
      <c r="OIY23" s="669"/>
      <c r="OIZ23" s="669"/>
      <c r="OJA23" s="669"/>
      <c r="OJB23" s="669"/>
      <c r="OJC23" s="669"/>
      <c r="OJD23" s="669"/>
      <c r="OJE23" s="669"/>
      <c r="OJF23" s="669"/>
      <c r="OJG23" s="669"/>
      <c r="OJH23" s="669"/>
      <c r="OJI23" s="669"/>
      <c r="OJJ23" s="669"/>
      <c r="OJK23" s="669"/>
      <c r="OJL23" s="669"/>
      <c r="OJM23" s="669"/>
      <c r="OJN23" s="669"/>
      <c r="OJO23" s="669"/>
      <c r="OJP23" s="669"/>
      <c r="OJQ23" s="669"/>
      <c r="OJR23" s="669"/>
      <c r="OJS23" s="669"/>
      <c r="OJT23" s="669"/>
      <c r="OJU23" s="669"/>
      <c r="OJV23" s="669"/>
      <c r="OJW23" s="669"/>
      <c r="OJX23" s="669"/>
      <c r="OJY23" s="669"/>
      <c r="OJZ23" s="669"/>
      <c r="OKA23" s="669"/>
      <c r="OKB23" s="669"/>
      <c r="OKC23" s="669"/>
      <c r="OKD23" s="669"/>
      <c r="OKE23" s="669"/>
      <c r="OKF23" s="669"/>
      <c r="OKG23" s="669"/>
      <c r="OKH23" s="669"/>
      <c r="OKI23" s="669"/>
      <c r="OKJ23" s="669"/>
      <c r="OKK23" s="669"/>
      <c r="OKL23" s="669"/>
      <c r="OKM23" s="669"/>
      <c r="OKN23" s="669"/>
      <c r="OKO23" s="669"/>
      <c r="OKP23" s="669"/>
      <c r="OKQ23" s="669"/>
      <c r="OKR23" s="669"/>
      <c r="OKS23" s="669"/>
      <c r="OKT23" s="669"/>
      <c r="OKU23" s="669"/>
      <c r="OKV23" s="669"/>
      <c r="OKW23" s="669"/>
      <c r="OKX23" s="669"/>
      <c r="OKY23" s="669"/>
      <c r="OKZ23" s="669"/>
      <c r="OLA23" s="669"/>
      <c r="OLB23" s="669"/>
      <c r="OLC23" s="669"/>
      <c r="OLD23" s="669"/>
      <c r="OLE23" s="669"/>
      <c r="OLF23" s="669"/>
      <c r="OLG23" s="669"/>
      <c r="OLH23" s="669"/>
      <c r="OLI23" s="669"/>
      <c r="OLJ23" s="669"/>
      <c r="OLK23" s="669"/>
      <c r="OLL23" s="669"/>
      <c r="OLM23" s="669"/>
      <c r="OLN23" s="669"/>
      <c r="OLO23" s="669"/>
      <c r="OLP23" s="669"/>
      <c r="OLQ23" s="669"/>
      <c r="OLR23" s="669"/>
      <c r="OLS23" s="669"/>
      <c r="OLT23" s="669"/>
      <c r="OLU23" s="669"/>
      <c r="OLV23" s="669"/>
      <c r="OLW23" s="669"/>
      <c r="OLX23" s="669"/>
      <c r="OLY23" s="669"/>
      <c r="OLZ23" s="669"/>
      <c r="OMA23" s="669"/>
      <c r="OMB23" s="669"/>
      <c r="OMC23" s="669"/>
      <c r="OMD23" s="669"/>
      <c r="OME23" s="669"/>
      <c r="OMF23" s="669"/>
      <c r="OMG23" s="669"/>
      <c r="OMH23" s="669"/>
      <c r="OMI23" s="669"/>
      <c r="OMJ23" s="669"/>
      <c r="OMK23" s="669"/>
      <c r="OML23" s="669"/>
      <c r="OMM23" s="669"/>
      <c r="OMN23" s="669"/>
      <c r="OMO23" s="669"/>
      <c r="OMP23" s="669"/>
      <c r="OMQ23" s="669"/>
      <c r="OMR23" s="669"/>
      <c r="OMS23" s="669"/>
      <c r="OMT23" s="669"/>
      <c r="OMU23" s="669"/>
      <c r="OMV23" s="669"/>
      <c r="OMW23" s="669"/>
      <c r="OMX23" s="669"/>
      <c r="OMY23" s="669"/>
      <c r="OMZ23" s="669"/>
      <c r="ONA23" s="669"/>
      <c r="ONB23" s="669"/>
      <c r="ONC23" s="669"/>
      <c r="OND23" s="669"/>
      <c r="ONE23" s="669"/>
      <c r="ONF23" s="669"/>
      <c r="ONG23" s="669"/>
      <c r="ONH23" s="669"/>
      <c r="ONI23" s="669"/>
      <c r="ONJ23" s="669"/>
      <c r="ONK23" s="669"/>
      <c r="ONL23" s="669"/>
      <c r="ONM23" s="669"/>
      <c r="ONN23" s="669"/>
      <c r="ONO23" s="669"/>
      <c r="ONP23" s="669"/>
      <c r="ONQ23" s="669"/>
      <c r="ONR23" s="669"/>
      <c r="ONS23" s="669"/>
      <c r="ONT23" s="669"/>
      <c r="ONU23" s="669"/>
      <c r="ONV23" s="669"/>
      <c r="ONW23" s="669"/>
      <c r="ONX23" s="669"/>
      <c r="ONY23" s="669"/>
      <c r="ONZ23" s="669"/>
      <c r="OOA23" s="669"/>
      <c r="OOB23" s="669"/>
      <c r="OOC23" s="669"/>
      <c r="OOD23" s="669"/>
      <c r="OOE23" s="669"/>
      <c r="OOF23" s="669"/>
      <c r="OOG23" s="669"/>
      <c r="OOH23" s="669"/>
      <c r="OOI23" s="669"/>
      <c r="OOJ23" s="669"/>
      <c r="OOK23" s="669"/>
      <c r="OOL23" s="669"/>
      <c r="OOM23" s="669"/>
      <c r="OON23" s="669"/>
      <c r="OOO23" s="669"/>
      <c r="OOP23" s="669"/>
      <c r="OOQ23" s="669"/>
      <c r="OOR23" s="669"/>
      <c r="OOS23" s="669"/>
      <c r="OOT23" s="669"/>
      <c r="OOU23" s="669"/>
      <c r="OOV23" s="669"/>
      <c r="OOW23" s="669"/>
      <c r="OOX23" s="669"/>
      <c r="OOY23" s="669"/>
      <c r="OOZ23" s="669"/>
      <c r="OPA23" s="669"/>
      <c r="OPB23" s="669"/>
      <c r="OPC23" s="669"/>
      <c r="OPD23" s="669"/>
      <c r="OPE23" s="669"/>
      <c r="OPF23" s="669"/>
      <c r="OPG23" s="669"/>
      <c r="OPH23" s="669"/>
      <c r="OPI23" s="669"/>
      <c r="OPJ23" s="669"/>
      <c r="OPK23" s="669"/>
      <c r="OPL23" s="669"/>
      <c r="OPM23" s="669"/>
      <c r="OPN23" s="669"/>
      <c r="OPO23" s="669"/>
      <c r="OPP23" s="669"/>
      <c r="OPQ23" s="669"/>
      <c r="OPR23" s="669"/>
      <c r="OPS23" s="669"/>
      <c r="OPT23" s="669"/>
      <c r="OPU23" s="669"/>
      <c r="OPV23" s="669"/>
      <c r="OPW23" s="669"/>
      <c r="OPX23" s="669"/>
      <c r="OPY23" s="669"/>
      <c r="OPZ23" s="669"/>
      <c r="OQA23" s="669"/>
      <c r="OQB23" s="669"/>
      <c r="OQC23" s="669"/>
      <c r="OQD23" s="669"/>
      <c r="OQE23" s="669"/>
      <c r="OQF23" s="669"/>
      <c r="OQG23" s="669"/>
      <c r="OQH23" s="669"/>
      <c r="OQI23" s="669"/>
      <c r="OQJ23" s="669"/>
      <c r="OQK23" s="669"/>
      <c r="OQL23" s="669"/>
      <c r="OQM23" s="669"/>
      <c r="OQN23" s="669"/>
      <c r="OQO23" s="669"/>
      <c r="OQP23" s="669"/>
      <c r="OQQ23" s="669"/>
      <c r="OQR23" s="669"/>
      <c r="OQS23" s="669"/>
      <c r="OQT23" s="669"/>
      <c r="OQU23" s="669"/>
      <c r="OQV23" s="669"/>
      <c r="OQW23" s="669"/>
      <c r="OQX23" s="669"/>
      <c r="OQY23" s="669"/>
      <c r="OQZ23" s="669"/>
      <c r="ORA23" s="669"/>
      <c r="ORB23" s="669"/>
      <c r="ORC23" s="669"/>
      <c r="ORD23" s="669"/>
      <c r="ORE23" s="669"/>
      <c r="ORF23" s="669"/>
      <c r="ORG23" s="669"/>
      <c r="ORH23" s="669"/>
      <c r="ORI23" s="669"/>
      <c r="ORJ23" s="669"/>
      <c r="ORK23" s="669"/>
      <c r="ORL23" s="669"/>
      <c r="ORM23" s="669"/>
      <c r="ORN23" s="669"/>
      <c r="ORO23" s="669"/>
      <c r="ORP23" s="669"/>
      <c r="ORQ23" s="669"/>
      <c r="ORR23" s="669"/>
      <c r="ORS23" s="669"/>
      <c r="ORT23" s="669"/>
      <c r="ORU23" s="669"/>
      <c r="ORV23" s="669"/>
      <c r="ORW23" s="669"/>
      <c r="ORX23" s="669"/>
      <c r="ORY23" s="669"/>
      <c r="ORZ23" s="669"/>
      <c r="OSA23" s="669"/>
      <c r="OSB23" s="669"/>
      <c r="OSC23" s="669"/>
      <c r="OSD23" s="669"/>
      <c r="OSE23" s="669"/>
      <c r="OSF23" s="669"/>
      <c r="OSG23" s="669"/>
      <c r="OSH23" s="669"/>
      <c r="OSI23" s="669"/>
      <c r="OSJ23" s="669"/>
      <c r="OSK23" s="669"/>
      <c r="OSL23" s="669"/>
      <c r="OSM23" s="669"/>
      <c r="OSN23" s="669"/>
      <c r="OSO23" s="669"/>
      <c r="OSP23" s="669"/>
      <c r="OSQ23" s="669"/>
      <c r="OSR23" s="669"/>
      <c r="OSS23" s="669"/>
      <c r="OST23" s="669"/>
      <c r="OSU23" s="669"/>
      <c r="OSV23" s="669"/>
      <c r="OSW23" s="669"/>
      <c r="OSX23" s="669"/>
      <c r="OSY23" s="669"/>
      <c r="OSZ23" s="669"/>
      <c r="OTA23" s="669"/>
      <c r="OTB23" s="669"/>
      <c r="OTC23" s="669"/>
      <c r="OTD23" s="669"/>
      <c r="OTE23" s="669"/>
      <c r="OTF23" s="669"/>
      <c r="OTG23" s="669"/>
      <c r="OTH23" s="669"/>
      <c r="OTI23" s="669"/>
      <c r="OTJ23" s="669"/>
      <c r="OTK23" s="669"/>
      <c r="OTL23" s="669"/>
      <c r="OTM23" s="669"/>
      <c r="OTN23" s="669"/>
      <c r="OTO23" s="669"/>
      <c r="OTP23" s="669"/>
      <c r="OTQ23" s="669"/>
      <c r="OTR23" s="669"/>
      <c r="OTS23" s="669"/>
      <c r="OTT23" s="669"/>
      <c r="OTU23" s="669"/>
      <c r="OTV23" s="669"/>
      <c r="OTW23" s="669"/>
      <c r="OTX23" s="669"/>
      <c r="OTY23" s="669"/>
      <c r="OTZ23" s="669"/>
      <c r="OUA23" s="669"/>
      <c r="OUB23" s="669"/>
      <c r="OUC23" s="669"/>
      <c r="OUD23" s="669"/>
      <c r="OUE23" s="669"/>
      <c r="OUF23" s="669"/>
      <c r="OUG23" s="669"/>
      <c r="OUH23" s="669"/>
      <c r="OUI23" s="669"/>
      <c r="OUJ23" s="669"/>
      <c r="OUK23" s="669"/>
      <c r="OUL23" s="669"/>
      <c r="OUM23" s="669"/>
      <c r="OUN23" s="669"/>
      <c r="OUO23" s="669"/>
      <c r="OUP23" s="669"/>
      <c r="OUQ23" s="669"/>
      <c r="OUR23" s="669"/>
      <c r="OUS23" s="669"/>
      <c r="OUT23" s="669"/>
      <c r="OUU23" s="669"/>
      <c r="OUV23" s="669"/>
      <c r="OUW23" s="669"/>
      <c r="OUX23" s="669"/>
      <c r="OUY23" s="669"/>
      <c r="OUZ23" s="669"/>
      <c r="OVA23" s="669"/>
      <c r="OVB23" s="669"/>
      <c r="OVC23" s="669"/>
      <c r="OVD23" s="669"/>
      <c r="OVE23" s="669"/>
      <c r="OVF23" s="669"/>
      <c r="OVG23" s="669"/>
      <c r="OVH23" s="669"/>
      <c r="OVI23" s="669"/>
      <c r="OVJ23" s="669"/>
      <c r="OVK23" s="669"/>
      <c r="OVL23" s="669"/>
      <c r="OVM23" s="669"/>
      <c r="OVN23" s="669"/>
      <c r="OVO23" s="669"/>
      <c r="OVP23" s="669"/>
      <c r="OVQ23" s="669"/>
      <c r="OVR23" s="669"/>
      <c r="OVS23" s="669"/>
      <c r="OVT23" s="669"/>
      <c r="OVU23" s="669"/>
      <c r="OVV23" s="669"/>
      <c r="OVW23" s="669"/>
      <c r="OVX23" s="669"/>
      <c r="OVY23" s="669"/>
      <c r="OVZ23" s="669"/>
      <c r="OWA23" s="669"/>
      <c r="OWB23" s="669"/>
      <c r="OWC23" s="669"/>
      <c r="OWD23" s="669"/>
      <c r="OWE23" s="669"/>
      <c r="OWF23" s="669"/>
      <c r="OWG23" s="669"/>
      <c r="OWH23" s="669"/>
      <c r="OWI23" s="669"/>
      <c r="OWJ23" s="669"/>
      <c r="OWK23" s="669"/>
      <c r="OWL23" s="669"/>
      <c r="OWM23" s="669"/>
      <c r="OWN23" s="669"/>
      <c r="OWO23" s="669"/>
      <c r="OWP23" s="669"/>
      <c r="OWQ23" s="669"/>
      <c r="OWR23" s="669"/>
      <c r="OWS23" s="669"/>
      <c r="OWT23" s="669"/>
      <c r="OWU23" s="669"/>
      <c r="OWV23" s="669"/>
      <c r="OWW23" s="669"/>
      <c r="OWX23" s="669"/>
      <c r="OWY23" s="669"/>
      <c r="OWZ23" s="669"/>
      <c r="OXA23" s="669"/>
      <c r="OXB23" s="669"/>
      <c r="OXC23" s="669"/>
      <c r="OXD23" s="669"/>
      <c r="OXE23" s="669"/>
      <c r="OXF23" s="669"/>
      <c r="OXG23" s="669"/>
      <c r="OXH23" s="669"/>
      <c r="OXI23" s="669"/>
      <c r="OXJ23" s="669"/>
      <c r="OXK23" s="669"/>
      <c r="OXL23" s="669"/>
      <c r="OXM23" s="669"/>
      <c r="OXN23" s="669"/>
      <c r="OXO23" s="669"/>
      <c r="OXP23" s="669"/>
      <c r="OXQ23" s="669"/>
      <c r="OXR23" s="669"/>
      <c r="OXS23" s="669"/>
      <c r="OXT23" s="669"/>
      <c r="OXU23" s="669"/>
      <c r="OXV23" s="669"/>
      <c r="OXW23" s="669"/>
      <c r="OXX23" s="669"/>
      <c r="OXY23" s="669"/>
      <c r="OXZ23" s="669"/>
      <c r="OYA23" s="669"/>
      <c r="OYB23" s="669"/>
      <c r="OYC23" s="669"/>
      <c r="OYD23" s="669"/>
      <c r="OYE23" s="669"/>
      <c r="OYF23" s="669"/>
      <c r="OYG23" s="669"/>
      <c r="OYH23" s="669"/>
      <c r="OYI23" s="669"/>
      <c r="OYJ23" s="669"/>
      <c r="OYK23" s="669"/>
      <c r="OYL23" s="669"/>
      <c r="OYM23" s="669"/>
      <c r="OYN23" s="669"/>
      <c r="OYO23" s="669"/>
      <c r="OYP23" s="669"/>
      <c r="OYQ23" s="669"/>
      <c r="OYR23" s="669"/>
      <c r="OYS23" s="669"/>
      <c r="OYT23" s="669"/>
      <c r="OYU23" s="669"/>
      <c r="OYV23" s="669"/>
      <c r="OYW23" s="669"/>
      <c r="OYX23" s="669"/>
      <c r="OYY23" s="669"/>
      <c r="OYZ23" s="669"/>
      <c r="OZA23" s="669"/>
      <c r="OZB23" s="669"/>
      <c r="OZC23" s="669"/>
      <c r="OZD23" s="669"/>
      <c r="OZE23" s="669"/>
      <c r="OZF23" s="669"/>
      <c r="OZG23" s="669"/>
      <c r="OZH23" s="669"/>
      <c r="OZI23" s="669"/>
      <c r="OZJ23" s="669"/>
      <c r="OZK23" s="669"/>
      <c r="OZL23" s="669"/>
      <c r="OZM23" s="669"/>
      <c r="OZN23" s="669"/>
      <c r="OZO23" s="669"/>
      <c r="OZP23" s="669"/>
      <c r="OZQ23" s="669"/>
      <c r="OZR23" s="669"/>
      <c r="OZS23" s="669"/>
      <c r="OZT23" s="669"/>
      <c r="OZU23" s="669"/>
      <c r="OZV23" s="669"/>
      <c r="OZW23" s="669"/>
      <c r="OZX23" s="669"/>
      <c r="OZY23" s="669"/>
      <c r="OZZ23" s="669"/>
      <c r="PAA23" s="669"/>
      <c r="PAB23" s="669"/>
      <c r="PAC23" s="669"/>
      <c r="PAD23" s="669"/>
      <c r="PAE23" s="669"/>
      <c r="PAF23" s="669"/>
      <c r="PAG23" s="669"/>
      <c r="PAH23" s="669"/>
      <c r="PAI23" s="669"/>
      <c r="PAJ23" s="669"/>
      <c r="PAK23" s="669"/>
      <c r="PAL23" s="669"/>
      <c r="PAM23" s="669"/>
      <c r="PAN23" s="669"/>
      <c r="PAO23" s="669"/>
      <c r="PAP23" s="669"/>
      <c r="PAQ23" s="669"/>
      <c r="PAR23" s="669"/>
      <c r="PAS23" s="669"/>
      <c r="PAT23" s="669"/>
      <c r="PAU23" s="669"/>
      <c r="PAV23" s="669"/>
      <c r="PAW23" s="669"/>
      <c r="PAX23" s="669"/>
      <c r="PAY23" s="669"/>
      <c r="PAZ23" s="669"/>
      <c r="PBA23" s="669"/>
      <c r="PBB23" s="669"/>
      <c r="PBC23" s="669"/>
      <c r="PBD23" s="669"/>
      <c r="PBE23" s="669"/>
      <c r="PBF23" s="669"/>
      <c r="PBG23" s="669"/>
      <c r="PBH23" s="669"/>
      <c r="PBI23" s="669"/>
      <c r="PBJ23" s="669"/>
      <c r="PBK23" s="669"/>
      <c r="PBL23" s="669"/>
      <c r="PBM23" s="669"/>
      <c r="PBN23" s="669"/>
      <c r="PBO23" s="669"/>
      <c r="PBP23" s="669"/>
      <c r="PBQ23" s="669"/>
      <c r="PBR23" s="669"/>
      <c r="PBS23" s="669"/>
      <c r="PBT23" s="669"/>
      <c r="PBU23" s="669"/>
      <c r="PBV23" s="669"/>
      <c r="PBW23" s="669"/>
      <c r="PBX23" s="669"/>
      <c r="PBY23" s="669"/>
      <c r="PBZ23" s="669"/>
      <c r="PCA23" s="669"/>
      <c r="PCB23" s="669"/>
      <c r="PCC23" s="669"/>
      <c r="PCD23" s="669"/>
      <c r="PCE23" s="669"/>
      <c r="PCF23" s="669"/>
      <c r="PCG23" s="669"/>
      <c r="PCH23" s="669"/>
      <c r="PCI23" s="669"/>
      <c r="PCJ23" s="669"/>
      <c r="PCK23" s="669"/>
      <c r="PCL23" s="669"/>
      <c r="PCM23" s="669"/>
      <c r="PCN23" s="669"/>
      <c r="PCO23" s="669"/>
      <c r="PCP23" s="669"/>
      <c r="PCQ23" s="669"/>
      <c r="PCR23" s="669"/>
      <c r="PCS23" s="669"/>
      <c r="PCT23" s="669"/>
      <c r="PCU23" s="669"/>
      <c r="PCV23" s="669"/>
      <c r="PCW23" s="669"/>
      <c r="PCX23" s="669"/>
      <c r="PCY23" s="669"/>
      <c r="PCZ23" s="669"/>
      <c r="PDA23" s="669"/>
      <c r="PDB23" s="669"/>
      <c r="PDC23" s="669"/>
      <c r="PDD23" s="669"/>
      <c r="PDE23" s="669"/>
      <c r="PDF23" s="669"/>
      <c r="PDG23" s="669"/>
      <c r="PDH23" s="669"/>
      <c r="PDI23" s="669"/>
      <c r="PDJ23" s="669"/>
      <c r="PDK23" s="669"/>
      <c r="PDL23" s="669"/>
      <c r="PDM23" s="669"/>
      <c r="PDN23" s="669"/>
      <c r="PDO23" s="669"/>
      <c r="PDP23" s="669"/>
      <c r="PDQ23" s="669"/>
      <c r="PDR23" s="669"/>
      <c r="PDS23" s="669"/>
      <c r="PDT23" s="669"/>
      <c r="PDU23" s="669"/>
      <c r="PDV23" s="669"/>
      <c r="PDW23" s="669"/>
      <c r="PDX23" s="669"/>
      <c r="PDY23" s="669"/>
      <c r="PDZ23" s="669"/>
      <c r="PEA23" s="669"/>
      <c r="PEB23" s="669"/>
      <c r="PEC23" s="669"/>
      <c r="PED23" s="669"/>
      <c r="PEE23" s="669"/>
      <c r="PEF23" s="669"/>
      <c r="PEG23" s="669"/>
      <c r="PEH23" s="669"/>
      <c r="PEI23" s="669"/>
      <c r="PEJ23" s="669"/>
      <c r="PEK23" s="669"/>
      <c r="PEL23" s="669"/>
      <c r="PEM23" s="669"/>
      <c r="PEN23" s="669"/>
      <c r="PEO23" s="669"/>
      <c r="PEP23" s="669"/>
      <c r="PEQ23" s="669"/>
      <c r="PER23" s="669"/>
      <c r="PES23" s="669"/>
      <c r="PET23" s="669"/>
      <c r="PEU23" s="669"/>
      <c r="PEV23" s="669"/>
      <c r="PEW23" s="669"/>
      <c r="PEX23" s="669"/>
      <c r="PEY23" s="669"/>
      <c r="PEZ23" s="669"/>
      <c r="PFA23" s="669"/>
      <c r="PFB23" s="669"/>
      <c r="PFC23" s="669"/>
      <c r="PFD23" s="669"/>
      <c r="PFE23" s="669"/>
      <c r="PFF23" s="669"/>
      <c r="PFG23" s="669"/>
      <c r="PFH23" s="669"/>
      <c r="PFI23" s="669"/>
      <c r="PFJ23" s="669"/>
      <c r="PFK23" s="669"/>
      <c r="PFL23" s="669"/>
      <c r="PFM23" s="669"/>
      <c r="PFN23" s="669"/>
      <c r="PFO23" s="669"/>
      <c r="PFP23" s="669"/>
      <c r="PFQ23" s="669"/>
      <c r="PFR23" s="669"/>
      <c r="PFS23" s="669"/>
      <c r="PFT23" s="669"/>
      <c r="PFU23" s="669"/>
      <c r="PFV23" s="669"/>
      <c r="PFW23" s="669"/>
      <c r="PFX23" s="669"/>
      <c r="PFY23" s="669"/>
      <c r="PFZ23" s="669"/>
      <c r="PGA23" s="669"/>
      <c r="PGB23" s="669"/>
      <c r="PGC23" s="669"/>
      <c r="PGD23" s="669"/>
      <c r="PGE23" s="669"/>
      <c r="PGF23" s="669"/>
      <c r="PGG23" s="669"/>
      <c r="PGH23" s="669"/>
      <c r="PGI23" s="669"/>
      <c r="PGJ23" s="669"/>
      <c r="PGK23" s="669"/>
      <c r="PGL23" s="669"/>
      <c r="PGM23" s="669"/>
      <c r="PGN23" s="669"/>
      <c r="PGO23" s="669"/>
      <c r="PGP23" s="669"/>
      <c r="PGQ23" s="669"/>
      <c r="PGR23" s="669"/>
      <c r="PGS23" s="669"/>
      <c r="PGT23" s="669"/>
      <c r="PGU23" s="669"/>
      <c r="PGV23" s="669"/>
      <c r="PGW23" s="669"/>
      <c r="PGX23" s="669"/>
      <c r="PGY23" s="669"/>
      <c r="PGZ23" s="669"/>
      <c r="PHA23" s="669"/>
      <c r="PHB23" s="669"/>
      <c r="PHC23" s="669"/>
      <c r="PHD23" s="669"/>
      <c r="PHE23" s="669"/>
      <c r="PHF23" s="669"/>
      <c r="PHG23" s="669"/>
      <c r="PHH23" s="669"/>
      <c r="PHI23" s="669"/>
      <c r="PHJ23" s="669"/>
      <c r="PHK23" s="669"/>
      <c r="PHL23" s="669"/>
      <c r="PHM23" s="669"/>
      <c r="PHN23" s="669"/>
      <c r="PHO23" s="669"/>
      <c r="PHP23" s="669"/>
      <c r="PHQ23" s="669"/>
      <c r="PHR23" s="669"/>
      <c r="PHS23" s="669"/>
      <c r="PHT23" s="669"/>
      <c r="PHU23" s="669"/>
      <c r="PHV23" s="669"/>
      <c r="PHW23" s="669"/>
      <c r="PHX23" s="669"/>
      <c r="PHY23" s="669"/>
      <c r="PHZ23" s="669"/>
      <c r="PIA23" s="669"/>
      <c r="PIB23" s="669"/>
      <c r="PIC23" s="669"/>
      <c r="PID23" s="669"/>
      <c r="PIE23" s="669"/>
      <c r="PIF23" s="669"/>
      <c r="PIG23" s="669"/>
      <c r="PIH23" s="669"/>
      <c r="PII23" s="669"/>
      <c r="PIJ23" s="669"/>
      <c r="PIK23" s="669"/>
      <c r="PIL23" s="669"/>
      <c r="PIM23" s="669"/>
      <c r="PIN23" s="669"/>
      <c r="PIO23" s="669"/>
      <c r="PIP23" s="669"/>
      <c r="PIQ23" s="669"/>
      <c r="PIR23" s="669"/>
      <c r="PIS23" s="669"/>
      <c r="PIT23" s="669"/>
      <c r="PIU23" s="669"/>
      <c r="PIV23" s="669"/>
      <c r="PIW23" s="669"/>
      <c r="PIX23" s="669"/>
      <c r="PIY23" s="669"/>
      <c r="PIZ23" s="669"/>
      <c r="PJA23" s="669"/>
      <c r="PJB23" s="669"/>
      <c r="PJC23" s="669"/>
      <c r="PJD23" s="669"/>
      <c r="PJE23" s="669"/>
      <c r="PJF23" s="669"/>
      <c r="PJG23" s="669"/>
      <c r="PJH23" s="669"/>
      <c r="PJI23" s="669"/>
      <c r="PJJ23" s="669"/>
      <c r="PJK23" s="669"/>
      <c r="PJL23" s="669"/>
      <c r="PJM23" s="669"/>
      <c r="PJN23" s="669"/>
      <c r="PJO23" s="669"/>
      <c r="PJP23" s="669"/>
      <c r="PJQ23" s="669"/>
      <c r="PJR23" s="669"/>
      <c r="PJS23" s="669"/>
      <c r="PJT23" s="669"/>
      <c r="PJU23" s="669"/>
      <c r="PJV23" s="669"/>
      <c r="PJW23" s="669"/>
      <c r="PJX23" s="669"/>
      <c r="PJY23" s="669"/>
      <c r="PJZ23" s="669"/>
      <c r="PKA23" s="669"/>
      <c r="PKB23" s="669"/>
      <c r="PKC23" s="669"/>
      <c r="PKD23" s="669"/>
      <c r="PKE23" s="669"/>
      <c r="PKF23" s="669"/>
      <c r="PKG23" s="669"/>
      <c r="PKH23" s="669"/>
      <c r="PKI23" s="669"/>
      <c r="PKJ23" s="669"/>
      <c r="PKK23" s="669"/>
      <c r="PKL23" s="669"/>
      <c r="PKM23" s="669"/>
      <c r="PKN23" s="669"/>
      <c r="PKO23" s="669"/>
      <c r="PKP23" s="669"/>
      <c r="PKQ23" s="669"/>
      <c r="PKR23" s="669"/>
      <c r="PKS23" s="669"/>
      <c r="PKT23" s="669"/>
      <c r="PKU23" s="669"/>
      <c r="PKV23" s="669"/>
      <c r="PKW23" s="669"/>
      <c r="PKX23" s="669"/>
      <c r="PKY23" s="669"/>
      <c r="PKZ23" s="669"/>
      <c r="PLA23" s="669"/>
      <c r="PLB23" s="669"/>
      <c r="PLC23" s="669"/>
      <c r="PLD23" s="669"/>
      <c r="PLE23" s="669"/>
      <c r="PLF23" s="669"/>
      <c r="PLG23" s="669"/>
      <c r="PLH23" s="669"/>
      <c r="PLI23" s="669"/>
      <c r="PLJ23" s="669"/>
      <c r="PLK23" s="669"/>
      <c r="PLL23" s="669"/>
      <c r="PLM23" s="669"/>
      <c r="PLN23" s="669"/>
      <c r="PLO23" s="669"/>
      <c r="PLP23" s="669"/>
      <c r="PLQ23" s="669"/>
      <c r="PLR23" s="669"/>
      <c r="PLS23" s="669"/>
      <c r="PLT23" s="669"/>
      <c r="PLU23" s="669"/>
      <c r="PLV23" s="669"/>
      <c r="PLW23" s="669"/>
      <c r="PLX23" s="669"/>
      <c r="PLY23" s="669"/>
      <c r="PLZ23" s="669"/>
      <c r="PMA23" s="669"/>
      <c r="PMB23" s="669"/>
      <c r="PMC23" s="669"/>
      <c r="PMD23" s="669"/>
      <c r="PME23" s="669"/>
      <c r="PMF23" s="669"/>
      <c r="PMG23" s="669"/>
      <c r="PMH23" s="669"/>
      <c r="PMI23" s="669"/>
      <c r="PMJ23" s="669"/>
      <c r="PMK23" s="669"/>
      <c r="PML23" s="669"/>
      <c r="PMM23" s="669"/>
      <c r="PMN23" s="669"/>
      <c r="PMO23" s="669"/>
      <c r="PMP23" s="669"/>
      <c r="PMQ23" s="669"/>
      <c r="PMR23" s="669"/>
      <c r="PMS23" s="669"/>
      <c r="PMT23" s="669"/>
      <c r="PMU23" s="669"/>
      <c r="PMV23" s="669"/>
      <c r="PMW23" s="669"/>
      <c r="PMX23" s="669"/>
      <c r="PMY23" s="669"/>
      <c r="PMZ23" s="669"/>
      <c r="PNA23" s="669"/>
      <c r="PNB23" s="669"/>
      <c r="PNC23" s="669"/>
      <c r="PND23" s="669"/>
      <c r="PNE23" s="669"/>
      <c r="PNF23" s="669"/>
      <c r="PNG23" s="669"/>
      <c r="PNH23" s="669"/>
      <c r="PNI23" s="669"/>
      <c r="PNJ23" s="669"/>
      <c r="PNK23" s="669"/>
      <c r="PNL23" s="669"/>
      <c r="PNM23" s="669"/>
      <c r="PNN23" s="669"/>
      <c r="PNO23" s="669"/>
      <c r="PNP23" s="669"/>
      <c r="PNQ23" s="669"/>
      <c r="PNR23" s="669"/>
      <c r="PNS23" s="669"/>
      <c r="PNT23" s="669"/>
      <c r="PNU23" s="669"/>
      <c r="PNV23" s="669"/>
      <c r="PNW23" s="669"/>
      <c r="PNX23" s="669"/>
      <c r="PNY23" s="669"/>
      <c r="PNZ23" s="669"/>
      <c r="POA23" s="669"/>
      <c r="POB23" s="669"/>
      <c r="POC23" s="669"/>
      <c r="POD23" s="669"/>
      <c r="POE23" s="669"/>
      <c r="POF23" s="669"/>
      <c r="POG23" s="669"/>
      <c r="POH23" s="669"/>
      <c r="POI23" s="669"/>
      <c r="POJ23" s="669"/>
      <c r="POK23" s="669"/>
      <c r="POL23" s="669"/>
      <c r="POM23" s="669"/>
      <c r="PON23" s="669"/>
      <c r="POO23" s="669"/>
      <c r="POP23" s="669"/>
      <c r="POQ23" s="669"/>
      <c r="POR23" s="669"/>
      <c r="POS23" s="669"/>
      <c r="POT23" s="669"/>
      <c r="POU23" s="669"/>
      <c r="POV23" s="669"/>
      <c r="POW23" s="669"/>
      <c r="POX23" s="669"/>
      <c r="POY23" s="669"/>
      <c r="POZ23" s="669"/>
      <c r="PPA23" s="669"/>
      <c r="PPB23" s="669"/>
      <c r="PPC23" s="669"/>
      <c r="PPD23" s="669"/>
      <c r="PPE23" s="669"/>
      <c r="PPF23" s="669"/>
      <c r="PPG23" s="669"/>
      <c r="PPH23" s="669"/>
      <c r="PPI23" s="669"/>
      <c r="PPJ23" s="669"/>
      <c r="PPK23" s="669"/>
      <c r="PPL23" s="669"/>
      <c r="PPM23" s="669"/>
      <c r="PPN23" s="669"/>
      <c r="PPO23" s="669"/>
      <c r="PPP23" s="669"/>
      <c r="PPQ23" s="669"/>
      <c r="PPR23" s="669"/>
      <c r="PPS23" s="669"/>
      <c r="PPT23" s="669"/>
      <c r="PPU23" s="669"/>
      <c r="PPV23" s="669"/>
      <c r="PPW23" s="669"/>
      <c r="PPX23" s="669"/>
      <c r="PPY23" s="669"/>
      <c r="PPZ23" s="669"/>
      <c r="PQA23" s="669"/>
      <c r="PQB23" s="669"/>
      <c r="PQC23" s="669"/>
      <c r="PQD23" s="669"/>
      <c r="PQE23" s="669"/>
      <c r="PQF23" s="669"/>
      <c r="PQG23" s="669"/>
      <c r="PQH23" s="669"/>
      <c r="PQI23" s="669"/>
      <c r="PQJ23" s="669"/>
      <c r="PQK23" s="669"/>
      <c r="PQL23" s="669"/>
      <c r="PQM23" s="669"/>
      <c r="PQN23" s="669"/>
      <c r="PQO23" s="669"/>
      <c r="PQP23" s="669"/>
      <c r="PQQ23" s="669"/>
      <c r="PQR23" s="669"/>
      <c r="PQS23" s="669"/>
      <c r="PQT23" s="669"/>
      <c r="PQU23" s="669"/>
      <c r="PQV23" s="669"/>
      <c r="PQW23" s="669"/>
      <c r="PQX23" s="669"/>
      <c r="PQY23" s="669"/>
      <c r="PQZ23" s="669"/>
      <c r="PRA23" s="669"/>
      <c r="PRB23" s="669"/>
      <c r="PRC23" s="669"/>
      <c r="PRD23" s="669"/>
      <c r="PRE23" s="669"/>
      <c r="PRF23" s="669"/>
      <c r="PRG23" s="669"/>
      <c r="PRH23" s="669"/>
      <c r="PRI23" s="669"/>
      <c r="PRJ23" s="669"/>
      <c r="PRK23" s="669"/>
      <c r="PRL23" s="669"/>
      <c r="PRM23" s="669"/>
      <c r="PRN23" s="669"/>
      <c r="PRO23" s="669"/>
      <c r="PRP23" s="669"/>
      <c r="PRQ23" s="669"/>
      <c r="PRR23" s="669"/>
      <c r="PRS23" s="669"/>
      <c r="PRT23" s="669"/>
      <c r="PRU23" s="669"/>
      <c r="PRV23" s="669"/>
      <c r="PRW23" s="669"/>
      <c r="PRX23" s="669"/>
      <c r="PRY23" s="669"/>
      <c r="PRZ23" s="669"/>
      <c r="PSA23" s="669"/>
      <c r="PSB23" s="669"/>
      <c r="PSC23" s="669"/>
      <c r="PSD23" s="669"/>
      <c r="PSE23" s="669"/>
      <c r="PSF23" s="669"/>
      <c r="PSG23" s="669"/>
      <c r="PSH23" s="669"/>
      <c r="PSI23" s="669"/>
      <c r="PSJ23" s="669"/>
      <c r="PSK23" s="669"/>
      <c r="PSL23" s="669"/>
      <c r="PSM23" s="669"/>
      <c r="PSN23" s="669"/>
      <c r="PSO23" s="669"/>
      <c r="PSP23" s="669"/>
      <c r="PSQ23" s="669"/>
      <c r="PSR23" s="669"/>
      <c r="PSS23" s="669"/>
      <c r="PST23" s="669"/>
      <c r="PSU23" s="669"/>
      <c r="PSV23" s="669"/>
      <c r="PSW23" s="669"/>
      <c r="PSX23" s="669"/>
      <c r="PSY23" s="669"/>
      <c r="PSZ23" s="669"/>
      <c r="PTA23" s="669"/>
      <c r="PTB23" s="669"/>
      <c r="PTC23" s="669"/>
      <c r="PTD23" s="669"/>
      <c r="PTE23" s="669"/>
      <c r="PTF23" s="669"/>
      <c r="PTG23" s="669"/>
      <c r="PTH23" s="669"/>
      <c r="PTI23" s="669"/>
      <c r="PTJ23" s="669"/>
      <c r="PTK23" s="669"/>
      <c r="PTL23" s="669"/>
      <c r="PTM23" s="669"/>
      <c r="PTN23" s="669"/>
      <c r="PTO23" s="669"/>
      <c r="PTP23" s="669"/>
      <c r="PTQ23" s="669"/>
      <c r="PTR23" s="669"/>
      <c r="PTS23" s="669"/>
      <c r="PTT23" s="669"/>
      <c r="PTU23" s="669"/>
      <c r="PTV23" s="669"/>
      <c r="PTW23" s="669"/>
      <c r="PTX23" s="669"/>
      <c r="PTY23" s="669"/>
      <c r="PTZ23" s="669"/>
      <c r="PUA23" s="669"/>
      <c r="PUB23" s="669"/>
      <c r="PUC23" s="669"/>
      <c r="PUD23" s="669"/>
      <c r="PUE23" s="669"/>
      <c r="PUF23" s="669"/>
      <c r="PUG23" s="669"/>
      <c r="PUH23" s="669"/>
      <c r="PUI23" s="669"/>
      <c r="PUJ23" s="669"/>
      <c r="PUK23" s="669"/>
      <c r="PUL23" s="669"/>
      <c r="PUM23" s="669"/>
      <c r="PUN23" s="669"/>
      <c r="PUO23" s="669"/>
      <c r="PUP23" s="669"/>
      <c r="PUQ23" s="669"/>
      <c r="PUR23" s="669"/>
      <c r="PUS23" s="669"/>
      <c r="PUT23" s="669"/>
      <c r="PUU23" s="669"/>
      <c r="PUV23" s="669"/>
      <c r="PUW23" s="669"/>
      <c r="PUX23" s="669"/>
      <c r="PUY23" s="669"/>
      <c r="PUZ23" s="669"/>
      <c r="PVA23" s="669"/>
      <c r="PVB23" s="669"/>
      <c r="PVC23" s="669"/>
      <c r="PVD23" s="669"/>
      <c r="PVE23" s="669"/>
      <c r="PVF23" s="669"/>
      <c r="PVG23" s="669"/>
      <c r="PVH23" s="669"/>
      <c r="PVI23" s="669"/>
      <c r="PVJ23" s="669"/>
      <c r="PVK23" s="669"/>
      <c r="PVL23" s="669"/>
      <c r="PVM23" s="669"/>
      <c r="PVN23" s="669"/>
      <c r="PVO23" s="669"/>
      <c r="PVP23" s="669"/>
      <c r="PVQ23" s="669"/>
      <c r="PVR23" s="669"/>
      <c r="PVS23" s="669"/>
      <c r="PVT23" s="669"/>
      <c r="PVU23" s="669"/>
      <c r="PVV23" s="669"/>
      <c r="PVW23" s="669"/>
      <c r="PVX23" s="669"/>
      <c r="PVY23" s="669"/>
      <c r="PVZ23" s="669"/>
      <c r="PWA23" s="669"/>
      <c r="PWB23" s="669"/>
      <c r="PWC23" s="669"/>
      <c r="PWD23" s="669"/>
      <c r="PWE23" s="669"/>
      <c r="PWF23" s="669"/>
      <c r="PWG23" s="669"/>
      <c r="PWH23" s="669"/>
      <c r="PWI23" s="669"/>
      <c r="PWJ23" s="669"/>
      <c r="PWK23" s="669"/>
      <c r="PWL23" s="669"/>
      <c r="PWM23" s="669"/>
      <c r="PWN23" s="669"/>
      <c r="PWO23" s="669"/>
      <c r="PWP23" s="669"/>
      <c r="PWQ23" s="669"/>
      <c r="PWR23" s="669"/>
      <c r="PWS23" s="669"/>
      <c r="PWT23" s="669"/>
      <c r="PWU23" s="669"/>
      <c r="PWV23" s="669"/>
      <c r="PWW23" s="669"/>
      <c r="PWX23" s="669"/>
      <c r="PWY23" s="669"/>
      <c r="PWZ23" s="669"/>
      <c r="PXA23" s="669"/>
      <c r="PXB23" s="669"/>
      <c r="PXC23" s="669"/>
      <c r="PXD23" s="669"/>
      <c r="PXE23" s="669"/>
      <c r="PXF23" s="669"/>
      <c r="PXG23" s="669"/>
      <c r="PXH23" s="669"/>
      <c r="PXI23" s="669"/>
      <c r="PXJ23" s="669"/>
      <c r="PXK23" s="669"/>
      <c r="PXL23" s="669"/>
      <c r="PXM23" s="669"/>
      <c r="PXN23" s="669"/>
      <c r="PXO23" s="669"/>
      <c r="PXP23" s="669"/>
      <c r="PXQ23" s="669"/>
      <c r="PXR23" s="669"/>
      <c r="PXS23" s="669"/>
      <c r="PXT23" s="669"/>
      <c r="PXU23" s="669"/>
      <c r="PXV23" s="669"/>
      <c r="PXW23" s="669"/>
      <c r="PXX23" s="669"/>
      <c r="PXY23" s="669"/>
      <c r="PXZ23" s="669"/>
      <c r="PYA23" s="669"/>
      <c r="PYB23" s="669"/>
      <c r="PYC23" s="669"/>
      <c r="PYD23" s="669"/>
      <c r="PYE23" s="669"/>
      <c r="PYF23" s="669"/>
      <c r="PYG23" s="669"/>
      <c r="PYH23" s="669"/>
      <c r="PYI23" s="669"/>
      <c r="PYJ23" s="669"/>
      <c r="PYK23" s="669"/>
      <c r="PYL23" s="669"/>
      <c r="PYM23" s="669"/>
      <c r="PYN23" s="669"/>
      <c r="PYO23" s="669"/>
      <c r="PYP23" s="669"/>
      <c r="PYQ23" s="669"/>
      <c r="PYR23" s="669"/>
      <c r="PYS23" s="669"/>
      <c r="PYT23" s="669"/>
      <c r="PYU23" s="669"/>
      <c r="PYV23" s="669"/>
      <c r="PYW23" s="669"/>
      <c r="PYX23" s="669"/>
      <c r="PYY23" s="669"/>
      <c r="PYZ23" s="669"/>
      <c r="PZA23" s="669"/>
      <c r="PZB23" s="669"/>
      <c r="PZC23" s="669"/>
      <c r="PZD23" s="669"/>
      <c r="PZE23" s="669"/>
      <c r="PZF23" s="669"/>
      <c r="PZG23" s="669"/>
      <c r="PZH23" s="669"/>
      <c r="PZI23" s="669"/>
      <c r="PZJ23" s="669"/>
      <c r="PZK23" s="669"/>
      <c r="PZL23" s="669"/>
      <c r="PZM23" s="669"/>
      <c r="PZN23" s="669"/>
      <c r="PZO23" s="669"/>
      <c r="PZP23" s="669"/>
      <c r="PZQ23" s="669"/>
      <c r="PZR23" s="669"/>
      <c r="PZS23" s="669"/>
      <c r="PZT23" s="669"/>
      <c r="PZU23" s="669"/>
      <c r="PZV23" s="669"/>
      <c r="PZW23" s="669"/>
      <c r="PZX23" s="669"/>
      <c r="PZY23" s="669"/>
      <c r="PZZ23" s="669"/>
      <c r="QAA23" s="669"/>
      <c r="QAB23" s="669"/>
      <c r="QAC23" s="669"/>
      <c r="QAD23" s="669"/>
      <c r="QAE23" s="669"/>
      <c r="QAF23" s="669"/>
      <c r="QAG23" s="669"/>
      <c r="QAH23" s="669"/>
      <c r="QAI23" s="669"/>
      <c r="QAJ23" s="669"/>
      <c r="QAK23" s="669"/>
      <c r="QAL23" s="669"/>
      <c r="QAM23" s="669"/>
      <c r="QAN23" s="669"/>
      <c r="QAO23" s="669"/>
      <c r="QAP23" s="669"/>
      <c r="QAQ23" s="669"/>
      <c r="QAR23" s="669"/>
      <c r="QAS23" s="669"/>
      <c r="QAT23" s="669"/>
      <c r="QAU23" s="669"/>
      <c r="QAV23" s="669"/>
      <c r="QAW23" s="669"/>
      <c r="QAX23" s="669"/>
      <c r="QAY23" s="669"/>
      <c r="QAZ23" s="669"/>
      <c r="QBA23" s="669"/>
      <c r="QBB23" s="669"/>
      <c r="QBC23" s="669"/>
      <c r="QBD23" s="669"/>
      <c r="QBE23" s="669"/>
      <c r="QBF23" s="669"/>
      <c r="QBG23" s="669"/>
      <c r="QBH23" s="669"/>
      <c r="QBI23" s="669"/>
      <c r="QBJ23" s="669"/>
      <c r="QBK23" s="669"/>
      <c r="QBL23" s="669"/>
      <c r="QBM23" s="669"/>
      <c r="QBN23" s="669"/>
      <c r="QBO23" s="669"/>
      <c r="QBP23" s="669"/>
      <c r="QBQ23" s="669"/>
      <c r="QBR23" s="669"/>
      <c r="QBS23" s="669"/>
      <c r="QBT23" s="669"/>
      <c r="QBU23" s="669"/>
      <c r="QBV23" s="669"/>
      <c r="QBW23" s="669"/>
      <c r="QBX23" s="669"/>
      <c r="QBY23" s="669"/>
      <c r="QBZ23" s="669"/>
      <c r="QCA23" s="669"/>
      <c r="QCB23" s="669"/>
      <c r="QCC23" s="669"/>
      <c r="QCD23" s="669"/>
      <c r="QCE23" s="669"/>
      <c r="QCF23" s="669"/>
      <c r="QCG23" s="669"/>
      <c r="QCH23" s="669"/>
      <c r="QCI23" s="669"/>
      <c r="QCJ23" s="669"/>
      <c r="QCK23" s="669"/>
      <c r="QCL23" s="669"/>
      <c r="QCM23" s="669"/>
      <c r="QCN23" s="669"/>
      <c r="QCO23" s="669"/>
      <c r="QCP23" s="669"/>
      <c r="QCQ23" s="669"/>
      <c r="QCR23" s="669"/>
      <c r="QCS23" s="669"/>
      <c r="QCT23" s="669"/>
      <c r="QCU23" s="669"/>
      <c r="QCV23" s="669"/>
      <c r="QCW23" s="669"/>
      <c r="QCX23" s="669"/>
      <c r="QCY23" s="669"/>
      <c r="QCZ23" s="669"/>
      <c r="QDA23" s="669"/>
      <c r="QDB23" s="669"/>
      <c r="QDC23" s="669"/>
      <c r="QDD23" s="669"/>
      <c r="QDE23" s="669"/>
      <c r="QDF23" s="669"/>
      <c r="QDG23" s="669"/>
      <c r="QDH23" s="669"/>
      <c r="QDI23" s="669"/>
      <c r="QDJ23" s="669"/>
      <c r="QDK23" s="669"/>
      <c r="QDL23" s="669"/>
      <c r="QDM23" s="669"/>
      <c r="QDN23" s="669"/>
      <c r="QDO23" s="669"/>
      <c r="QDP23" s="669"/>
      <c r="QDQ23" s="669"/>
      <c r="QDR23" s="669"/>
      <c r="QDS23" s="669"/>
      <c r="QDT23" s="669"/>
      <c r="QDU23" s="669"/>
      <c r="QDV23" s="669"/>
      <c r="QDW23" s="669"/>
      <c r="QDX23" s="669"/>
      <c r="QDY23" s="669"/>
      <c r="QDZ23" s="669"/>
      <c r="QEA23" s="669"/>
      <c r="QEB23" s="669"/>
      <c r="QEC23" s="669"/>
      <c r="QED23" s="669"/>
      <c r="QEE23" s="669"/>
      <c r="QEF23" s="669"/>
      <c r="QEG23" s="669"/>
      <c r="QEH23" s="669"/>
      <c r="QEI23" s="669"/>
      <c r="QEJ23" s="669"/>
      <c r="QEK23" s="669"/>
      <c r="QEL23" s="669"/>
      <c r="QEM23" s="669"/>
      <c r="QEN23" s="669"/>
      <c r="QEO23" s="669"/>
      <c r="QEP23" s="669"/>
      <c r="QEQ23" s="669"/>
      <c r="QER23" s="669"/>
      <c r="QES23" s="669"/>
      <c r="QET23" s="669"/>
      <c r="QEU23" s="669"/>
      <c r="QEV23" s="669"/>
      <c r="QEW23" s="669"/>
      <c r="QEX23" s="669"/>
      <c r="QEY23" s="669"/>
      <c r="QEZ23" s="669"/>
      <c r="QFA23" s="669"/>
      <c r="QFB23" s="669"/>
      <c r="QFC23" s="669"/>
      <c r="QFD23" s="669"/>
      <c r="QFE23" s="669"/>
      <c r="QFF23" s="669"/>
      <c r="QFG23" s="669"/>
      <c r="QFH23" s="669"/>
      <c r="QFI23" s="669"/>
      <c r="QFJ23" s="669"/>
      <c r="QFK23" s="669"/>
      <c r="QFL23" s="669"/>
      <c r="QFM23" s="669"/>
      <c r="QFN23" s="669"/>
      <c r="QFO23" s="669"/>
      <c r="QFP23" s="669"/>
      <c r="QFQ23" s="669"/>
      <c r="QFR23" s="669"/>
      <c r="QFS23" s="669"/>
      <c r="QFT23" s="669"/>
      <c r="QFU23" s="669"/>
      <c r="QFV23" s="669"/>
      <c r="QFW23" s="669"/>
      <c r="QFX23" s="669"/>
      <c r="QFY23" s="669"/>
      <c r="QFZ23" s="669"/>
      <c r="QGA23" s="669"/>
      <c r="QGB23" s="669"/>
      <c r="QGC23" s="669"/>
      <c r="QGD23" s="669"/>
      <c r="QGE23" s="669"/>
      <c r="QGF23" s="669"/>
      <c r="QGG23" s="669"/>
      <c r="QGH23" s="669"/>
      <c r="QGI23" s="669"/>
      <c r="QGJ23" s="669"/>
      <c r="QGK23" s="669"/>
      <c r="QGL23" s="669"/>
      <c r="QGM23" s="669"/>
      <c r="QGN23" s="669"/>
      <c r="QGO23" s="669"/>
      <c r="QGP23" s="669"/>
      <c r="QGQ23" s="669"/>
      <c r="QGR23" s="669"/>
      <c r="QGS23" s="669"/>
      <c r="QGT23" s="669"/>
      <c r="QGU23" s="669"/>
      <c r="QGV23" s="669"/>
      <c r="QGW23" s="669"/>
      <c r="QGX23" s="669"/>
      <c r="QGY23" s="669"/>
      <c r="QGZ23" s="669"/>
      <c r="QHA23" s="669"/>
      <c r="QHB23" s="669"/>
      <c r="QHC23" s="669"/>
      <c r="QHD23" s="669"/>
      <c r="QHE23" s="669"/>
      <c r="QHF23" s="669"/>
      <c r="QHG23" s="669"/>
      <c r="QHH23" s="669"/>
      <c r="QHI23" s="669"/>
      <c r="QHJ23" s="669"/>
      <c r="QHK23" s="669"/>
      <c r="QHL23" s="669"/>
      <c r="QHM23" s="669"/>
      <c r="QHN23" s="669"/>
      <c r="QHO23" s="669"/>
      <c r="QHP23" s="669"/>
      <c r="QHQ23" s="669"/>
      <c r="QHR23" s="669"/>
      <c r="QHS23" s="669"/>
      <c r="QHT23" s="669"/>
      <c r="QHU23" s="669"/>
      <c r="QHV23" s="669"/>
      <c r="QHW23" s="669"/>
      <c r="QHX23" s="669"/>
      <c r="QHY23" s="669"/>
      <c r="QHZ23" s="669"/>
      <c r="QIA23" s="669"/>
      <c r="QIB23" s="669"/>
      <c r="QIC23" s="669"/>
      <c r="QID23" s="669"/>
      <c r="QIE23" s="669"/>
      <c r="QIF23" s="669"/>
      <c r="QIG23" s="669"/>
      <c r="QIH23" s="669"/>
      <c r="QII23" s="669"/>
      <c r="QIJ23" s="669"/>
      <c r="QIK23" s="669"/>
      <c r="QIL23" s="669"/>
      <c r="QIM23" s="669"/>
      <c r="QIN23" s="669"/>
      <c r="QIO23" s="669"/>
      <c r="QIP23" s="669"/>
      <c r="QIQ23" s="669"/>
      <c r="QIR23" s="669"/>
      <c r="QIS23" s="669"/>
      <c r="QIT23" s="669"/>
      <c r="QIU23" s="669"/>
      <c r="QIV23" s="669"/>
      <c r="QIW23" s="669"/>
      <c r="QIX23" s="669"/>
      <c r="QIY23" s="669"/>
      <c r="QIZ23" s="669"/>
      <c r="QJA23" s="669"/>
      <c r="QJB23" s="669"/>
      <c r="QJC23" s="669"/>
      <c r="QJD23" s="669"/>
      <c r="QJE23" s="669"/>
      <c r="QJF23" s="669"/>
      <c r="QJG23" s="669"/>
      <c r="QJH23" s="669"/>
      <c r="QJI23" s="669"/>
      <c r="QJJ23" s="669"/>
      <c r="QJK23" s="669"/>
      <c r="QJL23" s="669"/>
      <c r="QJM23" s="669"/>
      <c r="QJN23" s="669"/>
      <c r="QJO23" s="669"/>
      <c r="QJP23" s="669"/>
      <c r="QJQ23" s="669"/>
      <c r="QJR23" s="669"/>
      <c r="QJS23" s="669"/>
      <c r="QJT23" s="669"/>
      <c r="QJU23" s="669"/>
      <c r="QJV23" s="669"/>
      <c r="QJW23" s="669"/>
      <c r="QJX23" s="669"/>
      <c r="QJY23" s="669"/>
      <c r="QJZ23" s="669"/>
      <c r="QKA23" s="669"/>
      <c r="QKB23" s="669"/>
      <c r="QKC23" s="669"/>
      <c r="QKD23" s="669"/>
      <c r="QKE23" s="669"/>
      <c r="QKF23" s="669"/>
      <c r="QKG23" s="669"/>
      <c r="QKH23" s="669"/>
      <c r="QKI23" s="669"/>
      <c r="QKJ23" s="669"/>
      <c r="QKK23" s="669"/>
      <c r="QKL23" s="669"/>
      <c r="QKM23" s="669"/>
      <c r="QKN23" s="669"/>
      <c r="QKO23" s="669"/>
      <c r="QKP23" s="669"/>
      <c r="QKQ23" s="669"/>
      <c r="QKR23" s="669"/>
      <c r="QKS23" s="669"/>
      <c r="QKT23" s="669"/>
      <c r="QKU23" s="669"/>
      <c r="QKV23" s="669"/>
      <c r="QKW23" s="669"/>
      <c r="QKX23" s="669"/>
      <c r="QKY23" s="669"/>
      <c r="QKZ23" s="669"/>
      <c r="QLA23" s="669"/>
      <c r="QLB23" s="669"/>
      <c r="QLC23" s="669"/>
      <c r="QLD23" s="669"/>
      <c r="QLE23" s="669"/>
      <c r="QLF23" s="669"/>
      <c r="QLG23" s="669"/>
      <c r="QLH23" s="669"/>
      <c r="QLI23" s="669"/>
      <c r="QLJ23" s="669"/>
      <c r="QLK23" s="669"/>
      <c r="QLL23" s="669"/>
      <c r="QLM23" s="669"/>
      <c r="QLN23" s="669"/>
      <c r="QLO23" s="669"/>
      <c r="QLP23" s="669"/>
      <c r="QLQ23" s="669"/>
      <c r="QLR23" s="669"/>
      <c r="QLS23" s="669"/>
      <c r="QLT23" s="669"/>
      <c r="QLU23" s="669"/>
      <c r="QLV23" s="669"/>
      <c r="QLW23" s="669"/>
      <c r="QLX23" s="669"/>
      <c r="QLY23" s="669"/>
      <c r="QLZ23" s="669"/>
      <c r="QMA23" s="669"/>
      <c r="QMB23" s="669"/>
      <c r="QMC23" s="669"/>
      <c r="QMD23" s="669"/>
      <c r="QME23" s="669"/>
      <c r="QMF23" s="669"/>
      <c r="QMG23" s="669"/>
      <c r="QMH23" s="669"/>
      <c r="QMI23" s="669"/>
      <c r="QMJ23" s="669"/>
      <c r="QMK23" s="669"/>
      <c r="QML23" s="669"/>
      <c r="QMM23" s="669"/>
      <c r="QMN23" s="669"/>
      <c r="QMO23" s="669"/>
      <c r="QMP23" s="669"/>
      <c r="QMQ23" s="669"/>
      <c r="QMR23" s="669"/>
      <c r="QMS23" s="669"/>
      <c r="QMT23" s="669"/>
      <c r="QMU23" s="669"/>
      <c r="QMV23" s="669"/>
      <c r="QMW23" s="669"/>
      <c r="QMX23" s="669"/>
      <c r="QMY23" s="669"/>
      <c r="QMZ23" s="669"/>
      <c r="QNA23" s="669"/>
      <c r="QNB23" s="669"/>
      <c r="QNC23" s="669"/>
      <c r="QND23" s="669"/>
      <c r="QNE23" s="669"/>
      <c r="QNF23" s="669"/>
      <c r="QNG23" s="669"/>
      <c r="QNH23" s="669"/>
      <c r="QNI23" s="669"/>
      <c r="QNJ23" s="669"/>
      <c r="QNK23" s="669"/>
      <c r="QNL23" s="669"/>
      <c r="QNM23" s="669"/>
      <c r="QNN23" s="669"/>
      <c r="QNO23" s="669"/>
      <c r="QNP23" s="669"/>
      <c r="QNQ23" s="669"/>
      <c r="QNR23" s="669"/>
      <c r="QNS23" s="669"/>
      <c r="QNT23" s="669"/>
      <c r="QNU23" s="669"/>
      <c r="QNV23" s="669"/>
      <c r="QNW23" s="669"/>
      <c r="QNX23" s="669"/>
      <c r="QNY23" s="669"/>
      <c r="QNZ23" s="669"/>
      <c r="QOA23" s="669"/>
      <c r="QOB23" s="669"/>
      <c r="QOC23" s="669"/>
      <c r="QOD23" s="669"/>
      <c r="QOE23" s="669"/>
      <c r="QOF23" s="669"/>
      <c r="QOG23" s="669"/>
      <c r="QOH23" s="669"/>
      <c r="QOI23" s="669"/>
      <c r="QOJ23" s="669"/>
      <c r="QOK23" s="669"/>
      <c r="QOL23" s="669"/>
      <c r="QOM23" s="669"/>
      <c r="QON23" s="669"/>
      <c r="QOO23" s="669"/>
      <c r="QOP23" s="669"/>
      <c r="QOQ23" s="669"/>
      <c r="QOR23" s="669"/>
      <c r="QOS23" s="669"/>
      <c r="QOT23" s="669"/>
      <c r="QOU23" s="669"/>
      <c r="QOV23" s="669"/>
      <c r="QOW23" s="669"/>
      <c r="QOX23" s="669"/>
      <c r="QOY23" s="669"/>
      <c r="QOZ23" s="669"/>
      <c r="QPA23" s="669"/>
      <c r="QPB23" s="669"/>
      <c r="QPC23" s="669"/>
      <c r="QPD23" s="669"/>
      <c r="QPE23" s="669"/>
      <c r="QPF23" s="669"/>
      <c r="QPG23" s="669"/>
      <c r="QPH23" s="669"/>
      <c r="QPI23" s="669"/>
      <c r="QPJ23" s="669"/>
      <c r="QPK23" s="669"/>
      <c r="QPL23" s="669"/>
      <c r="QPM23" s="669"/>
      <c r="QPN23" s="669"/>
      <c r="QPO23" s="669"/>
      <c r="QPP23" s="669"/>
      <c r="QPQ23" s="669"/>
      <c r="QPR23" s="669"/>
      <c r="QPS23" s="669"/>
      <c r="QPT23" s="669"/>
      <c r="QPU23" s="669"/>
      <c r="QPV23" s="669"/>
      <c r="QPW23" s="669"/>
      <c r="QPX23" s="669"/>
      <c r="QPY23" s="669"/>
      <c r="QPZ23" s="669"/>
      <c r="QQA23" s="669"/>
      <c r="QQB23" s="669"/>
      <c r="QQC23" s="669"/>
      <c r="QQD23" s="669"/>
      <c r="QQE23" s="669"/>
      <c r="QQF23" s="669"/>
      <c r="QQG23" s="669"/>
      <c r="QQH23" s="669"/>
      <c r="QQI23" s="669"/>
      <c r="QQJ23" s="669"/>
      <c r="QQK23" s="669"/>
      <c r="QQL23" s="669"/>
      <c r="QQM23" s="669"/>
      <c r="QQN23" s="669"/>
      <c r="QQO23" s="669"/>
      <c r="QQP23" s="669"/>
      <c r="QQQ23" s="669"/>
      <c r="QQR23" s="669"/>
      <c r="QQS23" s="669"/>
      <c r="QQT23" s="669"/>
      <c r="QQU23" s="669"/>
      <c r="QQV23" s="669"/>
      <c r="QQW23" s="669"/>
      <c r="QQX23" s="669"/>
      <c r="QQY23" s="669"/>
      <c r="QQZ23" s="669"/>
      <c r="QRA23" s="669"/>
      <c r="QRB23" s="669"/>
      <c r="QRC23" s="669"/>
      <c r="QRD23" s="669"/>
      <c r="QRE23" s="669"/>
      <c r="QRF23" s="669"/>
      <c r="QRG23" s="669"/>
      <c r="QRH23" s="669"/>
      <c r="QRI23" s="669"/>
      <c r="QRJ23" s="669"/>
      <c r="QRK23" s="669"/>
      <c r="QRL23" s="669"/>
      <c r="QRM23" s="669"/>
      <c r="QRN23" s="669"/>
      <c r="QRO23" s="669"/>
      <c r="QRP23" s="669"/>
      <c r="QRQ23" s="669"/>
      <c r="QRR23" s="669"/>
      <c r="QRS23" s="669"/>
      <c r="QRT23" s="669"/>
      <c r="QRU23" s="669"/>
      <c r="QRV23" s="669"/>
      <c r="QRW23" s="669"/>
      <c r="QRX23" s="669"/>
      <c r="QRY23" s="669"/>
      <c r="QRZ23" s="669"/>
      <c r="QSA23" s="669"/>
      <c r="QSB23" s="669"/>
      <c r="QSC23" s="669"/>
      <c r="QSD23" s="669"/>
      <c r="QSE23" s="669"/>
      <c r="QSF23" s="669"/>
      <c r="QSG23" s="669"/>
      <c r="QSH23" s="669"/>
      <c r="QSI23" s="669"/>
      <c r="QSJ23" s="669"/>
      <c r="QSK23" s="669"/>
      <c r="QSL23" s="669"/>
      <c r="QSM23" s="669"/>
      <c r="QSN23" s="669"/>
      <c r="QSO23" s="669"/>
      <c r="QSP23" s="669"/>
      <c r="QSQ23" s="669"/>
      <c r="QSR23" s="669"/>
      <c r="QSS23" s="669"/>
      <c r="QST23" s="669"/>
      <c r="QSU23" s="669"/>
      <c r="QSV23" s="669"/>
      <c r="QSW23" s="669"/>
      <c r="QSX23" s="669"/>
      <c r="QSY23" s="669"/>
      <c r="QSZ23" s="669"/>
      <c r="QTA23" s="669"/>
      <c r="QTB23" s="669"/>
      <c r="QTC23" s="669"/>
      <c r="QTD23" s="669"/>
      <c r="QTE23" s="669"/>
      <c r="QTF23" s="669"/>
      <c r="QTG23" s="669"/>
      <c r="QTH23" s="669"/>
      <c r="QTI23" s="669"/>
      <c r="QTJ23" s="669"/>
      <c r="QTK23" s="669"/>
      <c r="QTL23" s="669"/>
      <c r="QTM23" s="669"/>
      <c r="QTN23" s="669"/>
      <c r="QTO23" s="669"/>
      <c r="QTP23" s="669"/>
      <c r="QTQ23" s="669"/>
      <c r="QTR23" s="669"/>
      <c r="QTS23" s="669"/>
      <c r="QTT23" s="669"/>
      <c r="QTU23" s="669"/>
      <c r="QTV23" s="669"/>
      <c r="QTW23" s="669"/>
      <c r="QTX23" s="669"/>
      <c r="QTY23" s="669"/>
      <c r="QTZ23" s="669"/>
      <c r="QUA23" s="669"/>
      <c r="QUB23" s="669"/>
      <c r="QUC23" s="669"/>
      <c r="QUD23" s="669"/>
      <c r="QUE23" s="669"/>
      <c r="QUF23" s="669"/>
      <c r="QUG23" s="669"/>
      <c r="QUH23" s="669"/>
      <c r="QUI23" s="669"/>
      <c r="QUJ23" s="669"/>
      <c r="QUK23" s="669"/>
      <c r="QUL23" s="669"/>
      <c r="QUM23" s="669"/>
      <c r="QUN23" s="669"/>
      <c r="QUO23" s="669"/>
      <c r="QUP23" s="669"/>
      <c r="QUQ23" s="669"/>
      <c r="QUR23" s="669"/>
      <c r="QUS23" s="669"/>
      <c r="QUT23" s="669"/>
      <c r="QUU23" s="669"/>
      <c r="QUV23" s="669"/>
      <c r="QUW23" s="669"/>
      <c r="QUX23" s="669"/>
      <c r="QUY23" s="669"/>
      <c r="QUZ23" s="669"/>
      <c r="QVA23" s="669"/>
      <c r="QVB23" s="669"/>
      <c r="QVC23" s="669"/>
      <c r="QVD23" s="669"/>
      <c r="QVE23" s="669"/>
      <c r="QVF23" s="669"/>
      <c r="QVG23" s="669"/>
      <c r="QVH23" s="669"/>
      <c r="QVI23" s="669"/>
      <c r="QVJ23" s="669"/>
      <c r="QVK23" s="669"/>
      <c r="QVL23" s="669"/>
      <c r="QVM23" s="669"/>
      <c r="QVN23" s="669"/>
      <c r="QVO23" s="669"/>
      <c r="QVP23" s="669"/>
      <c r="QVQ23" s="669"/>
      <c r="QVR23" s="669"/>
      <c r="QVS23" s="669"/>
      <c r="QVT23" s="669"/>
      <c r="QVU23" s="669"/>
      <c r="QVV23" s="669"/>
      <c r="QVW23" s="669"/>
      <c r="QVX23" s="669"/>
      <c r="QVY23" s="669"/>
      <c r="QVZ23" s="669"/>
      <c r="QWA23" s="669"/>
      <c r="QWB23" s="669"/>
      <c r="QWC23" s="669"/>
      <c r="QWD23" s="669"/>
      <c r="QWE23" s="669"/>
      <c r="QWF23" s="669"/>
      <c r="QWG23" s="669"/>
      <c r="QWH23" s="669"/>
      <c r="QWI23" s="669"/>
      <c r="QWJ23" s="669"/>
      <c r="QWK23" s="669"/>
      <c r="QWL23" s="669"/>
      <c r="QWM23" s="669"/>
      <c r="QWN23" s="669"/>
      <c r="QWO23" s="669"/>
      <c r="QWP23" s="669"/>
      <c r="QWQ23" s="669"/>
      <c r="QWR23" s="669"/>
      <c r="QWS23" s="669"/>
      <c r="QWT23" s="669"/>
      <c r="QWU23" s="669"/>
      <c r="QWV23" s="669"/>
      <c r="QWW23" s="669"/>
      <c r="QWX23" s="669"/>
      <c r="QWY23" s="669"/>
      <c r="QWZ23" s="669"/>
      <c r="QXA23" s="669"/>
      <c r="QXB23" s="669"/>
      <c r="QXC23" s="669"/>
      <c r="QXD23" s="669"/>
      <c r="QXE23" s="669"/>
      <c r="QXF23" s="669"/>
      <c r="QXG23" s="669"/>
      <c r="QXH23" s="669"/>
      <c r="QXI23" s="669"/>
      <c r="QXJ23" s="669"/>
      <c r="QXK23" s="669"/>
      <c r="QXL23" s="669"/>
      <c r="QXM23" s="669"/>
      <c r="QXN23" s="669"/>
      <c r="QXO23" s="669"/>
      <c r="QXP23" s="669"/>
      <c r="QXQ23" s="669"/>
      <c r="QXR23" s="669"/>
      <c r="QXS23" s="669"/>
      <c r="QXT23" s="669"/>
      <c r="QXU23" s="669"/>
      <c r="QXV23" s="669"/>
      <c r="QXW23" s="669"/>
      <c r="QXX23" s="669"/>
      <c r="QXY23" s="669"/>
      <c r="QXZ23" s="669"/>
      <c r="QYA23" s="669"/>
      <c r="QYB23" s="669"/>
      <c r="QYC23" s="669"/>
      <c r="QYD23" s="669"/>
      <c r="QYE23" s="669"/>
      <c r="QYF23" s="669"/>
      <c r="QYG23" s="669"/>
      <c r="QYH23" s="669"/>
      <c r="QYI23" s="669"/>
      <c r="QYJ23" s="669"/>
      <c r="QYK23" s="669"/>
      <c r="QYL23" s="669"/>
      <c r="QYM23" s="669"/>
      <c r="QYN23" s="669"/>
      <c r="QYO23" s="669"/>
      <c r="QYP23" s="669"/>
      <c r="QYQ23" s="669"/>
      <c r="QYR23" s="669"/>
      <c r="QYS23" s="669"/>
      <c r="QYT23" s="669"/>
      <c r="QYU23" s="669"/>
      <c r="QYV23" s="669"/>
      <c r="QYW23" s="669"/>
      <c r="QYX23" s="669"/>
      <c r="QYY23" s="669"/>
      <c r="QYZ23" s="669"/>
      <c r="QZA23" s="669"/>
      <c r="QZB23" s="669"/>
      <c r="QZC23" s="669"/>
      <c r="QZD23" s="669"/>
      <c r="QZE23" s="669"/>
      <c r="QZF23" s="669"/>
      <c r="QZG23" s="669"/>
      <c r="QZH23" s="669"/>
      <c r="QZI23" s="669"/>
      <c r="QZJ23" s="669"/>
      <c r="QZK23" s="669"/>
      <c r="QZL23" s="669"/>
      <c r="QZM23" s="669"/>
      <c r="QZN23" s="669"/>
      <c r="QZO23" s="669"/>
      <c r="QZP23" s="669"/>
      <c r="QZQ23" s="669"/>
      <c r="QZR23" s="669"/>
      <c r="QZS23" s="669"/>
      <c r="QZT23" s="669"/>
      <c r="QZU23" s="669"/>
      <c r="QZV23" s="669"/>
      <c r="QZW23" s="669"/>
      <c r="QZX23" s="669"/>
      <c r="QZY23" s="669"/>
      <c r="QZZ23" s="669"/>
      <c r="RAA23" s="669"/>
      <c r="RAB23" s="669"/>
      <c r="RAC23" s="669"/>
      <c r="RAD23" s="669"/>
      <c r="RAE23" s="669"/>
      <c r="RAF23" s="669"/>
      <c r="RAG23" s="669"/>
      <c r="RAH23" s="669"/>
      <c r="RAI23" s="669"/>
      <c r="RAJ23" s="669"/>
      <c r="RAK23" s="669"/>
      <c r="RAL23" s="669"/>
      <c r="RAM23" s="669"/>
      <c r="RAN23" s="669"/>
      <c r="RAO23" s="669"/>
      <c r="RAP23" s="669"/>
      <c r="RAQ23" s="669"/>
      <c r="RAR23" s="669"/>
      <c r="RAS23" s="669"/>
      <c r="RAT23" s="669"/>
      <c r="RAU23" s="669"/>
      <c r="RAV23" s="669"/>
      <c r="RAW23" s="669"/>
      <c r="RAX23" s="669"/>
      <c r="RAY23" s="669"/>
      <c r="RAZ23" s="669"/>
      <c r="RBA23" s="669"/>
      <c r="RBB23" s="669"/>
      <c r="RBC23" s="669"/>
      <c r="RBD23" s="669"/>
      <c r="RBE23" s="669"/>
      <c r="RBF23" s="669"/>
      <c r="RBG23" s="669"/>
      <c r="RBH23" s="669"/>
      <c r="RBI23" s="669"/>
      <c r="RBJ23" s="669"/>
      <c r="RBK23" s="669"/>
      <c r="RBL23" s="669"/>
      <c r="RBM23" s="669"/>
      <c r="RBN23" s="669"/>
      <c r="RBO23" s="669"/>
      <c r="RBP23" s="669"/>
      <c r="RBQ23" s="669"/>
      <c r="RBR23" s="669"/>
      <c r="RBS23" s="669"/>
      <c r="RBT23" s="669"/>
      <c r="RBU23" s="669"/>
      <c r="RBV23" s="669"/>
      <c r="RBW23" s="669"/>
      <c r="RBX23" s="669"/>
      <c r="RBY23" s="669"/>
      <c r="RBZ23" s="669"/>
      <c r="RCA23" s="669"/>
      <c r="RCB23" s="669"/>
      <c r="RCC23" s="669"/>
      <c r="RCD23" s="669"/>
      <c r="RCE23" s="669"/>
      <c r="RCF23" s="669"/>
      <c r="RCG23" s="669"/>
      <c r="RCH23" s="669"/>
      <c r="RCI23" s="669"/>
      <c r="RCJ23" s="669"/>
      <c r="RCK23" s="669"/>
      <c r="RCL23" s="669"/>
      <c r="RCM23" s="669"/>
      <c r="RCN23" s="669"/>
      <c r="RCO23" s="669"/>
      <c r="RCP23" s="669"/>
      <c r="RCQ23" s="669"/>
      <c r="RCR23" s="669"/>
      <c r="RCS23" s="669"/>
      <c r="RCT23" s="669"/>
      <c r="RCU23" s="669"/>
      <c r="RCV23" s="669"/>
      <c r="RCW23" s="669"/>
      <c r="RCX23" s="669"/>
      <c r="RCY23" s="669"/>
      <c r="RCZ23" s="669"/>
      <c r="RDA23" s="669"/>
      <c r="RDB23" s="669"/>
      <c r="RDC23" s="669"/>
      <c r="RDD23" s="669"/>
      <c r="RDE23" s="669"/>
      <c r="RDF23" s="669"/>
      <c r="RDG23" s="669"/>
      <c r="RDH23" s="669"/>
      <c r="RDI23" s="669"/>
      <c r="RDJ23" s="669"/>
      <c r="RDK23" s="669"/>
      <c r="RDL23" s="669"/>
      <c r="RDM23" s="669"/>
      <c r="RDN23" s="669"/>
      <c r="RDO23" s="669"/>
      <c r="RDP23" s="669"/>
      <c r="RDQ23" s="669"/>
      <c r="RDR23" s="669"/>
      <c r="RDS23" s="669"/>
      <c r="RDT23" s="669"/>
      <c r="RDU23" s="669"/>
      <c r="RDV23" s="669"/>
      <c r="RDW23" s="669"/>
      <c r="RDX23" s="669"/>
      <c r="RDY23" s="669"/>
      <c r="RDZ23" s="669"/>
      <c r="REA23" s="669"/>
      <c r="REB23" s="669"/>
      <c r="REC23" s="669"/>
      <c r="RED23" s="669"/>
      <c r="REE23" s="669"/>
      <c r="REF23" s="669"/>
      <c r="REG23" s="669"/>
      <c r="REH23" s="669"/>
      <c r="REI23" s="669"/>
      <c r="REJ23" s="669"/>
      <c r="REK23" s="669"/>
      <c r="REL23" s="669"/>
      <c r="REM23" s="669"/>
      <c r="REN23" s="669"/>
      <c r="REO23" s="669"/>
      <c r="REP23" s="669"/>
      <c r="REQ23" s="669"/>
      <c r="RER23" s="669"/>
      <c r="RES23" s="669"/>
      <c r="RET23" s="669"/>
      <c r="REU23" s="669"/>
      <c r="REV23" s="669"/>
      <c r="REW23" s="669"/>
      <c r="REX23" s="669"/>
      <c r="REY23" s="669"/>
      <c r="REZ23" s="669"/>
      <c r="RFA23" s="669"/>
      <c r="RFB23" s="669"/>
      <c r="RFC23" s="669"/>
      <c r="RFD23" s="669"/>
      <c r="RFE23" s="669"/>
      <c r="RFF23" s="669"/>
      <c r="RFG23" s="669"/>
      <c r="RFH23" s="669"/>
      <c r="RFI23" s="669"/>
      <c r="RFJ23" s="669"/>
      <c r="RFK23" s="669"/>
      <c r="RFL23" s="669"/>
      <c r="RFM23" s="669"/>
      <c r="RFN23" s="669"/>
      <c r="RFO23" s="669"/>
      <c r="RFP23" s="669"/>
      <c r="RFQ23" s="669"/>
      <c r="RFR23" s="669"/>
      <c r="RFS23" s="669"/>
      <c r="RFT23" s="669"/>
      <c r="RFU23" s="669"/>
      <c r="RFV23" s="669"/>
      <c r="RFW23" s="669"/>
      <c r="RFX23" s="669"/>
      <c r="RFY23" s="669"/>
      <c r="RFZ23" s="669"/>
      <c r="RGA23" s="669"/>
      <c r="RGB23" s="669"/>
      <c r="RGC23" s="669"/>
      <c r="RGD23" s="669"/>
      <c r="RGE23" s="669"/>
      <c r="RGF23" s="669"/>
      <c r="RGG23" s="669"/>
      <c r="RGH23" s="669"/>
      <c r="RGI23" s="669"/>
      <c r="RGJ23" s="669"/>
      <c r="RGK23" s="669"/>
      <c r="RGL23" s="669"/>
      <c r="RGM23" s="669"/>
      <c r="RGN23" s="669"/>
      <c r="RGO23" s="669"/>
      <c r="RGP23" s="669"/>
      <c r="RGQ23" s="669"/>
      <c r="RGR23" s="669"/>
      <c r="RGS23" s="669"/>
      <c r="RGT23" s="669"/>
      <c r="RGU23" s="669"/>
      <c r="RGV23" s="669"/>
      <c r="RGW23" s="669"/>
      <c r="RGX23" s="669"/>
      <c r="RGY23" s="669"/>
      <c r="RGZ23" s="669"/>
      <c r="RHA23" s="669"/>
      <c r="RHB23" s="669"/>
      <c r="RHC23" s="669"/>
      <c r="RHD23" s="669"/>
      <c r="RHE23" s="669"/>
      <c r="RHF23" s="669"/>
      <c r="RHG23" s="669"/>
      <c r="RHH23" s="669"/>
      <c r="RHI23" s="669"/>
      <c r="RHJ23" s="669"/>
      <c r="RHK23" s="669"/>
      <c r="RHL23" s="669"/>
      <c r="RHM23" s="669"/>
      <c r="RHN23" s="669"/>
      <c r="RHO23" s="669"/>
      <c r="RHP23" s="669"/>
      <c r="RHQ23" s="669"/>
      <c r="RHR23" s="669"/>
      <c r="RHS23" s="669"/>
      <c r="RHT23" s="669"/>
      <c r="RHU23" s="669"/>
      <c r="RHV23" s="669"/>
      <c r="RHW23" s="669"/>
      <c r="RHX23" s="669"/>
      <c r="RHY23" s="669"/>
      <c r="RHZ23" s="669"/>
      <c r="RIA23" s="669"/>
      <c r="RIB23" s="669"/>
      <c r="RIC23" s="669"/>
      <c r="RID23" s="669"/>
      <c r="RIE23" s="669"/>
      <c r="RIF23" s="669"/>
      <c r="RIG23" s="669"/>
      <c r="RIH23" s="669"/>
      <c r="RII23" s="669"/>
      <c r="RIJ23" s="669"/>
      <c r="RIK23" s="669"/>
      <c r="RIL23" s="669"/>
      <c r="RIM23" s="669"/>
      <c r="RIN23" s="669"/>
      <c r="RIO23" s="669"/>
      <c r="RIP23" s="669"/>
      <c r="RIQ23" s="669"/>
      <c r="RIR23" s="669"/>
      <c r="RIS23" s="669"/>
      <c r="RIT23" s="669"/>
      <c r="RIU23" s="669"/>
      <c r="RIV23" s="669"/>
      <c r="RIW23" s="669"/>
      <c r="RIX23" s="669"/>
      <c r="RIY23" s="669"/>
      <c r="RIZ23" s="669"/>
      <c r="RJA23" s="669"/>
      <c r="RJB23" s="669"/>
      <c r="RJC23" s="669"/>
      <c r="RJD23" s="669"/>
      <c r="RJE23" s="669"/>
      <c r="RJF23" s="669"/>
      <c r="RJG23" s="669"/>
      <c r="RJH23" s="669"/>
      <c r="RJI23" s="669"/>
      <c r="RJJ23" s="669"/>
      <c r="RJK23" s="669"/>
      <c r="RJL23" s="669"/>
      <c r="RJM23" s="669"/>
      <c r="RJN23" s="669"/>
      <c r="RJO23" s="669"/>
      <c r="RJP23" s="669"/>
      <c r="RJQ23" s="669"/>
      <c r="RJR23" s="669"/>
      <c r="RJS23" s="669"/>
      <c r="RJT23" s="669"/>
      <c r="RJU23" s="669"/>
      <c r="RJV23" s="669"/>
      <c r="RJW23" s="669"/>
      <c r="RJX23" s="669"/>
      <c r="RJY23" s="669"/>
      <c r="RJZ23" s="669"/>
      <c r="RKA23" s="669"/>
      <c r="RKB23" s="669"/>
      <c r="RKC23" s="669"/>
      <c r="RKD23" s="669"/>
      <c r="RKE23" s="669"/>
      <c r="RKF23" s="669"/>
      <c r="RKG23" s="669"/>
      <c r="RKH23" s="669"/>
      <c r="RKI23" s="669"/>
      <c r="RKJ23" s="669"/>
      <c r="RKK23" s="669"/>
      <c r="RKL23" s="669"/>
      <c r="RKM23" s="669"/>
      <c r="RKN23" s="669"/>
      <c r="RKO23" s="669"/>
      <c r="RKP23" s="669"/>
      <c r="RKQ23" s="669"/>
      <c r="RKR23" s="669"/>
      <c r="RKS23" s="669"/>
      <c r="RKT23" s="669"/>
      <c r="RKU23" s="669"/>
      <c r="RKV23" s="669"/>
      <c r="RKW23" s="669"/>
      <c r="RKX23" s="669"/>
      <c r="RKY23" s="669"/>
      <c r="RKZ23" s="669"/>
      <c r="RLA23" s="669"/>
      <c r="RLB23" s="669"/>
      <c r="RLC23" s="669"/>
      <c r="RLD23" s="669"/>
      <c r="RLE23" s="669"/>
      <c r="RLF23" s="669"/>
      <c r="RLG23" s="669"/>
      <c r="RLH23" s="669"/>
      <c r="RLI23" s="669"/>
      <c r="RLJ23" s="669"/>
      <c r="RLK23" s="669"/>
      <c r="RLL23" s="669"/>
      <c r="RLM23" s="669"/>
      <c r="RLN23" s="669"/>
      <c r="RLO23" s="669"/>
      <c r="RLP23" s="669"/>
      <c r="RLQ23" s="669"/>
      <c r="RLR23" s="669"/>
      <c r="RLS23" s="669"/>
      <c r="RLT23" s="669"/>
      <c r="RLU23" s="669"/>
      <c r="RLV23" s="669"/>
      <c r="RLW23" s="669"/>
      <c r="RLX23" s="669"/>
      <c r="RLY23" s="669"/>
      <c r="RLZ23" s="669"/>
      <c r="RMA23" s="669"/>
      <c r="RMB23" s="669"/>
      <c r="RMC23" s="669"/>
      <c r="RMD23" s="669"/>
      <c r="RME23" s="669"/>
      <c r="RMF23" s="669"/>
      <c r="RMG23" s="669"/>
      <c r="RMH23" s="669"/>
      <c r="RMI23" s="669"/>
      <c r="RMJ23" s="669"/>
      <c r="RMK23" s="669"/>
      <c r="RML23" s="669"/>
      <c r="RMM23" s="669"/>
      <c r="RMN23" s="669"/>
      <c r="RMO23" s="669"/>
      <c r="RMP23" s="669"/>
      <c r="RMQ23" s="669"/>
      <c r="RMR23" s="669"/>
      <c r="RMS23" s="669"/>
      <c r="RMT23" s="669"/>
      <c r="RMU23" s="669"/>
      <c r="RMV23" s="669"/>
      <c r="RMW23" s="669"/>
      <c r="RMX23" s="669"/>
      <c r="RMY23" s="669"/>
      <c r="RMZ23" s="669"/>
      <c r="RNA23" s="669"/>
      <c r="RNB23" s="669"/>
      <c r="RNC23" s="669"/>
      <c r="RND23" s="669"/>
      <c r="RNE23" s="669"/>
      <c r="RNF23" s="669"/>
      <c r="RNG23" s="669"/>
      <c r="RNH23" s="669"/>
      <c r="RNI23" s="669"/>
      <c r="RNJ23" s="669"/>
      <c r="RNK23" s="669"/>
      <c r="RNL23" s="669"/>
      <c r="RNM23" s="669"/>
      <c r="RNN23" s="669"/>
      <c r="RNO23" s="669"/>
      <c r="RNP23" s="669"/>
      <c r="RNQ23" s="669"/>
      <c r="RNR23" s="669"/>
      <c r="RNS23" s="669"/>
      <c r="RNT23" s="669"/>
      <c r="RNU23" s="669"/>
      <c r="RNV23" s="669"/>
      <c r="RNW23" s="669"/>
      <c r="RNX23" s="669"/>
      <c r="RNY23" s="669"/>
      <c r="RNZ23" s="669"/>
      <c r="ROA23" s="669"/>
      <c r="ROB23" s="669"/>
      <c r="ROC23" s="669"/>
      <c r="ROD23" s="669"/>
      <c r="ROE23" s="669"/>
      <c r="ROF23" s="669"/>
      <c r="ROG23" s="669"/>
      <c r="ROH23" s="669"/>
      <c r="ROI23" s="669"/>
      <c r="ROJ23" s="669"/>
      <c r="ROK23" s="669"/>
      <c r="ROL23" s="669"/>
      <c r="ROM23" s="669"/>
      <c r="RON23" s="669"/>
      <c r="ROO23" s="669"/>
      <c r="ROP23" s="669"/>
      <c r="ROQ23" s="669"/>
      <c r="ROR23" s="669"/>
      <c r="ROS23" s="669"/>
      <c r="ROT23" s="669"/>
      <c r="ROU23" s="669"/>
      <c r="ROV23" s="669"/>
      <c r="ROW23" s="669"/>
      <c r="ROX23" s="669"/>
      <c r="ROY23" s="669"/>
      <c r="ROZ23" s="669"/>
      <c r="RPA23" s="669"/>
      <c r="RPB23" s="669"/>
      <c r="RPC23" s="669"/>
      <c r="RPD23" s="669"/>
      <c r="RPE23" s="669"/>
      <c r="RPF23" s="669"/>
      <c r="RPG23" s="669"/>
      <c r="RPH23" s="669"/>
      <c r="RPI23" s="669"/>
      <c r="RPJ23" s="669"/>
      <c r="RPK23" s="669"/>
      <c r="RPL23" s="669"/>
      <c r="RPM23" s="669"/>
      <c r="RPN23" s="669"/>
      <c r="RPO23" s="669"/>
      <c r="RPP23" s="669"/>
      <c r="RPQ23" s="669"/>
      <c r="RPR23" s="669"/>
      <c r="RPS23" s="669"/>
      <c r="RPT23" s="669"/>
      <c r="RPU23" s="669"/>
      <c r="RPV23" s="669"/>
      <c r="RPW23" s="669"/>
      <c r="RPX23" s="669"/>
      <c r="RPY23" s="669"/>
      <c r="RPZ23" s="669"/>
      <c r="RQA23" s="669"/>
      <c r="RQB23" s="669"/>
      <c r="RQC23" s="669"/>
      <c r="RQD23" s="669"/>
      <c r="RQE23" s="669"/>
      <c r="RQF23" s="669"/>
      <c r="RQG23" s="669"/>
      <c r="RQH23" s="669"/>
      <c r="RQI23" s="669"/>
      <c r="RQJ23" s="669"/>
      <c r="RQK23" s="669"/>
      <c r="RQL23" s="669"/>
      <c r="RQM23" s="669"/>
      <c r="RQN23" s="669"/>
      <c r="RQO23" s="669"/>
      <c r="RQP23" s="669"/>
      <c r="RQQ23" s="669"/>
      <c r="RQR23" s="669"/>
      <c r="RQS23" s="669"/>
      <c r="RQT23" s="669"/>
      <c r="RQU23" s="669"/>
      <c r="RQV23" s="669"/>
      <c r="RQW23" s="669"/>
      <c r="RQX23" s="669"/>
      <c r="RQY23" s="669"/>
      <c r="RQZ23" s="669"/>
      <c r="RRA23" s="669"/>
      <c r="RRB23" s="669"/>
      <c r="RRC23" s="669"/>
      <c r="RRD23" s="669"/>
      <c r="RRE23" s="669"/>
      <c r="RRF23" s="669"/>
      <c r="RRG23" s="669"/>
      <c r="RRH23" s="669"/>
      <c r="RRI23" s="669"/>
      <c r="RRJ23" s="669"/>
      <c r="RRK23" s="669"/>
      <c r="RRL23" s="669"/>
      <c r="RRM23" s="669"/>
      <c r="RRN23" s="669"/>
      <c r="RRO23" s="669"/>
      <c r="RRP23" s="669"/>
      <c r="RRQ23" s="669"/>
      <c r="RRR23" s="669"/>
      <c r="RRS23" s="669"/>
      <c r="RRT23" s="669"/>
      <c r="RRU23" s="669"/>
      <c r="RRV23" s="669"/>
      <c r="RRW23" s="669"/>
      <c r="RRX23" s="669"/>
      <c r="RRY23" s="669"/>
      <c r="RRZ23" s="669"/>
      <c r="RSA23" s="669"/>
      <c r="RSB23" s="669"/>
      <c r="RSC23" s="669"/>
      <c r="RSD23" s="669"/>
      <c r="RSE23" s="669"/>
      <c r="RSF23" s="669"/>
      <c r="RSG23" s="669"/>
      <c r="RSH23" s="669"/>
      <c r="RSI23" s="669"/>
      <c r="RSJ23" s="669"/>
      <c r="RSK23" s="669"/>
      <c r="RSL23" s="669"/>
      <c r="RSM23" s="669"/>
      <c r="RSN23" s="669"/>
      <c r="RSO23" s="669"/>
      <c r="RSP23" s="669"/>
      <c r="RSQ23" s="669"/>
      <c r="RSR23" s="669"/>
      <c r="RSS23" s="669"/>
      <c r="RST23" s="669"/>
      <c r="RSU23" s="669"/>
      <c r="RSV23" s="669"/>
      <c r="RSW23" s="669"/>
      <c r="RSX23" s="669"/>
      <c r="RSY23" s="669"/>
      <c r="RSZ23" s="669"/>
      <c r="RTA23" s="669"/>
      <c r="RTB23" s="669"/>
      <c r="RTC23" s="669"/>
      <c r="RTD23" s="669"/>
      <c r="RTE23" s="669"/>
      <c r="RTF23" s="669"/>
      <c r="RTG23" s="669"/>
      <c r="RTH23" s="669"/>
      <c r="RTI23" s="669"/>
      <c r="RTJ23" s="669"/>
      <c r="RTK23" s="669"/>
      <c r="RTL23" s="669"/>
      <c r="RTM23" s="669"/>
      <c r="RTN23" s="669"/>
      <c r="RTO23" s="669"/>
      <c r="RTP23" s="669"/>
      <c r="RTQ23" s="669"/>
      <c r="RTR23" s="669"/>
      <c r="RTS23" s="669"/>
      <c r="RTT23" s="669"/>
      <c r="RTU23" s="669"/>
      <c r="RTV23" s="669"/>
      <c r="RTW23" s="669"/>
      <c r="RTX23" s="669"/>
      <c r="RTY23" s="669"/>
      <c r="RTZ23" s="669"/>
      <c r="RUA23" s="669"/>
      <c r="RUB23" s="669"/>
      <c r="RUC23" s="669"/>
      <c r="RUD23" s="669"/>
      <c r="RUE23" s="669"/>
      <c r="RUF23" s="669"/>
      <c r="RUG23" s="669"/>
      <c r="RUH23" s="669"/>
      <c r="RUI23" s="669"/>
      <c r="RUJ23" s="669"/>
      <c r="RUK23" s="669"/>
      <c r="RUL23" s="669"/>
      <c r="RUM23" s="669"/>
      <c r="RUN23" s="669"/>
      <c r="RUO23" s="669"/>
      <c r="RUP23" s="669"/>
      <c r="RUQ23" s="669"/>
      <c r="RUR23" s="669"/>
      <c r="RUS23" s="669"/>
      <c r="RUT23" s="669"/>
      <c r="RUU23" s="669"/>
      <c r="RUV23" s="669"/>
      <c r="RUW23" s="669"/>
      <c r="RUX23" s="669"/>
      <c r="RUY23" s="669"/>
      <c r="RUZ23" s="669"/>
      <c r="RVA23" s="669"/>
      <c r="RVB23" s="669"/>
      <c r="RVC23" s="669"/>
      <c r="RVD23" s="669"/>
      <c r="RVE23" s="669"/>
      <c r="RVF23" s="669"/>
      <c r="RVG23" s="669"/>
      <c r="RVH23" s="669"/>
      <c r="RVI23" s="669"/>
      <c r="RVJ23" s="669"/>
      <c r="RVK23" s="669"/>
      <c r="RVL23" s="669"/>
      <c r="RVM23" s="669"/>
      <c r="RVN23" s="669"/>
      <c r="RVO23" s="669"/>
      <c r="RVP23" s="669"/>
      <c r="RVQ23" s="669"/>
      <c r="RVR23" s="669"/>
      <c r="RVS23" s="669"/>
      <c r="RVT23" s="669"/>
      <c r="RVU23" s="669"/>
      <c r="RVV23" s="669"/>
      <c r="RVW23" s="669"/>
      <c r="RVX23" s="669"/>
      <c r="RVY23" s="669"/>
      <c r="RVZ23" s="669"/>
      <c r="RWA23" s="669"/>
      <c r="RWB23" s="669"/>
      <c r="RWC23" s="669"/>
      <c r="RWD23" s="669"/>
      <c r="RWE23" s="669"/>
      <c r="RWF23" s="669"/>
      <c r="RWG23" s="669"/>
      <c r="RWH23" s="669"/>
      <c r="RWI23" s="669"/>
      <c r="RWJ23" s="669"/>
      <c r="RWK23" s="669"/>
      <c r="RWL23" s="669"/>
      <c r="RWM23" s="669"/>
      <c r="RWN23" s="669"/>
      <c r="RWO23" s="669"/>
      <c r="RWP23" s="669"/>
      <c r="RWQ23" s="669"/>
      <c r="RWR23" s="669"/>
      <c r="RWS23" s="669"/>
      <c r="RWT23" s="669"/>
      <c r="RWU23" s="669"/>
      <c r="RWV23" s="669"/>
      <c r="RWW23" s="669"/>
      <c r="RWX23" s="669"/>
      <c r="RWY23" s="669"/>
      <c r="RWZ23" s="669"/>
      <c r="RXA23" s="669"/>
      <c r="RXB23" s="669"/>
      <c r="RXC23" s="669"/>
      <c r="RXD23" s="669"/>
      <c r="RXE23" s="669"/>
      <c r="RXF23" s="669"/>
      <c r="RXG23" s="669"/>
      <c r="RXH23" s="669"/>
      <c r="RXI23" s="669"/>
      <c r="RXJ23" s="669"/>
      <c r="RXK23" s="669"/>
      <c r="RXL23" s="669"/>
      <c r="RXM23" s="669"/>
      <c r="RXN23" s="669"/>
      <c r="RXO23" s="669"/>
      <c r="RXP23" s="669"/>
      <c r="RXQ23" s="669"/>
      <c r="RXR23" s="669"/>
      <c r="RXS23" s="669"/>
      <c r="RXT23" s="669"/>
      <c r="RXU23" s="669"/>
      <c r="RXV23" s="669"/>
      <c r="RXW23" s="669"/>
      <c r="RXX23" s="669"/>
      <c r="RXY23" s="669"/>
      <c r="RXZ23" s="669"/>
      <c r="RYA23" s="669"/>
      <c r="RYB23" s="669"/>
      <c r="RYC23" s="669"/>
      <c r="RYD23" s="669"/>
      <c r="RYE23" s="669"/>
      <c r="RYF23" s="669"/>
      <c r="RYG23" s="669"/>
      <c r="RYH23" s="669"/>
      <c r="RYI23" s="669"/>
      <c r="RYJ23" s="669"/>
      <c r="RYK23" s="669"/>
      <c r="RYL23" s="669"/>
      <c r="RYM23" s="669"/>
      <c r="RYN23" s="669"/>
      <c r="RYO23" s="669"/>
      <c r="RYP23" s="669"/>
      <c r="RYQ23" s="669"/>
      <c r="RYR23" s="669"/>
      <c r="RYS23" s="669"/>
      <c r="RYT23" s="669"/>
      <c r="RYU23" s="669"/>
      <c r="RYV23" s="669"/>
      <c r="RYW23" s="669"/>
      <c r="RYX23" s="669"/>
      <c r="RYY23" s="669"/>
      <c r="RYZ23" s="669"/>
      <c r="RZA23" s="669"/>
      <c r="RZB23" s="669"/>
      <c r="RZC23" s="669"/>
      <c r="RZD23" s="669"/>
      <c r="RZE23" s="669"/>
      <c r="RZF23" s="669"/>
      <c r="RZG23" s="669"/>
      <c r="RZH23" s="669"/>
      <c r="RZI23" s="669"/>
      <c r="RZJ23" s="669"/>
      <c r="RZK23" s="669"/>
      <c r="RZL23" s="669"/>
      <c r="RZM23" s="669"/>
      <c r="RZN23" s="669"/>
      <c r="RZO23" s="669"/>
      <c r="RZP23" s="669"/>
      <c r="RZQ23" s="669"/>
      <c r="RZR23" s="669"/>
      <c r="RZS23" s="669"/>
      <c r="RZT23" s="669"/>
      <c r="RZU23" s="669"/>
      <c r="RZV23" s="669"/>
      <c r="RZW23" s="669"/>
      <c r="RZX23" s="669"/>
      <c r="RZY23" s="669"/>
      <c r="RZZ23" s="669"/>
      <c r="SAA23" s="669"/>
      <c r="SAB23" s="669"/>
      <c r="SAC23" s="669"/>
      <c r="SAD23" s="669"/>
      <c r="SAE23" s="669"/>
      <c r="SAF23" s="669"/>
      <c r="SAG23" s="669"/>
      <c r="SAH23" s="669"/>
      <c r="SAI23" s="669"/>
      <c r="SAJ23" s="669"/>
      <c r="SAK23" s="669"/>
      <c r="SAL23" s="669"/>
      <c r="SAM23" s="669"/>
      <c r="SAN23" s="669"/>
      <c r="SAO23" s="669"/>
      <c r="SAP23" s="669"/>
      <c r="SAQ23" s="669"/>
      <c r="SAR23" s="669"/>
      <c r="SAS23" s="669"/>
      <c r="SAT23" s="669"/>
      <c r="SAU23" s="669"/>
      <c r="SAV23" s="669"/>
      <c r="SAW23" s="669"/>
      <c r="SAX23" s="669"/>
      <c r="SAY23" s="669"/>
      <c r="SAZ23" s="669"/>
      <c r="SBA23" s="669"/>
      <c r="SBB23" s="669"/>
      <c r="SBC23" s="669"/>
      <c r="SBD23" s="669"/>
      <c r="SBE23" s="669"/>
      <c r="SBF23" s="669"/>
      <c r="SBG23" s="669"/>
      <c r="SBH23" s="669"/>
      <c r="SBI23" s="669"/>
      <c r="SBJ23" s="669"/>
      <c r="SBK23" s="669"/>
      <c r="SBL23" s="669"/>
      <c r="SBM23" s="669"/>
      <c r="SBN23" s="669"/>
      <c r="SBO23" s="669"/>
      <c r="SBP23" s="669"/>
      <c r="SBQ23" s="669"/>
      <c r="SBR23" s="669"/>
      <c r="SBS23" s="669"/>
      <c r="SBT23" s="669"/>
      <c r="SBU23" s="669"/>
      <c r="SBV23" s="669"/>
      <c r="SBW23" s="669"/>
      <c r="SBX23" s="669"/>
      <c r="SBY23" s="669"/>
      <c r="SBZ23" s="669"/>
      <c r="SCA23" s="669"/>
      <c r="SCB23" s="669"/>
      <c r="SCC23" s="669"/>
      <c r="SCD23" s="669"/>
      <c r="SCE23" s="669"/>
      <c r="SCF23" s="669"/>
      <c r="SCG23" s="669"/>
      <c r="SCH23" s="669"/>
      <c r="SCI23" s="669"/>
      <c r="SCJ23" s="669"/>
      <c r="SCK23" s="669"/>
      <c r="SCL23" s="669"/>
      <c r="SCM23" s="669"/>
      <c r="SCN23" s="669"/>
      <c r="SCO23" s="669"/>
      <c r="SCP23" s="669"/>
      <c r="SCQ23" s="669"/>
      <c r="SCR23" s="669"/>
      <c r="SCS23" s="669"/>
      <c r="SCT23" s="669"/>
      <c r="SCU23" s="669"/>
      <c r="SCV23" s="669"/>
      <c r="SCW23" s="669"/>
      <c r="SCX23" s="669"/>
      <c r="SCY23" s="669"/>
      <c r="SCZ23" s="669"/>
      <c r="SDA23" s="669"/>
      <c r="SDB23" s="669"/>
      <c r="SDC23" s="669"/>
      <c r="SDD23" s="669"/>
      <c r="SDE23" s="669"/>
      <c r="SDF23" s="669"/>
      <c r="SDG23" s="669"/>
      <c r="SDH23" s="669"/>
      <c r="SDI23" s="669"/>
      <c r="SDJ23" s="669"/>
      <c r="SDK23" s="669"/>
      <c r="SDL23" s="669"/>
      <c r="SDM23" s="669"/>
      <c r="SDN23" s="669"/>
      <c r="SDO23" s="669"/>
      <c r="SDP23" s="669"/>
      <c r="SDQ23" s="669"/>
      <c r="SDR23" s="669"/>
      <c r="SDS23" s="669"/>
      <c r="SDT23" s="669"/>
      <c r="SDU23" s="669"/>
      <c r="SDV23" s="669"/>
      <c r="SDW23" s="669"/>
      <c r="SDX23" s="669"/>
      <c r="SDY23" s="669"/>
      <c r="SDZ23" s="669"/>
      <c r="SEA23" s="669"/>
      <c r="SEB23" s="669"/>
      <c r="SEC23" s="669"/>
      <c r="SED23" s="669"/>
      <c r="SEE23" s="669"/>
      <c r="SEF23" s="669"/>
      <c r="SEG23" s="669"/>
      <c r="SEH23" s="669"/>
      <c r="SEI23" s="669"/>
      <c r="SEJ23" s="669"/>
      <c r="SEK23" s="669"/>
      <c r="SEL23" s="669"/>
      <c r="SEM23" s="669"/>
      <c r="SEN23" s="669"/>
      <c r="SEO23" s="669"/>
      <c r="SEP23" s="669"/>
      <c r="SEQ23" s="669"/>
      <c r="SER23" s="669"/>
      <c r="SES23" s="669"/>
      <c r="SET23" s="669"/>
      <c r="SEU23" s="669"/>
      <c r="SEV23" s="669"/>
      <c r="SEW23" s="669"/>
      <c r="SEX23" s="669"/>
      <c r="SEY23" s="669"/>
      <c r="SEZ23" s="669"/>
      <c r="SFA23" s="669"/>
      <c r="SFB23" s="669"/>
      <c r="SFC23" s="669"/>
      <c r="SFD23" s="669"/>
      <c r="SFE23" s="669"/>
      <c r="SFF23" s="669"/>
      <c r="SFG23" s="669"/>
      <c r="SFH23" s="669"/>
      <c r="SFI23" s="669"/>
      <c r="SFJ23" s="669"/>
      <c r="SFK23" s="669"/>
      <c r="SFL23" s="669"/>
      <c r="SFM23" s="669"/>
      <c r="SFN23" s="669"/>
      <c r="SFO23" s="669"/>
      <c r="SFP23" s="669"/>
      <c r="SFQ23" s="669"/>
      <c r="SFR23" s="669"/>
      <c r="SFS23" s="669"/>
      <c r="SFT23" s="669"/>
      <c r="SFU23" s="669"/>
      <c r="SFV23" s="669"/>
      <c r="SFW23" s="669"/>
      <c r="SFX23" s="669"/>
      <c r="SFY23" s="669"/>
      <c r="SFZ23" s="669"/>
      <c r="SGA23" s="669"/>
      <c r="SGB23" s="669"/>
      <c r="SGC23" s="669"/>
      <c r="SGD23" s="669"/>
      <c r="SGE23" s="669"/>
      <c r="SGF23" s="669"/>
      <c r="SGG23" s="669"/>
      <c r="SGH23" s="669"/>
      <c r="SGI23" s="669"/>
      <c r="SGJ23" s="669"/>
      <c r="SGK23" s="669"/>
      <c r="SGL23" s="669"/>
      <c r="SGM23" s="669"/>
      <c r="SGN23" s="669"/>
      <c r="SGO23" s="669"/>
      <c r="SGP23" s="669"/>
      <c r="SGQ23" s="669"/>
      <c r="SGR23" s="669"/>
      <c r="SGS23" s="669"/>
      <c r="SGT23" s="669"/>
      <c r="SGU23" s="669"/>
      <c r="SGV23" s="669"/>
      <c r="SGW23" s="669"/>
      <c r="SGX23" s="669"/>
      <c r="SGY23" s="669"/>
      <c r="SGZ23" s="669"/>
      <c r="SHA23" s="669"/>
      <c r="SHB23" s="669"/>
      <c r="SHC23" s="669"/>
      <c r="SHD23" s="669"/>
      <c r="SHE23" s="669"/>
      <c r="SHF23" s="669"/>
      <c r="SHG23" s="669"/>
      <c r="SHH23" s="669"/>
      <c r="SHI23" s="669"/>
      <c r="SHJ23" s="669"/>
      <c r="SHK23" s="669"/>
      <c r="SHL23" s="669"/>
      <c r="SHM23" s="669"/>
      <c r="SHN23" s="669"/>
      <c r="SHO23" s="669"/>
      <c r="SHP23" s="669"/>
      <c r="SHQ23" s="669"/>
      <c r="SHR23" s="669"/>
      <c r="SHS23" s="669"/>
      <c r="SHT23" s="669"/>
      <c r="SHU23" s="669"/>
      <c r="SHV23" s="669"/>
      <c r="SHW23" s="669"/>
      <c r="SHX23" s="669"/>
      <c r="SHY23" s="669"/>
      <c r="SHZ23" s="669"/>
      <c r="SIA23" s="669"/>
      <c r="SIB23" s="669"/>
      <c r="SIC23" s="669"/>
      <c r="SID23" s="669"/>
      <c r="SIE23" s="669"/>
      <c r="SIF23" s="669"/>
      <c r="SIG23" s="669"/>
      <c r="SIH23" s="669"/>
      <c r="SII23" s="669"/>
      <c r="SIJ23" s="669"/>
      <c r="SIK23" s="669"/>
      <c r="SIL23" s="669"/>
      <c r="SIM23" s="669"/>
      <c r="SIN23" s="669"/>
      <c r="SIO23" s="669"/>
      <c r="SIP23" s="669"/>
      <c r="SIQ23" s="669"/>
      <c r="SIR23" s="669"/>
      <c r="SIS23" s="669"/>
      <c r="SIT23" s="669"/>
      <c r="SIU23" s="669"/>
      <c r="SIV23" s="669"/>
      <c r="SIW23" s="669"/>
      <c r="SIX23" s="669"/>
      <c r="SIY23" s="669"/>
      <c r="SIZ23" s="669"/>
      <c r="SJA23" s="669"/>
      <c r="SJB23" s="669"/>
      <c r="SJC23" s="669"/>
      <c r="SJD23" s="669"/>
      <c r="SJE23" s="669"/>
      <c r="SJF23" s="669"/>
      <c r="SJG23" s="669"/>
      <c r="SJH23" s="669"/>
      <c r="SJI23" s="669"/>
      <c r="SJJ23" s="669"/>
      <c r="SJK23" s="669"/>
      <c r="SJL23" s="669"/>
      <c r="SJM23" s="669"/>
      <c r="SJN23" s="669"/>
      <c r="SJO23" s="669"/>
      <c r="SJP23" s="669"/>
      <c r="SJQ23" s="669"/>
      <c r="SJR23" s="669"/>
      <c r="SJS23" s="669"/>
      <c r="SJT23" s="669"/>
      <c r="SJU23" s="669"/>
      <c r="SJV23" s="669"/>
      <c r="SJW23" s="669"/>
      <c r="SJX23" s="669"/>
      <c r="SJY23" s="669"/>
      <c r="SJZ23" s="669"/>
      <c r="SKA23" s="669"/>
      <c r="SKB23" s="669"/>
      <c r="SKC23" s="669"/>
      <c r="SKD23" s="669"/>
      <c r="SKE23" s="669"/>
      <c r="SKF23" s="669"/>
      <c r="SKG23" s="669"/>
      <c r="SKH23" s="669"/>
      <c r="SKI23" s="669"/>
      <c r="SKJ23" s="669"/>
      <c r="SKK23" s="669"/>
      <c r="SKL23" s="669"/>
      <c r="SKM23" s="669"/>
      <c r="SKN23" s="669"/>
      <c r="SKO23" s="669"/>
      <c r="SKP23" s="669"/>
      <c r="SKQ23" s="669"/>
      <c r="SKR23" s="669"/>
      <c r="SKS23" s="669"/>
      <c r="SKT23" s="669"/>
      <c r="SKU23" s="669"/>
      <c r="SKV23" s="669"/>
      <c r="SKW23" s="669"/>
      <c r="SKX23" s="669"/>
      <c r="SKY23" s="669"/>
      <c r="SKZ23" s="669"/>
      <c r="SLA23" s="669"/>
      <c r="SLB23" s="669"/>
      <c r="SLC23" s="669"/>
      <c r="SLD23" s="669"/>
      <c r="SLE23" s="669"/>
      <c r="SLF23" s="669"/>
      <c r="SLG23" s="669"/>
      <c r="SLH23" s="669"/>
      <c r="SLI23" s="669"/>
      <c r="SLJ23" s="669"/>
      <c r="SLK23" s="669"/>
      <c r="SLL23" s="669"/>
      <c r="SLM23" s="669"/>
      <c r="SLN23" s="669"/>
      <c r="SLO23" s="669"/>
      <c r="SLP23" s="669"/>
      <c r="SLQ23" s="669"/>
      <c r="SLR23" s="669"/>
      <c r="SLS23" s="669"/>
      <c r="SLT23" s="669"/>
      <c r="SLU23" s="669"/>
      <c r="SLV23" s="669"/>
      <c r="SLW23" s="669"/>
      <c r="SLX23" s="669"/>
      <c r="SLY23" s="669"/>
      <c r="SLZ23" s="669"/>
      <c r="SMA23" s="669"/>
      <c r="SMB23" s="669"/>
      <c r="SMC23" s="669"/>
      <c r="SMD23" s="669"/>
      <c r="SME23" s="669"/>
      <c r="SMF23" s="669"/>
      <c r="SMG23" s="669"/>
      <c r="SMH23" s="669"/>
      <c r="SMI23" s="669"/>
      <c r="SMJ23" s="669"/>
      <c r="SMK23" s="669"/>
      <c r="SML23" s="669"/>
      <c r="SMM23" s="669"/>
      <c r="SMN23" s="669"/>
      <c r="SMO23" s="669"/>
      <c r="SMP23" s="669"/>
      <c r="SMQ23" s="669"/>
      <c r="SMR23" s="669"/>
      <c r="SMS23" s="669"/>
      <c r="SMT23" s="669"/>
      <c r="SMU23" s="669"/>
      <c r="SMV23" s="669"/>
      <c r="SMW23" s="669"/>
      <c r="SMX23" s="669"/>
      <c r="SMY23" s="669"/>
      <c r="SMZ23" s="669"/>
      <c r="SNA23" s="669"/>
      <c r="SNB23" s="669"/>
      <c r="SNC23" s="669"/>
      <c r="SND23" s="669"/>
      <c r="SNE23" s="669"/>
      <c r="SNF23" s="669"/>
      <c r="SNG23" s="669"/>
      <c r="SNH23" s="669"/>
      <c r="SNI23" s="669"/>
      <c r="SNJ23" s="669"/>
      <c r="SNK23" s="669"/>
      <c r="SNL23" s="669"/>
      <c r="SNM23" s="669"/>
      <c r="SNN23" s="669"/>
      <c r="SNO23" s="669"/>
      <c r="SNP23" s="669"/>
      <c r="SNQ23" s="669"/>
      <c r="SNR23" s="669"/>
      <c r="SNS23" s="669"/>
      <c r="SNT23" s="669"/>
      <c r="SNU23" s="669"/>
      <c r="SNV23" s="669"/>
      <c r="SNW23" s="669"/>
      <c r="SNX23" s="669"/>
      <c r="SNY23" s="669"/>
      <c r="SNZ23" s="669"/>
      <c r="SOA23" s="669"/>
      <c r="SOB23" s="669"/>
      <c r="SOC23" s="669"/>
      <c r="SOD23" s="669"/>
      <c r="SOE23" s="669"/>
      <c r="SOF23" s="669"/>
      <c r="SOG23" s="669"/>
      <c r="SOH23" s="669"/>
      <c r="SOI23" s="669"/>
      <c r="SOJ23" s="669"/>
      <c r="SOK23" s="669"/>
      <c r="SOL23" s="669"/>
      <c r="SOM23" s="669"/>
      <c r="SON23" s="669"/>
      <c r="SOO23" s="669"/>
      <c r="SOP23" s="669"/>
      <c r="SOQ23" s="669"/>
      <c r="SOR23" s="669"/>
      <c r="SOS23" s="669"/>
      <c r="SOT23" s="669"/>
      <c r="SOU23" s="669"/>
      <c r="SOV23" s="669"/>
      <c r="SOW23" s="669"/>
      <c r="SOX23" s="669"/>
      <c r="SOY23" s="669"/>
      <c r="SOZ23" s="669"/>
      <c r="SPA23" s="669"/>
      <c r="SPB23" s="669"/>
      <c r="SPC23" s="669"/>
      <c r="SPD23" s="669"/>
      <c r="SPE23" s="669"/>
      <c r="SPF23" s="669"/>
      <c r="SPG23" s="669"/>
      <c r="SPH23" s="669"/>
      <c r="SPI23" s="669"/>
      <c r="SPJ23" s="669"/>
      <c r="SPK23" s="669"/>
      <c r="SPL23" s="669"/>
      <c r="SPM23" s="669"/>
      <c r="SPN23" s="669"/>
      <c r="SPO23" s="669"/>
      <c r="SPP23" s="669"/>
      <c r="SPQ23" s="669"/>
      <c r="SPR23" s="669"/>
      <c r="SPS23" s="669"/>
      <c r="SPT23" s="669"/>
      <c r="SPU23" s="669"/>
      <c r="SPV23" s="669"/>
      <c r="SPW23" s="669"/>
      <c r="SPX23" s="669"/>
      <c r="SPY23" s="669"/>
      <c r="SPZ23" s="669"/>
      <c r="SQA23" s="669"/>
      <c r="SQB23" s="669"/>
      <c r="SQC23" s="669"/>
      <c r="SQD23" s="669"/>
      <c r="SQE23" s="669"/>
      <c r="SQF23" s="669"/>
      <c r="SQG23" s="669"/>
      <c r="SQH23" s="669"/>
      <c r="SQI23" s="669"/>
      <c r="SQJ23" s="669"/>
      <c r="SQK23" s="669"/>
      <c r="SQL23" s="669"/>
      <c r="SQM23" s="669"/>
      <c r="SQN23" s="669"/>
      <c r="SQO23" s="669"/>
      <c r="SQP23" s="669"/>
      <c r="SQQ23" s="669"/>
      <c r="SQR23" s="669"/>
      <c r="SQS23" s="669"/>
      <c r="SQT23" s="669"/>
      <c r="SQU23" s="669"/>
      <c r="SQV23" s="669"/>
      <c r="SQW23" s="669"/>
      <c r="SQX23" s="669"/>
      <c r="SQY23" s="669"/>
      <c r="SQZ23" s="669"/>
      <c r="SRA23" s="669"/>
      <c r="SRB23" s="669"/>
      <c r="SRC23" s="669"/>
      <c r="SRD23" s="669"/>
      <c r="SRE23" s="669"/>
      <c r="SRF23" s="669"/>
      <c r="SRG23" s="669"/>
      <c r="SRH23" s="669"/>
      <c r="SRI23" s="669"/>
      <c r="SRJ23" s="669"/>
      <c r="SRK23" s="669"/>
      <c r="SRL23" s="669"/>
      <c r="SRM23" s="669"/>
      <c r="SRN23" s="669"/>
      <c r="SRO23" s="669"/>
      <c r="SRP23" s="669"/>
      <c r="SRQ23" s="669"/>
      <c r="SRR23" s="669"/>
      <c r="SRS23" s="669"/>
      <c r="SRT23" s="669"/>
      <c r="SRU23" s="669"/>
      <c r="SRV23" s="669"/>
      <c r="SRW23" s="669"/>
      <c r="SRX23" s="669"/>
      <c r="SRY23" s="669"/>
      <c r="SRZ23" s="669"/>
      <c r="SSA23" s="669"/>
      <c r="SSB23" s="669"/>
      <c r="SSC23" s="669"/>
      <c r="SSD23" s="669"/>
      <c r="SSE23" s="669"/>
      <c r="SSF23" s="669"/>
      <c r="SSG23" s="669"/>
      <c r="SSH23" s="669"/>
      <c r="SSI23" s="669"/>
      <c r="SSJ23" s="669"/>
      <c r="SSK23" s="669"/>
      <c r="SSL23" s="669"/>
      <c r="SSM23" s="669"/>
      <c r="SSN23" s="669"/>
      <c r="SSO23" s="669"/>
      <c r="SSP23" s="669"/>
      <c r="SSQ23" s="669"/>
      <c r="SSR23" s="669"/>
      <c r="SSS23" s="669"/>
      <c r="SST23" s="669"/>
      <c r="SSU23" s="669"/>
      <c r="SSV23" s="669"/>
      <c r="SSW23" s="669"/>
      <c r="SSX23" s="669"/>
      <c r="SSY23" s="669"/>
      <c r="SSZ23" s="669"/>
      <c r="STA23" s="669"/>
      <c r="STB23" s="669"/>
      <c r="STC23" s="669"/>
      <c r="STD23" s="669"/>
      <c r="STE23" s="669"/>
      <c r="STF23" s="669"/>
      <c r="STG23" s="669"/>
      <c r="STH23" s="669"/>
      <c r="STI23" s="669"/>
      <c r="STJ23" s="669"/>
      <c r="STK23" s="669"/>
      <c r="STL23" s="669"/>
      <c r="STM23" s="669"/>
      <c r="STN23" s="669"/>
      <c r="STO23" s="669"/>
      <c r="STP23" s="669"/>
      <c r="STQ23" s="669"/>
      <c r="STR23" s="669"/>
      <c r="STS23" s="669"/>
      <c r="STT23" s="669"/>
      <c r="STU23" s="669"/>
      <c r="STV23" s="669"/>
      <c r="STW23" s="669"/>
      <c r="STX23" s="669"/>
      <c r="STY23" s="669"/>
      <c r="STZ23" s="669"/>
      <c r="SUA23" s="669"/>
      <c r="SUB23" s="669"/>
      <c r="SUC23" s="669"/>
      <c r="SUD23" s="669"/>
      <c r="SUE23" s="669"/>
      <c r="SUF23" s="669"/>
      <c r="SUG23" s="669"/>
      <c r="SUH23" s="669"/>
      <c r="SUI23" s="669"/>
      <c r="SUJ23" s="669"/>
      <c r="SUK23" s="669"/>
      <c r="SUL23" s="669"/>
      <c r="SUM23" s="669"/>
      <c r="SUN23" s="669"/>
      <c r="SUO23" s="669"/>
      <c r="SUP23" s="669"/>
      <c r="SUQ23" s="669"/>
      <c r="SUR23" s="669"/>
      <c r="SUS23" s="669"/>
      <c r="SUT23" s="669"/>
      <c r="SUU23" s="669"/>
      <c r="SUV23" s="669"/>
      <c r="SUW23" s="669"/>
      <c r="SUX23" s="669"/>
      <c r="SUY23" s="669"/>
      <c r="SUZ23" s="669"/>
      <c r="SVA23" s="669"/>
      <c r="SVB23" s="669"/>
      <c r="SVC23" s="669"/>
      <c r="SVD23" s="669"/>
      <c r="SVE23" s="669"/>
      <c r="SVF23" s="669"/>
      <c r="SVG23" s="669"/>
      <c r="SVH23" s="669"/>
      <c r="SVI23" s="669"/>
      <c r="SVJ23" s="669"/>
      <c r="SVK23" s="669"/>
      <c r="SVL23" s="669"/>
      <c r="SVM23" s="669"/>
      <c r="SVN23" s="669"/>
      <c r="SVO23" s="669"/>
      <c r="SVP23" s="669"/>
      <c r="SVQ23" s="669"/>
      <c r="SVR23" s="669"/>
      <c r="SVS23" s="669"/>
      <c r="SVT23" s="669"/>
      <c r="SVU23" s="669"/>
      <c r="SVV23" s="669"/>
      <c r="SVW23" s="669"/>
      <c r="SVX23" s="669"/>
      <c r="SVY23" s="669"/>
      <c r="SVZ23" s="669"/>
      <c r="SWA23" s="669"/>
      <c r="SWB23" s="669"/>
      <c r="SWC23" s="669"/>
      <c r="SWD23" s="669"/>
      <c r="SWE23" s="669"/>
      <c r="SWF23" s="669"/>
      <c r="SWG23" s="669"/>
      <c r="SWH23" s="669"/>
      <c r="SWI23" s="669"/>
      <c r="SWJ23" s="669"/>
      <c r="SWK23" s="669"/>
      <c r="SWL23" s="669"/>
      <c r="SWM23" s="669"/>
      <c r="SWN23" s="669"/>
      <c r="SWO23" s="669"/>
      <c r="SWP23" s="669"/>
      <c r="SWQ23" s="669"/>
      <c r="SWR23" s="669"/>
      <c r="SWS23" s="669"/>
      <c r="SWT23" s="669"/>
      <c r="SWU23" s="669"/>
      <c r="SWV23" s="669"/>
      <c r="SWW23" s="669"/>
      <c r="SWX23" s="669"/>
      <c r="SWY23" s="669"/>
      <c r="SWZ23" s="669"/>
      <c r="SXA23" s="669"/>
      <c r="SXB23" s="669"/>
      <c r="SXC23" s="669"/>
      <c r="SXD23" s="669"/>
      <c r="SXE23" s="669"/>
      <c r="SXF23" s="669"/>
      <c r="SXG23" s="669"/>
      <c r="SXH23" s="669"/>
      <c r="SXI23" s="669"/>
      <c r="SXJ23" s="669"/>
      <c r="SXK23" s="669"/>
      <c r="SXL23" s="669"/>
      <c r="SXM23" s="669"/>
      <c r="SXN23" s="669"/>
      <c r="SXO23" s="669"/>
      <c r="SXP23" s="669"/>
      <c r="SXQ23" s="669"/>
      <c r="SXR23" s="669"/>
      <c r="SXS23" s="669"/>
      <c r="SXT23" s="669"/>
      <c r="SXU23" s="669"/>
      <c r="SXV23" s="669"/>
      <c r="SXW23" s="669"/>
      <c r="SXX23" s="669"/>
      <c r="SXY23" s="669"/>
      <c r="SXZ23" s="669"/>
      <c r="SYA23" s="669"/>
      <c r="SYB23" s="669"/>
      <c r="SYC23" s="669"/>
      <c r="SYD23" s="669"/>
      <c r="SYE23" s="669"/>
      <c r="SYF23" s="669"/>
      <c r="SYG23" s="669"/>
      <c r="SYH23" s="669"/>
      <c r="SYI23" s="669"/>
      <c r="SYJ23" s="669"/>
      <c r="SYK23" s="669"/>
      <c r="SYL23" s="669"/>
      <c r="SYM23" s="669"/>
      <c r="SYN23" s="669"/>
      <c r="SYO23" s="669"/>
      <c r="SYP23" s="669"/>
      <c r="SYQ23" s="669"/>
      <c r="SYR23" s="669"/>
      <c r="SYS23" s="669"/>
      <c r="SYT23" s="669"/>
      <c r="SYU23" s="669"/>
      <c r="SYV23" s="669"/>
      <c r="SYW23" s="669"/>
      <c r="SYX23" s="669"/>
      <c r="SYY23" s="669"/>
      <c r="SYZ23" s="669"/>
      <c r="SZA23" s="669"/>
      <c r="SZB23" s="669"/>
      <c r="SZC23" s="669"/>
      <c r="SZD23" s="669"/>
      <c r="SZE23" s="669"/>
      <c r="SZF23" s="669"/>
      <c r="SZG23" s="669"/>
      <c r="SZH23" s="669"/>
      <c r="SZI23" s="669"/>
      <c r="SZJ23" s="669"/>
      <c r="SZK23" s="669"/>
      <c r="SZL23" s="669"/>
      <c r="SZM23" s="669"/>
      <c r="SZN23" s="669"/>
      <c r="SZO23" s="669"/>
      <c r="SZP23" s="669"/>
      <c r="SZQ23" s="669"/>
      <c r="SZR23" s="669"/>
      <c r="SZS23" s="669"/>
      <c r="SZT23" s="669"/>
      <c r="SZU23" s="669"/>
      <c r="SZV23" s="669"/>
      <c r="SZW23" s="669"/>
      <c r="SZX23" s="669"/>
      <c r="SZY23" s="669"/>
      <c r="SZZ23" s="669"/>
      <c r="TAA23" s="669"/>
      <c r="TAB23" s="669"/>
      <c r="TAC23" s="669"/>
      <c r="TAD23" s="669"/>
      <c r="TAE23" s="669"/>
      <c r="TAF23" s="669"/>
      <c r="TAG23" s="669"/>
      <c r="TAH23" s="669"/>
      <c r="TAI23" s="669"/>
      <c r="TAJ23" s="669"/>
      <c r="TAK23" s="669"/>
      <c r="TAL23" s="669"/>
      <c r="TAM23" s="669"/>
      <c r="TAN23" s="669"/>
      <c r="TAO23" s="669"/>
      <c r="TAP23" s="669"/>
      <c r="TAQ23" s="669"/>
      <c r="TAR23" s="669"/>
      <c r="TAS23" s="669"/>
      <c r="TAT23" s="669"/>
      <c r="TAU23" s="669"/>
      <c r="TAV23" s="669"/>
      <c r="TAW23" s="669"/>
      <c r="TAX23" s="669"/>
      <c r="TAY23" s="669"/>
      <c r="TAZ23" s="669"/>
      <c r="TBA23" s="669"/>
      <c r="TBB23" s="669"/>
      <c r="TBC23" s="669"/>
      <c r="TBD23" s="669"/>
      <c r="TBE23" s="669"/>
      <c r="TBF23" s="669"/>
      <c r="TBG23" s="669"/>
      <c r="TBH23" s="669"/>
      <c r="TBI23" s="669"/>
      <c r="TBJ23" s="669"/>
      <c r="TBK23" s="669"/>
      <c r="TBL23" s="669"/>
      <c r="TBM23" s="669"/>
      <c r="TBN23" s="669"/>
      <c r="TBO23" s="669"/>
      <c r="TBP23" s="669"/>
      <c r="TBQ23" s="669"/>
      <c r="TBR23" s="669"/>
      <c r="TBS23" s="669"/>
      <c r="TBT23" s="669"/>
      <c r="TBU23" s="669"/>
      <c r="TBV23" s="669"/>
      <c r="TBW23" s="669"/>
      <c r="TBX23" s="669"/>
      <c r="TBY23" s="669"/>
      <c r="TBZ23" s="669"/>
      <c r="TCA23" s="669"/>
      <c r="TCB23" s="669"/>
      <c r="TCC23" s="669"/>
      <c r="TCD23" s="669"/>
      <c r="TCE23" s="669"/>
      <c r="TCF23" s="669"/>
      <c r="TCG23" s="669"/>
      <c r="TCH23" s="669"/>
      <c r="TCI23" s="669"/>
      <c r="TCJ23" s="669"/>
      <c r="TCK23" s="669"/>
      <c r="TCL23" s="669"/>
      <c r="TCM23" s="669"/>
      <c r="TCN23" s="669"/>
      <c r="TCO23" s="669"/>
      <c r="TCP23" s="669"/>
      <c r="TCQ23" s="669"/>
      <c r="TCR23" s="669"/>
      <c r="TCS23" s="669"/>
      <c r="TCT23" s="669"/>
      <c r="TCU23" s="669"/>
      <c r="TCV23" s="669"/>
      <c r="TCW23" s="669"/>
      <c r="TCX23" s="669"/>
      <c r="TCY23" s="669"/>
      <c r="TCZ23" s="669"/>
      <c r="TDA23" s="669"/>
      <c r="TDB23" s="669"/>
      <c r="TDC23" s="669"/>
      <c r="TDD23" s="669"/>
      <c r="TDE23" s="669"/>
      <c r="TDF23" s="669"/>
      <c r="TDG23" s="669"/>
      <c r="TDH23" s="669"/>
      <c r="TDI23" s="669"/>
      <c r="TDJ23" s="669"/>
      <c r="TDK23" s="669"/>
      <c r="TDL23" s="669"/>
      <c r="TDM23" s="669"/>
      <c r="TDN23" s="669"/>
      <c r="TDO23" s="669"/>
      <c r="TDP23" s="669"/>
      <c r="TDQ23" s="669"/>
      <c r="TDR23" s="669"/>
      <c r="TDS23" s="669"/>
      <c r="TDT23" s="669"/>
      <c r="TDU23" s="669"/>
      <c r="TDV23" s="669"/>
      <c r="TDW23" s="669"/>
      <c r="TDX23" s="669"/>
      <c r="TDY23" s="669"/>
      <c r="TDZ23" s="669"/>
      <c r="TEA23" s="669"/>
      <c r="TEB23" s="669"/>
      <c r="TEC23" s="669"/>
      <c r="TED23" s="669"/>
      <c r="TEE23" s="669"/>
      <c r="TEF23" s="669"/>
      <c r="TEG23" s="669"/>
      <c r="TEH23" s="669"/>
      <c r="TEI23" s="669"/>
      <c r="TEJ23" s="669"/>
      <c r="TEK23" s="669"/>
      <c r="TEL23" s="669"/>
      <c r="TEM23" s="669"/>
      <c r="TEN23" s="669"/>
      <c r="TEO23" s="669"/>
      <c r="TEP23" s="669"/>
      <c r="TEQ23" s="669"/>
      <c r="TER23" s="669"/>
      <c r="TES23" s="669"/>
      <c r="TET23" s="669"/>
      <c r="TEU23" s="669"/>
      <c r="TEV23" s="669"/>
      <c r="TEW23" s="669"/>
      <c r="TEX23" s="669"/>
      <c r="TEY23" s="669"/>
      <c r="TEZ23" s="669"/>
      <c r="TFA23" s="669"/>
      <c r="TFB23" s="669"/>
      <c r="TFC23" s="669"/>
      <c r="TFD23" s="669"/>
      <c r="TFE23" s="669"/>
      <c r="TFF23" s="669"/>
      <c r="TFG23" s="669"/>
      <c r="TFH23" s="669"/>
      <c r="TFI23" s="669"/>
      <c r="TFJ23" s="669"/>
      <c r="TFK23" s="669"/>
      <c r="TFL23" s="669"/>
      <c r="TFM23" s="669"/>
      <c r="TFN23" s="669"/>
      <c r="TFO23" s="669"/>
      <c r="TFP23" s="669"/>
      <c r="TFQ23" s="669"/>
      <c r="TFR23" s="669"/>
      <c r="TFS23" s="669"/>
      <c r="TFT23" s="669"/>
      <c r="TFU23" s="669"/>
      <c r="TFV23" s="669"/>
      <c r="TFW23" s="669"/>
      <c r="TFX23" s="669"/>
      <c r="TFY23" s="669"/>
      <c r="TFZ23" s="669"/>
      <c r="TGA23" s="669"/>
      <c r="TGB23" s="669"/>
      <c r="TGC23" s="669"/>
      <c r="TGD23" s="669"/>
      <c r="TGE23" s="669"/>
      <c r="TGF23" s="669"/>
      <c r="TGG23" s="669"/>
      <c r="TGH23" s="669"/>
      <c r="TGI23" s="669"/>
      <c r="TGJ23" s="669"/>
      <c r="TGK23" s="669"/>
      <c r="TGL23" s="669"/>
      <c r="TGM23" s="669"/>
      <c r="TGN23" s="669"/>
      <c r="TGO23" s="669"/>
      <c r="TGP23" s="669"/>
      <c r="TGQ23" s="669"/>
      <c r="TGR23" s="669"/>
      <c r="TGS23" s="669"/>
      <c r="TGT23" s="669"/>
      <c r="TGU23" s="669"/>
      <c r="TGV23" s="669"/>
      <c r="TGW23" s="669"/>
      <c r="TGX23" s="669"/>
      <c r="TGY23" s="669"/>
      <c r="TGZ23" s="669"/>
      <c r="THA23" s="669"/>
      <c r="THB23" s="669"/>
      <c r="THC23" s="669"/>
      <c r="THD23" s="669"/>
      <c r="THE23" s="669"/>
      <c r="THF23" s="669"/>
      <c r="THG23" s="669"/>
      <c r="THH23" s="669"/>
      <c r="THI23" s="669"/>
      <c r="THJ23" s="669"/>
      <c r="THK23" s="669"/>
      <c r="THL23" s="669"/>
      <c r="THM23" s="669"/>
      <c r="THN23" s="669"/>
      <c r="THO23" s="669"/>
      <c r="THP23" s="669"/>
      <c r="THQ23" s="669"/>
      <c r="THR23" s="669"/>
      <c r="THS23" s="669"/>
      <c r="THT23" s="669"/>
      <c r="THU23" s="669"/>
      <c r="THV23" s="669"/>
      <c r="THW23" s="669"/>
      <c r="THX23" s="669"/>
      <c r="THY23" s="669"/>
      <c r="THZ23" s="669"/>
      <c r="TIA23" s="669"/>
      <c r="TIB23" s="669"/>
      <c r="TIC23" s="669"/>
      <c r="TID23" s="669"/>
      <c r="TIE23" s="669"/>
      <c r="TIF23" s="669"/>
      <c r="TIG23" s="669"/>
      <c r="TIH23" s="669"/>
      <c r="TII23" s="669"/>
      <c r="TIJ23" s="669"/>
      <c r="TIK23" s="669"/>
      <c r="TIL23" s="669"/>
      <c r="TIM23" s="669"/>
      <c r="TIN23" s="669"/>
      <c r="TIO23" s="669"/>
      <c r="TIP23" s="669"/>
      <c r="TIQ23" s="669"/>
      <c r="TIR23" s="669"/>
      <c r="TIS23" s="669"/>
      <c r="TIT23" s="669"/>
      <c r="TIU23" s="669"/>
      <c r="TIV23" s="669"/>
      <c r="TIW23" s="669"/>
      <c r="TIX23" s="669"/>
      <c r="TIY23" s="669"/>
      <c r="TIZ23" s="669"/>
      <c r="TJA23" s="669"/>
      <c r="TJB23" s="669"/>
      <c r="TJC23" s="669"/>
      <c r="TJD23" s="669"/>
      <c r="TJE23" s="669"/>
      <c r="TJF23" s="669"/>
      <c r="TJG23" s="669"/>
      <c r="TJH23" s="669"/>
      <c r="TJI23" s="669"/>
      <c r="TJJ23" s="669"/>
      <c r="TJK23" s="669"/>
      <c r="TJL23" s="669"/>
      <c r="TJM23" s="669"/>
      <c r="TJN23" s="669"/>
      <c r="TJO23" s="669"/>
      <c r="TJP23" s="669"/>
      <c r="TJQ23" s="669"/>
      <c r="TJR23" s="669"/>
      <c r="TJS23" s="669"/>
      <c r="TJT23" s="669"/>
      <c r="TJU23" s="669"/>
      <c r="TJV23" s="669"/>
      <c r="TJW23" s="669"/>
      <c r="TJX23" s="669"/>
      <c r="TJY23" s="669"/>
      <c r="TJZ23" s="669"/>
      <c r="TKA23" s="669"/>
      <c r="TKB23" s="669"/>
      <c r="TKC23" s="669"/>
      <c r="TKD23" s="669"/>
      <c r="TKE23" s="669"/>
      <c r="TKF23" s="669"/>
      <c r="TKG23" s="669"/>
      <c r="TKH23" s="669"/>
      <c r="TKI23" s="669"/>
      <c r="TKJ23" s="669"/>
      <c r="TKK23" s="669"/>
      <c r="TKL23" s="669"/>
      <c r="TKM23" s="669"/>
      <c r="TKN23" s="669"/>
      <c r="TKO23" s="669"/>
      <c r="TKP23" s="669"/>
      <c r="TKQ23" s="669"/>
      <c r="TKR23" s="669"/>
      <c r="TKS23" s="669"/>
      <c r="TKT23" s="669"/>
      <c r="TKU23" s="669"/>
      <c r="TKV23" s="669"/>
      <c r="TKW23" s="669"/>
      <c r="TKX23" s="669"/>
      <c r="TKY23" s="669"/>
      <c r="TKZ23" s="669"/>
      <c r="TLA23" s="669"/>
      <c r="TLB23" s="669"/>
      <c r="TLC23" s="669"/>
      <c r="TLD23" s="669"/>
      <c r="TLE23" s="669"/>
      <c r="TLF23" s="669"/>
      <c r="TLG23" s="669"/>
      <c r="TLH23" s="669"/>
      <c r="TLI23" s="669"/>
      <c r="TLJ23" s="669"/>
      <c r="TLK23" s="669"/>
      <c r="TLL23" s="669"/>
      <c r="TLM23" s="669"/>
      <c r="TLN23" s="669"/>
      <c r="TLO23" s="669"/>
      <c r="TLP23" s="669"/>
      <c r="TLQ23" s="669"/>
      <c r="TLR23" s="669"/>
      <c r="TLS23" s="669"/>
      <c r="TLT23" s="669"/>
      <c r="TLU23" s="669"/>
      <c r="TLV23" s="669"/>
      <c r="TLW23" s="669"/>
      <c r="TLX23" s="669"/>
      <c r="TLY23" s="669"/>
      <c r="TLZ23" s="669"/>
      <c r="TMA23" s="669"/>
      <c r="TMB23" s="669"/>
      <c r="TMC23" s="669"/>
      <c r="TMD23" s="669"/>
      <c r="TME23" s="669"/>
      <c r="TMF23" s="669"/>
      <c r="TMG23" s="669"/>
      <c r="TMH23" s="669"/>
      <c r="TMI23" s="669"/>
      <c r="TMJ23" s="669"/>
      <c r="TMK23" s="669"/>
      <c r="TML23" s="669"/>
      <c r="TMM23" s="669"/>
      <c r="TMN23" s="669"/>
      <c r="TMO23" s="669"/>
      <c r="TMP23" s="669"/>
      <c r="TMQ23" s="669"/>
      <c r="TMR23" s="669"/>
      <c r="TMS23" s="669"/>
      <c r="TMT23" s="669"/>
      <c r="TMU23" s="669"/>
      <c r="TMV23" s="669"/>
      <c r="TMW23" s="669"/>
      <c r="TMX23" s="669"/>
      <c r="TMY23" s="669"/>
      <c r="TMZ23" s="669"/>
      <c r="TNA23" s="669"/>
      <c r="TNB23" s="669"/>
      <c r="TNC23" s="669"/>
      <c r="TND23" s="669"/>
      <c r="TNE23" s="669"/>
      <c r="TNF23" s="669"/>
      <c r="TNG23" s="669"/>
      <c r="TNH23" s="669"/>
      <c r="TNI23" s="669"/>
      <c r="TNJ23" s="669"/>
      <c r="TNK23" s="669"/>
      <c r="TNL23" s="669"/>
      <c r="TNM23" s="669"/>
      <c r="TNN23" s="669"/>
      <c r="TNO23" s="669"/>
      <c r="TNP23" s="669"/>
      <c r="TNQ23" s="669"/>
      <c r="TNR23" s="669"/>
      <c r="TNS23" s="669"/>
      <c r="TNT23" s="669"/>
      <c r="TNU23" s="669"/>
      <c r="TNV23" s="669"/>
      <c r="TNW23" s="669"/>
      <c r="TNX23" s="669"/>
      <c r="TNY23" s="669"/>
      <c r="TNZ23" s="669"/>
      <c r="TOA23" s="669"/>
      <c r="TOB23" s="669"/>
      <c r="TOC23" s="669"/>
      <c r="TOD23" s="669"/>
      <c r="TOE23" s="669"/>
      <c r="TOF23" s="669"/>
      <c r="TOG23" s="669"/>
      <c r="TOH23" s="669"/>
      <c r="TOI23" s="669"/>
      <c r="TOJ23" s="669"/>
      <c r="TOK23" s="669"/>
      <c r="TOL23" s="669"/>
      <c r="TOM23" s="669"/>
      <c r="TON23" s="669"/>
      <c r="TOO23" s="669"/>
      <c r="TOP23" s="669"/>
      <c r="TOQ23" s="669"/>
      <c r="TOR23" s="669"/>
      <c r="TOS23" s="669"/>
      <c r="TOT23" s="669"/>
      <c r="TOU23" s="669"/>
      <c r="TOV23" s="669"/>
      <c r="TOW23" s="669"/>
      <c r="TOX23" s="669"/>
      <c r="TOY23" s="669"/>
      <c r="TOZ23" s="669"/>
      <c r="TPA23" s="669"/>
      <c r="TPB23" s="669"/>
      <c r="TPC23" s="669"/>
      <c r="TPD23" s="669"/>
      <c r="TPE23" s="669"/>
      <c r="TPF23" s="669"/>
      <c r="TPG23" s="669"/>
      <c r="TPH23" s="669"/>
      <c r="TPI23" s="669"/>
      <c r="TPJ23" s="669"/>
      <c r="TPK23" s="669"/>
      <c r="TPL23" s="669"/>
      <c r="TPM23" s="669"/>
      <c r="TPN23" s="669"/>
      <c r="TPO23" s="669"/>
      <c r="TPP23" s="669"/>
      <c r="TPQ23" s="669"/>
      <c r="TPR23" s="669"/>
      <c r="TPS23" s="669"/>
      <c r="TPT23" s="669"/>
      <c r="TPU23" s="669"/>
      <c r="TPV23" s="669"/>
      <c r="TPW23" s="669"/>
      <c r="TPX23" s="669"/>
      <c r="TPY23" s="669"/>
      <c r="TPZ23" s="669"/>
      <c r="TQA23" s="669"/>
      <c r="TQB23" s="669"/>
      <c r="TQC23" s="669"/>
      <c r="TQD23" s="669"/>
      <c r="TQE23" s="669"/>
      <c r="TQF23" s="669"/>
      <c r="TQG23" s="669"/>
      <c r="TQH23" s="669"/>
      <c r="TQI23" s="669"/>
      <c r="TQJ23" s="669"/>
      <c r="TQK23" s="669"/>
      <c r="TQL23" s="669"/>
      <c r="TQM23" s="669"/>
      <c r="TQN23" s="669"/>
      <c r="TQO23" s="669"/>
      <c r="TQP23" s="669"/>
      <c r="TQQ23" s="669"/>
      <c r="TQR23" s="669"/>
      <c r="TQS23" s="669"/>
      <c r="TQT23" s="669"/>
      <c r="TQU23" s="669"/>
      <c r="TQV23" s="669"/>
      <c r="TQW23" s="669"/>
      <c r="TQX23" s="669"/>
      <c r="TQY23" s="669"/>
      <c r="TQZ23" s="669"/>
      <c r="TRA23" s="669"/>
      <c r="TRB23" s="669"/>
      <c r="TRC23" s="669"/>
      <c r="TRD23" s="669"/>
      <c r="TRE23" s="669"/>
      <c r="TRF23" s="669"/>
      <c r="TRG23" s="669"/>
      <c r="TRH23" s="669"/>
      <c r="TRI23" s="669"/>
      <c r="TRJ23" s="669"/>
      <c r="TRK23" s="669"/>
      <c r="TRL23" s="669"/>
      <c r="TRM23" s="669"/>
      <c r="TRN23" s="669"/>
      <c r="TRO23" s="669"/>
      <c r="TRP23" s="669"/>
      <c r="TRQ23" s="669"/>
      <c r="TRR23" s="669"/>
      <c r="TRS23" s="669"/>
      <c r="TRT23" s="669"/>
      <c r="TRU23" s="669"/>
      <c r="TRV23" s="669"/>
      <c r="TRW23" s="669"/>
      <c r="TRX23" s="669"/>
      <c r="TRY23" s="669"/>
      <c r="TRZ23" s="669"/>
      <c r="TSA23" s="669"/>
      <c r="TSB23" s="669"/>
      <c r="TSC23" s="669"/>
      <c r="TSD23" s="669"/>
      <c r="TSE23" s="669"/>
      <c r="TSF23" s="669"/>
      <c r="TSG23" s="669"/>
      <c r="TSH23" s="669"/>
      <c r="TSI23" s="669"/>
      <c r="TSJ23" s="669"/>
      <c r="TSK23" s="669"/>
      <c r="TSL23" s="669"/>
      <c r="TSM23" s="669"/>
      <c r="TSN23" s="669"/>
      <c r="TSO23" s="669"/>
      <c r="TSP23" s="669"/>
      <c r="TSQ23" s="669"/>
      <c r="TSR23" s="669"/>
      <c r="TSS23" s="669"/>
      <c r="TST23" s="669"/>
      <c r="TSU23" s="669"/>
      <c r="TSV23" s="669"/>
      <c r="TSW23" s="669"/>
      <c r="TSX23" s="669"/>
      <c r="TSY23" s="669"/>
      <c r="TSZ23" s="669"/>
      <c r="TTA23" s="669"/>
      <c r="TTB23" s="669"/>
      <c r="TTC23" s="669"/>
      <c r="TTD23" s="669"/>
      <c r="TTE23" s="669"/>
      <c r="TTF23" s="669"/>
      <c r="TTG23" s="669"/>
      <c r="TTH23" s="669"/>
      <c r="TTI23" s="669"/>
      <c r="TTJ23" s="669"/>
      <c r="TTK23" s="669"/>
      <c r="TTL23" s="669"/>
      <c r="TTM23" s="669"/>
      <c r="TTN23" s="669"/>
      <c r="TTO23" s="669"/>
      <c r="TTP23" s="669"/>
      <c r="TTQ23" s="669"/>
      <c r="TTR23" s="669"/>
      <c r="TTS23" s="669"/>
      <c r="TTT23" s="669"/>
      <c r="TTU23" s="669"/>
      <c r="TTV23" s="669"/>
      <c r="TTW23" s="669"/>
      <c r="TTX23" s="669"/>
      <c r="TTY23" s="669"/>
      <c r="TTZ23" s="669"/>
      <c r="TUA23" s="669"/>
      <c r="TUB23" s="669"/>
      <c r="TUC23" s="669"/>
      <c r="TUD23" s="669"/>
      <c r="TUE23" s="669"/>
      <c r="TUF23" s="669"/>
      <c r="TUG23" s="669"/>
      <c r="TUH23" s="669"/>
      <c r="TUI23" s="669"/>
      <c r="TUJ23" s="669"/>
      <c r="TUK23" s="669"/>
      <c r="TUL23" s="669"/>
      <c r="TUM23" s="669"/>
      <c r="TUN23" s="669"/>
      <c r="TUO23" s="669"/>
      <c r="TUP23" s="669"/>
      <c r="TUQ23" s="669"/>
      <c r="TUR23" s="669"/>
      <c r="TUS23" s="669"/>
      <c r="TUT23" s="669"/>
      <c r="TUU23" s="669"/>
      <c r="TUV23" s="669"/>
      <c r="TUW23" s="669"/>
      <c r="TUX23" s="669"/>
      <c r="TUY23" s="669"/>
      <c r="TUZ23" s="669"/>
      <c r="TVA23" s="669"/>
      <c r="TVB23" s="669"/>
      <c r="TVC23" s="669"/>
      <c r="TVD23" s="669"/>
      <c r="TVE23" s="669"/>
      <c r="TVF23" s="669"/>
      <c r="TVG23" s="669"/>
      <c r="TVH23" s="669"/>
      <c r="TVI23" s="669"/>
      <c r="TVJ23" s="669"/>
      <c r="TVK23" s="669"/>
      <c r="TVL23" s="669"/>
      <c r="TVM23" s="669"/>
      <c r="TVN23" s="669"/>
      <c r="TVO23" s="669"/>
      <c r="TVP23" s="669"/>
      <c r="TVQ23" s="669"/>
      <c r="TVR23" s="669"/>
      <c r="TVS23" s="669"/>
      <c r="TVT23" s="669"/>
      <c r="TVU23" s="669"/>
      <c r="TVV23" s="669"/>
      <c r="TVW23" s="669"/>
      <c r="TVX23" s="669"/>
      <c r="TVY23" s="669"/>
      <c r="TVZ23" s="669"/>
      <c r="TWA23" s="669"/>
      <c r="TWB23" s="669"/>
      <c r="TWC23" s="669"/>
      <c r="TWD23" s="669"/>
      <c r="TWE23" s="669"/>
      <c r="TWF23" s="669"/>
      <c r="TWG23" s="669"/>
      <c r="TWH23" s="669"/>
      <c r="TWI23" s="669"/>
      <c r="TWJ23" s="669"/>
      <c r="TWK23" s="669"/>
      <c r="TWL23" s="669"/>
      <c r="TWM23" s="669"/>
      <c r="TWN23" s="669"/>
      <c r="TWO23" s="669"/>
      <c r="TWP23" s="669"/>
      <c r="TWQ23" s="669"/>
      <c r="TWR23" s="669"/>
      <c r="TWS23" s="669"/>
      <c r="TWT23" s="669"/>
      <c r="TWU23" s="669"/>
      <c r="TWV23" s="669"/>
      <c r="TWW23" s="669"/>
      <c r="TWX23" s="669"/>
      <c r="TWY23" s="669"/>
      <c r="TWZ23" s="669"/>
      <c r="TXA23" s="669"/>
      <c r="TXB23" s="669"/>
      <c r="TXC23" s="669"/>
      <c r="TXD23" s="669"/>
      <c r="TXE23" s="669"/>
      <c r="TXF23" s="669"/>
      <c r="TXG23" s="669"/>
      <c r="TXH23" s="669"/>
      <c r="TXI23" s="669"/>
      <c r="TXJ23" s="669"/>
      <c r="TXK23" s="669"/>
      <c r="TXL23" s="669"/>
      <c r="TXM23" s="669"/>
      <c r="TXN23" s="669"/>
      <c r="TXO23" s="669"/>
      <c r="TXP23" s="669"/>
      <c r="TXQ23" s="669"/>
      <c r="TXR23" s="669"/>
      <c r="TXS23" s="669"/>
      <c r="TXT23" s="669"/>
      <c r="TXU23" s="669"/>
      <c r="TXV23" s="669"/>
      <c r="TXW23" s="669"/>
      <c r="TXX23" s="669"/>
      <c r="TXY23" s="669"/>
      <c r="TXZ23" s="669"/>
      <c r="TYA23" s="669"/>
      <c r="TYB23" s="669"/>
      <c r="TYC23" s="669"/>
      <c r="TYD23" s="669"/>
      <c r="TYE23" s="669"/>
      <c r="TYF23" s="669"/>
      <c r="TYG23" s="669"/>
      <c r="TYH23" s="669"/>
      <c r="TYI23" s="669"/>
      <c r="TYJ23" s="669"/>
      <c r="TYK23" s="669"/>
      <c r="TYL23" s="669"/>
      <c r="TYM23" s="669"/>
      <c r="TYN23" s="669"/>
      <c r="TYO23" s="669"/>
      <c r="TYP23" s="669"/>
      <c r="TYQ23" s="669"/>
      <c r="TYR23" s="669"/>
      <c r="TYS23" s="669"/>
      <c r="TYT23" s="669"/>
      <c r="TYU23" s="669"/>
      <c r="TYV23" s="669"/>
      <c r="TYW23" s="669"/>
      <c r="TYX23" s="669"/>
      <c r="TYY23" s="669"/>
      <c r="TYZ23" s="669"/>
      <c r="TZA23" s="669"/>
      <c r="TZB23" s="669"/>
      <c r="TZC23" s="669"/>
      <c r="TZD23" s="669"/>
      <c r="TZE23" s="669"/>
      <c r="TZF23" s="669"/>
      <c r="TZG23" s="669"/>
      <c r="TZH23" s="669"/>
      <c r="TZI23" s="669"/>
      <c r="TZJ23" s="669"/>
      <c r="TZK23" s="669"/>
      <c r="TZL23" s="669"/>
      <c r="TZM23" s="669"/>
      <c r="TZN23" s="669"/>
      <c r="TZO23" s="669"/>
      <c r="TZP23" s="669"/>
      <c r="TZQ23" s="669"/>
      <c r="TZR23" s="669"/>
      <c r="TZS23" s="669"/>
      <c r="TZT23" s="669"/>
      <c r="TZU23" s="669"/>
      <c r="TZV23" s="669"/>
      <c r="TZW23" s="669"/>
      <c r="TZX23" s="669"/>
      <c r="TZY23" s="669"/>
      <c r="TZZ23" s="669"/>
      <c r="UAA23" s="669"/>
      <c r="UAB23" s="669"/>
      <c r="UAC23" s="669"/>
      <c r="UAD23" s="669"/>
      <c r="UAE23" s="669"/>
      <c r="UAF23" s="669"/>
      <c r="UAG23" s="669"/>
      <c r="UAH23" s="669"/>
      <c r="UAI23" s="669"/>
      <c r="UAJ23" s="669"/>
      <c r="UAK23" s="669"/>
      <c r="UAL23" s="669"/>
      <c r="UAM23" s="669"/>
      <c r="UAN23" s="669"/>
      <c r="UAO23" s="669"/>
      <c r="UAP23" s="669"/>
      <c r="UAQ23" s="669"/>
      <c r="UAR23" s="669"/>
      <c r="UAS23" s="669"/>
      <c r="UAT23" s="669"/>
      <c r="UAU23" s="669"/>
      <c r="UAV23" s="669"/>
      <c r="UAW23" s="669"/>
      <c r="UAX23" s="669"/>
      <c r="UAY23" s="669"/>
      <c r="UAZ23" s="669"/>
      <c r="UBA23" s="669"/>
      <c r="UBB23" s="669"/>
      <c r="UBC23" s="669"/>
      <c r="UBD23" s="669"/>
      <c r="UBE23" s="669"/>
      <c r="UBF23" s="669"/>
      <c r="UBG23" s="669"/>
      <c r="UBH23" s="669"/>
      <c r="UBI23" s="669"/>
      <c r="UBJ23" s="669"/>
      <c r="UBK23" s="669"/>
      <c r="UBL23" s="669"/>
      <c r="UBM23" s="669"/>
      <c r="UBN23" s="669"/>
      <c r="UBO23" s="669"/>
      <c r="UBP23" s="669"/>
      <c r="UBQ23" s="669"/>
      <c r="UBR23" s="669"/>
      <c r="UBS23" s="669"/>
      <c r="UBT23" s="669"/>
      <c r="UBU23" s="669"/>
      <c r="UBV23" s="669"/>
      <c r="UBW23" s="669"/>
      <c r="UBX23" s="669"/>
      <c r="UBY23" s="669"/>
      <c r="UBZ23" s="669"/>
      <c r="UCA23" s="669"/>
      <c r="UCB23" s="669"/>
      <c r="UCC23" s="669"/>
      <c r="UCD23" s="669"/>
      <c r="UCE23" s="669"/>
      <c r="UCF23" s="669"/>
      <c r="UCG23" s="669"/>
      <c r="UCH23" s="669"/>
      <c r="UCI23" s="669"/>
      <c r="UCJ23" s="669"/>
      <c r="UCK23" s="669"/>
      <c r="UCL23" s="669"/>
      <c r="UCM23" s="669"/>
      <c r="UCN23" s="669"/>
      <c r="UCO23" s="669"/>
      <c r="UCP23" s="669"/>
      <c r="UCQ23" s="669"/>
      <c r="UCR23" s="669"/>
      <c r="UCS23" s="669"/>
      <c r="UCT23" s="669"/>
      <c r="UCU23" s="669"/>
      <c r="UCV23" s="669"/>
      <c r="UCW23" s="669"/>
      <c r="UCX23" s="669"/>
      <c r="UCY23" s="669"/>
      <c r="UCZ23" s="669"/>
      <c r="UDA23" s="669"/>
      <c r="UDB23" s="669"/>
      <c r="UDC23" s="669"/>
      <c r="UDD23" s="669"/>
      <c r="UDE23" s="669"/>
      <c r="UDF23" s="669"/>
      <c r="UDG23" s="669"/>
      <c r="UDH23" s="669"/>
      <c r="UDI23" s="669"/>
      <c r="UDJ23" s="669"/>
      <c r="UDK23" s="669"/>
      <c r="UDL23" s="669"/>
      <c r="UDM23" s="669"/>
      <c r="UDN23" s="669"/>
      <c r="UDO23" s="669"/>
      <c r="UDP23" s="669"/>
      <c r="UDQ23" s="669"/>
      <c r="UDR23" s="669"/>
      <c r="UDS23" s="669"/>
      <c r="UDT23" s="669"/>
      <c r="UDU23" s="669"/>
      <c r="UDV23" s="669"/>
      <c r="UDW23" s="669"/>
      <c r="UDX23" s="669"/>
      <c r="UDY23" s="669"/>
      <c r="UDZ23" s="669"/>
      <c r="UEA23" s="669"/>
      <c r="UEB23" s="669"/>
      <c r="UEC23" s="669"/>
      <c r="UED23" s="669"/>
      <c r="UEE23" s="669"/>
      <c r="UEF23" s="669"/>
      <c r="UEG23" s="669"/>
      <c r="UEH23" s="669"/>
      <c r="UEI23" s="669"/>
      <c r="UEJ23" s="669"/>
      <c r="UEK23" s="669"/>
      <c r="UEL23" s="669"/>
      <c r="UEM23" s="669"/>
      <c r="UEN23" s="669"/>
      <c r="UEO23" s="669"/>
      <c r="UEP23" s="669"/>
      <c r="UEQ23" s="669"/>
      <c r="UER23" s="669"/>
      <c r="UES23" s="669"/>
      <c r="UET23" s="669"/>
      <c r="UEU23" s="669"/>
      <c r="UEV23" s="669"/>
      <c r="UEW23" s="669"/>
      <c r="UEX23" s="669"/>
      <c r="UEY23" s="669"/>
      <c r="UEZ23" s="669"/>
      <c r="UFA23" s="669"/>
      <c r="UFB23" s="669"/>
      <c r="UFC23" s="669"/>
      <c r="UFD23" s="669"/>
      <c r="UFE23" s="669"/>
      <c r="UFF23" s="669"/>
      <c r="UFG23" s="669"/>
      <c r="UFH23" s="669"/>
      <c r="UFI23" s="669"/>
      <c r="UFJ23" s="669"/>
      <c r="UFK23" s="669"/>
      <c r="UFL23" s="669"/>
      <c r="UFM23" s="669"/>
      <c r="UFN23" s="669"/>
      <c r="UFO23" s="669"/>
      <c r="UFP23" s="669"/>
      <c r="UFQ23" s="669"/>
      <c r="UFR23" s="669"/>
      <c r="UFS23" s="669"/>
      <c r="UFT23" s="669"/>
      <c r="UFU23" s="669"/>
      <c r="UFV23" s="669"/>
      <c r="UFW23" s="669"/>
      <c r="UFX23" s="669"/>
      <c r="UFY23" s="669"/>
      <c r="UFZ23" s="669"/>
      <c r="UGA23" s="669"/>
      <c r="UGB23" s="669"/>
      <c r="UGC23" s="669"/>
      <c r="UGD23" s="669"/>
      <c r="UGE23" s="669"/>
      <c r="UGF23" s="669"/>
      <c r="UGG23" s="669"/>
      <c r="UGH23" s="669"/>
      <c r="UGI23" s="669"/>
      <c r="UGJ23" s="669"/>
      <c r="UGK23" s="669"/>
      <c r="UGL23" s="669"/>
      <c r="UGM23" s="669"/>
      <c r="UGN23" s="669"/>
      <c r="UGO23" s="669"/>
      <c r="UGP23" s="669"/>
      <c r="UGQ23" s="669"/>
      <c r="UGR23" s="669"/>
      <c r="UGS23" s="669"/>
      <c r="UGT23" s="669"/>
      <c r="UGU23" s="669"/>
      <c r="UGV23" s="669"/>
      <c r="UGW23" s="669"/>
      <c r="UGX23" s="669"/>
      <c r="UGY23" s="669"/>
      <c r="UGZ23" s="669"/>
      <c r="UHA23" s="669"/>
      <c r="UHB23" s="669"/>
      <c r="UHC23" s="669"/>
      <c r="UHD23" s="669"/>
      <c r="UHE23" s="669"/>
      <c r="UHF23" s="669"/>
      <c r="UHG23" s="669"/>
      <c r="UHH23" s="669"/>
      <c r="UHI23" s="669"/>
      <c r="UHJ23" s="669"/>
      <c r="UHK23" s="669"/>
      <c r="UHL23" s="669"/>
      <c r="UHM23" s="669"/>
      <c r="UHN23" s="669"/>
      <c r="UHO23" s="669"/>
      <c r="UHP23" s="669"/>
      <c r="UHQ23" s="669"/>
      <c r="UHR23" s="669"/>
      <c r="UHS23" s="669"/>
      <c r="UHT23" s="669"/>
      <c r="UHU23" s="669"/>
      <c r="UHV23" s="669"/>
      <c r="UHW23" s="669"/>
      <c r="UHX23" s="669"/>
      <c r="UHY23" s="669"/>
      <c r="UHZ23" s="669"/>
      <c r="UIA23" s="669"/>
      <c r="UIB23" s="669"/>
      <c r="UIC23" s="669"/>
      <c r="UID23" s="669"/>
      <c r="UIE23" s="669"/>
      <c r="UIF23" s="669"/>
      <c r="UIG23" s="669"/>
      <c r="UIH23" s="669"/>
      <c r="UII23" s="669"/>
      <c r="UIJ23" s="669"/>
      <c r="UIK23" s="669"/>
      <c r="UIL23" s="669"/>
      <c r="UIM23" s="669"/>
      <c r="UIN23" s="669"/>
      <c r="UIO23" s="669"/>
      <c r="UIP23" s="669"/>
      <c r="UIQ23" s="669"/>
      <c r="UIR23" s="669"/>
      <c r="UIS23" s="669"/>
      <c r="UIT23" s="669"/>
      <c r="UIU23" s="669"/>
      <c r="UIV23" s="669"/>
      <c r="UIW23" s="669"/>
      <c r="UIX23" s="669"/>
      <c r="UIY23" s="669"/>
      <c r="UIZ23" s="669"/>
      <c r="UJA23" s="669"/>
      <c r="UJB23" s="669"/>
      <c r="UJC23" s="669"/>
      <c r="UJD23" s="669"/>
      <c r="UJE23" s="669"/>
      <c r="UJF23" s="669"/>
      <c r="UJG23" s="669"/>
      <c r="UJH23" s="669"/>
      <c r="UJI23" s="669"/>
      <c r="UJJ23" s="669"/>
      <c r="UJK23" s="669"/>
      <c r="UJL23" s="669"/>
      <c r="UJM23" s="669"/>
      <c r="UJN23" s="669"/>
      <c r="UJO23" s="669"/>
      <c r="UJP23" s="669"/>
      <c r="UJQ23" s="669"/>
      <c r="UJR23" s="669"/>
      <c r="UJS23" s="669"/>
      <c r="UJT23" s="669"/>
      <c r="UJU23" s="669"/>
      <c r="UJV23" s="669"/>
      <c r="UJW23" s="669"/>
      <c r="UJX23" s="669"/>
      <c r="UJY23" s="669"/>
      <c r="UJZ23" s="669"/>
      <c r="UKA23" s="669"/>
      <c r="UKB23" s="669"/>
      <c r="UKC23" s="669"/>
      <c r="UKD23" s="669"/>
      <c r="UKE23" s="669"/>
      <c r="UKF23" s="669"/>
      <c r="UKG23" s="669"/>
      <c r="UKH23" s="669"/>
      <c r="UKI23" s="669"/>
      <c r="UKJ23" s="669"/>
      <c r="UKK23" s="669"/>
      <c r="UKL23" s="669"/>
      <c r="UKM23" s="669"/>
      <c r="UKN23" s="669"/>
      <c r="UKO23" s="669"/>
      <c r="UKP23" s="669"/>
      <c r="UKQ23" s="669"/>
      <c r="UKR23" s="669"/>
      <c r="UKS23" s="669"/>
      <c r="UKT23" s="669"/>
      <c r="UKU23" s="669"/>
      <c r="UKV23" s="669"/>
      <c r="UKW23" s="669"/>
      <c r="UKX23" s="669"/>
      <c r="UKY23" s="669"/>
      <c r="UKZ23" s="669"/>
      <c r="ULA23" s="669"/>
      <c r="ULB23" s="669"/>
      <c r="ULC23" s="669"/>
      <c r="ULD23" s="669"/>
      <c r="ULE23" s="669"/>
      <c r="ULF23" s="669"/>
      <c r="ULG23" s="669"/>
      <c r="ULH23" s="669"/>
      <c r="ULI23" s="669"/>
      <c r="ULJ23" s="669"/>
      <c r="ULK23" s="669"/>
      <c r="ULL23" s="669"/>
      <c r="ULM23" s="669"/>
      <c r="ULN23" s="669"/>
      <c r="ULO23" s="669"/>
      <c r="ULP23" s="669"/>
      <c r="ULQ23" s="669"/>
      <c r="ULR23" s="669"/>
      <c r="ULS23" s="669"/>
      <c r="ULT23" s="669"/>
      <c r="ULU23" s="669"/>
      <c r="ULV23" s="669"/>
      <c r="ULW23" s="669"/>
      <c r="ULX23" s="669"/>
      <c r="ULY23" s="669"/>
      <c r="ULZ23" s="669"/>
      <c r="UMA23" s="669"/>
      <c r="UMB23" s="669"/>
      <c r="UMC23" s="669"/>
      <c r="UMD23" s="669"/>
      <c r="UME23" s="669"/>
      <c r="UMF23" s="669"/>
      <c r="UMG23" s="669"/>
      <c r="UMH23" s="669"/>
      <c r="UMI23" s="669"/>
      <c r="UMJ23" s="669"/>
      <c r="UMK23" s="669"/>
      <c r="UML23" s="669"/>
      <c r="UMM23" s="669"/>
      <c r="UMN23" s="669"/>
      <c r="UMO23" s="669"/>
      <c r="UMP23" s="669"/>
      <c r="UMQ23" s="669"/>
      <c r="UMR23" s="669"/>
      <c r="UMS23" s="669"/>
      <c r="UMT23" s="669"/>
      <c r="UMU23" s="669"/>
      <c r="UMV23" s="669"/>
      <c r="UMW23" s="669"/>
      <c r="UMX23" s="669"/>
      <c r="UMY23" s="669"/>
      <c r="UMZ23" s="669"/>
      <c r="UNA23" s="669"/>
      <c r="UNB23" s="669"/>
      <c r="UNC23" s="669"/>
      <c r="UND23" s="669"/>
      <c r="UNE23" s="669"/>
      <c r="UNF23" s="669"/>
      <c r="UNG23" s="669"/>
      <c r="UNH23" s="669"/>
      <c r="UNI23" s="669"/>
      <c r="UNJ23" s="669"/>
      <c r="UNK23" s="669"/>
      <c r="UNL23" s="669"/>
      <c r="UNM23" s="669"/>
      <c r="UNN23" s="669"/>
      <c r="UNO23" s="669"/>
      <c r="UNP23" s="669"/>
      <c r="UNQ23" s="669"/>
      <c r="UNR23" s="669"/>
      <c r="UNS23" s="669"/>
      <c r="UNT23" s="669"/>
      <c r="UNU23" s="669"/>
      <c r="UNV23" s="669"/>
      <c r="UNW23" s="669"/>
      <c r="UNX23" s="669"/>
      <c r="UNY23" s="669"/>
      <c r="UNZ23" s="669"/>
      <c r="UOA23" s="669"/>
      <c r="UOB23" s="669"/>
      <c r="UOC23" s="669"/>
      <c r="UOD23" s="669"/>
      <c r="UOE23" s="669"/>
      <c r="UOF23" s="669"/>
      <c r="UOG23" s="669"/>
      <c r="UOH23" s="669"/>
      <c r="UOI23" s="669"/>
      <c r="UOJ23" s="669"/>
      <c r="UOK23" s="669"/>
      <c r="UOL23" s="669"/>
      <c r="UOM23" s="669"/>
      <c r="UON23" s="669"/>
      <c r="UOO23" s="669"/>
      <c r="UOP23" s="669"/>
      <c r="UOQ23" s="669"/>
      <c r="UOR23" s="669"/>
      <c r="UOS23" s="669"/>
      <c r="UOT23" s="669"/>
      <c r="UOU23" s="669"/>
      <c r="UOV23" s="669"/>
      <c r="UOW23" s="669"/>
      <c r="UOX23" s="669"/>
      <c r="UOY23" s="669"/>
      <c r="UOZ23" s="669"/>
      <c r="UPA23" s="669"/>
      <c r="UPB23" s="669"/>
      <c r="UPC23" s="669"/>
      <c r="UPD23" s="669"/>
      <c r="UPE23" s="669"/>
      <c r="UPF23" s="669"/>
      <c r="UPG23" s="669"/>
      <c r="UPH23" s="669"/>
      <c r="UPI23" s="669"/>
      <c r="UPJ23" s="669"/>
      <c r="UPK23" s="669"/>
      <c r="UPL23" s="669"/>
      <c r="UPM23" s="669"/>
      <c r="UPN23" s="669"/>
      <c r="UPO23" s="669"/>
      <c r="UPP23" s="669"/>
      <c r="UPQ23" s="669"/>
      <c r="UPR23" s="669"/>
      <c r="UPS23" s="669"/>
      <c r="UPT23" s="669"/>
      <c r="UPU23" s="669"/>
      <c r="UPV23" s="669"/>
      <c r="UPW23" s="669"/>
      <c r="UPX23" s="669"/>
      <c r="UPY23" s="669"/>
      <c r="UPZ23" s="669"/>
      <c r="UQA23" s="669"/>
      <c r="UQB23" s="669"/>
      <c r="UQC23" s="669"/>
      <c r="UQD23" s="669"/>
      <c r="UQE23" s="669"/>
      <c r="UQF23" s="669"/>
      <c r="UQG23" s="669"/>
      <c r="UQH23" s="669"/>
      <c r="UQI23" s="669"/>
      <c r="UQJ23" s="669"/>
      <c r="UQK23" s="669"/>
      <c r="UQL23" s="669"/>
      <c r="UQM23" s="669"/>
      <c r="UQN23" s="669"/>
      <c r="UQO23" s="669"/>
      <c r="UQP23" s="669"/>
      <c r="UQQ23" s="669"/>
      <c r="UQR23" s="669"/>
      <c r="UQS23" s="669"/>
      <c r="UQT23" s="669"/>
      <c r="UQU23" s="669"/>
      <c r="UQV23" s="669"/>
      <c r="UQW23" s="669"/>
      <c r="UQX23" s="669"/>
      <c r="UQY23" s="669"/>
      <c r="UQZ23" s="669"/>
      <c r="URA23" s="669"/>
      <c r="URB23" s="669"/>
      <c r="URC23" s="669"/>
      <c r="URD23" s="669"/>
      <c r="URE23" s="669"/>
      <c r="URF23" s="669"/>
      <c r="URG23" s="669"/>
      <c r="URH23" s="669"/>
      <c r="URI23" s="669"/>
      <c r="URJ23" s="669"/>
      <c r="URK23" s="669"/>
      <c r="URL23" s="669"/>
      <c r="URM23" s="669"/>
      <c r="URN23" s="669"/>
      <c r="URO23" s="669"/>
      <c r="URP23" s="669"/>
      <c r="URQ23" s="669"/>
      <c r="URR23" s="669"/>
      <c r="URS23" s="669"/>
      <c r="URT23" s="669"/>
      <c r="URU23" s="669"/>
      <c r="URV23" s="669"/>
      <c r="URW23" s="669"/>
      <c r="URX23" s="669"/>
      <c r="URY23" s="669"/>
      <c r="URZ23" s="669"/>
      <c r="USA23" s="669"/>
      <c r="USB23" s="669"/>
      <c r="USC23" s="669"/>
      <c r="USD23" s="669"/>
      <c r="USE23" s="669"/>
      <c r="USF23" s="669"/>
      <c r="USG23" s="669"/>
      <c r="USH23" s="669"/>
      <c r="USI23" s="669"/>
      <c r="USJ23" s="669"/>
      <c r="USK23" s="669"/>
      <c r="USL23" s="669"/>
      <c r="USM23" s="669"/>
      <c r="USN23" s="669"/>
      <c r="USO23" s="669"/>
      <c r="USP23" s="669"/>
      <c r="USQ23" s="669"/>
      <c r="USR23" s="669"/>
      <c r="USS23" s="669"/>
      <c r="UST23" s="669"/>
      <c r="USU23" s="669"/>
      <c r="USV23" s="669"/>
      <c r="USW23" s="669"/>
      <c r="USX23" s="669"/>
      <c r="USY23" s="669"/>
      <c r="USZ23" s="669"/>
      <c r="UTA23" s="669"/>
      <c r="UTB23" s="669"/>
      <c r="UTC23" s="669"/>
      <c r="UTD23" s="669"/>
      <c r="UTE23" s="669"/>
      <c r="UTF23" s="669"/>
      <c r="UTG23" s="669"/>
      <c r="UTH23" s="669"/>
      <c r="UTI23" s="669"/>
      <c r="UTJ23" s="669"/>
      <c r="UTK23" s="669"/>
      <c r="UTL23" s="669"/>
      <c r="UTM23" s="669"/>
      <c r="UTN23" s="669"/>
      <c r="UTO23" s="669"/>
      <c r="UTP23" s="669"/>
      <c r="UTQ23" s="669"/>
      <c r="UTR23" s="669"/>
      <c r="UTS23" s="669"/>
      <c r="UTT23" s="669"/>
      <c r="UTU23" s="669"/>
      <c r="UTV23" s="669"/>
      <c r="UTW23" s="669"/>
      <c r="UTX23" s="669"/>
      <c r="UTY23" s="669"/>
      <c r="UTZ23" s="669"/>
      <c r="UUA23" s="669"/>
      <c r="UUB23" s="669"/>
      <c r="UUC23" s="669"/>
      <c r="UUD23" s="669"/>
      <c r="UUE23" s="669"/>
      <c r="UUF23" s="669"/>
      <c r="UUG23" s="669"/>
      <c r="UUH23" s="669"/>
      <c r="UUI23" s="669"/>
      <c r="UUJ23" s="669"/>
      <c r="UUK23" s="669"/>
      <c r="UUL23" s="669"/>
      <c r="UUM23" s="669"/>
      <c r="UUN23" s="669"/>
      <c r="UUO23" s="669"/>
      <c r="UUP23" s="669"/>
      <c r="UUQ23" s="669"/>
      <c r="UUR23" s="669"/>
      <c r="UUS23" s="669"/>
      <c r="UUT23" s="669"/>
      <c r="UUU23" s="669"/>
      <c r="UUV23" s="669"/>
      <c r="UUW23" s="669"/>
      <c r="UUX23" s="669"/>
      <c r="UUY23" s="669"/>
      <c r="UUZ23" s="669"/>
      <c r="UVA23" s="669"/>
      <c r="UVB23" s="669"/>
      <c r="UVC23" s="669"/>
      <c r="UVD23" s="669"/>
      <c r="UVE23" s="669"/>
      <c r="UVF23" s="669"/>
      <c r="UVG23" s="669"/>
      <c r="UVH23" s="669"/>
      <c r="UVI23" s="669"/>
      <c r="UVJ23" s="669"/>
      <c r="UVK23" s="669"/>
      <c r="UVL23" s="669"/>
      <c r="UVM23" s="669"/>
      <c r="UVN23" s="669"/>
      <c r="UVO23" s="669"/>
      <c r="UVP23" s="669"/>
      <c r="UVQ23" s="669"/>
      <c r="UVR23" s="669"/>
      <c r="UVS23" s="669"/>
      <c r="UVT23" s="669"/>
      <c r="UVU23" s="669"/>
      <c r="UVV23" s="669"/>
      <c r="UVW23" s="669"/>
      <c r="UVX23" s="669"/>
      <c r="UVY23" s="669"/>
      <c r="UVZ23" s="669"/>
      <c r="UWA23" s="669"/>
      <c r="UWB23" s="669"/>
      <c r="UWC23" s="669"/>
      <c r="UWD23" s="669"/>
      <c r="UWE23" s="669"/>
      <c r="UWF23" s="669"/>
      <c r="UWG23" s="669"/>
      <c r="UWH23" s="669"/>
      <c r="UWI23" s="669"/>
      <c r="UWJ23" s="669"/>
      <c r="UWK23" s="669"/>
      <c r="UWL23" s="669"/>
      <c r="UWM23" s="669"/>
      <c r="UWN23" s="669"/>
      <c r="UWO23" s="669"/>
      <c r="UWP23" s="669"/>
      <c r="UWQ23" s="669"/>
      <c r="UWR23" s="669"/>
      <c r="UWS23" s="669"/>
      <c r="UWT23" s="669"/>
      <c r="UWU23" s="669"/>
      <c r="UWV23" s="669"/>
      <c r="UWW23" s="669"/>
      <c r="UWX23" s="669"/>
      <c r="UWY23" s="669"/>
      <c r="UWZ23" s="669"/>
      <c r="UXA23" s="669"/>
      <c r="UXB23" s="669"/>
      <c r="UXC23" s="669"/>
      <c r="UXD23" s="669"/>
      <c r="UXE23" s="669"/>
      <c r="UXF23" s="669"/>
      <c r="UXG23" s="669"/>
      <c r="UXH23" s="669"/>
      <c r="UXI23" s="669"/>
      <c r="UXJ23" s="669"/>
      <c r="UXK23" s="669"/>
      <c r="UXL23" s="669"/>
      <c r="UXM23" s="669"/>
      <c r="UXN23" s="669"/>
      <c r="UXO23" s="669"/>
      <c r="UXP23" s="669"/>
      <c r="UXQ23" s="669"/>
      <c r="UXR23" s="669"/>
      <c r="UXS23" s="669"/>
      <c r="UXT23" s="669"/>
      <c r="UXU23" s="669"/>
      <c r="UXV23" s="669"/>
      <c r="UXW23" s="669"/>
      <c r="UXX23" s="669"/>
      <c r="UXY23" s="669"/>
      <c r="UXZ23" s="669"/>
      <c r="UYA23" s="669"/>
      <c r="UYB23" s="669"/>
      <c r="UYC23" s="669"/>
      <c r="UYD23" s="669"/>
      <c r="UYE23" s="669"/>
      <c r="UYF23" s="669"/>
      <c r="UYG23" s="669"/>
      <c r="UYH23" s="669"/>
      <c r="UYI23" s="669"/>
      <c r="UYJ23" s="669"/>
      <c r="UYK23" s="669"/>
      <c r="UYL23" s="669"/>
      <c r="UYM23" s="669"/>
      <c r="UYN23" s="669"/>
      <c r="UYO23" s="669"/>
      <c r="UYP23" s="669"/>
      <c r="UYQ23" s="669"/>
      <c r="UYR23" s="669"/>
      <c r="UYS23" s="669"/>
      <c r="UYT23" s="669"/>
      <c r="UYU23" s="669"/>
      <c r="UYV23" s="669"/>
      <c r="UYW23" s="669"/>
      <c r="UYX23" s="669"/>
      <c r="UYY23" s="669"/>
      <c r="UYZ23" s="669"/>
      <c r="UZA23" s="669"/>
      <c r="UZB23" s="669"/>
      <c r="UZC23" s="669"/>
      <c r="UZD23" s="669"/>
      <c r="UZE23" s="669"/>
      <c r="UZF23" s="669"/>
      <c r="UZG23" s="669"/>
      <c r="UZH23" s="669"/>
      <c r="UZI23" s="669"/>
      <c r="UZJ23" s="669"/>
      <c r="UZK23" s="669"/>
      <c r="UZL23" s="669"/>
      <c r="UZM23" s="669"/>
      <c r="UZN23" s="669"/>
      <c r="UZO23" s="669"/>
      <c r="UZP23" s="669"/>
      <c r="UZQ23" s="669"/>
      <c r="UZR23" s="669"/>
      <c r="UZS23" s="669"/>
      <c r="UZT23" s="669"/>
      <c r="UZU23" s="669"/>
      <c r="UZV23" s="669"/>
      <c r="UZW23" s="669"/>
      <c r="UZX23" s="669"/>
      <c r="UZY23" s="669"/>
      <c r="UZZ23" s="669"/>
      <c r="VAA23" s="669"/>
      <c r="VAB23" s="669"/>
      <c r="VAC23" s="669"/>
      <c r="VAD23" s="669"/>
      <c r="VAE23" s="669"/>
      <c r="VAF23" s="669"/>
      <c r="VAG23" s="669"/>
      <c r="VAH23" s="669"/>
      <c r="VAI23" s="669"/>
      <c r="VAJ23" s="669"/>
      <c r="VAK23" s="669"/>
      <c r="VAL23" s="669"/>
      <c r="VAM23" s="669"/>
      <c r="VAN23" s="669"/>
      <c r="VAO23" s="669"/>
      <c r="VAP23" s="669"/>
      <c r="VAQ23" s="669"/>
      <c r="VAR23" s="669"/>
      <c r="VAS23" s="669"/>
      <c r="VAT23" s="669"/>
      <c r="VAU23" s="669"/>
      <c r="VAV23" s="669"/>
      <c r="VAW23" s="669"/>
      <c r="VAX23" s="669"/>
      <c r="VAY23" s="669"/>
      <c r="VAZ23" s="669"/>
      <c r="VBA23" s="669"/>
      <c r="VBB23" s="669"/>
      <c r="VBC23" s="669"/>
      <c r="VBD23" s="669"/>
      <c r="VBE23" s="669"/>
      <c r="VBF23" s="669"/>
      <c r="VBG23" s="669"/>
      <c r="VBH23" s="669"/>
      <c r="VBI23" s="669"/>
      <c r="VBJ23" s="669"/>
      <c r="VBK23" s="669"/>
      <c r="VBL23" s="669"/>
      <c r="VBM23" s="669"/>
      <c r="VBN23" s="669"/>
      <c r="VBO23" s="669"/>
      <c r="VBP23" s="669"/>
      <c r="VBQ23" s="669"/>
      <c r="VBR23" s="669"/>
      <c r="VBS23" s="669"/>
      <c r="VBT23" s="669"/>
      <c r="VBU23" s="669"/>
      <c r="VBV23" s="669"/>
      <c r="VBW23" s="669"/>
      <c r="VBX23" s="669"/>
      <c r="VBY23" s="669"/>
      <c r="VBZ23" s="669"/>
      <c r="VCA23" s="669"/>
      <c r="VCB23" s="669"/>
      <c r="VCC23" s="669"/>
      <c r="VCD23" s="669"/>
      <c r="VCE23" s="669"/>
      <c r="VCF23" s="669"/>
      <c r="VCG23" s="669"/>
      <c r="VCH23" s="669"/>
      <c r="VCI23" s="669"/>
      <c r="VCJ23" s="669"/>
      <c r="VCK23" s="669"/>
      <c r="VCL23" s="669"/>
      <c r="VCM23" s="669"/>
      <c r="VCN23" s="669"/>
      <c r="VCO23" s="669"/>
      <c r="VCP23" s="669"/>
      <c r="VCQ23" s="669"/>
      <c r="VCR23" s="669"/>
      <c r="VCS23" s="669"/>
      <c r="VCT23" s="669"/>
      <c r="VCU23" s="669"/>
      <c r="VCV23" s="669"/>
      <c r="VCW23" s="669"/>
      <c r="VCX23" s="669"/>
      <c r="VCY23" s="669"/>
      <c r="VCZ23" s="669"/>
      <c r="VDA23" s="669"/>
      <c r="VDB23" s="669"/>
      <c r="VDC23" s="669"/>
      <c r="VDD23" s="669"/>
      <c r="VDE23" s="669"/>
      <c r="VDF23" s="669"/>
      <c r="VDG23" s="669"/>
      <c r="VDH23" s="669"/>
      <c r="VDI23" s="669"/>
      <c r="VDJ23" s="669"/>
      <c r="VDK23" s="669"/>
      <c r="VDL23" s="669"/>
      <c r="VDM23" s="669"/>
      <c r="VDN23" s="669"/>
      <c r="VDO23" s="669"/>
      <c r="VDP23" s="669"/>
      <c r="VDQ23" s="669"/>
      <c r="VDR23" s="669"/>
      <c r="VDS23" s="669"/>
      <c r="VDT23" s="669"/>
      <c r="VDU23" s="669"/>
      <c r="VDV23" s="669"/>
      <c r="VDW23" s="669"/>
      <c r="VDX23" s="669"/>
      <c r="VDY23" s="669"/>
      <c r="VDZ23" s="669"/>
      <c r="VEA23" s="669"/>
      <c r="VEB23" s="669"/>
      <c r="VEC23" s="669"/>
      <c r="VED23" s="669"/>
      <c r="VEE23" s="669"/>
      <c r="VEF23" s="669"/>
      <c r="VEG23" s="669"/>
      <c r="VEH23" s="669"/>
      <c r="VEI23" s="669"/>
      <c r="VEJ23" s="669"/>
      <c r="VEK23" s="669"/>
      <c r="VEL23" s="669"/>
      <c r="VEM23" s="669"/>
      <c r="VEN23" s="669"/>
      <c r="VEO23" s="669"/>
      <c r="VEP23" s="669"/>
      <c r="VEQ23" s="669"/>
      <c r="VER23" s="669"/>
      <c r="VES23" s="669"/>
      <c r="VET23" s="669"/>
      <c r="VEU23" s="669"/>
      <c r="VEV23" s="669"/>
      <c r="VEW23" s="669"/>
      <c r="VEX23" s="669"/>
      <c r="VEY23" s="669"/>
      <c r="VEZ23" s="669"/>
      <c r="VFA23" s="669"/>
      <c r="VFB23" s="669"/>
      <c r="VFC23" s="669"/>
      <c r="VFD23" s="669"/>
      <c r="VFE23" s="669"/>
      <c r="VFF23" s="669"/>
      <c r="VFG23" s="669"/>
      <c r="VFH23" s="669"/>
      <c r="VFI23" s="669"/>
      <c r="VFJ23" s="669"/>
      <c r="VFK23" s="669"/>
      <c r="VFL23" s="669"/>
      <c r="VFM23" s="669"/>
      <c r="VFN23" s="669"/>
      <c r="VFO23" s="669"/>
      <c r="VFP23" s="669"/>
      <c r="VFQ23" s="669"/>
      <c r="VFR23" s="669"/>
      <c r="VFS23" s="669"/>
      <c r="VFT23" s="669"/>
      <c r="VFU23" s="669"/>
      <c r="VFV23" s="669"/>
      <c r="VFW23" s="669"/>
      <c r="VFX23" s="669"/>
      <c r="VFY23" s="669"/>
      <c r="VFZ23" s="669"/>
      <c r="VGA23" s="669"/>
      <c r="VGB23" s="669"/>
      <c r="VGC23" s="669"/>
      <c r="VGD23" s="669"/>
      <c r="VGE23" s="669"/>
      <c r="VGF23" s="669"/>
      <c r="VGG23" s="669"/>
      <c r="VGH23" s="669"/>
      <c r="VGI23" s="669"/>
      <c r="VGJ23" s="669"/>
      <c r="VGK23" s="669"/>
      <c r="VGL23" s="669"/>
      <c r="VGM23" s="669"/>
      <c r="VGN23" s="669"/>
      <c r="VGO23" s="669"/>
      <c r="VGP23" s="669"/>
      <c r="VGQ23" s="669"/>
      <c r="VGR23" s="669"/>
      <c r="VGS23" s="669"/>
      <c r="VGT23" s="669"/>
      <c r="VGU23" s="669"/>
      <c r="VGV23" s="669"/>
      <c r="VGW23" s="669"/>
      <c r="VGX23" s="669"/>
      <c r="VGY23" s="669"/>
      <c r="VGZ23" s="669"/>
      <c r="VHA23" s="669"/>
      <c r="VHB23" s="669"/>
      <c r="VHC23" s="669"/>
      <c r="VHD23" s="669"/>
      <c r="VHE23" s="669"/>
      <c r="VHF23" s="669"/>
      <c r="VHG23" s="669"/>
      <c r="VHH23" s="669"/>
      <c r="VHI23" s="669"/>
      <c r="VHJ23" s="669"/>
      <c r="VHK23" s="669"/>
      <c r="VHL23" s="669"/>
      <c r="VHM23" s="669"/>
      <c r="VHN23" s="669"/>
      <c r="VHO23" s="669"/>
      <c r="VHP23" s="669"/>
      <c r="VHQ23" s="669"/>
      <c r="VHR23" s="669"/>
      <c r="VHS23" s="669"/>
      <c r="VHT23" s="669"/>
      <c r="VHU23" s="669"/>
      <c r="VHV23" s="669"/>
      <c r="VHW23" s="669"/>
      <c r="VHX23" s="669"/>
      <c r="VHY23" s="669"/>
      <c r="VHZ23" s="669"/>
      <c r="VIA23" s="669"/>
      <c r="VIB23" s="669"/>
      <c r="VIC23" s="669"/>
      <c r="VID23" s="669"/>
      <c r="VIE23" s="669"/>
      <c r="VIF23" s="669"/>
      <c r="VIG23" s="669"/>
      <c r="VIH23" s="669"/>
      <c r="VII23" s="669"/>
      <c r="VIJ23" s="669"/>
      <c r="VIK23" s="669"/>
      <c r="VIL23" s="669"/>
      <c r="VIM23" s="669"/>
      <c r="VIN23" s="669"/>
      <c r="VIO23" s="669"/>
      <c r="VIP23" s="669"/>
      <c r="VIQ23" s="669"/>
      <c r="VIR23" s="669"/>
      <c r="VIS23" s="669"/>
      <c r="VIT23" s="669"/>
      <c r="VIU23" s="669"/>
      <c r="VIV23" s="669"/>
      <c r="VIW23" s="669"/>
      <c r="VIX23" s="669"/>
      <c r="VIY23" s="669"/>
      <c r="VIZ23" s="669"/>
      <c r="VJA23" s="669"/>
      <c r="VJB23" s="669"/>
      <c r="VJC23" s="669"/>
      <c r="VJD23" s="669"/>
      <c r="VJE23" s="669"/>
      <c r="VJF23" s="669"/>
      <c r="VJG23" s="669"/>
      <c r="VJH23" s="669"/>
      <c r="VJI23" s="669"/>
      <c r="VJJ23" s="669"/>
      <c r="VJK23" s="669"/>
      <c r="VJL23" s="669"/>
      <c r="VJM23" s="669"/>
      <c r="VJN23" s="669"/>
      <c r="VJO23" s="669"/>
      <c r="VJP23" s="669"/>
      <c r="VJQ23" s="669"/>
      <c r="VJR23" s="669"/>
      <c r="VJS23" s="669"/>
      <c r="VJT23" s="669"/>
      <c r="VJU23" s="669"/>
      <c r="VJV23" s="669"/>
      <c r="VJW23" s="669"/>
      <c r="VJX23" s="669"/>
      <c r="VJY23" s="669"/>
      <c r="VJZ23" s="669"/>
      <c r="VKA23" s="669"/>
      <c r="VKB23" s="669"/>
      <c r="VKC23" s="669"/>
      <c r="VKD23" s="669"/>
      <c r="VKE23" s="669"/>
      <c r="VKF23" s="669"/>
      <c r="VKG23" s="669"/>
      <c r="VKH23" s="669"/>
      <c r="VKI23" s="669"/>
      <c r="VKJ23" s="669"/>
      <c r="VKK23" s="669"/>
      <c r="VKL23" s="669"/>
      <c r="VKM23" s="669"/>
      <c r="VKN23" s="669"/>
      <c r="VKO23" s="669"/>
      <c r="VKP23" s="669"/>
      <c r="VKQ23" s="669"/>
      <c r="VKR23" s="669"/>
      <c r="VKS23" s="669"/>
      <c r="VKT23" s="669"/>
      <c r="VKU23" s="669"/>
      <c r="VKV23" s="669"/>
      <c r="VKW23" s="669"/>
      <c r="VKX23" s="669"/>
      <c r="VKY23" s="669"/>
      <c r="VKZ23" s="669"/>
      <c r="VLA23" s="669"/>
      <c r="VLB23" s="669"/>
      <c r="VLC23" s="669"/>
      <c r="VLD23" s="669"/>
      <c r="VLE23" s="669"/>
      <c r="VLF23" s="669"/>
      <c r="VLG23" s="669"/>
      <c r="VLH23" s="669"/>
      <c r="VLI23" s="669"/>
      <c r="VLJ23" s="669"/>
      <c r="VLK23" s="669"/>
      <c r="VLL23" s="669"/>
      <c r="VLM23" s="669"/>
      <c r="VLN23" s="669"/>
      <c r="VLO23" s="669"/>
      <c r="VLP23" s="669"/>
      <c r="VLQ23" s="669"/>
      <c r="VLR23" s="669"/>
      <c r="VLS23" s="669"/>
      <c r="VLT23" s="669"/>
      <c r="VLU23" s="669"/>
      <c r="VLV23" s="669"/>
      <c r="VLW23" s="669"/>
      <c r="VLX23" s="669"/>
      <c r="VLY23" s="669"/>
      <c r="VLZ23" s="669"/>
      <c r="VMA23" s="669"/>
      <c r="VMB23" s="669"/>
      <c r="VMC23" s="669"/>
      <c r="VMD23" s="669"/>
      <c r="VME23" s="669"/>
      <c r="VMF23" s="669"/>
      <c r="VMG23" s="669"/>
      <c r="VMH23" s="669"/>
      <c r="VMI23" s="669"/>
      <c r="VMJ23" s="669"/>
      <c r="VMK23" s="669"/>
      <c r="VML23" s="669"/>
      <c r="VMM23" s="669"/>
      <c r="VMN23" s="669"/>
      <c r="VMO23" s="669"/>
      <c r="VMP23" s="669"/>
      <c r="VMQ23" s="669"/>
      <c r="VMR23" s="669"/>
      <c r="VMS23" s="669"/>
      <c r="VMT23" s="669"/>
      <c r="VMU23" s="669"/>
      <c r="VMV23" s="669"/>
      <c r="VMW23" s="669"/>
      <c r="VMX23" s="669"/>
      <c r="VMY23" s="669"/>
      <c r="VMZ23" s="669"/>
      <c r="VNA23" s="669"/>
      <c r="VNB23" s="669"/>
      <c r="VNC23" s="669"/>
      <c r="VND23" s="669"/>
      <c r="VNE23" s="669"/>
      <c r="VNF23" s="669"/>
      <c r="VNG23" s="669"/>
      <c r="VNH23" s="669"/>
      <c r="VNI23" s="669"/>
      <c r="VNJ23" s="669"/>
      <c r="VNK23" s="669"/>
      <c r="VNL23" s="669"/>
      <c r="VNM23" s="669"/>
      <c r="VNN23" s="669"/>
      <c r="VNO23" s="669"/>
      <c r="VNP23" s="669"/>
      <c r="VNQ23" s="669"/>
      <c r="VNR23" s="669"/>
      <c r="VNS23" s="669"/>
      <c r="VNT23" s="669"/>
      <c r="VNU23" s="669"/>
      <c r="VNV23" s="669"/>
      <c r="VNW23" s="669"/>
      <c r="VNX23" s="669"/>
      <c r="VNY23" s="669"/>
      <c r="VNZ23" s="669"/>
      <c r="VOA23" s="669"/>
      <c r="VOB23" s="669"/>
      <c r="VOC23" s="669"/>
      <c r="VOD23" s="669"/>
      <c r="VOE23" s="669"/>
      <c r="VOF23" s="669"/>
      <c r="VOG23" s="669"/>
      <c r="VOH23" s="669"/>
      <c r="VOI23" s="669"/>
      <c r="VOJ23" s="669"/>
      <c r="VOK23" s="669"/>
      <c r="VOL23" s="669"/>
      <c r="VOM23" s="669"/>
      <c r="VON23" s="669"/>
      <c r="VOO23" s="669"/>
      <c r="VOP23" s="669"/>
      <c r="VOQ23" s="669"/>
      <c r="VOR23" s="669"/>
      <c r="VOS23" s="669"/>
      <c r="VOT23" s="669"/>
      <c r="VOU23" s="669"/>
      <c r="VOV23" s="669"/>
      <c r="VOW23" s="669"/>
      <c r="VOX23" s="669"/>
      <c r="VOY23" s="669"/>
      <c r="VOZ23" s="669"/>
      <c r="VPA23" s="669"/>
      <c r="VPB23" s="669"/>
      <c r="VPC23" s="669"/>
      <c r="VPD23" s="669"/>
      <c r="VPE23" s="669"/>
      <c r="VPF23" s="669"/>
      <c r="VPG23" s="669"/>
      <c r="VPH23" s="669"/>
      <c r="VPI23" s="669"/>
      <c r="VPJ23" s="669"/>
      <c r="VPK23" s="669"/>
      <c r="VPL23" s="669"/>
      <c r="VPM23" s="669"/>
      <c r="VPN23" s="669"/>
      <c r="VPO23" s="669"/>
      <c r="VPP23" s="669"/>
      <c r="VPQ23" s="669"/>
      <c r="VPR23" s="669"/>
      <c r="VPS23" s="669"/>
      <c r="VPT23" s="669"/>
      <c r="VPU23" s="669"/>
      <c r="VPV23" s="669"/>
      <c r="VPW23" s="669"/>
      <c r="VPX23" s="669"/>
      <c r="VPY23" s="669"/>
      <c r="VPZ23" s="669"/>
      <c r="VQA23" s="669"/>
      <c r="VQB23" s="669"/>
      <c r="VQC23" s="669"/>
      <c r="VQD23" s="669"/>
      <c r="VQE23" s="669"/>
      <c r="VQF23" s="669"/>
      <c r="VQG23" s="669"/>
      <c r="VQH23" s="669"/>
      <c r="VQI23" s="669"/>
      <c r="VQJ23" s="669"/>
      <c r="VQK23" s="669"/>
      <c r="VQL23" s="669"/>
      <c r="VQM23" s="669"/>
      <c r="VQN23" s="669"/>
      <c r="VQO23" s="669"/>
      <c r="VQP23" s="669"/>
      <c r="VQQ23" s="669"/>
      <c r="VQR23" s="669"/>
      <c r="VQS23" s="669"/>
      <c r="VQT23" s="669"/>
      <c r="VQU23" s="669"/>
      <c r="VQV23" s="669"/>
      <c r="VQW23" s="669"/>
      <c r="VQX23" s="669"/>
      <c r="VQY23" s="669"/>
      <c r="VQZ23" s="669"/>
      <c r="VRA23" s="669"/>
      <c r="VRB23" s="669"/>
      <c r="VRC23" s="669"/>
      <c r="VRD23" s="669"/>
      <c r="VRE23" s="669"/>
      <c r="VRF23" s="669"/>
      <c r="VRG23" s="669"/>
      <c r="VRH23" s="669"/>
      <c r="VRI23" s="669"/>
      <c r="VRJ23" s="669"/>
      <c r="VRK23" s="669"/>
      <c r="VRL23" s="669"/>
      <c r="VRM23" s="669"/>
      <c r="VRN23" s="669"/>
      <c r="VRO23" s="669"/>
      <c r="VRP23" s="669"/>
      <c r="VRQ23" s="669"/>
      <c r="VRR23" s="669"/>
      <c r="VRS23" s="669"/>
      <c r="VRT23" s="669"/>
      <c r="VRU23" s="669"/>
      <c r="VRV23" s="669"/>
      <c r="VRW23" s="669"/>
      <c r="VRX23" s="669"/>
      <c r="VRY23" s="669"/>
      <c r="VRZ23" s="669"/>
      <c r="VSA23" s="669"/>
      <c r="VSB23" s="669"/>
      <c r="VSC23" s="669"/>
      <c r="VSD23" s="669"/>
      <c r="VSE23" s="669"/>
      <c r="VSF23" s="669"/>
      <c r="VSG23" s="669"/>
      <c r="VSH23" s="669"/>
      <c r="VSI23" s="669"/>
      <c r="VSJ23" s="669"/>
      <c r="VSK23" s="669"/>
      <c r="VSL23" s="669"/>
      <c r="VSM23" s="669"/>
      <c r="VSN23" s="669"/>
      <c r="VSO23" s="669"/>
      <c r="VSP23" s="669"/>
      <c r="VSQ23" s="669"/>
      <c r="VSR23" s="669"/>
      <c r="VSS23" s="669"/>
      <c r="VST23" s="669"/>
      <c r="VSU23" s="669"/>
      <c r="VSV23" s="669"/>
      <c r="VSW23" s="669"/>
      <c r="VSX23" s="669"/>
      <c r="VSY23" s="669"/>
      <c r="VSZ23" s="669"/>
      <c r="VTA23" s="669"/>
      <c r="VTB23" s="669"/>
      <c r="VTC23" s="669"/>
      <c r="VTD23" s="669"/>
      <c r="VTE23" s="669"/>
      <c r="VTF23" s="669"/>
      <c r="VTG23" s="669"/>
      <c r="VTH23" s="669"/>
      <c r="VTI23" s="669"/>
      <c r="VTJ23" s="669"/>
      <c r="VTK23" s="669"/>
      <c r="VTL23" s="669"/>
      <c r="VTM23" s="669"/>
      <c r="VTN23" s="669"/>
      <c r="VTO23" s="669"/>
      <c r="VTP23" s="669"/>
      <c r="VTQ23" s="669"/>
      <c r="VTR23" s="669"/>
      <c r="VTS23" s="669"/>
      <c r="VTT23" s="669"/>
      <c r="VTU23" s="669"/>
      <c r="VTV23" s="669"/>
      <c r="VTW23" s="669"/>
      <c r="VTX23" s="669"/>
      <c r="VTY23" s="669"/>
      <c r="VTZ23" s="669"/>
      <c r="VUA23" s="669"/>
      <c r="VUB23" s="669"/>
      <c r="VUC23" s="669"/>
      <c r="VUD23" s="669"/>
      <c r="VUE23" s="669"/>
      <c r="VUF23" s="669"/>
      <c r="VUG23" s="669"/>
      <c r="VUH23" s="669"/>
      <c r="VUI23" s="669"/>
      <c r="VUJ23" s="669"/>
      <c r="VUK23" s="669"/>
      <c r="VUL23" s="669"/>
      <c r="VUM23" s="669"/>
      <c r="VUN23" s="669"/>
      <c r="VUO23" s="669"/>
      <c r="VUP23" s="669"/>
      <c r="VUQ23" s="669"/>
      <c r="VUR23" s="669"/>
      <c r="VUS23" s="669"/>
      <c r="VUT23" s="669"/>
      <c r="VUU23" s="669"/>
      <c r="VUV23" s="669"/>
      <c r="VUW23" s="669"/>
      <c r="VUX23" s="669"/>
      <c r="VUY23" s="669"/>
      <c r="VUZ23" s="669"/>
      <c r="VVA23" s="669"/>
      <c r="VVB23" s="669"/>
      <c r="VVC23" s="669"/>
      <c r="VVD23" s="669"/>
      <c r="VVE23" s="669"/>
      <c r="VVF23" s="669"/>
      <c r="VVG23" s="669"/>
      <c r="VVH23" s="669"/>
      <c r="VVI23" s="669"/>
      <c r="VVJ23" s="669"/>
      <c r="VVK23" s="669"/>
      <c r="VVL23" s="669"/>
      <c r="VVM23" s="669"/>
      <c r="VVN23" s="669"/>
      <c r="VVO23" s="669"/>
      <c r="VVP23" s="669"/>
      <c r="VVQ23" s="669"/>
      <c r="VVR23" s="669"/>
      <c r="VVS23" s="669"/>
      <c r="VVT23" s="669"/>
      <c r="VVU23" s="669"/>
      <c r="VVV23" s="669"/>
      <c r="VVW23" s="669"/>
      <c r="VVX23" s="669"/>
      <c r="VVY23" s="669"/>
      <c r="VVZ23" s="669"/>
      <c r="VWA23" s="669"/>
      <c r="VWB23" s="669"/>
      <c r="VWC23" s="669"/>
      <c r="VWD23" s="669"/>
      <c r="VWE23" s="669"/>
      <c r="VWF23" s="669"/>
      <c r="VWG23" s="669"/>
      <c r="VWH23" s="669"/>
      <c r="VWI23" s="669"/>
      <c r="VWJ23" s="669"/>
      <c r="VWK23" s="669"/>
      <c r="VWL23" s="669"/>
      <c r="VWM23" s="669"/>
      <c r="VWN23" s="669"/>
      <c r="VWO23" s="669"/>
      <c r="VWP23" s="669"/>
      <c r="VWQ23" s="669"/>
      <c r="VWR23" s="669"/>
      <c r="VWS23" s="669"/>
      <c r="VWT23" s="669"/>
      <c r="VWU23" s="669"/>
      <c r="VWV23" s="669"/>
      <c r="VWW23" s="669"/>
      <c r="VWX23" s="669"/>
      <c r="VWY23" s="669"/>
      <c r="VWZ23" s="669"/>
      <c r="VXA23" s="669"/>
      <c r="VXB23" s="669"/>
      <c r="VXC23" s="669"/>
      <c r="VXD23" s="669"/>
      <c r="VXE23" s="669"/>
      <c r="VXF23" s="669"/>
      <c r="VXG23" s="669"/>
      <c r="VXH23" s="669"/>
      <c r="VXI23" s="669"/>
      <c r="VXJ23" s="669"/>
      <c r="VXK23" s="669"/>
      <c r="VXL23" s="669"/>
      <c r="VXM23" s="669"/>
      <c r="VXN23" s="669"/>
      <c r="VXO23" s="669"/>
      <c r="VXP23" s="669"/>
      <c r="VXQ23" s="669"/>
      <c r="VXR23" s="669"/>
      <c r="VXS23" s="669"/>
      <c r="VXT23" s="669"/>
      <c r="VXU23" s="669"/>
      <c r="VXV23" s="669"/>
      <c r="VXW23" s="669"/>
      <c r="VXX23" s="669"/>
      <c r="VXY23" s="669"/>
      <c r="VXZ23" s="669"/>
      <c r="VYA23" s="669"/>
      <c r="VYB23" s="669"/>
      <c r="VYC23" s="669"/>
      <c r="VYD23" s="669"/>
      <c r="VYE23" s="669"/>
      <c r="VYF23" s="669"/>
      <c r="VYG23" s="669"/>
      <c r="VYH23" s="669"/>
      <c r="VYI23" s="669"/>
      <c r="VYJ23" s="669"/>
      <c r="VYK23" s="669"/>
      <c r="VYL23" s="669"/>
      <c r="VYM23" s="669"/>
      <c r="VYN23" s="669"/>
      <c r="VYO23" s="669"/>
      <c r="VYP23" s="669"/>
      <c r="VYQ23" s="669"/>
      <c r="VYR23" s="669"/>
      <c r="VYS23" s="669"/>
      <c r="VYT23" s="669"/>
      <c r="VYU23" s="669"/>
      <c r="VYV23" s="669"/>
      <c r="VYW23" s="669"/>
      <c r="VYX23" s="669"/>
      <c r="VYY23" s="669"/>
      <c r="VYZ23" s="669"/>
      <c r="VZA23" s="669"/>
      <c r="VZB23" s="669"/>
      <c r="VZC23" s="669"/>
      <c r="VZD23" s="669"/>
      <c r="VZE23" s="669"/>
      <c r="VZF23" s="669"/>
      <c r="VZG23" s="669"/>
      <c r="VZH23" s="669"/>
      <c r="VZI23" s="669"/>
      <c r="VZJ23" s="669"/>
      <c r="VZK23" s="669"/>
      <c r="VZL23" s="669"/>
      <c r="VZM23" s="669"/>
      <c r="VZN23" s="669"/>
      <c r="VZO23" s="669"/>
      <c r="VZP23" s="669"/>
      <c r="VZQ23" s="669"/>
      <c r="VZR23" s="669"/>
      <c r="VZS23" s="669"/>
      <c r="VZT23" s="669"/>
      <c r="VZU23" s="669"/>
      <c r="VZV23" s="669"/>
      <c r="VZW23" s="669"/>
      <c r="VZX23" s="669"/>
      <c r="VZY23" s="669"/>
      <c r="VZZ23" s="669"/>
      <c r="WAA23" s="669"/>
      <c r="WAB23" s="669"/>
      <c r="WAC23" s="669"/>
      <c r="WAD23" s="669"/>
      <c r="WAE23" s="669"/>
      <c r="WAF23" s="669"/>
      <c r="WAG23" s="669"/>
      <c r="WAH23" s="669"/>
      <c r="WAI23" s="669"/>
      <c r="WAJ23" s="669"/>
      <c r="WAK23" s="669"/>
      <c r="WAL23" s="669"/>
      <c r="WAM23" s="669"/>
      <c r="WAN23" s="669"/>
      <c r="WAO23" s="669"/>
      <c r="WAP23" s="669"/>
      <c r="WAQ23" s="669"/>
      <c r="WAR23" s="669"/>
      <c r="WAS23" s="669"/>
      <c r="WAT23" s="669"/>
      <c r="WAU23" s="669"/>
      <c r="WAV23" s="669"/>
      <c r="WAW23" s="669"/>
      <c r="WAX23" s="669"/>
      <c r="WAY23" s="669"/>
      <c r="WAZ23" s="669"/>
      <c r="WBA23" s="669"/>
      <c r="WBB23" s="669"/>
      <c r="WBC23" s="669"/>
      <c r="WBD23" s="669"/>
      <c r="WBE23" s="669"/>
      <c r="WBF23" s="669"/>
      <c r="WBG23" s="669"/>
      <c r="WBH23" s="669"/>
      <c r="WBI23" s="669"/>
      <c r="WBJ23" s="669"/>
      <c r="WBK23" s="669"/>
      <c r="WBL23" s="669"/>
      <c r="WBM23" s="669"/>
      <c r="WBN23" s="669"/>
      <c r="WBO23" s="669"/>
      <c r="WBP23" s="669"/>
      <c r="WBQ23" s="669"/>
      <c r="WBR23" s="669"/>
      <c r="WBS23" s="669"/>
      <c r="WBT23" s="669"/>
      <c r="WBU23" s="669"/>
      <c r="WBV23" s="669"/>
      <c r="WBW23" s="669"/>
      <c r="WBX23" s="669"/>
      <c r="WBY23" s="669"/>
      <c r="WBZ23" s="669"/>
      <c r="WCA23" s="669"/>
      <c r="WCB23" s="669"/>
      <c r="WCC23" s="669"/>
      <c r="WCD23" s="669"/>
      <c r="WCE23" s="669"/>
      <c r="WCF23" s="669"/>
      <c r="WCG23" s="669"/>
      <c r="WCH23" s="669"/>
      <c r="WCI23" s="669"/>
      <c r="WCJ23" s="669"/>
      <c r="WCK23" s="669"/>
      <c r="WCL23" s="669"/>
      <c r="WCM23" s="669"/>
      <c r="WCN23" s="669"/>
      <c r="WCO23" s="669"/>
      <c r="WCP23" s="669"/>
      <c r="WCQ23" s="669"/>
      <c r="WCR23" s="669"/>
      <c r="WCS23" s="669"/>
      <c r="WCT23" s="669"/>
      <c r="WCU23" s="669"/>
      <c r="WCV23" s="669"/>
      <c r="WCW23" s="669"/>
      <c r="WCX23" s="669"/>
      <c r="WCY23" s="669"/>
      <c r="WCZ23" s="669"/>
      <c r="WDA23" s="669"/>
      <c r="WDB23" s="669"/>
      <c r="WDC23" s="669"/>
      <c r="WDD23" s="669"/>
      <c r="WDE23" s="669"/>
      <c r="WDF23" s="669"/>
      <c r="WDG23" s="669"/>
      <c r="WDH23" s="669"/>
      <c r="WDI23" s="669"/>
      <c r="WDJ23" s="669"/>
      <c r="WDK23" s="669"/>
      <c r="WDL23" s="669"/>
      <c r="WDM23" s="669"/>
      <c r="WDN23" s="669"/>
      <c r="WDO23" s="669"/>
      <c r="WDP23" s="669"/>
      <c r="WDQ23" s="669"/>
      <c r="WDR23" s="669"/>
      <c r="WDS23" s="669"/>
      <c r="WDT23" s="669"/>
      <c r="WDU23" s="669"/>
      <c r="WDV23" s="669"/>
      <c r="WDW23" s="669"/>
      <c r="WDX23" s="669"/>
      <c r="WDY23" s="669"/>
      <c r="WDZ23" s="669"/>
      <c r="WEA23" s="669"/>
      <c r="WEB23" s="669"/>
      <c r="WEC23" s="669"/>
      <c r="WED23" s="669"/>
      <c r="WEE23" s="669"/>
      <c r="WEF23" s="669"/>
      <c r="WEG23" s="669"/>
      <c r="WEH23" s="669"/>
      <c r="WEI23" s="669"/>
      <c r="WEJ23" s="669"/>
      <c r="WEK23" s="669"/>
      <c r="WEL23" s="669"/>
      <c r="WEM23" s="669"/>
      <c r="WEN23" s="669"/>
      <c r="WEO23" s="669"/>
      <c r="WEP23" s="669"/>
      <c r="WEQ23" s="669"/>
      <c r="WER23" s="669"/>
      <c r="WES23" s="669"/>
      <c r="WET23" s="669"/>
      <c r="WEU23" s="669"/>
      <c r="WEV23" s="669"/>
      <c r="WEW23" s="669"/>
      <c r="WEX23" s="669"/>
      <c r="WEY23" s="669"/>
      <c r="WEZ23" s="669"/>
      <c r="WFA23" s="669"/>
      <c r="WFB23" s="669"/>
      <c r="WFC23" s="669"/>
      <c r="WFD23" s="669"/>
      <c r="WFE23" s="669"/>
      <c r="WFF23" s="669"/>
      <c r="WFG23" s="669"/>
      <c r="WFH23" s="669"/>
      <c r="WFI23" s="669"/>
      <c r="WFJ23" s="669"/>
      <c r="WFK23" s="669"/>
      <c r="WFL23" s="669"/>
      <c r="WFM23" s="669"/>
      <c r="WFN23" s="669"/>
      <c r="WFO23" s="669"/>
      <c r="WFP23" s="669"/>
      <c r="WFQ23" s="669"/>
      <c r="WFR23" s="669"/>
      <c r="WFS23" s="669"/>
      <c r="WFT23" s="669"/>
      <c r="WFU23" s="669"/>
      <c r="WFV23" s="669"/>
      <c r="WFW23" s="669"/>
      <c r="WFX23" s="669"/>
      <c r="WFY23" s="669"/>
      <c r="WFZ23" s="669"/>
      <c r="WGA23" s="669"/>
      <c r="WGB23" s="669"/>
      <c r="WGC23" s="669"/>
      <c r="WGD23" s="669"/>
      <c r="WGE23" s="669"/>
      <c r="WGF23" s="669"/>
      <c r="WGG23" s="669"/>
      <c r="WGH23" s="669"/>
      <c r="WGI23" s="669"/>
      <c r="WGJ23" s="669"/>
      <c r="WGK23" s="669"/>
      <c r="WGL23" s="669"/>
      <c r="WGM23" s="669"/>
      <c r="WGN23" s="669"/>
      <c r="WGO23" s="669"/>
      <c r="WGP23" s="669"/>
      <c r="WGQ23" s="669"/>
      <c r="WGR23" s="669"/>
      <c r="WGS23" s="669"/>
      <c r="WGT23" s="669"/>
      <c r="WGU23" s="669"/>
      <c r="WGV23" s="669"/>
      <c r="WGW23" s="669"/>
      <c r="WGX23" s="669"/>
      <c r="WGY23" s="669"/>
      <c r="WGZ23" s="669"/>
      <c r="WHA23" s="669"/>
      <c r="WHB23" s="669"/>
      <c r="WHC23" s="669"/>
      <c r="WHD23" s="669"/>
      <c r="WHE23" s="669"/>
      <c r="WHF23" s="669"/>
      <c r="WHG23" s="669"/>
      <c r="WHH23" s="669"/>
      <c r="WHI23" s="669"/>
      <c r="WHJ23" s="669"/>
      <c r="WHK23" s="669"/>
      <c r="WHL23" s="669"/>
      <c r="WHM23" s="669"/>
      <c r="WHN23" s="669"/>
      <c r="WHO23" s="669"/>
      <c r="WHP23" s="669"/>
      <c r="WHQ23" s="669"/>
      <c r="WHR23" s="669"/>
      <c r="WHS23" s="669"/>
      <c r="WHT23" s="669"/>
      <c r="WHU23" s="669"/>
      <c r="WHV23" s="669"/>
      <c r="WHW23" s="669"/>
      <c r="WHX23" s="669"/>
      <c r="WHY23" s="669"/>
      <c r="WHZ23" s="669"/>
      <c r="WIA23" s="669"/>
      <c r="WIB23" s="669"/>
      <c r="WIC23" s="669"/>
      <c r="WID23" s="669"/>
      <c r="WIE23" s="669"/>
      <c r="WIF23" s="669"/>
      <c r="WIG23" s="669"/>
      <c r="WIH23" s="669"/>
      <c r="WII23" s="669"/>
      <c r="WIJ23" s="669"/>
      <c r="WIK23" s="669"/>
      <c r="WIL23" s="669"/>
      <c r="WIM23" s="669"/>
      <c r="WIN23" s="669"/>
      <c r="WIO23" s="669"/>
      <c r="WIP23" s="669"/>
      <c r="WIQ23" s="669"/>
      <c r="WIR23" s="669"/>
      <c r="WIS23" s="669"/>
      <c r="WIT23" s="669"/>
      <c r="WIU23" s="669"/>
      <c r="WIV23" s="669"/>
      <c r="WIW23" s="669"/>
      <c r="WIX23" s="669"/>
      <c r="WIY23" s="669"/>
      <c r="WIZ23" s="669"/>
      <c r="WJA23" s="669"/>
      <c r="WJB23" s="669"/>
      <c r="WJC23" s="669"/>
      <c r="WJD23" s="669"/>
      <c r="WJE23" s="669"/>
      <c r="WJF23" s="669"/>
      <c r="WJG23" s="669"/>
      <c r="WJH23" s="669"/>
      <c r="WJI23" s="669"/>
      <c r="WJJ23" s="669"/>
      <c r="WJK23" s="669"/>
      <c r="WJL23" s="669"/>
      <c r="WJM23" s="669"/>
      <c r="WJN23" s="669"/>
      <c r="WJO23" s="669"/>
      <c r="WJP23" s="669"/>
      <c r="WJQ23" s="669"/>
      <c r="WJR23" s="669"/>
      <c r="WJS23" s="669"/>
      <c r="WJT23" s="669"/>
      <c r="WJU23" s="669"/>
      <c r="WJV23" s="669"/>
      <c r="WJW23" s="669"/>
      <c r="WJX23" s="669"/>
      <c r="WJY23" s="669"/>
      <c r="WJZ23" s="669"/>
      <c r="WKA23" s="669"/>
      <c r="WKB23" s="669"/>
      <c r="WKC23" s="669"/>
      <c r="WKD23" s="669"/>
      <c r="WKE23" s="669"/>
      <c r="WKF23" s="669"/>
      <c r="WKG23" s="669"/>
      <c r="WKH23" s="669"/>
      <c r="WKI23" s="669"/>
      <c r="WKJ23" s="669"/>
      <c r="WKK23" s="669"/>
      <c r="WKL23" s="669"/>
      <c r="WKM23" s="669"/>
      <c r="WKN23" s="669"/>
      <c r="WKO23" s="669"/>
      <c r="WKP23" s="669"/>
      <c r="WKQ23" s="669"/>
      <c r="WKR23" s="669"/>
      <c r="WKS23" s="669"/>
      <c r="WKT23" s="669"/>
      <c r="WKU23" s="669"/>
      <c r="WKV23" s="669"/>
      <c r="WKW23" s="669"/>
      <c r="WKX23" s="669"/>
      <c r="WKY23" s="669"/>
      <c r="WKZ23" s="669"/>
      <c r="WLA23" s="669"/>
      <c r="WLB23" s="669"/>
      <c r="WLC23" s="669"/>
      <c r="WLD23" s="669"/>
      <c r="WLE23" s="669"/>
      <c r="WLF23" s="669"/>
      <c r="WLG23" s="669"/>
      <c r="WLH23" s="669"/>
      <c r="WLI23" s="669"/>
      <c r="WLJ23" s="669"/>
      <c r="WLK23" s="669"/>
      <c r="WLL23" s="669"/>
      <c r="WLM23" s="669"/>
      <c r="WLN23" s="669"/>
      <c r="WLO23" s="669"/>
      <c r="WLP23" s="669"/>
      <c r="WLQ23" s="669"/>
      <c r="WLR23" s="669"/>
      <c r="WLS23" s="669"/>
      <c r="WLT23" s="669"/>
      <c r="WLU23" s="669"/>
      <c r="WLV23" s="669"/>
      <c r="WLW23" s="669"/>
      <c r="WLX23" s="669"/>
      <c r="WLY23" s="669"/>
      <c r="WLZ23" s="669"/>
      <c r="WMA23" s="669"/>
      <c r="WMB23" s="669"/>
      <c r="WMC23" s="669"/>
      <c r="WMD23" s="669"/>
      <c r="WME23" s="669"/>
      <c r="WMF23" s="669"/>
      <c r="WMG23" s="669"/>
      <c r="WMH23" s="669"/>
      <c r="WMI23" s="669"/>
      <c r="WMJ23" s="669"/>
      <c r="WMK23" s="669"/>
      <c r="WML23" s="669"/>
      <c r="WMM23" s="669"/>
      <c r="WMN23" s="669"/>
      <c r="WMO23" s="669"/>
      <c r="WMP23" s="669"/>
      <c r="WMQ23" s="669"/>
      <c r="WMR23" s="669"/>
      <c r="WMS23" s="669"/>
      <c r="WMT23" s="669"/>
      <c r="WMU23" s="669"/>
      <c r="WMV23" s="669"/>
      <c r="WMW23" s="669"/>
      <c r="WMX23" s="669"/>
      <c r="WMY23" s="669"/>
      <c r="WMZ23" s="669"/>
      <c r="WNA23" s="669"/>
      <c r="WNB23" s="669"/>
      <c r="WNC23" s="669"/>
      <c r="WND23" s="669"/>
      <c r="WNE23" s="669"/>
      <c r="WNF23" s="669"/>
      <c r="WNG23" s="669"/>
      <c r="WNH23" s="669"/>
      <c r="WNI23" s="669"/>
      <c r="WNJ23" s="669"/>
      <c r="WNK23" s="669"/>
      <c r="WNL23" s="669"/>
      <c r="WNM23" s="669"/>
      <c r="WNN23" s="669"/>
      <c r="WNO23" s="669"/>
      <c r="WNP23" s="669"/>
      <c r="WNQ23" s="669"/>
      <c r="WNR23" s="669"/>
      <c r="WNS23" s="669"/>
      <c r="WNT23" s="669"/>
      <c r="WNU23" s="669"/>
      <c r="WNV23" s="669"/>
      <c r="WNW23" s="669"/>
      <c r="WNX23" s="669"/>
      <c r="WNY23" s="669"/>
      <c r="WNZ23" s="669"/>
      <c r="WOA23" s="669"/>
      <c r="WOB23" s="669"/>
      <c r="WOC23" s="669"/>
      <c r="WOD23" s="669"/>
      <c r="WOE23" s="669"/>
      <c r="WOF23" s="669"/>
      <c r="WOG23" s="669"/>
      <c r="WOH23" s="669"/>
      <c r="WOI23" s="669"/>
      <c r="WOJ23" s="669"/>
      <c r="WOK23" s="669"/>
      <c r="WOL23" s="669"/>
      <c r="WOM23" s="669"/>
      <c r="WON23" s="669"/>
      <c r="WOO23" s="669"/>
      <c r="WOP23" s="669"/>
      <c r="WOQ23" s="669"/>
      <c r="WOR23" s="669"/>
      <c r="WOS23" s="669"/>
      <c r="WOT23" s="669"/>
      <c r="WOU23" s="669"/>
      <c r="WOV23" s="669"/>
      <c r="WOW23" s="669"/>
      <c r="WOX23" s="669"/>
      <c r="WOY23" s="669"/>
      <c r="WOZ23" s="669"/>
      <c r="WPA23" s="669"/>
      <c r="WPB23" s="669"/>
      <c r="WPC23" s="669"/>
      <c r="WPD23" s="669"/>
      <c r="WPE23" s="669"/>
      <c r="WPF23" s="669"/>
      <c r="WPG23" s="669"/>
      <c r="WPH23" s="669"/>
      <c r="WPI23" s="669"/>
      <c r="WPJ23" s="669"/>
      <c r="WPK23" s="669"/>
      <c r="WPL23" s="669"/>
      <c r="WPM23" s="669"/>
      <c r="WPN23" s="669"/>
      <c r="WPO23" s="669"/>
      <c r="WPP23" s="669"/>
      <c r="WPQ23" s="669"/>
      <c r="WPR23" s="669"/>
      <c r="WPS23" s="669"/>
      <c r="WPT23" s="669"/>
      <c r="WPU23" s="669"/>
      <c r="WPV23" s="669"/>
      <c r="WPW23" s="669"/>
      <c r="WPX23" s="669"/>
      <c r="WPY23" s="669"/>
      <c r="WPZ23" s="669"/>
      <c r="WQA23" s="669"/>
      <c r="WQB23" s="669"/>
      <c r="WQC23" s="669"/>
      <c r="WQD23" s="669"/>
      <c r="WQE23" s="669"/>
      <c r="WQF23" s="669"/>
      <c r="WQG23" s="669"/>
      <c r="WQH23" s="669"/>
      <c r="WQI23" s="669"/>
      <c r="WQJ23" s="669"/>
      <c r="WQK23" s="669"/>
      <c r="WQL23" s="669"/>
      <c r="WQM23" s="669"/>
      <c r="WQN23" s="669"/>
      <c r="WQO23" s="669"/>
      <c r="WQP23" s="669"/>
      <c r="WQQ23" s="669"/>
      <c r="WQR23" s="669"/>
      <c r="WQS23" s="669"/>
      <c r="WQT23" s="669"/>
      <c r="WQU23" s="669"/>
      <c r="WQV23" s="669"/>
      <c r="WQW23" s="669"/>
      <c r="WQX23" s="669"/>
      <c r="WQY23" s="669"/>
      <c r="WQZ23" s="669"/>
      <c r="WRA23" s="669"/>
      <c r="WRB23" s="669"/>
      <c r="WRC23" s="669"/>
      <c r="WRD23" s="669"/>
      <c r="WRE23" s="669"/>
      <c r="WRF23" s="669"/>
      <c r="WRG23" s="669"/>
      <c r="WRH23" s="669"/>
      <c r="WRI23" s="669"/>
      <c r="WRJ23" s="669"/>
      <c r="WRK23" s="669"/>
      <c r="WRL23" s="669"/>
      <c r="WRM23" s="669"/>
      <c r="WRN23" s="669"/>
      <c r="WRO23" s="669"/>
      <c r="WRP23" s="669"/>
      <c r="WRQ23" s="669"/>
      <c r="WRR23" s="669"/>
      <c r="WRS23" s="669"/>
      <c r="WRT23" s="669"/>
      <c r="WRU23" s="669"/>
      <c r="WRV23" s="669"/>
      <c r="WRW23" s="669"/>
      <c r="WRX23" s="669"/>
      <c r="WRY23" s="669"/>
      <c r="WRZ23" s="669"/>
      <c r="WSA23" s="669"/>
      <c r="WSB23" s="669"/>
      <c r="WSC23" s="669"/>
      <c r="WSD23" s="669"/>
      <c r="WSE23" s="669"/>
      <c r="WSF23" s="669"/>
      <c r="WSG23" s="669"/>
      <c r="WSH23" s="669"/>
      <c r="WSI23" s="669"/>
      <c r="WSJ23" s="669"/>
      <c r="WSK23" s="669"/>
      <c r="WSL23" s="669"/>
      <c r="WSM23" s="669"/>
      <c r="WSN23" s="669"/>
      <c r="WSO23" s="669"/>
      <c r="WSP23" s="669"/>
      <c r="WSQ23" s="669"/>
      <c r="WSR23" s="669"/>
      <c r="WSS23" s="669"/>
      <c r="WST23" s="669"/>
      <c r="WSU23" s="669"/>
      <c r="WSV23" s="669"/>
      <c r="WSW23" s="669"/>
      <c r="WSX23" s="669"/>
      <c r="WSY23" s="669"/>
      <c r="WSZ23" s="669"/>
      <c r="WTA23" s="669"/>
      <c r="WTB23" s="669"/>
      <c r="WTC23" s="669"/>
      <c r="WTD23" s="669"/>
      <c r="WTE23" s="669"/>
      <c r="WTF23" s="669"/>
      <c r="WTG23" s="669"/>
      <c r="WTH23" s="669"/>
      <c r="WTI23" s="669"/>
      <c r="WTJ23" s="669"/>
      <c r="WTK23" s="669"/>
      <c r="WTL23" s="669"/>
      <c r="WTM23" s="669"/>
      <c r="WTN23" s="669"/>
      <c r="WTO23" s="669"/>
      <c r="WTP23" s="669"/>
      <c r="WTQ23" s="669"/>
      <c r="WTR23" s="669"/>
      <c r="WTS23" s="669"/>
      <c r="WTT23" s="669"/>
      <c r="WTU23" s="669"/>
      <c r="WTV23" s="669"/>
      <c r="WTW23" s="669"/>
      <c r="WTX23" s="669"/>
      <c r="WTY23" s="669"/>
      <c r="WTZ23" s="669"/>
      <c r="WUA23" s="669"/>
      <c r="WUB23" s="669"/>
      <c r="WUC23" s="669"/>
      <c r="WUD23" s="669"/>
      <c r="WUE23" s="669"/>
      <c r="WUF23" s="669"/>
      <c r="WUG23" s="669"/>
      <c r="WUH23" s="669"/>
      <c r="WUI23" s="669"/>
      <c r="WUJ23" s="669"/>
      <c r="WUK23" s="669"/>
      <c r="WUL23" s="669"/>
      <c r="WUM23" s="669"/>
      <c r="WUN23" s="669"/>
      <c r="WUO23" s="669"/>
      <c r="WUP23" s="669"/>
      <c r="WUQ23" s="669"/>
      <c r="WUR23" s="669"/>
      <c r="WUS23" s="669"/>
      <c r="WUT23" s="669"/>
      <c r="WUU23" s="669"/>
      <c r="WUV23" s="669"/>
      <c r="WUW23" s="669"/>
      <c r="WUX23" s="669"/>
      <c r="WUY23" s="669"/>
      <c r="WUZ23" s="669"/>
      <c r="WVA23" s="669"/>
      <c r="WVB23" s="669"/>
      <c r="WVC23" s="669"/>
      <c r="WVD23" s="669"/>
      <c r="WVE23" s="669"/>
      <c r="WVF23" s="669"/>
      <c r="WVG23" s="669"/>
      <c r="WVH23" s="669"/>
      <c r="WVI23" s="669"/>
      <c r="WVJ23" s="669"/>
      <c r="WVK23" s="669"/>
      <c r="WVL23" s="669"/>
      <c r="WVM23" s="669"/>
      <c r="WVN23" s="669"/>
      <c r="WVO23" s="669"/>
      <c r="WVP23" s="669"/>
      <c r="WVQ23" s="669"/>
      <c r="WVR23" s="669"/>
      <c r="WVS23" s="669"/>
      <c r="WVT23" s="669"/>
      <c r="WVU23" s="669"/>
      <c r="WVV23" s="669"/>
      <c r="WVW23" s="669"/>
      <c r="WVX23" s="669"/>
      <c r="WVY23" s="669"/>
      <c r="WVZ23" s="669"/>
      <c r="WWA23" s="669"/>
      <c r="WWB23" s="669"/>
      <c r="WWC23" s="669"/>
      <c r="WWD23" s="669"/>
      <c r="WWE23" s="669"/>
      <c r="WWF23" s="669"/>
      <c r="WWG23" s="669"/>
      <c r="WWH23" s="669"/>
      <c r="WWI23" s="669"/>
      <c r="WWJ23" s="669"/>
      <c r="WWK23" s="669"/>
      <c r="WWL23" s="669"/>
      <c r="WWM23" s="669"/>
      <c r="WWN23" s="669"/>
      <c r="WWO23" s="669"/>
      <c r="WWP23" s="669"/>
      <c r="WWQ23" s="669"/>
      <c r="WWR23" s="669"/>
      <c r="WWS23" s="669"/>
      <c r="WWT23" s="669"/>
      <c r="WWU23" s="669"/>
      <c r="WWV23" s="669"/>
      <c r="WWW23" s="669"/>
      <c r="WWX23" s="669"/>
      <c r="WWY23" s="669"/>
      <c r="WWZ23" s="669"/>
      <c r="WXA23" s="669"/>
      <c r="WXB23" s="669"/>
      <c r="WXC23" s="669"/>
      <c r="WXD23" s="669"/>
      <c r="WXE23" s="669"/>
      <c r="WXF23" s="669"/>
      <c r="WXG23" s="669"/>
      <c r="WXH23" s="669"/>
      <c r="WXI23" s="669"/>
      <c r="WXJ23" s="669"/>
      <c r="WXK23" s="669"/>
      <c r="WXL23" s="669"/>
      <c r="WXM23" s="669"/>
      <c r="WXN23" s="669"/>
      <c r="WXO23" s="669"/>
      <c r="WXP23" s="669"/>
      <c r="WXQ23" s="669"/>
      <c r="WXR23" s="669"/>
      <c r="WXS23" s="669"/>
      <c r="WXT23" s="669"/>
      <c r="WXU23" s="669"/>
      <c r="WXV23" s="669"/>
      <c r="WXW23" s="669"/>
      <c r="WXX23" s="669"/>
      <c r="WXY23" s="669"/>
      <c r="WXZ23" s="669"/>
      <c r="WYA23" s="669"/>
      <c r="WYB23" s="669"/>
      <c r="WYC23" s="669"/>
      <c r="WYD23" s="669"/>
      <c r="WYE23" s="669"/>
      <c r="WYF23" s="669"/>
      <c r="WYG23" s="669"/>
      <c r="WYH23" s="669"/>
      <c r="WYI23" s="669"/>
      <c r="WYJ23" s="669"/>
      <c r="WYK23" s="669"/>
      <c r="WYL23" s="669"/>
      <c r="WYM23" s="669"/>
      <c r="WYN23" s="669"/>
      <c r="WYO23" s="669"/>
      <c r="WYP23" s="669"/>
      <c r="WYQ23" s="669"/>
      <c r="WYR23" s="669"/>
      <c r="WYS23" s="669"/>
      <c r="WYT23" s="669"/>
      <c r="WYU23" s="669"/>
      <c r="WYV23" s="669"/>
      <c r="WYW23" s="669"/>
      <c r="WYX23" s="669"/>
      <c r="WYY23" s="669"/>
      <c r="WYZ23" s="669"/>
      <c r="WZA23" s="669"/>
      <c r="WZB23" s="669"/>
      <c r="WZC23" s="669"/>
      <c r="WZD23" s="669"/>
      <c r="WZE23" s="669"/>
      <c r="WZF23" s="669"/>
      <c r="WZG23" s="669"/>
      <c r="WZH23" s="669"/>
      <c r="WZI23" s="669"/>
      <c r="WZJ23" s="669"/>
      <c r="WZK23" s="669"/>
      <c r="WZL23" s="669"/>
      <c r="WZM23" s="669"/>
      <c r="WZN23" s="669"/>
      <c r="WZO23" s="669"/>
      <c r="WZP23" s="669"/>
      <c r="WZQ23" s="669"/>
      <c r="WZR23" s="669"/>
      <c r="WZS23" s="669"/>
      <c r="WZT23" s="669"/>
      <c r="WZU23" s="669"/>
      <c r="WZV23" s="669"/>
      <c r="WZW23" s="669"/>
      <c r="WZX23" s="669"/>
      <c r="WZY23" s="669"/>
      <c r="WZZ23" s="669"/>
      <c r="XAA23" s="669"/>
      <c r="XAB23" s="669"/>
      <c r="XAC23" s="669"/>
      <c r="XAD23" s="669"/>
      <c r="XAE23" s="669"/>
      <c r="XAF23" s="669"/>
      <c r="XAG23" s="669"/>
      <c r="XAH23" s="669"/>
      <c r="XAI23" s="669"/>
      <c r="XAJ23" s="669"/>
      <c r="XAK23" s="669"/>
      <c r="XAL23" s="669"/>
      <c r="XAM23" s="669"/>
      <c r="XAN23" s="669"/>
      <c r="XAO23" s="669"/>
      <c r="XAP23" s="669"/>
      <c r="XAQ23" s="669"/>
      <c r="XAR23" s="669"/>
      <c r="XAS23" s="669"/>
      <c r="XAT23" s="669"/>
      <c r="XAU23" s="669"/>
      <c r="XAV23" s="669"/>
      <c r="XAW23" s="669"/>
      <c r="XAX23" s="669"/>
      <c r="XAY23" s="669"/>
      <c r="XAZ23" s="669"/>
      <c r="XBA23" s="669"/>
      <c r="XBB23" s="669"/>
      <c r="XBC23" s="669"/>
      <c r="XBD23" s="669"/>
      <c r="XBE23" s="669"/>
      <c r="XBF23" s="669"/>
      <c r="XBG23" s="669"/>
      <c r="XBH23" s="669"/>
      <c r="XBI23" s="669"/>
      <c r="XBJ23" s="669"/>
      <c r="XBK23" s="669"/>
      <c r="XBL23" s="669"/>
      <c r="XBM23" s="669"/>
      <c r="XBN23" s="669"/>
      <c r="XBO23" s="669"/>
      <c r="XBP23" s="669"/>
    </row>
    <row r="24" spans="1:16292" ht="15.6" x14ac:dyDescent="0.3">
      <c r="A24" s="90" t="s">
        <v>495</v>
      </c>
      <c r="B24" s="89">
        <v>135375</v>
      </c>
      <c r="C24" s="89">
        <v>11500</v>
      </c>
      <c r="D24" s="89">
        <v>16190</v>
      </c>
      <c r="E24" s="89">
        <v>445430</v>
      </c>
      <c r="F24" s="91">
        <v>79500</v>
      </c>
      <c r="G24" s="669"/>
      <c r="H24" s="669"/>
      <c r="I24" s="669"/>
      <c r="J24" s="669"/>
      <c r="K24" s="669"/>
      <c r="L24" s="669"/>
      <c r="M24" s="669"/>
      <c r="N24" s="669"/>
      <c r="O24" s="669"/>
      <c r="P24" s="669"/>
      <c r="Q24" s="669"/>
      <c r="R24" s="669"/>
      <c r="S24" s="669"/>
      <c r="T24" s="669"/>
      <c r="U24" s="669"/>
      <c r="V24" s="669"/>
      <c r="W24" s="669"/>
      <c r="X24" s="669"/>
      <c r="Y24" s="669"/>
      <c r="Z24" s="669"/>
      <c r="AA24" s="669"/>
      <c r="AB24" s="669"/>
      <c r="AC24" s="669"/>
      <c r="AD24" s="669"/>
      <c r="AE24" s="669"/>
      <c r="AF24" s="669"/>
      <c r="AG24" s="669"/>
      <c r="AH24" s="669"/>
      <c r="AI24" s="669"/>
      <c r="AJ24" s="669"/>
      <c r="AK24" s="669"/>
      <c r="AL24" s="669"/>
      <c r="AM24" s="669"/>
      <c r="AN24" s="669"/>
      <c r="AO24" s="669"/>
      <c r="AP24" s="669"/>
      <c r="AQ24" s="669"/>
      <c r="AR24" s="669"/>
      <c r="AS24" s="669"/>
      <c r="AT24" s="669"/>
      <c r="AU24" s="669"/>
      <c r="AV24" s="669"/>
      <c r="AW24" s="669"/>
      <c r="AX24" s="669"/>
      <c r="AY24" s="669"/>
      <c r="AZ24" s="669"/>
      <c r="BA24" s="669"/>
      <c r="BB24" s="669"/>
      <c r="BC24" s="669"/>
      <c r="BD24" s="669"/>
      <c r="BE24" s="669"/>
      <c r="BF24" s="669"/>
      <c r="BG24" s="669"/>
      <c r="BH24" s="669"/>
      <c r="BI24" s="669"/>
      <c r="BJ24" s="669"/>
      <c r="BK24" s="669"/>
      <c r="BL24" s="669"/>
      <c r="BM24" s="669"/>
      <c r="BN24" s="669"/>
      <c r="BO24" s="669"/>
      <c r="BP24" s="669"/>
      <c r="BQ24" s="669"/>
      <c r="BR24" s="669"/>
      <c r="BS24" s="669"/>
      <c r="BT24" s="669"/>
      <c r="BU24" s="669"/>
      <c r="BV24" s="669"/>
      <c r="BW24" s="669"/>
      <c r="BX24" s="669"/>
      <c r="BY24" s="669"/>
      <c r="BZ24" s="669"/>
      <c r="CA24" s="669"/>
      <c r="CB24" s="669"/>
      <c r="CC24" s="669"/>
      <c r="CD24" s="669"/>
      <c r="CE24" s="669"/>
      <c r="CF24" s="669"/>
      <c r="CG24" s="669"/>
      <c r="CH24" s="669"/>
      <c r="CI24" s="669"/>
      <c r="CJ24" s="669"/>
      <c r="CK24" s="669"/>
      <c r="CL24" s="669"/>
      <c r="CM24" s="669"/>
      <c r="CN24" s="669"/>
      <c r="CO24" s="669"/>
      <c r="CP24" s="669"/>
      <c r="CQ24" s="669"/>
      <c r="CR24" s="669"/>
      <c r="CS24" s="669"/>
      <c r="CT24" s="669"/>
      <c r="CU24" s="669"/>
      <c r="CV24" s="669"/>
      <c r="CW24" s="669"/>
      <c r="CX24" s="669"/>
      <c r="CY24" s="669"/>
      <c r="CZ24" s="669"/>
      <c r="DA24" s="669"/>
      <c r="DB24" s="669"/>
      <c r="DC24" s="669"/>
      <c r="DD24" s="669"/>
      <c r="DE24" s="669"/>
      <c r="DF24" s="669"/>
      <c r="DG24" s="669"/>
      <c r="DH24" s="669"/>
      <c r="DI24" s="669"/>
      <c r="DJ24" s="669"/>
      <c r="DK24" s="669"/>
      <c r="DL24" s="669"/>
      <c r="DM24" s="669"/>
      <c r="DN24" s="669"/>
      <c r="DO24" s="669"/>
      <c r="DP24" s="669"/>
      <c r="DQ24" s="669"/>
      <c r="DR24" s="669"/>
      <c r="DS24" s="669"/>
      <c r="DT24" s="669"/>
      <c r="DU24" s="669"/>
      <c r="DV24" s="669"/>
      <c r="DW24" s="669"/>
      <c r="DX24" s="669"/>
      <c r="DY24" s="669"/>
      <c r="DZ24" s="669"/>
      <c r="EA24" s="669"/>
      <c r="EB24" s="669"/>
      <c r="EC24" s="669"/>
      <c r="ED24" s="669"/>
      <c r="EE24" s="669"/>
      <c r="EF24" s="669"/>
      <c r="EG24" s="669"/>
      <c r="EH24" s="669"/>
      <c r="EI24" s="669"/>
      <c r="EJ24" s="669"/>
      <c r="EK24" s="669"/>
      <c r="EL24" s="669"/>
      <c r="EM24" s="669"/>
      <c r="EN24" s="669"/>
      <c r="EO24" s="669"/>
      <c r="EP24" s="669"/>
      <c r="EQ24" s="669"/>
      <c r="ER24" s="669"/>
      <c r="ES24" s="669"/>
      <c r="ET24" s="669"/>
      <c r="EU24" s="669"/>
      <c r="EV24" s="669"/>
      <c r="EW24" s="669"/>
      <c r="EX24" s="669"/>
      <c r="EY24" s="669"/>
      <c r="EZ24" s="669"/>
      <c r="FA24" s="669"/>
      <c r="FB24" s="669"/>
      <c r="FC24" s="669"/>
      <c r="FD24" s="669"/>
      <c r="FE24" s="669"/>
      <c r="FF24" s="669"/>
      <c r="FG24" s="669"/>
      <c r="FH24" s="669"/>
      <c r="FI24" s="669"/>
      <c r="FJ24" s="669"/>
      <c r="FK24" s="669"/>
      <c r="FL24" s="669"/>
      <c r="FM24" s="669"/>
      <c r="FN24" s="669"/>
      <c r="FO24" s="669"/>
      <c r="FP24" s="669"/>
      <c r="FQ24" s="669"/>
      <c r="FR24" s="669"/>
      <c r="FS24" s="669"/>
      <c r="FT24" s="669"/>
      <c r="FU24" s="669"/>
      <c r="FV24" s="669"/>
      <c r="FW24" s="669"/>
      <c r="FX24" s="669"/>
      <c r="FY24" s="669"/>
      <c r="FZ24" s="669"/>
      <c r="GA24" s="669"/>
      <c r="GB24" s="669"/>
      <c r="GC24" s="669"/>
      <c r="GD24" s="669"/>
      <c r="GE24" s="669"/>
      <c r="GF24" s="669"/>
      <c r="GG24" s="669"/>
      <c r="GH24" s="669"/>
      <c r="GI24" s="669"/>
      <c r="GJ24" s="669"/>
      <c r="GK24" s="669"/>
      <c r="GL24" s="669"/>
      <c r="GM24" s="669"/>
      <c r="GN24" s="669"/>
      <c r="GO24" s="669"/>
      <c r="GP24" s="669"/>
      <c r="GQ24" s="669"/>
      <c r="GR24" s="669"/>
      <c r="GS24" s="669"/>
      <c r="GT24" s="669"/>
      <c r="GU24" s="669"/>
      <c r="GV24" s="669"/>
      <c r="GW24" s="669"/>
      <c r="GX24" s="669"/>
      <c r="GY24" s="669"/>
      <c r="GZ24" s="669"/>
      <c r="HA24" s="669"/>
      <c r="HB24" s="669"/>
      <c r="HC24" s="669"/>
      <c r="HD24" s="669"/>
      <c r="HE24" s="669"/>
      <c r="HF24" s="669"/>
      <c r="HG24" s="669"/>
      <c r="HH24" s="669"/>
      <c r="HI24" s="669"/>
      <c r="HJ24" s="669"/>
      <c r="HK24" s="669"/>
      <c r="HL24" s="669"/>
      <c r="HM24" s="669"/>
      <c r="HN24" s="669"/>
      <c r="HO24" s="669"/>
      <c r="HP24" s="669"/>
      <c r="HQ24" s="669"/>
      <c r="HR24" s="669"/>
      <c r="HS24" s="669"/>
      <c r="HT24" s="669"/>
      <c r="HU24" s="669"/>
      <c r="HV24" s="669"/>
      <c r="HW24" s="669"/>
      <c r="HX24" s="669"/>
      <c r="HY24" s="669"/>
      <c r="HZ24" s="669"/>
      <c r="IA24" s="669"/>
      <c r="IB24" s="669"/>
      <c r="IC24" s="669"/>
      <c r="ID24" s="669"/>
      <c r="IE24" s="669"/>
      <c r="IF24" s="669"/>
      <c r="IG24" s="669"/>
      <c r="IH24" s="669"/>
      <c r="II24" s="669"/>
      <c r="IJ24" s="669"/>
      <c r="IK24" s="669"/>
      <c r="IL24" s="669"/>
      <c r="IM24" s="669"/>
      <c r="IN24" s="669"/>
      <c r="IO24" s="669"/>
      <c r="IP24" s="669"/>
      <c r="IQ24" s="669"/>
      <c r="IR24" s="669"/>
      <c r="IS24" s="669"/>
      <c r="IT24" s="669"/>
      <c r="IU24" s="669"/>
      <c r="IV24" s="669"/>
      <c r="IW24" s="669"/>
      <c r="IX24" s="669"/>
      <c r="IY24" s="669"/>
      <c r="IZ24" s="669"/>
      <c r="JA24" s="669"/>
      <c r="JB24" s="669"/>
      <c r="JC24" s="669"/>
      <c r="JD24" s="669"/>
      <c r="JE24" s="669"/>
      <c r="JF24" s="669"/>
      <c r="JG24" s="669"/>
      <c r="JH24" s="669"/>
      <c r="JI24" s="669"/>
      <c r="JJ24" s="669"/>
      <c r="JK24" s="669"/>
      <c r="JL24" s="669"/>
      <c r="JM24" s="669"/>
      <c r="JN24" s="669"/>
      <c r="JO24" s="669"/>
      <c r="JP24" s="669"/>
      <c r="JQ24" s="669"/>
      <c r="JR24" s="669"/>
      <c r="JS24" s="669"/>
      <c r="JT24" s="669"/>
      <c r="JU24" s="669"/>
      <c r="JV24" s="669"/>
      <c r="JW24" s="669"/>
      <c r="JX24" s="669"/>
      <c r="JY24" s="669"/>
      <c r="JZ24" s="669"/>
      <c r="KA24" s="669"/>
      <c r="KB24" s="669"/>
      <c r="KC24" s="669"/>
      <c r="KD24" s="669"/>
      <c r="KE24" s="669"/>
      <c r="KF24" s="669"/>
      <c r="KG24" s="669"/>
      <c r="KH24" s="669"/>
      <c r="KI24" s="669"/>
      <c r="KJ24" s="669"/>
      <c r="KK24" s="669"/>
      <c r="KL24" s="669"/>
      <c r="KM24" s="669"/>
      <c r="KN24" s="669"/>
      <c r="KO24" s="669"/>
      <c r="KP24" s="669"/>
      <c r="KQ24" s="669"/>
      <c r="KR24" s="669"/>
      <c r="KS24" s="669"/>
      <c r="KT24" s="669"/>
      <c r="KU24" s="669"/>
      <c r="KV24" s="669"/>
      <c r="KW24" s="669"/>
      <c r="KX24" s="669"/>
      <c r="KY24" s="669"/>
      <c r="KZ24" s="669"/>
      <c r="LA24" s="669"/>
      <c r="LB24" s="669"/>
      <c r="LC24" s="669"/>
      <c r="LD24" s="669"/>
      <c r="LE24" s="669"/>
      <c r="LF24" s="669"/>
      <c r="LG24" s="669"/>
      <c r="LH24" s="669"/>
      <c r="LI24" s="669"/>
      <c r="LJ24" s="669"/>
      <c r="LK24" s="669"/>
      <c r="LL24" s="669"/>
      <c r="LM24" s="669"/>
      <c r="LN24" s="669"/>
      <c r="LO24" s="669"/>
      <c r="LP24" s="669"/>
      <c r="LQ24" s="669"/>
      <c r="LR24" s="669"/>
      <c r="LS24" s="669"/>
      <c r="LT24" s="669"/>
      <c r="LU24" s="669"/>
      <c r="LV24" s="669"/>
      <c r="LW24" s="669"/>
      <c r="LX24" s="669"/>
      <c r="LY24" s="669"/>
      <c r="LZ24" s="669"/>
      <c r="MA24" s="669"/>
      <c r="MB24" s="669"/>
      <c r="MC24" s="669"/>
      <c r="MD24" s="669"/>
      <c r="ME24" s="669"/>
      <c r="MF24" s="669"/>
      <c r="MG24" s="669"/>
      <c r="MH24" s="669"/>
      <c r="MI24" s="669"/>
      <c r="MJ24" s="669"/>
      <c r="MK24" s="669"/>
      <c r="ML24" s="669"/>
      <c r="MM24" s="669"/>
      <c r="MN24" s="669"/>
      <c r="MO24" s="669"/>
      <c r="MP24" s="669"/>
      <c r="MQ24" s="669"/>
      <c r="MR24" s="669"/>
      <c r="MS24" s="669"/>
      <c r="MT24" s="669"/>
      <c r="MU24" s="669"/>
      <c r="MV24" s="669"/>
      <c r="MW24" s="669"/>
      <c r="MX24" s="669"/>
      <c r="MY24" s="669"/>
      <c r="MZ24" s="669"/>
      <c r="NA24" s="669"/>
      <c r="NB24" s="669"/>
      <c r="NC24" s="669"/>
      <c r="ND24" s="669"/>
      <c r="NE24" s="669"/>
      <c r="NF24" s="669"/>
      <c r="NG24" s="669"/>
      <c r="NH24" s="669"/>
      <c r="NI24" s="669"/>
      <c r="NJ24" s="669"/>
      <c r="NK24" s="669"/>
      <c r="NL24" s="669"/>
      <c r="NM24" s="669"/>
      <c r="NN24" s="669"/>
      <c r="NO24" s="669"/>
      <c r="NP24" s="669"/>
      <c r="NQ24" s="669"/>
      <c r="NR24" s="669"/>
      <c r="NS24" s="669"/>
      <c r="NT24" s="669"/>
      <c r="NU24" s="669"/>
      <c r="NV24" s="669"/>
      <c r="NW24" s="669"/>
      <c r="NX24" s="669"/>
      <c r="NY24" s="669"/>
      <c r="NZ24" s="669"/>
      <c r="OA24" s="669"/>
      <c r="OB24" s="669"/>
      <c r="OC24" s="669"/>
      <c r="OD24" s="669"/>
      <c r="OE24" s="669"/>
      <c r="OF24" s="669"/>
      <c r="OG24" s="669"/>
      <c r="OH24" s="669"/>
      <c r="OI24" s="669"/>
      <c r="OJ24" s="669"/>
      <c r="OK24" s="669"/>
      <c r="OL24" s="669"/>
      <c r="OM24" s="669"/>
      <c r="ON24" s="669"/>
      <c r="OO24" s="669"/>
      <c r="OP24" s="669"/>
      <c r="OQ24" s="669"/>
      <c r="OR24" s="669"/>
      <c r="OS24" s="669"/>
      <c r="OT24" s="669"/>
      <c r="OU24" s="669"/>
      <c r="OV24" s="669"/>
      <c r="OW24" s="669"/>
      <c r="OX24" s="669"/>
      <c r="OY24" s="669"/>
      <c r="OZ24" s="669"/>
      <c r="PA24" s="669"/>
      <c r="PB24" s="669"/>
      <c r="PC24" s="669"/>
      <c r="PD24" s="669"/>
      <c r="PE24" s="669"/>
      <c r="PF24" s="669"/>
      <c r="PG24" s="669"/>
      <c r="PH24" s="669"/>
      <c r="PI24" s="669"/>
      <c r="PJ24" s="669"/>
      <c r="PK24" s="669"/>
      <c r="PL24" s="669"/>
      <c r="PM24" s="669"/>
      <c r="PN24" s="669"/>
      <c r="PO24" s="669"/>
      <c r="PP24" s="669"/>
      <c r="PQ24" s="669"/>
      <c r="PR24" s="669"/>
      <c r="PS24" s="669"/>
      <c r="PT24" s="669"/>
      <c r="PU24" s="669"/>
      <c r="PV24" s="669"/>
      <c r="PW24" s="669"/>
      <c r="PX24" s="669"/>
      <c r="PY24" s="669"/>
      <c r="PZ24" s="669"/>
      <c r="QA24" s="669"/>
      <c r="QB24" s="669"/>
      <c r="QC24" s="669"/>
      <c r="QD24" s="669"/>
      <c r="QE24" s="669"/>
      <c r="QF24" s="669"/>
      <c r="QG24" s="669"/>
      <c r="QH24" s="669"/>
      <c r="QI24" s="669"/>
      <c r="QJ24" s="669"/>
      <c r="QK24" s="669"/>
      <c r="QL24" s="669"/>
      <c r="QM24" s="669"/>
      <c r="QN24" s="669"/>
      <c r="QO24" s="669"/>
      <c r="QP24" s="669"/>
      <c r="QQ24" s="669"/>
      <c r="QR24" s="669"/>
      <c r="QS24" s="669"/>
      <c r="QT24" s="669"/>
      <c r="QU24" s="669"/>
      <c r="QV24" s="669"/>
      <c r="QW24" s="669"/>
      <c r="QX24" s="669"/>
      <c r="QY24" s="669"/>
      <c r="QZ24" s="669"/>
      <c r="RA24" s="669"/>
      <c r="RB24" s="669"/>
      <c r="RC24" s="669"/>
      <c r="RD24" s="669"/>
      <c r="RE24" s="669"/>
      <c r="RF24" s="669"/>
      <c r="RG24" s="669"/>
      <c r="RH24" s="669"/>
      <c r="RI24" s="669"/>
      <c r="RJ24" s="669"/>
      <c r="RK24" s="669"/>
      <c r="RL24" s="669"/>
      <c r="RM24" s="669"/>
      <c r="RN24" s="669"/>
      <c r="RO24" s="669"/>
      <c r="RP24" s="669"/>
      <c r="RQ24" s="669"/>
      <c r="RR24" s="669"/>
      <c r="RS24" s="669"/>
      <c r="RT24" s="669"/>
      <c r="RU24" s="669"/>
      <c r="RV24" s="669"/>
      <c r="RW24" s="669"/>
      <c r="RX24" s="669"/>
      <c r="RY24" s="669"/>
      <c r="RZ24" s="669"/>
      <c r="SA24" s="669"/>
      <c r="SB24" s="669"/>
      <c r="SC24" s="669"/>
      <c r="SD24" s="669"/>
      <c r="SE24" s="669"/>
      <c r="SF24" s="669"/>
      <c r="SG24" s="669"/>
      <c r="SH24" s="669"/>
      <c r="SI24" s="669"/>
      <c r="SJ24" s="669"/>
      <c r="SK24" s="669"/>
      <c r="SL24" s="669"/>
      <c r="SM24" s="669"/>
      <c r="SN24" s="669"/>
      <c r="SO24" s="669"/>
      <c r="SP24" s="669"/>
      <c r="SQ24" s="669"/>
      <c r="SR24" s="669"/>
      <c r="SS24" s="669"/>
      <c r="ST24" s="669"/>
      <c r="SU24" s="669"/>
      <c r="SV24" s="669"/>
      <c r="SW24" s="669"/>
      <c r="SX24" s="669"/>
      <c r="SY24" s="669"/>
      <c r="SZ24" s="669"/>
      <c r="TA24" s="669"/>
      <c r="TB24" s="669"/>
      <c r="TC24" s="669"/>
      <c r="TD24" s="669"/>
      <c r="TE24" s="669"/>
      <c r="TF24" s="669"/>
      <c r="TG24" s="669"/>
      <c r="TH24" s="669"/>
      <c r="TI24" s="669"/>
      <c r="TJ24" s="669"/>
      <c r="TK24" s="669"/>
      <c r="TL24" s="669"/>
      <c r="TM24" s="669"/>
      <c r="TN24" s="669"/>
      <c r="TO24" s="669"/>
      <c r="TP24" s="669"/>
      <c r="TQ24" s="669"/>
      <c r="TR24" s="669"/>
      <c r="TS24" s="669"/>
      <c r="TT24" s="669"/>
      <c r="TU24" s="669"/>
      <c r="TV24" s="669"/>
      <c r="TW24" s="669"/>
      <c r="TX24" s="669"/>
      <c r="TY24" s="669"/>
      <c r="TZ24" s="669"/>
      <c r="UA24" s="669"/>
      <c r="UB24" s="669"/>
      <c r="UC24" s="669"/>
      <c r="UD24" s="669"/>
      <c r="UE24" s="669"/>
      <c r="UF24" s="669"/>
      <c r="UG24" s="669"/>
      <c r="UH24" s="669"/>
      <c r="UI24" s="669"/>
      <c r="UJ24" s="669"/>
      <c r="UK24" s="669"/>
      <c r="UL24" s="669"/>
      <c r="UM24" s="669"/>
      <c r="UN24" s="669"/>
      <c r="UO24" s="669"/>
      <c r="UP24" s="669"/>
      <c r="UQ24" s="669"/>
      <c r="UR24" s="669"/>
      <c r="US24" s="669"/>
      <c r="UT24" s="669"/>
      <c r="UU24" s="669"/>
      <c r="UV24" s="669"/>
      <c r="UW24" s="669"/>
      <c r="UX24" s="669"/>
      <c r="UY24" s="669"/>
      <c r="UZ24" s="669"/>
      <c r="VA24" s="669"/>
      <c r="VB24" s="669"/>
      <c r="VC24" s="669"/>
      <c r="VD24" s="669"/>
      <c r="VE24" s="669"/>
      <c r="VF24" s="669"/>
      <c r="VG24" s="669"/>
      <c r="VH24" s="669"/>
      <c r="VI24" s="669"/>
      <c r="VJ24" s="669"/>
      <c r="VK24" s="669"/>
      <c r="VL24" s="669"/>
      <c r="VM24" s="669"/>
      <c r="VN24" s="669"/>
      <c r="VO24" s="669"/>
      <c r="VP24" s="669"/>
      <c r="VQ24" s="669"/>
      <c r="VR24" s="669"/>
      <c r="VS24" s="669"/>
      <c r="VT24" s="669"/>
      <c r="VU24" s="669"/>
      <c r="VV24" s="669"/>
      <c r="VW24" s="669"/>
      <c r="VX24" s="669"/>
      <c r="VY24" s="669"/>
      <c r="VZ24" s="669"/>
      <c r="WA24" s="669"/>
      <c r="WB24" s="669"/>
      <c r="WC24" s="669"/>
      <c r="WD24" s="669"/>
      <c r="WE24" s="669"/>
      <c r="WF24" s="669"/>
      <c r="WG24" s="669"/>
      <c r="WH24" s="669"/>
      <c r="WI24" s="669"/>
      <c r="WJ24" s="669"/>
      <c r="WK24" s="669"/>
      <c r="WL24" s="669"/>
      <c r="WM24" s="669"/>
      <c r="WN24" s="669"/>
      <c r="WO24" s="669"/>
      <c r="WP24" s="669"/>
      <c r="WQ24" s="669"/>
      <c r="WR24" s="669"/>
      <c r="WS24" s="669"/>
      <c r="WT24" s="669"/>
      <c r="WU24" s="669"/>
      <c r="WV24" s="669"/>
      <c r="WW24" s="669"/>
      <c r="WX24" s="669"/>
      <c r="WY24" s="669"/>
      <c r="WZ24" s="669"/>
      <c r="XA24" s="669"/>
      <c r="XB24" s="669"/>
      <c r="XC24" s="669"/>
      <c r="XD24" s="669"/>
      <c r="XE24" s="669"/>
      <c r="XF24" s="669"/>
      <c r="XG24" s="669"/>
      <c r="XH24" s="669"/>
      <c r="XI24" s="669"/>
      <c r="XJ24" s="669"/>
      <c r="XK24" s="669"/>
      <c r="XL24" s="669"/>
      <c r="XM24" s="669"/>
      <c r="XN24" s="669"/>
      <c r="XO24" s="669"/>
      <c r="XP24" s="669"/>
      <c r="XQ24" s="669"/>
      <c r="XR24" s="669"/>
      <c r="XS24" s="669"/>
      <c r="XT24" s="669"/>
      <c r="XU24" s="669"/>
      <c r="XV24" s="669"/>
      <c r="XW24" s="669"/>
      <c r="XX24" s="669"/>
      <c r="XY24" s="669"/>
      <c r="XZ24" s="669"/>
      <c r="YA24" s="669"/>
      <c r="YB24" s="669"/>
      <c r="YC24" s="669"/>
      <c r="YD24" s="669"/>
      <c r="YE24" s="669"/>
      <c r="YF24" s="669"/>
      <c r="YG24" s="669"/>
      <c r="YH24" s="669"/>
      <c r="YI24" s="669"/>
      <c r="YJ24" s="669"/>
      <c r="YK24" s="669"/>
      <c r="YL24" s="669"/>
      <c r="YM24" s="669"/>
      <c r="YN24" s="669"/>
      <c r="YO24" s="669"/>
      <c r="YP24" s="669"/>
      <c r="YQ24" s="669"/>
      <c r="YR24" s="669"/>
      <c r="YS24" s="669"/>
      <c r="YT24" s="669"/>
      <c r="YU24" s="669"/>
      <c r="YV24" s="669"/>
      <c r="YW24" s="669"/>
      <c r="YX24" s="669"/>
      <c r="YY24" s="669"/>
      <c r="YZ24" s="669"/>
      <c r="ZA24" s="669"/>
      <c r="ZB24" s="669"/>
      <c r="ZC24" s="669"/>
      <c r="ZD24" s="669"/>
      <c r="ZE24" s="669"/>
      <c r="ZF24" s="669"/>
      <c r="ZG24" s="669"/>
      <c r="ZH24" s="669"/>
      <c r="ZI24" s="669"/>
      <c r="ZJ24" s="669"/>
      <c r="ZK24" s="669"/>
      <c r="ZL24" s="669"/>
      <c r="ZM24" s="669"/>
      <c r="ZN24" s="669"/>
      <c r="ZO24" s="669"/>
      <c r="ZP24" s="669"/>
      <c r="ZQ24" s="669"/>
      <c r="ZR24" s="669"/>
      <c r="ZS24" s="669"/>
      <c r="ZT24" s="669"/>
      <c r="ZU24" s="669"/>
      <c r="ZV24" s="669"/>
      <c r="ZW24" s="669"/>
      <c r="ZX24" s="669"/>
      <c r="ZY24" s="669"/>
      <c r="ZZ24" s="669"/>
      <c r="AAA24" s="669"/>
      <c r="AAB24" s="669"/>
      <c r="AAC24" s="669"/>
      <c r="AAD24" s="669"/>
      <c r="AAE24" s="669"/>
      <c r="AAF24" s="669"/>
      <c r="AAG24" s="669"/>
      <c r="AAH24" s="669"/>
      <c r="AAI24" s="669"/>
      <c r="AAJ24" s="669"/>
      <c r="AAK24" s="669"/>
      <c r="AAL24" s="669"/>
      <c r="AAM24" s="669"/>
      <c r="AAN24" s="669"/>
      <c r="AAO24" s="669"/>
      <c r="AAP24" s="669"/>
      <c r="AAQ24" s="669"/>
      <c r="AAR24" s="669"/>
      <c r="AAS24" s="669"/>
      <c r="AAT24" s="669"/>
      <c r="AAU24" s="669"/>
      <c r="AAV24" s="669"/>
      <c r="AAW24" s="669"/>
      <c r="AAX24" s="669"/>
      <c r="AAY24" s="669"/>
      <c r="AAZ24" s="669"/>
      <c r="ABA24" s="669"/>
      <c r="ABB24" s="669"/>
      <c r="ABC24" s="669"/>
      <c r="ABD24" s="669"/>
      <c r="ABE24" s="669"/>
      <c r="ABF24" s="669"/>
      <c r="ABG24" s="669"/>
      <c r="ABH24" s="669"/>
      <c r="ABI24" s="669"/>
      <c r="ABJ24" s="669"/>
      <c r="ABK24" s="669"/>
      <c r="ABL24" s="669"/>
      <c r="ABM24" s="669"/>
      <c r="ABN24" s="669"/>
      <c r="ABO24" s="669"/>
      <c r="ABP24" s="669"/>
      <c r="ABQ24" s="669"/>
      <c r="ABR24" s="669"/>
      <c r="ABS24" s="669"/>
      <c r="ABT24" s="669"/>
      <c r="ABU24" s="669"/>
      <c r="ABV24" s="669"/>
      <c r="ABW24" s="669"/>
      <c r="ABX24" s="669"/>
      <c r="ABY24" s="669"/>
      <c r="ABZ24" s="669"/>
      <c r="ACA24" s="669"/>
      <c r="ACB24" s="669"/>
      <c r="ACC24" s="669"/>
      <c r="ACD24" s="669"/>
      <c r="ACE24" s="669"/>
      <c r="ACF24" s="669"/>
      <c r="ACG24" s="669"/>
      <c r="ACH24" s="669"/>
      <c r="ACI24" s="669"/>
      <c r="ACJ24" s="669"/>
      <c r="ACK24" s="669"/>
      <c r="ACL24" s="669"/>
      <c r="ACM24" s="669"/>
      <c r="ACN24" s="669"/>
      <c r="ACO24" s="669"/>
      <c r="ACP24" s="669"/>
      <c r="ACQ24" s="669"/>
      <c r="ACR24" s="669"/>
      <c r="ACS24" s="669"/>
      <c r="ACT24" s="669"/>
      <c r="ACU24" s="669"/>
      <c r="ACV24" s="669"/>
      <c r="ACW24" s="669"/>
      <c r="ACX24" s="669"/>
      <c r="ACY24" s="669"/>
      <c r="ACZ24" s="669"/>
      <c r="ADA24" s="669"/>
      <c r="ADB24" s="669"/>
      <c r="ADC24" s="669"/>
      <c r="ADD24" s="669"/>
      <c r="ADE24" s="669"/>
      <c r="ADF24" s="669"/>
      <c r="ADG24" s="669"/>
      <c r="ADH24" s="669"/>
      <c r="ADI24" s="669"/>
      <c r="ADJ24" s="669"/>
      <c r="ADK24" s="669"/>
      <c r="ADL24" s="669"/>
      <c r="ADM24" s="669"/>
      <c r="ADN24" s="669"/>
      <c r="ADO24" s="669"/>
      <c r="ADP24" s="669"/>
      <c r="ADQ24" s="669"/>
      <c r="ADR24" s="669"/>
      <c r="ADS24" s="669"/>
      <c r="ADT24" s="669"/>
      <c r="ADU24" s="669"/>
      <c r="ADV24" s="669"/>
      <c r="ADW24" s="669"/>
      <c r="ADX24" s="669"/>
      <c r="ADY24" s="669"/>
      <c r="ADZ24" s="669"/>
      <c r="AEA24" s="669"/>
      <c r="AEB24" s="669"/>
      <c r="AEC24" s="669"/>
      <c r="AED24" s="669"/>
      <c r="AEE24" s="669"/>
      <c r="AEF24" s="669"/>
      <c r="AEG24" s="669"/>
      <c r="AEH24" s="669"/>
      <c r="AEI24" s="669"/>
      <c r="AEJ24" s="669"/>
      <c r="AEK24" s="669"/>
      <c r="AEL24" s="669"/>
      <c r="AEM24" s="669"/>
      <c r="AEN24" s="669"/>
      <c r="AEO24" s="669"/>
      <c r="AEP24" s="669"/>
      <c r="AEQ24" s="669"/>
      <c r="AER24" s="669"/>
      <c r="AES24" s="669"/>
      <c r="AET24" s="669"/>
      <c r="AEU24" s="669"/>
      <c r="AEV24" s="669"/>
      <c r="AEW24" s="669"/>
      <c r="AEX24" s="669"/>
      <c r="AEY24" s="669"/>
      <c r="AEZ24" s="669"/>
      <c r="AFA24" s="669"/>
      <c r="AFB24" s="669"/>
      <c r="AFC24" s="669"/>
      <c r="AFD24" s="669"/>
      <c r="AFE24" s="669"/>
      <c r="AFF24" s="669"/>
      <c r="AFG24" s="669"/>
      <c r="AFH24" s="669"/>
      <c r="AFI24" s="669"/>
      <c r="AFJ24" s="669"/>
      <c r="AFK24" s="669"/>
      <c r="AFL24" s="669"/>
      <c r="AFM24" s="669"/>
      <c r="AFN24" s="669"/>
      <c r="AFO24" s="669"/>
      <c r="AFP24" s="669"/>
      <c r="AFQ24" s="669"/>
      <c r="AFR24" s="669"/>
      <c r="AFS24" s="669"/>
      <c r="AFT24" s="669"/>
      <c r="AFU24" s="669"/>
      <c r="AFV24" s="669"/>
      <c r="AFW24" s="669"/>
      <c r="AFX24" s="669"/>
      <c r="AFY24" s="669"/>
      <c r="AFZ24" s="669"/>
      <c r="AGA24" s="669"/>
      <c r="AGB24" s="669"/>
      <c r="AGC24" s="669"/>
      <c r="AGD24" s="669"/>
      <c r="AGE24" s="669"/>
      <c r="AGF24" s="669"/>
      <c r="AGG24" s="669"/>
      <c r="AGH24" s="669"/>
      <c r="AGI24" s="669"/>
      <c r="AGJ24" s="669"/>
      <c r="AGK24" s="669"/>
      <c r="AGL24" s="669"/>
      <c r="AGM24" s="669"/>
      <c r="AGN24" s="669"/>
      <c r="AGO24" s="669"/>
      <c r="AGP24" s="669"/>
      <c r="AGQ24" s="669"/>
      <c r="AGR24" s="669"/>
      <c r="AGS24" s="669"/>
      <c r="AGT24" s="669"/>
      <c r="AGU24" s="669"/>
      <c r="AGV24" s="669"/>
      <c r="AGW24" s="669"/>
      <c r="AGX24" s="669"/>
      <c r="AGY24" s="669"/>
      <c r="AGZ24" s="669"/>
      <c r="AHA24" s="669"/>
      <c r="AHB24" s="669"/>
      <c r="AHC24" s="669"/>
      <c r="AHD24" s="669"/>
      <c r="AHE24" s="669"/>
      <c r="AHF24" s="669"/>
      <c r="AHG24" s="669"/>
      <c r="AHH24" s="669"/>
      <c r="AHI24" s="669"/>
      <c r="AHJ24" s="669"/>
      <c r="AHK24" s="669"/>
      <c r="AHL24" s="669"/>
      <c r="AHM24" s="669"/>
      <c r="AHN24" s="669"/>
      <c r="AHO24" s="669"/>
      <c r="AHP24" s="669"/>
      <c r="AHQ24" s="669"/>
      <c r="AHR24" s="669"/>
      <c r="AHS24" s="669"/>
      <c r="AHT24" s="669"/>
      <c r="AHU24" s="669"/>
      <c r="AHV24" s="669"/>
      <c r="AHW24" s="669"/>
      <c r="AHX24" s="669"/>
      <c r="AHY24" s="669"/>
      <c r="AHZ24" s="669"/>
      <c r="AIA24" s="669"/>
      <c r="AIB24" s="669"/>
      <c r="AIC24" s="669"/>
      <c r="AID24" s="669"/>
      <c r="AIE24" s="669"/>
      <c r="AIF24" s="669"/>
      <c r="AIG24" s="669"/>
      <c r="AIH24" s="669"/>
      <c r="AII24" s="669"/>
      <c r="AIJ24" s="669"/>
      <c r="AIK24" s="669"/>
      <c r="AIL24" s="669"/>
      <c r="AIM24" s="669"/>
      <c r="AIN24" s="669"/>
      <c r="AIO24" s="669"/>
      <c r="AIP24" s="669"/>
      <c r="AIQ24" s="669"/>
      <c r="AIR24" s="669"/>
      <c r="AIS24" s="669"/>
      <c r="AIT24" s="669"/>
      <c r="AIU24" s="669"/>
      <c r="AIV24" s="669"/>
      <c r="AIW24" s="669"/>
      <c r="AIX24" s="669"/>
      <c r="AIY24" s="669"/>
      <c r="AIZ24" s="669"/>
      <c r="AJA24" s="669"/>
      <c r="AJB24" s="669"/>
      <c r="AJC24" s="669"/>
      <c r="AJD24" s="669"/>
      <c r="AJE24" s="669"/>
      <c r="AJF24" s="669"/>
      <c r="AJG24" s="669"/>
      <c r="AJH24" s="669"/>
      <c r="AJI24" s="669"/>
      <c r="AJJ24" s="669"/>
      <c r="AJK24" s="669"/>
      <c r="AJL24" s="669"/>
      <c r="AJM24" s="669"/>
      <c r="AJN24" s="669"/>
      <c r="AJO24" s="669"/>
      <c r="AJP24" s="669"/>
      <c r="AJQ24" s="669"/>
      <c r="AJR24" s="669"/>
      <c r="AJS24" s="669"/>
      <c r="AJT24" s="669"/>
      <c r="AJU24" s="669"/>
      <c r="AJV24" s="669"/>
      <c r="AJW24" s="669"/>
      <c r="AJX24" s="669"/>
      <c r="AJY24" s="669"/>
      <c r="AJZ24" s="669"/>
      <c r="AKA24" s="669"/>
      <c r="AKB24" s="669"/>
      <c r="AKC24" s="669"/>
      <c r="AKD24" s="669"/>
      <c r="AKE24" s="669"/>
      <c r="AKF24" s="669"/>
      <c r="AKG24" s="669"/>
      <c r="AKH24" s="669"/>
      <c r="AKI24" s="669"/>
      <c r="AKJ24" s="669"/>
      <c r="AKK24" s="669"/>
      <c r="AKL24" s="669"/>
      <c r="AKM24" s="669"/>
      <c r="AKN24" s="669"/>
      <c r="AKO24" s="669"/>
      <c r="AKP24" s="669"/>
      <c r="AKQ24" s="669"/>
      <c r="AKR24" s="669"/>
      <c r="AKS24" s="669"/>
      <c r="AKT24" s="669"/>
      <c r="AKU24" s="669"/>
      <c r="AKV24" s="669"/>
      <c r="AKW24" s="669"/>
      <c r="AKX24" s="669"/>
      <c r="AKY24" s="669"/>
      <c r="AKZ24" s="669"/>
      <c r="ALA24" s="669"/>
      <c r="ALB24" s="669"/>
      <c r="ALC24" s="669"/>
      <c r="ALD24" s="669"/>
      <c r="ALE24" s="669"/>
      <c r="ALF24" s="669"/>
      <c r="ALG24" s="669"/>
      <c r="ALH24" s="669"/>
      <c r="ALI24" s="669"/>
      <c r="ALJ24" s="669"/>
      <c r="ALK24" s="669"/>
      <c r="ALL24" s="669"/>
      <c r="ALM24" s="669"/>
      <c r="ALN24" s="669"/>
      <c r="ALO24" s="669"/>
      <c r="ALP24" s="669"/>
      <c r="ALQ24" s="669"/>
      <c r="ALR24" s="669"/>
      <c r="ALS24" s="669"/>
      <c r="ALT24" s="669"/>
      <c r="ALU24" s="669"/>
      <c r="ALV24" s="669"/>
      <c r="ALW24" s="669"/>
      <c r="ALX24" s="669"/>
      <c r="ALY24" s="669"/>
      <c r="ALZ24" s="669"/>
      <c r="AMA24" s="669"/>
      <c r="AMB24" s="669"/>
      <c r="AMC24" s="669"/>
      <c r="AMD24" s="669"/>
      <c r="AME24" s="669"/>
      <c r="AMF24" s="669"/>
      <c r="AMG24" s="669"/>
      <c r="AMH24" s="669"/>
      <c r="AMI24" s="669"/>
      <c r="AMJ24" s="669"/>
      <c r="AMK24" s="669"/>
      <c r="AML24" s="669"/>
      <c r="AMM24" s="669"/>
      <c r="AMN24" s="669"/>
      <c r="AMO24" s="669"/>
      <c r="AMP24" s="669"/>
      <c r="AMQ24" s="669"/>
      <c r="AMR24" s="669"/>
      <c r="AMS24" s="669"/>
      <c r="AMT24" s="669"/>
      <c r="AMU24" s="669"/>
      <c r="AMV24" s="669"/>
      <c r="AMW24" s="669"/>
      <c r="AMX24" s="669"/>
      <c r="AMY24" s="669"/>
      <c r="AMZ24" s="669"/>
      <c r="ANA24" s="669"/>
      <c r="ANB24" s="669"/>
      <c r="ANC24" s="669"/>
      <c r="AND24" s="669"/>
      <c r="ANE24" s="669"/>
      <c r="ANF24" s="669"/>
      <c r="ANG24" s="669"/>
      <c r="ANH24" s="669"/>
      <c r="ANI24" s="669"/>
      <c r="ANJ24" s="669"/>
      <c r="ANK24" s="669"/>
      <c r="ANL24" s="669"/>
      <c r="ANM24" s="669"/>
      <c r="ANN24" s="669"/>
      <c r="ANO24" s="669"/>
      <c r="ANP24" s="669"/>
      <c r="ANQ24" s="669"/>
      <c r="ANR24" s="669"/>
      <c r="ANS24" s="669"/>
      <c r="ANT24" s="669"/>
      <c r="ANU24" s="669"/>
      <c r="ANV24" s="669"/>
      <c r="ANW24" s="669"/>
      <c r="ANX24" s="669"/>
      <c r="ANY24" s="669"/>
      <c r="ANZ24" s="669"/>
      <c r="AOA24" s="669"/>
      <c r="AOB24" s="669"/>
      <c r="AOC24" s="669"/>
      <c r="AOD24" s="669"/>
      <c r="AOE24" s="669"/>
      <c r="AOF24" s="669"/>
      <c r="AOG24" s="669"/>
      <c r="AOH24" s="669"/>
      <c r="AOI24" s="669"/>
      <c r="AOJ24" s="669"/>
      <c r="AOK24" s="669"/>
      <c r="AOL24" s="669"/>
      <c r="AOM24" s="669"/>
      <c r="AON24" s="669"/>
      <c r="AOO24" s="669"/>
      <c r="AOP24" s="669"/>
      <c r="AOQ24" s="669"/>
      <c r="AOR24" s="669"/>
      <c r="AOS24" s="669"/>
      <c r="AOT24" s="669"/>
      <c r="AOU24" s="669"/>
      <c r="AOV24" s="669"/>
      <c r="AOW24" s="669"/>
      <c r="AOX24" s="669"/>
      <c r="AOY24" s="669"/>
      <c r="AOZ24" s="669"/>
      <c r="APA24" s="669"/>
      <c r="APB24" s="669"/>
      <c r="APC24" s="669"/>
      <c r="APD24" s="669"/>
      <c r="APE24" s="669"/>
      <c r="APF24" s="669"/>
      <c r="APG24" s="669"/>
      <c r="APH24" s="669"/>
      <c r="API24" s="669"/>
      <c r="APJ24" s="669"/>
      <c r="APK24" s="669"/>
      <c r="APL24" s="669"/>
      <c r="APM24" s="669"/>
      <c r="APN24" s="669"/>
      <c r="APO24" s="669"/>
      <c r="APP24" s="669"/>
      <c r="APQ24" s="669"/>
      <c r="APR24" s="669"/>
      <c r="APS24" s="669"/>
      <c r="APT24" s="669"/>
      <c r="APU24" s="669"/>
      <c r="APV24" s="669"/>
      <c r="APW24" s="669"/>
      <c r="APX24" s="669"/>
      <c r="APY24" s="669"/>
      <c r="APZ24" s="669"/>
      <c r="AQA24" s="669"/>
      <c r="AQB24" s="669"/>
      <c r="AQC24" s="669"/>
      <c r="AQD24" s="669"/>
      <c r="AQE24" s="669"/>
      <c r="AQF24" s="669"/>
      <c r="AQG24" s="669"/>
      <c r="AQH24" s="669"/>
      <c r="AQI24" s="669"/>
      <c r="AQJ24" s="669"/>
      <c r="AQK24" s="669"/>
      <c r="AQL24" s="669"/>
      <c r="AQM24" s="669"/>
      <c r="AQN24" s="669"/>
      <c r="AQO24" s="669"/>
      <c r="AQP24" s="669"/>
      <c r="AQQ24" s="669"/>
      <c r="AQR24" s="669"/>
      <c r="AQS24" s="669"/>
      <c r="AQT24" s="669"/>
      <c r="AQU24" s="669"/>
      <c r="AQV24" s="669"/>
      <c r="AQW24" s="669"/>
      <c r="AQX24" s="669"/>
      <c r="AQY24" s="669"/>
      <c r="AQZ24" s="669"/>
      <c r="ARA24" s="669"/>
      <c r="ARB24" s="669"/>
      <c r="ARC24" s="669"/>
      <c r="ARD24" s="669"/>
      <c r="ARE24" s="669"/>
      <c r="ARF24" s="669"/>
      <c r="ARG24" s="669"/>
      <c r="ARH24" s="669"/>
      <c r="ARI24" s="669"/>
      <c r="ARJ24" s="669"/>
      <c r="ARK24" s="669"/>
      <c r="ARL24" s="669"/>
      <c r="ARM24" s="669"/>
      <c r="ARN24" s="669"/>
      <c r="ARO24" s="669"/>
      <c r="ARP24" s="669"/>
      <c r="ARQ24" s="669"/>
      <c r="ARR24" s="669"/>
      <c r="ARS24" s="669"/>
      <c r="ART24" s="669"/>
      <c r="ARU24" s="669"/>
      <c r="ARV24" s="669"/>
      <c r="ARW24" s="669"/>
      <c r="ARX24" s="669"/>
      <c r="ARY24" s="669"/>
      <c r="ARZ24" s="669"/>
      <c r="ASA24" s="669"/>
      <c r="ASB24" s="669"/>
      <c r="ASC24" s="669"/>
      <c r="ASD24" s="669"/>
      <c r="ASE24" s="669"/>
      <c r="ASF24" s="669"/>
      <c r="ASG24" s="669"/>
      <c r="ASH24" s="669"/>
      <c r="ASI24" s="669"/>
      <c r="ASJ24" s="669"/>
      <c r="ASK24" s="669"/>
      <c r="ASL24" s="669"/>
      <c r="ASM24" s="669"/>
      <c r="ASN24" s="669"/>
      <c r="ASO24" s="669"/>
      <c r="ASP24" s="669"/>
      <c r="ASQ24" s="669"/>
      <c r="ASR24" s="669"/>
      <c r="ASS24" s="669"/>
      <c r="AST24" s="669"/>
      <c r="ASU24" s="669"/>
      <c r="ASV24" s="669"/>
      <c r="ASW24" s="669"/>
      <c r="ASX24" s="669"/>
      <c r="ASY24" s="669"/>
      <c r="ASZ24" s="669"/>
      <c r="ATA24" s="669"/>
      <c r="ATB24" s="669"/>
      <c r="ATC24" s="669"/>
      <c r="ATD24" s="669"/>
      <c r="ATE24" s="669"/>
      <c r="ATF24" s="669"/>
      <c r="ATG24" s="669"/>
      <c r="ATH24" s="669"/>
      <c r="ATI24" s="669"/>
      <c r="ATJ24" s="669"/>
      <c r="ATK24" s="669"/>
      <c r="ATL24" s="669"/>
      <c r="ATM24" s="669"/>
      <c r="ATN24" s="669"/>
      <c r="ATO24" s="669"/>
      <c r="ATP24" s="669"/>
      <c r="ATQ24" s="669"/>
      <c r="ATR24" s="669"/>
      <c r="ATS24" s="669"/>
      <c r="ATT24" s="669"/>
      <c r="ATU24" s="669"/>
      <c r="ATV24" s="669"/>
      <c r="ATW24" s="669"/>
      <c r="ATX24" s="669"/>
      <c r="ATY24" s="669"/>
      <c r="ATZ24" s="669"/>
      <c r="AUA24" s="669"/>
      <c r="AUB24" s="669"/>
      <c r="AUC24" s="669"/>
      <c r="AUD24" s="669"/>
      <c r="AUE24" s="669"/>
      <c r="AUF24" s="669"/>
      <c r="AUG24" s="669"/>
      <c r="AUH24" s="669"/>
      <c r="AUI24" s="669"/>
      <c r="AUJ24" s="669"/>
      <c r="AUK24" s="669"/>
      <c r="AUL24" s="669"/>
      <c r="AUM24" s="669"/>
      <c r="AUN24" s="669"/>
      <c r="AUO24" s="669"/>
      <c r="AUP24" s="669"/>
      <c r="AUQ24" s="669"/>
      <c r="AUR24" s="669"/>
      <c r="AUS24" s="669"/>
      <c r="AUT24" s="669"/>
      <c r="AUU24" s="669"/>
      <c r="AUV24" s="669"/>
      <c r="AUW24" s="669"/>
      <c r="AUX24" s="669"/>
      <c r="AUY24" s="669"/>
      <c r="AUZ24" s="669"/>
      <c r="AVA24" s="669"/>
      <c r="AVB24" s="669"/>
      <c r="AVC24" s="669"/>
      <c r="AVD24" s="669"/>
      <c r="AVE24" s="669"/>
      <c r="AVF24" s="669"/>
      <c r="AVG24" s="669"/>
      <c r="AVH24" s="669"/>
      <c r="AVI24" s="669"/>
      <c r="AVJ24" s="669"/>
      <c r="AVK24" s="669"/>
      <c r="AVL24" s="669"/>
      <c r="AVM24" s="669"/>
      <c r="AVN24" s="669"/>
      <c r="AVO24" s="669"/>
      <c r="AVP24" s="669"/>
      <c r="AVQ24" s="669"/>
      <c r="AVR24" s="669"/>
      <c r="AVS24" s="669"/>
      <c r="AVT24" s="669"/>
      <c r="AVU24" s="669"/>
      <c r="AVV24" s="669"/>
      <c r="AVW24" s="669"/>
      <c r="AVX24" s="669"/>
      <c r="AVY24" s="669"/>
      <c r="AVZ24" s="669"/>
      <c r="AWA24" s="669"/>
      <c r="AWB24" s="669"/>
      <c r="AWC24" s="669"/>
      <c r="AWD24" s="669"/>
      <c r="AWE24" s="669"/>
      <c r="AWF24" s="669"/>
      <c r="AWG24" s="669"/>
      <c r="AWH24" s="669"/>
      <c r="AWI24" s="669"/>
      <c r="AWJ24" s="669"/>
      <c r="AWK24" s="669"/>
      <c r="AWL24" s="669"/>
      <c r="AWM24" s="669"/>
      <c r="AWN24" s="669"/>
      <c r="AWO24" s="669"/>
      <c r="AWP24" s="669"/>
      <c r="AWQ24" s="669"/>
      <c r="AWR24" s="669"/>
      <c r="AWS24" s="669"/>
      <c r="AWT24" s="669"/>
      <c r="AWU24" s="669"/>
      <c r="AWV24" s="669"/>
      <c r="AWW24" s="669"/>
      <c r="AWX24" s="669"/>
      <c r="AWY24" s="669"/>
      <c r="AWZ24" s="669"/>
      <c r="AXA24" s="669"/>
      <c r="AXB24" s="669"/>
      <c r="AXC24" s="669"/>
      <c r="AXD24" s="669"/>
      <c r="AXE24" s="669"/>
      <c r="AXF24" s="669"/>
      <c r="AXG24" s="669"/>
      <c r="AXH24" s="669"/>
      <c r="AXI24" s="669"/>
      <c r="AXJ24" s="669"/>
      <c r="AXK24" s="669"/>
      <c r="AXL24" s="669"/>
      <c r="AXM24" s="669"/>
      <c r="AXN24" s="669"/>
      <c r="AXO24" s="669"/>
      <c r="AXP24" s="669"/>
      <c r="AXQ24" s="669"/>
      <c r="AXR24" s="669"/>
      <c r="AXS24" s="669"/>
      <c r="AXT24" s="669"/>
      <c r="AXU24" s="669"/>
      <c r="AXV24" s="669"/>
      <c r="AXW24" s="669"/>
      <c r="AXX24" s="669"/>
      <c r="AXY24" s="669"/>
      <c r="AXZ24" s="669"/>
      <c r="AYA24" s="669"/>
      <c r="AYB24" s="669"/>
      <c r="AYC24" s="669"/>
      <c r="AYD24" s="669"/>
      <c r="AYE24" s="669"/>
      <c r="AYF24" s="669"/>
      <c r="AYG24" s="669"/>
      <c r="AYH24" s="669"/>
      <c r="AYI24" s="669"/>
      <c r="AYJ24" s="669"/>
      <c r="AYK24" s="669"/>
      <c r="AYL24" s="669"/>
      <c r="AYM24" s="669"/>
      <c r="AYN24" s="669"/>
      <c r="AYO24" s="669"/>
      <c r="AYP24" s="669"/>
      <c r="AYQ24" s="669"/>
      <c r="AYR24" s="669"/>
      <c r="AYS24" s="669"/>
      <c r="AYT24" s="669"/>
      <c r="AYU24" s="669"/>
      <c r="AYV24" s="669"/>
      <c r="AYW24" s="669"/>
      <c r="AYX24" s="669"/>
      <c r="AYY24" s="669"/>
      <c r="AYZ24" s="669"/>
      <c r="AZA24" s="669"/>
      <c r="AZB24" s="669"/>
      <c r="AZC24" s="669"/>
      <c r="AZD24" s="669"/>
      <c r="AZE24" s="669"/>
      <c r="AZF24" s="669"/>
      <c r="AZG24" s="669"/>
      <c r="AZH24" s="669"/>
      <c r="AZI24" s="669"/>
      <c r="AZJ24" s="669"/>
      <c r="AZK24" s="669"/>
      <c r="AZL24" s="669"/>
      <c r="AZM24" s="669"/>
      <c r="AZN24" s="669"/>
      <c r="AZO24" s="669"/>
      <c r="AZP24" s="669"/>
      <c r="AZQ24" s="669"/>
      <c r="AZR24" s="669"/>
      <c r="AZS24" s="669"/>
      <c r="AZT24" s="669"/>
      <c r="AZU24" s="669"/>
      <c r="AZV24" s="669"/>
      <c r="AZW24" s="669"/>
      <c r="AZX24" s="669"/>
      <c r="AZY24" s="669"/>
      <c r="AZZ24" s="669"/>
      <c r="BAA24" s="669"/>
      <c r="BAB24" s="669"/>
      <c r="BAC24" s="669"/>
      <c r="BAD24" s="669"/>
      <c r="BAE24" s="669"/>
      <c r="BAF24" s="669"/>
      <c r="BAG24" s="669"/>
      <c r="BAH24" s="669"/>
      <c r="BAI24" s="669"/>
      <c r="BAJ24" s="669"/>
      <c r="BAK24" s="669"/>
      <c r="BAL24" s="669"/>
      <c r="BAM24" s="669"/>
      <c r="BAN24" s="669"/>
      <c r="BAO24" s="669"/>
      <c r="BAP24" s="669"/>
      <c r="BAQ24" s="669"/>
      <c r="BAR24" s="669"/>
      <c r="BAS24" s="669"/>
      <c r="BAT24" s="669"/>
      <c r="BAU24" s="669"/>
      <c r="BAV24" s="669"/>
      <c r="BAW24" s="669"/>
      <c r="BAX24" s="669"/>
      <c r="BAY24" s="669"/>
      <c r="BAZ24" s="669"/>
      <c r="BBA24" s="669"/>
      <c r="BBB24" s="669"/>
      <c r="BBC24" s="669"/>
      <c r="BBD24" s="669"/>
      <c r="BBE24" s="669"/>
      <c r="BBF24" s="669"/>
      <c r="BBG24" s="669"/>
      <c r="BBH24" s="669"/>
      <c r="BBI24" s="669"/>
      <c r="BBJ24" s="669"/>
      <c r="BBK24" s="669"/>
      <c r="BBL24" s="669"/>
      <c r="BBM24" s="669"/>
      <c r="BBN24" s="669"/>
      <c r="BBO24" s="669"/>
      <c r="BBP24" s="669"/>
      <c r="BBQ24" s="669"/>
      <c r="BBR24" s="669"/>
      <c r="BBS24" s="669"/>
      <c r="BBT24" s="669"/>
      <c r="BBU24" s="669"/>
      <c r="BBV24" s="669"/>
      <c r="BBW24" s="669"/>
      <c r="BBX24" s="669"/>
      <c r="BBY24" s="669"/>
      <c r="BBZ24" s="669"/>
      <c r="BCA24" s="669"/>
      <c r="BCB24" s="669"/>
      <c r="BCC24" s="669"/>
      <c r="BCD24" s="669"/>
      <c r="BCE24" s="669"/>
      <c r="BCF24" s="669"/>
      <c r="BCG24" s="669"/>
      <c r="BCH24" s="669"/>
      <c r="BCI24" s="669"/>
      <c r="BCJ24" s="669"/>
      <c r="BCK24" s="669"/>
      <c r="BCL24" s="669"/>
      <c r="BCM24" s="669"/>
      <c r="BCN24" s="669"/>
      <c r="BCO24" s="669"/>
      <c r="BCP24" s="669"/>
      <c r="BCQ24" s="669"/>
      <c r="BCR24" s="669"/>
      <c r="BCS24" s="669"/>
      <c r="BCT24" s="669"/>
      <c r="BCU24" s="669"/>
      <c r="BCV24" s="669"/>
      <c r="BCW24" s="669"/>
      <c r="BCX24" s="669"/>
      <c r="BCY24" s="669"/>
      <c r="BCZ24" s="669"/>
      <c r="BDA24" s="669"/>
      <c r="BDB24" s="669"/>
      <c r="BDC24" s="669"/>
      <c r="BDD24" s="669"/>
      <c r="BDE24" s="669"/>
      <c r="BDF24" s="669"/>
      <c r="BDG24" s="669"/>
      <c r="BDH24" s="669"/>
      <c r="BDI24" s="669"/>
      <c r="BDJ24" s="669"/>
      <c r="BDK24" s="669"/>
      <c r="BDL24" s="669"/>
      <c r="BDM24" s="669"/>
      <c r="BDN24" s="669"/>
      <c r="BDO24" s="669"/>
      <c r="BDP24" s="669"/>
      <c r="BDQ24" s="669"/>
      <c r="BDR24" s="669"/>
      <c r="BDS24" s="669"/>
      <c r="BDT24" s="669"/>
      <c r="BDU24" s="669"/>
      <c r="BDV24" s="669"/>
      <c r="BDW24" s="669"/>
      <c r="BDX24" s="669"/>
      <c r="BDY24" s="669"/>
      <c r="BDZ24" s="669"/>
      <c r="BEA24" s="669"/>
      <c r="BEB24" s="669"/>
      <c r="BEC24" s="669"/>
      <c r="BED24" s="669"/>
      <c r="BEE24" s="669"/>
      <c r="BEF24" s="669"/>
      <c r="BEG24" s="669"/>
      <c r="BEH24" s="669"/>
      <c r="BEI24" s="669"/>
      <c r="BEJ24" s="669"/>
      <c r="BEK24" s="669"/>
      <c r="BEL24" s="669"/>
      <c r="BEM24" s="669"/>
      <c r="BEN24" s="669"/>
      <c r="BEO24" s="669"/>
      <c r="BEP24" s="669"/>
      <c r="BEQ24" s="669"/>
      <c r="BER24" s="669"/>
      <c r="BES24" s="669"/>
      <c r="BET24" s="669"/>
      <c r="BEU24" s="669"/>
      <c r="BEV24" s="669"/>
      <c r="BEW24" s="669"/>
      <c r="BEX24" s="669"/>
      <c r="BEY24" s="669"/>
      <c r="BEZ24" s="669"/>
      <c r="BFA24" s="669"/>
      <c r="BFB24" s="669"/>
      <c r="BFC24" s="669"/>
      <c r="BFD24" s="669"/>
      <c r="BFE24" s="669"/>
      <c r="BFF24" s="669"/>
      <c r="BFG24" s="669"/>
      <c r="BFH24" s="669"/>
      <c r="BFI24" s="669"/>
      <c r="BFJ24" s="669"/>
      <c r="BFK24" s="669"/>
      <c r="BFL24" s="669"/>
      <c r="BFM24" s="669"/>
      <c r="BFN24" s="669"/>
      <c r="BFO24" s="669"/>
      <c r="BFP24" s="669"/>
      <c r="BFQ24" s="669"/>
      <c r="BFR24" s="669"/>
      <c r="BFS24" s="669"/>
      <c r="BFT24" s="669"/>
      <c r="BFU24" s="669"/>
      <c r="BFV24" s="669"/>
      <c r="BFW24" s="669"/>
      <c r="BFX24" s="669"/>
      <c r="BFY24" s="669"/>
      <c r="BFZ24" s="669"/>
      <c r="BGA24" s="669"/>
      <c r="BGB24" s="669"/>
      <c r="BGC24" s="669"/>
      <c r="BGD24" s="669"/>
      <c r="BGE24" s="669"/>
      <c r="BGF24" s="669"/>
      <c r="BGG24" s="669"/>
      <c r="BGH24" s="669"/>
      <c r="BGI24" s="669"/>
      <c r="BGJ24" s="669"/>
      <c r="BGK24" s="669"/>
      <c r="BGL24" s="669"/>
      <c r="BGM24" s="669"/>
      <c r="BGN24" s="669"/>
      <c r="BGO24" s="669"/>
      <c r="BGP24" s="669"/>
      <c r="BGQ24" s="669"/>
      <c r="BGR24" s="669"/>
      <c r="BGS24" s="669"/>
      <c r="BGT24" s="669"/>
      <c r="BGU24" s="669"/>
      <c r="BGV24" s="669"/>
      <c r="BGW24" s="669"/>
      <c r="BGX24" s="669"/>
      <c r="BGY24" s="669"/>
      <c r="BGZ24" s="669"/>
      <c r="BHA24" s="669"/>
      <c r="BHB24" s="669"/>
      <c r="BHC24" s="669"/>
      <c r="BHD24" s="669"/>
      <c r="BHE24" s="669"/>
      <c r="BHF24" s="669"/>
      <c r="BHG24" s="669"/>
      <c r="BHH24" s="669"/>
      <c r="BHI24" s="669"/>
      <c r="BHJ24" s="669"/>
      <c r="BHK24" s="669"/>
      <c r="BHL24" s="669"/>
      <c r="BHM24" s="669"/>
      <c r="BHN24" s="669"/>
      <c r="BHO24" s="669"/>
      <c r="BHP24" s="669"/>
      <c r="BHQ24" s="669"/>
      <c r="BHR24" s="669"/>
      <c r="BHS24" s="669"/>
      <c r="BHT24" s="669"/>
      <c r="BHU24" s="669"/>
      <c r="BHV24" s="669"/>
      <c r="BHW24" s="669"/>
      <c r="BHX24" s="669"/>
      <c r="BHY24" s="669"/>
      <c r="BHZ24" s="669"/>
      <c r="BIA24" s="669"/>
      <c r="BIB24" s="669"/>
      <c r="BIC24" s="669"/>
      <c r="BID24" s="669"/>
      <c r="BIE24" s="669"/>
      <c r="BIF24" s="669"/>
      <c r="BIG24" s="669"/>
      <c r="BIH24" s="669"/>
      <c r="BII24" s="669"/>
      <c r="BIJ24" s="669"/>
      <c r="BIK24" s="669"/>
      <c r="BIL24" s="669"/>
      <c r="BIM24" s="669"/>
      <c r="BIN24" s="669"/>
      <c r="BIO24" s="669"/>
      <c r="BIP24" s="669"/>
      <c r="BIQ24" s="669"/>
      <c r="BIR24" s="669"/>
      <c r="BIS24" s="669"/>
      <c r="BIT24" s="669"/>
      <c r="BIU24" s="669"/>
      <c r="BIV24" s="669"/>
      <c r="BIW24" s="669"/>
      <c r="BIX24" s="669"/>
      <c r="BIY24" s="669"/>
      <c r="BIZ24" s="669"/>
      <c r="BJA24" s="669"/>
      <c r="BJB24" s="669"/>
      <c r="BJC24" s="669"/>
      <c r="BJD24" s="669"/>
      <c r="BJE24" s="669"/>
      <c r="BJF24" s="669"/>
      <c r="BJG24" s="669"/>
      <c r="BJH24" s="669"/>
      <c r="BJI24" s="669"/>
      <c r="BJJ24" s="669"/>
      <c r="BJK24" s="669"/>
      <c r="BJL24" s="669"/>
      <c r="BJM24" s="669"/>
      <c r="BJN24" s="669"/>
      <c r="BJO24" s="669"/>
      <c r="BJP24" s="669"/>
      <c r="BJQ24" s="669"/>
      <c r="BJR24" s="669"/>
      <c r="BJS24" s="669"/>
      <c r="BJT24" s="669"/>
      <c r="BJU24" s="669"/>
      <c r="BJV24" s="669"/>
      <c r="BJW24" s="669"/>
      <c r="BJX24" s="669"/>
      <c r="BJY24" s="669"/>
      <c r="BJZ24" s="669"/>
      <c r="BKA24" s="669"/>
      <c r="BKB24" s="669"/>
      <c r="BKC24" s="669"/>
      <c r="BKD24" s="669"/>
      <c r="BKE24" s="669"/>
      <c r="BKF24" s="669"/>
      <c r="BKG24" s="669"/>
      <c r="BKH24" s="669"/>
      <c r="BKI24" s="669"/>
      <c r="BKJ24" s="669"/>
      <c r="BKK24" s="669"/>
      <c r="BKL24" s="669"/>
      <c r="BKM24" s="669"/>
      <c r="BKN24" s="669"/>
      <c r="BKO24" s="669"/>
      <c r="BKP24" s="669"/>
      <c r="BKQ24" s="669"/>
      <c r="BKR24" s="669"/>
      <c r="BKS24" s="669"/>
      <c r="BKT24" s="669"/>
      <c r="BKU24" s="669"/>
      <c r="BKV24" s="669"/>
      <c r="BKW24" s="669"/>
      <c r="BKX24" s="669"/>
      <c r="BKY24" s="669"/>
      <c r="BKZ24" s="669"/>
      <c r="BLA24" s="669"/>
      <c r="BLB24" s="669"/>
      <c r="BLC24" s="669"/>
      <c r="BLD24" s="669"/>
      <c r="BLE24" s="669"/>
      <c r="BLF24" s="669"/>
      <c r="BLG24" s="669"/>
      <c r="BLH24" s="669"/>
      <c r="BLI24" s="669"/>
      <c r="BLJ24" s="669"/>
      <c r="BLK24" s="669"/>
      <c r="BLL24" s="669"/>
      <c r="BLM24" s="669"/>
      <c r="BLN24" s="669"/>
      <c r="BLO24" s="669"/>
      <c r="BLP24" s="669"/>
      <c r="BLQ24" s="669"/>
      <c r="BLR24" s="669"/>
      <c r="BLS24" s="669"/>
      <c r="BLT24" s="669"/>
      <c r="BLU24" s="669"/>
      <c r="BLV24" s="669"/>
      <c r="BLW24" s="669"/>
      <c r="BLX24" s="669"/>
      <c r="BLY24" s="669"/>
      <c r="BLZ24" s="669"/>
      <c r="BMA24" s="669"/>
      <c r="BMB24" s="669"/>
      <c r="BMC24" s="669"/>
      <c r="BMD24" s="669"/>
      <c r="BME24" s="669"/>
      <c r="BMF24" s="669"/>
      <c r="BMG24" s="669"/>
      <c r="BMH24" s="669"/>
      <c r="BMI24" s="669"/>
      <c r="BMJ24" s="669"/>
      <c r="BMK24" s="669"/>
      <c r="BML24" s="669"/>
      <c r="BMM24" s="669"/>
      <c r="BMN24" s="669"/>
      <c r="BMO24" s="669"/>
      <c r="BMP24" s="669"/>
      <c r="BMQ24" s="669"/>
      <c r="BMR24" s="669"/>
      <c r="BMS24" s="669"/>
      <c r="BMT24" s="669"/>
      <c r="BMU24" s="669"/>
      <c r="BMV24" s="669"/>
      <c r="BMW24" s="669"/>
      <c r="BMX24" s="669"/>
      <c r="BMY24" s="669"/>
      <c r="BMZ24" s="669"/>
      <c r="BNA24" s="669"/>
      <c r="BNB24" s="669"/>
      <c r="BNC24" s="669"/>
      <c r="BND24" s="669"/>
      <c r="BNE24" s="669"/>
      <c r="BNF24" s="669"/>
      <c r="BNG24" s="669"/>
      <c r="BNH24" s="669"/>
      <c r="BNI24" s="669"/>
      <c r="BNJ24" s="669"/>
      <c r="BNK24" s="669"/>
      <c r="BNL24" s="669"/>
      <c r="BNM24" s="669"/>
      <c r="BNN24" s="669"/>
      <c r="BNO24" s="669"/>
      <c r="BNP24" s="669"/>
      <c r="BNQ24" s="669"/>
      <c r="BNR24" s="669"/>
      <c r="BNS24" s="669"/>
      <c r="BNT24" s="669"/>
      <c r="BNU24" s="669"/>
      <c r="BNV24" s="669"/>
      <c r="BNW24" s="669"/>
      <c r="BNX24" s="669"/>
      <c r="BNY24" s="669"/>
      <c r="BNZ24" s="669"/>
      <c r="BOA24" s="669"/>
      <c r="BOB24" s="669"/>
      <c r="BOC24" s="669"/>
      <c r="BOD24" s="669"/>
      <c r="BOE24" s="669"/>
      <c r="BOF24" s="669"/>
      <c r="BOG24" s="669"/>
      <c r="BOH24" s="669"/>
      <c r="BOI24" s="669"/>
      <c r="BOJ24" s="669"/>
      <c r="BOK24" s="669"/>
      <c r="BOL24" s="669"/>
      <c r="BOM24" s="669"/>
      <c r="BON24" s="669"/>
      <c r="BOO24" s="669"/>
      <c r="BOP24" s="669"/>
      <c r="BOQ24" s="669"/>
      <c r="BOR24" s="669"/>
      <c r="BOS24" s="669"/>
      <c r="BOT24" s="669"/>
      <c r="BOU24" s="669"/>
      <c r="BOV24" s="669"/>
      <c r="BOW24" s="669"/>
      <c r="BOX24" s="669"/>
      <c r="BOY24" s="669"/>
      <c r="BOZ24" s="669"/>
      <c r="BPA24" s="669"/>
      <c r="BPB24" s="669"/>
      <c r="BPC24" s="669"/>
      <c r="BPD24" s="669"/>
      <c r="BPE24" s="669"/>
      <c r="BPF24" s="669"/>
      <c r="BPG24" s="669"/>
      <c r="BPH24" s="669"/>
      <c r="BPI24" s="669"/>
      <c r="BPJ24" s="669"/>
      <c r="BPK24" s="669"/>
      <c r="BPL24" s="669"/>
      <c r="BPM24" s="669"/>
      <c r="BPN24" s="669"/>
      <c r="BPO24" s="669"/>
      <c r="BPP24" s="669"/>
      <c r="BPQ24" s="669"/>
      <c r="BPR24" s="669"/>
      <c r="BPS24" s="669"/>
      <c r="BPT24" s="669"/>
      <c r="BPU24" s="669"/>
      <c r="BPV24" s="669"/>
      <c r="BPW24" s="669"/>
      <c r="BPX24" s="669"/>
      <c r="BPY24" s="669"/>
      <c r="BPZ24" s="669"/>
      <c r="BQA24" s="669"/>
      <c r="BQB24" s="669"/>
      <c r="BQC24" s="669"/>
      <c r="BQD24" s="669"/>
      <c r="BQE24" s="669"/>
      <c r="BQF24" s="669"/>
      <c r="BQG24" s="669"/>
      <c r="BQH24" s="669"/>
      <c r="BQI24" s="669"/>
      <c r="BQJ24" s="669"/>
      <c r="BQK24" s="669"/>
      <c r="BQL24" s="669"/>
      <c r="BQM24" s="669"/>
      <c r="BQN24" s="669"/>
      <c r="BQO24" s="669"/>
      <c r="BQP24" s="669"/>
      <c r="BQQ24" s="669"/>
      <c r="BQR24" s="669"/>
      <c r="BQS24" s="669"/>
      <c r="BQT24" s="669"/>
      <c r="BQU24" s="669"/>
      <c r="BQV24" s="669"/>
      <c r="BQW24" s="669"/>
      <c r="BQX24" s="669"/>
      <c r="BQY24" s="669"/>
      <c r="BQZ24" s="669"/>
      <c r="BRA24" s="669"/>
      <c r="BRB24" s="669"/>
      <c r="BRC24" s="669"/>
      <c r="BRD24" s="669"/>
      <c r="BRE24" s="669"/>
      <c r="BRF24" s="669"/>
      <c r="BRG24" s="669"/>
      <c r="BRH24" s="669"/>
      <c r="BRI24" s="669"/>
      <c r="BRJ24" s="669"/>
      <c r="BRK24" s="669"/>
      <c r="BRL24" s="669"/>
      <c r="BRM24" s="669"/>
      <c r="BRN24" s="669"/>
      <c r="BRO24" s="669"/>
      <c r="BRP24" s="669"/>
      <c r="BRQ24" s="669"/>
      <c r="BRR24" s="669"/>
      <c r="BRS24" s="669"/>
      <c r="BRT24" s="669"/>
      <c r="BRU24" s="669"/>
      <c r="BRV24" s="669"/>
      <c r="BRW24" s="669"/>
      <c r="BRX24" s="669"/>
      <c r="BRY24" s="669"/>
      <c r="BRZ24" s="669"/>
      <c r="BSA24" s="669"/>
      <c r="BSB24" s="669"/>
      <c r="BSC24" s="669"/>
      <c r="BSD24" s="669"/>
      <c r="BSE24" s="669"/>
      <c r="BSF24" s="669"/>
      <c r="BSG24" s="669"/>
      <c r="BSH24" s="669"/>
      <c r="BSI24" s="669"/>
      <c r="BSJ24" s="669"/>
      <c r="BSK24" s="669"/>
      <c r="BSL24" s="669"/>
      <c r="BSM24" s="669"/>
      <c r="BSN24" s="669"/>
      <c r="BSO24" s="669"/>
      <c r="BSP24" s="669"/>
      <c r="BSQ24" s="669"/>
      <c r="BSR24" s="669"/>
      <c r="BSS24" s="669"/>
      <c r="BST24" s="669"/>
      <c r="BSU24" s="669"/>
      <c r="BSV24" s="669"/>
      <c r="BSW24" s="669"/>
      <c r="BSX24" s="669"/>
      <c r="BSY24" s="669"/>
      <c r="BSZ24" s="669"/>
      <c r="BTA24" s="669"/>
      <c r="BTB24" s="669"/>
      <c r="BTC24" s="669"/>
      <c r="BTD24" s="669"/>
      <c r="BTE24" s="669"/>
      <c r="BTF24" s="669"/>
      <c r="BTG24" s="669"/>
      <c r="BTH24" s="669"/>
      <c r="BTI24" s="669"/>
      <c r="BTJ24" s="669"/>
      <c r="BTK24" s="669"/>
      <c r="BTL24" s="669"/>
      <c r="BTM24" s="669"/>
      <c r="BTN24" s="669"/>
      <c r="BTO24" s="669"/>
      <c r="BTP24" s="669"/>
      <c r="BTQ24" s="669"/>
      <c r="BTR24" s="669"/>
      <c r="BTS24" s="669"/>
      <c r="BTT24" s="669"/>
      <c r="BTU24" s="669"/>
      <c r="BTV24" s="669"/>
      <c r="BTW24" s="669"/>
      <c r="BTX24" s="669"/>
      <c r="BTY24" s="669"/>
      <c r="BTZ24" s="669"/>
      <c r="BUA24" s="669"/>
      <c r="BUB24" s="669"/>
      <c r="BUC24" s="669"/>
      <c r="BUD24" s="669"/>
      <c r="BUE24" s="669"/>
      <c r="BUF24" s="669"/>
      <c r="BUG24" s="669"/>
      <c r="BUH24" s="669"/>
      <c r="BUI24" s="669"/>
      <c r="BUJ24" s="669"/>
      <c r="BUK24" s="669"/>
      <c r="BUL24" s="669"/>
      <c r="BUM24" s="669"/>
      <c r="BUN24" s="669"/>
      <c r="BUO24" s="669"/>
      <c r="BUP24" s="669"/>
      <c r="BUQ24" s="669"/>
      <c r="BUR24" s="669"/>
      <c r="BUS24" s="669"/>
      <c r="BUT24" s="669"/>
      <c r="BUU24" s="669"/>
      <c r="BUV24" s="669"/>
      <c r="BUW24" s="669"/>
      <c r="BUX24" s="669"/>
      <c r="BUY24" s="669"/>
      <c r="BUZ24" s="669"/>
      <c r="BVA24" s="669"/>
      <c r="BVB24" s="669"/>
      <c r="BVC24" s="669"/>
      <c r="BVD24" s="669"/>
      <c r="BVE24" s="669"/>
      <c r="BVF24" s="669"/>
      <c r="BVG24" s="669"/>
      <c r="BVH24" s="669"/>
      <c r="BVI24" s="669"/>
      <c r="BVJ24" s="669"/>
      <c r="BVK24" s="669"/>
      <c r="BVL24" s="669"/>
      <c r="BVM24" s="669"/>
      <c r="BVN24" s="669"/>
      <c r="BVO24" s="669"/>
      <c r="BVP24" s="669"/>
      <c r="BVQ24" s="669"/>
      <c r="BVR24" s="669"/>
      <c r="BVS24" s="669"/>
      <c r="BVT24" s="669"/>
      <c r="BVU24" s="669"/>
      <c r="BVV24" s="669"/>
      <c r="BVW24" s="669"/>
      <c r="BVX24" s="669"/>
      <c r="BVY24" s="669"/>
      <c r="BVZ24" s="669"/>
      <c r="BWA24" s="669"/>
      <c r="BWB24" s="669"/>
      <c r="BWC24" s="669"/>
      <c r="BWD24" s="669"/>
      <c r="BWE24" s="669"/>
      <c r="BWF24" s="669"/>
      <c r="BWG24" s="669"/>
      <c r="BWH24" s="669"/>
      <c r="BWI24" s="669"/>
      <c r="BWJ24" s="669"/>
      <c r="BWK24" s="669"/>
      <c r="BWL24" s="669"/>
      <c r="BWM24" s="669"/>
      <c r="BWN24" s="669"/>
      <c r="BWO24" s="669"/>
      <c r="BWP24" s="669"/>
      <c r="BWQ24" s="669"/>
      <c r="BWR24" s="669"/>
      <c r="BWS24" s="669"/>
      <c r="BWT24" s="669"/>
      <c r="BWU24" s="669"/>
      <c r="BWV24" s="669"/>
      <c r="BWW24" s="669"/>
      <c r="BWX24" s="669"/>
      <c r="BWY24" s="669"/>
      <c r="BWZ24" s="669"/>
      <c r="BXA24" s="669"/>
      <c r="BXB24" s="669"/>
      <c r="BXC24" s="669"/>
      <c r="BXD24" s="669"/>
      <c r="BXE24" s="669"/>
      <c r="BXF24" s="669"/>
      <c r="BXG24" s="669"/>
      <c r="BXH24" s="669"/>
      <c r="BXI24" s="669"/>
      <c r="BXJ24" s="669"/>
      <c r="BXK24" s="669"/>
      <c r="BXL24" s="669"/>
      <c r="BXM24" s="669"/>
      <c r="BXN24" s="669"/>
      <c r="BXO24" s="669"/>
      <c r="BXP24" s="669"/>
      <c r="BXQ24" s="669"/>
      <c r="BXR24" s="669"/>
      <c r="BXS24" s="669"/>
      <c r="BXT24" s="669"/>
      <c r="BXU24" s="669"/>
      <c r="BXV24" s="669"/>
      <c r="BXW24" s="669"/>
      <c r="BXX24" s="669"/>
      <c r="BXY24" s="669"/>
      <c r="BXZ24" s="669"/>
      <c r="BYA24" s="669"/>
      <c r="BYB24" s="669"/>
      <c r="BYC24" s="669"/>
      <c r="BYD24" s="669"/>
      <c r="BYE24" s="669"/>
      <c r="BYF24" s="669"/>
      <c r="BYG24" s="669"/>
      <c r="BYH24" s="669"/>
      <c r="BYI24" s="669"/>
      <c r="BYJ24" s="669"/>
      <c r="BYK24" s="669"/>
      <c r="BYL24" s="669"/>
      <c r="BYM24" s="669"/>
      <c r="BYN24" s="669"/>
      <c r="BYO24" s="669"/>
      <c r="BYP24" s="669"/>
      <c r="BYQ24" s="669"/>
      <c r="BYR24" s="669"/>
      <c r="BYS24" s="669"/>
      <c r="BYT24" s="669"/>
      <c r="BYU24" s="669"/>
      <c r="BYV24" s="669"/>
      <c r="BYW24" s="669"/>
      <c r="BYX24" s="669"/>
      <c r="BYY24" s="669"/>
      <c r="BYZ24" s="669"/>
      <c r="BZA24" s="669"/>
      <c r="BZB24" s="669"/>
      <c r="BZC24" s="669"/>
      <c r="BZD24" s="669"/>
      <c r="BZE24" s="669"/>
      <c r="BZF24" s="669"/>
      <c r="BZG24" s="669"/>
      <c r="BZH24" s="669"/>
      <c r="BZI24" s="669"/>
      <c r="BZJ24" s="669"/>
      <c r="BZK24" s="669"/>
      <c r="BZL24" s="669"/>
      <c r="BZM24" s="669"/>
      <c r="BZN24" s="669"/>
      <c r="BZO24" s="669"/>
      <c r="BZP24" s="669"/>
      <c r="BZQ24" s="669"/>
      <c r="BZR24" s="669"/>
      <c r="BZS24" s="669"/>
      <c r="BZT24" s="669"/>
      <c r="BZU24" s="669"/>
      <c r="BZV24" s="669"/>
      <c r="BZW24" s="669"/>
      <c r="BZX24" s="669"/>
      <c r="BZY24" s="669"/>
      <c r="BZZ24" s="669"/>
      <c r="CAA24" s="669"/>
      <c r="CAB24" s="669"/>
      <c r="CAC24" s="669"/>
      <c r="CAD24" s="669"/>
      <c r="CAE24" s="669"/>
      <c r="CAF24" s="669"/>
      <c r="CAG24" s="669"/>
      <c r="CAH24" s="669"/>
      <c r="CAI24" s="669"/>
      <c r="CAJ24" s="669"/>
      <c r="CAK24" s="669"/>
      <c r="CAL24" s="669"/>
      <c r="CAM24" s="669"/>
      <c r="CAN24" s="669"/>
      <c r="CAO24" s="669"/>
      <c r="CAP24" s="669"/>
      <c r="CAQ24" s="669"/>
      <c r="CAR24" s="669"/>
      <c r="CAS24" s="669"/>
      <c r="CAT24" s="669"/>
      <c r="CAU24" s="669"/>
      <c r="CAV24" s="669"/>
      <c r="CAW24" s="669"/>
      <c r="CAX24" s="669"/>
      <c r="CAY24" s="669"/>
      <c r="CAZ24" s="669"/>
      <c r="CBA24" s="669"/>
      <c r="CBB24" s="669"/>
      <c r="CBC24" s="669"/>
      <c r="CBD24" s="669"/>
      <c r="CBE24" s="669"/>
      <c r="CBF24" s="669"/>
      <c r="CBG24" s="669"/>
      <c r="CBH24" s="669"/>
      <c r="CBI24" s="669"/>
      <c r="CBJ24" s="669"/>
      <c r="CBK24" s="669"/>
      <c r="CBL24" s="669"/>
      <c r="CBM24" s="669"/>
      <c r="CBN24" s="669"/>
      <c r="CBO24" s="669"/>
      <c r="CBP24" s="669"/>
      <c r="CBQ24" s="669"/>
      <c r="CBR24" s="669"/>
      <c r="CBS24" s="669"/>
      <c r="CBT24" s="669"/>
      <c r="CBU24" s="669"/>
      <c r="CBV24" s="669"/>
      <c r="CBW24" s="669"/>
      <c r="CBX24" s="669"/>
      <c r="CBY24" s="669"/>
      <c r="CBZ24" s="669"/>
      <c r="CCA24" s="669"/>
      <c r="CCB24" s="669"/>
      <c r="CCC24" s="669"/>
      <c r="CCD24" s="669"/>
      <c r="CCE24" s="669"/>
      <c r="CCF24" s="669"/>
      <c r="CCG24" s="669"/>
      <c r="CCH24" s="669"/>
      <c r="CCI24" s="669"/>
      <c r="CCJ24" s="669"/>
      <c r="CCK24" s="669"/>
      <c r="CCL24" s="669"/>
      <c r="CCM24" s="669"/>
      <c r="CCN24" s="669"/>
      <c r="CCO24" s="669"/>
      <c r="CCP24" s="669"/>
      <c r="CCQ24" s="669"/>
      <c r="CCR24" s="669"/>
      <c r="CCS24" s="669"/>
      <c r="CCT24" s="669"/>
      <c r="CCU24" s="669"/>
      <c r="CCV24" s="669"/>
      <c r="CCW24" s="669"/>
      <c r="CCX24" s="669"/>
      <c r="CCY24" s="669"/>
      <c r="CCZ24" s="669"/>
      <c r="CDA24" s="669"/>
      <c r="CDB24" s="669"/>
      <c r="CDC24" s="669"/>
      <c r="CDD24" s="669"/>
      <c r="CDE24" s="669"/>
      <c r="CDF24" s="669"/>
      <c r="CDG24" s="669"/>
      <c r="CDH24" s="669"/>
      <c r="CDI24" s="669"/>
      <c r="CDJ24" s="669"/>
      <c r="CDK24" s="669"/>
      <c r="CDL24" s="669"/>
      <c r="CDM24" s="669"/>
      <c r="CDN24" s="669"/>
      <c r="CDO24" s="669"/>
      <c r="CDP24" s="669"/>
      <c r="CDQ24" s="669"/>
      <c r="CDR24" s="669"/>
      <c r="CDS24" s="669"/>
      <c r="CDT24" s="669"/>
      <c r="CDU24" s="669"/>
      <c r="CDV24" s="669"/>
      <c r="CDW24" s="669"/>
      <c r="CDX24" s="669"/>
      <c r="CDY24" s="669"/>
      <c r="CDZ24" s="669"/>
      <c r="CEA24" s="669"/>
      <c r="CEB24" s="669"/>
      <c r="CEC24" s="669"/>
      <c r="CED24" s="669"/>
      <c r="CEE24" s="669"/>
      <c r="CEF24" s="669"/>
      <c r="CEG24" s="669"/>
      <c r="CEH24" s="669"/>
      <c r="CEI24" s="669"/>
      <c r="CEJ24" s="669"/>
      <c r="CEK24" s="669"/>
      <c r="CEL24" s="669"/>
      <c r="CEM24" s="669"/>
      <c r="CEN24" s="669"/>
      <c r="CEO24" s="669"/>
      <c r="CEP24" s="669"/>
      <c r="CEQ24" s="669"/>
      <c r="CER24" s="669"/>
      <c r="CES24" s="669"/>
      <c r="CET24" s="669"/>
      <c r="CEU24" s="669"/>
      <c r="CEV24" s="669"/>
      <c r="CEW24" s="669"/>
      <c r="CEX24" s="669"/>
      <c r="CEY24" s="669"/>
      <c r="CEZ24" s="669"/>
      <c r="CFA24" s="669"/>
      <c r="CFB24" s="669"/>
      <c r="CFC24" s="669"/>
      <c r="CFD24" s="669"/>
      <c r="CFE24" s="669"/>
      <c r="CFF24" s="669"/>
      <c r="CFG24" s="669"/>
      <c r="CFH24" s="669"/>
      <c r="CFI24" s="669"/>
      <c r="CFJ24" s="669"/>
      <c r="CFK24" s="669"/>
      <c r="CFL24" s="669"/>
      <c r="CFM24" s="669"/>
      <c r="CFN24" s="669"/>
      <c r="CFO24" s="669"/>
      <c r="CFP24" s="669"/>
      <c r="CFQ24" s="669"/>
      <c r="CFR24" s="669"/>
      <c r="CFS24" s="669"/>
      <c r="CFT24" s="669"/>
      <c r="CFU24" s="669"/>
      <c r="CFV24" s="669"/>
      <c r="CFW24" s="669"/>
      <c r="CFX24" s="669"/>
      <c r="CFY24" s="669"/>
      <c r="CFZ24" s="669"/>
      <c r="CGA24" s="669"/>
      <c r="CGB24" s="669"/>
      <c r="CGC24" s="669"/>
      <c r="CGD24" s="669"/>
      <c r="CGE24" s="669"/>
      <c r="CGF24" s="669"/>
      <c r="CGG24" s="669"/>
      <c r="CGH24" s="669"/>
      <c r="CGI24" s="669"/>
      <c r="CGJ24" s="669"/>
      <c r="CGK24" s="669"/>
      <c r="CGL24" s="669"/>
      <c r="CGM24" s="669"/>
      <c r="CGN24" s="669"/>
      <c r="CGO24" s="669"/>
      <c r="CGP24" s="669"/>
      <c r="CGQ24" s="669"/>
      <c r="CGR24" s="669"/>
      <c r="CGS24" s="669"/>
      <c r="CGT24" s="669"/>
      <c r="CGU24" s="669"/>
      <c r="CGV24" s="669"/>
      <c r="CGW24" s="669"/>
      <c r="CGX24" s="669"/>
      <c r="CGY24" s="669"/>
      <c r="CGZ24" s="669"/>
      <c r="CHA24" s="669"/>
      <c r="CHB24" s="669"/>
      <c r="CHC24" s="669"/>
      <c r="CHD24" s="669"/>
      <c r="CHE24" s="669"/>
      <c r="CHF24" s="669"/>
      <c r="CHG24" s="669"/>
      <c r="CHH24" s="669"/>
      <c r="CHI24" s="669"/>
      <c r="CHJ24" s="669"/>
      <c r="CHK24" s="669"/>
      <c r="CHL24" s="669"/>
      <c r="CHM24" s="669"/>
      <c r="CHN24" s="669"/>
      <c r="CHO24" s="669"/>
      <c r="CHP24" s="669"/>
      <c r="CHQ24" s="669"/>
      <c r="CHR24" s="669"/>
      <c r="CHS24" s="669"/>
      <c r="CHT24" s="669"/>
      <c r="CHU24" s="669"/>
      <c r="CHV24" s="669"/>
      <c r="CHW24" s="669"/>
      <c r="CHX24" s="669"/>
      <c r="CHY24" s="669"/>
      <c r="CHZ24" s="669"/>
      <c r="CIA24" s="669"/>
      <c r="CIB24" s="669"/>
      <c r="CIC24" s="669"/>
      <c r="CID24" s="669"/>
      <c r="CIE24" s="669"/>
      <c r="CIF24" s="669"/>
      <c r="CIG24" s="669"/>
      <c r="CIH24" s="669"/>
      <c r="CII24" s="669"/>
      <c r="CIJ24" s="669"/>
      <c r="CIK24" s="669"/>
      <c r="CIL24" s="669"/>
      <c r="CIM24" s="669"/>
      <c r="CIN24" s="669"/>
      <c r="CIO24" s="669"/>
      <c r="CIP24" s="669"/>
      <c r="CIQ24" s="669"/>
      <c r="CIR24" s="669"/>
      <c r="CIS24" s="669"/>
      <c r="CIT24" s="669"/>
      <c r="CIU24" s="669"/>
      <c r="CIV24" s="669"/>
      <c r="CIW24" s="669"/>
      <c r="CIX24" s="669"/>
      <c r="CIY24" s="669"/>
      <c r="CIZ24" s="669"/>
      <c r="CJA24" s="669"/>
      <c r="CJB24" s="669"/>
      <c r="CJC24" s="669"/>
      <c r="CJD24" s="669"/>
      <c r="CJE24" s="669"/>
      <c r="CJF24" s="669"/>
      <c r="CJG24" s="669"/>
      <c r="CJH24" s="669"/>
      <c r="CJI24" s="669"/>
      <c r="CJJ24" s="669"/>
      <c r="CJK24" s="669"/>
      <c r="CJL24" s="669"/>
      <c r="CJM24" s="669"/>
      <c r="CJN24" s="669"/>
      <c r="CJO24" s="669"/>
      <c r="CJP24" s="669"/>
      <c r="CJQ24" s="669"/>
      <c r="CJR24" s="669"/>
      <c r="CJS24" s="669"/>
      <c r="CJT24" s="669"/>
      <c r="CJU24" s="669"/>
      <c r="CJV24" s="669"/>
      <c r="CJW24" s="669"/>
      <c r="CJX24" s="669"/>
      <c r="CJY24" s="669"/>
      <c r="CJZ24" s="669"/>
      <c r="CKA24" s="669"/>
      <c r="CKB24" s="669"/>
      <c r="CKC24" s="669"/>
      <c r="CKD24" s="669"/>
      <c r="CKE24" s="669"/>
      <c r="CKF24" s="669"/>
      <c r="CKG24" s="669"/>
      <c r="CKH24" s="669"/>
      <c r="CKI24" s="669"/>
      <c r="CKJ24" s="669"/>
      <c r="CKK24" s="669"/>
      <c r="CKL24" s="669"/>
      <c r="CKM24" s="669"/>
      <c r="CKN24" s="669"/>
      <c r="CKO24" s="669"/>
      <c r="CKP24" s="669"/>
      <c r="CKQ24" s="669"/>
      <c r="CKR24" s="669"/>
      <c r="CKS24" s="669"/>
      <c r="CKT24" s="669"/>
      <c r="CKU24" s="669"/>
      <c r="CKV24" s="669"/>
      <c r="CKW24" s="669"/>
      <c r="CKX24" s="669"/>
      <c r="CKY24" s="669"/>
      <c r="CKZ24" s="669"/>
      <c r="CLA24" s="669"/>
      <c r="CLB24" s="669"/>
      <c r="CLC24" s="669"/>
      <c r="CLD24" s="669"/>
      <c r="CLE24" s="669"/>
      <c r="CLF24" s="669"/>
      <c r="CLG24" s="669"/>
      <c r="CLH24" s="669"/>
      <c r="CLI24" s="669"/>
      <c r="CLJ24" s="669"/>
      <c r="CLK24" s="669"/>
      <c r="CLL24" s="669"/>
      <c r="CLM24" s="669"/>
      <c r="CLN24" s="669"/>
      <c r="CLO24" s="669"/>
      <c r="CLP24" s="669"/>
      <c r="CLQ24" s="669"/>
      <c r="CLR24" s="669"/>
      <c r="CLS24" s="669"/>
      <c r="CLT24" s="669"/>
      <c r="CLU24" s="669"/>
      <c r="CLV24" s="669"/>
      <c r="CLW24" s="669"/>
      <c r="CLX24" s="669"/>
      <c r="CLY24" s="669"/>
      <c r="CLZ24" s="669"/>
      <c r="CMA24" s="669"/>
      <c r="CMB24" s="669"/>
      <c r="CMC24" s="669"/>
      <c r="CMD24" s="669"/>
      <c r="CME24" s="669"/>
      <c r="CMF24" s="669"/>
      <c r="CMG24" s="669"/>
      <c r="CMH24" s="669"/>
      <c r="CMI24" s="669"/>
      <c r="CMJ24" s="669"/>
      <c r="CMK24" s="669"/>
      <c r="CML24" s="669"/>
      <c r="CMM24" s="669"/>
      <c r="CMN24" s="669"/>
      <c r="CMO24" s="669"/>
      <c r="CMP24" s="669"/>
      <c r="CMQ24" s="669"/>
      <c r="CMR24" s="669"/>
      <c r="CMS24" s="669"/>
      <c r="CMT24" s="669"/>
      <c r="CMU24" s="669"/>
      <c r="CMV24" s="669"/>
      <c r="CMW24" s="669"/>
      <c r="CMX24" s="669"/>
      <c r="CMY24" s="669"/>
      <c r="CMZ24" s="669"/>
      <c r="CNA24" s="669"/>
      <c r="CNB24" s="669"/>
      <c r="CNC24" s="669"/>
      <c r="CND24" s="669"/>
      <c r="CNE24" s="669"/>
      <c r="CNF24" s="669"/>
      <c r="CNG24" s="669"/>
      <c r="CNH24" s="669"/>
      <c r="CNI24" s="669"/>
      <c r="CNJ24" s="669"/>
      <c r="CNK24" s="669"/>
      <c r="CNL24" s="669"/>
      <c r="CNM24" s="669"/>
      <c r="CNN24" s="669"/>
      <c r="CNO24" s="669"/>
      <c r="CNP24" s="669"/>
      <c r="CNQ24" s="669"/>
      <c r="CNR24" s="669"/>
      <c r="CNS24" s="669"/>
      <c r="CNT24" s="669"/>
      <c r="CNU24" s="669"/>
      <c r="CNV24" s="669"/>
      <c r="CNW24" s="669"/>
      <c r="CNX24" s="669"/>
      <c r="CNY24" s="669"/>
      <c r="CNZ24" s="669"/>
      <c r="COA24" s="669"/>
      <c r="COB24" s="669"/>
      <c r="COC24" s="669"/>
      <c r="COD24" s="669"/>
      <c r="COE24" s="669"/>
      <c r="COF24" s="669"/>
      <c r="COG24" s="669"/>
      <c r="COH24" s="669"/>
      <c r="COI24" s="669"/>
      <c r="COJ24" s="669"/>
      <c r="COK24" s="669"/>
      <c r="COL24" s="669"/>
      <c r="COM24" s="669"/>
      <c r="CON24" s="669"/>
      <c r="COO24" s="669"/>
      <c r="COP24" s="669"/>
      <c r="COQ24" s="669"/>
      <c r="COR24" s="669"/>
      <c r="COS24" s="669"/>
      <c r="COT24" s="669"/>
      <c r="COU24" s="669"/>
      <c r="COV24" s="669"/>
      <c r="COW24" s="669"/>
      <c r="COX24" s="669"/>
      <c r="COY24" s="669"/>
      <c r="COZ24" s="669"/>
      <c r="CPA24" s="669"/>
      <c r="CPB24" s="669"/>
      <c r="CPC24" s="669"/>
      <c r="CPD24" s="669"/>
      <c r="CPE24" s="669"/>
      <c r="CPF24" s="669"/>
      <c r="CPG24" s="669"/>
      <c r="CPH24" s="669"/>
      <c r="CPI24" s="669"/>
      <c r="CPJ24" s="669"/>
      <c r="CPK24" s="669"/>
      <c r="CPL24" s="669"/>
      <c r="CPM24" s="669"/>
      <c r="CPN24" s="669"/>
      <c r="CPO24" s="669"/>
      <c r="CPP24" s="669"/>
      <c r="CPQ24" s="669"/>
      <c r="CPR24" s="669"/>
      <c r="CPS24" s="669"/>
      <c r="CPT24" s="669"/>
      <c r="CPU24" s="669"/>
      <c r="CPV24" s="669"/>
      <c r="CPW24" s="669"/>
      <c r="CPX24" s="669"/>
      <c r="CPY24" s="669"/>
      <c r="CPZ24" s="669"/>
      <c r="CQA24" s="669"/>
      <c r="CQB24" s="669"/>
      <c r="CQC24" s="669"/>
      <c r="CQD24" s="669"/>
      <c r="CQE24" s="669"/>
      <c r="CQF24" s="669"/>
      <c r="CQG24" s="669"/>
      <c r="CQH24" s="669"/>
      <c r="CQI24" s="669"/>
      <c r="CQJ24" s="669"/>
      <c r="CQK24" s="669"/>
      <c r="CQL24" s="669"/>
      <c r="CQM24" s="669"/>
      <c r="CQN24" s="669"/>
      <c r="CQO24" s="669"/>
      <c r="CQP24" s="669"/>
      <c r="CQQ24" s="669"/>
      <c r="CQR24" s="669"/>
      <c r="CQS24" s="669"/>
      <c r="CQT24" s="669"/>
      <c r="CQU24" s="669"/>
      <c r="CQV24" s="669"/>
      <c r="CQW24" s="669"/>
      <c r="CQX24" s="669"/>
      <c r="CQY24" s="669"/>
      <c r="CQZ24" s="669"/>
      <c r="CRA24" s="669"/>
      <c r="CRB24" s="669"/>
      <c r="CRC24" s="669"/>
      <c r="CRD24" s="669"/>
      <c r="CRE24" s="669"/>
      <c r="CRF24" s="669"/>
      <c r="CRG24" s="669"/>
      <c r="CRH24" s="669"/>
      <c r="CRI24" s="669"/>
      <c r="CRJ24" s="669"/>
      <c r="CRK24" s="669"/>
      <c r="CRL24" s="669"/>
      <c r="CRM24" s="669"/>
      <c r="CRN24" s="669"/>
      <c r="CRO24" s="669"/>
      <c r="CRP24" s="669"/>
      <c r="CRQ24" s="669"/>
      <c r="CRR24" s="669"/>
      <c r="CRS24" s="669"/>
      <c r="CRT24" s="669"/>
      <c r="CRU24" s="669"/>
      <c r="CRV24" s="669"/>
      <c r="CRW24" s="669"/>
      <c r="CRX24" s="669"/>
      <c r="CRY24" s="669"/>
      <c r="CRZ24" s="669"/>
      <c r="CSA24" s="669"/>
      <c r="CSB24" s="669"/>
      <c r="CSC24" s="669"/>
      <c r="CSD24" s="669"/>
      <c r="CSE24" s="669"/>
      <c r="CSF24" s="669"/>
      <c r="CSG24" s="669"/>
      <c r="CSH24" s="669"/>
      <c r="CSI24" s="669"/>
      <c r="CSJ24" s="669"/>
      <c r="CSK24" s="669"/>
      <c r="CSL24" s="669"/>
      <c r="CSM24" s="669"/>
      <c r="CSN24" s="669"/>
      <c r="CSO24" s="669"/>
      <c r="CSP24" s="669"/>
      <c r="CSQ24" s="669"/>
      <c r="CSR24" s="669"/>
      <c r="CSS24" s="669"/>
      <c r="CST24" s="669"/>
      <c r="CSU24" s="669"/>
      <c r="CSV24" s="669"/>
      <c r="CSW24" s="669"/>
      <c r="CSX24" s="669"/>
      <c r="CSY24" s="669"/>
      <c r="CSZ24" s="669"/>
      <c r="CTA24" s="669"/>
      <c r="CTB24" s="669"/>
      <c r="CTC24" s="669"/>
      <c r="CTD24" s="669"/>
      <c r="CTE24" s="669"/>
      <c r="CTF24" s="669"/>
      <c r="CTG24" s="669"/>
      <c r="CTH24" s="669"/>
      <c r="CTI24" s="669"/>
      <c r="CTJ24" s="669"/>
      <c r="CTK24" s="669"/>
      <c r="CTL24" s="669"/>
      <c r="CTM24" s="669"/>
      <c r="CTN24" s="669"/>
      <c r="CTO24" s="669"/>
      <c r="CTP24" s="669"/>
      <c r="CTQ24" s="669"/>
      <c r="CTR24" s="669"/>
      <c r="CTS24" s="669"/>
      <c r="CTT24" s="669"/>
      <c r="CTU24" s="669"/>
      <c r="CTV24" s="669"/>
      <c r="CTW24" s="669"/>
      <c r="CTX24" s="669"/>
      <c r="CTY24" s="669"/>
      <c r="CTZ24" s="669"/>
      <c r="CUA24" s="669"/>
      <c r="CUB24" s="669"/>
      <c r="CUC24" s="669"/>
      <c r="CUD24" s="669"/>
      <c r="CUE24" s="669"/>
      <c r="CUF24" s="669"/>
      <c r="CUG24" s="669"/>
      <c r="CUH24" s="669"/>
      <c r="CUI24" s="669"/>
      <c r="CUJ24" s="669"/>
      <c r="CUK24" s="669"/>
      <c r="CUL24" s="669"/>
      <c r="CUM24" s="669"/>
      <c r="CUN24" s="669"/>
      <c r="CUO24" s="669"/>
      <c r="CUP24" s="669"/>
      <c r="CUQ24" s="669"/>
      <c r="CUR24" s="669"/>
      <c r="CUS24" s="669"/>
      <c r="CUT24" s="669"/>
      <c r="CUU24" s="669"/>
      <c r="CUV24" s="669"/>
      <c r="CUW24" s="669"/>
      <c r="CUX24" s="669"/>
      <c r="CUY24" s="669"/>
      <c r="CUZ24" s="669"/>
      <c r="CVA24" s="669"/>
      <c r="CVB24" s="669"/>
      <c r="CVC24" s="669"/>
      <c r="CVD24" s="669"/>
      <c r="CVE24" s="669"/>
      <c r="CVF24" s="669"/>
      <c r="CVG24" s="669"/>
      <c r="CVH24" s="669"/>
      <c r="CVI24" s="669"/>
      <c r="CVJ24" s="669"/>
      <c r="CVK24" s="669"/>
      <c r="CVL24" s="669"/>
      <c r="CVM24" s="669"/>
      <c r="CVN24" s="669"/>
      <c r="CVO24" s="669"/>
      <c r="CVP24" s="669"/>
      <c r="CVQ24" s="669"/>
      <c r="CVR24" s="669"/>
      <c r="CVS24" s="669"/>
      <c r="CVT24" s="669"/>
      <c r="CVU24" s="669"/>
      <c r="CVV24" s="669"/>
      <c r="CVW24" s="669"/>
      <c r="CVX24" s="669"/>
      <c r="CVY24" s="669"/>
      <c r="CVZ24" s="669"/>
      <c r="CWA24" s="669"/>
      <c r="CWB24" s="669"/>
      <c r="CWC24" s="669"/>
      <c r="CWD24" s="669"/>
      <c r="CWE24" s="669"/>
      <c r="CWF24" s="669"/>
      <c r="CWG24" s="669"/>
      <c r="CWH24" s="669"/>
      <c r="CWI24" s="669"/>
      <c r="CWJ24" s="669"/>
      <c r="CWK24" s="669"/>
      <c r="CWL24" s="669"/>
      <c r="CWM24" s="669"/>
      <c r="CWN24" s="669"/>
      <c r="CWO24" s="669"/>
      <c r="CWP24" s="669"/>
      <c r="CWQ24" s="669"/>
      <c r="CWR24" s="669"/>
      <c r="CWS24" s="669"/>
      <c r="CWT24" s="669"/>
      <c r="CWU24" s="669"/>
      <c r="CWV24" s="669"/>
      <c r="CWW24" s="669"/>
      <c r="CWX24" s="669"/>
      <c r="CWY24" s="669"/>
      <c r="CWZ24" s="669"/>
      <c r="CXA24" s="669"/>
      <c r="CXB24" s="669"/>
      <c r="CXC24" s="669"/>
      <c r="CXD24" s="669"/>
      <c r="CXE24" s="669"/>
      <c r="CXF24" s="669"/>
      <c r="CXG24" s="669"/>
      <c r="CXH24" s="669"/>
      <c r="CXI24" s="669"/>
      <c r="CXJ24" s="669"/>
      <c r="CXK24" s="669"/>
      <c r="CXL24" s="669"/>
      <c r="CXM24" s="669"/>
      <c r="CXN24" s="669"/>
      <c r="CXO24" s="669"/>
      <c r="CXP24" s="669"/>
      <c r="CXQ24" s="669"/>
      <c r="CXR24" s="669"/>
      <c r="CXS24" s="669"/>
      <c r="CXT24" s="669"/>
      <c r="CXU24" s="669"/>
      <c r="CXV24" s="669"/>
      <c r="CXW24" s="669"/>
      <c r="CXX24" s="669"/>
      <c r="CXY24" s="669"/>
      <c r="CXZ24" s="669"/>
      <c r="CYA24" s="669"/>
      <c r="CYB24" s="669"/>
      <c r="CYC24" s="669"/>
      <c r="CYD24" s="669"/>
      <c r="CYE24" s="669"/>
      <c r="CYF24" s="669"/>
      <c r="CYG24" s="669"/>
      <c r="CYH24" s="669"/>
      <c r="CYI24" s="669"/>
      <c r="CYJ24" s="669"/>
      <c r="CYK24" s="669"/>
      <c r="CYL24" s="669"/>
      <c r="CYM24" s="669"/>
      <c r="CYN24" s="669"/>
      <c r="CYO24" s="669"/>
      <c r="CYP24" s="669"/>
      <c r="CYQ24" s="669"/>
      <c r="CYR24" s="669"/>
      <c r="CYS24" s="669"/>
      <c r="CYT24" s="669"/>
      <c r="CYU24" s="669"/>
      <c r="CYV24" s="669"/>
      <c r="CYW24" s="669"/>
      <c r="CYX24" s="669"/>
      <c r="CYY24" s="669"/>
      <c r="CYZ24" s="669"/>
      <c r="CZA24" s="669"/>
      <c r="CZB24" s="669"/>
      <c r="CZC24" s="669"/>
      <c r="CZD24" s="669"/>
      <c r="CZE24" s="669"/>
      <c r="CZF24" s="669"/>
      <c r="CZG24" s="669"/>
      <c r="CZH24" s="669"/>
      <c r="CZI24" s="669"/>
      <c r="CZJ24" s="669"/>
      <c r="CZK24" s="669"/>
      <c r="CZL24" s="669"/>
      <c r="CZM24" s="669"/>
      <c r="CZN24" s="669"/>
      <c r="CZO24" s="669"/>
      <c r="CZP24" s="669"/>
      <c r="CZQ24" s="669"/>
      <c r="CZR24" s="669"/>
      <c r="CZS24" s="669"/>
      <c r="CZT24" s="669"/>
      <c r="CZU24" s="669"/>
      <c r="CZV24" s="669"/>
      <c r="CZW24" s="669"/>
      <c r="CZX24" s="669"/>
      <c r="CZY24" s="669"/>
      <c r="CZZ24" s="669"/>
      <c r="DAA24" s="669"/>
      <c r="DAB24" s="669"/>
      <c r="DAC24" s="669"/>
      <c r="DAD24" s="669"/>
      <c r="DAE24" s="669"/>
      <c r="DAF24" s="669"/>
      <c r="DAG24" s="669"/>
      <c r="DAH24" s="669"/>
      <c r="DAI24" s="669"/>
      <c r="DAJ24" s="669"/>
      <c r="DAK24" s="669"/>
      <c r="DAL24" s="669"/>
      <c r="DAM24" s="669"/>
      <c r="DAN24" s="669"/>
      <c r="DAO24" s="669"/>
      <c r="DAP24" s="669"/>
      <c r="DAQ24" s="669"/>
      <c r="DAR24" s="669"/>
      <c r="DAS24" s="669"/>
      <c r="DAT24" s="669"/>
      <c r="DAU24" s="669"/>
      <c r="DAV24" s="669"/>
      <c r="DAW24" s="669"/>
      <c r="DAX24" s="669"/>
      <c r="DAY24" s="669"/>
      <c r="DAZ24" s="669"/>
      <c r="DBA24" s="669"/>
      <c r="DBB24" s="669"/>
      <c r="DBC24" s="669"/>
      <c r="DBD24" s="669"/>
      <c r="DBE24" s="669"/>
      <c r="DBF24" s="669"/>
      <c r="DBG24" s="669"/>
      <c r="DBH24" s="669"/>
      <c r="DBI24" s="669"/>
      <c r="DBJ24" s="669"/>
      <c r="DBK24" s="669"/>
      <c r="DBL24" s="669"/>
      <c r="DBM24" s="669"/>
      <c r="DBN24" s="669"/>
      <c r="DBO24" s="669"/>
      <c r="DBP24" s="669"/>
      <c r="DBQ24" s="669"/>
      <c r="DBR24" s="669"/>
      <c r="DBS24" s="669"/>
      <c r="DBT24" s="669"/>
      <c r="DBU24" s="669"/>
      <c r="DBV24" s="669"/>
      <c r="DBW24" s="669"/>
      <c r="DBX24" s="669"/>
      <c r="DBY24" s="669"/>
      <c r="DBZ24" s="669"/>
      <c r="DCA24" s="669"/>
      <c r="DCB24" s="669"/>
      <c r="DCC24" s="669"/>
      <c r="DCD24" s="669"/>
      <c r="DCE24" s="669"/>
      <c r="DCF24" s="669"/>
      <c r="DCG24" s="669"/>
      <c r="DCH24" s="669"/>
      <c r="DCI24" s="669"/>
      <c r="DCJ24" s="669"/>
      <c r="DCK24" s="669"/>
      <c r="DCL24" s="669"/>
      <c r="DCM24" s="669"/>
      <c r="DCN24" s="669"/>
      <c r="DCO24" s="669"/>
      <c r="DCP24" s="669"/>
      <c r="DCQ24" s="669"/>
      <c r="DCR24" s="669"/>
      <c r="DCS24" s="669"/>
      <c r="DCT24" s="669"/>
      <c r="DCU24" s="669"/>
      <c r="DCV24" s="669"/>
      <c r="DCW24" s="669"/>
      <c r="DCX24" s="669"/>
      <c r="DCY24" s="669"/>
      <c r="DCZ24" s="669"/>
      <c r="DDA24" s="669"/>
      <c r="DDB24" s="669"/>
      <c r="DDC24" s="669"/>
      <c r="DDD24" s="669"/>
      <c r="DDE24" s="669"/>
      <c r="DDF24" s="669"/>
      <c r="DDG24" s="669"/>
      <c r="DDH24" s="669"/>
      <c r="DDI24" s="669"/>
      <c r="DDJ24" s="669"/>
      <c r="DDK24" s="669"/>
      <c r="DDL24" s="669"/>
      <c r="DDM24" s="669"/>
      <c r="DDN24" s="669"/>
      <c r="DDO24" s="669"/>
      <c r="DDP24" s="669"/>
      <c r="DDQ24" s="669"/>
      <c r="DDR24" s="669"/>
      <c r="DDS24" s="669"/>
      <c r="DDT24" s="669"/>
      <c r="DDU24" s="669"/>
      <c r="DDV24" s="669"/>
      <c r="DDW24" s="669"/>
      <c r="DDX24" s="669"/>
      <c r="DDY24" s="669"/>
      <c r="DDZ24" s="669"/>
      <c r="DEA24" s="669"/>
      <c r="DEB24" s="669"/>
      <c r="DEC24" s="669"/>
      <c r="DED24" s="669"/>
      <c r="DEE24" s="669"/>
      <c r="DEF24" s="669"/>
      <c r="DEG24" s="669"/>
      <c r="DEH24" s="669"/>
      <c r="DEI24" s="669"/>
      <c r="DEJ24" s="669"/>
      <c r="DEK24" s="669"/>
      <c r="DEL24" s="669"/>
      <c r="DEM24" s="669"/>
      <c r="DEN24" s="669"/>
      <c r="DEO24" s="669"/>
      <c r="DEP24" s="669"/>
      <c r="DEQ24" s="669"/>
      <c r="DER24" s="669"/>
      <c r="DES24" s="669"/>
      <c r="DET24" s="669"/>
      <c r="DEU24" s="669"/>
      <c r="DEV24" s="669"/>
      <c r="DEW24" s="669"/>
      <c r="DEX24" s="669"/>
      <c r="DEY24" s="669"/>
      <c r="DEZ24" s="669"/>
      <c r="DFA24" s="669"/>
      <c r="DFB24" s="669"/>
      <c r="DFC24" s="669"/>
      <c r="DFD24" s="669"/>
      <c r="DFE24" s="669"/>
      <c r="DFF24" s="669"/>
      <c r="DFG24" s="669"/>
      <c r="DFH24" s="669"/>
      <c r="DFI24" s="669"/>
      <c r="DFJ24" s="669"/>
      <c r="DFK24" s="669"/>
      <c r="DFL24" s="669"/>
      <c r="DFM24" s="669"/>
      <c r="DFN24" s="669"/>
      <c r="DFO24" s="669"/>
      <c r="DFP24" s="669"/>
      <c r="DFQ24" s="669"/>
      <c r="DFR24" s="669"/>
      <c r="DFS24" s="669"/>
      <c r="DFT24" s="669"/>
      <c r="DFU24" s="669"/>
      <c r="DFV24" s="669"/>
      <c r="DFW24" s="669"/>
      <c r="DFX24" s="669"/>
      <c r="DFY24" s="669"/>
      <c r="DFZ24" s="669"/>
      <c r="DGA24" s="669"/>
      <c r="DGB24" s="669"/>
      <c r="DGC24" s="669"/>
      <c r="DGD24" s="669"/>
      <c r="DGE24" s="669"/>
      <c r="DGF24" s="669"/>
      <c r="DGG24" s="669"/>
      <c r="DGH24" s="669"/>
      <c r="DGI24" s="669"/>
      <c r="DGJ24" s="669"/>
      <c r="DGK24" s="669"/>
      <c r="DGL24" s="669"/>
      <c r="DGM24" s="669"/>
      <c r="DGN24" s="669"/>
      <c r="DGO24" s="669"/>
      <c r="DGP24" s="669"/>
      <c r="DGQ24" s="669"/>
      <c r="DGR24" s="669"/>
      <c r="DGS24" s="669"/>
      <c r="DGT24" s="669"/>
      <c r="DGU24" s="669"/>
      <c r="DGV24" s="669"/>
      <c r="DGW24" s="669"/>
      <c r="DGX24" s="669"/>
      <c r="DGY24" s="669"/>
      <c r="DGZ24" s="669"/>
      <c r="DHA24" s="669"/>
      <c r="DHB24" s="669"/>
      <c r="DHC24" s="669"/>
      <c r="DHD24" s="669"/>
      <c r="DHE24" s="669"/>
      <c r="DHF24" s="669"/>
      <c r="DHG24" s="669"/>
      <c r="DHH24" s="669"/>
      <c r="DHI24" s="669"/>
      <c r="DHJ24" s="669"/>
      <c r="DHK24" s="669"/>
      <c r="DHL24" s="669"/>
      <c r="DHM24" s="669"/>
      <c r="DHN24" s="669"/>
      <c r="DHO24" s="669"/>
      <c r="DHP24" s="669"/>
      <c r="DHQ24" s="669"/>
      <c r="DHR24" s="669"/>
      <c r="DHS24" s="669"/>
      <c r="DHT24" s="669"/>
      <c r="DHU24" s="669"/>
      <c r="DHV24" s="669"/>
      <c r="DHW24" s="669"/>
      <c r="DHX24" s="669"/>
      <c r="DHY24" s="669"/>
      <c r="DHZ24" s="669"/>
      <c r="DIA24" s="669"/>
      <c r="DIB24" s="669"/>
      <c r="DIC24" s="669"/>
      <c r="DID24" s="669"/>
      <c r="DIE24" s="669"/>
      <c r="DIF24" s="669"/>
      <c r="DIG24" s="669"/>
      <c r="DIH24" s="669"/>
      <c r="DII24" s="669"/>
      <c r="DIJ24" s="669"/>
      <c r="DIK24" s="669"/>
      <c r="DIL24" s="669"/>
      <c r="DIM24" s="669"/>
      <c r="DIN24" s="669"/>
      <c r="DIO24" s="669"/>
      <c r="DIP24" s="669"/>
      <c r="DIQ24" s="669"/>
      <c r="DIR24" s="669"/>
      <c r="DIS24" s="669"/>
      <c r="DIT24" s="669"/>
      <c r="DIU24" s="669"/>
      <c r="DIV24" s="669"/>
      <c r="DIW24" s="669"/>
      <c r="DIX24" s="669"/>
      <c r="DIY24" s="669"/>
      <c r="DIZ24" s="669"/>
      <c r="DJA24" s="669"/>
      <c r="DJB24" s="669"/>
      <c r="DJC24" s="669"/>
      <c r="DJD24" s="669"/>
      <c r="DJE24" s="669"/>
      <c r="DJF24" s="669"/>
      <c r="DJG24" s="669"/>
      <c r="DJH24" s="669"/>
      <c r="DJI24" s="669"/>
      <c r="DJJ24" s="669"/>
      <c r="DJK24" s="669"/>
      <c r="DJL24" s="669"/>
      <c r="DJM24" s="669"/>
      <c r="DJN24" s="669"/>
      <c r="DJO24" s="669"/>
      <c r="DJP24" s="669"/>
      <c r="DJQ24" s="669"/>
      <c r="DJR24" s="669"/>
      <c r="DJS24" s="669"/>
      <c r="DJT24" s="669"/>
      <c r="DJU24" s="669"/>
      <c r="DJV24" s="669"/>
      <c r="DJW24" s="669"/>
      <c r="DJX24" s="669"/>
      <c r="DJY24" s="669"/>
      <c r="DJZ24" s="669"/>
      <c r="DKA24" s="669"/>
      <c r="DKB24" s="669"/>
      <c r="DKC24" s="669"/>
      <c r="DKD24" s="669"/>
      <c r="DKE24" s="669"/>
      <c r="DKF24" s="669"/>
      <c r="DKG24" s="669"/>
      <c r="DKH24" s="669"/>
      <c r="DKI24" s="669"/>
      <c r="DKJ24" s="669"/>
      <c r="DKK24" s="669"/>
      <c r="DKL24" s="669"/>
      <c r="DKM24" s="669"/>
      <c r="DKN24" s="669"/>
      <c r="DKO24" s="669"/>
      <c r="DKP24" s="669"/>
      <c r="DKQ24" s="669"/>
      <c r="DKR24" s="669"/>
      <c r="DKS24" s="669"/>
      <c r="DKT24" s="669"/>
      <c r="DKU24" s="669"/>
      <c r="DKV24" s="669"/>
      <c r="DKW24" s="669"/>
      <c r="DKX24" s="669"/>
      <c r="DKY24" s="669"/>
      <c r="DKZ24" s="669"/>
      <c r="DLA24" s="669"/>
      <c r="DLB24" s="669"/>
      <c r="DLC24" s="669"/>
      <c r="DLD24" s="669"/>
      <c r="DLE24" s="669"/>
      <c r="DLF24" s="669"/>
      <c r="DLG24" s="669"/>
      <c r="DLH24" s="669"/>
      <c r="DLI24" s="669"/>
      <c r="DLJ24" s="669"/>
      <c r="DLK24" s="669"/>
      <c r="DLL24" s="669"/>
      <c r="DLM24" s="669"/>
      <c r="DLN24" s="669"/>
      <c r="DLO24" s="669"/>
      <c r="DLP24" s="669"/>
      <c r="DLQ24" s="669"/>
      <c r="DLR24" s="669"/>
      <c r="DLS24" s="669"/>
      <c r="DLT24" s="669"/>
      <c r="DLU24" s="669"/>
      <c r="DLV24" s="669"/>
      <c r="DLW24" s="669"/>
      <c r="DLX24" s="669"/>
      <c r="DLY24" s="669"/>
      <c r="DLZ24" s="669"/>
      <c r="DMA24" s="669"/>
      <c r="DMB24" s="669"/>
      <c r="DMC24" s="669"/>
      <c r="DMD24" s="669"/>
      <c r="DME24" s="669"/>
      <c r="DMF24" s="669"/>
      <c r="DMG24" s="669"/>
      <c r="DMH24" s="669"/>
      <c r="DMI24" s="669"/>
      <c r="DMJ24" s="669"/>
      <c r="DMK24" s="669"/>
      <c r="DML24" s="669"/>
      <c r="DMM24" s="669"/>
      <c r="DMN24" s="669"/>
      <c r="DMO24" s="669"/>
      <c r="DMP24" s="669"/>
      <c r="DMQ24" s="669"/>
      <c r="DMR24" s="669"/>
      <c r="DMS24" s="669"/>
      <c r="DMT24" s="669"/>
      <c r="DMU24" s="669"/>
      <c r="DMV24" s="669"/>
      <c r="DMW24" s="669"/>
      <c r="DMX24" s="669"/>
      <c r="DMY24" s="669"/>
      <c r="DMZ24" s="669"/>
      <c r="DNA24" s="669"/>
      <c r="DNB24" s="669"/>
      <c r="DNC24" s="669"/>
      <c r="DND24" s="669"/>
      <c r="DNE24" s="669"/>
      <c r="DNF24" s="669"/>
      <c r="DNG24" s="669"/>
      <c r="DNH24" s="669"/>
      <c r="DNI24" s="669"/>
      <c r="DNJ24" s="669"/>
      <c r="DNK24" s="669"/>
      <c r="DNL24" s="669"/>
      <c r="DNM24" s="669"/>
      <c r="DNN24" s="669"/>
      <c r="DNO24" s="669"/>
      <c r="DNP24" s="669"/>
      <c r="DNQ24" s="669"/>
      <c r="DNR24" s="669"/>
      <c r="DNS24" s="669"/>
      <c r="DNT24" s="669"/>
      <c r="DNU24" s="669"/>
      <c r="DNV24" s="669"/>
      <c r="DNW24" s="669"/>
      <c r="DNX24" s="669"/>
      <c r="DNY24" s="669"/>
      <c r="DNZ24" s="669"/>
      <c r="DOA24" s="669"/>
      <c r="DOB24" s="669"/>
      <c r="DOC24" s="669"/>
      <c r="DOD24" s="669"/>
      <c r="DOE24" s="669"/>
      <c r="DOF24" s="669"/>
      <c r="DOG24" s="669"/>
      <c r="DOH24" s="669"/>
      <c r="DOI24" s="669"/>
      <c r="DOJ24" s="669"/>
      <c r="DOK24" s="669"/>
      <c r="DOL24" s="669"/>
      <c r="DOM24" s="669"/>
      <c r="DON24" s="669"/>
      <c r="DOO24" s="669"/>
      <c r="DOP24" s="669"/>
      <c r="DOQ24" s="669"/>
      <c r="DOR24" s="669"/>
      <c r="DOS24" s="669"/>
      <c r="DOT24" s="669"/>
      <c r="DOU24" s="669"/>
      <c r="DOV24" s="669"/>
      <c r="DOW24" s="669"/>
      <c r="DOX24" s="669"/>
      <c r="DOY24" s="669"/>
      <c r="DOZ24" s="669"/>
      <c r="DPA24" s="669"/>
      <c r="DPB24" s="669"/>
      <c r="DPC24" s="669"/>
      <c r="DPD24" s="669"/>
      <c r="DPE24" s="669"/>
      <c r="DPF24" s="669"/>
      <c r="DPG24" s="669"/>
      <c r="DPH24" s="669"/>
      <c r="DPI24" s="669"/>
      <c r="DPJ24" s="669"/>
      <c r="DPK24" s="669"/>
      <c r="DPL24" s="669"/>
      <c r="DPM24" s="669"/>
      <c r="DPN24" s="669"/>
      <c r="DPO24" s="669"/>
      <c r="DPP24" s="669"/>
      <c r="DPQ24" s="669"/>
      <c r="DPR24" s="669"/>
      <c r="DPS24" s="669"/>
      <c r="DPT24" s="669"/>
      <c r="DPU24" s="669"/>
      <c r="DPV24" s="669"/>
      <c r="DPW24" s="669"/>
      <c r="DPX24" s="669"/>
      <c r="DPY24" s="669"/>
      <c r="DPZ24" s="669"/>
      <c r="DQA24" s="669"/>
      <c r="DQB24" s="669"/>
      <c r="DQC24" s="669"/>
      <c r="DQD24" s="669"/>
      <c r="DQE24" s="669"/>
      <c r="DQF24" s="669"/>
      <c r="DQG24" s="669"/>
      <c r="DQH24" s="669"/>
      <c r="DQI24" s="669"/>
      <c r="DQJ24" s="669"/>
      <c r="DQK24" s="669"/>
      <c r="DQL24" s="669"/>
      <c r="DQM24" s="669"/>
      <c r="DQN24" s="669"/>
      <c r="DQO24" s="669"/>
      <c r="DQP24" s="669"/>
      <c r="DQQ24" s="669"/>
      <c r="DQR24" s="669"/>
      <c r="DQS24" s="669"/>
      <c r="DQT24" s="669"/>
      <c r="DQU24" s="669"/>
      <c r="DQV24" s="669"/>
      <c r="DQW24" s="669"/>
      <c r="DQX24" s="669"/>
      <c r="DQY24" s="669"/>
      <c r="DQZ24" s="669"/>
      <c r="DRA24" s="669"/>
      <c r="DRB24" s="669"/>
      <c r="DRC24" s="669"/>
      <c r="DRD24" s="669"/>
      <c r="DRE24" s="669"/>
      <c r="DRF24" s="669"/>
      <c r="DRG24" s="669"/>
      <c r="DRH24" s="669"/>
      <c r="DRI24" s="669"/>
      <c r="DRJ24" s="669"/>
      <c r="DRK24" s="669"/>
      <c r="DRL24" s="669"/>
      <c r="DRM24" s="669"/>
      <c r="DRN24" s="669"/>
      <c r="DRO24" s="669"/>
      <c r="DRP24" s="669"/>
      <c r="DRQ24" s="669"/>
      <c r="DRR24" s="669"/>
      <c r="DRS24" s="669"/>
      <c r="DRT24" s="669"/>
      <c r="DRU24" s="669"/>
      <c r="DRV24" s="669"/>
      <c r="DRW24" s="669"/>
      <c r="DRX24" s="669"/>
      <c r="DRY24" s="669"/>
      <c r="DRZ24" s="669"/>
      <c r="DSA24" s="669"/>
      <c r="DSB24" s="669"/>
      <c r="DSC24" s="669"/>
      <c r="DSD24" s="669"/>
      <c r="DSE24" s="669"/>
      <c r="DSF24" s="669"/>
      <c r="DSG24" s="669"/>
      <c r="DSH24" s="669"/>
      <c r="DSI24" s="669"/>
      <c r="DSJ24" s="669"/>
      <c r="DSK24" s="669"/>
      <c r="DSL24" s="669"/>
      <c r="DSM24" s="669"/>
      <c r="DSN24" s="669"/>
      <c r="DSO24" s="669"/>
      <c r="DSP24" s="669"/>
      <c r="DSQ24" s="669"/>
      <c r="DSR24" s="669"/>
      <c r="DSS24" s="669"/>
      <c r="DST24" s="669"/>
      <c r="DSU24" s="669"/>
      <c r="DSV24" s="669"/>
      <c r="DSW24" s="669"/>
      <c r="DSX24" s="669"/>
      <c r="DSY24" s="669"/>
      <c r="DSZ24" s="669"/>
      <c r="DTA24" s="669"/>
      <c r="DTB24" s="669"/>
      <c r="DTC24" s="669"/>
      <c r="DTD24" s="669"/>
      <c r="DTE24" s="669"/>
      <c r="DTF24" s="669"/>
      <c r="DTG24" s="669"/>
      <c r="DTH24" s="669"/>
      <c r="DTI24" s="669"/>
      <c r="DTJ24" s="669"/>
      <c r="DTK24" s="669"/>
      <c r="DTL24" s="669"/>
      <c r="DTM24" s="669"/>
      <c r="DTN24" s="669"/>
      <c r="DTO24" s="669"/>
      <c r="DTP24" s="669"/>
      <c r="DTQ24" s="669"/>
      <c r="DTR24" s="669"/>
      <c r="DTS24" s="669"/>
      <c r="DTT24" s="669"/>
      <c r="DTU24" s="669"/>
      <c r="DTV24" s="669"/>
      <c r="DTW24" s="669"/>
      <c r="DTX24" s="669"/>
      <c r="DTY24" s="669"/>
      <c r="DTZ24" s="669"/>
      <c r="DUA24" s="669"/>
      <c r="DUB24" s="669"/>
      <c r="DUC24" s="669"/>
      <c r="DUD24" s="669"/>
      <c r="DUE24" s="669"/>
      <c r="DUF24" s="669"/>
      <c r="DUG24" s="669"/>
      <c r="DUH24" s="669"/>
      <c r="DUI24" s="669"/>
      <c r="DUJ24" s="669"/>
      <c r="DUK24" s="669"/>
      <c r="DUL24" s="669"/>
      <c r="DUM24" s="669"/>
      <c r="DUN24" s="669"/>
      <c r="DUO24" s="669"/>
      <c r="DUP24" s="669"/>
      <c r="DUQ24" s="669"/>
      <c r="DUR24" s="669"/>
      <c r="DUS24" s="669"/>
      <c r="DUT24" s="669"/>
      <c r="DUU24" s="669"/>
      <c r="DUV24" s="669"/>
      <c r="DUW24" s="669"/>
      <c r="DUX24" s="669"/>
      <c r="DUY24" s="669"/>
      <c r="DUZ24" s="669"/>
      <c r="DVA24" s="669"/>
      <c r="DVB24" s="669"/>
      <c r="DVC24" s="669"/>
      <c r="DVD24" s="669"/>
      <c r="DVE24" s="669"/>
      <c r="DVF24" s="669"/>
      <c r="DVG24" s="669"/>
      <c r="DVH24" s="669"/>
      <c r="DVI24" s="669"/>
      <c r="DVJ24" s="669"/>
      <c r="DVK24" s="669"/>
      <c r="DVL24" s="669"/>
      <c r="DVM24" s="669"/>
      <c r="DVN24" s="669"/>
      <c r="DVO24" s="669"/>
      <c r="DVP24" s="669"/>
      <c r="DVQ24" s="669"/>
      <c r="DVR24" s="669"/>
      <c r="DVS24" s="669"/>
      <c r="DVT24" s="669"/>
      <c r="DVU24" s="669"/>
      <c r="DVV24" s="669"/>
      <c r="DVW24" s="669"/>
      <c r="DVX24" s="669"/>
      <c r="DVY24" s="669"/>
      <c r="DVZ24" s="669"/>
      <c r="DWA24" s="669"/>
      <c r="DWB24" s="669"/>
      <c r="DWC24" s="669"/>
      <c r="DWD24" s="669"/>
      <c r="DWE24" s="669"/>
      <c r="DWF24" s="669"/>
      <c r="DWG24" s="669"/>
      <c r="DWH24" s="669"/>
      <c r="DWI24" s="669"/>
      <c r="DWJ24" s="669"/>
      <c r="DWK24" s="669"/>
      <c r="DWL24" s="669"/>
      <c r="DWM24" s="669"/>
      <c r="DWN24" s="669"/>
      <c r="DWO24" s="669"/>
      <c r="DWP24" s="669"/>
      <c r="DWQ24" s="669"/>
      <c r="DWR24" s="669"/>
      <c r="DWS24" s="669"/>
      <c r="DWT24" s="669"/>
      <c r="DWU24" s="669"/>
      <c r="DWV24" s="669"/>
      <c r="DWW24" s="669"/>
      <c r="DWX24" s="669"/>
      <c r="DWY24" s="669"/>
      <c r="DWZ24" s="669"/>
      <c r="DXA24" s="669"/>
      <c r="DXB24" s="669"/>
      <c r="DXC24" s="669"/>
      <c r="DXD24" s="669"/>
      <c r="DXE24" s="669"/>
      <c r="DXF24" s="669"/>
      <c r="DXG24" s="669"/>
      <c r="DXH24" s="669"/>
      <c r="DXI24" s="669"/>
      <c r="DXJ24" s="669"/>
      <c r="DXK24" s="669"/>
      <c r="DXL24" s="669"/>
      <c r="DXM24" s="669"/>
      <c r="DXN24" s="669"/>
      <c r="DXO24" s="669"/>
      <c r="DXP24" s="669"/>
      <c r="DXQ24" s="669"/>
      <c r="DXR24" s="669"/>
      <c r="DXS24" s="669"/>
      <c r="DXT24" s="669"/>
      <c r="DXU24" s="669"/>
      <c r="DXV24" s="669"/>
      <c r="DXW24" s="669"/>
      <c r="DXX24" s="669"/>
      <c r="DXY24" s="669"/>
      <c r="DXZ24" s="669"/>
      <c r="DYA24" s="669"/>
      <c r="DYB24" s="669"/>
      <c r="DYC24" s="669"/>
      <c r="DYD24" s="669"/>
      <c r="DYE24" s="669"/>
      <c r="DYF24" s="669"/>
      <c r="DYG24" s="669"/>
      <c r="DYH24" s="669"/>
      <c r="DYI24" s="669"/>
      <c r="DYJ24" s="669"/>
      <c r="DYK24" s="669"/>
      <c r="DYL24" s="669"/>
      <c r="DYM24" s="669"/>
      <c r="DYN24" s="669"/>
      <c r="DYO24" s="669"/>
      <c r="DYP24" s="669"/>
      <c r="DYQ24" s="669"/>
      <c r="DYR24" s="669"/>
      <c r="DYS24" s="669"/>
      <c r="DYT24" s="669"/>
      <c r="DYU24" s="669"/>
      <c r="DYV24" s="669"/>
      <c r="DYW24" s="669"/>
      <c r="DYX24" s="669"/>
      <c r="DYY24" s="669"/>
      <c r="DYZ24" s="669"/>
      <c r="DZA24" s="669"/>
      <c r="DZB24" s="669"/>
      <c r="DZC24" s="669"/>
      <c r="DZD24" s="669"/>
      <c r="DZE24" s="669"/>
      <c r="DZF24" s="669"/>
      <c r="DZG24" s="669"/>
      <c r="DZH24" s="669"/>
      <c r="DZI24" s="669"/>
      <c r="DZJ24" s="669"/>
      <c r="DZK24" s="669"/>
      <c r="DZL24" s="669"/>
      <c r="DZM24" s="669"/>
      <c r="DZN24" s="669"/>
      <c r="DZO24" s="669"/>
      <c r="DZP24" s="669"/>
      <c r="DZQ24" s="669"/>
      <c r="DZR24" s="669"/>
      <c r="DZS24" s="669"/>
      <c r="DZT24" s="669"/>
      <c r="DZU24" s="669"/>
      <c r="DZV24" s="669"/>
      <c r="DZW24" s="669"/>
      <c r="DZX24" s="669"/>
      <c r="DZY24" s="669"/>
      <c r="DZZ24" s="669"/>
      <c r="EAA24" s="669"/>
      <c r="EAB24" s="669"/>
      <c r="EAC24" s="669"/>
      <c r="EAD24" s="669"/>
      <c r="EAE24" s="669"/>
      <c r="EAF24" s="669"/>
      <c r="EAG24" s="669"/>
      <c r="EAH24" s="669"/>
      <c r="EAI24" s="669"/>
      <c r="EAJ24" s="669"/>
      <c r="EAK24" s="669"/>
      <c r="EAL24" s="669"/>
      <c r="EAM24" s="669"/>
      <c r="EAN24" s="669"/>
      <c r="EAO24" s="669"/>
      <c r="EAP24" s="669"/>
      <c r="EAQ24" s="669"/>
      <c r="EAR24" s="669"/>
      <c r="EAS24" s="669"/>
      <c r="EAT24" s="669"/>
      <c r="EAU24" s="669"/>
      <c r="EAV24" s="669"/>
      <c r="EAW24" s="669"/>
      <c r="EAX24" s="669"/>
      <c r="EAY24" s="669"/>
      <c r="EAZ24" s="669"/>
      <c r="EBA24" s="669"/>
      <c r="EBB24" s="669"/>
      <c r="EBC24" s="669"/>
      <c r="EBD24" s="669"/>
      <c r="EBE24" s="669"/>
      <c r="EBF24" s="669"/>
      <c r="EBG24" s="669"/>
      <c r="EBH24" s="669"/>
      <c r="EBI24" s="669"/>
      <c r="EBJ24" s="669"/>
      <c r="EBK24" s="669"/>
      <c r="EBL24" s="669"/>
      <c r="EBM24" s="669"/>
      <c r="EBN24" s="669"/>
      <c r="EBO24" s="669"/>
      <c r="EBP24" s="669"/>
      <c r="EBQ24" s="669"/>
      <c r="EBR24" s="669"/>
      <c r="EBS24" s="669"/>
      <c r="EBT24" s="669"/>
      <c r="EBU24" s="669"/>
      <c r="EBV24" s="669"/>
      <c r="EBW24" s="669"/>
      <c r="EBX24" s="669"/>
      <c r="EBY24" s="669"/>
      <c r="EBZ24" s="669"/>
      <c r="ECA24" s="669"/>
      <c r="ECB24" s="669"/>
      <c r="ECC24" s="669"/>
      <c r="ECD24" s="669"/>
      <c r="ECE24" s="669"/>
      <c r="ECF24" s="669"/>
      <c r="ECG24" s="669"/>
      <c r="ECH24" s="669"/>
      <c r="ECI24" s="669"/>
      <c r="ECJ24" s="669"/>
      <c r="ECK24" s="669"/>
      <c r="ECL24" s="669"/>
      <c r="ECM24" s="669"/>
      <c r="ECN24" s="669"/>
      <c r="ECO24" s="669"/>
      <c r="ECP24" s="669"/>
      <c r="ECQ24" s="669"/>
      <c r="ECR24" s="669"/>
      <c r="ECS24" s="669"/>
      <c r="ECT24" s="669"/>
      <c r="ECU24" s="669"/>
      <c r="ECV24" s="669"/>
      <c r="ECW24" s="669"/>
      <c r="ECX24" s="669"/>
      <c r="ECY24" s="669"/>
      <c r="ECZ24" s="669"/>
      <c r="EDA24" s="669"/>
      <c r="EDB24" s="669"/>
      <c r="EDC24" s="669"/>
      <c r="EDD24" s="669"/>
      <c r="EDE24" s="669"/>
      <c r="EDF24" s="669"/>
      <c r="EDG24" s="669"/>
      <c r="EDH24" s="669"/>
      <c r="EDI24" s="669"/>
      <c r="EDJ24" s="669"/>
      <c r="EDK24" s="669"/>
      <c r="EDL24" s="669"/>
      <c r="EDM24" s="669"/>
      <c r="EDN24" s="669"/>
      <c r="EDO24" s="669"/>
      <c r="EDP24" s="669"/>
      <c r="EDQ24" s="669"/>
      <c r="EDR24" s="669"/>
      <c r="EDS24" s="669"/>
      <c r="EDT24" s="669"/>
      <c r="EDU24" s="669"/>
      <c r="EDV24" s="669"/>
      <c r="EDW24" s="669"/>
      <c r="EDX24" s="669"/>
      <c r="EDY24" s="669"/>
      <c r="EDZ24" s="669"/>
      <c r="EEA24" s="669"/>
      <c r="EEB24" s="669"/>
      <c r="EEC24" s="669"/>
      <c r="EED24" s="669"/>
      <c r="EEE24" s="669"/>
      <c r="EEF24" s="669"/>
      <c r="EEG24" s="669"/>
      <c r="EEH24" s="669"/>
      <c r="EEI24" s="669"/>
      <c r="EEJ24" s="669"/>
      <c r="EEK24" s="669"/>
      <c r="EEL24" s="669"/>
      <c r="EEM24" s="669"/>
      <c r="EEN24" s="669"/>
      <c r="EEO24" s="669"/>
      <c r="EEP24" s="669"/>
      <c r="EEQ24" s="669"/>
      <c r="EER24" s="669"/>
      <c r="EES24" s="669"/>
      <c r="EET24" s="669"/>
      <c r="EEU24" s="669"/>
      <c r="EEV24" s="669"/>
      <c r="EEW24" s="669"/>
      <c r="EEX24" s="669"/>
      <c r="EEY24" s="669"/>
      <c r="EEZ24" s="669"/>
      <c r="EFA24" s="669"/>
      <c r="EFB24" s="669"/>
      <c r="EFC24" s="669"/>
      <c r="EFD24" s="669"/>
      <c r="EFE24" s="669"/>
      <c r="EFF24" s="669"/>
      <c r="EFG24" s="669"/>
      <c r="EFH24" s="669"/>
      <c r="EFI24" s="669"/>
      <c r="EFJ24" s="669"/>
      <c r="EFK24" s="669"/>
      <c r="EFL24" s="669"/>
      <c r="EFM24" s="669"/>
      <c r="EFN24" s="669"/>
      <c r="EFO24" s="669"/>
      <c r="EFP24" s="669"/>
      <c r="EFQ24" s="669"/>
      <c r="EFR24" s="669"/>
      <c r="EFS24" s="669"/>
      <c r="EFT24" s="669"/>
      <c r="EFU24" s="669"/>
      <c r="EFV24" s="669"/>
      <c r="EFW24" s="669"/>
      <c r="EFX24" s="669"/>
      <c r="EFY24" s="669"/>
      <c r="EFZ24" s="669"/>
      <c r="EGA24" s="669"/>
      <c r="EGB24" s="669"/>
      <c r="EGC24" s="669"/>
      <c r="EGD24" s="669"/>
      <c r="EGE24" s="669"/>
      <c r="EGF24" s="669"/>
      <c r="EGG24" s="669"/>
      <c r="EGH24" s="669"/>
      <c r="EGI24" s="669"/>
      <c r="EGJ24" s="669"/>
      <c r="EGK24" s="669"/>
      <c r="EGL24" s="669"/>
      <c r="EGM24" s="669"/>
      <c r="EGN24" s="669"/>
      <c r="EGO24" s="669"/>
      <c r="EGP24" s="669"/>
      <c r="EGQ24" s="669"/>
      <c r="EGR24" s="669"/>
      <c r="EGS24" s="669"/>
      <c r="EGT24" s="669"/>
      <c r="EGU24" s="669"/>
      <c r="EGV24" s="669"/>
      <c r="EGW24" s="669"/>
      <c r="EGX24" s="669"/>
      <c r="EGY24" s="669"/>
      <c r="EGZ24" s="669"/>
      <c r="EHA24" s="669"/>
      <c r="EHB24" s="669"/>
      <c r="EHC24" s="669"/>
      <c r="EHD24" s="669"/>
      <c r="EHE24" s="669"/>
      <c r="EHF24" s="669"/>
      <c r="EHG24" s="669"/>
      <c r="EHH24" s="669"/>
      <c r="EHI24" s="669"/>
      <c r="EHJ24" s="669"/>
      <c r="EHK24" s="669"/>
      <c r="EHL24" s="669"/>
      <c r="EHM24" s="669"/>
      <c r="EHN24" s="669"/>
      <c r="EHO24" s="669"/>
      <c r="EHP24" s="669"/>
      <c r="EHQ24" s="669"/>
      <c r="EHR24" s="669"/>
      <c r="EHS24" s="669"/>
      <c r="EHT24" s="669"/>
      <c r="EHU24" s="669"/>
      <c r="EHV24" s="669"/>
      <c r="EHW24" s="669"/>
      <c r="EHX24" s="669"/>
      <c r="EHY24" s="669"/>
      <c r="EHZ24" s="669"/>
      <c r="EIA24" s="669"/>
      <c r="EIB24" s="669"/>
      <c r="EIC24" s="669"/>
      <c r="EID24" s="669"/>
      <c r="EIE24" s="669"/>
      <c r="EIF24" s="669"/>
      <c r="EIG24" s="669"/>
      <c r="EIH24" s="669"/>
      <c r="EII24" s="669"/>
      <c r="EIJ24" s="669"/>
      <c r="EIK24" s="669"/>
      <c r="EIL24" s="669"/>
      <c r="EIM24" s="669"/>
      <c r="EIN24" s="669"/>
      <c r="EIO24" s="669"/>
      <c r="EIP24" s="669"/>
      <c r="EIQ24" s="669"/>
      <c r="EIR24" s="669"/>
      <c r="EIS24" s="669"/>
      <c r="EIT24" s="669"/>
      <c r="EIU24" s="669"/>
      <c r="EIV24" s="669"/>
      <c r="EIW24" s="669"/>
      <c r="EIX24" s="669"/>
      <c r="EIY24" s="669"/>
      <c r="EIZ24" s="669"/>
      <c r="EJA24" s="669"/>
      <c r="EJB24" s="669"/>
      <c r="EJC24" s="669"/>
      <c r="EJD24" s="669"/>
      <c r="EJE24" s="669"/>
      <c r="EJF24" s="669"/>
      <c r="EJG24" s="669"/>
      <c r="EJH24" s="669"/>
      <c r="EJI24" s="669"/>
      <c r="EJJ24" s="669"/>
      <c r="EJK24" s="669"/>
      <c r="EJL24" s="669"/>
      <c r="EJM24" s="669"/>
      <c r="EJN24" s="669"/>
      <c r="EJO24" s="669"/>
      <c r="EJP24" s="669"/>
      <c r="EJQ24" s="669"/>
      <c r="EJR24" s="669"/>
      <c r="EJS24" s="669"/>
      <c r="EJT24" s="669"/>
      <c r="EJU24" s="669"/>
      <c r="EJV24" s="669"/>
      <c r="EJW24" s="669"/>
      <c r="EJX24" s="669"/>
      <c r="EJY24" s="669"/>
      <c r="EJZ24" s="669"/>
      <c r="EKA24" s="669"/>
      <c r="EKB24" s="669"/>
      <c r="EKC24" s="669"/>
      <c r="EKD24" s="669"/>
      <c r="EKE24" s="669"/>
      <c r="EKF24" s="669"/>
      <c r="EKG24" s="669"/>
      <c r="EKH24" s="669"/>
      <c r="EKI24" s="669"/>
      <c r="EKJ24" s="669"/>
      <c r="EKK24" s="669"/>
      <c r="EKL24" s="669"/>
      <c r="EKM24" s="669"/>
      <c r="EKN24" s="669"/>
      <c r="EKO24" s="669"/>
      <c r="EKP24" s="669"/>
      <c r="EKQ24" s="669"/>
      <c r="EKR24" s="669"/>
      <c r="EKS24" s="669"/>
      <c r="EKT24" s="669"/>
      <c r="EKU24" s="669"/>
      <c r="EKV24" s="669"/>
      <c r="EKW24" s="669"/>
      <c r="EKX24" s="669"/>
      <c r="EKY24" s="669"/>
      <c r="EKZ24" s="669"/>
      <c r="ELA24" s="669"/>
      <c r="ELB24" s="669"/>
      <c r="ELC24" s="669"/>
      <c r="ELD24" s="669"/>
      <c r="ELE24" s="669"/>
      <c r="ELF24" s="669"/>
      <c r="ELG24" s="669"/>
      <c r="ELH24" s="669"/>
      <c r="ELI24" s="669"/>
      <c r="ELJ24" s="669"/>
      <c r="ELK24" s="669"/>
      <c r="ELL24" s="669"/>
      <c r="ELM24" s="669"/>
      <c r="ELN24" s="669"/>
      <c r="ELO24" s="669"/>
      <c r="ELP24" s="669"/>
      <c r="ELQ24" s="669"/>
      <c r="ELR24" s="669"/>
      <c r="ELS24" s="669"/>
      <c r="ELT24" s="669"/>
      <c r="ELU24" s="669"/>
      <c r="ELV24" s="669"/>
      <c r="ELW24" s="669"/>
      <c r="ELX24" s="669"/>
      <c r="ELY24" s="669"/>
      <c r="ELZ24" s="669"/>
      <c r="EMA24" s="669"/>
      <c r="EMB24" s="669"/>
      <c r="EMC24" s="669"/>
      <c r="EMD24" s="669"/>
      <c r="EME24" s="669"/>
      <c r="EMF24" s="669"/>
      <c r="EMG24" s="669"/>
      <c r="EMH24" s="669"/>
      <c r="EMI24" s="669"/>
      <c r="EMJ24" s="669"/>
      <c r="EMK24" s="669"/>
      <c r="EML24" s="669"/>
      <c r="EMM24" s="669"/>
      <c r="EMN24" s="669"/>
      <c r="EMO24" s="669"/>
      <c r="EMP24" s="669"/>
      <c r="EMQ24" s="669"/>
      <c r="EMR24" s="669"/>
      <c r="EMS24" s="669"/>
      <c r="EMT24" s="669"/>
      <c r="EMU24" s="669"/>
      <c r="EMV24" s="669"/>
      <c r="EMW24" s="669"/>
      <c r="EMX24" s="669"/>
      <c r="EMY24" s="669"/>
      <c r="EMZ24" s="669"/>
      <c r="ENA24" s="669"/>
      <c r="ENB24" s="669"/>
      <c r="ENC24" s="669"/>
      <c r="END24" s="669"/>
      <c r="ENE24" s="669"/>
      <c r="ENF24" s="669"/>
      <c r="ENG24" s="669"/>
      <c r="ENH24" s="669"/>
      <c r="ENI24" s="669"/>
      <c r="ENJ24" s="669"/>
      <c r="ENK24" s="669"/>
      <c r="ENL24" s="669"/>
      <c r="ENM24" s="669"/>
      <c r="ENN24" s="669"/>
      <c r="ENO24" s="669"/>
      <c r="ENP24" s="669"/>
      <c r="ENQ24" s="669"/>
      <c r="ENR24" s="669"/>
      <c r="ENS24" s="669"/>
      <c r="ENT24" s="669"/>
      <c r="ENU24" s="669"/>
      <c r="ENV24" s="669"/>
      <c r="ENW24" s="669"/>
      <c r="ENX24" s="669"/>
      <c r="ENY24" s="669"/>
      <c r="ENZ24" s="669"/>
      <c r="EOA24" s="669"/>
      <c r="EOB24" s="669"/>
      <c r="EOC24" s="669"/>
      <c r="EOD24" s="669"/>
      <c r="EOE24" s="669"/>
      <c r="EOF24" s="669"/>
      <c r="EOG24" s="669"/>
      <c r="EOH24" s="669"/>
      <c r="EOI24" s="669"/>
      <c r="EOJ24" s="669"/>
      <c r="EOK24" s="669"/>
      <c r="EOL24" s="669"/>
      <c r="EOM24" s="669"/>
      <c r="EON24" s="669"/>
      <c r="EOO24" s="669"/>
      <c r="EOP24" s="669"/>
      <c r="EOQ24" s="669"/>
      <c r="EOR24" s="669"/>
      <c r="EOS24" s="669"/>
      <c r="EOT24" s="669"/>
      <c r="EOU24" s="669"/>
      <c r="EOV24" s="669"/>
      <c r="EOW24" s="669"/>
      <c r="EOX24" s="669"/>
      <c r="EOY24" s="669"/>
      <c r="EOZ24" s="669"/>
      <c r="EPA24" s="669"/>
      <c r="EPB24" s="669"/>
      <c r="EPC24" s="669"/>
      <c r="EPD24" s="669"/>
      <c r="EPE24" s="669"/>
      <c r="EPF24" s="669"/>
      <c r="EPG24" s="669"/>
      <c r="EPH24" s="669"/>
      <c r="EPI24" s="669"/>
      <c r="EPJ24" s="669"/>
      <c r="EPK24" s="669"/>
      <c r="EPL24" s="669"/>
      <c r="EPM24" s="669"/>
      <c r="EPN24" s="669"/>
      <c r="EPO24" s="669"/>
      <c r="EPP24" s="669"/>
      <c r="EPQ24" s="669"/>
      <c r="EPR24" s="669"/>
      <c r="EPS24" s="669"/>
      <c r="EPT24" s="669"/>
      <c r="EPU24" s="669"/>
      <c r="EPV24" s="669"/>
      <c r="EPW24" s="669"/>
      <c r="EPX24" s="669"/>
      <c r="EPY24" s="669"/>
      <c r="EPZ24" s="669"/>
      <c r="EQA24" s="669"/>
      <c r="EQB24" s="669"/>
      <c r="EQC24" s="669"/>
      <c r="EQD24" s="669"/>
      <c r="EQE24" s="669"/>
      <c r="EQF24" s="669"/>
      <c r="EQG24" s="669"/>
      <c r="EQH24" s="669"/>
      <c r="EQI24" s="669"/>
      <c r="EQJ24" s="669"/>
      <c r="EQK24" s="669"/>
      <c r="EQL24" s="669"/>
      <c r="EQM24" s="669"/>
      <c r="EQN24" s="669"/>
      <c r="EQO24" s="669"/>
      <c r="EQP24" s="669"/>
      <c r="EQQ24" s="669"/>
      <c r="EQR24" s="669"/>
      <c r="EQS24" s="669"/>
      <c r="EQT24" s="669"/>
      <c r="EQU24" s="669"/>
      <c r="EQV24" s="669"/>
      <c r="EQW24" s="669"/>
      <c r="EQX24" s="669"/>
      <c r="EQY24" s="669"/>
      <c r="EQZ24" s="669"/>
      <c r="ERA24" s="669"/>
      <c r="ERB24" s="669"/>
      <c r="ERC24" s="669"/>
      <c r="ERD24" s="669"/>
      <c r="ERE24" s="669"/>
      <c r="ERF24" s="669"/>
      <c r="ERG24" s="669"/>
      <c r="ERH24" s="669"/>
      <c r="ERI24" s="669"/>
      <c r="ERJ24" s="669"/>
      <c r="ERK24" s="669"/>
      <c r="ERL24" s="669"/>
      <c r="ERM24" s="669"/>
      <c r="ERN24" s="669"/>
      <c r="ERO24" s="669"/>
      <c r="ERP24" s="669"/>
      <c r="ERQ24" s="669"/>
      <c r="ERR24" s="669"/>
      <c r="ERS24" s="669"/>
      <c r="ERT24" s="669"/>
      <c r="ERU24" s="669"/>
      <c r="ERV24" s="669"/>
      <c r="ERW24" s="669"/>
      <c r="ERX24" s="669"/>
      <c r="ERY24" s="669"/>
      <c r="ERZ24" s="669"/>
      <c r="ESA24" s="669"/>
      <c r="ESB24" s="669"/>
      <c r="ESC24" s="669"/>
      <c r="ESD24" s="669"/>
      <c r="ESE24" s="669"/>
      <c r="ESF24" s="669"/>
      <c r="ESG24" s="669"/>
      <c r="ESH24" s="669"/>
      <c r="ESI24" s="669"/>
      <c r="ESJ24" s="669"/>
      <c r="ESK24" s="669"/>
      <c r="ESL24" s="669"/>
      <c r="ESM24" s="669"/>
      <c r="ESN24" s="669"/>
      <c r="ESO24" s="669"/>
      <c r="ESP24" s="669"/>
      <c r="ESQ24" s="669"/>
      <c r="ESR24" s="669"/>
      <c r="ESS24" s="669"/>
      <c r="EST24" s="669"/>
      <c r="ESU24" s="669"/>
      <c r="ESV24" s="669"/>
      <c r="ESW24" s="669"/>
      <c r="ESX24" s="669"/>
      <c r="ESY24" s="669"/>
      <c r="ESZ24" s="669"/>
      <c r="ETA24" s="669"/>
      <c r="ETB24" s="669"/>
      <c r="ETC24" s="669"/>
      <c r="ETD24" s="669"/>
      <c r="ETE24" s="669"/>
      <c r="ETF24" s="669"/>
      <c r="ETG24" s="669"/>
      <c r="ETH24" s="669"/>
      <c r="ETI24" s="669"/>
      <c r="ETJ24" s="669"/>
      <c r="ETK24" s="669"/>
      <c r="ETL24" s="669"/>
      <c r="ETM24" s="669"/>
      <c r="ETN24" s="669"/>
      <c r="ETO24" s="669"/>
      <c r="ETP24" s="669"/>
      <c r="ETQ24" s="669"/>
      <c r="ETR24" s="669"/>
      <c r="ETS24" s="669"/>
      <c r="ETT24" s="669"/>
      <c r="ETU24" s="669"/>
      <c r="ETV24" s="669"/>
      <c r="ETW24" s="669"/>
      <c r="ETX24" s="669"/>
      <c r="ETY24" s="669"/>
      <c r="ETZ24" s="669"/>
      <c r="EUA24" s="669"/>
      <c r="EUB24" s="669"/>
      <c r="EUC24" s="669"/>
      <c r="EUD24" s="669"/>
      <c r="EUE24" s="669"/>
      <c r="EUF24" s="669"/>
      <c r="EUG24" s="669"/>
      <c r="EUH24" s="669"/>
      <c r="EUI24" s="669"/>
      <c r="EUJ24" s="669"/>
      <c r="EUK24" s="669"/>
      <c r="EUL24" s="669"/>
      <c r="EUM24" s="669"/>
      <c r="EUN24" s="669"/>
      <c r="EUO24" s="669"/>
      <c r="EUP24" s="669"/>
      <c r="EUQ24" s="669"/>
      <c r="EUR24" s="669"/>
      <c r="EUS24" s="669"/>
      <c r="EUT24" s="669"/>
      <c r="EUU24" s="669"/>
      <c r="EUV24" s="669"/>
      <c r="EUW24" s="669"/>
      <c r="EUX24" s="669"/>
      <c r="EUY24" s="669"/>
      <c r="EUZ24" s="669"/>
      <c r="EVA24" s="669"/>
      <c r="EVB24" s="669"/>
      <c r="EVC24" s="669"/>
      <c r="EVD24" s="669"/>
      <c r="EVE24" s="669"/>
      <c r="EVF24" s="669"/>
      <c r="EVG24" s="669"/>
      <c r="EVH24" s="669"/>
      <c r="EVI24" s="669"/>
      <c r="EVJ24" s="669"/>
      <c r="EVK24" s="669"/>
      <c r="EVL24" s="669"/>
      <c r="EVM24" s="669"/>
      <c r="EVN24" s="669"/>
      <c r="EVO24" s="669"/>
      <c r="EVP24" s="669"/>
      <c r="EVQ24" s="669"/>
      <c r="EVR24" s="669"/>
      <c r="EVS24" s="669"/>
      <c r="EVT24" s="669"/>
      <c r="EVU24" s="669"/>
      <c r="EVV24" s="669"/>
      <c r="EVW24" s="669"/>
      <c r="EVX24" s="669"/>
      <c r="EVY24" s="669"/>
      <c r="EVZ24" s="669"/>
      <c r="EWA24" s="669"/>
      <c r="EWB24" s="669"/>
      <c r="EWC24" s="669"/>
      <c r="EWD24" s="669"/>
      <c r="EWE24" s="669"/>
      <c r="EWF24" s="669"/>
      <c r="EWG24" s="669"/>
      <c r="EWH24" s="669"/>
      <c r="EWI24" s="669"/>
      <c r="EWJ24" s="669"/>
      <c r="EWK24" s="669"/>
      <c r="EWL24" s="669"/>
      <c r="EWM24" s="669"/>
      <c r="EWN24" s="669"/>
      <c r="EWO24" s="669"/>
      <c r="EWP24" s="669"/>
      <c r="EWQ24" s="669"/>
      <c r="EWR24" s="669"/>
      <c r="EWS24" s="669"/>
      <c r="EWT24" s="669"/>
      <c r="EWU24" s="669"/>
      <c r="EWV24" s="669"/>
      <c r="EWW24" s="669"/>
      <c r="EWX24" s="669"/>
      <c r="EWY24" s="669"/>
      <c r="EWZ24" s="669"/>
      <c r="EXA24" s="669"/>
      <c r="EXB24" s="669"/>
      <c r="EXC24" s="669"/>
      <c r="EXD24" s="669"/>
      <c r="EXE24" s="669"/>
      <c r="EXF24" s="669"/>
      <c r="EXG24" s="669"/>
      <c r="EXH24" s="669"/>
      <c r="EXI24" s="669"/>
      <c r="EXJ24" s="669"/>
      <c r="EXK24" s="669"/>
      <c r="EXL24" s="669"/>
      <c r="EXM24" s="669"/>
      <c r="EXN24" s="669"/>
      <c r="EXO24" s="669"/>
      <c r="EXP24" s="669"/>
      <c r="EXQ24" s="669"/>
      <c r="EXR24" s="669"/>
      <c r="EXS24" s="669"/>
      <c r="EXT24" s="669"/>
      <c r="EXU24" s="669"/>
      <c r="EXV24" s="669"/>
      <c r="EXW24" s="669"/>
      <c r="EXX24" s="669"/>
      <c r="EXY24" s="669"/>
      <c r="EXZ24" s="669"/>
      <c r="EYA24" s="669"/>
      <c r="EYB24" s="669"/>
      <c r="EYC24" s="669"/>
      <c r="EYD24" s="669"/>
      <c r="EYE24" s="669"/>
      <c r="EYF24" s="669"/>
      <c r="EYG24" s="669"/>
      <c r="EYH24" s="669"/>
      <c r="EYI24" s="669"/>
      <c r="EYJ24" s="669"/>
      <c r="EYK24" s="669"/>
      <c r="EYL24" s="669"/>
      <c r="EYM24" s="669"/>
      <c r="EYN24" s="669"/>
      <c r="EYO24" s="669"/>
      <c r="EYP24" s="669"/>
      <c r="EYQ24" s="669"/>
      <c r="EYR24" s="669"/>
      <c r="EYS24" s="669"/>
      <c r="EYT24" s="669"/>
      <c r="EYU24" s="669"/>
      <c r="EYV24" s="669"/>
      <c r="EYW24" s="669"/>
      <c r="EYX24" s="669"/>
      <c r="EYY24" s="669"/>
      <c r="EYZ24" s="669"/>
      <c r="EZA24" s="669"/>
      <c r="EZB24" s="669"/>
      <c r="EZC24" s="669"/>
      <c r="EZD24" s="669"/>
      <c r="EZE24" s="669"/>
      <c r="EZF24" s="669"/>
      <c r="EZG24" s="669"/>
      <c r="EZH24" s="669"/>
      <c r="EZI24" s="669"/>
      <c r="EZJ24" s="669"/>
      <c r="EZK24" s="669"/>
      <c r="EZL24" s="669"/>
      <c r="EZM24" s="669"/>
      <c r="EZN24" s="669"/>
      <c r="EZO24" s="669"/>
      <c r="EZP24" s="669"/>
      <c r="EZQ24" s="669"/>
      <c r="EZR24" s="669"/>
      <c r="EZS24" s="669"/>
      <c r="EZT24" s="669"/>
      <c r="EZU24" s="669"/>
      <c r="EZV24" s="669"/>
      <c r="EZW24" s="669"/>
      <c r="EZX24" s="669"/>
      <c r="EZY24" s="669"/>
      <c r="EZZ24" s="669"/>
      <c r="FAA24" s="669"/>
      <c r="FAB24" s="669"/>
      <c r="FAC24" s="669"/>
      <c r="FAD24" s="669"/>
      <c r="FAE24" s="669"/>
      <c r="FAF24" s="669"/>
      <c r="FAG24" s="669"/>
      <c r="FAH24" s="669"/>
      <c r="FAI24" s="669"/>
      <c r="FAJ24" s="669"/>
      <c r="FAK24" s="669"/>
      <c r="FAL24" s="669"/>
      <c r="FAM24" s="669"/>
      <c r="FAN24" s="669"/>
      <c r="FAO24" s="669"/>
      <c r="FAP24" s="669"/>
      <c r="FAQ24" s="669"/>
      <c r="FAR24" s="669"/>
      <c r="FAS24" s="669"/>
      <c r="FAT24" s="669"/>
      <c r="FAU24" s="669"/>
      <c r="FAV24" s="669"/>
      <c r="FAW24" s="669"/>
      <c r="FAX24" s="669"/>
      <c r="FAY24" s="669"/>
      <c r="FAZ24" s="669"/>
      <c r="FBA24" s="669"/>
      <c r="FBB24" s="669"/>
      <c r="FBC24" s="669"/>
      <c r="FBD24" s="669"/>
      <c r="FBE24" s="669"/>
      <c r="FBF24" s="669"/>
      <c r="FBG24" s="669"/>
      <c r="FBH24" s="669"/>
      <c r="FBI24" s="669"/>
      <c r="FBJ24" s="669"/>
      <c r="FBK24" s="669"/>
      <c r="FBL24" s="669"/>
      <c r="FBM24" s="669"/>
      <c r="FBN24" s="669"/>
      <c r="FBO24" s="669"/>
      <c r="FBP24" s="669"/>
      <c r="FBQ24" s="669"/>
      <c r="FBR24" s="669"/>
      <c r="FBS24" s="669"/>
      <c r="FBT24" s="669"/>
      <c r="FBU24" s="669"/>
      <c r="FBV24" s="669"/>
      <c r="FBW24" s="669"/>
      <c r="FBX24" s="669"/>
      <c r="FBY24" s="669"/>
      <c r="FBZ24" s="669"/>
      <c r="FCA24" s="669"/>
      <c r="FCB24" s="669"/>
      <c r="FCC24" s="669"/>
      <c r="FCD24" s="669"/>
      <c r="FCE24" s="669"/>
      <c r="FCF24" s="669"/>
      <c r="FCG24" s="669"/>
      <c r="FCH24" s="669"/>
      <c r="FCI24" s="669"/>
      <c r="FCJ24" s="669"/>
      <c r="FCK24" s="669"/>
      <c r="FCL24" s="669"/>
      <c r="FCM24" s="669"/>
      <c r="FCN24" s="669"/>
      <c r="FCO24" s="669"/>
      <c r="FCP24" s="669"/>
      <c r="FCQ24" s="669"/>
      <c r="FCR24" s="669"/>
      <c r="FCS24" s="669"/>
      <c r="FCT24" s="669"/>
      <c r="FCU24" s="669"/>
      <c r="FCV24" s="669"/>
      <c r="FCW24" s="669"/>
      <c r="FCX24" s="669"/>
      <c r="FCY24" s="669"/>
      <c r="FCZ24" s="669"/>
      <c r="FDA24" s="669"/>
      <c r="FDB24" s="669"/>
      <c r="FDC24" s="669"/>
      <c r="FDD24" s="669"/>
      <c r="FDE24" s="669"/>
      <c r="FDF24" s="669"/>
      <c r="FDG24" s="669"/>
      <c r="FDH24" s="669"/>
      <c r="FDI24" s="669"/>
      <c r="FDJ24" s="669"/>
      <c r="FDK24" s="669"/>
      <c r="FDL24" s="669"/>
      <c r="FDM24" s="669"/>
      <c r="FDN24" s="669"/>
      <c r="FDO24" s="669"/>
      <c r="FDP24" s="669"/>
      <c r="FDQ24" s="669"/>
      <c r="FDR24" s="669"/>
      <c r="FDS24" s="669"/>
      <c r="FDT24" s="669"/>
      <c r="FDU24" s="669"/>
      <c r="FDV24" s="669"/>
      <c r="FDW24" s="669"/>
      <c r="FDX24" s="669"/>
      <c r="FDY24" s="669"/>
      <c r="FDZ24" s="669"/>
      <c r="FEA24" s="669"/>
      <c r="FEB24" s="669"/>
      <c r="FEC24" s="669"/>
      <c r="FED24" s="669"/>
      <c r="FEE24" s="669"/>
      <c r="FEF24" s="669"/>
      <c r="FEG24" s="669"/>
      <c r="FEH24" s="669"/>
      <c r="FEI24" s="669"/>
      <c r="FEJ24" s="669"/>
      <c r="FEK24" s="669"/>
      <c r="FEL24" s="669"/>
      <c r="FEM24" s="669"/>
      <c r="FEN24" s="669"/>
      <c r="FEO24" s="669"/>
      <c r="FEP24" s="669"/>
      <c r="FEQ24" s="669"/>
      <c r="FER24" s="669"/>
      <c r="FES24" s="669"/>
      <c r="FET24" s="669"/>
      <c r="FEU24" s="669"/>
      <c r="FEV24" s="669"/>
      <c r="FEW24" s="669"/>
      <c r="FEX24" s="669"/>
      <c r="FEY24" s="669"/>
      <c r="FEZ24" s="669"/>
      <c r="FFA24" s="669"/>
      <c r="FFB24" s="669"/>
      <c r="FFC24" s="669"/>
      <c r="FFD24" s="669"/>
      <c r="FFE24" s="669"/>
      <c r="FFF24" s="669"/>
      <c r="FFG24" s="669"/>
      <c r="FFH24" s="669"/>
      <c r="FFI24" s="669"/>
      <c r="FFJ24" s="669"/>
      <c r="FFK24" s="669"/>
      <c r="FFL24" s="669"/>
      <c r="FFM24" s="669"/>
      <c r="FFN24" s="669"/>
      <c r="FFO24" s="669"/>
      <c r="FFP24" s="669"/>
      <c r="FFQ24" s="669"/>
      <c r="FFR24" s="669"/>
      <c r="FFS24" s="669"/>
      <c r="FFT24" s="669"/>
      <c r="FFU24" s="669"/>
      <c r="FFV24" s="669"/>
      <c r="FFW24" s="669"/>
      <c r="FFX24" s="669"/>
      <c r="FFY24" s="669"/>
      <c r="FFZ24" s="669"/>
      <c r="FGA24" s="669"/>
      <c r="FGB24" s="669"/>
      <c r="FGC24" s="669"/>
      <c r="FGD24" s="669"/>
      <c r="FGE24" s="669"/>
      <c r="FGF24" s="669"/>
      <c r="FGG24" s="669"/>
      <c r="FGH24" s="669"/>
      <c r="FGI24" s="669"/>
      <c r="FGJ24" s="669"/>
      <c r="FGK24" s="669"/>
      <c r="FGL24" s="669"/>
      <c r="FGM24" s="669"/>
      <c r="FGN24" s="669"/>
      <c r="FGO24" s="669"/>
      <c r="FGP24" s="669"/>
      <c r="FGQ24" s="669"/>
      <c r="FGR24" s="669"/>
      <c r="FGS24" s="669"/>
      <c r="FGT24" s="669"/>
      <c r="FGU24" s="669"/>
      <c r="FGV24" s="669"/>
      <c r="FGW24" s="669"/>
      <c r="FGX24" s="669"/>
      <c r="FGY24" s="669"/>
      <c r="FGZ24" s="669"/>
      <c r="FHA24" s="669"/>
      <c r="FHB24" s="669"/>
      <c r="FHC24" s="669"/>
      <c r="FHD24" s="669"/>
      <c r="FHE24" s="669"/>
      <c r="FHF24" s="669"/>
      <c r="FHG24" s="669"/>
      <c r="FHH24" s="669"/>
      <c r="FHI24" s="669"/>
      <c r="FHJ24" s="669"/>
      <c r="FHK24" s="669"/>
      <c r="FHL24" s="669"/>
      <c r="FHM24" s="669"/>
      <c r="FHN24" s="669"/>
      <c r="FHO24" s="669"/>
      <c r="FHP24" s="669"/>
      <c r="FHQ24" s="669"/>
      <c r="FHR24" s="669"/>
      <c r="FHS24" s="669"/>
      <c r="FHT24" s="669"/>
      <c r="FHU24" s="669"/>
      <c r="FHV24" s="669"/>
      <c r="FHW24" s="669"/>
      <c r="FHX24" s="669"/>
      <c r="FHY24" s="669"/>
      <c r="FHZ24" s="669"/>
      <c r="FIA24" s="669"/>
      <c r="FIB24" s="669"/>
      <c r="FIC24" s="669"/>
      <c r="FID24" s="669"/>
      <c r="FIE24" s="669"/>
      <c r="FIF24" s="669"/>
      <c r="FIG24" s="669"/>
      <c r="FIH24" s="669"/>
      <c r="FII24" s="669"/>
      <c r="FIJ24" s="669"/>
      <c r="FIK24" s="669"/>
      <c r="FIL24" s="669"/>
      <c r="FIM24" s="669"/>
      <c r="FIN24" s="669"/>
      <c r="FIO24" s="669"/>
      <c r="FIP24" s="669"/>
      <c r="FIQ24" s="669"/>
      <c r="FIR24" s="669"/>
      <c r="FIS24" s="669"/>
      <c r="FIT24" s="669"/>
      <c r="FIU24" s="669"/>
      <c r="FIV24" s="669"/>
      <c r="FIW24" s="669"/>
      <c r="FIX24" s="669"/>
      <c r="FIY24" s="669"/>
      <c r="FIZ24" s="669"/>
      <c r="FJA24" s="669"/>
      <c r="FJB24" s="669"/>
      <c r="FJC24" s="669"/>
      <c r="FJD24" s="669"/>
      <c r="FJE24" s="669"/>
      <c r="FJF24" s="669"/>
      <c r="FJG24" s="669"/>
      <c r="FJH24" s="669"/>
      <c r="FJI24" s="669"/>
      <c r="FJJ24" s="669"/>
      <c r="FJK24" s="669"/>
      <c r="FJL24" s="669"/>
      <c r="FJM24" s="669"/>
      <c r="FJN24" s="669"/>
      <c r="FJO24" s="669"/>
      <c r="FJP24" s="669"/>
      <c r="FJQ24" s="669"/>
      <c r="FJR24" s="669"/>
      <c r="FJS24" s="669"/>
      <c r="FJT24" s="669"/>
      <c r="FJU24" s="669"/>
      <c r="FJV24" s="669"/>
      <c r="FJW24" s="669"/>
      <c r="FJX24" s="669"/>
      <c r="FJY24" s="669"/>
      <c r="FJZ24" s="669"/>
      <c r="FKA24" s="669"/>
      <c r="FKB24" s="669"/>
      <c r="FKC24" s="669"/>
      <c r="FKD24" s="669"/>
      <c r="FKE24" s="669"/>
      <c r="FKF24" s="669"/>
      <c r="FKG24" s="669"/>
      <c r="FKH24" s="669"/>
      <c r="FKI24" s="669"/>
      <c r="FKJ24" s="669"/>
      <c r="FKK24" s="669"/>
      <c r="FKL24" s="669"/>
      <c r="FKM24" s="669"/>
      <c r="FKN24" s="669"/>
      <c r="FKO24" s="669"/>
      <c r="FKP24" s="669"/>
      <c r="FKQ24" s="669"/>
      <c r="FKR24" s="669"/>
      <c r="FKS24" s="669"/>
      <c r="FKT24" s="669"/>
      <c r="FKU24" s="669"/>
      <c r="FKV24" s="669"/>
      <c r="FKW24" s="669"/>
      <c r="FKX24" s="669"/>
      <c r="FKY24" s="669"/>
      <c r="FKZ24" s="669"/>
      <c r="FLA24" s="669"/>
      <c r="FLB24" s="669"/>
      <c r="FLC24" s="669"/>
      <c r="FLD24" s="669"/>
      <c r="FLE24" s="669"/>
      <c r="FLF24" s="669"/>
      <c r="FLG24" s="669"/>
      <c r="FLH24" s="669"/>
      <c r="FLI24" s="669"/>
      <c r="FLJ24" s="669"/>
      <c r="FLK24" s="669"/>
      <c r="FLL24" s="669"/>
      <c r="FLM24" s="669"/>
      <c r="FLN24" s="669"/>
      <c r="FLO24" s="669"/>
      <c r="FLP24" s="669"/>
      <c r="FLQ24" s="669"/>
      <c r="FLR24" s="669"/>
      <c r="FLS24" s="669"/>
      <c r="FLT24" s="669"/>
      <c r="FLU24" s="669"/>
      <c r="FLV24" s="669"/>
      <c r="FLW24" s="669"/>
      <c r="FLX24" s="669"/>
      <c r="FLY24" s="669"/>
      <c r="FLZ24" s="669"/>
      <c r="FMA24" s="669"/>
      <c r="FMB24" s="669"/>
      <c r="FMC24" s="669"/>
      <c r="FMD24" s="669"/>
      <c r="FME24" s="669"/>
      <c r="FMF24" s="669"/>
      <c r="FMG24" s="669"/>
      <c r="FMH24" s="669"/>
      <c r="FMI24" s="669"/>
      <c r="FMJ24" s="669"/>
      <c r="FMK24" s="669"/>
      <c r="FML24" s="669"/>
      <c r="FMM24" s="669"/>
      <c r="FMN24" s="669"/>
      <c r="FMO24" s="669"/>
      <c r="FMP24" s="669"/>
      <c r="FMQ24" s="669"/>
      <c r="FMR24" s="669"/>
      <c r="FMS24" s="669"/>
      <c r="FMT24" s="669"/>
      <c r="FMU24" s="669"/>
      <c r="FMV24" s="669"/>
      <c r="FMW24" s="669"/>
      <c r="FMX24" s="669"/>
      <c r="FMY24" s="669"/>
      <c r="FMZ24" s="669"/>
      <c r="FNA24" s="669"/>
      <c r="FNB24" s="669"/>
      <c r="FNC24" s="669"/>
      <c r="FND24" s="669"/>
      <c r="FNE24" s="669"/>
      <c r="FNF24" s="669"/>
      <c r="FNG24" s="669"/>
      <c r="FNH24" s="669"/>
      <c r="FNI24" s="669"/>
      <c r="FNJ24" s="669"/>
      <c r="FNK24" s="669"/>
      <c r="FNL24" s="669"/>
      <c r="FNM24" s="669"/>
      <c r="FNN24" s="669"/>
      <c r="FNO24" s="669"/>
      <c r="FNP24" s="669"/>
      <c r="FNQ24" s="669"/>
      <c r="FNR24" s="669"/>
      <c r="FNS24" s="669"/>
      <c r="FNT24" s="669"/>
      <c r="FNU24" s="669"/>
      <c r="FNV24" s="669"/>
      <c r="FNW24" s="669"/>
      <c r="FNX24" s="669"/>
      <c r="FNY24" s="669"/>
      <c r="FNZ24" s="669"/>
      <c r="FOA24" s="669"/>
      <c r="FOB24" s="669"/>
      <c r="FOC24" s="669"/>
      <c r="FOD24" s="669"/>
      <c r="FOE24" s="669"/>
      <c r="FOF24" s="669"/>
      <c r="FOG24" s="669"/>
      <c r="FOH24" s="669"/>
      <c r="FOI24" s="669"/>
      <c r="FOJ24" s="669"/>
      <c r="FOK24" s="669"/>
      <c r="FOL24" s="669"/>
      <c r="FOM24" s="669"/>
      <c r="FON24" s="669"/>
      <c r="FOO24" s="669"/>
      <c r="FOP24" s="669"/>
      <c r="FOQ24" s="669"/>
      <c r="FOR24" s="669"/>
      <c r="FOS24" s="669"/>
      <c r="FOT24" s="669"/>
      <c r="FOU24" s="669"/>
      <c r="FOV24" s="669"/>
      <c r="FOW24" s="669"/>
      <c r="FOX24" s="669"/>
      <c r="FOY24" s="669"/>
      <c r="FOZ24" s="669"/>
      <c r="FPA24" s="669"/>
      <c r="FPB24" s="669"/>
      <c r="FPC24" s="669"/>
      <c r="FPD24" s="669"/>
      <c r="FPE24" s="669"/>
      <c r="FPF24" s="669"/>
      <c r="FPG24" s="669"/>
      <c r="FPH24" s="669"/>
      <c r="FPI24" s="669"/>
      <c r="FPJ24" s="669"/>
      <c r="FPK24" s="669"/>
      <c r="FPL24" s="669"/>
      <c r="FPM24" s="669"/>
      <c r="FPN24" s="669"/>
      <c r="FPO24" s="669"/>
      <c r="FPP24" s="669"/>
      <c r="FPQ24" s="669"/>
      <c r="FPR24" s="669"/>
      <c r="FPS24" s="669"/>
      <c r="FPT24" s="669"/>
      <c r="FPU24" s="669"/>
      <c r="FPV24" s="669"/>
      <c r="FPW24" s="669"/>
      <c r="FPX24" s="669"/>
      <c r="FPY24" s="669"/>
      <c r="FPZ24" s="669"/>
      <c r="FQA24" s="669"/>
      <c r="FQB24" s="669"/>
      <c r="FQC24" s="669"/>
      <c r="FQD24" s="669"/>
      <c r="FQE24" s="669"/>
      <c r="FQF24" s="669"/>
      <c r="FQG24" s="669"/>
      <c r="FQH24" s="669"/>
      <c r="FQI24" s="669"/>
      <c r="FQJ24" s="669"/>
      <c r="FQK24" s="669"/>
      <c r="FQL24" s="669"/>
      <c r="FQM24" s="669"/>
      <c r="FQN24" s="669"/>
      <c r="FQO24" s="669"/>
      <c r="FQP24" s="669"/>
      <c r="FQQ24" s="669"/>
      <c r="FQR24" s="669"/>
      <c r="FQS24" s="669"/>
      <c r="FQT24" s="669"/>
      <c r="FQU24" s="669"/>
      <c r="FQV24" s="669"/>
      <c r="FQW24" s="669"/>
      <c r="FQX24" s="669"/>
      <c r="FQY24" s="669"/>
      <c r="FQZ24" s="669"/>
      <c r="FRA24" s="669"/>
      <c r="FRB24" s="669"/>
      <c r="FRC24" s="669"/>
      <c r="FRD24" s="669"/>
      <c r="FRE24" s="669"/>
      <c r="FRF24" s="669"/>
      <c r="FRG24" s="669"/>
      <c r="FRH24" s="669"/>
      <c r="FRI24" s="669"/>
      <c r="FRJ24" s="669"/>
      <c r="FRK24" s="669"/>
      <c r="FRL24" s="669"/>
      <c r="FRM24" s="669"/>
      <c r="FRN24" s="669"/>
      <c r="FRO24" s="669"/>
      <c r="FRP24" s="669"/>
      <c r="FRQ24" s="669"/>
      <c r="FRR24" s="669"/>
      <c r="FRS24" s="669"/>
      <c r="FRT24" s="669"/>
      <c r="FRU24" s="669"/>
      <c r="FRV24" s="669"/>
      <c r="FRW24" s="669"/>
      <c r="FRX24" s="669"/>
      <c r="FRY24" s="669"/>
      <c r="FRZ24" s="669"/>
      <c r="FSA24" s="669"/>
      <c r="FSB24" s="669"/>
      <c r="FSC24" s="669"/>
      <c r="FSD24" s="669"/>
      <c r="FSE24" s="669"/>
      <c r="FSF24" s="669"/>
      <c r="FSG24" s="669"/>
      <c r="FSH24" s="669"/>
      <c r="FSI24" s="669"/>
      <c r="FSJ24" s="669"/>
      <c r="FSK24" s="669"/>
      <c r="FSL24" s="669"/>
      <c r="FSM24" s="669"/>
      <c r="FSN24" s="669"/>
      <c r="FSO24" s="669"/>
      <c r="FSP24" s="669"/>
      <c r="FSQ24" s="669"/>
      <c r="FSR24" s="669"/>
      <c r="FSS24" s="669"/>
      <c r="FST24" s="669"/>
      <c r="FSU24" s="669"/>
      <c r="FSV24" s="669"/>
      <c r="FSW24" s="669"/>
      <c r="FSX24" s="669"/>
      <c r="FSY24" s="669"/>
      <c r="FSZ24" s="669"/>
      <c r="FTA24" s="669"/>
      <c r="FTB24" s="669"/>
      <c r="FTC24" s="669"/>
      <c r="FTD24" s="669"/>
      <c r="FTE24" s="669"/>
      <c r="FTF24" s="669"/>
      <c r="FTG24" s="669"/>
      <c r="FTH24" s="669"/>
      <c r="FTI24" s="669"/>
      <c r="FTJ24" s="669"/>
      <c r="FTK24" s="669"/>
      <c r="FTL24" s="669"/>
      <c r="FTM24" s="669"/>
      <c r="FTN24" s="669"/>
      <c r="FTO24" s="669"/>
      <c r="FTP24" s="669"/>
      <c r="FTQ24" s="669"/>
      <c r="FTR24" s="669"/>
      <c r="FTS24" s="669"/>
      <c r="FTT24" s="669"/>
      <c r="FTU24" s="669"/>
      <c r="FTV24" s="669"/>
      <c r="FTW24" s="669"/>
      <c r="FTX24" s="669"/>
      <c r="FTY24" s="669"/>
      <c r="FTZ24" s="669"/>
      <c r="FUA24" s="669"/>
      <c r="FUB24" s="669"/>
      <c r="FUC24" s="669"/>
      <c r="FUD24" s="669"/>
      <c r="FUE24" s="669"/>
      <c r="FUF24" s="669"/>
      <c r="FUG24" s="669"/>
      <c r="FUH24" s="669"/>
      <c r="FUI24" s="669"/>
      <c r="FUJ24" s="669"/>
      <c r="FUK24" s="669"/>
      <c r="FUL24" s="669"/>
      <c r="FUM24" s="669"/>
      <c r="FUN24" s="669"/>
      <c r="FUO24" s="669"/>
      <c r="FUP24" s="669"/>
      <c r="FUQ24" s="669"/>
      <c r="FUR24" s="669"/>
      <c r="FUS24" s="669"/>
      <c r="FUT24" s="669"/>
      <c r="FUU24" s="669"/>
      <c r="FUV24" s="669"/>
      <c r="FUW24" s="669"/>
      <c r="FUX24" s="669"/>
      <c r="FUY24" s="669"/>
      <c r="FUZ24" s="669"/>
      <c r="FVA24" s="669"/>
      <c r="FVB24" s="669"/>
      <c r="FVC24" s="669"/>
      <c r="FVD24" s="669"/>
      <c r="FVE24" s="669"/>
      <c r="FVF24" s="669"/>
      <c r="FVG24" s="669"/>
      <c r="FVH24" s="669"/>
      <c r="FVI24" s="669"/>
      <c r="FVJ24" s="669"/>
      <c r="FVK24" s="669"/>
      <c r="FVL24" s="669"/>
      <c r="FVM24" s="669"/>
      <c r="FVN24" s="669"/>
      <c r="FVO24" s="669"/>
      <c r="FVP24" s="669"/>
      <c r="FVQ24" s="669"/>
      <c r="FVR24" s="669"/>
      <c r="FVS24" s="669"/>
      <c r="FVT24" s="669"/>
      <c r="FVU24" s="669"/>
      <c r="FVV24" s="669"/>
      <c r="FVW24" s="669"/>
      <c r="FVX24" s="669"/>
      <c r="FVY24" s="669"/>
      <c r="FVZ24" s="669"/>
      <c r="FWA24" s="669"/>
      <c r="FWB24" s="669"/>
      <c r="FWC24" s="669"/>
      <c r="FWD24" s="669"/>
      <c r="FWE24" s="669"/>
      <c r="FWF24" s="669"/>
      <c r="FWG24" s="669"/>
      <c r="FWH24" s="669"/>
      <c r="FWI24" s="669"/>
      <c r="FWJ24" s="669"/>
      <c r="FWK24" s="669"/>
      <c r="FWL24" s="669"/>
      <c r="FWM24" s="669"/>
      <c r="FWN24" s="669"/>
      <c r="FWO24" s="669"/>
      <c r="FWP24" s="669"/>
      <c r="FWQ24" s="669"/>
      <c r="FWR24" s="669"/>
      <c r="FWS24" s="669"/>
      <c r="FWT24" s="669"/>
      <c r="FWU24" s="669"/>
      <c r="FWV24" s="669"/>
      <c r="FWW24" s="669"/>
      <c r="FWX24" s="669"/>
      <c r="FWY24" s="669"/>
      <c r="FWZ24" s="669"/>
      <c r="FXA24" s="669"/>
      <c r="FXB24" s="669"/>
      <c r="FXC24" s="669"/>
      <c r="FXD24" s="669"/>
      <c r="FXE24" s="669"/>
      <c r="FXF24" s="669"/>
      <c r="FXG24" s="669"/>
      <c r="FXH24" s="669"/>
      <c r="FXI24" s="669"/>
      <c r="FXJ24" s="669"/>
      <c r="FXK24" s="669"/>
      <c r="FXL24" s="669"/>
      <c r="FXM24" s="669"/>
      <c r="FXN24" s="669"/>
      <c r="FXO24" s="669"/>
      <c r="FXP24" s="669"/>
      <c r="FXQ24" s="669"/>
      <c r="FXR24" s="669"/>
      <c r="FXS24" s="669"/>
      <c r="FXT24" s="669"/>
      <c r="FXU24" s="669"/>
      <c r="FXV24" s="669"/>
      <c r="FXW24" s="669"/>
      <c r="FXX24" s="669"/>
      <c r="FXY24" s="669"/>
      <c r="FXZ24" s="669"/>
      <c r="FYA24" s="669"/>
      <c r="FYB24" s="669"/>
      <c r="FYC24" s="669"/>
      <c r="FYD24" s="669"/>
      <c r="FYE24" s="669"/>
      <c r="FYF24" s="669"/>
      <c r="FYG24" s="669"/>
      <c r="FYH24" s="669"/>
      <c r="FYI24" s="669"/>
      <c r="FYJ24" s="669"/>
      <c r="FYK24" s="669"/>
      <c r="FYL24" s="669"/>
      <c r="FYM24" s="669"/>
      <c r="FYN24" s="669"/>
      <c r="FYO24" s="669"/>
      <c r="FYP24" s="669"/>
      <c r="FYQ24" s="669"/>
      <c r="FYR24" s="669"/>
      <c r="FYS24" s="669"/>
      <c r="FYT24" s="669"/>
      <c r="FYU24" s="669"/>
      <c r="FYV24" s="669"/>
      <c r="FYW24" s="669"/>
      <c r="FYX24" s="669"/>
      <c r="FYY24" s="669"/>
      <c r="FYZ24" s="669"/>
      <c r="FZA24" s="669"/>
      <c r="FZB24" s="669"/>
      <c r="FZC24" s="669"/>
      <c r="FZD24" s="669"/>
      <c r="FZE24" s="669"/>
      <c r="FZF24" s="669"/>
      <c r="FZG24" s="669"/>
      <c r="FZH24" s="669"/>
      <c r="FZI24" s="669"/>
      <c r="FZJ24" s="669"/>
      <c r="FZK24" s="669"/>
      <c r="FZL24" s="669"/>
      <c r="FZM24" s="669"/>
      <c r="FZN24" s="669"/>
      <c r="FZO24" s="669"/>
      <c r="FZP24" s="669"/>
      <c r="FZQ24" s="669"/>
      <c r="FZR24" s="669"/>
      <c r="FZS24" s="669"/>
      <c r="FZT24" s="669"/>
      <c r="FZU24" s="669"/>
      <c r="FZV24" s="669"/>
      <c r="FZW24" s="669"/>
      <c r="FZX24" s="669"/>
      <c r="FZY24" s="669"/>
      <c r="FZZ24" s="669"/>
      <c r="GAA24" s="669"/>
      <c r="GAB24" s="669"/>
      <c r="GAC24" s="669"/>
      <c r="GAD24" s="669"/>
      <c r="GAE24" s="669"/>
      <c r="GAF24" s="669"/>
      <c r="GAG24" s="669"/>
      <c r="GAH24" s="669"/>
      <c r="GAI24" s="669"/>
      <c r="GAJ24" s="669"/>
      <c r="GAK24" s="669"/>
      <c r="GAL24" s="669"/>
      <c r="GAM24" s="669"/>
      <c r="GAN24" s="669"/>
      <c r="GAO24" s="669"/>
      <c r="GAP24" s="669"/>
      <c r="GAQ24" s="669"/>
      <c r="GAR24" s="669"/>
      <c r="GAS24" s="669"/>
      <c r="GAT24" s="669"/>
      <c r="GAU24" s="669"/>
      <c r="GAV24" s="669"/>
      <c r="GAW24" s="669"/>
      <c r="GAX24" s="669"/>
      <c r="GAY24" s="669"/>
      <c r="GAZ24" s="669"/>
      <c r="GBA24" s="669"/>
      <c r="GBB24" s="669"/>
      <c r="GBC24" s="669"/>
      <c r="GBD24" s="669"/>
      <c r="GBE24" s="669"/>
      <c r="GBF24" s="669"/>
      <c r="GBG24" s="669"/>
      <c r="GBH24" s="669"/>
      <c r="GBI24" s="669"/>
      <c r="GBJ24" s="669"/>
      <c r="GBK24" s="669"/>
      <c r="GBL24" s="669"/>
      <c r="GBM24" s="669"/>
      <c r="GBN24" s="669"/>
      <c r="GBO24" s="669"/>
      <c r="GBP24" s="669"/>
      <c r="GBQ24" s="669"/>
      <c r="GBR24" s="669"/>
      <c r="GBS24" s="669"/>
      <c r="GBT24" s="669"/>
      <c r="GBU24" s="669"/>
      <c r="GBV24" s="669"/>
      <c r="GBW24" s="669"/>
      <c r="GBX24" s="669"/>
      <c r="GBY24" s="669"/>
      <c r="GBZ24" s="669"/>
      <c r="GCA24" s="669"/>
      <c r="GCB24" s="669"/>
      <c r="GCC24" s="669"/>
      <c r="GCD24" s="669"/>
      <c r="GCE24" s="669"/>
      <c r="GCF24" s="669"/>
      <c r="GCG24" s="669"/>
      <c r="GCH24" s="669"/>
      <c r="GCI24" s="669"/>
      <c r="GCJ24" s="669"/>
      <c r="GCK24" s="669"/>
      <c r="GCL24" s="669"/>
      <c r="GCM24" s="669"/>
      <c r="GCN24" s="669"/>
      <c r="GCO24" s="669"/>
      <c r="GCP24" s="669"/>
      <c r="GCQ24" s="669"/>
      <c r="GCR24" s="669"/>
      <c r="GCS24" s="669"/>
      <c r="GCT24" s="669"/>
      <c r="GCU24" s="669"/>
      <c r="GCV24" s="669"/>
      <c r="GCW24" s="669"/>
      <c r="GCX24" s="669"/>
      <c r="GCY24" s="669"/>
      <c r="GCZ24" s="669"/>
      <c r="GDA24" s="669"/>
      <c r="GDB24" s="669"/>
      <c r="GDC24" s="669"/>
      <c r="GDD24" s="669"/>
      <c r="GDE24" s="669"/>
      <c r="GDF24" s="669"/>
      <c r="GDG24" s="669"/>
      <c r="GDH24" s="669"/>
      <c r="GDI24" s="669"/>
      <c r="GDJ24" s="669"/>
      <c r="GDK24" s="669"/>
      <c r="GDL24" s="669"/>
      <c r="GDM24" s="669"/>
      <c r="GDN24" s="669"/>
      <c r="GDO24" s="669"/>
      <c r="GDP24" s="669"/>
      <c r="GDQ24" s="669"/>
      <c r="GDR24" s="669"/>
      <c r="GDS24" s="669"/>
      <c r="GDT24" s="669"/>
      <c r="GDU24" s="669"/>
      <c r="GDV24" s="669"/>
      <c r="GDW24" s="669"/>
      <c r="GDX24" s="669"/>
      <c r="GDY24" s="669"/>
      <c r="GDZ24" s="669"/>
      <c r="GEA24" s="669"/>
      <c r="GEB24" s="669"/>
      <c r="GEC24" s="669"/>
      <c r="GED24" s="669"/>
      <c r="GEE24" s="669"/>
      <c r="GEF24" s="669"/>
      <c r="GEG24" s="669"/>
      <c r="GEH24" s="669"/>
      <c r="GEI24" s="669"/>
      <c r="GEJ24" s="669"/>
      <c r="GEK24" s="669"/>
      <c r="GEL24" s="669"/>
      <c r="GEM24" s="669"/>
      <c r="GEN24" s="669"/>
      <c r="GEO24" s="669"/>
      <c r="GEP24" s="669"/>
      <c r="GEQ24" s="669"/>
      <c r="GER24" s="669"/>
      <c r="GES24" s="669"/>
      <c r="GET24" s="669"/>
      <c r="GEU24" s="669"/>
      <c r="GEV24" s="669"/>
      <c r="GEW24" s="669"/>
      <c r="GEX24" s="669"/>
      <c r="GEY24" s="669"/>
      <c r="GEZ24" s="669"/>
      <c r="GFA24" s="669"/>
      <c r="GFB24" s="669"/>
      <c r="GFC24" s="669"/>
      <c r="GFD24" s="669"/>
      <c r="GFE24" s="669"/>
      <c r="GFF24" s="669"/>
      <c r="GFG24" s="669"/>
      <c r="GFH24" s="669"/>
      <c r="GFI24" s="669"/>
      <c r="GFJ24" s="669"/>
      <c r="GFK24" s="669"/>
      <c r="GFL24" s="669"/>
      <c r="GFM24" s="669"/>
      <c r="GFN24" s="669"/>
      <c r="GFO24" s="669"/>
      <c r="GFP24" s="669"/>
      <c r="GFQ24" s="669"/>
      <c r="GFR24" s="669"/>
      <c r="GFS24" s="669"/>
      <c r="GFT24" s="669"/>
      <c r="GFU24" s="669"/>
      <c r="GFV24" s="669"/>
      <c r="GFW24" s="669"/>
      <c r="GFX24" s="669"/>
      <c r="GFY24" s="669"/>
      <c r="GFZ24" s="669"/>
      <c r="GGA24" s="669"/>
      <c r="GGB24" s="669"/>
      <c r="GGC24" s="669"/>
      <c r="GGD24" s="669"/>
      <c r="GGE24" s="669"/>
      <c r="GGF24" s="669"/>
      <c r="GGG24" s="669"/>
      <c r="GGH24" s="669"/>
      <c r="GGI24" s="669"/>
      <c r="GGJ24" s="669"/>
      <c r="GGK24" s="669"/>
      <c r="GGL24" s="669"/>
      <c r="GGM24" s="669"/>
      <c r="GGN24" s="669"/>
      <c r="GGO24" s="669"/>
      <c r="GGP24" s="669"/>
      <c r="GGQ24" s="669"/>
      <c r="GGR24" s="669"/>
      <c r="GGS24" s="669"/>
      <c r="GGT24" s="669"/>
      <c r="GGU24" s="669"/>
      <c r="GGV24" s="669"/>
      <c r="GGW24" s="669"/>
      <c r="GGX24" s="669"/>
      <c r="GGY24" s="669"/>
      <c r="GGZ24" s="669"/>
      <c r="GHA24" s="669"/>
      <c r="GHB24" s="669"/>
      <c r="GHC24" s="669"/>
      <c r="GHD24" s="669"/>
      <c r="GHE24" s="669"/>
      <c r="GHF24" s="669"/>
      <c r="GHG24" s="669"/>
      <c r="GHH24" s="669"/>
      <c r="GHI24" s="669"/>
      <c r="GHJ24" s="669"/>
      <c r="GHK24" s="669"/>
      <c r="GHL24" s="669"/>
      <c r="GHM24" s="669"/>
      <c r="GHN24" s="669"/>
      <c r="GHO24" s="669"/>
      <c r="GHP24" s="669"/>
      <c r="GHQ24" s="669"/>
      <c r="GHR24" s="669"/>
      <c r="GHS24" s="669"/>
      <c r="GHT24" s="669"/>
      <c r="GHU24" s="669"/>
      <c r="GHV24" s="669"/>
      <c r="GHW24" s="669"/>
      <c r="GHX24" s="669"/>
      <c r="GHY24" s="669"/>
      <c r="GHZ24" s="669"/>
      <c r="GIA24" s="669"/>
      <c r="GIB24" s="669"/>
      <c r="GIC24" s="669"/>
      <c r="GID24" s="669"/>
      <c r="GIE24" s="669"/>
      <c r="GIF24" s="669"/>
      <c r="GIG24" s="669"/>
      <c r="GIH24" s="669"/>
      <c r="GII24" s="669"/>
      <c r="GIJ24" s="669"/>
      <c r="GIK24" s="669"/>
      <c r="GIL24" s="669"/>
      <c r="GIM24" s="669"/>
      <c r="GIN24" s="669"/>
      <c r="GIO24" s="669"/>
      <c r="GIP24" s="669"/>
      <c r="GIQ24" s="669"/>
      <c r="GIR24" s="669"/>
      <c r="GIS24" s="669"/>
      <c r="GIT24" s="669"/>
      <c r="GIU24" s="669"/>
      <c r="GIV24" s="669"/>
      <c r="GIW24" s="669"/>
      <c r="GIX24" s="669"/>
      <c r="GIY24" s="669"/>
      <c r="GIZ24" s="669"/>
      <c r="GJA24" s="669"/>
      <c r="GJB24" s="669"/>
      <c r="GJC24" s="669"/>
      <c r="GJD24" s="669"/>
      <c r="GJE24" s="669"/>
      <c r="GJF24" s="669"/>
      <c r="GJG24" s="669"/>
      <c r="GJH24" s="669"/>
      <c r="GJI24" s="669"/>
      <c r="GJJ24" s="669"/>
      <c r="GJK24" s="669"/>
      <c r="GJL24" s="669"/>
      <c r="GJM24" s="669"/>
      <c r="GJN24" s="669"/>
      <c r="GJO24" s="669"/>
      <c r="GJP24" s="669"/>
      <c r="GJQ24" s="669"/>
      <c r="GJR24" s="669"/>
      <c r="GJS24" s="669"/>
      <c r="GJT24" s="669"/>
      <c r="GJU24" s="669"/>
      <c r="GJV24" s="669"/>
      <c r="GJW24" s="669"/>
      <c r="GJX24" s="669"/>
      <c r="GJY24" s="669"/>
      <c r="GJZ24" s="669"/>
      <c r="GKA24" s="669"/>
      <c r="GKB24" s="669"/>
      <c r="GKC24" s="669"/>
      <c r="GKD24" s="669"/>
      <c r="GKE24" s="669"/>
      <c r="GKF24" s="669"/>
      <c r="GKG24" s="669"/>
      <c r="GKH24" s="669"/>
      <c r="GKI24" s="669"/>
      <c r="GKJ24" s="669"/>
      <c r="GKK24" s="669"/>
      <c r="GKL24" s="669"/>
      <c r="GKM24" s="669"/>
      <c r="GKN24" s="669"/>
      <c r="GKO24" s="669"/>
      <c r="GKP24" s="669"/>
      <c r="GKQ24" s="669"/>
      <c r="GKR24" s="669"/>
      <c r="GKS24" s="669"/>
      <c r="GKT24" s="669"/>
      <c r="GKU24" s="669"/>
      <c r="GKV24" s="669"/>
      <c r="GKW24" s="669"/>
      <c r="GKX24" s="669"/>
      <c r="GKY24" s="669"/>
      <c r="GKZ24" s="669"/>
      <c r="GLA24" s="669"/>
      <c r="GLB24" s="669"/>
      <c r="GLC24" s="669"/>
      <c r="GLD24" s="669"/>
      <c r="GLE24" s="669"/>
      <c r="GLF24" s="669"/>
      <c r="GLG24" s="669"/>
      <c r="GLH24" s="669"/>
      <c r="GLI24" s="669"/>
      <c r="GLJ24" s="669"/>
      <c r="GLK24" s="669"/>
      <c r="GLL24" s="669"/>
      <c r="GLM24" s="669"/>
      <c r="GLN24" s="669"/>
      <c r="GLO24" s="669"/>
      <c r="GLP24" s="669"/>
      <c r="GLQ24" s="669"/>
      <c r="GLR24" s="669"/>
      <c r="GLS24" s="669"/>
      <c r="GLT24" s="669"/>
      <c r="GLU24" s="669"/>
      <c r="GLV24" s="669"/>
      <c r="GLW24" s="669"/>
      <c r="GLX24" s="669"/>
      <c r="GLY24" s="669"/>
      <c r="GLZ24" s="669"/>
      <c r="GMA24" s="669"/>
      <c r="GMB24" s="669"/>
      <c r="GMC24" s="669"/>
      <c r="GMD24" s="669"/>
      <c r="GME24" s="669"/>
      <c r="GMF24" s="669"/>
      <c r="GMG24" s="669"/>
      <c r="GMH24" s="669"/>
      <c r="GMI24" s="669"/>
      <c r="GMJ24" s="669"/>
      <c r="GMK24" s="669"/>
      <c r="GML24" s="669"/>
      <c r="GMM24" s="669"/>
      <c r="GMN24" s="669"/>
      <c r="GMO24" s="669"/>
      <c r="GMP24" s="669"/>
      <c r="GMQ24" s="669"/>
      <c r="GMR24" s="669"/>
      <c r="GMS24" s="669"/>
      <c r="GMT24" s="669"/>
      <c r="GMU24" s="669"/>
      <c r="GMV24" s="669"/>
      <c r="GMW24" s="669"/>
      <c r="GMX24" s="669"/>
      <c r="GMY24" s="669"/>
      <c r="GMZ24" s="669"/>
      <c r="GNA24" s="669"/>
      <c r="GNB24" s="669"/>
      <c r="GNC24" s="669"/>
      <c r="GND24" s="669"/>
      <c r="GNE24" s="669"/>
      <c r="GNF24" s="669"/>
      <c r="GNG24" s="669"/>
      <c r="GNH24" s="669"/>
      <c r="GNI24" s="669"/>
      <c r="GNJ24" s="669"/>
      <c r="GNK24" s="669"/>
      <c r="GNL24" s="669"/>
      <c r="GNM24" s="669"/>
      <c r="GNN24" s="669"/>
      <c r="GNO24" s="669"/>
      <c r="GNP24" s="669"/>
      <c r="GNQ24" s="669"/>
      <c r="GNR24" s="669"/>
      <c r="GNS24" s="669"/>
      <c r="GNT24" s="669"/>
      <c r="GNU24" s="669"/>
      <c r="GNV24" s="669"/>
      <c r="GNW24" s="669"/>
      <c r="GNX24" s="669"/>
      <c r="GNY24" s="669"/>
      <c r="GNZ24" s="669"/>
      <c r="GOA24" s="669"/>
      <c r="GOB24" s="669"/>
      <c r="GOC24" s="669"/>
      <c r="GOD24" s="669"/>
      <c r="GOE24" s="669"/>
      <c r="GOF24" s="669"/>
      <c r="GOG24" s="669"/>
      <c r="GOH24" s="669"/>
      <c r="GOI24" s="669"/>
      <c r="GOJ24" s="669"/>
      <c r="GOK24" s="669"/>
      <c r="GOL24" s="669"/>
      <c r="GOM24" s="669"/>
      <c r="GON24" s="669"/>
      <c r="GOO24" s="669"/>
      <c r="GOP24" s="669"/>
      <c r="GOQ24" s="669"/>
      <c r="GOR24" s="669"/>
      <c r="GOS24" s="669"/>
      <c r="GOT24" s="669"/>
      <c r="GOU24" s="669"/>
      <c r="GOV24" s="669"/>
      <c r="GOW24" s="669"/>
      <c r="GOX24" s="669"/>
      <c r="GOY24" s="669"/>
      <c r="GOZ24" s="669"/>
      <c r="GPA24" s="669"/>
      <c r="GPB24" s="669"/>
      <c r="GPC24" s="669"/>
      <c r="GPD24" s="669"/>
      <c r="GPE24" s="669"/>
      <c r="GPF24" s="669"/>
      <c r="GPG24" s="669"/>
      <c r="GPH24" s="669"/>
      <c r="GPI24" s="669"/>
      <c r="GPJ24" s="669"/>
      <c r="GPK24" s="669"/>
      <c r="GPL24" s="669"/>
      <c r="GPM24" s="669"/>
      <c r="GPN24" s="669"/>
      <c r="GPO24" s="669"/>
      <c r="GPP24" s="669"/>
      <c r="GPQ24" s="669"/>
      <c r="GPR24" s="669"/>
      <c r="GPS24" s="669"/>
      <c r="GPT24" s="669"/>
      <c r="GPU24" s="669"/>
      <c r="GPV24" s="669"/>
      <c r="GPW24" s="669"/>
      <c r="GPX24" s="669"/>
      <c r="GPY24" s="669"/>
      <c r="GPZ24" s="669"/>
      <c r="GQA24" s="669"/>
      <c r="GQB24" s="669"/>
      <c r="GQC24" s="669"/>
      <c r="GQD24" s="669"/>
      <c r="GQE24" s="669"/>
      <c r="GQF24" s="669"/>
      <c r="GQG24" s="669"/>
      <c r="GQH24" s="669"/>
      <c r="GQI24" s="669"/>
      <c r="GQJ24" s="669"/>
      <c r="GQK24" s="669"/>
      <c r="GQL24" s="669"/>
      <c r="GQM24" s="669"/>
      <c r="GQN24" s="669"/>
      <c r="GQO24" s="669"/>
      <c r="GQP24" s="669"/>
      <c r="GQQ24" s="669"/>
      <c r="GQR24" s="669"/>
      <c r="GQS24" s="669"/>
      <c r="GQT24" s="669"/>
      <c r="GQU24" s="669"/>
      <c r="GQV24" s="669"/>
      <c r="GQW24" s="669"/>
      <c r="GQX24" s="669"/>
      <c r="GQY24" s="669"/>
      <c r="GQZ24" s="669"/>
      <c r="GRA24" s="669"/>
      <c r="GRB24" s="669"/>
      <c r="GRC24" s="669"/>
      <c r="GRD24" s="669"/>
      <c r="GRE24" s="669"/>
      <c r="GRF24" s="669"/>
      <c r="GRG24" s="669"/>
      <c r="GRH24" s="669"/>
      <c r="GRI24" s="669"/>
      <c r="GRJ24" s="669"/>
      <c r="GRK24" s="669"/>
      <c r="GRL24" s="669"/>
      <c r="GRM24" s="669"/>
      <c r="GRN24" s="669"/>
      <c r="GRO24" s="669"/>
      <c r="GRP24" s="669"/>
      <c r="GRQ24" s="669"/>
      <c r="GRR24" s="669"/>
      <c r="GRS24" s="669"/>
      <c r="GRT24" s="669"/>
      <c r="GRU24" s="669"/>
      <c r="GRV24" s="669"/>
      <c r="GRW24" s="669"/>
      <c r="GRX24" s="669"/>
      <c r="GRY24" s="669"/>
      <c r="GRZ24" s="669"/>
      <c r="GSA24" s="669"/>
      <c r="GSB24" s="669"/>
      <c r="GSC24" s="669"/>
      <c r="GSD24" s="669"/>
      <c r="GSE24" s="669"/>
      <c r="GSF24" s="669"/>
      <c r="GSG24" s="669"/>
      <c r="GSH24" s="669"/>
      <c r="GSI24" s="669"/>
      <c r="GSJ24" s="669"/>
      <c r="GSK24" s="669"/>
      <c r="GSL24" s="669"/>
      <c r="GSM24" s="669"/>
      <c r="GSN24" s="669"/>
      <c r="GSO24" s="669"/>
      <c r="GSP24" s="669"/>
      <c r="GSQ24" s="669"/>
      <c r="GSR24" s="669"/>
      <c r="GSS24" s="669"/>
      <c r="GST24" s="669"/>
      <c r="GSU24" s="669"/>
      <c r="GSV24" s="669"/>
      <c r="GSW24" s="669"/>
      <c r="GSX24" s="669"/>
      <c r="GSY24" s="669"/>
      <c r="GSZ24" s="669"/>
      <c r="GTA24" s="669"/>
      <c r="GTB24" s="669"/>
      <c r="GTC24" s="669"/>
      <c r="GTD24" s="669"/>
      <c r="GTE24" s="669"/>
      <c r="GTF24" s="669"/>
      <c r="GTG24" s="669"/>
      <c r="GTH24" s="669"/>
      <c r="GTI24" s="669"/>
      <c r="GTJ24" s="669"/>
      <c r="GTK24" s="669"/>
      <c r="GTL24" s="669"/>
      <c r="GTM24" s="669"/>
      <c r="GTN24" s="669"/>
      <c r="GTO24" s="669"/>
      <c r="GTP24" s="669"/>
      <c r="GTQ24" s="669"/>
      <c r="GTR24" s="669"/>
      <c r="GTS24" s="669"/>
      <c r="GTT24" s="669"/>
      <c r="GTU24" s="669"/>
      <c r="GTV24" s="669"/>
      <c r="GTW24" s="669"/>
      <c r="GTX24" s="669"/>
      <c r="GTY24" s="669"/>
      <c r="GTZ24" s="669"/>
      <c r="GUA24" s="669"/>
      <c r="GUB24" s="669"/>
      <c r="GUC24" s="669"/>
      <c r="GUD24" s="669"/>
      <c r="GUE24" s="669"/>
      <c r="GUF24" s="669"/>
      <c r="GUG24" s="669"/>
      <c r="GUH24" s="669"/>
      <c r="GUI24" s="669"/>
      <c r="GUJ24" s="669"/>
      <c r="GUK24" s="669"/>
      <c r="GUL24" s="669"/>
      <c r="GUM24" s="669"/>
      <c r="GUN24" s="669"/>
      <c r="GUO24" s="669"/>
      <c r="GUP24" s="669"/>
      <c r="GUQ24" s="669"/>
      <c r="GUR24" s="669"/>
      <c r="GUS24" s="669"/>
      <c r="GUT24" s="669"/>
      <c r="GUU24" s="669"/>
      <c r="GUV24" s="669"/>
      <c r="GUW24" s="669"/>
      <c r="GUX24" s="669"/>
      <c r="GUY24" s="669"/>
      <c r="GUZ24" s="669"/>
      <c r="GVA24" s="669"/>
      <c r="GVB24" s="669"/>
      <c r="GVC24" s="669"/>
      <c r="GVD24" s="669"/>
      <c r="GVE24" s="669"/>
      <c r="GVF24" s="669"/>
      <c r="GVG24" s="669"/>
      <c r="GVH24" s="669"/>
      <c r="GVI24" s="669"/>
      <c r="GVJ24" s="669"/>
      <c r="GVK24" s="669"/>
      <c r="GVL24" s="669"/>
      <c r="GVM24" s="669"/>
      <c r="GVN24" s="669"/>
      <c r="GVO24" s="669"/>
      <c r="GVP24" s="669"/>
      <c r="GVQ24" s="669"/>
      <c r="GVR24" s="669"/>
      <c r="GVS24" s="669"/>
      <c r="GVT24" s="669"/>
      <c r="GVU24" s="669"/>
      <c r="GVV24" s="669"/>
      <c r="GVW24" s="669"/>
      <c r="GVX24" s="669"/>
      <c r="GVY24" s="669"/>
      <c r="GVZ24" s="669"/>
      <c r="GWA24" s="669"/>
      <c r="GWB24" s="669"/>
      <c r="GWC24" s="669"/>
      <c r="GWD24" s="669"/>
      <c r="GWE24" s="669"/>
      <c r="GWF24" s="669"/>
      <c r="GWG24" s="669"/>
      <c r="GWH24" s="669"/>
      <c r="GWI24" s="669"/>
      <c r="GWJ24" s="669"/>
      <c r="GWK24" s="669"/>
      <c r="GWL24" s="669"/>
      <c r="GWM24" s="669"/>
      <c r="GWN24" s="669"/>
      <c r="GWO24" s="669"/>
      <c r="GWP24" s="669"/>
      <c r="GWQ24" s="669"/>
      <c r="GWR24" s="669"/>
      <c r="GWS24" s="669"/>
      <c r="GWT24" s="669"/>
      <c r="GWU24" s="669"/>
      <c r="GWV24" s="669"/>
      <c r="GWW24" s="669"/>
      <c r="GWX24" s="669"/>
      <c r="GWY24" s="669"/>
      <c r="GWZ24" s="669"/>
      <c r="GXA24" s="669"/>
      <c r="GXB24" s="669"/>
      <c r="GXC24" s="669"/>
      <c r="GXD24" s="669"/>
      <c r="GXE24" s="669"/>
      <c r="GXF24" s="669"/>
      <c r="GXG24" s="669"/>
      <c r="GXH24" s="669"/>
      <c r="GXI24" s="669"/>
      <c r="GXJ24" s="669"/>
      <c r="GXK24" s="669"/>
      <c r="GXL24" s="669"/>
      <c r="GXM24" s="669"/>
      <c r="GXN24" s="669"/>
      <c r="GXO24" s="669"/>
      <c r="GXP24" s="669"/>
      <c r="GXQ24" s="669"/>
      <c r="GXR24" s="669"/>
      <c r="GXS24" s="669"/>
      <c r="GXT24" s="669"/>
      <c r="GXU24" s="669"/>
      <c r="GXV24" s="669"/>
      <c r="GXW24" s="669"/>
      <c r="GXX24" s="669"/>
      <c r="GXY24" s="669"/>
      <c r="GXZ24" s="669"/>
      <c r="GYA24" s="669"/>
      <c r="GYB24" s="669"/>
      <c r="GYC24" s="669"/>
      <c r="GYD24" s="669"/>
      <c r="GYE24" s="669"/>
      <c r="GYF24" s="669"/>
      <c r="GYG24" s="669"/>
      <c r="GYH24" s="669"/>
      <c r="GYI24" s="669"/>
      <c r="GYJ24" s="669"/>
      <c r="GYK24" s="669"/>
      <c r="GYL24" s="669"/>
      <c r="GYM24" s="669"/>
      <c r="GYN24" s="669"/>
      <c r="GYO24" s="669"/>
      <c r="GYP24" s="669"/>
      <c r="GYQ24" s="669"/>
      <c r="GYR24" s="669"/>
      <c r="GYS24" s="669"/>
      <c r="GYT24" s="669"/>
      <c r="GYU24" s="669"/>
      <c r="GYV24" s="669"/>
      <c r="GYW24" s="669"/>
      <c r="GYX24" s="669"/>
      <c r="GYY24" s="669"/>
      <c r="GYZ24" s="669"/>
      <c r="GZA24" s="669"/>
      <c r="GZB24" s="669"/>
      <c r="GZC24" s="669"/>
      <c r="GZD24" s="669"/>
      <c r="GZE24" s="669"/>
      <c r="GZF24" s="669"/>
      <c r="GZG24" s="669"/>
      <c r="GZH24" s="669"/>
      <c r="GZI24" s="669"/>
      <c r="GZJ24" s="669"/>
      <c r="GZK24" s="669"/>
      <c r="GZL24" s="669"/>
      <c r="GZM24" s="669"/>
      <c r="GZN24" s="669"/>
      <c r="GZO24" s="669"/>
      <c r="GZP24" s="669"/>
      <c r="GZQ24" s="669"/>
      <c r="GZR24" s="669"/>
      <c r="GZS24" s="669"/>
      <c r="GZT24" s="669"/>
      <c r="GZU24" s="669"/>
      <c r="GZV24" s="669"/>
      <c r="GZW24" s="669"/>
      <c r="GZX24" s="669"/>
      <c r="GZY24" s="669"/>
      <c r="GZZ24" s="669"/>
      <c r="HAA24" s="669"/>
      <c r="HAB24" s="669"/>
      <c r="HAC24" s="669"/>
      <c r="HAD24" s="669"/>
      <c r="HAE24" s="669"/>
      <c r="HAF24" s="669"/>
      <c r="HAG24" s="669"/>
      <c r="HAH24" s="669"/>
      <c r="HAI24" s="669"/>
      <c r="HAJ24" s="669"/>
      <c r="HAK24" s="669"/>
      <c r="HAL24" s="669"/>
      <c r="HAM24" s="669"/>
      <c r="HAN24" s="669"/>
      <c r="HAO24" s="669"/>
      <c r="HAP24" s="669"/>
      <c r="HAQ24" s="669"/>
      <c r="HAR24" s="669"/>
      <c r="HAS24" s="669"/>
      <c r="HAT24" s="669"/>
      <c r="HAU24" s="669"/>
      <c r="HAV24" s="669"/>
      <c r="HAW24" s="669"/>
      <c r="HAX24" s="669"/>
      <c r="HAY24" s="669"/>
      <c r="HAZ24" s="669"/>
      <c r="HBA24" s="669"/>
      <c r="HBB24" s="669"/>
      <c r="HBC24" s="669"/>
      <c r="HBD24" s="669"/>
      <c r="HBE24" s="669"/>
      <c r="HBF24" s="669"/>
      <c r="HBG24" s="669"/>
      <c r="HBH24" s="669"/>
      <c r="HBI24" s="669"/>
      <c r="HBJ24" s="669"/>
      <c r="HBK24" s="669"/>
      <c r="HBL24" s="669"/>
      <c r="HBM24" s="669"/>
      <c r="HBN24" s="669"/>
      <c r="HBO24" s="669"/>
      <c r="HBP24" s="669"/>
      <c r="HBQ24" s="669"/>
      <c r="HBR24" s="669"/>
      <c r="HBS24" s="669"/>
      <c r="HBT24" s="669"/>
      <c r="HBU24" s="669"/>
      <c r="HBV24" s="669"/>
      <c r="HBW24" s="669"/>
      <c r="HBX24" s="669"/>
      <c r="HBY24" s="669"/>
      <c r="HBZ24" s="669"/>
      <c r="HCA24" s="669"/>
      <c r="HCB24" s="669"/>
      <c r="HCC24" s="669"/>
      <c r="HCD24" s="669"/>
      <c r="HCE24" s="669"/>
      <c r="HCF24" s="669"/>
      <c r="HCG24" s="669"/>
      <c r="HCH24" s="669"/>
      <c r="HCI24" s="669"/>
      <c r="HCJ24" s="669"/>
      <c r="HCK24" s="669"/>
      <c r="HCL24" s="669"/>
      <c r="HCM24" s="669"/>
      <c r="HCN24" s="669"/>
      <c r="HCO24" s="669"/>
      <c r="HCP24" s="669"/>
      <c r="HCQ24" s="669"/>
      <c r="HCR24" s="669"/>
      <c r="HCS24" s="669"/>
      <c r="HCT24" s="669"/>
      <c r="HCU24" s="669"/>
      <c r="HCV24" s="669"/>
      <c r="HCW24" s="669"/>
      <c r="HCX24" s="669"/>
      <c r="HCY24" s="669"/>
      <c r="HCZ24" s="669"/>
      <c r="HDA24" s="669"/>
      <c r="HDB24" s="669"/>
      <c r="HDC24" s="669"/>
      <c r="HDD24" s="669"/>
      <c r="HDE24" s="669"/>
      <c r="HDF24" s="669"/>
      <c r="HDG24" s="669"/>
      <c r="HDH24" s="669"/>
      <c r="HDI24" s="669"/>
      <c r="HDJ24" s="669"/>
      <c r="HDK24" s="669"/>
      <c r="HDL24" s="669"/>
      <c r="HDM24" s="669"/>
      <c r="HDN24" s="669"/>
      <c r="HDO24" s="669"/>
      <c r="HDP24" s="669"/>
      <c r="HDQ24" s="669"/>
      <c r="HDR24" s="669"/>
      <c r="HDS24" s="669"/>
      <c r="HDT24" s="669"/>
      <c r="HDU24" s="669"/>
      <c r="HDV24" s="669"/>
      <c r="HDW24" s="669"/>
      <c r="HDX24" s="669"/>
      <c r="HDY24" s="669"/>
      <c r="HDZ24" s="669"/>
      <c r="HEA24" s="669"/>
      <c r="HEB24" s="669"/>
      <c r="HEC24" s="669"/>
      <c r="HED24" s="669"/>
      <c r="HEE24" s="669"/>
      <c r="HEF24" s="669"/>
      <c r="HEG24" s="669"/>
      <c r="HEH24" s="669"/>
      <c r="HEI24" s="669"/>
      <c r="HEJ24" s="669"/>
      <c r="HEK24" s="669"/>
      <c r="HEL24" s="669"/>
      <c r="HEM24" s="669"/>
      <c r="HEN24" s="669"/>
      <c r="HEO24" s="669"/>
      <c r="HEP24" s="669"/>
      <c r="HEQ24" s="669"/>
      <c r="HER24" s="669"/>
      <c r="HES24" s="669"/>
      <c r="HET24" s="669"/>
      <c r="HEU24" s="669"/>
      <c r="HEV24" s="669"/>
      <c r="HEW24" s="669"/>
      <c r="HEX24" s="669"/>
      <c r="HEY24" s="669"/>
      <c r="HEZ24" s="669"/>
      <c r="HFA24" s="669"/>
      <c r="HFB24" s="669"/>
      <c r="HFC24" s="669"/>
      <c r="HFD24" s="669"/>
      <c r="HFE24" s="669"/>
      <c r="HFF24" s="669"/>
      <c r="HFG24" s="669"/>
      <c r="HFH24" s="669"/>
      <c r="HFI24" s="669"/>
      <c r="HFJ24" s="669"/>
      <c r="HFK24" s="669"/>
      <c r="HFL24" s="669"/>
      <c r="HFM24" s="669"/>
      <c r="HFN24" s="669"/>
      <c r="HFO24" s="669"/>
      <c r="HFP24" s="669"/>
      <c r="HFQ24" s="669"/>
      <c r="HFR24" s="669"/>
      <c r="HFS24" s="669"/>
      <c r="HFT24" s="669"/>
      <c r="HFU24" s="669"/>
      <c r="HFV24" s="669"/>
      <c r="HFW24" s="669"/>
      <c r="HFX24" s="669"/>
      <c r="HFY24" s="669"/>
      <c r="HFZ24" s="669"/>
      <c r="HGA24" s="669"/>
      <c r="HGB24" s="669"/>
      <c r="HGC24" s="669"/>
      <c r="HGD24" s="669"/>
      <c r="HGE24" s="669"/>
      <c r="HGF24" s="669"/>
      <c r="HGG24" s="669"/>
      <c r="HGH24" s="669"/>
      <c r="HGI24" s="669"/>
      <c r="HGJ24" s="669"/>
      <c r="HGK24" s="669"/>
      <c r="HGL24" s="669"/>
      <c r="HGM24" s="669"/>
      <c r="HGN24" s="669"/>
      <c r="HGO24" s="669"/>
      <c r="HGP24" s="669"/>
      <c r="HGQ24" s="669"/>
      <c r="HGR24" s="669"/>
      <c r="HGS24" s="669"/>
      <c r="HGT24" s="669"/>
      <c r="HGU24" s="669"/>
      <c r="HGV24" s="669"/>
      <c r="HGW24" s="669"/>
      <c r="HGX24" s="669"/>
      <c r="HGY24" s="669"/>
      <c r="HGZ24" s="669"/>
      <c r="HHA24" s="669"/>
      <c r="HHB24" s="669"/>
      <c r="HHC24" s="669"/>
      <c r="HHD24" s="669"/>
      <c r="HHE24" s="669"/>
      <c r="HHF24" s="669"/>
      <c r="HHG24" s="669"/>
      <c r="HHH24" s="669"/>
      <c r="HHI24" s="669"/>
      <c r="HHJ24" s="669"/>
      <c r="HHK24" s="669"/>
      <c r="HHL24" s="669"/>
      <c r="HHM24" s="669"/>
      <c r="HHN24" s="669"/>
      <c r="HHO24" s="669"/>
      <c r="HHP24" s="669"/>
      <c r="HHQ24" s="669"/>
      <c r="HHR24" s="669"/>
      <c r="HHS24" s="669"/>
      <c r="HHT24" s="669"/>
      <c r="HHU24" s="669"/>
      <c r="HHV24" s="669"/>
      <c r="HHW24" s="669"/>
      <c r="HHX24" s="669"/>
      <c r="HHY24" s="669"/>
      <c r="HHZ24" s="669"/>
      <c r="HIA24" s="669"/>
      <c r="HIB24" s="669"/>
      <c r="HIC24" s="669"/>
      <c r="HID24" s="669"/>
      <c r="HIE24" s="669"/>
      <c r="HIF24" s="669"/>
      <c r="HIG24" s="669"/>
      <c r="HIH24" s="669"/>
      <c r="HII24" s="669"/>
      <c r="HIJ24" s="669"/>
      <c r="HIK24" s="669"/>
      <c r="HIL24" s="669"/>
      <c r="HIM24" s="669"/>
      <c r="HIN24" s="669"/>
      <c r="HIO24" s="669"/>
      <c r="HIP24" s="669"/>
      <c r="HIQ24" s="669"/>
      <c r="HIR24" s="669"/>
      <c r="HIS24" s="669"/>
      <c r="HIT24" s="669"/>
      <c r="HIU24" s="669"/>
      <c r="HIV24" s="669"/>
      <c r="HIW24" s="669"/>
      <c r="HIX24" s="669"/>
      <c r="HIY24" s="669"/>
      <c r="HIZ24" s="669"/>
      <c r="HJA24" s="669"/>
      <c r="HJB24" s="669"/>
      <c r="HJC24" s="669"/>
      <c r="HJD24" s="669"/>
      <c r="HJE24" s="669"/>
      <c r="HJF24" s="669"/>
      <c r="HJG24" s="669"/>
      <c r="HJH24" s="669"/>
      <c r="HJI24" s="669"/>
      <c r="HJJ24" s="669"/>
      <c r="HJK24" s="669"/>
      <c r="HJL24" s="669"/>
      <c r="HJM24" s="669"/>
      <c r="HJN24" s="669"/>
      <c r="HJO24" s="669"/>
      <c r="HJP24" s="669"/>
      <c r="HJQ24" s="669"/>
      <c r="HJR24" s="669"/>
      <c r="HJS24" s="669"/>
      <c r="HJT24" s="669"/>
      <c r="HJU24" s="669"/>
      <c r="HJV24" s="669"/>
      <c r="HJW24" s="669"/>
      <c r="HJX24" s="669"/>
      <c r="HJY24" s="669"/>
      <c r="HJZ24" s="669"/>
      <c r="HKA24" s="669"/>
      <c r="HKB24" s="669"/>
      <c r="HKC24" s="669"/>
      <c r="HKD24" s="669"/>
      <c r="HKE24" s="669"/>
      <c r="HKF24" s="669"/>
      <c r="HKG24" s="669"/>
      <c r="HKH24" s="669"/>
      <c r="HKI24" s="669"/>
      <c r="HKJ24" s="669"/>
      <c r="HKK24" s="669"/>
      <c r="HKL24" s="669"/>
      <c r="HKM24" s="669"/>
      <c r="HKN24" s="669"/>
      <c r="HKO24" s="669"/>
      <c r="HKP24" s="669"/>
      <c r="HKQ24" s="669"/>
      <c r="HKR24" s="669"/>
      <c r="HKS24" s="669"/>
      <c r="HKT24" s="669"/>
      <c r="HKU24" s="669"/>
      <c r="HKV24" s="669"/>
      <c r="HKW24" s="669"/>
      <c r="HKX24" s="669"/>
      <c r="HKY24" s="669"/>
      <c r="HKZ24" s="669"/>
      <c r="HLA24" s="669"/>
      <c r="HLB24" s="669"/>
      <c r="HLC24" s="669"/>
      <c r="HLD24" s="669"/>
      <c r="HLE24" s="669"/>
      <c r="HLF24" s="669"/>
      <c r="HLG24" s="669"/>
      <c r="HLH24" s="669"/>
      <c r="HLI24" s="669"/>
      <c r="HLJ24" s="669"/>
      <c r="HLK24" s="669"/>
      <c r="HLL24" s="669"/>
      <c r="HLM24" s="669"/>
      <c r="HLN24" s="669"/>
      <c r="HLO24" s="669"/>
      <c r="HLP24" s="669"/>
      <c r="HLQ24" s="669"/>
      <c r="HLR24" s="669"/>
      <c r="HLS24" s="669"/>
      <c r="HLT24" s="669"/>
      <c r="HLU24" s="669"/>
      <c r="HLV24" s="669"/>
      <c r="HLW24" s="669"/>
      <c r="HLX24" s="669"/>
      <c r="HLY24" s="669"/>
      <c r="HLZ24" s="669"/>
      <c r="HMA24" s="669"/>
      <c r="HMB24" s="669"/>
      <c r="HMC24" s="669"/>
      <c r="HMD24" s="669"/>
      <c r="HME24" s="669"/>
      <c r="HMF24" s="669"/>
      <c r="HMG24" s="669"/>
      <c r="HMH24" s="669"/>
      <c r="HMI24" s="669"/>
      <c r="HMJ24" s="669"/>
      <c r="HMK24" s="669"/>
      <c r="HML24" s="669"/>
      <c r="HMM24" s="669"/>
      <c r="HMN24" s="669"/>
      <c r="HMO24" s="669"/>
      <c r="HMP24" s="669"/>
      <c r="HMQ24" s="669"/>
      <c r="HMR24" s="669"/>
      <c r="HMS24" s="669"/>
      <c r="HMT24" s="669"/>
      <c r="HMU24" s="669"/>
      <c r="HMV24" s="669"/>
      <c r="HMW24" s="669"/>
      <c r="HMX24" s="669"/>
      <c r="HMY24" s="669"/>
      <c r="HMZ24" s="669"/>
      <c r="HNA24" s="669"/>
      <c r="HNB24" s="669"/>
      <c r="HNC24" s="669"/>
      <c r="HND24" s="669"/>
      <c r="HNE24" s="669"/>
      <c r="HNF24" s="669"/>
      <c r="HNG24" s="669"/>
      <c r="HNH24" s="669"/>
      <c r="HNI24" s="669"/>
      <c r="HNJ24" s="669"/>
      <c r="HNK24" s="669"/>
      <c r="HNL24" s="669"/>
      <c r="HNM24" s="669"/>
      <c r="HNN24" s="669"/>
      <c r="HNO24" s="669"/>
      <c r="HNP24" s="669"/>
      <c r="HNQ24" s="669"/>
      <c r="HNR24" s="669"/>
      <c r="HNS24" s="669"/>
      <c r="HNT24" s="669"/>
      <c r="HNU24" s="669"/>
      <c r="HNV24" s="669"/>
      <c r="HNW24" s="669"/>
      <c r="HNX24" s="669"/>
      <c r="HNY24" s="669"/>
      <c r="HNZ24" s="669"/>
      <c r="HOA24" s="669"/>
      <c r="HOB24" s="669"/>
      <c r="HOC24" s="669"/>
      <c r="HOD24" s="669"/>
      <c r="HOE24" s="669"/>
      <c r="HOF24" s="669"/>
      <c r="HOG24" s="669"/>
      <c r="HOH24" s="669"/>
      <c r="HOI24" s="669"/>
      <c r="HOJ24" s="669"/>
      <c r="HOK24" s="669"/>
      <c r="HOL24" s="669"/>
      <c r="HOM24" s="669"/>
      <c r="HON24" s="669"/>
      <c r="HOO24" s="669"/>
      <c r="HOP24" s="669"/>
      <c r="HOQ24" s="669"/>
      <c r="HOR24" s="669"/>
      <c r="HOS24" s="669"/>
      <c r="HOT24" s="669"/>
      <c r="HOU24" s="669"/>
      <c r="HOV24" s="669"/>
      <c r="HOW24" s="669"/>
      <c r="HOX24" s="669"/>
      <c r="HOY24" s="669"/>
      <c r="HOZ24" s="669"/>
      <c r="HPA24" s="669"/>
      <c r="HPB24" s="669"/>
      <c r="HPC24" s="669"/>
      <c r="HPD24" s="669"/>
      <c r="HPE24" s="669"/>
      <c r="HPF24" s="669"/>
      <c r="HPG24" s="669"/>
      <c r="HPH24" s="669"/>
      <c r="HPI24" s="669"/>
      <c r="HPJ24" s="669"/>
      <c r="HPK24" s="669"/>
      <c r="HPL24" s="669"/>
      <c r="HPM24" s="669"/>
      <c r="HPN24" s="669"/>
      <c r="HPO24" s="669"/>
      <c r="HPP24" s="669"/>
      <c r="HPQ24" s="669"/>
      <c r="HPR24" s="669"/>
      <c r="HPS24" s="669"/>
      <c r="HPT24" s="669"/>
      <c r="HPU24" s="669"/>
      <c r="HPV24" s="669"/>
      <c r="HPW24" s="669"/>
      <c r="HPX24" s="669"/>
      <c r="HPY24" s="669"/>
      <c r="HPZ24" s="669"/>
      <c r="HQA24" s="669"/>
      <c r="HQB24" s="669"/>
      <c r="HQC24" s="669"/>
      <c r="HQD24" s="669"/>
      <c r="HQE24" s="669"/>
      <c r="HQF24" s="669"/>
      <c r="HQG24" s="669"/>
      <c r="HQH24" s="669"/>
      <c r="HQI24" s="669"/>
      <c r="HQJ24" s="669"/>
      <c r="HQK24" s="669"/>
      <c r="HQL24" s="669"/>
      <c r="HQM24" s="669"/>
      <c r="HQN24" s="669"/>
      <c r="HQO24" s="669"/>
      <c r="HQP24" s="669"/>
      <c r="HQQ24" s="669"/>
      <c r="HQR24" s="669"/>
      <c r="HQS24" s="669"/>
      <c r="HQT24" s="669"/>
      <c r="HQU24" s="669"/>
      <c r="HQV24" s="669"/>
      <c r="HQW24" s="669"/>
      <c r="HQX24" s="669"/>
      <c r="HQY24" s="669"/>
      <c r="HQZ24" s="669"/>
      <c r="HRA24" s="669"/>
      <c r="HRB24" s="669"/>
      <c r="HRC24" s="669"/>
      <c r="HRD24" s="669"/>
      <c r="HRE24" s="669"/>
      <c r="HRF24" s="669"/>
      <c r="HRG24" s="669"/>
      <c r="HRH24" s="669"/>
      <c r="HRI24" s="669"/>
      <c r="HRJ24" s="669"/>
      <c r="HRK24" s="669"/>
      <c r="HRL24" s="669"/>
      <c r="HRM24" s="669"/>
      <c r="HRN24" s="669"/>
      <c r="HRO24" s="669"/>
      <c r="HRP24" s="669"/>
      <c r="HRQ24" s="669"/>
      <c r="HRR24" s="669"/>
      <c r="HRS24" s="669"/>
      <c r="HRT24" s="669"/>
      <c r="HRU24" s="669"/>
      <c r="HRV24" s="669"/>
      <c r="HRW24" s="669"/>
      <c r="HRX24" s="669"/>
      <c r="HRY24" s="669"/>
      <c r="HRZ24" s="669"/>
      <c r="HSA24" s="669"/>
      <c r="HSB24" s="669"/>
      <c r="HSC24" s="669"/>
      <c r="HSD24" s="669"/>
      <c r="HSE24" s="669"/>
      <c r="HSF24" s="669"/>
      <c r="HSG24" s="669"/>
      <c r="HSH24" s="669"/>
      <c r="HSI24" s="669"/>
      <c r="HSJ24" s="669"/>
      <c r="HSK24" s="669"/>
      <c r="HSL24" s="669"/>
      <c r="HSM24" s="669"/>
      <c r="HSN24" s="669"/>
      <c r="HSO24" s="669"/>
      <c r="HSP24" s="669"/>
      <c r="HSQ24" s="669"/>
      <c r="HSR24" s="669"/>
      <c r="HSS24" s="669"/>
      <c r="HST24" s="669"/>
      <c r="HSU24" s="669"/>
      <c r="HSV24" s="669"/>
      <c r="HSW24" s="669"/>
      <c r="HSX24" s="669"/>
      <c r="HSY24" s="669"/>
      <c r="HSZ24" s="669"/>
      <c r="HTA24" s="669"/>
      <c r="HTB24" s="669"/>
      <c r="HTC24" s="669"/>
      <c r="HTD24" s="669"/>
      <c r="HTE24" s="669"/>
      <c r="HTF24" s="669"/>
      <c r="HTG24" s="669"/>
      <c r="HTH24" s="669"/>
      <c r="HTI24" s="669"/>
      <c r="HTJ24" s="669"/>
      <c r="HTK24" s="669"/>
      <c r="HTL24" s="669"/>
      <c r="HTM24" s="669"/>
      <c r="HTN24" s="669"/>
      <c r="HTO24" s="669"/>
      <c r="HTP24" s="669"/>
      <c r="HTQ24" s="669"/>
      <c r="HTR24" s="669"/>
      <c r="HTS24" s="669"/>
      <c r="HTT24" s="669"/>
      <c r="HTU24" s="669"/>
      <c r="HTV24" s="669"/>
      <c r="HTW24" s="669"/>
      <c r="HTX24" s="669"/>
      <c r="HTY24" s="669"/>
      <c r="HTZ24" s="669"/>
      <c r="HUA24" s="669"/>
      <c r="HUB24" s="669"/>
      <c r="HUC24" s="669"/>
      <c r="HUD24" s="669"/>
      <c r="HUE24" s="669"/>
      <c r="HUF24" s="669"/>
      <c r="HUG24" s="669"/>
      <c r="HUH24" s="669"/>
      <c r="HUI24" s="669"/>
      <c r="HUJ24" s="669"/>
      <c r="HUK24" s="669"/>
      <c r="HUL24" s="669"/>
      <c r="HUM24" s="669"/>
      <c r="HUN24" s="669"/>
      <c r="HUO24" s="669"/>
      <c r="HUP24" s="669"/>
      <c r="HUQ24" s="669"/>
      <c r="HUR24" s="669"/>
      <c r="HUS24" s="669"/>
      <c r="HUT24" s="669"/>
      <c r="HUU24" s="669"/>
      <c r="HUV24" s="669"/>
      <c r="HUW24" s="669"/>
      <c r="HUX24" s="669"/>
      <c r="HUY24" s="669"/>
      <c r="HUZ24" s="669"/>
      <c r="HVA24" s="669"/>
      <c r="HVB24" s="669"/>
      <c r="HVC24" s="669"/>
      <c r="HVD24" s="669"/>
      <c r="HVE24" s="669"/>
      <c r="HVF24" s="669"/>
      <c r="HVG24" s="669"/>
      <c r="HVH24" s="669"/>
      <c r="HVI24" s="669"/>
      <c r="HVJ24" s="669"/>
      <c r="HVK24" s="669"/>
      <c r="HVL24" s="669"/>
      <c r="HVM24" s="669"/>
      <c r="HVN24" s="669"/>
      <c r="HVO24" s="669"/>
      <c r="HVP24" s="669"/>
      <c r="HVQ24" s="669"/>
      <c r="HVR24" s="669"/>
      <c r="HVS24" s="669"/>
      <c r="HVT24" s="669"/>
      <c r="HVU24" s="669"/>
      <c r="HVV24" s="669"/>
      <c r="HVW24" s="669"/>
      <c r="HVX24" s="669"/>
      <c r="HVY24" s="669"/>
      <c r="HVZ24" s="669"/>
      <c r="HWA24" s="669"/>
      <c r="HWB24" s="669"/>
      <c r="HWC24" s="669"/>
      <c r="HWD24" s="669"/>
      <c r="HWE24" s="669"/>
      <c r="HWF24" s="669"/>
      <c r="HWG24" s="669"/>
      <c r="HWH24" s="669"/>
      <c r="HWI24" s="669"/>
      <c r="HWJ24" s="669"/>
      <c r="HWK24" s="669"/>
      <c r="HWL24" s="669"/>
      <c r="HWM24" s="669"/>
      <c r="HWN24" s="669"/>
      <c r="HWO24" s="669"/>
      <c r="HWP24" s="669"/>
      <c r="HWQ24" s="669"/>
      <c r="HWR24" s="669"/>
      <c r="HWS24" s="669"/>
      <c r="HWT24" s="669"/>
      <c r="HWU24" s="669"/>
      <c r="HWV24" s="669"/>
      <c r="HWW24" s="669"/>
      <c r="HWX24" s="669"/>
      <c r="HWY24" s="669"/>
      <c r="HWZ24" s="669"/>
      <c r="HXA24" s="669"/>
      <c r="HXB24" s="669"/>
      <c r="HXC24" s="669"/>
      <c r="HXD24" s="669"/>
      <c r="HXE24" s="669"/>
      <c r="HXF24" s="669"/>
      <c r="HXG24" s="669"/>
      <c r="HXH24" s="669"/>
      <c r="HXI24" s="669"/>
      <c r="HXJ24" s="669"/>
      <c r="HXK24" s="669"/>
      <c r="HXL24" s="669"/>
      <c r="HXM24" s="669"/>
      <c r="HXN24" s="669"/>
      <c r="HXO24" s="669"/>
      <c r="HXP24" s="669"/>
      <c r="HXQ24" s="669"/>
      <c r="HXR24" s="669"/>
      <c r="HXS24" s="669"/>
      <c r="HXT24" s="669"/>
      <c r="HXU24" s="669"/>
      <c r="HXV24" s="669"/>
      <c r="HXW24" s="669"/>
      <c r="HXX24" s="669"/>
      <c r="HXY24" s="669"/>
      <c r="HXZ24" s="669"/>
      <c r="HYA24" s="669"/>
      <c r="HYB24" s="669"/>
      <c r="HYC24" s="669"/>
      <c r="HYD24" s="669"/>
      <c r="HYE24" s="669"/>
      <c r="HYF24" s="669"/>
      <c r="HYG24" s="669"/>
      <c r="HYH24" s="669"/>
      <c r="HYI24" s="669"/>
      <c r="HYJ24" s="669"/>
      <c r="HYK24" s="669"/>
      <c r="HYL24" s="669"/>
      <c r="HYM24" s="669"/>
      <c r="HYN24" s="669"/>
      <c r="HYO24" s="669"/>
      <c r="HYP24" s="669"/>
      <c r="HYQ24" s="669"/>
      <c r="HYR24" s="669"/>
      <c r="HYS24" s="669"/>
      <c r="HYT24" s="669"/>
      <c r="HYU24" s="669"/>
      <c r="HYV24" s="669"/>
      <c r="HYW24" s="669"/>
      <c r="HYX24" s="669"/>
      <c r="HYY24" s="669"/>
      <c r="HYZ24" s="669"/>
      <c r="HZA24" s="669"/>
      <c r="HZB24" s="669"/>
      <c r="HZC24" s="669"/>
      <c r="HZD24" s="669"/>
      <c r="HZE24" s="669"/>
      <c r="HZF24" s="669"/>
      <c r="HZG24" s="669"/>
      <c r="HZH24" s="669"/>
      <c r="HZI24" s="669"/>
      <c r="HZJ24" s="669"/>
      <c r="HZK24" s="669"/>
      <c r="HZL24" s="669"/>
      <c r="HZM24" s="669"/>
      <c r="HZN24" s="669"/>
      <c r="HZO24" s="669"/>
      <c r="HZP24" s="669"/>
      <c r="HZQ24" s="669"/>
      <c r="HZR24" s="669"/>
      <c r="HZS24" s="669"/>
      <c r="HZT24" s="669"/>
      <c r="HZU24" s="669"/>
      <c r="HZV24" s="669"/>
      <c r="HZW24" s="669"/>
      <c r="HZX24" s="669"/>
      <c r="HZY24" s="669"/>
      <c r="HZZ24" s="669"/>
      <c r="IAA24" s="669"/>
      <c r="IAB24" s="669"/>
      <c r="IAC24" s="669"/>
      <c r="IAD24" s="669"/>
      <c r="IAE24" s="669"/>
      <c r="IAF24" s="669"/>
      <c r="IAG24" s="669"/>
      <c r="IAH24" s="669"/>
      <c r="IAI24" s="669"/>
      <c r="IAJ24" s="669"/>
      <c r="IAK24" s="669"/>
      <c r="IAL24" s="669"/>
      <c r="IAM24" s="669"/>
      <c r="IAN24" s="669"/>
      <c r="IAO24" s="669"/>
      <c r="IAP24" s="669"/>
      <c r="IAQ24" s="669"/>
      <c r="IAR24" s="669"/>
      <c r="IAS24" s="669"/>
      <c r="IAT24" s="669"/>
      <c r="IAU24" s="669"/>
      <c r="IAV24" s="669"/>
      <c r="IAW24" s="669"/>
      <c r="IAX24" s="669"/>
      <c r="IAY24" s="669"/>
      <c r="IAZ24" s="669"/>
      <c r="IBA24" s="669"/>
      <c r="IBB24" s="669"/>
      <c r="IBC24" s="669"/>
      <c r="IBD24" s="669"/>
      <c r="IBE24" s="669"/>
      <c r="IBF24" s="669"/>
      <c r="IBG24" s="669"/>
      <c r="IBH24" s="669"/>
      <c r="IBI24" s="669"/>
      <c r="IBJ24" s="669"/>
      <c r="IBK24" s="669"/>
      <c r="IBL24" s="669"/>
      <c r="IBM24" s="669"/>
      <c r="IBN24" s="669"/>
      <c r="IBO24" s="669"/>
      <c r="IBP24" s="669"/>
      <c r="IBQ24" s="669"/>
      <c r="IBR24" s="669"/>
      <c r="IBS24" s="669"/>
      <c r="IBT24" s="669"/>
      <c r="IBU24" s="669"/>
      <c r="IBV24" s="669"/>
      <c r="IBW24" s="669"/>
      <c r="IBX24" s="669"/>
      <c r="IBY24" s="669"/>
      <c r="IBZ24" s="669"/>
      <c r="ICA24" s="669"/>
      <c r="ICB24" s="669"/>
      <c r="ICC24" s="669"/>
      <c r="ICD24" s="669"/>
      <c r="ICE24" s="669"/>
      <c r="ICF24" s="669"/>
      <c r="ICG24" s="669"/>
      <c r="ICH24" s="669"/>
      <c r="ICI24" s="669"/>
      <c r="ICJ24" s="669"/>
      <c r="ICK24" s="669"/>
      <c r="ICL24" s="669"/>
      <c r="ICM24" s="669"/>
      <c r="ICN24" s="669"/>
      <c r="ICO24" s="669"/>
      <c r="ICP24" s="669"/>
      <c r="ICQ24" s="669"/>
      <c r="ICR24" s="669"/>
      <c r="ICS24" s="669"/>
      <c r="ICT24" s="669"/>
      <c r="ICU24" s="669"/>
      <c r="ICV24" s="669"/>
      <c r="ICW24" s="669"/>
      <c r="ICX24" s="669"/>
      <c r="ICY24" s="669"/>
      <c r="ICZ24" s="669"/>
      <c r="IDA24" s="669"/>
      <c r="IDB24" s="669"/>
      <c r="IDC24" s="669"/>
      <c r="IDD24" s="669"/>
      <c r="IDE24" s="669"/>
      <c r="IDF24" s="669"/>
      <c r="IDG24" s="669"/>
      <c r="IDH24" s="669"/>
      <c r="IDI24" s="669"/>
      <c r="IDJ24" s="669"/>
      <c r="IDK24" s="669"/>
      <c r="IDL24" s="669"/>
      <c r="IDM24" s="669"/>
      <c r="IDN24" s="669"/>
      <c r="IDO24" s="669"/>
      <c r="IDP24" s="669"/>
      <c r="IDQ24" s="669"/>
      <c r="IDR24" s="669"/>
      <c r="IDS24" s="669"/>
      <c r="IDT24" s="669"/>
      <c r="IDU24" s="669"/>
      <c r="IDV24" s="669"/>
      <c r="IDW24" s="669"/>
      <c r="IDX24" s="669"/>
      <c r="IDY24" s="669"/>
      <c r="IDZ24" s="669"/>
      <c r="IEA24" s="669"/>
      <c r="IEB24" s="669"/>
      <c r="IEC24" s="669"/>
      <c r="IED24" s="669"/>
      <c r="IEE24" s="669"/>
      <c r="IEF24" s="669"/>
      <c r="IEG24" s="669"/>
      <c r="IEH24" s="669"/>
      <c r="IEI24" s="669"/>
      <c r="IEJ24" s="669"/>
      <c r="IEK24" s="669"/>
      <c r="IEL24" s="669"/>
      <c r="IEM24" s="669"/>
      <c r="IEN24" s="669"/>
      <c r="IEO24" s="669"/>
      <c r="IEP24" s="669"/>
      <c r="IEQ24" s="669"/>
      <c r="IER24" s="669"/>
      <c r="IES24" s="669"/>
      <c r="IET24" s="669"/>
      <c r="IEU24" s="669"/>
      <c r="IEV24" s="669"/>
      <c r="IEW24" s="669"/>
      <c r="IEX24" s="669"/>
      <c r="IEY24" s="669"/>
      <c r="IEZ24" s="669"/>
      <c r="IFA24" s="669"/>
      <c r="IFB24" s="669"/>
      <c r="IFC24" s="669"/>
      <c r="IFD24" s="669"/>
      <c r="IFE24" s="669"/>
      <c r="IFF24" s="669"/>
      <c r="IFG24" s="669"/>
      <c r="IFH24" s="669"/>
      <c r="IFI24" s="669"/>
      <c r="IFJ24" s="669"/>
      <c r="IFK24" s="669"/>
      <c r="IFL24" s="669"/>
      <c r="IFM24" s="669"/>
      <c r="IFN24" s="669"/>
      <c r="IFO24" s="669"/>
      <c r="IFP24" s="669"/>
      <c r="IFQ24" s="669"/>
      <c r="IFR24" s="669"/>
      <c r="IFS24" s="669"/>
      <c r="IFT24" s="669"/>
      <c r="IFU24" s="669"/>
      <c r="IFV24" s="669"/>
      <c r="IFW24" s="669"/>
      <c r="IFX24" s="669"/>
      <c r="IFY24" s="669"/>
      <c r="IFZ24" s="669"/>
      <c r="IGA24" s="669"/>
      <c r="IGB24" s="669"/>
      <c r="IGC24" s="669"/>
      <c r="IGD24" s="669"/>
      <c r="IGE24" s="669"/>
      <c r="IGF24" s="669"/>
      <c r="IGG24" s="669"/>
      <c r="IGH24" s="669"/>
      <c r="IGI24" s="669"/>
      <c r="IGJ24" s="669"/>
      <c r="IGK24" s="669"/>
      <c r="IGL24" s="669"/>
      <c r="IGM24" s="669"/>
      <c r="IGN24" s="669"/>
      <c r="IGO24" s="669"/>
      <c r="IGP24" s="669"/>
      <c r="IGQ24" s="669"/>
      <c r="IGR24" s="669"/>
      <c r="IGS24" s="669"/>
      <c r="IGT24" s="669"/>
      <c r="IGU24" s="669"/>
      <c r="IGV24" s="669"/>
      <c r="IGW24" s="669"/>
      <c r="IGX24" s="669"/>
      <c r="IGY24" s="669"/>
      <c r="IGZ24" s="669"/>
      <c r="IHA24" s="669"/>
      <c r="IHB24" s="669"/>
      <c r="IHC24" s="669"/>
      <c r="IHD24" s="669"/>
      <c r="IHE24" s="669"/>
      <c r="IHF24" s="669"/>
      <c r="IHG24" s="669"/>
      <c r="IHH24" s="669"/>
      <c r="IHI24" s="669"/>
      <c r="IHJ24" s="669"/>
      <c r="IHK24" s="669"/>
      <c r="IHL24" s="669"/>
      <c r="IHM24" s="669"/>
      <c r="IHN24" s="669"/>
      <c r="IHO24" s="669"/>
      <c r="IHP24" s="669"/>
      <c r="IHQ24" s="669"/>
      <c r="IHR24" s="669"/>
      <c r="IHS24" s="669"/>
      <c r="IHT24" s="669"/>
      <c r="IHU24" s="669"/>
      <c r="IHV24" s="669"/>
      <c r="IHW24" s="669"/>
      <c r="IHX24" s="669"/>
      <c r="IHY24" s="669"/>
      <c r="IHZ24" s="669"/>
      <c r="IIA24" s="669"/>
      <c r="IIB24" s="669"/>
      <c r="IIC24" s="669"/>
      <c r="IID24" s="669"/>
      <c r="IIE24" s="669"/>
      <c r="IIF24" s="669"/>
      <c r="IIG24" s="669"/>
      <c r="IIH24" s="669"/>
      <c r="III24" s="669"/>
      <c r="IIJ24" s="669"/>
      <c r="IIK24" s="669"/>
      <c r="IIL24" s="669"/>
      <c r="IIM24" s="669"/>
      <c r="IIN24" s="669"/>
      <c r="IIO24" s="669"/>
      <c r="IIP24" s="669"/>
      <c r="IIQ24" s="669"/>
      <c r="IIR24" s="669"/>
      <c r="IIS24" s="669"/>
      <c r="IIT24" s="669"/>
      <c r="IIU24" s="669"/>
      <c r="IIV24" s="669"/>
      <c r="IIW24" s="669"/>
      <c r="IIX24" s="669"/>
      <c r="IIY24" s="669"/>
      <c r="IIZ24" s="669"/>
      <c r="IJA24" s="669"/>
      <c r="IJB24" s="669"/>
      <c r="IJC24" s="669"/>
      <c r="IJD24" s="669"/>
      <c r="IJE24" s="669"/>
      <c r="IJF24" s="669"/>
      <c r="IJG24" s="669"/>
      <c r="IJH24" s="669"/>
      <c r="IJI24" s="669"/>
      <c r="IJJ24" s="669"/>
      <c r="IJK24" s="669"/>
      <c r="IJL24" s="669"/>
      <c r="IJM24" s="669"/>
      <c r="IJN24" s="669"/>
      <c r="IJO24" s="669"/>
      <c r="IJP24" s="669"/>
      <c r="IJQ24" s="669"/>
      <c r="IJR24" s="669"/>
      <c r="IJS24" s="669"/>
      <c r="IJT24" s="669"/>
      <c r="IJU24" s="669"/>
      <c r="IJV24" s="669"/>
      <c r="IJW24" s="669"/>
      <c r="IJX24" s="669"/>
      <c r="IJY24" s="669"/>
      <c r="IJZ24" s="669"/>
      <c r="IKA24" s="669"/>
      <c r="IKB24" s="669"/>
      <c r="IKC24" s="669"/>
      <c r="IKD24" s="669"/>
      <c r="IKE24" s="669"/>
      <c r="IKF24" s="669"/>
      <c r="IKG24" s="669"/>
      <c r="IKH24" s="669"/>
      <c r="IKI24" s="669"/>
      <c r="IKJ24" s="669"/>
      <c r="IKK24" s="669"/>
      <c r="IKL24" s="669"/>
      <c r="IKM24" s="669"/>
      <c r="IKN24" s="669"/>
      <c r="IKO24" s="669"/>
      <c r="IKP24" s="669"/>
      <c r="IKQ24" s="669"/>
      <c r="IKR24" s="669"/>
      <c r="IKS24" s="669"/>
      <c r="IKT24" s="669"/>
      <c r="IKU24" s="669"/>
      <c r="IKV24" s="669"/>
      <c r="IKW24" s="669"/>
      <c r="IKX24" s="669"/>
      <c r="IKY24" s="669"/>
      <c r="IKZ24" s="669"/>
      <c r="ILA24" s="669"/>
      <c r="ILB24" s="669"/>
      <c r="ILC24" s="669"/>
      <c r="ILD24" s="669"/>
      <c r="ILE24" s="669"/>
      <c r="ILF24" s="669"/>
      <c r="ILG24" s="669"/>
      <c r="ILH24" s="669"/>
      <c r="ILI24" s="669"/>
      <c r="ILJ24" s="669"/>
      <c r="ILK24" s="669"/>
      <c r="ILL24" s="669"/>
      <c r="ILM24" s="669"/>
      <c r="ILN24" s="669"/>
      <c r="ILO24" s="669"/>
      <c r="ILP24" s="669"/>
      <c r="ILQ24" s="669"/>
      <c r="ILR24" s="669"/>
      <c r="ILS24" s="669"/>
      <c r="ILT24" s="669"/>
      <c r="ILU24" s="669"/>
      <c r="ILV24" s="669"/>
      <c r="ILW24" s="669"/>
      <c r="ILX24" s="669"/>
      <c r="ILY24" s="669"/>
      <c r="ILZ24" s="669"/>
      <c r="IMA24" s="669"/>
      <c r="IMB24" s="669"/>
      <c r="IMC24" s="669"/>
      <c r="IMD24" s="669"/>
      <c r="IME24" s="669"/>
      <c r="IMF24" s="669"/>
      <c r="IMG24" s="669"/>
      <c r="IMH24" s="669"/>
      <c r="IMI24" s="669"/>
      <c r="IMJ24" s="669"/>
      <c r="IMK24" s="669"/>
      <c r="IML24" s="669"/>
      <c r="IMM24" s="669"/>
      <c r="IMN24" s="669"/>
      <c r="IMO24" s="669"/>
      <c r="IMP24" s="669"/>
      <c r="IMQ24" s="669"/>
      <c r="IMR24" s="669"/>
      <c r="IMS24" s="669"/>
      <c r="IMT24" s="669"/>
      <c r="IMU24" s="669"/>
      <c r="IMV24" s="669"/>
      <c r="IMW24" s="669"/>
      <c r="IMX24" s="669"/>
      <c r="IMY24" s="669"/>
      <c r="IMZ24" s="669"/>
      <c r="INA24" s="669"/>
      <c r="INB24" s="669"/>
      <c r="INC24" s="669"/>
      <c r="IND24" s="669"/>
      <c r="INE24" s="669"/>
      <c r="INF24" s="669"/>
      <c r="ING24" s="669"/>
      <c r="INH24" s="669"/>
      <c r="INI24" s="669"/>
      <c r="INJ24" s="669"/>
      <c r="INK24" s="669"/>
      <c r="INL24" s="669"/>
      <c r="INM24" s="669"/>
      <c r="INN24" s="669"/>
      <c r="INO24" s="669"/>
      <c r="INP24" s="669"/>
      <c r="INQ24" s="669"/>
      <c r="INR24" s="669"/>
      <c r="INS24" s="669"/>
      <c r="INT24" s="669"/>
      <c r="INU24" s="669"/>
      <c r="INV24" s="669"/>
      <c r="INW24" s="669"/>
      <c r="INX24" s="669"/>
      <c r="INY24" s="669"/>
      <c r="INZ24" s="669"/>
      <c r="IOA24" s="669"/>
      <c r="IOB24" s="669"/>
      <c r="IOC24" s="669"/>
      <c r="IOD24" s="669"/>
      <c r="IOE24" s="669"/>
      <c r="IOF24" s="669"/>
      <c r="IOG24" s="669"/>
      <c r="IOH24" s="669"/>
      <c r="IOI24" s="669"/>
      <c r="IOJ24" s="669"/>
      <c r="IOK24" s="669"/>
      <c r="IOL24" s="669"/>
      <c r="IOM24" s="669"/>
      <c r="ION24" s="669"/>
      <c r="IOO24" s="669"/>
      <c r="IOP24" s="669"/>
      <c r="IOQ24" s="669"/>
      <c r="IOR24" s="669"/>
      <c r="IOS24" s="669"/>
      <c r="IOT24" s="669"/>
      <c r="IOU24" s="669"/>
      <c r="IOV24" s="669"/>
      <c r="IOW24" s="669"/>
      <c r="IOX24" s="669"/>
      <c r="IOY24" s="669"/>
      <c r="IOZ24" s="669"/>
      <c r="IPA24" s="669"/>
      <c r="IPB24" s="669"/>
      <c r="IPC24" s="669"/>
      <c r="IPD24" s="669"/>
      <c r="IPE24" s="669"/>
      <c r="IPF24" s="669"/>
      <c r="IPG24" s="669"/>
      <c r="IPH24" s="669"/>
      <c r="IPI24" s="669"/>
      <c r="IPJ24" s="669"/>
      <c r="IPK24" s="669"/>
      <c r="IPL24" s="669"/>
      <c r="IPM24" s="669"/>
      <c r="IPN24" s="669"/>
      <c r="IPO24" s="669"/>
      <c r="IPP24" s="669"/>
      <c r="IPQ24" s="669"/>
      <c r="IPR24" s="669"/>
      <c r="IPS24" s="669"/>
      <c r="IPT24" s="669"/>
      <c r="IPU24" s="669"/>
      <c r="IPV24" s="669"/>
      <c r="IPW24" s="669"/>
      <c r="IPX24" s="669"/>
      <c r="IPY24" s="669"/>
      <c r="IPZ24" s="669"/>
      <c r="IQA24" s="669"/>
      <c r="IQB24" s="669"/>
      <c r="IQC24" s="669"/>
      <c r="IQD24" s="669"/>
      <c r="IQE24" s="669"/>
      <c r="IQF24" s="669"/>
      <c r="IQG24" s="669"/>
      <c r="IQH24" s="669"/>
      <c r="IQI24" s="669"/>
      <c r="IQJ24" s="669"/>
      <c r="IQK24" s="669"/>
      <c r="IQL24" s="669"/>
      <c r="IQM24" s="669"/>
      <c r="IQN24" s="669"/>
      <c r="IQO24" s="669"/>
      <c r="IQP24" s="669"/>
      <c r="IQQ24" s="669"/>
      <c r="IQR24" s="669"/>
      <c r="IQS24" s="669"/>
      <c r="IQT24" s="669"/>
      <c r="IQU24" s="669"/>
      <c r="IQV24" s="669"/>
      <c r="IQW24" s="669"/>
      <c r="IQX24" s="669"/>
      <c r="IQY24" s="669"/>
      <c r="IQZ24" s="669"/>
      <c r="IRA24" s="669"/>
      <c r="IRB24" s="669"/>
      <c r="IRC24" s="669"/>
      <c r="IRD24" s="669"/>
      <c r="IRE24" s="669"/>
      <c r="IRF24" s="669"/>
      <c r="IRG24" s="669"/>
      <c r="IRH24" s="669"/>
      <c r="IRI24" s="669"/>
      <c r="IRJ24" s="669"/>
      <c r="IRK24" s="669"/>
      <c r="IRL24" s="669"/>
      <c r="IRM24" s="669"/>
      <c r="IRN24" s="669"/>
      <c r="IRO24" s="669"/>
      <c r="IRP24" s="669"/>
      <c r="IRQ24" s="669"/>
      <c r="IRR24" s="669"/>
      <c r="IRS24" s="669"/>
      <c r="IRT24" s="669"/>
      <c r="IRU24" s="669"/>
      <c r="IRV24" s="669"/>
      <c r="IRW24" s="669"/>
      <c r="IRX24" s="669"/>
      <c r="IRY24" s="669"/>
      <c r="IRZ24" s="669"/>
      <c r="ISA24" s="669"/>
      <c r="ISB24" s="669"/>
      <c r="ISC24" s="669"/>
      <c r="ISD24" s="669"/>
      <c r="ISE24" s="669"/>
      <c r="ISF24" s="669"/>
      <c r="ISG24" s="669"/>
      <c r="ISH24" s="669"/>
      <c r="ISI24" s="669"/>
      <c r="ISJ24" s="669"/>
      <c r="ISK24" s="669"/>
      <c r="ISL24" s="669"/>
      <c r="ISM24" s="669"/>
      <c r="ISN24" s="669"/>
      <c r="ISO24" s="669"/>
      <c r="ISP24" s="669"/>
      <c r="ISQ24" s="669"/>
      <c r="ISR24" s="669"/>
      <c r="ISS24" s="669"/>
      <c r="IST24" s="669"/>
      <c r="ISU24" s="669"/>
      <c r="ISV24" s="669"/>
      <c r="ISW24" s="669"/>
      <c r="ISX24" s="669"/>
      <c r="ISY24" s="669"/>
      <c r="ISZ24" s="669"/>
      <c r="ITA24" s="669"/>
      <c r="ITB24" s="669"/>
      <c r="ITC24" s="669"/>
      <c r="ITD24" s="669"/>
      <c r="ITE24" s="669"/>
      <c r="ITF24" s="669"/>
      <c r="ITG24" s="669"/>
      <c r="ITH24" s="669"/>
      <c r="ITI24" s="669"/>
      <c r="ITJ24" s="669"/>
      <c r="ITK24" s="669"/>
      <c r="ITL24" s="669"/>
      <c r="ITM24" s="669"/>
      <c r="ITN24" s="669"/>
      <c r="ITO24" s="669"/>
      <c r="ITP24" s="669"/>
      <c r="ITQ24" s="669"/>
      <c r="ITR24" s="669"/>
      <c r="ITS24" s="669"/>
      <c r="ITT24" s="669"/>
      <c r="ITU24" s="669"/>
      <c r="ITV24" s="669"/>
      <c r="ITW24" s="669"/>
      <c r="ITX24" s="669"/>
      <c r="ITY24" s="669"/>
      <c r="ITZ24" s="669"/>
      <c r="IUA24" s="669"/>
      <c r="IUB24" s="669"/>
      <c r="IUC24" s="669"/>
      <c r="IUD24" s="669"/>
      <c r="IUE24" s="669"/>
      <c r="IUF24" s="669"/>
      <c r="IUG24" s="669"/>
      <c r="IUH24" s="669"/>
      <c r="IUI24" s="669"/>
      <c r="IUJ24" s="669"/>
      <c r="IUK24" s="669"/>
      <c r="IUL24" s="669"/>
      <c r="IUM24" s="669"/>
      <c r="IUN24" s="669"/>
      <c r="IUO24" s="669"/>
      <c r="IUP24" s="669"/>
      <c r="IUQ24" s="669"/>
      <c r="IUR24" s="669"/>
      <c r="IUS24" s="669"/>
      <c r="IUT24" s="669"/>
      <c r="IUU24" s="669"/>
      <c r="IUV24" s="669"/>
      <c r="IUW24" s="669"/>
      <c r="IUX24" s="669"/>
      <c r="IUY24" s="669"/>
      <c r="IUZ24" s="669"/>
      <c r="IVA24" s="669"/>
      <c r="IVB24" s="669"/>
      <c r="IVC24" s="669"/>
      <c r="IVD24" s="669"/>
      <c r="IVE24" s="669"/>
      <c r="IVF24" s="669"/>
      <c r="IVG24" s="669"/>
      <c r="IVH24" s="669"/>
      <c r="IVI24" s="669"/>
      <c r="IVJ24" s="669"/>
      <c r="IVK24" s="669"/>
      <c r="IVL24" s="669"/>
      <c r="IVM24" s="669"/>
      <c r="IVN24" s="669"/>
      <c r="IVO24" s="669"/>
      <c r="IVP24" s="669"/>
      <c r="IVQ24" s="669"/>
      <c r="IVR24" s="669"/>
      <c r="IVS24" s="669"/>
      <c r="IVT24" s="669"/>
      <c r="IVU24" s="669"/>
      <c r="IVV24" s="669"/>
      <c r="IVW24" s="669"/>
      <c r="IVX24" s="669"/>
      <c r="IVY24" s="669"/>
      <c r="IVZ24" s="669"/>
      <c r="IWA24" s="669"/>
      <c r="IWB24" s="669"/>
      <c r="IWC24" s="669"/>
      <c r="IWD24" s="669"/>
      <c r="IWE24" s="669"/>
      <c r="IWF24" s="669"/>
      <c r="IWG24" s="669"/>
      <c r="IWH24" s="669"/>
      <c r="IWI24" s="669"/>
      <c r="IWJ24" s="669"/>
      <c r="IWK24" s="669"/>
      <c r="IWL24" s="669"/>
      <c r="IWM24" s="669"/>
      <c r="IWN24" s="669"/>
      <c r="IWO24" s="669"/>
      <c r="IWP24" s="669"/>
      <c r="IWQ24" s="669"/>
      <c r="IWR24" s="669"/>
      <c r="IWS24" s="669"/>
      <c r="IWT24" s="669"/>
      <c r="IWU24" s="669"/>
      <c r="IWV24" s="669"/>
      <c r="IWW24" s="669"/>
      <c r="IWX24" s="669"/>
      <c r="IWY24" s="669"/>
      <c r="IWZ24" s="669"/>
      <c r="IXA24" s="669"/>
      <c r="IXB24" s="669"/>
      <c r="IXC24" s="669"/>
      <c r="IXD24" s="669"/>
      <c r="IXE24" s="669"/>
      <c r="IXF24" s="669"/>
      <c r="IXG24" s="669"/>
      <c r="IXH24" s="669"/>
      <c r="IXI24" s="669"/>
      <c r="IXJ24" s="669"/>
      <c r="IXK24" s="669"/>
      <c r="IXL24" s="669"/>
      <c r="IXM24" s="669"/>
      <c r="IXN24" s="669"/>
      <c r="IXO24" s="669"/>
      <c r="IXP24" s="669"/>
      <c r="IXQ24" s="669"/>
      <c r="IXR24" s="669"/>
      <c r="IXS24" s="669"/>
      <c r="IXT24" s="669"/>
      <c r="IXU24" s="669"/>
      <c r="IXV24" s="669"/>
      <c r="IXW24" s="669"/>
      <c r="IXX24" s="669"/>
      <c r="IXY24" s="669"/>
      <c r="IXZ24" s="669"/>
      <c r="IYA24" s="669"/>
      <c r="IYB24" s="669"/>
      <c r="IYC24" s="669"/>
      <c r="IYD24" s="669"/>
      <c r="IYE24" s="669"/>
      <c r="IYF24" s="669"/>
      <c r="IYG24" s="669"/>
      <c r="IYH24" s="669"/>
      <c r="IYI24" s="669"/>
      <c r="IYJ24" s="669"/>
      <c r="IYK24" s="669"/>
      <c r="IYL24" s="669"/>
      <c r="IYM24" s="669"/>
      <c r="IYN24" s="669"/>
      <c r="IYO24" s="669"/>
      <c r="IYP24" s="669"/>
      <c r="IYQ24" s="669"/>
      <c r="IYR24" s="669"/>
      <c r="IYS24" s="669"/>
      <c r="IYT24" s="669"/>
      <c r="IYU24" s="669"/>
      <c r="IYV24" s="669"/>
      <c r="IYW24" s="669"/>
      <c r="IYX24" s="669"/>
      <c r="IYY24" s="669"/>
      <c r="IYZ24" s="669"/>
      <c r="IZA24" s="669"/>
      <c r="IZB24" s="669"/>
      <c r="IZC24" s="669"/>
      <c r="IZD24" s="669"/>
      <c r="IZE24" s="669"/>
      <c r="IZF24" s="669"/>
      <c r="IZG24" s="669"/>
      <c r="IZH24" s="669"/>
      <c r="IZI24" s="669"/>
      <c r="IZJ24" s="669"/>
      <c r="IZK24" s="669"/>
      <c r="IZL24" s="669"/>
      <c r="IZM24" s="669"/>
      <c r="IZN24" s="669"/>
      <c r="IZO24" s="669"/>
      <c r="IZP24" s="669"/>
      <c r="IZQ24" s="669"/>
      <c r="IZR24" s="669"/>
      <c r="IZS24" s="669"/>
      <c r="IZT24" s="669"/>
      <c r="IZU24" s="669"/>
      <c r="IZV24" s="669"/>
      <c r="IZW24" s="669"/>
      <c r="IZX24" s="669"/>
      <c r="IZY24" s="669"/>
      <c r="IZZ24" s="669"/>
      <c r="JAA24" s="669"/>
      <c r="JAB24" s="669"/>
      <c r="JAC24" s="669"/>
      <c r="JAD24" s="669"/>
      <c r="JAE24" s="669"/>
      <c r="JAF24" s="669"/>
      <c r="JAG24" s="669"/>
      <c r="JAH24" s="669"/>
      <c r="JAI24" s="669"/>
      <c r="JAJ24" s="669"/>
      <c r="JAK24" s="669"/>
      <c r="JAL24" s="669"/>
      <c r="JAM24" s="669"/>
      <c r="JAN24" s="669"/>
      <c r="JAO24" s="669"/>
      <c r="JAP24" s="669"/>
      <c r="JAQ24" s="669"/>
      <c r="JAR24" s="669"/>
      <c r="JAS24" s="669"/>
      <c r="JAT24" s="669"/>
      <c r="JAU24" s="669"/>
      <c r="JAV24" s="669"/>
      <c r="JAW24" s="669"/>
      <c r="JAX24" s="669"/>
      <c r="JAY24" s="669"/>
      <c r="JAZ24" s="669"/>
      <c r="JBA24" s="669"/>
      <c r="JBB24" s="669"/>
      <c r="JBC24" s="669"/>
      <c r="JBD24" s="669"/>
      <c r="JBE24" s="669"/>
      <c r="JBF24" s="669"/>
      <c r="JBG24" s="669"/>
      <c r="JBH24" s="669"/>
      <c r="JBI24" s="669"/>
      <c r="JBJ24" s="669"/>
      <c r="JBK24" s="669"/>
      <c r="JBL24" s="669"/>
      <c r="JBM24" s="669"/>
      <c r="JBN24" s="669"/>
      <c r="JBO24" s="669"/>
      <c r="JBP24" s="669"/>
      <c r="JBQ24" s="669"/>
      <c r="JBR24" s="669"/>
      <c r="JBS24" s="669"/>
      <c r="JBT24" s="669"/>
      <c r="JBU24" s="669"/>
      <c r="JBV24" s="669"/>
      <c r="JBW24" s="669"/>
      <c r="JBX24" s="669"/>
      <c r="JBY24" s="669"/>
      <c r="JBZ24" s="669"/>
      <c r="JCA24" s="669"/>
      <c r="JCB24" s="669"/>
      <c r="JCC24" s="669"/>
      <c r="JCD24" s="669"/>
      <c r="JCE24" s="669"/>
      <c r="JCF24" s="669"/>
      <c r="JCG24" s="669"/>
      <c r="JCH24" s="669"/>
      <c r="JCI24" s="669"/>
      <c r="JCJ24" s="669"/>
      <c r="JCK24" s="669"/>
      <c r="JCL24" s="669"/>
      <c r="JCM24" s="669"/>
      <c r="JCN24" s="669"/>
      <c r="JCO24" s="669"/>
      <c r="JCP24" s="669"/>
      <c r="JCQ24" s="669"/>
      <c r="JCR24" s="669"/>
      <c r="JCS24" s="669"/>
      <c r="JCT24" s="669"/>
      <c r="JCU24" s="669"/>
      <c r="JCV24" s="669"/>
      <c r="JCW24" s="669"/>
      <c r="JCX24" s="669"/>
      <c r="JCY24" s="669"/>
      <c r="JCZ24" s="669"/>
      <c r="JDA24" s="669"/>
      <c r="JDB24" s="669"/>
      <c r="JDC24" s="669"/>
      <c r="JDD24" s="669"/>
      <c r="JDE24" s="669"/>
      <c r="JDF24" s="669"/>
      <c r="JDG24" s="669"/>
      <c r="JDH24" s="669"/>
      <c r="JDI24" s="669"/>
      <c r="JDJ24" s="669"/>
      <c r="JDK24" s="669"/>
      <c r="JDL24" s="669"/>
      <c r="JDM24" s="669"/>
      <c r="JDN24" s="669"/>
      <c r="JDO24" s="669"/>
      <c r="JDP24" s="669"/>
      <c r="JDQ24" s="669"/>
      <c r="JDR24" s="669"/>
      <c r="JDS24" s="669"/>
      <c r="JDT24" s="669"/>
      <c r="JDU24" s="669"/>
      <c r="JDV24" s="669"/>
      <c r="JDW24" s="669"/>
      <c r="JDX24" s="669"/>
      <c r="JDY24" s="669"/>
      <c r="JDZ24" s="669"/>
      <c r="JEA24" s="669"/>
      <c r="JEB24" s="669"/>
      <c r="JEC24" s="669"/>
      <c r="JED24" s="669"/>
      <c r="JEE24" s="669"/>
      <c r="JEF24" s="669"/>
      <c r="JEG24" s="669"/>
      <c r="JEH24" s="669"/>
      <c r="JEI24" s="669"/>
      <c r="JEJ24" s="669"/>
      <c r="JEK24" s="669"/>
      <c r="JEL24" s="669"/>
      <c r="JEM24" s="669"/>
      <c r="JEN24" s="669"/>
      <c r="JEO24" s="669"/>
      <c r="JEP24" s="669"/>
      <c r="JEQ24" s="669"/>
      <c r="JER24" s="669"/>
      <c r="JES24" s="669"/>
      <c r="JET24" s="669"/>
      <c r="JEU24" s="669"/>
      <c r="JEV24" s="669"/>
      <c r="JEW24" s="669"/>
      <c r="JEX24" s="669"/>
      <c r="JEY24" s="669"/>
      <c r="JEZ24" s="669"/>
      <c r="JFA24" s="669"/>
      <c r="JFB24" s="669"/>
      <c r="JFC24" s="669"/>
      <c r="JFD24" s="669"/>
      <c r="JFE24" s="669"/>
      <c r="JFF24" s="669"/>
      <c r="JFG24" s="669"/>
      <c r="JFH24" s="669"/>
      <c r="JFI24" s="669"/>
      <c r="JFJ24" s="669"/>
      <c r="JFK24" s="669"/>
      <c r="JFL24" s="669"/>
      <c r="JFM24" s="669"/>
      <c r="JFN24" s="669"/>
      <c r="JFO24" s="669"/>
      <c r="JFP24" s="669"/>
      <c r="JFQ24" s="669"/>
      <c r="JFR24" s="669"/>
      <c r="JFS24" s="669"/>
      <c r="JFT24" s="669"/>
      <c r="JFU24" s="669"/>
      <c r="JFV24" s="669"/>
      <c r="JFW24" s="669"/>
      <c r="JFX24" s="669"/>
      <c r="JFY24" s="669"/>
      <c r="JFZ24" s="669"/>
      <c r="JGA24" s="669"/>
      <c r="JGB24" s="669"/>
      <c r="JGC24" s="669"/>
      <c r="JGD24" s="669"/>
      <c r="JGE24" s="669"/>
      <c r="JGF24" s="669"/>
      <c r="JGG24" s="669"/>
      <c r="JGH24" s="669"/>
      <c r="JGI24" s="669"/>
      <c r="JGJ24" s="669"/>
      <c r="JGK24" s="669"/>
      <c r="JGL24" s="669"/>
      <c r="JGM24" s="669"/>
      <c r="JGN24" s="669"/>
      <c r="JGO24" s="669"/>
      <c r="JGP24" s="669"/>
      <c r="JGQ24" s="669"/>
      <c r="JGR24" s="669"/>
      <c r="JGS24" s="669"/>
      <c r="JGT24" s="669"/>
      <c r="JGU24" s="669"/>
      <c r="JGV24" s="669"/>
      <c r="JGW24" s="669"/>
      <c r="JGX24" s="669"/>
      <c r="JGY24" s="669"/>
      <c r="JGZ24" s="669"/>
      <c r="JHA24" s="669"/>
      <c r="JHB24" s="669"/>
      <c r="JHC24" s="669"/>
      <c r="JHD24" s="669"/>
      <c r="JHE24" s="669"/>
      <c r="JHF24" s="669"/>
      <c r="JHG24" s="669"/>
      <c r="JHH24" s="669"/>
      <c r="JHI24" s="669"/>
      <c r="JHJ24" s="669"/>
      <c r="JHK24" s="669"/>
      <c r="JHL24" s="669"/>
      <c r="JHM24" s="669"/>
      <c r="JHN24" s="669"/>
      <c r="JHO24" s="669"/>
      <c r="JHP24" s="669"/>
      <c r="JHQ24" s="669"/>
      <c r="JHR24" s="669"/>
      <c r="JHS24" s="669"/>
      <c r="JHT24" s="669"/>
      <c r="JHU24" s="669"/>
      <c r="JHV24" s="669"/>
      <c r="JHW24" s="669"/>
      <c r="JHX24" s="669"/>
      <c r="JHY24" s="669"/>
      <c r="JHZ24" s="669"/>
      <c r="JIA24" s="669"/>
      <c r="JIB24" s="669"/>
      <c r="JIC24" s="669"/>
      <c r="JID24" s="669"/>
      <c r="JIE24" s="669"/>
      <c r="JIF24" s="669"/>
      <c r="JIG24" s="669"/>
      <c r="JIH24" s="669"/>
      <c r="JII24" s="669"/>
      <c r="JIJ24" s="669"/>
      <c r="JIK24" s="669"/>
      <c r="JIL24" s="669"/>
      <c r="JIM24" s="669"/>
      <c r="JIN24" s="669"/>
      <c r="JIO24" s="669"/>
      <c r="JIP24" s="669"/>
      <c r="JIQ24" s="669"/>
      <c r="JIR24" s="669"/>
      <c r="JIS24" s="669"/>
      <c r="JIT24" s="669"/>
      <c r="JIU24" s="669"/>
      <c r="JIV24" s="669"/>
      <c r="JIW24" s="669"/>
      <c r="JIX24" s="669"/>
      <c r="JIY24" s="669"/>
      <c r="JIZ24" s="669"/>
      <c r="JJA24" s="669"/>
      <c r="JJB24" s="669"/>
      <c r="JJC24" s="669"/>
      <c r="JJD24" s="669"/>
      <c r="JJE24" s="669"/>
      <c r="JJF24" s="669"/>
      <c r="JJG24" s="669"/>
      <c r="JJH24" s="669"/>
      <c r="JJI24" s="669"/>
      <c r="JJJ24" s="669"/>
      <c r="JJK24" s="669"/>
      <c r="JJL24" s="669"/>
      <c r="JJM24" s="669"/>
      <c r="JJN24" s="669"/>
      <c r="JJO24" s="669"/>
      <c r="JJP24" s="669"/>
      <c r="JJQ24" s="669"/>
      <c r="JJR24" s="669"/>
      <c r="JJS24" s="669"/>
      <c r="JJT24" s="669"/>
      <c r="JJU24" s="669"/>
      <c r="JJV24" s="669"/>
      <c r="JJW24" s="669"/>
      <c r="JJX24" s="669"/>
      <c r="JJY24" s="669"/>
      <c r="JJZ24" s="669"/>
      <c r="JKA24" s="669"/>
      <c r="JKB24" s="669"/>
      <c r="JKC24" s="669"/>
      <c r="JKD24" s="669"/>
      <c r="JKE24" s="669"/>
      <c r="JKF24" s="669"/>
      <c r="JKG24" s="669"/>
      <c r="JKH24" s="669"/>
      <c r="JKI24" s="669"/>
      <c r="JKJ24" s="669"/>
      <c r="JKK24" s="669"/>
      <c r="JKL24" s="669"/>
      <c r="JKM24" s="669"/>
      <c r="JKN24" s="669"/>
      <c r="JKO24" s="669"/>
      <c r="JKP24" s="669"/>
      <c r="JKQ24" s="669"/>
      <c r="JKR24" s="669"/>
      <c r="JKS24" s="669"/>
      <c r="JKT24" s="669"/>
      <c r="JKU24" s="669"/>
      <c r="JKV24" s="669"/>
      <c r="JKW24" s="669"/>
      <c r="JKX24" s="669"/>
      <c r="JKY24" s="669"/>
      <c r="JKZ24" s="669"/>
      <c r="JLA24" s="669"/>
      <c r="JLB24" s="669"/>
      <c r="JLC24" s="669"/>
      <c r="JLD24" s="669"/>
      <c r="JLE24" s="669"/>
      <c r="JLF24" s="669"/>
      <c r="JLG24" s="669"/>
      <c r="JLH24" s="669"/>
      <c r="JLI24" s="669"/>
      <c r="JLJ24" s="669"/>
      <c r="JLK24" s="669"/>
      <c r="JLL24" s="669"/>
      <c r="JLM24" s="669"/>
      <c r="JLN24" s="669"/>
      <c r="JLO24" s="669"/>
      <c r="JLP24" s="669"/>
      <c r="JLQ24" s="669"/>
      <c r="JLR24" s="669"/>
      <c r="JLS24" s="669"/>
      <c r="JLT24" s="669"/>
      <c r="JLU24" s="669"/>
      <c r="JLV24" s="669"/>
      <c r="JLW24" s="669"/>
      <c r="JLX24" s="669"/>
      <c r="JLY24" s="669"/>
      <c r="JLZ24" s="669"/>
      <c r="JMA24" s="669"/>
      <c r="JMB24" s="669"/>
      <c r="JMC24" s="669"/>
      <c r="JMD24" s="669"/>
      <c r="JME24" s="669"/>
      <c r="JMF24" s="669"/>
      <c r="JMG24" s="669"/>
      <c r="JMH24" s="669"/>
      <c r="JMI24" s="669"/>
      <c r="JMJ24" s="669"/>
      <c r="JMK24" s="669"/>
      <c r="JML24" s="669"/>
      <c r="JMM24" s="669"/>
      <c r="JMN24" s="669"/>
      <c r="JMO24" s="669"/>
      <c r="JMP24" s="669"/>
      <c r="JMQ24" s="669"/>
      <c r="JMR24" s="669"/>
      <c r="JMS24" s="669"/>
      <c r="JMT24" s="669"/>
      <c r="JMU24" s="669"/>
      <c r="JMV24" s="669"/>
      <c r="JMW24" s="669"/>
      <c r="JMX24" s="669"/>
      <c r="JMY24" s="669"/>
      <c r="JMZ24" s="669"/>
      <c r="JNA24" s="669"/>
      <c r="JNB24" s="669"/>
      <c r="JNC24" s="669"/>
      <c r="JND24" s="669"/>
      <c r="JNE24" s="669"/>
      <c r="JNF24" s="669"/>
      <c r="JNG24" s="669"/>
      <c r="JNH24" s="669"/>
      <c r="JNI24" s="669"/>
      <c r="JNJ24" s="669"/>
      <c r="JNK24" s="669"/>
      <c r="JNL24" s="669"/>
      <c r="JNM24" s="669"/>
      <c r="JNN24" s="669"/>
      <c r="JNO24" s="669"/>
      <c r="JNP24" s="669"/>
      <c r="JNQ24" s="669"/>
      <c r="JNR24" s="669"/>
      <c r="JNS24" s="669"/>
      <c r="JNT24" s="669"/>
      <c r="JNU24" s="669"/>
      <c r="JNV24" s="669"/>
      <c r="JNW24" s="669"/>
      <c r="JNX24" s="669"/>
      <c r="JNY24" s="669"/>
      <c r="JNZ24" s="669"/>
      <c r="JOA24" s="669"/>
      <c r="JOB24" s="669"/>
      <c r="JOC24" s="669"/>
      <c r="JOD24" s="669"/>
      <c r="JOE24" s="669"/>
      <c r="JOF24" s="669"/>
      <c r="JOG24" s="669"/>
      <c r="JOH24" s="669"/>
      <c r="JOI24" s="669"/>
      <c r="JOJ24" s="669"/>
      <c r="JOK24" s="669"/>
      <c r="JOL24" s="669"/>
      <c r="JOM24" s="669"/>
      <c r="JON24" s="669"/>
      <c r="JOO24" s="669"/>
      <c r="JOP24" s="669"/>
      <c r="JOQ24" s="669"/>
      <c r="JOR24" s="669"/>
      <c r="JOS24" s="669"/>
      <c r="JOT24" s="669"/>
      <c r="JOU24" s="669"/>
      <c r="JOV24" s="669"/>
      <c r="JOW24" s="669"/>
      <c r="JOX24" s="669"/>
      <c r="JOY24" s="669"/>
      <c r="JOZ24" s="669"/>
      <c r="JPA24" s="669"/>
      <c r="JPB24" s="669"/>
      <c r="JPC24" s="669"/>
      <c r="JPD24" s="669"/>
      <c r="JPE24" s="669"/>
      <c r="JPF24" s="669"/>
      <c r="JPG24" s="669"/>
      <c r="JPH24" s="669"/>
      <c r="JPI24" s="669"/>
      <c r="JPJ24" s="669"/>
      <c r="JPK24" s="669"/>
      <c r="JPL24" s="669"/>
      <c r="JPM24" s="669"/>
      <c r="JPN24" s="669"/>
      <c r="JPO24" s="669"/>
      <c r="JPP24" s="669"/>
      <c r="JPQ24" s="669"/>
      <c r="JPR24" s="669"/>
      <c r="JPS24" s="669"/>
      <c r="JPT24" s="669"/>
      <c r="JPU24" s="669"/>
      <c r="JPV24" s="669"/>
      <c r="JPW24" s="669"/>
      <c r="JPX24" s="669"/>
      <c r="JPY24" s="669"/>
      <c r="JPZ24" s="669"/>
      <c r="JQA24" s="669"/>
      <c r="JQB24" s="669"/>
      <c r="JQC24" s="669"/>
      <c r="JQD24" s="669"/>
      <c r="JQE24" s="669"/>
      <c r="JQF24" s="669"/>
      <c r="JQG24" s="669"/>
      <c r="JQH24" s="669"/>
      <c r="JQI24" s="669"/>
      <c r="JQJ24" s="669"/>
      <c r="JQK24" s="669"/>
      <c r="JQL24" s="669"/>
      <c r="JQM24" s="669"/>
      <c r="JQN24" s="669"/>
      <c r="JQO24" s="669"/>
      <c r="JQP24" s="669"/>
      <c r="JQQ24" s="669"/>
      <c r="JQR24" s="669"/>
      <c r="JQS24" s="669"/>
      <c r="JQT24" s="669"/>
      <c r="JQU24" s="669"/>
      <c r="JQV24" s="669"/>
      <c r="JQW24" s="669"/>
      <c r="JQX24" s="669"/>
      <c r="JQY24" s="669"/>
      <c r="JQZ24" s="669"/>
      <c r="JRA24" s="669"/>
      <c r="JRB24" s="669"/>
      <c r="JRC24" s="669"/>
      <c r="JRD24" s="669"/>
      <c r="JRE24" s="669"/>
      <c r="JRF24" s="669"/>
      <c r="JRG24" s="669"/>
      <c r="JRH24" s="669"/>
      <c r="JRI24" s="669"/>
      <c r="JRJ24" s="669"/>
      <c r="JRK24" s="669"/>
      <c r="JRL24" s="669"/>
      <c r="JRM24" s="669"/>
      <c r="JRN24" s="669"/>
      <c r="JRO24" s="669"/>
      <c r="JRP24" s="669"/>
      <c r="JRQ24" s="669"/>
      <c r="JRR24" s="669"/>
      <c r="JRS24" s="669"/>
      <c r="JRT24" s="669"/>
      <c r="JRU24" s="669"/>
      <c r="JRV24" s="669"/>
      <c r="JRW24" s="669"/>
      <c r="JRX24" s="669"/>
      <c r="JRY24" s="669"/>
      <c r="JRZ24" s="669"/>
      <c r="JSA24" s="669"/>
      <c r="JSB24" s="669"/>
      <c r="JSC24" s="669"/>
      <c r="JSD24" s="669"/>
      <c r="JSE24" s="669"/>
      <c r="JSF24" s="669"/>
      <c r="JSG24" s="669"/>
      <c r="JSH24" s="669"/>
      <c r="JSI24" s="669"/>
      <c r="JSJ24" s="669"/>
      <c r="JSK24" s="669"/>
      <c r="JSL24" s="669"/>
      <c r="JSM24" s="669"/>
      <c r="JSN24" s="669"/>
      <c r="JSO24" s="669"/>
      <c r="JSP24" s="669"/>
      <c r="JSQ24" s="669"/>
      <c r="JSR24" s="669"/>
      <c r="JSS24" s="669"/>
      <c r="JST24" s="669"/>
      <c r="JSU24" s="669"/>
      <c r="JSV24" s="669"/>
      <c r="JSW24" s="669"/>
      <c r="JSX24" s="669"/>
      <c r="JSY24" s="669"/>
      <c r="JSZ24" s="669"/>
      <c r="JTA24" s="669"/>
      <c r="JTB24" s="669"/>
      <c r="JTC24" s="669"/>
      <c r="JTD24" s="669"/>
      <c r="JTE24" s="669"/>
      <c r="JTF24" s="669"/>
      <c r="JTG24" s="669"/>
      <c r="JTH24" s="669"/>
      <c r="JTI24" s="669"/>
      <c r="JTJ24" s="669"/>
      <c r="JTK24" s="669"/>
      <c r="JTL24" s="669"/>
      <c r="JTM24" s="669"/>
      <c r="JTN24" s="669"/>
      <c r="JTO24" s="669"/>
      <c r="JTP24" s="669"/>
      <c r="JTQ24" s="669"/>
      <c r="JTR24" s="669"/>
      <c r="JTS24" s="669"/>
      <c r="JTT24" s="669"/>
      <c r="JTU24" s="669"/>
      <c r="JTV24" s="669"/>
      <c r="JTW24" s="669"/>
      <c r="JTX24" s="669"/>
      <c r="JTY24" s="669"/>
      <c r="JTZ24" s="669"/>
      <c r="JUA24" s="669"/>
      <c r="JUB24" s="669"/>
      <c r="JUC24" s="669"/>
      <c r="JUD24" s="669"/>
      <c r="JUE24" s="669"/>
      <c r="JUF24" s="669"/>
      <c r="JUG24" s="669"/>
      <c r="JUH24" s="669"/>
      <c r="JUI24" s="669"/>
      <c r="JUJ24" s="669"/>
      <c r="JUK24" s="669"/>
      <c r="JUL24" s="669"/>
      <c r="JUM24" s="669"/>
      <c r="JUN24" s="669"/>
      <c r="JUO24" s="669"/>
      <c r="JUP24" s="669"/>
      <c r="JUQ24" s="669"/>
      <c r="JUR24" s="669"/>
      <c r="JUS24" s="669"/>
      <c r="JUT24" s="669"/>
      <c r="JUU24" s="669"/>
      <c r="JUV24" s="669"/>
      <c r="JUW24" s="669"/>
      <c r="JUX24" s="669"/>
      <c r="JUY24" s="669"/>
      <c r="JUZ24" s="669"/>
      <c r="JVA24" s="669"/>
      <c r="JVB24" s="669"/>
      <c r="JVC24" s="669"/>
      <c r="JVD24" s="669"/>
      <c r="JVE24" s="669"/>
      <c r="JVF24" s="669"/>
      <c r="JVG24" s="669"/>
      <c r="JVH24" s="669"/>
      <c r="JVI24" s="669"/>
      <c r="JVJ24" s="669"/>
      <c r="JVK24" s="669"/>
      <c r="JVL24" s="669"/>
      <c r="JVM24" s="669"/>
      <c r="JVN24" s="669"/>
      <c r="JVO24" s="669"/>
      <c r="JVP24" s="669"/>
      <c r="JVQ24" s="669"/>
      <c r="JVR24" s="669"/>
      <c r="JVS24" s="669"/>
      <c r="JVT24" s="669"/>
      <c r="JVU24" s="669"/>
      <c r="JVV24" s="669"/>
      <c r="JVW24" s="669"/>
      <c r="JVX24" s="669"/>
      <c r="JVY24" s="669"/>
      <c r="JVZ24" s="669"/>
      <c r="JWA24" s="669"/>
      <c r="JWB24" s="669"/>
      <c r="JWC24" s="669"/>
      <c r="JWD24" s="669"/>
      <c r="JWE24" s="669"/>
      <c r="JWF24" s="669"/>
      <c r="JWG24" s="669"/>
      <c r="JWH24" s="669"/>
      <c r="JWI24" s="669"/>
      <c r="JWJ24" s="669"/>
      <c r="JWK24" s="669"/>
      <c r="JWL24" s="669"/>
      <c r="JWM24" s="669"/>
      <c r="JWN24" s="669"/>
      <c r="JWO24" s="669"/>
      <c r="JWP24" s="669"/>
      <c r="JWQ24" s="669"/>
      <c r="JWR24" s="669"/>
      <c r="JWS24" s="669"/>
      <c r="JWT24" s="669"/>
      <c r="JWU24" s="669"/>
      <c r="JWV24" s="669"/>
      <c r="JWW24" s="669"/>
      <c r="JWX24" s="669"/>
      <c r="JWY24" s="669"/>
      <c r="JWZ24" s="669"/>
      <c r="JXA24" s="669"/>
      <c r="JXB24" s="669"/>
      <c r="JXC24" s="669"/>
      <c r="JXD24" s="669"/>
      <c r="JXE24" s="669"/>
      <c r="JXF24" s="669"/>
      <c r="JXG24" s="669"/>
      <c r="JXH24" s="669"/>
      <c r="JXI24" s="669"/>
      <c r="JXJ24" s="669"/>
      <c r="JXK24" s="669"/>
      <c r="JXL24" s="669"/>
      <c r="JXM24" s="669"/>
      <c r="JXN24" s="669"/>
      <c r="JXO24" s="669"/>
      <c r="JXP24" s="669"/>
      <c r="JXQ24" s="669"/>
      <c r="JXR24" s="669"/>
      <c r="JXS24" s="669"/>
      <c r="JXT24" s="669"/>
      <c r="JXU24" s="669"/>
      <c r="JXV24" s="669"/>
      <c r="JXW24" s="669"/>
      <c r="JXX24" s="669"/>
      <c r="JXY24" s="669"/>
      <c r="JXZ24" s="669"/>
      <c r="JYA24" s="669"/>
      <c r="JYB24" s="669"/>
      <c r="JYC24" s="669"/>
      <c r="JYD24" s="669"/>
      <c r="JYE24" s="669"/>
      <c r="JYF24" s="669"/>
      <c r="JYG24" s="669"/>
      <c r="JYH24" s="669"/>
      <c r="JYI24" s="669"/>
      <c r="JYJ24" s="669"/>
      <c r="JYK24" s="669"/>
      <c r="JYL24" s="669"/>
      <c r="JYM24" s="669"/>
      <c r="JYN24" s="669"/>
      <c r="JYO24" s="669"/>
      <c r="JYP24" s="669"/>
      <c r="JYQ24" s="669"/>
      <c r="JYR24" s="669"/>
      <c r="JYS24" s="669"/>
      <c r="JYT24" s="669"/>
      <c r="JYU24" s="669"/>
      <c r="JYV24" s="669"/>
      <c r="JYW24" s="669"/>
      <c r="JYX24" s="669"/>
      <c r="JYY24" s="669"/>
      <c r="JYZ24" s="669"/>
      <c r="JZA24" s="669"/>
      <c r="JZB24" s="669"/>
      <c r="JZC24" s="669"/>
      <c r="JZD24" s="669"/>
      <c r="JZE24" s="669"/>
      <c r="JZF24" s="669"/>
      <c r="JZG24" s="669"/>
      <c r="JZH24" s="669"/>
      <c r="JZI24" s="669"/>
      <c r="JZJ24" s="669"/>
      <c r="JZK24" s="669"/>
      <c r="JZL24" s="669"/>
      <c r="JZM24" s="669"/>
      <c r="JZN24" s="669"/>
      <c r="JZO24" s="669"/>
      <c r="JZP24" s="669"/>
      <c r="JZQ24" s="669"/>
      <c r="JZR24" s="669"/>
      <c r="JZS24" s="669"/>
      <c r="JZT24" s="669"/>
      <c r="JZU24" s="669"/>
      <c r="JZV24" s="669"/>
      <c r="JZW24" s="669"/>
      <c r="JZX24" s="669"/>
      <c r="JZY24" s="669"/>
      <c r="JZZ24" s="669"/>
      <c r="KAA24" s="669"/>
      <c r="KAB24" s="669"/>
      <c r="KAC24" s="669"/>
      <c r="KAD24" s="669"/>
      <c r="KAE24" s="669"/>
      <c r="KAF24" s="669"/>
      <c r="KAG24" s="669"/>
      <c r="KAH24" s="669"/>
      <c r="KAI24" s="669"/>
      <c r="KAJ24" s="669"/>
      <c r="KAK24" s="669"/>
      <c r="KAL24" s="669"/>
      <c r="KAM24" s="669"/>
      <c r="KAN24" s="669"/>
      <c r="KAO24" s="669"/>
      <c r="KAP24" s="669"/>
      <c r="KAQ24" s="669"/>
      <c r="KAR24" s="669"/>
      <c r="KAS24" s="669"/>
      <c r="KAT24" s="669"/>
      <c r="KAU24" s="669"/>
      <c r="KAV24" s="669"/>
      <c r="KAW24" s="669"/>
      <c r="KAX24" s="669"/>
      <c r="KAY24" s="669"/>
      <c r="KAZ24" s="669"/>
      <c r="KBA24" s="669"/>
      <c r="KBB24" s="669"/>
      <c r="KBC24" s="669"/>
      <c r="KBD24" s="669"/>
      <c r="KBE24" s="669"/>
      <c r="KBF24" s="669"/>
      <c r="KBG24" s="669"/>
      <c r="KBH24" s="669"/>
      <c r="KBI24" s="669"/>
      <c r="KBJ24" s="669"/>
      <c r="KBK24" s="669"/>
      <c r="KBL24" s="669"/>
      <c r="KBM24" s="669"/>
      <c r="KBN24" s="669"/>
      <c r="KBO24" s="669"/>
      <c r="KBP24" s="669"/>
      <c r="KBQ24" s="669"/>
      <c r="KBR24" s="669"/>
      <c r="KBS24" s="669"/>
      <c r="KBT24" s="669"/>
      <c r="KBU24" s="669"/>
      <c r="KBV24" s="669"/>
      <c r="KBW24" s="669"/>
      <c r="KBX24" s="669"/>
      <c r="KBY24" s="669"/>
      <c r="KBZ24" s="669"/>
      <c r="KCA24" s="669"/>
      <c r="KCB24" s="669"/>
      <c r="KCC24" s="669"/>
      <c r="KCD24" s="669"/>
      <c r="KCE24" s="669"/>
      <c r="KCF24" s="669"/>
      <c r="KCG24" s="669"/>
      <c r="KCH24" s="669"/>
      <c r="KCI24" s="669"/>
      <c r="KCJ24" s="669"/>
      <c r="KCK24" s="669"/>
      <c r="KCL24" s="669"/>
      <c r="KCM24" s="669"/>
      <c r="KCN24" s="669"/>
      <c r="KCO24" s="669"/>
      <c r="KCP24" s="669"/>
      <c r="KCQ24" s="669"/>
      <c r="KCR24" s="669"/>
      <c r="KCS24" s="669"/>
      <c r="KCT24" s="669"/>
      <c r="KCU24" s="669"/>
      <c r="KCV24" s="669"/>
      <c r="KCW24" s="669"/>
      <c r="KCX24" s="669"/>
      <c r="KCY24" s="669"/>
      <c r="KCZ24" s="669"/>
      <c r="KDA24" s="669"/>
      <c r="KDB24" s="669"/>
      <c r="KDC24" s="669"/>
      <c r="KDD24" s="669"/>
      <c r="KDE24" s="669"/>
      <c r="KDF24" s="669"/>
      <c r="KDG24" s="669"/>
      <c r="KDH24" s="669"/>
      <c r="KDI24" s="669"/>
      <c r="KDJ24" s="669"/>
      <c r="KDK24" s="669"/>
      <c r="KDL24" s="669"/>
      <c r="KDM24" s="669"/>
      <c r="KDN24" s="669"/>
      <c r="KDO24" s="669"/>
      <c r="KDP24" s="669"/>
      <c r="KDQ24" s="669"/>
      <c r="KDR24" s="669"/>
      <c r="KDS24" s="669"/>
      <c r="KDT24" s="669"/>
      <c r="KDU24" s="669"/>
      <c r="KDV24" s="669"/>
      <c r="KDW24" s="669"/>
      <c r="KDX24" s="669"/>
      <c r="KDY24" s="669"/>
      <c r="KDZ24" s="669"/>
      <c r="KEA24" s="669"/>
      <c r="KEB24" s="669"/>
      <c r="KEC24" s="669"/>
      <c r="KED24" s="669"/>
      <c r="KEE24" s="669"/>
      <c r="KEF24" s="669"/>
      <c r="KEG24" s="669"/>
      <c r="KEH24" s="669"/>
      <c r="KEI24" s="669"/>
      <c r="KEJ24" s="669"/>
      <c r="KEK24" s="669"/>
      <c r="KEL24" s="669"/>
      <c r="KEM24" s="669"/>
      <c r="KEN24" s="669"/>
      <c r="KEO24" s="669"/>
      <c r="KEP24" s="669"/>
      <c r="KEQ24" s="669"/>
      <c r="KER24" s="669"/>
      <c r="KES24" s="669"/>
      <c r="KET24" s="669"/>
      <c r="KEU24" s="669"/>
      <c r="KEV24" s="669"/>
      <c r="KEW24" s="669"/>
      <c r="KEX24" s="669"/>
      <c r="KEY24" s="669"/>
      <c r="KEZ24" s="669"/>
      <c r="KFA24" s="669"/>
      <c r="KFB24" s="669"/>
      <c r="KFC24" s="669"/>
      <c r="KFD24" s="669"/>
      <c r="KFE24" s="669"/>
      <c r="KFF24" s="669"/>
      <c r="KFG24" s="669"/>
      <c r="KFH24" s="669"/>
      <c r="KFI24" s="669"/>
      <c r="KFJ24" s="669"/>
      <c r="KFK24" s="669"/>
      <c r="KFL24" s="669"/>
      <c r="KFM24" s="669"/>
      <c r="KFN24" s="669"/>
      <c r="KFO24" s="669"/>
      <c r="KFP24" s="669"/>
      <c r="KFQ24" s="669"/>
      <c r="KFR24" s="669"/>
      <c r="KFS24" s="669"/>
      <c r="KFT24" s="669"/>
      <c r="KFU24" s="669"/>
      <c r="KFV24" s="669"/>
      <c r="KFW24" s="669"/>
      <c r="KFX24" s="669"/>
      <c r="KFY24" s="669"/>
      <c r="KFZ24" s="669"/>
      <c r="KGA24" s="669"/>
      <c r="KGB24" s="669"/>
      <c r="KGC24" s="669"/>
      <c r="KGD24" s="669"/>
      <c r="KGE24" s="669"/>
      <c r="KGF24" s="669"/>
      <c r="KGG24" s="669"/>
      <c r="KGH24" s="669"/>
      <c r="KGI24" s="669"/>
      <c r="KGJ24" s="669"/>
      <c r="KGK24" s="669"/>
      <c r="KGL24" s="669"/>
      <c r="KGM24" s="669"/>
      <c r="KGN24" s="669"/>
      <c r="KGO24" s="669"/>
      <c r="KGP24" s="669"/>
      <c r="KGQ24" s="669"/>
      <c r="KGR24" s="669"/>
      <c r="KGS24" s="669"/>
      <c r="KGT24" s="669"/>
      <c r="KGU24" s="669"/>
      <c r="KGV24" s="669"/>
      <c r="KGW24" s="669"/>
      <c r="KGX24" s="669"/>
      <c r="KGY24" s="669"/>
      <c r="KGZ24" s="669"/>
      <c r="KHA24" s="669"/>
      <c r="KHB24" s="669"/>
      <c r="KHC24" s="669"/>
      <c r="KHD24" s="669"/>
      <c r="KHE24" s="669"/>
      <c r="KHF24" s="669"/>
      <c r="KHG24" s="669"/>
      <c r="KHH24" s="669"/>
      <c r="KHI24" s="669"/>
      <c r="KHJ24" s="669"/>
      <c r="KHK24" s="669"/>
      <c r="KHL24" s="669"/>
      <c r="KHM24" s="669"/>
      <c r="KHN24" s="669"/>
      <c r="KHO24" s="669"/>
      <c r="KHP24" s="669"/>
      <c r="KHQ24" s="669"/>
      <c r="KHR24" s="669"/>
      <c r="KHS24" s="669"/>
      <c r="KHT24" s="669"/>
      <c r="KHU24" s="669"/>
      <c r="KHV24" s="669"/>
      <c r="KHW24" s="669"/>
      <c r="KHX24" s="669"/>
      <c r="KHY24" s="669"/>
      <c r="KHZ24" s="669"/>
      <c r="KIA24" s="669"/>
      <c r="KIB24" s="669"/>
      <c r="KIC24" s="669"/>
      <c r="KID24" s="669"/>
      <c r="KIE24" s="669"/>
      <c r="KIF24" s="669"/>
      <c r="KIG24" s="669"/>
      <c r="KIH24" s="669"/>
      <c r="KII24" s="669"/>
      <c r="KIJ24" s="669"/>
      <c r="KIK24" s="669"/>
      <c r="KIL24" s="669"/>
      <c r="KIM24" s="669"/>
      <c r="KIN24" s="669"/>
      <c r="KIO24" s="669"/>
      <c r="KIP24" s="669"/>
      <c r="KIQ24" s="669"/>
      <c r="KIR24" s="669"/>
      <c r="KIS24" s="669"/>
      <c r="KIT24" s="669"/>
      <c r="KIU24" s="669"/>
      <c r="KIV24" s="669"/>
      <c r="KIW24" s="669"/>
      <c r="KIX24" s="669"/>
      <c r="KIY24" s="669"/>
      <c r="KIZ24" s="669"/>
      <c r="KJA24" s="669"/>
      <c r="KJB24" s="669"/>
      <c r="KJC24" s="669"/>
      <c r="KJD24" s="669"/>
      <c r="KJE24" s="669"/>
      <c r="KJF24" s="669"/>
      <c r="KJG24" s="669"/>
      <c r="KJH24" s="669"/>
      <c r="KJI24" s="669"/>
      <c r="KJJ24" s="669"/>
      <c r="KJK24" s="669"/>
      <c r="KJL24" s="669"/>
      <c r="KJM24" s="669"/>
      <c r="KJN24" s="669"/>
      <c r="KJO24" s="669"/>
      <c r="KJP24" s="669"/>
      <c r="KJQ24" s="669"/>
      <c r="KJR24" s="669"/>
      <c r="KJS24" s="669"/>
      <c r="KJT24" s="669"/>
      <c r="KJU24" s="669"/>
      <c r="KJV24" s="669"/>
      <c r="KJW24" s="669"/>
      <c r="KJX24" s="669"/>
      <c r="KJY24" s="669"/>
      <c r="KJZ24" s="669"/>
      <c r="KKA24" s="669"/>
      <c r="KKB24" s="669"/>
      <c r="KKC24" s="669"/>
      <c r="KKD24" s="669"/>
      <c r="KKE24" s="669"/>
      <c r="KKF24" s="669"/>
      <c r="KKG24" s="669"/>
      <c r="KKH24" s="669"/>
      <c r="KKI24" s="669"/>
      <c r="KKJ24" s="669"/>
      <c r="KKK24" s="669"/>
      <c r="KKL24" s="669"/>
      <c r="KKM24" s="669"/>
      <c r="KKN24" s="669"/>
      <c r="KKO24" s="669"/>
      <c r="KKP24" s="669"/>
      <c r="KKQ24" s="669"/>
      <c r="KKR24" s="669"/>
      <c r="KKS24" s="669"/>
      <c r="KKT24" s="669"/>
      <c r="KKU24" s="669"/>
      <c r="KKV24" s="669"/>
      <c r="KKW24" s="669"/>
      <c r="KKX24" s="669"/>
      <c r="KKY24" s="669"/>
      <c r="KKZ24" s="669"/>
      <c r="KLA24" s="669"/>
      <c r="KLB24" s="669"/>
      <c r="KLC24" s="669"/>
      <c r="KLD24" s="669"/>
      <c r="KLE24" s="669"/>
      <c r="KLF24" s="669"/>
      <c r="KLG24" s="669"/>
      <c r="KLH24" s="669"/>
      <c r="KLI24" s="669"/>
      <c r="KLJ24" s="669"/>
      <c r="KLK24" s="669"/>
      <c r="KLL24" s="669"/>
      <c r="KLM24" s="669"/>
      <c r="KLN24" s="669"/>
      <c r="KLO24" s="669"/>
      <c r="KLP24" s="669"/>
      <c r="KLQ24" s="669"/>
      <c r="KLR24" s="669"/>
      <c r="KLS24" s="669"/>
      <c r="KLT24" s="669"/>
      <c r="KLU24" s="669"/>
      <c r="KLV24" s="669"/>
      <c r="KLW24" s="669"/>
      <c r="KLX24" s="669"/>
      <c r="KLY24" s="669"/>
      <c r="KLZ24" s="669"/>
      <c r="KMA24" s="669"/>
      <c r="KMB24" s="669"/>
      <c r="KMC24" s="669"/>
      <c r="KMD24" s="669"/>
      <c r="KME24" s="669"/>
      <c r="KMF24" s="669"/>
      <c r="KMG24" s="669"/>
      <c r="KMH24" s="669"/>
      <c r="KMI24" s="669"/>
      <c r="KMJ24" s="669"/>
      <c r="KMK24" s="669"/>
      <c r="KML24" s="669"/>
      <c r="KMM24" s="669"/>
      <c r="KMN24" s="669"/>
      <c r="KMO24" s="669"/>
      <c r="KMP24" s="669"/>
      <c r="KMQ24" s="669"/>
      <c r="KMR24" s="669"/>
      <c r="KMS24" s="669"/>
      <c r="KMT24" s="669"/>
      <c r="KMU24" s="669"/>
      <c r="KMV24" s="669"/>
      <c r="KMW24" s="669"/>
      <c r="KMX24" s="669"/>
      <c r="KMY24" s="669"/>
      <c r="KMZ24" s="669"/>
      <c r="KNA24" s="669"/>
      <c r="KNB24" s="669"/>
      <c r="KNC24" s="669"/>
      <c r="KND24" s="669"/>
      <c r="KNE24" s="669"/>
      <c r="KNF24" s="669"/>
      <c r="KNG24" s="669"/>
      <c r="KNH24" s="669"/>
      <c r="KNI24" s="669"/>
      <c r="KNJ24" s="669"/>
      <c r="KNK24" s="669"/>
      <c r="KNL24" s="669"/>
      <c r="KNM24" s="669"/>
      <c r="KNN24" s="669"/>
      <c r="KNO24" s="669"/>
      <c r="KNP24" s="669"/>
      <c r="KNQ24" s="669"/>
      <c r="KNR24" s="669"/>
      <c r="KNS24" s="669"/>
      <c r="KNT24" s="669"/>
      <c r="KNU24" s="669"/>
      <c r="KNV24" s="669"/>
      <c r="KNW24" s="669"/>
      <c r="KNX24" s="669"/>
      <c r="KNY24" s="669"/>
      <c r="KNZ24" s="669"/>
      <c r="KOA24" s="669"/>
      <c r="KOB24" s="669"/>
      <c r="KOC24" s="669"/>
      <c r="KOD24" s="669"/>
      <c r="KOE24" s="669"/>
      <c r="KOF24" s="669"/>
      <c r="KOG24" s="669"/>
      <c r="KOH24" s="669"/>
      <c r="KOI24" s="669"/>
      <c r="KOJ24" s="669"/>
      <c r="KOK24" s="669"/>
      <c r="KOL24" s="669"/>
      <c r="KOM24" s="669"/>
      <c r="KON24" s="669"/>
      <c r="KOO24" s="669"/>
      <c r="KOP24" s="669"/>
      <c r="KOQ24" s="669"/>
      <c r="KOR24" s="669"/>
      <c r="KOS24" s="669"/>
      <c r="KOT24" s="669"/>
      <c r="KOU24" s="669"/>
      <c r="KOV24" s="669"/>
      <c r="KOW24" s="669"/>
      <c r="KOX24" s="669"/>
      <c r="KOY24" s="669"/>
      <c r="KOZ24" s="669"/>
      <c r="KPA24" s="669"/>
      <c r="KPB24" s="669"/>
      <c r="KPC24" s="669"/>
      <c r="KPD24" s="669"/>
      <c r="KPE24" s="669"/>
      <c r="KPF24" s="669"/>
      <c r="KPG24" s="669"/>
      <c r="KPH24" s="669"/>
      <c r="KPI24" s="669"/>
      <c r="KPJ24" s="669"/>
      <c r="KPK24" s="669"/>
      <c r="KPL24" s="669"/>
      <c r="KPM24" s="669"/>
      <c r="KPN24" s="669"/>
      <c r="KPO24" s="669"/>
      <c r="KPP24" s="669"/>
      <c r="KPQ24" s="669"/>
      <c r="KPR24" s="669"/>
      <c r="KPS24" s="669"/>
      <c r="KPT24" s="669"/>
      <c r="KPU24" s="669"/>
      <c r="KPV24" s="669"/>
      <c r="KPW24" s="669"/>
      <c r="KPX24" s="669"/>
      <c r="KPY24" s="669"/>
      <c r="KPZ24" s="669"/>
      <c r="KQA24" s="669"/>
      <c r="KQB24" s="669"/>
      <c r="KQC24" s="669"/>
      <c r="KQD24" s="669"/>
      <c r="KQE24" s="669"/>
      <c r="KQF24" s="669"/>
      <c r="KQG24" s="669"/>
      <c r="KQH24" s="669"/>
      <c r="KQI24" s="669"/>
      <c r="KQJ24" s="669"/>
      <c r="KQK24" s="669"/>
      <c r="KQL24" s="669"/>
      <c r="KQM24" s="669"/>
      <c r="KQN24" s="669"/>
      <c r="KQO24" s="669"/>
      <c r="KQP24" s="669"/>
      <c r="KQQ24" s="669"/>
      <c r="KQR24" s="669"/>
      <c r="KQS24" s="669"/>
      <c r="KQT24" s="669"/>
      <c r="KQU24" s="669"/>
      <c r="KQV24" s="669"/>
      <c r="KQW24" s="669"/>
      <c r="KQX24" s="669"/>
      <c r="KQY24" s="669"/>
      <c r="KQZ24" s="669"/>
      <c r="KRA24" s="669"/>
      <c r="KRB24" s="669"/>
      <c r="KRC24" s="669"/>
      <c r="KRD24" s="669"/>
      <c r="KRE24" s="669"/>
      <c r="KRF24" s="669"/>
      <c r="KRG24" s="669"/>
      <c r="KRH24" s="669"/>
      <c r="KRI24" s="669"/>
      <c r="KRJ24" s="669"/>
      <c r="KRK24" s="669"/>
      <c r="KRL24" s="669"/>
      <c r="KRM24" s="669"/>
      <c r="KRN24" s="669"/>
      <c r="KRO24" s="669"/>
      <c r="KRP24" s="669"/>
      <c r="KRQ24" s="669"/>
      <c r="KRR24" s="669"/>
      <c r="KRS24" s="669"/>
      <c r="KRT24" s="669"/>
      <c r="KRU24" s="669"/>
      <c r="KRV24" s="669"/>
      <c r="KRW24" s="669"/>
      <c r="KRX24" s="669"/>
      <c r="KRY24" s="669"/>
      <c r="KRZ24" s="669"/>
      <c r="KSA24" s="669"/>
      <c r="KSB24" s="669"/>
      <c r="KSC24" s="669"/>
      <c r="KSD24" s="669"/>
      <c r="KSE24" s="669"/>
      <c r="KSF24" s="669"/>
      <c r="KSG24" s="669"/>
      <c r="KSH24" s="669"/>
      <c r="KSI24" s="669"/>
      <c r="KSJ24" s="669"/>
      <c r="KSK24" s="669"/>
      <c r="KSL24" s="669"/>
      <c r="KSM24" s="669"/>
      <c r="KSN24" s="669"/>
      <c r="KSO24" s="669"/>
      <c r="KSP24" s="669"/>
      <c r="KSQ24" s="669"/>
      <c r="KSR24" s="669"/>
      <c r="KSS24" s="669"/>
      <c r="KST24" s="669"/>
      <c r="KSU24" s="669"/>
      <c r="KSV24" s="669"/>
      <c r="KSW24" s="669"/>
      <c r="KSX24" s="669"/>
      <c r="KSY24" s="669"/>
      <c r="KSZ24" s="669"/>
      <c r="KTA24" s="669"/>
      <c r="KTB24" s="669"/>
      <c r="KTC24" s="669"/>
      <c r="KTD24" s="669"/>
      <c r="KTE24" s="669"/>
      <c r="KTF24" s="669"/>
      <c r="KTG24" s="669"/>
      <c r="KTH24" s="669"/>
      <c r="KTI24" s="669"/>
      <c r="KTJ24" s="669"/>
      <c r="KTK24" s="669"/>
      <c r="KTL24" s="669"/>
      <c r="KTM24" s="669"/>
      <c r="KTN24" s="669"/>
      <c r="KTO24" s="669"/>
      <c r="KTP24" s="669"/>
      <c r="KTQ24" s="669"/>
      <c r="KTR24" s="669"/>
      <c r="KTS24" s="669"/>
      <c r="KTT24" s="669"/>
      <c r="KTU24" s="669"/>
      <c r="KTV24" s="669"/>
      <c r="KTW24" s="669"/>
      <c r="KTX24" s="669"/>
      <c r="KTY24" s="669"/>
      <c r="KTZ24" s="669"/>
      <c r="KUA24" s="669"/>
      <c r="KUB24" s="669"/>
      <c r="KUC24" s="669"/>
      <c r="KUD24" s="669"/>
      <c r="KUE24" s="669"/>
      <c r="KUF24" s="669"/>
      <c r="KUG24" s="669"/>
      <c r="KUH24" s="669"/>
      <c r="KUI24" s="669"/>
      <c r="KUJ24" s="669"/>
      <c r="KUK24" s="669"/>
      <c r="KUL24" s="669"/>
      <c r="KUM24" s="669"/>
      <c r="KUN24" s="669"/>
      <c r="KUO24" s="669"/>
      <c r="KUP24" s="669"/>
      <c r="KUQ24" s="669"/>
      <c r="KUR24" s="669"/>
      <c r="KUS24" s="669"/>
      <c r="KUT24" s="669"/>
      <c r="KUU24" s="669"/>
      <c r="KUV24" s="669"/>
      <c r="KUW24" s="669"/>
      <c r="KUX24" s="669"/>
      <c r="KUY24" s="669"/>
      <c r="KUZ24" s="669"/>
      <c r="KVA24" s="669"/>
      <c r="KVB24" s="669"/>
      <c r="KVC24" s="669"/>
      <c r="KVD24" s="669"/>
      <c r="KVE24" s="669"/>
      <c r="KVF24" s="669"/>
      <c r="KVG24" s="669"/>
      <c r="KVH24" s="669"/>
      <c r="KVI24" s="669"/>
      <c r="KVJ24" s="669"/>
      <c r="KVK24" s="669"/>
      <c r="KVL24" s="669"/>
      <c r="KVM24" s="669"/>
      <c r="KVN24" s="669"/>
      <c r="KVO24" s="669"/>
      <c r="KVP24" s="669"/>
      <c r="KVQ24" s="669"/>
      <c r="KVR24" s="669"/>
      <c r="KVS24" s="669"/>
      <c r="KVT24" s="669"/>
      <c r="KVU24" s="669"/>
      <c r="KVV24" s="669"/>
      <c r="KVW24" s="669"/>
      <c r="KVX24" s="669"/>
      <c r="KVY24" s="669"/>
      <c r="KVZ24" s="669"/>
      <c r="KWA24" s="669"/>
      <c r="KWB24" s="669"/>
      <c r="KWC24" s="669"/>
      <c r="KWD24" s="669"/>
      <c r="KWE24" s="669"/>
      <c r="KWF24" s="669"/>
      <c r="KWG24" s="669"/>
      <c r="KWH24" s="669"/>
      <c r="KWI24" s="669"/>
      <c r="KWJ24" s="669"/>
      <c r="KWK24" s="669"/>
      <c r="KWL24" s="669"/>
      <c r="KWM24" s="669"/>
      <c r="KWN24" s="669"/>
      <c r="KWO24" s="669"/>
      <c r="KWP24" s="669"/>
      <c r="KWQ24" s="669"/>
      <c r="KWR24" s="669"/>
      <c r="KWS24" s="669"/>
      <c r="KWT24" s="669"/>
      <c r="KWU24" s="669"/>
      <c r="KWV24" s="669"/>
      <c r="KWW24" s="669"/>
      <c r="KWX24" s="669"/>
      <c r="KWY24" s="669"/>
      <c r="KWZ24" s="669"/>
      <c r="KXA24" s="669"/>
      <c r="KXB24" s="669"/>
      <c r="KXC24" s="669"/>
      <c r="KXD24" s="669"/>
      <c r="KXE24" s="669"/>
      <c r="KXF24" s="669"/>
      <c r="KXG24" s="669"/>
      <c r="KXH24" s="669"/>
      <c r="KXI24" s="669"/>
      <c r="KXJ24" s="669"/>
      <c r="KXK24" s="669"/>
      <c r="KXL24" s="669"/>
      <c r="KXM24" s="669"/>
      <c r="KXN24" s="669"/>
      <c r="KXO24" s="669"/>
      <c r="KXP24" s="669"/>
      <c r="KXQ24" s="669"/>
      <c r="KXR24" s="669"/>
      <c r="KXS24" s="669"/>
      <c r="KXT24" s="669"/>
      <c r="KXU24" s="669"/>
      <c r="KXV24" s="669"/>
      <c r="KXW24" s="669"/>
      <c r="KXX24" s="669"/>
      <c r="KXY24" s="669"/>
      <c r="KXZ24" s="669"/>
      <c r="KYA24" s="669"/>
      <c r="KYB24" s="669"/>
      <c r="KYC24" s="669"/>
      <c r="KYD24" s="669"/>
      <c r="KYE24" s="669"/>
      <c r="KYF24" s="669"/>
      <c r="KYG24" s="669"/>
      <c r="KYH24" s="669"/>
      <c r="KYI24" s="669"/>
      <c r="KYJ24" s="669"/>
      <c r="KYK24" s="669"/>
      <c r="KYL24" s="669"/>
      <c r="KYM24" s="669"/>
      <c r="KYN24" s="669"/>
      <c r="KYO24" s="669"/>
      <c r="KYP24" s="669"/>
      <c r="KYQ24" s="669"/>
      <c r="KYR24" s="669"/>
      <c r="KYS24" s="669"/>
      <c r="KYT24" s="669"/>
      <c r="KYU24" s="669"/>
      <c r="KYV24" s="669"/>
      <c r="KYW24" s="669"/>
      <c r="KYX24" s="669"/>
      <c r="KYY24" s="669"/>
      <c r="KYZ24" s="669"/>
      <c r="KZA24" s="669"/>
      <c r="KZB24" s="669"/>
      <c r="KZC24" s="669"/>
      <c r="KZD24" s="669"/>
      <c r="KZE24" s="669"/>
      <c r="KZF24" s="669"/>
      <c r="KZG24" s="669"/>
      <c r="KZH24" s="669"/>
      <c r="KZI24" s="669"/>
      <c r="KZJ24" s="669"/>
      <c r="KZK24" s="669"/>
      <c r="KZL24" s="669"/>
      <c r="KZM24" s="669"/>
      <c r="KZN24" s="669"/>
      <c r="KZO24" s="669"/>
      <c r="KZP24" s="669"/>
      <c r="KZQ24" s="669"/>
      <c r="KZR24" s="669"/>
      <c r="KZS24" s="669"/>
      <c r="KZT24" s="669"/>
      <c r="KZU24" s="669"/>
      <c r="KZV24" s="669"/>
      <c r="KZW24" s="669"/>
      <c r="KZX24" s="669"/>
      <c r="KZY24" s="669"/>
      <c r="KZZ24" s="669"/>
      <c r="LAA24" s="669"/>
      <c r="LAB24" s="669"/>
      <c r="LAC24" s="669"/>
      <c r="LAD24" s="669"/>
      <c r="LAE24" s="669"/>
      <c r="LAF24" s="669"/>
      <c r="LAG24" s="669"/>
      <c r="LAH24" s="669"/>
      <c r="LAI24" s="669"/>
      <c r="LAJ24" s="669"/>
      <c r="LAK24" s="669"/>
      <c r="LAL24" s="669"/>
      <c r="LAM24" s="669"/>
      <c r="LAN24" s="669"/>
      <c r="LAO24" s="669"/>
      <c r="LAP24" s="669"/>
      <c r="LAQ24" s="669"/>
      <c r="LAR24" s="669"/>
      <c r="LAS24" s="669"/>
      <c r="LAT24" s="669"/>
      <c r="LAU24" s="669"/>
      <c r="LAV24" s="669"/>
      <c r="LAW24" s="669"/>
      <c r="LAX24" s="669"/>
      <c r="LAY24" s="669"/>
      <c r="LAZ24" s="669"/>
      <c r="LBA24" s="669"/>
      <c r="LBB24" s="669"/>
      <c r="LBC24" s="669"/>
      <c r="LBD24" s="669"/>
      <c r="LBE24" s="669"/>
      <c r="LBF24" s="669"/>
      <c r="LBG24" s="669"/>
      <c r="LBH24" s="669"/>
      <c r="LBI24" s="669"/>
      <c r="LBJ24" s="669"/>
      <c r="LBK24" s="669"/>
      <c r="LBL24" s="669"/>
      <c r="LBM24" s="669"/>
      <c r="LBN24" s="669"/>
      <c r="LBO24" s="669"/>
      <c r="LBP24" s="669"/>
      <c r="LBQ24" s="669"/>
      <c r="LBR24" s="669"/>
      <c r="LBS24" s="669"/>
      <c r="LBT24" s="669"/>
      <c r="LBU24" s="669"/>
      <c r="LBV24" s="669"/>
      <c r="LBW24" s="669"/>
      <c r="LBX24" s="669"/>
      <c r="LBY24" s="669"/>
      <c r="LBZ24" s="669"/>
      <c r="LCA24" s="669"/>
      <c r="LCB24" s="669"/>
      <c r="LCC24" s="669"/>
      <c r="LCD24" s="669"/>
      <c r="LCE24" s="669"/>
      <c r="LCF24" s="669"/>
      <c r="LCG24" s="669"/>
      <c r="LCH24" s="669"/>
      <c r="LCI24" s="669"/>
      <c r="LCJ24" s="669"/>
      <c r="LCK24" s="669"/>
      <c r="LCL24" s="669"/>
      <c r="LCM24" s="669"/>
      <c r="LCN24" s="669"/>
      <c r="LCO24" s="669"/>
      <c r="LCP24" s="669"/>
      <c r="LCQ24" s="669"/>
      <c r="LCR24" s="669"/>
      <c r="LCS24" s="669"/>
      <c r="LCT24" s="669"/>
      <c r="LCU24" s="669"/>
      <c r="LCV24" s="669"/>
      <c r="LCW24" s="669"/>
      <c r="LCX24" s="669"/>
      <c r="LCY24" s="669"/>
      <c r="LCZ24" s="669"/>
      <c r="LDA24" s="669"/>
      <c r="LDB24" s="669"/>
      <c r="LDC24" s="669"/>
      <c r="LDD24" s="669"/>
      <c r="LDE24" s="669"/>
      <c r="LDF24" s="669"/>
      <c r="LDG24" s="669"/>
      <c r="LDH24" s="669"/>
      <c r="LDI24" s="669"/>
      <c r="LDJ24" s="669"/>
      <c r="LDK24" s="669"/>
      <c r="LDL24" s="669"/>
      <c r="LDM24" s="669"/>
      <c r="LDN24" s="669"/>
      <c r="LDO24" s="669"/>
      <c r="LDP24" s="669"/>
      <c r="LDQ24" s="669"/>
      <c r="LDR24" s="669"/>
      <c r="LDS24" s="669"/>
      <c r="LDT24" s="669"/>
      <c r="LDU24" s="669"/>
      <c r="LDV24" s="669"/>
      <c r="LDW24" s="669"/>
      <c r="LDX24" s="669"/>
      <c r="LDY24" s="669"/>
      <c r="LDZ24" s="669"/>
      <c r="LEA24" s="669"/>
      <c r="LEB24" s="669"/>
      <c r="LEC24" s="669"/>
      <c r="LED24" s="669"/>
      <c r="LEE24" s="669"/>
      <c r="LEF24" s="669"/>
      <c r="LEG24" s="669"/>
      <c r="LEH24" s="669"/>
      <c r="LEI24" s="669"/>
      <c r="LEJ24" s="669"/>
      <c r="LEK24" s="669"/>
      <c r="LEL24" s="669"/>
      <c r="LEM24" s="669"/>
      <c r="LEN24" s="669"/>
      <c r="LEO24" s="669"/>
      <c r="LEP24" s="669"/>
      <c r="LEQ24" s="669"/>
      <c r="LER24" s="669"/>
      <c r="LES24" s="669"/>
      <c r="LET24" s="669"/>
      <c r="LEU24" s="669"/>
      <c r="LEV24" s="669"/>
      <c r="LEW24" s="669"/>
      <c r="LEX24" s="669"/>
      <c r="LEY24" s="669"/>
      <c r="LEZ24" s="669"/>
      <c r="LFA24" s="669"/>
      <c r="LFB24" s="669"/>
      <c r="LFC24" s="669"/>
      <c r="LFD24" s="669"/>
      <c r="LFE24" s="669"/>
      <c r="LFF24" s="669"/>
      <c r="LFG24" s="669"/>
      <c r="LFH24" s="669"/>
      <c r="LFI24" s="669"/>
      <c r="LFJ24" s="669"/>
      <c r="LFK24" s="669"/>
      <c r="LFL24" s="669"/>
      <c r="LFM24" s="669"/>
      <c r="LFN24" s="669"/>
      <c r="LFO24" s="669"/>
      <c r="LFP24" s="669"/>
      <c r="LFQ24" s="669"/>
      <c r="LFR24" s="669"/>
      <c r="LFS24" s="669"/>
      <c r="LFT24" s="669"/>
      <c r="LFU24" s="669"/>
      <c r="LFV24" s="669"/>
      <c r="LFW24" s="669"/>
      <c r="LFX24" s="669"/>
      <c r="LFY24" s="669"/>
      <c r="LFZ24" s="669"/>
      <c r="LGA24" s="669"/>
      <c r="LGB24" s="669"/>
      <c r="LGC24" s="669"/>
      <c r="LGD24" s="669"/>
      <c r="LGE24" s="669"/>
      <c r="LGF24" s="669"/>
      <c r="LGG24" s="669"/>
      <c r="LGH24" s="669"/>
      <c r="LGI24" s="669"/>
      <c r="LGJ24" s="669"/>
      <c r="LGK24" s="669"/>
      <c r="LGL24" s="669"/>
      <c r="LGM24" s="669"/>
      <c r="LGN24" s="669"/>
      <c r="LGO24" s="669"/>
      <c r="LGP24" s="669"/>
      <c r="LGQ24" s="669"/>
      <c r="LGR24" s="669"/>
      <c r="LGS24" s="669"/>
      <c r="LGT24" s="669"/>
      <c r="LGU24" s="669"/>
      <c r="LGV24" s="669"/>
      <c r="LGW24" s="669"/>
      <c r="LGX24" s="669"/>
      <c r="LGY24" s="669"/>
      <c r="LGZ24" s="669"/>
      <c r="LHA24" s="669"/>
      <c r="LHB24" s="669"/>
      <c r="LHC24" s="669"/>
      <c r="LHD24" s="669"/>
      <c r="LHE24" s="669"/>
      <c r="LHF24" s="669"/>
      <c r="LHG24" s="669"/>
      <c r="LHH24" s="669"/>
      <c r="LHI24" s="669"/>
      <c r="LHJ24" s="669"/>
      <c r="LHK24" s="669"/>
      <c r="LHL24" s="669"/>
      <c r="LHM24" s="669"/>
      <c r="LHN24" s="669"/>
      <c r="LHO24" s="669"/>
      <c r="LHP24" s="669"/>
      <c r="LHQ24" s="669"/>
      <c r="LHR24" s="669"/>
      <c r="LHS24" s="669"/>
      <c r="LHT24" s="669"/>
      <c r="LHU24" s="669"/>
      <c r="LHV24" s="669"/>
      <c r="LHW24" s="669"/>
      <c r="LHX24" s="669"/>
      <c r="LHY24" s="669"/>
      <c r="LHZ24" s="669"/>
      <c r="LIA24" s="669"/>
      <c r="LIB24" s="669"/>
      <c r="LIC24" s="669"/>
      <c r="LID24" s="669"/>
      <c r="LIE24" s="669"/>
      <c r="LIF24" s="669"/>
      <c r="LIG24" s="669"/>
      <c r="LIH24" s="669"/>
      <c r="LII24" s="669"/>
      <c r="LIJ24" s="669"/>
      <c r="LIK24" s="669"/>
      <c r="LIL24" s="669"/>
      <c r="LIM24" s="669"/>
      <c r="LIN24" s="669"/>
      <c r="LIO24" s="669"/>
      <c r="LIP24" s="669"/>
      <c r="LIQ24" s="669"/>
      <c r="LIR24" s="669"/>
      <c r="LIS24" s="669"/>
      <c r="LIT24" s="669"/>
      <c r="LIU24" s="669"/>
      <c r="LIV24" s="669"/>
      <c r="LIW24" s="669"/>
      <c r="LIX24" s="669"/>
      <c r="LIY24" s="669"/>
      <c r="LIZ24" s="669"/>
      <c r="LJA24" s="669"/>
      <c r="LJB24" s="669"/>
      <c r="LJC24" s="669"/>
      <c r="LJD24" s="669"/>
      <c r="LJE24" s="669"/>
      <c r="LJF24" s="669"/>
      <c r="LJG24" s="669"/>
      <c r="LJH24" s="669"/>
      <c r="LJI24" s="669"/>
      <c r="LJJ24" s="669"/>
      <c r="LJK24" s="669"/>
      <c r="LJL24" s="669"/>
      <c r="LJM24" s="669"/>
      <c r="LJN24" s="669"/>
      <c r="LJO24" s="669"/>
      <c r="LJP24" s="669"/>
      <c r="LJQ24" s="669"/>
      <c r="LJR24" s="669"/>
      <c r="LJS24" s="669"/>
      <c r="LJT24" s="669"/>
      <c r="LJU24" s="669"/>
      <c r="LJV24" s="669"/>
      <c r="LJW24" s="669"/>
      <c r="LJX24" s="669"/>
      <c r="LJY24" s="669"/>
      <c r="LJZ24" s="669"/>
      <c r="LKA24" s="669"/>
      <c r="LKB24" s="669"/>
      <c r="LKC24" s="669"/>
      <c r="LKD24" s="669"/>
      <c r="LKE24" s="669"/>
      <c r="LKF24" s="669"/>
      <c r="LKG24" s="669"/>
      <c r="LKH24" s="669"/>
      <c r="LKI24" s="669"/>
      <c r="LKJ24" s="669"/>
      <c r="LKK24" s="669"/>
      <c r="LKL24" s="669"/>
      <c r="LKM24" s="669"/>
      <c r="LKN24" s="669"/>
      <c r="LKO24" s="669"/>
      <c r="LKP24" s="669"/>
      <c r="LKQ24" s="669"/>
      <c r="LKR24" s="669"/>
      <c r="LKS24" s="669"/>
      <c r="LKT24" s="669"/>
      <c r="LKU24" s="669"/>
      <c r="LKV24" s="669"/>
      <c r="LKW24" s="669"/>
      <c r="LKX24" s="669"/>
      <c r="LKY24" s="669"/>
      <c r="LKZ24" s="669"/>
      <c r="LLA24" s="669"/>
      <c r="LLB24" s="669"/>
      <c r="LLC24" s="669"/>
      <c r="LLD24" s="669"/>
      <c r="LLE24" s="669"/>
      <c r="LLF24" s="669"/>
      <c r="LLG24" s="669"/>
      <c r="LLH24" s="669"/>
      <c r="LLI24" s="669"/>
      <c r="LLJ24" s="669"/>
      <c r="LLK24" s="669"/>
      <c r="LLL24" s="669"/>
      <c r="LLM24" s="669"/>
      <c r="LLN24" s="669"/>
      <c r="LLO24" s="669"/>
      <c r="LLP24" s="669"/>
      <c r="LLQ24" s="669"/>
      <c r="LLR24" s="669"/>
      <c r="LLS24" s="669"/>
      <c r="LLT24" s="669"/>
      <c r="LLU24" s="669"/>
      <c r="LLV24" s="669"/>
      <c r="LLW24" s="669"/>
      <c r="LLX24" s="669"/>
      <c r="LLY24" s="669"/>
      <c r="LLZ24" s="669"/>
      <c r="LMA24" s="669"/>
      <c r="LMB24" s="669"/>
      <c r="LMC24" s="669"/>
      <c r="LMD24" s="669"/>
      <c r="LME24" s="669"/>
      <c r="LMF24" s="669"/>
      <c r="LMG24" s="669"/>
      <c r="LMH24" s="669"/>
      <c r="LMI24" s="669"/>
      <c r="LMJ24" s="669"/>
      <c r="LMK24" s="669"/>
      <c r="LML24" s="669"/>
      <c r="LMM24" s="669"/>
      <c r="LMN24" s="669"/>
      <c r="LMO24" s="669"/>
      <c r="LMP24" s="669"/>
      <c r="LMQ24" s="669"/>
      <c r="LMR24" s="669"/>
      <c r="LMS24" s="669"/>
      <c r="LMT24" s="669"/>
      <c r="LMU24" s="669"/>
      <c r="LMV24" s="669"/>
      <c r="LMW24" s="669"/>
      <c r="LMX24" s="669"/>
      <c r="LMY24" s="669"/>
      <c r="LMZ24" s="669"/>
      <c r="LNA24" s="669"/>
      <c r="LNB24" s="669"/>
      <c r="LNC24" s="669"/>
      <c r="LND24" s="669"/>
      <c r="LNE24" s="669"/>
      <c r="LNF24" s="669"/>
      <c r="LNG24" s="669"/>
      <c r="LNH24" s="669"/>
      <c r="LNI24" s="669"/>
      <c r="LNJ24" s="669"/>
      <c r="LNK24" s="669"/>
      <c r="LNL24" s="669"/>
      <c r="LNM24" s="669"/>
      <c r="LNN24" s="669"/>
      <c r="LNO24" s="669"/>
      <c r="LNP24" s="669"/>
      <c r="LNQ24" s="669"/>
      <c r="LNR24" s="669"/>
      <c r="LNS24" s="669"/>
      <c r="LNT24" s="669"/>
      <c r="LNU24" s="669"/>
      <c r="LNV24" s="669"/>
      <c r="LNW24" s="669"/>
      <c r="LNX24" s="669"/>
      <c r="LNY24" s="669"/>
      <c r="LNZ24" s="669"/>
      <c r="LOA24" s="669"/>
      <c r="LOB24" s="669"/>
      <c r="LOC24" s="669"/>
      <c r="LOD24" s="669"/>
      <c r="LOE24" s="669"/>
      <c r="LOF24" s="669"/>
      <c r="LOG24" s="669"/>
      <c r="LOH24" s="669"/>
      <c r="LOI24" s="669"/>
      <c r="LOJ24" s="669"/>
      <c r="LOK24" s="669"/>
      <c r="LOL24" s="669"/>
      <c r="LOM24" s="669"/>
      <c r="LON24" s="669"/>
      <c r="LOO24" s="669"/>
      <c r="LOP24" s="669"/>
      <c r="LOQ24" s="669"/>
      <c r="LOR24" s="669"/>
      <c r="LOS24" s="669"/>
      <c r="LOT24" s="669"/>
      <c r="LOU24" s="669"/>
      <c r="LOV24" s="669"/>
      <c r="LOW24" s="669"/>
      <c r="LOX24" s="669"/>
      <c r="LOY24" s="669"/>
      <c r="LOZ24" s="669"/>
      <c r="LPA24" s="669"/>
      <c r="LPB24" s="669"/>
      <c r="LPC24" s="669"/>
      <c r="LPD24" s="669"/>
      <c r="LPE24" s="669"/>
      <c r="LPF24" s="669"/>
      <c r="LPG24" s="669"/>
      <c r="LPH24" s="669"/>
      <c r="LPI24" s="669"/>
      <c r="LPJ24" s="669"/>
      <c r="LPK24" s="669"/>
      <c r="LPL24" s="669"/>
      <c r="LPM24" s="669"/>
      <c r="LPN24" s="669"/>
      <c r="LPO24" s="669"/>
      <c r="LPP24" s="669"/>
      <c r="LPQ24" s="669"/>
      <c r="LPR24" s="669"/>
      <c r="LPS24" s="669"/>
      <c r="LPT24" s="669"/>
      <c r="LPU24" s="669"/>
      <c r="LPV24" s="669"/>
      <c r="LPW24" s="669"/>
      <c r="LPX24" s="669"/>
      <c r="LPY24" s="669"/>
      <c r="LPZ24" s="669"/>
      <c r="LQA24" s="669"/>
      <c r="LQB24" s="669"/>
      <c r="LQC24" s="669"/>
      <c r="LQD24" s="669"/>
      <c r="LQE24" s="669"/>
      <c r="LQF24" s="669"/>
      <c r="LQG24" s="669"/>
      <c r="LQH24" s="669"/>
      <c r="LQI24" s="669"/>
      <c r="LQJ24" s="669"/>
      <c r="LQK24" s="669"/>
      <c r="LQL24" s="669"/>
      <c r="LQM24" s="669"/>
      <c r="LQN24" s="669"/>
      <c r="LQO24" s="669"/>
      <c r="LQP24" s="669"/>
      <c r="LQQ24" s="669"/>
      <c r="LQR24" s="669"/>
      <c r="LQS24" s="669"/>
      <c r="LQT24" s="669"/>
      <c r="LQU24" s="669"/>
      <c r="LQV24" s="669"/>
      <c r="LQW24" s="669"/>
      <c r="LQX24" s="669"/>
      <c r="LQY24" s="669"/>
      <c r="LQZ24" s="669"/>
      <c r="LRA24" s="669"/>
      <c r="LRB24" s="669"/>
      <c r="LRC24" s="669"/>
      <c r="LRD24" s="669"/>
      <c r="LRE24" s="669"/>
      <c r="LRF24" s="669"/>
      <c r="LRG24" s="669"/>
      <c r="LRH24" s="669"/>
      <c r="LRI24" s="669"/>
      <c r="LRJ24" s="669"/>
      <c r="LRK24" s="669"/>
      <c r="LRL24" s="669"/>
      <c r="LRM24" s="669"/>
      <c r="LRN24" s="669"/>
      <c r="LRO24" s="669"/>
      <c r="LRP24" s="669"/>
      <c r="LRQ24" s="669"/>
      <c r="LRR24" s="669"/>
      <c r="LRS24" s="669"/>
      <c r="LRT24" s="669"/>
      <c r="LRU24" s="669"/>
      <c r="LRV24" s="669"/>
      <c r="LRW24" s="669"/>
      <c r="LRX24" s="669"/>
      <c r="LRY24" s="669"/>
      <c r="LRZ24" s="669"/>
      <c r="LSA24" s="669"/>
      <c r="LSB24" s="669"/>
      <c r="LSC24" s="669"/>
      <c r="LSD24" s="669"/>
      <c r="LSE24" s="669"/>
      <c r="LSF24" s="669"/>
      <c r="LSG24" s="669"/>
      <c r="LSH24" s="669"/>
      <c r="LSI24" s="669"/>
      <c r="LSJ24" s="669"/>
      <c r="LSK24" s="669"/>
      <c r="LSL24" s="669"/>
      <c r="LSM24" s="669"/>
      <c r="LSN24" s="669"/>
      <c r="LSO24" s="669"/>
      <c r="LSP24" s="669"/>
      <c r="LSQ24" s="669"/>
      <c r="LSR24" s="669"/>
      <c r="LSS24" s="669"/>
      <c r="LST24" s="669"/>
      <c r="LSU24" s="669"/>
      <c r="LSV24" s="669"/>
      <c r="LSW24" s="669"/>
      <c r="LSX24" s="669"/>
      <c r="LSY24" s="669"/>
      <c r="LSZ24" s="669"/>
      <c r="LTA24" s="669"/>
      <c r="LTB24" s="669"/>
      <c r="LTC24" s="669"/>
      <c r="LTD24" s="669"/>
      <c r="LTE24" s="669"/>
      <c r="LTF24" s="669"/>
      <c r="LTG24" s="669"/>
      <c r="LTH24" s="669"/>
      <c r="LTI24" s="669"/>
      <c r="LTJ24" s="669"/>
      <c r="LTK24" s="669"/>
      <c r="LTL24" s="669"/>
      <c r="LTM24" s="669"/>
      <c r="LTN24" s="669"/>
      <c r="LTO24" s="669"/>
      <c r="LTP24" s="669"/>
      <c r="LTQ24" s="669"/>
      <c r="LTR24" s="669"/>
      <c r="LTS24" s="669"/>
      <c r="LTT24" s="669"/>
      <c r="LTU24" s="669"/>
      <c r="LTV24" s="669"/>
      <c r="LTW24" s="669"/>
      <c r="LTX24" s="669"/>
      <c r="LTY24" s="669"/>
      <c r="LTZ24" s="669"/>
      <c r="LUA24" s="669"/>
      <c r="LUB24" s="669"/>
      <c r="LUC24" s="669"/>
      <c r="LUD24" s="669"/>
      <c r="LUE24" s="669"/>
      <c r="LUF24" s="669"/>
      <c r="LUG24" s="669"/>
      <c r="LUH24" s="669"/>
      <c r="LUI24" s="669"/>
      <c r="LUJ24" s="669"/>
      <c r="LUK24" s="669"/>
      <c r="LUL24" s="669"/>
      <c r="LUM24" s="669"/>
      <c r="LUN24" s="669"/>
      <c r="LUO24" s="669"/>
      <c r="LUP24" s="669"/>
      <c r="LUQ24" s="669"/>
      <c r="LUR24" s="669"/>
      <c r="LUS24" s="669"/>
      <c r="LUT24" s="669"/>
      <c r="LUU24" s="669"/>
      <c r="LUV24" s="669"/>
      <c r="LUW24" s="669"/>
      <c r="LUX24" s="669"/>
      <c r="LUY24" s="669"/>
      <c r="LUZ24" s="669"/>
      <c r="LVA24" s="669"/>
      <c r="LVB24" s="669"/>
      <c r="LVC24" s="669"/>
      <c r="LVD24" s="669"/>
      <c r="LVE24" s="669"/>
      <c r="LVF24" s="669"/>
      <c r="LVG24" s="669"/>
      <c r="LVH24" s="669"/>
      <c r="LVI24" s="669"/>
      <c r="LVJ24" s="669"/>
      <c r="LVK24" s="669"/>
      <c r="LVL24" s="669"/>
      <c r="LVM24" s="669"/>
      <c r="LVN24" s="669"/>
      <c r="LVO24" s="669"/>
      <c r="LVP24" s="669"/>
      <c r="LVQ24" s="669"/>
      <c r="LVR24" s="669"/>
      <c r="LVS24" s="669"/>
      <c r="LVT24" s="669"/>
      <c r="LVU24" s="669"/>
      <c r="LVV24" s="669"/>
      <c r="LVW24" s="669"/>
      <c r="LVX24" s="669"/>
      <c r="LVY24" s="669"/>
      <c r="LVZ24" s="669"/>
      <c r="LWA24" s="669"/>
      <c r="LWB24" s="669"/>
      <c r="LWC24" s="669"/>
      <c r="LWD24" s="669"/>
      <c r="LWE24" s="669"/>
      <c r="LWF24" s="669"/>
      <c r="LWG24" s="669"/>
      <c r="LWH24" s="669"/>
      <c r="LWI24" s="669"/>
      <c r="LWJ24" s="669"/>
      <c r="LWK24" s="669"/>
      <c r="LWL24" s="669"/>
      <c r="LWM24" s="669"/>
      <c r="LWN24" s="669"/>
      <c r="LWO24" s="669"/>
      <c r="LWP24" s="669"/>
      <c r="LWQ24" s="669"/>
      <c r="LWR24" s="669"/>
      <c r="LWS24" s="669"/>
      <c r="LWT24" s="669"/>
      <c r="LWU24" s="669"/>
      <c r="LWV24" s="669"/>
      <c r="LWW24" s="669"/>
      <c r="LWX24" s="669"/>
      <c r="LWY24" s="669"/>
      <c r="LWZ24" s="669"/>
      <c r="LXA24" s="669"/>
      <c r="LXB24" s="669"/>
      <c r="LXC24" s="669"/>
      <c r="LXD24" s="669"/>
      <c r="LXE24" s="669"/>
      <c r="LXF24" s="669"/>
      <c r="LXG24" s="669"/>
      <c r="LXH24" s="669"/>
      <c r="LXI24" s="669"/>
      <c r="LXJ24" s="669"/>
      <c r="LXK24" s="669"/>
      <c r="LXL24" s="669"/>
      <c r="LXM24" s="669"/>
      <c r="LXN24" s="669"/>
      <c r="LXO24" s="669"/>
      <c r="LXP24" s="669"/>
      <c r="LXQ24" s="669"/>
      <c r="LXR24" s="669"/>
      <c r="LXS24" s="669"/>
      <c r="LXT24" s="669"/>
      <c r="LXU24" s="669"/>
      <c r="LXV24" s="669"/>
      <c r="LXW24" s="669"/>
      <c r="LXX24" s="669"/>
      <c r="LXY24" s="669"/>
      <c r="LXZ24" s="669"/>
      <c r="LYA24" s="669"/>
      <c r="LYB24" s="669"/>
      <c r="LYC24" s="669"/>
      <c r="LYD24" s="669"/>
      <c r="LYE24" s="669"/>
      <c r="LYF24" s="669"/>
      <c r="LYG24" s="669"/>
      <c r="LYH24" s="669"/>
      <c r="LYI24" s="669"/>
      <c r="LYJ24" s="669"/>
      <c r="LYK24" s="669"/>
      <c r="LYL24" s="669"/>
      <c r="LYM24" s="669"/>
      <c r="LYN24" s="669"/>
      <c r="LYO24" s="669"/>
      <c r="LYP24" s="669"/>
      <c r="LYQ24" s="669"/>
      <c r="LYR24" s="669"/>
      <c r="LYS24" s="669"/>
      <c r="LYT24" s="669"/>
      <c r="LYU24" s="669"/>
      <c r="LYV24" s="669"/>
      <c r="LYW24" s="669"/>
      <c r="LYX24" s="669"/>
      <c r="LYY24" s="669"/>
      <c r="LYZ24" s="669"/>
      <c r="LZA24" s="669"/>
      <c r="LZB24" s="669"/>
      <c r="LZC24" s="669"/>
      <c r="LZD24" s="669"/>
      <c r="LZE24" s="669"/>
      <c r="LZF24" s="669"/>
      <c r="LZG24" s="669"/>
      <c r="LZH24" s="669"/>
      <c r="LZI24" s="669"/>
      <c r="LZJ24" s="669"/>
      <c r="LZK24" s="669"/>
      <c r="LZL24" s="669"/>
      <c r="LZM24" s="669"/>
      <c r="LZN24" s="669"/>
      <c r="LZO24" s="669"/>
      <c r="LZP24" s="669"/>
      <c r="LZQ24" s="669"/>
      <c r="LZR24" s="669"/>
      <c r="LZS24" s="669"/>
      <c r="LZT24" s="669"/>
      <c r="LZU24" s="669"/>
      <c r="LZV24" s="669"/>
      <c r="LZW24" s="669"/>
      <c r="LZX24" s="669"/>
      <c r="LZY24" s="669"/>
      <c r="LZZ24" s="669"/>
      <c r="MAA24" s="669"/>
      <c r="MAB24" s="669"/>
      <c r="MAC24" s="669"/>
      <c r="MAD24" s="669"/>
      <c r="MAE24" s="669"/>
      <c r="MAF24" s="669"/>
      <c r="MAG24" s="669"/>
      <c r="MAH24" s="669"/>
      <c r="MAI24" s="669"/>
      <c r="MAJ24" s="669"/>
      <c r="MAK24" s="669"/>
      <c r="MAL24" s="669"/>
      <c r="MAM24" s="669"/>
      <c r="MAN24" s="669"/>
      <c r="MAO24" s="669"/>
      <c r="MAP24" s="669"/>
      <c r="MAQ24" s="669"/>
      <c r="MAR24" s="669"/>
      <c r="MAS24" s="669"/>
      <c r="MAT24" s="669"/>
      <c r="MAU24" s="669"/>
      <c r="MAV24" s="669"/>
      <c r="MAW24" s="669"/>
      <c r="MAX24" s="669"/>
      <c r="MAY24" s="669"/>
      <c r="MAZ24" s="669"/>
      <c r="MBA24" s="669"/>
      <c r="MBB24" s="669"/>
      <c r="MBC24" s="669"/>
      <c r="MBD24" s="669"/>
      <c r="MBE24" s="669"/>
      <c r="MBF24" s="669"/>
      <c r="MBG24" s="669"/>
      <c r="MBH24" s="669"/>
      <c r="MBI24" s="669"/>
      <c r="MBJ24" s="669"/>
      <c r="MBK24" s="669"/>
      <c r="MBL24" s="669"/>
      <c r="MBM24" s="669"/>
      <c r="MBN24" s="669"/>
      <c r="MBO24" s="669"/>
      <c r="MBP24" s="669"/>
      <c r="MBQ24" s="669"/>
      <c r="MBR24" s="669"/>
      <c r="MBS24" s="669"/>
      <c r="MBT24" s="669"/>
      <c r="MBU24" s="669"/>
      <c r="MBV24" s="669"/>
      <c r="MBW24" s="669"/>
      <c r="MBX24" s="669"/>
      <c r="MBY24" s="669"/>
      <c r="MBZ24" s="669"/>
      <c r="MCA24" s="669"/>
      <c r="MCB24" s="669"/>
      <c r="MCC24" s="669"/>
      <c r="MCD24" s="669"/>
      <c r="MCE24" s="669"/>
      <c r="MCF24" s="669"/>
      <c r="MCG24" s="669"/>
      <c r="MCH24" s="669"/>
      <c r="MCI24" s="669"/>
      <c r="MCJ24" s="669"/>
      <c r="MCK24" s="669"/>
      <c r="MCL24" s="669"/>
      <c r="MCM24" s="669"/>
      <c r="MCN24" s="669"/>
      <c r="MCO24" s="669"/>
      <c r="MCP24" s="669"/>
      <c r="MCQ24" s="669"/>
      <c r="MCR24" s="669"/>
      <c r="MCS24" s="669"/>
      <c r="MCT24" s="669"/>
      <c r="MCU24" s="669"/>
      <c r="MCV24" s="669"/>
      <c r="MCW24" s="669"/>
      <c r="MCX24" s="669"/>
      <c r="MCY24" s="669"/>
      <c r="MCZ24" s="669"/>
      <c r="MDA24" s="669"/>
      <c r="MDB24" s="669"/>
      <c r="MDC24" s="669"/>
      <c r="MDD24" s="669"/>
      <c r="MDE24" s="669"/>
      <c r="MDF24" s="669"/>
      <c r="MDG24" s="669"/>
      <c r="MDH24" s="669"/>
      <c r="MDI24" s="669"/>
      <c r="MDJ24" s="669"/>
      <c r="MDK24" s="669"/>
      <c r="MDL24" s="669"/>
      <c r="MDM24" s="669"/>
      <c r="MDN24" s="669"/>
      <c r="MDO24" s="669"/>
      <c r="MDP24" s="669"/>
      <c r="MDQ24" s="669"/>
      <c r="MDR24" s="669"/>
      <c r="MDS24" s="669"/>
      <c r="MDT24" s="669"/>
      <c r="MDU24" s="669"/>
      <c r="MDV24" s="669"/>
      <c r="MDW24" s="669"/>
      <c r="MDX24" s="669"/>
      <c r="MDY24" s="669"/>
      <c r="MDZ24" s="669"/>
      <c r="MEA24" s="669"/>
      <c r="MEB24" s="669"/>
      <c r="MEC24" s="669"/>
      <c r="MED24" s="669"/>
      <c r="MEE24" s="669"/>
      <c r="MEF24" s="669"/>
      <c r="MEG24" s="669"/>
      <c r="MEH24" s="669"/>
      <c r="MEI24" s="669"/>
      <c r="MEJ24" s="669"/>
      <c r="MEK24" s="669"/>
      <c r="MEL24" s="669"/>
      <c r="MEM24" s="669"/>
      <c r="MEN24" s="669"/>
      <c r="MEO24" s="669"/>
      <c r="MEP24" s="669"/>
      <c r="MEQ24" s="669"/>
      <c r="MER24" s="669"/>
      <c r="MES24" s="669"/>
      <c r="MET24" s="669"/>
      <c r="MEU24" s="669"/>
      <c r="MEV24" s="669"/>
      <c r="MEW24" s="669"/>
      <c r="MEX24" s="669"/>
      <c r="MEY24" s="669"/>
      <c r="MEZ24" s="669"/>
      <c r="MFA24" s="669"/>
      <c r="MFB24" s="669"/>
      <c r="MFC24" s="669"/>
      <c r="MFD24" s="669"/>
      <c r="MFE24" s="669"/>
      <c r="MFF24" s="669"/>
      <c r="MFG24" s="669"/>
      <c r="MFH24" s="669"/>
      <c r="MFI24" s="669"/>
      <c r="MFJ24" s="669"/>
      <c r="MFK24" s="669"/>
      <c r="MFL24" s="669"/>
      <c r="MFM24" s="669"/>
      <c r="MFN24" s="669"/>
      <c r="MFO24" s="669"/>
      <c r="MFP24" s="669"/>
      <c r="MFQ24" s="669"/>
      <c r="MFR24" s="669"/>
      <c r="MFS24" s="669"/>
      <c r="MFT24" s="669"/>
      <c r="MFU24" s="669"/>
      <c r="MFV24" s="669"/>
      <c r="MFW24" s="669"/>
      <c r="MFX24" s="669"/>
      <c r="MFY24" s="669"/>
      <c r="MFZ24" s="669"/>
      <c r="MGA24" s="669"/>
      <c r="MGB24" s="669"/>
      <c r="MGC24" s="669"/>
      <c r="MGD24" s="669"/>
      <c r="MGE24" s="669"/>
      <c r="MGF24" s="669"/>
      <c r="MGG24" s="669"/>
      <c r="MGH24" s="669"/>
      <c r="MGI24" s="669"/>
      <c r="MGJ24" s="669"/>
      <c r="MGK24" s="669"/>
      <c r="MGL24" s="669"/>
      <c r="MGM24" s="669"/>
      <c r="MGN24" s="669"/>
      <c r="MGO24" s="669"/>
      <c r="MGP24" s="669"/>
      <c r="MGQ24" s="669"/>
      <c r="MGR24" s="669"/>
      <c r="MGS24" s="669"/>
      <c r="MGT24" s="669"/>
      <c r="MGU24" s="669"/>
      <c r="MGV24" s="669"/>
      <c r="MGW24" s="669"/>
      <c r="MGX24" s="669"/>
      <c r="MGY24" s="669"/>
      <c r="MGZ24" s="669"/>
      <c r="MHA24" s="669"/>
      <c r="MHB24" s="669"/>
      <c r="MHC24" s="669"/>
      <c r="MHD24" s="669"/>
      <c r="MHE24" s="669"/>
      <c r="MHF24" s="669"/>
      <c r="MHG24" s="669"/>
      <c r="MHH24" s="669"/>
      <c r="MHI24" s="669"/>
      <c r="MHJ24" s="669"/>
      <c r="MHK24" s="669"/>
      <c r="MHL24" s="669"/>
      <c r="MHM24" s="669"/>
      <c r="MHN24" s="669"/>
      <c r="MHO24" s="669"/>
      <c r="MHP24" s="669"/>
      <c r="MHQ24" s="669"/>
      <c r="MHR24" s="669"/>
      <c r="MHS24" s="669"/>
      <c r="MHT24" s="669"/>
      <c r="MHU24" s="669"/>
      <c r="MHV24" s="669"/>
      <c r="MHW24" s="669"/>
      <c r="MHX24" s="669"/>
      <c r="MHY24" s="669"/>
      <c r="MHZ24" s="669"/>
      <c r="MIA24" s="669"/>
      <c r="MIB24" s="669"/>
      <c r="MIC24" s="669"/>
      <c r="MID24" s="669"/>
      <c r="MIE24" s="669"/>
      <c r="MIF24" s="669"/>
      <c r="MIG24" s="669"/>
      <c r="MIH24" s="669"/>
      <c r="MII24" s="669"/>
      <c r="MIJ24" s="669"/>
      <c r="MIK24" s="669"/>
      <c r="MIL24" s="669"/>
      <c r="MIM24" s="669"/>
      <c r="MIN24" s="669"/>
      <c r="MIO24" s="669"/>
      <c r="MIP24" s="669"/>
      <c r="MIQ24" s="669"/>
      <c r="MIR24" s="669"/>
      <c r="MIS24" s="669"/>
      <c r="MIT24" s="669"/>
      <c r="MIU24" s="669"/>
      <c r="MIV24" s="669"/>
      <c r="MIW24" s="669"/>
      <c r="MIX24" s="669"/>
      <c r="MIY24" s="669"/>
      <c r="MIZ24" s="669"/>
      <c r="MJA24" s="669"/>
      <c r="MJB24" s="669"/>
      <c r="MJC24" s="669"/>
      <c r="MJD24" s="669"/>
      <c r="MJE24" s="669"/>
      <c r="MJF24" s="669"/>
      <c r="MJG24" s="669"/>
      <c r="MJH24" s="669"/>
      <c r="MJI24" s="669"/>
      <c r="MJJ24" s="669"/>
      <c r="MJK24" s="669"/>
      <c r="MJL24" s="669"/>
      <c r="MJM24" s="669"/>
      <c r="MJN24" s="669"/>
      <c r="MJO24" s="669"/>
      <c r="MJP24" s="669"/>
      <c r="MJQ24" s="669"/>
      <c r="MJR24" s="669"/>
      <c r="MJS24" s="669"/>
      <c r="MJT24" s="669"/>
      <c r="MJU24" s="669"/>
      <c r="MJV24" s="669"/>
      <c r="MJW24" s="669"/>
      <c r="MJX24" s="669"/>
      <c r="MJY24" s="669"/>
      <c r="MJZ24" s="669"/>
      <c r="MKA24" s="669"/>
      <c r="MKB24" s="669"/>
      <c r="MKC24" s="669"/>
      <c r="MKD24" s="669"/>
      <c r="MKE24" s="669"/>
      <c r="MKF24" s="669"/>
      <c r="MKG24" s="669"/>
      <c r="MKH24" s="669"/>
      <c r="MKI24" s="669"/>
      <c r="MKJ24" s="669"/>
      <c r="MKK24" s="669"/>
      <c r="MKL24" s="669"/>
      <c r="MKM24" s="669"/>
      <c r="MKN24" s="669"/>
      <c r="MKO24" s="669"/>
      <c r="MKP24" s="669"/>
      <c r="MKQ24" s="669"/>
      <c r="MKR24" s="669"/>
      <c r="MKS24" s="669"/>
      <c r="MKT24" s="669"/>
      <c r="MKU24" s="669"/>
      <c r="MKV24" s="669"/>
      <c r="MKW24" s="669"/>
      <c r="MKX24" s="669"/>
      <c r="MKY24" s="669"/>
      <c r="MKZ24" s="669"/>
      <c r="MLA24" s="669"/>
      <c r="MLB24" s="669"/>
      <c r="MLC24" s="669"/>
      <c r="MLD24" s="669"/>
      <c r="MLE24" s="669"/>
      <c r="MLF24" s="669"/>
      <c r="MLG24" s="669"/>
      <c r="MLH24" s="669"/>
      <c r="MLI24" s="669"/>
      <c r="MLJ24" s="669"/>
      <c r="MLK24" s="669"/>
      <c r="MLL24" s="669"/>
      <c r="MLM24" s="669"/>
      <c r="MLN24" s="669"/>
      <c r="MLO24" s="669"/>
      <c r="MLP24" s="669"/>
      <c r="MLQ24" s="669"/>
      <c r="MLR24" s="669"/>
      <c r="MLS24" s="669"/>
      <c r="MLT24" s="669"/>
      <c r="MLU24" s="669"/>
      <c r="MLV24" s="669"/>
      <c r="MLW24" s="669"/>
      <c r="MLX24" s="669"/>
      <c r="MLY24" s="669"/>
      <c r="MLZ24" s="669"/>
      <c r="MMA24" s="669"/>
      <c r="MMB24" s="669"/>
      <c r="MMC24" s="669"/>
      <c r="MMD24" s="669"/>
      <c r="MME24" s="669"/>
      <c r="MMF24" s="669"/>
      <c r="MMG24" s="669"/>
      <c r="MMH24" s="669"/>
      <c r="MMI24" s="669"/>
      <c r="MMJ24" s="669"/>
      <c r="MMK24" s="669"/>
      <c r="MML24" s="669"/>
      <c r="MMM24" s="669"/>
      <c r="MMN24" s="669"/>
      <c r="MMO24" s="669"/>
      <c r="MMP24" s="669"/>
      <c r="MMQ24" s="669"/>
      <c r="MMR24" s="669"/>
      <c r="MMS24" s="669"/>
      <c r="MMT24" s="669"/>
      <c r="MMU24" s="669"/>
      <c r="MMV24" s="669"/>
      <c r="MMW24" s="669"/>
      <c r="MMX24" s="669"/>
      <c r="MMY24" s="669"/>
      <c r="MMZ24" s="669"/>
      <c r="MNA24" s="669"/>
      <c r="MNB24" s="669"/>
      <c r="MNC24" s="669"/>
      <c r="MND24" s="669"/>
      <c r="MNE24" s="669"/>
      <c r="MNF24" s="669"/>
      <c r="MNG24" s="669"/>
      <c r="MNH24" s="669"/>
      <c r="MNI24" s="669"/>
      <c r="MNJ24" s="669"/>
      <c r="MNK24" s="669"/>
      <c r="MNL24" s="669"/>
      <c r="MNM24" s="669"/>
      <c r="MNN24" s="669"/>
      <c r="MNO24" s="669"/>
      <c r="MNP24" s="669"/>
      <c r="MNQ24" s="669"/>
      <c r="MNR24" s="669"/>
      <c r="MNS24" s="669"/>
      <c r="MNT24" s="669"/>
      <c r="MNU24" s="669"/>
      <c r="MNV24" s="669"/>
      <c r="MNW24" s="669"/>
      <c r="MNX24" s="669"/>
      <c r="MNY24" s="669"/>
      <c r="MNZ24" s="669"/>
      <c r="MOA24" s="669"/>
      <c r="MOB24" s="669"/>
      <c r="MOC24" s="669"/>
      <c r="MOD24" s="669"/>
      <c r="MOE24" s="669"/>
      <c r="MOF24" s="669"/>
      <c r="MOG24" s="669"/>
      <c r="MOH24" s="669"/>
      <c r="MOI24" s="669"/>
      <c r="MOJ24" s="669"/>
      <c r="MOK24" s="669"/>
      <c r="MOL24" s="669"/>
      <c r="MOM24" s="669"/>
      <c r="MON24" s="669"/>
      <c r="MOO24" s="669"/>
      <c r="MOP24" s="669"/>
      <c r="MOQ24" s="669"/>
      <c r="MOR24" s="669"/>
      <c r="MOS24" s="669"/>
      <c r="MOT24" s="669"/>
      <c r="MOU24" s="669"/>
      <c r="MOV24" s="669"/>
      <c r="MOW24" s="669"/>
      <c r="MOX24" s="669"/>
      <c r="MOY24" s="669"/>
      <c r="MOZ24" s="669"/>
      <c r="MPA24" s="669"/>
      <c r="MPB24" s="669"/>
      <c r="MPC24" s="669"/>
      <c r="MPD24" s="669"/>
      <c r="MPE24" s="669"/>
      <c r="MPF24" s="669"/>
      <c r="MPG24" s="669"/>
      <c r="MPH24" s="669"/>
      <c r="MPI24" s="669"/>
      <c r="MPJ24" s="669"/>
      <c r="MPK24" s="669"/>
      <c r="MPL24" s="669"/>
      <c r="MPM24" s="669"/>
      <c r="MPN24" s="669"/>
      <c r="MPO24" s="669"/>
      <c r="MPP24" s="669"/>
      <c r="MPQ24" s="669"/>
      <c r="MPR24" s="669"/>
      <c r="MPS24" s="669"/>
      <c r="MPT24" s="669"/>
      <c r="MPU24" s="669"/>
      <c r="MPV24" s="669"/>
      <c r="MPW24" s="669"/>
      <c r="MPX24" s="669"/>
      <c r="MPY24" s="669"/>
      <c r="MPZ24" s="669"/>
      <c r="MQA24" s="669"/>
      <c r="MQB24" s="669"/>
      <c r="MQC24" s="669"/>
      <c r="MQD24" s="669"/>
      <c r="MQE24" s="669"/>
      <c r="MQF24" s="669"/>
      <c r="MQG24" s="669"/>
      <c r="MQH24" s="669"/>
      <c r="MQI24" s="669"/>
      <c r="MQJ24" s="669"/>
      <c r="MQK24" s="669"/>
      <c r="MQL24" s="669"/>
      <c r="MQM24" s="669"/>
      <c r="MQN24" s="669"/>
      <c r="MQO24" s="669"/>
      <c r="MQP24" s="669"/>
      <c r="MQQ24" s="669"/>
      <c r="MQR24" s="669"/>
      <c r="MQS24" s="669"/>
      <c r="MQT24" s="669"/>
      <c r="MQU24" s="669"/>
      <c r="MQV24" s="669"/>
      <c r="MQW24" s="669"/>
      <c r="MQX24" s="669"/>
      <c r="MQY24" s="669"/>
      <c r="MQZ24" s="669"/>
      <c r="MRA24" s="669"/>
      <c r="MRB24" s="669"/>
      <c r="MRC24" s="669"/>
      <c r="MRD24" s="669"/>
      <c r="MRE24" s="669"/>
      <c r="MRF24" s="669"/>
      <c r="MRG24" s="669"/>
      <c r="MRH24" s="669"/>
      <c r="MRI24" s="669"/>
      <c r="MRJ24" s="669"/>
      <c r="MRK24" s="669"/>
      <c r="MRL24" s="669"/>
      <c r="MRM24" s="669"/>
      <c r="MRN24" s="669"/>
      <c r="MRO24" s="669"/>
      <c r="MRP24" s="669"/>
      <c r="MRQ24" s="669"/>
      <c r="MRR24" s="669"/>
      <c r="MRS24" s="669"/>
      <c r="MRT24" s="669"/>
      <c r="MRU24" s="669"/>
      <c r="MRV24" s="669"/>
      <c r="MRW24" s="669"/>
      <c r="MRX24" s="669"/>
      <c r="MRY24" s="669"/>
      <c r="MRZ24" s="669"/>
      <c r="MSA24" s="669"/>
      <c r="MSB24" s="669"/>
      <c r="MSC24" s="669"/>
      <c r="MSD24" s="669"/>
      <c r="MSE24" s="669"/>
      <c r="MSF24" s="669"/>
      <c r="MSG24" s="669"/>
      <c r="MSH24" s="669"/>
      <c r="MSI24" s="669"/>
      <c r="MSJ24" s="669"/>
      <c r="MSK24" s="669"/>
      <c r="MSL24" s="669"/>
      <c r="MSM24" s="669"/>
      <c r="MSN24" s="669"/>
      <c r="MSO24" s="669"/>
      <c r="MSP24" s="669"/>
      <c r="MSQ24" s="669"/>
      <c r="MSR24" s="669"/>
      <c r="MSS24" s="669"/>
      <c r="MST24" s="669"/>
      <c r="MSU24" s="669"/>
      <c r="MSV24" s="669"/>
      <c r="MSW24" s="669"/>
      <c r="MSX24" s="669"/>
      <c r="MSY24" s="669"/>
      <c r="MSZ24" s="669"/>
      <c r="MTA24" s="669"/>
      <c r="MTB24" s="669"/>
      <c r="MTC24" s="669"/>
      <c r="MTD24" s="669"/>
      <c r="MTE24" s="669"/>
      <c r="MTF24" s="669"/>
      <c r="MTG24" s="669"/>
      <c r="MTH24" s="669"/>
      <c r="MTI24" s="669"/>
      <c r="MTJ24" s="669"/>
      <c r="MTK24" s="669"/>
      <c r="MTL24" s="669"/>
      <c r="MTM24" s="669"/>
      <c r="MTN24" s="669"/>
      <c r="MTO24" s="669"/>
      <c r="MTP24" s="669"/>
      <c r="MTQ24" s="669"/>
      <c r="MTR24" s="669"/>
      <c r="MTS24" s="669"/>
      <c r="MTT24" s="669"/>
      <c r="MTU24" s="669"/>
      <c r="MTV24" s="669"/>
      <c r="MTW24" s="669"/>
      <c r="MTX24" s="669"/>
      <c r="MTY24" s="669"/>
      <c r="MTZ24" s="669"/>
      <c r="MUA24" s="669"/>
      <c r="MUB24" s="669"/>
      <c r="MUC24" s="669"/>
      <c r="MUD24" s="669"/>
      <c r="MUE24" s="669"/>
      <c r="MUF24" s="669"/>
      <c r="MUG24" s="669"/>
      <c r="MUH24" s="669"/>
      <c r="MUI24" s="669"/>
      <c r="MUJ24" s="669"/>
      <c r="MUK24" s="669"/>
      <c r="MUL24" s="669"/>
      <c r="MUM24" s="669"/>
      <c r="MUN24" s="669"/>
      <c r="MUO24" s="669"/>
      <c r="MUP24" s="669"/>
      <c r="MUQ24" s="669"/>
      <c r="MUR24" s="669"/>
      <c r="MUS24" s="669"/>
      <c r="MUT24" s="669"/>
      <c r="MUU24" s="669"/>
      <c r="MUV24" s="669"/>
      <c r="MUW24" s="669"/>
      <c r="MUX24" s="669"/>
      <c r="MUY24" s="669"/>
      <c r="MUZ24" s="669"/>
      <c r="MVA24" s="669"/>
      <c r="MVB24" s="669"/>
      <c r="MVC24" s="669"/>
      <c r="MVD24" s="669"/>
      <c r="MVE24" s="669"/>
      <c r="MVF24" s="669"/>
      <c r="MVG24" s="669"/>
      <c r="MVH24" s="669"/>
      <c r="MVI24" s="669"/>
      <c r="MVJ24" s="669"/>
      <c r="MVK24" s="669"/>
      <c r="MVL24" s="669"/>
      <c r="MVM24" s="669"/>
      <c r="MVN24" s="669"/>
      <c r="MVO24" s="669"/>
      <c r="MVP24" s="669"/>
      <c r="MVQ24" s="669"/>
      <c r="MVR24" s="669"/>
      <c r="MVS24" s="669"/>
      <c r="MVT24" s="669"/>
      <c r="MVU24" s="669"/>
      <c r="MVV24" s="669"/>
      <c r="MVW24" s="669"/>
      <c r="MVX24" s="669"/>
      <c r="MVY24" s="669"/>
      <c r="MVZ24" s="669"/>
      <c r="MWA24" s="669"/>
      <c r="MWB24" s="669"/>
      <c r="MWC24" s="669"/>
      <c r="MWD24" s="669"/>
      <c r="MWE24" s="669"/>
      <c r="MWF24" s="669"/>
      <c r="MWG24" s="669"/>
      <c r="MWH24" s="669"/>
      <c r="MWI24" s="669"/>
      <c r="MWJ24" s="669"/>
      <c r="MWK24" s="669"/>
      <c r="MWL24" s="669"/>
      <c r="MWM24" s="669"/>
      <c r="MWN24" s="669"/>
      <c r="MWO24" s="669"/>
      <c r="MWP24" s="669"/>
      <c r="MWQ24" s="669"/>
      <c r="MWR24" s="669"/>
      <c r="MWS24" s="669"/>
      <c r="MWT24" s="669"/>
      <c r="MWU24" s="669"/>
      <c r="MWV24" s="669"/>
      <c r="MWW24" s="669"/>
      <c r="MWX24" s="669"/>
      <c r="MWY24" s="669"/>
      <c r="MWZ24" s="669"/>
      <c r="MXA24" s="669"/>
      <c r="MXB24" s="669"/>
      <c r="MXC24" s="669"/>
      <c r="MXD24" s="669"/>
      <c r="MXE24" s="669"/>
      <c r="MXF24" s="669"/>
      <c r="MXG24" s="669"/>
      <c r="MXH24" s="669"/>
      <c r="MXI24" s="669"/>
      <c r="MXJ24" s="669"/>
      <c r="MXK24" s="669"/>
      <c r="MXL24" s="669"/>
      <c r="MXM24" s="669"/>
      <c r="MXN24" s="669"/>
      <c r="MXO24" s="669"/>
      <c r="MXP24" s="669"/>
      <c r="MXQ24" s="669"/>
      <c r="MXR24" s="669"/>
      <c r="MXS24" s="669"/>
      <c r="MXT24" s="669"/>
      <c r="MXU24" s="669"/>
      <c r="MXV24" s="669"/>
      <c r="MXW24" s="669"/>
      <c r="MXX24" s="669"/>
      <c r="MXY24" s="669"/>
      <c r="MXZ24" s="669"/>
      <c r="MYA24" s="669"/>
      <c r="MYB24" s="669"/>
      <c r="MYC24" s="669"/>
      <c r="MYD24" s="669"/>
      <c r="MYE24" s="669"/>
      <c r="MYF24" s="669"/>
      <c r="MYG24" s="669"/>
      <c r="MYH24" s="669"/>
      <c r="MYI24" s="669"/>
      <c r="MYJ24" s="669"/>
      <c r="MYK24" s="669"/>
      <c r="MYL24" s="669"/>
      <c r="MYM24" s="669"/>
      <c r="MYN24" s="669"/>
      <c r="MYO24" s="669"/>
      <c r="MYP24" s="669"/>
      <c r="MYQ24" s="669"/>
      <c r="MYR24" s="669"/>
      <c r="MYS24" s="669"/>
      <c r="MYT24" s="669"/>
      <c r="MYU24" s="669"/>
      <c r="MYV24" s="669"/>
      <c r="MYW24" s="669"/>
      <c r="MYX24" s="669"/>
      <c r="MYY24" s="669"/>
      <c r="MYZ24" s="669"/>
      <c r="MZA24" s="669"/>
      <c r="MZB24" s="669"/>
      <c r="MZC24" s="669"/>
      <c r="MZD24" s="669"/>
      <c r="MZE24" s="669"/>
      <c r="MZF24" s="669"/>
      <c r="MZG24" s="669"/>
      <c r="MZH24" s="669"/>
      <c r="MZI24" s="669"/>
      <c r="MZJ24" s="669"/>
      <c r="MZK24" s="669"/>
      <c r="MZL24" s="669"/>
      <c r="MZM24" s="669"/>
      <c r="MZN24" s="669"/>
      <c r="MZO24" s="669"/>
      <c r="MZP24" s="669"/>
      <c r="MZQ24" s="669"/>
      <c r="MZR24" s="669"/>
      <c r="MZS24" s="669"/>
      <c r="MZT24" s="669"/>
      <c r="MZU24" s="669"/>
      <c r="MZV24" s="669"/>
      <c r="MZW24" s="669"/>
      <c r="MZX24" s="669"/>
      <c r="MZY24" s="669"/>
      <c r="MZZ24" s="669"/>
      <c r="NAA24" s="669"/>
      <c r="NAB24" s="669"/>
      <c r="NAC24" s="669"/>
      <c r="NAD24" s="669"/>
      <c r="NAE24" s="669"/>
      <c r="NAF24" s="669"/>
      <c r="NAG24" s="669"/>
      <c r="NAH24" s="669"/>
      <c r="NAI24" s="669"/>
      <c r="NAJ24" s="669"/>
      <c r="NAK24" s="669"/>
      <c r="NAL24" s="669"/>
      <c r="NAM24" s="669"/>
      <c r="NAN24" s="669"/>
      <c r="NAO24" s="669"/>
      <c r="NAP24" s="669"/>
      <c r="NAQ24" s="669"/>
      <c r="NAR24" s="669"/>
      <c r="NAS24" s="669"/>
      <c r="NAT24" s="669"/>
      <c r="NAU24" s="669"/>
      <c r="NAV24" s="669"/>
      <c r="NAW24" s="669"/>
      <c r="NAX24" s="669"/>
      <c r="NAY24" s="669"/>
      <c r="NAZ24" s="669"/>
      <c r="NBA24" s="669"/>
      <c r="NBB24" s="669"/>
      <c r="NBC24" s="669"/>
      <c r="NBD24" s="669"/>
      <c r="NBE24" s="669"/>
      <c r="NBF24" s="669"/>
      <c r="NBG24" s="669"/>
      <c r="NBH24" s="669"/>
      <c r="NBI24" s="669"/>
      <c r="NBJ24" s="669"/>
      <c r="NBK24" s="669"/>
      <c r="NBL24" s="669"/>
      <c r="NBM24" s="669"/>
      <c r="NBN24" s="669"/>
      <c r="NBO24" s="669"/>
      <c r="NBP24" s="669"/>
      <c r="NBQ24" s="669"/>
      <c r="NBR24" s="669"/>
      <c r="NBS24" s="669"/>
      <c r="NBT24" s="669"/>
      <c r="NBU24" s="669"/>
      <c r="NBV24" s="669"/>
      <c r="NBW24" s="669"/>
      <c r="NBX24" s="669"/>
      <c r="NBY24" s="669"/>
      <c r="NBZ24" s="669"/>
      <c r="NCA24" s="669"/>
      <c r="NCB24" s="669"/>
      <c r="NCC24" s="669"/>
      <c r="NCD24" s="669"/>
      <c r="NCE24" s="669"/>
      <c r="NCF24" s="669"/>
      <c r="NCG24" s="669"/>
      <c r="NCH24" s="669"/>
      <c r="NCI24" s="669"/>
      <c r="NCJ24" s="669"/>
      <c r="NCK24" s="669"/>
      <c r="NCL24" s="669"/>
      <c r="NCM24" s="669"/>
      <c r="NCN24" s="669"/>
      <c r="NCO24" s="669"/>
      <c r="NCP24" s="669"/>
      <c r="NCQ24" s="669"/>
      <c r="NCR24" s="669"/>
      <c r="NCS24" s="669"/>
      <c r="NCT24" s="669"/>
      <c r="NCU24" s="669"/>
      <c r="NCV24" s="669"/>
      <c r="NCW24" s="669"/>
      <c r="NCX24" s="669"/>
      <c r="NCY24" s="669"/>
      <c r="NCZ24" s="669"/>
      <c r="NDA24" s="669"/>
      <c r="NDB24" s="669"/>
      <c r="NDC24" s="669"/>
      <c r="NDD24" s="669"/>
      <c r="NDE24" s="669"/>
      <c r="NDF24" s="669"/>
      <c r="NDG24" s="669"/>
      <c r="NDH24" s="669"/>
      <c r="NDI24" s="669"/>
      <c r="NDJ24" s="669"/>
      <c r="NDK24" s="669"/>
      <c r="NDL24" s="669"/>
      <c r="NDM24" s="669"/>
      <c r="NDN24" s="669"/>
      <c r="NDO24" s="669"/>
      <c r="NDP24" s="669"/>
      <c r="NDQ24" s="669"/>
      <c r="NDR24" s="669"/>
      <c r="NDS24" s="669"/>
      <c r="NDT24" s="669"/>
      <c r="NDU24" s="669"/>
      <c r="NDV24" s="669"/>
      <c r="NDW24" s="669"/>
      <c r="NDX24" s="669"/>
      <c r="NDY24" s="669"/>
      <c r="NDZ24" s="669"/>
      <c r="NEA24" s="669"/>
      <c r="NEB24" s="669"/>
      <c r="NEC24" s="669"/>
      <c r="NED24" s="669"/>
      <c r="NEE24" s="669"/>
      <c r="NEF24" s="669"/>
      <c r="NEG24" s="669"/>
      <c r="NEH24" s="669"/>
      <c r="NEI24" s="669"/>
      <c r="NEJ24" s="669"/>
      <c r="NEK24" s="669"/>
      <c r="NEL24" s="669"/>
      <c r="NEM24" s="669"/>
      <c r="NEN24" s="669"/>
      <c r="NEO24" s="669"/>
      <c r="NEP24" s="669"/>
      <c r="NEQ24" s="669"/>
      <c r="NER24" s="669"/>
      <c r="NES24" s="669"/>
      <c r="NET24" s="669"/>
      <c r="NEU24" s="669"/>
      <c r="NEV24" s="669"/>
      <c r="NEW24" s="669"/>
      <c r="NEX24" s="669"/>
      <c r="NEY24" s="669"/>
      <c r="NEZ24" s="669"/>
      <c r="NFA24" s="669"/>
      <c r="NFB24" s="669"/>
      <c r="NFC24" s="669"/>
      <c r="NFD24" s="669"/>
      <c r="NFE24" s="669"/>
      <c r="NFF24" s="669"/>
      <c r="NFG24" s="669"/>
      <c r="NFH24" s="669"/>
      <c r="NFI24" s="669"/>
      <c r="NFJ24" s="669"/>
      <c r="NFK24" s="669"/>
      <c r="NFL24" s="669"/>
      <c r="NFM24" s="669"/>
      <c r="NFN24" s="669"/>
      <c r="NFO24" s="669"/>
      <c r="NFP24" s="669"/>
      <c r="NFQ24" s="669"/>
      <c r="NFR24" s="669"/>
      <c r="NFS24" s="669"/>
      <c r="NFT24" s="669"/>
      <c r="NFU24" s="669"/>
      <c r="NFV24" s="669"/>
      <c r="NFW24" s="669"/>
      <c r="NFX24" s="669"/>
      <c r="NFY24" s="669"/>
      <c r="NFZ24" s="669"/>
      <c r="NGA24" s="669"/>
      <c r="NGB24" s="669"/>
      <c r="NGC24" s="669"/>
      <c r="NGD24" s="669"/>
      <c r="NGE24" s="669"/>
      <c r="NGF24" s="669"/>
      <c r="NGG24" s="669"/>
      <c r="NGH24" s="669"/>
      <c r="NGI24" s="669"/>
      <c r="NGJ24" s="669"/>
      <c r="NGK24" s="669"/>
      <c r="NGL24" s="669"/>
      <c r="NGM24" s="669"/>
      <c r="NGN24" s="669"/>
      <c r="NGO24" s="669"/>
      <c r="NGP24" s="669"/>
      <c r="NGQ24" s="669"/>
      <c r="NGR24" s="669"/>
      <c r="NGS24" s="669"/>
      <c r="NGT24" s="669"/>
      <c r="NGU24" s="669"/>
      <c r="NGV24" s="669"/>
      <c r="NGW24" s="669"/>
      <c r="NGX24" s="669"/>
      <c r="NGY24" s="669"/>
      <c r="NGZ24" s="669"/>
      <c r="NHA24" s="669"/>
      <c r="NHB24" s="669"/>
      <c r="NHC24" s="669"/>
      <c r="NHD24" s="669"/>
      <c r="NHE24" s="669"/>
      <c r="NHF24" s="669"/>
      <c r="NHG24" s="669"/>
      <c r="NHH24" s="669"/>
      <c r="NHI24" s="669"/>
      <c r="NHJ24" s="669"/>
      <c r="NHK24" s="669"/>
      <c r="NHL24" s="669"/>
      <c r="NHM24" s="669"/>
      <c r="NHN24" s="669"/>
      <c r="NHO24" s="669"/>
      <c r="NHP24" s="669"/>
      <c r="NHQ24" s="669"/>
      <c r="NHR24" s="669"/>
      <c r="NHS24" s="669"/>
      <c r="NHT24" s="669"/>
      <c r="NHU24" s="669"/>
      <c r="NHV24" s="669"/>
      <c r="NHW24" s="669"/>
      <c r="NHX24" s="669"/>
      <c r="NHY24" s="669"/>
      <c r="NHZ24" s="669"/>
      <c r="NIA24" s="669"/>
      <c r="NIB24" s="669"/>
      <c r="NIC24" s="669"/>
      <c r="NID24" s="669"/>
      <c r="NIE24" s="669"/>
      <c r="NIF24" s="669"/>
      <c r="NIG24" s="669"/>
      <c r="NIH24" s="669"/>
      <c r="NII24" s="669"/>
      <c r="NIJ24" s="669"/>
      <c r="NIK24" s="669"/>
      <c r="NIL24" s="669"/>
      <c r="NIM24" s="669"/>
      <c r="NIN24" s="669"/>
      <c r="NIO24" s="669"/>
      <c r="NIP24" s="669"/>
      <c r="NIQ24" s="669"/>
      <c r="NIR24" s="669"/>
      <c r="NIS24" s="669"/>
      <c r="NIT24" s="669"/>
      <c r="NIU24" s="669"/>
      <c r="NIV24" s="669"/>
      <c r="NIW24" s="669"/>
      <c r="NIX24" s="669"/>
      <c r="NIY24" s="669"/>
      <c r="NIZ24" s="669"/>
      <c r="NJA24" s="669"/>
      <c r="NJB24" s="669"/>
      <c r="NJC24" s="669"/>
      <c r="NJD24" s="669"/>
      <c r="NJE24" s="669"/>
      <c r="NJF24" s="669"/>
      <c r="NJG24" s="669"/>
      <c r="NJH24" s="669"/>
      <c r="NJI24" s="669"/>
      <c r="NJJ24" s="669"/>
      <c r="NJK24" s="669"/>
      <c r="NJL24" s="669"/>
      <c r="NJM24" s="669"/>
      <c r="NJN24" s="669"/>
      <c r="NJO24" s="669"/>
      <c r="NJP24" s="669"/>
      <c r="NJQ24" s="669"/>
      <c r="NJR24" s="669"/>
      <c r="NJS24" s="669"/>
      <c r="NJT24" s="669"/>
      <c r="NJU24" s="669"/>
      <c r="NJV24" s="669"/>
      <c r="NJW24" s="669"/>
      <c r="NJX24" s="669"/>
      <c r="NJY24" s="669"/>
      <c r="NJZ24" s="669"/>
      <c r="NKA24" s="669"/>
      <c r="NKB24" s="669"/>
      <c r="NKC24" s="669"/>
      <c r="NKD24" s="669"/>
      <c r="NKE24" s="669"/>
      <c r="NKF24" s="669"/>
      <c r="NKG24" s="669"/>
      <c r="NKH24" s="669"/>
      <c r="NKI24" s="669"/>
      <c r="NKJ24" s="669"/>
      <c r="NKK24" s="669"/>
      <c r="NKL24" s="669"/>
      <c r="NKM24" s="669"/>
      <c r="NKN24" s="669"/>
      <c r="NKO24" s="669"/>
      <c r="NKP24" s="669"/>
      <c r="NKQ24" s="669"/>
      <c r="NKR24" s="669"/>
      <c r="NKS24" s="669"/>
      <c r="NKT24" s="669"/>
      <c r="NKU24" s="669"/>
      <c r="NKV24" s="669"/>
      <c r="NKW24" s="669"/>
      <c r="NKX24" s="669"/>
      <c r="NKY24" s="669"/>
      <c r="NKZ24" s="669"/>
      <c r="NLA24" s="669"/>
      <c r="NLB24" s="669"/>
      <c r="NLC24" s="669"/>
      <c r="NLD24" s="669"/>
      <c r="NLE24" s="669"/>
      <c r="NLF24" s="669"/>
      <c r="NLG24" s="669"/>
      <c r="NLH24" s="669"/>
      <c r="NLI24" s="669"/>
      <c r="NLJ24" s="669"/>
      <c r="NLK24" s="669"/>
      <c r="NLL24" s="669"/>
      <c r="NLM24" s="669"/>
      <c r="NLN24" s="669"/>
      <c r="NLO24" s="669"/>
      <c r="NLP24" s="669"/>
      <c r="NLQ24" s="669"/>
      <c r="NLR24" s="669"/>
      <c r="NLS24" s="669"/>
      <c r="NLT24" s="669"/>
      <c r="NLU24" s="669"/>
      <c r="NLV24" s="669"/>
      <c r="NLW24" s="669"/>
      <c r="NLX24" s="669"/>
      <c r="NLY24" s="669"/>
      <c r="NLZ24" s="669"/>
      <c r="NMA24" s="669"/>
      <c r="NMB24" s="669"/>
      <c r="NMC24" s="669"/>
      <c r="NMD24" s="669"/>
      <c r="NME24" s="669"/>
      <c r="NMF24" s="669"/>
      <c r="NMG24" s="669"/>
      <c r="NMH24" s="669"/>
      <c r="NMI24" s="669"/>
      <c r="NMJ24" s="669"/>
      <c r="NMK24" s="669"/>
      <c r="NML24" s="669"/>
      <c r="NMM24" s="669"/>
      <c r="NMN24" s="669"/>
      <c r="NMO24" s="669"/>
      <c r="NMP24" s="669"/>
      <c r="NMQ24" s="669"/>
      <c r="NMR24" s="669"/>
      <c r="NMS24" s="669"/>
      <c r="NMT24" s="669"/>
      <c r="NMU24" s="669"/>
      <c r="NMV24" s="669"/>
      <c r="NMW24" s="669"/>
      <c r="NMX24" s="669"/>
      <c r="NMY24" s="669"/>
      <c r="NMZ24" s="669"/>
      <c r="NNA24" s="669"/>
      <c r="NNB24" s="669"/>
      <c r="NNC24" s="669"/>
      <c r="NND24" s="669"/>
      <c r="NNE24" s="669"/>
      <c r="NNF24" s="669"/>
      <c r="NNG24" s="669"/>
      <c r="NNH24" s="669"/>
      <c r="NNI24" s="669"/>
      <c r="NNJ24" s="669"/>
      <c r="NNK24" s="669"/>
      <c r="NNL24" s="669"/>
      <c r="NNM24" s="669"/>
      <c r="NNN24" s="669"/>
      <c r="NNO24" s="669"/>
      <c r="NNP24" s="669"/>
      <c r="NNQ24" s="669"/>
      <c r="NNR24" s="669"/>
      <c r="NNS24" s="669"/>
      <c r="NNT24" s="669"/>
      <c r="NNU24" s="669"/>
      <c r="NNV24" s="669"/>
      <c r="NNW24" s="669"/>
      <c r="NNX24" s="669"/>
      <c r="NNY24" s="669"/>
      <c r="NNZ24" s="669"/>
      <c r="NOA24" s="669"/>
      <c r="NOB24" s="669"/>
      <c r="NOC24" s="669"/>
      <c r="NOD24" s="669"/>
      <c r="NOE24" s="669"/>
      <c r="NOF24" s="669"/>
      <c r="NOG24" s="669"/>
      <c r="NOH24" s="669"/>
      <c r="NOI24" s="669"/>
      <c r="NOJ24" s="669"/>
      <c r="NOK24" s="669"/>
      <c r="NOL24" s="669"/>
      <c r="NOM24" s="669"/>
      <c r="NON24" s="669"/>
      <c r="NOO24" s="669"/>
      <c r="NOP24" s="669"/>
      <c r="NOQ24" s="669"/>
      <c r="NOR24" s="669"/>
      <c r="NOS24" s="669"/>
      <c r="NOT24" s="669"/>
      <c r="NOU24" s="669"/>
      <c r="NOV24" s="669"/>
      <c r="NOW24" s="669"/>
      <c r="NOX24" s="669"/>
      <c r="NOY24" s="669"/>
      <c r="NOZ24" s="669"/>
      <c r="NPA24" s="669"/>
      <c r="NPB24" s="669"/>
      <c r="NPC24" s="669"/>
      <c r="NPD24" s="669"/>
      <c r="NPE24" s="669"/>
      <c r="NPF24" s="669"/>
      <c r="NPG24" s="669"/>
      <c r="NPH24" s="669"/>
      <c r="NPI24" s="669"/>
      <c r="NPJ24" s="669"/>
      <c r="NPK24" s="669"/>
      <c r="NPL24" s="669"/>
      <c r="NPM24" s="669"/>
      <c r="NPN24" s="669"/>
      <c r="NPO24" s="669"/>
      <c r="NPP24" s="669"/>
      <c r="NPQ24" s="669"/>
      <c r="NPR24" s="669"/>
      <c r="NPS24" s="669"/>
      <c r="NPT24" s="669"/>
      <c r="NPU24" s="669"/>
      <c r="NPV24" s="669"/>
      <c r="NPW24" s="669"/>
      <c r="NPX24" s="669"/>
      <c r="NPY24" s="669"/>
      <c r="NPZ24" s="669"/>
      <c r="NQA24" s="669"/>
      <c r="NQB24" s="669"/>
      <c r="NQC24" s="669"/>
      <c r="NQD24" s="669"/>
      <c r="NQE24" s="669"/>
      <c r="NQF24" s="669"/>
      <c r="NQG24" s="669"/>
      <c r="NQH24" s="669"/>
      <c r="NQI24" s="669"/>
      <c r="NQJ24" s="669"/>
      <c r="NQK24" s="669"/>
      <c r="NQL24" s="669"/>
      <c r="NQM24" s="669"/>
      <c r="NQN24" s="669"/>
      <c r="NQO24" s="669"/>
      <c r="NQP24" s="669"/>
      <c r="NQQ24" s="669"/>
      <c r="NQR24" s="669"/>
      <c r="NQS24" s="669"/>
      <c r="NQT24" s="669"/>
      <c r="NQU24" s="669"/>
      <c r="NQV24" s="669"/>
      <c r="NQW24" s="669"/>
      <c r="NQX24" s="669"/>
      <c r="NQY24" s="669"/>
      <c r="NQZ24" s="669"/>
      <c r="NRA24" s="669"/>
      <c r="NRB24" s="669"/>
      <c r="NRC24" s="669"/>
      <c r="NRD24" s="669"/>
      <c r="NRE24" s="669"/>
      <c r="NRF24" s="669"/>
      <c r="NRG24" s="669"/>
      <c r="NRH24" s="669"/>
      <c r="NRI24" s="669"/>
      <c r="NRJ24" s="669"/>
      <c r="NRK24" s="669"/>
      <c r="NRL24" s="669"/>
      <c r="NRM24" s="669"/>
      <c r="NRN24" s="669"/>
      <c r="NRO24" s="669"/>
      <c r="NRP24" s="669"/>
      <c r="NRQ24" s="669"/>
      <c r="NRR24" s="669"/>
      <c r="NRS24" s="669"/>
      <c r="NRT24" s="669"/>
      <c r="NRU24" s="669"/>
      <c r="NRV24" s="669"/>
      <c r="NRW24" s="669"/>
      <c r="NRX24" s="669"/>
      <c r="NRY24" s="669"/>
      <c r="NRZ24" s="669"/>
      <c r="NSA24" s="669"/>
      <c r="NSB24" s="669"/>
      <c r="NSC24" s="669"/>
      <c r="NSD24" s="669"/>
      <c r="NSE24" s="669"/>
      <c r="NSF24" s="669"/>
      <c r="NSG24" s="669"/>
      <c r="NSH24" s="669"/>
      <c r="NSI24" s="669"/>
      <c r="NSJ24" s="669"/>
      <c r="NSK24" s="669"/>
      <c r="NSL24" s="669"/>
      <c r="NSM24" s="669"/>
      <c r="NSN24" s="669"/>
      <c r="NSO24" s="669"/>
      <c r="NSP24" s="669"/>
      <c r="NSQ24" s="669"/>
      <c r="NSR24" s="669"/>
      <c r="NSS24" s="669"/>
      <c r="NST24" s="669"/>
      <c r="NSU24" s="669"/>
      <c r="NSV24" s="669"/>
      <c r="NSW24" s="669"/>
      <c r="NSX24" s="669"/>
      <c r="NSY24" s="669"/>
      <c r="NSZ24" s="669"/>
      <c r="NTA24" s="669"/>
      <c r="NTB24" s="669"/>
      <c r="NTC24" s="669"/>
      <c r="NTD24" s="669"/>
      <c r="NTE24" s="669"/>
      <c r="NTF24" s="669"/>
      <c r="NTG24" s="669"/>
      <c r="NTH24" s="669"/>
      <c r="NTI24" s="669"/>
      <c r="NTJ24" s="669"/>
      <c r="NTK24" s="669"/>
      <c r="NTL24" s="669"/>
      <c r="NTM24" s="669"/>
      <c r="NTN24" s="669"/>
      <c r="NTO24" s="669"/>
      <c r="NTP24" s="669"/>
      <c r="NTQ24" s="669"/>
      <c r="NTR24" s="669"/>
      <c r="NTS24" s="669"/>
      <c r="NTT24" s="669"/>
      <c r="NTU24" s="669"/>
      <c r="NTV24" s="669"/>
      <c r="NTW24" s="669"/>
      <c r="NTX24" s="669"/>
      <c r="NTY24" s="669"/>
      <c r="NTZ24" s="669"/>
      <c r="NUA24" s="669"/>
      <c r="NUB24" s="669"/>
      <c r="NUC24" s="669"/>
      <c r="NUD24" s="669"/>
      <c r="NUE24" s="669"/>
      <c r="NUF24" s="669"/>
      <c r="NUG24" s="669"/>
      <c r="NUH24" s="669"/>
      <c r="NUI24" s="669"/>
      <c r="NUJ24" s="669"/>
      <c r="NUK24" s="669"/>
      <c r="NUL24" s="669"/>
      <c r="NUM24" s="669"/>
      <c r="NUN24" s="669"/>
      <c r="NUO24" s="669"/>
      <c r="NUP24" s="669"/>
      <c r="NUQ24" s="669"/>
      <c r="NUR24" s="669"/>
      <c r="NUS24" s="669"/>
      <c r="NUT24" s="669"/>
      <c r="NUU24" s="669"/>
      <c r="NUV24" s="669"/>
      <c r="NUW24" s="669"/>
      <c r="NUX24" s="669"/>
      <c r="NUY24" s="669"/>
      <c r="NUZ24" s="669"/>
      <c r="NVA24" s="669"/>
      <c r="NVB24" s="669"/>
      <c r="NVC24" s="669"/>
      <c r="NVD24" s="669"/>
      <c r="NVE24" s="669"/>
      <c r="NVF24" s="669"/>
      <c r="NVG24" s="669"/>
      <c r="NVH24" s="669"/>
      <c r="NVI24" s="669"/>
      <c r="NVJ24" s="669"/>
      <c r="NVK24" s="669"/>
      <c r="NVL24" s="669"/>
      <c r="NVM24" s="669"/>
      <c r="NVN24" s="669"/>
      <c r="NVO24" s="669"/>
      <c r="NVP24" s="669"/>
      <c r="NVQ24" s="669"/>
      <c r="NVR24" s="669"/>
      <c r="NVS24" s="669"/>
      <c r="NVT24" s="669"/>
      <c r="NVU24" s="669"/>
      <c r="NVV24" s="669"/>
      <c r="NVW24" s="669"/>
      <c r="NVX24" s="669"/>
      <c r="NVY24" s="669"/>
      <c r="NVZ24" s="669"/>
      <c r="NWA24" s="669"/>
      <c r="NWB24" s="669"/>
      <c r="NWC24" s="669"/>
      <c r="NWD24" s="669"/>
      <c r="NWE24" s="669"/>
      <c r="NWF24" s="669"/>
      <c r="NWG24" s="669"/>
      <c r="NWH24" s="669"/>
      <c r="NWI24" s="669"/>
      <c r="NWJ24" s="669"/>
      <c r="NWK24" s="669"/>
      <c r="NWL24" s="669"/>
      <c r="NWM24" s="669"/>
      <c r="NWN24" s="669"/>
      <c r="NWO24" s="669"/>
      <c r="NWP24" s="669"/>
      <c r="NWQ24" s="669"/>
      <c r="NWR24" s="669"/>
      <c r="NWS24" s="669"/>
      <c r="NWT24" s="669"/>
      <c r="NWU24" s="669"/>
      <c r="NWV24" s="669"/>
      <c r="NWW24" s="669"/>
      <c r="NWX24" s="669"/>
      <c r="NWY24" s="669"/>
      <c r="NWZ24" s="669"/>
      <c r="NXA24" s="669"/>
      <c r="NXB24" s="669"/>
      <c r="NXC24" s="669"/>
      <c r="NXD24" s="669"/>
      <c r="NXE24" s="669"/>
      <c r="NXF24" s="669"/>
      <c r="NXG24" s="669"/>
      <c r="NXH24" s="669"/>
      <c r="NXI24" s="669"/>
      <c r="NXJ24" s="669"/>
      <c r="NXK24" s="669"/>
      <c r="NXL24" s="669"/>
      <c r="NXM24" s="669"/>
      <c r="NXN24" s="669"/>
      <c r="NXO24" s="669"/>
      <c r="NXP24" s="669"/>
      <c r="NXQ24" s="669"/>
      <c r="NXR24" s="669"/>
      <c r="NXS24" s="669"/>
      <c r="NXT24" s="669"/>
      <c r="NXU24" s="669"/>
      <c r="NXV24" s="669"/>
      <c r="NXW24" s="669"/>
      <c r="NXX24" s="669"/>
      <c r="NXY24" s="669"/>
      <c r="NXZ24" s="669"/>
      <c r="NYA24" s="669"/>
      <c r="NYB24" s="669"/>
      <c r="NYC24" s="669"/>
      <c r="NYD24" s="669"/>
      <c r="NYE24" s="669"/>
      <c r="NYF24" s="669"/>
      <c r="NYG24" s="669"/>
      <c r="NYH24" s="669"/>
      <c r="NYI24" s="669"/>
      <c r="NYJ24" s="669"/>
      <c r="NYK24" s="669"/>
      <c r="NYL24" s="669"/>
      <c r="NYM24" s="669"/>
      <c r="NYN24" s="669"/>
      <c r="NYO24" s="669"/>
      <c r="NYP24" s="669"/>
      <c r="NYQ24" s="669"/>
      <c r="NYR24" s="669"/>
      <c r="NYS24" s="669"/>
      <c r="NYT24" s="669"/>
      <c r="NYU24" s="669"/>
      <c r="NYV24" s="669"/>
      <c r="NYW24" s="669"/>
      <c r="NYX24" s="669"/>
      <c r="NYY24" s="669"/>
      <c r="NYZ24" s="669"/>
      <c r="NZA24" s="669"/>
      <c r="NZB24" s="669"/>
      <c r="NZC24" s="669"/>
      <c r="NZD24" s="669"/>
      <c r="NZE24" s="669"/>
      <c r="NZF24" s="669"/>
      <c r="NZG24" s="669"/>
      <c r="NZH24" s="669"/>
      <c r="NZI24" s="669"/>
      <c r="NZJ24" s="669"/>
      <c r="NZK24" s="669"/>
      <c r="NZL24" s="669"/>
      <c r="NZM24" s="669"/>
      <c r="NZN24" s="669"/>
      <c r="NZO24" s="669"/>
      <c r="NZP24" s="669"/>
      <c r="NZQ24" s="669"/>
      <c r="NZR24" s="669"/>
      <c r="NZS24" s="669"/>
      <c r="NZT24" s="669"/>
      <c r="NZU24" s="669"/>
      <c r="NZV24" s="669"/>
      <c r="NZW24" s="669"/>
      <c r="NZX24" s="669"/>
      <c r="NZY24" s="669"/>
      <c r="NZZ24" s="669"/>
      <c r="OAA24" s="669"/>
      <c r="OAB24" s="669"/>
      <c r="OAC24" s="669"/>
      <c r="OAD24" s="669"/>
      <c r="OAE24" s="669"/>
      <c r="OAF24" s="669"/>
      <c r="OAG24" s="669"/>
      <c r="OAH24" s="669"/>
      <c r="OAI24" s="669"/>
      <c r="OAJ24" s="669"/>
      <c r="OAK24" s="669"/>
      <c r="OAL24" s="669"/>
      <c r="OAM24" s="669"/>
      <c r="OAN24" s="669"/>
      <c r="OAO24" s="669"/>
      <c r="OAP24" s="669"/>
      <c r="OAQ24" s="669"/>
      <c r="OAR24" s="669"/>
      <c r="OAS24" s="669"/>
      <c r="OAT24" s="669"/>
      <c r="OAU24" s="669"/>
      <c r="OAV24" s="669"/>
      <c r="OAW24" s="669"/>
      <c r="OAX24" s="669"/>
      <c r="OAY24" s="669"/>
      <c r="OAZ24" s="669"/>
      <c r="OBA24" s="669"/>
      <c r="OBB24" s="669"/>
      <c r="OBC24" s="669"/>
      <c r="OBD24" s="669"/>
      <c r="OBE24" s="669"/>
      <c r="OBF24" s="669"/>
      <c r="OBG24" s="669"/>
      <c r="OBH24" s="669"/>
      <c r="OBI24" s="669"/>
      <c r="OBJ24" s="669"/>
      <c r="OBK24" s="669"/>
      <c r="OBL24" s="669"/>
      <c r="OBM24" s="669"/>
      <c r="OBN24" s="669"/>
      <c r="OBO24" s="669"/>
      <c r="OBP24" s="669"/>
      <c r="OBQ24" s="669"/>
      <c r="OBR24" s="669"/>
      <c r="OBS24" s="669"/>
      <c r="OBT24" s="669"/>
      <c r="OBU24" s="669"/>
      <c r="OBV24" s="669"/>
      <c r="OBW24" s="669"/>
      <c r="OBX24" s="669"/>
      <c r="OBY24" s="669"/>
      <c r="OBZ24" s="669"/>
      <c r="OCA24" s="669"/>
      <c r="OCB24" s="669"/>
      <c r="OCC24" s="669"/>
      <c r="OCD24" s="669"/>
      <c r="OCE24" s="669"/>
      <c r="OCF24" s="669"/>
      <c r="OCG24" s="669"/>
      <c r="OCH24" s="669"/>
      <c r="OCI24" s="669"/>
      <c r="OCJ24" s="669"/>
      <c r="OCK24" s="669"/>
      <c r="OCL24" s="669"/>
      <c r="OCM24" s="669"/>
      <c r="OCN24" s="669"/>
      <c r="OCO24" s="669"/>
      <c r="OCP24" s="669"/>
      <c r="OCQ24" s="669"/>
      <c r="OCR24" s="669"/>
      <c r="OCS24" s="669"/>
      <c r="OCT24" s="669"/>
      <c r="OCU24" s="669"/>
      <c r="OCV24" s="669"/>
      <c r="OCW24" s="669"/>
      <c r="OCX24" s="669"/>
      <c r="OCY24" s="669"/>
      <c r="OCZ24" s="669"/>
      <c r="ODA24" s="669"/>
      <c r="ODB24" s="669"/>
      <c r="ODC24" s="669"/>
      <c r="ODD24" s="669"/>
      <c r="ODE24" s="669"/>
      <c r="ODF24" s="669"/>
      <c r="ODG24" s="669"/>
      <c r="ODH24" s="669"/>
      <c r="ODI24" s="669"/>
      <c r="ODJ24" s="669"/>
      <c r="ODK24" s="669"/>
      <c r="ODL24" s="669"/>
      <c r="ODM24" s="669"/>
      <c r="ODN24" s="669"/>
      <c r="ODO24" s="669"/>
      <c r="ODP24" s="669"/>
      <c r="ODQ24" s="669"/>
      <c r="ODR24" s="669"/>
      <c r="ODS24" s="669"/>
      <c r="ODT24" s="669"/>
      <c r="ODU24" s="669"/>
      <c r="ODV24" s="669"/>
      <c r="ODW24" s="669"/>
      <c r="ODX24" s="669"/>
      <c r="ODY24" s="669"/>
      <c r="ODZ24" s="669"/>
      <c r="OEA24" s="669"/>
      <c r="OEB24" s="669"/>
      <c r="OEC24" s="669"/>
      <c r="OED24" s="669"/>
      <c r="OEE24" s="669"/>
      <c r="OEF24" s="669"/>
      <c r="OEG24" s="669"/>
      <c r="OEH24" s="669"/>
      <c r="OEI24" s="669"/>
      <c r="OEJ24" s="669"/>
      <c r="OEK24" s="669"/>
      <c r="OEL24" s="669"/>
      <c r="OEM24" s="669"/>
      <c r="OEN24" s="669"/>
      <c r="OEO24" s="669"/>
      <c r="OEP24" s="669"/>
      <c r="OEQ24" s="669"/>
      <c r="OER24" s="669"/>
      <c r="OES24" s="669"/>
      <c r="OET24" s="669"/>
      <c r="OEU24" s="669"/>
      <c r="OEV24" s="669"/>
      <c r="OEW24" s="669"/>
      <c r="OEX24" s="669"/>
      <c r="OEY24" s="669"/>
      <c r="OEZ24" s="669"/>
      <c r="OFA24" s="669"/>
      <c r="OFB24" s="669"/>
      <c r="OFC24" s="669"/>
      <c r="OFD24" s="669"/>
      <c r="OFE24" s="669"/>
      <c r="OFF24" s="669"/>
      <c r="OFG24" s="669"/>
      <c r="OFH24" s="669"/>
      <c r="OFI24" s="669"/>
      <c r="OFJ24" s="669"/>
      <c r="OFK24" s="669"/>
      <c r="OFL24" s="669"/>
      <c r="OFM24" s="669"/>
      <c r="OFN24" s="669"/>
      <c r="OFO24" s="669"/>
      <c r="OFP24" s="669"/>
      <c r="OFQ24" s="669"/>
      <c r="OFR24" s="669"/>
      <c r="OFS24" s="669"/>
      <c r="OFT24" s="669"/>
      <c r="OFU24" s="669"/>
      <c r="OFV24" s="669"/>
      <c r="OFW24" s="669"/>
      <c r="OFX24" s="669"/>
      <c r="OFY24" s="669"/>
      <c r="OFZ24" s="669"/>
      <c r="OGA24" s="669"/>
      <c r="OGB24" s="669"/>
      <c r="OGC24" s="669"/>
      <c r="OGD24" s="669"/>
      <c r="OGE24" s="669"/>
      <c r="OGF24" s="669"/>
      <c r="OGG24" s="669"/>
      <c r="OGH24" s="669"/>
      <c r="OGI24" s="669"/>
      <c r="OGJ24" s="669"/>
      <c r="OGK24" s="669"/>
      <c r="OGL24" s="669"/>
      <c r="OGM24" s="669"/>
      <c r="OGN24" s="669"/>
      <c r="OGO24" s="669"/>
      <c r="OGP24" s="669"/>
      <c r="OGQ24" s="669"/>
      <c r="OGR24" s="669"/>
      <c r="OGS24" s="669"/>
      <c r="OGT24" s="669"/>
      <c r="OGU24" s="669"/>
      <c r="OGV24" s="669"/>
      <c r="OGW24" s="669"/>
      <c r="OGX24" s="669"/>
      <c r="OGY24" s="669"/>
      <c r="OGZ24" s="669"/>
      <c r="OHA24" s="669"/>
      <c r="OHB24" s="669"/>
      <c r="OHC24" s="669"/>
      <c r="OHD24" s="669"/>
      <c r="OHE24" s="669"/>
      <c r="OHF24" s="669"/>
      <c r="OHG24" s="669"/>
      <c r="OHH24" s="669"/>
      <c r="OHI24" s="669"/>
      <c r="OHJ24" s="669"/>
      <c r="OHK24" s="669"/>
      <c r="OHL24" s="669"/>
      <c r="OHM24" s="669"/>
      <c r="OHN24" s="669"/>
      <c r="OHO24" s="669"/>
      <c r="OHP24" s="669"/>
      <c r="OHQ24" s="669"/>
      <c r="OHR24" s="669"/>
      <c r="OHS24" s="669"/>
      <c r="OHT24" s="669"/>
      <c r="OHU24" s="669"/>
      <c r="OHV24" s="669"/>
      <c r="OHW24" s="669"/>
      <c r="OHX24" s="669"/>
      <c r="OHY24" s="669"/>
      <c r="OHZ24" s="669"/>
      <c r="OIA24" s="669"/>
      <c r="OIB24" s="669"/>
      <c r="OIC24" s="669"/>
      <c r="OID24" s="669"/>
      <c r="OIE24" s="669"/>
      <c r="OIF24" s="669"/>
      <c r="OIG24" s="669"/>
      <c r="OIH24" s="669"/>
      <c r="OII24" s="669"/>
      <c r="OIJ24" s="669"/>
      <c r="OIK24" s="669"/>
      <c r="OIL24" s="669"/>
      <c r="OIM24" s="669"/>
      <c r="OIN24" s="669"/>
      <c r="OIO24" s="669"/>
      <c r="OIP24" s="669"/>
      <c r="OIQ24" s="669"/>
      <c r="OIR24" s="669"/>
      <c r="OIS24" s="669"/>
      <c r="OIT24" s="669"/>
      <c r="OIU24" s="669"/>
      <c r="OIV24" s="669"/>
      <c r="OIW24" s="669"/>
      <c r="OIX24" s="669"/>
      <c r="OIY24" s="669"/>
      <c r="OIZ24" s="669"/>
      <c r="OJA24" s="669"/>
      <c r="OJB24" s="669"/>
      <c r="OJC24" s="669"/>
      <c r="OJD24" s="669"/>
      <c r="OJE24" s="669"/>
      <c r="OJF24" s="669"/>
      <c r="OJG24" s="669"/>
      <c r="OJH24" s="669"/>
      <c r="OJI24" s="669"/>
      <c r="OJJ24" s="669"/>
      <c r="OJK24" s="669"/>
      <c r="OJL24" s="669"/>
      <c r="OJM24" s="669"/>
      <c r="OJN24" s="669"/>
      <c r="OJO24" s="669"/>
      <c r="OJP24" s="669"/>
      <c r="OJQ24" s="669"/>
      <c r="OJR24" s="669"/>
      <c r="OJS24" s="669"/>
      <c r="OJT24" s="669"/>
      <c r="OJU24" s="669"/>
      <c r="OJV24" s="669"/>
      <c r="OJW24" s="669"/>
      <c r="OJX24" s="669"/>
      <c r="OJY24" s="669"/>
      <c r="OJZ24" s="669"/>
      <c r="OKA24" s="669"/>
      <c r="OKB24" s="669"/>
      <c r="OKC24" s="669"/>
      <c r="OKD24" s="669"/>
      <c r="OKE24" s="669"/>
      <c r="OKF24" s="669"/>
      <c r="OKG24" s="669"/>
      <c r="OKH24" s="669"/>
      <c r="OKI24" s="669"/>
      <c r="OKJ24" s="669"/>
      <c r="OKK24" s="669"/>
      <c r="OKL24" s="669"/>
      <c r="OKM24" s="669"/>
      <c r="OKN24" s="669"/>
      <c r="OKO24" s="669"/>
      <c r="OKP24" s="669"/>
      <c r="OKQ24" s="669"/>
      <c r="OKR24" s="669"/>
      <c r="OKS24" s="669"/>
      <c r="OKT24" s="669"/>
      <c r="OKU24" s="669"/>
      <c r="OKV24" s="669"/>
      <c r="OKW24" s="669"/>
      <c r="OKX24" s="669"/>
      <c r="OKY24" s="669"/>
      <c r="OKZ24" s="669"/>
      <c r="OLA24" s="669"/>
      <c r="OLB24" s="669"/>
      <c r="OLC24" s="669"/>
      <c r="OLD24" s="669"/>
      <c r="OLE24" s="669"/>
      <c r="OLF24" s="669"/>
      <c r="OLG24" s="669"/>
      <c r="OLH24" s="669"/>
      <c r="OLI24" s="669"/>
      <c r="OLJ24" s="669"/>
      <c r="OLK24" s="669"/>
      <c r="OLL24" s="669"/>
      <c r="OLM24" s="669"/>
      <c r="OLN24" s="669"/>
      <c r="OLO24" s="669"/>
      <c r="OLP24" s="669"/>
      <c r="OLQ24" s="669"/>
      <c r="OLR24" s="669"/>
      <c r="OLS24" s="669"/>
      <c r="OLT24" s="669"/>
      <c r="OLU24" s="669"/>
      <c r="OLV24" s="669"/>
      <c r="OLW24" s="669"/>
      <c r="OLX24" s="669"/>
      <c r="OLY24" s="669"/>
      <c r="OLZ24" s="669"/>
      <c r="OMA24" s="669"/>
      <c r="OMB24" s="669"/>
      <c r="OMC24" s="669"/>
      <c r="OMD24" s="669"/>
      <c r="OME24" s="669"/>
      <c r="OMF24" s="669"/>
      <c r="OMG24" s="669"/>
      <c r="OMH24" s="669"/>
      <c r="OMI24" s="669"/>
      <c r="OMJ24" s="669"/>
      <c r="OMK24" s="669"/>
      <c r="OML24" s="669"/>
      <c r="OMM24" s="669"/>
      <c r="OMN24" s="669"/>
      <c r="OMO24" s="669"/>
      <c r="OMP24" s="669"/>
      <c r="OMQ24" s="669"/>
      <c r="OMR24" s="669"/>
      <c r="OMS24" s="669"/>
      <c r="OMT24" s="669"/>
      <c r="OMU24" s="669"/>
      <c r="OMV24" s="669"/>
      <c r="OMW24" s="669"/>
      <c r="OMX24" s="669"/>
      <c r="OMY24" s="669"/>
      <c r="OMZ24" s="669"/>
      <c r="ONA24" s="669"/>
      <c r="ONB24" s="669"/>
      <c r="ONC24" s="669"/>
      <c r="OND24" s="669"/>
      <c r="ONE24" s="669"/>
      <c r="ONF24" s="669"/>
      <c r="ONG24" s="669"/>
      <c r="ONH24" s="669"/>
      <c r="ONI24" s="669"/>
      <c r="ONJ24" s="669"/>
      <c r="ONK24" s="669"/>
      <c r="ONL24" s="669"/>
      <c r="ONM24" s="669"/>
      <c r="ONN24" s="669"/>
      <c r="ONO24" s="669"/>
      <c r="ONP24" s="669"/>
      <c r="ONQ24" s="669"/>
      <c r="ONR24" s="669"/>
      <c r="ONS24" s="669"/>
      <c r="ONT24" s="669"/>
      <c r="ONU24" s="669"/>
      <c r="ONV24" s="669"/>
      <c r="ONW24" s="669"/>
      <c r="ONX24" s="669"/>
      <c r="ONY24" s="669"/>
      <c r="ONZ24" s="669"/>
      <c r="OOA24" s="669"/>
      <c r="OOB24" s="669"/>
      <c r="OOC24" s="669"/>
      <c r="OOD24" s="669"/>
      <c r="OOE24" s="669"/>
      <c r="OOF24" s="669"/>
      <c r="OOG24" s="669"/>
      <c r="OOH24" s="669"/>
      <c r="OOI24" s="669"/>
      <c r="OOJ24" s="669"/>
      <c r="OOK24" s="669"/>
      <c r="OOL24" s="669"/>
      <c r="OOM24" s="669"/>
      <c r="OON24" s="669"/>
      <c r="OOO24" s="669"/>
      <c r="OOP24" s="669"/>
      <c r="OOQ24" s="669"/>
      <c r="OOR24" s="669"/>
      <c r="OOS24" s="669"/>
      <c r="OOT24" s="669"/>
      <c r="OOU24" s="669"/>
      <c r="OOV24" s="669"/>
      <c r="OOW24" s="669"/>
      <c r="OOX24" s="669"/>
      <c r="OOY24" s="669"/>
      <c r="OOZ24" s="669"/>
      <c r="OPA24" s="669"/>
      <c r="OPB24" s="669"/>
      <c r="OPC24" s="669"/>
      <c r="OPD24" s="669"/>
      <c r="OPE24" s="669"/>
      <c r="OPF24" s="669"/>
      <c r="OPG24" s="669"/>
      <c r="OPH24" s="669"/>
      <c r="OPI24" s="669"/>
      <c r="OPJ24" s="669"/>
      <c r="OPK24" s="669"/>
      <c r="OPL24" s="669"/>
      <c r="OPM24" s="669"/>
      <c r="OPN24" s="669"/>
      <c r="OPO24" s="669"/>
      <c r="OPP24" s="669"/>
      <c r="OPQ24" s="669"/>
      <c r="OPR24" s="669"/>
      <c r="OPS24" s="669"/>
      <c r="OPT24" s="669"/>
      <c r="OPU24" s="669"/>
      <c r="OPV24" s="669"/>
      <c r="OPW24" s="669"/>
      <c r="OPX24" s="669"/>
      <c r="OPY24" s="669"/>
      <c r="OPZ24" s="669"/>
      <c r="OQA24" s="669"/>
      <c r="OQB24" s="669"/>
      <c r="OQC24" s="669"/>
      <c r="OQD24" s="669"/>
      <c r="OQE24" s="669"/>
      <c r="OQF24" s="669"/>
      <c r="OQG24" s="669"/>
      <c r="OQH24" s="669"/>
      <c r="OQI24" s="669"/>
      <c r="OQJ24" s="669"/>
      <c r="OQK24" s="669"/>
      <c r="OQL24" s="669"/>
      <c r="OQM24" s="669"/>
      <c r="OQN24" s="669"/>
      <c r="OQO24" s="669"/>
      <c r="OQP24" s="669"/>
      <c r="OQQ24" s="669"/>
      <c r="OQR24" s="669"/>
      <c r="OQS24" s="669"/>
      <c r="OQT24" s="669"/>
      <c r="OQU24" s="669"/>
      <c r="OQV24" s="669"/>
      <c r="OQW24" s="669"/>
      <c r="OQX24" s="669"/>
      <c r="OQY24" s="669"/>
      <c r="OQZ24" s="669"/>
      <c r="ORA24" s="669"/>
      <c r="ORB24" s="669"/>
      <c r="ORC24" s="669"/>
      <c r="ORD24" s="669"/>
      <c r="ORE24" s="669"/>
      <c r="ORF24" s="669"/>
      <c r="ORG24" s="669"/>
      <c r="ORH24" s="669"/>
      <c r="ORI24" s="669"/>
      <c r="ORJ24" s="669"/>
      <c r="ORK24" s="669"/>
      <c r="ORL24" s="669"/>
      <c r="ORM24" s="669"/>
      <c r="ORN24" s="669"/>
      <c r="ORO24" s="669"/>
      <c r="ORP24" s="669"/>
      <c r="ORQ24" s="669"/>
      <c r="ORR24" s="669"/>
      <c r="ORS24" s="669"/>
      <c r="ORT24" s="669"/>
      <c r="ORU24" s="669"/>
      <c r="ORV24" s="669"/>
      <c r="ORW24" s="669"/>
      <c r="ORX24" s="669"/>
      <c r="ORY24" s="669"/>
      <c r="ORZ24" s="669"/>
      <c r="OSA24" s="669"/>
      <c r="OSB24" s="669"/>
      <c r="OSC24" s="669"/>
      <c r="OSD24" s="669"/>
      <c r="OSE24" s="669"/>
      <c r="OSF24" s="669"/>
      <c r="OSG24" s="669"/>
      <c r="OSH24" s="669"/>
      <c r="OSI24" s="669"/>
      <c r="OSJ24" s="669"/>
      <c r="OSK24" s="669"/>
      <c r="OSL24" s="669"/>
      <c r="OSM24" s="669"/>
      <c r="OSN24" s="669"/>
      <c r="OSO24" s="669"/>
      <c r="OSP24" s="669"/>
      <c r="OSQ24" s="669"/>
      <c r="OSR24" s="669"/>
      <c r="OSS24" s="669"/>
      <c r="OST24" s="669"/>
      <c r="OSU24" s="669"/>
      <c r="OSV24" s="669"/>
      <c r="OSW24" s="669"/>
      <c r="OSX24" s="669"/>
      <c r="OSY24" s="669"/>
      <c r="OSZ24" s="669"/>
      <c r="OTA24" s="669"/>
      <c r="OTB24" s="669"/>
      <c r="OTC24" s="669"/>
      <c r="OTD24" s="669"/>
      <c r="OTE24" s="669"/>
      <c r="OTF24" s="669"/>
      <c r="OTG24" s="669"/>
      <c r="OTH24" s="669"/>
      <c r="OTI24" s="669"/>
      <c r="OTJ24" s="669"/>
      <c r="OTK24" s="669"/>
      <c r="OTL24" s="669"/>
      <c r="OTM24" s="669"/>
      <c r="OTN24" s="669"/>
      <c r="OTO24" s="669"/>
      <c r="OTP24" s="669"/>
      <c r="OTQ24" s="669"/>
      <c r="OTR24" s="669"/>
      <c r="OTS24" s="669"/>
      <c r="OTT24" s="669"/>
      <c r="OTU24" s="669"/>
      <c r="OTV24" s="669"/>
      <c r="OTW24" s="669"/>
      <c r="OTX24" s="669"/>
      <c r="OTY24" s="669"/>
      <c r="OTZ24" s="669"/>
      <c r="OUA24" s="669"/>
      <c r="OUB24" s="669"/>
      <c r="OUC24" s="669"/>
      <c r="OUD24" s="669"/>
      <c r="OUE24" s="669"/>
      <c r="OUF24" s="669"/>
      <c r="OUG24" s="669"/>
      <c r="OUH24" s="669"/>
      <c r="OUI24" s="669"/>
      <c r="OUJ24" s="669"/>
      <c r="OUK24" s="669"/>
      <c r="OUL24" s="669"/>
      <c r="OUM24" s="669"/>
      <c r="OUN24" s="669"/>
      <c r="OUO24" s="669"/>
      <c r="OUP24" s="669"/>
      <c r="OUQ24" s="669"/>
      <c r="OUR24" s="669"/>
      <c r="OUS24" s="669"/>
      <c r="OUT24" s="669"/>
      <c r="OUU24" s="669"/>
      <c r="OUV24" s="669"/>
      <c r="OUW24" s="669"/>
      <c r="OUX24" s="669"/>
      <c r="OUY24" s="669"/>
      <c r="OUZ24" s="669"/>
      <c r="OVA24" s="669"/>
      <c r="OVB24" s="669"/>
      <c r="OVC24" s="669"/>
      <c r="OVD24" s="669"/>
      <c r="OVE24" s="669"/>
      <c r="OVF24" s="669"/>
      <c r="OVG24" s="669"/>
      <c r="OVH24" s="669"/>
      <c r="OVI24" s="669"/>
      <c r="OVJ24" s="669"/>
      <c r="OVK24" s="669"/>
      <c r="OVL24" s="669"/>
      <c r="OVM24" s="669"/>
      <c r="OVN24" s="669"/>
      <c r="OVO24" s="669"/>
      <c r="OVP24" s="669"/>
      <c r="OVQ24" s="669"/>
      <c r="OVR24" s="669"/>
      <c r="OVS24" s="669"/>
      <c r="OVT24" s="669"/>
      <c r="OVU24" s="669"/>
      <c r="OVV24" s="669"/>
      <c r="OVW24" s="669"/>
      <c r="OVX24" s="669"/>
      <c r="OVY24" s="669"/>
      <c r="OVZ24" s="669"/>
      <c r="OWA24" s="669"/>
      <c r="OWB24" s="669"/>
      <c r="OWC24" s="669"/>
      <c r="OWD24" s="669"/>
      <c r="OWE24" s="669"/>
      <c r="OWF24" s="669"/>
      <c r="OWG24" s="669"/>
      <c r="OWH24" s="669"/>
      <c r="OWI24" s="669"/>
      <c r="OWJ24" s="669"/>
      <c r="OWK24" s="669"/>
      <c r="OWL24" s="669"/>
      <c r="OWM24" s="669"/>
      <c r="OWN24" s="669"/>
      <c r="OWO24" s="669"/>
      <c r="OWP24" s="669"/>
      <c r="OWQ24" s="669"/>
      <c r="OWR24" s="669"/>
      <c r="OWS24" s="669"/>
      <c r="OWT24" s="669"/>
      <c r="OWU24" s="669"/>
      <c r="OWV24" s="669"/>
      <c r="OWW24" s="669"/>
      <c r="OWX24" s="669"/>
      <c r="OWY24" s="669"/>
      <c r="OWZ24" s="669"/>
      <c r="OXA24" s="669"/>
      <c r="OXB24" s="669"/>
      <c r="OXC24" s="669"/>
      <c r="OXD24" s="669"/>
      <c r="OXE24" s="669"/>
      <c r="OXF24" s="669"/>
      <c r="OXG24" s="669"/>
      <c r="OXH24" s="669"/>
      <c r="OXI24" s="669"/>
      <c r="OXJ24" s="669"/>
      <c r="OXK24" s="669"/>
      <c r="OXL24" s="669"/>
      <c r="OXM24" s="669"/>
      <c r="OXN24" s="669"/>
      <c r="OXO24" s="669"/>
      <c r="OXP24" s="669"/>
      <c r="OXQ24" s="669"/>
      <c r="OXR24" s="669"/>
      <c r="OXS24" s="669"/>
      <c r="OXT24" s="669"/>
      <c r="OXU24" s="669"/>
      <c r="OXV24" s="669"/>
      <c r="OXW24" s="669"/>
      <c r="OXX24" s="669"/>
      <c r="OXY24" s="669"/>
      <c r="OXZ24" s="669"/>
      <c r="OYA24" s="669"/>
      <c r="OYB24" s="669"/>
      <c r="OYC24" s="669"/>
      <c r="OYD24" s="669"/>
      <c r="OYE24" s="669"/>
      <c r="OYF24" s="669"/>
      <c r="OYG24" s="669"/>
      <c r="OYH24" s="669"/>
      <c r="OYI24" s="669"/>
      <c r="OYJ24" s="669"/>
      <c r="OYK24" s="669"/>
      <c r="OYL24" s="669"/>
      <c r="OYM24" s="669"/>
      <c r="OYN24" s="669"/>
      <c r="OYO24" s="669"/>
      <c r="OYP24" s="669"/>
      <c r="OYQ24" s="669"/>
      <c r="OYR24" s="669"/>
      <c r="OYS24" s="669"/>
      <c r="OYT24" s="669"/>
      <c r="OYU24" s="669"/>
      <c r="OYV24" s="669"/>
      <c r="OYW24" s="669"/>
      <c r="OYX24" s="669"/>
      <c r="OYY24" s="669"/>
      <c r="OYZ24" s="669"/>
      <c r="OZA24" s="669"/>
      <c r="OZB24" s="669"/>
      <c r="OZC24" s="669"/>
      <c r="OZD24" s="669"/>
      <c r="OZE24" s="669"/>
      <c r="OZF24" s="669"/>
      <c r="OZG24" s="669"/>
      <c r="OZH24" s="669"/>
      <c r="OZI24" s="669"/>
      <c r="OZJ24" s="669"/>
      <c r="OZK24" s="669"/>
      <c r="OZL24" s="669"/>
      <c r="OZM24" s="669"/>
      <c r="OZN24" s="669"/>
      <c r="OZO24" s="669"/>
      <c r="OZP24" s="669"/>
      <c r="OZQ24" s="669"/>
      <c r="OZR24" s="669"/>
      <c r="OZS24" s="669"/>
      <c r="OZT24" s="669"/>
      <c r="OZU24" s="669"/>
      <c r="OZV24" s="669"/>
      <c r="OZW24" s="669"/>
      <c r="OZX24" s="669"/>
      <c r="OZY24" s="669"/>
      <c r="OZZ24" s="669"/>
      <c r="PAA24" s="669"/>
      <c r="PAB24" s="669"/>
      <c r="PAC24" s="669"/>
      <c r="PAD24" s="669"/>
      <c r="PAE24" s="669"/>
      <c r="PAF24" s="669"/>
      <c r="PAG24" s="669"/>
      <c r="PAH24" s="669"/>
      <c r="PAI24" s="669"/>
      <c r="PAJ24" s="669"/>
      <c r="PAK24" s="669"/>
      <c r="PAL24" s="669"/>
      <c r="PAM24" s="669"/>
      <c r="PAN24" s="669"/>
      <c r="PAO24" s="669"/>
      <c r="PAP24" s="669"/>
      <c r="PAQ24" s="669"/>
      <c r="PAR24" s="669"/>
      <c r="PAS24" s="669"/>
      <c r="PAT24" s="669"/>
      <c r="PAU24" s="669"/>
      <c r="PAV24" s="669"/>
      <c r="PAW24" s="669"/>
      <c r="PAX24" s="669"/>
      <c r="PAY24" s="669"/>
      <c r="PAZ24" s="669"/>
      <c r="PBA24" s="669"/>
      <c r="PBB24" s="669"/>
      <c r="PBC24" s="669"/>
      <c r="PBD24" s="669"/>
      <c r="PBE24" s="669"/>
      <c r="PBF24" s="669"/>
      <c r="PBG24" s="669"/>
      <c r="PBH24" s="669"/>
      <c r="PBI24" s="669"/>
      <c r="PBJ24" s="669"/>
      <c r="PBK24" s="669"/>
      <c r="PBL24" s="669"/>
      <c r="PBM24" s="669"/>
      <c r="PBN24" s="669"/>
      <c r="PBO24" s="669"/>
      <c r="PBP24" s="669"/>
      <c r="PBQ24" s="669"/>
      <c r="PBR24" s="669"/>
      <c r="PBS24" s="669"/>
      <c r="PBT24" s="669"/>
      <c r="PBU24" s="669"/>
      <c r="PBV24" s="669"/>
      <c r="PBW24" s="669"/>
      <c r="PBX24" s="669"/>
      <c r="PBY24" s="669"/>
      <c r="PBZ24" s="669"/>
      <c r="PCA24" s="669"/>
      <c r="PCB24" s="669"/>
      <c r="PCC24" s="669"/>
      <c r="PCD24" s="669"/>
      <c r="PCE24" s="669"/>
      <c r="PCF24" s="669"/>
      <c r="PCG24" s="669"/>
      <c r="PCH24" s="669"/>
      <c r="PCI24" s="669"/>
      <c r="PCJ24" s="669"/>
      <c r="PCK24" s="669"/>
      <c r="PCL24" s="669"/>
      <c r="PCM24" s="669"/>
      <c r="PCN24" s="669"/>
      <c r="PCO24" s="669"/>
      <c r="PCP24" s="669"/>
      <c r="PCQ24" s="669"/>
      <c r="PCR24" s="669"/>
      <c r="PCS24" s="669"/>
      <c r="PCT24" s="669"/>
      <c r="PCU24" s="669"/>
      <c r="PCV24" s="669"/>
      <c r="PCW24" s="669"/>
      <c r="PCX24" s="669"/>
      <c r="PCY24" s="669"/>
      <c r="PCZ24" s="669"/>
      <c r="PDA24" s="669"/>
      <c r="PDB24" s="669"/>
      <c r="PDC24" s="669"/>
      <c r="PDD24" s="669"/>
      <c r="PDE24" s="669"/>
      <c r="PDF24" s="669"/>
      <c r="PDG24" s="669"/>
      <c r="PDH24" s="669"/>
      <c r="PDI24" s="669"/>
      <c r="PDJ24" s="669"/>
      <c r="PDK24" s="669"/>
      <c r="PDL24" s="669"/>
      <c r="PDM24" s="669"/>
      <c r="PDN24" s="669"/>
      <c r="PDO24" s="669"/>
      <c r="PDP24" s="669"/>
      <c r="PDQ24" s="669"/>
      <c r="PDR24" s="669"/>
      <c r="PDS24" s="669"/>
      <c r="PDT24" s="669"/>
      <c r="PDU24" s="669"/>
      <c r="PDV24" s="669"/>
      <c r="PDW24" s="669"/>
      <c r="PDX24" s="669"/>
      <c r="PDY24" s="669"/>
      <c r="PDZ24" s="669"/>
      <c r="PEA24" s="669"/>
      <c r="PEB24" s="669"/>
      <c r="PEC24" s="669"/>
      <c r="PED24" s="669"/>
      <c r="PEE24" s="669"/>
      <c r="PEF24" s="669"/>
      <c r="PEG24" s="669"/>
      <c r="PEH24" s="669"/>
      <c r="PEI24" s="669"/>
      <c r="PEJ24" s="669"/>
      <c r="PEK24" s="669"/>
      <c r="PEL24" s="669"/>
      <c r="PEM24" s="669"/>
      <c r="PEN24" s="669"/>
      <c r="PEO24" s="669"/>
      <c r="PEP24" s="669"/>
      <c r="PEQ24" s="669"/>
      <c r="PER24" s="669"/>
      <c r="PES24" s="669"/>
      <c r="PET24" s="669"/>
      <c r="PEU24" s="669"/>
      <c r="PEV24" s="669"/>
      <c r="PEW24" s="669"/>
      <c r="PEX24" s="669"/>
      <c r="PEY24" s="669"/>
      <c r="PEZ24" s="669"/>
      <c r="PFA24" s="669"/>
      <c r="PFB24" s="669"/>
      <c r="PFC24" s="669"/>
      <c r="PFD24" s="669"/>
      <c r="PFE24" s="669"/>
      <c r="PFF24" s="669"/>
      <c r="PFG24" s="669"/>
      <c r="PFH24" s="669"/>
      <c r="PFI24" s="669"/>
      <c r="PFJ24" s="669"/>
      <c r="PFK24" s="669"/>
      <c r="PFL24" s="669"/>
      <c r="PFM24" s="669"/>
      <c r="PFN24" s="669"/>
      <c r="PFO24" s="669"/>
      <c r="PFP24" s="669"/>
      <c r="PFQ24" s="669"/>
      <c r="PFR24" s="669"/>
      <c r="PFS24" s="669"/>
      <c r="PFT24" s="669"/>
      <c r="PFU24" s="669"/>
      <c r="PFV24" s="669"/>
      <c r="PFW24" s="669"/>
      <c r="PFX24" s="669"/>
      <c r="PFY24" s="669"/>
      <c r="PFZ24" s="669"/>
      <c r="PGA24" s="669"/>
      <c r="PGB24" s="669"/>
      <c r="PGC24" s="669"/>
      <c r="PGD24" s="669"/>
      <c r="PGE24" s="669"/>
      <c r="PGF24" s="669"/>
      <c r="PGG24" s="669"/>
      <c r="PGH24" s="669"/>
      <c r="PGI24" s="669"/>
      <c r="PGJ24" s="669"/>
      <c r="PGK24" s="669"/>
      <c r="PGL24" s="669"/>
      <c r="PGM24" s="669"/>
      <c r="PGN24" s="669"/>
      <c r="PGO24" s="669"/>
      <c r="PGP24" s="669"/>
      <c r="PGQ24" s="669"/>
      <c r="PGR24" s="669"/>
      <c r="PGS24" s="669"/>
      <c r="PGT24" s="669"/>
      <c r="PGU24" s="669"/>
      <c r="PGV24" s="669"/>
      <c r="PGW24" s="669"/>
      <c r="PGX24" s="669"/>
      <c r="PGY24" s="669"/>
      <c r="PGZ24" s="669"/>
      <c r="PHA24" s="669"/>
      <c r="PHB24" s="669"/>
      <c r="PHC24" s="669"/>
      <c r="PHD24" s="669"/>
      <c r="PHE24" s="669"/>
      <c r="PHF24" s="669"/>
      <c r="PHG24" s="669"/>
      <c r="PHH24" s="669"/>
      <c r="PHI24" s="669"/>
      <c r="PHJ24" s="669"/>
      <c r="PHK24" s="669"/>
      <c r="PHL24" s="669"/>
      <c r="PHM24" s="669"/>
      <c r="PHN24" s="669"/>
      <c r="PHO24" s="669"/>
      <c r="PHP24" s="669"/>
      <c r="PHQ24" s="669"/>
      <c r="PHR24" s="669"/>
      <c r="PHS24" s="669"/>
      <c r="PHT24" s="669"/>
      <c r="PHU24" s="669"/>
      <c r="PHV24" s="669"/>
      <c r="PHW24" s="669"/>
      <c r="PHX24" s="669"/>
      <c r="PHY24" s="669"/>
      <c r="PHZ24" s="669"/>
      <c r="PIA24" s="669"/>
      <c r="PIB24" s="669"/>
      <c r="PIC24" s="669"/>
      <c r="PID24" s="669"/>
      <c r="PIE24" s="669"/>
      <c r="PIF24" s="669"/>
      <c r="PIG24" s="669"/>
      <c r="PIH24" s="669"/>
      <c r="PII24" s="669"/>
      <c r="PIJ24" s="669"/>
      <c r="PIK24" s="669"/>
      <c r="PIL24" s="669"/>
      <c r="PIM24" s="669"/>
      <c r="PIN24" s="669"/>
      <c r="PIO24" s="669"/>
      <c r="PIP24" s="669"/>
      <c r="PIQ24" s="669"/>
      <c r="PIR24" s="669"/>
      <c r="PIS24" s="669"/>
      <c r="PIT24" s="669"/>
      <c r="PIU24" s="669"/>
      <c r="PIV24" s="669"/>
      <c r="PIW24" s="669"/>
      <c r="PIX24" s="669"/>
      <c r="PIY24" s="669"/>
      <c r="PIZ24" s="669"/>
      <c r="PJA24" s="669"/>
      <c r="PJB24" s="669"/>
      <c r="PJC24" s="669"/>
      <c r="PJD24" s="669"/>
      <c r="PJE24" s="669"/>
      <c r="PJF24" s="669"/>
      <c r="PJG24" s="669"/>
      <c r="PJH24" s="669"/>
      <c r="PJI24" s="669"/>
      <c r="PJJ24" s="669"/>
      <c r="PJK24" s="669"/>
      <c r="PJL24" s="669"/>
      <c r="PJM24" s="669"/>
      <c r="PJN24" s="669"/>
      <c r="PJO24" s="669"/>
      <c r="PJP24" s="669"/>
      <c r="PJQ24" s="669"/>
      <c r="PJR24" s="669"/>
      <c r="PJS24" s="669"/>
      <c r="PJT24" s="669"/>
      <c r="PJU24" s="669"/>
      <c r="PJV24" s="669"/>
      <c r="PJW24" s="669"/>
      <c r="PJX24" s="669"/>
      <c r="PJY24" s="669"/>
      <c r="PJZ24" s="669"/>
      <c r="PKA24" s="669"/>
      <c r="PKB24" s="669"/>
      <c r="PKC24" s="669"/>
      <c r="PKD24" s="669"/>
      <c r="PKE24" s="669"/>
      <c r="PKF24" s="669"/>
      <c r="PKG24" s="669"/>
      <c r="PKH24" s="669"/>
      <c r="PKI24" s="669"/>
      <c r="PKJ24" s="669"/>
      <c r="PKK24" s="669"/>
      <c r="PKL24" s="669"/>
      <c r="PKM24" s="669"/>
      <c r="PKN24" s="669"/>
      <c r="PKO24" s="669"/>
      <c r="PKP24" s="669"/>
      <c r="PKQ24" s="669"/>
      <c r="PKR24" s="669"/>
      <c r="PKS24" s="669"/>
      <c r="PKT24" s="669"/>
      <c r="PKU24" s="669"/>
      <c r="PKV24" s="669"/>
      <c r="PKW24" s="669"/>
      <c r="PKX24" s="669"/>
      <c r="PKY24" s="669"/>
      <c r="PKZ24" s="669"/>
      <c r="PLA24" s="669"/>
      <c r="PLB24" s="669"/>
      <c r="PLC24" s="669"/>
      <c r="PLD24" s="669"/>
      <c r="PLE24" s="669"/>
      <c r="PLF24" s="669"/>
      <c r="PLG24" s="669"/>
      <c r="PLH24" s="669"/>
      <c r="PLI24" s="669"/>
      <c r="PLJ24" s="669"/>
      <c r="PLK24" s="669"/>
      <c r="PLL24" s="669"/>
      <c r="PLM24" s="669"/>
      <c r="PLN24" s="669"/>
      <c r="PLO24" s="669"/>
      <c r="PLP24" s="669"/>
      <c r="PLQ24" s="669"/>
      <c r="PLR24" s="669"/>
      <c r="PLS24" s="669"/>
      <c r="PLT24" s="669"/>
      <c r="PLU24" s="669"/>
      <c r="PLV24" s="669"/>
      <c r="PLW24" s="669"/>
      <c r="PLX24" s="669"/>
      <c r="PLY24" s="669"/>
      <c r="PLZ24" s="669"/>
      <c r="PMA24" s="669"/>
      <c r="PMB24" s="669"/>
      <c r="PMC24" s="669"/>
      <c r="PMD24" s="669"/>
      <c r="PME24" s="669"/>
      <c r="PMF24" s="669"/>
      <c r="PMG24" s="669"/>
      <c r="PMH24" s="669"/>
      <c r="PMI24" s="669"/>
      <c r="PMJ24" s="669"/>
      <c r="PMK24" s="669"/>
      <c r="PML24" s="669"/>
      <c r="PMM24" s="669"/>
      <c r="PMN24" s="669"/>
      <c r="PMO24" s="669"/>
      <c r="PMP24" s="669"/>
      <c r="PMQ24" s="669"/>
      <c r="PMR24" s="669"/>
      <c r="PMS24" s="669"/>
      <c r="PMT24" s="669"/>
      <c r="PMU24" s="669"/>
      <c r="PMV24" s="669"/>
      <c r="PMW24" s="669"/>
      <c r="PMX24" s="669"/>
      <c r="PMY24" s="669"/>
      <c r="PMZ24" s="669"/>
      <c r="PNA24" s="669"/>
      <c r="PNB24" s="669"/>
      <c r="PNC24" s="669"/>
      <c r="PND24" s="669"/>
      <c r="PNE24" s="669"/>
      <c r="PNF24" s="669"/>
      <c r="PNG24" s="669"/>
      <c r="PNH24" s="669"/>
      <c r="PNI24" s="669"/>
      <c r="PNJ24" s="669"/>
      <c r="PNK24" s="669"/>
      <c r="PNL24" s="669"/>
      <c r="PNM24" s="669"/>
      <c r="PNN24" s="669"/>
      <c r="PNO24" s="669"/>
      <c r="PNP24" s="669"/>
      <c r="PNQ24" s="669"/>
      <c r="PNR24" s="669"/>
      <c r="PNS24" s="669"/>
      <c r="PNT24" s="669"/>
      <c r="PNU24" s="669"/>
      <c r="PNV24" s="669"/>
      <c r="PNW24" s="669"/>
      <c r="PNX24" s="669"/>
      <c r="PNY24" s="669"/>
      <c r="PNZ24" s="669"/>
      <c r="POA24" s="669"/>
      <c r="POB24" s="669"/>
      <c r="POC24" s="669"/>
      <c r="POD24" s="669"/>
      <c r="POE24" s="669"/>
      <c r="POF24" s="669"/>
      <c r="POG24" s="669"/>
      <c r="POH24" s="669"/>
      <c r="POI24" s="669"/>
      <c r="POJ24" s="669"/>
      <c r="POK24" s="669"/>
      <c r="POL24" s="669"/>
      <c r="POM24" s="669"/>
      <c r="PON24" s="669"/>
      <c r="POO24" s="669"/>
      <c r="POP24" s="669"/>
      <c r="POQ24" s="669"/>
      <c r="POR24" s="669"/>
      <c r="POS24" s="669"/>
      <c r="POT24" s="669"/>
      <c r="POU24" s="669"/>
      <c r="POV24" s="669"/>
      <c r="POW24" s="669"/>
      <c r="POX24" s="669"/>
      <c r="POY24" s="669"/>
      <c r="POZ24" s="669"/>
      <c r="PPA24" s="669"/>
      <c r="PPB24" s="669"/>
      <c r="PPC24" s="669"/>
      <c r="PPD24" s="669"/>
      <c r="PPE24" s="669"/>
      <c r="PPF24" s="669"/>
      <c r="PPG24" s="669"/>
      <c r="PPH24" s="669"/>
      <c r="PPI24" s="669"/>
      <c r="PPJ24" s="669"/>
      <c r="PPK24" s="669"/>
      <c r="PPL24" s="669"/>
      <c r="PPM24" s="669"/>
      <c r="PPN24" s="669"/>
      <c r="PPO24" s="669"/>
      <c r="PPP24" s="669"/>
      <c r="PPQ24" s="669"/>
      <c r="PPR24" s="669"/>
      <c r="PPS24" s="669"/>
      <c r="PPT24" s="669"/>
      <c r="PPU24" s="669"/>
      <c r="PPV24" s="669"/>
      <c r="PPW24" s="669"/>
      <c r="PPX24" s="669"/>
      <c r="PPY24" s="669"/>
      <c r="PPZ24" s="669"/>
      <c r="PQA24" s="669"/>
      <c r="PQB24" s="669"/>
      <c r="PQC24" s="669"/>
      <c r="PQD24" s="669"/>
      <c r="PQE24" s="669"/>
      <c r="PQF24" s="669"/>
      <c r="PQG24" s="669"/>
      <c r="PQH24" s="669"/>
      <c r="PQI24" s="669"/>
      <c r="PQJ24" s="669"/>
      <c r="PQK24" s="669"/>
      <c r="PQL24" s="669"/>
      <c r="PQM24" s="669"/>
      <c r="PQN24" s="669"/>
      <c r="PQO24" s="669"/>
      <c r="PQP24" s="669"/>
      <c r="PQQ24" s="669"/>
      <c r="PQR24" s="669"/>
      <c r="PQS24" s="669"/>
      <c r="PQT24" s="669"/>
      <c r="PQU24" s="669"/>
      <c r="PQV24" s="669"/>
      <c r="PQW24" s="669"/>
      <c r="PQX24" s="669"/>
      <c r="PQY24" s="669"/>
      <c r="PQZ24" s="669"/>
      <c r="PRA24" s="669"/>
      <c r="PRB24" s="669"/>
      <c r="PRC24" s="669"/>
      <c r="PRD24" s="669"/>
      <c r="PRE24" s="669"/>
      <c r="PRF24" s="669"/>
      <c r="PRG24" s="669"/>
      <c r="PRH24" s="669"/>
      <c r="PRI24" s="669"/>
      <c r="PRJ24" s="669"/>
      <c r="PRK24" s="669"/>
      <c r="PRL24" s="669"/>
      <c r="PRM24" s="669"/>
      <c r="PRN24" s="669"/>
      <c r="PRO24" s="669"/>
      <c r="PRP24" s="669"/>
      <c r="PRQ24" s="669"/>
      <c r="PRR24" s="669"/>
      <c r="PRS24" s="669"/>
      <c r="PRT24" s="669"/>
      <c r="PRU24" s="669"/>
      <c r="PRV24" s="669"/>
      <c r="PRW24" s="669"/>
      <c r="PRX24" s="669"/>
      <c r="PRY24" s="669"/>
      <c r="PRZ24" s="669"/>
      <c r="PSA24" s="669"/>
      <c r="PSB24" s="669"/>
      <c r="PSC24" s="669"/>
      <c r="PSD24" s="669"/>
      <c r="PSE24" s="669"/>
      <c r="PSF24" s="669"/>
      <c r="PSG24" s="669"/>
      <c r="PSH24" s="669"/>
      <c r="PSI24" s="669"/>
      <c r="PSJ24" s="669"/>
      <c r="PSK24" s="669"/>
      <c r="PSL24" s="669"/>
      <c r="PSM24" s="669"/>
      <c r="PSN24" s="669"/>
      <c r="PSO24" s="669"/>
      <c r="PSP24" s="669"/>
      <c r="PSQ24" s="669"/>
      <c r="PSR24" s="669"/>
      <c r="PSS24" s="669"/>
      <c r="PST24" s="669"/>
      <c r="PSU24" s="669"/>
      <c r="PSV24" s="669"/>
      <c r="PSW24" s="669"/>
      <c r="PSX24" s="669"/>
      <c r="PSY24" s="669"/>
      <c r="PSZ24" s="669"/>
      <c r="PTA24" s="669"/>
      <c r="PTB24" s="669"/>
      <c r="PTC24" s="669"/>
      <c r="PTD24" s="669"/>
      <c r="PTE24" s="669"/>
      <c r="PTF24" s="669"/>
      <c r="PTG24" s="669"/>
      <c r="PTH24" s="669"/>
      <c r="PTI24" s="669"/>
      <c r="PTJ24" s="669"/>
      <c r="PTK24" s="669"/>
      <c r="PTL24" s="669"/>
      <c r="PTM24" s="669"/>
      <c r="PTN24" s="669"/>
      <c r="PTO24" s="669"/>
      <c r="PTP24" s="669"/>
      <c r="PTQ24" s="669"/>
      <c r="PTR24" s="669"/>
      <c r="PTS24" s="669"/>
      <c r="PTT24" s="669"/>
      <c r="PTU24" s="669"/>
      <c r="PTV24" s="669"/>
      <c r="PTW24" s="669"/>
      <c r="PTX24" s="669"/>
      <c r="PTY24" s="669"/>
      <c r="PTZ24" s="669"/>
      <c r="PUA24" s="669"/>
      <c r="PUB24" s="669"/>
      <c r="PUC24" s="669"/>
      <c r="PUD24" s="669"/>
      <c r="PUE24" s="669"/>
      <c r="PUF24" s="669"/>
      <c r="PUG24" s="669"/>
      <c r="PUH24" s="669"/>
      <c r="PUI24" s="669"/>
      <c r="PUJ24" s="669"/>
      <c r="PUK24" s="669"/>
      <c r="PUL24" s="669"/>
      <c r="PUM24" s="669"/>
      <c r="PUN24" s="669"/>
      <c r="PUO24" s="669"/>
      <c r="PUP24" s="669"/>
      <c r="PUQ24" s="669"/>
      <c r="PUR24" s="669"/>
      <c r="PUS24" s="669"/>
      <c r="PUT24" s="669"/>
      <c r="PUU24" s="669"/>
      <c r="PUV24" s="669"/>
      <c r="PUW24" s="669"/>
      <c r="PUX24" s="669"/>
      <c r="PUY24" s="669"/>
      <c r="PUZ24" s="669"/>
      <c r="PVA24" s="669"/>
      <c r="PVB24" s="669"/>
      <c r="PVC24" s="669"/>
      <c r="PVD24" s="669"/>
      <c r="PVE24" s="669"/>
      <c r="PVF24" s="669"/>
      <c r="PVG24" s="669"/>
      <c r="PVH24" s="669"/>
      <c r="PVI24" s="669"/>
      <c r="PVJ24" s="669"/>
      <c r="PVK24" s="669"/>
      <c r="PVL24" s="669"/>
      <c r="PVM24" s="669"/>
      <c r="PVN24" s="669"/>
      <c r="PVO24" s="669"/>
      <c r="PVP24" s="669"/>
      <c r="PVQ24" s="669"/>
      <c r="PVR24" s="669"/>
      <c r="PVS24" s="669"/>
      <c r="PVT24" s="669"/>
      <c r="PVU24" s="669"/>
      <c r="PVV24" s="669"/>
      <c r="PVW24" s="669"/>
      <c r="PVX24" s="669"/>
      <c r="PVY24" s="669"/>
      <c r="PVZ24" s="669"/>
      <c r="PWA24" s="669"/>
      <c r="PWB24" s="669"/>
      <c r="PWC24" s="669"/>
      <c r="PWD24" s="669"/>
      <c r="PWE24" s="669"/>
      <c r="PWF24" s="669"/>
      <c r="PWG24" s="669"/>
      <c r="PWH24" s="669"/>
      <c r="PWI24" s="669"/>
      <c r="PWJ24" s="669"/>
      <c r="PWK24" s="669"/>
      <c r="PWL24" s="669"/>
      <c r="PWM24" s="669"/>
      <c r="PWN24" s="669"/>
      <c r="PWO24" s="669"/>
      <c r="PWP24" s="669"/>
      <c r="PWQ24" s="669"/>
      <c r="PWR24" s="669"/>
      <c r="PWS24" s="669"/>
      <c r="PWT24" s="669"/>
      <c r="PWU24" s="669"/>
      <c r="PWV24" s="669"/>
      <c r="PWW24" s="669"/>
      <c r="PWX24" s="669"/>
      <c r="PWY24" s="669"/>
      <c r="PWZ24" s="669"/>
      <c r="PXA24" s="669"/>
      <c r="PXB24" s="669"/>
      <c r="PXC24" s="669"/>
      <c r="PXD24" s="669"/>
      <c r="PXE24" s="669"/>
      <c r="PXF24" s="669"/>
      <c r="PXG24" s="669"/>
      <c r="PXH24" s="669"/>
      <c r="PXI24" s="669"/>
      <c r="PXJ24" s="669"/>
      <c r="PXK24" s="669"/>
      <c r="PXL24" s="669"/>
      <c r="PXM24" s="669"/>
      <c r="PXN24" s="669"/>
      <c r="PXO24" s="669"/>
      <c r="PXP24" s="669"/>
      <c r="PXQ24" s="669"/>
      <c r="PXR24" s="669"/>
      <c r="PXS24" s="669"/>
      <c r="PXT24" s="669"/>
      <c r="PXU24" s="669"/>
      <c r="PXV24" s="669"/>
      <c r="PXW24" s="669"/>
      <c r="PXX24" s="669"/>
      <c r="PXY24" s="669"/>
      <c r="PXZ24" s="669"/>
      <c r="PYA24" s="669"/>
      <c r="PYB24" s="669"/>
      <c r="PYC24" s="669"/>
      <c r="PYD24" s="669"/>
      <c r="PYE24" s="669"/>
      <c r="PYF24" s="669"/>
      <c r="PYG24" s="669"/>
      <c r="PYH24" s="669"/>
      <c r="PYI24" s="669"/>
      <c r="PYJ24" s="669"/>
      <c r="PYK24" s="669"/>
      <c r="PYL24" s="669"/>
      <c r="PYM24" s="669"/>
      <c r="PYN24" s="669"/>
      <c r="PYO24" s="669"/>
      <c r="PYP24" s="669"/>
      <c r="PYQ24" s="669"/>
      <c r="PYR24" s="669"/>
      <c r="PYS24" s="669"/>
      <c r="PYT24" s="669"/>
      <c r="PYU24" s="669"/>
      <c r="PYV24" s="669"/>
      <c r="PYW24" s="669"/>
      <c r="PYX24" s="669"/>
      <c r="PYY24" s="669"/>
      <c r="PYZ24" s="669"/>
      <c r="PZA24" s="669"/>
      <c r="PZB24" s="669"/>
      <c r="PZC24" s="669"/>
      <c r="PZD24" s="669"/>
      <c r="PZE24" s="669"/>
      <c r="PZF24" s="669"/>
      <c r="PZG24" s="669"/>
      <c r="PZH24" s="669"/>
      <c r="PZI24" s="669"/>
      <c r="PZJ24" s="669"/>
      <c r="PZK24" s="669"/>
      <c r="PZL24" s="669"/>
      <c r="PZM24" s="669"/>
      <c r="PZN24" s="669"/>
      <c r="PZO24" s="669"/>
      <c r="PZP24" s="669"/>
      <c r="PZQ24" s="669"/>
      <c r="PZR24" s="669"/>
      <c r="PZS24" s="669"/>
      <c r="PZT24" s="669"/>
      <c r="PZU24" s="669"/>
      <c r="PZV24" s="669"/>
      <c r="PZW24" s="669"/>
      <c r="PZX24" s="669"/>
      <c r="PZY24" s="669"/>
      <c r="PZZ24" s="669"/>
      <c r="QAA24" s="669"/>
      <c r="QAB24" s="669"/>
      <c r="QAC24" s="669"/>
      <c r="QAD24" s="669"/>
      <c r="QAE24" s="669"/>
      <c r="QAF24" s="669"/>
      <c r="QAG24" s="669"/>
      <c r="QAH24" s="669"/>
      <c r="QAI24" s="669"/>
      <c r="QAJ24" s="669"/>
      <c r="QAK24" s="669"/>
      <c r="QAL24" s="669"/>
      <c r="QAM24" s="669"/>
      <c r="QAN24" s="669"/>
      <c r="QAO24" s="669"/>
      <c r="QAP24" s="669"/>
      <c r="QAQ24" s="669"/>
      <c r="QAR24" s="669"/>
      <c r="QAS24" s="669"/>
      <c r="QAT24" s="669"/>
      <c r="QAU24" s="669"/>
      <c r="QAV24" s="669"/>
      <c r="QAW24" s="669"/>
      <c r="QAX24" s="669"/>
      <c r="QAY24" s="669"/>
      <c r="QAZ24" s="669"/>
      <c r="QBA24" s="669"/>
      <c r="QBB24" s="669"/>
      <c r="QBC24" s="669"/>
      <c r="QBD24" s="669"/>
      <c r="QBE24" s="669"/>
      <c r="QBF24" s="669"/>
      <c r="QBG24" s="669"/>
      <c r="QBH24" s="669"/>
      <c r="QBI24" s="669"/>
      <c r="QBJ24" s="669"/>
      <c r="QBK24" s="669"/>
      <c r="QBL24" s="669"/>
      <c r="QBM24" s="669"/>
      <c r="QBN24" s="669"/>
      <c r="QBO24" s="669"/>
      <c r="QBP24" s="669"/>
      <c r="QBQ24" s="669"/>
      <c r="QBR24" s="669"/>
      <c r="QBS24" s="669"/>
      <c r="QBT24" s="669"/>
      <c r="QBU24" s="669"/>
      <c r="QBV24" s="669"/>
      <c r="QBW24" s="669"/>
      <c r="QBX24" s="669"/>
      <c r="QBY24" s="669"/>
      <c r="QBZ24" s="669"/>
      <c r="QCA24" s="669"/>
      <c r="QCB24" s="669"/>
      <c r="QCC24" s="669"/>
      <c r="QCD24" s="669"/>
      <c r="QCE24" s="669"/>
      <c r="QCF24" s="669"/>
      <c r="QCG24" s="669"/>
      <c r="QCH24" s="669"/>
      <c r="QCI24" s="669"/>
      <c r="QCJ24" s="669"/>
      <c r="QCK24" s="669"/>
      <c r="QCL24" s="669"/>
      <c r="QCM24" s="669"/>
      <c r="QCN24" s="669"/>
      <c r="QCO24" s="669"/>
      <c r="QCP24" s="669"/>
      <c r="QCQ24" s="669"/>
      <c r="QCR24" s="669"/>
      <c r="QCS24" s="669"/>
      <c r="QCT24" s="669"/>
      <c r="QCU24" s="669"/>
      <c r="QCV24" s="669"/>
      <c r="QCW24" s="669"/>
      <c r="QCX24" s="669"/>
      <c r="QCY24" s="669"/>
      <c r="QCZ24" s="669"/>
      <c r="QDA24" s="669"/>
      <c r="QDB24" s="669"/>
      <c r="QDC24" s="669"/>
      <c r="QDD24" s="669"/>
      <c r="QDE24" s="669"/>
      <c r="QDF24" s="669"/>
      <c r="QDG24" s="669"/>
      <c r="QDH24" s="669"/>
      <c r="QDI24" s="669"/>
      <c r="QDJ24" s="669"/>
      <c r="QDK24" s="669"/>
      <c r="QDL24" s="669"/>
      <c r="QDM24" s="669"/>
      <c r="QDN24" s="669"/>
      <c r="QDO24" s="669"/>
      <c r="QDP24" s="669"/>
      <c r="QDQ24" s="669"/>
      <c r="QDR24" s="669"/>
      <c r="QDS24" s="669"/>
      <c r="QDT24" s="669"/>
      <c r="QDU24" s="669"/>
      <c r="QDV24" s="669"/>
      <c r="QDW24" s="669"/>
      <c r="QDX24" s="669"/>
      <c r="QDY24" s="669"/>
      <c r="QDZ24" s="669"/>
      <c r="QEA24" s="669"/>
      <c r="QEB24" s="669"/>
      <c r="QEC24" s="669"/>
      <c r="QED24" s="669"/>
      <c r="QEE24" s="669"/>
      <c r="QEF24" s="669"/>
      <c r="QEG24" s="669"/>
      <c r="QEH24" s="669"/>
      <c r="QEI24" s="669"/>
      <c r="QEJ24" s="669"/>
      <c r="QEK24" s="669"/>
      <c r="QEL24" s="669"/>
      <c r="QEM24" s="669"/>
      <c r="QEN24" s="669"/>
      <c r="QEO24" s="669"/>
      <c r="QEP24" s="669"/>
      <c r="QEQ24" s="669"/>
      <c r="QER24" s="669"/>
      <c r="QES24" s="669"/>
      <c r="QET24" s="669"/>
      <c r="QEU24" s="669"/>
      <c r="QEV24" s="669"/>
      <c r="QEW24" s="669"/>
      <c r="QEX24" s="669"/>
      <c r="QEY24" s="669"/>
      <c r="QEZ24" s="669"/>
      <c r="QFA24" s="669"/>
      <c r="QFB24" s="669"/>
      <c r="QFC24" s="669"/>
      <c r="QFD24" s="669"/>
      <c r="QFE24" s="669"/>
      <c r="QFF24" s="669"/>
      <c r="QFG24" s="669"/>
      <c r="QFH24" s="669"/>
      <c r="QFI24" s="669"/>
      <c r="QFJ24" s="669"/>
      <c r="QFK24" s="669"/>
      <c r="QFL24" s="669"/>
      <c r="QFM24" s="669"/>
      <c r="QFN24" s="669"/>
      <c r="QFO24" s="669"/>
      <c r="QFP24" s="669"/>
      <c r="QFQ24" s="669"/>
      <c r="QFR24" s="669"/>
      <c r="QFS24" s="669"/>
      <c r="QFT24" s="669"/>
      <c r="QFU24" s="669"/>
      <c r="QFV24" s="669"/>
      <c r="QFW24" s="669"/>
      <c r="QFX24" s="669"/>
      <c r="QFY24" s="669"/>
      <c r="QFZ24" s="669"/>
      <c r="QGA24" s="669"/>
      <c r="QGB24" s="669"/>
      <c r="QGC24" s="669"/>
      <c r="QGD24" s="669"/>
      <c r="QGE24" s="669"/>
      <c r="QGF24" s="669"/>
      <c r="QGG24" s="669"/>
      <c r="QGH24" s="669"/>
      <c r="QGI24" s="669"/>
      <c r="QGJ24" s="669"/>
      <c r="QGK24" s="669"/>
      <c r="QGL24" s="669"/>
      <c r="QGM24" s="669"/>
      <c r="QGN24" s="669"/>
      <c r="QGO24" s="669"/>
      <c r="QGP24" s="669"/>
      <c r="QGQ24" s="669"/>
      <c r="QGR24" s="669"/>
      <c r="QGS24" s="669"/>
      <c r="QGT24" s="669"/>
      <c r="QGU24" s="669"/>
      <c r="QGV24" s="669"/>
      <c r="QGW24" s="669"/>
      <c r="QGX24" s="669"/>
      <c r="QGY24" s="669"/>
      <c r="QGZ24" s="669"/>
      <c r="QHA24" s="669"/>
      <c r="QHB24" s="669"/>
      <c r="QHC24" s="669"/>
      <c r="QHD24" s="669"/>
      <c r="QHE24" s="669"/>
      <c r="QHF24" s="669"/>
      <c r="QHG24" s="669"/>
      <c r="QHH24" s="669"/>
      <c r="QHI24" s="669"/>
      <c r="QHJ24" s="669"/>
      <c r="QHK24" s="669"/>
      <c r="QHL24" s="669"/>
      <c r="QHM24" s="669"/>
      <c r="QHN24" s="669"/>
      <c r="QHO24" s="669"/>
      <c r="QHP24" s="669"/>
      <c r="QHQ24" s="669"/>
      <c r="QHR24" s="669"/>
      <c r="QHS24" s="669"/>
      <c r="QHT24" s="669"/>
      <c r="QHU24" s="669"/>
      <c r="QHV24" s="669"/>
      <c r="QHW24" s="669"/>
      <c r="QHX24" s="669"/>
      <c r="QHY24" s="669"/>
      <c r="QHZ24" s="669"/>
      <c r="QIA24" s="669"/>
      <c r="QIB24" s="669"/>
      <c r="QIC24" s="669"/>
      <c r="QID24" s="669"/>
      <c r="QIE24" s="669"/>
      <c r="QIF24" s="669"/>
      <c r="QIG24" s="669"/>
      <c r="QIH24" s="669"/>
      <c r="QII24" s="669"/>
      <c r="QIJ24" s="669"/>
      <c r="QIK24" s="669"/>
      <c r="QIL24" s="669"/>
      <c r="QIM24" s="669"/>
      <c r="QIN24" s="669"/>
      <c r="QIO24" s="669"/>
      <c r="QIP24" s="669"/>
      <c r="QIQ24" s="669"/>
      <c r="QIR24" s="669"/>
      <c r="QIS24" s="669"/>
      <c r="QIT24" s="669"/>
      <c r="QIU24" s="669"/>
      <c r="QIV24" s="669"/>
      <c r="QIW24" s="669"/>
      <c r="QIX24" s="669"/>
      <c r="QIY24" s="669"/>
      <c r="QIZ24" s="669"/>
      <c r="QJA24" s="669"/>
      <c r="QJB24" s="669"/>
      <c r="QJC24" s="669"/>
      <c r="QJD24" s="669"/>
      <c r="QJE24" s="669"/>
      <c r="QJF24" s="669"/>
      <c r="QJG24" s="669"/>
      <c r="QJH24" s="669"/>
      <c r="QJI24" s="669"/>
      <c r="QJJ24" s="669"/>
      <c r="QJK24" s="669"/>
      <c r="QJL24" s="669"/>
      <c r="QJM24" s="669"/>
      <c r="QJN24" s="669"/>
      <c r="QJO24" s="669"/>
      <c r="QJP24" s="669"/>
      <c r="QJQ24" s="669"/>
      <c r="QJR24" s="669"/>
      <c r="QJS24" s="669"/>
      <c r="QJT24" s="669"/>
      <c r="QJU24" s="669"/>
      <c r="QJV24" s="669"/>
      <c r="QJW24" s="669"/>
      <c r="QJX24" s="669"/>
      <c r="QJY24" s="669"/>
      <c r="QJZ24" s="669"/>
      <c r="QKA24" s="669"/>
      <c r="QKB24" s="669"/>
      <c r="QKC24" s="669"/>
      <c r="QKD24" s="669"/>
      <c r="QKE24" s="669"/>
      <c r="QKF24" s="669"/>
      <c r="QKG24" s="669"/>
      <c r="QKH24" s="669"/>
      <c r="QKI24" s="669"/>
      <c r="QKJ24" s="669"/>
      <c r="QKK24" s="669"/>
      <c r="QKL24" s="669"/>
      <c r="QKM24" s="669"/>
      <c r="QKN24" s="669"/>
      <c r="QKO24" s="669"/>
      <c r="QKP24" s="669"/>
      <c r="QKQ24" s="669"/>
      <c r="QKR24" s="669"/>
      <c r="QKS24" s="669"/>
      <c r="QKT24" s="669"/>
      <c r="QKU24" s="669"/>
      <c r="QKV24" s="669"/>
      <c r="QKW24" s="669"/>
      <c r="QKX24" s="669"/>
      <c r="QKY24" s="669"/>
      <c r="QKZ24" s="669"/>
      <c r="QLA24" s="669"/>
      <c r="QLB24" s="669"/>
      <c r="QLC24" s="669"/>
      <c r="QLD24" s="669"/>
      <c r="QLE24" s="669"/>
      <c r="QLF24" s="669"/>
      <c r="QLG24" s="669"/>
      <c r="QLH24" s="669"/>
      <c r="QLI24" s="669"/>
      <c r="QLJ24" s="669"/>
      <c r="QLK24" s="669"/>
      <c r="QLL24" s="669"/>
      <c r="QLM24" s="669"/>
      <c r="QLN24" s="669"/>
      <c r="QLO24" s="669"/>
      <c r="QLP24" s="669"/>
      <c r="QLQ24" s="669"/>
      <c r="QLR24" s="669"/>
      <c r="QLS24" s="669"/>
      <c r="QLT24" s="669"/>
      <c r="QLU24" s="669"/>
      <c r="QLV24" s="669"/>
      <c r="QLW24" s="669"/>
      <c r="QLX24" s="669"/>
      <c r="QLY24" s="669"/>
      <c r="QLZ24" s="669"/>
      <c r="QMA24" s="669"/>
      <c r="QMB24" s="669"/>
      <c r="QMC24" s="669"/>
      <c r="QMD24" s="669"/>
      <c r="QME24" s="669"/>
      <c r="QMF24" s="669"/>
      <c r="QMG24" s="669"/>
      <c r="QMH24" s="669"/>
      <c r="QMI24" s="669"/>
      <c r="QMJ24" s="669"/>
      <c r="QMK24" s="669"/>
      <c r="QML24" s="669"/>
      <c r="QMM24" s="669"/>
      <c r="QMN24" s="669"/>
      <c r="QMO24" s="669"/>
      <c r="QMP24" s="669"/>
      <c r="QMQ24" s="669"/>
      <c r="QMR24" s="669"/>
      <c r="QMS24" s="669"/>
      <c r="QMT24" s="669"/>
      <c r="QMU24" s="669"/>
      <c r="QMV24" s="669"/>
      <c r="QMW24" s="669"/>
      <c r="QMX24" s="669"/>
      <c r="QMY24" s="669"/>
      <c r="QMZ24" s="669"/>
      <c r="QNA24" s="669"/>
      <c r="QNB24" s="669"/>
      <c r="QNC24" s="669"/>
      <c r="QND24" s="669"/>
      <c r="QNE24" s="669"/>
      <c r="QNF24" s="669"/>
      <c r="QNG24" s="669"/>
      <c r="QNH24" s="669"/>
      <c r="QNI24" s="669"/>
      <c r="QNJ24" s="669"/>
      <c r="QNK24" s="669"/>
      <c r="QNL24" s="669"/>
      <c r="QNM24" s="669"/>
      <c r="QNN24" s="669"/>
      <c r="QNO24" s="669"/>
      <c r="QNP24" s="669"/>
      <c r="QNQ24" s="669"/>
      <c r="QNR24" s="669"/>
      <c r="QNS24" s="669"/>
      <c r="QNT24" s="669"/>
      <c r="QNU24" s="669"/>
      <c r="QNV24" s="669"/>
      <c r="QNW24" s="669"/>
      <c r="QNX24" s="669"/>
      <c r="QNY24" s="669"/>
      <c r="QNZ24" s="669"/>
      <c r="QOA24" s="669"/>
      <c r="QOB24" s="669"/>
      <c r="QOC24" s="669"/>
      <c r="QOD24" s="669"/>
      <c r="QOE24" s="669"/>
      <c r="QOF24" s="669"/>
      <c r="QOG24" s="669"/>
      <c r="QOH24" s="669"/>
      <c r="QOI24" s="669"/>
      <c r="QOJ24" s="669"/>
      <c r="QOK24" s="669"/>
      <c r="QOL24" s="669"/>
      <c r="QOM24" s="669"/>
      <c r="QON24" s="669"/>
      <c r="QOO24" s="669"/>
      <c r="QOP24" s="669"/>
      <c r="QOQ24" s="669"/>
      <c r="QOR24" s="669"/>
      <c r="QOS24" s="669"/>
      <c r="QOT24" s="669"/>
      <c r="QOU24" s="669"/>
      <c r="QOV24" s="669"/>
      <c r="QOW24" s="669"/>
      <c r="QOX24" s="669"/>
      <c r="QOY24" s="669"/>
      <c r="QOZ24" s="669"/>
      <c r="QPA24" s="669"/>
      <c r="QPB24" s="669"/>
      <c r="QPC24" s="669"/>
      <c r="QPD24" s="669"/>
      <c r="QPE24" s="669"/>
      <c r="QPF24" s="669"/>
      <c r="QPG24" s="669"/>
      <c r="QPH24" s="669"/>
      <c r="QPI24" s="669"/>
      <c r="QPJ24" s="669"/>
      <c r="QPK24" s="669"/>
      <c r="QPL24" s="669"/>
      <c r="QPM24" s="669"/>
      <c r="QPN24" s="669"/>
      <c r="QPO24" s="669"/>
      <c r="QPP24" s="669"/>
      <c r="QPQ24" s="669"/>
      <c r="QPR24" s="669"/>
      <c r="QPS24" s="669"/>
      <c r="QPT24" s="669"/>
      <c r="QPU24" s="669"/>
      <c r="QPV24" s="669"/>
      <c r="QPW24" s="669"/>
      <c r="QPX24" s="669"/>
      <c r="QPY24" s="669"/>
      <c r="QPZ24" s="669"/>
      <c r="QQA24" s="669"/>
      <c r="QQB24" s="669"/>
      <c r="QQC24" s="669"/>
      <c r="QQD24" s="669"/>
      <c r="QQE24" s="669"/>
      <c r="QQF24" s="669"/>
      <c r="QQG24" s="669"/>
      <c r="QQH24" s="669"/>
      <c r="QQI24" s="669"/>
      <c r="QQJ24" s="669"/>
      <c r="QQK24" s="669"/>
      <c r="QQL24" s="669"/>
      <c r="QQM24" s="669"/>
      <c r="QQN24" s="669"/>
      <c r="QQO24" s="669"/>
      <c r="QQP24" s="669"/>
      <c r="QQQ24" s="669"/>
      <c r="QQR24" s="669"/>
      <c r="QQS24" s="669"/>
      <c r="QQT24" s="669"/>
      <c r="QQU24" s="669"/>
      <c r="QQV24" s="669"/>
      <c r="QQW24" s="669"/>
      <c r="QQX24" s="669"/>
      <c r="QQY24" s="669"/>
      <c r="QQZ24" s="669"/>
      <c r="QRA24" s="669"/>
      <c r="QRB24" s="669"/>
      <c r="QRC24" s="669"/>
      <c r="QRD24" s="669"/>
      <c r="QRE24" s="669"/>
      <c r="QRF24" s="669"/>
      <c r="QRG24" s="669"/>
      <c r="QRH24" s="669"/>
      <c r="QRI24" s="669"/>
      <c r="QRJ24" s="669"/>
      <c r="QRK24" s="669"/>
      <c r="QRL24" s="669"/>
      <c r="QRM24" s="669"/>
      <c r="QRN24" s="669"/>
      <c r="QRO24" s="669"/>
      <c r="QRP24" s="669"/>
      <c r="QRQ24" s="669"/>
      <c r="QRR24" s="669"/>
      <c r="QRS24" s="669"/>
      <c r="QRT24" s="669"/>
      <c r="QRU24" s="669"/>
      <c r="QRV24" s="669"/>
      <c r="QRW24" s="669"/>
      <c r="QRX24" s="669"/>
      <c r="QRY24" s="669"/>
      <c r="QRZ24" s="669"/>
      <c r="QSA24" s="669"/>
      <c r="QSB24" s="669"/>
      <c r="QSC24" s="669"/>
      <c r="QSD24" s="669"/>
      <c r="QSE24" s="669"/>
      <c r="QSF24" s="669"/>
      <c r="QSG24" s="669"/>
      <c r="QSH24" s="669"/>
      <c r="QSI24" s="669"/>
      <c r="QSJ24" s="669"/>
      <c r="QSK24" s="669"/>
      <c r="QSL24" s="669"/>
      <c r="QSM24" s="669"/>
      <c r="QSN24" s="669"/>
      <c r="QSO24" s="669"/>
      <c r="QSP24" s="669"/>
      <c r="QSQ24" s="669"/>
      <c r="QSR24" s="669"/>
      <c r="QSS24" s="669"/>
      <c r="QST24" s="669"/>
      <c r="QSU24" s="669"/>
      <c r="QSV24" s="669"/>
      <c r="QSW24" s="669"/>
      <c r="QSX24" s="669"/>
      <c r="QSY24" s="669"/>
      <c r="QSZ24" s="669"/>
      <c r="QTA24" s="669"/>
      <c r="QTB24" s="669"/>
      <c r="QTC24" s="669"/>
      <c r="QTD24" s="669"/>
      <c r="QTE24" s="669"/>
      <c r="QTF24" s="669"/>
      <c r="QTG24" s="669"/>
      <c r="QTH24" s="669"/>
      <c r="QTI24" s="669"/>
      <c r="QTJ24" s="669"/>
      <c r="QTK24" s="669"/>
      <c r="QTL24" s="669"/>
      <c r="QTM24" s="669"/>
      <c r="QTN24" s="669"/>
      <c r="QTO24" s="669"/>
      <c r="QTP24" s="669"/>
      <c r="QTQ24" s="669"/>
      <c r="QTR24" s="669"/>
      <c r="QTS24" s="669"/>
      <c r="QTT24" s="669"/>
      <c r="QTU24" s="669"/>
      <c r="QTV24" s="669"/>
      <c r="QTW24" s="669"/>
      <c r="QTX24" s="669"/>
      <c r="QTY24" s="669"/>
      <c r="QTZ24" s="669"/>
      <c r="QUA24" s="669"/>
      <c r="QUB24" s="669"/>
      <c r="QUC24" s="669"/>
      <c r="QUD24" s="669"/>
      <c r="QUE24" s="669"/>
      <c r="QUF24" s="669"/>
      <c r="QUG24" s="669"/>
      <c r="QUH24" s="669"/>
      <c r="QUI24" s="669"/>
      <c r="QUJ24" s="669"/>
      <c r="QUK24" s="669"/>
      <c r="QUL24" s="669"/>
      <c r="QUM24" s="669"/>
      <c r="QUN24" s="669"/>
      <c r="QUO24" s="669"/>
      <c r="QUP24" s="669"/>
      <c r="QUQ24" s="669"/>
      <c r="QUR24" s="669"/>
      <c r="QUS24" s="669"/>
      <c r="QUT24" s="669"/>
      <c r="QUU24" s="669"/>
      <c r="QUV24" s="669"/>
      <c r="QUW24" s="669"/>
      <c r="QUX24" s="669"/>
      <c r="QUY24" s="669"/>
      <c r="QUZ24" s="669"/>
      <c r="QVA24" s="669"/>
      <c r="QVB24" s="669"/>
      <c r="QVC24" s="669"/>
      <c r="QVD24" s="669"/>
      <c r="QVE24" s="669"/>
      <c r="QVF24" s="669"/>
      <c r="QVG24" s="669"/>
      <c r="QVH24" s="669"/>
      <c r="QVI24" s="669"/>
      <c r="QVJ24" s="669"/>
      <c r="QVK24" s="669"/>
      <c r="QVL24" s="669"/>
      <c r="QVM24" s="669"/>
      <c r="QVN24" s="669"/>
      <c r="QVO24" s="669"/>
      <c r="QVP24" s="669"/>
      <c r="QVQ24" s="669"/>
      <c r="QVR24" s="669"/>
      <c r="QVS24" s="669"/>
      <c r="QVT24" s="669"/>
      <c r="QVU24" s="669"/>
      <c r="QVV24" s="669"/>
      <c r="QVW24" s="669"/>
      <c r="QVX24" s="669"/>
      <c r="QVY24" s="669"/>
      <c r="QVZ24" s="669"/>
      <c r="QWA24" s="669"/>
      <c r="QWB24" s="669"/>
      <c r="QWC24" s="669"/>
      <c r="QWD24" s="669"/>
      <c r="QWE24" s="669"/>
      <c r="QWF24" s="669"/>
      <c r="QWG24" s="669"/>
      <c r="QWH24" s="669"/>
      <c r="QWI24" s="669"/>
      <c r="QWJ24" s="669"/>
      <c r="QWK24" s="669"/>
      <c r="QWL24" s="669"/>
      <c r="QWM24" s="669"/>
      <c r="QWN24" s="669"/>
      <c r="QWO24" s="669"/>
      <c r="QWP24" s="669"/>
      <c r="QWQ24" s="669"/>
      <c r="QWR24" s="669"/>
      <c r="QWS24" s="669"/>
      <c r="QWT24" s="669"/>
      <c r="QWU24" s="669"/>
      <c r="QWV24" s="669"/>
      <c r="QWW24" s="669"/>
      <c r="QWX24" s="669"/>
      <c r="QWY24" s="669"/>
      <c r="QWZ24" s="669"/>
      <c r="QXA24" s="669"/>
      <c r="QXB24" s="669"/>
      <c r="QXC24" s="669"/>
      <c r="QXD24" s="669"/>
      <c r="QXE24" s="669"/>
      <c r="QXF24" s="669"/>
      <c r="QXG24" s="669"/>
      <c r="QXH24" s="669"/>
      <c r="QXI24" s="669"/>
      <c r="QXJ24" s="669"/>
      <c r="QXK24" s="669"/>
      <c r="QXL24" s="669"/>
      <c r="QXM24" s="669"/>
      <c r="QXN24" s="669"/>
      <c r="QXO24" s="669"/>
      <c r="QXP24" s="669"/>
      <c r="QXQ24" s="669"/>
      <c r="QXR24" s="669"/>
      <c r="QXS24" s="669"/>
      <c r="QXT24" s="669"/>
      <c r="QXU24" s="669"/>
      <c r="QXV24" s="669"/>
      <c r="QXW24" s="669"/>
      <c r="QXX24" s="669"/>
      <c r="QXY24" s="669"/>
      <c r="QXZ24" s="669"/>
      <c r="QYA24" s="669"/>
      <c r="QYB24" s="669"/>
      <c r="QYC24" s="669"/>
      <c r="QYD24" s="669"/>
      <c r="QYE24" s="669"/>
      <c r="QYF24" s="669"/>
      <c r="QYG24" s="669"/>
      <c r="QYH24" s="669"/>
      <c r="QYI24" s="669"/>
      <c r="QYJ24" s="669"/>
      <c r="QYK24" s="669"/>
      <c r="QYL24" s="669"/>
      <c r="QYM24" s="669"/>
      <c r="QYN24" s="669"/>
      <c r="QYO24" s="669"/>
      <c r="QYP24" s="669"/>
      <c r="QYQ24" s="669"/>
      <c r="QYR24" s="669"/>
      <c r="QYS24" s="669"/>
      <c r="QYT24" s="669"/>
      <c r="QYU24" s="669"/>
      <c r="QYV24" s="669"/>
      <c r="QYW24" s="669"/>
      <c r="QYX24" s="669"/>
      <c r="QYY24" s="669"/>
      <c r="QYZ24" s="669"/>
      <c r="QZA24" s="669"/>
      <c r="QZB24" s="669"/>
      <c r="QZC24" s="669"/>
      <c r="QZD24" s="669"/>
      <c r="QZE24" s="669"/>
      <c r="QZF24" s="669"/>
      <c r="QZG24" s="669"/>
      <c r="QZH24" s="669"/>
      <c r="QZI24" s="669"/>
      <c r="QZJ24" s="669"/>
      <c r="QZK24" s="669"/>
      <c r="QZL24" s="669"/>
      <c r="QZM24" s="669"/>
      <c r="QZN24" s="669"/>
      <c r="QZO24" s="669"/>
      <c r="QZP24" s="669"/>
      <c r="QZQ24" s="669"/>
      <c r="QZR24" s="669"/>
      <c r="QZS24" s="669"/>
      <c r="QZT24" s="669"/>
      <c r="QZU24" s="669"/>
      <c r="QZV24" s="669"/>
      <c r="QZW24" s="669"/>
      <c r="QZX24" s="669"/>
      <c r="QZY24" s="669"/>
      <c r="QZZ24" s="669"/>
      <c r="RAA24" s="669"/>
      <c r="RAB24" s="669"/>
      <c r="RAC24" s="669"/>
      <c r="RAD24" s="669"/>
      <c r="RAE24" s="669"/>
      <c r="RAF24" s="669"/>
      <c r="RAG24" s="669"/>
      <c r="RAH24" s="669"/>
      <c r="RAI24" s="669"/>
      <c r="RAJ24" s="669"/>
      <c r="RAK24" s="669"/>
      <c r="RAL24" s="669"/>
      <c r="RAM24" s="669"/>
      <c r="RAN24" s="669"/>
      <c r="RAO24" s="669"/>
      <c r="RAP24" s="669"/>
      <c r="RAQ24" s="669"/>
      <c r="RAR24" s="669"/>
      <c r="RAS24" s="669"/>
      <c r="RAT24" s="669"/>
      <c r="RAU24" s="669"/>
      <c r="RAV24" s="669"/>
      <c r="RAW24" s="669"/>
      <c r="RAX24" s="669"/>
      <c r="RAY24" s="669"/>
      <c r="RAZ24" s="669"/>
      <c r="RBA24" s="669"/>
      <c r="RBB24" s="669"/>
      <c r="RBC24" s="669"/>
      <c r="RBD24" s="669"/>
      <c r="RBE24" s="669"/>
      <c r="RBF24" s="669"/>
      <c r="RBG24" s="669"/>
      <c r="RBH24" s="669"/>
      <c r="RBI24" s="669"/>
      <c r="RBJ24" s="669"/>
      <c r="RBK24" s="669"/>
      <c r="RBL24" s="669"/>
      <c r="RBM24" s="669"/>
      <c r="RBN24" s="669"/>
      <c r="RBO24" s="669"/>
      <c r="RBP24" s="669"/>
      <c r="RBQ24" s="669"/>
      <c r="RBR24" s="669"/>
      <c r="RBS24" s="669"/>
      <c r="RBT24" s="669"/>
      <c r="RBU24" s="669"/>
      <c r="RBV24" s="669"/>
      <c r="RBW24" s="669"/>
      <c r="RBX24" s="669"/>
      <c r="RBY24" s="669"/>
      <c r="RBZ24" s="669"/>
      <c r="RCA24" s="669"/>
      <c r="RCB24" s="669"/>
      <c r="RCC24" s="669"/>
      <c r="RCD24" s="669"/>
      <c r="RCE24" s="669"/>
      <c r="RCF24" s="669"/>
      <c r="RCG24" s="669"/>
      <c r="RCH24" s="669"/>
      <c r="RCI24" s="669"/>
      <c r="RCJ24" s="669"/>
      <c r="RCK24" s="669"/>
      <c r="RCL24" s="669"/>
      <c r="RCM24" s="669"/>
      <c r="RCN24" s="669"/>
      <c r="RCO24" s="669"/>
      <c r="RCP24" s="669"/>
      <c r="RCQ24" s="669"/>
      <c r="RCR24" s="669"/>
      <c r="RCS24" s="669"/>
      <c r="RCT24" s="669"/>
      <c r="RCU24" s="669"/>
      <c r="RCV24" s="669"/>
      <c r="RCW24" s="669"/>
      <c r="RCX24" s="669"/>
      <c r="RCY24" s="669"/>
      <c r="RCZ24" s="669"/>
      <c r="RDA24" s="669"/>
      <c r="RDB24" s="669"/>
      <c r="RDC24" s="669"/>
      <c r="RDD24" s="669"/>
      <c r="RDE24" s="669"/>
      <c r="RDF24" s="669"/>
      <c r="RDG24" s="669"/>
      <c r="RDH24" s="669"/>
      <c r="RDI24" s="669"/>
      <c r="RDJ24" s="669"/>
      <c r="RDK24" s="669"/>
      <c r="RDL24" s="669"/>
      <c r="RDM24" s="669"/>
      <c r="RDN24" s="669"/>
      <c r="RDO24" s="669"/>
      <c r="RDP24" s="669"/>
      <c r="RDQ24" s="669"/>
      <c r="RDR24" s="669"/>
      <c r="RDS24" s="669"/>
      <c r="RDT24" s="669"/>
      <c r="RDU24" s="669"/>
      <c r="RDV24" s="669"/>
      <c r="RDW24" s="669"/>
      <c r="RDX24" s="669"/>
      <c r="RDY24" s="669"/>
      <c r="RDZ24" s="669"/>
      <c r="REA24" s="669"/>
      <c r="REB24" s="669"/>
      <c r="REC24" s="669"/>
      <c r="RED24" s="669"/>
      <c r="REE24" s="669"/>
      <c r="REF24" s="669"/>
      <c r="REG24" s="669"/>
      <c r="REH24" s="669"/>
      <c r="REI24" s="669"/>
      <c r="REJ24" s="669"/>
      <c r="REK24" s="669"/>
      <c r="REL24" s="669"/>
      <c r="REM24" s="669"/>
      <c r="REN24" s="669"/>
      <c r="REO24" s="669"/>
      <c r="REP24" s="669"/>
      <c r="REQ24" s="669"/>
      <c r="RER24" s="669"/>
      <c r="RES24" s="669"/>
      <c r="RET24" s="669"/>
      <c r="REU24" s="669"/>
      <c r="REV24" s="669"/>
      <c r="REW24" s="669"/>
      <c r="REX24" s="669"/>
      <c r="REY24" s="669"/>
      <c r="REZ24" s="669"/>
      <c r="RFA24" s="669"/>
      <c r="RFB24" s="669"/>
      <c r="RFC24" s="669"/>
      <c r="RFD24" s="669"/>
      <c r="RFE24" s="669"/>
      <c r="RFF24" s="669"/>
      <c r="RFG24" s="669"/>
      <c r="RFH24" s="669"/>
      <c r="RFI24" s="669"/>
      <c r="RFJ24" s="669"/>
      <c r="RFK24" s="669"/>
      <c r="RFL24" s="669"/>
      <c r="RFM24" s="669"/>
      <c r="RFN24" s="669"/>
      <c r="RFO24" s="669"/>
      <c r="RFP24" s="669"/>
      <c r="RFQ24" s="669"/>
      <c r="RFR24" s="669"/>
      <c r="RFS24" s="669"/>
      <c r="RFT24" s="669"/>
      <c r="RFU24" s="669"/>
      <c r="RFV24" s="669"/>
      <c r="RFW24" s="669"/>
      <c r="RFX24" s="669"/>
      <c r="RFY24" s="669"/>
      <c r="RFZ24" s="669"/>
      <c r="RGA24" s="669"/>
      <c r="RGB24" s="669"/>
      <c r="RGC24" s="669"/>
      <c r="RGD24" s="669"/>
      <c r="RGE24" s="669"/>
      <c r="RGF24" s="669"/>
      <c r="RGG24" s="669"/>
      <c r="RGH24" s="669"/>
      <c r="RGI24" s="669"/>
      <c r="RGJ24" s="669"/>
      <c r="RGK24" s="669"/>
      <c r="RGL24" s="669"/>
      <c r="RGM24" s="669"/>
      <c r="RGN24" s="669"/>
      <c r="RGO24" s="669"/>
      <c r="RGP24" s="669"/>
      <c r="RGQ24" s="669"/>
      <c r="RGR24" s="669"/>
      <c r="RGS24" s="669"/>
      <c r="RGT24" s="669"/>
      <c r="RGU24" s="669"/>
      <c r="RGV24" s="669"/>
      <c r="RGW24" s="669"/>
      <c r="RGX24" s="669"/>
      <c r="RGY24" s="669"/>
      <c r="RGZ24" s="669"/>
      <c r="RHA24" s="669"/>
      <c r="RHB24" s="669"/>
      <c r="RHC24" s="669"/>
      <c r="RHD24" s="669"/>
      <c r="RHE24" s="669"/>
      <c r="RHF24" s="669"/>
      <c r="RHG24" s="669"/>
      <c r="RHH24" s="669"/>
      <c r="RHI24" s="669"/>
      <c r="RHJ24" s="669"/>
      <c r="RHK24" s="669"/>
      <c r="RHL24" s="669"/>
      <c r="RHM24" s="669"/>
      <c r="RHN24" s="669"/>
      <c r="RHO24" s="669"/>
      <c r="RHP24" s="669"/>
      <c r="RHQ24" s="669"/>
      <c r="RHR24" s="669"/>
      <c r="RHS24" s="669"/>
      <c r="RHT24" s="669"/>
      <c r="RHU24" s="669"/>
      <c r="RHV24" s="669"/>
      <c r="RHW24" s="669"/>
      <c r="RHX24" s="669"/>
      <c r="RHY24" s="669"/>
      <c r="RHZ24" s="669"/>
      <c r="RIA24" s="669"/>
      <c r="RIB24" s="669"/>
      <c r="RIC24" s="669"/>
      <c r="RID24" s="669"/>
      <c r="RIE24" s="669"/>
      <c r="RIF24" s="669"/>
      <c r="RIG24" s="669"/>
      <c r="RIH24" s="669"/>
      <c r="RII24" s="669"/>
      <c r="RIJ24" s="669"/>
      <c r="RIK24" s="669"/>
      <c r="RIL24" s="669"/>
      <c r="RIM24" s="669"/>
      <c r="RIN24" s="669"/>
      <c r="RIO24" s="669"/>
      <c r="RIP24" s="669"/>
      <c r="RIQ24" s="669"/>
      <c r="RIR24" s="669"/>
      <c r="RIS24" s="669"/>
      <c r="RIT24" s="669"/>
      <c r="RIU24" s="669"/>
      <c r="RIV24" s="669"/>
      <c r="RIW24" s="669"/>
      <c r="RIX24" s="669"/>
      <c r="RIY24" s="669"/>
      <c r="RIZ24" s="669"/>
      <c r="RJA24" s="669"/>
      <c r="RJB24" s="669"/>
      <c r="RJC24" s="669"/>
      <c r="RJD24" s="669"/>
      <c r="RJE24" s="669"/>
      <c r="RJF24" s="669"/>
      <c r="RJG24" s="669"/>
      <c r="RJH24" s="669"/>
      <c r="RJI24" s="669"/>
      <c r="RJJ24" s="669"/>
      <c r="RJK24" s="669"/>
      <c r="RJL24" s="669"/>
      <c r="RJM24" s="669"/>
      <c r="RJN24" s="669"/>
      <c r="RJO24" s="669"/>
      <c r="RJP24" s="669"/>
      <c r="RJQ24" s="669"/>
      <c r="RJR24" s="669"/>
      <c r="RJS24" s="669"/>
      <c r="RJT24" s="669"/>
      <c r="RJU24" s="669"/>
      <c r="RJV24" s="669"/>
      <c r="RJW24" s="669"/>
      <c r="RJX24" s="669"/>
      <c r="RJY24" s="669"/>
      <c r="RJZ24" s="669"/>
      <c r="RKA24" s="669"/>
      <c r="RKB24" s="669"/>
      <c r="RKC24" s="669"/>
      <c r="RKD24" s="669"/>
      <c r="RKE24" s="669"/>
      <c r="RKF24" s="669"/>
      <c r="RKG24" s="669"/>
      <c r="RKH24" s="669"/>
      <c r="RKI24" s="669"/>
      <c r="RKJ24" s="669"/>
      <c r="RKK24" s="669"/>
      <c r="RKL24" s="669"/>
      <c r="RKM24" s="669"/>
      <c r="RKN24" s="669"/>
      <c r="RKO24" s="669"/>
      <c r="RKP24" s="669"/>
      <c r="RKQ24" s="669"/>
      <c r="RKR24" s="669"/>
      <c r="RKS24" s="669"/>
      <c r="RKT24" s="669"/>
      <c r="RKU24" s="669"/>
      <c r="RKV24" s="669"/>
      <c r="RKW24" s="669"/>
      <c r="RKX24" s="669"/>
      <c r="RKY24" s="669"/>
      <c r="RKZ24" s="669"/>
      <c r="RLA24" s="669"/>
      <c r="RLB24" s="669"/>
      <c r="RLC24" s="669"/>
      <c r="RLD24" s="669"/>
      <c r="RLE24" s="669"/>
      <c r="RLF24" s="669"/>
      <c r="RLG24" s="669"/>
      <c r="RLH24" s="669"/>
      <c r="RLI24" s="669"/>
      <c r="RLJ24" s="669"/>
      <c r="RLK24" s="669"/>
      <c r="RLL24" s="669"/>
      <c r="RLM24" s="669"/>
      <c r="RLN24" s="669"/>
      <c r="RLO24" s="669"/>
      <c r="RLP24" s="669"/>
      <c r="RLQ24" s="669"/>
      <c r="RLR24" s="669"/>
      <c r="RLS24" s="669"/>
      <c r="RLT24" s="669"/>
      <c r="RLU24" s="669"/>
      <c r="RLV24" s="669"/>
      <c r="RLW24" s="669"/>
      <c r="RLX24" s="669"/>
      <c r="RLY24" s="669"/>
      <c r="RLZ24" s="669"/>
      <c r="RMA24" s="669"/>
      <c r="RMB24" s="669"/>
      <c r="RMC24" s="669"/>
      <c r="RMD24" s="669"/>
      <c r="RME24" s="669"/>
      <c r="RMF24" s="669"/>
      <c r="RMG24" s="669"/>
      <c r="RMH24" s="669"/>
      <c r="RMI24" s="669"/>
      <c r="RMJ24" s="669"/>
      <c r="RMK24" s="669"/>
      <c r="RML24" s="669"/>
      <c r="RMM24" s="669"/>
      <c r="RMN24" s="669"/>
      <c r="RMO24" s="669"/>
      <c r="RMP24" s="669"/>
      <c r="RMQ24" s="669"/>
      <c r="RMR24" s="669"/>
      <c r="RMS24" s="669"/>
      <c r="RMT24" s="669"/>
      <c r="RMU24" s="669"/>
      <c r="RMV24" s="669"/>
      <c r="RMW24" s="669"/>
      <c r="RMX24" s="669"/>
      <c r="RMY24" s="669"/>
      <c r="RMZ24" s="669"/>
      <c r="RNA24" s="669"/>
      <c r="RNB24" s="669"/>
      <c r="RNC24" s="669"/>
      <c r="RND24" s="669"/>
      <c r="RNE24" s="669"/>
      <c r="RNF24" s="669"/>
      <c r="RNG24" s="669"/>
      <c r="RNH24" s="669"/>
      <c r="RNI24" s="669"/>
      <c r="RNJ24" s="669"/>
      <c r="RNK24" s="669"/>
      <c r="RNL24" s="669"/>
      <c r="RNM24" s="669"/>
      <c r="RNN24" s="669"/>
      <c r="RNO24" s="669"/>
      <c r="RNP24" s="669"/>
      <c r="RNQ24" s="669"/>
      <c r="RNR24" s="669"/>
      <c r="RNS24" s="669"/>
      <c r="RNT24" s="669"/>
      <c r="RNU24" s="669"/>
      <c r="RNV24" s="669"/>
      <c r="RNW24" s="669"/>
      <c r="RNX24" s="669"/>
      <c r="RNY24" s="669"/>
      <c r="RNZ24" s="669"/>
      <c r="ROA24" s="669"/>
      <c r="ROB24" s="669"/>
      <c r="ROC24" s="669"/>
      <c r="ROD24" s="669"/>
      <c r="ROE24" s="669"/>
      <c r="ROF24" s="669"/>
      <c r="ROG24" s="669"/>
      <c r="ROH24" s="669"/>
      <c r="ROI24" s="669"/>
      <c r="ROJ24" s="669"/>
      <c r="ROK24" s="669"/>
      <c r="ROL24" s="669"/>
      <c r="ROM24" s="669"/>
      <c r="RON24" s="669"/>
      <c r="ROO24" s="669"/>
      <c r="ROP24" s="669"/>
      <c r="ROQ24" s="669"/>
      <c r="ROR24" s="669"/>
      <c r="ROS24" s="669"/>
      <c r="ROT24" s="669"/>
      <c r="ROU24" s="669"/>
      <c r="ROV24" s="669"/>
      <c r="ROW24" s="669"/>
      <c r="ROX24" s="669"/>
      <c r="ROY24" s="669"/>
      <c r="ROZ24" s="669"/>
      <c r="RPA24" s="669"/>
      <c r="RPB24" s="669"/>
      <c r="RPC24" s="669"/>
      <c r="RPD24" s="669"/>
      <c r="RPE24" s="669"/>
      <c r="RPF24" s="669"/>
      <c r="RPG24" s="669"/>
      <c r="RPH24" s="669"/>
      <c r="RPI24" s="669"/>
      <c r="RPJ24" s="669"/>
      <c r="RPK24" s="669"/>
      <c r="RPL24" s="669"/>
      <c r="RPM24" s="669"/>
      <c r="RPN24" s="669"/>
      <c r="RPO24" s="669"/>
      <c r="RPP24" s="669"/>
      <c r="RPQ24" s="669"/>
      <c r="RPR24" s="669"/>
      <c r="RPS24" s="669"/>
      <c r="RPT24" s="669"/>
      <c r="RPU24" s="669"/>
      <c r="RPV24" s="669"/>
      <c r="RPW24" s="669"/>
      <c r="RPX24" s="669"/>
      <c r="RPY24" s="669"/>
      <c r="RPZ24" s="669"/>
      <c r="RQA24" s="669"/>
      <c r="RQB24" s="669"/>
      <c r="RQC24" s="669"/>
      <c r="RQD24" s="669"/>
      <c r="RQE24" s="669"/>
      <c r="RQF24" s="669"/>
      <c r="RQG24" s="669"/>
      <c r="RQH24" s="669"/>
      <c r="RQI24" s="669"/>
      <c r="RQJ24" s="669"/>
      <c r="RQK24" s="669"/>
      <c r="RQL24" s="669"/>
      <c r="RQM24" s="669"/>
      <c r="RQN24" s="669"/>
      <c r="RQO24" s="669"/>
      <c r="RQP24" s="669"/>
      <c r="RQQ24" s="669"/>
      <c r="RQR24" s="669"/>
      <c r="RQS24" s="669"/>
      <c r="RQT24" s="669"/>
      <c r="RQU24" s="669"/>
      <c r="RQV24" s="669"/>
      <c r="RQW24" s="669"/>
      <c r="RQX24" s="669"/>
      <c r="RQY24" s="669"/>
      <c r="RQZ24" s="669"/>
      <c r="RRA24" s="669"/>
      <c r="RRB24" s="669"/>
      <c r="RRC24" s="669"/>
      <c r="RRD24" s="669"/>
      <c r="RRE24" s="669"/>
      <c r="RRF24" s="669"/>
      <c r="RRG24" s="669"/>
      <c r="RRH24" s="669"/>
      <c r="RRI24" s="669"/>
      <c r="RRJ24" s="669"/>
      <c r="RRK24" s="669"/>
      <c r="RRL24" s="669"/>
      <c r="RRM24" s="669"/>
      <c r="RRN24" s="669"/>
      <c r="RRO24" s="669"/>
      <c r="RRP24" s="669"/>
      <c r="RRQ24" s="669"/>
      <c r="RRR24" s="669"/>
      <c r="RRS24" s="669"/>
      <c r="RRT24" s="669"/>
      <c r="RRU24" s="669"/>
      <c r="RRV24" s="669"/>
      <c r="RRW24" s="669"/>
      <c r="RRX24" s="669"/>
      <c r="RRY24" s="669"/>
      <c r="RRZ24" s="669"/>
      <c r="RSA24" s="669"/>
      <c r="RSB24" s="669"/>
      <c r="RSC24" s="669"/>
      <c r="RSD24" s="669"/>
      <c r="RSE24" s="669"/>
      <c r="RSF24" s="669"/>
      <c r="RSG24" s="669"/>
      <c r="RSH24" s="669"/>
      <c r="RSI24" s="669"/>
      <c r="RSJ24" s="669"/>
      <c r="RSK24" s="669"/>
      <c r="RSL24" s="669"/>
      <c r="RSM24" s="669"/>
      <c r="RSN24" s="669"/>
      <c r="RSO24" s="669"/>
      <c r="RSP24" s="669"/>
      <c r="RSQ24" s="669"/>
      <c r="RSR24" s="669"/>
      <c r="RSS24" s="669"/>
      <c r="RST24" s="669"/>
      <c r="RSU24" s="669"/>
      <c r="RSV24" s="669"/>
      <c r="RSW24" s="669"/>
      <c r="RSX24" s="669"/>
      <c r="RSY24" s="669"/>
      <c r="RSZ24" s="669"/>
      <c r="RTA24" s="669"/>
      <c r="RTB24" s="669"/>
      <c r="RTC24" s="669"/>
      <c r="RTD24" s="669"/>
      <c r="RTE24" s="669"/>
      <c r="RTF24" s="669"/>
      <c r="RTG24" s="669"/>
      <c r="RTH24" s="669"/>
      <c r="RTI24" s="669"/>
      <c r="RTJ24" s="669"/>
      <c r="RTK24" s="669"/>
      <c r="RTL24" s="669"/>
      <c r="RTM24" s="669"/>
      <c r="RTN24" s="669"/>
      <c r="RTO24" s="669"/>
      <c r="RTP24" s="669"/>
      <c r="RTQ24" s="669"/>
      <c r="RTR24" s="669"/>
      <c r="RTS24" s="669"/>
      <c r="RTT24" s="669"/>
      <c r="RTU24" s="669"/>
      <c r="RTV24" s="669"/>
      <c r="RTW24" s="669"/>
      <c r="RTX24" s="669"/>
      <c r="RTY24" s="669"/>
      <c r="RTZ24" s="669"/>
      <c r="RUA24" s="669"/>
      <c r="RUB24" s="669"/>
      <c r="RUC24" s="669"/>
      <c r="RUD24" s="669"/>
      <c r="RUE24" s="669"/>
      <c r="RUF24" s="669"/>
      <c r="RUG24" s="669"/>
      <c r="RUH24" s="669"/>
      <c r="RUI24" s="669"/>
      <c r="RUJ24" s="669"/>
      <c r="RUK24" s="669"/>
      <c r="RUL24" s="669"/>
      <c r="RUM24" s="669"/>
      <c r="RUN24" s="669"/>
      <c r="RUO24" s="669"/>
      <c r="RUP24" s="669"/>
      <c r="RUQ24" s="669"/>
      <c r="RUR24" s="669"/>
      <c r="RUS24" s="669"/>
      <c r="RUT24" s="669"/>
      <c r="RUU24" s="669"/>
      <c r="RUV24" s="669"/>
      <c r="RUW24" s="669"/>
      <c r="RUX24" s="669"/>
      <c r="RUY24" s="669"/>
      <c r="RUZ24" s="669"/>
      <c r="RVA24" s="669"/>
      <c r="RVB24" s="669"/>
      <c r="RVC24" s="669"/>
      <c r="RVD24" s="669"/>
      <c r="RVE24" s="669"/>
      <c r="RVF24" s="669"/>
      <c r="RVG24" s="669"/>
      <c r="RVH24" s="669"/>
      <c r="RVI24" s="669"/>
      <c r="RVJ24" s="669"/>
      <c r="RVK24" s="669"/>
      <c r="RVL24" s="669"/>
      <c r="RVM24" s="669"/>
      <c r="RVN24" s="669"/>
      <c r="RVO24" s="669"/>
      <c r="RVP24" s="669"/>
      <c r="RVQ24" s="669"/>
      <c r="RVR24" s="669"/>
      <c r="RVS24" s="669"/>
      <c r="RVT24" s="669"/>
      <c r="RVU24" s="669"/>
      <c r="RVV24" s="669"/>
      <c r="RVW24" s="669"/>
      <c r="RVX24" s="669"/>
      <c r="RVY24" s="669"/>
      <c r="RVZ24" s="669"/>
      <c r="RWA24" s="669"/>
      <c r="RWB24" s="669"/>
      <c r="RWC24" s="669"/>
      <c r="RWD24" s="669"/>
      <c r="RWE24" s="669"/>
      <c r="RWF24" s="669"/>
      <c r="RWG24" s="669"/>
      <c r="RWH24" s="669"/>
      <c r="RWI24" s="669"/>
      <c r="RWJ24" s="669"/>
      <c r="RWK24" s="669"/>
      <c r="RWL24" s="669"/>
      <c r="RWM24" s="669"/>
      <c r="RWN24" s="669"/>
      <c r="RWO24" s="669"/>
      <c r="RWP24" s="669"/>
      <c r="RWQ24" s="669"/>
      <c r="RWR24" s="669"/>
      <c r="RWS24" s="669"/>
      <c r="RWT24" s="669"/>
      <c r="RWU24" s="669"/>
      <c r="RWV24" s="669"/>
      <c r="RWW24" s="669"/>
      <c r="RWX24" s="669"/>
      <c r="RWY24" s="669"/>
      <c r="RWZ24" s="669"/>
      <c r="RXA24" s="669"/>
      <c r="RXB24" s="669"/>
      <c r="RXC24" s="669"/>
      <c r="RXD24" s="669"/>
      <c r="RXE24" s="669"/>
      <c r="RXF24" s="669"/>
      <c r="RXG24" s="669"/>
      <c r="RXH24" s="669"/>
      <c r="RXI24" s="669"/>
      <c r="RXJ24" s="669"/>
      <c r="RXK24" s="669"/>
      <c r="RXL24" s="669"/>
      <c r="RXM24" s="669"/>
      <c r="RXN24" s="669"/>
      <c r="RXO24" s="669"/>
      <c r="RXP24" s="669"/>
      <c r="RXQ24" s="669"/>
      <c r="RXR24" s="669"/>
      <c r="RXS24" s="669"/>
      <c r="RXT24" s="669"/>
      <c r="RXU24" s="669"/>
      <c r="RXV24" s="669"/>
      <c r="RXW24" s="669"/>
      <c r="RXX24" s="669"/>
      <c r="RXY24" s="669"/>
      <c r="RXZ24" s="669"/>
      <c r="RYA24" s="669"/>
      <c r="RYB24" s="669"/>
      <c r="RYC24" s="669"/>
      <c r="RYD24" s="669"/>
      <c r="RYE24" s="669"/>
      <c r="RYF24" s="669"/>
      <c r="RYG24" s="669"/>
      <c r="RYH24" s="669"/>
      <c r="RYI24" s="669"/>
      <c r="RYJ24" s="669"/>
      <c r="RYK24" s="669"/>
      <c r="RYL24" s="669"/>
      <c r="RYM24" s="669"/>
      <c r="RYN24" s="669"/>
      <c r="RYO24" s="669"/>
      <c r="RYP24" s="669"/>
      <c r="RYQ24" s="669"/>
      <c r="RYR24" s="669"/>
      <c r="RYS24" s="669"/>
      <c r="RYT24" s="669"/>
      <c r="RYU24" s="669"/>
      <c r="RYV24" s="669"/>
      <c r="RYW24" s="669"/>
      <c r="RYX24" s="669"/>
      <c r="RYY24" s="669"/>
      <c r="RYZ24" s="669"/>
      <c r="RZA24" s="669"/>
      <c r="RZB24" s="669"/>
      <c r="RZC24" s="669"/>
      <c r="RZD24" s="669"/>
      <c r="RZE24" s="669"/>
      <c r="RZF24" s="669"/>
      <c r="RZG24" s="669"/>
      <c r="RZH24" s="669"/>
      <c r="RZI24" s="669"/>
      <c r="RZJ24" s="669"/>
      <c r="RZK24" s="669"/>
      <c r="RZL24" s="669"/>
      <c r="RZM24" s="669"/>
      <c r="RZN24" s="669"/>
      <c r="RZO24" s="669"/>
      <c r="RZP24" s="669"/>
      <c r="RZQ24" s="669"/>
      <c r="RZR24" s="669"/>
      <c r="RZS24" s="669"/>
      <c r="RZT24" s="669"/>
      <c r="RZU24" s="669"/>
      <c r="RZV24" s="669"/>
      <c r="RZW24" s="669"/>
      <c r="RZX24" s="669"/>
      <c r="RZY24" s="669"/>
      <c r="RZZ24" s="669"/>
      <c r="SAA24" s="669"/>
      <c r="SAB24" s="669"/>
      <c r="SAC24" s="669"/>
      <c r="SAD24" s="669"/>
      <c r="SAE24" s="669"/>
      <c r="SAF24" s="669"/>
      <c r="SAG24" s="669"/>
      <c r="SAH24" s="669"/>
      <c r="SAI24" s="669"/>
      <c r="SAJ24" s="669"/>
      <c r="SAK24" s="669"/>
      <c r="SAL24" s="669"/>
      <c r="SAM24" s="669"/>
      <c r="SAN24" s="669"/>
      <c r="SAO24" s="669"/>
      <c r="SAP24" s="669"/>
      <c r="SAQ24" s="669"/>
      <c r="SAR24" s="669"/>
      <c r="SAS24" s="669"/>
      <c r="SAT24" s="669"/>
      <c r="SAU24" s="669"/>
      <c r="SAV24" s="669"/>
      <c r="SAW24" s="669"/>
      <c r="SAX24" s="669"/>
      <c r="SAY24" s="669"/>
      <c r="SAZ24" s="669"/>
      <c r="SBA24" s="669"/>
      <c r="SBB24" s="669"/>
      <c r="SBC24" s="669"/>
      <c r="SBD24" s="669"/>
      <c r="SBE24" s="669"/>
      <c r="SBF24" s="669"/>
      <c r="SBG24" s="669"/>
      <c r="SBH24" s="669"/>
      <c r="SBI24" s="669"/>
      <c r="SBJ24" s="669"/>
      <c r="SBK24" s="669"/>
      <c r="SBL24" s="669"/>
      <c r="SBM24" s="669"/>
      <c r="SBN24" s="669"/>
      <c r="SBO24" s="669"/>
      <c r="SBP24" s="669"/>
      <c r="SBQ24" s="669"/>
      <c r="SBR24" s="669"/>
      <c r="SBS24" s="669"/>
      <c r="SBT24" s="669"/>
      <c r="SBU24" s="669"/>
      <c r="SBV24" s="669"/>
      <c r="SBW24" s="669"/>
      <c r="SBX24" s="669"/>
      <c r="SBY24" s="669"/>
      <c r="SBZ24" s="669"/>
      <c r="SCA24" s="669"/>
      <c r="SCB24" s="669"/>
      <c r="SCC24" s="669"/>
      <c r="SCD24" s="669"/>
      <c r="SCE24" s="669"/>
      <c r="SCF24" s="669"/>
      <c r="SCG24" s="669"/>
      <c r="SCH24" s="669"/>
      <c r="SCI24" s="669"/>
      <c r="SCJ24" s="669"/>
      <c r="SCK24" s="669"/>
      <c r="SCL24" s="669"/>
      <c r="SCM24" s="669"/>
      <c r="SCN24" s="669"/>
      <c r="SCO24" s="669"/>
      <c r="SCP24" s="669"/>
      <c r="SCQ24" s="669"/>
      <c r="SCR24" s="669"/>
      <c r="SCS24" s="669"/>
      <c r="SCT24" s="669"/>
      <c r="SCU24" s="669"/>
      <c r="SCV24" s="669"/>
      <c r="SCW24" s="669"/>
      <c r="SCX24" s="669"/>
      <c r="SCY24" s="669"/>
      <c r="SCZ24" s="669"/>
      <c r="SDA24" s="669"/>
      <c r="SDB24" s="669"/>
      <c r="SDC24" s="669"/>
      <c r="SDD24" s="669"/>
      <c r="SDE24" s="669"/>
      <c r="SDF24" s="669"/>
      <c r="SDG24" s="669"/>
      <c r="SDH24" s="669"/>
      <c r="SDI24" s="669"/>
      <c r="SDJ24" s="669"/>
      <c r="SDK24" s="669"/>
      <c r="SDL24" s="669"/>
      <c r="SDM24" s="669"/>
      <c r="SDN24" s="669"/>
      <c r="SDO24" s="669"/>
      <c r="SDP24" s="669"/>
      <c r="SDQ24" s="669"/>
      <c r="SDR24" s="669"/>
      <c r="SDS24" s="669"/>
      <c r="SDT24" s="669"/>
      <c r="SDU24" s="669"/>
      <c r="SDV24" s="669"/>
      <c r="SDW24" s="669"/>
      <c r="SDX24" s="669"/>
      <c r="SDY24" s="669"/>
      <c r="SDZ24" s="669"/>
      <c r="SEA24" s="669"/>
      <c r="SEB24" s="669"/>
      <c r="SEC24" s="669"/>
      <c r="SED24" s="669"/>
      <c r="SEE24" s="669"/>
      <c r="SEF24" s="669"/>
      <c r="SEG24" s="669"/>
      <c r="SEH24" s="669"/>
      <c r="SEI24" s="669"/>
      <c r="SEJ24" s="669"/>
      <c r="SEK24" s="669"/>
      <c r="SEL24" s="669"/>
      <c r="SEM24" s="669"/>
      <c r="SEN24" s="669"/>
      <c r="SEO24" s="669"/>
      <c r="SEP24" s="669"/>
      <c r="SEQ24" s="669"/>
      <c r="SER24" s="669"/>
      <c r="SES24" s="669"/>
      <c r="SET24" s="669"/>
      <c r="SEU24" s="669"/>
      <c r="SEV24" s="669"/>
      <c r="SEW24" s="669"/>
      <c r="SEX24" s="669"/>
      <c r="SEY24" s="669"/>
      <c r="SEZ24" s="669"/>
      <c r="SFA24" s="669"/>
      <c r="SFB24" s="669"/>
      <c r="SFC24" s="669"/>
      <c r="SFD24" s="669"/>
      <c r="SFE24" s="669"/>
      <c r="SFF24" s="669"/>
      <c r="SFG24" s="669"/>
      <c r="SFH24" s="669"/>
      <c r="SFI24" s="669"/>
      <c r="SFJ24" s="669"/>
      <c r="SFK24" s="669"/>
      <c r="SFL24" s="669"/>
      <c r="SFM24" s="669"/>
      <c r="SFN24" s="669"/>
      <c r="SFO24" s="669"/>
      <c r="SFP24" s="669"/>
      <c r="SFQ24" s="669"/>
      <c r="SFR24" s="669"/>
      <c r="SFS24" s="669"/>
      <c r="SFT24" s="669"/>
      <c r="SFU24" s="669"/>
      <c r="SFV24" s="669"/>
      <c r="SFW24" s="669"/>
      <c r="SFX24" s="669"/>
      <c r="SFY24" s="669"/>
      <c r="SFZ24" s="669"/>
      <c r="SGA24" s="669"/>
      <c r="SGB24" s="669"/>
      <c r="SGC24" s="669"/>
      <c r="SGD24" s="669"/>
      <c r="SGE24" s="669"/>
      <c r="SGF24" s="669"/>
      <c r="SGG24" s="669"/>
      <c r="SGH24" s="669"/>
      <c r="SGI24" s="669"/>
      <c r="SGJ24" s="669"/>
      <c r="SGK24" s="669"/>
      <c r="SGL24" s="669"/>
      <c r="SGM24" s="669"/>
      <c r="SGN24" s="669"/>
      <c r="SGO24" s="669"/>
      <c r="SGP24" s="669"/>
      <c r="SGQ24" s="669"/>
      <c r="SGR24" s="669"/>
      <c r="SGS24" s="669"/>
      <c r="SGT24" s="669"/>
      <c r="SGU24" s="669"/>
      <c r="SGV24" s="669"/>
      <c r="SGW24" s="669"/>
      <c r="SGX24" s="669"/>
      <c r="SGY24" s="669"/>
      <c r="SGZ24" s="669"/>
      <c r="SHA24" s="669"/>
      <c r="SHB24" s="669"/>
      <c r="SHC24" s="669"/>
      <c r="SHD24" s="669"/>
      <c r="SHE24" s="669"/>
      <c r="SHF24" s="669"/>
      <c r="SHG24" s="669"/>
      <c r="SHH24" s="669"/>
      <c r="SHI24" s="669"/>
      <c r="SHJ24" s="669"/>
      <c r="SHK24" s="669"/>
      <c r="SHL24" s="669"/>
      <c r="SHM24" s="669"/>
      <c r="SHN24" s="669"/>
      <c r="SHO24" s="669"/>
      <c r="SHP24" s="669"/>
      <c r="SHQ24" s="669"/>
      <c r="SHR24" s="669"/>
      <c r="SHS24" s="669"/>
      <c r="SHT24" s="669"/>
      <c r="SHU24" s="669"/>
      <c r="SHV24" s="669"/>
      <c r="SHW24" s="669"/>
      <c r="SHX24" s="669"/>
      <c r="SHY24" s="669"/>
      <c r="SHZ24" s="669"/>
      <c r="SIA24" s="669"/>
      <c r="SIB24" s="669"/>
      <c r="SIC24" s="669"/>
      <c r="SID24" s="669"/>
      <c r="SIE24" s="669"/>
      <c r="SIF24" s="669"/>
      <c r="SIG24" s="669"/>
      <c r="SIH24" s="669"/>
      <c r="SII24" s="669"/>
      <c r="SIJ24" s="669"/>
      <c r="SIK24" s="669"/>
      <c r="SIL24" s="669"/>
      <c r="SIM24" s="669"/>
      <c r="SIN24" s="669"/>
      <c r="SIO24" s="669"/>
      <c r="SIP24" s="669"/>
      <c r="SIQ24" s="669"/>
      <c r="SIR24" s="669"/>
      <c r="SIS24" s="669"/>
      <c r="SIT24" s="669"/>
      <c r="SIU24" s="669"/>
      <c r="SIV24" s="669"/>
      <c r="SIW24" s="669"/>
      <c r="SIX24" s="669"/>
      <c r="SIY24" s="669"/>
      <c r="SIZ24" s="669"/>
      <c r="SJA24" s="669"/>
      <c r="SJB24" s="669"/>
      <c r="SJC24" s="669"/>
      <c r="SJD24" s="669"/>
      <c r="SJE24" s="669"/>
      <c r="SJF24" s="669"/>
      <c r="SJG24" s="669"/>
      <c r="SJH24" s="669"/>
      <c r="SJI24" s="669"/>
      <c r="SJJ24" s="669"/>
      <c r="SJK24" s="669"/>
      <c r="SJL24" s="669"/>
      <c r="SJM24" s="669"/>
      <c r="SJN24" s="669"/>
      <c r="SJO24" s="669"/>
      <c r="SJP24" s="669"/>
      <c r="SJQ24" s="669"/>
      <c r="SJR24" s="669"/>
      <c r="SJS24" s="669"/>
      <c r="SJT24" s="669"/>
      <c r="SJU24" s="669"/>
      <c r="SJV24" s="669"/>
      <c r="SJW24" s="669"/>
      <c r="SJX24" s="669"/>
      <c r="SJY24" s="669"/>
      <c r="SJZ24" s="669"/>
      <c r="SKA24" s="669"/>
      <c r="SKB24" s="669"/>
      <c r="SKC24" s="669"/>
      <c r="SKD24" s="669"/>
      <c r="SKE24" s="669"/>
      <c r="SKF24" s="669"/>
      <c r="SKG24" s="669"/>
      <c r="SKH24" s="669"/>
      <c r="SKI24" s="669"/>
      <c r="SKJ24" s="669"/>
      <c r="SKK24" s="669"/>
      <c r="SKL24" s="669"/>
      <c r="SKM24" s="669"/>
      <c r="SKN24" s="669"/>
      <c r="SKO24" s="669"/>
      <c r="SKP24" s="669"/>
      <c r="SKQ24" s="669"/>
      <c r="SKR24" s="669"/>
      <c r="SKS24" s="669"/>
      <c r="SKT24" s="669"/>
      <c r="SKU24" s="669"/>
      <c r="SKV24" s="669"/>
      <c r="SKW24" s="669"/>
      <c r="SKX24" s="669"/>
      <c r="SKY24" s="669"/>
      <c r="SKZ24" s="669"/>
      <c r="SLA24" s="669"/>
      <c r="SLB24" s="669"/>
      <c r="SLC24" s="669"/>
      <c r="SLD24" s="669"/>
      <c r="SLE24" s="669"/>
      <c r="SLF24" s="669"/>
      <c r="SLG24" s="669"/>
      <c r="SLH24" s="669"/>
      <c r="SLI24" s="669"/>
      <c r="SLJ24" s="669"/>
      <c r="SLK24" s="669"/>
      <c r="SLL24" s="669"/>
      <c r="SLM24" s="669"/>
      <c r="SLN24" s="669"/>
      <c r="SLO24" s="669"/>
      <c r="SLP24" s="669"/>
      <c r="SLQ24" s="669"/>
      <c r="SLR24" s="669"/>
      <c r="SLS24" s="669"/>
      <c r="SLT24" s="669"/>
      <c r="SLU24" s="669"/>
      <c r="SLV24" s="669"/>
      <c r="SLW24" s="669"/>
      <c r="SLX24" s="669"/>
      <c r="SLY24" s="669"/>
      <c r="SLZ24" s="669"/>
      <c r="SMA24" s="669"/>
      <c r="SMB24" s="669"/>
      <c r="SMC24" s="669"/>
      <c r="SMD24" s="669"/>
      <c r="SME24" s="669"/>
      <c r="SMF24" s="669"/>
      <c r="SMG24" s="669"/>
      <c r="SMH24" s="669"/>
      <c r="SMI24" s="669"/>
      <c r="SMJ24" s="669"/>
      <c r="SMK24" s="669"/>
      <c r="SML24" s="669"/>
      <c r="SMM24" s="669"/>
      <c r="SMN24" s="669"/>
      <c r="SMO24" s="669"/>
      <c r="SMP24" s="669"/>
      <c r="SMQ24" s="669"/>
      <c r="SMR24" s="669"/>
      <c r="SMS24" s="669"/>
      <c r="SMT24" s="669"/>
      <c r="SMU24" s="669"/>
      <c r="SMV24" s="669"/>
      <c r="SMW24" s="669"/>
      <c r="SMX24" s="669"/>
      <c r="SMY24" s="669"/>
      <c r="SMZ24" s="669"/>
      <c r="SNA24" s="669"/>
      <c r="SNB24" s="669"/>
      <c r="SNC24" s="669"/>
      <c r="SND24" s="669"/>
      <c r="SNE24" s="669"/>
      <c r="SNF24" s="669"/>
      <c r="SNG24" s="669"/>
      <c r="SNH24" s="669"/>
      <c r="SNI24" s="669"/>
      <c r="SNJ24" s="669"/>
      <c r="SNK24" s="669"/>
      <c r="SNL24" s="669"/>
      <c r="SNM24" s="669"/>
      <c r="SNN24" s="669"/>
      <c r="SNO24" s="669"/>
      <c r="SNP24" s="669"/>
      <c r="SNQ24" s="669"/>
      <c r="SNR24" s="669"/>
      <c r="SNS24" s="669"/>
      <c r="SNT24" s="669"/>
      <c r="SNU24" s="669"/>
      <c r="SNV24" s="669"/>
      <c r="SNW24" s="669"/>
      <c r="SNX24" s="669"/>
      <c r="SNY24" s="669"/>
      <c r="SNZ24" s="669"/>
      <c r="SOA24" s="669"/>
      <c r="SOB24" s="669"/>
      <c r="SOC24" s="669"/>
      <c r="SOD24" s="669"/>
      <c r="SOE24" s="669"/>
      <c r="SOF24" s="669"/>
      <c r="SOG24" s="669"/>
      <c r="SOH24" s="669"/>
      <c r="SOI24" s="669"/>
      <c r="SOJ24" s="669"/>
      <c r="SOK24" s="669"/>
      <c r="SOL24" s="669"/>
      <c r="SOM24" s="669"/>
      <c r="SON24" s="669"/>
      <c r="SOO24" s="669"/>
      <c r="SOP24" s="669"/>
      <c r="SOQ24" s="669"/>
      <c r="SOR24" s="669"/>
      <c r="SOS24" s="669"/>
      <c r="SOT24" s="669"/>
      <c r="SOU24" s="669"/>
      <c r="SOV24" s="669"/>
      <c r="SOW24" s="669"/>
      <c r="SOX24" s="669"/>
      <c r="SOY24" s="669"/>
      <c r="SOZ24" s="669"/>
      <c r="SPA24" s="669"/>
      <c r="SPB24" s="669"/>
      <c r="SPC24" s="669"/>
      <c r="SPD24" s="669"/>
      <c r="SPE24" s="669"/>
      <c r="SPF24" s="669"/>
      <c r="SPG24" s="669"/>
      <c r="SPH24" s="669"/>
      <c r="SPI24" s="669"/>
      <c r="SPJ24" s="669"/>
      <c r="SPK24" s="669"/>
      <c r="SPL24" s="669"/>
      <c r="SPM24" s="669"/>
      <c r="SPN24" s="669"/>
      <c r="SPO24" s="669"/>
      <c r="SPP24" s="669"/>
      <c r="SPQ24" s="669"/>
      <c r="SPR24" s="669"/>
      <c r="SPS24" s="669"/>
      <c r="SPT24" s="669"/>
      <c r="SPU24" s="669"/>
      <c r="SPV24" s="669"/>
      <c r="SPW24" s="669"/>
      <c r="SPX24" s="669"/>
      <c r="SPY24" s="669"/>
      <c r="SPZ24" s="669"/>
      <c r="SQA24" s="669"/>
      <c r="SQB24" s="669"/>
      <c r="SQC24" s="669"/>
      <c r="SQD24" s="669"/>
      <c r="SQE24" s="669"/>
      <c r="SQF24" s="669"/>
      <c r="SQG24" s="669"/>
      <c r="SQH24" s="669"/>
      <c r="SQI24" s="669"/>
      <c r="SQJ24" s="669"/>
      <c r="SQK24" s="669"/>
      <c r="SQL24" s="669"/>
      <c r="SQM24" s="669"/>
      <c r="SQN24" s="669"/>
      <c r="SQO24" s="669"/>
      <c r="SQP24" s="669"/>
      <c r="SQQ24" s="669"/>
      <c r="SQR24" s="669"/>
      <c r="SQS24" s="669"/>
      <c r="SQT24" s="669"/>
      <c r="SQU24" s="669"/>
      <c r="SQV24" s="669"/>
      <c r="SQW24" s="669"/>
      <c r="SQX24" s="669"/>
      <c r="SQY24" s="669"/>
      <c r="SQZ24" s="669"/>
      <c r="SRA24" s="669"/>
      <c r="SRB24" s="669"/>
      <c r="SRC24" s="669"/>
      <c r="SRD24" s="669"/>
      <c r="SRE24" s="669"/>
      <c r="SRF24" s="669"/>
      <c r="SRG24" s="669"/>
      <c r="SRH24" s="669"/>
      <c r="SRI24" s="669"/>
      <c r="SRJ24" s="669"/>
      <c r="SRK24" s="669"/>
      <c r="SRL24" s="669"/>
      <c r="SRM24" s="669"/>
      <c r="SRN24" s="669"/>
      <c r="SRO24" s="669"/>
      <c r="SRP24" s="669"/>
      <c r="SRQ24" s="669"/>
      <c r="SRR24" s="669"/>
      <c r="SRS24" s="669"/>
      <c r="SRT24" s="669"/>
      <c r="SRU24" s="669"/>
      <c r="SRV24" s="669"/>
      <c r="SRW24" s="669"/>
      <c r="SRX24" s="669"/>
      <c r="SRY24" s="669"/>
      <c r="SRZ24" s="669"/>
      <c r="SSA24" s="669"/>
      <c r="SSB24" s="669"/>
      <c r="SSC24" s="669"/>
      <c r="SSD24" s="669"/>
      <c r="SSE24" s="669"/>
      <c r="SSF24" s="669"/>
      <c r="SSG24" s="669"/>
      <c r="SSH24" s="669"/>
      <c r="SSI24" s="669"/>
      <c r="SSJ24" s="669"/>
      <c r="SSK24" s="669"/>
      <c r="SSL24" s="669"/>
      <c r="SSM24" s="669"/>
      <c r="SSN24" s="669"/>
      <c r="SSO24" s="669"/>
      <c r="SSP24" s="669"/>
      <c r="SSQ24" s="669"/>
      <c r="SSR24" s="669"/>
      <c r="SSS24" s="669"/>
      <c r="SST24" s="669"/>
      <c r="SSU24" s="669"/>
      <c r="SSV24" s="669"/>
      <c r="SSW24" s="669"/>
      <c r="SSX24" s="669"/>
      <c r="SSY24" s="669"/>
      <c r="SSZ24" s="669"/>
      <c r="STA24" s="669"/>
      <c r="STB24" s="669"/>
      <c r="STC24" s="669"/>
      <c r="STD24" s="669"/>
      <c r="STE24" s="669"/>
      <c r="STF24" s="669"/>
      <c r="STG24" s="669"/>
      <c r="STH24" s="669"/>
      <c r="STI24" s="669"/>
      <c r="STJ24" s="669"/>
      <c r="STK24" s="669"/>
      <c r="STL24" s="669"/>
      <c r="STM24" s="669"/>
      <c r="STN24" s="669"/>
      <c r="STO24" s="669"/>
      <c r="STP24" s="669"/>
      <c r="STQ24" s="669"/>
      <c r="STR24" s="669"/>
      <c r="STS24" s="669"/>
      <c r="STT24" s="669"/>
      <c r="STU24" s="669"/>
      <c r="STV24" s="669"/>
      <c r="STW24" s="669"/>
      <c r="STX24" s="669"/>
      <c r="STY24" s="669"/>
      <c r="STZ24" s="669"/>
      <c r="SUA24" s="669"/>
      <c r="SUB24" s="669"/>
      <c r="SUC24" s="669"/>
      <c r="SUD24" s="669"/>
      <c r="SUE24" s="669"/>
      <c r="SUF24" s="669"/>
      <c r="SUG24" s="669"/>
      <c r="SUH24" s="669"/>
      <c r="SUI24" s="669"/>
      <c r="SUJ24" s="669"/>
      <c r="SUK24" s="669"/>
      <c r="SUL24" s="669"/>
      <c r="SUM24" s="669"/>
      <c r="SUN24" s="669"/>
      <c r="SUO24" s="669"/>
      <c r="SUP24" s="669"/>
      <c r="SUQ24" s="669"/>
      <c r="SUR24" s="669"/>
      <c r="SUS24" s="669"/>
      <c r="SUT24" s="669"/>
      <c r="SUU24" s="669"/>
      <c r="SUV24" s="669"/>
      <c r="SUW24" s="669"/>
      <c r="SUX24" s="669"/>
      <c r="SUY24" s="669"/>
      <c r="SUZ24" s="669"/>
      <c r="SVA24" s="669"/>
      <c r="SVB24" s="669"/>
      <c r="SVC24" s="669"/>
      <c r="SVD24" s="669"/>
      <c r="SVE24" s="669"/>
      <c r="SVF24" s="669"/>
      <c r="SVG24" s="669"/>
      <c r="SVH24" s="669"/>
      <c r="SVI24" s="669"/>
      <c r="SVJ24" s="669"/>
      <c r="SVK24" s="669"/>
      <c r="SVL24" s="669"/>
      <c r="SVM24" s="669"/>
      <c r="SVN24" s="669"/>
      <c r="SVO24" s="669"/>
      <c r="SVP24" s="669"/>
      <c r="SVQ24" s="669"/>
      <c r="SVR24" s="669"/>
      <c r="SVS24" s="669"/>
      <c r="SVT24" s="669"/>
      <c r="SVU24" s="669"/>
      <c r="SVV24" s="669"/>
      <c r="SVW24" s="669"/>
      <c r="SVX24" s="669"/>
      <c r="SVY24" s="669"/>
      <c r="SVZ24" s="669"/>
      <c r="SWA24" s="669"/>
      <c r="SWB24" s="669"/>
      <c r="SWC24" s="669"/>
      <c r="SWD24" s="669"/>
      <c r="SWE24" s="669"/>
      <c r="SWF24" s="669"/>
      <c r="SWG24" s="669"/>
      <c r="SWH24" s="669"/>
      <c r="SWI24" s="669"/>
      <c r="SWJ24" s="669"/>
      <c r="SWK24" s="669"/>
      <c r="SWL24" s="669"/>
      <c r="SWM24" s="669"/>
      <c r="SWN24" s="669"/>
      <c r="SWO24" s="669"/>
      <c r="SWP24" s="669"/>
      <c r="SWQ24" s="669"/>
      <c r="SWR24" s="669"/>
      <c r="SWS24" s="669"/>
      <c r="SWT24" s="669"/>
      <c r="SWU24" s="669"/>
      <c r="SWV24" s="669"/>
      <c r="SWW24" s="669"/>
      <c r="SWX24" s="669"/>
      <c r="SWY24" s="669"/>
      <c r="SWZ24" s="669"/>
      <c r="SXA24" s="669"/>
      <c r="SXB24" s="669"/>
      <c r="SXC24" s="669"/>
      <c r="SXD24" s="669"/>
      <c r="SXE24" s="669"/>
      <c r="SXF24" s="669"/>
      <c r="SXG24" s="669"/>
      <c r="SXH24" s="669"/>
      <c r="SXI24" s="669"/>
      <c r="SXJ24" s="669"/>
      <c r="SXK24" s="669"/>
      <c r="SXL24" s="669"/>
      <c r="SXM24" s="669"/>
      <c r="SXN24" s="669"/>
      <c r="SXO24" s="669"/>
      <c r="SXP24" s="669"/>
      <c r="SXQ24" s="669"/>
      <c r="SXR24" s="669"/>
      <c r="SXS24" s="669"/>
      <c r="SXT24" s="669"/>
      <c r="SXU24" s="669"/>
      <c r="SXV24" s="669"/>
      <c r="SXW24" s="669"/>
      <c r="SXX24" s="669"/>
      <c r="SXY24" s="669"/>
      <c r="SXZ24" s="669"/>
      <c r="SYA24" s="669"/>
      <c r="SYB24" s="669"/>
      <c r="SYC24" s="669"/>
      <c r="SYD24" s="669"/>
      <c r="SYE24" s="669"/>
      <c r="SYF24" s="669"/>
      <c r="SYG24" s="669"/>
      <c r="SYH24" s="669"/>
      <c r="SYI24" s="669"/>
      <c r="SYJ24" s="669"/>
      <c r="SYK24" s="669"/>
      <c r="SYL24" s="669"/>
      <c r="SYM24" s="669"/>
      <c r="SYN24" s="669"/>
      <c r="SYO24" s="669"/>
      <c r="SYP24" s="669"/>
      <c r="SYQ24" s="669"/>
      <c r="SYR24" s="669"/>
      <c r="SYS24" s="669"/>
      <c r="SYT24" s="669"/>
      <c r="SYU24" s="669"/>
      <c r="SYV24" s="669"/>
      <c r="SYW24" s="669"/>
      <c r="SYX24" s="669"/>
      <c r="SYY24" s="669"/>
      <c r="SYZ24" s="669"/>
      <c r="SZA24" s="669"/>
      <c r="SZB24" s="669"/>
      <c r="SZC24" s="669"/>
      <c r="SZD24" s="669"/>
      <c r="SZE24" s="669"/>
      <c r="SZF24" s="669"/>
      <c r="SZG24" s="669"/>
      <c r="SZH24" s="669"/>
      <c r="SZI24" s="669"/>
      <c r="SZJ24" s="669"/>
      <c r="SZK24" s="669"/>
      <c r="SZL24" s="669"/>
      <c r="SZM24" s="669"/>
      <c r="SZN24" s="669"/>
      <c r="SZO24" s="669"/>
      <c r="SZP24" s="669"/>
      <c r="SZQ24" s="669"/>
      <c r="SZR24" s="669"/>
      <c r="SZS24" s="669"/>
      <c r="SZT24" s="669"/>
      <c r="SZU24" s="669"/>
      <c r="SZV24" s="669"/>
      <c r="SZW24" s="669"/>
      <c r="SZX24" s="669"/>
      <c r="SZY24" s="669"/>
      <c r="SZZ24" s="669"/>
      <c r="TAA24" s="669"/>
      <c r="TAB24" s="669"/>
      <c r="TAC24" s="669"/>
      <c r="TAD24" s="669"/>
      <c r="TAE24" s="669"/>
      <c r="TAF24" s="669"/>
      <c r="TAG24" s="669"/>
      <c r="TAH24" s="669"/>
      <c r="TAI24" s="669"/>
      <c r="TAJ24" s="669"/>
      <c r="TAK24" s="669"/>
      <c r="TAL24" s="669"/>
      <c r="TAM24" s="669"/>
      <c r="TAN24" s="669"/>
      <c r="TAO24" s="669"/>
      <c r="TAP24" s="669"/>
      <c r="TAQ24" s="669"/>
      <c r="TAR24" s="669"/>
      <c r="TAS24" s="669"/>
      <c r="TAT24" s="669"/>
      <c r="TAU24" s="669"/>
      <c r="TAV24" s="669"/>
      <c r="TAW24" s="669"/>
      <c r="TAX24" s="669"/>
      <c r="TAY24" s="669"/>
      <c r="TAZ24" s="669"/>
      <c r="TBA24" s="669"/>
      <c r="TBB24" s="669"/>
      <c r="TBC24" s="669"/>
      <c r="TBD24" s="669"/>
      <c r="TBE24" s="669"/>
      <c r="TBF24" s="669"/>
      <c r="TBG24" s="669"/>
      <c r="TBH24" s="669"/>
      <c r="TBI24" s="669"/>
      <c r="TBJ24" s="669"/>
      <c r="TBK24" s="669"/>
      <c r="TBL24" s="669"/>
      <c r="TBM24" s="669"/>
      <c r="TBN24" s="669"/>
      <c r="TBO24" s="669"/>
      <c r="TBP24" s="669"/>
      <c r="TBQ24" s="669"/>
      <c r="TBR24" s="669"/>
      <c r="TBS24" s="669"/>
      <c r="TBT24" s="669"/>
      <c r="TBU24" s="669"/>
      <c r="TBV24" s="669"/>
      <c r="TBW24" s="669"/>
      <c r="TBX24" s="669"/>
      <c r="TBY24" s="669"/>
      <c r="TBZ24" s="669"/>
      <c r="TCA24" s="669"/>
      <c r="TCB24" s="669"/>
      <c r="TCC24" s="669"/>
      <c r="TCD24" s="669"/>
      <c r="TCE24" s="669"/>
      <c r="TCF24" s="669"/>
      <c r="TCG24" s="669"/>
      <c r="TCH24" s="669"/>
      <c r="TCI24" s="669"/>
      <c r="TCJ24" s="669"/>
      <c r="TCK24" s="669"/>
      <c r="TCL24" s="669"/>
      <c r="TCM24" s="669"/>
      <c r="TCN24" s="669"/>
      <c r="TCO24" s="669"/>
      <c r="TCP24" s="669"/>
      <c r="TCQ24" s="669"/>
      <c r="TCR24" s="669"/>
      <c r="TCS24" s="669"/>
      <c r="TCT24" s="669"/>
      <c r="TCU24" s="669"/>
      <c r="TCV24" s="669"/>
      <c r="TCW24" s="669"/>
      <c r="TCX24" s="669"/>
      <c r="TCY24" s="669"/>
      <c r="TCZ24" s="669"/>
      <c r="TDA24" s="669"/>
      <c r="TDB24" s="669"/>
      <c r="TDC24" s="669"/>
      <c r="TDD24" s="669"/>
      <c r="TDE24" s="669"/>
      <c r="TDF24" s="669"/>
      <c r="TDG24" s="669"/>
      <c r="TDH24" s="669"/>
      <c r="TDI24" s="669"/>
      <c r="TDJ24" s="669"/>
      <c r="TDK24" s="669"/>
      <c r="TDL24" s="669"/>
      <c r="TDM24" s="669"/>
      <c r="TDN24" s="669"/>
      <c r="TDO24" s="669"/>
      <c r="TDP24" s="669"/>
      <c r="TDQ24" s="669"/>
      <c r="TDR24" s="669"/>
      <c r="TDS24" s="669"/>
      <c r="TDT24" s="669"/>
      <c r="TDU24" s="669"/>
      <c r="TDV24" s="669"/>
      <c r="TDW24" s="669"/>
      <c r="TDX24" s="669"/>
      <c r="TDY24" s="669"/>
      <c r="TDZ24" s="669"/>
      <c r="TEA24" s="669"/>
      <c r="TEB24" s="669"/>
      <c r="TEC24" s="669"/>
      <c r="TED24" s="669"/>
      <c r="TEE24" s="669"/>
      <c r="TEF24" s="669"/>
      <c r="TEG24" s="669"/>
      <c r="TEH24" s="669"/>
      <c r="TEI24" s="669"/>
      <c r="TEJ24" s="669"/>
      <c r="TEK24" s="669"/>
      <c r="TEL24" s="669"/>
      <c r="TEM24" s="669"/>
      <c r="TEN24" s="669"/>
      <c r="TEO24" s="669"/>
      <c r="TEP24" s="669"/>
      <c r="TEQ24" s="669"/>
      <c r="TER24" s="669"/>
      <c r="TES24" s="669"/>
      <c r="TET24" s="669"/>
      <c r="TEU24" s="669"/>
      <c r="TEV24" s="669"/>
      <c r="TEW24" s="669"/>
      <c r="TEX24" s="669"/>
      <c r="TEY24" s="669"/>
      <c r="TEZ24" s="669"/>
      <c r="TFA24" s="669"/>
      <c r="TFB24" s="669"/>
      <c r="TFC24" s="669"/>
      <c r="TFD24" s="669"/>
      <c r="TFE24" s="669"/>
      <c r="TFF24" s="669"/>
      <c r="TFG24" s="669"/>
      <c r="TFH24" s="669"/>
      <c r="TFI24" s="669"/>
      <c r="TFJ24" s="669"/>
      <c r="TFK24" s="669"/>
      <c r="TFL24" s="669"/>
      <c r="TFM24" s="669"/>
      <c r="TFN24" s="669"/>
      <c r="TFO24" s="669"/>
      <c r="TFP24" s="669"/>
      <c r="TFQ24" s="669"/>
      <c r="TFR24" s="669"/>
      <c r="TFS24" s="669"/>
      <c r="TFT24" s="669"/>
      <c r="TFU24" s="669"/>
      <c r="TFV24" s="669"/>
      <c r="TFW24" s="669"/>
      <c r="TFX24" s="669"/>
      <c r="TFY24" s="669"/>
      <c r="TFZ24" s="669"/>
      <c r="TGA24" s="669"/>
      <c r="TGB24" s="669"/>
      <c r="TGC24" s="669"/>
      <c r="TGD24" s="669"/>
      <c r="TGE24" s="669"/>
      <c r="TGF24" s="669"/>
      <c r="TGG24" s="669"/>
      <c r="TGH24" s="669"/>
      <c r="TGI24" s="669"/>
      <c r="TGJ24" s="669"/>
      <c r="TGK24" s="669"/>
      <c r="TGL24" s="669"/>
      <c r="TGM24" s="669"/>
      <c r="TGN24" s="669"/>
      <c r="TGO24" s="669"/>
      <c r="TGP24" s="669"/>
      <c r="TGQ24" s="669"/>
      <c r="TGR24" s="669"/>
      <c r="TGS24" s="669"/>
      <c r="TGT24" s="669"/>
      <c r="TGU24" s="669"/>
      <c r="TGV24" s="669"/>
      <c r="TGW24" s="669"/>
      <c r="TGX24" s="669"/>
      <c r="TGY24" s="669"/>
      <c r="TGZ24" s="669"/>
      <c r="THA24" s="669"/>
      <c r="THB24" s="669"/>
      <c r="THC24" s="669"/>
      <c r="THD24" s="669"/>
      <c r="THE24" s="669"/>
      <c r="THF24" s="669"/>
      <c r="THG24" s="669"/>
      <c r="THH24" s="669"/>
      <c r="THI24" s="669"/>
      <c r="THJ24" s="669"/>
      <c r="THK24" s="669"/>
      <c r="THL24" s="669"/>
      <c r="THM24" s="669"/>
      <c r="THN24" s="669"/>
      <c r="THO24" s="669"/>
      <c r="THP24" s="669"/>
      <c r="THQ24" s="669"/>
      <c r="THR24" s="669"/>
      <c r="THS24" s="669"/>
      <c r="THT24" s="669"/>
      <c r="THU24" s="669"/>
      <c r="THV24" s="669"/>
      <c r="THW24" s="669"/>
      <c r="THX24" s="669"/>
      <c r="THY24" s="669"/>
      <c r="THZ24" s="669"/>
      <c r="TIA24" s="669"/>
      <c r="TIB24" s="669"/>
      <c r="TIC24" s="669"/>
      <c r="TID24" s="669"/>
      <c r="TIE24" s="669"/>
      <c r="TIF24" s="669"/>
      <c r="TIG24" s="669"/>
      <c r="TIH24" s="669"/>
      <c r="TII24" s="669"/>
      <c r="TIJ24" s="669"/>
      <c r="TIK24" s="669"/>
      <c r="TIL24" s="669"/>
      <c r="TIM24" s="669"/>
      <c r="TIN24" s="669"/>
      <c r="TIO24" s="669"/>
      <c r="TIP24" s="669"/>
      <c r="TIQ24" s="669"/>
      <c r="TIR24" s="669"/>
      <c r="TIS24" s="669"/>
      <c r="TIT24" s="669"/>
      <c r="TIU24" s="669"/>
      <c r="TIV24" s="669"/>
      <c r="TIW24" s="669"/>
      <c r="TIX24" s="669"/>
      <c r="TIY24" s="669"/>
      <c r="TIZ24" s="669"/>
      <c r="TJA24" s="669"/>
      <c r="TJB24" s="669"/>
      <c r="TJC24" s="669"/>
      <c r="TJD24" s="669"/>
      <c r="TJE24" s="669"/>
      <c r="TJF24" s="669"/>
      <c r="TJG24" s="669"/>
      <c r="TJH24" s="669"/>
      <c r="TJI24" s="669"/>
      <c r="TJJ24" s="669"/>
      <c r="TJK24" s="669"/>
      <c r="TJL24" s="669"/>
      <c r="TJM24" s="669"/>
      <c r="TJN24" s="669"/>
      <c r="TJO24" s="669"/>
      <c r="TJP24" s="669"/>
      <c r="TJQ24" s="669"/>
      <c r="TJR24" s="669"/>
      <c r="TJS24" s="669"/>
      <c r="TJT24" s="669"/>
      <c r="TJU24" s="669"/>
      <c r="TJV24" s="669"/>
      <c r="TJW24" s="669"/>
      <c r="TJX24" s="669"/>
      <c r="TJY24" s="669"/>
      <c r="TJZ24" s="669"/>
      <c r="TKA24" s="669"/>
      <c r="TKB24" s="669"/>
      <c r="TKC24" s="669"/>
      <c r="TKD24" s="669"/>
      <c r="TKE24" s="669"/>
      <c r="TKF24" s="669"/>
      <c r="TKG24" s="669"/>
      <c r="TKH24" s="669"/>
      <c r="TKI24" s="669"/>
      <c r="TKJ24" s="669"/>
      <c r="TKK24" s="669"/>
      <c r="TKL24" s="669"/>
      <c r="TKM24" s="669"/>
      <c r="TKN24" s="669"/>
      <c r="TKO24" s="669"/>
      <c r="TKP24" s="669"/>
      <c r="TKQ24" s="669"/>
      <c r="TKR24" s="669"/>
      <c r="TKS24" s="669"/>
      <c r="TKT24" s="669"/>
      <c r="TKU24" s="669"/>
      <c r="TKV24" s="669"/>
      <c r="TKW24" s="669"/>
      <c r="TKX24" s="669"/>
      <c r="TKY24" s="669"/>
      <c r="TKZ24" s="669"/>
      <c r="TLA24" s="669"/>
      <c r="TLB24" s="669"/>
      <c r="TLC24" s="669"/>
      <c r="TLD24" s="669"/>
      <c r="TLE24" s="669"/>
      <c r="TLF24" s="669"/>
      <c r="TLG24" s="669"/>
      <c r="TLH24" s="669"/>
      <c r="TLI24" s="669"/>
      <c r="TLJ24" s="669"/>
      <c r="TLK24" s="669"/>
      <c r="TLL24" s="669"/>
      <c r="TLM24" s="669"/>
      <c r="TLN24" s="669"/>
      <c r="TLO24" s="669"/>
      <c r="TLP24" s="669"/>
      <c r="TLQ24" s="669"/>
      <c r="TLR24" s="669"/>
      <c r="TLS24" s="669"/>
      <c r="TLT24" s="669"/>
      <c r="TLU24" s="669"/>
      <c r="TLV24" s="669"/>
      <c r="TLW24" s="669"/>
      <c r="TLX24" s="669"/>
      <c r="TLY24" s="669"/>
      <c r="TLZ24" s="669"/>
      <c r="TMA24" s="669"/>
      <c r="TMB24" s="669"/>
      <c r="TMC24" s="669"/>
      <c r="TMD24" s="669"/>
      <c r="TME24" s="669"/>
      <c r="TMF24" s="669"/>
      <c r="TMG24" s="669"/>
      <c r="TMH24" s="669"/>
      <c r="TMI24" s="669"/>
      <c r="TMJ24" s="669"/>
      <c r="TMK24" s="669"/>
      <c r="TML24" s="669"/>
      <c r="TMM24" s="669"/>
      <c r="TMN24" s="669"/>
      <c r="TMO24" s="669"/>
      <c r="TMP24" s="669"/>
      <c r="TMQ24" s="669"/>
      <c r="TMR24" s="669"/>
      <c r="TMS24" s="669"/>
      <c r="TMT24" s="669"/>
      <c r="TMU24" s="669"/>
      <c r="TMV24" s="669"/>
      <c r="TMW24" s="669"/>
      <c r="TMX24" s="669"/>
      <c r="TMY24" s="669"/>
      <c r="TMZ24" s="669"/>
      <c r="TNA24" s="669"/>
      <c r="TNB24" s="669"/>
      <c r="TNC24" s="669"/>
      <c r="TND24" s="669"/>
      <c r="TNE24" s="669"/>
      <c r="TNF24" s="669"/>
      <c r="TNG24" s="669"/>
      <c r="TNH24" s="669"/>
      <c r="TNI24" s="669"/>
      <c r="TNJ24" s="669"/>
      <c r="TNK24" s="669"/>
      <c r="TNL24" s="669"/>
      <c r="TNM24" s="669"/>
      <c r="TNN24" s="669"/>
      <c r="TNO24" s="669"/>
      <c r="TNP24" s="669"/>
      <c r="TNQ24" s="669"/>
      <c r="TNR24" s="669"/>
      <c r="TNS24" s="669"/>
      <c r="TNT24" s="669"/>
      <c r="TNU24" s="669"/>
      <c r="TNV24" s="669"/>
      <c r="TNW24" s="669"/>
      <c r="TNX24" s="669"/>
      <c r="TNY24" s="669"/>
      <c r="TNZ24" s="669"/>
      <c r="TOA24" s="669"/>
      <c r="TOB24" s="669"/>
      <c r="TOC24" s="669"/>
      <c r="TOD24" s="669"/>
      <c r="TOE24" s="669"/>
      <c r="TOF24" s="669"/>
      <c r="TOG24" s="669"/>
      <c r="TOH24" s="669"/>
      <c r="TOI24" s="669"/>
      <c r="TOJ24" s="669"/>
      <c r="TOK24" s="669"/>
      <c r="TOL24" s="669"/>
      <c r="TOM24" s="669"/>
      <c r="TON24" s="669"/>
      <c r="TOO24" s="669"/>
      <c r="TOP24" s="669"/>
      <c r="TOQ24" s="669"/>
      <c r="TOR24" s="669"/>
      <c r="TOS24" s="669"/>
      <c r="TOT24" s="669"/>
      <c r="TOU24" s="669"/>
      <c r="TOV24" s="669"/>
      <c r="TOW24" s="669"/>
      <c r="TOX24" s="669"/>
      <c r="TOY24" s="669"/>
      <c r="TOZ24" s="669"/>
      <c r="TPA24" s="669"/>
      <c r="TPB24" s="669"/>
      <c r="TPC24" s="669"/>
      <c r="TPD24" s="669"/>
      <c r="TPE24" s="669"/>
      <c r="TPF24" s="669"/>
      <c r="TPG24" s="669"/>
      <c r="TPH24" s="669"/>
      <c r="TPI24" s="669"/>
      <c r="TPJ24" s="669"/>
      <c r="TPK24" s="669"/>
      <c r="TPL24" s="669"/>
      <c r="TPM24" s="669"/>
      <c r="TPN24" s="669"/>
      <c r="TPO24" s="669"/>
      <c r="TPP24" s="669"/>
      <c r="TPQ24" s="669"/>
      <c r="TPR24" s="669"/>
      <c r="TPS24" s="669"/>
      <c r="TPT24" s="669"/>
      <c r="TPU24" s="669"/>
      <c r="TPV24" s="669"/>
      <c r="TPW24" s="669"/>
      <c r="TPX24" s="669"/>
      <c r="TPY24" s="669"/>
      <c r="TPZ24" s="669"/>
      <c r="TQA24" s="669"/>
      <c r="TQB24" s="669"/>
      <c r="TQC24" s="669"/>
      <c r="TQD24" s="669"/>
      <c r="TQE24" s="669"/>
      <c r="TQF24" s="669"/>
      <c r="TQG24" s="669"/>
      <c r="TQH24" s="669"/>
      <c r="TQI24" s="669"/>
      <c r="TQJ24" s="669"/>
      <c r="TQK24" s="669"/>
      <c r="TQL24" s="669"/>
      <c r="TQM24" s="669"/>
      <c r="TQN24" s="669"/>
      <c r="TQO24" s="669"/>
      <c r="TQP24" s="669"/>
      <c r="TQQ24" s="669"/>
      <c r="TQR24" s="669"/>
      <c r="TQS24" s="669"/>
      <c r="TQT24" s="669"/>
      <c r="TQU24" s="669"/>
      <c r="TQV24" s="669"/>
      <c r="TQW24" s="669"/>
      <c r="TQX24" s="669"/>
      <c r="TQY24" s="669"/>
      <c r="TQZ24" s="669"/>
      <c r="TRA24" s="669"/>
      <c r="TRB24" s="669"/>
      <c r="TRC24" s="669"/>
      <c r="TRD24" s="669"/>
      <c r="TRE24" s="669"/>
      <c r="TRF24" s="669"/>
      <c r="TRG24" s="669"/>
      <c r="TRH24" s="669"/>
      <c r="TRI24" s="669"/>
      <c r="TRJ24" s="669"/>
      <c r="TRK24" s="669"/>
      <c r="TRL24" s="669"/>
      <c r="TRM24" s="669"/>
      <c r="TRN24" s="669"/>
      <c r="TRO24" s="669"/>
      <c r="TRP24" s="669"/>
      <c r="TRQ24" s="669"/>
      <c r="TRR24" s="669"/>
      <c r="TRS24" s="669"/>
      <c r="TRT24" s="669"/>
      <c r="TRU24" s="669"/>
      <c r="TRV24" s="669"/>
      <c r="TRW24" s="669"/>
      <c r="TRX24" s="669"/>
      <c r="TRY24" s="669"/>
      <c r="TRZ24" s="669"/>
      <c r="TSA24" s="669"/>
      <c r="TSB24" s="669"/>
      <c r="TSC24" s="669"/>
      <c r="TSD24" s="669"/>
      <c r="TSE24" s="669"/>
      <c r="TSF24" s="669"/>
      <c r="TSG24" s="669"/>
      <c r="TSH24" s="669"/>
      <c r="TSI24" s="669"/>
      <c r="TSJ24" s="669"/>
      <c r="TSK24" s="669"/>
      <c r="TSL24" s="669"/>
      <c r="TSM24" s="669"/>
      <c r="TSN24" s="669"/>
      <c r="TSO24" s="669"/>
      <c r="TSP24" s="669"/>
      <c r="TSQ24" s="669"/>
      <c r="TSR24" s="669"/>
      <c r="TSS24" s="669"/>
      <c r="TST24" s="669"/>
      <c r="TSU24" s="669"/>
      <c r="TSV24" s="669"/>
      <c r="TSW24" s="669"/>
      <c r="TSX24" s="669"/>
      <c r="TSY24" s="669"/>
      <c r="TSZ24" s="669"/>
      <c r="TTA24" s="669"/>
      <c r="TTB24" s="669"/>
      <c r="TTC24" s="669"/>
      <c r="TTD24" s="669"/>
      <c r="TTE24" s="669"/>
      <c r="TTF24" s="669"/>
      <c r="TTG24" s="669"/>
      <c r="TTH24" s="669"/>
      <c r="TTI24" s="669"/>
      <c r="TTJ24" s="669"/>
      <c r="TTK24" s="669"/>
      <c r="TTL24" s="669"/>
      <c r="TTM24" s="669"/>
      <c r="TTN24" s="669"/>
      <c r="TTO24" s="669"/>
      <c r="TTP24" s="669"/>
      <c r="TTQ24" s="669"/>
      <c r="TTR24" s="669"/>
      <c r="TTS24" s="669"/>
      <c r="TTT24" s="669"/>
      <c r="TTU24" s="669"/>
      <c r="TTV24" s="669"/>
      <c r="TTW24" s="669"/>
      <c r="TTX24" s="669"/>
      <c r="TTY24" s="669"/>
      <c r="TTZ24" s="669"/>
      <c r="TUA24" s="669"/>
      <c r="TUB24" s="669"/>
      <c r="TUC24" s="669"/>
      <c r="TUD24" s="669"/>
      <c r="TUE24" s="669"/>
      <c r="TUF24" s="669"/>
      <c r="TUG24" s="669"/>
      <c r="TUH24" s="669"/>
      <c r="TUI24" s="669"/>
      <c r="TUJ24" s="669"/>
      <c r="TUK24" s="669"/>
      <c r="TUL24" s="669"/>
      <c r="TUM24" s="669"/>
      <c r="TUN24" s="669"/>
      <c r="TUO24" s="669"/>
      <c r="TUP24" s="669"/>
      <c r="TUQ24" s="669"/>
      <c r="TUR24" s="669"/>
      <c r="TUS24" s="669"/>
      <c r="TUT24" s="669"/>
      <c r="TUU24" s="669"/>
      <c r="TUV24" s="669"/>
      <c r="TUW24" s="669"/>
      <c r="TUX24" s="669"/>
      <c r="TUY24" s="669"/>
      <c r="TUZ24" s="669"/>
      <c r="TVA24" s="669"/>
      <c r="TVB24" s="669"/>
      <c r="TVC24" s="669"/>
      <c r="TVD24" s="669"/>
      <c r="TVE24" s="669"/>
      <c r="TVF24" s="669"/>
      <c r="TVG24" s="669"/>
      <c r="TVH24" s="669"/>
      <c r="TVI24" s="669"/>
      <c r="TVJ24" s="669"/>
      <c r="TVK24" s="669"/>
      <c r="TVL24" s="669"/>
      <c r="TVM24" s="669"/>
      <c r="TVN24" s="669"/>
      <c r="TVO24" s="669"/>
      <c r="TVP24" s="669"/>
      <c r="TVQ24" s="669"/>
      <c r="TVR24" s="669"/>
      <c r="TVS24" s="669"/>
      <c r="TVT24" s="669"/>
      <c r="TVU24" s="669"/>
      <c r="TVV24" s="669"/>
      <c r="TVW24" s="669"/>
      <c r="TVX24" s="669"/>
      <c r="TVY24" s="669"/>
      <c r="TVZ24" s="669"/>
      <c r="TWA24" s="669"/>
      <c r="TWB24" s="669"/>
      <c r="TWC24" s="669"/>
      <c r="TWD24" s="669"/>
      <c r="TWE24" s="669"/>
      <c r="TWF24" s="669"/>
      <c r="TWG24" s="669"/>
      <c r="TWH24" s="669"/>
      <c r="TWI24" s="669"/>
      <c r="TWJ24" s="669"/>
      <c r="TWK24" s="669"/>
      <c r="TWL24" s="669"/>
      <c r="TWM24" s="669"/>
      <c r="TWN24" s="669"/>
      <c r="TWO24" s="669"/>
      <c r="TWP24" s="669"/>
      <c r="TWQ24" s="669"/>
      <c r="TWR24" s="669"/>
      <c r="TWS24" s="669"/>
      <c r="TWT24" s="669"/>
      <c r="TWU24" s="669"/>
      <c r="TWV24" s="669"/>
      <c r="TWW24" s="669"/>
      <c r="TWX24" s="669"/>
      <c r="TWY24" s="669"/>
      <c r="TWZ24" s="669"/>
      <c r="TXA24" s="669"/>
      <c r="TXB24" s="669"/>
      <c r="TXC24" s="669"/>
      <c r="TXD24" s="669"/>
      <c r="TXE24" s="669"/>
      <c r="TXF24" s="669"/>
      <c r="TXG24" s="669"/>
      <c r="TXH24" s="669"/>
      <c r="TXI24" s="669"/>
      <c r="TXJ24" s="669"/>
      <c r="TXK24" s="669"/>
      <c r="TXL24" s="669"/>
      <c r="TXM24" s="669"/>
      <c r="TXN24" s="669"/>
      <c r="TXO24" s="669"/>
      <c r="TXP24" s="669"/>
      <c r="TXQ24" s="669"/>
      <c r="TXR24" s="669"/>
      <c r="TXS24" s="669"/>
      <c r="TXT24" s="669"/>
      <c r="TXU24" s="669"/>
      <c r="TXV24" s="669"/>
      <c r="TXW24" s="669"/>
      <c r="TXX24" s="669"/>
      <c r="TXY24" s="669"/>
      <c r="TXZ24" s="669"/>
      <c r="TYA24" s="669"/>
      <c r="TYB24" s="669"/>
      <c r="TYC24" s="669"/>
      <c r="TYD24" s="669"/>
      <c r="TYE24" s="669"/>
      <c r="TYF24" s="669"/>
      <c r="TYG24" s="669"/>
      <c r="TYH24" s="669"/>
      <c r="TYI24" s="669"/>
      <c r="TYJ24" s="669"/>
      <c r="TYK24" s="669"/>
      <c r="TYL24" s="669"/>
      <c r="TYM24" s="669"/>
      <c r="TYN24" s="669"/>
      <c r="TYO24" s="669"/>
      <c r="TYP24" s="669"/>
      <c r="TYQ24" s="669"/>
      <c r="TYR24" s="669"/>
      <c r="TYS24" s="669"/>
      <c r="TYT24" s="669"/>
      <c r="TYU24" s="669"/>
      <c r="TYV24" s="669"/>
      <c r="TYW24" s="669"/>
      <c r="TYX24" s="669"/>
      <c r="TYY24" s="669"/>
      <c r="TYZ24" s="669"/>
      <c r="TZA24" s="669"/>
      <c r="TZB24" s="669"/>
      <c r="TZC24" s="669"/>
      <c r="TZD24" s="669"/>
      <c r="TZE24" s="669"/>
      <c r="TZF24" s="669"/>
      <c r="TZG24" s="669"/>
      <c r="TZH24" s="669"/>
      <c r="TZI24" s="669"/>
      <c r="TZJ24" s="669"/>
      <c r="TZK24" s="669"/>
      <c r="TZL24" s="669"/>
      <c r="TZM24" s="669"/>
      <c r="TZN24" s="669"/>
      <c r="TZO24" s="669"/>
      <c r="TZP24" s="669"/>
      <c r="TZQ24" s="669"/>
      <c r="TZR24" s="669"/>
      <c r="TZS24" s="669"/>
      <c r="TZT24" s="669"/>
      <c r="TZU24" s="669"/>
      <c r="TZV24" s="669"/>
      <c r="TZW24" s="669"/>
      <c r="TZX24" s="669"/>
      <c r="TZY24" s="669"/>
      <c r="TZZ24" s="669"/>
      <c r="UAA24" s="669"/>
      <c r="UAB24" s="669"/>
      <c r="UAC24" s="669"/>
      <c r="UAD24" s="669"/>
      <c r="UAE24" s="669"/>
      <c r="UAF24" s="669"/>
      <c r="UAG24" s="669"/>
      <c r="UAH24" s="669"/>
      <c r="UAI24" s="669"/>
      <c r="UAJ24" s="669"/>
      <c r="UAK24" s="669"/>
      <c r="UAL24" s="669"/>
      <c r="UAM24" s="669"/>
      <c r="UAN24" s="669"/>
      <c r="UAO24" s="669"/>
      <c r="UAP24" s="669"/>
      <c r="UAQ24" s="669"/>
      <c r="UAR24" s="669"/>
      <c r="UAS24" s="669"/>
      <c r="UAT24" s="669"/>
      <c r="UAU24" s="669"/>
      <c r="UAV24" s="669"/>
      <c r="UAW24" s="669"/>
      <c r="UAX24" s="669"/>
      <c r="UAY24" s="669"/>
      <c r="UAZ24" s="669"/>
      <c r="UBA24" s="669"/>
      <c r="UBB24" s="669"/>
      <c r="UBC24" s="669"/>
      <c r="UBD24" s="669"/>
      <c r="UBE24" s="669"/>
      <c r="UBF24" s="669"/>
      <c r="UBG24" s="669"/>
      <c r="UBH24" s="669"/>
      <c r="UBI24" s="669"/>
      <c r="UBJ24" s="669"/>
      <c r="UBK24" s="669"/>
      <c r="UBL24" s="669"/>
      <c r="UBM24" s="669"/>
      <c r="UBN24" s="669"/>
      <c r="UBO24" s="669"/>
      <c r="UBP24" s="669"/>
      <c r="UBQ24" s="669"/>
      <c r="UBR24" s="669"/>
      <c r="UBS24" s="669"/>
      <c r="UBT24" s="669"/>
      <c r="UBU24" s="669"/>
      <c r="UBV24" s="669"/>
      <c r="UBW24" s="669"/>
      <c r="UBX24" s="669"/>
      <c r="UBY24" s="669"/>
      <c r="UBZ24" s="669"/>
      <c r="UCA24" s="669"/>
      <c r="UCB24" s="669"/>
      <c r="UCC24" s="669"/>
      <c r="UCD24" s="669"/>
      <c r="UCE24" s="669"/>
      <c r="UCF24" s="669"/>
      <c r="UCG24" s="669"/>
      <c r="UCH24" s="669"/>
      <c r="UCI24" s="669"/>
      <c r="UCJ24" s="669"/>
      <c r="UCK24" s="669"/>
      <c r="UCL24" s="669"/>
      <c r="UCM24" s="669"/>
      <c r="UCN24" s="669"/>
      <c r="UCO24" s="669"/>
      <c r="UCP24" s="669"/>
      <c r="UCQ24" s="669"/>
      <c r="UCR24" s="669"/>
      <c r="UCS24" s="669"/>
      <c r="UCT24" s="669"/>
      <c r="UCU24" s="669"/>
      <c r="UCV24" s="669"/>
      <c r="UCW24" s="669"/>
      <c r="UCX24" s="669"/>
      <c r="UCY24" s="669"/>
      <c r="UCZ24" s="669"/>
      <c r="UDA24" s="669"/>
      <c r="UDB24" s="669"/>
      <c r="UDC24" s="669"/>
      <c r="UDD24" s="669"/>
      <c r="UDE24" s="669"/>
      <c r="UDF24" s="669"/>
      <c r="UDG24" s="669"/>
      <c r="UDH24" s="669"/>
      <c r="UDI24" s="669"/>
      <c r="UDJ24" s="669"/>
      <c r="UDK24" s="669"/>
      <c r="UDL24" s="669"/>
      <c r="UDM24" s="669"/>
      <c r="UDN24" s="669"/>
      <c r="UDO24" s="669"/>
      <c r="UDP24" s="669"/>
      <c r="UDQ24" s="669"/>
      <c r="UDR24" s="669"/>
      <c r="UDS24" s="669"/>
      <c r="UDT24" s="669"/>
      <c r="UDU24" s="669"/>
      <c r="UDV24" s="669"/>
      <c r="UDW24" s="669"/>
      <c r="UDX24" s="669"/>
      <c r="UDY24" s="669"/>
      <c r="UDZ24" s="669"/>
      <c r="UEA24" s="669"/>
      <c r="UEB24" s="669"/>
      <c r="UEC24" s="669"/>
      <c r="UED24" s="669"/>
      <c r="UEE24" s="669"/>
      <c r="UEF24" s="669"/>
      <c r="UEG24" s="669"/>
      <c r="UEH24" s="669"/>
      <c r="UEI24" s="669"/>
      <c r="UEJ24" s="669"/>
      <c r="UEK24" s="669"/>
      <c r="UEL24" s="669"/>
      <c r="UEM24" s="669"/>
      <c r="UEN24" s="669"/>
      <c r="UEO24" s="669"/>
      <c r="UEP24" s="669"/>
      <c r="UEQ24" s="669"/>
      <c r="UER24" s="669"/>
      <c r="UES24" s="669"/>
      <c r="UET24" s="669"/>
      <c r="UEU24" s="669"/>
      <c r="UEV24" s="669"/>
      <c r="UEW24" s="669"/>
      <c r="UEX24" s="669"/>
      <c r="UEY24" s="669"/>
      <c r="UEZ24" s="669"/>
      <c r="UFA24" s="669"/>
      <c r="UFB24" s="669"/>
      <c r="UFC24" s="669"/>
      <c r="UFD24" s="669"/>
      <c r="UFE24" s="669"/>
      <c r="UFF24" s="669"/>
      <c r="UFG24" s="669"/>
      <c r="UFH24" s="669"/>
      <c r="UFI24" s="669"/>
      <c r="UFJ24" s="669"/>
      <c r="UFK24" s="669"/>
      <c r="UFL24" s="669"/>
      <c r="UFM24" s="669"/>
      <c r="UFN24" s="669"/>
      <c r="UFO24" s="669"/>
      <c r="UFP24" s="669"/>
      <c r="UFQ24" s="669"/>
      <c r="UFR24" s="669"/>
      <c r="UFS24" s="669"/>
      <c r="UFT24" s="669"/>
      <c r="UFU24" s="669"/>
      <c r="UFV24" s="669"/>
      <c r="UFW24" s="669"/>
      <c r="UFX24" s="669"/>
      <c r="UFY24" s="669"/>
      <c r="UFZ24" s="669"/>
      <c r="UGA24" s="669"/>
      <c r="UGB24" s="669"/>
      <c r="UGC24" s="669"/>
      <c r="UGD24" s="669"/>
      <c r="UGE24" s="669"/>
      <c r="UGF24" s="669"/>
      <c r="UGG24" s="669"/>
      <c r="UGH24" s="669"/>
      <c r="UGI24" s="669"/>
      <c r="UGJ24" s="669"/>
      <c r="UGK24" s="669"/>
      <c r="UGL24" s="669"/>
      <c r="UGM24" s="669"/>
      <c r="UGN24" s="669"/>
      <c r="UGO24" s="669"/>
      <c r="UGP24" s="669"/>
      <c r="UGQ24" s="669"/>
      <c r="UGR24" s="669"/>
      <c r="UGS24" s="669"/>
      <c r="UGT24" s="669"/>
      <c r="UGU24" s="669"/>
      <c r="UGV24" s="669"/>
      <c r="UGW24" s="669"/>
      <c r="UGX24" s="669"/>
      <c r="UGY24" s="669"/>
      <c r="UGZ24" s="669"/>
      <c r="UHA24" s="669"/>
      <c r="UHB24" s="669"/>
      <c r="UHC24" s="669"/>
      <c r="UHD24" s="669"/>
      <c r="UHE24" s="669"/>
      <c r="UHF24" s="669"/>
      <c r="UHG24" s="669"/>
      <c r="UHH24" s="669"/>
      <c r="UHI24" s="669"/>
      <c r="UHJ24" s="669"/>
      <c r="UHK24" s="669"/>
      <c r="UHL24" s="669"/>
      <c r="UHM24" s="669"/>
      <c r="UHN24" s="669"/>
      <c r="UHO24" s="669"/>
      <c r="UHP24" s="669"/>
      <c r="UHQ24" s="669"/>
      <c r="UHR24" s="669"/>
      <c r="UHS24" s="669"/>
      <c r="UHT24" s="669"/>
      <c r="UHU24" s="669"/>
      <c r="UHV24" s="669"/>
      <c r="UHW24" s="669"/>
      <c r="UHX24" s="669"/>
      <c r="UHY24" s="669"/>
      <c r="UHZ24" s="669"/>
      <c r="UIA24" s="669"/>
      <c r="UIB24" s="669"/>
      <c r="UIC24" s="669"/>
      <c r="UID24" s="669"/>
      <c r="UIE24" s="669"/>
      <c r="UIF24" s="669"/>
      <c r="UIG24" s="669"/>
      <c r="UIH24" s="669"/>
      <c r="UII24" s="669"/>
      <c r="UIJ24" s="669"/>
      <c r="UIK24" s="669"/>
      <c r="UIL24" s="669"/>
      <c r="UIM24" s="669"/>
      <c r="UIN24" s="669"/>
      <c r="UIO24" s="669"/>
      <c r="UIP24" s="669"/>
      <c r="UIQ24" s="669"/>
      <c r="UIR24" s="669"/>
      <c r="UIS24" s="669"/>
      <c r="UIT24" s="669"/>
      <c r="UIU24" s="669"/>
      <c r="UIV24" s="669"/>
      <c r="UIW24" s="669"/>
      <c r="UIX24" s="669"/>
      <c r="UIY24" s="669"/>
      <c r="UIZ24" s="669"/>
      <c r="UJA24" s="669"/>
      <c r="UJB24" s="669"/>
      <c r="UJC24" s="669"/>
      <c r="UJD24" s="669"/>
      <c r="UJE24" s="669"/>
      <c r="UJF24" s="669"/>
      <c r="UJG24" s="669"/>
      <c r="UJH24" s="669"/>
      <c r="UJI24" s="669"/>
      <c r="UJJ24" s="669"/>
      <c r="UJK24" s="669"/>
      <c r="UJL24" s="669"/>
      <c r="UJM24" s="669"/>
      <c r="UJN24" s="669"/>
      <c r="UJO24" s="669"/>
      <c r="UJP24" s="669"/>
      <c r="UJQ24" s="669"/>
      <c r="UJR24" s="669"/>
      <c r="UJS24" s="669"/>
      <c r="UJT24" s="669"/>
      <c r="UJU24" s="669"/>
      <c r="UJV24" s="669"/>
      <c r="UJW24" s="669"/>
      <c r="UJX24" s="669"/>
      <c r="UJY24" s="669"/>
      <c r="UJZ24" s="669"/>
      <c r="UKA24" s="669"/>
      <c r="UKB24" s="669"/>
      <c r="UKC24" s="669"/>
      <c r="UKD24" s="669"/>
      <c r="UKE24" s="669"/>
      <c r="UKF24" s="669"/>
      <c r="UKG24" s="669"/>
      <c r="UKH24" s="669"/>
      <c r="UKI24" s="669"/>
      <c r="UKJ24" s="669"/>
      <c r="UKK24" s="669"/>
      <c r="UKL24" s="669"/>
      <c r="UKM24" s="669"/>
      <c r="UKN24" s="669"/>
      <c r="UKO24" s="669"/>
      <c r="UKP24" s="669"/>
      <c r="UKQ24" s="669"/>
      <c r="UKR24" s="669"/>
      <c r="UKS24" s="669"/>
      <c r="UKT24" s="669"/>
      <c r="UKU24" s="669"/>
      <c r="UKV24" s="669"/>
      <c r="UKW24" s="669"/>
      <c r="UKX24" s="669"/>
      <c r="UKY24" s="669"/>
      <c r="UKZ24" s="669"/>
      <c r="ULA24" s="669"/>
      <c r="ULB24" s="669"/>
      <c r="ULC24" s="669"/>
      <c r="ULD24" s="669"/>
      <c r="ULE24" s="669"/>
      <c r="ULF24" s="669"/>
      <c r="ULG24" s="669"/>
      <c r="ULH24" s="669"/>
      <c r="ULI24" s="669"/>
      <c r="ULJ24" s="669"/>
      <c r="ULK24" s="669"/>
      <c r="ULL24" s="669"/>
      <c r="ULM24" s="669"/>
      <c r="ULN24" s="669"/>
      <c r="ULO24" s="669"/>
      <c r="ULP24" s="669"/>
      <c r="ULQ24" s="669"/>
      <c r="ULR24" s="669"/>
      <c r="ULS24" s="669"/>
      <c r="ULT24" s="669"/>
      <c r="ULU24" s="669"/>
      <c r="ULV24" s="669"/>
      <c r="ULW24" s="669"/>
      <c r="ULX24" s="669"/>
      <c r="ULY24" s="669"/>
      <c r="ULZ24" s="669"/>
      <c r="UMA24" s="669"/>
      <c r="UMB24" s="669"/>
      <c r="UMC24" s="669"/>
      <c r="UMD24" s="669"/>
      <c r="UME24" s="669"/>
      <c r="UMF24" s="669"/>
      <c r="UMG24" s="669"/>
      <c r="UMH24" s="669"/>
      <c r="UMI24" s="669"/>
      <c r="UMJ24" s="669"/>
      <c r="UMK24" s="669"/>
      <c r="UML24" s="669"/>
      <c r="UMM24" s="669"/>
      <c r="UMN24" s="669"/>
      <c r="UMO24" s="669"/>
      <c r="UMP24" s="669"/>
      <c r="UMQ24" s="669"/>
      <c r="UMR24" s="669"/>
      <c r="UMS24" s="669"/>
      <c r="UMT24" s="669"/>
      <c r="UMU24" s="669"/>
      <c r="UMV24" s="669"/>
      <c r="UMW24" s="669"/>
      <c r="UMX24" s="669"/>
      <c r="UMY24" s="669"/>
      <c r="UMZ24" s="669"/>
      <c r="UNA24" s="669"/>
      <c r="UNB24" s="669"/>
      <c r="UNC24" s="669"/>
      <c r="UND24" s="669"/>
      <c r="UNE24" s="669"/>
      <c r="UNF24" s="669"/>
      <c r="UNG24" s="669"/>
      <c r="UNH24" s="669"/>
      <c r="UNI24" s="669"/>
      <c r="UNJ24" s="669"/>
      <c r="UNK24" s="669"/>
      <c r="UNL24" s="669"/>
      <c r="UNM24" s="669"/>
      <c r="UNN24" s="669"/>
      <c r="UNO24" s="669"/>
      <c r="UNP24" s="669"/>
      <c r="UNQ24" s="669"/>
      <c r="UNR24" s="669"/>
      <c r="UNS24" s="669"/>
      <c r="UNT24" s="669"/>
      <c r="UNU24" s="669"/>
      <c r="UNV24" s="669"/>
      <c r="UNW24" s="669"/>
      <c r="UNX24" s="669"/>
      <c r="UNY24" s="669"/>
      <c r="UNZ24" s="669"/>
      <c r="UOA24" s="669"/>
      <c r="UOB24" s="669"/>
      <c r="UOC24" s="669"/>
      <c r="UOD24" s="669"/>
      <c r="UOE24" s="669"/>
      <c r="UOF24" s="669"/>
      <c r="UOG24" s="669"/>
      <c r="UOH24" s="669"/>
      <c r="UOI24" s="669"/>
      <c r="UOJ24" s="669"/>
      <c r="UOK24" s="669"/>
      <c r="UOL24" s="669"/>
      <c r="UOM24" s="669"/>
      <c r="UON24" s="669"/>
      <c r="UOO24" s="669"/>
      <c r="UOP24" s="669"/>
      <c r="UOQ24" s="669"/>
      <c r="UOR24" s="669"/>
      <c r="UOS24" s="669"/>
      <c r="UOT24" s="669"/>
      <c r="UOU24" s="669"/>
      <c r="UOV24" s="669"/>
      <c r="UOW24" s="669"/>
      <c r="UOX24" s="669"/>
      <c r="UOY24" s="669"/>
      <c r="UOZ24" s="669"/>
      <c r="UPA24" s="669"/>
      <c r="UPB24" s="669"/>
      <c r="UPC24" s="669"/>
      <c r="UPD24" s="669"/>
      <c r="UPE24" s="669"/>
      <c r="UPF24" s="669"/>
      <c r="UPG24" s="669"/>
      <c r="UPH24" s="669"/>
      <c r="UPI24" s="669"/>
      <c r="UPJ24" s="669"/>
      <c r="UPK24" s="669"/>
      <c r="UPL24" s="669"/>
      <c r="UPM24" s="669"/>
      <c r="UPN24" s="669"/>
      <c r="UPO24" s="669"/>
      <c r="UPP24" s="669"/>
      <c r="UPQ24" s="669"/>
      <c r="UPR24" s="669"/>
      <c r="UPS24" s="669"/>
      <c r="UPT24" s="669"/>
      <c r="UPU24" s="669"/>
      <c r="UPV24" s="669"/>
      <c r="UPW24" s="669"/>
      <c r="UPX24" s="669"/>
      <c r="UPY24" s="669"/>
      <c r="UPZ24" s="669"/>
      <c r="UQA24" s="669"/>
      <c r="UQB24" s="669"/>
      <c r="UQC24" s="669"/>
      <c r="UQD24" s="669"/>
      <c r="UQE24" s="669"/>
      <c r="UQF24" s="669"/>
      <c r="UQG24" s="669"/>
      <c r="UQH24" s="669"/>
      <c r="UQI24" s="669"/>
      <c r="UQJ24" s="669"/>
      <c r="UQK24" s="669"/>
      <c r="UQL24" s="669"/>
      <c r="UQM24" s="669"/>
      <c r="UQN24" s="669"/>
      <c r="UQO24" s="669"/>
      <c r="UQP24" s="669"/>
      <c r="UQQ24" s="669"/>
      <c r="UQR24" s="669"/>
      <c r="UQS24" s="669"/>
      <c r="UQT24" s="669"/>
      <c r="UQU24" s="669"/>
      <c r="UQV24" s="669"/>
      <c r="UQW24" s="669"/>
      <c r="UQX24" s="669"/>
      <c r="UQY24" s="669"/>
      <c r="UQZ24" s="669"/>
      <c r="URA24" s="669"/>
      <c r="URB24" s="669"/>
      <c r="URC24" s="669"/>
      <c r="URD24" s="669"/>
      <c r="URE24" s="669"/>
      <c r="URF24" s="669"/>
      <c r="URG24" s="669"/>
      <c r="URH24" s="669"/>
      <c r="URI24" s="669"/>
      <c r="URJ24" s="669"/>
      <c r="URK24" s="669"/>
      <c r="URL24" s="669"/>
      <c r="URM24" s="669"/>
      <c r="URN24" s="669"/>
      <c r="URO24" s="669"/>
      <c r="URP24" s="669"/>
      <c r="URQ24" s="669"/>
      <c r="URR24" s="669"/>
      <c r="URS24" s="669"/>
      <c r="URT24" s="669"/>
      <c r="URU24" s="669"/>
      <c r="URV24" s="669"/>
      <c r="URW24" s="669"/>
      <c r="URX24" s="669"/>
      <c r="URY24" s="669"/>
      <c r="URZ24" s="669"/>
      <c r="USA24" s="669"/>
      <c r="USB24" s="669"/>
      <c r="USC24" s="669"/>
      <c r="USD24" s="669"/>
      <c r="USE24" s="669"/>
      <c r="USF24" s="669"/>
      <c r="USG24" s="669"/>
      <c r="USH24" s="669"/>
      <c r="USI24" s="669"/>
      <c r="USJ24" s="669"/>
      <c r="USK24" s="669"/>
      <c r="USL24" s="669"/>
      <c r="USM24" s="669"/>
      <c r="USN24" s="669"/>
      <c r="USO24" s="669"/>
      <c r="USP24" s="669"/>
      <c r="USQ24" s="669"/>
      <c r="USR24" s="669"/>
      <c r="USS24" s="669"/>
      <c r="UST24" s="669"/>
      <c r="USU24" s="669"/>
      <c r="USV24" s="669"/>
      <c r="USW24" s="669"/>
      <c r="USX24" s="669"/>
      <c r="USY24" s="669"/>
      <c r="USZ24" s="669"/>
      <c r="UTA24" s="669"/>
      <c r="UTB24" s="669"/>
      <c r="UTC24" s="669"/>
      <c r="UTD24" s="669"/>
      <c r="UTE24" s="669"/>
      <c r="UTF24" s="669"/>
      <c r="UTG24" s="669"/>
      <c r="UTH24" s="669"/>
      <c r="UTI24" s="669"/>
      <c r="UTJ24" s="669"/>
      <c r="UTK24" s="669"/>
      <c r="UTL24" s="669"/>
      <c r="UTM24" s="669"/>
      <c r="UTN24" s="669"/>
      <c r="UTO24" s="669"/>
      <c r="UTP24" s="669"/>
      <c r="UTQ24" s="669"/>
      <c r="UTR24" s="669"/>
      <c r="UTS24" s="669"/>
      <c r="UTT24" s="669"/>
      <c r="UTU24" s="669"/>
      <c r="UTV24" s="669"/>
      <c r="UTW24" s="669"/>
      <c r="UTX24" s="669"/>
      <c r="UTY24" s="669"/>
      <c r="UTZ24" s="669"/>
      <c r="UUA24" s="669"/>
      <c r="UUB24" s="669"/>
      <c r="UUC24" s="669"/>
      <c r="UUD24" s="669"/>
      <c r="UUE24" s="669"/>
      <c r="UUF24" s="669"/>
      <c r="UUG24" s="669"/>
      <c r="UUH24" s="669"/>
      <c r="UUI24" s="669"/>
      <c r="UUJ24" s="669"/>
      <c r="UUK24" s="669"/>
      <c r="UUL24" s="669"/>
      <c r="UUM24" s="669"/>
      <c r="UUN24" s="669"/>
      <c r="UUO24" s="669"/>
      <c r="UUP24" s="669"/>
      <c r="UUQ24" s="669"/>
      <c r="UUR24" s="669"/>
      <c r="UUS24" s="669"/>
      <c r="UUT24" s="669"/>
      <c r="UUU24" s="669"/>
      <c r="UUV24" s="669"/>
      <c r="UUW24" s="669"/>
      <c r="UUX24" s="669"/>
      <c r="UUY24" s="669"/>
      <c r="UUZ24" s="669"/>
      <c r="UVA24" s="669"/>
      <c r="UVB24" s="669"/>
      <c r="UVC24" s="669"/>
      <c r="UVD24" s="669"/>
      <c r="UVE24" s="669"/>
      <c r="UVF24" s="669"/>
      <c r="UVG24" s="669"/>
      <c r="UVH24" s="669"/>
      <c r="UVI24" s="669"/>
      <c r="UVJ24" s="669"/>
      <c r="UVK24" s="669"/>
      <c r="UVL24" s="669"/>
      <c r="UVM24" s="669"/>
      <c r="UVN24" s="669"/>
      <c r="UVO24" s="669"/>
      <c r="UVP24" s="669"/>
      <c r="UVQ24" s="669"/>
      <c r="UVR24" s="669"/>
      <c r="UVS24" s="669"/>
      <c r="UVT24" s="669"/>
      <c r="UVU24" s="669"/>
      <c r="UVV24" s="669"/>
      <c r="UVW24" s="669"/>
      <c r="UVX24" s="669"/>
      <c r="UVY24" s="669"/>
      <c r="UVZ24" s="669"/>
      <c r="UWA24" s="669"/>
      <c r="UWB24" s="669"/>
      <c r="UWC24" s="669"/>
      <c r="UWD24" s="669"/>
      <c r="UWE24" s="669"/>
      <c r="UWF24" s="669"/>
      <c r="UWG24" s="669"/>
      <c r="UWH24" s="669"/>
      <c r="UWI24" s="669"/>
      <c r="UWJ24" s="669"/>
      <c r="UWK24" s="669"/>
      <c r="UWL24" s="669"/>
      <c r="UWM24" s="669"/>
      <c r="UWN24" s="669"/>
      <c r="UWO24" s="669"/>
      <c r="UWP24" s="669"/>
      <c r="UWQ24" s="669"/>
      <c r="UWR24" s="669"/>
      <c r="UWS24" s="669"/>
      <c r="UWT24" s="669"/>
      <c r="UWU24" s="669"/>
      <c r="UWV24" s="669"/>
      <c r="UWW24" s="669"/>
      <c r="UWX24" s="669"/>
      <c r="UWY24" s="669"/>
      <c r="UWZ24" s="669"/>
      <c r="UXA24" s="669"/>
      <c r="UXB24" s="669"/>
      <c r="UXC24" s="669"/>
      <c r="UXD24" s="669"/>
      <c r="UXE24" s="669"/>
      <c r="UXF24" s="669"/>
      <c r="UXG24" s="669"/>
      <c r="UXH24" s="669"/>
      <c r="UXI24" s="669"/>
      <c r="UXJ24" s="669"/>
      <c r="UXK24" s="669"/>
      <c r="UXL24" s="669"/>
      <c r="UXM24" s="669"/>
      <c r="UXN24" s="669"/>
      <c r="UXO24" s="669"/>
      <c r="UXP24" s="669"/>
      <c r="UXQ24" s="669"/>
      <c r="UXR24" s="669"/>
      <c r="UXS24" s="669"/>
      <c r="UXT24" s="669"/>
      <c r="UXU24" s="669"/>
      <c r="UXV24" s="669"/>
      <c r="UXW24" s="669"/>
      <c r="UXX24" s="669"/>
      <c r="UXY24" s="669"/>
      <c r="UXZ24" s="669"/>
      <c r="UYA24" s="669"/>
      <c r="UYB24" s="669"/>
      <c r="UYC24" s="669"/>
      <c r="UYD24" s="669"/>
      <c r="UYE24" s="669"/>
      <c r="UYF24" s="669"/>
      <c r="UYG24" s="669"/>
      <c r="UYH24" s="669"/>
      <c r="UYI24" s="669"/>
      <c r="UYJ24" s="669"/>
      <c r="UYK24" s="669"/>
      <c r="UYL24" s="669"/>
      <c r="UYM24" s="669"/>
      <c r="UYN24" s="669"/>
      <c r="UYO24" s="669"/>
      <c r="UYP24" s="669"/>
      <c r="UYQ24" s="669"/>
      <c r="UYR24" s="669"/>
      <c r="UYS24" s="669"/>
      <c r="UYT24" s="669"/>
      <c r="UYU24" s="669"/>
      <c r="UYV24" s="669"/>
      <c r="UYW24" s="669"/>
      <c r="UYX24" s="669"/>
      <c r="UYY24" s="669"/>
      <c r="UYZ24" s="669"/>
      <c r="UZA24" s="669"/>
      <c r="UZB24" s="669"/>
      <c r="UZC24" s="669"/>
      <c r="UZD24" s="669"/>
      <c r="UZE24" s="669"/>
      <c r="UZF24" s="669"/>
      <c r="UZG24" s="669"/>
      <c r="UZH24" s="669"/>
      <c r="UZI24" s="669"/>
      <c r="UZJ24" s="669"/>
      <c r="UZK24" s="669"/>
      <c r="UZL24" s="669"/>
      <c r="UZM24" s="669"/>
      <c r="UZN24" s="669"/>
      <c r="UZO24" s="669"/>
      <c r="UZP24" s="669"/>
      <c r="UZQ24" s="669"/>
      <c r="UZR24" s="669"/>
      <c r="UZS24" s="669"/>
      <c r="UZT24" s="669"/>
      <c r="UZU24" s="669"/>
      <c r="UZV24" s="669"/>
      <c r="UZW24" s="669"/>
      <c r="UZX24" s="669"/>
      <c r="UZY24" s="669"/>
      <c r="UZZ24" s="669"/>
      <c r="VAA24" s="669"/>
      <c r="VAB24" s="669"/>
      <c r="VAC24" s="669"/>
      <c r="VAD24" s="669"/>
      <c r="VAE24" s="669"/>
      <c r="VAF24" s="669"/>
      <c r="VAG24" s="669"/>
      <c r="VAH24" s="669"/>
      <c r="VAI24" s="669"/>
      <c r="VAJ24" s="669"/>
      <c r="VAK24" s="669"/>
      <c r="VAL24" s="669"/>
      <c r="VAM24" s="669"/>
      <c r="VAN24" s="669"/>
      <c r="VAO24" s="669"/>
      <c r="VAP24" s="669"/>
      <c r="VAQ24" s="669"/>
      <c r="VAR24" s="669"/>
      <c r="VAS24" s="669"/>
      <c r="VAT24" s="669"/>
      <c r="VAU24" s="669"/>
      <c r="VAV24" s="669"/>
      <c r="VAW24" s="669"/>
      <c r="VAX24" s="669"/>
      <c r="VAY24" s="669"/>
      <c r="VAZ24" s="669"/>
      <c r="VBA24" s="669"/>
      <c r="VBB24" s="669"/>
      <c r="VBC24" s="669"/>
      <c r="VBD24" s="669"/>
      <c r="VBE24" s="669"/>
      <c r="VBF24" s="669"/>
      <c r="VBG24" s="669"/>
      <c r="VBH24" s="669"/>
      <c r="VBI24" s="669"/>
      <c r="VBJ24" s="669"/>
      <c r="VBK24" s="669"/>
      <c r="VBL24" s="669"/>
      <c r="VBM24" s="669"/>
      <c r="VBN24" s="669"/>
      <c r="VBO24" s="669"/>
      <c r="VBP24" s="669"/>
      <c r="VBQ24" s="669"/>
      <c r="VBR24" s="669"/>
      <c r="VBS24" s="669"/>
      <c r="VBT24" s="669"/>
      <c r="VBU24" s="669"/>
      <c r="VBV24" s="669"/>
      <c r="VBW24" s="669"/>
      <c r="VBX24" s="669"/>
      <c r="VBY24" s="669"/>
      <c r="VBZ24" s="669"/>
      <c r="VCA24" s="669"/>
      <c r="VCB24" s="669"/>
      <c r="VCC24" s="669"/>
      <c r="VCD24" s="669"/>
      <c r="VCE24" s="669"/>
      <c r="VCF24" s="669"/>
      <c r="VCG24" s="669"/>
      <c r="VCH24" s="669"/>
      <c r="VCI24" s="669"/>
      <c r="VCJ24" s="669"/>
      <c r="VCK24" s="669"/>
      <c r="VCL24" s="669"/>
      <c r="VCM24" s="669"/>
      <c r="VCN24" s="669"/>
      <c r="VCO24" s="669"/>
      <c r="VCP24" s="669"/>
      <c r="VCQ24" s="669"/>
      <c r="VCR24" s="669"/>
      <c r="VCS24" s="669"/>
      <c r="VCT24" s="669"/>
      <c r="VCU24" s="669"/>
      <c r="VCV24" s="669"/>
      <c r="VCW24" s="669"/>
      <c r="VCX24" s="669"/>
      <c r="VCY24" s="669"/>
      <c r="VCZ24" s="669"/>
      <c r="VDA24" s="669"/>
      <c r="VDB24" s="669"/>
      <c r="VDC24" s="669"/>
      <c r="VDD24" s="669"/>
      <c r="VDE24" s="669"/>
      <c r="VDF24" s="669"/>
      <c r="VDG24" s="669"/>
      <c r="VDH24" s="669"/>
      <c r="VDI24" s="669"/>
      <c r="VDJ24" s="669"/>
      <c r="VDK24" s="669"/>
      <c r="VDL24" s="669"/>
      <c r="VDM24" s="669"/>
      <c r="VDN24" s="669"/>
      <c r="VDO24" s="669"/>
      <c r="VDP24" s="669"/>
      <c r="VDQ24" s="669"/>
      <c r="VDR24" s="669"/>
      <c r="VDS24" s="669"/>
      <c r="VDT24" s="669"/>
      <c r="VDU24" s="669"/>
      <c r="VDV24" s="669"/>
      <c r="VDW24" s="669"/>
      <c r="VDX24" s="669"/>
      <c r="VDY24" s="669"/>
      <c r="VDZ24" s="669"/>
      <c r="VEA24" s="669"/>
      <c r="VEB24" s="669"/>
      <c r="VEC24" s="669"/>
      <c r="VED24" s="669"/>
      <c r="VEE24" s="669"/>
      <c r="VEF24" s="669"/>
      <c r="VEG24" s="669"/>
      <c r="VEH24" s="669"/>
      <c r="VEI24" s="669"/>
      <c r="VEJ24" s="669"/>
      <c r="VEK24" s="669"/>
      <c r="VEL24" s="669"/>
      <c r="VEM24" s="669"/>
      <c r="VEN24" s="669"/>
      <c r="VEO24" s="669"/>
      <c r="VEP24" s="669"/>
      <c r="VEQ24" s="669"/>
      <c r="VER24" s="669"/>
      <c r="VES24" s="669"/>
      <c r="VET24" s="669"/>
      <c r="VEU24" s="669"/>
      <c r="VEV24" s="669"/>
      <c r="VEW24" s="669"/>
      <c r="VEX24" s="669"/>
      <c r="VEY24" s="669"/>
      <c r="VEZ24" s="669"/>
      <c r="VFA24" s="669"/>
      <c r="VFB24" s="669"/>
      <c r="VFC24" s="669"/>
      <c r="VFD24" s="669"/>
      <c r="VFE24" s="669"/>
      <c r="VFF24" s="669"/>
      <c r="VFG24" s="669"/>
      <c r="VFH24" s="669"/>
      <c r="VFI24" s="669"/>
      <c r="VFJ24" s="669"/>
      <c r="VFK24" s="669"/>
      <c r="VFL24" s="669"/>
      <c r="VFM24" s="669"/>
      <c r="VFN24" s="669"/>
      <c r="VFO24" s="669"/>
      <c r="VFP24" s="669"/>
      <c r="VFQ24" s="669"/>
      <c r="VFR24" s="669"/>
      <c r="VFS24" s="669"/>
      <c r="VFT24" s="669"/>
      <c r="VFU24" s="669"/>
      <c r="VFV24" s="669"/>
      <c r="VFW24" s="669"/>
      <c r="VFX24" s="669"/>
      <c r="VFY24" s="669"/>
      <c r="VFZ24" s="669"/>
      <c r="VGA24" s="669"/>
      <c r="VGB24" s="669"/>
      <c r="VGC24" s="669"/>
      <c r="VGD24" s="669"/>
      <c r="VGE24" s="669"/>
      <c r="VGF24" s="669"/>
      <c r="VGG24" s="669"/>
      <c r="VGH24" s="669"/>
      <c r="VGI24" s="669"/>
      <c r="VGJ24" s="669"/>
      <c r="VGK24" s="669"/>
      <c r="VGL24" s="669"/>
      <c r="VGM24" s="669"/>
      <c r="VGN24" s="669"/>
      <c r="VGO24" s="669"/>
      <c r="VGP24" s="669"/>
      <c r="VGQ24" s="669"/>
      <c r="VGR24" s="669"/>
      <c r="VGS24" s="669"/>
      <c r="VGT24" s="669"/>
      <c r="VGU24" s="669"/>
      <c r="VGV24" s="669"/>
      <c r="VGW24" s="669"/>
      <c r="VGX24" s="669"/>
      <c r="VGY24" s="669"/>
      <c r="VGZ24" s="669"/>
      <c r="VHA24" s="669"/>
      <c r="VHB24" s="669"/>
      <c r="VHC24" s="669"/>
      <c r="VHD24" s="669"/>
      <c r="VHE24" s="669"/>
      <c r="VHF24" s="669"/>
      <c r="VHG24" s="669"/>
      <c r="VHH24" s="669"/>
      <c r="VHI24" s="669"/>
      <c r="VHJ24" s="669"/>
      <c r="VHK24" s="669"/>
      <c r="VHL24" s="669"/>
      <c r="VHM24" s="669"/>
      <c r="VHN24" s="669"/>
      <c r="VHO24" s="669"/>
      <c r="VHP24" s="669"/>
      <c r="VHQ24" s="669"/>
      <c r="VHR24" s="669"/>
      <c r="VHS24" s="669"/>
      <c r="VHT24" s="669"/>
      <c r="VHU24" s="669"/>
      <c r="VHV24" s="669"/>
      <c r="VHW24" s="669"/>
      <c r="VHX24" s="669"/>
      <c r="VHY24" s="669"/>
      <c r="VHZ24" s="669"/>
      <c r="VIA24" s="669"/>
      <c r="VIB24" s="669"/>
      <c r="VIC24" s="669"/>
      <c r="VID24" s="669"/>
      <c r="VIE24" s="669"/>
      <c r="VIF24" s="669"/>
      <c r="VIG24" s="669"/>
      <c r="VIH24" s="669"/>
      <c r="VII24" s="669"/>
      <c r="VIJ24" s="669"/>
      <c r="VIK24" s="669"/>
      <c r="VIL24" s="669"/>
      <c r="VIM24" s="669"/>
      <c r="VIN24" s="669"/>
      <c r="VIO24" s="669"/>
      <c r="VIP24" s="669"/>
      <c r="VIQ24" s="669"/>
      <c r="VIR24" s="669"/>
      <c r="VIS24" s="669"/>
      <c r="VIT24" s="669"/>
      <c r="VIU24" s="669"/>
      <c r="VIV24" s="669"/>
      <c r="VIW24" s="669"/>
      <c r="VIX24" s="669"/>
      <c r="VIY24" s="669"/>
      <c r="VIZ24" s="669"/>
      <c r="VJA24" s="669"/>
      <c r="VJB24" s="669"/>
      <c r="VJC24" s="669"/>
      <c r="VJD24" s="669"/>
      <c r="VJE24" s="669"/>
      <c r="VJF24" s="669"/>
      <c r="VJG24" s="669"/>
      <c r="VJH24" s="669"/>
      <c r="VJI24" s="669"/>
      <c r="VJJ24" s="669"/>
      <c r="VJK24" s="669"/>
      <c r="VJL24" s="669"/>
      <c r="VJM24" s="669"/>
      <c r="VJN24" s="669"/>
      <c r="VJO24" s="669"/>
      <c r="VJP24" s="669"/>
      <c r="VJQ24" s="669"/>
      <c r="VJR24" s="669"/>
      <c r="VJS24" s="669"/>
      <c r="VJT24" s="669"/>
      <c r="VJU24" s="669"/>
      <c r="VJV24" s="669"/>
      <c r="VJW24" s="669"/>
      <c r="VJX24" s="669"/>
      <c r="VJY24" s="669"/>
      <c r="VJZ24" s="669"/>
      <c r="VKA24" s="669"/>
      <c r="VKB24" s="669"/>
      <c r="VKC24" s="669"/>
      <c r="VKD24" s="669"/>
      <c r="VKE24" s="669"/>
      <c r="VKF24" s="669"/>
      <c r="VKG24" s="669"/>
      <c r="VKH24" s="669"/>
      <c r="VKI24" s="669"/>
      <c r="VKJ24" s="669"/>
      <c r="VKK24" s="669"/>
      <c r="VKL24" s="669"/>
      <c r="VKM24" s="669"/>
      <c r="VKN24" s="669"/>
      <c r="VKO24" s="669"/>
      <c r="VKP24" s="669"/>
      <c r="VKQ24" s="669"/>
      <c r="VKR24" s="669"/>
      <c r="VKS24" s="669"/>
      <c r="VKT24" s="669"/>
      <c r="VKU24" s="669"/>
      <c r="VKV24" s="669"/>
      <c r="VKW24" s="669"/>
      <c r="VKX24" s="669"/>
      <c r="VKY24" s="669"/>
      <c r="VKZ24" s="669"/>
      <c r="VLA24" s="669"/>
      <c r="VLB24" s="669"/>
      <c r="VLC24" s="669"/>
      <c r="VLD24" s="669"/>
      <c r="VLE24" s="669"/>
      <c r="VLF24" s="669"/>
      <c r="VLG24" s="669"/>
      <c r="VLH24" s="669"/>
      <c r="VLI24" s="669"/>
      <c r="VLJ24" s="669"/>
      <c r="VLK24" s="669"/>
      <c r="VLL24" s="669"/>
      <c r="VLM24" s="669"/>
      <c r="VLN24" s="669"/>
      <c r="VLO24" s="669"/>
      <c r="VLP24" s="669"/>
      <c r="VLQ24" s="669"/>
      <c r="VLR24" s="669"/>
      <c r="VLS24" s="669"/>
      <c r="VLT24" s="669"/>
      <c r="VLU24" s="669"/>
      <c r="VLV24" s="669"/>
      <c r="VLW24" s="669"/>
      <c r="VLX24" s="669"/>
      <c r="VLY24" s="669"/>
      <c r="VLZ24" s="669"/>
      <c r="VMA24" s="669"/>
      <c r="VMB24" s="669"/>
      <c r="VMC24" s="669"/>
      <c r="VMD24" s="669"/>
      <c r="VME24" s="669"/>
      <c r="VMF24" s="669"/>
      <c r="VMG24" s="669"/>
      <c r="VMH24" s="669"/>
      <c r="VMI24" s="669"/>
      <c r="VMJ24" s="669"/>
      <c r="VMK24" s="669"/>
      <c r="VML24" s="669"/>
      <c r="VMM24" s="669"/>
      <c r="VMN24" s="669"/>
      <c r="VMO24" s="669"/>
      <c r="VMP24" s="669"/>
      <c r="VMQ24" s="669"/>
      <c r="VMR24" s="669"/>
      <c r="VMS24" s="669"/>
      <c r="VMT24" s="669"/>
      <c r="VMU24" s="669"/>
      <c r="VMV24" s="669"/>
      <c r="VMW24" s="669"/>
      <c r="VMX24" s="669"/>
      <c r="VMY24" s="669"/>
      <c r="VMZ24" s="669"/>
      <c r="VNA24" s="669"/>
      <c r="VNB24" s="669"/>
      <c r="VNC24" s="669"/>
      <c r="VND24" s="669"/>
      <c r="VNE24" s="669"/>
      <c r="VNF24" s="669"/>
      <c r="VNG24" s="669"/>
      <c r="VNH24" s="669"/>
      <c r="VNI24" s="669"/>
      <c r="VNJ24" s="669"/>
      <c r="VNK24" s="669"/>
      <c r="VNL24" s="669"/>
      <c r="VNM24" s="669"/>
      <c r="VNN24" s="669"/>
      <c r="VNO24" s="669"/>
      <c r="VNP24" s="669"/>
      <c r="VNQ24" s="669"/>
      <c r="VNR24" s="669"/>
      <c r="VNS24" s="669"/>
      <c r="VNT24" s="669"/>
      <c r="VNU24" s="669"/>
      <c r="VNV24" s="669"/>
      <c r="VNW24" s="669"/>
      <c r="VNX24" s="669"/>
      <c r="VNY24" s="669"/>
      <c r="VNZ24" s="669"/>
      <c r="VOA24" s="669"/>
      <c r="VOB24" s="669"/>
      <c r="VOC24" s="669"/>
      <c r="VOD24" s="669"/>
      <c r="VOE24" s="669"/>
      <c r="VOF24" s="669"/>
      <c r="VOG24" s="669"/>
      <c r="VOH24" s="669"/>
      <c r="VOI24" s="669"/>
      <c r="VOJ24" s="669"/>
      <c r="VOK24" s="669"/>
      <c r="VOL24" s="669"/>
      <c r="VOM24" s="669"/>
      <c r="VON24" s="669"/>
      <c r="VOO24" s="669"/>
      <c r="VOP24" s="669"/>
      <c r="VOQ24" s="669"/>
      <c r="VOR24" s="669"/>
      <c r="VOS24" s="669"/>
      <c r="VOT24" s="669"/>
      <c r="VOU24" s="669"/>
      <c r="VOV24" s="669"/>
      <c r="VOW24" s="669"/>
      <c r="VOX24" s="669"/>
      <c r="VOY24" s="669"/>
      <c r="VOZ24" s="669"/>
      <c r="VPA24" s="669"/>
      <c r="VPB24" s="669"/>
      <c r="VPC24" s="669"/>
      <c r="VPD24" s="669"/>
      <c r="VPE24" s="669"/>
      <c r="VPF24" s="669"/>
      <c r="VPG24" s="669"/>
      <c r="VPH24" s="669"/>
      <c r="VPI24" s="669"/>
      <c r="VPJ24" s="669"/>
      <c r="VPK24" s="669"/>
      <c r="VPL24" s="669"/>
      <c r="VPM24" s="669"/>
      <c r="VPN24" s="669"/>
      <c r="VPO24" s="669"/>
      <c r="VPP24" s="669"/>
      <c r="VPQ24" s="669"/>
      <c r="VPR24" s="669"/>
      <c r="VPS24" s="669"/>
      <c r="VPT24" s="669"/>
      <c r="VPU24" s="669"/>
      <c r="VPV24" s="669"/>
      <c r="VPW24" s="669"/>
      <c r="VPX24" s="669"/>
      <c r="VPY24" s="669"/>
      <c r="VPZ24" s="669"/>
      <c r="VQA24" s="669"/>
      <c r="VQB24" s="669"/>
      <c r="VQC24" s="669"/>
      <c r="VQD24" s="669"/>
      <c r="VQE24" s="669"/>
      <c r="VQF24" s="669"/>
      <c r="VQG24" s="669"/>
      <c r="VQH24" s="669"/>
      <c r="VQI24" s="669"/>
      <c r="VQJ24" s="669"/>
      <c r="VQK24" s="669"/>
      <c r="VQL24" s="669"/>
      <c r="VQM24" s="669"/>
      <c r="VQN24" s="669"/>
      <c r="VQO24" s="669"/>
      <c r="VQP24" s="669"/>
      <c r="VQQ24" s="669"/>
      <c r="VQR24" s="669"/>
      <c r="VQS24" s="669"/>
      <c r="VQT24" s="669"/>
      <c r="VQU24" s="669"/>
      <c r="VQV24" s="669"/>
      <c r="VQW24" s="669"/>
      <c r="VQX24" s="669"/>
      <c r="VQY24" s="669"/>
      <c r="VQZ24" s="669"/>
      <c r="VRA24" s="669"/>
      <c r="VRB24" s="669"/>
      <c r="VRC24" s="669"/>
      <c r="VRD24" s="669"/>
      <c r="VRE24" s="669"/>
      <c r="VRF24" s="669"/>
      <c r="VRG24" s="669"/>
      <c r="VRH24" s="669"/>
      <c r="VRI24" s="669"/>
      <c r="VRJ24" s="669"/>
      <c r="VRK24" s="669"/>
      <c r="VRL24" s="669"/>
      <c r="VRM24" s="669"/>
      <c r="VRN24" s="669"/>
      <c r="VRO24" s="669"/>
      <c r="VRP24" s="669"/>
      <c r="VRQ24" s="669"/>
      <c r="VRR24" s="669"/>
      <c r="VRS24" s="669"/>
      <c r="VRT24" s="669"/>
      <c r="VRU24" s="669"/>
      <c r="VRV24" s="669"/>
      <c r="VRW24" s="669"/>
      <c r="VRX24" s="669"/>
      <c r="VRY24" s="669"/>
      <c r="VRZ24" s="669"/>
      <c r="VSA24" s="669"/>
      <c r="VSB24" s="669"/>
      <c r="VSC24" s="669"/>
      <c r="VSD24" s="669"/>
      <c r="VSE24" s="669"/>
      <c r="VSF24" s="669"/>
      <c r="VSG24" s="669"/>
      <c r="VSH24" s="669"/>
      <c r="VSI24" s="669"/>
      <c r="VSJ24" s="669"/>
      <c r="VSK24" s="669"/>
      <c r="VSL24" s="669"/>
      <c r="VSM24" s="669"/>
      <c r="VSN24" s="669"/>
      <c r="VSO24" s="669"/>
      <c r="VSP24" s="669"/>
      <c r="VSQ24" s="669"/>
      <c r="VSR24" s="669"/>
      <c r="VSS24" s="669"/>
      <c r="VST24" s="669"/>
      <c r="VSU24" s="669"/>
      <c r="VSV24" s="669"/>
      <c r="VSW24" s="669"/>
      <c r="VSX24" s="669"/>
      <c r="VSY24" s="669"/>
      <c r="VSZ24" s="669"/>
      <c r="VTA24" s="669"/>
      <c r="VTB24" s="669"/>
      <c r="VTC24" s="669"/>
      <c r="VTD24" s="669"/>
      <c r="VTE24" s="669"/>
      <c r="VTF24" s="669"/>
      <c r="VTG24" s="669"/>
      <c r="VTH24" s="669"/>
      <c r="VTI24" s="669"/>
      <c r="VTJ24" s="669"/>
      <c r="VTK24" s="669"/>
      <c r="VTL24" s="669"/>
      <c r="VTM24" s="669"/>
      <c r="VTN24" s="669"/>
      <c r="VTO24" s="669"/>
      <c r="VTP24" s="669"/>
      <c r="VTQ24" s="669"/>
      <c r="VTR24" s="669"/>
      <c r="VTS24" s="669"/>
      <c r="VTT24" s="669"/>
      <c r="VTU24" s="669"/>
      <c r="VTV24" s="669"/>
      <c r="VTW24" s="669"/>
      <c r="VTX24" s="669"/>
      <c r="VTY24" s="669"/>
      <c r="VTZ24" s="669"/>
      <c r="VUA24" s="669"/>
      <c r="VUB24" s="669"/>
      <c r="VUC24" s="669"/>
      <c r="VUD24" s="669"/>
      <c r="VUE24" s="669"/>
      <c r="VUF24" s="669"/>
      <c r="VUG24" s="669"/>
      <c r="VUH24" s="669"/>
      <c r="VUI24" s="669"/>
      <c r="VUJ24" s="669"/>
      <c r="VUK24" s="669"/>
      <c r="VUL24" s="669"/>
      <c r="VUM24" s="669"/>
      <c r="VUN24" s="669"/>
      <c r="VUO24" s="669"/>
      <c r="VUP24" s="669"/>
      <c r="VUQ24" s="669"/>
      <c r="VUR24" s="669"/>
      <c r="VUS24" s="669"/>
      <c r="VUT24" s="669"/>
      <c r="VUU24" s="669"/>
      <c r="VUV24" s="669"/>
      <c r="VUW24" s="669"/>
      <c r="VUX24" s="669"/>
      <c r="VUY24" s="669"/>
      <c r="VUZ24" s="669"/>
      <c r="VVA24" s="669"/>
      <c r="VVB24" s="669"/>
      <c r="VVC24" s="669"/>
      <c r="VVD24" s="669"/>
      <c r="VVE24" s="669"/>
      <c r="VVF24" s="669"/>
      <c r="VVG24" s="669"/>
      <c r="VVH24" s="669"/>
      <c r="VVI24" s="669"/>
      <c r="VVJ24" s="669"/>
      <c r="VVK24" s="669"/>
      <c r="VVL24" s="669"/>
      <c r="VVM24" s="669"/>
      <c r="VVN24" s="669"/>
      <c r="VVO24" s="669"/>
      <c r="VVP24" s="669"/>
      <c r="VVQ24" s="669"/>
      <c r="VVR24" s="669"/>
      <c r="VVS24" s="669"/>
      <c r="VVT24" s="669"/>
      <c r="VVU24" s="669"/>
      <c r="VVV24" s="669"/>
      <c r="VVW24" s="669"/>
      <c r="VVX24" s="669"/>
      <c r="VVY24" s="669"/>
      <c r="VVZ24" s="669"/>
      <c r="VWA24" s="669"/>
      <c r="VWB24" s="669"/>
      <c r="VWC24" s="669"/>
      <c r="VWD24" s="669"/>
      <c r="VWE24" s="669"/>
      <c r="VWF24" s="669"/>
      <c r="VWG24" s="669"/>
      <c r="VWH24" s="669"/>
      <c r="VWI24" s="669"/>
      <c r="VWJ24" s="669"/>
      <c r="VWK24" s="669"/>
      <c r="VWL24" s="669"/>
      <c r="VWM24" s="669"/>
      <c r="VWN24" s="669"/>
      <c r="VWO24" s="669"/>
      <c r="VWP24" s="669"/>
      <c r="VWQ24" s="669"/>
      <c r="VWR24" s="669"/>
      <c r="VWS24" s="669"/>
      <c r="VWT24" s="669"/>
      <c r="VWU24" s="669"/>
      <c r="VWV24" s="669"/>
      <c r="VWW24" s="669"/>
      <c r="VWX24" s="669"/>
      <c r="VWY24" s="669"/>
      <c r="VWZ24" s="669"/>
      <c r="VXA24" s="669"/>
      <c r="VXB24" s="669"/>
      <c r="VXC24" s="669"/>
      <c r="VXD24" s="669"/>
      <c r="VXE24" s="669"/>
      <c r="VXF24" s="669"/>
      <c r="VXG24" s="669"/>
      <c r="VXH24" s="669"/>
      <c r="VXI24" s="669"/>
      <c r="VXJ24" s="669"/>
      <c r="VXK24" s="669"/>
      <c r="VXL24" s="669"/>
      <c r="VXM24" s="669"/>
      <c r="VXN24" s="669"/>
      <c r="VXO24" s="669"/>
      <c r="VXP24" s="669"/>
      <c r="VXQ24" s="669"/>
      <c r="VXR24" s="669"/>
      <c r="VXS24" s="669"/>
      <c r="VXT24" s="669"/>
      <c r="VXU24" s="669"/>
      <c r="VXV24" s="669"/>
      <c r="VXW24" s="669"/>
      <c r="VXX24" s="669"/>
      <c r="VXY24" s="669"/>
      <c r="VXZ24" s="669"/>
      <c r="VYA24" s="669"/>
      <c r="VYB24" s="669"/>
      <c r="VYC24" s="669"/>
      <c r="VYD24" s="669"/>
      <c r="VYE24" s="669"/>
      <c r="VYF24" s="669"/>
      <c r="VYG24" s="669"/>
      <c r="VYH24" s="669"/>
      <c r="VYI24" s="669"/>
      <c r="VYJ24" s="669"/>
      <c r="VYK24" s="669"/>
      <c r="VYL24" s="669"/>
      <c r="VYM24" s="669"/>
      <c r="VYN24" s="669"/>
      <c r="VYO24" s="669"/>
      <c r="VYP24" s="669"/>
      <c r="VYQ24" s="669"/>
      <c r="VYR24" s="669"/>
      <c r="VYS24" s="669"/>
      <c r="VYT24" s="669"/>
      <c r="VYU24" s="669"/>
      <c r="VYV24" s="669"/>
      <c r="VYW24" s="669"/>
      <c r="VYX24" s="669"/>
      <c r="VYY24" s="669"/>
      <c r="VYZ24" s="669"/>
      <c r="VZA24" s="669"/>
      <c r="VZB24" s="669"/>
      <c r="VZC24" s="669"/>
      <c r="VZD24" s="669"/>
      <c r="VZE24" s="669"/>
      <c r="VZF24" s="669"/>
      <c r="VZG24" s="669"/>
      <c r="VZH24" s="669"/>
      <c r="VZI24" s="669"/>
      <c r="VZJ24" s="669"/>
      <c r="VZK24" s="669"/>
      <c r="VZL24" s="669"/>
      <c r="VZM24" s="669"/>
      <c r="VZN24" s="669"/>
      <c r="VZO24" s="669"/>
      <c r="VZP24" s="669"/>
      <c r="VZQ24" s="669"/>
      <c r="VZR24" s="669"/>
      <c r="VZS24" s="669"/>
      <c r="VZT24" s="669"/>
      <c r="VZU24" s="669"/>
      <c r="VZV24" s="669"/>
      <c r="VZW24" s="669"/>
      <c r="VZX24" s="669"/>
      <c r="VZY24" s="669"/>
      <c r="VZZ24" s="669"/>
      <c r="WAA24" s="669"/>
      <c r="WAB24" s="669"/>
      <c r="WAC24" s="669"/>
      <c r="WAD24" s="669"/>
      <c r="WAE24" s="669"/>
      <c r="WAF24" s="669"/>
      <c r="WAG24" s="669"/>
      <c r="WAH24" s="669"/>
      <c r="WAI24" s="669"/>
      <c r="WAJ24" s="669"/>
      <c r="WAK24" s="669"/>
      <c r="WAL24" s="669"/>
      <c r="WAM24" s="669"/>
      <c r="WAN24" s="669"/>
      <c r="WAO24" s="669"/>
      <c r="WAP24" s="669"/>
      <c r="WAQ24" s="669"/>
      <c r="WAR24" s="669"/>
      <c r="WAS24" s="669"/>
      <c r="WAT24" s="669"/>
      <c r="WAU24" s="669"/>
      <c r="WAV24" s="669"/>
      <c r="WAW24" s="669"/>
      <c r="WAX24" s="669"/>
      <c r="WAY24" s="669"/>
      <c r="WAZ24" s="669"/>
      <c r="WBA24" s="669"/>
      <c r="WBB24" s="669"/>
      <c r="WBC24" s="669"/>
      <c r="WBD24" s="669"/>
      <c r="WBE24" s="669"/>
      <c r="WBF24" s="669"/>
      <c r="WBG24" s="669"/>
      <c r="WBH24" s="669"/>
      <c r="WBI24" s="669"/>
      <c r="WBJ24" s="669"/>
      <c r="WBK24" s="669"/>
      <c r="WBL24" s="669"/>
      <c r="WBM24" s="669"/>
      <c r="WBN24" s="669"/>
      <c r="WBO24" s="669"/>
      <c r="WBP24" s="669"/>
      <c r="WBQ24" s="669"/>
      <c r="WBR24" s="669"/>
      <c r="WBS24" s="669"/>
      <c r="WBT24" s="669"/>
      <c r="WBU24" s="669"/>
      <c r="WBV24" s="669"/>
      <c r="WBW24" s="669"/>
      <c r="WBX24" s="669"/>
      <c r="WBY24" s="669"/>
      <c r="WBZ24" s="669"/>
      <c r="WCA24" s="669"/>
      <c r="WCB24" s="669"/>
      <c r="WCC24" s="669"/>
      <c r="WCD24" s="669"/>
      <c r="WCE24" s="669"/>
      <c r="WCF24" s="669"/>
      <c r="WCG24" s="669"/>
      <c r="WCH24" s="669"/>
      <c r="WCI24" s="669"/>
      <c r="WCJ24" s="669"/>
      <c r="WCK24" s="669"/>
      <c r="WCL24" s="669"/>
      <c r="WCM24" s="669"/>
      <c r="WCN24" s="669"/>
      <c r="WCO24" s="669"/>
      <c r="WCP24" s="669"/>
      <c r="WCQ24" s="669"/>
      <c r="WCR24" s="669"/>
      <c r="WCS24" s="669"/>
      <c r="WCT24" s="669"/>
      <c r="WCU24" s="669"/>
      <c r="WCV24" s="669"/>
      <c r="WCW24" s="669"/>
      <c r="WCX24" s="669"/>
      <c r="WCY24" s="669"/>
      <c r="WCZ24" s="669"/>
      <c r="WDA24" s="669"/>
      <c r="WDB24" s="669"/>
      <c r="WDC24" s="669"/>
      <c r="WDD24" s="669"/>
      <c r="WDE24" s="669"/>
      <c r="WDF24" s="669"/>
      <c r="WDG24" s="669"/>
      <c r="WDH24" s="669"/>
      <c r="WDI24" s="669"/>
      <c r="WDJ24" s="669"/>
      <c r="WDK24" s="669"/>
      <c r="WDL24" s="669"/>
      <c r="WDM24" s="669"/>
      <c r="WDN24" s="669"/>
      <c r="WDO24" s="669"/>
      <c r="WDP24" s="669"/>
      <c r="WDQ24" s="669"/>
      <c r="WDR24" s="669"/>
      <c r="WDS24" s="669"/>
      <c r="WDT24" s="669"/>
      <c r="WDU24" s="669"/>
      <c r="WDV24" s="669"/>
      <c r="WDW24" s="669"/>
      <c r="WDX24" s="669"/>
      <c r="WDY24" s="669"/>
      <c r="WDZ24" s="669"/>
      <c r="WEA24" s="669"/>
      <c r="WEB24" s="669"/>
      <c r="WEC24" s="669"/>
      <c r="WED24" s="669"/>
      <c r="WEE24" s="669"/>
      <c r="WEF24" s="669"/>
      <c r="WEG24" s="669"/>
      <c r="WEH24" s="669"/>
      <c r="WEI24" s="669"/>
      <c r="WEJ24" s="669"/>
      <c r="WEK24" s="669"/>
      <c r="WEL24" s="669"/>
      <c r="WEM24" s="669"/>
      <c r="WEN24" s="669"/>
      <c r="WEO24" s="669"/>
      <c r="WEP24" s="669"/>
      <c r="WEQ24" s="669"/>
      <c r="WER24" s="669"/>
      <c r="WES24" s="669"/>
      <c r="WET24" s="669"/>
      <c r="WEU24" s="669"/>
      <c r="WEV24" s="669"/>
      <c r="WEW24" s="669"/>
      <c r="WEX24" s="669"/>
      <c r="WEY24" s="669"/>
      <c r="WEZ24" s="669"/>
      <c r="WFA24" s="669"/>
      <c r="WFB24" s="669"/>
      <c r="WFC24" s="669"/>
      <c r="WFD24" s="669"/>
      <c r="WFE24" s="669"/>
      <c r="WFF24" s="669"/>
      <c r="WFG24" s="669"/>
      <c r="WFH24" s="669"/>
      <c r="WFI24" s="669"/>
      <c r="WFJ24" s="669"/>
      <c r="WFK24" s="669"/>
      <c r="WFL24" s="669"/>
      <c r="WFM24" s="669"/>
      <c r="WFN24" s="669"/>
      <c r="WFO24" s="669"/>
      <c r="WFP24" s="669"/>
      <c r="WFQ24" s="669"/>
      <c r="WFR24" s="669"/>
      <c r="WFS24" s="669"/>
      <c r="WFT24" s="669"/>
      <c r="WFU24" s="669"/>
      <c r="WFV24" s="669"/>
      <c r="WFW24" s="669"/>
      <c r="WFX24" s="669"/>
      <c r="WFY24" s="669"/>
      <c r="WFZ24" s="669"/>
      <c r="WGA24" s="669"/>
      <c r="WGB24" s="669"/>
      <c r="WGC24" s="669"/>
      <c r="WGD24" s="669"/>
      <c r="WGE24" s="669"/>
      <c r="WGF24" s="669"/>
      <c r="WGG24" s="669"/>
      <c r="WGH24" s="669"/>
      <c r="WGI24" s="669"/>
      <c r="WGJ24" s="669"/>
      <c r="WGK24" s="669"/>
      <c r="WGL24" s="669"/>
      <c r="WGM24" s="669"/>
      <c r="WGN24" s="669"/>
      <c r="WGO24" s="669"/>
      <c r="WGP24" s="669"/>
      <c r="WGQ24" s="669"/>
      <c r="WGR24" s="669"/>
      <c r="WGS24" s="669"/>
      <c r="WGT24" s="669"/>
      <c r="WGU24" s="669"/>
      <c r="WGV24" s="669"/>
      <c r="WGW24" s="669"/>
      <c r="WGX24" s="669"/>
      <c r="WGY24" s="669"/>
      <c r="WGZ24" s="669"/>
      <c r="WHA24" s="669"/>
      <c r="WHB24" s="669"/>
      <c r="WHC24" s="669"/>
      <c r="WHD24" s="669"/>
      <c r="WHE24" s="669"/>
      <c r="WHF24" s="669"/>
      <c r="WHG24" s="669"/>
      <c r="WHH24" s="669"/>
      <c r="WHI24" s="669"/>
      <c r="WHJ24" s="669"/>
      <c r="WHK24" s="669"/>
      <c r="WHL24" s="669"/>
      <c r="WHM24" s="669"/>
      <c r="WHN24" s="669"/>
      <c r="WHO24" s="669"/>
      <c r="WHP24" s="669"/>
      <c r="WHQ24" s="669"/>
      <c r="WHR24" s="669"/>
      <c r="WHS24" s="669"/>
      <c r="WHT24" s="669"/>
      <c r="WHU24" s="669"/>
      <c r="WHV24" s="669"/>
      <c r="WHW24" s="669"/>
      <c r="WHX24" s="669"/>
      <c r="WHY24" s="669"/>
      <c r="WHZ24" s="669"/>
      <c r="WIA24" s="669"/>
      <c r="WIB24" s="669"/>
      <c r="WIC24" s="669"/>
      <c r="WID24" s="669"/>
      <c r="WIE24" s="669"/>
      <c r="WIF24" s="669"/>
      <c r="WIG24" s="669"/>
      <c r="WIH24" s="669"/>
      <c r="WII24" s="669"/>
      <c r="WIJ24" s="669"/>
      <c r="WIK24" s="669"/>
      <c r="WIL24" s="669"/>
      <c r="WIM24" s="669"/>
      <c r="WIN24" s="669"/>
      <c r="WIO24" s="669"/>
      <c r="WIP24" s="669"/>
      <c r="WIQ24" s="669"/>
      <c r="WIR24" s="669"/>
      <c r="WIS24" s="669"/>
      <c r="WIT24" s="669"/>
      <c r="WIU24" s="669"/>
      <c r="WIV24" s="669"/>
      <c r="WIW24" s="669"/>
      <c r="WIX24" s="669"/>
      <c r="WIY24" s="669"/>
      <c r="WIZ24" s="669"/>
      <c r="WJA24" s="669"/>
      <c r="WJB24" s="669"/>
      <c r="WJC24" s="669"/>
      <c r="WJD24" s="669"/>
      <c r="WJE24" s="669"/>
      <c r="WJF24" s="669"/>
      <c r="WJG24" s="669"/>
      <c r="WJH24" s="669"/>
      <c r="WJI24" s="669"/>
      <c r="WJJ24" s="669"/>
      <c r="WJK24" s="669"/>
      <c r="WJL24" s="669"/>
      <c r="WJM24" s="669"/>
      <c r="WJN24" s="669"/>
      <c r="WJO24" s="669"/>
      <c r="WJP24" s="669"/>
      <c r="WJQ24" s="669"/>
      <c r="WJR24" s="669"/>
      <c r="WJS24" s="669"/>
      <c r="WJT24" s="669"/>
      <c r="WJU24" s="669"/>
      <c r="WJV24" s="669"/>
      <c r="WJW24" s="669"/>
      <c r="WJX24" s="669"/>
      <c r="WJY24" s="669"/>
      <c r="WJZ24" s="669"/>
      <c r="WKA24" s="669"/>
      <c r="WKB24" s="669"/>
      <c r="WKC24" s="669"/>
      <c r="WKD24" s="669"/>
      <c r="WKE24" s="669"/>
      <c r="WKF24" s="669"/>
      <c r="WKG24" s="669"/>
      <c r="WKH24" s="669"/>
      <c r="WKI24" s="669"/>
      <c r="WKJ24" s="669"/>
      <c r="WKK24" s="669"/>
      <c r="WKL24" s="669"/>
      <c r="WKM24" s="669"/>
      <c r="WKN24" s="669"/>
      <c r="WKO24" s="669"/>
      <c r="WKP24" s="669"/>
      <c r="WKQ24" s="669"/>
      <c r="WKR24" s="669"/>
      <c r="WKS24" s="669"/>
      <c r="WKT24" s="669"/>
      <c r="WKU24" s="669"/>
      <c r="WKV24" s="669"/>
      <c r="WKW24" s="669"/>
      <c r="WKX24" s="669"/>
      <c r="WKY24" s="669"/>
      <c r="WKZ24" s="669"/>
      <c r="WLA24" s="669"/>
      <c r="WLB24" s="669"/>
      <c r="WLC24" s="669"/>
      <c r="WLD24" s="669"/>
      <c r="WLE24" s="669"/>
      <c r="WLF24" s="669"/>
      <c r="WLG24" s="669"/>
      <c r="WLH24" s="669"/>
      <c r="WLI24" s="669"/>
      <c r="WLJ24" s="669"/>
      <c r="WLK24" s="669"/>
      <c r="WLL24" s="669"/>
      <c r="WLM24" s="669"/>
      <c r="WLN24" s="669"/>
      <c r="WLO24" s="669"/>
      <c r="WLP24" s="669"/>
      <c r="WLQ24" s="669"/>
      <c r="WLR24" s="669"/>
      <c r="WLS24" s="669"/>
      <c r="WLT24" s="669"/>
      <c r="WLU24" s="669"/>
      <c r="WLV24" s="669"/>
      <c r="WLW24" s="669"/>
      <c r="WLX24" s="669"/>
      <c r="WLY24" s="669"/>
      <c r="WLZ24" s="669"/>
      <c r="WMA24" s="669"/>
      <c r="WMB24" s="669"/>
      <c r="WMC24" s="669"/>
      <c r="WMD24" s="669"/>
      <c r="WME24" s="669"/>
      <c r="WMF24" s="669"/>
      <c r="WMG24" s="669"/>
      <c r="WMH24" s="669"/>
      <c r="WMI24" s="669"/>
      <c r="WMJ24" s="669"/>
      <c r="WMK24" s="669"/>
      <c r="WML24" s="669"/>
      <c r="WMM24" s="669"/>
      <c r="WMN24" s="669"/>
      <c r="WMO24" s="669"/>
      <c r="WMP24" s="669"/>
      <c r="WMQ24" s="669"/>
      <c r="WMR24" s="669"/>
      <c r="WMS24" s="669"/>
      <c r="WMT24" s="669"/>
      <c r="WMU24" s="669"/>
      <c r="WMV24" s="669"/>
      <c r="WMW24" s="669"/>
      <c r="WMX24" s="669"/>
      <c r="WMY24" s="669"/>
      <c r="WMZ24" s="669"/>
      <c r="WNA24" s="669"/>
      <c r="WNB24" s="669"/>
      <c r="WNC24" s="669"/>
      <c r="WND24" s="669"/>
      <c r="WNE24" s="669"/>
      <c r="WNF24" s="669"/>
      <c r="WNG24" s="669"/>
      <c r="WNH24" s="669"/>
      <c r="WNI24" s="669"/>
      <c r="WNJ24" s="669"/>
      <c r="WNK24" s="669"/>
      <c r="WNL24" s="669"/>
      <c r="WNM24" s="669"/>
      <c r="WNN24" s="669"/>
      <c r="WNO24" s="669"/>
      <c r="WNP24" s="669"/>
      <c r="WNQ24" s="669"/>
      <c r="WNR24" s="669"/>
      <c r="WNS24" s="669"/>
      <c r="WNT24" s="669"/>
      <c r="WNU24" s="669"/>
      <c r="WNV24" s="669"/>
      <c r="WNW24" s="669"/>
      <c r="WNX24" s="669"/>
      <c r="WNY24" s="669"/>
      <c r="WNZ24" s="669"/>
      <c r="WOA24" s="669"/>
      <c r="WOB24" s="669"/>
      <c r="WOC24" s="669"/>
      <c r="WOD24" s="669"/>
      <c r="WOE24" s="669"/>
      <c r="WOF24" s="669"/>
      <c r="WOG24" s="669"/>
      <c r="WOH24" s="669"/>
      <c r="WOI24" s="669"/>
      <c r="WOJ24" s="669"/>
      <c r="WOK24" s="669"/>
      <c r="WOL24" s="669"/>
      <c r="WOM24" s="669"/>
      <c r="WON24" s="669"/>
      <c r="WOO24" s="669"/>
      <c r="WOP24" s="669"/>
      <c r="WOQ24" s="669"/>
      <c r="WOR24" s="669"/>
      <c r="WOS24" s="669"/>
      <c r="WOT24" s="669"/>
      <c r="WOU24" s="669"/>
      <c r="WOV24" s="669"/>
      <c r="WOW24" s="669"/>
      <c r="WOX24" s="669"/>
      <c r="WOY24" s="669"/>
      <c r="WOZ24" s="669"/>
      <c r="WPA24" s="669"/>
      <c r="WPB24" s="669"/>
      <c r="WPC24" s="669"/>
      <c r="WPD24" s="669"/>
      <c r="WPE24" s="669"/>
      <c r="WPF24" s="669"/>
      <c r="WPG24" s="669"/>
      <c r="WPH24" s="669"/>
      <c r="WPI24" s="669"/>
      <c r="WPJ24" s="669"/>
      <c r="WPK24" s="669"/>
      <c r="WPL24" s="669"/>
      <c r="WPM24" s="669"/>
      <c r="WPN24" s="669"/>
      <c r="WPO24" s="669"/>
      <c r="WPP24" s="669"/>
      <c r="WPQ24" s="669"/>
      <c r="WPR24" s="669"/>
      <c r="WPS24" s="669"/>
      <c r="WPT24" s="669"/>
      <c r="WPU24" s="669"/>
      <c r="WPV24" s="669"/>
      <c r="WPW24" s="669"/>
      <c r="WPX24" s="669"/>
      <c r="WPY24" s="669"/>
      <c r="WPZ24" s="669"/>
      <c r="WQA24" s="669"/>
      <c r="WQB24" s="669"/>
      <c r="WQC24" s="669"/>
      <c r="WQD24" s="669"/>
      <c r="WQE24" s="669"/>
      <c r="WQF24" s="669"/>
      <c r="WQG24" s="669"/>
      <c r="WQH24" s="669"/>
      <c r="WQI24" s="669"/>
      <c r="WQJ24" s="669"/>
      <c r="WQK24" s="669"/>
      <c r="WQL24" s="669"/>
      <c r="WQM24" s="669"/>
      <c r="WQN24" s="669"/>
      <c r="WQO24" s="669"/>
      <c r="WQP24" s="669"/>
      <c r="WQQ24" s="669"/>
      <c r="WQR24" s="669"/>
      <c r="WQS24" s="669"/>
      <c r="WQT24" s="669"/>
      <c r="WQU24" s="669"/>
      <c r="WQV24" s="669"/>
      <c r="WQW24" s="669"/>
      <c r="WQX24" s="669"/>
      <c r="WQY24" s="669"/>
      <c r="WQZ24" s="669"/>
      <c r="WRA24" s="669"/>
      <c r="WRB24" s="669"/>
      <c r="WRC24" s="669"/>
      <c r="WRD24" s="669"/>
      <c r="WRE24" s="669"/>
      <c r="WRF24" s="669"/>
      <c r="WRG24" s="669"/>
      <c r="WRH24" s="669"/>
      <c r="WRI24" s="669"/>
      <c r="WRJ24" s="669"/>
      <c r="WRK24" s="669"/>
      <c r="WRL24" s="669"/>
      <c r="WRM24" s="669"/>
      <c r="WRN24" s="669"/>
      <c r="WRO24" s="669"/>
      <c r="WRP24" s="669"/>
      <c r="WRQ24" s="669"/>
      <c r="WRR24" s="669"/>
      <c r="WRS24" s="669"/>
      <c r="WRT24" s="669"/>
      <c r="WRU24" s="669"/>
      <c r="WRV24" s="669"/>
      <c r="WRW24" s="669"/>
      <c r="WRX24" s="669"/>
      <c r="WRY24" s="669"/>
      <c r="WRZ24" s="669"/>
      <c r="WSA24" s="669"/>
      <c r="WSB24" s="669"/>
      <c r="WSC24" s="669"/>
      <c r="WSD24" s="669"/>
      <c r="WSE24" s="669"/>
      <c r="WSF24" s="669"/>
      <c r="WSG24" s="669"/>
      <c r="WSH24" s="669"/>
      <c r="WSI24" s="669"/>
      <c r="WSJ24" s="669"/>
      <c r="WSK24" s="669"/>
      <c r="WSL24" s="669"/>
      <c r="WSM24" s="669"/>
      <c r="WSN24" s="669"/>
      <c r="WSO24" s="669"/>
      <c r="WSP24" s="669"/>
      <c r="WSQ24" s="669"/>
      <c r="WSR24" s="669"/>
      <c r="WSS24" s="669"/>
      <c r="WST24" s="669"/>
      <c r="WSU24" s="669"/>
      <c r="WSV24" s="669"/>
      <c r="WSW24" s="669"/>
      <c r="WSX24" s="669"/>
      <c r="WSY24" s="669"/>
      <c r="WSZ24" s="669"/>
      <c r="WTA24" s="669"/>
      <c r="WTB24" s="669"/>
      <c r="WTC24" s="669"/>
      <c r="WTD24" s="669"/>
      <c r="WTE24" s="669"/>
      <c r="WTF24" s="669"/>
      <c r="WTG24" s="669"/>
      <c r="WTH24" s="669"/>
      <c r="WTI24" s="669"/>
      <c r="WTJ24" s="669"/>
      <c r="WTK24" s="669"/>
      <c r="WTL24" s="669"/>
      <c r="WTM24" s="669"/>
      <c r="WTN24" s="669"/>
      <c r="WTO24" s="669"/>
      <c r="WTP24" s="669"/>
      <c r="WTQ24" s="669"/>
      <c r="WTR24" s="669"/>
      <c r="WTS24" s="669"/>
      <c r="WTT24" s="669"/>
      <c r="WTU24" s="669"/>
      <c r="WTV24" s="669"/>
      <c r="WTW24" s="669"/>
      <c r="WTX24" s="669"/>
      <c r="WTY24" s="669"/>
      <c r="WTZ24" s="669"/>
      <c r="WUA24" s="669"/>
      <c r="WUB24" s="669"/>
      <c r="WUC24" s="669"/>
      <c r="WUD24" s="669"/>
      <c r="WUE24" s="669"/>
      <c r="WUF24" s="669"/>
      <c r="WUG24" s="669"/>
      <c r="WUH24" s="669"/>
      <c r="WUI24" s="669"/>
      <c r="WUJ24" s="669"/>
      <c r="WUK24" s="669"/>
      <c r="WUL24" s="669"/>
      <c r="WUM24" s="669"/>
      <c r="WUN24" s="669"/>
      <c r="WUO24" s="669"/>
      <c r="WUP24" s="669"/>
      <c r="WUQ24" s="669"/>
      <c r="WUR24" s="669"/>
      <c r="WUS24" s="669"/>
      <c r="WUT24" s="669"/>
      <c r="WUU24" s="669"/>
      <c r="WUV24" s="669"/>
      <c r="WUW24" s="669"/>
      <c r="WUX24" s="669"/>
      <c r="WUY24" s="669"/>
      <c r="WUZ24" s="669"/>
      <c r="WVA24" s="669"/>
      <c r="WVB24" s="669"/>
      <c r="WVC24" s="669"/>
      <c r="WVD24" s="669"/>
      <c r="WVE24" s="669"/>
      <c r="WVF24" s="669"/>
      <c r="WVG24" s="669"/>
      <c r="WVH24" s="669"/>
      <c r="WVI24" s="669"/>
      <c r="WVJ24" s="669"/>
      <c r="WVK24" s="669"/>
      <c r="WVL24" s="669"/>
      <c r="WVM24" s="669"/>
      <c r="WVN24" s="669"/>
      <c r="WVO24" s="669"/>
      <c r="WVP24" s="669"/>
      <c r="WVQ24" s="669"/>
      <c r="WVR24" s="669"/>
      <c r="WVS24" s="669"/>
      <c r="WVT24" s="669"/>
      <c r="WVU24" s="669"/>
      <c r="WVV24" s="669"/>
      <c r="WVW24" s="669"/>
      <c r="WVX24" s="669"/>
      <c r="WVY24" s="669"/>
      <c r="WVZ24" s="669"/>
      <c r="WWA24" s="669"/>
      <c r="WWB24" s="669"/>
      <c r="WWC24" s="669"/>
      <c r="WWD24" s="669"/>
      <c r="WWE24" s="669"/>
      <c r="WWF24" s="669"/>
      <c r="WWG24" s="669"/>
      <c r="WWH24" s="669"/>
      <c r="WWI24" s="669"/>
      <c r="WWJ24" s="669"/>
      <c r="WWK24" s="669"/>
      <c r="WWL24" s="669"/>
      <c r="WWM24" s="669"/>
      <c r="WWN24" s="669"/>
      <c r="WWO24" s="669"/>
      <c r="WWP24" s="669"/>
      <c r="WWQ24" s="669"/>
      <c r="WWR24" s="669"/>
      <c r="WWS24" s="669"/>
      <c r="WWT24" s="669"/>
      <c r="WWU24" s="669"/>
      <c r="WWV24" s="669"/>
      <c r="WWW24" s="669"/>
      <c r="WWX24" s="669"/>
      <c r="WWY24" s="669"/>
      <c r="WWZ24" s="669"/>
      <c r="WXA24" s="669"/>
      <c r="WXB24" s="669"/>
      <c r="WXC24" s="669"/>
      <c r="WXD24" s="669"/>
      <c r="WXE24" s="669"/>
      <c r="WXF24" s="669"/>
      <c r="WXG24" s="669"/>
      <c r="WXH24" s="669"/>
      <c r="WXI24" s="669"/>
      <c r="WXJ24" s="669"/>
      <c r="WXK24" s="669"/>
      <c r="WXL24" s="669"/>
      <c r="WXM24" s="669"/>
      <c r="WXN24" s="669"/>
      <c r="WXO24" s="669"/>
      <c r="WXP24" s="669"/>
      <c r="WXQ24" s="669"/>
      <c r="WXR24" s="669"/>
      <c r="WXS24" s="669"/>
      <c r="WXT24" s="669"/>
      <c r="WXU24" s="669"/>
      <c r="WXV24" s="669"/>
      <c r="WXW24" s="669"/>
      <c r="WXX24" s="669"/>
      <c r="WXY24" s="669"/>
      <c r="WXZ24" s="669"/>
      <c r="WYA24" s="669"/>
      <c r="WYB24" s="669"/>
      <c r="WYC24" s="669"/>
      <c r="WYD24" s="669"/>
      <c r="WYE24" s="669"/>
      <c r="WYF24" s="669"/>
      <c r="WYG24" s="669"/>
      <c r="WYH24" s="669"/>
      <c r="WYI24" s="669"/>
      <c r="WYJ24" s="669"/>
      <c r="WYK24" s="669"/>
      <c r="WYL24" s="669"/>
      <c r="WYM24" s="669"/>
      <c r="WYN24" s="669"/>
      <c r="WYO24" s="669"/>
      <c r="WYP24" s="669"/>
      <c r="WYQ24" s="669"/>
      <c r="WYR24" s="669"/>
      <c r="WYS24" s="669"/>
      <c r="WYT24" s="669"/>
      <c r="WYU24" s="669"/>
      <c r="WYV24" s="669"/>
      <c r="WYW24" s="669"/>
      <c r="WYX24" s="669"/>
      <c r="WYY24" s="669"/>
      <c r="WYZ24" s="669"/>
      <c r="WZA24" s="669"/>
      <c r="WZB24" s="669"/>
      <c r="WZC24" s="669"/>
      <c r="WZD24" s="669"/>
      <c r="WZE24" s="669"/>
      <c r="WZF24" s="669"/>
      <c r="WZG24" s="669"/>
      <c r="WZH24" s="669"/>
      <c r="WZI24" s="669"/>
      <c r="WZJ24" s="669"/>
      <c r="WZK24" s="669"/>
      <c r="WZL24" s="669"/>
      <c r="WZM24" s="669"/>
      <c r="WZN24" s="669"/>
      <c r="WZO24" s="669"/>
      <c r="WZP24" s="669"/>
      <c r="WZQ24" s="669"/>
      <c r="WZR24" s="669"/>
      <c r="WZS24" s="669"/>
      <c r="WZT24" s="669"/>
      <c r="WZU24" s="669"/>
      <c r="WZV24" s="669"/>
      <c r="WZW24" s="669"/>
      <c r="WZX24" s="669"/>
      <c r="WZY24" s="669"/>
      <c r="WZZ24" s="669"/>
      <c r="XAA24" s="669"/>
      <c r="XAB24" s="669"/>
      <c r="XAC24" s="669"/>
      <c r="XAD24" s="669"/>
      <c r="XAE24" s="669"/>
      <c r="XAF24" s="669"/>
      <c r="XAG24" s="669"/>
      <c r="XAH24" s="669"/>
      <c r="XAI24" s="669"/>
      <c r="XAJ24" s="669"/>
      <c r="XAK24" s="669"/>
      <c r="XAL24" s="669"/>
      <c r="XAM24" s="669"/>
      <c r="XAN24" s="669"/>
      <c r="XAO24" s="669"/>
      <c r="XAP24" s="669"/>
      <c r="XAQ24" s="669"/>
      <c r="XAR24" s="669"/>
      <c r="XAS24" s="669"/>
      <c r="XAT24" s="669"/>
      <c r="XAU24" s="669"/>
      <c r="XAV24" s="669"/>
      <c r="XAW24" s="669"/>
      <c r="XAX24" s="669"/>
      <c r="XAY24" s="669"/>
      <c r="XAZ24" s="669"/>
      <c r="XBA24" s="669"/>
      <c r="XBB24" s="669"/>
      <c r="XBC24" s="669"/>
      <c r="XBD24" s="669"/>
      <c r="XBE24" s="669"/>
      <c r="XBF24" s="669"/>
      <c r="XBG24" s="669"/>
      <c r="XBH24" s="669"/>
      <c r="XBI24" s="669"/>
      <c r="XBJ24" s="669"/>
      <c r="XBK24" s="669"/>
      <c r="XBL24" s="669"/>
      <c r="XBM24" s="669"/>
      <c r="XBN24" s="669"/>
      <c r="XBO24" s="669"/>
      <c r="XBP24" s="669"/>
    </row>
    <row r="25" spans="1:16292" ht="15.6" x14ac:dyDescent="0.3">
      <c r="A25" s="90" t="s">
        <v>496</v>
      </c>
      <c r="B25" s="89">
        <v>586277</v>
      </c>
      <c r="C25" s="89">
        <v>600263</v>
      </c>
      <c r="D25" s="89">
        <v>690864</v>
      </c>
      <c r="E25" s="89">
        <v>696170</v>
      </c>
      <c r="F25" s="91">
        <v>856156</v>
      </c>
      <c r="G25" s="669"/>
      <c r="H25" s="669"/>
      <c r="I25" s="669"/>
      <c r="J25" s="669"/>
      <c r="K25" s="669"/>
      <c r="L25" s="669"/>
      <c r="M25" s="669"/>
      <c r="N25" s="669"/>
      <c r="O25" s="669"/>
      <c r="P25" s="669"/>
      <c r="Q25" s="669"/>
      <c r="R25" s="669"/>
      <c r="S25" s="669"/>
      <c r="T25" s="669"/>
      <c r="U25" s="669"/>
      <c r="V25" s="669"/>
      <c r="W25" s="669"/>
      <c r="X25" s="669"/>
      <c r="Y25" s="669"/>
      <c r="Z25" s="669"/>
      <c r="AA25" s="669"/>
      <c r="AB25" s="669"/>
      <c r="AC25" s="669"/>
      <c r="AD25" s="669"/>
      <c r="AE25" s="669"/>
      <c r="AF25" s="669"/>
      <c r="AG25" s="669"/>
      <c r="AH25" s="669"/>
      <c r="AI25" s="669"/>
      <c r="AJ25" s="669"/>
      <c r="AK25" s="669"/>
      <c r="AL25" s="669"/>
      <c r="AM25" s="669"/>
      <c r="AN25" s="669"/>
      <c r="AO25" s="669"/>
      <c r="AP25" s="669"/>
      <c r="AQ25" s="669"/>
      <c r="AR25" s="669"/>
      <c r="AS25" s="669"/>
      <c r="AT25" s="669"/>
      <c r="AU25" s="669"/>
      <c r="AV25" s="669"/>
      <c r="AW25" s="669"/>
      <c r="AX25" s="669"/>
      <c r="AY25" s="669"/>
      <c r="AZ25" s="669"/>
      <c r="BA25" s="669"/>
      <c r="BB25" s="669"/>
      <c r="BC25" s="669"/>
      <c r="BD25" s="669"/>
      <c r="BE25" s="669"/>
      <c r="BF25" s="669"/>
      <c r="BG25" s="669"/>
      <c r="BH25" s="669"/>
      <c r="BI25" s="669"/>
      <c r="BJ25" s="669"/>
      <c r="BK25" s="669"/>
      <c r="BL25" s="669"/>
      <c r="BM25" s="669"/>
      <c r="BN25" s="669"/>
      <c r="BO25" s="669"/>
      <c r="BP25" s="669"/>
      <c r="BQ25" s="669"/>
      <c r="BR25" s="669"/>
      <c r="BS25" s="669"/>
      <c r="BT25" s="669"/>
      <c r="BU25" s="669"/>
      <c r="BV25" s="669"/>
      <c r="BW25" s="669"/>
      <c r="BX25" s="669"/>
      <c r="BY25" s="669"/>
      <c r="BZ25" s="669"/>
      <c r="CA25" s="669"/>
      <c r="CB25" s="669"/>
      <c r="CC25" s="669"/>
      <c r="CD25" s="669"/>
      <c r="CE25" s="669"/>
      <c r="CF25" s="669"/>
      <c r="CG25" s="669"/>
      <c r="CH25" s="669"/>
      <c r="CI25" s="669"/>
      <c r="CJ25" s="669"/>
      <c r="CK25" s="669"/>
      <c r="CL25" s="669"/>
      <c r="CM25" s="669"/>
      <c r="CN25" s="669"/>
      <c r="CO25" s="669"/>
      <c r="CP25" s="669"/>
      <c r="CQ25" s="669"/>
      <c r="CR25" s="669"/>
      <c r="CS25" s="669"/>
      <c r="CT25" s="669"/>
      <c r="CU25" s="669"/>
      <c r="CV25" s="669"/>
      <c r="CW25" s="669"/>
      <c r="CX25" s="669"/>
      <c r="CY25" s="669"/>
      <c r="CZ25" s="669"/>
      <c r="DA25" s="669"/>
      <c r="DB25" s="669"/>
      <c r="DC25" s="669"/>
      <c r="DD25" s="669"/>
      <c r="DE25" s="669"/>
      <c r="DF25" s="669"/>
      <c r="DG25" s="669"/>
      <c r="DH25" s="669"/>
      <c r="DI25" s="669"/>
      <c r="DJ25" s="669"/>
      <c r="DK25" s="669"/>
      <c r="DL25" s="669"/>
      <c r="DM25" s="669"/>
      <c r="DN25" s="669"/>
      <c r="DO25" s="669"/>
      <c r="DP25" s="669"/>
      <c r="DQ25" s="669"/>
      <c r="DR25" s="669"/>
      <c r="DS25" s="669"/>
      <c r="DT25" s="669"/>
      <c r="DU25" s="669"/>
      <c r="DV25" s="669"/>
      <c r="DW25" s="669"/>
      <c r="DX25" s="669"/>
      <c r="DY25" s="669"/>
      <c r="DZ25" s="669"/>
      <c r="EA25" s="669"/>
      <c r="EB25" s="669"/>
      <c r="EC25" s="669"/>
      <c r="ED25" s="669"/>
      <c r="EE25" s="669"/>
      <c r="EF25" s="669"/>
      <c r="EG25" s="669"/>
      <c r="EH25" s="669"/>
      <c r="EI25" s="669"/>
      <c r="EJ25" s="669"/>
      <c r="EK25" s="669"/>
      <c r="EL25" s="669"/>
      <c r="EM25" s="669"/>
      <c r="EN25" s="669"/>
      <c r="EO25" s="669"/>
      <c r="EP25" s="669"/>
      <c r="EQ25" s="669"/>
      <c r="ER25" s="669"/>
      <c r="ES25" s="669"/>
      <c r="ET25" s="669"/>
      <c r="EU25" s="669"/>
      <c r="EV25" s="669"/>
      <c r="EW25" s="669"/>
      <c r="EX25" s="669"/>
      <c r="EY25" s="669"/>
      <c r="EZ25" s="669"/>
      <c r="FA25" s="669"/>
      <c r="FB25" s="669"/>
      <c r="FC25" s="669"/>
      <c r="FD25" s="669"/>
      <c r="FE25" s="669"/>
      <c r="FF25" s="669"/>
      <c r="FG25" s="669"/>
      <c r="FH25" s="669"/>
      <c r="FI25" s="669"/>
      <c r="FJ25" s="669"/>
      <c r="FK25" s="669"/>
      <c r="FL25" s="669"/>
      <c r="FM25" s="669"/>
      <c r="FN25" s="669"/>
      <c r="FO25" s="669"/>
      <c r="FP25" s="669"/>
      <c r="FQ25" s="669"/>
      <c r="FR25" s="669"/>
      <c r="FS25" s="669"/>
      <c r="FT25" s="669"/>
      <c r="FU25" s="669"/>
      <c r="FV25" s="669"/>
      <c r="FW25" s="669"/>
      <c r="FX25" s="669"/>
      <c r="FY25" s="669"/>
      <c r="FZ25" s="669"/>
      <c r="GA25" s="669"/>
      <c r="GB25" s="669"/>
      <c r="GC25" s="669"/>
      <c r="GD25" s="669"/>
      <c r="GE25" s="669"/>
      <c r="GF25" s="669"/>
      <c r="GG25" s="669"/>
      <c r="GH25" s="669"/>
      <c r="GI25" s="669"/>
      <c r="GJ25" s="669"/>
      <c r="GK25" s="669"/>
      <c r="GL25" s="669"/>
      <c r="GM25" s="669"/>
      <c r="GN25" s="669"/>
      <c r="GO25" s="669"/>
      <c r="GP25" s="669"/>
      <c r="GQ25" s="669"/>
      <c r="GR25" s="669"/>
      <c r="GS25" s="669"/>
      <c r="GT25" s="669"/>
      <c r="GU25" s="669"/>
      <c r="GV25" s="669"/>
      <c r="GW25" s="669"/>
      <c r="GX25" s="669"/>
      <c r="GY25" s="669"/>
      <c r="GZ25" s="669"/>
      <c r="HA25" s="669"/>
      <c r="HB25" s="669"/>
      <c r="HC25" s="669"/>
      <c r="HD25" s="669"/>
      <c r="HE25" s="669"/>
      <c r="HF25" s="669"/>
      <c r="HG25" s="669"/>
      <c r="HH25" s="669"/>
      <c r="HI25" s="669"/>
      <c r="HJ25" s="669"/>
      <c r="HK25" s="669"/>
      <c r="HL25" s="669"/>
      <c r="HM25" s="669"/>
      <c r="HN25" s="669"/>
      <c r="HO25" s="669"/>
      <c r="HP25" s="669"/>
      <c r="HQ25" s="669"/>
      <c r="HR25" s="669"/>
      <c r="HS25" s="669"/>
      <c r="HT25" s="669"/>
      <c r="HU25" s="669"/>
      <c r="HV25" s="669"/>
      <c r="HW25" s="669"/>
      <c r="HX25" s="669"/>
      <c r="HY25" s="669"/>
      <c r="HZ25" s="669"/>
      <c r="IA25" s="669"/>
      <c r="IB25" s="669"/>
      <c r="IC25" s="669"/>
      <c r="ID25" s="669"/>
      <c r="IE25" s="669"/>
      <c r="IF25" s="669"/>
      <c r="IG25" s="669"/>
      <c r="IH25" s="669"/>
      <c r="II25" s="669"/>
      <c r="IJ25" s="669"/>
      <c r="IK25" s="669"/>
      <c r="IL25" s="669"/>
      <c r="IM25" s="669"/>
      <c r="IN25" s="669"/>
      <c r="IO25" s="669"/>
      <c r="IP25" s="669"/>
      <c r="IQ25" s="669"/>
      <c r="IR25" s="669"/>
      <c r="IS25" s="669"/>
      <c r="IT25" s="669"/>
      <c r="IU25" s="669"/>
      <c r="IV25" s="669"/>
      <c r="IW25" s="669"/>
      <c r="IX25" s="669"/>
      <c r="IY25" s="669"/>
      <c r="IZ25" s="669"/>
      <c r="JA25" s="669"/>
      <c r="JB25" s="669"/>
      <c r="JC25" s="669"/>
      <c r="JD25" s="669"/>
      <c r="JE25" s="669"/>
      <c r="JF25" s="669"/>
      <c r="JG25" s="669"/>
      <c r="JH25" s="669"/>
      <c r="JI25" s="669"/>
      <c r="JJ25" s="669"/>
      <c r="JK25" s="669"/>
      <c r="JL25" s="669"/>
      <c r="JM25" s="669"/>
      <c r="JN25" s="669"/>
      <c r="JO25" s="669"/>
      <c r="JP25" s="669"/>
      <c r="JQ25" s="669"/>
      <c r="JR25" s="669"/>
      <c r="JS25" s="669"/>
      <c r="JT25" s="669"/>
      <c r="JU25" s="669"/>
      <c r="JV25" s="669"/>
      <c r="JW25" s="669"/>
      <c r="JX25" s="669"/>
      <c r="JY25" s="669"/>
      <c r="JZ25" s="669"/>
      <c r="KA25" s="669"/>
      <c r="KB25" s="669"/>
      <c r="KC25" s="669"/>
      <c r="KD25" s="669"/>
      <c r="KE25" s="669"/>
      <c r="KF25" s="669"/>
      <c r="KG25" s="669"/>
      <c r="KH25" s="669"/>
      <c r="KI25" s="669"/>
      <c r="KJ25" s="669"/>
      <c r="KK25" s="669"/>
      <c r="KL25" s="669"/>
      <c r="KM25" s="669"/>
      <c r="KN25" s="669"/>
      <c r="KO25" s="669"/>
      <c r="KP25" s="669"/>
      <c r="KQ25" s="669"/>
      <c r="KR25" s="669"/>
      <c r="KS25" s="669"/>
      <c r="KT25" s="669"/>
      <c r="KU25" s="669"/>
      <c r="KV25" s="669"/>
      <c r="KW25" s="669"/>
      <c r="KX25" s="669"/>
      <c r="KY25" s="669"/>
      <c r="KZ25" s="669"/>
      <c r="LA25" s="669"/>
      <c r="LB25" s="669"/>
      <c r="LC25" s="669"/>
      <c r="LD25" s="669"/>
      <c r="LE25" s="669"/>
      <c r="LF25" s="669"/>
      <c r="LG25" s="669"/>
      <c r="LH25" s="669"/>
      <c r="LI25" s="669"/>
      <c r="LJ25" s="669"/>
      <c r="LK25" s="669"/>
      <c r="LL25" s="669"/>
      <c r="LM25" s="669"/>
      <c r="LN25" s="669"/>
      <c r="LO25" s="669"/>
      <c r="LP25" s="669"/>
      <c r="LQ25" s="669"/>
      <c r="LR25" s="669"/>
      <c r="LS25" s="669"/>
      <c r="LT25" s="669"/>
      <c r="LU25" s="669"/>
      <c r="LV25" s="669"/>
      <c r="LW25" s="669"/>
      <c r="LX25" s="669"/>
      <c r="LY25" s="669"/>
      <c r="LZ25" s="669"/>
      <c r="MA25" s="669"/>
      <c r="MB25" s="669"/>
      <c r="MC25" s="669"/>
      <c r="MD25" s="669"/>
      <c r="ME25" s="669"/>
      <c r="MF25" s="669"/>
      <c r="MG25" s="669"/>
      <c r="MH25" s="669"/>
      <c r="MI25" s="669"/>
      <c r="MJ25" s="669"/>
      <c r="MK25" s="669"/>
      <c r="ML25" s="669"/>
      <c r="MM25" s="669"/>
      <c r="MN25" s="669"/>
      <c r="MO25" s="669"/>
      <c r="MP25" s="669"/>
      <c r="MQ25" s="669"/>
      <c r="MR25" s="669"/>
      <c r="MS25" s="669"/>
      <c r="MT25" s="669"/>
      <c r="MU25" s="669"/>
      <c r="MV25" s="669"/>
      <c r="MW25" s="669"/>
      <c r="MX25" s="669"/>
      <c r="MY25" s="669"/>
      <c r="MZ25" s="669"/>
      <c r="NA25" s="669"/>
      <c r="NB25" s="669"/>
      <c r="NC25" s="669"/>
      <c r="ND25" s="669"/>
      <c r="NE25" s="669"/>
      <c r="NF25" s="669"/>
      <c r="NG25" s="669"/>
      <c r="NH25" s="669"/>
      <c r="NI25" s="669"/>
      <c r="NJ25" s="669"/>
      <c r="NK25" s="669"/>
      <c r="NL25" s="669"/>
      <c r="NM25" s="669"/>
      <c r="NN25" s="669"/>
      <c r="NO25" s="669"/>
      <c r="NP25" s="669"/>
      <c r="NQ25" s="669"/>
      <c r="NR25" s="669"/>
      <c r="NS25" s="669"/>
      <c r="NT25" s="669"/>
      <c r="NU25" s="669"/>
      <c r="NV25" s="669"/>
      <c r="NW25" s="669"/>
      <c r="NX25" s="669"/>
      <c r="NY25" s="669"/>
      <c r="NZ25" s="669"/>
      <c r="OA25" s="669"/>
      <c r="OB25" s="669"/>
      <c r="OC25" s="669"/>
      <c r="OD25" s="669"/>
      <c r="OE25" s="669"/>
      <c r="OF25" s="669"/>
      <c r="OG25" s="669"/>
      <c r="OH25" s="669"/>
      <c r="OI25" s="669"/>
      <c r="OJ25" s="669"/>
      <c r="OK25" s="669"/>
      <c r="OL25" s="669"/>
      <c r="OM25" s="669"/>
      <c r="ON25" s="669"/>
      <c r="OO25" s="669"/>
      <c r="OP25" s="669"/>
      <c r="OQ25" s="669"/>
      <c r="OR25" s="669"/>
      <c r="OS25" s="669"/>
      <c r="OT25" s="669"/>
      <c r="OU25" s="669"/>
      <c r="OV25" s="669"/>
      <c r="OW25" s="669"/>
      <c r="OX25" s="669"/>
      <c r="OY25" s="669"/>
      <c r="OZ25" s="669"/>
      <c r="PA25" s="669"/>
      <c r="PB25" s="669"/>
      <c r="PC25" s="669"/>
      <c r="PD25" s="669"/>
      <c r="PE25" s="669"/>
      <c r="PF25" s="669"/>
      <c r="PG25" s="669"/>
      <c r="PH25" s="669"/>
      <c r="PI25" s="669"/>
      <c r="PJ25" s="669"/>
      <c r="PK25" s="669"/>
      <c r="PL25" s="669"/>
      <c r="PM25" s="669"/>
      <c r="PN25" s="669"/>
      <c r="PO25" s="669"/>
      <c r="PP25" s="669"/>
      <c r="PQ25" s="669"/>
      <c r="PR25" s="669"/>
      <c r="PS25" s="669"/>
      <c r="PT25" s="669"/>
      <c r="PU25" s="669"/>
      <c r="PV25" s="669"/>
      <c r="PW25" s="669"/>
      <c r="PX25" s="669"/>
      <c r="PY25" s="669"/>
      <c r="PZ25" s="669"/>
      <c r="QA25" s="669"/>
      <c r="QB25" s="669"/>
      <c r="QC25" s="669"/>
      <c r="QD25" s="669"/>
      <c r="QE25" s="669"/>
      <c r="QF25" s="669"/>
      <c r="QG25" s="669"/>
      <c r="QH25" s="669"/>
      <c r="QI25" s="669"/>
      <c r="QJ25" s="669"/>
      <c r="QK25" s="669"/>
      <c r="QL25" s="669"/>
      <c r="QM25" s="669"/>
      <c r="QN25" s="669"/>
      <c r="QO25" s="669"/>
      <c r="QP25" s="669"/>
      <c r="QQ25" s="669"/>
      <c r="QR25" s="669"/>
      <c r="QS25" s="669"/>
      <c r="QT25" s="669"/>
      <c r="QU25" s="669"/>
      <c r="QV25" s="669"/>
      <c r="QW25" s="669"/>
      <c r="QX25" s="669"/>
      <c r="QY25" s="669"/>
      <c r="QZ25" s="669"/>
      <c r="RA25" s="669"/>
      <c r="RB25" s="669"/>
      <c r="RC25" s="669"/>
      <c r="RD25" s="669"/>
      <c r="RE25" s="669"/>
      <c r="RF25" s="669"/>
      <c r="RG25" s="669"/>
      <c r="RH25" s="669"/>
      <c r="RI25" s="669"/>
      <c r="RJ25" s="669"/>
      <c r="RK25" s="669"/>
      <c r="RL25" s="669"/>
      <c r="RM25" s="669"/>
      <c r="RN25" s="669"/>
      <c r="RO25" s="669"/>
      <c r="RP25" s="669"/>
      <c r="RQ25" s="669"/>
      <c r="RR25" s="669"/>
      <c r="RS25" s="669"/>
      <c r="RT25" s="669"/>
      <c r="RU25" s="669"/>
      <c r="RV25" s="669"/>
      <c r="RW25" s="669"/>
      <c r="RX25" s="669"/>
      <c r="RY25" s="669"/>
      <c r="RZ25" s="669"/>
      <c r="SA25" s="669"/>
      <c r="SB25" s="669"/>
      <c r="SC25" s="669"/>
      <c r="SD25" s="669"/>
      <c r="SE25" s="669"/>
      <c r="SF25" s="669"/>
      <c r="SG25" s="669"/>
      <c r="SH25" s="669"/>
      <c r="SI25" s="669"/>
      <c r="SJ25" s="669"/>
      <c r="SK25" s="669"/>
      <c r="SL25" s="669"/>
      <c r="SM25" s="669"/>
      <c r="SN25" s="669"/>
      <c r="SO25" s="669"/>
      <c r="SP25" s="669"/>
      <c r="SQ25" s="669"/>
      <c r="SR25" s="669"/>
      <c r="SS25" s="669"/>
      <c r="ST25" s="669"/>
      <c r="SU25" s="669"/>
      <c r="SV25" s="669"/>
      <c r="SW25" s="669"/>
      <c r="SX25" s="669"/>
      <c r="SY25" s="669"/>
      <c r="SZ25" s="669"/>
      <c r="TA25" s="669"/>
      <c r="TB25" s="669"/>
      <c r="TC25" s="669"/>
      <c r="TD25" s="669"/>
      <c r="TE25" s="669"/>
      <c r="TF25" s="669"/>
      <c r="TG25" s="669"/>
      <c r="TH25" s="669"/>
      <c r="TI25" s="669"/>
      <c r="TJ25" s="669"/>
      <c r="TK25" s="669"/>
      <c r="TL25" s="669"/>
      <c r="TM25" s="669"/>
      <c r="TN25" s="669"/>
      <c r="TO25" s="669"/>
      <c r="TP25" s="669"/>
      <c r="TQ25" s="669"/>
      <c r="TR25" s="669"/>
      <c r="TS25" s="669"/>
      <c r="TT25" s="669"/>
      <c r="TU25" s="669"/>
      <c r="TV25" s="669"/>
      <c r="TW25" s="669"/>
      <c r="TX25" s="669"/>
      <c r="TY25" s="669"/>
      <c r="TZ25" s="669"/>
      <c r="UA25" s="669"/>
      <c r="UB25" s="669"/>
      <c r="UC25" s="669"/>
      <c r="UD25" s="669"/>
      <c r="UE25" s="669"/>
      <c r="UF25" s="669"/>
      <c r="UG25" s="669"/>
      <c r="UH25" s="669"/>
      <c r="UI25" s="669"/>
      <c r="UJ25" s="669"/>
      <c r="UK25" s="669"/>
      <c r="UL25" s="669"/>
      <c r="UM25" s="669"/>
      <c r="UN25" s="669"/>
      <c r="UO25" s="669"/>
      <c r="UP25" s="669"/>
      <c r="UQ25" s="669"/>
      <c r="UR25" s="669"/>
      <c r="US25" s="669"/>
      <c r="UT25" s="669"/>
      <c r="UU25" s="669"/>
      <c r="UV25" s="669"/>
      <c r="UW25" s="669"/>
      <c r="UX25" s="669"/>
      <c r="UY25" s="669"/>
      <c r="UZ25" s="669"/>
      <c r="VA25" s="669"/>
      <c r="VB25" s="669"/>
      <c r="VC25" s="669"/>
      <c r="VD25" s="669"/>
      <c r="VE25" s="669"/>
      <c r="VF25" s="669"/>
      <c r="VG25" s="669"/>
      <c r="VH25" s="669"/>
      <c r="VI25" s="669"/>
      <c r="VJ25" s="669"/>
      <c r="VK25" s="669"/>
      <c r="VL25" s="669"/>
      <c r="VM25" s="669"/>
      <c r="VN25" s="669"/>
      <c r="VO25" s="669"/>
      <c r="VP25" s="669"/>
      <c r="VQ25" s="669"/>
      <c r="VR25" s="669"/>
      <c r="VS25" s="669"/>
      <c r="VT25" s="669"/>
      <c r="VU25" s="669"/>
      <c r="VV25" s="669"/>
      <c r="VW25" s="669"/>
      <c r="VX25" s="669"/>
      <c r="VY25" s="669"/>
      <c r="VZ25" s="669"/>
      <c r="WA25" s="669"/>
      <c r="WB25" s="669"/>
      <c r="WC25" s="669"/>
      <c r="WD25" s="669"/>
      <c r="WE25" s="669"/>
      <c r="WF25" s="669"/>
      <c r="WG25" s="669"/>
      <c r="WH25" s="669"/>
      <c r="WI25" s="669"/>
      <c r="WJ25" s="669"/>
      <c r="WK25" s="669"/>
      <c r="WL25" s="669"/>
      <c r="WM25" s="669"/>
      <c r="WN25" s="669"/>
      <c r="WO25" s="669"/>
      <c r="WP25" s="669"/>
      <c r="WQ25" s="669"/>
      <c r="WR25" s="669"/>
      <c r="WS25" s="669"/>
      <c r="WT25" s="669"/>
      <c r="WU25" s="669"/>
      <c r="WV25" s="669"/>
      <c r="WW25" s="669"/>
      <c r="WX25" s="669"/>
      <c r="WY25" s="669"/>
      <c r="WZ25" s="669"/>
      <c r="XA25" s="669"/>
      <c r="XB25" s="669"/>
      <c r="XC25" s="669"/>
      <c r="XD25" s="669"/>
      <c r="XE25" s="669"/>
      <c r="XF25" s="669"/>
      <c r="XG25" s="669"/>
      <c r="XH25" s="669"/>
      <c r="XI25" s="669"/>
      <c r="XJ25" s="669"/>
      <c r="XK25" s="669"/>
      <c r="XL25" s="669"/>
      <c r="XM25" s="669"/>
      <c r="XN25" s="669"/>
      <c r="XO25" s="669"/>
      <c r="XP25" s="669"/>
      <c r="XQ25" s="669"/>
      <c r="XR25" s="669"/>
      <c r="XS25" s="669"/>
      <c r="XT25" s="669"/>
      <c r="XU25" s="669"/>
      <c r="XV25" s="669"/>
      <c r="XW25" s="669"/>
      <c r="XX25" s="669"/>
      <c r="XY25" s="669"/>
      <c r="XZ25" s="669"/>
      <c r="YA25" s="669"/>
      <c r="YB25" s="669"/>
      <c r="YC25" s="669"/>
      <c r="YD25" s="669"/>
      <c r="YE25" s="669"/>
      <c r="YF25" s="669"/>
      <c r="YG25" s="669"/>
      <c r="YH25" s="669"/>
      <c r="YI25" s="669"/>
      <c r="YJ25" s="669"/>
      <c r="YK25" s="669"/>
      <c r="YL25" s="669"/>
      <c r="YM25" s="669"/>
      <c r="YN25" s="669"/>
      <c r="YO25" s="669"/>
      <c r="YP25" s="669"/>
      <c r="YQ25" s="669"/>
      <c r="YR25" s="669"/>
      <c r="YS25" s="669"/>
      <c r="YT25" s="669"/>
      <c r="YU25" s="669"/>
      <c r="YV25" s="669"/>
      <c r="YW25" s="669"/>
      <c r="YX25" s="669"/>
      <c r="YY25" s="669"/>
      <c r="YZ25" s="669"/>
      <c r="ZA25" s="669"/>
      <c r="ZB25" s="669"/>
      <c r="ZC25" s="669"/>
      <c r="ZD25" s="669"/>
      <c r="ZE25" s="669"/>
      <c r="ZF25" s="669"/>
      <c r="ZG25" s="669"/>
      <c r="ZH25" s="669"/>
      <c r="ZI25" s="669"/>
      <c r="ZJ25" s="669"/>
      <c r="ZK25" s="669"/>
      <c r="ZL25" s="669"/>
      <c r="ZM25" s="669"/>
      <c r="ZN25" s="669"/>
      <c r="ZO25" s="669"/>
      <c r="ZP25" s="669"/>
      <c r="ZQ25" s="669"/>
      <c r="ZR25" s="669"/>
      <c r="ZS25" s="669"/>
      <c r="ZT25" s="669"/>
      <c r="ZU25" s="669"/>
      <c r="ZV25" s="669"/>
      <c r="ZW25" s="669"/>
      <c r="ZX25" s="669"/>
      <c r="ZY25" s="669"/>
      <c r="ZZ25" s="669"/>
      <c r="AAA25" s="669"/>
      <c r="AAB25" s="669"/>
      <c r="AAC25" s="669"/>
      <c r="AAD25" s="669"/>
      <c r="AAE25" s="669"/>
      <c r="AAF25" s="669"/>
      <c r="AAG25" s="669"/>
      <c r="AAH25" s="669"/>
      <c r="AAI25" s="669"/>
      <c r="AAJ25" s="669"/>
      <c r="AAK25" s="669"/>
      <c r="AAL25" s="669"/>
      <c r="AAM25" s="669"/>
      <c r="AAN25" s="669"/>
      <c r="AAO25" s="669"/>
      <c r="AAP25" s="669"/>
      <c r="AAQ25" s="669"/>
      <c r="AAR25" s="669"/>
      <c r="AAS25" s="669"/>
      <c r="AAT25" s="669"/>
      <c r="AAU25" s="669"/>
      <c r="AAV25" s="669"/>
      <c r="AAW25" s="669"/>
      <c r="AAX25" s="669"/>
      <c r="AAY25" s="669"/>
      <c r="AAZ25" s="669"/>
      <c r="ABA25" s="669"/>
      <c r="ABB25" s="669"/>
      <c r="ABC25" s="669"/>
      <c r="ABD25" s="669"/>
      <c r="ABE25" s="669"/>
      <c r="ABF25" s="669"/>
      <c r="ABG25" s="669"/>
      <c r="ABH25" s="669"/>
      <c r="ABI25" s="669"/>
      <c r="ABJ25" s="669"/>
      <c r="ABK25" s="669"/>
      <c r="ABL25" s="669"/>
      <c r="ABM25" s="669"/>
      <c r="ABN25" s="669"/>
      <c r="ABO25" s="669"/>
      <c r="ABP25" s="669"/>
      <c r="ABQ25" s="669"/>
      <c r="ABR25" s="669"/>
      <c r="ABS25" s="669"/>
      <c r="ABT25" s="669"/>
      <c r="ABU25" s="669"/>
      <c r="ABV25" s="669"/>
      <c r="ABW25" s="669"/>
      <c r="ABX25" s="669"/>
      <c r="ABY25" s="669"/>
      <c r="ABZ25" s="669"/>
      <c r="ACA25" s="669"/>
      <c r="ACB25" s="669"/>
      <c r="ACC25" s="669"/>
      <c r="ACD25" s="669"/>
      <c r="ACE25" s="669"/>
      <c r="ACF25" s="669"/>
      <c r="ACG25" s="669"/>
      <c r="ACH25" s="669"/>
      <c r="ACI25" s="669"/>
      <c r="ACJ25" s="669"/>
      <c r="ACK25" s="669"/>
      <c r="ACL25" s="669"/>
      <c r="ACM25" s="669"/>
      <c r="ACN25" s="669"/>
      <c r="ACO25" s="669"/>
      <c r="ACP25" s="669"/>
      <c r="ACQ25" s="669"/>
      <c r="ACR25" s="669"/>
      <c r="ACS25" s="669"/>
      <c r="ACT25" s="669"/>
      <c r="ACU25" s="669"/>
      <c r="ACV25" s="669"/>
      <c r="ACW25" s="669"/>
      <c r="ACX25" s="669"/>
      <c r="ACY25" s="669"/>
      <c r="ACZ25" s="669"/>
      <c r="ADA25" s="669"/>
      <c r="ADB25" s="669"/>
      <c r="ADC25" s="669"/>
      <c r="ADD25" s="669"/>
      <c r="ADE25" s="669"/>
      <c r="ADF25" s="669"/>
      <c r="ADG25" s="669"/>
      <c r="ADH25" s="669"/>
      <c r="ADI25" s="669"/>
      <c r="ADJ25" s="669"/>
      <c r="ADK25" s="669"/>
      <c r="ADL25" s="669"/>
      <c r="ADM25" s="669"/>
      <c r="ADN25" s="669"/>
      <c r="ADO25" s="669"/>
      <c r="ADP25" s="669"/>
      <c r="ADQ25" s="669"/>
      <c r="ADR25" s="669"/>
      <c r="ADS25" s="669"/>
      <c r="ADT25" s="669"/>
      <c r="ADU25" s="669"/>
      <c r="ADV25" s="669"/>
      <c r="ADW25" s="669"/>
      <c r="ADX25" s="669"/>
      <c r="ADY25" s="669"/>
      <c r="ADZ25" s="669"/>
      <c r="AEA25" s="669"/>
      <c r="AEB25" s="669"/>
      <c r="AEC25" s="669"/>
      <c r="AED25" s="669"/>
      <c r="AEE25" s="669"/>
      <c r="AEF25" s="669"/>
      <c r="AEG25" s="669"/>
      <c r="AEH25" s="669"/>
      <c r="AEI25" s="669"/>
      <c r="AEJ25" s="669"/>
      <c r="AEK25" s="669"/>
      <c r="AEL25" s="669"/>
      <c r="AEM25" s="669"/>
      <c r="AEN25" s="669"/>
      <c r="AEO25" s="669"/>
      <c r="AEP25" s="669"/>
      <c r="AEQ25" s="669"/>
      <c r="AER25" s="669"/>
      <c r="AES25" s="669"/>
      <c r="AET25" s="669"/>
      <c r="AEU25" s="669"/>
      <c r="AEV25" s="669"/>
      <c r="AEW25" s="669"/>
      <c r="AEX25" s="669"/>
      <c r="AEY25" s="669"/>
      <c r="AEZ25" s="669"/>
      <c r="AFA25" s="669"/>
      <c r="AFB25" s="669"/>
      <c r="AFC25" s="669"/>
      <c r="AFD25" s="669"/>
      <c r="AFE25" s="669"/>
      <c r="AFF25" s="669"/>
      <c r="AFG25" s="669"/>
      <c r="AFH25" s="669"/>
      <c r="AFI25" s="669"/>
      <c r="AFJ25" s="669"/>
      <c r="AFK25" s="669"/>
      <c r="AFL25" s="669"/>
      <c r="AFM25" s="669"/>
      <c r="AFN25" s="669"/>
      <c r="AFO25" s="669"/>
      <c r="AFP25" s="669"/>
      <c r="AFQ25" s="669"/>
      <c r="AFR25" s="669"/>
      <c r="AFS25" s="669"/>
      <c r="AFT25" s="669"/>
      <c r="AFU25" s="669"/>
      <c r="AFV25" s="669"/>
      <c r="AFW25" s="669"/>
      <c r="AFX25" s="669"/>
      <c r="AFY25" s="669"/>
      <c r="AFZ25" s="669"/>
      <c r="AGA25" s="669"/>
      <c r="AGB25" s="669"/>
      <c r="AGC25" s="669"/>
      <c r="AGD25" s="669"/>
      <c r="AGE25" s="669"/>
      <c r="AGF25" s="669"/>
      <c r="AGG25" s="669"/>
      <c r="AGH25" s="669"/>
      <c r="AGI25" s="669"/>
      <c r="AGJ25" s="669"/>
      <c r="AGK25" s="669"/>
      <c r="AGL25" s="669"/>
      <c r="AGM25" s="669"/>
      <c r="AGN25" s="669"/>
      <c r="AGO25" s="669"/>
      <c r="AGP25" s="669"/>
      <c r="AGQ25" s="669"/>
      <c r="AGR25" s="669"/>
      <c r="AGS25" s="669"/>
      <c r="AGT25" s="669"/>
      <c r="AGU25" s="669"/>
      <c r="AGV25" s="669"/>
      <c r="AGW25" s="669"/>
      <c r="AGX25" s="669"/>
      <c r="AGY25" s="669"/>
      <c r="AGZ25" s="669"/>
      <c r="AHA25" s="669"/>
      <c r="AHB25" s="669"/>
      <c r="AHC25" s="669"/>
      <c r="AHD25" s="669"/>
      <c r="AHE25" s="669"/>
      <c r="AHF25" s="669"/>
      <c r="AHG25" s="669"/>
      <c r="AHH25" s="669"/>
      <c r="AHI25" s="669"/>
      <c r="AHJ25" s="669"/>
      <c r="AHK25" s="669"/>
      <c r="AHL25" s="669"/>
      <c r="AHM25" s="669"/>
      <c r="AHN25" s="669"/>
      <c r="AHO25" s="669"/>
      <c r="AHP25" s="669"/>
      <c r="AHQ25" s="669"/>
      <c r="AHR25" s="669"/>
      <c r="AHS25" s="669"/>
      <c r="AHT25" s="669"/>
      <c r="AHU25" s="669"/>
      <c r="AHV25" s="669"/>
      <c r="AHW25" s="669"/>
      <c r="AHX25" s="669"/>
      <c r="AHY25" s="669"/>
      <c r="AHZ25" s="669"/>
      <c r="AIA25" s="669"/>
      <c r="AIB25" s="669"/>
      <c r="AIC25" s="669"/>
      <c r="AID25" s="669"/>
      <c r="AIE25" s="669"/>
      <c r="AIF25" s="669"/>
      <c r="AIG25" s="669"/>
      <c r="AIH25" s="669"/>
      <c r="AII25" s="669"/>
      <c r="AIJ25" s="669"/>
      <c r="AIK25" s="669"/>
      <c r="AIL25" s="669"/>
      <c r="AIM25" s="669"/>
      <c r="AIN25" s="669"/>
      <c r="AIO25" s="669"/>
      <c r="AIP25" s="669"/>
      <c r="AIQ25" s="669"/>
      <c r="AIR25" s="669"/>
      <c r="AIS25" s="669"/>
      <c r="AIT25" s="669"/>
      <c r="AIU25" s="669"/>
      <c r="AIV25" s="669"/>
      <c r="AIW25" s="669"/>
      <c r="AIX25" s="669"/>
      <c r="AIY25" s="669"/>
      <c r="AIZ25" s="669"/>
      <c r="AJA25" s="669"/>
      <c r="AJB25" s="669"/>
      <c r="AJC25" s="669"/>
      <c r="AJD25" s="669"/>
      <c r="AJE25" s="669"/>
      <c r="AJF25" s="669"/>
      <c r="AJG25" s="669"/>
      <c r="AJH25" s="669"/>
      <c r="AJI25" s="669"/>
      <c r="AJJ25" s="669"/>
      <c r="AJK25" s="669"/>
      <c r="AJL25" s="669"/>
      <c r="AJM25" s="669"/>
      <c r="AJN25" s="669"/>
      <c r="AJO25" s="669"/>
      <c r="AJP25" s="669"/>
      <c r="AJQ25" s="669"/>
      <c r="AJR25" s="669"/>
      <c r="AJS25" s="669"/>
      <c r="AJT25" s="669"/>
      <c r="AJU25" s="669"/>
      <c r="AJV25" s="669"/>
      <c r="AJW25" s="669"/>
      <c r="AJX25" s="669"/>
      <c r="AJY25" s="669"/>
      <c r="AJZ25" s="669"/>
      <c r="AKA25" s="669"/>
      <c r="AKB25" s="669"/>
      <c r="AKC25" s="669"/>
      <c r="AKD25" s="669"/>
      <c r="AKE25" s="669"/>
      <c r="AKF25" s="669"/>
      <c r="AKG25" s="669"/>
      <c r="AKH25" s="669"/>
      <c r="AKI25" s="669"/>
      <c r="AKJ25" s="669"/>
      <c r="AKK25" s="669"/>
      <c r="AKL25" s="669"/>
      <c r="AKM25" s="669"/>
      <c r="AKN25" s="669"/>
      <c r="AKO25" s="669"/>
      <c r="AKP25" s="669"/>
      <c r="AKQ25" s="669"/>
      <c r="AKR25" s="669"/>
      <c r="AKS25" s="669"/>
      <c r="AKT25" s="669"/>
      <c r="AKU25" s="669"/>
      <c r="AKV25" s="669"/>
      <c r="AKW25" s="669"/>
      <c r="AKX25" s="669"/>
      <c r="AKY25" s="669"/>
      <c r="AKZ25" s="669"/>
      <c r="ALA25" s="669"/>
      <c r="ALB25" s="669"/>
      <c r="ALC25" s="669"/>
      <c r="ALD25" s="669"/>
      <c r="ALE25" s="669"/>
      <c r="ALF25" s="669"/>
      <c r="ALG25" s="669"/>
      <c r="ALH25" s="669"/>
      <c r="ALI25" s="669"/>
      <c r="ALJ25" s="669"/>
      <c r="ALK25" s="669"/>
      <c r="ALL25" s="669"/>
      <c r="ALM25" s="669"/>
      <c r="ALN25" s="669"/>
      <c r="ALO25" s="669"/>
      <c r="ALP25" s="669"/>
      <c r="ALQ25" s="669"/>
      <c r="ALR25" s="669"/>
      <c r="ALS25" s="669"/>
      <c r="ALT25" s="669"/>
      <c r="ALU25" s="669"/>
      <c r="ALV25" s="669"/>
      <c r="ALW25" s="669"/>
      <c r="ALX25" s="669"/>
      <c r="ALY25" s="669"/>
      <c r="ALZ25" s="669"/>
      <c r="AMA25" s="669"/>
      <c r="AMB25" s="669"/>
      <c r="AMC25" s="669"/>
      <c r="AMD25" s="669"/>
      <c r="AME25" s="669"/>
      <c r="AMF25" s="669"/>
      <c r="AMG25" s="669"/>
      <c r="AMH25" s="669"/>
      <c r="AMI25" s="669"/>
      <c r="AMJ25" s="669"/>
      <c r="AMK25" s="669"/>
      <c r="AML25" s="669"/>
      <c r="AMM25" s="669"/>
      <c r="AMN25" s="669"/>
      <c r="AMO25" s="669"/>
      <c r="AMP25" s="669"/>
      <c r="AMQ25" s="669"/>
      <c r="AMR25" s="669"/>
      <c r="AMS25" s="669"/>
      <c r="AMT25" s="669"/>
      <c r="AMU25" s="669"/>
      <c r="AMV25" s="669"/>
      <c r="AMW25" s="669"/>
      <c r="AMX25" s="669"/>
      <c r="AMY25" s="669"/>
      <c r="AMZ25" s="669"/>
      <c r="ANA25" s="669"/>
      <c r="ANB25" s="669"/>
      <c r="ANC25" s="669"/>
      <c r="AND25" s="669"/>
      <c r="ANE25" s="669"/>
      <c r="ANF25" s="669"/>
      <c r="ANG25" s="669"/>
      <c r="ANH25" s="669"/>
      <c r="ANI25" s="669"/>
      <c r="ANJ25" s="669"/>
      <c r="ANK25" s="669"/>
      <c r="ANL25" s="669"/>
      <c r="ANM25" s="669"/>
      <c r="ANN25" s="669"/>
      <c r="ANO25" s="669"/>
      <c r="ANP25" s="669"/>
      <c r="ANQ25" s="669"/>
      <c r="ANR25" s="669"/>
      <c r="ANS25" s="669"/>
      <c r="ANT25" s="669"/>
      <c r="ANU25" s="669"/>
      <c r="ANV25" s="669"/>
      <c r="ANW25" s="669"/>
      <c r="ANX25" s="669"/>
      <c r="ANY25" s="669"/>
      <c r="ANZ25" s="669"/>
      <c r="AOA25" s="669"/>
      <c r="AOB25" s="669"/>
      <c r="AOC25" s="669"/>
      <c r="AOD25" s="669"/>
      <c r="AOE25" s="669"/>
      <c r="AOF25" s="669"/>
      <c r="AOG25" s="669"/>
      <c r="AOH25" s="669"/>
      <c r="AOI25" s="669"/>
      <c r="AOJ25" s="669"/>
      <c r="AOK25" s="669"/>
      <c r="AOL25" s="669"/>
      <c r="AOM25" s="669"/>
      <c r="AON25" s="669"/>
      <c r="AOO25" s="669"/>
      <c r="AOP25" s="669"/>
      <c r="AOQ25" s="669"/>
      <c r="AOR25" s="669"/>
      <c r="AOS25" s="669"/>
      <c r="AOT25" s="669"/>
      <c r="AOU25" s="669"/>
      <c r="AOV25" s="669"/>
      <c r="AOW25" s="669"/>
      <c r="AOX25" s="669"/>
      <c r="AOY25" s="669"/>
      <c r="AOZ25" s="669"/>
      <c r="APA25" s="669"/>
      <c r="APB25" s="669"/>
      <c r="APC25" s="669"/>
      <c r="APD25" s="669"/>
      <c r="APE25" s="669"/>
      <c r="APF25" s="669"/>
      <c r="APG25" s="669"/>
      <c r="APH25" s="669"/>
      <c r="API25" s="669"/>
      <c r="APJ25" s="669"/>
      <c r="APK25" s="669"/>
      <c r="APL25" s="669"/>
      <c r="APM25" s="669"/>
      <c r="APN25" s="669"/>
      <c r="APO25" s="669"/>
      <c r="APP25" s="669"/>
      <c r="APQ25" s="669"/>
      <c r="APR25" s="669"/>
      <c r="APS25" s="669"/>
      <c r="APT25" s="669"/>
      <c r="APU25" s="669"/>
      <c r="APV25" s="669"/>
      <c r="APW25" s="669"/>
      <c r="APX25" s="669"/>
      <c r="APY25" s="669"/>
      <c r="APZ25" s="669"/>
      <c r="AQA25" s="669"/>
      <c r="AQB25" s="669"/>
      <c r="AQC25" s="669"/>
      <c r="AQD25" s="669"/>
      <c r="AQE25" s="669"/>
      <c r="AQF25" s="669"/>
      <c r="AQG25" s="669"/>
      <c r="AQH25" s="669"/>
      <c r="AQI25" s="669"/>
      <c r="AQJ25" s="669"/>
      <c r="AQK25" s="669"/>
      <c r="AQL25" s="669"/>
      <c r="AQM25" s="669"/>
      <c r="AQN25" s="669"/>
      <c r="AQO25" s="669"/>
      <c r="AQP25" s="669"/>
      <c r="AQQ25" s="669"/>
      <c r="AQR25" s="669"/>
      <c r="AQS25" s="669"/>
      <c r="AQT25" s="669"/>
      <c r="AQU25" s="669"/>
      <c r="AQV25" s="669"/>
      <c r="AQW25" s="669"/>
      <c r="AQX25" s="669"/>
      <c r="AQY25" s="669"/>
      <c r="AQZ25" s="669"/>
      <c r="ARA25" s="669"/>
      <c r="ARB25" s="669"/>
      <c r="ARC25" s="669"/>
      <c r="ARD25" s="669"/>
      <c r="ARE25" s="669"/>
      <c r="ARF25" s="669"/>
      <c r="ARG25" s="669"/>
      <c r="ARH25" s="669"/>
      <c r="ARI25" s="669"/>
      <c r="ARJ25" s="669"/>
      <c r="ARK25" s="669"/>
      <c r="ARL25" s="669"/>
      <c r="ARM25" s="669"/>
      <c r="ARN25" s="669"/>
      <c r="ARO25" s="669"/>
      <c r="ARP25" s="669"/>
      <c r="ARQ25" s="669"/>
      <c r="ARR25" s="669"/>
      <c r="ARS25" s="669"/>
      <c r="ART25" s="669"/>
      <c r="ARU25" s="669"/>
      <c r="ARV25" s="669"/>
      <c r="ARW25" s="669"/>
      <c r="ARX25" s="669"/>
      <c r="ARY25" s="669"/>
      <c r="ARZ25" s="669"/>
      <c r="ASA25" s="669"/>
      <c r="ASB25" s="669"/>
      <c r="ASC25" s="669"/>
      <c r="ASD25" s="669"/>
      <c r="ASE25" s="669"/>
      <c r="ASF25" s="669"/>
      <c r="ASG25" s="669"/>
      <c r="ASH25" s="669"/>
      <c r="ASI25" s="669"/>
      <c r="ASJ25" s="669"/>
      <c r="ASK25" s="669"/>
      <c r="ASL25" s="669"/>
      <c r="ASM25" s="669"/>
      <c r="ASN25" s="669"/>
      <c r="ASO25" s="669"/>
      <c r="ASP25" s="669"/>
      <c r="ASQ25" s="669"/>
      <c r="ASR25" s="669"/>
      <c r="ASS25" s="669"/>
      <c r="AST25" s="669"/>
      <c r="ASU25" s="669"/>
      <c r="ASV25" s="669"/>
      <c r="ASW25" s="669"/>
      <c r="ASX25" s="669"/>
      <c r="ASY25" s="669"/>
      <c r="ASZ25" s="669"/>
      <c r="ATA25" s="669"/>
      <c r="ATB25" s="669"/>
      <c r="ATC25" s="669"/>
      <c r="ATD25" s="669"/>
      <c r="ATE25" s="669"/>
      <c r="ATF25" s="669"/>
      <c r="ATG25" s="669"/>
      <c r="ATH25" s="669"/>
      <c r="ATI25" s="669"/>
      <c r="ATJ25" s="669"/>
      <c r="ATK25" s="669"/>
      <c r="ATL25" s="669"/>
      <c r="ATM25" s="669"/>
      <c r="ATN25" s="669"/>
      <c r="ATO25" s="669"/>
      <c r="ATP25" s="669"/>
      <c r="ATQ25" s="669"/>
      <c r="ATR25" s="669"/>
      <c r="ATS25" s="669"/>
      <c r="ATT25" s="669"/>
      <c r="ATU25" s="669"/>
      <c r="ATV25" s="669"/>
      <c r="ATW25" s="669"/>
      <c r="ATX25" s="669"/>
      <c r="ATY25" s="669"/>
      <c r="ATZ25" s="669"/>
      <c r="AUA25" s="669"/>
      <c r="AUB25" s="669"/>
      <c r="AUC25" s="669"/>
      <c r="AUD25" s="669"/>
      <c r="AUE25" s="669"/>
      <c r="AUF25" s="669"/>
      <c r="AUG25" s="669"/>
      <c r="AUH25" s="669"/>
      <c r="AUI25" s="669"/>
      <c r="AUJ25" s="669"/>
      <c r="AUK25" s="669"/>
      <c r="AUL25" s="669"/>
      <c r="AUM25" s="669"/>
      <c r="AUN25" s="669"/>
      <c r="AUO25" s="669"/>
      <c r="AUP25" s="669"/>
      <c r="AUQ25" s="669"/>
      <c r="AUR25" s="669"/>
      <c r="AUS25" s="669"/>
      <c r="AUT25" s="669"/>
      <c r="AUU25" s="669"/>
      <c r="AUV25" s="669"/>
      <c r="AUW25" s="669"/>
      <c r="AUX25" s="669"/>
      <c r="AUY25" s="669"/>
      <c r="AUZ25" s="669"/>
      <c r="AVA25" s="669"/>
      <c r="AVB25" s="669"/>
      <c r="AVC25" s="669"/>
      <c r="AVD25" s="669"/>
      <c r="AVE25" s="669"/>
      <c r="AVF25" s="669"/>
      <c r="AVG25" s="669"/>
      <c r="AVH25" s="669"/>
      <c r="AVI25" s="669"/>
      <c r="AVJ25" s="669"/>
      <c r="AVK25" s="669"/>
      <c r="AVL25" s="669"/>
      <c r="AVM25" s="669"/>
      <c r="AVN25" s="669"/>
      <c r="AVO25" s="669"/>
      <c r="AVP25" s="669"/>
      <c r="AVQ25" s="669"/>
      <c r="AVR25" s="669"/>
      <c r="AVS25" s="669"/>
      <c r="AVT25" s="669"/>
      <c r="AVU25" s="669"/>
      <c r="AVV25" s="669"/>
      <c r="AVW25" s="669"/>
      <c r="AVX25" s="669"/>
      <c r="AVY25" s="669"/>
      <c r="AVZ25" s="669"/>
      <c r="AWA25" s="669"/>
      <c r="AWB25" s="669"/>
      <c r="AWC25" s="669"/>
      <c r="AWD25" s="669"/>
      <c r="AWE25" s="669"/>
      <c r="AWF25" s="669"/>
      <c r="AWG25" s="669"/>
      <c r="AWH25" s="669"/>
      <c r="AWI25" s="669"/>
      <c r="AWJ25" s="669"/>
      <c r="AWK25" s="669"/>
      <c r="AWL25" s="669"/>
      <c r="AWM25" s="669"/>
      <c r="AWN25" s="669"/>
      <c r="AWO25" s="669"/>
      <c r="AWP25" s="669"/>
      <c r="AWQ25" s="669"/>
      <c r="AWR25" s="669"/>
      <c r="AWS25" s="669"/>
      <c r="AWT25" s="669"/>
      <c r="AWU25" s="669"/>
      <c r="AWV25" s="669"/>
      <c r="AWW25" s="669"/>
      <c r="AWX25" s="669"/>
      <c r="AWY25" s="669"/>
      <c r="AWZ25" s="669"/>
      <c r="AXA25" s="669"/>
      <c r="AXB25" s="669"/>
      <c r="AXC25" s="669"/>
      <c r="AXD25" s="669"/>
      <c r="AXE25" s="669"/>
      <c r="AXF25" s="669"/>
      <c r="AXG25" s="669"/>
      <c r="AXH25" s="669"/>
      <c r="AXI25" s="669"/>
      <c r="AXJ25" s="669"/>
      <c r="AXK25" s="669"/>
      <c r="AXL25" s="669"/>
      <c r="AXM25" s="669"/>
      <c r="AXN25" s="669"/>
      <c r="AXO25" s="669"/>
      <c r="AXP25" s="669"/>
      <c r="AXQ25" s="669"/>
      <c r="AXR25" s="669"/>
      <c r="AXS25" s="669"/>
      <c r="AXT25" s="669"/>
      <c r="AXU25" s="669"/>
      <c r="AXV25" s="669"/>
      <c r="AXW25" s="669"/>
      <c r="AXX25" s="669"/>
      <c r="AXY25" s="669"/>
      <c r="AXZ25" s="669"/>
      <c r="AYA25" s="669"/>
      <c r="AYB25" s="669"/>
      <c r="AYC25" s="669"/>
      <c r="AYD25" s="669"/>
      <c r="AYE25" s="669"/>
      <c r="AYF25" s="669"/>
      <c r="AYG25" s="669"/>
      <c r="AYH25" s="669"/>
      <c r="AYI25" s="669"/>
      <c r="AYJ25" s="669"/>
      <c r="AYK25" s="669"/>
      <c r="AYL25" s="669"/>
      <c r="AYM25" s="669"/>
      <c r="AYN25" s="669"/>
      <c r="AYO25" s="669"/>
      <c r="AYP25" s="669"/>
      <c r="AYQ25" s="669"/>
      <c r="AYR25" s="669"/>
      <c r="AYS25" s="669"/>
      <c r="AYT25" s="669"/>
      <c r="AYU25" s="669"/>
      <c r="AYV25" s="669"/>
      <c r="AYW25" s="669"/>
      <c r="AYX25" s="669"/>
      <c r="AYY25" s="669"/>
      <c r="AYZ25" s="669"/>
      <c r="AZA25" s="669"/>
      <c r="AZB25" s="669"/>
      <c r="AZC25" s="669"/>
      <c r="AZD25" s="669"/>
      <c r="AZE25" s="669"/>
      <c r="AZF25" s="669"/>
      <c r="AZG25" s="669"/>
      <c r="AZH25" s="669"/>
      <c r="AZI25" s="669"/>
      <c r="AZJ25" s="669"/>
      <c r="AZK25" s="669"/>
      <c r="AZL25" s="669"/>
      <c r="AZM25" s="669"/>
      <c r="AZN25" s="669"/>
      <c r="AZO25" s="669"/>
      <c r="AZP25" s="669"/>
      <c r="AZQ25" s="669"/>
      <c r="AZR25" s="669"/>
      <c r="AZS25" s="669"/>
      <c r="AZT25" s="669"/>
      <c r="AZU25" s="669"/>
      <c r="AZV25" s="669"/>
      <c r="AZW25" s="669"/>
      <c r="AZX25" s="669"/>
      <c r="AZY25" s="669"/>
      <c r="AZZ25" s="669"/>
      <c r="BAA25" s="669"/>
      <c r="BAB25" s="669"/>
      <c r="BAC25" s="669"/>
      <c r="BAD25" s="669"/>
      <c r="BAE25" s="669"/>
      <c r="BAF25" s="669"/>
      <c r="BAG25" s="669"/>
      <c r="BAH25" s="669"/>
      <c r="BAI25" s="669"/>
      <c r="BAJ25" s="669"/>
      <c r="BAK25" s="669"/>
      <c r="BAL25" s="669"/>
      <c r="BAM25" s="669"/>
      <c r="BAN25" s="669"/>
      <c r="BAO25" s="669"/>
      <c r="BAP25" s="669"/>
      <c r="BAQ25" s="669"/>
      <c r="BAR25" s="669"/>
      <c r="BAS25" s="669"/>
      <c r="BAT25" s="669"/>
      <c r="BAU25" s="669"/>
      <c r="BAV25" s="669"/>
      <c r="BAW25" s="669"/>
      <c r="BAX25" s="669"/>
      <c r="BAY25" s="669"/>
      <c r="BAZ25" s="669"/>
      <c r="BBA25" s="669"/>
      <c r="BBB25" s="669"/>
      <c r="BBC25" s="669"/>
      <c r="BBD25" s="669"/>
      <c r="BBE25" s="669"/>
      <c r="BBF25" s="669"/>
      <c r="BBG25" s="669"/>
      <c r="BBH25" s="669"/>
      <c r="BBI25" s="669"/>
      <c r="BBJ25" s="669"/>
      <c r="BBK25" s="669"/>
      <c r="BBL25" s="669"/>
      <c r="BBM25" s="669"/>
      <c r="BBN25" s="669"/>
      <c r="BBO25" s="669"/>
      <c r="BBP25" s="669"/>
      <c r="BBQ25" s="669"/>
      <c r="BBR25" s="669"/>
      <c r="BBS25" s="669"/>
      <c r="BBT25" s="669"/>
      <c r="BBU25" s="669"/>
      <c r="BBV25" s="669"/>
      <c r="BBW25" s="669"/>
      <c r="BBX25" s="669"/>
      <c r="BBY25" s="669"/>
      <c r="BBZ25" s="669"/>
      <c r="BCA25" s="669"/>
      <c r="BCB25" s="669"/>
      <c r="BCC25" s="669"/>
      <c r="BCD25" s="669"/>
      <c r="BCE25" s="669"/>
      <c r="BCF25" s="669"/>
      <c r="BCG25" s="669"/>
      <c r="BCH25" s="669"/>
      <c r="BCI25" s="669"/>
      <c r="BCJ25" s="669"/>
      <c r="BCK25" s="669"/>
      <c r="BCL25" s="669"/>
      <c r="BCM25" s="669"/>
      <c r="BCN25" s="669"/>
      <c r="BCO25" s="669"/>
      <c r="BCP25" s="669"/>
      <c r="BCQ25" s="669"/>
      <c r="BCR25" s="669"/>
      <c r="BCS25" s="669"/>
      <c r="BCT25" s="669"/>
      <c r="BCU25" s="669"/>
      <c r="BCV25" s="669"/>
      <c r="BCW25" s="669"/>
      <c r="BCX25" s="669"/>
      <c r="BCY25" s="669"/>
      <c r="BCZ25" s="669"/>
      <c r="BDA25" s="669"/>
      <c r="BDB25" s="669"/>
      <c r="BDC25" s="669"/>
      <c r="BDD25" s="669"/>
      <c r="BDE25" s="669"/>
      <c r="BDF25" s="669"/>
      <c r="BDG25" s="669"/>
      <c r="BDH25" s="669"/>
      <c r="BDI25" s="669"/>
      <c r="BDJ25" s="669"/>
      <c r="BDK25" s="669"/>
      <c r="BDL25" s="669"/>
      <c r="BDM25" s="669"/>
      <c r="BDN25" s="669"/>
      <c r="BDO25" s="669"/>
      <c r="BDP25" s="669"/>
      <c r="BDQ25" s="669"/>
      <c r="BDR25" s="669"/>
      <c r="BDS25" s="669"/>
      <c r="BDT25" s="669"/>
      <c r="BDU25" s="669"/>
      <c r="BDV25" s="669"/>
      <c r="BDW25" s="669"/>
      <c r="BDX25" s="669"/>
      <c r="BDY25" s="669"/>
      <c r="BDZ25" s="669"/>
      <c r="BEA25" s="669"/>
      <c r="BEB25" s="669"/>
      <c r="BEC25" s="669"/>
      <c r="BED25" s="669"/>
      <c r="BEE25" s="669"/>
      <c r="BEF25" s="669"/>
      <c r="BEG25" s="669"/>
      <c r="BEH25" s="669"/>
      <c r="BEI25" s="669"/>
      <c r="BEJ25" s="669"/>
      <c r="BEK25" s="669"/>
      <c r="BEL25" s="669"/>
      <c r="BEM25" s="669"/>
      <c r="BEN25" s="669"/>
      <c r="BEO25" s="669"/>
      <c r="BEP25" s="669"/>
      <c r="BEQ25" s="669"/>
      <c r="BER25" s="669"/>
      <c r="BES25" s="669"/>
      <c r="BET25" s="669"/>
      <c r="BEU25" s="669"/>
      <c r="BEV25" s="669"/>
      <c r="BEW25" s="669"/>
      <c r="BEX25" s="669"/>
      <c r="BEY25" s="669"/>
      <c r="BEZ25" s="669"/>
      <c r="BFA25" s="669"/>
      <c r="BFB25" s="669"/>
      <c r="BFC25" s="669"/>
      <c r="BFD25" s="669"/>
      <c r="BFE25" s="669"/>
      <c r="BFF25" s="669"/>
      <c r="BFG25" s="669"/>
      <c r="BFH25" s="669"/>
      <c r="BFI25" s="669"/>
      <c r="BFJ25" s="669"/>
      <c r="BFK25" s="669"/>
      <c r="BFL25" s="669"/>
      <c r="BFM25" s="669"/>
      <c r="BFN25" s="669"/>
      <c r="BFO25" s="669"/>
      <c r="BFP25" s="669"/>
      <c r="BFQ25" s="669"/>
      <c r="BFR25" s="669"/>
      <c r="BFS25" s="669"/>
      <c r="BFT25" s="669"/>
      <c r="BFU25" s="669"/>
      <c r="BFV25" s="669"/>
      <c r="BFW25" s="669"/>
      <c r="BFX25" s="669"/>
      <c r="BFY25" s="669"/>
      <c r="BFZ25" s="669"/>
      <c r="BGA25" s="669"/>
      <c r="BGB25" s="669"/>
      <c r="BGC25" s="669"/>
      <c r="BGD25" s="669"/>
      <c r="BGE25" s="669"/>
      <c r="BGF25" s="669"/>
      <c r="BGG25" s="669"/>
      <c r="BGH25" s="669"/>
      <c r="BGI25" s="669"/>
      <c r="BGJ25" s="669"/>
      <c r="BGK25" s="669"/>
      <c r="BGL25" s="669"/>
      <c r="BGM25" s="669"/>
      <c r="BGN25" s="669"/>
      <c r="BGO25" s="669"/>
      <c r="BGP25" s="669"/>
      <c r="BGQ25" s="669"/>
      <c r="BGR25" s="669"/>
      <c r="BGS25" s="669"/>
      <c r="BGT25" s="669"/>
      <c r="BGU25" s="669"/>
      <c r="BGV25" s="669"/>
      <c r="BGW25" s="669"/>
      <c r="BGX25" s="669"/>
      <c r="BGY25" s="669"/>
      <c r="BGZ25" s="669"/>
      <c r="BHA25" s="669"/>
      <c r="BHB25" s="669"/>
      <c r="BHC25" s="669"/>
      <c r="BHD25" s="669"/>
      <c r="BHE25" s="669"/>
      <c r="BHF25" s="669"/>
      <c r="BHG25" s="669"/>
      <c r="BHH25" s="669"/>
      <c r="BHI25" s="669"/>
      <c r="BHJ25" s="669"/>
      <c r="BHK25" s="669"/>
      <c r="BHL25" s="669"/>
      <c r="BHM25" s="669"/>
      <c r="BHN25" s="669"/>
      <c r="BHO25" s="669"/>
      <c r="BHP25" s="669"/>
      <c r="BHQ25" s="669"/>
      <c r="BHR25" s="669"/>
      <c r="BHS25" s="669"/>
      <c r="BHT25" s="669"/>
      <c r="BHU25" s="669"/>
      <c r="BHV25" s="669"/>
      <c r="BHW25" s="669"/>
      <c r="BHX25" s="669"/>
      <c r="BHY25" s="669"/>
      <c r="BHZ25" s="669"/>
      <c r="BIA25" s="669"/>
      <c r="BIB25" s="669"/>
      <c r="BIC25" s="669"/>
      <c r="BID25" s="669"/>
      <c r="BIE25" s="669"/>
      <c r="BIF25" s="669"/>
      <c r="BIG25" s="669"/>
      <c r="BIH25" s="669"/>
      <c r="BII25" s="669"/>
      <c r="BIJ25" s="669"/>
      <c r="BIK25" s="669"/>
      <c r="BIL25" s="669"/>
      <c r="BIM25" s="669"/>
      <c r="BIN25" s="669"/>
      <c r="BIO25" s="669"/>
      <c r="BIP25" s="669"/>
      <c r="BIQ25" s="669"/>
      <c r="BIR25" s="669"/>
      <c r="BIS25" s="669"/>
      <c r="BIT25" s="669"/>
      <c r="BIU25" s="669"/>
      <c r="BIV25" s="669"/>
      <c r="BIW25" s="669"/>
      <c r="BIX25" s="669"/>
      <c r="BIY25" s="669"/>
      <c r="BIZ25" s="669"/>
      <c r="BJA25" s="669"/>
      <c r="BJB25" s="669"/>
      <c r="BJC25" s="669"/>
      <c r="BJD25" s="669"/>
      <c r="BJE25" s="669"/>
      <c r="BJF25" s="669"/>
      <c r="BJG25" s="669"/>
      <c r="BJH25" s="669"/>
      <c r="BJI25" s="669"/>
      <c r="BJJ25" s="669"/>
      <c r="BJK25" s="669"/>
      <c r="BJL25" s="669"/>
      <c r="BJM25" s="669"/>
      <c r="BJN25" s="669"/>
      <c r="BJO25" s="669"/>
      <c r="BJP25" s="669"/>
      <c r="BJQ25" s="669"/>
      <c r="BJR25" s="669"/>
      <c r="BJS25" s="669"/>
      <c r="BJT25" s="669"/>
      <c r="BJU25" s="669"/>
      <c r="BJV25" s="669"/>
      <c r="BJW25" s="669"/>
      <c r="BJX25" s="669"/>
      <c r="BJY25" s="669"/>
      <c r="BJZ25" s="669"/>
      <c r="BKA25" s="669"/>
      <c r="BKB25" s="669"/>
      <c r="BKC25" s="669"/>
      <c r="BKD25" s="669"/>
      <c r="BKE25" s="669"/>
      <c r="BKF25" s="669"/>
      <c r="BKG25" s="669"/>
      <c r="BKH25" s="669"/>
      <c r="BKI25" s="669"/>
      <c r="BKJ25" s="669"/>
      <c r="BKK25" s="669"/>
      <c r="BKL25" s="669"/>
      <c r="BKM25" s="669"/>
      <c r="BKN25" s="669"/>
      <c r="BKO25" s="669"/>
      <c r="BKP25" s="669"/>
      <c r="BKQ25" s="669"/>
      <c r="BKR25" s="669"/>
      <c r="BKS25" s="669"/>
      <c r="BKT25" s="669"/>
      <c r="BKU25" s="669"/>
      <c r="BKV25" s="669"/>
      <c r="BKW25" s="669"/>
      <c r="BKX25" s="669"/>
      <c r="BKY25" s="669"/>
      <c r="BKZ25" s="669"/>
      <c r="BLA25" s="669"/>
      <c r="BLB25" s="669"/>
      <c r="BLC25" s="669"/>
      <c r="BLD25" s="669"/>
      <c r="BLE25" s="669"/>
      <c r="BLF25" s="669"/>
      <c r="BLG25" s="669"/>
      <c r="BLH25" s="669"/>
      <c r="BLI25" s="669"/>
      <c r="BLJ25" s="669"/>
      <c r="BLK25" s="669"/>
      <c r="BLL25" s="669"/>
      <c r="BLM25" s="669"/>
      <c r="BLN25" s="669"/>
      <c r="BLO25" s="669"/>
      <c r="BLP25" s="669"/>
      <c r="BLQ25" s="669"/>
      <c r="BLR25" s="669"/>
      <c r="BLS25" s="669"/>
      <c r="BLT25" s="669"/>
      <c r="BLU25" s="669"/>
      <c r="BLV25" s="669"/>
      <c r="BLW25" s="669"/>
      <c r="BLX25" s="669"/>
      <c r="BLY25" s="669"/>
      <c r="BLZ25" s="669"/>
      <c r="BMA25" s="669"/>
      <c r="BMB25" s="669"/>
      <c r="BMC25" s="669"/>
      <c r="BMD25" s="669"/>
      <c r="BME25" s="669"/>
      <c r="BMF25" s="669"/>
      <c r="BMG25" s="669"/>
      <c r="BMH25" s="669"/>
      <c r="BMI25" s="669"/>
      <c r="BMJ25" s="669"/>
      <c r="BMK25" s="669"/>
      <c r="BML25" s="669"/>
      <c r="BMM25" s="669"/>
      <c r="BMN25" s="669"/>
      <c r="BMO25" s="669"/>
      <c r="BMP25" s="669"/>
      <c r="BMQ25" s="669"/>
      <c r="BMR25" s="669"/>
      <c r="BMS25" s="669"/>
      <c r="BMT25" s="669"/>
      <c r="BMU25" s="669"/>
      <c r="BMV25" s="669"/>
      <c r="BMW25" s="669"/>
      <c r="BMX25" s="669"/>
      <c r="BMY25" s="669"/>
      <c r="BMZ25" s="669"/>
      <c r="BNA25" s="669"/>
      <c r="BNB25" s="669"/>
      <c r="BNC25" s="669"/>
      <c r="BND25" s="669"/>
      <c r="BNE25" s="669"/>
      <c r="BNF25" s="669"/>
      <c r="BNG25" s="669"/>
      <c r="BNH25" s="669"/>
      <c r="BNI25" s="669"/>
      <c r="BNJ25" s="669"/>
      <c r="BNK25" s="669"/>
      <c r="BNL25" s="669"/>
      <c r="BNM25" s="669"/>
      <c r="BNN25" s="669"/>
      <c r="BNO25" s="669"/>
      <c r="BNP25" s="669"/>
      <c r="BNQ25" s="669"/>
      <c r="BNR25" s="669"/>
      <c r="BNS25" s="669"/>
      <c r="BNT25" s="669"/>
      <c r="BNU25" s="669"/>
      <c r="BNV25" s="669"/>
      <c r="BNW25" s="669"/>
      <c r="BNX25" s="669"/>
      <c r="BNY25" s="669"/>
      <c r="BNZ25" s="669"/>
      <c r="BOA25" s="669"/>
      <c r="BOB25" s="669"/>
      <c r="BOC25" s="669"/>
      <c r="BOD25" s="669"/>
      <c r="BOE25" s="669"/>
      <c r="BOF25" s="669"/>
      <c r="BOG25" s="669"/>
      <c r="BOH25" s="669"/>
      <c r="BOI25" s="669"/>
      <c r="BOJ25" s="669"/>
      <c r="BOK25" s="669"/>
      <c r="BOL25" s="669"/>
      <c r="BOM25" s="669"/>
      <c r="BON25" s="669"/>
      <c r="BOO25" s="669"/>
      <c r="BOP25" s="669"/>
      <c r="BOQ25" s="669"/>
      <c r="BOR25" s="669"/>
      <c r="BOS25" s="669"/>
      <c r="BOT25" s="669"/>
      <c r="BOU25" s="669"/>
      <c r="BOV25" s="669"/>
      <c r="BOW25" s="669"/>
      <c r="BOX25" s="669"/>
      <c r="BOY25" s="669"/>
      <c r="BOZ25" s="669"/>
      <c r="BPA25" s="669"/>
      <c r="BPB25" s="669"/>
      <c r="BPC25" s="669"/>
      <c r="BPD25" s="669"/>
      <c r="BPE25" s="669"/>
      <c r="BPF25" s="669"/>
      <c r="BPG25" s="669"/>
      <c r="BPH25" s="669"/>
      <c r="BPI25" s="669"/>
      <c r="BPJ25" s="669"/>
      <c r="BPK25" s="669"/>
      <c r="BPL25" s="669"/>
      <c r="BPM25" s="669"/>
      <c r="BPN25" s="669"/>
      <c r="BPO25" s="669"/>
      <c r="BPP25" s="669"/>
      <c r="BPQ25" s="669"/>
      <c r="BPR25" s="669"/>
      <c r="BPS25" s="669"/>
      <c r="BPT25" s="669"/>
      <c r="BPU25" s="669"/>
      <c r="BPV25" s="669"/>
      <c r="BPW25" s="669"/>
      <c r="BPX25" s="669"/>
      <c r="BPY25" s="669"/>
      <c r="BPZ25" s="669"/>
      <c r="BQA25" s="669"/>
      <c r="BQB25" s="669"/>
      <c r="BQC25" s="669"/>
      <c r="BQD25" s="669"/>
      <c r="BQE25" s="669"/>
      <c r="BQF25" s="669"/>
      <c r="BQG25" s="669"/>
      <c r="BQH25" s="669"/>
      <c r="BQI25" s="669"/>
      <c r="BQJ25" s="669"/>
      <c r="BQK25" s="669"/>
      <c r="BQL25" s="669"/>
      <c r="BQM25" s="669"/>
      <c r="BQN25" s="669"/>
      <c r="BQO25" s="669"/>
      <c r="BQP25" s="669"/>
      <c r="BQQ25" s="669"/>
      <c r="BQR25" s="669"/>
      <c r="BQS25" s="669"/>
      <c r="BQT25" s="669"/>
      <c r="BQU25" s="669"/>
      <c r="BQV25" s="669"/>
      <c r="BQW25" s="669"/>
      <c r="BQX25" s="669"/>
      <c r="BQY25" s="669"/>
      <c r="BQZ25" s="669"/>
      <c r="BRA25" s="669"/>
      <c r="BRB25" s="669"/>
      <c r="BRC25" s="669"/>
      <c r="BRD25" s="669"/>
      <c r="BRE25" s="669"/>
      <c r="BRF25" s="669"/>
      <c r="BRG25" s="669"/>
      <c r="BRH25" s="669"/>
      <c r="BRI25" s="669"/>
      <c r="BRJ25" s="669"/>
      <c r="BRK25" s="669"/>
      <c r="BRL25" s="669"/>
      <c r="BRM25" s="669"/>
      <c r="BRN25" s="669"/>
      <c r="BRO25" s="669"/>
      <c r="BRP25" s="669"/>
      <c r="BRQ25" s="669"/>
      <c r="BRR25" s="669"/>
      <c r="BRS25" s="669"/>
      <c r="BRT25" s="669"/>
      <c r="BRU25" s="669"/>
      <c r="BRV25" s="669"/>
      <c r="BRW25" s="669"/>
      <c r="BRX25" s="669"/>
      <c r="BRY25" s="669"/>
      <c r="BRZ25" s="669"/>
      <c r="BSA25" s="669"/>
      <c r="BSB25" s="669"/>
      <c r="BSC25" s="669"/>
      <c r="BSD25" s="669"/>
      <c r="BSE25" s="669"/>
      <c r="BSF25" s="669"/>
      <c r="BSG25" s="669"/>
      <c r="BSH25" s="669"/>
      <c r="BSI25" s="669"/>
      <c r="BSJ25" s="669"/>
      <c r="BSK25" s="669"/>
      <c r="BSL25" s="669"/>
      <c r="BSM25" s="669"/>
      <c r="BSN25" s="669"/>
      <c r="BSO25" s="669"/>
      <c r="BSP25" s="669"/>
      <c r="BSQ25" s="669"/>
      <c r="BSR25" s="669"/>
      <c r="BSS25" s="669"/>
      <c r="BST25" s="669"/>
      <c r="BSU25" s="669"/>
      <c r="BSV25" s="669"/>
      <c r="BSW25" s="669"/>
      <c r="BSX25" s="669"/>
      <c r="BSY25" s="669"/>
      <c r="BSZ25" s="669"/>
      <c r="BTA25" s="669"/>
      <c r="BTB25" s="669"/>
      <c r="BTC25" s="669"/>
      <c r="BTD25" s="669"/>
      <c r="BTE25" s="669"/>
      <c r="BTF25" s="669"/>
      <c r="BTG25" s="669"/>
      <c r="BTH25" s="669"/>
      <c r="BTI25" s="669"/>
      <c r="BTJ25" s="669"/>
      <c r="BTK25" s="669"/>
      <c r="BTL25" s="669"/>
      <c r="BTM25" s="669"/>
      <c r="BTN25" s="669"/>
      <c r="BTO25" s="669"/>
      <c r="BTP25" s="669"/>
      <c r="BTQ25" s="669"/>
      <c r="BTR25" s="669"/>
      <c r="BTS25" s="669"/>
      <c r="BTT25" s="669"/>
      <c r="BTU25" s="669"/>
      <c r="BTV25" s="669"/>
      <c r="BTW25" s="669"/>
      <c r="BTX25" s="669"/>
      <c r="BTY25" s="669"/>
      <c r="BTZ25" s="669"/>
      <c r="BUA25" s="669"/>
      <c r="BUB25" s="669"/>
      <c r="BUC25" s="669"/>
      <c r="BUD25" s="669"/>
      <c r="BUE25" s="669"/>
      <c r="BUF25" s="669"/>
      <c r="BUG25" s="669"/>
      <c r="BUH25" s="669"/>
      <c r="BUI25" s="669"/>
      <c r="BUJ25" s="669"/>
      <c r="BUK25" s="669"/>
      <c r="BUL25" s="669"/>
      <c r="BUM25" s="669"/>
      <c r="BUN25" s="669"/>
      <c r="BUO25" s="669"/>
      <c r="BUP25" s="669"/>
      <c r="BUQ25" s="669"/>
      <c r="BUR25" s="669"/>
      <c r="BUS25" s="669"/>
      <c r="BUT25" s="669"/>
      <c r="BUU25" s="669"/>
      <c r="BUV25" s="669"/>
      <c r="BUW25" s="669"/>
      <c r="BUX25" s="669"/>
      <c r="BUY25" s="669"/>
      <c r="BUZ25" s="669"/>
      <c r="BVA25" s="669"/>
      <c r="BVB25" s="669"/>
      <c r="BVC25" s="669"/>
      <c r="BVD25" s="669"/>
      <c r="BVE25" s="669"/>
      <c r="BVF25" s="669"/>
      <c r="BVG25" s="669"/>
      <c r="BVH25" s="669"/>
      <c r="BVI25" s="669"/>
      <c r="BVJ25" s="669"/>
      <c r="BVK25" s="669"/>
      <c r="BVL25" s="669"/>
      <c r="BVM25" s="669"/>
      <c r="BVN25" s="669"/>
      <c r="BVO25" s="669"/>
      <c r="BVP25" s="669"/>
      <c r="BVQ25" s="669"/>
      <c r="BVR25" s="669"/>
      <c r="BVS25" s="669"/>
      <c r="BVT25" s="669"/>
      <c r="BVU25" s="669"/>
      <c r="BVV25" s="669"/>
      <c r="BVW25" s="669"/>
      <c r="BVX25" s="669"/>
      <c r="BVY25" s="669"/>
      <c r="BVZ25" s="669"/>
      <c r="BWA25" s="669"/>
      <c r="BWB25" s="669"/>
      <c r="BWC25" s="669"/>
      <c r="BWD25" s="669"/>
      <c r="BWE25" s="669"/>
      <c r="BWF25" s="669"/>
      <c r="BWG25" s="669"/>
      <c r="BWH25" s="669"/>
      <c r="BWI25" s="669"/>
      <c r="BWJ25" s="669"/>
      <c r="BWK25" s="669"/>
      <c r="BWL25" s="669"/>
      <c r="BWM25" s="669"/>
      <c r="BWN25" s="669"/>
      <c r="BWO25" s="669"/>
      <c r="BWP25" s="669"/>
      <c r="BWQ25" s="669"/>
      <c r="BWR25" s="669"/>
      <c r="BWS25" s="669"/>
      <c r="BWT25" s="669"/>
      <c r="BWU25" s="669"/>
      <c r="BWV25" s="669"/>
      <c r="BWW25" s="669"/>
      <c r="BWX25" s="669"/>
      <c r="BWY25" s="669"/>
      <c r="BWZ25" s="669"/>
      <c r="BXA25" s="669"/>
      <c r="BXB25" s="669"/>
      <c r="BXC25" s="669"/>
      <c r="BXD25" s="669"/>
      <c r="BXE25" s="669"/>
      <c r="BXF25" s="669"/>
      <c r="BXG25" s="669"/>
      <c r="BXH25" s="669"/>
      <c r="BXI25" s="669"/>
      <c r="BXJ25" s="669"/>
      <c r="BXK25" s="669"/>
      <c r="BXL25" s="669"/>
      <c r="BXM25" s="669"/>
      <c r="BXN25" s="669"/>
      <c r="BXO25" s="669"/>
      <c r="BXP25" s="669"/>
      <c r="BXQ25" s="669"/>
      <c r="BXR25" s="669"/>
      <c r="BXS25" s="669"/>
      <c r="BXT25" s="669"/>
      <c r="BXU25" s="669"/>
      <c r="BXV25" s="669"/>
      <c r="BXW25" s="669"/>
      <c r="BXX25" s="669"/>
      <c r="BXY25" s="669"/>
      <c r="BXZ25" s="669"/>
      <c r="BYA25" s="669"/>
      <c r="BYB25" s="669"/>
      <c r="BYC25" s="669"/>
      <c r="BYD25" s="669"/>
      <c r="BYE25" s="669"/>
      <c r="BYF25" s="669"/>
      <c r="BYG25" s="669"/>
      <c r="BYH25" s="669"/>
      <c r="BYI25" s="669"/>
      <c r="BYJ25" s="669"/>
      <c r="BYK25" s="669"/>
      <c r="BYL25" s="669"/>
      <c r="BYM25" s="669"/>
      <c r="BYN25" s="669"/>
      <c r="BYO25" s="669"/>
      <c r="BYP25" s="669"/>
      <c r="BYQ25" s="669"/>
      <c r="BYR25" s="669"/>
      <c r="BYS25" s="669"/>
      <c r="BYT25" s="669"/>
      <c r="BYU25" s="669"/>
      <c r="BYV25" s="669"/>
      <c r="BYW25" s="669"/>
      <c r="BYX25" s="669"/>
      <c r="BYY25" s="669"/>
      <c r="BYZ25" s="669"/>
      <c r="BZA25" s="669"/>
      <c r="BZB25" s="669"/>
      <c r="BZC25" s="669"/>
      <c r="BZD25" s="669"/>
      <c r="BZE25" s="669"/>
      <c r="BZF25" s="669"/>
      <c r="BZG25" s="669"/>
      <c r="BZH25" s="669"/>
      <c r="BZI25" s="669"/>
      <c r="BZJ25" s="669"/>
      <c r="BZK25" s="669"/>
      <c r="BZL25" s="669"/>
      <c r="BZM25" s="669"/>
      <c r="BZN25" s="669"/>
      <c r="BZO25" s="669"/>
      <c r="BZP25" s="669"/>
      <c r="BZQ25" s="669"/>
      <c r="BZR25" s="669"/>
      <c r="BZS25" s="669"/>
      <c r="BZT25" s="669"/>
      <c r="BZU25" s="669"/>
      <c r="BZV25" s="669"/>
      <c r="BZW25" s="669"/>
      <c r="BZX25" s="669"/>
      <c r="BZY25" s="669"/>
      <c r="BZZ25" s="669"/>
      <c r="CAA25" s="669"/>
      <c r="CAB25" s="669"/>
      <c r="CAC25" s="669"/>
      <c r="CAD25" s="669"/>
      <c r="CAE25" s="669"/>
      <c r="CAF25" s="669"/>
      <c r="CAG25" s="669"/>
      <c r="CAH25" s="669"/>
      <c r="CAI25" s="669"/>
      <c r="CAJ25" s="669"/>
      <c r="CAK25" s="669"/>
      <c r="CAL25" s="669"/>
      <c r="CAM25" s="669"/>
      <c r="CAN25" s="669"/>
      <c r="CAO25" s="669"/>
      <c r="CAP25" s="669"/>
      <c r="CAQ25" s="669"/>
      <c r="CAR25" s="669"/>
      <c r="CAS25" s="669"/>
      <c r="CAT25" s="669"/>
      <c r="CAU25" s="669"/>
      <c r="CAV25" s="669"/>
      <c r="CAW25" s="669"/>
      <c r="CAX25" s="669"/>
      <c r="CAY25" s="669"/>
      <c r="CAZ25" s="669"/>
      <c r="CBA25" s="669"/>
      <c r="CBB25" s="669"/>
      <c r="CBC25" s="669"/>
      <c r="CBD25" s="669"/>
      <c r="CBE25" s="669"/>
      <c r="CBF25" s="669"/>
      <c r="CBG25" s="669"/>
      <c r="CBH25" s="669"/>
      <c r="CBI25" s="669"/>
      <c r="CBJ25" s="669"/>
      <c r="CBK25" s="669"/>
      <c r="CBL25" s="669"/>
      <c r="CBM25" s="669"/>
      <c r="CBN25" s="669"/>
      <c r="CBO25" s="669"/>
      <c r="CBP25" s="669"/>
      <c r="CBQ25" s="669"/>
      <c r="CBR25" s="669"/>
      <c r="CBS25" s="669"/>
      <c r="CBT25" s="669"/>
      <c r="CBU25" s="669"/>
      <c r="CBV25" s="669"/>
      <c r="CBW25" s="669"/>
      <c r="CBX25" s="669"/>
      <c r="CBY25" s="669"/>
      <c r="CBZ25" s="669"/>
      <c r="CCA25" s="669"/>
      <c r="CCB25" s="669"/>
      <c r="CCC25" s="669"/>
      <c r="CCD25" s="669"/>
      <c r="CCE25" s="669"/>
      <c r="CCF25" s="669"/>
      <c r="CCG25" s="669"/>
      <c r="CCH25" s="669"/>
      <c r="CCI25" s="669"/>
      <c r="CCJ25" s="669"/>
      <c r="CCK25" s="669"/>
      <c r="CCL25" s="669"/>
      <c r="CCM25" s="669"/>
      <c r="CCN25" s="669"/>
      <c r="CCO25" s="669"/>
      <c r="CCP25" s="669"/>
      <c r="CCQ25" s="669"/>
      <c r="CCR25" s="669"/>
      <c r="CCS25" s="669"/>
      <c r="CCT25" s="669"/>
      <c r="CCU25" s="669"/>
      <c r="CCV25" s="669"/>
      <c r="CCW25" s="669"/>
      <c r="CCX25" s="669"/>
      <c r="CCY25" s="669"/>
      <c r="CCZ25" s="669"/>
      <c r="CDA25" s="669"/>
      <c r="CDB25" s="669"/>
      <c r="CDC25" s="669"/>
      <c r="CDD25" s="669"/>
      <c r="CDE25" s="669"/>
      <c r="CDF25" s="669"/>
      <c r="CDG25" s="669"/>
      <c r="CDH25" s="669"/>
      <c r="CDI25" s="669"/>
      <c r="CDJ25" s="669"/>
      <c r="CDK25" s="669"/>
      <c r="CDL25" s="669"/>
      <c r="CDM25" s="669"/>
      <c r="CDN25" s="669"/>
      <c r="CDO25" s="669"/>
      <c r="CDP25" s="669"/>
      <c r="CDQ25" s="669"/>
      <c r="CDR25" s="669"/>
      <c r="CDS25" s="669"/>
      <c r="CDT25" s="669"/>
      <c r="CDU25" s="669"/>
      <c r="CDV25" s="669"/>
      <c r="CDW25" s="669"/>
      <c r="CDX25" s="669"/>
      <c r="CDY25" s="669"/>
      <c r="CDZ25" s="669"/>
      <c r="CEA25" s="669"/>
      <c r="CEB25" s="669"/>
      <c r="CEC25" s="669"/>
      <c r="CED25" s="669"/>
      <c r="CEE25" s="669"/>
      <c r="CEF25" s="669"/>
      <c r="CEG25" s="669"/>
      <c r="CEH25" s="669"/>
      <c r="CEI25" s="669"/>
      <c r="CEJ25" s="669"/>
      <c r="CEK25" s="669"/>
      <c r="CEL25" s="669"/>
      <c r="CEM25" s="669"/>
      <c r="CEN25" s="669"/>
      <c r="CEO25" s="669"/>
      <c r="CEP25" s="669"/>
      <c r="CEQ25" s="669"/>
      <c r="CER25" s="669"/>
      <c r="CES25" s="669"/>
      <c r="CET25" s="669"/>
      <c r="CEU25" s="669"/>
      <c r="CEV25" s="669"/>
      <c r="CEW25" s="669"/>
      <c r="CEX25" s="669"/>
      <c r="CEY25" s="669"/>
      <c r="CEZ25" s="669"/>
      <c r="CFA25" s="669"/>
      <c r="CFB25" s="669"/>
      <c r="CFC25" s="669"/>
      <c r="CFD25" s="669"/>
      <c r="CFE25" s="669"/>
      <c r="CFF25" s="669"/>
      <c r="CFG25" s="669"/>
      <c r="CFH25" s="669"/>
      <c r="CFI25" s="669"/>
      <c r="CFJ25" s="669"/>
      <c r="CFK25" s="669"/>
      <c r="CFL25" s="669"/>
      <c r="CFM25" s="669"/>
      <c r="CFN25" s="669"/>
      <c r="CFO25" s="669"/>
      <c r="CFP25" s="669"/>
      <c r="CFQ25" s="669"/>
      <c r="CFR25" s="669"/>
      <c r="CFS25" s="669"/>
      <c r="CFT25" s="669"/>
      <c r="CFU25" s="669"/>
      <c r="CFV25" s="669"/>
      <c r="CFW25" s="669"/>
      <c r="CFX25" s="669"/>
      <c r="CFY25" s="669"/>
      <c r="CFZ25" s="669"/>
      <c r="CGA25" s="669"/>
      <c r="CGB25" s="669"/>
      <c r="CGC25" s="669"/>
      <c r="CGD25" s="669"/>
      <c r="CGE25" s="669"/>
      <c r="CGF25" s="669"/>
      <c r="CGG25" s="669"/>
      <c r="CGH25" s="669"/>
      <c r="CGI25" s="669"/>
      <c r="CGJ25" s="669"/>
      <c r="CGK25" s="669"/>
      <c r="CGL25" s="669"/>
      <c r="CGM25" s="669"/>
      <c r="CGN25" s="669"/>
      <c r="CGO25" s="669"/>
      <c r="CGP25" s="669"/>
      <c r="CGQ25" s="669"/>
      <c r="CGR25" s="669"/>
      <c r="CGS25" s="669"/>
      <c r="CGT25" s="669"/>
      <c r="CGU25" s="669"/>
      <c r="CGV25" s="669"/>
      <c r="CGW25" s="669"/>
      <c r="CGX25" s="669"/>
      <c r="CGY25" s="669"/>
      <c r="CGZ25" s="669"/>
      <c r="CHA25" s="669"/>
      <c r="CHB25" s="669"/>
      <c r="CHC25" s="669"/>
      <c r="CHD25" s="669"/>
      <c r="CHE25" s="669"/>
      <c r="CHF25" s="669"/>
      <c r="CHG25" s="669"/>
      <c r="CHH25" s="669"/>
      <c r="CHI25" s="669"/>
      <c r="CHJ25" s="669"/>
      <c r="CHK25" s="669"/>
      <c r="CHL25" s="669"/>
      <c r="CHM25" s="669"/>
      <c r="CHN25" s="669"/>
      <c r="CHO25" s="669"/>
      <c r="CHP25" s="669"/>
      <c r="CHQ25" s="669"/>
      <c r="CHR25" s="669"/>
      <c r="CHS25" s="669"/>
      <c r="CHT25" s="669"/>
      <c r="CHU25" s="669"/>
      <c r="CHV25" s="669"/>
      <c r="CHW25" s="669"/>
      <c r="CHX25" s="669"/>
      <c r="CHY25" s="669"/>
      <c r="CHZ25" s="669"/>
      <c r="CIA25" s="669"/>
      <c r="CIB25" s="669"/>
      <c r="CIC25" s="669"/>
      <c r="CID25" s="669"/>
      <c r="CIE25" s="669"/>
      <c r="CIF25" s="669"/>
      <c r="CIG25" s="669"/>
      <c r="CIH25" s="669"/>
      <c r="CII25" s="669"/>
      <c r="CIJ25" s="669"/>
      <c r="CIK25" s="669"/>
      <c r="CIL25" s="669"/>
      <c r="CIM25" s="669"/>
      <c r="CIN25" s="669"/>
      <c r="CIO25" s="669"/>
      <c r="CIP25" s="669"/>
      <c r="CIQ25" s="669"/>
      <c r="CIR25" s="669"/>
      <c r="CIS25" s="669"/>
      <c r="CIT25" s="669"/>
      <c r="CIU25" s="669"/>
      <c r="CIV25" s="669"/>
      <c r="CIW25" s="669"/>
      <c r="CIX25" s="669"/>
      <c r="CIY25" s="669"/>
      <c r="CIZ25" s="669"/>
      <c r="CJA25" s="669"/>
      <c r="CJB25" s="669"/>
      <c r="CJC25" s="669"/>
      <c r="CJD25" s="669"/>
      <c r="CJE25" s="669"/>
      <c r="CJF25" s="669"/>
      <c r="CJG25" s="669"/>
      <c r="CJH25" s="669"/>
      <c r="CJI25" s="669"/>
      <c r="CJJ25" s="669"/>
      <c r="CJK25" s="669"/>
      <c r="CJL25" s="669"/>
      <c r="CJM25" s="669"/>
      <c r="CJN25" s="669"/>
      <c r="CJO25" s="669"/>
      <c r="CJP25" s="669"/>
      <c r="CJQ25" s="669"/>
      <c r="CJR25" s="669"/>
      <c r="CJS25" s="669"/>
      <c r="CJT25" s="669"/>
      <c r="CJU25" s="669"/>
      <c r="CJV25" s="669"/>
      <c r="CJW25" s="669"/>
      <c r="CJX25" s="669"/>
      <c r="CJY25" s="669"/>
      <c r="CJZ25" s="669"/>
      <c r="CKA25" s="669"/>
      <c r="CKB25" s="669"/>
      <c r="CKC25" s="669"/>
      <c r="CKD25" s="669"/>
      <c r="CKE25" s="669"/>
      <c r="CKF25" s="669"/>
      <c r="CKG25" s="669"/>
      <c r="CKH25" s="669"/>
      <c r="CKI25" s="669"/>
      <c r="CKJ25" s="669"/>
      <c r="CKK25" s="669"/>
      <c r="CKL25" s="669"/>
      <c r="CKM25" s="669"/>
      <c r="CKN25" s="669"/>
      <c r="CKO25" s="669"/>
      <c r="CKP25" s="669"/>
      <c r="CKQ25" s="669"/>
      <c r="CKR25" s="669"/>
      <c r="CKS25" s="669"/>
      <c r="CKT25" s="669"/>
      <c r="CKU25" s="669"/>
      <c r="CKV25" s="669"/>
      <c r="CKW25" s="669"/>
      <c r="CKX25" s="669"/>
      <c r="CKY25" s="669"/>
      <c r="CKZ25" s="669"/>
      <c r="CLA25" s="669"/>
      <c r="CLB25" s="669"/>
      <c r="CLC25" s="669"/>
      <c r="CLD25" s="669"/>
      <c r="CLE25" s="669"/>
      <c r="CLF25" s="669"/>
      <c r="CLG25" s="669"/>
      <c r="CLH25" s="669"/>
      <c r="CLI25" s="669"/>
      <c r="CLJ25" s="669"/>
      <c r="CLK25" s="669"/>
      <c r="CLL25" s="669"/>
      <c r="CLM25" s="669"/>
      <c r="CLN25" s="669"/>
      <c r="CLO25" s="669"/>
      <c r="CLP25" s="669"/>
      <c r="CLQ25" s="669"/>
      <c r="CLR25" s="669"/>
      <c r="CLS25" s="669"/>
      <c r="CLT25" s="669"/>
      <c r="CLU25" s="669"/>
      <c r="CLV25" s="669"/>
      <c r="CLW25" s="669"/>
      <c r="CLX25" s="669"/>
      <c r="CLY25" s="669"/>
      <c r="CLZ25" s="669"/>
      <c r="CMA25" s="669"/>
      <c r="CMB25" s="669"/>
      <c r="CMC25" s="669"/>
      <c r="CMD25" s="669"/>
      <c r="CME25" s="669"/>
      <c r="CMF25" s="669"/>
      <c r="CMG25" s="669"/>
      <c r="CMH25" s="669"/>
      <c r="CMI25" s="669"/>
      <c r="CMJ25" s="669"/>
      <c r="CMK25" s="669"/>
      <c r="CML25" s="669"/>
      <c r="CMM25" s="669"/>
      <c r="CMN25" s="669"/>
      <c r="CMO25" s="669"/>
      <c r="CMP25" s="669"/>
      <c r="CMQ25" s="669"/>
      <c r="CMR25" s="669"/>
      <c r="CMS25" s="669"/>
      <c r="CMT25" s="669"/>
      <c r="CMU25" s="669"/>
      <c r="CMV25" s="669"/>
      <c r="CMW25" s="669"/>
      <c r="CMX25" s="669"/>
      <c r="CMY25" s="669"/>
      <c r="CMZ25" s="669"/>
      <c r="CNA25" s="669"/>
      <c r="CNB25" s="669"/>
      <c r="CNC25" s="669"/>
      <c r="CND25" s="669"/>
      <c r="CNE25" s="669"/>
      <c r="CNF25" s="669"/>
      <c r="CNG25" s="669"/>
      <c r="CNH25" s="669"/>
      <c r="CNI25" s="669"/>
      <c r="CNJ25" s="669"/>
      <c r="CNK25" s="669"/>
      <c r="CNL25" s="669"/>
      <c r="CNM25" s="669"/>
      <c r="CNN25" s="669"/>
      <c r="CNO25" s="669"/>
      <c r="CNP25" s="669"/>
      <c r="CNQ25" s="669"/>
      <c r="CNR25" s="669"/>
      <c r="CNS25" s="669"/>
      <c r="CNT25" s="669"/>
      <c r="CNU25" s="669"/>
      <c r="CNV25" s="669"/>
      <c r="CNW25" s="669"/>
      <c r="CNX25" s="669"/>
      <c r="CNY25" s="669"/>
      <c r="CNZ25" s="669"/>
      <c r="COA25" s="669"/>
      <c r="COB25" s="669"/>
      <c r="COC25" s="669"/>
      <c r="COD25" s="669"/>
      <c r="COE25" s="669"/>
      <c r="COF25" s="669"/>
      <c r="COG25" s="669"/>
      <c r="COH25" s="669"/>
      <c r="COI25" s="669"/>
      <c r="COJ25" s="669"/>
      <c r="COK25" s="669"/>
      <c r="COL25" s="669"/>
      <c r="COM25" s="669"/>
      <c r="CON25" s="669"/>
      <c r="COO25" s="669"/>
      <c r="COP25" s="669"/>
      <c r="COQ25" s="669"/>
      <c r="COR25" s="669"/>
      <c r="COS25" s="669"/>
      <c r="COT25" s="669"/>
      <c r="COU25" s="669"/>
      <c r="COV25" s="669"/>
      <c r="COW25" s="669"/>
      <c r="COX25" s="669"/>
      <c r="COY25" s="669"/>
      <c r="COZ25" s="669"/>
      <c r="CPA25" s="669"/>
      <c r="CPB25" s="669"/>
      <c r="CPC25" s="669"/>
      <c r="CPD25" s="669"/>
      <c r="CPE25" s="669"/>
      <c r="CPF25" s="669"/>
      <c r="CPG25" s="669"/>
      <c r="CPH25" s="669"/>
      <c r="CPI25" s="669"/>
      <c r="CPJ25" s="669"/>
      <c r="CPK25" s="669"/>
      <c r="CPL25" s="669"/>
      <c r="CPM25" s="669"/>
      <c r="CPN25" s="669"/>
      <c r="CPO25" s="669"/>
      <c r="CPP25" s="669"/>
      <c r="CPQ25" s="669"/>
      <c r="CPR25" s="669"/>
      <c r="CPS25" s="669"/>
      <c r="CPT25" s="669"/>
      <c r="CPU25" s="669"/>
      <c r="CPV25" s="669"/>
      <c r="CPW25" s="669"/>
      <c r="CPX25" s="669"/>
      <c r="CPY25" s="669"/>
      <c r="CPZ25" s="669"/>
      <c r="CQA25" s="669"/>
      <c r="CQB25" s="669"/>
      <c r="CQC25" s="669"/>
      <c r="CQD25" s="669"/>
      <c r="CQE25" s="669"/>
      <c r="CQF25" s="669"/>
      <c r="CQG25" s="669"/>
      <c r="CQH25" s="669"/>
      <c r="CQI25" s="669"/>
      <c r="CQJ25" s="669"/>
      <c r="CQK25" s="669"/>
      <c r="CQL25" s="669"/>
      <c r="CQM25" s="669"/>
      <c r="CQN25" s="669"/>
      <c r="CQO25" s="669"/>
      <c r="CQP25" s="669"/>
      <c r="CQQ25" s="669"/>
      <c r="CQR25" s="669"/>
      <c r="CQS25" s="669"/>
      <c r="CQT25" s="669"/>
      <c r="CQU25" s="669"/>
      <c r="CQV25" s="669"/>
      <c r="CQW25" s="669"/>
      <c r="CQX25" s="669"/>
      <c r="CQY25" s="669"/>
      <c r="CQZ25" s="669"/>
      <c r="CRA25" s="669"/>
      <c r="CRB25" s="669"/>
      <c r="CRC25" s="669"/>
      <c r="CRD25" s="669"/>
      <c r="CRE25" s="669"/>
      <c r="CRF25" s="669"/>
      <c r="CRG25" s="669"/>
      <c r="CRH25" s="669"/>
      <c r="CRI25" s="669"/>
      <c r="CRJ25" s="669"/>
      <c r="CRK25" s="669"/>
      <c r="CRL25" s="669"/>
      <c r="CRM25" s="669"/>
      <c r="CRN25" s="669"/>
      <c r="CRO25" s="669"/>
      <c r="CRP25" s="669"/>
      <c r="CRQ25" s="669"/>
      <c r="CRR25" s="669"/>
      <c r="CRS25" s="669"/>
      <c r="CRT25" s="669"/>
      <c r="CRU25" s="669"/>
      <c r="CRV25" s="669"/>
      <c r="CRW25" s="669"/>
      <c r="CRX25" s="669"/>
      <c r="CRY25" s="669"/>
      <c r="CRZ25" s="669"/>
      <c r="CSA25" s="669"/>
      <c r="CSB25" s="669"/>
      <c r="CSC25" s="669"/>
      <c r="CSD25" s="669"/>
      <c r="CSE25" s="669"/>
      <c r="CSF25" s="669"/>
      <c r="CSG25" s="669"/>
      <c r="CSH25" s="669"/>
      <c r="CSI25" s="669"/>
      <c r="CSJ25" s="669"/>
      <c r="CSK25" s="669"/>
      <c r="CSL25" s="669"/>
      <c r="CSM25" s="669"/>
      <c r="CSN25" s="669"/>
      <c r="CSO25" s="669"/>
      <c r="CSP25" s="669"/>
      <c r="CSQ25" s="669"/>
      <c r="CSR25" s="669"/>
      <c r="CSS25" s="669"/>
      <c r="CST25" s="669"/>
      <c r="CSU25" s="669"/>
      <c r="CSV25" s="669"/>
      <c r="CSW25" s="669"/>
      <c r="CSX25" s="669"/>
      <c r="CSY25" s="669"/>
      <c r="CSZ25" s="669"/>
      <c r="CTA25" s="669"/>
      <c r="CTB25" s="669"/>
      <c r="CTC25" s="669"/>
      <c r="CTD25" s="669"/>
      <c r="CTE25" s="669"/>
      <c r="CTF25" s="669"/>
      <c r="CTG25" s="669"/>
      <c r="CTH25" s="669"/>
      <c r="CTI25" s="669"/>
      <c r="CTJ25" s="669"/>
      <c r="CTK25" s="669"/>
      <c r="CTL25" s="669"/>
      <c r="CTM25" s="669"/>
      <c r="CTN25" s="669"/>
      <c r="CTO25" s="669"/>
      <c r="CTP25" s="669"/>
      <c r="CTQ25" s="669"/>
      <c r="CTR25" s="669"/>
      <c r="CTS25" s="669"/>
      <c r="CTT25" s="669"/>
      <c r="CTU25" s="669"/>
      <c r="CTV25" s="669"/>
      <c r="CTW25" s="669"/>
      <c r="CTX25" s="669"/>
      <c r="CTY25" s="669"/>
      <c r="CTZ25" s="669"/>
      <c r="CUA25" s="669"/>
      <c r="CUB25" s="669"/>
      <c r="CUC25" s="669"/>
      <c r="CUD25" s="669"/>
      <c r="CUE25" s="669"/>
      <c r="CUF25" s="669"/>
      <c r="CUG25" s="669"/>
      <c r="CUH25" s="669"/>
      <c r="CUI25" s="669"/>
      <c r="CUJ25" s="669"/>
      <c r="CUK25" s="669"/>
      <c r="CUL25" s="669"/>
      <c r="CUM25" s="669"/>
      <c r="CUN25" s="669"/>
      <c r="CUO25" s="669"/>
      <c r="CUP25" s="669"/>
      <c r="CUQ25" s="669"/>
      <c r="CUR25" s="669"/>
      <c r="CUS25" s="669"/>
      <c r="CUT25" s="669"/>
      <c r="CUU25" s="669"/>
      <c r="CUV25" s="669"/>
      <c r="CUW25" s="669"/>
      <c r="CUX25" s="669"/>
      <c r="CUY25" s="669"/>
      <c r="CUZ25" s="669"/>
      <c r="CVA25" s="669"/>
      <c r="CVB25" s="669"/>
      <c r="CVC25" s="669"/>
      <c r="CVD25" s="669"/>
      <c r="CVE25" s="669"/>
      <c r="CVF25" s="669"/>
      <c r="CVG25" s="669"/>
      <c r="CVH25" s="669"/>
      <c r="CVI25" s="669"/>
      <c r="CVJ25" s="669"/>
      <c r="CVK25" s="669"/>
      <c r="CVL25" s="669"/>
      <c r="CVM25" s="669"/>
      <c r="CVN25" s="669"/>
      <c r="CVO25" s="669"/>
      <c r="CVP25" s="669"/>
      <c r="CVQ25" s="669"/>
      <c r="CVR25" s="669"/>
      <c r="CVS25" s="669"/>
      <c r="CVT25" s="669"/>
      <c r="CVU25" s="669"/>
      <c r="CVV25" s="669"/>
      <c r="CVW25" s="669"/>
      <c r="CVX25" s="669"/>
      <c r="CVY25" s="669"/>
      <c r="CVZ25" s="669"/>
      <c r="CWA25" s="669"/>
      <c r="CWB25" s="669"/>
      <c r="CWC25" s="669"/>
      <c r="CWD25" s="669"/>
      <c r="CWE25" s="669"/>
      <c r="CWF25" s="669"/>
      <c r="CWG25" s="669"/>
      <c r="CWH25" s="669"/>
      <c r="CWI25" s="669"/>
      <c r="CWJ25" s="669"/>
      <c r="CWK25" s="669"/>
      <c r="CWL25" s="669"/>
      <c r="CWM25" s="669"/>
      <c r="CWN25" s="669"/>
      <c r="CWO25" s="669"/>
      <c r="CWP25" s="669"/>
      <c r="CWQ25" s="669"/>
      <c r="CWR25" s="669"/>
      <c r="CWS25" s="669"/>
      <c r="CWT25" s="669"/>
      <c r="CWU25" s="669"/>
      <c r="CWV25" s="669"/>
      <c r="CWW25" s="669"/>
      <c r="CWX25" s="669"/>
      <c r="CWY25" s="669"/>
      <c r="CWZ25" s="669"/>
      <c r="CXA25" s="669"/>
      <c r="CXB25" s="669"/>
      <c r="CXC25" s="669"/>
      <c r="CXD25" s="669"/>
      <c r="CXE25" s="669"/>
      <c r="CXF25" s="669"/>
      <c r="CXG25" s="669"/>
      <c r="CXH25" s="669"/>
      <c r="CXI25" s="669"/>
      <c r="CXJ25" s="669"/>
      <c r="CXK25" s="669"/>
      <c r="CXL25" s="669"/>
      <c r="CXM25" s="669"/>
      <c r="CXN25" s="669"/>
      <c r="CXO25" s="669"/>
      <c r="CXP25" s="669"/>
      <c r="CXQ25" s="669"/>
      <c r="CXR25" s="669"/>
      <c r="CXS25" s="669"/>
      <c r="CXT25" s="669"/>
      <c r="CXU25" s="669"/>
      <c r="CXV25" s="669"/>
      <c r="CXW25" s="669"/>
      <c r="CXX25" s="669"/>
      <c r="CXY25" s="669"/>
      <c r="CXZ25" s="669"/>
      <c r="CYA25" s="669"/>
      <c r="CYB25" s="669"/>
      <c r="CYC25" s="669"/>
      <c r="CYD25" s="669"/>
      <c r="CYE25" s="669"/>
      <c r="CYF25" s="669"/>
      <c r="CYG25" s="669"/>
      <c r="CYH25" s="669"/>
      <c r="CYI25" s="669"/>
      <c r="CYJ25" s="669"/>
      <c r="CYK25" s="669"/>
      <c r="CYL25" s="669"/>
      <c r="CYM25" s="669"/>
      <c r="CYN25" s="669"/>
      <c r="CYO25" s="669"/>
      <c r="CYP25" s="669"/>
      <c r="CYQ25" s="669"/>
      <c r="CYR25" s="669"/>
      <c r="CYS25" s="669"/>
      <c r="CYT25" s="669"/>
      <c r="CYU25" s="669"/>
      <c r="CYV25" s="669"/>
      <c r="CYW25" s="669"/>
      <c r="CYX25" s="669"/>
      <c r="CYY25" s="669"/>
      <c r="CYZ25" s="669"/>
      <c r="CZA25" s="669"/>
      <c r="CZB25" s="669"/>
      <c r="CZC25" s="669"/>
      <c r="CZD25" s="669"/>
      <c r="CZE25" s="669"/>
      <c r="CZF25" s="669"/>
      <c r="CZG25" s="669"/>
      <c r="CZH25" s="669"/>
      <c r="CZI25" s="669"/>
      <c r="CZJ25" s="669"/>
      <c r="CZK25" s="669"/>
      <c r="CZL25" s="669"/>
      <c r="CZM25" s="669"/>
      <c r="CZN25" s="669"/>
      <c r="CZO25" s="669"/>
      <c r="CZP25" s="669"/>
      <c r="CZQ25" s="669"/>
      <c r="CZR25" s="669"/>
      <c r="CZS25" s="669"/>
      <c r="CZT25" s="669"/>
      <c r="CZU25" s="669"/>
      <c r="CZV25" s="669"/>
      <c r="CZW25" s="669"/>
      <c r="CZX25" s="669"/>
      <c r="CZY25" s="669"/>
      <c r="CZZ25" s="669"/>
      <c r="DAA25" s="669"/>
      <c r="DAB25" s="669"/>
      <c r="DAC25" s="669"/>
      <c r="DAD25" s="669"/>
      <c r="DAE25" s="669"/>
      <c r="DAF25" s="669"/>
      <c r="DAG25" s="669"/>
      <c r="DAH25" s="669"/>
      <c r="DAI25" s="669"/>
      <c r="DAJ25" s="669"/>
      <c r="DAK25" s="669"/>
      <c r="DAL25" s="669"/>
      <c r="DAM25" s="669"/>
      <c r="DAN25" s="669"/>
      <c r="DAO25" s="669"/>
      <c r="DAP25" s="669"/>
      <c r="DAQ25" s="669"/>
      <c r="DAR25" s="669"/>
      <c r="DAS25" s="669"/>
      <c r="DAT25" s="669"/>
      <c r="DAU25" s="669"/>
      <c r="DAV25" s="669"/>
      <c r="DAW25" s="669"/>
      <c r="DAX25" s="669"/>
      <c r="DAY25" s="669"/>
      <c r="DAZ25" s="669"/>
      <c r="DBA25" s="669"/>
      <c r="DBB25" s="669"/>
      <c r="DBC25" s="669"/>
      <c r="DBD25" s="669"/>
      <c r="DBE25" s="669"/>
      <c r="DBF25" s="669"/>
      <c r="DBG25" s="669"/>
      <c r="DBH25" s="669"/>
      <c r="DBI25" s="669"/>
      <c r="DBJ25" s="669"/>
      <c r="DBK25" s="669"/>
      <c r="DBL25" s="669"/>
      <c r="DBM25" s="669"/>
      <c r="DBN25" s="669"/>
      <c r="DBO25" s="669"/>
      <c r="DBP25" s="669"/>
      <c r="DBQ25" s="669"/>
      <c r="DBR25" s="669"/>
      <c r="DBS25" s="669"/>
      <c r="DBT25" s="669"/>
      <c r="DBU25" s="669"/>
      <c r="DBV25" s="669"/>
      <c r="DBW25" s="669"/>
      <c r="DBX25" s="669"/>
      <c r="DBY25" s="669"/>
      <c r="DBZ25" s="669"/>
      <c r="DCA25" s="669"/>
      <c r="DCB25" s="669"/>
      <c r="DCC25" s="669"/>
      <c r="DCD25" s="669"/>
      <c r="DCE25" s="669"/>
      <c r="DCF25" s="669"/>
      <c r="DCG25" s="669"/>
      <c r="DCH25" s="669"/>
      <c r="DCI25" s="669"/>
      <c r="DCJ25" s="669"/>
      <c r="DCK25" s="669"/>
      <c r="DCL25" s="669"/>
      <c r="DCM25" s="669"/>
      <c r="DCN25" s="669"/>
      <c r="DCO25" s="669"/>
      <c r="DCP25" s="669"/>
      <c r="DCQ25" s="669"/>
      <c r="DCR25" s="669"/>
      <c r="DCS25" s="669"/>
      <c r="DCT25" s="669"/>
      <c r="DCU25" s="669"/>
      <c r="DCV25" s="669"/>
      <c r="DCW25" s="669"/>
      <c r="DCX25" s="669"/>
      <c r="DCY25" s="669"/>
      <c r="DCZ25" s="669"/>
      <c r="DDA25" s="669"/>
      <c r="DDB25" s="669"/>
      <c r="DDC25" s="669"/>
      <c r="DDD25" s="669"/>
      <c r="DDE25" s="669"/>
      <c r="DDF25" s="669"/>
      <c r="DDG25" s="669"/>
      <c r="DDH25" s="669"/>
      <c r="DDI25" s="669"/>
      <c r="DDJ25" s="669"/>
      <c r="DDK25" s="669"/>
      <c r="DDL25" s="669"/>
      <c r="DDM25" s="669"/>
      <c r="DDN25" s="669"/>
      <c r="DDO25" s="669"/>
      <c r="DDP25" s="669"/>
      <c r="DDQ25" s="669"/>
      <c r="DDR25" s="669"/>
      <c r="DDS25" s="669"/>
      <c r="DDT25" s="669"/>
      <c r="DDU25" s="669"/>
      <c r="DDV25" s="669"/>
      <c r="DDW25" s="669"/>
      <c r="DDX25" s="669"/>
      <c r="DDY25" s="669"/>
      <c r="DDZ25" s="669"/>
      <c r="DEA25" s="669"/>
      <c r="DEB25" s="669"/>
      <c r="DEC25" s="669"/>
      <c r="DED25" s="669"/>
      <c r="DEE25" s="669"/>
      <c r="DEF25" s="669"/>
      <c r="DEG25" s="669"/>
      <c r="DEH25" s="669"/>
      <c r="DEI25" s="669"/>
      <c r="DEJ25" s="669"/>
      <c r="DEK25" s="669"/>
      <c r="DEL25" s="669"/>
      <c r="DEM25" s="669"/>
      <c r="DEN25" s="669"/>
      <c r="DEO25" s="669"/>
      <c r="DEP25" s="669"/>
      <c r="DEQ25" s="669"/>
      <c r="DER25" s="669"/>
      <c r="DES25" s="669"/>
      <c r="DET25" s="669"/>
      <c r="DEU25" s="669"/>
      <c r="DEV25" s="669"/>
      <c r="DEW25" s="669"/>
      <c r="DEX25" s="669"/>
      <c r="DEY25" s="669"/>
      <c r="DEZ25" s="669"/>
      <c r="DFA25" s="669"/>
      <c r="DFB25" s="669"/>
      <c r="DFC25" s="669"/>
      <c r="DFD25" s="669"/>
      <c r="DFE25" s="669"/>
      <c r="DFF25" s="669"/>
      <c r="DFG25" s="669"/>
      <c r="DFH25" s="669"/>
      <c r="DFI25" s="669"/>
      <c r="DFJ25" s="669"/>
      <c r="DFK25" s="669"/>
      <c r="DFL25" s="669"/>
      <c r="DFM25" s="669"/>
      <c r="DFN25" s="669"/>
      <c r="DFO25" s="669"/>
      <c r="DFP25" s="669"/>
      <c r="DFQ25" s="669"/>
      <c r="DFR25" s="669"/>
      <c r="DFS25" s="669"/>
      <c r="DFT25" s="669"/>
      <c r="DFU25" s="669"/>
      <c r="DFV25" s="669"/>
      <c r="DFW25" s="669"/>
      <c r="DFX25" s="669"/>
      <c r="DFY25" s="669"/>
      <c r="DFZ25" s="669"/>
      <c r="DGA25" s="669"/>
      <c r="DGB25" s="669"/>
      <c r="DGC25" s="669"/>
      <c r="DGD25" s="669"/>
      <c r="DGE25" s="669"/>
      <c r="DGF25" s="669"/>
      <c r="DGG25" s="669"/>
      <c r="DGH25" s="669"/>
      <c r="DGI25" s="669"/>
      <c r="DGJ25" s="669"/>
      <c r="DGK25" s="669"/>
      <c r="DGL25" s="669"/>
      <c r="DGM25" s="669"/>
      <c r="DGN25" s="669"/>
      <c r="DGO25" s="669"/>
      <c r="DGP25" s="669"/>
      <c r="DGQ25" s="669"/>
      <c r="DGR25" s="669"/>
      <c r="DGS25" s="669"/>
      <c r="DGT25" s="669"/>
      <c r="DGU25" s="669"/>
      <c r="DGV25" s="669"/>
      <c r="DGW25" s="669"/>
      <c r="DGX25" s="669"/>
      <c r="DGY25" s="669"/>
      <c r="DGZ25" s="669"/>
      <c r="DHA25" s="669"/>
      <c r="DHB25" s="669"/>
      <c r="DHC25" s="669"/>
      <c r="DHD25" s="669"/>
      <c r="DHE25" s="669"/>
      <c r="DHF25" s="669"/>
      <c r="DHG25" s="669"/>
      <c r="DHH25" s="669"/>
      <c r="DHI25" s="669"/>
      <c r="DHJ25" s="669"/>
      <c r="DHK25" s="669"/>
      <c r="DHL25" s="669"/>
      <c r="DHM25" s="669"/>
      <c r="DHN25" s="669"/>
      <c r="DHO25" s="669"/>
      <c r="DHP25" s="669"/>
      <c r="DHQ25" s="669"/>
      <c r="DHR25" s="669"/>
      <c r="DHS25" s="669"/>
      <c r="DHT25" s="669"/>
      <c r="DHU25" s="669"/>
      <c r="DHV25" s="669"/>
      <c r="DHW25" s="669"/>
      <c r="DHX25" s="669"/>
      <c r="DHY25" s="669"/>
      <c r="DHZ25" s="669"/>
      <c r="DIA25" s="669"/>
      <c r="DIB25" s="669"/>
      <c r="DIC25" s="669"/>
      <c r="DID25" s="669"/>
      <c r="DIE25" s="669"/>
      <c r="DIF25" s="669"/>
      <c r="DIG25" s="669"/>
      <c r="DIH25" s="669"/>
      <c r="DII25" s="669"/>
      <c r="DIJ25" s="669"/>
      <c r="DIK25" s="669"/>
      <c r="DIL25" s="669"/>
      <c r="DIM25" s="669"/>
      <c r="DIN25" s="669"/>
      <c r="DIO25" s="669"/>
      <c r="DIP25" s="669"/>
      <c r="DIQ25" s="669"/>
      <c r="DIR25" s="669"/>
      <c r="DIS25" s="669"/>
      <c r="DIT25" s="669"/>
      <c r="DIU25" s="669"/>
      <c r="DIV25" s="669"/>
      <c r="DIW25" s="669"/>
      <c r="DIX25" s="669"/>
      <c r="DIY25" s="669"/>
      <c r="DIZ25" s="669"/>
      <c r="DJA25" s="669"/>
      <c r="DJB25" s="669"/>
      <c r="DJC25" s="669"/>
      <c r="DJD25" s="669"/>
      <c r="DJE25" s="669"/>
      <c r="DJF25" s="669"/>
      <c r="DJG25" s="669"/>
      <c r="DJH25" s="669"/>
      <c r="DJI25" s="669"/>
      <c r="DJJ25" s="669"/>
      <c r="DJK25" s="669"/>
      <c r="DJL25" s="669"/>
      <c r="DJM25" s="669"/>
      <c r="DJN25" s="669"/>
      <c r="DJO25" s="669"/>
      <c r="DJP25" s="669"/>
      <c r="DJQ25" s="669"/>
      <c r="DJR25" s="669"/>
      <c r="DJS25" s="669"/>
      <c r="DJT25" s="669"/>
      <c r="DJU25" s="669"/>
      <c r="DJV25" s="669"/>
      <c r="DJW25" s="669"/>
      <c r="DJX25" s="669"/>
      <c r="DJY25" s="669"/>
      <c r="DJZ25" s="669"/>
      <c r="DKA25" s="669"/>
      <c r="DKB25" s="669"/>
      <c r="DKC25" s="669"/>
      <c r="DKD25" s="669"/>
      <c r="DKE25" s="669"/>
      <c r="DKF25" s="669"/>
      <c r="DKG25" s="669"/>
      <c r="DKH25" s="669"/>
      <c r="DKI25" s="669"/>
      <c r="DKJ25" s="669"/>
      <c r="DKK25" s="669"/>
      <c r="DKL25" s="669"/>
      <c r="DKM25" s="669"/>
      <c r="DKN25" s="669"/>
      <c r="DKO25" s="669"/>
      <c r="DKP25" s="669"/>
      <c r="DKQ25" s="669"/>
      <c r="DKR25" s="669"/>
      <c r="DKS25" s="669"/>
      <c r="DKT25" s="669"/>
      <c r="DKU25" s="669"/>
      <c r="DKV25" s="669"/>
      <c r="DKW25" s="669"/>
      <c r="DKX25" s="669"/>
      <c r="DKY25" s="669"/>
      <c r="DKZ25" s="669"/>
      <c r="DLA25" s="669"/>
      <c r="DLB25" s="669"/>
      <c r="DLC25" s="669"/>
      <c r="DLD25" s="669"/>
      <c r="DLE25" s="669"/>
      <c r="DLF25" s="669"/>
      <c r="DLG25" s="669"/>
      <c r="DLH25" s="669"/>
      <c r="DLI25" s="669"/>
      <c r="DLJ25" s="669"/>
      <c r="DLK25" s="669"/>
      <c r="DLL25" s="669"/>
      <c r="DLM25" s="669"/>
      <c r="DLN25" s="669"/>
      <c r="DLO25" s="669"/>
      <c r="DLP25" s="669"/>
      <c r="DLQ25" s="669"/>
      <c r="DLR25" s="669"/>
      <c r="DLS25" s="669"/>
      <c r="DLT25" s="669"/>
      <c r="DLU25" s="669"/>
      <c r="DLV25" s="669"/>
      <c r="DLW25" s="669"/>
      <c r="DLX25" s="669"/>
      <c r="DLY25" s="669"/>
      <c r="DLZ25" s="669"/>
      <c r="DMA25" s="669"/>
      <c r="DMB25" s="669"/>
      <c r="DMC25" s="669"/>
      <c r="DMD25" s="669"/>
      <c r="DME25" s="669"/>
      <c r="DMF25" s="669"/>
      <c r="DMG25" s="669"/>
      <c r="DMH25" s="669"/>
      <c r="DMI25" s="669"/>
      <c r="DMJ25" s="669"/>
      <c r="DMK25" s="669"/>
      <c r="DML25" s="669"/>
      <c r="DMM25" s="669"/>
      <c r="DMN25" s="669"/>
      <c r="DMO25" s="669"/>
      <c r="DMP25" s="669"/>
      <c r="DMQ25" s="669"/>
      <c r="DMR25" s="669"/>
      <c r="DMS25" s="669"/>
      <c r="DMT25" s="669"/>
      <c r="DMU25" s="669"/>
      <c r="DMV25" s="669"/>
      <c r="DMW25" s="669"/>
      <c r="DMX25" s="669"/>
      <c r="DMY25" s="669"/>
      <c r="DMZ25" s="669"/>
      <c r="DNA25" s="669"/>
      <c r="DNB25" s="669"/>
      <c r="DNC25" s="669"/>
      <c r="DND25" s="669"/>
      <c r="DNE25" s="669"/>
      <c r="DNF25" s="669"/>
      <c r="DNG25" s="669"/>
      <c r="DNH25" s="669"/>
      <c r="DNI25" s="669"/>
      <c r="DNJ25" s="669"/>
      <c r="DNK25" s="669"/>
      <c r="DNL25" s="669"/>
      <c r="DNM25" s="669"/>
      <c r="DNN25" s="669"/>
      <c r="DNO25" s="669"/>
      <c r="DNP25" s="669"/>
      <c r="DNQ25" s="669"/>
      <c r="DNR25" s="669"/>
      <c r="DNS25" s="669"/>
      <c r="DNT25" s="669"/>
      <c r="DNU25" s="669"/>
      <c r="DNV25" s="669"/>
      <c r="DNW25" s="669"/>
      <c r="DNX25" s="669"/>
      <c r="DNY25" s="669"/>
      <c r="DNZ25" s="669"/>
      <c r="DOA25" s="669"/>
      <c r="DOB25" s="669"/>
      <c r="DOC25" s="669"/>
      <c r="DOD25" s="669"/>
      <c r="DOE25" s="669"/>
      <c r="DOF25" s="669"/>
      <c r="DOG25" s="669"/>
      <c r="DOH25" s="669"/>
      <c r="DOI25" s="669"/>
      <c r="DOJ25" s="669"/>
      <c r="DOK25" s="669"/>
      <c r="DOL25" s="669"/>
      <c r="DOM25" s="669"/>
      <c r="DON25" s="669"/>
      <c r="DOO25" s="669"/>
      <c r="DOP25" s="669"/>
      <c r="DOQ25" s="669"/>
      <c r="DOR25" s="669"/>
      <c r="DOS25" s="669"/>
      <c r="DOT25" s="669"/>
      <c r="DOU25" s="669"/>
      <c r="DOV25" s="669"/>
      <c r="DOW25" s="669"/>
      <c r="DOX25" s="669"/>
      <c r="DOY25" s="669"/>
      <c r="DOZ25" s="669"/>
      <c r="DPA25" s="669"/>
      <c r="DPB25" s="669"/>
      <c r="DPC25" s="669"/>
      <c r="DPD25" s="669"/>
      <c r="DPE25" s="669"/>
      <c r="DPF25" s="669"/>
      <c r="DPG25" s="669"/>
      <c r="DPH25" s="669"/>
      <c r="DPI25" s="669"/>
      <c r="DPJ25" s="669"/>
      <c r="DPK25" s="669"/>
      <c r="DPL25" s="669"/>
      <c r="DPM25" s="669"/>
      <c r="DPN25" s="669"/>
      <c r="DPO25" s="669"/>
      <c r="DPP25" s="669"/>
      <c r="DPQ25" s="669"/>
      <c r="DPR25" s="669"/>
      <c r="DPS25" s="669"/>
      <c r="DPT25" s="669"/>
      <c r="DPU25" s="669"/>
      <c r="DPV25" s="669"/>
      <c r="DPW25" s="669"/>
      <c r="DPX25" s="669"/>
      <c r="DPY25" s="669"/>
      <c r="DPZ25" s="669"/>
      <c r="DQA25" s="669"/>
      <c r="DQB25" s="669"/>
      <c r="DQC25" s="669"/>
      <c r="DQD25" s="669"/>
      <c r="DQE25" s="669"/>
      <c r="DQF25" s="669"/>
      <c r="DQG25" s="669"/>
      <c r="DQH25" s="669"/>
      <c r="DQI25" s="669"/>
      <c r="DQJ25" s="669"/>
      <c r="DQK25" s="669"/>
      <c r="DQL25" s="669"/>
      <c r="DQM25" s="669"/>
      <c r="DQN25" s="669"/>
      <c r="DQO25" s="669"/>
      <c r="DQP25" s="669"/>
      <c r="DQQ25" s="669"/>
      <c r="DQR25" s="669"/>
      <c r="DQS25" s="669"/>
      <c r="DQT25" s="669"/>
      <c r="DQU25" s="669"/>
      <c r="DQV25" s="669"/>
      <c r="DQW25" s="669"/>
      <c r="DQX25" s="669"/>
      <c r="DQY25" s="669"/>
      <c r="DQZ25" s="669"/>
      <c r="DRA25" s="669"/>
      <c r="DRB25" s="669"/>
      <c r="DRC25" s="669"/>
      <c r="DRD25" s="669"/>
      <c r="DRE25" s="669"/>
      <c r="DRF25" s="669"/>
      <c r="DRG25" s="669"/>
      <c r="DRH25" s="669"/>
      <c r="DRI25" s="669"/>
      <c r="DRJ25" s="669"/>
      <c r="DRK25" s="669"/>
      <c r="DRL25" s="669"/>
      <c r="DRM25" s="669"/>
      <c r="DRN25" s="669"/>
      <c r="DRO25" s="669"/>
      <c r="DRP25" s="669"/>
      <c r="DRQ25" s="669"/>
      <c r="DRR25" s="669"/>
      <c r="DRS25" s="669"/>
      <c r="DRT25" s="669"/>
      <c r="DRU25" s="669"/>
      <c r="DRV25" s="669"/>
      <c r="DRW25" s="669"/>
      <c r="DRX25" s="669"/>
      <c r="DRY25" s="669"/>
      <c r="DRZ25" s="669"/>
      <c r="DSA25" s="669"/>
      <c r="DSB25" s="669"/>
      <c r="DSC25" s="669"/>
      <c r="DSD25" s="669"/>
      <c r="DSE25" s="669"/>
      <c r="DSF25" s="669"/>
      <c r="DSG25" s="669"/>
      <c r="DSH25" s="669"/>
      <c r="DSI25" s="669"/>
      <c r="DSJ25" s="669"/>
      <c r="DSK25" s="669"/>
      <c r="DSL25" s="669"/>
      <c r="DSM25" s="669"/>
      <c r="DSN25" s="669"/>
      <c r="DSO25" s="669"/>
      <c r="DSP25" s="669"/>
      <c r="DSQ25" s="669"/>
      <c r="DSR25" s="669"/>
      <c r="DSS25" s="669"/>
      <c r="DST25" s="669"/>
      <c r="DSU25" s="669"/>
      <c r="DSV25" s="669"/>
      <c r="DSW25" s="669"/>
      <c r="DSX25" s="669"/>
      <c r="DSY25" s="669"/>
      <c r="DSZ25" s="669"/>
      <c r="DTA25" s="669"/>
      <c r="DTB25" s="669"/>
      <c r="DTC25" s="669"/>
      <c r="DTD25" s="669"/>
      <c r="DTE25" s="669"/>
      <c r="DTF25" s="669"/>
      <c r="DTG25" s="669"/>
      <c r="DTH25" s="669"/>
      <c r="DTI25" s="669"/>
      <c r="DTJ25" s="669"/>
      <c r="DTK25" s="669"/>
      <c r="DTL25" s="669"/>
      <c r="DTM25" s="669"/>
      <c r="DTN25" s="669"/>
      <c r="DTO25" s="669"/>
      <c r="DTP25" s="669"/>
      <c r="DTQ25" s="669"/>
      <c r="DTR25" s="669"/>
      <c r="DTS25" s="669"/>
      <c r="DTT25" s="669"/>
      <c r="DTU25" s="669"/>
      <c r="DTV25" s="669"/>
      <c r="DTW25" s="669"/>
      <c r="DTX25" s="669"/>
      <c r="DTY25" s="669"/>
      <c r="DTZ25" s="669"/>
      <c r="DUA25" s="669"/>
      <c r="DUB25" s="669"/>
      <c r="DUC25" s="669"/>
      <c r="DUD25" s="669"/>
      <c r="DUE25" s="669"/>
      <c r="DUF25" s="669"/>
      <c r="DUG25" s="669"/>
      <c r="DUH25" s="669"/>
      <c r="DUI25" s="669"/>
      <c r="DUJ25" s="669"/>
      <c r="DUK25" s="669"/>
      <c r="DUL25" s="669"/>
      <c r="DUM25" s="669"/>
      <c r="DUN25" s="669"/>
      <c r="DUO25" s="669"/>
      <c r="DUP25" s="669"/>
      <c r="DUQ25" s="669"/>
      <c r="DUR25" s="669"/>
      <c r="DUS25" s="669"/>
      <c r="DUT25" s="669"/>
      <c r="DUU25" s="669"/>
      <c r="DUV25" s="669"/>
      <c r="DUW25" s="669"/>
      <c r="DUX25" s="669"/>
      <c r="DUY25" s="669"/>
      <c r="DUZ25" s="669"/>
      <c r="DVA25" s="669"/>
      <c r="DVB25" s="669"/>
      <c r="DVC25" s="669"/>
      <c r="DVD25" s="669"/>
      <c r="DVE25" s="669"/>
      <c r="DVF25" s="669"/>
      <c r="DVG25" s="669"/>
      <c r="DVH25" s="669"/>
      <c r="DVI25" s="669"/>
      <c r="DVJ25" s="669"/>
      <c r="DVK25" s="669"/>
      <c r="DVL25" s="669"/>
      <c r="DVM25" s="669"/>
      <c r="DVN25" s="669"/>
      <c r="DVO25" s="669"/>
      <c r="DVP25" s="669"/>
      <c r="DVQ25" s="669"/>
      <c r="DVR25" s="669"/>
      <c r="DVS25" s="669"/>
      <c r="DVT25" s="669"/>
      <c r="DVU25" s="669"/>
      <c r="DVV25" s="669"/>
      <c r="DVW25" s="669"/>
      <c r="DVX25" s="669"/>
      <c r="DVY25" s="669"/>
      <c r="DVZ25" s="669"/>
      <c r="DWA25" s="669"/>
      <c r="DWB25" s="669"/>
      <c r="DWC25" s="669"/>
      <c r="DWD25" s="669"/>
      <c r="DWE25" s="669"/>
      <c r="DWF25" s="669"/>
      <c r="DWG25" s="669"/>
      <c r="DWH25" s="669"/>
      <c r="DWI25" s="669"/>
      <c r="DWJ25" s="669"/>
      <c r="DWK25" s="669"/>
      <c r="DWL25" s="669"/>
      <c r="DWM25" s="669"/>
      <c r="DWN25" s="669"/>
      <c r="DWO25" s="669"/>
      <c r="DWP25" s="669"/>
      <c r="DWQ25" s="669"/>
      <c r="DWR25" s="669"/>
      <c r="DWS25" s="669"/>
      <c r="DWT25" s="669"/>
      <c r="DWU25" s="669"/>
      <c r="DWV25" s="669"/>
      <c r="DWW25" s="669"/>
      <c r="DWX25" s="669"/>
      <c r="DWY25" s="669"/>
      <c r="DWZ25" s="669"/>
      <c r="DXA25" s="669"/>
      <c r="DXB25" s="669"/>
      <c r="DXC25" s="669"/>
      <c r="DXD25" s="669"/>
      <c r="DXE25" s="669"/>
      <c r="DXF25" s="669"/>
      <c r="DXG25" s="669"/>
      <c r="DXH25" s="669"/>
      <c r="DXI25" s="669"/>
      <c r="DXJ25" s="669"/>
      <c r="DXK25" s="669"/>
      <c r="DXL25" s="669"/>
      <c r="DXM25" s="669"/>
      <c r="DXN25" s="669"/>
      <c r="DXO25" s="669"/>
      <c r="DXP25" s="669"/>
      <c r="DXQ25" s="669"/>
      <c r="DXR25" s="669"/>
      <c r="DXS25" s="669"/>
      <c r="DXT25" s="669"/>
      <c r="DXU25" s="669"/>
      <c r="DXV25" s="669"/>
      <c r="DXW25" s="669"/>
      <c r="DXX25" s="669"/>
      <c r="DXY25" s="669"/>
      <c r="DXZ25" s="669"/>
      <c r="DYA25" s="669"/>
      <c r="DYB25" s="669"/>
      <c r="DYC25" s="669"/>
      <c r="DYD25" s="669"/>
      <c r="DYE25" s="669"/>
      <c r="DYF25" s="669"/>
      <c r="DYG25" s="669"/>
      <c r="DYH25" s="669"/>
      <c r="DYI25" s="669"/>
      <c r="DYJ25" s="669"/>
      <c r="DYK25" s="669"/>
      <c r="DYL25" s="669"/>
      <c r="DYM25" s="669"/>
      <c r="DYN25" s="669"/>
      <c r="DYO25" s="669"/>
      <c r="DYP25" s="669"/>
      <c r="DYQ25" s="669"/>
      <c r="DYR25" s="669"/>
      <c r="DYS25" s="669"/>
      <c r="DYT25" s="669"/>
      <c r="DYU25" s="669"/>
      <c r="DYV25" s="669"/>
      <c r="DYW25" s="669"/>
      <c r="DYX25" s="669"/>
      <c r="DYY25" s="669"/>
      <c r="DYZ25" s="669"/>
      <c r="DZA25" s="669"/>
      <c r="DZB25" s="669"/>
      <c r="DZC25" s="669"/>
      <c r="DZD25" s="669"/>
      <c r="DZE25" s="669"/>
      <c r="DZF25" s="669"/>
      <c r="DZG25" s="669"/>
      <c r="DZH25" s="669"/>
      <c r="DZI25" s="669"/>
      <c r="DZJ25" s="669"/>
      <c r="DZK25" s="669"/>
      <c r="DZL25" s="669"/>
      <c r="DZM25" s="669"/>
      <c r="DZN25" s="669"/>
      <c r="DZO25" s="669"/>
      <c r="DZP25" s="669"/>
      <c r="DZQ25" s="669"/>
      <c r="DZR25" s="669"/>
      <c r="DZS25" s="669"/>
      <c r="DZT25" s="669"/>
      <c r="DZU25" s="669"/>
      <c r="DZV25" s="669"/>
      <c r="DZW25" s="669"/>
      <c r="DZX25" s="669"/>
      <c r="DZY25" s="669"/>
      <c r="DZZ25" s="669"/>
      <c r="EAA25" s="669"/>
      <c r="EAB25" s="669"/>
      <c r="EAC25" s="669"/>
      <c r="EAD25" s="669"/>
      <c r="EAE25" s="669"/>
      <c r="EAF25" s="669"/>
      <c r="EAG25" s="669"/>
      <c r="EAH25" s="669"/>
      <c r="EAI25" s="669"/>
      <c r="EAJ25" s="669"/>
      <c r="EAK25" s="669"/>
      <c r="EAL25" s="669"/>
      <c r="EAM25" s="669"/>
      <c r="EAN25" s="669"/>
      <c r="EAO25" s="669"/>
      <c r="EAP25" s="669"/>
      <c r="EAQ25" s="669"/>
      <c r="EAR25" s="669"/>
      <c r="EAS25" s="669"/>
      <c r="EAT25" s="669"/>
      <c r="EAU25" s="669"/>
      <c r="EAV25" s="669"/>
      <c r="EAW25" s="669"/>
      <c r="EAX25" s="669"/>
      <c r="EAY25" s="669"/>
      <c r="EAZ25" s="669"/>
      <c r="EBA25" s="669"/>
      <c r="EBB25" s="669"/>
      <c r="EBC25" s="669"/>
      <c r="EBD25" s="669"/>
      <c r="EBE25" s="669"/>
      <c r="EBF25" s="669"/>
      <c r="EBG25" s="669"/>
      <c r="EBH25" s="669"/>
      <c r="EBI25" s="669"/>
      <c r="EBJ25" s="669"/>
      <c r="EBK25" s="669"/>
      <c r="EBL25" s="669"/>
      <c r="EBM25" s="669"/>
      <c r="EBN25" s="669"/>
      <c r="EBO25" s="669"/>
      <c r="EBP25" s="669"/>
      <c r="EBQ25" s="669"/>
      <c r="EBR25" s="669"/>
      <c r="EBS25" s="669"/>
      <c r="EBT25" s="669"/>
      <c r="EBU25" s="669"/>
      <c r="EBV25" s="669"/>
      <c r="EBW25" s="669"/>
      <c r="EBX25" s="669"/>
      <c r="EBY25" s="669"/>
      <c r="EBZ25" s="669"/>
      <c r="ECA25" s="669"/>
      <c r="ECB25" s="669"/>
      <c r="ECC25" s="669"/>
      <c r="ECD25" s="669"/>
      <c r="ECE25" s="669"/>
      <c r="ECF25" s="669"/>
      <c r="ECG25" s="669"/>
      <c r="ECH25" s="669"/>
      <c r="ECI25" s="669"/>
      <c r="ECJ25" s="669"/>
      <c r="ECK25" s="669"/>
      <c r="ECL25" s="669"/>
      <c r="ECM25" s="669"/>
      <c r="ECN25" s="669"/>
      <c r="ECO25" s="669"/>
      <c r="ECP25" s="669"/>
      <c r="ECQ25" s="669"/>
      <c r="ECR25" s="669"/>
      <c r="ECS25" s="669"/>
      <c r="ECT25" s="669"/>
      <c r="ECU25" s="669"/>
      <c r="ECV25" s="669"/>
      <c r="ECW25" s="669"/>
      <c r="ECX25" s="669"/>
      <c r="ECY25" s="669"/>
      <c r="ECZ25" s="669"/>
      <c r="EDA25" s="669"/>
      <c r="EDB25" s="669"/>
      <c r="EDC25" s="669"/>
      <c r="EDD25" s="669"/>
      <c r="EDE25" s="669"/>
      <c r="EDF25" s="669"/>
      <c r="EDG25" s="669"/>
      <c r="EDH25" s="669"/>
      <c r="EDI25" s="669"/>
      <c r="EDJ25" s="669"/>
      <c r="EDK25" s="669"/>
      <c r="EDL25" s="669"/>
      <c r="EDM25" s="669"/>
      <c r="EDN25" s="669"/>
      <c r="EDO25" s="669"/>
      <c r="EDP25" s="669"/>
      <c r="EDQ25" s="669"/>
      <c r="EDR25" s="669"/>
      <c r="EDS25" s="669"/>
      <c r="EDT25" s="669"/>
      <c r="EDU25" s="669"/>
      <c r="EDV25" s="669"/>
      <c r="EDW25" s="669"/>
      <c r="EDX25" s="669"/>
      <c r="EDY25" s="669"/>
      <c r="EDZ25" s="669"/>
      <c r="EEA25" s="669"/>
      <c r="EEB25" s="669"/>
      <c r="EEC25" s="669"/>
      <c r="EED25" s="669"/>
      <c r="EEE25" s="669"/>
      <c r="EEF25" s="669"/>
      <c r="EEG25" s="669"/>
      <c r="EEH25" s="669"/>
      <c r="EEI25" s="669"/>
      <c r="EEJ25" s="669"/>
      <c r="EEK25" s="669"/>
      <c r="EEL25" s="669"/>
      <c r="EEM25" s="669"/>
      <c r="EEN25" s="669"/>
      <c r="EEO25" s="669"/>
      <c r="EEP25" s="669"/>
      <c r="EEQ25" s="669"/>
      <c r="EER25" s="669"/>
      <c r="EES25" s="669"/>
      <c r="EET25" s="669"/>
      <c r="EEU25" s="669"/>
      <c r="EEV25" s="669"/>
      <c r="EEW25" s="669"/>
      <c r="EEX25" s="669"/>
      <c r="EEY25" s="669"/>
      <c r="EEZ25" s="669"/>
      <c r="EFA25" s="669"/>
      <c r="EFB25" s="669"/>
      <c r="EFC25" s="669"/>
      <c r="EFD25" s="669"/>
      <c r="EFE25" s="669"/>
      <c r="EFF25" s="669"/>
      <c r="EFG25" s="669"/>
      <c r="EFH25" s="669"/>
      <c r="EFI25" s="669"/>
      <c r="EFJ25" s="669"/>
      <c r="EFK25" s="669"/>
      <c r="EFL25" s="669"/>
      <c r="EFM25" s="669"/>
      <c r="EFN25" s="669"/>
      <c r="EFO25" s="669"/>
      <c r="EFP25" s="669"/>
      <c r="EFQ25" s="669"/>
      <c r="EFR25" s="669"/>
      <c r="EFS25" s="669"/>
      <c r="EFT25" s="669"/>
      <c r="EFU25" s="669"/>
      <c r="EFV25" s="669"/>
      <c r="EFW25" s="669"/>
      <c r="EFX25" s="669"/>
      <c r="EFY25" s="669"/>
      <c r="EFZ25" s="669"/>
      <c r="EGA25" s="669"/>
      <c r="EGB25" s="669"/>
      <c r="EGC25" s="669"/>
      <c r="EGD25" s="669"/>
      <c r="EGE25" s="669"/>
      <c r="EGF25" s="669"/>
      <c r="EGG25" s="669"/>
      <c r="EGH25" s="669"/>
      <c r="EGI25" s="669"/>
      <c r="EGJ25" s="669"/>
      <c r="EGK25" s="669"/>
      <c r="EGL25" s="669"/>
      <c r="EGM25" s="669"/>
      <c r="EGN25" s="669"/>
      <c r="EGO25" s="669"/>
      <c r="EGP25" s="669"/>
      <c r="EGQ25" s="669"/>
      <c r="EGR25" s="669"/>
      <c r="EGS25" s="669"/>
      <c r="EGT25" s="669"/>
      <c r="EGU25" s="669"/>
      <c r="EGV25" s="669"/>
      <c r="EGW25" s="669"/>
      <c r="EGX25" s="669"/>
      <c r="EGY25" s="669"/>
      <c r="EGZ25" s="669"/>
      <c r="EHA25" s="669"/>
      <c r="EHB25" s="669"/>
      <c r="EHC25" s="669"/>
      <c r="EHD25" s="669"/>
      <c r="EHE25" s="669"/>
      <c r="EHF25" s="669"/>
      <c r="EHG25" s="669"/>
      <c r="EHH25" s="669"/>
      <c r="EHI25" s="669"/>
      <c r="EHJ25" s="669"/>
      <c r="EHK25" s="669"/>
      <c r="EHL25" s="669"/>
      <c r="EHM25" s="669"/>
      <c r="EHN25" s="669"/>
      <c r="EHO25" s="669"/>
      <c r="EHP25" s="669"/>
      <c r="EHQ25" s="669"/>
      <c r="EHR25" s="669"/>
      <c r="EHS25" s="669"/>
      <c r="EHT25" s="669"/>
      <c r="EHU25" s="669"/>
      <c r="EHV25" s="669"/>
      <c r="EHW25" s="669"/>
      <c r="EHX25" s="669"/>
      <c r="EHY25" s="669"/>
      <c r="EHZ25" s="669"/>
      <c r="EIA25" s="669"/>
      <c r="EIB25" s="669"/>
      <c r="EIC25" s="669"/>
      <c r="EID25" s="669"/>
      <c r="EIE25" s="669"/>
      <c r="EIF25" s="669"/>
      <c r="EIG25" s="669"/>
      <c r="EIH25" s="669"/>
      <c r="EII25" s="669"/>
      <c r="EIJ25" s="669"/>
      <c r="EIK25" s="669"/>
      <c r="EIL25" s="669"/>
      <c r="EIM25" s="669"/>
      <c r="EIN25" s="669"/>
      <c r="EIO25" s="669"/>
      <c r="EIP25" s="669"/>
      <c r="EIQ25" s="669"/>
      <c r="EIR25" s="669"/>
      <c r="EIS25" s="669"/>
      <c r="EIT25" s="669"/>
      <c r="EIU25" s="669"/>
      <c r="EIV25" s="669"/>
      <c r="EIW25" s="669"/>
      <c r="EIX25" s="669"/>
      <c r="EIY25" s="669"/>
      <c r="EIZ25" s="669"/>
      <c r="EJA25" s="669"/>
      <c r="EJB25" s="669"/>
      <c r="EJC25" s="669"/>
      <c r="EJD25" s="669"/>
      <c r="EJE25" s="669"/>
      <c r="EJF25" s="669"/>
      <c r="EJG25" s="669"/>
      <c r="EJH25" s="669"/>
      <c r="EJI25" s="669"/>
      <c r="EJJ25" s="669"/>
      <c r="EJK25" s="669"/>
      <c r="EJL25" s="669"/>
      <c r="EJM25" s="669"/>
      <c r="EJN25" s="669"/>
      <c r="EJO25" s="669"/>
      <c r="EJP25" s="669"/>
      <c r="EJQ25" s="669"/>
      <c r="EJR25" s="669"/>
      <c r="EJS25" s="669"/>
      <c r="EJT25" s="669"/>
      <c r="EJU25" s="669"/>
      <c r="EJV25" s="669"/>
      <c r="EJW25" s="669"/>
      <c r="EJX25" s="669"/>
      <c r="EJY25" s="669"/>
      <c r="EJZ25" s="669"/>
      <c r="EKA25" s="669"/>
      <c r="EKB25" s="669"/>
      <c r="EKC25" s="669"/>
      <c r="EKD25" s="669"/>
      <c r="EKE25" s="669"/>
      <c r="EKF25" s="669"/>
      <c r="EKG25" s="669"/>
      <c r="EKH25" s="669"/>
      <c r="EKI25" s="669"/>
      <c r="EKJ25" s="669"/>
      <c r="EKK25" s="669"/>
      <c r="EKL25" s="669"/>
      <c r="EKM25" s="669"/>
      <c r="EKN25" s="669"/>
      <c r="EKO25" s="669"/>
      <c r="EKP25" s="669"/>
      <c r="EKQ25" s="669"/>
      <c r="EKR25" s="669"/>
      <c r="EKS25" s="669"/>
      <c r="EKT25" s="669"/>
      <c r="EKU25" s="669"/>
      <c r="EKV25" s="669"/>
      <c r="EKW25" s="669"/>
      <c r="EKX25" s="669"/>
      <c r="EKY25" s="669"/>
      <c r="EKZ25" s="669"/>
      <c r="ELA25" s="669"/>
      <c r="ELB25" s="669"/>
      <c r="ELC25" s="669"/>
      <c r="ELD25" s="669"/>
      <c r="ELE25" s="669"/>
      <c r="ELF25" s="669"/>
      <c r="ELG25" s="669"/>
      <c r="ELH25" s="669"/>
      <c r="ELI25" s="669"/>
      <c r="ELJ25" s="669"/>
      <c r="ELK25" s="669"/>
      <c r="ELL25" s="669"/>
      <c r="ELM25" s="669"/>
      <c r="ELN25" s="669"/>
      <c r="ELO25" s="669"/>
      <c r="ELP25" s="669"/>
      <c r="ELQ25" s="669"/>
      <c r="ELR25" s="669"/>
      <c r="ELS25" s="669"/>
      <c r="ELT25" s="669"/>
      <c r="ELU25" s="669"/>
      <c r="ELV25" s="669"/>
      <c r="ELW25" s="669"/>
      <c r="ELX25" s="669"/>
      <c r="ELY25" s="669"/>
      <c r="ELZ25" s="669"/>
      <c r="EMA25" s="669"/>
      <c r="EMB25" s="669"/>
      <c r="EMC25" s="669"/>
      <c r="EMD25" s="669"/>
      <c r="EME25" s="669"/>
      <c r="EMF25" s="669"/>
      <c r="EMG25" s="669"/>
      <c r="EMH25" s="669"/>
      <c r="EMI25" s="669"/>
      <c r="EMJ25" s="669"/>
      <c r="EMK25" s="669"/>
      <c r="EML25" s="669"/>
      <c r="EMM25" s="669"/>
      <c r="EMN25" s="669"/>
      <c r="EMO25" s="669"/>
      <c r="EMP25" s="669"/>
      <c r="EMQ25" s="669"/>
      <c r="EMR25" s="669"/>
      <c r="EMS25" s="669"/>
      <c r="EMT25" s="669"/>
      <c r="EMU25" s="669"/>
      <c r="EMV25" s="669"/>
      <c r="EMW25" s="669"/>
      <c r="EMX25" s="669"/>
      <c r="EMY25" s="669"/>
      <c r="EMZ25" s="669"/>
      <c r="ENA25" s="669"/>
      <c r="ENB25" s="669"/>
      <c r="ENC25" s="669"/>
      <c r="END25" s="669"/>
      <c r="ENE25" s="669"/>
      <c r="ENF25" s="669"/>
      <c r="ENG25" s="669"/>
      <c r="ENH25" s="669"/>
      <c r="ENI25" s="669"/>
      <c r="ENJ25" s="669"/>
      <c r="ENK25" s="669"/>
      <c r="ENL25" s="669"/>
      <c r="ENM25" s="669"/>
      <c r="ENN25" s="669"/>
      <c r="ENO25" s="669"/>
      <c r="ENP25" s="669"/>
      <c r="ENQ25" s="669"/>
      <c r="ENR25" s="669"/>
      <c r="ENS25" s="669"/>
      <c r="ENT25" s="669"/>
      <c r="ENU25" s="669"/>
      <c r="ENV25" s="669"/>
      <c r="ENW25" s="669"/>
      <c r="ENX25" s="669"/>
      <c r="ENY25" s="669"/>
      <c r="ENZ25" s="669"/>
      <c r="EOA25" s="669"/>
      <c r="EOB25" s="669"/>
      <c r="EOC25" s="669"/>
      <c r="EOD25" s="669"/>
      <c r="EOE25" s="669"/>
      <c r="EOF25" s="669"/>
      <c r="EOG25" s="669"/>
      <c r="EOH25" s="669"/>
      <c r="EOI25" s="669"/>
      <c r="EOJ25" s="669"/>
      <c r="EOK25" s="669"/>
      <c r="EOL25" s="669"/>
      <c r="EOM25" s="669"/>
      <c r="EON25" s="669"/>
      <c r="EOO25" s="669"/>
      <c r="EOP25" s="669"/>
      <c r="EOQ25" s="669"/>
      <c r="EOR25" s="669"/>
      <c r="EOS25" s="669"/>
      <c r="EOT25" s="669"/>
      <c r="EOU25" s="669"/>
      <c r="EOV25" s="669"/>
      <c r="EOW25" s="669"/>
      <c r="EOX25" s="669"/>
      <c r="EOY25" s="669"/>
      <c r="EOZ25" s="669"/>
      <c r="EPA25" s="669"/>
      <c r="EPB25" s="669"/>
      <c r="EPC25" s="669"/>
      <c r="EPD25" s="669"/>
      <c r="EPE25" s="669"/>
      <c r="EPF25" s="669"/>
      <c r="EPG25" s="669"/>
      <c r="EPH25" s="669"/>
      <c r="EPI25" s="669"/>
      <c r="EPJ25" s="669"/>
      <c r="EPK25" s="669"/>
      <c r="EPL25" s="669"/>
      <c r="EPM25" s="669"/>
      <c r="EPN25" s="669"/>
      <c r="EPO25" s="669"/>
      <c r="EPP25" s="669"/>
      <c r="EPQ25" s="669"/>
      <c r="EPR25" s="669"/>
      <c r="EPS25" s="669"/>
      <c r="EPT25" s="669"/>
      <c r="EPU25" s="669"/>
      <c r="EPV25" s="669"/>
      <c r="EPW25" s="669"/>
      <c r="EPX25" s="669"/>
      <c r="EPY25" s="669"/>
      <c r="EPZ25" s="669"/>
      <c r="EQA25" s="669"/>
      <c r="EQB25" s="669"/>
      <c r="EQC25" s="669"/>
      <c r="EQD25" s="669"/>
      <c r="EQE25" s="669"/>
      <c r="EQF25" s="669"/>
      <c r="EQG25" s="669"/>
      <c r="EQH25" s="669"/>
      <c r="EQI25" s="669"/>
      <c r="EQJ25" s="669"/>
      <c r="EQK25" s="669"/>
      <c r="EQL25" s="669"/>
      <c r="EQM25" s="669"/>
      <c r="EQN25" s="669"/>
      <c r="EQO25" s="669"/>
      <c r="EQP25" s="669"/>
      <c r="EQQ25" s="669"/>
      <c r="EQR25" s="669"/>
      <c r="EQS25" s="669"/>
      <c r="EQT25" s="669"/>
      <c r="EQU25" s="669"/>
      <c r="EQV25" s="669"/>
      <c r="EQW25" s="669"/>
      <c r="EQX25" s="669"/>
      <c r="EQY25" s="669"/>
      <c r="EQZ25" s="669"/>
      <c r="ERA25" s="669"/>
      <c r="ERB25" s="669"/>
      <c r="ERC25" s="669"/>
      <c r="ERD25" s="669"/>
      <c r="ERE25" s="669"/>
      <c r="ERF25" s="669"/>
      <c r="ERG25" s="669"/>
      <c r="ERH25" s="669"/>
      <c r="ERI25" s="669"/>
      <c r="ERJ25" s="669"/>
      <c r="ERK25" s="669"/>
      <c r="ERL25" s="669"/>
      <c r="ERM25" s="669"/>
      <c r="ERN25" s="669"/>
      <c r="ERO25" s="669"/>
      <c r="ERP25" s="669"/>
      <c r="ERQ25" s="669"/>
      <c r="ERR25" s="669"/>
      <c r="ERS25" s="669"/>
      <c r="ERT25" s="669"/>
      <c r="ERU25" s="669"/>
      <c r="ERV25" s="669"/>
      <c r="ERW25" s="669"/>
      <c r="ERX25" s="669"/>
      <c r="ERY25" s="669"/>
      <c r="ERZ25" s="669"/>
      <c r="ESA25" s="669"/>
      <c r="ESB25" s="669"/>
      <c r="ESC25" s="669"/>
      <c r="ESD25" s="669"/>
      <c r="ESE25" s="669"/>
      <c r="ESF25" s="669"/>
      <c r="ESG25" s="669"/>
      <c r="ESH25" s="669"/>
      <c r="ESI25" s="669"/>
      <c r="ESJ25" s="669"/>
      <c r="ESK25" s="669"/>
      <c r="ESL25" s="669"/>
      <c r="ESM25" s="669"/>
      <c r="ESN25" s="669"/>
      <c r="ESO25" s="669"/>
      <c r="ESP25" s="669"/>
      <c r="ESQ25" s="669"/>
      <c r="ESR25" s="669"/>
      <c r="ESS25" s="669"/>
      <c r="EST25" s="669"/>
      <c r="ESU25" s="669"/>
      <c r="ESV25" s="669"/>
      <c r="ESW25" s="669"/>
      <c r="ESX25" s="669"/>
      <c r="ESY25" s="669"/>
      <c r="ESZ25" s="669"/>
      <c r="ETA25" s="669"/>
      <c r="ETB25" s="669"/>
      <c r="ETC25" s="669"/>
      <c r="ETD25" s="669"/>
      <c r="ETE25" s="669"/>
      <c r="ETF25" s="669"/>
      <c r="ETG25" s="669"/>
      <c r="ETH25" s="669"/>
      <c r="ETI25" s="669"/>
      <c r="ETJ25" s="669"/>
      <c r="ETK25" s="669"/>
      <c r="ETL25" s="669"/>
      <c r="ETM25" s="669"/>
      <c r="ETN25" s="669"/>
      <c r="ETO25" s="669"/>
      <c r="ETP25" s="669"/>
      <c r="ETQ25" s="669"/>
      <c r="ETR25" s="669"/>
      <c r="ETS25" s="669"/>
      <c r="ETT25" s="669"/>
      <c r="ETU25" s="669"/>
      <c r="ETV25" s="669"/>
      <c r="ETW25" s="669"/>
      <c r="ETX25" s="669"/>
      <c r="ETY25" s="669"/>
      <c r="ETZ25" s="669"/>
      <c r="EUA25" s="669"/>
      <c r="EUB25" s="669"/>
      <c r="EUC25" s="669"/>
      <c r="EUD25" s="669"/>
      <c r="EUE25" s="669"/>
      <c r="EUF25" s="669"/>
      <c r="EUG25" s="669"/>
      <c r="EUH25" s="669"/>
      <c r="EUI25" s="669"/>
      <c r="EUJ25" s="669"/>
      <c r="EUK25" s="669"/>
      <c r="EUL25" s="669"/>
      <c r="EUM25" s="669"/>
      <c r="EUN25" s="669"/>
      <c r="EUO25" s="669"/>
      <c r="EUP25" s="669"/>
      <c r="EUQ25" s="669"/>
      <c r="EUR25" s="669"/>
      <c r="EUS25" s="669"/>
      <c r="EUT25" s="669"/>
      <c r="EUU25" s="669"/>
      <c r="EUV25" s="669"/>
      <c r="EUW25" s="669"/>
      <c r="EUX25" s="669"/>
      <c r="EUY25" s="669"/>
      <c r="EUZ25" s="669"/>
      <c r="EVA25" s="669"/>
      <c r="EVB25" s="669"/>
      <c r="EVC25" s="669"/>
      <c r="EVD25" s="669"/>
      <c r="EVE25" s="669"/>
      <c r="EVF25" s="669"/>
      <c r="EVG25" s="669"/>
      <c r="EVH25" s="669"/>
      <c r="EVI25" s="669"/>
      <c r="EVJ25" s="669"/>
      <c r="EVK25" s="669"/>
      <c r="EVL25" s="669"/>
      <c r="EVM25" s="669"/>
      <c r="EVN25" s="669"/>
      <c r="EVO25" s="669"/>
      <c r="EVP25" s="669"/>
      <c r="EVQ25" s="669"/>
      <c r="EVR25" s="669"/>
      <c r="EVS25" s="669"/>
      <c r="EVT25" s="669"/>
      <c r="EVU25" s="669"/>
      <c r="EVV25" s="669"/>
      <c r="EVW25" s="669"/>
      <c r="EVX25" s="669"/>
      <c r="EVY25" s="669"/>
      <c r="EVZ25" s="669"/>
      <c r="EWA25" s="669"/>
      <c r="EWB25" s="669"/>
      <c r="EWC25" s="669"/>
      <c r="EWD25" s="669"/>
      <c r="EWE25" s="669"/>
      <c r="EWF25" s="669"/>
      <c r="EWG25" s="669"/>
      <c r="EWH25" s="669"/>
      <c r="EWI25" s="669"/>
      <c r="EWJ25" s="669"/>
      <c r="EWK25" s="669"/>
      <c r="EWL25" s="669"/>
      <c r="EWM25" s="669"/>
      <c r="EWN25" s="669"/>
      <c r="EWO25" s="669"/>
      <c r="EWP25" s="669"/>
      <c r="EWQ25" s="669"/>
      <c r="EWR25" s="669"/>
      <c r="EWS25" s="669"/>
      <c r="EWT25" s="669"/>
      <c r="EWU25" s="669"/>
      <c r="EWV25" s="669"/>
      <c r="EWW25" s="669"/>
      <c r="EWX25" s="669"/>
      <c r="EWY25" s="669"/>
      <c r="EWZ25" s="669"/>
      <c r="EXA25" s="669"/>
      <c r="EXB25" s="669"/>
      <c r="EXC25" s="669"/>
      <c r="EXD25" s="669"/>
      <c r="EXE25" s="669"/>
      <c r="EXF25" s="669"/>
      <c r="EXG25" s="669"/>
      <c r="EXH25" s="669"/>
      <c r="EXI25" s="669"/>
      <c r="EXJ25" s="669"/>
      <c r="EXK25" s="669"/>
      <c r="EXL25" s="669"/>
      <c r="EXM25" s="669"/>
      <c r="EXN25" s="669"/>
      <c r="EXO25" s="669"/>
      <c r="EXP25" s="669"/>
      <c r="EXQ25" s="669"/>
      <c r="EXR25" s="669"/>
      <c r="EXS25" s="669"/>
      <c r="EXT25" s="669"/>
      <c r="EXU25" s="669"/>
      <c r="EXV25" s="669"/>
      <c r="EXW25" s="669"/>
      <c r="EXX25" s="669"/>
      <c r="EXY25" s="669"/>
      <c r="EXZ25" s="669"/>
      <c r="EYA25" s="669"/>
      <c r="EYB25" s="669"/>
      <c r="EYC25" s="669"/>
      <c r="EYD25" s="669"/>
      <c r="EYE25" s="669"/>
      <c r="EYF25" s="669"/>
      <c r="EYG25" s="669"/>
      <c r="EYH25" s="669"/>
      <c r="EYI25" s="669"/>
      <c r="EYJ25" s="669"/>
      <c r="EYK25" s="669"/>
      <c r="EYL25" s="669"/>
      <c r="EYM25" s="669"/>
      <c r="EYN25" s="669"/>
      <c r="EYO25" s="669"/>
      <c r="EYP25" s="669"/>
      <c r="EYQ25" s="669"/>
      <c r="EYR25" s="669"/>
      <c r="EYS25" s="669"/>
      <c r="EYT25" s="669"/>
      <c r="EYU25" s="669"/>
      <c r="EYV25" s="669"/>
      <c r="EYW25" s="669"/>
      <c r="EYX25" s="669"/>
      <c r="EYY25" s="669"/>
      <c r="EYZ25" s="669"/>
      <c r="EZA25" s="669"/>
      <c r="EZB25" s="669"/>
      <c r="EZC25" s="669"/>
      <c r="EZD25" s="669"/>
      <c r="EZE25" s="669"/>
      <c r="EZF25" s="669"/>
      <c r="EZG25" s="669"/>
      <c r="EZH25" s="669"/>
      <c r="EZI25" s="669"/>
      <c r="EZJ25" s="669"/>
      <c r="EZK25" s="669"/>
      <c r="EZL25" s="669"/>
      <c r="EZM25" s="669"/>
      <c r="EZN25" s="669"/>
      <c r="EZO25" s="669"/>
      <c r="EZP25" s="669"/>
      <c r="EZQ25" s="669"/>
      <c r="EZR25" s="669"/>
      <c r="EZS25" s="669"/>
      <c r="EZT25" s="669"/>
      <c r="EZU25" s="669"/>
      <c r="EZV25" s="669"/>
      <c r="EZW25" s="669"/>
      <c r="EZX25" s="669"/>
      <c r="EZY25" s="669"/>
      <c r="EZZ25" s="669"/>
      <c r="FAA25" s="669"/>
      <c r="FAB25" s="669"/>
      <c r="FAC25" s="669"/>
      <c r="FAD25" s="669"/>
      <c r="FAE25" s="669"/>
      <c r="FAF25" s="669"/>
      <c r="FAG25" s="669"/>
      <c r="FAH25" s="669"/>
      <c r="FAI25" s="669"/>
      <c r="FAJ25" s="669"/>
      <c r="FAK25" s="669"/>
      <c r="FAL25" s="669"/>
      <c r="FAM25" s="669"/>
      <c r="FAN25" s="669"/>
      <c r="FAO25" s="669"/>
      <c r="FAP25" s="669"/>
      <c r="FAQ25" s="669"/>
      <c r="FAR25" s="669"/>
      <c r="FAS25" s="669"/>
      <c r="FAT25" s="669"/>
      <c r="FAU25" s="669"/>
      <c r="FAV25" s="669"/>
      <c r="FAW25" s="669"/>
      <c r="FAX25" s="669"/>
      <c r="FAY25" s="669"/>
      <c r="FAZ25" s="669"/>
      <c r="FBA25" s="669"/>
      <c r="FBB25" s="669"/>
      <c r="FBC25" s="669"/>
      <c r="FBD25" s="669"/>
      <c r="FBE25" s="669"/>
      <c r="FBF25" s="669"/>
      <c r="FBG25" s="669"/>
      <c r="FBH25" s="669"/>
      <c r="FBI25" s="669"/>
      <c r="FBJ25" s="669"/>
      <c r="FBK25" s="669"/>
      <c r="FBL25" s="669"/>
      <c r="FBM25" s="669"/>
      <c r="FBN25" s="669"/>
      <c r="FBO25" s="669"/>
      <c r="FBP25" s="669"/>
      <c r="FBQ25" s="669"/>
      <c r="FBR25" s="669"/>
      <c r="FBS25" s="669"/>
      <c r="FBT25" s="669"/>
      <c r="FBU25" s="669"/>
      <c r="FBV25" s="669"/>
      <c r="FBW25" s="669"/>
      <c r="FBX25" s="669"/>
      <c r="FBY25" s="669"/>
      <c r="FBZ25" s="669"/>
      <c r="FCA25" s="669"/>
      <c r="FCB25" s="669"/>
      <c r="FCC25" s="669"/>
      <c r="FCD25" s="669"/>
      <c r="FCE25" s="669"/>
      <c r="FCF25" s="669"/>
      <c r="FCG25" s="669"/>
      <c r="FCH25" s="669"/>
      <c r="FCI25" s="669"/>
      <c r="FCJ25" s="669"/>
      <c r="FCK25" s="669"/>
      <c r="FCL25" s="669"/>
      <c r="FCM25" s="669"/>
      <c r="FCN25" s="669"/>
      <c r="FCO25" s="669"/>
      <c r="FCP25" s="669"/>
      <c r="FCQ25" s="669"/>
      <c r="FCR25" s="669"/>
      <c r="FCS25" s="669"/>
      <c r="FCT25" s="669"/>
      <c r="FCU25" s="669"/>
      <c r="FCV25" s="669"/>
      <c r="FCW25" s="669"/>
      <c r="FCX25" s="669"/>
      <c r="FCY25" s="669"/>
      <c r="FCZ25" s="669"/>
      <c r="FDA25" s="669"/>
      <c r="FDB25" s="669"/>
      <c r="FDC25" s="669"/>
      <c r="FDD25" s="669"/>
      <c r="FDE25" s="669"/>
      <c r="FDF25" s="669"/>
      <c r="FDG25" s="669"/>
      <c r="FDH25" s="669"/>
      <c r="FDI25" s="669"/>
      <c r="FDJ25" s="669"/>
      <c r="FDK25" s="669"/>
      <c r="FDL25" s="669"/>
      <c r="FDM25" s="669"/>
      <c r="FDN25" s="669"/>
      <c r="FDO25" s="669"/>
      <c r="FDP25" s="669"/>
      <c r="FDQ25" s="669"/>
      <c r="FDR25" s="669"/>
      <c r="FDS25" s="669"/>
      <c r="FDT25" s="669"/>
      <c r="FDU25" s="669"/>
      <c r="FDV25" s="669"/>
      <c r="FDW25" s="669"/>
      <c r="FDX25" s="669"/>
      <c r="FDY25" s="669"/>
      <c r="FDZ25" s="669"/>
      <c r="FEA25" s="669"/>
      <c r="FEB25" s="669"/>
      <c r="FEC25" s="669"/>
      <c r="FED25" s="669"/>
      <c r="FEE25" s="669"/>
      <c r="FEF25" s="669"/>
      <c r="FEG25" s="669"/>
      <c r="FEH25" s="669"/>
      <c r="FEI25" s="669"/>
      <c r="FEJ25" s="669"/>
      <c r="FEK25" s="669"/>
      <c r="FEL25" s="669"/>
      <c r="FEM25" s="669"/>
      <c r="FEN25" s="669"/>
      <c r="FEO25" s="669"/>
      <c r="FEP25" s="669"/>
      <c r="FEQ25" s="669"/>
      <c r="FER25" s="669"/>
      <c r="FES25" s="669"/>
      <c r="FET25" s="669"/>
      <c r="FEU25" s="669"/>
      <c r="FEV25" s="669"/>
      <c r="FEW25" s="669"/>
      <c r="FEX25" s="669"/>
      <c r="FEY25" s="669"/>
      <c r="FEZ25" s="669"/>
      <c r="FFA25" s="669"/>
      <c r="FFB25" s="669"/>
      <c r="FFC25" s="669"/>
      <c r="FFD25" s="669"/>
      <c r="FFE25" s="669"/>
      <c r="FFF25" s="669"/>
      <c r="FFG25" s="669"/>
      <c r="FFH25" s="669"/>
      <c r="FFI25" s="669"/>
      <c r="FFJ25" s="669"/>
      <c r="FFK25" s="669"/>
      <c r="FFL25" s="669"/>
      <c r="FFM25" s="669"/>
      <c r="FFN25" s="669"/>
      <c r="FFO25" s="669"/>
      <c r="FFP25" s="669"/>
      <c r="FFQ25" s="669"/>
      <c r="FFR25" s="669"/>
      <c r="FFS25" s="669"/>
      <c r="FFT25" s="669"/>
      <c r="FFU25" s="669"/>
      <c r="FFV25" s="669"/>
      <c r="FFW25" s="669"/>
      <c r="FFX25" s="669"/>
      <c r="FFY25" s="669"/>
      <c r="FFZ25" s="669"/>
      <c r="FGA25" s="669"/>
      <c r="FGB25" s="669"/>
      <c r="FGC25" s="669"/>
      <c r="FGD25" s="669"/>
      <c r="FGE25" s="669"/>
      <c r="FGF25" s="669"/>
      <c r="FGG25" s="669"/>
      <c r="FGH25" s="669"/>
      <c r="FGI25" s="669"/>
      <c r="FGJ25" s="669"/>
      <c r="FGK25" s="669"/>
      <c r="FGL25" s="669"/>
      <c r="FGM25" s="669"/>
      <c r="FGN25" s="669"/>
      <c r="FGO25" s="669"/>
      <c r="FGP25" s="669"/>
      <c r="FGQ25" s="669"/>
      <c r="FGR25" s="669"/>
      <c r="FGS25" s="669"/>
      <c r="FGT25" s="669"/>
      <c r="FGU25" s="669"/>
      <c r="FGV25" s="669"/>
      <c r="FGW25" s="669"/>
      <c r="FGX25" s="669"/>
      <c r="FGY25" s="669"/>
      <c r="FGZ25" s="669"/>
      <c r="FHA25" s="669"/>
      <c r="FHB25" s="669"/>
      <c r="FHC25" s="669"/>
      <c r="FHD25" s="669"/>
      <c r="FHE25" s="669"/>
      <c r="FHF25" s="669"/>
      <c r="FHG25" s="669"/>
      <c r="FHH25" s="669"/>
      <c r="FHI25" s="669"/>
      <c r="FHJ25" s="669"/>
      <c r="FHK25" s="669"/>
      <c r="FHL25" s="669"/>
      <c r="FHM25" s="669"/>
      <c r="FHN25" s="669"/>
      <c r="FHO25" s="669"/>
      <c r="FHP25" s="669"/>
      <c r="FHQ25" s="669"/>
      <c r="FHR25" s="669"/>
      <c r="FHS25" s="669"/>
      <c r="FHT25" s="669"/>
      <c r="FHU25" s="669"/>
      <c r="FHV25" s="669"/>
      <c r="FHW25" s="669"/>
      <c r="FHX25" s="669"/>
      <c r="FHY25" s="669"/>
      <c r="FHZ25" s="669"/>
      <c r="FIA25" s="669"/>
      <c r="FIB25" s="669"/>
      <c r="FIC25" s="669"/>
      <c r="FID25" s="669"/>
      <c r="FIE25" s="669"/>
      <c r="FIF25" s="669"/>
      <c r="FIG25" s="669"/>
      <c r="FIH25" s="669"/>
      <c r="FII25" s="669"/>
      <c r="FIJ25" s="669"/>
      <c r="FIK25" s="669"/>
      <c r="FIL25" s="669"/>
      <c r="FIM25" s="669"/>
      <c r="FIN25" s="669"/>
      <c r="FIO25" s="669"/>
      <c r="FIP25" s="669"/>
      <c r="FIQ25" s="669"/>
      <c r="FIR25" s="669"/>
      <c r="FIS25" s="669"/>
      <c r="FIT25" s="669"/>
      <c r="FIU25" s="669"/>
      <c r="FIV25" s="669"/>
      <c r="FIW25" s="669"/>
      <c r="FIX25" s="669"/>
      <c r="FIY25" s="669"/>
      <c r="FIZ25" s="669"/>
      <c r="FJA25" s="669"/>
      <c r="FJB25" s="669"/>
      <c r="FJC25" s="669"/>
      <c r="FJD25" s="669"/>
      <c r="FJE25" s="669"/>
      <c r="FJF25" s="669"/>
      <c r="FJG25" s="669"/>
      <c r="FJH25" s="669"/>
      <c r="FJI25" s="669"/>
      <c r="FJJ25" s="669"/>
      <c r="FJK25" s="669"/>
      <c r="FJL25" s="669"/>
      <c r="FJM25" s="669"/>
      <c r="FJN25" s="669"/>
      <c r="FJO25" s="669"/>
      <c r="FJP25" s="669"/>
      <c r="FJQ25" s="669"/>
      <c r="FJR25" s="669"/>
      <c r="FJS25" s="669"/>
      <c r="FJT25" s="669"/>
      <c r="FJU25" s="669"/>
      <c r="FJV25" s="669"/>
      <c r="FJW25" s="669"/>
      <c r="FJX25" s="669"/>
      <c r="FJY25" s="669"/>
      <c r="FJZ25" s="669"/>
      <c r="FKA25" s="669"/>
      <c r="FKB25" s="669"/>
      <c r="FKC25" s="669"/>
      <c r="FKD25" s="669"/>
      <c r="FKE25" s="669"/>
      <c r="FKF25" s="669"/>
      <c r="FKG25" s="669"/>
      <c r="FKH25" s="669"/>
      <c r="FKI25" s="669"/>
      <c r="FKJ25" s="669"/>
      <c r="FKK25" s="669"/>
      <c r="FKL25" s="669"/>
      <c r="FKM25" s="669"/>
      <c r="FKN25" s="669"/>
      <c r="FKO25" s="669"/>
      <c r="FKP25" s="669"/>
      <c r="FKQ25" s="669"/>
      <c r="FKR25" s="669"/>
      <c r="FKS25" s="669"/>
      <c r="FKT25" s="669"/>
      <c r="FKU25" s="669"/>
      <c r="FKV25" s="669"/>
      <c r="FKW25" s="669"/>
      <c r="FKX25" s="669"/>
      <c r="FKY25" s="669"/>
      <c r="FKZ25" s="669"/>
      <c r="FLA25" s="669"/>
      <c r="FLB25" s="669"/>
      <c r="FLC25" s="669"/>
      <c r="FLD25" s="669"/>
      <c r="FLE25" s="669"/>
      <c r="FLF25" s="669"/>
      <c r="FLG25" s="669"/>
      <c r="FLH25" s="669"/>
      <c r="FLI25" s="669"/>
      <c r="FLJ25" s="669"/>
      <c r="FLK25" s="669"/>
      <c r="FLL25" s="669"/>
      <c r="FLM25" s="669"/>
      <c r="FLN25" s="669"/>
      <c r="FLO25" s="669"/>
      <c r="FLP25" s="669"/>
      <c r="FLQ25" s="669"/>
      <c r="FLR25" s="669"/>
      <c r="FLS25" s="669"/>
      <c r="FLT25" s="669"/>
      <c r="FLU25" s="669"/>
      <c r="FLV25" s="669"/>
      <c r="FLW25" s="669"/>
      <c r="FLX25" s="669"/>
      <c r="FLY25" s="669"/>
      <c r="FLZ25" s="669"/>
      <c r="FMA25" s="669"/>
      <c r="FMB25" s="669"/>
      <c r="FMC25" s="669"/>
      <c r="FMD25" s="669"/>
      <c r="FME25" s="669"/>
      <c r="FMF25" s="669"/>
      <c r="FMG25" s="669"/>
      <c r="FMH25" s="669"/>
      <c r="FMI25" s="669"/>
      <c r="FMJ25" s="669"/>
      <c r="FMK25" s="669"/>
      <c r="FML25" s="669"/>
      <c r="FMM25" s="669"/>
      <c r="FMN25" s="669"/>
      <c r="FMO25" s="669"/>
      <c r="FMP25" s="669"/>
      <c r="FMQ25" s="669"/>
      <c r="FMR25" s="669"/>
      <c r="FMS25" s="669"/>
      <c r="FMT25" s="669"/>
      <c r="FMU25" s="669"/>
      <c r="FMV25" s="669"/>
      <c r="FMW25" s="669"/>
      <c r="FMX25" s="669"/>
      <c r="FMY25" s="669"/>
      <c r="FMZ25" s="669"/>
      <c r="FNA25" s="669"/>
      <c r="FNB25" s="669"/>
      <c r="FNC25" s="669"/>
      <c r="FND25" s="669"/>
      <c r="FNE25" s="669"/>
      <c r="FNF25" s="669"/>
      <c r="FNG25" s="669"/>
      <c r="FNH25" s="669"/>
      <c r="FNI25" s="669"/>
      <c r="FNJ25" s="669"/>
      <c r="FNK25" s="669"/>
      <c r="FNL25" s="669"/>
      <c r="FNM25" s="669"/>
      <c r="FNN25" s="669"/>
      <c r="FNO25" s="669"/>
      <c r="FNP25" s="669"/>
      <c r="FNQ25" s="669"/>
      <c r="FNR25" s="669"/>
      <c r="FNS25" s="669"/>
      <c r="FNT25" s="669"/>
      <c r="FNU25" s="669"/>
      <c r="FNV25" s="669"/>
      <c r="FNW25" s="669"/>
      <c r="FNX25" s="669"/>
      <c r="FNY25" s="669"/>
      <c r="FNZ25" s="669"/>
      <c r="FOA25" s="669"/>
      <c r="FOB25" s="669"/>
      <c r="FOC25" s="669"/>
      <c r="FOD25" s="669"/>
      <c r="FOE25" s="669"/>
      <c r="FOF25" s="669"/>
      <c r="FOG25" s="669"/>
      <c r="FOH25" s="669"/>
      <c r="FOI25" s="669"/>
      <c r="FOJ25" s="669"/>
      <c r="FOK25" s="669"/>
      <c r="FOL25" s="669"/>
      <c r="FOM25" s="669"/>
      <c r="FON25" s="669"/>
      <c r="FOO25" s="669"/>
      <c r="FOP25" s="669"/>
      <c r="FOQ25" s="669"/>
      <c r="FOR25" s="669"/>
      <c r="FOS25" s="669"/>
      <c r="FOT25" s="669"/>
      <c r="FOU25" s="669"/>
      <c r="FOV25" s="669"/>
      <c r="FOW25" s="669"/>
      <c r="FOX25" s="669"/>
      <c r="FOY25" s="669"/>
      <c r="FOZ25" s="669"/>
      <c r="FPA25" s="669"/>
      <c r="FPB25" s="669"/>
      <c r="FPC25" s="669"/>
      <c r="FPD25" s="669"/>
      <c r="FPE25" s="669"/>
      <c r="FPF25" s="669"/>
      <c r="FPG25" s="669"/>
      <c r="FPH25" s="669"/>
      <c r="FPI25" s="669"/>
      <c r="FPJ25" s="669"/>
      <c r="FPK25" s="669"/>
      <c r="FPL25" s="669"/>
      <c r="FPM25" s="669"/>
      <c r="FPN25" s="669"/>
      <c r="FPO25" s="669"/>
      <c r="FPP25" s="669"/>
      <c r="FPQ25" s="669"/>
      <c r="FPR25" s="669"/>
      <c r="FPS25" s="669"/>
      <c r="FPT25" s="669"/>
      <c r="FPU25" s="669"/>
      <c r="FPV25" s="669"/>
      <c r="FPW25" s="669"/>
      <c r="FPX25" s="669"/>
      <c r="FPY25" s="669"/>
      <c r="FPZ25" s="669"/>
      <c r="FQA25" s="669"/>
      <c r="FQB25" s="669"/>
      <c r="FQC25" s="669"/>
      <c r="FQD25" s="669"/>
      <c r="FQE25" s="669"/>
      <c r="FQF25" s="669"/>
      <c r="FQG25" s="669"/>
      <c r="FQH25" s="669"/>
      <c r="FQI25" s="669"/>
      <c r="FQJ25" s="669"/>
      <c r="FQK25" s="669"/>
      <c r="FQL25" s="669"/>
      <c r="FQM25" s="669"/>
      <c r="FQN25" s="669"/>
      <c r="FQO25" s="669"/>
      <c r="FQP25" s="669"/>
      <c r="FQQ25" s="669"/>
      <c r="FQR25" s="669"/>
      <c r="FQS25" s="669"/>
      <c r="FQT25" s="669"/>
      <c r="FQU25" s="669"/>
      <c r="FQV25" s="669"/>
      <c r="FQW25" s="669"/>
      <c r="FQX25" s="669"/>
      <c r="FQY25" s="669"/>
      <c r="FQZ25" s="669"/>
      <c r="FRA25" s="669"/>
      <c r="FRB25" s="669"/>
      <c r="FRC25" s="669"/>
      <c r="FRD25" s="669"/>
      <c r="FRE25" s="669"/>
      <c r="FRF25" s="669"/>
      <c r="FRG25" s="669"/>
      <c r="FRH25" s="669"/>
      <c r="FRI25" s="669"/>
      <c r="FRJ25" s="669"/>
      <c r="FRK25" s="669"/>
      <c r="FRL25" s="669"/>
      <c r="FRM25" s="669"/>
      <c r="FRN25" s="669"/>
      <c r="FRO25" s="669"/>
      <c r="FRP25" s="669"/>
      <c r="FRQ25" s="669"/>
      <c r="FRR25" s="669"/>
      <c r="FRS25" s="669"/>
      <c r="FRT25" s="669"/>
      <c r="FRU25" s="669"/>
      <c r="FRV25" s="669"/>
      <c r="FRW25" s="669"/>
      <c r="FRX25" s="669"/>
      <c r="FRY25" s="669"/>
      <c r="FRZ25" s="669"/>
      <c r="FSA25" s="669"/>
      <c r="FSB25" s="669"/>
      <c r="FSC25" s="669"/>
      <c r="FSD25" s="669"/>
      <c r="FSE25" s="669"/>
      <c r="FSF25" s="669"/>
      <c r="FSG25" s="669"/>
      <c r="FSH25" s="669"/>
      <c r="FSI25" s="669"/>
      <c r="FSJ25" s="669"/>
      <c r="FSK25" s="669"/>
      <c r="FSL25" s="669"/>
      <c r="FSM25" s="669"/>
      <c r="FSN25" s="669"/>
      <c r="FSO25" s="669"/>
      <c r="FSP25" s="669"/>
      <c r="FSQ25" s="669"/>
      <c r="FSR25" s="669"/>
      <c r="FSS25" s="669"/>
      <c r="FST25" s="669"/>
      <c r="FSU25" s="669"/>
      <c r="FSV25" s="669"/>
      <c r="FSW25" s="669"/>
      <c r="FSX25" s="669"/>
      <c r="FSY25" s="669"/>
      <c r="FSZ25" s="669"/>
      <c r="FTA25" s="669"/>
      <c r="FTB25" s="669"/>
      <c r="FTC25" s="669"/>
      <c r="FTD25" s="669"/>
      <c r="FTE25" s="669"/>
      <c r="FTF25" s="669"/>
      <c r="FTG25" s="669"/>
      <c r="FTH25" s="669"/>
      <c r="FTI25" s="669"/>
      <c r="FTJ25" s="669"/>
      <c r="FTK25" s="669"/>
      <c r="FTL25" s="669"/>
      <c r="FTM25" s="669"/>
      <c r="FTN25" s="669"/>
      <c r="FTO25" s="669"/>
      <c r="FTP25" s="669"/>
      <c r="FTQ25" s="669"/>
      <c r="FTR25" s="669"/>
      <c r="FTS25" s="669"/>
      <c r="FTT25" s="669"/>
      <c r="FTU25" s="669"/>
      <c r="FTV25" s="669"/>
      <c r="FTW25" s="669"/>
      <c r="FTX25" s="669"/>
      <c r="FTY25" s="669"/>
      <c r="FTZ25" s="669"/>
      <c r="FUA25" s="669"/>
      <c r="FUB25" s="669"/>
      <c r="FUC25" s="669"/>
      <c r="FUD25" s="669"/>
      <c r="FUE25" s="669"/>
      <c r="FUF25" s="669"/>
      <c r="FUG25" s="669"/>
      <c r="FUH25" s="669"/>
      <c r="FUI25" s="669"/>
      <c r="FUJ25" s="669"/>
      <c r="FUK25" s="669"/>
      <c r="FUL25" s="669"/>
      <c r="FUM25" s="669"/>
      <c r="FUN25" s="669"/>
      <c r="FUO25" s="669"/>
      <c r="FUP25" s="669"/>
      <c r="FUQ25" s="669"/>
      <c r="FUR25" s="669"/>
      <c r="FUS25" s="669"/>
      <c r="FUT25" s="669"/>
      <c r="FUU25" s="669"/>
      <c r="FUV25" s="669"/>
      <c r="FUW25" s="669"/>
      <c r="FUX25" s="669"/>
      <c r="FUY25" s="669"/>
      <c r="FUZ25" s="669"/>
      <c r="FVA25" s="669"/>
      <c r="FVB25" s="669"/>
      <c r="FVC25" s="669"/>
      <c r="FVD25" s="669"/>
      <c r="FVE25" s="669"/>
      <c r="FVF25" s="669"/>
      <c r="FVG25" s="669"/>
      <c r="FVH25" s="669"/>
      <c r="FVI25" s="669"/>
      <c r="FVJ25" s="669"/>
      <c r="FVK25" s="669"/>
      <c r="FVL25" s="669"/>
      <c r="FVM25" s="669"/>
      <c r="FVN25" s="669"/>
      <c r="FVO25" s="669"/>
      <c r="FVP25" s="669"/>
      <c r="FVQ25" s="669"/>
      <c r="FVR25" s="669"/>
      <c r="FVS25" s="669"/>
      <c r="FVT25" s="669"/>
      <c r="FVU25" s="669"/>
      <c r="FVV25" s="669"/>
      <c r="FVW25" s="669"/>
      <c r="FVX25" s="669"/>
      <c r="FVY25" s="669"/>
      <c r="FVZ25" s="669"/>
      <c r="FWA25" s="669"/>
      <c r="FWB25" s="669"/>
      <c r="FWC25" s="669"/>
      <c r="FWD25" s="669"/>
      <c r="FWE25" s="669"/>
      <c r="FWF25" s="669"/>
      <c r="FWG25" s="669"/>
      <c r="FWH25" s="669"/>
      <c r="FWI25" s="669"/>
      <c r="FWJ25" s="669"/>
      <c r="FWK25" s="669"/>
      <c r="FWL25" s="669"/>
      <c r="FWM25" s="669"/>
      <c r="FWN25" s="669"/>
      <c r="FWO25" s="669"/>
      <c r="FWP25" s="669"/>
      <c r="FWQ25" s="669"/>
      <c r="FWR25" s="669"/>
      <c r="FWS25" s="669"/>
      <c r="FWT25" s="669"/>
      <c r="FWU25" s="669"/>
      <c r="FWV25" s="669"/>
      <c r="FWW25" s="669"/>
      <c r="FWX25" s="669"/>
      <c r="FWY25" s="669"/>
      <c r="FWZ25" s="669"/>
      <c r="FXA25" s="669"/>
      <c r="FXB25" s="669"/>
      <c r="FXC25" s="669"/>
      <c r="FXD25" s="669"/>
      <c r="FXE25" s="669"/>
      <c r="FXF25" s="669"/>
      <c r="FXG25" s="669"/>
      <c r="FXH25" s="669"/>
      <c r="FXI25" s="669"/>
      <c r="FXJ25" s="669"/>
      <c r="FXK25" s="669"/>
      <c r="FXL25" s="669"/>
      <c r="FXM25" s="669"/>
      <c r="FXN25" s="669"/>
      <c r="FXO25" s="669"/>
      <c r="FXP25" s="669"/>
      <c r="FXQ25" s="669"/>
      <c r="FXR25" s="669"/>
      <c r="FXS25" s="669"/>
      <c r="FXT25" s="669"/>
      <c r="FXU25" s="669"/>
      <c r="FXV25" s="669"/>
      <c r="FXW25" s="669"/>
      <c r="FXX25" s="669"/>
      <c r="FXY25" s="669"/>
      <c r="FXZ25" s="669"/>
      <c r="FYA25" s="669"/>
      <c r="FYB25" s="669"/>
      <c r="FYC25" s="669"/>
      <c r="FYD25" s="669"/>
      <c r="FYE25" s="669"/>
      <c r="FYF25" s="669"/>
      <c r="FYG25" s="669"/>
      <c r="FYH25" s="669"/>
      <c r="FYI25" s="669"/>
      <c r="FYJ25" s="669"/>
      <c r="FYK25" s="669"/>
      <c r="FYL25" s="669"/>
      <c r="FYM25" s="669"/>
      <c r="FYN25" s="669"/>
      <c r="FYO25" s="669"/>
      <c r="FYP25" s="669"/>
      <c r="FYQ25" s="669"/>
      <c r="FYR25" s="669"/>
      <c r="FYS25" s="669"/>
      <c r="FYT25" s="669"/>
      <c r="FYU25" s="669"/>
      <c r="FYV25" s="669"/>
      <c r="FYW25" s="669"/>
      <c r="FYX25" s="669"/>
      <c r="FYY25" s="669"/>
      <c r="FYZ25" s="669"/>
      <c r="FZA25" s="669"/>
      <c r="FZB25" s="669"/>
      <c r="FZC25" s="669"/>
      <c r="FZD25" s="669"/>
      <c r="FZE25" s="669"/>
      <c r="FZF25" s="669"/>
      <c r="FZG25" s="669"/>
      <c r="FZH25" s="669"/>
      <c r="FZI25" s="669"/>
      <c r="FZJ25" s="669"/>
      <c r="FZK25" s="669"/>
      <c r="FZL25" s="669"/>
      <c r="FZM25" s="669"/>
      <c r="FZN25" s="669"/>
      <c r="FZO25" s="669"/>
      <c r="FZP25" s="669"/>
      <c r="FZQ25" s="669"/>
      <c r="FZR25" s="669"/>
      <c r="FZS25" s="669"/>
      <c r="FZT25" s="669"/>
      <c r="FZU25" s="669"/>
      <c r="FZV25" s="669"/>
      <c r="FZW25" s="669"/>
      <c r="FZX25" s="669"/>
      <c r="FZY25" s="669"/>
      <c r="FZZ25" s="669"/>
      <c r="GAA25" s="669"/>
      <c r="GAB25" s="669"/>
      <c r="GAC25" s="669"/>
      <c r="GAD25" s="669"/>
      <c r="GAE25" s="669"/>
      <c r="GAF25" s="669"/>
      <c r="GAG25" s="669"/>
      <c r="GAH25" s="669"/>
      <c r="GAI25" s="669"/>
      <c r="GAJ25" s="669"/>
      <c r="GAK25" s="669"/>
      <c r="GAL25" s="669"/>
      <c r="GAM25" s="669"/>
      <c r="GAN25" s="669"/>
      <c r="GAO25" s="669"/>
      <c r="GAP25" s="669"/>
      <c r="GAQ25" s="669"/>
      <c r="GAR25" s="669"/>
      <c r="GAS25" s="669"/>
      <c r="GAT25" s="669"/>
      <c r="GAU25" s="669"/>
      <c r="GAV25" s="669"/>
      <c r="GAW25" s="669"/>
      <c r="GAX25" s="669"/>
      <c r="GAY25" s="669"/>
      <c r="GAZ25" s="669"/>
      <c r="GBA25" s="669"/>
      <c r="GBB25" s="669"/>
      <c r="GBC25" s="669"/>
      <c r="GBD25" s="669"/>
      <c r="GBE25" s="669"/>
      <c r="GBF25" s="669"/>
      <c r="GBG25" s="669"/>
      <c r="GBH25" s="669"/>
      <c r="GBI25" s="669"/>
      <c r="GBJ25" s="669"/>
      <c r="GBK25" s="669"/>
      <c r="GBL25" s="669"/>
      <c r="GBM25" s="669"/>
      <c r="GBN25" s="669"/>
      <c r="GBO25" s="669"/>
      <c r="GBP25" s="669"/>
      <c r="GBQ25" s="669"/>
      <c r="GBR25" s="669"/>
      <c r="GBS25" s="669"/>
      <c r="GBT25" s="669"/>
      <c r="GBU25" s="669"/>
      <c r="GBV25" s="669"/>
      <c r="GBW25" s="669"/>
      <c r="GBX25" s="669"/>
      <c r="GBY25" s="669"/>
      <c r="GBZ25" s="669"/>
      <c r="GCA25" s="669"/>
      <c r="GCB25" s="669"/>
      <c r="GCC25" s="669"/>
      <c r="GCD25" s="669"/>
      <c r="GCE25" s="669"/>
      <c r="GCF25" s="669"/>
      <c r="GCG25" s="669"/>
      <c r="GCH25" s="669"/>
      <c r="GCI25" s="669"/>
      <c r="GCJ25" s="669"/>
      <c r="GCK25" s="669"/>
      <c r="GCL25" s="669"/>
      <c r="GCM25" s="669"/>
      <c r="GCN25" s="669"/>
      <c r="GCO25" s="669"/>
      <c r="GCP25" s="669"/>
      <c r="GCQ25" s="669"/>
      <c r="GCR25" s="669"/>
      <c r="GCS25" s="669"/>
      <c r="GCT25" s="669"/>
      <c r="GCU25" s="669"/>
      <c r="GCV25" s="669"/>
      <c r="GCW25" s="669"/>
      <c r="GCX25" s="669"/>
      <c r="GCY25" s="669"/>
      <c r="GCZ25" s="669"/>
      <c r="GDA25" s="669"/>
      <c r="GDB25" s="669"/>
      <c r="GDC25" s="669"/>
      <c r="GDD25" s="669"/>
      <c r="GDE25" s="669"/>
      <c r="GDF25" s="669"/>
      <c r="GDG25" s="669"/>
      <c r="GDH25" s="669"/>
      <c r="GDI25" s="669"/>
      <c r="GDJ25" s="669"/>
      <c r="GDK25" s="669"/>
      <c r="GDL25" s="669"/>
      <c r="GDM25" s="669"/>
      <c r="GDN25" s="669"/>
      <c r="GDO25" s="669"/>
      <c r="GDP25" s="669"/>
      <c r="GDQ25" s="669"/>
      <c r="GDR25" s="669"/>
      <c r="GDS25" s="669"/>
      <c r="GDT25" s="669"/>
      <c r="GDU25" s="669"/>
      <c r="GDV25" s="669"/>
      <c r="GDW25" s="669"/>
      <c r="GDX25" s="669"/>
      <c r="GDY25" s="669"/>
      <c r="GDZ25" s="669"/>
      <c r="GEA25" s="669"/>
      <c r="GEB25" s="669"/>
      <c r="GEC25" s="669"/>
      <c r="GED25" s="669"/>
      <c r="GEE25" s="669"/>
      <c r="GEF25" s="669"/>
      <c r="GEG25" s="669"/>
      <c r="GEH25" s="669"/>
      <c r="GEI25" s="669"/>
      <c r="GEJ25" s="669"/>
      <c r="GEK25" s="669"/>
      <c r="GEL25" s="669"/>
      <c r="GEM25" s="669"/>
      <c r="GEN25" s="669"/>
      <c r="GEO25" s="669"/>
      <c r="GEP25" s="669"/>
      <c r="GEQ25" s="669"/>
      <c r="GER25" s="669"/>
      <c r="GES25" s="669"/>
      <c r="GET25" s="669"/>
      <c r="GEU25" s="669"/>
      <c r="GEV25" s="669"/>
      <c r="GEW25" s="669"/>
      <c r="GEX25" s="669"/>
      <c r="GEY25" s="669"/>
      <c r="GEZ25" s="669"/>
      <c r="GFA25" s="669"/>
      <c r="GFB25" s="669"/>
      <c r="GFC25" s="669"/>
      <c r="GFD25" s="669"/>
      <c r="GFE25" s="669"/>
      <c r="GFF25" s="669"/>
      <c r="GFG25" s="669"/>
      <c r="GFH25" s="669"/>
      <c r="GFI25" s="669"/>
      <c r="GFJ25" s="669"/>
      <c r="GFK25" s="669"/>
      <c r="GFL25" s="669"/>
      <c r="GFM25" s="669"/>
      <c r="GFN25" s="669"/>
      <c r="GFO25" s="669"/>
      <c r="GFP25" s="669"/>
      <c r="GFQ25" s="669"/>
      <c r="GFR25" s="669"/>
      <c r="GFS25" s="669"/>
      <c r="GFT25" s="669"/>
      <c r="GFU25" s="669"/>
      <c r="GFV25" s="669"/>
      <c r="GFW25" s="669"/>
      <c r="GFX25" s="669"/>
      <c r="GFY25" s="669"/>
      <c r="GFZ25" s="669"/>
      <c r="GGA25" s="669"/>
      <c r="GGB25" s="669"/>
      <c r="GGC25" s="669"/>
      <c r="GGD25" s="669"/>
      <c r="GGE25" s="669"/>
      <c r="GGF25" s="669"/>
      <c r="GGG25" s="669"/>
      <c r="GGH25" s="669"/>
      <c r="GGI25" s="669"/>
      <c r="GGJ25" s="669"/>
      <c r="GGK25" s="669"/>
      <c r="GGL25" s="669"/>
      <c r="GGM25" s="669"/>
      <c r="GGN25" s="669"/>
      <c r="GGO25" s="669"/>
      <c r="GGP25" s="669"/>
      <c r="GGQ25" s="669"/>
      <c r="GGR25" s="669"/>
      <c r="GGS25" s="669"/>
      <c r="GGT25" s="669"/>
      <c r="GGU25" s="669"/>
      <c r="GGV25" s="669"/>
      <c r="GGW25" s="669"/>
      <c r="GGX25" s="669"/>
      <c r="GGY25" s="669"/>
      <c r="GGZ25" s="669"/>
      <c r="GHA25" s="669"/>
      <c r="GHB25" s="669"/>
      <c r="GHC25" s="669"/>
      <c r="GHD25" s="669"/>
      <c r="GHE25" s="669"/>
      <c r="GHF25" s="669"/>
      <c r="GHG25" s="669"/>
      <c r="GHH25" s="669"/>
      <c r="GHI25" s="669"/>
      <c r="GHJ25" s="669"/>
      <c r="GHK25" s="669"/>
      <c r="GHL25" s="669"/>
      <c r="GHM25" s="669"/>
      <c r="GHN25" s="669"/>
      <c r="GHO25" s="669"/>
      <c r="GHP25" s="669"/>
      <c r="GHQ25" s="669"/>
      <c r="GHR25" s="669"/>
      <c r="GHS25" s="669"/>
      <c r="GHT25" s="669"/>
      <c r="GHU25" s="669"/>
      <c r="GHV25" s="669"/>
      <c r="GHW25" s="669"/>
      <c r="GHX25" s="669"/>
      <c r="GHY25" s="669"/>
      <c r="GHZ25" s="669"/>
      <c r="GIA25" s="669"/>
      <c r="GIB25" s="669"/>
      <c r="GIC25" s="669"/>
      <c r="GID25" s="669"/>
      <c r="GIE25" s="669"/>
      <c r="GIF25" s="669"/>
      <c r="GIG25" s="669"/>
      <c r="GIH25" s="669"/>
      <c r="GII25" s="669"/>
      <c r="GIJ25" s="669"/>
      <c r="GIK25" s="669"/>
      <c r="GIL25" s="669"/>
      <c r="GIM25" s="669"/>
      <c r="GIN25" s="669"/>
      <c r="GIO25" s="669"/>
      <c r="GIP25" s="669"/>
      <c r="GIQ25" s="669"/>
      <c r="GIR25" s="669"/>
      <c r="GIS25" s="669"/>
      <c r="GIT25" s="669"/>
      <c r="GIU25" s="669"/>
      <c r="GIV25" s="669"/>
      <c r="GIW25" s="669"/>
      <c r="GIX25" s="669"/>
      <c r="GIY25" s="669"/>
      <c r="GIZ25" s="669"/>
      <c r="GJA25" s="669"/>
      <c r="GJB25" s="669"/>
      <c r="GJC25" s="669"/>
      <c r="GJD25" s="669"/>
      <c r="GJE25" s="669"/>
      <c r="GJF25" s="669"/>
      <c r="GJG25" s="669"/>
      <c r="GJH25" s="669"/>
      <c r="GJI25" s="669"/>
      <c r="GJJ25" s="669"/>
      <c r="GJK25" s="669"/>
      <c r="GJL25" s="669"/>
      <c r="GJM25" s="669"/>
      <c r="GJN25" s="669"/>
      <c r="GJO25" s="669"/>
      <c r="GJP25" s="669"/>
      <c r="GJQ25" s="669"/>
      <c r="GJR25" s="669"/>
      <c r="GJS25" s="669"/>
      <c r="GJT25" s="669"/>
      <c r="GJU25" s="669"/>
      <c r="GJV25" s="669"/>
      <c r="GJW25" s="669"/>
      <c r="GJX25" s="669"/>
      <c r="GJY25" s="669"/>
      <c r="GJZ25" s="669"/>
      <c r="GKA25" s="669"/>
      <c r="GKB25" s="669"/>
      <c r="GKC25" s="669"/>
      <c r="GKD25" s="669"/>
      <c r="GKE25" s="669"/>
      <c r="GKF25" s="669"/>
      <c r="GKG25" s="669"/>
      <c r="GKH25" s="669"/>
      <c r="GKI25" s="669"/>
      <c r="GKJ25" s="669"/>
      <c r="GKK25" s="669"/>
      <c r="GKL25" s="669"/>
      <c r="GKM25" s="669"/>
      <c r="GKN25" s="669"/>
      <c r="GKO25" s="669"/>
      <c r="GKP25" s="669"/>
      <c r="GKQ25" s="669"/>
      <c r="GKR25" s="669"/>
      <c r="GKS25" s="669"/>
      <c r="GKT25" s="669"/>
      <c r="GKU25" s="669"/>
      <c r="GKV25" s="669"/>
      <c r="GKW25" s="669"/>
      <c r="GKX25" s="669"/>
      <c r="GKY25" s="669"/>
      <c r="GKZ25" s="669"/>
      <c r="GLA25" s="669"/>
      <c r="GLB25" s="669"/>
      <c r="GLC25" s="669"/>
      <c r="GLD25" s="669"/>
      <c r="GLE25" s="669"/>
      <c r="GLF25" s="669"/>
      <c r="GLG25" s="669"/>
      <c r="GLH25" s="669"/>
      <c r="GLI25" s="669"/>
      <c r="GLJ25" s="669"/>
      <c r="GLK25" s="669"/>
      <c r="GLL25" s="669"/>
      <c r="GLM25" s="669"/>
      <c r="GLN25" s="669"/>
      <c r="GLO25" s="669"/>
      <c r="GLP25" s="669"/>
      <c r="GLQ25" s="669"/>
      <c r="GLR25" s="669"/>
      <c r="GLS25" s="669"/>
      <c r="GLT25" s="669"/>
      <c r="GLU25" s="669"/>
      <c r="GLV25" s="669"/>
      <c r="GLW25" s="669"/>
      <c r="GLX25" s="669"/>
      <c r="GLY25" s="669"/>
      <c r="GLZ25" s="669"/>
      <c r="GMA25" s="669"/>
      <c r="GMB25" s="669"/>
      <c r="GMC25" s="669"/>
      <c r="GMD25" s="669"/>
      <c r="GME25" s="669"/>
      <c r="GMF25" s="669"/>
      <c r="GMG25" s="669"/>
      <c r="GMH25" s="669"/>
      <c r="GMI25" s="669"/>
      <c r="GMJ25" s="669"/>
      <c r="GMK25" s="669"/>
      <c r="GML25" s="669"/>
      <c r="GMM25" s="669"/>
      <c r="GMN25" s="669"/>
      <c r="GMO25" s="669"/>
      <c r="GMP25" s="669"/>
      <c r="GMQ25" s="669"/>
      <c r="GMR25" s="669"/>
      <c r="GMS25" s="669"/>
      <c r="GMT25" s="669"/>
      <c r="GMU25" s="669"/>
      <c r="GMV25" s="669"/>
      <c r="GMW25" s="669"/>
      <c r="GMX25" s="669"/>
      <c r="GMY25" s="669"/>
      <c r="GMZ25" s="669"/>
      <c r="GNA25" s="669"/>
      <c r="GNB25" s="669"/>
      <c r="GNC25" s="669"/>
      <c r="GND25" s="669"/>
      <c r="GNE25" s="669"/>
      <c r="GNF25" s="669"/>
      <c r="GNG25" s="669"/>
      <c r="GNH25" s="669"/>
      <c r="GNI25" s="669"/>
      <c r="GNJ25" s="669"/>
      <c r="GNK25" s="669"/>
      <c r="GNL25" s="669"/>
      <c r="GNM25" s="669"/>
      <c r="GNN25" s="669"/>
      <c r="GNO25" s="669"/>
      <c r="GNP25" s="669"/>
      <c r="GNQ25" s="669"/>
      <c r="GNR25" s="669"/>
      <c r="GNS25" s="669"/>
      <c r="GNT25" s="669"/>
      <c r="GNU25" s="669"/>
      <c r="GNV25" s="669"/>
      <c r="GNW25" s="669"/>
      <c r="GNX25" s="669"/>
      <c r="GNY25" s="669"/>
      <c r="GNZ25" s="669"/>
      <c r="GOA25" s="669"/>
      <c r="GOB25" s="669"/>
      <c r="GOC25" s="669"/>
      <c r="GOD25" s="669"/>
      <c r="GOE25" s="669"/>
      <c r="GOF25" s="669"/>
      <c r="GOG25" s="669"/>
      <c r="GOH25" s="669"/>
      <c r="GOI25" s="669"/>
      <c r="GOJ25" s="669"/>
      <c r="GOK25" s="669"/>
      <c r="GOL25" s="669"/>
      <c r="GOM25" s="669"/>
      <c r="GON25" s="669"/>
      <c r="GOO25" s="669"/>
      <c r="GOP25" s="669"/>
      <c r="GOQ25" s="669"/>
      <c r="GOR25" s="669"/>
      <c r="GOS25" s="669"/>
      <c r="GOT25" s="669"/>
      <c r="GOU25" s="669"/>
      <c r="GOV25" s="669"/>
      <c r="GOW25" s="669"/>
      <c r="GOX25" s="669"/>
      <c r="GOY25" s="669"/>
      <c r="GOZ25" s="669"/>
      <c r="GPA25" s="669"/>
      <c r="GPB25" s="669"/>
      <c r="GPC25" s="669"/>
      <c r="GPD25" s="669"/>
      <c r="GPE25" s="669"/>
      <c r="GPF25" s="669"/>
      <c r="GPG25" s="669"/>
      <c r="GPH25" s="669"/>
      <c r="GPI25" s="669"/>
      <c r="GPJ25" s="669"/>
      <c r="GPK25" s="669"/>
      <c r="GPL25" s="669"/>
      <c r="GPM25" s="669"/>
      <c r="GPN25" s="669"/>
      <c r="GPO25" s="669"/>
      <c r="GPP25" s="669"/>
      <c r="GPQ25" s="669"/>
      <c r="GPR25" s="669"/>
      <c r="GPS25" s="669"/>
      <c r="GPT25" s="669"/>
      <c r="GPU25" s="669"/>
      <c r="GPV25" s="669"/>
      <c r="GPW25" s="669"/>
      <c r="GPX25" s="669"/>
      <c r="GPY25" s="669"/>
      <c r="GPZ25" s="669"/>
      <c r="GQA25" s="669"/>
      <c r="GQB25" s="669"/>
      <c r="GQC25" s="669"/>
      <c r="GQD25" s="669"/>
      <c r="GQE25" s="669"/>
      <c r="GQF25" s="669"/>
      <c r="GQG25" s="669"/>
      <c r="GQH25" s="669"/>
      <c r="GQI25" s="669"/>
      <c r="GQJ25" s="669"/>
      <c r="GQK25" s="669"/>
      <c r="GQL25" s="669"/>
      <c r="GQM25" s="669"/>
      <c r="GQN25" s="669"/>
      <c r="GQO25" s="669"/>
      <c r="GQP25" s="669"/>
      <c r="GQQ25" s="669"/>
      <c r="GQR25" s="669"/>
      <c r="GQS25" s="669"/>
      <c r="GQT25" s="669"/>
      <c r="GQU25" s="669"/>
      <c r="GQV25" s="669"/>
      <c r="GQW25" s="669"/>
      <c r="GQX25" s="669"/>
      <c r="GQY25" s="669"/>
      <c r="GQZ25" s="669"/>
      <c r="GRA25" s="669"/>
      <c r="GRB25" s="669"/>
      <c r="GRC25" s="669"/>
      <c r="GRD25" s="669"/>
      <c r="GRE25" s="669"/>
      <c r="GRF25" s="669"/>
      <c r="GRG25" s="669"/>
      <c r="GRH25" s="669"/>
      <c r="GRI25" s="669"/>
      <c r="GRJ25" s="669"/>
      <c r="GRK25" s="669"/>
      <c r="GRL25" s="669"/>
      <c r="GRM25" s="669"/>
      <c r="GRN25" s="669"/>
      <c r="GRO25" s="669"/>
      <c r="GRP25" s="669"/>
      <c r="GRQ25" s="669"/>
      <c r="GRR25" s="669"/>
      <c r="GRS25" s="669"/>
      <c r="GRT25" s="669"/>
      <c r="GRU25" s="669"/>
      <c r="GRV25" s="669"/>
      <c r="GRW25" s="669"/>
      <c r="GRX25" s="669"/>
      <c r="GRY25" s="669"/>
      <c r="GRZ25" s="669"/>
      <c r="GSA25" s="669"/>
      <c r="GSB25" s="669"/>
      <c r="GSC25" s="669"/>
      <c r="GSD25" s="669"/>
      <c r="GSE25" s="669"/>
      <c r="GSF25" s="669"/>
      <c r="GSG25" s="669"/>
      <c r="GSH25" s="669"/>
      <c r="GSI25" s="669"/>
      <c r="GSJ25" s="669"/>
      <c r="GSK25" s="669"/>
      <c r="GSL25" s="669"/>
      <c r="GSM25" s="669"/>
      <c r="GSN25" s="669"/>
      <c r="GSO25" s="669"/>
      <c r="GSP25" s="669"/>
      <c r="GSQ25" s="669"/>
      <c r="GSR25" s="669"/>
      <c r="GSS25" s="669"/>
      <c r="GST25" s="669"/>
      <c r="GSU25" s="669"/>
      <c r="GSV25" s="669"/>
      <c r="GSW25" s="669"/>
      <c r="GSX25" s="669"/>
      <c r="GSY25" s="669"/>
      <c r="GSZ25" s="669"/>
      <c r="GTA25" s="669"/>
      <c r="GTB25" s="669"/>
      <c r="GTC25" s="669"/>
      <c r="GTD25" s="669"/>
      <c r="GTE25" s="669"/>
      <c r="GTF25" s="669"/>
      <c r="GTG25" s="669"/>
      <c r="GTH25" s="669"/>
      <c r="GTI25" s="669"/>
      <c r="GTJ25" s="669"/>
      <c r="GTK25" s="669"/>
      <c r="GTL25" s="669"/>
      <c r="GTM25" s="669"/>
      <c r="GTN25" s="669"/>
      <c r="GTO25" s="669"/>
      <c r="GTP25" s="669"/>
      <c r="GTQ25" s="669"/>
      <c r="GTR25" s="669"/>
      <c r="GTS25" s="669"/>
      <c r="GTT25" s="669"/>
      <c r="GTU25" s="669"/>
      <c r="GTV25" s="669"/>
      <c r="GTW25" s="669"/>
      <c r="GTX25" s="669"/>
      <c r="GTY25" s="669"/>
      <c r="GTZ25" s="669"/>
      <c r="GUA25" s="669"/>
      <c r="GUB25" s="669"/>
      <c r="GUC25" s="669"/>
      <c r="GUD25" s="669"/>
      <c r="GUE25" s="669"/>
      <c r="GUF25" s="669"/>
      <c r="GUG25" s="669"/>
      <c r="GUH25" s="669"/>
      <c r="GUI25" s="669"/>
      <c r="GUJ25" s="669"/>
      <c r="GUK25" s="669"/>
      <c r="GUL25" s="669"/>
      <c r="GUM25" s="669"/>
      <c r="GUN25" s="669"/>
      <c r="GUO25" s="669"/>
      <c r="GUP25" s="669"/>
      <c r="GUQ25" s="669"/>
      <c r="GUR25" s="669"/>
      <c r="GUS25" s="669"/>
      <c r="GUT25" s="669"/>
      <c r="GUU25" s="669"/>
      <c r="GUV25" s="669"/>
      <c r="GUW25" s="669"/>
      <c r="GUX25" s="669"/>
      <c r="GUY25" s="669"/>
      <c r="GUZ25" s="669"/>
      <c r="GVA25" s="669"/>
      <c r="GVB25" s="669"/>
      <c r="GVC25" s="669"/>
      <c r="GVD25" s="669"/>
      <c r="GVE25" s="669"/>
      <c r="GVF25" s="669"/>
      <c r="GVG25" s="669"/>
      <c r="GVH25" s="669"/>
      <c r="GVI25" s="669"/>
      <c r="GVJ25" s="669"/>
      <c r="GVK25" s="669"/>
      <c r="GVL25" s="669"/>
      <c r="GVM25" s="669"/>
      <c r="GVN25" s="669"/>
      <c r="GVO25" s="669"/>
      <c r="GVP25" s="669"/>
      <c r="GVQ25" s="669"/>
      <c r="GVR25" s="669"/>
      <c r="GVS25" s="669"/>
      <c r="GVT25" s="669"/>
      <c r="GVU25" s="669"/>
      <c r="GVV25" s="669"/>
      <c r="GVW25" s="669"/>
      <c r="GVX25" s="669"/>
      <c r="GVY25" s="669"/>
      <c r="GVZ25" s="669"/>
      <c r="GWA25" s="669"/>
      <c r="GWB25" s="669"/>
      <c r="GWC25" s="669"/>
      <c r="GWD25" s="669"/>
      <c r="GWE25" s="669"/>
      <c r="GWF25" s="669"/>
      <c r="GWG25" s="669"/>
      <c r="GWH25" s="669"/>
      <c r="GWI25" s="669"/>
      <c r="GWJ25" s="669"/>
      <c r="GWK25" s="669"/>
      <c r="GWL25" s="669"/>
      <c r="GWM25" s="669"/>
      <c r="GWN25" s="669"/>
      <c r="GWO25" s="669"/>
      <c r="GWP25" s="669"/>
      <c r="GWQ25" s="669"/>
      <c r="GWR25" s="669"/>
      <c r="GWS25" s="669"/>
      <c r="GWT25" s="669"/>
      <c r="GWU25" s="669"/>
      <c r="GWV25" s="669"/>
      <c r="GWW25" s="669"/>
      <c r="GWX25" s="669"/>
      <c r="GWY25" s="669"/>
      <c r="GWZ25" s="669"/>
      <c r="GXA25" s="669"/>
      <c r="GXB25" s="669"/>
      <c r="GXC25" s="669"/>
      <c r="GXD25" s="669"/>
      <c r="GXE25" s="669"/>
      <c r="GXF25" s="669"/>
      <c r="GXG25" s="669"/>
      <c r="GXH25" s="669"/>
      <c r="GXI25" s="669"/>
      <c r="GXJ25" s="669"/>
      <c r="GXK25" s="669"/>
      <c r="GXL25" s="669"/>
      <c r="GXM25" s="669"/>
      <c r="GXN25" s="669"/>
      <c r="GXO25" s="669"/>
      <c r="GXP25" s="669"/>
      <c r="GXQ25" s="669"/>
      <c r="GXR25" s="669"/>
      <c r="GXS25" s="669"/>
      <c r="GXT25" s="669"/>
      <c r="GXU25" s="669"/>
      <c r="GXV25" s="669"/>
      <c r="GXW25" s="669"/>
      <c r="GXX25" s="669"/>
      <c r="GXY25" s="669"/>
      <c r="GXZ25" s="669"/>
      <c r="GYA25" s="669"/>
      <c r="GYB25" s="669"/>
      <c r="GYC25" s="669"/>
      <c r="GYD25" s="669"/>
      <c r="GYE25" s="669"/>
      <c r="GYF25" s="669"/>
      <c r="GYG25" s="669"/>
      <c r="GYH25" s="669"/>
      <c r="GYI25" s="669"/>
      <c r="GYJ25" s="669"/>
      <c r="GYK25" s="669"/>
      <c r="GYL25" s="669"/>
      <c r="GYM25" s="669"/>
      <c r="GYN25" s="669"/>
      <c r="GYO25" s="669"/>
      <c r="GYP25" s="669"/>
      <c r="GYQ25" s="669"/>
      <c r="GYR25" s="669"/>
      <c r="GYS25" s="669"/>
      <c r="GYT25" s="669"/>
      <c r="GYU25" s="669"/>
      <c r="GYV25" s="669"/>
      <c r="GYW25" s="669"/>
      <c r="GYX25" s="669"/>
      <c r="GYY25" s="669"/>
      <c r="GYZ25" s="669"/>
      <c r="GZA25" s="669"/>
      <c r="GZB25" s="669"/>
      <c r="GZC25" s="669"/>
      <c r="GZD25" s="669"/>
      <c r="GZE25" s="669"/>
      <c r="GZF25" s="669"/>
      <c r="GZG25" s="669"/>
      <c r="GZH25" s="669"/>
      <c r="GZI25" s="669"/>
      <c r="GZJ25" s="669"/>
      <c r="GZK25" s="669"/>
      <c r="GZL25" s="669"/>
      <c r="GZM25" s="669"/>
      <c r="GZN25" s="669"/>
      <c r="GZO25" s="669"/>
      <c r="GZP25" s="669"/>
      <c r="GZQ25" s="669"/>
      <c r="GZR25" s="669"/>
      <c r="GZS25" s="669"/>
      <c r="GZT25" s="669"/>
      <c r="GZU25" s="669"/>
      <c r="GZV25" s="669"/>
      <c r="GZW25" s="669"/>
      <c r="GZX25" s="669"/>
      <c r="GZY25" s="669"/>
      <c r="GZZ25" s="669"/>
      <c r="HAA25" s="669"/>
      <c r="HAB25" s="669"/>
      <c r="HAC25" s="669"/>
      <c r="HAD25" s="669"/>
      <c r="HAE25" s="669"/>
      <c r="HAF25" s="669"/>
      <c r="HAG25" s="669"/>
      <c r="HAH25" s="669"/>
      <c r="HAI25" s="669"/>
      <c r="HAJ25" s="669"/>
      <c r="HAK25" s="669"/>
      <c r="HAL25" s="669"/>
      <c r="HAM25" s="669"/>
      <c r="HAN25" s="669"/>
      <c r="HAO25" s="669"/>
      <c r="HAP25" s="669"/>
      <c r="HAQ25" s="669"/>
      <c r="HAR25" s="669"/>
      <c r="HAS25" s="669"/>
      <c r="HAT25" s="669"/>
      <c r="HAU25" s="669"/>
      <c r="HAV25" s="669"/>
      <c r="HAW25" s="669"/>
      <c r="HAX25" s="669"/>
      <c r="HAY25" s="669"/>
      <c r="HAZ25" s="669"/>
      <c r="HBA25" s="669"/>
      <c r="HBB25" s="669"/>
      <c r="HBC25" s="669"/>
      <c r="HBD25" s="669"/>
      <c r="HBE25" s="669"/>
      <c r="HBF25" s="669"/>
      <c r="HBG25" s="669"/>
      <c r="HBH25" s="669"/>
      <c r="HBI25" s="669"/>
      <c r="HBJ25" s="669"/>
      <c r="HBK25" s="669"/>
      <c r="HBL25" s="669"/>
      <c r="HBM25" s="669"/>
      <c r="HBN25" s="669"/>
      <c r="HBO25" s="669"/>
      <c r="HBP25" s="669"/>
      <c r="HBQ25" s="669"/>
      <c r="HBR25" s="669"/>
      <c r="HBS25" s="669"/>
      <c r="HBT25" s="669"/>
      <c r="HBU25" s="669"/>
      <c r="HBV25" s="669"/>
      <c r="HBW25" s="669"/>
      <c r="HBX25" s="669"/>
      <c r="HBY25" s="669"/>
      <c r="HBZ25" s="669"/>
      <c r="HCA25" s="669"/>
      <c r="HCB25" s="669"/>
      <c r="HCC25" s="669"/>
      <c r="HCD25" s="669"/>
      <c r="HCE25" s="669"/>
      <c r="HCF25" s="669"/>
      <c r="HCG25" s="669"/>
      <c r="HCH25" s="669"/>
      <c r="HCI25" s="669"/>
      <c r="HCJ25" s="669"/>
      <c r="HCK25" s="669"/>
      <c r="HCL25" s="669"/>
      <c r="HCM25" s="669"/>
      <c r="HCN25" s="669"/>
      <c r="HCO25" s="669"/>
      <c r="HCP25" s="669"/>
      <c r="HCQ25" s="669"/>
      <c r="HCR25" s="669"/>
      <c r="HCS25" s="669"/>
      <c r="HCT25" s="669"/>
      <c r="HCU25" s="669"/>
      <c r="HCV25" s="669"/>
      <c r="HCW25" s="669"/>
      <c r="HCX25" s="669"/>
      <c r="HCY25" s="669"/>
      <c r="HCZ25" s="669"/>
      <c r="HDA25" s="669"/>
      <c r="HDB25" s="669"/>
      <c r="HDC25" s="669"/>
      <c r="HDD25" s="669"/>
      <c r="HDE25" s="669"/>
      <c r="HDF25" s="669"/>
      <c r="HDG25" s="669"/>
      <c r="HDH25" s="669"/>
      <c r="HDI25" s="669"/>
      <c r="HDJ25" s="669"/>
      <c r="HDK25" s="669"/>
      <c r="HDL25" s="669"/>
      <c r="HDM25" s="669"/>
      <c r="HDN25" s="669"/>
      <c r="HDO25" s="669"/>
      <c r="HDP25" s="669"/>
      <c r="HDQ25" s="669"/>
      <c r="HDR25" s="669"/>
      <c r="HDS25" s="669"/>
      <c r="HDT25" s="669"/>
      <c r="HDU25" s="669"/>
      <c r="HDV25" s="669"/>
      <c r="HDW25" s="669"/>
      <c r="HDX25" s="669"/>
      <c r="HDY25" s="669"/>
      <c r="HDZ25" s="669"/>
      <c r="HEA25" s="669"/>
      <c r="HEB25" s="669"/>
      <c r="HEC25" s="669"/>
      <c r="HED25" s="669"/>
      <c r="HEE25" s="669"/>
      <c r="HEF25" s="669"/>
      <c r="HEG25" s="669"/>
      <c r="HEH25" s="669"/>
      <c r="HEI25" s="669"/>
      <c r="HEJ25" s="669"/>
      <c r="HEK25" s="669"/>
      <c r="HEL25" s="669"/>
      <c r="HEM25" s="669"/>
      <c r="HEN25" s="669"/>
      <c r="HEO25" s="669"/>
      <c r="HEP25" s="669"/>
      <c r="HEQ25" s="669"/>
      <c r="HER25" s="669"/>
      <c r="HES25" s="669"/>
      <c r="HET25" s="669"/>
      <c r="HEU25" s="669"/>
      <c r="HEV25" s="669"/>
      <c r="HEW25" s="669"/>
      <c r="HEX25" s="669"/>
      <c r="HEY25" s="669"/>
      <c r="HEZ25" s="669"/>
      <c r="HFA25" s="669"/>
      <c r="HFB25" s="669"/>
      <c r="HFC25" s="669"/>
      <c r="HFD25" s="669"/>
      <c r="HFE25" s="669"/>
      <c r="HFF25" s="669"/>
      <c r="HFG25" s="669"/>
      <c r="HFH25" s="669"/>
      <c r="HFI25" s="669"/>
      <c r="HFJ25" s="669"/>
      <c r="HFK25" s="669"/>
      <c r="HFL25" s="669"/>
      <c r="HFM25" s="669"/>
      <c r="HFN25" s="669"/>
      <c r="HFO25" s="669"/>
      <c r="HFP25" s="669"/>
      <c r="HFQ25" s="669"/>
      <c r="HFR25" s="669"/>
      <c r="HFS25" s="669"/>
      <c r="HFT25" s="669"/>
      <c r="HFU25" s="669"/>
      <c r="HFV25" s="669"/>
      <c r="HFW25" s="669"/>
      <c r="HFX25" s="669"/>
      <c r="HFY25" s="669"/>
      <c r="HFZ25" s="669"/>
      <c r="HGA25" s="669"/>
      <c r="HGB25" s="669"/>
      <c r="HGC25" s="669"/>
      <c r="HGD25" s="669"/>
      <c r="HGE25" s="669"/>
      <c r="HGF25" s="669"/>
      <c r="HGG25" s="669"/>
      <c r="HGH25" s="669"/>
      <c r="HGI25" s="669"/>
      <c r="HGJ25" s="669"/>
      <c r="HGK25" s="669"/>
      <c r="HGL25" s="669"/>
      <c r="HGM25" s="669"/>
      <c r="HGN25" s="669"/>
      <c r="HGO25" s="669"/>
      <c r="HGP25" s="669"/>
      <c r="HGQ25" s="669"/>
      <c r="HGR25" s="669"/>
      <c r="HGS25" s="669"/>
      <c r="HGT25" s="669"/>
      <c r="HGU25" s="669"/>
      <c r="HGV25" s="669"/>
      <c r="HGW25" s="669"/>
      <c r="HGX25" s="669"/>
      <c r="HGY25" s="669"/>
      <c r="HGZ25" s="669"/>
      <c r="HHA25" s="669"/>
      <c r="HHB25" s="669"/>
      <c r="HHC25" s="669"/>
      <c r="HHD25" s="669"/>
      <c r="HHE25" s="669"/>
      <c r="HHF25" s="669"/>
      <c r="HHG25" s="669"/>
      <c r="HHH25" s="669"/>
      <c r="HHI25" s="669"/>
      <c r="HHJ25" s="669"/>
      <c r="HHK25" s="669"/>
      <c r="HHL25" s="669"/>
      <c r="HHM25" s="669"/>
      <c r="HHN25" s="669"/>
      <c r="HHO25" s="669"/>
      <c r="HHP25" s="669"/>
      <c r="HHQ25" s="669"/>
      <c r="HHR25" s="669"/>
      <c r="HHS25" s="669"/>
      <c r="HHT25" s="669"/>
      <c r="HHU25" s="669"/>
      <c r="HHV25" s="669"/>
      <c r="HHW25" s="669"/>
      <c r="HHX25" s="669"/>
      <c r="HHY25" s="669"/>
      <c r="HHZ25" s="669"/>
      <c r="HIA25" s="669"/>
      <c r="HIB25" s="669"/>
      <c r="HIC25" s="669"/>
      <c r="HID25" s="669"/>
      <c r="HIE25" s="669"/>
      <c r="HIF25" s="669"/>
      <c r="HIG25" s="669"/>
      <c r="HIH25" s="669"/>
      <c r="HII25" s="669"/>
      <c r="HIJ25" s="669"/>
      <c r="HIK25" s="669"/>
      <c r="HIL25" s="669"/>
      <c r="HIM25" s="669"/>
      <c r="HIN25" s="669"/>
      <c r="HIO25" s="669"/>
      <c r="HIP25" s="669"/>
      <c r="HIQ25" s="669"/>
      <c r="HIR25" s="669"/>
      <c r="HIS25" s="669"/>
      <c r="HIT25" s="669"/>
      <c r="HIU25" s="669"/>
      <c r="HIV25" s="669"/>
      <c r="HIW25" s="669"/>
      <c r="HIX25" s="669"/>
      <c r="HIY25" s="669"/>
      <c r="HIZ25" s="669"/>
      <c r="HJA25" s="669"/>
      <c r="HJB25" s="669"/>
      <c r="HJC25" s="669"/>
      <c r="HJD25" s="669"/>
      <c r="HJE25" s="669"/>
      <c r="HJF25" s="669"/>
      <c r="HJG25" s="669"/>
      <c r="HJH25" s="669"/>
      <c r="HJI25" s="669"/>
      <c r="HJJ25" s="669"/>
      <c r="HJK25" s="669"/>
      <c r="HJL25" s="669"/>
      <c r="HJM25" s="669"/>
      <c r="HJN25" s="669"/>
      <c r="HJO25" s="669"/>
      <c r="HJP25" s="669"/>
      <c r="HJQ25" s="669"/>
      <c r="HJR25" s="669"/>
      <c r="HJS25" s="669"/>
      <c r="HJT25" s="669"/>
      <c r="HJU25" s="669"/>
      <c r="HJV25" s="669"/>
      <c r="HJW25" s="669"/>
      <c r="HJX25" s="669"/>
      <c r="HJY25" s="669"/>
      <c r="HJZ25" s="669"/>
      <c r="HKA25" s="669"/>
      <c r="HKB25" s="669"/>
      <c r="HKC25" s="669"/>
      <c r="HKD25" s="669"/>
      <c r="HKE25" s="669"/>
      <c r="HKF25" s="669"/>
      <c r="HKG25" s="669"/>
      <c r="HKH25" s="669"/>
      <c r="HKI25" s="669"/>
      <c r="HKJ25" s="669"/>
      <c r="HKK25" s="669"/>
      <c r="HKL25" s="669"/>
      <c r="HKM25" s="669"/>
      <c r="HKN25" s="669"/>
      <c r="HKO25" s="669"/>
      <c r="HKP25" s="669"/>
      <c r="HKQ25" s="669"/>
      <c r="HKR25" s="669"/>
      <c r="HKS25" s="669"/>
      <c r="HKT25" s="669"/>
      <c r="HKU25" s="669"/>
      <c r="HKV25" s="669"/>
      <c r="HKW25" s="669"/>
      <c r="HKX25" s="669"/>
      <c r="HKY25" s="669"/>
      <c r="HKZ25" s="669"/>
      <c r="HLA25" s="669"/>
      <c r="HLB25" s="669"/>
      <c r="HLC25" s="669"/>
      <c r="HLD25" s="669"/>
      <c r="HLE25" s="669"/>
      <c r="HLF25" s="669"/>
      <c r="HLG25" s="669"/>
      <c r="HLH25" s="669"/>
      <c r="HLI25" s="669"/>
      <c r="HLJ25" s="669"/>
      <c r="HLK25" s="669"/>
      <c r="HLL25" s="669"/>
      <c r="HLM25" s="669"/>
      <c r="HLN25" s="669"/>
      <c r="HLO25" s="669"/>
      <c r="HLP25" s="669"/>
      <c r="HLQ25" s="669"/>
      <c r="HLR25" s="669"/>
      <c r="HLS25" s="669"/>
      <c r="HLT25" s="669"/>
      <c r="HLU25" s="669"/>
      <c r="HLV25" s="669"/>
      <c r="HLW25" s="669"/>
      <c r="HLX25" s="669"/>
      <c r="HLY25" s="669"/>
      <c r="HLZ25" s="669"/>
      <c r="HMA25" s="669"/>
      <c r="HMB25" s="669"/>
      <c r="HMC25" s="669"/>
      <c r="HMD25" s="669"/>
      <c r="HME25" s="669"/>
      <c r="HMF25" s="669"/>
      <c r="HMG25" s="669"/>
      <c r="HMH25" s="669"/>
      <c r="HMI25" s="669"/>
      <c r="HMJ25" s="669"/>
      <c r="HMK25" s="669"/>
      <c r="HML25" s="669"/>
      <c r="HMM25" s="669"/>
      <c r="HMN25" s="669"/>
      <c r="HMO25" s="669"/>
      <c r="HMP25" s="669"/>
      <c r="HMQ25" s="669"/>
      <c r="HMR25" s="669"/>
      <c r="HMS25" s="669"/>
      <c r="HMT25" s="669"/>
      <c r="HMU25" s="669"/>
      <c r="HMV25" s="669"/>
      <c r="HMW25" s="669"/>
      <c r="HMX25" s="669"/>
      <c r="HMY25" s="669"/>
      <c r="HMZ25" s="669"/>
      <c r="HNA25" s="669"/>
      <c r="HNB25" s="669"/>
      <c r="HNC25" s="669"/>
      <c r="HND25" s="669"/>
      <c r="HNE25" s="669"/>
      <c r="HNF25" s="669"/>
      <c r="HNG25" s="669"/>
      <c r="HNH25" s="669"/>
      <c r="HNI25" s="669"/>
      <c r="HNJ25" s="669"/>
      <c r="HNK25" s="669"/>
      <c r="HNL25" s="669"/>
      <c r="HNM25" s="669"/>
      <c r="HNN25" s="669"/>
      <c r="HNO25" s="669"/>
      <c r="HNP25" s="669"/>
      <c r="HNQ25" s="669"/>
      <c r="HNR25" s="669"/>
      <c r="HNS25" s="669"/>
      <c r="HNT25" s="669"/>
      <c r="HNU25" s="669"/>
      <c r="HNV25" s="669"/>
      <c r="HNW25" s="669"/>
      <c r="HNX25" s="669"/>
      <c r="HNY25" s="669"/>
      <c r="HNZ25" s="669"/>
      <c r="HOA25" s="669"/>
      <c r="HOB25" s="669"/>
      <c r="HOC25" s="669"/>
      <c r="HOD25" s="669"/>
      <c r="HOE25" s="669"/>
      <c r="HOF25" s="669"/>
      <c r="HOG25" s="669"/>
      <c r="HOH25" s="669"/>
      <c r="HOI25" s="669"/>
      <c r="HOJ25" s="669"/>
      <c r="HOK25" s="669"/>
      <c r="HOL25" s="669"/>
      <c r="HOM25" s="669"/>
      <c r="HON25" s="669"/>
      <c r="HOO25" s="669"/>
      <c r="HOP25" s="669"/>
      <c r="HOQ25" s="669"/>
      <c r="HOR25" s="669"/>
      <c r="HOS25" s="669"/>
      <c r="HOT25" s="669"/>
      <c r="HOU25" s="669"/>
      <c r="HOV25" s="669"/>
      <c r="HOW25" s="669"/>
      <c r="HOX25" s="669"/>
      <c r="HOY25" s="669"/>
      <c r="HOZ25" s="669"/>
      <c r="HPA25" s="669"/>
      <c r="HPB25" s="669"/>
      <c r="HPC25" s="669"/>
      <c r="HPD25" s="669"/>
      <c r="HPE25" s="669"/>
      <c r="HPF25" s="669"/>
      <c r="HPG25" s="669"/>
      <c r="HPH25" s="669"/>
      <c r="HPI25" s="669"/>
      <c r="HPJ25" s="669"/>
      <c r="HPK25" s="669"/>
      <c r="HPL25" s="669"/>
      <c r="HPM25" s="669"/>
      <c r="HPN25" s="669"/>
      <c r="HPO25" s="669"/>
      <c r="HPP25" s="669"/>
      <c r="HPQ25" s="669"/>
      <c r="HPR25" s="669"/>
      <c r="HPS25" s="669"/>
      <c r="HPT25" s="669"/>
      <c r="HPU25" s="669"/>
      <c r="HPV25" s="669"/>
      <c r="HPW25" s="669"/>
      <c r="HPX25" s="669"/>
      <c r="HPY25" s="669"/>
      <c r="HPZ25" s="669"/>
      <c r="HQA25" s="669"/>
      <c r="HQB25" s="669"/>
      <c r="HQC25" s="669"/>
      <c r="HQD25" s="669"/>
      <c r="HQE25" s="669"/>
      <c r="HQF25" s="669"/>
      <c r="HQG25" s="669"/>
      <c r="HQH25" s="669"/>
      <c r="HQI25" s="669"/>
      <c r="HQJ25" s="669"/>
      <c r="HQK25" s="669"/>
      <c r="HQL25" s="669"/>
      <c r="HQM25" s="669"/>
      <c r="HQN25" s="669"/>
      <c r="HQO25" s="669"/>
      <c r="HQP25" s="669"/>
      <c r="HQQ25" s="669"/>
      <c r="HQR25" s="669"/>
      <c r="HQS25" s="669"/>
      <c r="HQT25" s="669"/>
      <c r="HQU25" s="669"/>
      <c r="HQV25" s="669"/>
      <c r="HQW25" s="669"/>
      <c r="HQX25" s="669"/>
      <c r="HQY25" s="669"/>
      <c r="HQZ25" s="669"/>
      <c r="HRA25" s="669"/>
      <c r="HRB25" s="669"/>
      <c r="HRC25" s="669"/>
      <c r="HRD25" s="669"/>
      <c r="HRE25" s="669"/>
      <c r="HRF25" s="669"/>
      <c r="HRG25" s="669"/>
      <c r="HRH25" s="669"/>
      <c r="HRI25" s="669"/>
      <c r="HRJ25" s="669"/>
      <c r="HRK25" s="669"/>
      <c r="HRL25" s="669"/>
      <c r="HRM25" s="669"/>
      <c r="HRN25" s="669"/>
      <c r="HRO25" s="669"/>
      <c r="HRP25" s="669"/>
      <c r="HRQ25" s="669"/>
      <c r="HRR25" s="669"/>
      <c r="HRS25" s="669"/>
      <c r="HRT25" s="669"/>
      <c r="HRU25" s="669"/>
      <c r="HRV25" s="669"/>
      <c r="HRW25" s="669"/>
      <c r="HRX25" s="669"/>
      <c r="HRY25" s="669"/>
      <c r="HRZ25" s="669"/>
      <c r="HSA25" s="669"/>
      <c r="HSB25" s="669"/>
      <c r="HSC25" s="669"/>
      <c r="HSD25" s="669"/>
      <c r="HSE25" s="669"/>
      <c r="HSF25" s="669"/>
      <c r="HSG25" s="669"/>
      <c r="HSH25" s="669"/>
      <c r="HSI25" s="669"/>
      <c r="HSJ25" s="669"/>
      <c r="HSK25" s="669"/>
      <c r="HSL25" s="669"/>
      <c r="HSM25" s="669"/>
      <c r="HSN25" s="669"/>
      <c r="HSO25" s="669"/>
      <c r="HSP25" s="669"/>
      <c r="HSQ25" s="669"/>
      <c r="HSR25" s="669"/>
      <c r="HSS25" s="669"/>
      <c r="HST25" s="669"/>
      <c r="HSU25" s="669"/>
      <c r="HSV25" s="669"/>
      <c r="HSW25" s="669"/>
      <c r="HSX25" s="669"/>
      <c r="HSY25" s="669"/>
      <c r="HSZ25" s="669"/>
      <c r="HTA25" s="669"/>
      <c r="HTB25" s="669"/>
      <c r="HTC25" s="669"/>
      <c r="HTD25" s="669"/>
      <c r="HTE25" s="669"/>
      <c r="HTF25" s="669"/>
      <c r="HTG25" s="669"/>
      <c r="HTH25" s="669"/>
      <c r="HTI25" s="669"/>
      <c r="HTJ25" s="669"/>
      <c r="HTK25" s="669"/>
      <c r="HTL25" s="669"/>
      <c r="HTM25" s="669"/>
      <c r="HTN25" s="669"/>
      <c r="HTO25" s="669"/>
      <c r="HTP25" s="669"/>
      <c r="HTQ25" s="669"/>
      <c r="HTR25" s="669"/>
      <c r="HTS25" s="669"/>
      <c r="HTT25" s="669"/>
      <c r="HTU25" s="669"/>
      <c r="HTV25" s="669"/>
      <c r="HTW25" s="669"/>
      <c r="HTX25" s="669"/>
      <c r="HTY25" s="669"/>
      <c r="HTZ25" s="669"/>
      <c r="HUA25" s="669"/>
      <c r="HUB25" s="669"/>
      <c r="HUC25" s="669"/>
      <c r="HUD25" s="669"/>
      <c r="HUE25" s="669"/>
      <c r="HUF25" s="669"/>
      <c r="HUG25" s="669"/>
      <c r="HUH25" s="669"/>
      <c r="HUI25" s="669"/>
      <c r="HUJ25" s="669"/>
      <c r="HUK25" s="669"/>
      <c r="HUL25" s="669"/>
      <c r="HUM25" s="669"/>
      <c r="HUN25" s="669"/>
      <c r="HUO25" s="669"/>
      <c r="HUP25" s="669"/>
      <c r="HUQ25" s="669"/>
      <c r="HUR25" s="669"/>
      <c r="HUS25" s="669"/>
      <c r="HUT25" s="669"/>
      <c r="HUU25" s="669"/>
      <c r="HUV25" s="669"/>
      <c r="HUW25" s="669"/>
      <c r="HUX25" s="669"/>
      <c r="HUY25" s="669"/>
      <c r="HUZ25" s="669"/>
      <c r="HVA25" s="669"/>
      <c r="HVB25" s="669"/>
      <c r="HVC25" s="669"/>
      <c r="HVD25" s="669"/>
      <c r="HVE25" s="669"/>
      <c r="HVF25" s="669"/>
      <c r="HVG25" s="669"/>
      <c r="HVH25" s="669"/>
      <c r="HVI25" s="669"/>
      <c r="HVJ25" s="669"/>
      <c r="HVK25" s="669"/>
      <c r="HVL25" s="669"/>
      <c r="HVM25" s="669"/>
      <c r="HVN25" s="669"/>
      <c r="HVO25" s="669"/>
      <c r="HVP25" s="669"/>
      <c r="HVQ25" s="669"/>
      <c r="HVR25" s="669"/>
      <c r="HVS25" s="669"/>
      <c r="HVT25" s="669"/>
      <c r="HVU25" s="669"/>
      <c r="HVV25" s="669"/>
      <c r="HVW25" s="669"/>
      <c r="HVX25" s="669"/>
      <c r="HVY25" s="669"/>
      <c r="HVZ25" s="669"/>
      <c r="HWA25" s="669"/>
      <c r="HWB25" s="669"/>
      <c r="HWC25" s="669"/>
      <c r="HWD25" s="669"/>
      <c r="HWE25" s="669"/>
      <c r="HWF25" s="669"/>
      <c r="HWG25" s="669"/>
      <c r="HWH25" s="669"/>
      <c r="HWI25" s="669"/>
      <c r="HWJ25" s="669"/>
      <c r="HWK25" s="669"/>
      <c r="HWL25" s="669"/>
      <c r="HWM25" s="669"/>
      <c r="HWN25" s="669"/>
      <c r="HWO25" s="669"/>
      <c r="HWP25" s="669"/>
      <c r="HWQ25" s="669"/>
      <c r="HWR25" s="669"/>
      <c r="HWS25" s="669"/>
      <c r="HWT25" s="669"/>
      <c r="HWU25" s="669"/>
      <c r="HWV25" s="669"/>
      <c r="HWW25" s="669"/>
      <c r="HWX25" s="669"/>
      <c r="HWY25" s="669"/>
      <c r="HWZ25" s="669"/>
      <c r="HXA25" s="669"/>
      <c r="HXB25" s="669"/>
      <c r="HXC25" s="669"/>
      <c r="HXD25" s="669"/>
      <c r="HXE25" s="669"/>
      <c r="HXF25" s="669"/>
      <c r="HXG25" s="669"/>
      <c r="HXH25" s="669"/>
      <c r="HXI25" s="669"/>
      <c r="HXJ25" s="669"/>
      <c r="HXK25" s="669"/>
      <c r="HXL25" s="669"/>
      <c r="HXM25" s="669"/>
      <c r="HXN25" s="669"/>
      <c r="HXO25" s="669"/>
      <c r="HXP25" s="669"/>
      <c r="HXQ25" s="669"/>
      <c r="HXR25" s="669"/>
      <c r="HXS25" s="669"/>
      <c r="HXT25" s="669"/>
      <c r="HXU25" s="669"/>
      <c r="HXV25" s="669"/>
      <c r="HXW25" s="669"/>
      <c r="HXX25" s="669"/>
      <c r="HXY25" s="669"/>
      <c r="HXZ25" s="669"/>
      <c r="HYA25" s="669"/>
      <c r="HYB25" s="669"/>
      <c r="HYC25" s="669"/>
      <c r="HYD25" s="669"/>
      <c r="HYE25" s="669"/>
      <c r="HYF25" s="669"/>
      <c r="HYG25" s="669"/>
      <c r="HYH25" s="669"/>
      <c r="HYI25" s="669"/>
      <c r="HYJ25" s="669"/>
      <c r="HYK25" s="669"/>
      <c r="HYL25" s="669"/>
      <c r="HYM25" s="669"/>
      <c r="HYN25" s="669"/>
      <c r="HYO25" s="669"/>
      <c r="HYP25" s="669"/>
      <c r="HYQ25" s="669"/>
      <c r="HYR25" s="669"/>
      <c r="HYS25" s="669"/>
      <c r="HYT25" s="669"/>
      <c r="HYU25" s="669"/>
      <c r="HYV25" s="669"/>
      <c r="HYW25" s="669"/>
      <c r="HYX25" s="669"/>
      <c r="HYY25" s="669"/>
      <c r="HYZ25" s="669"/>
      <c r="HZA25" s="669"/>
      <c r="HZB25" s="669"/>
      <c r="HZC25" s="669"/>
      <c r="HZD25" s="669"/>
      <c r="HZE25" s="669"/>
      <c r="HZF25" s="669"/>
      <c r="HZG25" s="669"/>
      <c r="HZH25" s="669"/>
      <c r="HZI25" s="669"/>
      <c r="HZJ25" s="669"/>
      <c r="HZK25" s="669"/>
      <c r="HZL25" s="669"/>
      <c r="HZM25" s="669"/>
      <c r="HZN25" s="669"/>
      <c r="HZO25" s="669"/>
      <c r="HZP25" s="669"/>
      <c r="HZQ25" s="669"/>
      <c r="HZR25" s="669"/>
      <c r="HZS25" s="669"/>
      <c r="HZT25" s="669"/>
      <c r="HZU25" s="669"/>
      <c r="HZV25" s="669"/>
      <c r="HZW25" s="669"/>
      <c r="HZX25" s="669"/>
      <c r="HZY25" s="669"/>
      <c r="HZZ25" s="669"/>
      <c r="IAA25" s="669"/>
      <c r="IAB25" s="669"/>
      <c r="IAC25" s="669"/>
      <c r="IAD25" s="669"/>
      <c r="IAE25" s="669"/>
      <c r="IAF25" s="669"/>
      <c r="IAG25" s="669"/>
      <c r="IAH25" s="669"/>
      <c r="IAI25" s="669"/>
      <c r="IAJ25" s="669"/>
      <c r="IAK25" s="669"/>
      <c r="IAL25" s="669"/>
      <c r="IAM25" s="669"/>
      <c r="IAN25" s="669"/>
      <c r="IAO25" s="669"/>
      <c r="IAP25" s="669"/>
      <c r="IAQ25" s="669"/>
      <c r="IAR25" s="669"/>
      <c r="IAS25" s="669"/>
      <c r="IAT25" s="669"/>
      <c r="IAU25" s="669"/>
      <c r="IAV25" s="669"/>
      <c r="IAW25" s="669"/>
      <c r="IAX25" s="669"/>
      <c r="IAY25" s="669"/>
      <c r="IAZ25" s="669"/>
      <c r="IBA25" s="669"/>
      <c r="IBB25" s="669"/>
      <c r="IBC25" s="669"/>
      <c r="IBD25" s="669"/>
      <c r="IBE25" s="669"/>
      <c r="IBF25" s="669"/>
      <c r="IBG25" s="669"/>
      <c r="IBH25" s="669"/>
      <c r="IBI25" s="669"/>
      <c r="IBJ25" s="669"/>
      <c r="IBK25" s="669"/>
      <c r="IBL25" s="669"/>
      <c r="IBM25" s="669"/>
      <c r="IBN25" s="669"/>
      <c r="IBO25" s="669"/>
      <c r="IBP25" s="669"/>
      <c r="IBQ25" s="669"/>
      <c r="IBR25" s="669"/>
      <c r="IBS25" s="669"/>
      <c r="IBT25" s="669"/>
      <c r="IBU25" s="669"/>
      <c r="IBV25" s="669"/>
      <c r="IBW25" s="669"/>
      <c r="IBX25" s="669"/>
      <c r="IBY25" s="669"/>
      <c r="IBZ25" s="669"/>
      <c r="ICA25" s="669"/>
      <c r="ICB25" s="669"/>
      <c r="ICC25" s="669"/>
      <c r="ICD25" s="669"/>
      <c r="ICE25" s="669"/>
      <c r="ICF25" s="669"/>
      <c r="ICG25" s="669"/>
      <c r="ICH25" s="669"/>
      <c r="ICI25" s="669"/>
      <c r="ICJ25" s="669"/>
      <c r="ICK25" s="669"/>
      <c r="ICL25" s="669"/>
      <c r="ICM25" s="669"/>
      <c r="ICN25" s="669"/>
      <c r="ICO25" s="669"/>
      <c r="ICP25" s="669"/>
      <c r="ICQ25" s="669"/>
      <c r="ICR25" s="669"/>
      <c r="ICS25" s="669"/>
      <c r="ICT25" s="669"/>
      <c r="ICU25" s="669"/>
      <c r="ICV25" s="669"/>
      <c r="ICW25" s="669"/>
      <c r="ICX25" s="669"/>
      <c r="ICY25" s="669"/>
      <c r="ICZ25" s="669"/>
      <c r="IDA25" s="669"/>
      <c r="IDB25" s="669"/>
      <c r="IDC25" s="669"/>
      <c r="IDD25" s="669"/>
      <c r="IDE25" s="669"/>
      <c r="IDF25" s="669"/>
      <c r="IDG25" s="669"/>
      <c r="IDH25" s="669"/>
      <c r="IDI25" s="669"/>
      <c r="IDJ25" s="669"/>
      <c r="IDK25" s="669"/>
      <c r="IDL25" s="669"/>
      <c r="IDM25" s="669"/>
      <c r="IDN25" s="669"/>
      <c r="IDO25" s="669"/>
      <c r="IDP25" s="669"/>
      <c r="IDQ25" s="669"/>
      <c r="IDR25" s="669"/>
      <c r="IDS25" s="669"/>
      <c r="IDT25" s="669"/>
      <c r="IDU25" s="669"/>
      <c r="IDV25" s="669"/>
      <c r="IDW25" s="669"/>
      <c r="IDX25" s="669"/>
      <c r="IDY25" s="669"/>
      <c r="IDZ25" s="669"/>
      <c r="IEA25" s="669"/>
      <c r="IEB25" s="669"/>
      <c r="IEC25" s="669"/>
      <c r="IED25" s="669"/>
      <c r="IEE25" s="669"/>
      <c r="IEF25" s="669"/>
      <c r="IEG25" s="669"/>
      <c r="IEH25" s="669"/>
      <c r="IEI25" s="669"/>
      <c r="IEJ25" s="669"/>
      <c r="IEK25" s="669"/>
      <c r="IEL25" s="669"/>
      <c r="IEM25" s="669"/>
      <c r="IEN25" s="669"/>
      <c r="IEO25" s="669"/>
      <c r="IEP25" s="669"/>
      <c r="IEQ25" s="669"/>
      <c r="IER25" s="669"/>
      <c r="IES25" s="669"/>
      <c r="IET25" s="669"/>
      <c r="IEU25" s="669"/>
      <c r="IEV25" s="669"/>
      <c r="IEW25" s="669"/>
      <c r="IEX25" s="669"/>
      <c r="IEY25" s="669"/>
      <c r="IEZ25" s="669"/>
      <c r="IFA25" s="669"/>
      <c r="IFB25" s="669"/>
      <c r="IFC25" s="669"/>
      <c r="IFD25" s="669"/>
      <c r="IFE25" s="669"/>
      <c r="IFF25" s="669"/>
      <c r="IFG25" s="669"/>
      <c r="IFH25" s="669"/>
      <c r="IFI25" s="669"/>
      <c r="IFJ25" s="669"/>
      <c r="IFK25" s="669"/>
      <c r="IFL25" s="669"/>
      <c r="IFM25" s="669"/>
      <c r="IFN25" s="669"/>
      <c r="IFO25" s="669"/>
      <c r="IFP25" s="669"/>
      <c r="IFQ25" s="669"/>
      <c r="IFR25" s="669"/>
      <c r="IFS25" s="669"/>
      <c r="IFT25" s="669"/>
      <c r="IFU25" s="669"/>
      <c r="IFV25" s="669"/>
      <c r="IFW25" s="669"/>
      <c r="IFX25" s="669"/>
      <c r="IFY25" s="669"/>
      <c r="IFZ25" s="669"/>
      <c r="IGA25" s="669"/>
      <c r="IGB25" s="669"/>
      <c r="IGC25" s="669"/>
      <c r="IGD25" s="669"/>
      <c r="IGE25" s="669"/>
      <c r="IGF25" s="669"/>
      <c r="IGG25" s="669"/>
      <c r="IGH25" s="669"/>
      <c r="IGI25" s="669"/>
      <c r="IGJ25" s="669"/>
      <c r="IGK25" s="669"/>
      <c r="IGL25" s="669"/>
      <c r="IGM25" s="669"/>
      <c r="IGN25" s="669"/>
      <c r="IGO25" s="669"/>
      <c r="IGP25" s="669"/>
      <c r="IGQ25" s="669"/>
      <c r="IGR25" s="669"/>
      <c r="IGS25" s="669"/>
      <c r="IGT25" s="669"/>
      <c r="IGU25" s="669"/>
      <c r="IGV25" s="669"/>
      <c r="IGW25" s="669"/>
      <c r="IGX25" s="669"/>
      <c r="IGY25" s="669"/>
      <c r="IGZ25" s="669"/>
      <c r="IHA25" s="669"/>
      <c r="IHB25" s="669"/>
      <c r="IHC25" s="669"/>
      <c r="IHD25" s="669"/>
      <c r="IHE25" s="669"/>
      <c r="IHF25" s="669"/>
      <c r="IHG25" s="669"/>
      <c r="IHH25" s="669"/>
      <c r="IHI25" s="669"/>
      <c r="IHJ25" s="669"/>
      <c r="IHK25" s="669"/>
      <c r="IHL25" s="669"/>
      <c r="IHM25" s="669"/>
      <c r="IHN25" s="669"/>
      <c r="IHO25" s="669"/>
      <c r="IHP25" s="669"/>
      <c r="IHQ25" s="669"/>
      <c r="IHR25" s="669"/>
      <c r="IHS25" s="669"/>
      <c r="IHT25" s="669"/>
      <c r="IHU25" s="669"/>
      <c r="IHV25" s="669"/>
      <c r="IHW25" s="669"/>
      <c r="IHX25" s="669"/>
      <c r="IHY25" s="669"/>
      <c r="IHZ25" s="669"/>
      <c r="IIA25" s="669"/>
      <c r="IIB25" s="669"/>
      <c r="IIC25" s="669"/>
      <c r="IID25" s="669"/>
      <c r="IIE25" s="669"/>
      <c r="IIF25" s="669"/>
      <c r="IIG25" s="669"/>
      <c r="IIH25" s="669"/>
      <c r="III25" s="669"/>
      <c r="IIJ25" s="669"/>
      <c r="IIK25" s="669"/>
      <c r="IIL25" s="669"/>
      <c r="IIM25" s="669"/>
      <c r="IIN25" s="669"/>
      <c r="IIO25" s="669"/>
      <c r="IIP25" s="669"/>
      <c r="IIQ25" s="669"/>
      <c r="IIR25" s="669"/>
      <c r="IIS25" s="669"/>
      <c r="IIT25" s="669"/>
      <c r="IIU25" s="669"/>
      <c r="IIV25" s="669"/>
      <c r="IIW25" s="669"/>
      <c r="IIX25" s="669"/>
      <c r="IIY25" s="669"/>
      <c r="IIZ25" s="669"/>
      <c r="IJA25" s="669"/>
      <c r="IJB25" s="669"/>
      <c r="IJC25" s="669"/>
      <c r="IJD25" s="669"/>
      <c r="IJE25" s="669"/>
      <c r="IJF25" s="669"/>
      <c r="IJG25" s="669"/>
      <c r="IJH25" s="669"/>
      <c r="IJI25" s="669"/>
      <c r="IJJ25" s="669"/>
      <c r="IJK25" s="669"/>
      <c r="IJL25" s="669"/>
      <c r="IJM25" s="669"/>
      <c r="IJN25" s="669"/>
      <c r="IJO25" s="669"/>
      <c r="IJP25" s="669"/>
      <c r="IJQ25" s="669"/>
      <c r="IJR25" s="669"/>
      <c r="IJS25" s="669"/>
      <c r="IJT25" s="669"/>
      <c r="IJU25" s="669"/>
      <c r="IJV25" s="669"/>
      <c r="IJW25" s="669"/>
      <c r="IJX25" s="669"/>
      <c r="IJY25" s="669"/>
      <c r="IJZ25" s="669"/>
      <c r="IKA25" s="669"/>
      <c r="IKB25" s="669"/>
      <c r="IKC25" s="669"/>
      <c r="IKD25" s="669"/>
      <c r="IKE25" s="669"/>
      <c r="IKF25" s="669"/>
      <c r="IKG25" s="669"/>
      <c r="IKH25" s="669"/>
      <c r="IKI25" s="669"/>
      <c r="IKJ25" s="669"/>
      <c r="IKK25" s="669"/>
      <c r="IKL25" s="669"/>
      <c r="IKM25" s="669"/>
      <c r="IKN25" s="669"/>
      <c r="IKO25" s="669"/>
      <c r="IKP25" s="669"/>
      <c r="IKQ25" s="669"/>
      <c r="IKR25" s="669"/>
      <c r="IKS25" s="669"/>
      <c r="IKT25" s="669"/>
      <c r="IKU25" s="669"/>
      <c r="IKV25" s="669"/>
      <c r="IKW25" s="669"/>
      <c r="IKX25" s="669"/>
      <c r="IKY25" s="669"/>
      <c r="IKZ25" s="669"/>
      <c r="ILA25" s="669"/>
      <c r="ILB25" s="669"/>
      <c r="ILC25" s="669"/>
      <c r="ILD25" s="669"/>
      <c r="ILE25" s="669"/>
      <c r="ILF25" s="669"/>
      <c r="ILG25" s="669"/>
      <c r="ILH25" s="669"/>
      <c r="ILI25" s="669"/>
      <c r="ILJ25" s="669"/>
      <c r="ILK25" s="669"/>
      <c r="ILL25" s="669"/>
      <c r="ILM25" s="669"/>
      <c r="ILN25" s="669"/>
      <c r="ILO25" s="669"/>
      <c r="ILP25" s="669"/>
      <c r="ILQ25" s="669"/>
      <c r="ILR25" s="669"/>
      <c r="ILS25" s="669"/>
      <c r="ILT25" s="669"/>
      <c r="ILU25" s="669"/>
      <c r="ILV25" s="669"/>
      <c r="ILW25" s="669"/>
      <c r="ILX25" s="669"/>
      <c r="ILY25" s="669"/>
      <c r="ILZ25" s="669"/>
      <c r="IMA25" s="669"/>
      <c r="IMB25" s="669"/>
      <c r="IMC25" s="669"/>
      <c r="IMD25" s="669"/>
      <c r="IME25" s="669"/>
      <c r="IMF25" s="669"/>
      <c r="IMG25" s="669"/>
      <c r="IMH25" s="669"/>
      <c r="IMI25" s="669"/>
      <c r="IMJ25" s="669"/>
      <c r="IMK25" s="669"/>
      <c r="IML25" s="669"/>
      <c r="IMM25" s="669"/>
      <c r="IMN25" s="669"/>
      <c r="IMO25" s="669"/>
      <c r="IMP25" s="669"/>
      <c r="IMQ25" s="669"/>
      <c r="IMR25" s="669"/>
      <c r="IMS25" s="669"/>
      <c r="IMT25" s="669"/>
      <c r="IMU25" s="669"/>
      <c r="IMV25" s="669"/>
      <c r="IMW25" s="669"/>
      <c r="IMX25" s="669"/>
      <c r="IMY25" s="669"/>
      <c r="IMZ25" s="669"/>
      <c r="INA25" s="669"/>
      <c r="INB25" s="669"/>
      <c r="INC25" s="669"/>
      <c r="IND25" s="669"/>
      <c r="INE25" s="669"/>
      <c r="INF25" s="669"/>
      <c r="ING25" s="669"/>
      <c r="INH25" s="669"/>
      <c r="INI25" s="669"/>
      <c r="INJ25" s="669"/>
      <c r="INK25" s="669"/>
      <c r="INL25" s="669"/>
      <c r="INM25" s="669"/>
      <c r="INN25" s="669"/>
      <c r="INO25" s="669"/>
      <c r="INP25" s="669"/>
      <c r="INQ25" s="669"/>
      <c r="INR25" s="669"/>
      <c r="INS25" s="669"/>
      <c r="INT25" s="669"/>
      <c r="INU25" s="669"/>
      <c r="INV25" s="669"/>
      <c r="INW25" s="669"/>
      <c r="INX25" s="669"/>
      <c r="INY25" s="669"/>
      <c r="INZ25" s="669"/>
      <c r="IOA25" s="669"/>
      <c r="IOB25" s="669"/>
      <c r="IOC25" s="669"/>
      <c r="IOD25" s="669"/>
      <c r="IOE25" s="669"/>
      <c r="IOF25" s="669"/>
      <c r="IOG25" s="669"/>
      <c r="IOH25" s="669"/>
      <c r="IOI25" s="669"/>
      <c r="IOJ25" s="669"/>
      <c r="IOK25" s="669"/>
      <c r="IOL25" s="669"/>
      <c r="IOM25" s="669"/>
      <c r="ION25" s="669"/>
      <c r="IOO25" s="669"/>
      <c r="IOP25" s="669"/>
      <c r="IOQ25" s="669"/>
      <c r="IOR25" s="669"/>
      <c r="IOS25" s="669"/>
      <c r="IOT25" s="669"/>
      <c r="IOU25" s="669"/>
      <c r="IOV25" s="669"/>
      <c r="IOW25" s="669"/>
      <c r="IOX25" s="669"/>
      <c r="IOY25" s="669"/>
      <c r="IOZ25" s="669"/>
      <c r="IPA25" s="669"/>
      <c r="IPB25" s="669"/>
      <c r="IPC25" s="669"/>
      <c r="IPD25" s="669"/>
      <c r="IPE25" s="669"/>
      <c r="IPF25" s="669"/>
      <c r="IPG25" s="669"/>
      <c r="IPH25" s="669"/>
      <c r="IPI25" s="669"/>
      <c r="IPJ25" s="669"/>
      <c r="IPK25" s="669"/>
      <c r="IPL25" s="669"/>
      <c r="IPM25" s="669"/>
      <c r="IPN25" s="669"/>
      <c r="IPO25" s="669"/>
      <c r="IPP25" s="669"/>
      <c r="IPQ25" s="669"/>
      <c r="IPR25" s="669"/>
      <c r="IPS25" s="669"/>
      <c r="IPT25" s="669"/>
      <c r="IPU25" s="669"/>
      <c r="IPV25" s="669"/>
      <c r="IPW25" s="669"/>
      <c r="IPX25" s="669"/>
      <c r="IPY25" s="669"/>
      <c r="IPZ25" s="669"/>
      <c r="IQA25" s="669"/>
      <c r="IQB25" s="669"/>
      <c r="IQC25" s="669"/>
      <c r="IQD25" s="669"/>
      <c r="IQE25" s="669"/>
      <c r="IQF25" s="669"/>
      <c r="IQG25" s="669"/>
      <c r="IQH25" s="669"/>
      <c r="IQI25" s="669"/>
      <c r="IQJ25" s="669"/>
      <c r="IQK25" s="669"/>
      <c r="IQL25" s="669"/>
      <c r="IQM25" s="669"/>
      <c r="IQN25" s="669"/>
      <c r="IQO25" s="669"/>
      <c r="IQP25" s="669"/>
      <c r="IQQ25" s="669"/>
      <c r="IQR25" s="669"/>
      <c r="IQS25" s="669"/>
      <c r="IQT25" s="669"/>
      <c r="IQU25" s="669"/>
      <c r="IQV25" s="669"/>
      <c r="IQW25" s="669"/>
      <c r="IQX25" s="669"/>
      <c r="IQY25" s="669"/>
      <c r="IQZ25" s="669"/>
      <c r="IRA25" s="669"/>
      <c r="IRB25" s="669"/>
      <c r="IRC25" s="669"/>
      <c r="IRD25" s="669"/>
      <c r="IRE25" s="669"/>
      <c r="IRF25" s="669"/>
      <c r="IRG25" s="669"/>
      <c r="IRH25" s="669"/>
      <c r="IRI25" s="669"/>
      <c r="IRJ25" s="669"/>
      <c r="IRK25" s="669"/>
      <c r="IRL25" s="669"/>
      <c r="IRM25" s="669"/>
      <c r="IRN25" s="669"/>
      <c r="IRO25" s="669"/>
      <c r="IRP25" s="669"/>
      <c r="IRQ25" s="669"/>
      <c r="IRR25" s="669"/>
      <c r="IRS25" s="669"/>
      <c r="IRT25" s="669"/>
      <c r="IRU25" s="669"/>
      <c r="IRV25" s="669"/>
      <c r="IRW25" s="669"/>
      <c r="IRX25" s="669"/>
      <c r="IRY25" s="669"/>
      <c r="IRZ25" s="669"/>
      <c r="ISA25" s="669"/>
      <c r="ISB25" s="669"/>
      <c r="ISC25" s="669"/>
      <c r="ISD25" s="669"/>
      <c r="ISE25" s="669"/>
      <c r="ISF25" s="669"/>
      <c r="ISG25" s="669"/>
      <c r="ISH25" s="669"/>
      <c r="ISI25" s="669"/>
      <c r="ISJ25" s="669"/>
      <c r="ISK25" s="669"/>
      <c r="ISL25" s="669"/>
      <c r="ISM25" s="669"/>
      <c r="ISN25" s="669"/>
      <c r="ISO25" s="669"/>
      <c r="ISP25" s="669"/>
      <c r="ISQ25" s="669"/>
      <c r="ISR25" s="669"/>
      <c r="ISS25" s="669"/>
      <c r="IST25" s="669"/>
      <c r="ISU25" s="669"/>
      <c r="ISV25" s="669"/>
      <c r="ISW25" s="669"/>
      <c r="ISX25" s="669"/>
      <c r="ISY25" s="669"/>
      <c r="ISZ25" s="669"/>
      <c r="ITA25" s="669"/>
      <c r="ITB25" s="669"/>
      <c r="ITC25" s="669"/>
      <c r="ITD25" s="669"/>
      <c r="ITE25" s="669"/>
      <c r="ITF25" s="669"/>
      <c r="ITG25" s="669"/>
      <c r="ITH25" s="669"/>
      <c r="ITI25" s="669"/>
      <c r="ITJ25" s="669"/>
      <c r="ITK25" s="669"/>
      <c r="ITL25" s="669"/>
      <c r="ITM25" s="669"/>
      <c r="ITN25" s="669"/>
      <c r="ITO25" s="669"/>
      <c r="ITP25" s="669"/>
      <c r="ITQ25" s="669"/>
      <c r="ITR25" s="669"/>
      <c r="ITS25" s="669"/>
      <c r="ITT25" s="669"/>
      <c r="ITU25" s="669"/>
      <c r="ITV25" s="669"/>
      <c r="ITW25" s="669"/>
      <c r="ITX25" s="669"/>
      <c r="ITY25" s="669"/>
      <c r="ITZ25" s="669"/>
      <c r="IUA25" s="669"/>
      <c r="IUB25" s="669"/>
      <c r="IUC25" s="669"/>
      <c r="IUD25" s="669"/>
      <c r="IUE25" s="669"/>
      <c r="IUF25" s="669"/>
      <c r="IUG25" s="669"/>
      <c r="IUH25" s="669"/>
      <c r="IUI25" s="669"/>
      <c r="IUJ25" s="669"/>
      <c r="IUK25" s="669"/>
      <c r="IUL25" s="669"/>
      <c r="IUM25" s="669"/>
      <c r="IUN25" s="669"/>
      <c r="IUO25" s="669"/>
      <c r="IUP25" s="669"/>
      <c r="IUQ25" s="669"/>
      <c r="IUR25" s="669"/>
      <c r="IUS25" s="669"/>
      <c r="IUT25" s="669"/>
      <c r="IUU25" s="669"/>
      <c r="IUV25" s="669"/>
      <c r="IUW25" s="669"/>
      <c r="IUX25" s="669"/>
      <c r="IUY25" s="669"/>
      <c r="IUZ25" s="669"/>
      <c r="IVA25" s="669"/>
      <c r="IVB25" s="669"/>
      <c r="IVC25" s="669"/>
      <c r="IVD25" s="669"/>
      <c r="IVE25" s="669"/>
      <c r="IVF25" s="669"/>
      <c r="IVG25" s="669"/>
      <c r="IVH25" s="669"/>
      <c r="IVI25" s="669"/>
      <c r="IVJ25" s="669"/>
      <c r="IVK25" s="669"/>
      <c r="IVL25" s="669"/>
      <c r="IVM25" s="669"/>
      <c r="IVN25" s="669"/>
      <c r="IVO25" s="669"/>
      <c r="IVP25" s="669"/>
      <c r="IVQ25" s="669"/>
      <c r="IVR25" s="669"/>
      <c r="IVS25" s="669"/>
      <c r="IVT25" s="669"/>
      <c r="IVU25" s="669"/>
      <c r="IVV25" s="669"/>
      <c r="IVW25" s="669"/>
      <c r="IVX25" s="669"/>
      <c r="IVY25" s="669"/>
      <c r="IVZ25" s="669"/>
      <c r="IWA25" s="669"/>
      <c r="IWB25" s="669"/>
      <c r="IWC25" s="669"/>
      <c r="IWD25" s="669"/>
      <c r="IWE25" s="669"/>
      <c r="IWF25" s="669"/>
      <c r="IWG25" s="669"/>
      <c r="IWH25" s="669"/>
      <c r="IWI25" s="669"/>
      <c r="IWJ25" s="669"/>
      <c r="IWK25" s="669"/>
      <c r="IWL25" s="669"/>
      <c r="IWM25" s="669"/>
      <c r="IWN25" s="669"/>
      <c r="IWO25" s="669"/>
      <c r="IWP25" s="669"/>
      <c r="IWQ25" s="669"/>
      <c r="IWR25" s="669"/>
      <c r="IWS25" s="669"/>
      <c r="IWT25" s="669"/>
      <c r="IWU25" s="669"/>
      <c r="IWV25" s="669"/>
      <c r="IWW25" s="669"/>
      <c r="IWX25" s="669"/>
      <c r="IWY25" s="669"/>
      <c r="IWZ25" s="669"/>
      <c r="IXA25" s="669"/>
      <c r="IXB25" s="669"/>
      <c r="IXC25" s="669"/>
      <c r="IXD25" s="669"/>
      <c r="IXE25" s="669"/>
      <c r="IXF25" s="669"/>
      <c r="IXG25" s="669"/>
      <c r="IXH25" s="669"/>
      <c r="IXI25" s="669"/>
      <c r="IXJ25" s="669"/>
      <c r="IXK25" s="669"/>
      <c r="IXL25" s="669"/>
      <c r="IXM25" s="669"/>
      <c r="IXN25" s="669"/>
      <c r="IXO25" s="669"/>
      <c r="IXP25" s="669"/>
      <c r="IXQ25" s="669"/>
      <c r="IXR25" s="669"/>
      <c r="IXS25" s="669"/>
      <c r="IXT25" s="669"/>
      <c r="IXU25" s="669"/>
      <c r="IXV25" s="669"/>
      <c r="IXW25" s="669"/>
      <c r="IXX25" s="669"/>
      <c r="IXY25" s="669"/>
      <c r="IXZ25" s="669"/>
      <c r="IYA25" s="669"/>
      <c r="IYB25" s="669"/>
      <c r="IYC25" s="669"/>
      <c r="IYD25" s="669"/>
      <c r="IYE25" s="669"/>
      <c r="IYF25" s="669"/>
      <c r="IYG25" s="669"/>
      <c r="IYH25" s="669"/>
      <c r="IYI25" s="669"/>
      <c r="IYJ25" s="669"/>
      <c r="IYK25" s="669"/>
      <c r="IYL25" s="669"/>
      <c r="IYM25" s="669"/>
      <c r="IYN25" s="669"/>
      <c r="IYO25" s="669"/>
      <c r="IYP25" s="669"/>
      <c r="IYQ25" s="669"/>
      <c r="IYR25" s="669"/>
      <c r="IYS25" s="669"/>
      <c r="IYT25" s="669"/>
      <c r="IYU25" s="669"/>
      <c r="IYV25" s="669"/>
      <c r="IYW25" s="669"/>
      <c r="IYX25" s="669"/>
      <c r="IYY25" s="669"/>
      <c r="IYZ25" s="669"/>
      <c r="IZA25" s="669"/>
      <c r="IZB25" s="669"/>
      <c r="IZC25" s="669"/>
      <c r="IZD25" s="669"/>
      <c r="IZE25" s="669"/>
      <c r="IZF25" s="669"/>
      <c r="IZG25" s="669"/>
      <c r="IZH25" s="669"/>
      <c r="IZI25" s="669"/>
      <c r="IZJ25" s="669"/>
      <c r="IZK25" s="669"/>
      <c r="IZL25" s="669"/>
      <c r="IZM25" s="669"/>
      <c r="IZN25" s="669"/>
      <c r="IZO25" s="669"/>
      <c r="IZP25" s="669"/>
      <c r="IZQ25" s="669"/>
      <c r="IZR25" s="669"/>
      <c r="IZS25" s="669"/>
      <c r="IZT25" s="669"/>
      <c r="IZU25" s="669"/>
      <c r="IZV25" s="669"/>
      <c r="IZW25" s="669"/>
      <c r="IZX25" s="669"/>
      <c r="IZY25" s="669"/>
      <c r="IZZ25" s="669"/>
      <c r="JAA25" s="669"/>
      <c r="JAB25" s="669"/>
      <c r="JAC25" s="669"/>
      <c r="JAD25" s="669"/>
      <c r="JAE25" s="669"/>
      <c r="JAF25" s="669"/>
      <c r="JAG25" s="669"/>
      <c r="JAH25" s="669"/>
      <c r="JAI25" s="669"/>
      <c r="JAJ25" s="669"/>
      <c r="JAK25" s="669"/>
      <c r="JAL25" s="669"/>
      <c r="JAM25" s="669"/>
      <c r="JAN25" s="669"/>
      <c r="JAO25" s="669"/>
      <c r="JAP25" s="669"/>
      <c r="JAQ25" s="669"/>
      <c r="JAR25" s="669"/>
      <c r="JAS25" s="669"/>
      <c r="JAT25" s="669"/>
      <c r="JAU25" s="669"/>
      <c r="JAV25" s="669"/>
      <c r="JAW25" s="669"/>
      <c r="JAX25" s="669"/>
      <c r="JAY25" s="669"/>
      <c r="JAZ25" s="669"/>
      <c r="JBA25" s="669"/>
      <c r="JBB25" s="669"/>
      <c r="JBC25" s="669"/>
      <c r="JBD25" s="669"/>
      <c r="JBE25" s="669"/>
      <c r="JBF25" s="669"/>
      <c r="JBG25" s="669"/>
      <c r="JBH25" s="669"/>
      <c r="JBI25" s="669"/>
      <c r="JBJ25" s="669"/>
      <c r="JBK25" s="669"/>
      <c r="JBL25" s="669"/>
      <c r="JBM25" s="669"/>
      <c r="JBN25" s="669"/>
      <c r="JBO25" s="669"/>
      <c r="JBP25" s="669"/>
      <c r="JBQ25" s="669"/>
      <c r="JBR25" s="669"/>
      <c r="JBS25" s="669"/>
      <c r="JBT25" s="669"/>
      <c r="JBU25" s="669"/>
      <c r="JBV25" s="669"/>
      <c r="JBW25" s="669"/>
      <c r="JBX25" s="669"/>
      <c r="JBY25" s="669"/>
      <c r="JBZ25" s="669"/>
      <c r="JCA25" s="669"/>
      <c r="JCB25" s="669"/>
      <c r="JCC25" s="669"/>
      <c r="JCD25" s="669"/>
      <c r="JCE25" s="669"/>
      <c r="JCF25" s="669"/>
      <c r="JCG25" s="669"/>
      <c r="JCH25" s="669"/>
      <c r="JCI25" s="669"/>
      <c r="JCJ25" s="669"/>
      <c r="JCK25" s="669"/>
      <c r="JCL25" s="669"/>
      <c r="JCM25" s="669"/>
      <c r="JCN25" s="669"/>
      <c r="JCO25" s="669"/>
      <c r="JCP25" s="669"/>
      <c r="JCQ25" s="669"/>
      <c r="JCR25" s="669"/>
      <c r="JCS25" s="669"/>
      <c r="JCT25" s="669"/>
      <c r="JCU25" s="669"/>
      <c r="JCV25" s="669"/>
      <c r="JCW25" s="669"/>
      <c r="JCX25" s="669"/>
      <c r="JCY25" s="669"/>
      <c r="JCZ25" s="669"/>
      <c r="JDA25" s="669"/>
      <c r="JDB25" s="669"/>
      <c r="JDC25" s="669"/>
      <c r="JDD25" s="669"/>
      <c r="JDE25" s="669"/>
      <c r="JDF25" s="669"/>
      <c r="JDG25" s="669"/>
      <c r="JDH25" s="669"/>
      <c r="JDI25" s="669"/>
      <c r="JDJ25" s="669"/>
      <c r="JDK25" s="669"/>
      <c r="JDL25" s="669"/>
      <c r="JDM25" s="669"/>
      <c r="JDN25" s="669"/>
      <c r="JDO25" s="669"/>
      <c r="JDP25" s="669"/>
      <c r="JDQ25" s="669"/>
      <c r="JDR25" s="669"/>
      <c r="JDS25" s="669"/>
      <c r="JDT25" s="669"/>
      <c r="JDU25" s="669"/>
      <c r="JDV25" s="669"/>
      <c r="JDW25" s="669"/>
      <c r="JDX25" s="669"/>
      <c r="JDY25" s="669"/>
      <c r="JDZ25" s="669"/>
      <c r="JEA25" s="669"/>
      <c r="JEB25" s="669"/>
      <c r="JEC25" s="669"/>
      <c r="JED25" s="669"/>
      <c r="JEE25" s="669"/>
      <c r="JEF25" s="669"/>
      <c r="JEG25" s="669"/>
      <c r="JEH25" s="669"/>
      <c r="JEI25" s="669"/>
      <c r="JEJ25" s="669"/>
      <c r="JEK25" s="669"/>
      <c r="JEL25" s="669"/>
      <c r="JEM25" s="669"/>
      <c r="JEN25" s="669"/>
      <c r="JEO25" s="669"/>
      <c r="JEP25" s="669"/>
      <c r="JEQ25" s="669"/>
      <c r="JER25" s="669"/>
      <c r="JES25" s="669"/>
      <c r="JET25" s="669"/>
      <c r="JEU25" s="669"/>
      <c r="JEV25" s="669"/>
      <c r="JEW25" s="669"/>
      <c r="JEX25" s="669"/>
      <c r="JEY25" s="669"/>
      <c r="JEZ25" s="669"/>
      <c r="JFA25" s="669"/>
      <c r="JFB25" s="669"/>
      <c r="JFC25" s="669"/>
      <c r="JFD25" s="669"/>
      <c r="JFE25" s="669"/>
      <c r="JFF25" s="669"/>
      <c r="JFG25" s="669"/>
      <c r="JFH25" s="669"/>
      <c r="JFI25" s="669"/>
      <c r="JFJ25" s="669"/>
      <c r="JFK25" s="669"/>
      <c r="JFL25" s="669"/>
      <c r="JFM25" s="669"/>
      <c r="JFN25" s="669"/>
      <c r="JFO25" s="669"/>
      <c r="JFP25" s="669"/>
      <c r="JFQ25" s="669"/>
      <c r="JFR25" s="669"/>
      <c r="JFS25" s="669"/>
      <c r="JFT25" s="669"/>
      <c r="JFU25" s="669"/>
      <c r="JFV25" s="669"/>
      <c r="JFW25" s="669"/>
      <c r="JFX25" s="669"/>
      <c r="JFY25" s="669"/>
      <c r="JFZ25" s="669"/>
      <c r="JGA25" s="669"/>
      <c r="JGB25" s="669"/>
      <c r="JGC25" s="669"/>
      <c r="JGD25" s="669"/>
      <c r="JGE25" s="669"/>
      <c r="JGF25" s="669"/>
      <c r="JGG25" s="669"/>
      <c r="JGH25" s="669"/>
      <c r="JGI25" s="669"/>
      <c r="JGJ25" s="669"/>
      <c r="JGK25" s="669"/>
      <c r="JGL25" s="669"/>
      <c r="JGM25" s="669"/>
      <c r="JGN25" s="669"/>
      <c r="JGO25" s="669"/>
      <c r="JGP25" s="669"/>
      <c r="JGQ25" s="669"/>
      <c r="JGR25" s="669"/>
      <c r="JGS25" s="669"/>
      <c r="JGT25" s="669"/>
      <c r="JGU25" s="669"/>
      <c r="JGV25" s="669"/>
      <c r="JGW25" s="669"/>
      <c r="JGX25" s="669"/>
      <c r="JGY25" s="669"/>
      <c r="JGZ25" s="669"/>
      <c r="JHA25" s="669"/>
      <c r="JHB25" s="669"/>
      <c r="JHC25" s="669"/>
      <c r="JHD25" s="669"/>
      <c r="JHE25" s="669"/>
      <c r="JHF25" s="669"/>
      <c r="JHG25" s="669"/>
      <c r="JHH25" s="669"/>
      <c r="JHI25" s="669"/>
      <c r="JHJ25" s="669"/>
      <c r="JHK25" s="669"/>
      <c r="JHL25" s="669"/>
      <c r="JHM25" s="669"/>
      <c r="JHN25" s="669"/>
      <c r="JHO25" s="669"/>
      <c r="JHP25" s="669"/>
      <c r="JHQ25" s="669"/>
      <c r="JHR25" s="669"/>
      <c r="JHS25" s="669"/>
      <c r="JHT25" s="669"/>
      <c r="JHU25" s="669"/>
      <c r="JHV25" s="669"/>
      <c r="JHW25" s="669"/>
      <c r="JHX25" s="669"/>
      <c r="JHY25" s="669"/>
      <c r="JHZ25" s="669"/>
      <c r="JIA25" s="669"/>
      <c r="JIB25" s="669"/>
      <c r="JIC25" s="669"/>
      <c r="JID25" s="669"/>
      <c r="JIE25" s="669"/>
      <c r="JIF25" s="669"/>
      <c r="JIG25" s="669"/>
      <c r="JIH25" s="669"/>
      <c r="JII25" s="669"/>
      <c r="JIJ25" s="669"/>
      <c r="JIK25" s="669"/>
      <c r="JIL25" s="669"/>
      <c r="JIM25" s="669"/>
      <c r="JIN25" s="669"/>
      <c r="JIO25" s="669"/>
      <c r="JIP25" s="669"/>
      <c r="JIQ25" s="669"/>
      <c r="JIR25" s="669"/>
      <c r="JIS25" s="669"/>
      <c r="JIT25" s="669"/>
      <c r="JIU25" s="669"/>
      <c r="JIV25" s="669"/>
      <c r="JIW25" s="669"/>
      <c r="JIX25" s="669"/>
      <c r="JIY25" s="669"/>
      <c r="JIZ25" s="669"/>
      <c r="JJA25" s="669"/>
      <c r="JJB25" s="669"/>
      <c r="JJC25" s="669"/>
      <c r="JJD25" s="669"/>
      <c r="JJE25" s="669"/>
      <c r="JJF25" s="669"/>
      <c r="JJG25" s="669"/>
      <c r="JJH25" s="669"/>
      <c r="JJI25" s="669"/>
      <c r="JJJ25" s="669"/>
      <c r="JJK25" s="669"/>
      <c r="JJL25" s="669"/>
      <c r="JJM25" s="669"/>
      <c r="JJN25" s="669"/>
      <c r="JJO25" s="669"/>
      <c r="JJP25" s="669"/>
      <c r="JJQ25" s="669"/>
      <c r="JJR25" s="669"/>
      <c r="JJS25" s="669"/>
      <c r="JJT25" s="669"/>
      <c r="JJU25" s="669"/>
      <c r="JJV25" s="669"/>
      <c r="JJW25" s="669"/>
      <c r="JJX25" s="669"/>
      <c r="JJY25" s="669"/>
      <c r="JJZ25" s="669"/>
      <c r="JKA25" s="669"/>
      <c r="JKB25" s="669"/>
      <c r="JKC25" s="669"/>
      <c r="JKD25" s="669"/>
      <c r="JKE25" s="669"/>
      <c r="JKF25" s="669"/>
      <c r="JKG25" s="669"/>
      <c r="JKH25" s="669"/>
      <c r="JKI25" s="669"/>
      <c r="JKJ25" s="669"/>
      <c r="JKK25" s="669"/>
      <c r="JKL25" s="669"/>
      <c r="JKM25" s="669"/>
      <c r="JKN25" s="669"/>
      <c r="JKO25" s="669"/>
      <c r="JKP25" s="669"/>
      <c r="JKQ25" s="669"/>
      <c r="JKR25" s="669"/>
      <c r="JKS25" s="669"/>
      <c r="JKT25" s="669"/>
      <c r="JKU25" s="669"/>
      <c r="JKV25" s="669"/>
      <c r="JKW25" s="669"/>
      <c r="JKX25" s="669"/>
      <c r="JKY25" s="669"/>
      <c r="JKZ25" s="669"/>
      <c r="JLA25" s="669"/>
      <c r="JLB25" s="669"/>
      <c r="JLC25" s="669"/>
      <c r="JLD25" s="669"/>
      <c r="JLE25" s="669"/>
      <c r="JLF25" s="669"/>
      <c r="JLG25" s="669"/>
      <c r="JLH25" s="669"/>
      <c r="JLI25" s="669"/>
      <c r="JLJ25" s="669"/>
      <c r="JLK25" s="669"/>
      <c r="JLL25" s="669"/>
      <c r="JLM25" s="669"/>
      <c r="JLN25" s="669"/>
      <c r="JLO25" s="669"/>
      <c r="JLP25" s="669"/>
      <c r="JLQ25" s="669"/>
      <c r="JLR25" s="669"/>
      <c r="JLS25" s="669"/>
      <c r="JLT25" s="669"/>
      <c r="JLU25" s="669"/>
      <c r="JLV25" s="669"/>
      <c r="JLW25" s="669"/>
      <c r="JLX25" s="669"/>
      <c r="JLY25" s="669"/>
      <c r="JLZ25" s="669"/>
      <c r="JMA25" s="669"/>
      <c r="JMB25" s="669"/>
      <c r="JMC25" s="669"/>
      <c r="JMD25" s="669"/>
      <c r="JME25" s="669"/>
      <c r="JMF25" s="669"/>
      <c r="JMG25" s="669"/>
      <c r="JMH25" s="669"/>
      <c r="JMI25" s="669"/>
      <c r="JMJ25" s="669"/>
      <c r="JMK25" s="669"/>
      <c r="JML25" s="669"/>
      <c r="JMM25" s="669"/>
      <c r="JMN25" s="669"/>
      <c r="JMO25" s="669"/>
      <c r="JMP25" s="669"/>
      <c r="JMQ25" s="669"/>
      <c r="JMR25" s="669"/>
      <c r="JMS25" s="669"/>
      <c r="JMT25" s="669"/>
      <c r="JMU25" s="669"/>
      <c r="JMV25" s="669"/>
      <c r="JMW25" s="669"/>
      <c r="JMX25" s="669"/>
      <c r="JMY25" s="669"/>
      <c r="JMZ25" s="669"/>
      <c r="JNA25" s="669"/>
      <c r="JNB25" s="669"/>
      <c r="JNC25" s="669"/>
      <c r="JND25" s="669"/>
      <c r="JNE25" s="669"/>
      <c r="JNF25" s="669"/>
      <c r="JNG25" s="669"/>
      <c r="JNH25" s="669"/>
      <c r="JNI25" s="669"/>
      <c r="JNJ25" s="669"/>
      <c r="JNK25" s="669"/>
      <c r="JNL25" s="669"/>
      <c r="JNM25" s="669"/>
      <c r="JNN25" s="669"/>
      <c r="JNO25" s="669"/>
      <c r="JNP25" s="669"/>
      <c r="JNQ25" s="669"/>
      <c r="JNR25" s="669"/>
      <c r="JNS25" s="669"/>
      <c r="JNT25" s="669"/>
      <c r="JNU25" s="669"/>
      <c r="JNV25" s="669"/>
      <c r="JNW25" s="669"/>
      <c r="JNX25" s="669"/>
      <c r="JNY25" s="669"/>
      <c r="JNZ25" s="669"/>
      <c r="JOA25" s="669"/>
      <c r="JOB25" s="669"/>
      <c r="JOC25" s="669"/>
      <c r="JOD25" s="669"/>
      <c r="JOE25" s="669"/>
      <c r="JOF25" s="669"/>
      <c r="JOG25" s="669"/>
      <c r="JOH25" s="669"/>
      <c r="JOI25" s="669"/>
      <c r="JOJ25" s="669"/>
      <c r="JOK25" s="669"/>
      <c r="JOL25" s="669"/>
      <c r="JOM25" s="669"/>
      <c r="JON25" s="669"/>
      <c r="JOO25" s="669"/>
      <c r="JOP25" s="669"/>
      <c r="JOQ25" s="669"/>
      <c r="JOR25" s="669"/>
      <c r="JOS25" s="669"/>
      <c r="JOT25" s="669"/>
      <c r="JOU25" s="669"/>
      <c r="JOV25" s="669"/>
      <c r="JOW25" s="669"/>
      <c r="JOX25" s="669"/>
      <c r="JOY25" s="669"/>
      <c r="JOZ25" s="669"/>
      <c r="JPA25" s="669"/>
      <c r="JPB25" s="669"/>
      <c r="JPC25" s="669"/>
      <c r="JPD25" s="669"/>
      <c r="JPE25" s="669"/>
      <c r="JPF25" s="669"/>
      <c r="JPG25" s="669"/>
      <c r="JPH25" s="669"/>
      <c r="JPI25" s="669"/>
      <c r="JPJ25" s="669"/>
      <c r="JPK25" s="669"/>
      <c r="JPL25" s="669"/>
      <c r="JPM25" s="669"/>
      <c r="JPN25" s="669"/>
      <c r="JPO25" s="669"/>
      <c r="JPP25" s="669"/>
      <c r="JPQ25" s="669"/>
      <c r="JPR25" s="669"/>
      <c r="JPS25" s="669"/>
      <c r="JPT25" s="669"/>
      <c r="JPU25" s="669"/>
      <c r="JPV25" s="669"/>
      <c r="JPW25" s="669"/>
      <c r="JPX25" s="669"/>
      <c r="JPY25" s="669"/>
      <c r="JPZ25" s="669"/>
      <c r="JQA25" s="669"/>
      <c r="JQB25" s="669"/>
      <c r="JQC25" s="669"/>
      <c r="JQD25" s="669"/>
      <c r="JQE25" s="669"/>
      <c r="JQF25" s="669"/>
      <c r="JQG25" s="669"/>
      <c r="JQH25" s="669"/>
      <c r="JQI25" s="669"/>
      <c r="JQJ25" s="669"/>
      <c r="JQK25" s="669"/>
      <c r="JQL25" s="669"/>
      <c r="JQM25" s="669"/>
      <c r="JQN25" s="669"/>
      <c r="JQO25" s="669"/>
      <c r="JQP25" s="669"/>
      <c r="JQQ25" s="669"/>
      <c r="JQR25" s="669"/>
      <c r="JQS25" s="669"/>
      <c r="JQT25" s="669"/>
      <c r="JQU25" s="669"/>
      <c r="JQV25" s="669"/>
      <c r="JQW25" s="669"/>
      <c r="JQX25" s="669"/>
      <c r="JQY25" s="669"/>
      <c r="JQZ25" s="669"/>
      <c r="JRA25" s="669"/>
      <c r="JRB25" s="669"/>
      <c r="JRC25" s="669"/>
      <c r="JRD25" s="669"/>
      <c r="JRE25" s="669"/>
      <c r="JRF25" s="669"/>
      <c r="JRG25" s="669"/>
      <c r="JRH25" s="669"/>
      <c r="JRI25" s="669"/>
      <c r="JRJ25" s="669"/>
      <c r="JRK25" s="669"/>
      <c r="JRL25" s="669"/>
      <c r="JRM25" s="669"/>
      <c r="JRN25" s="669"/>
      <c r="JRO25" s="669"/>
      <c r="JRP25" s="669"/>
      <c r="JRQ25" s="669"/>
      <c r="JRR25" s="669"/>
      <c r="JRS25" s="669"/>
      <c r="JRT25" s="669"/>
      <c r="JRU25" s="669"/>
      <c r="JRV25" s="669"/>
      <c r="JRW25" s="669"/>
      <c r="JRX25" s="669"/>
      <c r="JRY25" s="669"/>
      <c r="JRZ25" s="669"/>
      <c r="JSA25" s="669"/>
      <c r="JSB25" s="669"/>
      <c r="JSC25" s="669"/>
      <c r="JSD25" s="669"/>
      <c r="JSE25" s="669"/>
      <c r="JSF25" s="669"/>
      <c r="JSG25" s="669"/>
      <c r="JSH25" s="669"/>
      <c r="JSI25" s="669"/>
      <c r="JSJ25" s="669"/>
      <c r="JSK25" s="669"/>
      <c r="JSL25" s="669"/>
      <c r="JSM25" s="669"/>
      <c r="JSN25" s="669"/>
      <c r="JSO25" s="669"/>
      <c r="JSP25" s="669"/>
      <c r="JSQ25" s="669"/>
      <c r="JSR25" s="669"/>
      <c r="JSS25" s="669"/>
      <c r="JST25" s="669"/>
      <c r="JSU25" s="669"/>
      <c r="JSV25" s="669"/>
      <c r="JSW25" s="669"/>
      <c r="JSX25" s="669"/>
      <c r="JSY25" s="669"/>
      <c r="JSZ25" s="669"/>
      <c r="JTA25" s="669"/>
      <c r="JTB25" s="669"/>
      <c r="JTC25" s="669"/>
      <c r="JTD25" s="669"/>
      <c r="JTE25" s="669"/>
      <c r="JTF25" s="669"/>
      <c r="JTG25" s="669"/>
      <c r="JTH25" s="669"/>
      <c r="JTI25" s="669"/>
      <c r="JTJ25" s="669"/>
      <c r="JTK25" s="669"/>
      <c r="JTL25" s="669"/>
      <c r="JTM25" s="669"/>
      <c r="JTN25" s="669"/>
      <c r="JTO25" s="669"/>
      <c r="JTP25" s="669"/>
      <c r="JTQ25" s="669"/>
      <c r="JTR25" s="669"/>
      <c r="JTS25" s="669"/>
      <c r="JTT25" s="669"/>
      <c r="JTU25" s="669"/>
      <c r="JTV25" s="669"/>
      <c r="JTW25" s="669"/>
      <c r="JTX25" s="669"/>
      <c r="JTY25" s="669"/>
      <c r="JTZ25" s="669"/>
      <c r="JUA25" s="669"/>
      <c r="JUB25" s="669"/>
      <c r="JUC25" s="669"/>
      <c r="JUD25" s="669"/>
      <c r="JUE25" s="669"/>
      <c r="JUF25" s="669"/>
      <c r="JUG25" s="669"/>
      <c r="JUH25" s="669"/>
      <c r="JUI25" s="669"/>
      <c r="JUJ25" s="669"/>
      <c r="JUK25" s="669"/>
      <c r="JUL25" s="669"/>
      <c r="JUM25" s="669"/>
      <c r="JUN25" s="669"/>
      <c r="JUO25" s="669"/>
      <c r="JUP25" s="669"/>
      <c r="JUQ25" s="669"/>
      <c r="JUR25" s="669"/>
      <c r="JUS25" s="669"/>
      <c r="JUT25" s="669"/>
      <c r="JUU25" s="669"/>
      <c r="JUV25" s="669"/>
      <c r="JUW25" s="669"/>
      <c r="JUX25" s="669"/>
      <c r="JUY25" s="669"/>
      <c r="JUZ25" s="669"/>
      <c r="JVA25" s="669"/>
      <c r="JVB25" s="669"/>
      <c r="JVC25" s="669"/>
      <c r="JVD25" s="669"/>
      <c r="JVE25" s="669"/>
      <c r="JVF25" s="669"/>
      <c r="JVG25" s="669"/>
      <c r="JVH25" s="669"/>
      <c r="JVI25" s="669"/>
      <c r="JVJ25" s="669"/>
      <c r="JVK25" s="669"/>
      <c r="JVL25" s="669"/>
      <c r="JVM25" s="669"/>
      <c r="JVN25" s="669"/>
      <c r="JVO25" s="669"/>
      <c r="JVP25" s="669"/>
      <c r="JVQ25" s="669"/>
      <c r="JVR25" s="669"/>
      <c r="JVS25" s="669"/>
      <c r="JVT25" s="669"/>
      <c r="JVU25" s="669"/>
      <c r="JVV25" s="669"/>
      <c r="JVW25" s="669"/>
      <c r="JVX25" s="669"/>
      <c r="JVY25" s="669"/>
      <c r="JVZ25" s="669"/>
      <c r="JWA25" s="669"/>
      <c r="JWB25" s="669"/>
      <c r="JWC25" s="669"/>
      <c r="JWD25" s="669"/>
      <c r="JWE25" s="669"/>
      <c r="JWF25" s="669"/>
      <c r="JWG25" s="669"/>
      <c r="JWH25" s="669"/>
      <c r="JWI25" s="669"/>
      <c r="JWJ25" s="669"/>
      <c r="JWK25" s="669"/>
      <c r="JWL25" s="669"/>
      <c r="JWM25" s="669"/>
      <c r="JWN25" s="669"/>
      <c r="JWO25" s="669"/>
      <c r="JWP25" s="669"/>
      <c r="JWQ25" s="669"/>
      <c r="JWR25" s="669"/>
      <c r="JWS25" s="669"/>
      <c r="JWT25" s="669"/>
      <c r="JWU25" s="669"/>
      <c r="JWV25" s="669"/>
      <c r="JWW25" s="669"/>
      <c r="JWX25" s="669"/>
      <c r="JWY25" s="669"/>
      <c r="JWZ25" s="669"/>
      <c r="JXA25" s="669"/>
      <c r="JXB25" s="669"/>
      <c r="JXC25" s="669"/>
      <c r="JXD25" s="669"/>
      <c r="JXE25" s="669"/>
      <c r="JXF25" s="669"/>
      <c r="JXG25" s="669"/>
      <c r="JXH25" s="669"/>
      <c r="JXI25" s="669"/>
      <c r="JXJ25" s="669"/>
      <c r="JXK25" s="669"/>
      <c r="JXL25" s="669"/>
      <c r="JXM25" s="669"/>
      <c r="JXN25" s="669"/>
      <c r="JXO25" s="669"/>
      <c r="JXP25" s="669"/>
      <c r="JXQ25" s="669"/>
      <c r="JXR25" s="669"/>
      <c r="JXS25" s="669"/>
      <c r="JXT25" s="669"/>
      <c r="JXU25" s="669"/>
      <c r="JXV25" s="669"/>
      <c r="JXW25" s="669"/>
      <c r="JXX25" s="669"/>
      <c r="JXY25" s="669"/>
      <c r="JXZ25" s="669"/>
      <c r="JYA25" s="669"/>
      <c r="JYB25" s="669"/>
      <c r="JYC25" s="669"/>
      <c r="JYD25" s="669"/>
      <c r="JYE25" s="669"/>
      <c r="JYF25" s="669"/>
      <c r="JYG25" s="669"/>
      <c r="JYH25" s="669"/>
      <c r="JYI25" s="669"/>
      <c r="JYJ25" s="669"/>
      <c r="JYK25" s="669"/>
      <c r="JYL25" s="669"/>
      <c r="JYM25" s="669"/>
      <c r="JYN25" s="669"/>
      <c r="JYO25" s="669"/>
      <c r="JYP25" s="669"/>
      <c r="JYQ25" s="669"/>
      <c r="JYR25" s="669"/>
      <c r="JYS25" s="669"/>
      <c r="JYT25" s="669"/>
      <c r="JYU25" s="669"/>
      <c r="JYV25" s="669"/>
      <c r="JYW25" s="669"/>
      <c r="JYX25" s="669"/>
      <c r="JYY25" s="669"/>
      <c r="JYZ25" s="669"/>
      <c r="JZA25" s="669"/>
      <c r="JZB25" s="669"/>
      <c r="JZC25" s="669"/>
      <c r="JZD25" s="669"/>
      <c r="JZE25" s="669"/>
      <c r="JZF25" s="669"/>
      <c r="JZG25" s="669"/>
      <c r="JZH25" s="669"/>
      <c r="JZI25" s="669"/>
      <c r="JZJ25" s="669"/>
      <c r="JZK25" s="669"/>
      <c r="JZL25" s="669"/>
      <c r="JZM25" s="669"/>
      <c r="JZN25" s="669"/>
      <c r="JZO25" s="669"/>
      <c r="JZP25" s="669"/>
      <c r="JZQ25" s="669"/>
      <c r="JZR25" s="669"/>
      <c r="JZS25" s="669"/>
      <c r="JZT25" s="669"/>
      <c r="JZU25" s="669"/>
      <c r="JZV25" s="669"/>
      <c r="JZW25" s="669"/>
      <c r="JZX25" s="669"/>
      <c r="JZY25" s="669"/>
      <c r="JZZ25" s="669"/>
      <c r="KAA25" s="669"/>
      <c r="KAB25" s="669"/>
      <c r="KAC25" s="669"/>
      <c r="KAD25" s="669"/>
      <c r="KAE25" s="669"/>
      <c r="KAF25" s="669"/>
      <c r="KAG25" s="669"/>
      <c r="KAH25" s="669"/>
      <c r="KAI25" s="669"/>
      <c r="KAJ25" s="669"/>
      <c r="KAK25" s="669"/>
      <c r="KAL25" s="669"/>
      <c r="KAM25" s="669"/>
      <c r="KAN25" s="669"/>
      <c r="KAO25" s="669"/>
      <c r="KAP25" s="669"/>
      <c r="KAQ25" s="669"/>
      <c r="KAR25" s="669"/>
      <c r="KAS25" s="669"/>
      <c r="KAT25" s="669"/>
      <c r="KAU25" s="669"/>
      <c r="KAV25" s="669"/>
      <c r="KAW25" s="669"/>
      <c r="KAX25" s="669"/>
      <c r="KAY25" s="669"/>
      <c r="KAZ25" s="669"/>
      <c r="KBA25" s="669"/>
      <c r="KBB25" s="669"/>
      <c r="KBC25" s="669"/>
      <c r="KBD25" s="669"/>
      <c r="KBE25" s="669"/>
      <c r="KBF25" s="669"/>
      <c r="KBG25" s="669"/>
      <c r="KBH25" s="669"/>
      <c r="KBI25" s="669"/>
      <c r="KBJ25" s="669"/>
      <c r="KBK25" s="669"/>
      <c r="KBL25" s="669"/>
      <c r="KBM25" s="669"/>
      <c r="KBN25" s="669"/>
      <c r="KBO25" s="669"/>
      <c r="KBP25" s="669"/>
      <c r="KBQ25" s="669"/>
      <c r="KBR25" s="669"/>
      <c r="KBS25" s="669"/>
      <c r="KBT25" s="669"/>
      <c r="KBU25" s="669"/>
      <c r="KBV25" s="669"/>
      <c r="KBW25" s="669"/>
      <c r="KBX25" s="669"/>
      <c r="KBY25" s="669"/>
      <c r="KBZ25" s="669"/>
      <c r="KCA25" s="669"/>
      <c r="KCB25" s="669"/>
      <c r="KCC25" s="669"/>
      <c r="KCD25" s="669"/>
      <c r="KCE25" s="669"/>
      <c r="KCF25" s="669"/>
      <c r="KCG25" s="669"/>
      <c r="KCH25" s="669"/>
      <c r="KCI25" s="669"/>
      <c r="KCJ25" s="669"/>
      <c r="KCK25" s="669"/>
      <c r="KCL25" s="669"/>
      <c r="KCM25" s="669"/>
      <c r="KCN25" s="669"/>
      <c r="KCO25" s="669"/>
      <c r="KCP25" s="669"/>
      <c r="KCQ25" s="669"/>
      <c r="KCR25" s="669"/>
      <c r="KCS25" s="669"/>
      <c r="KCT25" s="669"/>
      <c r="KCU25" s="669"/>
      <c r="KCV25" s="669"/>
      <c r="KCW25" s="669"/>
      <c r="KCX25" s="669"/>
      <c r="KCY25" s="669"/>
      <c r="KCZ25" s="669"/>
      <c r="KDA25" s="669"/>
      <c r="KDB25" s="669"/>
      <c r="KDC25" s="669"/>
      <c r="KDD25" s="669"/>
      <c r="KDE25" s="669"/>
      <c r="KDF25" s="669"/>
      <c r="KDG25" s="669"/>
      <c r="KDH25" s="669"/>
      <c r="KDI25" s="669"/>
      <c r="KDJ25" s="669"/>
      <c r="KDK25" s="669"/>
      <c r="KDL25" s="669"/>
      <c r="KDM25" s="669"/>
      <c r="KDN25" s="669"/>
      <c r="KDO25" s="669"/>
      <c r="KDP25" s="669"/>
      <c r="KDQ25" s="669"/>
      <c r="KDR25" s="669"/>
      <c r="KDS25" s="669"/>
      <c r="KDT25" s="669"/>
      <c r="KDU25" s="669"/>
      <c r="KDV25" s="669"/>
      <c r="KDW25" s="669"/>
      <c r="KDX25" s="669"/>
      <c r="KDY25" s="669"/>
      <c r="KDZ25" s="669"/>
      <c r="KEA25" s="669"/>
      <c r="KEB25" s="669"/>
      <c r="KEC25" s="669"/>
      <c r="KED25" s="669"/>
      <c r="KEE25" s="669"/>
      <c r="KEF25" s="669"/>
      <c r="KEG25" s="669"/>
      <c r="KEH25" s="669"/>
      <c r="KEI25" s="669"/>
      <c r="KEJ25" s="669"/>
      <c r="KEK25" s="669"/>
      <c r="KEL25" s="669"/>
      <c r="KEM25" s="669"/>
      <c r="KEN25" s="669"/>
      <c r="KEO25" s="669"/>
      <c r="KEP25" s="669"/>
      <c r="KEQ25" s="669"/>
      <c r="KER25" s="669"/>
      <c r="KES25" s="669"/>
      <c r="KET25" s="669"/>
      <c r="KEU25" s="669"/>
      <c r="KEV25" s="669"/>
      <c r="KEW25" s="669"/>
      <c r="KEX25" s="669"/>
      <c r="KEY25" s="669"/>
      <c r="KEZ25" s="669"/>
      <c r="KFA25" s="669"/>
      <c r="KFB25" s="669"/>
      <c r="KFC25" s="669"/>
      <c r="KFD25" s="669"/>
      <c r="KFE25" s="669"/>
      <c r="KFF25" s="669"/>
      <c r="KFG25" s="669"/>
      <c r="KFH25" s="669"/>
      <c r="KFI25" s="669"/>
      <c r="KFJ25" s="669"/>
      <c r="KFK25" s="669"/>
      <c r="KFL25" s="669"/>
      <c r="KFM25" s="669"/>
      <c r="KFN25" s="669"/>
      <c r="KFO25" s="669"/>
      <c r="KFP25" s="669"/>
      <c r="KFQ25" s="669"/>
      <c r="KFR25" s="669"/>
      <c r="KFS25" s="669"/>
      <c r="KFT25" s="669"/>
      <c r="KFU25" s="669"/>
      <c r="KFV25" s="669"/>
      <c r="KFW25" s="669"/>
      <c r="KFX25" s="669"/>
      <c r="KFY25" s="669"/>
      <c r="KFZ25" s="669"/>
      <c r="KGA25" s="669"/>
      <c r="KGB25" s="669"/>
      <c r="KGC25" s="669"/>
      <c r="KGD25" s="669"/>
      <c r="KGE25" s="669"/>
      <c r="KGF25" s="669"/>
      <c r="KGG25" s="669"/>
      <c r="KGH25" s="669"/>
      <c r="KGI25" s="669"/>
      <c r="KGJ25" s="669"/>
      <c r="KGK25" s="669"/>
      <c r="KGL25" s="669"/>
      <c r="KGM25" s="669"/>
      <c r="KGN25" s="669"/>
      <c r="KGO25" s="669"/>
      <c r="KGP25" s="669"/>
      <c r="KGQ25" s="669"/>
      <c r="KGR25" s="669"/>
      <c r="KGS25" s="669"/>
      <c r="KGT25" s="669"/>
      <c r="KGU25" s="669"/>
      <c r="KGV25" s="669"/>
      <c r="KGW25" s="669"/>
      <c r="KGX25" s="669"/>
      <c r="KGY25" s="669"/>
      <c r="KGZ25" s="669"/>
      <c r="KHA25" s="669"/>
      <c r="KHB25" s="669"/>
      <c r="KHC25" s="669"/>
      <c r="KHD25" s="669"/>
      <c r="KHE25" s="669"/>
      <c r="KHF25" s="669"/>
      <c r="KHG25" s="669"/>
      <c r="KHH25" s="669"/>
      <c r="KHI25" s="669"/>
      <c r="KHJ25" s="669"/>
      <c r="KHK25" s="669"/>
      <c r="KHL25" s="669"/>
      <c r="KHM25" s="669"/>
      <c r="KHN25" s="669"/>
      <c r="KHO25" s="669"/>
      <c r="KHP25" s="669"/>
      <c r="KHQ25" s="669"/>
      <c r="KHR25" s="669"/>
      <c r="KHS25" s="669"/>
      <c r="KHT25" s="669"/>
      <c r="KHU25" s="669"/>
      <c r="KHV25" s="669"/>
      <c r="KHW25" s="669"/>
      <c r="KHX25" s="669"/>
      <c r="KHY25" s="669"/>
      <c r="KHZ25" s="669"/>
      <c r="KIA25" s="669"/>
      <c r="KIB25" s="669"/>
      <c r="KIC25" s="669"/>
      <c r="KID25" s="669"/>
      <c r="KIE25" s="669"/>
      <c r="KIF25" s="669"/>
      <c r="KIG25" s="669"/>
      <c r="KIH25" s="669"/>
      <c r="KII25" s="669"/>
      <c r="KIJ25" s="669"/>
      <c r="KIK25" s="669"/>
      <c r="KIL25" s="669"/>
      <c r="KIM25" s="669"/>
      <c r="KIN25" s="669"/>
      <c r="KIO25" s="669"/>
      <c r="KIP25" s="669"/>
      <c r="KIQ25" s="669"/>
      <c r="KIR25" s="669"/>
      <c r="KIS25" s="669"/>
      <c r="KIT25" s="669"/>
      <c r="KIU25" s="669"/>
      <c r="KIV25" s="669"/>
      <c r="KIW25" s="669"/>
      <c r="KIX25" s="669"/>
      <c r="KIY25" s="669"/>
      <c r="KIZ25" s="669"/>
      <c r="KJA25" s="669"/>
      <c r="KJB25" s="669"/>
      <c r="KJC25" s="669"/>
      <c r="KJD25" s="669"/>
      <c r="KJE25" s="669"/>
      <c r="KJF25" s="669"/>
      <c r="KJG25" s="669"/>
      <c r="KJH25" s="669"/>
      <c r="KJI25" s="669"/>
      <c r="KJJ25" s="669"/>
      <c r="KJK25" s="669"/>
      <c r="KJL25" s="669"/>
      <c r="KJM25" s="669"/>
      <c r="KJN25" s="669"/>
      <c r="KJO25" s="669"/>
      <c r="KJP25" s="669"/>
      <c r="KJQ25" s="669"/>
      <c r="KJR25" s="669"/>
      <c r="KJS25" s="669"/>
      <c r="KJT25" s="669"/>
      <c r="KJU25" s="669"/>
      <c r="KJV25" s="669"/>
      <c r="KJW25" s="669"/>
      <c r="KJX25" s="669"/>
      <c r="KJY25" s="669"/>
      <c r="KJZ25" s="669"/>
      <c r="KKA25" s="669"/>
      <c r="KKB25" s="669"/>
      <c r="KKC25" s="669"/>
      <c r="KKD25" s="669"/>
      <c r="KKE25" s="669"/>
      <c r="KKF25" s="669"/>
      <c r="KKG25" s="669"/>
      <c r="KKH25" s="669"/>
      <c r="KKI25" s="669"/>
      <c r="KKJ25" s="669"/>
      <c r="KKK25" s="669"/>
      <c r="KKL25" s="669"/>
      <c r="KKM25" s="669"/>
      <c r="KKN25" s="669"/>
      <c r="KKO25" s="669"/>
      <c r="KKP25" s="669"/>
      <c r="KKQ25" s="669"/>
      <c r="KKR25" s="669"/>
      <c r="KKS25" s="669"/>
      <c r="KKT25" s="669"/>
      <c r="KKU25" s="669"/>
      <c r="KKV25" s="669"/>
      <c r="KKW25" s="669"/>
      <c r="KKX25" s="669"/>
      <c r="KKY25" s="669"/>
      <c r="KKZ25" s="669"/>
      <c r="KLA25" s="669"/>
      <c r="KLB25" s="669"/>
      <c r="KLC25" s="669"/>
      <c r="KLD25" s="669"/>
      <c r="KLE25" s="669"/>
      <c r="KLF25" s="669"/>
      <c r="KLG25" s="669"/>
      <c r="KLH25" s="669"/>
      <c r="KLI25" s="669"/>
      <c r="KLJ25" s="669"/>
      <c r="KLK25" s="669"/>
      <c r="KLL25" s="669"/>
      <c r="KLM25" s="669"/>
      <c r="KLN25" s="669"/>
      <c r="KLO25" s="669"/>
      <c r="KLP25" s="669"/>
      <c r="KLQ25" s="669"/>
      <c r="KLR25" s="669"/>
      <c r="KLS25" s="669"/>
      <c r="KLT25" s="669"/>
      <c r="KLU25" s="669"/>
      <c r="KLV25" s="669"/>
      <c r="KLW25" s="669"/>
      <c r="KLX25" s="669"/>
      <c r="KLY25" s="669"/>
      <c r="KLZ25" s="669"/>
      <c r="KMA25" s="669"/>
      <c r="KMB25" s="669"/>
      <c r="KMC25" s="669"/>
      <c r="KMD25" s="669"/>
      <c r="KME25" s="669"/>
      <c r="KMF25" s="669"/>
      <c r="KMG25" s="669"/>
      <c r="KMH25" s="669"/>
      <c r="KMI25" s="669"/>
      <c r="KMJ25" s="669"/>
      <c r="KMK25" s="669"/>
      <c r="KML25" s="669"/>
      <c r="KMM25" s="669"/>
      <c r="KMN25" s="669"/>
      <c r="KMO25" s="669"/>
      <c r="KMP25" s="669"/>
      <c r="KMQ25" s="669"/>
      <c r="KMR25" s="669"/>
      <c r="KMS25" s="669"/>
      <c r="KMT25" s="669"/>
      <c r="KMU25" s="669"/>
      <c r="KMV25" s="669"/>
      <c r="KMW25" s="669"/>
      <c r="KMX25" s="669"/>
      <c r="KMY25" s="669"/>
      <c r="KMZ25" s="669"/>
      <c r="KNA25" s="669"/>
      <c r="KNB25" s="669"/>
      <c r="KNC25" s="669"/>
      <c r="KND25" s="669"/>
      <c r="KNE25" s="669"/>
      <c r="KNF25" s="669"/>
      <c r="KNG25" s="669"/>
      <c r="KNH25" s="669"/>
      <c r="KNI25" s="669"/>
      <c r="KNJ25" s="669"/>
      <c r="KNK25" s="669"/>
      <c r="KNL25" s="669"/>
      <c r="KNM25" s="669"/>
      <c r="KNN25" s="669"/>
      <c r="KNO25" s="669"/>
      <c r="KNP25" s="669"/>
      <c r="KNQ25" s="669"/>
      <c r="KNR25" s="669"/>
      <c r="KNS25" s="669"/>
      <c r="KNT25" s="669"/>
      <c r="KNU25" s="669"/>
      <c r="KNV25" s="669"/>
      <c r="KNW25" s="669"/>
      <c r="KNX25" s="669"/>
      <c r="KNY25" s="669"/>
      <c r="KNZ25" s="669"/>
      <c r="KOA25" s="669"/>
      <c r="KOB25" s="669"/>
      <c r="KOC25" s="669"/>
      <c r="KOD25" s="669"/>
      <c r="KOE25" s="669"/>
      <c r="KOF25" s="669"/>
      <c r="KOG25" s="669"/>
      <c r="KOH25" s="669"/>
      <c r="KOI25" s="669"/>
      <c r="KOJ25" s="669"/>
      <c r="KOK25" s="669"/>
      <c r="KOL25" s="669"/>
      <c r="KOM25" s="669"/>
      <c r="KON25" s="669"/>
      <c r="KOO25" s="669"/>
      <c r="KOP25" s="669"/>
      <c r="KOQ25" s="669"/>
      <c r="KOR25" s="669"/>
      <c r="KOS25" s="669"/>
      <c r="KOT25" s="669"/>
      <c r="KOU25" s="669"/>
      <c r="KOV25" s="669"/>
      <c r="KOW25" s="669"/>
      <c r="KOX25" s="669"/>
      <c r="KOY25" s="669"/>
      <c r="KOZ25" s="669"/>
      <c r="KPA25" s="669"/>
      <c r="KPB25" s="669"/>
      <c r="KPC25" s="669"/>
      <c r="KPD25" s="669"/>
      <c r="KPE25" s="669"/>
      <c r="KPF25" s="669"/>
      <c r="KPG25" s="669"/>
      <c r="KPH25" s="669"/>
      <c r="KPI25" s="669"/>
      <c r="KPJ25" s="669"/>
      <c r="KPK25" s="669"/>
      <c r="KPL25" s="669"/>
      <c r="KPM25" s="669"/>
      <c r="KPN25" s="669"/>
      <c r="KPO25" s="669"/>
      <c r="KPP25" s="669"/>
      <c r="KPQ25" s="669"/>
      <c r="KPR25" s="669"/>
      <c r="KPS25" s="669"/>
      <c r="KPT25" s="669"/>
      <c r="KPU25" s="669"/>
      <c r="KPV25" s="669"/>
      <c r="KPW25" s="669"/>
      <c r="KPX25" s="669"/>
      <c r="KPY25" s="669"/>
      <c r="KPZ25" s="669"/>
      <c r="KQA25" s="669"/>
      <c r="KQB25" s="669"/>
      <c r="KQC25" s="669"/>
      <c r="KQD25" s="669"/>
      <c r="KQE25" s="669"/>
      <c r="KQF25" s="669"/>
      <c r="KQG25" s="669"/>
      <c r="KQH25" s="669"/>
      <c r="KQI25" s="669"/>
      <c r="KQJ25" s="669"/>
      <c r="KQK25" s="669"/>
      <c r="KQL25" s="669"/>
      <c r="KQM25" s="669"/>
      <c r="KQN25" s="669"/>
      <c r="KQO25" s="669"/>
      <c r="KQP25" s="669"/>
      <c r="KQQ25" s="669"/>
      <c r="KQR25" s="669"/>
      <c r="KQS25" s="669"/>
      <c r="KQT25" s="669"/>
      <c r="KQU25" s="669"/>
      <c r="KQV25" s="669"/>
      <c r="KQW25" s="669"/>
      <c r="KQX25" s="669"/>
      <c r="KQY25" s="669"/>
      <c r="KQZ25" s="669"/>
      <c r="KRA25" s="669"/>
      <c r="KRB25" s="669"/>
      <c r="KRC25" s="669"/>
      <c r="KRD25" s="669"/>
      <c r="KRE25" s="669"/>
      <c r="KRF25" s="669"/>
      <c r="KRG25" s="669"/>
      <c r="KRH25" s="669"/>
      <c r="KRI25" s="669"/>
      <c r="KRJ25" s="669"/>
      <c r="KRK25" s="669"/>
      <c r="KRL25" s="669"/>
      <c r="KRM25" s="669"/>
      <c r="KRN25" s="669"/>
      <c r="KRO25" s="669"/>
      <c r="KRP25" s="669"/>
      <c r="KRQ25" s="669"/>
      <c r="KRR25" s="669"/>
      <c r="KRS25" s="669"/>
      <c r="KRT25" s="669"/>
      <c r="KRU25" s="669"/>
      <c r="KRV25" s="669"/>
      <c r="KRW25" s="669"/>
      <c r="KRX25" s="669"/>
      <c r="KRY25" s="669"/>
      <c r="KRZ25" s="669"/>
      <c r="KSA25" s="669"/>
      <c r="KSB25" s="669"/>
      <c r="KSC25" s="669"/>
      <c r="KSD25" s="669"/>
      <c r="KSE25" s="669"/>
      <c r="KSF25" s="669"/>
      <c r="KSG25" s="669"/>
      <c r="KSH25" s="669"/>
      <c r="KSI25" s="669"/>
      <c r="KSJ25" s="669"/>
      <c r="KSK25" s="669"/>
      <c r="KSL25" s="669"/>
      <c r="KSM25" s="669"/>
      <c r="KSN25" s="669"/>
      <c r="KSO25" s="669"/>
      <c r="KSP25" s="669"/>
      <c r="KSQ25" s="669"/>
      <c r="KSR25" s="669"/>
      <c r="KSS25" s="669"/>
      <c r="KST25" s="669"/>
      <c r="KSU25" s="669"/>
      <c r="KSV25" s="669"/>
      <c r="KSW25" s="669"/>
      <c r="KSX25" s="669"/>
      <c r="KSY25" s="669"/>
      <c r="KSZ25" s="669"/>
      <c r="KTA25" s="669"/>
      <c r="KTB25" s="669"/>
      <c r="KTC25" s="669"/>
      <c r="KTD25" s="669"/>
      <c r="KTE25" s="669"/>
      <c r="KTF25" s="669"/>
      <c r="KTG25" s="669"/>
      <c r="KTH25" s="669"/>
      <c r="KTI25" s="669"/>
      <c r="KTJ25" s="669"/>
      <c r="KTK25" s="669"/>
      <c r="KTL25" s="669"/>
      <c r="KTM25" s="669"/>
      <c r="KTN25" s="669"/>
      <c r="KTO25" s="669"/>
      <c r="KTP25" s="669"/>
      <c r="KTQ25" s="669"/>
      <c r="KTR25" s="669"/>
      <c r="KTS25" s="669"/>
      <c r="KTT25" s="669"/>
      <c r="KTU25" s="669"/>
      <c r="KTV25" s="669"/>
      <c r="KTW25" s="669"/>
      <c r="KTX25" s="669"/>
      <c r="KTY25" s="669"/>
      <c r="KTZ25" s="669"/>
      <c r="KUA25" s="669"/>
      <c r="KUB25" s="669"/>
      <c r="KUC25" s="669"/>
      <c r="KUD25" s="669"/>
      <c r="KUE25" s="669"/>
      <c r="KUF25" s="669"/>
      <c r="KUG25" s="669"/>
      <c r="KUH25" s="669"/>
      <c r="KUI25" s="669"/>
      <c r="KUJ25" s="669"/>
      <c r="KUK25" s="669"/>
      <c r="KUL25" s="669"/>
      <c r="KUM25" s="669"/>
      <c r="KUN25" s="669"/>
      <c r="KUO25" s="669"/>
      <c r="KUP25" s="669"/>
      <c r="KUQ25" s="669"/>
      <c r="KUR25" s="669"/>
      <c r="KUS25" s="669"/>
      <c r="KUT25" s="669"/>
      <c r="KUU25" s="669"/>
      <c r="KUV25" s="669"/>
      <c r="KUW25" s="669"/>
      <c r="KUX25" s="669"/>
      <c r="KUY25" s="669"/>
      <c r="KUZ25" s="669"/>
      <c r="KVA25" s="669"/>
      <c r="KVB25" s="669"/>
      <c r="KVC25" s="669"/>
      <c r="KVD25" s="669"/>
      <c r="KVE25" s="669"/>
      <c r="KVF25" s="669"/>
      <c r="KVG25" s="669"/>
      <c r="KVH25" s="669"/>
      <c r="KVI25" s="669"/>
      <c r="KVJ25" s="669"/>
      <c r="KVK25" s="669"/>
      <c r="KVL25" s="669"/>
      <c r="KVM25" s="669"/>
      <c r="KVN25" s="669"/>
      <c r="KVO25" s="669"/>
      <c r="KVP25" s="669"/>
      <c r="KVQ25" s="669"/>
      <c r="KVR25" s="669"/>
      <c r="KVS25" s="669"/>
      <c r="KVT25" s="669"/>
      <c r="KVU25" s="669"/>
      <c r="KVV25" s="669"/>
      <c r="KVW25" s="669"/>
      <c r="KVX25" s="669"/>
      <c r="KVY25" s="669"/>
      <c r="KVZ25" s="669"/>
      <c r="KWA25" s="669"/>
      <c r="KWB25" s="669"/>
      <c r="KWC25" s="669"/>
      <c r="KWD25" s="669"/>
      <c r="KWE25" s="669"/>
      <c r="KWF25" s="669"/>
      <c r="KWG25" s="669"/>
      <c r="KWH25" s="669"/>
      <c r="KWI25" s="669"/>
      <c r="KWJ25" s="669"/>
      <c r="KWK25" s="669"/>
      <c r="KWL25" s="669"/>
      <c r="KWM25" s="669"/>
      <c r="KWN25" s="669"/>
      <c r="KWO25" s="669"/>
      <c r="KWP25" s="669"/>
      <c r="KWQ25" s="669"/>
      <c r="KWR25" s="669"/>
      <c r="KWS25" s="669"/>
      <c r="KWT25" s="669"/>
      <c r="KWU25" s="669"/>
      <c r="KWV25" s="669"/>
      <c r="KWW25" s="669"/>
      <c r="KWX25" s="669"/>
      <c r="KWY25" s="669"/>
      <c r="KWZ25" s="669"/>
      <c r="KXA25" s="669"/>
      <c r="KXB25" s="669"/>
      <c r="KXC25" s="669"/>
      <c r="KXD25" s="669"/>
      <c r="KXE25" s="669"/>
      <c r="KXF25" s="669"/>
      <c r="KXG25" s="669"/>
      <c r="KXH25" s="669"/>
      <c r="KXI25" s="669"/>
      <c r="KXJ25" s="669"/>
      <c r="KXK25" s="669"/>
      <c r="KXL25" s="669"/>
      <c r="KXM25" s="669"/>
      <c r="KXN25" s="669"/>
      <c r="KXO25" s="669"/>
      <c r="KXP25" s="669"/>
      <c r="KXQ25" s="669"/>
      <c r="KXR25" s="669"/>
      <c r="KXS25" s="669"/>
      <c r="KXT25" s="669"/>
      <c r="KXU25" s="669"/>
      <c r="KXV25" s="669"/>
      <c r="KXW25" s="669"/>
      <c r="KXX25" s="669"/>
      <c r="KXY25" s="669"/>
      <c r="KXZ25" s="669"/>
      <c r="KYA25" s="669"/>
      <c r="KYB25" s="669"/>
      <c r="KYC25" s="669"/>
      <c r="KYD25" s="669"/>
      <c r="KYE25" s="669"/>
      <c r="KYF25" s="669"/>
      <c r="KYG25" s="669"/>
      <c r="KYH25" s="669"/>
      <c r="KYI25" s="669"/>
      <c r="KYJ25" s="669"/>
      <c r="KYK25" s="669"/>
      <c r="KYL25" s="669"/>
      <c r="KYM25" s="669"/>
      <c r="KYN25" s="669"/>
      <c r="KYO25" s="669"/>
      <c r="KYP25" s="669"/>
      <c r="KYQ25" s="669"/>
      <c r="KYR25" s="669"/>
      <c r="KYS25" s="669"/>
      <c r="KYT25" s="669"/>
      <c r="KYU25" s="669"/>
      <c r="KYV25" s="669"/>
      <c r="KYW25" s="669"/>
      <c r="KYX25" s="669"/>
      <c r="KYY25" s="669"/>
      <c r="KYZ25" s="669"/>
      <c r="KZA25" s="669"/>
      <c r="KZB25" s="669"/>
      <c r="KZC25" s="669"/>
      <c r="KZD25" s="669"/>
      <c r="KZE25" s="669"/>
      <c r="KZF25" s="669"/>
      <c r="KZG25" s="669"/>
      <c r="KZH25" s="669"/>
      <c r="KZI25" s="669"/>
      <c r="KZJ25" s="669"/>
      <c r="KZK25" s="669"/>
      <c r="KZL25" s="669"/>
      <c r="KZM25" s="669"/>
      <c r="KZN25" s="669"/>
      <c r="KZO25" s="669"/>
      <c r="KZP25" s="669"/>
      <c r="KZQ25" s="669"/>
      <c r="KZR25" s="669"/>
      <c r="KZS25" s="669"/>
      <c r="KZT25" s="669"/>
      <c r="KZU25" s="669"/>
      <c r="KZV25" s="669"/>
      <c r="KZW25" s="669"/>
      <c r="KZX25" s="669"/>
      <c r="KZY25" s="669"/>
      <c r="KZZ25" s="669"/>
      <c r="LAA25" s="669"/>
      <c r="LAB25" s="669"/>
      <c r="LAC25" s="669"/>
      <c r="LAD25" s="669"/>
      <c r="LAE25" s="669"/>
      <c r="LAF25" s="669"/>
      <c r="LAG25" s="669"/>
      <c r="LAH25" s="669"/>
      <c r="LAI25" s="669"/>
      <c r="LAJ25" s="669"/>
      <c r="LAK25" s="669"/>
      <c r="LAL25" s="669"/>
      <c r="LAM25" s="669"/>
      <c r="LAN25" s="669"/>
      <c r="LAO25" s="669"/>
      <c r="LAP25" s="669"/>
      <c r="LAQ25" s="669"/>
      <c r="LAR25" s="669"/>
      <c r="LAS25" s="669"/>
      <c r="LAT25" s="669"/>
      <c r="LAU25" s="669"/>
      <c r="LAV25" s="669"/>
      <c r="LAW25" s="669"/>
      <c r="LAX25" s="669"/>
      <c r="LAY25" s="669"/>
      <c r="LAZ25" s="669"/>
      <c r="LBA25" s="669"/>
      <c r="LBB25" s="669"/>
      <c r="LBC25" s="669"/>
      <c r="LBD25" s="669"/>
      <c r="LBE25" s="669"/>
      <c r="LBF25" s="669"/>
      <c r="LBG25" s="669"/>
      <c r="LBH25" s="669"/>
      <c r="LBI25" s="669"/>
      <c r="LBJ25" s="669"/>
      <c r="LBK25" s="669"/>
      <c r="LBL25" s="669"/>
      <c r="LBM25" s="669"/>
      <c r="LBN25" s="669"/>
      <c r="LBO25" s="669"/>
      <c r="LBP25" s="669"/>
      <c r="LBQ25" s="669"/>
      <c r="LBR25" s="669"/>
      <c r="LBS25" s="669"/>
      <c r="LBT25" s="669"/>
      <c r="LBU25" s="669"/>
      <c r="LBV25" s="669"/>
      <c r="LBW25" s="669"/>
      <c r="LBX25" s="669"/>
      <c r="LBY25" s="669"/>
      <c r="LBZ25" s="669"/>
      <c r="LCA25" s="669"/>
      <c r="LCB25" s="669"/>
      <c r="LCC25" s="669"/>
      <c r="LCD25" s="669"/>
      <c r="LCE25" s="669"/>
      <c r="LCF25" s="669"/>
      <c r="LCG25" s="669"/>
      <c r="LCH25" s="669"/>
      <c r="LCI25" s="669"/>
      <c r="LCJ25" s="669"/>
      <c r="LCK25" s="669"/>
      <c r="LCL25" s="669"/>
      <c r="LCM25" s="669"/>
      <c r="LCN25" s="669"/>
      <c r="LCO25" s="669"/>
      <c r="LCP25" s="669"/>
      <c r="LCQ25" s="669"/>
      <c r="LCR25" s="669"/>
      <c r="LCS25" s="669"/>
      <c r="LCT25" s="669"/>
      <c r="LCU25" s="669"/>
      <c r="LCV25" s="669"/>
      <c r="LCW25" s="669"/>
      <c r="LCX25" s="669"/>
      <c r="LCY25" s="669"/>
      <c r="LCZ25" s="669"/>
      <c r="LDA25" s="669"/>
      <c r="LDB25" s="669"/>
      <c r="LDC25" s="669"/>
      <c r="LDD25" s="669"/>
      <c r="LDE25" s="669"/>
      <c r="LDF25" s="669"/>
      <c r="LDG25" s="669"/>
      <c r="LDH25" s="669"/>
      <c r="LDI25" s="669"/>
      <c r="LDJ25" s="669"/>
      <c r="LDK25" s="669"/>
      <c r="LDL25" s="669"/>
      <c r="LDM25" s="669"/>
      <c r="LDN25" s="669"/>
      <c r="LDO25" s="669"/>
      <c r="LDP25" s="669"/>
      <c r="LDQ25" s="669"/>
      <c r="LDR25" s="669"/>
      <c r="LDS25" s="669"/>
      <c r="LDT25" s="669"/>
      <c r="LDU25" s="669"/>
      <c r="LDV25" s="669"/>
      <c r="LDW25" s="669"/>
      <c r="LDX25" s="669"/>
      <c r="LDY25" s="669"/>
      <c r="LDZ25" s="669"/>
      <c r="LEA25" s="669"/>
      <c r="LEB25" s="669"/>
      <c r="LEC25" s="669"/>
      <c r="LED25" s="669"/>
      <c r="LEE25" s="669"/>
      <c r="LEF25" s="669"/>
      <c r="LEG25" s="669"/>
      <c r="LEH25" s="669"/>
      <c r="LEI25" s="669"/>
      <c r="LEJ25" s="669"/>
      <c r="LEK25" s="669"/>
      <c r="LEL25" s="669"/>
      <c r="LEM25" s="669"/>
      <c r="LEN25" s="669"/>
      <c r="LEO25" s="669"/>
      <c r="LEP25" s="669"/>
      <c r="LEQ25" s="669"/>
      <c r="LER25" s="669"/>
      <c r="LES25" s="669"/>
      <c r="LET25" s="669"/>
      <c r="LEU25" s="669"/>
      <c r="LEV25" s="669"/>
      <c r="LEW25" s="669"/>
      <c r="LEX25" s="669"/>
      <c r="LEY25" s="669"/>
      <c r="LEZ25" s="669"/>
      <c r="LFA25" s="669"/>
      <c r="LFB25" s="669"/>
      <c r="LFC25" s="669"/>
      <c r="LFD25" s="669"/>
      <c r="LFE25" s="669"/>
      <c r="LFF25" s="669"/>
      <c r="LFG25" s="669"/>
      <c r="LFH25" s="669"/>
      <c r="LFI25" s="669"/>
      <c r="LFJ25" s="669"/>
      <c r="LFK25" s="669"/>
      <c r="LFL25" s="669"/>
      <c r="LFM25" s="669"/>
      <c r="LFN25" s="669"/>
      <c r="LFO25" s="669"/>
      <c r="LFP25" s="669"/>
      <c r="LFQ25" s="669"/>
      <c r="LFR25" s="669"/>
      <c r="LFS25" s="669"/>
      <c r="LFT25" s="669"/>
      <c r="LFU25" s="669"/>
      <c r="LFV25" s="669"/>
      <c r="LFW25" s="669"/>
      <c r="LFX25" s="669"/>
      <c r="LFY25" s="669"/>
      <c r="LFZ25" s="669"/>
      <c r="LGA25" s="669"/>
      <c r="LGB25" s="669"/>
      <c r="LGC25" s="669"/>
      <c r="LGD25" s="669"/>
      <c r="LGE25" s="669"/>
      <c r="LGF25" s="669"/>
      <c r="LGG25" s="669"/>
      <c r="LGH25" s="669"/>
      <c r="LGI25" s="669"/>
      <c r="LGJ25" s="669"/>
      <c r="LGK25" s="669"/>
      <c r="LGL25" s="669"/>
      <c r="LGM25" s="669"/>
      <c r="LGN25" s="669"/>
      <c r="LGO25" s="669"/>
      <c r="LGP25" s="669"/>
      <c r="LGQ25" s="669"/>
      <c r="LGR25" s="669"/>
      <c r="LGS25" s="669"/>
      <c r="LGT25" s="669"/>
      <c r="LGU25" s="669"/>
      <c r="LGV25" s="669"/>
      <c r="LGW25" s="669"/>
      <c r="LGX25" s="669"/>
      <c r="LGY25" s="669"/>
      <c r="LGZ25" s="669"/>
      <c r="LHA25" s="669"/>
      <c r="LHB25" s="669"/>
      <c r="LHC25" s="669"/>
      <c r="LHD25" s="669"/>
      <c r="LHE25" s="669"/>
      <c r="LHF25" s="669"/>
      <c r="LHG25" s="669"/>
      <c r="LHH25" s="669"/>
      <c r="LHI25" s="669"/>
      <c r="LHJ25" s="669"/>
      <c r="LHK25" s="669"/>
      <c r="LHL25" s="669"/>
      <c r="LHM25" s="669"/>
      <c r="LHN25" s="669"/>
      <c r="LHO25" s="669"/>
      <c r="LHP25" s="669"/>
      <c r="LHQ25" s="669"/>
      <c r="LHR25" s="669"/>
      <c r="LHS25" s="669"/>
      <c r="LHT25" s="669"/>
      <c r="LHU25" s="669"/>
      <c r="LHV25" s="669"/>
      <c r="LHW25" s="669"/>
      <c r="LHX25" s="669"/>
      <c r="LHY25" s="669"/>
      <c r="LHZ25" s="669"/>
      <c r="LIA25" s="669"/>
      <c r="LIB25" s="669"/>
      <c r="LIC25" s="669"/>
      <c r="LID25" s="669"/>
      <c r="LIE25" s="669"/>
      <c r="LIF25" s="669"/>
      <c r="LIG25" s="669"/>
      <c r="LIH25" s="669"/>
      <c r="LII25" s="669"/>
      <c r="LIJ25" s="669"/>
      <c r="LIK25" s="669"/>
      <c r="LIL25" s="669"/>
      <c r="LIM25" s="669"/>
      <c r="LIN25" s="669"/>
      <c r="LIO25" s="669"/>
      <c r="LIP25" s="669"/>
      <c r="LIQ25" s="669"/>
      <c r="LIR25" s="669"/>
      <c r="LIS25" s="669"/>
      <c r="LIT25" s="669"/>
      <c r="LIU25" s="669"/>
      <c r="LIV25" s="669"/>
      <c r="LIW25" s="669"/>
      <c r="LIX25" s="669"/>
      <c r="LIY25" s="669"/>
      <c r="LIZ25" s="669"/>
      <c r="LJA25" s="669"/>
      <c r="LJB25" s="669"/>
      <c r="LJC25" s="669"/>
      <c r="LJD25" s="669"/>
      <c r="LJE25" s="669"/>
      <c r="LJF25" s="669"/>
      <c r="LJG25" s="669"/>
      <c r="LJH25" s="669"/>
      <c r="LJI25" s="669"/>
      <c r="LJJ25" s="669"/>
      <c r="LJK25" s="669"/>
      <c r="LJL25" s="669"/>
      <c r="LJM25" s="669"/>
      <c r="LJN25" s="669"/>
      <c r="LJO25" s="669"/>
      <c r="LJP25" s="669"/>
      <c r="LJQ25" s="669"/>
      <c r="LJR25" s="669"/>
      <c r="LJS25" s="669"/>
      <c r="LJT25" s="669"/>
      <c r="LJU25" s="669"/>
      <c r="LJV25" s="669"/>
      <c r="LJW25" s="669"/>
      <c r="LJX25" s="669"/>
      <c r="LJY25" s="669"/>
      <c r="LJZ25" s="669"/>
      <c r="LKA25" s="669"/>
      <c r="LKB25" s="669"/>
      <c r="LKC25" s="669"/>
      <c r="LKD25" s="669"/>
      <c r="LKE25" s="669"/>
      <c r="LKF25" s="669"/>
      <c r="LKG25" s="669"/>
      <c r="LKH25" s="669"/>
      <c r="LKI25" s="669"/>
      <c r="LKJ25" s="669"/>
      <c r="LKK25" s="669"/>
      <c r="LKL25" s="669"/>
      <c r="LKM25" s="669"/>
      <c r="LKN25" s="669"/>
      <c r="LKO25" s="669"/>
      <c r="LKP25" s="669"/>
      <c r="LKQ25" s="669"/>
      <c r="LKR25" s="669"/>
      <c r="LKS25" s="669"/>
      <c r="LKT25" s="669"/>
      <c r="LKU25" s="669"/>
      <c r="LKV25" s="669"/>
      <c r="LKW25" s="669"/>
      <c r="LKX25" s="669"/>
      <c r="LKY25" s="669"/>
      <c r="LKZ25" s="669"/>
      <c r="LLA25" s="669"/>
      <c r="LLB25" s="669"/>
      <c r="LLC25" s="669"/>
      <c r="LLD25" s="669"/>
      <c r="LLE25" s="669"/>
      <c r="LLF25" s="669"/>
      <c r="LLG25" s="669"/>
      <c r="LLH25" s="669"/>
      <c r="LLI25" s="669"/>
      <c r="LLJ25" s="669"/>
      <c r="LLK25" s="669"/>
      <c r="LLL25" s="669"/>
      <c r="LLM25" s="669"/>
      <c r="LLN25" s="669"/>
      <c r="LLO25" s="669"/>
      <c r="LLP25" s="669"/>
      <c r="LLQ25" s="669"/>
      <c r="LLR25" s="669"/>
      <c r="LLS25" s="669"/>
      <c r="LLT25" s="669"/>
      <c r="LLU25" s="669"/>
      <c r="LLV25" s="669"/>
      <c r="LLW25" s="669"/>
      <c r="LLX25" s="669"/>
      <c r="LLY25" s="669"/>
      <c r="LLZ25" s="669"/>
      <c r="LMA25" s="669"/>
      <c r="LMB25" s="669"/>
      <c r="LMC25" s="669"/>
      <c r="LMD25" s="669"/>
      <c r="LME25" s="669"/>
      <c r="LMF25" s="669"/>
      <c r="LMG25" s="669"/>
      <c r="LMH25" s="669"/>
      <c r="LMI25" s="669"/>
      <c r="LMJ25" s="669"/>
      <c r="LMK25" s="669"/>
      <c r="LML25" s="669"/>
      <c r="LMM25" s="669"/>
      <c r="LMN25" s="669"/>
      <c r="LMO25" s="669"/>
      <c r="LMP25" s="669"/>
      <c r="LMQ25" s="669"/>
      <c r="LMR25" s="669"/>
      <c r="LMS25" s="669"/>
      <c r="LMT25" s="669"/>
      <c r="LMU25" s="669"/>
      <c r="LMV25" s="669"/>
      <c r="LMW25" s="669"/>
      <c r="LMX25" s="669"/>
      <c r="LMY25" s="669"/>
      <c r="LMZ25" s="669"/>
      <c r="LNA25" s="669"/>
      <c r="LNB25" s="669"/>
      <c r="LNC25" s="669"/>
      <c r="LND25" s="669"/>
      <c r="LNE25" s="669"/>
      <c r="LNF25" s="669"/>
      <c r="LNG25" s="669"/>
      <c r="LNH25" s="669"/>
      <c r="LNI25" s="669"/>
      <c r="LNJ25" s="669"/>
      <c r="LNK25" s="669"/>
      <c r="LNL25" s="669"/>
      <c r="LNM25" s="669"/>
      <c r="LNN25" s="669"/>
      <c r="LNO25" s="669"/>
      <c r="LNP25" s="669"/>
      <c r="LNQ25" s="669"/>
      <c r="LNR25" s="669"/>
      <c r="LNS25" s="669"/>
      <c r="LNT25" s="669"/>
      <c r="LNU25" s="669"/>
      <c r="LNV25" s="669"/>
      <c r="LNW25" s="669"/>
      <c r="LNX25" s="669"/>
      <c r="LNY25" s="669"/>
      <c r="LNZ25" s="669"/>
      <c r="LOA25" s="669"/>
      <c r="LOB25" s="669"/>
      <c r="LOC25" s="669"/>
      <c r="LOD25" s="669"/>
      <c r="LOE25" s="669"/>
      <c r="LOF25" s="669"/>
      <c r="LOG25" s="669"/>
      <c r="LOH25" s="669"/>
      <c r="LOI25" s="669"/>
      <c r="LOJ25" s="669"/>
      <c r="LOK25" s="669"/>
      <c r="LOL25" s="669"/>
      <c r="LOM25" s="669"/>
      <c r="LON25" s="669"/>
      <c r="LOO25" s="669"/>
      <c r="LOP25" s="669"/>
      <c r="LOQ25" s="669"/>
      <c r="LOR25" s="669"/>
      <c r="LOS25" s="669"/>
      <c r="LOT25" s="669"/>
      <c r="LOU25" s="669"/>
      <c r="LOV25" s="669"/>
      <c r="LOW25" s="669"/>
      <c r="LOX25" s="669"/>
      <c r="LOY25" s="669"/>
      <c r="LOZ25" s="669"/>
      <c r="LPA25" s="669"/>
      <c r="LPB25" s="669"/>
      <c r="LPC25" s="669"/>
      <c r="LPD25" s="669"/>
      <c r="LPE25" s="669"/>
      <c r="LPF25" s="669"/>
      <c r="LPG25" s="669"/>
      <c r="LPH25" s="669"/>
      <c r="LPI25" s="669"/>
      <c r="LPJ25" s="669"/>
      <c r="LPK25" s="669"/>
      <c r="LPL25" s="669"/>
      <c r="LPM25" s="669"/>
      <c r="LPN25" s="669"/>
      <c r="LPO25" s="669"/>
      <c r="LPP25" s="669"/>
      <c r="LPQ25" s="669"/>
      <c r="LPR25" s="669"/>
      <c r="LPS25" s="669"/>
      <c r="LPT25" s="669"/>
      <c r="LPU25" s="669"/>
      <c r="LPV25" s="669"/>
      <c r="LPW25" s="669"/>
      <c r="LPX25" s="669"/>
      <c r="LPY25" s="669"/>
      <c r="LPZ25" s="669"/>
      <c r="LQA25" s="669"/>
      <c r="LQB25" s="669"/>
      <c r="LQC25" s="669"/>
      <c r="LQD25" s="669"/>
      <c r="LQE25" s="669"/>
      <c r="LQF25" s="669"/>
      <c r="LQG25" s="669"/>
      <c r="LQH25" s="669"/>
      <c r="LQI25" s="669"/>
      <c r="LQJ25" s="669"/>
      <c r="LQK25" s="669"/>
      <c r="LQL25" s="669"/>
      <c r="LQM25" s="669"/>
      <c r="LQN25" s="669"/>
      <c r="LQO25" s="669"/>
      <c r="LQP25" s="669"/>
      <c r="LQQ25" s="669"/>
      <c r="LQR25" s="669"/>
      <c r="LQS25" s="669"/>
      <c r="LQT25" s="669"/>
      <c r="LQU25" s="669"/>
      <c r="LQV25" s="669"/>
      <c r="LQW25" s="669"/>
      <c r="LQX25" s="669"/>
      <c r="LQY25" s="669"/>
      <c r="LQZ25" s="669"/>
      <c r="LRA25" s="669"/>
      <c r="LRB25" s="669"/>
      <c r="LRC25" s="669"/>
      <c r="LRD25" s="669"/>
      <c r="LRE25" s="669"/>
      <c r="LRF25" s="669"/>
      <c r="LRG25" s="669"/>
      <c r="LRH25" s="669"/>
      <c r="LRI25" s="669"/>
      <c r="LRJ25" s="669"/>
      <c r="LRK25" s="669"/>
      <c r="LRL25" s="669"/>
      <c r="LRM25" s="669"/>
      <c r="LRN25" s="669"/>
      <c r="LRO25" s="669"/>
      <c r="LRP25" s="669"/>
      <c r="LRQ25" s="669"/>
      <c r="LRR25" s="669"/>
      <c r="LRS25" s="669"/>
      <c r="LRT25" s="669"/>
      <c r="LRU25" s="669"/>
      <c r="LRV25" s="669"/>
      <c r="LRW25" s="669"/>
      <c r="LRX25" s="669"/>
      <c r="LRY25" s="669"/>
      <c r="LRZ25" s="669"/>
      <c r="LSA25" s="669"/>
      <c r="LSB25" s="669"/>
      <c r="LSC25" s="669"/>
      <c r="LSD25" s="669"/>
      <c r="LSE25" s="669"/>
      <c r="LSF25" s="669"/>
      <c r="LSG25" s="669"/>
      <c r="LSH25" s="669"/>
      <c r="LSI25" s="669"/>
      <c r="LSJ25" s="669"/>
      <c r="LSK25" s="669"/>
      <c r="LSL25" s="669"/>
      <c r="LSM25" s="669"/>
      <c r="LSN25" s="669"/>
      <c r="LSO25" s="669"/>
      <c r="LSP25" s="669"/>
      <c r="LSQ25" s="669"/>
      <c r="LSR25" s="669"/>
      <c r="LSS25" s="669"/>
      <c r="LST25" s="669"/>
      <c r="LSU25" s="669"/>
      <c r="LSV25" s="669"/>
      <c r="LSW25" s="669"/>
      <c r="LSX25" s="669"/>
      <c r="LSY25" s="669"/>
      <c r="LSZ25" s="669"/>
      <c r="LTA25" s="669"/>
      <c r="LTB25" s="669"/>
      <c r="LTC25" s="669"/>
      <c r="LTD25" s="669"/>
      <c r="LTE25" s="669"/>
      <c r="LTF25" s="669"/>
      <c r="LTG25" s="669"/>
      <c r="LTH25" s="669"/>
      <c r="LTI25" s="669"/>
      <c r="LTJ25" s="669"/>
      <c r="LTK25" s="669"/>
      <c r="LTL25" s="669"/>
      <c r="LTM25" s="669"/>
      <c r="LTN25" s="669"/>
      <c r="LTO25" s="669"/>
      <c r="LTP25" s="669"/>
      <c r="LTQ25" s="669"/>
      <c r="LTR25" s="669"/>
      <c r="LTS25" s="669"/>
      <c r="LTT25" s="669"/>
      <c r="LTU25" s="669"/>
      <c r="LTV25" s="669"/>
      <c r="LTW25" s="669"/>
      <c r="LTX25" s="669"/>
      <c r="LTY25" s="669"/>
      <c r="LTZ25" s="669"/>
      <c r="LUA25" s="669"/>
      <c r="LUB25" s="669"/>
      <c r="LUC25" s="669"/>
      <c r="LUD25" s="669"/>
      <c r="LUE25" s="669"/>
      <c r="LUF25" s="669"/>
      <c r="LUG25" s="669"/>
      <c r="LUH25" s="669"/>
      <c r="LUI25" s="669"/>
      <c r="LUJ25" s="669"/>
      <c r="LUK25" s="669"/>
      <c r="LUL25" s="669"/>
      <c r="LUM25" s="669"/>
      <c r="LUN25" s="669"/>
      <c r="LUO25" s="669"/>
      <c r="LUP25" s="669"/>
      <c r="LUQ25" s="669"/>
      <c r="LUR25" s="669"/>
      <c r="LUS25" s="669"/>
      <c r="LUT25" s="669"/>
      <c r="LUU25" s="669"/>
      <c r="LUV25" s="669"/>
      <c r="LUW25" s="669"/>
      <c r="LUX25" s="669"/>
      <c r="LUY25" s="669"/>
      <c r="LUZ25" s="669"/>
      <c r="LVA25" s="669"/>
      <c r="LVB25" s="669"/>
      <c r="LVC25" s="669"/>
      <c r="LVD25" s="669"/>
      <c r="LVE25" s="669"/>
      <c r="LVF25" s="669"/>
      <c r="LVG25" s="669"/>
      <c r="LVH25" s="669"/>
      <c r="LVI25" s="669"/>
      <c r="LVJ25" s="669"/>
      <c r="LVK25" s="669"/>
      <c r="LVL25" s="669"/>
      <c r="LVM25" s="669"/>
      <c r="LVN25" s="669"/>
      <c r="LVO25" s="669"/>
      <c r="LVP25" s="669"/>
      <c r="LVQ25" s="669"/>
      <c r="LVR25" s="669"/>
      <c r="LVS25" s="669"/>
      <c r="LVT25" s="669"/>
      <c r="LVU25" s="669"/>
      <c r="LVV25" s="669"/>
      <c r="LVW25" s="669"/>
      <c r="LVX25" s="669"/>
      <c r="LVY25" s="669"/>
      <c r="LVZ25" s="669"/>
      <c r="LWA25" s="669"/>
      <c r="LWB25" s="669"/>
      <c r="LWC25" s="669"/>
      <c r="LWD25" s="669"/>
      <c r="LWE25" s="669"/>
      <c r="LWF25" s="669"/>
      <c r="LWG25" s="669"/>
      <c r="LWH25" s="669"/>
      <c r="LWI25" s="669"/>
      <c r="LWJ25" s="669"/>
      <c r="LWK25" s="669"/>
      <c r="LWL25" s="669"/>
      <c r="LWM25" s="669"/>
      <c r="LWN25" s="669"/>
      <c r="LWO25" s="669"/>
      <c r="LWP25" s="669"/>
      <c r="LWQ25" s="669"/>
      <c r="LWR25" s="669"/>
      <c r="LWS25" s="669"/>
      <c r="LWT25" s="669"/>
      <c r="LWU25" s="669"/>
      <c r="LWV25" s="669"/>
      <c r="LWW25" s="669"/>
      <c r="LWX25" s="669"/>
      <c r="LWY25" s="669"/>
      <c r="LWZ25" s="669"/>
      <c r="LXA25" s="669"/>
      <c r="LXB25" s="669"/>
      <c r="LXC25" s="669"/>
      <c r="LXD25" s="669"/>
      <c r="LXE25" s="669"/>
      <c r="LXF25" s="669"/>
      <c r="LXG25" s="669"/>
      <c r="LXH25" s="669"/>
      <c r="LXI25" s="669"/>
      <c r="LXJ25" s="669"/>
      <c r="LXK25" s="669"/>
      <c r="LXL25" s="669"/>
      <c r="LXM25" s="669"/>
      <c r="LXN25" s="669"/>
      <c r="LXO25" s="669"/>
      <c r="LXP25" s="669"/>
      <c r="LXQ25" s="669"/>
      <c r="LXR25" s="669"/>
      <c r="LXS25" s="669"/>
      <c r="LXT25" s="669"/>
      <c r="LXU25" s="669"/>
      <c r="LXV25" s="669"/>
      <c r="LXW25" s="669"/>
      <c r="LXX25" s="669"/>
      <c r="LXY25" s="669"/>
      <c r="LXZ25" s="669"/>
      <c r="LYA25" s="669"/>
      <c r="LYB25" s="669"/>
      <c r="LYC25" s="669"/>
      <c r="LYD25" s="669"/>
      <c r="LYE25" s="669"/>
      <c r="LYF25" s="669"/>
      <c r="LYG25" s="669"/>
      <c r="LYH25" s="669"/>
      <c r="LYI25" s="669"/>
      <c r="LYJ25" s="669"/>
      <c r="LYK25" s="669"/>
      <c r="LYL25" s="669"/>
      <c r="LYM25" s="669"/>
      <c r="LYN25" s="669"/>
      <c r="LYO25" s="669"/>
      <c r="LYP25" s="669"/>
      <c r="LYQ25" s="669"/>
      <c r="LYR25" s="669"/>
      <c r="LYS25" s="669"/>
      <c r="LYT25" s="669"/>
      <c r="LYU25" s="669"/>
      <c r="LYV25" s="669"/>
      <c r="LYW25" s="669"/>
      <c r="LYX25" s="669"/>
      <c r="LYY25" s="669"/>
      <c r="LYZ25" s="669"/>
      <c r="LZA25" s="669"/>
      <c r="LZB25" s="669"/>
      <c r="LZC25" s="669"/>
      <c r="LZD25" s="669"/>
      <c r="LZE25" s="669"/>
      <c r="LZF25" s="669"/>
      <c r="LZG25" s="669"/>
      <c r="LZH25" s="669"/>
      <c r="LZI25" s="669"/>
      <c r="LZJ25" s="669"/>
      <c r="LZK25" s="669"/>
      <c r="LZL25" s="669"/>
      <c r="LZM25" s="669"/>
      <c r="LZN25" s="669"/>
      <c r="LZO25" s="669"/>
      <c r="LZP25" s="669"/>
      <c r="LZQ25" s="669"/>
      <c r="LZR25" s="669"/>
      <c r="LZS25" s="669"/>
      <c r="LZT25" s="669"/>
      <c r="LZU25" s="669"/>
      <c r="LZV25" s="669"/>
      <c r="LZW25" s="669"/>
      <c r="LZX25" s="669"/>
      <c r="LZY25" s="669"/>
      <c r="LZZ25" s="669"/>
      <c r="MAA25" s="669"/>
      <c r="MAB25" s="669"/>
      <c r="MAC25" s="669"/>
      <c r="MAD25" s="669"/>
      <c r="MAE25" s="669"/>
      <c r="MAF25" s="669"/>
      <c r="MAG25" s="669"/>
      <c r="MAH25" s="669"/>
      <c r="MAI25" s="669"/>
      <c r="MAJ25" s="669"/>
      <c r="MAK25" s="669"/>
      <c r="MAL25" s="669"/>
      <c r="MAM25" s="669"/>
      <c r="MAN25" s="669"/>
      <c r="MAO25" s="669"/>
      <c r="MAP25" s="669"/>
      <c r="MAQ25" s="669"/>
      <c r="MAR25" s="669"/>
      <c r="MAS25" s="669"/>
      <c r="MAT25" s="669"/>
      <c r="MAU25" s="669"/>
      <c r="MAV25" s="669"/>
      <c r="MAW25" s="669"/>
      <c r="MAX25" s="669"/>
      <c r="MAY25" s="669"/>
      <c r="MAZ25" s="669"/>
      <c r="MBA25" s="669"/>
      <c r="MBB25" s="669"/>
      <c r="MBC25" s="669"/>
      <c r="MBD25" s="669"/>
      <c r="MBE25" s="669"/>
      <c r="MBF25" s="669"/>
      <c r="MBG25" s="669"/>
      <c r="MBH25" s="669"/>
      <c r="MBI25" s="669"/>
      <c r="MBJ25" s="669"/>
      <c r="MBK25" s="669"/>
      <c r="MBL25" s="669"/>
      <c r="MBM25" s="669"/>
      <c r="MBN25" s="669"/>
      <c r="MBO25" s="669"/>
      <c r="MBP25" s="669"/>
      <c r="MBQ25" s="669"/>
      <c r="MBR25" s="669"/>
      <c r="MBS25" s="669"/>
      <c r="MBT25" s="669"/>
      <c r="MBU25" s="669"/>
      <c r="MBV25" s="669"/>
      <c r="MBW25" s="669"/>
      <c r="MBX25" s="669"/>
      <c r="MBY25" s="669"/>
      <c r="MBZ25" s="669"/>
      <c r="MCA25" s="669"/>
      <c r="MCB25" s="669"/>
      <c r="MCC25" s="669"/>
      <c r="MCD25" s="669"/>
      <c r="MCE25" s="669"/>
      <c r="MCF25" s="669"/>
      <c r="MCG25" s="669"/>
      <c r="MCH25" s="669"/>
      <c r="MCI25" s="669"/>
      <c r="MCJ25" s="669"/>
      <c r="MCK25" s="669"/>
      <c r="MCL25" s="669"/>
      <c r="MCM25" s="669"/>
      <c r="MCN25" s="669"/>
      <c r="MCO25" s="669"/>
      <c r="MCP25" s="669"/>
      <c r="MCQ25" s="669"/>
      <c r="MCR25" s="669"/>
      <c r="MCS25" s="669"/>
      <c r="MCT25" s="669"/>
      <c r="MCU25" s="669"/>
      <c r="MCV25" s="669"/>
      <c r="MCW25" s="669"/>
      <c r="MCX25" s="669"/>
      <c r="MCY25" s="669"/>
      <c r="MCZ25" s="669"/>
      <c r="MDA25" s="669"/>
      <c r="MDB25" s="669"/>
      <c r="MDC25" s="669"/>
      <c r="MDD25" s="669"/>
      <c r="MDE25" s="669"/>
      <c r="MDF25" s="669"/>
      <c r="MDG25" s="669"/>
      <c r="MDH25" s="669"/>
      <c r="MDI25" s="669"/>
      <c r="MDJ25" s="669"/>
      <c r="MDK25" s="669"/>
      <c r="MDL25" s="669"/>
      <c r="MDM25" s="669"/>
      <c r="MDN25" s="669"/>
      <c r="MDO25" s="669"/>
      <c r="MDP25" s="669"/>
      <c r="MDQ25" s="669"/>
      <c r="MDR25" s="669"/>
      <c r="MDS25" s="669"/>
      <c r="MDT25" s="669"/>
      <c r="MDU25" s="669"/>
      <c r="MDV25" s="669"/>
      <c r="MDW25" s="669"/>
      <c r="MDX25" s="669"/>
      <c r="MDY25" s="669"/>
      <c r="MDZ25" s="669"/>
      <c r="MEA25" s="669"/>
      <c r="MEB25" s="669"/>
      <c r="MEC25" s="669"/>
      <c r="MED25" s="669"/>
      <c r="MEE25" s="669"/>
      <c r="MEF25" s="669"/>
      <c r="MEG25" s="669"/>
      <c r="MEH25" s="669"/>
      <c r="MEI25" s="669"/>
      <c r="MEJ25" s="669"/>
      <c r="MEK25" s="669"/>
      <c r="MEL25" s="669"/>
      <c r="MEM25" s="669"/>
      <c r="MEN25" s="669"/>
      <c r="MEO25" s="669"/>
      <c r="MEP25" s="669"/>
      <c r="MEQ25" s="669"/>
      <c r="MER25" s="669"/>
      <c r="MES25" s="669"/>
      <c r="MET25" s="669"/>
      <c r="MEU25" s="669"/>
      <c r="MEV25" s="669"/>
      <c r="MEW25" s="669"/>
      <c r="MEX25" s="669"/>
      <c r="MEY25" s="669"/>
      <c r="MEZ25" s="669"/>
      <c r="MFA25" s="669"/>
      <c r="MFB25" s="669"/>
      <c r="MFC25" s="669"/>
      <c r="MFD25" s="669"/>
      <c r="MFE25" s="669"/>
      <c r="MFF25" s="669"/>
      <c r="MFG25" s="669"/>
      <c r="MFH25" s="669"/>
      <c r="MFI25" s="669"/>
      <c r="MFJ25" s="669"/>
      <c r="MFK25" s="669"/>
      <c r="MFL25" s="669"/>
      <c r="MFM25" s="669"/>
      <c r="MFN25" s="669"/>
      <c r="MFO25" s="669"/>
      <c r="MFP25" s="669"/>
      <c r="MFQ25" s="669"/>
      <c r="MFR25" s="669"/>
      <c r="MFS25" s="669"/>
      <c r="MFT25" s="669"/>
      <c r="MFU25" s="669"/>
      <c r="MFV25" s="669"/>
      <c r="MFW25" s="669"/>
      <c r="MFX25" s="669"/>
      <c r="MFY25" s="669"/>
      <c r="MFZ25" s="669"/>
      <c r="MGA25" s="669"/>
      <c r="MGB25" s="669"/>
      <c r="MGC25" s="669"/>
      <c r="MGD25" s="669"/>
      <c r="MGE25" s="669"/>
      <c r="MGF25" s="669"/>
      <c r="MGG25" s="669"/>
      <c r="MGH25" s="669"/>
      <c r="MGI25" s="669"/>
      <c r="MGJ25" s="669"/>
      <c r="MGK25" s="669"/>
      <c r="MGL25" s="669"/>
      <c r="MGM25" s="669"/>
      <c r="MGN25" s="669"/>
      <c r="MGO25" s="669"/>
      <c r="MGP25" s="669"/>
      <c r="MGQ25" s="669"/>
      <c r="MGR25" s="669"/>
      <c r="MGS25" s="669"/>
      <c r="MGT25" s="669"/>
      <c r="MGU25" s="669"/>
      <c r="MGV25" s="669"/>
      <c r="MGW25" s="669"/>
      <c r="MGX25" s="669"/>
      <c r="MGY25" s="669"/>
      <c r="MGZ25" s="669"/>
      <c r="MHA25" s="669"/>
      <c r="MHB25" s="669"/>
      <c r="MHC25" s="669"/>
      <c r="MHD25" s="669"/>
      <c r="MHE25" s="669"/>
      <c r="MHF25" s="669"/>
      <c r="MHG25" s="669"/>
      <c r="MHH25" s="669"/>
      <c r="MHI25" s="669"/>
      <c r="MHJ25" s="669"/>
      <c r="MHK25" s="669"/>
      <c r="MHL25" s="669"/>
      <c r="MHM25" s="669"/>
      <c r="MHN25" s="669"/>
      <c r="MHO25" s="669"/>
      <c r="MHP25" s="669"/>
      <c r="MHQ25" s="669"/>
      <c r="MHR25" s="669"/>
      <c r="MHS25" s="669"/>
      <c r="MHT25" s="669"/>
      <c r="MHU25" s="669"/>
      <c r="MHV25" s="669"/>
      <c r="MHW25" s="669"/>
      <c r="MHX25" s="669"/>
      <c r="MHY25" s="669"/>
      <c r="MHZ25" s="669"/>
      <c r="MIA25" s="669"/>
      <c r="MIB25" s="669"/>
      <c r="MIC25" s="669"/>
      <c r="MID25" s="669"/>
      <c r="MIE25" s="669"/>
      <c r="MIF25" s="669"/>
      <c r="MIG25" s="669"/>
      <c r="MIH25" s="669"/>
      <c r="MII25" s="669"/>
      <c r="MIJ25" s="669"/>
      <c r="MIK25" s="669"/>
      <c r="MIL25" s="669"/>
      <c r="MIM25" s="669"/>
      <c r="MIN25" s="669"/>
      <c r="MIO25" s="669"/>
      <c r="MIP25" s="669"/>
      <c r="MIQ25" s="669"/>
      <c r="MIR25" s="669"/>
      <c r="MIS25" s="669"/>
      <c r="MIT25" s="669"/>
      <c r="MIU25" s="669"/>
      <c r="MIV25" s="669"/>
      <c r="MIW25" s="669"/>
      <c r="MIX25" s="669"/>
      <c r="MIY25" s="669"/>
      <c r="MIZ25" s="669"/>
      <c r="MJA25" s="669"/>
      <c r="MJB25" s="669"/>
      <c r="MJC25" s="669"/>
      <c r="MJD25" s="669"/>
      <c r="MJE25" s="669"/>
      <c r="MJF25" s="669"/>
      <c r="MJG25" s="669"/>
      <c r="MJH25" s="669"/>
      <c r="MJI25" s="669"/>
      <c r="MJJ25" s="669"/>
      <c r="MJK25" s="669"/>
      <c r="MJL25" s="669"/>
      <c r="MJM25" s="669"/>
      <c r="MJN25" s="669"/>
      <c r="MJO25" s="669"/>
      <c r="MJP25" s="669"/>
      <c r="MJQ25" s="669"/>
      <c r="MJR25" s="669"/>
      <c r="MJS25" s="669"/>
      <c r="MJT25" s="669"/>
      <c r="MJU25" s="669"/>
      <c r="MJV25" s="669"/>
      <c r="MJW25" s="669"/>
      <c r="MJX25" s="669"/>
      <c r="MJY25" s="669"/>
      <c r="MJZ25" s="669"/>
      <c r="MKA25" s="669"/>
      <c r="MKB25" s="669"/>
      <c r="MKC25" s="669"/>
      <c r="MKD25" s="669"/>
      <c r="MKE25" s="669"/>
      <c r="MKF25" s="669"/>
      <c r="MKG25" s="669"/>
      <c r="MKH25" s="669"/>
      <c r="MKI25" s="669"/>
      <c r="MKJ25" s="669"/>
      <c r="MKK25" s="669"/>
      <c r="MKL25" s="669"/>
      <c r="MKM25" s="669"/>
      <c r="MKN25" s="669"/>
      <c r="MKO25" s="669"/>
      <c r="MKP25" s="669"/>
      <c r="MKQ25" s="669"/>
      <c r="MKR25" s="669"/>
      <c r="MKS25" s="669"/>
      <c r="MKT25" s="669"/>
      <c r="MKU25" s="669"/>
      <c r="MKV25" s="669"/>
      <c r="MKW25" s="669"/>
      <c r="MKX25" s="669"/>
      <c r="MKY25" s="669"/>
      <c r="MKZ25" s="669"/>
      <c r="MLA25" s="669"/>
      <c r="MLB25" s="669"/>
      <c r="MLC25" s="669"/>
      <c r="MLD25" s="669"/>
      <c r="MLE25" s="669"/>
      <c r="MLF25" s="669"/>
      <c r="MLG25" s="669"/>
      <c r="MLH25" s="669"/>
      <c r="MLI25" s="669"/>
      <c r="MLJ25" s="669"/>
      <c r="MLK25" s="669"/>
      <c r="MLL25" s="669"/>
      <c r="MLM25" s="669"/>
      <c r="MLN25" s="669"/>
      <c r="MLO25" s="669"/>
      <c r="MLP25" s="669"/>
      <c r="MLQ25" s="669"/>
      <c r="MLR25" s="669"/>
      <c r="MLS25" s="669"/>
      <c r="MLT25" s="669"/>
      <c r="MLU25" s="669"/>
      <c r="MLV25" s="669"/>
      <c r="MLW25" s="669"/>
      <c r="MLX25" s="669"/>
      <c r="MLY25" s="669"/>
      <c r="MLZ25" s="669"/>
      <c r="MMA25" s="669"/>
      <c r="MMB25" s="669"/>
      <c r="MMC25" s="669"/>
      <c r="MMD25" s="669"/>
      <c r="MME25" s="669"/>
      <c r="MMF25" s="669"/>
      <c r="MMG25" s="669"/>
      <c r="MMH25" s="669"/>
      <c r="MMI25" s="669"/>
      <c r="MMJ25" s="669"/>
      <c r="MMK25" s="669"/>
      <c r="MML25" s="669"/>
      <c r="MMM25" s="669"/>
      <c r="MMN25" s="669"/>
      <c r="MMO25" s="669"/>
      <c r="MMP25" s="669"/>
      <c r="MMQ25" s="669"/>
      <c r="MMR25" s="669"/>
      <c r="MMS25" s="669"/>
      <c r="MMT25" s="669"/>
      <c r="MMU25" s="669"/>
      <c r="MMV25" s="669"/>
      <c r="MMW25" s="669"/>
      <c r="MMX25" s="669"/>
      <c r="MMY25" s="669"/>
      <c r="MMZ25" s="669"/>
      <c r="MNA25" s="669"/>
      <c r="MNB25" s="669"/>
      <c r="MNC25" s="669"/>
      <c r="MND25" s="669"/>
      <c r="MNE25" s="669"/>
      <c r="MNF25" s="669"/>
      <c r="MNG25" s="669"/>
      <c r="MNH25" s="669"/>
      <c r="MNI25" s="669"/>
      <c r="MNJ25" s="669"/>
      <c r="MNK25" s="669"/>
      <c r="MNL25" s="669"/>
      <c r="MNM25" s="669"/>
      <c r="MNN25" s="669"/>
      <c r="MNO25" s="669"/>
      <c r="MNP25" s="669"/>
      <c r="MNQ25" s="669"/>
      <c r="MNR25" s="669"/>
      <c r="MNS25" s="669"/>
      <c r="MNT25" s="669"/>
      <c r="MNU25" s="669"/>
      <c r="MNV25" s="669"/>
      <c r="MNW25" s="669"/>
      <c r="MNX25" s="669"/>
      <c r="MNY25" s="669"/>
      <c r="MNZ25" s="669"/>
      <c r="MOA25" s="669"/>
      <c r="MOB25" s="669"/>
      <c r="MOC25" s="669"/>
      <c r="MOD25" s="669"/>
      <c r="MOE25" s="669"/>
      <c r="MOF25" s="669"/>
      <c r="MOG25" s="669"/>
      <c r="MOH25" s="669"/>
      <c r="MOI25" s="669"/>
      <c r="MOJ25" s="669"/>
      <c r="MOK25" s="669"/>
      <c r="MOL25" s="669"/>
      <c r="MOM25" s="669"/>
      <c r="MON25" s="669"/>
      <c r="MOO25" s="669"/>
      <c r="MOP25" s="669"/>
      <c r="MOQ25" s="669"/>
      <c r="MOR25" s="669"/>
      <c r="MOS25" s="669"/>
      <c r="MOT25" s="669"/>
      <c r="MOU25" s="669"/>
      <c r="MOV25" s="669"/>
      <c r="MOW25" s="669"/>
      <c r="MOX25" s="669"/>
      <c r="MOY25" s="669"/>
      <c r="MOZ25" s="669"/>
      <c r="MPA25" s="669"/>
      <c r="MPB25" s="669"/>
      <c r="MPC25" s="669"/>
      <c r="MPD25" s="669"/>
      <c r="MPE25" s="669"/>
      <c r="MPF25" s="669"/>
      <c r="MPG25" s="669"/>
      <c r="MPH25" s="669"/>
      <c r="MPI25" s="669"/>
      <c r="MPJ25" s="669"/>
      <c r="MPK25" s="669"/>
      <c r="MPL25" s="669"/>
      <c r="MPM25" s="669"/>
      <c r="MPN25" s="669"/>
      <c r="MPO25" s="669"/>
      <c r="MPP25" s="669"/>
      <c r="MPQ25" s="669"/>
      <c r="MPR25" s="669"/>
      <c r="MPS25" s="669"/>
      <c r="MPT25" s="669"/>
      <c r="MPU25" s="669"/>
      <c r="MPV25" s="669"/>
      <c r="MPW25" s="669"/>
      <c r="MPX25" s="669"/>
      <c r="MPY25" s="669"/>
      <c r="MPZ25" s="669"/>
      <c r="MQA25" s="669"/>
      <c r="MQB25" s="669"/>
      <c r="MQC25" s="669"/>
      <c r="MQD25" s="669"/>
      <c r="MQE25" s="669"/>
      <c r="MQF25" s="669"/>
      <c r="MQG25" s="669"/>
      <c r="MQH25" s="669"/>
      <c r="MQI25" s="669"/>
      <c r="MQJ25" s="669"/>
      <c r="MQK25" s="669"/>
      <c r="MQL25" s="669"/>
      <c r="MQM25" s="669"/>
      <c r="MQN25" s="669"/>
      <c r="MQO25" s="669"/>
      <c r="MQP25" s="669"/>
      <c r="MQQ25" s="669"/>
      <c r="MQR25" s="669"/>
      <c r="MQS25" s="669"/>
      <c r="MQT25" s="669"/>
      <c r="MQU25" s="669"/>
      <c r="MQV25" s="669"/>
      <c r="MQW25" s="669"/>
      <c r="MQX25" s="669"/>
      <c r="MQY25" s="669"/>
      <c r="MQZ25" s="669"/>
      <c r="MRA25" s="669"/>
      <c r="MRB25" s="669"/>
      <c r="MRC25" s="669"/>
      <c r="MRD25" s="669"/>
      <c r="MRE25" s="669"/>
      <c r="MRF25" s="669"/>
      <c r="MRG25" s="669"/>
      <c r="MRH25" s="669"/>
      <c r="MRI25" s="669"/>
      <c r="MRJ25" s="669"/>
      <c r="MRK25" s="669"/>
      <c r="MRL25" s="669"/>
      <c r="MRM25" s="669"/>
      <c r="MRN25" s="669"/>
      <c r="MRO25" s="669"/>
      <c r="MRP25" s="669"/>
      <c r="MRQ25" s="669"/>
      <c r="MRR25" s="669"/>
      <c r="MRS25" s="669"/>
      <c r="MRT25" s="669"/>
      <c r="MRU25" s="669"/>
      <c r="MRV25" s="669"/>
      <c r="MRW25" s="669"/>
      <c r="MRX25" s="669"/>
      <c r="MRY25" s="669"/>
      <c r="MRZ25" s="669"/>
      <c r="MSA25" s="669"/>
      <c r="MSB25" s="669"/>
      <c r="MSC25" s="669"/>
      <c r="MSD25" s="669"/>
      <c r="MSE25" s="669"/>
      <c r="MSF25" s="669"/>
      <c r="MSG25" s="669"/>
      <c r="MSH25" s="669"/>
      <c r="MSI25" s="669"/>
      <c r="MSJ25" s="669"/>
      <c r="MSK25" s="669"/>
      <c r="MSL25" s="669"/>
      <c r="MSM25" s="669"/>
      <c r="MSN25" s="669"/>
      <c r="MSO25" s="669"/>
      <c r="MSP25" s="669"/>
      <c r="MSQ25" s="669"/>
      <c r="MSR25" s="669"/>
      <c r="MSS25" s="669"/>
      <c r="MST25" s="669"/>
      <c r="MSU25" s="669"/>
      <c r="MSV25" s="669"/>
      <c r="MSW25" s="669"/>
      <c r="MSX25" s="669"/>
      <c r="MSY25" s="669"/>
      <c r="MSZ25" s="669"/>
      <c r="MTA25" s="669"/>
      <c r="MTB25" s="669"/>
      <c r="MTC25" s="669"/>
      <c r="MTD25" s="669"/>
      <c r="MTE25" s="669"/>
      <c r="MTF25" s="669"/>
      <c r="MTG25" s="669"/>
      <c r="MTH25" s="669"/>
      <c r="MTI25" s="669"/>
      <c r="MTJ25" s="669"/>
      <c r="MTK25" s="669"/>
      <c r="MTL25" s="669"/>
      <c r="MTM25" s="669"/>
      <c r="MTN25" s="669"/>
      <c r="MTO25" s="669"/>
      <c r="MTP25" s="669"/>
      <c r="MTQ25" s="669"/>
      <c r="MTR25" s="669"/>
      <c r="MTS25" s="669"/>
      <c r="MTT25" s="669"/>
      <c r="MTU25" s="669"/>
      <c r="MTV25" s="669"/>
      <c r="MTW25" s="669"/>
      <c r="MTX25" s="669"/>
      <c r="MTY25" s="669"/>
      <c r="MTZ25" s="669"/>
      <c r="MUA25" s="669"/>
      <c r="MUB25" s="669"/>
      <c r="MUC25" s="669"/>
      <c r="MUD25" s="669"/>
      <c r="MUE25" s="669"/>
      <c r="MUF25" s="669"/>
      <c r="MUG25" s="669"/>
      <c r="MUH25" s="669"/>
      <c r="MUI25" s="669"/>
      <c r="MUJ25" s="669"/>
      <c r="MUK25" s="669"/>
      <c r="MUL25" s="669"/>
      <c r="MUM25" s="669"/>
      <c r="MUN25" s="669"/>
      <c r="MUO25" s="669"/>
      <c r="MUP25" s="669"/>
      <c r="MUQ25" s="669"/>
      <c r="MUR25" s="669"/>
      <c r="MUS25" s="669"/>
      <c r="MUT25" s="669"/>
      <c r="MUU25" s="669"/>
      <c r="MUV25" s="669"/>
      <c r="MUW25" s="669"/>
      <c r="MUX25" s="669"/>
      <c r="MUY25" s="669"/>
      <c r="MUZ25" s="669"/>
      <c r="MVA25" s="669"/>
      <c r="MVB25" s="669"/>
      <c r="MVC25" s="669"/>
      <c r="MVD25" s="669"/>
      <c r="MVE25" s="669"/>
      <c r="MVF25" s="669"/>
      <c r="MVG25" s="669"/>
      <c r="MVH25" s="669"/>
      <c r="MVI25" s="669"/>
      <c r="MVJ25" s="669"/>
      <c r="MVK25" s="669"/>
      <c r="MVL25" s="669"/>
      <c r="MVM25" s="669"/>
      <c r="MVN25" s="669"/>
      <c r="MVO25" s="669"/>
      <c r="MVP25" s="669"/>
      <c r="MVQ25" s="669"/>
      <c r="MVR25" s="669"/>
      <c r="MVS25" s="669"/>
      <c r="MVT25" s="669"/>
      <c r="MVU25" s="669"/>
      <c r="MVV25" s="669"/>
      <c r="MVW25" s="669"/>
      <c r="MVX25" s="669"/>
      <c r="MVY25" s="669"/>
      <c r="MVZ25" s="669"/>
      <c r="MWA25" s="669"/>
      <c r="MWB25" s="669"/>
      <c r="MWC25" s="669"/>
      <c r="MWD25" s="669"/>
      <c r="MWE25" s="669"/>
      <c r="MWF25" s="669"/>
      <c r="MWG25" s="669"/>
      <c r="MWH25" s="669"/>
      <c r="MWI25" s="669"/>
      <c r="MWJ25" s="669"/>
      <c r="MWK25" s="669"/>
      <c r="MWL25" s="669"/>
      <c r="MWM25" s="669"/>
      <c r="MWN25" s="669"/>
      <c r="MWO25" s="669"/>
      <c r="MWP25" s="669"/>
      <c r="MWQ25" s="669"/>
      <c r="MWR25" s="669"/>
      <c r="MWS25" s="669"/>
      <c r="MWT25" s="669"/>
      <c r="MWU25" s="669"/>
      <c r="MWV25" s="669"/>
      <c r="MWW25" s="669"/>
      <c r="MWX25" s="669"/>
      <c r="MWY25" s="669"/>
      <c r="MWZ25" s="669"/>
      <c r="MXA25" s="669"/>
      <c r="MXB25" s="669"/>
      <c r="MXC25" s="669"/>
      <c r="MXD25" s="669"/>
      <c r="MXE25" s="669"/>
      <c r="MXF25" s="669"/>
      <c r="MXG25" s="669"/>
      <c r="MXH25" s="669"/>
      <c r="MXI25" s="669"/>
      <c r="MXJ25" s="669"/>
      <c r="MXK25" s="669"/>
      <c r="MXL25" s="669"/>
      <c r="MXM25" s="669"/>
      <c r="MXN25" s="669"/>
      <c r="MXO25" s="669"/>
      <c r="MXP25" s="669"/>
      <c r="MXQ25" s="669"/>
      <c r="MXR25" s="669"/>
      <c r="MXS25" s="669"/>
      <c r="MXT25" s="669"/>
      <c r="MXU25" s="669"/>
      <c r="MXV25" s="669"/>
      <c r="MXW25" s="669"/>
      <c r="MXX25" s="669"/>
      <c r="MXY25" s="669"/>
      <c r="MXZ25" s="669"/>
      <c r="MYA25" s="669"/>
      <c r="MYB25" s="669"/>
      <c r="MYC25" s="669"/>
      <c r="MYD25" s="669"/>
      <c r="MYE25" s="669"/>
      <c r="MYF25" s="669"/>
      <c r="MYG25" s="669"/>
      <c r="MYH25" s="669"/>
      <c r="MYI25" s="669"/>
      <c r="MYJ25" s="669"/>
      <c r="MYK25" s="669"/>
      <c r="MYL25" s="669"/>
      <c r="MYM25" s="669"/>
      <c r="MYN25" s="669"/>
      <c r="MYO25" s="669"/>
      <c r="MYP25" s="669"/>
      <c r="MYQ25" s="669"/>
      <c r="MYR25" s="669"/>
      <c r="MYS25" s="669"/>
      <c r="MYT25" s="669"/>
      <c r="MYU25" s="669"/>
      <c r="MYV25" s="669"/>
      <c r="MYW25" s="669"/>
      <c r="MYX25" s="669"/>
      <c r="MYY25" s="669"/>
      <c r="MYZ25" s="669"/>
      <c r="MZA25" s="669"/>
      <c r="MZB25" s="669"/>
      <c r="MZC25" s="669"/>
      <c r="MZD25" s="669"/>
      <c r="MZE25" s="669"/>
      <c r="MZF25" s="669"/>
      <c r="MZG25" s="669"/>
      <c r="MZH25" s="669"/>
      <c r="MZI25" s="669"/>
      <c r="MZJ25" s="669"/>
      <c r="MZK25" s="669"/>
      <c r="MZL25" s="669"/>
      <c r="MZM25" s="669"/>
      <c r="MZN25" s="669"/>
      <c r="MZO25" s="669"/>
      <c r="MZP25" s="669"/>
      <c r="MZQ25" s="669"/>
      <c r="MZR25" s="669"/>
      <c r="MZS25" s="669"/>
      <c r="MZT25" s="669"/>
      <c r="MZU25" s="669"/>
      <c r="MZV25" s="669"/>
      <c r="MZW25" s="669"/>
      <c r="MZX25" s="669"/>
      <c r="MZY25" s="669"/>
      <c r="MZZ25" s="669"/>
      <c r="NAA25" s="669"/>
      <c r="NAB25" s="669"/>
      <c r="NAC25" s="669"/>
      <c r="NAD25" s="669"/>
      <c r="NAE25" s="669"/>
      <c r="NAF25" s="669"/>
      <c r="NAG25" s="669"/>
      <c r="NAH25" s="669"/>
      <c r="NAI25" s="669"/>
      <c r="NAJ25" s="669"/>
      <c r="NAK25" s="669"/>
      <c r="NAL25" s="669"/>
      <c r="NAM25" s="669"/>
      <c r="NAN25" s="669"/>
      <c r="NAO25" s="669"/>
      <c r="NAP25" s="669"/>
      <c r="NAQ25" s="669"/>
      <c r="NAR25" s="669"/>
      <c r="NAS25" s="669"/>
      <c r="NAT25" s="669"/>
      <c r="NAU25" s="669"/>
      <c r="NAV25" s="669"/>
      <c r="NAW25" s="669"/>
      <c r="NAX25" s="669"/>
      <c r="NAY25" s="669"/>
      <c r="NAZ25" s="669"/>
      <c r="NBA25" s="669"/>
      <c r="NBB25" s="669"/>
      <c r="NBC25" s="669"/>
      <c r="NBD25" s="669"/>
      <c r="NBE25" s="669"/>
      <c r="NBF25" s="669"/>
      <c r="NBG25" s="669"/>
      <c r="NBH25" s="669"/>
      <c r="NBI25" s="669"/>
      <c r="NBJ25" s="669"/>
      <c r="NBK25" s="669"/>
      <c r="NBL25" s="669"/>
      <c r="NBM25" s="669"/>
      <c r="NBN25" s="669"/>
      <c r="NBO25" s="669"/>
      <c r="NBP25" s="669"/>
      <c r="NBQ25" s="669"/>
      <c r="NBR25" s="669"/>
      <c r="NBS25" s="669"/>
      <c r="NBT25" s="669"/>
      <c r="NBU25" s="669"/>
      <c r="NBV25" s="669"/>
      <c r="NBW25" s="669"/>
      <c r="NBX25" s="669"/>
      <c r="NBY25" s="669"/>
      <c r="NBZ25" s="669"/>
      <c r="NCA25" s="669"/>
      <c r="NCB25" s="669"/>
      <c r="NCC25" s="669"/>
      <c r="NCD25" s="669"/>
      <c r="NCE25" s="669"/>
      <c r="NCF25" s="669"/>
      <c r="NCG25" s="669"/>
      <c r="NCH25" s="669"/>
      <c r="NCI25" s="669"/>
      <c r="NCJ25" s="669"/>
      <c r="NCK25" s="669"/>
      <c r="NCL25" s="669"/>
      <c r="NCM25" s="669"/>
      <c r="NCN25" s="669"/>
      <c r="NCO25" s="669"/>
      <c r="NCP25" s="669"/>
      <c r="NCQ25" s="669"/>
      <c r="NCR25" s="669"/>
      <c r="NCS25" s="669"/>
      <c r="NCT25" s="669"/>
      <c r="NCU25" s="669"/>
      <c r="NCV25" s="669"/>
      <c r="NCW25" s="669"/>
      <c r="NCX25" s="669"/>
      <c r="NCY25" s="669"/>
      <c r="NCZ25" s="669"/>
      <c r="NDA25" s="669"/>
      <c r="NDB25" s="669"/>
      <c r="NDC25" s="669"/>
      <c r="NDD25" s="669"/>
      <c r="NDE25" s="669"/>
      <c r="NDF25" s="669"/>
      <c r="NDG25" s="669"/>
      <c r="NDH25" s="669"/>
      <c r="NDI25" s="669"/>
      <c r="NDJ25" s="669"/>
      <c r="NDK25" s="669"/>
      <c r="NDL25" s="669"/>
      <c r="NDM25" s="669"/>
      <c r="NDN25" s="669"/>
      <c r="NDO25" s="669"/>
      <c r="NDP25" s="669"/>
      <c r="NDQ25" s="669"/>
      <c r="NDR25" s="669"/>
      <c r="NDS25" s="669"/>
      <c r="NDT25" s="669"/>
      <c r="NDU25" s="669"/>
      <c r="NDV25" s="669"/>
      <c r="NDW25" s="669"/>
      <c r="NDX25" s="669"/>
      <c r="NDY25" s="669"/>
      <c r="NDZ25" s="669"/>
      <c r="NEA25" s="669"/>
      <c r="NEB25" s="669"/>
      <c r="NEC25" s="669"/>
      <c r="NED25" s="669"/>
      <c r="NEE25" s="669"/>
      <c r="NEF25" s="669"/>
      <c r="NEG25" s="669"/>
      <c r="NEH25" s="669"/>
      <c r="NEI25" s="669"/>
      <c r="NEJ25" s="669"/>
      <c r="NEK25" s="669"/>
      <c r="NEL25" s="669"/>
      <c r="NEM25" s="669"/>
      <c r="NEN25" s="669"/>
      <c r="NEO25" s="669"/>
      <c r="NEP25" s="669"/>
      <c r="NEQ25" s="669"/>
      <c r="NER25" s="669"/>
      <c r="NES25" s="669"/>
      <c r="NET25" s="669"/>
      <c r="NEU25" s="669"/>
      <c r="NEV25" s="669"/>
      <c r="NEW25" s="669"/>
      <c r="NEX25" s="669"/>
      <c r="NEY25" s="669"/>
      <c r="NEZ25" s="669"/>
      <c r="NFA25" s="669"/>
      <c r="NFB25" s="669"/>
      <c r="NFC25" s="669"/>
      <c r="NFD25" s="669"/>
      <c r="NFE25" s="669"/>
      <c r="NFF25" s="669"/>
      <c r="NFG25" s="669"/>
      <c r="NFH25" s="669"/>
      <c r="NFI25" s="669"/>
      <c r="NFJ25" s="669"/>
      <c r="NFK25" s="669"/>
      <c r="NFL25" s="669"/>
      <c r="NFM25" s="669"/>
      <c r="NFN25" s="669"/>
      <c r="NFO25" s="669"/>
      <c r="NFP25" s="669"/>
      <c r="NFQ25" s="669"/>
      <c r="NFR25" s="669"/>
      <c r="NFS25" s="669"/>
      <c r="NFT25" s="669"/>
      <c r="NFU25" s="669"/>
      <c r="NFV25" s="669"/>
      <c r="NFW25" s="669"/>
      <c r="NFX25" s="669"/>
      <c r="NFY25" s="669"/>
      <c r="NFZ25" s="669"/>
      <c r="NGA25" s="669"/>
      <c r="NGB25" s="669"/>
      <c r="NGC25" s="669"/>
      <c r="NGD25" s="669"/>
      <c r="NGE25" s="669"/>
      <c r="NGF25" s="669"/>
      <c r="NGG25" s="669"/>
      <c r="NGH25" s="669"/>
      <c r="NGI25" s="669"/>
      <c r="NGJ25" s="669"/>
      <c r="NGK25" s="669"/>
      <c r="NGL25" s="669"/>
      <c r="NGM25" s="669"/>
      <c r="NGN25" s="669"/>
      <c r="NGO25" s="669"/>
      <c r="NGP25" s="669"/>
      <c r="NGQ25" s="669"/>
      <c r="NGR25" s="669"/>
      <c r="NGS25" s="669"/>
      <c r="NGT25" s="669"/>
      <c r="NGU25" s="669"/>
      <c r="NGV25" s="669"/>
      <c r="NGW25" s="669"/>
      <c r="NGX25" s="669"/>
      <c r="NGY25" s="669"/>
      <c r="NGZ25" s="669"/>
      <c r="NHA25" s="669"/>
      <c r="NHB25" s="669"/>
      <c r="NHC25" s="669"/>
      <c r="NHD25" s="669"/>
      <c r="NHE25" s="669"/>
      <c r="NHF25" s="669"/>
      <c r="NHG25" s="669"/>
      <c r="NHH25" s="669"/>
      <c r="NHI25" s="669"/>
      <c r="NHJ25" s="669"/>
      <c r="NHK25" s="669"/>
      <c r="NHL25" s="669"/>
      <c r="NHM25" s="669"/>
      <c r="NHN25" s="669"/>
      <c r="NHO25" s="669"/>
      <c r="NHP25" s="669"/>
      <c r="NHQ25" s="669"/>
      <c r="NHR25" s="669"/>
      <c r="NHS25" s="669"/>
      <c r="NHT25" s="669"/>
      <c r="NHU25" s="669"/>
      <c r="NHV25" s="669"/>
      <c r="NHW25" s="669"/>
      <c r="NHX25" s="669"/>
      <c r="NHY25" s="669"/>
      <c r="NHZ25" s="669"/>
      <c r="NIA25" s="669"/>
      <c r="NIB25" s="669"/>
      <c r="NIC25" s="669"/>
      <c r="NID25" s="669"/>
      <c r="NIE25" s="669"/>
      <c r="NIF25" s="669"/>
      <c r="NIG25" s="669"/>
      <c r="NIH25" s="669"/>
      <c r="NII25" s="669"/>
      <c r="NIJ25" s="669"/>
      <c r="NIK25" s="669"/>
      <c r="NIL25" s="669"/>
      <c r="NIM25" s="669"/>
      <c r="NIN25" s="669"/>
      <c r="NIO25" s="669"/>
      <c r="NIP25" s="669"/>
      <c r="NIQ25" s="669"/>
      <c r="NIR25" s="669"/>
      <c r="NIS25" s="669"/>
      <c r="NIT25" s="669"/>
      <c r="NIU25" s="669"/>
      <c r="NIV25" s="669"/>
      <c r="NIW25" s="669"/>
      <c r="NIX25" s="669"/>
      <c r="NIY25" s="669"/>
      <c r="NIZ25" s="669"/>
      <c r="NJA25" s="669"/>
      <c r="NJB25" s="669"/>
      <c r="NJC25" s="669"/>
      <c r="NJD25" s="669"/>
      <c r="NJE25" s="669"/>
      <c r="NJF25" s="669"/>
      <c r="NJG25" s="669"/>
      <c r="NJH25" s="669"/>
      <c r="NJI25" s="669"/>
      <c r="NJJ25" s="669"/>
      <c r="NJK25" s="669"/>
      <c r="NJL25" s="669"/>
      <c r="NJM25" s="669"/>
      <c r="NJN25" s="669"/>
      <c r="NJO25" s="669"/>
      <c r="NJP25" s="669"/>
      <c r="NJQ25" s="669"/>
      <c r="NJR25" s="669"/>
      <c r="NJS25" s="669"/>
      <c r="NJT25" s="669"/>
      <c r="NJU25" s="669"/>
      <c r="NJV25" s="669"/>
      <c r="NJW25" s="669"/>
      <c r="NJX25" s="669"/>
      <c r="NJY25" s="669"/>
      <c r="NJZ25" s="669"/>
      <c r="NKA25" s="669"/>
      <c r="NKB25" s="669"/>
      <c r="NKC25" s="669"/>
      <c r="NKD25" s="669"/>
      <c r="NKE25" s="669"/>
      <c r="NKF25" s="669"/>
      <c r="NKG25" s="669"/>
      <c r="NKH25" s="669"/>
      <c r="NKI25" s="669"/>
      <c r="NKJ25" s="669"/>
      <c r="NKK25" s="669"/>
      <c r="NKL25" s="669"/>
      <c r="NKM25" s="669"/>
      <c r="NKN25" s="669"/>
      <c r="NKO25" s="669"/>
      <c r="NKP25" s="669"/>
      <c r="NKQ25" s="669"/>
      <c r="NKR25" s="669"/>
      <c r="NKS25" s="669"/>
      <c r="NKT25" s="669"/>
      <c r="NKU25" s="669"/>
      <c r="NKV25" s="669"/>
      <c r="NKW25" s="669"/>
      <c r="NKX25" s="669"/>
      <c r="NKY25" s="669"/>
      <c r="NKZ25" s="669"/>
      <c r="NLA25" s="669"/>
      <c r="NLB25" s="669"/>
      <c r="NLC25" s="669"/>
      <c r="NLD25" s="669"/>
      <c r="NLE25" s="669"/>
      <c r="NLF25" s="669"/>
      <c r="NLG25" s="669"/>
      <c r="NLH25" s="669"/>
      <c r="NLI25" s="669"/>
      <c r="NLJ25" s="669"/>
      <c r="NLK25" s="669"/>
      <c r="NLL25" s="669"/>
      <c r="NLM25" s="669"/>
      <c r="NLN25" s="669"/>
      <c r="NLO25" s="669"/>
      <c r="NLP25" s="669"/>
      <c r="NLQ25" s="669"/>
      <c r="NLR25" s="669"/>
      <c r="NLS25" s="669"/>
      <c r="NLT25" s="669"/>
      <c r="NLU25" s="669"/>
      <c r="NLV25" s="669"/>
      <c r="NLW25" s="669"/>
      <c r="NLX25" s="669"/>
      <c r="NLY25" s="669"/>
      <c r="NLZ25" s="669"/>
      <c r="NMA25" s="669"/>
      <c r="NMB25" s="669"/>
      <c r="NMC25" s="669"/>
      <c r="NMD25" s="669"/>
      <c r="NME25" s="669"/>
      <c r="NMF25" s="669"/>
      <c r="NMG25" s="669"/>
      <c r="NMH25" s="669"/>
      <c r="NMI25" s="669"/>
      <c r="NMJ25" s="669"/>
      <c r="NMK25" s="669"/>
      <c r="NML25" s="669"/>
      <c r="NMM25" s="669"/>
      <c r="NMN25" s="669"/>
      <c r="NMO25" s="669"/>
      <c r="NMP25" s="669"/>
      <c r="NMQ25" s="669"/>
      <c r="NMR25" s="669"/>
      <c r="NMS25" s="669"/>
      <c r="NMT25" s="669"/>
      <c r="NMU25" s="669"/>
      <c r="NMV25" s="669"/>
      <c r="NMW25" s="669"/>
      <c r="NMX25" s="669"/>
      <c r="NMY25" s="669"/>
      <c r="NMZ25" s="669"/>
      <c r="NNA25" s="669"/>
      <c r="NNB25" s="669"/>
      <c r="NNC25" s="669"/>
      <c r="NND25" s="669"/>
      <c r="NNE25" s="669"/>
      <c r="NNF25" s="669"/>
      <c r="NNG25" s="669"/>
      <c r="NNH25" s="669"/>
      <c r="NNI25" s="669"/>
      <c r="NNJ25" s="669"/>
      <c r="NNK25" s="669"/>
      <c r="NNL25" s="669"/>
      <c r="NNM25" s="669"/>
      <c r="NNN25" s="669"/>
      <c r="NNO25" s="669"/>
      <c r="NNP25" s="669"/>
      <c r="NNQ25" s="669"/>
      <c r="NNR25" s="669"/>
      <c r="NNS25" s="669"/>
      <c r="NNT25" s="669"/>
      <c r="NNU25" s="669"/>
      <c r="NNV25" s="669"/>
      <c r="NNW25" s="669"/>
      <c r="NNX25" s="669"/>
      <c r="NNY25" s="669"/>
      <c r="NNZ25" s="669"/>
      <c r="NOA25" s="669"/>
      <c r="NOB25" s="669"/>
      <c r="NOC25" s="669"/>
      <c r="NOD25" s="669"/>
      <c r="NOE25" s="669"/>
      <c r="NOF25" s="669"/>
      <c r="NOG25" s="669"/>
      <c r="NOH25" s="669"/>
      <c r="NOI25" s="669"/>
      <c r="NOJ25" s="669"/>
      <c r="NOK25" s="669"/>
      <c r="NOL25" s="669"/>
      <c r="NOM25" s="669"/>
      <c r="NON25" s="669"/>
      <c r="NOO25" s="669"/>
      <c r="NOP25" s="669"/>
      <c r="NOQ25" s="669"/>
      <c r="NOR25" s="669"/>
      <c r="NOS25" s="669"/>
      <c r="NOT25" s="669"/>
      <c r="NOU25" s="669"/>
      <c r="NOV25" s="669"/>
      <c r="NOW25" s="669"/>
      <c r="NOX25" s="669"/>
      <c r="NOY25" s="669"/>
      <c r="NOZ25" s="669"/>
      <c r="NPA25" s="669"/>
      <c r="NPB25" s="669"/>
      <c r="NPC25" s="669"/>
      <c r="NPD25" s="669"/>
      <c r="NPE25" s="669"/>
      <c r="NPF25" s="669"/>
      <c r="NPG25" s="669"/>
      <c r="NPH25" s="669"/>
      <c r="NPI25" s="669"/>
      <c r="NPJ25" s="669"/>
      <c r="NPK25" s="669"/>
      <c r="NPL25" s="669"/>
      <c r="NPM25" s="669"/>
      <c r="NPN25" s="669"/>
      <c r="NPO25" s="669"/>
      <c r="NPP25" s="669"/>
      <c r="NPQ25" s="669"/>
      <c r="NPR25" s="669"/>
      <c r="NPS25" s="669"/>
      <c r="NPT25" s="669"/>
      <c r="NPU25" s="669"/>
      <c r="NPV25" s="669"/>
      <c r="NPW25" s="669"/>
      <c r="NPX25" s="669"/>
      <c r="NPY25" s="669"/>
      <c r="NPZ25" s="669"/>
      <c r="NQA25" s="669"/>
      <c r="NQB25" s="669"/>
      <c r="NQC25" s="669"/>
      <c r="NQD25" s="669"/>
      <c r="NQE25" s="669"/>
      <c r="NQF25" s="669"/>
      <c r="NQG25" s="669"/>
      <c r="NQH25" s="669"/>
      <c r="NQI25" s="669"/>
      <c r="NQJ25" s="669"/>
      <c r="NQK25" s="669"/>
      <c r="NQL25" s="669"/>
      <c r="NQM25" s="669"/>
      <c r="NQN25" s="669"/>
      <c r="NQO25" s="669"/>
      <c r="NQP25" s="669"/>
      <c r="NQQ25" s="669"/>
      <c r="NQR25" s="669"/>
      <c r="NQS25" s="669"/>
      <c r="NQT25" s="669"/>
      <c r="NQU25" s="669"/>
      <c r="NQV25" s="669"/>
      <c r="NQW25" s="669"/>
      <c r="NQX25" s="669"/>
      <c r="NQY25" s="669"/>
      <c r="NQZ25" s="669"/>
      <c r="NRA25" s="669"/>
      <c r="NRB25" s="669"/>
      <c r="NRC25" s="669"/>
      <c r="NRD25" s="669"/>
      <c r="NRE25" s="669"/>
      <c r="NRF25" s="669"/>
      <c r="NRG25" s="669"/>
      <c r="NRH25" s="669"/>
      <c r="NRI25" s="669"/>
      <c r="NRJ25" s="669"/>
      <c r="NRK25" s="669"/>
      <c r="NRL25" s="669"/>
      <c r="NRM25" s="669"/>
      <c r="NRN25" s="669"/>
      <c r="NRO25" s="669"/>
      <c r="NRP25" s="669"/>
      <c r="NRQ25" s="669"/>
      <c r="NRR25" s="669"/>
      <c r="NRS25" s="669"/>
      <c r="NRT25" s="669"/>
      <c r="NRU25" s="669"/>
      <c r="NRV25" s="669"/>
      <c r="NRW25" s="669"/>
      <c r="NRX25" s="669"/>
      <c r="NRY25" s="669"/>
      <c r="NRZ25" s="669"/>
      <c r="NSA25" s="669"/>
      <c r="NSB25" s="669"/>
      <c r="NSC25" s="669"/>
      <c r="NSD25" s="669"/>
      <c r="NSE25" s="669"/>
      <c r="NSF25" s="669"/>
      <c r="NSG25" s="669"/>
      <c r="NSH25" s="669"/>
      <c r="NSI25" s="669"/>
      <c r="NSJ25" s="669"/>
      <c r="NSK25" s="669"/>
      <c r="NSL25" s="669"/>
      <c r="NSM25" s="669"/>
      <c r="NSN25" s="669"/>
      <c r="NSO25" s="669"/>
      <c r="NSP25" s="669"/>
      <c r="NSQ25" s="669"/>
      <c r="NSR25" s="669"/>
      <c r="NSS25" s="669"/>
      <c r="NST25" s="669"/>
      <c r="NSU25" s="669"/>
      <c r="NSV25" s="669"/>
      <c r="NSW25" s="669"/>
      <c r="NSX25" s="669"/>
      <c r="NSY25" s="669"/>
      <c r="NSZ25" s="669"/>
      <c r="NTA25" s="669"/>
      <c r="NTB25" s="669"/>
      <c r="NTC25" s="669"/>
      <c r="NTD25" s="669"/>
      <c r="NTE25" s="669"/>
      <c r="NTF25" s="669"/>
      <c r="NTG25" s="669"/>
      <c r="NTH25" s="669"/>
      <c r="NTI25" s="669"/>
      <c r="NTJ25" s="669"/>
      <c r="NTK25" s="669"/>
      <c r="NTL25" s="669"/>
      <c r="NTM25" s="669"/>
      <c r="NTN25" s="669"/>
      <c r="NTO25" s="669"/>
      <c r="NTP25" s="669"/>
      <c r="NTQ25" s="669"/>
      <c r="NTR25" s="669"/>
      <c r="NTS25" s="669"/>
      <c r="NTT25" s="669"/>
      <c r="NTU25" s="669"/>
      <c r="NTV25" s="669"/>
      <c r="NTW25" s="669"/>
      <c r="NTX25" s="669"/>
      <c r="NTY25" s="669"/>
      <c r="NTZ25" s="669"/>
      <c r="NUA25" s="669"/>
      <c r="NUB25" s="669"/>
      <c r="NUC25" s="669"/>
      <c r="NUD25" s="669"/>
      <c r="NUE25" s="669"/>
      <c r="NUF25" s="669"/>
      <c r="NUG25" s="669"/>
      <c r="NUH25" s="669"/>
      <c r="NUI25" s="669"/>
      <c r="NUJ25" s="669"/>
      <c r="NUK25" s="669"/>
      <c r="NUL25" s="669"/>
      <c r="NUM25" s="669"/>
      <c r="NUN25" s="669"/>
      <c r="NUO25" s="669"/>
      <c r="NUP25" s="669"/>
      <c r="NUQ25" s="669"/>
      <c r="NUR25" s="669"/>
      <c r="NUS25" s="669"/>
      <c r="NUT25" s="669"/>
      <c r="NUU25" s="669"/>
      <c r="NUV25" s="669"/>
      <c r="NUW25" s="669"/>
      <c r="NUX25" s="669"/>
      <c r="NUY25" s="669"/>
      <c r="NUZ25" s="669"/>
      <c r="NVA25" s="669"/>
      <c r="NVB25" s="669"/>
      <c r="NVC25" s="669"/>
      <c r="NVD25" s="669"/>
      <c r="NVE25" s="669"/>
      <c r="NVF25" s="669"/>
      <c r="NVG25" s="669"/>
      <c r="NVH25" s="669"/>
      <c r="NVI25" s="669"/>
      <c r="NVJ25" s="669"/>
      <c r="NVK25" s="669"/>
      <c r="NVL25" s="669"/>
      <c r="NVM25" s="669"/>
      <c r="NVN25" s="669"/>
      <c r="NVO25" s="669"/>
      <c r="NVP25" s="669"/>
      <c r="NVQ25" s="669"/>
      <c r="NVR25" s="669"/>
      <c r="NVS25" s="669"/>
      <c r="NVT25" s="669"/>
      <c r="NVU25" s="669"/>
      <c r="NVV25" s="669"/>
      <c r="NVW25" s="669"/>
      <c r="NVX25" s="669"/>
      <c r="NVY25" s="669"/>
      <c r="NVZ25" s="669"/>
      <c r="NWA25" s="669"/>
      <c r="NWB25" s="669"/>
      <c r="NWC25" s="669"/>
      <c r="NWD25" s="669"/>
      <c r="NWE25" s="669"/>
      <c r="NWF25" s="669"/>
      <c r="NWG25" s="669"/>
      <c r="NWH25" s="669"/>
      <c r="NWI25" s="669"/>
      <c r="NWJ25" s="669"/>
      <c r="NWK25" s="669"/>
      <c r="NWL25" s="669"/>
      <c r="NWM25" s="669"/>
      <c r="NWN25" s="669"/>
      <c r="NWO25" s="669"/>
      <c r="NWP25" s="669"/>
      <c r="NWQ25" s="669"/>
      <c r="NWR25" s="669"/>
      <c r="NWS25" s="669"/>
      <c r="NWT25" s="669"/>
      <c r="NWU25" s="669"/>
      <c r="NWV25" s="669"/>
      <c r="NWW25" s="669"/>
      <c r="NWX25" s="669"/>
      <c r="NWY25" s="669"/>
      <c r="NWZ25" s="669"/>
      <c r="NXA25" s="669"/>
      <c r="NXB25" s="669"/>
      <c r="NXC25" s="669"/>
      <c r="NXD25" s="669"/>
      <c r="NXE25" s="669"/>
      <c r="NXF25" s="669"/>
      <c r="NXG25" s="669"/>
      <c r="NXH25" s="669"/>
      <c r="NXI25" s="669"/>
      <c r="NXJ25" s="669"/>
      <c r="NXK25" s="669"/>
      <c r="NXL25" s="669"/>
      <c r="NXM25" s="669"/>
      <c r="NXN25" s="669"/>
      <c r="NXO25" s="669"/>
      <c r="NXP25" s="669"/>
      <c r="NXQ25" s="669"/>
      <c r="NXR25" s="669"/>
      <c r="NXS25" s="669"/>
      <c r="NXT25" s="669"/>
      <c r="NXU25" s="669"/>
      <c r="NXV25" s="669"/>
      <c r="NXW25" s="669"/>
      <c r="NXX25" s="669"/>
      <c r="NXY25" s="669"/>
      <c r="NXZ25" s="669"/>
      <c r="NYA25" s="669"/>
      <c r="NYB25" s="669"/>
      <c r="NYC25" s="669"/>
      <c r="NYD25" s="669"/>
      <c r="NYE25" s="669"/>
      <c r="NYF25" s="669"/>
      <c r="NYG25" s="669"/>
      <c r="NYH25" s="669"/>
      <c r="NYI25" s="669"/>
      <c r="NYJ25" s="669"/>
      <c r="NYK25" s="669"/>
      <c r="NYL25" s="669"/>
      <c r="NYM25" s="669"/>
      <c r="NYN25" s="669"/>
      <c r="NYO25" s="669"/>
      <c r="NYP25" s="669"/>
      <c r="NYQ25" s="669"/>
      <c r="NYR25" s="669"/>
      <c r="NYS25" s="669"/>
      <c r="NYT25" s="669"/>
      <c r="NYU25" s="669"/>
      <c r="NYV25" s="669"/>
      <c r="NYW25" s="669"/>
      <c r="NYX25" s="669"/>
      <c r="NYY25" s="669"/>
      <c r="NYZ25" s="669"/>
      <c r="NZA25" s="669"/>
      <c r="NZB25" s="669"/>
      <c r="NZC25" s="669"/>
      <c r="NZD25" s="669"/>
      <c r="NZE25" s="669"/>
      <c r="NZF25" s="669"/>
      <c r="NZG25" s="669"/>
      <c r="NZH25" s="669"/>
      <c r="NZI25" s="669"/>
      <c r="NZJ25" s="669"/>
      <c r="NZK25" s="669"/>
      <c r="NZL25" s="669"/>
      <c r="NZM25" s="669"/>
      <c r="NZN25" s="669"/>
      <c r="NZO25" s="669"/>
      <c r="NZP25" s="669"/>
      <c r="NZQ25" s="669"/>
      <c r="NZR25" s="669"/>
      <c r="NZS25" s="669"/>
      <c r="NZT25" s="669"/>
      <c r="NZU25" s="669"/>
      <c r="NZV25" s="669"/>
      <c r="NZW25" s="669"/>
      <c r="NZX25" s="669"/>
      <c r="NZY25" s="669"/>
      <c r="NZZ25" s="669"/>
      <c r="OAA25" s="669"/>
      <c r="OAB25" s="669"/>
      <c r="OAC25" s="669"/>
      <c r="OAD25" s="669"/>
      <c r="OAE25" s="669"/>
      <c r="OAF25" s="669"/>
      <c r="OAG25" s="669"/>
      <c r="OAH25" s="669"/>
      <c r="OAI25" s="669"/>
      <c r="OAJ25" s="669"/>
      <c r="OAK25" s="669"/>
      <c r="OAL25" s="669"/>
      <c r="OAM25" s="669"/>
      <c r="OAN25" s="669"/>
      <c r="OAO25" s="669"/>
      <c r="OAP25" s="669"/>
      <c r="OAQ25" s="669"/>
      <c r="OAR25" s="669"/>
      <c r="OAS25" s="669"/>
      <c r="OAT25" s="669"/>
      <c r="OAU25" s="669"/>
      <c r="OAV25" s="669"/>
      <c r="OAW25" s="669"/>
      <c r="OAX25" s="669"/>
      <c r="OAY25" s="669"/>
      <c r="OAZ25" s="669"/>
      <c r="OBA25" s="669"/>
      <c r="OBB25" s="669"/>
      <c r="OBC25" s="669"/>
      <c r="OBD25" s="669"/>
      <c r="OBE25" s="669"/>
      <c r="OBF25" s="669"/>
      <c r="OBG25" s="669"/>
      <c r="OBH25" s="669"/>
      <c r="OBI25" s="669"/>
      <c r="OBJ25" s="669"/>
      <c r="OBK25" s="669"/>
      <c r="OBL25" s="669"/>
      <c r="OBM25" s="669"/>
      <c r="OBN25" s="669"/>
      <c r="OBO25" s="669"/>
      <c r="OBP25" s="669"/>
      <c r="OBQ25" s="669"/>
      <c r="OBR25" s="669"/>
      <c r="OBS25" s="669"/>
      <c r="OBT25" s="669"/>
      <c r="OBU25" s="669"/>
      <c r="OBV25" s="669"/>
      <c r="OBW25" s="669"/>
      <c r="OBX25" s="669"/>
      <c r="OBY25" s="669"/>
      <c r="OBZ25" s="669"/>
      <c r="OCA25" s="669"/>
      <c r="OCB25" s="669"/>
      <c r="OCC25" s="669"/>
      <c r="OCD25" s="669"/>
      <c r="OCE25" s="669"/>
      <c r="OCF25" s="669"/>
      <c r="OCG25" s="669"/>
      <c r="OCH25" s="669"/>
      <c r="OCI25" s="669"/>
      <c r="OCJ25" s="669"/>
      <c r="OCK25" s="669"/>
      <c r="OCL25" s="669"/>
      <c r="OCM25" s="669"/>
      <c r="OCN25" s="669"/>
      <c r="OCO25" s="669"/>
      <c r="OCP25" s="669"/>
      <c r="OCQ25" s="669"/>
      <c r="OCR25" s="669"/>
      <c r="OCS25" s="669"/>
      <c r="OCT25" s="669"/>
      <c r="OCU25" s="669"/>
      <c r="OCV25" s="669"/>
      <c r="OCW25" s="669"/>
      <c r="OCX25" s="669"/>
      <c r="OCY25" s="669"/>
      <c r="OCZ25" s="669"/>
      <c r="ODA25" s="669"/>
      <c r="ODB25" s="669"/>
      <c r="ODC25" s="669"/>
      <c r="ODD25" s="669"/>
      <c r="ODE25" s="669"/>
      <c r="ODF25" s="669"/>
      <c r="ODG25" s="669"/>
      <c r="ODH25" s="669"/>
      <c r="ODI25" s="669"/>
      <c r="ODJ25" s="669"/>
      <c r="ODK25" s="669"/>
      <c r="ODL25" s="669"/>
      <c r="ODM25" s="669"/>
      <c r="ODN25" s="669"/>
      <c r="ODO25" s="669"/>
      <c r="ODP25" s="669"/>
      <c r="ODQ25" s="669"/>
      <c r="ODR25" s="669"/>
      <c r="ODS25" s="669"/>
      <c r="ODT25" s="669"/>
      <c r="ODU25" s="669"/>
      <c r="ODV25" s="669"/>
      <c r="ODW25" s="669"/>
      <c r="ODX25" s="669"/>
      <c r="ODY25" s="669"/>
      <c r="ODZ25" s="669"/>
      <c r="OEA25" s="669"/>
      <c r="OEB25" s="669"/>
      <c r="OEC25" s="669"/>
      <c r="OED25" s="669"/>
      <c r="OEE25" s="669"/>
      <c r="OEF25" s="669"/>
      <c r="OEG25" s="669"/>
      <c r="OEH25" s="669"/>
      <c r="OEI25" s="669"/>
      <c r="OEJ25" s="669"/>
      <c r="OEK25" s="669"/>
      <c r="OEL25" s="669"/>
      <c r="OEM25" s="669"/>
      <c r="OEN25" s="669"/>
      <c r="OEO25" s="669"/>
      <c r="OEP25" s="669"/>
      <c r="OEQ25" s="669"/>
      <c r="OER25" s="669"/>
      <c r="OES25" s="669"/>
      <c r="OET25" s="669"/>
      <c r="OEU25" s="669"/>
      <c r="OEV25" s="669"/>
      <c r="OEW25" s="669"/>
      <c r="OEX25" s="669"/>
      <c r="OEY25" s="669"/>
      <c r="OEZ25" s="669"/>
      <c r="OFA25" s="669"/>
      <c r="OFB25" s="669"/>
      <c r="OFC25" s="669"/>
      <c r="OFD25" s="669"/>
      <c r="OFE25" s="669"/>
      <c r="OFF25" s="669"/>
      <c r="OFG25" s="669"/>
      <c r="OFH25" s="669"/>
      <c r="OFI25" s="669"/>
      <c r="OFJ25" s="669"/>
      <c r="OFK25" s="669"/>
      <c r="OFL25" s="669"/>
      <c r="OFM25" s="669"/>
      <c r="OFN25" s="669"/>
      <c r="OFO25" s="669"/>
      <c r="OFP25" s="669"/>
      <c r="OFQ25" s="669"/>
      <c r="OFR25" s="669"/>
      <c r="OFS25" s="669"/>
      <c r="OFT25" s="669"/>
      <c r="OFU25" s="669"/>
      <c r="OFV25" s="669"/>
      <c r="OFW25" s="669"/>
      <c r="OFX25" s="669"/>
      <c r="OFY25" s="669"/>
      <c r="OFZ25" s="669"/>
      <c r="OGA25" s="669"/>
      <c r="OGB25" s="669"/>
      <c r="OGC25" s="669"/>
      <c r="OGD25" s="669"/>
      <c r="OGE25" s="669"/>
      <c r="OGF25" s="669"/>
      <c r="OGG25" s="669"/>
      <c r="OGH25" s="669"/>
      <c r="OGI25" s="669"/>
      <c r="OGJ25" s="669"/>
      <c r="OGK25" s="669"/>
      <c r="OGL25" s="669"/>
      <c r="OGM25" s="669"/>
      <c r="OGN25" s="669"/>
      <c r="OGO25" s="669"/>
      <c r="OGP25" s="669"/>
      <c r="OGQ25" s="669"/>
      <c r="OGR25" s="669"/>
      <c r="OGS25" s="669"/>
      <c r="OGT25" s="669"/>
      <c r="OGU25" s="669"/>
      <c r="OGV25" s="669"/>
      <c r="OGW25" s="669"/>
      <c r="OGX25" s="669"/>
      <c r="OGY25" s="669"/>
      <c r="OGZ25" s="669"/>
      <c r="OHA25" s="669"/>
      <c r="OHB25" s="669"/>
      <c r="OHC25" s="669"/>
      <c r="OHD25" s="669"/>
      <c r="OHE25" s="669"/>
      <c r="OHF25" s="669"/>
      <c r="OHG25" s="669"/>
      <c r="OHH25" s="669"/>
      <c r="OHI25" s="669"/>
      <c r="OHJ25" s="669"/>
      <c r="OHK25" s="669"/>
      <c r="OHL25" s="669"/>
      <c r="OHM25" s="669"/>
      <c r="OHN25" s="669"/>
      <c r="OHO25" s="669"/>
      <c r="OHP25" s="669"/>
      <c r="OHQ25" s="669"/>
      <c r="OHR25" s="669"/>
      <c r="OHS25" s="669"/>
      <c r="OHT25" s="669"/>
      <c r="OHU25" s="669"/>
      <c r="OHV25" s="669"/>
      <c r="OHW25" s="669"/>
      <c r="OHX25" s="669"/>
      <c r="OHY25" s="669"/>
      <c r="OHZ25" s="669"/>
      <c r="OIA25" s="669"/>
      <c r="OIB25" s="669"/>
      <c r="OIC25" s="669"/>
      <c r="OID25" s="669"/>
      <c r="OIE25" s="669"/>
      <c r="OIF25" s="669"/>
      <c r="OIG25" s="669"/>
      <c r="OIH25" s="669"/>
      <c r="OII25" s="669"/>
      <c r="OIJ25" s="669"/>
      <c r="OIK25" s="669"/>
      <c r="OIL25" s="669"/>
      <c r="OIM25" s="669"/>
      <c r="OIN25" s="669"/>
      <c r="OIO25" s="669"/>
      <c r="OIP25" s="669"/>
      <c r="OIQ25" s="669"/>
      <c r="OIR25" s="669"/>
      <c r="OIS25" s="669"/>
      <c r="OIT25" s="669"/>
      <c r="OIU25" s="669"/>
      <c r="OIV25" s="669"/>
      <c r="OIW25" s="669"/>
      <c r="OIX25" s="669"/>
      <c r="OIY25" s="669"/>
      <c r="OIZ25" s="669"/>
      <c r="OJA25" s="669"/>
      <c r="OJB25" s="669"/>
      <c r="OJC25" s="669"/>
      <c r="OJD25" s="669"/>
      <c r="OJE25" s="669"/>
      <c r="OJF25" s="669"/>
      <c r="OJG25" s="669"/>
      <c r="OJH25" s="669"/>
      <c r="OJI25" s="669"/>
      <c r="OJJ25" s="669"/>
      <c r="OJK25" s="669"/>
      <c r="OJL25" s="669"/>
      <c r="OJM25" s="669"/>
      <c r="OJN25" s="669"/>
      <c r="OJO25" s="669"/>
      <c r="OJP25" s="669"/>
      <c r="OJQ25" s="669"/>
      <c r="OJR25" s="669"/>
      <c r="OJS25" s="669"/>
      <c r="OJT25" s="669"/>
      <c r="OJU25" s="669"/>
      <c r="OJV25" s="669"/>
      <c r="OJW25" s="669"/>
      <c r="OJX25" s="669"/>
      <c r="OJY25" s="669"/>
      <c r="OJZ25" s="669"/>
      <c r="OKA25" s="669"/>
      <c r="OKB25" s="669"/>
      <c r="OKC25" s="669"/>
      <c r="OKD25" s="669"/>
      <c r="OKE25" s="669"/>
      <c r="OKF25" s="669"/>
      <c r="OKG25" s="669"/>
      <c r="OKH25" s="669"/>
      <c r="OKI25" s="669"/>
      <c r="OKJ25" s="669"/>
      <c r="OKK25" s="669"/>
      <c r="OKL25" s="669"/>
      <c r="OKM25" s="669"/>
      <c r="OKN25" s="669"/>
      <c r="OKO25" s="669"/>
      <c r="OKP25" s="669"/>
      <c r="OKQ25" s="669"/>
      <c r="OKR25" s="669"/>
      <c r="OKS25" s="669"/>
      <c r="OKT25" s="669"/>
      <c r="OKU25" s="669"/>
      <c r="OKV25" s="669"/>
      <c r="OKW25" s="669"/>
      <c r="OKX25" s="669"/>
      <c r="OKY25" s="669"/>
      <c r="OKZ25" s="669"/>
      <c r="OLA25" s="669"/>
      <c r="OLB25" s="669"/>
      <c r="OLC25" s="669"/>
      <c r="OLD25" s="669"/>
      <c r="OLE25" s="669"/>
      <c r="OLF25" s="669"/>
      <c r="OLG25" s="669"/>
      <c r="OLH25" s="669"/>
      <c r="OLI25" s="669"/>
      <c r="OLJ25" s="669"/>
      <c r="OLK25" s="669"/>
      <c r="OLL25" s="669"/>
      <c r="OLM25" s="669"/>
      <c r="OLN25" s="669"/>
      <c r="OLO25" s="669"/>
      <c r="OLP25" s="669"/>
      <c r="OLQ25" s="669"/>
      <c r="OLR25" s="669"/>
      <c r="OLS25" s="669"/>
      <c r="OLT25" s="669"/>
      <c r="OLU25" s="669"/>
      <c r="OLV25" s="669"/>
      <c r="OLW25" s="669"/>
      <c r="OLX25" s="669"/>
      <c r="OLY25" s="669"/>
      <c r="OLZ25" s="669"/>
      <c r="OMA25" s="669"/>
      <c r="OMB25" s="669"/>
      <c r="OMC25" s="669"/>
      <c r="OMD25" s="669"/>
      <c r="OME25" s="669"/>
      <c r="OMF25" s="669"/>
      <c r="OMG25" s="669"/>
      <c r="OMH25" s="669"/>
      <c r="OMI25" s="669"/>
      <c r="OMJ25" s="669"/>
      <c r="OMK25" s="669"/>
      <c r="OML25" s="669"/>
      <c r="OMM25" s="669"/>
      <c r="OMN25" s="669"/>
      <c r="OMO25" s="669"/>
      <c r="OMP25" s="669"/>
      <c r="OMQ25" s="669"/>
      <c r="OMR25" s="669"/>
      <c r="OMS25" s="669"/>
      <c r="OMT25" s="669"/>
      <c r="OMU25" s="669"/>
      <c r="OMV25" s="669"/>
      <c r="OMW25" s="669"/>
      <c r="OMX25" s="669"/>
      <c r="OMY25" s="669"/>
      <c r="OMZ25" s="669"/>
      <c r="ONA25" s="669"/>
      <c r="ONB25" s="669"/>
      <c r="ONC25" s="669"/>
      <c r="OND25" s="669"/>
      <c r="ONE25" s="669"/>
      <c r="ONF25" s="669"/>
      <c r="ONG25" s="669"/>
      <c r="ONH25" s="669"/>
      <c r="ONI25" s="669"/>
      <c r="ONJ25" s="669"/>
      <c r="ONK25" s="669"/>
      <c r="ONL25" s="669"/>
      <c r="ONM25" s="669"/>
      <c r="ONN25" s="669"/>
      <c r="ONO25" s="669"/>
      <c r="ONP25" s="669"/>
      <c r="ONQ25" s="669"/>
      <c r="ONR25" s="669"/>
      <c r="ONS25" s="669"/>
      <c r="ONT25" s="669"/>
      <c r="ONU25" s="669"/>
      <c r="ONV25" s="669"/>
      <c r="ONW25" s="669"/>
      <c r="ONX25" s="669"/>
      <c r="ONY25" s="669"/>
      <c r="ONZ25" s="669"/>
      <c r="OOA25" s="669"/>
      <c r="OOB25" s="669"/>
      <c r="OOC25" s="669"/>
      <c r="OOD25" s="669"/>
      <c r="OOE25" s="669"/>
      <c r="OOF25" s="669"/>
      <c r="OOG25" s="669"/>
      <c r="OOH25" s="669"/>
      <c r="OOI25" s="669"/>
      <c r="OOJ25" s="669"/>
      <c r="OOK25" s="669"/>
      <c r="OOL25" s="669"/>
      <c r="OOM25" s="669"/>
      <c r="OON25" s="669"/>
      <c r="OOO25" s="669"/>
      <c r="OOP25" s="669"/>
      <c r="OOQ25" s="669"/>
      <c r="OOR25" s="669"/>
      <c r="OOS25" s="669"/>
      <c r="OOT25" s="669"/>
      <c r="OOU25" s="669"/>
      <c r="OOV25" s="669"/>
      <c r="OOW25" s="669"/>
      <c r="OOX25" s="669"/>
      <c r="OOY25" s="669"/>
      <c r="OOZ25" s="669"/>
      <c r="OPA25" s="669"/>
      <c r="OPB25" s="669"/>
      <c r="OPC25" s="669"/>
      <c r="OPD25" s="669"/>
      <c r="OPE25" s="669"/>
      <c r="OPF25" s="669"/>
      <c r="OPG25" s="669"/>
      <c r="OPH25" s="669"/>
      <c r="OPI25" s="669"/>
      <c r="OPJ25" s="669"/>
      <c r="OPK25" s="669"/>
      <c r="OPL25" s="669"/>
      <c r="OPM25" s="669"/>
      <c r="OPN25" s="669"/>
      <c r="OPO25" s="669"/>
      <c r="OPP25" s="669"/>
      <c r="OPQ25" s="669"/>
      <c r="OPR25" s="669"/>
      <c r="OPS25" s="669"/>
      <c r="OPT25" s="669"/>
      <c r="OPU25" s="669"/>
      <c r="OPV25" s="669"/>
      <c r="OPW25" s="669"/>
      <c r="OPX25" s="669"/>
      <c r="OPY25" s="669"/>
      <c r="OPZ25" s="669"/>
      <c r="OQA25" s="669"/>
      <c r="OQB25" s="669"/>
      <c r="OQC25" s="669"/>
      <c r="OQD25" s="669"/>
      <c r="OQE25" s="669"/>
      <c r="OQF25" s="669"/>
      <c r="OQG25" s="669"/>
      <c r="OQH25" s="669"/>
      <c r="OQI25" s="669"/>
      <c r="OQJ25" s="669"/>
      <c r="OQK25" s="669"/>
      <c r="OQL25" s="669"/>
      <c r="OQM25" s="669"/>
      <c r="OQN25" s="669"/>
      <c r="OQO25" s="669"/>
      <c r="OQP25" s="669"/>
      <c r="OQQ25" s="669"/>
      <c r="OQR25" s="669"/>
      <c r="OQS25" s="669"/>
      <c r="OQT25" s="669"/>
      <c r="OQU25" s="669"/>
      <c r="OQV25" s="669"/>
      <c r="OQW25" s="669"/>
      <c r="OQX25" s="669"/>
      <c r="OQY25" s="669"/>
      <c r="OQZ25" s="669"/>
      <c r="ORA25" s="669"/>
      <c r="ORB25" s="669"/>
      <c r="ORC25" s="669"/>
      <c r="ORD25" s="669"/>
      <c r="ORE25" s="669"/>
      <c r="ORF25" s="669"/>
      <c r="ORG25" s="669"/>
      <c r="ORH25" s="669"/>
      <c r="ORI25" s="669"/>
      <c r="ORJ25" s="669"/>
      <c r="ORK25" s="669"/>
      <c r="ORL25" s="669"/>
      <c r="ORM25" s="669"/>
      <c r="ORN25" s="669"/>
      <c r="ORO25" s="669"/>
      <c r="ORP25" s="669"/>
      <c r="ORQ25" s="669"/>
      <c r="ORR25" s="669"/>
      <c r="ORS25" s="669"/>
      <c r="ORT25" s="669"/>
      <c r="ORU25" s="669"/>
      <c r="ORV25" s="669"/>
      <c r="ORW25" s="669"/>
      <c r="ORX25" s="669"/>
      <c r="ORY25" s="669"/>
      <c r="ORZ25" s="669"/>
      <c r="OSA25" s="669"/>
      <c r="OSB25" s="669"/>
      <c r="OSC25" s="669"/>
      <c r="OSD25" s="669"/>
      <c r="OSE25" s="669"/>
      <c r="OSF25" s="669"/>
      <c r="OSG25" s="669"/>
      <c r="OSH25" s="669"/>
      <c r="OSI25" s="669"/>
      <c r="OSJ25" s="669"/>
      <c r="OSK25" s="669"/>
      <c r="OSL25" s="669"/>
      <c r="OSM25" s="669"/>
      <c r="OSN25" s="669"/>
      <c r="OSO25" s="669"/>
      <c r="OSP25" s="669"/>
      <c r="OSQ25" s="669"/>
      <c r="OSR25" s="669"/>
      <c r="OSS25" s="669"/>
      <c r="OST25" s="669"/>
      <c r="OSU25" s="669"/>
      <c r="OSV25" s="669"/>
      <c r="OSW25" s="669"/>
      <c r="OSX25" s="669"/>
      <c r="OSY25" s="669"/>
      <c r="OSZ25" s="669"/>
      <c r="OTA25" s="669"/>
      <c r="OTB25" s="669"/>
      <c r="OTC25" s="669"/>
      <c r="OTD25" s="669"/>
      <c r="OTE25" s="669"/>
      <c r="OTF25" s="669"/>
      <c r="OTG25" s="669"/>
      <c r="OTH25" s="669"/>
      <c r="OTI25" s="669"/>
      <c r="OTJ25" s="669"/>
      <c r="OTK25" s="669"/>
      <c r="OTL25" s="669"/>
      <c r="OTM25" s="669"/>
      <c r="OTN25" s="669"/>
      <c r="OTO25" s="669"/>
      <c r="OTP25" s="669"/>
      <c r="OTQ25" s="669"/>
      <c r="OTR25" s="669"/>
      <c r="OTS25" s="669"/>
      <c r="OTT25" s="669"/>
      <c r="OTU25" s="669"/>
      <c r="OTV25" s="669"/>
      <c r="OTW25" s="669"/>
      <c r="OTX25" s="669"/>
      <c r="OTY25" s="669"/>
      <c r="OTZ25" s="669"/>
      <c r="OUA25" s="669"/>
      <c r="OUB25" s="669"/>
      <c r="OUC25" s="669"/>
      <c r="OUD25" s="669"/>
      <c r="OUE25" s="669"/>
      <c r="OUF25" s="669"/>
      <c r="OUG25" s="669"/>
      <c r="OUH25" s="669"/>
      <c r="OUI25" s="669"/>
      <c r="OUJ25" s="669"/>
      <c r="OUK25" s="669"/>
      <c r="OUL25" s="669"/>
      <c r="OUM25" s="669"/>
      <c r="OUN25" s="669"/>
      <c r="OUO25" s="669"/>
      <c r="OUP25" s="669"/>
      <c r="OUQ25" s="669"/>
      <c r="OUR25" s="669"/>
      <c r="OUS25" s="669"/>
      <c r="OUT25" s="669"/>
      <c r="OUU25" s="669"/>
      <c r="OUV25" s="669"/>
      <c r="OUW25" s="669"/>
      <c r="OUX25" s="669"/>
      <c r="OUY25" s="669"/>
      <c r="OUZ25" s="669"/>
      <c r="OVA25" s="669"/>
      <c r="OVB25" s="669"/>
      <c r="OVC25" s="669"/>
      <c r="OVD25" s="669"/>
      <c r="OVE25" s="669"/>
      <c r="OVF25" s="669"/>
      <c r="OVG25" s="669"/>
      <c r="OVH25" s="669"/>
      <c r="OVI25" s="669"/>
      <c r="OVJ25" s="669"/>
      <c r="OVK25" s="669"/>
      <c r="OVL25" s="669"/>
      <c r="OVM25" s="669"/>
      <c r="OVN25" s="669"/>
      <c r="OVO25" s="669"/>
      <c r="OVP25" s="669"/>
      <c r="OVQ25" s="669"/>
      <c r="OVR25" s="669"/>
      <c r="OVS25" s="669"/>
      <c r="OVT25" s="669"/>
      <c r="OVU25" s="669"/>
      <c r="OVV25" s="669"/>
      <c r="OVW25" s="669"/>
      <c r="OVX25" s="669"/>
      <c r="OVY25" s="669"/>
      <c r="OVZ25" s="669"/>
      <c r="OWA25" s="669"/>
      <c r="OWB25" s="669"/>
      <c r="OWC25" s="669"/>
      <c r="OWD25" s="669"/>
      <c r="OWE25" s="669"/>
      <c r="OWF25" s="669"/>
      <c r="OWG25" s="669"/>
      <c r="OWH25" s="669"/>
      <c r="OWI25" s="669"/>
      <c r="OWJ25" s="669"/>
      <c r="OWK25" s="669"/>
      <c r="OWL25" s="669"/>
      <c r="OWM25" s="669"/>
      <c r="OWN25" s="669"/>
      <c r="OWO25" s="669"/>
      <c r="OWP25" s="669"/>
      <c r="OWQ25" s="669"/>
      <c r="OWR25" s="669"/>
      <c r="OWS25" s="669"/>
      <c r="OWT25" s="669"/>
      <c r="OWU25" s="669"/>
      <c r="OWV25" s="669"/>
      <c r="OWW25" s="669"/>
      <c r="OWX25" s="669"/>
      <c r="OWY25" s="669"/>
      <c r="OWZ25" s="669"/>
      <c r="OXA25" s="669"/>
      <c r="OXB25" s="669"/>
      <c r="OXC25" s="669"/>
      <c r="OXD25" s="669"/>
      <c r="OXE25" s="669"/>
      <c r="OXF25" s="669"/>
      <c r="OXG25" s="669"/>
      <c r="OXH25" s="669"/>
      <c r="OXI25" s="669"/>
      <c r="OXJ25" s="669"/>
      <c r="OXK25" s="669"/>
      <c r="OXL25" s="669"/>
      <c r="OXM25" s="669"/>
      <c r="OXN25" s="669"/>
      <c r="OXO25" s="669"/>
      <c r="OXP25" s="669"/>
      <c r="OXQ25" s="669"/>
      <c r="OXR25" s="669"/>
      <c r="OXS25" s="669"/>
      <c r="OXT25" s="669"/>
      <c r="OXU25" s="669"/>
      <c r="OXV25" s="669"/>
      <c r="OXW25" s="669"/>
      <c r="OXX25" s="669"/>
      <c r="OXY25" s="669"/>
      <c r="OXZ25" s="669"/>
      <c r="OYA25" s="669"/>
      <c r="OYB25" s="669"/>
      <c r="OYC25" s="669"/>
      <c r="OYD25" s="669"/>
      <c r="OYE25" s="669"/>
      <c r="OYF25" s="669"/>
      <c r="OYG25" s="669"/>
      <c r="OYH25" s="669"/>
      <c r="OYI25" s="669"/>
      <c r="OYJ25" s="669"/>
      <c r="OYK25" s="669"/>
      <c r="OYL25" s="669"/>
      <c r="OYM25" s="669"/>
      <c r="OYN25" s="669"/>
      <c r="OYO25" s="669"/>
      <c r="OYP25" s="669"/>
      <c r="OYQ25" s="669"/>
      <c r="OYR25" s="669"/>
      <c r="OYS25" s="669"/>
      <c r="OYT25" s="669"/>
      <c r="OYU25" s="669"/>
      <c r="OYV25" s="669"/>
      <c r="OYW25" s="669"/>
      <c r="OYX25" s="669"/>
      <c r="OYY25" s="669"/>
      <c r="OYZ25" s="669"/>
      <c r="OZA25" s="669"/>
      <c r="OZB25" s="669"/>
      <c r="OZC25" s="669"/>
      <c r="OZD25" s="669"/>
      <c r="OZE25" s="669"/>
      <c r="OZF25" s="669"/>
      <c r="OZG25" s="669"/>
      <c r="OZH25" s="669"/>
      <c r="OZI25" s="669"/>
      <c r="OZJ25" s="669"/>
      <c r="OZK25" s="669"/>
      <c r="OZL25" s="669"/>
      <c r="OZM25" s="669"/>
      <c r="OZN25" s="669"/>
      <c r="OZO25" s="669"/>
      <c r="OZP25" s="669"/>
      <c r="OZQ25" s="669"/>
      <c r="OZR25" s="669"/>
      <c r="OZS25" s="669"/>
      <c r="OZT25" s="669"/>
      <c r="OZU25" s="669"/>
      <c r="OZV25" s="669"/>
      <c r="OZW25" s="669"/>
      <c r="OZX25" s="669"/>
      <c r="OZY25" s="669"/>
      <c r="OZZ25" s="669"/>
      <c r="PAA25" s="669"/>
      <c r="PAB25" s="669"/>
      <c r="PAC25" s="669"/>
      <c r="PAD25" s="669"/>
      <c r="PAE25" s="669"/>
      <c r="PAF25" s="669"/>
      <c r="PAG25" s="669"/>
      <c r="PAH25" s="669"/>
      <c r="PAI25" s="669"/>
      <c r="PAJ25" s="669"/>
      <c r="PAK25" s="669"/>
      <c r="PAL25" s="669"/>
      <c r="PAM25" s="669"/>
      <c r="PAN25" s="669"/>
      <c r="PAO25" s="669"/>
      <c r="PAP25" s="669"/>
      <c r="PAQ25" s="669"/>
      <c r="PAR25" s="669"/>
      <c r="PAS25" s="669"/>
      <c r="PAT25" s="669"/>
      <c r="PAU25" s="669"/>
      <c r="PAV25" s="669"/>
      <c r="PAW25" s="669"/>
      <c r="PAX25" s="669"/>
      <c r="PAY25" s="669"/>
      <c r="PAZ25" s="669"/>
      <c r="PBA25" s="669"/>
      <c r="PBB25" s="669"/>
      <c r="PBC25" s="669"/>
      <c r="PBD25" s="669"/>
      <c r="PBE25" s="669"/>
      <c r="PBF25" s="669"/>
      <c r="PBG25" s="669"/>
      <c r="PBH25" s="669"/>
      <c r="PBI25" s="669"/>
      <c r="PBJ25" s="669"/>
      <c r="PBK25" s="669"/>
      <c r="PBL25" s="669"/>
      <c r="PBM25" s="669"/>
      <c r="PBN25" s="669"/>
      <c r="PBO25" s="669"/>
      <c r="PBP25" s="669"/>
      <c r="PBQ25" s="669"/>
      <c r="PBR25" s="669"/>
      <c r="PBS25" s="669"/>
      <c r="PBT25" s="669"/>
      <c r="PBU25" s="669"/>
      <c r="PBV25" s="669"/>
      <c r="PBW25" s="669"/>
      <c r="PBX25" s="669"/>
      <c r="PBY25" s="669"/>
      <c r="PBZ25" s="669"/>
      <c r="PCA25" s="669"/>
      <c r="PCB25" s="669"/>
      <c r="PCC25" s="669"/>
      <c r="PCD25" s="669"/>
      <c r="PCE25" s="669"/>
      <c r="PCF25" s="669"/>
      <c r="PCG25" s="669"/>
      <c r="PCH25" s="669"/>
      <c r="PCI25" s="669"/>
      <c r="PCJ25" s="669"/>
      <c r="PCK25" s="669"/>
      <c r="PCL25" s="669"/>
      <c r="PCM25" s="669"/>
      <c r="PCN25" s="669"/>
      <c r="PCO25" s="669"/>
      <c r="PCP25" s="669"/>
      <c r="PCQ25" s="669"/>
      <c r="PCR25" s="669"/>
      <c r="PCS25" s="669"/>
      <c r="PCT25" s="669"/>
      <c r="PCU25" s="669"/>
      <c r="PCV25" s="669"/>
      <c r="PCW25" s="669"/>
      <c r="PCX25" s="669"/>
      <c r="PCY25" s="669"/>
      <c r="PCZ25" s="669"/>
      <c r="PDA25" s="669"/>
      <c r="PDB25" s="669"/>
      <c r="PDC25" s="669"/>
      <c r="PDD25" s="669"/>
      <c r="PDE25" s="669"/>
      <c r="PDF25" s="669"/>
      <c r="PDG25" s="669"/>
      <c r="PDH25" s="669"/>
      <c r="PDI25" s="669"/>
      <c r="PDJ25" s="669"/>
      <c r="PDK25" s="669"/>
      <c r="PDL25" s="669"/>
      <c r="PDM25" s="669"/>
      <c r="PDN25" s="669"/>
      <c r="PDO25" s="669"/>
      <c r="PDP25" s="669"/>
      <c r="PDQ25" s="669"/>
      <c r="PDR25" s="669"/>
      <c r="PDS25" s="669"/>
      <c r="PDT25" s="669"/>
      <c r="PDU25" s="669"/>
      <c r="PDV25" s="669"/>
      <c r="PDW25" s="669"/>
      <c r="PDX25" s="669"/>
      <c r="PDY25" s="669"/>
      <c r="PDZ25" s="669"/>
      <c r="PEA25" s="669"/>
      <c r="PEB25" s="669"/>
      <c r="PEC25" s="669"/>
      <c r="PED25" s="669"/>
      <c r="PEE25" s="669"/>
      <c r="PEF25" s="669"/>
      <c r="PEG25" s="669"/>
      <c r="PEH25" s="669"/>
      <c r="PEI25" s="669"/>
      <c r="PEJ25" s="669"/>
      <c r="PEK25" s="669"/>
      <c r="PEL25" s="669"/>
      <c r="PEM25" s="669"/>
      <c r="PEN25" s="669"/>
      <c r="PEO25" s="669"/>
      <c r="PEP25" s="669"/>
      <c r="PEQ25" s="669"/>
      <c r="PER25" s="669"/>
      <c r="PES25" s="669"/>
      <c r="PET25" s="669"/>
      <c r="PEU25" s="669"/>
      <c r="PEV25" s="669"/>
      <c r="PEW25" s="669"/>
      <c r="PEX25" s="669"/>
      <c r="PEY25" s="669"/>
      <c r="PEZ25" s="669"/>
      <c r="PFA25" s="669"/>
      <c r="PFB25" s="669"/>
      <c r="PFC25" s="669"/>
      <c r="PFD25" s="669"/>
      <c r="PFE25" s="669"/>
      <c r="PFF25" s="669"/>
      <c r="PFG25" s="669"/>
      <c r="PFH25" s="669"/>
      <c r="PFI25" s="669"/>
      <c r="PFJ25" s="669"/>
      <c r="PFK25" s="669"/>
      <c r="PFL25" s="669"/>
      <c r="PFM25" s="669"/>
      <c r="PFN25" s="669"/>
      <c r="PFO25" s="669"/>
      <c r="PFP25" s="669"/>
      <c r="PFQ25" s="669"/>
      <c r="PFR25" s="669"/>
      <c r="PFS25" s="669"/>
      <c r="PFT25" s="669"/>
      <c r="PFU25" s="669"/>
      <c r="PFV25" s="669"/>
      <c r="PFW25" s="669"/>
      <c r="PFX25" s="669"/>
      <c r="PFY25" s="669"/>
      <c r="PFZ25" s="669"/>
      <c r="PGA25" s="669"/>
      <c r="PGB25" s="669"/>
      <c r="PGC25" s="669"/>
      <c r="PGD25" s="669"/>
      <c r="PGE25" s="669"/>
      <c r="PGF25" s="669"/>
      <c r="PGG25" s="669"/>
      <c r="PGH25" s="669"/>
      <c r="PGI25" s="669"/>
      <c r="PGJ25" s="669"/>
      <c r="PGK25" s="669"/>
      <c r="PGL25" s="669"/>
      <c r="PGM25" s="669"/>
      <c r="PGN25" s="669"/>
      <c r="PGO25" s="669"/>
      <c r="PGP25" s="669"/>
      <c r="PGQ25" s="669"/>
      <c r="PGR25" s="669"/>
      <c r="PGS25" s="669"/>
      <c r="PGT25" s="669"/>
      <c r="PGU25" s="669"/>
      <c r="PGV25" s="669"/>
      <c r="PGW25" s="669"/>
      <c r="PGX25" s="669"/>
      <c r="PGY25" s="669"/>
      <c r="PGZ25" s="669"/>
      <c r="PHA25" s="669"/>
      <c r="PHB25" s="669"/>
      <c r="PHC25" s="669"/>
      <c r="PHD25" s="669"/>
      <c r="PHE25" s="669"/>
      <c r="PHF25" s="669"/>
      <c r="PHG25" s="669"/>
      <c r="PHH25" s="669"/>
      <c r="PHI25" s="669"/>
      <c r="PHJ25" s="669"/>
      <c r="PHK25" s="669"/>
      <c r="PHL25" s="669"/>
      <c r="PHM25" s="669"/>
      <c r="PHN25" s="669"/>
      <c r="PHO25" s="669"/>
      <c r="PHP25" s="669"/>
      <c r="PHQ25" s="669"/>
      <c r="PHR25" s="669"/>
      <c r="PHS25" s="669"/>
      <c r="PHT25" s="669"/>
      <c r="PHU25" s="669"/>
      <c r="PHV25" s="669"/>
      <c r="PHW25" s="669"/>
      <c r="PHX25" s="669"/>
      <c r="PHY25" s="669"/>
      <c r="PHZ25" s="669"/>
      <c r="PIA25" s="669"/>
      <c r="PIB25" s="669"/>
      <c r="PIC25" s="669"/>
      <c r="PID25" s="669"/>
      <c r="PIE25" s="669"/>
      <c r="PIF25" s="669"/>
      <c r="PIG25" s="669"/>
      <c r="PIH25" s="669"/>
      <c r="PII25" s="669"/>
      <c r="PIJ25" s="669"/>
      <c r="PIK25" s="669"/>
      <c r="PIL25" s="669"/>
      <c r="PIM25" s="669"/>
      <c r="PIN25" s="669"/>
      <c r="PIO25" s="669"/>
      <c r="PIP25" s="669"/>
      <c r="PIQ25" s="669"/>
      <c r="PIR25" s="669"/>
      <c r="PIS25" s="669"/>
      <c r="PIT25" s="669"/>
      <c r="PIU25" s="669"/>
      <c r="PIV25" s="669"/>
      <c r="PIW25" s="669"/>
      <c r="PIX25" s="669"/>
      <c r="PIY25" s="669"/>
      <c r="PIZ25" s="669"/>
      <c r="PJA25" s="669"/>
      <c r="PJB25" s="669"/>
      <c r="PJC25" s="669"/>
      <c r="PJD25" s="669"/>
      <c r="PJE25" s="669"/>
      <c r="PJF25" s="669"/>
      <c r="PJG25" s="669"/>
      <c r="PJH25" s="669"/>
      <c r="PJI25" s="669"/>
      <c r="PJJ25" s="669"/>
      <c r="PJK25" s="669"/>
      <c r="PJL25" s="669"/>
      <c r="PJM25" s="669"/>
      <c r="PJN25" s="669"/>
      <c r="PJO25" s="669"/>
      <c r="PJP25" s="669"/>
      <c r="PJQ25" s="669"/>
      <c r="PJR25" s="669"/>
      <c r="PJS25" s="669"/>
      <c r="PJT25" s="669"/>
      <c r="PJU25" s="669"/>
      <c r="PJV25" s="669"/>
      <c r="PJW25" s="669"/>
      <c r="PJX25" s="669"/>
      <c r="PJY25" s="669"/>
      <c r="PJZ25" s="669"/>
      <c r="PKA25" s="669"/>
      <c r="PKB25" s="669"/>
      <c r="PKC25" s="669"/>
      <c r="PKD25" s="669"/>
      <c r="PKE25" s="669"/>
      <c r="PKF25" s="669"/>
      <c r="PKG25" s="669"/>
      <c r="PKH25" s="669"/>
      <c r="PKI25" s="669"/>
      <c r="PKJ25" s="669"/>
      <c r="PKK25" s="669"/>
      <c r="PKL25" s="669"/>
      <c r="PKM25" s="669"/>
      <c r="PKN25" s="669"/>
      <c r="PKO25" s="669"/>
      <c r="PKP25" s="669"/>
      <c r="PKQ25" s="669"/>
      <c r="PKR25" s="669"/>
      <c r="PKS25" s="669"/>
      <c r="PKT25" s="669"/>
      <c r="PKU25" s="669"/>
      <c r="PKV25" s="669"/>
      <c r="PKW25" s="669"/>
      <c r="PKX25" s="669"/>
      <c r="PKY25" s="669"/>
      <c r="PKZ25" s="669"/>
      <c r="PLA25" s="669"/>
      <c r="PLB25" s="669"/>
      <c r="PLC25" s="669"/>
      <c r="PLD25" s="669"/>
      <c r="PLE25" s="669"/>
      <c r="PLF25" s="669"/>
      <c r="PLG25" s="669"/>
      <c r="PLH25" s="669"/>
      <c r="PLI25" s="669"/>
      <c r="PLJ25" s="669"/>
      <c r="PLK25" s="669"/>
      <c r="PLL25" s="669"/>
      <c r="PLM25" s="669"/>
      <c r="PLN25" s="669"/>
      <c r="PLO25" s="669"/>
      <c r="PLP25" s="669"/>
      <c r="PLQ25" s="669"/>
      <c r="PLR25" s="669"/>
      <c r="PLS25" s="669"/>
      <c r="PLT25" s="669"/>
      <c r="PLU25" s="669"/>
      <c r="PLV25" s="669"/>
      <c r="PLW25" s="669"/>
      <c r="PLX25" s="669"/>
      <c r="PLY25" s="669"/>
      <c r="PLZ25" s="669"/>
      <c r="PMA25" s="669"/>
      <c r="PMB25" s="669"/>
      <c r="PMC25" s="669"/>
      <c r="PMD25" s="669"/>
      <c r="PME25" s="669"/>
      <c r="PMF25" s="669"/>
      <c r="PMG25" s="669"/>
      <c r="PMH25" s="669"/>
      <c r="PMI25" s="669"/>
      <c r="PMJ25" s="669"/>
      <c r="PMK25" s="669"/>
      <c r="PML25" s="669"/>
      <c r="PMM25" s="669"/>
      <c r="PMN25" s="669"/>
      <c r="PMO25" s="669"/>
      <c r="PMP25" s="669"/>
      <c r="PMQ25" s="669"/>
      <c r="PMR25" s="669"/>
      <c r="PMS25" s="669"/>
      <c r="PMT25" s="669"/>
      <c r="PMU25" s="669"/>
      <c r="PMV25" s="669"/>
      <c r="PMW25" s="669"/>
      <c r="PMX25" s="669"/>
      <c r="PMY25" s="669"/>
      <c r="PMZ25" s="669"/>
      <c r="PNA25" s="669"/>
      <c r="PNB25" s="669"/>
      <c r="PNC25" s="669"/>
      <c r="PND25" s="669"/>
      <c r="PNE25" s="669"/>
      <c r="PNF25" s="669"/>
      <c r="PNG25" s="669"/>
      <c r="PNH25" s="669"/>
      <c r="PNI25" s="669"/>
      <c r="PNJ25" s="669"/>
      <c r="PNK25" s="669"/>
      <c r="PNL25" s="669"/>
      <c r="PNM25" s="669"/>
      <c r="PNN25" s="669"/>
      <c r="PNO25" s="669"/>
      <c r="PNP25" s="669"/>
      <c r="PNQ25" s="669"/>
      <c r="PNR25" s="669"/>
      <c r="PNS25" s="669"/>
      <c r="PNT25" s="669"/>
      <c r="PNU25" s="669"/>
      <c r="PNV25" s="669"/>
      <c r="PNW25" s="669"/>
      <c r="PNX25" s="669"/>
      <c r="PNY25" s="669"/>
      <c r="PNZ25" s="669"/>
      <c r="POA25" s="669"/>
      <c r="POB25" s="669"/>
      <c r="POC25" s="669"/>
      <c r="POD25" s="669"/>
      <c r="POE25" s="669"/>
      <c r="POF25" s="669"/>
      <c r="POG25" s="669"/>
      <c r="POH25" s="669"/>
      <c r="POI25" s="669"/>
      <c r="POJ25" s="669"/>
      <c r="POK25" s="669"/>
      <c r="POL25" s="669"/>
      <c r="POM25" s="669"/>
      <c r="PON25" s="669"/>
      <c r="POO25" s="669"/>
      <c r="POP25" s="669"/>
      <c r="POQ25" s="669"/>
      <c r="POR25" s="669"/>
      <c r="POS25" s="669"/>
      <c r="POT25" s="669"/>
      <c r="POU25" s="669"/>
      <c r="POV25" s="669"/>
      <c r="POW25" s="669"/>
      <c r="POX25" s="669"/>
      <c r="POY25" s="669"/>
      <c r="POZ25" s="669"/>
      <c r="PPA25" s="669"/>
      <c r="PPB25" s="669"/>
      <c r="PPC25" s="669"/>
      <c r="PPD25" s="669"/>
      <c r="PPE25" s="669"/>
      <c r="PPF25" s="669"/>
      <c r="PPG25" s="669"/>
      <c r="PPH25" s="669"/>
      <c r="PPI25" s="669"/>
      <c r="PPJ25" s="669"/>
      <c r="PPK25" s="669"/>
      <c r="PPL25" s="669"/>
      <c r="PPM25" s="669"/>
      <c r="PPN25" s="669"/>
      <c r="PPO25" s="669"/>
      <c r="PPP25" s="669"/>
      <c r="PPQ25" s="669"/>
      <c r="PPR25" s="669"/>
      <c r="PPS25" s="669"/>
      <c r="PPT25" s="669"/>
      <c r="PPU25" s="669"/>
      <c r="PPV25" s="669"/>
      <c r="PPW25" s="669"/>
      <c r="PPX25" s="669"/>
      <c r="PPY25" s="669"/>
      <c r="PPZ25" s="669"/>
      <c r="PQA25" s="669"/>
      <c r="PQB25" s="669"/>
      <c r="PQC25" s="669"/>
      <c r="PQD25" s="669"/>
      <c r="PQE25" s="669"/>
      <c r="PQF25" s="669"/>
      <c r="PQG25" s="669"/>
      <c r="PQH25" s="669"/>
      <c r="PQI25" s="669"/>
      <c r="PQJ25" s="669"/>
      <c r="PQK25" s="669"/>
      <c r="PQL25" s="669"/>
      <c r="PQM25" s="669"/>
      <c r="PQN25" s="669"/>
      <c r="PQO25" s="669"/>
      <c r="PQP25" s="669"/>
      <c r="PQQ25" s="669"/>
      <c r="PQR25" s="669"/>
      <c r="PQS25" s="669"/>
      <c r="PQT25" s="669"/>
      <c r="PQU25" s="669"/>
      <c r="PQV25" s="669"/>
      <c r="PQW25" s="669"/>
      <c r="PQX25" s="669"/>
      <c r="PQY25" s="669"/>
      <c r="PQZ25" s="669"/>
      <c r="PRA25" s="669"/>
      <c r="PRB25" s="669"/>
      <c r="PRC25" s="669"/>
      <c r="PRD25" s="669"/>
      <c r="PRE25" s="669"/>
      <c r="PRF25" s="669"/>
      <c r="PRG25" s="669"/>
      <c r="PRH25" s="669"/>
      <c r="PRI25" s="669"/>
      <c r="PRJ25" s="669"/>
      <c r="PRK25" s="669"/>
      <c r="PRL25" s="669"/>
      <c r="PRM25" s="669"/>
      <c r="PRN25" s="669"/>
      <c r="PRO25" s="669"/>
      <c r="PRP25" s="669"/>
      <c r="PRQ25" s="669"/>
      <c r="PRR25" s="669"/>
      <c r="PRS25" s="669"/>
      <c r="PRT25" s="669"/>
      <c r="PRU25" s="669"/>
      <c r="PRV25" s="669"/>
      <c r="PRW25" s="669"/>
      <c r="PRX25" s="669"/>
      <c r="PRY25" s="669"/>
      <c r="PRZ25" s="669"/>
      <c r="PSA25" s="669"/>
      <c r="PSB25" s="669"/>
      <c r="PSC25" s="669"/>
      <c r="PSD25" s="669"/>
      <c r="PSE25" s="669"/>
      <c r="PSF25" s="669"/>
      <c r="PSG25" s="669"/>
      <c r="PSH25" s="669"/>
      <c r="PSI25" s="669"/>
      <c r="PSJ25" s="669"/>
      <c r="PSK25" s="669"/>
      <c r="PSL25" s="669"/>
      <c r="PSM25" s="669"/>
      <c r="PSN25" s="669"/>
      <c r="PSO25" s="669"/>
      <c r="PSP25" s="669"/>
      <c r="PSQ25" s="669"/>
      <c r="PSR25" s="669"/>
      <c r="PSS25" s="669"/>
      <c r="PST25" s="669"/>
      <c r="PSU25" s="669"/>
      <c r="PSV25" s="669"/>
      <c r="PSW25" s="669"/>
      <c r="PSX25" s="669"/>
      <c r="PSY25" s="669"/>
      <c r="PSZ25" s="669"/>
      <c r="PTA25" s="669"/>
      <c r="PTB25" s="669"/>
      <c r="PTC25" s="669"/>
      <c r="PTD25" s="669"/>
      <c r="PTE25" s="669"/>
      <c r="PTF25" s="669"/>
      <c r="PTG25" s="669"/>
      <c r="PTH25" s="669"/>
      <c r="PTI25" s="669"/>
      <c r="PTJ25" s="669"/>
      <c r="PTK25" s="669"/>
      <c r="PTL25" s="669"/>
      <c r="PTM25" s="669"/>
      <c r="PTN25" s="669"/>
      <c r="PTO25" s="669"/>
      <c r="PTP25" s="669"/>
      <c r="PTQ25" s="669"/>
      <c r="PTR25" s="669"/>
      <c r="PTS25" s="669"/>
      <c r="PTT25" s="669"/>
      <c r="PTU25" s="669"/>
      <c r="PTV25" s="669"/>
      <c r="PTW25" s="669"/>
      <c r="PTX25" s="669"/>
      <c r="PTY25" s="669"/>
      <c r="PTZ25" s="669"/>
      <c r="PUA25" s="669"/>
      <c r="PUB25" s="669"/>
      <c r="PUC25" s="669"/>
      <c r="PUD25" s="669"/>
      <c r="PUE25" s="669"/>
      <c r="PUF25" s="669"/>
      <c r="PUG25" s="669"/>
      <c r="PUH25" s="669"/>
      <c r="PUI25" s="669"/>
      <c r="PUJ25" s="669"/>
      <c r="PUK25" s="669"/>
      <c r="PUL25" s="669"/>
      <c r="PUM25" s="669"/>
      <c r="PUN25" s="669"/>
      <c r="PUO25" s="669"/>
      <c r="PUP25" s="669"/>
      <c r="PUQ25" s="669"/>
      <c r="PUR25" s="669"/>
      <c r="PUS25" s="669"/>
      <c r="PUT25" s="669"/>
      <c r="PUU25" s="669"/>
      <c r="PUV25" s="669"/>
      <c r="PUW25" s="669"/>
      <c r="PUX25" s="669"/>
      <c r="PUY25" s="669"/>
      <c r="PUZ25" s="669"/>
      <c r="PVA25" s="669"/>
      <c r="PVB25" s="669"/>
      <c r="PVC25" s="669"/>
      <c r="PVD25" s="669"/>
      <c r="PVE25" s="669"/>
      <c r="PVF25" s="669"/>
      <c r="PVG25" s="669"/>
      <c r="PVH25" s="669"/>
      <c r="PVI25" s="669"/>
      <c r="PVJ25" s="669"/>
      <c r="PVK25" s="669"/>
      <c r="PVL25" s="669"/>
      <c r="PVM25" s="669"/>
      <c r="PVN25" s="669"/>
      <c r="PVO25" s="669"/>
      <c r="PVP25" s="669"/>
      <c r="PVQ25" s="669"/>
      <c r="PVR25" s="669"/>
      <c r="PVS25" s="669"/>
      <c r="PVT25" s="669"/>
      <c r="PVU25" s="669"/>
      <c r="PVV25" s="669"/>
      <c r="PVW25" s="669"/>
      <c r="PVX25" s="669"/>
      <c r="PVY25" s="669"/>
      <c r="PVZ25" s="669"/>
      <c r="PWA25" s="669"/>
      <c r="PWB25" s="669"/>
      <c r="PWC25" s="669"/>
      <c r="PWD25" s="669"/>
      <c r="PWE25" s="669"/>
      <c r="PWF25" s="669"/>
      <c r="PWG25" s="669"/>
      <c r="PWH25" s="669"/>
      <c r="PWI25" s="669"/>
      <c r="PWJ25" s="669"/>
      <c r="PWK25" s="669"/>
      <c r="PWL25" s="669"/>
      <c r="PWM25" s="669"/>
      <c r="PWN25" s="669"/>
      <c r="PWO25" s="669"/>
      <c r="PWP25" s="669"/>
      <c r="PWQ25" s="669"/>
      <c r="PWR25" s="669"/>
      <c r="PWS25" s="669"/>
      <c r="PWT25" s="669"/>
      <c r="PWU25" s="669"/>
      <c r="PWV25" s="669"/>
      <c r="PWW25" s="669"/>
      <c r="PWX25" s="669"/>
      <c r="PWY25" s="669"/>
      <c r="PWZ25" s="669"/>
      <c r="PXA25" s="669"/>
      <c r="PXB25" s="669"/>
      <c r="PXC25" s="669"/>
      <c r="PXD25" s="669"/>
      <c r="PXE25" s="669"/>
      <c r="PXF25" s="669"/>
      <c r="PXG25" s="669"/>
      <c r="PXH25" s="669"/>
      <c r="PXI25" s="669"/>
      <c r="PXJ25" s="669"/>
      <c r="PXK25" s="669"/>
      <c r="PXL25" s="669"/>
      <c r="PXM25" s="669"/>
      <c r="PXN25" s="669"/>
      <c r="PXO25" s="669"/>
      <c r="PXP25" s="669"/>
      <c r="PXQ25" s="669"/>
      <c r="PXR25" s="669"/>
      <c r="PXS25" s="669"/>
      <c r="PXT25" s="669"/>
      <c r="PXU25" s="669"/>
      <c r="PXV25" s="669"/>
      <c r="PXW25" s="669"/>
      <c r="PXX25" s="669"/>
      <c r="PXY25" s="669"/>
      <c r="PXZ25" s="669"/>
      <c r="PYA25" s="669"/>
      <c r="PYB25" s="669"/>
      <c r="PYC25" s="669"/>
      <c r="PYD25" s="669"/>
      <c r="PYE25" s="669"/>
      <c r="PYF25" s="669"/>
      <c r="PYG25" s="669"/>
      <c r="PYH25" s="669"/>
      <c r="PYI25" s="669"/>
      <c r="PYJ25" s="669"/>
      <c r="PYK25" s="669"/>
      <c r="PYL25" s="669"/>
      <c r="PYM25" s="669"/>
      <c r="PYN25" s="669"/>
      <c r="PYO25" s="669"/>
      <c r="PYP25" s="669"/>
      <c r="PYQ25" s="669"/>
      <c r="PYR25" s="669"/>
      <c r="PYS25" s="669"/>
      <c r="PYT25" s="669"/>
      <c r="PYU25" s="669"/>
      <c r="PYV25" s="669"/>
      <c r="PYW25" s="669"/>
      <c r="PYX25" s="669"/>
      <c r="PYY25" s="669"/>
      <c r="PYZ25" s="669"/>
      <c r="PZA25" s="669"/>
      <c r="PZB25" s="669"/>
      <c r="PZC25" s="669"/>
      <c r="PZD25" s="669"/>
      <c r="PZE25" s="669"/>
      <c r="PZF25" s="669"/>
      <c r="PZG25" s="669"/>
      <c r="PZH25" s="669"/>
      <c r="PZI25" s="669"/>
      <c r="PZJ25" s="669"/>
      <c r="PZK25" s="669"/>
      <c r="PZL25" s="669"/>
      <c r="PZM25" s="669"/>
      <c r="PZN25" s="669"/>
      <c r="PZO25" s="669"/>
      <c r="PZP25" s="669"/>
      <c r="PZQ25" s="669"/>
      <c r="PZR25" s="669"/>
      <c r="PZS25" s="669"/>
      <c r="PZT25" s="669"/>
      <c r="PZU25" s="669"/>
      <c r="PZV25" s="669"/>
      <c r="PZW25" s="669"/>
      <c r="PZX25" s="669"/>
      <c r="PZY25" s="669"/>
      <c r="PZZ25" s="669"/>
      <c r="QAA25" s="669"/>
      <c r="QAB25" s="669"/>
      <c r="QAC25" s="669"/>
      <c r="QAD25" s="669"/>
      <c r="QAE25" s="669"/>
      <c r="QAF25" s="669"/>
      <c r="QAG25" s="669"/>
      <c r="QAH25" s="669"/>
      <c r="QAI25" s="669"/>
      <c r="QAJ25" s="669"/>
      <c r="QAK25" s="669"/>
      <c r="QAL25" s="669"/>
      <c r="QAM25" s="669"/>
      <c r="QAN25" s="669"/>
      <c r="QAO25" s="669"/>
      <c r="QAP25" s="669"/>
      <c r="QAQ25" s="669"/>
      <c r="QAR25" s="669"/>
      <c r="QAS25" s="669"/>
      <c r="QAT25" s="669"/>
      <c r="QAU25" s="669"/>
      <c r="QAV25" s="669"/>
      <c r="QAW25" s="669"/>
      <c r="QAX25" s="669"/>
      <c r="QAY25" s="669"/>
      <c r="QAZ25" s="669"/>
      <c r="QBA25" s="669"/>
      <c r="QBB25" s="669"/>
      <c r="QBC25" s="669"/>
      <c r="QBD25" s="669"/>
      <c r="QBE25" s="669"/>
      <c r="QBF25" s="669"/>
      <c r="QBG25" s="669"/>
      <c r="QBH25" s="669"/>
      <c r="QBI25" s="669"/>
      <c r="QBJ25" s="669"/>
      <c r="QBK25" s="669"/>
      <c r="QBL25" s="669"/>
      <c r="QBM25" s="669"/>
      <c r="QBN25" s="669"/>
      <c r="QBO25" s="669"/>
      <c r="QBP25" s="669"/>
      <c r="QBQ25" s="669"/>
      <c r="QBR25" s="669"/>
      <c r="QBS25" s="669"/>
      <c r="QBT25" s="669"/>
      <c r="QBU25" s="669"/>
      <c r="QBV25" s="669"/>
      <c r="QBW25" s="669"/>
      <c r="QBX25" s="669"/>
      <c r="QBY25" s="669"/>
      <c r="QBZ25" s="669"/>
      <c r="QCA25" s="669"/>
      <c r="QCB25" s="669"/>
      <c r="QCC25" s="669"/>
      <c r="QCD25" s="669"/>
      <c r="QCE25" s="669"/>
      <c r="QCF25" s="669"/>
      <c r="QCG25" s="669"/>
      <c r="QCH25" s="669"/>
      <c r="QCI25" s="669"/>
      <c r="QCJ25" s="669"/>
      <c r="QCK25" s="669"/>
      <c r="QCL25" s="669"/>
      <c r="QCM25" s="669"/>
      <c r="QCN25" s="669"/>
      <c r="QCO25" s="669"/>
      <c r="QCP25" s="669"/>
      <c r="QCQ25" s="669"/>
      <c r="QCR25" s="669"/>
      <c r="QCS25" s="669"/>
      <c r="QCT25" s="669"/>
      <c r="QCU25" s="669"/>
      <c r="QCV25" s="669"/>
      <c r="QCW25" s="669"/>
      <c r="QCX25" s="669"/>
      <c r="QCY25" s="669"/>
      <c r="QCZ25" s="669"/>
      <c r="QDA25" s="669"/>
      <c r="QDB25" s="669"/>
      <c r="QDC25" s="669"/>
      <c r="QDD25" s="669"/>
      <c r="QDE25" s="669"/>
      <c r="QDF25" s="669"/>
      <c r="QDG25" s="669"/>
      <c r="QDH25" s="669"/>
      <c r="QDI25" s="669"/>
      <c r="QDJ25" s="669"/>
      <c r="QDK25" s="669"/>
      <c r="QDL25" s="669"/>
      <c r="QDM25" s="669"/>
      <c r="QDN25" s="669"/>
      <c r="QDO25" s="669"/>
      <c r="QDP25" s="669"/>
      <c r="QDQ25" s="669"/>
      <c r="QDR25" s="669"/>
      <c r="QDS25" s="669"/>
      <c r="QDT25" s="669"/>
      <c r="QDU25" s="669"/>
      <c r="QDV25" s="669"/>
      <c r="QDW25" s="669"/>
      <c r="QDX25" s="669"/>
      <c r="QDY25" s="669"/>
      <c r="QDZ25" s="669"/>
      <c r="QEA25" s="669"/>
      <c r="QEB25" s="669"/>
      <c r="QEC25" s="669"/>
      <c r="QED25" s="669"/>
      <c r="QEE25" s="669"/>
      <c r="QEF25" s="669"/>
      <c r="QEG25" s="669"/>
      <c r="QEH25" s="669"/>
      <c r="QEI25" s="669"/>
      <c r="QEJ25" s="669"/>
      <c r="QEK25" s="669"/>
      <c r="QEL25" s="669"/>
      <c r="QEM25" s="669"/>
      <c r="QEN25" s="669"/>
      <c r="QEO25" s="669"/>
      <c r="QEP25" s="669"/>
      <c r="QEQ25" s="669"/>
      <c r="QER25" s="669"/>
      <c r="QES25" s="669"/>
      <c r="QET25" s="669"/>
      <c r="QEU25" s="669"/>
      <c r="QEV25" s="669"/>
      <c r="QEW25" s="669"/>
      <c r="QEX25" s="669"/>
      <c r="QEY25" s="669"/>
      <c r="QEZ25" s="669"/>
      <c r="QFA25" s="669"/>
      <c r="QFB25" s="669"/>
      <c r="QFC25" s="669"/>
      <c r="QFD25" s="669"/>
      <c r="QFE25" s="669"/>
      <c r="QFF25" s="669"/>
      <c r="QFG25" s="669"/>
      <c r="QFH25" s="669"/>
      <c r="QFI25" s="669"/>
      <c r="QFJ25" s="669"/>
      <c r="QFK25" s="669"/>
      <c r="QFL25" s="669"/>
      <c r="QFM25" s="669"/>
      <c r="QFN25" s="669"/>
      <c r="QFO25" s="669"/>
      <c r="QFP25" s="669"/>
      <c r="QFQ25" s="669"/>
      <c r="QFR25" s="669"/>
      <c r="QFS25" s="669"/>
      <c r="QFT25" s="669"/>
      <c r="QFU25" s="669"/>
      <c r="QFV25" s="669"/>
      <c r="QFW25" s="669"/>
      <c r="QFX25" s="669"/>
      <c r="QFY25" s="669"/>
      <c r="QFZ25" s="669"/>
      <c r="QGA25" s="669"/>
      <c r="QGB25" s="669"/>
      <c r="QGC25" s="669"/>
      <c r="QGD25" s="669"/>
      <c r="QGE25" s="669"/>
      <c r="QGF25" s="669"/>
      <c r="QGG25" s="669"/>
      <c r="QGH25" s="669"/>
      <c r="QGI25" s="669"/>
      <c r="QGJ25" s="669"/>
      <c r="QGK25" s="669"/>
      <c r="QGL25" s="669"/>
      <c r="QGM25" s="669"/>
      <c r="QGN25" s="669"/>
      <c r="QGO25" s="669"/>
      <c r="QGP25" s="669"/>
      <c r="QGQ25" s="669"/>
      <c r="QGR25" s="669"/>
      <c r="QGS25" s="669"/>
      <c r="QGT25" s="669"/>
      <c r="QGU25" s="669"/>
      <c r="QGV25" s="669"/>
      <c r="QGW25" s="669"/>
      <c r="QGX25" s="669"/>
      <c r="QGY25" s="669"/>
      <c r="QGZ25" s="669"/>
      <c r="QHA25" s="669"/>
      <c r="QHB25" s="669"/>
      <c r="QHC25" s="669"/>
      <c r="QHD25" s="669"/>
      <c r="QHE25" s="669"/>
      <c r="QHF25" s="669"/>
      <c r="QHG25" s="669"/>
      <c r="QHH25" s="669"/>
      <c r="QHI25" s="669"/>
      <c r="QHJ25" s="669"/>
      <c r="QHK25" s="669"/>
      <c r="QHL25" s="669"/>
      <c r="QHM25" s="669"/>
      <c r="QHN25" s="669"/>
      <c r="QHO25" s="669"/>
      <c r="QHP25" s="669"/>
      <c r="QHQ25" s="669"/>
      <c r="QHR25" s="669"/>
      <c r="QHS25" s="669"/>
      <c r="QHT25" s="669"/>
      <c r="QHU25" s="669"/>
      <c r="QHV25" s="669"/>
      <c r="QHW25" s="669"/>
      <c r="QHX25" s="669"/>
      <c r="QHY25" s="669"/>
      <c r="QHZ25" s="669"/>
      <c r="QIA25" s="669"/>
      <c r="QIB25" s="669"/>
      <c r="QIC25" s="669"/>
      <c r="QID25" s="669"/>
      <c r="QIE25" s="669"/>
      <c r="QIF25" s="669"/>
      <c r="QIG25" s="669"/>
      <c r="QIH25" s="669"/>
      <c r="QII25" s="669"/>
      <c r="QIJ25" s="669"/>
      <c r="QIK25" s="669"/>
      <c r="QIL25" s="669"/>
      <c r="QIM25" s="669"/>
      <c r="QIN25" s="669"/>
      <c r="QIO25" s="669"/>
      <c r="QIP25" s="669"/>
      <c r="QIQ25" s="669"/>
      <c r="QIR25" s="669"/>
      <c r="QIS25" s="669"/>
      <c r="QIT25" s="669"/>
      <c r="QIU25" s="669"/>
      <c r="QIV25" s="669"/>
      <c r="QIW25" s="669"/>
      <c r="QIX25" s="669"/>
      <c r="QIY25" s="669"/>
      <c r="QIZ25" s="669"/>
      <c r="QJA25" s="669"/>
      <c r="QJB25" s="669"/>
      <c r="QJC25" s="669"/>
      <c r="QJD25" s="669"/>
      <c r="QJE25" s="669"/>
      <c r="QJF25" s="669"/>
      <c r="QJG25" s="669"/>
      <c r="QJH25" s="669"/>
      <c r="QJI25" s="669"/>
      <c r="QJJ25" s="669"/>
      <c r="QJK25" s="669"/>
      <c r="QJL25" s="669"/>
      <c r="QJM25" s="669"/>
      <c r="QJN25" s="669"/>
      <c r="QJO25" s="669"/>
      <c r="QJP25" s="669"/>
      <c r="QJQ25" s="669"/>
      <c r="QJR25" s="669"/>
      <c r="QJS25" s="669"/>
      <c r="QJT25" s="669"/>
      <c r="QJU25" s="669"/>
      <c r="QJV25" s="669"/>
      <c r="QJW25" s="669"/>
      <c r="QJX25" s="669"/>
      <c r="QJY25" s="669"/>
      <c r="QJZ25" s="669"/>
      <c r="QKA25" s="669"/>
      <c r="QKB25" s="669"/>
      <c r="QKC25" s="669"/>
      <c r="QKD25" s="669"/>
      <c r="QKE25" s="669"/>
      <c r="QKF25" s="669"/>
      <c r="QKG25" s="669"/>
      <c r="QKH25" s="669"/>
      <c r="QKI25" s="669"/>
      <c r="QKJ25" s="669"/>
      <c r="QKK25" s="669"/>
      <c r="QKL25" s="669"/>
      <c r="QKM25" s="669"/>
      <c r="QKN25" s="669"/>
      <c r="QKO25" s="669"/>
      <c r="QKP25" s="669"/>
      <c r="QKQ25" s="669"/>
      <c r="QKR25" s="669"/>
      <c r="QKS25" s="669"/>
      <c r="QKT25" s="669"/>
      <c r="QKU25" s="669"/>
      <c r="QKV25" s="669"/>
      <c r="QKW25" s="669"/>
      <c r="QKX25" s="669"/>
      <c r="QKY25" s="669"/>
      <c r="QKZ25" s="669"/>
      <c r="QLA25" s="669"/>
      <c r="QLB25" s="669"/>
      <c r="QLC25" s="669"/>
      <c r="QLD25" s="669"/>
      <c r="QLE25" s="669"/>
      <c r="QLF25" s="669"/>
      <c r="QLG25" s="669"/>
      <c r="QLH25" s="669"/>
      <c r="QLI25" s="669"/>
      <c r="QLJ25" s="669"/>
      <c r="QLK25" s="669"/>
      <c r="QLL25" s="669"/>
      <c r="QLM25" s="669"/>
      <c r="QLN25" s="669"/>
      <c r="QLO25" s="669"/>
      <c r="QLP25" s="669"/>
      <c r="QLQ25" s="669"/>
      <c r="QLR25" s="669"/>
      <c r="QLS25" s="669"/>
      <c r="QLT25" s="669"/>
      <c r="QLU25" s="669"/>
      <c r="QLV25" s="669"/>
      <c r="QLW25" s="669"/>
      <c r="QLX25" s="669"/>
      <c r="QLY25" s="669"/>
      <c r="QLZ25" s="669"/>
      <c r="QMA25" s="669"/>
      <c r="QMB25" s="669"/>
      <c r="QMC25" s="669"/>
      <c r="QMD25" s="669"/>
      <c r="QME25" s="669"/>
      <c r="QMF25" s="669"/>
      <c r="QMG25" s="669"/>
      <c r="QMH25" s="669"/>
      <c r="QMI25" s="669"/>
      <c r="QMJ25" s="669"/>
      <c r="QMK25" s="669"/>
      <c r="QML25" s="669"/>
      <c r="QMM25" s="669"/>
      <c r="QMN25" s="669"/>
      <c r="QMO25" s="669"/>
      <c r="QMP25" s="669"/>
      <c r="QMQ25" s="669"/>
      <c r="QMR25" s="669"/>
      <c r="QMS25" s="669"/>
      <c r="QMT25" s="669"/>
      <c r="QMU25" s="669"/>
      <c r="QMV25" s="669"/>
      <c r="QMW25" s="669"/>
      <c r="QMX25" s="669"/>
      <c r="QMY25" s="669"/>
      <c r="QMZ25" s="669"/>
      <c r="QNA25" s="669"/>
      <c r="QNB25" s="669"/>
      <c r="QNC25" s="669"/>
      <c r="QND25" s="669"/>
      <c r="QNE25" s="669"/>
      <c r="QNF25" s="669"/>
      <c r="QNG25" s="669"/>
      <c r="QNH25" s="669"/>
      <c r="QNI25" s="669"/>
      <c r="QNJ25" s="669"/>
      <c r="QNK25" s="669"/>
      <c r="QNL25" s="669"/>
      <c r="QNM25" s="669"/>
      <c r="QNN25" s="669"/>
      <c r="QNO25" s="669"/>
      <c r="QNP25" s="669"/>
      <c r="QNQ25" s="669"/>
      <c r="QNR25" s="669"/>
      <c r="QNS25" s="669"/>
      <c r="QNT25" s="669"/>
      <c r="QNU25" s="669"/>
      <c r="QNV25" s="669"/>
      <c r="QNW25" s="669"/>
      <c r="QNX25" s="669"/>
      <c r="QNY25" s="669"/>
      <c r="QNZ25" s="669"/>
      <c r="QOA25" s="669"/>
      <c r="QOB25" s="669"/>
      <c r="QOC25" s="669"/>
      <c r="QOD25" s="669"/>
      <c r="QOE25" s="669"/>
      <c r="QOF25" s="669"/>
      <c r="QOG25" s="669"/>
      <c r="QOH25" s="669"/>
      <c r="QOI25" s="669"/>
      <c r="QOJ25" s="669"/>
      <c r="QOK25" s="669"/>
      <c r="QOL25" s="669"/>
      <c r="QOM25" s="669"/>
      <c r="QON25" s="669"/>
      <c r="QOO25" s="669"/>
      <c r="QOP25" s="669"/>
      <c r="QOQ25" s="669"/>
      <c r="QOR25" s="669"/>
      <c r="QOS25" s="669"/>
      <c r="QOT25" s="669"/>
      <c r="QOU25" s="669"/>
      <c r="QOV25" s="669"/>
      <c r="QOW25" s="669"/>
      <c r="QOX25" s="669"/>
      <c r="QOY25" s="669"/>
      <c r="QOZ25" s="669"/>
      <c r="QPA25" s="669"/>
      <c r="QPB25" s="669"/>
      <c r="QPC25" s="669"/>
      <c r="QPD25" s="669"/>
      <c r="QPE25" s="669"/>
      <c r="QPF25" s="669"/>
      <c r="QPG25" s="669"/>
      <c r="QPH25" s="669"/>
      <c r="QPI25" s="669"/>
      <c r="QPJ25" s="669"/>
      <c r="QPK25" s="669"/>
      <c r="QPL25" s="669"/>
      <c r="QPM25" s="669"/>
      <c r="QPN25" s="669"/>
      <c r="QPO25" s="669"/>
      <c r="QPP25" s="669"/>
      <c r="QPQ25" s="669"/>
      <c r="QPR25" s="669"/>
      <c r="QPS25" s="669"/>
      <c r="QPT25" s="669"/>
      <c r="QPU25" s="669"/>
      <c r="QPV25" s="669"/>
      <c r="QPW25" s="669"/>
      <c r="QPX25" s="669"/>
      <c r="QPY25" s="669"/>
      <c r="QPZ25" s="669"/>
      <c r="QQA25" s="669"/>
      <c r="QQB25" s="669"/>
      <c r="QQC25" s="669"/>
      <c r="QQD25" s="669"/>
      <c r="QQE25" s="669"/>
      <c r="QQF25" s="669"/>
      <c r="QQG25" s="669"/>
      <c r="QQH25" s="669"/>
      <c r="QQI25" s="669"/>
      <c r="QQJ25" s="669"/>
      <c r="QQK25" s="669"/>
      <c r="QQL25" s="669"/>
      <c r="QQM25" s="669"/>
      <c r="QQN25" s="669"/>
      <c r="QQO25" s="669"/>
      <c r="QQP25" s="669"/>
      <c r="QQQ25" s="669"/>
      <c r="QQR25" s="669"/>
      <c r="QQS25" s="669"/>
      <c r="QQT25" s="669"/>
      <c r="QQU25" s="669"/>
      <c r="QQV25" s="669"/>
      <c r="QQW25" s="669"/>
      <c r="QQX25" s="669"/>
      <c r="QQY25" s="669"/>
      <c r="QQZ25" s="669"/>
      <c r="QRA25" s="669"/>
      <c r="QRB25" s="669"/>
      <c r="QRC25" s="669"/>
      <c r="QRD25" s="669"/>
      <c r="QRE25" s="669"/>
      <c r="QRF25" s="669"/>
      <c r="QRG25" s="669"/>
      <c r="QRH25" s="669"/>
      <c r="QRI25" s="669"/>
      <c r="QRJ25" s="669"/>
      <c r="QRK25" s="669"/>
      <c r="QRL25" s="669"/>
      <c r="QRM25" s="669"/>
      <c r="QRN25" s="669"/>
      <c r="QRO25" s="669"/>
      <c r="QRP25" s="669"/>
      <c r="QRQ25" s="669"/>
      <c r="QRR25" s="669"/>
      <c r="QRS25" s="669"/>
      <c r="QRT25" s="669"/>
      <c r="QRU25" s="669"/>
      <c r="QRV25" s="669"/>
      <c r="QRW25" s="669"/>
      <c r="QRX25" s="669"/>
      <c r="QRY25" s="669"/>
      <c r="QRZ25" s="669"/>
      <c r="QSA25" s="669"/>
      <c r="QSB25" s="669"/>
      <c r="QSC25" s="669"/>
      <c r="QSD25" s="669"/>
      <c r="QSE25" s="669"/>
      <c r="QSF25" s="669"/>
      <c r="QSG25" s="669"/>
      <c r="QSH25" s="669"/>
      <c r="QSI25" s="669"/>
      <c r="QSJ25" s="669"/>
      <c r="QSK25" s="669"/>
      <c r="QSL25" s="669"/>
      <c r="QSM25" s="669"/>
      <c r="QSN25" s="669"/>
      <c r="QSO25" s="669"/>
      <c r="QSP25" s="669"/>
      <c r="QSQ25" s="669"/>
      <c r="QSR25" s="669"/>
      <c r="QSS25" s="669"/>
      <c r="QST25" s="669"/>
      <c r="QSU25" s="669"/>
      <c r="QSV25" s="669"/>
      <c r="QSW25" s="669"/>
      <c r="QSX25" s="669"/>
      <c r="QSY25" s="669"/>
      <c r="QSZ25" s="669"/>
      <c r="QTA25" s="669"/>
      <c r="QTB25" s="669"/>
      <c r="QTC25" s="669"/>
      <c r="QTD25" s="669"/>
      <c r="QTE25" s="669"/>
      <c r="QTF25" s="669"/>
      <c r="QTG25" s="669"/>
      <c r="QTH25" s="669"/>
      <c r="QTI25" s="669"/>
      <c r="QTJ25" s="669"/>
      <c r="QTK25" s="669"/>
      <c r="QTL25" s="669"/>
      <c r="QTM25" s="669"/>
      <c r="QTN25" s="669"/>
      <c r="QTO25" s="669"/>
      <c r="QTP25" s="669"/>
      <c r="QTQ25" s="669"/>
      <c r="QTR25" s="669"/>
      <c r="QTS25" s="669"/>
      <c r="QTT25" s="669"/>
      <c r="QTU25" s="669"/>
      <c r="QTV25" s="669"/>
      <c r="QTW25" s="669"/>
      <c r="QTX25" s="669"/>
      <c r="QTY25" s="669"/>
      <c r="QTZ25" s="669"/>
      <c r="QUA25" s="669"/>
      <c r="QUB25" s="669"/>
      <c r="QUC25" s="669"/>
      <c r="QUD25" s="669"/>
      <c r="QUE25" s="669"/>
      <c r="QUF25" s="669"/>
      <c r="QUG25" s="669"/>
      <c r="QUH25" s="669"/>
      <c r="QUI25" s="669"/>
      <c r="QUJ25" s="669"/>
      <c r="QUK25" s="669"/>
      <c r="QUL25" s="669"/>
      <c r="QUM25" s="669"/>
      <c r="QUN25" s="669"/>
      <c r="QUO25" s="669"/>
      <c r="QUP25" s="669"/>
      <c r="QUQ25" s="669"/>
      <c r="QUR25" s="669"/>
      <c r="QUS25" s="669"/>
      <c r="QUT25" s="669"/>
      <c r="QUU25" s="669"/>
      <c r="QUV25" s="669"/>
      <c r="QUW25" s="669"/>
      <c r="QUX25" s="669"/>
      <c r="QUY25" s="669"/>
      <c r="QUZ25" s="669"/>
      <c r="QVA25" s="669"/>
      <c r="QVB25" s="669"/>
      <c r="QVC25" s="669"/>
      <c r="QVD25" s="669"/>
      <c r="QVE25" s="669"/>
      <c r="QVF25" s="669"/>
      <c r="QVG25" s="669"/>
      <c r="QVH25" s="669"/>
      <c r="QVI25" s="669"/>
      <c r="QVJ25" s="669"/>
      <c r="QVK25" s="669"/>
      <c r="QVL25" s="669"/>
      <c r="QVM25" s="669"/>
      <c r="QVN25" s="669"/>
      <c r="QVO25" s="669"/>
      <c r="QVP25" s="669"/>
      <c r="QVQ25" s="669"/>
      <c r="QVR25" s="669"/>
      <c r="QVS25" s="669"/>
      <c r="QVT25" s="669"/>
      <c r="QVU25" s="669"/>
      <c r="QVV25" s="669"/>
      <c r="QVW25" s="669"/>
      <c r="QVX25" s="669"/>
      <c r="QVY25" s="669"/>
      <c r="QVZ25" s="669"/>
      <c r="QWA25" s="669"/>
      <c r="QWB25" s="669"/>
      <c r="QWC25" s="669"/>
      <c r="QWD25" s="669"/>
      <c r="QWE25" s="669"/>
      <c r="QWF25" s="669"/>
      <c r="QWG25" s="669"/>
      <c r="QWH25" s="669"/>
      <c r="QWI25" s="669"/>
      <c r="QWJ25" s="669"/>
      <c r="QWK25" s="669"/>
      <c r="QWL25" s="669"/>
      <c r="QWM25" s="669"/>
      <c r="QWN25" s="669"/>
      <c r="QWO25" s="669"/>
      <c r="QWP25" s="669"/>
      <c r="QWQ25" s="669"/>
      <c r="QWR25" s="669"/>
      <c r="QWS25" s="669"/>
      <c r="QWT25" s="669"/>
      <c r="QWU25" s="669"/>
      <c r="QWV25" s="669"/>
      <c r="QWW25" s="669"/>
      <c r="QWX25" s="669"/>
      <c r="QWY25" s="669"/>
      <c r="QWZ25" s="669"/>
      <c r="QXA25" s="669"/>
      <c r="QXB25" s="669"/>
      <c r="QXC25" s="669"/>
      <c r="QXD25" s="669"/>
      <c r="QXE25" s="669"/>
      <c r="QXF25" s="669"/>
      <c r="QXG25" s="669"/>
      <c r="QXH25" s="669"/>
      <c r="QXI25" s="669"/>
      <c r="QXJ25" s="669"/>
      <c r="QXK25" s="669"/>
      <c r="QXL25" s="669"/>
      <c r="QXM25" s="669"/>
      <c r="QXN25" s="669"/>
      <c r="QXO25" s="669"/>
      <c r="QXP25" s="669"/>
      <c r="QXQ25" s="669"/>
      <c r="QXR25" s="669"/>
      <c r="QXS25" s="669"/>
      <c r="QXT25" s="669"/>
      <c r="QXU25" s="669"/>
      <c r="QXV25" s="669"/>
      <c r="QXW25" s="669"/>
      <c r="QXX25" s="669"/>
      <c r="QXY25" s="669"/>
      <c r="QXZ25" s="669"/>
      <c r="QYA25" s="669"/>
      <c r="QYB25" s="669"/>
      <c r="QYC25" s="669"/>
      <c r="QYD25" s="669"/>
      <c r="QYE25" s="669"/>
      <c r="QYF25" s="669"/>
      <c r="QYG25" s="669"/>
      <c r="QYH25" s="669"/>
      <c r="QYI25" s="669"/>
      <c r="QYJ25" s="669"/>
      <c r="QYK25" s="669"/>
      <c r="QYL25" s="669"/>
      <c r="QYM25" s="669"/>
      <c r="QYN25" s="669"/>
      <c r="QYO25" s="669"/>
      <c r="QYP25" s="669"/>
      <c r="QYQ25" s="669"/>
      <c r="QYR25" s="669"/>
      <c r="QYS25" s="669"/>
      <c r="QYT25" s="669"/>
      <c r="QYU25" s="669"/>
      <c r="QYV25" s="669"/>
      <c r="QYW25" s="669"/>
      <c r="QYX25" s="669"/>
      <c r="QYY25" s="669"/>
      <c r="QYZ25" s="669"/>
      <c r="QZA25" s="669"/>
      <c r="QZB25" s="669"/>
      <c r="QZC25" s="669"/>
      <c r="QZD25" s="669"/>
      <c r="QZE25" s="669"/>
      <c r="QZF25" s="669"/>
      <c r="QZG25" s="669"/>
      <c r="QZH25" s="669"/>
      <c r="QZI25" s="669"/>
      <c r="QZJ25" s="669"/>
      <c r="QZK25" s="669"/>
      <c r="QZL25" s="669"/>
      <c r="QZM25" s="669"/>
      <c r="QZN25" s="669"/>
      <c r="QZO25" s="669"/>
      <c r="QZP25" s="669"/>
      <c r="QZQ25" s="669"/>
      <c r="QZR25" s="669"/>
      <c r="QZS25" s="669"/>
      <c r="QZT25" s="669"/>
      <c r="QZU25" s="669"/>
      <c r="QZV25" s="669"/>
      <c r="QZW25" s="669"/>
      <c r="QZX25" s="669"/>
      <c r="QZY25" s="669"/>
      <c r="QZZ25" s="669"/>
      <c r="RAA25" s="669"/>
      <c r="RAB25" s="669"/>
      <c r="RAC25" s="669"/>
      <c r="RAD25" s="669"/>
      <c r="RAE25" s="669"/>
      <c r="RAF25" s="669"/>
      <c r="RAG25" s="669"/>
      <c r="RAH25" s="669"/>
      <c r="RAI25" s="669"/>
      <c r="RAJ25" s="669"/>
      <c r="RAK25" s="669"/>
      <c r="RAL25" s="669"/>
      <c r="RAM25" s="669"/>
      <c r="RAN25" s="669"/>
      <c r="RAO25" s="669"/>
      <c r="RAP25" s="669"/>
      <c r="RAQ25" s="669"/>
      <c r="RAR25" s="669"/>
      <c r="RAS25" s="669"/>
      <c r="RAT25" s="669"/>
      <c r="RAU25" s="669"/>
      <c r="RAV25" s="669"/>
      <c r="RAW25" s="669"/>
      <c r="RAX25" s="669"/>
      <c r="RAY25" s="669"/>
      <c r="RAZ25" s="669"/>
      <c r="RBA25" s="669"/>
      <c r="RBB25" s="669"/>
      <c r="RBC25" s="669"/>
      <c r="RBD25" s="669"/>
      <c r="RBE25" s="669"/>
      <c r="RBF25" s="669"/>
      <c r="RBG25" s="669"/>
      <c r="RBH25" s="669"/>
      <c r="RBI25" s="669"/>
      <c r="RBJ25" s="669"/>
      <c r="RBK25" s="669"/>
      <c r="RBL25" s="669"/>
      <c r="RBM25" s="669"/>
      <c r="RBN25" s="669"/>
      <c r="RBO25" s="669"/>
      <c r="RBP25" s="669"/>
      <c r="RBQ25" s="669"/>
      <c r="RBR25" s="669"/>
      <c r="RBS25" s="669"/>
      <c r="RBT25" s="669"/>
      <c r="RBU25" s="669"/>
      <c r="RBV25" s="669"/>
      <c r="RBW25" s="669"/>
      <c r="RBX25" s="669"/>
      <c r="RBY25" s="669"/>
      <c r="RBZ25" s="669"/>
      <c r="RCA25" s="669"/>
      <c r="RCB25" s="669"/>
      <c r="RCC25" s="669"/>
      <c r="RCD25" s="669"/>
      <c r="RCE25" s="669"/>
      <c r="RCF25" s="669"/>
      <c r="RCG25" s="669"/>
      <c r="RCH25" s="669"/>
      <c r="RCI25" s="669"/>
      <c r="RCJ25" s="669"/>
      <c r="RCK25" s="669"/>
      <c r="RCL25" s="669"/>
      <c r="RCM25" s="669"/>
      <c r="RCN25" s="669"/>
      <c r="RCO25" s="669"/>
      <c r="RCP25" s="669"/>
      <c r="RCQ25" s="669"/>
      <c r="RCR25" s="669"/>
      <c r="RCS25" s="669"/>
      <c r="RCT25" s="669"/>
      <c r="RCU25" s="669"/>
      <c r="RCV25" s="669"/>
      <c r="RCW25" s="669"/>
      <c r="RCX25" s="669"/>
      <c r="RCY25" s="669"/>
      <c r="RCZ25" s="669"/>
      <c r="RDA25" s="669"/>
      <c r="RDB25" s="669"/>
      <c r="RDC25" s="669"/>
      <c r="RDD25" s="669"/>
      <c r="RDE25" s="669"/>
      <c r="RDF25" s="669"/>
      <c r="RDG25" s="669"/>
      <c r="RDH25" s="669"/>
      <c r="RDI25" s="669"/>
      <c r="RDJ25" s="669"/>
      <c r="RDK25" s="669"/>
      <c r="RDL25" s="669"/>
      <c r="RDM25" s="669"/>
      <c r="RDN25" s="669"/>
      <c r="RDO25" s="669"/>
      <c r="RDP25" s="669"/>
      <c r="RDQ25" s="669"/>
      <c r="RDR25" s="669"/>
      <c r="RDS25" s="669"/>
      <c r="RDT25" s="669"/>
      <c r="RDU25" s="669"/>
      <c r="RDV25" s="669"/>
      <c r="RDW25" s="669"/>
      <c r="RDX25" s="669"/>
      <c r="RDY25" s="669"/>
      <c r="RDZ25" s="669"/>
      <c r="REA25" s="669"/>
      <c r="REB25" s="669"/>
      <c r="REC25" s="669"/>
      <c r="RED25" s="669"/>
      <c r="REE25" s="669"/>
      <c r="REF25" s="669"/>
      <c r="REG25" s="669"/>
      <c r="REH25" s="669"/>
      <c r="REI25" s="669"/>
      <c r="REJ25" s="669"/>
      <c r="REK25" s="669"/>
      <c r="REL25" s="669"/>
      <c r="REM25" s="669"/>
      <c r="REN25" s="669"/>
      <c r="REO25" s="669"/>
      <c r="REP25" s="669"/>
      <c r="REQ25" s="669"/>
      <c r="RER25" s="669"/>
      <c r="RES25" s="669"/>
      <c r="RET25" s="669"/>
      <c r="REU25" s="669"/>
      <c r="REV25" s="669"/>
      <c r="REW25" s="669"/>
      <c r="REX25" s="669"/>
      <c r="REY25" s="669"/>
      <c r="REZ25" s="669"/>
      <c r="RFA25" s="669"/>
      <c r="RFB25" s="669"/>
      <c r="RFC25" s="669"/>
      <c r="RFD25" s="669"/>
      <c r="RFE25" s="669"/>
      <c r="RFF25" s="669"/>
      <c r="RFG25" s="669"/>
      <c r="RFH25" s="669"/>
      <c r="RFI25" s="669"/>
      <c r="RFJ25" s="669"/>
      <c r="RFK25" s="669"/>
      <c r="RFL25" s="669"/>
      <c r="RFM25" s="669"/>
      <c r="RFN25" s="669"/>
      <c r="RFO25" s="669"/>
      <c r="RFP25" s="669"/>
      <c r="RFQ25" s="669"/>
      <c r="RFR25" s="669"/>
      <c r="RFS25" s="669"/>
      <c r="RFT25" s="669"/>
      <c r="RFU25" s="669"/>
      <c r="RFV25" s="669"/>
      <c r="RFW25" s="669"/>
      <c r="RFX25" s="669"/>
      <c r="RFY25" s="669"/>
      <c r="RFZ25" s="669"/>
      <c r="RGA25" s="669"/>
      <c r="RGB25" s="669"/>
      <c r="RGC25" s="669"/>
      <c r="RGD25" s="669"/>
      <c r="RGE25" s="669"/>
      <c r="RGF25" s="669"/>
      <c r="RGG25" s="669"/>
      <c r="RGH25" s="669"/>
      <c r="RGI25" s="669"/>
      <c r="RGJ25" s="669"/>
      <c r="RGK25" s="669"/>
      <c r="RGL25" s="669"/>
      <c r="RGM25" s="669"/>
      <c r="RGN25" s="669"/>
      <c r="RGO25" s="669"/>
      <c r="RGP25" s="669"/>
      <c r="RGQ25" s="669"/>
      <c r="RGR25" s="669"/>
      <c r="RGS25" s="669"/>
      <c r="RGT25" s="669"/>
      <c r="RGU25" s="669"/>
      <c r="RGV25" s="669"/>
      <c r="RGW25" s="669"/>
      <c r="RGX25" s="669"/>
      <c r="RGY25" s="669"/>
      <c r="RGZ25" s="669"/>
      <c r="RHA25" s="669"/>
      <c r="RHB25" s="669"/>
      <c r="RHC25" s="669"/>
      <c r="RHD25" s="669"/>
      <c r="RHE25" s="669"/>
      <c r="RHF25" s="669"/>
      <c r="RHG25" s="669"/>
      <c r="RHH25" s="669"/>
      <c r="RHI25" s="669"/>
      <c r="RHJ25" s="669"/>
      <c r="RHK25" s="669"/>
      <c r="RHL25" s="669"/>
      <c r="RHM25" s="669"/>
      <c r="RHN25" s="669"/>
      <c r="RHO25" s="669"/>
      <c r="RHP25" s="669"/>
      <c r="RHQ25" s="669"/>
      <c r="RHR25" s="669"/>
      <c r="RHS25" s="669"/>
      <c r="RHT25" s="669"/>
      <c r="RHU25" s="669"/>
      <c r="RHV25" s="669"/>
      <c r="RHW25" s="669"/>
      <c r="RHX25" s="669"/>
      <c r="RHY25" s="669"/>
      <c r="RHZ25" s="669"/>
      <c r="RIA25" s="669"/>
      <c r="RIB25" s="669"/>
      <c r="RIC25" s="669"/>
      <c r="RID25" s="669"/>
      <c r="RIE25" s="669"/>
      <c r="RIF25" s="669"/>
      <c r="RIG25" s="669"/>
      <c r="RIH25" s="669"/>
      <c r="RII25" s="669"/>
      <c r="RIJ25" s="669"/>
      <c r="RIK25" s="669"/>
      <c r="RIL25" s="669"/>
      <c r="RIM25" s="669"/>
      <c r="RIN25" s="669"/>
      <c r="RIO25" s="669"/>
      <c r="RIP25" s="669"/>
      <c r="RIQ25" s="669"/>
      <c r="RIR25" s="669"/>
      <c r="RIS25" s="669"/>
      <c r="RIT25" s="669"/>
      <c r="RIU25" s="669"/>
      <c r="RIV25" s="669"/>
      <c r="RIW25" s="669"/>
      <c r="RIX25" s="669"/>
      <c r="RIY25" s="669"/>
      <c r="RIZ25" s="669"/>
      <c r="RJA25" s="669"/>
      <c r="RJB25" s="669"/>
      <c r="RJC25" s="669"/>
      <c r="RJD25" s="669"/>
      <c r="RJE25" s="669"/>
      <c r="RJF25" s="669"/>
      <c r="RJG25" s="669"/>
      <c r="RJH25" s="669"/>
      <c r="RJI25" s="669"/>
      <c r="RJJ25" s="669"/>
      <c r="RJK25" s="669"/>
      <c r="RJL25" s="669"/>
      <c r="RJM25" s="669"/>
      <c r="RJN25" s="669"/>
      <c r="RJO25" s="669"/>
      <c r="RJP25" s="669"/>
      <c r="RJQ25" s="669"/>
      <c r="RJR25" s="669"/>
      <c r="RJS25" s="669"/>
      <c r="RJT25" s="669"/>
      <c r="RJU25" s="669"/>
      <c r="RJV25" s="669"/>
      <c r="RJW25" s="669"/>
      <c r="RJX25" s="669"/>
      <c r="RJY25" s="669"/>
      <c r="RJZ25" s="669"/>
      <c r="RKA25" s="669"/>
      <c r="RKB25" s="669"/>
      <c r="RKC25" s="669"/>
      <c r="RKD25" s="669"/>
      <c r="RKE25" s="669"/>
      <c r="RKF25" s="669"/>
      <c r="RKG25" s="669"/>
      <c r="RKH25" s="669"/>
      <c r="RKI25" s="669"/>
      <c r="RKJ25" s="669"/>
      <c r="RKK25" s="669"/>
      <c r="RKL25" s="669"/>
      <c r="RKM25" s="669"/>
      <c r="RKN25" s="669"/>
      <c r="RKO25" s="669"/>
      <c r="RKP25" s="669"/>
      <c r="RKQ25" s="669"/>
      <c r="RKR25" s="669"/>
      <c r="RKS25" s="669"/>
      <c r="RKT25" s="669"/>
      <c r="RKU25" s="669"/>
      <c r="RKV25" s="669"/>
      <c r="RKW25" s="669"/>
      <c r="RKX25" s="669"/>
      <c r="RKY25" s="669"/>
      <c r="RKZ25" s="669"/>
      <c r="RLA25" s="669"/>
      <c r="RLB25" s="669"/>
      <c r="RLC25" s="669"/>
      <c r="RLD25" s="669"/>
      <c r="RLE25" s="669"/>
      <c r="RLF25" s="669"/>
      <c r="RLG25" s="669"/>
      <c r="RLH25" s="669"/>
      <c r="RLI25" s="669"/>
      <c r="RLJ25" s="669"/>
      <c r="RLK25" s="669"/>
      <c r="RLL25" s="669"/>
      <c r="RLM25" s="669"/>
      <c r="RLN25" s="669"/>
      <c r="RLO25" s="669"/>
      <c r="RLP25" s="669"/>
      <c r="RLQ25" s="669"/>
      <c r="RLR25" s="669"/>
      <c r="RLS25" s="669"/>
      <c r="RLT25" s="669"/>
      <c r="RLU25" s="669"/>
      <c r="RLV25" s="669"/>
      <c r="RLW25" s="669"/>
      <c r="RLX25" s="669"/>
      <c r="RLY25" s="669"/>
      <c r="RLZ25" s="669"/>
      <c r="RMA25" s="669"/>
      <c r="RMB25" s="669"/>
      <c r="RMC25" s="669"/>
      <c r="RMD25" s="669"/>
      <c r="RME25" s="669"/>
      <c r="RMF25" s="669"/>
      <c r="RMG25" s="669"/>
      <c r="RMH25" s="669"/>
      <c r="RMI25" s="669"/>
      <c r="RMJ25" s="669"/>
      <c r="RMK25" s="669"/>
      <c r="RML25" s="669"/>
      <c r="RMM25" s="669"/>
      <c r="RMN25" s="669"/>
      <c r="RMO25" s="669"/>
      <c r="RMP25" s="669"/>
      <c r="RMQ25" s="669"/>
      <c r="RMR25" s="669"/>
      <c r="RMS25" s="669"/>
      <c r="RMT25" s="669"/>
      <c r="RMU25" s="669"/>
      <c r="RMV25" s="669"/>
      <c r="RMW25" s="669"/>
      <c r="RMX25" s="669"/>
      <c r="RMY25" s="669"/>
      <c r="RMZ25" s="669"/>
      <c r="RNA25" s="669"/>
      <c r="RNB25" s="669"/>
      <c r="RNC25" s="669"/>
      <c r="RND25" s="669"/>
      <c r="RNE25" s="669"/>
      <c r="RNF25" s="669"/>
      <c r="RNG25" s="669"/>
      <c r="RNH25" s="669"/>
      <c r="RNI25" s="669"/>
      <c r="RNJ25" s="669"/>
      <c r="RNK25" s="669"/>
      <c r="RNL25" s="669"/>
      <c r="RNM25" s="669"/>
      <c r="RNN25" s="669"/>
      <c r="RNO25" s="669"/>
      <c r="RNP25" s="669"/>
      <c r="RNQ25" s="669"/>
      <c r="RNR25" s="669"/>
      <c r="RNS25" s="669"/>
      <c r="RNT25" s="669"/>
      <c r="RNU25" s="669"/>
      <c r="RNV25" s="669"/>
      <c r="RNW25" s="669"/>
      <c r="RNX25" s="669"/>
      <c r="RNY25" s="669"/>
      <c r="RNZ25" s="669"/>
      <c r="ROA25" s="669"/>
      <c r="ROB25" s="669"/>
      <c r="ROC25" s="669"/>
      <c r="ROD25" s="669"/>
      <c r="ROE25" s="669"/>
      <c r="ROF25" s="669"/>
      <c r="ROG25" s="669"/>
      <c r="ROH25" s="669"/>
      <c r="ROI25" s="669"/>
      <c r="ROJ25" s="669"/>
      <c r="ROK25" s="669"/>
      <c r="ROL25" s="669"/>
      <c r="ROM25" s="669"/>
      <c r="RON25" s="669"/>
      <c r="ROO25" s="669"/>
      <c r="ROP25" s="669"/>
      <c r="ROQ25" s="669"/>
      <c r="ROR25" s="669"/>
      <c r="ROS25" s="669"/>
      <c r="ROT25" s="669"/>
      <c r="ROU25" s="669"/>
      <c r="ROV25" s="669"/>
      <c r="ROW25" s="669"/>
      <c r="ROX25" s="669"/>
      <c r="ROY25" s="669"/>
      <c r="ROZ25" s="669"/>
      <c r="RPA25" s="669"/>
      <c r="RPB25" s="669"/>
      <c r="RPC25" s="669"/>
      <c r="RPD25" s="669"/>
      <c r="RPE25" s="669"/>
      <c r="RPF25" s="669"/>
      <c r="RPG25" s="669"/>
      <c r="RPH25" s="669"/>
      <c r="RPI25" s="669"/>
      <c r="RPJ25" s="669"/>
      <c r="RPK25" s="669"/>
      <c r="RPL25" s="669"/>
      <c r="RPM25" s="669"/>
      <c r="RPN25" s="669"/>
      <c r="RPO25" s="669"/>
      <c r="RPP25" s="669"/>
      <c r="RPQ25" s="669"/>
      <c r="RPR25" s="669"/>
      <c r="RPS25" s="669"/>
      <c r="RPT25" s="669"/>
      <c r="RPU25" s="669"/>
      <c r="RPV25" s="669"/>
      <c r="RPW25" s="669"/>
      <c r="RPX25" s="669"/>
      <c r="RPY25" s="669"/>
      <c r="RPZ25" s="669"/>
      <c r="RQA25" s="669"/>
      <c r="RQB25" s="669"/>
      <c r="RQC25" s="669"/>
      <c r="RQD25" s="669"/>
      <c r="RQE25" s="669"/>
      <c r="RQF25" s="669"/>
      <c r="RQG25" s="669"/>
      <c r="RQH25" s="669"/>
      <c r="RQI25" s="669"/>
      <c r="RQJ25" s="669"/>
      <c r="RQK25" s="669"/>
      <c r="RQL25" s="669"/>
      <c r="RQM25" s="669"/>
      <c r="RQN25" s="669"/>
      <c r="RQO25" s="669"/>
      <c r="RQP25" s="669"/>
      <c r="RQQ25" s="669"/>
      <c r="RQR25" s="669"/>
      <c r="RQS25" s="669"/>
      <c r="RQT25" s="669"/>
      <c r="RQU25" s="669"/>
      <c r="RQV25" s="669"/>
      <c r="RQW25" s="669"/>
      <c r="RQX25" s="669"/>
      <c r="RQY25" s="669"/>
      <c r="RQZ25" s="669"/>
      <c r="RRA25" s="669"/>
      <c r="RRB25" s="669"/>
      <c r="RRC25" s="669"/>
      <c r="RRD25" s="669"/>
      <c r="RRE25" s="669"/>
      <c r="RRF25" s="669"/>
      <c r="RRG25" s="669"/>
      <c r="RRH25" s="669"/>
      <c r="RRI25" s="669"/>
      <c r="RRJ25" s="669"/>
      <c r="RRK25" s="669"/>
      <c r="RRL25" s="669"/>
      <c r="RRM25" s="669"/>
      <c r="RRN25" s="669"/>
      <c r="RRO25" s="669"/>
      <c r="RRP25" s="669"/>
      <c r="RRQ25" s="669"/>
      <c r="RRR25" s="669"/>
      <c r="RRS25" s="669"/>
      <c r="RRT25" s="669"/>
      <c r="RRU25" s="669"/>
      <c r="RRV25" s="669"/>
      <c r="RRW25" s="669"/>
      <c r="RRX25" s="669"/>
      <c r="RRY25" s="669"/>
      <c r="RRZ25" s="669"/>
      <c r="RSA25" s="669"/>
      <c r="RSB25" s="669"/>
      <c r="RSC25" s="669"/>
      <c r="RSD25" s="669"/>
      <c r="RSE25" s="669"/>
      <c r="RSF25" s="669"/>
      <c r="RSG25" s="669"/>
      <c r="RSH25" s="669"/>
      <c r="RSI25" s="669"/>
      <c r="RSJ25" s="669"/>
      <c r="RSK25" s="669"/>
      <c r="RSL25" s="669"/>
      <c r="RSM25" s="669"/>
      <c r="RSN25" s="669"/>
      <c r="RSO25" s="669"/>
      <c r="RSP25" s="669"/>
      <c r="RSQ25" s="669"/>
      <c r="RSR25" s="669"/>
      <c r="RSS25" s="669"/>
      <c r="RST25" s="669"/>
      <c r="RSU25" s="669"/>
      <c r="RSV25" s="669"/>
      <c r="RSW25" s="669"/>
      <c r="RSX25" s="669"/>
      <c r="RSY25" s="669"/>
      <c r="RSZ25" s="669"/>
      <c r="RTA25" s="669"/>
      <c r="RTB25" s="669"/>
      <c r="RTC25" s="669"/>
      <c r="RTD25" s="669"/>
      <c r="RTE25" s="669"/>
      <c r="RTF25" s="669"/>
      <c r="RTG25" s="669"/>
      <c r="RTH25" s="669"/>
      <c r="RTI25" s="669"/>
      <c r="RTJ25" s="669"/>
      <c r="RTK25" s="669"/>
      <c r="RTL25" s="669"/>
      <c r="RTM25" s="669"/>
      <c r="RTN25" s="669"/>
      <c r="RTO25" s="669"/>
      <c r="RTP25" s="669"/>
      <c r="RTQ25" s="669"/>
      <c r="RTR25" s="669"/>
      <c r="RTS25" s="669"/>
      <c r="RTT25" s="669"/>
      <c r="RTU25" s="669"/>
      <c r="RTV25" s="669"/>
      <c r="RTW25" s="669"/>
      <c r="RTX25" s="669"/>
      <c r="RTY25" s="669"/>
      <c r="RTZ25" s="669"/>
      <c r="RUA25" s="669"/>
      <c r="RUB25" s="669"/>
      <c r="RUC25" s="669"/>
      <c r="RUD25" s="669"/>
      <c r="RUE25" s="669"/>
      <c r="RUF25" s="669"/>
      <c r="RUG25" s="669"/>
      <c r="RUH25" s="669"/>
      <c r="RUI25" s="669"/>
      <c r="RUJ25" s="669"/>
      <c r="RUK25" s="669"/>
      <c r="RUL25" s="669"/>
      <c r="RUM25" s="669"/>
      <c r="RUN25" s="669"/>
      <c r="RUO25" s="669"/>
      <c r="RUP25" s="669"/>
      <c r="RUQ25" s="669"/>
      <c r="RUR25" s="669"/>
      <c r="RUS25" s="669"/>
      <c r="RUT25" s="669"/>
      <c r="RUU25" s="669"/>
      <c r="RUV25" s="669"/>
      <c r="RUW25" s="669"/>
      <c r="RUX25" s="669"/>
      <c r="RUY25" s="669"/>
      <c r="RUZ25" s="669"/>
      <c r="RVA25" s="669"/>
      <c r="RVB25" s="669"/>
      <c r="RVC25" s="669"/>
      <c r="RVD25" s="669"/>
      <c r="RVE25" s="669"/>
      <c r="RVF25" s="669"/>
      <c r="RVG25" s="669"/>
      <c r="RVH25" s="669"/>
      <c r="RVI25" s="669"/>
      <c r="RVJ25" s="669"/>
      <c r="RVK25" s="669"/>
      <c r="RVL25" s="669"/>
      <c r="RVM25" s="669"/>
      <c r="RVN25" s="669"/>
      <c r="RVO25" s="669"/>
      <c r="RVP25" s="669"/>
      <c r="RVQ25" s="669"/>
      <c r="RVR25" s="669"/>
      <c r="RVS25" s="669"/>
      <c r="RVT25" s="669"/>
      <c r="RVU25" s="669"/>
      <c r="RVV25" s="669"/>
      <c r="RVW25" s="669"/>
      <c r="RVX25" s="669"/>
      <c r="RVY25" s="669"/>
      <c r="RVZ25" s="669"/>
      <c r="RWA25" s="669"/>
      <c r="RWB25" s="669"/>
      <c r="RWC25" s="669"/>
      <c r="RWD25" s="669"/>
      <c r="RWE25" s="669"/>
      <c r="RWF25" s="669"/>
      <c r="RWG25" s="669"/>
      <c r="RWH25" s="669"/>
      <c r="RWI25" s="669"/>
      <c r="RWJ25" s="669"/>
      <c r="RWK25" s="669"/>
      <c r="RWL25" s="669"/>
      <c r="RWM25" s="669"/>
      <c r="RWN25" s="669"/>
      <c r="RWO25" s="669"/>
      <c r="RWP25" s="669"/>
      <c r="RWQ25" s="669"/>
      <c r="RWR25" s="669"/>
      <c r="RWS25" s="669"/>
      <c r="RWT25" s="669"/>
      <c r="RWU25" s="669"/>
      <c r="RWV25" s="669"/>
      <c r="RWW25" s="669"/>
      <c r="RWX25" s="669"/>
      <c r="RWY25" s="669"/>
      <c r="RWZ25" s="669"/>
      <c r="RXA25" s="669"/>
      <c r="RXB25" s="669"/>
      <c r="RXC25" s="669"/>
      <c r="RXD25" s="669"/>
      <c r="RXE25" s="669"/>
      <c r="RXF25" s="669"/>
      <c r="RXG25" s="669"/>
      <c r="RXH25" s="669"/>
      <c r="RXI25" s="669"/>
      <c r="RXJ25" s="669"/>
      <c r="RXK25" s="669"/>
      <c r="RXL25" s="669"/>
      <c r="RXM25" s="669"/>
      <c r="RXN25" s="669"/>
      <c r="RXO25" s="669"/>
      <c r="RXP25" s="669"/>
      <c r="RXQ25" s="669"/>
      <c r="RXR25" s="669"/>
      <c r="RXS25" s="669"/>
      <c r="RXT25" s="669"/>
      <c r="RXU25" s="669"/>
      <c r="RXV25" s="669"/>
      <c r="RXW25" s="669"/>
      <c r="RXX25" s="669"/>
      <c r="RXY25" s="669"/>
      <c r="RXZ25" s="669"/>
      <c r="RYA25" s="669"/>
      <c r="RYB25" s="669"/>
      <c r="RYC25" s="669"/>
      <c r="RYD25" s="669"/>
      <c r="RYE25" s="669"/>
      <c r="RYF25" s="669"/>
      <c r="RYG25" s="669"/>
      <c r="RYH25" s="669"/>
      <c r="RYI25" s="669"/>
      <c r="RYJ25" s="669"/>
      <c r="RYK25" s="669"/>
      <c r="RYL25" s="669"/>
      <c r="RYM25" s="669"/>
      <c r="RYN25" s="669"/>
      <c r="RYO25" s="669"/>
      <c r="RYP25" s="669"/>
      <c r="RYQ25" s="669"/>
      <c r="RYR25" s="669"/>
      <c r="RYS25" s="669"/>
      <c r="RYT25" s="669"/>
      <c r="RYU25" s="669"/>
      <c r="RYV25" s="669"/>
      <c r="RYW25" s="669"/>
      <c r="RYX25" s="669"/>
      <c r="RYY25" s="669"/>
      <c r="RYZ25" s="669"/>
      <c r="RZA25" s="669"/>
      <c r="RZB25" s="669"/>
      <c r="RZC25" s="669"/>
      <c r="RZD25" s="669"/>
      <c r="RZE25" s="669"/>
      <c r="RZF25" s="669"/>
      <c r="RZG25" s="669"/>
      <c r="RZH25" s="669"/>
      <c r="RZI25" s="669"/>
      <c r="RZJ25" s="669"/>
      <c r="RZK25" s="669"/>
      <c r="RZL25" s="669"/>
      <c r="RZM25" s="669"/>
      <c r="RZN25" s="669"/>
      <c r="RZO25" s="669"/>
      <c r="RZP25" s="669"/>
      <c r="RZQ25" s="669"/>
      <c r="RZR25" s="669"/>
      <c r="RZS25" s="669"/>
      <c r="RZT25" s="669"/>
      <c r="RZU25" s="669"/>
      <c r="RZV25" s="669"/>
      <c r="RZW25" s="669"/>
      <c r="RZX25" s="669"/>
      <c r="RZY25" s="669"/>
      <c r="RZZ25" s="669"/>
      <c r="SAA25" s="669"/>
      <c r="SAB25" s="669"/>
      <c r="SAC25" s="669"/>
      <c r="SAD25" s="669"/>
      <c r="SAE25" s="669"/>
      <c r="SAF25" s="669"/>
      <c r="SAG25" s="669"/>
      <c r="SAH25" s="669"/>
      <c r="SAI25" s="669"/>
      <c r="SAJ25" s="669"/>
      <c r="SAK25" s="669"/>
      <c r="SAL25" s="669"/>
      <c r="SAM25" s="669"/>
      <c r="SAN25" s="669"/>
      <c r="SAO25" s="669"/>
      <c r="SAP25" s="669"/>
      <c r="SAQ25" s="669"/>
      <c r="SAR25" s="669"/>
      <c r="SAS25" s="669"/>
      <c r="SAT25" s="669"/>
      <c r="SAU25" s="669"/>
      <c r="SAV25" s="669"/>
      <c r="SAW25" s="669"/>
      <c r="SAX25" s="669"/>
      <c r="SAY25" s="669"/>
      <c r="SAZ25" s="669"/>
      <c r="SBA25" s="669"/>
      <c r="SBB25" s="669"/>
      <c r="SBC25" s="669"/>
      <c r="SBD25" s="669"/>
      <c r="SBE25" s="669"/>
      <c r="SBF25" s="669"/>
      <c r="SBG25" s="669"/>
      <c r="SBH25" s="669"/>
      <c r="SBI25" s="669"/>
      <c r="SBJ25" s="669"/>
      <c r="SBK25" s="669"/>
      <c r="SBL25" s="669"/>
      <c r="SBM25" s="669"/>
      <c r="SBN25" s="669"/>
      <c r="SBO25" s="669"/>
      <c r="SBP25" s="669"/>
      <c r="SBQ25" s="669"/>
      <c r="SBR25" s="669"/>
      <c r="SBS25" s="669"/>
      <c r="SBT25" s="669"/>
      <c r="SBU25" s="669"/>
      <c r="SBV25" s="669"/>
      <c r="SBW25" s="669"/>
      <c r="SBX25" s="669"/>
      <c r="SBY25" s="669"/>
      <c r="SBZ25" s="669"/>
      <c r="SCA25" s="669"/>
      <c r="SCB25" s="669"/>
      <c r="SCC25" s="669"/>
      <c r="SCD25" s="669"/>
      <c r="SCE25" s="669"/>
      <c r="SCF25" s="669"/>
      <c r="SCG25" s="669"/>
      <c r="SCH25" s="669"/>
      <c r="SCI25" s="669"/>
      <c r="SCJ25" s="669"/>
      <c r="SCK25" s="669"/>
      <c r="SCL25" s="669"/>
      <c r="SCM25" s="669"/>
      <c r="SCN25" s="669"/>
      <c r="SCO25" s="669"/>
      <c r="SCP25" s="669"/>
      <c r="SCQ25" s="669"/>
      <c r="SCR25" s="669"/>
      <c r="SCS25" s="669"/>
      <c r="SCT25" s="669"/>
      <c r="SCU25" s="669"/>
      <c r="SCV25" s="669"/>
      <c r="SCW25" s="669"/>
      <c r="SCX25" s="669"/>
      <c r="SCY25" s="669"/>
      <c r="SCZ25" s="669"/>
      <c r="SDA25" s="669"/>
      <c r="SDB25" s="669"/>
      <c r="SDC25" s="669"/>
      <c r="SDD25" s="669"/>
      <c r="SDE25" s="669"/>
      <c r="SDF25" s="669"/>
      <c r="SDG25" s="669"/>
      <c r="SDH25" s="669"/>
      <c r="SDI25" s="669"/>
      <c r="SDJ25" s="669"/>
      <c r="SDK25" s="669"/>
      <c r="SDL25" s="669"/>
      <c r="SDM25" s="669"/>
      <c r="SDN25" s="669"/>
      <c r="SDO25" s="669"/>
      <c r="SDP25" s="669"/>
      <c r="SDQ25" s="669"/>
      <c r="SDR25" s="669"/>
      <c r="SDS25" s="669"/>
      <c r="SDT25" s="669"/>
      <c r="SDU25" s="669"/>
      <c r="SDV25" s="669"/>
      <c r="SDW25" s="669"/>
      <c r="SDX25" s="669"/>
      <c r="SDY25" s="669"/>
      <c r="SDZ25" s="669"/>
      <c r="SEA25" s="669"/>
      <c r="SEB25" s="669"/>
      <c r="SEC25" s="669"/>
      <c r="SED25" s="669"/>
      <c r="SEE25" s="669"/>
      <c r="SEF25" s="669"/>
      <c r="SEG25" s="669"/>
      <c r="SEH25" s="669"/>
      <c r="SEI25" s="669"/>
      <c r="SEJ25" s="669"/>
      <c r="SEK25" s="669"/>
      <c r="SEL25" s="669"/>
      <c r="SEM25" s="669"/>
      <c r="SEN25" s="669"/>
      <c r="SEO25" s="669"/>
      <c r="SEP25" s="669"/>
      <c r="SEQ25" s="669"/>
      <c r="SER25" s="669"/>
      <c r="SES25" s="669"/>
      <c r="SET25" s="669"/>
      <c r="SEU25" s="669"/>
      <c r="SEV25" s="669"/>
      <c r="SEW25" s="669"/>
      <c r="SEX25" s="669"/>
      <c r="SEY25" s="669"/>
      <c r="SEZ25" s="669"/>
      <c r="SFA25" s="669"/>
      <c r="SFB25" s="669"/>
      <c r="SFC25" s="669"/>
      <c r="SFD25" s="669"/>
      <c r="SFE25" s="669"/>
      <c r="SFF25" s="669"/>
      <c r="SFG25" s="669"/>
      <c r="SFH25" s="669"/>
      <c r="SFI25" s="669"/>
      <c r="SFJ25" s="669"/>
      <c r="SFK25" s="669"/>
      <c r="SFL25" s="669"/>
      <c r="SFM25" s="669"/>
      <c r="SFN25" s="669"/>
      <c r="SFO25" s="669"/>
      <c r="SFP25" s="669"/>
      <c r="SFQ25" s="669"/>
      <c r="SFR25" s="669"/>
      <c r="SFS25" s="669"/>
      <c r="SFT25" s="669"/>
      <c r="SFU25" s="669"/>
      <c r="SFV25" s="669"/>
      <c r="SFW25" s="669"/>
      <c r="SFX25" s="669"/>
      <c r="SFY25" s="669"/>
      <c r="SFZ25" s="669"/>
      <c r="SGA25" s="669"/>
      <c r="SGB25" s="669"/>
      <c r="SGC25" s="669"/>
      <c r="SGD25" s="669"/>
      <c r="SGE25" s="669"/>
      <c r="SGF25" s="669"/>
      <c r="SGG25" s="669"/>
      <c r="SGH25" s="669"/>
      <c r="SGI25" s="669"/>
      <c r="SGJ25" s="669"/>
      <c r="SGK25" s="669"/>
      <c r="SGL25" s="669"/>
      <c r="SGM25" s="669"/>
      <c r="SGN25" s="669"/>
      <c r="SGO25" s="669"/>
      <c r="SGP25" s="669"/>
      <c r="SGQ25" s="669"/>
      <c r="SGR25" s="669"/>
      <c r="SGS25" s="669"/>
      <c r="SGT25" s="669"/>
      <c r="SGU25" s="669"/>
      <c r="SGV25" s="669"/>
      <c r="SGW25" s="669"/>
      <c r="SGX25" s="669"/>
      <c r="SGY25" s="669"/>
      <c r="SGZ25" s="669"/>
      <c r="SHA25" s="669"/>
      <c r="SHB25" s="669"/>
      <c r="SHC25" s="669"/>
      <c r="SHD25" s="669"/>
      <c r="SHE25" s="669"/>
      <c r="SHF25" s="669"/>
      <c r="SHG25" s="669"/>
      <c r="SHH25" s="669"/>
      <c r="SHI25" s="669"/>
      <c r="SHJ25" s="669"/>
      <c r="SHK25" s="669"/>
      <c r="SHL25" s="669"/>
      <c r="SHM25" s="669"/>
      <c r="SHN25" s="669"/>
      <c r="SHO25" s="669"/>
      <c r="SHP25" s="669"/>
      <c r="SHQ25" s="669"/>
      <c r="SHR25" s="669"/>
      <c r="SHS25" s="669"/>
      <c r="SHT25" s="669"/>
      <c r="SHU25" s="669"/>
      <c r="SHV25" s="669"/>
      <c r="SHW25" s="669"/>
      <c r="SHX25" s="669"/>
      <c r="SHY25" s="669"/>
      <c r="SHZ25" s="669"/>
      <c r="SIA25" s="669"/>
      <c r="SIB25" s="669"/>
      <c r="SIC25" s="669"/>
      <c r="SID25" s="669"/>
      <c r="SIE25" s="669"/>
      <c r="SIF25" s="669"/>
      <c r="SIG25" s="669"/>
      <c r="SIH25" s="669"/>
      <c r="SII25" s="669"/>
      <c r="SIJ25" s="669"/>
      <c r="SIK25" s="669"/>
      <c r="SIL25" s="669"/>
      <c r="SIM25" s="669"/>
      <c r="SIN25" s="669"/>
      <c r="SIO25" s="669"/>
      <c r="SIP25" s="669"/>
      <c r="SIQ25" s="669"/>
      <c r="SIR25" s="669"/>
      <c r="SIS25" s="669"/>
      <c r="SIT25" s="669"/>
      <c r="SIU25" s="669"/>
      <c r="SIV25" s="669"/>
      <c r="SIW25" s="669"/>
      <c r="SIX25" s="669"/>
      <c r="SIY25" s="669"/>
      <c r="SIZ25" s="669"/>
      <c r="SJA25" s="669"/>
      <c r="SJB25" s="669"/>
      <c r="SJC25" s="669"/>
      <c r="SJD25" s="669"/>
      <c r="SJE25" s="669"/>
      <c r="SJF25" s="669"/>
      <c r="SJG25" s="669"/>
      <c r="SJH25" s="669"/>
      <c r="SJI25" s="669"/>
      <c r="SJJ25" s="669"/>
      <c r="SJK25" s="669"/>
      <c r="SJL25" s="669"/>
      <c r="SJM25" s="669"/>
      <c r="SJN25" s="669"/>
      <c r="SJO25" s="669"/>
      <c r="SJP25" s="669"/>
      <c r="SJQ25" s="669"/>
      <c r="SJR25" s="669"/>
      <c r="SJS25" s="669"/>
      <c r="SJT25" s="669"/>
      <c r="SJU25" s="669"/>
      <c r="SJV25" s="669"/>
      <c r="SJW25" s="669"/>
      <c r="SJX25" s="669"/>
      <c r="SJY25" s="669"/>
      <c r="SJZ25" s="669"/>
      <c r="SKA25" s="669"/>
      <c r="SKB25" s="669"/>
      <c r="SKC25" s="669"/>
      <c r="SKD25" s="669"/>
      <c r="SKE25" s="669"/>
      <c r="SKF25" s="669"/>
      <c r="SKG25" s="669"/>
      <c r="SKH25" s="669"/>
      <c r="SKI25" s="669"/>
      <c r="SKJ25" s="669"/>
      <c r="SKK25" s="669"/>
      <c r="SKL25" s="669"/>
      <c r="SKM25" s="669"/>
      <c r="SKN25" s="669"/>
      <c r="SKO25" s="669"/>
      <c r="SKP25" s="669"/>
      <c r="SKQ25" s="669"/>
      <c r="SKR25" s="669"/>
      <c r="SKS25" s="669"/>
      <c r="SKT25" s="669"/>
      <c r="SKU25" s="669"/>
      <c r="SKV25" s="669"/>
      <c r="SKW25" s="669"/>
      <c r="SKX25" s="669"/>
      <c r="SKY25" s="669"/>
      <c r="SKZ25" s="669"/>
      <c r="SLA25" s="669"/>
      <c r="SLB25" s="669"/>
      <c r="SLC25" s="669"/>
      <c r="SLD25" s="669"/>
      <c r="SLE25" s="669"/>
      <c r="SLF25" s="669"/>
      <c r="SLG25" s="669"/>
      <c r="SLH25" s="669"/>
      <c r="SLI25" s="669"/>
      <c r="SLJ25" s="669"/>
      <c r="SLK25" s="669"/>
      <c r="SLL25" s="669"/>
      <c r="SLM25" s="669"/>
      <c r="SLN25" s="669"/>
      <c r="SLO25" s="669"/>
      <c r="SLP25" s="669"/>
      <c r="SLQ25" s="669"/>
      <c r="SLR25" s="669"/>
      <c r="SLS25" s="669"/>
      <c r="SLT25" s="669"/>
      <c r="SLU25" s="669"/>
      <c r="SLV25" s="669"/>
      <c r="SLW25" s="669"/>
      <c r="SLX25" s="669"/>
      <c r="SLY25" s="669"/>
      <c r="SLZ25" s="669"/>
      <c r="SMA25" s="669"/>
      <c r="SMB25" s="669"/>
      <c r="SMC25" s="669"/>
      <c r="SMD25" s="669"/>
      <c r="SME25" s="669"/>
      <c r="SMF25" s="669"/>
      <c r="SMG25" s="669"/>
      <c r="SMH25" s="669"/>
      <c r="SMI25" s="669"/>
      <c r="SMJ25" s="669"/>
      <c r="SMK25" s="669"/>
      <c r="SML25" s="669"/>
      <c r="SMM25" s="669"/>
      <c r="SMN25" s="669"/>
      <c r="SMO25" s="669"/>
      <c r="SMP25" s="669"/>
      <c r="SMQ25" s="669"/>
      <c r="SMR25" s="669"/>
      <c r="SMS25" s="669"/>
      <c r="SMT25" s="669"/>
      <c r="SMU25" s="669"/>
      <c r="SMV25" s="669"/>
      <c r="SMW25" s="669"/>
      <c r="SMX25" s="669"/>
      <c r="SMY25" s="669"/>
      <c r="SMZ25" s="669"/>
      <c r="SNA25" s="669"/>
      <c r="SNB25" s="669"/>
      <c r="SNC25" s="669"/>
      <c r="SND25" s="669"/>
      <c r="SNE25" s="669"/>
      <c r="SNF25" s="669"/>
      <c r="SNG25" s="669"/>
      <c r="SNH25" s="669"/>
      <c r="SNI25" s="669"/>
      <c r="SNJ25" s="669"/>
      <c r="SNK25" s="669"/>
      <c r="SNL25" s="669"/>
      <c r="SNM25" s="669"/>
      <c r="SNN25" s="669"/>
      <c r="SNO25" s="669"/>
      <c r="SNP25" s="669"/>
      <c r="SNQ25" s="669"/>
      <c r="SNR25" s="669"/>
      <c r="SNS25" s="669"/>
      <c r="SNT25" s="669"/>
      <c r="SNU25" s="669"/>
      <c r="SNV25" s="669"/>
      <c r="SNW25" s="669"/>
      <c r="SNX25" s="669"/>
      <c r="SNY25" s="669"/>
      <c r="SNZ25" s="669"/>
      <c r="SOA25" s="669"/>
      <c r="SOB25" s="669"/>
      <c r="SOC25" s="669"/>
      <c r="SOD25" s="669"/>
      <c r="SOE25" s="669"/>
      <c r="SOF25" s="669"/>
      <c r="SOG25" s="669"/>
      <c r="SOH25" s="669"/>
      <c r="SOI25" s="669"/>
      <c r="SOJ25" s="669"/>
      <c r="SOK25" s="669"/>
      <c r="SOL25" s="669"/>
      <c r="SOM25" s="669"/>
      <c r="SON25" s="669"/>
      <c r="SOO25" s="669"/>
      <c r="SOP25" s="669"/>
      <c r="SOQ25" s="669"/>
      <c r="SOR25" s="669"/>
      <c r="SOS25" s="669"/>
      <c r="SOT25" s="669"/>
      <c r="SOU25" s="669"/>
      <c r="SOV25" s="669"/>
      <c r="SOW25" s="669"/>
      <c r="SOX25" s="669"/>
      <c r="SOY25" s="669"/>
      <c r="SOZ25" s="669"/>
      <c r="SPA25" s="669"/>
      <c r="SPB25" s="669"/>
      <c r="SPC25" s="669"/>
      <c r="SPD25" s="669"/>
      <c r="SPE25" s="669"/>
      <c r="SPF25" s="669"/>
      <c r="SPG25" s="669"/>
      <c r="SPH25" s="669"/>
      <c r="SPI25" s="669"/>
      <c r="SPJ25" s="669"/>
      <c r="SPK25" s="669"/>
      <c r="SPL25" s="669"/>
      <c r="SPM25" s="669"/>
      <c r="SPN25" s="669"/>
      <c r="SPO25" s="669"/>
      <c r="SPP25" s="669"/>
      <c r="SPQ25" s="669"/>
      <c r="SPR25" s="669"/>
      <c r="SPS25" s="669"/>
      <c r="SPT25" s="669"/>
      <c r="SPU25" s="669"/>
      <c r="SPV25" s="669"/>
      <c r="SPW25" s="669"/>
      <c r="SPX25" s="669"/>
      <c r="SPY25" s="669"/>
      <c r="SPZ25" s="669"/>
      <c r="SQA25" s="669"/>
      <c r="SQB25" s="669"/>
      <c r="SQC25" s="669"/>
      <c r="SQD25" s="669"/>
      <c r="SQE25" s="669"/>
      <c r="SQF25" s="669"/>
      <c r="SQG25" s="669"/>
      <c r="SQH25" s="669"/>
      <c r="SQI25" s="669"/>
      <c r="SQJ25" s="669"/>
      <c r="SQK25" s="669"/>
      <c r="SQL25" s="669"/>
      <c r="SQM25" s="669"/>
      <c r="SQN25" s="669"/>
      <c r="SQO25" s="669"/>
      <c r="SQP25" s="669"/>
      <c r="SQQ25" s="669"/>
      <c r="SQR25" s="669"/>
      <c r="SQS25" s="669"/>
      <c r="SQT25" s="669"/>
      <c r="SQU25" s="669"/>
      <c r="SQV25" s="669"/>
      <c r="SQW25" s="669"/>
      <c r="SQX25" s="669"/>
      <c r="SQY25" s="669"/>
      <c r="SQZ25" s="669"/>
      <c r="SRA25" s="669"/>
      <c r="SRB25" s="669"/>
      <c r="SRC25" s="669"/>
      <c r="SRD25" s="669"/>
      <c r="SRE25" s="669"/>
      <c r="SRF25" s="669"/>
      <c r="SRG25" s="669"/>
      <c r="SRH25" s="669"/>
      <c r="SRI25" s="669"/>
      <c r="SRJ25" s="669"/>
      <c r="SRK25" s="669"/>
      <c r="SRL25" s="669"/>
      <c r="SRM25" s="669"/>
      <c r="SRN25" s="669"/>
      <c r="SRO25" s="669"/>
      <c r="SRP25" s="669"/>
      <c r="SRQ25" s="669"/>
      <c r="SRR25" s="669"/>
      <c r="SRS25" s="669"/>
      <c r="SRT25" s="669"/>
      <c r="SRU25" s="669"/>
      <c r="SRV25" s="669"/>
      <c r="SRW25" s="669"/>
      <c r="SRX25" s="669"/>
      <c r="SRY25" s="669"/>
      <c r="SRZ25" s="669"/>
      <c r="SSA25" s="669"/>
      <c r="SSB25" s="669"/>
      <c r="SSC25" s="669"/>
      <c r="SSD25" s="669"/>
      <c r="SSE25" s="669"/>
      <c r="SSF25" s="669"/>
      <c r="SSG25" s="669"/>
      <c r="SSH25" s="669"/>
      <c r="SSI25" s="669"/>
      <c r="SSJ25" s="669"/>
      <c r="SSK25" s="669"/>
      <c r="SSL25" s="669"/>
      <c r="SSM25" s="669"/>
      <c r="SSN25" s="669"/>
      <c r="SSO25" s="669"/>
      <c r="SSP25" s="669"/>
      <c r="SSQ25" s="669"/>
      <c r="SSR25" s="669"/>
      <c r="SSS25" s="669"/>
      <c r="SST25" s="669"/>
      <c r="SSU25" s="669"/>
      <c r="SSV25" s="669"/>
      <c r="SSW25" s="669"/>
      <c r="SSX25" s="669"/>
      <c r="SSY25" s="669"/>
      <c r="SSZ25" s="669"/>
      <c r="STA25" s="669"/>
      <c r="STB25" s="669"/>
      <c r="STC25" s="669"/>
      <c r="STD25" s="669"/>
      <c r="STE25" s="669"/>
      <c r="STF25" s="669"/>
      <c r="STG25" s="669"/>
      <c r="STH25" s="669"/>
      <c r="STI25" s="669"/>
      <c r="STJ25" s="669"/>
      <c r="STK25" s="669"/>
      <c r="STL25" s="669"/>
      <c r="STM25" s="669"/>
      <c r="STN25" s="669"/>
      <c r="STO25" s="669"/>
      <c r="STP25" s="669"/>
      <c r="STQ25" s="669"/>
      <c r="STR25" s="669"/>
      <c r="STS25" s="669"/>
      <c r="STT25" s="669"/>
      <c r="STU25" s="669"/>
      <c r="STV25" s="669"/>
      <c r="STW25" s="669"/>
      <c r="STX25" s="669"/>
      <c r="STY25" s="669"/>
      <c r="STZ25" s="669"/>
      <c r="SUA25" s="669"/>
      <c r="SUB25" s="669"/>
      <c r="SUC25" s="669"/>
      <c r="SUD25" s="669"/>
      <c r="SUE25" s="669"/>
      <c r="SUF25" s="669"/>
      <c r="SUG25" s="669"/>
      <c r="SUH25" s="669"/>
      <c r="SUI25" s="669"/>
      <c r="SUJ25" s="669"/>
      <c r="SUK25" s="669"/>
      <c r="SUL25" s="669"/>
      <c r="SUM25" s="669"/>
      <c r="SUN25" s="669"/>
      <c r="SUO25" s="669"/>
      <c r="SUP25" s="669"/>
      <c r="SUQ25" s="669"/>
      <c r="SUR25" s="669"/>
      <c r="SUS25" s="669"/>
      <c r="SUT25" s="669"/>
      <c r="SUU25" s="669"/>
      <c r="SUV25" s="669"/>
      <c r="SUW25" s="669"/>
      <c r="SUX25" s="669"/>
      <c r="SUY25" s="669"/>
      <c r="SUZ25" s="669"/>
      <c r="SVA25" s="669"/>
      <c r="SVB25" s="669"/>
      <c r="SVC25" s="669"/>
      <c r="SVD25" s="669"/>
      <c r="SVE25" s="669"/>
      <c r="SVF25" s="669"/>
      <c r="SVG25" s="669"/>
      <c r="SVH25" s="669"/>
      <c r="SVI25" s="669"/>
      <c r="SVJ25" s="669"/>
      <c r="SVK25" s="669"/>
      <c r="SVL25" s="669"/>
      <c r="SVM25" s="669"/>
      <c r="SVN25" s="669"/>
      <c r="SVO25" s="669"/>
      <c r="SVP25" s="669"/>
      <c r="SVQ25" s="669"/>
      <c r="SVR25" s="669"/>
      <c r="SVS25" s="669"/>
      <c r="SVT25" s="669"/>
      <c r="SVU25" s="669"/>
      <c r="SVV25" s="669"/>
      <c r="SVW25" s="669"/>
      <c r="SVX25" s="669"/>
      <c r="SVY25" s="669"/>
      <c r="SVZ25" s="669"/>
      <c r="SWA25" s="669"/>
      <c r="SWB25" s="669"/>
      <c r="SWC25" s="669"/>
      <c r="SWD25" s="669"/>
      <c r="SWE25" s="669"/>
      <c r="SWF25" s="669"/>
      <c r="SWG25" s="669"/>
      <c r="SWH25" s="669"/>
      <c r="SWI25" s="669"/>
      <c r="SWJ25" s="669"/>
      <c r="SWK25" s="669"/>
      <c r="SWL25" s="669"/>
      <c r="SWM25" s="669"/>
      <c r="SWN25" s="669"/>
      <c r="SWO25" s="669"/>
      <c r="SWP25" s="669"/>
      <c r="SWQ25" s="669"/>
      <c r="SWR25" s="669"/>
      <c r="SWS25" s="669"/>
      <c r="SWT25" s="669"/>
      <c r="SWU25" s="669"/>
      <c r="SWV25" s="669"/>
      <c r="SWW25" s="669"/>
      <c r="SWX25" s="669"/>
      <c r="SWY25" s="669"/>
      <c r="SWZ25" s="669"/>
      <c r="SXA25" s="669"/>
      <c r="SXB25" s="669"/>
      <c r="SXC25" s="669"/>
      <c r="SXD25" s="669"/>
      <c r="SXE25" s="669"/>
      <c r="SXF25" s="669"/>
      <c r="SXG25" s="669"/>
      <c r="SXH25" s="669"/>
      <c r="SXI25" s="669"/>
      <c r="SXJ25" s="669"/>
      <c r="SXK25" s="669"/>
      <c r="SXL25" s="669"/>
      <c r="SXM25" s="669"/>
      <c r="SXN25" s="669"/>
      <c r="SXO25" s="669"/>
      <c r="SXP25" s="669"/>
      <c r="SXQ25" s="669"/>
      <c r="SXR25" s="669"/>
      <c r="SXS25" s="669"/>
      <c r="SXT25" s="669"/>
      <c r="SXU25" s="669"/>
      <c r="SXV25" s="669"/>
      <c r="SXW25" s="669"/>
      <c r="SXX25" s="669"/>
      <c r="SXY25" s="669"/>
      <c r="SXZ25" s="669"/>
      <c r="SYA25" s="669"/>
      <c r="SYB25" s="669"/>
      <c r="SYC25" s="669"/>
      <c r="SYD25" s="669"/>
      <c r="SYE25" s="669"/>
      <c r="SYF25" s="669"/>
      <c r="SYG25" s="669"/>
      <c r="SYH25" s="669"/>
      <c r="SYI25" s="669"/>
      <c r="SYJ25" s="669"/>
      <c r="SYK25" s="669"/>
      <c r="SYL25" s="669"/>
      <c r="SYM25" s="669"/>
      <c r="SYN25" s="669"/>
      <c r="SYO25" s="669"/>
      <c r="SYP25" s="669"/>
      <c r="SYQ25" s="669"/>
      <c r="SYR25" s="669"/>
      <c r="SYS25" s="669"/>
      <c r="SYT25" s="669"/>
      <c r="SYU25" s="669"/>
      <c r="SYV25" s="669"/>
      <c r="SYW25" s="669"/>
      <c r="SYX25" s="669"/>
      <c r="SYY25" s="669"/>
      <c r="SYZ25" s="669"/>
      <c r="SZA25" s="669"/>
      <c r="SZB25" s="669"/>
      <c r="SZC25" s="669"/>
      <c r="SZD25" s="669"/>
      <c r="SZE25" s="669"/>
      <c r="SZF25" s="669"/>
      <c r="SZG25" s="669"/>
      <c r="SZH25" s="669"/>
      <c r="SZI25" s="669"/>
      <c r="SZJ25" s="669"/>
      <c r="SZK25" s="669"/>
      <c r="SZL25" s="669"/>
      <c r="SZM25" s="669"/>
      <c r="SZN25" s="669"/>
      <c r="SZO25" s="669"/>
      <c r="SZP25" s="669"/>
      <c r="SZQ25" s="669"/>
      <c r="SZR25" s="669"/>
      <c r="SZS25" s="669"/>
      <c r="SZT25" s="669"/>
      <c r="SZU25" s="669"/>
      <c r="SZV25" s="669"/>
      <c r="SZW25" s="669"/>
      <c r="SZX25" s="669"/>
      <c r="SZY25" s="669"/>
      <c r="SZZ25" s="669"/>
      <c r="TAA25" s="669"/>
      <c r="TAB25" s="669"/>
      <c r="TAC25" s="669"/>
      <c r="TAD25" s="669"/>
      <c r="TAE25" s="669"/>
      <c r="TAF25" s="669"/>
      <c r="TAG25" s="669"/>
      <c r="TAH25" s="669"/>
      <c r="TAI25" s="669"/>
      <c r="TAJ25" s="669"/>
      <c r="TAK25" s="669"/>
      <c r="TAL25" s="669"/>
      <c r="TAM25" s="669"/>
      <c r="TAN25" s="669"/>
      <c r="TAO25" s="669"/>
      <c r="TAP25" s="669"/>
      <c r="TAQ25" s="669"/>
      <c r="TAR25" s="669"/>
      <c r="TAS25" s="669"/>
      <c r="TAT25" s="669"/>
      <c r="TAU25" s="669"/>
      <c r="TAV25" s="669"/>
      <c r="TAW25" s="669"/>
      <c r="TAX25" s="669"/>
      <c r="TAY25" s="669"/>
      <c r="TAZ25" s="669"/>
      <c r="TBA25" s="669"/>
      <c r="TBB25" s="669"/>
      <c r="TBC25" s="669"/>
      <c r="TBD25" s="669"/>
      <c r="TBE25" s="669"/>
      <c r="TBF25" s="669"/>
      <c r="TBG25" s="669"/>
      <c r="TBH25" s="669"/>
      <c r="TBI25" s="669"/>
      <c r="TBJ25" s="669"/>
      <c r="TBK25" s="669"/>
      <c r="TBL25" s="669"/>
      <c r="TBM25" s="669"/>
      <c r="TBN25" s="669"/>
      <c r="TBO25" s="669"/>
      <c r="TBP25" s="669"/>
      <c r="TBQ25" s="669"/>
      <c r="TBR25" s="669"/>
      <c r="TBS25" s="669"/>
      <c r="TBT25" s="669"/>
      <c r="TBU25" s="669"/>
      <c r="TBV25" s="669"/>
      <c r="TBW25" s="669"/>
      <c r="TBX25" s="669"/>
      <c r="TBY25" s="669"/>
      <c r="TBZ25" s="669"/>
      <c r="TCA25" s="669"/>
      <c r="TCB25" s="669"/>
      <c r="TCC25" s="669"/>
      <c r="TCD25" s="669"/>
      <c r="TCE25" s="669"/>
      <c r="TCF25" s="669"/>
      <c r="TCG25" s="669"/>
      <c r="TCH25" s="669"/>
      <c r="TCI25" s="669"/>
      <c r="TCJ25" s="669"/>
      <c r="TCK25" s="669"/>
      <c r="TCL25" s="669"/>
      <c r="TCM25" s="669"/>
      <c r="TCN25" s="669"/>
      <c r="TCO25" s="669"/>
      <c r="TCP25" s="669"/>
      <c r="TCQ25" s="669"/>
      <c r="TCR25" s="669"/>
      <c r="TCS25" s="669"/>
      <c r="TCT25" s="669"/>
      <c r="TCU25" s="669"/>
      <c r="TCV25" s="669"/>
      <c r="TCW25" s="669"/>
      <c r="TCX25" s="669"/>
      <c r="TCY25" s="669"/>
      <c r="TCZ25" s="669"/>
      <c r="TDA25" s="669"/>
      <c r="TDB25" s="669"/>
      <c r="TDC25" s="669"/>
      <c r="TDD25" s="669"/>
      <c r="TDE25" s="669"/>
      <c r="TDF25" s="669"/>
      <c r="TDG25" s="669"/>
      <c r="TDH25" s="669"/>
      <c r="TDI25" s="669"/>
      <c r="TDJ25" s="669"/>
      <c r="TDK25" s="669"/>
      <c r="TDL25" s="669"/>
      <c r="TDM25" s="669"/>
      <c r="TDN25" s="669"/>
      <c r="TDO25" s="669"/>
      <c r="TDP25" s="669"/>
      <c r="TDQ25" s="669"/>
      <c r="TDR25" s="669"/>
      <c r="TDS25" s="669"/>
      <c r="TDT25" s="669"/>
      <c r="TDU25" s="669"/>
      <c r="TDV25" s="669"/>
      <c r="TDW25" s="669"/>
      <c r="TDX25" s="669"/>
      <c r="TDY25" s="669"/>
      <c r="TDZ25" s="669"/>
      <c r="TEA25" s="669"/>
      <c r="TEB25" s="669"/>
      <c r="TEC25" s="669"/>
      <c r="TED25" s="669"/>
      <c r="TEE25" s="669"/>
      <c r="TEF25" s="669"/>
      <c r="TEG25" s="669"/>
      <c r="TEH25" s="669"/>
      <c r="TEI25" s="669"/>
      <c r="TEJ25" s="669"/>
      <c r="TEK25" s="669"/>
      <c r="TEL25" s="669"/>
      <c r="TEM25" s="669"/>
      <c r="TEN25" s="669"/>
      <c r="TEO25" s="669"/>
      <c r="TEP25" s="669"/>
      <c r="TEQ25" s="669"/>
      <c r="TER25" s="669"/>
      <c r="TES25" s="669"/>
      <c r="TET25" s="669"/>
      <c r="TEU25" s="669"/>
      <c r="TEV25" s="669"/>
      <c r="TEW25" s="669"/>
      <c r="TEX25" s="669"/>
      <c r="TEY25" s="669"/>
      <c r="TEZ25" s="669"/>
      <c r="TFA25" s="669"/>
      <c r="TFB25" s="669"/>
      <c r="TFC25" s="669"/>
      <c r="TFD25" s="669"/>
      <c r="TFE25" s="669"/>
      <c r="TFF25" s="669"/>
      <c r="TFG25" s="669"/>
      <c r="TFH25" s="669"/>
      <c r="TFI25" s="669"/>
      <c r="TFJ25" s="669"/>
      <c r="TFK25" s="669"/>
      <c r="TFL25" s="669"/>
      <c r="TFM25" s="669"/>
      <c r="TFN25" s="669"/>
      <c r="TFO25" s="669"/>
      <c r="TFP25" s="669"/>
      <c r="TFQ25" s="669"/>
      <c r="TFR25" s="669"/>
      <c r="TFS25" s="669"/>
      <c r="TFT25" s="669"/>
      <c r="TFU25" s="669"/>
      <c r="TFV25" s="669"/>
      <c r="TFW25" s="669"/>
      <c r="TFX25" s="669"/>
      <c r="TFY25" s="669"/>
      <c r="TFZ25" s="669"/>
      <c r="TGA25" s="669"/>
      <c r="TGB25" s="669"/>
      <c r="TGC25" s="669"/>
      <c r="TGD25" s="669"/>
      <c r="TGE25" s="669"/>
      <c r="TGF25" s="669"/>
      <c r="TGG25" s="669"/>
      <c r="TGH25" s="669"/>
      <c r="TGI25" s="669"/>
      <c r="TGJ25" s="669"/>
      <c r="TGK25" s="669"/>
      <c r="TGL25" s="669"/>
      <c r="TGM25" s="669"/>
      <c r="TGN25" s="669"/>
      <c r="TGO25" s="669"/>
      <c r="TGP25" s="669"/>
      <c r="TGQ25" s="669"/>
      <c r="TGR25" s="669"/>
      <c r="TGS25" s="669"/>
      <c r="TGT25" s="669"/>
      <c r="TGU25" s="669"/>
      <c r="TGV25" s="669"/>
      <c r="TGW25" s="669"/>
      <c r="TGX25" s="669"/>
      <c r="TGY25" s="669"/>
      <c r="TGZ25" s="669"/>
      <c r="THA25" s="669"/>
      <c r="THB25" s="669"/>
      <c r="THC25" s="669"/>
      <c r="THD25" s="669"/>
      <c r="THE25" s="669"/>
      <c r="THF25" s="669"/>
      <c r="THG25" s="669"/>
      <c r="THH25" s="669"/>
      <c r="THI25" s="669"/>
      <c r="THJ25" s="669"/>
      <c r="THK25" s="669"/>
      <c r="THL25" s="669"/>
      <c r="THM25" s="669"/>
      <c r="THN25" s="669"/>
      <c r="THO25" s="669"/>
      <c r="THP25" s="669"/>
      <c r="THQ25" s="669"/>
      <c r="THR25" s="669"/>
      <c r="THS25" s="669"/>
      <c r="THT25" s="669"/>
      <c r="THU25" s="669"/>
      <c r="THV25" s="669"/>
      <c r="THW25" s="669"/>
      <c r="THX25" s="669"/>
      <c r="THY25" s="669"/>
      <c r="THZ25" s="669"/>
      <c r="TIA25" s="669"/>
      <c r="TIB25" s="669"/>
      <c r="TIC25" s="669"/>
      <c r="TID25" s="669"/>
      <c r="TIE25" s="669"/>
      <c r="TIF25" s="669"/>
      <c r="TIG25" s="669"/>
      <c r="TIH25" s="669"/>
      <c r="TII25" s="669"/>
      <c r="TIJ25" s="669"/>
      <c r="TIK25" s="669"/>
      <c r="TIL25" s="669"/>
      <c r="TIM25" s="669"/>
      <c r="TIN25" s="669"/>
      <c r="TIO25" s="669"/>
      <c r="TIP25" s="669"/>
      <c r="TIQ25" s="669"/>
      <c r="TIR25" s="669"/>
      <c r="TIS25" s="669"/>
      <c r="TIT25" s="669"/>
      <c r="TIU25" s="669"/>
      <c r="TIV25" s="669"/>
      <c r="TIW25" s="669"/>
      <c r="TIX25" s="669"/>
      <c r="TIY25" s="669"/>
      <c r="TIZ25" s="669"/>
      <c r="TJA25" s="669"/>
      <c r="TJB25" s="669"/>
      <c r="TJC25" s="669"/>
      <c r="TJD25" s="669"/>
      <c r="TJE25" s="669"/>
      <c r="TJF25" s="669"/>
      <c r="TJG25" s="669"/>
      <c r="TJH25" s="669"/>
      <c r="TJI25" s="669"/>
      <c r="TJJ25" s="669"/>
      <c r="TJK25" s="669"/>
      <c r="TJL25" s="669"/>
      <c r="TJM25" s="669"/>
      <c r="TJN25" s="669"/>
      <c r="TJO25" s="669"/>
      <c r="TJP25" s="669"/>
      <c r="TJQ25" s="669"/>
      <c r="TJR25" s="669"/>
      <c r="TJS25" s="669"/>
      <c r="TJT25" s="669"/>
      <c r="TJU25" s="669"/>
      <c r="TJV25" s="669"/>
      <c r="TJW25" s="669"/>
      <c r="TJX25" s="669"/>
      <c r="TJY25" s="669"/>
      <c r="TJZ25" s="669"/>
      <c r="TKA25" s="669"/>
      <c r="TKB25" s="669"/>
      <c r="TKC25" s="669"/>
      <c r="TKD25" s="669"/>
      <c r="TKE25" s="669"/>
      <c r="TKF25" s="669"/>
      <c r="TKG25" s="669"/>
      <c r="TKH25" s="669"/>
      <c r="TKI25" s="669"/>
      <c r="TKJ25" s="669"/>
      <c r="TKK25" s="669"/>
      <c r="TKL25" s="669"/>
      <c r="TKM25" s="669"/>
      <c r="TKN25" s="669"/>
      <c r="TKO25" s="669"/>
      <c r="TKP25" s="669"/>
      <c r="TKQ25" s="669"/>
      <c r="TKR25" s="669"/>
      <c r="TKS25" s="669"/>
      <c r="TKT25" s="669"/>
      <c r="TKU25" s="669"/>
      <c r="TKV25" s="669"/>
      <c r="TKW25" s="669"/>
      <c r="TKX25" s="669"/>
      <c r="TKY25" s="669"/>
      <c r="TKZ25" s="669"/>
      <c r="TLA25" s="669"/>
      <c r="TLB25" s="669"/>
      <c r="TLC25" s="669"/>
      <c r="TLD25" s="669"/>
      <c r="TLE25" s="669"/>
      <c r="TLF25" s="669"/>
      <c r="TLG25" s="669"/>
      <c r="TLH25" s="669"/>
      <c r="TLI25" s="669"/>
      <c r="TLJ25" s="669"/>
      <c r="TLK25" s="669"/>
      <c r="TLL25" s="669"/>
      <c r="TLM25" s="669"/>
      <c r="TLN25" s="669"/>
      <c r="TLO25" s="669"/>
      <c r="TLP25" s="669"/>
      <c r="TLQ25" s="669"/>
      <c r="TLR25" s="669"/>
      <c r="TLS25" s="669"/>
      <c r="TLT25" s="669"/>
      <c r="TLU25" s="669"/>
      <c r="TLV25" s="669"/>
      <c r="TLW25" s="669"/>
      <c r="TLX25" s="669"/>
      <c r="TLY25" s="669"/>
      <c r="TLZ25" s="669"/>
      <c r="TMA25" s="669"/>
      <c r="TMB25" s="669"/>
      <c r="TMC25" s="669"/>
      <c r="TMD25" s="669"/>
      <c r="TME25" s="669"/>
      <c r="TMF25" s="669"/>
      <c r="TMG25" s="669"/>
      <c r="TMH25" s="669"/>
      <c r="TMI25" s="669"/>
      <c r="TMJ25" s="669"/>
      <c r="TMK25" s="669"/>
      <c r="TML25" s="669"/>
      <c r="TMM25" s="669"/>
      <c r="TMN25" s="669"/>
      <c r="TMO25" s="669"/>
      <c r="TMP25" s="669"/>
      <c r="TMQ25" s="669"/>
      <c r="TMR25" s="669"/>
      <c r="TMS25" s="669"/>
      <c r="TMT25" s="669"/>
      <c r="TMU25" s="669"/>
      <c r="TMV25" s="669"/>
      <c r="TMW25" s="669"/>
      <c r="TMX25" s="669"/>
      <c r="TMY25" s="669"/>
      <c r="TMZ25" s="669"/>
      <c r="TNA25" s="669"/>
      <c r="TNB25" s="669"/>
      <c r="TNC25" s="669"/>
      <c r="TND25" s="669"/>
      <c r="TNE25" s="669"/>
      <c r="TNF25" s="669"/>
      <c r="TNG25" s="669"/>
      <c r="TNH25" s="669"/>
      <c r="TNI25" s="669"/>
      <c r="TNJ25" s="669"/>
      <c r="TNK25" s="669"/>
      <c r="TNL25" s="669"/>
      <c r="TNM25" s="669"/>
      <c r="TNN25" s="669"/>
      <c r="TNO25" s="669"/>
      <c r="TNP25" s="669"/>
      <c r="TNQ25" s="669"/>
      <c r="TNR25" s="669"/>
      <c r="TNS25" s="669"/>
      <c r="TNT25" s="669"/>
      <c r="TNU25" s="669"/>
      <c r="TNV25" s="669"/>
      <c r="TNW25" s="669"/>
      <c r="TNX25" s="669"/>
      <c r="TNY25" s="669"/>
      <c r="TNZ25" s="669"/>
      <c r="TOA25" s="669"/>
      <c r="TOB25" s="669"/>
      <c r="TOC25" s="669"/>
      <c r="TOD25" s="669"/>
      <c r="TOE25" s="669"/>
      <c r="TOF25" s="669"/>
      <c r="TOG25" s="669"/>
      <c r="TOH25" s="669"/>
      <c r="TOI25" s="669"/>
      <c r="TOJ25" s="669"/>
      <c r="TOK25" s="669"/>
      <c r="TOL25" s="669"/>
      <c r="TOM25" s="669"/>
      <c r="TON25" s="669"/>
      <c r="TOO25" s="669"/>
      <c r="TOP25" s="669"/>
      <c r="TOQ25" s="669"/>
      <c r="TOR25" s="669"/>
      <c r="TOS25" s="669"/>
      <c r="TOT25" s="669"/>
      <c r="TOU25" s="669"/>
      <c r="TOV25" s="669"/>
      <c r="TOW25" s="669"/>
      <c r="TOX25" s="669"/>
      <c r="TOY25" s="669"/>
      <c r="TOZ25" s="669"/>
      <c r="TPA25" s="669"/>
      <c r="TPB25" s="669"/>
      <c r="TPC25" s="669"/>
      <c r="TPD25" s="669"/>
      <c r="TPE25" s="669"/>
      <c r="TPF25" s="669"/>
      <c r="TPG25" s="669"/>
      <c r="TPH25" s="669"/>
      <c r="TPI25" s="669"/>
      <c r="TPJ25" s="669"/>
      <c r="TPK25" s="669"/>
      <c r="TPL25" s="669"/>
      <c r="TPM25" s="669"/>
      <c r="TPN25" s="669"/>
      <c r="TPO25" s="669"/>
      <c r="TPP25" s="669"/>
      <c r="TPQ25" s="669"/>
      <c r="TPR25" s="669"/>
      <c r="TPS25" s="669"/>
      <c r="TPT25" s="669"/>
      <c r="TPU25" s="669"/>
      <c r="TPV25" s="669"/>
      <c r="TPW25" s="669"/>
      <c r="TPX25" s="669"/>
      <c r="TPY25" s="669"/>
      <c r="TPZ25" s="669"/>
      <c r="TQA25" s="669"/>
      <c r="TQB25" s="669"/>
      <c r="TQC25" s="669"/>
      <c r="TQD25" s="669"/>
      <c r="TQE25" s="669"/>
      <c r="TQF25" s="669"/>
      <c r="TQG25" s="669"/>
      <c r="TQH25" s="669"/>
      <c r="TQI25" s="669"/>
      <c r="TQJ25" s="669"/>
      <c r="TQK25" s="669"/>
      <c r="TQL25" s="669"/>
      <c r="TQM25" s="669"/>
      <c r="TQN25" s="669"/>
      <c r="TQO25" s="669"/>
      <c r="TQP25" s="669"/>
      <c r="TQQ25" s="669"/>
      <c r="TQR25" s="669"/>
      <c r="TQS25" s="669"/>
      <c r="TQT25" s="669"/>
      <c r="TQU25" s="669"/>
      <c r="TQV25" s="669"/>
      <c r="TQW25" s="669"/>
      <c r="TQX25" s="669"/>
      <c r="TQY25" s="669"/>
      <c r="TQZ25" s="669"/>
      <c r="TRA25" s="669"/>
      <c r="TRB25" s="669"/>
      <c r="TRC25" s="669"/>
      <c r="TRD25" s="669"/>
      <c r="TRE25" s="669"/>
      <c r="TRF25" s="669"/>
      <c r="TRG25" s="669"/>
      <c r="TRH25" s="669"/>
      <c r="TRI25" s="669"/>
      <c r="TRJ25" s="669"/>
      <c r="TRK25" s="669"/>
      <c r="TRL25" s="669"/>
      <c r="TRM25" s="669"/>
      <c r="TRN25" s="669"/>
      <c r="TRO25" s="669"/>
      <c r="TRP25" s="669"/>
      <c r="TRQ25" s="669"/>
      <c r="TRR25" s="669"/>
      <c r="TRS25" s="669"/>
      <c r="TRT25" s="669"/>
      <c r="TRU25" s="669"/>
      <c r="TRV25" s="669"/>
      <c r="TRW25" s="669"/>
      <c r="TRX25" s="669"/>
      <c r="TRY25" s="669"/>
      <c r="TRZ25" s="669"/>
      <c r="TSA25" s="669"/>
      <c r="TSB25" s="669"/>
      <c r="TSC25" s="669"/>
      <c r="TSD25" s="669"/>
      <c r="TSE25" s="669"/>
      <c r="TSF25" s="669"/>
      <c r="TSG25" s="669"/>
      <c r="TSH25" s="669"/>
      <c r="TSI25" s="669"/>
      <c r="TSJ25" s="669"/>
      <c r="TSK25" s="669"/>
      <c r="TSL25" s="669"/>
      <c r="TSM25" s="669"/>
      <c r="TSN25" s="669"/>
      <c r="TSO25" s="669"/>
      <c r="TSP25" s="669"/>
      <c r="TSQ25" s="669"/>
      <c r="TSR25" s="669"/>
      <c r="TSS25" s="669"/>
      <c r="TST25" s="669"/>
      <c r="TSU25" s="669"/>
      <c r="TSV25" s="669"/>
      <c r="TSW25" s="669"/>
      <c r="TSX25" s="669"/>
      <c r="TSY25" s="669"/>
      <c r="TSZ25" s="669"/>
      <c r="TTA25" s="669"/>
      <c r="TTB25" s="669"/>
      <c r="TTC25" s="669"/>
      <c r="TTD25" s="669"/>
      <c r="TTE25" s="669"/>
      <c r="TTF25" s="669"/>
      <c r="TTG25" s="669"/>
      <c r="TTH25" s="669"/>
      <c r="TTI25" s="669"/>
      <c r="TTJ25" s="669"/>
      <c r="TTK25" s="669"/>
      <c r="TTL25" s="669"/>
      <c r="TTM25" s="669"/>
      <c r="TTN25" s="669"/>
      <c r="TTO25" s="669"/>
      <c r="TTP25" s="669"/>
      <c r="TTQ25" s="669"/>
      <c r="TTR25" s="669"/>
      <c r="TTS25" s="669"/>
      <c r="TTT25" s="669"/>
      <c r="TTU25" s="669"/>
      <c r="TTV25" s="669"/>
      <c r="TTW25" s="669"/>
      <c r="TTX25" s="669"/>
      <c r="TTY25" s="669"/>
      <c r="TTZ25" s="669"/>
      <c r="TUA25" s="669"/>
      <c r="TUB25" s="669"/>
      <c r="TUC25" s="669"/>
      <c r="TUD25" s="669"/>
      <c r="TUE25" s="669"/>
      <c r="TUF25" s="669"/>
      <c r="TUG25" s="669"/>
      <c r="TUH25" s="669"/>
      <c r="TUI25" s="669"/>
      <c r="TUJ25" s="669"/>
      <c r="TUK25" s="669"/>
      <c r="TUL25" s="669"/>
      <c r="TUM25" s="669"/>
      <c r="TUN25" s="669"/>
      <c r="TUO25" s="669"/>
      <c r="TUP25" s="669"/>
      <c r="TUQ25" s="669"/>
      <c r="TUR25" s="669"/>
      <c r="TUS25" s="669"/>
      <c r="TUT25" s="669"/>
      <c r="TUU25" s="669"/>
      <c r="TUV25" s="669"/>
      <c r="TUW25" s="669"/>
      <c r="TUX25" s="669"/>
      <c r="TUY25" s="669"/>
      <c r="TUZ25" s="669"/>
      <c r="TVA25" s="669"/>
      <c r="TVB25" s="669"/>
      <c r="TVC25" s="669"/>
      <c r="TVD25" s="669"/>
      <c r="TVE25" s="669"/>
      <c r="TVF25" s="669"/>
      <c r="TVG25" s="669"/>
      <c r="TVH25" s="669"/>
      <c r="TVI25" s="669"/>
      <c r="TVJ25" s="669"/>
      <c r="TVK25" s="669"/>
      <c r="TVL25" s="669"/>
      <c r="TVM25" s="669"/>
      <c r="TVN25" s="669"/>
      <c r="TVO25" s="669"/>
      <c r="TVP25" s="669"/>
      <c r="TVQ25" s="669"/>
      <c r="TVR25" s="669"/>
      <c r="TVS25" s="669"/>
      <c r="TVT25" s="669"/>
      <c r="TVU25" s="669"/>
      <c r="TVV25" s="669"/>
      <c r="TVW25" s="669"/>
      <c r="TVX25" s="669"/>
      <c r="TVY25" s="669"/>
      <c r="TVZ25" s="669"/>
      <c r="TWA25" s="669"/>
      <c r="TWB25" s="669"/>
      <c r="TWC25" s="669"/>
      <c r="TWD25" s="669"/>
      <c r="TWE25" s="669"/>
      <c r="TWF25" s="669"/>
      <c r="TWG25" s="669"/>
      <c r="TWH25" s="669"/>
      <c r="TWI25" s="669"/>
      <c r="TWJ25" s="669"/>
      <c r="TWK25" s="669"/>
      <c r="TWL25" s="669"/>
      <c r="TWM25" s="669"/>
      <c r="TWN25" s="669"/>
      <c r="TWO25" s="669"/>
      <c r="TWP25" s="669"/>
      <c r="TWQ25" s="669"/>
      <c r="TWR25" s="669"/>
      <c r="TWS25" s="669"/>
      <c r="TWT25" s="669"/>
      <c r="TWU25" s="669"/>
      <c r="TWV25" s="669"/>
      <c r="TWW25" s="669"/>
      <c r="TWX25" s="669"/>
      <c r="TWY25" s="669"/>
      <c r="TWZ25" s="669"/>
      <c r="TXA25" s="669"/>
      <c r="TXB25" s="669"/>
      <c r="TXC25" s="669"/>
      <c r="TXD25" s="669"/>
      <c r="TXE25" s="669"/>
      <c r="TXF25" s="669"/>
      <c r="TXG25" s="669"/>
      <c r="TXH25" s="669"/>
      <c r="TXI25" s="669"/>
      <c r="TXJ25" s="669"/>
      <c r="TXK25" s="669"/>
      <c r="TXL25" s="669"/>
      <c r="TXM25" s="669"/>
      <c r="TXN25" s="669"/>
      <c r="TXO25" s="669"/>
      <c r="TXP25" s="669"/>
      <c r="TXQ25" s="669"/>
      <c r="TXR25" s="669"/>
      <c r="TXS25" s="669"/>
      <c r="TXT25" s="669"/>
      <c r="TXU25" s="669"/>
      <c r="TXV25" s="669"/>
      <c r="TXW25" s="669"/>
      <c r="TXX25" s="669"/>
      <c r="TXY25" s="669"/>
      <c r="TXZ25" s="669"/>
      <c r="TYA25" s="669"/>
      <c r="TYB25" s="669"/>
      <c r="TYC25" s="669"/>
      <c r="TYD25" s="669"/>
      <c r="TYE25" s="669"/>
      <c r="TYF25" s="669"/>
      <c r="TYG25" s="669"/>
      <c r="TYH25" s="669"/>
      <c r="TYI25" s="669"/>
      <c r="TYJ25" s="669"/>
      <c r="TYK25" s="669"/>
      <c r="TYL25" s="669"/>
      <c r="TYM25" s="669"/>
      <c r="TYN25" s="669"/>
      <c r="TYO25" s="669"/>
      <c r="TYP25" s="669"/>
      <c r="TYQ25" s="669"/>
      <c r="TYR25" s="669"/>
      <c r="TYS25" s="669"/>
      <c r="TYT25" s="669"/>
      <c r="TYU25" s="669"/>
      <c r="TYV25" s="669"/>
      <c r="TYW25" s="669"/>
      <c r="TYX25" s="669"/>
      <c r="TYY25" s="669"/>
      <c r="TYZ25" s="669"/>
      <c r="TZA25" s="669"/>
      <c r="TZB25" s="669"/>
      <c r="TZC25" s="669"/>
      <c r="TZD25" s="669"/>
      <c r="TZE25" s="669"/>
      <c r="TZF25" s="669"/>
      <c r="TZG25" s="669"/>
      <c r="TZH25" s="669"/>
      <c r="TZI25" s="669"/>
      <c r="TZJ25" s="669"/>
      <c r="TZK25" s="669"/>
      <c r="TZL25" s="669"/>
      <c r="TZM25" s="669"/>
      <c r="TZN25" s="669"/>
      <c r="TZO25" s="669"/>
      <c r="TZP25" s="669"/>
      <c r="TZQ25" s="669"/>
      <c r="TZR25" s="669"/>
      <c r="TZS25" s="669"/>
      <c r="TZT25" s="669"/>
      <c r="TZU25" s="669"/>
      <c r="TZV25" s="669"/>
      <c r="TZW25" s="669"/>
      <c r="TZX25" s="669"/>
      <c r="TZY25" s="669"/>
      <c r="TZZ25" s="669"/>
      <c r="UAA25" s="669"/>
      <c r="UAB25" s="669"/>
      <c r="UAC25" s="669"/>
      <c r="UAD25" s="669"/>
      <c r="UAE25" s="669"/>
      <c r="UAF25" s="669"/>
      <c r="UAG25" s="669"/>
      <c r="UAH25" s="669"/>
      <c r="UAI25" s="669"/>
      <c r="UAJ25" s="669"/>
      <c r="UAK25" s="669"/>
      <c r="UAL25" s="669"/>
      <c r="UAM25" s="669"/>
      <c r="UAN25" s="669"/>
      <c r="UAO25" s="669"/>
      <c r="UAP25" s="669"/>
      <c r="UAQ25" s="669"/>
      <c r="UAR25" s="669"/>
      <c r="UAS25" s="669"/>
      <c r="UAT25" s="669"/>
      <c r="UAU25" s="669"/>
      <c r="UAV25" s="669"/>
      <c r="UAW25" s="669"/>
      <c r="UAX25" s="669"/>
      <c r="UAY25" s="669"/>
      <c r="UAZ25" s="669"/>
      <c r="UBA25" s="669"/>
      <c r="UBB25" s="669"/>
      <c r="UBC25" s="669"/>
      <c r="UBD25" s="669"/>
      <c r="UBE25" s="669"/>
      <c r="UBF25" s="669"/>
      <c r="UBG25" s="669"/>
      <c r="UBH25" s="669"/>
      <c r="UBI25" s="669"/>
      <c r="UBJ25" s="669"/>
      <c r="UBK25" s="669"/>
      <c r="UBL25" s="669"/>
      <c r="UBM25" s="669"/>
      <c r="UBN25" s="669"/>
      <c r="UBO25" s="669"/>
      <c r="UBP25" s="669"/>
      <c r="UBQ25" s="669"/>
      <c r="UBR25" s="669"/>
      <c r="UBS25" s="669"/>
      <c r="UBT25" s="669"/>
      <c r="UBU25" s="669"/>
      <c r="UBV25" s="669"/>
      <c r="UBW25" s="669"/>
      <c r="UBX25" s="669"/>
      <c r="UBY25" s="669"/>
      <c r="UBZ25" s="669"/>
      <c r="UCA25" s="669"/>
      <c r="UCB25" s="669"/>
      <c r="UCC25" s="669"/>
      <c r="UCD25" s="669"/>
      <c r="UCE25" s="669"/>
      <c r="UCF25" s="669"/>
      <c r="UCG25" s="669"/>
      <c r="UCH25" s="669"/>
      <c r="UCI25" s="669"/>
      <c r="UCJ25" s="669"/>
      <c r="UCK25" s="669"/>
      <c r="UCL25" s="669"/>
      <c r="UCM25" s="669"/>
      <c r="UCN25" s="669"/>
      <c r="UCO25" s="669"/>
      <c r="UCP25" s="669"/>
      <c r="UCQ25" s="669"/>
      <c r="UCR25" s="669"/>
      <c r="UCS25" s="669"/>
      <c r="UCT25" s="669"/>
      <c r="UCU25" s="669"/>
      <c r="UCV25" s="669"/>
      <c r="UCW25" s="669"/>
      <c r="UCX25" s="669"/>
      <c r="UCY25" s="669"/>
      <c r="UCZ25" s="669"/>
      <c r="UDA25" s="669"/>
      <c r="UDB25" s="669"/>
      <c r="UDC25" s="669"/>
      <c r="UDD25" s="669"/>
      <c r="UDE25" s="669"/>
      <c r="UDF25" s="669"/>
      <c r="UDG25" s="669"/>
      <c r="UDH25" s="669"/>
      <c r="UDI25" s="669"/>
      <c r="UDJ25" s="669"/>
      <c r="UDK25" s="669"/>
      <c r="UDL25" s="669"/>
      <c r="UDM25" s="669"/>
      <c r="UDN25" s="669"/>
      <c r="UDO25" s="669"/>
      <c r="UDP25" s="669"/>
      <c r="UDQ25" s="669"/>
      <c r="UDR25" s="669"/>
      <c r="UDS25" s="669"/>
      <c r="UDT25" s="669"/>
      <c r="UDU25" s="669"/>
      <c r="UDV25" s="669"/>
      <c r="UDW25" s="669"/>
      <c r="UDX25" s="669"/>
      <c r="UDY25" s="669"/>
      <c r="UDZ25" s="669"/>
      <c r="UEA25" s="669"/>
      <c r="UEB25" s="669"/>
      <c r="UEC25" s="669"/>
      <c r="UED25" s="669"/>
      <c r="UEE25" s="669"/>
      <c r="UEF25" s="669"/>
      <c r="UEG25" s="669"/>
      <c r="UEH25" s="669"/>
      <c r="UEI25" s="669"/>
      <c r="UEJ25" s="669"/>
      <c r="UEK25" s="669"/>
      <c r="UEL25" s="669"/>
      <c r="UEM25" s="669"/>
      <c r="UEN25" s="669"/>
      <c r="UEO25" s="669"/>
      <c r="UEP25" s="669"/>
      <c r="UEQ25" s="669"/>
      <c r="UER25" s="669"/>
      <c r="UES25" s="669"/>
      <c r="UET25" s="669"/>
      <c r="UEU25" s="669"/>
      <c r="UEV25" s="669"/>
      <c r="UEW25" s="669"/>
      <c r="UEX25" s="669"/>
      <c r="UEY25" s="669"/>
      <c r="UEZ25" s="669"/>
      <c r="UFA25" s="669"/>
      <c r="UFB25" s="669"/>
      <c r="UFC25" s="669"/>
      <c r="UFD25" s="669"/>
      <c r="UFE25" s="669"/>
      <c r="UFF25" s="669"/>
      <c r="UFG25" s="669"/>
      <c r="UFH25" s="669"/>
      <c r="UFI25" s="669"/>
      <c r="UFJ25" s="669"/>
      <c r="UFK25" s="669"/>
      <c r="UFL25" s="669"/>
      <c r="UFM25" s="669"/>
      <c r="UFN25" s="669"/>
      <c r="UFO25" s="669"/>
      <c r="UFP25" s="669"/>
      <c r="UFQ25" s="669"/>
      <c r="UFR25" s="669"/>
      <c r="UFS25" s="669"/>
      <c r="UFT25" s="669"/>
      <c r="UFU25" s="669"/>
      <c r="UFV25" s="669"/>
      <c r="UFW25" s="669"/>
      <c r="UFX25" s="669"/>
      <c r="UFY25" s="669"/>
      <c r="UFZ25" s="669"/>
      <c r="UGA25" s="669"/>
      <c r="UGB25" s="669"/>
      <c r="UGC25" s="669"/>
      <c r="UGD25" s="669"/>
      <c r="UGE25" s="669"/>
      <c r="UGF25" s="669"/>
      <c r="UGG25" s="669"/>
      <c r="UGH25" s="669"/>
      <c r="UGI25" s="669"/>
      <c r="UGJ25" s="669"/>
      <c r="UGK25" s="669"/>
      <c r="UGL25" s="669"/>
      <c r="UGM25" s="669"/>
      <c r="UGN25" s="669"/>
      <c r="UGO25" s="669"/>
      <c r="UGP25" s="669"/>
      <c r="UGQ25" s="669"/>
      <c r="UGR25" s="669"/>
      <c r="UGS25" s="669"/>
      <c r="UGT25" s="669"/>
      <c r="UGU25" s="669"/>
      <c r="UGV25" s="669"/>
      <c r="UGW25" s="669"/>
      <c r="UGX25" s="669"/>
      <c r="UGY25" s="669"/>
      <c r="UGZ25" s="669"/>
      <c r="UHA25" s="669"/>
      <c r="UHB25" s="669"/>
      <c r="UHC25" s="669"/>
      <c r="UHD25" s="669"/>
      <c r="UHE25" s="669"/>
      <c r="UHF25" s="669"/>
      <c r="UHG25" s="669"/>
      <c r="UHH25" s="669"/>
      <c r="UHI25" s="669"/>
      <c r="UHJ25" s="669"/>
      <c r="UHK25" s="669"/>
      <c r="UHL25" s="669"/>
      <c r="UHM25" s="669"/>
      <c r="UHN25" s="669"/>
      <c r="UHO25" s="669"/>
      <c r="UHP25" s="669"/>
      <c r="UHQ25" s="669"/>
      <c r="UHR25" s="669"/>
      <c r="UHS25" s="669"/>
      <c r="UHT25" s="669"/>
      <c r="UHU25" s="669"/>
      <c r="UHV25" s="669"/>
      <c r="UHW25" s="669"/>
      <c r="UHX25" s="669"/>
      <c r="UHY25" s="669"/>
      <c r="UHZ25" s="669"/>
      <c r="UIA25" s="669"/>
      <c r="UIB25" s="669"/>
      <c r="UIC25" s="669"/>
      <c r="UID25" s="669"/>
      <c r="UIE25" s="669"/>
      <c r="UIF25" s="669"/>
      <c r="UIG25" s="669"/>
      <c r="UIH25" s="669"/>
      <c r="UII25" s="669"/>
      <c r="UIJ25" s="669"/>
      <c r="UIK25" s="669"/>
      <c r="UIL25" s="669"/>
      <c r="UIM25" s="669"/>
      <c r="UIN25" s="669"/>
      <c r="UIO25" s="669"/>
      <c r="UIP25" s="669"/>
      <c r="UIQ25" s="669"/>
      <c r="UIR25" s="669"/>
      <c r="UIS25" s="669"/>
      <c r="UIT25" s="669"/>
      <c r="UIU25" s="669"/>
      <c r="UIV25" s="669"/>
      <c r="UIW25" s="669"/>
      <c r="UIX25" s="669"/>
      <c r="UIY25" s="669"/>
      <c r="UIZ25" s="669"/>
      <c r="UJA25" s="669"/>
      <c r="UJB25" s="669"/>
      <c r="UJC25" s="669"/>
      <c r="UJD25" s="669"/>
      <c r="UJE25" s="669"/>
      <c r="UJF25" s="669"/>
      <c r="UJG25" s="669"/>
      <c r="UJH25" s="669"/>
      <c r="UJI25" s="669"/>
      <c r="UJJ25" s="669"/>
      <c r="UJK25" s="669"/>
      <c r="UJL25" s="669"/>
      <c r="UJM25" s="669"/>
      <c r="UJN25" s="669"/>
      <c r="UJO25" s="669"/>
      <c r="UJP25" s="669"/>
      <c r="UJQ25" s="669"/>
      <c r="UJR25" s="669"/>
      <c r="UJS25" s="669"/>
      <c r="UJT25" s="669"/>
      <c r="UJU25" s="669"/>
      <c r="UJV25" s="669"/>
      <c r="UJW25" s="669"/>
      <c r="UJX25" s="669"/>
      <c r="UJY25" s="669"/>
      <c r="UJZ25" s="669"/>
      <c r="UKA25" s="669"/>
      <c r="UKB25" s="669"/>
      <c r="UKC25" s="669"/>
      <c r="UKD25" s="669"/>
      <c r="UKE25" s="669"/>
      <c r="UKF25" s="669"/>
      <c r="UKG25" s="669"/>
      <c r="UKH25" s="669"/>
      <c r="UKI25" s="669"/>
      <c r="UKJ25" s="669"/>
      <c r="UKK25" s="669"/>
      <c r="UKL25" s="669"/>
      <c r="UKM25" s="669"/>
      <c r="UKN25" s="669"/>
      <c r="UKO25" s="669"/>
      <c r="UKP25" s="669"/>
      <c r="UKQ25" s="669"/>
      <c r="UKR25" s="669"/>
      <c r="UKS25" s="669"/>
      <c r="UKT25" s="669"/>
      <c r="UKU25" s="669"/>
      <c r="UKV25" s="669"/>
      <c r="UKW25" s="669"/>
      <c r="UKX25" s="669"/>
      <c r="UKY25" s="669"/>
      <c r="UKZ25" s="669"/>
      <c r="ULA25" s="669"/>
      <c r="ULB25" s="669"/>
      <c r="ULC25" s="669"/>
      <c r="ULD25" s="669"/>
      <c r="ULE25" s="669"/>
      <c r="ULF25" s="669"/>
      <c r="ULG25" s="669"/>
      <c r="ULH25" s="669"/>
      <c r="ULI25" s="669"/>
      <c r="ULJ25" s="669"/>
      <c r="ULK25" s="669"/>
      <c r="ULL25" s="669"/>
      <c r="ULM25" s="669"/>
      <c r="ULN25" s="669"/>
      <c r="ULO25" s="669"/>
      <c r="ULP25" s="669"/>
      <c r="ULQ25" s="669"/>
      <c r="ULR25" s="669"/>
      <c r="ULS25" s="669"/>
      <c r="ULT25" s="669"/>
      <c r="ULU25" s="669"/>
      <c r="ULV25" s="669"/>
      <c r="ULW25" s="669"/>
      <c r="ULX25" s="669"/>
      <c r="ULY25" s="669"/>
      <c r="ULZ25" s="669"/>
      <c r="UMA25" s="669"/>
      <c r="UMB25" s="669"/>
      <c r="UMC25" s="669"/>
      <c r="UMD25" s="669"/>
      <c r="UME25" s="669"/>
      <c r="UMF25" s="669"/>
      <c r="UMG25" s="669"/>
      <c r="UMH25" s="669"/>
      <c r="UMI25" s="669"/>
      <c r="UMJ25" s="669"/>
      <c r="UMK25" s="669"/>
      <c r="UML25" s="669"/>
      <c r="UMM25" s="669"/>
      <c r="UMN25" s="669"/>
      <c r="UMO25" s="669"/>
      <c r="UMP25" s="669"/>
      <c r="UMQ25" s="669"/>
      <c r="UMR25" s="669"/>
      <c r="UMS25" s="669"/>
      <c r="UMT25" s="669"/>
      <c r="UMU25" s="669"/>
      <c r="UMV25" s="669"/>
      <c r="UMW25" s="669"/>
      <c r="UMX25" s="669"/>
      <c r="UMY25" s="669"/>
      <c r="UMZ25" s="669"/>
      <c r="UNA25" s="669"/>
      <c r="UNB25" s="669"/>
      <c r="UNC25" s="669"/>
      <c r="UND25" s="669"/>
      <c r="UNE25" s="669"/>
      <c r="UNF25" s="669"/>
      <c r="UNG25" s="669"/>
      <c r="UNH25" s="669"/>
      <c r="UNI25" s="669"/>
      <c r="UNJ25" s="669"/>
      <c r="UNK25" s="669"/>
      <c r="UNL25" s="669"/>
      <c r="UNM25" s="669"/>
      <c r="UNN25" s="669"/>
      <c r="UNO25" s="669"/>
      <c r="UNP25" s="669"/>
      <c r="UNQ25" s="669"/>
      <c r="UNR25" s="669"/>
      <c r="UNS25" s="669"/>
      <c r="UNT25" s="669"/>
      <c r="UNU25" s="669"/>
      <c r="UNV25" s="669"/>
      <c r="UNW25" s="669"/>
      <c r="UNX25" s="669"/>
      <c r="UNY25" s="669"/>
      <c r="UNZ25" s="669"/>
      <c r="UOA25" s="669"/>
      <c r="UOB25" s="669"/>
      <c r="UOC25" s="669"/>
      <c r="UOD25" s="669"/>
      <c r="UOE25" s="669"/>
      <c r="UOF25" s="669"/>
      <c r="UOG25" s="669"/>
      <c r="UOH25" s="669"/>
      <c r="UOI25" s="669"/>
      <c r="UOJ25" s="669"/>
      <c r="UOK25" s="669"/>
      <c r="UOL25" s="669"/>
      <c r="UOM25" s="669"/>
      <c r="UON25" s="669"/>
      <c r="UOO25" s="669"/>
      <c r="UOP25" s="669"/>
      <c r="UOQ25" s="669"/>
      <c r="UOR25" s="669"/>
      <c r="UOS25" s="669"/>
      <c r="UOT25" s="669"/>
      <c r="UOU25" s="669"/>
      <c r="UOV25" s="669"/>
      <c r="UOW25" s="669"/>
      <c r="UOX25" s="669"/>
      <c r="UOY25" s="669"/>
      <c r="UOZ25" s="669"/>
      <c r="UPA25" s="669"/>
      <c r="UPB25" s="669"/>
      <c r="UPC25" s="669"/>
      <c r="UPD25" s="669"/>
      <c r="UPE25" s="669"/>
      <c r="UPF25" s="669"/>
      <c r="UPG25" s="669"/>
      <c r="UPH25" s="669"/>
      <c r="UPI25" s="669"/>
      <c r="UPJ25" s="669"/>
      <c r="UPK25" s="669"/>
      <c r="UPL25" s="669"/>
      <c r="UPM25" s="669"/>
      <c r="UPN25" s="669"/>
      <c r="UPO25" s="669"/>
      <c r="UPP25" s="669"/>
      <c r="UPQ25" s="669"/>
      <c r="UPR25" s="669"/>
      <c r="UPS25" s="669"/>
      <c r="UPT25" s="669"/>
      <c r="UPU25" s="669"/>
      <c r="UPV25" s="669"/>
      <c r="UPW25" s="669"/>
      <c r="UPX25" s="669"/>
      <c r="UPY25" s="669"/>
      <c r="UPZ25" s="669"/>
      <c r="UQA25" s="669"/>
      <c r="UQB25" s="669"/>
      <c r="UQC25" s="669"/>
      <c r="UQD25" s="669"/>
      <c r="UQE25" s="669"/>
      <c r="UQF25" s="669"/>
      <c r="UQG25" s="669"/>
      <c r="UQH25" s="669"/>
      <c r="UQI25" s="669"/>
      <c r="UQJ25" s="669"/>
      <c r="UQK25" s="669"/>
      <c r="UQL25" s="669"/>
      <c r="UQM25" s="669"/>
      <c r="UQN25" s="669"/>
      <c r="UQO25" s="669"/>
      <c r="UQP25" s="669"/>
      <c r="UQQ25" s="669"/>
      <c r="UQR25" s="669"/>
      <c r="UQS25" s="669"/>
      <c r="UQT25" s="669"/>
      <c r="UQU25" s="669"/>
      <c r="UQV25" s="669"/>
      <c r="UQW25" s="669"/>
      <c r="UQX25" s="669"/>
      <c r="UQY25" s="669"/>
      <c r="UQZ25" s="669"/>
      <c r="URA25" s="669"/>
      <c r="URB25" s="669"/>
      <c r="URC25" s="669"/>
      <c r="URD25" s="669"/>
      <c r="URE25" s="669"/>
      <c r="URF25" s="669"/>
      <c r="URG25" s="669"/>
      <c r="URH25" s="669"/>
      <c r="URI25" s="669"/>
      <c r="URJ25" s="669"/>
      <c r="URK25" s="669"/>
      <c r="URL25" s="669"/>
      <c r="URM25" s="669"/>
      <c r="URN25" s="669"/>
      <c r="URO25" s="669"/>
      <c r="URP25" s="669"/>
      <c r="URQ25" s="669"/>
      <c r="URR25" s="669"/>
      <c r="URS25" s="669"/>
      <c r="URT25" s="669"/>
      <c r="URU25" s="669"/>
      <c r="URV25" s="669"/>
      <c r="URW25" s="669"/>
      <c r="URX25" s="669"/>
      <c r="URY25" s="669"/>
      <c r="URZ25" s="669"/>
      <c r="USA25" s="669"/>
      <c r="USB25" s="669"/>
      <c r="USC25" s="669"/>
      <c r="USD25" s="669"/>
      <c r="USE25" s="669"/>
      <c r="USF25" s="669"/>
      <c r="USG25" s="669"/>
      <c r="USH25" s="669"/>
      <c r="USI25" s="669"/>
      <c r="USJ25" s="669"/>
      <c r="USK25" s="669"/>
      <c r="USL25" s="669"/>
      <c r="USM25" s="669"/>
      <c r="USN25" s="669"/>
      <c r="USO25" s="669"/>
      <c r="USP25" s="669"/>
      <c r="USQ25" s="669"/>
      <c r="USR25" s="669"/>
      <c r="USS25" s="669"/>
      <c r="UST25" s="669"/>
      <c r="USU25" s="669"/>
      <c r="USV25" s="669"/>
      <c r="USW25" s="669"/>
      <c r="USX25" s="669"/>
      <c r="USY25" s="669"/>
      <c r="USZ25" s="669"/>
      <c r="UTA25" s="669"/>
      <c r="UTB25" s="669"/>
      <c r="UTC25" s="669"/>
      <c r="UTD25" s="669"/>
      <c r="UTE25" s="669"/>
      <c r="UTF25" s="669"/>
      <c r="UTG25" s="669"/>
      <c r="UTH25" s="669"/>
      <c r="UTI25" s="669"/>
      <c r="UTJ25" s="669"/>
      <c r="UTK25" s="669"/>
      <c r="UTL25" s="669"/>
      <c r="UTM25" s="669"/>
      <c r="UTN25" s="669"/>
      <c r="UTO25" s="669"/>
      <c r="UTP25" s="669"/>
      <c r="UTQ25" s="669"/>
      <c r="UTR25" s="669"/>
      <c r="UTS25" s="669"/>
      <c r="UTT25" s="669"/>
      <c r="UTU25" s="669"/>
      <c r="UTV25" s="669"/>
      <c r="UTW25" s="669"/>
      <c r="UTX25" s="669"/>
      <c r="UTY25" s="669"/>
      <c r="UTZ25" s="669"/>
      <c r="UUA25" s="669"/>
      <c r="UUB25" s="669"/>
      <c r="UUC25" s="669"/>
      <c r="UUD25" s="669"/>
      <c r="UUE25" s="669"/>
      <c r="UUF25" s="669"/>
      <c r="UUG25" s="669"/>
      <c r="UUH25" s="669"/>
      <c r="UUI25" s="669"/>
      <c r="UUJ25" s="669"/>
      <c r="UUK25" s="669"/>
      <c r="UUL25" s="669"/>
      <c r="UUM25" s="669"/>
      <c r="UUN25" s="669"/>
      <c r="UUO25" s="669"/>
      <c r="UUP25" s="669"/>
      <c r="UUQ25" s="669"/>
      <c r="UUR25" s="669"/>
      <c r="UUS25" s="669"/>
      <c r="UUT25" s="669"/>
      <c r="UUU25" s="669"/>
      <c r="UUV25" s="669"/>
      <c r="UUW25" s="669"/>
      <c r="UUX25" s="669"/>
      <c r="UUY25" s="669"/>
      <c r="UUZ25" s="669"/>
      <c r="UVA25" s="669"/>
      <c r="UVB25" s="669"/>
      <c r="UVC25" s="669"/>
      <c r="UVD25" s="669"/>
      <c r="UVE25" s="669"/>
      <c r="UVF25" s="669"/>
      <c r="UVG25" s="669"/>
      <c r="UVH25" s="669"/>
      <c r="UVI25" s="669"/>
      <c r="UVJ25" s="669"/>
      <c r="UVK25" s="669"/>
      <c r="UVL25" s="669"/>
      <c r="UVM25" s="669"/>
      <c r="UVN25" s="669"/>
      <c r="UVO25" s="669"/>
      <c r="UVP25" s="669"/>
      <c r="UVQ25" s="669"/>
      <c r="UVR25" s="669"/>
      <c r="UVS25" s="669"/>
      <c r="UVT25" s="669"/>
      <c r="UVU25" s="669"/>
      <c r="UVV25" s="669"/>
      <c r="UVW25" s="669"/>
      <c r="UVX25" s="669"/>
      <c r="UVY25" s="669"/>
      <c r="UVZ25" s="669"/>
      <c r="UWA25" s="669"/>
      <c r="UWB25" s="669"/>
      <c r="UWC25" s="669"/>
      <c r="UWD25" s="669"/>
      <c r="UWE25" s="669"/>
      <c r="UWF25" s="669"/>
      <c r="UWG25" s="669"/>
      <c r="UWH25" s="669"/>
      <c r="UWI25" s="669"/>
      <c r="UWJ25" s="669"/>
      <c r="UWK25" s="669"/>
      <c r="UWL25" s="669"/>
      <c r="UWM25" s="669"/>
      <c r="UWN25" s="669"/>
      <c r="UWO25" s="669"/>
      <c r="UWP25" s="669"/>
      <c r="UWQ25" s="669"/>
      <c r="UWR25" s="669"/>
      <c r="UWS25" s="669"/>
      <c r="UWT25" s="669"/>
      <c r="UWU25" s="669"/>
      <c r="UWV25" s="669"/>
      <c r="UWW25" s="669"/>
      <c r="UWX25" s="669"/>
      <c r="UWY25" s="669"/>
      <c r="UWZ25" s="669"/>
      <c r="UXA25" s="669"/>
      <c r="UXB25" s="669"/>
      <c r="UXC25" s="669"/>
      <c r="UXD25" s="669"/>
      <c r="UXE25" s="669"/>
      <c r="UXF25" s="669"/>
      <c r="UXG25" s="669"/>
      <c r="UXH25" s="669"/>
      <c r="UXI25" s="669"/>
      <c r="UXJ25" s="669"/>
      <c r="UXK25" s="669"/>
      <c r="UXL25" s="669"/>
      <c r="UXM25" s="669"/>
      <c r="UXN25" s="669"/>
      <c r="UXO25" s="669"/>
      <c r="UXP25" s="669"/>
      <c r="UXQ25" s="669"/>
      <c r="UXR25" s="669"/>
      <c r="UXS25" s="669"/>
      <c r="UXT25" s="669"/>
      <c r="UXU25" s="669"/>
      <c r="UXV25" s="669"/>
      <c r="UXW25" s="669"/>
      <c r="UXX25" s="669"/>
      <c r="UXY25" s="669"/>
      <c r="UXZ25" s="669"/>
      <c r="UYA25" s="669"/>
      <c r="UYB25" s="669"/>
      <c r="UYC25" s="669"/>
      <c r="UYD25" s="669"/>
      <c r="UYE25" s="669"/>
      <c r="UYF25" s="669"/>
      <c r="UYG25" s="669"/>
      <c r="UYH25" s="669"/>
      <c r="UYI25" s="669"/>
      <c r="UYJ25" s="669"/>
      <c r="UYK25" s="669"/>
      <c r="UYL25" s="669"/>
      <c r="UYM25" s="669"/>
      <c r="UYN25" s="669"/>
      <c r="UYO25" s="669"/>
      <c r="UYP25" s="669"/>
      <c r="UYQ25" s="669"/>
      <c r="UYR25" s="669"/>
      <c r="UYS25" s="669"/>
      <c r="UYT25" s="669"/>
      <c r="UYU25" s="669"/>
      <c r="UYV25" s="669"/>
      <c r="UYW25" s="669"/>
      <c r="UYX25" s="669"/>
      <c r="UYY25" s="669"/>
      <c r="UYZ25" s="669"/>
      <c r="UZA25" s="669"/>
      <c r="UZB25" s="669"/>
      <c r="UZC25" s="669"/>
      <c r="UZD25" s="669"/>
      <c r="UZE25" s="669"/>
      <c r="UZF25" s="669"/>
      <c r="UZG25" s="669"/>
      <c r="UZH25" s="669"/>
      <c r="UZI25" s="669"/>
      <c r="UZJ25" s="669"/>
      <c r="UZK25" s="669"/>
      <c r="UZL25" s="669"/>
      <c r="UZM25" s="669"/>
      <c r="UZN25" s="669"/>
      <c r="UZO25" s="669"/>
      <c r="UZP25" s="669"/>
      <c r="UZQ25" s="669"/>
      <c r="UZR25" s="669"/>
      <c r="UZS25" s="669"/>
      <c r="UZT25" s="669"/>
      <c r="UZU25" s="669"/>
      <c r="UZV25" s="669"/>
      <c r="UZW25" s="669"/>
      <c r="UZX25" s="669"/>
      <c r="UZY25" s="669"/>
      <c r="UZZ25" s="669"/>
      <c r="VAA25" s="669"/>
      <c r="VAB25" s="669"/>
      <c r="VAC25" s="669"/>
      <c r="VAD25" s="669"/>
      <c r="VAE25" s="669"/>
      <c r="VAF25" s="669"/>
      <c r="VAG25" s="669"/>
      <c r="VAH25" s="669"/>
      <c r="VAI25" s="669"/>
      <c r="VAJ25" s="669"/>
      <c r="VAK25" s="669"/>
      <c r="VAL25" s="669"/>
      <c r="VAM25" s="669"/>
      <c r="VAN25" s="669"/>
      <c r="VAO25" s="669"/>
      <c r="VAP25" s="669"/>
      <c r="VAQ25" s="669"/>
      <c r="VAR25" s="669"/>
      <c r="VAS25" s="669"/>
      <c r="VAT25" s="669"/>
      <c r="VAU25" s="669"/>
      <c r="VAV25" s="669"/>
      <c r="VAW25" s="669"/>
      <c r="VAX25" s="669"/>
      <c r="VAY25" s="669"/>
      <c r="VAZ25" s="669"/>
      <c r="VBA25" s="669"/>
      <c r="VBB25" s="669"/>
      <c r="VBC25" s="669"/>
      <c r="VBD25" s="669"/>
      <c r="VBE25" s="669"/>
      <c r="VBF25" s="669"/>
      <c r="VBG25" s="669"/>
      <c r="VBH25" s="669"/>
      <c r="VBI25" s="669"/>
      <c r="VBJ25" s="669"/>
      <c r="VBK25" s="669"/>
      <c r="VBL25" s="669"/>
      <c r="VBM25" s="669"/>
      <c r="VBN25" s="669"/>
      <c r="VBO25" s="669"/>
      <c r="VBP25" s="669"/>
      <c r="VBQ25" s="669"/>
      <c r="VBR25" s="669"/>
      <c r="VBS25" s="669"/>
      <c r="VBT25" s="669"/>
      <c r="VBU25" s="669"/>
      <c r="VBV25" s="669"/>
      <c r="VBW25" s="669"/>
      <c r="VBX25" s="669"/>
      <c r="VBY25" s="669"/>
      <c r="VBZ25" s="669"/>
      <c r="VCA25" s="669"/>
      <c r="VCB25" s="669"/>
      <c r="VCC25" s="669"/>
      <c r="VCD25" s="669"/>
      <c r="VCE25" s="669"/>
      <c r="VCF25" s="669"/>
      <c r="VCG25" s="669"/>
      <c r="VCH25" s="669"/>
      <c r="VCI25" s="669"/>
      <c r="VCJ25" s="669"/>
      <c r="VCK25" s="669"/>
      <c r="VCL25" s="669"/>
      <c r="VCM25" s="669"/>
      <c r="VCN25" s="669"/>
      <c r="VCO25" s="669"/>
      <c r="VCP25" s="669"/>
      <c r="VCQ25" s="669"/>
      <c r="VCR25" s="669"/>
      <c r="VCS25" s="669"/>
      <c r="VCT25" s="669"/>
      <c r="VCU25" s="669"/>
      <c r="VCV25" s="669"/>
      <c r="VCW25" s="669"/>
      <c r="VCX25" s="669"/>
      <c r="VCY25" s="669"/>
      <c r="VCZ25" s="669"/>
      <c r="VDA25" s="669"/>
      <c r="VDB25" s="669"/>
      <c r="VDC25" s="669"/>
      <c r="VDD25" s="669"/>
      <c r="VDE25" s="669"/>
      <c r="VDF25" s="669"/>
      <c r="VDG25" s="669"/>
      <c r="VDH25" s="669"/>
      <c r="VDI25" s="669"/>
      <c r="VDJ25" s="669"/>
      <c r="VDK25" s="669"/>
      <c r="VDL25" s="669"/>
      <c r="VDM25" s="669"/>
      <c r="VDN25" s="669"/>
      <c r="VDO25" s="669"/>
      <c r="VDP25" s="669"/>
      <c r="VDQ25" s="669"/>
      <c r="VDR25" s="669"/>
      <c r="VDS25" s="669"/>
      <c r="VDT25" s="669"/>
      <c r="VDU25" s="669"/>
      <c r="VDV25" s="669"/>
      <c r="VDW25" s="669"/>
      <c r="VDX25" s="669"/>
      <c r="VDY25" s="669"/>
      <c r="VDZ25" s="669"/>
      <c r="VEA25" s="669"/>
      <c r="VEB25" s="669"/>
      <c r="VEC25" s="669"/>
      <c r="VED25" s="669"/>
      <c r="VEE25" s="669"/>
      <c r="VEF25" s="669"/>
      <c r="VEG25" s="669"/>
      <c r="VEH25" s="669"/>
      <c r="VEI25" s="669"/>
      <c r="VEJ25" s="669"/>
      <c r="VEK25" s="669"/>
      <c r="VEL25" s="669"/>
      <c r="VEM25" s="669"/>
      <c r="VEN25" s="669"/>
      <c r="VEO25" s="669"/>
      <c r="VEP25" s="669"/>
      <c r="VEQ25" s="669"/>
      <c r="VER25" s="669"/>
      <c r="VES25" s="669"/>
      <c r="VET25" s="669"/>
      <c r="VEU25" s="669"/>
      <c r="VEV25" s="669"/>
      <c r="VEW25" s="669"/>
      <c r="VEX25" s="669"/>
      <c r="VEY25" s="669"/>
      <c r="VEZ25" s="669"/>
      <c r="VFA25" s="669"/>
      <c r="VFB25" s="669"/>
      <c r="VFC25" s="669"/>
      <c r="VFD25" s="669"/>
      <c r="VFE25" s="669"/>
      <c r="VFF25" s="669"/>
      <c r="VFG25" s="669"/>
      <c r="VFH25" s="669"/>
      <c r="VFI25" s="669"/>
      <c r="VFJ25" s="669"/>
      <c r="VFK25" s="669"/>
      <c r="VFL25" s="669"/>
      <c r="VFM25" s="669"/>
      <c r="VFN25" s="669"/>
      <c r="VFO25" s="669"/>
      <c r="VFP25" s="669"/>
      <c r="VFQ25" s="669"/>
      <c r="VFR25" s="669"/>
      <c r="VFS25" s="669"/>
      <c r="VFT25" s="669"/>
      <c r="VFU25" s="669"/>
      <c r="VFV25" s="669"/>
      <c r="VFW25" s="669"/>
      <c r="VFX25" s="669"/>
      <c r="VFY25" s="669"/>
      <c r="VFZ25" s="669"/>
      <c r="VGA25" s="669"/>
      <c r="VGB25" s="669"/>
      <c r="VGC25" s="669"/>
      <c r="VGD25" s="669"/>
      <c r="VGE25" s="669"/>
      <c r="VGF25" s="669"/>
      <c r="VGG25" s="669"/>
      <c r="VGH25" s="669"/>
      <c r="VGI25" s="669"/>
      <c r="VGJ25" s="669"/>
      <c r="VGK25" s="669"/>
      <c r="VGL25" s="669"/>
      <c r="VGM25" s="669"/>
      <c r="VGN25" s="669"/>
      <c r="VGO25" s="669"/>
      <c r="VGP25" s="669"/>
      <c r="VGQ25" s="669"/>
      <c r="VGR25" s="669"/>
      <c r="VGS25" s="669"/>
      <c r="VGT25" s="669"/>
      <c r="VGU25" s="669"/>
      <c r="VGV25" s="669"/>
      <c r="VGW25" s="669"/>
      <c r="VGX25" s="669"/>
      <c r="VGY25" s="669"/>
      <c r="VGZ25" s="669"/>
      <c r="VHA25" s="669"/>
      <c r="VHB25" s="669"/>
      <c r="VHC25" s="669"/>
      <c r="VHD25" s="669"/>
      <c r="VHE25" s="669"/>
      <c r="VHF25" s="669"/>
      <c r="VHG25" s="669"/>
      <c r="VHH25" s="669"/>
      <c r="VHI25" s="669"/>
      <c r="VHJ25" s="669"/>
      <c r="VHK25" s="669"/>
      <c r="VHL25" s="669"/>
      <c r="VHM25" s="669"/>
      <c r="VHN25" s="669"/>
      <c r="VHO25" s="669"/>
      <c r="VHP25" s="669"/>
      <c r="VHQ25" s="669"/>
      <c r="VHR25" s="669"/>
      <c r="VHS25" s="669"/>
      <c r="VHT25" s="669"/>
      <c r="VHU25" s="669"/>
      <c r="VHV25" s="669"/>
      <c r="VHW25" s="669"/>
      <c r="VHX25" s="669"/>
      <c r="VHY25" s="669"/>
      <c r="VHZ25" s="669"/>
      <c r="VIA25" s="669"/>
      <c r="VIB25" s="669"/>
      <c r="VIC25" s="669"/>
      <c r="VID25" s="669"/>
      <c r="VIE25" s="669"/>
      <c r="VIF25" s="669"/>
      <c r="VIG25" s="669"/>
      <c r="VIH25" s="669"/>
      <c r="VII25" s="669"/>
      <c r="VIJ25" s="669"/>
      <c r="VIK25" s="669"/>
      <c r="VIL25" s="669"/>
      <c r="VIM25" s="669"/>
      <c r="VIN25" s="669"/>
      <c r="VIO25" s="669"/>
      <c r="VIP25" s="669"/>
      <c r="VIQ25" s="669"/>
      <c r="VIR25" s="669"/>
      <c r="VIS25" s="669"/>
      <c r="VIT25" s="669"/>
      <c r="VIU25" s="669"/>
      <c r="VIV25" s="669"/>
      <c r="VIW25" s="669"/>
      <c r="VIX25" s="669"/>
      <c r="VIY25" s="669"/>
      <c r="VIZ25" s="669"/>
      <c r="VJA25" s="669"/>
      <c r="VJB25" s="669"/>
      <c r="VJC25" s="669"/>
      <c r="VJD25" s="669"/>
      <c r="VJE25" s="669"/>
      <c r="VJF25" s="669"/>
      <c r="VJG25" s="669"/>
      <c r="VJH25" s="669"/>
      <c r="VJI25" s="669"/>
      <c r="VJJ25" s="669"/>
      <c r="VJK25" s="669"/>
      <c r="VJL25" s="669"/>
      <c r="VJM25" s="669"/>
      <c r="VJN25" s="669"/>
      <c r="VJO25" s="669"/>
      <c r="VJP25" s="669"/>
      <c r="VJQ25" s="669"/>
      <c r="VJR25" s="669"/>
      <c r="VJS25" s="669"/>
      <c r="VJT25" s="669"/>
      <c r="VJU25" s="669"/>
      <c r="VJV25" s="669"/>
      <c r="VJW25" s="669"/>
      <c r="VJX25" s="669"/>
      <c r="VJY25" s="669"/>
      <c r="VJZ25" s="669"/>
      <c r="VKA25" s="669"/>
      <c r="VKB25" s="669"/>
      <c r="VKC25" s="669"/>
      <c r="VKD25" s="669"/>
      <c r="VKE25" s="669"/>
      <c r="VKF25" s="669"/>
      <c r="VKG25" s="669"/>
      <c r="VKH25" s="669"/>
      <c r="VKI25" s="669"/>
      <c r="VKJ25" s="669"/>
      <c r="VKK25" s="669"/>
      <c r="VKL25" s="669"/>
      <c r="VKM25" s="669"/>
      <c r="VKN25" s="669"/>
      <c r="VKO25" s="669"/>
      <c r="VKP25" s="669"/>
      <c r="VKQ25" s="669"/>
      <c r="VKR25" s="669"/>
      <c r="VKS25" s="669"/>
      <c r="VKT25" s="669"/>
      <c r="VKU25" s="669"/>
      <c r="VKV25" s="669"/>
      <c r="VKW25" s="669"/>
      <c r="VKX25" s="669"/>
      <c r="VKY25" s="669"/>
      <c r="VKZ25" s="669"/>
      <c r="VLA25" s="669"/>
      <c r="VLB25" s="669"/>
      <c r="VLC25" s="669"/>
      <c r="VLD25" s="669"/>
      <c r="VLE25" s="669"/>
      <c r="VLF25" s="669"/>
      <c r="VLG25" s="669"/>
      <c r="VLH25" s="669"/>
      <c r="VLI25" s="669"/>
      <c r="VLJ25" s="669"/>
      <c r="VLK25" s="669"/>
      <c r="VLL25" s="669"/>
      <c r="VLM25" s="669"/>
      <c r="VLN25" s="669"/>
      <c r="VLO25" s="669"/>
      <c r="VLP25" s="669"/>
      <c r="VLQ25" s="669"/>
      <c r="VLR25" s="669"/>
      <c r="VLS25" s="669"/>
      <c r="VLT25" s="669"/>
      <c r="VLU25" s="669"/>
      <c r="VLV25" s="669"/>
      <c r="VLW25" s="669"/>
      <c r="VLX25" s="669"/>
      <c r="VLY25" s="669"/>
      <c r="VLZ25" s="669"/>
      <c r="VMA25" s="669"/>
      <c r="VMB25" s="669"/>
      <c r="VMC25" s="669"/>
      <c r="VMD25" s="669"/>
      <c r="VME25" s="669"/>
      <c r="VMF25" s="669"/>
      <c r="VMG25" s="669"/>
      <c r="VMH25" s="669"/>
      <c r="VMI25" s="669"/>
      <c r="VMJ25" s="669"/>
      <c r="VMK25" s="669"/>
      <c r="VML25" s="669"/>
      <c r="VMM25" s="669"/>
      <c r="VMN25" s="669"/>
      <c r="VMO25" s="669"/>
      <c r="VMP25" s="669"/>
      <c r="VMQ25" s="669"/>
      <c r="VMR25" s="669"/>
      <c r="VMS25" s="669"/>
      <c r="VMT25" s="669"/>
      <c r="VMU25" s="669"/>
      <c r="VMV25" s="669"/>
      <c r="VMW25" s="669"/>
      <c r="VMX25" s="669"/>
      <c r="VMY25" s="669"/>
      <c r="VMZ25" s="669"/>
      <c r="VNA25" s="669"/>
      <c r="VNB25" s="669"/>
      <c r="VNC25" s="669"/>
      <c r="VND25" s="669"/>
      <c r="VNE25" s="669"/>
      <c r="VNF25" s="669"/>
      <c r="VNG25" s="669"/>
      <c r="VNH25" s="669"/>
      <c r="VNI25" s="669"/>
      <c r="VNJ25" s="669"/>
      <c r="VNK25" s="669"/>
      <c r="VNL25" s="669"/>
      <c r="VNM25" s="669"/>
      <c r="VNN25" s="669"/>
      <c r="VNO25" s="669"/>
      <c r="VNP25" s="669"/>
      <c r="VNQ25" s="669"/>
      <c r="VNR25" s="669"/>
      <c r="VNS25" s="669"/>
      <c r="VNT25" s="669"/>
      <c r="VNU25" s="669"/>
      <c r="VNV25" s="669"/>
      <c r="VNW25" s="669"/>
      <c r="VNX25" s="669"/>
      <c r="VNY25" s="669"/>
      <c r="VNZ25" s="669"/>
      <c r="VOA25" s="669"/>
      <c r="VOB25" s="669"/>
      <c r="VOC25" s="669"/>
      <c r="VOD25" s="669"/>
      <c r="VOE25" s="669"/>
      <c r="VOF25" s="669"/>
      <c r="VOG25" s="669"/>
      <c r="VOH25" s="669"/>
      <c r="VOI25" s="669"/>
      <c r="VOJ25" s="669"/>
      <c r="VOK25" s="669"/>
      <c r="VOL25" s="669"/>
      <c r="VOM25" s="669"/>
      <c r="VON25" s="669"/>
      <c r="VOO25" s="669"/>
      <c r="VOP25" s="669"/>
      <c r="VOQ25" s="669"/>
      <c r="VOR25" s="669"/>
      <c r="VOS25" s="669"/>
      <c r="VOT25" s="669"/>
      <c r="VOU25" s="669"/>
      <c r="VOV25" s="669"/>
      <c r="VOW25" s="669"/>
      <c r="VOX25" s="669"/>
      <c r="VOY25" s="669"/>
      <c r="VOZ25" s="669"/>
      <c r="VPA25" s="669"/>
      <c r="VPB25" s="669"/>
      <c r="VPC25" s="669"/>
      <c r="VPD25" s="669"/>
      <c r="VPE25" s="669"/>
      <c r="VPF25" s="669"/>
      <c r="VPG25" s="669"/>
      <c r="VPH25" s="669"/>
      <c r="VPI25" s="669"/>
      <c r="VPJ25" s="669"/>
      <c r="VPK25" s="669"/>
      <c r="VPL25" s="669"/>
      <c r="VPM25" s="669"/>
      <c r="VPN25" s="669"/>
      <c r="VPO25" s="669"/>
      <c r="VPP25" s="669"/>
      <c r="VPQ25" s="669"/>
      <c r="VPR25" s="669"/>
      <c r="VPS25" s="669"/>
      <c r="VPT25" s="669"/>
      <c r="VPU25" s="669"/>
      <c r="VPV25" s="669"/>
      <c r="VPW25" s="669"/>
      <c r="VPX25" s="669"/>
      <c r="VPY25" s="669"/>
      <c r="VPZ25" s="669"/>
      <c r="VQA25" s="669"/>
      <c r="VQB25" s="669"/>
      <c r="VQC25" s="669"/>
      <c r="VQD25" s="669"/>
      <c r="VQE25" s="669"/>
      <c r="VQF25" s="669"/>
      <c r="VQG25" s="669"/>
      <c r="VQH25" s="669"/>
      <c r="VQI25" s="669"/>
      <c r="VQJ25" s="669"/>
      <c r="VQK25" s="669"/>
      <c r="VQL25" s="669"/>
      <c r="VQM25" s="669"/>
      <c r="VQN25" s="669"/>
      <c r="VQO25" s="669"/>
      <c r="VQP25" s="669"/>
      <c r="VQQ25" s="669"/>
      <c r="VQR25" s="669"/>
      <c r="VQS25" s="669"/>
      <c r="VQT25" s="669"/>
      <c r="VQU25" s="669"/>
      <c r="VQV25" s="669"/>
      <c r="VQW25" s="669"/>
      <c r="VQX25" s="669"/>
      <c r="VQY25" s="669"/>
      <c r="VQZ25" s="669"/>
      <c r="VRA25" s="669"/>
      <c r="VRB25" s="669"/>
      <c r="VRC25" s="669"/>
      <c r="VRD25" s="669"/>
      <c r="VRE25" s="669"/>
      <c r="VRF25" s="669"/>
      <c r="VRG25" s="669"/>
      <c r="VRH25" s="669"/>
      <c r="VRI25" s="669"/>
      <c r="VRJ25" s="669"/>
      <c r="VRK25" s="669"/>
      <c r="VRL25" s="669"/>
      <c r="VRM25" s="669"/>
      <c r="VRN25" s="669"/>
      <c r="VRO25" s="669"/>
      <c r="VRP25" s="669"/>
      <c r="VRQ25" s="669"/>
      <c r="VRR25" s="669"/>
      <c r="VRS25" s="669"/>
      <c r="VRT25" s="669"/>
      <c r="VRU25" s="669"/>
      <c r="VRV25" s="669"/>
      <c r="VRW25" s="669"/>
      <c r="VRX25" s="669"/>
      <c r="VRY25" s="669"/>
      <c r="VRZ25" s="669"/>
      <c r="VSA25" s="669"/>
      <c r="VSB25" s="669"/>
      <c r="VSC25" s="669"/>
      <c r="VSD25" s="669"/>
      <c r="VSE25" s="669"/>
      <c r="VSF25" s="669"/>
      <c r="VSG25" s="669"/>
      <c r="VSH25" s="669"/>
      <c r="VSI25" s="669"/>
      <c r="VSJ25" s="669"/>
      <c r="VSK25" s="669"/>
      <c r="VSL25" s="669"/>
      <c r="VSM25" s="669"/>
      <c r="VSN25" s="669"/>
      <c r="VSO25" s="669"/>
      <c r="VSP25" s="669"/>
      <c r="VSQ25" s="669"/>
      <c r="VSR25" s="669"/>
      <c r="VSS25" s="669"/>
      <c r="VST25" s="669"/>
      <c r="VSU25" s="669"/>
      <c r="VSV25" s="669"/>
      <c r="VSW25" s="669"/>
      <c r="VSX25" s="669"/>
      <c r="VSY25" s="669"/>
      <c r="VSZ25" s="669"/>
      <c r="VTA25" s="669"/>
      <c r="VTB25" s="669"/>
      <c r="VTC25" s="669"/>
      <c r="VTD25" s="669"/>
      <c r="VTE25" s="669"/>
      <c r="VTF25" s="669"/>
      <c r="VTG25" s="669"/>
      <c r="VTH25" s="669"/>
      <c r="VTI25" s="669"/>
      <c r="VTJ25" s="669"/>
      <c r="VTK25" s="669"/>
      <c r="VTL25" s="669"/>
      <c r="VTM25" s="669"/>
      <c r="VTN25" s="669"/>
      <c r="VTO25" s="669"/>
      <c r="VTP25" s="669"/>
      <c r="VTQ25" s="669"/>
      <c r="VTR25" s="669"/>
      <c r="VTS25" s="669"/>
      <c r="VTT25" s="669"/>
      <c r="VTU25" s="669"/>
      <c r="VTV25" s="669"/>
      <c r="VTW25" s="669"/>
      <c r="VTX25" s="669"/>
      <c r="VTY25" s="669"/>
      <c r="VTZ25" s="669"/>
      <c r="VUA25" s="669"/>
      <c r="VUB25" s="669"/>
      <c r="VUC25" s="669"/>
      <c r="VUD25" s="669"/>
      <c r="VUE25" s="669"/>
      <c r="VUF25" s="669"/>
      <c r="VUG25" s="669"/>
      <c r="VUH25" s="669"/>
      <c r="VUI25" s="669"/>
      <c r="VUJ25" s="669"/>
      <c r="VUK25" s="669"/>
      <c r="VUL25" s="669"/>
      <c r="VUM25" s="669"/>
      <c r="VUN25" s="669"/>
      <c r="VUO25" s="669"/>
      <c r="VUP25" s="669"/>
      <c r="VUQ25" s="669"/>
      <c r="VUR25" s="669"/>
      <c r="VUS25" s="669"/>
      <c r="VUT25" s="669"/>
      <c r="VUU25" s="669"/>
      <c r="VUV25" s="669"/>
      <c r="VUW25" s="669"/>
      <c r="VUX25" s="669"/>
      <c r="VUY25" s="669"/>
      <c r="VUZ25" s="669"/>
      <c r="VVA25" s="669"/>
      <c r="VVB25" s="669"/>
      <c r="VVC25" s="669"/>
      <c r="VVD25" s="669"/>
      <c r="VVE25" s="669"/>
      <c r="VVF25" s="669"/>
      <c r="VVG25" s="669"/>
      <c r="VVH25" s="669"/>
      <c r="VVI25" s="669"/>
      <c r="VVJ25" s="669"/>
      <c r="VVK25" s="669"/>
      <c r="VVL25" s="669"/>
      <c r="VVM25" s="669"/>
      <c r="VVN25" s="669"/>
      <c r="VVO25" s="669"/>
      <c r="VVP25" s="669"/>
      <c r="VVQ25" s="669"/>
      <c r="VVR25" s="669"/>
      <c r="VVS25" s="669"/>
      <c r="VVT25" s="669"/>
      <c r="VVU25" s="669"/>
      <c r="VVV25" s="669"/>
      <c r="VVW25" s="669"/>
      <c r="VVX25" s="669"/>
      <c r="VVY25" s="669"/>
      <c r="VVZ25" s="669"/>
      <c r="VWA25" s="669"/>
      <c r="VWB25" s="669"/>
      <c r="VWC25" s="669"/>
      <c r="VWD25" s="669"/>
      <c r="VWE25" s="669"/>
      <c r="VWF25" s="669"/>
      <c r="VWG25" s="669"/>
      <c r="VWH25" s="669"/>
      <c r="VWI25" s="669"/>
      <c r="VWJ25" s="669"/>
      <c r="VWK25" s="669"/>
      <c r="VWL25" s="669"/>
      <c r="VWM25" s="669"/>
      <c r="VWN25" s="669"/>
      <c r="VWO25" s="669"/>
      <c r="VWP25" s="669"/>
      <c r="VWQ25" s="669"/>
      <c r="VWR25" s="669"/>
      <c r="VWS25" s="669"/>
      <c r="VWT25" s="669"/>
      <c r="VWU25" s="669"/>
      <c r="VWV25" s="669"/>
      <c r="VWW25" s="669"/>
      <c r="VWX25" s="669"/>
      <c r="VWY25" s="669"/>
      <c r="VWZ25" s="669"/>
      <c r="VXA25" s="669"/>
      <c r="VXB25" s="669"/>
      <c r="VXC25" s="669"/>
      <c r="VXD25" s="669"/>
      <c r="VXE25" s="669"/>
      <c r="VXF25" s="669"/>
      <c r="VXG25" s="669"/>
      <c r="VXH25" s="669"/>
      <c r="VXI25" s="669"/>
      <c r="VXJ25" s="669"/>
      <c r="VXK25" s="669"/>
      <c r="VXL25" s="669"/>
      <c r="VXM25" s="669"/>
      <c r="VXN25" s="669"/>
      <c r="VXO25" s="669"/>
      <c r="VXP25" s="669"/>
      <c r="VXQ25" s="669"/>
      <c r="VXR25" s="669"/>
      <c r="VXS25" s="669"/>
      <c r="VXT25" s="669"/>
      <c r="VXU25" s="669"/>
      <c r="VXV25" s="669"/>
      <c r="VXW25" s="669"/>
      <c r="VXX25" s="669"/>
      <c r="VXY25" s="669"/>
      <c r="VXZ25" s="669"/>
      <c r="VYA25" s="669"/>
      <c r="VYB25" s="669"/>
      <c r="VYC25" s="669"/>
      <c r="VYD25" s="669"/>
      <c r="VYE25" s="669"/>
      <c r="VYF25" s="669"/>
      <c r="VYG25" s="669"/>
      <c r="VYH25" s="669"/>
      <c r="VYI25" s="669"/>
      <c r="VYJ25" s="669"/>
      <c r="VYK25" s="669"/>
      <c r="VYL25" s="669"/>
      <c r="VYM25" s="669"/>
      <c r="VYN25" s="669"/>
      <c r="VYO25" s="669"/>
      <c r="VYP25" s="669"/>
      <c r="VYQ25" s="669"/>
      <c r="VYR25" s="669"/>
      <c r="VYS25" s="669"/>
      <c r="VYT25" s="669"/>
      <c r="VYU25" s="669"/>
      <c r="VYV25" s="669"/>
      <c r="VYW25" s="669"/>
      <c r="VYX25" s="669"/>
      <c r="VYY25" s="669"/>
      <c r="VYZ25" s="669"/>
      <c r="VZA25" s="669"/>
      <c r="VZB25" s="669"/>
      <c r="VZC25" s="669"/>
      <c r="VZD25" s="669"/>
      <c r="VZE25" s="669"/>
      <c r="VZF25" s="669"/>
      <c r="VZG25" s="669"/>
      <c r="VZH25" s="669"/>
      <c r="VZI25" s="669"/>
      <c r="VZJ25" s="669"/>
      <c r="VZK25" s="669"/>
      <c r="VZL25" s="669"/>
      <c r="VZM25" s="669"/>
      <c r="VZN25" s="669"/>
      <c r="VZO25" s="669"/>
      <c r="VZP25" s="669"/>
      <c r="VZQ25" s="669"/>
      <c r="VZR25" s="669"/>
      <c r="VZS25" s="669"/>
      <c r="VZT25" s="669"/>
      <c r="VZU25" s="669"/>
      <c r="VZV25" s="669"/>
      <c r="VZW25" s="669"/>
      <c r="VZX25" s="669"/>
      <c r="VZY25" s="669"/>
      <c r="VZZ25" s="669"/>
      <c r="WAA25" s="669"/>
      <c r="WAB25" s="669"/>
      <c r="WAC25" s="669"/>
      <c r="WAD25" s="669"/>
      <c r="WAE25" s="669"/>
      <c r="WAF25" s="669"/>
      <c r="WAG25" s="669"/>
      <c r="WAH25" s="669"/>
      <c r="WAI25" s="669"/>
      <c r="WAJ25" s="669"/>
      <c r="WAK25" s="669"/>
      <c r="WAL25" s="669"/>
      <c r="WAM25" s="669"/>
      <c r="WAN25" s="669"/>
      <c r="WAO25" s="669"/>
      <c r="WAP25" s="669"/>
      <c r="WAQ25" s="669"/>
      <c r="WAR25" s="669"/>
      <c r="WAS25" s="669"/>
      <c r="WAT25" s="669"/>
      <c r="WAU25" s="669"/>
      <c r="WAV25" s="669"/>
      <c r="WAW25" s="669"/>
      <c r="WAX25" s="669"/>
      <c r="WAY25" s="669"/>
      <c r="WAZ25" s="669"/>
      <c r="WBA25" s="669"/>
      <c r="WBB25" s="669"/>
      <c r="WBC25" s="669"/>
      <c r="WBD25" s="669"/>
      <c r="WBE25" s="669"/>
      <c r="WBF25" s="669"/>
      <c r="WBG25" s="669"/>
      <c r="WBH25" s="669"/>
      <c r="WBI25" s="669"/>
      <c r="WBJ25" s="669"/>
      <c r="WBK25" s="669"/>
      <c r="WBL25" s="669"/>
      <c r="WBM25" s="669"/>
      <c r="WBN25" s="669"/>
      <c r="WBO25" s="669"/>
      <c r="WBP25" s="669"/>
      <c r="WBQ25" s="669"/>
      <c r="WBR25" s="669"/>
      <c r="WBS25" s="669"/>
      <c r="WBT25" s="669"/>
      <c r="WBU25" s="669"/>
      <c r="WBV25" s="669"/>
      <c r="WBW25" s="669"/>
      <c r="WBX25" s="669"/>
      <c r="WBY25" s="669"/>
      <c r="WBZ25" s="669"/>
      <c r="WCA25" s="669"/>
      <c r="WCB25" s="669"/>
      <c r="WCC25" s="669"/>
      <c r="WCD25" s="669"/>
      <c r="WCE25" s="669"/>
      <c r="WCF25" s="669"/>
      <c r="WCG25" s="669"/>
      <c r="WCH25" s="669"/>
      <c r="WCI25" s="669"/>
      <c r="WCJ25" s="669"/>
      <c r="WCK25" s="669"/>
      <c r="WCL25" s="669"/>
      <c r="WCM25" s="669"/>
      <c r="WCN25" s="669"/>
      <c r="WCO25" s="669"/>
      <c r="WCP25" s="669"/>
      <c r="WCQ25" s="669"/>
      <c r="WCR25" s="669"/>
      <c r="WCS25" s="669"/>
      <c r="WCT25" s="669"/>
      <c r="WCU25" s="669"/>
      <c r="WCV25" s="669"/>
      <c r="WCW25" s="669"/>
      <c r="WCX25" s="669"/>
      <c r="WCY25" s="669"/>
      <c r="WCZ25" s="669"/>
      <c r="WDA25" s="669"/>
      <c r="WDB25" s="669"/>
      <c r="WDC25" s="669"/>
      <c r="WDD25" s="669"/>
      <c r="WDE25" s="669"/>
      <c r="WDF25" s="669"/>
      <c r="WDG25" s="669"/>
      <c r="WDH25" s="669"/>
      <c r="WDI25" s="669"/>
      <c r="WDJ25" s="669"/>
      <c r="WDK25" s="669"/>
      <c r="WDL25" s="669"/>
      <c r="WDM25" s="669"/>
      <c r="WDN25" s="669"/>
      <c r="WDO25" s="669"/>
      <c r="WDP25" s="669"/>
      <c r="WDQ25" s="669"/>
      <c r="WDR25" s="669"/>
      <c r="WDS25" s="669"/>
      <c r="WDT25" s="669"/>
      <c r="WDU25" s="669"/>
      <c r="WDV25" s="669"/>
      <c r="WDW25" s="669"/>
      <c r="WDX25" s="669"/>
      <c r="WDY25" s="669"/>
      <c r="WDZ25" s="669"/>
      <c r="WEA25" s="669"/>
      <c r="WEB25" s="669"/>
      <c r="WEC25" s="669"/>
      <c r="WED25" s="669"/>
      <c r="WEE25" s="669"/>
      <c r="WEF25" s="669"/>
      <c r="WEG25" s="669"/>
      <c r="WEH25" s="669"/>
      <c r="WEI25" s="669"/>
      <c r="WEJ25" s="669"/>
      <c r="WEK25" s="669"/>
      <c r="WEL25" s="669"/>
      <c r="WEM25" s="669"/>
      <c r="WEN25" s="669"/>
      <c r="WEO25" s="669"/>
      <c r="WEP25" s="669"/>
      <c r="WEQ25" s="669"/>
      <c r="WER25" s="669"/>
      <c r="WES25" s="669"/>
      <c r="WET25" s="669"/>
      <c r="WEU25" s="669"/>
      <c r="WEV25" s="669"/>
      <c r="WEW25" s="669"/>
      <c r="WEX25" s="669"/>
      <c r="WEY25" s="669"/>
      <c r="WEZ25" s="669"/>
      <c r="WFA25" s="669"/>
      <c r="WFB25" s="669"/>
      <c r="WFC25" s="669"/>
      <c r="WFD25" s="669"/>
      <c r="WFE25" s="669"/>
      <c r="WFF25" s="669"/>
      <c r="WFG25" s="669"/>
      <c r="WFH25" s="669"/>
      <c r="WFI25" s="669"/>
      <c r="WFJ25" s="669"/>
      <c r="WFK25" s="669"/>
      <c r="WFL25" s="669"/>
      <c r="WFM25" s="669"/>
      <c r="WFN25" s="669"/>
      <c r="WFO25" s="669"/>
      <c r="WFP25" s="669"/>
      <c r="WFQ25" s="669"/>
      <c r="WFR25" s="669"/>
      <c r="WFS25" s="669"/>
      <c r="WFT25" s="669"/>
      <c r="WFU25" s="669"/>
      <c r="WFV25" s="669"/>
      <c r="WFW25" s="669"/>
      <c r="WFX25" s="669"/>
      <c r="WFY25" s="669"/>
      <c r="WFZ25" s="669"/>
      <c r="WGA25" s="669"/>
      <c r="WGB25" s="669"/>
      <c r="WGC25" s="669"/>
      <c r="WGD25" s="669"/>
      <c r="WGE25" s="669"/>
      <c r="WGF25" s="669"/>
      <c r="WGG25" s="669"/>
      <c r="WGH25" s="669"/>
      <c r="WGI25" s="669"/>
      <c r="WGJ25" s="669"/>
      <c r="WGK25" s="669"/>
      <c r="WGL25" s="669"/>
      <c r="WGM25" s="669"/>
      <c r="WGN25" s="669"/>
      <c r="WGO25" s="669"/>
      <c r="WGP25" s="669"/>
      <c r="WGQ25" s="669"/>
      <c r="WGR25" s="669"/>
      <c r="WGS25" s="669"/>
      <c r="WGT25" s="669"/>
      <c r="WGU25" s="669"/>
      <c r="WGV25" s="669"/>
      <c r="WGW25" s="669"/>
      <c r="WGX25" s="669"/>
      <c r="WGY25" s="669"/>
      <c r="WGZ25" s="669"/>
      <c r="WHA25" s="669"/>
      <c r="WHB25" s="669"/>
      <c r="WHC25" s="669"/>
      <c r="WHD25" s="669"/>
      <c r="WHE25" s="669"/>
      <c r="WHF25" s="669"/>
      <c r="WHG25" s="669"/>
      <c r="WHH25" s="669"/>
      <c r="WHI25" s="669"/>
      <c r="WHJ25" s="669"/>
      <c r="WHK25" s="669"/>
      <c r="WHL25" s="669"/>
      <c r="WHM25" s="669"/>
      <c r="WHN25" s="669"/>
      <c r="WHO25" s="669"/>
      <c r="WHP25" s="669"/>
      <c r="WHQ25" s="669"/>
      <c r="WHR25" s="669"/>
      <c r="WHS25" s="669"/>
      <c r="WHT25" s="669"/>
      <c r="WHU25" s="669"/>
      <c r="WHV25" s="669"/>
      <c r="WHW25" s="669"/>
      <c r="WHX25" s="669"/>
      <c r="WHY25" s="669"/>
      <c r="WHZ25" s="669"/>
      <c r="WIA25" s="669"/>
      <c r="WIB25" s="669"/>
      <c r="WIC25" s="669"/>
      <c r="WID25" s="669"/>
      <c r="WIE25" s="669"/>
      <c r="WIF25" s="669"/>
      <c r="WIG25" s="669"/>
      <c r="WIH25" s="669"/>
      <c r="WII25" s="669"/>
      <c r="WIJ25" s="669"/>
      <c r="WIK25" s="669"/>
      <c r="WIL25" s="669"/>
      <c r="WIM25" s="669"/>
      <c r="WIN25" s="669"/>
      <c r="WIO25" s="669"/>
      <c r="WIP25" s="669"/>
      <c r="WIQ25" s="669"/>
      <c r="WIR25" s="669"/>
      <c r="WIS25" s="669"/>
      <c r="WIT25" s="669"/>
      <c r="WIU25" s="669"/>
      <c r="WIV25" s="669"/>
      <c r="WIW25" s="669"/>
      <c r="WIX25" s="669"/>
      <c r="WIY25" s="669"/>
      <c r="WIZ25" s="669"/>
      <c r="WJA25" s="669"/>
      <c r="WJB25" s="669"/>
      <c r="WJC25" s="669"/>
      <c r="WJD25" s="669"/>
      <c r="WJE25" s="669"/>
      <c r="WJF25" s="669"/>
      <c r="WJG25" s="669"/>
      <c r="WJH25" s="669"/>
      <c r="WJI25" s="669"/>
      <c r="WJJ25" s="669"/>
      <c r="WJK25" s="669"/>
      <c r="WJL25" s="669"/>
      <c r="WJM25" s="669"/>
      <c r="WJN25" s="669"/>
      <c r="WJO25" s="669"/>
      <c r="WJP25" s="669"/>
      <c r="WJQ25" s="669"/>
      <c r="WJR25" s="669"/>
      <c r="WJS25" s="669"/>
      <c r="WJT25" s="669"/>
      <c r="WJU25" s="669"/>
      <c r="WJV25" s="669"/>
      <c r="WJW25" s="669"/>
      <c r="WJX25" s="669"/>
      <c r="WJY25" s="669"/>
      <c r="WJZ25" s="669"/>
      <c r="WKA25" s="669"/>
      <c r="WKB25" s="669"/>
      <c r="WKC25" s="669"/>
      <c r="WKD25" s="669"/>
      <c r="WKE25" s="669"/>
      <c r="WKF25" s="669"/>
      <c r="WKG25" s="669"/>
      <c r="WKH25" s="669"/>
      <c r="WKI25" s="669"/>
      <c r="WKJ25" s="669"/>
      <c r="WKK25" s="669"/>
      <c r="WKL25" s="669"/>
      <c r="WKM25" s="669"/>
      <c r="WKN25" s="669"/>
      <c r="WKO25" s="669"/>
      <c r="WKP25" s="669"/>
      <c r="WKQ25" s="669"/>
      <c r="WKR25" s="669"/>
      <c r="WKS25" s="669"/>
      <c r="WKT25" s="669"/>
      <c r="WKU25" s="669"/>
      <c r="WKV25" s="669"/>
      <c r="WKW25" s="669"/>
      <c r="WKX25" s="669"/>
      <c r="WKY25" s="669"/>
      <c r="WKZ25" s="669"/>
      <c r="WLA25" s="669"/>
      <c r="WLB25" s="669"/>
      <c r="WLC25" s="669"/>
      <c r="WLD25" s="669"/>
      <c r="WLE25" s="669"/>
      <c r="WLF25" s="669"/>
      <c r="WLG25" s="669"/>
      <c r="WLH25" s="669"/>
      <c r="WLI25" s="669"/>
      <c r="WLJ25" s="669"/>
      <c r="WLK25" s="669"/>
      <c r="WLL25" s="669"/>
      <c r="WLM25" s="669"/>
      <c r="WLN25" s="669"/>
      <c r="WLO25" s="669"/>
      <c r="WLP25" s="669"/>
      <c r="WLQ25" s="669"/>
      <c r="WLR25" s="669"/>
      <c r="WLS25" s="669"/>
      <c r="WLT25" s="669"/>
      <c r="WLU25" s="669"/>
      <c r="WLV25" s="669"/>
      <c r="WLW25" s="669"/>
      <c r="WLX25" s="669"/>
      <c r="WLY25" s="669"/>
      <c r="WLZ25" s="669"/>
      <c r="WMA25" s="669"/>
      <c r="WMB25" s="669"/>
      <c r="WMC25" s="669"/>
      <c r="WMD25" s="669"/>
      <c r="WME25" s="669"/>
      <c r="WMF25" s="669"/>
      <c r="WMG25" s="669"/>
      <c r="WMH25" s="669"/>
      <c r="WMI25" s="669"/>
      <c r="WMJ25" s="669"/>
      <c r="WMK25" s="669"/>
      <c r="WML25" s="669"/>
      <c r="WMM25" s="669"/>
      <c r="WMN25" s="669"/>
      <c r="WMO25" s="669"/>
      <c r="WMP25" s="669"/>
      <c r="WMQ25" s="669"/>
      <c r="WMR25" s="669"/>
      <c r="WMS25" s="669"/>
      <c r="WMT25" s="669"/>
      <c r="WMU25" s="669"/>
      <c r="WMV25" s="669"/>
      <c r="WMW25" s="669"/>
      <c r="WMX25" s="669"/>
      <c r="WMY25" s="669"/>
      <c r="WMZ25" s="669"/>
      <c r="WNA25" s="669"/>
      <c r="WNB25" s="669"/>
      <c r="WNC25" s="669"/>
      <c r="WND25" s="669"/>
      <c r="WNE25" s="669"/>
      <c r="WNF25" s="669"/>
      <c r="WNG25" s="669"/>
      <c r="WNH25" s="669"/>
      <c r="WNI25" s="669"/>
      <c r="WNJ25" s="669"/>
      <c r="WNK25" s="669"/>
      <c r="WNL25" s="669"/>
      <c r="WNM25" s="669"/>
      <c r="WNN25" s="669"/>
      <c r="WNO25" s="669"/>
      <c r="WNP25" s="669"/>
      <c r="WNQ25" s="669"/>
      <c r="WNR25" s="669"/>
      <c r="WNS25" s="669"/>
      <c r="WNT25" s="669"/>
      <c r="WNU25" s="669"/>
      <c r="WNV25" s="669"/>
      <c r="WNW25" s="669"/>
      <c r="WNX25" s="669"/>
      <c r="WNY25" s="669"/>
      <c r="WNZ25" s="669"/>
      <c r="WOA25" s="669"/>
      <c r="WOB25" s="669"/>
      <c r="WOC25" s="669"/>
      <c r="WOD25" s="669"/>
      <c r="WOE25" s="669"/>
      <c r="WOF25" s="669"/>
      <c r="WOG25" s="669"/>
      <c r="WOH25" s="669"/>
      <c r="WOI25" s="669"/>
      <c r="WOJ25" s="669"/>
      <c r="WOK25" s="669"/>
      <c r="WOL25" s="669"/>
      <c r="WOM25" s="669"/>
      <c r="WON25" s="669"/>
      <c r="WOO25" s="669"/>
      <c r="WOP25" s="669"/>
      <c r="WOQ25" s="669"/>
      <c r="WOR25" s="669"/>
      <c r="WOS25" s="669"/>
      <c r="WOT25" s="669"/>
      <c r="WOU25" s="669"/>
      <c r="WOV25" s="669"/>
      <c r="WOW25" s="669"/>
      <c r="WOX25" s="669"/>
      <c r="WOY25" s="669"/>
      <c r="WOZ25" s="669"/>
      <c r="WPA25" s="669"/>
      <c r="WPB25" s="669"/>
      <c r="WPC25" s="669"/>
      <c r="WPD25" s="669"/>
      <c r="WPE25" s="669"/>
      <c r="WPF25" s="669"/>
      <c r="WPG25" s="669"/>
      <c r="WPH25" s="669"/>
      <c r="WPI25" s="669"/>
      <c r="WPJ25" s="669"/>
      <c r="WPK25" s="669"/>
      <c r="WPL25" s="669"/>
      <c r="WPM25" s="669"/>
      <c r="WPN25" s="669"/>
      <c r="WPO25" s="669"/>
      <c r="WPP25" s="669"/>
      <c r="WPQ25" s="669"/>
      <c r="WPR25" s="669"/>
      <c r="WPS25" s="669"/>
      <c r="WPT25" s="669"/>
      <c r="WPU25" s="669"/>
      <c r="WPV25" s="669"/>
      <c r="WPW25" s="669"/>
      <c r="WPX25" s="669"/>
      <c r="WPY25" s="669"/>
      <c r="WPZ25" s="669"/>
      <c r="WQA25" s="669"/>
      <c r="WQB25" s="669"/>
      <c r="WQC25" s="669"/>
      <c r="WQD25" s="669"/>
      <c r="WQE25" s="669"/>
      <c r="WQF25" s="669"/>
      <c r="WQG25" s="669"/>
      <c r="WQH25" s="669"/>
      <c r="WQI25" s="669"/>
      <c r="WQJ25" s="669"/>
      <c r="WQK25" s="669"/>
      <c r="WQL25" s="669"/>
      <c r="WQM25" s="669"/>
      <c r="WQN25" s="669"/>
      <c r="WQO25" s="669"/>
      <c r="WQP25" s="669"/>
      <c r="WQQ25" s="669"/>
      <c r="WQR25" s="669"/>
      <c r="WQS25" s="669"/>
      <c r="WQT25" s="669"/>
      <c r="WQU25" s="669"/>
      <c r="WQV25" s="669"/>
      <c r="WQW25" s="669"/>
      <c r="WQX25" s="669"/>
      <c r="WQY25" s="669"/>
      <c r="WQZ25" s="669"/>
      <c r="WRA25" s="669"/>
      <c r="WRB25" s="669"/>
      <c r="WRC25" s="669"/>
      <c r="WRD25" s="669"/>
      <c r="WRE25" s="669"/>
      <c r="WRF25" s="669"/>
      <c r="WRG25" s="669"/>
      <c r="WRH25" s="669"/>
      <c r="WRI25" s="669"/>
      <c r="WRJ25" s="669"/>
      <c r="WRK25" s="669"/>
      <c r="WRL25" s="669"/>
      <c r="WRM25" s="669"/>
      <c r="WRN25" s="669"/>
      <c r="WRO25" s="669"/>
      <c r="WRP25" s="669"/>
      <c r="WRQ25" s="669"/>
      <c r="WRR25" s="669"/>
      <c r="WRS25" s="669"/>
      <c r="WRT25" s="669"/>
      <c r="WRU25" s="669"/>
      <c r="WRV25" s="669"/>
      <c r="WRW25" s="669"/>
      <c r="WRX25" s="669"/>
      <c r="WRY25" s="669"/>
      <c r="WRZ25" s="669"/>
      <c r="WSA25" s="669"/>
      <c r="WSB25" s="669"/>
      <c r="WSC25" s="669"/>
      <c r="WSD25" s="669"/>
      <c r="WSE25" s="669"/>
      <c r="WSF25" s="669"/>
      <c r="WSG25" s="669"/>
      <c r="WSH25" s="669"/>
      <c r="WSI25" s="669"/>
      <c r="WSJ25" s="669"/>
      <c r="WSK25" s="669"/>
      <c r="WSL25" s="669"/>
      <c r="WSM25" s="669"/>
      <c r="WSN25" s="669"/>
      <c r="WSO25" s="669"/>
      <c r="WSP25" s="669"/>
      <c r="WSQ25" s="669"/>
      <c r="WSR25" s="669"/>
      <c r="WSS25" s="669"/>
      <c r="WST25" s="669"/>
      <c r="WSU25" s="669"/>
      <c r="WSV25" s="669"/>
      <c r="WSW25" s="669"/>
      <c r="WSX25" s="669"/>
      <c r="WSY25" s="669"/>
      <c r="WSZ25" s="669"/>
      <c r="WTA25" s="669"/>
      <c r="WTB25" s="669"/>
      <c r="WTC25" s="669"/>
      <c r="WTD25" s="669"/>
      <c r="WTE25" s="669"/>
      <c r="WTF25" s="669"/>
      <c r="WTG25" s="669"/>
      <c r="WTH25" s="669"/>
      <c r="WTI25" s="669"/>
      <c r="WTJ25" s="669"/>
      <c r="WTK25" s="669"/>
      <c r="WTL25" s="669"/>
      <c r="WTM25" s="669"/>
      <c r="WTN25" s="669"/>
      <c r="WTO25" s="669"/>
      <c r="WTP25" s="669"/>
      <c r="WTQ25" s="669"/>
      <c r="WTR25" s="669"/>
      <c r="WTS25" s="669"/>
      <c r="WTT25" s="669"/>
      <c r="WTU25" s="669"/>
      <c r="WTV25" s="669"/>
      <c r="WTW25" s="669"/>
      <c r="WTX25" s="669"/>
      <c r="WTY25" s="669"/>
      <c r="WTZ25" s="669"/>
      <c r="WUA25" s="669"/>
      <c r="WUB25" s="669"/>
      <c r="WUC25" s="669"/>
      <c r="WUD25" s="669"/>
      <c r="WUE25" s="669"/>
      <c r="WUF25" s="669"/>
      <c r="WUG25" s="669"/>
      <c r="WUH25" s="669"/>
      <c r="WUI25" s="669"/>
      <c r="WUJ25" s="669"/>
      <c r="WUK25" s="669"/>
      <c r="WUL25" s="669"/>
      <c r="WUM25" s="669"/>
      <c r="WUN25" s="669"/>
      <c r="WUO25" s="669"/>
      <c r="WUP25" s="669"/>
      <c r="WUQ25" s="669"/>
      <c r="WUR25" s="669"/>
      <c r="WUS25" s="669"/>
      <c r="WUT25" s="669"/>
      <c r="WUU25" s="669"/>
      <c r="WUV25" s="669"/>
      <c r="WUW25" s="669"/>
      <c r="WUX25" s="669"/>
      <c r="WUY25" s="669"/>
      <c r="WUZ25" s="669"/>
      <c r="WVA25" s="669"/>
      <c r="WVB25" s="669"/>
      <c r="WVC25" s="669"/>
      <c r="WVD25" s="669"/>
      <c r="WVE25" s="669"/>
      <c r="WVF25" s="669"/>
      <c r="WVG25" s="669"/>
      <c r="WVH25" s="669"/>
      <c r="WVI25" s="669"/>
      <c r="WVJ25" s="669"/>
      <c r="WVK25" s="669"/>
      <c r="WVL25" s="669"/>
      <c r="WVM25" s="669"/>
      <c r="WVN25" s="669"/>
      <c r="WVO25" s="669"/>
      <c r="WVP25" s="669"/>
      <c r="WVQ25" s="669"/>
      <c r="WVR25" s="669"/>
      <c r="WVS25" s="669"/>
      <c r="WVT25" s="669"/>
      <c r="WVU25" s="669"/>
      <c r="WVV25" s="669"/>
      <c r="WVW25" s="669"/>
      <c r="WVX25" s="669"/>
      <c r="WVY25" s="669"/>
      <c r="WVZ25" s="669"/>
      <c r="WWA25" s="669"/>
      <c r="WWB25" s="669"/>
      <c r="WWC25" s="669"/>
      <c r="WWD25" s="669"/>
      <c r="WWE25" s="669"/>
      <c r="WWF25" s="669"/>
      <c r="WWG25" s="669"/>
      <c r="WWH25" s="669"/>
      <c r="WWI25" s="669"/>
      <c r="WWJ25" s="669"/>
      <c r="WWK25" s="669"/>
      <c r="WWL25" s="669"/>
      <c r="WWM25" s="669"/>
      <c r="WWN25" s="669"/>
      <c r="WWO25" s="669"/>
      <c r="WWP25" s="669"/>
      <c r="WWQ25" s="669"/>
      <c r="WWR25" s="669"/>
      <c r="WWS25" s="669"/>
      <c r="WWT25" s="669"/>
      <c r="WWU25" s="669"/>
      <c r="WWV25" s="669"/>
      <c r="WWW25" s="669"/>
      <c r="WWX25" s="669"/>
      <c r="WWY25" s="669"/>
      <c r="WWZ25" s="669"/>
      <c r="WXA25" s="669"/>
      <c r="WXB25" s="669"/>
      <c r="WXC25" s="669"/>
      <c r="WXD25" s="669"/>
      <c r="WXE25" s="669"/>
      <c r="WXF25" s="669"/>
      <c r="WXG25" s="669"/>
      <c r="WXH25" s="669"/>
      <c r="WXI25" s="669"/>
      <c r="WXJ25" s="669"/>
      <c r="WXK25" s="669"/>
      <c r="WXL25" s="669"/>
      <c r="WXM25" s="669"/>
      <c r="WXN25" s="669"/>
      <c r="WXO25" s="669"/>
      <c r="WXP25" s="669"/>
      <c r="WXQ25" s="669"/>
      <c r="WXR25" s="669"/>
      <c r="WXS25" s="669"/>
      <c r="WXT25" s="669"/>
      <c r="WXU25" s="669"/>
      <c r="WXV25" s="669"/>
      <c r="WXW25" s="669"/>
      <c r="WXX25" s="669"/>
      <c r="WXY25" s="669"/>
      <c r="WXZ25" s="669"/>
      <c r="WYA25" s="669"/>
      <c r="WYB25" s="669"/>
      <c r="WYC25" s="669"/>
      <c r="WYD25" s="669"/>
      <c r="WYE25" s="669"/>
      <c r="WYF25" s="669"/>
      <c r="WYG25" s="669"/>
      <c r="WYH25" s="669"/>
      <c r="WYI25" s="669"/>
      <c r="WYJ25" s="669"/>
      <c r="WYK25" s="669"/>
      <c r="WYL25" s="669"/>
      <c r="WYM25" s="669"/>
      <c r="WYN25" s="669"/>
      <c r="WYO25" s="669"/>
      <c r="WYP25" s="669"/>
      <c r="WYQ25" s="669"/>
      <c r="WYR25" s="669"/>
      <c r="WYS25" s="669"/>
      <c r="WYT25" s="669"/>
      <c r="WYU25" s="669"/>
      <c r="WYV25" s="669"/>
      <c r="WYW25" s="669"/>
      <c r="WYX25" s="669"/>
      <c r="WYY25" s="669"/>
      <c r="WYZ25" s="669"/>
      <c r="WZA25" s="669"/>
      <c r="WZB25" s="669"/>
      <c r="WZC25" s="669"/>
      <c r="WZD25" s="669"/>
      <c r="WZE25" s="669"/>
      <c r="WZF25" s="669"/>
      <c r="WZG25" s="669"/>
      <c r="WZH25" s="669"/>
      <c r="WZI25" s="669"/>
      <c r="WZJ25" s="669"/>
      <c r="WZK25" s="669"/>
      <c r="WZL25" s="669"/>
      <c r="WZM25" s="669"/>
      <c r="WZN25" s="669"/>
      <c r="WZO25" s="669"/>
      <c r="WZP25" s="669"/>
      <c r="WZQ25" s="669"/>
      <c r="WZR25" s="669"/>
      <c r="WZS25" s="669"/>
      <c r="WZT25" s="669"/>
      <c r="WZU25" s="669"/>
      <c r="WZV25" s="669"/>
      <c r="WZW25" s="669"/>
      <c r="WZX25" s="669"/>
      <c r="WZY25" s="669"/>
      <c r="WZZ25" s="669"/>
      <c r="XAA25" s="669"/>
      <c r="XAB25" s="669"/>
      <c r="XAC25" s="669"/>
      <c r="XAD25" s="669"/>
      <c r="XAE25" s="669"/>
      <c r="XAF25" s="669"/>
      <c r="XAG25" s="669"/>
      <c r="XAH25" s="669"/>
      <c r="XAI25" s="669"/>
      <c r="XAJ25" s="669"/>
      <c r="XAK25" s="669"/>
      <c r="XAL25" s="669"/>
      <c r="XAM25" s="669"/>
      <c r="XAN25" s="669"/>
      <c r="XAO25" s="669"/>
      <c r="XAP25" s="669"/>
      <c r="XAQ25" s="669"/>
      <c r="XAR25" s="669"/>
      <c r="XAS25" s="669"/>
      <c r="XAT25" s="669"/>
      <c r="XAU25" s="669"/>
      <c r="XAV25" s="669"/>
      <c r="XAW25" s="669"/>
      <c r="XAX25" s="669"/>
      <c r="XAY25" s="669"/>
      <c r="XAZ25" s="669"/>
      <c r="XBA25" s="669"/>
      <c r="XBB25" s="669"/>
      <c r="XBC25" s="669"/>
      <c r="XBD25" s="669"/>
      <c r="XBE25" s="669"/>
      <c r="XBF25" s="669"/>
      <c r="XBG25" s="669"/>
      <c r="XBH25" s="669"/>
      <c r="XBI25" s="669"/>
      <c r="XBJ25" s="669"/>
      <c r="XBK25" s="669"/>
      <c r="XBL25" s="669"/>
      <c r="XBM25" s="669"/>
      <c r="XBN25" s="669"/>
      <c r="XBO25" s="669"/>
      <c r="XBP25" s="669"/>
    </row>
    <row r="26" spans="1:16292" ht="15.6" x14ac:dyDescent="0.3">
      <c r="A26" s="90" t="s">
        <v>497</v>
      </c>
      <c r="B26" s="89">
        <v>123144</v>
      </c>
      <c r="C26" s="89">
        <v>392422</v>
      </c>
      <c r="D26" s="89">
        <v>346500</v>
      </c>
      <c r="E26" s="89">
        <v>287566</v>
      </c>
      <c r="F26" s="91">
        <v>408763</v>
      </c>
      <c r="G26" s="669"/>
      <c r="H26" s="669"/>
      <c r="I26" s="669"/>
      <c r="J26" s="669"/>
      <c r="K26" s="669"/>
      <c r="L26" s="669"/>
      <c r="M26" s="669"/>
      <c r="N26" s="669"/>
      <c r="O26" s="669"/>
      <c r="P26" s="669"/>
      <c r="Q26" s="669"/>
      <c r="R26" s="669"/>
      <c r="S26" s="669"/>
      <c r="T26" s="669"/>
      <c r="U26" s="669"/>
      <c r="V26" s="669"/>
      <c r="W26" s="669"/>
      <c r="X26" s="669"/>
      <c r="Y26" s="669"/>
      <c r="Z26" s="669"/>
      <c r="AA26" s="669"/>
      <c r="AB26" s="669"/>
      <c r="AC26" s="669"/>
      <c r="AD26" s="669"/>
      <c r="AE26" s="669"/>
      <c r="AF26" s="669"/>
      <c r="AG26" s="669"/>
      <c r="AH26" s="669"/>
      <c r="AI26" s="669"/>
      <c r="AJ26" s="669"/>
      <c r="AK26" s="669"/>
      <c r="AL26" s="669"/>
      <c r="AM26" s="669"/>
      <c r="AN26" s="669"/>
      <c r="AO26" s="669"/>
      <c r="AP26" s="669"/>
      <c r="AQ26" s="669"/>
      <c r="AR26" s="669"/>
      <c r="AS26" s="669"/>
      <c r="AT26" s="669"/>
      <c r="AU26" s="669"/>
      <c r="AV26" s="669"/>
      <c r="AW26" s="669"/>
      <c r="AX26" s="669"/>
      <c r="AY26" s="669"/>
      <c r="AZ26" s="669"/>
      <c r="BA26" s="669"/>
      <c r="BB26" s="669"/>
      <c r="BC26" s="669"/>
      <c r="BD26" s="669"/>
      <c r="BE26" s="669"/>
      <c r="BF26" s="669"/>
      <c r="BG26" s="669"/>
      <c r="BH26" s="669"/>
      <c r="BI26" s="669"/>
      <c r="BJ26" s="669"/>
      <c r="BK26" s="669"/>
      <c r="BL26" s="669"/>
      <c r="BM26" s="669"/>
      <c r="BN26" s="669"/>
      <c r="BO26" s="669"/>
      <c r="BP26" s="669"/>
      <c r="BQ26" s="669"/>
      <c r="BR26" s="669"/>
      <c r="BS26" s="669"/>
      <c r="BT26" s="669"/>
      <c r="BU26" s="669"/>
      <c r="BV26" s="669"/>
      <c r="BW26" s="669"/>
      <c r="BX26" s="669"/>
      <c r="BY26" s="669"/>
      <c r="BZ26" s="669"/>
      <c r="CA26" s="669"/>
      <c r="CB26" s="669"/>
      <c r="CC26" s="669"/>
      <c r="CD26" s="669"/>
      <c r="CE26" s="669"/>
      <c r="CF26" s="669"/>
      <c r="CG26" s="669"/>
      <c r="CH26" s="669"/>
      <c r="CI26" s="669"/>
      <c r="CJ26" s="669"/>
      <c r="CK26" s="669"/>
      <c r="CL26" s="669"/>
      <c r="CM26" s="669"/>
      <c r="CN26" s="669"/>
      <c r="CO26" s="669"/>
      <c r="CP26" s="669"/>
      <c r="CQ26" s="669"/>
      <c r="CR26" s="669"/>
      <c r="CS26" s="669"/>
      <c r="CT26" s="669"/>
      <c r="CU26" s="669"/>
      <c r="CV26" s="669"/>
      <c r="CW26" s="669"/>
      <c r="CX26" s="669"/>
      <c r="CY26" s="669"/>
      <c r="CZ26" s="669"/>
      <c r="DA26" s="669"/>
      <c r="DB26" s="669"/>
      <c r="DC26" s="669"/>
      <c r="DD26" s="669"/>
      <c r="DE26" s="669"/>
      <c r="DF26" s="669"/>
      <c r="DG26" s="669"/>
      <c r="DH26" s="669"/>
      <c r="DI26" s="669"/>
      <c r="DJ26" s="669"/>
      <c r="DK26" s="669"/>
      <c r="DL26" s="669"/>
      <c r="DM26" s="669"/>
      <c r="DN26" s="669"/>
      <c r="DO26" s="669"/>
      <c r="DP26" s="669"/>
      <c r="DQ26" s="669"/>
      <c r="DR26" s="669"/>
      <c r="DS26" s="669"/>
      <c r="DT26" s="669"/>
      <c r="DU26" s="669"/>
      <c r="DV26" s="669"/>
      <c r="DW26" s="669"/>
      <c r="DX26" s="669"/>
      <c r="DY26" s="669"/>
      <c r="DZ26" s="669"/>
      <c r="EA26" s="669"/>
      <c r="EB26" s="669"/>
      <c r="EC26" s="669"/>
      <c r="ED26" s="669"/>
      <c r="EE26" s="669"/>
      <c r="EF26" s="669"/>
      <c r="EG26" s="669"/>
      <c r="EH26" s="669"/>
      <c r="EI26" s="669"/>
      <c r="EJ26" s="669"/>
      <c r="EK26" s="669"/>
      <c r="EL26" s="669"/>
      <c r="EM26" s="669"/>
      <c r="EN26" s="669"/>
      <c r="EO26" s="669"/>
      <c r="EP26" s="669"/>
      <c r="EQ26" s="669"/>
      <c r="ER26" s="669"/>
      <c r="ES26" s="669"/>
      <c r="ET26" s="669"/>
      <c r="EU26" s="669"/>
      <c r="EV26" s="669"/>
      <c r="EW26" s="669"/>
      <c r="EX26" s="669"/>
      <c r="EY26" s="669"/>
      <c r="EZ26" s="669"/>
      <c r="FA26" s="669"/>
      <c r="FB26" s="669"/>
      <c r="FC26" s="669"/>
      <c r="FD26" s="669"/>
      <c r="FE26" s="669"/>
      <c r="FF26" s="669"/>
      <c r="FG26" s="669"/>
      <c r="FH26" s="669"/>
      <c r="FI26" s="669"/>
      <c r="FJ26" s="669"/>
      <c r="FK26" s="669"/>
      <c r="FL26" s="669"/>
      <c r="FM26" s="669"/>
      <c r="FN26" s="669"/>
      <c r="FO26" s="669"/>
      <c r="FP26" s="669"/>
      <c r="FQ26" s="669"/>
      <c r="FR26" s="669"/>
      <c r="FS26" s="669"/>
      <c r="FT26" s="669"/>
      <c r="FU26" s="669"/>
      <c r="FV26" s="669"/>
      <c r="FW26" s="669"/>
      <c r="FX26" s="669"/>
      <c r="FY26" s="669"/>
      <c r="FZ26" s="669"/>
      <c r="GA26" s="669"/>
      <c r="GB26" s="669"/>
      <c r="GC26" s="669"/>
      <c r="GD26" s="669"/>
      <c r="GE26" s="669"/>
      <c r="GF26" s="669"/>
      <c r="GG26" s="669"/>
      <c r="GH26" s="669"/>
      <c r="GI26" s="669"/>
      <c r="GJ26" s="669"/>
      <c r="GK26" s="669"/>
      <c r="GL26" s="669"/>
      <c r="GM26" s="669"/>
      <c r="GN26" s="669"/>
      <c r="GO26" s="669"/>
      <c r="GP26" s="669"/>
      <c r="GQ26" s="669"/>
      <c r="GR26" s="669"/>
      <c r="GS26" s="669"/>
      <c r="GT26" s="669"/>
      <c r="GU26" s="669"/>
      <c r="GV26" s="669"/>
      <c r="GW26" s="669"/>
      <c r="GX26" s="669"/>
      <c r="GY26" s="669"/>
      <c r="GZ26" s="669"/>
      <c r="HA26" s="669"/>
      <c r="HB26" s="669"/>
      <c r="HC26" s="669"/>
      <c r="HD26" s="669"/>
      <c r="HE26" s="669"/>
      <c r="HF26" s="669"/>
      <c r="HG26" s="669"/>
      <c r="HH26" s="669"/>
      <c r="HI26" s="669"/>
      <c r="HJ26" s="669"/>
      <c r="HK26" s="669"/>
      <c r="HL26" s="669"/>
      <c r="HM26" s="669"/>
      <c r="HN26" s="669"/>
      <c r="HO26" s="669"/>
      <c r="HP26" s="669"/>
      <c r="HQ26" s="669"/>
      <c r="HR26" s="669"/>
      <c r="HS26" s="669"/>
      <c r="HT26" s="669"/>
      <c r="HU26" s="669"/>
      <c r="HV26" s="669"/>
      <c r="HW26" s="669"/>
      <c r="HX26" s="669"/>
      <c r="HY26" s="669"/>
      <c r="HZ26" s="669"/>
      <c r="IA26" s="669"/>
      <c r="IB26" s="669"/>
      <c r="IC26" s="669"/>
      <c r="ID26" s="669"/>
      <c r="IE26" s="669"/>
      <c r="IF26" s="669"/>
      <c r="IG26" s="669"/>
      <c r="IH26" s="669"/>
      <c r="II26" s="669"/>
      <c r="IJ26" s="669"/>
      <c r="IK26" s="669"/>
      <c r="IL26" s="669"/>
      <c r="IM26" s="669"/>
      <c r="IN26" s="669"/>
      <c r="IO26" s="669"/>
      <c r="IP26" s="669"/>
      <c r="IQ26" s="669"/>
      <c r="IR26" s="669"/>
      <c r="IS26" s="669"/>
      <c r="IT26" s="669"/>
      <c r="IU26" s="669"/>
      <c r="IV26" s="669"/>
      <c r="IW26" s="669"/>
      <c r="IX26" s="669"/>
      <c r="IY26" s="669"/>
      <c r="IZ26" s="669"/>
      <c r="JA26" s="669"/>
      <c r="JB26" s="669"/>
      <c r="JC26" s="669"/>
      <c r="JD26" s="669"/>
      <c r="JE26" s="669"/>
      <c r="JF26" s="669"/>
      <c r="JG26" s="669"/>
      <c r="JH26" s="669"/>
      <c r="JI26" s="669"/>
      <c r="JJ26" s="669"/>
      <c r="JK26" s="669"/>
      <c r="JL26" s="669"/>
      <c r="JM26" s="669"/>
      <c r="JN26" s="669"/>
      <c r="JO26" s="669"/>
      <c r="JP26" s="669"/>
      <c r="JQ26" s="669"/>
      <c r="JR26" s="669"/>
      <c r="JS26" s="669"/>
      <c r="JT26" s="669"/>
      <c r="JU26" s="669"/>
      <c r="JV26" s="669"/>
      <c r="JW26" s="669"/>
      <c r="JX26" s="669"/>
      <c r="JY26" s="669"/>
      <c r="JZ26" s="669"/>
      <c r="KA26" s="669"/>
      <c r="KB26" s="669"/>
      <c r="KC26" s="669"/>
      <c r="KD26" s="669"/>
      <c r="KE26" s="669"/>
      <c r="KF26" s="669"/>
      <c r="KG26" s="669"/>
      <c r="KH26" s="669"/>
      <c r="KI26" s="669"/>
      <c r="KJ26" s="669"/>
      <c r="KK26" s="669"/>
      <c r="KL26" s="669"/>
      <c r="KM26" s="669"/>
      <c r="KN26" s="669"/>
      <c r="KO26" s="669"/>
      <c r="KP26" s="669"/>
      <c r="KQ26" s="669"/>
      <c r="KR26" s="669"/>
      <c r="KS26" s="669"/>
      <c r="KT26" s="669"/>
      <c r="KU26" s="669"/>
      <c r="KV26" s="669"/>
      <c r="KW26" s="669"/>
      <c r="KX26" s="669"/>
      <c r="KY26" s="669"/>
      <c r="KZ26" s="669"/>
      <c r="LA26" s="669"/>
      <c r="LB26" s="669"/>
      <c r="LC26" s="669"/>
      <c r="LD26" s="669"/>
      <c r="LE26" s="669"/>
      <c r="LF26" s="669"/>
      <c r="LG26" s="669"/>
      <c r="LH26" s="669"/>
      <c r="LI26" s="669"/>
      <c r="LJ26" s="669"/>
      <c r="LK26" s="669"/>
      <c r="LL26" s="669"/>
      <c r="LM26" s="669"/>
      <c r="LN26" s="669"/>
      <c r="LO26" s="669"/>
      <c r="LP26" s="669"/>
      <c r="LQ26" s="669"/>
      <c r="LR26" s="669"/>
      <c r="LS26" s="669"/>
      <c r="LT26" s="669"/>
      <c r="LU26" s="669"/>
      <c r="LV26" s="669"/>
      <c r="LW26" s="669"/>
      <c r="LX26" s="669"/>
      <c r="LY26" s="669"/>
      <c r="LZ26" s="669"/>
      <c r="MA26" s="669"/>
      <c r="MB26" s="669"/>
      <c r="MC26" s="669"/>
      <c r="MD26" s="669"/>
      <c r="ME26" s="669"/>
      <c r="MF26" s="669"/>
      <c r="MG26" s="669"/>
      <c r="MH26" s="669"/>
      <c r="MI26" s="669"/>
      <c r="MJ26" s="669"/>
      <c r="MK26" s="669"/>
      <c r="ML26" s="669"/>
      <c r="MM26" s="669"/>
      <c r="MN26" s="669"/>
      <c r="MO26" s="669"/>
      <c r="MP26" s="669"/>
      <c r="MQ26" s="669"/>
      <c r="MR26" s="669"/>
      <c r="MS26" s="669"/>
      <c r="MT26" s="669"/>
      <c r="MU26" s="669"/>
      <c r="MV26" s="669"/>
      <c r="MW26" s="669"/>
      <c r="MX26" s="669"/>
      <c r="MY26" s="669"/>
      <c r="MZ26" s="669"/>
      <c r="NA26" s="669"/>
      <c r="NB26" s="669"/>
      <c r="NC26" s="669"/>
      <c r="ND26" s="669"/>
      <c r="NE26" s="669"/>
      <c r="NF26" s="669"/>
      <c r="NG26" s="669"/>
      <c r="NH26" s="669"/>
      <c r="NI26" s="669"/>
      <c r="NJ26" s="669"/>
      <c r="NK26" s="669"/>
      <c r="NL26" s="669"/>
      <c r="NM26" s="669"/>
      <c r="NN26" s="669"/>
      <c r="NO26" s="669"/>
      <c r="NP26" s="669"/>
      <c r="NQ26" s="669"/>
      <c r="NR26" s="669"/>
      <c r="NS26" s="669"/>
      <c r="NT26" s="669"/>
      <c r="NU26" s="669"/>
      <c r="NV26" s="669"/>
      <c r="NW26" s="669"/>
      <c r="NX26" s="669"/>
      <c r="NY26" s="669"/>
      <c r="NZ26" s="669"/>
      <c r="OA26" s="669"/>
      <c r="OB26" s="669"/>
      <c r="OC26" s="669"/>
      <c r="OD26" s="669"/>
      <c r="OE26" s="669"/>
      <c r="OF26" s="669"/>
      <c r="OG26" s="669"/>
      <c r="OH26" s="669"/>
      <c r="OI26" s="669"/>
      <c r="OJ26" s="669"/>
      <c r="OK26" s="669"/>
      <c r="OL26" s="669"/>
      <c r="OM26" s="669"/>
      <c r="ON26" s="669"/>
      <c r="OO26" s="669"/>
      <c r="OP26" s="669"/>
      <c r="OQ26" s="669"/>
      <c r="OR26" s="669"/>
      <c r="OS26" s="669"/>
      <c r="OT26" s="669"/>
      <c r="OU26" s="669"/>
      <c r="OV26" s="669"/>
      <c r="OW26" s="669"/>
      <c r="OX26" s="669"/>
      <c r="OY26" s="669"/>
      <c r="OZ26" s="669"/>
      <c r="PA26" s="669"/>
      <c r="PB26" s="669"/>
      <c r="PC26" s="669"/>
      <c r="PD26" s="669"/>
      <c r="PE26" s="669"/>
      <c r="PF26" s="669"/>
      <c r="PG26" s="669"/>
      <c r="PH26" s="669"/>
      <c r="PI26" s="669"/>
      <c r="PJ26" s="669"/>
      <c r="PK26" s="669"/>
      <c r="PL26" s="669"/>
      <c r="PM26" s="669"/>
      <c r="PN26" s="669"/>
      <c r="PO26" s="669"/>
      <c r="PP26" s="669"/>
      <c r="PQ26" s="669"/>
      <c r="PR26" s="669"/>
      <c r="PS26" s="669"/>
      <c r="PT26" s="669"/>
      <c r="PU26" s="669"/>
      <c r="PV26" s="669"/>
      <c r="PW26" s="669"/>
      <c r="PX26" s="669"/>
      <c r="PY26" s="669"/>
      <c r="PZ26" s="669"/>
      <c r="QA26" s="669"/>
      <c r="QB26" s="669"/>
      <c r="QC26" s="669"/>
      <c r="QD26" s="669"/>
      <c r="QE26" s="669"/>
      <c r="QF26" s="669"/>
      <c r="QG26" s="669"/>
      <c r="QH26" s="669"/>
      <c r="QI26" s="669"/>
      <c r="QJ26" s="669"/>
      <c r="QK26" s="669"/>
      <c r="QL26" s="669"/>
      <c r="QM26" s="669"/>
      <c r="QN26" s="669"/>
      <c r="QO26" s="669"/>
      <c r="QP26" s="669"/>
      <c r="QQ26" s="669"/>
      <c r="QR26" s="669"/>
      <c r="QS26" s="669"/>
      <c r="QT26" s="669"/>
      <c r="QU26" s="669"/>
      <c r="QV26" s="669"/>
      <c r="QW26" s="669"/>
      <c r="QX26" s="669"/>
      <c r="QY26" s="669"/>
      <c r="QZ26" s="669"/>
      <c r="RA26" s="669"/>
      <c r="RB26" s="669"/>
      <c r="RC26" s="669"/>
      <c r="RD26" s="669"/>
      <c r="RE26" s="669"/>
      <c r="RF26" s="669"/>
      <c r="RG26" s="669"/>
      <c r="RH26" s="669"/>
      <c r="RI26" s="669"/>
      <c r="RJ26" s="669"/>
      <c r="RK26" s="669"/>
      <c r="RL26" s="669"/>
      <c r="RM26" s="669"/>
      <c r="RN26" s="669"/>
      <c r="RO26" s="669"/>
      <c r="RP26" s="669"/>
      <c r="RQ26" s="669"/>
      <c r="RR26" s="669"/>
      <c r="RS26" s="669"/>
      <c r="RT26" s="669"/>
      <c r="RU26" s="669"/>
      <c r="RV26" s="669"/>
      <c r="RW26" s="669"/>
      <c r="RX26" s="669"/>
      <c r="RY26" s="669"/>
      <c r="RZ26" s="669"/>
      <c r="SA26" s="669"/>
      <c r="SB26" s="669"/>
      <c r="SC26" s="669"/>
      <c r="SD26" s="669"/>
      <c r="SE26" s="669"/>
      <c r="SF26" s="669"/>
      <c r="SG26" s="669"/>
      <c r="SH26" s="669"/>
      <c r="SI26" s="669"/>
      <c r="SJ26" s="669"/>
      <c r="SK26" s="669"/>
      <c r="SL26" s="669"/>
      <c r="SM26" s="669"/>
      <c r="SN26" s="669"/>
      <c r="SO26" s="669"/>
      <c r="SP26" s="669"/>
      <c r="SQ26" s="669"/>
      <c r="SR26" s="669"/>
      <c r="SS26" s="669"/>
      <c r="ST26" s="669"/>
      <c r="SU26" s="669"/>
      <c r="SV26" s="669"/>
      <c r="SW26" s="669"/>
      <c r="SX26" s="669"/>
      <c r="SY26" s="669"/>
      <c r="SZ26" s="669"/>
      <c r="TA26" s="669"/>
      <c r="TB26" s="669"/>
      <c r="TC26" s="669"/>
      <c r="TD26" s="669"/>
      <c r="TE26" s="669"/>
      <c r="TF26" s="669"/>
      <c r="TG26" s="669"/>
      <c r="TH26" s="669"/>
      <c r="TI26" s="669"/>
      <c r="TJ26" s="669"/>
      <c r="TK26" s="669"/>
      <c r="TL26" s="669"/>
      <c r="TM26" s="669"/>
      <c r="TN26" s="669"/>
      <c r="TO26" s="669"/>
      <c r="TP26" s="669"/>
      <c r="TQ26" s="669"/>
      <c r="TR26" s="669"/>
      <c r="TS26" s="669"/>
      <c r="TT26" s="669"/>
      <c r="TU26" s="669"/>
      <c r="TV26" s="669"/>
      <c r="TW26" s="669"/>
      <c r="TX26" s="669"/>
      <c r="TY26" s="669"/>
      <c r="TZ26" s="669"/>
      <c r="UA26" s="669"/>
      <c r="UB26" s="669"/>
      <c r="UC26" s="669"/>
      <c r="UD26" s="669"/>
      <c r="UE26" s="669"/>
      <c r="UF26" s="669"/>
      <c r="UG26" s="669"/>
      <c r="UH26" s="669"/>
      <c r="UI26" s="669"/>
      <c r="UJ26" s="669"/>
      <c r="UK26" s="669"/>
      <c r="UL26" s="669"/>
      <c r="UM26" s="669"/>
      <c r="UN26" s="669"/>
      <c r="UO26" s="669"/>
      <c r="UP26" s="669"/>
      <c r="UQ26" s="669"/>
      <c r="UR26" s="669"/>
      <c r="US26" s="669"/>
      <c r="UT26" s="669"/>
      <c r="UU26" s="669"/>
      <c r="UV26" s="669"/>
      <c r="UW26" s="669"/>
      <c r="UX26" s="669"/>
      <c r="UY26" s="669"/>
      <c r="UZ26" s="669"/>
      <c r="VA26" s="669"/>
      <c r="VB26" s="669"/>
      <c r="VC26" s="669"/>
      <c r="VD26" s="669"/>
      <c r="VE26" s="669"/>
      <c r="VF26" s="669"/>
      <c r="VG26" s="669"/>
      <c r="VH26" s="669"/>
      <c r="VI26" s="669"/>
      <c r="VJ26" s="669"/>
      <c r="VK26" s="669"/>
      <c r="VL26" s="669"/>
      <c r="VM26" s="669"/>
      <c r="VN26" s="669"/>
      <c r="VO26" s="669"/>
      <c r="VP26" s="669"/>
      <c r="VQ26" s="669"/>
      <c r="VR26" s="669"/>
      <c r="VS26" s="669"/>
      <c r="VT26" s="669"/>
      <c r="VU26" s="669"/>
      <c r="VV26" s="669"/>
      <c r="VW26" s="669"/>
      <c r="VX26" s="669"/>
      <c r="VY26" s="669"/>
      <c r="VZ26" s="669"/>
      <c r="WA26" s="669"/>
      <c r="WB26" s="669"/>
      <c r="WC26" s="669"/>
      <c r="WD26" s="669"/>
      <c r="WE26" s="669"/>
      <c r="WF26" s="669"/>
      <c r="WG26" s="669"/>
      <c r="WH26" s="669"/>
      <c r="WI26" s="669"/>
      <c r="WJ26" s="669"/>
      <c r="WK26" s="669"/>
      <c r="WL26" s="669"/>
      <c r="WM26" s="669"/>
      <c r="WN26" s="669"/>
      <c r="WO26" s="669"/>
      <c r="WP26" s="669"/>
      <c r="WQ26" s="669"/>
      <c r="WR26" s="669"/>
      <c r="WS26" s="669"/>
      <c r="WT26" s="669"/>
      <c r="WU26" s="669"/>
      <c r="WV26" s="669"/>
      <c r="WW26" s="669"/>
      <c r="WX26" s="669"/>
      <c r="WY26" s="669"/>
      <c r="WZ26" s="669"/>
      <c r="XA26" s="669"/>
      <c r="XB26" s="669"/>
      <c r="XC26" s="669"/>
      <c r="XD26" s="669"/>
      <c r="XE26" s="669"/>
      <c r="XF26" s="669"/>
      <c r="XG26" s="669"/>
      <c r="XH26" s="669"/>
      <c r="XI26" s="669"/>
      <c r="XJ26" s="669"/>
      <c r="XK26" s="669"/>
      <c r="XL26" s="669"/>
      <c r="XM26" s="669"/>
      <c r="XN26" s="669"/>
      <c r="XO26" s="669"/>
      <c r="XP26" s="669"/>
      <c r="XQ26" s="669"/>
      <c r="XR26" s="669"/>
      <c r="XS26" s="669"/>
      <c r="XT26" s="669"/>
      <c r="XU26" s="669"/>
      <c r="XV26" s="669"/>
      <c r="XW26" s="669"/>
      <c r="XX26" s="669"/>
      <c r="XY26" s="669"/>
      <c r="XZ26" s="669"/>
      <c r="YA26" s="669"/>
      <c r="YB26" s="669"/>
      <c r="YC26" s="669"/>
      <c r="YD26" s="669"/>
      <c r="YE26" s="669"/>
      <c r="YF26" s="669"/>
      <c r="YG26" s="669"/>
      <c r="YH26" s="669"/>
      <c r="YI26" s="669"/>
      <c r="YJ26" s="669"/>
      <c r="YK26" s="669"/>
      <c r="YL26" s="669"/>
      <c r="YM26" s="669"/>
      <c r="YN26" s="669"/>
      <c r="YO26" s="669"/>
      <c r="YP26" s="669"/>
      <c r="YQ26" s="669"/>
      <c r="YR26" s="669"/>
      <c r="YS26" s="669"/>
      <c r="YT26" s="669"/>
      <c r="YU26" s="669"/>
      <c r="YV26" s="669"/>
      <c r="YW26" s="669"/>
      <c r="YX26" s="669"/>
      <c r="YY26" s="669"/>
      <c r="YZ26" s="669"/>
      <c r="ZA26" s="669"/>
      <c r="ZB26" s="669"/>
      <c r="ZC26" s="669"/>
      <c r="ZD26" s="669"/>
      <c r="ZE26" s="669"/>
      <c r="ZF26" s="669"/>
      <c r="ZG26" s="669"/>
      <c r="ZH26" s="669"/>
      <c r="ZI26" s="669"/>
      <c r="ZJ26" s="669"/>
      <c r="ZK26" s="669"/>
      <c r="ZL26" s="669"/>
      <c r="ZM26" s="669"/>
      <c r="ZN26" s="669"/>
      <c r="ZO26" s="669"/>
      <c r="ZP26" s="669"/>
      <c r="ZQ26" s="669"/>
      <c r="ZR26" s="669"/>
      <c r="ZS26" s="669"/>
      <c r="ZT26" s="669"/>
      <c r="ZU26" s="669"/>
      <c r="ZV26" s="669"/>
      <c r="ZW26" s="669"/>
      <c r="ZX26" s="669"/>
      <c r="ZY26" s="669"/>
      <c r="ZZ26" s="669"/>
      <c r="AAA26" s="669"/>
      <c r="AAB26" s="669"/>
      <c r="AAC26" s="669"/>
      <c r="AAD26" s="669"/>
      <c r="AAE26" s="669"/>
      <c r="AAF26" s="669"/>
      <c r="AAG26" s="669"/>
      <c r="AAH26" s="669"/>
      <c r="AAI26" s="669"/>
      <c r="AAJ26" s="669"/>
      <c r="AAK26" s="669"/>
      <c r="AAL26" s="669"/>
      <c r="AAM26" s="669"/>
      <c r="AAN26" s="669"/>
      <c r="AAO26" s="669"/>
      <c r="AAP26" s="669"/>
      <c r="AAQ26" s="669"/>
      <c r="AAR26" s="669"/>
      <c r="AAS26" s="669"/>
      <c r="AAT26" s="669"/>
      <c r="AAU26" s="669"/>
      <c r="AAV26" s="669"/>
      <c r="AAW26" s="669"/>
      <c r="AAX26" s="669"/>
      <c r="AAY26" s="669"/>
      <c r="AAZ26" s="669"/>
      <c r="ABA26" s="669"/>
      <c r="ABB26" s="669"/>
      <c r="ABC26" s="669"/>
      <c r="ABD26" s="669"/>
      <c r="ABE26" s="669"/>
      <c r="ABF26" s="669"/>
      <c r="ABG26" s="669"/>
      <c r="ABH26" s="669"/>
      <c r="ABI26" s="669"/>
      <c r="ABJ26" s="669"/>
      <c r="ABK26" s="669"/>
      <c r="ABL26" s="669"/>
      <c r="ABM26" s="669"/>
      <c r="ABN26" s="669"/>
      <c r="ABO26" s="669"/>
      <c r="ABP26" s="669"/>
      <c r="ABQ26" s="669"/>
      <c r="ABR26" s="669"/>
      <c r="ABS26" s="669"/>
      <c r="ABT26" s="669"/>
      <c r="ABU26" s="669"/>
      <c r="ABV26" s="669"/>
      <c r="ABW26" s="669"/>
      <c r="ABX26" s="669"/>
      <c r="ABY26" s="669"/>
      <c r="ABZ26" s="669"/>
      <c r="ACA26" s="669"/>
      <c r="ACB26" s="669"/>
      <c r="ACC26" s="669"/>
      <c r="ACD26" s="669"/>
      <c r="ACE26" s="669"/>
      <c r="ACF26" s="669"/>
      <c r="ACG26" s="669"/>
      <c r="ACH26" s="669"/>
      <c r="ACI26" s="669"/>
      <c r="ACJ26" s="669"/>
      <c r="ACK26" s="669"/>
      <c r="ACL26" s="669"/>
      <c r="ACM26" s="669"/>
      <c r="ACN26" s="669"/>
      <c r="ACO26" s="669"/>
      <c r="ACP26" s="669"/>
      <c r="ACQ26" s="669"/>
      <c r="ACR26" s="669"/>
      <c r="ACS26" s="669"/>
      <c r="ACT26" s="669"/>
      <c r="ACU26" s="669"/>
      <c r="ACV26" s="669"/>
      <c r="ACW26" s="669"/>
      <c r="ACX26" s="669"/>
      <c r="ACY26" s="669"/>
      <c r="ACZ26" s="669"/>
      <c r="ADA26" s="669"/>
      <c r="ADB26" s="669"/>
      <c r="ADC26" s="669"/>
      <c r="ADD26" s="669"/>
      <c r="ADE26" s="669"/>
      <c r="ADF26" s="669"/>
      <c r="ADG26" s="669"/>
      <c r="ADH26" s="669"/>
      <c r="ADI26" s="669"/>
      <c r="ADJ26" s="669"/>
      <c r="ADK26" s="669"/>
      <c r="ADL26" s="669"/>
      <c r="ADM26" s="669"/>
      <c r="ADN26" s="669"/>
      <c r="ADO26" s="669"/>
      <c r="ADP26" s="669"/>
      <c r="ADQ26" s="669"/>
      <c r="ADR26" s="669"/>
      <c r="ADS26" s="669"/>
      <c r="ADT26" s="669"/>
      <c r="ADU26" s="669"/>
      <c r="ADV26" s="669"/>
      <c r="ADW26" s="669"/>
      <c r="ADX26" s="669"/>
      <c r="ADY26" s="669"/>
      <c r="ADZ26" s="669"/>
      <c r="AEA26" s="669"/>
      <c r="AEB26" s="669"/>
      <c r="AEC26" s="669"/>
      <c r="AED26" s="669"/>
      <c r="AEE26" s="669"/>
      <c r="AEF26" s="669"/>
      <c r="AEG26" s="669"/>
      <c r="AEH26" s="669"/>
      <c r="AEI26" s="669"/>
      <c r="AEJ26" s="669"/>
      <c r="AEK26" s="669"/>
      <c r="AEL26" s="669"/>
      <c r="AEM26" s="669"/>
      <c r="AEN26" s="669"/>
      <c r="AEO26" s="669"/>
      <c r="AEP26" s="669"/>
      <c r="AEQ26" s="669"/>
      <c r="AER26" s="669"/>
      <c r="AES26" s="669"/>
      <c r="AET26" s="669"/>
      <c r="AEU26" s="669"/>
      <c r="AEV26" s="669"/>
      <c r="AEW26" s="669"/>
      <c r="AEX26" s="669"/>
      <c r="AEY26" s="669"/>
      <c r="AEZ26" s="669"/>
      <c r="AFA26" s="669"/>
      <c r="AFB26" s="669"/>
      <c r="AFC26" s="669"/>
      <c r="AFD26" s="669"/>
      <c r="AFE26" s="669"/>
      <c r="AFF26" s="669"/>
      <c r="AFG26" s="669"/>
      <c r="AFH26" s="669"/>
      <c r="AFI26" s="669"/>
      <c r="AFJ26" s="669"/>
      <c r="AFK26" s="669"/>
      <c r="AFL26" s="669"/>
      <c r="AFM26" s="669"/>
      <c r="AFN26" s="669"/>
      <c r="AFO26" s="669"/>
      <c r="AFP26" s="669"/>
      <c r="AFQ26" s="669"/>
      <c r="AFR26" s="669"/>
      <c r="AFS26" s="669"/>
      <c r="AFT26" s="669"/>
      <c r="AFU26" s="669"/>
      <c r="AFV26" s="669"/>
      <c r="AFW26" s="669"/>
      <c r="AFX26" s="669"/>
      <c r="AFY26" s="669"/>
      <c r="AFZ26" s="669"/>
      <c r="AGA26" s="669"/>
      <c r="AGB26" s="669"/>
      <c r="AGC26" s="669"/>
      <c r="AGD26" s="669"/>
      <c r="AGE26" s="669"/>
      <c r="AGF26" s="669"/>
      <c r="AGG26" s="669"/>
      <c r="AGH26" s="669"/>
      <c r="AGI26" s="669"/>
      <c r="AGJ26" s="669"/>
      <c r="AGK26" s="669"/>
      <c r="AGL26" s="669"/>
      <c r="AGM26" s="669"/>
      <c r="AGN26" s="669"/>
      <c r="AGO26" s="669"/>
      <c r="AGP26" s="669"/>
      <c r="AGQ26" s="669"/>
      <c r="AGR26" s="669"/>
      <c r="AGS26" s="669"/>
      <c r="AGT26" s="669"/>
      <c r="AGU26" s="669"/>
      <c r="AGV26" s="669"/>
      <c r="AGW26" s="669"/>
      <c r="AGX26" s="669"/>
      <c r="AGY26" s="669"/>
      <c r="AGZ26" s="669"/>
      <c r="AHA26" s="669"/>
      <c r="AHB26" s="669"/>
      <c r="AHC26" s="669"/>
      <c r="AHD26" s="669"/>
      <c r="AHE26" s="669"/>
      <c r="AHF26" s="669"/>
      <c r="AHG26" s="669"/>
      <c r="AHH26" s="669"/>
      <c r="AHI26" s="669"/>
      <c r="AHJ26" s="669"/>
      <c r="AHK26" s="669"/>
      <c r="AHL26" s="669"/>
      <c r="AHM26" s="669"/>
      <c r="AHN26" s="669"/>
      <c r="AHO26" s="669"/>
      <c r="AHP26" s="669"/>
      <c r="AHQ26" s="669"/>
      <c r="AHR26" s="669"/>
      <c r="AHS26" s="669"/>
      <c r="AHT26" s="669"/>
      <c r="AHU26" s="669"/>
      <c r="AHV26" s="669"/>
      <c r="AHW26" s="669"/>
      <c r="AHX26" s="669"/>
      <c r="AHY26" s="669"/>
      <c r="AHZ26" s="669"/>
      <c r="AIA26" s="669"/>
      <c r="AIB26" s="669"/>
      <c r="AIC26" s="669"/>
      <c r="AID26" s="669"/>
      <c r="AIE26" s="669"/>
      <c r="AIF26" s="669"/>
      <c r="AIG26" s="669"/>
      <c r="AIH26" s="669"/>
      <c r="AII26" s="669"/>
      <c r="AIJ26" s="669"/>
      <c r="AIK26" s="669"/>
      <c r="AIL26" s="669"/>
      <c r="AIM26" s="669"/>
      <c r="AIN26" s="669"/>
      <c r="AIO26" s="669"/>
      <c r="AIP26" s="669"/>
      <c r="AIQ26" s="669"/>
      <c r="AIR26" s="669"/>
      <c r="AIS26" s="669"/>
      <c r="AIT26" s="669"/>
      <c r="AIU26" s="669"/>
      <c r="AIV26" s="669"/>
      <c r="AIW26" s="669"/>
      <c r="AIX26" s="669"/>
      <c r="AIY26" s="669"/>
      <c r="AIZ26" s="669"/>
      <c r="AJA26" s="669"/>
      <c r="AJB26" s="669"/>
      <c r="AJC26" s="669"/>
      <c r="AJD26" s="669"/>
      <c r="AJE26" s="669"/>
      <c r="AJF26" s="669"/>
      <c r="AJG26" s="669"/>
      <c r="AJH26" s="669"/>
      <c r="AJI26" s="669"/>
      <c r="AJJ26" s="669"/>
      <c r="AJK26" s="669"/>
      <c r="AJL26" s="669"/>
      <c r="AJM26" s="669"/>
      <c r="AJN26" s="669"/>
      <c r="AJO26" s="669"/>
      <c r="AJP26" s="669"/>
      <c r="AJQ26" s="669"/>
      <c r="AJR26" s="669"/>
      <c r="AJS26" s="669"/>
      <c r="AJT26" s="669"/>
      <c r="AJU26" s="669"/>
      <c r="AJV26" s="669"/>
      <c r="AJW26" s="669"/>
      <c r="AJX26" s="669"/>
      <c r="AJY26" s="669"/>
      <c r="AJZ26" s="669"/>
      <c r="AKA26" s="669"/>
      <c r="AKB26" s="669"/>
      <c r="AKC26" s="669"/>
      <c r="AKD26" s="669"/>
      <c r="AKE26" s="669"/>
      <c r="AKF26" s="669"/>
      <c r="AKG26" s="669"/>
      <c r="AKH26" s="669"/>
      <c r="AKI26" s="669"/>
      <c r="AKJ26" s="669"/>
      <c r="AKK26" s="669"/>
      <c r="AKL26" s="669"/>
      <c r="AKM26" s="669"/>
      <c r="AKN26" s="669"/>
      <c r="AKO26" s="669"/>
      <c r="AKP26" s="669"/>
      <c r="AKQ26" s="669"/>
      <c r="AKR26" s="669"/>
      <c r="AKS26" s="669"/>
      <c r="AKT26" s="669"/>
      <c r="AKU26" s="669"/>
      <c r="AKV26" s="669"/>
      <c r="AKW26" s="669"/>
      <c r="AKX26" s="669"/>
      <c r="AKY26" s="669"/>
      <c r="AKZ26" s="669"/>
      <c r="ALA26" s="669"/>
      <c r="ALB26" s="669"/>
      <c r="ALC26" s="669"/>
      <c r="ALD26" s="669"/>
      <c r="ALE26" s="669"/>
      <c r="ALF26" s="669"/>
      <c r="ALG26" s="669"/>
      <c r="ALH26" s="669"/>
      <c r="ALI26" s="669"/>
      <c r="ALJ26" s="669"/>
      <c r="ALK26" s="669"/>
      <c r="ALL26" s="669"/>
      <c r="ALM26" s="669"/>
      <c r="ALN26" s="669"/>
      <c r="ALO26" s="669"/>
      <c r="ALP26" s="669"/>
      <c r="ALQ26" s="669"/>
      <c r="ALR26" s="669"/>
      <c r="ALS26" s="669"/>
      <c r="ALT26" s="669"/>
      <c r="ALU26" s="669"/>
      <c r="ALV26" s="669"/>
      <c r="ALW26" s="669"/>
      <c r="ALX26" s="669"/>
      <c r="ALY26" s="669"/>
      <c r="ALZ26" s="669"/>
      <c r="AMA26" s="669"/>
      <c r="AMB26" s="669"/>
      <c r="AMC26" s="669"/>
      <c r="AMD26" s="669"/>
      <c r="AME26" s="669"/>
      <c r="AMF26" s="669"/>
      <c r="AMG26" s="669"/>
      <c r="AMH26" s="669"/>
      <c r="AMI26" s="669"/>
      <c r="AMJ26" s="669"/>
      <c r="AMK26" s="669"/>
      <c r="AML26" s="669"/>
      <c r="AMM26" s="669"/>
      <c r="AMN26" s="669"/>
      <c r="AMO26" s="669"/>
      <c r="AMP26" s="669"/>
      <c r="AMQ26" s="669"/>
      <c r="AMR26" s="669"/>
      <c r="AMS26" s="669"/>
      <c r="AMT26" s="669"/>
      <c r="AMU26" s="669"/>
      <c r="AMV26" s="669"/>
      <c r="AMW26" s="669"/>
      <c r="AMX26" s="669"/>
      <c r="AMY26" s="669"/>
      <c r="AMZ26" s="669"/>
      <c r="ANA26" s="669"/>
      <c r="ANB26" s="669"/>
      <c r="ANC26" s="669"/>
      <c r="AND26" s="669"/>
      <c r="ANE26" s="669"/>
      <c r="ANF26" s="669"/>
      <c r="ANG26" s="669"/>
      <c r="ANH26" s="669"/>
      <c r="ANI26" s="669"/>
      <c r="ANJ26" s="669"/>
      <c r="ANK26" s="669"/>
      <c r="ANL26" s="669"/>
      <c r="ANM26" s="669"/>
      <c r="ANN26" s="669"/>
      <c r="ANO26" s="669"/>
      <c r="ANP26" s="669"/>
      <c r="ANQ26" s="669"/>
      <c r="ANR26" s="669"/>
      <c r="ANS26" s="669"/>
      <c r="ANT26" s="669"/>
      <c r="ANU26" s="669"/>
      <c r="ANV26" s="669"/>
      <c r="ANW26" s="669"/>
      <c r="ANX26" s="669"/>
      <c r="ANY26" s="669"/>
      <c r="ANZ26" s="669"/>
      <c r="AOA26" s="669"/>
      <c r="AOB26" s="669"/>
      <c r="AOC26" s="669"/>
      <c r="AOD26" s="669"/>
      <c r="AOE26" s="669"/>
      <c r="AOF26" s="669"/>
      <c r="AOG26" s="669"/>
      <c r="AOH26" s="669"/>
      <c r="AOI26" s="669"/>
      <c r="AOJ26" s="669"/>
      <c r="AOK26" s="669"/>
      <c r="AOL26" s="669"/>
      <c r="AOM26" s="669"/>
      <c r="AON26" s="669"/>
      <c r="AOO26" s="669"/>
      <c r="AOP26" s="669"/>
      <c r="AOQ26" s="669"/>
      <c r="AOR26" s="669"/>
      <c r="AOS26" s="669"/>
      <c r="AOT26" s="669"/>
      <c r="AOU26" s="669"/>
      <c r="AOV26" s="669"/>
      <c r="AOW26" s="669"/>
      <c r="AOX26" s="669"/>
      <c r="AOY26" s="669"/>
      <c r="AOZ26" s="669"/>
      <c r="APA26" s="669"/>
      <c r="APB26" s="669"/>
      <c r="APC26" s="669"/>
      <c r="APD26" s="669"/>
      <c r="APE26" s="669"/>
      <c r="APF26" s="669"/>
      <c r="APG26" s="669"/>
      <c r="APH26" s="669"/>
      <c r="API26" s="669"/>
      <c r="APJ26" s="669"/>
      <c r="APK26" s="669"/>
      <c r="APL26" s="669"/>
      <c r="APM26" s="669"/>
      <c r="APN26" s="669"/>
      <c r="APO26" s="669"/>
      <c r="APP26" s="669"/>
      <c r="APQ26" s="669"/>
      <c r="APR26" s="669"/>
      <c r="APS26" s="669"/>
      <c r="APT26" s="669"/>
      <c r="APU26" s="669"/>
      <c r="APV26" s="669"/>
      <c r="APW26" s="669"/>
      <c r="APX26" s="669"/>
      <c r="APY26" s="669"/>
      <c r="APZ26" s="669"/>
      <c r="AQA26" s="669"/>
      <c r="AQB26" s="669"/>
      <c r="AQC26" s="669"/>
      <c r="AQD26" s="669"/>
      <c r="AQE26" s="669"/>
      <c r="AQF26" s="669"/>
      <c r="AQG26" s="669"/>
      <c r="AQH26" s="669"/>
      <c r="AQI26" s="669"/>
      <c r="AQJ26" s="669"/>
      <c r="AQK26" s="669"/>
      <c r="AQL26" s="669"/>
      <c r="AQM26" s="669"/>
      <c r="AQN26" s="669"/>
      <c r="AQO26" s="669"/>
      <c r="AQP26" s="669"/>
      <c r="AQQ26" s="669"/>
      <c r="AQR26" s="669"/>
      <c r="AQS26" s="669"/>
      <c r="AQT26" s="669"/>
      <c r="AQU26" s="669"/>
      <c r="AQV26" s="669"/>
      <c r="AQW26" s="669"/>
      <c r="AQX26" s="669"/>
      <c r="AQY26" s="669"/>
      <c r="AQZ26" s="669"/>
      <c r="ARA26" s="669"/>
      <c r="ARB26" s="669"/>
      <c r="ARC26" s="669"/>
      <c r="ARD26" s="669"/>
      <c r="ARE26" s="669"/>
      <c r="ARF26" s="669"/>
      <c r="ARG26" s="669"/>
      <c r="ARH26" s="669"/>
      <c r="ARI26" s="669"/>
      <c r="ARJ26" s="669"/>
      <c r="ARK26" s="669"/>
      <c r="ARL26" s="669"/>
      <c r="ARM26" s="669"/>
      <c r="ARN26" s="669"/>
      <c r="ARO26" s="669"/>
      <c r="ARP26" s="669"/>
      <c r="ARQ26" s="669"/>
      <c r="ARR26" s="669"/>
      <c r="ARS26" s="669"/>
      <c r="ART26" s="669"/>
      <c r="ARU26" s="669"/>
      <c r="ARV26" s="669"/>
      <c r="ARW26" s="669"/>
      <c r="ARX26" s="669"/>
      <c r="ARY26" s="669"/>
      <c r="ARZ26" s="669"/>
      <c r="ASA26" s="669"/>
      <c r="ASB26" s="669"/>
      <c r="ASC26" s="669"/>
      <c r="ASD26" s="669"/>
      <c r="ASE26" s="669"/>
      <c r="ASF26" s="669"/>
      <c r="ASG26" s="669"/>
      <c r="ASH26" s="669"/>
      <c r="ASI26" s="669"/>
      <c r="ASJ26" s="669"/>
      <c r="ASK26" s="669"/>
      <c r="ASL26" s="669"/>
      <c r="ASM26" s="669"/>
      <c r="ASN26" s="669"/>
      <c r="ASO26" s="669"/>
      <c r="ASP26" s="669"/>
      <c r="ASQ26" s="669"/>
      <c r="ASR26" s="669"/>
      <c r="ASS26" s="669"/>
      <c r="AST26" s="669"/>
      <c r="ASU26" s="669"/>
      <c r="ASV26" s="669"/>
      <c r="ASW26" s="669"/>
      <c r="ASX26" s="669"/>
      <c r="ASY26" s="669"/>
      <c r="ASZ26" s="669"/>
      <c r="ATA26" s="669"/>
      <c r="ATB26" s="669"/>
      <c r="ATC26" s="669"/>
      <c r="ATD26" s="669"/>
      <c r="ATE26" s="669"/>
      <c r="ATF26" s="669"/>
      <c r="ATG26" s="669"/>
      <c r="ATH26" s="669"/>
      <c r="ATI26" s="669"/>
      <c r="ATJ26" s="669"/>
      <c r="ATK26" s="669"/>
      <c r="ATL26" s="669"/>
      <c r="ATM26" s="669"/>
      <c r="ATN26" s="669"/>
      <c r="ATO26" s="669"/>
      <c r="ATP26" s="669"/>
      <c r="ATQ26" s="669"/>
      <c r="ATR26" s="669"/>
      <c r="ATS26" s="669"/>
      <c r="ATT26" s="669"/>
      <c r="ATU26" s="669"/>
      <c r="ATV26" s="669"/>
      <c r="ATW26" s="669"/>
      <c r="ATX26" s="669"/>
      <c r="ATY26" s="669"/>
      <c r="ATZ26" s="669"/>
      <c r="AUA26" s="669"/>
      <c r="AUB26" s="669"/>
      <c r="AUC26" s="669"/>
      <c r="AUD26" s="669"/>
      <c r="AUE26" s="669"/>
      <c r="AUF26" s="669"/>
      <c r="AUG26" s="669"/>
      <c r="AUH26" s="669"/>
      <c r="AUI26" s="669"/>
      <c r="AUJ26" s="669"/>
      <c r="AUK26" s="669"/>
      <c r="AUL26" s="669"/>
      <c r="AUM26" s="669"/>
      <c r="AUN26" s="669"/>
      <c r="AUO26" s="669"/>
      <c r="AUP26" s="669"/>
      <c r="AUQ26" s="669"/>
      <c r="AUR26" s="669"/>
      <c r="AUS26" s="669"/>
      <c r="AUT26" s="669"/>
      <c r="AUU26" s="669"/>
      <c r="AUV26" s="669"/>
      <c r="AUW26" s="669"/>
      <c r="AUX26" s="669"/>
      <c r="AUY26" s="669"/>
      <c r="AUZ26" s="669"/>
      <c r="AVA26" s="669"/>
      <c r="AVB26" s="669"/>
      <c r="AVC26" s="669"/>
      <c r="AVD26" s="669"/>
      <c r="AVE26" s="669"/>
      <c r="AVF26" s="669"/>
      <c r="AVG26" s="669"/>
      <c r="AVH26" s="669"/>
      <c r="AVI26" s="669"/>
      <c r="AVJ26" s="669"/>
      <c r="AVK26" s="669"/>
      <c r="AVL26" s="669"/>
      <c r="AVM26" s="669"/>
      <c r="AVN26" s="669"/>
      <c r="AVO26" s="669"/>
      <c r="AVP26" s="669"/>
      <c r="AVQ26" s="669"/>
      <c r="AVR26" s="669"/>
      <c r="AVS26" s="669"/>
      <c r="AVT26" s="669"/>
      <c r="AVU26" s="669"/>
      <c r="AVV26" s="669"/>
      <c r="AVW26" s="669"/>
      <c r="AVX26" s="669"/>
      <c r="AVY26" s="669"/>
      <c r="AVZ26" s="669"/>
      <c r="AWA26" s="669"/>
      <c r="AWB26" s="669"/>
      <c r="AWC26" s="669"/>
      <c r="AWD26" s="669"/>
      <c r="AWE26" s="669"/>
      <c r="AWF26" s="669"/>
      <c r="AWG26" s="669"/>
      <c r="AWH26" s="669"/>
      <c r="AWI26" s="669"/>
      <c r="AWJ26" s="669"/>
      <c r="AWK26" s="669"/>
      <c r="AWL26" s="669"/>
      <c r="AWM26" s="669"/>
      <c r="AWN26" s="669"/>
      <c r="AWO26" s="669"/>
      <c r="AWP26" s="669"/>
      <c r="AWQ26" s="669"/>
      <c r="AWR26" s="669"/>
      <c r="AWS26" s="669"/>
      <c r="AWT26" s="669"/>
      <c r="AWU26" s="669"/>
      <c r="AWV26" s="669"/>
      <c r="AWW26" s="669"/>
      <c r="AWX26" s="669"/>
      <c r="AWY26" s="669"/>
      <c r="AWZ26" s="669"/>
      <c r="AXA26" s="669"/>
      <c r="AXB26" s="669"/>
      <c r="AXC26" s="669"/>
      <c r="AXD26" s="669"/>
      <c r="AXE26" s="669"/>
      <c r="AXF26" s="669"/>
      <c r="AXG26" s="669"/>
      <c r="AXH26" s="669"/>
      <c r="AXI26" s="669"/>
      <c r="AXJ26" s="669"/>
      <c r="AXK26" s="669"/>
      <c r="AXL26" s="669"/>
      <c r="AXM26" s="669"/>
      <c r="AXN26" s="669"/>
      <c r="AXO26" s="669"/>
      <c r="AXP26" s="669"/>
      <c r="AXQ26" s="669"/>
      <c r="AXR26" s="669"/>
      <c r="AXS26" s="669"/>
      <c r="AXT26" s="669"/>
      <c r="AXU26" s="669"/>
      <c r="AXV26" s="669"/>
      <c r="AXW26" s="669"/>
      <c r="AXX26" s="669"/>
      <c r="AXY26" s="669"/>
      <c r="AXZ26" s="669"/>
      <c r="AYA26" s="669"/>
      <c r="AYB26" s="669"/>
      <c r="AYC26" s="669"/>
      <c r="AYD26" s="669"/>
      <c r="AYE26" s="669"/>
      <c r="AYF26" s="669"/>
      <c r="AYG26" s="669"/>
      <c r="AYH26" s="669"/>
      <c r="AYI26" s="669"/>
      <c r="AYJ26" s="669"/>
      <c r="AYK26" s="669"/>
      <c r="AYL26" s="669"/>
      <c r="AYM26" s="669"/>
      <c r="AYN26" s="669"/>
      <c r="AYO26" s="669"/>
      <c r="AYP26" s="669"/>
      <c r="AYQ26" s="669"/>
      <c r="AYR26" s="669"/>
      <c r="AYS26" s="669"/>
      <c r="AYT26" s="669"/>
      <c r="AYU26" s="669"/>
      <c r="AYV26" s="669"/>
      <c r="AYW26" s="669"/>
      <c r="AYX26" s="669"/>
      <c r="AYY26" s="669"/>
      <c r="AYZ26" s="669"/>
      <c r="AZA26" s="669"/>
      <c r="AZB26" s="669"/>
      <c r="AZC26" s="669"/>
      <c r="AZD26" s="669"/>
      <c r="AZE26" s="669"/>
      <c r="AZF26" s="669"/>
      <c r="AZG26" s="669"/>
      <c r="AZH26" s="669"/>
      <c r="AZI26" s="669"/>
      <c r="AZJ26" s="669"/>
      <c r="AZK26" s="669"/>
      <c r="AZL26" s="669"/>
      <c r="AZM26" s="669"/>
      <c r="AZN26" s="669"/>
      <c r="AZO26" s="669"/>
      <c r="AZP26" s="669"/>
      <c r="AZQ26" s="669"/>
      <c r="AZR26" s="669"/>
      <c r="AZS26" s="669"/>
      <c r="AZT26" s="669"/>
      <c r="AZU26" s="669"/>
      <c r="AZV26" s="669"/>
      <c r="AZW26" s="669"/>
      <c r="AZX26" s="669"/>
      <c r="AZY26" s="669"/>
      <c r="AZZ26" s="669"/>
      <c r="BAA26" s="669"/>
      <c r="BAB26" s="669"/>
      <c r="BAC26" s="669"/>
      <c r="BAD26" s="669"/>
      <c r="BAE26" s="669"/>
      <c r="BAF26" s="669"/>
      <c r="BAG26" s="669"/>
      <c r="BAH26" s="669"/>
      <c r="BAI26" s="669"/>
      <c r="BAJ26" s="669"/>
      <c r="BAK26" s="669"/>
      <c r="BAL26" s="669"/>
      <c r="BAM26" s="669"/>
      <c r="BAN26" s="669"/>
      <c r="BAO26" s="669"/>
      <c r="BAP26" s="669"/>
      <c r="BAQ26" s="669"/>
      <c r="BAR26" s="669"/>
      <c r="BAS26" s="669"/>
      <c r="BAT26" s="669"/>
      <c r="BAU26" s="669"/>
      <c r="BAV26" s="669"/>
      <c r="BAW26" s="669"/>
      <c r="BAX26" s="669"/>
      <c r="BAY26" s="669"/>
      <c r="BAZ26" s="669"/>
      <c r="BBA26" s="669"/>
      <c r="BBB26" s="669"/>
      <c r="BBC26" s="669"/>
      <c r="BBD26" s="669"/>
      <c r="BBE26" s="669"/>
      <c r="BBF26" s="669"/>
      <c r="BBG26" s="669"/>
      <c r="BBH26" s="669"/>
      <c r="BBI26" s="669"/>
      <c r="BBJ26" s="669"/>
      <c r="BBK26" s="669"/>
      <c r="BBL26" s="669"/>
      <c r="BBM26" s="669"/>
      <c r="BBN26" s="669"/>
      <c r="BBO26" s="669"/>
      <c r="BBP26" s="669"/>
      <c r="BBQ26" s="669"/>
      <c r="BBR26" s="669"/>
      <c r="BBS26" s="669"/>
      <c r="BBT26" s="669"/>
      <c r="BBU26" s="669"/>
      <c r="BBV26" s="669"/>
      <c r="BBW26" s="669"/>
      <c r="BBX26" s="669"/>
      <c r="BBY26" s="669"/>
      <c r="BBZ26" s="669"/>
      <c r="BCA26" s="669"/>
      <c r="BCB26" s="669"/>
      <c r="BCC26" s="669"/>
      <c r="BCD26" s="669"/>
      <c r="BCE26" s="669"/>
      <c r="BCF26" s="669"/>
      <c r="BCG26" s="669"/>
      <c r="BCH26" s="669"/>
      <c r="BCI26" s="669"/>
      <c r="BCJ26" s="669"/>
      <c r="BCK26" s="669"/>
      <c r="BCL26" s="669"/>
      <c r="BCM26" s="669"/>
      <c r="BCN26" s="669"/>
      <c r="BCO26" s="669"/>
      <c r="BCP26" s="669"/>
      <c r="BCQ26" s="669"/>
      <c r="BCR26" s="669"/>
      <c r="BCS26" s="669"/>
      <c r="BCT26" s="669"/>
      <c r="BCU26" s="669"/>
      <c r="BCV26" s="669"/>
      <c r="BCW26" s="669"/>
      <c r="BCX26" s="669"/>
      <c r="BCY26" s="669"/>
      <c r="BCZ26" s="669"/>
      <c r="BDA26" s="669"/>
      <c r="BDB26" s="669"/>
      <c r="BDC26" s="669"/>
      <c r="BDD26" s="669"/>
      <c r="BDE26" s="669"/>
      <c r="BDF26" s="669"/>
      <c r="BDG26" s="669"/>
      <c r="BDH26" s="669"/>
      <c r="BDI26" s="669"/>
      <c r="BDJ26" s="669"/>
      <c r="BDK26" s="669"/>
      <c r="BDL26" s="669"/>
      <c r="BDM26" s="669"/>
      <c r="BDN26" s="669"/>
      <c r="BDO26" s="669"/>
      <c r="BDP26" s="669"/>
      <c r="BDQ26" s="669"/>
      <c r="BDR26" s="669"/>
      <c r="BDS26" s="669"/>
      <c r="BDT26" s="669"/>
      <c r="BDU26" s="669"/>
      <c r="BDV26" s="669"/>
      <c r="BDW26" s="669"/>
      <c r="BDX26" s="669"/>
      <c r="BDY26" s="669"/>
      <c r="BDZ26" s="669"/>
      <c r="BEA26" s="669"/>
      <c r="BEB26" s="669"/>
      <c r="BEC26" s="669"/>
      <c r="BED26" s="669"/>
      <c r="BEE26" s="669"/>
      <c r="BEF26" s="669"/>
      <c r="BEG26" s="669"/>
      <c r="BEH26" s="669"/>
      <c r="BEI26" s="669"/>
      <c r="BEJ26" s="669"/>
      <c r="BEK26" s="669"/>
      <c r="BEL26" s="669"/>
      <c r="BEM26" s="669"/>
      <c r="BEN26" s="669"/>
      <c r="BEO26" s="669"/>
      <c r="BEP26" s="669"/>
      <c r="BEQ26" s="669"/>
      <c r="BER26" s="669"/>
      <c r="BES26" s="669"/>
      <c r="BET26" s="669"/>
      <c r="BEU26" s="669"/>
      <c r="BEV26" s="669"/>
      <c r="BEW26" s="669"/>
      <c r="BEX26" s="669"/>
      <c r="BEY26" s="669"/>
      <c r="BEZ26" s="669"/>
      <c r="BFA26" s="669"/>
      <c r="BFB26" s="669"/>
      <c r="BFC26" s="669"/>
      <c r="BFD26" s="669"/>
      <c r="BFE26" s="669"/>
      <c r="BFF26" s="669"/>
      <c r="BFG26" s="669"/>
      <c r="BFH26" s="669"/>
      <c r="BFI26" s="669"/>
      <c r="BFJ26" s="669"/>
      <c r="BFK26" s="669"/>
      <c r="BFL26" s="669"/>
      <c r="BFM26" s="669"/>
      <c r="BFN26" s="669"/>
      <c r="BFO26" s="669"/>
      <c r="BFP26" s="669"/>
      <c r="BFQ26" s="669"/>
      <c r="BFR26" s="669"/>
      <c r="BFS26" s="669"/>
      <c r="BFT26" s="669"/>
      <c r="BFU26" s="669"/>
      <c r="BFV26" s="669"/>
      <c r="BFW26" s="669"/>
      <c r="BFX26" s="669"/>
      <c r="BFY26" s="669"/>
      <c r="BFZ26" s="669"/>
      <c r="BGA26" s="669"/>
      <c r="BGB26" s="669"/>
      <c r="BGC26" s="669"/>
      <c r="BGD26" s="669"/>
      <c r="BGE26" s="669"/>
      <c r="BGF26" s="669"/>
      <c r="BGG26" s="669"/>
      <c r="BGH26" s="669"/>
      <c r="BGI26" s="669"/>
      <c r="BGJ26" s="669"/>
      <c r="BGK26" s="669"/>
      <c r="BGL26" s="669"/>
      <c r="BGM26" s="669"/>
      <c r="BGN26" s="669"/>
      <c r="BGO26" s="669"/>
      <c r="BGP26" s="669"/>
      <c r="BGQ26" s="669"/>
      <c r="BGR26" s="669"/>
      <c r="BGS26" s="669"/>
      <c r="BGT26" s="669"/>
      <c r="BGU26" s="669"/>
      <c r="BGV26" s="669"/>
      <c r="BGW26" s="669"/>
      <c r="BGX26" s="669"/>
      <c r="BGY26" s="669"/>
      <c r="BGZ26" s="669"/>
      <c r="BHA26" s="669"/>
      <c r="BHB26" s="669"/>
      <c r="BHC26" s="669"/>
      <c r="BHD26" s="669"/>
      <c r="BHE26" s="669"/>
      <c r="BHF26" s="669"/>
      <c r="BHG26" s="669"/>
      <c r="BHH26" s="669"/>
      <c r="BHI26" s="669"/>
      <c r="BHJ26" s="669"/>
      <c r="BHK26" s="669"/>
      <c r="BHL26" s="669"/>
      <c r="BHM26" s="669"/>
      <c r="BHN26" s="669"/>
      <c r="BHO26" s="669"/>
      <c r="BHP26" s="669"/>
      <c r="BHQ26" s="669"/>
      <c r="BHR26" s="669"/>
      <c r="BHS26" s="669"/>
      <c r="BHT26" s="669"/>
      <c r="BHU26" s="669"/>
      <c r="BHV26" s="669"/>
      <c r="BHW26" s="669"/>
      <c r="BHX26" s="669"/>
      <c r="BHY26" s="669"/>
      <c r="BHZ26" s="669"/>
      <c r="BIA26" s="669"/>
      <c r="BIB26" s="669"/>
      <c r="BIC26" s="669"/>
      <c r="BID26" s="669"/>
      <c r="BIE26" s="669"/>
      <c r="BIF26" s="669"/>
      <c r="BIG26" s="669"/>
      <c r="BIH26" s="669"/>
      <c r="BII26" s="669"/>
      <c r="BIJ26" s="669"/>
      <c r="BIK26" s="669"/>
      <c r="BIL26" s="669"/>
      <c r="BIM26" s="669"/>
      <c r="BIN26" s="669"/>
      <c r="BIO26" s="669"/>
      <c r="BIP26" s="669"/>
      <c r="BIQ26" s="669"/>
      <c r="BIR26" s="669"/>
      <c r="BIS26" s="669"/>
      <c r="BIT26" s="669"/>
      <c r="BIU26" s="669"/>
      <c r="BIV26" s="669"/>
      <c r="BIW26" s="669"/>
      <c r="BIX26" s="669"/>
      <c r="BIY26" s="669"/>
      <c r="BIZ26" s="669"/>
      <c r="BJA26" s="669"/>
      <c r="BJB26" s="669"/>
      <c r="BJC26" s="669"/>
      <c r="BJD26" s="669"/>
      <c r="BJE26" s="669"/>
      <c r="BJF26" s="669"/>
      <c r="BJG26" s="669"/>
      <c r="BJH26" s="669"/>
      <c r="BJI26" s="669"/>
      <c r="BJJ26" s="669"/>
      <c r="BJK26" s="669"/>
      <c r="BJL26" s="669"/>
      <c r="BJM26" s="669"/>
      <c r="BJN26" s="669"/>
      <c r="BJO26" s="669"/>
      <c r="BJP26" s="669"/>
      <c r="BJQ26" s="669"/>
      <c r="BJR26" s="669"/>
      <c r="BJS26" s="669"/>
      <c r="BJT26" s="669"/>
      <c r="BJU26" s="669"/>
      <c r="BJV26" s="669"/>
      <c r="BJW26" s="669"/>
      <c r="BJX26" s="669"/>
      <c r="BJY26" s="669"/>
      <c r="BJZ26" s="669"/>
      <c r="BKA26" s="669"/>
      <c r="BKB26" s="669"/>
      <c r="BKC26" s="669"/>
      <c r="BKD26" s="669"/>
      <c r="BKE26" s="669"/>
      <c r="BKF26" s="669"/>
      <c r="BKG26" s="669"/>
      <c r="BKH26" s="669"/>
      <c r="BKI26" s="669"/>
      <c r="BKJ26" s="669"/>
      <c r="BKK26" s="669"/>
      <c r="BKL26" s="669"/>
      <c r="BKM26" s="669"/>
      <c r="BKN26" s="669"/>
      <c r="BKO26" s="669"/>
      <c r="BKP26" s="669"/>
      <c r="BKQ26" s="669"/>
      <c r="BKR26" s="669"/>
      <c r="BKS26" s="669"/>
      <c r="BKT26" s="669"/>
      <c r="BKU26" s="669"/>
      <c r="BKV26" s="669"/>
      <c r="BKW26" s="669"/>
      <c r="BKX26" s="669"/>
      <c r="BKY26" s="669"/>
      <c r="BKZ26" s="669"/>
      <c r="BLA26" s="669"/>
      <c r="BLB26" s="669"/>
      <c r="BLC26" s="669"/>
      <c r="BLD26" s="669"/>
      <c r="BLE26" s="669"/>
      <c r="BLF26" s="669"/>
      <c r="BLG26" s="669"/>
      <c r="BLH26" s="669"/>
      <c r="BLI26" s="669"/>
      <c r="BLJ26" s="669"/>
      <c r="BLK26" s="669"/>
      <c r="BLL26" s="669"/>
      <c r="BLM26" s="669"/>
      <c r="BLN26" s="669"/>
      <c r="BLO26" s="669"/>
      <c r="BLP26" s="669"/>
      <c r="BLQ26" s="669"/>
      <c r="BLR26" s="669"/>
      <c r="BLS26" s="669"/>
      <c r="BLT26" s="669"/>
      <c r="BLU26" s="669"/>
      <c r="BLV26" s="669"/>
      <c r="BLW26" s="669"/>
      <c r="BLX26" s="669"/>
      <c r="BLY26" s="669"/>
      <c r="BLZ26" s="669"/>
      <c r="BMA26" s="669"/>
      <c r="BMB26" s="669"/>
      <c r="BMC26" s="669"/>
      <c r="BMD26" s="669"/>
      <c r="BME26" s="669"/>
      <c r="BMF26" s="669"/>
      <c r="BMG26" s="669"/>
      <c r="BMH26" s="669"/>
      <c r="BMI26" s="669"/>
      <c r="BMJ26" s="669"/>
      <c r="BMK26" s="669"/>
      <c r="BML26" s="669"/>
      <c r="BMM26" s="669"/>
      <c r="BMN26" s="669"/>
      <c r="BMO26" s="669"/>
      <c r="BMP26" s="669"/>
      <c r="BMQ26" s="669"/>
      <c r="BMR26" s="669"/>
      <c r="BMS26" s="669"/>
      <c r="BMT26" s="669"/>
      <c r="BMU26" s="669"/>
      <c r="BMV26" s="669"/>
      <c r="BMW26" s="669"/>
      <c r="BMX26" s="669"/>
      <c r="BMY26" s="669"/>
      <c r="BMZ26" s="669"/>
      <c r="BNA26" s="669"/>
      <c r="BNB26" s="669"/>
      <c r="BNC26" s="669"/>
      <c r="BND26" s="669"/>
      <c r="BNE26" s="669"/>
      <c r="BNF26" s="669"/>
      <c r="BNG26" s="669"/>
      <c r="BNH26" s="669"/>
      <c r="BNI26" s="669"/>
      <c r="BNJ26" s="669"/>
      <c r="BNK26" s="669"/>
      <c r="BNL26" s="669"/>
      <c r="BNM26" s="669"/>
      <c r="BNN26" s="669"/>
      <c r="BNO26" s="669"/>
      <c r="BNP26" s="669"/>
      <c r="BNQ26" s="669"/>
      <c r="BNR26" s="669"/>
      <c r="BNS26" s="669"/>
      <c r="BNT26" s="669"/>
      <c r="BNU26" s="669"/>
      <c r="BNV26" s="669"/>
      <c r="BNW26" s="669"/>
      <c r="BNX26" s="669"/>
      <c r="BNY26" s="669"/>
      <c r="BNZ26" s="669"/>
      <c r="BOA26" s="669"/>
      <c r="BOB26" s="669"/>
      <c r="BOC26" s="669"/>
      <c r="BOD26" s="669"/>
      <c r="BOE26" s="669"/>
      <c r="BOF26" s="669"/>
      <c r="BOG26" s="669"/>
      <c r="BOH26" s="669"/>
      <c r="BOI26" s="669"/>
      <c r="BOJ26" s="669"/>
      <c r="BOK26" s="669"/>
      <c r="BOL26" s="669"/>
      <c r="BOM26" s="669"/>
      <c r="BON26" s="669"/>
      <c r="BOO26" s="669"/>
      <c r="BOP26" s="669"/>
      <c r="BOQ26" s="669"/>
      <c r="BOR26" s="669"/>
      <c r="BOS26" s="669"/>
      <c r="BOT26" s="669"/>
      <c r="BOU26" s="669"/>
      <c r="BOV26" s="669"/>
      <c r="BOW26" s="669"/>
      <c r="BOX26" s="669"/>
      <c r="BOY26" s="669"/>
      <c r="BOZ26" s="669"/>
      <c r="BPA26" s="669"/>
      <c r="BPB26" s="669"/>
      <c r="BPC26" s="669"/>
      <c r="BPD26" s="669"/>
      <c r="BPE26" s="669"/>
      <c r="BPF26" s="669"/>
      <c r="BPG26" s="669"/>
      <c r="BPH26" s="669"/>
      <c r="BPI26" s="669"/>
      <c r="BPJ26" s="669"/>
      <c r="BPK26" s="669"/>
      <c r="BPL26" s="669"/>
      <c r="BPM26" s="669"/>
      <c r="BPN26" s="669"/>
      <c r="BPO26" s="669"/>
      <c r="BPP26" s="669"/>
      <c r="BPQ26" s="669"/>
      <c r="BPR26" s="669"/>
      <c r="BPS26" s="669"/>
      <c r="BPT26" s="669"/>
      <c r="BPU26" s="669"/>
      <c r="BPV26" s="669"/>
      <c r="BPW26" s="669"/>
      <c r="BPX26" s="669"/>
      <c r="BPY26" s="669"/>
      <c r="BPZ26" s="669"/>
      <c r="BQA26" s="669"/>
      <c r="BQB26" s="669"/>
      <c r="BQC26" s="669"/>
      <c r="BQD26" s="669"/>
      <c r="BQE26" s="669"/>
      <c r="BQF26" s="669"/>
      <c r="BQG26" s="669"/>
      <c r="BQH26" s="669"/>
      <c r="BQI26" s="669"/>
      <c r="BQJ26" s="669"/>
      <c r="BQK26" s="669"/>
      <c r="BQL26" s="669"/>
      <c r="BQM26" s="669"/>
      <c r="BQN26" s="669"/>
      <c r="BQO26" s="669"/>
      <c r="BQP26" s="669"/>
      <c r="BQQ26" s="669"/>
      <c r="BQR26" s="669"/>
      <c r="BQS26" s="669"/>
      <c r="BQT26" s="669"/>
      <c r="BQU26" s="669"/>
      <c r="BQV26" s="669"/>
      <c r="BQW26" s="669"/>
      <c r="BQX26" s="669"/>
      <c r="BQY26" s="669"/>
      <c r="BQZ26" s="669"/>
      <c r="BRA26" s="669"/>
      <c r="BRB26" s="669"/>
      <c r="BRC26" s="669"/>
      <c r="BRD26" s="669"/>
      <c r="BRE26" s="669"/>
      <c r="BRF26" s="669"/>
      <c r="BRG26" s="669"/>
      <c r="BRH26" s="669"/>
      <c r="BRI26" s="669"/>
      <c r="BRJ26" s="669"/>
      <c r="BRK26" s="669"/>
      <c r="BRL26" s="669"/>
      <c r="BRM26" s="669"/>
      <c r="BRN26" s="669"/>
      <c r="BRO26" s="669"/>
      <c r="BRP26" s="669"/>
      <c r="BRQ26" s="669"/>
      <c r="BRR26" s="669"/>
      <c r="BRS26" s="669"/>
      <c r="BRT26" s="669"/>
      <c r="BRU26" s="669"/>
      <c r="BRV26" s="669"/>
      <c r="BRW26" s="669"/>
      <c r="BRX26" s="669"/>
      <c r="BRY26" s="669"/>
      <c r="BRZ26" s="669"/>
      <c r="BSA26" s="669"/>
      <c r="BSB26" s="669"/>
      <c r="BSC26" s="669"/>
      <c r="BSD26" s="669"/>
      <c r="BSE26" s="669"/>
      <c r="BSF26" s="669"/>
      <c r="BSG26" s="669"/>
      <c r="BSH26" s="669"/>
      <c r="BSI26" s="669"/>
      <c r="BSJ26" s="669"/>
      <c r="BSK26" s="669"/>
      <c r="BSL26" s="669"/>
      <c r="BSM26" s="669"/>
      <c r="BSN26" s="669"/>
      <c r="BSO26" s="669"/>
      <c r="BSP26" s="669"/>
      <c r="BSQ26" s="669"/>
      <c r="BSR26" s="669"/>
      <c r="BSS26" s="669"/>
      <c r="BST26" s="669"/>
      <c r="BSU26" s="669"/>
      <c r="BSV26" s="669"/>
      <c r="BSW26" s="669"/>
      <c r="BSX26" s="669"/>
      <c r="BSY26" s="669"/>
      <c r="BSZ26" s="669"/>
      <c r="BTA26" s="669"/>
      <c r="BTB26" s="669"/>
      <c r="BTC26" s="669"/>
      <c r="BTD26" s="669"/>
      <c r="BTE26" s="669"/>
      <c r="BTF26" s="669"/>
      <c r="BTG26" s="669"/>
      <c r="BTH26" s="669"/>
      <c r="BTI26" s="669"/>
      <c r="BTJ26" s="669"/>
      <c r="BTK26" s="669"/>
      <c r="BTL26" s="669"/>
      <c r="BTM26" s="669"/>
      <c r="BTN26" s="669"/>
      <c r="BTO26" s="669"/>
      <c r="BTP26" s="669"/>
      <c r="BTQ26" s="669"/>
      <c r="BTR26" s="669"/>
      <c r="BTS26" s="669"/>
      <c r="BTT26" s="669"/>
      <c r="BTU26" s="669"/>
      <c r="BTV26" s="669"/>
      <c r="BTW26" s="669"/>
      <c r="BTX26" s="669"/>
      <c r="BTY26" s="669"/>
      <c r="BTZ26" s="669"/>
      <c r="BUA26" s="669"/>
      <c r="BUB26" s="669"/>
      <c r="BUC26" s="669"/>
      <c r="BUD26" s="669"/>
      <c r="BUE26" s="669"/>
      <c r="BUF26" s="669"/>
      <c r="BUG26" s="669"/>
      <c r="BUH26" s="669"/>
      <c r="BUI26" s="669"/>
      <c r="BUJ26" s="669"/>
      <c r="BUK26" s="669"/>
      <c r="BUL26" s="669"/>
      <c r="BUM26" s="669"/>
      <c r="BUN26" s="669"/>
      <c r="BUO26" s="669"/>
      <c r="BUP26" s="669"/>
      <c r="BUQ26" s="669"/>
      <c r="BUR26" s="669"/>
      <c r="BUS26" s="669"/>
      <c r="BUT26" s="669"/>
      <c r="BUU26" s="669"/>
      <c r="BUV26" s="669"/>
      <c r="BUW26" s="669"/>
      <c r="BUX26" s="669"/>
      <c r="BUY26" s="669"/>
      <c r="BUZ26" s="669"/>
      <c r="BVA26" s="669"/>
      <c r="BVB26" s="669"/>
      <c r="BVC26" s="669"/>
      <c r="BVD26" s="669"/>
      <c r="BVE26" s="669"/>
      <c r="BVF26" s="669"/>
      <c r="BVG26" s="669"/>
      <c r="BVH26" s="669"/>
      <c r="BVI26" s="669"/>
      <c r="BVJ26" s="669"/>
      <c r="BVK26" s="669"/>
      <c r="BVL26" s="669"/>
      <c r="BVM26" s="669"/>
      <c r="BVN26" s="669"/>
      <c r="BVO26" s="669"/>
      <c r="BVP26" s="669"/>
      <c r="BVQ26" s="669"/>
      <c r="BVR26" s="669"/>
      <c r="BVS26" s="669"/>
      <c r="BVT26" s="669"/>
      <c r="BVU26" s="669"/>
      <c r="BVV26" s="669"/>
      <c r="BVW26" s="669"/>
      <c r="BVX26" s="669"/>
      <c r="BVY26" s="669"/>
      <c r="BVZ26" s="669"/>
      <c r="BWA26" s="669"/>
      <c r="BWB26" s="669"/>
      <c r="BWC26" s="669"/>
      <c r="BWD26" s="669"/>
      <c r="BWE26" s="669"/>
      <c r="BWF26" s="669"/>
      <c r="BWG26" s="669"/>
      <c r="BWH26" s="669"/>
      <c r="BWI26" s="669"/>
      <c r="BWJ26" s="669"/>
      <c r="BWK26" s="669"/>
      <c r="BWL26" s="669"/>
      <c r="BWM26" s="669"/>
      <c r="BWN26" s="669"/>
      <c r="BWO26" s="669"/>
      <c r="BWP26" s="669"/>
      <c r="BWQ26" s="669"/>
      <c r="BWR26" s="669"/>
      <c r="BWS26" s="669"/>
      <c r="BWT26" s="669"/>
      <c r="BWU26" s="669"/>
      <c r="BWV26" s="669"/>
      <c r="BWW26" s="669"/>
      <c r="BWX26" s="669"/>
      <c r="BWY26" s="669"/>
      <c r="BWZ26" s="669"/>
      <c r="BXA26" s="669"/>
      <c r="BXB26" s="669"/>
      <c r="BXC26" s="669"/>
      <c r="BXD26" s="669"/>
      <c r="BXE26" s="669"/>
      <c r="BXF26" s="669"/>
      <c r="BXG26" s="669"/>
      <c r="BXH26" s="669"/>
      <c r="BXI26" s="669"/>
      <c r="BXJ26" s="669"/>
      <c r="BXK26" s="669"/>
      <c r="BXL26" s="669"/>
      <c r="BXM26" s="669"/>
      <c r="BXN26" s="669"/>
      <c r="BXO26" s="669"/>
      <c r="BXP26" s="669"/>
      <c r="BXQ26" s="669"/>
      <c r="BXR26" s="669"/>
      <c r="BXS26" s="669"/>
      <c r="BXT26" s="669"/>
      <c r="BXU26" s="669"/>
      <c r="BXV26" s="669"/>
      <c r="BXW26" s="669"/>
      <c r="BXX26" s="669"/>
      <c r="BXY26" s="669"/>
      <c r="BXZ26" s="669"/>
      <c r="BYA26" s="669"/>
      <c r="BYB26" s="669"/>
      <c r="BYC26" s="669"/>
      <c r="BYD26" s="669"/>
      <c r="BYE26" s="669"/>
      <c r="BYF26" s="669"/>
      <c r="BYG26" s="669"/>
      <c r="BYH26" s="669"/>
      <c r="BYI26" s="669"/>
      <c r="BYJ26" s="669"/>
      <c r="BYK26" s="669"/>
      <c r="BYL26" s="669"/>
      <c r="BYM26" s="669"/>
      <c r="BYN26" s="669"/>
      <c r="BYO26" s="669"/>
      <c r="BYP26" s="669"/>
      <c r="BYQ26" s="669"/>
      <c r="BYR26" s="669"/>
      <c r="BYS26" s="669"/>
      <c r="BYT26" s="669"/>
      <c r="BYU26" s="669"/>
      <c r="BYV26" s="669"/>
      <c r="BYW26" s="669"/>
      <c r="BYX26" s="669"/>
      <c r="BYY26" s="669"/>
      <c r="BYZ26" s="669"/>
      <c r="BZA26" s="669"/>
      <c r="BZB26" s="669"/>
      <c r="BZC26" s="669"/>
      <c r="BZD26" s="669"/>
      <c r="BZE26" s="669"/>
      <c r="BZF26" s="669"/>
      <c r="BZG26" s="669"/>
      <c r="BZH26" s="669"/>
      <c r="BZI26" s="669"/>
      <c r="BZJ26" s="669"/>
      <c r="BZK26" s="669"/>
      <c r="BZL26" s="669"/>
      <c r="BZM26" s="669"/>
      <c r="BZN26" s="669"/>
      <c r="BZO26" s="669"/>
      <c r="BZP26" s="669"/>
      <c r="BZQ26" s="669"/>
      <c r="BZR26" s="669"/>
      <c r="BZS26" s="669"/>
      <c r="BZT26" s="669"/>
      <c r="BZU26" s="669"/>
      <c r="BZV26" s="669"/>
      <c r="BZW26" s="669"/>
      <c r="BZX26" s="669"/>
      <c r="BZY26" s="669"/>
      <c r="BZZ26" s="669"/>
      <c r="CAA26" s="669"/>
      <c r="CAB26" s="669"/>
      <c r="CAC26" s="669"/>
      <c r="CAD26" s="669"/>
      <c r="CAE26" s="669"/>
      <c r="CAF26" s="669"/>
      <c r="CAG26" s="669"/>
      <c r="CAH26" s="669"/>
      <c r="CAI26" s="669"/>
      <c r="CAJ26" s="669"/>
      <c r="CAK26" s="669"/>
      <c r="CAL26" s="669"/>
      <c r="CAM26" s="669"/>
      <c r="CAN26" s="669"/>
      <c r="CAO26" s="669"/>
      <c r="CAP26" s="669"/>
      <c r="CAQ26" s="669"/>
      <c r="CAR26" s="669"/>
      <c r="CAS26" s="669"/>
      <c r="CAT26" s="669"/>
      <c r="CAU26" s="669"/>
      <c r="CAV26" s="669"/>
      <c r="CAW26" s="669"/>
      <c r="CAX26" s="669"/>
      <c r="CAY26" s="669"/>
      <c r="CAZ26" s="669"/>
      <c r="CBA26" s="669"/>
      <c r="CBB26" s="669"/>
      <c r="CBC26" s="669"/>
      <c r="CBD26" s="669"/>
      <c r="CBE26" s="669"/>
      <c r="CBF26" s="669"/>
      <c r="CBG26" s="669"/>
      <c r="CBH26" s="669"/>
      <c r="CBI26" s="669"/>
      <c r="CBJ26" s="669"/>
      <c r="CBK26" s="669"/>
      <c r="CBL26" s="669"/>
      <c r="CBM26" s="669"/>
      <c r="CBN26" s="669"/>
      <c r="CBO26" s="669"/>
      <c r="CBP26" s="669"/>
      <c r="CBQ26" s="669"/>
      <c r="CBR26" s="669"/>
      <c r="CBS26" s="669"/>
      <c r="CBT26" s="669"/>
      <c r="CBU26" s="669"/>
      <c r="CBV26" s="669"/>
      <c r="CBW26" s="669"/>
      <c r="CBX26" s="669"/>
      <c r="CBY26" s="669"/>
      <c r="CBZ26" s="669"/>
      <c r="CCA26" s="669"/>
      <c r="CCB26" s="669"/>
      <c r="CCC26" s="669"/>
      <c r="CCD26" s="669"/>
      <c r="CCE26" s="669"/>
      <c r="CCF26" s="669"/>
      <c r="CCG26" s="669"/>
      <c r="CCH26" s="669"/>
      <c r="CCI26" s="669"/>
      <c r="CCJ26" s="669"/>
      <c r="CCK26" s="669"/>
      <c r="CCL26" s="669"/>
      <c r="CCM26" s="669"/>
      <c r="CCN26" s="669"/>
      <c r="CCO26" s="669"/>
      <c r="CCP26" s="669"/>
      <c r="CCQ26" s="669"/>
      <c r="CCR26" s="669"/>
      <c r="CCS26" s="669"/>
      <c r="CCT26" s="669"/>
      <c r="CCU26" s="669"/>
      <c r="CCV26" s="669"/>
      <c r="CCW26" s="669"/>
      <c r="CCX26" s="669"/>
      <c r="CCY26" s="669"/>
      <c r="CCZ26" s="669"/>
      <c r="CDA26" s="669"/>
      <c r="CDB26" s="669"/>
      <c r="CDC26" s="669"/>
      <c r="CDD26" s="669"/>
      <c r="CDE26" s="669"/>
      <c r="CDF26" s="669"/>
      <c r="CDG26" s="669"/>
      <c r="CDH26" s="669"/>
      <c r="CDI26" s="669"/>
      <c r="CDJ26" s="669"/>
      <c r="CDK26" s="669"/>
      <c r="CDL26" s="669"/>
      <c r="CDM26" s="669"/>
      <c r="CDN26" s="669"/>
      <c r="CDO26" s="669"/>
      <c r="CDP26" s="669"/>
      <c r="CDQ26" s="669"/>
      <c r="CDR26" s="669"/>
      <c r="CDS26" s="669"/>
      <c r="CDT26" s="669"/>
      <c r="CDU26" s="669"/>
      <c r="CDV26" s="669"/>
      <c r="CDW26" s="669"/>
      <c r="CDX26" s="669"/>
      <c r="CDY26" s="669"/>
      <c r="CDZ26" s="669"/>
      <c r="CEA26" s="669"/>
      <c r="CEB26" s="669"/>
      <c r="CEC26" s="669"/>
      <c r="CED26" s="669"/>
      <c r="CEE26" s="669"/>
      <c r="CEF26" s="669"/>
      <c r="CEG26" s="669"/>
      <c r="CEH26" s="669"/>
      <c r="CEI26" s="669"/>
      <c r="CEJ26" s="669"/>
      <c r="CEK26" s="669"/>
      <c r="CEL26" s="669"/>
      <c r="CEM26" s="669"/>
      <c r="CEN26" s="669"/>
      <c r="CEO26" s="669"/>
      <c r="CEP26" s="669"/>
      <c r="CEQ26" s="669"/>
      <c r="CER26" s="669"/>
      <c r="CES26" s="669"/>
      <c r="CET26" s="669"/>
      <c r="CEU26" s="669"/>
      <c r="CEV26" s="669"/>
      <c r="CEW26" s="669"/>
      <c r="CEX26" s="669"/>
      <c r="CEY26" s="669"/>
      <c r="CEZ26" s="669"/>
      <c r="CFA26" s="669"/>
      <c r="CFB26" s="669"/>
      <c r="CFC26" s="669"/>
      <c r="CFD26" s="669"/>
      <c r="CFE26" s="669"/>
      <c r="CFF26" s="669"/>
      <c r="CFG26" s="669"/>
      <c r="CFH26" s="669"/>
      <c r="CFI26" s="669"/>
      <c r="CFJ26" s="669"/>
      <c r="CFK26" s="669"/>
      <c r="CFL26" s="669"/>
      <c r="CFM26" s="669"/>
      <c r="CFN26" s="669"/>
      <c r="CFO26" s="669"/>
      <c r="CFP26" s="669"/>
      <c r="CFQ26" s="669"/>
      <c r="CFR26" s="669"/>
      <c r="CFS26" s="669"/>
      <c r="CFT26" s="669"/>
      <c r="CFU26" s="669"/>
      <c r="CFV26" s="669"/>
      <c r="CFW26" s="669"/>
      <c r="CFX26" s="669"/>
      <c r="CFY26" s="669"/>
      <c r="CFZ26" s="669"/>
      <c r="CGA26" s="669"/>
      <c r="CGB26" s="669"/>
      <c r="CGC26" s="669"/>
      <c r="CGD26" s="669"/>
      <c r="CGE26" s="669"/>
      <c r="CGF26" s="669"/>
      <c r="CGG26" s="669"/>
      <c r="CGH26" s="669"/>
      <c r="CGI26" s="669"/>
      <c r="CGJ26" s="669"/>
      <c r="CGK26" s="669"/>
      <c r="CGL26" s="669"/>
      <c r="CGM26" s="669"/>
      <c r="CGN26" s="669"/>
      <c r="CGO26" s="669"/>
      <c r="CGP26" s="669"/>
      <c r="CGQ26" s="669"/>
      <c r="CGR26" s="669"/>
      <c r="CGS26" s="669"/>
      <c r="CGT26" s="669"/>
      <c r="CGU26" s="669"/>
      <c r="CGV26" s="669"/>
      <c r="CGW26" s="669"/>
      <c r="CGX26" s="669"/>
      <c r="CGY26" s="669"/>
      <c r="CGZ26" s="669"/>
      <c r="CHA26" s="669"/>
      <c r="CHB26" s="669"/>
      <c r="CHC26" s="669"/>
      <c r="CHD26" s="669"/>
      <c r="CHE26" s="669"/>
      <c r="CHF26" s="669"/>
      <c r="CHG26" s="669"/>
      <c r="CHH26" s="669"/>
      <c r="CHI26" s="669"/>
      <c r="CHJ26" s="669"/>
      <c r="CHK26" s="669"/>
      <c r="CHL26" s="669"/>
      <c r="CHM26" s="669"/>
      <c r="CHN26" s="669"/>
      <c r="CHO26" s="669"/>
      <c r="CHP26" s="669"/>
      <c r="CHQ26" s="669"/>
      <c r="CHR26" s="669"/>
      <c r="CHS26" s="669"/>
      <c r="CHT26" s="669"/>
      <c r="CHU26" s="669"/>
      <c r="CHV26" s="669"/>
      <c r="CHW26" s="669"/>
      <c r="CHX26" s="669"/>
      <c r="CHY26" s="669"/>
      <c r="CHZ26" s="669"/>
      <c r="CIA26" s="669"/>
      <c r="CIB26" s="669"/>
      <c r="CIC26" s="669"/>
      <c r="CID26" s="669"/>
      <c r="CIE26" s="669"/>
      <c r="CIF26" s="669"/>
      <c r="CIG26" s="669"/>
      <c r="CIH26" s="669"/>
      <c r="CII26" s="669"/>
      <c r="CIJ26" s="669"/>
      <c r="CIK26" s="669"/>
      <c r="CIL26" s="669"/>
      <c r="CIM26" s="669"/>
      <c r="CIN26" s="669"/>
      <c r="CIO26" s="669"/>
      <c r="CIP26" s="669"/>
      <c r="CIQ26" s="669"/>
      <c r="CIR26" s="669"/>
      <c r="CIS26" s="669"/>
      <c r="CIT26" s="669"/>
      <c r="CIU26" s="669"/>
      <c r="CIV26" s="669"/>
      <c r="CIW26" s="669"/>
      <c r="CIX26" s="669"/>
      <c r="CIY26" s="669"/>
      <c r="CIZ26" s="669"/>
      <c r="CJA26" s="669"/>
      <c r="CJB26" s="669"/>
      <c r="CJC26" s="669"/>
      <c r="CJD26" s="669"/>
      <c r="CJE26" s="669"/>
      <c r="CJF26" s="669"/>
      <c r="CJG26" s="669"/>
      <c r="CJH26" s="669"/>
      <c r="CJI26" s="669"/>
      <c r="CJJ26" s="669"/>
      <c r="CJK26" s="669"/>
      <c r="CJL26" s="669"/>
      <c r="CJM26" s="669"/>
      <c r="CJN26" s="669"/>
      <c r="CJO26" s="669"/>
      <c r="CJP26" s="669"/>
      <c r="CJQ26" s="669"/>
      <c r="CJR26" s="669"/>
      <c r="CJS26" s="669"/>
      <c r="CJT26" s="669"/>
      <c r="CJU26" s="669"/>
      <c r="CJV26" s="669"/>
      <c r="CJW26" s="669"/>
      <c r="CJX26" s="669"/>
      <c r="CJY26" s="669"/>
      <c r="CJZ26" s="669"/>
      <c r="CKA26" s="669"/>
      <c r="CKB26" s="669"/>
      <c r="CKC26" s="669"/>
      <c r="CKD26" s="669"/>
      <c r="CKE26" s="669"/>
      <c r="CKF26" s="669"/>
      <c r="CKG26" s="669"/>
      <c r="CKH26" s="669"/>
      <c r="CKI26" s="669"/>
      <c r="CKJ26" s="669"/>
      <c r="CKK26" s="669"/>
      <c r="CKL26" s="669"/>
      <c r="CKM26" s="669"/>
      <c r="CKN26" s="669"/>
      <c r="CKO26" s="669"/>
      <c r="CKP26" s="669"/>
      <c r="CKQ26" s="669"/>
      <c r="CKR26" s="669"/>
      <c r="CKS26" s="669"/>
      <c r="CKT26" s="669"/>
      <c r="CKU26" s="669"/>
      <c r="CKV26" s="669"/>
      <c r="CKW26" s="669"/>
      <c r="CKX26" s="669"/>
      <c r="CKY26" s="669"/>
      <c r="CKZ26" s="669"/>
      <c r="CLA26" s="669"/>
      <c r="CLB26" s="669"/>
      <c r="CLC26" s="669"/>
      <c r="CLD26" s="669"/>
      <c r="CLE26" s="669"/>
      <c r="CLF26" s="669"/>
      <c r="CLG26" s="669"/>
      <c r="CLH26" s="669"/>
      <c r="CLI26" s="669"/>
      <c r="CLJ26" s="669"/>
      <c r="CLK26" s="669"/>
      <c r="CLL26" s="669"/>
      <c r="CLM26" s="669"/>
      <c r="CLN26" s="669"/>
      <c r="CLO26" s="669"/>
      <c r="CLP26" s="669"/>
      <c r="CLQ26" s="669"/>
      <c r="CLR26" s="669"/>
      <c r="CLS26" s="669"/>
      <c r="CLT26" s="669"/>
      <c r="CLU26" s="669"/>
      <c r="CLV26" s="669"/>
      <c r="CLW26" s="669"/>
      <c r="CLX26" s="669"/>
      <c r="CLY26" s="669"/>
      <c r="CLZ26" s="669"/>
      <c r="CMA26" s="669"/>
      <c r="CMB26" s="669"/>
      <c r="CMC26" s="669"/>
      <c r="CMD26" s="669"/>
      <c r="CME26" s="669"/>
      <c r="CMF26" s="669"/>
      <c r="CMG26" s="669"/>
      <c r="CMH26" s="669"/>
      <c r="CMI26" s="669"/>
      <c r="CMJ26" s="669"/>
      <c r="CMK26" s="669"/>
      <c r="CML26" s="669"/>
      <c r="CMM26" s="669"/>
      <c r="CMN26" s="669"/>
      <c r="CMO26" s="669"/>
      <c r="CMP26" s="669"/>
      <c r="CMQ26" s="669"/>
      <c r="CMR26" s="669"/>
      <c r="CMS26" s="669"/>
      <c r="CMT26" s="669"/>
      <c r="CMU26" s="669"/>
      <c r="CMV26" s="669"/>
      <c r="CMW26" s="669"/>
      <c r="CMX26" s="669"/>
      <c r="CMY26" s="669"/>
      <c r="CMZ26" s="669"/>
      <c r="CNA26" s="669"/>
      <c r="CNB26" s="669"/>
      <c r="CNC26" s="669"/>
      <c r="CND26" s="669"/>
      <c r="CNE26" s="669"/>
      <c r="CNF26" s="669"/>
      <c r="CNG26" s="669"/>
      <c r="CNH26" s="669"/>
      <c r="CNI26" s="669"/>
      <c r="CNJ26" s="669"/>
      <c r="CNK26" s="669"/>
      <c r="CNL26" s="669"/>
      <c r="CNM26" s="669"/>
      <c r="CNN26" s="669"/>
      <c r="CNO26" s="669"/>
      <c r="CNP26" s="669"/>
      <c r="CNQ26" s="669"/>
      <c r="CNR26" s="669"/>
      <c r="CNS26" s="669"/>
      <c r="CNT26" s="669"/>
      <c r="CNU26" s="669"/>
      <c r="CNV26" s="669"/>
      <c r="CNW26" s="669"/>
      <c r="CNX26" s="669"/>
      <c r="CNY26" s="669"/>
      <c r="CNZ26" s="669"/>
      <c r="COA26" s="669"/>
      <c r="COB26" s="669"/>
      <c r="COC26" s="669"/>
      <c r="COD26" s="669"/>
      <c r="COE26" s="669"/>
      <c r="COF26" s="669"/>
      <c r="COG26" s="669"/>
      <c r="COH26" s="669"/>
      <c r="COI26" s="669"/>
      <c r="COJ26" s="669"/>
      <c r="COK26" s="669"/>
      <c r="COL26" s="669"/>
      <c r="COM26" s="669"/>
      <c r="CON26" s="669"/>
      <c r="COO26" s="669"/>
      <c r="COP26" s="669"/>
      <c r="COQ26" s="669"/>
      <c r="COR26" s="669"/>
      <c r="COS26" s="669"/>
      <c r="COT26" s="669"/>
      <c r="COU26" s="669"/>
      <c r="COV26" s="669"/>
      <c r="COW26" s="669"/>
      <c r="COX26" s="669"/>
      <c r="COY26" s="669"/>
      <c r="COZ26" s="669"/>
      <c r="CPA26" s="669"/>
      <c r="CPB26" s="669"/>
      <c r="CPC26" s="669"/>
      <c r="CPD26" s="669"/>
      <c r="CPE26" s="669"/>
      <c r="CPF26" s="669"/>
      <c r="CPG26" s="669"/>
      <c r="CPH26" s="669"/>
      <c r="CPI26" s="669"/>
      <c r="CPJ26" s="669"/>
      <c r="CPK26" s="669"/>
      <c r="CPL26" s="669"/>
      <c r="CPM26" s="669"/>
      <c r="CPN26" s="669"/>
      <c r="CPO26" s="669"/>
      <c r="CPP26" s="669"/>
      <c r="CPQ26" s="669"/>
      <c r="CPR26" s="669"/>
      <c r="CPS26" s="669"/>
      <c r="CPT26" s="669"/>
      <c r="CPU26" s="669"/>
      <c r="CPV26" s="669"/>
      <c r="CPW26" s="669"/>
      <c r="CPX26" s="669"/>
      <c r="CPY26" s="669"/>
      <c r="CPZ26" s="669"/>
      <c r="CQA26" s="669"/>
      <c r="CQB26" s="669"/>
      <c r="CQC26" s="669"/>
      <c r="CQD26" s="669"/>
      <c r="CQE26" s="669"/>
      <c r="CQF26" s="669"/>
      <c r="CQG26" s="669"/>
      <c r="CQH26" s="669"/>
      <c r="CQI26" s="669"/>
      <c r="CQJ26" s="669"/>
      <c r="CQK26" s="669"/>
      <c r="CQL26" s="669"/>
      <c r="CQM26" s="669"/>
      <c r="CQN26" s="669"/>
      <c r="CQO26" s="669"/>
      <c r="CQP26" s="669"/>
      <c r="CQQ26" s="669"/>
      <c r="CQR26" s="669"/>
      <c r="CQS26" s="669"/>
      <c r="CQT26" s="669"/>
      <c r="CQU26" s="669"/>
      <c r="CQV26" s="669"/>
      <c r="CQW26" s="669"/>
      <c r="CQX26" s="669"/>
      <c r="CQY26" s="669"/>
      <c r="CQZ26" s="669"/>
      <c r="CRA26" s="669"/>
      <c r="CRB26" s="669"/>
      <c r="CRC26" s="669"/>
      <c r="CRD26" s="669"/>
      <c r="CRE26" s="669"/>
      <c r="CRF26" s="669"/>
      <c r="CRG26" s="669"/>
      <c r="CRH26" s="669"/>
      <c r="CRI26" s="669"/>
      <c r="CRJ26" s="669"/>
      <c r="CRK26" s="669"/>
      <c r="CRL26" s="669"/>
      <c r="CRM26" s="669"/>
      <c r="CRN26" s="669"/>
      <c r="CRO26" s="669"/>
      <c r="CRP26" s="669"/>
      <c r="CRQ26" s="669"/>
      <c r="CRR26" s="669"/>
      <c r="CRS26" s="669"/>
      <c r="CRT26" s="669"/>
      <c r="CRU26" s="669"/>
      <c r="CRV26" s="669"/>
      <c r="CRW26" s="669"/>
      <c r="CRX26" s="669"/>
      <c r="CRY26" s="669"/>
      <c r="CRZ26" s="669"/>
      <c r="CSA26" s="669"/>
      <c r="CSB26" s="669"/>
      <c r="CSC26" s="669"/>
      <c r="CSD26" s="669"/>
      <c r="CSE26" s="669"/>
      <c r="CSF26" s="669"/>
      <c r="CSG26" s="669"/>
      <c r="CSH26" s="669"/>
      <c r="CSI26" s="669"/>
      <c r="CSJ26" s="669"/>
      <c r="CSK26" s="669"/>
      <c r="CSL26" s="669"/>
      <c r="CSM26" s="669"/>
      <c r="CSN26" s="669"/>
      <c r="CSO26" s="669"/>
      <c r="CSP26" s="669"/>
      <c r="CSQ26" s="669"/>
      <c r="CSR26" s="669"/>
      <c r="CSS26" s="669"/>
      <c r="CST26" s="669"/>
      <c r="CSU26" s="669"/>
      <c r="CSV26" s="669"/>
      <c r="CSW26" s="669"/>
      <c r="CSX26" s="669"/>
      <c r="CSY26" s="669"/>
      <c r="CSZ26" s="669"/>
      <c r="CTA26" s="669"/>
      <c r="CTB26" s="669"/>
      <c r="CTC26" s="669"/>
      <c r="CTD26" s="669"/>
      <c r="CTE26" s="669"/>
      <c r="CTF26" s="669"/>
      <c r="CTG26" s="669"/>
      <c r="CTH26" s="669"/>
      <c r="CTI26" s="669"/>
      <c r="CTJ26" s="669"/>
      <c r="CTK26" s="669"/>
      <c r="CTL26" s="669"/>
      <c r="CTM26" s="669"/>
      <c r="CTN26" s="669"/>
      <c r="CTO26" s="669"/>
      <c r="CTP26" s="669"/>
      <c r="CTQ26" s="669"/>
      <c r="CTR26" s="669"/>
      <c r="CTS26" s="669"/>
      <c r="CTT26" s="669"/>
      <c r="CTU26" s="669"/>
      <c r="CTV26" s="669"/>
      <c r="CTW26" s="669"/>
      <c r="CTX26" s="669"/>
      <c r="CTY26" s="669"/>
      <c r="CTZ26" s="669"/>
      <c r="CUA26" s="669"/>
      <c r="CUB26" s="669"/>
      <c r="CUC26" s="669"/>
      <c r="CUD26" s="669"/>
      <c r="CUE26" s="669"/>
      <c r="CUF26" s="669"/>
      <c r="CUG26" s="669"/>
      <c r="CUH26" s="669"/>
      <c r="CUI26" s="669"/>
      <c r="CUJ26" s="669"/>
      <c r="CUK26" s="669"/>
      <c r="CUL26" s="669"/>
      <c r="CUM26" s="669"/>
      <c r="CUN26" s="669"/>
      <c r="CUO26" s="669"/>
      <c r="CUP26" s="669"/>
      <c r="CUQ26" s="669"/>
      <c r="CUR26" s="669"/>
      <c r="CUS26" s="669"/>
      <c r="CUT26" s="669"/>
      <c r="CUU26" s="669"/>
      <c r="CUV26" s="669"/>
      <c r="CUW26" s="669"/>
      <c r="CUX26" s="669"/>
      <c r="CUY26" s="669"/>
      <c r="CUZ26" s="669"/>
      <c r="CVA26" s="669"/>
      <c r="CVB26" s="669"/>
      <c r="CVC26" s="669"/>
      <c r="CVD26" s="669"/>
      <c r="CVE26" s="669"/>
      <c r="CVF26" s="669"/>
      <c r="CVG26" s="669"/>
      <c r="CVH26" s="669"/>
      <c r="CVI26" s="669"/>
      <c r="CVJ26" s="669"/>
      <c r="CVK26" s="669"/>
      <c r="CVL26" s="669"/>
      <c r="CVM26" s="669"/>
      <c r="CVN26" s="669"/>
      <c r="CVO26" s="669"/>
      <c r="CVP26" s="669"/>
      <c r="CVQ26" s="669"/>
      <c r="CVR26" s="669"/>
      <c r="CVS26" s="669"/>
      <c r="CVT26" s="669"/>
      <c r="CVU26" s="669"/>
      <c r="CVV26" s="669"/>
      <c r="CVW26" s="669"/>
      <c r="CVX26" s="669"/>
      <c r="CVY26" s="669"/>
      <c r="CVZ26" s="669"/>
      <c r="CWA26" s="669"/>
      <c r="CWB26" s="669"/>
      <c r="CWC26" s="669"/>
      <c r="CWD26" s="669"/>
      <c r="CWE26" s="669"/>
      <c r="CWF26" s="669"/>
      <c r="CWG26" s="669"/>
      <c r="CWH26" s="669"/>
      <c r="CWI26" s="669"/>
      <c r="CWJ26" s="669"/>
      <c r="CWK26" s="669"/>
      <c r="CWL26" s="669"/>
      <c r="CWM26" s="669"/>
      <c r="CWN26" s="669"/>
      <c r="CWO26" s="669"/>
      <c r="CWP26" s="669"/>
      <c r="CWQ26" s="669"/>
      <c r="CWR26" s="669"/>
      <c r="CWS26" s="669"/>
      <c r="CWT26" s="669"/>
      <c r="CWU26" s="669"/>
      <c r="CWV26" s="669"/>
      <c r="CWW26" s="669"/>
      <c r="CWX26" s="669"/>
      <c r="CWY26" s="669"/>
      <c r="CWZ26" s="669"/>
      <c r="CXA26" s="669"/>
      <c r="CXB26" s="669"/>
      <c r="CXC26" s="669"/>
      <c r="CXD26" s="669"/>
      <c r="CXE26" s="669"/>
      <c r="CXF26" s="669"/>
      <c r="CXG26" s="669"/>
      <c r="CXH26" s="669"/>
      <c r="CXI26" s="669"/>
      <c r="CXJ26" s="669"/>
      <c r="CXK26" s="669"/>
      <c r="CXL26" s="669"/>
      <c r="CXM26" s="669"/>
      <c r="CXN26" s="669"/>
      <c r="CXO26" s="669"/>
      <c r="CXP26" s="669"/>
      <c r="CXQ26" s="669"/>
      <c r="CXR26" s="669"/>
      <c r="CXS26" s="669"/>
      <c r="CXT26" s="669"/>
      <c r="CXU26" s="669"/>
      <c r="CXV26" s="669"/>
      <c r="CXW26" s="669"/>
      <c r="CXX26" s="669"/>
      <c r="CXY26" s="669"/>
      <c r="CXZ26" s="669"/>
      <c r="CYA26" s="669"/>
      <c r="CYB26" s="669"/>
      <c r="CYC26" s="669"/>
      <c r="CYD26" s="669"/>
      <c r="CYE26" s="669"/>
      <c r="CYF26" s="669"/>
      <c r="CYG26" s="669"/>
      <c r="CYH26" s="669"/>
      <c r="CYI26" s="669"/>
      <c r="CYJ26" s="669"/>
      <c r="CYK26" s="669"/>
      <c r="CYL26" s="669"/>
      <c r="CYM26" s="669"/>
      <c r="CYN26" s="669"/>
      <c r="CYO26" s="669"/>
      <c r="CYP26" s="669"/>
      <c r="CYQ26" s="669"/>
      <c r="CYR26" s="669"/>
      <c r="CYS26" s="669"/>
      <c r="CYT26" s="669"/>
      <c r="CYU26" s="669"/>
      <c r="CYV26" s="669"/>
      <c r="CYW26" s="669"/>
      <c r="CYX26" s="669"/>
      <c r="CYY26" s="669"/>
      <c r="CYZ26" s="669"/>
      <c r="CZA26" s="669"/>
      <c r="CZB26" s="669"/>
      <c r="CZC26" s="669"/>
      <c r="CZD26" s="669"/>
      <c r="CZE26" s="669"/>
      <c r="CZF26" s="669"/>
      <c r="CZG26" s="669"/>
      <c r="CZH26" s="669"/>
      <c r="CZI26" s="669"/>
      <c r="CZJ26" s="669"/>
      <c r="CZK26" s="669"/>
      <c r="CZL26" s="669"/>
      <c r="CZM26" s="669"/>
      <c r="CZN26" s="669"/>
      <c r="CZO26" s="669"/>
      <c r="CZP26" s="669"/>
      <c r="CZQ26" s="669"/>
      <c r="CZR26" s="669"/>
      <c r="CZS26" s="669"/>
      <c r="CZT26" s="669"/>
      <c r="CZU26" s="669"/>
      <c r="CZV26" s="669"/>
      <c r="CZW26" s="669"/>
      <c r="CZX26" s="669"/>
      <c r="CZY26" s="669"/>
      <c r="CZZ26" s="669"/>
      <c r="DAA26" s="669"/>
      <c r="DAB26" s="669"/>
      <c r="DAC26" s="669"/>
      <c r="DAD26" s="669"/>
      <c r="DAE26" s="669"/>
      <c r="DAF26" s="669"/>
      <c r="DAG26" s="669"/>
      <c r="DAH26" s="669"/>
      <c r="DAI26" s="669"/>
      <c r="DAJ26" s="669"/>
      <c r="DAK26" s="669"/>
      <c r="DAL26" s="669"/>
      <c r="DAM26" s="669"/>
      <c r="DAN26" s="669"/>
      <c r="DAO26" s="669"/>
      <c r="DAP26" s="669"/>
      <c r="DAQ26" s="669"/>
      <c r="DAR26" s="669"/>
      <c r="DAS26" s="669"/>
      <c r="DAT26" s="669"/>
      <c r="DAU26" s="669"/>
      <c r="DAV26" s="669"/>
      <c r="DAW26" s="669"/>
      <c r="DAX26" s="669"/>
      <c r="DAY26" s="669"/>
      <c r="DAZ26" s="669"/>
      <c r="DBA26" s="669"/>
      <c r="DBB26" s="669"/>
      <c r="DBC26" s="669"/>
      <c r="DBD26" s="669"/>
      <c r="DBE26" s="669"/>
      <c r="DBF26" s="669"/>
      <c r="DBG26" s="669"/>
      <c r="DBH26" s="669"/>
      <c r="DBI26" s="669"/>
      <c r="DBJ26" s="669"/>
      <c r="DBK26" s="669"/>
      <c r="DBL26" s="669"/>
      <c r="DBM26" s="669"/>
      <c r="DBN26" s="669"/>
      <c r="DBO26" s="669"/>
      <c r="DBP26" s="669"/>
      <c r="DBQ26" s="669"/>
      <c r="DBR26" s="669"/>
      <c r="DBS26" s="669"/>
      <c r="DBT26" s="669"/>
      <c r="DBU26" s="669"/>
      <c r="DBV26" s="669"/>
      <c r="DBW26" s="669"/>
      <c r="DBX26" s="669"/>
      <c r="DBY26" s="669"/>
      <c r="DBZ26" s="669"/>
      <c r="DCA26" s="669"/>
      <c r="DCB26" s="669"/>
      <c r="DCC26" s="669"/>
      <c r="DCD26" s="669"/>
      <c r="DCE26" s="669"/>
      <c r="DCF26" s="669"/>
      <c r="DCG26" s="669"/>
      <c r="DCH26" s="669"/>
      <c r="DCI26" s="669"/>
      <c r="DCJ26" s="669"/>
      <c r="DCK26" s="669"/>
      <c r="DCL26" s="669"/>
      <c r="DCM26" s="669"/>
      <c r="DCN26" s="669"/>
      <c r="DCO26" s="669"/>
      <c r="DCP26" s="669"/>
      <c r="DCQ26" s="669"/>
      <c r="DCR26" s="669"/>
      <c r="DCS26" s="669"/>
      <c r="DCT26" s="669"/>
      <c r="DCU26" s="669"/>
      <c r="DCV26" s="669"/>
      <c r="DCW26" s="669"/>
      <c r="DCX26" s="669"/>
      <c r="DCY26" s="669"/>
      <c r="DCZ26" s="669"/>
      <c r="DDA26" s="669"/>
      <c r="DDB26" s="669"/>
      <c r="DDC26" s="669"/>
      <c r="DDD26" s="669"/>
      <c r="DDE26" s="669"/>
      <c r="DDF26" s="669"/>
      <c r="DDG26" s="669"/>
      <c r="DDH26" s="669"/>
      <c r="DDI26" s="669"/>
      <c r="DDJ26" s="669"/>
      <c r="DDK26" s="669"/>
      <c r="DDL26" s="669"/>
      <c r="DDM26" s="669"/>
      <c r="DDN26" s="669"/>
      <c r="DDO26" s="669"/>
      <c r="DDP26" s="669"/>
      <c r="DDQ26" s="669"/>
      <c r="DDR26" s="669"/>
      <c r="DDS26" s="669"/>
      <c r="DDT26" s="669"/>
      <c r="DDU26" s="669"/>
      <c r="DDV26" s="669"/>
      <c r="DDW26" s="669"/>
      <c r="DDX26" s="669"/>
      <c r="DDY26" s="669"/>
      <c r="DDZ26" s="669"/>
      <c r="DEA26" s="669"/>
      <c r="DEB26" s="669"/>
      <c r="DEC26" s="669"/>
      <c r="DED26" s="669"/>
      <c r="DEE26" s="669"/>
      <c r="DEF26" s="669"/>
      <c r="DEG26" s="669"/>
      <c r="DEH26" s="669"/>
      <c r="DEI26" s="669"/>
      <c r="DEJ26" s="669"/>
      <c r="DEK26" s="669"/>
      <c r="DEL26" s="669"/>
      <c r="DEM26" s="669"/>
      <c r="DEN26" s="669"/>
      <c r="DEO26" s="669"/>
      <c r="DEP26" s="669"/>
      <c r="DEQ26" s="669"/>
      <c r="DER26" s="669"/>
      <c r="DES26" s="669"/>
      <c r="DET26" s="669"/>
      <c r="DEU26" s="669"/>
      <c r="DEV26" s="669"/>
      <c r="DEW26" s="669"/>
      <c r="DEX26" s="669"/>
      <c r="DEY26" s="669"/>
      <c r="DEZ26" s="669"/>
      <c r="DFA26" s="669"/>
      <c r="DFB26" s="669"/>
      <c r="DFC26" s="669"/>
      <c r="DFD26" s="669"/>
      <c r="DFE26" s="669"/>
      <c r="DFF26" s="669"/>
      <c r="DFG26" s="669"/>
      <c r="DFH26" s="669"/>
      <c r="DFI26" s="669"/>
      <c r="DFJ26" s="669"/>
      <c r="DFK26" s="669"/>
      <c r="DFL26" s="669"/>
      <c r="DFM26" s="669"/>
      <c r="DFN26" s="669"/>
      <c r="DFO26" s="669"/>
      <c r="DFP26" s="669"/>
      <c r="DFQ26" s="669"/>
      <c r="DFR26" s="669"/>
      <c r="DFS26" s="669"/>
      <c r="DFT26" s="669"/>
      <c r="DFU26" s="669"/>
      <c r="DFV26" s="669"/>
      <c r="DFW26" s="669"/>
      <c r="DFX26" s="669"/>
      <c r="DFY26" s="669"/>
      <c r="DFZ26" s="669"/>
      <c r="DGA26" s="669"/>
      <c r="DGB26" s="669"/>
      <c r="DGC26" s="669"/>
      <c r="DGD26" s="669"/>
      <c r="DGE26" s="669"/>
      <c r="DGF26" s="669"/>
      <c r="DGG26" s="669"/>
      <c r="DGH26" s="669"/>
      <c r="DGI26" s="669"/>
      <c r="DGJ26" s="669"/>
      <c r="DGK26" s="669"/>
      <c r="DGL26" s="669"/>
      <c r="DGM26" s="669"/>
      <c r="DGN26" s="669"/>
      <c r="DGO26" s="669"/>
      <c r="DGP26" s="669"/>
      <c r="DGQ26" s="669"/>
      <c r="DGR26" s="669"/>
      <c r="DGS26" s="669"/>
      <c r="DGT26" s="669"/>
      <c r="DGU26" s="669"/>
      <c r="DGV26" s="669"/>
      <c r="DGW26" s="669"/>
      <c r="DGX26" s="669"/>
      <c r="DGY26" s="669"/>
      <c r="DGZ26" s="669"/>
      <c r="DHA26" s="669"/>
      <c r="DHB26" s="669"/>
      <c r="DHC26" s="669"/>
      <c r="DHD26" s="669"/>
      <c r="DHE26" s="669"/>
      <c r="DHF26" s="669"/>
      <c r="DHG26" s="669"/>
      <c r="DHH26" s="669"/>
      <c r="DHI26" s="669"/>
      <c r="DHJ26" s="669"/>
      <c r="DHK26" s="669"/>
      <c r="DHL26" s="669"/>
      <c r="DHM26" s="669"/>
      <c r="DHN26" s="669"/>
      <c r="DHO26" s="669"/>
      <c r="DHP26" s="669"/>
      <c r="DHQ26" s="669"/>
      <c r="DHR26" s="669"/>
      <c r="DHS26" s="669"/>
      <c r="DHT26" s="669"/>
      <c r="DHU26" s="669"/>
      <c r="DHV26" s="669"/>
      <c r="DHW26" s="669"/>
      <c r="DHX26" s="669"/>
      <c r="DHY26" s="669"/>
      <c r="DHZ26" s="669"/>
      <c r="DIA26" s="669"/>
      <c r="DIB26" s="669"/>
      <c r="DIC26" s="669"/>
      <c r="DID26" s="669"/>
      <c r="DIE26" s="669"/>
      <c r="DIF26" s="669"/>
      <c r="DIG26" s="669"/>
      <c r="DIH26" s="669"/>
      <c r="DII26" s="669"/>
      <c r="DIJ26" s="669"/>
      <c r="DIK26" s="669"/>
      <c r="DIL26" s="669"/>
      <c r="DIM26" s="669"/>
      <c r="DIN26" s="669"/>
      <c r="DIO26" s="669"/>
      <c r="DIP26" s="669"/>
      <c r="DIQ26" s="669"/>
      <c r="DIR26" s="669"/>
      <c r="DIS26" s="669"/>
      <c r="DIT26" s="669"/>
      <c r="DIU26" s="669"/>
      <c r="DIV26" s="669"/>
      <c r="DIW26" s="669"/>
      <c r="DIX26" s="669"/>
      <c r="DIY26" s="669"/>
      <c r="DIZ26" s="669"/>
      <c r="DJA26" s="669"/>
      <c r="DJB26" s="669"/>
      <c r="DJC26" s="669"/>
      <c r="DJD26" s="669"/>
      <c r="DJE26" s="669"/>
      <c r="DJF26" s="669"/>
      <c r="DJG26" s="669"/>
      <c r="DJH26" s="669"/>
      <c r="DJI26" s="669"/>
      <c r="DJJ26" s="669"/>
      <c r="DJK26" s="669"/>
      <c r="DJL26" s="669"/>
      <c r="DJM26" s="669"/>
      <c r="DJN26" s="669"/>
      <c r="DJO26" s="669"/>
      <c r="DJP26" s="669"/>
      <c r="DJQ26" s="669"/>
      <c r="DJR26" s="669"/>
      <c r="DJS26" s="669"/>
      <c r="DJT26" s="669"/>
      <c r="DJU26" s="669"/>
      <c r="DJV26" s="669"/>
      <c r="DJW26" s="669"/>
      <c r="DJX26" s="669"/>
      <c r="DJY26" s="669"/>
      <c r="DJZ26" s="669"/>
      <c r="DKA26" s="669"/>
      <c r="DKB26" s="669"/>
      <c r="DKC26" s="669"/>
      <c r="DKD26" s="669"/>
      <c r="DKE26" s="669"/>
      <c r="DKF26" s="669"/>
      <c r="DKG26" s="669"/>
      <c r="DKH26" s="669"/>
      <c r="DKI26" s="669"/>
      <c r="DKJ26" s="669"/>
      <c r="DKK26" s="669"/>
      <c r="DKL26" s="669"/>
      <c r="DKM26" s="669"/>
      <c r="DKN26" s="669"/>
      <c r="DKO26" s="669"/>
      <c r="DKP26" s="669"/>
      <c r="DKQ26" s="669"/>
      <c r="DKR26" s="669"/>
      <c r="DKS26" s="669"/>
      <c r="DKT26" s="669"/>
      <c r="DKU26" s="669"/>
      <c r="DKV26" s="669"/>
      <c r="DKW26" s="669"/>
      <c r="DKX26" s="669"/>
      <c r="DKY26" s="669"/>
      <c r="DKZ26" s="669"/>
      <c r="DLA26" s="669"/>
      <c r="DLB26" s="669"/>
      <c r="DLC26" s="669"/>
      <c r="DLD26" s="669"/>
      <c r="DLE26" s="669"/>
      <c r="DLF26" s="669"/>
      <c r="DLG26" s="669"/>
      <c r="DLH26" s="669"/>
      <c r="DLI26" s="669"/>
      <c r="DLJ26" s="669"/>
      <c r="DLK26" s="669"/>
      <c r="DLL26" s="669"/>
      <c r="DLM26" s="669"/>
      <c r="DLN26" s="669"/>
      <c r="DLO26" s="669"/>
      <c r="DLP26" s="669"/>
      <c r="DLQ26" s="669"/>
      <c r="DLR26" s="669"/>
      <c r="DLS26" s="669"/>
      <c r="DLT26" s="669"/>
      <c r="DLU26" s="669"/>
      <c r="DLV26" s="669"/>
      <c r="DLW26" s="669"/>
      <c r="DLX26" s="669"/>
      <c r="DLY26" s="669"/>
      <c r="DLZ26" s="669"/>
      <c r="DMA26" s="669"/>
      <c r="DMB26" s="669"/>
      <c r="DMC26" s="669"/>
      <c r="DMD26" s="669"/>
      <c r="DME26" s="669"/>
      <c r="DMF26" s="669"/>
      <c r="DMG26" s="669"/>
      <c r="DMH26" s="669"/>
      <c r="DMI26" s="669"/>
      <c r="DMJ26" s="669"/>
      <c r="DMK26" s="669"/>
      <c r="DML26" s="669"/>
      <c r="DMM26" s="669"/>
      <c r="DMN26" s="669"/>
      <c r="DMO26" s="669"/>
      <c r="DMP26" s="669"/>
      <c r="DMQ26" s="669"/>
      <c r="DMR26" s="669"/>
      <c r="DMS26" s="669"/>
      <c r="DMT26" s="669"/>
      <c r="DMU26" s="669"/>
      <c r="DMV26" s="669"/>
      <c r="DMW26" s="669"/>
      <c r="DMX26" s="669"/>
      <c r="DMY26" s="669"/>
      <c r="DMZ26" s="669"/>
      <c r="DNA26" s="669"/>
      <c r="DNB26" s="669"/>
      <c r="DNC26" s="669"/>
      <c r="DND26" s="669"/>
      <c r="DNE26" s="669"/>
      <c r="DNF26" s="669"/>
      <c r="DNG26" s="669"/>
      <c r="DNH26" s="669"/>
      <c r="DNI26" s="669"/>
      <c r="DNJ26" s="669"/>
      <c r="DNK26" s="669"/>
      <c r="DNL26" s="669"/>
      <c r="DNM26" s="669"/>
      <c r="DNN26" s="669"/>
      <c r="DNO26" s="669"/>
      <c r="DNP26" s="669"/>
      <c r="DNQ26" s="669"/>
      <c r="DNR26" s="669"/>
      <c r="DNS26" s="669"/>
      <c r="DNT26" s="669"/>
      <c r="DNU26" s="669"/>
      <c r="DNV26" s="669"/>
      <c r="DNW26" s="669"/>
      <c r="DNX26" s="669"/>
      <c r="DNY26" s="669"/>
      <c r="DNZ26" s="669"/>
      <c r="DOA26" s="669"/>
      <c r="DOB26" s="669"/>
      <c r="DOC26" s="669"/>
      <c r="DOD26" s="669"/>
      <c r="DOE26" s="669"/>
      <c r="DOF26" s="669"/>
      <c r="DOG26" s="669"/>
      <c r="DOH26" s="669"/>
      <c r="DOI26" s="669"/>
      <c r="DOJ26" s="669"/>
      <c r="DOK26" s="669"/>
      <c r="DOL26" s="669"/>
      <c r="DOM26" s="669"/>
      <c r="DON26" s="669"/>
      <c r="DOO26" s="669"/>
      <c r="DOP26" s="669"/>
      <c r="DOQ26" s="669"/>
      <c r="DOR26" s="669"/>
      <c r="DOS26" s="669"/>
      <c r="DOT26" s="669"/>
      <c r="DOU26" s="669"/>
      <c r="DOV26" s="669"/>
      <c r="DOW26" s="669"/>
      <c r="DOX26" s="669"/>
      <c r="DOY26" s="669"/>
      <c r="DOZ26" s="669"/>
      <c r="DPA26" s="669"/>
      <c r="DPB26" s="669"/>
      <c r="DPC26" s="669"/>
      <c r="DPD26" s="669"/>
      <c r="DPE26" s="669"/>
      <c r="DPF26" s="669"/>
      <c r="DPG26" s="669"/>
      <c r="DPH26" s="669"/>
      <c r="DPI26" s="669"/>
      <c r="DPJ26" s="669"/>
      <c r="DPK26" s="669"/>
      <c r="DPL26" s="669"/>
      <c r="DPM26" s="669"/>
      <c r="DPN26" s="669"/>
      <c r="DPO26" s="669"/>
      <c r="DPP26" s="669"/>
      <c r="DPQ26" s="669"/>
      <c r="DPR26" s="669"/>
      <c r="DPS26" s="669"/>
      <c r="DPT26" s="669"/>
      <c r="DPU26" s="669"/>
      <c r="DPV26" s="669"/>
      <c r="DPW26" s="669"/>
      <c r="DPX26" s="669"/>
      <c r="DPY26" s="669"/>
      <c r="DPZ26" s="669"/>
      <c r="DQA26" s="669"/>
      <c r="DQB26" s="669"/>
      <c r="DQC26" s="669"/>
      <c r="DQD26" s="669"/>
      <c r="DQE26" s="669"/>
      <c r="DQF26" s="669"/>
      <c r="DQG26" s="669"/>
      <c r="DQH26" s="669"/>
      <c r="DQI26" s="669"/>
      <c r="DQJ26" s="669"/>
      <c r="DQK26" s="669"/>
      <c r="DQL26" s="669"/>
      <c r="DQM26" s="669"/>
      <c r="DQN26" s="669"/>
      <c r="DQO26" s="669"/>
      <c r="DQP26" s="669"/>
      <c r="DQQ26" s="669"/>
      <c r="DQR26" s="669"/>
      <c r="DQS26" s="669"/>
      <c r="DQT26" s="669"/>
      <c r="DQU26" s="669"/>
      <c r="DQV26" s="669"/>
      <c r="DQW26" s="669"/>
      <c r="DQX26" s="669"/>
      <c r="DQY26" s="669"/>
      <c r="DQZ26" s="669"/>
      <c r="DRA26" s="669"/>
      <c r="DRB26" s="669"/>
      <c r="DRC26" s="669"/>
      <c r="DRD26" s="669"/>
      <c r="DRE26" s="669"/>
      <c r="DRF26" s="669"/>
      <c r="DRG26" s="669"/>
      <c r="DRH26" s="669"/>
      <c r="DRI26" s="669"/>
      <c r="DRJ26" s="669"/>
      <c r="DRK26" s="669"/>
      <c r="DRL26" s="669"/>
      <c r="DRM26" s="669"/>
      <c r="DRN26" s="669"/>
      <c r="DRO26" s="669"/>
      <c r="DRP26" s="669"/>
      <c r="DRQ26" s="669"/>
      <c r="DRR26" s="669"/>
      <c r="DRS26" s="669"/>
      <c r="DRT26" s="669"/>
      <c r="DRU26" s="669"/>
      <c r="DRV26" s="669"/>
      <c r="DRW26" s="669"/>
      <c r="DRX26" s="669"/>
      <c r="DRY26" s="669"/>
      <c r="DRZ26" s="669"/>
      <c r="DSA26" s="669"/>
      <c r="DSB26" s="669"/>
      <c r="DSC26" s="669"/>
      <c r="DSD26" s="669"/>
      <c r="DSE26" s="669"/>
      <c r="DSF26" s="669"/>
      <c r="DSG26" s="669"/>
      <c r="DSH26" s="669"/>
      <c r="DSI26" s="669"/>
      <c r="DSJ26" s="669"/>
      <c r="DSK26" s="669"/>
      <c r="DSL26" s="669"/>
      <c r="DSM26" s="669"/>
      <c r="DSN26" s="669"/>
      <c r="DSO26" s="669"/>
      <c r="DSP26" s="669"/>
      <c r="DSQ26" s="669"/>
      <c r="DSR26" s="669"/>
      <c r="DSS26" s="669"/>
      <c r="DST26" s="669"/>
      <c r="DSU26" s="669"/>
      <c r="DSV26" s="669"/>
      <c r="DSW26" s="669"/>
      <c r="DSX26" s="669"/>
      <c r="DSY26" s="669"/>
      <c r="DSZ26" s="669"/>
      <c r="DTA26" s="669"/>
      <c r="DTB26" s="669"/>
      <c r="DTC26" s="669"/>
      <c r="DTD26" s="669"/>
      <c r="DTE26" s="669"/>
      <c r="DTF26" s="669"/>
      <c r="DTG26" s="669"/>
      <c r="DTH26" s="669"/>
      <c r="DTI26" s="669"/>
      <c r="DTJ26" s="669"/>
      <c r="DTK26" s="669"/>
      <c r="DTL26" s="669"/>
      <c r="DTM26" s="669"/>
      <c r="DTN26" s="669"/>
      <c r="DTO26" s="669"/>
      <c r="DTP26" s="669"/>
      <c r="DTQ26" s="669"/>
      <c r="DTR26" s="669"/>
      <c r="DTS26" s="669"/>
      <c r="DTT26" s="669"/>
      <c r="DTU26" s="669"/>
      <c r="DTV26" s="669"/>
      <c r="DTW26" s="669"/>
      <c r="DTX26" s="669"/>
      <c r="DTY26" s="669"/>
      <c r="DTZ26" s="669"/>
      <c r="DUA26" s="669"/>
      <c r="DUB26" s="669"/>
      <c r="DUC26" s="669"/>
      <c r="DUD26" s="669"/>
      <c r="DUE26" s="669"/>
      <c r="DUF26" s="669"/>
      <c r="DUG26" s="669"/>
      <c r="DUH26" s="669"/>
      <c r="DUI26" s="669"/>
      <c r="DUJ26" s="669"/>
      <c r="DUK26" s="669"/>
      <c r="DUL26" s="669"/>
      <c r="DUM26" s="669"/>
      <c r="DUN26" s="669"/>
      <c r="DUO26" s="669"/>
      <c r="DUP26" s="669"/>
      <c r="DUQ26" s="669"/>
      <c r="DUR26" s="669"/>
      <c r="DUS26" s="669"/>
      <c r="DUT26" s="669"/>
      <c r="DUU26" s="669"/>
      <c r="DUV26" s="669"/>
      <c r="DUW26" s="669"/>
      <c r="DUX26" s="669"/>
      <c r="DUY26" s="669"/>
      <c r="DUZ26" s="669"/>
      <c r="DVA26" s="669"/>
      <c r="DVB26" s="669"/>
      <c r="DVC26" s="669"/>
      <c r="DVD26" s="669"/>
      <c r="DVE26" s="669"/>
      <c r="DVF26" s="669"/>
      <c r="DVG26" s="669"/>
      <c r="DVH26" s="669"/>
      <c r="DVI26" s="669"/>
      <c r="DVJ26" s="669"/>
      <c r="DVK26" s="669"/>
      <c r="DVL26" s="669"/>
      <c r="DVM26" s="669"/>
      <c r="DVN26" s="669"/>
      <c r="DVO26" s="669"/>
      <c r="DVP26" s="669"/>
      <c r="DVQ26" s="669"/>
      <c r="DVR26" s="669"/>
      <c r="DVS26" s="669"/>
      <c r="DVT26" s="669"/>
      <c r="DVU26" s="669"/>
      <c r="DVV26" s="669"/>
      <c r="DVW26" s="669"/>
      <c r="DVX26" s="669"/>
      <c r="DVY26" s="669"/>
      <c r="DVZ26" s="669"/>
      <c r="DWA26" s="669"/>
      <c r="DWB26" s="669"/>
      <c r="DWC26" s="669"/>
      <c r="DWD26" s="669"/>
      <c r="DWE26" s="669"/>
      <c r="DWF26" s="669"/>
      <c r="DWG26" s="669"/>
      <c r="DWH26" s="669"/>
      <c r="DWI26" s="669"/>
      <c r="DWJ26" s="669"/>
      <c r="DWK26" s="669"/>
      <c r="DWL26" s="669"/>
      <c r="DWM26" s="669"/>
      <c r="DWN26" s="669"/>
      <c r="DWO26" s="669"/>
      <c r="DWP26" s="669"/>
      <c r="DWQ26" s="669"/>
      <c r="DWR26" s="669"/>
      <c r="DWS26" s="669"/>
      <c r="DWT26" s="669"/>
      <c r="DWU26" s="669"/>
      <c r="DWV26" s="669"/>
      <c r="DWW26" s="669"/>
      <c r="DWX26" s="669"/>
      <c r="DWY26" s="669"/>
      <c r="DWZ26" s="669"/>
      <c r="DXA26" s="669"/>
      <c r="DXB26" s="669"/>
      <c r="DXC26" s="669"/>
      <c r="DXD26" s="669"/>
      <c r="DXE26" s="669"/>
      <c r="DXF26" s="669"/>
      <c r="DXG26" s="669"/>
      <c r="DXH26" s="669"/>
      <c r="DXI26" s="669"/>
      <c r="DXJ26" s="669"/>
      <c r="DXK26" s="669"/>
      <c r="DXL26" s="669"/>
      <c r="DXM26" s="669"/>
      <c r="DXN26" s="669"/>
      <c r="DXO26" s="669"/>
      <c r="DXP26" s="669"/>
      <c r="DXQ26" s="669"/>
      <c r="DXR26" s="669"/>
      <c r="DXS26" s="669"/>
      <c r="DXT26" s="669"/>
      <c r="DXU26" s="669"/>
      <c r="DXV26" s="669"/>
      <c r="DXW26" s="669"/>
      <c r="DXX26" s="669"/>
      <c r="DXY26" s="669"/>
      <c r="DXZ26" s="669"/>
      <c r="DYA26" s="669"/>
      <c r="DYB26" s="669"/>
      <c r="DYC26" s="669"/>
      <c r="DYD26" s="669"/>
      <c r="DYE26" s="669"/>
      <c r="DYF26" s="669"/>
      <c r="DYG26" s="669"/>
      <c r="DYH26" s="669"/>
      <c r="DYI26" s="669"/>
      <c r="DYJ26" s="669"/>
      <c r="DYK26" s="669"/>
      <c r="DYL26" s="669"/>
      <c r="DYM26" s="669"/>
      <c r="DYN26" s="669"/>
      <c r="DYO26" s="669"/>
      <c r="DYP26" s="669"/>
      <c r="DYQ26" s="669"/>
      <c r="DYR26" s="669"/>
      <c r="DYS26" s="669"/>
      <c r="DYT26" s="669"/>
      <c r="DYU26" s="669"/>
      <c r="DYV26" s="669"/>
      <c r="DYW26" s="669"/>
      <c r="DYX26" s="669"/>
      <c r="DYY26" s="669"/>
      <c r="DYZ26" s="669"/>
      <c r="DZA26" s="669"/>
      <c r="DZB26" s="669"/>
      <c r="DZC26" s="669"/>
      <c r="DZD26" s="669"/>
      <c r="DZE26" s="669"/>
      <c r="DZF26" s="669"/>
      <c r="DZG26" s="669"/>
      <c r="DZH26" s="669"/>
      <c r="DZI26" s="669"/>
      <c r="DZJ26" s="669"/>
      <c r="DZK26" s="669"/>
      <c r="DZL26" s="669"/>
      <c r="DZM26" s="669"/>
      <c r="DZN26" s="669"/>
      <c r="DZO26" s="669"/>
      <c r="DZP26" s="669"/>
      <c r="DZQ26" s="669"/>
      <c r="DZR26" s="669"/>
      <c r="DZS26" s="669"/>
      <c r="DZT26" s="669"/>
      <c r="DZU26" s="669"/>
      <c r="DZV26" s="669"/>
      <c r="DZW26" s="669"/>
      <c r="DZX26" s="669"/>
      <c r="DZY26" s="669"/>
      <c r="DZZ26" s="669"/>
      <c r="EAA26" s="669"/>
      <c r="EAB26" s="669"/>
      <c r="EAC26" s="669"/>
      <c r="EAD26" s="669"/>
      <c r="EAE26" s="669"/>
      <c r="EAF26" s="669"/>
      <c r="EAG26" s="669"/>
      <c r="EAH26" s="669"/>
      <c r="EAI26" s="669"/>
      <c r="EAJ26" s="669"/>
      <c r="EAK26" s="669"/>
      <c r="EAL26" s="669"/>
      <c r="EAM26" s="669"/>
      <c r="EAN26" s="669"/>
      <c r="EAO26" s="669"/>
      <c r="EAP26" s="669"/>
      <c r="EAQ26" s="669"/>
      <c r="EAR26" s="669"/>
      <c r="EAS26" s="669"/>
      <c r="EAT26" s="669"/>
      <c r="EAU26" s="669"/>
      <c r="EAV26" s="669"/>
      <c r="EAW26" s="669"/>
      <c r="EAX26" s="669"/>
      <c r="EAY26" s="669"/>
      <c r="EAZ26" s="669"/>
      <c r="EBA26" s="669"/>
      <c r="EBB26" s="669"/>
      <c r="EBC26" s="669"/>
      <c r="EBD26" s="669"/>
      <c r="EBE26" s="669"/>
      <c r="EBF26" s="669"/>
      <c r="EBG26" s="669"/>
      <c r="EBH26" s="669"/>
      <c r="EBI26" s="669"/>
      <c r="EBJ26" s="669"/>
      <c r="EBK26" s="669"/>
      <c r="EBL26" s="669"/>
      <c r="EBM26" s="669"/>
      <c r="EBN26" s="669"/>
      <c r="EBO26" s="669"/>
      <c r="EBP26" s="669"/>
      <c r="EBQ26" s="669"/>
      <c r="EBR26" s="669"/>
      <c r="EBS26" s="669"/>
      <c r="EBT26" s="669"/>
      <c r="EBU26" s="669"/>
      <c r="EBV26" s="669"/>
      <c r="EBW26" s="669"/>
      <c r="EBX26" s="669"/>
      <c r="EBY26" s="669"/>
      <c r="EBZ26" s="669"/>
      <c r="ECA26" s="669"/>
      <c r="ECB26" s="669"/>
      <c r="ECC26" s="669"/>
      <c r="ECD26" s="669"/>
      <c r="ECE26" s="669"/>
      <c r="ECF26" s="669"/>
      <c r="ECG26" s="669"/>
      <c r="ECH26" s="669"/>
      <c r="ECI26" s="669"/>
      <c r="ECJ26" s="669"/>
      <c r="ECK26" s="669"/>
      <c r="ECL26" s="669"/>
      <c r="ECM26" s="669"/>
      <c r="ECN26" s="669"/>
      <c r="ECO26" s="669"/>
      <c r="ECP26" s="669"/>
      <c r="ECQ26" s="669"/>
      <c r="ECR26" s="669"/>
      <c r="ECS26" s="669"/>
      <c r="ECT26" s="669"/>
      <c r="ECU26" s="669"/>
      <c r="ECV26" s="669"/>
      <c r="ECW26" s="669"/>
      <c r="ECX26" s="669"/>
      <c r="ECY26" s="669"/>
      <c r="ECZ26" s="669"/>
      <c r="EDA26" s="669"/>
      <c r="EDB26" s="669"/>
      <c r="EDC26" s="669"/>
      <c r="EDD26" s="669"/>
      <c r="EDE26" s="669"/>
      <c r="EDF26" s="669"/>
      <c r="EDG26" s="669"/>
      <c r="EDH26" s="669"/>
      <c r="EDI26" s="669"/>
      <c r="EDJ26" s="669"/>
      <c r="EDK26" s="669"/>
      <c r="EDL26" s="669"/>
      <c r="EDM26" s="669"/>
      <c r="EDN26" s="669"/>
      <c r="EDO26" s="669"/>
      <c r="EDP26" s="669"/>
      <c r="EDQ26" s="669"/>
      <c r="EDR26" s="669"/>
      <c r="EDS26" s="669"/>
      <c r="EDT26" s="669"/>
      <c r="EDU26" s="669"/>
      <c r="EDV26" s="669"/>
      <c r="EDW26" s="669"/>
      <c r="EDX26" s="669"/>
      <c r="EDY26" s="669"/>
      <c r="EDZ26" s="669"/>
      <c r="EEA26" s="669"/>
      <c r="EEB26" s="669"/>
      <c r="EEC26" s="669"/>
      <c r="EED26" s="669"/>
      <c r="EEE26" s="669"/>
      <c r="EEF26" s="669"/>
      <c r="EEG26" s="669"/>
      <c r="EEH26" s="669"/>
      <c r="EEI26" s="669"/>
      <c r="EEJ26" s="669"/>
      <c r="EEK26" s="669"/>
      <c r="EEL26" s="669"/>
      <c r="EEM26" s="669"/>
      <c r="EEN26" s="669"/>
      <c r="EEO26" s="669"/>
      <c r="EEP26" s="669"/>
      <c r="EEQ26" s="669"/>
      <c r="EER26" s="669"/>
      <c r="EES26" s="669"/>
      <c r="EET26" s="669"/>
      <c r="EEU26" s="669"/>
      <c r="EEV26" s="669"/>
      <c r="EEW26" s="669"/>
      <c r="EEX26" s="669"/>
      <c r="EEY26" s="669"/>
      <c r="EEZ26" s="669"/>
      <c r="EFA26" s="669"/>
      <c r="EFB26" s="669"/>
      <c r="EFC26" s="669"/>
      <c r="EFD26" s="669"/>
      <c r="EFE26" s="669"/>
      <c r="EFF26" s="669"/>
      <c r="EFG26" s="669"/>
      <c r="EFH26" s="669"/>
      <c r="EFI26" s="669"/>
      <c r="EFJ26" s="669"/>
      <c r="EFK26" s="669"/>
      <c r="EFL26" s="669"/>
      <c r="EFM26" s="669"/>
      <c r="EFN26" s="669"/>
      <c r="EFO26" s="669"/>
      <c r="EFP26" s="669"/>
      <c r="EFQ26" s="669"/>
      <c r="EFR26" s="669"/>
      <c r="EFS26" s="669"/>
      <c r="EFT26" s="669"/>
      <c r="EFU26" s="669"/>
      <c r="EFV26" s="669"/>
      <c r="EFW26" s="669"/>
      <c r="EFX26" s="669"/>
      <c r="EFY26" s="669"/>
      <c r="EFZ26" s="669"/>
      <c r="EGA26" s="669"/>
      <c r="EGB26" s="669"/>
      <c r="EGC26" s="669"/>
      <c r="EGD26" s="669"/>
      <c r="EGE26" s="669"/>
      <c r="EGF26" s="669"/>
      <c r="EGG26" s="669"/>
      <c r="EGH26" s="669"/>
      <c r="EGI26" s="669"/>
      <c r="EGJ26" s="669"/>
      <c r="EGK26" s="669"/>
      <c r="EGL26" s="669"/>
      <c r="EGM26" s="669"/>
      <c r="EGN26" s="669"/>
      <c r="EGO26" s="669"/>
      <c r="EGP26" s="669"/>
      <c r="EGQ26" s="669"/>
      <c r="EGR26" s="669"/>
      <c r="EGS26" s="669"/>
      <c r="EGT26" s="669"/>
      <c r="EGU26" s="669"/>
      <c r="EGV26" s="669"/>
      <c r="EGW26" s="669"/>
      <c r="EGX26" s="669"/>
      <c r="EGY26" s="669"/>
      <c r="EGZ26" s="669"/>
      <c r="EHA26" s="669"/>
      <c r="EHB26" s="669"/>
      <c r="EHC26" s="669"/>
      <c r="EHD26" s="669"/>
      <c r="EHE26" s="669"/>
      <c r="EHF26" s="669"/>
      <c r="EHG26" s="669"/>
      <c r="EHH26" s="669"/>
      <c r="EHI26" s="669"/>
      <c r="EHJ26" s="669"/>
      <c r="EHK26" s="669"/>
      <c r="EHL26" s="669"/>
      <c r="EHM26" s="669"/>
      <c r="EHN26" s="669"/>
      <c r="EHO26" s="669"/>
      <c r="EHP26" s="669"/>
      <c r="EHQ26" s="669"/>
      <c r="EHR26" s="669"/>
      <c r="EHS26" s="669"/>
      <c r="EHT26" s="669"/>
      <c r="EHU26" s="669"/>
      <c r="EHV26" s="669"/>
      <c r="EHW26" s="669"/>
      <c r="EHX26" s="669"/>
      <c r="EHY26" s="669"/>
      <c r="EHZ26" s="669"/>
      <c r="EIA26" s="669"/>
      <c r="EIB26" s="669"/>
      <c r="EIC26" s="669"/>
      <c r="EID26" s="669"/>
      <c r="EIE26" s="669"/>
      <c r="EIF26" s="669"/>
      <c r="EIG26" s="669"/>
      <c r="EIH26" s="669"/>
      <c r="EII26" s="669"/>
      <c r="EIJ26" s="669"/>
      <c r="EIK26" s="669"/>
      <c r="EIL26" s="669"/>
      <c r="EIM26" s="669"/>
      <c r="EIN26" s="669"/>
      <c r="EIO26" s="669"/>
      <c r="EIP26" s="669"/>
      <c r="EIQ26" s="669"/>
      <c r="EIR26" s="669"/>
      <c r="EIS26" s="669"/>
      <c r="EIT26" s="669"/>
      <c r="EIU26" s="669"/>
      <c r="EIV26" s="669"/>
      <c r="EIW26" s="669"/>
      <c r="EIX26" s="669"/>
      <c r="EIY26" s="669"/>
      <c r="EIZ26" s="669"/>
      <c r="EJA26" s="669"/>
      <c r="EJB26" s="669"/>
      <c r="EJC26" s="669"/>
      <c r="EJD26" s="669"/>
      <c r="EJE26" s="669"/>
      <c r="EJF26" s="669"/>
      <c r="EJG26" s="669"/>
      <c r="EJH26" s="669"/>
      <c r="EJI26" s="669"/>
      <c r="EJJ26" s="669"/>
      <c r="EJK26" s="669"/>
      <c r="EJL26" s="669"/>
      <c r="EJM26" s="669"/>
      <c r="EJN26" s="669"/>
      <c r="EJO26" s="669"/>
      <c r="EJP26" s="669"/>
      <c r="EJQ26" s="669"/>
      <c r="EJR26" s="669"/>
      <c r="EJS26" s="669"/>
      <c r="EJT26" s="669"/>
      <c r="EJU26" s="669"/>
      <c r="EJV26" s="669"/>
      <c r="EJW26" s="669"/>
      <c r="EJX26" s="669"/>
      <c r="EJY26" s="669"/>
      <c r="EJZ26" s="669"/>
      <c r="EKA26" s="669"/>
      <c r="EKB26" s="669"/>
      <c r="EKC26" s="669"/>
      <c r="EKD26" s="669"/>
      <c r="EKE26" s="669"/>
      <c r="EKF26" s="669"/>
      <c r="EKG26" s="669"/>
      <c r="EKH26" s="669"/>
      <c r="EKI26" s="669"/>
      <c r="EKJ26" s="669"/>
      <c r="EKK26" s="669"/>
      <c r="EKL26" s="669"/>
      <c r="EKM26" s="669"/>
      <c r="EKN26" s="669"/>
      <c r="EKO26" s="669"/>
      <c r="EKP26" s="669"/>
      <c r="EKQ26" s="669"/>
      <c r="EKR26" s="669"/>
      <c r="EKS26" s="669"/>
      <c r="EKT26" s="669"/>
      <c r="EKU26" s="669"/>
      <c r="EKV26" s="669"/>
      <c r="EKW26" s="669"/>
      <c r="EKX26" s="669"/>
      <c r="EKY26" s="669"/>
      <c r="EKZ26" s="669"/>
      <c r="ELA26" s="669"/>
      <c r="ELB26" s="669"/>
      <c r="ELC26" s="669"/>
      <c r="ELD26" s="669"/>
      <c r="ELE26" s="669"/>
      <c r="ELF26" s="669"/>
      <c r="ELG26" s="669"/>
      <c r="ELH26" s="669"/>
      <c r="ELI26" s="669"/>
      <c r="ELJ26" s="669"/>
      <c r="ELK26" s="669"/>
      <c r="ELL26" s="669"/>
      <c r="ELM26" s="669"/>
      <c r="ELN26" s="669"/>
      <c r="ELO26" s="669"/>
      <c r="ELP26" s="669"/>
      <c r="ELQ26" s="669"/>
      <c r="ELR26" s="669"/>
      <c r="ELS26" s="669"/>
      <c r="ELT26" s="669"/>
      <c r="ELU26" s="669"/>
      <c r="ELV26" s="669"/>
      <c r="ELW26" s="669"/>
      <c r="ELX26" s="669"/>
      <c r="ELY26" s="669"/>
      <c r="ELZ26" s="669"/>
      <c r="EMA26" s="669"/>
      <c r="EMB26" s="669"/>
      <c r="EMC26" s="669"/>
      <c r="EMD26" s="669"/>
      <c r="EME26" s="669"/>
      <c r="EMF26" s="669"/>
      <c r="EMG26" s="669"/>
      <c r="EMH26" s="669"/>
      <c r="EMI26" s="669"/>
      <c r="EMJ26" s="669"/>
      <c r="EMK26" s="669"/>
      <c r="EML26" s="669"/>
      <c r="EMM26" s="669"/>
      <c r="EMN26" s="669"/>
      <c r="EMO26" s="669"/>
      <c r="EMP26" s="669"/>
      <c r="EMQ26" s="669"/>
      <c r="EMR26" s="669"/>
      <c r="EMS26" s="669"/>
      <c r="EMT26" s="669"/>
      <c r="EMU26" s="669"/>
      <c r="EMV26" s="669"/>
      <c r="EMW26" s="669"/>
      <c r="EMX26" s="669"/>
      <c r="EMY26" s="669"/>
      <c r="EMZ26" s="669"/>
      <c r="ENA26" s="669"/>
      <c r="ENB26" s="669"/>
      <c r="ENC26" s="669"/>
      <c r="END26" s="669"/>
      <c r="ENE26" s="669"/>
      <c r="ENF26" s="669"/>
      <c r="ENG26" s="669"/>
      <c r="ENH26" s="669"/>
      <c r="ENI26" s="669"/>
      <c r="ENJ26" s="669"/>
      <c r="ENK26" s="669"/>
      <c r="ENL26" s="669"/>
      <c r="ENM26" s="669"/>
      <c r="ENN26" s="669"/>
      <c r="ENO26" s="669"/>
      <c r="ENP26" s="669"/>
      <c r="ENQ26" s="669"/>
      <c r="ENR26" s="669"/>
      <c r="ENS26" s="669"/>
      <c r="ENT26" s="669"/>
      <c r="ENU26" s="669"/>
      <c r="ENV26" s="669"/>
      <c r="ENW26" s="669"/>
      <c r="ENX26" s="669"/>
      <c r="ENY26" s="669"/>
      <c r="ENZ26" s="669"/>
      <c r="EOA26" s="669"/>
      <c r="EOB26" s="669"/>
      <c r="EOC26" s="669"/>
      <c r="EOD26" s="669"/>
      <c r="EOE26" s="669"/>
      <c r="EOF26" s="669"/>
      <c r="EOG26" s="669"/>
      <c r="EOH26" s="669"/>
      <c r="EOI26" s="669"/>
      <c r="EOJ26" s="669"/>
      <c r="EOK26" s="669"/>
      <c r="EOL26" s="669"/>
      <c r="EOM26" s="669"/>
      <c r="EON26" s="669"/>
      <c r="EOO26" s="669"/>
      <c r="EOP26" s="669"/>
      <c r="EOQ26" s="669"/>
      <c r="EOR26" s="669"/>
      <c r="EOS26" s="669"/>
      <c r="EOT26" s="669"/>
      <c r="EOU26" s="669"/>
      <c r="EOV26" s="669"/>
      <c r="EOW26" s="669"/>
      <c r="EOX26" s="669"/>
      <c r="EOY26" s="669"/>
      <c r="EOZ26" s="669"/>
      <c r="EPA26" s="669"/>
      <c r="EPB26" s="669"/>
      <c r="EPC26" s="669"/>
      <c r="EPD26" s="669"/>
      <c r="EPE26" s="669"/>
      <c r="EPF26" s="669"/>
      <c r="EPG26" s="669"/>
      <c r="EPH26" s="669"/>
      <c r="EPI26" s="669"/>
      <c r="EPJ26" s="669"/>
      <c r="EPK26" s="669"/>
      <c r="EPL26" s="669"/>
      <c r="EPM26" s="669"/>
      <c r="EPN26" s="669"/>
      <c r="EPO26" s="669"/>
      <c r="EPP26" s="669"/>
      <c r="EPQ26" s="669"/>
      <c r="EPR26" s="669"/>
      <c r="EPS26" s="669"/>
      <c r="EPT26" s="669"/>
      <c r="EPU26" s="669"/>
      <c r="EPV26" s="669"/>
      <c r="EPW26" s="669"/>
      <c r="EPX26" s="669"/>
      <c r="EPY26" s="669"/>
      <c r="EPZ26" s="669"/>
      <c r="EQA26" s="669"/>
      <c r="EQB26" s="669"/>
      <c r="EQC26" s="669"/>
      <c r="EQD26" s="669"/>
      <c r="EQE26" s="669"/>
      <c r="EQF26" s="669"/>
      <c r="EQG26" s="669"/>
      <c r="EQH26" s="669"/>
      <c r="EQI26" s="669"/>
      <c r="EQJ26" s="669"/>
      <c r="EQK26" s="669"/>
      <c r="EQL26" s="669"/>
      <c r="EQM26" s="669"/>
      <c r="EQN26" s="669"/>
      <c r="EQO26" s="669"/>
      <c r="EQP26" s="669"/>
      <c r="EQQ26" s="669"/>
      <c r="EQR26" s="669"/>
      <c r="EQS26" s="669"/>
      <c r="EQT26" s="669"/>
      <c r="EQU26" s="669"/>
      <c r="EQV26" s="669"/>
      <c r="EQW26" s="669"/>
      <c r="EQX26" s="669"/>
      <c r="EQY26" s="669"/>
      <c r="EQZ26" s="669"/>
      <c r="ERA26" s="669"/>
      <c r="ERB26" s="669"/>
      <c r="ERC26" s="669"/>
      <c r="ERD26" s="669"/>
      <c r="ERE26" s="669"/>
      <c r="ERF26" s="669"/>
      <c r="ERG26" s="669"/>
      <c r="ERH26" s="669"/>
      <c r="ERI26" s="669"/>
      <c r="ERJ26" s="669"/>
      <c r="ERK26" s="669"/>
      <c r="ERL26" s="669"/>
      <c r="ERM26" s="669"/>
      <c r="ERN26" s="669"/>
      <c r="ERO26" s="669"/>
      <c r="ERP26" s="669"/>
      <c r="ERQ26" s="669"/>
      <c r="ERR26" s="669"/>
      <c r="ERS26" s="669"/>
      <c r="ERT26" s="669"/>
      <c r="ERU26" s="669"/>
      <c r="ERV26" s="669"/>
      <c r="ERW26" s="669"/>
      <c r="ERX26" s="669"/>
      <c r="ERY26" s="669"/>
      <c r="ERZ26" s="669"/>
      <c r="ESA26" s="669"/>
      <c r="ESB26" s="669"/>
      <c r="ESC26" s="669"/>
      <c r="ESD26" s="669"/>
      <c r="ESE26" s="669"/>
      <c r="ESF26" s="669"/>
      <c r="ESG26" s="669"/>
      <c r="ESH26" s="669"/>
      <c r="ESI26" s="669"/>
      <c r="ESJ26" s="669"/>
      <c r="ESK26" s="669"/>
      <c r="ESL26" s="669"/>
      <c r="ESM26" s="669"/>
      <c r="ESN26" s="669"/>
      <c r="ESO26" s="669"/>
      <c r="ESP26" s="669"/>
      <c r="ESQ26" s="669"/>
      <c r="ESR26" s="669"/>
      <c r="ESS26" s="669"/>
      <c r="EST26" s="669"/>
      <c r="ESU26" s="669"/>
      <c r="ESV26" s="669"/>
      <c r="ESW26" s="669"/>
      <c r="ESX26" s="669"/>
      <c r="ESY26" s="669"/>
      <c r="ESZ26" s="669"/>
      <c r="ETA26" s="669"/>
      <c r="ETB26" s="669"/>
      <c r="ETC26" s="669"/>
      <c r="ETD26" s="669"/>
      <c r="ETE26" s="669"/>
      <c r="ETF26" s="669"/>
      <c r="ETG26" s="669"/>
      <c r="ETH26" s="669"/>
      <c r="ETI26" s="669"/>
      <c r="ETJ26" s="669"/>
      <c r="ETK26" s="669"/>
      <c r="ETL26" s="669"/>
      <c r="ETM26" s="669"/>
      <c r="ETN26" s="669"/>
      <c r="ETO26" s="669"/>
      <c r="ETP26" s="669"/>
      <c r="ETQ26" s="669"/>
      <c r="ETR26" s="669"/>
      <c r="ETS26" s="669"/>
      <c r="ETT26" s="669"/>
      <c r="ETU26" s="669"/>
      <c r="ETV26" s="669"/>
      <c r="ETW26" s="669"/>
      <c r="ETX26" s="669"/>
      <c r="ETY26" s="669"/>
      <c r="ETZ26" s="669"/>
      <c r="EUA26" s="669"/>
      <c r="EUB26" s="669"/>
      <c r="EUC26" s="669"/>
      <c r="EUD26" s="669"/>
      <c r="EUE26" s="669"/>
      <c r="EUF26" s="669"/>
      <c r="EUG26" s="669"/>
      <c r="EUH26" s="669"/>
      <c r="EUI26" s="669"/>
      <c r="EUJ26" s="669"/>
      <c r="EUK26" s="669"/>
      <c r="EUL26" s="669"/>
      <c r="EUM26" s="669"/>
      <c r="EUN26" s="669"/>
      <c r="EUO26" s="669"/>
      <c r="EUP26" s="669"/>
      <c r="EUQ26" s="669"/>
      <c r="EUR26" s="669"/>
      <c r="EUS26" s="669"/>
      <c r="EUT26" s="669"/>
      <c r="EUU26" s="669"/>
      <c r="EUV26" s="669"/>
      <c r="EUW26" s="669"/>
      <c r="EUX26" s="669"/>
      <c r="EUY26" s="669"/>
      <c r="EUZ26" s="669"/>
      <c r="EVA26" s="669"/>
      <c r="EVB26" s="669"/>
      <c r="EVC26" s="669"/>
      <c r="EVD26" s="669"/>
      <c r="EVE26" s="669"/>
      <c r="EVF26" s="669"/>
      <c r="EVG26" s="669"/>
      <c r="EVH26" s="669"/>
      <c r="EVI26" s="669"/>
      <c r="EVJ26" s="669"/>
      <c r="EVK26" s="669"/>
      <c r="EVL26" s="669"/>
      <c r="EVM26" s="669"/>
      <c r="EVN26" s="669"/>
      <c r="EVO26" s="669"/>
      <c r="EVP26" s="669"/>
      <c r="EVQ26" s="669"/>
      <c r="EVR26" s="669"/>
      <c r="EVS26" s="669"/>
      <c r="EVT26" s="669"/>
      <c r="EVU26" s="669"/>
      <c r="EVV26" s="669"/>
      <c r="EVW26" s="669"/>
      <c r="EVX26" s="669"/>
      <c r="EVY26" s="669"/>
      <c r="EVZ26" s="669"/>
      <c r="EWA26" s="669"/>
      <c r="EWB26" s="669"/>
      <c r="EWC26" s="669"/>
      <c r="EWD26" s="669"/>
      <c r="EWE26" s="669"/>
      <c r="EWF26" s="669"/>
      <c r="EWG26" s="669"/>
      <c r="EWH26" s="669"/>
      <c r="EWI26" s="669"/>
      <c r="EWJ26" s="669"/>
      <c r="EWK26" s="669"/>
      <c r="EWL26" s="669"/>
      <c r="EWM26" s="669"/>
      <c r="EWN26" s="669"/>
      <c r="EWO26" s="669"/>
      <c r="EWP26" s="669"/>
      <c r="EWQ26" s="669"/>
      <c r="EWR26" s="669"/>
      <c r="EWS26" s="669"/>
      <c r="EWT26" s="669"/>
      <c r="EWU26" s="669"/>
      <c r="EWV26" s="669"/>
      <c r="EWW26" s="669"/>
      <c r="EWX26" s="669"/>
      <c r="EWY26" s="669"/>
      <c r="EWZ26" s="669"/>
      <c r="EXA26" s="669"/>
      <c r="EXB26" s="669"/>
      <c r="EXC26" s="669"/>
      <c r="EXD26" s="669"/>
      <c r="EXE26" s="669"/>
      <c r="EXF26" s="669"/>
      <c r="EXG26" s="669"/>
      <c r="EXH26" s="669"/>
      <c r="EXI26" s="669"/>
      <c r="EXJ26" s="669"/>
      <c r="EXK26" s="669"/>
      <c r="EXL26" s="669"/>
      <c r="EXM26" s="669"/>
      <c r="EXN26" s="669"/>
      <c r="EXO26" s="669"/>
      <c r="EXP26" s="669"/>
      <c r="EXQ26" s="669"/>
      <c r="EXR26" s="669"/>
      <c r="EXS26" s="669"/>
      <c r="EXT26" s="669"/>
      <c r="EXU26" s="669"/>
      <c r="EXV26" s="669"/>
      <c r="EXW26" s="669"/>
      <c r="EXX26" s="669"/>
      <c r="EXY26" s="669"/>
      <c r="EXZ26" s="669"/>
      <c r="EYA26" s="669"/>
      <c r="EYB26" s="669"/>
      <c r="EYC26" s="669"/>
      <c r="EYD26" s="669"/>
      <c r="EYE26" s="669"/>
      <c r="EYF26" s="669"/>
      <c r="EYG26" s="669"/>
      <c r="EYH26" s="669"/>
      <c r="EYI26" s="669"/>
      <c r="EYJ26" s="669"/>
      <c r="EYK26" s="669"/>
      <c r="EYL26" s="669"/>
      <c r="EYM26" s="669"/>
      <c r="EYN26" s="669"/>
      <c r="EYO26" s="669"/>
      <c r="EYP26" s="669"/>
      <c r="EYQ26" s="669"/>
      <c r="EYR26" s="669"/>
      <c r="EYS26" s="669"/>
      <c r="EYT26" s="669"/>
      <c r="EYU26" s="669"/>
      <c r="EYV26" s="669"/>
      <c r="EYW26" s="669"/>
      <c r="EYX26" s="669"/>
      <c r="EYY26" s="669"/>
      <c r="EYZ26" s="669"/>
      <c r="EZA26" s="669"/>
      <c r="EZB26" s="669"/>
      <c r="EZC26" s="669"/>
      <c r="EZD26" s="669"/>
      <c r="EZE26" s="669"/>
      <c r="EZF26" s="669"/>
      <c r="EZG26" s="669"/>
      <c r="EZH26" s="669"/>
      <c r="EZI26" s="669"/>
      <c r="EZJ26" s="669"/>
      <c r="EZK26" s="669"/>
      <c r="EZL26" s="669"/>
      <c r="EZM26" s="669"/>
      <c r="EZN26" s="669"/>
      <c r="EZO26" s="669"/>
      <c r="EZP26" s="669"/>
      <c r="EZQ26" s="669"/>
      <c r="EZR26" s="669"/>
      <c r="EZS26" s="669"/>
      <c r="EZT26" s="669"/>
      <c r="EZU26" s="669"/>
      <c r="EZV26" s="669"/>
      <c r="EZW26" s="669"/>
      <c r="EZX26" s="669"/>
      <c r="EZY26" s="669"/>
      <c r="EZZ26" s="669"/>
      <c r="FAA26" s="669"/>
      <c r="FAB26" s="669"/>
      <c r="FAC26" s="669"/>
      <c r="FAD26" s="669"/>
      <c r="FAE26" s="669"/>
      <c r="FAF26" s="669"/>
      <c r="FAG26" s="669"/>
      <c r="FAH26" s="669"/>
      <c r="FAI26" s="669"/>
      <c r="FAJ26" s="669"/>
      <c r="FAK26" s="669"/>
      <c r="FAL26" s="669"/>
      <c r="FAM26" s="669"/>
      <c r="FAN26" s="669"/>
      <c r="FAO26" s="669"/>
      <c r="FAP26" s="669"/>
      <c r="FAQ26" s="669"/>
      <c r="FAR26" s="669"/>
      <c r="FAS26" s="669"/>
      <c r="FAT26" s="669"/>
      <c r="FAU26" s="669"/>
      <c r="FAV26" s="669"/>
      <c r="FAW26" s="669"/>
      <c r="FAX26" s="669"/>
      <c r="FAY26" s="669"/>
      <c r="FAZ26" s="669"/>
      <c r="FBA26" s="669"/>
      <c r="FBB26" s="669"/>
      <c r="FBC26" s="669"/>
      <c r="FBD26" s="669"/>
      <c r="FBE26" s="669"/>
      <c r="FBF26" s="669"/>
      <c r="FBG26" s="669"/>
      <c r="FBH26" s="669"/>
      <c r="FBI26" s="669"/>
      <c r="FBJ26" s="669"/>
      <c r="FBK26" s="669"/>
      <c r="FBL26" s="669"/>
      <c r="FBM26" s="669"/>
      <c r="FBN26" s="669"/>
      <c r="FBO26" s="669"/>
      <c r="FBP26" s="669"/>
      <c r="FBQ26" s="669"/>
      <c r="FBR26" s="669"/>
      <c r="FBS26" s="669"/>
      <c r="FBT26" s="669"/>
      <c r="FBU26" s="669"/>
      <c r="FBV26" s="669"/>
      <c r="FBW26" s="669"/>
      <c r="FBX26" s="669"/>
      <c r="FBY26" s="669"/>
      <c r="FBZ26" s="669"/>
      <c r="FCA26" s="669"/>
      <c r="FCB26" s="669"/>
      <c r="FCC26" s="669"/>
      <c r="FCD26" s="669"/>
      <c r="FCE26" s="669"/>
      <c r="FCF26" s="669"/>
      <c r="FCG26" s="669"/>
      <c r="FCH26" s="669"/>
      <c r="FCI26" s="669"/>
      <c r="FCJ26" s="669"/>
      <c r="FCK26" s="669"/>
      <c r="FCL26" s="669"/>
      <c r="FCM26" s="669"/>
      <c r="FCN26" s="669"/>
      <c r="FCO26" s="669"/>
      <c r="FCP26" s="669"/>
      <c r="FCQ26" s="669"/>
      <c r="FCR26" s="669"/>
      <c r="FCS26" s="669"/>
      <c r="FCT26" s="669"/>
      <c r="FCU26" s="669"/>
      <c r="FCV26" s="669"/>
      <c r="FCW26" s="669"/>
      <c r="FCX26" s="669"/>
      <c r="FCY26" s="669"/>
      <c r="FCZ26" s="669"/>
      <c r="FDA26" s="669"/>
      <c r="FDB26" s="669"/>
      <c r="FDC26" s="669"/>
      <c r="FDD26" s="669"/>
      <c r="FDE26" s="669"/>
      <c r="FDF26" s="669"/>
      <c r="FDG26" s="669"/>
      <c r="FDH26" s="669"/>
      <c r="FDI26" s="669"/>
      <c r="FDJ26" s="669"/>
      <c r="FDK26" s="669"/>
      <c r="FDL26" s="669"/>
      <c r="FDM26" s="669"/>
      <c r="FDN26" s="669"/>
      <c r="FDO26" s="669"/>
      <c r="FDP26" s="669"/>
      <c r="FDQ26" s="669"/>
      <c r="FDR26" s="669"/>
      <c r="FDS26" s="669"/>
      <c r="FDT26" s="669"/>
      <c r="FDU26" s="669"/>
      <c r="FDV26" s="669"/>
      <c r="FDW26" s="669"/>
      <c r="FDX26" s="669"/>
      <c r="FDY26" s="669"/>
      <c r="FDZ26" s="669"/>
      <c r="FEA26" s="669"/>
      <c r="FEB26" s="669"/>
      <c r="FEC26" s="669"/>
      <c r="FED26" s="669"/>
      <c r="FEE26" s="669"/>
      <c r="FEF26" s="669"/>
      <c r="FEG26" s="669"/>
      <c r="FEH26" s="669"/>
      <c r="FEI26" s="669"/>
      <c r="FEJ26" s="669"/>
      <c r="FEK26" s="669"/>
      <c r="FEL26" s="669"/>
      <c r="FEM26" s="669"/>
      <c r="FEN26" s="669"/>
      <c r="FEO26" s="669"/>
      <c r="FEP26" s="669"/>
      <c r="FEQ26" s="669"/>
      <c r="FER26" s="669"/>
      <c r="FES26" s="669"/>
      <c r="FET26" s="669"/>
      <c r="FEU26" s="669"/>
      <c r="FEV26" s="669"/>
      <c r="FEW26" s="669"/>
      <c r="FEX26" s="669"/>
      <c r="FEY26" s="669"/>
      <c r="FEZ26" s="669"/>
      <c r="FFA26" s="669"/>
      <c r="FFB26" s="669"/>
      <c r="FFC26" s="669"/>
      <c r="FFD26" s="669"/>
      <c r="FFE26" s="669"/>
      <c r="FFF26" s="669"/>
      <c r="FFG26" s="669"/>
      <c r="FFH26" s="669"/>
      <c r="FFI26" s="669"/>
      <c r="FFJ26" s="669"/>
      <c r="FFK26" s="669"/>
      <c r="FFL26" s="669"/>
      <c r="FFM26" s="669"/>
      <c r="FFN26" s="669"/>
      <c r="FFO26" s="669"/>
      <c r="FFP26" s="669"/>
      <c r="FFQ26" s="669"/>
      <c r="FFR26" s="669"/>
      <c r="FFS26" s="669"/>
      <c r="FFT26" s="669"/>
      <c r="FFU26" s="669"/>
      <c r="FFV26" s="669"/>
      <c r="FFW26" s="669"/>
      <c r="FFX26" s="669"/>
      <c r="FFY26" s="669"/>
      <c r="FFZ26" s="669"/>
      <c r="FGA26" s="669"/>
      <c r="FGB26" s="669"/>
      <c r="FGC26" s="669"/>
      <c r="FGD26" s="669"/>
      <c r="FGE26" s="669"/>
      <c r="FGF26" s="669"/>
      <c r="FGG26" s="669"/>
      <c r="FGH26" s="669"/>
      <c r="FGI26" s="669"/>
      <c r="FGJ26" s="669"/>
      <c r="FGK26" s="669"/>
      <c r="FGL26" s="669"/>
      <c r="FGM26" s="669"/>
      <c r="FGN26" s="669"/>
      <c r="FGO26" s="669"/>
      <c r="FGP26" s="669"/>
      <c r="FGQ26" s="669"/>
      <c r="FGR26" s="669"/>
      <c r="FGS26" s="669"/>
      <c r="FGT26" s="669"/>
      <c r="FGU26" s="669"/>
      <c r="FGV26" s="669"/>
      <c r="FGW26" s="669"/>
      <c r="FGX26" s="669"/>
      <c r="FGY26" s="669"/>
      <c r="FGZ26" s="669"/>
      <c r="FHA26" s="669"/>
      <c r="FHB26" s="669"/>
      <c r="FHC26" s="669"/>
      <c r="FHD26" s="669"/>
      <c r="FHE26" s="669"/>
      <c r="FHF26" s="669"/>
      <c r="FHG26" s="669"/>
      <c r="FHH26" s="669"/>
      <c r="FHI26" s="669"/>
      <c r="FHJ26" s="669"/>
      <c r="FHK26" s="669"/>
      <c r="FHL26" s="669"/>
      <c r="FHM26" s="669"/>
      <c r="FHN26" s="669"/>
      <c r="FHO26" s="669"/>
      <c r="FHP26" s="669"/>
      <c r="FHQ26" s="669"/>
      <c r="FHR26" s="669"/>
      <c r="FHS26" s="669"/>
      <c r="FHT26" s="669"/>
      <c r="FHU26" s="669"/>
      <c r="FHV26" s="669"/>
      <c r="FHW26" s="669"/>
      <c r="FHX26" s="669"/>
      <c r="FHY26" s="669"/>
      <c r="FHZ26" s="669"/>
      <c r="FIA26" s="669"/>
      <c r="FIB26" s="669"/>
      <c r="FIC26" s="669"/>
      <c r="FID26" s="669"/>
      <c r="FIE26" s="669"/>
      <c r="FIF26" s="669"/>
      <c r="FIG26" s="669"/>
      <c r="FIH26" s="669"/>
      <c r="FII26" s="669"/>
      <c r="FIJ26" s="669"/>
      <c r="FIK26" s="669"/>
      <c r="FIL26" s="669"/>
      <c r="FIM26" s="669"/>
      <c r="FIN26" s="669"/>
      <c r="FIO26" s="669"/>
      <c r="FIP26" s="669"/>
      <c r="FIQ26" s="669"/>
      <c r="FIR26" s="669"/>
      <c r="FIS26" s="669"/>
      <c r="FIT26" s="669"/>
      <c r="FIU26" s="669"/>
      <c r="FIV26" s="669"/>
      <c r="FIW26" s="669"/>
      <c r="FIX26" s="669"/>
      <c r="FIY26" s="669"/>
      <c r="FIZ26" s="669"/>
      <c r="FJA26" s="669"/>
      <c r="FJB26" s="669"/>
      <c r="FJC26" s="669"/>
      <c r="FJD26" s="669"/>
      <c r="FJE26" s="669"/>
      <c r="FJF26" s="669"/>
      <c r="FJG26" s="669"/>
      <c r="FJH26" s="669"/>
      <c r="FJI26" s="669"/>
      <c r="FJJ26" s="669"/>
      <c r="FJK26" s="669"/>
      <c r="FJL26" s="669"/>
      <c r="FJM26" s="669"/>
      <c r="FJN26" s="669"/>
      <c r="FJO26" s="669"/>
      <c r="FJP26" s="669"/>
      <c r="FJQ26" s="669"/>
      <c r="FJR26" s="669"/>
      <c r="FJS26" s="669"/>
      <c r="FJT26" s="669"/>
      <c r="FJU26" s="669"/>
      <c r="FJV26" s="669"/>
      <c r="FJW26" s="669"/>
      <c r="FJX26" s="669"/>
      <c r="FJY26" s="669"/>
      <c r="FJZ26" s="669"/>
      <c r="FKA26" s="669"/>
      <c r="FKB26" s="669"/>
      <c r="FKC26" s="669"/>
      <c r="FKD26" s="669"/>
      <c r="FKE26" s="669"/>
      <c r="FKF26" s="669"/>
      <c r="FKG26" s="669"/>
      <c r="FKH26" s="669"/>
      <c r="FKI26" s="669"/>
      <c r="FKJ26" s="669"/>
      <c r="FKK26" s="669"/>
      <c r="FKL26" s="669"/>
      <c r="FKM26" s="669"/>
      <c r="FKN26" s="669"/>
      <c r="FKO26" s="669"/>
      <c r="FKP26" s="669"/>
      <c r="FKQ26" s="669"/>
      <c r="FKR26" s="669"/>
      <c r="FKS26" s="669"/>
      <c r="FKT26" s="669"/>
      <c r="FKU26" s="669"/>
      <c r="FKV26" s="669"/>
      <c r="FKW26" s="669"/>
      <c r="FKX26" s="669"/>
      <c r="FKY26" s="669"/>
      <c r="FKZ26" s="669"/>
      <c r="FLA26" s="669"/>
      <c r="FLB26" s="669"/>
      <c r="FLC26" s="669"/>
      <c r="FLD26" s="669"/>
      <c r="FLE26" s="669"/>
      <c r="FLF26" s="669"/>
      <c r="FLG26" s="669"/>
      <c r="FLH26" s="669"/>
      <c r="FLI26" s="669"/>
      <c r="FLJ26" s="669"/>
      <c r="FLK26" s="669"/>
      <c r="FLL26" s="669"/>
      <c r="FLM26" s="669"/>
      <c r="FLN26" s="669"/>
      <c r="FLO26" s="669"/>
      <c r="FLP26" s="669"/>
      <c r="FLQ26" s="669"/>
      <c r="FLR26" s="669"/>
      <c r="FLS26" s="669"/>
      <c r="FLT26" s="669"/>
      <c r="FLU26" s="669"/>
      <c r="FLV26" s="669"/>
      <c r="FLW26" s="669"/>
      <c r="FLX26" s="669"/>
      <c r="FLY26" s="669"/>
      <c r="FLZ26" s="669"/>
      <c r="FMA26" s="669"/>
      <c r="FMB26" s="669"/>
      <c r="FMC26" s="669"/>
      <c r="FMD26" s="669"/>
      <c r="FME26" s="669"/>
      <c r="FMF26" s="669"/>
      <c r="FMG26" s="669"/>
      <c r="FMH26" s="669"/>
      <c r="FMI26" s="669"/>
      <c r="FMJ26" s="669"/>
      <c r="FMK26" s="669"/>
      <c r="FML26" s="669"/>
      <c r="FMM26" s="669"/>
      <c r="FMN26" s="669"/>
      <c r="FMO26" s="669"/>
      <c r="FMP26" s="669"/>
      <c r="FMQ26" s="669"/>
      <c r="FMR26" s="669"/>
      <c r="FMS26" s="669"/>
      <c r="FMT26" s="669"/>
      <c r="FMU26" s="669"/>
      <c r="FMV26" s="669"/>
      <c r="FMW26" s="669"/>
      <c r="FMX26" s="669"/>
      <c r="FMY26" s="669"/>
      <c r="FMZ26" s="669"/>
      <c r="FNA26" s="669"/>
      <c r="FNB26" s="669"/>
      <c r="FNC26" s="669"/>
      <c r="FND26" s="669"/>
      <c r="FNE26" s="669"/>
      <c r="FNF26" s="669"/>
      <c r="FNG26" s="669"/>
      <c r="FNH26" s="669"/>
      <c r="FNI26" s="669"/>
      <c r="FNJ26" s="669"/>
      <c r="FNK26" s="669"/>
      <c r="FNL26" s="669"/>
      <c r="FNM26" s="669"/>
      <c r="FNN26" s="669"/>
      <c r="FNO26" s="669"/>
      <c r="FNP26" s="669"/>
      <c r="FNQ26" s="669"/>
      <c r="FNR26" s="669"/>
      <c r="FNS26" s="669"/>
      <c r="FNT26" s="669"/>
      <c r="FNU26" s="669"/>
      <c r="FNV26" s="669"/>
      <c r="FNW26" s="669"/>
      <c r="FNX26" s="669"/>
      <c r="FNY26" s="669"/>
      <c r="FNZ26" s="669"/>
      <c r="FOA26" s="669"/>
      <c r="FOB26" s="669"/>
      <c r="FOC26" s="669"/>
      <c r="FOD26" s="669"/>
      <c r="FOE26" s="669"/>
      <c r="FOF26" s="669"/>
      <c r="FOG26" s="669"/>
      <c r="FOH26" s="669"/>
      <c r="FOI26" s="669"/>
      <c r="FOJ26" s="669"/>
      <c r="FOK26" s="669"/>
      <c r="FOL26" s="669"/>
      <c r="FOM26" s="669"/>
      <c r="FON26" s="669"/>
      <c r="FOO26" s="669"/>
      <c r="FOP26" s="669"/>
      <c r="FOQ26" s="669"/>
      <c r="FOR26" s="669"/>
      <c r="FOS26" s="669"/>
      <c r="FOT26" s="669"/>
      <c r="FOU26" s="669"/>
      <c r="FOV26" s="669"/>
      <c r="FOW26" s="669"/>
      <c r="FOX26" s="669"/>
      <c r="FOY26" s="669"/>
      <c r="FOZ26" s="669"/>
      <c r="FPA26" s="669"/>
      <c r="FPB26" s="669"/>
      <c r="FPC26" s="669"/>
      <c r="FPD26" s="669"/>
      <c r="FPE26" s="669"/>
      <c r="FPF26" s="669"/>
      <c r="FPG26" s="669"/>
      <c r="FPH26" s="669"/>
      <c r="FPI26" s="669"/>
      <c r="FPJ26" s="669"/>
      <c r="FPK26" s="669"/>
      <c r="FPL26" s="669"/>
      <c r="FPM26" s="669"/>
      <c r="FPN26" s="669"/>
      <c r="FPO26" s="669"/>
      <c r="FPP26" s="669"/>
      <c r="FPQ26" s="669"/>
      <c r="FPR26" s="669"/>
      <c r="FPS26" s="669"/>
      <c r="FPT26" s="669"/>
      <c r="FPU26" s="669"/>
      <c r="FPV26" s="669"/>
      <c r="FPW26" s="669"/>
      <c r="FPX26" s="669"/>
      <c r="FPY26" s="669"/>
      <c r="FPZ26" s="669"/>
      <c r="FQA26" s="669"/>
      <c r="FQB26" s="669"/>
      <c r="FQC26" s="669"/>
      <c r="FQD26" s="669"/>
      <c r="FQE26" s="669"/>
      <c r="FQF26" s="669"/>
      <c r="FQG26" s="669"/>
      <c r="FQH26" s="669"/>
      <c r="FQI26" s="669"/>
      <c r="FQJ26" s="669"/>
      <c r="FQK26" s="669"/>
      <c r="FQL26" s="669"/>
      <c r="FQM26" s="669"/>
      <c r="FQN26" s="669"/>
      <c r="FQO26" s="669"/>
      <c r="FQP26" s="669"/>
      <c r="FQQ26" s="669"/>
      <c r="FQR26" s="669"/>
      <c r="FQS26" s="669"/>
      <c r="FQT26" s="669"/>
      <c r="FQU26" s="669"/>
      <c r="FQV26" s="669"/>
      <c r="FQW26" s="669"/>
      <c r="FQX26" s="669"/>
      <c r="FQY26" s="669"/>
      <c r="FQZ26" s="669"/>
      <c r="FRA26" s="669"/>
      <c r="FRB26" s="669"/>
      <c r="FRC26" s="669"/>
      <c r="FRD26" s="669"/>
      <c r="FRE26" s="669"/>
      <c r="FRF26" s="669"/>
      <c r="FRG26" s="669"/>
      <c r="FRH26" s="669"/>
      <c r="FRI26" s="669"/>
      <c r="FRJ26" s="669"/>
      <c r="FRK26" s="669"/>
      <c r="FRL26" s="669"/>
      <c r="FRM26" s="669"/>
      <c r="FRN26" s="669"/>
      <c r="FRO26" s="669"/>
      <c r="FRP26" s="669"/>
      <c r="FRQ26" s="669"/>
      <c r="FRR26" s="669"/>
      <c r="FRS26" s="669"/>
      <c r="FRT26" s="669"/>
      <c r="FRU26" s="669"/>
      <c r="FRV26" s="669"/>
      <c r="FRW26" s="669"/>
      <c r="FRX26" s="669"/>
      <c r="FRY26" s="669"/>
      <c r="FRZ26" s="669"/>
      <c r="FSA26" s="669"/>
      <c r="FSB26" s="669"/>
      <c r="FSC26" s="669"/>
      <c r="FSD26" s="669"/>
      <c r="FSE26" s="669"/>
      <c r="FSF26" s="669"/>
      <c r="FSG26" s="669"/>
      <c r="FSH26" s="669"/>
      <c r="FSI26" s="669"/>
      <c r="FSJ26" s="669"/>
      <c r="FSK26" s="669"/>
      <c r="FSL26" s="669"/>
      <c r="FSM26" s="669"/>
      <c r="FSN26" s="669"/>
      <c r="FSO26" s="669"/>
      <c r="FSP26" s="669"/>
      <c r="FSQ26" s="669"/>
      <c r="FSR26" s="669"/>
      <c r="FSS26" s="669"/>
      <c r="FST26" s="669"/>
      <c r="FSU26" s="669"/>
      <c r="FSV26" s="669"/>
      <c r="FSW26" s="669"/>
      <c r="FSX26" s="669"/>
      <c r="FSY26" s="669"/>
      <c r="FSZ26" s="669"/>
      <c r="FTA26" s="669"/>
      <c r="FTB26" s="669"/>
      <c r="FTC26" s="669"/>
      <c r="FTD26" s="669"/>
      <c r="FTE26" s="669"/>
      <c r="FTF26" s="669"/>
      <c r="FTG26" s="669"/>
      <c r="FTH26" s="669"/>
      <c r="FTI26" s="669"/>
      <c r="FTJ26" s="669"/>
      <c r="FTK26" s="669"/>
      <c r="FTL26" s="669"/>
      <c r="FTM26" s="669"/>
      <c r="FTN26" s="669"/>
      <c r="FTO26" s="669"/>
      <c r="FTP26" s="669"/>
      <c r="FTQ26" s="669"/>
      <c r="FTR26" s="669"/>
      <c r="FTS26" s="669"/>
      <c r="FTT26" s="669"/>
      <c r="FTU26" s="669"/>
      <c r="FTV26" s="669"/>
      <c r="FTW26" s="669"/>
      <c r="FTX26" s="669"/>
      <c r="FTY26" s="669"/>
      <c r="FTZ26" s="669"/>
      <c r="FUA26" s="669"/>
      <c r="FUB26" s="669"/>
      <c r="FUC26" s="669"/>
      <c r="FUD26" s="669"/>
      <c r="FUE26" s="669"/>
      <c r="FUF26" s="669"/>
      <c r="FUG26" s="669"/>
      <c r="FUH26" s="669"/>
      <c r="FUI26" s="669"/>
      <c r="FUJ26" s="669"/>
      <c r="FUK26" s="669"/>
      <c r="FUL26" s="669"/>
      <c r="FUM26" s="669"/>
      <c r="FUN26" s="669"/>
      <c r="FUO26" s="669"/>
      <c r="FUP26" s="669"/>
      <c r="FUQ26" s="669"/>
      <c r="FUR26" s="669"/>
      <c r="FUS26" s="669"/>
      <c r="FUT26" s="669"/>
      <c r="FUU26" s="669"/>
      <c r="FUV26" s="669"/>
      <c r="FUW26" s="669"/>
      <c r="FUX26" s="669"/>
      <c r="FUY26" s="669"/>
      <c r="FUZ26" s="669"/>
      <c r="FVA26" s="669"/>
      <c r="FVB26" s="669"/>
      <c r="FVC26" s="669"/>
      <c r="FVD26" s="669"/>
      <c r="FVE26" s="669"/>
      <c r="FVF26" s="669"/>
      <c r="FVG26" s="669"/>
      <c r="FVH26" s="669"/>
      <c r="FVI26" s="669"/>
      <c r="FVJ26" s="669"/>
      <c r="FVK26" s="669"/>
      <c r="FVL26" s="669"/>
      <c r="FVM26" s="669"/>
      <c r="FVN26" s="669"/>
      <c r="FVO26" s="669"/>
      <c r="FVP26" s="669"/>
      <c r="FVQ26" s="669"/>
      <c r="FVR26" s="669"/>
      <c r="FVS26" s="669"/>
      <c r="FVT26" s="669"/>
      <c r="FVU26" s="669"/>
      <c r="FVV26" s="669"/>
      <c r="FVW26" s="669"/>
      <c r="FVX26" s="669"/>
      <c r="FVY26" s="669"/>
      <c r="FVZ26" s="669"/>
      <c r="FWA26" s="669"/>
      <c r="FWB26" s="669"/>
      <c r="FWC26" s="669"/>
      <c r="FWD26" s="669"/>
      <c r="FWE26" s="669"/>
      <c r="FWF26" s="669"/>
      <c r="FWG26" s="669"/>
      <c r="FWH26" s="669"/>
      <c r="FWI26" s="669"/>
      <c r="FWJ26" s="669"/>
      <c r="FWK26" s="669"/>
      <c r="FWL26" s="669"/>
      <c r="FWM26" s="669"/>
      <c r="FWN26" s="669"/>
      <c r="FWO26" s="669"/>
      <c r="FWP26" s="669"/>
      <c r="FWQ26" s="669"/>
      <c r="FWR26" s="669"/>
      <c r="FWS26" s="669"/>
      <c r="FWT26" s="669"/>
      <c r="FWU26" s="669"/>
      <c r="FWV26" s="669"/>
      <c r="FWW26" s="669"/>
      <c r="FWX26" s="669"/>
      <c r="FWY26" s="669"/>
      <c r="FWZ26" s="669"/>
      <c r="FXA26" s="669"/>
      <c r="FXB26" s="669"/>
      <c r="FXC26" s="669"/>
      <c r="FXD26" s="669"/>
      <c r="FXE26" s="669"/>
      <c r="FXF26" s="669"/>
      <c r="FXG26" s="669"/>
      <c r="FXH26" s="669"/>
      <c r="FXI26" s="669"/>
      <c r="FXJ26" s="669"/>
      <c r="FXK26" s="669"/>
      <c r="FXL26" s="669"/>
      <c r="FXM26" s="669"/>
      <c r="FXN26" s="669"/>
      <c r="FXO26" s="669"/>
      <c r="FXP26" s="669"/>
      <c r="FXQ26" s="669"/>
      <c r="FXR26" s="669"/>
      <c r="FXS26" s="669"/>
      <c r="FXT26" s="669"/>
      <c r="FXU26" s="669"/>
      <c r="FXV26" s="669"/>
      <c r="FXW26" s="669"/>
      <c r="FXX26" s="669"/>
      <c r="FXY26" s="669"/>
      <c r="FXZ26" s="669"/>
      <c r="FYA26" s="669"/>
      <c r="FYB26" s="669"/>
      <c r="FYC26" s="669"/>
      <c r="FYD26" s="669"/>
      <c r="FYE26" s="669"/>
      <c r="FYF26" s="669"/>
      <c r="FYG26" s="669"/>
      <c r="FYH26" s="669"/>
      <c r="FYI26" s="669"/>
      <c r="FYJ26" s="669"/>
      <c r="FYK26" s="669"/>
      <c r="FYL26" s="669"/>
      <c r="FYM26" s="669"/>
      <c r="FYN26" s="669"/>
      <c r="FYO26" s="669"/>
      <c r="FYP26" s="669"/>
      <c r="FYQ26" s="669"/>
      <c r="FYR26" s="669"/>
      <c r="FYS26" s="669"/>
      <c r="FYT26" s="669"/>
      <c r="FYU26" s="669"/>
      <c r="FYV26" s="669"/>
      <c r="FYW26" s="669"/>
      <c r="FYX26" s="669"/>
      <c r="FYY26" s="669"/>
      <c r="FYZ26" s="669"/>
      <c r="FZA26" s="669"/>
      <c r="FZB26" s="669"/>
      <c r="FZC26" s="669"/>
      <c r="FZD26" s="669"/>
      <c r="FZE26" s="669"/>
      <c r="FZF26" s="669"/>
      <c r="FZG26" s="669"/>
      <c r="FZH26" s="669"/>
      <c r="FZI26" s="669"/>
      <c r="FZJ26" s="669"/>
      <c r="FZK26" s="669"/>
      <c r="FZL26" s="669"/>
      <c r="FZM26" s="669"/>
      <c r="FZN26" s="669"/>
      <c r="FZO26" s="669"/>
      <c r="FZP26" s="669"/>
      <c r="FZQ26" s="669"/>
      <c r="FZR26" s="669"/>
      <c r="FZS26" s="669"/>
      <c r="FZT26" s="669"/>
      <c r="FZU26" s="669"/>
      <c r="FZV26" s="669"/>
      <c r="FZW26" s="669"/>
      <c r="FZX26" s="669"/>
      <c r="FZY26" s="669"/>
      <c r="FZZ26" s="669"/>
      <c r="GAA26" s="669"/>
      <c r="GAB26" s="669"/>
      <c r="GAC26" s="669"/>
      <c r="GAD26" s="669"/>
      <c r="GAE26" s="669"/>
      <c r="GAF26" s="669"/>
      <c r="GAG26" s="669"/>
      <c r="GAH26" s="669"/>
      <c r="GAI26" s="669"/>
      <c r="GAJ26" s="669"/>
      <c r="GAK26" s="669"/>
      <c r="GAL26" s="669"/>
      <c r="GAM26" s="669"/>
      <c r="GAN26" s="669"/>
      <c r="GAO26" s="669"/>
      <c r="GAP26" s="669"/>
      <c r="GAQ26" s="669"/>
      <c r="GAR26" s="669"/>
      <c r="GAS26" s="669"/>
      <c r="GAT26" s="669"/>
      <c r="GAU26" s="669"/>
      <c r="GAV26" s="669"/>
      <c r="GAW26" s="669"/>
      <c r="GAX26" s="669"/>
      <c r="GAY26" s="669"/>
      <c r="GAZ26" s="669"/>
      <c r="GBA26" s="669"/>
      <c r="GBB26" s="669"/>
      <c r="GBC26" s="669"/>
      <c r="GBD26" s="669"/>
      <c r="GBE26" s="669"/>
      <c r="GBF26" s="669"/>
      <c r="GBG26" s="669"/>
      <c r="GBH26" s="669"/>
      <c r="GBI26" s="669"/>
      <c r="GBJ26" s="669"/>
      <c r="GBK26" s="669"/>
      <c r="GBL26" s="669"/>
      <c r="GBM26" s="669"/>
      <c r="GBN26" s="669"/>
      <c r="GBO26" s="669"/>
      <c r="GBP26" s="669"/>
      <c r="GBQ26" s="669"/>
      <c r="GBR26" s="669"/>
      <c r="GBS26" s="669"/>
      <c r="GBT26" s="669"/>
      <c r="GBU26" s="669"/>
      <c r="GBV26" s="669"/>
      <c r="GBW26" s="669"/>
      <c r="GBX26" s="669"/>
      <c r="GBY26" s="669"/>
      <c r="GBZ26" s="669"/>
      <c r="GCA26" s="669"/>
      <c r="GCB26" s="669"/>
      <c r="GCC26" s="669"/>
      <c r="GCD26" s="669"/>
      <c r="GCE26" s="669"/>
      <c r="GCF26" s="669"/>
      <c r="GCG26" s="669"/>
      <c r="GCH26" s="669"/>
      <c r="GCI26" s="669"/>
      <c r="GCJ26" s="669"/>
      <c r="GCK26" s="669"/>
      <c r="GCL26" s="669"/>
      <c r="GCM26" s="669"/>
      <c r="GCN26" s="669"/>
      <c r="GCO26" s="669"/>
      <c r="GCP26" s="669"/>
      <c r="GCQ26" s="669"/>
      <c r="GCR26" s="669"/>
      <c r="GCS26" s="669"/>
      <c r="GCT26" s="669"/>
      <c r="GCU26" s="669"/>
      <c r="GCV26" s="669"/>
      <c r="GCW26" s="669"/>
      <c r="GCX26" s="669"/>
      <c r="GCY26" s="669"/>
      <c r="GCZ26" s="669"/>
      <c r="GDA26" s="669"/>
      <c r="GDB26" s="669"/>
      <c r="GDC26" s="669"/>
      <c r="GDD26" s="669"/>
      <c r="GDE26" s="669"/>
      <c r="GDF26" s="669"/>
      <c r="GDG26" s="669"/>
      <c r="GDH26" s="669"/>
      <c r="GDI26" s="669"/>
      <c r="GDJ26" s="669"/>
      <c r="GDK26" s="669"/>
      <c r="GDL26" s="669"/>
      <c r="GDM26" s="669"/>
      <c r="GDN26" s="669"/>
      <c r="GDO26" s="669"/>
      <c r="GDP26" s="669"/>
      <c r="GDQ26" s="669"/>
      <c r="GDR26" s="669"/>
      <c r="GDS26" s="669"/>
      <c r="GDT26" s="669"/>
      <c r="GDU26" s="669"/>
      <c r="GDV26" s="669"/>
      <c r="GDW26" s="669"/>
      <c r="GDX26" s="669"/>
      <c r="GDY26" s="669"/>
      <c r="GDZ26" s="669"/>
      <c r="GEA26" s="669"/>
      <c r="GEB26" s="669"/>
      <c r="GEC26" s="669"/>
      <c r="GED26" s="669"/>
      <c r="GEE26" s="669"/>
      <c r="GEF26" s="669"/>
      <c r="GEG26" s="669"/>
      <c r="GEH26" s="669"/>
      <c r="GEI26" s="669"/>
      <c r="GEJ26" s="669"/>
      <c r="GEK26" s="669"/>
      <c r="GEL26" s="669"/>
      <c r="GEM26" s="669"/>
      <c r="GEN26" s="669"/>
      <c r="GEO26" s="669"/>
      <c r="GEP26" s="669"/>
      <c r="GEQ26" s="669"/>
      <c r="GER26" s="669"/>
      <c r="GES26" s="669"/>
      <c r="GET26" s="669"/>
      <c r="GEU26" s="669"/>
      <c r="GEV26" s="669"/>
      <c r="GEW26" s="669"/>
      <c r="GEX26" s="669"/>
      <c r="GEY26" s="669"/>
      <c r="GEZ26" s="669"/>
      <c r="GFA26" s="669"/>
      <c r="GFB26" s="669"/>
      <c r="GFC26" s="669"/>
      <c r="GFD26" s="669"/>
      <c r="GFE26" s="669"/>
      <c r="GFF26" s="669"/>
      <c r="GFG26" s="669"/>
      <c r="GFH26" s="669"/>
      <c r="GFI26" s="669"/>
      <c r="GFJ26" s="669"/>
      <c r="GFK26" s="669"/>
      <c r="GFL26" s="669"/>
      <c r="GFM26" s="669"/>
      <c r="GFN26" s="669"/>
      <c r="GFO26" s="669"/>
      <c r="GFP26" s="669"/>
      <c r="GFQ26" s="669"/>
      <c r="GFR26" s="669"/>
      <c r="GFS26" s="669"/>
      <c r="GFT26" s="669"/>
      <c r="GFU26" s="669"/>
      <c r="GFV26" s="669"/>
      <c r="GFW26" s="669"/>
      <c r="GFX26" s="669"/>
      <c r="GFY26" s="669"/>
      <c r="GFZ26" s="669"/>
      <c r="GGA26" s="669"/>
      <c r="GGB26" s="669"/>
      <c r="GGC26" s="669"/>
      <c r="GGD26" s="669"/>
      <c r="GGE26" s="669"/>
      <c r="GGF26" s="669"/>
      <c r="GGG26" s="669"/>
      <c r="GGH26" s="669"/>
      <c r="GGI26" s="669"/>
      <c r="GGJ26" s="669"/>
      <c r="GGK26" s="669"/>
      <c r="GGL26" s="669"/>
      <c r="GGM26" s="669"/>
      <c r="GGN26" s="669"/>
      <c r="GGO26" s="669"/>
      <c r="GGP26" s="669"/>
      <c r="GGQ26" s="669"/>
      <c r="GGR26" s="669"/>
      <c r="GGS26" s="669"/>
      <c r="GGT26" s="669"/>
      <c r="GGU26" s="669"/>
      <c r="GGV26" s="669"/>
      <c r="GGW26" s="669"/>
      <c r="GGX26" s="669"/>
      <c r="GGY26" s="669"/>
      <c r="GGZ26" s="669"/>
      <c r="GHA26" s="669"/>
      <c r="GHB26" s="669"/>
      <c r="GHC26" s="669"/>
      <c r="GHD26" s="669"/>
      <c r="GHE26" s="669"/>
      <c r="GHF26" s="669"/>
      <c r="GHG26" s="669"/>
      <c r="GHH26" s="669"/>
      <c r="GHI26" s="669"/>
      <c r="GHJ26" s="669"/>
      <c r="GHK26" s="669"/>
      <c r="GHL26" s="669"/>
      <c r="GHM26" s="669"/>
      <c r="GHN26" s="669"/>
      <c r="GHO26" s="669"/>
      <c r="GHP26" s="669"/>
      <c r="GHQ26" s="669"/>
      <c r="GHR26" s="669"/>
      <c r="GHS26" s="669"/>
      <c r="GHT26" s="669"/>
      <c r="GHU26" s="669"/>
      <c r="GHV26" s="669"/>
      <c r="GHW26" s="669"/>
      <c r="GHX26" s="669"/>
      <c r="GHY26" s="669"/>
      <c r="GHZ26" s="669"/>
      <c r="GIA26" s="669"/>
      <c r="GIB26" s="669"/>
      <c r="GIC26" s="669"/>
      <c r="GID26" s="669"/>
      <c r="GIE26" s="669"/>
      <c r="GIF26" s="669"/>
      <c r="GIG26" s="669"/>
      <c r="GIH26" s="669"/>
      <c r="GII26" s="669"/>
      <c r="GIJ26" s="669"/>
      <c r="GIK26" s="669"/>
      <c r="GIL26" s="669"/>
      <c r="GIM26" s="669"/>
      <c r="GIN26" s="669"/>
      <c r="GIO26" s="669"/>
      <c r="GIP26" s="669"/>
      <c r="GIQ26" s="669"/>
      <c r="GIR26" s="669"/>
      <c r="GIS26" s="669"/>
      <c r="GIT26" s="669"/>
      <c r="GIU26" s="669"/>
      <c r="GIV26" s="669"/>
      <c r="GIW26" s="669"/>
      <c r="GIX26" s="669"/>
      <c r="GIY26" s="669"/>
      <c r="GIZ26" s="669"/>
      <c r="GJA26" s="669"/>
      <c r="GJB26" s="669"/>
      <c r="GJC26" s="669"/>
      <c r="GJD26" s="669"/>
      <c r="GJE26" s="669"/>
      <c r="GJF26" s="669"/>
      <c r="GJG26" s="669"/>
      <c r="GJH26" s="669"/>
      <c r="GJI26" s="669"/>
      <c r="GJJ26" s="669"/>
      <c r="GJK26" s="669"/>
      <c r="GJL26" s="669"/>
      <c r="GJM26" s="669"/>
      <c r="GJN26" s="669"/>
      <c r="GJO26" s="669"/>
      <c r="GJP26" s="669"/>
      <c r="GJQ26" s="669"/>
      <c r="GJR26" s="669"/>
      <c r="GJS26" s="669"/>
      <c r="GJT26" s="669"/>
      <c r="GJU26" s="669"/>
      <c r="GJV26" s="669"/>
      <c r="GJW26" s="669"/>
      <c r="GJX26" s="669"/>
      <c r="GJY26" s="669"/>
      <c r="GJZ26" s="669"/>
      <c r="GKA26" s="669"/>
      <c r="GKB26" s="669"/>
      <c r="GKC26" s="669"/>
      <c r="GKD26" s="669"/>
      <c r="GKE26" s="669"/>
      <c r="GKF26" s="669"/>
      <c r="GKG26" s="669"/>
      <c r="GKH26" s="669"/>
      <c r="GKI26" s="669"/>
      <c r="GKJ26" s="669"/>
      <c r="GKK26" s="669"/>
      <c r="GKL26" s="669"/>
      <c r="GKM26" s="669"/>
      <c r="GKN26" s="669"/>
      <c r="GKO26" s="669"/>
      <c r="GKP26" s="669"/>
      <c r="GKQ26" s="669"/>
      <c r="GKR26" s="669"/>
      <c r="GKS26" s="669"/>
      <c r="GKT26" s="669"/>
      <c r="GKU26" s="669"/>
      <c r="GKV26" s="669"/>
      <c r="GKW26" s="669"/>
      <c r="GKX26" s="669"/>
      <c r="GKY26" s="669"/>
      <c r="GKZ26" s="669"/>
      <c r="GLA26" s="669"/>
      <c r="GLB26" s="669"/>
      <c r="GLC26" s="669"/>
      <c r="GLD26" s="669"/>
      <c r="GLE26" s="669"/>
      <c r="GLF26" s="669"/>
      <c r="GLG26" s="669"/>
      <c r="GLH26" s="669"/>
      <c r="GLI26" s="669"/>
      <c r="GLJ26" s="669"/>
      <c r="GLK26" s="669"/>
      <c r="GLL26" s="669"/>
      <c r="GLM26" s="669"/>
      <c r="GLN26" s="669"/>
      <c r="GLO26" s="669"/>
      <c r="GLP26" s="669"/>
      <c r="GLQ26" s="669"/>
      <c r="GLR26" s="669"/>
      <c r="GLS26" s="669"/>
      <c r="GLT26" s="669"/>
      <c r="GLU26" s="669"/>
      <c r="GLV26" s="669"/>
      <c r="GLW26" s="669"/>
      <c r="GLX26" s="669"/>
      <c r="GLY26" s="669"/>
      <c r="GLZ26" s="669"/>
      <c r="GMA26" s="669"/>
      <c r="GMB26" s="669"/>
      <c r="GMC26" s="669"/>
      <c r="GMD26" s="669"/>
      <c r="GME26" s="669"/>
      <c r="GMF26" s="669"/>
      <c r="GMG26" s="669"/>
      <c r="GMH26" s="669"/>
      <c r="GMI26" s="669"/>
      <c r="GMJ26" s="669"/>
      <c r="GMK26" s="669"/>
      <c r="GML26" s="669"/>
      <c r="GMM26" s="669"/>
      <c r="GMN26" s="669"/>
      <c r="GMO26" s="669"/>
      <c r="GMP26" s="669"/>
      <c r="GMQ26" s="669"/>
      <c r="GMR26" s="669"/>
      <c r="GMS26" s="669"/>
      <c r="GMT26" s="669"/>
      <c r="GMU26" s="669"/>
      <c r="GMV26" s="669"/>
      <c r="GMW26" s="669"/>
      <c r="GMX26" s="669"/>
      <c r="GMY26" s="669"/>
      <c r="GMZ26" s="669"/>
      <c r="GNA26" s="669"/>
      <c r="GNB26" s="669"/>
      <c r="GNC26" s="669"/>
      <c r="GND26" s="669"/>
      <c r="GNE26" s="669"/>
      <c r="GNF26" s="669"/>
      <c r="GNG26" s="669"/>
      <c r="GNH26" s="669"/>
      <c r="GNI26" s="669"/>
      <c r="GNJ26" s="669"/>
      <c r="GNK26" s="669"/>
      <c r="GNL26" s="669"/>
      <c r="GNM26" s="669"/>
      <c r="GNN26" s="669"/>
      <c r="GNO26" s="669"/>
      <c r="GNP26" s="669"/>
      <c r="GNQ26" s="669"/>
      <c r="GNR26" s="669"/>
      <c r="GNS26" s="669"/>
      <c r="GNT26" s="669"/>
      <c r="GNU26" s="669"/>
      <c r="GNV26" s="669"/>
      <c r="GNW26" s="669"/>
      <c r="GNX26" s="669"/>
      <c r="GNY26" s="669"/>
      <c r="GNZ26" s="669"/>
      <c r="GOA26" s="669"/>
      <c r="GOB26" s="669"/>
      <c r="GOC26" s="669"/>
      <c r="GOD26" s="669"/>
      <c r="GOE26" s="669"/>
      <c r="GOF26" s="669"/>
      <c r="GOG26" s="669"/>
      <c r="GOH26" s="669"/>
      <c r="GOI26" s="669"/>
      <c r="GOJ26" s="669"/>
      <c r="GOK26" s="669"/>
      <c r="GOL26" s="669"/>
      <c r="GOM26" s="669"/>
      <c r="GON26" s="669"/>
      <c r="GOO26" s="669"/>
      <c r="GOP26" s="669"/>
      <c r="GOQ26" s="669"/>
      <c r="GOR26" s="669"/>
      <c r="GOS26" s="669"/>
      <c r="GOT26" s="669"/>
      <c r="GOU26" s="669"/>
      <c r="GOV26" s="669"/>
      <c r="GOW26" s="669"/>
      <c r="GOX26" s="669"/>
      <c r="GOY26" s="669"/>
      <c r="GOZ26" s="669"/>
      <c r="GPA26" s="669"/>
      <c r="GPB26" s="669"/>
      <c r="GPC26" s="669"/>
      <c r="GPD26" s="669"/>
      <c r="GPE26" s="669"/>
      <c r="GPF26" s="669"/>
      <c r="GPG26" s="669"/>
      <c r="GPH26" s="669"/>
      <c r="GPI26" s="669"/>
      <c r="GPJ26" s="669"/>
      <c r="GPK26" s="669"/>
      <c r="GPL26" s="669"/>
      <c r="GPM26" s="669"/>
      <c r="GPN26" s="669"/>
      <c r="GPO26" s="669"/>
      <c r="GPP26" s="669"/>
      <c r="GPQ26" s="669"/>
      <c r="GPR26" s="669"/>
      <c r="GPS26" s="669"/>
      <c r="GPT26" s="669"/>
      <c r="GPU26" s="669"/>
      <c r="GPV26" s="669"/>
      <c r="GPW26" s="669"/>
      <c r="GPX26" s="669"/>
      <c r="GPY26" s="669"/>
      <c r="GPZ26" s="669"/>
      <c r="GQA26" s="669"/>
      <c r="GQB26" s="669"/>
      <c r="GQC26" s="669"/>
      <c r="GQD26" s="669"/>
      <c r="GQE26" s="669"/>
      <c r="GQF26" s="669"/>
      <c r="GQG26" s="669"/>
      <c r="GQH26" s="669"/>
      <c r="GQI26" s="669"/>
      <c r="GQJ26" s="669"/>
      <c r="GQK26" s="669"/>
      <c r="GQL26" s="669"/>
      <c r="GQM26" s="669"/>
      <c r="GQN26" s="669"/>
      <c r="GQO26" s="669"/>
      <c r="GQP26" s="669"/>
      <c r="GQQ26" s="669"/>
      <c r="GQR26" s="669"/>
      <c r="GQS26" s="669"/>
      <c r="GQT26" s="669"/>
      <c r="GQU26" s="669"/>
      <c r="GQV26" s="669"/>
      <c r="GQW26" s="669"/>
      <c r="GQX26" s="669"/>
      <c r="GQY26" s="669"/>
      <c r="GQZ26" s="669"/>
      <c r="GRA26" s="669"/>
      <c r="GRB26" s="669"/>
      <c r="GRC26" s="669"/>
      <c r="GRD26" s="669"/>
      <c r="GRE26" s="669"/>
      <c r="GRF26" s="669"/>
      <c r="GRG26" s="669"/>
      <c r="GRH26" s="669"/>
      <c r="GRI26" s="669"/>
      <c r="GRJ26" s="669"/>
      <c r="GRK26" s="669"/>
      <c r="GRL26" s="669"/>
      <c r="GRM26" s="669"/>
      <c r="GRN26" s="669"/>
      <c r="GRO26" s="669"/>
      <c r="GRP26" s="669"/>
      <c r="GRQ26" s="669"/>
      <c r="GRR26" s="669"/>
      <c r="GRS26" s="669"/>
      <c r="GRT26" s="669"/>
      <c r="GRU26" s="669"/>
      <c r="GRV26" s="669"/>
      <c r="GRW26" s="669"/>
      <c r="GRX26" s="669"/>
      <c r="GRY26" s="669"/>
      <c r="GRZ26" s="669"/>
      <c r="GSA26" s="669"/>
      <c r="GSB26" s="669"/>
      <c r="GSC26" s="669"/>
      <c r="GSD26" s="669"/>
      <c r="GSE26" s="669"/>
      <c r="GSF26" s="669"/>
      <c r="GSG26" s="669"/>
      <c r="GSH26" s="669"/>
      <c r="GSI26" s="669"/>
      <c r="GSJ26" s="669"/>
      <c r="GSK26" s="669"/>
      <c r="GSL26" s="669"/>
      <c r="GSM26" s="669"/>
      <c r="GSN26" s="669"/>
      <c r="GSO26" s="669"/>
      <c r="GSP26" s="669"/>
      <c r="GSQ26" s="669"/>
      <c r="GSR26" s="669"/>
      <c r="GSS26" s="669"/>
      <c r="GST26" s="669"/>
      <c r="GSU26" s="669"/>
      <c r="GSV26" s="669"/>
      <c r="GSW26" s="669"/>
      <c r="GSX26" s="669"/>
      <c r="GSY26" s="669"/>
      <c r="GSZ26" s="669"/>
      <c r="GTA26" s="669"/>
      <c r="GTB26" s="669"/>
      <c r="GTC26" s="669"/>
      <c r="GTD26" s="669"/>
      <c r="GTE26" s="669"/>
      <c r="GTF26" s="669"/>
      <c r="GTG26" s="669"/>
      <c r="GTH26" s="669"/>
      <c r="GTI26" s="669"/>
      <c r="GTJ26" s="669"/>
      <c r="GTK26" s="669"/>
      <c r="GTL26" s="669"/>
      <c r="GTM26" s="669"/>
      <c r="GTN26" s="669"/>
      <c r="GTO26" s="669"/>
      <c r="GTP26" s="669"/>
      <c r="GTQ26" s="669"/>
      <c r="GTR26" s="669"/>
      <c r="GTS26" s="669"/>
      <c r="GTT26" s="669"/>
      <c r="GTU26" s="669"/>
      <c r="GTV26" s="669"/>
      <c r="GTW26" s="669"/>
      <c r="GTX26" s="669"/>
      <c r="GTY26" s="669"/>
      <c r="GTZ26" s="669"/>
      <c r="GUA26" s="669"/>
      <c r="GUB26" s="669"/>
      <c r="GUC26" s="669"/>
      <c r="GUD26" s="669"/>
      <c r="GUE26" s="669"/>
      <c r="GUF26" s="669"/>
      <c r="GUG26" s="669"/>
      <c r="GUH26" s="669"/>
      <c r="GUI26" s="669"/>
      <c r="GUJ26" s="669"/>
      <c r="GUK26" s="669"/>
      <c r="GUL26" s="669"/>
      <c r="GUM26" s="669"/>
      <c r="GUN26" s="669"/>
      <c r="GUO26" s="669"/>
      <c r="GUP26" s="669"/>
      <c r="GUQ26" s="669"/>
      <c r="GUR26" s="669"/>
      <c r="GUS26" s="669"/>
      <c r="GUT26" s="669"/>
      <c r="GUU26" s="669"/>
      <c r="GUV26" s="669"/>
      <c r="GUW26" s="669"/>
      <c r="GUX26" s="669"/>
      <c r="GUY26" s="669"/>
      <c r="GUZ26" s="669"/>
      <c r="GVA26" s="669"/>
      <c r="GVB26" s="669"/>
      <c r="GVC26" s="669"/>
      <c r="GVD26" s="669"/>
      <c r="GVE26" s="669"/>
      <c r="GVF26" s="669"/>
      <c r="GVG26" s="669"/>
      <c r="GVH26" s="669"/>
      <c r="GVI26" s="669"/>
      <c r="GVJ26" s="669"/>
      <c r="GVK26" s="669"/>
      <c r="GVL26" s="669"/>
      <c r="GVM26" s="669"/>
      <c r="GVN26" s="669"/>
      <c r="GVO26" s="669"/>
      <c r="GVP26" s="669"/>
      <c r="GVQ26" s="669"/>
      <c r="GVR26" s="669"/>
      <c r="GVS26" s="669"/>
      <c r="GVT26" s="669"/>
      <c r="GVU26" s="669"/>
      <c r="GVV26" s="669"/>
      <c r="GVW26" s="669"/>
      <c r="GVX26" s="669"/>
      <c r="GVY26" s="669"/>
      <c r="GVZ26" s="669"/>
      <c r="GWA26" s="669"/>
      <c r="GWB26" s="669"/>
      <c r="GWC26" s="669"/>
      <c r="GWD26" s="669"/>
      <c r="GWE26" s="669"/>
      <c r="GWF26" s="669"/>
      <c r="GWG26" s="669"/>
      <c r="GWH26" s="669"/>
      <c r="GWI26" s="669"/>
      <c r="GWJ26" s="669"/>
      <c r="GWK26" s="669"/>
      <c r="GWL26" s="669"/>
      <c r="GWM26" s="669"/>
      <c r="GWN26" s="669"/>
      <c r="GWO26" s="669"/>
      <c r="GWP26" s="669"/>
      <c r="GWQ26" s="669"/>
      <c r="GWR26" s="669"/>
      <c r="GWS26" s="669"/>
      <c r="GWT26" s="669"/>
      <c r="GWU26" s="669"/>
      <c r="GWV26" s="669"/>
      <c r="GWW26" s="669"/>
      <c r="GWX26" s="669"/>
      <c r="GWY26" s="669"/>
      <c r="GWZ26" s="669"/>
      <c r="GXA26" s="669"/>
      <c r="GXB26" s="669"/>
      <c r="GXC26" s="669"/>
      <c r="GXD26" s="669"/>
      <c r="GXE26" s="669"/>
      <c r="GXF26" s="669"/>
      <c r="GXG26" s="669"/>
      <c r="GXH26" s="669"/>
      <c r="GXI26" s="669"/>
      <c r="GXJ26" s="669"/>
      <c r="GXK26" s="669"/>
      <c r="GXL26" s="669"/>
      <c r="GXM26" s="669"/>
      <c r="GXN26" s="669"/>
      <c r="GXO26" s="669"/>
      <c r="GXP26" s="669"/>
      <c r="GXQ26" s="669"/>
      <c r="GXR26" s="669"/>
      <c r="GXS26" s="669"/>
      <c r="GXT26" s="669"/>
      <c r="GXU26" s="669"/>
      <c r="GXV26" s="669"/>
      <c r="GXW26" s="669"/>
      <c r="GXX26" s="669"/>
      <c r="GXY26" s="669"/>
      <c r="GXZ26" s="669"/>
      <c r="GYA26" s="669"/>
      <c r="GYB26" s="669"/>
      <c r="GYC26" s="669"/>
      <c r="GYD26" s="669"/>
      <c r="GYE26" s="669"/>
      <c r="GYF26" s="669"/>
      <c r="GYG26" s="669"/>
      <c r="GYH26" s="669"/>
      <c r="GYI26" s="669"/>
      <c r="GYJ26" s="669"/>
      <c r="GYK26" s="669"/>
      <c r="GYL26" s="669"/>
      <c r="GYM26" s="669"/>
      <c r="GYN26" s="669"/>
      <c r="GYO26" s="669"/>
      <c r="GYP26" s="669"/>
      <c r="GYQ26" s="669"/>
      <c r="GYR26" s="669"/>
      <c r="GYS26" s="669"/>
      <c r="GYT26" s="669"/>
      <c r="GYU26" s="669"/>
      <c r="GYV26" s="669"/>
      <c r="GYW26" s="669"/>
      <c r="GYX26" s="669"/>
      <c r="GYY26" s="669"/>
      <c r="GYZ26" s="669"/>
      <c r="GZA26" s="669"/>
      <c r="GZB26" s="669"/>
      <c r="GZC26" s="669"/>
      <c r="GZD26" s="669"/>
      <c r="GZE26" s="669"/>
      <c r="GZF26" s="669"/>
      <c r="GZG26" s="669"/>
      <c r="GZH26" s="669"/>
      <c r="GZI26" s="669"/>
      <c r="GZJ26" s="669"/>
      <c r="GZK26" s="669"/>
      <c r="GZL26" s="669"/>
      <c r="GZM26" s="669"/>
      <c r="GZN26" s="669"/>
      <c r="GZO26" s="669"/>
      <c r="GZP26" s="669"/>
      <c r="GZQ26" s="669"/>
      <c r="GZR26" s="669"/>
      <c r="GZS26" s="669"/>
      <c r="GZT26" s="669"/>
      <c r="GZU26" s="669"/>
      <c r="GZV26" s="669"/>
      <c r="GZW26" s="669"/>
      <c r="GZX26" s="669"/>
      <c r="GZY26" s="669"/>
      <c r="GZZ26" s="669"/>
      <c r="HAA26" s="669"/>
      <c r="HAB26" s="669"/>
      <c r="HAC26" s="669"/>
      <c r="HAD26" s="669"/>
      <c r="HAE26" s="669"/>
      <c r="HAF26" s="669"/>
      <c r="HAG26" s="669"/>
      <c r="HAH26" s="669"/>
      <c r="HAI26" s="669"/>
      <c r="HAJ26" s="669"/>
      <c r="HAK26" s="669"/>
      <c r="HAL26" s="669"/>
      <c r="HAM26" s="669"/>
      <c r="HAN26" s="669"/>
      <c r="HAO26" s="669"/>
      <c r="HAP26" s="669"/>
      <c r="HAQ26" s="669"/>
      <c r="HAR26" s="669"/>
      <c r="HAS26" s="669"/>
      <c r="HAT26" s="669"/>
      <c r="HAU26" s="669"/>
      <c r="HAV26" s="669"/>
      <c r="HAW26" s="669"/>
      <c r="HAX26" s="669"/>
      <c r="HAY26" s="669"/>
      <c r="HAZ26" s="669"/>
      <c r="HBA26" s="669"/>
      <c r="HBB26" s="669"/>
      <c r="HBC26" s="669"/>
      <c r="HBD26" s="669"/>
      <c r="HBE26" s="669"/>
      <c r="HBF26" s="669"/>
      <c r="HBG26" s="669"/>
      <c r="HBH26" s="669"/>
      <c r="HBI26" s="669"/>
      <c r="HBJ26" s="669"/>
      <c r="HBK26" s="669"/>
      <c r="HBL26" s="669"/>
      <c r="HBM26" s="669"/>
      <c r="HBN26" s="669"/>
      <c r="HBO26" s="669"/>
      <c r="HBP26" s="669"/>
      <c r="HBQ26" s="669"/>
      <c r="HBR26" s="669"/>
      <c r="HBS26" s="669"/>
      <c r="HBT26" s="669"/>
      <c r="HBU26" s="669"/>
      <c r="HBV26" s="669"/>
      <c r="HBW26" s="669"/>
      <c r="HBX26" s="669"/>
      <c r="HBY26" s="669"/>
      <c r="HBZ26" s="669"/>
      <c r="HCA26" s="669"/>
      <c r="HCB26" s="669"/>
      <c r="HCC26" s="669"/>
      <c r="HCD26" s="669"/>
      <c r="HCE26" s="669"/>
      <c r="HCF26" s="669"/>
      <c r="HCG26" s="669"/>
      <c r="HCH26" s="669"/>
      <c r="HCI26" s="669"/>
      <c r="HCJ26" s="669"/>
      <c r="HCK26" s="669"/>
      <c r="HCL26" s="669"/>
      <c r="HCM26" s="669"/>
      <c r="HCN26" s="669"/>
      <c r="HCO26" s="669"/>
      <c r="HCP26" s="669"/>
      <c r="HCQ26" s="669"/>
      <c r="HCR26" s="669"/>
      <c r="HCS26" s="669"/>
      <c r="HCT26" s="669"/>
      <c r="HCU26" s="669"/>
      <c r="HCV26" s="669"/>
      <c r="HCW26" s="669"/>
      <c r="HCX26" s="669"/>
      <c r="HCY26" s="669"/>
      <c r="HCZ26" s="669"/>
      <c r="HDA26" s="669"/>
      <c r="HDB26" s="669"/>
      <c r="HDC26" s="669"/>
      <c r="HDD26" s="669"/>
      <c r="HDE26" s="669"/>
      <c r="HDF26" s="669"/>
      <c r="HDG26" s="669"/>
      <c r="HDH26" s="669"/>
      <c r="HDI26" s="669"/>
      <c r="HDJ26" s="669"/>
      <c r="HDK26" s="669"/>
      <c r="HDL26" s="669"/>
      <c r="HDM26" s="669"/>
      <c r="HDN26" s="669"/>
      <c r="HDO26" s="669"/>
      <c r="HDP26" s="669"/>
      <c r="HDQ26" s="669"/>
      <c r="HDR26" s="669"/>
      <c r="HDS26" s="669"/>
      <c r="HDT26" s="669"/>
      <c r="HDU26" s="669"/>
      <c r="HDV26" s="669"/>
      <c r="HDW26" s="669"/>
      <c r="HDX26" s="669"/>
      <c r="HDY26" s="669"/>
      <c r="HDZ26" s="669"/>
      <c r="HEA26" s="669"/>
      <c r="HEB26" s="669"/>
      <c r="HEC26" s="669"/>
      <c r="HED26" s="669"/>
      <c r="HEE26" s="669"/>
      <c r="HEF26" s="669"/>
      <c r="HEG26" s="669"/>
      <c r="HEH26" s="669"/>
      <c r="HEI26" s="669"/>
      <c r="HEJ26" s="669"/>
      <c r="HEK26" s="669"/>
      <c r="HEL26" s="669"/>
      <c r="HEM26" s="669"/>
      <c r="HEN26" s="669"/>
      <c r="HEO26" s="669"/>
      <c r="HEP26" s="669"/>
      <c r="HEQ26" s="669"/>
      <c r="HER26" s="669"/>
      <c r="HES26" s="669"/>
      <c r="HET26" s="669"/>
      <c r="HEU26" s="669"/>
      <c r="HEV26" s="669"/>
      <c r="HEW26" s="669"/>
      <c r="HEX26" s="669"/>
      <c r="HEY26" s="669"/>
      <c r="HEZ26" s="669"/>
      <c r="HFA26" s="669"/>
      <c r="HFB26" s="669"/>
      <c r="HFC26" s="669"/>
      <c r="HFD26" s="669"/>
      <c r="HFE26" s="669"/>
      <c r="HFF26" s="669"/>
      <c r="HFG26" s="669"/>
      <c r="HFH26" s="669"/>
      <c r="HFI26" s="669"/>
      <c r="HFJ26" s="669"/>
      <c r="HFK26" s="669"/>
      <c r="HFL26" s="669"/>
      <c r="HFM26" s="669"/>
      <c r="HFN26" s="669"/>
      <c r="HFO26" s="669"/>
      <c r="HFP26" s="669"/>
      <c r="HFQ26" s="669"/>
      <c r="HFR26" s="669"/>
      <c r="HFS26" s="669"/>
      <c r="HFT26" s="669"/>
      <c r="HFU26" s="669"/>
      <c r="HFV26" s="669"/>
      <c r="HFW26" s="669"/>
      <c r="HFX26" s="669"/>
      <c r="HFY26" s="669"/>
      <c r="HFZ26" s="669"/>
      <c r="HGA26" s="669"/>
      <c r="HGB26" s="669"/>
      <c r="HGC26" s="669"/>
      <c r="HGD26" s="669"/>
      <c r="HGE26" s="669"/>
      <c r="HGF26" s="669"/>
      <c r="HGG26" s="669"/>
      <c r="HGH26" s="669"/>
      <c r="HGI26" s="669"/>
      <c r="HGJ26" s="669"/>
      <c r="HGK26" s="669"/>
      <c r="HGL26" s="669"/>
      <c r="HGM26" s="669"/>
      <c r="HGN26" s="669"/>
      <c r="HGO26" s="669"/>
      <c r="HGP26" s="669"/>
      <c r="HGQ26" s="669"/>
      <c r="HGR26" s="669"/>
      <c r="HGS26" s="669"/>
      <c r="HGT26" s="669"/>
      <c r="HGU26" s="669"/>
      <c r="HGV26" s="669"/>
      <c r="HGW26" s="669"/>
      <c r="HGX26" s="669"/>
      <c r="HGY26" s="669"/>
      <c r="HGZ26" s="669"/>
      <c r="HHA26" s="669"/>
      <c r="HHB26" s="669"/>
      <c r="HHC26" s="669"/>
      <c r="HHD26" s="669"/>
      <c r="HHE26" s="669"/>
      <c r="HHF26" s="669"/>
      <c r="HHG26" s="669"/>
      <c r="HHH26" s="669"/>
      <c r="HHI26" s="669"/>
      <c r="HHJ26" s="669"/>
      <c r="HHK26" s="669"/>
      <c r="HHL26" s="669"/>
      <c r="HHM26" s="669"/>
      <c r="HHN26" s="669"/>
      <c r="HHO26" s="669"/>
      <c r="HHP26" s="669"/>
      <c r="HHQ26" s="669"/>
      <c r="HHR26" s="669"/>
      <c r="HHS26" s="669"/>
      <c r="HHT26" s="669"/>
      <c r="HHU26" s="669"/>
      <c r="HHV26" s="669"/>
      <c r="HHW26" s="669"/>
      <c r="HHX26" s="669"/>
      <c r="HHY26" s="669"/>
      <c r="HHZ26" s="669"/>
      <c r="HIA26" s="669"/>
      <c r="HIB26" s="669"/>
      <c r="HIC26" s="669"/>
      <c r="HID26" s="669"/>
      <c r="HIE26" s="669"/>
      <c r="HIF26" s="669"/>
      <c r="HIG26" s="669"/>
      <c r="HIH26" s="669"/>
      <c r="HII26" s="669"/>
      <c r="HIJ26" s="669"/>
      <c r="HIK26" s="669"/>
      <c r="HIL26" s="669"/>
      <c r="HIM26" s="669"/>
      <c r="HIN26" s="669"/>
      <c r="HIO26" s="669"/>
      <c r="HIP26" s="669"/>
      <c r="HIQ26" s="669"/>
      <c r="HIR26" s="669"/>
      <c r="HIS26" s="669"/>
      <c r="HIT26" s="669"/>
      <c r="HIU26" s="669"/>
      <c r="HIV26" s="669"/>
      <c r="HIW26" s="669"/>
      <c r="HIX26" s="669"/>
      <c r="HIY26" s="669"/>
      <c r="HIZ26" s="669"/>
      <c r="HJA26" s="669"/>
      <c r="HJB26" s="669"/>
      <c r="HJC26" s="669"/>
      <c r="HJD26" s="669"/>
      <c r="HJE26" s="669"/>
      <c r="HJF26" s="669"/>
      <c r="HJG26" s="669"/>
      <c r="HJH26" s="669"/>
      <c r="HJI26" s="669"/>
      <c r="HJJ26" s="669"/>
      <c r="HJK26" s="669"/>
      <c r="HJL26" s="669"/>
      <c r="HJM26" s="669"/>
      <c r="HJN26" s="669"/>
      <c r="HJO26" s="669"/>
      <c r="HJP26" s="669"/>
      <c r="HJQ26" s="669"/>
      <c r="HJR26" s="669"/>
      <c r="HJS26" s="669"/>
      <c r="HJT26" s="669"/>
      <c r="HJU26" s="669"/>
      <c r="HJV26" s="669"/>
      <c r="HJW26" s="669"/>
      <c r="HJX26" s="669"/>
      <c r="HJY26" s="669"/>
      <c r="HJZ26" s="669"/>
      <c r="HKA26" s="669"/>
      <c r="HKB26" s="669"/>
      <c r="HKC26" s="669"/>
      <c r="HKD26" s="669"/>
      <c r="HKE26" s="669"/>
      <c r="HKF26" s="669"/>
      <c r="HKG26" s="669"/>
      <c r="HKH26" s="669"/>
      <c r="HKI26" s="669"/>
      <c r="HKJ26" s="669"/>
      <c r="HKK26" s="669"/>
      <c r="HKL26" s="669"/>
      <c r="HKM26" s="669"/>
      <c r="HKN26" s="669"/>
      <c r="HKO26" s="669"/>
      <c r="HKP26" s="669"/>
      <c r="HKQ26" s="669"/>
      <c r="HKR26" s="669"/>
      <c r="HKS26" s="669"/>
      <c r="HKT26" s="669"/>
      <c r="HKU26" s="669"/>
      <c r="HKV26" s="669"/>
      <c r="HKW26" s="669"/>
      <c r="HKX26" s="669"/>
      <c r="HKY26" s="669"/>
      <c r="HKZ26" s="669"/>
      <c r="HLA26" s="669"/>
      <c r="HLB26" s="669"/>
      <c r="HLC26" s="669"/>
      <c r="HLD26" s="669"/>
      <c r="HLE26" s="669"/>
      <c r="HLF26" s="669"/>
      <c r="HLG26" s="669"/>
      <c r="HLH26" s="669"/>
      <c r="HLI26" s="669"/>
      <c r="HLJ26" s="669"/>
      <c r="HLK26" s="669"/>
      <c r="HLL26" s="669"/>
      <c r="HLM26" s="669"/>
      <c r="HLN26" s="669"/>
      <c r="HLO26" s="669"/>
      <c r="HLP26" s="669"/>
      <c r="HLQ26" s="669"/>
      <c r="HLR26" s="669"/>
      <c r="HLS26" s="669"/>
      <c r="HLT26" s="669"/>
      <c r="HLU26" s="669"/>
      <c r="HLV26" s="669"/>
      <c r="HLW26" s="669"/>
      <c r="HLX26" s="669"/>
      <c r="HLY26" s="669"/>
      <c r="HLZ26" s="669"/>
      <c r="HMA26" s="669"/>
      <c r="HMB26" s="669"/>
      <c r="HMC26" s="669"/>
      <c r="HMD26" s="669"/>
      <c r="HME26" s="669"/>
      <c r="HMF26" s="669"/>
      <c r="HMG26" s="669"/>
      <c r="HMH26" s="669"/>
      <c r="HMI26" s="669"/>
      <c r="HMJ26" s="669"/>
      <c r="HMK26" s="669"/>
      <c r="HML26" s="669"/>
      <c r="HMM26" s="669"/>
      <c r="HMN26" s="669"/>
      <c r="HMO26" s="669"/>
      <c r="HMP26" s="669"/>
      <c r="HMQ26" s="669"/>
      <c r="HMR26" s="669"/>
      <c r="HMS26" s="669"/>
      <c r="HMT26" s="669"/>
      <c r="HMU26" s="669"/>
      <c r="HMV26" s="669"/>
      <c r="HMW26" s="669"/>
      <c r="HMX26" s="669"/>
      <c r="HMY26" s="669"/>
      <c r="HMZ26" s="669"/>
      <c r="HNA26" s="669"/>
      <c r="HNB26" s="669"/>
      <c r="HNC26" s="669"/>
      <c r="HND26" s="669"/>
      <c r="HNE26" s="669"/>
      <c r="HNF26" s="669"/>
      <c r="HNG26" s="669"/>
      <c r="HNH26" s="669"/>
      <c r="HNI26" s="669"/>
      <c r="HNJ26" s="669"/>
      <c r="HNK26" s="669"/>
      <c r="HNL26" s="669"/>
      <c r="HNM26" s="669"/>
      <c r="HNN26" s="669"/>
      <c r="HNO26" s="669"/>
      <c r="HNP26" s="669"/>
      <c r="HNQ26" s="669"/>
      <c r="HNR26" s="669"/>
      <c r="HNS26" s="669"/>
      <c r="HNT26" s="669"/>
      <c r="HNU26" s="669"/>
      <c r="HNV26" s="669"/>
      <c r="HNW26" s="669"/>
      <c r="HNX26" s="669"/>
      <c r="HNY26" s="669"/>
      <c r="HNZ26" s="669"/>
      <c r="HOA26" s="669"/>
      <c r="HOB26" s="669"/>
      <c r="HOC26" s="669"/>
      <c r="HOD26" s="669"/>
      <c r="HOE26" s="669"/>
      <c r="HOF26" s="669"/>
      <c r="HOG26" s="669"/>
      <c r="HOH26" s="669"/>
      <c r="HOI26" s="669"/>
      <c r="HOJ26" s="669"/>
      <c r="HOK26" s="669"/>
      <c r="HOL26" s="669"/>
      <c r="HOM26" s="669"/>
      <c r="HON26" s="669"/>
      <c r="HOO26" s="669"/>
      <c r="HOP26" s="669"/>
      <c r="HOQ26" s="669"/>
      <c r="HOR26" s="669"/>
      <c r="HOS26" s="669"/>
      <c r="HOT26" s="669"/>
      <c r="HOU26" s="669"/>
      <c r="HOV26" s="669"/>
      <c r="HOW26" s="669"/>
      <c r="HOX26" s="669"/>
      <c r="HOY26" s="669"/>
      <c r="HOZ26" s="669"/>
      <c r="HPA26" s="669"/>
      <c r="HPB26" s="669"/>
      <c r="HPC26" s="669"/>
      <c r="HPD26" s="669"/>
      <c r="HPE26" s="669"/>
      <c r="HPF26" s="669"/>
      <c r="HPG26" s="669"/>
      <c r="HPH26" s="669"/>
      <c r="HPI26" s="669"/>
      <c r="HPJ26" s="669"/>
      <c r="HPK26" s="669"/>
      <c r="HPL26" s="669"/>
      <c r="HPM26" s="669"/>
      <c r="HPN26" s="669"/>
      <c r="HPO26" s="669"/>
      <c r="HPP26" s="669"/>
      <c r="HPQ26" s="669"/>
      <c r="HPR26" s="669"/>
      <c r="HPS26" s="669"/>
      <c r="HPT26" s="669"/>
      <c r="HPU26" s="669"/>
      <c r="HPV26" s="669"/>
      <c r="HPW26" s="669"/>
      <c r="HPX26" s="669"/>
      <c r="HPY26" s="669"/>
      <c r="HPZ26" s="669"/>
      <c r="HQA26" s="669"/>
      <c r="HQB26" s="669"/>
      <c r="HQC26" s="669"/>
      <c r="HQD26" s="669"/>
      <c r="HQE26" s="669"/>
      <c r="HQF26" s="669"/>
      <c r="HQG26" s="669"/>
      <c r="HQH26" s="669"/>
      <c r="HQI26" s="669"/>
      <c r="HQJ26" s="669"/>
      <c r="HQK26" s="669"/>
      <c r="HQL26" s="669"/>
      <c r="HQM26" s="669"/>
      <c r="HQN26" s="669"/>
      <c r="HQO26" s="669"/>
      <c r="HQP26" s="669"/>
      <c r="HQQ26" s="669"/>
      <c r="HQR26" s="669"/>
      <c r="HQS26" s="669"/>
      <c r="HQT26" s="669"/>
      <c r="HQU26" s="669"/>
      <c r="HQV26" s="669"/>
      <c r="HQW26" s="669"/>
      <c r="HQX26" s="669"/>
      <c r="HQY26" s="669"/>
      <c r="HQZ26" s="669"/>
      <c r="HRA26" s="669"/>
      <c r="HRB26" s="669"/>
      <c r="HRC26" s="669"/>
      <c r="HRD26" s="669"/>
      <c r="HRE26" s="669"/>
      <c r="HRF26" s="669"/>
      <c r="HRG26" s="669"/>
      <c r="HRH26" s="669"/>
      <c r="HRI26" s="669"/>
      <c r="HRJ26" s="669"/>
      <c r="HRK26" s="669"/>
      <c r="HRL26" s="669"/>
      <c r="HRM26" s="669"/>
      <c r="HRN26" s="669"/>
      <c r="HRO26" s="669"/>
      <c r="HRP26" s="669"/>
      <c r="HRQ26" s="669"/>
      <c r="HRR26" s="669"/>
      <c r="HRS26" s="669"/>
      <c r="HRT26" s="669"/>
      <c r="HRU26" s="669"/>
      <c r="HRV26" s="669"/>
      <c r="HRW26" s="669"/>
      <c r="HRX26" s="669"/>
      <c r="HRY26" s="669"/>
      <c r="HRZ26" s="669"/>
      <c r="HSA26" s="669"/>
      <c r="HSB26" s="669"/>
      <c r="HSC26" s="669"/>
      <c r="HSD26" s="669"/>
      <c r="HSE26" s="669"/>
      <c r="HSF26" s="669"/>
      <c r="HSG26" s="669"/>
      <c r="HSH26" s="669"/>
      <c r="HSI26" s="669"/>
      <c r="HSJ26" s="669"/>
      <c r="HSK26" s="669"/>
      <c r="HSL26" s="669"/>
      <c r="HSM26" s="669"/>
      <c r="HSN26" s="669"/>
      <c r="HSO26" s="669"/>
      <c r="HSP26" s="669"/>
      <c r="HSQ26" s="669"/>
      <c r="HSR26" s="669"/>
      <c r="HSS26" s="669"/>
      <c r="HST26" s="669"/>
      <c r="HSU26" s="669"/>
      <c r="HSV26" s="669"/>
      <c r="HSW26" s="669"/>
      <c r="HSX26" s="669"/>
      <c r="HSY26" s="669"/>
      <c r="HSZ26" s="669"/>
      <c r="HTA26" s="669"/>
      <c r="HTB26" s="669"/>
      <c r="HTC26" s="669"/>
      <c r="HTD26" s="669"/>
      <c r="HTE26" s="669"/>
      <c r="HTF26" s="669"/>
      <c r="HTG26" s="669"/>
      <c r="HTH26" s="669"/>
      <c r="HTI26" s="669"/>
      <c r="HTJ26" s="669"/>
      <c r="HTK26" s="669"/>
      <c r="HTL26" s="669"/>
      <c r="HTM26" s="669"/>
      <c r="HTN26" s="669"/>
      <c r="HTO26" s="669"/>
      <c r="HTP26" s="669"/>
      <c r="HTQ26" s="669"/>
      <c r="HTR26" s="669"/>
      <c r="HTS26" s="669"/>
      <c r="HTT26" s="669"/>
      <c r="HTU26" s="669"/>
      <c r="HTV26" s="669"/>
      <c r="HTW26" s="669"/>
      <c r="HTX26" s="669"/>
      <c r="HTY26" s="669"/>
      <c r="HTZ26" s="669"/>
      <c r="HUA26" s="669"/>
      <c r="HUB26" s="669"/>
      <c r="HUC26" s="669"/>
      <c r="HUD26" s="669"/>
      <c r="HUE26" s="669"/>
      <c r="HUF26" s="669"/>
      <c r="HUG26" s="669"/>
      <c r="HUH26" s="669"/>
      <c r="HUI26" s="669"/>
      <c r="HUJ26" s="669"/>
      <c r="HUK26" s="669"/>
      <c r="HUL26" s="669"/>
      <c r="HUM26" s="669"/>
      <c r="HUN26" s="669"/>
      <c r="HUO26" s="669"/>
      <c r="HUP26" s="669"/>
      <c r="HUQ26" s="669"/>
      <c r="HUR26" s="669"/>
      <c r="HUS26" s="669"/>
      <c r="HUT26" s="669"/>
      <c r="HUU26" s="669"/>
      <c r="HUV26" s="669"/>
      <c r="HUW26" s="669"/>
      <c r="HUX26" s="669"/>
      <c r="HUY26" s="669"/>
      <c r="HUZ26" s="669"/>
      <c r="HVA26" s="669"/>
      <c r="HVB26" s="669"/>
      <c r="HVC26" s="669"/>
      <c r="HVD26" s="669"/>
      <c r="HVE26" s="669"/>
      <c r="HVF26" s="669"/>
      <c r="HVG26" s="669"/>
      <c r="HVH26" s="669"/>
      <c r="HVI26" s="669"/>
      <c r="HVJ26" s="669"/>
      <c r="HVK26" s="669"/>
      <c r="HVL26" s="669"/>
      <c r="HVM26" s="669"/>
      <c r="HVN26" s="669"/>
      <c r="HVO26" s="669"/>
      <c r="HVP26" s="669"/>
      <c r="HVQ26" s="669"/>
      <c r="HVR26" s="669"/>
      <c r="HVS26" s="669"/>
      <c r="HVT26" s="669"/>
      <c r="HVU26" s="669"/>
      <c r="HVV26" s="669"/>
      <c r="HVW26" s="669"/>
      <c r="HVX26" s="669"/>
      <c r="HVY26" s="669"/>
      <c r="HVZ26" s="669"/>
      <c r="HWA26" s="669"/>
      <c r="HWB26" s="669"/>
      <c r="HWC26" s="669"/>
      <c r="HWD26" s="669"/>
      <c r="HWE26" s="669"/>
      <c r="HWF26" s="669"/>
      <c r="HWG26" s="669"/>
      <c r="HWH26" s="669"/>
      <c r="HWI26" s="669"/>
      <c r="HWJ26" s="669"/>
      <c r="HWK26" s="669"/>
      <c r="HWL26" s="669"/>
      <c r="HWM26" s="669"/>
      <c r="HWN26" s="669"/>
      <c r="HWO26" s="669"/>
      <c r="HWP26" s="669"/>
      <c r="HWQ26" s="669"/>
      <c r="HWR26" s="669"/>
      <c r="HWS26" s="669"/>
      <c r="HWT26" s="669"/>
      <c r="HWU26" s="669"/>
      <c r="HWV26" s="669"/>
      <c r="HWW26" s="669"/>
      <c r="HWX26" s="669"/>
      <c r="HWY26" s="669"/>
      <c r="HWZ26" s="669"/>
      <c r="HXA26" s="669"/>
      <c r="HXB26" s="669"/>
      <c r="HXC26" s="669"/>
      <c r="HXD26" s="669"/>
      <c r="HXE26" s="669"/>
      <c r="HXF26" s="669"/>
      <c r="HXG26" s="669"/>
      <c r="HXH26" s="669"/>
      <c r="HXI26" s="669"/>
      <c r="HXJ26" s="669"/>
      <c r="HXK26" s="669"/>
      <c r="HXL26" s="669"/>
      <c r="HXM26" s="669"/>
      <c r="HXN26" s="669"/>
      <c r="HXO26" s="669"/>
      <c r="HXP26" s="669"/>
      <c r="HXQ26" s="669"/>
      <c r="HXR26" s="669"/>
      <c r="HXS26" s="669"/>
      <c r="HXT26" s="669"/>
      <c r="HXU26" s="669"/>
      <c r="HXV26" s="669"/>
      <c r="HXW26" s="669"/>
      <c r="HXX26" s="669"/>
      <c r="HXY26" s="669"/>
      <c r="HXZ26" s="669"/>
      <c r="HYA26" s="669"/>
      <c r="HYB26" s="669"/>
      <c r="HYC26" s="669"/>
      <c r="HYD26" s="669"/>
      <c r="HYE26" s="669"/>
      <c r="HYF26" s="669"/>
      <c r="HYG26" s="669"/>
      <c r="HYH26" s="669"/>
      <c r="HYI26" s="669"/>
      <c r="HYJ26" s="669"/>
      <c r="HYK26" s="669"/>
      <c r="HYL26" s="669"/>
      <c r="HYM26" s="669"/>
      <c r="HYN26" s="669"/>
      <c r="HYO26" s="669"/>
      <c r="HYP26" s="669"/>
      <c r="HYQ26" s="669"/>
      <c r="HYR26" s="669"/>
      <c r="HYS26" s="669"/>
      <c r="HYT26" s="669"/>
      <c r="HYU26" s="669"/>
      <c r="HYV26" s="669"/>
      <c r="HYW26" s="669"/>
      <c r="HYX26" s="669"/>
      <c r="HYY26" s="669"/>
      <c r="HYZ26" s="669"/>
      <c r="HZA26" s="669"/>
      <c r="HZB26" s="669"/>
      <c r="HZC26" s="669"/>
      <c r="HZD26" s="669"/>
      <c r="HZE26" s="669"/>
      <c r="HZF26" s="669"/>
      <c r="HZG26" s="669"/>
      <c r="HZH26" s="669"/>
      <c r="HZI26" s="669"/>
      <c r="HZJ26" s="669"/>
      <c r="HZK26" s="669"/>
      <c r="HZL26" s="669"/>
      <c r="HZM26" s="669"/>
      <c r="HZN26" s="669"/>
      <c r="HZO26" s="669"/>
      <c r="HZP26" s="669"/>
      <c r="HZQ26" s="669"/>
      <c r="HZR26" s="669"/>
      <c r="HZS26" s="669"/>
      <c r="HZT26" s="669"/>
      <c r="HZU26" s="669"/>
      <c r="HZV26" s="669"/>
      <c r="HZW26" s="669"/>
      <c r="HZX26" s="669"/>
      <c r="HZY26" s="669"/>
      <c r="HZZ26" s="669"/>
      <c r="IAA26" s="669"/>
      <c r="IAB26" s="669"/>
      <c r="IAC26" s="669"/>
      <c r="IAD26" s="669"/>
      <c r="IAE26" s="669"/>
      <c r="IAF26" s="669"/>
      <c r="IAG26" s="669"/>
      <c r="IAH26" s="669"/>
      <c r="IAI26" s="669"/>
      <c r="IAJ26" s="669"/>
      <c r="IAK26" s="669"/>
      <c r="IAL26" s="669"/>
      <c r="IAM26" s="669"/>
      <c r="IAN26" s="669"/>
      <c r="IAO26" s="669"/>
      <c r="IAP26" s="669"/>
      <c r="IAQ26" s="669"/>
      <c r="IAR26" s="669"/>
      <c r="IAS26" s="669"/>
      <c r="IAT26" s="669"/>
      <c r="IAU26" s="669"/>
      <c r="IAV26" s="669"/>
      <c r="IAW26" s="669"/>
      <c r="IAX26" s="669"/>
      <c r="IAY26" s="669"/>
      <c r="IAZ26" s="669"/>
      <c r="IBA26" s="669"/>
      <c r="IBB26" s="669"/>
      <c r="IBC26" s="669"/>
      <c r="IBD26" s="669"/>
      <c r="IBE26" s="669"/>
      <c r="IBF26" s="669"/>
      <c r="IBG26" s="669"/>
      <c r="IBH26" s="669"/>
      <c r="IBI26" s="669"/>
      <c r="IBJ26" s="669"/>
      <c r="IBK26" s="669"/>
      <c r="IBL26" s="669"/>
      <c r="IBM26" s="669"/>
      <c r="IBN26" s="669"/>
      <c r="IBO26" s="669"/>
      <c r="IBP26" s="669"/>
      <c r="IBQ26" s="669"/>
      <c r="IBR26" s="669"/>
      <c r="IBS26" s="669"/>
      <c r="IBT26" s="669"/>
      <c r="IBU26" s="669"/>
      <c r="IBV26" s="669"/>
      <c r="IBW26" s="669"/>
      <c r="IBX26" s="669"/>
      <c r="IBY26" s="669"/>
      <c r="IBZ26" s="669"/>
      <c r="ICA26" s="669"/>
      <c r="ICB26" s="669"/>
      <c r="ICC26" s="669"/>
      <c r="ICD26" s="669"/>
      <c r="ICE26" s="669"/>
      <c r="ICF26" s="669"/>
      <c r="ICG26" s="669"/>
      <c r="ICH26" s="669"/>
      <c r="ICI26" s="669"/>
      <c r="ICJ26" s="669"/>
      <c r="ICK26" s="669"/>
      <c r="ICL26" s="669"/>
      <c r="ICM26" s="669"/>
      <c r="ICN26" s="669"/>
      <c r="ICO26" s="669"/>
      <c r="ICP26" s="669"/>
      <c r="ICQ26" s="669"/>
      <c r="ICR26" s="669"/>
      <c r="ICS26" s="669"/>
      <c r="ICT26" s="669"/>
      <c r="ICU26" s="669"/>
      <c r="ICV26" s="669"/>
      <c r="ICW26" s="669"/>
      <c r="ICX26" s="669"/>
      <c r="ICY26" s="669"/>
      <c r="ICZ26" s="669"/>
      <c r="IDA26" s="669"/>
      <c r="IDB26" s="669"/>
      <c r="IDC26" s="669"/>
      <c r="IDD26" s="669"/>
      <c r="IDE26" s="669"/>
      <c r="IDF26" s="669"/>
      <c r="IDG26" s="669"/>
      <c r="IDH26" s="669"/>
      <c r="IDI26" s="669"/>
      <c r="IDJ26" s="669"/>
      <c r="IDK26" s="669"/>
      <c r="IDL26" s="669"/>
      <c r="IDM26" s="669"/>
      <c r="IDN26" s="669"/>
      <c r="IDO26" s="669"/>
      <c r="IDP26" s="669"/>
      <c r="IDQ26" s="669"/>
      <c r="IDR26" s="669"/>
      <c r="IDS26" s="669"/>
      <c r="IDT26" s="669"/>
      <c r="IDU26" s="669"/>
      <c r="IDV26" s="669"/>
      <c r="IDW26" s="669"/>
      <c r="IDX26" s="669"/>
      <c r="IDY26" s="669"/>
      <c r="IDZ26" s="669"/>
      <c r="IEA26" s="669"/>
      <c r="IEB26" s="669"/>
      <c r="IEC26" s="669"/>
      <c r="IED26" s="669"/>
      <c r="IEE26" s="669"/>
      <c r="IEF26" s="669"/>
      <c r="IEG26" s="669"/>
      <c r="IEH26" s="669"/>
      <c r="IEI26" s="669"/>
      <c r="IEJ26" s="669"/>
      <c r="IEK26" s="669"/>
      <c r="IEL26" s="669"/>
      <c r="IEM26" s="669"/>
      <c r="IEN26" s="669"/>
      <c r="IEO26" s="669"/>
      <c r="IEP26" s="669"/>
      <c r="IEQ26" s="669"/>
      <c r="IER26" s="669"/>
      <c r="IES26" s="669"/>
      <c r="IET26" s="669"/>
      <c r="IEU26" s="669"/>
      <c r="IEV26" s="669"/>
      <c r="IEW26" s="669"/>
      <c r="IEX26" s="669"/>
      <c r="IEY26" s="669"/>
      <c r="IEZ26" s="669"/>
      <c r="IFA26" s="669"/>
      <c r="IFB26" s="669"/>
      <c r="IFC26" s="669"/>
      <c r="IFD26" s="669"/>
      <c r="IFE26" s="669"/>
      <c r="IFF26" s="669"/>
      <c r="IFG26" s="669"/>
      <c r="IFH26" s="669"/>
      <c r="IFI26" s="669"/>
      <c r="IFJ26" s="669"/>
      <c r="IFK26" s="669"/>
      <c r="IFL26" s="669"/>
      <c r="IFM26" s="669"/>
      <c r="IFN26" s="669"/>
      <c r="IFO26" s="669"/>
      <c r="IFP26" s="669"/>
      <c r="IFQ26" s="669"/>
      <c r="IFR26" s="669"/>
      <c r="IFS26" s="669"/>
      <c r="IFT26" s="669"/>
      <c r="IFU26" s="669"/>
      <c r="IFV26" s="669"/>
      <c r="IFW26" s="669"/>
      <c r="IFX26" s="669"/>
      <c r="IFY26" s="669"/>
      <c r="IFZ26" s="669"/>
      <c r="IGA26" s="669"/>
      <c r="IGB26" s="669"/>
      <c r="IGC26" s="669"/>
      <c r="IGD26" s="669"/>
      <c r="IGE26" s="669"/>
      <c r="IGF26" s="669"/>
      <c r="IGG26" s="669"/>
      <c r="IGH26" s="669"/>
      <c r="IGI26" s="669"/>
      <c r="IGJ26" s="669"/>
      <c r="IGK26" s="669"/>
      <c r="IGL26" s="669"/>
      <c r="IGM26" s="669"/>
      <c r="IGN26" s="669"/>
      <c r="IGO26" s="669"/>
      <c r="IGP26" s="669"/>
      <c r="IGQ26" s="669"/>
      <c r="IGR26" s="669"/>
      <c r="IGS26" s="669"/>
      <c r="IGT26" s="669"/>
      <c r="IGU26" s="669"/>
      <c r="IGV26" s="669"/>
      <c r="IGW26" s="669"/>
      <c r="IGX26" s="669"/>
      <c r="IGY26" s="669"/>
      <c r="IGZ26" s="669"/>
      <c r="IHA26" s="669"/>
      <c r="IHB26" s="669"/>
      <c r="IHC26" s="669"/>
      <c r="IHD26" s="669"/>
      <c r="IHE26" s="669"/>
      <c r="IHF26" s="669"/>
      <c r="IHG26" s="669"/>
      <c r="IHH26" s="669"/>
      <c r="IHI26" s="669"/>
      <c r="IHJ26" s="669"/>
      <c r="IHK26" s="669"/>
      <c r="IHL26" s="669"/>
      <c r="IHM26" s="669"/>
      <c r="IHN26" s="669"/>
      <c r="IHO26" s="669"/>
      <c r="IHP26" s="669"/>
      <c r="IHQ26" s="669"/>
      <c r="IHR26" s="669"/>
      <c r="IHS26" s="669"/>
      <c r="IHT26" s="669"/>
      <c r="IHU26" s="669"/>
      <c r="IHV26" s="669"/>
      <c r="IHW26" s="669"/>
      <c r="IHX26" s="669"/>
      <c r="IHY26" s="669"/>
      <c r="IHZ26" s="669"/>
      <c r="IIA26" s="669"/>
      <c r="IIB26" s="669"/>
      <c r="IIC26" s="669"/>
      <c r="IID26" s="669"/>
      <c r="IIE26" s="669"/>
      <c r="IIF26" s="669"/>
      <c r="IIG26" s="669"/>
      <c r="IIH26" s="669"/>
      <c r="III26" s="669"/>
      <c r="IIJ26" s="669"/>
      <c r="IIK26" s="669"/>
      <c r="IIL26" s="669"/>
      <c r="IIM26" s="669"/>
      <c r="IIN26" s="669"/>
      <c r="IIO26" s="669"/>
      <c r="IIP26" s="669"/>
      <c r="IIQ26" s="669"/>
      <c r="IIR26" s="669"/>
      <c r="IIS26" s="669"/>
      <c r="IIT26" s="669"/>
      <c r="IIU26" s="669"/>
      <c r="IIV26" s="669"/>
      <c r="IIW26" s="669"/>
      <c r="IIX26" s="669"/>
      <c r="IIY26" s="669"/>
      <c r="IIZ26" s="669"/>
      <c r="IJA26" s="669"/>
      <c r="IJB26" s="669"/>
      <c r="IJC26" s="669"/>
      <c r="IJD26" s="669"/>
      <c r="IJE26" s="669"/>
      <c r="IJF26" s="669"/>
      <c r="IJG26" s="669"/>
      <c r="IJH26" s="669"/>
      <c r="IJI26" s="669"/>
      <c r="IJJ26" s="669"/>
      <c r="IJK26" s="669"/>
      <c r="IJL26" s="669"/>
      <c r="IJM26" s="669"/>
      <c r="IJN26" s="669"/>
      <c r="IJO26" s="669"/>
      <c r="IJP26" s="669"/>
      <c r="IJQ26" s="669"/>
      <c r="IJR26" s="669"/>
      <c r="IJS26" s="669"/>
      <c r="IJT26" s="669"/>
      <c r="IJU26" s="669"/>
      <c r="IJV26" s="669"/>
      <c r="IJW26" s="669"/>
      <c r="IJX26" s="669"/>
      <c r="IJY26" s="669"/>
      <c r="IJZ26" s="669"/>
      <c r="IKA26" s="669"/>
      <c r="IKB26" s="669"/>
      <c r="IKC26" s="669"/>
      <c r="IKD26" s="669"/>
      <c r="IKE26" s="669"/>
      <c r="IKF26" s="669"/>
      <c r="IKG26" s="669"/>
      <c r="IKH26" s="669"/>
      <c r="IKI26" s="669"/>
      <c r="IKJ26" s="669"/>
      <c r="IKK26" s="669"/>
      <c r="IKL26" s="669"/>
      <c r="IKM26" s="669"/>
      <c r="IKN26" s="669"/>
      <c r="IKO26" s="669"/>
      <c r="IKP26" s="669"/>
      <c r="IKQ26" s="669"/>
      <c r="IKR26" s="669"/>
      <c r="IKS26" s="669"/>
      <c r="IKT26" s="669"/>
      <c r="IKU26" s="669"/>
      <c r="IKV26" s="669"/>
      <c r="IKW26" s="669"/>
      <c r="IKX26" s="669"/>
      <c r="IKY26" s="669"/>
      <c r="IKZ26" s="669"/>
      <c r="ILA26" s="669"/>
      <c r="ILB26" s="669"/>
      <c r="ILC26" s="669"/>
      <c r="ILD26" s="669"/>
      <c r="ILE26" s="669"/>
      <c r="ILF26" s="669"/>
      <c r="ILG26" s="669"/>
      <c r="ILH26" s="669"/>
      <c r="ILI26" s="669"/>
      <c r="ILJ26" s="669"/>
      <c r="ILK26" s="669"/>
      <c r="ILL26" s="669"/>
      <c r="ILM26" s="669"/>
      <c r="ILN26" s="669"/>
      <c r="ILO26" s="669"/>
      <c r="ILP26" s="669"/>
      <c r="ILQ26" s="669"/>
      <c r="ILR26" s="669"/>
      <c r="ILS26" s="669"/>
      <c r="ILT26" s="669"/>
      <c r="ILU26" s="669"/>
      <c r="ILV26" s="669"/>
      <c r="ILW26" s="669"/>
      <c r="ILX26" s="669"/>
      <c r="ILY26" s="669"/>
      <c r="ILZ26" s="669"/>
      <c r="IMA26" s="669"/>
      <c r="IMB26" s="669"/>
      <c r="IMC26" s="669"/>
      <c r="IMD26" s="669"/>
      <c r="IME26" s="669"/>
      <c r="IMF26" s="669"/>
      <c r="IMG26" s="669"/>
      <c r="IMH26" s="669"/>
      <c r="IMI26" s="669"/>
      <c r="IMJ26" s="669"/>
      <c r="IMK26" s="669"/>
      <c r="IML26" s="669"/>
      <c r="IMM26" s="669"/>
      <c r="IMN26" s="669"/>
      <c r="IMO26" s="669"/>
      <c r="IMP26" s="669"/>
      <c r="IMQ26" s="669"/>
      <c r="IMR26" s="669"/>
      <c r="IMS26" s="669"/>
      <c r="IMT26" s="669"/>
      <c r="IMU26" s="669"/>
      <c r="IMV26" s="669"/>
      <c r="IMW26" s="669"/>
      <c r="IMX26" s="669"/>
      <c r="IMY26" s="669"/>
      <c r="IMZ26" s="669"/>
      <c r="INA26" s="669"/>
      <c r="INB26" s="669"/>
      <c r="INC26" s="669"/>
      <c r="IND26" s="669"/>
      <c r="INE26" s="669"/>
      <c r="INF26" s="669"/>
      <c r="ING26" s="669"/>
      <c r="INH26" s="669"/>
      <c r="INI26" s="669"/>
      <c r="INJ26" s="669"/>
      <c r="INK26" s="669"/>
      <c r="INL26" s="669"/>
      <c r="INM26" s="669"/>
      <c r="INN26" s="669"/>
      <c r="INO26" s="669"/>
      <c r="INP26" s="669"/>
      <c r="INQ26" s="669"/>
      <c r="INR26" s="669"/>
      <c r="INS26" s="669"/>
      <c r="INT26" s="669"/>
      <c r="INU26" s="669"/>
      <c r="INV26" s="669"/>
      <c r="INW26" s="669"/>
      <c r="INX26" s="669"/>
      <c r="INY26" s="669"/>
      <c r="INZ26" s="669"/>
      <c r="IOA26" s="669"/>
      <c r="IOB26" s="669"/>
      <c r="IOC26" s="669"/>
      <c r="IOD26" s="669"/>
      <c r="IOE26" s="669"/>
      <c r="IOF26" s="669"/>
      <c r="IOG26" s="669"/>
      <c r="IOH26" s="669"/>
      <c r="IOI26" s="669"/>
      <c r="IOJ26" s="669"/>
      <c r="IOK26" s="669"/>
      <c r="IOL26" s="669"/>
      <c r="IOM26" s="669"/>
      <c r="ION26" s="669"/>
      <c r="IOO26" s="669"/>
      <c r="IOP26" s="669"/>
      <c r="IOQ26" s="669"/>
      <c r="IOR26" s="669"/>
      <c r="IOS26" s="669"/>
      <c r="IOT26" s="669"/>
      <c r="IOU26" s="669"/>
      <c r="IOV26" s="669"/>
      <c r="IOW26" s="669"/>
      <c r="IOX26" s="669"/>
      <c r="IOY26" s="669"/>
      <c r="IOZ26" s="669"/>
      <c r="IPA26" s="669"/>
      <c r="IPB26" s="669"/>
      <c r="IPC26" s="669"/>
      <c r="IPD26" s="669"/>
      <c r="IPE26" s="669"/>
      <c r="IPF26" s="669"/>
      <c r="IPG26" s="669"/>
      <c r="IPH26" s="669"/>
      <c r="IPI26" s="669"/>
      <c r="IPJ26" s="669"/>
      <c r="IPK26" s="669"/>
      <c r="IPL26" s="669"/>
      <c r="IPM26" s="669"/>
      <c r="IPN26" s="669"/>
      <c r="IPO26" s="669"/>
      <c r="IPP26" s="669"/>
      <c r="IPQ26" s="669"/>
      <c r="IPR26" s="669"/>
      <c r="IPS26" s="669"/>
      <c r="IPT26" s="669"/>
      <c r="IPU26" s="669"/>
      <c r="IPV26" s="669"/>
      <c r="IPW26" s="669"/>
      <c r="IPX26" s="669"/>
      <c r="IPY26" s="669"/>
      <c r="IPZ26" s="669"/>
      <c r="IQA26" s="669"/>
      <c r="IQB26" s="669"/>
      <c r="IQC26" s="669"/>
      <c r="IQD26" s="669"/>
      <c r="IQE26" s="669"/>
      <c r="IQF26" s="669"/>
      <c r="IQG26" s="669"/>
      <c r="IQH26" s="669"/>
      <c r="IQI26" s="669"/>
      <c r="IQJ26" s="669"/>
      <c r="IQK26" s="669"/>
      <c r="IQL26" s="669"/>
      <c r="IQM26" s="669"/>
      <c r="IQN26" s="669"/>
      <c r="IQO26" s="669"/>
      <c r="IQP26" s="669"/>
      <c r="IQQ26" s="669"/>
      <c r="IQR26" s="669"/>
      <c r="IQS26" s="669"/>
      <c r="IQT26" s="669"/>
      <c r="IQU26" s="669"/>
      <c r="IQV26" s="669"/>
      <c r="IQW26" s="669"/>
      <c r="IQX26" s="669"/>
      <c r="IQY26" s="669"/>
      <c r="IQZ26" s="669"/>
      <c r="IRA26" s="669"/>
      <c r="IRB26" s="669"/>
      <c r="IRC26" s="669"/>
      <c r="IRD26" s="669"/>
      <c r="IRE26" s="669"/>
      <c r="IRF26" s="669"/>
      <c r="IRG26" s="669"/>
      <c r="IRH26" s="669"/>
      <c r="IRI26" s="669"/>
      <c r="IRJ26" s="669"/>
      <c r="IRK26" s="669"/>
      <c r="IRL26" s="669"/>
      <c r="IRM26" s="669"/>
      <c r="IRN26" s="669"/>
      <c r="IRO26" s="669"/>
      <c r="IRP26" s="669"/>
      <c r="IRQ26" s="669"/>
      <c r="IRR26" s="669"/>
      <c r="IRS26" s="669"/>
      <c r="IRT26" s="669"/>
      <c r="IRU26" s="669"/>
      <c r="IRV26" s="669"/>
      <c r="IRW26" s="669"/>
      <c r="IRX26" s="669"/>
      <c r="IRY26" s="669"/>
      <c r="IRZ26" s="669"/>
      <c r="ISA26" s="669"/>
      <c r="ISB26" s="669"/>
      <c r="ISC26" s="669"/>
      <c r="ISD26" s="669"/>
      <c r="ISE26" s="669"/>
      <c r="ISF26" s="669"/>
      <c r="ISG26" s="669"/>
      <c r="ISH26" s="669"/>
      <c r="ISI26" s="669"/>
      <c r="ISJ26" s="669"/>
      <c r="ISK26" s="669"/>
      <c r="ISL26" s="669"/>
      <c r="ISM26" s="669"/>
      <c r="ISN26" s="669"/>
      <c r="ISO26" s="669"/>
      <c r="ISP26" s="669"/>
      <c r="ISQ26" s="669"/>
      <c r="ISR26" s="669"/>
      <c r="ISS26" s="669"/>
      <c r="IST26" s="669"/>
      <c r="ISU26" s="669"/>
      <c r="ISV26" s="669"/>
      <c r="ISW26" s="669"/>
      <c r="ISX26" s="669"/>
      <c r="ISY26" s="669"/>
      <c r="ISZ26" s="669"/>
      <c r="ITA26" s="669"/>
      <c r="ITB26" s="669"/>
      <c r="ITC26" s="669"/>
      <c r="ITD26" s="669"/>
      <c r="ITE26" s="669"/>
      <c r="ITF26" s="669"/>
      <c r="ITG26" s="669"/>
      <c r="ITH26" s="669"/>
      <c r="ITI26" s="669"/>
      <c r="ITJ26" s="669"/>
      <c r="ITK26" s="669"/>
      <c r="ITL26" s="669"/>
      <c r="ITM26" s="669"/>
      <c r="ITN26" s="669"/>
      <c r="ITO26" s="669"/>
      <c r="ITP26" s="669"/>
      <c r="ITQ26" s="669"/>
      <c r="ITR26" s="669"/>
      <c r="ITS26" s="669"/>
      <c r="ITT26" s="669"/>
      <c r="ITU26" s="669"/>
      <c r="ITV26" s="669"/>
      <c r="ITW26" s="669"/>
      <c r="ITX26" s="669"/>
      <c r="ITY26" s="669"/>
      <c r="ITZ26" s="669"/>
      <c r="IUA26" s="669"/>
      <c r="IUB26" s="669"/>
      <c r="IUC26" s="669"/>
      <c r="IUD26" s="669"/>
      <c r="IUE26" s="669"/>
      <c r="IUF26" s="669"/>
      <c r="IUG26" s="669"/>
      <c r="IUH26" s="669"/>
      <c r="IUI26" s="669"/>
      <c r="IUJ26" s="669"/>
      <c r="IUK26" s="669"/>
      <c r="IUL26" s="669"/>
      <c r="IUM26" s="669"/>
      <c r="IUN26" s="669"/>
      <c r="IUO26" s="669"/>
      <c r="IUP26" s="669"/>
      <c r="IUQ26" s="669"/>
      <c r="IUR26" s="669"/>
      <c r="IUS26" s="669"/>
      <c r="IUT26" s="669"/>
      <c r="IUU26" s="669"/>
      <c r="IUV26" s="669"/>
      <c r="IUW26" s="669"/>
      <c r="IUX26" s="669"/>
      <c r="IUY26" s="669"/>
      <c r="IUZ26" s="669"/>
      <c r="IVA26" s="669"/>
      <c r="IVB26" s="669"/>
      <c r="IVC26" s="669"/>
      <c r="IVD26" s="669"/>
      <c r="IVE26" s="669"/>
      <c r="IVF26" s="669"/>
      <c r="IVG26" s="669"/>
      <c r="IVH26" s="669"/>
      <c r="IVI26" s="669"/>
      <c r="IVJ26" s="669"/>
      <c r="IVK26" s="669"/>
      <c r="IVL26" s="669"/>
      <c r="IVM26" s="669"/>
      <c r="IVN26" s="669"/>
      <c r="IVO26" s="669"/>
      <c r="IVP26" s="669"/>
      <c r="IVQ26" s="669"/>
      <c r="IVR26" s="669"/>
      <c r="IVS26" s="669"/>
      <c r="IVT26" s="669"/>
      <c r="IVU26" s="669"/>
      <c r="IVV26" s="669"/>
      <c r="IVW26" s="669"/>
      <c r="IVX26" s="669"/>
      <c r="IVY26" s="669"/>
      <c r="IVZ26" s="669"/>
      <c r="IWA26" s="669"/>
      <c r="IWB26" s="669"/>
      <c r="IWC26" s="669"/>
      <c r="IWD26" s="669"/>
      <c r="IWE26" s="669"/>
      <c r="IWF26" s="669"/>
      <c r="IWG26" s="669"/>
      <c r="IWH26" s="669"/>
      <c r="IWI26" s="669"/>
      <c r="IWJ26" s="669"/>
      <c r="IWK26" s="669"/>
      <c r="IWL26" s="669"/>
      <c r="IWM26" s="669"/>
      <c r="IWN26" s="669"/>
      <c r="IWO26" s="669"/>
      <c r="IWP26" s="669"/>
      <c r="IWQ26" s="669"/>
      <c r="IWR26" s="669"/>
      <c r="IWS26" s="669"/>
      <c r="IWT26" s="669"/>
      <c r="IWU26" s="669"/>
      <c r="IWV26" s="669"/>
      <c r="IWW26" s="669"/>
      <c r="IWX26" s="669"/>
      <c r="IWY26" s="669"/>
      <c r="IWZ26" s="669"/>
      <c r="IXA26" s="669"/>
      <c r="IXB26" s="669"/>
      <c r="IXC26" s="669"/>
      <c r="IXD26" s="669"/>
      <c r="IXE26" s="669"/>
      <c r="IXF26" s="669"/>
      <c r="IXG26" s="669"/>
      <c r="IXH26" s="669"/>
      <c r="IXI26" s="669"/>
      <c r="IXJ26" s="669"/>
      <c r="IXK26" s="669"/>
      <c r="IXL26" s="669"/>
      <c r="IXM26" s="669"/>
      <c r="IXN26" s="669"/>
      <c r="IXO26" s="669"/>
      <c r="IXP26" s="669"/>
      <c r="IXQ26" s="669"/>
      <c r="IXR26" s="669"/>
      <c r="IXS26" s="669"/>
      <c r="IXT26" s="669"/>
      <c r="IXU26" s="669"/>
      <c r="IXV26" s="669"/>
      <c r="IXW26" s="669"/>
      <c r="IXX26" s="669"/>
      <c r="IXY26" s="669"/>
      <c r="IXZ26" s="669"/>
      <c r="IYA26" s="669"/>
      <c r="IYB26" s="669"/>
      <c r="IYC26" s="669"/>
      <c r="IYD26" s="669"/>
      <c r="IYE26" s="669"/>
      <c r="IYF26" s="669"/>
      <c r="IYG26" s="669"/>
      <c r="IYH26" s="669"/>
      <c r="IYI26" s="669"/>
      <c r="IYJ26" s="669"/>
      <c r="IYK26" s="669"/>
      <c r="IYL26" s="669"/>
      <c r="IYM26" s="669"/>
      <c r="IYN26" s="669"/>
      <c r="IYO26" s="669"/>
      <c r="IYP26" s="669"/>
      <c r="IYQ26" s="669"/>
      <c r="IYR26" s="669"/>
      <c r="IYS26" s="669"/>
      <c r="IYT26" s="669"/>
      <c r="IYU26" s="669"/>
      <c r="IYV26" s="669"/>
      <c r="IYW26" s="669"/>
      <c r="IYX26" s="669"/>
      <c r="IYY26" s="669"/>
      <c r="IYZ26" s="669"/>
      <c r="IZA26" s="669"/>
      <c r="IZB26" s="669"/>
      <c r="IZC26" s="669"/>
      <c r="IZD26" s="669"/>
      <c r="IZE26" s="669"/>
      <c r="IZF26" s="669"/>
      <c r="IZG26" s="669"/>
      <c r="IZH26" s="669"/>
      <c r="IZI26" s="669"/>
      <c r="IZJ26" s="669"/>
      <c r="IZK26" s="669"/>
      <c r="IZL26" s="669"/>
      <c r="IZM26" s="669"/>
      <c r="IZN26" s="669"/>
      <c r="IZO26" s="669"/>
      <c r="IZP26" s="669"/>
      <c r="IZQ26" s="669"/>
      <c r="IZR26" s="669"/>
      <c r="IZS26" s="669"/>
      <c r="IZT26" s="669"/>
      <c r="IZU26" s="669"/>
      <c r="IZV26" s="669"/>
      <c r="IZW26" s="669"/>
      <c r="IZX26" s="669"/>
      <c r="IZY26" s="669"/>
      <c r="IZZ26" s="669"/>
      <c r="JAA26" s="669"/>
      <c r="JAB26" s="669"/>
      <c r="JAC26" s="669"/>
      <c r="JAD26" s="669"/>
      <c r="JAE26" s="669"/>
      <c r="JAF26" s="669"/>
      <c r="JAG26" s="669"/>
      <c r="JAH26" s="669"/>
      <c r="JAI26" s="669"/>
      <c r="JAJ26" s="669"/>
      <c r="JAK26" s="669"/>
      <c r="JAL26" s="669"/>
      <c r="JAM26" s="669"/>
      <c r="JAN26" s="669"/>
      <c r="JAO26" s="669"/>
      <c r="JAP26" s="669"/>
      <c r="JAQ26" s="669"/>
      <c r="JAR26" s="669"/>
      <c r="JAS26" s="669"/>
      <c r="JAT26" s="669"/>
      <c r="JAU26" s="669"/>
      <c r="JAV26" s="669"/>
      <c r="JAW26" s="669"/>
      <c r="JAX26" s="669"/>
      <c r="JAY26" s="669"/>
      <c r="JAZ26" s="669"/>
      <c r="JBA26" s="669"/>
      <c r="JBB26" s="669"/>
      <c r="JBC26" s="669"/>
      <c r="JBD26" s="669"/>
      <c r="JBE26" s="669"/>
      <c r="JBF26" s="669"/>
      <c r="JBG26" s="669"/>
      <c r="JBH26" s="669"/>
      <c r="JBI26" s="669"/>
      <c r="JBJ26" s="669"/>
      <c r="JBK26" s="669"/>
      <c r="JBL26" s="669"/>
      <c r="JBM26" s="669"/>
      <c r="JBN26" s="669"/>
      <c r="JBO26" s="669"/>
      <c r="JBP26" s="669"/>
      <c r="JBQ26" s="669"/>
      <c r="JBR26" s="669"/>
      <c r="JBS26" s="669"/>
      <c r="JBT26" s="669"/>
      <c r="JBU26" s="669"/>
      <c r="JBV26" s="669"/>
      <c r="JBW26" s="669"/>
      <c r="JBX26" s="669"/>
      <c r="JBY26" s="669"/>
      <c r="JBZ26" s="669"/>
      <c r="JCA26" s="669"/>
      <c r="JCB26" s="669"/>
      <c r="JCC26" s="669"/>
      <c r="JCD26" s="669"/>
      <c r="JCE26" s="669"/>
      <c r="JCF26" s="669"/>
      <c r="JCG26" s="669"/>
      <c r="JCH26" s="669"/>
      <c r="JCI26" s="669"/>
      <c r="JCJ26" s="669"/>
      <c r="JCK26" s="669"/>
      <c r="JCL26" s="669"/>
      <c r="JCM26" s="669"/>
      <c r="JCN26" s="669"/>
      <c r="JCO26" s="669"/>
      <c r="JCP26" s="669"/>
      <c r="JCQ26" s="669"/>
      <c r="JCR26" s="669"/>
      <c r="JCS26" s="669"/>
      <c r="JCT26" s="669"/>
      <c r="JCU26" s="669"/>
      <c r="JCV26" s="669"/>
      <c r="JCW26" s="669"/>
      <c r="JCX26" s="669"/>
      <c r="JCY26" s="669"/>
      <c r="JCZ26" s="669"/>
      <c r="JDA26" s="669"/>
      <c r="JDB26" s="669"/>
      <c r="JDC26" s="669"/>
      <c r="JDD26" s="669"/>
      <c r="JDE26" s="669"/>
      <c r="JDF26" s="669"/>
      <c r="JDG26" s="669"/>
      <c r="JDH26" s="669"/>
      <c r="JDI26" s="669"/>
      <c r="JDJ26" s="669"/>
      <c r="JDK26" s="669"/>
      <c r="JDL26" s="669"/>
      <c r="JDM26" s="669"/>
      <c r="JDN26" s="669"/>
      <c r="JDO26" s="669"/>
      <c r="JDP26" s="669"/>
      <c r="JDQ26" s="669"/>
      <c r="JDR26" s="669"/>
      <c r="JDS26" s="669"/>
      <c r="JDT26" s="669"/>
      <c r="JDU26" s="669"/>
      <c r="JDV26" s="669"/>
      <c r="JDW26" s="669"/>
      <c r="JDX26" s="669"/>
      <c r="JDY26" s="669"/>
      <c r="JDZ26" s="669"/>
      <c r="JEA26" s="669"/>
      <c r="JEB26" s="669"/>
      <c r="JEC26" s="669"/>
      <c r="JED26" s="669"/>
      <c r="JEE26" s="669"/>
      <c r="JEF26" s="669"/>
      <c r="JEG26" s="669"/>
      <c r="JEH26" s="669"/>
      <c r="JEI26" s="669"/>
      <c r="JEJ26" s="669"/>
      <c r="JEK26" s="669"/>
      <c r="JEL26" s="669"/>
      <c r="JEM26" s="669"/>
      <c r="JEN26" s="669"/>
      <c r="JEO26" s="669"/>
      <c r="JEP26" s="669"/>
      <c r="JEQ26" s="669"/>
      <c r="JER26" s="669"/>
      <c r="JES26" s="669"/>
      <c r="JET26" s="669"/>
      <c r="JEU26" s="669"/>
      <c r="JEV26" s="669"/>
      <c r="JEW26" s="669"/>
      <c r="JEX26" s="669"/>
      <c r="JEY26" s="669"/>
      <c r="JEZ26" s="669"/>
      <c r="JFA26" s="669"/>
      <c r="JFB26" s="669"/>
      <c r="JFC26" s="669"/>
      <c r="JFD26" s="669"/>
      <c r="JFE26" s="669"/>
      <c r="JFF26" s="669"/>
      <c r="JFG26" s="669"/>
      <c r="JFH26" s="669"/>
      <c r="JFI26" s="669"/>
      <c r="JFJ26" s="669"/>
      <c r="JFK26" s="669"/>
      <c r="JFL26" s="669"/>
      <c r="JFM26" s="669"/>
      <c r="JFN26" s="669"/>
      <c r="JFO26" s="669"/>
      <c r="JFP26" s="669"/>
      <c r="JFQ26" s="669"/>
      <c r="JFR26" s="669"/>
      <c r="JFS26" s="669"/>
      <c r="JFT26" s="669"/>
      <c r="JFU26" s="669"/>
      <c r="JFV26" s="669"/>
      <c r="JFW26" s="669"/>
      <c r="JFX26" s="669"/>
      <c r="JFY26" s="669"/>
      <c r="JFZ26" s="669"/>
      <c r="JGA26" s="669"/>
      <c r="JGB26" s="669"/>
      <c r="JGC26" s="669"/>
      <c r="JGD26" s="669"/>
      <c r="JGE26" s="669"/>
      <c r="JGF26" s="669"/>
      <c r="JGG26" s="669"/>
      <c r="JGH26" s="669"/>
      <c r="JGI26" s="669"/>
      <c r="JGJ26" s="669"/>
      <c r="JGK26" s="669"/>
      <c r="JGL26" s="669"/>
      <c r="JGM26" s="669"/>
      <c r="JGN26" s="669"/>
      <c r="JGO26" s="669"/>
      <c r="JGP26" s="669"/>
      <c r="JGQ26" s="669"/>
      <c r="JGR26" s="669"/>
      <c r="JGS26" s="669"/>
      <c r="JGT26" s="669"/>
      <c r="JGU26" s="669"/>
      <c r="JGV26" s="669"/>
      <c r="JGW26" s="669"/>
      <c r="JGX26" s="669"/>
      <c r="JGY26" s="669"/>
      <c r="JGZ26" s="669"/>
      <c r="JHA26" s="669"/>
      <c r="JHB26" s="669"/>
      <c r="JHC26" s="669"/>
      <c r="JHD26" s="669"/>
      <c r="JHE26" s="669"/>
      <c r="JHF26" s="669"/>
      <c r="JHG26" s="669"/>
      <c r="JHH26" s="669"/>
      <c r="JHI26" s="669"/>
      <c r="JHJ26" s="669"/>
      <c r="JHK26" s="669"/>
      <c r="JHL26" s="669"/>
      <c r="JHM26" s="669"/>
      <c r="JHN26" s="669"/>
      <c r="JHO26" s="669"/>
      <c r="JHP26" s="669"/>
      <c r="JHQ26" s="669"/>
      <c r="JHR26" s="669"/>
      <c r="JHS26" s="669"/>
      <c r="JHT26" s="669"/>
      <c r="JHU26" s="669"/>
      <c r="JHV26" s="669"/>
      <c r="JHW26" s="669"/>
      <c r="JHX26" s="669"/>
      <c r="JHY26" s="669"/>
      <c r="JHZ26" s="669"/>
      <c r="JIA26" s="669"/>
      <c r="JIB26" s="669"/>
      <c r="JIC26" s="669"/>
      <c r="JID26" s="669"/>
      <c r="JIE26" s="669"/>
      <c r="JIF26" s="669"/>
      <c r="JIG26" s="669"/>
      <c r="JIH26" s="669"/>
      <c r="JII26" s="669"/>
      <c r="JIJ26" s="669"/>
      <c r="JIK26" s="669"/>
      <c r="JIL26" s="669"/>
      <c r="JIM26" s="669"/>
      <c r="JIN26" s="669"/>
      <c r="JIO26" s="669"/>
      <c r="JIP26" s="669"/>
      <c r="JIQ26" s="669"/>
      <c r="JIR26" s="669"/>
      <c r="JIS26" s="669"/>
      <c r="JIT26" s="669"/>
      <c r="JIU26" s="669"/>
      <c r="JIV26" s="669"/>
      <c r="JIW26" s="669"/>
      <c r="JIX26" s="669"/>
      <c r="JIY26" s="669"/>
      <c r="JIZ26" s="669"/>
      <c r="JJA26" s="669"/>
      <c r="JJB26" s="669"/>
      <c r="JJC26" s="669"/>
      <c r="JJD26" s="669"/>
      <c r="JJE26" s="669"/>
      <c r="JJF26" s="669"/>
      <c r="JJG26" s="669"/>
      <c r="JJH26" s="669"/>
      <c r="JJI26" s="669"/>
      <c r="JJJ26" s="669"/>
      <c r="JJK26" s="669"/>
      <c r="JJL26" s="669"/>
      <c r="JJM26" s="669"/>
      <c r="JJN26" s="669"/>
      <c r="JJO26" s="669"/>
      <c r="JJP26" s="669"/>
      <c r="JJQ26" s="669"/>
      <c r="JJR26" s="669"/>
      <c r="JJS26" s="669"/>
      <c r="JJT26" s="669"/>
      <c r="JJU26" s="669"/>
      <c r="JJV26" s="669"/>
      <c r="JJW26" s="669"/>
      <c r="JJX26" s="669"/>
      <c r="JJY26" s="669"/>
      <c r="JJZ26" s="669"/>
      <c r="JKA26" s="669"/>
      <c r="JKB26" s="669"/>
      <c r="JKC26" s="669"/>
      <c r="JKD26" s="669"/>
      <c r="JKE26" s="669"/>
      <c r="JKF26" s="669"/>
      <c r="JKG26" s="669"/>
      <c r="JKH26" s="669"/>
      <c r="JKI26" s="669"/>
      <c r="JKJ26" s="669"/>
      <c r="JKK26" s="669"/>
      <c r="JKL26" s="669"/>
      <c r="JKM26" s="669"/>
      <c r="JKN26" s="669"/>
      <c r="JKO26" s="669"/>
      <c r="JKP26" s="669"/>
      <c r="JKQ26" s="669"/>
      <c r="JKR26" s="669"/>
      <c r="JKS26" s="669"/>
      <c r="JKT26" s="669"/>
      <c r="JKU26" s="669"/>
      <c r="JKV26" s="669"/>
      <c r="JKW26" s="669"/>
      <c r="JKX26" s="669"/>
      <c r="JKY26" s="669"/>
      <c r="JKZ26" s="669"/>
      <c r="JLA26" s="669"/>
      <c r="JLB26" s="669"/>
      <c r="JLC26" s="669"/>
      <c r="JLD26" s="669"/>
      <c r="JLE26" s="669"/>
      <c r="JLF26" s="669"/>
      <c r="JLG26" s="669"/>
      <c r="JLH26" s="669"/>
      <c r="JLI26" s="669"/>
      <c r="JLJ26" s="669"/>
      <c r="JLK26" s="669"/>
      <c r="JLL26" s="669"/>
      <c r="JLM26" s="669"/>
      <c r="JLN26" s="669"/>
      <c r="JLO26" s="669"/>
      <c r="JLP26" s="669"/>
      <c r="JLQ26" s="669"/>
      <c r="JLR26" s="669"/>
      <c r="JLS26" s="669"/>
      <c r="JLT26" s="669"/>
      <c r="JLU26" s="669"/>
      <c r="JLV26" s="669"/>
      <c r="JLW26" s="669"/>
      <c r="JLX26" s="669"/>
      <c r="JLY26" s="669"/>
      <c r="JLZ26" s="669"/>
      <c r="JMA26" s="669"/>
      <c r="JMB26" s="669"/>
      <c r="JMC26" s="669"/>
      <c r="JMD26" s="669"/>
      <c r="JME26" s="669"/>
      <c r="JMF26" s="669"/>
      <c r="JMG26" s="669"/>
      <c r="JMH26" s="669"/>
      <c r="JMI26" s="669"/>
      <c r="JMJ26" s="669"/>
      <c r="JMK26" s="669"/>
      <c r="JML26" s="669"/>
      <c r="JMM26" s="669"/>
      <c r="JMN26" s="669"/>
      <c r="JMO26" s="669"/>
      <c r="JMP26" s="669"/>
      <c r="JMQ26" s="669"/>
      <c r="JMR26" s="669"/>
      <c r="JMS26" s="669"/>
      <c r="JMT26" s="669"/>
      <c r="JMU26" s="669"/>
      <c r="JMV26" s="669"/>
      <c r="JMW26" s="669"/>
      <c r="JMX26" s="669"/>
      <c r="JMY26" s="669"/>
      <c r="JMZ26" s="669"/>
      <c r="JNA26" s="669"/>
      <c r="JNB26" s="669"/>
      <c r="JNC26" s="669"/>
      <c r="JND26" s="669"/>
      <c r="JNE26" s="669"/>
      <c r="JNF26" s="669"/>
      <c r="JNG26" s="669"/>
      <c r="JNH26" s="669"/>
      <c r="JNI26" s="669"/>
      <c r="JNJ26" s="669"/>
      <c r="JNK26" s="669"/>
      <c r="JNL26" s="669"/>
      <c r="JNM26" s="669"/>
      <c r="JNN26" s="669"/>
      <c r="JNO26" s="669"/>
      <c r="JNP26" s="669"/>
      <c r="JNQ26" s="669"/>
      <c r="JNR26" s="669"/>
      <c r="JNS26" s="669"/>
      <c r="JNT26" s="669"/>
      <c r="JNU26" s="669"/>
      <c r="JNV26" s="669"/>
      <c r="JNW26" s="669"/>
      <c r="JNX26" s="669"/>
      <c r="JNY26" s="669"/>
      <c r="JNZ26" s="669"/>
      <c r="JOA26" s="669"/>
      <c r="JOB26" s="669"/>
      <c r="JOC26" s="669"/>
      <c r="JOD26" s="669"/>
      <c r="JOE26" s="669"/>
      <c r="JOF26" s="669"/>
      <c r="JOG26" s="669"/>
      <c r="JOH26" s="669"/>
      <c r="JOI26" s="669"/>
      <c r="JOJ26" s="669"/>
      <c r="JOK26" s="669"/>
      <c r="JOL26" s="669"/>
      <c r="JOM26" s="669"/>
      <c r="JON26" s="669"/>
      <c r="JOO26" s="669"/>
      <c r="JOP26" s="669"/>
      <c r="JOQ26" s="669"/>
      <c r="JOR26" s="669"/>
      <c r="JOS26" s="669"/>
      <c r="JOT26" s="669"/>
      <c r="JOU26" s="669"/>
      <c r="JOV26" s="669"/>
      <c r="JOW26" s="669"/>
      <c r="JOX26" s="669"/>
      <c r="JOY26" s="669"/>
      <c r="JOZ26" s="669"/>
      <c r="JPA26" s="669"/>
      <c r="JPB26" s="669"/>
      <c r="JPC26" s="669"/>
      <c r="JPD26" s="669"/>
      <c r="JPE26" s="669"/>
      <c r="JPF26" s="669"/>
      <c r="JPG26" s="669"/>
      <c r="JPH26" s="669"/>
      <c r="JPI26" s="669"/>
      <c r="JPJ26" s="669"/>
      <c r="JPK26" s="669"/>
      <c r="JPL26" s="669"/>
      <c r="JPM26" s="669"/>
      <c r="JPN26" s="669"/>
      <c r="JPO26" s="669"/>
      <c r="JPP26" s="669"/>
      <c r="JPQ26" s="669"/>
      <c r="JPR26" s="669"/>
      <c r="JPS26" s="669"/>
      <c r="JPT26" s="669"/>
      <c r="JPU26" s="669"/>
      <c r="JPV26" s="669"/>
      <c r="JPW26" s="669"/>
      <c r="JPX26" s="669"/>
      <c r="JPY26" s="669"/>
      <c r="JPZ26" s="669"/>
      <c r="JQA26" s="669"/>
      <c r="JQB26" s="669"/>
      <c r="JQC26" s="669"/>
      <c r="JQD26" s="669"/>
      <c r="JQE26" s="669"/>
      <c r="JQF26" s="669"/>
      <c r="JQG26" s="669"/>
      <c r="JQH26" s="669"/>
      <c r="JQI26" s="669"/>
      <c r="JQJ26" s="669"/>
      <c r="JQK26" s="669"/>
      <c r="JQL26" s="669"/>
      <c r="JQM26" s="669"/>
      <c r="JQN26" s="669"/>
      <c r="JQO26" s="669"/>
      <c r="JQP26" s="669"/>
      <c r="JQQ26" s="669"/>
      <c r="JQR26" s="669"/>
      <c r="JQS26" s="669"/>
      <c r="JQT26" s="669"/>
      <c r="JQU26" s="669"/>
      <c r="JQV26" s="669"/>
      <c r="JQW26" s="669"/>
      <c r="JQX26" s="669"/>
      <c r="JQY26" s="669"/>
      <c r="JQZ26" s="669"/>
      <c r="JRA26" s="669"/>
      <c r="JRB26" s="669"/>
      <c r="JRC26" s="669"/>
      <c r="JRD26" s="669"/>
      <c r="JRE26" s="669"/>
      <c r="JRF26" s="669"/>
      <c r="JRG26" s="669"/>
      <c r="JRH26" s="669"/>
      <c r="JRI26" s="669"/>
      <c r="JRJ26" s="669"/>
      <c r="JRK26" s="669"/>
      <c r="JRL26" s="669"/>
      <c r="JRM26" s="669"/>
      <c r="JRN26" s="669"/>
      <c r="JRO26" s="669"/>
      <c r="JRP26" s="669"/>
      <c r="JRQ26" s="669"/>
      <c r="JRR26" s="669"/>
      <c r="JRS26" s="669"/>
      <c r="JRT26" s="669"/>
      <c r="JRU26" s="669"/>
      <c r="JRV26" s="669"/>
      <c r="JRW26" s="669"/>
      <c r="JRX26" s="669"/>
      <c r="JRY26" s="669"/>
      <c r="JRZ26" s="669"/>
      <c r="JSA26" s="669"/>
      <c r="JSB26" s="669"/>
      <c r="JSC26" s="669"/>
      <c r="JSD26" s="669"/>
      <c r="JSE26" s="669"/>
      <c r="JSF26" s="669"/>
      <c r="JSG26" s="669"/>
      <c r="JSH26" s="669"/>
      <c r="JSI26" s="669"/>
      <c r="JSJ26" s="669"/>
      <c r="JSK26" s="669"/>
      <c r="JSL26" s="669"/>
      <c r="JSM26" s="669"/>
      <c r="JSN26" s="669"/>
      <c r="JSO26" s="669"/>
      <c r="JSP26" s="669"/>
      <c r="JSQ26" s="669"/>
      <c r="JSR26" s="669"/>
      <c r="JSS26" s="669"/>
      <c r="JST26" s="669"/>
      <c r="JSU26" s="669"/>
      <c r="JSV26" s="669"/>
      <c r="JSW26" s="669"/>
      <c r="JSX26" s="669"/>
      <c r="JSY26" s="669"/>
      <c r="JSZ26" s="669"/>
      <c r="JTA26" s="669"/>
      <c r="JTB26" s="669"/>
      <c r="JTC26" s="669"/>
      <c r="JTD26" s="669"/>
      <c r="JTE26" s="669"/>
      <c r="JTF26" s="669"/>
      <c r="JTG26" s="669"/>
      <c r="JTH26" s="669"/>
      <c r="JTI26" s="669"/>
      <c r="JTJ26" s="669"/>
      <c r="JTK26" s="669"/>
      <c r="JTL26" s="669"/>
      <c r="JTM26" s="669"/>
      <c r="JTN26" s="669"/>
      <c r="JTO26" s="669"/>
      <c r="JTP26" s="669"/>
      <c r="JTQ26" s="669"/>
      <c r="JTR26" s="669"/>
      <c r="JTS26" s="669"/>
      <c r="JTT26" s="669"/>
      <c r="JTU26" s="669"/>
      <c r="JTV26" s="669"/>
      <c r="JTW26" s="669"/>
      <c r="JTX26" s="669"/>
      <c r="JTY26" s="669"/>
      <c r="JTZ26" s="669"/>
      <c r="JUA26" s="669"/>
      <c r="JUB26" s="669"/>
      <c r="JUC26" s="669"/>
      <c r="JUD26" s="669"/>
      <c r="JUE26" s="669"/>
      <c r="JUF26" s="669"/>
      <c r="JUG26" s="669"/>
      <c r="JUH26" s="669"/>
      <c r="JUI26" s="669"/>
      <c r="JUJ26" s="669"/>
      <c r="JUK26" s="669"/>
      <c r="JUL26" s="669"/>
      <c r="JUM26" s="669"/>
      <c r="JUN26" s="669"/>
      <c r="JUO26" s="669"/>
      <c r="JUP26" s="669"/>
      <c r="JUQ26" s="669"/>
      <c r="JUR26" s="669"/>
      <c r="JUS26" s="669"/>
      <c r="JUT26" s="669"/>
      <c r="JUU26" s="669"/>
      <c r="JUV26" s="669"/>
      <c r="JUW26" s="669"/>
      <c r="JUX26" s="669"/>
      <c r="JUY26" s="669"/>
      <c r="JUZ26" s="669"/>
      <c r="JVA26" s="669"/>
      <c r="JVB26" s="669"/>
      <c r="JVC26" s="669"/>
      <c r="JVD26" s="669"/>
      <c r="JVE26" s="669"/>
      <c r="JVF26" s="669"/>
      <c r="JVG26" s="669"/>
      <c r="JVH26" s="669"/>
      <c r="JVI26" s="669"/>
      <c r="JVJ26" s="669"/>
      <c r="JVK26" s="669"/>
      <c r="JVL26" s="669"/>
      <c r="JVM26" s="669"/>
      <c r="JVN26" s="669"/>
      <c r="JVO26" s="669"/>
      <c r="JVP26" s="669"/>
      <c r="JVQ26" s="669"/>
      <c r="JVR26" s="669"/>
      <c r="JVS26" s="669"/>
      <c r="JVT26" s="669"/>
      <c r="JVU26" s="669"/>
      <c r="JVV26" s="669"/>
      <c r="JVW26" s="669"/>
      <c r="JVX26" s="669"/>
      <c r="JVY26" s="669"/>
      <c r="JVZ26" s="669"/>
      <c r="JWA26" s="669"/>
      <c r="JWB26" s="669"/>
      <c r="JWC26" s="669"/>
      <c r="JWD26" s="669"/>
      <c r="JWE26" s="669"/>
      <c r="JWF26" s="669"/>
      <c r="JWG26" s="669"/>
      <c r="JWH26" s="669"/>
      <c r="JWI26" s="669"/>
      <c r="JWJ26" s="669"/>
      <c r="JWK26" s="669"/>
      <c r="JWL26" s="669"/>
      <c r="JWM26" s="669"/>
      <c r="JWN26" s="669"/>
      <c r="JWO26" s="669"/>
      <c r="JWP26" s="669"/>
      <c r="JWQ26" s="669"/>
      <c r="JWR26" s="669"/>
      <c r="JWS26" s="669"/>
      <c r="JWT26" s="669"/>
      <c r="JWU26" s="669"/>
      <c r="JWV26" s="669"/>
      <c r="JWW26" s="669"/>
      <c r="JWX26" s="669"/>
      <c r="JWY26" s="669"/>
      <c r="JWZ26" s="669"/>
      <c r="JXA26" s="669"/>
      <c r="JXB26" s="669"/>
      <c r="JXC26" s="669"/>
      <c r="JXD26" s="669"/>
      <c r="JXE26" s="669"/>
      <c r="JXF26" s="669"/>
      <c r="JXG26" s="669"/>
      <c r="JXH26" s="669"/>
      <c r="JXI26" s="669"/>
      <c r="JXJ26" s="669"/>
      <c r="JXK26" s="669"/>
      <c r="JXL26" s="669"/>
      <c r="JXM26" s="669"/>
      <c r="JXN26" s="669"/>
      <c r="JXO26" s="669"/>
      <c r="JXP26" s="669"/>
      <c r="JXQ26" s="669"/>
      <c r="JXR26" s="669"/>
      <c r="JXS26" s="669"/>
      <c r="JXT26" s="669"/>
      <c r="JXU26" s="669"/>
      <c r="JXV26" s="669"/>
      <c r="JXW26" s="669"/>
      <c r="JXX26" s="669"/>
      <c r="JXY26" s="669"/>
      <c r="JXZ26" s="669"/>
      <c r="JYA26" s="669"/>
      <c r="JYB26" s="669"/>
      <c r="JYC26" s="669"/>
      <c r="JYD26" s="669"/>
      <c r="JYE26" s="669"/>
      <c r="JYF26" s="669"/>
      <c r="JYG26" s="669"/>
      <c r="JYH26" s="669"/>
      <c r="JYI26" s="669"/>
      <c r="JYJ26" s="669"/>
      <c r="JYK26" s="669"/>
      <c r="JYL26" s="669"/>
      <c r="JYM26" s="669"/>
      <c r="JYN26" s="669"/>
      <c r="JYO26" s="669"/>
      <c r="JYP26" s="669"/>
      <c r="JYQ26" s="669"/>
      <c r="JYR26" s="669"/>
      <c r="JYS26" s="669"/>
      <c r="JYT26" s="669"/>
      <c r="JYU26" s="669"/>
      <c r="JYV26" s="669"/>
      <c r="JYW26" s="669"/>
      <c r="JYX26" s="669"/>
      <c r="JYY26" s="669"/>
      <c r="JYZ26" s="669"/>
      <c r="JZA26" s="669"/>
      <c r="JZB26" s="669"/>
      <c r="JZC26" s="669"/>
      <c r="JZD26" s="669"/>
      <c r="JZE26" s="669"/>
      <c r="JZF26" s="669"/>
      <c r="JZG26" s="669"/>
      <c r="JZH26" s="669"/>
      <c r="JZI26" s="669"/>
      <c r="JZJ26" s="669"/>
      <c r="JZK26" s="669"/>
      <c r="JZL26" s="669"/>
      <c r="JZM26" s="669"/>
      <c r="JZN26" s="669"/>
      <c r="JZO26" s="669"/>
      <c r="JZP26" s="669"/>
      <c r="JZQ26" s="669"/>
      <c r="JZR26" s="669"/>
      <c r="JZS26" s="669"/>
      <c r="JZT26" s="669"/>
      <c r="JZU26" s="669"/>
      <c r="JZV26" s="669"/>
      <c r="JZW26" s="669"/>
      <c r="JZX26" s="669"/>
      <c r="JZY26" s="669"/>
      <c r="JZZ26" s="669"/>
      <c r="KAA26" s="669"/>
      <c r="KAB26" s="669"/>
      <c r="KAC26" s="669"/>
      <c r="KAD26" s="669"/>
      <c r="KAE26" s="669"/>
      <c r="KAF26" s="669"/>
      <c r="KAG26" s="669"/>
      <c r="KAH26" s="669"/>
      <c r="KAI26" s="669"/>
      <c r="KAJ26" s="669"/>
      <c r="KAK26" s="669"/>
      <c r="KAL26" s="669"/>
      <c r="KAM26" s="669"/>
      <c r="KAN26" s="669"/>
      <c r="KAO26" s="669"/>
      <c r="KAP26" s="669"/>
      <c r="KAQ26" s="669"/>
      <c r="KAR26" s="669"/>
      <c r="KAS26" s="669"/>
      <c r="KAT26" s="669"/>
      <c r="KAU26" s="669"/>
      <c r="KAV26" s="669"/>
      <c r="KAW26" s="669"/>
      <c r="KAX26" s="669"/>
      <c r="KAY26" s="669"/>
      <c r="KAZ26" s="669"/>
      <c r="KBA26" s="669"/>
      <c r="KBB26" s="669"/>
      <c r="KBC26" s="669"/>
      <c r="KBD26" s="669"/>
      <c r="KBE26" s="669"/>
      <c r="KBF26" s="669"/>
      <c r="KBG26" s="669"/>
      <c r="KBH26" s="669"/>
      <c r="KBI26" s="669"/>
      <c r="KBJ26" s="669"/>
      <c r="KBK26" s="669"/>
      <c r="KBL26" s="669"/>
      <c r="KBM26" s="669"/>
      <c r="KBN26" s="669"/>
      <c r="KBO26" s="669"/>
      <c r="KBP26" s="669"/>
      <c r="KBQ26" s="669"/>
      <c r="KBR26" s="669"/>
      <c r="KBS26" s="669"/>
      <c r="KBT26" s="669"/>
      <c r="KBU26" s="669"/>
      <c r="KBV26" s="669"/>
      <c r="KBW26" s="669"/>
      <c r="KBX26" s="669"/>
      <c r="KBY26" s="669"/>
      <c r="KBZ26" s="669"/>
      <c r="KCA26" s="669"/>
      <c r="KCB26" s="669"/>
      <c r="KCC26" s="669"/>
      <c r="KCD26" s="669"/>
      <c r="KCE26" s="669"/>
      <c r="KCF26" s="669"/>
      <c r="KCG26" s="669"/>
      <c r="KCH26" s="669"/>
      <c r="KCI26" s="669"/>
      <c r="KCJ26" s="669"/>
      <c r="KCK26" s="669"/>
      <c r="KCL26" s="669"/>
      <c r="KCM26" s="669"/>
      <c r="KCN26" s="669"/>
      <c r="KCO26" s="669"/>
      <c r="KCP26" s="669"/>
      <c r="KCQ26" s="669"/>
      <c r="KCR26" s="669"/>
      <c r="KCS26" s="669"/>
      <c r="KCT26" s="669"/>
      <c r="KCU26" s="669"/>
      <c r="KCV26" s="669"/>
      <c r="KCW26" s="669"/>
      <c r="KCX26" s="669"/>
      <c r="KCY26" s="669"/>
      <c r="KCZ26" s="669"/>
      <c r="KDA26" s="669"/>
      <c r="KDB26" s="669"/>
      <c r="KDC26" s="669"/>
      <c r="KDD26" s="669"/>
      <c r="KDE26" s="669"/>
      <c r="KDF26" s="669"/>
      <c r="KDG26" s="669"/>
      <c r="KDH26" s="669"/>
      <c r="KDI26" s="669"/>
      <c r="KDJ26" s="669"/>
      <c r="KDK26" s="669"/>
      <c r="KDL26" s="669"/>
      <c r="KDM26" s="669"/>
      <c r="KDN26" s="669"/>
      <c r="KDO26" s="669"/>
      <c r="KDP26" s="669"/>
      <c r="KDQ26" s="669"/>
      <c r="KDR26" s="669"/>
      <c r="KDS26" s="669"/>
      <c r="KDT26" s="669"/>
      <c r="KDU26" s="669"/>
      <c r="KDV26" s="669"/>
      <c r="KDW26" s="669"/>
      <c r="KDX26" s="669"/>
      <c r="KDY26" s="669"/>
      <c r="KDZ26" s="669"/>
      <c r="KEA26" s="669"/>
      <c r="KEB26" s="669"/>
      <c r="KEC26" s="669"/>
      <c r="KED26" s="669"/>
      <c r="KEE26" s="669"/>
      <c r="KEF26" s="669"/>
      <c r="KEG26" s="669"/>
      <c r="KEH26" s="669"/>
      <c r="KEI26" s="669"/>
      <c r="KEJ26" s="669"/>
      <c r="KEK26" s="669"/>
      <c r="KEL26" s="669"/>
      <c r="KEM26" s="669"/>
      <c r="KEN26" s="669"/>
      <c r="KEO26" s="669"/>
      <c r="KEP26" s="669"/>
      <c r="KEQ26" s="669"/>
      <c r="KER26" s="669"/>
      <c r="KES26" s="669"/>
      <c r="KET26" s="669"/>
      <c r="KEU26" s="669"/>
      <c r="KEV26" s="669"/>
      <c r="KEW26" s="669"/>
      <c r="KEX26" s="669"/>
      <c r="KEY26" s="669"/>
      <c r="KEZ26" s="669"/>
      <c r="KFA26" s="669"/>
      <c r="KFB26" s="669"/>
      <c r="KFC26" s="669"/>
      <c r="KFD26" s="669"/>
      <c r="KFE26" s="669"/>
      <c r="KFF26" s="669"/>
      <c r="KFG26" s="669"/>
      <c r="KFH26" s="669"/>
      <c r="KFI26" s="669"/>
      <c r="KFJ26" s="669"/>
      <c r="KFK26" s="669"/>
      <c r="KFL26" s="669"/>
      <c r="KFM26" s="669"/>
      <c r="KFN26" s="669"/>
      <c r="KFO26" s="669"/>
      <c r="KFP26" s="669"/>
      <c r="KFQ26" s="669"/>
      <c r="KFR26" s="669"/>
      <c r="KFS26" s="669"/>
      <c r="KFT26" s="669"/>
      <c r="KFU26" s="669"/>
      <c r="KFV26" s="669"/>
      <c r="KFW26" s="669"/>
      <c r="KFX26" s="669"/>
      <c r="KFY26" s="669"/>
      <c r="KFZ26" s="669"/>
      <c r="KGA26" s="669"/>
      <c r="KGB26" s="669"/>
      <c r="KGC26" s="669"/>
      <c r="KGD26" s="669"/>
      <c r="KGE26" s="669"/>
      <c r="KGF26" s="669"/>
      <c r="KGG26" s="669"/>
      <c r="KGH26" s="669"/>
      <c r="KGI26" s="669"/>
      <c r="KGJ26" s="669"/>
      <c r="KGK26" s="669"/>
      <c r="KGL26" s="669"/>
      <c r="KGM26" s="669"/>
      <c r="KGN26" s="669"/>
      <c r="KGO26" s="669"/>
      <c r="KGP26" s="669"/>
      <c r="KGQ26" s="669"/>
      <c r="KGR26" s="669"/>
      <c r="KGS26" s="669"/>
      <c r="KGT26" s="669"/>
      <c r="KGU26" s="669"/>
      <c r="KGV26" s="669"/>
      <c r="KGW26" s="669"/>
      <c r="KGX26" s="669"/>
      <c r="KGY26" s="669"/>
      <c r="KGZ26" s="669"/>
      <c r="KHA26" s="669"/>
      <c r="KHB26" s="669"/>
      <c r="KHC26" s="669"/>
      <c r="KHD26" s="669"/>
      <c r="KHE26" s="669"/>
      <c r="KHF26" s="669"/>
      <c r="KHG26" s="669"/>
      <c r="KHH26" s="669"/>
      <c r="KHI26" s="669"/>
      <c r="KHJ26" s="669"/>
      <c r="KHK26" s="669"/>
      <c r="KHL26" s="669"/>
      <c r="KHM26" s="669"/>
      <c r="KHN26" s="669"/>
      <c r="KHO26" s="669"/>
      <c r="KHP26" s="669"/>
      <c r="KHQ26" s="669"/>
      <c r="KHR26" s="669"/>
      <c r="KHS26" s="669"/>
      <c r="KHT26" s="669"/>
      <c r="KHU26" s="669"/>
      <c r="KHV26" s="669"/>
      <c r="KHW26" s="669"/>
      <c r="KHX26" s="669"/>
      <c r="KHY26" s="669"/>
      <c r="KHZ26" s="669"/>
      <c r="KIA26" s="669"/>
      <c r="KIB26" s="669"/>
      <c r="KIC26" s="669"/>
      <c r="KID26" s="669"/>
      <c r="KIE26" s="669"/>
      <c r="KIF26" s="669"/>
      <c r="KIG26" s="669"/>
      <c r="KIH26" s="669"/>
      <c r="KII26" s="669"/>
      <c r="KIJ26" s="669"/>
      <c r="KIK26" s="669"/>
      <c r="KIL26" s="669"/>
      <c r="KIM26" s="669"/>
      <c r="KIN26" s="669"/>
      <c r="KIO26" s="669"/>
      <c r="KIP26" s="669"/>
      <c r="KIQ26" s="669"/>
      <c r="KIR26" s="669"/>
      <c r="KIS26" s="669"/>
      <c r="KIT26" s="669"/>
      <c r="KIU26" s="669"/>
      <c r="KIV26" s="669"/>
      <c r="KIW26" s="669"/>
      <c r="KIX26" s="669"/>
      <c r="KIY26" s="669"/>
      <c r="KIZ26" s="669"/>
      <c r="KJA26" s="669"/>
      <c r="KJB26" s="669"/>
      <c r="KJC26" s="669"/>
      <c r="KJD26" s="669"/>
      <c r="KJE26" s="669"/>
      <c r="KJF26" s="669"/>
      <c r="KJG26" s="669"/>
      <c r="KJH26" s="669"/>
      <c r="KJI26" s="669"/>
      <c r="KJJ26" s="669"/>
      <c r="KJK26" s="669"/>
      <c r="KJL26" s="669"/>
      <c r="KJM26" s="669"/>
      <c r="KJN26" s="669"/>
      <c r="KJO26" s="669"/>
      <c r="KJP26" s="669"/>
      <c r="KJQ26" s="669"/>
      <c r="KJR26" s="669"/>
      <c r="KJS26" s="669"/>
      <c r="KJT26" s="669"/>
      <c r="KJU26" s="669"/>
      <c r="KJV26" s="669"/>
      <c r="KJW26" s="669"/>
      <c r="KJX26" s="669"/>
      <c r="KJY26" s="669"/>
      <c r="KJZ26" s="669"/>
      <c r="KKA26" s="669"/>
      <c r="KKB26" s="669"/>
      <c r="KKC26" s="669"/>
      <c r="KKD26" s="669"/>
      <c r="KKE26" s="669"/>
      <c r="KKF26" s="669"/>
      <c r="KKG26" s="669"/>
      <c r="KKH26" s="669"/>
      <c r="KKI26" s="669"/>
      <c r="KKJ26" s="669"/>
      <c r="KKK26" s="669"/>
      <c r="KKL26" s="669"/>
      <c r="KKM26" s="669"/>
      <c r="KKN26" s="669"/>
      <c r="KKO26" s="669"/>
      <c r="KKP26" s="669"/>
      <c r="KKQ26" s="669"/>
      <c r="KKR26" s="669"/>
      <c r="KKS26" s="669"/>
      <c r="KKT26" s="669"/>
      <c r="KKU26" s="669"/>
      <c r="KKV26" s="669"/>
      <c r="KKW26" s="669"/>
      <c r="KKX26" s="669"/>
      <c r="KKY26" s="669"/>
      <c r="KKZ26" s="669"/>
      <c r="KLA26" s="669"/>
      <c r="KLB26" s="669"/>
      <c r="KLC26" s="669"/>
      <c r="KLD26" s="669"/>
      <c r="KLE26" s="669"/>
      <c r="KLF26" s="669"/>
      <c r="KLG26" s="669"/>
      <c r="KLH26" s="669"/>
      <c r="KLI26" s="669"/>
      <c r="KLJ26" s="669"/>
      <c r="KLK26" s="669"/>
      <c r="KLL26" s="669"/>
      <c r="KLM26" s="669"/>
      <c r="KLN26" s="669"/>
      <c r="KLO26" s="669"/>
      <c r="KLP26" s="669"/>
      <c r="KLQ26" s="669"/>
      <c r="KLR26" s="669"/>
      <c r="KLS26" s="669"/>
      <c r="KLT26" s="669"/>
      <c r="KLU26" s="669"/>
      <c r="KLV26" s="669"/>
      <c r="KLW26" s="669"/>
      <c r="KLX26" s="669"/>
      <c r="KLY26" s="669"/>
      <c r="KLZ26" s="669"/>
      <c r="KMA26" s="669"/>
      <c r="KMB26" s="669"/>
      <c r="KMC26" s="669"/>
      <c r="KMD26" s="669"/>
      <c r="KME26" s="669"/>
      <c r="KMF26" s="669"/>
      <c r="KMG26" s="669"/>
      <c r="KMH26" s="669"/>
      <c r="KMI26" s="669"/>
      <c r="KMJ26" s="669"/>
      <c r="KMK26" s="669"/>
      <c r="KML26" s="669"/>
      <c r="KMM26" s="669"/>
      <c r="KMN26" s="669"/>
      <c r="KMO26" s="669"/>
      <c r="KMP26" s="669"/>
      <c r="KMQ26" s="669"/>
      <c r="KMR26" s="669"/>
      <c r="KMS26" s="669"/>
      <c r="KMT26" s="669"/>
      <c r="KMU26" s="669"/>
      <c r="KMV26" s="669"/>
      <c r="KMW26" s="669"/>
      <c r="KMX26" s="669"/>
      <c r="KMY26" s="669"/>
      <c r="KMZ26" s="669"/>
      <c r="KNA26" s="669"/>
      <c r="KNB26" s="669"/>
      <c r="KNC26" s="669"/>
      <c r="KND26" s="669"/>
      <c r="KNE26" s="669"/>
      <c r="KNF26" s="669"/>
      <c r="KNG26" s="669"/>
      <c r="KNH26" s="669"/>
      <c r="KNI26" s="669"/>
      <c r="KNJ26" s="669"/>
      <c r="KNK26" s="669"/>
      <c r="KNL26" s="669"/>
      <c r="KNM26" s="669"/>
      <c r="KNN26" s="669"/>
      <c r="KNO26" s="669"/>
      <c r="KNP26" s="669"/>
      <c r="KNQ26" s="669"/>
      <c r="KNR26" s="669"/>
      <c r="KNS26" s="669"/>
      <c r="KNT26" s="669"/>
      <c r="KNU26" s="669"/>
      <c r="KNV26" s="669"/>
      <c r="KNW26" s="669"/>
      <c r="KNX26" s="669"/>
      <c r="KNY26" s="669"/>
      <c r="KNZ26" s="669"/>
      <c r="KOA26" s="669"/>
      <c r="KOB26" s="669"/>
      <c r="KOC26" s="669"/>
      <c r="KOD26" s="669"/>
      <c r="KOE26" s="669"/>
      <c r="KOF26" s="669"/>
      <c r="KOG26" s="669"/>
      <c r="KOH26" s="669"/>
      <c r="KOI26" s="669"/>
      <c r="KOJ26" s="669"/>
      <c r="KOK26" s="669"/>
      <c r="KOL26" s="669"/>
      <c r="KOM26" s="669"/>
      <c r="KON26" s="669"/>
      <c r="KOO26" s="669"/>
      <c r="KOP26" s="669"/>
      <c r="KOQ26" s="669"/>
      <c r="KOR26" s="669"/>
      <c r="KOS26" s="669"/>
      <c r="KOT26" s="669"/>
      <c r="KOU26" s="669"/>
      <c r="KOV26" s="669"/>
      <c r="KOW26" s="669"/>
      <c r="KOX26" s="669"/>
      <c r="KOY26" s="669"/>
      <c r="KOZ26" s="669"/>
      <c r="KPA26" s="669"/>
      <c r="KPB26" s="669"/>
      <c r="KPC26" s="669"/>
      <c r="KPD26" s="669"/>
      <c r="KPE26" s="669"/>
      <c r="KPF26" s="669"/>
      <c r="KPG26" s="669"/>
      <c r="KPH26" s="669"/>
      <c r="KPI26" s="669"/>
      <c r="KPJ26" s="669"/>
      <c r="KPK26" s="669"/>
      <c r="KPL26" s="669"/>
      <c r="KPM26" s="669"/>
      <c r="KPN26" s="669"/>
      <c r="KPO26" s="669"/>
      <c r="KPP26" s="669"/>
      <c r="KPQ26" s="669"/>
      <c r="KPR26" s="669"/>
      <c r="KPS26" s="669"/>
      <c r="KPT26" s="669"/>
      <c r="KPU26" s="669"/>
      <c r="KPV26" s="669"/>
      <c r="KPW26" s="669"/>
      <c r="KPX26" s="669"/>
      <c r="KPY26" s="669"/>
      <c r="KPZ26" s="669"/>
      <c r="KQA26" s="669"/>
      <c r="KQB26" s="669"/>
      <c r="KQC26" s="669"/>
      <c r="KQD26" s="669"/>
      <c r="KQE26" s="669"/>
      <c r="KQF26" s="669"/>
      <c r="KQG26" s="669"/>
      <c r="KQH26" s="669"/>
      <c r="KQI26" s="669"/>
      <c r="KQJ26" s="669"/>
      <c r="KQK26" s="669"/>
      <c r="KQL26" s="669"/>
      <c r="KQM26" s="669"/>
      <c r="KQN26" s="669"/>
      <c r="KQO26" s="669"/>
      <c r="KQP26" s="669"/>
      <c r="KQQ26" s="669"/>
      <c r="KQR26" s="669"/>
      <c r="KQS26" s="669"/>
      <c r="KQT26" s="669"/>
      <c r="KQU26" s="669"/>
      <c r="KQV26" s="669"/>
      <c r="KQW26" s="669"/>
      <c r="KQX26" s="669"/>
      <c r="KQY26" s="669"/>
      <c r="KQZ26" s="669"/>
      <c r="KRA26" s="669"/>
      <c r="KRB26" s="669"/>
      <c r="KRC26" s="669"/>
      <c r="KRD26" s="669"/>
      <c r="KRE26" s="669"/>
      <c r="KRF26" s="669"/>
      <c r="KRG26" s="669"/>
      <c r="KRH26" s="669"/>
      <c r="KRI26" s="669"/>
      <c r="KRJ26" s="669"/>
      <c r="KRK26" s="669"/>
      <c r="KRL26" s="669"/>
      <c r="KRM26" s="669"/>
      <c r="KRN26" s="669"/>
      <c r="KRO26" s="669"/>
      <c r="KRP26" s="669"/>
      <c r="KRQ26" s="669"/>
      <c r="KRR26" s="669"/>
      <c r="KRS26" s="669"/>
      <c r="KRT26" s="669"/>
      <c r="KRU26" s="669"/>
      <c r="KRV26" s="669"/>
      <c r="KRW26" s="669"/>
      <c r="KRX26" s="669"/>
      <c r="KRY26" s="669"/>
      <c r="KRZ26" s="669"/>
      <c r="KSA26" s="669"/>
      <c r="KSB26" s="669"/>
      <c r="KSC26" s="669"/>
      <c r="KSD26" s="669"/>
      <c r="KSE26" s="669"/>
      <c r="KSF26" s="669"/>
      <c r="KSG26" s="669"/>
      <c r="KSH26" s="669"/>
      <c r="KSI26" s="669"/>
      <c r="KSJ26" s="669"/>
      <c r="KSK26" s="669"/>
      <c r="KSL26" s="669"/>
      <c r="KSM26" s="669"/>
      <c r="KSN26" s="669"/>
      <c r="KSO26" s="669"/>
      <c r="KSP26" s="669"/>
      <c r="KSQ26" s="669"/>
      <c r="KSR26" s="669"/>
      <c r="KSS26" s="669"/>
      <c r="KST26" s="669"/>
      <c r="KSU26" s="669"/>
      <c r="KSV26" s="669"/>
      <c r="KSW26" s="669"/>
      <c r="KSX26" s="669"/>
      <c r="KSY26" s="669"/>
      <c r="KSZ26" s="669"/>
      <c r="KTA26" s="669"/>
      <c r="KTB26" s="669"/>
      <c r="KTC26" s="669"/>
      <c r="KTD26" s="669"/>
      <c r="KTE26" s="669"/>
      <c r="KTF26" s="669"/>
      <c r="KTG26" s="669"/>
      <c r="KTH26" s="669"/>
      <c r="KTI26" s="669"/>
      <c r="KTJ26" s="669"/>
      <c r="KTK26" s="669"/>
      <c r="KTL26" s="669"/>
      <c r="KTM26" s="669"/>
      <c r="KTN26" s="669"/>
      <c r="KTO26" s="669"/>
      <c r="KTP26" s="669"/>
      <c r="KTQ26" s="669"/>
      <c r="KTR26" s="669"/>
      <c r="KTS26" s="669"/>
      <c r="KTT26" s="669"/>
      <c r="KTU26" s="669"/>
      <c r="KTV26" s="669"/>
      <c r="KTW26" s="669"/>
      <c r="KTX26" s="669"/>
      <c r="KTY26" s="669"/>
      <c r="KTZ26" s="669"/>
      <c r="KUA26" s="669"/>
      <c r="KUB26" s="669"/>
      <c r="KUC26" s="669"/>
      <c r="KUD26" s="669"/>
      <c r="KUE26" s="669"/>
      <c r="KUF26" s="669"/>
      <c r="KUG26" s="669"/>
      <c r="KUH26" s="669"/>
      <c r="KUI26" s="669"/>
      <c r="KUJ26" s="669"/>
      <c r="KUK26" s="669"/>
      <c r="KUL26" s="669"/>
      <c r="KUM26" s="669"/>
      <c r="KUN26" s="669"/>
      <c r="KUO26" s="669"/>
      <c r="KUP26" s="669"/>
      <c r="KUQ26" s="669"/>
      <c r="KUR26" s="669"/>
      <c r="KUS26" s="669"/>
      <c r="KUT26" s="669"/>
      <c r="KUU26" s="669"/>
      <c r="KUV26" s="669"/>
      <c r="KUW26" s="669"/>
      <c r="KUX26" s="669"/>
      <c r="KUY26" s="669"/>
      <c r="KUZ26" s="669"/>
      <c r="KVA26" s="669"/>
      <c r="KVB26" s="669"/>
      <c r="KVC26" s="669"/>
      <c r="KVD26" s="669"/>
      <c r="KVE26" s="669"/>
      <c r="KVF26" s="669"/>
      <c r="KVG26" s="669"/>
      <c r="KVH26" s="669"/>
      <c r="KVI26" s="669"/>
      <c r="KVJ26" s="669"/>
      <c r="KVK26" s="669"/>
      <c r="KVL26" s="669"/>
      <c r="KVM26" s="669"/>
      <c r="KVN26" s="669"/>
      <c r="KVO26" s="669"/>
      <c r="KVP26" s="669"/>
      <c r="KVQ26" s="669"/>
      <c r="KVR26" s="669"/>
      <c r="KVS26" s="669"/>
      <c r="KVT26" s="669"/>
      <c r="KVU26" s="669"/>
      <c r="KVV26" s="669"/>
      <c r="KVW26" s="669"/>
      <c r="KVX26" s="669"/>
      <c r="KVY26" s="669"/>
      <c r="KVZ26" s="669"/>
      <c r="KWA26" s="669"/>
      <c r="KWB26" s="669"/>
      <c r="KWC26" s="669"/>
      <c r="KWD26" s="669"/>
      <c r="KWE26" s="669"/>
      <c r="KWF26" s="669"/>
      <c r="KWG26" s="669"/>
      <c r="KWH26" s="669"/>
      <c r="KWI26" s="669"/>
      <c r="KWJ26" s="669"/>
      <c r="KWK26" s="669"/>
      <c r="KWL26" s="669"/>
      <c r="KWM26" s="669"/>
      <c r="KWN26" s="669"/>
      <c r="KWO26" s="669"/>
      <c r="KWP26" s="669"/>
      <c r="KWQ26" s="669"/>
      <c r="KWR26" s="669"/>
      <c r="KWS26" s="669"/>
      <c r="KWT26" s="669"/>
      <c r="KWU26" s="669"/>
      <c r="KWV26" s="669"/>
      <c r="KWW26" s="669"/>
      <c r="KWX26" s="669"/>
      <c r="KWY26" s="669"/>
      <c r="KWZ26" s="669"/>
      <c r="KXA26" s="669"/>
      <c r="KXB26" s="669"/>
      <c r="KXC26" s="669"/>
      <c r="KXD26" s="669"/>
      <c r="KXE26" s="669"/>
      <c r="KXF26" s="669"/>
      <c r="KXG26" s="669"/>
      <c r="KXH26" s="669"/>
      <c r="KXI26" s="669"/>
      <c r="KXJ26" s="669"/>
      <c r="KXK26" s="669"/>
      <c r="KXL26" s="669"/>
      <c r="KXM26" s="669"/>
      <c r="KXN26" s="669"/>
      <c r="KXO26" s="669"/>
      <c r="KXP26" s="669"/>
      <c r="KXQ26" s="669"/>
      <c r="KXR26" s="669"/>
      <c r="KXS26" s="669"/>
      <c r="KXT26" s="669"/>
      <c r="KXU26" s="669"/>
      <c r="KXV26" s="669"/>
      <c r="KXW26" s="669"/>
      <c r="KXX26" s="669"/>
      <c r="KXY26" s="669"/>
      <c r="KXZ26" s="669"/>
      <c r="KYA26" s="669"/>
      <c r="KYB26" s="669"/>
      <c r="KYC26" s="669"/>
      <c r="KYD26" s="669"/>
      <c r="KYE26" s="669"/>
      <c r="KYF26" s="669"/>
      <c r="KYG26" s="669"/>
      <c r="KYH26" s="669"/>
      <c r="KYI26" s="669"/>
      <c r="KYJ26" s="669"/>
      <c r="KYK26" s="669"/>
      <c r="KYL26" s="669"/>
      <c r="KYM26" s="669"/>
      <c r="KYN26" s="669"/>
      <c r="KYO26" s="669"/>
      <c r="KYP26" s="669"/>
      <c r="KYQ26" s="669"/>
      <c r="KYR26" s="669"/>
      <c r="KYS26" s="669"/>
      <c r="KYT26" s="669"/>
      <c r="KYU26" s="669"/>
      <c r="KYV26" s="669"/>
      <c r="KYW26" s="669"/>
      <c r="KYX26" s="669"/>
      <c r="KYY26" s="669"/>
      <c r="KYZ26" s="669"/>
      <c r="KZA26" s="669"/>
      <c r="KZB26" s="669"/>
      <c r="KZC26" s="669"/>
      <c r="KZD26" s="669"/>
      <c r="KZE26" s="669"/>
      <c r="KZF26" s="669"/>
      <c r="KZG26" s="669"/>
      <c r="KZH26" s="669"/>
      <c r="KZI26" s="669"/>
      <c r="KZJ26" s="669"/>
      <c r="KZK26" s="669"/>
      <c r="KZL26" s="669"/>
      <c r="KZM26" s="669"/>
      <c r="KZN26" s="669"/>
      <c r="KZO26" s="669"/>
      <c r="KZP26" s="669"/>
      <c r="KZQ26" s="669"/>
      <c r="KZR26" s="669"/>
      <c r="KZS26" s="669"/>
      <c r="KZT26" s="669"/>
      <c r="KZU26" s="669"/>
      <c r="KZV26" s="669"/>
      <c r="KZW26" s="669"/>
      <c r="KZX26" s="669"/>
      <c r="KZY26" s="669"/>
      <c r="KZZ26" s="669"/>
      <c r="LAA26" s="669"/>
      <c r="LAB26" s="669"/>
      <c r="LAC26" s="669"/>
      <c r="LAD26" s="669"/>
      <c r="LAE26" s="669"/>
      <c r="LAF26" s="669"/>
      <c r="LAG26" s="669"/>
      <c r="LAH26" s="669"/>
      <c r="LAI26" s="669"/>
      <c r="LAJ26" s="669"/>
      <c r="LAK26" s="669"/>
      <c r="LAL26" s="669"/>
      <c r="LAM26" s="669"/>
      <c r="LAN26" s="669"/>
      <c r="LAO26" s="669"/>
      <c r="LAP26" s="669"/>
      <c r="LAQ26" s="669"/>
      <c r="LAR26" s="669"/>
      <c r="LAS26" s="669"/>
      <c r="LAT26" s="669"/>
      <c r="LAU26" s="669"/>
      <c r="LAV26" s="669"/>
      <c r="LAW26" s="669"/>
      <c r="LAX26" s="669"/>
      <c r="LAY26" s="669"/>
      <c r="LAZ26" s="669"/>
      <c r="LBA26" s="669"/>
      <c r="LBB26" s="669"/>
      <c r="LBC26" s="669"/>
      <c r="LBD26" s="669"/>
      <c r="LBE26" s="669"/>
      <c r="LBF26" s="669"/>
      <c r="LBG26" s="669"/>
      <c r="LBH26" s="669"/>
      <c r="LBI26" s="669"/>
      <c r="LBJ26" s="669"/>
      <c r="LBK26" s="669"/>
      <c r="LBL26" s="669"/>
      <c r="LBM26" s="669"/>
      <c r="LBN26" s="669"/>
      <c r="LBO26" s="669"/>
      <c r="LBP26" s="669"/>
      <c r="LBQ26" s="669"/>
      <c r="LBR26" s="669"/>
      <c r="LBS26" s="669"/>
      <c r="LBT26" s="669"/>
      <c r="LBU26" s="669"/>
      <c r="LBV26" s="669"/>
      <c r="LBW26" s="669"/>
      <c r="LBX26" s="669"/>
      <c r="LBY26" s="669"/>
      <c r="LBZ26" s="669"/>
      <c r="LCA26" s="669"/>
      <c r="LCB26" s="669"/>
      <c r="LCC26" s="669"/>
      <c r="LCD26" s="669"/>
      <c r="LCE26" s="669"/>
      <c r="LCF26" s="669"/>
      <c r="LCG26" s="669"/>
      <c r="LCH26" s="669"/>
      <c r="LCI26" s="669"/>
      <c r="LCJ26" s="669"/>
      <c r="LCK26" s="669"/>
      <c r="LCL26" s="669"/>
      <c r="LCM26" s="669"/>
      <c r="LCN26" s="669"/>
      <c r="LCO26" s="669"/>
      <c r="LCP26" s="669"/>
      <c r="LCQ26" s="669"/>
      <c r="LCR26" s="669"/>
      <c r="LCS26" s="669"/>
      <c r="LCT26" s="669"/>
      <c r="LCU26" s="669"/>
      <c r="LCV26" s="669"/>
      <c r="LCW26" s="669"/>
      <c r="LCX26" s="669"/>
      <c r="LCY26" s="669"/>
      <c r="LCZ26" s="669"/>
      <c r="LDA26" s="669"/>
      <c r="LDB26" s="669"/>
      <c r="LDC26" s="669"/>
      <c r="LDD26" s="669"/>
      <c r="LDE26" s="669"/>
      <c r="LDF26" s="669"/>
      <c r="LDG26" s="669"/>
      <c r="LDH26" s="669"/>
      <c r="LDI26" s="669"/>
      <c r="LDJ26" s="669"/>
      <c r="LDK26" s="669"/>
      <c r="LDL26" s="669"/>
      <c r="LDM26" s="669"/>
      <c r="LDN26" s="669"/>
      <c r="LDO26" s="669"/>
      <c r="LDP26" s="669"/>
      <c r="LDQ26" s="669"/>
      <c r="LDR26" s="669"/>
      <c r="LDS26" s="669"/>
      <c r="LDT26" s="669"/>
      <c r="LDU26" s="669"/>
      <c r="LDV26" s="669"/>
      <c r="LDW26" s="669"/>
      <c r="LDX26" s="669"/>
      <c r="LDY26" s="669"/>
      <c r="LDZ26" s="669"/>
      <c r="LEA26" s="669"/>
      <c r="LEB26" s="669"/>
      <c r="LEC26" s="669"/>
      <c r="LED26" s="669"/>
      <c r="LEE26" s="669"/>
      <c r="LEF26" s="669"/>
      <c r="LEG26" s="669"/>
      <c r="LEH26" s="669"/>
      <c r="LEI26" s="669"/>
      <c r="LEJ26" s="669"/>
      <c r="LEK26" s="669"/>
      <c r="LEL26" s="669"/>
      <c r="LEM26" s="669"/>
      <c r="LEN26" s="669"/>
      <c r="LEO26" s="669"/>
      <c r="LEP26" s="669"/>
      <c r="LEQ26" s="669"/>
      <c r="LER26" s="669"/>
      <c r="LES26" s="669"/>
      <c r="LET26" s="669"/>
      <c r="LEU26" s="669"/>
      <c r="LEV26" s="669"/>
      <c r="LEW26" s="669"/>
      <c r="LEX26" s="669"/>
      <c r="LEY26" s="669"/>
      <c r="LEZ26" s="669"/>
      <c r="LFA26" s="669"/>
      <c r="LFB26" s="669"/>
      <c r="LFC26" s="669"/>
      <c r="LFD26" s="669"/>
      <c r="LFE26" s="669"/>
      <c r="LFF26" s="669"/>
      <c r="LFG26" s="669"/>
      <c r="LFH26" s="669"/>
      <c r="LFI26" s="669"/>
      <c r="LFJ26" s="669"/>
      <c r="LFK26" s="669"/>
      <c r="LFL26" s="669"/>
      <c r="LFM26" s="669"/>
      <c r="LFN26" s="669"/>
      <c r="LFO26" s="669"/>
      <c r="LFP26" s="669"/>
      <c r="LFQ26" s="669"/>
      <c r="LFR26" s="669"/>
      <c r="LFS26" s="669"/>
      <c r="LFT26" s="669"/>
      <c r="LFU26" s="669"/>
      <c r="LFV26" s="669"/>
      <c r="LFW26" s="669"/>
      <c r="LFX26" s="669"/>
      <c r="LFY26" s="669"/>
      <c r="LFZ26" s="669"/>
      <c r="LGA26" s="669"/>
      <c r="LGB26" s="669"/>
      <c r="LGC26" s="669"/>
      <c r="LGD26" s="669"/>
      <c r="LGE26" s="669"/>
      <c r="LGF26" s="669"/>
      <c r="LGG26" s="669"/>
      <c r="LGH26" s="669"/>
      <c r="LGI26" s="669"/>
      <c r="LGJ26" s="669"/>
      <c r="LGK26" s="669"/>
      <c r="LGL26" s="669"/>
      <c r="LGM26" s="669"/>
      <c r="LGN26" s="669"/>
      <c r="LGO26" s="669"/>
      <c r="LGP26" s="669"/>
      <c r="LGQ26" s="669"/>
      <c r="LGR26" s="669"/>
      <c r="LGS26" s="669"/>
      <c r="LGT26" s="669"/>
      <c r="LGU26" s="669"/>
      <c r="LGV26" s="669"/>
      <c r="LGW26" s="669"/>
      <c r="LGX26" s="669"/>
      <c r="LGY26" s="669"/>
      <c r="LGZ26" s="669"/>
      <c r="LHA26" s="669"/>
      <c r="LHB26" s="669"/>
      <c r="LHC26" s="669"/>
      <c r="LHD26" s="669"/>
      <c r="LHE26" s="669"/>
      <c r="LHF26" s="669"/>
      <c r="LHG26" s="669"/>
      <c r="LHH26" s="669"/>
      <c r="LHI26" s="669"/>
      <c r="LHJ26" s="669"/>
      <c r="LHK26" s="669"/>
      <c r="LHL26" s="669"/>
      <c r="LHM26" s="669"/>
      <c r="LHN26" s="669"/>
      <c r="LHO26" s="669"/>
      <c r="LHP26" s="669"/>
      <c r="LHQ26" s="669"/>
      <c r="LHR26" s="669"/>
      <c r="LHS26" s="669"/>
      <c r="LHT26" s="669"/>
      <c r="LHU26" s="669"/>
      <c r="LHV26" s="669"/>
      <c r="LHW26" s="669"/>
      <c r="LHX26" s="669"/>
      <c r="LHY26" s="669"/>
      <c r="LHZ26" s="669"/>
      <c r="LIA26" s="669"/>
      <c r="LIB26" s="669"/>
      <c r="LIC26" s="669"/>
      <c r="LID26" s="669"/>
      <c r="LIE26" s="669"/>
      <c r="LIF26" s="669"/>
      <c r="LIG26" s="669"/>
      <c r="LIH26" s="669"/>
      <c r="LII26" s="669"/>
      <c r="LIJ26" s="669"/>
      <c r="LIK26" s="669"/>
      <c r="LIL26" s="669"/>
      <c r="LIM26" s="669"/>
      <c r="LIN26" s="669"/>
      <c r="LIO26" s="669"/>
      <c r="LIP26" s="669"/>
      <c r="LIQ26" s="669"/>
      <c r="LIR26" s="669"/>
      <c r="LIS26" s="669"/>
      <c r="LIT26" s="669"/>
      <c r="LIU26" s="669"/>
      <c r="LIV26" s="669"/>
      <c r="LIW26" s="669"/>
      <c r="LIX26" s="669"/>
      <c r="LIY26" s="669"/>
      <c r="LIZ26" s="669"/>
      <c r="LJA26" s="669"/>
      <c r="LJB26" s="669"/>
      <c r="LJC26" s="669"/>
      <c r="LJD26" s="669"/>
      <c r="LJE26" s="669"/>
      <c r="LJF26" s="669"/>
      <c r="LJG26" s="669"/>
      <c r="LJH26" s="669"/>
      <c r="LJI26" s="669"/>
      <c r="LJJ26" s="669"/>
      <c r="LJK26" s="669"/>
      <c r="LJL26" s="669"/>
      <c r="LJM26" s="669"/>
      <c r="LJN26" s="669"/>
      <c r="LJO26" s="669"/>
      <c r="LJP26" s="669"/>
      <c r="LJQ26" s="669"/>
      <c r="LJR26" s="669"/>
      <c r="LJS26" s="669"/>
      <c r="LJT26" s="669"/>
      <c r="LJU26" s="669"/>
      <c r="LJV26" s="669"/>
      <c r="LJW26" s="669"/>
      <c r="LJX26" s="669"/>
      <c r="LJY26" s="669"/>
      <c r="LJZ26" s="669"/>
      <c r="LKA26" s="669"/>
      <c r="LKB26" s="669"/>
      <c r="LKC26" s="669"/>
      <c r="LKD26" s="669"/>
      <c r="LKE26" s="669"/>
      <c r="LKF26" s="669"/>
      <c r="LKG26" s="669"/>
      <c r="LKH26" s="669"/>
      <c r="LKI26" s="669"/>
      <c r="LKJ26" s="669"/>
      <c r="LKK26" s="669"/>
      <c r="LKL26" s="669"/>
      <c r="LKM26" s="669"/>
      <c r="LKN26" s="669"/>
      <c r="LKO26" s="669"/>
      <c r="LKP26" s="669"/>
      <c r="LKQ26" s="669"/>
      <c r="LKR26" s="669"/>
      <c r="LKS26" s="669"/>
      <c r="LKT26" s="669"/>
      <c r="LKU26" s="669"/>
      <c r="LKV26" s="669"/>
      <c r="LKW26" s="669"/>
      <c r="LKX26" s="669"/>
      <c r="LKY26" s="669"/>
      <c r="LKZ26" s="669"/>
      <c r="LLA26" s="669"/>
      <c r="LLB26" s="669"/>
      <c r="LLC26" s="669"/>
      <c r="LLD26" s="669"/>
      <c r="LLE26" s="669"/>
      <c r="LLF26" s="669"/>
      <c r="LLG26" s="669"/>
      <c r="LLH26" s="669"/>
      <c r="LLI26" s="669"/>
      <c r="LLJ26" s="669"/>
      <c r="LLK26" s="669"/>
      <c r="LLL26" s="669"/>
      <c r="LLM26" s="669"/>
      <c r="LLN26" s="669"/>
      <c r="LLO26" s="669"/>
      <c r="LLP26" s="669"/>
      <c r="LLQ26" s="669"/>
      <c r="LLR26" s="669"/>
      <c r="LLS26" s="669"/>
      <c r="LLT26" s="669"/>
      <c r="LLU26" s="669"/>
      <c r="LLV26" s="669"/>
      <c r="LLW26" s="669"/>
      <c r="LLX26" s="669"/>
      <c r="LLY26" s="669"/>
      <c r="LLZ26" s="669"/>
      <c r="LMA26" s="669"/>
      <c r="LMB26" s="669"/>
      <c r="LMC26" s="669"/>
      <c r="LMD26" s="669"/>
      <c r="LME26" s="669"/>
      <c r="LMF26" s="669"/>
      <c r="LMG26" s="669"/>
      <c r="LMH26" s="669"/>
      <c r="LMI26" s="669"/>
      <c r="LMJ26" s="669"/>
      <c r="LMK26" s="669"/>
      <c r="LML26" s="669"/>
      <c r="LMM26" s="669"/>
      <c r="LMN26" s="669"/>
      <c r="LMO26" s="669"/>
      <c r="LMP26" s="669"/>
      <c r="LMQ26" s="669"/>
      <c r="LMR26" s="669"/>
      <c r="LMS26" s="669"/>
      <c r="LMT26" s="669"/>
      <c r="LMU26" s="669"/>
      <c r="LMV26" s="669"/>
      <c r="LMW26" s="669"/>
      <c r="LMX26" s="669"/>
      <c r="LMY26" s="669"/>
      <c r="LMZ26" s="669"/>
      <c r="LNA26" s="669"/>
      <c r="LNB26" s="669"/>
      <c r="LNC26" s="669"/>
      <c r="LND26" s="669"/>
      <c r="LNE26" s="669"/>
      <c r="LNF26" s="669"/>
      <c r="LNG26" s="669"/>
      <c r="LNH26" s="669"/>
      <c r="LNI26" s="669"/>
      <c r="LNJ26" s="669"/>
      <c r="LNK26" s="669"/>
      <c r="LNL26" s="669"/>
      <c r="LNM26" s="669"/>
      <c r="LNN26" s="669"/>
      <c r="LNO26" s="669"/>
      <c r="LNP26" s="669"/>
      <c r="LNQ26" s="669"/>
      <c r="LNR26" s="669"/>
      <c r="LNS26" s="669"/>
      <c r="LNT26" s="669"/>
      <c r="LNU26" s="669"/>
      <c r="LNV26" s="669"/>
      <c r="LNW26" s="669"/>
      <c r="LNX26" s="669"/>
      <c r="LNY26" s="669"/>
      <c r="LNZ26" s="669"/>
      <c r="LOA26" s="669"/>
      <c r="LOB26" s="669"/>
      <c r="LOC26" s="669"/>
      <c r="LOD26" s="669"/>
      <c r="LOE26" s="669"/>
      <c r="LOF26" s="669"/>
      <c r="LOG26" s="669"/>
      <c r="LOH26" s="669"/>
      <c r="LOI26" s="669"/>
      <c r="LOJ26" s="669"/>
      <c r="LOK26" s="669"/>
      <c r="LOL26" s="669"/>
      <c r="LOM26" s="669"/>
      <c r="LON26" s="669"/>
      <c r="LOO26" s="669"/>
      <c r="LOP26" s="669"/>
      <c r="LOQ26" s="669"/>
      <c r="LOR26" s="669"/>
      <c r="LOS26" s="669"/>
      <c r="LOT26" s="669"/>
      <c r="LOU26" s="669"/>
      <c r="LOV26" s="669"/>
      <c r="LOW26" s="669"/>
      <c r="LOX26" s="669"/>
      <c r="LOY26" s="669"/>
      <c r="LOZ26" s="669"/>
      <c r="LPA26" s="669"/>
      <c r="LPB26" s="669"/>
      <c r="LPC26" s="669"/>
      <c r="LPD26" s="669"/>
      <c r="LPE26" s="669"/>
      <c r="LPF26" s="669"/>
      <c r="LPG26" s="669"/>
      <c r="LPH26" s="669"/>
      <c r="LPI26" s="669"/>
      <c r="LPJ26" s="669"/>
      <c r="LPK26" s="669"/>
      <c r="LPL26" s="669"/>
      <c r="LPM26" s="669"/>
      <c r="LPN26" s="669"/>
      <c r="LPO26" s="669"/>
      <c r="LPP26" s="669"/>
      <c r="LPQ26" s="669"/>
      <c r="LPR26" s="669"/>
      <c r="LPS26" s="669"/>
      <c r="LPT26" s="669"/>
      <c r="LPU26" s="669"/>
      <c r="LPV26" s="669"/>
      <c r="LPW26" s="669"/>
      <c r="LPX26" s="669"/>
      <c r="LPY26" s="669"/>
      <c r="LPZ26" s="669"/>
      <c r="LQA26" s="669"/>
      <c r="LQB26" s="669"/>
      <c r="LQC26" s="669"/>
      <c r="LQD26" s="669"/>
      <c r="LQE26" s="669"/>
      <c r="LQF26" s="669"/>
      <c r="LQG26" s="669"/>
      <c r="LQH26" s="669"/>
      <c r="LQI26" s="669"/>
      <c r="LQJ26" s="669"/>
      <c r="LQK26" s="669"/>
      <c r="LQL26" s="669"/>
      <c r="LQM26" s="669"/>
      <c r="LQN26" s="669"/>
      <c r="LQO26" s="669"/>
      <c r="LQP26" s="669"/>
      <c r="LQQ26" s="669"/>
      <c r="LQR26" s="669"/>
      <c r="LQS26" s="669"/>
      <c r="LQT26" s="669"/>
      <c r="LQU26" s="669"/>
      <c r="LQV26" s="669"/>
      <c r="LQW26" s="669"/>
      <c r="LQX26" s="669"/>
      <c r="LQY26" s="669"/>
      <c r="LQZ26" s="669"/>
      <c r="LRA26" s="669"/>
      <c r="LRB26" s="669"/>
      <c r="LRC26" s="669"/>
      <c r="LRD26" s="669"/>
      <c r="LRE26" s="669"/>
      <c r="LRF26" s="669"/>
      <c r="LRG26" s="669"/>
      <c r="LRH26" s="669"/>
      <c r="LRI26" s="669"/>
      <c r="LRJ26" s="669"/>
      <c r="LRK26" s="669"/>
      <c r="LRL26" s="669"/>
      <c r="LRM26" s="669"/>
      <c r="LRN26" s="669"/>
      <c r="LRO26" s="669"/>
      <c r="LRP26" s="669"/>
      <c r="LRQ26" s="669"/>
      <c r="LRR26" s="669"/>
      <c r="LRS26" s="669"/>
      <c r="LRT26" s="669"/>
      <c r="LRU26" s="669"/>
      <c r="LRV26" s="669"/>
      <c r="LRW26" s="669"/>
      <c r="LRX26" s="669"/>
      <c r="LRY26" s="669"/>
      <c r="LRZ26" s="669"/>
      <c r="LSA26" s="669"/>
      <c r="LSB26" s="669"/>
      <c r="LSC26" s="669"/>
      <c r="LSD26" s="669"/>
      <c r="LSE26" s="669"/>
      <c r="LSF26" s="669"/>
      <c r="LSG26" s="669"/>
      <c r="LSH26" s="669"/>
      <c r="LSI26" s="669"/>
      <c r="LSJ26" s="669"/>
      <c r="LSK26" s="669"/>
      <c r="LSL26" s="669"/>
      <c r="LSM26" s="669"/>
      <c r="LSN26" s="669"/>
      <c r="LSO26" s="669"/>
      <c r="LSP26" s="669"/>
      <c r="LSQ26" s="669"/>
      <c r="LSR26" s="669"/>
      <c r="LSS26" s="669"/>
      <c r="LST26" s="669"/>
      <c r="LSU26" s="669"/>
      <c r="LSV26" s="669"/>
      <c r="LSW26" s="669"/>
      <c r="LSX26" s="669"/>
      <c r="LSY26" s="669"/>
      <c r="LSZ26" s="669"/>
      <c r="LTA26" s="669"/>
      <c r="LTB26" s="669"/>
      <c r="LTC26" s="669"/>
      <c r="LTD26" s="669"/>
      <c r="LTE26" s="669"/>
      <c r="LTF26" s="669"/>
      <c r="LTG26" s="669"/>
      <c r="LTH26" s="669"/>
      <c r="LTI26" s="669"/>
      <c r="LTJ26" s="669"/>
      <c r="LTK26" s="669"/>
      <c r="LTL26" s="669"/>
      <c r="LTM26" s="669"/>
      <c r="LTN26" s="669"/>
      <c r="LTO26" s="669"/>
      <c r="LTP26" s="669"/>
      <c r="LTQ26" s="669"/>
      <c r="LTR26" s="669"/>
      <c r="LTS26" s="669"/>
      <c r="LTT26" s="669"/>
      <c r="LTU26" s="669"/>
      <c r="LTV26" s="669"/>
      <c r="LTW26" s="669"/>
      <c r="LTX26" s="669"/>
      <c r="LTY26" s="669"/>
      <c r="LTZ26" s="669"/>
      <c r="LUA26" s="669"/>
      <c r="LUB26" s="669"/>
      <c r="LUC26" s="669"/>
      <c r="LUD26" s="669"/>
      <c r="LUE26" s="669"/>
      <c r="LUF26" s="669"/>
      <c r="LUG26" s="669"/>
      <c r="LUH26" s="669"/>
      <c r="LUI26" s="669"/>
      <c r="LUJ26" s="669"/>
      <c r="LUK26" s="669"/>
      <c r="LUL26" s="669"/>
      <c r="LUM26" s="669"/>
      <c r="LUN26" s="669"/>
      <c r="LUO26" s="669"/>
      <c r="LUP26" s="669"/>
      <c r="LUQ26" s="669"/>
      <c r="LUR26" s="669"/>
      <c r="LUS26" s="669"/>
      <c r="LUT26" s="669"/>
      <c r="LUU26" s="669"/>
      <c r="LUV26" s="669"/>
      <c r="LUW26" s="669"/>
      <c r="LUX26" s="669"/>
      <c r="LUY26" s="669"/>
      <c r="LUZ26" s="669"/>
      <c r="LVA26" s="669"/>
      <c r="LVB26" s="669"/>
      <c r="LVC26" s="669"/>
      <c r="LVD26" s="669"/>
      <c r="LVE26" s="669"/>
      <c r="LVF26" s="669"/>
      <c r="LVG26" s="669"/>
      <c r="LVH26" s="669"/>
      <c r="LVI26" s="669"/>
      <c r="LVJ26" s="669"/>
      <c r="LVK26" s="669"/>
      <c r="LVL26" s="669"/>
      <c r="LVM26" s="669"/>
      <c r="LVN26" s="669"/>
      <c r="LVO26" s="669"/>
      <c r="LVP26" s="669"/>
      <c r="LVQ26" s="669"/>
      <c r="LVR26" s="669"/>
      <c r="LVS26" s="669"/>
      <c r="LVT26" s="669"/>
      <c r="LVU26" s="669"/>
      <c r="LVV26" s="669"/>
      <c r="LVW26" s="669"/>
      <c r="LVX26" s="669"/>
      <c r="LVY26" s="669"/>
      <c r="LVZ26" s="669"/>
      <c r="LWA26" s="669"/>
      <c r="LWB26" s="669"/>
      <c r="LWC26" s="669"/>
      <c r="LWD26" s="669"/>
      <c r="LWE26" s="669"/>
      <c r="LWF26" s="669"/>
      <c r="LWG26" s="669"/>
      <c r="LWH26" s="669"/>
      <c r="LWI26" s="669"/>
      <c r="LWJ26" s="669"/>
      <c r="LWK26" s="669"/>
      <c r="LWL26" s="669"/>
      <c r="LWM26" s="669"/>
      <c r="LWN26" s="669"/>
      <c r="LWO26" s="669"/>
      <c r="LWP26" s="669"/>
      <c r="LWQ26" s="669"/>
      <c r="LWR26" s="669"/>
      <c r="LWS26" s="669"/>
      <c r="LWT26" s="669"/>
      <c r="LWU26" s="669"/>
      <c r="LWV26" s="669"/>
      <c r="LWW26" s="669"/>
      <c r="LWX26" s="669"/>
      <c r="LWY26" s="669"/>
      <c r="LWZ26" s="669"/>
      <c r="LXA26" s="669"/>
      <c r="LXB26" s="669"/>
      <c r="LXC26" s="669"/>
      <c r="LXD26" s="669"/>
      <c r="LXE26" s="669"/>
      <c r="LXF26" s="669"/>
      <c r="LXG26" s="669"/>
      <c r="LXH26" s="669"/>
      <c r="LXI26" s="669"/>
      <c r="LXJ26" s="669"/>
      <c r="LXK26" s="669"/>
      <c r="LXL26" s="669"/>
      <c r="LXM26" s="669"/>
      <c r="LXN26" s="669"/>
      <c r="LXO26" s="669"/>
      <c r="LXP26" s="669"/>
      <c r="LXQ26" s="669"/>
      <c r="LXR26" s="669"/>
      <c r="LXS26" s="669"/>
      <c r="LXT26" s="669"/>
      <c r="LXU26" s="669"/>
      <c r="LXV26" s="669"/>
      <c r="LXW26" s="669"/>
      <c r="LXX26" s="669"/>
      <c r="LXY26" s="669"/>
      <c r="LXZ26" s="669"/>
      <c r="LYA26" s="669"/>
      <c r="LYB26" s="669"/>
      <c r="LYC26" s="669"/>
      <c r="LYD26" s="669"/>
      <c r="LYE26" s="669"/>
      <c r="LYF26" s="669"/>
      <c r="LYG26" s="669"/>
      <c r="LYH26" s="669"/>
      <c r="LYI26" s="669"/>
      <c r="LYJ26" s="669"/>
      <c r="LYK26" s="669"/>
      <c r="LYL26" s="669"/>
      <c r="LYM26" s="669"/>
      <c r="LYN26" s="669"/>
      <c r="LYO26" s="669"/>
      <c r="LYP26" s="669"/>
      <c r="LYQ26" s="669"/>
      <c r="LYR26" s="669"/>
      <c r="LYS26" s="669"/>
      <c r="LYT26" s="669"/>
      <c r="LYU26" s="669"/>
      <c r="LYV26" s="669"/>
      <c r="LYW26" s="669"/>
      <c r="LYX26" s="669"/>
      <c r="LYY26" s="669"/>
      <c r="LYZ26" s="669"/>
      <c r="LZA26" s="669"/>
      <c r="LZB26" s="669"/>
      <c r="LZC26" s="669"/>
      <c r="LZD26" s="669"/>
      <c r="LZE26" s="669"/>
      <c r="LZF26" s="669"/>
      <c r="LZG26" s="669"/>
      <c r="LZH26" s="669"/>
      <c r="LZI26" s="669"/>
      <c r="LZJ26" s="669"/>
      <c r="LZK26" s="669"/>
      <c r="LZL26" s="669"/>
      <c r="LZM26" s="669"/>
      <c r="LZN26" s="669"/>
      <c r="LZO26" s="669"/>
      <c r="LZP26" s="669"/>
      <c r="LZQ26" s="669"/>
      <c r="LZR26" s="669"/>
      <c r="LZS26" s="669"/>
      <c r="LZT26" s="669"/>
      <c r="LZU26" s="669"/>
      <c r="LZV26" s="669"/>
      <c r="LZW26" s="669"/>
      <c r="LZX26" s="669"/>
      <c r="LZY26" s="669"/>
      <c r="LZZ26" s="669"/>
      <c r="MAA26" s="669"/>
      <c r="MAB26" s="669"/>
      <c r="MAC26" s="669"/>
      <c r="MAD26" s="669"/>
      <c r="MAE26" s="669"/>
      <c r="MAF26" s="669"/>
      <c r="MAG26" s="669"/>
      <c r="MAH26" s="669"/>
      <c r="MAI26" s="669"/>
      <c r="MAJ26" s="669"/>
      <c r="MAK26" s="669"/>
      <c r="MAL26" s="669"/>
      <c r="MAM26" s="669"/>
      <c r="MAN26" s="669"/>
      <c r="MAO26" s="669"/>
      <c r="MAP26" s="669"/>
      <c r="MAQ26" s="669"/>
      <c r="MAR26" s="669"/>
      <c r="MAS26" s="669"/>
      <c r="MAT26" s="669"/>
      <c r="MAU26" s="669"/>
      <c r="MAV26" s="669"/>
      <c r="MAW26" s="669"/>
      <c r="MAX26" s="669"/>
      <c r="MAY26" s="669"/>
      <c r="MAZ26" s="669"/>
      <c r="MBA26" s="669"/>
      <c r="MBB26" s="669"/>
      <c r="MBC26" s="669"/>
      <c r="MBD26" s="669"/>
      <c r="MBE26" s="669"/>
      <c r="MBF26" s="669"/>
      <c r="MBG26" s="669"/>
      <c r="MBH26" s="669"/>
      <c r="MBI26" s="669"/>
      <c r="MBJ26" s="669"/>
      <c r="MBK26" s="669"/>
      <c r="MBL26" s="669"/>
      <c r="MBM26" s="669"/>
      <c r="MBN26" s="669"/>
      <c r="MBO26" s="669"/>
      <c r="MBP26" s="669"/>
      <c r="MBQ26" s="669"/>
      <c r="MBR26" s="669"/>
      <c r="MBS26" s="669"/>
      <c r="MBT26" s="669"/>
      <c r="MBU26" s="669"/>
      <c r="MBV26" s="669"/>
      <c r="MBW26" s="669"/>
      <c r="MBX26" s="669"/>
      <c r="MBY26" s="669"/>
      <c r="MBZ26" s="669"/>
      <c r="MCA26" s="669"/>
      <c r="MCB26" s="669"/>
      <c r="MCC26" s="669"/>
      <c r="MCD26" s="669"/>
      <c r="MCE26" s="669"/>
      <c r="MCF26" s="669"/>
      <c r="MCG26" s="669"/>
      <c r="MCH26" s="669"/>
      <c r="MCI26" s="669"/>
      <c r="MCJ26" s="669"/>
      <c r="MCK26" s="669"/>
      <c r="MCL26" s="669"/>
      <c r="MCM26" s="669"/>
      <c r="MCN26" s="669"/>
      <c r="MCO26" s="669"/>
      <c r="MCP26" s="669"/>
      <c r="MCQ26" s="669"/>
      <c r="MCR26" s="669"/>
      <c r="MCS26" s="669"/>
      <c r="MCT26" s="669"/>
      <c r="MCU26" s="669"/>
      <c r="MCV26" s="669"/>
      <c r="MCW26" s="669"/>
      <c r="MCX26" s="669"/>
      <c r="MCY26" s="669"/>
      <c r="MCZ26" s="669"/>
      <c r="MDA26" s="669"/>
      <c r="MDB26" s="669"/>
      <c r="MDC26" s="669"/>
      <c r="MDD26" s="669"/>
      <c r="MDE26" s="669"/>
      <c r="MDF26" s="669"/>
      <c r="MDG26" s="669"/>
      <c r="MDH26" s="669"/>
      <c r="MDI26" s="669"/>
      <c r="MDJ26" s="669"/>
      <c r="MDK26" s="669"/>
      <c r="MDL26" s="669"/>
      <c r="MDM26" s="669"/>
      <c r="MDN26" s="669"/>
      <c r="MDO26" s="669"/>
      <c r="MDP26" s="669"/>
      <c r="MDQ26" s="669"/>
      <c r="MDR26" s="669"/>
      <c r="MDS26" s="669"/>
      <c r="MDT26" s="669"/>
      <c r="MDU26" s="669"/>
      <c r="MDV26" s="669"/>
      <c r="MDW26" s="669"/>
      <c r="MDX26" s="669"/>
      <c r="MDY26" s="669"/>
      <c r="MDZ26" s="669"/>
      <c r="MEA26" s="669"/>
      <c r="MEB26" s="669"/>
      <c r="MEC26" s="669"/>
      <c r="MED26" s="669"/>
      <c r="MEE26" s="669"/>
      <c r="MEF26" s="669"/>
      <c r="MEG26" s="669"/>
      <c r="MEH26" s="669"/>
      <c r="MEI26" s="669"/>
      <c r="MEJ26" s="669"/>
      <c r="MEK26" s="669"/>
      <c r="MEL26" s="669"/>
      <c r="MEM26" s="669"/>
      <c r="MEN26" s="669"/>
      <c r="MEO26" s="669"/>
      <c r="MEP26" s="669"/>
      <c r="MEQ26" s="669"/>
      <c r="MER26" s="669"/>
      <c r="MES26" s="669"/>
      <c r="MET26" s="669"/>
      <c r="MEU26" s="669"/>
      <c r="MEV26" s="669"/>
      <c r="MEW26" s="669"/>
      <c r="MEX26" s="669"/>
      <c r="MEY26" s="669"/>
      <c r="MEZ26" s="669"/>
      <c r="MFA26" s="669"/>
      <c r="MFB26" s="669"/>
      <c r="MFC26" s="669"/>
      <c r="MFD26" s="669"/>
      <c r="MFE26" s="669"/>
      <c r="MFF26" s="669"/>
      <c r="MFG26" s="669"/>
      <c r="MFH26" s="669"/>
      <c r="MFI26" s="669"/>
      <c r="MFJ26" s="669"/>
      <c r="MFK26" s="669"/>
      <c r="MFL26" s="669"/>
      <c r="MFM26" s="669"/>
      <c r="MFN26" s="669"/>
      <c r="MFO26" s="669"/>
      <c r="MFP26" s="669"/>
      <c r="MFQ26" s="669"/>
      <c r="MFR26" s="669"/>
      <c r="MFS26" s="669"/>
      <c r="MFT26" s="669"/>
      <c r="MFU26" s="669"/>
      <c r="MFV26" s="669"/>
      <c r="MFW26" s="669"/>
      <c r="MFX26" s="669"/>
      <c r="MFY26" s="669"/>
      <c r="MFZ26" s="669"/>
      <c r="MGA26" s="669"/>
      <c r="MGB26" s="669"/>
      <c r="MGC26" s="669"/>
      <c r="MGD26" s="669"/>
      <c r="MGE26" s="669"/>
      <c r="MGF26" s="669"/>
      <c r="MGG26" s="669"/>
      <c r="MGH26" s="669"/>
      <c r="MGI26" s="669"/>
      <c r="MGJ26" s="669"/>
      <c r="MGK26" s="669"/>
      <c r="MGL26" s="669"/>
      <c r="MGM26" s="669"/>
      <c r="MGN26" s="669"/>
      <c r="MGO26" s="669"/>
      <c r="MGP26" s="669"/>
      <c r="MGQ26" s="669"/>
      <c r="MGR26" s="669"/>
      <c r="MGS26" s="669"/>
      <c r="MGT26" s="669"/>
      <c r="MGU26" s="669"/>
      <c r="MGV26" s="669"/>
      <c r="MGW26" s="669"/>
      <c r="MGX26" s="669"/>
      <c r="MGY26" s="669"/>
      <c r="MGZ26" s="669"/>
      <c r="MHA26" s="669"/>
      <c r="MHB26" s="669"/>
      <c r="MHC26" s="669"/>
      <c r="MHD26" s="669"/>
      <c r="MHE26" s="669"/>
      <c r="MHF26" s="669"/>
      <c r="MHG26" s="669"/>
      <c r="MHH26" s="669"/>
      <c r="MHI26" s="669"/>
      <c r="MHJ26" s="669"/>
      <c r="MHK26" s="669"/>
      <c r="MHL26" s="669"/>
      <c r="MHM26" s="669"/>
      <c r="MHN26" s="669"/>
      <c r="MHO26" s="669"/>
      <c r="MHP26" s="669"/>
      <c r="MHQ26" s="669"/>
      <c r="MHR26" s="669"/>
      <c r="MHS26" s="669"/>
      <c r="MHT26" s="669"/>
      <c r="MHU26" s="669"/>
      <c r="MHV26" s="669"/>
      <c r="MHW26" s="669"/>
      <c r="MHX26" s="669"/>
      <c r="MHY26" s="669"/>
      <c r="MHZ26" s="669"/>
      <c r="MIA26" s="669"/>
      <c r="MIB26" s="669"/>
      <c r="MIC26" s="669"/>
      <c r="MID26" s="669"/>
      <c r="MIE26" s="669"/>
      <c r="MIF26" s="669"/>
      <c r="MIG26" s="669"/>
      <c r="MIH26" s="669"/>
      <c r="MII26" s="669"/>
      <c r="MIJ26" s="669"/>
      <c r="MIK26" s="669"/>
      <c r="MIL26" s="669"/>
      <c r="MIM26" s="669"/>
      <c r="MIN26" s="669"/>
      <c r="MIO26" s="669"/>
      <c r="MIP26" s="669"/>
      <c r="MIQ26" s="669"/>
      <c r="MIR26" s="669"/>
      <c r="MIS26" s="669"/>
      <c r="MIT26" s="669"/>
      <c r="MIU26" s="669"/>
      <c r="MIV26" s="669"/>
      <c r="MIW26" s="669"/>
      <c r="MIX26" s="669"/>
      <c r="MIY26" s="669"/>
      <c r="MIZ26" s="669"/>
      <c r="MJA26" s="669"/>
      <c r="MJB26" s="669"/>
      <c r="MJC26" s="669"/>
      <c r="MJD26" s="669"/>
      <c r="MJE26" s="669"/>
      <c r="MJF26" s="669"/>
      <c r="MJG26" s="669"/>
      <c r="MJH26" s="669"/>
      <c r="MJI26" s="669"/>
      <c r="MJJ26" s="669"/>
      <c r="MJK26" s="669"/>
      <c r="MJL26" s="669"/>
      <c r="MJM26" s="669"/>
      <c r="MJN26" s="669"/>
      <c r="MJO26" s="669"/>
      <c r="MJP26" s="669"/>
      <c r="MJQ26" s="669"/>
      <c r="MJR26" s="669"/>
      <c r="MJS26" s="669"/>
      <c r="MJT26" s="669"/>
      <c r="MJU26" s="669"/>
      <c r="MJV26" s="669"/>
      <c r="MJW26" s="669"/>
      <c r="MJX26" s="669"/>
      <c r="MJY26" s="669"/>
      <c r="MJZ26" s="669"/>
      <c r="MKA26" s="669"/>
      <c r="MKB26" s="669"/>
      <c r="MKC26" s="669"/>
      <c r="MKD26" s="669"/>
      <c r="MKE26" s="669"/>
      <c r="MKF26" s="669"/>
      <c r="MKG26" s="669"/>
      <c r="MKH26" s="669"/>
      <c r="MKI26" s="669"/>
      <c r="MKJ26" s="669"/>
      <c r="MKK26" s="669"/>
      <c r="MKL26" s="669"/>
      <c r="MKM26" s="669"/>
      <c r="MKN26" s="669"/>
      <c r="MKO26" s="669"/>
      <c r="MKP26" s="669"/>
      <c r="MKQ26" s="669"/>
      <c r="MKR26" s="669"/>
      <c r="MKS26" s="669"/>
      <c r="MKT26" s="669"/>
      <c r="MKU26" s="669"/>
      <c r="MKV26" s="669"/>
      <c r="MKW26" s="669"/>
      <c r="MKX26" s="669"/>
      <c r="MKY26" s="669"/>
      <c r="MKZ26" s="669"/>
      <c r="MLA26" s="669"/>
      <c r="MLB26" s="669"/>
      <c r="MLC26" s="669"/>
      <c r="MLD26" s="669"/>
      <c r="MLE26" s="669"/>
      <c r="MLF26" s="669"/>
      <c r="MLG26" s="669"/>
      <c r="MLH26" s="669"/>
      <c r="MLI26" s="669"/>
      <c r="MLJ26" s="669"/>
      <c r="MLK26" s="669"/>
      <c r="MLL26" s="669"/>
      <c r="MLM26" s="669"/>
      <c r="MLN26" s="669"/>
      <c r="MLO26" s="669"/>
      <c r="MLP26" s="669"/>
      <c r="MLQ26" s="669"/>
      <c r="MLR26" s="669"/>
      <c r="MLS26" s="669"/>
      <c r="MLT26" s="669"/>
      <c r="MLU26" s="669"/>
      <c r="MLV26" s="669"/>
      <c r="MLW26" s="669"/>
      <c r="MLX26" s="669"/>
      <c r="MLY26" s="669"/>
      <c r="MLZ26" s="669"/>
      <c r="MMA26" s="669"/>
      <c r="MMB26" s="669"/>
      <c r="MMC26" s="669"/>
      <c r="MMD26" s="669"/>
      <c r="MME26" s="669"/>
      <c r="MMF26" s="669"/>
      <c r="MMG26" s="669"/>
      <c r="MMH26" s="669"/>
      <c r="MMI26" s="669"/>
      <c r="MMJ26" s="669"/>
      <c r="MMK26" s="669"/>
      <c r="MML26" s="669"/>
      <c r="MMM26" s="669"/>
      <c r="MMN26" s="669"/>
      <c r="MMO26" s="669"/>
      <c r="MMP26" s="669"/>
      <c r="MMQ26" s="669"/>
      <c r="MMR26" s="669"/>
      <c r="MMS26" s="669"/>
      <c r="MMT26" s="669"/>
      <c r="MMU26" s="669"/>
      <c r="MMV26" s="669"/>
      <c r="MMW26" s="669"/>
      <c r="MMX26" s="669"/>
      <c r="MMY26" s="669"/>
      <c r="MMZ26" s="669"/>
      <c r="MNA26" s="669"/>
      <c r="MNB26" s="669"/>
      <c r="MNC26" s="669"/>
      <c r="MND26" s="669"/>
      <c r="MNE26" s="669"/>
      <c r="MNF26" s="669"/>
      <c r="MNG26" s="669"/>
      <c r="MNH26" s="669"/>
      <c r="MNI26" s="669"/>
      <c r="MNJ26" s="669"/>
      <c r="MNK26" s="669"/>
      <c r="MNL26" s="669"/>
      <c r="MNM26" s="669"/>
      <c r="MNN26" s="669"/>
      <c r="MNO26" s="669"/>
      <c r="MNP26" s="669"/>
      <c r="MNQ26" s="669"/>
      <c r="MNR26" s="669"/>
      <c r="MNS26" s="669"/>
      <c r="MNT26" s="669"/>
      <c r="MNU26" s="669"/>
      <c r="MNV26" s="669"/>
      <c r="MNW26" s="669"/>
      <c r="MNX26" s="669"/>
      <c r="MNY26" s="669"/>
      <c r="MNZ26" s="669"/>
      <c r="MOA26" s="669"/>
      <c r="MOB26" s="669"/>
      <c r="MOC26" s="669"/>
      <c r="MOD26" s="669"/>
      <c r="MOE26" s="669"/>
      <c r="MOF26" s="669"/>
      <c r="MOG26" s="669"/>
      <c r="MOH26" s="669"/>
      <c r="MOI26" s="669"/>
      <c r="MOJ26" s="669"/>
      <c r="MOK26" s="669"/>
      <c r="MOL26" s="669"/>
      <c r="MOM26" s="669"/>
      <c r="MON26" s="669"/>
      <c r="MOO26" s="669"/>
      <c r="MOP26" s="669"/>
      <c r="MOQ26" s="669"/>
      <c r="MOR26" s="669"/>
      <c r="MOS26" s="669"/>
      <c r="MOT26" s="669"/>
      <c r="MOU26" s="669"/>
      <c r="MOV26" s="669"/>
      <c r="MOW26" s="669"/>
      <c r="MOX26" s="669"/>
      <c r="MOY26" s="669"/>
      <c r="MOZ26" s="669"/>
      <c r="MPA26" s="669"/>
      <c r="MPB26" s="669"/>
      <c r="MPC26" s="669"/>
      <c r="MPD26" s="669"/>
      <c r="MPE26" s="669"/>
      <c r="MPF26" s="669"/>
      <c r="MPG26" s="669"/>
      <c r="MPH26" s="669"/>
      <c r="MPI26" s="669"/>
      <c r="MPJ26" s="669"/>
      <c r="MPK26" s="669"/>
      <c r="MPL26" s="669"/>
      <c r="MPM26" s="669"/>
      <c r="MPN26" s="669"/>
      <c r="MPO26" s="669"/>
      <c r="MPP26" s="669"/>
      <c r="MPQ26" s="669"/>
      <c r="MPR26" s="669"/>
      <c r="MPS26" s="669"/>
      <c r="MPT26" s="669"/>
      <c r="MPU26" s="669"/>
      <c r="MPV26" s="669"/>
      <c r="MPW26" s="669"/>
      <c r="MPX26" s="669"/>
      <c r="MPY26" s="669"/>
      <c r="MPZ26" s="669"/>
      <c r="MQA26" s="669"/>
      <c r="MQB26" s="669"/>
      <c r="MQC26" s="669"/>
      <c r="MQD26" s="669"/>
      <c r="MQE26" s="669"/>
      <c r="MQF26" s="669"/>
      <c r="MQG26" s="669"/>
      <c r="MQH26" s="669"/>
      <c r="MQI26" s="669"/>
      <c r="MQJ26" s="669"/>
      <c r="MQK26" s="669"/>
      <c r="MQL26" s="669"/>
      <c r="MQM26" s="669"/>
      <c r="MQN26" s="669"/>
      <c r="MQO26" s="669"/>
      <c r="MQP26" s="669"/>
      <c r="MQQ26" s="669"/>
      <c r="MQR26" s="669"/>
      <c r="MQS26" s="669"/>
      <c r="MQT26" s="669"/>
      <c r="MQU26" s="669"/>
      <c r="MQV26" s="669"/>
      <c r="MQW26" s="669"/>
      <c r="MQX26" s="669"/>
      <c r="MQY26" s="669"/>
      <c r="MQZ26" s="669"/>
      <c r="MRA26" s="669"/>
      <c r="MRB26" s="669"/>
      <c r="MRC26" s="669"/>
      <c r="MRD26" s="669"/>
      <c r="MRE26" s="669"/>
      <c r="MRF26" s="669"/>
      <c r="MRG26" s="669"/>
      <c r="MRH26" s="669"/>
      <c r="MRI26" s="669"/>
      <c r="MRJ26" s="669"/>
      <c r="MRK26" s="669"/>
      <c r="MRL26" s="669"/>
      <c r="MRM26" s="669"/>
      <c r="MRN26" s="669"/>
      <c r="MRO26" s="669"/>
      <c r="MRP26" s="669"/>
      <c r="MRQ26" s="669"/>
      <c r="MRR26" s="669"/>
      <c r="MRS26" s="669"/>
      <c r="MRT26" s="669"/>
      <c r="MRU26" s="669"/>
      <c r="MRV26" s="669"/>
      <c r="MRW26" s="669"/>
      <c r="MRX26" s="669"/>
      <c r="MRY26" s="669"/>
      <c r="MRZ26" s="669"/>
      <c r="MSA26" s="669"/>
      <c r="MSB26" s="669"/>
      <c r="MSC26" s="669"/>
      <c r="MSD26" s="669"/>
      <c r="MSE26" s="669"/>
      <c r="MSF26" s="669"/>
      <c r="MSG26" s="669"/>
      <c r="MSH26" s="669"/>
      <c r="MSI26" s="669"/>
      <c r="MSJ26" s="669"/>
      <c r="MSK26" s="669"/>
      <c r="MSL26" s="669"/>
      <c r="MSM26" s="669"/>
      <c r="MSN26" s="669"/>
      <c r="MSO26" s="669"/>
      <c r="MSP26" s="669"/>
      <c r="MSQ26" s="669"/>
      <c r="MSR26" s="669"/>
      <c r="MSS26" s="669"/>
      <c r="MST26" s="669"/>
      <c r="MSU26" s="669"/>
      <c r="MSV26" s="669"/>
      <c r="MSW26" s="669"/>
      <c r="MSX26" s="669"/>
      <c r="MSY26" s="669"/>
      <c r="MSZ26" s="669"/>
      <c r="MTA26" s="669"/>
      <c r="MTB26" s="669"/>
      <c r="MTC26" s="669"/>
      <c r="MTD26" s="669"/>
      <c r="MTE26" s="669"/>
      <c r="MTF26" s="669"/>
      <c r="MTG26" s="669"/>
      <c r="MTH26" s="669"/>
      <c r="MTI26" s="669"/>
      <c r="MTJ26" s="669"/>
      <c r="MTK26" s="669"/>
      <c r="MTL26" s="669"/>
      <c r="MTM26" s="669"/>
      <c r="MTN26" s="669"/>
      <c r="MTO26" s="669"/>
      <c r="MTP26" s="669"/>
      <c r="MTQ26" s="669"/>
      <c r="MTR26" s="669"/>
      <c r="MTS26" s="669"/>
      <c r="MTT26" s="669"/>
      <c r="MTU26" s="669"/>
      <c r="MTV26" s="669"/>
      <c r="MTW26" s="669"/>
      <c r="MTX26" s="669"/>
      <c r="MTY26" s="669"/>
      <c r="MTZ26" s="669"/>
      <c r="MUA26" s="669"/>
      <c r="MUB26" s="669"/>
      <c r="MUC26" s="669"/>
      <c r="MUD26" s="669"/>
      <c r="MUE26" s="669"/>
      <c r="MUF26" s="669"/>
      <c r="MUG26" s="669"/>
      <c r="MUH26" s="669"/>
      <c r="MUI26" s="669"/>
      <c r="MUJ26" s="669"/>
      <c r="MUK26" s="669"/>
      <c r="MUL26" s="669"/>
      <c r="MUM26" s="669"/>
      <c r="MUN26" s="669"/>
      <c r="MUO26" s="669"/>
      <c r="MUP26" s="669"/>
      <c r="MUQ26" s="669"/>
      <c r="MUR26" s="669"/>
      <c r="MUS26" s="669"/>
      <c r="MUT26" s="669"/>
      <c r="MUU26" s="669"/>
      <c r="MUV26" s="669"/>
      <c r="MUW26" s="669"/>
      <c r="MUX26" s="669"/>
      <c r="MUY26" s="669"/>
      <c r="MUZ26" s="669"/>
      <c r="MVA26" s="669"/>
      <c r="MVB26" s="669"/>
      <c r="MVC26" s="669"/>
      <c r="MVD26" s="669"/>
      <c r="MVE26" s="669"/>
      <c r="MVF26" s="669"/>
      <c r="MVG26" s="669"/>
      <c r="MVH26" s="669"/>
      <c r="MVI26" s="669"/>
      <c r="MVJ26" s="669"/>
      <c r="MVK26" s="669"/>
      <c r="MVL26" s="669"/>
      <c r="MVM26" s="669"/>
      <c r="MVN26" s="669"/>
      <c r="MVO26" s="669"/>
      <c r="MVP26" s="669"/>
      <c r="MVQ26" s="669"/>
      <c r="MVR26" s="669"/>
      <c r="MVS26" s="669"/>
      <c r="MVT26" s="669"/>
      <c r="MVU26" s="669"/>
      <c r="MVV26" s="669"/>
      <c r="MVW26" s="669"/>
      <c r="MVX26" s="669"/>
      <c r="MVY26" s="669"/>
      <c r="MVZ26" s="669"/>
      <c r="MWA26" s="669"/>
      <c r="MWB26" s="669"/>
      <c r="MWC26" s="669"/>
      <c r="MWD26" s="669"/>
      <c r="MWE26" s="669"/>
      <c r="MWF26" s="669"/>
      <c r="MWG26" s="669"/>
      <c r="MWH26" s="669"/>
      <c r="MWI26" s="669"/>
      <c r="MWJ26" s="669"/>
      <c r="MWK26" s="669"/>
      <c r="MWL26" s="669"/>
      <c r="MWM26" s="669"/>
      <c r="MWN26" s="669"/>
      <c r="MWO26" s="669"/>
      <c r="MWP26" s="669"/>
      <c r="MWQ26" s="669"/>
      <c r="MWR26" s="669"/>
      <c r="MWS26" s="669"/>
      <c r="MWT26" s="669"/>
      <c r="MWU26" s="669"/>
      <c r="MWV26" s="669"/>
      <c r="MWW26" s="669"/>
      <c r="MWX26" s="669"/>
      <c r="MWY26" s="669"/>
      <c r="MWZ26" s="669"/>
      <c r="MXA26" s="669"/>
      <c r="MXB26" s="669"/>
      <c r="MXC26" s="669"/>
      <c r="MXD26" s="669"/>
      <c r="MXE26" s="669"/>
      <c r="MXF26" s="669"/>
      <c r="MXG26" s="669"/>
      <c r="MXH26" s="669"/>
      <c r="MXI26" s="669"/>
      <c r="MXJ26" s="669"/>
      <c r="MXK26" s="669"/>
      <c r="MXL26" s="669"/>
      <c r="MXM26" s="669"/>
      <c r="MXN26" s="669"/>
      <c r="MXO26" s="669"/>
      <c r="MXP26" s="669"/>
      <c r="MXQ26" s="669"/>
      <c r="MXR26" s="669"/>
      <c r="MXS26" s="669"/>
      <c r="MXT26" s="669"/>
      <c r="MXU26" s="669"/>
      <c r="MXV26" s="669"/>
      <c r="MXW26" s="669"/>
      <c r="MXX26" s="669"/>
      <c r="MXY26" s="669"/>
      <c r="MXZ26" s="669"/>
      <c r="MYA26" s="669"/>
      <c r="MYB26" s="669"/>
      <c r="MYC26" s="669"/>
      <c r="MYD26" s="669"/>
      <c r="MYE26" s="669"/>
      <c r="MYF26" s="669"/>
      <c r="MYG26" s="669"/>
      <c r="MYH26" s="669"/>
      <c r="MYI26" s="669"/>
      <c r="MYJ26" s="669"/>
      <c r="MYK26" s="669"/>
      <c r="MYL26" s="669"/>
      <c r="MYM26" s="669"/>
      <c r="MYN26" s="669"/>
      <c r="MYO26" s="669"/>
      <c r="MYP26" s="669"/>
      <c r="MYQ26" s="669"/>
      <c r="MYR26" s="669"/>
      <c r="MYS26" s="669"/>
      <c r="MYT26" s="669"/>
      <c r="MYU26" s="669"/>
      <c r="MYV26" s="669"/>
      <c r="MYW26" s="669"/>
      <c r="MYX26" s="669"/>
      <c r="MYY26" s="669"/>
      <c r="MYZ26" s="669"/>
      <c r="MZA26" s="669"/>
      <c r="MZB26" s="669"/>
      <c r="MZC26" s="669"/>
      <c r="MZD26" s="669"/>
      <c r="MZE26" s="669"/>
      <c r="MZF26" s="669"/>
      <c r="MZG26" s="669"/>
      <c r="MZH26" s="669"/>
      <c r="MZI26" s="669"/>
      <c r="MZJ26" s="669"/>
      <c r="MZK26" s="669"/>
      <c r="MZL26" s="669"/>
      <c r="MZM26" s="669"/>
      <c r="MZN26" s="669"/>
      <c r="MZO26" s="669"/>
      <c r="MZP26" s="669"/>
      <c r="MZQ26" s="669"/>
      <c r="MZR26" s="669"/>
      <c r="MZS26" s="669"/>
      <c r="MZT26" s="669"/>
      <c r="MZU26" s="669"/>
      <c r="MZV26" s="669"/>
      <c r="MZW26" s="669"/>
      <c r="MZX26" s="669"/>
      <c r="MZY26" s="669"/>
      <c r="MZZ26" s="669"/>
      <c r="NAA26" s="669"/>
      <c r="NAB26" s="669"/>
      <c r="NAC26" s="669"/>
      <c r="NAD26" s="669"/>
      <c r="NAE26" s="669"/>
      <c r="NAF26" s="669"/>
      <c r="NAG26" s="669"/>
      <c r="NAH26" s="669"/>
      <c r="NAI26" s="669"/>
      <c r="NAJ26" s="669"/>
      <c r="NAK26" s="669"/>
      <c r="NAL26" s="669"/>
      <c r="NAM26" s="669"/>
      <c r="NAN26" s="669"/>
      <c r="NAO26" s="669"/>
      <c r="NAP26" s="669"/>
      <c r="NAQ26" s="669"/>
      <c r="NAR26" s="669"/>
      <c r="NAS26" s="669"/>
      <c r="NAT26" s="669"/>
      <c r="NAU26" s="669"/>
      <c r="NAV26" s="669"/>
      <c r="NAW26" s="669"/>
      <c r="NAX26" s="669"/>
      <c r="NAY26" s="669"/>
      <c r="NAZ26" s="669"/>
      <c r="NBA26" s="669"/>
      <c r="NBB26" s="669"/>
      <c r="NBC26" s="669"/>
      <c r="NBD26" s="669"/>
      <c r="NBE26" s="669"/>
      <c r="NBF26" s="669"/>
      <c r="NBG26" s="669"/>
      <c r="NBH26" s="669"/>
      <c r="NBI26" s="669"/>
      <c r="NBJ26" s="669"/>
      <c r="NBK26" s="669"/>
      <c r="NBL26" s="669"/>
      <c r="NBM26" s="669"/>
      <c r="NBN26" s="669"/>
      <c r="NBO26" s="669"/>
      <c r="NBP26" s="669"/>
      <c r="NBQ26" s="669"/>
      <c r="NBR26" s="669"/>
      <c r="NBS26" s="669"/>
      <c r="NBT26" s="669"/>
      <c r="NBU26" s="669"/>
      <c r="NBV26" s="669"/>
      <c r="NBW26" s="669"/>
      <c r="NBX26" s="669"/>
      <c r="NBY26" s="669"/>
      <c r="NBZ26" s="669"/>
      <c r="NCA26" s="669"/>
      <c r="NCB26" s="669"/>
      <c r="NCC26" s="669"/>
      <c r="NCD26" s="669"/>
      <c r="NCE26" s="669"/>
      <c r="NCF26" s="669"/>
      <c r="NCG26" s="669"/>
      <c r="NCH26" s="669"/>
      <c r="NCI26" s="669"/>
      <c r="NCJ26" s="669"/>
      <c r="NCK26" s="669"/>
      <c r="NCL26" s="669"/>
      <c r="NCM26" s="669"/>
      <c r="NCN26" s="669"/>
      <c r="NCO26" s="669"/>
      <c r="NCP26" s="669"/>
      <c r="NCQ26" s="669"/>
      <c r="NCR26" s="669"/>
      <c r="NCS26" s="669"/>
      <c r="NCT26" s="669"/>
      <c r="NCU26" s="669"/>
      <c r="NCV26" s="669"/>
      <c r="NCW26" s="669"/>
      <c r="NCX26" s="669"/>
      <c r="NCY26" s="669"/>
      <c r="NCZ26" s="669"/>
      <c r="NDA26" s="669"/>
      <c r="NDB26" s="669"/>
      <c r="NDC26" s="669"/>
      <c r="NDD26" s="669"/>
      <c r="NDE26" s="669"/>
      <c r="NDF26" s="669"/>
      <c r="NDG26" s="669"/>
      <c r="NDH26" s="669"/>
      <c r="NDI26" s="669"/>
      <c r="NDJ26" s="669"/>
      <c r="NDK26" s="669"/>
      <c r="NDL26" s="669"/>
      <c r="NDM26" s="669"/>
      <c r="NDN26" s="669"/>
      <c r="NDO26" s="669"/>
      <c r="NDP26" s="669"/>
      <c r="NDQ26" s="669"/>
      <c r="NDR26" s="669"/>
      <c r="NDS26" s="669"/>
      <c r="NDT26" s="669"/>
      <c r="NDU26" s="669"/>
      <c r="NDV26" s="669"/>
      <c r="NDW26" s="669"/>
      <c r="NDX26" s="669"/>
      <c r="NDY26" s="669"/>
      <c r="NDZ26" s="669"/>
      <c r="NEA26" s="669"/>
      <c r="NEB26" s="669"/>
      <c r="NEC26" s="669"/>
      <c r="NED26" s="669"/>
      <c r="NEE26" s="669"/>
      <c r="NEF26" s="669"/>
      <c r="NEG26" s="669"/>
      <c r="NEH26" s="669"/>
      <c r="NEI26" s="669"/>
      <c r="NEJ26" s="669"/>
      <c r="NEK26" s="669"/>
      <c r="NEL26" s="669"/>
      <c r="NEM26" s="669"/>
      <c r="NEN26" s="669"/>
      <c r="NEO26" s="669"/>
      <c r="NEP26" s="669"/>
      <c r="NEQ26" s="669"/>
      <c r="NER26" s="669"/>
      <c r="NES26" s="669"/>
      <c r="NET26" s="669"/>
      <c r="NEU26" s="669"/>
      <c r="NEV26" s="669"/>
      <c r="NEW26" s="669"/>
      <c r="NEX26" s="669"/>
      <c r="NEY26" s="669"/>
      <c r="NEZ26" s="669"/>
      <c r="NFA26" s="669"/>
      <c r="NFB26" s="669"/>
      <c r="NFC26" s="669"/>
      <c r="NFD26" s="669"/>
      <c r="NFE26" s="669"/>
      <c r="NFF26" s="669"/>
      <c r="NFG26" s="669"/>
      <c r="NFH26" s="669"/>
      <c r="NFI26" s="669"/>
      <c r="NFJ26" s="669"/>
      <c r="NFK26" s="669"/>
      <c r="NFL26" s="669"/>
      <c r="NFM26" s="669"/>
      <c r="NFN26" s="669"/>
      <c r="NFO26" s="669"/>
      <c r="NFP26" s="669"/>
      <c r="NFQ26" s="669"/>
      <c r="NFR26" s="669"/>
      <c r="NFS26" s="669"/>
      <c r="NFT26" s="669"/>
      <c r="NFU26" s="669"/>
      <c r="NFV26" s="669"/>
      <c r="NFW26" s="669"/>
      <c r="NFX26" s="669"/>
      <c r="NFY26" s="669"/>
      <c r="NFZ26" s="669"/>
      <c r="NGA26" s="669"/>
      <c r="NGB26" s="669"/>
      <c r="NGC26" s="669"/>
      <c r="NGD26" s="669"/>
      <c r="NGE26" s="669"/>
      <c r="NGF26" s="669"/>
      <c r="NGG26" s="669"/>
      <c r="NGH26" s="669"/>
      <c r="NGI26" s="669"/>
      <c r="NGJ26" s="669"/>
      <c r="NGK26" s="669"/>
      <c r="NGL26" s="669"/>
      <c r="NGM26" s="669"/>
      <c r="NGN26" s="669"/>
      <c r="NGO26" s="669"/>
      <c r="NGP26" s="669"/>
      <c r="NGQ26" s="669"/>
      <c r="NGR26" s="669"/>
      <c r="NGS26" s="669"/>
      <c r="NGT26" s="669"/>
      <c r="NGU26" s="669"/>
      <c r="NGV26" s="669"/>
      <c r="NGW26" s="669"/>
      <c r="NGX26" s="669"/>
      <c r="NGY26" s="669"/>
      <c r="NGZ26" s="669"/>
      <c r="NHA26" s="669"/>
      <c r="NHB26" s="669"/>
      <c r="NHC26" s="669"/>
      <c r="NHD26" s="669"/>
      <c r="NHE26" s="669"/>
      <c r="NHF26" s="669"/>
      <c r="NHG26" s="669"/>
      <c r="NHH26" s="669"/>
      <c r="NHI26" s="669"/>
      <c r="NHJ26" s="669"/>
      <c r="NHK26" s="669"/>
      <c r="NHL26" s="669"/>
      <c r="NHM26" s="669"/>
      <c r="NHN26" s="669"/>
      <c r="NHO26" s="669"/>
      <c r="NHP26" s="669"/>
      <c r="NHQ26" s="669"/>
      <c r="NHR26" s="669"/>
      <c r="NHS26" s="669"/>
      <c r="NHT26" s="669"/>
      <c r="NHU26" s="669"/>
      <c r="NHV26" s="669"/>
      <c r="NHW26" s="669"/>
      <c r="NHX26" s="669"/>
      <c r="NHY26" s="669"/>
      <c r="NHZ26" s="669"/>
      <c r="NIA26" s="669"/>
      <c r="NIB26" s="669"/>
      <c r="NIC26" s="669"/>
      <c r="NID26" s="669"/>
      <c r="NIE26" s="669"/>
      <c r="NIF26" s="669"/>
      <c r="NIG26" s="669"/>
      <c r="NIH26" s="669"/>
      <c r="NII26" s="669"/>
      <c r="NIJ26" s="669"/>
      <c r="NIK26" s="669"/>
      <c r="NIL26" s="669"/>
      <c r="NIM26" s="669"/>
      <c r="NIN26" s="669"/>
      <c r="NIO26" s="669"/>
      <c r="NIP26" s="669"/>
      <c r="NIQ26" s="669"/>
      <c r="NIR26" s="669"/>
      <c r="NIS26" s="669"/>
      <c r="NIT26" s="669"/>
      <c r="NIU26" s="669"/>
      <c r="NIV26" s="669"/>
      <c r="NIW26" s="669"/>
      <c r="NIX26" s="669"/>
      <c r="NIY26" s="669"/>
      <c r="NIZ26" s="669"/>
      <c r="NJA26" s="669"/>
      <c r="NJB26" s="669"/>
      <c r="NJC26" s="669"/>
      <c r="NJD26" s="669"/>
      <c r="NJE26" s="669"/>
      <c r="NJF26" s="669"/>
      <c r="NJG26" s="669"/>
      <c r="NJH26" s="669"/>
      <c r="NJI26" s="669"/>
      <c r="NJJ26" s="669"/>
      <c r="NJK26" s="669"/>
      <c r="NJL26" s="669"/>
      <c r="NJM26" s="669"/>
      <c r="NJN26" s="669"/>
      <c r="NJO26" s="669"/>
      <c r="NJP26" s="669"/>
      <c r="NJQ26" s="669"/>
      <c r="NJR26" s="669"/>
      <c r="NJS26" s="669"/>
      <c r="NJT26" s="669"/>
      <c r="NJU26" s="669"/>
      <c r="NJV26" s="669"/>
      <c r="NJW26" s="669"/>
      <c r="NJX26" s="669"/>
      <c r="NJY26" s="669"/>
      <c r="NJZ26" s="669"/>
      <c r="NKA26" s="669"/>
      <c r="NKB26" s="669"/>
      <c r="NKC26" s="669"/>
      <c r="NKD26" s="669"/>
      <c r="NKE26" s="669"/>
      <c r="NKF26" s="669"/>
      <c r="NKG26" s="669"/>
      <c r="NKH26" s="669"/>
      <c r="NKI26" s="669"/>
      <c r="NKJ26" s="669"/>
      <c r="NKK26" s="669"/>
      <c r="NKL26" s="669"/>
      <c r="NKM26" s="669"/>
      <c r="NKN26" s="669"/>
      <c r="NKO26" s="669"/>
      <c r="NKP26" s="669"/>
      <c r="NKQ26" s="669"/>
      <c r="NKR26" s="669"/>
      <c r="NKS26" s="669"/>
      <c r="NKT26" s="669"/>
      <c r="NKU26" s="669"/>
      <c r="NKV26" s="669"/>
      <c r="NKW26" s="669"/>
      <c r="NKX26" s="669"/>
      <c r="NKY26" s="669"/>
      <c r="NKZ26" s="669"/>
      <c r="NLA26" s="669"/>
      <c r="NLB26" s="669"/>
      <c r="NLC26" s="669"/>
      <c r="NLD26" s="669"/>
      <c r="NLE26" s="669"/>
      <c r="NLF26" s="669"/>
      <c r="NLG26" s="669"/>
      <c r="NLH26" s="669"/>
      <c r="NLI26" s="669"/>
      <c r="NLJ26" s="669"/>
      <c r="NLK26" s="669"/>
      <c r="NLL26" s="669"/>
      <c r="NLM26" s="669"/>
      <c r="NLN26" s="669"/>
      <c r="NLO26" s="669"/>
      <c r="NLP26" s="669"/>
      <c r="NLQ26" s="669"/>
      <c r="NLR26" s="669"/>
      <c r="NLS26" s="669"/>
      <c r="NLT26" s="669"/>
      <c r="NLU26" s="669"/>
      <c r="NLV26" s="669"/>
      <c r="NLW26" s="669"/>
      <c r="NLX26" s="669"/>
      <c r="NLY26" s="669"/>
      <c r="NLZ26" s="669"/>
      <c r="NMA26" s="669"/>
      <c r="NMB26" s="669"/>
      <c r="NMC26" s="669"/>
      <c r="NMD26" s="669"/>
      <c r="NME26" s="669"/>
      <c r="NMF26" s="669"/>
      <c r="NMG26" s="669"/>
      <c r="NMH26" s="669"/>
      <c r="NMI26" s="669"/>
      <c r="NMJ26" s="669"/>
      <c r="NMK26" s="669"/>
      <c r="NML26" s="669"/>
      <c r="NMM26" s="669"/>
      <c r="NMN26" s="669"/>
      <c r="NMO26" s="669"/>
      <c r="NMP26" s="669"/>
      <c r="NMQ26" s="669"/>
      <c r="NMR26" s="669"/>
      <c r="NMS26" s="669"/>
      <c r="NMT26" s="669"/>
      <c r="NMU26" s="669"/>
      <c r="NMV26" s="669"/>
      <c r="NMW26" s="669"/>
      <c r="NMX26" s="669"/>
      <c r="NMY26" s="669"/>
      <c r="NMZ26" s="669"/>
      <c r="NNA26" s="669"/>
      <c r="NNB26" s="669"/>
      <c r="NNC26" s="669"/>
      <c r="NND26" s="669"/>
      <c r="NNE26" s="669"/>
      <c r="NNF26" s="669"/>
      <c r="NNG26" s="669"/>
      <c r="NNH26" s="669"/>
      <c r="NNI26" s="669"/>
      <c r="NNJ26" s="669"/>
      <c r="NNK26" s="669"/>
      <c r="NNL26" s="669"/>
      <c r="NNM26" s="669"/>
      <c r="NNN26" s="669"/>
      <c r="NNO26" s="669"/>
      <c r="NNP26" s="669"/>
      <c r="NNQ26" s="669"/>
      <c r="NNR26" s="669"/>
      <c r="NNS26" s="669"/>
      <c r="NNT26" s="669"/>
      <c r="NNU26" s="669"/>
      <c r="NNV26" s="669"/>
      <c r="NNW26" s="669"/>
      <c r="NNX26" s="669"/>
      <c r="NNY26" s="669"/>
      <c r="NNZ26" s="669"/>
      <c r="NOA26" s="669"/>
      <c r="NOB26" s="669"/>
      <c r="NOC26" s="669"/>
      <c r="NOD26" s="669"/>
      <c r="NOE26" s="669"/>
      <c r="NOF26" s="669"/>
      <c r="NOG26" s="669"/>
      <c r="NOH26" s="669"/>
      <c r="NOI26" s="669"/>
      <c r="NOJ26" s="669"/>
      <c r="NOK26" s="669"/>
      <c r="NOL26" s="669"/>
      <c r="NOM26" s="669"/>
      <c r="NON26" s="669"/>
      <c r="NOO26" s="669"/>
      <c r="NOP26" s="669"/>
      <c r="NOQ26" s="669"/>
      <c r="NOR26" s="669"/>
      <c r="NOS26" s="669"/>
      <c r="NOT26" s="669"/>
      <c r="NOU26" s="669"/>
      <c r="NOV26" s="669"/>
      <c r="NOW26" s="669"/>
      <c r="NOX26" s="669"/>
      <c r="NOY26" s="669"/>
      <c r="NOZ26" s="669"/>
      <c r="NPA26" s="669"/>
      <c r="NPB26" s="669"/>
      <c r="NPC26" s="669"/>
      <c r="NPD26" s="669"/>
      <c r="NPE26" s="669"/>
      <c r="NPF26" s="669"/>
      <c r="NPG26" s="669"/>
      <c r="NPH26" s="669"/>
      <c r="NPI26" s="669"/>
      <c r="NPJ26" s="669"/>
      <c r="NPK26" s="669"/>
      <c r="NPL26" s="669"/>
      <c r="NPM26" s="669"/>
      <c r="NPN26" s="669"/>
      <c r="NPO26" s="669"/>
      <c r="NPP26" s="669"/>
      <c r="NPQ26" s="669"/>
      <c r="NPR26" s="669"/>
      <c r="NPS26" s="669"/>
      <c r="NPT26" s="669"/>
      <c r="NPU26" s="669"/>
      <c r="NPV26" s="669"/>
      <c r="NPW26" s="669"/>
      <c r="NPX26" s="669"/>
      <c r="NPY26" s="669"/>
      <c r="NPZ26" s="669"/>
      <c r="NQA26" s="669"/>
      <c r="NQB26" s="669"/>
      <c r="NQC26" s="669"/>
      <c r="NQD26" s="669"/>
      <c r="NQE26" s="669"/>
      <c r="NQF26" s="669"/>
      <c r="NQG26" s="669"/>
      <c r="NQH26" s="669"/>
      <c r="NQI26" s="669"/>
      <c r="NQJ26" s="669"/>
      <c r="NQK26" s="669"/>
      <c r="NQL26" s="669"/>
      <c r="NQM26" s="669"/>
      <c r="NQN26" s="669"/>
      <c r="NQO26" s="669"/>
      <c r="NQP26" s="669"/>
      <c r="NQQ26" s="669"/>
      <c r="NQR26" s="669"/>
      <c r="NQS26" s="669"/>
      <c r="NQT26" s="669"/>
      <c r="NQU26" s="669"/>
      <c r="NQV26" s="669"/>
      <c r="NQW26" s="669"/>
      <c r="NQX26" s="669"/>
      <c r="NQY26" s="669"/>
      <c r="NQZ26" s="669"/>
      <c r="NRA26" s="669"/>
      <c r="NRB26" s="669"/>
      <c r="NRC26" s="669"/>
      <c r="NRD26" s="669"/>
      <c r="NRE26" s="669"/>
      <c r="NRF26" s="669"/>
      <c r="NRG26" s="669"/>
      <c r="NRH26" s="669"/>
      <c r="NRI26" s="669"/>
      <c r="NRJ26" s="669"/>
      <c r="NRK26" s="669"/>
      <c r="NRL26" s="669"/>
      <c r="NRM26" s="669"/>
      <c r="NRN26" s="669"/>
      <c r="NRO26" s="669"/>
      <c r="NRP26" s="669"/>
      <c r="NRQ26" s="669"/>
      <c r="NRR26" s="669"/>
      <c r="NRS26" s="669"/>
      <c r="NRT26" s="669"/>
      <c r="NRU26" s="669"/>
      <c r="NRV26" s="669"/>
      <c r="NRW26" s="669"/>
      <c r="NRX26" s="669"/>
      <c r="NRY26" s="669"/>
      <c r="NRZ26" s="669"/>
      <c r="NSA26" s="669"/>
      <c r="NSB26" s="669"/>
      <c r="NSC26" s="669"/>
      <c r="NSD26" s="669"/>
      <c r="NSE26" s="669"/>
      <c r="NSF26" s="669"/>
      <c r="NSG26" s="669"/>
      <c r="NSH26" s="669"/>
      <c r="NSI26" s="669"/>
      <c r="NSJ26" s="669"/>
      <c r="NSK26" s="669"/>
      <c r="NSL26" s="669"/>
      <c r="NSM26" s="669"/>
      <c r="NSN26" s="669"/>
      <c r="NSO26" s="669"/>
      <c r="NSP26" s="669"/>
      <c r="NSQ26" s="669"/>
      <c r="NSR26" s="669"/>
      <c r="NSS26" s="669"/>
      <c r="NST26" s="669"/>
      <c r="NSU26" s="669"/>
      <c r="NSV26" s="669"/>
      <c r="NSW26" s="669"/>
      <c r="NSX26" s="669"/>
      <c r="NSY26" s="669"/>
      <c r="NSZ26" s="669"/>
      <c r="NTA26" s="669"/>
      <c r="NTB26" s="669"/>
      <c r="NTC26" s="669"/>
      <c r="NTD26" s="669"/>
      <c r="NTE26" s="669"/>
      <c r="NTF26" s="669"/>
      <c r="NTG26" s="669"/>
      <c r="NTH26" s="669"/>
      <c r="NTI26" s="669"/>
      <c r="NTJ26" s="669"/>
      <c r="NTK26" s="669"/>
      <c r="NTL26" s="669"/>
      <c r="NTM26" s="669"/>
      <c r="NTN26" s="669"/>
      <c r="NTO26" s="669"/>
      <c r="NTP26" s="669"/>
      <c r="NTQ26" s="669"/>
      <c r="NTR26" s="669"/>
      <c r="NTS26" s="669"/>
      <c r="NTT26" s="669"/>
      <c r="NTU26" s="669"/>
      <c r="NTV26" s="669"/>
      <c r="NTW26" s="669"/>
      <c r="NTX26" s="669"/>
      <c r="NTY26" s="669"/>
      <c r="NTZ26" s="669"/>
      <c r="NUA26" s="669"/>
      <c r="NUB26" s="669"/>
      <c r="NUC26" s="669"/>
      <c r="NUD26" s="669"/>
      <c r="NUE26" s="669"/>
      <c r="NUF26" s="669"/>
      <c r="NUG26" s="669"/>
      <c r="NUH26" s="669"/>
      <c r="NUI26" s="669"/>
      <c r="NUJ26" s="669"/>
      <c r="NUK26" s="669"/>
      <c r="NUL26" s="669"/>
      <c r="NUM26" s="669"/>
      <c r="NUN26" s="669"/>
      <c r="NUO26" s="669"/>
      <c r="NUP26" s="669"/>
      <c r="NUQ26" s="669"/>
      <c r="NUR26" s="669"/>
      <c r="NUS26" s="669"/>
      <c r="NUT26" s="669"/>
      <c r="NUU26" s="669"/>
      <c r="NUV26" s="669"/>
      <c r="NUW26" s="669"/>
      <c r="NUX26" s="669"/>
      <c r="NUY26" s="669"/>
      <c r="NUZ26" s="669"/>
      <c r="NVA26" s="669"/>
      <c r="NVB26" s="669"/>
      <c r="NVC26" s="669"/>
      <c r="NVD26" s="669"/>
      <c r="NVE26" s="669"/>
      <c r="NVF26" s="669"/>
      <c r="NVG26" s="669"/>
      <c r="NVH26" s="669"/>
      <c r="NVI26" s="669"/>
      <c r="NVJ26" s="669"/>
      <c r="NVK26" s="669"/>
      <c r="NVL26" s="669"/>
      <c r="NVM26" s="669"/>
      <c r="NVN26" s="669"/>
      <c r="NVO26" s="669"/>
      <c r="NVP26" s="669"/>
      <c r="NVQ26" s="669"/>
      <c r="NVR26" s="669"/>
      <c r="NVS26" s="669"/>
      <c r="NVT26" s="669"/>
      <c r="NVU26" s="669"/>
      <c r="NVV26" s="669"/>
      <c r="NVW26" s="669"/>
      <c r="NVX26" s="669"/>
      <c r="NVY26" s="669"/>
      <c r="NVZ26" s="669"/>
      <c r="NWA26" s="669"/>
      <c r="NWB26" s="669"/>
      <c r="NWC26" s="669"/>
      <c r="NWD26" s="669"/>
      <c r="NWE26" s="669"/>
      <c r="NWF26" s="669"/>
      <c r="NWG26" s="669"/>
      <c r="NWH26" s="669"/>
      <c r="NWI26" s="669"/>
      <c r="NWJ26" s="669"/>
      <c r="NWK26" s="669"/>
      <c r="NWL26" s="669"/>
      <c r="NWM26" s="669"/>
      <c r="NWN26" s="669"/>
      <c r="NWO26" s="669"/>
      <c r="NWP26" s="669"/>
      <c r="NWQ26" s="669"/>
      <c r="NWR26" s="669"/>
      <c r="NWS26" s="669"/>
      <c r="NWT26" s="669"/>
      <c r="NWU26" s="669"/>
      <c r="NWV26" s="669"/>
      <c r="NWW26" s="669"/>
      <c r="NWX26" s="669"/>
      <c r="NWY26" s="669"/>
      <c r="NWZ26" s="669"/>
      <c r="NXA26" s="669"/>
      <c r="NXB26" s="669"/>
      <c r="NXC26" s="669"/>
      <c r="NXD26" s="669"/>
      <c r="NXE26" s="669"/>
      <c r="NXF26" s="669"/>
      <c r="NXG26" s="669"/>
      <c r="NXH26" s="669"/>
      <c r="NXI26" s="669"/>
      <c r="NXJ26" s="669"/>
      <c r="NXK26" s="669"/>
      <c r="NXL26" s="669"/>
      <c r="NXM26" s="669"/>
      <c r="NXN26" s="669"/>
      <c r="NXO26" s="669"/>
      <c r="NXP26" s="669"/>
      <c r="NXQ26" s="669"/>
      <c r="NXR26" s="669"/>
      <c r="NXS26" s="669"/>
      <c r="NXT26" s="669"/>
      <c r="NXU26" s="669"/>
      <c r="NXV26" s="669"/>
      <c r="NXW26" s="669"/>
      <c r="NXX26" s="669"/>
      <c r="NXY26" s="669"/>
      <c r="NXZ26" s="669"/>
      <c r="NYA26" s="669"/>
      <c r="NYB26" s="669"/>
      <c r="NYC26" s="669"/>
      <c r="NYD26" s="669"/>
      <c r="NYE26" s="669"/>
      <c r="NYF26" s="669"/>
      <c r="NYG26" s="669"/>
      <c r="NYH26" s="669"/>
      <c r="NYI26" s="669"/>
      <c r="NYJ26" s="669"/>
      <c r="NYK26" s="669"/>
      <c r="NYL26" s="669"/>
      <c r="NYM26" s="669"/>
      <c r="NYN26" s="669"/>
      <c r="NYO26" s="669"/>
      <c r="NYP26" s="669"/>
      <c r="NYQ26" s="669"/>
      <c r="NYR26" s="669"/>
      <c r="NYS26" s="669"/>
      <c r="NYT26" s="669"/>
      <c r="NYU26" s="669"/>
      <c r="NYV26" s="669"/>
      <c r="NYW26" s="669"/>
      <c r="NYX26" s="669"/>
      <c r="NYY26" s="669"/>
      <c r="NYZ26" s="669"/>
      <c r="NZA26" s="669"/>
      <c r="NZB26" s="669"/>
      <c r="NZC26" s="669"/>
      <c r="NZD26" s="669"/>
      <c r="NZE26" s="669"/>
      <c r="NZF26" s="669"/>
      <c r="NZG26" s="669"/>
      <c r="NZH26" s="669"/>
      <c r="NZI26" s="669"/>
      <c r="NZJ26" s="669"/>
      <c r="NZK26" s="669"/>
      <c r="NZL26" s="669"/>
      <c r="NZM26" s="669"/>
      <c r="NZN26" s="669"/>
      <c r="NZO26" s="669"/>
      <c r="NZP26" s="669"/>
      <c r="NZQ26" s="669"/>
      <c r="NZR26" s="669"/>
      <c r="NZS26" s="669"/>
      <c r="NZT26" s="669"/>
      <c r="NZU26" s="669"/>
      <c r="NZV26" s="669"/>
      <c r="NZW26" s="669"/>
      <c r="NZX26" s="669"/>
      <c r="NZY26" s="669"/>
      <c r="NZZ26" s="669"/>
      <c r="OAA26" s="669"/>
      <c r="OAB26" s="669"/>
      <c r="OAC26" s="669"/>
      <c r="OAD26" s="669"/>
      <c r="OAE26" s="669"/>
      <c r="OAF26" s="669"/>
      <c r="OAG26" s="669"/>
      <c r="OAH26" s="669"/>
      <c r="OAI26" s="669"/>
      <c r="OAJ26" s="669"/>
      <c r="OAK26" s="669"/>
      <c r="OAL26" s="669"/>
      <c r="OAM26" s="669"/>
      <c r="OAN26" s="669"/>
      <c r="OAO26" s="669"/>
      <c r="OAP26" s="669"/>
      <c r="OAQ26" s="669"/>
      <c r="OAR26" s="669"/>
      <c r="OAS26" s="669"/>
      <c r="OAT26" s="669"/>
      <c r="OAU26" s="669"/>
      <c r="OAV26" s="669"/>
      <c r="OAW26" s="669"/>
      <c r="OAX26" s="669"/>
      <c r="OAY26" s="669"/>
      <c r="OAZ26" s="669"/>
      <c r="OBA26" s="669"/>
      <c r="OBB26" s="669"/>
      <c r="OBC26" s="669"/>
      <c r="OBD26" s="669"/>
      <c r="OBE26" s="669"/>
      <c r="OBF26" s="669"/>
      <c r="OBG26" s="669"/>
      <c r="OBH26" s="669"/>
      <c r="OBI26" s="669"/>
      <c r="OBJ26" s="669"/>
      <c r="OBK26" s="669"/>
      <c r="OBL26" s="669"/>
      <c r="OBM26" s="669"/>
      <c r="OBN26" s="669"/>
      <c r="OBO26" s="669"/>
      <c r="OBP26" s="669"/>
      <c r="OBQ26" s="669"/>
      <c r="OBR26" s="669"/>
      <c r="OBS26" s="669"/>
      <c r="OBT26" s="669"/>
      <c r="OBU26" s="669"/>
      <c r="OBV26" s="669"/>
      <c r="OBW26" s="669"/>
      <c r="OBX26" s="669"/>
      <c r="OBY26" s="669"/>
      <c r="OBZ26" s="669"/>
      <c r="OCA26" s="669"/>
      <c r="OCB26" s="669"/>
      <c r="OCC26" s="669"/>
      <c r="OCD26" s="669"/>
      <c r="OCE26" s="669"/>
      <c r="OCF26" s="669"/>
      <c r="OCG26" s="669"/>
      <c r="OCH26" s="669"/>
      <c r="OCI26" s="669"/>
      <c r="OCJ26" s="669"/>
      <c r="OCK26" s="669"/>
      <c r="OCL26" s="669"/>
      <c r="OCM26" s="669"/>
      <c r="OCN26" s="669"/>
      <c r="OCO26" s="669"/>
      <c r="OCP26" s="669"/>
      <c r="OCQ26" s="669"/>
      <c r="OCR26" s="669"/>
      <c r="OCS26" s="669"/>
      <c r="OCT26" s="669"/>
      <c r="OCU26" s="669"/>
      <c r="OCV26" s="669"/>
      <c r="OCW26" s="669"/>
      <c r="OCX26" s="669"/>
      <c r="OCY26" s="669"/>
      <c r="OCZ26" s="669"/>
      <c r="ODA26" s="669"/>
      <c r="ODB26" s="669"/>
      <c r="ODC26" s="669"/>
      <c r="ODD26" s="669"/>
      <c r="ODE26" s="669"/>
      <c r="ODF26" s="669"/>
      <c r="ODG26" s="669"/>
      <c r="ODH26" s="669"/>
      <c r="ODI26" s="669"/>
      <c r="ODJ26" s="669"/>
      <c r="ODK26" s="669"/>
      <c r="ODL26" s="669"/>
      <c r="ODM26" s="669"/>
      <c r="ODN26" s="669"/>
      <c r="ODO26" s="669"/>
      <c r="ODP26" s="669"/>
      <c r="ODQ26" s="669"/>
      <c r="ODR26" s="669"/>
      <c r="ODS26" s="669"/>
      <c r="ODT26" s="669"/>
      <c r="ODU26" s="669"/>
      <c r="ODV26" s="669"/>
      <c r="ODW26" s="669"/>
      <c r="ODX26" s="669"/>
      <c r="ODY26" s="669"/>
      <c r="ODZ26" s="669"/>
      <c r="OEA26" s="669"/>
      <c r="OEB26" s="669"/>
      <c r="OEC26" s="669"/>
      <c r="OED26" s="669"/>
      <c r="OEE26" s="669"/>
      <c r="OEF26" s="669"/>
      <c r="OEG26" s="669"/>
      <c r="OEH26" s="669"/>
      <c r="OEI26" s="669"/>
      <c r="OEJ26" s="669"/>
      <c r="OEK26" s="669"/>
      <c r="OEL26" s="669"/>
      <c r="OEM26" s="669"/>
      <c r="OEN26" s="669"/>
      <c r="OEO26" s="669"/>
      <c r="OEP26" s="669"/>
      <c r="OEQ26" s="669"/>
      <c r="OER26" s="669"/>
      <c r="OES26" s="669"/>
      <c r="OET26" s="669"/>
      <c r="OEU26" s="669"/>
      <c r="OEV26" s="669"/>
      <c r="OEW26" s="669"/>
      <c r="OEX26" s="669"/>
      <c r="OEY26" s="669"/>
      <c r="OEZ26" s="669"/>
      <c r="OFA26" s="669"/>
      <c r="OFB26" s="669"/>
      <c r="OFC26" s="669"/>
      <c r="OFD26" s="669"/>
      <c r="OFE26" s="669"/>
      <c r="OFF26" s="669"/>
      <c r="OFG26" s="669"/>
      <c r="OFH26" s="669"/>
      <c r="OFI26" s="669"/>
      <c r="OFJ26" s="669"/>
      <c r="OFK26" s="669"/>
      <c r="OFL26" s="669"/>
      <c r="OFM26" s="669"/>
      <c r="OFN26" s="669"/>
      <c r="OFO26" s="669"/>
      <c r="OFP26" s="669"/>
      <c r="OFQ26" s="669"/>
      <c r="OFR26" s="669"/>
      <c r="OFS26" s="669"/>
      <c r="OFT26" s="669"/>
      <c r="OFU26" s="669"/>
      <c r="OFV26" s="669"/>
      <c r="OFW26" s="669"/>
      <c r="OFX26" s="669"/>
      <c r="OFY26" s="669"/>
      <c r="OFZ26" s="669"/>
      <c r="OGA26" s="669"/>
      <c r="OGB26" s="669"/>
      <c r="OGC26" s="669"/>
      <c r="OGD26" s="669"/>
      <c r="OGE26" s="669"/>
      <c r="OGF26" s="669"/>
      <c r="OGG26" s="669"/>
      <c r="OGH26" s="669"/>
      <c r="OGI26" s="669"/>
      <c r="OGJ26" s="669"/>
      <c r="OGK26" s="669"/>
      <c r="OGL26" s="669"/>
      <c r="OGM26" s="669"/>
      <c r="OGN26" s="669"/>
      <c r="OGO26" s="669"/>
      <c r="OGP26" s="669"/>
      <c r="OGQ26" s="669"/>
      <c r="OGR26" s="669"/>
      <c r="OGS26" s="669"/>
      <c r="OGT26" s="669"/>
      <c r="OGU26" s="669"/>
      <c r="OGV26" s="669"/>
      <c r="OGW26" s="669"/>
      <c r="OGX26" s="669"/>
      <c r="OGY26" s="669"/>
      <c r="OGZ26" s="669"/>
      <c r="OHA26" s="669"/>
      <c r="OHB26" s="669"/>
      <c r="OHC26" s="669"/>
      <c r="OHD26" s="669"/>
      <c r="OHE26" s="669"/>
      <c r="OHF26" s="669"/>
      <c r="OHG26" s="669"/>
      <c r="OHH26" s="669"/>
      <c r="OHI26" s="669"/>
      <c r="OHJ26" s="669"/>
      <c r="OHK26" s="669"/>
      <c r="OHL26" s="669"/>
      <c r="OHM26" s="669"/>
      <c r="OHN26" s="669"/>
      <c r="OHO26" s="669"/>
      <c r="OHP26" s="669"/>
      <c r="OHQ26" s="669"/>
      <c r="OHR26" s="669"/>
      <c r="OHS26" s="669"/>
      <c r="OHT26" s="669"/>
      <c r="OHU26" s="669"/>
      <c r="OHV26" s="669"/>
      <c r="OHW26" s="669"/>
      <c r="OHX26" s="669"/>
      <c r="OHY26" s="669"/>
      <c r="OHZ26" s="669"/>
      <c r="OIA26" s="669"/>
      <c r="OIB26" s="669"/>
      <c r="OIC26" s="669"/>
      <c r="OID26" s="669"/>
      <c r="OIE26" s="669"/>
      <c r="OIF26" s="669"/>
      <c r="OIG26" s="669"/>
      <c r="OIH26" s="669"/>
      <c r="OII26" s="669"/>
      <c r="OIJ26" s="669"/>
      <c r="OIK26" s="669"/>
      <c r="OIL26" s="669"/>
      <c r="OIM26" s="669"/>
      <c r="OIN26" s="669"/>
      <c r="OIO26" s="669"/>
      <c r="OIP26" s="669"/>
      <c r="OIQ26" s="669"/>
      <c r="OIR26" s="669"/>
      <c r="OIS26" s="669"/>
      <c r="OIT26" s="669"/>
      <c r="OIU26" s="669"/>
      <c r="OIV26" s="669"/>
      <c r="OIW26" s="669"/>
      <c r="OIX26" s="669"/>
      <c r="OIY26" s="669"/>
      <c r="OIZ26" s="669"/>
      <c r="OJA26" s="669"/>
      <c r="OJB26" s="669"/>
      <c r="OJC26" s="669"/>
      <c r="OJD26" s="669"/>
      <c r="OJE26" s="669"/>
      <c r="OJF26" s="669"/>
      <c r="OJG26" s="669"/>
      <c r="OJH26" s="669"/>
      <c r="OJI26" s="669"/>
      <c r="OJJ26" s="669"/>
      <c r="OJK26" s="669"/>
      <c r="OJL26" s="669"/>
      <c r="OJM26" s="669"/>
      <c r="OJN26" s="669"/>
      <c r="OJO26" s="669"/>
      <c r="OJP26" s="669"/>
      <c r="OJQ26" s="669"/>
      <c r="OJR26" s="669"/>
      <c r="OJS26" s="669"/>
      <c r="OJT26" s="669"/>
      <c r="OJU26" s="669"/>
      <c r="OJV26" s="669"/>
      <c r="OJW26" s="669"/>
      <c r="OJX26" s="669"/>
      <c r="OJY26" s="669"/>
      <c r="OJZ26" s="669"/>
      <c r="OKA26" s="669"/>
      <c r="OKB26" s="669"/>
      <c r="OKC26" s="669"/>
      <c r="OKD26" s="669"/>
      <c r="OKE26" s="669"/>
      <c r="OKF26" s="669"/>
      <c r="OKG26" s="669"/>
      <c r="OKH26" s="669"/>
      <c r="OKI26" s="669"/>
      <c r="OKJ26" s="669"/>
      <c r="OKK26" s="669"/>
      <c r="OKL26" s="669"/>
      <c r="OKM26" s="669"/>
      <c r="OKN26" s="669"/>
      <c r="OKO26" s="669"/>
      <c r="OKP26" s="669"/>
      <c r="OKQ26" s="669"/>
      <c r="OKR26" s="669"/>
      <c r="OKS26" s="669"/>
      <c r="OKT26" s="669"/>
      <c r="OKU26" s="669"/>
      <c r="OKV26" s="669"/>
      <c r="OKW26" s="669"/>
      <c r="OKX26" s="669"/>
      <c r="OKY26" s="669"/>
      <c r="OKZ26" s="669"/>
      <c r="OLA26" s="669"/>
      <c r="OLB26" s="669"/>
      <c r="OLC26" s="669"/>
      <c r="OLD26" s="669"/>
      <c r="OLE26" s="669"/>
      <c r="OLF26" s="669"/>
      <c r="OLG26" s="669"/>
      <c r="OLH26" s="669"/>
      <c r="OLI26" s="669"/>
      <c r="OLJ26" s="669"/>
      <c r="OLK26" s="669"/>
      <c r="OLL26" s="669"/>
      <c r="OLM26" s="669"/>
      <c r="OLN26" s="669"/>
      <c r="OLO26" s="669"/>
      <c r="OLP26" s="669"/>
      <c r="OLQ26" s="669"/>
      <c r="OLR26" s="669"/>
      <c r="OLS26" s="669"/>
      <c r="OLT26" s="669"/>
      <c r="OLU26" s="669"/>
      <c r="OLV26" s="669"/>
      <c r="OLW26" s="669"/>
      <c r="OLX26" s="669"/>
      <c r="OLY26" s="669"/>
      <c r="OLZ26" s="669"/>
      <c r="OMA26" s="669"/>
      <c r="OMB26" s="669"/>
      <c r="OMC26" s="669"/>
      <c r="OMD26" s="669"/>
      <c r="OME26" s="669"/>
      <c r="OMF26" s="669"/>
      <c r="OMG26" s="669"/>
      <c r="OMH26" s="669"/>
      <c r="OMI26" s="669"/>
      <c r="OMJ26" s="669"/>
      <c r="OMK26" s="669"/>
      <c r="OML26" s="669"/>
      <c r="OMM26" s="669"/>
      <c r="OMN26" s="669"/>
      <c r="OMO26" s="669"/>
      <c r="OMP26" s="669"/>
      <c r="OMQ26" s="669"/>
      <c r="OMR26" s="669"/>
      <c r="OMS26" s="669"/>
      <c r="OMT26" s="669"/>
      <c r="OMU26" s="669"/>
      <c r="OMV26" s="669"/>
      <c r="OMW26" s="669"/>
      <c r="OMX26" s="669"/>
      <c r="OMY26" s="669"/>
      <c r="OMZ26" s="669"/>
      <c r="ONA26" s="669"/>
      <c r="ONB26" s="669"/>
      <c r="ONC26" s="669"/>
      <c r="OND26" s="669"/>
      <c r="ONE26" s="669"/>
      <c r="ONF26" s="669"/>
      <c r="ONG26" s="669"/>
      <c r="ONH26" s="669"/>
      <c r="ONI26" s="669"/>
      <c r="ONJ26" s="669"/>
      <c r="ONK26" s="669"/>
      <c r="ONL26" s="669"/>
      <c r="ONM26" s="669"/>
      <c r="ONN26" s="669"/>
      <c r="ONO26" s="669"/>
      <c r="ONP26" s="669"/>
      <c r="ONQ26" s="669"/>
      <c r="ONR26" s="669"/>
      <c r="ONS26" s="669"/>
      <c r="ONT26" s="669"/>
      <c r="ONU26" s="669"/>
      <c r="ONV26" s="669"/>
      <c r="ONW26" s="669"/>
      <c r="ONX26" s="669"/>
      <c r="ONY26" s="669"/>
      <c r="ONZ26" s="669"/>
      <c r="OOA26" s="669"/>
      <c r="OOB26" s="669"/>
      <c r="OOC26" s="669"/>
      <c r="OOD26" s="669"/>
      <c r="OOE26" s="669"/>
      <c r="OOF26" s="669"/>
      <c r="OOG26" s="669"/>
      <c r="OOH26" s="669"/>
      <c r="OOI26" s="669"/>
      <c r="OOJ26" s="669"/>
      <c r="OOK26" s="669"/>
      <c r="OOL26" s="669"/>
      <c r="OOM26" s="669"/>
      <c r="OON26" s="669"/>
      <c r="OOO26" s="669"/>
      <c r="OOP26" s="669"/>
      <c r="OOQ26" s="669"/>
      <c r="OOR26" s="669"/>
      <c r="OOS26" s="669"/>
      <c r="OOT26" s="669"/>
      <c r="OOU26" s="669"/>
      <c r="OOV26" s="669"/>
      <c r="OOW26" s="669"/>
      <c r="OOX26" s="669"/>
      <c r="OOY26" s="669"/>
      <c r="OOZ26" s="669"/>
      <c r="OPA26" s="669"/>
      <c r="OPB26" s="669"/>
      <c r="OPC26" s="669"/>
      <c r="OPD26" s="669"/>
      <c r="OPE26" s="669"/>
      <c r="OPF26" s="669"/>
      <c r="OPG26" s="669"/>
      <c r="OPH26" s="669"/>
      <c r="OPI26" s="669"/>
      <c r="OPJ26" s="669"/>
      <c r="OPK26" s="669"/>
      <c r="OPL26" s="669"/>
      <c r="OPM26" s="669"/>
      <c r="OPN26" s="669"/>
      <c r="OPO26" s="669"/>
      <c r="OPP26" s="669"/>
      <c r="OPQ26" s="669"/>
      <c r="OPR26" s="669"/>
      <c r="OPS26" s="669"/>
      <c r="OPT26" s="669"/>
      <c r="OPU26" s="669"/>
      <c r="OPV26" s="669"/>
      <c r="OPW26" s="669"/>
      <c r="OPX26" s="669"/>
      <c r="OPY26" s="669"/>
      <c r="OPZ26" s="669"/>
      <c r="OQA26" s="669"/>
      <c r="OQB26" s="669"/>
      <c r="OQC26" s="669"/>
      <c r="OQD26" s="669"/>
      <c r="OQE26" s="669"/>
      <c r="OQF26" s="669"/>
      <c r="OQG26" s="669"/>
      <c r="OQH26" s="669"/>
      <c r="OQI26" s="669"/>
      <c r="OQJ26" s="669"/>
      <c r="OQK26" s="669"/>
      <c r="OQL26" s="669"/>
      <c r="OQM26" s="669"/>
      <c r="OQN26" s="669"/>
      <c r="OQO26" s="669"/>
      <c r="OQP26" s="669"/>
      <c r="OQQ26" s="669"/>
      <c r="OQR26" s="669"/>
      <c r="OQS26" s="669"/>
      <c r="OQT26" s="669"/>
      <c r="OQU26" s="669"/>
      <c r="OQV26" s="669"/>
      <c r="OQW26" s="669"/>
      <c r="OQX26" s="669"/>
      <c r="OQY26" s="669"/>
      <c r="OQZ26" s="669"/>
      <c r="ORA26" s="669"/>
      <c r="ORB26" s="669"/>
      <c r="ORC26" s="669"/>
      <c r="ORD26" s="669"/>
      <c r="ORE26" s="669"/>
      <c r="ORF26" s="669"/>
      <c r="ORG26" s="669"/>
      <c r="ORH26" s="669"/>
      <c r="ORI26" s="669"/>
      <c r="ORJ26" s="669"/>
      <c r="ORK26" s="669"/>
      <c r="ORL26" s="669"/>
      <c r="ORM26" s="669"/>
      <c r="ORN26" s="669"/>
      <c r="ORO26" s="669"/>
      <c r="ORP26" s="669"/>
      <c r="ORQ26" s="669"/>
      <c r="ORR26" s="669"/>
      <c r="ORS26" s="669"/>
      <c r="ORT26" s="669"/>
      <c r="ORU26" s="669"/>
      <c r="ORV26" s="669"/>
      <c r="ORW26" s="669"/>
      <c r="ORX26" s="669"/>
      <c r="ORY26" s="669"/>
      <c r="ORZ26" s="669"/>
      <c r="OSA26" s="669"/>
      <c r="OSB26" s="669"/>
      <c r="OSC26" s="669"/>
      <c r="OSD26" s="669"/>
      <c r="OSE26" s="669"/>
      <c r="OSF26" s="669"/>
      <c r="OSG26" s="669"/>
      <c r="OSH26" s="669"/>
      <c r="OSI26" s="669"/>
      <c r="OSJ26" s="669"/>
      <c r="OSK26" s="669"/>
      <c r="OSL26" s="669"/>
      <c r="OSM26" s="669"/>
      <c r="OSN26" s="669"/>
      <c r="OSO26" s="669"/>
      <c r="OSP26" s="669"/>
      <c r="OSQ26" s="669"/>
      <c r="OSR26" s="669"/>
      <c r="OSS26" s="669"/>
      <c r="OST26" s="669"/>
      <c r="OSU26" s="669"/>
      <c r="OSV26" s="669"/>
      <c r="OSW26" s="669"/>
      <c r="OSX26" s="669"/>
      <c r="OSY26" s="669"/>
      <c r="OSZ26" s="669"/>
      <c r="OTA26" s="669"/>
      <c r="OTB26" s="669"/>
      <c r="OTC26" s="669"/>
      <c r="OTD26" s="669"/>
      <c r="OTE26" s="669"/>
      <c r="OTF26" s="669"/>
      <c r="OTG26" s="669"/>
      <c r="OTH26" s="669"/>
      <c r="OTI26" s="669"/>
      <c r="OTJ26" s="669"/>
      <c r="OTK26" s="669"/>
      <c r="OTL26" s="669"/>
      <c r="OTM26" s="669"/>
      <c r="OTN26" s="669"/>
      <c r="OTO26" s="669"/>
      <c r="OTP26" s="669"/>
      <c r="OTQ26" s="669"/>
      <c r="OTR26" s="669"/>
      <c r="OTS26" s="669"/>
      <c r="OTT26" s="669"/>
      <c r="OTU26" s="669"/>
      <c r="OTV26" s="669"/>
      <c r="OTW26" s="669"/>
      <c r="OTX26" s="669"/>
      <c r="OTY26" s="669"/>
      <c r="OTZ26" s="669"/>
      <c r="OUA26" s="669"/>
      <c r="OUB26" s="669"/>
      <c r="OUC26" s="669"/>
      <c r="OUD26" s="669"/>
      <c r="OUE26" s="669"/>
      <c r="OUF26" s="669"/>
      <c r="OUG26" s="669"/>
      <c r="OUH26" s="669"/>
      <c r="OUI26" s="669"/>
      <c r="OUJ26" s="669"/>
      <c r="OUK26" s="669"/>
      <c r="OUL26" s="669"/>
      <c r="OUM26" s="669"/>
      <c r="OUN26" s="669"/>
      <c r="OUO26" s="669"/>
      <c r="OUP26" s="669"/>
      <c r="OUQ26" s="669"/>
      <c r="OUR26" s="669"/>
      <c r="OUS26" s="669"/>
      <c r="OUT26" s="669"/>
      <c r="OUU26" s="669"/>
      <c r="OUV26" s="669"/>
      <c r="OUW26" s="669"/>
      <c r="OUX26" s="669"/>
      <c r="OUY26" s="669"/>
      <c r="OUZ26" s="669"/>
      <c r="OVA26" s="669"/>
      <c r="OVB26" s="669"/>
      <c r="OVC26" s="669"/>
      <c r="OVD26" s="669"/>
      <c r="OVE26" s="669"/>
      <c r="OVF26" s="669"/>
      <c r="OVG26" s="669"/>
      <c r="OVH26" s="669"/>
      <c r="OVI26" s="669"/>
      <c r="OVJ26" s="669"/>
      <c r="OVK26" s="669"/>
      <c r="OVL26" s="669"/>
      <c r="OVM26" s="669"/>
      <c r="OVN26" s="669"/>
      <c r="OVO26" s="669"/>
      <c r="OVP26" s="669"/>
      <c r="OVQ26" s="669"/>
      <c r="OVR26" s="669"/>
      <c r="OVS26" s="669"/>
      <c r="OVT26" s="669"/>
      <c r="OVU26" s="669"/>
      <c r="OVV26" s="669"/>
      <c r="OVW26" s="669"/>
      <c r="OVX26" s="669"/>
      <c r="OVY26" s="669"/>
      <c r="OVZ26" s="669"/>
      <c r="OWA26" s="669"/>
      <c r="OWB26" s="669"/>
      <c r="OWC26" s="669"/>
      <c r="OWD26" s="669"/>
      <c r="OWE26" s="669"/>
      <c r="OWF26" s="669"/>
      <c r="OWG26" s="669"/>
      <c r="OWH26" s="669"/>
      <c r="OWI26" s="669"/>
      <c r="OWJ26" s="669"/>
      <c r="OWK26" s="669"/>
      <c r="OWL26" s="669"/>
      <c r="OWM26" s="669"/>
      <c r="OWN26" s="669"/>
      <c r="OWO26" s="669"/>
      <c r="OWP26" s="669"/>
      <c r="OWQ26" s="669"/>
      <c r="OWR26" s="669"/>
      <c r="OWS26" s="669"/>
      <c r="OWT26" s="669"/>
      <c r="OWU26" s="669"/>
      <c r="OWV26" s="669"/>
      <c r="OWW26" s="669"/>
      <c r="OWX26" s="669"/>
      <c r="OWY26" s="669"/>
      <c r="OWZ26" s="669"/>
      <c r="OXA26" s="669"/>
      <c r="OXB26" s="669"/>
      <c r="OXC26" s="669"/>
      <c r="OXD26" s="669"/>
      <c r="OXE26" s="669"/>
      <c r="OXF26" s="669"/>
      <c r="OXG26" s="669"/>
      <c r="OXH26" s="669"/>
      <c r="OXI26" s="669"/>
      <c r="OXJ26" s="669"/>
      <c r="OXK26" s="669"/>
      <c r="OXL26" s="669"/>
      <c r="OXM26" s="669"/>
      <c r="OXN26" s="669"/>
      <c r="OXO26" s="669"/>
      <c r="OXP26" s="669"/>
      <c r="OXQ26" s="669"/>
      <c r="OXR26" s="669"/>
      <c r="OXS26" s="669"/>
      <c r="OXT26" s="669"/>
      <c r="OXU26" s="669"/>
      <c r="OXV26" s="669"/>
      <c r="OXW26" s="669"/>
      <c r="OXX26" s="669"/>
      <c r="OXY26" s="669"/>
      <c r="OXZ26" s="669"/>
      <c r="OYA26" s="669"/>
      <c r="OYB26" s="669"/>
      <c r="OYC26" s="669"/>
      <c r="OYD26" s="669"/>
      <c r="OYE26" s="669"/>
      <c r="OYF26" s="669"/>
      <c r="OYG26" s="669"/>
      <c r="OYH26" s="669"/>
      <c r="OYI26" s="669"/>
      <c r="OYJ26" s="669"/>
      <c r="OYK26" s="669"/>
      <c r="OYL26" s="669"/>
      <c r="OYM26" s="669"/>
      <c r="OYN26" s="669"/>
      <c r="OYO26" s="669"/>
      <c r="OYP26" s="669"/>
      <c r="OYQ26" s="669"/>
      <c r="OYR26" s="669"/>
      <c r="OYS26" s="669"/>
      <c r="OYT26" s="669"/>
      <c r="OYU26" s="669"/>
      <c r="OYV26" s="669"/>
      <c r="OYW26" s="669"/>
      <c r="OYX26" s="669"/>
      <c r="OYY26" s="669"/>
      <c r="OYZ26" s="669"/>
      <c r="OZA26" s="669"/>
      <c r="OZB26" s="669"/>
      <c r="OZC26" s="669"/>
      <c r="OZD26" s="669"/>
      <c r="OZE26" s="669"/>
      <c r="OZF26" s="669"/>
      <c r="OZG26" s="669"/>
      <c r="OZH26" s="669"/>
      <c r="OZI26" s="669"/>
      <c r="OZJ26" s="669"/>
      <c r="OZK26" s="669"/>
      <c r="OZL26" s="669"/>
      <c r="OZM26" s="669"/>
      <c r="OZN26" s="669"/>
      <c r="OZO26" s="669"/>
      <c r="OZP26" s="669"/>
      <c r="OZQ26" s="669"/>
      <c r="OZR26" s="669"/>
      <c r="OZS26" s="669"/>
      <c r="OZT26" s="669"/>
      <c r="OZU26" s="669"/>
      <c r="OZV26" s="669"/>
      <c r="OZW26" s="669"/>
      <c r="OZX26" s="669"/>
      <c r="OZY26" s="669"/>
      <c r="OZZ26" s="669"/>
      <c r="PAA26" s="669"/>
      <c r="PAB26" s="669"/>
      <c r="PAC26" s="669"/>
      <c r="PAD26" s="669"/>
      <c r="PAE26" s="669"/>
      <c r="PAF26" s="669"/>
      <c r="PAG26" s="669"/>
      <c r="PAH26" s="669"/>
      <c r="PAI26" s="669"/>
      <c r="PAJ26" s="669"/>
      <c r="PAK26" s="669"/>
      <c r="PAL26" s="669"/>
      <c r="PAM26" s="669"/>
      <c r="PAN26" s="669"/>
      <c r="PAO26" s="669"/>
      <c r="PAP26" s="669"/>
      <c r="PAQ26" s="669"/>
      <c r="PAR26" s="669"/>
      <c r="PAS26" s="669"/>
      <c r="PAT26" s="669"/>
      <c r="PAU26" s="669"/>
      <c r="PAV26" s="669"/>
      <c r="PAW26" s="669"/>
      <c r="PAX26" s="669"/>
      <c r="PAY26" s="669"/>
      <c r="PAZ26" s="669"/>
      <c r="PBA26" s="669"/>
      <c r="PBB26" s="669"/>
      <c r="PBC26" s="669"/>
      <c r="PBD26" s="669"/>
      <c r="PBE26" s="669"/>
      <c r="PBF26" s="669"/>
      <c r="PBG26" s="669"/>
      <c r="PBH26" s="669"/>
      <c r="PBI26" s="669"/>
      <c r="PBJ26" s="669"/>
      <c r="PBK26" s="669"/>
      <c r="PBL26" s="669"/>
      <c r="PBM26" s="669"/>
      <c r="PBN26" s="669"/>
      <c r="PBO26" s="669"/>
      <c r="PBP26" s="669"/>
      <c r="PBQ26" s="669"/>
      <c r="PBR26" s="669"/>
      <c r="PBS26" s="669"/>
      <c r="PBT26" s="669"/>
      <c r="PBU26" s="669"/>
      <c r="PBV26" s="669"/>
      <c r="PBW26" s="669"/>
      <c r="PBX26" s="669"/>
      <c r="PBY26" s="669"/>
      <c r="PBZ26" s="669"/>
      <c r="PCA26" s="669"/>
      <c r="PCB26" s="669"/>
      <c r="PCC26" s="669"/>
      <c r="PCD26" s="669"/>
      <c r="PCE26" s="669"/>
      <c r="PCF26" s="669"/>
      <c r="PCG26" s="669"/>
      <c r="PCH26" s="669"/>
      <c r="PCI26" s="669"/>
      <c r="PCJ26" s="669"/>
      <c r="PCK26" s="669"/>
      <c r="PCL26" s="669"/>
      <c r="PCM26" s="669"/>
      <c r="PCN26" s="669"/>
      <c r="PCO26" s="669"/>
      <c r="PCP26" s="669"/>
      <c r="PCQ26" s="669"/>
      <c r="PCR26" s="669"/>
      <c r="PCS26" s="669"/>
      <c r="PCT26" s="669"/>
      <c r="PCU26" s="669"/>
      <c r="PCV26" s="669"/>
      <c r="PCW26" s="669"/>
      <c r="PCX26" s="669"/>
      <c r="PCY26" s="669"/>
      <c r="PCZ26" s="669"/>
      <c r="PDA26" s="669"/>
      <c r="PDB26" s="669"/>
      <c r="PDC26" s="669"/>
      <c r="PDD26" s="669"/>
      <c r="PDE26" s="669"/>
      <c r="PDF26" s="669"/>
      <c r="PDG26" s="669"/>
      <c r="PDH26" s="669"/>
      <c r="PDI26" s="669"/>
      <c r="PDJ26" s="669"/>
      <c r="PDK26" s="669"/>
      <c r="PDL26" s="669"/>
      <c r="PDM26" s="669"/>
      <c r="PDN26" s="669"/>
      <c r="PDO26" s="669"/>
      <c r="PDP26" s="669"/>
      <c r="PDQ26" s="669"/>
      <c r="PDR26" s="669"/>
      <c r="PDS26" s="669"/>
      <c r="PDT26" s="669"/>
      <c r="PDU26" s="669"/>
      <c r="PDV26" s="669"/>
      <c r="PDW26" s="669"/>
      <c r="PDX26" s="669"/>
      <c r="PDY26" s="669"/>
      <c r="PDZ26" s="669"/>
      <c r="PEA26" s="669"/>
      <c r="PEB26" s="669"/>
      <c r="PEC26" s="669"/>
      <c r="PED26" s="669"/>
      <c r="PEE26" s="669"/>
      <c r="PEF26" s="669"/>
      <c r="PEG26" s="669"/>
      <c r="PEH26" s="669"/>
      <c r="PEI26" s="669"/>
      <c r="PEJ26" s="669"/>
      <c r="PEK26" s="669"/>
      <c r="PEL26" s="669"/>
      <c r="PEM26" s="669"/>
      <c r="PEN26" s="669"/>
      <c r="PEO26" s="669"/>
      <c r="PEP26" s="669"/>
      <c r="PEQ26" s="669"/>
      <c r="PER26" s="669"/>
      <c r="PES26" s="669"/>
      <c r="PET26" s="669"/>
      <c r="PEU26" s="669"/>
      <c r="PEV26" s="669"/>
      <c r="PEW26" s="669"/>
      <c r="PEX26" s="669"/>
      <c r="PEY26" s="669"/>
      <c r="PEZ26" s="669"/>
      <c r="PFA26" s="669"/>
      <c r="PFB26" s="669"/>
      <c r="PFC26" s="669"/>
      <c r="PFD26" s="669"/>
      <c r="PFE26" s="669"/>
      <c r="PFF26" s="669"/>
      <c r="PFG26" s="669"/>
      <c r="PFH26" s="669"/>
      <c r="PFI26" s="669"/>
      <c r="PFJ26" s="669"/>
      <c r="PFK26" s="669"/>
      <c r="PFL26" s="669"/>
      <c r="PFM26" s="669"/>
      <c r="PFN26" s="669"/>
      <c r="PFO26" s="669"/>
      <c r="PFP26" s="669"/>
      <c r="PFQ26" s="669"/>
      <c r="PFR26" s="669"/>
      <c r="PFS26" s="669"/>
      <c r="PFT26" s="669"/>
      <c r="PFU26" s="669"/>
      <c r="PFV26" s="669"/>
      <c r="PFW26" s="669"/>
      <c r="PFX26" s="669"/>
      <c r="PFY26" s="669"/>
      <c r="PFZ26" s="669"/>
      <c r="PGA26" s="669"/>
      <c r="PGB26" s="669"/>
      <c r="PGC26" s="669"/>
      <c r="PGD26" s="669"/>
      <c r="PGE26" s="669"/>
      <c r="PGF26" s="669"/>
      <c r="PGG26" s="669"/>
      <c r="PGH26" s="669"/>
      <c r="PGI26" s="669"/>
      <c r="PGJ26" s="669"/>
      <c r="PGK26" s="669"/>
      <c r="PGL26" s="669"/>
      <c r="PGM26" s="669"/>
      <c r="PGN26" s="669"/>
      <c r="PGO26" s="669"/>
      <c r="PGP26" s="669"/>
      <c r="PGQ26" s="669"/>
      <c r="PGR26" s="669"/>
      <c r="PGS26" s="669"/>
      <c r="PGT26" s="669"/>
      <c r="PGU26" s="669"/>
      <c r="PGV26" s="669"/>
      <c r="PGW26" s="669"/>
      <c r="PGX26" s="669"/>
      <c r="PGY26" s="669"/>
      <c r="PGZ26" s="669"/>
      <c r="PHA26" s="669"/>
      <c r="PHB26" s="669"/>
      <c r="PHC26" s="669"/>
      <c r="PHD26" s="669"/>
      <c r="PHE26" s="669"/>
      <c r="PHF26" s="669"/>
      <c r="PHG26" s="669"/>
      <c r="PHH26" s="669"/>
      <c r="PHI26" s="669"/>
      <c r="PHJ26" s="669"/>
      <c r="PHK26" s="669"/>
      <c r="PHL26" s="669"/>
      <c r="PHM26" s="669"/>
      <c r="PHN26" s="669"/>
      <c r="PHO26" s="669"/>
      <c r="PHP26" s="669"/>
      <c r="PHQ26" s="669"/>
      <c r="PHR26" s="669"/>
      <c r="PHS26" s="669"/>
      <c r="PHT26" s="669"/>
      <c r="PHU26" s="669"/>
      <c r="PHV26" s="669"/>
      <c r="PHW26" s="669"/>
      <c r="PHX26" s="669"/>
      <c r="PHY26" s="669"/>
      <c r="PHZ26" s="669"/>
      <c r="PIA26" s="669"/>
      <c r="PIB26" s="669"/>
      <c r="PIC26" s="669"/>
      <c r="PID26" s="669"/>
      <c r="PIE26" s="669"/>
      <c r="PIF26" s="669"/>
      <c r="PIG26" s="669"/>
      <c r="PIH26" s="669"/>
      <c r="PII26" s="669"/>
      <c r="PIJ26" s="669"/>
      <c r="PIK26" s="669"/>
      <c r="PIL26" s="669"/>
      <c r="PIM26" s="669"/>
      <c r="PIN26" s="669"/>
      <c r="PIO26" s="669"/>
      <c r="PIP26" s="669"/>
      <c r="PIQ26" s="669"/>
      <c r="PIR26" s="669"/>
      <c r="PIS26" s="669"/>
      <c r="PIT26" s="669"/>
      <c r="PIU26" s="669"/>
      <c r="PIV26" s="669"/>
      <c r="PIW26" s="669"/>
      <c r="PIX26" s="669"/>
      <c r="PIY26" s="669"/>
      <c r="PIZ26" s="669"/>
      <c r="PJA26" s="669"/>
      <c r="PJB26" s="669"/>
      <c r="PJC26" s="669"/>
      <c r="PJD26" s="669"/>
      <c r="PJE26" s="669"/>
      <c r="PJF26" s="669"/>
      <c r="PJG26" s="669"/>
      <c r="PJH26" s="669"/>
      <c r="PJI26" s="669"/>
      <c r="PJJ26" s="669"/>
      <c r="PJK26" s="669"/>
      <c r="PJL26" s="669"/>
      <c r="PJM26" s="669"/>
      <c r="PJN26" s="669"/>
      <c r="PJO26" s="669"/>
      <c r="PJP26" s="669"/>
      <c r="PJQ26" s="669"/>
      <c r="PJR26" s="669"/>
      <c r="PJS26" s="669"/>
      <c r="PJT26" s="669"/>
      <c r="PJU26" s="669"/>
      <c r="PJV26" s="669"/>
      <c r="PJW26" s="669"/>
      <c r="PJX26" s="669"/>
      <c r="PJY26" s="669"/>
      <c r="PJZ26" s="669"/>
      <c r="PKA26" s="669"/>
      <c r="PKB26" s="669"/>
      <c r="PKC26" s="669"/>
      <c r="PKD26" s="669"/>
      <c r="PKE26" s="669"/>
      <c r="PKF26" s="669"/>
      <c r="PKG26" s="669"/>
      <c r="PKH26" s="669"/>
      <c r="PKI26" s="669"/>
      <c r="PKJ26" s="669"/>
      <c r="PKK26" s="669"/>
      <c r="PKL26" s="669"/>
      <c r="PKM26" s="669"/>
      <c r="PKN26" s="669"/>
      <c r="PKO26" s="669"/>
      <c r="PKP26" s="669"/>
      <c r="PKQ26" s="669"/>
      <c r="PKR26" s="669"/>
      <c r="PKS26" s="669"/>
      <c r="PKT26" s="669"/>
      <c r="PKU26" s="669"/>
      <c r="PKV26" s="669"/>
      <c r="PKW26" s="669"/>
      <c r="PKX26" s="669"/>
      <c r="PKY26" s="669"/>
      <c r="PKZ26" s="669"/>
      <c r="PLA26" s="669"/>
      <c r="PLB26" s="669"/>
      <c r="PLC26" s="669"/>
      <c r="PLD26" s="669"/>
      <c r="PLE26" s="669"/>
      <c r="PLF26" s="669"/>
      <c r="PLG26" s="669"/>
      <c r="PLH26" s="669"/>
      <c r="PLI26" s="669"/>
      <c r="PLJ26" s="669"/>
      <c r="PLK26" s="669"/>
      <c r="PLL26" s="669"/>
      <c r="PLM26" s="669"/>
      <c r="PLN26" s="669"/>
      <c r="PLO26" s="669"/>
      <c r="PLP26" s="669"/>
      <c r="PLQ26" s="669"/>
      <c r="PLR26" s="669"/>
      <c r="PLS26" s="669"/>
      <c r="PLT26" s="669"/>
      <c r="PLU26" s="669"/>
      <c r="PLV26" s="669"/>
      <c r="PLW26" s="669"/>
      <c r="PLX26" s="669"/>
      <c r="PLY26" s="669"/>
      <c r="PLZ26" s="669"/>
      <c r="PMA26" s="669"/>
      <c r="PMB26" s="669"/>
      <c r="PMC26" s="669"/>
      <c r="PMD26" s="669"/>
      <c r="PME26" s="669"/>
      <c r="PMF26" s="669"/>
      <c r="PMG26" s="669"/>
      <c r="PMH26" s="669"/>
      <c r="PMI26" s="669"/>
      <c r="PMJ26" s="669"/>
      <c r="PMK26" s="669"/>
      <c r="PML26" s="669"/>
      <c r="PMM26" s="669"/>
      <c r="PMN26" s="669"/>
      <c r="PMO26" s="669"/>
      <c r="PMP26" s="669"/>
      <c r="PMQ26" s="669"/>
      <c r="PMR26" s="669"/>
      <c r="PMS26" s="669"/>
      <c r="PMT26" s="669"/>
      <c r="PMU26" s="669"/>
      <c r="PMV26" s="669"/>
      <c r="PMW26" s="669"/>
      <c r="PMX26" s="669"/>
      <c r="PMY26" s="669"/>
      <c r="PMZ26" s="669"/>
      <c r="PNA26" s="669"/>
      <c r="PNB26" s="669"/>
      <c r="PNC26" s="669"/>
      <c r="PND26" s="669"/>
      <c r="PNE26" s="669"/>
      <c r="PNF26" s="669"/>
      <c r="PNG26" s="669"/>
      <c r="PNH26" s="669"/>
      <c r="PNI26" s="669"/>
      <c r="PNJ26" s="669"/>
      <c r="PNK26" s="669"/>
      <c r="PNL26" s="669"/>
      <c r="PNM26" s="669"/>
      <c r="PNN26" s="669"/>
      <c r="PNO26" s="669"/>
      <c r="PNP26" s="669"/>
      <c r="PNQ26" s="669"/>
      <c r="PNR26" s="669"/>
      <c r="PNS26" s="669"/>
      <c r="PNT26" s="669"/>
      <c r="PNU26" s="669"/>
      <c r="PNV26" s="669"/>
      <c r="PNW26" s="669"/>
      <c r="PNX26" s="669"/>
      <c r="PNY26" s="669"/>
      <c r="PNZ26" s="669"/>
      <c r="POA26" s="669"/>
      <c r="POB26" s="669"/>
      <c r="POC26" s="669"/>
      <c r="POD26" s="669"/>
      <c r="POE26" s="669"/>
      <c r="POF26" s="669"/>
      <c r="POG26" s="669"/>
      <c r="POH26" s="669"/>
      <c r="POI26" s="669"/>
      <c r="POJ26" s="669"/>
      <c r="POK26" s="669"/>
      <c r="POL26" s="669"/>
      <c r="POM26" s="669"/>
      <c r="PON26" s="669"/>
      <c r="POO26" s="669"/>
      <c r="POP26" s="669"/>
      <c r="POQ26" s="669"/>
      <c r="POR26" s="669"/>
      <c r="POS26" s="669"/>
      <c r="POT26" s="669"/>
      <c r="POU26" s="669"/>
      <c r="POV26" s="669"/>
      <c r="POW26" s="669"/>
      <c r="POX26" s="669"/>
      <c r="POY26" s="669"/>
      <c r="POZ26" s="669"/>
      <c r="PPA26" s="669"/>
      <c r="PPB26" s="669"/>
      <c r="PPC26" s="669"/>
      <c r="PPD26" s="669"/>
      <c r="PPE26" s="669"/>
      <c r="PPF26" s="669"/>
      <c r="PPG26" s="669"/>
      <c r="PPH26" s="669"/>
      <c r="PPI26" s="669"/>
      <c r="PPJ26" s="669"/>
      <c r="PPK26" s="669"/>
      <c r="PPL26" s="669"/>
      <c r="PPM26" s="669"/>
      <c r="PPN26" s="669"/>
      <c r="PPO26" s="669"/>
      <c r="PPP26" s="669"/>
      <c r="PPQ26" s="669"/>
      <c r="PPR26" s="669"/>
      <c r="PPS26" s="669"/>
      <c r="PPT26" s="669"/>
      <c r="PPU26" s="669"/>
      <c r="PPV26" s="669"/>
      <c r="PPW26" s="669"/>
      <c r="PPX26" s="669"/>
      <c r="PPY26" s="669"/>
      <c r="PPZ26" s="669"/>
      <c r="PQA26" s="669"/>
      <c r="PQB26" s="669"/>
      <c r="PQC26" s="669"/>
      <c r="PQD26" s="669"/>
      <c r="PQE26" s="669"/>
      <c r="PQF26" s="669"/>
      <c r="PQG26" s="669"/>
      <c r="PQH26" s="669"/>
      <c r="PQI26" s="669"/>
      <c r="PQJ26" s="669"/>
      <c r="PQK26" s="669"/>
      <c r="PQL26" s="669"/>
      <c r="PQM26" s="669"/>
      <c r="PQN26" s="669"/>
      <c r="PQO26" s="669"/>
      <c r="PQP26" s="669"/>
      <c r="PQQ26" s="669"/>
      <c r="PQR26" s="669"/>
      <c r="PQS26" s="669"/>
      <c r="PQT26" s="669"/>
      <c r="PQU26" s="669"/>
      <c r="PQV26" s="669"/>
      <c r="PQW26" s="669"/>
      <c r="PQX26" s="669"/>
      <c r="PQY26" s="669"/>
      <c r="PQZ26" s="669"/>
      <c r="PRA26" s="669"/>
      <c r="PRB26" s="669"/>
      <c r="PRC26" s="669"/>
      <c r="PRD26" s="669"/>
      <c r="PRE26" s="669"/>
      <c r="PRF26" s="669"/>
      <c r="PRG26" s="669"/>
      <c r="PRH26" s="669"/>
      <c r="PRI26" s="669"/>
      <c r="PRJ26" s="669"/>
      <c r="PRK26" s="669"/>
      <c r="PRL26" s="669"/>
      <c r="PRM26" s="669"/>
      <c r="PRN26" s="669"/>
      <c r="PRO26" s="669"/>
      <c r="PRP26" s="669"/>
      <c r="PRQ26" s="669"/>
      <c r="PRR26" s="669"/>
      <c r="PRS26" s="669"/>
      <c r="PRT26" s="669"/>
      <c r="PRU26" s="669"/>
      <c r="PRV26" s="669"/>
      <c r="PRW26" s="669"/>
      <c r="PRX26" s="669"/>
      <c r="PRY26" s="669"/>
      <c r="PRZ26" s="669"/>
      <c r="PSA26" s="669"/>
      <c r="PSB26" s="669"/>
      <c r="PSC26" s="669"/>
      <c r="PSD26" s="669"/>
      <c r="PSE26" s="669"/>
      <c r="PSF26" s="669"/>
      <c r="PSG26" s="669"/>
      <c r="PSH26" s="669"/>
      <c r="PSI26" s="669"/>
      <c r="PSJ26" s="669"/>
      <c r="PSK26" s="669"/>
      <c r="PSL26" s="669"/>
      <c r="PSM26" s="669"/>
      <c r="PSN26" s="669"/>
      <c r="PSO26" s="669"/>
      <c r="PSP26" s="669"/>
      <c r="PSQ26" s="669"/>
      <c r="PSR26" s="669"/>
      <c r="PSS26" s="669"/>
      <c r="PST26" s="669"/>
      <c r="PSU26" s="669"/>
      <c r="PSV26" s="669"/>
      <c r="PSW26" s="669"/>
      <c r="PSX26" s="669"/>
      <c r="PSY26" s="669"/>
      <c r="PSZ26" s="669"/>
      <c r="PTA26" s="669"/>
      <c r="PTB26" s="669"/>
      <c r="PTC26" s="669"/>
      <c r="PTD26" s="669"/>
      <c r="PTE26" s="669"/>
      <c r="PTF26" s="669"/>
      <c r="PTG26" s="669"/>
      <c r="PTH26" s="669"/>
      <c r="PTI26" s="669"/>
      <c r="PTJ26" s="669"/>
      <c r="PTK26" s="669"/>
      <c r="PTL26" s="669"/>
      <c r="PTM26" s="669"/>
      <c r="PTN26" s="669"/>
      <c r="PTO26" s="669"/>
      <c r="PTP26" s="669"/>
      <c r="PTQ26" s="669"/>
      <c r="PTR26" s="669"/>
      <c r="PTS26" s="669"/>
      <c r="PTT26" s="669"/>
      <c r="PTU26" s="669"/>
      <c r="PTV26" s="669"/>
      <c r="PTW26" s="669"/>
      <c r="PTX26" s="669"/>
      <c r="PTY26" s="669"/>
      <c r="PTZ26" s="669"/>
      <c r="PUA26" s="669"/>
      <c r="PUB26" s="669"/>
      <c r="PUC26" s="669"/>
      <c r="PUD26" s="669"/>
      <c r="PUE26" s="669"/>
      <c r="PUF26" s="669"/>
      <c r="PUG26" s="669"/>
      <c r="PUH26" s="669"/>
      <c r="PUI26" s="669"/>
      <c r="PUJ26" s="669"/>
      <c r="PUK26" s="669"/>
      <c r="PUL26" s="669"/>
      <c r="PUM26" s="669"/>
      <c r="PUN26" s="669"/>
      <c r="PUO26" s="669"/>
      <c r="PUP26" s="669"/>
      <c r="PUQ26" s="669"/>
      <c r="PUR26" s="669"/>
      <c r="PUS26" s="669"/>
      <c r="PUT26" s="669"/>
      <c r="PUU26" s="669"/>
      <c r="PUV26" s="669"/>
      <c r="PUW26" s="669"/>
      <c r="PUX26" s="669"/>
      <c r="PUY26" s="669"/>
      <c r="PUZ26" s="669"/>
      <c r="PVA26" s="669"/>
      <c r="PVB26" s="669"/>
      <c r="PVC26" s="669"/>
      <c r="PVD26" s="669"/>
      <c r="PVE26" s="669"/>
      <c r="PVF26" s="669"/>
      <c r="PVG26" s="669"/>
      <c r="PVH26" s="669"/>
      <c r="PVI26" s="669"/>
      <c r="PVJ26" s="669"/>
      <c r="PVK26" s="669"/>
      <c r="PVL26" s="669"/>
      <c r="PVM26" s="669"/>
      <c r="PVN26" s="669"/>
      <c r="PVO26" s="669"/>
      <c r="PVP26" s="669"/>
      <c r="PVQ26" s="669"/>
      <c r="PVR26" s="669"/>
      <c r="PVS26" s="669"/>
      <c r="PVT26" s="669"/>
      <c r="PVU26" s="669"/>
      <c r="PVV26" s="669"/>
      <c r="PVW26" s="669"/>
      <c r="PVX26" s="669"/>
      <c r="PVY26" s="669"/>
      <c r="PVZ26" s="669"/>
      <c r="PWA26" s="669"/>
      <c r="PWB26" s="669"/>
      <c r="PWC26" s="669"/>
      <c r="PWD26" s="669"/>
      <c r="PWE26" s="669"/>
      <c r="PWF26" s="669"/>
      <c r="PWG26" s="669"/>
      <c r="PWH26" s="669"/>
      <c r="PWI26" s="669"/>
      <c r="PWJ26" s="669"/>
      <c r="PWK26" s="669"/>
      <c r="PWL26" s="669"/>
      <c r="PWM26" s="669"/>
      <c r="PWN26" s="669"/>
      <c r="PWO26" s="669"/>
      <c r="PWP26" s="669"/>
      <c r="PWQ26" s="669"/>
      <c r="PWR26" s="669"/>
      <c r="PWS26" s="669"/>
      <c r="PWT26" s="669"/>
      <c r="PWU26" s="669"/>
      <c r="PWV26" s="669"/>
      <c r="PWW26" s="669"/>
      <c r="PWX26" s="669"/>
      <c r="PWY26" s="669"/>
      <c r="PWZ26" s="669"/>
      <c r="PXA26" s="669"/>
      <c r="PXB26" s="669"/>
      <c r="PXC26" s="669"/>
      <c r="PXD26" s="669"/>
      <c r="PXE26" s="669"/>
      <c r="PXF26" s="669"/>
      <c r="PXG26" s="669"/>
      <c r="PXH26" s="669"/>
      <c r="PXI26" s="669"/>
      <c r="PXJ26" s="669"/>
      <c r="PXK26" s="669"/>
      <c r="PXL26" s="669"/>
      <c r="PXM26" s="669"/>
      <c r="PXN26" s="669"/>
      <c r="PXO26" s="669"/>
      <c r="PXP26" s="669"/>
      <c r="PXQ26" s="669"/>
      <c r="PXR26" s="669"/>
      <c r="PXS26" s="669"/>
      <c r="PXT26" s="669"/>
      <c r="PXU26" s="669"/>
      <c r="PXV26" s="669"/>
      <c r="PXW26" s="669"/>
      <c r="PXX26" s="669"/>
      <c r="PXY26" s="669"/>
      <c r="PXZ26" s="669"/>
      <c r="PYA26" s="669"/>
      <c r="PYB26" s="669"/>
      <c r="PYC26" s="669"/>
      <c r="PYD26" s="669"/>
      <c r="PYE26" s="669"/>
      <c r="PYF26" s="669"/>
      <c r="PYG26" s="669"/>
      <c r="PYH26" s="669"/>
      <c r="PYI26" s="669"/>
      <c r="PYJ26" s="669"/>
      <c r="PYK26" s="669"/>
      <c r="PYL26" s="669"/>
      <c r="PYM26" s="669"/>
      <c r="PYN26" s="669"/>
      <c r="PYO26" s="669"/>
      <c r="PYP26" s="669"/>
      <c r="PYQ26" s="669"/>
      <c r="PYR26" s="669"/>
      <c r="PYS26" s="669"/>
      <c r="PYT26" s="669"/>
      <c r="PYU26" s="669"/>
      <c r="PYV26" s="669"/>
      <c r="PYW26" s="669"/>
      <c r="PYX26" s="669"/>
      <c r="PYY26" s="669"/>
      <c r="PYZ26" s="669"/>
      <c r="PZA26" s="669"/>
      <c r="PZB26" s="669"/>
      <c r="PZC26" s="669"/>
      <c r="PZD26" s="669"/>
      <c r="PZE26" s="669"/>
      <c r="PZF26" s="669"/>
      <c r="PZG26" s="669"/>
      <c r="PZH26" s="669"/>
      <c r="PZI26" s="669"/>
      <c r="PZJ26" s="669"/>
      <c r="PZK26" s="669"/>
      <c r="PZL26" s="669"/>
      <c r="PZM26" s="669"/>
      <c r="PZN26" s="669"/>
      <c r="PZO26" s="669"/>
      <c r="PZP26" s="669"/>
      <c r="PZQ26" s="669"/>
      <c r="PZR26" s="669"/>
      <c r="PZS26" s="669"/>
      <c r="PZT26" s="669"/>
      <c r="PZU26" s="669"/>
      <c r="PZV26" s="669"/>
      <c r="PZW26" s="669"/>
      <c r="PZX26" s="669"/>
      <c r="PZY26" s="669"/>
      <c r="PZZ26" s="669"/>
      <c r="QAA26" s="669"/>
      <c r="QAB26" s="669"/>
      <c r="QAC26" s="669"/>
      <c r="QAD26" s="669"/>
      <c r="QAE26" s="669"/>
      <c r="QAF26" s="669"/>
      <c r="QAG26" s="669"/>
      <c r="QAH26" s="669"/>
      <c r="QAI26" s="669"/>
      <c r="QAJ26" s="669"/>
      <c r="QAK26" s="669"/>
      <c r="QAL26" s="669"/>
      <c r="QAM26" s="669"/>
      <c r="QAN26" s="669"/>
      <c r="QAO26" s="669"/>
      <c r="QAP26" s="669"/>
      <c r="QAQ26" s="669"/>
      <c r="QAR26" s="669"/>
      <c r="QAS26" s="669"/>
      <c r="QAT26" s="669"/>
      <c r="QAU26" s="669"/>
      <c r="QAV26" s="669"/>
      <c r="QAW26" s="669"/>
      <c r="QAX26" s="669"/>
      <c r="QAY26" s="669"/>
      <c r="QAZ26" s="669"/>
      <c r="QBA26" s="669"/>
      <c r="QBB26" s="669"/>
      <c r="QBC26" s="669"/>
      <c r="QBD26" s="669"/>
      <c r="QBE26" s="669"/>
      <c r="QBF26" s="669"/>
      <c r="QBG26" s="669"/>
      <c r="QBH26" s="669"/>
      <c r="QBI26" s="669"/>
      <c r="QBJ26" s="669"/>
      <c r="QBK26" s="669"/>
      <c r="QBL26" s="669"/>
      <c r="QBM26" s="669"/>
      <c r="QBN26" s="669"/>
      <c r="QBO26" s="669"/>
      <c r="QBP26" s="669"/>
      <c r="QBQ26" s="669"/>
      <c r="QBR26" s="669"/>
      <c r="QBS26" s="669"/>
      <c r="QBT26" s="669"/>
      <c r="QBU26" s="669"/>
      <c r="QBV26" s="669"/>
      <c r="QBW26" s="669"/>
      <c r="QBX26" s="669"/>
      <c r="QBY26" s="669"/>
      <c r="QBZ26" s="669"/>
      <c r="QCA26" s="669"/>
      <c r="QCB26" s="669"/>
      <c r="QCC26" s="669"/>
      <c r="QCD26" s="669"/>
      <c r="QCE26" s="669"/>
      <c r="QCF26" s="669"/>
      <c r="QCG26" s="669"/>
      <c r="QCH26" s="669"/>
      <c r="QCI26" s="669"/>
      <c r="QCJ26" s="669"/>
      <c r="QCK26" s="669"/>
      <c r="QCL26" s="669"/>
      <c r="QCM26" s="669"/>
      <c r="QCN26" s="669"/>
      <c r="QCO26" s="669"/>
      <c r="QCP26" s="669"/>
      <c r="QCQ26" s="669"/>
      <c r="QCR26" s="669"/>
      <c r="QCS26" s="669"/>
      <c r="QCT26" s="669"/>
      <c r="QCU26" s="669"/>
      <c r="QCV26" s="669"/>
      <c r="QCW26" s="669"/>
      <c r="QCX26" s="669"/>
      <c r="QCY26" s="669"/>
      <c r="QCZ26" s="669"/>
      <c r="QDA26" s="669"/>
      <c r="QDB26" s="669"/>
      <c r="QDC26" s="669"/>
      <c r="QDD26" s="669"/>
      <c r="QDE26" s="669"/>
      <c r="QDF26" s="669"/>
      <c r="QDG26" s="669"/>
      <c r="QDH26" s="669"/>
      <c r="QDI26" s="669"/>
      <c r="QDJ26" s="669"/>
      <c r="QDK26" s="669"/>
      <c r="QDL26" s="669"/>
      <c r="QDM26" s="669"/>
      <c r="QDN26" s="669"/>
      <c r="QDO26" s="669"/>
      <c r="QDP26" s="669"/>
      <c r="QDQ26" s="669"/>
      <c r="QDR26" s="669"/>
      <c r="QDS26" s="669"/>
      <c r="QDT26" s="669"/>
      <c r="QDU26" s="669"/>
      <c r="QDV26" s="669"/>
      <c r="QDW26" s="669"/>
      <c r="QDX26" s="669"/>
      <c r="QDY26" s="669"/>
      <c r="QDZ26" s="669"/>
      <c r="QEA26" s="669"/>
      <c r="QEB26" s="669"/>
      <c r="QEC26" s="669"/>
      <c r="QED26" s="669"/>
      <c r="QEE26" s="669"/>
      <c r="QEF26" s="669"/>
      <c r="QEG26" s="669"/>
      <c r="QEH26" s="669"/>
      <c r="QEI26" s="669"/>
      <c r="QEJ26" s="669"/>
      <c r="QEK26" s="669"/>
      <c r="QEL26" s="669"/>
      <c r="QEM26" s="669"/>
      <c r="QEN26" s="669"/>
      <c r="QEO26" s="669"/>
      <c r="QEP26" s="669"/>
      <c r="QEQ26" s="669"/>
      <c r="QER26" s="669"/>
      <c r="QES26" s="669"/>
      <c r="QET26" s="669"/>
      <c r="QEU26" s="669"/>
      <c r="QEV26" s="669"/>
      <c r="QEW26" s="669"/>
      <c r="QEX26" s="669"/>
      <c r="QEY26" s="669"/>
      <c r="QEZ26" s="669"/>
      <c r="QFA26" s="669"/>
      <c r="QFB26" s="669"/>
      <c r="QFC26" s="669"/>
      <c r="QFD26" s="669"/>
      <c r="QFE26" s="669"/>
      <c r="QFF26" s="669"/>
      <c r="QFG26" s="669"/>
      <c r="QFH26" s="669"/>
      <c r="QFI26" s="669"/>
      <c r="QFJ26" s="669"/>
      <c r="QFK26" s="669"/>
      <c r="QFL26" s="669"/>
      <c r="QFM26" s="669"/>
      <c r="QFN26" s="669"/>
      <c r="QFO26" s="669"/>
      <c r="QFP26" s="669"/>
      <c r="QFQ26" s="669"/>
      <c r="QFR26" s="669"/>
      <c r="QFS26" s="669"/>
      <c r="QFT26" s="669"/>
      <c r="QFU26" s="669"/>
      <c r="QFV26" s="669"/>
      <c r="QFW26" s="669"/>
      <c r="QFX26" s="669"/>
      <c r="QFY26" s="669"/>
      <c r="QFZ26" s="669"/>
      <c r="QGA26" s="669"/>
      <c r="QGB26" s="669"/>
      <c r="QGC26" s="669"/>
      <c r="QGD26" s="669"/>
      <c r="QGE26" s="669"/>
      <c r="QGF26" s="669"/>
      <c r="QGG26" s="669"/>
      <c r="QGH26" s="669"/>
      <c r="QGI26" s="669"/>
      <c r="QGJ26" s="669"/>
      <c r="QGK26" s="669"/>
      <c r="QGL26" s="669"/>
      <c r="QGM26" s="669"/>
      <c r="QGN26" s="669"/>
      <c r="QGO26" s="669"/>
      <c r="QGP26" s="669"/>
      <c r="QGQ26" s="669"/>
      <c r="QGR26" s="669"/>
      <c r="QGS26" s="669"/>
      <c r="QGT26" s="669"/>
      <c r="QGU26" s="669"/>
      <c r="QGV26" s="669"/>
      <c r="QGW26" s="669"/>
      <c r="QGX26" s="669"/>
      <c r="QGY26" s="669"/>
      <c r="QGZ26" s="669"/>
      <c r="QHA26" s="669"/>
      <c r="QHB26" s="669"/>
      <c r="QHC26" s="669"/>
      <c r="QHD26" s="669"/>
      <c r="QHE26" s="669"/>
      <c r="QHF26" s="669"/>
      <c r="QHG26" s="669"/>
      <c r="QHH26" s="669"/>
      <c r="QHI26" s="669"/>
      <c r="QHJ26" s="669"/>
      <c r="QHK26" s="669"/>
      <c r="QHL26" s="669"/>
      <c r="QHM26" s="669"/>
      <c r="QHN26" s="669"/>
      <c r="QHO26" s="669"/>
      <c r="QHP26" s="669"/>
      <c r="QHQ26" s="669"/>
      <c r="QHR26" s="669"/>
      <c r="QHS26" s="669"/>
      <c r="QHT26" s="669"/>
      <c r="QHU26" s="669"/>
      <c r="QHV26" s="669"/>
      <c r="QHW26" s="669"/>
      <c r="QHX26" s="669"/>
      <c r="QHY26" s="669"/>
      <c r="QHZ26" s="669"/>
      <c r="QIA26" s="669"/>
      <c r="QIB26" s="669"/>
      <c r="QIC26" s="669"/>
      <c r="QID26" s="669"/>
      <c r="QIE26" s="669"/>
      <c r="QIF26" s="669"/>
      <c r="QIG26" s="669"/>
      <c r="QIH26" s="669"/>
      <c r="QII26" s="669"/>
      <c r="QIJ26" s="669"/>
      <c r="QIK26" s="669"/>
      <c r="QIL26" s="669"/>
      <c r="QIM26" s="669"/>
      <c r="QIN26" s="669"/>
      <c r="QIO26" s="669"/>
      <c r="QIP26" s="669"/>
      <c r="QIQ26" s="669"/>
      <c r="QIR26" s="669"/>
      <c r="QIS26" s="669"/>
      <c r="QIT26" s="669"/>
      <c r="QIU26" s="669"/>
      <c r="QIV26" s="669"/>
      <c r="QIW26" s="669"/>
      <c r="QIX26" s="669"/>
      <c r="QIY26" s="669"/>
      <c r="QIZ26" s="669"/>
      <c r="QJA26" s="669"/>
      <c r="QJB26" s="669"/>
      <c r="QJC26" s="669"/>
      <c r="QJD26" s="669"/>
      <c r="QJE26" s="669"/>
      <c r="QJF26" s="669"/>
      <c r="QJG26" s="669"/>
      <c r="QJH26" s="669"/>
      <c r="QJI26" s="669"/>
      <c r="QJJ26" s="669"/>
      <c r="QJK26" s="669"/>
      <c r="QJL26" s="669"/>
      <c r="QJM26" s="669"/>
      <c r="QJN26" s="669"/>
      <c r="QJO26" s="669"/>
      <c r="QJP26" s="669"/>
      <c r="QJQ26" s="669"/>
      <c r="QJR26" s="669"/>
      <c r="QJS26" s="669"/>
      <c r="QJT26" s="669"/>
      <c r="QJU26" s="669"/>
      <c r="QJV26" s="669"/>
      <c r="QJW26" s="669"/>
      <c r="QJX26" s="669"/>
      <c r="QJY26" s="669"/>
      <c r="QJZ26" s="669"/>
      <c r="QKA26" s="669"/>
      <c r="QKB26" s="669"/>
      <c r="QKC26" s="669"/>
      <c r="QKD26" s="669"/>
      <c r="QKE26" s="669"/>
      <c r="QKF26" s="669"/>
      <c r="QKG26" s="669"/>
      <c r="QKH26" s="669"/>
      <c r="QKI26" s="669"/>
      <c r="QKJ26" s="669"/>
      <c r="QKK26" s="669"/>
      <c r="QKL26" s="669"/>
      <c r="QKM26" s="669"/>
      <c r="QKN26" s="669"/>
      <c r="QKO26" s="669"/>
      <c r="QKP26" s="669"/>
      <c r="QKQ26" s="669"/>
      <c r="QKR26" s="669"/>
      <c r="QKS26" s="669"/>
      <c r="QKT26" s="669"/>
      <c r="QKU26" s="669"/>
      <c r="QKV26" s="669"/>
      <c r="QKW26" s="669"/>
      <c r="QKX26" s="669"/>
      <c r="QKY26" s="669"/>
      <c r="QKZ26" s="669"/>
      <c r="QLA26" s="669"/>
      <c r="QLB26" s="669"/>
      <c r="QLC26" s="669"/>
      <c r="QLD26" s="669"/>
      <c r="QLE26" s="669"/>
      <c r="QLF26" s="669"/>
      <c r="QLG26" s="669"/>
      <c r="QLH26" s="669"/>
      <c r="QLI26" s="669"/>
      <c r="QLJ26" s="669"/>
      <c r="QLK26" s="669"/>
      <c r="QLL26" s="669"/>
      <c r="QLM26" s="669"/>
      <c r="QLN26" s="669"/>
      <c r="QLO26" s="669"/>
      <c r="QLP26" s="669"/>
      <c r="QLQ26" s="669"/>
      <c r="QLR26" s="669"/>
      <c r="QLS26" s="669"/>
      <c r="QLT26" s="669"/>
      <c r="QLU26" s="669"/>
      <c r="QLV26" s="669"/>
      <c r="QLW26" s="669"/>
      <c r="QLX26" s="669"/>
      <c r="QLY26" s="669"/>
      <c r="QLZ26" s="669"/>
      <c r="QMA26" s="669"/>
      <c r="QMB26" s="669"/>
      <c r="QMC26" s="669"/>
      <c r="QMD26" s="669"/>
      <c r="QME26" s="669"/>
      <c r="QMF26" s="669"/>
      <c r="QMG26" s="669"/>
      <c r="QMH26" s="669"/>
      <c r="QMI26" s="669"/>
      <c r="QMJ26" s="669"/>
      <c r="QMK26" s="669"/>
      <c r="QML26" s="669"/>
      <c r="QMM26" s="669"/>
      <c r="QMN26" s="669"/>
      <c r="QMO26" s="669"/>
      <c r="QMP26" s="669"/>
      <c r="QMQ26" s="669"/>
      <c r="QMR26" s="669"/>
      <c r="QMS26" s="669"/>
      <c r="QMT26" s="669"/>
      <c r="QMU26" s="669"/>
      <c r="QMV26" s="669"/>
      <c r="QMW26" s="669"/>
      <c r="QMX26" s="669"/>
      <c r="QMY26" s="669"/>
      <c r="QMZ26" s="669"/>
      <c r="QNA26" s="669"/>
      <c r="QNB26" s="669"/>
      <c r="QNC26" s="669"/>
      <c r="QND26" s="669"/>
      <c r="QNE26" s="669"/>
      <c r="QNF26" s="669"/>
      <c r="QNG26" s="669"/>
      <c r="QNH26" s="669"/>
      <c r="QNI26" s="669"/>
      <c r="QNJ26" s="669"/>
      <c r="QNK26" s="669"/>
      <c r="QNL26" s="669"/>
      <c r="QNM26" s="669"/>
      <c r="QNN26" s="669"/>
      <c r="QNO26" s="669"/>
      <c r="QNP26" s="669"/>
      <c r="QNQ26" s="669"/>
      <c r="QNR26" s="669"/>
      <c r="QNS26" s="669"/>
      <c r="QNT26" s="669"/>
      <c r="QNU26" s="669"/>
      <c r="QNV26" s="669"/>
      <c r="QNW26" s="669"/>
      <c r="QNX26" s="669"/>
      <c r="QNY26" s="669"/>
      <c r="QNZ26" s="669"/>
      <c r="QOA26" s="669"/>
      <c r="QOB26" s="669"/>
      <c r="QOC26" s="669"/>
      <c r="QOD26" s="669"/>
      <c r="QOE26" s="669"/>
      <c r="QOF26" s="669"/>
      <c r="QOG26" s="669"/>
      <c r="QOH26" s="669"/>
      <c r="QOI26" s="669"/>
      <c r="QOJ26" s="669"/>
      <c r="QOK26" s="669"/>
      <c r="QOL26" s="669"/>
      <c r="QOM26" s="669"/>
      <c r="QON26" s="669"/>
      <c r="QOO26" s="669"/>
      <c r="QOP26" s="669"/>
      <c r="QOQ26" s="669"/>
      <c r="QOR26" s="669"/>
      <c r="QOS26" s="669"/>
      <c r="QOT26" s="669"/>
      <c r="QOU26" s="669"/>
      <c r="QOV26" s="669"/>
      <c r="QOW26" s="669"/>
      <c r="QOX26" s="669"/>
      <c r="QOY26" s="669"/>
      <c r="QOZ26" s="669"/>
      <c r="QPA26" s="669"/>
      <c r="QPB26" s="669"/>
      <c r="QPC26" s="669"/>
      <c r="QPD26" s="669"/>
      <c r="QPE26" s="669"/>
      <c r="QPF26" s="669"/>
      <c r="QPG26" s="669"/>
      <c r="QPH26" s="669"/>
      <c r="QPI26" s="669"/>
      <c r="QPJ26" s="669"/>
      <c r="QPK26" s="669"/>
      <c r="QPL26" s="669"/>
      <c r="QPM26" s="669"/>
      <c r="QPN26" s="669"/>
      <c r="QPO26" s="669"/>
      <c r="QPP26" s="669"/>
      <c r="QPQ26" s="669"/>
      <c r="QPR26" s="669"/>
      <c r="QPS26" s="669"/>
      <c r="QPT26" s="669"/>
      <c r="QPU26" s="669"/>
      <c r="QPV26" s="669"/>
      <c r="QPW26" s="669"/>
      <c r="QPX26" s="669"/>
      <c r="QPY26" s="669"/>
      <c r="QPZ26" s="669"/>
      <c r="QQA26" s="669"/>
      <c r="QQB26" s="669"/>
      <c r="QQC26" s="669"/>
      <c r="QQD26" s="669"/>
      <c r="QQE26" s="669"/>
      <c r="QQF26" s="669"/>
      <c r="QQG26" s="669"/>
      <c r="QQH26" s="669"/>
      <c r="QQI26" s="669"/>
      <c r="QQJ26" s="669"/>
      <c r="QQK26" s="669"/>
      <c r="QQL26" s="669"/>
      <c r="QQM26" s="669"/>
      <c r="QQN26" s="669"/>
      <c r="QQO26" s="669"/>
      <c r="QQP26" s="669"/>
      <c r="QQQ26" s="669"/>
      <c r="QQR26" s="669"/>
      <c r="QQS26" s="669"/>
      <c r="QQT26" s="669"/>
      <c r="QQU26" s="669"/>
      <c r="QQV26" s="669"/>
      <c r="QQW26" s="669"/>
      <c r="QQX26" s="669"/>
      <c r="QQY26" s="669"/>
      <c r="QQZ26" s="669"/>
      <c r="QRA26" s="669"/>
      <c r="QRB26" s="669"/>
      <c r="QRC26" s="669"/>
      <c r="QRD26" s="669"/>
      <c r="QRE26" s="669"/>
      <c r="QRF26" s="669"/>
      <c r="QRG26" s="669"/>
      <c r="QRH26" s="669"/>
      <c r="QRI26" s="669"/>
      <c r="QRJ26" s="669"/>
      <c r="QRK26" s="669"/>
      <c r="QRL26" s="669"/>
      <c r="QRM26" s="669"/>
      <c r="QRN26" s="669"/>
      <c r="QRO26" s="669"/>
      <c r="QRP26" s="669"/>
      <c r="QRQ26" s="669"/>
      <c r="QRR26" s="669"/>
      <c r="QRS26" s="669"/>
      <c r="QRT26" s="669"/>
      <c r="QRU26" s="669"/>
      <c r="QRV26" s="669"/>
      <c r="QRW26" s="669"/>
      <c r="QRX26" s="669"/>
      <c r="QRY26" s="669"/>
      <c r="QRZ26" s="669"/>
      <c r="QSA26" s="669"/>
      <c r="QSB26" s="669"/>
      <c r="QSC26" s="669"/>
      <c r="QSD26" s="669"/>
      <c r="QSE26" s="669"/>
      <c r="QSF26" s="669"/>
      <c r="QSG26" s="669"/>
      <c r="QSH26" s="669"/>
      <c r="QSI26" s="669"/>
      <c r="QSJ26" s="669"/>
      <c r="QSK26" s="669"/>
      <c r="QSL26" s="669"/>
      <c r="QSM26" s="669"/>
      <c r="QSN26" s="669"/>
      <c r="QSO26" s="669"/>
      <c r="QSP26" s="669"/>
      <c r="QSQ26" s="669"/>
      <c r="QSR26" s="669"/>
      <c r="QSS26" s="669"/>
      <c r="QST26" s="669"/>
      <c r="QSU26" s="669"/>
      <c r="QSV26" s="669"/>
      <c r="QSW26" s="669"/>
      <c r="QSX26" s="669"/>
      <c r="QSY26" s="669"/>
      <c r="QSZ26" s="669"/>
      <c r="QTA26" s="669"/>
      <c r="QTB26" s="669"/>
      <c r="QTC26" s="669"/>
      <c r="QTD26" s="669"/>
      <c r="QTE26" s="669"/>
      <c r="QTF26" s="669"/>
      <c r="QTG26" s="669"/>
      <c r="QTH26" s="669"/>
      <c r="QTI26" s="669"/>
      <c r="QTJ26" s="669"/>
      <c r="QTK26" s="669"/>
      <c r="QTL26" s="669"/>
      <c r="QTM26" s="669"/>
      <c r="QTN26" s="669"/>
      <c r="QTO26" s="669"/>
      <c r="QTP26" s="669"/>
      <c r="QTQ26" s="669"/>
      <c r="QTR26" s="669"/>
      <c r="QTS26" s="669"/>
      <c r="QTT26" s="669"/>
      <c r="QTU26" s="669"/>
      <c r="QTV26" s="669"/>
      <c r="QTW26" s="669"/>
      <c r="QTX26" s="669"/>
      <c r="QTY26" s="669"/>
      <c r="QTZ26" s="669"/>
      <c r="QUA26" s="669"/>
      <c r="QUB26" s="669"/>
      <c r="QUC26" s="669"/>
      <c r="QUD26" s="669"/>
      <c r="QUE26" s="669"/>
      <c r="QUF26" s="669"/>
      <c r="QUG26" s="669"/>
      <c r="QUH26" s="669"/>
      <c r="QUI26" s="669"/>
      <c r="QUJ26" s="669"/>
      <c r="QUK26" s="669"/>
      <c r="QUL26" s="669"/>
      <c r="QUM26" s="669"/>
      <c r="QUN26" s="669"/>
      <c r="QUO26" s="669"/>
      <c r="QUP26" s="669"/>
      <c r="QUQ26" s="669"/>
      <c r="QUR26" s="669"/>
      <c r="QUS26" s="669"/>
      <c r="QUT26" s="669"/>
      <c r="QUU26" s="669"/>
      <c r="QUV26" s="669"/>
      <c r="QUW26" s="669"/>
      <c r="QUX26" s="669"/>
      <c r="QUY26" s="669"/>
      <c r="QUZ26" s="669"/>
      <c r="QVA26" s="669"/>
      <c r="QVB26" s="669"/>
      <c r="QVC26" s="669"/>
      <c r="QVD26" s="669"/>
      <c r="QVE26" s="669"/>
      <c r="QVF26" s="669"/>
      <c r="QVG26" s="669"/>
      <c r="QVH26" s="669"/>
      <c r="QVI26" s="669"/>
      <c r="QVJ26" s="669"/>
      <c r="QVK26" s="669"/>
      <c r="QVL26" s="669"/>
      <c r="QVM26" s="669"/>
      <c r="QVN26" s="669"/>
      <c r="QVO26" s="669"/>
      <c r="QVP26" s="669"/>
      <c r="QVQ26" s="669"/>
      <c r="QVR26" s="669"/>
      <c r="QVS26" s="669"/>
      <c r="QVT26" s="669"/>
      <c r="QVU26" s="669"/>
      <c r="QVV26" s="669"/>
      <c r="QVW26" s="669"/>
      <c r="QVX26" s="669"/>
      <c r="QVY26" s="669"/>
      <c r="QVZ26" s="669"/>
      <c r="QWA26" s="669"/>
      <c r="QWB26" s="669"/>
      <c r="QWC26" s="669"/>
      <c r="QWD26" s="669"/>
      <c r="QWE26" s="669"/>
      <c r="QWF26" s="669"/>
      <c r="QWG26" s="669"/>
      <c r="QWH26" s="669"/>
      <c r="QWI26" s="669"/>
      <c r="QWJ26" s="669"/>
      <c r="QWK26" s="669"/>
      <c r="QWL26" s="669"/>
      <c r="QWM26" s="669"/>
      <c r="QWN26" s="669"/>
      <c r="QWO26" s="669"/>
      <c r="QWP26" s="669"/>
      <c r="QWQ26" s="669"/>
      <c r="QWR26" s="669"/>
      <c r="QWS26" s="669"/>
      <c r="QWT26" s="669"/>
      <c r="QWU26" s="669"/>
      <c r="QWV26" s="669"/>
      <c r="QWW26" s="669"/>
      <c r="QWX26" s="669"/>
      <c r="QWY26" s="669"/>
      <c r="QWZ26" s="669"/>
      <c r="QXA26" s="669"/>
      <c r="QXB26" s="669"/>
      <c r="QXC26" s="669"/>
      <c r="QXD26" s="669"/>
      <c r="QXE26" s="669"/>
      <c r="QXF26" s="669"/>
      <c r="QXG26" s="669"/>
      <c r="QXH26" s="669"/>
      <c r="QXI26" s="669"/>
      <c r="QXJ26" s="669"/>
      <c r="QXK26" s="669"/>
      <c r="QXL26" s="669"/>
      <c r="QXM26" s="669"/>
      <c r="QXN26" s="669"/>
      <c r="QXO26" s="669"/>
      <c r="QXP26" s="669"/>
      <c r="QXQ26" s="669"/>
      <c r="QXR26" s="669"/>
      <c r="QXS26" s="669"/>
      <c r="QXT26" s="669"/>
      <c r="QXU26" s="669"/>
      <c r="QXV26" s="669"/>
      <c r="QXW26" s="669"/>
      <c r="QXX26" s="669"/>
      <c r="QXY26" s="669"/>
      <c r="QXZ26" s="669"/>
      <c r="QYA26" s="669"/>
      <c r="QYB26" s="669"/>
      <c r="QYC26" s="669"/>
      <c r="QYD26" s="669"/>
      <c r="QYE26" s="669"/>
      <c r="QYF26" s="669"/>
      <c r="QYG26" s="669"/>
      <c r="QYH26" s="669"/>
      <c r="QYI26" s="669"/>
      <c r="QYJ26" s="669"/>
      <c r="QYK26" s="669"/>
      <c r="QYL26" s="669"/>
      <c r="QYM26" s="669"/>
      <c r="QYN26" s="669"/>
      <c r="QYO26" s="669"/>
      <c r="QYP26" s="669"/>
      <c r="QYQ26" s="669"/>
      <c r="QYR26" s="669"/>
      <c r="QYS26" s="669"/>
      <c r="QYT26" s="669"/>
      <c r="QYU26" s="669"/>
      <c r="QYV26" s="669"/>
      <c r="QYW26" s="669"/>
      <c r="QYX26" s="669"/>
      <c r="QYY26" s="669"/>
      <c r="QYZ26" s="669"/>
      <c r="QZA26" s="669"/>
      <c r="QZB26" s="669"/>
      <c r="QZC26" s="669"/>
      <c r="QZD26" s="669"/>
      <c r="QZE26" s="669"/>
      <c r="QZF26" s="669"/>
      <c r="QZG26" s="669"/>
      <c r="QZH26" s="669"/>
      <c r="QZI26" s="669"/>
      <c r="QZJ26" s="669"/>
      <c r="QZK26" s="669"/>
      <c r="QZL26" s="669"/>
      <c r="QZM26" s="669"/>
      <c r="QZN26" s="669"/>
      <c r="QZO26" s="669"/>
      <c r="QZP26" s="669"/>
      <c r="QZQ26" s="669"/>
      <c r="QZR26" s="669"/>
      <c r="QZS26" s="669"/>
      <c r="QZT26" s="669"/>
      <c r="QZU26" s="669"/>
      <c r="QZV26" s="669"/>
      <c r="QZW26" s="669"/>
      <c r="QZX26" s="669"/>
      <c r="QZY26" s="669"/>
      <c r="QZZ26" s="669"/>
      <c r="RAA26" s="669"/>
      <c r="RAB26" s="669"/>
      <c r="RAC26" s="669"/>
      <c r="RAD26" s="669"/>
      <c r="RAE26" s="669"/>
      <c r="RAF26" s="669"/>
      <c r="RAG26" s="669"/>
      <c r="RAH26" s="669"/>
      <c r="RAI26" s="669"/>
      <c r="RAJ26" s="669"/>
      <c r="RAK26" s="669"/>
      <c r="RAL26" s="669"/>
      <c r="RAM26" s="669"/>
      <c r="RAN26" s="669"/>
      <c r="RAO26" s="669"/>
      <c r="RAP26" s="669"/>
      <c r="RAQ26" s="669"/>
      <c r="RAR26" s="669"/>
      <c r="RAS26" s="669"/>
      <c r="RAT26" s="669"/>
      <c r="RAU26" s="669"/>
      <c r="RAV26" s="669"/>
      <c r="RAW26" s="669"/>
      <c r="RAX26" s="669"/>
      <c r="RAY26" s="669"/>
      <c r="RAZ26" s="669"/>
      <c r="RBA26" s="669"/>
      <c r="RBB26" s="669"/>
      <c r="RBC26" s="669"/>
      <c r="RBD26" s="669"/>
      <c r="RBE26" s="669"/>
      <c r="RBF26" s="669"/>
      <c r="RBG26" s="669"/>
      <c r="RBH26" s="669"/>
      <c r="RBI26" s="669"/>
      <c r="RBJ26" s="669"/>
      <c r="RBK26" s="669"/>
      <c r="RBL26" s="669"/>
      <c r="RBM26" s="669"/>
      <c r="RBN26" s="669"/>
      <c r="RBO26" s="669"/>
      <c r="RBP26" s="669"/>
      <c r="RBQ26" s="669"/>
      <c r="RBR26" s="669"/>
      <c r="RBS26" s="669"/>
      <c r="RBT26" s="669"/>
      <c r="RBU26" s="669"/>
      <c r="RBV26" s="669"/>
      <c r="RBW26" s="669"/>
      <c r="RBX26" s="669"/>
      <c r="RBY26" s="669"/>
      <c r="RBZ26" s="669"/>
      <c r="RCA26" s="669"/>
      <c r="RCB26" s="669"/>
      <c r="RCC26" s="669"/>
      <c r="RCD26" s="669"/>
      <c r="RCE26" s="669"/>
      <c r="RCF26" s="669"/>
      <c r="RCG26" s="669"/>
      <c r="RCH26" s="669"/>
      <c r="RCI26" s="669"/>
      <c r="RCJ26" s="669"/>
      <c r="RCK26" s="669"/>
      <c r="RCL26" s="669"/>
      <c r="RCM26" s="669"/>
      <c r="RCN26" s="669"/>
      <c r="RCO26" s="669"/>
      <c r="RCP26" s="669"/>
      <c r="RCQ26" s="669"/>
      <c r="RCR26" s="669"/>
      <c r="RCS26" s="669"/>
      <c r="RCT26" s="669"/>
      <c r="RCU26" s="669"/>
      <c r="RCV26" s="669"/>
      <c r="RCW26" s="669"/>
      <c r="RCX26" s="669"/>
      <c r="RCY26" s="669"/>
      <c r="RCZ26" s="669"/>
      <c r="RDA26" s="669"/>
      <c r="RDB26" s="669"/>
      <c r="RDC26" s="669"/>
      <c r="RDD26" s="669"/>
      <c r="RDE26" s="669"/>
      <c r="RDF26" s="669"/>
      <c r="RDG26" s="669"/>
      <c r="RDH26" s="669"/>
      <c r="RDI26" s="669"/>
      <c r="RDJ26" s="669"/>
      <c r="RDK26" s="669"/>
      <c r="RDL26" s="669"/>
      <c r="RDM26" s="669"/>
      <c r="RDN26" s="669"/>
      <c r="RDO26" s="669"/>
      <c r="RDP26" s="669"/>
      <c r="RDQ26" s="669"/>
      <c r="RDR26" s="669"/>
      <c r="RDS26" s="669"/>
      <c r="RDT26" s="669"/>
      <c r="RDU26" s="669"/>
      <c r="RDV26" s="669"/>
      <c r="RDW26" s="669"/>
      <c r="RDX26" s="669"/>
      <c r="RDY26" s="669"/>
      <c r="RDZ26" s="669"/>
      <c r="REA26" s="669"/>
      <c r="REB26" s="669"/>
      <c r="REC26" s="669"/>
      <c r="RED26" s="669"/>
      <c r="REE26" s="669"/>
      <c r="REF26" s="669"/>
      <c r="REG26" s="669"/>
      <c r="REH26" s="669"/>
      <c r="REI26" s="669"/>
      <c r="REJ26" s="669"/>
      <c r="REK26" s="669"/>
      <c r="REL26" s="669"/>
      <c r="REM26" s="669"/>
      <c r="REN26" s="669"/>
      <c r="REO26" s="669"/>
      <c r="REP26" s="669"/>
      <c r="REQ26" s="669"/>
      <c r="RER26" s="669"/>
      <c r="RES26" s="669"/>
      <c r="RET26" s="669"/>
      <c r="REU26" s="669"/>
      <c r="REV26" s="669"/>
      <c r="REW26" s="669"/>
      <c r="REX26" s="669"/>
      <c r="REY26" s="669"/>
      <c r="REZ26" s="669"/>
      <c r="RFA26" s="669"/>
      <c r="RFB26" s="669"/>
      <c r="RFC26" s="669"/>
      <c r="RFD26" s="669"/>
      <c r="RFE26" s="669"/>
      <c r="RFF26" s="669"/>
      <c r="RFG26" s="669"/>
      <c r="RFH26" s="669"/>
      <c r="RFI26" s="669"/>
      <c r="RFJ26" s="669"/>
      <c r="RFK26" s="669"/>
      <c r="RFL26" s="669"/>
      <c r="RFM26" s="669"/>
      <c r="RFN26" s="669"/>
      <c r="RFO26" s="669"/>
      <c r="RFP26" s="669"/>
      <c r="RFQ26" s="669"/>
      <c r="RFR26" s="669"/>
      <c r="RFS26" s="669"/>
      <c r="RFT26" s="669"/>
      <c r="RFU26" s="669"/>
      <c r="RFV26" s="669"/>
      <c r="RFW26" s="669"/>
      <c r="RFX26" s="669"/>
      <c r="RFY26" s="669"/>
      <c r="RFZ26" s="669"/>
      <c r="RGA26" s="669"/>
      <c r="RGB26" s="669"/>
      <c r="RGC26" s="669"/>
      <c r="RGD26" s="669"/>
      <c r="RGE26" s="669"/>
      <c r="RGF26" s="669"/>
      <c r="RGG26" s="669"/>
      <c r="RGH26" s="669"/>
      <c r="RGI26" s="669"/>
      <c r="RGJ26" s="669"/>
      <c r="RGK26" s="669"/>
      <c r="RGL26" s="669"/>
      <c r="RGM26" s="669"/>
      <c r="RGN26" s="669"/>
      <c r="RGO26" s="669"/>
      <c r="RGP26" s="669"/>
      <c r="RGQ26" s="669"/>
      <c r="RGR26" s="669"/>
      <c r="RGS26" s="669"/>
      <c r="RGT26" s="669"/>
      <c r="RGU26" s="669"/>
      <c r="RGV26" s="669"/>
      <c r="RGW26" s="669"/>
      <c r="RGX26" s="669"/>
      <c r="RGY26" s="669"/>
      <c r="RGZ26" s="669"/>
      <c r="RHA26" s="669"/>
      <c r="RHB26" s="669"/>
      <c r="RHC26" s="669"/>
      <c r="RHD26" s="669"/>
      <c r="RHE26" s="669"/>
      <c r="RHF26" s="669"/>
      <c r="RHG26" s="669"/>
      <c r="RHH26" s="669"/>
      <c r="RHI26" s="669"/>
      <c r="RHJ26" s="669"/>
      <c r="RHK26" s="669"/>
      <c r="RHL26" s="669"/>
      <c r="RHM26" s="669"/>
      <c r="RHN26" s="669"/>
      <c r="RHO26" s="669"/>
      <c r="RHP26" s="669"/>
      <c r="RHQ26" s="669"/>
      <c r="RHR26" s="669"/>
      <c r="RHS26" s="669"/>
      <c r="RHT26" s="669"/>
      <c r="RHU26" s="669"/>
      <c r="RHV26" s="669"/>
      <c r="RHW26" s="669"/>
      <c r="RHX26" s="669"/>
      <c r="RHY26" s="669"/>
      <c r="RHZ26" s="669"/>
      <c r="RIA26" s="669"/>
      <c r="RIB26" s="669"/>
      <c r="RIC26" s="669"/>
      <c r="RID26" s="669"/>
      <c r="RIE26" s="669"/>
      <c r="RIF26" s="669"/>
      <c r="RIG26" s="669"/>
      <c r="RIH26" s="669"/>
      <c r="RII26" s="669"/>
      <c r="RIJ26" s="669"/>
      <c r="RIK26" s="669"/>
      <c r="RIL26" s="669"/>
      <c r="RIM26" s="669"/>
      <c r="RIN26" s="669"/>
      <c r="RIO26" s="669"/>
      <c r="RIP26" s="669"/>
      <c r="RIQ26" s="669"/>
      <c r="RIR26" s="669"/>
      <c r="RIS26" s="669"/>
      <c r="RIT26" s="669"/>
      <c r="RIU26" s="669"/>
      <c r="RIV26" s="669"/>
      <c r="RIW26" s="669"/>
      <c r="RIX26" s="669"/>
      <c r="RIY26" s="669"/>
      <c r="RIZ26" s="669"/>
      <c r="RJA26" s="669"/>
      <c r="RJB26" s="669"/>
      <c r="RJC26" s="669"/>
      <c r="RJD26" s="669"/>
      <c r="RJE26" s="669"/>
      <c r="RJF26" s="669"/>
      <c r="RJG26" s="669"/>
      <c r="RJH26" s="669"/>
      <c r="RJI26" s="669"/>
      <c r="RJJ26" s="669"/>
      <c r="RJK26" s="669"/>
      <c r="RJL26" s="669"/>
      <c r="RJM26" s="669"/>
      <c r="RJN26" s="669"/>
      <c r="RJO26" s="669"/>
      <c r="RJP26" s="669"/>
      <c r="RJQ26" s="669"/>
      <c r="RJR26" s="669"/>
      <c r="RJS26" s="669"/>
      <c r="RJT26" s="669"/>
      <c r="RJU26" s="669"/>
      <c r="RJV26" s="669"/>
      <c r="RJW26" s="669"/>
      <c r="RJX26" s="669"/>
      <c r="RJY26" s="669"/>
      <c r="RJZ26" s="669"/>
      <c r="RKA26" s="669"/>
      <c r="RKB26" s="669"/>
      <c r="RKC26" s="669"/>
      <c r="RKD26" s="669"/>
      <c r="RKE26" s="669"/>
      <c r="RKF26" s="669"/>
      <c r="RKG26" s="669"/>
      <c r="RKH26" s="669"/>
      <c r="RKI26" s="669"/>
      <c r="RKJ26" s="669"/>
      <c r="RKK26" s="669"/>
      <c r="RKL26" s="669"/>
      <c r="RKM26" s="669"/>
      <c r="RKN26" s="669"/>
      <c r="RKO26" s="669"/>
      <c r="RKP26" s="669"/>
      <c r="RKQ26" s="669"/>
      <c r="RKR26" s="669"/>
      <c r="RKS26" s="669"/>
      <c r="RKT26" s="669"/>
      <c r="RKU26" s="669"/>
      <c r="RKV26" s="669"/>
      <c r="RKW26" s="669"/>
      <c r="RKX26" s="669"/>
      <c r="RKY26" s="669"/>
      <c r="RKZ26" s="669"/>
      <c r="RLA26" s="669"/>
      <c r="RLB26" s="669"/>
      <c r="RLC26" s="669"/>
      <c r="RLD26" s="669"/>
      <c r="RLE26" s="669"/>
      <c r="RLF26" s="669"/>
      <c r="RLG26" s="669"/>
      <c r="RLH26" s="669"/>
      <c r="RLI26" s="669"/>
      <c r="RLJ26" s="669"/>
      <c r="RLK26" s="669"/>
      <c r="RLL26" s="669"/>
      <c r="RLM26" s="669"/>
      <c r="RLN26" s="669"/>
      <c r="RLO26" s="669"/>
      <c r="RLP26" s="669"/>
      <c r="RLQ26" s="669"/>
      <c r="RLR26" s="669"/>
      <c r="RLS26" s="669"/>
      <c r="RLT26" s="669"/>
      <c r="RLU26" s="669"/>
      <c r="RLV26" s="669"/>
      <c r="RLW26" s="669"/>
      <c r="RLX26" s="669"/>
      <c r="RLY26" s="669"/>
      <c r="RLZ26" s="669"/>
      <c r="RMA26" s="669"/>
      <c r="RMB26" s="669"/>
      <c r="RMC26" s="669"/>
      <c r="RMD26" s="669"/>
      <c r="RME26" s="669"/>
      <c r="RMF26" s="669"/>
      <c r="RMG26" s="669"/>
      <c r="RMH26" s="669"/>
      <c r="RMI26" s="669"/>
      <c r="RMJ26" s="669"/>
      <c r="RMK26" s="669"/>
      <c r="RML26" s="669"/>
      <c r="RMM26" s="669"/>
      <c r="RMN26" s="669"/>
      <c r="RMO26" s="669"/>
      <c r="RMP26" s="669"/>
      <c r="RMQ26" s="669"/>
      <c r="RMR26" s="669"/>
      <c r="RMS26" s="669"/>
      <c r="RMT26" s="669"/>
      <c r="RMU26" s="669"/>
      <c r="RMV26" s="669"/>
      <c r="RMW26" s="669"/>
      <c r="RMX26" s="669"/>
      <c r="RMY26" s="669"/>
      <c r="RMZ26" s="669"/>
      <c r="RNA26" s="669"/>
      <c r="RNB26" s="669"/>
      <c r="RNC26" s="669"/>
      <c r="RND26" s="669"/>
      <c r="RNE26" s="669"/>
      <c r="RNF26" s="669"/>
      <c r="RNG26" s="669"/>
      <c r="RNH26" s="669"/>
      <c r="RNI26" s="669"/>
      <c r="RNJ26" s="669"/>
      <c r="RNK26" s="669"/>
      <c r="RNL26" s="669"/>
      <c r="RNM26" s="669"/>
      <c r="RNN26" s="669"/>
      <c r="RNO26" s="669"/>
      <c r="RNP26" s="669"/>
      <c r="RNQ26" s="669"/>
      <c r="RNR26" s="669"/>
      <c r="RNS26" s="669"/>
      <c r="RNT26" s="669"/>
      <c r="RNU26" s="669"/>
      <c r="RNV26" s="669"/>
      <c r="RNW26" s="669"/>
      <c r="RNX26" s="669"/>
      <c r="RNY26" s="669"/>
      <c r="RNZ26" s="669"/>
      <c r="ROA26" s="669"/>
      <c r="ROB26" s="669"/>
      <c r="ROC26" s="669"/>
      <c r="ROD26" s="669"/>
      <c r="ROE26" s="669"/>
      <c r="ROF26" s="669"/>
      <c r="ROG26" s="669"/>
      <c r="ROH26" s="669"/>
      <c r="ROI26" s="669"/>
      <c r="ROJ26" s="669"/>
      <c r="ROK26" s="669"/>
      <c r="ROL26" s="669"/>
      <c r="ROM26" s="669"/>
      <c r="RON26" s="669"/>
      <c r="ROO26" s="669"/>
      <c r="ROP26" s="669"/>
      <c r="ROQ26" s="669"/>
      <c r="ROR26" s="669"/>
      <c r="ROS26" s="669"/>
      <c r="ROT26" s="669"/>
      <c r="ROU26" s="669"/>
      <c r="ROV26" s="669"/>
      <c r="ROW26" s="669"/>
      <c r="ROX26" s="669"/>
      <c r="ROY26" s="669"/>
      <c r="ROZ26" s="669"/>
      <c r="RPA26" s="669"/>
      <c r="RPB26" s="669"/>
      <c r="RPC26" s="669"/>
      <c r="RPD26" s="669"/>
      <c r="RPE26" s="669"/>
      <c r="RPF26" s="669"/>
      <c r="RPG26" s="669"/>
      <c r="RPH26" s="669"/>
      <c r="RPI26" s="669"/>
      <c r="RPJ26" s="669"/>
      <c r="RPK26" s="669"/>
      <c r="RPL26" s="669"/>
      <c r="RPM26" s="669"/>
      <c r="RPN26" s="669"/>
      <c r="RPO26" s="669"/>
      <c r="RPP26" s="669"/>
      <c r="RPQ26" s="669"/>
      <c r="RPR26" s="669"/>
      <c r="RPS26" s="669"/>
      <c r="RPT26" s="669"/>
      <c r="RPU26" s="669"/>
      <c r="RPV26" s="669"/>
      <c r="RPW26" s="669"/>
      <c r="RPX26" s="669"/>
      <c r="RPY26" s="669"/>
      <c r="RPZ26" s="669"/>
      <c r="RQA26" s="669"/>
      <c r="RQB26" s="669"/>
      <c r="RQC26" s="669"/>
      <c r="RQD26" s="669"/>
      <c r="RQE26" s="669"/>
      <c r="RQF26" s="669"/>
      <c r="RQG26" s="669"/>
      <c r="RQH26" s="669"/>
      <c r="RQI26" s="669"/>
      <c r="RQJ26" s="669"/>
      <c r="RQK26" s="669"/>
      <c r="RQL26" s="669"/>
      <c r="RQM26" s="669"/>
      <c r="RQN26" s="669"/>
      <c r="RQO26" s="669"/>
      <c r="RQP26" s="669"/>
      <c r="RQQ26" s="669"/>
      <c r="RQR26" s="669"/>
      <c r="RQS26" s="669"/>
      <c r="RQT26" s="669"/>
      <c r="RQU26" s="669"/>
      <c r="RQV26" s="669"/>
      <c r="RQW26" s="669"/>
      <c r="RQX26" s="669"/>
      <c r="RQY26" s="669"/>
      <c r="RQZ26" s="669"/>
      <c r="RRA26" s="669"/>
      <c r="RRB26" s="669"/>
      <c r="RRC26" s="669"/>
      <c r="RRD26" s="669"/>
      <c r="RRE26" s="669"/>
      <c r="RRF26" s="669"/>
      <c r="RRG26" s="669"/>
      <c r="RRH26" s="669"/>
      <c r="RRI26" s="669"/>
      <c r="RRJ26" s="669"/>
      <c r="RRK26" s="669"/>
      <c r="RRL26" s="669"/>
      <c r="RRM26" s="669"/>
      <c r="RRN26" s="669"/>
      <c r="RRO26" s="669"/>
      <c r="RRP26" s="669"/>
      <c r="RRQ26" s="669"/>
      <c r="RRR26" s="669"/>
      <c r="RRS26" s="669"/>
      <c r="RRT26" s="669"/>
      <c r="RRU26" s="669"/>
      <c r="RRV26" s="669"/>
      <c r="RRW26" s="669"/>
      <c r="RRX26" s="669"/>
      <c r="RRY26" s="669"/>
      <c r="RRZ26" s="669"/>
      <c r="RSA26" s="669"/>
      <c r="RSB26" s="669"/>
      <c r="RSC26" s="669"/>
      <c r="RSD26" s="669"/>
      <c r="RSE26" s="669"/>
      <c r="RSF26" s="669"/>
      <c r="RSG26" s="669"/>
      <c r="RSH26" s="669"/>
      <c r="RSI26" s="669"/>
      <c r="RSJ26" s="669"/>
      <c r="RSK26" s="669"/>
      <c r="RSL26" s="669"/>
      <c r="RSM26" s="669"/>
      <c r="RSN26" s="669"/>
      <c r="RSO26" s="669"/>
      <c r="RSP26" s="669"/>
      <c r="RSQ26" s="669"/>
      <c r="RSR26" s="669"/>
      <c r="RSS26" s="669"/>
      <c r="RST26" s="669"/>
      <c r="RSU26" s="669"/>
      <c r="RSV26" s="669"/>
      <c r="RSW26" s="669"/>
      <c r="RSX26" s="669"/>
      <c r="RSY26" s="669"/>
      <c r="RSZ26" s="669"/>
      <c r="RTA26" s="669"/>
      <c r="RTB26" s="669"/>
      <c r="RTC26" s="669"/>
      <c r="RTD26" s="669"/>
      <c r="RTE26" s="669"/>
      <c r="RTF26" s="669"/>
      <c r="RTG26" s="669"/>
      <c r="RTH26" s="669"/>
      <c r="RTI26" s="669"/>
      <c r="RTJ26" s="669"/>
      <c r="RTK26" s="669"/>
      <c r="RTL26" s="669"/>
      <c r="RTM26" s="669"/>
      <c r="RTN26" s="669"/>
      <c r="RTO26" s="669"/>
      <c r="RTP26" s="669"/>
      <c r="RTQ26" s="669"/>
      <c r="RTR26" s="669"/>
      <c r="RTS26" s="669"/>
      <c r="RTT26" s="669"/>
      <c r="RTU26" s="669"/>
      <c r="RTV26" s="669"/>
      <c r="RTW26" s="669"/>
      <c r="RTX26" s="669"/>
      <c r="RTY26" s="669"/>
      <c r="RTZ26" s="669"/>
      <c r="RUA26" s="669"/>
      <c r="RUB26" s="669"/>
      <c r="RUC26" s="669"/>
      <c r="RUD26" s="669"/>
      <c r="RUE26" s="669"/>
      <c r="RUF26" s="669"/>
      <c r="RUG26" s="669"/>
      <c r="RUH26" s="669"/>
      <c r="RUI26" s="669"/>
      <c r="RUJ26" s="669"/>
      <c r="RUK26" s="669"/>
      <c r="RUL26" s="669"/>
      <c r="RUM26" s="669"/>
      <c r="RUN26" s="669"/>
      <c r="RUO26" s="669"/>
      <c r="RUP26" s="669"/>
      <c r="RUQ26" s="669"/>
      <c r="RUR26" s="669"/>
      <c r="RUS26" s="669"/>
      <c r="RUT26" s="669"/>
      <c r="RUU26" s="669"/>
      <c r="RUV26" s="669"/>
      <c r="RUW26" s="669"/>
      <c r="RUX26" s="669"/>
      <c r="RUY26" s="669"/>
      <c r="RUZ26" s="669"/>
      <c r="RVA26" s="669"/>
      <c r="RVB26" s="669"/>
      <c r="RVC26" s="669"/>
      <c r="RVD26" s="669"/>
      <c r="RVE26" s="669"/>
      <c r="RVF26" s="669"/>
      <c r="RVG26" s="669"/>
      <c r="RVH26" s="669"/>
      <c r="RVI26" s="669"/>
      <c r="RVJ26" s="669"/>
      <c r="RVK26" s="669"/>
      <c r="RVL26" s="669"/>
      <c r="RVM26" s="669"/>
      <c r="RVN26" s="669"/>
      <c r="RVO26" s="669"/>
      <c r="RVP26" s="669"/>
      <c r="RVQ26" s="669"/>
      <c r="RVR26" s="669"/>
      <c r="RVS26" s="669"/>
      <c r="RVT26" s="669"/>
      <c r="RVU26" s="669"/>
      <c r="RVV26" s="669"/>
      <c r="RVW26" s="669"/>
      <c r="RVX26" s="669"/>
      <c r="RVY26" s="669"/>
      <c r="RVZ26" s="669"/>
      <c r="RWA26" s="669"/>
      <c r="RWB26" s="669"/>
      <c r="RWC26" s="669"/>
      <c r="RWD26" s="669"/>
      <c r="RWE26" s="669"/>
      <c r="RWF26" s="669"/>
      <c r="RWG26" s="669"/>
      <c r="RWH26" s="669"/>
      <c r="RWI26" s="669"/>
      <c r="RWJ26" s="669"/>
      <c r="RWK26" s="669"/>
      <c r="RWL26" s="669"/>
      <c r="RWM26" s="669"/>
      <c r="RWN26" s="669"/>
      <c r="RWO26" s="669"/>
      <c r="RWP26" s="669"/>
      <c r="RWQ26" s="669"/>
      <c r="RWR26" s="669"/>
      <c r="RWS26" s="669"/>
      <c r="RWT26" s="669"/>
      <c r="RWU26" s="669"/>
      <c r="RWV26" s="669"/>
      <c r="RWW26" s="669"/>
      <c r="RWX26" s="669"/>
      <c r="RWY26" s="669"/>
      <c r="RWZ26" s="669"/>
      <c r="RXA26" s="669"/>
      <c r="RXB26" s="669"/>
      <c r="RXC26" s="669"/>
      <c r="RXD26" s="669"/>
      <c r="RXE26" s="669"/>
      <c r="RXF26" s="669"/>
      <c r="RXG26" s="669"/>
      <c r="RXH26" s="669"/>
      <c r="RXI26" s="669"/>
      <c r="RXJ26" s="669"/>
      <c r="RXK26" s="669"/>
      <c r="RXL26" s="669"/>
      <c r="RXM26" s="669"/>
      <c r="RXN26" s="669"/>
      <c r="RXO26" s="669"/>
      <c r="RXP26" s="669"/>
      <c r="RXQ26" s="669"/>
      <c r="RXR26" s="669"/>
      <c r="RXS26" s="669"/>
      <c r="RXT26" s="669"/>
      <c r="RXU26" s="669"/>
      <c r="RXV26" s="669"/>
      <c r="RXW26" s="669"/>
      <c r="RXX26" s="669"/>
      <c r="RXY26" s="669"/>
      <c r="RXZ26" s="669"/>
      <c r="RYA26" s="669"/>
      <c r="RYB26" s="669"/>
      <c r="RYC26" s="669"/>
      <c r="RYD26" s="669"/>
      <c r="RYE26" s="669"/>
      <c r="RYF26" s="669"/>
      <c r="RYG26" s="669"/>
      <c r="RYH26" s="669"/>
      <c r="RYI26" s="669"/>
      <c r="RYJ26" s="669"/>
      <c r="RYK26" s="669"/>
      <c r="RYL26" s="669"/>
      <c r="RYM26" s="669"/>
      <c r="RYN26" s="669"/>
      <c r="RYO26" s="669"/>
      <c r="RYP26" s="669"/>
      <c r="RYQ26" s="669"/>
      <c r="RYR26" s="669"/>
      <c r="RYS26" s="669"/>
      <c r="RYT26" s="669"/>
      <c r="RYU26" s="669"/>
      <c r="RYV26" s="669"/>
      <c r="RYW26" s="669"/>
      <c r="RYX26" s="669"/>
      <c r="RYY26" s="669"/>
      <c r="RYZ26" s="669"/>
      <c r="RZA26" s="669"/>
      <c r="RZB26" s="669"/>
      <c r="RZC26" s="669"/>
      <c r="RZD26" s="669"/>
      <c r="RZE26" s="669"/>
      <c r="RZF26" s="669"/>
      <c r="RZG26" s="669"/>
      <c r="RZH26" s="669"/>
      <c r="RZI26" s="669"/>
      <c r="RZJ26" s="669"/>
      <c r="RZK26" s="669"/>
      <c r="RZL26" s="669"/>
      <c r="RZM26" s="669"/>
      <c r="RZN26" s="669"/>
      <c r="RZO26" s="669"/>
      <c r="RZP26" s="669"/>
      <c r="RZQ26" s="669"/>
      <c r="RZR26" s="669"/>
      <c r="RZS26" s="669"/>
      <c r="RZT26" s="669"/>
      <c r="RZU26" s="669"/>
      <c r="RZV26" s="669"/>
      <c r="RZW26" s="669"/>
      <c r="RZX26" s="669"/>
      <c r="RZY26" s="669"/>
      <c r="RZZ26" s="669"/>
      <c r="SAA26" s="669"/>
      <c r="SAB26" s="669"/>
      <c r="SAC26" s="669"/>
      <c r="SAD26" s="669"/>
      <c r="SAE26" s="669"/>
      <c r="SAF26" s="669"/>
      <c r="SAG26" s="669"/>
      <c r="SAH26" s="669"/>
      <c r="SAI26" s="669"/>
      <c r="SAJ26" s="669"/>
      <c r="SAK26" s="669"/>
      <c r="SAL26" s="669"/>
      <c r="SAM26" s="669"/>
      <c r="SAN26" s="669"/>
      <c r="SAO26" s="669"/>
      <c r="SAP26" s="669"/>
      <c r="SAQ26" s="669"/>
      <c r="SAR26" s="669"/>
      <c r="SAS26" s="669"/>
      <c r="SAT26" s="669"/>
      <c r="SAU26" s="669"/>
      <c r="SAV26" s="669"/>
      <c r="SAW26" s="669"/>
      <c r="SAX26" s="669"/>
      <c r="SAY26" s="669"/>
      <c r="SAZ26" s="669"/>
      <c r="SBA26" s="669"/>
      <c r="SBB26" s="669"/>
      <c r="SBC26" s="669"/>
      <c r="SBD26" s="669"/>
      <c r="SBE26" s="669"/>
      <c r="SBF26" s="669"/>
      <c r="SBG26" s="669"/>
      <c r="SBH26" s="669"/>
      <c r="SBI26" s="669"/>
      <c r="SBJ26" s="669"/>
      <c r="SBK26" s="669"/>
      <c r="SBL26" s="669"/>
      <c r="SBM26" s="669"/>
      <c r="SBN26" s="669"/>
      <c r="SBO26" s="669"/>
      <c r="SBP26" s="669"/>
      <c r="SBQ26" s="669"/>
      <c r="SBR26" s="669"/>
      <c r="SBS26" s="669"/>
      <c r="SBT26" s="669"/>
      <c r="SBU26" s="669"/>
      <c r="SBV26" s="669"/>
      <c r="SBW26" s="669"/>
      <c r="SBX26" s="669"/>
      <c r="SBY26" s="669"/>
      <c r="SBZ26" s="669"/>
      <c r="SCA26" s="669"/>
      <c r="SCB26" s="669"/>
      <c r="SCC26" s="669"/>
      <c r="SCD26" s="669"/>
      <c r="SCE26" s="669"/>
      <c r="SCF26" s="669"/>
      <c r="SCG26" s="669"/>
      <c r="SCH26" s="669"/>
      <c r="SCI26" s="669"/>
      <c r="SCJ26" s="669"/>
      <c r="SCK26" s="669"/>
      <c r="SCL26" s="669"/>
      <c r="SCM26" s="669"/>
      <c r="SCN26" s="669"/>
      <c r="SCO26" s="669"/>
      <c r="SCP26" s="669"/>
      <c r="SCQ26" s="669"/>
      <c r="SCR26" s="669"/>
      <c r="SCS26" s="669"/>
      <c r="SCT26" s="669"/>
      <c r="SCU26" s="669"/>
      <c r="SCV26" s="669"/>
      <c r="SCW26" s="669"/>
      <c r="SCX26" s="669"/>
      <c r="SCY26" s="669"/>
      <c r="SCZ26" s="669"/>
      <c r="SDA26" s="669"/>
      <c r="SDB26" s="669"/>
      <c r="SDC26" s="669"/>
      <c r="SDD26" s="669"/>
      <c r="SDE26" s="669"/>
      <c r="SDF26" s="669"/>
      <c r="SDG26" s="669"/>
      <c r="SDH26" s="669"/>
      <c r="SDI26" s="669"/>
      <c r="SDJ26" s="669"/>
      <c r="SDK26" s="669"/>
      <c r="SDL26" s="669"/>
      <c r="SDM26" s="669"/>
      <c r="SDN26" s="669"/>
      <c r="SDO26" s="669"/>
      <c r="SDP26" s="669"/>
      <c r="SDQ26" s="669"/>
      <c r="SDR26" s="669"/>
      <c r="SDS26" s="669"/>
      <c r="SDT26" s="669"/>
      <c r="SDU26" s="669"/>
      <c r="SDV26" s="669"/>
      <c r="SDW26" s="669"/>
      <c r="SDX26" s="669"/>
      <c r="SDY26" s="669"/>
      <c r="SDZ26" s="669"/>
      <c r="SEA26" s="669"/>
      <c r="SEB26" s="669"/>
      <c r="SEC26" s="669"/>
      <c r="SED26" s="669"/>
      <c r="SEE26" s="669"/>
      <c r="SEF26" s="669"/>
      <c r="SEG26" s="669"/>
      <c r="SEH26" s="669"/>
      <c r="SEI26" s="669"/>
      <c r="SEJ26" s="669"/>
      <c r="SEK26" s="669"/>
      <c r="SEL26" s="669"/>
      <c r="SEM26" s="669"/>
      <c r="SEN26" s="669"/>
      <c r="SEO26" s="669"/>
      <c r="SEP26" s="669"/>
      <c r="SEQ26" s="669"/>
      <c r="SER26" s="669"/>
      <c r="SES26" s="669"/>
      <c r="SET26" s="669"/>
      <c r="SEU26" s="669"/>
      <c r="SEV26" s="669"/>
      <c r="SEW26" s="669"/>
      <c r="SEX26" s="669"/>
      <c r="SEY26" s="669"/>
      <c r="SEZ26" s="669"/>
      <c r="SFA26" s="669"/>
      <c r="SFB26" s="669"/>
      <c r="SFC26" s="669"/>
      <c r="SFD26" s="669"/>
      <c r="SFE26" s="669"/>
      <c r="SFF26" s="669"/>
      <c r="SFG26" s="669"/>
      <c r="SFH26" s="669"/>
      <c r="SFI26" s="669"/>
      <c r="SFJ26" s="669"/>
      <c r="SFK26" s="669"/>
      <c r="SFL26" s="669"/>
      <c r="SFM26" s="669"/>
      <c r="SFN26" s="669"/>
      <c r="SFO26" s="669"/>
      <c r="SFP26" s="669"/>
      <c r="SFQ26" s="669"/>
      <c r="SFR26" s="669"/>
      <c r="SFS26" s="669"/>
      <c r="SFT26" s="669"/>
      <c r="SFU26" s="669"/>
      <c r="SFV26" s="669"/>
      <c r="SFW26" s="669"/>
      <c r="SFX26" s="669"/>
      <c r="SFY26" s="669"/>
      <c r="SFZ26" s="669"/>
      <c r="SGA26" s="669"/>
      <c r="SGB26" s="669"/>
      <c r="SGC26" s="669"/>
      <c r="SGD26" s="669"/>
      <c r="SGE26" s="669"/>
      <c r="SGF26" s="669"/>
      <c r="SGG26" s="669"/>
      <c r="SGH26" s="669"/>
      <c r="SGI26" s="669"/>
      <c r="SGJ26" s="669"/>
      <c r="SGK26" s="669"/>
      <c r="SGL26" s="669"/>
      <c r="SGM26" s="669"/>
      <c r="SGN26" s="669"/>
      <c r="SGO26" s="669"/>
      <c r="SGP26" s="669"/>
      <c r="SGQ26" s="669"/>
      <c r="SGR26" s="669"/>
      <c r="SGS26" s="669"/>
      <c r="SGT26" s="669"/>
      <c r="SGU26" s="669"/>
      <c r="SGV26" s="669"/>
      <c r="SGW26" s="669"/>
      <c r="SGX26" s="669"/>
      <c r="SGY26" s="669"/>
      <c r="SGZ26" s="669"/>
      <c r="SHA26" s="669"/>
      <c r="SHB26" s="669"/>
      <c r="SHC26" s="669"/>
      <c r="SHD26" s="669"/>
      <c r="SHE26" s="669"/>
      <c r="SHF26" s="669"/>
      <c r="SHG26" s="669"/>
      <c r="SHH26" s="669"/>
      <c r="SHI26" s="669"/>
      <c r="SHJ26" s="669"/>
      <c r="SHK26" s="669"/>
      <c r="SHL26" s="669"/>
      <c r="SHM26" s="669"/>
      <c r="SHN26" s="669"/>
      <c r="SHO26" s="669"/>
      <c r="SHP26" s="669"/>
      <c r="SHQ26" s="669"/>
      <c r="SHR26" s="669"/>
      <c r="SHS26" s="669"/>
      <c r="SHT26" s="669"/>
      <c r="SHU26" s="669"/>
      <c r="SHV26" s="669"/>
      <c r="SHW26" s="669"/>
      <c r="SHX26" s="669"/>
      <c r="SHY26" s="669"/>
      <c r="SHZ26" s="669"/>
      <c r="SIA26" s="669"/>
      <c r="SIB26" s="669"/>
      <c r="SIC26" s="669"/>
      <c r="SID26" s="669"/>
      <c r="SIE26" s="669"/>
      <c r="SIF26" s="669"/>
      <c r="SIG26" s="669"/>
      <c r="SIH26" s="669"/>
      <c r="SII26" s="669"/>
      <c r="SIJ26" s="669"/>
      <c r="SIK26" s="669"/>
      <c r="SIL26" s="669"/>
      <c r="SIM26" s="669"/>
      <c r="SIN26" s="669"/>
      <c r="SIO26" s="669"/>
      <c r="SIP26" s="669"/>
      <c r="SIQ26" s="669"/>
      <c r="SIR26" s="669"/>
      <c r="SIS26" s="669"/>
      <c r="SIT26" s="669"/>
      <c r="SIU26" s="669"/>
      <c r="SIV26" s="669"/>
      <c r="SIW26" s="669"/>
      <c r="SIX26" s="669"/>
      <c r="SIY26" s="669"/>
      <c r="SIZ26" s="669"/>
      <c r="SJA26" s="669"/>
      <c r="SJB26" s="669"/>
      <c r="SJC26" s="669"/>
      <c r="SJD26" s="669"/>
      <c r="SJE26" s="669"/>
      <c r="SJF26" s="669"/>
      <c r="SJG26" s="669"/>
      <c r="SJH26" s="669"/>
      <c r="SJI26" s="669"/>
      <c r="SJJ26" s="669"/>
      <c r="SJK26" s="669"/>
      <c r="SJL26" s="669"/>
      <c r="SJM26" s="669"/>
      <c r="SJN26" s="669"/>
      <c r="SJO26" s="669"/>
      <c r="SJP26" s="669"/>
      <c r="SJQ26" s="669"/>
      <c r="SJR26" s="669"/>
      <c r="SJS26" s="669"/>
      <c r="SJT26" s="669"/>
      <c r="SJU26" s="669"/>
      <c r="SJV26" s="669"/>
      <c r="SJW26" s="669"/>
      <c r="SJX26" s="669"/>
      <c r="SJY26" s="669"/>
      <c r="SJZ26" s="669"/>
      <c r="SKA26" s="669"/>
      <c r="SKB26" s="669"/>
      <c r="SKC26" s="669"/>
      <c r="SKD26" s="669"/>
      <c r="SKE26" s="669"/>
      <c r="SKF26" s="669"/>
      <c r="SKG26" s="669"/>
      <c r="SKH26" s="669"/>
      <c r="SKI26" s="669"/>
      <c r="SKJ26" s="669"/>
      <c r="SKK26" s="669"/>
      <c r="SKL26" s="669"/>
      <c r="SKM26" s="669"/>
      <c r="SKN26" s="669"/>
      <c r="SKO26" s="669"/>
      <c r="SKP26" s="669"/>
      <c r="SKQ26" s="669"/>
      <c r="SKR26" s="669"/>
      <c r="SKS26" s="669"/>
      <c r="SKT26" s="669"/>
      <c r="SKU26" s="669"/>
      <c r="SKV26" s="669"/>
      <c r="SKW26" s="669"/>
      <c r="SKX26" s="669"/>
      <c r="SKY26" s="669"/>
      <c r="SKZ26" s="669"/>
      <c r="SLA26" s="669"/>
      <c r="SLB26" s="669"/>
      <c r="SLC26" s="669"/>
      <c r="SLD26" s="669"/>
      <c r="SLE26" s="669"/>
      <c r="SLF26" s="669"/>
      <c r="SLG26" s="669"/>
      <c r="SLH26" s="669"/>
      <c r="SLI26" s="669"/>
      <c r="SLJ26" s="669"/>
      <c r="SLK26" s="669"/>
      <c r="SLL26" s="669"/>
      <c r="SLM26" s="669"/>
      <c r="SLN26" s="669"/>
      <c r="SLO26" s="669"/>
      <c r="SLP26" s="669"/>
      <c r="SLQ26" s="669"/>
      <c r="SLR26" s="669"/>
      <c r="SLS26" s="669"/>
      <c r="SLT26" s="669"/>
      <c r="SLU26" s="669"/>
      <c r="SLV26" s="669"/>
      <c r="SLW26" s="669"/>
      <c r="SLX26" s="669"/>
      <c r="SLY26" s="669"/>
      <c r="SLZ26" s="669"/>
      <c r="SMA26" s="669"/>
      <c r="SMB26" s="669"/>
      <c r="SMC26" s="669"/>
      <c r="SMD26" s="669"/>
      <c r="SME26" s="669"/>
      <c r="SMF26" s="669"/>
      <c r="SMG26" s="669"/>
      <c r="SMH26" s="669"/>
      <c r="SMI26" s="669"/>
      <c r="SMJ26" s="669"/>
      <c r="SMK26" s="669"/>
      <c r="SML26" s="669"/>
      <c r="SMM26" s="669"/>
      <c r="SMN26" s="669"/>
      <c r="SMO26" s="669"/>
      <c r="SMP26" s="669"/>
      <c r="SMQ26" s="669"/>
      <c r="SMR26" s="669"/>
      <c r="SMS26" s="669"/>
      <c r="SMT26" s="669"/>
      <c r="SMU26" s="669"/>
      <c r="SMV26" s="669"/>
      <c r="SMW26" s="669"/>
      <c r="SMX26" s="669"/>
      <c r="SMY26" s="669"/>
      <c r="SMZ26" s="669"/>
      <c r="SNA26" s="669"/>
      <c r="SNB26" s="669"/>
      <c r="SNC26" s="669"/>
      <c r="SND26" s="669"/>
      <c r="SNE26" s="669"/>
      <c r="SNF26" s="669"/>
      <c r="SNG26" s="669"/>
      <c r="SNH26" s="669"/>
      <c r="SNI26" s="669"/>
      <c r="SNJ26" s="669"/>
      <c r="SNK26" s="669"/>
      <c r="SNL26" s="669"/>
      <c r="SNM26" s="669"/>
      <c r="SNN26" s="669"/>
      <c r="SNO26" s="669"/>
      <c r="SNP26" s="669"/>
      <c r="SNQ26" s="669"/>
      <c r="SNR26" s="669"/>
      <c r="SNS26" s="669"/>
      <c r="SNT26" s="669"/>
      <c r="SNU26" s="669"/>
      <c r="SNV26" s="669"/>
      <c r="SNW26" s="669"/>
      <c r="SNX26" s="669"/>
      <c r="SNY26" s="669"/>
      <c r="SNZ26" s="669"/>
      <c r="SOA26" s="669"/>
      <c r="SOB26" s="669"/>
      <c r="SOC26" s="669"/>
      <c r="SOD26" s="669"/>
      <c r="SOE26" s="669"/>
      <c r="SOF26" s="669"/>
      <c r="SOG26" s="669"/>
      <c r="SOH26" s="669"/>
      <c r="SOI26" s="669"/>
      <c r="SOJ26" s="669"/>
      <c r="SOK26" s="669"/>
      <c r="SOL26" s="669"/>
      <c r="SOM26" s="669"/>
      <c r="SON26" s="669"/>
      <c r="SOO26" s="669"/>
      <c r="SOP26" s="669"/>
      <c r="SOQ26" s="669"/>
      <c r="SOR26" s="669"/>
      <c r="SOS26" s="669"/>
      <c r="SOT26" s="669"/>
      <c r="SOU26" s="669"/>
      <c r="SOV26" s="669"/>
      <c r="SOW26" s="669"/>
      <c r="SOX26" s="669"/>
      <c r="SOY26" s="669"/>
      <c r="SOZ26" s="669"/>
      <c r="SPA26" s="669"/>
      <c r="SPB26" s="669"/>
      <c r="SPC26" s="669"/>
      <c r="SPD26" s="669"/>
      <c r="SPE26" s="669"/>
      <c r="SPF26" s="669"/>
      <c r="SPG26" s="669"/>
      <c r="SPH26" s="669"/>
      <c r="SPI26" s="669"/>
      <c r="SPJ26" s="669"/>
      <c r="SPK26" s="669"/>
      <c r="SPL26" s="669"/>
      <c r="SPM26" s="669"/>
      <c r="SPN26" s="669"/>
      <c r="SPO26" s="669"/>
      <c r="SPP26" s="669"/>
      <c r="SPQ26" s="669"/>
      <c r="SPR26" s="669"/>
      <c r="SPS26" s="669"/>
      <c r="SPT26" s="669"/>
      <c r="SPU26" s="669"/>
      <c r="SPV26" s="669"/>
      <c r="SPW26" s="669"/>
      <c r="SPX26" s="669"/>
      <c r="SPY26" s="669"/>
      <c r="SPZ26" s="669"/>
      <c r="SQA26" s="669"/>
      <c r="SQB26" s="669"/>
      <c r="SQC26" s="669"/>
      <c r="SQD26" s="669"/>
      <c r="SQE26" s="669"/>
      <c r="SQF26" s="669"/>
      <c r="SQG26" s="669"/>
      <c r="SQH26" s="669"/>
      <c r="SQI26" s="669"/>
      <c r="SQJ26" s="669"/>
      <c r="SQK26" s="669"/>
      <c r="SQL26" s="669"/>
      <c r="SQM26" s="669"/>
      <c r="SQN26" s="669"/>
      <c r="SQO26" s="669"/>
      <c r="SQP26" s="669"/>
      <c r="SQQ26" s="669"/>
      <c r="SQR26" s="669"/>
      <c r="SQS26" s="669"/>
      <c r="SQT26" s="669"/>
      <c r="SQU26" s="669"/>
      <c r="SQV26" s="669"/>
      <c r="SQW26" s="669"/>
      <c r="SQX26" s="669"/>
      <c r="SQY26" s="669"/>
      <c r="SQZ26" s="669"/>
      <c r="SRA26" s="669"/>
      <c r="SRB26" s="669"/>
      <c r="SRC26" s="669"/>
      <c r="SRD26" s="669"/>
      <c r="SRE26" s="669"/>
      <c r="SRF26" s="669"/>
      <c r="SRG26" s="669"/>
      <c r="SRH26" s="669"/>
      <c r="SRI26" s="669"/>
      <c r="SRJ26" s="669"/>
      <c r="SRK26" s="669"/>
      <c r="SRL26" s="669"/>
      <c r="SRM26" s="669"/>
      <c r="SRN26" s="669"/>
      <c r="SRO26" s="669"/>
      <c r="SRP26" s="669"/>
      <c r="SRQ26" s="669"/>
      <c r="SRR26" s="669"/>
      <c r="SRS26" s="669"/>
      <c r="SRT26" s="669"/>
      <c r="SRU26" s="669"/>
      <c r="SRV26" s="669"/>
      <c r="SRW26" s="669"/>
      <c r="SRX26" s="669"/>
      <c r="SRY26" s="669"/>
      <c r="SRZ26" s="669"/>
      <c r="SSA26" s="669"/>
      <c r="SSB26" s="669"/>
      <c r="SSC26" s="669"/>
      <c r="SSD26" s="669"/>
      <c r="SSE26" s="669"/>
      <c r="SSF26" s="669"/>
      <c r="SSG26" s="669"/>
      <c r="SSH26" s="669"/>
      <c r="SSI26" s="669"/>
      <c r="SSJ26" s="669"/>
      <c r="SSK26" s="669"/>
      <c r="SSL26" s="669"/>
      <c r="SSM26" s="669"/>
      <c r="SSN26" s="669"/>
      <c r="SSO26" s="669"/>
      <c r="SSP26" s="669"/>
      <c r="SSQ26" s="669"/>
      <c r="SSR26" s="669"/>
      <c r="SSS26" s="669"/>
      <c r="SST26" s="669"/>
      <c r="SSU26" s="669"/>
      <c r="SSV26" s="669"/>
      <c r="SSW26" s="669"/>
      <c r="SSX26" s="669"/>
      <c r="SSY26" s="669"/>
      <c r="SSZ26" s="669"/>
      <c r="STA26" s="669"/>
      <c r="STB26" s="669"/>
      <c r="STC26" s="669"/>
      <c r="STD26" s="669"/>
      <c r="STE26" s="669"/>
      <c r="STF26" s="669"/>
      <c r="STG26" s="669"/>
      <c r="STH26" s="669"/>
      <c r="STI26" s="669"/>
      <c r="STJ26" s="669"/>
      <c r="STK26" s="669"/>
      <c r="STL26" s="669"/>
      <c r="STM26" s="669"/>
      <c r="STN26" s="669"/>
      <c r="STO26" s="669"/>
      <c r="STP26" s="669"/>
      <c r="STQ26" s="669"/>
      <c r="STR26" s="669"/>
      <c r="STS26" s="669"/>
      <c r="STT26" s="669"/>
      <c r="STU26" s="669"/>
      <c r="STV26" s="669"/>
      <c r="STW26" s="669"/>
      <c r="STX26" s="669"/>
      <c r="STY26" s="669"/>
      <c r="STZ26" s="669"/>
      <c r="SUA26" s="669"/>
      <c r="SUB26" s="669"/>
      <c r="SUC26" s="669"/>
      <c r="SUD26" s="669"/>
      <c r="SUE26" s="669"/>
      <c r="SUF26" s="669"/>
      <c r="SUG26" s="669"/>
      <c r="SUH26" s="669"/>
      <c r="SUI26" s="669"/>
      <c r="SUJ26" s="669"/>
      <c r="SUK26" s="669"/>
      <c r="SUL26" s="669"/>
      <c r="SUM26" s="669"/>
      <c r="SUN26" s="669"/>
      <c r="SUO26" s="669"/>
      <c r="SUP26" s="669"/>
      <c r="SUQ26" s="669"/>
      <c r="SUR26" s="669"/>
      <c r="SUS26" s="669"/>
      <c r="SUT26" s="669"/>
      <c r="SUU26" s="669"/>
      <c r="SUV26" s="669"/>
      <c r="SUW26" s="669"/>
      <c r="SUX26" s="669"/>
      <c r="SUY26" s="669"/>
      <c r="SUZ26" s="669"/>
      <c r="SVA26" s="669"/>
      <c r="SVB26" s="669"/>
      <c r="SVC26" s="669"/>
      <c r="SVD26" s="669"/>
      <c r="SVE26" s="669"/>
      <c r="SVF26" s="669"/>
      <c r="SVG26" s="669"/>
      <c r="SVH26" s="669"/>
      <c r="SVI26" s="669"/>
      <c r="SVJ26" s="669"/>
      <c r="SVK26" s="669"/>
      <c r="SVL26" s="669"/>
      <c r="SVM26" s="669"/>
      <c r="SVN26" s="669"/>
      <c r="SVO26" s="669"/>
      <c r="SVP26" s="669"/>
      <c r="SVQ26" s="669"/>
      <c r="SVR26" s="669"/>
      <c r="SVS26" s="669"/>
      <c r="SVT26" s="669"/>
      <c r="SVU26" s="669"/>
      <c r="SVV26" s="669"/>
      <c r="SVW26" s="669"/>
      <c r="SVX26" s="669"/>
      <c r="SVY26" s="669"/>
      <c r="SVZ26" s="669"/>
      <c r="SWA26" s="669"/>
      <c r="SWB26" s="669"/>
      <c r="SWC26" s="669"/>
      <c r="SWD26" s="669"/>
      <c r="SWE26" s="669"/>
      <c r="SWF26" s="669"/>
      <c r="SWG26" s="669"/>
      <c r="SWH26" s="669"/>
      <c r="SWI26" s="669"/>
      <c r="SWJ26" s="669"/>
      <c r="SWK26" s="669"/>
      <c r="SWL26" s="669"/>
      <c r="SWM26" s="669"/>
      <c r="SWN26" s="669"/>
      <c r="SWO26" s="669"/>
      <c r="SWP26" s="669"/>
      <c r="SWQ26" s="669"/>
      <c r="SWR26" s="669"/>
      <c r="SWS26" s="669"/>
      <c r="SWT26" s="669"/>
      <c r="SWU26" s="669"/>
      <c r="SWV26" s="669"/>
      <c r="SWW26" s="669"/>
      <c r="SWX26" s="669"/>
      <c r="SWY26" s="669"/>
      <c r="SWZ26" s="669"/>
      <c r="SXA26" s="669"/>
      <c r="SXB26" s="669"/>
      <c r="SXC26" s="669"/>
      <c r="SXD26" s="669"/>
      <c r="SXE26" s="669"/>
      <c r="SXF26" s="669"/>
      <c r="SXG26" s="669"/>
      <c r="SXH26" s="669"/>
      <c r="SXI26" s="669"/>
      <c r="SXJ26" s="669"/>
      <c r="SXK26" s="669"/>
      <c r="SXL26" s="669"/>
      <c r="SXM26" s="669"/>
      <c r="SXN26" s="669"/>
      <c r="SXO26" s="669"/>
      <c r="SXP26" s="669"/>
      <c r="SXQ26" s="669"/>
      <c r="SXR26" s="669"/>
      <c r="SXS26" s="669"/>
      <c r="SXT26" s="669"/>
      <c r="SXU26" s="669"/>
      <c r="SXV26" s="669"/>
      <c r="SXW26" s="669"/>
      <c r="SXX26" s="669"/>
      <c r="SXY26" s="669"/>
      <c r="SXZ26" s="669"/>
      <c r="SYA26" s="669"/>
      <c r="SYB26" s="669"/>
      <c r="SYC26" s="669"/>
      <c r="SYD26" s="669"/>
      <c r="SYE26" s="669"/>
      <c r="SYF26" s="669"/>
      <c r="SYG26" s="669"/>
      <c r="SYH26" s="669"/>
      <c r="SYI26" s="669"/>
      <c r="SYJ26" s="669"/>
      <c r="SYK26" s="669"/>
      <c r="SYL26" s="669"/>
      <c r="SYM26" s="669"/>
      <c r="SYN26" s="669"/>
      <c r="SYO26" s="669"/>
      <c r="SYP26" s="669"/>
      <c r="SYQ26" s="669"/>
      <c r="SYR26" s="669"/>
      <c r="SYS26" s="669"/>
      <c r="SYT26" s="669"/>
      <c r="SYU26" s="669"/>
      <c r="SYV26" s="669"/>
      <c r="SYW26" s="669"/>
      <c r="SYX26" s="669"/>
      <c r="SYY26" s="669"/>
      <c r="SYZ26" s="669"/>
      <c r="SZA26" s="669"/>
      <c r="SZB26" s="669"/>
      <c r="SZC26" s="669"/>
      <c r="SZD26" s="669"/>
      <c r="SZE26" s="669"/>
      <c r="SZF26" s="669"/>
      <c r="SZG26" s="669"/>
      <c r="SZH26" s="669"/>
      <c r="SZI26" s="669"/>
      <c r="SZJ26" s="669"/>
      <c r="SZK26" s="669"/>
      <c r="SZL26" s="669"/>
      <c r="SZM26" s="669"/>
      <c r="SZN26" s="669"/>
      <c r="SZO26" s="669"/>
      <c r="SZP26" s="669"/>
      <c r="SZQ26" s="669"/>
      <c r="SZR26" s="669"/>
      <c r="SZS26" s="669"/>
      <c r="SZT26" s="669"/>
      <c r="SZU26" s="669"/>
      <c r="SZV26" s="669"/>
      <c r="SZW26" s="669"/>
      <c r="SZX26" s="669"/>
      <c r="SZY26" s="669"/>
      <c r="SZZ26" s="669"/>
      <c r="TAA26" s="669"/>
      <c r="TAB26" s="669"/>
      <c r="TAC26" s="669"/>
      <c r="TAD26" s="669"/>
      <c r="TAE26" s="669"/>
      <c r="TAF26" s="669"/>
      <c r="TAG26" s="669"/>
      <c r="TAH26" s="669"/>
      <c r="TAI26" s="669"/>
      <c r="TAJ26" s="669"/>
      <c r="TAK26" s="669"/>
      <c r="TAL26" s="669"/>
      <c r="TAM26" s="669"/>
      <c r="TAN26" s="669"/>
      <c r="TAO26" s="669"/>
      <c r="TAP26" s="669"/>
      <c r="TAQ26" s="669"/>
      <c r="TAR26" s="669"/>
      <c r="TAS26" s="669"/>
      <c r="TAT26" s="669"/>
      <c r="TAU26" s="669"/>
      <c r="TAV26" s="669"/>
      <c r="TAW26" s="669"/>
      <c r="TAX26" s="669"/>
      <c r="TAY26" s="669"/>
      <c r="TAZ26" s="669"/>
      <c r="TBA26" s="669"/>
      <c r="TBB26" s="669"/>
      <c r="TBC26" s="669"/>
      <c r="TBD26" s="669"/>
      <c r="TBE26" s="669"/>
      <c r="TBF26" s="669"/>
      <c r="TBG26" s="669"/>
      <c r="TBH26" s="669"/>
      <c r="TBI26" s="669"/>
      <c r="TBJ26" s="669"/>
      <c r="TBK26" s="669"/>
      <c r="TBL26" s="669"/>
      <c r="TBM26" s="669"/>
      <c r="TBN26" s="669"/>
      <c r="TBO26" s="669"/>
      <c r="TBP26" s="669"/>
      <c r="TBQ26" s="669"/>
      <c r="TBR26" s="669"/>
      <c r="TBS26" s="669"/>
      <c r="TBT26" s="669"/>
      <c r="TBU26" s="669"/>
      <c r="TBV26" s="669"/>
      <c r="TBW26" s="669"/>
      <c r="TBX26" s="669"/>
      <c r="TBY26" s="669"/>
      <c r="TBZ26" s="669"/>
      <c r="TCA26" s="669"/>
      <c r="TCB26" s="669"/>
      <c r="TCC26" s="669"/>
      <c r="TCD26" s="669"/>
      <c r="TCE26" s="669"/>
      <c r="TCF26" s="669"/>
      <c r="TCG26" s="669"/>
      <c r="TCH26" s="669"/>
      <c r="TCI26" s="669"/>
      <c r="TCJ26" s="669"/>
      <c r="TCK26" s="669"/>
      <c r="TCL26" s="669"/>
      <c r="TCM26" s="669"/>
      <c r="TCN26" s="669"/>
      <c r="TCO26" s="669"/>
      <c r="TCP26" s="669"/>
      <c r="TCQ26" s="669"/>
      <c r="TCR26" s="669"/>
      <c r="TCS26" s="669"/>
      <c r="TCT26" s="669"/>
      <c r="TCU26" s="669"/>
      <c r="TCV26" s="669"/>
      <c r="TCW26" s="669"/>
      <c r="TCX26" s="669"/>
      <c r="TCY26" s="669"/>
      <c r="TCZ26" s="669"/>
      <c r="TDA26" s="669"/>
      <c r="TDB26" s="669"/>
      <c r="TDC26" s="669"/>
      <c r="TDD26" s="669"/>
      <c r="TDE26" s="669"/>
      <c r="TDF26" s="669"/>
      <c r="TDG26" s="669"/>
      <c r="TDH26" s="669"/>
      <c r="TDI26" s="669"/>
      <c r="TDJ26" s="669"/>
      <c r="TDK26" s="669"/>
      <c r="TDL26" s="669"/>
      <c r="TDM26" s="669"/>
      <c r="TDN26" s="669"/>
      <c r="TDO26" s="669"/>
      <c r="TDP26" s="669"/>
      <c r="TDQ26" s="669"/>
      <c r="TDR26" s="669"/>
      <c r="TDS26" s="669"/>
      <c r="TDT26" s="669"/>
      <c r="TDU26" s="669"/>
      <c r="TDV26" s="669"/>
      <c r="TDW26" s="669"/>
      <c r="TDX26" s="669"/>
      <c r="TDY26" s="669"/>
      <c r="TDZ26" s="669"/>
      <c r="TEA26" s="669"/>
      <c r="TEB26" s="669"/>
      <c r="TEC26" s="669"/>
      <c r="TED26" s="669"/>
      <c r="TEE26" s="669"/>
      <c r="TEF26" s="669"/>
      <c r="TEG26" s="669"/>
      <c r="TEH26" s="669"/>
      <c r="TEI26" s="669"/>
      <c r="TEJ26" s="669"/>
      <c r="TEK26" s="669"/>
      <c r="TEL26" s="669"/>
      <c r="TEM26" s="669"/>
      <c r="TEN26" s="669"/>
      <c r="TEO26" s="669"/>
      <c r="TEP26" s="669"/>
      <c r="TEQ26" s="669"/>
      <c r="TER26" s="669"/>
      <c r="TES26" s="669"/>
      <c r="TET26" s="669"/>
      <c r="TEU26" s="669"/>
      <c r="TEV26" s="669"/>
      <c r="TEW26" s="669"/>
      <c r="TEX26" s="669"/>
      <c r="TEY26" s="669"/>
      <c r="TEZ26" s="669"/>
      <c r="TFA26" s="669"/>
      <c r="TFB26" s="669"/>
      <c r="TFC26" s="669"/>
      <c r="TFD26" s="669"/>
      <c r="TFE26" s="669"/>
      <c r="TFF26" s="669"/>
      <c r="TFG26" s="669"/>
      <c r="TFH26" s="669"/>
      <c r="TFI26" s="669"/>
      <c r="TFJ26" s="669"/>
      <c r="TFK26" s="669"/>
      <c r="TFL26" s="669"/>
      <c r="TFM26" s="669"/>
      <c r="TFN26" s="669"/>
      <c r="TFO26" s="669"/>
      <c r="TFP26" s="669"/>
      <c r="TFQ26" s="669"/>
      <c r="TFR26" s="669"/>
      <c r="TFS26" s="669"/>
      <c r="TFT26" s="669"/>
      <c r="TFU26" s="669"/>
      <c r="TFV26" s="669"/>
      <c r="TFW26" s="669"/>
      <c r="TFX26" s="669"/>
      <c r="TFY26" s="669"/>
      <c r="TFZ26" s="669"/>
      <c r="TGA26" s="669"/>
      <c r="TGB26" s="669"/>
      <c r="TGC26" s="669"/>
      <c r="TGD26" s="669"/>
      <c r="TGE26" s="669"/>
      <c r="TGF26" s="669"/>
      <c r="TGG26" s="669"/>
      <c r="TGH26" s="669"/>
      <c r="TGI26" s="669"/>
      <c r="TGJ26" s="669"/>
      <c r="TGK26" s="669"/>
      <c r="TGL26" s="669"/>
      <c r="TGM26" s="669"/>
      <c r="TGN26" s="669"/>
      <c r="TGO26" s="669"/>
      <c r="TGP26" s="669"/>
      <c r="TGQ26" s="669"/>
      <c r="TGR26" s="669"/>
      <c r="TGS26" s="669"/>
      <c r="TGT26" s="669"/>
      <c r="TGU26" s="669"/>
      <c r="TGV26" s="669"/>
      <c r="TGW26" s="669"/>
      <c r="TGX26" s="669"/>
      <c r="TGY26" s="669"/>
      <c r="TGZ26" s="669"/>
      <c r="THA26" s="669"/>
      <c r="THB26" s="669"/>
      <c r="THC26" s="669"/>
      <c r="THD26" s="669"/>
      <c r="THE26" s="669"/>
      <c r="THF26" s="669"/>
      <c r="THG26" s="669"/>
      <c r="THH26" s="669"/>
      <c r="THI26" s="669"/>
      <c r="THJ26" s="669"/>
      <c r="THK26" s="669"/>
      <c r="THL26" s="669"/>
      <c r="THM26" s="669"/>
      <c r="THN26" s="669"/>
      <c r="THO26" s="669"/>
      <c r="THP26" s="669"/>
      <c r="THQ26" s="669"/>
      <c r="THR26" s="669"/>
      <c r="THS26" s="669"/>
      <c r="THT26" s="669"/>
      <c r="THU26" s="669"/>
      <c r="THV26" s="669"/>
      <c r="THW26" s="669"/>
      <c r="THX26" s="669"/>
      <c r="THY26" s="669"/>
      <c r="THZ26" s="669"/>
      <c r="TIA26" s="669"/>
      <c r="TIB26" s="669"/>
      <c r="TIC26" s="669"/>
      <c r="TID26" s="669"/>
      <c r="TIE26" s="669"/>
      <c r="TIF26" s="669"/>
      <c r="TIG26" s="669"/>
      <c r="TIH26" s="669"/>
      <c r="TII26" s="669"/>
      <c r="TIJ26" s="669"/>
      <c r="TIK26" s="669"/>
      <c r="TIL26" s="669"/>
      <c r="TIM26" s="669"/>
      <c r="TIN26" s="669"/>
      <c r="TIO26" s="669"/>
      <c r="TIP26" s="669"/>
      <c r="TIQ26" s="669"/>
      <c r="TIR26" s="669"/>
      <c r="TIS26" s="669"/>
      <c r="TIT26" s="669"/>
      <c r="TIU26" s="669"/>
      <c r="TIV26" s="669"/>
      <c r="TIW26" s="669"/>
      <c r="TIX26" s="669"/>
      <c r="TIY26" s="669"/>
      <c r="TIZ26" s="669"/>
      <c r="TJA26" s="669"/>
      <c r="TJB26" s="669"/>
      <c r="TJC26" s="669"/>
      <c r="TJD26" s="669"/>
      <c r="TJE26" s="669"/>
      <c r="TJF26" s="669"/>
      <c r="TJG26" s="669"/>
      <c r="TJH26" s="669"/>
      <c r="TJI26" s="669"/>
      <c r="TJJ26" s="669"/>
      <c r="TJK26" s="669"/>
      <c r="TJL26" s="669"/>
      <c r="TJM26" s="669"/>
      <c r="TJN26" s="669"/>
      <c r="TJO26" s="669"/>
      <c r="TJP26" s="669"/>
      <c r="TJQ26" s="669"/>
      <c r="TJR26" s="669"/>
      <c r="TJS26" s="669"/>
      <c r="TJT26" s="669"/>
      <c r="TJU26" s="669"/>
      <c r="TJV26" s="669"/>
      <c r="TJW26" s="669"/>
      <c r="TJX26" s="669"/>
      <c r="TJY26" s="669"/>
      <c r="TJZ26" s="669"/>
      <c r="TKA26" s="669"/>
      <c r="TKB26" s="669"/>
      <c r="TKC26" s="669"/>
      <c r="TKD26" s="669"/>
      <c r="TKE26" s="669"/>
      <c r="TKF26" s="669"/>
      <c r="TKG26" s="669"/>
      <c r="TKH26" s="669"/>
      <c r="TKI26" s="669"/>
      <c r="TKJ26" s="669"/>
      <c r="TKK26" s="669"/>
      <c r="TKL26" s="669"/>
      <c r="TKM26" s="669"/>
      <c r="TKN26" s="669"/>
      <c r="TKO26" s="669"/>
      <c r="TKP26" s="669"/>
      <c r="TKQ26" s="669"/>
      <c r="TKR26" s="669"/>
      <c r="TKS26" s="669"/>
      <c r="TKT26" s="669"/>
      <c r="TKU26" s="669"/>
      <c r="TKV26" s="669"/>
      <c r="TKW26" s="669"/>
      <c r="TKX26" s="669"/>
      <c r="TKY26" s="669"/>
      <c r="TKZ26" s="669"/>
      <c r="TLA26" s="669"/>
      <c r="TLB26" s="669"/>
      <c r="TLC26" s="669"/>
      <c r="TLD26" s="669"/>
      <c r="TLE26" s="669"/>
      <c r="TLF26" s="669"/>
      <c r="TLG26" s="669"/>
      <c r="TLH26" s="669"/>
      <c r="TLI26" s="669"/>
      <c r="TLJ26" s="669"/>
      <c r="TLK26" s="669"/>
      <c r="TLL26" s="669"/>
      <c r="TLM26" s="669"/>
      <c r="TLN26" s="669"/>
      <c r="TLO26" s="669"/>
      <c r="TLP26" s="669"/>
      <c r="TLQ26" s="669"/>
      <c r="TLR26" s="669"/>
      <c r="TLS26" s="669"/>
      <c r="TLT26" s="669"/>
      <c r="TLU26" s="669"/>
      <c r="TLV26" s="669"/>
      <c r="TLW26" s="669"/>
      <c r="TLX26" s="669"/>
      <c r="TLY26" s="669"/>
      <c r="TLZ26" s="669"/>
      <c r="TMA26" s="669"/>
      <c r="TMB26" s="669"/>
      <c r="TMC26" s="669"/>
      <c r="TMD26" s="669"/>
      <c r="TME26" s="669"/>
      <c r="TMF26" s="669"/>
      <c r="TMG26" s="669"/>
      <c r="TMH26" s="669"/>
      <c r="TMI26" s="669"/>
      <c r="TMJ26" s="669"/>
      <c r="TMK26" s="669"/>
      <c r="TML26" s="669"/>
      <c r="TMM26" s="669"/>
      <c r="TMN26" s="669"/>
      <c r="TMO26" s="669"/>
      <c r="TMP26" s="669"/>
      <c r="TMQ26" s="669"/>
      <c r="TMR26" s="669"/>
      <c r="TMS26" s="669"/>
      <c r="TMT26" s="669"/>
      <c r="TMU26" s="669"/>
      <c r="TMV26" s="669"/>
      <c r="TMW26" s="669"/>
      <c r="TMX26" s="669"/>
      <c r="TMY26" s="669"/>
      <c r="TMZ26" s="669"/>
      <c r="TNA26" s="669"/>
      <c r="TNB26" s="669"/>
      <c r="TNC26" s="669"/>
      <c r="TND26" s="669"/>
      <c r="TNE26" s="669"/>
      <c r="TNF26" s="669"/>
      <c r="TNG26" s="669"/>
      <c r="TNH26" s="669"/>
      <c r="TNI26" s="669"/>
      <c r="TNJ26" s="669"/>
      <c r="TNK26" s="669"/>
      <c r="TNL26" s="669"/>
      <c r="TNM26" s="669"/>
      <c r="TNN26" s="669"/>
      <c r="TNO26" s="669"/>
      <c r="TNP26" s="669"/>
      <c r="TNQ26" s="669"/>
      <c r="TNR26" s="669"/>
      <c r="TNS26" s="669"/>
      <c r="TNT26" s="669"/>
      <c r="TNU26" s="669"/>
      <c r="TNV26" s="669"/>
      <c r="TNW26" s="669"/>
      <c r="TNX26" s="669"/>
      <c r="TNY26" s="669"/>
      <c r="TNZ26" s="669"/>
      <c r="TOA26" s="669"/>
      <c r="TOB26" s="669"/>
      <c r="TOC26" s="669"/>
      <c r="TOD26" s="669"/>
      <c r="TOE26" s="669"/>
      <c r="TOF26" s="669"/>
      <c r="TOG26" s="669"/>
      <c r="TOH26" s="669"/>
      <c r="TOI26" s="669"/>
      <c r="TOJ26" s="669"/>
      <c r="TOK26" s="669"/>
      <c r="TOL26" s="669"/>
      <c r="TOM26" s="669"/>
      <c r="TON26" s="669"/>
      <c r="TOO26" s="669"/>
      <c r="TOP26" s="669"/>
      <c r="TOQ26" s="669"/>
      <c r="TOR26" s="669"/>
      <c r="TOS26" s="669"/>
      <c r="TOT26" s="669"/>
      <c r="TOU26" s="669"/>
      <c r="TOV26" s="669"/>
      <c r="TOW26" s="669"/>
      <c r="TOX26" s="669"/>
      <c r="TOY26" s="669"/>
      <c r="TOZ26" s="669"/>
      <c r="TPA26" s="669"/>
      <c r="TPB26" s="669"/>
      <c r="TPC26" s="669"/>
      <c r="TPD26" s="669"/>
      <c r="TPE26" s="669"/>
      <c r="TPF26" s="669"/>
      <c r="TPG26" s="669"/>
      <c r="TPH26" s="669"/>
      <c r="TPI26" s="669"/>
      <c r="TPJ26" s="669"/>
      <c r="TPK26" s="669"/>
      <c r="TPL26" s="669"/>
      <c r="TPM26" s="669"/>
      <c r="TPN26" s="669"/>
      <c r="TPO26" s="669"/>
      <c r="TPP26" s="669"/>
      <c r="TPQ26" s="669"/>
      <c r="TPR26" s="669"/>
      <c r="TPS26" s="669"/>
      <c r="TPT26" s="669"/>
      <c r="TPU26" s="669"/>
      <c r="TPV26" s="669"/>
      <c r="TPW26" s="669"/>
      <c r="TPX26" s="669"/>
      <c r="TPY26" s="669"/>
      <c r="TPZ26" s="669"/>
      <c r="TQA26" s="669"/>
      <c r="TQB26" s="669"/>
      <c r="TQC26" s="669"/>
      <c r="TQD26" s="669"/>
      <c r="TQE26" s="669"/>
      <c r="TQF26" s="669"/>
      <c r="TQG26" s="669"/>
      <c r="TQH26" s="669"/>
      <c r="TQI26" s="669"/>
      <c r="TQJ26" s="669"/>
      <c r="TQK26" s="669"/>
      <c r="TQL26" s="669"/>
      <c r="TQM26" s="669"/>
      <c r="TQN26" s="669"/>
      <c r="TQO26" s="669"/>
      <c r="TQP26" s="669"/>
      <c r="TQQ26" s="669"/>
      <c r="TQR26" s="669"/>
      <c r="TQS26" s="669"/>
      <c r="TQT26" s="669"/>
      <c r="TQU26" s="669"/>
      <c r="TQV26" s="669"/>
      <c r="TQW26" s="669"/>
      <c r="TQX26" s="669"/>
      <c r="TQY26" s="669"/>
      <c r="TQZ26" s="669"/>
      <c r="TRA26" s="669"/>
      <c r="TRB26" s="669"/>
      <c r="TRC26" s="669"/>
      <c r="TRD26" s="669"/>
      <c r="TRE26" s="669"/>
      <c r="TRF26" s="669"/>
      <c r="TRG26" s="669"/>
      <c r="TRH26" s="669"/>
      <c r="TRI26" s="669"/>
      <c r="TRJ26" s="669"/>
      <c r="TRK26" s="669"/>
      <c r="TRL26" s="669"/>
      <c r="TRM26" s="669"/>
      <c r="TRN26" s="669"/>
      <c r="TRO26" s="669"/>
      <c r="TRP26" s="669"/>
      <c r="TRQ26" s="669"/>
      <c r="TRR26" s="669"/>
      <c r="TRS26" s="669"/>
      <c r="TRT26" s="669"/>
      <c r="TRU26" s="669"/>
      <c r="TRV26" s="669"/>
      <c r="TRW26" s="669"/>
      <c r="TRX26" s="669"/>
      <c r="TRY26" s="669"/>
      <c r="TRZ26" s="669"/>
      <c r="TSA26" s="669"/>
      <c r="TSB26" s="669"/>
      <c r="TSC26" s="669"/>
      <c r="TSD26" s="669"/>
      <c r="TSE26" s="669"/>
      <c r="TSF26" s="669"/>
      <c r="TSG26" s="669"/>
      <c r="TSH26" s="669"/>
      <c r="TSI26" s="669"/>
      <c r="TSJ26" s="669"/>
      <c r="TSK26" s="669"/>
      <c r="TSL26" s="669"/>
      <c r="TSM26" s="669"/>
      <c r="TSN26" s="669"/>
      <c r="TSO26" s="669"/>
      <c r="TSP26" s="669"/>
      <c r="TSQ26" s="669"/>
      <c r="TSR26" s="669"/>
      <c r="TSS26" s="669"/>
      <c r="TST26" s="669"/>
      <c r="TSU26" s="669"/>
      <c r="TSV26" s="669"/>
      <c r="TSW26" s="669"/>
      <c r="TSX26" s="669"/>
      <c r="TSY26" s="669"/>
      <c r="TSZ26" s="669"/>
      <c r="TTA26" s="669"/>
      <c r="TTB26" s="669"/>
      <c r="TTC26" s="669"/>
      <c r="TTD26" s="669"/>
      <c r="TTE26" s="669"/>
      <c r="TTF26" s="669"/>
      <c r="TTG26" s="669"/>
      <c r="TTH26" s="669"/>
      <c r="TTI26" s="669"/>
      <c r="TTJ26" s="669"/>
      <c r="TTK26" s="669"/>
      <c r="TTL26" s="669"/>
      <c r="TTM26" s="669"/>
      <c r="TTN26" s="669"/>
      <c r="TTO26" s="669"/>
      <c r="TTP26" s="669"/>
      <c r="TTQ26" s="669"/>
      <c r="TTR26" s="669"/>
      <c r="TTS26" s="669"/>
      <c r="TTT26" s="669"/>
      <c r="TTU26" s="669"/>
      <c r="TTV26" s="669"/>
      <c r="TTW26" s="669"/>
      <c r="TTX26" s="669"/>
      <c r="TTY26" s="669"/>
      <c r="TTZ26" s="669"/>
      <c r="TUA26" s="669"/>
      <c r="TUB26" s="669"/>
      <c r="TUC26" s="669"/>
      <c r="TUD26" s="669"/>
      <c r="TUE26" s="669"/>
      <c r="TUF26" s="669"/>
      <c r="TUG26" s="669"/>
      <c r="TUH26" s="669"/>
      <c r="TUI26" s="669"/>
      <c r="TUJ26" s="669"/>
      <c r="TUK26" s="669"/>
      <c r="TUL26" s="669"/>
      <c r="TUM26" s="669"/>
      <c r="TUN26" s="669"/>
      <c r="TUO26" s="669"/>
      <c r="TUP26" s="669"/>
      <c r="TUQ26" s="669"/>
      <c r="TUR26" s="669"/>
      <c r="TUS26" s="669"/>
      <c r="TUT26" s="669"/>
      <c r="TUU26" s="669"/>
      <c r="TUV26" s="669"/>
      <c r="TUW26" s="669"/>
      <c r="TUX26" s="669"/>
      <c r="TUY26" s="669"/>
      <c r="TUZ26" s="669"/>
      <c r="TVA26" s="669"/>
      <c r="TVB26" s="669"/>
      <c r="TVC26" s="669"/>
      <c r="TVD26" s="669"/>
      <c r="TVE26" s="669"/>
      <c r="TVF26" s="669"/>
      <c r="TVG26" s="669"/>
      <c r="TVH26" s="669"/>
      <c r="TVI26" s="669"/>
      <c r="TVJ26" s="669"/>
      <c r="TVK26" s="669"/>
      <c r="TVL26" s="669"/>
      <c r="TVM26" s="669"/>
      <c r="TVN26" s="669"/>
      <c r="TVO26" s="669"/>
      <c r="TVP26" s="669"/>
      <c r="TVQ26" s="669"/>
      <c r="TVR26" s="669"/>
      <c r="TVS26" s="669"/>
      <c r="TVT26" s="669"/>
      <c r="TVU26" s="669"/>
      <c r="TVV26" s="669"/>
      <c r="TVW26" s="669"/>
      <c r="TVX26" s="669"/>
      <c r="TVY26" s="669"/>
      <c r="TVZ26" s="669"/>
      <c r="TWA26" s="669"/>
      <c r="TWB26" s="669"/>
      <c r="TWC26" s="669"/>
      <c r="TWD26" s="669"/>
      <c r="TWE26" s="669"/>
      <c r="TWF26" s="669"/>
      <c r="TWG26" s="669"/>
      <c r="TWH26" s="669"/>
      <c r="TWI26" s="669"/>
      <c r="TWJ26" s="669"/>
      <c r="TWK26" s="669"/>
      <c r="TWL26" s="669"/>
      <c r="TWM26" s="669"/>
      <c r="TWN26" s="669"/>
      <c r="TWO26" s="669"/>
      <c r="TWP26" s="669"/>
      <c r="TWQ26" s="669"/>
      <c r="TWR26" s="669"/>
      <c r="TWS26" s="669"/>
      <c r="TWT26" s="669"/>
      <c r="TWU26" s="669"/>
      <c r="TWV26" s="669"/>
      <c r="TWW26" s="669"/>
      <c r="TWX26" s="669"/>
      <c r="TWY26" s="669"/>
      <c r="TWZ26" s="669"/>
      <c r="TXA26" s="669"/>
      <c r="TXB26" s="669"/>
      <c r="TXC26" s="669"/>
      <c r="TXD26" s="669"/>
      <c r="TXE26" s="669"/>
      <c r="TXF26" s="669"/>
      <c r="TXG26" s="669"/>
      <c r="TXH26" s="669"/>
      <c r="TXI26" s="669"/>
      <c r="TXJ26" s="669"/>
      <c r="TXK26" s="669"/>
      <c r="TXL26" s="669"/>
      <c r="TXM26" s="669"/>
      <c r="TXN26" s="669"/>
      <c r="TXO26" s="669"/>
      <c r="TXP26" s="669"/>
      <c r="TXQ26" s="669"/>
      <c r="TXR26" s="669"/>
      <c r="TXS26" s="669"/>
      <c r="TXT26" s="669"/>
      <c r="TXU26" s="669"/>
      <c r="TXV26" s="669"/>
      <c r="TXW26" s="669"/>
      <c r="TXX26" s="669"/>
      <c r="TXY26" s="669"/>
      <c r="TXZ26" s="669"/>
      <c r="TYA26" s="669"/>
      <c r="TYB26" s="669"/>
      <c r="TYC26" s="669"/>
      <c r="TYD26" s="669"/>
      <c r="TYE26" s="669"/>
      <c r="TYF26" s="669"/>
      <c r="TYG26" s="669"/>
      <c r="TYH26" s="669"/>
      <c r="TYI26" s="669"/>
      <c r="TYJ26" s="669"/>
      <c r="TYK26" s="669"/>
      <c r="TYL26" s="669"/>
      <c r="TYM26" s="669"/>
      <c r="TYN26" s="669"/>
      <c r="TYO26" s="669"/>
      <c r="TYP26" s="669"/>
      <c r="TYQ26" s="669"/>
      <c r="TYR26" s="669"/>
      <c r="TYS26" s="669"/>
      <c r="TYT26" s="669"/>
      <c r="TYU26" s="669"/>
      <c r="TYV26" s="669"/>
      <c r="TYW26" s="669"/>
      <c r="TYX26" s="669"/>
      <c r="TYY26" s="669"/>
      <c r="TYZ26" s="669"/>
      <c r="TZA26" s="669"/>
      <c r="TZB26" s="669"/>
      <c r="TZC26" s="669"/>
      <c r="TZD26" s="669"/>
      <c r="TZE26" s="669"/>
      <c r="TZF26" s="669"/>
      <c r="TZG26" s="669"/>
      <c r="TZH26" s="669"/>
      <c r="TZI26" s="669"/>
      <c r="TZJ26" s="669"/>
      <c r="TZK26" s="669"/>
      <c r="TZL26" s="669"/>
      <c r="TZM26" s="669"/>
      <c r="TZN26" s="669"/>
      <c r="TZO26" s="669"/>
      <c r="TZP26" s="669"/>
      <c r="TZQ26" s="669"/>
      <c r="TZR26" s="669"/>
      <c r="TZS26" s="669"/>
      <c r="TZT26" s="669"/>
      <c r="TZU26" s="669"/>
      <c r="TZV26" s="669"/>
      <c r="TZW26" s="669"/>
      <c r="TZX26" s="669"/>
      <c r="TZY26" s="669"/>
      <c r="TZZ26" s="669"/>
      <c r="UAA26" s="669"/>
      <c r="UAB26" s="669"/>
      <c r="UAC26" s="669"/>
      <c r="UAD26" s="669"/>
      <c r="UAE26" s="669"/>
      <c r="UAF26" s="669"/>
      <c r="UAG26" s="669"/>
      <c r="UAH26" s="669"/>
      <c r="UAI26" s="669"/>
      <c r="UAJ26" s="669"/>
      <c r="UAK26" s="669"/>
      <c r="UAL26" s="669"/>
      <c r="UAM26" s="669"/>
      <c r="UAN26" s="669"/>
      <c r="UAO26" s="669"/>
      <c r="UAP26" s="669"/>
      <c r="UAQ26" s="669"/>
      <c r="UAR26" s="669"/>
      <c r="UAS26" s="669"/>
      <c r="UAT26" s="669"/>
      <c r="UAU26" s="669"/>
      <c r="UAV26" s="669"/>
      <c r="UAW26" s="669"/>
      <c r="UAX26" s="669"/>
      <c r="UAY26" s="669"/>
      <c r="UAZ26" s="669"/>
      <c r="UBA26" s="669"/>
      <c r="UBB26" s="669"/>
      <c r="UBC26" s="669"/>
      <c r="UBD26" s="669"/>
      <c r="UBE26" s="669"/>
      <c r="UBF26" s="669"/>
      <c r="UBG26" s="669"/>
      <c r="UBH26" s="669"/>
      <c r="UBI26" s="669"/>
      <c r="UBJ26" s="669"/>
      <c r="UBK26" s="669"/>
      <c r="UBL26" s="669"/>
      <c r="UBM26" s="669"/>
      <c r="UBN26" s="669"/>
      <c r="UBO26" s="669"/>
      <c r="UBP26" s="669"/>
      <c r="UBQ26" s="669"/>
      <c r="UBR26" s="669"/>
      <c r="UBS26" s="669"/>
      <c r="UBT26" s="669"/>
      <c r="UBU26" s="669"/>
      <c r="UBV26" s="669"/>
      <c r="UBW26" s="669"/>
      <c r="UBX26" s="669"/>
      <c r="UBY26" s="669"/>
      <c r="UBZ26" s="669"/>
      <c r="UCA26" s="669"/>
      <c r="UCB26" s="669"/>
      <c r="UCC26" s="669"/>
      <c r="UCD26" s="669"/>
      <c r="UCE26" s="669"/>
      <c r="UCF26" s="669"/>
      <c r="UCG26" s="669"/>
      <c r="UCH26" s="669"/>
      <c r="UCI26" s="669"/>
      <c r="UCJ26" s="669"/>
      <c r="UCK26" s="669"/>
      <c r="UCL26" s="669"/>
      <c r="UCM26" s="669"/>
      <c r="UCN26" s="669"/>
      <c r="UCO26" s="669"/>
      <c r="UCP26" s="669"/>
      <c r="UCQ26" s="669"/>
      <c r="UCR26" s="669"/>
      <c r="UCS26" s="669"/>
      <c r="UCT26" s="669"/>
      <c r="UCU26" s="669"/>
      <c r="UCV26" s="669"/>
      <c r="UCW26" s="669"/>
      <c r="UCX26" s="669"/>
      <c r="UCY26" s="669"/>
      <c r="UCZ26" s="669"/>
      <c r="UDA26" s="669"/>
      <c r="UDB26" s="669"/>
      <c r="UDC26" s="669"/>
      <c r="UDD26" s="669"/>
      <c r="UDE26" s="669"/>
      <c r="UDF26" s="669"/>
      <c r="UDG26" s="669"/>
      <c r="UDH26" s="669"/>
      <c r="UDI26" s="669"/>
      <c r="UDJ26" s="669"/>
      <c r="UDK26" s="669"/>
      <c r="UDL26" s="669"/>
      <c r="UDM26" s="669"/>
      <c r="UDN26" s="669"/>
      <c r="UDO26" s="669"/>
      <c r="UDP26" s="669"/>
      <c r="UDQ26" s="669"/>
      <c r="UDR26" s="669"/>
      <c r="UDS26" s="669"/>
      <c r="UDT26" s="669"/>
      <c r="UDU26" s="669"/>
      <c r="UDV26" s="669"/>
      <c r="UDW26" s="669"/>
      <c r="UDX26" s="669"/>
      <c r="UDY26" s="669"/>
      <c r="UDZ26" s="669"/>
      <c r="UEA26" s="669"/>
      <c r="UEB26" s="669"/>
      <c r="UEC26" s="669"/>
      <c r="UED26" s="669"/>
      <c r="UEE26" s="669"/>
      <c r="UEF26" s="669"/>
      <c r="UEG26" s="669"/>
      <c r="UEH26" s="669"/>
      <c r="UEI26" s="669"/>
      <c r="UEJ26" s="669"/>
      <c r="UEK26" s="669"/>
      <c r="UEL26" s="669"/>
      <c r="UEM26" s="669"/>
      <c r="UEN26" s="669"/>
      <c r="UEO26" s="669"/>
      <c r="UEP26" s="669"/>
      <c r="UEQ26" s="669"/>
      <c r="UER26" s="669"/>
      <c r="UES26" s="669"/>
      <c r="UET26" s="669"/>
      <c r="UEU26" s="669"/>
      <c r="UEV26" s="669"/>
      <c r="UEW26" s="669"/>
      <c r="UEX26" s="669"/>
      <c r="UEY26" s="669"/>
      <c r="UEZ26" s="669"/>
      <c r="UFA26" s="669"/>
      <c r="UFB26" s="669"/>
      <c r="UFC26" s="669"/>
      <c r="UFD26" s="669"/>
      <c r="UFE26" s="669"/>
      <c r="UFF26" s="669"/>
      <c r="UFG26" s="669"/>
      <c r="UFH26" s="669"/>
      <c r="UFI26" s="669"/>
      <c r="UFJ26" s="669"/>
      <c r="UFK26" s="669"/>
      <c r="UFL26" s="669"/>
      <c r="UFM26" s="669"/>
      <c r="UFN26" s="669"/>
      <c r="UFO26" s="669"/>
      <c r="UFP26" s="669"/>
      <c r="UFQ26" s="669"/>
      <c r="UFR26" s="669"/>
      <c r="UFS26" s="669"/>
      <c r="UFT26" s="669"/>
      <c r="UFU26" s="669"/>
      <c r="UFV26" s="669"/>
      <c r="UFW26" s="669"/>
      <c r="UFX26" s="669"/>
      <c r="UFY26" s="669"/>
      <c r="UFZ26" s="669"/>
      <c r="UGA26" s="669"/>
      <c r="UGB26" s="669"/>
      <c r="UGC26" s="669"/>
      <c r="UGD26" s="669"/>
      <c r="UGE26" s="669"/>
      <c r="UGF26" s="669"/>
      <c r="UGG26" s="669"/>
      <c r="UGH26" s="669"/>
      <c r="UGI26" s="669"/>
      <c r="UGJ26" s="669"/>
      <c r="UGK26" s="669"/>
      <c r="UGL26" s="669"/>
      <c r="UGM26" s="669"/>
      <c r="UGN26" s="669"/>
      <c r="UGO26" s="669"/>
      <c r="UGP26" s="669"/>
      <c r="UGQ26" s="669"/>
      <c r="UGR26" s="669"/>
      <c r="UGS26" s="669"/>
      <c r="UGT26" s="669"/>
      <c r="UGU26" s="669"/>
      <c r="UGV26" s="669"/>
      <c r="UGW26" s="669"/>
      <c r="UGX26" s="669"/>
      <c r="UGY26" s="669"/>
      <c r="UGZ26" s="669"/>
      <c r="UHA26" s="669"/>
      <c r="UHB26" s="669"/>
      <c r="UHC26" s="669"/>
      <c r="UHD26" s="669"/>
      <c r="UHE26" s="669"/>
      <c r="UHF26" s="669"/>
      <c r="UHG26" s="669"/>
      <c r="UHH26" s="669"/>
      <c r="UHI26" s="669"/>
      <c r="UHJ26" s="669"/>
      <c r="UHK26" s="669"/>
      <c r="UHL26" s="669"/>
      <c r="UHM26" s="669"/>
      <c r="UHN26" s="669"/>
      <c r="UHO26" s="669"/>
      <c r="UHP26" s="669"/>
      <c r="UHQ26" s="669"/>
      <c r="UHR26" s="669"/>
      <c r="UHS26" s="669"/>
      <c r="UHT26" s="669"/>
      <c r="UHU26" s="669"/>
      <c r="UHV26" s="669"/>
      <c r="UHW26" s="669"/>
      <c r="UHX26" s="669"/>
      <c r="UHY26" s="669"/>
      <c r="UHZ26" s="669"/>
      <c r="UIA26" s="669"/>
      <c r="UIB26" s="669"/>
      <c r="UIC26" s="669"/>
      <c r="UID26" s="669"/>
      <c r="UIE26" s="669"/>
      <c r="UIF26" s="669"/>
      <c r="UIG26" s="669"/>
      <c r="UIH26" s="669"/>
      <c r="UII26" s="669"/>
      <c r="UIJ26" s="669"/>
      <c r="UIK26" s="669"/>
      <c r="UIL26" s="669"/>
      <c r="UIM26" s="669"/>
      <c r="UIN26" s="669"/>
      <c r="UIO26" s="669"/>
      <c r="UIP26" s="669"/>
      <c r="UIQ26" s="669"/>
      <c r="UIR26" s="669"/>
      <c r="UIS26" s="669"/>
      <c r="UIT26" s="669"/>
      <c r="UIU26" s="669"/>
      <c r="UIV26" s="669"/>
      <c r="UIW26" s="669"/>
      <c r="UIX26" s="669"/>
      <c r="UIY26" s="669"/>
      <c r="UIZ26" s="669"/>
      <c r="UJA26" s="669"/>
      <c r="UJB26" s="669"/>
      <c r="UJC26" s="669"/>
      <c r="UJD26" s="669"/>
      <c r="UJE26" s="669"/>
      <c r="UJF26" s="669"/>
      <c r="UJG26" s="669"/>
      <c r="UJH26" s="669"/>
      <c r="UJI26" s="669"/>
      <c r="UJJ26" s="669"/>
      <c r="UJK26" s="669"/>
      <c r="UJL26" s="669"/>
      <c r="UJM26" s="669"/>
      <c r="UJN26" s="669"/>
      <c r="UJO26" s="669"/>
      <c r="UJP26" s="669"/>
      <c r="UJQ26" s="669"/>
      <c r="UJR26" s="669"/>
      <c r="UJS26" s="669"/>
      <c r="UJT26" s="669"/>
      <c r="UJU26" s="669"/>
      <c r="UJV26" s="669"/>
      <c r="UJW26" s="669"/>
      <c r="UJX26" s="669"/>
      <c r="UJY26" s="669"/>
      <c r="UJZ26" s="669"/>
      <c r="UKA26" s="669"/>
      <c r="UKB26" s="669"/>
      <c r="UKC26" s="669"/>
      <c r="UKD26" s="669"/>
      <c r="UKE26" s="669"/>
      <c r="UKF26" s="669"/>
      <c r="UKG26" s="669"/>
      <c r="UKH26" s="669"/>
      <c r="UKI26" s="669"/>
      <c r="UKJ26" s="669"/>
      <c r="UKK26" s="669"/>
      <c r="UKL26" s="669"/>
      <c r="UKM26" s="669"/>
      <c r="UKN26" s="669"/>
      <c r="UKO26" s="669"/>
      <c r="UKP26" s="669"/>
      <c r="UKQ26" s="669"/>
      <c r="UKR26" s="669"/>
      <c r="UKS26" s="669"/>
      <c r="UKT26" s="669"/>
      <c r="UKU26" s="669"/>
      <c r="UKV26" s="669"/>
      <c r="UKW26" s="669"/>
      <c r="UKX26" s="669"/>
      <c r="UKY26" s="669"/>
      <c r="UKZ26" s="669"/>
      <c r="ULA26" s="669"/>
      <c r="ULB26" s="669"/>
      <c r="ULC26" s="669"/>
      <c r="ULD26" s="669"/>
      <c r="ULE26" s="669"/>
      <c r="ULF26" s="669"/>
      <c r="ULG26" s="669"/>
      <c r="ULH26" s="669"/>
      <c r="ULI26" s="669"/>
      <c r="ULJ26" s="669"/>
      <c r="ULK26" s="669"/>
      <c r="ULL26" s="669"/>
      <c r="ULM26" s="669"/>
      <c r="ULN26" s="669"/>
      <c r="ULO26" s="669"/>
      <c r="ULP26" s="669"/>
      <c r="ULQ26" s="669"/>
      <c r="ULR26" s="669"/>
      <c r="ULS26" s="669"/>
      <c r="ULT26" s="669"/>
      <c r="ULU26" s="669"/>
      <c r="ULV26" s="669"/>
      <c r="ULW26" s="669"/>
      <c r="ULX26" s="669"/>
      <c r="ULY26" s="669"/>
      <c r="ULZ26" s="669"/>
      <c r="UMA26" s="669"/>
      <c r="UMB26" s="669"/>
      <c r="UMC26" s="669"/>
      <c r="UMD26" s="669"/>
      <c r="UME26" s="669"/>
      <c r="UMF26" s="669"/>
      <c r="UMG26" s="669"/>
      <c r="UMH26" s="669"/>
      <c r="UMI26" s="669"/>
      <c r="UMJ26" s="669"/>
      <c r="UMK26" s="669"/>
      <c r="UML26" s="669"/>
      <c r="UMM26" s="669"/>
      <c r="UMN26" s="669"/>
      <c r="UMO26" s="669"/>
      <c r="UMP26" s="669"/>
      <c r="UMQ26" s="669"/>
      <c r="UMR26" s="669"/>
      <c r="UMS26" s="669"/>
      <c r="UMT26" s="669"/>
      <c r="UMU26" s="669"/>
      <c r="UMV26" s="669"/>
      <c r="UMW26" s="669"/>
      <c r="UMX26" s="669"/>
      <c r="UMY26" s="669"/>
      <c r="UMZ26" s="669"/>
      <c r="UNA26" s="669"/>
      <c r="UNB26" s="669"/>
      <c r="UNC26" s="669"/>
      <c r="UND26" s="669"/>
      <c r="UNE26" s="669"/>
      <c r="UNF26" s="669"/>
      <c r="UNG26" s="669"/>
      <c r="UNH26" s="669"/>
      <c r="UNI26" s="669"/>
      <c r="UNJ26" s="669"/>
      <c r="UNK26" s="669"/>
      <c r="UNL26" s="669"/>
      <c r="UNM26" s="669"/>
      <c r="UNN26" s="669"/>
      <c r="UNO26" s="669"/>
      <c r="UNP26" s="669"/>
      <c r="UNQ26" s="669"/>
      <c r="UNR26" s="669"/>
      <c r="UNS26" s="669"/>
      <c r="UNT26" s="669"/>
      <c r="UNU26" s="669"/>
      <c r="UNV26" s="669"/>
      <c r="UNW26" s="669"/>
      <c r="UNX26" s="669"/>
      <c r="UNY26" s="669"/>
      <c r="UNZ26" s="669"/>
      <c r="UOA26" s="669"/>
      <c r="UOB26" s="669"/>
      <c r="UOC26" s="669"/>
      <c r="UOD26" s="669"/>
      <c r="UOE26" s="669"/>
      <c r="UOF26" s="669"/>
      <c r="UOG26" s="669"/>
      <c r="UOH26" s="669"/>
      <c r="UOI26" s="669"/>
      <c r="UOJ26" s="669"/>
      <c r="UOK26" s="669"/>
      <c r="UOL26" s="669"/>
      <c r="UOM26" s="669"/>
      <c r="UON26" s="669"/>
      <c r="UOO26" s="669"/>
      <c r="UOP26" s="669"/>
      <c r="UOQ26" s="669"/>
      <c r="UOR26" s="669"/>
      <c r="UOS26" s="669"/>
      <c r="UOT26" s="669"/>
      <c r="UOU26" s="669"/>
      <c r="UOV26" s="669"/>
      <c r="UOW26" s="669"/>
      <c r="UOX26" s="669"/>
      <c r="UOY26" s="669"/>
      <c r="UOZ26" s="669"/>
      <c r="UPA26" s="669"/>
      <c r="UPB26" s="669"/>
      <c r="UPC26" s="669"/>
      <c r="UPD26" s="669"/>
      <c r="UPE26" s="669"/>
      <c r="UPF26" s="669"/>
      <c r="UPG26" s="669"/>
      <c r="UPH26" s="669"/>
      <c r="UPI26" s="669"/>
      <c r="UPJ26" s="669"/>
      <c r="UPK26" s="669"/>
      <c r="UPL26" s="669"/>
      <c r="UPM26" s="669"/>
      <c r="UPN26" s="669"/>
      <c r="UPO26" s="669"/>
      <c r="UPP26" s="669"/>
      <c r="UPQ26" s="669"/>
      <c r="UPR26" s="669"/>
      <c r="UPS26" s="669"/>
      <c r="UPT26" s="669"/>
      <c r="UPU26" s="669"/>
      <c r="UPV26" s="669"/>
      <c r="UPW26" s="669"/>
      <c r="UPX26" s="669"/>
      <c r="UPY26" s="669"/>
      <c r="UPZ26" s="669"/>
      <c r="UQA26" s="669"/>
      <c r="UQB26" s="669"/>
      <c r="UQC26" s="669"/>
      <c r="UQD26" s="669"/>
      <c r="UQE26" s="669"/>
      <c r="UQF26" s="669"/>
      <c r="UQG26" s="669"/>
      <c r="UQH26" s="669"/>
      <c r="UQI26" s="669"/>
      <c r="UQJ26" s="669"/>
      <c r="UQK26" s="669"/>
      <c r="UQL26" s="669"/>
      <c r="UQM26" s="669"/>
      <c r="UQN26" s="669"/>
      <c r="UQO26" s="669"/>
      <c r="UQP26" s="669"/>
      <c r="UQQ26" s="669"/>
      <c r="UQR26" s="669"/>
      <c r="UQS26" s="669"/>
      <c r="UQT26" s="669"/>
      <c r="UQU26" s="669"/>
      <c r="UQV26" s="669"/>
      <c r="UQW26" s="669"/>
      <c r="UQX26" s="669"/>
      <c r="UQY26" s="669"/>
      <c r="UQZ26" s="669"/>
      <c r="URA26" s="669"/>
      <c r="URB26" s="669"/>
      <c r="URC26" s="669"/>
      <c r="URD26" s="669"/>
      <c r="URE26" s="669"/>
      <c r="URF26" s="669"/>
      <c r="URG26" s="669"/>
      <c r="URH26" s="669"/>
      <c r="URI26" s="669"/>
      <c r="URJ26" s="669"/>
      <c r="URK26" s="669"/>
      <c r="URL26" s="669"/>
      <c r="URM26" s="669"/>
      <c r="URN26" s="669"/>
      <c r="URO26" s="669"/>
      <c r="URP26" s="669"/>
      <c r="URQ26" s="669"/>
      <c r="URR26" s="669"/>
      <c r="URS26" s="669"/>
      <c r="URT26" s="669"/>
      <c r="URU26" s="669"/>
      <c r="URV26" s="669"/>
      <c r="URW26" s="669"/>
      <c r="URX26" s="669"/>
      <c r="URY26" s="669"/>
      <c r="URZ26" s="669"/>
      <c r="USA26" s="669"/>
      <c r="USB26" s="669"/>
      <c r="USC26" s="669"/>
      <c r="USD26" s="669"/>
      <c r="USE26" s="669"/>
      <c r="USF26" s="669"/>
      <c r="USG26" s="669"/>
      <c r="USH26" s="669"/>
      <c r="USI26" s="669"/>
      <c r="USJ26" s="669"/>
      <c r="USK26" s="669"/>
      <c r="USL26" s="669"/>
      <c r="USM26" s="669"/>
      <c r="USN26" s="669"/>
      <c r="USO26" s="669"/>
      <c r="USP26" s="669"/>
      <c r="USQ26" s="669"/>
      <c r="USR26" s="669"/>
      <c r="USS26" s="669"/>
      <c r="UST26" s="669"/>
      <c r="USU26" s="669"/>
      <c r="USV26" s="669"/>
      <c r="USW26" s="669"/>
      <c r="USX26" s="669"/>
      <c r="USY26" s="669"/>
      <c r="USZ26" s="669"/>
      <c r="UTA26" s="669"/>
      <c r="UTB26" s="669"/>
      <c r="UTC26" s="669"/>
      <c r="UTD26" s="669"/>
      <c r="UTE26" s="669"/>
      <c r="UTF26" s="669"/>
      <c r="UTG26" s="669"/>
      <c r="UTH26" s="669"/>
      <c r="UTI26" s="669"/>
      <c r="UTJ26" s="669"/>
      <c r="UTK26" s="669"/>
      <c r="UTL26" s="669"/>
      <c r="UTM26" s="669"/>
      <c r="UTN26" s="669"/>
      <c r="UTO26" s="669"/>
      <c r="UTP26" s="669"/>
      <c r="UTQ26" s="669"/>
      <c r="UTR26" s="669"/>
      <c r="UTS26" s="669"/>
      <c r="UTT26" s="669"/>
      <c r="UTU26" s="669"/>
      <c r="UTV26" s="669"/>
      <c r="UTW26" s="669"/>
      <c r="UTX26" s="669"/>
      <c r="UTY26" s="669"/>
      <c r="UTZ26" s="669"/>
      <c r="UUA26" s="669"/>
      <c r="UUB26" s="669"/>
      <c r="UUC26" s="669"/>
      <c r="UUD26" s="669"/>
      <c r="UUE26" s="669"/>
      <c r="UUF26" s="669"/>
      <c r="UUG26" s="669"/>
      <c r="UUH26" s="669"/>
      <c r="UUI26" s="669"/>
      <c r="UUJ26" s="669"/>
      <c r="UUK26" s="669"/>
      <c r="UUL26" s="669"/>
      <c r="UUM26" s="669"/>
      <c r="UUN26" s="669"/>
      <c r="UUO26" s="669"/>
      <c r="UUP26" s="669"/>
      <c r="UUQ26" s="669"/>
      <c r="UUR26" s="669"/>
      <c r="UUS26" s="669"/>
      <c r="UUT26" s="669"/>
      <c r="UUU26" s="669"/>
      <c r="UUV26" s="669"/>
      <c r="UUW26" s="669"/>
      <c r="UUX26" s="669"/>
      <c r="UUY26" s="669"/>
      <c r="UUZ26" s="669"/>
      <c r="UVA26" s="669"/>
      <c r="UVB26" s="669"/>
      <c r="UVC26" s="669"/>
      <c r="UVD26" s="669"/>
      <c r="UVE26" s="669"/>
      <c r="UVF26" s="669"/>
      <c r="UVG26" s="669"/>
      <c r="UVH26" s="669"/>
      <c r="UVI26" s="669"/>
      <c r="UVJ26" s="669"/>
      <c r="UVK26" s="669"/>
      <c r="UVL26" s="669"/>
      <c r="UVM26" s="669"/>
      <c r="UVN26" s="669"/>
      <c r="UVO26" s="669"/>
      <c r="UVP26" s="669"/>
      <c r="UVQ26" s="669"/>
      <c r="UVR26" s="669"/>
      <c r="UVS26" s="669"/>
      <c r="UVT26" s="669"/>
      <c r="UVU26" s="669"/>
      <c r="UVV26" s="669"/>
      <c r="UVW26" s="669"/>
      <c r="UVX26" s="669"/>
      <c r="UVY26" s="669"/>
      <c r="UVZ26" s="669"/>
      <c r="UWA26" s="669"/>
      <c r="UWB26" s="669"/>
      <c r="UWC26" s="669"/>
      <c r="UWD26" s="669"/>
      <c r="UWE26" s="669"/>
      <c r="UWF26" s="669"/>
      <c r="UWG26" s="669"/>
      <c r="UWH26" s="669"/>
      <c r="UWI26" s="669"/>
      <c r="UWJ26" s="669"/>
      <c r="UWK26" s="669"/>
      <c r="UWL26" s="669"/>
      <c r="UWM26" s="669"/>
      <c r="UWN26" s="669"/>
      <c r="UWO26" s="669"/>
      <c r="UWP26" s="669"/>
      <c r="UWQ26" s="669"/>
      <c r="UWR26" s="669"/>
      <c r="UWS26" s="669"/>
      <c r="UWT26" s="669"/>
      <c r="UWU26" s="669"/>
      <c r="UWV26" s="669"/>
      <c r="UWW26" s="669"/>
      <c r="UWX26" s="669"/>
      <c r="UWY26" s="669"/>
      <c r="UWZ26" s="669"/>
      <c r="UXA26" s="669"/>
      <c r="UXB26" s="669"/>
      <c r="UXC26" s="669"/>
      <c r="UXD26" s="669"/>
      <c r="UXE26" s="669"/>
      <c r="UXF26" s="669"/>
      <c r="UXG26" s="669"/>
      <c r="UXH26" s="669"/>
      <c r="UXI26" s="669"/>
      <c r="UXJ26" s="669"/>
      <c r="UXK26" s="669"/>
      <c r="UXL26" s="669"/>
      <c r="UXM26" s="669"/>
      <c r="UXN26" s="669"/>
      <c r="UXO26" s="669"/>
      <c r="UXP26" s="669"/>
      <c r="UXQ26" s="669"/>
      <c r="UXR26" s="669"/>
      <c r="UXS26" s="669"/>
      <c r="UXT26" s="669"/>
      <c r="UXU26" s="669"/>
      <c r="UXV26" s="669"/>
      <c r="UXW26" s="669"/>
      <c r="UXX26" s="669"/>
      <c r="UXY26" s="669"/>
      <c r="UXZ26" s="669"/>
      <c r="UYA26" s="669"/>
      <c r="UYB26" s="669"/>
      <c r="UYC26" s="669"/>
      <c r="UYD26" s="669"/>
      <c r="UYE26" s="669"/>
      <c r="UYF26" s="669"/>
      <c r="UYG26" s="669"/>
      <c r="UYH26" s="669"/>
      <c r="UYI26" s="669"/>
      <c r="UYJ26" s="669"/>
      <c r="UYK26" s="669"/>
      <c r="UYL26" s="669"/>
      <c r="UYM26" s="669"/>
      <c r="UYN26" s="669"/>
      <c r="UYO26" s="669"/>
      <c r="UYP26" s="669"/>
      <c r="UYQ26" s="669"/>
      <c r="UYR26" s="669"/>
      <c r="UYS26" s="669"/>
      <c r="UYT26" s="669"/>
      <c r="UYU26" s="669"/>
      <c r="UYV26" s="669"/>
      <c r="UYW26" s="669"/>
      <c r="UYX26" s="669"/>
      <c r="UYY26" s="669"/>
      <c r="UYZ26" s="669"/>
      <c r="UZA26" s="669"/>
      <c r="UZB26" s="669"/>
      <c r="UZC26" s="669"/>
      <c r="UZD26" s="669"/>
      <c r="UZE26" s="669"/>
      <c r="UZF26" s="669"/>
      <c r="UZG26" s="669"/>
      <c r="UZH26" s="669"/>
      <c r="UZI26" s="669"/>
      <c r="UZJ26" s="669"/>
      <c r="UZK26" s="669"/>
      <c r="UZL26" s="669"/>
      <c r="UZM26" s="669"/>
      <c r="UZN26" s="669"/>
      <c r="UZO26" s="669"/>
      <c r="UZP26" s="669"/>
      <c r="UZQ26" s="669"/>
      <c r="UZR26" s="669"/>
      <c r="UZS26" s="669"/>
      <c r="UZT26" s="669"/>
      <c r="UZU26" s="669"/>
      <c r="UZV26" s="669"/>
      <c r="UZW26" s="669"/>
      <c r="UZX26" s="669"/>
      <c r="UZY26" s="669"/>
      <c r="UZZ26" s="669"/>
      <c r="VAA26" s="669"/>
      <c r="VAB26" s="669"/>
      <c r="VAC26" s="669"/>
      <c r="VAD26" s="669"/>
      <c r="VAE26" s="669"/>
      <c r="VAF26" s="669"/>
      <c r="VAG26" s="669"/>
      <c r="VAH26" s="669"/>
      <c r="VAI26" s="669"/>
      <c r="VAJ26" s="669"/>
      <c r="VAK26" s="669"/>
      <c r="VAL26" s="669"/>
      <c r="VAM26" s="669"/>
      <c r="VAN26" s="669"/>
      <c r="VAO26" s="669"/>
      <c r="VAP26" s="669"/>
      <c r="VAQ26" s="669"/>
      <c r="VAR26" s="669"/>
      <c r="VAS26" s="669"/>
      <c r="VAT26" s="669"/>
      <c r="VAU26" s="669"/>
      <c r="VAV26" s="669"/>
      <c r="VAW26" s="669"/>
      <c r="VAX26" s="669"/>
      <c r="VAY26" s="669"/>
      <c r="VAZ26" s="669"/>
      <c r="VBA26" s="669"/>
      <c r="VBB26" s="669"/>
      <c r="VBC26" s="669"/>
      <c r="VBD26" s="669"/>
      <c r="VBE26" s="669"/>
      <c r="VBF26" s="669"/>
      <c r="VBG26" s="669"/>
      <c r="VBH26" s="669"/>
      <c r="VBI26" s="669"/>
      <c r="VBJ26" s="669"/>
      <c r="VBK26" s="669"/>
      <c r="VBL26" s="669"/>
      <c r="VBM26" s="669"/>
      <c r="VBN26" s="669"/>
      <c r="VBO26" s="669"/>
      <c r="VBP26" s="669"/>
      <c r="VBQ26" s="669"/>
      <c r="VBR26" s="669"/>
      <c r="VBS26" s="669"/>
      <c r="VBT26" s="669"/>
      <c r="VBU26" s="669"/>
      <c r="VBV26" s="669"/>
      <c r="VBW26" s="669"/>
      <c r="VBX26" s="669"/>
      <c r="VBY26" s="669"/>
      <c r="VBZ26" s="669"/>
      <c r="VCA26" s="669"/>
      <c r="VCB26" s="669"/>
      <c r="VCC26" s="669"/>
      <c r="VCD26" s="669"/>
      <c r="VCE26" s="669"/>
      <c r="VCF26" s="669"/>
      <c r="VCG26" s="669"/>
      <c r="VCH26" s="669"/>
      <c r="VCI26" s="669"/>
      <c r="VCJ26" s="669"/>
      <c r="VCK26" s="669"/>
      <c r="VCL26" s="669"/>
      <c r="VCM26" s="669"/>
      <c r="VCN26" s="669"/>
      <c r="VCO26" s="669"/>
      <c r="VCP26" s="669"/>
      <c r="VCQ26" s="669"/>
      <c r="VCR26" s="669"/>
      <c r="VCS26" s="669"/>
      <c r="VCT26" s="669"/>
      <c r="VCU26" s="669"/>
      <c r="VCV26" s="669"/>
      <c r="VCW26" s="669"/>
      <c r="VCX26" s="669"/>
      <c r="VCY26" s="669"/>
      <c r="VCZ26" s="669"/>
      <c r="VDA26" s="669"/>
      <c r="VDB26" s="669"/>
      <c r="VDC26" s="669"/>
      <c r="VDD26" s="669"/>
      <c r="VDE26" s="669"/>
      <c r="VDF26" s="669"/>
      <c r="VDG26" s="669"/>
      <c r="VDH26" s="669"/>
      <c r="VDI26" s="669"/>
      <c r="VDJ26" s="669"/>
      <c r="VDK26" s="669"/>
      <c r="VDL26" s="669"/>
      <c r="VDM26" s="669"/>
      <c r="VDN26" s="669"/>
      <c r="VDO26" s="669"/>
      <c r="VDP26" s="669"/>
      <c r="VDQ26" s="669"/>
      <c r="VDR26" s="669"/>
      <c r="VDS26" s="669"/>
      <c r="VDT26" s="669"/>
      <c r="VDU26" s="669"/>
      <c r="VDV26" s="669"/>
      <c r="VDW26" s="669"/>
      <c r="VDX26" s="669"/>
      <c r="VDY26" s="669"/>
      <c r="VDZ26" s="669"/>
      <c r="VEA26" s="669"/>
      <c r="VEB26" s="669"/>
      <c r="VEC26" s="669"/>
      <c r="VED26" s="669"/>
      <c r="VEE26" s="669"/>
      <c r="VEF26" s="669"/>
      <c r="VEG26" s="669"/>
      <c r="VEH26" s="669"/>
      <c r="VEI26" s="669"/>
      <c r="VEJ26" s="669"/>
      <c r="VEK26" s="669"/>
      <c r="VEL26" s="669"/>
      <c r="VEM26" s="669"/>
      <c r="VEN26" s="669"/>
      <c r="VEO26" s="669"/>
      <c r="VEP26" s="669"/>
      <c r="VEQ26" s="669"/>
      <c r="VER26" s="669"/>
      <c r="VES26" s="669"/>
      <c r="VET26" s="669"/>
      <c r="VEU26" s="669"/>
      <c r="VEV26" s="669"/>
      <c r="VEW26" s="669"/>
      <c r="VEX26" s="669"/>
      <c r="VEY26" s="669"/>
      <c r="VEZ26" s="669"/>
      <c r="VFA26" s="669"/>
      <c r="VFB26" s="669"/>
      <c r="VFC26" s="669"/>
      <c r="VFD26" s="669"/>
      <c r="VFE26" s="669"/>
      <c r="VFF26" s="669"/>
      <c r="VFG26" s="669"/>
      <c r="VFH26" s="669"/>
      <c r="VFI26" s="669"/>
      <c r="VFJ26" s="669"/>
      <c r="VFK26" s="669"/>
      <c r="VFL26" s="669"/>
      <c r="VFM26" s="669"/>
      <c r="VFN26" s="669"/>
      <c r="VFO26" s="669"/>
      <c r="VFP26" s="669"/>
      <c r="VFQ26" s="669"/>
      <c r="VFR26" s="669"/>
      <c r="VFS26" s="669"/>
      <c r="VFT26" s="669"/>
      <c r="VFU26" s="669"/>
      <c r="VFV26" s="669"/>
      <c r="VFW26" s="669"/>
      <c r="VFX26" s="669"/>
      <c r="VFY26" s="669"/>
      <c r="VFZ26" s="669"/>
      <c r="VGA26" s="669"/>
      <c r="VGB26" s="669"/>
      <c r="VGC26" s="669"/>
      <c r="VGD26" s="669"/>
      <c r="VGE26" s="669"/>
      <c r="VGF26" s="669"/>
      <c r="VGG26" s="669"/>
      <c r="VGH26" s="669"/>
      <c r="VGI26" s="669"/>
      <c r="VGJ26" s="669"/>
      <c r="VGK26" s="669"/>
      <c r="VGL26" s="669"/>
      <c r="VGM26" s="669"/>
      <c r="VGN26" s="669"/>
      <c r="VGO26" s="669"/>
      <c r="VGP26" s="669"/>
      <c r="VGQ26" s="669"/>
      <c r="VGR26" s="669"/>
      <c r="VGS26" s="669"/>
      <c r="VGT26" s="669"/>
      <c r="VGU26" s="669"/>
      <c r="VGV26" s="669"/>
      <c r="VGW26" s="669"/>
      <c r="VGX26" s="669"/>
      <c r="VGY26" s="669"/>
      <c r="VGZ26" s="669"/>
      <c r="VHA26" s="669"/>
      <c r="VHB26" s="669"/>
      <c r="VHC26" s="669"/>
      <c r="VHD26" s="669"/>
      <c r="VHE26" s="669"/>
      <c r="VHF26" s="669"/>
      <c r="VHG26" s="669"/>
      <c r="VHH26" s="669"/>
      <c r="VHI26" s="669"/>
      <c r="VHJ26" s="669"/>
      <c r="VHK26" s="669"/>
      <c r="VHL26" s="669"/>
      <c r="VHM26" s="669"/>
      <c r="VHN26" s="669"/>
      <c r="VHO26" s="669"/>
      <c r="VHP26" s="669"/>
      <c r="VHQ26" s="669"/>
      <c r="VHR26" s="669"/>
      <c r="VHS26" s="669"/>
      <c r="VHT26" s="669"/>
      <c r="VHU26" s="669"/>
      <c r="VHV26" s="669"/>
      <c r="VHW26" s="669"/>
      <c r="VHX26" s="669"/>
      <c r="VHY26" s="669"/>
      <c r="VHZ26" s="669"/>
      <c r="VIA26" s="669"/>
      <c r="VIB26" s="669"/>
      <c r="VIC26" s="669"/>
      <c r="VID26" s="669"/>
      <c r="VIE26" s="669"/>
      <c r="VIF26" s="669"/>
      <c r="VIG26" s="669"/>
      <c r="VIH26" s="669"/>
      <c r="VII26" s="669"/>
      <c r="VIJ26" s="669"/>
      <c r="VIK26" s="669"/>
      <c r="VIL26" s="669"/>
      <c r="VIM26" s="669"/>
      <c r="VIN26" s="669"/>
      <c r="VIO26" s="669"/>
      <c r="VIP26" s="669"/>
      <c r="VIQ26" s="669"/>
      <c r="VIR26" s="669"/>
      <c r="VIS26" s="669"/>
      <c r="VIT26" s="669"/>
      <c r="VIU26" s="669"/>
      <c r="VIV26" s="669"/>
      <c r="VIW26" s="669"/>
      <c r="VIX26" s="669"/>
      <c r="VIY26" s="669"/>
      <c r="VIZ26" s="669"/>
      <c r="VJA26" s="669"/>
      <c r="VJB26" s="669"/>
      <c r="VJC26" s="669"/>
      <c r="VJD26" s="669"/>
      <c r="VJE26" s="669"/>
      <c r="VJF26" s="669"/>
      <c r="VJG26" s="669"/>
      <c r="VJH26" s="669"/>
      <c r="VJI26" s="669"/>
      <c r="VJJ26" s="669"/>
      <c r="VJK26" s="669"/>
      <c r="VJL26" s="669"/>
      <c r="VJM26" s="669"/>
      <c r="VJN26" s="669"/>
      <c r="VJO26" s="669"/>
      <c r="VJP26" s="669"/>
      <c r="VJQ26" s="669"/>
      <c r="VJR26" s="669"/>
      <c r="VJS26" s="669"/>
      <c r="VJT26" s="669"/>
      <c r="VJU26" s="669"/>
      <c r="VJV26" s="669"/>
      <c r="VJW26" s="669"/>
      <c r="VJX26" s="669"/>
      <c r="VJY26" s="669"/>
      <c r="VJZ26" s="669"/>
      <c r="VKA26" s="669"/>
      <c r="VKB26" s="669"/>
      <c r="VKC26" s="669"/>
      <c r="VKD26" s="669"/>
      <c r="VKE26" s="669"/>
      <c r="VKF26" s="669"/>
      <c r="VKG26" s="669"/>
      <c r="VKH26" s="669"/>
      <c r="VKI26" s="669"/>
      <c r="VKJ26" s="669"/>
      <c r="VKK26" s="669"/>
      <c r="VKL26" s="669"/>
      <c r="VKM26" s="669"/>
      <c r="VKN26" s="669"/>
      <c r="VKO26" s="669"/>
      <c r="VKP26" s="669"/>
      <c r="VKQ26" s="669"/>
      <c r="VKR26" s="669"/>
      <c r="VKS26" s="669"/>
      <c r="VKT26" s="669"/>
      <c r="VKU26" s="669"/>
      <c r="VKV26" s="669"/>
      <c r="VKW26" s="669"/>
      <c r="VKX26" s="669"/>
      <c r="VKY26" s="669"/>
      <c r="VKZ26" s="669"/>
      <c r="VLA26" s="669"/>
      <c r="VLB26" s="669"/>
      <c r="VLC26" s="669"/>
      <c r="VLD26" s="669"/>
      <c r="VLE26" s="669"/>
      <c r="VLF26" s="669"/>
      <c r="VLG26" s="669"/>
      <c r="VLH26" s="669"/>
      <c r="VLI26" s="669"/>
      <c r="VLJ26" s="669"/>
      <c r="VLK26" s="669"/>
      <c r="VLL26" s="669"/>
      <c r="VLM26" s="669"/>
      <c r="VLN26" s="669"/>
      <c r="VLO26" s="669"/>
      <c r="VLP26" s="669"/>
      <c r="VLQ26" s="669"/>
      <c r="VLR26" s="669"/>
      <c r="VLS26" s="669"/>
      <c r="VLT26" s="669"/>
      <c r="VLU26" s="669"/>
      <c r="VLV26" s="669"/>
      <c r="VLW26" s="669"/>
      <c r="VLX26" s="669"/>
      <c r="VLY26" s="669"/>
      <c r="VLZ26" s="669"/>
      <c r="VMA26" s="669"/>
      <c r="VMB26" s="669"/>
      <c r="VMC26" s="669"/>
      <c r="VMD26" s="669"/>
      <c r="VME26" s="669"/>
      <c r="VMF26" s="669"/>
      <c r="VMG26" s="669"/>
      <c r="VMH26" s="669"/>
      <c r="VMI26" s="669"/>
      <c r="VMJ26" s="669"/>
      <c r="VMK26" s="669"/>
      <c r="VML26" s="669"/>
      <c r="VMM26" s="669"/>
      <c r="VMN26" s="669"/>
      <c r="VMO26" s="669"/>
      <c r="VMP26" s="669"/>
      <c r="VMQ26" s="669"/>
      <c r="VMR26" s="669"/>
      <c r="VMS26" s="669"/>
      <c r="VMT26" s="669"/>
      <c r="VMU26" s="669"/>
      <c r="VMV26" s="669"/>
      <c r="VMW26" s="669"/>
      <c r="VMX26" s="669"/>
      <c r="VMY26" s="669"/>
      <c r="VMZ26" s="669"/>
      <c r="VNA26" s="669"/>
      <c r="VNB26" s="669"/>
      <c r="VNC26" s="669"/>
      <c r="VND26" s="669"/>
      <c r="VNE26" s="669"/>
      <c r="VNF26" s="669"/>
      <c r="VNG26" s="669"/>
      <c r="VNH26" s="669"/>
      <c r="VNI26" s="669"/>
      <c r="VNJ26" s="669"/>
      <c r="VNK26" s="669"/>
      <c r="VNL26" s="669"/>
      <c r="VNM26" s="669"/>
      <c r="VNN26" s="669"/>
      <c r="VNO26" s="669"/>
      <c r="VNP26" s="669"/>
      <c r="VNQ26" s="669"/>
      <c r="VNR26" s="669"/>
      <c r="VNS26" s="669"/>
      <c r="VNT26" s="669"/>
      <c r="VNU26" s="669"/>
      <c r="VNV26" s="669"/>
      <c r="VNW26" s="669"/>
      <c r="VNX26" s="669"/>
      <c r="VNY26" s="669"/>
      <c r="VNZ26" s="669"/>
      <c r="VOA26" s="669"/>
      <c r="VOB26" s="669"/>
      <c r="VOC26" s="669"/>
      <c r="VOD26" s="669"/>
      <c r="VOE26" s="669"/>
      <c r="VOF26" s="669"/>
      <c r="VOG26" s="669"/>
      <c r="VOH26" s="669"/>
      <c r="VOI26" s="669"/>
      <c r="VOJ26" s="669"/>
      <c r="VOK26" s="669"/>
      <c r="VOL26" s="669"/>
      <c r="VOM26" s="669"/>
      <c r="VON26" s="669"/>
      <c r="VOO26" s="669"/>
      <c r="VOP26" s="669"/>
      <c r="VOQ26" s="669"/>
      <c r="VOR26" s="669"/>
      <c r="VOS26" s="669"/>
      <c r="VOT26" s="669"/>
      <c r="VOU26" s="669"/>
      <c r="VOV26" s="669"/>
      <c r="VOW26" s="669"/>
      <c r="VOX26" s="669"/>
      <c r="VOY26" s="669"/>
      <c r="VOZ26" s="669"/>
      <c r="VPA26" s="669"/>
      <c r="VPB26" s="669"/>
      <c r="VPC26" s="669"/>
      <c r="VPD26" s="669"/>
      <c r="VPE26" s="669"/>
      <c r="VPF26" s="669"/>
      <c r="VPG26" s="669"/>
      <c r="VPH26" s="669"/>
      <c r="VPI26" s="669"/>
      <c r="VPJ26" s="669"/>
      <c r="VPK26" s="669"/>
      <c r="VPL26" s="669"/>
      <c r="VPM26" s="669"/>
      <c r="VPN26" s="669"/>
      <c r="VPO26" s="669"/>
      <c r="VPP26" s="669"/>
      <c r="VPQ26" s="669"/>
      <c r="VPR26" s="669"/>
      <c r="VPS26" s="669"/>
      <c r="VPT26" s="669"/>
      <c r="VPU26" s="669"/>
      <c r="VPV26" s="669"/>
      <c r="VPW26" s="669"/>
      <c r="VPX26" s="669"/>
      <c r="VPY26" s="669"/>
      <c r="VPZ26" s="669"/>
      <c r="VQA26" s="669"/>
      <c r="VQB26" s="669"/>
      <c r="VQC26" s="669"/>
      <c r="VQD26" s="669"/>
      <c r="VQE26" s="669"/>
      <c r="VQF26" s="669"/>
      <c r="VQG26" s="669"/>
      <c r="VQH26" s="669"/>
      <c r="VQI26" s="669"/>
      <c r="VQJ26" s="669"/>
      <c r="VQK26" s="669"/>
      <c r="VQL26" s="669"/>
      <c r="VQM26" s="669"/>
      <c r="VQN26" s="669"/>
      <c r="VQO26" s="669"/>
      <c r="VQP26" s="669"/>
      <c r="VQQ26" s="669"/>
      <c r="VQR26" s="669"/>
      <c r="VQS26" s="669"/>
      <c r="VQT26" s="669"/>
      <c r="VQU26" s="669"/>
      <c r="VQV26" s="669"/>
      <c r="VQW26" s="669"/>
      <c r="VQX26" s="669"/>
      <c r="VQY26" s="669"/>
      <c r="VQZ26" s="669"/>
      <c r="VRA26" s="669"/>
      <c r="VRB26" s="669"/>
      <c r="VRC26" s="669"/>
      <c r="VRD26" s="669"/>
      <c r="VRE26" s="669"/>
      <c r="VRF26" s="669"/>
      <c r="VRG26" s="669"/>
      <c r="VRH26" s="669"/>
      <c r="VRI26" s="669"/>
      <c r="VRJ26" s="669"/>
      <c r="VRK26" s="669"/>
      <c r="VRL26" s="669"/>
      <c r="VRM26" s="669"/>
      <c r="VRN26" s="669"/>
      <c r="VRO26" s="669"/>
      <c r="VRP26" s="669"/>
      <c r="VRQ26" s="669"/>
      <c r="VRR26" s="669"/>
      <c r="VRS26" s="669"/>
      <c r="VRT26" s="669"/>
      <c r="VRU26" s="669"/>
      <c r="VRV26" s="669"/>
      <c r="VRW26" s="669"/>
      <c r="VRX26" s="669"/>
      <c r="VRY26" s="669"/>
      <c r="VRZ26" s="669"/>
      <c r="VSA26" s="669"/>
      <c r="VSB26" s="669"/>
      <c r="VSC26" s="669"/>
      <c r="VSD26" s="669"/>
      <c r="VSE26" s="669"/>
      <c r="VSF26" s="669"/>
      <c r="VSG26" s="669"/>
      <c r="VSH26" s="669"/>
      <c r="VSI26" s="669"/>
      <c r="VSJ26" s="669"/>
      <c r="VSK26" s="669"/>
      <c r="VSL26" s="669"/>
      <c r="VSM26" s="669"/>
      <c r="VSN26" s="669"/>
      <c r="VSO26" s="669"/>
      <c r="VSP26" s="669"/>
      <c r="VSQ26" s="669"/>
      <c r="VSR26" s="669"/>
      <c r="VSS26" s="669"/>
      <c r="VST26" s="669"/>
      <c r="VSU26" s="669"/>
      <c r="VSV26" s="669"/>
      <c r="VSW26" s="669"/>
      <c r="VSX26" s="669"/>
      <c r="VSY26" s="669"/>
      <c r="VSZ26" s="669"/>
      <c r="VTA26" s="669"/>
      <c r="VTB26" s="669"/>
      <c r="VTC26" s="669"/>
      <c r="VTD26" s="669"/>
      <c r="VTE26" s="669"/>
      <c r="VTF26" s="669"/>
      <c r="VTG26" s="669"/>
      <c r="VTH26" s="669"/>
      <c r="VTI26" s="669"/>
      <c r="VTJ26" s="669"/>
      <c r="VTK26" s="669"/>
      <c r="VTL26" s="669"/>
      <c r="VTM26" s="669"/>
      <c r="VTN26" s="669"/>
      <c r="VTO26" s="669"/>
      <c r="VTP26" s="669"/>
      <c r="VTQ26" s="669"/>
      <c r="VTR26" s="669"/>
      <c r="VTS26" s="669"/>
      <c r="VTT26" s="669"/>
      <c r="VTU26" s="669"/>
      <c r="VTV26" s="669"/>
      <c r="VTW26" s="669"/>
      <c r="VTX26" s="669"/>
      <c r="VTY26" s="669"/>
      <c r="VTZ26" s="669"/>
      <c r="VUA26" s="669"/>
      <c r="VUB26" s="669"/>
      <c r="VUC26" s="669"/>
      <c r="VUD26" s="669"/>
      <c r="VUE26" s="669"/>
      <c r="VUF26" s="669"/>
      <c r="VUG26" s="669"/>
      <c r="VUH26" s="669"/>
      <c r="VUI26" s="669"/>
      <c r="VUJ26" s="669"/>
      <c r="VUK26" s="669"/>
      <c r="VUL26" s="669"/>
      <c r="VUM26" s="669"/>
      <c r="VUN26" s="669"/>
      <c r="VUO26" s="669"/>
      <c r="VUP26" s="669"/>
      <c r="VUQ26" s="669"/>
      <c r="VUR26" s="669"/>
      <c r="VUS26" s="669"/>
      <c r="VUT26" s="669"/>
      <c r="VUU26" s="669"/>
      <c r="VUV26" s="669"/>
      <c r="VUW26" s="669"/>
      <c r="VUX26" s="669"/>
      <c r="VUY26" s="669"/>
      <c r="VUZ26" s="669"/>
      <c r="VVA26" s="669"/>
      <c r="VVB26" s="669"/>
      <c r="VVC26" s="669"/>
      <c r="VVD26" s="669"/>
      <c r="VVE26" s="669"/>
      <c r="VVF26" s="669"/>
      <c r="VVG26" s="669"/>
      <c r="VVH26" s="669"/>
      <c r="VVI26" s="669"/>
      <c r="VVJ26" s="669"/>
      <c r="VVK26" s="669"/>
      <c r="VVL26" s="669"/>
      <c r="VVM26" s="669"/>
      <c r="VVN26" s="669"/>
      <c r="VVO26" s="669"/>
      <c r="VVP26" s="669"/>
      <c r="VVQ26" s="669"/>
      <c r="VVR26" s="669"/>
      <c r="VVS26" s="669"/>
      <c r="VVT26" s="669"/>
      <c r="VVU26" s="669"/>
      <c r="VVV26" s="669"/>
      <c r="VVW26" s="669"/>
      <c r="VVX26" s="669"/>
      <c r="VVY26" s="669"/>
      <c r="VVZ26" s="669"/>
      <c r="VWA26" s="669"/>
      <c r="VWB26" s="669"/>
      <c r="VWC26" s="669"/>
      <c r="VWD26" s="669"/>
      <c r="VWE26" s="669"/>
      <c r="VWF26" s="669"/>
      <c r="VWG26" s="669"/>
      <c r="VWH26" s="669"/>
      <c r="VWI26" s="669"/>
      <c r="VWJ26" s="669"/>
      <c r="VWK26" s="669"/>
      <c r="VWL26" s="669"/>
      <c r="VWM26" s="669"/>
      <c r="VWN26" s="669"/>
      <c r="VWO26" s="669"/>
      <c r="VWP26" s="669"/>
      <c r="VWQ26" s="669"/>
      <c r="VWR26" s="669"/>
      <c r="VWS26" s="669"/>
      <c r="VWT26" s="669"/>
      <c r="VWU26" s="669"/>
      <c r="VWV26" s="669"/>
      <c r="VWW26" s="669"/>
      <c r="VWX26" s="669"/>
      <c r="VWY26" s="669"/>
      <c r="VWZ26" s="669"/>
      <c r="VXA26" s="669"/>
      <c r="VXB26" s="669"/>
      <c r="VXC26" s="669"/>
      <c r="VXD26" s="669"/>
      <c r="VXE26" s="669"/>
      <c r="VXF26" s="669"/>
      <c r="VXG26" s="669"/>
      <c r="VXH26" s="669"/>
      <c r="VXI26" s="669"/>
      <c r="VXJ26" s="669"/>
      <c r="VXK26" s="669"/>
      <c r="VXL26" s="669"/>
      <c r="VXM26" s="669"/>
      <c r="VXN26" s="669"/>
      <c r="VXO26" s="669"/>
      <c r="VXP26" s="669"/>
      <c r="VXQ26" s="669"/>
      <c r="VXR26" s="669"/>
      <c r="VXS26" s="669"/>
      <c r="VXT26" s="669"/>
      <c r="VXU26" s="669"/>
      <c r="VXV26" s="669"/>
      <c r="VXW26" s="669"/>
      <c r="VXX26" s="669"/>
      <c r="VXY26" s="669"/>
      <c r="VXZ26" s="669"/>
      <c r="VYA26" s="669"/>
      <c r="VYB26" s="669"/>
      <c r="VYC26" s="669"/>
      <c r="VYD26" s="669"/>
      <c r="VYE26" s="669"/>
      <c r="VYF26" s="669"/>
      <c r="VYG26" s="669"/>
      <c r="VYH26" s="669"/>
      <c r="VYI26" s="669"/>
      <c r="VYJ26" s="669"/>
      <c r="VYK26" s="669"/>
      <c r="VYL26" s="669"/>
      <c r="VYM26" s="669"/>
      <c r="VYN26" s="669"/>
      <c r="VYO26" s="669"/>
      <c r="VYP26" s="669"/>
      <c r="VYQ26" s="669"/>
      <c r="VYR26" s="669"/>
      <c r="VYS26" s="669"/>
      <c r="VYT26" s="669"/>
      <c r="VYU26" s="669"/>
      <c r="VYV26" s="669"/>
      <c r="VYW26" s="669"/>
      <c r="VYX26" s="669"/>
      <c r="VYY26" s="669"/>
      <c r="VYZ26" s="669"/>
      <c r="VZA26" s="669"/>
      <c r="VZB26" s="669"/>
      <c r="VZC26" s="669"/>
      <c r="VZD26" s="669"/>
      <c r="VZE26" s="669"/>
      <c r="VZF26" s="669"/>
      <c r="VZG26" s="669"/>
      <c r="VZH26" s="669"/>
      <c r="VZI26" s="669"/>
      <c r="VZJ26" s="669"/>
      <c r="VZK26" s="669"/>
      <c r="VZL26" s="669"/>
      <c r="VZM26" s="669"/>
      <c r="VZN26" s="669"/>
      <c r="VZO26" s="669"/>
      <c r="VZP26" s="669"/>
      <c r="VZQ26" s="669"/>
      <c r="VZR26" s="669"/>
      <c r="VZS26" s="669"/>
      <c r="VZT26" s="669"/>
      <c r="VZU26" s="669"/>
      <c r="VZV26" s="669"/>
      <c r="VZW26" s="669"/>
      <c r="VZX26" s="669"/>
      <c r="VZY26" s="669"/>
      <c r="VZZ26" s="669"/>
      <c r="WAA26" s="669"/>
      <c r="WAB26" s="669"/>
      <c r="WAC26" s="669"/>
      <c r="WAD26" s="669"/>
      <c r="WAE26" s="669"/>
      <c r="WAF26" s="669"/>
      <c r="WAG26" s="669"/>
      <c r="WAH26" s="669"/>
      <c r="WAI26" s="669"/>
      <c r="WAJ26" s="669"/>
      <c r="WAK26" s="669"/>
      <c r="WAL26" s="669"/>
      <c r="WAM26" s="669"/>
      <c r="WAN26" s="669"/>
      <c r="WAO26" s="669"/>
      <c r="WAP26" s="669"/>
      <c r="WAQ26" s="669"/>
      <c r="WAR26" s="669"/>
      <c r="WAS26" s="669"/>
      <c r="WAT26" s="669"/>
      <c r="WAU26" s="669"/>
      <c r="WAV26" s="669"/>
      <c r="WAW26" s="669"/>
      <c r="WAX26" s="669"/>
      <c r="WAY26" s="669"/>
      <c r="WAZ26" s="669"/>
      <c r="WBA26" s="669"/>
      <c r="WBB26" s="669"/>
      <c r="WBC26" s="669"/>
      <c r="WBD26" s="669"/>
      <c r="WBE26" s="669"/>
      <c r="WBF26" s="669"/>
      <c r="WBG26" s="669"/>
      <c r="WBH26" s="669"/>
      <c r="WBI26" s="669"/>
      <c r="WBJ26" s="669"/>
      <c r="WBK26" s="669"/>
      <c r="WBL26" s="669"/>
      <c r="WBM26" s="669"/>
      <c r="WBN26" s="669"/>
      <c r="WBO26" s="669"/>
      <c r="WBP26" s="669"/>
      <c r="WBQ26" s="669"/>
      <c r="WBR26" s="669"/>
      <c r="WBS26" s="669"/>
      <c r="WBT26" s="669"/>
      <c r="WBU26" s="669"/>
      <c r="WBV26" s="669"/>
      <c r="WBW26" s="669"/>
      <c r="WBX26" s="669"/>
      <c r="WBY26" s="669"/>
      <c r="WBZ26" s="669"/>
      <c r="WCA26" s="669"/>
      <c r="WCB26" s="669"/>
      <c r="WCC26" s="669"/>
      <c r="WCD26" s="669"/>
      <c r="WCE26" s="669"/>
      <c r="WCF26" s="669"/>
      <c r="WCG26" s="669"/>
      <c r="WCH26" s="669"/>
      <c r="WCI26" s="669"/>
      <c r="WCJ26" s="669"/>
      <c r="WCK26" s="669"/>
      <c r="WCL26" s="669"/>
      <c r="WCM26" s="669"/>
      <c r="WCN26" s="669"/>
      <c r="WCO26" s="669"/>
      <c r="WCP26" s="669"/>
      <c r="WCQ26" s="669"/>
      <c r="WCR26" s="669"/>
      <c r="WCS26" s="669"/>
      <c r="WCT26" s="669"/>
      <c r="WCU26" s="669"/>
      <c r="WCV26" s="669"/>
      <c r="WCW26" s="669"/>
      <c r="WCX26" s="669"/>
      <c r="WCY26" s="669"/>
      <c r="WCZ26" s="669"/>
      <c r="WDA26" s="669"/>
      <c r="WDB26" s="669"/>
      <c r="WDC26" s="669"/>
      <c r="WDD26" s="669"/>
      <c r="WDE26" s="669"/>
      <c r="WDF26" s="669"/>
      <c r="WDG26" s="669"/>
      <c r="WDH26" s="669"/>
      <c r="WDI26" s="669"/>
      <c r="WDJ26" s="669"/>
      <c r="WDK26" s="669"/>
      <c r="WDL26" s="669"/>
      <c r="WDM26" s="669"/>
      <c r="WDN26" s="669"/>
      <c r="WDO26" s="669"/>
      <c r="WDP26" s="669"/>
      <c r="WDQ26" s="669"/>
      <c r="WDR26" s="669"/>
      <c r="WDS26" s="669"/>
      <c r="WDT26" s="669"/>
      <c r="WDU26" s="669"/>
      <c r="WDV26" s="669"/>
      <c r="WDW26" s="669"/>
      <c r="WDX26" s="669"/>
      <c r="WDY26" s="669"/>
      <c r="WDZ26" s="669"/>
      <c r="WEA26" s="669"/>
      <c r="WEB26" s="669"/>
      <c r="WEC26" s="669"/>
      <c r="WED26" s="669"/>
      <c r="WEE26" s="669"/>
      <c r="WEF26" s="669"/>
      <c r="WEG26" s="669"/>
      <c r="WEH26" s="669"/>
      <c r="WEI26" s="669"/>
      <c r="WEJ26" s="669"/>
      <c r="WEK26" s="669"/>
      <c r="WEL26" s="669"/>
      <c r="WEM26" s="669"/>
      <c r="WEN26" s="669"/>
      <c r="WEO26" s="669"/>
      <c r="WEP26" s="669"/>
      <c r="WEQ26" s="669"/>
      <c r="WER26" s="669"/>
      <c r="WES26" s="669"/>
      <c r="WET26" s="669"/>
      <c r="WEU26" s="669"/>
      <c r="WEV26" s="669"/>
      <c r="WEW26" s="669"/>
      <c r="WEX26" s="669"/>
      <c r="WEY26" s="669"/>
      <c r="WEZ26" s="669"/>
      <c r="WFA26" s="669"/>
      <c r="WFB26" s="669"/>
      <c r="WFC26" s="669"/>
      <c r="WFD26" s="669"/>
      <c r="WFE26" s="669"/>
      <c r="WFF26" s="669"/>
      <c r="WFG26" s="669"/>
      <c r="WFH26" s="669"/>
      <c r="WFI26" s="669"/>
      <c r="WFJ26" s="669"/>
      <c r="WFK26" s="669"/>
      <c r="WFL26" s="669"/>
      <c r="WFM26" s="669"/>
      <c r="WFN26" s="669"/>
      <c r="WFO26" s="669"/>
      <c r="WFP26" s="669"/>
      <c r="WFQ26" s="669"/>
      <c r="WFR26" s="669"/>
      <c r="WFS26" s="669"/>
      <c r="WFT26" s="669"/>
      <c r="WFU26" s="669"/>
      <c r="WFV26" s="669"/>
      <c r="WFW26" s="669"/>
      <c r="WFX26" s="669"/>
      <c r="WFY26" s="669"/>
      <c r="WFZ26" s="669"/>
      <c r="WGA26" s="669"/>
      <c r="WGB26" s="669"/>
      <c r="WGC26" s="669"/>
      <c r="WGD26" s="669"/>
      <c r="WGE26" s="669"/>
      <c r="WGF26" s="669"/>
      <c r="WGG26" s="669"/>
      <c r="WGH26" s="669"/>
      <c r="WGI26" s="669"/>
      <c r="WGJ26" s="669"/>
      <c r="WGK26" s="669"/>
      <c r="WGL26" s="669"/>
      <c r="WGM26" s="669"/>
      <c r="WGN26" s="669"/>
      <c r="WGO26" s="669"/>
      <c r="WGP26" s="669"/>
      <c r="WGQ26" s="669"/>
      <c r="WGR26" s="669"/>
      <c r="WGS26" s="669"/>
      <c r="WGT26" s="669"/>
      <c r="WGU26" s="669"/>
      <c r="WGV26" s="669"/>
      <c r="WGW26" s="669"/>
      <c r="WGX26" s="669"/>
      <c r="WGY26" s="669"/>
      <c r="WGZ26" s="669"/>
      <c r="WHA26" s="669"/>
      <c r="WHB26" s="669"/>
      <c r="WHC26" s="669"/>
      <c r="WHD26" s="669"/>
      <c r="WHE26" s="669"/>
      <c r="WHF26" s="669"/>
      <c r="WHG26" s="669"/>
      <c r="WHH26" s="669"/>
      <c r="WHI26" s="669"/>
      <c r="WHJ26" s="669"/>
      <c r="WHK26" s="669"/>
      <c r="WHL26" s="669"/>
      <c r="WHM26" s="669"/>
      <c r="WHN26" s="669"/>
      <c r="WHO26" s="669"/>
      <c r="WHP26" s="669"/>
      <c r="WHQ26" s="669"/>
      <c r="WHR26" s="669"/>
      <c r="WHS26" s="669"/>
      <c r="WHT26" s="669"/>
      <c r="WHU26" s="669"/>
      <c r="WHV26" s="669"/>
      <c r="WHW26" s="669"/>
      <c r="WHX26" s="669"/>
      <c r="WHY26" s="669"/>
      <c r="WHZ26" s="669"/>
      <c r="WIA26" s="669"/>
      <c r="WIB26" s="669"/>
      <c r="WIC26" s="669"/>
      <c r="WID26" s="669"/>
      <c r="WIE26" s="669"/>
      <c r="WIF26" s="669"/>
      <c r="WIG26" s="669"/>
      <c r="WIH26" s="669"/>
      <c r="WII26" s="669"/>
      <c r="WIJ26" s="669"/>
      <c r="WIK26" s="669"/>
      <c r="WIL26" s="669"/>
      <c r="WIM26" s="669"/>
      <c r="WIN26" s="669"/>
      <c r="WIO26" s="669"/>
      <c r="WIP26" s="669"/>
      <c r="WIQ26" s="669"/>
      <c r="WIR26" s="669"/>
      <c r="WIS26" s="669"/>
      <c r="WIT26" s="669"/>
      <c r="WIU26" s="669"/>
      <c r="WIV26" s="669"/>
      <c r="WIW26" s="669"/>
      <c r="WIX26" s="669"/>
      <c r="WIY26" s="669"/>
      <c r="WIZ26" s="669"/>
      <c r="WJA26" s="669"/>
      <c r="WJB26" s="669"/>
      <c r="WJC26" s="669"/>
      <c r="WJD26" s="669"/>
      <c r="WJE26" s="669"/>
      <c r="WJF26" s="669"/>
      <c r="WJG26" s="669"/>
      <c r="WJH26" s="669"/>
      <c r="WJI26" s="669"/>
      <c r="WJJ26" s="669"/>
      <c r="WJK26" s="669"/>
      <c r="WJL26" s="669"/>
      <c r="WJM26" s="669"/>
      <c r="WJN26" s="669"/>
      <c r="WJO26" s="669"/>
      <c r="WJP26" s="669"/>
      <c r="WJQ26" s="669"/>
      <c r="WJR26" s="669"/>
      <c r="WJS26" s="669"/>
      <c r="WJT26" s="669"/>
      <c r="WJU26" s="669"/>
      <c r="WJV26" s="669"/>
      <c r="WJW26" s="669"/>
      <c r="WJX26" s="669"/>
      <c r="WJY26" s="669"/>
      <c r="WJZ26" s="669"/>
      <c r="WKA26" s="669"/>
      <c r="WKB26" s="669"/>
      <c r="WKC26" s="669"/>
      <c r="WKD26" s="669"/>
      <c r="WKE26" s="669"/>
      <c r="WKF26" s="669"/>
      <c r="WKG26" s="669"/>
      <c r="WKH26" s="669"/>
      <c r="WKI26" s="669"/>
      <c r="WKJ26" s="669"/>
      <c r="WKK26" s="669"/>
      <c r="WKL26" s="669"/>
      <c r="WKM26" s="669"/>
      <c r="WKN26" s="669"/>
      <c r="WKO26" s="669"/>
      <c r="WKP26" s="669"/>
      <c r="WKQ26" s="669"/>
      <c r="WKR26" s="669"/>
      <c r="WKS26" s="669"/>
      <c r="WKT26" s="669"/>
      <c r="WKU26" s="669"/>
      <c r="WKV26" s="669"/>
      <c r="WKW26" s="669"/>
      <c r="WKX26" s="669"/>
      <c r="WKY26" s="669"/>
      <c r="WKZ26" s="669"/>
      <c r="WLA26" s="669"/>
      <c r="WLB26" s="669"/>
      <c r="WLC26" s="669"/>
      <c r="WLD26" s="669"/>
      <c r="WLE26" s="669"/>
      <c r="WLF26" s="669"/>
      <c r="WLG26" s="669"/>
      <c r="WLH26" s="669"/>
      <c r="WLI26" s="669"/>
      <c r="WLJ26" s="669"/>
      <c r="WLK26" s="669"/>
      <c r="WLL26" s="669"/>
      <c r="WLM26" s="669"/>
      <c r="WLN26" s="669"/>
      <c r="WLO26" s="669"/>
      <c r="WLP26" s="669"/>
      <c r="WLQ26" s="669"/>
      <c r="WLR26" s="669"/>
      <c r="WLS26" s="669"/>
      <c r="WLT26" s="669"/>
      <c r="WLU26" s="669"/>
      <c r="WLV26" s="669"/>
      <c r="WLW26" s="669"/>
      <c r="WLX26" s="669"/>
      <c r="WLY26" s="669"/>
      <c r="WLZ26" s="669"/>
      <c r="WMA26" s="669"/>
      <c r="WMB26" s="669"/>
      <c r="WMC26" s="669"/>
      <c r="WMD26" s="669"/>
      <c r="WME26" s="669"/>
      <c r="WMF26" s="669"/>
      <c r="WMG26" s="669"/>
      <c r="WMH26" s="669"/>
      <c r="WMI26" s="669"/>
      <c r="WMJ26" s="669"/>
      <c r="WMK26" s="669"/>
      <c r="WML26" s="669"/>
      <c r="WMM26" s="669"/>
      <c r="WMN26" s="669"/>
      <c r="WMO26" s="669"/>
      <c r="WMP26" s="669"/>
      <c r="WMQ26" s="669"/>
      <c r="WMR26" s="669"/>
      <c r="WMS26" s="669"/>
      <c r="WMT26" s="669"/>
      <c r="WMU26" s="669"/>
      <c r="WMV26" s="669"/>
      <c r="WMW26" s="669"/>
      <c r="WMX26" s="669"/>
      <c r="WMY26" s="669"/>
      <c r="WMZ26" s="669"/>
      <c r="WNA26" s="669"/>
      <c r="WNB26" s="669"/>
      <c r="WNC26" s="669"/>
      <c r="WND26" s="669"/>
      <c r="WNE26" s="669"/>
      <c r="WNF26" s="669"/>
      <c r="WNG26" s="669"/>
      <c r="WNH26" s="669"/>
      <c r="WNI26" s="669"/>
      <c r="WNJ26" s="669"/>
      <c r="WNK26" s="669"/>
      <c r="WNL26" s="669"/>
      <c r="WNM26" s="669"/>
      <c r="WNN26" s="669"/>
      <c r="WNO26" s="669"/>
      <c r="WNP26" s="669"/>
      <c r="WNQ26" s="669"/>
      <c r="WNR26" s="669"/>
      <c r="WNS26" s="669"/>
      <c r="WNT26" s="669"/>
      <c r="WNU26" s="669"/>
      <c r="WNV26" s="669"/>
      <c r="WNW26" s="669"/>
      <c r="WNX26" s="669"/>
      <c r="WNY26" s="669"/>
      <c r="WNZ26" s="669"/>
      <c r="WOA26" s="669"/>
      <c r="WOB26" s="669"/>
      <c r="WOC26" s="669"/>
      <c r="WOD26" s="669"/>
      <c r="WOE26" s="669"/>
      <c r="WOF26" s="669"/>
      <c r="WOG26" s="669"/>
      <c r="WOH26" s="669"/>
      <c r="WOI26" s="669"/>
      <c r="WOJ26" s="669"/>
      <c r="WOK26" s="669"/>
      <c r="WOL26" s="669"/>
      <c r="WOM26" s="669"/>
      <c r="WON26" s="669"/>
      <c r="WOO26" s="669"/>
      <c r="WOP26" s="669"/>
      <c r="WOQ26" s="669"/>
      <c r="WOR26" s="669"/>
      <c r="WOS26" s="669"/>
      <c r="WOT26" s="669"/>
      <c r="WOU26" s="669"/>
      <c r="WOV26" s="669"/>
      <c r="WOW26" s="669"/>
      <c r="WOX26" s="669"/>
      <c r="WOY26" s="669"/>
      <c r="WOZ26" s="669"/>
      <c r="WPA26" s="669"/>
      <c r="WPB26" s="669"/>
      <c r="WPC26" s="669"/>
      <c r="WPD26" s="669"/>
      <c r="WPE26" s="669"/>
      <c r="WPF26" s="669"/>
      <c r="WPG26" s="669"/>
      <c r="WPH26" s="669"/>
      <c r="WPI26" s="669"/>
      <c r="WPJ26" s="669"/>
      <c r="WPK26" s="669"/>
      <c r="WPL26" s="669"/>
      <c r="WPM26" s="669"/>
      <c r="WPN26" s="669"/>
      <c r="WPO26" s="669"/>
      <c r="WPP26" s="669"/>
      <c r="WPQ26" s="669"/>
      <c r="WPR26" s="669"/>
      <c r="WPS26" s="669"/>
      <c r="WPT26" s="669"/>
      <c r="WPU26" s="669"/>
      <c r="WPV26" s="669"/>
      <c r="WPW26" s="669"/>
      <c r="WPX26" s="669"/>
      <c r="WPY26" s="669"/>
      <c r="WPZ26" s="669"/>
      <c r="WQA26" s="669"/>
      <c r="WQB26" s="669"/>
      <c r="WQC26" s="669"/>
      <c r="WQD26" s="669"/>
      <c r="WQE26" s="669"/>
      <c r="WQF26" s="669"/>
      <c r="WQG26" s="669"/>
      <c r="WQH26" s="669"/>
      <c r="WQI26" s="669"/>
      <c r="WQJ26" s="669"/>
      <c r="WQK26" s="669"/>
      <c r="WQL26" s="669"/>
      <c r="WQM26" s="669"/>
      <c r="WQN26" s="669"/>
      <c r="WQO26" s="669"/>
      <c r="WQP26" s="669"/>
      <c r="WQQ26" s="669"/>
      <c r="WQR26" s="669"/>
      <c r="WQS26" s="669"/>
      <c r="WQT26" s="669"/>
      <c r="WQU26" s="669"/>
      <c r="WQV26" s="669"/>
      <c r="WQW26" s="669"/>
      <c r="WQX26" s="669"/>
      <c r="WQY26" s="669"/>
      <c r="WQZ26" s="669"/>
      <c r="WRA26" s="669"/>
      <c r="WRB26" s="669"/>
      <c r="WRC26" s="669"/>
      <c r="WRD26" s="669"/>
      <c r="WRE26" s="669"/>
      <c r="WRF26" s="669"/>
      <c r="WRG26" s="669"/>
      <c r="WRH26" s="669"/>
      <c r="WRI26" s="669"/>
      <c r="WRJ26" s="669"/>
      <c r="WRK26" s="669"/>
      <c r="WRL26" s="669"/>
      <c r="WRM26" s="669"/>
      <c r="WRN26" s="669"/>
      <c r="WRO26" s="669"/>
      <c r="WRP26" s="669"/>
      <c r="WRQ26" s="669"/>
      <c r="WRR26" s="669"/>
      <c r="WRS26" s="669"/>
      <c r="WRT26" s="669"/>
      <c r="WRU26" s="669"/>
      <c r="WRV26" s="669"/>
      <c r="WRW26" s="669"/>
      <c r="WRX26" s="669"/>
      <c r="WRY26" s="669"/>
      <c r="WRZ26" s="669"/>
      <c r="WSA26" s="669"/>
      <c r="WSB26" s="669"/>
      <c r="WSC26" s="669"/>
      <c r="WSD26" s="669"/>
      <c r="WSE26" s="669"/>
      <c r="WSF26" s="669"/>
      <c r="WSG26" s="669"/>
      <c r="WSH26" s="669"/>
      <c r="WSI26" s="669"/>
      <c r="WSJ26" s="669"/>
      <c r="WSK26" s="669"/>
      <c r="WSL26" s="669"/>
      <c r="WSM26" s="669"/>
      <c r="WSN26" s="669"/>
      <c r="WSO26" s="669"/>
      <c r="WSP26" s="669"/>
      <c r="WSQ26" s="669"/>
      <c r="WSR26" s="669"/>
      <c r="WSS26" s="669"/>
      <c r="WST26" s="669"/>
      <c r="WSU26" s="669"/>
      <c r="WSV26" s="669"/>
      <c r="WSW26" s="669"/>
      <c r="WSX26" s="669"/>
      <c r="WSY26" s="669"/>
      <c r="WSZ26" s="669"/>
      <c r="WTA26" s="669"/>
      <c r="WTB26" s="669"/>
      <c r="WTC26" s="669"/>
      <c r="WTD26" s="669"/>
      <c r="WTE26" s="669"/>
      <c r="WTF26" s="669"/>
      <c r="WTG26" s="669"/>
      <c r="WTH26" s="669"/>
      <c r="WTI26" s="669"/>
      <c r="WTJ26" s="669"/>
      <c r="WTK26" s="669"/>
      <c r="WTL26" s="669"/>
      <c r="WTM26" s="669"/>
      <c r="WTN26" s="669"/>
      <c r="WTO26" s="669"/>
      <c r="WTP26" s="669"/>
      <c r="WTQ26" s="669"/>
      <c r="WTR26" s="669"/>
      <c r="WTS26" s="669"/>
      <c r="WTT26" s="669"/>
      <c r="WTU26" s="669"/>
      <c r="WTV26" s="669"/>
      <c r="WTW26" s="669"/>
      <c r="WTX26" s="669"/>
      <c r="WTY26" s="669"/>
      <c r="WTZ26" s="669"/>
      <c r="WUA26" s="669"/>
      <c r="WUB26" s="669"/>
      <c r="WUC26" s="669"/>
      <c r="WUD26" s="669"/>
      <c r="WUE26" s="669"/>
      <c r="WUF26" s="669"/>
      <c r="WUG26" s="669"/>
      <c r="WUH26" s="669"/>
      <c r="WUI26" s="669"/>
      <c r="WUJ26" s="669"/>
      <c r="WUK26" s="669"/>
      <c r="WUL26" s="669"/>
      <c r="WUM26" s="669"/>
      <c r="WUN26" s="669"/>
      <c r="WUO26" s="669"/>
      <c r="WUP26" s="669"/>
      <c r="WUQ26" s="669"/>
      <c r="WUR26" s="669"/>
      <c r="WUS26" s="669"/>
      <c r="WUT26" s="669"/>
      <c r="WUU26" s="669"/>
      <c r="WUV26" s="669"/>
      <c r="WUW26" s="669"/>
      <c r="WUX26" s="669"/>
      <c r="WUY26" s="669"/>
      <c r="WUZ26" s="669"/>
      <c r="WVA26" s="669"/>
      <c r="WVB26" s="669"/>
      <c r="WVC26" s="669"/>
      <c r="WVD26" s="669"/>
      <c r="WVE26" s="669"/>
      <c r="WVF26" s="669"/>
      <c r="WVG26" s="669"/>
      <c r="WVH26" s="669"/>
      <c r="WVI26" s="669"/>
      <c r="WVJ26" s="669"/>
      <c r="WVK26" s="669"/>
      <c r="WVL26" s="669"/>
      <c r="WVM26" s="669"/>
      <c r="WVN26" s="669"/>
      <c r="WVO26" s="669"/>
      <c r="WVP26" s="669"/>
      <c r="WVQ26" s="669"/>
      <c r="WVR26" s="669"/>
      <c r="WVS26" s="669"/>
      <c r="WVT26" s="669"/>
      <c r="WVU26" s="669"/>
      <c r="WVV26" s="669"/>
      <c r="WVW26" s="669"/>
      <c r="WVX26" s="669"/>
      <c r="WVY26" s="669"/>
      <c r="WVZ26" s="669"/>
      <c r="WWA26" s="669"/>
      <c r="WWB26" s="669"/>
      <c r="WWC26" s="669"/>
      <c r="WWD26" s="669"/>
      <c r="WWE26" s="669"/>
      <c r="WWF26" s="669"/>
      <c r="WWG26" s="669"/>
      <c r="WWH26" s="669"/>
      <c r="WWI26" s="669"/>
      <c r="WWJ26" s="669"/>
      <c r="WWK26" s="669"/>
      <c r="WWL26" s="669"/>
      <c r="WWM26" s="669"/>
      <c r="WWN26" s="669"/>
      <c r="WWO26" s="669"/>
      <c r="WWP26" s="669"/>
      <c r="WWQ26" s="669"/>
      <c r="WWR26" s="669"/>
      <c r="WWS26" s="669"/>
      <c r="WWT26" s="669"/>
      <c r="WWU26" s="669"/>
      <c r="WWV26" s="669"/>
      <c r="WWW26" s="669"/>
      <c r="WWX26" s="669"/>
      <c r="WWY26" s="669"/>
      <c r="WWZ26" s="669"/>
      <c r="WXA26" s="669"/>
      <c r="WXB26" s="669"/>
      <c r="WXC26" s="669"/>
      <c r="WXD26" s="669"/>
      <c r="WXE26" s="669"/>
      <c r="WXF26" s="669"/>
      <c r="WXG26" s="669"/>
      <c r="WXH26" s="669"/>
      <c r="WXI26" s="669"/>
      <c r="WXJ26" s="669"/>
      <c r="WXK26" s="669"/>
      <c r="WXL26" s="669"/>
      <c r="WXM26" s="669"/>
      <c r="WXN26" s="669"/>
      <c r="WXO26" s="669"/>
      <c r="WXP26" s="669"/>
      <c r="WXQ26" s="669"/>
      <c r="WXR26" s="669"/>
      <c r="WXS26" s="669"/>
      <c r="WXT26" s="669"/>
      <c r="WXU26" s="669"/>
      <c r="WXV26" s="669"/>
      <c r="WXW26" s="669"/>
      <c r="WXX26" s="669"/>
      <c r="WXY26" s="669"/>
      <c r="WXZ26" s="669"/>
      <c r="WYA26" s="669"/>
      <c r="WYB26" s="669"/>
      <c r="WYC26" s="669"/>
      <c r="WYD26" s="669"/>
      <c r="WYE26" s="669"/>
      <c r="WYF26" s="669"/>
      <c r="WYG26" s="669"/>
      <c r="WYH26" s="669"/>
      <c r="WYI26" s="669"/>
      <c r="WYJ26" s="669"/>
      <c r="WYK26" s="669"/>
      <c r="WYL26" s="669"/>
      <c r="WYM26" s="669"/>
      <c r="WYN26" s="669"/>
      <c r="WYO26" s="669"/>
      <c r="WYP26" s="669"/>
      <c r="WYQ26" s="669"/>
      <c r="WYR26" s="669"/>
      <c r="WYS26" s="669"/>
      <c r="WYT26" s="669"/>
      <c r="WYU26" s="669"/>
      <c r="WYV26" s="669"/>
      <c r="WYW26" s="669"/>
      <c r="WYX26" s="669"/>
      <c r="WYY26" s="669"/>
      <c r="WYZ26" s="669"/>
      <c r="WZA26" s="669"/>
      <c r="WZB26" s="669"/>
      <c r="WZC26" s="669"/>
      <c r="WZD26" s="669"/>
      <c r="WZE26" s="669"/>
      <c r="WZF26" s="669"/>
      <c r="WZG26" s="669"/>
      <c r="WZH26" s="669"/>
      <c r="WZI26" s="669"/>
      <c r="WZJ26" s="669"/>
      <c r="WZK26" s="669"/>
      <c r="WZL26" s="669"/>
      <c r="WZM26" s="669"/>
      <c r="WZN26" s="669"/>
      <c r="WZO26" s="669"/>
      <c r="WZP26" s="669"/>
      <c r="WZQ26" s="669"/>
      <c r="WZR26" s="669"/>
      <c r="WZS26" s="669"/>
      <c r="WZT26" s="669"/>
      <c r="WZU26" s="669"/>
      <c r="WZV26" s="669"/>
      <c r="WZW26" s="669"/>
      <c r="WZX26" s="669"/>
      <c r="WZY26" s="669"/>
      <c r="WZZ26" s="669"/>
      <c r="XAA26" s="669"/>
      <c r="XAB26" s="669"/>
      <c r="XAC26" s="669"/>
      <c r="XAD26" s="669"/>
      <c r="XAE26" s="669"/>
      <c r="XAF26" s="669"/>
      <c r="XAG26" s="669"/>
      <c r="XAH26" s="669"/>
      <c r="XAI26" s="669"/>
      <c r="XAJ26" s="669"/>
      <c r="XAK26" s="669"/>
      <c r="XAL26" s="669"/>
      <c r="XAM26" s="669"/>
      <c r="XAN26" s="669"/>
      <c r="XAO26" s="669"/>
      <c r="XAP26" s="669"/>
      <c r="XAQ26" s="669"/>
      <c r="XAR26" s="669"/>
      <c r="XAS26" s="669"/>
      <c r="XAT26" s="669"/>
      <c r="XAU26" s="669"/>
      <c r="XAV26" s="669"/>
      <c r="XAW26" s="669"/>
      <c r="XAX26" s="669"/>
      <c r="XAY26" s="669"/>
      <c r="XAZ26" s="669"/>
      <c r="XBA26" s="669"/>
      <c r="XBB26" s="669"/>
      <c r="XBC26" s="669"/>
      <c r="XBD26" s="669"/>
      <c r="XBE26" s="669"/>
      <c r="XBF26" s="669"/>
      <c r="XBG26" s="669"/>
      <c r="XBH26" s="669"/>
      <c r="XBI26" s="669"/>
      <c r="XBJ26" s="669"/>
      <c r="XBK26" s="669"/>
      <c r="XBL26" s="669"/>
      <c r="XBM26" s="669"/>
      <c r="XBN26" s="669"/>
      <c r="XBO26" s="669"/>
      <c r="XBP26" s="669"/>
    </row>
    <row r="27" spans="1:16292" ht="15.6" x14ac:dyDescent="0.3">
      <c r="A27" s="90" t="s">
        <v>498</v>
      </c>
      <c r="B27" s="89">
        <v>2690459</v>
      </c>
      <c r="C27" s="89">
        <v>2721534</v>
      </c>
      <c r="D27" s="89">
        <v>7086446</v>
      </c>
      <c r="E27" s="92">
        <v>3632776</v>
      </c>
      <c r="F27" s="93">
        <v>3140363</v>
      </c>
      <c r="G27" s="669"/>
      <c r="H27" s="669"/>
      <c r="I27" s="669"/>
      <c r="J27" s="669"/>
      <c r="K27" s="669"/>
      <c r="L27" s="669"/>
      <c r="M27" s="669"/>
      <c r="N27" s="669"/>
      <c r="O27" s="669"/>
      <c r="P27" s="669"/>
      <c r="Q27" s="669"/>
      <c r="R27" s="669"/>
      <c r="S27" s="669"/>
      <c r="T27" s="669"/>
      <c r="U27" s="669"/>
      <c r="V27" s="669"/>
      <c r="W27" s="669"/>
      <c r="X27" s="669"/>
      <c r="Y27" s="669"/>
      <c r="Z27" s="669"/>
      <c r="AA27" s="669"/>
      <c r="AB27" s="669"/>
      <c r="AC27" s="669"/>
      <c r="AD27" s="669"/>
      <c r="AE27" s="669"/>
      <c r="AF27" s="669"/>
      <c r="AG27" s="669"/>
      <c r="AH27" s="669"/>
      <c r="AI27" s="669"/>
      <c r="AJ27" s="669"/>
      <c r="AK27" s="669"/>
      <c r="AL27" s="669"/>
      <c r="AM27" s="669"/>
      <c r="AN27" s="669"/>
      <c r="AO27" s="669"/>
      <c r="AP27" s="669"/>
      <c r="AQ27" s="669"/>
      <c r="AR27" s="669"/>
      <c r="AS27" s="669"/>
      <c r="AT27" s="669"/>
      <c r="AU27" s="669"/>
      <c r="AV27" s="669"/>
      <c r="AW27" s="669"/>
      <c r="AX27" s="669"/>
      <c r="AY27" s="669"/>
      <c r="AZ27" s="669"/>
      <c r="BA27" s="669"/>
      <c r="BB27" s="669"/>
      <c r="BC27" s="669"/>
      <c r="BD27" s="669"/>
      <c r="BE27" s="669"/>
      <c r="BF27" s="669"/>
      <c r="BG27" s="669"/>
      <c r="BH27" s="669"/>
      <c r="BI27" s="669"/>
      <c r="BJ27" s="669"/>
      <c r="BK27" s="669"/>
      <c r="BL27" s="669"/>
      <c r="BM27" s="669"/>
      <c r="BN27" s="669"/>
      <c r="BO27" s="669"/>
      <c r="BP27" s="669"/>
      <c r="BQ27" s="669"/>
      <c r="BR27" s="669"/>
      <c r="BS27" s="669"/>
      <c r="BT27" s="669"/>
      <c r="BU27" s="669"/>
      <c r="BV27" s="669"/>
      <c r="BW27" s="669"/>
      <c r="BX27" s="669"/>
      <c r="BY27" s="669"/>
      <c r="BZ27" s="669"/>
      <c r="CA27" s="669"/>
      <c r="CB27" s="669"/>
      <c r="CC27" s="669"/>
      <c r="CD27" s="669"/>
      <c r="CE27" s="669"/>
      <c r="CF27" s="669"/>
      <c r="CG27" s="669"/>
      <c r="CH27" s="669"/>
      <c r="CI27" s="669"/>
      <c r="CJ27" s="669"/>
      <c r="CK27" s="669"/>
      <c r="CL27" s="669"/>
      <c r="CM27" s="669"/>
      <c r="CN27" s="669"/>
      <c r="CO27" s="669"/>
      <c r="CP27" s="669"/>
      <c r="CQ27" s="669"/>
      <c r="CR27" s="669"/>
      <c r="CS27" s="669"/>
      <c r="CT27" s="669"/>
      <c r="CU27" s="669"/>
      <c r="CV27" s="669"/>
      <c r="CW27" s="669"/>
      <c r="CX27" s="669"/>
      <c r="CY27" s="669"/>
      <c r="CZ27" s="669"/>
      <c r="DA27" s="669"/>
      <c r="DB27" s="669"/>
      <c r="DC27" s="669"/>
      <c r="DD27" s="669"/>
      <c r="DE27" s="669"/>
      <c r="DF27" s="669"/>
      <c r="DG27" s="669"/>
      <c r="DH27" s="669"/>
      <c r="DI27" s="669"/>
      <c r="DJ27" s="669"/>
      <c r="DK27" s="669"/>
      <c r="DL27" s="669"/>
      <c r="DM27" s="669"/>
      <c r="DN27" s="669"/>
      <c r="DO27" s="669"/>
      <c r="DP27" s="669"/>
      <c r="DQ27" s="669"/>
      <c r="DR27" s="669"/>
      <c r="DS27" s="669"/>
      <c r="DT27" s="669"/>
      <c r="DU27" s="669"/>
      <c r="DV27" s="669"/>
      <c r="DW27" s="669"/>
      <c r="DX27" s="669"/>
      <c r="DY27" s="669"/>
      <c r="DZ27" s="669"/>
      <c r="EA27" s="669"/>
      <c r="EB27" s="669"/>
      <c r="EC27" s="669"/>
      <c r="ED27" s="669"/>
      <c r="EE27" s="669"/>
      <c r="EF27" s="669"/>
      <c r="EG27" s="669"/>
      <c r="EH27" s="669"/>
      <c r="EI27" s="669"/>
      <c r="EJ27" s="669"/>
      <c r="EK27" s="669"/>
      <c r="EL27" s="669"/>
      <c r="EM27" s="669"/>
      <c r="EN27" s="669"/>
      <c r="EO27" s="669"/>
      <c r="EP27" s="669"/>
      <c r="EQ27" s="669"/>
      <c r="ER27" s="669"/>
      <c r="ES27" s="669"/>
      <c r="ET27" s="669"/>
      <c r="EU27" s="669"/>
      <c r="EV27" s="669"/>
      <c r="EW27" s="669"/>
      <c r="EX27" s="669"/>
      <c r="EY27" s="669"/>
      <c r="EZ27" s="669"/>
      <c r="FA27" s="669"/>
      <c r="FB27" s="669"/>
      <c r="FC27" s="669"/>
      <c r="FD27" s="669"/>
      <c r="FE27" s="669"/>
      <c r="FF27" s="669"/>
      <c r="FG27" s="669"/>
      <c r="FH27" s="669"/>
      <c r="FI27" s="669"/>
      <c r="FJ27" s="669"/>
      <c r="FK27" s="669"/>
      <c r="FL27" s="669"/>
      <c r="FM27" s="669"/>
      <c r="FN27" s="669"/>
      <c r="FO27" s="669"/>
      <c r="FP27" s="669"/>
      <c r="FQ27" s="669"/>
      <c r="FR27" s="669"/>
      <c r="FS27" s="669"/>
      <c r="FT27" s="669"/>
      <c r="FU27" s="669"/>
      <c r="FV27" s="669"/>
      <c r="FW27" s="669"/>
      <c r="FX27" s="669"/>
      <c r="FY27" s="669"/>
      <c r="FZ27" s="669"/>
      <c r="GA27" s="669"/>
      <c r="GB27" s="669"/>
      <c r="GC27" s="669"/>
      <c r="GD27" s="669"/>
      <c r="GE27" s="669"/>
      <c r="GF27" s="669"/>
      <c r="GG27" s="669"/>
      <c r="GH27" s="669"/>
      <c r="GI27" s="669"/>
      <c r="GJ27" s="669"/>
      <c r="GK27" s="669"/>
      <c r="GL27" s="669"/>
      <c r="GM27" s="669"/>
      <c r="GN27" s="669"/>
      <c r="GO27" s="669"/>
      <c r="GP27" s="669"/>
      <c r="GQ27" s="669"/>
      <c r="GR27" s="669"/>
      <c r="GS27" s="669"/>
      <c r="GT27" s="669"/>
      <c r="GU27" s="669"/>
      <c r="GV27" s="669"/>
      <c r="GW27" s="669"/>
      <c r="GX27" s="669"/>
      <c r="GY27" s="669"/>
      <c r="GZ27" s="669"/>
      <c r="HA27" s="669"/>
      <c r="HB27" s="669"/>
      <c r="HC27" s="669"/>
      <c r="HD27" s="669"/>
      <c r="HE27" s="669"/>
      <c r="HF27" s="669"/>
      <c r="HG27" s="669"/>
      <c r="HH27" s="669"/>
      <c r="HI27" s="669"/>
      <c r="HJ27" s="669"/>
      <c r="HK27" s="669"/>
      <c r="HL27" s="669"/>
      <c r="HM27" s="669"/>
      <c r="HN27" s="669"/>
      <c r="HO27" s="669"/>
      <c r="HP27" s="669"/>
      <c r="HQ27" s="669"/>
      <c r="HR27" s="669"/>
      <c r="HS27" s="669"/>
      <c r="HT27" s="669"/>
      <c r="HU27" s="669"/>
      <c r="HV27" s="669"/>
      <c r="HW27" s="669"/>
      <c r="HX27" s="669"/>
      <c r="HY27" s="669"/>
      <c r="HZ27" s="669"/>
      <c r="IA27" s="669"/>
      <c r="IB27" s="669"/>
      <c r="IC27" s="669"/>
      <c r="ID27" s="669"/>
      <c r="IE27" s="669"/>
      <c r="IF27" s="669"/>
      <c r="IG27" s="669"/>
      <c r="IH27" s="669"/>
      <c r="II27" s="669"/>
      <c r="IJ27" s="669"/>
      <c r="IK27" s="669"/>
      <c r="IL27" s="669"/>
      <c r="IM27" s="669"/>
      <c r="IN27" s="669"/>
      <c r="IO27" s="669"/>
      <c r="IP27" s="669"/>
      <c r="IQ27" s="669"/>
      <c r="IR27" s="669"/>
      <c r="IS27" s="669"/>
      <c r="IT27" s="669"/>
      <c r="IU27" s="669"/>
      <c r="IV27" s="669"/>
      <c r="IW27" s="669"/>
      <c r="IX27" s="669"/>
      <c r="IY27" s="669"/>
      <c r="IZ27" s="669"/>
      <c r="JA27" s="669"/>
      <c r="JB27" s="669"/>
      <c r="JC27" s="669"/>
      <c r="JD27" s="669"/>
      <c r="JE27" s="669"/>
      <c r="JF27" s="669"/>
      <c r="JG27" s="669"/>
      <c r="JH27" s="669"/>
      <c r="JI27" s="669"/>
      <c r="JJ27" s="669"/>
      <c r="JK27" s="669"/>
      <c r="JL27" s="669"/>
      <c r="JM27" s="669"/>
      <c r="JN27" s="669"/>
      <c r="JO27" s="669"/>
      <c r="JP27" s="669"/>
      <c r="JQ27" s="669"/>
      <c r="JR27" s="669"/>
      <c r="JS27" s="669"/>
      <c r="JT27" s="669"/>
      <c r="JU27" s="669"/>
      <c r="JV27" s="669"/>
      <c r="JW27" s="669"/>
      <c r="JX27" s="669"/>
      <c r="JY27" s="669"/>
      <c r="JZ27" s="669"/>
      <c r="KA27" s="669"/>
      <c r="KB27" s="669"/>
      <c r="KC27" s="669"/>
      <c r="KD27" s="669"/>
      <c r="KE27" s="669"/>
      <c r="KF27" s="669"/>
      <c r="KG27" s="669"/>
      <c r="KH27" s="669"/>
      <c r="KI27" s="669"/>
      <c r="KJ27" s="669"/>
      <c r="KK27" s="669"/>
      <c r="KL27" s="669"/>
      <c r="KM27" s="669"/>
      <c r="KN27" s="669"/>
      <c r="KO27" s="669"/>
      <c r="KP27" s="669"/>
      <c r="KQ27" s="669"/>
      <c r="KR27" s="669"/>
      <c r="KS27" s="669"/>
      <c r="KT27" s="669"/>
      <c r="KU27" s="669"/>
      <c r="KV27" s="669"/>
      <c r="KW27" s="669"/>
      <c r="KX27" s="669"/>
      <c r="KY27" s="669"/>
      <c r="KZ27" s="669"/>
      <c r="LA27" s="669"/>
      <c r="LB27" s="669"/>
      <c r="LC27" s="669"/>
      <c r="LD27" s="669"/>
      <c r="LE27" s="669"/>
      <c r="LF27" s="669"/>
      <c r="LG27" s="669"/>
      <c r="LH27" s="669"/>
      <c r="LI27" s="669"/>
      <c r="LJ27" s="669"/>
      <c r="LK27" s="669"/>
      <c r="LL27" s="669"/>
      <c r="LM27" s="669"/>
      <c r="LN27" s="669"/>
      <c r="LO27" s="669"/>
      <c r="LP27" s="669"/>
      <c r="LQ27" s="669"/>
      <c r="LR27" s="669"/>
      <c r="LS27" s="669"/>
      <c r="LT27" s="669"/>
      <c r="LU27" s="669"/>
      <c r="LV27" s="669"/>
      <c r="LW27" s="669"/>
      <c r="LX27" s="669"/>
      <c r="LY27" s="669"/>
      <c r="LZ27" s="669"/>
      <c r="MA27" s="669"/>
      <c r="MB27" s="669"/>
      <c r="MC27" s="669"/>
      <c r="MD27" s="669"/>
      <c r="ME27" s="669"/>
      <c r="MF27" s="669"/>
      <c r="MG27" s="669"/>
      <c r="MH27" s="669"/>
      <c r="MI27" s="669"/>
      <c r="MJ27" s="669"/>
      <c r="MK27" s="669"/>
      <c r="ML27" s="669"/>
      <c r="MM27" s="669"/>
      <c r="MN27" s="669"/>
      <c r="MO27" s="669"/>
      <c r="MP27" s="669"/>
      <c r="MQ27" s="669"/>
      <c r="MR27" s="669"/>
      <c r="MS27" s="669"/>
      <c r="MT27" s="669"/>
      <c r="MU27" s="669"/>
      <c r="MV27" s="669"/>
      <c r="MW27" s="669"/>
      <c r="MX27" s="669"/>
      <c r="MY27" s="669"/>
      <c r="MZ27" s="669"/>
      <c r="NA27" s="669"/>
      <c r="NB27" s="669"/>
      <c r="NC27" s="669"/>
      <c r="ND27" s="669"/>
      <c r="NE27" s="669"/>
      <c r="NF27" s="669"/>
      <c r="NG27" s="669"/>
      <c r="NH27" s="669"/>
      <c r="NI27" s="669"/>
      <c r="NJ27" s="669"/>
      <c r="NK27" s="669"/>
      <c r="NL27" s="669"/>
      <c r="NM27" s="669"/>
      <c r="NN27" s="669"/>
      <c r="NO27" s="669"/>
      <c r="NP27" s="669"/>
      <c r="NQ27" s="669"/>
      <c r="NR27" s="669"/>
      <c r="NS27" s="669"/>
      <c r="NT27" s="669"/>
      <c r="NU27" s="669"/>
      <c r="NV27" s="669"/>
      <c r="NW27" s="669"/>
      <c r="NX27" s="669"/>
      <c r="NY27" s="669"/>
      <c r="NZ27" s="669"/>
      <c r="OA27" s="669"/>
      <c r="OB27" s="669"/>
      <c r="OC27" s="669"/>
      <c r="OD27" s="669"/>
      <c r="OE27" s="669"/>
      <c r="OF27" s="669"/>
      <c r="OG27" s="669"/>
      <c r="OH27" s="669"/>
      <c r="OI27" s="669"/>
      <c r="OJ27" s="669"/>
      <c r="OK27" s="669"/>
      <c r="OL27" s="669"/>
      <c r="OM27" s="669"/>
      <c r="ON27" s="669"/>
      <c r="OO27" s="669"/>
      <c r="OP27" s="669"/>
      <c r="OQ27" s="669"/>
      <c r="OR27" s="669"/>
      <c r="OS27" s="669"/>
      <c r="OT27" s="669"/>
      <c r="OU27" s="669"/>
      <c r="OV27" s="669"/>
      <c r="OW27" s="669"/>
      <c r="OX27" s="669"/>
      <c r="OY27" s="669"/>
      <c r="OZ27" s="669"/>
      <c r="PA27" s="669"/>
      <c r="PB27" s="669"/>
      <c r="PC27" s="669"/>
      <c r="PD27" s="669"/>
      <c r="PE27" s="669"/>
      <c r="PF27" s="669"/>
      <c r="PG27" s="669"/>
      <c r="PH27" s="669"/>
      <c r="PI27" s="669"/>
      <c r="PJ27" s="669"/>
      <c r="PK27" s="669"/>
      <c r="PL27" s="669"/>
      <c r="PM27" s="669"/>
      <c r="PN27" s="669"/>
      <c r="PO27" s="669"/>
      <c r="PP27" s="669"/>
      <c r="PQ27" s="669"/>
      <c r="PR27" s="669"/>
      <c r="PS27" s="669"/>
      <c r="PT27" s="669"/>
      <c r="PU27" s="669"/>
      <c r="PV27" s="669"/>
      <c r="PW27" s="669"/>
      <c r="PX27" s="669"/>
      <c r="PY27" s="669"/>
      <c r="PZ27" s="669"/>
      <c r="QA27" s="669"/>
      <c r="QB27" s="669"/>
      <c r="QC27" s="669"/>
      <c r="QD27" s="669"/>
      <c r="QE27" s="669"/>
      <c r="QF27" s="669"/>
      <c r="QG27" s="669"/>
      <c r="QH27" s="669"/>
      <c r="QI27" s="669"/>
      <c r="QJ27" s="669"/>
      <c r="QK27" s="669"/>
      <c r="QL27" s="669"/>
      <c r="QM27" s="669"/>
      <c r="QN27" s="669"/>
      <c r="QO27" s="669"/>
      <c r="QP27" s="669"/>
      <c r="QQ27" s="669"/>
      <c r="QR27" s="669"/>
      <c r="QS27" s="669"/>
      <c r="QT27" s="669"/>
      <c r="QU27" s="669"/>
      <c r="QV27" s="669"/>
      <c r="QW27" s="669"/>
      <c r="QX27" s="669"/>
      <c r="QY27" s="669"/>
      <c r="QZ27" s="669"/>
      <c r="RA27" s="669"/>
      <c r="RB27" s="669"/>
      <c r="RC27" s="669"/>
      <c r="RD27" s="669"/>
      <c r="RE27" s="669"/>
      <c r="RF27" s="669"/>
      <c r="RG27" s="669"/>
      <c r="RH27" s="669"/>
      <c r="RI27" s="669"/>
      <c r="RJ27" s="669"/>
      <c r="RK27" s="669"/>
      <c r="RL27" s="669"/>
      <c r="RM27" s="669"/>
      <c r="RN27" s="669"/>
      <c r="RO27" s="669"/>
      <c r="RP27" s="669"/>
      <c r="RQ27" s="669"/>
      <c r="RR27" s="669"/>
      <c r="RS27" s="669"/>
      <c r="RT27" s="669"/>
      <c r="RU27" s="669"/>
      <c r="RV27" s="669"/>
      <c r="RW27" s="669"/>
      <c r="RX27" s="669"/>
      <c r="RY27" s="669"/>
      <c r="RZ27" s="669"/>
      <c r="SA27" s="669"/>
      <c r="SB27" s="669"/>
      <c r="SC27" s="669"/>
      <c r="SD27" s="669"/>
      <c r="SE27" s="669"/>
      <c r="SF27" s="669"/>
      <c r="SG27" s="669"/>
      <c r="SH27" s="669"/>
      <c r="SI27" s="669"/>
      <c r="SJ27" s="669"/>
      <c r="SK27" s="669"/>
      <c r="SL27" s="669"/>
      <c r="SM27" s="669"/>
      <c r="SN27" s="669"/>
      <c r="SO27" s="669"/>
      <c r="SP27" s="669"/>
      <c r="SQ27" s="669"/>
      <c r="SR27" s="669"/>
      <c r="SS27" s="669"/>
      <c r="ST27" s="669"/>
      <c r="SU27" s="669"/>
      <c r="SV27" s="669"/>
      <c r="SW27" s="669"/>
      <c r="SX27" s="669"/>
      <c r="SY27" s="669"/>
      <c r="SZ27" s="669"/>
      <c r="TA27" s="669"/>
      <c r="TB27" s="669"/>
      <c r="TC27" s="669"/>
      <c r="TD27" s="669"/>
      <c r="TE27" s="669"/>
      <c r="TF27" s="669"/>
      <c r="TG27" s="669"/>
      <c r="TH27" s="669"/>
      <c r="TI27" s="669"/>
      <c r="TJ27" s="669"/>
      <c r="TK27" s="669"/>
      <c r="TL27" s="669"/>
      <c r="TM27" s="669"/>
      <c r="TN27" s="669"/>
      <c r="TO27" s="669"/>
      <c r="TP27" s="669"/>
      <c r="TQ27" s="669"/>
      <c r="TR27" s="669"/>
      <c r="TS27" s="669"/>
      <c r="TT27" s="669"/>
      <c r="TU27" s="669"/>
      <c r="TV27" s="669"/>
      <c r="TW27" s="669"/>
      <c r="TX27" s="669"/>
      <c r="TY27" s="669"/>
      <c r="TZ27" s="669"/>
      <c r="UA27" s="669"/>
      <c r="UB27" s="669"/>
      <c r="UC27" s="669"/>
      <c r="UD27" s="669"/>
      <c r="UE27" s="669"/>
      <c r="UF27" s="669"/>
      <c r="UG27" s="669"/>
      <c r="UH27" s="669"/>
      <c r="UI27" s="669"/>
      <c r="UJ27" s="669"/>
      <c r="UK27" s="669"/>
      <c r="UL27" s="669"/>
      <c r="UM27" s="669"/>
      <c r="UN27" s="669"/>
      <c r="UO27" s="669"/>
      <c r="UP27" s="669"/>
      <c r="UQ27" s="669"/>
      <c r="UR27" s="669"/>
      <c r="US27" s="669"/>
      <c r="UT27" s="669"/>
      <c r="UU27" s="669"/>
      <c r="UV27" s="669"/>
      <c r="UW27" s="669"/>
      <c r="UX27" s="669"/>
      <c r="UY27" s="669"/>
      <c r="UZ27" s="669"/>
      <c r="VA27" s="669"/>
      <c r="VB27" s="669"/>
      <c r="VC27" s="669"/>
      <c r="VD27" s="669"/>
      <c r="VE27" s="669"/>
      <c r="VF27" s="669"/>
      <c r="VG27" s="669"/>
      <c r="VH27" s="669"/>
      <c r="VI27" s="669"/>
      <c r="VJ27" s="669"/>
      <c r="VK27" s="669"/>
      <c r="VL27" s="669"/>
      <c r="VM27" s="669"/>
      <c r="VN27" s="669"/>
      <c r="VO27" s="669"/>
      <c r="VP27" s="669"/>
      <c r="VQ27" s="669"/>
      <c r="VR27" s="669"/>
      <c r="VS27" s="669"/>
      <c r="VT27" s="669"/>
      <c r="VU27" s="669"/>
      <c r="VV27" s="669"/>
      <c r="VW27" s="669"/>
      <c r="VX27" s="669"/>
      <c r="VY27" s="669"/>
      <c r="VZ27" s="669"/>
      <c r="WA27" s="669"/>
      <c r="WB27" s="669"/>
      <c r="WC27" s="669"/>
      <c r="WD27" s="669"/>
      <c r="WE27" s="669"/>
      <c r="WF27" s="669"/>
      <c r="WG27" s="669"/>
      <c r="WH27" s="669"/>
      <c r="WI27" s="669"/>
      <c r="WJ27" s="669"/>
      <c r="WK27" s="669"/>
      <c r="WL27" s="669"/>
      <c r="WM27" s="669"/>
      <c r="WN27" s="669"/>
      <c r="WO27" s="669"/>
      <c r="WP27" s="669"/>
      <c r="WQ27" s="669"/>
      <c r="WR27" s="669"/>
      <c r="WS27" s="669"/>
      <c r="WT27" s="669"/>
      <c r="WU27" s="669"/>
      <c r="WV27" s="669"/>
      <c r="WW27" s="669"/>
      <c r="WX27" s="669"/>
      <c r="WY27" s="669"/>
      <c r="WZ27" s="669"/>
      <c r="XA27" s="669"/>
      <c r="XB27" s="669"/>
      <c r="XC27" s="669"/>
      <c r="XD27" s="669"/>
      <c r="XE27" s="669"/>
      <c r="XF27" s="669"/>
      <c r="XG27" s="669"/>
      <c r="XH27" s="669"/>
      <c r="XI27" s="669"/>
      <c r="XJ27" s="669"/>
      <c r="XK27" s="669"/>
      <c r="XL27" s="669"/>
      <c r="XM27" s="669"/>
      <c r="XN27" s="669"/>
      <c r="XO27" s="669"/>
      <c r="XP27" s="669"/>
      <c r="XQ27" s="669"/>
      <c r="XR27" s="669"/>
      <c r="XS27" s="669"/>
      <c r="XT27" s="669"/>
      <c r="XU27" s="669"/>
      <c r="XV27" s="669"/>
      <c r="XW27" s="669"/>
      <c r="XX27" s="669"/>
      <c r="XY27" s="669"/>
      <c r="XZ27" s="669"/>
      <c r="YA27" s="669"/>
      <c r="YB27" s="669"/>
      <c r="YC27" s="669"/>
      <c r="YD27" s="669"/>
      <c r="YE27" s="669"/>
      <c r="YF27" s="669"/>
      <c r="YG27" s="669"/>
      <c r="YH27" s="669"/>
      <c r="YI27" s="669"/>
      <c r="YJ27" s="669"/>
      <c r="YK27" s="669"/>
      <c r="YL27" s="669"/>
      <c r="YM27" s="669"/>
      <c r="YN27" s="669"/>
      <c r="YO27" s="669"/>
      <c r="YP27" s="669"/>
      <c r="YQ27" s="669"/>
      <c r="YR27" s="669"/>
      <c r="YS27" s="669"/>
      <c r="YT27" s="669"/>
      <c r="YU27" s="669"/>
      <c r="YV27" s="669"/>
      <c r="YW27" s="669"/>
      <c r="YX27" s="669"/>
      <c r="YY27" s="669"/>
      <c r="YZ27" s="669"/>
      <c r="ZA27" s="669"/>
      <c r="ZB27" s="669"/>
      <c r="ZC27" s="669"/>
      <c r="ZD27" s="669"/>
      <c r="ZE27" s="669"/>
      <c r="ZF27" s="669"/>
      <c r="ZG27" s="669"/>
      <c r="ZH27" s="669"/>
      <c r="ZI27" s="669"/>
      <c r="ZJ27" s="669"/>
      <c r="ZK27" s="669"/>
      <c r="ZL27" s="669"/>
      <c r="ZM27" s="669"/>
      <c r="ZN27" s="669"/>
      <c r="ZO27" s="669"/>
      <c r="ZP27" s="669"/>
      <c r="ZQ27" s="669"/>
      <c r="ZR27" s="669"/>
      <c r="ZS27" s="669"/>
      <c r="ZT27" s="669"/>
      <c r="ZU27" s="669"/>
      <c r="ZV27" s="669"/>
      <c r="ZW27" s="669"/>
      <c r="ZX27" s="669"/>
      <c r="ZY27" s="669"/>
      <c r="ZZ27" s="669"/>
      <c r="AAA27" s="669"/>
      <c r="AAB27" s="669"/>
      <c r="AAC27" s="669"/>
      <c r="AAD27" s="669"/>
      <c r="AAE27" s="669"/>
      <c r="AAF27" s="669"/>
      <c r="AAG27" s="669"/>
      <c r="AAH27" s="669"/>
      <c r="AAI27" s="669"/>
      <c r="AAJ27" s="669"/>
      <c r="AAK27" s="669"/>
      <c r="AAL27" s="669"/>
      <c r="AAM27" s="669"/>
      <c r="AAN27" s="669"/>
      <c r="AAO27" s="669"/>
      <c r="AAP27" s="669"/>
      <c r="AAQ27" s="669"/>
      <c r="AAR27" s="669"/>
      <c r="AAS27" s="669"/>
      <c r="AAT27" s="669"/>
      <c r="AAU27" s="669"/>
      <c r="AAV27" s="669"/>
      <c r="AAW27" s="669"/>
      <c r="AAX27" s="669"/>
      <c r="AAY27" s="669"/>
      <c r="AAZ27" s="669"/>
      <c r="ABA27" s="669"/>
      <c r="ABB27" s="669"/>
      <c r="ABC27" s="669"/>
      <c r="ABD27" s="669"/>
      <c r="ABE27" s="669"/>
      <c r="ABF27" s="669"/>
      <c r="ABG27" s="669"/>
      <c r="ABH27" s="669"/>
      <c r="ABI27" s="669"/>
      <c r="ABJ27" s="669"/>
      <c r="ABK27" s="669"/>
      <c r="ABL27" s="669"/>
      <c r="ABM27" s="669"/>
      <c r="ABN27" s="669"/>
      <c r="ABO27" s="669"/>
      <c r="ABP27" s="669"/>
      <c r="ABQ27" s="669"/>
      <c r="ABR27" s="669"/>
      <c r="ABS27" s="669"/>
      <c r="ABT27" s="669"/>
      <c r="ABU27" s="669"/>
      <c r="ABV27" s="669"/>
      <c r="ABW27" s="669"/>
      <c r="ABX27" s="669"/>
      <c r="ABY27" s="669"/>
      <c r="ABZ27" s="669"/>
      <c r="ACA27" s="669"/>
      <c r="ACB27" s="669"/>
      <c r="ACC27" s="669"/>
      <c r="ACD27" s="669"/>
      <c r="ACE27" s="669"/>
      <c r="ACF27" s="669"/>
      <c r="ACG27" s="669"/>
      <c r="ACH27" s="669"/>
      <c r="ACI27" s="669"/>
      <c r="ACJ27" s="669"/>
      <c r="ACK27" s="669"/>
      <c r="ACL27" s="669"/>
      <c r="ACM27" s="669"/>
      <c r="ACN27" s="669"/>
      <c r="ACO27" s="669"/>
      <c r="ACP27" s="669"/>
      <c r="ACQ27" s="669"/>
      <c r="ACR27" s="669"/>
      <c r="ACS27" s="669"/>
      <c r="ACT27" s="669"/>
      <c r="ACU27" s="669"/>
      <c r="ACV27" s="669"/>
      <c r="ACW27" s="669"/>
      <c r="ACX27" s="669"/>
      <c r="ACY27" s="669"/>
      <c r="ACZ27" s="669"/>
      <c r="ADA27" s="669"/>
      <c r="ADB27" s="669"/>
      <c r="ADC27" s="669"/>
      <c r="ADD27" s="669"/>
      <c r="ADE27" s="669"/>
      <c r="ADF27" s="669"/>
      <c r="ADG27" s="669"/>
      <c r="ADH27" s="669"/>
      <c r="ADI27" s="669"/>
      <c r="ADJ27" s="669"/>
      <c r="ADK27" s="669"/>
      <c r="ADL27" s="669"/>
      <c r="ADM27" s="669"/>
      <c r="ADN27" s="669"/>
      <c r="ADO27" s="669"/>
      <c r="ADP27" s="669"/>
      <c r="ADQ27" s="669"/>
      <c r="ADR27" s="669"/>
      <c r="ADS27" s="669"/>
      <c r="ADT27" s="669"/>
      <c r="ADU27" s="669"/>
      <c r="ADV27" s="669"/>
      <c r="ADW27" s="669"/>
      <c r="ADX27" s="669"/>
      <c r="ADY27" s="669"/>
      <c r="ADZ27" s="669"/>
      <c r="AEA27" s="669"/>
      <c r="AEB27" s="669"/>
      <c r="AEC27" s="669"/>
      <c r="AED27" s="669"/>
      <c r="AEE27" s="669"/>
      <c r="AEF27" s="669"/>
      <c r="AEG27" s="669"/>
      <c r="AEH27" s="669"/>
      <c r="AEI27" s="669"/>
      <c r="AEJ27" s="669"/>
      <c r="AEK27" s="669"/>
      <c r="AEL27" s="669"/>
      <c r="AEM27" s="669"/>
      <c r="AEN27" s="669"/>
      <c r="AEO27" s="669"/>
      <c r="AEP27" s="669"/>
      <c r="AEQ27" s="669"/>
      <c r="AER27" s="669"/>
      <c r="AES27" s="669"/>
      <c r="AET27" s="669"/>
      <c r="AEU27" s="669"/>
      <c r="AEV27" s="669"/>
      <c r="AEW27" s="669"/>
      <c r="AEX27" s="669"/>
      <c r="AEY27" s="669"/>
      <c r="AEZ27" s="669"/>
      <c r="AFA27" s="669"/>
      <c r="AFB27" s="669"/>
      <c r="AFC27" s="669"/>
      <c r="AFD27" s="669"/>
      <c r="AFE27" s="669"/>
      <c r="AFF27" s="669"/>
      <c r="AFG27" s="669"/>
      <c r="AFH27" s="669"/>
      <c r="AFI27" s="669"/>
      <c r="AFJ27" s="669"/>
      <c r="AFK27" s="669"/>
      <c r="AFL27" s="669"/>
      <c r="AFM27" s="669"/>
      <c r="AFN27" s="669"/>
      <c r="AFO27" s="669"/>
      <c r="AFP27" s="669"/>
      <c r="AFQ27" s="669"/>
      <c r="AFR27" s="669"/>
      <c r="AFS27" s="669"/>
      <c r="AFT27" s="669"/>
      <c r="AFU27" s="669"/>
      <c r="AFV27" s="669"/>
      <c r="AFW27" s="669"/>
      <c r="AFX27" s="669"/>
      <c r="AFY27" s="669"/>
      <c r="AFZ27" s="669"/>
      <c r="AGA27" s="669"/>
      <c r="AGB27" s="669"/>
      <c r="AGC27" s="669"/>
      <c r="AGD27" s="669"/>
      <c r="AGE27" s="669"/>
      <c r="AGF27" s="669"/>
      <c r="AGG27" s="669"/>
      <c r="AGH27" s="669"/>
      <c r="AGI27" s="669"/>
      <c r="AGJ27" s="669"/>
      <c r="AGK27" s="669"/>
      <c r="AGL27" s="669"/>
      <c r="AGM27" s="669"/>
      <c r="AGN27" s="669"/>
      <c r="AGO27" s="669"/>
      <c r="AGP27" s="669"/>
      <c r="AGQ27" s="669"/>
      <c r="AGR27" s="669"/>
      <c r="AGS27" s="669"/>
      <c r="AGT27" s="669"/>
      <c r="AGU27" s="669"/>
      <c r="AGV27" s="669"/>
      <c r="AGW27" s="669"/>
      <c r="AGX27" s="669"/>
      <c r="AGY27" s="669"/>
      <c r="AGZ27" s="669"/>
      <c r="AHA27" s="669"/>
      <c r="AHB27" s="669"/>
      <c r="AHC27" s="669"/>
      <c r="AHD27" s="669"/>
      <c r="AHE27" s="669"/>
      <c r="AHF27" s="669"/>
      <c r="AHG27" s="669"/>
      <c r="AHH27" s="669"/>
      <c r="AHI27" s="669"/>
      <c r="AHJ27" s="669"/>
      <c r="AHK27" s="669"/>
      <c r="AHL27" s="669"/>
      <c r="AHM27" s="669"/>
      <c r="AHN27" s="669"/>
      <c r="AHO27" s="669"/>
      <c r="AHP27" s="669"/>
      <c r="AHQ27" s="669"/>
      <c r="AHR27" s="669"/>
      <c r="AHS27" s="669"/>
      <c r="AHT27" s="669"/>
      <c r="AHU27" s="669"/>
      <c r="AHV27" s="669"/>
      <c r="AHW27" s="669"/>
      <c r="AHX27" s="669"/>
      <c r="AHY27" s="669"/>
      <c r="AHZ27" s="669"/>
      <c r="AIA27" s="669"/>
      <c r="AIB27" s="669"/>
      <c r="AIC27" s="669"/>
      <c r="AID27" s="669"/>
      <c r="AIE27" s="669"/>
      <c r="AIF27" s="669"/>
      <c r="AIG27" s="669"/>
      <c r="AIH27" s="669"/>
      <c r="AII27" s="669"/>
      <c r="AIJ27" s="669"/>
      <c r="AIK27" s="669"/>
      <c r="AIL27" s="669"/>
      <c r="AIM27" s="669"/>
      <c r="AIN27" s="669"/>
      <c r="AIO27" s="669"/>
      <c r="AIP27" s="669"/>
      <c r="AIQ27" s="669"/>
      <c r="AIR27" s="669"/>
      <c r="AIS27" s="669"/>
      <c r="AIT27" s="669"/>
      <c r="AIU27" s="669"/>
      <c r="AIV27" s="669"/>
      <c r="AIW27" s="669"/>
      <c r="AIX27" s="669"/>
      <c r="AIY27" s="669"/>
      <c r="AIZ27" s="669"/>
      <c r="AJA27" s="669"/>
      <c r="AJB27" s="669"/>
      <c r="AJC27" s="669"/>
      <c r="AJD27" s="669"/>
      <c r="AJE27" s="669"/>
      <c r="AJF27" s="669"/>
      <c r="AJG27" s="669"/>
      <c r="AJH27" s="669"/>
      <c r="AJI27" s="669"/>
      <c r="AJJ27" s="669"/>
      <c r="AJK27" s="669"/>
      <c r="AJL27" s="669"/>
      <c r="AJM27" s="669"/>
      <c r="AJN27" s="669"/>
      <c r="AJO27" s="669"/>
      <c r="AJP27" s="669"/>
      <c r="AJQ27" s="669"/>
      <c r="AJR27" s="669"/>
      <c r="AJS27" s="669"/>
      <c r="AJT27" s="669"/>
      <c r="AJU27" s="669"/>
      <c r="AJV27" s="669"/>
      <c r="AJW27" s="669"/>
      <c r="AJX27" s="669"/>
      <c r="AJY27" s="669"/>
      <c r="AJZ27" s="669"/>
      <c r="AKA27" s="669"/>
      <c r="AKB27" s="669"/>
      <c r="AKC27" s="669"/>
      <c r="AKD27" s="669"/>
      <c r="AKE27" s="669"/>
      <c r="AKF27" s="669"/>
      <c r="AKG27" s="669"/>
      <c r="AKH27" s="669"/>
      <c r="AKI27" s="669"/>
      <c r="AKJ27" s="669"/>
      <c r="AKK27" s="669"/>
      <c r="AKL27" s="669"/>
      <c r="AKM27" s="669"/>
      <c r="AKN27" s="669"/>
      <c r="AKO27" s="669"/>
      <c r="AKP27" s="669"/>
      <c r="AKQ27" s="669"/>
      <c r="AKR27" s="669"/>
      <c r="AKS27" s="669"/>
      <c r="AKT27" s="669"/>
      <c r="AKU27" s="669"/>
      <c r="AKV27" s="669"/>
      <c r="AKW27" s="669"/>
      <c r="AKX27" s="669"/>
      <c r="AKY27" s="669"/>
      <c r="AKZ27" s="669"/>
      <c r="ALA27" s="669"/>
      <c r="ALB27" s="669"/>
      <c r="ALC27" s="669"/>
      <c r="ALD27" s="669"/>
      <c r="ALE27" s="669"/>
      <c r="ALF27" s="669"/>
      <c r="ALG27" s="669"/>
      <c r="ALH27" s="669"/>
      <c r="ALI27" s="669"/>
      <c r="ALJ27" s="669"/>
      <c r="ALK27" s="669"/>
      <c r="ALL27" s="669"/>
      <c r="ALM27" s="669"/>
      <c r="ALN27" s="669"/>
      <c r="ALO27" s="669"/>
      <c r="ALP27" s="669"/>
      <c r="ALQ27" s="669"/>
      <c r="ALR27" s="669"/>
      <c r="ALS27" s="669"/>
      <c r="ALT27" s="669"/>
      <c r="ALU27" s="669"/>
      <c r="ALV27" s="669"/>
      <c r="ALW27" s="669"/>
      <c r="ALX27" s="669"/>
      <c r="ALY27" s="669"/>
      <c r="ALZ27" s="669"/>
      <c r="AMA27" s="669"/>
      <c r="AMB27" s="669"/>
      <c r="AMC27" s="669"/>
      <c r="AMD27" s="669"/>
      <c r="AME27" s="669"/>
      <c r="AMF27" s="669"/>
      <c r="AMG27" s="669"/>
      <c r="AMH27" s="669"/>
      <c r="AMI27" s="669"/>
      <c r="AMJ27" s="669"/>
      <c r="AMK27" s="669"/>
      <c r="AML27" s="669"/>
      <c r="AMM27" s="669"/>
      <c r="AMN27" s="669"/>
      <c r="AMO27" s="669"/>
      <c r="AMP27" s="669"/>
      <c r="AMQ27" s="669"/>
      <c r="AMR27" s="669"/>
      <c r="AMS27" s="669"/>
      <c r="AMT27" s="669"/>
      <c r="AMU27" s="669"/>
      <c r="AMV27" s="669"/>
      <c r="AMW27" s="669"/>
      <c r="AMX27" s="669"/>
      <c r="AMY27" s="669"/>
      <c r="AMZ27" s="669"/>
      <c r="ANA27" s="669"/>
      <c r="ANB27" s="669"/>
      <c r="ANC27" s="669"/>
      <c r="AND27" s="669"/>
      <c r="ANE27" s="669"/>
      <c r="ANF27" s="669"/>
      <c r="ANG27" s="669"/>
      <c r="ANH27" s="669"/>
      <c r="ANI27" s="669"/>
      <c r="ANJ27" s="669"/>
      <c r="ANK27" s="669"/>
      <c r="ANL27" s="669"/>
      <c r="ANM27" s="669"/>
      <c r="ANN27" s="669"/>
      <c r="ANO27" s="669"/>
      <c r="ANP27" s="669"/>
      <c r="ANQ27" s="669"/>
      <c r="ANR27" s="669"/>
      <c r="ANS27" s="669"/>
      <c r="ANT27" s="669"/>
      <c r="ANU27" s="669"/>
      <c r="ANV27" s="669"/>
      <c r="ANW27" s="669"/>
      <c r="ANX27" s="669"/>
      <c r="ANY27" s="669"/>
      <c r="ANZ27" s="669"/>
      <c r="AOA27" s="669"/>
      <c r="AOB27" s="669"/>
      <c r="AOC27" s="669"/>
      <c r="AOD27" s="669"/>
      <c r="AOE27" s="669"/>
      <c r="AOF27" s="669"/>
      <c r="AOG27" s="669"/>
      <c r="AOH27" s="669"/>
      <c r="AOI27" s="669"/>
      <c r="AOJ27" s="669"/>
      <c r="AOK27" s="669"/>
      <c r="AOL27" s="669"/>
      <c r="AOM27" s="669"/>
      <c r="AON27" s="669"/>
      <c r="AOO27" s="669"/>
      <c r="AOP27" s="669"/>
      <c r="AOQ27" s="669"/>
      <c r="AOR27" s="669"/>
      <c r="AOS27" s="669"/>
      <c r="AOT27" s="669"/>
      <c r="AOU27" s="669"/>
      <c r="AOV27" s="669"/>
      <c r="AOW27" s="669"/>
      <c r="AOX27" s="669"/>
      <c r="AOY27" s="669"/>
      <c r="AOZ27" s="669"/>
      <c r="APA27" s="669"/>
      <c r="APB27" s="669"/>
      <c r="APC27" s="669"/>
      <c r="APD27" s="669"/>
      <c r="APE27" s="669"/>
      <c r="APF27" s="669"/>
      <c r="APG27" s="669"/>
      <c r="APH27" s="669"/>
      <c r="API27" s="669"/>
      <c r="APJ27" s="669"/>
      <c r="APK27" s="669"/>
      <c r="APL27" s="669"/>
      <c r="APM27" s="669"/>
      <c r="APN27" s="669"/>
      <c r="APO27" s="669"/>
      <c r="APP27" s="669"/>
      <c r="APQ27" s="669"/>
      <c r="APR27" s="669"/>
      <c r="APS27" s="669"/>
      <c r="APT27" s="669"/>
      <c r="APU27" s="669"/>
      <c r="APV27" s="669"/>
      <c r="APW27" s="669"/>
      <c r="APX27" s="669"/>
      <c r="APY27" s="669"/>
      <c r="APZ27" s="669"/>
      <c r="AQA27" s="669"/>
      <c r="AQB27" s="669"/>
      <c r="AQC27" s="669"/>
      <c r="AQD27" s="669"/>
      <c r="AQE27" s="669"/>
      <c r="AQF27" s="669"/>
      <c r="AQG27" s="669"/>
      <c r="AQH27" s="669"/>
      <c r="AQI27" s="669"/>
      <c r="AQJ27" s="669"/>
      <c r="AQK27" s="669"/>
      <c r="AQL27" s="669"/>
      <c r="AQM27" s="669"/>
      <c r="AQN27" s="669"/>
      <c r="AQO27" s="669"/>
      <c r="AQP27" s="669"/>
      <c r="AQQ27" s="669"/>
      <c r="AQR27" s="669"/>
      <c r="AQS27" s="669"/>
      <c r="AQT27" s="669"/>
      <c r="AQU27" s="669"/>
      <c r="AQV27" s="669"/>
      <c r="AQW27" s="669"/>
      <c r="AQX27" s="669"/>
      <c r="AQY27" s="669"/>
      <c r="AQZ27" s="669"/>
      <c r="ARA27" s="669"/>
      <c r="ARB27" s="669"/>
      <c r="ARC27" s="669"/>
      <c r="ARD27" s="669"/>
      <c r="ARE27" s="669"/>
      <c r="ARF27" s="669"/>
      <c r="ARG27" s="669"/>
      <c r="ARH27" s="669"/>
      <c r="ARI27" s="669"/>
      <c r="ARJ27" s="669"/>
      <c r="ARK27" s="669"/>
      <c r="ARL27" s="669"/>
      <c r="ARM27" s="669"/>
      <c r="ARN27" s="669"/>
      <c r="ARO27" s="669"/>
      <c r="ARP27" s="669"/>
      <c r="ARQ27" s="669"/>
      <c r="ARR27" s="669"/>
      <c r="ARS27" s="669"/>
      <c r="ART27" s="669"/>
      <c r="ARU27" s="669"/>
      <c r="ARV27" s="669"/>
      <c r="ARW27" s="669"/>
      <c r="ARX27" s="669"/>
      <c r="ARY27" s="669"/>
      <c r="ARZ27" s="669"/>
      <c r="ASA27" s="669"/>
      <c r="ASB27" s="669"/>
      <c r="ASC27" s="669"/>
      <c r="ASD27" s="669"/>
      <c r="ASE27" s="669"/>
      <c r="ASF27" s="669"/>
      <c r="ASG27" s="669"/>
      <c r="ASH27" s="669"/>
      <c r="ASI27" s="669"/>
      <c r="ASJ27" s="669"/>
      <c r="ASK27" s="669"/>
      <c r="ASL27" s="669"/>
      <c r="ASM27" s="669"/>
      <c r="ASN27" s="669"/>
      <c r="ASO27" s="669"/>
      <c r="ASP27" s="669"/>
      <c r="ASQ27" s="669"/>
      <c r="ASR27" s="669"/>
      <c r="ASS27" s="669"/>
      <c r="AST27" s="669"/>
      <c r="ASU27" s="669"/>
      <c r="ASV27" s="669"/>
      <c r="ASW27" s="669"/>
      <c r="ASX27" s="669"/>
      <c r="ASY27" s="669"/>
      <c r="ASZ27" s="669"/>
      <c r="ATA27" s="669"/>
      <c r="ATB27" s="669"/>
      <c r="ATC27" s="669"/>
      <c r="ATD27" s="669"/>
      <c r="ATE27" s="669"/>
      <c r="ATF27" s="669"/>
      <c r="ATG27" s="669"/>
      <c r="ATH27" s="669"/>
      <c r="ATI27" s="669"/>
      <c r="ATJ27" s="669"/>
      <c r="ATK27" s="669"/>
      <c r="ATL27" s="669"/>
      <c r="ATM27" s="669"/>
      <c r="ATN27" s="669"/>
      <c r="ATO27" s="669"/>
      <c r="ATP27" s="669"/>
      <c r="ATQ27" s="669"/>
      <c r="ATR27" s="669"/>
      <c r="ATS27" s="669"/>
      <c r="ATT27" s="669"/>
      <c r="ATU27" s="669"/>
      <c r="ATV27" s="669"/>
      <c r="ATW27" s="669"/>
      <c r="ATX27" s="669"/>
      <c r="ATY27" s="669"/>
      <c r="ATZ27" s="669"/>
      <c r="AUA27" s="669"/>
      <c r="AUB27" s="669"/>
      <c r="AUC27" s="669"/>
      <c r="AUD27" s="669"/>
      <c r="AUE27" s="669"/>
      <c r="AUF27" s="669"/>
      <c r="AUG27" s="669"/>
      <c r="AUH27" s="669"/>
      <c r="AUI27" s="669"/>
      <c r="AUJ27" s="669"/>
      <c r="AUK27" s="669"/>
      <c r="AUL27" s="669"/>
      <c r="AUM27" s="669"/>
      <c r="AUN27" s="669"/>
      <c r="AUO27" s="669"/>
      <c r="AUP27" s="669"/>
      <c r="AUQ27" s="669"/>
      <c r="AUR27" s="669"/>
      <c r="AUS27" s="669"/>
      <c r="AUT27" s="669"/>
      <c r="AUU27" s="669"/>
      <c r="AUV27" s="669"/>
      <c r="AUW27" s="669"/>
      <c r="AUX27" s="669"/>
      <c r="AUY27" s="669"/>
      <c r="AUZ27" s="669"/>
      <c r="AVA27" s="669"/>
      <c r="AVB27" s="669"/>
      <c r="AVC27" s="669"/>
      <c r="AVD27" s="669"/>
      <c r="AVE27" s="669"/>
      <c r="AVF27" s="669"/>
      <c r="AVG27" s="669"/>
      <c r="AVH27" s="669"/>
      <c r="AVI27" s="669"/>
      <c r="AVJ27" s="669"/>
      <c r="AVK27" s="669"/>
      <c r="AVL27" s="669"/>
      <c r="AVM27" s="669"/>
      <c r="AVN27" s="669"/>
      <c r="AVO27" s="669"/>
      <c r="AVP27" s="669"/>
      <c r="AVQ27" s="669"/>
      <c r="AVR27" s="669"/>
      <c r="AVS27" s="669"/>
      <c r="AVT27" s="669"/>
      <c r="AVU27" s="669"/>
      <c r="AVV27" s="669"/>
      <c r="AVW27" s="669"/>
      <c r="AVX27" s="669"/>
      <c r="AVY27" s="669"/>
      <c r="AVZ27" s="669"/>
      <c r="AWA27" s="669"/>
      <c r="AWB27" s="669"/>
      <c r="AWC27" s="669"/>
      <c r="AWD27" s="669"/>
      <c r="AWE27" s="669"/>
      <c r="AWF27" s="669"/>
      <c r="AWG27" s="669"/>
      <c r="AWH27" s="669"/>
      <c r="AWI27" s="669"/>
      <c r="AWJ27" s="669"/>
      <c r="AWK27" s="669"/>
      <c r="AWL27" s="669"/>
      <c r="AWM27" s="669"/>
      <c r="AWN27" s="669"/>
      <c r="AWO27" s="669"/>
      <c r="AWP27" s="669"/>
      <c r="AWQ27" s="669"/>
      <c r="AWR27" s="669"/>
      <c r="AWS27" s="669"/>
      <c r="AWT27" s="669"/>
      <c r="AWU27" s="669"/>
      <c r="AWV27" s="669"/>
      <c r="AWW27" s="669"/>
      <c r="AWX27" s="669"/>
      <c r="AWY27" s="669"/>
      <c r="AWZ27" s="669"/>
      <c r="AXA27" s="669"/>
      <c r="AXB27" s="669"/>
      <c r="AXC27" s="669"/>
      <c r="AXD27" s="669"/>
      <c r="AXE27" s="669"/>
      <c r="AXF27" s="669"/>
      <c r="AXG27" s="669"/>
      <c r="AXH27" s="669"/>
      <c r="AXI27" s="669"/>
      <c r="AXJ27" s="669"/>
      <c r="AXK27" s="669"/>
      <c r="AXL27" s="669"/>
      <c r="AXM27" s="669"/>
      <c r="AXN27" s="669"/>
      <c r="AXO27" s="669"/>
      <c r="AXP27" s="669"/>
      <c r="AXQ27" s="669"/>
      <c r="AXR27" s="669"/>
      <c r="AXS27" s="669"/>
      <c r="AXT27" s="669"/>
      <c r="AXU27" s="669"/>
      <c r="AXV27" s="669"/>
      <c r="AXW27" s="669"/>
      <c r="AXX27" s="669"/>
      <c r="AXY27" s="669"/>
      <c r="AXZ27" s="669"/>
      <c r="AYA27" s="669"/>
      <c r="AYB27" s="669"/>
      <c r="AYC27" s="669"/>
      <c r="AYD27" s="669"/>
      <c r="AYE27" s="669"/>
      <c r="AYF27" s="669"/>
      <c r="AYG27" s="669"/>
      <c r="AYH27" s="669"/>
      <c r="AYI27" s="669"/>
      <c r="AYJ27" s="669"/>
      <c r="AYK27" s="669"/>
      <c r="AYL27" s="669"/>
      <c r="AYM27" s="669"/>
      <c r="AYN27" s="669"/>
      <c r="AYO27" s="669"/>
      <c r="AYP27" s="669"/>
      <c r="AYQ27" s="669"/>
      <c r="AYR27" s="669"/>
      <c r="AYS27" s="669"/>
      <c r="AYT27" s="669"/>
      <c r="AYU27" s="669"/>
      <c r="AYV27" s="669"/>
      <c r="AYW27" s="669"/>
      <c r="AYX27" s="669"/>
      <c r="AYY27" s="669"/>
      <c r="AYZ27" s="669"/>
      <c r="AZA27" s="669"/>
      <c r="AZB27" s="669"/>
      <c r="AZC27" s="669"/>
      <c r="AZD27" s="669"/>
      <c r="AZE27" s="669"/>
      <c r="AZF27" s="669"/>
      <c r="AZG27" s="669"/>
      <c r="AZH27" s="669"/>
      <c r="AZI27" s="669"/>
      <c r="AZJ27" s="669"/>
      <c r="AZK27" s="669"/>
      <c r="AZL27" s="669"/>
      <c r="AZM27" s="669"/>
      <c r="AZN27" s="669"/>
      <c r="AZO27" s="669"/>
      <c r="AZP27" s="669"/>
      <c r="AZQ27" s="669"/>
      <c r="AZR27" s="669"/>
      <c r="AZS27" s="669"/>
      <c r="AZT27" s="669"/>
      <c r="AZU27" s="669"/>
      <c r="AZV27" s="669"/>
      <c r="AZW27" s="669"/>
      <c r="AZX27" s="669"/>
      <c r="AZY27" s="669"/>
      <c r="AZZ27" s="669"/>
      <c r="BAA27" s="669"/>
      <c r="BAB27" s="669"/>
      <c r="BAC27" s="669"/>
      <c r="BAD27" s="669"/>
      <c r="BAE27" s="669"/>
      <c r="BAF27" s="669"/>
      <c r="BAG27" s="669"/>
      <c r="BAH27" s="669"/>
      <c r="BAI27" s="669"/>
      <c r="BAJ27" s="669"/>
      <c r="BAK27" s="669"/>
      <c r="BAL27" s="669"/>
      <c r="BAM27" s="669"/>
      <c r="BAN27" s="669"/>
      <c r="BAO27" s="669"/>
      <c r="BAP27" s="669"/>
      <c r="BAQ27" s="669"/>
      <c r="BAR27" s="669"/>
      <c r="BAS27" s="669"/>
      <c r="BAT27" s="669"/>
      <c r="BAU27" s="669"/>
      <c r="BAV27" s="669"/>
      <c r="BAW27" s="669"/>
      <c r="BAX27" s="669"/>
      <c r="BAY27" s="669"/>
      <c r="BAZ27" s="669"/>
      <c r="BBA27" s="669"/>
      <c r="BBB27" s="669"/>
      <c r="BBC27" s="669"/>
      <c r="BBD27" s="669"/>
      <c r="BBE27" s="669"/>
      <c r="BBF27" s="669"/>
      <c r="BBG27" s="669"/>
      <c r="BBH27" s="669"/>
      <c r="BBI27" s="669"/>
      <c r="BBJ27" s="669"/>
      <c r="BBK27" s="669"/>
      <c r="BBL27" s="669"/>
      <c r="BBM27" s="669"/>
      <c r="BBN27" s="669"/>
      <c r="BBO27" s="669"/>
      <c r="BBP27" s="669"/>
      <c r="BBQ27" s="669"/>
      <c r="BBR27" s="669"/>
      <c r="BBS27" s="669"/>
      <c r="BBT27" s="669"/>
      <c r="BBU27" s="669"/>
      <c r="BBV27" s="669"/>
      <c r="BBW27" s="669"/>
      <c r="BBX27" s="669"/>
      <c r="BBY27" s="669"/>
      <c r="BBZ27" s="669"/>
      <c r="BCA27" s="669"/>
      <c r="BCB27" s="669"/>
      <c r="BCC27" s="669"/>
      <c r="BCD27" s="669"/>
      <c r="BCE27" s="669"/>
      <c r="BCF27" s="669"/>
      <c r="BCG27" s="669"/>
      <c r="BCH27" s="669"/>
      <c r="BCI27" s="669"/>
      <c r="BCJ27" s="669"/>
      <c r="BCK27" s="669"/>
      <c r="BCL27" s="669"/>
      <c r="BCM27" s="669"/>
      <c r="BCN27" s="669"/>
      <c r="BCO27" s="669"/>
      <c r="BCP27" s="669"/>
      <c r="BCQ27" s="669"/>
      <c r="BCR27" s="669"/>
      <c r="BCS27" s="669"/>
      <c r="BCT27" s="669"/>
      <c r="BCU27" s="669"/>
      <c r="BCV27" s="669"/>
      <c r="BCW27" s="669"/>
      <c r="BCX27" s="669"/>
      <c r="BCY27" s="669"/>
      <c r="BCZ27" s="669"/>
      <c r="BDA27" s="669"/>
      <c r="BDB27" s="669"/>
      <c r="BDC27" s="669"/>
      <c r="BDD27" s="669"/>
      <c r="BDE27" s="669"/>
      <c r="BDF27" s="669"/>
      <c r="BDG27" s="669"/>
      <c r="BDH27" s="669"/>
      <c r="BDI27" s="669"/>
      <c r="BDJ27" s="669"/>
      <c r="BDK27" s="669"/>
      <c r="BDL27" s="669"/>
      <c r="BDM27" s="669"/>
      <c r="BDN27" s="669"/>
      <c r="BDO27" s="669"/>
      <c r="BDP27" s="669"/>
      <c r="BDQ27" s="669"/>
      <c r="BDR27" s="669"/>
      <c r="BDS27" s="669"/>
      <c r="BDT27" s="669"/>
      <c r="BDU27" s="669"/>
      <c r="BDV27" s="669"/>
      <c r="BDW27" s="669"/>
      <c r="BDX27" s="669"/>
      <c r="BDY27" s="669"/>
      <c r="BDZ27" s="669"/>
      <c r="BEA27" s="669"/>
      <c r="BEB27" s="669"/>
      <c r="BEC27" s="669"/>
      <c r="BED27" s="669"/>
      <c r="BEE27" s="669"/>
      <c r="BEF27" s="669"/>
      <c r="BEG27" s="669"/>
      <c r="BEH27" s="669"/>
      <c r="BEI27" s="669"/>
      <c r="BEJ27" s="669"/>
      <c r="BEK27" s="669"/>
      <c r="BEL27" s="669"/>
      <c r="BEM27" s="669"/>
      <c r="BEN27" s="669"/>
      <c r="BEO27" s="669"/>
      <c r="BEP27" s="669"/>
      <c r="BEQ27" s="669"/>
      <c r="BER27" s="669"/>
      <c r="BES27" s="669"/>
      <c r="BET27" s="669"/>
      <c r="BEU27" s="669"/>
      <c r="BEV27" s="669"/>
      <c r="BEW27" s="669"/>
      <c r="BEX27" s="669"/>
      <c r="BEY27" s="669"/>
      <c r="BEZ27" s="669"/>
      <c r="BFA27" s="669"/>
      <c r="BFB27" s="669"/>
      <c r="BFC27" s="669"/>
      <c r="BFD27" s="669"/>
      <c r="BFE27" s="669"/>
      <c r="BFF27" s="669"/>
      <c r="BFG27" s="669"/>
      <c r="BFH27" s="669"/>
      <c r="BFI27" s="669"/>
      <c r="BFJ27" s="669"/>
      <c r="BFK27" s="669"/>
      <c r="BFL27" s="669"/>
      <c r="BFM27" s="669"/>
      <c r="BFN27" s="669"/>
      <c r="BFO27" s="669"/>
      <c r="BFP27" s="669"/>
      <c r="BFQ27" s="669"/>
      <c r="BFR27" s="669"/>
      <c r="BFS27" s="669"/>
      <c r="BFT27" s="669"/>
      <c r="BFU27" s="669"/>
      <c r="BFV27" s="669"/>
      <c r="BFW27" s="669"/>
      <c r="BFX27" s="669"/>
      <c r="BFY27" s="669"/>
      <c r="BFZ27" s="669"/>
      <c r="BGA27" s="669"/>
      <c r="BGB27" s="669"/>
      <c r="BGC27" s="669"/>
      <c r="BGD27" s="669"/>
      <c r="BGE27" s="669"/>
      <c r="BGF27" s="669"/>
      <c r="BGG27" s="669"/>
      <c r="BGH27" s="669"/>
      <c r="BGI27" s="669"/>
      <c r="BGJ27" s="669"/>
      <c r="BGK27" s="669"/>
      <c r="BGL27" s="669"/>
      <c r="BGM27" s="669"/>
      <c r="BGN27" s="669"/>
      <c r="BGO27" s="669"/>
      <c r="BGP27" s="669"/>
      <c r="BGQ27" s="669"/>
      <c r="BGR27" s="669"/>
      <c r="BGS27" s="669"/>
      <c r="BGT27" s="669"/>
      <c r="BGU27" s="669"/>
      <c r="BGV27" s="669"/>
      <c r="BGW27" s="669"/>
      <c r="BGX27" s="669"/>
      <c r="BGY27" s="669"/>
      <c r="BGZ27" s="669"/>
      <c r="BHA27" s="669"/>
      <c r="BHB27" s="669"/>
      <c r="BHC27" s="669"/>
      <c r="BHD27" s="669"/>
      <c r="BHE27" s="669"/>
      <c r="BHF27" s="669"/>
      <c r="BHG27" s="669"/>
      <c r="BHH27" s="669"/>
      <c r="BHI27" s="669"/>
      <c r="BHJ27" s="669"/>
      <c r="BHK27" s="669"/>
      <c r="BHL27" s="669"/>
      <c r="BHM27" s="669"/>
      <c r="BHN27" s="669"/>
      <c r="BHO27" s="669"/>
      <c r="BHP27" s="669"/>
      <c r="BHQ27" s="669"/>
      <c r="BHR27" s="669"/>
      <c r="BHS27" s="669"/>
      <c r="BHT27" s="669"/>
      <c r="BHU27" s="669"/>
      <c r="BHV27" s="669"/>
      <c r="BHW27" s="669"/>
      <c r="BHX27" s="669"/>
      <c r="BHY27" s="669"/>
      <c r="BHZ27" s="669"/>
      <c r="BIA27" s="669"/>
      <c r="BIB27" s="669"/>
      <c r="BIC27" s="669"/>
      <c r="BID27" s="669"/>
      <c r="BIE27" s="669"/>
      <c r="BIF27" s="669"/>
      <c r="BIG27" s="669"/>
      <c r="BIH27" s="669"/>
      <c r="BII27" s="669"/>
      <c r="BIJ27" s="669"/>
      <c r="BIK27" s="669"/>
      <c r="BIL27" s="669"/>
      <c r="BIM27" s="669"/>
      <c r="BIN27" s="669"/>
      <c r="BIO27" s="669"/>
      <c r="BIP27" s="669"/>
      <c r="BIQ27" s="669"/>
      <c r="BIR27" s="669"/>
      <c r="BIS27" s="669"/>
      <c r="BIT27" s="669"/>
      <c r="BIU27" s="669"/>
      <c r="BIV27" s="669"/>
      <c r="BIW27" s="669"/>
      <c r="BIX27" s="669"/>
      <c r="BIY27" s="669"/>
      <c r="BIZ27" s="669"/>
      <c r="BJA27" s="669"/>
      <c r="BJB27" s="669"/>
      <c r="BJC27" s="669"/>
      <c r="BJD27" s="669"/>
      <c r="BJE27" s="669"/>
      <c r="BJF27" s="669"/>
      <c r="BJG27" s="669"/>
      <c r="BJH27" s="669"/>
      <c r="BJI27" s="669"/>
      <c r="BJJ27" s="669"/>
      <c r="BJK27" s="669"/>
      <c r="BJL27" s="669"/>
      <c r="BJM27" s="669"/>
      <c r="BJN27" s="669"/>
      <c r="BJO27" s="669"/>
      <c r="BJP27" s="669"/>
      <c r="BJQ27" s="669"/>
      <c r="BJR27" s="669"/>
      <c r="BJS27" s="669"/>
      <c r="BJT27" s="669"/>
      <c r="BJU27" s="669"/>
      <c r="BJV27" s="669"/>
      <c r="BJW27" s="669"/>
      <c r="BJX27" s="669"/>
      <c r="BJY27" s="669"/>
      <c r="BJZ27" s="669"/>
      <c r="BKA27" s="669"/>
      <c r="BKB27" s="669"/>
      <c r="BKC27" s="669"/>
      <c r="BKD27" s="669"/>
      <c r="BKE27" s="669"/>
      <c r="BKF27" s="669"/>
      <c r="BKG27" s="669"/>
      <c r="BKH27" s="669"/>
      <c r="BKI27" s="669"/>
      <c r="BKJ27" s="669"/>
      <c r="BKK27" s="669"/>
      <c r="BKL27" s="669"/>
      <c r="BKM27" s="669"/>
      <c r="BKN27" s="669"/>
      <c r="BKO27" s="669"/>
      <c r="BKP27" s="669"/>
      <c r="BKQ27" s="669"/>
      <c r="BKR27" s="669"/>
      <c r="BKS27" s="669"/>
      <c r="BKT27" s="669"/>
      <c r="BKU27" s="669"/>
      <c r="BKV27" s="669"/>
      <c r="BKW27" s="669"/>
      <c r="BKX27" s="669"/>
      <c r="BKY27" s="669"/>
      <c r="BKZ27" s="669"/>
      <c r="BLA27" s="669"/>
      <c r="BLB27" s="669"/>
      <c r="BLC27" s="669"/>
      <c r="BLD27" s="669"/>
      <c r="BLE27" s="669"/>
      <c r="BLF27" s="669"/>
      <c r="BLG27" s="669"/>
      <c r="BLH27" s="669"/>
      <c r="BLI27" s="669"/>
      <c r="BLJ27" s="669"/>
      <c r="BLK27" s="669"/>
      <c r="BLL27" s="669"/>
      <c r="BLM27" s="669"/>
      <c r="BLN27" s="669"/>
      <c r="BLO27" s="669"/>
      <c r="BLP27" s="669"/>
      <c r="BLQ27" s="669"/>
      <c r="BLR27" s="669"/>
      <c r="BLS27" s="669"/>
      <c r="BLT27" s="669"/>
      <c r="BLU27" s="669"/>
      <c r="BLV27" s="669"/>
      <c r="BLW27" s="669"/>
      <c r="BLX27" s="669"/>
      <c r="BLY27" s="669"/>
      <c r="BLZ27" s="669"/>
      <c r="BMA27" s="669"/>
      <c r="BMB27" s="669"/>
      <c r="BMC27" s="669"/>
      <c r="BMD27" s="669"/>
      <c r="BME27" s="669"/>
      <c r="BMF27" s="669"/>
      <c r="BMG27" s="669"/>
      <c r="BMH27" s="669"/>
      <c r="BMI27" s="669"/>
      <c r="BMJ27" s="669"/>
      <c r="BMK27" s="669"/>
      <c r="BML27" s="669"/>
      <c r="BMM27" s="669"/>
      <c r="BMN27" s="669"/>
      <c r="BMO27" s="669"/>
      <c r="BMP27" s="669"/>
      <c r="BMQ27" s="669"/>
      <c r="BMR27" s="669"/>
      <c r="BMS27" s="669"/>
      <c r="BMT27" s="669"/>
      <c r="BMU27" s="669"/>
      <c r="BMV27" s="669"/>
      <c r="BMW27" s="669"/>
      <c r="BMX27" s="669"/>
      <c r="BMY27" s="669"/>
      <c r="BMZ27" s="669"/>
      <c r="BNA27" s="669"/>
      <c r="BNB27" s="669"/>
      <c r="BNC27" s="669"/>
      <c r="BND27" s="669"/>
      <c r="BNE27" s="669"/>
      <c r="BNF27" s="669"/>
      <c r="BNG27" s="669"/>
      <c r="BNH27" s="669"/>
      <c r="BNI27" s="669"/>
      <c r="BNJ27" s="669"/>
      <c r="BNK27" s="669"/>
      <c r="BNL27" s="669"/>
      <c r="BNM27" s="669"/>
      <c r="BNN27" s="669"/>
      <c r="BNO27" s="669"/>
      <c r="BNP27" s="669"/>
      <c r="BNQ27" s="669"/>
      <c r="BNR27" s="669"/>
      <c r="BNS27" s="669"/>
      <c r="BNT27" s="669"/>
      <c r="BNU27" s="669"/>
      <c r="BNV27" s="669"/>
      <c r="BNW27" s="669"/>
      <c r="BNX27" s="669"/>
      <c r="BNY27" s="669"/>
      <c r="BNZ27" s="669"/>
      <c r="BOA27" s="669"/>
      <c r="BOB27" s="669"/>
      <c r="BOC27" s="669"/>
      <c r="BOD27" s="669"/>
      <c r="BOE27" s="669"/>
      <c r="BOF27" s="669"/>
      <c r="BOG27" s="669"/>
      <c r="BOH27" s="669"/>
      <c r="BOI27" s="669"/>
      <c r="BOJ27" s="669"/>
      <c r="BOK27" s="669"/>
      <c r="BOL27" s="669"/>
      <c r="BOM27" s="669"/>
      <c r="BON27" s="669"/>
      <c r="BOO27" s="669"/>
      <c r="BOP27" s="669"/>
      <c r="BOQ27" s="669"/>
      <c r="BOR27" s="669"/>
      <c r="BOS27" s="669"/>
      <c r="BOT27" s="669"/>
      <c r="BOU27" s="669"/>
      <c r="BOV27" s="669"/>
      <c r="BOW27" s="669"/>
      <c r="BOX27" s="669"/>
      <c r="BOY27" s="669"/>
      <c r="BOZ27" s="669"/>
      <c r="BPA27" s="669"/>
      <c r="BPB27" s="669"/>
      <c r="BPC27" s="669"/>
      <c r="BPD27" s="669"/>
      <c r="BPE27" s="669"/>
      <c r="BPF27" s="669"/>
      <c r="BPG27" s="669"/>
      <c r="BPH27" s="669"/>
      <c r="BPI27" s="669"/>
      <c r="BPJ27" s="669"/>
      <c r="BPK27" s="669"/>
      <c r="BPL27" s="669"/>
      <c r="BPM27" s="669"/>
      <c r="BPN27" s="669"/>
      <c r="BPO27" s="669"/>
      <c r="BPP27" s="669"/>
      <c r="BPQ27" s="669"/>
      <c r="BPR27" s="669"/>
      <c r="BPS27" s="669"/>
      <c r="BPT27" s="669"/>
      <c r="BPU27" s="669"/>
      <c r="BPV27" s="669"/>
      <c r="BPW27" s="669"/>
      <c r="BPX27" s="669"/>
      <c r="BPY27" s="669"/>
      <c r="BPZ27" s="669"/>
      <c r="BQA27" s="669"/>
      <c r="BQB27" s="669"/>
      <c r="BQC27" s="669"/>
      <c r="BQD27" s="669"/>
      <c r="BQE27" s="669"/>
      <c r="BQF27" s="669"/>
      <c r="BQG27" s="669"/>
      <c r="BQH27" s="669"/>
      <c r="BQI27" s="669"/>
      <c r="BQJ27" s="669"/>
      <c r="BQK27" s="669"/>
      <c r="BQL27" s="669"/>
      <c r="BQM27" s="669"/>
      <c r="BQN27" s="669"/>
      <c r="BQO27" s="669"/>
      <c r="BQP27" s="669"/>
      <c r="BQQ27" s="669"/>
      <c r="BQR27" s="669"/>
      <c r="BQS27" s="669"/>
      <c r="BQT27" s="669"/>
      <c r="BQU27" s="669"/>
      <c r="BQV27" s="669"/>
      <c r="BQW27" s="669"/>
      <c r="BQX27" s="669"/>
      <c r="BQY27" s="669"/>
      <c r="BQZ27" s="669"/>
      <c r="BRA27" s="669"/>
      <c r="BRB27" s="669"/>
      <c r="BRC27" s="669"/>
      <c r="BRD27" s="669"/>
      <c r="BRE27" s="669"/>
      <c r="BRF27" s="669"/>
      <c r="BRG27" s="669"/>
      <c r="BRH27" s="669"/>
      <c r="BRI27" s="669"/>
      <c r="BRJ27" s="669"/>
      <c r="BRK27" s="669"/>
      <c r="BRL27" s="669"/>
      <c r="BRM27" s="669"/>
      <c r="BRN27" s="669"/>
      <c r="BRO27" s="669"/>
      <c r="BRP27" s="669"/>
      <c r="BRQ27" s="669"/>
      <c r="BRR27" s="669"/>
      <c r="BRS27" s="669"/>
      <c r="BRT27" s="669"/>
      <c r="BRU27" s="669"/>
      <c r="BRV27" s="669"/>
      <c r="BRW27" s="669"/>
      <c r="BRX27" s="669"/>
      <c r="BRY27" s="669"/>
      <c r="BRZ27" s="669"/>
      <c r="BSA27" s="669"/>
      <c r="BSB27" s="669"/>
      <c r="BSC27" s="669"/>
      <c r="BSD27" s="669"/>
      <c r="BSE27" s="669"/>
      <c r="BSF27" s="669"/>
      <c r="BSG27" s="669"/>
      <c r="BSH27" s="669"/>
      <c r="BSI27" s="669"/>
      <c r="BSJ27" s="669"/>
      <c r="BSK27" s="669"/>
      <c r="BSL27" s="669"/>
      <c r="BSM27" s="669"/>
      <c r="BSN27" s="669"/>
      <c r="BSO27" s="669"/>
      <c r="BSP27" s="669"/>
      <c r="BSQ27" s="669"/>
      <c r="BSR27" s="669"/>
      <c r="BSS27" s="669"/>
      <c r="BST27" s="669"/>
      <c r="BSU27" s="669"/>
      <c r="BSV27" s="669"/>
      <c r="BSW27" s="669"/>
      <c r="BSX27" s="669"/>
      <c r="BSY27" s="669"/>
      <c r="BSZ27" s="669"/>
      <c r="BTA27" s="669"/>
      <c r="BTB27" s="669"/>
      <c r="BTC27" s="669"/>
      <c r="BTD27" s="669"/>
      <c r="BTE27" s="669"/>
      <c r="BTF27" s="669"/>
      <c r="BTG27" s="669"/>
      <c r="BTH27" s="669"/>
      <c r="BTI27" s="669"/>
      <c r="BTJ27" s="669"/>
      <c r="BTK27" s="669"/>
      <c r="BTL27" s="669"/>
      <c r="BTM27" s="669"/>
      <c r="BTN27" s="669"/>
      <c r="BTO27" s="669"/>
      <c r="BTP27" s="669"/>
      <c r="BTQ27" s="669"/>
      <c r="BTR27" s="669"/>
      <c r="BTS27" s="669"/>
      <c r="BTT27" s="669"/>
      <c r="BTU27" s="669"/>
      <c r="BTV27" s="669"/>
      <c r="BTW27" s="669"/>
      <c r="BTX27" s="669"/>
      <c r="BTY27" s="669"/>
      <c r="BTZ27" s="669"/>
      <c r="BUA27" s="669"/>
      <c r="BUB27" s="669"/>
      <c r="BUC27" s="669"/>
      <c r="BUD27" s="669"/>
      <c r="BUE27" s="669"/>
      <c r="BUF27" s="669"/>
      <c r="BUG27" s="669"/>
      <c r="BUH27" s="669"/>
      <c r="BUI27" s="669"/>
      <c r="BUJ27" s="669"/>
      <c r="BUK27" s="669"/>
      <c r="BUL27" s="669"/>
      <c r="BUM27" s="669"/>
      <c r="BUN27" s="669"/>
      <c r="BUO27" s="669"/>
      <c r="BUP27" s="669"/>
      <c r="BUQ27" s="669"/>
      <c r="BUR27" s="669"/>
      <c r="BUS27" s="669"/>
      <c r="BUT27" s="669"/>
      <c r="BUU27" s="669"/>
      <c r="BUV27" s="669"/>
      <c r="BUW27" s="669"/>
      <c r="BUX27" s="669"/>
      <c r="BUY27" s="669"/>
      <c r="BUZ27" s="669"/>
      <c r="BVA27" s="669"/>
      <c r="BVB27" s="669"/>
      <c r="BVC27" s="669"/>
      <c r="BVD27" s="669"/>
      <c r="BVE27" s="669"/>
      <c r="BVF27" s="669"/>
      <c r="BVG27" s="669"/>
      <c r="BVH27" s="669"/>
      <c r="BVI27" s="669"/>
      <c r="BVJ27" s="669"/>
      <c r="BVK27" s="669"/>
      <c r="BVL27" s="669"/>
      <c r="BVM27" s="669"/>
      <c r="BVN27" s="669"/>
      <c r="BVO27" s="669"/>
      <c r="BVP27" s="669"/>
      <c r="BVQ27" s="669"/>
      <c r="BVR27" s="669"/>
      <c r="BVS27" s="669"/>
      <c r="BVT27" s="669"/>
      <c r="BVU27" s="669"/>
      <c r="BVV27" s="669"/>
      <c r="BVW27" s="669"/>
      <c r="BVX27" s="669"/>
      <c r="BVY27" s="669"/>
      <c r="BVZ27" s="669"/>
      <c r="BWA27" s="669"/>
      <c r="BWB27" s="669"/>
      <c r="BWC27" s="669"/>
      <c r="BWD27" s="669"/>
      <c r="BWE27" s="669"/>
      <c r="BWF27" s="669"/>
      <c r="BWG27" s="669"/>
      <c r="BWH27" s="669"/>
      <c r="BWI27" s="669"/>
      <c r="BWJ27" s="669"/>
      <c r="BWK27" s="669"/>
      <c r="BWL27" s="669"/>
      <c r="BWM27" s="669"/>
      <c r="BWN27" s="669"/>
      <c r="BWO27" s="669"/>
      <c r="BWP27" s="669"/>
      <c r="BWQ27" s="669"/>
      <c r="BWR27" s="669"/>
      <c r="BWS27" s="669"/>
      <c r="BWT27" s="669"/>
      <c r="BWU27" s="669"/>
      <c r="BWV27" s="669"/>
      <c r="BWW27" s="669"/>
      <c r="BWX27" s="669"/>
      <c r="BWY27" s="669"/>
      <c r="BWZ27" s="669"/>
      <c r="BXA27" s="669"/>
      <c r="BXB27" s="669"/>
      <c r="BXC27" s="669"/>
      <c r="BXD27" s="669"/>
      <c r="BXE27" s="669"/>
      <c r="BXF27" s="669"/>
      <c r="BXG27" s="669"/>
      <c r="BXH27" s="669"/>
      <c r="BXI27" s="669"/>
      <c r="BXJ27" s="669"/>
      <c r="BXK27" s="669"/>
      <c r="BXL27" s="669"/>
      <c r="BXM27" s="669"/>
      <c r="BXN27" s="669"/>
      <c r="BXO27" s="669"/>
      <c r="BXP27" s="669"/>
      <c r="BXQ27" s="669"/>
      <c r="BXR27" s="669"/>
      <c r="BXS27" s="669"/>
      <c r="BXT27" s="669"/>
      <c r="BXU27" s="669"/>
      <c r="BXV27" s="669"/>
      <c r="BXW27" s="669"/>
      <c r="BXX27" s="669"/>
      <c r="BXY27" s="669"/>
      <c r="BXZ27" s="669"/>
      <c r="BYA27" s="669"/>
      <c r="BYB27" s="669"/>
      <c r="BYC27" s="669"/>
      <c r="BYD27" s="669"/>
      <c r="BYE27" s="669"/>
      <c r="BYF27" s="669"/>
      <c r="BYG27" s="669"/>
      <c r="BYH27" s="669"/>
      <c r="BYI27" s="669"/>
      <c r="BYJ27" s="669"/>
      <c r="BYK27" s="669"/>
      <c r="BYL27" s="669"/>
      <c r="BYM27" s="669"/>
      <c r="BYN27" s="669"/>
      <c r="BYO27" s="669"/>
      <c r="BYP27" s="669"/>
      <c r="BYQ27" s="669"/>
      <c r="BYR27" s="669"/>
      <c r="BYS27" s="669"/>
      <c r="BYT27" s="669"/>
      <c r="BYU27" s="669"/>
      <c r="BYV27" s="669"/>
      <c r="BYW27" s="669"/>
      <c r="BYX27" s="669"/>
      <c r="BYY27" s="669"/>
      <c r="BYZ27" s="669"/>
      <c r="BZA27" s="669"/>
      <c r="BZB27" s="669"/>
      <c r="BZC27" s="669"/>
      <c r="BZD27" s="669"/>
      <c r="BZE27" s="669"/>
      <c r="BZF27" s="669"/>
      <c r="BZG27" s="669"/>
      <c r="BZH27" s="669"/>
      <c r="BZI27" s="669"/>
      <c r="BZJ27" s="669"/>
      <c r="BZK27" s="669"/>
      <c r="BZL27" s="669"/>
      <c r="BZM27" s="669"/>
      <c r="BZN27" s="669"/>
      <c r="BZO27" s="669"/>
      <c r="BZP27" s="669"/>
      <c r="BZQ27" s="669"/>
      <c r="BZR27" s="669"/>
      <c r="BZS27" s="669"/>
      <c r="BZT27" s="669"/>
      <c r="BZU27" s="669"/>
      <c r="BZV27" s="669"/>
      <c r="BZW27" s="669"/>
      <c r="BZX27" s="669"/>
      <c r="BZY27" s="669"/>
      <c r="BZZ27" s="669"/>
      <c r="CAA27" s="669"/>
      <c r="CAB27" s="669"/>
      <c r="CAC27" s="669"/>
      <c r="CAD27" s="669"/>
      <c r="CAE27" s="669"/>
      <c r="CAF27" s="669"/>
      <c r="CAG27" s="669"/>
      <c r="CAH27" s="669"/>
      <c r="CAI27" s="669"/>
      <c r="CAJ27" s="669"/>
      <c r="CAK27" s="669"/>
      <c r="CAL27" s="669"/>
      <c r="CAM27" s="669"/>
      <c r="CAN27" s="669"/>
      <c r="CAO27" s="669"/>
      <c r="CAP27" s="669"/>
      <c r="CAQ27" s="669"/>
      <c r="CAR27" s="669"/>
      <c r="CAS27" s="669"/>
      <c r="CAT27" s="669"/>
      <c r="CAU27" s="669"/>
      <c r="CAV27" s="669"/>
      <c r="CAW27" s="669"/>
      <c r="CAX27" s="669"/>
      <c r="CAY27" s="669"/>
      <c r="CAZ27" s="669"/>
      <c r="CBA27" s="669"/>
      <c r="CBB27" s="669"/>
      <c r="CBC27" s="669"/>
      <c r="CBD27" s="669"/>
      <c r="CBE27" s="669"/>
      <c r="CBF27" s="669"/>
      <c r="CBG27" s="669"/>
      <c r="CBH27" s="669"/>
      <c r="CBI27" s="669"/>
      <c r="CBJ27" s="669"/>
      <c r="CBK27" s="669"/>
      <c r="CBL27" s="669"/>
      <c r="CBM27" s="669"/>
      <c r="CBN27" s="669"/>
      <c r="CBO27" s="669"/>
      <c r="CBP27" s="669"/>
      <c r="CBQ27" s="669"/>
      <c r="CBR27" s="669"/>
      <c r="CBS27" s="669"/>
      <c r="CBT27" s="669"/>
      <c r="CBU27" s="669"/>
      <c r="CBV27" s="669"/>
      <c r="CBW27" s="669"/>
      <c r="CBX27" s="669"/>
      <c r="CBY27" s="669"/>
      <c r="CBZ27" s="669"/>
      <c r="CCA27" s="669"/>
      <c r="CCB27" s="669"/>
      <c r="CCC27" s="669"/>
      <c r="CCD27" s="669"/>
      <c r="CCE27" s="669"/>
      <c r="CCF27" s="669"/>
      <c r="CCG27" s="669"/>
      <c r="CCH27" s="669"/>
      <c r="CCI27" s="669"/>
      <c r="CCJ27" s="669"/>
      <c r="CCK27" s="669"/>
      <c r="CCL27" s="669"/>
      <c r="CCM27" s="669"/>
      <c r="CCN27" s="669"/>
      <c r="CCO27" s="669"/>
      <c r="CCP27" s="669"/>
      <c r="CCQ27" s="669"/>
      <c r="CCR27" s="669"/>
      <c r="CCS27" s="669"/>
      <c r="CCT27" s="669"/>
      <c r="CCU27" s="669"/>
      <c r="CCV27" s="669"/>
      <c r="CCW27" s="669"/>
      <c r="CCX27" s="669"/>
      <c r="CCY27" s="669"/>
      <c r="CCZ27" s="669"/>
      <c r="CDA27" s="669"/>
      <c r="CDB27" s="669"/>
      <c r="CDC27" s="669"/>
      <c r="CDD27" s="669"/>
      <c r="CDE27" s="669"/>
      <c r="CDF27" s="669"/>
      <c r="CDG27" s="669"/>
      <c r="CDH27" s="669"/>
      <c r="CDI27" s="669"/>
      <c r="CDJ27" s="669"/>
      <c r="CDK27" s="669"/>
      <c r="CDL27" s="669"/>
      <c r="CDM27" s="669"/>
      <c r="CDN27" s="669"/>
      <c r="CDO27" s="669"/>
      <c r="CDP27" s="669"/>
      <c r="CDQ27" s="669"/>
      <c r="CDR27" s="669"/>
      <c r="CDS27" s="669"/>
      <c r="CDT27" s="669"/>
      <c r="CDU27" s="669"/>
      <c r="CDV27" s="669"/>
      <c r="CDW27" s="669"/>
      <c r="CDX27" s="669"/>
      <c r="CDY27" s="669"/>
      <c r="CDZ27" s="669"/>
      <c r="CEA27" s="669"/>
      <c r="CEB27" s="669"/>
      <c r="CEC27" s="669"/>
      <c r="CED27" s="669"/>
      <c r="CEE27" s="669"/>
      <c r="CEF27" s="669"/>
      <c r="CEG27" s="669"/>
      <c r="CEH27" s="669"/>
      <c r="CEI27" s="669"/>
      <c r="CEJ27" s="669"/>
      <c r="CEK27" s="669"/>
      <c r="CEL27" s="669"/>
      <c r="CEM27" s="669"/>
      <c r="CEN27" s="669"/>
      <c r="CEO27" s="669"/>
      <c r="CEP27" s="669"/>
      <c r="CEQ27" s="669"/>
      <c r="CER27" s="669"/>
      <c r="CES27" s="669"/>
      <c r="CET27" s="669"/>
      <c r="CEU27" s="669"/>
      <c r="CEV27" s="669"/>
      <c r="CEW27" s="669"/>
      <c r="CEX27" s="669"/>
      <c r="CEY27" s="669"/>
      <c r="CEZ27" s="669"/>
      <c r="CFA27" s="669"/>
      <c r="CFB27" s="669"/>
      <c r="CFC27" s="669"/>
      <c r="CFD27" s="669"/>
      <c r="CFE27" s="669"/>
      <c r="CFF27" s="669"/>
      <c r="CFG27" s="669"/>
      <c r="CFH27" s="669"/>
      <c r="CFI27" s="669"/>
      <c r="CFJ27" s="669"/>
      <c r="CFK27" s="669"/>
      <c r="CFL27" s="669"/>
      <c r="CFM27" s="669"/>
      <c r="CFN27" s="669"/>
      <c r="CFO27" s="669"/>
      <c r="CFP27" s="669"/>
      <c r="CFQ27" s="669"/>
      <c r="CFR27" s="669"/>
      <c r="CFS27" s="669"/>
      <c r="CFT27" s="669"/>
      <c r="CFU27" s="669"/>
      <c r="CFV27" s="669"/>
      <c r="CFW27" s="669"/>
      <c r="CFX27" s="669"/>
      <c r="CFY27" s="669"/>
      <c r="CFZ27" s="669"/>
      <c r="CGA27" s="669"/>
      <c r="CGB27" s="669"/>
      <c r="CGC27" s="669"/>
      <c r="CGD27" s="669"/>
      <c r="CGE27" s="669"/>
      <c r="CGF27" s="669"/>
      <c r="CGG27" s="669"/>
      <c r="CGH27" s="669"/>
      <c r="CGI27" s="669"/>
      <c r="CGJ27" s="669"/>
      <c r="CGK27" s="669"/>
      <c r="CGL27" s="669"/>
      <c r="CGM27" s="669"/>
      <c r="CGN27" s="669"/>
      <c r="CGO27" s="669"/>
      <c r="CGP27" s="669"/>
      <c r="CGQ27" s="669"/>
      <c r="CGR27" s="669"/>
      <c r="CGS27" s="669"/>
      <c r="CGT27" s="669"/>
      <c r="CGU27" s="669"/>
      <c r="CGV27" s="669"/>
      <c r="CGW27" s="669"/>
      <c r="CGX27" s="669"/>
      <c r="CGY27" s="669"/>
      <c r="CGZ27" s="669"/>
      <c r="CHA27" s="669"/>
      <c r="CHB27" s="669"/>
      <c r="CHC27" s="669"/>
      <c r="CHD27" s="669"/>
      <c r="CHE27" s="669"/>
      <c r="CHF27" s="669"/>
      <c r="CHG27" s="669"/>
      <c r="CHH27" s="669"/>
      <c r="CHI27" s="669"/>
      <c r="CHJ27" s="669"/>
      <c r="CHK27" s="669"/>
      <c r="CHL27" s="669"/>
      <c r="CHM27" s="669"/>
      <c r="CHN27" s="669"/>
      <c r="CHO27" s="669"/>
      <c r="CHP27" s="669"/>
      <c r="CHQ27" s="669"/>
      <c r="CHR27" s="669"/>
      <c r="CHS27" s="669"/>
      <c r="CHT27" s="669"/>
      <c r="CHU27" s="669"/>
      <c r="CHV27" s="669"/>
      <c r="CHW27" s="669"/>
      <c r="CHX27" s="669"/>
      <c r="CHY27" s="669"/>
      <c r="CHZ27" s="669"/>
      <c r="CIA27" s="669"/>
      <c r="CIB27" s="669"/>
      <c r="CIC27" s="669"/>
      <c r="CID27" s="669"/>
      <c r="CIE27" s="669"/>
      <c r="CIF27" s="669"/>
      <c r="CIG27" s="669"/>
      <c r="CIH27" s="669"/>
      <c r="CII27" s="669"/>
      <c r="CIJ27" s="669"/>
      <c r="CIK27" s="669"/>
      <c r="CIL27" s="669"/>
      <c r="CIM27" s="669"/>
      <c r="CIN27" s="669"/>
      <c r="CIO27" s="669"/>
      <c r="CIP27" s="669"/>
      <c r="CIQ27" s="669"/>
      <c r="CIR27" s="669"/>
      <c r="CIS27" s="669"/>
      <c r="CIT27" s="669"/>
      <c r="CIU27" s="669"/>
      <c r="CIV27" s="669"/>
      <c r="CIW27" s="669"/>
      <c r="CIX27" s="669"/>
      <c r="CIY27" s="669"/>
      <c r="CIZ27" s="669"/>
      <c r="CJA27" s="669"/>
      <c r="CJB27" s="669"/>
      <c r="CJC27" s="669"/>
      <c r="CJD27" s="669"/>
      <c r="CJE27" s="669"/>
      <c r="CJF27" s="669"/>
      <c r="CJG27" s="669"/>
      <c r="CJH27" s="669"/>
      <c r="CJI27" s="669"/>
      <c r="CJJ27" s="669"/>
      <c r="CJK27" s="669"/>
      <c r="CJL27" s="669"/>
      <c r="CJM27" s="669"/>
      <c r="CJN27" s="669"/>
      <c r="CJO27" s="669"/>
      <c r="CJP27" s="669"/>
      <c r="CJQ27" s="669"/>
      <c r="CJR27" s="669"/>
      <c r="CJS27" s="669"/>
      <c r="CJT27" s="669"/>
      <c r="CJU27" s="669"/>
      <c r="CJV27" s="669"/>
      <c r="CJW27" s="669"/>
      <c r="CJX27" s="669"/>
      <c r="CJY27" s="669"/>
      <c r="CJZ27" s="669"/>
      <c r="CKA27" s="669"/>
      <c r="CKB27" s="669"/>
      <c r="CKC27" s="669"/>
      <c r="CKD27" s="669"/>
      <c r="CKE27" s="669"/>
      <c r="CKF27" s="669"/>
      <c r="CKG27" s="669"/>
      <c r="CKH27" s="669"/>
      <c r="CKI27" s="669"/>
      <c r="CKJ27" s="669"/>
      <c r="CKK27" s="669"/>
      <c r="CKL27" s="669"/>
      <c r="CKM27" s="669"/>
      <c r="CKN27" s="669"/>
      <c r="CKO27" s="669"/>
      <c r="CKP27" s="669"/>
      <c r="CKQ27" s="669"/>
      <c r="CKR27" s="669"/>
      <c r="CKS27" s="669"/>
      <c r="CKT27" s="669"/>
      <c r="CKU27" s="669"/>
      <c r="CKV27" s="669"/>
      <c r="CKW27" s="669"/>
      <c r="CKX27" s="669"/>
      <c r="CKY27" s="669"/>
      <c r="CKZ27" s="669"/>
      <c r="CLA27" s="669"/>
      <c r="CLB27" s="669"/>
      <c r="CLC27" s="669"/>
      <c r="CLD27" s="669"/>
      <c r="CLE27" s="669"/>
      <c r="CLF27" s="669"/>
      <c r="CLG27" s="669"/>
      <c r="CLH27" s="669"/>
      <c r="CLI27" s="669"/>
      <c r="CLJ27" s="669"/>
      <c r="CLK27" s="669"/>
      <c r="CLL27" s="669"/>
      <c r="CLM27" s="669"/>
      <c r="CLN27" s="669"/>
      <c r="CLO27" s="669"/>
      <c r="CLP27" s="669"/>
      <c r="CLQ27" s="669"/>
      <c r="CLR27" s="669"/>
      <c r="CLS27" s="669"/>
      <c r="CLT27" s="669"/>
      <c r="CLU27" s="669"/>
      <c r="CLV27" s="669"/>
      <c r="CLW27" s="669"/>
      <c r="CLX27" s="669"/>
      <c r="CLY27" s="669"/>
      <c r="CLZ27" s="669"/>
      <c r="CMA27" s="669"/>
      <c r="CMB27" s="669"/>
      <c r="CMC27" s="669"/>
      <c r="CMD27" s="669"/>
      <c r="CME27" s="669"/>
      <c r="CMF27" s="669"/>
      <c r="CMG27" s="669"/>
      <c r="CMH27" s="669"/>
      <c r="CMI27" s="669"/>
      <c r="CMJ27" s="669"/>
      <c r="CMK27" s="669"/>
      <c r="CML27" s="669"/>
      <c r="CMM27" s="669"/>
      <c r="CMN27" s="669"/>
      <c r="CMO27" s="669"/>
      <c r="CMP27" s="669"/>
      <c r="CMQ27" s="669"/>
      <c r="CMR27" s="669"/>
      <c r="CMS27" s="669"/>
      <c r="CMT27" s="669"/>
      <c r="CMU27" s="669"/>
      <c r="CMV27" s="669"/>
      <c r="CMW27" s="669"/>
      <c r="CMX27" s="669"/>
      <c r="CMY27" s="669"/>
      <c r="CMZ27" s="669"/>
      <c r="CNA27" s="669"/>
      <c r="CNB27" s="669"/>
      <c r="CNC27" s="669"/>
      <c r="CND27" s="669"/>
      <c r="CNE27" s="669"/>
      <c r="CNF27" s="669"/>
      <c r="CNG27" s="669"/>
      <c r="CNH27" s="669"/>
      <c r="CNI27" s="669"/>
      <c r="CNJ27" s="669"/>
      <c r="CNK27" s="669"/>
      <c r="CNL27" s="669"/>
      <c r="CNM27" s="669"/>
      <c r="CNN27" s="669"/>
      <c r="CNO27" s="669"/>
      <c r="CNP27" s="669"/>
      <c r="CNQ27" s="669"/>
      <c r="CNR27" s="669"/>
      <c r="CNS27" s="669"/>
      <c r="CNT27" s="669"/>
      <c r="CNU27" s="669"/>
      <c r="CNV27" s="669"/>
      <c r="CNW27" s="669"/>
      <c r="CNX27" s="669"/>
      <c r="CNY27" s="669"/>
      <c r="CNZ27" s="669"/>
      <c r="COA27" s="669"/>
      <c r="COB27" s="669"/>
      <c r="COC27" s="669"/>
      <c r="COD27" s="669"/>
      <c r="COE27" s="669"/>
      <c r="COF27" s="669"/>
      <c r="COG27" s="669"/>
      <c r="COH27" s="669"/>
      <c r="COI27" s="669"/>
      <c r="COJ27" s="669"/>
      <c r="COK27" s="669"/>
      <c r="COL27" s="669"/>
      <c r="COM27" s="669"/>
      <c r="CON27" s="669"/>
      <c r="COO27" s="669"/>
      <c r="COP27" s="669"/>
      <c r="COQ27" s="669"/>
      <c r="COR27" s="669"/>
      <c r="COS27" s="669"/>
      <c r="COT27" s="669"/>
      <c r="COU27" s="669"/>
      <c r="COV27" s="669"/>
      <c r="COW27" s="669"/>
      <c r="COX27" s="669"/>
      <c r="COY27" s="669"/>
      <c r="COZ27" s="669"/>
      <c r="CPA27" s="669"/>
      <c r="CPB27" s="669"/>
      <c r="CPC27" s="669"/>
      <c r="CPD27" s="669"/>
      <c r="CPE27" s="669"/>
      <c r="CPF27" s="669"/>
      <c r="CPG27" s="669"/>
      <c r="CPH27" s="669"/>
      <c r="CPI27" s="669"/>
      <c r="CPJ27" s="669"/>
      <c r="CPK27" s="669"/>
      <c r="CPL27" s="669"/>
      <c r="CPM27" s="669"/>
      <c r="CPN27" s="669"/>
      <c r="CPO27" s="669"/>
      <c r="CPP27" s="669"/>
      <c r="CPQ27" s="669"/>
      <c r="CPR27" s="669"/>
      <c r="CPS27" s="669"/>
      <c r="CPT27" s="669"/>
      <c r="CPU27" s="669"/>
      <c r="CPV27" s="669"/>
      <c r="CPW27" s="669"/>
      <c r="CPX27" s="669"/>
      <c r="CPY27" s="669"/>
      <c r="CPZ27" s="669"/>
      <c r="CQA27" s="669"/>
      <c r="CQB27" s="669"/>
      <c r="CQC27" s="669"/>
      <c r="CQD27" s="669"/>
      <c r="CQE27" s="669"/>
      <c r="CQF27" s="669"/>
      <c r="CQG27" s="669"/>
      <c r="CQH27" s="669"/>
      <c r="CQI27" s="669"/>
      <c r="CQJ27" s="669"/>
      <c r="CQK27" s="669"/>
      <c r="CQL27" s="669"/>
      <c r="CQM27" s="669"/>
      <c r="CQN27" s="669"/>
      <c r="CQO27" s="669"/>
      <c r="CQP27" s="669"/>
      <c r="CQQ27" s="669"/>
      <c r="CQR27" s="669"/>
      <c r="CQS27" s="669"/>
      <c r="CQT27" s="669"/>
      <c r="CQU27" s="669"/>
      <c r="CQV27" s="669"/>
      <c r="CQW27" s="669"/>
      <c r="CQX27" s="669"/>
      <c r="CQY27" s="669"/>
      <c r="CQZ27" s="669"/>
      <c r="CRA27" s="669"/>
      <c r="CRB27" s="669"/>
      <c r="CRC27" s="669"/>
      <c r="CRD27" s="669"/>
      <c r="CRE27" s="669"/>
      <c r="CRF27" s="669"/>
      <c r="CRG27" s="669"/>
      <c r="CRH27" s="669"/>
      <c r="CRI27" s="669"/>
      <c r="CRJ27" s="669"/>
      <c r="CRK27" s="669"/>
      <c r="CRL27" s="669"/>
      <c r="CRM27" s="669"/>
      <c r="CRN27" s="669"/>
      <c r="CRO27" s="669"/>
      <c r="CRP27" s="669"/>
      <c r="CRQ27" s="669"/>
      <c r="CRR27" s="669"/>
      <c r="CRS27" s="669"/>
      <c r="CRT27" s="669"/>
      <c r="CRU27" s="669"/>
      <c r="CRV27" s="669"/>
      <c r="CRW27" s="669"/>
      <c r="CRX27" s="669"/>
      <c r="CRY27" s="669"/>
      <c r="CRZ27" s="669"/>
      <c r="CSA27" s="669"/>
      <c r="CSB27" s="669"/>
      <c r="CSC27" s="669"/>
      <c r="CSD27" s="669"/>
      <c r="CSE27" s="669"/>
      <c r="CSF27" s="669"/>
      <c r="CSG27" s="669"/>
      <c r="CSH27" s="669"/>
      <c r="CSI27" s="669"/>
      <c r="CSJ27" s="669"/>
      <c r="CSK27" s="669"/>
      <c r="CSL27" s="669"/>
      <c r="CSM27" s="669"/>
      <c r="CSN27" s="669"/>
      <c r="CSO27" s="669"/>
      <c r="CSP27" s="669"/>
      <c r="CSQ27" s="669"/>
      <c r="CSR27" s="669"/>
      <c r="CSS27" s="669"/>
      <c r="CST27" s="669"/>
      <c r="CSU27" s="669"/>
      <c r="CSV27" s="669"/>
      <c r="CSW27" s="669"/>
      <c r="CSX27" s="669"/>
      <c r="CSY27" s="669"/>
      <c r="CSZ27" s="669"/>
      <c r="CTA27" s="669"/>
      <c r="CTB27" s="669"/>
      <c r="CTC27" s="669"/>
      <c r="CTD27" s="669"/>
      <c r="CTE27" s="669"/>
      <c r="CTF27" s="669"/>
      <c r="CTG27" s="669"/>
      <c r="CTH27" s="669"/>
      <c r="CTI27" s="669"/>
      <c r="CTJ27" s="669"/>
      <c r="CTK27" s="669"/>
      <c r="CTL27" s="669"/>
      <c r="CTM27" s="669"/>
      <c r="CTN27" s="669"/>
      <c r="CTO27" s="669"/>
      <c r="CTP27" s="669"/>
      <c r="CTQ27" s="669"/>
      <c r="CTR27" s="669"/>
      <c r="CTS27" s="669"/>
      <c r="CTT27" s="669"/>
      <c r="CTU27" s="669"/>
      <c r="CTV27" s="669"/>
      <c r="CTW27" s="669"/>
      <c r="CTX27" s="669"/>
      <c r="CTY27" s="669"/>
      <c r="CTZ27" s="669"/>
      <c r="CUA27" s="669"/>
      <c r="CUB27" s="669"/>
      <c r="CUC27" s="669"/>
      <c r="CUD27" s="669"/>
      <c r="CUE27" s="669"/>
      <c r="CUF27" s="669"/>
      <c r="CUG27" s="669"/>
      <c r="CUH27" s="669"/>
      <c r="CUI27" s="669"/>
      <c r="CUJ27" s="669"/>
      <c r="CUK27" s="669"/>
      <c r="CUL27" s="669"/>
      <c r="CUM27" s="669"/>
      <c r="CUN27" s="669"/>
      <c r="CUO27" s="669"/>
      <c r="CUP27" s="669"/>
      <c r="CUQ27" s="669"/>
      <c r="CUR27" s="669"/>
      <c r="CUS27" s="669"/>
      <c r="CUT27" s="669"/>
      <c r="CUU27" s="669"/>
      <c r="CUV27" s="669"/>
      <c r="CUW27" s="669"/>
      <c r="CUX27" s="669"/>
      <c r="CUY27" s="669"/>
      <c r="CUZ27" s="669"/>
      <c r="CVA27" s="669"/>
      <c r="CVB27" s="669"/>
      <c r="CVC27" s="669"/>
      <c r="CVD27" s="669"/>
      <c r="CVE27" s="669"/>
      <c r="CVF27" s="669"/>
      <c r="CVG27" s="669"/>
      <c r="CVH27" s="669"/>
      <c r="CVI27" s="669"/>
      <c r="CVJ27" s="669"/>
      <c r="CVK27" s="669"/>
      <c r="CVL27" s="669"/>
      <c r="CVM27" s="669"/>
      <c r="CVN27" s="669"/>
      <c r="CVO27" s="669"/>
      <c r="CVP27" s="669"/>
      <c r="CVQ27" s="669"/>
      <c r="CVR27" s="669"/>
      <c r="CVS27" s="669"/>
      <c r="CVT27" s="669"/>
      <c r="CVU27" s="669"/>
      <c r="CVV27" s="669"/>
      <c r="CVW27" s="669"/>
      <c r="CVX27" s="669"/>
      <c r="CVY27" s="669"/>
      <c r="CVZ27" s="669"/>
      <c r="CWA27" s="669"/>
      <c r="CWB27" s="669"/>
      <c r="CWC27" s="669"/>
      <c r="CWD27" s="669"/>
      <c r="CWE27" s="669"/>
      <c r="CWF27" s="669"/>
      <c r="CWG27" s="669"/>
      <c r="CWH27" s="669"/>
      <c r="CWI27" s="669"/>
      <c r="CWJ27" s="669"/>
      <c r="CWK27" s="669"/>
      <c r="CWL27" s="669"/>
      <c r="CWM27" s="669"/>
      <c r="CWN27" s="669"/>
      <c r="CWO27" s="669"/>
      <c r="CWP27" s="669"/>
      <c r="CWQ27" s="669"/>
      <c r="CWR27" s="669"/>
      <c r="CWS27" s="669"/>
      <c r="CWT27" s="669"/>
      <c r="CWU27" s="669"/>
      <c r="CWV27" s="669"/>
      <c r="CWW27" s="669"/>
      <c r="CWX27" s="669"/>
      <c r="CWY27" s="669"/>
      <c r="CWZ27" s="669"/>
      <c r="CXA27" s="669"/>
      <c r="CXB27" s="669"/>
      <c r="CXC27" s="669"/>
      <c r="CXD27" s="669"/>
      <c r="CXE27" s="669"/>
      <c r="CXF27" s="669"/>
      <c r="CXG27" s="669"/>
      <c r="CXH27" s="669"/>
      <c r="CXI27" s="669"/>
      <c r="CXJ27" s="669"/>
      <c r="CXK27" s="669"/>
      <c r="CXL27" s="669"/>
      <c r="CXM27" s="669"/>
      <c r="CXN27" s="669"/>
      <c r="CXO27" s="669"/>
      <c r="CXP27" s="669"/>
      <c r="CXQ27" s="669"/>
      <c r="CXR27" s="669"/>
      <c r="CXS27" s="669"/>
      <c r="CXT27" s="669"/>
      <c r="CXU27" s="669"/>
      <c r="CXV27" s="669"/>
      <c r="CXW27" s="669"/>
      <c r="CXX27" s="669"/>
      <c r="CXY27" s="669"/>
      <c r="CXZ27" s="669"/>
      <c r="CYA27" s="669"/>
      <c r="CYB27" s="669"/>
      <c r="CYC27" s="669"/>
      <c r="CYD27" s="669"/>
      <c r="CYE27" s="669"/>
      <c r="CYF27" s="669"/>
      <c r="CYG27" s="669"/>
      <c r="CYH27" s="669"/>
      <c r="CYI27" s="669"/>
      <c r="CYJ27" s="669"/>
      <c r="CYK27" s="669"/>
      <c r="CYL27" s="669"/>
      <c r="CYM27" s="669"/>
      <c r="CYN27" s="669"/>
      <c r="CYO27" s="669"/>
      <c r="CYP27" s="669"/>
      <c r="CYQ27" s="669"/>
      <c r="CYR27" s="669"/>
      <c r="CYS27" s="669"/>
      <c r="CYT27" s="669"/>
      <c r="CYU27" s="669"/>
      <c r="CYV27" s="669"/>
      <c r="CYW27" s="669"/>
      <c r="CYX27" s="669"/>
      <c r="CYY27" s="669"/>
      <c r="CYZ27" s="669"/>
      <c r="CZA27" s="669"/>
      <c r="CZB27" s="669"/>
      <c r="CZC27" s="669"/>
      <c r="CZD27" s="669"/>
      <c r="CZE27" s="669"/>
      <c r="CZF27" s="669"/>
      <c r="CZG27" s="669"/>
      <c r="CZH27" s="669"/>
      <c r="CZI27" s="669"/>
      <c r="CZJ27" s="669"/>
      <c r="CZK27" s="669"/>
      <c r="CZL27" s="669"/>
      <c r="CZM27" s="669"/>
      <c r="CZN27" s="669"/>
      <c r="CZO27" s="669"/>
      <c r="CZP27" s="669"/>
      <c r="CZQ27" s="669"/>
      <c r="CZR27" s="669"/>
      <c r="CZS27" s="669"/>
      <c r="CZT27" s="669"/>
      <c r="CZU27" s="669"/>
      <c r="CZV27" s="669"/>
      <c r="CZW27" s="669"/>
      <c r="CZX27" s="669"/>
      <c r="CZY27" s="669"/>
      <c r="CZZ27" s="669"/>
      <c r="DAA27" s="669"/>
      <c r="DAB27" s="669"/>
      <c r="DAC27" s="669"/>
      <c r="DAD27" s="669"/>
      <c r="DAE27" s="669"/>
      <c r="DAF27" s="669"/>
      <c r="DAG27" s="669"/>
      <c r="DAH27" s="669"/>
      <c r="DAI27" s="669"/>
      <c r="DAJ27" s="669"/>
      <c r="DAK27" s="669"/>
      <c r="DAL27" s="669"/>
      <c r="DAM27" s="669"/>
      <c r="DAN27" s="669"/>
      <c r="DAO27" s="669"/>
      <c r="DAP27" s="669"/>
      <c r="DAQ27" s="669"/>
      <c r="DAR27" s="669"/>
      <c r="DAS27" s="669"/>
      <c r="DAT27" s="669"/>
      <c r="DAU27" s="669"/>
      <c r="DAV27" s="669"/>
      <c r="DAW27" s="669"/>
      <c r="DAX27" s="669"/>
      <c r="DAY27" s="669"/>
      <c r="DAZ27" s="669"/>
      <c r="DBA27" s="669"/>
      <c r="DBB27" s="669"/>
      <c r="DBC27" s="669"/>
      <c r="DBD27" s="669"/>
      <c r="DBE27" s="669"/>
      <c r="DBF27" s="669"/>
      <c r="DBG27" s="669"/>
      <c r="DBH27" s="669"/>
      <c r="DBI27" s="669"/>
      <c r="DBJ27" s="669"/>
      <c r="DBK27" s="669"/>
      <c r="DBL27" s="669"/>
      <c r="DBM27" s="669"/>
      <c r="DBN27" s="669"/>
      <c r="DBO27" s="669"/>
      <c r="DBP27" s="669"/>
      <c r="DBQ27" s="669"/>
      <c r="DBR27" s="669"/>
      <c r="DBS27" s="669"/>
      <c r="DBT27" s="669"/>
      <c r="DBU27" s="669"/>
      <c r="DBV27" s="669"/>
      <c r="DBW27" s="669"/>
      <c r="DBX27" s="669"/>
      <c r="DBY27" s="669"/>
      <c r="DBZ27" s="669"/>
      <c r="DCA27" s="669"/>
      <c r="DCB27" s="669"/>
      <c r="DCC27" s="669"/>
      <c r="DCD27" s="669"/>
      <c r="DCE27" s="669"/>
      <c r="DCF27" s="669"/>
      <c r="DCG27" s="669"/>
      <c r="DCH27" s="669"/>
      <c r="DCI27" s="669"/>
      <c r="DCJ27" s="669"/>
      <c r="DCK27" s="669"/>
      <c r="DCL27" s="669"/>
      <c r="DCM27" s="669"/>
      <c r="DCN27" s="669"/>
      <c r="DCO27" s="669"/>
      <c r="DCP27" s="669"/>
      <c r="DCQ27" s="669"/>
      <c r="DCR27" s="669"/>
      <c r="DCS27" s="669"/>
      <c r="DCT27" s="669"/>
      <c r="DCU27" s="669"/>
      <c r="DCV27" s="669"/>
      <c r="DCW27" s="669"/>
      <c r="DCX27" s="669"/>
      <c r="DCY27" s="669"/>
      <c r="DCZ27" s="669"/>
      <c r="DDA27" s="669"/>
      <c r="DDB27" s="669"/>
      <c r="DDC27" s="669"/>
      <c r="DDD27" s="669"/>
      <c r="DDE27" s="669"/>
      <c r="DDF27" s="669"/>
      <c r="DDG27" s="669"/>
      <c r="DDH27" s="669"/>
      <c r="DDI27" s="669"/>
      <c r="DDJ27" s="669"/>
      <c r="DDK27" s="669"/>
      <c r="DDL27" s="669"/>
      <c r="DDM27" s="669"/>
      <c r="DDN27" s="669"/>
      <c r="DDO27" s="669"/>
      <c r="DDP27" s="669"/>
      <c r="DDQ27" s="669"/>
      <c r="DDR27" s="669"/>
      <c r="DDS27" s="669"/>
      <c r="DDT27" s="669"/>
      <c r="DDU27" s="669"/>
      <c r="DDV27" s="669"/>
      <c r="DDW27" s="669"/>
      <c r="DDX27" s="669"/>
      <c r="DDY27" s="669"/>
      <c r="DDZ27" s="669"/>
      <c r="DEA27" s="669"/>
      <c r="DEB27" s="669"/>
      <c r="DEC27" s="669"/>
      <c r="DED27" s="669"/>
      <c r="DEE27" s="669"/>
      <c r="DEF27" s="669"/>
      <c r="DEG27" s="669"/>
      <c r="DEH27" s="669"/>
      <c r="DEI27" s="669"/>
      <c r="DEJ27" s="669"/>
      <c r="DEK27" s="669"/>
      <c r="DEL27" s="669"/>
      <c r="DEM27" s="669"/>
      <c r="DEN27" s="669"/>
      <c r="DEO27" s="669"/>
      <c r="DEP27" s="669"/>
      <c r="DEQ27" s="669"/>
      <c r="DER27" s="669"/>
      <c r="DES27" s="669"/>
      <c r="DET27" s="669"/>
      <c r="DEU27" s="669"/>
      <c r="DEV27" s="669"/>
      <c r="DEW27" s="669"/>
      <c r="DEX27" s="669"/>
      <c r="DEY27" s="669"/>
      <c r="DEZ27" s="669"/>
      <c r="DFA27" s="669"/>
      <c r="DFB27" s="669"/>
      <c r="DFC27" s="669"/>
      <c r="DFD27" s="669"/>
      <c r="DFE27" s="669"/>
      <c r="DFF27" s="669"/>
      <c r="DFG27" s="669"/>
      <c r="DFH27" s="669"/>
      <c r="DFI27" s="669"/>
      <c r="DFJ27" s="669"/>
      <c r="DFK27" s="669"/>
      <c r="DFL27" s="669"/>
      <c r="DFM27" s="669"/>
      <c r="DFN27" s="669"/>
      <c r="DFO27" s="669"/>
      <c r="DFP27" s="669"/>
      <c r="DFQ27" s="669"/>
      <c r="DFR27" s="669"/>
      <c r="DFS27" s="669"/>
      <c r="DFT27" s="669"/>
      <c r="DFU27" s="669"/>
      <c r="DFV27" s="669"/>
      <c r="DFW27" s="669"/>
      <c r="DFX27" s="669"/>
      <c r="DFY27" s="669"/>
      <c r="DFZ27" s="669"/>
      <c r="DGA27" s="669"/>
      <c r="DGB27" s="669"/>
      <c r="DGC27" s="669"/>
      <c r="DGD27" s="669"/>
      <c r="DGE27" s="669"/>
      <c r="DGF27" s="669"/>
      <c r="DGG27" s="669"/>
      <c r="DGH27" s="669"/>
      <c r="DGI27" s="669"/>
      <c r="DGJ27" s="669"/>
      <c r="DGK27" s="669"/>
      <c r="DGL27" s="669"/>
      <c r="DGM27" s="669"/>
      <c r="DGN27" s="669"/>
      <c r="DGO27" s="669"/>
      <c r="DGP27" s="669"/>
      <c r="DGQ27" s="669"/>
      <c r="DGR27" s="669"/>
      <c r="DGS27" s="669"/>
      <c r="DGT27" s="669"/>
      <c r="DGU27" s="669"/>
      <c r="DGV27" s="669"/>
      <c r="DGW27" s="669"/>
      <c r="DGX27" s="669"/>
      <c r="DGY27" s="669"/>
      <c r="DGZ27" s="669"/>
      <c r="DHA27" s="669"/>
      <c r="DHB27" s="669"/>
      <c r="DHC27" s="669"/>
      <c r="DHD27" s="669"/>
      <c r="DHE27" s="669"/>
      <c r="DHF27" s="669"/>
      <c r="DHG27" s="669"/>
      <c r="DHH27" s="669"/>
      <c r="DHI27" s="669"/>
      <c r="DHJ27" s="669"/>
      <c r="DHK27" s="669"/>
      <c r="DHL27" s="669"/>
      <c r="DHM27" s="669"/>
      <c r="DHN27" s="669"/>
      <c r="DHO27" s="669"/>
      <c r="DHP27" s="669"/>
      <c r="DHQ27" s="669"/>
      <c r="DHR27" s="669"/>
      <c r="DHS27" s="669"/>
      <c r="DHT27" s="669"/>
      <c r="DHU27" s="669"/>
      <c r="DHV27" s="669"/>
      <c r="DHW27" s="669"/>
      <c r="DHX27" s="669"/>
      <c r="DHY27" s="669"/>
      <c r="DHZ27" s="669"/>
      <c r="DIA27" s="669"/>
      <c r="DIB27" s="669"/>
      <c r="DIC27" s="669"/>
      <c r="DID27" s="669"/>
      <c r="DIE27" s="669"/>
      <c r="DIF27" s="669"/>
      <c r="DIG27" s="669"/>
      <c r="DIH27" s="669"/>
      <c r="DII27" s="669"/>
      <c r="DIJ27" s="669"/>
      <c r="DIK27" s="669"/>
      <c r="DIL27" s="669"/>
      <c r="DIM27" s="669"/>
      <c r="DIN27" s="669"/>
      <c r="DIO27" s="669"/>
      <c r="DIP27" s="669"/>
      <c r="DIQ27" s="669"/>
      <c r="DIR27" s="669"/>
      <c r="DIS27" s="669"/>
      <c r="DIT27" s="669"/>
      <c r="DIU27" s="669"/>
      <c r="DIV27" s="669"/>
      <c r="DIW27" s="669"/>
      <c r="DIX27" s="669"/>
      <c r="DIY27" s="669"/>
      <c r="DIZ27" s="669"/>
      <c r="DJA27" s="669"/>
      <c r="DJB27" s="669"/>
      <c r="DJC27" s="669"/>
      <c r="DJD27" s="669"/>
      <c r="DJE27" s="669"/>
      <c r="DJF27" s="669"/>
      <c r="DJG27" s="669"/>
      <c r="DJH27" s="669"/>
      <c r="DJI27" s="669"/>
      <c r="DJJ27" s="669"/>
      <c r="DJK27" s="669"/>
      <c r="DJL27" s="669"/>
      <c r="DJM27" s="669"/>
      <c r="DJN27" s="669"/>
      <c r="DJO27" s="669"/>
      <c r="DJP27" s="669"/>
      <c r="DJQ27" s="669"/>
      <c r="DJR27" s="669"/>
      <c r="DJS27" s="669"/>
      <c r="DJT27" s="669"/>
      <c r="DJU27" s="669"/>
      <c r="DJV27" s="669"/>
      <c r="DJW27" s="669"/>
      <c r="DJX27" s="669"/>
      <c r="DJY27" s="669"/>
      <c r="DJZ27" s="669"/>
      <c r="DKA27" s="669"/>
      <c r="DKB27" s="669"/>
      <c r="DKC27" s="669"/>
      <c r="DKD27" s="669"/>
      <c r="DKE27" s="669"/>
      <c r="DKF27" s="669"/>
      <c r="DKG27" s="669"/>
      <c r="DKH27" s="669"/>
      <c r="DKI27" s="669"/>
      <c r="DKJ27" s="669"/>
      <c r="DKK27" s="669"/>
      <c r="DKL27" s="669"/>
      <c r="DKM27" s="669"/>
      <c r="DKN27" s="669"/>
      <c r="DKO27" s="669"/>
      <c r="DKP27" s="669"/>
      <c r="DKQ27" s="669"/>
      <c r="DKR27" s="669"/>
      <c r="DKS27" s="669"/>
      <c r="DKT27" s="669"/>
      <c r="DKU27" s="669"/>
      <c r="DKV27" s="669"/>
      <c r="DKW27" s="669"/>
      <c r="DKX27" s="669"/>
      <c r="DKY27" s="669"/>
      <c r="DKZ27" s="669"/>
      <c r="DLA27" s="669"/>
      <c r="DLB27" s="669"/>
      <c r="DLC27" s="669"/>
      <c r="DLD27" s="669"/>
      <c r="DLE27" s="669"/>
      <c r="DLF27" s="669"/>
      <c r="DLG27" s="669"/>
      <c r="DLH27" s="669"/>
      <c r="DLI27" s="669"/>
      <c r="DLJ27" s="669"/>
      <c r="DLK27" s="669"/>
      <c r="DLL27" s="669"/>
      <c r="DLM27" s="669"/>
      <c r="DLN27" s="669"/>
      <c r="DLO27" s="669"/>
      <c r="DLP27" s="669"/>
      <c r="DLQ27" s="669"/>
      <c r="DLR27" s="669"/>
      <c r="DLS27" s="669"/>
      <c r="DLT27" s="669"/>
      <c r="DLU27" s="669"/>
      <c r="DLV27" s="669"/>
      <c r="DLW27" s="669"/>
      <c r="DLX27" s="669"/>
      <c r="DLY27" s="669"/>
      <c r="DLZ27" s="669"/>
      <c r="DMA27" s="669"/>
      <c r="DMB27" s="669"/>
      <c r="DMC27" s="669"/>
      <c r="DMD27" s="669"/>
      <c r="DME27" s="669"/>
      <c r="DMF27" s="669"/>
      <c r="DMG27" s="669"/>
      <c r="DMH27" s="669"/>
      <c r="DMI27" s="669"/>
      <c r="DMJ27" s="669"/>
      <c r="DMK27" s="669"/>
      <c r="DML27" s="669"/>
      <c r="DMM27" s="669"/>
      <c r="DMN27" s="669"/>
      <c r="DMO27" s="669"/>
      <c r="DMP27" s="669"/>
      <c r="DMQ27" s="669"/>
      <c r="DMR27" s="669"/>
      <c r="DMS27" s="669"/>
      <c r="DMT27" s="669"/>
      <c r="DMU27" s="669"/>
      <c r="DMV27" s="669"/>
      <c r="DMW27" s="669"/>
      <c r="DMX27" s="669"/>
      <c r="DMY27" s="669"/>
      <c r="DMZ27" s="669"/>
      <c r="DNA27" s="669"/>
      <c r="DNB27" s="669"/>
      <c r="DNC27" s="669"/>
      <c r="DND27" s="669"/>
      <c r="DNE27" s="669"/>
      <c r="DNF27" s="669"/>
      <c r="DNG27" s="669"/>
      <c r="DNH27" s="669"/>
      <c r="DNI27" s="669"/>
      <c r="DNJ27" s="669"/>
      <c r="DNK27" s="669"/>
      <c r="DNL27" s="669"/>
      <c r="DNM27" s="669"/>
      <c r="DNN27" s="669"/>
      <c r="DNO27" s="669"/>
      <c r="DNP27" s="669"/>
      <c r="DNQ27" s="669"/>
      <c r="DNR27" s="669"/>
      <c r="DNS27" s="669"/>
      <c r="DNT27" s="669"/>
      <c r="DNU27" s="669"/>
      <c r="DNV27" s="669"/>
      <c r="DNW27" s="669"/>
      <c r="DNX27" s="669"/>
      <c r="DNY27" s="669"/>
      <c r="DNZ27" s="669"/>
      <c r="DOA27" s="669"/>
      <c r="DOB27" s="669"/>
      <c r="DOC27" s="669"/>
      <c r="DOD27" s="669"/>
      <c r="DOE27" s="669"/>
      <c r="DOF27" s="669"/>
      <c r="DOG27" s="669"/>
      <c r="DOH27" s="669"/>
      <c r="DOI27" s="669"/>
      <c r="DOJ27" s="669"/>
      <c r="DOK27" s="669"/>
      <c r="DOL27" s="669"/>
      <c r="DOM27" s="669"/>
      <c r="DON27" s="669"/>
      <c r="DOO27" s="669"/>
      <c r="DOP27" s="669"/>
      <c r="DOQ27" s="669"/>
      <c r="DOR27" s="669"/>
      <c r="DOS27" s="669"/>
      <c r="DOT27" s="669"/>
      <c r="DOU27" s="669"/>
      <c r="DOV27" s="669"/>
      <c r="DOW27" s="669"/>
      <c r="DOX27" s="669"/>
      <c r="DOY27" s="669"/>
      <c r="DOZ27" s="669"/>
      <c r="DPA27" s="669"/>
      <c r="DPB27" s="669"/>
      <c r="DPC27" s="669"/>
      <c r="DPD27" s="669"/>
      <c r="DPE27" s="669"/>
      <c r="DPF27" s="669"/>
      <c r="DPG27" s="669"/>
      <c r="DPH27" s="669"/>
      <c r="DPI27" s="669"/>
      <c r="DPJ27" s="669"/>
      <c r="DPK27" s="669"/>
      <c r="DPL27" s="669"/>
      <c r="DPM27" s="669"/>
      <c r="DPN27" s="669"/>
      <c r="DPO27" s="669"/>
      <c r="DPP27" s="669"/>
      <c r="DPQ27" s="669"/>
      <c r="DPR27" s="669"/>
      <c r="DPS27" s="669"/>
      <c r="DPT27" s="669"/>
      <c r="DPU27" s="669"/>
      <c r="DPV27" s="669"/>
      <c r="DPW27" s="669"/>
      <c r="DPX27" s="669"/>
      <c r="DPY27" s="669"/>
      <c r="DPZ27" s="669"/>
      <c r="DQA27" s="669"/>
      <c r="DQB27" s="669"/>
      <c r="DQC27" s="669"/>
      <c r="DQD27" s="669"/>
      <c r="DQE27" s="669"/>
      <c r="DQF27" s="669"/>
      <c r="DQG27" s="669"/>
      <c r="DQH27" s="669"/>
      <c r="DQI27" s="669"/>
      <c r="DQJ27" s="669"/>
      <c r="DQK27" s="669"/>
      <c r="DQL27" s="669"/>
      <c r="DQM27" s="669"/>
      <c r="DQN27" s="669"/>
      <c r="DQO27" s="669"/>
      <c r="DQP27" s="669"/>
      <c r="DQQ27" s="669"/>
      <c r="DQR27" s="669"/>
      <c r="DQS27" s="669"/>
      <c r="DQT27" s="669"/>
      <c r="DQU27" s="669"/>
      <c r="DQV27" s="669"/>
      <c r="DQW27" s="669"/>
      <c r="DQX27" s="669"/>
      <c r="DQY27" s="669"/>
      <c r="DQZ27" s="669"/>
      <c r="DRA27" s="669"/>
      <c r="DRB27" s="669"/>
      <c r="DRC27" s="669"/>
      <c r="DRD27" s="669"/>
      <c r="DRE27" s="669"/>
      <c r="DRF27" s="669"/>
      <c r="DRG27" s="669"/>
      <c r="DRH27" s="669"/>
      <c r="DRI27" s="669"/>
      <c r="DRJ27" s="669"/>
      <c r="DRK27" s="669"/>
      <c r="DRL27" s="669"/>
      <c r="DRM27" s="669"/>
      <c r="DRN27" s="669"/>
      <c r="DRO27" s="669"/>
      <c r="DRP27" s="669"/>
      <c r="DRQ27" s="669"/>
      <c r="DRR27" s="669"/>
      <c r="DRS27" s="669"/>
      <c r="DRT27" s="669"/>
      <c r="DRU27" s="669"/>
      <c r="DRV27" s="669"/>
      <c r="DRW27" s="669"/>
      <c r="DRX27" s="669"/>
      <c r="DRY27" s="669"/>
      <c r="DRZ27" s="669"/>
      <c r="DSA27" s="669"/>
      <c r="DSB27" s="669"/>
      <c r="DSC27" s="669"/>
      <c r="DSD27" s="669"/>
      <c r="DSE27" s="669"/>
      <c r="DSF27" s="669"/>
      <c r="DSG27" s="669"/>
      <c r="DSH27" s="669"/>
      <c r="DSI27" s="669"/>
      <c r="DSJ27" s="669"/>
      <c r="DSK27" s="669"/>
      <c r="DSL27" s="669"/>
      <c r="DSM27" s="669"/>
      <c r="DSN27" s="669"/>
      <c r="DSO27" s="669"/>
      <c r="DSP27" s="669"/>
      <c r="DSQ27" s="669"/>
      <c r="DSR27" s="669"/>
      <c r="DSS27" s="669"/>
      <c r="DST27" s="669"/>
      <c r="DSU27" s="669"/>
      <c r="DSV27" s="669"/>
      <c r="DSW27" s="669"/>
      <c r="DSX27" s="669"/>
      <c r="DSY27" s="669"/>
      <c r="DSZ27" s="669"/>
      <c r="DTA27" s="669"/>
      <c r="DTB27" s="669"/>
      <c r="DTC27" s="669"/>
      <c r="DTD27" s="669"/>
      <c r="DTE27" s="669"/>
      <c r="DTF27" s="669"/>
      <c r="DTG27" s="669"/>
      <c r="DTH27" s="669"/>
      <c r="DTI27" s="669"/>
      <c r="DTJ27" s="669"/>
      <c r="DTK27" s="669"/>
      <c r="DTL27" s="669"/>
      <c r="DTM27" s="669"/>
      <c r="DTN27" s="669"/>
      <c r="DTO27" s="669"/>
      <c r="DTP27" s="669"/>
      <c r="DTQ27" s="669"/>
      <c r="DTR27" s="669"/>
      <c r="DTS27" s="669"/>
      <c r="DTT27" s="669"/>
      <c r="DTU27" s="669"/>
      <c r="DTV27" s="669"/>
      <c r="DTW27" s="669"/>
      <c r="DTX27" s="669"/>
      <c r="DTY27" s="669"/>
      <c r="DTZ27" s="669"/>
      <c r="DUA27" s="669"/>
      <c r="DUB27" s="669"/>
      <c r="DUC27" s="669"/>
      <c r="DUD27" s="669"/>
      <c r="DUE27" s="669"/>
      <c r="DUF27" s="669"/>
      <c r="DUG27" s="669"/>
      <c r="DUH27" s="669"/>
      <c r="DUI27" s="669"/>
      <c r="DUJ27" s="669"/>
      <c r="DUK27" s="669"/>
      <c r="DUL27" s="669"/>
      <c r="DUM27" s="669"/>
      <c r="DUN27" s="669"/>
      <c r="DUO27" s="669"/>
      <c r="DUP27" s="669"/>
      <c r="DUQ27" s="669"/>
      <c r="DUR27" s="669"/>
      <c r="DUS27" s="669"/>
      <c r="DUT27" s="669"/>
      <c r="DUU27" s="669"/>
      <c r="DUV27" s="669"/>
      <c r="DUW27" s="669"/>
      <c r="DUX27" s="669"/>
      <c r="DUY27" s="669"/>
      <c r="DUZ27" s="669"/>
      <c r="DVA27" s="669"/>
      <c r="DVB27" s="669"/>
      <c r="DVC27" s="669"/>
      <c r="DVD27" s="669"/>
      <c r="DVE27" s="669"/>
      <c r="DVF27" s="669"/>
      <c r="DVG27" s="669"/>
      <c r="DVH27" s="669"/>
      <c r="DVI27" s="669"/>
      <c r="DVJ27" s="669"/>
      <c r="DVK27" s="669"/>
      <c r="DVL27" s="669"/>
      <c r="DVM27" s="669"/>
      <c r="DVN27" s="669"/>
      <c r="DVO27" s="669"/>
      <c r="DVP27" s="669"/>
      <c r="DVQ27" s="669"/>
      <c r="DVR27" s="669"/>
      <c r="DVS27" s="669"/>
      <c r="DVT27" s="669"/>
      <c r="DVU27" s="669"/>
      <c r="DVV27" s="669"/>
      <c r="DVW27" s="669"/>
      <c r="DVX27" s="669"/>
      <c r="DVY27" s="669"/>
      <c r="DVZ27" s="669"/>
      <c r="DWA27" s="669"/>
      <c r="DWB27" s="669"/>
      <c r="DWC27" s="669"/>
      <c r="DWD27" s="669"/>
      <c r="DWE27" s="669"/>
      <c r="DWF27" s="669"/>
      <c r="DWG27" s="669"/>
      <c r="DWH27" s="669"/>
      <c r="DWI27" s="669"/>
      <c r="DWJ27" s="669"/>
      <c r="DWK27" s="669"/>
      <c r="DWL27" s="669"/>
      <c r="DWM27" s="669"/>
      <c r="DWN27" s="669"/>
      <c r="DWO27" s="669"/>
      <c r="DWP27" s="669"/>
      <c r="DWQ27" s="669"/>
      <c r="DWR27" s="669"/>
      <c r="DWS27" s="669"/>
      <c r="DWT27" s="669"/>
      <c r="DWU27" s="669"/>
      <c r="DWV27" s="669"/>
      <c r="DWW27" s="669"/>
      <c r="DWX27" s="669"/>
      <c r="DWY27" s="669"/>
      <c r="DWZ27" s="669"/>
      <c r="DXA27" s="669"/>
      <c r="DXB27" s="669"/>
      <c r="DXC27" s="669"/>
      <c r="DXD27" s="669"/>
      <c r="DXE27" s="669"/>
      <c r="DXF27" s="669"/>
      <c r="DXG27" s="669"/>
      <c r="DXH27" s="669"/>
      <c r="DXI27" s="669"/>
      <c r="DXJ27" s="669"/>
      <c r="DXK27" s="669"/>
      <c r="DXL27" s="669"/>
      <c r="DXM27" s="669"/>
      <c r="DXN27" s="669"/>
      <c r="DXO27" s="669"/>
      <c r="DXP27" s="669"/>
      <c r="DXQ27" s="669"/>
      <c r="DXR27" s="669"/>
      <c r="DXS27" s="669"/>
      <c r="DXT27" s="669"/>
      <c r="DXU27" s="669"/>
      <c r="DXV27" s="669"/>
      <c r="DXW27" s="669"/>
      <c r="DXX27" s="669"/>
      <c r="DXY27" s="669"/>
      <c r="DXZ27" s="669"/>
      <c r="DYA27" s="669"/>
      <c r="DYB27" s="669"/>
      <c r="DYC27" s="669"/>
      <c r="DYD27" s="669"/>
      <c r="DYE27" s="669"/>
      <c r="DYF27" s="669"/>
      <c r="DYG27" s="669"/>
      <c r="DYH27" s="669"/>
      <c r="DYI27" s="669"/>
      <c r="DYJ27" s="669"/>
      <c r="DYK27" s="669"/>
      <c r="DYL27" s="669"/>
      <c r="DYM27" s="669"/>
      <c r="DYN27" s="669"/>
      <c r="DYO27" s="669"/>
      <c r="DYP27" s="669"/>
      <c r="DYQ27" s="669"/>
      <c r="DYR27" s="669"/>
      <c r="DYS27" s="669"/>
      <c r="DYT27" s="669"/>
      <c r="DYU27" s="669"/>
      <c r="DYV27" s="669"/>
      <c r="DYW27" s="669"/>
      <c r="DYX27" s="669"/>
      <c r="DYY27" s="669"/>
      <c r="DYZ27" s="669"/>
      <c r="DZA27" s="669"/>
      <c r="DZB27" s="669"/>
      <c r="DZC27" s="669"/>
      <c r="DZD27" s="669"/>
      <c r="DZE27" s="669"/>
      <c r="DZF27" s="669"/>
      <c r="DZG27" s="669"/>
      <c r="DZH27" s="669"/>
      <c r="DZI27" s="669"/>
      <c r="DZJ27" s="669"/>
      <c r="DZK27" s="669"/>
      <c r="DZL27" s="669"/>
      <c r="DZM27" s="669"/>
      <c r="DZN27" s="669"/>
      <c r="DZO27" s="669"/>
      <c r="DZP27" s="669"/>
      <c r="DZQ27" s="669"/>
      <c r="DZR27" s="669"/>
      <c r="DZS27" s="669"/>
      <c r="DZT27" s="669"/>
      <c r="DZU27" s="669"/>
      <c r="DZV27" s="669"/>
      <c r="DZW27" s="669"/>
      <c r="DZX27" s="669"/>
      <c r="DZY27" s="669"/>
      <c r="DZZ27" s="669"/>
      <c r="EAA27" s="669"/>
      <c r="EAB27" s="669"/>
      <c r="EAC27" s="669"/>
      <c r="EAD27" s="669"/>
      <c r="EAE27" s="669"/>
      <c r="EAF27" s="669"/>
      <c r="EAG27" s="669"/>
      <c r="EAH27" s="669"/>
      <c r="EAI27" s="669"/>
      <c r="EAJ27" s="669"/>
      <c r="EAK27" s="669"/>
      <c r="EAL27" s="669"/>
      <c r="EAM27" s="669"/>
      <c r="EAN27" s="669"/>
      <c r="EAO27" s="669"/>
      <c r="EAP27" s="669"/>
      <c r="EAQ27" s="669"/>
      <c r="EAR27" s="669"/>
      <c r="EAS27" s="669"/>
      <c r="EAT27" s="669"/>
      <c r="EAU27" s="669"/>
      <c r="EAV27" s="669"/>
      <c r="EAW27" s="669"/>
      <c r="EAX27" s="669"/>
      <c r="EAY27" s="669"/>
      <c r="EAZ27" s="669"/>
      <c r="EBA27" s="669"/>
      <c r="EBB27" s="669"/>
      <c r="EBC27" s="669"/>
      <c r="EBD27" s="669"/>
      <c r="EBE27" s="669"/>
      <c r="EBF27" s="669"/>
      <c r="EBG27" s="669"/>
      <c r="EBH27" s="669"/>
      <c r="EBI27" s="669"/>
      <c r="EBJ27" s="669"/>
      <c r="EBK27" s="669"/>
      <c r="EBL27" s="669"/>
      <c r="EBM27" s="669"/>
      <c r="EBN27" s="669"/>
      <c r="EBO27" s="669"/>
      <c r="EBP27" s="669"/>
      <c r="EBQ27" s="669"/>
      <c r="EBR27" s="669"/>
      <c r="EBS27" s="669"/>
      <c r="EBT27" s="669"/>
      <c r="EBU27" s="669"/>
      <c r="EBV27" s="669"/>
      <c r="EBW27" s="669"/>
      <c r="EBX27" s="669"/>
      <c r="EBY27" s="669"/>
      <c r="EBZ27" s="669"/>
      <c r="ECA27" s="669"/>
      <c r="ECB27" s="669"/>
      <c r="ECC27" s="669"/>
      <c r="ECD27" s="669"/>
      <c r="ECE27" s="669"/>
      <c r="ECF27" s="669"/>
      <c r="ECG27" s="669"/>
      <c r="ECH27" s="669"/>
      <c r="ECI27" s="669"/>
      <c r="ECJ27" s="669"/>
      <c r="ECK27" s="669"/>
      <c r="ECL27" s="669"/>
      <c r="ECM27" s="669"/>
      <c r="ECN27" s="669"/>
      <c r="ECO27" s="669"/>
      <c r="ECP27" s="669"/>
      <c r="ECQ27" s="669"/>
      <c r="ECR27" s="669"/>
      <c r="ECS27" s="669"/>
      <c r="ECT27" s="669"/>
      <c r="ECU27" s="669"/>
      <c r="ECV27" s="669"/>
      <c r="ECW27" s="669"/>
      <c r="ECX27" s="669"/>
      <c r="ECY27" s="669"/>
      <c r="ECZ27" s="669"/>
      <c r="EDA27" s="669"/>
      <c r="EDB27" s="669"/>
      <c r="EDC27" s="669"/>
      <c r="EDD27" s="669"/>
      <c r="EDE27" s="669"/>
      <c r="EDF27" s="669"/>
      <c r="EDG27" s="669"/>
      <c r="EDH27" s="669"/>
      <c r="EDI27" s="669"/>
      <c r="EDJ27" s="669"/>
      <c r="EDK27" s="669"/>
      <c r="EDL27" s="669"/>
      <c r="EDM27" s="669"/>
      <c r="EDN27" s="669"/>
      <c r="EDO27" s="669"/>
      <c r="EDP27" s="669"/>
      <c r="EDQ27" s="669"/>
      <c r="EDR27" s="669"/>
      <c r="EDS27" s="669"/>
      <c r="EDT27" s="669"/>
      <c r="EDU27" s="669"/>
      <c r="EDV27" s="669"/>
      <c r="EDW27" s="669"/>
      <c r="EDX27" s="669"/>
      <c r="EDY27" s="669"/>
      <c r="EDZ27" s="669"/>
      <c r="EEA27" s="669"/>
      <c r="EEB27" s="669"/>
      <c r="EEC27" s="669"/>
      <c r="EED27" s="669"/>
      <c r="EEE27" s="669"/>
      <c r="EEF27" s="669"/>
      <c r="EEG27" s="669"/>
      <c r="EEH27" s="669"/>
      <c r="EEI27" s="669"/>
      <c r="EEJ27" s="669"/>
      <c r="EEK27" s="669"/>
      <c r="EEL27" s="669"/>
      <c r="EEM27" s="669"/>
      <c r="EEN27" s="669"/>
      <c r="EEO27" s="669"/>
      <c r="EEP27" s="669"/>
      <c r="EEQ27" s="669"/>
      <c r="EER27" s="669"/>
      <c r="EES27" s="669"/>
      <c r="EET27" s="669"/>
      <c r="EEU27" s="669"/>
      <c r="EEV27" s="669"/>
      <c r="EEW27" s="669"/>
      <c r="EEX27" s="669"/>
      <c r="EEY27" s="669"/>
      <c r="EEZ27" s="669"/>
      <c r="EFA27" s="669"/>
      <c r="EFB27" s="669"/>
      <c r="EFC27" s="669"/>
      <c r="EFD27" s="669"/>
      <c r="EFE27" s="669"/>
      <c r="EFF27" s="669"/>
      <c r="EFG27" s="669"/>
      <c r="EFH27" s="669"/>
      <c r="EFI27" s="669"/>
      <c r="EFJ27" s="669"/>
      <c r="EFK27" s="669"/>
      <c r="EFL27" s="669"/>
      <c r="EFM27" s="669"/>
      <c r="EFN27" s="669"/>
      <c r="EFO27" s="669"/>
      <c r="EFP27" s="669"/>
      <c r="EFQ27" s="669"/>
      <c r="EFR27" s="669"/>
      <c r="EFS27" s="669"/>
      <c r="EFT27" s="669"/>
      <c r="EFU27" s="669"/>
      <c r="EFV27" s="669"/>
      <c r="EFW27" s="669"/>
      <c r="EFX27" s="669"/>
      <c r="EFY27" s="669"/>
      <c r="EFZ27" s="669"/>
      <c r="EGA27" s="669"/>
      <c r="EGB27" s="669"/>
      <c r="EGC27" s="669"/>
      <c r="EGD27" s="669"/>
      <c r="EGE27" s="669"/>
      <c r="EGF27" s="669"/>
      <c r="EGG27" s="669"/>
      <c r="EGH27" s="669"/>
      <c r="EGI27" s="669"/>
      <c r="EGJ27" s="669"/>
      <c r="EGK27" s="669"/>
      <c r="EGL27" s="669"/>
      <c r="EGM27" s="669"/>
      <c r="EGN27" s="669"/>
      <c r="EGO27" s="669"/>
      <c r="EGP27" s="669"/>
      <c r="EGQ27" s="669"/>
      <c r="EGR27" s="669"/>
      <c r="EGS27" s="669"/>
      <c r="EGT27" s="669"/>
      <c r="EGU27" s="669"/>
      <c r="EGV27" s="669"/>
      <c r="EGW27" s="669"/>
      <c r="EGX27" s="669"/>
      <c r="EGY27" s="669"/>
      <c r="EGZ27" s="669"/>
      <c r="EHA27" s="669"/>
      <c r="EHB27" s="669"/>
      <c r="EHC27" s="669"/>
      <c r="EHD27" s="669"/>
      <c r="EHE27" s="669"/>
      <c r="EHF27" s="669"/>
      <c r="EHG27" s="669"/>
      <c r="EHH27" s="669"/>
      <c r="EHI27" s="669"/>
      <c r="EHJ27" s="669"/>
      <c r="EHK27" s="669"/>
      <c r="EHL27" s="669"/>
      <c r="EHM27" s="669"/>
      <c r="EHN27" s="669"/>
      <c r="EHO27" s="669"/>
      <c r="EHP27" s="669"/>
      <c r="EHQ27" s="669"/>
      <c r="EHR27" s="669"/>
      <c r="EHS27" s="669"/>
      <c r="EHT27" s="669"/>
      <c r="EHU27" s="669"/>
      <c r="EHV27" s="669"/>
      <c r="EHW27" s="669"/>
      <c r="EHX27" s="669"/>
      <c r="EHY27" s="669"/>
      <c r="EHZ27" s="669"/>
      <c r="EIA27" s="669"/>
      <c r="EIB27" s="669"/>
      <c r="EIC27" s="669"/>
      <c r="EID27" s="669"/>
      <c r="EIE27" s="669"/>
      <c r="EIF27" s="669"/>
      <c r="EIG27" s="669"/>
      <c r="EIH27" s="669"/>
      <c r="EII27" s="669"/>
      <c r="EIJ27" s="669"/>
      <c r="EIK27" s="669"/>
      <c r="EIL27" s="669"/>
      <c r="EIM27" s="669"/>
      <c r="EIN27" s="669"/>
      <c r="EIO27" s="669"/>
      <c r="EIP27" s="669"/>
      <c r="EIQ27" s="669"/>
      <c r="EIR27" s="669"/>
      <c r="EIS27" s="669"/>
      <c r="EIT27" s="669"/>
      <c r="EIU27" s="669"/>
      <c r="EIV27" s="669"/>
      <c r="EIW27" s="669"/>
      <c r="EIX27" s="669"/>
      <c r="EIY27" s="669"/>
      <c r="EIZ27" s="669"/>
      <c r="EJA27" s="669"/>
      <c r="EJB27" s="669"/>
      <c r="EJC27" s="669"/>
      <c r="EJD27" s="669"/>
      <c r="EJE27" s="669"/>
      <c r="EJF27" s="669"/>
      <c r="EJG27" s="669"/>
      <c r="EJH27" s="669"/>
      <c r="EJI27" s="669"/>
      <c r="EJJ27" s="669"/>
      <c r="EJK27" s="669"/>
      <c r="EJL27" s="669"/>
      <c r="EJM27" s="669"/>
      <c r="EJN27" s="669"/>
      <c r="EJO27" s="669"/>
      <c r="EJP27" s="669"/>
      <c r="EJQ27" s="669"/>
      <c r="EJR27" s="669"/>
      <c r="EJS27" s="669"/>
      <c r="EJT27" s="669"/>
      <c r="EJU27" s="669"/>
      <c r="EJV27" s="669"/>
      <c r="EJW27" s="669"/>
      <c r="EJX27" s="669"/>
      <c r="EJY27" s="669"/>
      <c r="EJZ27" s="669"/>
      <c r="EKA27" s="669"/>
      <c r="EKB27" s="669"/>
      <c r="EKC27" s="669"/>
      <c r="EKD27" s="669"/>
      <c r="EKE27" s="669"/>
      <c r="EKF27" s="669"/>
      <c r="EKG27" s="669"/>
      <c r="EKH27" s="669"/>
      <c r="EKI27" s="669"/>
      <c r="EKJ27" s="669"/>
      <c r="EKK27" s="669"/>
      <c r="EKL27" s="669"/>
      <c r="EKM27" s="669"/>
      <c r="EKN27" s="669"/>
      <c r="EKO27" s="669"/>
      <c r="EKP27" s="669"/>
      <c r="EKQ27" s="669"/>
      <c r="EKR27" s="669"/>
      <c r="EKS27" s="669"/>
      <c r="EKT27" s="669"/>
      <c r="EKU27" s="669"/>
      <c r="EKV27" s="669"/>
      <c r="EKW27" s="669"/>
      <c r="EKX27" s="669"/>
      <c r="EKY27" s="669"/>
      <c r="EKZ27" s="669"/>
      <c r="ELA27" s="669"/>
      <c r="ELB27" s="669"/>
      <c r="ELC27" s="669"/>
      <c r="ELD27" s="669"/>
      <c r="ELE27" s="669"/>
      <c r="ELF27" s="669"/>
      <c r="ELG27" s="669"/>
      <c r="ELH27" s="669"/>
      <c r="ELI27" s="669"/>
      <c r="ELJ27" s="669"/>
      <c r="ELK27" s="669"/>
      <c r="ELL27" s="669"/>
      <c r="ELM27" s="669"/>
      <c r="ELN27" s="669"/>
      <c r="ELO27" s="669"/>
      <c r="ELP27" s="669"/>
      <c r="ELQ27" s="669"/>
      <c r="ELR27" s="669"/>
      <c r="ELS27" s="669"/>
      <c r="ELT27" s="669"/>
      <c r="ELU27" s="669"/>
      <c r="ELV27" s="669"/>
      <c r="ELW27" s="669"/>
      <c r="ELX27" s="669"/>
      <c r="ELY27" s="669"/>
      <c r="ELZ27" s="669"/>
      <c r="EMA27" s="669"/>
      <c r="EMB27" s="669"/>
      <c r="EMC27" s="669"/>
      <c r="EMD27" s="669"/>
      <c r="EME27" s="669"/>
      <c r="EMF27" s="669"/>
      <c r="EMG27" s="669"/>
      <c r="EMH27" s="669"/>
      <c r="EMI27" s="669"/>
      <c r="EMJ27" s="669"/>
      <c r="EMK27" s="669"/>
      <c r="EML27" s="669"/>
      <c r="EMM27" s="669"/>
      <c r="EMN27" s="669"/>
      <c r="EMO27" s="669"/>
      <c r="EMP27" s="669"/>
      <c r="EMQ27" s="669"/>
      <c r="EMR27" s="669"/>
      <c r="EMS27" s="669"/>
      <c r="EMT27" s="669"/>
      <c r="EMU27" s="669"/>
      <c r="EMV27" s="669"/>
      <c r="EMW27" s="669"/>
      <c r="EMX27" s="669"/>
      <c r="EMY27" s="669"/>
      <c r="EMZ27" s="669"/>
      <c r="ENA27" s="669"/>
      <c r="ENB27" s="669"/>
      <c r="ENC27" s="669"/>
      <c r="END27" s="669"/>
      <c r="ENE27" s="669"/>
      <c r="ENF27" s="669"/>
      <c r="ENG27" s="669"/>
      <c r="ENH27" s="669"/>
      <c r="ENI27" s="669"/>
      <c r="ENJ27" s="669"/>
      <c r="ENK27" s="669"/>
      <c r="ENL27" s="669"/>
      <c r="ENM27" s="669"/>
      <c r="ENN27" s="669"/>
      <c r="ENO27" s="669"/>
      <c r="ENP27" s="669"/>
      <c r="ENQ27" s="669"/>
      <c r="ENR27" s="669"/>
      <c r="ENS27" s="669"/>
      <c r="ENT27" s="669"/>
      <c r="ENU27" s="669"/>
      <c r="ENV27" s="669"/>
      <c r="ENW27" s="669"/>
      <c r="ENX27" s="669"/>
      <c r="ENY27" s="669"/>
      <c r="ENZ27" s="669"/>
      <c r="EOA27" s="669"/>
      <c r="EOB27" s="669"/>
      <c r="EOC27" s="669"/>
      <c r="EOD27" s="669"/>
      <c r="EOE27" s="669"/>
      <c r="EOF27" s="669"/>
      <c r="EOG27" s="669"/>
      <c r="EOH27" s="669"/>
      <c r="EOI27" s="669"/>
      <c r="EOJ27" s="669"/>
      <c r="EOK27" s="669"/>
      <c r="EOL27" s="669"/>
      <c r="EOM27" s="669"/>
      <c r="EON27" s="669"/>
      <c r="EOO27" s="669"/>
      <c r="EOP27" s="669"/>
      <c r="EOQ27" s="669"/>
      <c r="EOR27" s="669"/>
      <c r="EOS27" s="669"/>
      <c r="EOT27" s="669"/>
      <c r="EOU27" s="669"/>
      <c r="EOV27" s="669"/>
      <c r="EOW27" s="669"/>
      <c r="EOX27" s="669"/>
      <c r="EOY27" s="669"/>
      <c r="EOZ27" s="669"/>
      <c r="EPA27" s="669"/>
      <c r="EPB27" s="669"/>
      <c r="EPC27" s="669"/>
      <c r="EPD27" s="669"/>
      <c r="EPE27" s="669"/>
      <c r="EPF27" s="669"/>
      <c r="EPG27" s="669"/>
      <c r="EPH27" s="669"/>
      <c r="EPI27" s="669"/>
      <c r="EPJ27" s="669"/>
      <c r="EPK27" s="669"/>
      <c r="EPL27" s="669"/>
      <c r="EPM27" s="669"/>
      <c r="EPN27" s="669"/>
      <c r="EPO27" s="669"/>
      <c r="EPP27" s="669"/>
      <c r="EPQ27" s="669"/>
      <c r="EPR27" s="669"/>
      <c r="EPS27" s="669"/>
      <c r="EPT27" s="669"/>
      <c r="EPU27" s="669"/>
      <c r="EPV27" s="669"/>
      <c r="EPW27" s="669"/>
      <c r="EPX27" s="669"/>
      <c r="EPY27" s="669"/>
      <c r="EPZ27" s="669"/>
      <c r="EQA27" s="669"/>
      <c r="EQB27" s="669"/>
      <c r="EQC27" s="669"/>
      <c r="EQD27" s="669"/>
      <c r="EQE27" s="669"/>
      <c r="EQF27" s="669"/>
      <c r="EQG27" s="669"/>
      <c r="EQH27" s="669"/>
      <c r="EQI27" s="669"/>
      <c r="EQJ27" s="669"/>
      <c r="EQK27" s="669"/>
      <c r="EQL27" s="669"/>
      <c r="EQM27" s="669"/>
      <c r="EQN27" s="669"/>
      <c r="EQO27" s="669"/>
      <c r="EQP27" s="669"/>
      <c r="EQQ27" s="669"/>
      <c r="EQR27" s="669"/>
      <c r="EQS27" s="669"/>
      <c r="EQT27" s="669"/>
      <c r="EQU27" s="669"/>
      <c r="EQV27" s="669"/>
      <c r="EQW27" s="669"/>
      <c r="EQX27" s="669"/>
      <c r="EQY27" s="669"/>
      <c r="EQZ27" s="669"/>
      <c r="ERA27" s="669"/>
      <c r="ERB27" s="669"/>
      <c r="ERC27" s="669"/>
      <c r="ERD27" s="669"/>
      <c r="ERE27" s="669"/>
      <c r="ERF27" s="669"/>
      <c r="ERG27" s="669"/>
      <c r="ERH27" s="669"/>
      <c r="ERI27" s="669"/>
      <c r="ERJ27" s="669"/>
      <c r="ERK27" s="669"/>
      <c r="ERL27" s="669"/>
      <c r="ERM27" s="669"/>
      <c r="ERN27" s="669"/>
      <c r="ERO27" s="669"/>
      <c r="ERP27" s="669"/>
      <c r="ERQ27" s="669"/>
      <c r="ERR27" s="669"/>
      <c r="ERS27" s="669"/>
      <c r="ERT27" s="669"/>
      <c r="ERU27" s="669"/>
      <c r="ERV27" s="669"/>
      <c r="ERW27" s="669"/>
      <c r="ERX27" s="669"/>
      <c r="ERY27" s="669"/>
      <c r="ERZ27" s="669"/>
      <c r="ESA27" s="669"/>
      <c r="ESB27" s="669"/>
      <c r="ESC27" s="669"/>
      <c r="ESD27" s="669"/>
      <c r="ESE27" s="669"/>
      <c r="ESF27" s="669"/>
      <c r="ESG27" s="669"/>
      <c r="ESH27" s="669"/>
      <c r="ESI27" s="669"/>
      <c r="ESJ27" s="669"/>
      <c r="ESK27" s="669"/>
      <c r="ESL27" s="669"/>
      <c r="ESM27" s="669"/>
      <c r="ESN27" s="669"/>
      <c r="ESO27" s="669"/>
      <c r="ESP27" s="669"/>
      <c r="ESQ27" s="669"/>
      <c r="ESR27" s="669"/>
      <c r="ESS27" s="669"/>
      <c r="EST27" s="669"/>
      <c r="ESU27" s="669"/>
      <c r="ESV27" s="669"/>
      <c r="ESW27" s="669"/>
      <c r="ESX27" s="669"/>
      <c r="ESY27" s="669"/>
      <c r="ESZ27" s="669"/>
      <c r="ETA27" s="669"/>
      <c r="ETB27" s="669"/>
      <c r="ETC27" s="669"/>
      <c r="ETD27" s="669"/>
      <c r="ETE27" s="669"/>
      <c r="ETF27" s="669"/>
      <c r="ETG27" s="669"/>
      <c r="ETH27" s="669"/>
      <c r="ETI27" s="669"/>
      <c r="ETJ27" s="669"/>
      <c r="ETK27" s="669"/>
      <c r="ETL27" s="669"/>
      <c r="ETM27" s="669"/>
      <c r="ETN27" s="669"/>
      <c r="ETO27" s="669"/>
      <c r="ETP27" s="669"/>
      <c r="ETQ27" s="669"/>
      <c r="ETR27" s="669"/>
      <c r="ETS27" s="669"/>
      <c r="ETT27" s="669"/>
      <c r="ETU27" s="669"/>
      <c r="ETV27" s="669"/>
      <c r="ETW27" s="669"/>
      <c r="ETX27" s="669"/>
      <c r="ETY27" s="669"/>
      <c r="ETZ27" s="669"/>
      <c r="EUA27" s="669"/>
      <c r="EUB27" s="669"/>
      <c r="EUC27" s="669"/>
      <c r="EUD27" s="669"/>
      <c r="EUE27" s="669"/>
      <c r="EUF27" s="669"/>
      <c r="EUG27" s="669"/>
      <c r="EUH27" s="669"/>
      <c r="EUI27" s="669"/>
      <c r="EUJ27" s="669"/>
      <c r="EUK27" s="669"/>
      <c r="EUL27" s="669"/>
      <c r="EUM27" s="669"/>
      <c r="EUN27" s="669"/>
      <c r="EUO27" s="669"/>
      <c r="EUP27" s="669"/>
      <c r="EUQ27" s="669"/>
      <c r="EUR27" s="669"/>
      <c r="EUS27" s="669"/>
      <c r="EUT27" s="669"/>
      <c r="EUU27" s="669"/>
      <c r="EUV27" s="669"/>
      <c r="EUW27" s="669"/>
      <c r="EUX27" s="669"/>
      <c r="EUY27" s="669"/>
      <c r="EUZ27" s="669"/>
      <c r="EVA27" s="669"/>
      <c r="EVB27" s="669"/>
      <c r="EVC27" s="669"/>
      <c r="EVD27" s="669"/>
      <c r="EVE27" s="669"/>
      <c r="EVF27" s="669"/>
      <c r="EVG27" s="669"/>
      <c r="EVH27" s="669"/>
      <c r="EVI27" s="669"/>
      <c r="EVJ27" s="669"/>
      <c r="EVK27" s="669"/>
      <c r="EVL27" s="669"/>
      <c r="EVM27" s="669"/>
      <c r="EVN27" s="669"/>
      <c r="EVO27" s="669"/>
      <c r="EVP27" s="669"/>
      <c r="EVQ27" s="669"/>
      <c r="EVR27" s="669"/>
      <c r="EVS27" s="669"/>
      <c r="EVT27" s="669"/>
      <c r="EVU27" s="669"/>
      <c r="EVV27" s="669"/>
      <c r="EVW27" s="669"/>
      <c r="EVX27" s="669"/>
      <c r="EVY27" s="669"/>
      <c r="EVZ27" s="669"/>
      <c r="EWA27" s="669"/>
      <c r="EWB27" s="669"/>
      <c r="EWC27" s="669"/>
      <c r="EWD27" s="669"/>
      <c r="EWE27" s="669"/>
      <c r="EWF27" s="669"/>
      <c r="EWG27" s="669"/>
      <c r="EWH27" s="669"/>
      <c r="EWI27" s="669"/>
      <c r="EWJ27" s="669"/>
      <c r="EWK27" s="669"/>
      <c r="EWL27" s="669"/>
      <c r="EWM27" s="669"/>
      <c r="EWN27" s="669"/>
      <c r="EWO27" s="669"/>
      <c r="EWP27" s="669"/>
      <c r="EWQ27" s="669"/>
      <c r="EWR27" s="669"/>
      <c r="EWS27" s="669"/>
      <c r="EWT27" s="669"/>
      <c r="EWU27" s="669"/>
      <c r="EWV27" s="669"/>
      <c r="EWW27" s="669"/>
      <c r="EWX27" s="669"/>
      <c r="EWY27" s="669"/>
      <c r="EWZ27" s="669"/>
      <c r="EXA27" s="669"/>
      <c r="EXB27" s="669"/>
      <c r="EXC27" s="669"/>
      <c r="EXD27" s="669"/>
      <c r="EXE27" s="669"/>
      <c r="EXF27" s="669"/>
      <c r="EXG27" s="669"/>
      <c r="EXH27" s="669"/>
      <c r="EXI27" s="669"/>
      <c r="EXJ27" s="669"/>
      <c r="EXK27" s="669"/>
      <c r="EXL27" s="669"/>
      <c r="EXM27" s="669"/>
      <c r="EXN27" s="669"/>
      <c r="EXO27" s="669"/>
      <c r="EXP27" s="669"/>
      <c r="EXQ27" s="669"/>
      <c r="EXR27" s="669"/>
      <c r="EXS27" s="669"/>
      <c r="EXT27" s="669"/>
      <c r="EXU27" s="669"/>
      <c r="EXV27" s="669"/>
      <c r="EXW27" s="669"/>
      <c r="EXX27" s="669"/>
      <c r="EXY27" s="669"/>
      <c r="EXZ27" s="669"/>
      <c r="EYA27" s="669"/>
      <c r="EYB27" s="669"/>
      <c r="EYC27" s="669"/>
      <c r="EYD27" s="669"/>
      <c r="EYE27" s="669"/>
      <c r="EYF27" s="669"/>
      <c r="EYG27" s="669"/>
      <c r="EYH27" s="669"/>
      <c r="EYI27" s="669"/>
      <c r="EYJ27" s="669"/>
      <c r="EYK27" s="669"/>
      <c r="EYL27" s="669"/>
      <c r="EYM27" s="669"/>
      <c r="EYN27" s="669"/>
      <c r="EYO27" s="669"/>
      <c r="EYP27" s="669"/>
      <c r="EYQ27" s="669"/>
      <c r="EYR27" s="669"/>
      <c r="EYS27" s="669"/>
      <c r="EYT27" s="669"/>
      <c r="EYU27" s="669"/>
      <c r="EYV27" s="669"/>
      <c r="EYW27" s="669"/>
      <c r="EYX27" s="669"/>
      <c r="EYY27" s="669"/>
      <c r="EYZ27" s="669"/>
      <c r="EZA27" s="669"/>
      <c r="EZB27" s="669"/>
      <c r="EZC27" s="669"/>
      <c r="EZD27" s="669"/>
      <c r="EZE27" s="669"/>
      <c r="EZF27" s="669"/>
      <c r="EZG27" s="669"/>
      <c r="EZH27" s="669"/>
      <c r="EZI27" s="669"/>
      <c r="EZJ27" s="669"/>
      <c r="EZK27" s="669"/>
      <c r="EZL27" s="669"/>
      <c r="EZM27" s="669"/>
      <c r="EZN27" s="669"/>
      <c r="EZO27" s="669"/>
      <c r="EZP27" s="669"/>
      <c r="EZQ27" s="669"/>
      <c r="EZR27" s="669"/>
      <c r="EZS27" s="669"/>
      <c r="EZT27" s="669"/>
      <c r="EZU27" s="669"/>
      <c r="EZV27" s="669"/>
      <c r="EZW27" s="669"/>
      <c r="EZX27" s="669"/>
      <c r="EZY27" s="669"/>
      <c r="EZZ27" s="669"/>
      <c r="FAA27" s="669"/>
      <c r="FAB27" s="669"/>
      <c r="FAC27" s="669"/>
      <c r="FAD27" s="669"/>
      <c r="FAE27" s="669"/>
      <c r="FAF27" s="669"/>
      <c r="FAG27" s="669"/>
      <c r="FAH27" s="669"/>
      <c r="FAI27" s="669"/>
      <c r="FAJ27" s="669"/>
      <c r="FAK27" s="669"/>
      <c r="FAL27" s="669"/>
      <c r="FAM27" s="669"/>
      <c r="FAN27" s="669"/>
      <c r="FAO27" s="669"/>
      <c r="FAP27" s="669"/>
      <c r="FAQ27" s="669"/>
      <c r="FAR27" s="669"/>
      <c r="FAS27" s="669"/>
      <c r="FAT27" s="669"/>
      <c r="FAU27" s="669"/>
      <c r="FAV27" s="669"/>
      <c r="FAW27" s="669"/>
      <c r="FAX27" s="669"/>
      <c r="FAY27" s="669"/>
      <c r="FAZ27" s="669"/>
      <c r="FBA27" s="669"/>
      <c r="FBB27" s="669"/>
      <c r="FBC27" s="669"/>
      <c r="FBD27" s="669"/>
      <c r="FBE27" s="669"/>
      <c r="FBF27" s="669"/>
      <c r="FBG27" s="669"/>
      <c r="FBH27" s="669"/>
      <c r="FBI27" s="669"/>
      <c r="FBJ27" s="669"/>
      <c r="FBK27" s="669"/>
      <c r="FBL27" s="669"/>
      <c r="FBM27" s="669"/>
      <c r="FBN27" s="669"/>
      <c r="FBO27" s="669"/>
      <c r="FBP27" s="669"/>
      <c r="FBQ27" s="669"/>
      <c r="FBR27" s="669"/>
      <c r="FBS27" s="669"/>
      <c r="FBT27" s="669"/>
      <c r="FBU27" s="669"/>
      <c r="FBV27" s="669"/>
      <c r="FBW27" s="669"/>
      <c r="FBX27" s="669"/>
      <c r="FBY27" s="669"/>
      <c r="FBZ27" s="669"/>
      <c r="FCA27" s="669"/>
      <c r="FCB27" s="669"/>
      <c r="FCC27" s="669"/>
      <c r="FCD27" s="669"/>
      <c r="FCE27" s="669"/>
      <c r="FCF27" s="669"/>
      <c r="FCG27" s="669"/>
      <c r="FCH27" s="669"/>
      <c r="FCI27" s="669"/>
      <c r="FCJ27" s="669"/>
      <c r="FCK27" s="669"/>
      <c r="FCL27" s="669"/>
      <c r="FCM27" s="669"/>
      <c r="FCN27" s="669"/>
      <c r="FCO27" s="669"/>
      <c r="FCP27" s="669"/>
      <c r="FCQ27" s="669"/>
      <c r="FCR27" s="669"/>
      <c r="FCS27" s="669"/>
      <c r="FCT27" s="669"/>
      <c r="FCU27" s="669"/>
      <c r="FCV27" s="669"/>
      <c r="FCW27" s="669"/>
      <c r="FCX27" s="669"/>
      <c r="FCY27" s="669"/>
      <c r="FCZ27" s="669"/>
      <c r="FDA27" s="669"/>
      <c r="FDB27" s="669"/>
      <c r="FDC27" s="669"/>
      <c r="FDD27" s="669"/>
      <c r="FDE27" s="669"/>
      <c r="FDF27" s="669"/>
      <c r="FDG27" s="669"/>
      <c r="FDH27" s="669"/>
      <c r="FDI27" s="669"/>
      <c r="FDJ27" s="669"/>
      <c r="FDK27" s="669"/>
      <c r="FDL27" s="669"/>
      <c r="FDM27" s="669"/>
      <c r="FDN27" s="669"/>
      <c r="FDO27" s="669"/>
      <c r="FDP27" s="669"/>
      <c r="FDQ27" s="669"/>
      <c r="FDR27" s="669"/>
      <c r="FDS27" s="669"/>
      <c r="FDT27" s="669"/>
      <c r="FDU27" s="669"/>
      <c r="FDV27" s="669"/>
      <c r="FDW27" s="669"/>
      <c r="FDX27" s="669"/>
      <c r="FDY27" s="669"/>
      <c r="FDZ27" s="669"/>
      <c r="FEA27" s="669"/>
      <c r="FEB27" s="669"/>
      <c r="FEC27" s="669"/>
      <c r="FED27" s="669"/>
      <c r="FEE27" s="669"/>
      <c r="FEF27" s="669"/>
      <c r="FEG27" s="669"/>
      <c r="FEH27" s="669"/>
      <c r="FEI27" s="669"/>
      <c r="FEJ27" s="669"/>
      <c r="FEK27" s="669"/>
      <c r="FEL27" s="669"/>
      <c r="FEM27" s="669"/>
      <c r="FEN27" s="669"/>
      <c r="FEO27" s="669"/>
      <c r="FEP27" s="669"/>
      <c r="FEQ27" s="669"/>
      <c r="FER27" s="669"/>
      <c r="FES27" s="669"/>
      <c r="FET27" s="669"/>
      <c r="FEU27" s="669"/>
      <c r="FEV27" s="669"/>
      <c r="FEW27" s="669"/>
      <c r="FEX27" s="669"/>
      <c r="FEY27" s="669"/>
      <c r="FEZ27" s="669"/>
      <c r="FFA27" s="669"/>
      <c r="FFB27" s="669"/>
      <c r="FFC27" s="669"/>
      <c r="FFD27" s="669"/>
      <c r="FFE27" s="669"/>
      <c r="FFF27" s="669"/>
      <c r="FFG27" s="669"/>
      <c r="FFH27" s="669"/>
      <c r="FFI27" s="669"/>
      <c r="FFJ27" s="669"/>
      <c r="FFK27" s="669"/>
      <c r="FFL27" s="669"/>
      <c r="FFM27" s="669"/>
      <c r="FFN27" s="669"/>
      <c r="FFO27" s="669"/>
      <c r="FFP27" s="669"/>
      <c r="FFQ27" s="669"/>
      <c r="FFR27" s="669"/>
      <c r="FFS27" s="669"/>
      <c r="FFT27" s="669"/>
      <c r="FFU27" s="669"/>
      <c r="FFV27" s="669"/>
      <c r="FFW27" s="669"/>
      <c r="FFX27" s="669"/>
      <c r="FFY27" s="669"/>
      <c r="FFZ27" s="669"/>
      <c r="FGA27" s="669"/>
      <c r="FGB27" s="669"/>
      <c r="FGC27" s="669"/>
      <c r="FGD27" s="669"/>
      <c r="FGE27" s="669"/>
      <c r="FGF27" s="669"/>
      <c r="FGG27" s="669"/>
      <c r="FGH27" s="669"/>
      <c r="FGI27" s="669"/>
      <c r="FGJ27" s="669"/>
      <c r="FGK27" s="669"/>
      <c r="FGL27" s="669"/>
      <c r="FGM27" s="669"/>
      <c r="FGN27" s="669"/>
      <c r="FGO27" s="669"/>
      <c r="FGP27" s="669"/>
      <c r="FGQ27" s="669"/>
      <c r="FGR27" s="669"/>
      <c r="FGS27" s="669"/>
      <c r="FGT27" s="669"/>
      <c r="FGU27" s="669"/>
      <c r="FGV27" s="669"/>
      <c r="FGW27" s="669"/>
      <c r="FGX27" s="669"/>
      <c r="FGY27" s="669"/>
      <c r="FGZ27" s="669"/>
      <c r="FHA27" s="669"/>
      <c r="FHB27" s="669"/>
      <c r="FHC27" s="669"/>
      <c r="FHD27" s="669"/>
      <c r="FHE27" s="669"/>
      <c r="FHF27" s="669"/>
      <c r="FHG27" s="669"/>
      <c r="FHH27" s="669"/>
      <c r="FHI27" s="669"/>
      <c r="FHJ27" s="669"/>
      <c r="FHK27" s="669"/>
      <c r="FHL27" s="669"/>
      <c r="FHM27" s="669"/>
      <c r="FHN27" s="669"/>
      <c r="FHO27" s="669"/>
      <c r="FHP27" s="669"/>
      <c r="FHQ27" s="669"/>
      <c r="FHR27" s="669"/>
      <c r="FHS27" s="669"/>
      <c r="FHT27" s="669"/>
      <c r="FHU27" s="669"/>
      <c r="FHV27" s="669"/>
      <c r="FHW27" s="669"/>
      <c r="FHX27" s="669"/>
      <c r="FHY27" s="669"/>
      <c r="FHZ27" s="669"/>
      <c r="FIA27" s="669"/>
      <c r="FIB27" s="669"/>
      <c r="FIC27" s="669"/>
      <c r="FID27" s="669"/>
      <c r="FIE27" s="669"/>
      <c r="FIF27" s="669"/>
      <c r="FIG27" s="669"/>
      <c r="FIH27" s="669"/>
      <c r="FII27" s="669"/>
      <c r="FIJ27" s="669"/>
      <c r="FIK27" s="669"/>
      <c r="FIL27" s="669"/>
      <c r="FIM27" s="669"/>
      <c r="FIN27" s="669"/>
      <c r="FIO27" s="669"/>
      <c r="FIP27" s="669"/>
      <c r="FIQ27" s="669"/>
      <c r="FIR27" s="669"/>
      <c r="FIS27" s="669"/>
      <c r="FIT27" s="669"/>
      <c r="FIU27" s="669"/>
      <c r="FIV27" s="669"/>
      <c r="FIW27" s="669"/>
      <c r="FIX27" s="669"/>
      <c r="FIY27" s="669"/>
      <c r="FIZ27" s="669"/>
      <c r="FJA27" s="669"/>
      <c r="FJB27" s="669"/>
      <c r="FJC27" s="669"/>
      <c r="FJD27" s="669"/>
      <c r="FJE27" s="669"/>
      <c r="FJF27" s="669"/>
      <c r="FJG27" s="669"/>
      <c r="FJH27" s="669"/>
      <c r="FJI27" s="669"/>
      <c r="FJJ27" s="669"/>
      <c r="FJK27" s="669"/>
      <c r="FJL27" s="669"/>
      <c r="FJM27" s="669"/>
      <c r="FJN27" s="669"/>
      <c r="FJO27" s="669"/>
      <c r="FJP27" s="669"/>
      <c r="FJQ27" s="669"/>
      <c r="FJR27" s="669"/>
      <c r="FJS27" s="669"/>
      <c r="FJT27" s="669"/>
      <c r="FJU27" s="669"/>
      <c r="FJV27" s="669"/>
      <c r="FJW27" s="669"/>
      <c r="FJX27" s="669"/>
      <c r="FJY27" s="669"/>
      <c r="FJZ27" s="669"/>
      <c r="FKA27" s="669"/>
      <c r="FKB27" s="669"/>
      <c r="FKC27" s="669"/>
      <c r="FKD27" s="669"/>
      <c r="FKE27" s="669"/>
      <c r="FKF27" s="669"/>
      <c r="FKG27" s="669"/>
      <c r="FKH27" s="669"/>
      <c r="FKI27" s="669"/>
      <c r="FKJ27" s="669"/>
      <c r="FKK27" s="669"/>
      <c r="FKL27" s="669"/>
      <c r="FKM27" s="669"/>
      <c r="FKN27" s="669"/>
      <c r="FKO27" s="669"/>
      <c r="FKP27" s="669"/>
      <c r="FKQ27" s="669"/>
      <c r="FKR27" s="669"/>
      <c r="FKS27" s="669"/>
      <c r="FKT27" s="669"/>
      <c r="FKU27" s="669"/>
      <c r="FKV27" s="669"/>
      <c r="FKW27" s="669"/>
      <c r="FKX27" s="669"/>
      <c r="FKY27" s="669"/>
      <c r="FKZ27" s="669"/>
      <c r="FLA27" s="669"/>
      <c r="FLB27" s="669"/>
      <c r="FLC27" s="669"/>
      <c r="FLD27" s="669"/>
      <c r="FLE27" s="669"/>
      <c r="FLF27" s="669"/>
      <c r="FLG27" s="669"/>
      <c r="FLH27" s="669"/>
      <c r="FLI27" s="669"/>
      <c r="FLJ27" s="669"/>
      <c r="FLK27" s="669"/>
      <c r="FLL27" s="669"/>
      <c r="FLM27" s="669"/>
      <c r="FLN27" s="669"/>
      <c r="FLO27" s="669"/>
      <c r="FLP27" s="669"/>
      <c r="FLQ27" s="669"/>
      <c r="FLR27" s="669"/>
      <c r="FLS27" s="669"/>
      <c r="FLT27" s="669"/>
      <c r="FLU27" s="669"/>
      <c r="FLV27" s="669"/>
      <c r="FLW27" s="669"/>
      <c r="FLX27" s="669"/>
      <c r="FLY27" s="669"/>
      <c r="FLZ27" s="669"/>
      <c r="FMA27" s="669"/>
      <c r="FMB27" s="669"/>
      <c r="FMC27" s="669"/>
      <c r="FMD27" s="669"/>
      <c r="FME27" s="669"/>
      <c r="FMF27" s="669"/>
      <c r="FMG27" s="669"/>
      <c r="FMH27" s="669"/>
      <c r="FMI27" s="669"/>
      <c r="FMJ27" s="669"/>
      <c r="FMK27" s="669"/>
      <c r="FML27" s="669"/>
      <c r="FMM27" s="669"/>
      <c r="FMN27" s="669"/>
      <c r="FMO27" s="669"/>
      <c r="FMP27" s="669"/>
      <c r="FMQ27" s="669"/>
      <c r="FMR27" s="669"/>
      <c r="FMS27" s="669"/>
      <c r="FMT27" s="669"/>
      <c r="FMU27" s="669"/>
      <c r="FMV27" s="669"/>
      <c r="FMW27" s="669"/>
      <c r="FMX27" s="669"/>
      <c r="FMY27" s="669"/>
      <c r="FMZ27" s="669"/>
      <c r="FNA27" s="669"/>
      <c r="FNB27" s="669"/>
      <c r="FNC27" s="669"/>
      <c r="FND27" s="669"/>
      <c r="FNE27" s="669"/>
      <c r="FNF27" s="669"/>
      <c r="FNG27" s="669"/>
      <c r="FNH27" s="669"/>
      <c r="FNI27" s="669"/>
      <c r="FNJ27" s="669"/>
      <c r="FNK27" s="669"/>
      <c r="FNL27" s="669"/>
      <c r="FNM27" s="669"/>
      <c r="FNN27" s="669"/>
      <c r="FNO27" s="669"/>
      <c r="FNP27" s="669"/>
      <c r="FNQ27" s="669"/>
      <c r="FNR27" s="669"/>
      <c r="FNS27" s="669"/>
      <c r="FNT27" s="669"/>
      <c r="FNU27" s="669"/>
      <c r="FNV27" s="669"/>
      <c r="FNW27" s="669"/>
      <c r="FNX27" s="669"/>
      <c r="FNY27" s="669"/>
      <c r="FNZ27" s="669"/>
      <c r="FOA27" s="669"/>
      <c r="FOB27" s="669"/>
      <c r="FOC27" s="669"/>
      <c r="FOD27" s="669"/>
      <c r="FOE27" s="669"/>
      <c r="FOF27" s="669"/>
      <c r="FOG27" s="669"/>
      <c r="FOH27" s="669"/>
      <c r="FOI27" s="669"/>
      <c r="FOJ27" s="669"/>
      <c r="FOK27" s="669"/>
      <c r="FOL27" s="669"/>
      <c r="FOM27" s="669"/>
      <c r="FON27" s="669"/>
      <c r="FOO27" s="669"/>
      <c r="FOP27" s="669"/>
      <c r="FOQ27" s="669"/>
      <c r="FOR27" s="669"/>
      <c r="FOS27" s="669"/>
      <c r="FOT27" s="669"/>
      <c r="FOU27" s="669"/>
      <c r="FOV27" s="669"/>
      <c r="FOW27" s="669"/>
      <c r="FOX27" s="669"/>
      <c r="FOY27" s="669"/>
      <c r="FOZ27" s="669"/>
      <c r="FPA27" s="669"/>
      <c r="FPB27" s="669"/>
      <c r="FPC27" s="669"/>
      <c r="FPD27" s="669"/>
      <c r="FPE27" s="669"/>
      <c r="FPF27" s="669"/>
      <c r="FPG27" s="669"/>
      <c r="FPH27" s="669"/>
      <c r="FPI27" s="669"/>
      <c r="FPJ27" s="669"/>
      <c r="FPK27" s="669"/>
      <c r="FPL27" s="669"/>
      <c r="FPM27" s="669"/>
      <c r="FPN27" s="669"/>
      <c r="FPO27" s="669"/>
      <c r="FPP27" s="669"/>
      <c r="FPQ27" s="669"/>
      <c r="FPR27" s="669"/>
      <c r="FPS27" s="669"/>
      <c r="FPT27" s="669"/>
      <c r="FPU27" s="669"/>
      <c r="FPV27" s="669"/>
      <c r="FPW27" s="669"/>
      <c r="FPX27" s="669"/>
      <c r="FPY27" s="669"/>
      <c r="FPZ27" s="669"/>
      <c r="FQA27" s="669"/>
      <c r="FQB27" s="669"/>
      <c r="FQC27" s="669"/>
      <c r="FQD27" s="669"/>
      <c r="FQE27" s="669"/>
      <c r="FQF27" s="669"/>
      <c r="FQG27" s="669"/>
      <c r="FQH27" s="669"/>
      <c r="FQI27" s="669"/>
      <c r="FQJ27" s="669"/>
      <c r="FQK27" s="669"/>
      <c r="FQL27" s="669"/>
      <c r="FQM27" s="669"/>
      <c r="FQN27" s="669"/>
      <c r="FQO27" s="669"/>
      <c r="FQP27" s="669"/>
      <c r="FQQ27" s="669"/>
      <c r="FQR27" s="669"/>
      <c r="FQS27" s="669"/>
      <c r="FQT27" s="669"/>
      <c r="FQU27" s="669"/>
      <c r="FQV27" s="669"/>
      <c r="FQW27" s="669"/>
      <c r="FQX27" s="669"/>
      <c r="FQY27" s="669"/>
      <c r="FQZ27" s="669"/>
      <c r="FRA27" s="669"/>
      <c r="FRB27" s="669"/>
      <c r="FRC27" s="669"/>
      <c r="FRD27" s="669"/>
      <c r="FRE27" s="669"/>
      <c r="FRF27" s="669"/>
      <c r="FRG27" s="669"/>
      <c r="FRH27" s="669"/>
      <c r="FRI27" s="669"/>
      <c r="FRJ27" s="669"/>
      <c r="FRK27" s="669"/>
      <c r="FRL27" s="669"/>
      <c r="FRM27" s="669"/>
      <c r="FRN27" s="669"/>
      <c r="FRO27" s="669"/>
      <c r="FRP27" s="669"/>
      <c r="FRQ27" s="669"/>
      <c r="FRR27" s="669"/>
      <c r="FRS27" s="669"/>
      <c r="FRT27" s="669"/>
      <c r="FRU27" s="669"/>
      <c r="FRV27" s="669"/>
      <c r="FRW27" s="669"/>
      <c r="FRX27" s="669"/>
      <c r="FRY27" s="669"/>
      <c r="FRZ27" s="669"/>
      <c r="FSA27" s="669"/>
      <c r="FSB27" s="669"/>
      <c r="FSC27" s="669"/>
      <c r="FSD27" s="669"/>
      <c r="FSE27" s="669"/>
      <c r="FSF27" s="669"/>
      <c r="FSG27" s="669"/>
      <c r="FSH27" s="669"/>
      <c r="FSI27" s="669"/>
      <c r="FSJ27" s="669"/>
      <c r="FSK27" s="669"/>
      <c r="FSL27" s="669"/>
      <c r="FSM27" s="669"/>
      <c r="FSN27" s="669"/>
      <c r="FSO27" s="669"/>
      <c r="FSP27" s="669"/>
      <c r="FSQ27" s="669"/>
      <c r="FSR27" s="669"/>
      <c r="FSS27" s="669"/>
      <c r="FST27" s="669"/>
      <c r="FSU27" s="669"/>
      <c r="FSV27" s="669"/>
      <c r="FSW27" s="669"/>
      <c r="FSX27" s="669"/>
      <c r="FSY27" s="669"/>
      <c r="FSZ27" s="669"/>
      <c r="FTA27" s="669"/>
      <c r="FTB27" s="669"/>
      <c r="FTC27" s="669"/>
      <c r="FTD27" s="669"/>
      <c r="FTE27" s="669"/>
      <c r="FTF27" s="669"/>
      <c r="FTG27" s="669"/>
      <c r="FTH27" s="669"/>
      <c r="FTI27" s="669"/>
      <c r="FTJ27" s="669"/>
      <c r="FTK27" s="669"/>
      <c r="FTL27" s="669"/>
      <c r="FTM27" s="669"/>
      <c r="FTN27" s="669"/>
      <c r="FTO27" s="669"/>
      <c r="FTP27" s="669"/>
      <c r="FTQ27" s="669"/>
      <c r="FTR27" s="669"/>
      <c r="FTS27" s="669"/>
      <c r="FTT27" s="669"/>
      <c r="FTU27" s="669"/>
      <c r="FTV27" s="669"/>
      <c r="FTW27" s="669"/>
      <c r="FTX27" s="669"/>
      <c r="FTY27" s="669"/>
      <c r="FTZ27" s="669"/>
      <c r="FUA27" s="669"/>
      <c r="FUB27" s="669"/>
      <c r="FUC27" s="669"/>
      <c r="FUD27" s="669"/>
      <c r="FUE27" s="669"/>
      <c r="FUF27" s="669"/>
      <c r="FUG27" s="669"/>
      <c r="FUH27" s="669"/>
      <c r="FUI27" s="669"/>
      <c r="FUJ27" s="669"/>
      <c r="FUK27" s="669"/>
      <c r="FUL27" s="669"/>
      <c r="FUM27" s="669"/>
      <c r="FUN27" s="669"/>
      <c r="FUO27" s="669"/>
      <c r="FUP27" s="669"/>
      <c r="FUQ27" s="669"/>
      <c r="FUR27" s="669"/>
      <c r="FUS27" s="669"/>
      <c r="FUT27" s="669"/>
      <c r="FUU27" s="669"/>
      <c r="FUV27" s="669"/>
      <c r="FUW27" s="669"/>
      <c r="FUX27" s="669"/>
      <c r="FUY27" s="669"/>
      <c r="FUZ27" s="669"/>
      <c r="FVA27" s="669"/>
      <c r="FVB27" s="669"/>
      <c r="FVC27" s="669"/>
      <c r="FVD27" s="669"/>
      <c r="FVE27" s="669"/>
      <c r="FVF27" s="669"/>
      <c r="FVG27" s="669"/>
      <c r="FVH27" s="669"/>
      <c r="FVI27" s="669"/>
      <c r="FVJ27" s="669"/>
      <c r="FVK27" s="669"/>
      <c r="FVL27" s="669"/>
      <c r="FVM27" s="669"/>
      <c r="FVN27" s="669"/>
      <c r="FVO27" s="669"/>
      <c r="FVP27" s="669"/>
      <c r="FVQ27" s="669"/>
      <c r="FVR27" s="669"/>
      <c r="FVS27" s="669"/>
      <c r="FVT27" s="669"/>
      <c r="FVU27" s="669"/>
      <c r="FVV27" s="669"/>
      <c r="FVW27" s="669"/>
      <c r="FVX27" s="669"/>
      <c r="FVY27" s="669"/>
      <c r="FVZ27" s="669"/>
      <c r="FWA27" s="669"/>
      <c r="FWB27" s="669"/>
      <c r="FWC27" s="669"/>
      <c r="FWD27" s="669"/>
      <c r="FWE27" s="669"/>
      <c r="FWF27" s="669"/>
      <c r="FWG27" s="669"/>
      <c r="FWH27" s="669"/>
      <c r="FWI27" s="669"/>
      <c r="FWJ27" s="669"/>
      <c r="FWK27" s="669"/>
      <c r="FWL27" s="669"/>
      <c r="FWM27" s="669"/>
      <c r="FWN27" s="669"/>
      <c r="FWO27" s="669"/>
      <c r="FWP27" s="669"/>
      <c r="FWQ27" s="669"/>
      <c r="FWR27" s="669"/>
      <c r="FWS27" s="669"/>
      <c r="FWT27" s="669"/>
      <c r="FWU27" s="669"/>
      <c r="FWV27" s="669"/>
      <c r="FWW27" s="669"/>
      <c r="FWX27" s="669"/>
      <c r="FWY27" s="669"/>
      <c r="FWZ27" s="669"/>
      <c r="FXA27" s="669"/>
      <c r="FXB27" s="669"/>
      <c r="FXC27" s="669"/>
      <c r="FXD27" s="669"/>
      <c r="FXE27" s="669"/>
      <c r="FXF27" s="669"/>
      <c r="FXG27" s="669"/>
      <c r="FXH27" s="669"/>
      <c r="FXI27" s="669"/>
      <c r="FXJ27" s="669"/>
      <c r="FXK27" s="669"/>
      <c r="FXL27" s="669"/>
      <c r="FXM27" s="669"/>
      <c r="FXN27" s="669"/>
      <c r="FXO27" s="669"/>
      <c r="FXP27" s="669"/>
      <c r="FXQ27" s="669"/>
      <c r="FXR27" s="669"/>
      <c r="FXS27" s="669"/>
      <c r="FXT27" s="669"/>
      <c r="FXU27" s="669"/>
      <c r="FXV27" s="669"/>
      <c r="FXW27" s="669"/>
      <c r="FXX27" s="669"/>
      <c r="FXY27" s="669"/>
      <c r="FXZ27" s="669"/>
      <c r="FYA27" s="669"/>
      <c r="FYB27" s="669"/>
      <c r="FYC27" s="669"/>
      <c r="FYD27" s="669"/>
      <c r="FYE27" s="669"/>
      <c r="FYF27" s="669"/>
      <c r="FYG27" s="669"/>
      <c r="FYH27" s="669"/>
      <c r="FYI27" s="669"/>
      <c r="FYJ27" s="669"/>
      <c r="FYK27" s="669"/>
      <c r="FYL27" s="669"/>
      <c r="FYM27" s="669"/>
      <c r="FYN27" s="669"/>
      <c r="FYO27" s="669"/>
      <c r="FYP27" s="669"/>
      <c r="FYQ27" s="669"/>
      <c r="FYR27" s="669"/>
      <c r="FYS27" s="669"/>
      <c r="FYT27" s="669"/>
      <c r="FYU27" s="669"/>
      <c r="FYV27" s="669"/>
      <c r="FYW27" s="669"/>
      <c r="FYX27" s="669"/>
      <c r="FYY27" s="669"/>
      <c r="FYZ27" s="669"/>
      <c r="FZA27" s="669"/>
      <c r="FZB27" s="669"/>
      <c r="FZC27" s="669"/>
      <c r="FZD27" s="669"/>
      <c r="FZE27" s="669"/>
      <c r="FZF27" s="669"/>
      <c r="FZG27" s="669"/>
      <c r="FZH27" s="669"/>
      <c r="FZI27" s="669"/>
      <c r="FZJ27" s="669"/>
      <c r="FZK27" s="669"/>
      <c r="FZL27" s="669"/>
      <c r="FZM27" s="669"/>
      <c r="FZN27" s="669"/>
      <c r="FZO27" s="669"/>
      <c r="FZP27" s="669"/>
      <c r="FZQ27" s="669"/>
      <c r="FZR27" s="669"/>
      <c r="FZS27" s="669"/>
      <c r="FZT27" s="669"/>
      <c r="FZU27" s="669"/>
      <c r="FZV27" s="669"/>
      <c r="FZW27" s="669"/>
      <c r="FZX27" s="669"/>
      <c r="FZY27" s="669"/>
      <c r="FZZ27" s="669"/>
      <c r="GAA27" s="669"/>
      <c r="GAB27" s="669"/>
      <c r="GAC27" s="669"/>
      <c r="GAD27" s="669"/>
      <c r="GAE27" s="669"/>
      <c r="GAF27" s="669"/>
      <c r="GAG27" s="669"/>
      <c r="GAH27" s="669"/>
      <c r="GAI27" s="669"/>
      <c r="GAJ27" s="669"/>
      <c r="GAK27" s="669"/>
      <c r="GAL27" s="669"/>
      <c r="GAM27" s="669"/>
      <c r="GAN27" s="669"/>
      <c r="GAO27" s="669"/>
      <c r="GAP27" s="669"/>
      <c r="GAQ27" s="669"/>
      <c r="GAR27" s="669"/>
      <c r="GAS27" s="669"/>
      <c r="GAT27" s="669"/>
      <c r="GAU27" s="669"/>
      <c r="GAV27" s="669"/>
      <c r="GAW27" s="669"/>
      <c r="GAX27" s="669"/>
      <c r="GAY27" s="669"/>
      <c r="GAZ27" s="669"/>
      <c r="GBA27" s="669"/>
      <c r="GBB27" s="669"/>
      <c r="GBC27" s="669"/>
      <c r="GBD27" s="669"/>
      <c r="GBE27" s="669"/>
      <c r="GBF27" s="669"/>
      <c r="GBG27" s="669"/>
      <c r="GBH27" s="669"/>
      <c r="GBI27" s="669"/>
      <c r="GBJ27" s="669"/>
      <c r="GBK27" s="669"/>
      <c r="GBL27" s="669"/>
      <c r="GBM27" s="669"/>
      <c r="GBN27" s="669"/>
      <c r="GBO27" s="669"/>
      <c r="GBP27" s="669"/>
      <c r="GBQ27" s="669"/>
      <c r="GBR27" s="669"/>
      <c r="GBS27" s="669"/>
      <c r="GBT27" s="669"/>
      <c r="GBU27" s="669"/>
      <c r="GBV27" s="669"/>
      <c r="GBW27" s="669"/>
      <c r="GBX27" s="669"/>
      <c r="GBY27" s="669"/>
      <c r="GBZ27" s="669"/>
      <c r="GCA27" s="669"/>
      <c r="GCB27" s="669"/>
      <c r="GCC27" s="669"/>
      <c r="GCD27" s="669"/>
      <c r="GCE27" s="669"/>
      <c r="GCF27" s="669"/>
      <c r="GCG27" s="669"/>
      <c r="GCH27" s="669"/>
      <c r="GCI27" s="669"/>
      <c r="GCJ27" s="669"/>
      <c r="GCK27" s="669"/>
      <c r="GCL27" s="669"/>
      <c r="GCM27" s="669"/>
      <c r="GCN27" s="669"/>
      <c r="GCO27" s="669"/>
      <c r="GCP27" s="669"/>
      <c r="GCQ27" s="669"/>
      <c r="GCR27" s="669"/>
      <c r="GCS27" s="669"/>
      <c r="GCT27" s="669"/>
      <c r="GCU27" s="669"/>
      <c r="GCV27" s="669"/>
      <c r="GCW27" s="669"/>
      <c r="GCX27" s="669"/>
      <c r="GCY27" s="669"/>
      <c r="GCZ27" s="669"/>
      <c r="GDA27" s="669"/>
      <c r="GDB27" s="669"/>
      <c r="GDC27" s="669"/>
      <c r="GDD27" s="669"/>
      <c r="GDE27" s="669"/>
      <c r="GDF27" s="669"/>
      <c r="GDG27" s="669"/>
      <c r="GDH27" s="669"/>
      <c r="GDI27" s="669"/>
      <c r="GDJ27" s="669"/>
      <c r="GDK27" s="669"/>
      <c r="GDL27" s="669"/>
      <c r="GDM27" s="669"/>
      <c r="GDN27" s="669"/>
      <c r="GDO27" s="669"/>
      <c r="GDP27" s="669"/>
      <c r="GDQ27" s="669"/>
      <c r="GDR27" s="669"/>
      <c r="GDS27" s="669"/>
      <c r="GDT27" s="669"/>
      <c r="GDU27" s="669"/>
      <c r="GDV27" s="669"/>
      <c r="GDW27" s="669"/>
      <c r="GDX27" s="669"/>
      <c r="GDY27" s="669"/>
      <c r="GDZ27" s="669"/>
      <c r="GEA27" s="669"/>
      <c r="GEB27" s="669"/>
      <c r="GEC27" s="669"/>
      <c r="GED27" s="669"/>
      <c r="GEE27" s="669"/>
      <c r="GEF27" s="669"/>
      <c r="GEG27" s="669"/>
      <c r="GEH27" s="669"/>
      <c r="GEI27" s="669"/>
      <c r="GEJ27" s="669"/>
      <c r="GEK27" s="669"/>
      <c r="GEL27" s="669"/>
      <c r="GEM27" s="669"/>
      <c r="GEN27" s="669"/>
      <c r="GEO27" s="669"/>
      <c r="GEP27" s="669"/>
      <c r="GEQ27" s="669"/>
      <c r="GER27" s="669"/>
      <c r="GES27" s="669"/>
      <c r="GET27" s="669"/>
      <c r="GEU27" s="669"/>
      <c r="GEV27" s="669"/>
      <c r="GEW27" s="669"/>
      <c r="GEX27" s="669"/>
      <c r="GEY27" s="669"/>
      <c r="GEZ27" s="669"/>
      <c r="GFA27" s="669"/>
      <c r="GFB27" s="669"/>
      <c r="GFC27" s="669"/>
      <c r="GFD27" s="669"/>
      <c r="GFE27" s="669"/>
      <c r="GFF27" s="669"/>
      <c r="GFG27" s="669"/>
      <c r="GFH27" s="669"/>
      <c r="GFI27" s="669"/>
      <c r="GFJ27" s="669"/>
      <c r="GFK27" s="669"/>
      <c r="GFL27" s="669"/>
      <c r="GFM27" s="669"/>
      <c r="GFN27" s="669"/>
      <c r="GFO27" s="669"/>
      <c r="GFP27" s="669"/>
      <c r="GFQ27" s="669"/>
      <c r="GFR27" s="669"/>
      <c r="GFS27" s="669"/>
      <c r="GFT27" s="669"/>
      <c r="GFU27" s="669"/>
      <c r="GFV27" s="669"/>
      <c r="GFW27" s="669"/>
      <c r="GFX27" s="669"/>
      <c r="GFY27" s="669"/>
      <c r="GFZ27" s="669"/>
      <c r="GGA27" s="669"/>
      <c r="GGB27" s="669"/>
      <c r="GGC27" s="669"/>
      <c r="GGD27" s="669"/>
      <c r="GGE27" s="669"/>
      <c r="GGF27" s="669"/>
      <c r="GGG27" s="669"/>
      <c r="GGH27" s="669"/>
      <c r="GGI27" s="669"/>
      <c r="GGJ27" s="669"/>
      <c r="GGK27" s="669"/>
      <c r="GGL27" s="669"/>
      <c r="GGM27" s="669"/>
      <c r="GGN27" s="669"/>
      <c r="GGO27" s="669"/>
      <c r="GGP27" s="669"/>
      <c r="GGQ27" s="669"/>
      <c r="GGR27" s="669"/>
      <c r="GGS27" s="669"/>
      <c r="GGT27" s="669"/>
      <c r="GGU27" s="669"/>
      <c r="GGV27" s="669"/>
      <c r="GGW27" s="669"/>
      <c r="GGX27" s="669"/>
      <c r="GGY27" s="669"/>
      <c r="GGZ27" s="669"/>
      <c r="GHA27" s="669"/>
      <c r="GHB27" s="669"/>
      <c r="GHC27" s="669"/>
      <c r="GHD27" s="669"/>
      <c r="GHE27" s="669"/>
      <c r="GHF27" s="669"/>
      <c r="GHG27" s="669"/>
      <c r="GHH27" s="669"/>
      <c r="GHI27" s="669"/>
      <c r="GHJ27" s="669"/>
      <c r="GHK27" s="669"/>
      <c r="GHL27" s="669"/>
      <c r="GHM27" s="669"/>
      <c r="GHN27" s="669"/>
      <c r="GHO27" s="669"/>
      <c r="GHP27" s="669"/>
      <c r="GHQ27" s="669"/>
      <c r="GHR27" s="669"/>
      <c r="GHS27" s="669"/>
      <c r="GHT27" s="669"/>
      <c r="GHU27" s="669"/>
      <c r="GHV27" s="669"/>
      <c r="GHW27" s="669"/>
      <c r="GHX27" s="669"/>
      <c r="GHY27" s="669"/>
      <c r="GHZ27" s="669"/>
      <c r="GIA27" s="669"/>
      <c r="GIB27" s="669"/>
      <c r="GIC27" s="669"/>
      <c r="GID27" s="669"/>
      <c r="GIE27" s="669"/>
      <c r="GIF27" s="669"/>
      <c r="GIG27" s="669"/>
      <c r="GIH27" s="669"/>
      <c r="GII27" s="669"/>
      <c r="GIJ27" s="669"/>
      <c r="GIK27" s="669"/>
      <c r="GIL27" s="669"/>
      <c r="GIM27" s="669"/>
      <c r="GIN27" s="669"/>
      <c r="GIO27" s="669"/>
      <c r="GIP27" s="669"/>
      <c r="GIQ27" s="669"/>
      <c r="GIR27" s="669"/>
      <c r="GIS27" s="669"/>
      <c r="GIT27" s="669"/>
      <c r="GIU27" s="669"/>
      <c r="GIV27" s="669"/>
      <c r="GIW27" s="669"/>
      <c r="GIX27" s="669"/>
      <c r="GIY27" s="669"/>
      <c r="GIZ27" s="669"/>
      <c r="GJA27" s="669"/>
      <c r="GJB27" s="669"/>
      <c r="GJC27" s="669"/>
      <c r="GJD27" s="669"/>
      <c r="GJE27" s="669"/>
      <c r="GJF27" s="669"/>
      <c r="GJG27" s="669"/>
      <c r="GJH27" s="669"/>
      <c r="GJI27" s="669"/>
      <c r="GJJ27" s="669"/>
      <c r="GJK27" s="669"/>
      <c r="GJL27" s="669"/>
      <c r="GJM27" s="669"/>
      <c r="GJN27" s="669"/>
      <c r="GJO27" s="669"/>
      <c r="GJP27" s="669"/>
      <c r="GJQ27" s="669"/>
      <c r="GJR27" s="669"/>
      <c r="GJS27" s="669"/>
      <c r="GJT27" s="669"/>
      <c r="GJU27" s="669"/>
      <c r="GJV27" s="669"/>
      <c r="GJW27" s="669"/>
      <c r="GJX27" s="669"/>
      <c r="GJY27" s="669"/>
      <c r="GJZ27" s="669"/>
      <c r="GKA27" s="669"/>
      <c r="GKB27" s="669"/>
      <c r="GKC27" s="669"/>
      <c r="GKD27" s="669"/>
      <c r="GKE27" s="669"/>
      <c r="GKF27" s="669"/>
      <c r="GKG27" s="669"/>
      <c r="GKH27" s="669"/>
      <c r="GKI27" s="669"/>
      <c r="GKJ27" s="669"/>
      <c r="GKK27" s="669"/>
      <c r="GKL27" s="669"/>
      <c r="GKM27" s="669"/>
      <c r="GKN27" s="669"/>
      <c r="GKO27" s="669"/>
      <c r="GKP27" s="669"/>
      <c r="GKQ27" s="669"/>
      <c r="GKR27" s="669"/>
      <c r="GKS27" s="669"/>
      <c r="GKT27" s="669"/>
      <c r="GKU27" s="669"/>
      <c r="GKV27" s="669"/>
      <c r="GKW27" s="669"/>
      <c r="GKX27" s="669"/>
      <c r="GKY27" s="669"/>
      <c r="GKZ27" s="669"/>
      <c r="GLA27" s="669"/>
      <c r="GLB27" s="669"/>
      <c r="GLC27" s="669"/>
      <c r="GLD27" s="669"/>
      <c r="GLE27" s="669"/>
      <c r="GLF27" s="669"/>
      <c r="GLG27" s="669"/>
      <c r="GLH27" s="669"/>
      <c r="GLI27" s="669"/>
      <c r="GLJ27" s="669"/>
      <c r="GLK27" s="669"/>
      <c r="GLL27" s="669"/>
      <c r="GLM27" s="669"/>
      <c r="GLN27" s="669"/>
      <c r="GLO27" s="669"/>
      <c r="GLP27" s="669"/>
      <c r="GLQ27" s="669"/>
      <c r="GLR27" s="669"/>
      <c r="GLS27" s="669"/>
      <c r="GLT27" s="669"/>
      <c r="GLU27" s="669"/>
      <c r="GLV27" s="669"/>
      <c r="GLW27" s="669"/>
      <c r="GLX27" s="669"/>
      <c r="GLY27" s="669"/>
      <c r="GLZ27" s="669"/>
      <c r="GMA27" s="669"/>
      <c r="GMB27" s="669"/>
      <c r="GMC27" s="669"/>
      <c r="GMD27" s="669"/>
      <c r="GME27" s="669"/>
      <c r="GMF27" s="669"/>
      <c r="GMG27" s="669"/>
      <c r="GMH27" s="669"/>
      <c r="GMI27" s="669"/>
      <c r="GMJ27" s="669"/>
      <c r="GMK27" s="669"/>
      <c r="GML27" s="669"/>
      <c r="GMM27" s="669"/>
      <c r="GMN27" s="669"/>
      <c r="GMO27" s="669"/>
      <c r="GMP27" s="669"/>
      <c r="GMQ27" s="669"/>
      <c r="GMR27" s="669"/>
      <c r="GMS27" s="669"/>
      <c r="GMT27" s="669"/>
      <c r="GMU27" s="669"/>
      <c r="GMV27" s="669"/>
      <c r="GMW27" s="669"/>
      <c r="GMX27" s="669"/>
      <c r="GMY27" s="669"/>
      <c r="GMZ27" s="669"/>
      <c r="GNA27" s="669"/>
      <c r="GNB27" s="669"/>
      <c r="GNC27" s="669"/>
      <c r="GND27" s="669"/>
      <c r="GNE27" s="669"/>
      <c r="GNF27" s="669"/>
      <c r="GNG27" s="669"/>
      <c r="GNH27" s="669"/>
      <c r="GNI27" s="669"/>
      <c r="GNJ27" s="669"/>
      <c r="GNK27" s="669"/>
      <c r="GNL27" s="669"/>
      <c r="GNM27" s="669"/>
      <c r="GNN27" s="669"/>
      <c r="GNO27" s="669"/>
      <c r="GNP27" s="669"/>
      <c r="GNQ27" s="669"/>
      <c r="GNR27" s="669"/>
      <c r="GNS27" s="669"/>
      <c r="GNT27" s="669"/>
      <c r="GNU27" s="669"/>
      <c r="GNV27" s="669"/>
      <c r="GNW27" s="669"/>
      <c r="GNX27" s="669"/>
      <c r="GNY27" s="669"/>
      <c r="GNZ27" s="669"/>
      <c r="GOA27" s="669"/>
      <c r="GOB27" s="669"/>
      <c r="GOC27" s="669"/>
      <c r="GOD27" s="669"/>
      <c r="GOE27" s="669"/>
      <c r="GOF27" s="669"/>
      <c r="GOG27" s="669"/>
      <c r="GOH27" s="669"/>
      <c r="GOI27" s="669"/>
      <c r="GOJ27" s="669"/>
      <c r="GOK27" s="669"/>
      <c r="GOL27" s="669"/>
      <c r="GOM27" s="669"/>
      <c r="GON27" s="669"/>
      <c r="GOO27" s="669"/>
      <c r="GOP27" s="669"/>
      <c r="GOQ27" s="669"/>
      <c r="GOR27" s="669"/>
      <c r="GOS27" s="669"/>
      <c r="GOT27" s="669"/>
      <c r="GOU27" s="669"/>
      <c r="GOV27" s="669"/>
      <c r="GOW27" s="669"/>
      <c r="GOX27" s="669"/>
      <c r="GOY27" s="669"/>
      <c r="GOZ27" s="669"/>
      <c r="GPA27" s="669"/>
      <c r="GPB27" s="669"/>
      <c r="GPC27" s="669"/>
      <c r="GPD27" s="669"/>
      <c r="GPE27" s="669"/>
      <c r="GPF27" s="669"/>
      <c r="GPG27" s="669"/>
      <c r="GPH27" s="669"/>
      <c r="GPI27" s="669"/>
      <c r="GPJ27" s="669"/>
      <c r="GPK27" s="669"/>
      <c r="GPL27" s="669"/>
      <c r="GPM27" s="669"/>
      <c r="GPN27" s="669"/>
      <c r="GPO27" s="669"/>
      <c r="GPP27" s="669"/>
      <c r="GPQ27" s="669"/>
      <c r="GPR27" s="669"/>
      <c r="GPS27" s="669"/>
      <c r="GPT27" s="669"/>
      <c r="GPU27" s="669"/>
      <c r="GPV27" s="669"/>
      <c r="GPW27" s="669"/>
      <c r="GPX27" s="669"/>
      <c r="GPY27" s="669"/>
      <c r="GPZ27" s="669"/>
      <c r="GQA27" s="669"/>
      <c r="GQB27" s="669"/>
      <c r="GQC27" s="669"/>
      <c r="GQD27" s="669"/>
      <c r="GQE27" s="669"/>
      <c r="GQF27" s="669"/>
      <c r="GQG27" s="669"/>
      <c r="GQH27" s="669"/>
      <c r="GQI27" s="669"/>
      <c r="GQJ27" s="669"/>
      <c r="GQK27" s="669"/>
      <c r="GQL27" s="669"/>
      <c r="GQM27" s="669"/>
      <c r="GQN27" s="669"/>
      <c r="GQO27" s="669"/>
      <c r="GQP27" s="669"/>
      <c r="GQQ27" s="669"/>
      <c r="GQR27" s="669"/>
      <c r="GQS27" s="669"/>
      <c r="GQT27" s="669"/>
      <c r="GQU27" s="669"/>
      <c r="GQV27" s="669"/>
      <c r="GQW27" s="669"/>
      <c r="GQX27" s="669"/>
      <c r="GQY27" s="669"/>
      <c r="GQZ27" s="669"/>
      <c r="GRA27" s="669"/>
      <c r="GRB27" s="669"/>
      <c r="GRC27" s="669"/>
      <c r="GRD27" s="669"/>
      <c r="GRE27" s="669"/>
      <c r="GRF27" s="669"/>
      <c r="GRG27" s="669"/>
      <c r="GRH27" s="669"/>
      <c r="GRI27" s="669"/>
      <c r="GRJ27" s="669"/>
      <c r="GRK27" s="669"/>
      <c r="GRL27" s="669"/>
      <c r="GRM27" s="669"/>
      <c r="GRN27" s="669"/>
      <c r="GRO27" s="669"/>
      <c r="GRP27" s="669"/>
      <c r="GRQ27" s="669"/>
      <c r="GRR27" s="669"/>
      <c r="GRS27" s="669"/>
      <c r="GRT27" s="669"/>
      <c r="GRU27" s="669"/>
      <c r="GRV27" s="669"/>
      <c r="GRW27" s="669"/>
      <c r="GRX27" s="669"/>
      <c r="GRY27" s="669"/>
      <c r="GRZ27" s="669"/>
      <c r="GSA27" s="669"/>
      <c r="GSB27" s="669"/>
      <c r="GSC27" s="669"/>
      <c r="GSD27" s="669"/>
      <c r="GSE27" s="669"/>
      <c r="GSF27" s="669"/>
      <c r="GSG27" s="669"/>
      <c r="GSH27" s="669"/>
      <c r="GSI27" s="669"/>
      <c r="GSJ27" s="669"/>
      <c r="GSK27" s="669"/>
      <c r="GSL27" s="669"/>
      <c r="GSM27" s="669"/>
      <c r="GSN27" s="669"/>
      <c r="GSO27" s="669"/>
      <c r="GSP27" s="669"/>
      <c r="GSQ27" s="669"/>
      <c r="GSR27" s="669"/>
      <c r="GSS27" s="669"/>
      <c r="GST27" s="669"/>
      <c r="GSU27" s="669"/>
      <c r="GSV27" s="669"/>
      <c r="GSW27" s="669"/>
      <c r="GSX27" s="669"/>
      <c r="GSY27" s="669"/>
      <c r="GSZ27" s="669"/>
      <c r="GTA27" s="669"/>
      <c r="GTB27" s="669"/>
      <c r="GTC27" s="669"/>
      <c r="GTD27" s="669"/>
      <c r="GTE27" s="669"/>
      <c r="GTF27" s="669"/>
      <c r="GTG27" s="669"/>
      <c r="GTH27" s="669"/>
      <c r="GTI27" s="669"/>
      <c r="GTJ27" s="669"/>
      <c r="GTK27" s="669"/>
      <c r="GTL27" s="669"/>
      <c r="GTM27" s="669"/>
      <c r="GTN27" s="669"/>
      <c r="GTO27" s="669"/>
      <c r="GTP27" s="669"/>
      <c r="GTQ27" s="669"/>
      <c r="GTR27" s="669"/>
      <c r="GTS27" s="669"/>
      <c r="GTT27" s="669"/>
      <c r="GTU27" s="669"/>
      <c r="GTV27" s="669"/>
      <c r="GTW27" s="669"/>
      <c r="GTX27" s="669"/>
      <c r="GTY27" s="669"/>
      <c r="GTZ27" s="669"/>
      <c r="GUA27" s="669"/>
      <c r="GUB27" s="669"/>
      <c r="GUC27" s="669"/>
      <c r="GUD27" s="669"/>
      <c r="GUE27" s="669"/>
      <c r="GUF27" s="669"/>
      <c r="GUG27" s="669"/>
      <c r="GUH27" s="669"/>
      <c r="GUI27" s="669"/>
      <c r="GUJ27" s="669"/>
      <c r="GUK27" s="669"/>
      <c r="GUL27" s="669"/>
      <c r="GUM27" s="669"/>
      <c r="GUN27" s="669"/>
      <c r="GUO27" s="669"/>
      <c r="GUP27" s="669"/>
      <c r="GUQ27" s="669"/>
      <c r="GUR27" s="669"/>
      <c r="GUS27" s="669"/>
      <c r="GUT27" s="669"/>
      <c r="GUU27" s="669"/>
      <c r="GUV27" s="669"/>
      <c r="GUW27" s="669"/>
      <c r="GUX27" s="669"/>
      <c r="GUY27" s="669"/>
      <c r="GUZ27" s="669"/>
      <c r="GVA27" s="669"/>
      <c r="GVB27" s="669"/>
      <c r="GVC27" s="669"/>
      <c r="GVD27" s="669"/>
      <c r="GVE27" s="669"/>
      <c r="GVF27" s="669"/>
      <c r="GVG27" s="669"/>
      <c r="GVH27" s="669"/>
      <c r="GVI27" s="669"/>
      <c r="GVJ27" s="669"/>
      <c r="GVK27" s="669"/>
      <c r="GVL27" s="669"/>
      <c r="GVM27" s="669"/>
      <c r="GVN27" s="669"/>
      <c r="GVO27" s="669"/>
      <c r="GVP27" s="669"/>
      <c r="GVQ27" s="669"/>
      <c r="GVR27" s="669"/>
      <c r="GVS27" s="669"/>
      <c r="GVT27" s="669"/>
      <c r="GVU27" s="669"/>
      <c r="GVV27" s="669"/>
      <c r="GVW27" s="669"/>
      <c r="GVX27" s="669"/>
      <c r="GVY27" s="669"/>
      <c r="GVZ27" s="669"/>
      <c r="GWA27" s="669"/>
      <c r="GWB27" s="669"/>
      <c r="GWC27" s="669"/>
      <c r="GWD27" s="669"/>
      <c r="GWE27" s="669"/>
      <c r="GWF27" s="669"/>
      <c r="GWG27" s="669"/>
      <c r="GWH27" s="669"/>
      <c r="GWI27" s="669"/>
      <c r="GWJ27" s="669"/>
      <c r="GWK27" s="669"/>
      <c r="GWL27" s="669"/>
      <c r="GWM27" s="669"/>
      <c r="GWN27" s="669"/>
      <c r="GWO27" s="669"/>
      <c r="GWP27" s="669"/>
      <c r="GWQ27" s="669"/>
      <c r="GWR27" s="669"/>
      <c r="GWS27" s="669"/>
      <c r="GWT27" s="669"/>
      <c r="GWU27" s="669"/>
      <c r="GWV27" s="669"/>
      <c r="GWW27" s="669"/>
      <c r="GWX27" s="669"/>
      <c r="GWY27" s="669"/>
      <c r="GWZ27" s="669"/>
      <c r="GXA27" s="669"/>
      <c r="GXB27" s="669"/>
      <c r="GXC27" s="669"/>
      <c r="GXD27" s="669"/>
      <c r="GXE27" s="669"/>
      <c r="GXF27" s="669"/>
      <c r="GXG27" s="669"/>
      <c r="GXH27" s="669"/>
      <c r="GXI27" s="669"/>
      <c r="GXJ27" s="669"/>
      <c r="GXK27" s="669"/>
      <c r="GXL27" s="669"/>
      <c r="GXM27" s="669"/>
      <c r="GXN27" s="669"/>
      <c r="GXO27" s="669"/>
      <c r="GXP27" s="669"/>
      <c r="GXQ27" s="669"/>
      <c r="GXR27" s="669"/>
      <c r="GXS27" s="669"/>
      <c r="GXT27" s="669"/>
      <c r="GXU27" s="669"/>
      <c r="GXV27" s="669"/>
      <c r="GXW27" s="669"/>
      <c r="GXX27" s="669"/>
      <c r="GXY27" s="669"/>
      <c r="GXZ27" s="669"/>
      <c r="GYA27" s="669"/>
      <c r="GYB27" s="669"/>
      <c r="GYC27" s="669"/>
      <c r="GYD27" s="669"/>
      <c r="GYE27" s="669"/>
      <c r="GYF27" s="669"/>
      <c r="GYG27" s="669"/>
      <c r="GYH27" s="669"/>
      <c r="GYI27" s="669"/>
      <c r="GYJ27" s="669"/>
      <c r="GYK27" s="669"/>
      <c r="GYL27" s="669"/>
      <c r="GYM27" s="669"/>
      <c r="GYN27" s="669"/>
      <c r="GYO27" s="669"/>
      <c r="GYP27" s="669"/>
      <c r="GYQ27" s="669"/>
      <c r="GYR27" s="669"/>
      <c r="GYS27" s="669"/>
      <c r="GYT27" s="669"/>
      <c r="GYU27" s="669"/>
      <c r="GYV27" s="669"/>
      <c r="GYW27" s="669"/>
      <c r="GYX27" s="669"/>
      <c r="GYY27" s="669"/>
      <c r="GYZ27" s="669"/>
      <c r="GZA27" s="669"/>
      <c r="GZB27" s="669"/>
      <c r="GZC27" s="669"/>
      <c r="GZD27" s="669"/>
      <c r="GZE27" s="669"/>
      <c r="GZF27" s="669"/>
      <c r="GZG27" s="669"/>
      <c r="GZH27" s="669"/>
      <c r="GZI27" s="669"/>
      <c r="GZJ27" s="669"/>
      <c r="GZK27" s="669"/>
      <c r="GZL27" s="669"/>
      <c r="GZM27" s="669"/>
      <c r="GZN27" s="669"/>
      <c r="GZO27" s="669"/>
      <c r="GZP27" s="669"/>
      <c r="GZQ27" s="669"/>
      <c r="GZR27" s="669"/>
      <c r="GZS27" s="669"/>
      <c r="GZT27" s="669"/>
      <c r="GZU27" s="669"/>
      <c r="GZV27" s="669"/>
      <c r="GZW27" s="669"/>
      <c r="GZX27" s="669"/>
      <c r="GZY27" s="669"/>
      <c r="GZZ27" s="669"/>
      <c r="HAA27" s="669"/>
      <c r="HAB27" s="669"/>
      <c r="HAC27" s="669"/>
      <c r="HAD27" s="669"/>
      <c r="HAE27" s="669"/>
      <c r="HAF27" s="669"/>
      <c r="HAG27" s="669"/>
      <c r="HAH27" s="669"/>
      <c r="HAI27" s="669"/>
      <c r="HAJ27" s="669"/>
      <c r="HAK27" s="669"/>
      <c r="HAL27" s="669"/>
      <c r="HAM27" s="669"/>
      <c r="HAN27" s="669"/>
      <c r="HAO27" s="669"/>
      <c r="HAP27" s="669"/>
      <c r="HAQ27" s="669"/>
      <c r="HAR27" s="669"/>
      <c r="HAS27" s="669"/>
      <c r="HAT27" s="669"/>
      <c r="HAU27" s="669"/>
      <c r="HAV27" s="669"/>
      <c r="HAW27" s="669"/>
      <c r="HAX27" s="669"/>
      <c r="HAY27" s="669"/>
      <c r="HAZ27" s="669"/>
      <c r="HBA27" s="669"/>
      <c r="HBB27" s="669"/>
      <c r="HBC27" s="669"/>
      <c r="HBD27" s="669"/>
      <c r="HBE27" s="669"/>
      <c r="HBF27" s="669"/>
      <c r="HBG27" s="669"/>
      <c r="HBH27" s="669"/>
      <c r="HBI27" s="669"/>
      <c r="HBJ27" s="669"/>
      <c r="HBK27" s="669"/>
      <c r="HBL27" s="669"/>
      <c r="HBM27" s="669"/>
      <c r="HBN27" s="669"/>
      <c r="HBO27" s="669"/>
      <c r="HBP27" s="669"/>
      <c r="HBQ27" s="669"/>
      <c r="HBR27" s="669"/>
      <c r="HBS27" s="669"/>
      <c r="HBT27" s="669"/>
      <c r="HBU27" s="669"/>
      <c r="HBV27" s="669"/>
      <c r="HBW27" s="669"/>
      <c r="HBX27" s="669"/>
      <c r="HBY27" s="669"/>
      <c r="HBZ27" s="669"/>
      <c r="HCA27" s="669"/>
      <c r="HCB27" s="669"/>
      <c r="HCC27" s="669"/>
      <c r="HCD27" s="669"/>
      <c r="HCE27" s="669"/>
      <c r="HCF27" s="669"/>
      <c r="HCG27" s="669"/>
      <c r="HCH27" s="669"/>
      <c r="HCI27" s="669"/>
      <c r="HCJ27" s="669"/>
      <c r="HCK27" s="669"/>
      <c r="HCL27" s="669"/>
      <c r="HCM27" s="669"/>
      <c r="HCN27" s="669"/>
      <c r="HCO27" s="669"/>
      <c r="HCP27" s="669"/>
      <c r="HCQ27" s="669"/>
      <c r="HCR27" s="669"/>
      <c r="HCS27" s="669"/>
      <c r="HCT27" s="669"/>
      <c r="HCU27" s="669"/>
      <c r="HCV27" s="669"/>
      <c r="HCW27" s="669"/>
      <c r="HCX27" s="669"/>
      <c r="HCY27" s="669"/>
      <c r="HCZ27" s="669"/>
      <c r="HDA27" s="669"/>
      <c r="HDB27" s="669"/>
      <c r="HDC27" s="669"/>
      <c r="HDD27" s="669"/>
      <c r="HDE27" s="669"/>
      <c r="HDF27" s="669"/>
      <c r="HDG27" s="669"/>
      <c r="HDH27" s="669"/>
      <c r="HDI27" s="669"/>
      <c r="HDJ27" s="669"/>
      <c r="HDK27" s="669"/>
      <c r="HDL27" s="669"/>
      <c r="HDM27" s="669"/>
      <c r="HDN27" s="669"/>
      <c r="HDO27" s="669"/>
      <c r="HDP27" s="669"/>
      <c r="HDQ27" s="669"/>
      <c r="HDR27" s="669"/>
      <c r="HDS27" s="669"/>
      <c r="HDT27" s="669"/>
      <c r="HDU27" s="669"/>
      <c r="HDV27" s="669"/>
      <c r="HDW27" s="669"/>
      <c r="HDX27" s="669"/>
      <c r="HDY27" s="669"/>
      <c r="HDZ27" s="669"/>
      <c r="HEA27" s="669"/>
      <c r="HEB27" s="669"/>
      <c r="HEC27" s="669"/>
      <c r="HED27" s="669"/>
      <c r="HEE27" s="669"/>
      <c r="HEF27" s="669"/>
      <c r="HEG27" s="669"/>
      <c r="HEH27" s="669"/>
      <c r="HEI27" s="669"/>
      <c r="HEJ27" s="669"/>
      <c r="HEK27" s="669"/>
      <c r="HEL27" s="669"/>
      <c r="HEM27" s="669"/>
      <c r="HEN27" s="669"/>
      <c r="HEO27" s="669"/>
      <c r="HEP27" s="669"/>
      <c r="HEQ27" s="669"/>
      <c r="HER27" s="669"/>
      <c r="HES27" s="669"/>
      <c r="HET27" s="669"/>
      <c r="HEU27" s="669"/>
      <c r="HEV27" s="669"/>
      <c r="HEW27" s="669"/>
      <c r="HEX27" s="669"/>
      <c r="HEY27" s="669"/>
      <c r="HEZ27" s="669"/>
      <c r="HFA27" s="669"/>
      <c r="HFB27" s="669"/>
      <c r="HFC27" s="669"/>
      <c r="HFD27" s="669"/>
      <c r="HFE27" s="669"/>
      <c r="HFF27" s="669"/>
      <c r="HFG27" s="669"/>
      <c r="HFH27" s="669"/>
      <c r="HFI27" s="669"/>
      <c r="HFJ27" s="669"/>
      <c r="HFK27" s="669"/>
      <c r="HFL27" s="669"/>
      <c r="HFM27" s="669"/>
      <c r="HFN27" s="669"/>
      <c r="HFO27" s="669"/>
      <c r="HFP27" s="669"/>
      <c r="HFQ27" s="669"/>
      <c r="HFR27" s="669"/>
      <c r="HFS27" s="669"/>
      <c r="HFT27" s="669"/>
      <c r="HFU27" s="669"/>
      <c r="HFV27" s="669"/>
      <c r="HFW27" s="669"/>
      <c r="HFX27" s="669"/>
      <c r="HFY27" s="669"/>
      <c r="HFZ27" s="669"/>
      <c r="HGA27" s="669"/>
      <c r="HGB27" s="669"/>
      <c r="HGC27" s="669"/>
      <c r="HGD27" s="669"/>
      <c r="HGE27" s="669"/>
      <c r="HGF27" s="669"/>
      <c r="HGG27" s="669"/>
      <c r="HGH27" s="669"/>
      <c r="HGI27" s="669"/>
      <c r="HGJ27" s="669"/>
      <c r="HGK27" s="669"/>
      <c r="HGL27" s="669"/>
      <c r="HGM27" s="669"/>
      <c r="HGN27" s="669"/>
      <c r="HGO27" s="669"/>
      <c r="HGP27" s="669"/>
      <c r="HGQ27" s="669"/>
      <c r="HGR27" s="669"/>
      <c r="HGS27" s="669"/>
      <c r="HGT27" s="669"/>
      <c r="HGU27" s="669"/>
      <c r="HGV27" s="669"/>
      <c r="HGW27" s="669"/>
      <c r="HGX27" s="669"/>
      <c r="HGY27" s="669"/>
      <c r="HGZ27" s="669"/>
      <c r="HHA27" s="669"/>
      <c r="HHB27" s="669"/>
      <c r="HHC27" s="669"/>
      <c r="HHD27" s="669"/>
      <c r="HHE27" s="669"/>
      <c r="HHF27" s="669"/>
      <c r="HHG27" s="669"/>
      <c r="HHH27" s="669"/>
      <c r="HHI27" s="669"/>
      <c r="HHJ27" s="669"/>
      <c r="HHK27" s="669"/>
      <c r="HHL27" s="669"/>
      <c r="HHM27" s="669"/>
      <c r="HHN27" s="669"/>
      <c r="HHO27" s="669"/>
      <c r="HHP27" s="669"/>
      <c r="HHQ27" s="669"/>
      <c r="HHR27" s="669"/>
      <c r="HHS27" s="669"/>
      <c r="HHT27" s="669"/>
      <c r="HHU27" s="669"/>
      <c r="HHV27" s="669"/>
      <c r="HHW27" s="669"/>
      <c r="HHX27" s="669"/>
      <c r="HHY27" s="669"/>
      <c r="HHZ27" s="669"/>
      <c r="HIA27" s="669"/>
      <c r="HIB27" s="669"/>
      <c r="HIC27" s="669"/>
      <c r="HID27" s="669"/>
      <c r="HIE27" s="669"/>
      <c r="HIF27" s="669"/>
      <c r="HIG27" s="669"/>
      <c r="HIH27" s="669"/>
      <c r="HII27" s="669"/>
      <c r="HIJ27" s="669"/>
      <c r="HIK27" s="669"/>
      <c r="HIL27" s="669"/>
      <c r="HIM27" s="669"/>
      <c r="HIN27" s="669"/>
      <c r="HIO27" s="669"/>
      <c r="HIP27" s="669"/>
      <c r="HIQ27" s="669"/>
      <c r="HIR27" s="669"/>
      <c r="HIS27" s="669"/>
      <c r="HIT27" s="669"/>
      <c r="HIU27" s="669"/>
      <c r="HIV27" s="669"/>
      <c r="HIW27" s="669"/>
      <c r="HIX27" s="669"/>
      <c r="HIY27" s="669"/>
      <c r="HIZ27" s="669"/>
      <c r="HJA27" s="669"/>
      <c r="HJB27" s="669"/>
      <c r="HJC27" s="669"/>
      <c r="HJD27" s="669"/>
      <c r="HJE27" s="669"/>
      <c r="HJF27" s="669"/>
      <c r="HJG27" s="669"/>
      <c r="HJH27" s="669"/>
      <c r="HJI27" s="669"/>
      <c r="HJJ27" s="669"/>
      <c r="HJK27" s="669"/>
      <c r="HJL27" s="669"/>
      <c r="HJM27" s="669"/>
      <c r="HJN27" s="669"/>
      <c r="HJO27" s="669"/>
      <c r="HJP27" s="669"/>
      <c r="HJQ27" s="669"/>
      <c r="HJR27" s="669"/>
      <c r="HJS27" s="669"/>
      <c r="HJT27" s="669"/>
      <c r="HJU27" s="669"/>
      <c r="HJV27" s="669"/>
      <c r="HJW27" s="669"/>
      <c r="HJX27" s="669"/>
      <c r="HJY27" s="669"/>
      <c r="HJZ27" s="669"/>
      <c r="HKA27" s="669"/>
      <c r="HKB27" s="669"/>
      <c r="HKC27" s="669"/>
      <c r="HKD27" s="669"/>
      <c r="HKE27" s="669"/>
      <c r="HKF27" s="669"/>
      <c r="HKG27" s="669"/>
      <c r="HKH27" s="669"/>
      <c r="HKI27" s="669"/>
      <c r="HKJ27" s="669"/>
      <c r="HKK27" s="669"/>
      <c r="HKL27" s="669"/>
      <c r="HKM27" s="669"/>
      <c r="HKN27" s="669"/>
      <c r="HKO27" s="669"/>
      <c r="HKP27" s="669"/>
      <c r="HKQ27" s="669"/>
      <c r="HKR27" s="669"/>
      <c r="HKS27" s="669"/>
      <c r="HKT27" s="669"/>
      <c r="HKU27" s="669"/>
      <c r="HKV27" s="669"/>
      <c r="HKW27" s="669"/>
      <c r="HKX27" s="669"/>
      <c r="HKY27" s="669"/>
      <c r="HKZ27" s="669"/>
      <c r="HLA27" s="669"/>
      <c r="HLB27" s="669"/>
      <c r="HLC27" s="669"/>
      <c r="HLD27" s="669"/>
      <c r="HLE27" s="669"/>
      <c r="HLF27" s="669"/>
      <c r="HLG27" s="669"/>
      <c r="HLH27" s="669"/>
      <c r="HLI27" s="669"/>
      <c r="HLJ27" s="669"/>
      <c r="HLK27" s="669"/>
      <c r="HLL27" s="669"/>
      <c r="HLM27" s="669"/>
      <c r="HLN27" s="669"/>
      <c r="HLO27" s="669"/>
      <c r="HLP27" s="669"/>
      <c r="HLQ27" s="669"/>
      <c r="HLR27" s="669"/>
      <c r="HLS27" s="669"/>
      <c r="HLT27" s="669"/>
      <c r="HLU27" s="669"/>
      <c r="HLV27" s="669"/>
      <c r="HLW27" s="669"/>
      <c r="HLX27" s="669"/>
      <c r="HLY27" s="669"/>
      <c r="HLZ27" s="669"/>
      <c r="HMA27" s="669"/>
      <c r="HMB27" s="669"/>
      <c r="HMC27" s="669"/>
      <c r="HMD27" s="669"/>
      <c r="HME27" s="669"/>
      <c r="HMF27" s="669"/>
      <c r="HMG27" s="669"/>
      <c r="HMH27" s="669"/>
      <c r="HMI27" s="669"/>
      <c r="HMJ27" s="669"/>
      <c r="HMK27" s="669"/>
      <c r="HML27" s="669"/>
      <c r="HMM27" s="669"/>
      <c r="HMN27" s="669"/>
      <c r="HMO27" s="669"/>
      <c r="HMP27" s="669"/>
      <c r="HMQ27" s="669"/>
      <c r="HMR27" s="669"/>
      <c r="HMS27" s="669"/>
      <c r="HMT27" s="669"/>
      <c r="HMU27" s="669"/>
      <c r="HMV27" s="669"/>
      <c r="HMW27" s="669"/>
      <c r="HMX27" s="669"/>
      <c r="HMY27" s="669"/>
      <c r="HMZ27" s="669"/>
      <c r="HNA27" s="669"/>
      <c r="HNB27" s="669"/>
      <c r="HNC27" s="669"/>
      <c r="HND27" s="669"/>
      <c r="HNE27" s="669"/>
      <c r="HNF27" s="669"/>
      <c r="HNG27" s="669"/>
      <c r="HNH27" s="669"/>
      <c r="HNI27" s="669"/>
      <c r="HNJ27" s="669"/>
      <c r="HNK27" s="669"/>
      <c r="HNL27" s="669"/>
      <c r="HNM27" s="669"/>
      <c r="HNN27" s="669"/>
      <c r="HNO27" s="669"/>
      <c r="HNP27" s="669"/>
      <c r="HNQ27" s="669"/>
      <c r="HNR27" s="669"/>
      <c r="HNS27" s="669"/>
      <c r="HNT27" s="669"/>
      <c r="HNU27" s="669"/>
      <c r="HNV27" s="669"/>
      <c r="HNW27" s="669"/>
      <c r="HNX27" s="669"/>
      <c r="HNY27" s="669"/>
      <c r="HNZ27" s="669"/>
      <c r="HOA27" s="669"/>
      <c r="HOB27" s="669"/>
      <c r="HOC27" s="669"/>
      <c r="HOD27" s="669"/>
      <c r="HOE27" s="669"/>
      <c r="HOF27" s="669"/>
      <c r="HOG27" s="669"/>
      <c r="HOH27" s="669"/>
      <c r="HOI27" s="669"/>
      <c r="HOJ27" s="669"/>
      <c r="HOK27" s="669"/>
      <c r="HOL27" s="669"/>
      <c r="HOM27" s="669"/>
      <c r="HON27" s="669"/>
      <c r="HOO27" s="669"/>
      <c r="HOP27" s="669"/>
      <c r="HOQ27" s="669"/>
      <c r="HOR27" s="669"/>
      <c r="HOS27" s="669"/>
      <c r="HOT27" s="669"/>
      <c r="HOU27" s="669"/>
      <c r="HOV27" s="669"/>
      <c r="HOW27" s="669"/>
      <c r="HOX27" s="669"/>
      <c r="HOY27" s="669"/>
      <c r="HOZ27" s="669"/>
      <c r="HPA27" s="669"/>
      <c r="HPB27" s="669"/>
      <c r="HPC27" s="669"/>
      <c r="HPD27" s="669"/>
      <c r="HPE27" s="669"/>
      <c r="HPF27" s="669"/>
      <c r="HPG27" s="669"/>
      <c r="HPH27" s="669"/>
      <c r="HPI27" s="669"/>
      <c r="HPJ27" s="669"/>
      <c r="HPK27" s="669"/>
      <c r="HPL27" s="669"/>
      <c r="HPM27" s="669"/>
      <c r="HPN27" s="669"/>
      <c r="HPO27" s="669"/>
      <c r="HPP27" s="669"/>
      <c r="HPQ27" s="669"/>
      <c r="HPR27" s="669"/>
      <c r="HPS27" s="669"/>
      <c r="HPT27" s="669"/>
      <c r="HPU27" s="669"/>
      <c r="HPV27" s="669"/>
      <c r="HPW27" s="669"/>
      <c r="HPX27" s="669"/>
      <c r="HPY27" s="669"/>
      <c r="HPZ27" s="669"/>
      <c r="HQA27" s="669"/>
      <c r="HQB27" s="669"/>
      <c r="HQC27" s="669"/>
      <c r="HQD27" s="669"/>
      <c r="HQE27" s="669"/>
      <c r="HQF27" s="669"/>
      <c r="HQG27" s="669"/>
      <c r="HQH27" s="669"/>
      <c r="HQI27" s="669"/>
      <c r="HQJ27" s="669"/>
      <c r="HQK27" s="669"/>
      <c r="HQL27" s="669"/>
      <c r="HQM27" s="669"/>
      <c r="HQN27" s="669"/>
      <c r="HQO27" s="669"/>
      <c r="HQP27" s="669"/>
      <c r="HQQ27" s="669"/>
      <c r="HQR27" s="669"/>
      <c r="HQS27" s="669"/>
      <c r="HQT27" s="669"/>
      <c r="HQU27" s="669"/>
      <c r="HQV27" s="669"/>
      <c r="HQW27" s="669"/>
      <c r="HQX27" s="669"/>
      <c r="HQY27" s="669"/>
      <c r="HQZ27" s="669"/>
      <c r="HRA27" s="669"/>
      <c r="HRB27" s="669"/>
      <c r="HRC27" s="669"/>
      <c r="HRD27" s="669"/>
      <c r="HRE27" s="669"/>
      <c r="HRF27" s="669"/>
      <c r="HRG27" s="669"/>
      <c r="HRH27" s="669"/>
      <c r="HRI27" s="669"/>
      <c r="HRJ27" s="669"/>
      <c r="HRK27" s="669"/>
      <c r="HRL27" s="669"/>
      <c r="HRM27" s="669"/>
      <c r="HRN27" s="669"/>
      <c r="HRO27" s="669"/>
      <c r="HRP27" s="669"/>
      <c r="HRQ27" s="669"/>
      <c r="HRR27" s="669"/>
      <c r="HRS27" s="669"/>
      <c r="HRT27" s="669"/>
      <c r="HRU27" s="669"/>
      <c r="HRV27" s="669"/>
      <c r="HRW27" s="669"/>
      <c r="HRX27" s="669"/>
      <c r="HRY27" s="669"/>
      <c r="HRZ27" s="669"/>
      <c r="HSA27" s="669"/>
      <c r="HSB27" s="669"/>
      <c r="HSC27" s="669"/>
      <c r="HSD27" s="669"/>
      <c r="HSE27" s="669"/>
      <c r="HSF27" s="669"/>
      <c r="HSG27" s="669"/>
      <c r="HSH27" s="669"/>
      <c r="HSI27" s="669"/>
      <c r="HSJ27" s="669"/>
      <c r="HSK27" s="669"/>
      <c r="HSL27" s="669"/>
      <c r="HSM27" s="669"/>
      <c r="HSN27" s="669"/>
      <c r="HSO27" s="669"/>
      <c r="HSP27" s="669"/>
      <c r="HSQ27" s="669"/>
      <c r="HSR27" s="669"/>
      <c r="HSS27" s="669"/>
      <c r="HST27" s="669"/>
      <c r="HSU27" s="669"/>
      <c r="HSV27" s="669"/>
      <c r="HSW27" s="669"/>
      <c r="HSX27" s="669"/>
      <c r="HSY27" s="669"/>
      <c r="HSZ27" s="669"/>
      <c r="HTA27" s="669"/>
      <c r="HTB27" s="669"/>
      <c r="HTC27" s="669"/>
      <c r="HTD27" s="669"/>
      <c r="HTE27" s="669"/>
      <c r="HTF27" s="669"/>
      <c r="HTG27" s="669"/>
      <c r="HTH27" s="669"/>
      <c r="HTI27" s="669"/>
      <c r="HTJ27" s="669"/>
      <c r="HTK27" s="669"/>
      <c r="HTL27" s="669"/>
      <c r="HTM27" s="669"/>
      <c r="HTN27" s="669"/>
      <c r="HTO27" s="669"/>
      <c r="HTP27" s="669"/>
      <c r="HTQ27" s="669"/>
      <c r="HTR27" s="669"/>
      <c r="HTS27" s="669"/>
      <c r="HTT27" s="669"/>
      <c r="HTU27" s="669"/>
      <c r="HTV27" s="669"/>
      <c r="HTW27" s="669"/>
      <c r="HTX27" s="669"/>
      <c r="HTY27" s="669"/>
      <c r="HTZ27" s="669"/>
      <c r="HUA27" s="669"/>
      <c r="HUB27" s="669"/>
      <c r="HUC27" s="669"/>
      <c r="HUD27" s="669"/>
      <c r="HUE27" s="669"/>
      <c r="HUF27" s="669"/>
      <c r="HUG27" s="669"/>
      <c r="HUH27" s="669"/>
      <c r="HUI27" s="669"/>
      <c r="HUJ27" s="669"/>
      <c r="HUK27" s="669"/>
      <c r="HUL27" s="669"/>
      <c r="HUM27" s="669"/>
      <c r="HUN27" s="669"/>
      <c r="HUO27" s="669"/>
      <c r="HUP27" s="669"/>
      <c r="HUQ27" s="669"/>
      <c r="HUR27" s="669"/>
      <c r="HUS27" s="669"/>
      <c r="HUT27" s="669"/>
      <c r="HUU27" s="669"/>
      <c r="HUV27" s="669"/>
      <c r="HUW27" s="669"/>
      <c r="HUX27" s="669"/>
      <c r="HUY27" s="669"/>
      <c r="HUZ27" s="669"/>
      <c r="HVA27" s="669"/>
      <c r="HVB27" s="669"/>
      <c r="HVC27" s="669"/>
      <c r="HVD27" s="669"/>
      <c r="HVE27" s="669"/>
      <c r="HVF27" s="669"/>
      <c r="HVG27" s="669"/>
      <c r="HVH27" s="669"/>
      <c r="HVI27" s="669"/>
      <c r="HVJ27" s="669"/>
      <c r="HVK27" s="669"/>
      <c r="HVL27" s="669"/>
      <c r="HVM27" s="669"/>
      <c r="HVN27" s="669"/>
      <c r="HVO27" s="669"/>
      <c r="HVP27" s="669"/>
      <c r="HVQ27" s="669"/>
      <c r="HVR27" s="669"/>
      <c r="HVS27" s="669"/>
      <c r="HVT27" s="669"/>
      <c r="HVU27" s="669"/>
      <c r="HVV27" s="669"/>
      <c r="HVW27" s="669"/>
      <c r="HVX27" s="669"/>
      <c r="HVY27" s="669"/>
      <c r="HVZ27" s="669"/>
      <c r="HWA27" s="669"/>
      <c r="HWB27" s="669"/>
      <c r="HWC27" s="669"/>
      <c r="HWD27" s="669"/>
      <c r="HWE27" s="669"/>
      <c r="HWF27" s="669"/>
      <c r="HWG27" s="669"/>
      <c r="HWH27" s="669"/>
      <c r="HWI27" s="669"/>
      <c r="HWJ27" s="669"/>
      <c r="HWK27" s="669"/>
      <c r="HWL27" s="669"/>
      <c r="HWM27" s="669"/>
      <c r="HWN27" s="669"/>
      <c r="HWO27" s="669"/>
      <c r="HWP27" s="669"/>
      <c r="HWQ27" s="669"/>
      <c r="HWR27" s="669"/>
      <c r="HWS27" s="669"/>
      <c r="HWT27" s="669"/>
      <c r="HWU27" s="669"/>
      <c r="HWV27" s="669"/>
      <c r="HWW27" s="669"/>
      <c r="HWX27" s="669"/>
      <c r="HWY27" s="669"/>
      <c r="HWZ27" s="669"/>
      <c r="HXA27" s="669"/>
      <c r="HXB27" s="669"/>
      <c r="HXC27" s="669"/>
      <c r="HXD27" s="669"/>
      <c r="HXE27" s="669"/>
      <c r="HXF27" s="669"/>
      <c r="HXG27" s="669"/>
      <c r="HXH27" s="669"/>
      <c r="HXI27" s="669"/>
      <c r="HXJ27" s="669"/>
      <c r="HXK27" s="669"/>
      <c r="HXL27" s="669"/>
      <c r="HXM27" s="669"/>
      <c r="HXN27" s="669"/>
      <c r="HXO27" s="669"/>
      <c r="HXP27" s="669"/>
      <c r="HXQ27" s="669"/>
      <c r="HXR27" s="669"/>
      <c r="HXS27" s="669"/>
      <c r="HXT27" s="669"/>
      <c r="HXU27" s="669"/>
      <c r="HXV27" s="669"/>
      <c r="HXW27" s="669"/>
      <c r="HXX27" s="669"/>
      <c r="HXY27" s="669"/>
      <c r="HXZ27" s="669"/>
      <c r="HYA27" s="669"/>
      <c r="HYB27" s="669"/>
      <c r="HYC27" s="669"/>
      <c r="HYD27" s="669"/>
      <c r="HYE27" s="669"/>
      <c r="HYF27" s="669"/>
      <c r="HYG27" s="669"/>
      <c r="HYH27" s="669"/>
      <c r="HYI27" s="669"/>
      <c r="HYJ27" s="669"/>
      <c r="HYK27" s="669"/>
      <c r="HYL27" s="669"/>
      <c r="HYM27" s="669"/>
      <c r="HYN27" s="669"/>
      <c r="HYO27" s="669"/>
      <c r="HYP27" s="669"/>
      <c r="HYQ27" s="669"/>
      <c r="HYR27" s="669"/>
      <c r="HYS27" s="669"/>
      <c r="HYT27" s="669"/>
      <c r="HYU27" s="669"/>
      <c r="HYV27" s="669"/>
      <c r="HYW27" s="669"/>
      <c r="HYX27" s="669"/>
      <c r="HYY27" s="669"/>
      <c r="HYZ27" s="669"/>
      <c r="HZA27" s="669"/>
      <c r="HZB27" s="669"/>
      <c r="HZC27" s="669"/>
      <c r="HZD27" s="669"/>
      <c r="HZE27" s="669"/>
      <c r="HZF27" s="669"/>
      <c r="HZG27" s="669"/>
      <c r="HZH27" s="669"/>
      <c r="HZI27" s="669"/>
      <c r="HZJ27" s="669"/>
      <c r="HZK27" s="669"/>
      <c r="HZL27" s="669"/>
      <c r="HZM27" s="669"/>
      <c r="HZN27" s="669"/>
      <c r="HZO27" s="669"/>
      <c r="HZP27" s="669"/>
      <c r="HZQ27" s="669"/>
      <c r="HZR27" s="669"/>
      <c r="HZS27" s="669"/>
      <c r="HZT27" s="669"/>
      <c r="HZU27" s="669"/>
      <c r="HZV27" s="669"/>
      <c r="HZW27" s="669"/>
      <c r="HZX27" s="669"/>
      <c r="HZY27" s="669"/>
      <c r="HZZ27" s="669"/>
      <c r="IAA27" s="669"/>
      <c r="IAB27" s="669"/>
      <c r="IAC27" s="669"/>
      <c r="IAD27" s="669"/>
      <c r="IAE27" s="669"/>
      <c r="IAF27" s="669"/>
      <c r="IAG27" s="669"/>
      <c r="IAH27" s="669"/>
      <c r="IAI27" s="669"/>
      <c r="IAJ27" s="669"/>
      <c r="IAK27" s="669"/>
      <c r="IAL27" s="669"/>
      <c r="IAM27" s="669"/>
      <c r="IAN27" s="669"/>
      <c r="IAO27" s="669"/>
      <c r="IAP27" s="669"/>
      <c r="IAQ27" s="669"/>
      <c r="IAR27" s="669"/>
      <c r="IAS27" s="669"/>
      <c r="IAT27" s="669"/>
      <c r="IAU27" s="669"/>
      <c r="IAV27" s="669"/>
      <c r="IAW27" s="669"/>
      <c r="IAX27" s="669"/>
      <c r="IAY27" s="669"/>
      <c r="IAZ27" s="669"/>
      <c r="IBA27" s="669"/>
      <c r="IBB27" s="669"/>
      <c r="IBC27" s="669"/>
      <c r="IBD27" s="669"/>
      <c r="IBE27" s="669"/>
      <c r="IBF27" s="669"/>
      <c r="IBG27" s="669"/>
      <c r="IBH27" s="669"/>
      <c r="IBI27" s="669"/>
      <c r="IBJ27" s="669"/>
      <c r="IBK27" s="669"/>
      <c r="IBL27" s="669"/>
      <c r="IBM27" s="669"/>
      <c r="IBN27" s="669"/>
      <c r="IBO27" s="669"/>
      <c r="IBP27" s="669"/>
      <c r="IBQ27" s="669"/>
      <c r="IBR27" s="669"/>
      <c r="IBS27" s="669"/>
      <c r="IBT27" s="669"/>
      <c r="IBU27" s="669"/>
      <c r="IBV27" s="669"/>
      <c r="IBW27" s="669"/>
      <c r="IBX27" s="669"/>
      <c r="IBY27" s="669"/>
      <c r="IBZ27" s="669"/>
      <c r="ICA27" s="669"/>
      <c r="ICB27" s="669"/>
      <c r="ICC27" s="669"/>
      <c r="ICD27" s="669"/>
      <c r="ICE27" s="669"/>
      <c r="ICF27" s="669"/>
      <c r="ICG27" s="669"/>
      <c r="ICH27" s="669"/>
      <c r="ICI27" s="669"/>
      <c r="ICJ27" s="669"/>
      <c r="ICK27" s="669"/>
      <c r="ICL27" s="669"/>
      <c r="ICM27" s="669"/>
      <c r="ICN27" s="669"/>
      <c r="ICO27" s="669"/>
      <c r="ICP27" s="669"/>
      <c r="ICQ27" s="669"/>
      <c r="ICR27" s="669"/>
      <c r="ICS27" s="669"/>
      <c r="ICT27" s="669"/>
      <c r="ICU27" s="669"/>
      <c r="ICV27" s="669"/>
      <c r="ICW27" s="669"/>
      <c r="ICX27" s="669"/>
      <c r="ICY27" s="669"/>
      <c r="ICZ27" s="669"/>
      <c r="IDA27" s="669"/>
      <c r="IDB27" s="669"/>
      <c r="IDC27" s="669"/>
      <c r="IDD27" s="669"/>
      <c r="IDE27" s="669"/>
      <c r="IDF27" s="669"/>
      <c r="IDG27" s="669"/>
      <c r="IDH27" s="669"/>
      <c r="IDI27" s="669"/>
      <c r="IDJ27" s="669"/>
      <c r="IDK27" s="669"/>
      <c r="IDL27" s="669"/>
      <c r="IDM27" s="669"/>
      <c r="IDN27" s="669"/>
      <c r="IDO27" s="669"/>
      <c r="IDP27" s="669"/>
      <c r="IDQ27" s="669"/>
      <c r="IDR27" s="669"/>
      <c r="IDS27" s="669"/>
      <c r="IDT27" s="669"/>
      <c r="IDU27" s="669"/>
      <c r="IDV27" s="669"/>
      <c r="IDW27" s="669"/>
      <c r="IDX27" s="669"/>
      <c r="IDY27" s="669"/>
      <c r="IDZ27" s="669"/>
      <c r="IEA27" s="669"/>
      <c r="IEB27" s="669"/>
      <c r="IEC27" s="669"/>
      <c r="IED27" s="669"/>
      <c r="IEE27" s="669"/>
      <c r="IEF27" s="669"/>
      <c r="IEG27" s="669"/>
      <c r="IEH27" s="669"/>
      <c r="IEI27" s="669"/>
      <c r="IEJ27" s="669"/>
      <c r="IEK27" s="669"/>
      <c r="IEL27" s="669"/>
      <c r="IEM27" s="669"/>
      <c r="IEN27" s="669"/>
      <c r="IEO27" s="669"/>
      <c r="IEP27" s="669"/>
      <c r="IEQ27" s="669"/>
      <c r="IER27" s="669"/>
      <c r="IES27" s="669"/>
      <c r="IET27" s="669"/>
      <c r="IEU27" s="669"/>
      <c r="IEV27" s="669"/>
      <c r="IEW27" s="669"/>
      <c r="IEX27" s="669"/>
      <c r="IEY27" s="669"/>
      <c r="IEZ27" s="669"/>
      <c r="IFA27" s="669"/>
      <c r="IFB27" s="669"/>
      <c r="IFC27" s="669"/>
      <c r="IFD27" s="669"/>
      <c r="IFE27" s="669"/>
      <c r="IFF27" s="669"/>
      <c r="IFG27" s="669"/>
      <c r="IFH27" s="669"/>
      <c r="IFI27" s="669"/>
      <c r="IFJ27" s="669"/>
      <c r="IFK27" s="669"/>
      <c r="IFL27" s="669"/>
      <c r="IFM27" s="669"/>
      <c r="IFN27" s="669"/>
      <c r="IFO27" s="669"/>
      <c r="IFP27" s="669"/>
      <c r="IFQ27" s="669"/>
      <c r="IFR27" s="669"/>
      <c r="IFS27" s="669"/>
      <c r="IFT27" s="669"/>
      <c r="IFU27" s="669"/>
      <c r="IFV27" s="669"/>
      <c r="IFW27" s="669"/>
      <c r="IFX27" s="669"/>
      <c r="IFY27" s="669"/>
      <c r="IFZ27" s="669"/>
      <c r="IGA27" s="669"/>
      <c r="IGB27" s="669"/>
      <c r="IGC27" s="669"/>
      <c r="IGD27" s="669"/>
      <c r="IGE27" s="669"/>
      <c r="IGF27" s="669"/>
      <c r="IGG27" s="669"/>
      <c r="IGH27" s="669"/>
      <c r="IGI27" s="669"/>
      <c r="IGJ27" s="669"/>
      <c r="IGK27" s="669"/>
      <c r="IGL27" s="669"/>
      <c r="IGM27" s="669"/>
      <c r="IGN27" s="669"/>
      <c r="IGO27" s="669"/>
      <c r="IGP27" s="669"/>
      <c r="IGQ27" s="669"/>
      <c r="IGR27" s="669"/>
      <c r="IGS27" s="669"/>
      <c r="IGT27" s="669"/>
      <c r="IGU27" s="669"/>
      <c r="IGV27" s="669"/>
      <c r="IGW27" s="669"/>
      <c r="IGX27" s="669"/>
      <c r="IGY27" s="669"/>
      <c r="IGZ27" s="669"/>
      <c r="IHA27" s="669"/>
      <c r="IHB27" s="669"/>
      <c r="IHC27" s="669"/>
      <c r="IHD27" s="669"/>
      <c r="IHE27" s="669"/>
      <c r="IHF27" s="669"/>
      <c r="IHG27" s="669"/>
      <c r="IHH27" s="669"/>
      <c r="IHI27" s="669"/>
      <c r="IHJ27" s="669"/>
      <c r="IHK27" s="669"/>
      <c r="IHL27" s="669"/>
      <c r="IHM27" s="669"/>
      <c r="IHN27" s="669"/>
      <c r="IHO27" s="669"/>
      <c r="IHP27" s="669"/>
      <c r="IHQ27" s="669"/>
      <c r="IHR27" s="669"/>
      <c r="IHS27" s="669"/>
      <c r="IHT27" s="669"/>
      <c r="IHU27" s="669"/>
      <c r="IHV27" s="669"/>
      <c r="IHW27" s="669"/>
      <c r="IHX27" s="669"/>
      <c r="IHY27" s="669"/>
      <c r="IHZ27" s="669"/>
      <c r="IIA27" s="669"/>
      <c r="IIB27" s="669"/>
      <c r="IIC27" s="669"/>
      <c r="IID27" s="669"/>
      <c r="IIE27" s="669"/>
      <c r="IIF27" s="669"/>
      <c r="IIG27" s="669"/>
      <c r="IIH27" s="669"/>
      <c r="III27" s="669"/>
      <c r="IIJ27" s="669"/>
      <c r="IIK27" s="669"/>
      <c r="IIL27" s="669"/>
      <c r="IIM27" s="669"/>
      <c r="IIN27" s="669"/>
      <c r="IIO27" s="669"/>
      <c r="IIP27" s="669"/>
      <c r="IIQ27" s="669"/>
      <c r="IIR27" s="669"/>
      <c r="IIS27" s="669"/>
      <c r="IIT27" s="669"/>
      <c r="IIU27" s="669"/>
      <c r="IIV27" s="669"/>
      <c r="IIW27" s="669"/>
      <c r="IIX27" s="669"/>
      <c r="IIY27" s="669"/>
      <c r="IIZ27" s="669"/>
      <c r="IJA27" s="669"/>
      <c r="IJB27" s="669"/>
      <c r="IJC27" s="669"/>
      <c r="IJD27" s="669"/>
      <c r="IJE27" s="669"/>
      <c r="IJF27" s="669"/>
      <c r="IJG27" s="669"/>
      <c r="IJH27" s="669"/>
      <c r="IJI27" s="669"/>
      <c r="IJJ27" s="669"/>
      <c r="IJK27" s="669"/>
      <c r="IJL27" s="669"/>
      <c r="IJM27" s="669"/>
      <c r="IJN27" s="669"/>
      <c r="IJO27" s="669"/>
      <c r="IJP27" s="669"/>
      <c r="IJQ27" s="669"/>
      <c r="IJR27" s="669"/>
      <c r="IJS27" s="669"/>
      <c r="IJT27" s="669"/>
      <c r="IJU27" s="669"/>
      <c r="IJV27" s="669"/>
      <c r="IJW27" s="669"/>
      <c r="IJX27" s="669"/>
      <c r="IJY27" s="669"/>
      <c r="IJZ27" s="669"/>
      <c r="IKA27" s="669"/>
      <c r="IKB27" s="669"/>
      <c r="IKC27" s="669"/>
      <c r="IKD27" s="669"/>
      <c r="IKE27" s="669"/>
      <c r="IKF27" s="669"/>
      <c r="IKG27" s="669"/>
      <c r="IKH27" s="669"/>
      <c r="IKI27" s="669"/>
      <c r="IKJ27" s="669"/>
      <c r="IKK27" s="669"/>
      <c r="IKL27" s="669"/>
      <c r="IKM27" s="669"/>
      <c r="IKN27" s="669"/>
      <c r="IKO27" s="669"/>
      <c r="IKP27" s="669"/>
      <c r="IKQ27" s="669"/>
      <c r="IKR27" s="669"/>
      <c r="IKS27" s="669"/>
      <c r="IKT27" s="669"/>
      <c r="IKU27" s="669"/>
      <c r="IKV27" s="669"/>
      <c r="IKW27" s="669"/>
      <c r="IKX27" s="669"/>
      <c r="IKY27" s="669"/>
      <c r="IKZ27" s="669"/>
      <c r="ILA27" s="669"/>
      <c r="ILB27" s="669"/>
      <c r="ILC27" s="669"/>
      <c r="ILD27" s="669"/>
      <c r="ILE27" s="669"/>
      <c r="ILF27" s="669"/>
      <c r="ILG27" s="669"/>
      <c r="ILH27" s="669"/>
      <c r="ILI27" s="669"/>
      <c r="ILJ27" s="669"/>
      <c r="ILK27" s="669"/>
      <c r="ILL27" s="669"/>
      <c r="ILM27" s="669"/>
      <c r="ILN27" s="669"/>
      <c r="ILO27" s="669"/>
      <c r="ILP27" s="669"/>
      <c r="ILQ27" s="669"/>
      <c r="ILR27" s="669"/>
      <c r="ILS27" s="669"/>
      <c r="ILT27" s="669"/>
      <c r="ILU27" s="669"/>
      <c r="ILV27" s="669"/>
      <c r="ILW27" s="669"/>
      <c r="ILX27" s="669"/>
      <c r="ILY27" s="669"/>
      <c r="ILZ27" s="669"/>
      <c r="IMA27" s="669"/>
      <c r="IMB27" s="669"/>
      <c r="IMC27" s="669"/>
      <c r="IMD27" s="669"/>
      <c r="IME27" s="669"/>
      <c r="IMF27" s="669"/>
      <c r="IMG27" s="669"/>
      <c r="IMH27" s="669"/>
      <c r="IMI27" s="669"/>
      <c r="IMJ27" s="669"/>
      <c r="IMK27" s="669"/>
      <c r="IML27" s="669"/>
      <c r="IMM27" s="669"/>
      <c r="IMN27" s="669"/>
      <c r="IMO27" s="669"/>
      <c r="IMP27" s="669"/>
      <c r="IMQ27" s="669"/>
      <c r="IMR27" s="669"/>
      <c r="IMS27" s="669"/>
      <c r="IMT27" s="669"/>
      <c r="IMU27" s="669"/>
      <c r="IMV27" s="669"/>
      <c r="IMW27" s="669"/>
      <c r="IMX27" s="669"/>
      <c r="IMY27" s="669"/>
      <c r="IMZ27" s="669"/>
      <c r="INA27" s="669"/>
      <c r="INB27" s="669"/>
      <c r="INC27" s="669"/>
      <c r="IND27" s="669"/>
      <c r="INE27" s="669"/>
      <c r="INF27" s="669"/>
      <c r="ING27" s="669"/>
      <c r="INH27" s="669"/>
      <c r="INI27" s="669"/>
      <c r="INJ27" s="669"/>
      <c r="INK27" s="669"/>
      <c r="INL27" s="669"/>
      <c r="INM27" s="669"/>
      <c r="INN27" s="669"/>
      <c r="INO27" s="669"/>
      <c r="INP27" s="669"/>
      <c r="INQ27" s="669"/>
      <c r="INR27" s="669"/>
      <c r="INS27" s="669"/>
      <c r="INT27" s="669"/>
      <c r="INU27" s="669"/>
      <c r="INV27" s="669"/>
      <c r="INW27" s="669"/>
      <c r="INX27" s="669"/>
      <c r="INY27" s="669"/>
      <c r="INZ27" s="669"/>
      <c r="IOA27" s="669"/>
      <c r="IOB27" s="669"/>
      <c r="IOC27" s="669"/>
      <c r="IOD27" s="669"/>
      <c r="IOE27" s="669"/>
      <c r="IOF27" s="669"/>
      <c r="IOG27" s="669"/>
      <c r="IOH27" s="669"/>
      <c r="IOI27" s="669"/>
      <c r="IOJ27" s="669"/>
      <c r="IOK27" s="669"/>
      <c r="IOL27" s="669"/>
      <c r="IOM27" s="669"/>
      <c r="ION27" s="669"/>
      <c r="IOO27" s="669"/>
      <c r="IOP27" s="669"/>
      <c r="IOQ27" s="669"/>
      <c r="IOR27" s="669"/>
      <c r="IOS27" s="669"/>
      <c r="IOT27" s="669"/>
      <c r="IOU27" s="669"/>
      <c r="IOV27" s="669"/>
      <c r="IOW27" s="669"/>
      <c r="IOX27" s="669"/>
      <c r="IOY27" s="669"/>
      <c r="IOZ27" s="669"/>
      <c r="IPA27" s="669"/>
      <c r="IPB27" s="669"/>
      <c r="IPC27" s="669"/>
      <c r="IPD27" s="669"/>
      <c r="IPE27" s="669"/>
      <c r="IPF27" s="669"/>
      <c r="IPG27" s="669"/>
      <c r="IPH27" s="669"/>
      <c r="IPI27" s="669"/>
      <c r="IPJ27" s="669"/>
      <c r="IPK27" s="669"/>
      <c r="IPL27" s="669"/>
      <c r="IPM27" s="669"/>
      <c r="IPN27" s="669"/>
      <c r="IPO27" s="669"/>
      <c r="IPP27" s="669"/>
      <c r="IPQ27" s="669"/>
      <c r="IPR27" s="669"/>
      <c r="IPS27" s="669"/>
      <c r="IPT27" s="669"/>
      <c r="IPU27" s="669"/>
      <c r="IPV27" s="669"/>
      <c r="IPW27" s="669"/>
      <c r="IPX27" s="669"/>
      <c r="IPY27" s="669"/>
      <c r="IPZ27" s="669"/>
      <c r="IQA27" s="669"/>
      <c r="IQB27" s="669"/>
      <c r="IQC27" s="669"/>
      <c r="IQD27" s="669"/>
      <c r="IQE27" s="669"/>
      <c r="IQF27" s="669"/>
      <c r="IQG27" s="669"/>
      <c r="IQH27" s="669"/>
      <c r="IQI27" s="669"/>
      <c r="IQJ27" s="669"/>
      <c r="IQK27" s="669"/>
      <c r="IQL27" s="669"/>
      <c r="IQM27" s="669"/>
      <c r="IQN27" s="669"/>
      <c r="IQO27" s="669"/>
      <c r="IQP27" s="669"/>
      <c r="IQQ27" s="669"/>
      <c r="IQR27" s="669"/>
      <c r="IQS27" s="669"/>
      <c r="IQT27" s="669"/>
      <c r="IQU27" s="669"/>
      <c r="IQV27" s="669"/>
      <c r="IQW27" s="669"/>
      <c r="IQX27" s="669"/>
      <c r="IQY27" s="669"/>
      <c r="IQZ27" s="669"/>
      <c r="IRA27" s="669"/>
      <c r="IRB27" s="669"/>
      <c r="IRC27" s="669"/>
      <c r="IRD27" s="669"/>
      <c r="IRE27" s="669"/>
      <c r="IRF27" s="669"/>
      <c r="IRG27" s="669"/>
      <c r="IRH27" s="669"/>
      <c r="IRI27" s="669"/>
      <c r="IRJ27" s="669"/>
      <c r="IRK27" s="669"/>
      <c r="IRL27" s="669"/>
      <c r="IRM27" s="669"/>
      <c r="IRN27" s="669"/>
      <c r="IRO27" s="669"/>
      <c r="IRP27" s="669"/>
      <c r="IRQ27" s="669"/>
      <c r="IRR27" s="669"/>
      <c r="IRS27" s="669"/>
      <c r="IRT27" s="669"/>
      <c r="IRU27" s="669"/>
      <c r="IRV27" s="669"/>
      <c r="IRW27" s="669"/>
      <c r="IRX27" s="669"/>
      <c r="IRY27" s="669"/>
      <c r="IRZ27" s="669"/>
      <c r="ISA27" s="669"/>
      <c r="ISB27" s="669"/>
      <c r="ISC27" s="669"/>
      <c r="ISD27" s="669"/>
      <c r="ISE27" s="669"/>
      <c r="ISF27" s="669"/>
      <c r="ISG27" s="669"/>
      <c r="ISH27" s="669"/>
      <c r="ISI27" s="669"/>
      <c r="ISJ27" s="669"/>
      <c r="ISK27" s="669"/>
      <c r="ISL27" s="669"/>
      <c r="ISM27" s="669"/>
      <c r="ISN27" s="669"/>
      <c r="ISO27" s="669"/>
      <c r="ISP27" s="669"/>
      <c r="ISQ27" s="669"/>
      <c r="ISR27" s="669"/>
      <c r="ISS27" s="669"/>
      <c r="IST27" s="669"/>
      <c r="ISU27" s="669"/>
      <c r="ISV27" s="669"/>
      <c r="ISW27" s="669"/>
      <c r="ISX27" s="669"/>
      <c r="ISY27" s="669"/>
      <c r="ISZ27" s="669"/>
      <c r="ITA27" s="669"/>
      <c r="ITB27" s="669"/>
      <c r="ITC27" s="669"/>
      <c r="ITD27" s="669"/>
      <c r="ITE27" s="669"/>
      <c r="ITF27" s="669"/>
      <c r="ITG27" s="669"/>
      <c r="ITH27" s="669"/>
      <c r="ITI27" s="669"/>
      <c r="ITJ27" s="669"/>
      <c r="ITK27" s="669"/>
      <c r="ITL27" s="669"/>
      <c r="ITM27" s="669"/>
      <c r="ITN27" s="669"/>
      <c r="ITO27" s="669"/>
      <c r="ITP27" s="669"/>
      <c r="ITQ27" s="669"/>
      <c r="ITR27" s="669"/>
      <c r="ITS27" s="669"/>
      <c r="ITT27" s="669"/>
      <c r="ITU27" s="669"/>
      <c r="ITV27" s="669"/>
      <c r="ITW27" s="669"/>
      <c r="ITX27" s="669"/>
      <c r="ITY27" s="669"/>
      <c r="ITZ27" s="669"/>
      <c r="IUA27" s="669"/>
      <c r="IUB27" s="669"/>
      <c r="IUC27" s="669"/>
      <c r="IUD27" s="669"/>
      <c r="IUE27" s="669"/>
      <c r="IUF27" s="669"/>
      <c r="IUG27" s="669"/>
      <c r="IUH27" s="669"/>
      <c r="IUI27" s="669"/>
      <c r="IUJ27" s="669"/>
      <c r="IUK27" s="669"/>
      <c r="IUL27" s="669"/>
      <c r="IUM27" s="669"/>
      <c r="IUN27" s="669"/>
      <c r="IUO27" s="669"/>
      <c r="IUP27" s="669"/>
      <c r="IUQ27" s="669"/>
      <c r="IUR27" s="669"/>
      <c r="IUS27" s="669"/>
      <c r="IUT27" s="669"/>
      <c r="IUU27" s="669"/>
      <c r="IUV27" s="669"/>
      <c r="IUW27" s="669"/>
      <c r="IUX27" s="669"/>
      <c r="IUY27" s="669"/>
      <c r="IUZ27" s="669"/>
      <c r="IVA27" s="669"/>
      <c r="IVB27" s="669"/>
      <c r="IVC27" s="669"/>
      <c r="IVD27" s="669"/>
      <c r="IVE27" s="669"/>
      <c r="IVF27" s="669"/>
      <c r="IVG27" s="669"/>
      <c r="IVH27" s="669"/>
      <c r="IVI27" s="669"/>
      <c r="IVJ27" s="669"/>
      <c r="IVK27" s="669"/>
      <c r="IVL27" s="669"/>
      <c r="IVM27" s="669"/>
      <c r="IVN27" s="669"/>
      <c r="IVO27" s="669"/>
      <c r="IVP27" s="669"/>
      <c r="IVQ27" s="669"/>
      <c r="IVR27" s="669"/>
      <c r="IVS27" s="669"/>
      <c r="IVT27" s="669"/>
      <c r="IVU27" s="669"/>
      <c r="IVV27" s="669"/>
      <c r="IVW27" s="669"/>
      <c r="IVX27" s="669"/>
      <c r="IVY27" s="669"/>
      <c r="IVZ27" s="669"/>
      <c r="IWA27" s="669"/>
      <c r="IWB27" s="669"/>
      <c r="IWC27" s="669"/>
      <c r="IWD27" s="669"/>
      <c r="IWE27" s="669"/>
      <c r="IWF27" s="669"/>
      <c r="IWG27" s="669"/>
      <c r="IWH27" s="669"/>
      <c r="IWI27" s="669"/>
      <c r="IWJ27" s="669"/>
      <c r="IWK27" s="669"/>
      <c r="IWL27" s="669"/>
      <c r="IWM27" s="669"/>
      <c r="IWN27" s="669"/>
      <c r="IWO27" s="669"/>
      <c r="IWP27" s="669"/>
      <c r="IWQ27" s="669"/>
      <c r="IWR27" s="669"/>
      <c r="IWS27" s="669"/>
      <c r="IWT27" s="669"/>
      <c r="IWU27" s="669"/>
      <c r="IWV27" s="669"/>
      <c r="IWW27" s="669"/>
      <c r="IWX27" s="669"/>
      <c r="IWY27" s="669"/>
      <c r="IWZ27" s="669"/>
      <c r="IXA27" s="669"/>
      <c r="IXB27" s="669"/>
      <c r="IXC27" s="669"/>
      <c r="IXD27" s="669"/>
      <c r="IXE27" s="669"/>
      <c r="IXF27" s="669"/>
      <c r="IXG27" s="669"/>
      <c r="IXH27" s="669"/>
      <c r="IXI27" s="669"/>
      <c r="IXJ27" s="669"/>
      <c r="IXK27" s="669"/>
      <c r="IXL27" s="669"/>
      <c r="IXM27" s="669"/>
      <c r="IXN27" s="669"/>
      <c r="IXO27" s="669"/>
      <c r="IXP27" s="669"/>
      <c r="IXQ27" s="669"/>
      <c r="IXR27" s="669"/>
      <c r="IXS27" s="669"/>
      <c r="IXT27" s="669"/>
      <c r="IXU27" s="669"/>
      <c r="IXV27" s="669"/>
      <c r="IXW27" s="669"/>
      <c r="IXX27" s="669"/>
      <c r="IXY27" s="669"/>
      <c r="IXZ27" s="669"/>
      <c r="IYA27" s="669"/>
      <c r="IYB27" s="669"/>
      <c r="IYC27" s="669"/>
      <c r="IYD27" s="669"/>
      <c r="IYE27" s="669"/>
      <c r="IYF27" s="669"/>
      <c r="IYG27" s="669"/>
      <c r="IYH27" s="669"/>
      <c r="IYI27" s="669"/>
      <c r="IYJ27" s="669"/>
      <c r="IYK27" s="669"/>
      <c r="IYL27" s="669"/>
      <c r="IYM27" s="669"/>
      <c r="IYN27" s="669"/>
      <c r="IYO27" s="669"/>
      <c r="IYP27" s="669"/>
      <c r="IYQ27" s="669"/>
      <c r="IYR27" s="669"/>
      <c r="IYS27" s="669"/>
      <c r="IYT27" s="669"/>
      <c r="IYU27" s="669"/>
      <c r="IYV27" s="669"/>
      <c r="IYW27" s="669"/>
      <c r="IYX27" s="669"/>
      <c r="IYY27" s="669"/>
      <c r="IYZ27" s="669"/>
      <c r="IZA27" s="669"/>
      <c r="IZB27" s="669"/>
      <c r="IZC27" s="669"/>
      <c r="IZD27" s="669"/>
      <c r="IZE27" s="669"/>
      <c r="IZF27" s="669"/>
      <c r="IZG27" s="669"/>
      <c r="IZH27" s="669"/>
      <c r="IZI27" s="669"/>
      <c r="IZJ27" s="669"/>
      <c r="IZK27" s="669"/>
      <c r="IZL27" s="669"/>
      <c r="IZM27" s="669"/>
      <c r="IZN27" s="669"/>
      <c r="IZO27" s="669"/>
      <c r="IZP27" s="669"/>
      <c r="IZQ27" s="669"/>
      <c r="IZR27" s="669"/>
      <c r="IZS27" s="669"/>
      <c r="IZT27" s="669"/>
      <c r="IZU27" s="669"/>
      <c r="IZV27" s="669"/>
      <c r="IZW27" s="669"/>
      <c r="IZX27" s="669"/>
      <c r="IZY27" s="669"/>
      <c r="IZZ27" s="669"/>
      <c r="JAA27" s="669"/>
      <c r="JAB27" s="669"/>
      <c r="JAC27" s="669"/>
      <c r="JAD27" s="669"/>
      <c r="JAE27" s="669"/>
      <c r="JAF27" s="669"/>
      <c r="JAG27" s="669"/>
      <c r="JAH27" s="669"/>
      <c r="JAI27" s="669"/>
      <c r="JAJ27" s="669"/>
      <c r="JAK27" s="669"/>
      <c r="JAL27" s="669"/>
      <c r="JAM27" s="669"/>
      <c r="JAN27" s="669"/>
      <c r="JAO27" s="669"/>
      <c r="JAP27" s="669"/>
      <c r="JAQ27" s="669"/>
      <c r="JAR27" s="669"/>
      <c r="JAS27" s="669"/>
      <c r="JAT27" s="669"/>
      <c r="JAU27" s="669"/>
      <c r="JAV27" s="669"/>
      <c r="JAW27" s="669"/>
      <c r="JAX27" s="669"/>
      <c r="JAY27" s="669"/>
      <c r="JAZ27" s="669"/>
      <c r="JBA27" s="669"/>
      <c r="JBB27" s="669"/>
      <c r="JBC27" s="669"/>
      <c r="JBD27" s="669"/>
      <c r="JBE27" s="669"/>
      <c r="JBF27" s="669"/>
      <c r="JBG27" s="669"/>
      <c r="JBH27" s="669"/>
      <c r="JBI27" s="669"/>
      <c r="JBJ27" s="669"/>
      <c r="JBK27" s="669"/>
      <c r="JBL27" s="669"/>
      <c r="JBM27" s="669"/>
      <c r="JBN27" s="669"/>
      <c r="JBO27" s="669"/>
      <c r="JBP27" s="669"/>
      <c r="JBQ27" s="669"/>
      <c r="JBR27" s="669"/>
      <c r="JBS27" s="669"/>
      <c r="JBT27" s="669"/>
      <c r="JBU27" s="669"/>
      <c r="JBV27" s="669"/>
      <c r="JBW27" s="669"/>
      <c r="JBX27" s="669"/>
      <c r="JBY27" s="669"/>
      <c r="JBZ27" s="669"/>
      <c r="JCA27" s="669"/>
      <c r="JCB27" s="669"/>
      <c r="JCC27" s="669"/>
      <c r="JCD27" s="669"/>
      <c r="JCE27" s="669"/>
      <c r="JCF27" s="669"/>
      <c r="JCG27" s="669"/>
      <c r="JCH27" s="669"/>
      <c r="JCI27" s="669"/>
      <c r="JCJ27" s="669"/>
      <c r="JCK27" s="669"/>
      <c r="JCL27" s="669"/>
      <c r="JCM27" s="669"/>
      <c r="JCN27" s="669"/>
      <c r="JCO27" s="669"/>
      <c r="JCP27" s="669"/>
      <c r="JCQ27" s="669"/>
      <c r="JCR27" s="669"/>
      <c r="JCS27" s="669"/>
      <c r="JCT27" s="669"/>
      <c r="JCU27" s="669"/>
      <c r="JCV27" s="669"/>
      <c r="JCW27" s="669"/>
      <c r="JCX27" s="669"/>
      <c r="JCY27" s="669"/>
      <c r="JCZ27" s="669"/>
      <c r="JDA27" s="669"/>
      <c r="JDB27" s="669"/>
      <c r="JDC27" s="669"/>
      <c r="JDD27" s="669"/>
      <c r="JDE27" s="669"/>
      <c r="JDF27" s="669"/>
      <c r="JDG27" s="669"/>
      <c r="JDH27" s="669"/>
      <c r="JDI27" s="669"/>
      <c r="JDJ27" s="669"/>
      <c r="JDK27" s="669"/>
      <c r="JDL27" s="669"/>
      <c r="JDM27" s="669"/>
      <c r="JDN27" s="669"/>
      <c r="JDO27" s="669"/>
      <c r="JDP27" s="669"/>
      <c r="JDQ27" s="669"/>
      <c r="JDR27" s="669"/>
      <c r="JDS27" s="669"/>
      <c r="JDT27" s="669"/>
      <c r="JDU27" s="669"/>
      <c r="JDV27" s="669"/>
      <c r="JDW27" s="669"/>
      <c r="JDX27" s="669"/>
      <c r="JDY27" s="669"/>
      <c r="JDZ27" s="669"/>
      <c r="JEA27" s="669"/>
      <c r="JEB27" s="669"/>
      <c r="JEC27" s="669"/>
      <c r="JED27" s="669"/>
      <c r="JEE27" s="669"/>
      <c r="JEF27" s="669"/>
      <c r="JEG27" s="669"/>
      <c r="JEH27" s="669"/>
      <c r="JEI27" s="669"/>
      <c r="JEJ27" s="669"/>
      <c r="JEK27" s="669"/>
      <c r="JEL27" s="669"/>
      <c r="JEM27" s="669"/>
      <c r="JEN27" s="669"/>
      <c r="JEO27" s="669"/>
      <c r="JEP27" s="669"/>
      <c r="JEQ27" s="669"/>
      <c r="JER27" s="669"/>
      <c r="JES27" s="669"/>
      <c r="JET27" s="669"/>
      <c r="JEU27" s="669"/>
      <c r="JEV27" s="669"/>
      <c r="JEW27" s="669"/>
      <c r="JEX27" s="669"/>
      <c r="JEY27" s="669"/>
      <c r="JEZ27" s="669"/>
      <c r="JFA27" s="669"/>
      <c r="JFB27" s="669"/>
      <c r="JFC27" s="669"/>
      <c r="JFD27" s="669"/>
      <c r="JFE27" s="669"/>
      <c r="JFF27" s="669"/>
      <c r="JFG27" s="669"/>
      <c r="JFH27" s="669"/>
      <c r="JFI27" s="669"/>
      <c r="JFJ27" s="669"/>
      <c r="JFK27" s="669"/>
      <c r="JFL27" s="669"/>
      <c r="JFM27" s="669"/>
      <c r="JFN27" s="669"/>
      <c r="JFO27" s="669"/>
      <c r="JFP27" s="669"/>
      <c r="JFQ27" s="669"/>
      <c r="JFR27" s="669"/>
      <c r="JFS27" s="669"/>
      <c r="JFT27" s="669"/>
      <c r="JFU27" s="669"/>
      <c r="JFV27" s="669"/>
      <c r="JFW27" s="669"/>
      <c r="JFX27" s="669"/>
      <c r="JFY27" s="669"/>
      <c r="JFZ27" s="669"/>
      <c r="JGA27" s="669"/>
      <c r="JGB27" s="669"/>
      <c r="JGC27" s="669"/>
      <c r="JGD27" s="669"/>
      <c r="JGE27" s="669"/>
      <c r="JGF27" s="669"/>
      <c r="JGG27" s="669"/>
      <c r="JGH27" s="669"/>
      <c r="JGI27" s="669"/>
      <c r="JGJ27" s="669"/>
      <c r="JGK27" s="669"/>
      <c r="JGL27" s="669"/>
      <c r="JGM27" s="669"/>
      <c r="JGN27" s="669"/>
      <c r="JGO27" s="669"/>
      <c r="JGP27" s="669"/>
      <c r="JGQ27" s="669"/>
      <c r="JGR27" s="669"/>
      <c r="JGS27" s="669"/>
      <c r="JGT27" s="669"/>
      <c r="JGU27" s="669"/>
      <c r="JGV27" s="669"/>
      <c r="JGW27" s="669"/>
      <c r="JGX27" s="669"/>
      <c r="JGY27" s="669"/>
      <c r="JGZ27" s="669"/>
      <c r="JHA27" s="669"/>
      <c r="JHB27" s="669"/>
      <c r="JHC27" s="669"/>
      <c r="JHD27" s="669"/>
      <c r="JHE27" s="669"/>
      <c r="JHF27" s="669"/>
      <c r="JHG27" s="669"/>
      <c r="JHH27" s="669"/>
      <c r="JHI27" s="669"/>
      <c r="JHJ27" s="669"/>
      <c r="JHK27" s="669"/>
      <c r="JHL27" s="669"/>
      <c r="JHM27" s="669"/>
      <c r="JHN27" s="669"/>
      <c r="JHO27" s="669"/>
      <c r="JHP27" s="669"/>
      <c r="JHQ27" s="669"/>
      <c r="JHR27" s="669"/>
      <c r="JHS27" s="669"/>
      <c r="JHT27" s="669"/>
      <c r="JHU27" s="669"/>
      <c r="JHV27" s="669"/>
      <c r="JHW27" s="669"/>
      <c r="JHX27" s="669"/>
      <c r="JHY27" s="669"/>
      <c r="JHZ27" s="669"/>
      <c r="JIA27" s="669"/>
      <c r="JIB27" s="669"/>
      <c r="JIC27" s="669"/>
      <c r="JID27" s="669"/>
      <c r="JIE27" s="669"/>
      <c r="JIF27" s="669"/>
      <c r="JIG27" s="669"/>
      <c r="JIH27" s="669"/>
      <c r="JII27" s="669"/>
      <c r="JIJ27" s="669"/>
      <c r="JIK27" s="669"/>
      <c r="JIL27" s="669"/>
      <c r="JIM27" s="669"/>
      <c r="JIN27" s="669"/>
      <c r="JIO27" s="669"/>
      <c r="JIP27" s="669"/>
      <c r="JIQ27" s="669"/>
      <c r="JIR27" s="669"/>
      <c r="JIS27" s="669"/>
      <c r="JIT27" s="669"/>
      <c r="JIU27" s="669"/>
      <c r="JIV27" s="669"/>
      <c r="JIW27" s="669"/>
      <c r="JIX27" s="669"/>
      <c r="JIY27" s="669"/>
      <c r="JIZ27" s="669"/>
      <c r="JJA27" s="669"/>
      <c r="JJB27" s="669"/>
      <c r="JJC27" s="669"/>
      <c r="JJD27" s="669"/>
      <c r="JJE27" s="669"/>
      <c r="JJF27" s="669"/>
      <c r="JJG27" s="669"/>
      <c r="JJH27" s="669"/>
      <c r="JJI27" s="669"/>
      <c r="JJJ27" s="669"/>
      <c r="JJK27" s="669"/>
      <c r="JJL27" s="669"/>
      <c r="JJM27" s="669"/>
      <c r="JJN27" s="669"/>
      <c r="JJO27" s="669"/>
      <c r="JJP27" s="669"/>
      <c r="JJQ27" s="669"/>
      <c r="JJR27" s="669"/>
      <c r="JJS27" s="669"/>
      <c r="JJT27" s="669"/>
      <c r="JJU27" s="669"/>
      <c r="JJV27" s="669"/>
      <c r="JJW27" s="669"/>
      <c r="JJX27" s="669"/>
      <c r="JJY27" s="669"/>
      <c r="JJZ27" s="669"/>
      <c r="JKA27" s="669"/>
      <c r="JKB27" s="669"/>
      <c r="JKC27" s="669"/>
      <c r="JKD27" s="669"/>
      <c r="JKE27" s="669"/>
      <c r="JKF27" s="669"/>
      <c r="JKG27" s="669"/>
      <c r="JKH27" s="669"/>
      <c r="JKI27" s="669"/>
      <c r="JKJ27" s="669"/>
      <c r="JKK27" s="669"/>
      <c r="JKL27" s="669"/>
      <c r="JKM27" s="669"/>
      <c r="JKN27" s="669"/>
      <c r="JKO27" s="669"/>
      <c r="JKP27" s="669"/>
      <c r="JKQ27" s="669"/>
      <c r="JKR27" s="669"/>
      <c r="JKS27" s="669"/>
      <c r="JKT27" s="669"/>
      <c r="JKU27" s="669"/>
      <c r="JKV27" s="669"/>
      <c r="JKW27" s="669"/>
      <c r="JKX27" s="669"/>
      <c r="JKY27" s="669"/>
      <c r="JKZ27" s="669"/>
      <c r="JLA27" s="669"/>
      <c r="JLB27" s="669"/>
      <c r="JLC27" s="669"/>
      <c r="JLD27" s="669"/>
      <c r="JLE27" s="669"/>
      <c r="JLF27" s="669"/>
      <c r="JLG27" s="669"/>
      <c r="JLH27" s="669"/>
      <c r="JLI27" s="669"/>
      <c r="JLJ27" s="669"/>
      <c r="JLK27" s="669"/>
      <c r="JLL27" s="669"/>
      <c r="JLM27" s="669"/>
      <c r="JLN27" s="669"/>
      <c r="JLO27" s="669"/>
      <c r="JLP27" s="669"/>
      <c r="JLQ27" s="669"/>
      <c r="JLR27" s="669"/>
      <c r="JLS27" s="669"/>
      <c r="JLT27" s="669"/>
      <c r="JLU27" s="669"/>
      <c r="JLV27" s="669"/>
      <c r="JLW27" s="669"/>
      <c r="JLX27" s="669"/>
      <c r="JLY27" s="669"/>
      <c r="JLZ27" s="669"/>
      <c r="JMA27" s="669"/>
      <c r="JMB27" s="669"/>
      <c r="JMC27" s="669"/>
      <c r="JMD27" s="669"/>
      <c r="JME27" s="669"/>
      <c r="JMF27" s="669"/>
      <c r="JMG27" s="669"/>
      <c r="JMH27" s="669"/>
      <c r="JMI27" s="669"/>
      <c r="JMJ27" s="669"/>
      <c r="JMK27" s="669"/>
      <c r="JML27" s="669"/>
      <c r="JMM27" s="669"/>
      <c r="JMN27" s="669"/>
      <c r="JMO27" s="669"/>
      <c r="JMP27" s="669"/>
      <c r="JMQ27" s="669"/>
      <c r="JMR27" s="669"/>
      <c r="JMS27" s="669"/>
      <c r="JMT27" s="669"/>
      <c r="JMU27" s="669"/>
      <c r="JMV27" s="669"/>
      <c r="JMW27" s="669"/>
      <c r="JMX27" s="669"/>
      <c r="JMY27" s="669"/>
      <c r="JMZ27" s="669"/>
      <c r="JNA27" s="669"/>
      <c r="JNB27" s="669"/>
      <c r="JNC27" s="669"/>
      <c r="JND27" s="669"/>
      <c r="JNE27" s="669"/>
      <c r="JNF27" s="669"/>
      <c r="JNG27" s="669"/>
      <c r="JNH27" s="669"/>
      <c r="JNI27" s="669"/>
      <c r="JNJ27" s="669"/>
      <c r="JNK27" s="669"/>
      <c r="JNL27" s="669"/>
      <c r="JNM27" s="669"/>
      <c r="JNN27" s="669"/>
      <c r="JNO27" s="669"/>
      <c r="JNP27" s="669"/>
      <c r="JNQ27" s="669"/>
      <c r="JNR27" s="669"/>
      <c r="JNS27" s="669"/>
      <c r="JNT27" s="669"/>
      <c r="JNU27" s="669"/>
      <c r="JNV27" s="669"/>
      <c r="JNW27" s="669"/>
      <c r="JNX27" s="669"/>
      <c r="JNY27" s="669"/>
      <c r="JNZ27" s="669"/>
      <c r="JOA27" s="669"/>
      <c r="JOB27" s="669"/>
      <c r="JOC27" s="669"/>
      <c r="JOD27" s="669"/>
      <c r="JOE27" s="669"/>
      <c r="JOF27" s="669"/>
      <c r="JOG27" s="669"/>
      <c r="JOH27" s="669"/>
      <c r="JOI27" s="669"/>
      <c r="JOJ27" s="669"/>
      <c r="JOK27" s="669"/>
      <c r="JOL27" s="669"/>
      <c r="JOM27" s="669"/>
      <c r="JON27" s="669"/>
      <c r="JOO27" s="669"/>
      <c r="JOP27" s="669"/>
      <c r="JOQ27" s="669"/>
      <c r="JOR27" s="669"/>
      <c r="JOS27" s="669"/>
      <c r="JOT27" s="669"/>
      <c r="JOU27" s="669"/>
      <c r="JOV27" s="669"/>
      <c r="JOW27" s="669"/>
      <c r="JOX27" s="669"/>
      <c r="JOY27" s="669"/>
      <c r="JOZ27" s="669"/>
      <c r="JPA27" s="669"/>
      <c r="JPB27" s="669"/>
      <c r="JPC27" s="669"/>
      <c r="JPD27" s="669"/>
      <c r="JPE27" s="669"/>
      <c r="JPF27" s="669"/>
      <c r="JPG27" s="669"/>
      <c r="JPH27" s="669"/>
      <c r="JPI27" s="669"/>
      <c r="JPJ27" s="669"/>
      <c r="JPK27" s="669"/>
      <c r="JPL27" s="669"/>
      <c r="JPM27" s="669"/>
      <c r="JPN27" s="669"/>
      <c r="JPO27" s="669"/>
      <c r="JPP27" s="669"/>
      <c r="JPQ27" s="669"/>
      <c r="JPR27" s="669"/>
      <c r="JPS27" s="669"/>
      <c r="JPT27" s="669"/>
      <c r="JPU27" s="669"/>
      <c r="JPV27" s="669"/>
      <c r="JPW27" s="669"/>
      <c r="JPX27" s="669"/>
      <c r="JPY27" s="669"/>
      <c r="JPZ27" s="669"/>
      <c r="JQA27" s="669"/>
      <c r="JQB27" s="669"/>
      <c r="JQC27" s="669"/>
      <c r="JQD27" s="669"/>
      <c r="JQE27" s="669"/>
      <c r="JQF27" s="669"/>
      <c r="JQG27" s="669"/>
      <c r="JQH27" s="669"/>
      <c r="JQI27" s="669"/>
      <c r="JQJ27" s="669"/>
      <c r="JQK27" s="669"/>
      <c r="JQL27" s="669"/>
      <c r="JQM27" s="669"/>
      <c r="JQN27" s="669"/>
      <c r="JQO27" s="669"/>
      <c r="JQP27" s="669"/>
      <c r="JQQ27" s="669"/>
      <c r="JQR27" s="669"/>
      <c r="JQS27" s="669"/>
      <c r="JQT27" s="669"/>
      <c r="JQU27" s="669"/>
      <c r="JQV27" s="669"/>
      <c r="JQW27" s="669"/>
      <c r="JQX27" s="669"/>
      <c r="JQY27" s="669"/>
      <c r="JQZ27" s="669"/>
      <c r="JRA27" s="669"/>
      <c r="JRB27" s="669"/>
      <c r="JRC27" s="669"/>
      <c r="JRD27" s="669"/>
      <c r="JRE27" s="669"/>
      <c r="JRF27" s="669"/>
      <c r="JRG27" s="669"/>
      <c r="JRH27" s="669"/>
      <c r="JRI27" s="669"/>
      <c r="JRJ27" s="669"/>
      <c r="JRK27" s="669"/>
      <c r="JRL27" s="669"/>
      <c r="JRM27" s="669"/>
      <c r="JRN27" s="669"/>
      <c r="JRO27" s="669"/>
      <c r="JRP27" s="669"/>
      <c r="JRQ27" s="669"/>
      <c r="JRR27" s="669"/>
      <c r="JRS27" s="669"/>
      <c r="JRT27" s="669"/>
      <c r="JRU27" s="669"/>
      <c r="JRV27" s="669"/>
      <c r="JRW27" s="669"/>
      <c r="JRX27" s="669"/>
      <c r="JRY27" s="669"/>
      <c r="JRZ27" s="669"/>
      <c r="JSA27" s="669"/>
      <c r="JSB27" s="669"/>
      <c r="JSC27" s="669"/>
      <c r="JSD27" s="669"/>
      <c r="JSE27" s="669"/>
      <c r="JSF27" s="669"/>
      <c r="JSG27" s="669"/>
      <c r="JSH27" s="669"/>
      <c r="JSI27" s="669"/>
      <c r="JSJ27" s="669"/>
      <c r="JSK27" s="669"/>
      <c r="JSL27" s="669"/>
      <c r="JSM27" s="669"/>
      <c r="JSN27" s="669"/>
      <c r="JSO27" s="669"/>
      <c r="JSP27" s="669"/>
      <c r="JSQ27" s="669"/>
      <c r="JSR27" s="669"/>
      <c r="JSS27" s="669"/>
      <c r="JST27" s="669"/>
      <c r="JSU27" s="669"/>
      <c r="JSV27" s="669"/>
      <c r="JSW27" s="669"/>
      <c r="JSX27" s="669"/>
      <c r="JSY27" s="669"/>
      <c r="JSZ27" s="669"/>
      <c r="JTA27" s="669"/>
      <c r="JTB27" s="669"/>
      <c r="JTC27" s="669"/>
      <c r="JTD27" s="669"/>
      <c r="JTE27" s="669"/>
      <c r="JTF27" s="669"/>
      <c r="JTG27" s="669"/>
      <c r="JTH27" s="669"/>
      <c r="JTI27" s="669"/>
      <c r="JTJ27" s="669"/>
      <c r="JTK27" s="669"/>
      <c r="JTL27" s="669"/>
      <c r="JTM27" s="669"/>
      <c r="JTN27" s="669"/>
      <c r="JTO27" s="669"/>
      <c r="JTP27" s="669"/>
      <c r="JTQ27" s="669"/>
      <c r="JTR27" s="669"/>
      <c r="JTS27" s="669"/>
      <c r="JTT27" s="669"/>
      <c r="JTU27" s="669"/>
      <c r="JTV27" s="669"/>
      <c r="JTW27" s="669"/>
      <c r="JTX27" s="669"/>
      <c r="JTY27" s="669"/>
      <c r="JTZ27" s="669"/>
      <c r="JUA27" s="669"/>
      <c r="JUB27" s="669"/>
      <c r="JUC27" s="669"/>
      <c r="JUD27" s="669"/>
      <c r="JUE27" s="669"/>
      <c r="JUF27" s="669"/>
      <c r="JUG27" s="669"/>
      <c r="JUH27" s="669"/>
      <c r="JUI27" s="669"/>
      <c r="JUJ27" s="669"/>
      <c r="JUK27" s="669"/>
      <c r="JUL27" s="669"/>
      <c r="JUM27" s="669"/>
      <c r="JUN27" s="669"/>
      <c r="JUO27" s="669"/>
      <c r="JUP27" s="669"/>
      <c r="JUQ27" s="669"/>
      <c r="JUR27" s="669"/>
      <c r="JUS27" s="669"/>
      <c r="JUT27" s="669"/>
      <c r="JUU27" s="669"/>
      <c r="JUV27" s="669"/>
      <c r="JUW27" s="669"/>
      <c r="JUX27" s="669"/>
      <c r="JUY27" s="669"/>
      <c r="JUZ27" s="669"/>
      <c r="JVA27" s="669"/>
      <c r="JVB27" s="669"/>
      <c r="JVC27" s="669"/>
      <c r="JVD27" s="669"/>
      <c r="JVE27" s="669"/>
      <c r="JVF27" s="669"/>
      <c r="JVG27" s="669"/>
      <c r="JVH27" s="669"/>
      <c r="JVI27" s="669"/>
      <c r="JVJ27" s="669"/>
      <c r="JVK27" s="669"/>
      <c r="JVL27" s="669"/>
      <c r="JVM27" s="669"/>
      <c r="JVN27" s="669"/>
      <c r="JVO27" s="669"/>
      <c r="JVP27" s="669"/>
      <c r="JVQ27" s="669"/>
      <c r="JVR27" s="669"/>
      <c r="JVS27" s="669"/>
      <c r="JVT27" s="669"/>
      <c r="JVU27" s="669"/>
      <c r="JVV27" s="669"/>
      <c r="JVW27" s="669"/>
      <c r="JVX27" s="669"/>
      <c r="JVY27" s="669"/>
      <c r="JVZ27" s="669"/>
      <c r="JWA27" s="669"/>
      <c r="JWB27" s="669"/>
      <c r="JWC27" s="669"/>
      <c r="JWD27" s="669"/>
      <c r="JWE27" s="669"/>
      <c r="JWF27" s="669"/>
      <c r="JWG27" s="669"/>
      <c r="JWH27" s="669"/>
      <c r="JWI27" s="669"/>
      <c r="JWJ27" s="669"/>
      <c r="JWK27" s="669"/>
      <c r="JWL27" s="669"/>
      <c r="JWM27" s="669"/>
      <c r="JWN27" s="669"/>
      <c r="JWO27" s="669"/>
      <c r="JWP27" s="669"/>
      <c r="JWQ27" s="669"/>
      <c r="JWR27" s="669"/>
      <c r="JWS27" s="669"/>
      <c r="JWT27" s="669"/>
      <c r="JWU27" s="669"/>
      <c r="JWV27" s="669"/>
      <c r="JWW27" s="669"/>
      <c r="JWX27" s="669"/>
      <c r="JWY27" s="669"/>
      <c r="JWZ27" s="669"/>
      <c r="JXA27" s="669"/>
      <c r="JXB27" s="669"/>
      <c r="JXC27" s="669"/>
      <c r="JXD27" s="669"/>
      <c r="JXE27" s="669"/>
      <c r="JXF27" s="669"/>
      <c r="JXG27" s="669"/>
      <c r="JXH27" s="669"/>
      <c r="JXI27" s="669"/>
      <c r="JXJ27" s="669"/>
      <c r="JXK27" s="669"/>
      <c r="JXL27" s="669"/>
      <c r="JXM27" s="669"/>
      <c r="JXN27" s="669"/>
      <c r="JXO27" s="669"/>
      <c r="JXP27" s="669"/>
      <c r="JXQ27" s="669"/>
      <c r="JXR27" s="669"/>
      <c r="JXS27" s="669"/>
      <c r="JXT27" s="669"/>
      <c r="JXU27" s="669"/>
      <c r="JXV27" s="669"/>
      <c r="JXW27" s="669"/>
      <c r="JXX27" s="669"/>
      <c r="JXY27" s="669"/>
      <c r="JXZ27" s="669"/>
      <c r="JYA27" s="669"/>
      <c r="JYB27" s="669"/>
      <c r="JYC27" s="669"/>
      <c r="JYD27" s="669"/>
      <c r="JYE27" s="669"/>
      <c r="JYF27" s="669"/>
      <c r="JYG27" s="669"/>
      <c r="JYH27" s="669"/>
      <c r="JYI27" s="669"/>
      <c r="JYJ27" s="669"/>
      <c r="JYK27" s="669"/>
      <c r="JYL27" s="669"/>
      <c r="JYM27" s="669"/>
      <c r="JYN27" s="669"/>
      <c r="JYO27" s="669"/>
      <c r="JYP27" s="669"/>
      <c r="JYQ27" s="669"/>
      <c r="JYR27" s="669"/>
      <c r="JYS27" s="669"/>
      <c r="JYT27" s="669"/>
      <c r="JYU27" s="669"/>
      <c r="JYV27" s="669"/>
      <c r="JYW27" s="669"/>
      <c r="JYX27" s="669"/>
      <c r="JYY27" s="669"/>
      <c r="JYZ27" s="669"/>
      <c r="JZA27" s="669"/>
      <c r="JZB27" s="669"/>
      <c r="JZC27" s="669"/>
      <c r="JZD27" s="669"/>
      <c r="JZE27" s="669"/>
      <c r="JZF27" s="669"/>
      <c r="JZG27" s="669"/>
      <c r="JZH27" s="669"/>
      <c r="JZI27" s="669"/>
      <c r="JZJ27" s="669"/>
      <c r="JZK27" s="669"/>
      <c r="JZL27" s="669"/>
      <c r="JZM27" s="669"/>
      <c r="JZN27" s="669"/>
      <c r="JZO27" s="669"/>
      <c r="JZP27" s="669"/>
      <c r="JZQ27" s="669"/>
      <c r="JZR27" s="669"/>
      <c r="JZS27" s="669"/>
      <c r="JZT27" s="669"/>
      <c r="JZU27" s="669"/>
      <c r="JZV27" s="669"/>
      <c r="JZW27" s="669"/>
      <c r="JZX27" s="669"/>
      <c r="JZY27" s="669"/>
      <c r="JZZ27" s="669"/>
      <c r="KAA27" s="669"/>
      <c r="KAB27" s="669"/>
      <c r="KAC27" s="669"/>
      <c r="KAD27" s="669"/>
      <c r="KAE27" s="669"/>
      <c r="KAF27" s="669"/>
      <c r="KAG27" s="669"/>
      <c r="KAH27" s="669"/>
      <c r="KAI27" s="669"/>
      <c r="KAJ27" s="669"/>
      <c r="KAK27" s="669"/>
      <c r="KAL27" s="669"/>
      <c r="KAM27" s="669"/>
      <c r="KAN27" s="669"/>
      <c r="KAO27" s="669"/>
      <c r="KAP27" s="669"/>
      <c r="KAQ27" s="669"/>
      <c r="KAR27" s="669"/>
      <c r="KAS27" s="669"/>
      <c r="KAT27" s="669"/>
      <c r="KAU27" s="669"/>
      <c r="KAV27" s="669"/>
      <c r="KAW27" s="669"/>
      <c r="KAX27" s="669"/>
      <c r="KAY27" s="669"/>
      <c r="KAZ27" s="669"/>
      <c r="KBA27" s="669"/>
      <c r="KBB27" s="669"/>
      <c r="KBC27" s="669"/>
      <c r="KBD27" s="669"/>
      <c r="KBE27" s="669"/>
      <c r="KBF27" s="669"/>
      <c r="KBG27" s="669"/>
      <c r="KBH27" s="669"/>
      <c r="KBI27" s="669"/>
      <c r="KBJ27" s="669"/>
      <c r="KBK27" s="669"/>
      <c r="KBL27" s="669"/>
      <c r="KBM27" s="669"/>
      <c r="KBN27" s="669"/>
      <c r="KBO27" s="669"/>
      <c r="KBP27" s="669"/>
      <c r="KBQ27" s="669"/>
      <c r="KBR27" s="669"/>
      <c r="KBS27" s="669"/>
      <c r="KBT27" s="669"/>
      <c r="KBU27" s="669"/>
      <c r="KBV27" s="669"/>
      <c r="KBW27" s="669"/>
      <c r="KBX27" s="669"/>
      <c r="KBY27" s="669"/>
      <c r="KBZ27" s="669"/>
      <c r="KCA27" s="669"/>
      <c r="KCB27" s="669"/>
      <c r="KCC27" s="669"/>
      <c r="KCD27" s="669"/>
      <c r="KCE27" s="669"/>
      <c r="KCF27" s="669"/>
      <c r="KCG27" s="669"/>
      <c r="KCH27" s="669"/>
      <c r="KCI27" s="669"/>
      <c r="KCJ27" s="669"/>
      <c r="KCK27" s="669"/>
      <c r="KCL27" s="669"/>
      <c r="KCM27" s="669"/>
      <c r="KCN27" s="669"/>
      <c r="KCO27" s="669"/>
      <c r="KCP27" s="669"/>
      <c r="KCQ27" s="669"/>
      <c r="KCR27" s="669"/>
      <c r="KCS27" s="669"/>
      <c r="KCT27" s="669"/>
      <c r="KCU27" s="669"/>
      <c r="KCV27" s="669"/>
      <c r="KCW27" s="669"/>
      <c r="KCX27" s="669"/>
      <c r="KCY27" s="669"/>
      <c r="KCZ27" s="669"/>
      <c r="KDA27" s="669"/>
      <c r="KDB27" s="669"/>
      <c r="KDC27" s="669"/>
      <c r="KDD27" s="669"/>
      <c r="KDE27" s="669"/>
      <c r="KDF27" s="669"/>
      <c r="KDG27" s="669"/>
      <c r="KDH27" s="669"/>
      <c r="KDI27" s="669"/>
      <c r="KDJ27" s="669"/>
      <c r="KDK27" s="669"/>
      <c r="KDL27" s="669"/>
      <c r="KDM27" s="669"/>
      <c r="KDN27" s="669"/>
      <c r="KDO27" s="669"/>
      <c r="KDP27" s="669"/>
      <c r="KDQ27" s="669"/>
      <c r="KDR27" s="669"/>
      <c r="KDS27" s="669"/>
      <c r="KDT27" s="669"/>
      <c r="KDU27" s="669"/>
      <c r="KDV27" s="669"/>
      <c r="KDW27" s="669"/>
      <c r="KDX27" s="669"/>
      <c r="KDY27" s="669"/>
      <c r="KDZ27" s="669"/>
      <c r="KEA27" s="669"/>
      <c r="KEB27" s="669"/>
      <c r="KEC27" s="669"/>
      <c r="KED27" s="669"/>
      <c r="KEE27" s="669"/>
      <c r="KEF27" s="669"/>
      <c r="KEG27" s="669"/>
      <c r="KEH27" s="669"/>
      <c r="KEI27" s="669"/>
      <c r="KEJ27" s="669"/>
      <c r="KEK27" s="669"/>
      <c r="KEL27" s="669"/>
      <c r="KEM27" s="669"/>
      <c r="KEN27" s="669"/>
      <c r="KEO27" s="669"/>
      <c r="KEP27" s="669"/>
      <c r="KEQ27" s="669"/>
      <c r="KER27" s="669"/>
      <c r="KES27" s="669"/>
      <c r="KET27" s="669"/>
      <c r="KEU27" s="669"/>
      <c r="KEV27" s="669"/>
      <c r="KEW27" s="669"/>
      <c r="KEX27" s="669"/>
      <c r="KEY27" s="669"/>
      <c r="KEZ27" s="669"/>
      <c r="KFA27" s="669"/>
      <c r="KFB27" s="669"/>
      <c r="KFC27" s="669"/>
      <c r="KFD27" s="669"/>
      <c r="KFE27" s="669"/>
      <c r="KFF27" s="669"/>
      <c r="KFG27" s="669"/>
      <c r="KFH27" s="669"/>
      <c r="KFI27" s="669"/>
      <c r="KFJ27" s="669"/>
      <c r="KFK27" s="669"/>
      <c r="KFL27" s="669"/>
      <c r="KFM27" s="669"/>
      <c r="KFN27" s="669"/>
      <c r="KFO27" s="669"/>
      <c r="KFP27" s="669"/>
      <c r="KFQ27" s="669"/>
      <c r="KFR27" s="669"/>
      <c r="KFS27" s="669"/>
      <c r="KFT27" s="669"/>
      <c r="KFU27" s="669"/>
      <c r="KFV27" s="669"/>
      <c r="KFW27" s="669"/>
      <c r="KFX27" s="669"/>
      <c r="KFY27" s="669"/>
      <c r="KFZ27" s="669"/>
      <c r="KGA27" s="669"/>
      <c r="KGB27" s="669"/>
      <c r="KGC27" s="669"/>
      <c r="KGD27" s="669"/>
      <c r="KGE27" s="669"/>
      <c r="KGF27" s="669"/>
      <c r="KGG27" s="669"/>
      <c r="KGH27" s="669"/>
      <c r="KGI27" s="669"/>
      <c r="KGJ27" s="669"/>
      <c r="KGK27" s="669"/>
      <c r="KGL27" s="669"/>
      <c r="KGM27" s="669"/>
      <c r="KGN27" s="669"/>
      <c r="KGO27" s="669"/>
      <c r="KGP27" s="669"/>
      <c r="KGQ27" s="669"/>
      <c r="KGR27" s="669"/>
      <c r="KGS27" s="669"/>
      <c r="KGT27" s="669"/>
      <c r="KGU27" s="669"/>
      <c r="KGV27" s="669"/>
      <c r="KGW27" s="669"/>
      <c r="KGX27" s="669"/>
      <c r="KGY27" s="669"/>
      <c r="KGZ27" s="669"/>
      <c r="KHA27" s="669"/>
      <c r="KHB27" s="669"/>
      <c r="KHC27" s="669"/>
      <c r="KHD27" s="669"/>
      <c r="KHE27" s="669"/>
      <c r="KHF27" s="669"/>
      <c r="KHG27" s="669"/>
      <c r="KHH27" s="669"/>
      <c r="KHI27" s="669"/>
      <c r="KHJ27" s="669"/>
      <c r="KHK27" s="669"/>
      <c r="KHL27" s="669"/>
      <c r="KHM27" s="669"/>
      <c r="KHN27" s="669"/>
      <c r="KHO27" s="669"/>
      <c r="KHP27" s="669"/>
      <c r="KHQ27" s="669"/>
      <c r="KHR27" s="669"/>
      <c r="KHS27" s="669"/>
      <c r="KHT27" s="669"/>
      <c r="KHU27" s="669"/>
      <c r="KHV27" s="669"/>
      <c r="KHW27" s="669"/>
      <c r="KHX27" s="669"/>
      <c r="KHY27" s="669"/>
      <c r="KHZ27" s="669"/>
      <c r="KIA27" s="669"/>
      <c r="KIB27" s="669"/>
      <c r="KIC27" s="669"/>
      <c r="KID27" s="669"/>
      <c r="KIE27" s="669"/>
      <c r="KIF27" s="669"/>
      <c r="KIG27" s="669"/>
      <c r="KIH27" s="669"/>
      <c r="KII27" s="669"/>
      <c r="KIJ27" s="669"/>
      <c r="KIK27" s="669"/>
      <c r="KIL27" s="669"/>
      <c r="KIM27" s="669"/>
      <c r="KIN27" s="669"/>
      <c r="KIO27" s="669"/>
      <c r="KIP27" s="669"/>
      <c r="KIQ27" s="669"/>
      <c r="KIR27" s="669"/>
      <c r="KIS27" s="669"/>
      <c r="KIT27" s="669"/>
      <c r="KIU27" s="669"/>
      <c r="KIV27" s="669"/>
      <c r="KIW27" s="669"/>
      <c r="KIX27" s="669"/>
      <c r="KIY27" s="669"/>
      <c r="KIZ27" s="669"/>
      <c r="KJA27" s="669"/>
      <c r="KJB27" s="669"/>
      <c r="KJC27" s="669"/>
      <c r="KJD27" s="669"/>
      <c r="KJE27" s="669"/>
      <c r="KJF27" s="669"/>
      <c r="KJG27" s="669"/>
      <c r="KJH27" s="669"/>
      <c r="KJI27" s="669"/>
      <c r="KJJ27" s="669"/>
      <c r="KJK27" s="669"/>
      <c r="KJL27" s="669"/>
      <c r="KJM27" s="669"/>
      <c r="KJN27" s="669"/>
      <c r="KJO27" s="669"/>
      <c r="KJP27" s="669"/>
      <c r="KJQ27" s="669"/>
      <c r="KJR27" s="669"/>
      <c r="KJS27" s="669"/>
      <c r="KJT27" s="669"/>
      <c r="KJU27" s="669"/>
      <c r="KJV27" s="669"/>
      <c r="KJW27" s="669"/>
      <c r="KJX27" s="669"/>
      <c r="KJY27" s="669"/>
      <c r="KJZ27" s="669"/>
      <c r="KKA27" s="669"/>
      <c r="KKB27" s="669"/>
      <c r="KKC27" s="669"/>
      <c r="KKD27" s="669"/>
      <c r="KKE27" s="669"/>
      <c r="KKF27" s="669"/>
      <c r="KKG27" s="669"/>
      <c r="KKH27" s="669"/>
      <c r="KKI27" s="669"/>
      <c r="KKJ27" s="669"/>
      <c r="KKK27" s="669"/>
      <c r="KKL27" s="669"/>
      <c r="KKM27" s="669"/>
      <c r="KKN27" s="669"/>
      <c r="KKO27" s="669"/>
      <c r="KKP27" s="669"/>
      <c r="KKQ27" s="669"/>
      <c r="KKR27" s="669"/>
      <c r="KKS27" s="669"/>
      <c r="KKT27" s="669"/>
      <c r="KKU27" s="669"/>
      <c r="KKV27" s="669"/>
      <c r="KKW27" s="669"/>
      <c r="KKX27" s="669"/>
      <c r="KKY27" s="669"/>
      <c r="KKZ27" s="669"/>
      <c r="KLA27" s="669"/>
      <c r="KLB27" s="669"/>
      <c r="KLC27" s="669"/>
      <c r="KLD27" s="669"/>
      <c r="KLE27" s="669"/>
      <c r="KLF27" s="669"/>
      <c r="KLG27" s="669"/>
      <c r="KLH27" s="669"/>
      <c r="KLI27" s="669"/>
      <c r="KLJ27" s="669"/>
      <c r="KLK27" s="669"/>
      <c r="KLL27" s="669"/>
      <c r="KLM27" s="669"/>
      <c r="KLN27" s="669"/>
      <c r="KLO27" s="669"/>
      <c r="KLP27" s="669"/>
      <c r="KLQ27" s="669"/>
      <c r="KLR27" s="669"/>
      <c r="KLS27" s="669"/>
      <c r="KLT27" s="669"/>
      <c r="KLU27" s="669"/>
      <c r="KLV27" s="669"/>
      <c r="KLW27" s="669"/>
      <c r="KLX27" s="669"/>
      <c r="KLY27" s="669"/>
      <c r="KLZ27" s="669"/>
      <c r="KMA27" s="669"/>
      <c r="KMB27" s="669"/>
      <c r="KMC27" s="669"/>
      <c r="KMD27" s="669"/>
      <c r="KME27" s="669"/>
      <c r="KMF27" s="669"/>
      <c r="KMG27" s="669"/>
      <c r="KMH27" s="669"/>
      <c r="KMI27" s="669"/>
      <c r="KMJ27" s="669"/>
      <c r="KMK27" s="669"/>
      <c r="KML27" s="669"/>
      <c r="KMM27" s="669"/>
      <c r="KMN27" s="669"/>
      <c r="KMO27" s="669"/>
      <c r="KMP27" s="669"/>
      <c r="KMQ27" s="669"/>
      <c r="KMR27" s="669"/>
      <c r="KMS27" s="669"/>
      <c r="KMT27" s="669"/>
      <c r="KMU27" s="669"/>
      <c r="KMV27" s="669"/>
      <c r="KMW27" s="669"/>
      <c r="KMX27" s="669"/>
      <c r="KMY27" s="669"/>
      <c r="KMZ27" s="669"/>
      <c r="KNA27" s="669"/>
      <c r="KNB27" s="669"/>
      <c r="KNC27" s="669"/>
      <c r="KND27" s="669"/>
      <c r="KNE27" s="669"/>
      <c r="KNF27" s="669"/>
      <c r="KNG27" s="669"/>
      <c r="KNH27" s="669"/>
      <c r="KNI27" s="669"/>
      <c r="KNJ27" s="669"/>
      <c r="KNK27" s="669"/>
      <c r="KNL27" s="669"/>
      <c r="KNM27" s="669"/>
      <c r="KNN27" s="669"/>
      <c r="KNO27" s="669"/>
      <c r="KNP27" s="669"/>
      <c r="KNQ27" s="669"/>
      <c r="KNR27" s="669"/>
      <c r="KNS27" s="669"/>
      <c r="KNT27" s="669"/>
      <c r="KNU27" s="669"/>
      <c r="KNV27" s="669"/>
      <c r="KNW27" s="669"/>
      <c r="KNX27" s="669"/>
      <c r="KNY27" s="669"/>
      <c r="KNZ27" s="669"/>
      <c r="KOA27" s="669"/>
      <c r="KOB27" s="669"/>
      <c r="KOC27" s="669"/>
      <c r="KOD27" s="669"/>
      <c r="KOE27" s="669"/>
      <c r="KOF27" s="669"/>
      <c r="KOG27" s="669"/>
      <c r="KOH27" s="669"/>
      <c r="KOI27" s="669"/>
      <c r="KOJ27" s="669"/>
      <c r="KOK27" s="669"/>
      <c r="KOL27" s="669"/>
      <c r="KOM27" s="669"/>
      <c r="KON27" s="669"/>
      <c r="KOO27" s="669"/>
      <c r="KOP27" s="669"/>
      <c r="KOQ27" s="669"/>
      <c r="KOR27" s="669"/>
      <c r="KOS27" s="669"/>
      <c r="KOT27" s="669"/>
      <c r="KOU27" s="669"/>
      <c r="KOV27" s="669"/>
      <c r="KOW27" s="669"/>
      <c r="KOX27" s="669"/>
      <c r="KOY27" s="669"/>
      <c r="KOZ27" s="669"/>
      <c r="KPA27" s="669"/>
      <c r="KPB27" s="669"/>
      <c r="KPC27" s="669"/>
      <c r="KPD27" s="669"/>
      <c r="KPE27" s="669"/>
      <c r="KPF27" s="669"/>
      <c r="KPG27" s="669"/>
      <c r="KPH27" s="669"/>
      <c r="KPI27" s="669"/>
      <c r="KPJ27" s="669"/>
      <c r="KPK27" s="669"/>
      <c r="KPL27" s="669"/>
      <c r="KPM27" s="669"/>
      <c r="KPN27" s="669"/>
      <c r="KPO27" s="669"/>
      <c r="KPP27" s="669"/>
      <c r="KPQ27" s="669"/>
      <c r="KPR27" s="669"/>
      <c r="KPS27" s="669"/>
      <c r="KPT27" s="669"/>
      <c r="KPU27" s="669"/>
      <c r="KPV27" s="669"/>
      <c r="KPW27" s="669"/>
      <c r="KPX27" s="669"/>
      <c r="KPY27" s="669"/>
      <c r="KPZ27" s="669"/>
      <c r="KQA27" s="669"/>
      <c r="KQB27" s="669"/>
      <c r="KQC27" s="669"/>
      <c r="KQD27" s="669"/>
      <c r="KQE27" s="669"/>
      <c r="KQF27" s="669"/>
      <c r="KQG27" s="669"/>
      <c r="KQH27" s="669"/>
      <c r="KQI27" s="669"/>
      <c r="KQJ27" s="669"/>
      <c r="KQK27" s="669"/>
      <c r="KQL27" s="669"/>
      <c r="KQM27" s="669"/>
      <c r="KQN27" s="669"/>
      <c r="KQO27" s="669"/>
      <c r="KQP27" s="669"/>
      <c r="KQQ27" s="669"/>
      <c r="KQR27" s="669"/>
      <c r="KQS27" s="669"/>
      <c r="KQT27" s="669"/>
      <c r="KQU27" s="669"/>
      <c r="KQV27" s="669"/>
      <c r="KQW27" s="669"/>
      <c r="KQX27" s="669"/>
      <c r="KQY27" s="669"/>
      <c r="KQZ27" s="669"/>
      <c r="KRA27" s="669"/>
      <c r="KRB27" s="669"/>
      <c r="KRC27" s="669"/>
      <c r="KRD27" s="669"/>
      <c r="KRE27" s="669"/>
      <c r="KRF27" s="669"/>
      <c r="KRG27" s="669"/>
      <c r="KRH27" s="669"/>
      <c r="KRI27" s="669"/>
      <c r="KRJ27" s="669"/>
      <c r="KRK27" s="669"/>
      <c r="KRL27" s="669"/>
      <c r="KRM27" s="669"/>
      <c r="KRN27" s="669"/>
      <c r="KRO27" s="669"/>
      <c r="KRP27" s="669"/>
      <c r="KRQ27" s="669"/>
      <c r="KRR27" s="669"/>
      <c r="KRS27" s="669"/>
      <c r="KRT27" s="669"/>
      <c r="KRU27" s="669"/>
      <c r="KRV27" s="669"/>
      <c r="KRW27" s="669"/>
      <c r="KRX27" s="669"/>
      <c r="KRY27" s="669"/>
      <c r="KRZ27" s="669"/>
      <c r="KSA27" s="669"/>
      <c r="KSB27" s="669"/>
      <c r="KSC27" s="669"/>
      <c r="KSD27" s="669"/>
      <c r="KSE27" s="669"/>
      <c r="KSF27" s="669"/>
      <c r="KSG27" s="669"/>
      <c r="KSH27" s="669"/>
      <c r="KSI27" s="669"/>
      <c r="KSJ27" s="669"/>
      <c r="KSK27" s="669"/>
      <c r="KSL27" s="669"/>
      <c r="KSM27" s="669"/>
      <c r="KSN27" s="669"/>
      <c r="KSO27" s="669"/>
      <c r="KSP27" s="669"/>
      <c r="KSQ27" s="669"/>
      <c r="KSR27" s="669"/>
      <c r="KSS27" s="669"/>
      <c r="KST27" s="669"/>
      <c r="KSU27" s="669"/>
      <c r="KSV27" s="669"/>
      <c r="KSW27" s="669"/>
      <c r="KSX27" s="669"/>
      <c r="KSY27" s="669"/>
      <c r="KSZ27" s="669"/>
      <c r="KTA27" s="669"/>
      <c r="KTB27" s="669"/>
      <c r="KTC27" s="669"/>
      <c r="KTD27" s="669"/>
      <c r="KTE27" s="669"/>
      <c r="KTF27" s="669"/>
      <c r="KTG27" s="669"/>
      <c r="KTH27" s="669"/>
      <c r="KTI27" s="669"/>
      <c r="KTJ27" s="669"/>
      <c r="KTK27" s="669"/>
      <c r="KTL27" s="669"/>
      <c r="KTM27" s="669"/>
      <c r="KTN27" s="669"/>
      <c r="KTO27" s="669"/>
      <c r="KTP27" s="669"/>
      <c r="KTQ27" s="669"/>
      <c r="KTR27" s="669"/>
      <c r="KTS27" s="669"/>
      <c r="KTT27" s="669"/>
      <c r="KTU27" s="669"/>
      <c r="KTV27" s="669"/>
      <c r="KTW27" s="669"/>
      <c r="KTX27" s="669"/>
      <c r="KTY27" s="669"/>
      <c r="KTZ27" s="669"/>
      <c r="KUA27" s="669"/>
      <c r="KUB27" s="669"/>
      <c r="KUC27" s="669"/>
      <c r="KUD27" s="669"/>
      <c r="KUE27" s="669"/>
      <c r="KUF27" s="669"/>
      <c r="KUG27" s="669"/>
      <c r="KUH27" s="669"/>
      <c r="KUI27" s="669"/>
      <c r="KUJ27" s="669"/>
      <c r="KUK27" s="669"/>
      <c r="KUL27" s="669"/>
      <c r="KUM27" s="669"/>
      <c r="KUN27" s="669"/>
      <c r="KUO27" s="669"/>
      <c r="KUP27" s="669"/>
      <c r="KUQ27" s="669"/>
      <c r="KUR27" s="669"/>
      <c r="KUS27" s="669"/>
      <c r="KUT27" s="669"/>
      <c r="KUU27" s="669"/>
      <c r="KUV27" s="669"/>
      <c r="KUW27" s="669"/>
      <c r="KUX27" s="669"/>
      <c r="KUY27" s="669"/>
      <c r="KUZ27" s="669"/>
      <c r="KVA27" s="669"/>
      <c r="KVB27" s="669"/>
      <c r="KVC27" s="669"/>
      <c r="KVD27" s="669"/>
      <c r="KVE27" s="669"/>
      <c r="KVF27" s="669"/>
      <c r="KVG27" s="669"/>
      <c r="KVH27" s="669"/>
      <c r="KVI27" s="669"/>
      <c r="KVJ27" s="669"/>
      <c r="KVK27" s="669"/>
      <c r="KVL27" s="669"/>
      <c r="KVM27" s="669"/>
      <c r="KVN27" s="669"/>
      <c r="KVO27" s="669"/>
      <c r="KVP27" s="669"/>
      <c r="KVQ27" s="669"/>
      <c r="KVR27" s="669"/>
      <c r="KVS27" s="669"/>
      <c r="KVT27" s="669"/>
      <c r="KVU27" s="669"/>
      <c r="KVV27" s="669"/>
      <c r="KVW27" s="669"/>
      <c r="KVX27" s="669"/>
      <c r="KVY27" s="669"/>
      <c r="KVZ27" s="669"/>
      <c r="KWA27" s="669"/>
      <c r="KWB27" s="669"/>
      <c r="KWC27" s="669"/>
      <c r="KWD27" s="669"/>
      <c r="KWE27" s="669"/>
      <c r="KWF27" s="669"/>
      <c r="KWG27" s="669"/>
      <c r="KWH27" s="669"/>
      <c r="KWI27" s="669"/>
      <c r="KWJ27" s="669"/>
      <c r="KWK27" s="669"/>
      <c r="KWL27" s="669"/>
      <c r="KWM27" s="669"/>
      <c r="KWN27" s="669"/>
      <c r="KWO27" s="669"/>
      <c r="KWP27" s="669"/>
      <c r="KWQ27" s="669"/>
      <c r="KWR27" s="669"/>
      <c r="KWS27" s="669"/>
      <c r="KWT27" s="669"/>
      <c r="KWU27" s="669"/>
      <c r="KWV27" s="669"/>
      <c r="KWW27" s="669"/>
      <c r="KWX27" s="669"/>
      <c r="KWY27" s="669"/>
      <c r="KWZ27" s="669"/>
      <c r="KXA27" s="669"/>
      <c r="KXB27" s="669"/>
      <c r="KXC27" s="669"/>
      <c r="KXD27" s="669"/>
      <c r="KXE27" s="669"/>
      <c r="KXF27" s="669"/>
      <c r="KXG27" s="669"/>
      <c r="KXH27" s="669"/>
      <c r="KXI27" s="669"/>
      <c r="KXJ27" s="669"/>
      <c r="KXK27" s="669"/>
      <c r="KXL27" s="669"/>
      <c r="KXM27" s="669"/>
      <c r="KXN27" s="669"/>
      <c r="KXO27" s="669"/>
      <c r="KXP27" s="669"/>
      <c r="KXQ27" s="669"/>
      <c r="KXR27" s="669"/>
      <c r="KXS27" s="669"/>
      <c r="KXT27" s="669"/>
      <c r="KXU27" s="669"/>
      <c r="KXV27" s="669"/>
      <c r="KXW27" s="669"/>
      <c r="KXX27" s="669"/>
      <c r="KXY27" s="669"/>
      <c r="KXZ27" s="669"/>
      <c r="KYA27" s="669"/>
      <c r="KYB27" s="669"/>
      <c r="KYC27" s="669"/>
      <c r="KYD27" s="669"/>
      <c r="KYE27" s="669"/>
      <c r="KYF27" s="669"/>
      <c r="KYG27" s="669"/>
      <c r="KYH27" s="669"/>
      <c r="KYI27" s="669"/>
      <c r="KYJ27" s="669"/>
      <c r="KYK27" s="669"/>
      <c r="KYL27" s="669"/>
      <c r="KYM27" s="669"/>
      <c r="KYN27" s="669"/>
      <c r="KYO27" s="669"/>
      <c r="KYP27" s="669"/>
      <c r="KYQ27" s="669"/>
      <c r="KYR27" s="669"/>
      <c r="KYS27" s="669"/>
      <c r="KYT27" s="669"/>
      <c r="KYU27" s="669"/>
      <c r="KYV27" s="669"/>
      <c r="KYW27" s="669"/>
      <c r="KYX27" s="669"/>
      <c r="KYY27" s="669"/>
      <c r="KYZ27" s="669"/>
      <c r="KZA27" s="669"/>
      <c r="KZB27" s="669"/>
      <c r="KZC27" s="669"/>
      <c r="KZD27" s="669"/>
      <c r="KZE27" s="669"/>
      <c r="KZF27" s="669"/>
      <c r="KZG27" s="669"/>
      <c r="KZH27" s="669"/>
      <c r="KZI27" s="669"/>
      <c r="KZJ27" s="669"/>
      <c r="KZK27" s="669"/>
      <c r="KZL27" s="669"/>
      <c r="KZM27" s="669"/>
      <c r="KZN27" s="669"/>
      <c r="KZO27" s="669"/>
      <c r="KZP27" s="669"/>
      <c r="KZQ27" s="669"/>
      <c r="KZR27" s="669"/>
      <c r="KZS27" s="669"/>
      <c r="KZT27" s="669"/>
      <c r="KZU27" s="669"/>
      <c r="KZV27" s="669"/>
      <c r="KZW27" s="669"/>
      <c r="KZX27" s="669"/>
      <c r="KZY27" s="669"/>
      <c r="KZZ27" s="669"/>
      <c r="LAA27" s="669"/>
      <c r="LAB27" s="669"/>
      <c r="LAC27" s="669"/>
      <c r="LAD27" s="669"/>
      <c r="LAE27" s="669"/>
      <c r="LAF27" s="669"/>
      <c r="LAG27" s="669"/>
      <c r="LAH27" s="669"/>
      <c r="LAI27" s="669"/>
      <c r="LAJ27" s="669"/>
      <c r="LAK27" s="669"/>
      <c r="LAL27" s="669"/>
      <c r="LAM27" s="669"/>
      <c r="LAN27" s="669"/>
      <c r="LAO27" s="669"/>
      <c r="LAP27" s="669"/>
      <c r="LAQ27" s="669"/>
      <c r="LAR27" s="669"/>
      <c r="LAS27" s="669"/>
      <c r="LAT27" s="669"/>
      <c r="LAU27" s="669"/>
      <c r="LAV27" s="669"/>
      <c r="LAW27" s="669"/>
      <c r="LAX27" s="669"/>
      <c r="LAY27" s="669"/>
      <c r="LAZ27" s="669"/>
      <c r="LBA27" s="669"/>
      <c r="LBB27" s="669"/>
      <c r="LBC27" s="669"/>
      <c r="LBD27" s="669"/>
      <c r="LBE27" s="669"/>
      <c r="LBF27" s="669"/>
      <c r="LBG27" s="669"/>
      <c r="LBH27" s="669"/>
      <c r="LBI27" s="669"/>
      <c r="LBJ27" s="669"/>
      <c r="LBK27" s="669"/>
      <c r="LBL27" s="669"/>
      <c r="LBM27" s="669"/>
      <c r="LBN27" s="669"/>
      <c r="LBO27" s="669"/>
      <c r="LBP27" s="669"/>
      <c r="LBQ27" s="669"/>
      <c r="LBR27" s="669"/>
      <c r="LBS27" s="669"/>
      <c r="LBT27" s="669"/>
      <c r="LBU27" s="669"/>
      <c r="LBV27" s="669"/>
      <c r="LBW27" s="669"/>
      <c r="LBX27" s="669"/>
      <c r="LBY27" s="669"/>
      <c r="LBZ27" s="669"/>
      <c r="LCA27" s="669"/>
      <c r="LCB27" s="669"/>
      <c r="LCC27" s="669"/>
      <c r="LCD27" s="669"/>
      <c r="LCE27" s="669"/>
      <c r="LCF27" s="669"/>
      <c r="LCG27" s="669"/>
      <c r="LCH27" s="669"/>
      <c r="LCI27" s="669"/>
      <c r="LCJ27" s="669"/>
      <c r="LCK27" s="669"/>
      <c r="LCL27" s="669"/>
      <c r="LCM27" s="669"/>
      <c r="LCN27" s="669"/>
      <c r="LCO27" s="669"/>
      <c r="LCP27" s="669"/>
      <c r="LCQ27" s="669"/>
      <c r="LCR27" s="669"/>
      <c r="LCS27" s="669"/>
      <c r="LCT27" s="669"/>
      <c r="LCU27" s="669"/>
      <c r="LCV27" s="669"/>
      <c r="LCW27" s="669"/>
      <c r="LCX27" s="669"/>
      <c r="LCY27" s="669"/>
      <c r="LCZ27" s="669"/>
      <c r="LDA27" s="669"/>
      <c r="LDB27" s="669"/>
      <c r="LDC27" s="669"/>
      <c r="LDD27" s="669"/>
      <c r="LDE27" s="669"/>
      <c r="LDF27" s="669"/>
      <c r="LDG27" s="669"/>
      <c r="LDH27" s="669"/>
      <c r="LDI27" s="669"/>
      <c r="LDJ27" s="669"/>
      <c r="LDK27" s="669"/>
      <c r="LDL27" s="669"/>
      <c r="LDM27" s="669"/>
      <c r="LDN27" s="669"/>
      <c r="LDO27" s="669"/>
      <c r="LDP27" s="669"/>
      <c r="LDQ27" s="669"/>
      <c r="LDR27" s="669"/>
      <c r="LDS27" s="669"/>
      <c r="LDT27" s="669"/>
      <c r="LDU27" s="669"/>
      <c r="LDV27" s="669"/>
      <c r="LDW27" s="669"/>
      <c r="LDX27" s="669"/>
      <c r="LDY27" s="669"/>
      <c r="LDZ27" s="669"/>
      <c r="LEA27" s="669"/>
      <c r="LEB27" s="669"/>
      <c r="LEC27" s="669"/>
      <c r="LED27" s="669"/>
      <c r="LEE27" s="669"/>
      <c r="LEF27" s="669"/>
      <c r="LEG27" s="669"/>
      <c r="LEH27" s="669"/>
      <c r="LEI27" s="669"/>
      <c r="LEJ27" s="669"/>
      <c r="LEK27" s="669"/>
      <c r="LEL27" s="669"/>
      <c r="LEM27" s="669"/>
      <c r="LEN27" s="669"/>
      <c r="LEO27" s="669"/>
      <c r="LEP27" s="669"/>
      <c r="LEQ27" s="669"/>
      <c r="LER27" s="669"/>
      <c r="LES27" s="669"/>
      <c r="LET27" s="669"/>
      <c r="LEU27" s="669"/>
      <c r="LEV27" s="669"/>
      <c r="LEW27" s="669"/>
      <c r="LEX27" s="669"/>
      <c r="LEY27" s="669"/>
      <c r="LEZ27" s="669"/>
      <c r="LFA27" s="669"/>
      <c r="LFB27" s="669"/>
      <c r="LFC27" s="669"/>
      <c r="LFD27" s="669"/>
      <c r="LFE27" s="669"/>
      <c r="LFF27" s="669"/>
      <c r="LFG27" s="669"/>
      <c r="LFH27" s="669"/>
      <c r="LFI27" s="669"/>
      <c r="LFJ27" s="669"/>
      <c r="LFK27" s="669"/>
      <c r="LFL27" s="669"/>
      <c r="LFM27" s="669"/>
      <c r="LFN27" s="669"/>
      <c r="LFO27" s="669"/>
      <c r="LFP27" s="669"/>
      <c r="LFQ27" s="669"/>
      <c r="LFR27" s="669"/>
      <c r="LFS27" s="669"/>
      <c r="LFT27" s="669"/>
      <c r="LFU27" s="669"/>
      <c r="LFV27" s="669"/>
      <c r="LFW27" s="669"/>
      <c r="LFX27" s="669"/>
      <c r="LFY27" s="669"/>
      <c r="LFZ27" s="669"/>
      <c r="LGA27" s="669"/>
      <c r="LGB27" s="669"/>
      <c r="LGC27" s="669"/>
      <c r="LGD27" s="669"/>
      <c r="LGE27" s="669"/>
      <c r="LGF27" s="669"/>
      <c r="LGG27" s="669"/>
      <c r="LGH27" s="669"/>
      <c r="LGI27" s="669"/>
      <c r="LGJ27" s="669"/>
      <c r="LGK27" s="669"/>
      <c r="LGL27" s="669"/>
      <c r="LGM27" s="669"/>
      <c r="LGN27" s="669"/>
      <c r="LGO27" s="669"/>
      <c r="LGP27" s="669"/>
      <c r="LGQ27" s="669"/>
      <c r="LGR27" s="669"/>
      <c r="LGS27" s="669"/>
      <c r="LGT27" s="669"/>
      <c r="LGU27" s="669"/>
      <c r="LGV27" s="669"/>
      <c r="LGW27" s="669"/>
      <c r="LGX27" s="669"/>
      <c r="LGY27" s="669"/>
      <c r="LGZ27" s="669"/>
      <c r="LHA27" s="669"/>
      <c r="LHB27" s="669"/>
      <c r="LHC27" s="669"/>
      <c r="LHD27" s="669"/>
      <c r="LHE27" s="669"/>
      <c r="LHF27" s="669"/>
      <c r="LHG27" s="669"/>
      <c r="LHH27" s="669"/>
      <c r="LHI27" s="669"/>
      <c r="LHJ27" s="669"/>
      <c r="LHK27" s="669"/>
      <c r="LHL27" s="669"/>
      <c r="LHM27" s="669"/>
      <c r="LHN27" s="669"/>
      <c r="LHO27" s="669"/>
      <c r="LHP27" s="669"/>
      <c r="LHQ27" s="669"/>
      <c r="LHR27" s="669"/>
      <c r="LHS27" s="669"/>
      <c r="LHT27" s="669"/>
      <c r="LHU27" s="669"/>
      <c r="LHV27" s="669"/>
      <c r="LHW27" s="669"/>
      <c r="LHX27" s="669"/>
      <c r="LHY27" s="669"/>
      <c r="LHZ27" s="669"/>
      <c r="LIA27" s="669"/>
      <c r="LIB27" s="669"/>
      <c r="LIC27" s="669"/>
      <c r="LID27" s="669"/>
      <c r="LIE27" s="669"/>
      <c r="LIF27" s="669"/>
      <c r="LIG27" s="669"/>
      <c r="LIH27" s="669"/>
      <c r="LII27" s="669"/>
      <c r="LIJ27" s="669"/>
      <c r="LIK27" s="669"/>
      <c r="LIL27" s="669"/>
      <c r="LIM27" s="669"/>
      <c r="LIN27" s="669"/>
      <c r="LIO27" s="669"/>
      <c r="LIP27" s="669"/>
      <c r="LIQ27" s="669"/>
      <c r="LIR27" s="669"/>
      <c r="LIS27" s="669"/>
      <c r="LIT27" s="669"/>
      <c r="LIU27" s="669"/>
      <c r="LIV27" s="669"/>
      <c r="LIW27" s="669"/>
      <c r="LIX27" s="669"/>
      <c r="LIY27" s="669"/>
      <c r="LIZ27" s="669"/>
      <c r="LJA27" s="669"/>
      <c r="LJB27" s="669"/>
      <c r="LJC27" s="669"/>
      <c r="LJD27" s="669"/>
      <c r="LJE27" s="669"/>
      <c r="LJF27" s="669"/>
      <c r="LJG27" s="669"/>
      <c r="LJH27" s="669"/>
      <c r="LJI27" s="669"/>
      <c r="LJJ27" s="669"/>
      <c r="LJK27" s="669"/>
      <c r="LJL27" s="669"/>
      <c r="LJM27" s="669"/>
      <c r="LJN27" s="669"/>
      <c r="LJO27" s="669"/>
      <c r="LJP27" s="669"/>
      <c r="LJQ27" s="669"/>
      <c r="LJR27" s="669"/>
      <c r="LJS27" s="669"/>
      <c r="LJT27" s="669"/>
      <c r="LJU27" s="669"/>
      <c r="LJV27" s="669"/>
      <c r="LJW27" s="669"/>
      <c r="LJX27" s="669"/>
      <c r="LJY27" s="669"/>
      <c r="LJZ27" s="669"/>
      <c r="LKA27" s="669"/>
      <c r="LKB27" s="669"/>
      <c r="LKC27" s="669"/>
      <c r="LKD27" s="669"/>
      <c r="LKE27" s="669"/>
      <c r="LKF27" s="669"/>
      <c r="LKG27" s="669"/>
      <c r="LKH27" s="669"/>
      <c r="LKI27" s="669"/>
      <c r="LKJ27" s="669"/>
      <c r="LKK27" s="669"/>
      <c r="LKL27" s="669"/>
      <c r="LKM27" s="669"/>
      <c r="LKN27" s="669"/>
      <c r="LKO27" s="669"/>
      <c r="LKP27" s="669"/>
      <c r="LKQ27" s="669"/>
      <c r="LKR27" s="669"/>
      <c r="LKS27" s="669"/>
      <c r="LKT27" s="669"/>
      <c r="LKU27" s="669"/>
      <c r="LKV27" s="669"/>
      <c r="LKW27" s="669"/>
      <c r="LKX27" s="669"/>
      <c r="LKY27" s="669"/>
      <c r="LKZ27" s="669"/>
      <c r="LLA27" s="669"/>
      <c r="LLB27" s="669"/>
      <c r="LLC27" s="669"/>
      <c r="LLD27" s="669"/>
      <c r="LLE27" s="669"/>
      <c r="LLF27" s="669"/>
      <c r="LLG27" s="669"/>
      <c r="LLH27" s="669"/>
      <c r="LLI27" s="669"/>
      <c r="LLJ27" s="669"/>
      <c r="LLK27" s="669"/>
      <c r="LLL27" s="669"/>
      <c r="LLM27" s="669"/>
      <c r="LLN27" s="669"/>
      <c r="LLO27" s="669"/>
      <c r="LLP27" s="669"/>
      <c r="LLQ27" s="669"/>
      <c r="LLR27" s="669"/>
      <c r="LLS27" s="669"/>
      <c r="LLT27" s="669"/>
      <c r="LLU27" s="669"/>
      <c r="LLV27" s="669"/>
      <c r="LLW27" s="669"/>
      <c r="LLX27" s="669"/>
      <c r="LLY27" s="669"/>
      <c r="LLZ27" s="669"/>
      <c r="LMA27" s="669"/>
      <c r="LMB27" s="669"/>
      <c r="LMC27" s="669"/>
      <c r="LMD27" s="669"/>
      <c r="LME27" s="669"/>
      <c r="LMF27" s="669"/>
      <c r="LMG27" s="669"/>
      <c r="LMH27" s="669"/>
      <c r="LMI27" s="669"/>
      <c r="LMJ27" s="669"/>
      <c r="LMK27" s="669"/>
      <c r="LML27" s="669"/>
      <c r="LMM27" s="669"/>
      <c r="LMN27" s="669"/>
      <c r="LMO27" s="669"/>
      <c r="LMP27" s="669"/>
      <c r="LMQ27" s="669"/>
      <c r="LMR27" s="669"/>
      <c r="LMS27" s="669"/>
      <c r="LMT27" s="669"/>
      <c r="LMU27" s="669"/>
      <c r="LMV27" s="669"/>
      <c r="LMW27" s="669"/>
      <c r="LMX27" s="669"/>
      <c r="LMY27" s="669"/>
      <c r="LMZ27" s="669"/>
      <c r="LNA27" s="669"/>
      <c r="LNB27" s="669"/>
      <c r="LNC27" s="669"/>
      <c r="LND27" s="669"/>
      <c r="LNE27" s="669"/>
      <c r="LNF27" s="669"/>
      <c r="LNG27" s="669"/>
      <c r="LNH27" s="669"/>
      <c r="LNI27" s="669"/>
      <c r="LNJ27" s="669"/>
      <c r="LNK27" s="669"/>
      <c r="LNL27" s="669"/>
      <c r="LNM27" s="669"/>
      <c r="LNN27" s="669"/>
      <c r="LNO27" s="669"/>
      <c r="LNP27" s="669"/>
      <c r="LNQ27" s="669"/>
      <c r="LNR27" s="669"/>
      <c r="LNS27" s="669"/>
      <c r="LNT27" s="669"/>
      <c r="LNU27" s="669"/>
      <c r="LNV27" s="669"/>
      <c r="LNW27" s="669"/>
      <c r="LNX27" s="669"/>
      <c r="LNY27" s="669"/>
      <c r="LNZ27" s="669"/>
      <c r="LOA27" s="669"/>
      <c r="LOB27" s="669"/>
      <c r="LOC27" s="669"/>
      <c r="LOD27" s="669"/>
      <c r="LOE27" s="669"/>
      <c r="LOF27" s="669"/>
      <c r="LOG27" s="669"/>
      <c r="LOH27" s="669"/>
      <c r="LOI27" s="669"/>
      <c r="LOJ27" s="669"/>
      <c r="LOK27" s="669"/>
      <c r="LOL27" s="669"/>
      <c r="LOM27" s="669"/>
      <c r="LON27" s="669"/>
      <c r="LOO27" s="669"/>
      <c r="LOP27" s="669"/>
      <c r="LOQ27" s="669"/>
      <c r="LOR27" s="669"/>
      <c r="LOS27" s="669"/>
      <c r="LOT27" s="669"/>
      <c r="LOU27" s="669"/>
      <c r="LOV27" s="669"/>
      <c r="LOW27" s="669"/>
      <c r="LOX27" s="669"/>
      <c r="LOY27" s="669"/>
      <c r="LOZ27" s="669"/>
      <c r="LPA27" s="669"/>
      <c r="LPB27" s="669"/>
      <c r="LPC27" s="669"/>
      <c r="LPD27" s="669"/>
      <c r="LPE27" s="669"/>
      <c r="LPF27" s="669"/>
      <c r="LPG27" s="669"/>
      <c r="LPH27" s="669"/>
      <c r="LPI27" s="669"/>
      <c r="LPJ27" s="669"/>
      <c r="LPK27" s="669"/>
      <c r="LPL27" s="669"/>
      <c r="LPM27" s="669"/>
      <c r="LPN27" s="669"/>
      <c r="LPO27" s="669"/>
      <c r="LPP27" s="669"/>
      <c r="LPQ27" s="669"/>
      <c r="LPR27" s="669"/>
      <c r="LPS27" s="669"/>
      <c r="LPT27" s="669"/>
      <c r="LPU27" s="669"/>
      <c r="LPV27" s="669"/>
      <c r="LPW27" s="669"/>
      <c r="LPX27" s="669"/>
      <c r="LPY27" s="669"/>
      <c r="LPZ27" s="669"/>
      <c r="LQA27" s="669"/>
      <c r="LQB27" s="669"/>
      <c r="LQC27" s="669"/>
      <c r="LQD27" s="669"/>
      <c r="LQE27" s="669"/>
      <c r="LQF27" s="669"/>
      <c r="LQG27" s="669"/>
      <c r="LQH27" s="669"/>
      <c r="LQI27" s="669"/>
      <c r="LQJ27" s="669"/>
      <c r="LQK27" s="669"/>
      <c r="LQL27" s="669"/>
      <c r="LQM27" s="669"/>
      <c r="LQN27" s="669"/>
      <c r="LQO27" s="669"/>
      <c r="LQP27" s="669"/>
      <c r="LQQ27" s="669"/>
      <c r="LQR27" s="669"/>
      <c r="LQS27" s="669"/>
      <c r="LQT27" s="669"/>
      <c r="LQU27" s="669"/>
      <c r="LQV27" s="669"/>
      <c r="LQW27" s="669"/>
      <c r="LQX27" s="669"/>
      <c r="LQY27" s="669"/>
      <c r="LQZ27" s="669"/>
      <c r="LRA27" s="669"/>
      <c r="LRB27" s="669"/>
      <c r="LRC27" s="669"/>
      <c r="LRD27" s="669"/>
      <c r="LRE27" s="669"/>
      <c r="LRF27" s="669"/>
      <c r="LRG27" s="669"/>
      <c r="LRH27" s="669"/>
      <c r="LRI27" s="669"/>
      <c r="LRJ27" s="669"/>
      <c r="LRK27" s="669"/>
      <c r="LRL27" s="669"/>
      <c r="LRM27" s="669"/>
      <c r="LRN27" s="669"/>
      <c r="LRO27" s="669"/>
      <c r="LRP27" s="669"/>
      <c r="LRQ27" s="669"/>
      <c r="LRR27" s="669"/>
      <c r="LRS27" s="669"/>
      <c r="LRT27" s="669"/>
      <c r="LRU27" s="669"/>
      <c r="LRV27" s="669"/>
      <c r="LRW27" s="669"/>
      <c r="LRX27" s="669"/>
      <c r="LRY27" s="669"/>
      <c r="LRZ27" s="669"/>
      <c r="LSA27" s="669"/>
      <c r="LSB27" s="669"/>
      <c r="LSC27" s="669"/>
      <c r="LSD27" s="669"/>
      <c r="LSE27" s="669"/>
      <c r="LSF27" s="669"/>
      <c r="LSG27" s="669"/>
      <c r="LSH27" s="669"/>
      <c r="LSI27" s="669"/>
      <c r="LSJ27" s="669"/>
      <c r="LSK27" s="669"/>
      <c r="LSL27" s="669"/>
      <c r="LSM27" s="669"/>
      <c r="LSN27" s="669"/>
      <c r="LSO27" s="669"/>
      <c r="LSP27" s="669"/>
      <c r="LSQ27" s="669"/>
      <c r="LSR27" s="669"/>
      <c r="LSS27" s="669"/>
      <c r="LST27" s="669"/>
      <c r="LSU27" s="669"/>
      <c r="LSV27" s="669"/>
      <c r="LSW27" s="669"/>
      <c r="LSX27" s="669"/>
      <c r="LSY27" s="669"/>
      <c r="LSZ27" s="669"/>
      <c r="LTA27" s="669"/>
      <c r="LTB27" s="669"/>
      <c r="LTC27" s="669"/>
      <c r="LTD27" s="669"/>
      <c r="LTE27" s="669"/>
      <c r="LTF27" s="669"/>
      <c r="LTG27" s="669"/>
      <c r="LTH27" s="669"/>
      <c r="LTI27" s="669"/>
      <c r="LTJ27" s="669"/>
      <c r="LTK27" s="669"/>
      <c r="LTL27" s="669"/>
      <c r="LTM27" s="669"/>
      <c r="LTN27" s="669"/>
      <c r="LTO27" s="669"/>
      <c r="LTP27" s="669"/>
      <c r="LTQ27" s="669"/>
      <c r="LTR27" s="669"/>
      <c r="LTS27" s="669"/>
      <c r="LTT27" s="669"/>
      <c r="LTU27" s="669"/>
      <c r="LTV27" s="669"/>
      <c r="LTW27" s="669"/>
      <c r="LTX27" s="669"/>
      <c r="LTY27" s="669"/>
      <c r="LTZ27" s="669"/>
      <c r="LUA27" s="669"/>
      <c r="LUB27" s="669"/>
      <c r="LUC27" s="669"/>
      <c r="LUD27" s="669"/>
      <c r="LUE27" s="669"/>
      <c r="LUF27" s="669"/>
      <c r="LUG27" s="669"/>
      <c r="LUH27" s="669"/>
      <c r="LUI27" s="669"/>
      <c r="LUJ27" s="669"/>
      <c r="LUK27" s="669"/>
      <c r="LUL27" s="669"/>
      <c r="LUM27" s="669"/>
      <c r="LUN27" s="669"/>
      <c r="LUO27" s="669"/>
      <c r="LUP27" s="669"/>
      <c r="LUQ27" s="669"/>
      <c r="LUR27" s="669"/>
      <c r="LUS27" s="669"/>
      <c r="LUT27" s="669"/>
      <c r="LUU27" s="669"/>
      <c r="LUV27" s="669"/>
      <c r="LUW27" s="669"/>
      <c r="LUX27" s="669"/>
      <c r="LUY27" s="669"/>
      <c r="LUZ27" s="669"/>
      <c r="LVA27" s="669"/>
      <c r="LVB27" s="669"/>
      <c r="LVC27" s="669"/>
      <c r="LVD27" s="669"/>
      <c r="LVE27" s="669"/>
      <c r="LVF27" s="669"/>
      <c r="LVG27" s="669"/>
      <c r="LVH27" s="669"/>
      <c r="LVI27" s="669"/>
      <c r="LVJ27" s="669"/>
      <c r="LVK27" s="669"/>
      <c r="LVL27" s="669"/>
      <c r="LVM27" s="669"/>
      <c r="LVN27" s="669"/>
      <c r="LVO27" s="669"/>
      <c r="LVP27" s="669"/>
      <c r="LVQ27" s="669"/>
      <c r="LVR27" s="669"/>
      <c r="LVS27" s="669"/>
      <c r="LVT27" s="669"/>
      <c r="LVU27" s="669"/>
      <c r="LVV27" s="669"/>
      <c r="LVW27" s="669"/>
      <c r="LVX27" s="669"/>
      <c r="LVY27" s="669"/>
      <c r="LVZ27" s="669"/>
      <c r="LWA27" s="669"/>
      <c r="LWB27" s="669"/>
      <c r="LWC27" s="669"/>
      <c r="LWD27" s="669"/>
      <c r="LWE27" s="669"/>
      <c r="LWF27" s="669"/>
      <c r="LWG27" s="669"/>
      <c r="LWH27" s="669"/>
      <c r="LWI27" s="669"/>
      <c r="LWJ27" s="669"/>
      <c r="LWK27" s="669"/>
      <c r="LWL27" s="669"/>
      <c r="LWM27" s="669"/>
      <c r="LWN27" s="669"/>
      <c r="LWO27" s="669"/>
      <c r="LWP27" s="669"/>
      <c r="LWQ27" s="669"/>
      <c r="LWR27" s="669"/>
      <c r="LWS27" s="669"/>
      <c r="LWT27" s="669"/>
      <c r="LWU27" s="669"/>
      <c r="LWV27" s="669"/>
      <c r="LWW27" s="669"/>
      <c r="LWX27" s="669"/>
      <c r="LWY27" s="669"/>
      <c r="LWZ27" s="669"/>
      <c r="LXA27" s="669"/>
      <c r="LXB27" s="669"/>
      <c r="LXC27" s="669"/>
      <c r="LXD27" s="669"/>
      <c r="LXE27" s="669"/>
      <c r="LXF27" s="669"/>
      <c r="LXG27" s="669"/>
      <c r="LXH27" s="669"/>
      <c r="LXI27" s="669"/>
      <c r="LXJ27" s="669"/>
      <c r="LXK27" s="669"/>
      <c r="LXL27" s="669"/>
      <c r="LXM27" s="669"/>
      <c r="LXN27" s="669"/>
      <c r="LXO27" s="669"/>
      <c r="LXP27" s="669"/>
      <c r="LXQ27" s="669"/>
      <c r="LXR27" s="669"/>
      <c r="LXS27" s="669"/>
      <c r="LXT27" s="669"/>
      <c r="LXU27" s="669"/>
      <c r="LXV27" s="669"/>
      <c r="LXW27" s="669"/>
      <c r="LXX27" s="669"/>
      <c r="LXY27" s="669"/>
      <c r="LXZ27" s="669"/>
      <c r="LYA27" s="669"/>
      <c r="LYB27" s="669"/>
      <c r="LYC27" s="669"/>
      <c r="LYD27" s="669"/>
      <c r="LYE27" s="669"/>
      <c r="LYF27" s="669"/>
      <c r="LYG27" s="669"/>
      <c r="LYH27" s="669"/>
      <c r="LYI27" s="669"/>
      <c r="LYJ27" s="669"/>
      <c r="LYK27" s="669"/>
      <c r="LYL27" s="669"/>
      <c r="LYM27" s="669"/>
      <c r="LYN27" s="669"/>
      <c r="LYO27" s="669"/>
      <c r="LYP27" s="669"/>
      <c r="LYQ27" s="669"/>
      <c r="LYR27" s="669"/>
      <c r="LYS27" s="669"/>
      <c r="LYT27" s="669"/>
      <c r="LYU27" s="669"/>
      <c r="LYV27" s="669"/>
      <c r="LYW27" s="669"/>
      <c r="LYX27" s="669"/>
      <c r="LYY27" s="669"/>
      <c r="LYZ27" s="669"/>
      <c r="LZA27" s="669"/>
      <c r="LZB27" s="669"/>
      <c r="LZC27" s="669"/>
      <c r="LZD27" s="669"/>
      <c r="LZE27" s="669"/>
      <c r="LZF27" s="669"/>
      <c r="LZG27" s="669"/>
      <c r="LZH27" s="669"/>
      <c r="LZI27" s="669"/>
      <c r="LZJ27" s="669"/>
      <c r="LZK27" s="669"/>
      <c r="LZL27" s="669"/>
      <c r="LZM27" s="669"/>
      <c r="LZN27" s="669"/>
      <c r="LZO27" s="669"/>
      <c r="LZP27" s="669"/>
      <c r="LZQ27" s="669"/>
      <c r="LZR27" s="669"/>
      <c r="LZS27" s="669"/>
      <c r="LZT27" s="669"/>
      <c r="LZU27" s="669"/>
      <c r="LZV27" s="669"/>
      <c r="LZW27" s="669"/>
      <c r="LZX27" s="669"/>
      <c r="LZY27" s="669"/>
      <c r="LZZ27" s="669"/>
      <c r="MAA27" s="669"/>
      <c r="MAB27" s="669"/>
      <c r="MAC27" s="669"/>
      <c r="MAD27" s="669"/>
      <c r="MAE27" s="669"/>
      <c r="MAF27" s="669"/>
      <c r="MAG27" s="669"/>
      <c r="MAH27" s="669"/>
      <c r="MAI27" s="669"/>
      <c r="MAJ27" s="669"/>
      <c r="MAK27" s="669"/>
      <c r="MAL27" s="669"/>
      <c r="MAM27" s="669"/>
      <c r="MAN27" s="669"/>
      <c r="MAO27" s="669"/>
      <c r="MAP27" s="669"/>
      <c r="MAQ27" s="669"/>
      <c r="MAR27" s="669"/>
      <c r="MAS27" s="669"/>
      <c r="MAT27" s="669"/>
      <c r="MAU27" s="669"/>
      <c r="MAV27" s="669"/>
      <c r="MAW27" s="669"/>
      <c r="MAX27" s="669"/>
      <c r="MAY27" s="669"/>
      <c r="MAZ27" s="669"/>
      <c r="MBA27" s="669"/>
      <c r="MBB27" s="669"/>
      <c r="MBC27" s="669"/>
      <c r="MBD27" s="669"/>
      <c r="MBE27" s="669"/>
      <c r="MBF27" s="669"/>
      <c r="MBG27" s="669"/>
      <c r="MBH27" s="669"/>
      <c r="MBI27" s="669"/>
      <c r="MBJ27" s="669"/>
      <c r="MBK27" s="669"/>
      <c r="MBL27" s="669"/>
      <c r="MBM27" s="669"/>
      <c r="MBN27" s="669"/>
      <c r="MBO27" s="669"/>
      <c r="MBP27" s="669"/>
      <c r="MBQ27" s="669"/>
      <c r="MBR27" s="669"/>
      <c r="MBS27" s="669"/>
      <c r="MBT27" s="669"/>
      <c r="MBU27" s="669"/>
      <c r="MBV27" s="669"/>
      <c r="MBW27" s="669"/>
      <c r="MBX27" s="669"/>
      <c r="MBY27" s="669"/>
      <c r="MBZ27" s="669"/>
      <c r="MCA27" s="669"/>
      <c r="MCB27" s="669"/>
      <c r="MCC27" s="669"/>
      <c r="MCD27" s="669"/>
      <c r="MCE27" s="669"/>
      <c r="MCF27" s="669"/>
      <c r="MCG27" s="669"/>
      <c r="MCH27" s="669"/>
      <c r="MCI27" s="669"/>
      <c r="MCJ27" s="669"/>
      <c r="MCK27" s="669"/>
      <c r="MCL27" s="669"/>
      <c r="MCM27" s="669"/>
      <c r="MCN27" s="669"/>
      <c r="MCO27" s="669"/>
      <c r="MCP27" s="669"/>
      <c r="MCQ27" s="669"/>
      <c r="MCR27" s="669"/>
      <c r="MCS27" s="669"/>
      <c r="MCT27" s="669"/>
      <c r="MCU27" s="669"/>
      <c r="MCV27" s="669"/>
      <c r="MCW27" s="669"/>
      <c r="MCX27" s="669"/>
      <c r="MCY27" s="669"/>
      <c r="MCZ27" s="669"/>
      <c r="MDA27" s="669"/>
      <c r="MDB27" s="669"/>
      <c r="MDC27" s="669"/>
      <c r="MDD27" s="669"/>
      <c r="MDE27" s="669"/>
      <c r="MDF27" s="669"/>
      <c r="MDG27" s="669"/>
      <c r="MDH27" s="669"/>
      <c r="MDI27" s="669"/>
      <c r="MDJ27" s="669"/>
      <c r="MDK27" s="669"/>
      <c r="MDL27" s="669"/>
      <c r="MDM27" s="669"/>
      <c r="MDN27" s="669"/>
      <c r="MDO27" s="669"/>
      <c r="MDP27" s="669"/>
      <c r="MDQ27" s="669"/>
      <c r="MDR27" s="669"/>
      <c r="MDS27" s="669"/>
      <c r="MDT27" s="669"/>
      <c r="MDU27" s="669"/>
      <c r="MDV27" s="669"/>
      <c r="MDW27" s="669"/>
      <c r="MDX27" s="669"/>
      <c r="MDY27" s="669"/>
      <c r="MDZ27" s="669"/>
      <c r="MEA27" s="669"/>
      <c r="MEB27" s="669"/>
      <c r="MEC27" s="669"/>
      <c r="MED27" s="669"/>
      <c r="MEE27" s="669"/>
      <c r="MEF27" s="669"/>
      <c r="MEG27" s="669"/>
      <c r="MEH27" s="669"/>
      <c r="MEI27" s="669"/>
      <c r="MEJ27" s="669"/>
      <c r="MEK27" s="669"/>
      <c r="MEL27" s="669"/>
      <c r="MEM27" s="669"/>
      <c r="MEN27" s="669"/>
      <c r="MEO27" s="669"/>
      <c r="MEP27" s="669"/>
      <c r="MEQ27" s="669"/>
      <c r="MER27" s="669"/>
      <c r="MES27" s="669"/>
      <c r="MET27" s="669"/>
      <c r="MEU27" s="669"/>
      <c r="MEV27" s="669"/>
      <c r="MEW27" s="669"/>
      <c r="MEX27" s="669"/>
      <c r="MEY27" s="669"/>
      <c r="MEZ27" s="669"/>
      <c r="MFA27" s="669"/>
      <c r="MFB27" s="669"/>
      <c r="MFC27" s="669"/>
      <c r="MFD27" s="669"/>
      <c r="MFE27" s="669"/>
      <c r="MFF27" s="669"/>
      <c r="MFG27" s="669"/>
      <c r="MFH27" s="669"/>
      <c r="MFI27" s="669"/>
      <c r="MFJ27" s="669"/>
      <c r="MFK27" s="669"/>
      <c r="MFL27" s="669"/>
      <c r="MFM27" s="669"/>
      <c r="MFN27" s="669"/>
      <c r="MFO27" s="669"/>
      <c r="MFP27" s="669"/>
      <c r="MFQ27" s="669"/>
      <c r="MFR27" s="669"/>
      <c r="MFS27" s="669"/>
      <c r="MFT27" s="669"/>
      <c r="MFU27" s="669"/>
      <c r="MFV27" s="669"/>
      <c r="MFW27" s="669"/>
      <c r="MFX27" s="669"/>
      <c r="MFY27" s="669"/>
      <c r="MFZ27" s="669"/>
      <c r="MGA27" s="669"/>
      <c r="MGB27" s="669"/>
      <c r="MGC27" s="669"/>
      <c r="MGD27" s="669"/>
      <c r="MGE27" s="669"/>
      <c r="MGF27" s="669"/>
      <c r="MGG27" s="669"/>
      <c r="MGH27" s="669"/>
      <c r="MGI27" s="669"/>
      <c r="MGJ27" s="669"/>
      <c r="MGK27" s="669"/>
      <c r="MGL27" s="669"/>
      <c r="MGM27" s="669"/>
      <c r="MGN27" s="669"/>
      <c r="MGO27" s="669"/>
      <c r="MGP27" s="669"/>
      <c r="MGQ27" s="669"/>
      <c r="MGR27" s="669"/>
      <c r="MGS27" s="669"/>
      <c r="MGT27" s="669"/>
      <c r="MGU27" s="669"/>
      <c r="MGV27" s="669"/>
      <c r="MGW27" s="669"/>
      <c r="MGX27" s="669"/>
      <c r="MGY27" s="669"/>
      <c r="MGZ27" s="669"/>
      <c r="MHA27" s="669"/>
      <c r="MHB27" s="669"/>
      <c r="MHC27" s="669"/>
      <c r="MHD27" s="669"/>
      <c r="MHE27" s="669"/>
      <c r="MHF27" s="669"/>
      <c r="MHG27" s="669"/>
      <c r="MHH27" s="669"/>
      <c r="MHI27" s="669"/>
      <c r="MHJ27" s="669"/>
      <c r="MHK27" s="669"/>
      <c r="MHL27" s="669"/>
      <c r="MHM27" s="669"/>
      <c r="MHN27" s="669"/>
      <c r="MHO27" s="669"/>
      <c r="MHP27" s="669"/>
      <c r="MHQ27" s="669"/>
      <c r="MHR27" s="669"/>
      <c r="MHS27" s="669"/>
      <c r="MHT27" s="669"/>
      <c r="MHU27" s="669"/>
      <c r="MHV27" s="669"/>
      <c r="MHW27" s="669"/>
      <c r="MHX27" s="669"/>
      <c r="MHY27" s="669"/>
      <c r="MHZ27" s="669"/>
      <c r="MIA27" s="669"/>
      <c r="MIB27" s="669"/>
      <c r="MIC27" s="669"/>
      <c r="MID27" s="669"/>
      <c r="MIE27" s="669"/>
      <c r="MIF27" s="669"/>
      <c r="MIG27" s="669"/>
      <c r="MIH27" s="669"/>
      <c r="MII27" s="669"/>
      <c r="MIJ27" s="669"/>
      <c r="MIK27" s="669"/>
      <c r="MIL27" s="669"/>
      <c r="MIM27" s="669"/>
      <c r="MIN27" s="669"/>
      <c r="MIO27" s="669"/>
      <c r="MIP27" s="669"/>
      <c r="MIQ27" s="669"/>
      <c r="MIR27" s="669"/>
      <c r="MIS27" s="669"/>
      <c r="MIT27" s="669"/>
      <c r="MIU27" s="669"/>
      <c r="MIV27" s="669"/>
      <c r="MIW27" s="669"/>
      <c r="MIX27" s="669"/>
      <c r="MIY27" s="669"/>
      <c r="MIZ27" s="669"/>
      <c r="MJA27" s="669"/>
      <c r="MJB27" s="669"/>
      <c r="MJC27" s="669"/>
      <c r="MJD27" s="669"/>
      <c r="MJE27" s="669"/>
      <c r="MJF27" s="669"/>
      <c r="MJG27" s="669"/>
      <c r="MJH27" s="669"/>
      <c r="MJI27" s="669"/>
      <c r="MJJ27" s="669"/>
      <c r="MJK27" s="669"/>
      <c r="MJL27" s="669"/>
      <c r="MJM27" s="669"/>
      <c r="MJN27" s="669"/>
      <c r="MJO27" s="669"/>
      <c r="MJP27" s="669"/>
      <c r="MJQ27" s="669"/>
      <c r="MJR27" s="669"/>
      <c r="MJS27" s="669"/>
      <c r="MJT27" s="669"/>
      <c r="MJU27" s="669"/>
      <c r="MJV27" s="669"/>
      <c r="MJW27" s="669"/>
      <c r="MJX27" s="669"/>
      <c r="MJY27" s="669"/>
      <c r="MJZ27" s="669"/>
      <c r="MKA27" s="669"/>
      <c r="MKB27" s="669"/>
      <c r="MKC27" s="669"/>
      <c r="MKD27" s="669"/>
      <c r="MKE27" s="669"/>
      <c r="MKF27" s="669"/>
      <c r="MKG27" s="669"/>
      <c r="MKH27" s="669"/>
      <c r="MKI27" s="669"/>
      <c r="MKJ27" s="669"/>
      <c r="MKK27" s="669"/>
      <c r="MKL27" s="669"/>
      <c r="MKM27" s="669"/>
      <c r="MKN27" s="669"/>
      <c r="MKO27" s="669"/>
      <c r="MKP27" s="669"/>
      <c r="MKQ27" s="669"/>
      <c r="MKR27" s="669"/>
      <c r="MKS27" s="669"/>
      <c r="MKT27" s="669"/>
      <c r="MKU27" s="669"/>
      <c r="MKV27" s="669"/>
      <c r="MKW27" s="669"/>
      <c r="MKX27" s="669"/>
      <c r="MKY27" s="669"/>
      <c r="MKZ27" s="669"/>
      <c r="MLA27" s="669"/>
      <c r="MLB27" s="669"/>
      <c r="MLC27" s="669"/>
      <c r="MLD27" s="669"/>
      <c r="MLE27" s="669"/>
      <c r="MLF27" s="669"/>
      <c r="MLG27" s="669"/>
      <c r="MLH27" s="669"/>
      <c r="MLI27" s="669"/>
      <c r="MLJ27" s="669"/>
      <c r="MLK27" s="669"/>
      <c r="MLL27" s="669"/>
      <c r="MLM27" s="669"/>
      <c r="MLN27" s="669"/>
      <c r="MLO27" s="669"/>
      <c r="MLP27" s="669"/>
      <c r="MLQ27" s="669"/>
      <c r="MLR27" s="669"/>
      <c r="MLS27" s="669"/>
      <c r="MLT27" s="669"/>
      <c r="MLU27" s="669"/>
      <c r="MLV27" s="669"/>
      <c r="MLW27" s="669"/>
      <c r="MLX27" s="669"/>
      <c r="MLY27" s="669"/>
      <c r="MLZ27" s="669"/>
      <c r="MMA27" s="669"/>
      <c r="MMB27" s="669"/>
      <c r="MMC27" s="669"/>
      <c r="MMD27" s="669"/>
      <c r="MME27" s="669"/>
      <c r="MMF27" s="669"/>
      <c r="MMG27" s="669"/>
      <c r="MMH27" s="669"/>
      <c r="MMI27" s="669"/>
      <c r="MMJ27" s="669"/>
      <c r="MMK27" s="669"/>
      <c r="MML27" s="669"/>
      <c r="MMM27" s="669"/>
      <c r="MMN27" s="669"/>
      <c r="MMO27" s="669"/>
      <c r="MMP27" s="669"/>
      <c r="MMQ27" s="669"/>
      <c r="MMR27" s="669"/>
      <c r="MMS27" s="669"/>
      <c r="MMT27" s="669"/>
      <c r="MMU27" s="669"/>
      <c r="MMV27" s="669"/>
      <c r="MMW27" s="669"/>
      <c r="MMX27" s="669"/>
      <c r="MMY27" s="669"/>
      <c r="MMZ27" s="669"/>
      <c r="MNA27" s="669"/>
      <c r="MNB27" s="669"/>
      <c r="MNC27" s="669"/>
      <c r="MND27" s="669"/>
      <c r="MNE27" s="669"/>
      <c r="MNF27" s="669"/>
      <c r="MNG27" s="669"/>
      <c r="MNH27" s="669"/>
      <c r="MNI27" s="669"/>
      <c r="MNJ27" s="669"/>
      <c r="MNK27" s="669"/>
      <c r="MNL27" s="669"/>
      <c r="MNM27" s="669"/>
      <c r="MNN27" s="669"/>
      <c r="MNO27" s="669"/>
      <c r="MNP27" s="669"/>
      <c r="MNQ27" s="669"/>
      <c r="MNR27" s="669"/>
      <c r="MNS27" s="669"/>
      <c r="MNT27" s="669"/>
      <c r="MNU27" s="669"/>
      <c r="MNV27" s="669"/>
      <c r="MNW27" s="669"/>
      <c r="MNX27" s="669"/>
      <c r="MNY27" s="669"/>
      <c r="MNZ27" s="669"/>
      <c r="MOA27" s="669"/>
      <c r="MOB27" s="669"/>
      <c r="MOC27" s="669"/>
      <c r="MOD27" s="669"/>
      <c r="MOE27" s="669"/>
      <c r="MOF27" s="669"/>
      <c r="MOG27" s="669"/>
      <c r="MOH27" s="669"/>
      <c r="MOI27" s="669"/>
      <c r="MOJ27" s="669"/>
      <c r="MOK27" s="669"/>
      <c r="MOL27" s="669"/>
      <c r="MOM27" s="669"/>
      <c r="MON27" s="669"/>
      <c r="MOO27" s="669"/>
      <c r="MOP27" s="669"/>
      <c r="MOQ27" s="669"/>
      <c r="MOR27" s="669"/>
      <c r="MOS27" s="669"/>
      <c r="MOT27" s="669"/>
      <c r="MOU27" s="669"/>
      <c r="MOV27" s="669"/>
      <c r="MOW27" s="669"/>
      <c r="MOX27" s="669"/>
      <c r="MOY27" s="669"/>
      <c r="MOZ27" s="669"/>
      <c r="MPA27" s="669"/>
      <c r="MPB27" s="669"/>
      <c r="MPC27" s="669"/>
      <c r="MPD27" s="669"/>
      <c r="MPE27" s="669"/>
      <c r="MPF27" s="669"/>
      <c r="MPG27" s="669"/>
      <c r="MPH27" s="669"/>
      <c r="MPI27" s="669"/>
      <c r="MPJ27" s="669"/>
      <c r="MPK27" s="669"/>
      <c r="MPL27" s="669"/>
      <c r="MPM27" s="669"/>
      <c r="MPN27" s="669"/>
      <c r="MPO27" s="669"/>
      <c r="MPP27" s="669"/>
      <c r="MPQ27" s="669"/>
      <c r="MPR27" s="669"/>
      <c r="MPS27" s="669"/>
      <c r="MPT27" s="669"/>
      <c r="MPU27" s="669"/>
      <c r="MPV27" s="669"/>
      <c r="MPW27" s="669"/>
      <c r="MPX27" s="669"/>
      <c r="MPY27" s="669"/>
      <c r="MPZ27" s="669"/>
      <c r="MQA27" s="669"/>
      <c r="MQB27" s="669"/>
      <c r="MQC27" s="669"/>
      <c r="MQD27" s="669"/>
      <c r="MQE27" s="669"/>
      <c r="MQF27" s="669"/>
      <c r="MQG27" s="669"/>
      <c r="MQH27" s="669"/>
      <c r="MQI27" s="669"/>
      <c r="MQJ27" s="669"/>
      <c r="MQK27" s="669"/>
      <c r="MQL27" s="669"/>
      <c r="MQM27" s="669"/>
      <c r="MQN27" s="669"/>
      <c r="MQO27" s="669"/>
      <c r="MQP27" s="669"/>
      <c r="MQQ27" s="669"/>
      <c r="MQR27" s="669"/>
      <c r="MQS27" s="669"/>
      <c r="MQT27" s="669"/>
      <c r="MQU27" s="669"/>
      <c r="MQV27" s="669"/>
      <c r="MQW27" s="669"/>
      <c r="MQX27" s="669"/>
      <c r="MQY27" s="669"/>
      <c r="MQZ27" s="669"/>
      <c r="MRA27" s="669"/>
      <c r="MRB27" s="669"/>
      <c r="MRC27" s="669"/>
      <c r="MRD27" s="669"/>
      <c r="MRE27" s="669"/>
      <c r="MRF27" s="669"/>
      <c r="MRG27" s="669"/>
      <c r="MRH27" s="669"/>
      <c r="MRI27" s="669"/>
      <c r="MRJ27" s="669"/>
      <c r="MRK27" s="669"/>
      <c r="MRL27" s="669"/>
      <c r="MRM27" s="669"/>
      <c r="MRN27" s="669"/>
      <c r="MRO27" s="669"/>
      <c r="MRP27" s="669"/>
      <c r="MRQ27" s="669"/>
      <c r="MRR27" s="669"/>
      <c r="MRS27" s="669"/>
      <c r="MRT27" s="669"/>
      <c r="MRU27" s="669"/>
      <c r="MRV27" s="669"/>
      <c r="MRW27" s="669"/>
      <c r="MRX27" s="669"/>
      <c r="MRY27" s="669"/>
      <c r="MRZ27" s="669"/>
      <c r="MSA27" s="669"/>
      <c r="MSB27" s="669"/>
      <c r="MSC27" s="669"/>
      <c r="MSD27" s="669"/>
      <c r="MSE27" s="669"/>
      <c r="MSF27" s="669"/>
      <c r="MSG27" s="669"/>
      <c r="MSH27" s="669"/>
      <c r="MSI27" s="669"/>
      <c r="MSJ27" s="669"/>
      <c r="MSK27" s="669"/>
      <c r="MSL27" s="669"/>
      <c r="MSM27" s="669"/>
      <c r="MSN27" s="669"/>
      <c r="MSO27" s="669"/>
      <c r="MSP27" s="669"/>
      <c r="MSQ27" s="669"/>
      <c r="MSR27" s="669"/>
      <c r="MSS27" s="669"/>
      <c r="MST27" s="669"/>
      <c r="MSU27" s="669"/>
      <c r="MSV27" s="669"/>
      <c r="MSW27" s="669"/>
      <c r="MSX27" s="669"/>
      <c r="MSY27" s="669"/>
      <c r="MSZ27" s="669"/>
      <c r="MTA27" s="669"/>
      <c r="MTB27" s="669"/>
      <c r="MTC27" s="669"/>
      <c r="MTD27" s="669"/>
      <c r="MTE27" s="669"/>
      <c r="MTF27" s="669"/>
      <c r="MTG27" s="669"/>
      <c r="MTH27" s="669"/>
      <c r="MTI27" s="669"/>
      <c r="MTJ27" s="669"/>
      <c r="MTK27" s="669"/>
      <c r="MTL27" s="669"/>
      <c r="MTM27" s="669"/>
      <c r="MTN27" s="669"/>
      <c r="MTO27" s="669"/>
      <c r="MTP27" s="669"/>
      <c r="MTQ27" s="669"/>
      <c r="MTR27" s="669"/>
      <c r="MTS27" s="669"/>
      <c r="MTT27" s="669"/>
      <c r="MTU27" s="669"/>
      <c r="MTV27" s="669"/>
      <c r="MTW27" s="669"/>
      <c r="MTX27" s="669"/>
      <c r="MTY27" s="669"/>
      <c r="MTZ27" s="669"/>
      <c r="MUA27" s="669"/>
      <c r="MUB27" s="669"/>
      <c r="MUC27" s="669"/>
      <c r="MUD27" s="669"/>
      <c r="MUE27" s="669"/>
      <c r="MUF27" s="669"/>
      <c r="MUG27" s="669"/>
      <c r="MUH27" s="669"/>
      <c r="MUI27" s="669"/>
      <c r="MUJ27" s="669"/>
      <c r="MUK27" s="669"/>
      <c r="MUL27" s="669"/>
      <c r="MUM27" s="669"/>
      <c r="MUN27" s="669"/>
      <c r="MUO27" s="669"/>
      <c r="MUP27" s="669"/>
      <c r="MUQ27" s="669"/>
      <c r="MUR27" s="669"/>
      <c r="MUS27" s="669"/>
      <c r="MUT27" s="669"/>
      <c r="MUU27" s="669"/>
      <c r="MUV27" s="669"/>
      <c r="MUW27" s="669"/>
      <c r="MUX27" s="669"/>
      <c r="MUY27" s="669"/>
      <c r="MUZ27" s="669"/>
      <c r="MVA27" s="669"/>
      <c r="MVB27" s="669"/>
      <c r="MVC27" s="669"/>
      <c r="MVD27" s="669"/>
      <c r="MVE27" s="669"/>
      <c r="MVF27" s="669"/>
      <c r="MVG27" s="669"/>
      <c r="MVH27" s="669"/>
      <c r="MVI27" s="669"/>
      <c r="MVJ27" s="669"/>
      <c r="MVK27" s="669"/>
      <c r="MVL27" s="669"/>
      <c r="MVM27" s="669"/>
      <c r="MVN27" s="669"/>
      <c r="MVO27" s="669"/>
      <c r="MVP27" s="669"/>
      <c r="MVQ27" s="669"/>
      <c r="MVR27" s="669"/>
      <c r="MVS27" s="669"/>
      <c r="MVT27" s="669"/>
      <c r="MVU27" s="669"/>
      <c r="MVV27" s="669"/>
      <c r="MVW27" s="669"/>
      <c r="MVX27" s="669"/>
      <c r="MVY27" s="669"/>
      <c r="MVZ27" s="669"/>
      <c r="MWA27" s="669"/>
      <c r="MWB27" s="669"/>
      <c r="MWC27" s="669"/>
      <c r="MWD27" s="669"/>
      <c r="MWE27" s="669"/>
      <c r="MWF27" s="669"/>
      <c r="MWG27" s="669"/>
      <c r="MWH27" s="669"/>
      <c r="MWI27" s="669"/>
      <c r="MWJ27" s="669"/>
      <c r="MWK27" s="669"/>
      <c r="MWL27" s="669"/>
      <c r="MWM27" s="669"/>
      <c r="MWN27" s="669"/>
      <c r="MWO27" s="669"/>
      <c r="MWP27" s="669"/>
      <c r="MWQ27" s="669"/>
      <c r="MWR27" s="669"/>
      <c r="MWS27" s="669"/>
      <c r="MWT27" s="669"/>
      <c r="MWU27" s="669"/>
      <c r="MWV27" s="669"/>
      <c r="MWW27" s="669"/>
      <c r="MWX27" s="669"/>
      <c r="MWY27" s="669"/>
      <c r="MWZ27" s="669"/>
      <c r="MXA27" s="669"/>
      <c r="MXB27" s="669"/>
      <c r="MXC27" s="669"/>
      <c r="MXD27" s="669"/>
      <c r="MXE27" s="669"/>
      <c r="MXF27" s="669"/>
      <c r="MXG27" s="669"/>
      <c r="MXH27" s="669"/>
      <c r="MXI27" s="669"/>
      <c r="MXJ27" s="669"/>
      <c r="MXK27" s="669"/>
      <c r="MXL27" s="669"/>
      <c r="MXM27" s="669"/>
      <c r="MXN27" s="669"/>
      <c r="MXO27" s="669"/>
      <c r="MXP27" s="669"/>
      <c r="MXQ27" s="669"/>
      <c r="MXR27" s="669"/>
      <c r="MXS27" s="669"/>
      <c r="MXT27" s="669"/>
      <c r="MXU27" s="669"/>
      <c r="MXV27" s="669"/>
      <c r="MXW27" s="669"/>
      <c r="MXX27" s="669"/>
      <c r="MXY27" s="669"/>
      <c r="MXZ27" s="669"/>
      <c r="MYA27" s="669"/>
      <c r="MYB27" s="669"/>
      <c r="MYC27" s="669"/>
      <c r="MYD27" s="669"/>
      <c r="MYE27" s="669"/>
      <c r="MYF27" s="669"/>
      <c r="MYG27" s="669"/>
      <c r="MYH27" s="669"/>
      <c r="MYI27" s="669"/>
      <c r="MYJ27" s="669"/>
      <c r="MYK27" s="669"/>
      <c r="MYL27" s="669"/>
      <c r="MYM27" s="669"/>
      <c r="MYN27" s="669"/>
      <c r="MYO27" s="669"/>
      <c r="MYP27" s="669"/>
      <c r="MYQ27" s="669"/>
      <c r="MYR27" s="669"/>
      <c r="MYS27" s="669"/>
      <c r="MYT27" s="669"/>
      <c r="MYU27" s="669"/>
      <c r="MYV27" s="669"/>
      <c r="MYW27" s="669"/>
      <c r="MYX27" s="669"/>
      <c r="MYY27" s="669"/>
      <c r="MYZ27" s="669"/>
      <c r="MZA27" s="669"/>
      <c r="MZB27" s="669"/>
      <c r="MZC27" s="669"/>
      <c r="MZD27" s="669"/>
      <c r="MZE27" s="669"/>
      <c r="MZF27" s="669"/>
      <c r="MZG27" s="669"/>
      <c r="MZH27" s="669"/>
      <c r="MZI27" s="669"/>
      <c r="MZJ27" s="669"/>
      <c r="MZK27" s="669"/>
      <c r="MZL27" s="669"/>
      <c r="MZM27" s="669"/>
      <c r="MZN27" s="669"/>
      <c r="MZO27" s="669"/>
      <c r="MZP27" s="669"/>
      <c r="MZQ27" s="669"/>
      <c r="MZR27" s="669"/>
      <c r="MZS27" s="669"/>
      <c r="MZT27" s="669"/>
      <c r="MZU27" s="669"/>
      <c r="MZV27" s="669"/>
      <c r="MZW27" s="669"/>
      <c r="MZX27" s="669"/>
      <c r="MZY27" s="669"/>
      <c r="MZZ27" s="669"/>
      <c r="NAA27" s="669"/>
      <c r="NAB27" s="669"/>
      <c r="NAC27" s="669"/>
      <c r="NAD27" s="669"/>
      <c r="NAE27" s="669"/>
      <c r="NAF27" s="669"/>
      <c r="NAG27" s="669"/>
      <c r="NAH27" s="669"/>
      <c r="NAI27" s="669"/>
      <c r="NAJ27" s="669"/>
      <c r="NAK27" s="669"/>
      <c r="NAL27" s="669"/>
      <c r="NAM27" s="669"/>
      <c r="NAN27" s="669"/>
      <c r="NAO27" s="669"/>
      <c r="NAP27" s="669"/>
      <c r="NAQ27" s="669"/>
      <c r="NAR27" s="669"/>
      <c r="NAS27" s="669"/>
      <c r="NAT27" s="669"/>
      <c r="NAU27" s="669"/>
      <c r="NAV27" s="669"/>
      <c r="NAW27" s="669"/>
      <c r="NAX27" s="669"/>
      <c r="NAY27" s="669"/>
      <c r="NAZ27" s="669"/>
      <c r="NBA27" s="669"/>
      <c r="NBB27" s="669"/>
      <c r="NBC27" s="669"/>
      <c r="NBD27" s="669"/>
      <c r="NBE27" s="669"/>
      <c r="NBF27" s="669"/>
      <c r="NBG27" s="669"/>
      <c r="NBH27" s="669"/>
      <c r="NBI27" s="669"/>
      <c r="NBJ27" s="669"/>
      <c r="NBK27" s="669"/>
      <c r="NBL27" s="669"/>
      <c r="NBM27" s="669"/>
      <c r="NBN27" s="669"/>
      <c r="NBO27" s="669"/>
      <c r="NBP27" s="669"/>
      <c r="NBQ27" s="669"/>
      <c r="NBR27" s="669"/>
      <c r="NBS27" s="669"/>
      <c r="NBT27" s="669"/>
      <c r="NBU27" s="669"/>
      <c r="NBV27" s="669"/>
      <c r="NBW27" s="669"/>
      <c r="NBX27" s="669"/>
      <c r="NBY27" s="669"/>
      <c r="NBZ27" s="669"/>
      <c r="NCA27" s="669"/>
      <c r="NCB27" s="669"/>
      <c r="NCC27" s="669"/>
      <c r="NCD27" s="669"/>
      <c r="NCE27" s="669"/>
      <c r="NCF27" s="669"/>
      <c r="NCG27" s="669"/>
      <c r="NCH27" s="669"/>
      <c r="NCI27" s="669"/>
      <c r="NCJ27" s="669"/>
      <c r="NCK27" s="669"/>
      <c r="NCL27" s="669"/>
      <c r="NCM27" s="669"/>
      <c r="NCN27" s="669"/>
      <c r="NCO27" s="669"/>
      <c r="NCP27" s="669"/>
      <c r="NCQ27" s="669"/>
      <c r="NCR27" s="669"/>
      <c r="NCS27" s="669"/>
      <c r="NCT27" s="669"/>
      <c r="NCU27" s="669"/>
      <c r="NCV27" s="669"/>
      <c r="NCW27" s="669"/>
      <c r="NCX27" s="669"/>
      <c r="NCY27" s="669"/>
      <c r="NCZ27" s="669"/>
      <c r="NDA27" s="669"/>
      <c r="NDB27" s="669"/>
      <c r="NDC27" s="669"/>
      <c r="NDD27" s="669"/>
      <c r="NDE27" s="669"/>
      <c r="NDF27" s="669"/>
      <c r="NDG27" s="669"/>
      <c r="NDH27" s="669"/>
      <c r="NDI27" s="669"/>
      <c r="NDJ27" s="669"/>
      <c r="NDK27" s="669"/>
      <c r="NDL27" s="669"/>
      <c r="NDM27" s="669"/>
      <c r="NDN27" s="669"/>
      <c r="NDO27" s="669"/>
      <c r="NDP27" s="669"/>
      <c r="NDQ27" s="669"/>
      <c r="NDR27" s="669"/>
      <c r="NDS27" s="669"/>
      <c r="NDT27" s="669"/>
      <c r="NDU27" s="669"/>
      <c r="NDV27" s="669"/>
      <c r="NDW27" s="669"/>
      <c r="NDX27" s="669"/>
      <c r="NDY27" s="669"/>
      <c r="NDZ27" s="669"/>
      <c r="NEA27" s="669"/>
      <c r="NEB27" s="669"/>
      <c r="NEC27" s="669"/>
      <c r="NED27" s="669"/>
      <c r="NEE27" s="669"/>
      <c r="NEF27" s="669"/>
      <c r="NEG27" s="669"/>
      <c r="NEH27" s="669"/>
      <c r="NEI27" s="669"/>
      <c r="NEJ27" s="669"/>
      <c r="NEK27" s="669"/>
      <c r="NEL27" s="669"/>
      <c r="NEM27" s="669"/>
      <c r="NEN27" s="669"/>
      <c r="NEO27" s="669"/>
      <c r="NEP27" s="669"/>
      <c r="NEQ27" s="669"/>
      <c r="NER27" s="669"/>
      <c r="NES27" s="669"/>
      <c r="NET27" s="669"/>
      <c r="NEU27" s="669"/>
      <c r="NEV27" s="669"/>
      <c r="NEW27" s="669"/>
      <c r="NEX27" s="669"/>
      <c r="NEY27" s="669"/>
      <c r="NEZ27" s="669"/>
      <c r="NFA27" s="669"/>
      <c r="NFB27" s="669"/>
      <c r="NFC27" s="669"/>
      <c r="NFD27" s="669"/>
      <c r="NFE27" s="669"/>
      <c r="NFF27" s="669"/>
      <c r="NFG27" s="669"/>
      <c r="NFH27" s="669"/>
      <c r="NFI27" s="669"/>
      <c r="NFJ27" s="669"/>
      <c r="NFK27" s="669"/>
      <c r="NFL27" s="669"/>
      <c r="NFM27" s="669"/>
      <c r="NFN27" s="669"/>
      <c r="NFO27" s="669"/>
      <c r="NFP27" s="669"/>
      <c r="NFQ27" s="669"/>
      <c r="NFR27" s="669"/>
      <c r="NFS27" s="669"/>
      <c r="NFT27" s="669"/>
      <c r="NFU27" s="669"/>
      <c r="NFV27" s="669"/>
      <c r="NFW27" s="669"/>
      <c r="NFX27" s="669"/>
      <c r="NFY27" s="669"/>
      <c r="NFZ27" s="669"/>
      <c r="NGA27" s="669"/>
      <c r="NGB27" s="669"/>
      <c r="NGC27" s="669"/>
      <c r="NGD27" s="669"/>
      <c r="NGE27" s="669"/>
      <c r="NGF27" s="669"/>
      <c r="NGG27" s="669"/>
      <c r="NGH27" s="669"/>
      <c r="NGI27" s="669"/>
      <c r="NGJ27" s="669"/>
      <c r="NGK27" s="669"/>
      <c r="NGL27" s="669"/>
      <c r="NGM27" s="669"/>
      <c r="NGN27" s="669"/>
      <c r="NGO27" s="669"/>
      <c r="NGP27" s="669"/>
      <c r="NGQ27" s="669"/>
      <c r="NGR27" s="669"/>
      <c r="NGS27" s="669"/>
      <c r="NGT27" s="669"/>
      <c r="NGU27" s="669"/>
      <c r="NGV27" s="669"/>
      <c r="NGW27" s="669"/>
      <c r="NGX27" s="669"/>
      <c r="NGY27" s="669"/>
      <c r="NGZ27" s="669"/>
      <c r="NHA27" s="669"/>
      <c r="NHB27" s="669"/>
      <c r="NHC27" s="669"/>
      <c r="NHD27" s="669"/>
      <c r="NHE27" s="669"/>
      <c r="NHF27" s="669"/>
      <c r="NHG27" s="669"/>
      <c r="NHH27" s="669"/>
      <c r="NHI27" s="669"/>
      <c r="NHJ27" s="669"/>
      <c r="NHK27" s="669"/>
      <c r="NHL27" s="669"/>
      <c r="NHM27" s="669"/>
      <c r="NHN27" s="669"/>
      <c r="NHO27" s="669"/>
      <c r="NHP27" s="669"/>
      <c r="NHQ27" s="669"/>
      <c r="NHR27" s="669"/>
      <c r="NHS27" s="669"/>
      <c r="NHT27" s="669"/>
      <c r="NHU27" s="669"/>
      <c r="NHV27" s="669"/>
      <c r="NHW27" s="669"/>
      <c r="NHX27" s="669"/>
      <c r="NHY27" s="669"/>
      <c r="NHZ27" s="669"/>
      <c r="NIA27" s="669"/>
      <c r="NIB27" s="669"/>
      <c r="NIC27" s="669"/>
      <c r="NID27" s="669"/>
      <c r="NIE27" s="669"/>
      <c r="NIF27" s="669"/>
      <c r="NIG27" s="669"/>
      <c r="NIH27" s="669"/>
      <c r="NII27" s="669"/>
      <c r="NIJ27" s="669"/>
      <c r="NIK27" s="669"/>
      <c r="NIL27" s="669"/>
      <c r="NIM27" s="669"/>
      <c r="NIN27" s="669"/>
      <c r="NIO27" s="669"/>
      <c r="NIP27" s="669"/>
      <c r="NIQ27" s="669"/>
      <c r="NIR27" s="669"/>
      <c r="NIS27" s="669"/>
      <c r="NIT27" s="669"/>
      <c r="NIU27" s="669"/>
      <c r="NIV27" s="669"/>
      <c r="NIW27" s="669"/>
      <c r="NIX27" s="669"/>
      <c r="NIY27" s="669"/>
      <c r="NIZ27" s="669"/>
      <c r="NJA27" s="669"/>
      <c r="NJB27" s="669"/>
      <c r="NJC27" s="669"/>
      <c r="NJD27" s="669"/>
      <c r="NJE27" s="669"/>
      <c r="NJF27" s="669"/>
      <c r="NJG27" s="669"/>
      <c r="NJH27" s="669"/>
      <c r="NJI27" s="669"/>
      <c r="NJJ27" s="669"/>
      <c r="NJK27" s="669"/>
      <c r="NJL27" s="669"/>
      <c r="NJM27" s="669"/>
      <c r="NJN27" s="669"/>
      <c r="NJO27" s="669"/>
      <c r="NJP27" s="669"/>
      <c r="NJQ27" s="669"/>
      <c r="NJR27" s="669"/>
      <c r="NJS27" s="669"/>
      <c r="NJT27" s="669"/>
      <c r="NJU27" s="669"/>
      <c r="NJV27" s="669"/>
      <c r="NJW27" s="669"/>
      <c r="NJX27" s="669"/>
      <c r="NJY27" s="669"/>
      <c r="NJZ27" s="669"/>
      <c r="NKA27" s="669"/>
      <c r="NKB27" s="669"/>
      <c r="NKC27" s="669"/>
      <c r="NKD27" s="669"/>
      <c r="NKE27" s="669"/>
      <c r="NKF27" s="669"/>
      <c r="NKG27" s="669"/>
      <c r="NKH27" s="669"/>
      <c r="NKI27" s="669"/>
      <c r="NKJ27" s="669"/>
      <c r="NKK27" s="669"/>
      <c r="NKL27" s="669"/>
      <c r="NKM27" s="669"/>
      <c r="NKN27" s="669"/>
      <c r="NKO27" s="669"/>
      <c r="NKP27" s="669"/>
      <c r="NKQ27" s="669"/>
      <c r="NKR27" s="669"/>
      <c r="NKS27" s="669"/>
      <c r="NKT27" s="669"/>
      <c r="NKU27" s="669"/>
      <c r="NKV27" s="669"/>
      <c r="NKW27" s="669"/>
      <c r="NKX27" s="669"/>
      <c r="NKY27" s="669"/>
      <c r="NKZ27" s="669"/>
      <c r="NLA27" s="669"/>
      <c r="NLB27" s="669"/>
      <c r="NLC27" s="669"/>
      <c r="NLD27" s="669"/>
      <c r="NLE27" s="669"/>
      <c r="NLF27" s="669"/>
      <c r="NLG27" s="669"/>
      <c r="NLH27" s="669"/>
      <c r="NLI27" s="669"/>
      <c r="NLJ27" s="669"/>
      <c r="NLK27" s="669"/>
      <c r="NLL27" s="669"/>
      <c r="NLM27" s="669"/>
      <c r="NLN27" s="669"/>
      <c r="NLO27" s="669"/>
      <c r="NLP27" s="669"/>
      <c r="NLQ27" s="669"/>
      <c r="NLR27" s="669"/>
      <c r="NLS27" s="669"/>
      <c r="NLT27" s="669"/>
      <c r="NLU27" s="669"/>
      <c r="NLV27" s="669"/>
      <c r="NLW27" s="669"/>
      <c r="NLX27" s="669"/>
      <c r="NLY27" s="669"/>
      <c r="NLZ27" s="669"/>
      <c r="NMA27" s="669"/>
      <c r="NMB27" s="669"/>
      <c r="NMC27" s="669"/>
      <c r="NMD27" s="669"/>
      <c r="NME27" s="669"/>
      <c r="NMF27" s="669"/>
      <c r="NMG27" s="669"/>
      <c r="NMH27" s="669"/>
      <c r="NMI27" s="669"/>
      <c r="NMJ27" s="669"/>
      <c r="NMK27" s="669"/>
      <c r="NML27" s="669"/>
      <c r="NMM27" s="669"/>
      <c r="NMN27" s="669"/>
      <c r="NMO27" s="669"/>
      <c r="NMP27" s="669"/>
      <c r="NMQ27" s="669"/>
      <c r="NMR27" s="669"/>
      <c r="NMS27" s="669"/>
      <c r="NMT27" s="669"/>
      <c r="NMU27" s="669"/>
      <c r="NMV27" s="669"/>
      <c r="NMW27" s="669"/>
      <c r="NMX27" s="669"/>
      <c r="NMY27" s="669"/>
      <c r="NMZ27" s="669"/>
      <c r="NNA27" s="669"/>
      <c r="NNB27" s="669"/>
      <c r="NNC27" s="669"/>
      <c r="NND27" s="669"/>
      <c r="NNE27" s="669"/>
      <c r="NNF27" s="669"/>
      <c r="NNG27" s="669"/>
      <c r="NNH27" s="669"/>
      <c r="NNI27" s="669"/>
      <c r="NNJ27" s="669"/>
      <c r="NNK27" s="669"/>
      <c r="NNL27" s="669"/>
      <c r="NNM27" s="669"/>
      <c r="NNN27" s="669"/>
      <c r="NNO27" s="669"/>
      <c r="NNP27" s="669"/>
      <c r="NNQ27" s="669"/>
      <c r="NNR27" s="669"/>
      <c r="NNS27" s="669"/>
      <c r="NNT27" s="669"/>
      <c r="NNU27" s="669"/>
      <c r="NNV27" s="669"/>
      <c r="NNW27" s="669"/>
      <c r="NNX27" s="669"/>
      <c r="NNY27" s="669"/>
      <c r="NNZ27" s="669"/>
      <c r="NOA27" s="669"/>
      <c r="NOB27" s="669"/>
      <c r="NOC27" s="669"/>
      <c r="NOD27" s="669"/>
      <c r="NOE27" s="669"/>
      <c r="NOF27" s="669"/>
      <c r="NOG27" s="669"/>
      <c r="NOH27" s="669"/>
      <c r="NOI27" s="669"/>
      <c r="NOJ27" s="669"/>
      <c r="NOK27" s="669"/>
      <c r="NOL27" s="669"/>
      <c r="NOM27" s="669"/>
      <c r="NON27" s="669"/>
      <c r="NOO27" s="669"/>
      <c r="NOP27" s="669"/>
      <c r="NOQ27" s="669"/>
      <c r="NOR27" s="669"/>
      <c r="NOS27" s="669"/>
      <c r="NOT27" s="669"/>
      <c r="NOU27" s="669"/>
      <c r="NOV27" s="669"/>
      <c r="NOW27" s="669"/>
      <c r="NOX27" s="669"/>
      <c r="NOY27" s="669"/>
      <c r="NOZ27" s="669"/>
      <c r="NPA27" s="669"/>
      <c r="NPB27" s="669"/>
      <c r="NPC27" s="669"/>
      <c r="NPD27" s="669"/>
      <c r="NPE27" s="669"/>
      <c r="NPF27" s="669"/>
      <c r="NPG27" s="669"/>
      <c r="NPH27" s="669"/>
      <c r="NPI27" s="669"/>
      <c r="NPJ27" s="669"/>
      <c r="NPK27" s="669"/>
      <c r="NPL27" s="669"/>
      <c r="NPM27" s="669"/>
      <c r="NPN27" s="669"/>
      <c r="NPO27" s="669"/>
      <c r="NPP27" s="669"/>
      <c r="NPQ27" s="669"/>
      <c r="NPR27" s="669"/>
      <c r="NPS27" s="669"/>
      <c r="NPT27" s="669"/>
      <c r="NPU27" s="669"/>
      <c r="NPV27" s="669"/>
      <c r="NPW27" s="669"/>
      <c r="NPX27" s="669"/>
      <c r="NPY27" s="669"/>
      <c r="NPZ27" s="669"/>
      <c r="NQA27" s="669"/>
      <c r="NQB27" s="669"/>
      <c r="NQC27" s="669"/>
      <c r="NQD27" s="669"/>
      <c r="NQE27" s="669"/>
      <c r="NQF27" s="669"/>
      <c r="NQG27" s="669"/>
      <c r="NQH27" s="669"/>
      <c r="NQI27" s="669"/>
      <c r="NQJ27" s="669"/>
      <c r="NQK27" s="669"/>
      <c r="NQL27" s="669"/>
      <c r="NQM27" s="669"/>
      <c r="NQN27" s="669"/>
      <c r="NQO27" s="669"/>
      <c r="NQP27" s="669"/>
      <c r="NQQ27" s="669"/>
      <c r="NQR27" s="669"/>
      <c r="NQS27" s="669"/>
      <c r="NQT27" s="669"/>
      <c r="NQU27" s="669"/>
      <c r="NQV27" s="669"/>
      <c r="NQW27" s="669"/>
      <c r="NQX27" s="669"/>
      <c r="NQY27" s="669"/>
      <c r="NQZ27" s="669"/>
      <c r="NRA27" s="669"/>
      <c r="NRB27" s="669"/>
      <c r="NRC27" s="669"/>
      <c r="NRD27" s="669"/>
      <c r="NRE27" s="669"/>
      <c r="NRF27" s="669"/>
      <c r="NRG27" s="669"/>
      <c r="NRH27" s="669"/>
      <c r="NRI27" s="669"/>
      <c r="NRJ27" s="669"/>
      <c r="NRK27" s="669"/>
      <c r="NRL27" s="669"/>
      <c r="NRM27" s="669"/>
      <c r="NRN27" s="669"/>
      <c r="NRO27" s="669"/>
      <c r="NRP27" s="669"/>
      <c r="NRQ27" s="669"/>
      <c r="NRR27" s="669"/>
      <c r="NRS27" s="669"/>
      <c r="NRT27" s="669"/>
      <c r="NRU27" s="669"/>
      <c r="NRV27" s="669"/>
      <c r="NRW27" s="669"/>
      <c r="NRX27" s="669"/>
      <c r="NRY27" s="669"/>
      <c r="NRZ27" s="669"/>
      <c r="NSA27" s="669"/>
      <c r="NSB27" s="669"/>
      <c r="NSC27" s="669"/>
      <c r="NSD27" s="669"/>
      <c r="NSE27" s="669"/>
      <c r="NSF27" s="669"/>
      <c r="NSG27" s="669"/>
      <c r="NSH27" s="669"/>
      <c r="NSI27" s="669"/>
      <c r="NSJ27" s="669"/>
      <c r="NSK27" s="669"/>
      <c r="NSL27" s="669"/>
      <c r="NSM27" s="669"/>
      <c r="NSN27" s="669"/>
      <c r="NSO27" s="669"/>
      <c r="NSP27" s="669"/>
      <c r="NSQ27" s="669"/>
      <c r="NSR27" s="669"/>
      <c r="NSS27" s="669"/>
      <c r="NST27" s="669"/>
      <c r="NSU27" s="669"/>
      <c r="NSV27" s="669"/>
      <c r="NSW27" s="669"/>
      <c r="NSX27" s="669"/>
      <c r="NSY27" s="669"/>
      <c r="NSZ27" s="669"/>
      <c r="NTA27" s="669"/>
      <c r="NTB27" s="669"/>
      <c r="NTC27" s="669"/>
      <c r="NTD27" s="669"/>
      <c r="NTE27" s="669"/>
      <c r="NTF27" s="669"/>
      <c r="NTG27" s="669"/>
      <c r="NTH27" s="669"/>
      <c r="NTI27" s="669"/>
      <c r="NTJ27" s="669"/>
      <c r="NTK27" s="669"/>
      <c r="NTL27" s="669"/>
      <c r="NTM27" s="669"/>
      <c r="NTN27" s="669"/>
      <c r="NTO27" s="669"/>
      <c r="NTP27" s="669"/>
      <c r="NTQ27" s="669"/>
      <c r="NTR27" s="669"/>
      <c r="NTS27" s="669"/>
      <c r="NTT27" s="669"/>
      <c r="NTU27" s="669"/>
      <c r="NTV27" s="669"/>
      <c r="NTW27" s="669"/>
      <c r="NTX27" s="669"/>
      <c r="NTY27" s="669"/>
      <c r="NTZ27" s="669"/>
      <c r="NUA27" s="669"/>
      <c r="NUB27" s="669"/>
      <c r="NUC27" s="669"/>
      <c r="NUD27" s="669"/>
      <c r="NUE27" s="669"/>
      <c r="NUF27" s="669"/>
      <c r="NUG27" s="669"/>
      <c r="NUH27" s="669"/>
      <c r="NUI27" s="669"/>
      <c r="NUJ27" s="669"/>
      <c r="NUK27" s="669"/>
      <c r="NUL27" s="669"/>
      <c r="NUM27" s="669"/>
      <c r="NUN27" s="669"/>
      <c r="NUO27" s="669"/>
      <c r="NUP27" s="669"/>
      <c r="NUQ27" s="669"/>
      <c r="NUR27" s="669"/>
      <c r="NUS27" s="669"/>
      <c r="NUT27" s="669"/>
      <c r="NUU27" s="669"/>
      <c r="NUV27" s="669"/>
      <c r="NUW27" s="669"/>
      <c r="NUX27" s="669"/>
      <c r="NUY27" s="669"/>
      <c r="NUZ27" s="669"/>
      <c r="NVA27" s="669"/>
      <c r="NVB27" s="669"/>
      <c r="NVC27" s="669"/>
      <c r="NVD27" s="669"/>
      <c r="NVE27" s="669"/>
      <c r="NVF27" s="669"/>
      <c r="NVG27" s="669"/>
      <c r="NVH27" s="669"/>
      <c r="NVI27" s="669"/>
      <c r="NVJ27" s="669"/>
      <c r="NVK27" s="669"/>
      <c r="NVL27" s="669"/>
      <c r="NVM27" s="669"/>
      <c r="NVN27" s="669"/>
      <c r="NVO27" s="669"/>
      <c r="NVP27" s="669"/>
      <c r="NVQ27" s="669"/>
      <c r="NVR27" s="669"/>
      <c r="NVS27" s="669"/>
      <c r="NVT27" s="669"/>
      <c r="NVU27" s="669"/>
      <c r="NVV27" s="669"/>
      <c r="NVW27" s="669"/>
      <c r="NVX27" s="669"/>
      <c r="NVY27" s="669"/>
      <c r="NVZ27" s="669"/>
      <c r="NWA27" s="669"/>
      <c r="NWB27" s="669"/>
      <c r="NWC27" s="669"/>
      <c r="NWD27" s="669"/>
      <c r="NWE27" s="669"/>
      <c r="NWF27" s="669"/>
      <c r="NWG27" s="669"/>
      <c r="NWH27" s="669"/>
      <c r="NWI27" s="669"/>
      <c r="NWJ27" s="669"/>
      <c r="NWK27" s="669"/>
      <c r="NWL27" s="669"/>
      <c r="NWM27" s="669"/>
      <c r="NWN27" s="669"/>
      <c r="NWO27" s="669"/>
      <c r="NWP27" s="669"/>
      <c r="NWQ27" s="669"/>
      <c r="NWR27" s="669"/>
      <c r="NWS27" s="669"/>
      <c r="NWT27" s="669"/>
      <c r="NWU27" s="669"/>
      <c r="NWV27" s="669"/>
      <c r="NWW27" s="669"/>
      <c r="NWX27" s="669"/>
      <c r="NWY27" s="669"/>
      <c r="NWZ27" s="669"/>
      <c r="NXA27" s="669"/>
      <c r="NXB27" s="669"/>
      <c r="NXC27" s="669"/>
      <c r="NXD27" s="669"/>
      <c r="NXE27" s="669"/>
      <c r="NXF27" s="669"/>
      <c r="NXG27" s="669"/>
      <c r="NXH27" s="669"/>
      <c r="NXI27" s="669"/>
      <c r="NXJ27" s="669"/>
      <c r="NXK27" s="669"/>
      <c r="NXL27" s="669"/>
      <c r="NXM27" s="669"/>
      <c r="NXN27" s="669"/>
      <c r="NXO27" s="669"/>
      <c r="NXP27" s="669"/>
      <c r="NXQ27" s="669"/>
      <c r="NXR27" s="669"/>
      <c r="NXS27" s="669"/>
      <c r="NXT27" s="669"/>
      <c r="NXU27" s="669"/>
      <c r="NXV27" s="669"/>
      <c r="NXW27" s="669"/>
      <c r="NXX27" s="669"/>
      <c r="NXY27" s="669"/>
      <c r="NXZ27" s="669"/>
      <c r="NYA27" s="669"/>
      <c r="NYB27" s="669"/>
      <c r="NYC27" s="669"/>
      <c r="NYD27" s="669"/>
      <c r="NYE27" s="669"/>
      <c r="NYF27" s="669"/>
      <c r="NYG27" s="669"/>
      <c r="NYH27" s="669"/>
      <c r="NYI27" s="669"/>
      <c r="NYJ27" s="669"/>
      <c r="NYK27" s="669"/>
      <c r="NYL27" s="669"/>
      <c r="NYM27" s="669"/>
      <c r="NYN27" s="669"/>
      <c r="NYO27" s="669"/>
      <c r="NYP27" s="669"/>
      <c r="NYQ27" s="669"/>
      <c r="NYR27" s="669"/>
      <c r="NYS27" s="669"/>
      <c r="NYT27" s="669"/>
      <c r="NYU27" s="669"/>
      <c r="NYV27" s="669"/>
      <c r="NYW27" s="669"/>
      <c r="NYX27" s="669"/>
      <c r="NYY27" s="669"/>
      <c r="NYZ27" s="669"/>
      <c r="NZA27" s="669"/>
      <c r="NZB27" s="669"/>
      <c r="NZC27" s="669"/>
      <c r="NZD27" s="669"/>
      <c r="NZE27" s="669"/>
      <c r="NZF27" s="669"/>
      <c r="NZG27" s="669"/>
      <c r="NZH27" s="669"/>
      <c r="NZI27" s="669"/>
      <c r="NZJ27" s="669"/>
      <c r="NZK27" s="669"/>
      <c r="NZL27" s="669"/>
      <c r="NZM27" s="669"/>
      <c r="NZN27" s="669"/>
      <c r="NZO27" s="669"/>
      <c r="NZP27" s="669"/>
      <c r="NZQ27" s="669"/>
      <c r="NZR27" s="669"/>
      <c r="NZS27" s="669"/>
      <c r="NZT27" s="669"/>
      <c r="NZU27" s="669"/>
      <c r="NZV27" s="669"/>
      <c r="NZW27" s="669"/>
      <c r="NZX27" s="669"/>
      <c r="NZY27" s="669"/>
      <c r="NZZ27" s="669"/>
      <c r="OAA27" s="669"/>
      <c r="OAB27" s="669"/>
      <c r="OAC27" s="669"/>
      <c r="OAD27" s="669"/>
      <c r="OAE27" s="669"/>
      <c r="OAF27" s="669"/>
      <c r="OAG27" s="669"/>
      <c r="OAH27" s="669"/>
      <c r="OAI27" s="669"/>
      <c r="OAJ27" s="669"/>
      <c r="OAK27" s="669"/>
      <c r="OAL27" s="669"/>
      <c r="OAM27" s="669"/>
      <c r="OAN27" s="669"/>
      <c r="OAO27" s="669"/>
      <c r="OAP27" s="669"/>
      <c r="OAQ27" s="669"/>
      <c r="OAR27" s="669"/>
      <c r="OAS27" s="669"/>
      <c r="OAT27" s="669"/>
      <c r="OAU27" s="669"/>
      <c r="OAV27" s="669"/>
      <c r="OAW27" s="669"/>
      <c r="OAX27" s="669"/>
      <c r="OAY27" s="669"/>
      <c r="OAZ27" s="669"/>
      <c r="OBA27" s="669"/>
      <c r="OBB27" s="669"/>
      <c r="OBC27" s="669"/>
      <c r="OBD27" s="669"/>
      <c r="OBE27" s="669"/>
      <c r="OBF27" s="669"/>
      <c r="OBG27" s="669"/>
      <c r="OBH27" s="669"/>
      <c r="OBI27" s="669"/>
      <c r="OBJ27" s="669"/>
      <c r="OBK27" s="669"/>
      <c r="OBL27" s="669"/>
      <c r="OBM27" s="669"/>
      <c r="OBN27" s="669"/>
      <c r="OBO27" s="669"/>
      <c r="OBP27" s="669"/>
      <c r="OBQ27" s="669"/>
      <c r="OBR27" s="669"/>
      <c r="OBS27" s="669"/>
      <c r="OBT27" s="669"/>
      <c r="OBU27" s="669"/>
      <c r="OBV27" s="669"/>
      <c r="OBW27" s="669"/>
      <c r="OBX27" s="669"/>
      <c r="OBY27" s="669"/>
      <c r="OBZ27" s="669"/>
      <c r="OCA27" s="669"/>
      <c r="OCB27" s="669"/>
      <c r="OCC27" s="669"/>
      <c r="OCD27" s="669"/>
      <c r="OCE27" s="669"/>
      <c r="OCF27" s="669"/>
      <c r="OCG27" s="669"/>
      <c r="OCH27" s="669"/>
      <c r="OCI27" s="669"/>
      <c r="OCJ27" s="669"/>
      <c r="OCK27" s="669"/>
      <c r="OCL27" s="669"/>
      <c r="OCM27" s="669"/>
      <c r="OCN27" s="669"/>
      <c r="OCO27" s="669"/>
      <c r="OCP27" s="669"/>
      <c r="OCQ27" s="669"/>
      <c r="OCR27" s="669"/>
      <c r="OCS27" s="669"/>
      <c r="OCT27" s="669"/>
      <c r="OCU27" s="669"/>
      <c r="OCV27" s="669"/>
      <c r="OCW27" s="669"/>
      <c r="OCX27" s="669"/>
      <c r="OCY27" s="669"/>
      <c r="OCZ27" s="669"/>
      <c r="ODA27" s="669"/>
      <c r="ODB27" s="669"/>
      <c r="ODC27" s="669"/>
      <c r="ODD27" s="669"/>
      <c r="ODE27" s="669"/>
      <c r="ODF27" s="669"/>
      <c r="ODG27" s="669"/>
      <c r="ODH27" s="669"/>
      <c r="ODI27" s="669"/>
      <c r="ODJ27" s="669"/>
      <c r="ODK27" s="669"/>
      <c r="ODL27" s="669"/>
      <c r="ODM27" s="669"/>
      <c r="ODN27" s="669"/>
      <c r="ODO27" s="669"/>
      <c r="ODP27" s="669"/>
      <c r="ODQ27" s="669"/>
      <c r="ODR27" s="669"/>
      <c r="ODS27" s="669"/>
      <c r="ODT27" s="669"/>
      <c r="ODU27" s="669"/>
      <c r="ODV27" s="669"/>
      <c r="ODW27" s="669"/>
      <c r="ODX27" s="669"/>
      <c r="ODY27" s="669"/>
      <c r="ODZ27" s="669"/>
      <c r="OEA27" s="669"/>
      <c r="OEB27" s="669"/>
      <c r="OEC27" s="669"/>
      <c r="OED27" s="669"/>
      <c r="OEE27" s="669"/>
      <c r="OEF27" s="669"/>
      <c r="OEG27" s="669"/>
      <c r="OEH27" s="669"/>
      <c r="OEI27" s="669"/>
      <c r="OEJ27" s="669"/>
      <c r="OEK27" s="669"/>
      <c r="OEL27" s="669"/>
      <c r="OEM27" s="669"/>
      <c r="OEN27" s="669"/>
      <c r="OEO27" s="669"/>
      <c r="OEP27" s="669"/>
      <c r="OEQ27" s="669"/>
      <c r="OER27" s="669"/>
      <c r="OES27" s="669"/>
      <c r="OET27" s="669"/>
      <c r="OEU27" s="669"/>
      <c r="OEV27" s="669"/>
      <c r="OEW27" s="669"/>
      <c r="OEX27" s="669"/>
      <c r="OEY27" s="669"/>
      <c r="OEZ27" s="669"/>
      <c r="OFA27" s="669"/>
      <c r="OFB27" s="669"/>
      <c r="OFC27" s="669"/>
      <c r="OFD27" s="669"/>
      <c r="OFE27" s="669"/>
      <c r="OFF27" s="669"/>
      <c r="OFG27" s="669"/>
      <c r="OFH27" s="669"/>
      <c r="OFI27" s="669"/>
      <c r="OFJ27" s="669"/>
      <c r="OFK27" s="669"/>
      <c r="OFL27" s="669"/>
      <c r="OFM27" s="669"/>
      <c r="OFN27" s="669"/>
      <c r="OFO27" s="669"/>
      <c r="OFP27" s="669"/>
      <c r="OFQ27" s="669"/>
      <c r="OFR27" s="669"/>
      <c r="OFS27" s="669"/>
      <c r="OFT27" s="669"/>
      <c r="OFU27" s="669"/>
      <c r="OFV27" s="669"/>
      <c r="OFW27" s="669"/>
      <c r="OFX27" s="669"/>
      <c r="OFY27" s="669"/>
      <c r="OFZ27" s="669"/>
      <c r="OGA27" s="669"/>
      <c r="OGB27" s="669"/>
      <c r="OGC27" s="669"/>
      <c r="OGD27" s="669"/>
      <c r="OGE27" s="669"/>
      <c r="OGF27" s="669"/>
      <c r="OGG27" s="669"/>
      <c r="OGH27" s="669"/>
      <c r="OGI27" s="669"/>
      <c r="OGJ27" s="669"/>
      <c r="OGK27" s="669"/>
      <c r="OGL27" s="669"/>
      <c r="OGM27" s="669"/>
      <c r="OGN27" s="669"/>
      <c r="OGO27" s="669"/>
      <c r="OGP27" s="669"/>
      <c r="OGQ27" s="669"/>
      <c r="OGR27" s="669"/>
      <c r="OGS27" s="669"/>
      <c r="OGT27" s="669"/>
      <c r="OGU27" s="669"/>
      <c r="OGV27" s="669"/>
      <c r="OGW27" s="669"/>
      <c r="OGX27" s="669"/>
      <c r="OGY27" s="669"/>
      <c r="OGZ27" s="669"/>
      <c r="OHA27" s="669"/>
      <c r="OHB27" s="669"/>
      <c r="OHC27" s="669"/>
      <c r="OHD27" s="669"/>
      <c r="OHE27" s="669"/>
      <c r="OHF27" s="669"/>
      <c r="OHG27" s="669"/>
      <c r="OHH27" s="669"/>
      <c r="OHI27" s="669"/>
      <c r="OHJ27" s="669"/>
      <c r="OHK27" s="669"/>
      <c r="OHL27" s="669"/>
      <c r="OHM27" s="669"/>
      <c r="OHN27" s="669"/>
      <c r="OHO27" s="669"/>
      <c r="OHP27" s="669"/>
      <c r="OHQ27" s="669"/>
      <c r="OHR27" s="669"/>
      <c r="OHS27" s="669"/>
      <c r="OHT27" s="669"/>
      <c r="OHU27" s="669"/>
      <c r="OHV27" s="669"/>
      <c r="OHW27" s="669"/>
      <c r="OHX27" s="669"/>
      <c r="OHY27" s="669"/>
      <c r="OHZ27" s="669"/>
      <c r="OIA27" s="669"/>
      <c r="OIB27" s="669"/>
      <c r="OIC27" s="669"/>
      <c r="OID27" s="669"/>
      <c r="OIE27" s="669"/>
      <c r="OIF27" s="669"/>
      <c r="OIG27" s="669"/>
      <c r="OIH27" s="669"/>
      <c r="OII27" s="669"/>
      <c r="OIJ27" s="669"/>
      <c r="OIK27" s="669"/>
      <c r="OIL27" s="669"/>
      <c r="OIM27" s="669"/>
      <c r="OIN27" s="669"/>
      <c r="OIO27" s="669"/>
      <c r="OIP27" s="669"/>
      <c r="OIQ27" s="669"/>
      <c r="OIR27" s="669"/>
      <c r="OIS27" s="669"/>
      <c r="OIT27" s="669"/>
      <c r="OIU27" s="669"/>
      <c r="OIV27" s="669"/>
      <c r="OIW27" s="669"/>
      <c r="OIX27" s="669"/>
      <c r="OIY27" s="669"/>
      <c r="OIZ27" s="669"/>
      <c r="OJA27" s="669"/>
      <c r="OJB27" s="669"/>
      <c r="OJC27" s="669"/>
      <c r="OJD27" s="669"/>
      <c r="OJE27" s="669"/>
      <c r="OJF27" s="669"/>
      <c r="OJG27" s="669"/>
      <c r="OJH27" s="669"/>
      <c r="OJI27" s="669"/>
      <c r="OJJ27" s="669"/>
      <c r="OJK27" s="669"/>
      <c r="OJL27" s="669"/>
      <c r="OJM27" s="669"/>
      <c r="OJN27" s="669"/>
      <c r="OJO27" s="669"/>
      <c r="OJP27" s="669"/>
      <c r="OJQ27" s="669"/>
      <c r="OJR27" s="669"/>
      <c r="OJS27" s="669"/>
      <c r="OJT27" s="669"/>
      <c r="OJU27" s="669"/>
      <c r="OJV27" s="669"/>
      <c r="OJW27" s="669"/>
      <c r="OJX27" s="669"/>
      <c r="OJY27" s="669"/>
      <c r="OJZ27" s="669"/>
      <c r="OKA27" s="669"/>
      <c r="OKB27" s="669"/>
      <c r="OKC27" s="669"/>
      <c r="OKD27" s="669"/>
      <c r="OKE27" s="669"/>
      <c r="OKF27" s="669"/>
      <c r="OKG27" s="669"/>
      <c r="OKH27" s="669"/>
      <c r="OKI27" s="669"/>
      <c r="OKJ27" s="669"/>
      <c r="OKK27" s="669"/>
      <c r="OKL27" s="669"/>
      <c r="OKM27" s="669"/>
      <c r="OKN27" s="669"/>
      <c r="OKO27" s="669"/>
      <c r="OKP27" s="669"/>
      <c r="OKQ27" s="669"/>
      <c r="OKR27" s="669"/>
      <c r="OKS27" s="669"/>
      <c r="OKT27" s="669"/>
      <c r="OKU27" s="669"/>
      <c r="OKV27" s="669"/>
      <c r="OKW27" s="669"/>
      <c r="OKX27" s="669"/>
      <c r="OKY27" s="669"/>
      <c r="OKZ27" s="669"/>
      <c r="OLA27" s="669"/>
      <c r="OLB27" s="669"/>
      <c r="OLC27" s="669"/>
      <c r="OLD27" s="669"/>
      <c r="OLE27" s="669"/>
      <c r="OLF27" s="669"/>
      <c r="OLG27" s="669"/>
      <c r="OLH27" s="669"/>
      <c r="OLI27" s="669"/>
      <c r="OLJ27" s="669"/>
      <c r="OLK27" s="669"/>
      <c r="OLL27" s="669"/>
      <c r="OLM27" s="669"/>
      <c r="OLN27" s="669"/>
      <c r="OLO27" s="669"/>
      <c r="OLP27" s="669"/>
      <c r="OLQ27" s="669"/>
      <c r="OLR27" s="669"/>
      <c r="OLS27" s="669"/>
      <c r="OLT27" s="669"/>
      <c r="OLU27" s="669"/>
      <c r="OLV27" s="669"/>
      <c r="OLW27" s="669"/>
      <c r="OLX27" s="669"/>
      <c r="OLY27" s="669"/>
      <c r="OLZ27" s="669"/>
      <c r="OMA27" s="669"/>
      <c r="OMB27" s="669"/>
      <c r="OMC27" s="669"/>
      <c r="OMD27" s="669"/>
      <c r="OME27" s="669"/>
      <c r="OMF27" s="669"/>
      <c r="OMG27" s="669"/>
      <c r="OMH27" s="669"/>
      <c r="OMI27" s="669"/>
      <c r="OMJ27" s="669"/>
      <c r="OMK27" s="669"/>
      <c r="OML27" s="669"/>
      <c r="OMM27" s="669"/>
      <c r="OMN27" s="669"/>
      <c r="OMO27" s="669"/>
      <c r="OMP27" s="669"/>
      <c r="OMQ27" s="669"/>
      <c r="OMR27" s="669"/>
      <c r="OMS27" s="669"/>
      <c r="OMT27" s="669"/>
      <c r="OMU27" s="669"/>
      <c r="OMV27" s="669"/>
      <c r="OMW27" s="669"/>
      <c r="OMX27" s="669"/>
      <c r="OMY27" s="669"/>
      <c r="OMZ27" s="669"/>
      <c r="ONA27" s="669"/>
      <c r="ONB27" s="669"/>
      <c r="ONC27" s="669"/>
      <c r="OND27" s="669"/>
      <c r="ONE27" s="669"/>
      <c r="ONF27" s="669"/>
      <c r="ONG27" s="669"/>
      <c r="ONH27" s="669"/>
      <c r="ONI27" s="669"/>
      <c r="ONJ27" s="669"/>
      <c r="ONK27" s="669"/>
      <c r="ONL27" s="669"/>
      <c r="ONM27" s="669"/>
      <c r="ONN27" s="669"/>
      <c r="ONO27" s="669"/>
      <c r="ONP27" s="669"/>
      <c r="ONQ27" s="669"/>
      <c r="ONR27" s="669"/>
      <c r="ONS27" s="669"/>
      <c r="ONT27" s="669"/>
      <c r="ONU27" s="669"/>
      <c r="ONV27" s="669"/>
      <c r="ONW27" s="669"/>
      <c r="ONX27" s="669"/>
      <c r="ONY27" s="669"/>
      <c r="ONZ27" s="669"/>
      <c r="OOA27" s="669"/>
      <c r="OOB27" s="669"/>
      <c r="OOC27" s="669"/>
      <c r="OOD27" s="669"/>
      <c r="OOE27" s="669"/>
      <c r="OOF27" s="669"/>
      <c r="OOG27" s="669"/>
      <c r="OOH27" s="669"/>
      <c r="OOI27" s="669"/>
      <c r="OOJ27" s="669"/>
      <c r="OOK27" s="669"/>
      <c r="OOL27" s="669"/>
      <c r="OOM27" s="669"/>
      <c r="OON27" s="669"/>
      <c r="OOO27" s="669"/>
      <c r="OOP27" s="669"/>
      <c r="OOQ27" s="669"/>
      <c r="OOR27" s="669"/>
      <c r="OOS27" s="669"/>
      <c r="OOT27" s="669"/>
      <c r="OOU27" s="669"/>
      <c r="OOV27" s="669"/>
      <c r="OOW27" s="669"/>
      <c r="OOX27" s="669"/>
      <c r="OOY27" s="669"/>
      <c r="OOZ27" s="669"/>
      <c r="OPA27" s="669"/>
      <c r="OPB27" s="669"/>
      <c r="OPC27" s="669"/>
      <c r="OPD27" s="669"/>
      <c r="OPE27" s="669"/>
      <c r="OPF27" s="669"/>
      <c r="OPG27" s="669"/>
      <c r="OPH27" s="669"/>
      <c r="OPI27" s="669"/>
      <c r="OPJ27" s="669"/>
      <c r="OPK27" s="669"/>
      <c r="OPL27" s="669"/>
      <c r="OPM27" s="669"/>
      <c r="OPN27" s="669"/>
      <c r="OPO27" s="669"/>
      <c r="OPP27" s="669"/>
      <c r="OPQ27" s="669"/>
      <c r="OPR27" s="669"/>
      <c r="OPS27" s="669"/>
      <c r="OPT27" s="669"/>
      <c r="OPU27" s="669"/>
      <c r="OPV27" s="669"/>
      <c r="OPW27" s="669"/>
      <c r="OPX27" s="669"/>
      <c r="OPY27" s="669"/>
      <c r="OPZ27" s="669"/>
      <c r="OQA27" s="669"/>
      <c r="OQB27" s="669"/>
      <c r="OQC27" s="669"/>
      <c r="OQD27" s="669"/>
      <c r="OQE27" s="669"/>
      <c r="OQF27" s="669"/>
      <c r="OQG27" s="669"/>
      <c r="OQH27" s="669"/>
      <c r="OQI27" s="669"/>
      <c r="OQJ27" s="669"/>
      <c r="OQK27" s="669"/>
      <c r="OQL27" s="669"/>
      <c r="OQM27" s="669"/>
      <c r="OQN27" s="669"/>
      <c r="OQO27" s="669"/>
      <c r="OQP27" s="669"/>
      <c r="OQQ27" s="669"/>
      <c r="OQR27" s="669"/>
      <c r="OQS27" s="669"/>
      <c r="OQT27" s="669"/>
      <c r="OQU27" s="669"/>
      <c r="OQV27" s="669"/>
      <c r="OQW27" s="669"/>
      <c r="OQX27" s="669"/>
      <c r="OQY27" s="669"/>
      <c r="OQZ27" s="669"/>
      <c r="ORA27" s="669"/>
      <c r="ORB27" s="669"/>
      <c r="ORC27" s="669"/>
      <c r="ORD27" s="669"/>
      <c r="ORE27" s="669"/>
      <c r="ORF27" s="669"/>
      <c r="ORG27" s="669"/>
      <c r="ORH27" s="669"/>
      <c r="ORI27" s="669"/>
      <c r="ORJ27" s="669"/>
      <c r="ORK27" s="669"/>
      <c r="ORL27" s="669"/>
      <c r="ORM27" s="669"/>
      <c r="ORN27" s="669"/>
      <c r="ORO27" s="669"/>
      <c r="ORP27" s="669"/>
      <c r="ORQ27" s="669"/>
      <c r="ORR27" s="669"/>
      <c r="ORS27" s="669"/>
      <c r="ORT27" s="669"/>
      <c r="ORU27" s="669"/>
      <c r="ORV27" s="669"/>
      <c r="ORW27" s="669"/>
      <c r="ORX27" s="669"/>
      <c r="ORY27" s="669"/>
      <c r="ORZ27" s="669"/>
      <c r="OSA27" s="669"/>
      <c r="OSB27" s="669"/>
      <c r="OSC27" s="669"/>
      <c r="OSD27" s="669"/>
      <c r="OSE27" s="669"/>
      <c r="OSF27" s="669"/>
      <c r="OSG27" s="669"/>
      <c r="OSH27" s="669"/>
      <c r="OSI27" s="669"/>
      <c r="OSJ27" s="669"/>
      <c r="OSK27" s="669"/>
      <c r="OSL27" s="669"/>
      <c r="OSM27" s="669"/>
      <c r="OSN27" s="669"/>
      <c r="OSO27" s="669"/>
      <c r="OSP27" s="669"/>
      <c r="OSQ27" s="669"/>
      <c r="OSR27" s="669"/>
      <c r="OSS27" s="669"/>
      <c r="OST27" s="669"/>
      <c r="OSU27" s="669"/>
      <c r="OSV27" s="669"/>
      <c r="OSW27" s="669"/>
      <c r="OSX27" s="669"/>
      <c r="OSY27" s="669"/>
      <c r="OSZ27" s="669"/>
      <c r="OTA27" s="669"/>
      <c r="OTB27" s="669"/>
      <c r="OTC27" s="669"/>
      <c r="OTD27" s="669"/>
      <c r="OTE27" s="669"/>
      <c r="OTF27" s="669"/>
      <c r="OTG27" s="669"/>
      <c r="OTH27" s="669"/>
      <c r="OTI27" s="669"/>
      <c r="OTJ27" s="669"/>
      <c r="OTK27" s="669"/>
      <c r="OTL27" s="669"/>
      <c r="OTM27" s="669"/>
      <c r="OTN27" s="669"/>
      <c r="OTO27" s="669"/>
      <c r="OTP27" s="669"/>
      <c r="OTQ27" s="669"/>
      <c r="OTR27" s="669"/>
      <c r="OTS27" s="669"/>
      <c r="OTT27" s="669"/>
      <c r="OTU27" s="669"/>
      <c r="OTV27" s="669"/>
      <c r="OTW27" s="669"/>
      <c r="OTX27" s="669"/>
      <c r="OTY27" s="669"/>
      <c r="OTZ27" s="669"/>
      <c r="OUA27" s="669"/>
      <c r="OUB27" s="669"/>
      <c r="OUC27" s="669"/>
      <c r="OUD27" s="669"/>
      <c r="OUE27" s="669"/>
      <c r="OUF27" s="669"/>
      <c r="OUG27" s="669"/>
      <c r="OUH27" s="669"/>
      <c r="OUI27" s="669"/>
      <c r="OUJ27" s="669"/>
      <c r="OUK27" s="669"/>
      <c r="OUL27" s="669"/>
      <c r="OUM27" s="669"/>
      <c r="OUN27" s="669"/>
      <c r="OUO27" s="669"/>
      <c r="OUP27" s="669"/>
      <c r="OUQ27" s="669"/>
      <c r="OUR27" s="669"/>
      <c r="OUS27" s="669"/>
      <c r="OUT27" s="669"/>
      <c r="OUU27" s="669"/>
      <c r="OUV27" s="669"/>
      <c r="OUW27" s="669"/>
      <c r="OUX27" s="669"/>
      <c r="OUY27" s="669"/>
      <c r="OUZ27" s="669"/>
      <c r="OVA27" s="669"/>
      <c r="OVB27" s="669"/>
      <c r="OVC27" s="669"/>
      <c r="OVD27" s="669"/>
      <c r="OVE27" s="669"/>
      <c r="OVF27" s="669"/>
      <c r="OVG27" s="669"/>
      <c r="OVH27" s="669"/>
      <c r="OVI27" s="669"/>
      <c r="OVJ27" s="669"/>
      <c r="OVK27" s="669"/>
      <c r="OVL27" s="669"/>
      <c r="OVM27" s="669"/>
      <c r="OVN27" s="669"/>
      <c r="OVO27" s="669"/>
      <c r="OVP27" s="669"/>
      <c r="OVQ27" s="669"/>
      <c r="OVR27" s="669"/>
      <c r="OVS27" s="669"/>
      <c r="OVT27" s="669"/>
      <c r="OVU27" s="669"/>
      <c r="OVV27" s="669"/>
      <c r="OVW27" s="669"/>
      <c r="OVX27" s="669"/>
      <c r="OVY27" s="669"/>
      <c r="OVZ27" s="669"/>
      <c r="OWA27" s="669"/>
      <c r="OWB27" s="669"/>
      <c r="OWC27" s="669"/>
      <c r="OWD27" s="669"/>
      <c r="OWE27" s="669"/>
      <c r="OWF27" s="669"/>
      <c r="OWG27" s="669"/>
      <c r="OWH27" s="669"/>
      <c r="OWI27" s="669"/>
      <c r="OWJ27" s="669"/>
      <c r="OWK27" s="669"/>
      <c r="OWL27" s="669"/>
      <c r="OWM27" s="669"/>
      <c r="OWN27" s="669"/>
      <c r="OWO27" s="669"/>
      <c r="OWP27" s="669"/>
      <c r="OWQ27" s="669"/>
      <c r="OWR27" s="669"/>
      <c r="OWS27" s="669"/>
      <c r="OWT27" s="669"/>
      <c r="OWU27" s="669"/>
      <c r="OWV27" s="669"/>
      <c r="OWW27" s="669"/>
      <c r="OWX27" s="669"/>
      <c r="OWY27" s="669"/>
      <c r="OWZ27" s="669"/>
      <c r="OXA27" s="669"/>
      <c r="OXB27" s="669"/>
      <c r="OXC27" s="669"/>
      <c r="OXD27" s="669"/>
      <c r="OXE27" s="669"/>
      <c r="OXF27" s="669"/>
      <c r="OXG27" s="669"/>
      <c r="OXH27" s="669"/>
      <c r="OXI27" s="669"/>
      <c r="OXJ27" s="669"/>
      <c r="OXK27" s="669"/>
      <c r="OXL27" s="669"/>
      <c r="OXM27" s="669"/>
      <c r="OXN27" s="669"/>
      <c r="OXO27" s="669"/>
      <c r="OXP27" s="669"/>
      <c r="OXQ27" s="669"/>
      <c r="OXR27" s="669"/>
      <c r="OXS27" s="669"/>
      <c r="OXT27" s="669"/>
      <c r="OXU27" s="669"/>
      <c r="OXV27" s="669"/>
      <c r="OXW27" s="669"/>
      <c r="OXX27" s="669"/>
      <c r="OXY27" s="669"/>
      <c r="OXZ27" s="669"/>
      <c r="OYA27" s="669"/>
      <c r="OYB27" s="669"/>
      <c r="OYC27" s="669"/>
      <c r="OYD27" s="669"/>
      <c r="OYE27" s="669"/>
      <c r="OYF27" s="669"/>
      <c r="OYG27" s="669"/>
      <c r="OYH27" s="669"/>
      <c r="OYI27" s="669"/>
      <c r="OYJ27" s="669"/>
      <c r="OYK27" s="669"/>
      <c r="OYL27" s="669"/>
      <c r="OYM27" s="669"/>
      <c r="OYN27" s="669"/>
      <c r="OYO27" s="669"/>
      <c r="OYP27" s="669"/>
      <c r="OYQ27" s="669"/>
      <c r="OYR27" s="669"/>
      <c r="OYS27" s="669"/>
      <c r="OYT27" s="669"/>
      <c r="OYU27" s="669"/>
      <c r="OYV27" s="669"/>
      <c r="OYW27" s="669"/>
      <c r="OYX27" s="669"/>
      <c r="OYY27" s="669"/>
      <c r="OYZ27" s="669"/>
      <c r="OZA27" s="669"/>
      <c r="OZB27" s="669"/>
      <c r="OZC27" s="669"/>
      <c r="OZD27" s="669"/>
      <c r="OZE27" s="669"/>
      <c r="OZF27" s="669"/>
      <c r="OZG27" s="669"/>
      <c r="OZH27" s="669"/>
      <c r="OZI27" s="669"/>
      <c r="OZJ27" s="669"/>
      <c r="OZK27" s="669"/>
      <c r="OZL27" s="669"/>
      <c r="OZM27" s="669"/>
      <c r="OZN27" s="669"/>
      <c r="OZO27" s="669"/>
      <c r="OZP27" s="669"/>
      <c r="OZQ27" s="669"/>
      <c r="OZR27" s="669"/>
      <c r="OZS27" s="669"/>
      <c r="OZT27" s="669"/>
      <c r="OZU27" s="669"/>
      <c r="OZV27" s="669"/>
      <c r="OZW27" s="669"/>
      <c r="OZX27" s="669"/>
      <c r="OZY27" s="669"/>
      <c r="OZZ27" s="669"/>
      <c r="PAA27" s="669"/>
      <c r="PAB27" s="669"/>
      <c r="PAC27" s="669"/>
      <c r="PAD27" s="669"/>
      <c r="PAE27" s="669"/>
      <c r="PAF27" s="669"/>
      <c r="PAG27" s="669"/>
      <c r="PAH27" s="669"/>
      <c r="PAI27" s="669"/>
      <c r="PAJ27" s="669"/>
      <c r="PAK27" s="669"/>
      <c r="PAL27" s="669"/>
      <c r="PAM27" s="669"/>
      <c r="PAN27" s="669"/>
      <c r="PAO27" s="669"/>
      <c r="PAP27" s="669"/>
      <c r="PAQ27" s="669"/>
      <c r="PAR27" s="669"/>
      <c r="PAS27" s="669"/>
      <c r="PAT27" s="669"/>
      <c r="PAU27" s="669"/>
      <c r="PAV27" s="669"/>
      <c r="PAW27" s="669"/>
      <c r="PAX27" s="669"/>
      <c r="PAY27" s="669"/>
      <c r="PAZ27" s="669"/>
      <c r="PBA27" s="669"/>
      <c r="PBB27" s="669"/>
      <c r="PBC27" s="669"/>
      <c r="PBD27" s="669"/>
      <c r="PBE27" s="669"/>
      <c r="PBF27" s="669"/>
      <c r="PBG27" s="669"/>
      <c r="PBH27" s="669"/>
      <c r="PBI27" s="669"/>
      <c r="PBJ27" s="669"/>
      <c r="PBK27" s="669"/>
      <c r="PBL27" s="669"/>
      <c r="PBM27" s="669"/>
      <c r="PBN27" s="669"/>
      <c r="PBO27" s="669"/>
      <c r="PBP27" s="669"/>
      <c r="PBQ27" s="669"/>
      <c r="PBR27" s="669"/>
      <c r="PBS27" s="669"/>
      <c r="PBT27" s="669"/>
      <c r="PBU27" s="669"/>
      <c r="PBV27" s="669"/>
      <c r="PBW27" s="669"/>
      <c r="PBX27" s="669"/>
      <c r="PBY27" s="669"/>
      <c r="PBZ27" s="669"/>
      <c r="PCA27" s="669"/>
      <c r="PCB27" s="669"/>
      <c r="PCC27" s="669"/>
      <c r="PCD27" s="669"/>
      <c r="PCE27" s="669"/>
      <c r="PCF27" s="669"/>
      <c r="PCG27" s="669"/>
      <c r="PCH27" s="669"/>
      <c r="PCI27" s="669"/>
      <c r="PCJ27" s="669"/>
      <c r="PCK27" s="669"/>
      <c r="PCL27" s="669"/>
      <c r="PCM27" s="669"/>
      <c r="PCN27" s="669"/>
      <c r="PCO27" s="669"/>
      <c r="PCP27" s="669"/>
      <c r="PCQ27" s="669"/>
      <c r="PCR27" s="669"/>
      <c r="PCS27" s="669"/>
      <c r="PCT27" s="669"/>
      <c r="PCU27" s="669"/>
      <c r="PCV27" s="669"/>
      <c r="PCW27" s="669"/>
      <c r="PCX27" s="669"/>
      <c r="PCY27" s="669"/>
      <c r="PCZ27" s="669"/>
      <c r="PDA27" s="669"/>
      <c r="PDB27" s="669"/>
      <c r="PDC27" s="669"/>
      <c r="PDD27" s="669"/>
      <c r="PDE27" s="669"/>
      <c r="PDF27" s="669"/>
      <c r="PDG27" s="669"/>
      <c r="PDH27" s="669"/>
      <c r="PDI27" s="669"/>
      <c r="PDJ27" s="669"/>
      <c r="PDK27" s="669"/>
      <c r="PDL27" s="669"/>
      <c r="PDM27" s="669"/>
      <c r="PDN27" s="669"/>
      <c r="PDO27" s="669"/>
      <c r="PDP27" s="669"/>
      <c r="PDQ27" s="669"/>
      <c r="PDR27" s="669"/>
      <c r="PDS27" s="669"/>
      <c r="PDT27" s="669"/>
      <c r="PDU27" s="669"/>
      <c r="PDV27" s="669"/>
      <c r="PDW27" s="669"/>
      <c r="PDX27" s="669"/>
      <c r="PDY27" s="669"/>
      <c r="PDZ27" s="669"/>
      <c r="PEA27" s="669"/>
      <c r="PEB27" s="669"/>
      <c r="PEC27" s="669"/>
      <c r="PED27" s="669"/>
      <c r="PEE27" s="669"/>
      <c r="PEF27" s="669"/>
      <c r="PEG27" s="669"/>
      <c r="PEH27" s="669"/>
      <c r="PEI27" s="669"/>
      <c r="PEJ27" s="669"/>
      <c r="PEK27" s="669"/>
      <c r="PEL27" s="669"/>
      <c r="PEM27" s="669"/>
      <c r="PEN27" s="669"/>
      <c r="PEO27" s="669"/>
      <c r="PEP27" s="669"/>
      <c r="PEQ27" s="669"/>
      <c r="PER27" s="669"/>
      <c r="PES27" s="669"/>
      <c r="PET27" s="669"/>
      <c r="PEU27" s="669"/>
      <c r="PEV27" s="669"/>
      <c r="PEW27" s="669"/>
      <c r="PEX27" s="669"/>
      <c r="PEY27" s="669"/>
      <c r="PEZ27" s="669"/>
      <c r="PFA27" s="669"/>
      <c r="PFB27" s="669"/>
      <c r="PFC27" s="669"/>
      <c r="PFD27" s="669"/>
      <c r="PFE27" s="669"/>
      <c r="PFF27" s="669"/>
      <c r="PFG27" s="669"/>
      <c r="PFH27" s="669"/>
      <c r="PFI27" s="669"/>
      <c r="PFJ27" s="669"/>
      <c r="PFK27" s="669"/>
      <c r="PFL27" s="669"/>
      <c r="PFM27" s="669"/>
      <c r="PFN27" s="669"/>
      <c r="PFO27" s="669"/>
      <c r="PFP27" s="669"/>
      <c r="PFQ27" s="669"/>
      <c r="PFR27" s="669"/>
      <c r="PFS27" s="669"/>
      <c r="PFT27" s="669"/>
      <c r="PFU27" s="669"/>
      <c r="PFV27" s="669"/>
      <c r="PFW27" s="669"/>
      <c r="PFX27" s="669"/>
      <c r="PFY27" s="669"/>
      <c r="PFZ27" s="669"/>
      <c r="PGA27" s="669"/>
      <c r="PGB27" s="669"/>
      <c r="PGC27" s="669"/>
      <c r="PGD27" s="669"/>
      <c r="PGE27" s="669"/>
      <c r="PGF27" s="669"/>
      <c r="PGG27" s="669"/>
      <c r="PGH27" s="669"/>
      <c r="PGI27" s="669"/>
      <c r="PGJ27" s="669"/>
      <c r="PGK27" s="669"/>
      <c r="PGL27" s="669"/>
      <c r="PGM27" s="669"/>
      <c r="PGN27" s="669"/>
      <c r="PGO27" s="669"/>
      <c r="PGP27" s="669"/>
      <c r="PGQ27" s="669"/>
      <c r="PGR27" s="669"/>
      <c r="PGS27" s="669"/>
      <c r="PGT27" s="669"/>
      <c r="PGU27" s="669"/>
      <c r="PGV27" s="669"/>
      <c r="PGW27" s="669"/>
      <c r="PGX27" s="669"/>
      <c r="PGY27" s="669"/>
      <c r="PGZ27" s="669"/>
      <c r="PHA27" s="669"/>
      <c r="PHB27" s="669"/>
      <c r="PHC27" s="669"/>
      <c r="PHD27" s="669"/>
      <c r="PHE27" s="669"/>
      <c r="PHF27" s="669"/>
      <c r="PHG27" s="669"/>
      <c r="PHH27" s="669"/>
      <c r="PHI27" s="669"/>
      <c r="PHJ27" s="669"/>
      <c r="PHK27" s="669"/>
      <c r="PHL27" s="669"/>
      <c r="PHM27" s="669"/>
      <c r="PHN27" s="669"/>
      <c r="PHO27" s="669"/>
      <c r="PHP27" s="669"/>
      <c r="PHQ27" s="669"/>
      <c r="PHR27" s="669"/>
      <c r="PHS27" s="669"/>
      <c r="PHT27" s="669"/>
      <c r="PHU27" s="669"/>
      <c r="PHV27" s="669"/>
      <c r="PHW27" s="669"/>
      <c r="PHX27" s="669"/>
      <c r="PHY27" s="669"/>
      <c r="PHZ27" s="669"/>
      <c r="PIA27" s="669"/>
      <c r="PIB27" s="669"/>
      <c r="PIC27" s="669"/>
      <c r="PID27" s="669"/>
      <c r="PIE27" s="669"/>
      <c r="PIF27" s="669"/>
      <c r="PIG27" s="669"/>
      <c r="PIH27" s="669"/>
      <c r="PII27" s="669"/>
      <c r="PIJ27" s="669"/>
      <c r="PIK27" s="669"/>
      <c r="PIL27" s="669"/>
      <c r="PIM27" s="669"/>
      <c r="PIN27" s="669"/>
      <c r="PIO27" s="669"/>
      <c r="PIP27" s="669"/>
      <c r="PIQ27" s="669"/>
      <c r="PIR27" s="669"/>
      <c r="PIS27" s="669"/>
      <c r="PIT27" s="669"/>
      <c r="PIU27" s="669"/>
      <c r="PIV27" s="669"/>
      <c r="PIW27" s="669"/>
      <c r="PIX27" s="669"/>
      <c r="PIY27" s="669"/>
      <c r="PIZ27" s="669"/>
      <c r="PJA27" s="669"/>
      <c r="PJB27" s="669"/>
      <c r="PJC27" s="669"/>
      <c r="PJD27" s="669"/>
      <c r="PJE27" s="669"/>
      <c r="PJF27" s="669"/>
      <c r="PJG27" s="669"/>
      <c r="PJH27" s="669"/>
      <c r="PJI27" s="669"/>
      <c r="PJJ27" s="669"/>
      <c r="PJK27" s="669"/>
      <c r="PJL27" s="669"/>
      <c r="PJM27" s="669"/>
      <c r="PJN27" s="669"/>
      <c r="PJO27" s="669"/>
      <c r="PJP27" s="669"/>
      <c r="PJQ27" s="669"/>
      <c r="PJR27" s="669"/>
      <c r="PJS27" s="669"/>
      <c r="PJT27" s="669"/>
      <c r="PJU27" s="669"/>
      <c r="PJV27" s="669"/>
      <c r="PJW27" s="669"/>
      <c r="PJX27" s="669"/>
      <c r="PJY27" s="669"/>
      <c r="PJZ27" s="669"/>
      <c r="PKA27" s="669"/>
      <c r="PKB27" s="669"/>
      <c r="PKC27" s="669"/>
      <c r="PKD27" s="669"/>
      <c r="PKE27" s="669"/>
      <c r="PKF27" s="669"/>
      <c r="PKG27" s="669"/>
      <c r="PKH27" s="669"/>
      <c r="PKI27" s="669"/>
      <c r="PKJ27" s="669"/>
      <c r="PKK27" s="669"/>
      <c r="PKL27" s="669"/>
      <c r="PKM27" s="669"/>
      <c r="PKN27" s="669"/>
      <c r="PKO27" s="669"/>
      <c r="PKP27" s="669"/>
      <c r="PKQ27" s="669"/>
      <c r="PKR27" s="669"/>
      <c r="PKS27" s="669"/>
      <c r="PKT27" s="669"/>
      <c r="PKU27" s="669"/>
      <c r="PKV27" s="669"/>
      <c r="PKW27" s="669"/>
      <c r="PKX27" s="669"/>
      <c r="PKY27" s="669"/>
      <c r="PKZ27" s="669"/>
      <c r="PLA27" s="669"/>
      <c r="PLB27" s="669"/>
      <c r="PLC27" s="669"/>
      <c r="PLD27" s="669"/>
      <c r="PLE27" s="669"/>
      <c r="PLF27" s="669"/>
      <c r="PLG27" s="669"/>
      <c r="PLH27" s="669"/>
      <c r="PLI27" s="669"/>
      <c r="PLJ27" s="669"/>
      <c r="PLK27" s="669"/>
      <c r="PLL27" s="669"/>
      <c r="PLM27" s="669"/>
      <c r="PLN27" s="669"/>
      <c r="PLO27" s="669"/>
      <c r="PLP27" s="669"/>
      <c r="PLQ27" s="669"/>
      <c r="PLR27" s="669"/>
      <c r="PLS27" s="669"/>
      <c r="PLT27" s="669"/>
      <c r="PLU27" s="669"/>
      <c r="PLV27" s="669"/>
      <c r="PLW27" s="669"/>
      <c r="PLX27" s="669"/>
      <c r="PLY27" s="669"/>
      <c r="PLZ27" s="669"/>
      <c r="PMA27" s="669"/>
      <c r="PMB27" s="669"/>
      <c r="PMC27" s="669"/>
      <c r="PMD27" s="669"/>
      <c r="PME27" s="669"/>
      <c r="PMF27" s="669"/>
      <c r="PMG27" s="669"/>
      <c r="PMH27" s="669"/>
      <c r="PMI27" s="669"/>
      <c r="PMJ27" s="669"/>
      <c r="PMK27" s="669"/>
      <c r="PML27" s="669"/>
      <c r="PMM27" s="669"/>
      <c r="PMN27" s="669"/>
      <c r="PMO27" s="669"/>
      <c r="PMP27" s="669"/>
      <c r="PMQ27" s="669"/>
      <c r="PMR27" s="669"/>
      <c r="PMS27" s="669"/>
      <c r="PMT27" s="669"/>
      <c r="PMU27" s="669"/>
      <c r="PMV27" s="669"/>
      <c r="PMW27" s="669"/>
      <c r="PMX27" s="669"/>
      <c r="PMY27" s="669"/>
      <c r="PMZ27" s="669"/>
      <c r="PNA27" s="669"/>
      <c r="PNB27" s="669"/>
      <c r="PNC27" s="669"/>
      <c r="PND27" s="669"/>
      <c r="PNE27" s="669"/>
      <c r="PNF27" s="669"/>
      <c r="PNG27" s="669"/>
      <c r="PNH27" s="669"/>
      <c r="PNI27" s="669"/>
      <c r="PNJ27" s="669"/>
      <c r="PNK27" s="669"/>
      <c r="PNL27" s="669"/>
      <c r="PNM27" s="669"/>
      <c r="PNN27" s="669"/>
      <c r="PNO27" s="669"/>
      <c r="PNP27" s="669"/>
      <c r="PNQ27" s="669"/>
      <c r="PNR27" s="669"/>
      <c r="PNS27" s="669"/>
      <c r="PNT27" s="669"/>
      <c r="PNU27" s="669"/>
      <c r="PNV27" s="669"/>
      <c r="PNW27" s="669"/>
      <c r="PNX27" s="669"/>
      <c r="PNY27" s="669"/>
      <c r="PNZ27" s="669"/>
      <c r="POA27" s="669"/>
      <c r="POB27" s="669"/>
      <c r="POC27" s="669"/>
      <c r="POD27" s="669"/>
      <c r="POE27" s="669"/>
      <c r="POF27" s="669"/>
      <c r="POG27" s="669"/>
      <c r="POH27" s="669"/>
      <c r="POI27" s="669"/>
      <c r="POJ27" s="669"/>
      <c r="POK27" s="669"/>
      <c r="POL27" s="669"/>
      <c r="POM27" s="669"/>
      <c r="PON27" s="669"/>
      <c r="POO27" s="669"/>
      <c r="POP27" s="669"/>
      <c r="POQ27" s="669"/>
      <c r="POR27" s="669"/>
      <c r="POS27" s="669"/>
      <c r="POT27" s="669"/>
      <c r="POU27" s="669"/>
      <c r="POV27" s="669"/>
      <c r="POW27" s="669"/>
      <c r="POX27" s="669"/>
      <c r="POY27" s="669"/>
      <c r="POZ27" s="669"/>
      <c r="PPA27" s="669"/>
      <c r="PPB27" s="669"/>
      <c r="PPC27" s="669"/>
      <c r="PPD27" s="669"/>
      <c r="PPE27" s="669"/>
      <c r="PPF27" s="669"/>
      <c r="PPG27" s="669"/>
      <c r="PPH27" s="669"/>
      <c r="PPI27" s="669"/>
      <c r="PPJ27" s="669"/>
      <c r="PPK27" s="669"/>
      <c r="PPL27" s="669"/>
      <c r="PPM27" s="669"/>
      <c r="PPN27" s="669"/>
      <c r="PPO27" s="669"/>
      <c r="PPP27" s="669"/>
      <c r="PPQ27" s="669"/>
      <c r="PPR27" s="669"/>
      <c r="PPS27" s="669"/>
      <c r="PPT27" s="669"/>
      <c r="PPU27" s="669"/>
      <c r="PPV27" s="669"/>
      <c r="PPW27" s="669"/>
      <c r="PPX27" s="669"/>
      <c r="PPY27" s="669"/>
      <c r="PPZ27" s="669"/>
      <c r="PQA27" s="669"/>
      <c r="PQB27" s="669"/>
      <c r="PQC27" s="669"/>
      <c r="PQD27" s="669"/>
      <c r="PQE27" s="669"/>
      <c r="PQF27" s="669"/>
      <c r="PQG27" s="669"/>
      <c r="PQH27" s="669"/>
      <c r="PQI27" s="669"/>
      <c r="PQJ27" s="669"/>
      <c r="PQK27" s="669"/>
      <c r="PQL27" s="669"/>
      <c r="PQM27" s="669"/>
      <c r="PQN27" s="669"/>
      <c r="PQO27" s="669"/>
      <c r="PQP27" s="669"/>
      <c r="PQQ27" s="669"/>
      <c r="PQR27" s="669"/>
      <c r="PQS27" s="669"/>
      <c r="PQT27" s="669"/>
      <c r="PQU27" s="669"/>
      <c r="PQV27" s="669"/>
      <c r="PQW27" s="669"/>
      <c r="PQX27" s="669"/>
      <c r="PQY27" s="669"/>
      <c r="PQZ27" s="669"/>
      <c r="PRA27" s="669"/>
      <c r="PRB27" s="669"/>
      <c r="PRC27" s="669"/>
      <c r="PRD27" s="669"/>
      <c r="PRE27" s="669"/>
      <c r="PRF27" s="669"/>
      <c r="PRG27" s="669"/>
      <c r="PRH27" s="669"/>
      <c r="PRI27" s="669"/>
      <c r="PRJ27" s="669"/>
      <c r="PRK27" s="669"/>
      <c r="PRL27" s="669"/>
      <c r="PRM27" s="669"/>
      <c r="PRN27" s="669"/>
      <c r="PRO27" s="669"/>
      <c r="PRP27" s="669"/>
      <c r="PRQ27" s="669"/>
      <c r="PRR27" s="669"/>
      <c r="PRS27" s="669"/>
      <c r="PRT27" s="669"/>
      <c r="PRU27" s="669"/>
      <c r="PRV27" s="669"/>
      <c r="PRW27" s="669"/>
      <c r="PRX27" s="669"/>
      <c r="PRY27" s="669"/>
      <c r="PRZ27" s="669"/>
      <c r="PSA27" s="669"/>
      <c r="PSB27" s="669"/>
      <c r="PSC27" s="669"/>
      <c r="PSD27" s="669"/>
      <c r="PSE27" s="669"/>
      <c r="PSF27" s="669"/>
      <c r="PSG27" s="669"/>
      <c r="PSH27" s="669"/>
      <c r="PSI27" s="669"/>
      <c r="PSJ27" s="669"/>
      <c r="PSK27" s="669"/>
      <c r="PSL27" s="669"/>
      <c r="PSM27" s="669"/>
      <c r="PSN27" s="669"/>
      <c r="PSO27" s="669"/>
      <c r="PSP27" s="669"/>
      <c r="PSQ27" s="669"/>
      <c r="PSR27" s="669"/>
      <c r="PSS27" s="669"/>
      <c r="PST27" s="669"/>
      <c r="PSU27" s="669"/>
      <c r="PSV27" s="669"/>
      <c r="PSW27" s="669"/>
      <c r="PSX27" s="669"/>
      <c r="PSY27" s="669"/>
      <c r="PSZ27" s="669"/>
      <c r="PTA27" s="669"/>
      <c r="PTB27" s="669"/>
      <c r="PTC27" s="669"/>
      <c r="PTD27" s="669"/>
      <c r="PTE27" s="669"/>
      <c r="PTF27" s="669"/>
      <c r="PTG27" s="669"/>
      <c r="PTH27" s="669"/>
      <c r="PTI27" s="669"/>
      <c r="PTJ27" s="669"/>
      <c r="PTK27" s="669"/>
      <c r="PTL27" s="669"/>
      <c r="PTM27" s="669"/>
      <c r="PTN27" s="669"/>
      <c r="PTO27" s="669"/>
      <c r="PTP27" s="669"/>
      <c r="PTQ27" s="669"/>
      <c r="PTR27" s="669"/>
      <c r="PTS27" s="669"/>
      <c r="PTT27" s="669"/>
      <c r="PTU27" s="669"/>
      <c r="PTV27" s="669"/>
      <c r="PTW27" s="669"/>
      <c r="PTX27" s="669"/>
      <c r="PTY27" s="669"/>
      <c r="PTZ27" s="669"/>
      <c r="PUA27" s="669"/>
      <c r="PUB27" s="669"/>
      <c r="PUC27" s="669"/>
      <c r="PUD27" s="669"/>
      <c r="PUE27" s="669"/>
      <c r="PUF27" s="669"/>
      <c r="PUG27" s="669"/>
      <c r="PUH27" s="669"/>
      <c r="PUI27" s="669"/>
      <c r="PUJ27" s="669"/>
      <c r="PUK27" s="669"/>
      <c r="PUL27" s="669"/>
      <c r="PUM27" s="669"/>
      <c r="PUN27" s="669"/>
      <c r="PUO27" s="669"/>
      <c r="PUP27" s="669"/>
      <c r="PUQ27" s="669"/>
      <c r="PUR27" s="669"/>
      <c r="PUS27" s="669"/>
      <c r="PUT27" s="669"/>
      <c r="PUU27" s="669"/>
      <c r="PUV27" s="669"/>
      <c r="PUW27" s="669"/>
      <c r="PUX27" s="669"/>
      <c r="PUY27" s="669"/>
      <c r="PUZ27" s="669"/>
      <c r="PVA27" s="669"/>
      <c r="PVB27" s="669"/>
      <c r="PVC27" s="669"/>
      <c r="PVD27" s="669"/>
      <c r="PVE27" s="669"/>
      <c r="PVF27" s="669"/>
      <c r="PVG27" s="669"/>
      <c r="PVH27" s="669"/>
      <c r="PVI27" s="669"/>
      <c r="PVJ27" s="669"/>
      <c r="PVK27" s="669"/>
      <c r="PVL27" s="669"/>
      <c r="PVM27" s="669"/>
      <c r="PVN27" s="669"/>
      <c r="PVO27" s="669"/>
      <c r="PVP27" s="669"/>
      <c r="PVQ27" s="669"/>
      <c r="PVR27" s="669"/>
      <c r="PVS27" s="669"/>
      <c r="PVT27" s="669"/>
      <c r="PVU27" s="669"/>
      <c r="PVV27" s="669"/>
      <c r="PVW27" s="669"/>
      <c r="PVX27" s="669"/>
      <c r="PVY27" s="669"/>
      <c r="PVZ27" s="669"/>
      <c r="PWA27" s="669"/>
      <c r="PWB27" s="669"/>
      <c r="PWC27" s="669"/>
      <c r="PWD27" s="669"/>
      <c r="PWE27" s="669"/>
      <c r="PWF27" s="669"/>
      <c r="PWG27" s="669"/>
      <c r="PWH27" s="669"/>
      <c r="PWI27" s="669"/>
      <c r="PWJ27" s="669"/>
      <c r="PWK27" s="669"/>
      <c r="PWL27" s="669"/>
      <c r="PWM27" s="669"/>
      <c r="PWN27" s="669"/>
      <c r="PWO27" s="669"/>
      <c r="PWP27" s="669"/>
      <c r="PWQ27" s="669"/>
      <c r="PWR27" s="669"/>
      <c r="PWS27" s="669"/>
      <c r="PWT27" s="669"/>
      <c r="PWU27" s="669"/>
      <c r="PWV27" s="669"/>
      <c r="PWW27" s="669"/>
      <c r="PWX27" s="669"/>
      <c r="PWY27" s="669"/>
      <c r="PWZ27" s="669"/>
      <c r="PXA27" s="669"/>
      <c r="PXB27" s="669"/>
      <c r="PXC27" s="669"/>
      <c r="PXD27" s="669"/>
      <c r="PXE27" s="669"/>
      <c r="PXF27" s="669"/>
      <c r="PXG27" s="669"/>
      <c r="PXH27" s="669"/>
      <c r="PXI27" s="669"/>
      <c r="PXJ27" s="669"/>
      <c r="PXK27" s="669"/>
      <c r="PXL27" s="669"/>
      <c r="PXM27" s="669"/>
      <c r="PXN27" s="669"/>
      <c r="PXO27" s="669"/>
      <c r="PXP27" s="669"/>
      <c r="PXQ27" s="669"/>
      <c r="PXR27" s="669"/>
      <c r="PXS27" s="669"/>
      <c r="PXT27" s="669"/>
      <c r="PXU27" s="669"/>
      <c r="PXV27" s="669"/>
      <c r="PXW27" s="669"/>
      <c r="PXX27" s="669"/>
      <c r="PXY27" s="669"/>
      <c r="PXZ27" s="669"/>
      <c r="PYA27" s="669"/>
      <c r="PYB27" s="669"/>
      <c r="PYC27" s="669"/>
      <c r="PYD27" s="669"/>
      <c r="PYE27" s="669"/>
      <c r="PYF27" s="669"/>
      <c r="PYG27" s="669"/>
      <c r="PYH27" s="669"/>
      <c r="PYI27" s="669"/>
      <c r="PYJ27" s="669"/>
      <c r="PYK27" s="669"/>
      <c r="PYL27" s="669"/>
      <c r="PYM27" s="669"/>
      <c r="PYN27" s="669"/>
      <c r="PYO27" s="669"/>
      <c r="PYP27" s="669"/>
      <c r="PYQ27" s="669"/>
      <c r="PYR27" s="669"/>
      <c r="PYS27" s="669"/>
      <c r="PYT27" s="669"/>
      <c r="PYU27" s="669"/>
      <c r="PYV27" s="669"/>
      <c r="PYW27" s="669"/>
      <c r="PYX27" s="669"/>
      <c r="PYY27" s="669"/>
      <c r="PYZ27" s="669"/>
      <c r="PZA27" s="669"/>
      <c r="PZB27" s="669"/>
      <c r="PZC27" s="669"/>
      <c r="PZD27" s="669"/>
      <c r="PZE27" s="669"/>
      <c r="PZF27" s="669"/>
      <c r="PZG27" s="669"/>
      <c r="PZH27" s="669"/>
      <c r="PZI27" s="669"/>
      <c r="PZJ27" s="669"/>
      <c r="PZK27" s="669"/>
      <c r="PZL27" s="669"/>
      <c r="PZM27" s="669"/>
      <c r="PZN27" s="669"/>
      <c r="PZO27" s="669"/>
      <c r="PZP27" s="669"/>
      <c r="PZQ27" s="669"/>
      <c r="PZR27" s="669"/>
      <c r="PZS27" s="669"/>
      <c r="PZT27" s="669"/>
      <c r="PZU27" s="669"/>
      <c r="PZV27" s="669"/>
      <c r="PZW27" s="669"/>
      <c r="PZX27" s="669"/>
      <c r="PZY27" s="669"/>
      <c r="PZZ27" s="669"/>
      <c r="QAA27" s="669"/>
      <c r="QAB27" s="669"/>
      <c r="QAC27" s="669"/>
      <c r="QAD27" s="669"/>
      <c r="QAE27" s="669"/>
      <c r="QAF27" s="669"/>
      <c r="QAG27" s="669"/>
      <c r="QAH27" s="669"/>
      <c r="QAI27" s="669"/>
      <c r="QAJ27" s="669"/>
      <c r="QAK27" s="669"/>
      <c r="QAL27" s="669"/>
      <c r="QAM27" s="669"/>
      <c r="QAN27" s="669"/>
      <c r="QAO27" s="669"/>
      <c r="QAP27" s="669"/>
      <c r="QAQ27" s="669"/>
      <c r="QAR27" s="669"/>
      <c r="QAS27" s="669"/>
      <c r="QAT27" s="669"/>
      <c r="QAU27" s="669"/>
      <c r="QAV27" s="669"/>
      <c r="QAW27" s="669"/>
      <c r="QAX27" s="669"/>
      <c r="QAY27" s="669"/>
      <c r="QAZ27" s="669"/>
      <c r="QBA27" s="669"/>
      <c r="QBB27" s="669"/>
      <c r="QBC27" s="669"/>
      <c r="QBD27" s="669"/>
      <c r="QBE27" s="669"/>
      <c r="QBF27" s="669"/>
      <c r="QBG27" s="669"/>
      <c r="QBH27" s="669"/>
      <c r="QBI27" s="669"/>
      <c r="QBJ27" s="669"/>
      <c r="QBK27" s="669"/>
      <c r="QBL27" s="669"/>
      <c r="QBM27" s="669"/>
      <c r="QBN27" s="669"/>
      <c r="QBO27" s="669"/>
      <c r="QBP27" s="669"/>
      <c r="QBQ27" s="669"/>
      <c r="QBR27" s="669"/>
      <c r="QBS27" s="669"/>
      <c r="QBT27" s="669"/>
      <c r="QBU27" s="669"/>
      <c r="QBV27" s="669"/>
      <c r="QBW27" s="669"/>
      <c r="QBX27" s="669"/>
      <c r="QBY27" s="669"/>
      <c r="QBZ27" s="669"/>
      <c r="QCA27" s="669"/>
      <c r="QCB27" s="669"/>
      <c r="QCC27" s="669"/>
      <c r="QCD27" s="669"/>
      <c r="QCE27" s="669"/>
      <c r="QCF27" s="669"/>
      <c r="QCG27" s="669"/>
      <c r="QCH27" s="669"/>
      <c r="QCI27" s="669"/>
      <c r="QCJ27" s="669"/>
      <c r="QCK27" s="669"/>
      <c r="QCL27" s="669"/>
      <c r="QCM27" s="669"/>
      <c r="QCN27" s="669"/>
      <c r="QCO27" s="669"/>
      <c r="QCP27" s="669"/>
      <c r="QCQ27" s="669"/>
      <c r="QCR27" s="669"/>
      <c r="QCS27" s="669"/>
      <c r="QCT27" s="669"/>
      <c r="QCU27" s="669"/>
      <c r="QCV27" s="669"/>
      <c r="QCW27" s="669"/>
      <c r="QCX27" s="669"/>
      <c r="QCY27" s="669"/>
      <c r="QCZ27" s="669"/>
      <c r="QDA27" s="669"/>
      <c r="QDB27" s="669"/>
      <c r="QDC27" s="669"/>
      <c r="QDD27" s="669"/>
      <c r="QDE27" s="669"/>
      <c r="QDF27" s="669"/>
      <c r="QDG27" s="669"/>
      <c r="QDH27" s="669"/>
      <c r="QDI27" s="669"/>
      <c r="QDJ27" s="669"/>
      <c r="QDK27" s="669"/>
      <c r="QDL27" s="669"/>
      <c r="QDM27" s="669"/>
      <c r="QDN27" s="669"/>
      <c r="QDO27" s="669"/>
      <c r="QDP27" s="669"/>
      <c r="QDQ27" s="669"/>
      <c r="QDR27" s="669"/>
      <c r="QDS27" s="669"/>
      <c r="QDT27" s="669"/>
      <c r="QDU27" s="669"/>
      <c r="QDV27" s="669"/>
      <c r="QDW27" s="669"/>
      <c r="QDX27" s="669"/>
      <c r="QDY27" s="669"/>
      <c r="QDZ27" s="669"/>
      <c r="QEA27" s="669"/>
      <c r="QEB27" s="669"/>
      <c r="QEC27" s="669"/>
      <c r="QED27" s="669"/>
      <c r="QEE27" s="669"/>
      <c r="QEF27" s="669"/>
      <c r="QEG27" s="669"/>
      <c r="QEH27" s="669"/>
      <c r="QEI27" s="669"/>
      <c r="QEJ27" s="669"/>
      <c r="QEK27" s="669"/>
      <c r="QEL27" s="669"/>
      <c r="QEM27" s="669"/>
      <c r="QEN27" s="669"/>
      <c r="QEO27" s="669"/>
      <c r="QEP27" s="669"/>
      <c r="QEQ27" s="669"/>
      <c r="QER27" s="669"/>
      <c r="QES27" s="669"/>
      <c r="QET27" s="669"/>
      <c r="QEU27" s="669"/>
      <c r="QEV27" s="669"/>
      <c r="QEW27" s="669"/>
      <c r="QEX27" s="669"/>
      <c r="QEY27" s="669"/>
      <c r="QEZ27" s="669"/>
      <c r="QFA27" s="669"/>
      <c r="QFB27" s="669"/>
      <c r="QFC27" s="669"/>
      <c r="QFD27" s="669"/>
      <c r="QFE27" s="669"/>
      <c r="QFF27" s="669"/>
      <c r="QFG27" s="669"/>
      <c r="QFH27" s="669"/>
      <c r="QFI27" s="669"/>
      <c r="QFJ27" s="669"/>
      <c r="QFK27" s="669"/>
      <c r="QFL27" s="669"/>
      <c r="QFM27" s="669"/>
      <c r="QFN27" s="669"/>
      <c r="QFO27" s="669"/>
      <c r="QFP27" s="669"/>
      <c r="QFQ27" s="669"/>
      <c r="QFR27" s="669"/>
      <c r="QFS27" s="669"/>
      <c r="QFT27" s="669"/>
      <c r="QFU27" s="669"/>
      <c r="QFV27" s="669"/>
      <c r="QFW27" s="669"/>
      <c r="QFX27" s="669"/>
      <c r="QFY27" s="669"/>
      <c r="QFZ27" s="669"/>
      <c r="QGA27" s="669"/>
      <c r="QGB27" s="669"/>
      <c r="QGC27" s="669"/>
      <c r="QGD27" s="669"/>
      <c r="QGE27" s="669"/>
      <c r="QGF27" s="669"/>
      <c r="QGG27" s="669"/>
      <c r="QGH27" s="669"/>
      <c r="QGI27" s="669"/>
      <c r="QGJ27" s="669"/>
      <c r="QGK27" s="669"/>
      <c r="QGL27" s="669"/>
      <c r="QGM27" s="669"/>
      <c r="QGN27" s="669"/>
      <c r="QGO27" s="669"/>
      <c r="QGP27" s="669"/>
      <c r="QGQ27" s="669"/>
      <c r="QGR27" s="669"/>
      <c r="QGS27" s="669"/>
      <c r="QGT27" s="669"/>
      <c r="QGU27" s="669"/>
      <c r="QGV27" s="669"/>
      <c r="QGW27" s="669"/>
      <c r="QGX27" s="669"/>
      <c r="QGY27" s="669"/>
      <c r="QGZ27" s="669"/>
      <c r="QHA27" s="669"/>
      <c r="QHB27" s="669"/>
      <c r="QHC27" s="669"/>
      <c r="QHD27" s="669"/>
      <c r="QHE27" s="669"/>
      <c r="QHF27" s="669"/>
      <c r="QHG27" s="669"/>
      <c r="QHH27" s="669"/>
      <c r="QHI27" s="669"/>
      <c r="QHJ27" s="669"/>
      <c r="QHK27" s="669"/>
      <c r="QHL27" s="669"/>
      <c r="QHM27" s="669"/>
      <c r="QHN27" s="669"/>
      <c r="QHO27" s="669"/>
      <c r="QHP27" s="669"/>
      <c r="QHQ27" s="669"/>
      <c r="QHR27" s="669"/>
      <c r="QHS27" s="669"/>
      <c r="QHT27" s="669"/>
      <c r="QHU27" s="669"/>
      <c r="QHV27" s="669"/>
      <c r="QHW27" s="669"/>
      <c r="QHX27" s="669"/>
      <c r="QHY27" s="669"/>
      <c r="QHZ27" s="669"/>
      <c r="QIA27" s="669"/>
      <c r="QIB27" s="669"/>
      <c r="QIC27" s="669"/>
      <c r="QID27" s="669"/>
      <c r="QIE27" s="669"/>
      <c r="QIF27" s="669"/>
      <c r="QIG27" s="669"/>
      <c r="QIH27" s="669"/>
      <c r="QII27" s="669"/>
      <c r="QIJ27" s="669"/>
      <c r="QIK27" s="669"/>
      <c r="QIL27" s="669"/>
      <c r="QIM27" s="669"/>
      <c r="QIN27" s="669"/>
      <c r="QIO27" s="669"/>
      <c r="QIP27" s="669"/>
      <c r="QIQ27" s="669"/>
      <c r="QIR27" s="669"/>
      <c r="QIS27" s="669"/>
      <c r="QIT27" s="669"/>
      <c r="QIU27" s="669"/>
      <c r="QIV27" s="669"/>
      <c r="QIW27" s="669"/>
      <c r="QIX27" s="669"/>
      <c r="QIY27" s="669"/>
      <c r="QIZ27" s="669"/>
      <c r="QJA27" s="669"/>
      <c r="QJB27" s="669"/>
      <c r="QJC27" s="669"/>
      <c r="QJD27" s="669"/>
      <c r="QJE27" s="669"/>
      <c r="QJF27" s="669"/>
      <c r="QJG27" s="669"/>
      <c r="QJH27" s="669"/>
      <c r="QJI27" s="669"/>
      <c r="QJJ27" s="669"/>
      <c r="QJK27" s="669"/>
      <c r="QJL27" s="669"/>
      <c r="QJM27" s="669"/>
      <c r="QJN27" s="669"/>
      <c r="QJO27" s="669"/>
      <c r="QJP27" s="669"/>
      <c r="QJQ27" s="669"/>
      <c r="QJR27" s="669"/>
      <c r="QJS27" s="669"/>
      <c r="QJT27" s="669"/>
      <c r="QJU27" s="669"/>
      <c r="QJV27" s="669"/>
      <c r="QJW27" s="669"/>
      <c r="QJX27" s="669"/>
      <c r="QJY27" s="669"/>
      <c r="QJZ27" s="669"/>
      <c r="QKA27" s="669"/>
      <c r="QKB27" s="669"/>
      <c r="QKC27" s="669"/>
      <c r="QKD27" s="669"/>
      <c r="QKE27" s="669"/>
      <c r="QKF27" s="669"/>
      <c r="QKG27" s="669"/>
      <c r="QKH27" s="669"/>
      <c r="QKI27" s="669"/>
      <c r="QKJ27" s="669"/>
      <c r="QKK27" s="669"/>
      <c r="QKL27" s="669"/>
      <c r="QKM27" s="669"/>
      <c r="QKN27" s="669"/>
      <c r="QKO27" s="669"/>
      <c r="QKP27" s="669"/>
      <c r="QKQ27" s="669"/>
      <c r="QKR27" s="669"/>
      <c r="QKS27" s="669"/>
      <c r="QKT27" s="669"/>
      <c r="QKU27" s="669"/>
      <c r="QKV27" s="669"/>
      <c r="QKW27" s="669"/>
      <c r="QKX27" s="669"/>
      <c r="QKY27" s="669"/>
      <c r="QKZ27" s="669"/>
      <c r="QLA27" s="669"/>
      <c r="QLB27" s="669"/>
      <c r="QLC27" s="669"/>
      <c r="QLD27" s="669"/>
      <c r="QLE27" s="669"/>
      <c r="QLF27" s="669"/>
      <c r="QLG27" s="669"/>
      <c r="QLH27" s="669"/>
      <c r="QLI27" s="669"/>
      <c r="QLJ27" s="669"/>
      <c r="QLK27" s="669"/>
      <c r="QLL27" s="669"/>
      <c r="QLM27" s="669"/>
      <c r="QLN27" s="669"/>
      <c r="QLO27" s="669"/>
      <c r="QLP27" s="669"/>
      <c r="QLQ27" s="669"/>
      <c r="QLR27" s="669"/>
      <c r="QLS27" s="669"/>
      <c r="QLT27" s="669"/>
      <c r="QLU27" s="669"/>
      <c r="QLV27" s="669"/>
      <c r="QLW27" s="669"/>
      <c r="QLX27" s="669"/>
      <c r="QLY27" s="669"/>
      <c r="QLZ27" s="669"/>
      <c r="QMA27" s="669"/>
      <c r="QMB27" s="669"/>
      <c r="QMC27" s="669"/>
      <c r="QMD27" s="669"/>
      <c r="QME27" s="669"/>
      <c r="QMF27" s="669"/>
      <c r="QMG27" s="669"/>
      <c r="QMH27" s="669"/>
      <c r="QMI27" s="669"/>
      <c r="QMJ27" s="669"/>
      <c r="QMK27" s="669"/>
      <c r="QML27" s="669"/>
      <c r="QMM27" s="669"/>
      <c r="QMN27" s="669"/>
      <c r="QMO27" s="669"/>
      <c r="QMP27" s="669"/>
      <c r="QMQ27" s="669"/>
      <c r="QMR27" s="669"/>
      <c r="QMS27" s="669"/>
      <c r="QMT27" s="669"/>
      <c r="QMU27" s="669"/>
      <c r="QMV27" s="669"/>
      <c r="QMW27" s="669"/>
      <c r="QMX27" s="669"/>
      <c r="QMY27" s="669"/>
      <c r="QMZ27" s="669"/>
      <c r="QNA27" s="669"/>
      <c r="QNB27" s="669"/>
      <c r="QNC27" s="669"/>
      <c r="QND27" s="669"/>
      <c r="QNE27" s="669"/>
      <c r="QNF27" s="669"/>
      <c r="QNG27" s="669"/>
      <c r="QNH27" s="669"/>
      <c r="QNI27" s="669"/>
      <c r="QNJ27" s="669"/>
      <c r="QNK27" s="669"/>
      <c r="QNL27" s="669"/>
      <c r="QNM27" s="669"/>
      <c r="QNN27" s="669"/>
      <c r="QNO27" s="669"/>
      <c r="QNP27" s="669"/>
      <c r="QNQ27" s="669"/>
      <c r="QNR27" s="669"/>
      <c r="QNS27" s="669"/>
      <c r="QNT27" s="669"/>
      <c r="QNU27" s="669"/>
      <c r="QNV27" s="669"/>
      <c r="QNW27" s="669"/>
      <c r="QNX27" s="669"/>
      <c r="QNY27" s="669"/>
      <c r="QNZ27" s="669"/>
      <c r="QOA27" s="669"/>
      <c r="QOB27" s="669"/>
      <c r="QOC27" s="669"/>
      <c r="QOD27" s="669"/>
      <c r="QOE27" s="669"/>
      <c r="QOF27" s="669"/>
      <c r="QOG27" s="669"/>
      <c r="QOH27" s="669"/>
      <c r="QOI27" s="669"/>
      <c r="QOJ27" s="669"/>
      <c r="QOK27" s="669"/>
      <c r="QOL27" s="669"/>
      <c r="QOM27" s="669"/>
      <c r="QON27" s="669"/>
      <c r="QOO27" s="669"/>
      <c r="QOP27" s="669"/>
      <c r="QOQ27" s="669"/>
      <c r="QOR27" s="669"/>
      <c r="QOS27" s="669"/>
      <c r="QOT27" s="669"/>
      <c r="QOU27" s="669"/>
      <c r="QOV27" s="669"/>
      <c r="QOW27" s="669"/>
      <c r="QOX27" s="669"/>
      <c r="QOY27" s="669"/>
      <c r="QOZ27" s="669"/>
      <c r="QPA27" s="669"/>
      <c r="QPB27" s="669"/>
      <c r="QPC27" s="669"/>
      <c r="QPD27" s="669"/>
      <c r="QPE27" s="669"/>
      <c r="QPF27" s="669"/>
      <c r="QPG27" s="669"/>
      <c r="QPH27" s="669"/>
      <c r="QPI27" s="669"/>
      <c r="QPJ27" s="669"/>
      <c r="QPK27" s="669"/>
      <c r="QPL27" s="669"/>
      <c r="QPM27" s="669"/>
      <c r="QPN27" s="669"/>
      <c r="QPO27" s="669"/>
      <c r="QPP27" s="669"/>
      <c r="QPQ27" s="669"/>
      <c r="QPR27" s="669"/>
      <c r="QPS27" s="669"/>
      <c r="QPT27" s="669"/>
      <c r="QPU27" s="669"/>
      <c r="QPV27" s="669"/>
      <c r="QPW27" s="669"/>
      <c r="QPX27" s="669"/>
      <c r="QPY27" s="669"/>
      <c r="QPZ27" s="669"/>
      <c r="QQA27" s="669"/>
      <c r="QQB27" s="669"/>
      <c r="QQC27" s="669"/>
      <c r="QQD27" s="669"/>
      <c r="QQE27" s="669"/>
      <c r="QQF27" s="669"/>
      <c r="QQG27" s="669"/>
      <c r="QQH27" s="669"/>
      <c r="QQI27" s="669"/>
      <c r="QQJ27" s="669"/>
      <c r="QQK27" s="669"/>
      <c r="QQL27" s="669"/>
      <c r="QQM27" s="669"/>
      <c r="QQN27" s="669"/>
      <c r="QQO27" s="669"/>
      <c r="QQP27" s="669"/>
      <c r="QQQ27" s="669"/>
      <c r="QQR27" s="669"/>
      <c r="QQS27" s="669"/>
      <c r="QQT27" s="669"/>
      <c r="QQU27" s="669"/>
      <c r="QQV27" s="669"/>
      <c r="QQW27" s="669"/>
      <c r="QQX27" s="669"/>
      <c r="QQY27" s="669"/>
      <c r="QQZ27" s="669"/>
      <c r="QRA27" s="669"/>
      <c r="QRB27" s="669"/>
      <c r="QRC27" s="669"/>
      <c r="QRD27" s="669"/>
      <c r="QRE27" s="669"/>
      <c r="QRF27" s="669"/>
      <c r="QRG27" s="669"/>
      <c r="QRH27" s="669"/>
      <c r="QRI27" s="669"/>
      <c r="QRJ27" s="669"/>
      <c r="QRK27" s="669"/>
      <c r="QRL27" s="669"/>
      <c r="QRM27" s="669"/>
      <c r="QRN27" s="669"/>
      <c r="QRO27" s="669"/>
      <c r="QRP27" s="669"/>
      <c r="QRQ27" s="669"/>
      <c r="QRR27" s="669"/>
      <c r="QRS27" s="669"/>
      <c r="QRT27" s="669"/>
      <c r="QRU27" s="669"/>
      <c r="QRV27" s="669"/>
      <c r="QRW27" s="669"/>
      <c r="QRX27" s="669"/>
      <c r="QRY27" s="669"/>
      <c r="QRZ27" s="669"/>
      <c r="QSA27" s="669"/>
      <c r="QSB27" s="669"/>
      <c r="QSC27" s="669"/>
      <c r="QSD27" s="669"/>
      <c r="QSE27" s="669"/>
      <c r="QSF27" s="669"/>
      <c r="QSG27" s="669"/>
      <c r="QSH27" s="669"/>
      <c r="QSI27" s="669"/>
      <c r="QSJ27" s="669"/>
      <c r="QSK27" s="669"/>
      <c r="QSL27" s="669"/>
      <c r="QSM27" s="669"/>
      <c r="QSN27" s="669"/>
      <c r="QSO27" s="669"/>
      <c r="QSP27" s="669"/>
      <c r="QSQ27" s="669"/>
      <c r="QSR27" s="669"/>
      <c r="QSS27" s="669"/>
      <c r="QST27" s="669"/>
      <c r="QSU27" s="669"/>
      <c r="QSV27" s="669"/>
      <c r="QSW27" s="669"/>
      <c r="QSX27" s="669"/>
      <c r="QSY27" s="669"/>
      <c r="QSZ27" s="669"/>
      <c r="QTA27" s="669"/>
      <c r="QTB27" s="669"/>
      <c r="QTC27" s="669"/>
      <c r="QTD27" s="669"/>
      <c r="QTE27" s="669"/>
      <c r="QTF27" s="669"/>
      <c r="QTG27" s="669"/>
      <c r="QTH27" s="669"/>
      <c r="QTI27" s="669"/>
      <c r="QTJ27" s="669"/>
      <c r="QTK27" s="669"/>
      <c r="QTL27" s="669"/>
      <c r="QTM27" s="669"/>
      <c r="QTN27" s="669"/>
      <c r="QTO27" s="669"/>
      <c r="QTP27" s="669"/>
      <c r="QTQ27" s="669"/>
      <c r="QTR27" s="669"/>
      <c r="QTS27" s="669"/>
      <c r="QTT27" s="669"/>
      <c r="QTU27" s="669"/>
      <c r="QTV27" s="669"/>
      <c r="QTW27" s="669"/>
      <c r="QTX27" s="669"/>
      <c r="QTY27" s="669"/>
      <c r="QTZ27" s="669"/>
      <c r="QUA27" s="669"/>
      <c r="QUB27" s="669"/>
      <c r="QUC27" s="669"/>
      <c r="QUD27" s="669"/>
      <c r="QUE27" s="669"/>
      <c r="QUF27" s="669"/>
      <c r="QUG27" s="669"/>
      <c r="QUH27" s="669"/>
      <c r="QUI27" s="669"/>
      <c r="QUJ27" s="669"/>
      <c r="QUK27" s="669"/>
      <c r="QUL27" s="669"/>
      <c r="QUM27" s="669"/>
      <c r="QUN27" s="669"/>
      <c r="QUO27" s="669"/>
      <c r="QUP27" s="669"/>
      <c r="QUQ27" s="669"/>
      <c r="QUR27" s="669"/>
      <c r="QUS27" s="669"/>
      <c r="QUT27" s="669"/>
      <c r="QUU27" s="669"/>
      <c r="QUV27" s="669"/>
      <c r="QUW27" s="669"/>
      <c r="QUX27" s="669"/>
      <c r="QUY27" s="669"/>
      <c r="QUZ27" s="669"/>
      <c r="QVA27" s="669"/>
      <c r="QVB27" s="669"/>
      <c r="QVC27" s="669"/>
      <c r="QVD27" s="669"/>
      <c r="QVE27" s="669"/>
      <c r="QVF27" s="669"/>
      <c r="QVG27" s="669"/>
      <c r="QVH27" s="669"/>
      <c r="QVI27" s="669"/>
      <c r="QVJ27" s="669"/>
      <c r="QVK27" s="669"/>
      <c r="QVL27" s="669"/>
      <c r="QVM27" s="669"/>
      <c r="QVN27" s="669"/>
      <c r="QVO27" s="669"/>
      <c r="QVP27" s="669"/>
      <c r="QVQ27" s="669"/>
      <c r="QVR27" s="669"/>
      <c r="QVS27" s="669"/>
      <c r="QVT27" s="669"/>
      <c r="QVU27" s="669"/>
      <c r="QVV27" s="669"/>
      <c r="QVW27" s="669"/>
      <c r="QVX27" s="669"/>
      <c r="QVY27" s="669"/>
      <c r="QVZ27" s="669"/>
      <c r="QWA27" s="669"/>
      <c r="QWB27" s="669"/>
      <c r="QWC27" s="669"/>
      <c r="QWD27" s="669"/>
      <c r="QWE27" s="669"/>
      <c r="QWF27" s="669"/>
      <c r="QWG27" s="669"/>
      <c r="QWH27" s="669"/>
      <c r="QWI27" s="669"/>
      <c r="QWJ27" s="669"/>
      <c r="QWK27" s="669"/>
      <c r="QWL27" s="669"/>
      <c r="QWM27" s="669"/>
      <c r="QWN27" s="669"/>
      <c r="QWO27" s="669"/>
      <c r="QWP27" s="669"/>
      <c r="QWQ27" s="669"/>
      <c r="QWR27" s="669"/>
      <c r="QWS27" s="669"/>
      <c r="QWT27" s="669"/>
      <c r="QWU27" s="669"/>
      <c r="QWV27" s="669"/>
      <c r="QWW27" s="669"/>
      <c r="QWX27" s="669"/>
      <c r="QWY27" s="669"/>
      <c r="QWZ27" s="669"/>
      <c r="QXA27" s="669"/>
      <c r="QXB27" s="669"/>
      <c r="QXC27" s="669"/>
      <c r="QXD27" s="669"/>
      <c r="QXE27" s="669"/>
      <c r="QXF27" s="669"/>
      <c r="QXG27" s="669"/>
      <c r="QXH27" s="669"/>
      <c r="QXI27" s="669"/>
      <c r="QXJ27" s="669"/>
      <c r="QXK27" s="669"/>
      <c r="QXL27" s="669"/>
      <c r="QXM27" s="669"/>
      <c r="QXN27" s="669"/>
      <c r="QXO27" s="669"/>
      <c r="QXP27" s="669"/>
      <c r="QXQ27" s="669"/>
      <c r="QXR27" s="669"/>
      <c r="QXS27" s="669"/>
      <c r="QXT27" s="669"/>
      <c r="QXU27" s="669"/>
      <c r="QXV27" s="669"/>
      <c r="QXW27" s="669"/>
      <c r="QXX27" s="669"/>
      <c r="QXY27" s="669"/>
      <c r="QXZ27" s="669"/>
      <c r="QYA27" s="669"/>
      <c r="QYB27" s="669"/>
      <c r="QYC27" s="669"/>
      <c r="QYD27" s="669"/>
      <c r="QYE27" s="669"/>
      <c r="QYF27" s="669"/>
      <c r="QYG27" s="669"/>
      <c r="QYH27" s="669"/>
      <c r="QYI27" s="669"/>
      <c r="QYJ27" s="669"/>
      <c r="QYK27" s="669"/>
      <c r="QYL27" s="669"/>
      <c r="QYM27" s="669"/>
      <c r="QYN27" s="669"/>
      <c r="QYO27" s="669"/>
      <c r="QYP27" s="669"/>
      <c r="QYQ27" s="669"/>
      <c r="QYR27" s="669"/>
      <c r="QYS27" s="669"/>
      <c r="QYT27" s="669"/>
      <c r="QYU27" s="669"/>
      <c r="QYV27" s="669"/>
      <c r="QYW27" s="669"/>
      <c r="QYX27" s="669"/>
      <c r="QYY27" s="669"/>
      <c r="QYZ27" s="669"/>
      <c r="QZA27" s="669"/>
      <c r="QZB27" s="669"/>
      <c r="QZC27" s="669"/>
      <c r="QZD27" s="669"/>
      <c r="QZE27" s="669"/>
      <c r="QZF27" s="669"/>
      <c r="QZG27" s="669"/>
      <c r="QZH27" s="669"/>
      <c r="QZI27" s="669"/>
      <c r="QZJ27" s="669"/>
      <c r="QZK27" s="669"/>
      <c r="QZL27" s="669"/>
      <c r="QZM27" s="669"/>
      <c r="QZN27" s="669"/>
      <c r="QZO27" s="669"/>
      <c r="QZP27" s="669"/>
      <c r="QZQ27" s="669"/>
      <c r="QZR27" s="669"/>
      <c r="QZS27" s="669"/>
      <c r="QZT27" s="669"/>
      <c r="QZU27" s="669"/>
      <c r="QZV27" s="669"/>
      <c r="QZW27" s="669"/>
      <c r="QZX27" s="669"/>
      <c r="QZY27" s="669"/>
      <c r="QZZ27" s="669"/>
      <c r="RAA27" s="669"/>
      <c r="RAB27" s="669"/>
      <c r="RAC27" s="669"/>
      <c r="RAD27" s="669"/>
      <c r="RAE27" s="669"/>
      <c r="RAF27" s="669"/>
      <c r="RAG27" s="669"/>
      <c r="RAH27" s="669"/>
      <c r="RAI27" s="669"/>
      <c r="RAJ27" s="669"/>
      <c r="RAK27" s="669"/>
      <c r="RAL27" s="669"/>
      <c r="RAM27" s="669"/>
      <c r="RAN27" s="669"/>
      <c r="RAO27" s="669"/>
      <c r="RAP27" s="669"/>
      <c r="RAQ27" s="669"/>
      <c r="RAR27" s="669"/>
      <c r="RAS27" s="669"/>
      <c r="RAT27" s="669"/>
      <c r="RAU27" s="669"/>
      <c r="RAV27" s="669"/>
      <c r="RAW27" s="669"/>
      <c r="RAX27" s="669"/>
      <c r="RAY27" s="669"/>
      <c r="RAZ27" s="669"/>
      <c r="RBA27" s="669"/>
      <c r="RBB27" s="669"/>
      <c r="RBC27" s="669"/>
      <c r="RBD27" s="669"/>
      <c r="RBE27" s="669"/>
      <c r="RBF27" s="669"/>
      <c r="RBG27" s="669"/>
      <c r="RBH27" s="669"/>
      <c r="RBI27" s="669"/>
      <c r="RBJ27" s="669"/>
      <c r="RBK27" s="669"/>
      <c r="RBL27" s="669"/>
      <c r="RBM27" s="669"/>
      <c r="RBN27" s="669"/>
      <c r="RBO27" s="669"/>
      <c r="RBP27" s="669"/>
      <c r="RBQ27" s="669"/>
      <c r="RBR27" s="669"/>
      <c r="RBS27" s="669"/>
      <c r="RBT27" s="669"/>
      <c r="RBU27" s="669"/>
      <c r="RBV27" s="669"/>
      <c r="RBW27" s="669"/>
      <c r="RBX27" s="669"/>
      <c r="RBY27" s="669"/>
      <c r="RBZ27" s="669"/>
      <c r="RCA27" s="669"/>
      <c r="RCB27" s="669"/>
      <c r="RCC27" s="669"/>
      <c r="RCD27" s="669"/>
      <c r="RCE27" s="669"/>
      <c r="RCF27" s="669"/>
      <c r="RCG27" s="669"/>
      <c r="RCH27" s="669"/>
      <c r="RCI27" s="669"/>
      <c r="RCJ27" s="669"/>
      <c r="RCK27" s="669"/>
      <c r="RCL27" s="669"/>
      <c r="RCM27" s="669"/>
      <c r="RCN27" s="669"/>
      <c r="RCO27" s="669"/>
      <c r="RCP27" s="669"/>
      <c r="RCQ27" s="669"/>
      <c r="RCR27" s="669"/>
      <c r="RCS27" s="669"/>
      <c r="RCT27" s="669"/>
      <c r="RCU27" s="669"/>
      <c r="RCV27" s="669"/>
      <c r="RCW27" s="669"/>
      <c r="RCX27" s="669"/>
      <c r="RCY27" s="669"/>
      <c r="RCZ27" s="669"/>
      <c r="RDA27" s="669"/>
      <c r="RDB27" s="669"/>
      <c r="RDC27" s="669"/>
      <c r="RDD27" s="669"/>
      <c r="RDE27" s="669"/>
      <c r="RDF27" s="669"/>
      <c r="RDG27" s="669"/>
      <c r="RDH27" s="669"/>
      <c r="RDI27" s="669"/>
      <c r="RDJ27" s="669"/>
      <c r="RDK27" s="669"/>
      <c r="RDL27" s="669"/>
      <c r="RDM27" s="669"/>
      <c r="RDN27" s="669"/>
      <c r="RDO27" s="669"/>
      <c r="RDP27" s="669"/>
      <c r="RDQ27" s="669"/>
      <c r="RDR27" s="669"/>
      <c r="RDS27" s="669"/>
      <c r="RDT27" s="669"/>
      <c r="RDU27" s="669"/>
      <c r="RDV27" s="669"/>
      <c r="RDW27" s="669"/>
      <c r="RDX27" s="669"/>
      <c r="RDY27" s="669"/>
      <c r="RDZ27" s="669"/>
      <c r="REA27" s="669"/>
      <c r="REB27" s="669"/>
      <c r="REC27" s="669"/>
      <c r="RED27" s="669"/>
      <c r="REE27" s="669"/>
      <c r="REF27" s="669"/>
      <c r="REG27" s="669"/>
      <c r="REH27" s="669"/>
      <c r="REI27" s="669"/>
      <c r="REJ27" s="669"/>
      <c r="REK27" s="669"/>
      <c r="REL27" s="669"/>
      <c r="REM27" s="669"/>
      <c r="REN27" s="669"/>
      <c r="REO27" s="669"/>
      <c r="REP27" s="669"/>
      <c r="REQ27" s="669"/>
      <c r="RER27" s="669"/>
      <c r="RES27" s="669"/>
      <c r="RET27" s="669"/>
      <c r="REU27" s="669"/>
      <c r="REV27" s="669"/>
      <c r="REW27" s="669"/>
      <c r="REX27" s="669"/>
      <c r="REY27" s="669"/>
      <c r="REZ27" s="669"/>
      <c r="RFA27" s="669"/>
      <c r="RFB27" s="669"/>
      <c r="RFC27" s="669"/>
      <c r="RFD27" s="669"/>
      <c r="RFE27" s="669"/>
      <c r="RFF27" s="669"/>
      <c r="RFG27" s="669"/>
      <c r="RFH27" s="669"/>
      <c r="RFI27" s="669"/>
      <c r="RFJ27" s="669"/>
      <c r="RFK27" s="669"/>
      <c r="RFL27" s="669"/>
      <c r="RFM27" s="669"/>
      <c r="RFN27" s="669"/>
      <c r="RFO27" s="669"/>
      <c r="RFP27" s="669"/>
      <c r="RFQ27" s="669"/>
      <c r="RFR27" s="669"/>
      <c r="RFS27" s="669"/>
      <c r="RFT27" s="669"/>
      <c r="RFU27" s="669"/>
      <c r="RFV27" s="669"/>
      <c r="RFW27" s="669"/>
      <c r="RFX27" s="669"/>
      <c r="RFY27" s="669"/>
      <c r="RFZ27" s="669"/>
      <c r="RGA27" s="669"/>
      <c r="RGB27" s="669"/>
      <c r="RGC27" s="669"/>
      <c r="RGD27" s="669"/>
      <c r="RGE27" s="669"/>
      <c r="RGF27" s="669"/>
      <c r="RGG27" s="669"/>
      <c r="RGH27" s="669"/>
      <c r="RGI27" s="669"/>
      <c r="RGJ27" s="669"/>
      <c r="RGK27" s="669"/>
      <c r="RGL27" s="669"/>
      <c r="RGM27" s="669"/>
      <c r="RGN27" s="669"/>
      <c r="RGO27" s="669"/>
      <c r="RGP27" s="669"/>
      <c r="RGQ27" s="669"/>
      <c r="RGR27" s="669"/>
      <c r="RGS27" s="669"/>
      <c r="RGT27" s="669"/>
      <c r="RGU27" s="669"/>
      <c r="RGV27" s="669"/>
      <c r="RGW27" s="669"/>
      <c r="RGX27" s="669"/>
      <c r="RGY27" s="669"/>
      <c r="RGZ27" s="669"/>
      <c r="RHA27" s="669"/>
      <c r="RHB27" s="669"/>
      <c r="RHC27" s="669"/>
      <c r="RHD27" s="669"/>
      <c r="RHE27" s="669"/>
      <c r="RHF27" s="669"/>
      <c r="RHG27" s="669"/>
      <c r="RHH27" s="669"/>
      <c r="RHI27" s="669"/>
      <c r="RHJ27" s="669"/>
      <c r="RHK27" s="669"/>
      <c r="RHL27" s="669"/>
      <c r="RHM27" s="669"/>
      <c r="RHN27" s="669"/>
      <c r="RHO27" s="669"/>
      <c r="RHP27" s="669"/>
      <c r="RHQ27" s="669"/>
      <c r="RHR27" s="669"/>
      <c r="RHS27" s="669"/>
      <c r="RHT27" s="669"/>
      <c r="RHU27" s="669"/>
      <c r="RHV27" s="669"/>
      <c r="RHW27" s="669"/>
      <c r="RHX27" s="669"/>
      <c r="RHY27" s="669"/>
      <c r="RHZ27" s="669"/>
      <c r="RIA27" s="669"/>
      <c r="RIB27" s="669"/>
      <c r="RIC27" s="669"/>
      <c r="RID27" s="669"/>
      <c r="RIE27" s="669"/>
      <c r="RIF27" s="669"/>
      <c r="RIG27" s="669"/>
      <c r="RIH27" s="669"/>
      <c r="RII27" s="669"/>
      <c r="RIJ27" s="669"/>
      <c r="RIK27" s="669"/>
      <c r="RIL27" s="669"/>
      <c r="RIM27" s="669"/>
      <c r="RIN27" s="669"/>
      <c r="RIO27" s="669"/>
      <c r="RIP27" s="669"/>
      <c r="RIQ27" s="669"/>
      <c r="RIR27" s="669"/>
      <c r="RIS27" s="669"/>
      <c r="RIT27" s="669"/>
      <c r="RIU27" s="669"/>
      <c r="RIV27" s="669"/>
      <c r="RIW27" s="669"/>
      <c r="RIX27" s="669"/>
      <c r="RIY27" s="669"/>
      <c r="RIZ27" s="669"/>
      <c r="RJA27" s="669"/>
      <c r="RJB27" s="669"/>
      <c r="RJC27" s="669"/>
      <c r="RJD27" s="669"/>
      <c r="RJE27" s="669"/>
      <c r="RJF27" s="669"/>
      <c r="RJG27" s="669"/>
      <c r="RJH27" s="669"/>
      <c r="RJI27" s="669"/>
      <c r="RJJ27" s="669"/>
      <c r="RJK27" s="669"/>
      <c r="RJL27" s="669"/>
      <c r="RJM27" s="669"/>
      <c r="RJN27" s="669"/>
      <c r="RJO27" s="669"/>
      <c r="RJP27" s="669"/>
      <c r="RJQ27" s="669"/>
      <c r="RJR27" s="669"/>
      <c r="RJS27" s="669"/>
      <c r="RJT27" s="669"/>
      <c r="RJU27" s="669"/>
      <c r="RJV27" s="669"/>
      <c r="RJW27" s="669"/>
      <c r="RJX27" s="669"/>
      <c r="RJY27" s="669"/>
      <c r="RJZ27" s="669"/>
      <c r="RKA27" s="669"/>
      <c r="RKB27" s="669"/>
      <c r="RKC27" s="669"/>
      <c r="RKD27" s="669"/>
      <c r="RKE27" s="669"/>
      <c r="RKF27" s="669"/>
      <c r="RKG27" s="669"/>
      <c r="RKH27" s="669"/>
      <c r="RKI27" s="669"/>
      <c r="RKJ27" s="669"/>
      <c r="RKK27" s="669"/>
      <c r="RKL27" s="669"/>
      <c r="RKM27" s="669"/>
      <c r="RKN27" s="669"/>
      <c r="RKO27" s="669"/>
      <c r="RKP27" s="669"/>
      <c r="RKQ27" s="669"/>
      <c r="RKR27" s="669"/>
      <c r="RKS27" s="669"/>
      <c r="RKT27" s="669"/>
      <c r="RKU27" s="669"/>
      <c r="RKV27" s="669"/>
      <c r="RKW27" s="669"/>
      <c r="RKX27" s="669"/>
      <c r="RKY27" s="669"/>
      <c r="RKZ27" s="669"/>
      <c r="RLA27" s="669"/>
      <c r="RLB27" s="669"/>
      <c r="RLC27" s="669"/>
      <c r="RLD27" s="669"/>
      <c r="RLE27" s="669"/>
      <c r="RLF27" s="669"/>
      <c r="RLG27" s="669"/>
      <c r="RLH27" s="669"/>
      <c r="RLI27" s="669"/>
      <c r="RLJ27" s="669"/>
      <c r="RLK27" s="669"/>
      <c r="RLL27" s="669"/>
      <c r="RLM27" s="669"/>
      <c r="RLN27" s="669"/>
      <c r="RLO27" s="669"/>
      <c r="RLP27" s="669"/>
      <c r="RLQ27" s="669"/>
      <c r="RLR27" s="669"/>
      <c r="RLS27" s="669"/>
      <c r="RLT27" s="669"/>
      <c r="RLU27" s="669"/>
      <c r="RLV27" s="669"/>
      <c r="RLW27" s="669"/>
      <c r="RLX27" s="669"/>
      <c r="RLY27" s="669"/>
      <c r="RLZ27" s="669"/>
      <c r="RMA27" s="669"/>
      <c r="RMB27" s="669"/>
      <c r="RMC27" s="669"/>
      <c r="RMD27" s="669"/>
      <c r="RME27" s="669"/>
      <c r="RMF27" s="669"/>
      <c r="RMG27" s="669"/>
      <c r="RMH27" s="669"/>
      <c r="RMI27" s="669"/>
      <c r="RMJ27" s="669"/>
      <c r="RMK27" s="669"/>
      <c r="RML27" s="669"/>
      <c r="RMM27" s="669"/>
      <c r="RMN27" s="669"/>
      <c r="RMO27" s="669"/>
      <c r="RMP27" s="669"/>
      <c r="RMQ27" s="669"/>
      <c r="RMR27" s="669"/>
      <c r="RMS27" s="669"/>
      <c r="RMT27" s="669"/>
      <c r="RMU27" s="669"/>
      <c r="RMV27" s="669"/>
      <c r="RMW27" s="669"/>
      <c r="RMX27" s="669"/>
      <c r="RMY27" s="669"/>
      <c r="RMZ27" s="669"/>
      <c r="RNA27" s="669"/>
      <c r="RNB27" s="669"/>
      <c r="RNC27" s="669"/>
      <c r="RND27" s="669"/>
      <c r="RNE27" s="669"/>
      <c r="RNF27" s="669"/>
      <c r="RNG27" s="669"/>
      <c r="RNH27" s="669"/>
      <c r="RNI27" s="669"/>
      <c r="RNJ27" s="669"/>
      <c r="RNK27" s="669"/>
      <c r="RNL27" s="669"/>
      <c r="RNM27" s="669"/>
      <c r="RNN27" s="669"/>
      <c r="RNO27" s="669"/>
      <c r="RNP27" s="669"/>
      <c r="RNQ27" s="669"/>
      <c r="RNR27" s="669"/>
      <c r="RNS27" s="669"/>
      <c r="RNT27" s="669"/>
      <c r="RNU27" s="669"/>
      <c r="RNV27" s="669"/>
      <c r="RNW27" s="669"/>
      <c r="RNX27" s="669"/>
      <c r="RNY27" s="669"/>
      <c r="RNZ27" s="669"/>
      <c r="ROA27" s="669"/>
      <c r="ROB27" s="669"/>
      <c r="ROC27" s="669"/>
      <c r="ROD27" s="669"/>
      <c r="ROE27" s="669"/>
      <c r="ROF27" s="669"/>
      <c r="ROG27" s="669"/>
      <c r="ROH27" s="669"/>
      <c r="ROI27" s="669"/>
      <c r="ROJ27" s="669"/>
      <c r="ROK27" s="669"/>
      <c r="ROL27" s="669"/>
      <c r="ROM27" s="669"/>
      <c r="RON27" s="669"/>
      <c r="ROO27" s="669"/>
      <c r="ROP27" s="669"/>
      <c r="ROQ27" s="669"/>
      <c r="ROR27" s="669"/>
      <c r="ROS27" s="669"/>
      <c r="ROT27" s="669"/>
      <c r="ROU27" s="669"/>
      <c r="ROV27" s="669"/>
      <c r="ROW27" s="669"/>
      <c r="ROX27" s="669"/>
      <c r="ROY27" s="669"/>
      <c r="ROZ27" s="669"/>
      <c r="RPA27" s="669"/>
      <c r="RPB27" s="669"/>
      <c r="RPC27" s="669"/>
      <c r="RPD27" s="669"/>
      <c r="RPE27" s="669"/>
      <c r="RPF27" s="669"/>
      <c r="RPG27" s="669"/>
      <c r="RPH27" s="669"/>
      <c r="RPI27" s="669"/>
      <c r="RPJ27" s="669"/>
      <c r="RPK27" s="669"/>
      <c r="RPL27" s="669"/>
      <c r="RPM27" s="669"/>
      <c r="RPN27" s="669"/>
      <c r="RPO27" s="669"/>
      <c r="RPP27" s="669"/>
      <c r="RPQ27" s="669"/>
      <c r="RPR27" s="669"/>
      <c r="RPS27" s="669"/>
      <c r="RPT27" s="669"/>
      <c r="RPU27" s="669"/>
      <c r="RPV27" s="669"/>
      <c r="RPW27" s="669"/>
      <c r="RPX27" s="669"/>
      <c r="RPY27" s="669"/>
      <c r="RPZ27" s="669"/>
      <c r="RQA27" s="669"/>
      <c r="RQB27" s="669"/>
      <c r="RQC27" s="669"/>
      <c r="RQD27" s="669"/>
      <c r="RQE27" s="669"/>
      <c r="RQF27" s="669"/>
      <c r="RQG27" s="669"/>
      <c r="RQH27" s="669"/>
      <c r="RQI27" s="669"/>
      <c r="RQJ27" s="669"/>
      <c r="RQK27" s="669"/>
      <c r="RQL27" s="669"/>
      <c r="RQM27" s="669"/>
      <c r="RQN27" s="669"/>
      <c r="RQO27" s="669"/>
      <c r="RQP27" s="669"/>
      <c r="RQQ27" s="669"/>
      <c r="RQR27" s="669"/>
      <c r="RQS27" s="669"/>
      <c r="RQT27" s="669"/>
      <c r="RQU27" s="669"/>
      <c r="RQV27" s="669"/>
      <c r="RQW27" s="669"/>
      <c r="RQX27" s="669"/>
      <c r="RQY27" s="669"/>
      <c r="RQZ27" s="669"/>
      <c r="RRA27" s="669"/>
      <c r="RRB27" s="669"/>
      <c r="RRC27" s="669"/>
      <c r="RRD27" s="669"/>
      <c r="RRE27" s="669"/>
      <c r="RRF27" s="669"/>
      <c r="RRG27" s="669"/>
      <c r="RRH27" s="669"/>
      <c r="RRI27" s="669"/>
      <c r="RRJ27" s="669"/>
      <c r="RRK27" s="669"/>
      <c r="RRL27" s="669"/>
      <c r="RRM27" s="669"/>
      <c r="RRN27" s="669"/>
      <c r="RRO27" s="669"/>
      <c r="RRP27" s="669"/>
      <c r="RRQ27" s="669"/>
      <c r="RRR27" s="669"/>
      <c r="RRS27" s="669"/>
      <c r="RRT27" s="669"/>
      <c r="RRU27" s="669"/>
      <c r="RRV27" s="669"/>
      <c r="RRW27" s="669"/>
      <c r="RRX27" s="669"/>
      <c r="RRY27" s="669"/>
      <c r="RRZ27" s="669"/>
      <c r="RSA27" s="669"/>
      <c r="RSB27" s="669"/>
      <c r="RSC27" s="669"/>
      <c r="RSD27" s="669"/>
      <c r="RSE27" s="669"/>
      <c r="RSF27" s="669"/>
      <c r="RSG27" s="669"/>
      <c r="RSH27" s="669"/>
      <c r="RSI27" s="669"/>
      <c r="RSJ27" s="669"/>
      <c r="RSK27" s="669"/>
      <c r="RSL27" s="669"/>
      <c r="RSM27" s="669"/>
      <c r="RSN27" s="669"/>
      <c r="RSO27" s="669"/>
      <c r="RSP27" s="669"/>
      <c r="RSQ27" s="669"/>
      <c r="RSR27" s="669"/>
      <c r="RSS27" s="669"/>
      <c r="RST27" s="669"/>
      <c r="RSU27" s="669"/>
      <c r="RSV27" s="669"/>
      <c r="RSW27" s="669"/>
      <c r="RSX27" s="669"/>
      <c r="RSY27" s="669"/>
      <c r="RSZ27" s="669"/>
      <c r="RTA27" s="669"/>
      <c r="RTB27" s="669"/>
      <c r="RTC27" s="669"/>
      <c r="RTD27" s="669"/>
      <c r="RTE27" s="669"/>
      <c r="RTF27" s="669"/>
      <c r="RTG27" s="669"/>
      <c r="RTH27" s="669"/>
      <c r="RTI27" s="669"/>
      <c r="RTJ27" s="669"/>
      <c r="RTK27" s="669"/>
      <c r="RTL27" s="669"/>
      <c r="RTM27" s="669"/>
      <c r="RTN27" s="669"/>
      <c r="RTO27" s="669"/>
      <c r="RTP27" s="669"/>
      <c r="RTQ27" s="669"/>
      <c r="RTR27" s="669"/>
      <c r="RTS27" s="669"/>
      <c r="RTT27" s="669"/>
      <c r="RTU27" s="669"/>
      <c r="RTV27" s="669"/>
      <c r="RTW27" s="669"/>
      <c r="RTX27" s="669"/>
      <c r="RTY27" s="669"/>
      <c r="RTZ27" s="669"/>
      <c r="RUA27" s="669"/>
      <c r="RUB27" s="669"/>
      <c r="RUC27" s="669"/>
      <c r="RUD27" s="669"/>
      <c r="RUE27" s="669"/>
      <c r="RUF27" s="669"/>
      <c r="RUG27" s="669"/>
      <c r="RUH27" s="669"/>
      <c r="RUI27" s="669"/>
      <c r="RUJ27" s="669"/>
      <c r="RUK27" s="669"/>
      <c r="RUL27" s="669"/>
      <c r="RUM27" s="669"/>
      <c r="RUN27" s="669"/>
      <c r="RUO27" s="669"/>
      <c r="RUP27" s="669"/>
      <c r="RUQ27" s="669"/>
      <c r="RUR27" s="669"/>
      <c r="RUS27" s="669"/>
      <c r="RUT27" s="669"/>
      <c r="RUU27" s="669"/>
      <c r="RUV27" s="669"/>
      <c r="RUW27" s="669"/>
      <c r="RUX27" s="669"/>
      <c r="RUY27" s="669"/>
      <c r="RUZ27" s="669"/>
      <c r="RVA27" s="669"/>
      <c r="RVB27" s="669"/>
      <c r="RVC27" s="669"/>
      <c r="RVD27" s="669"/>
      <c r="RVE27" s="669"/>
      <c r="RVF27" s="669"/>
      <c r="RVG27" s="669"/>
      <c r="RVH27" s="669"/>
      <c r="RVI27" s="669"/>
      <c r="RVJ27" s="669"/>
      <c r="RVK27" s="669"/>
      <c r="RVL27" s="669"/>
      <c r="RVM27" s="669"/>
      <c r="RVN27" s="669"/>
      <c r="RVO27" s="669"/>
      <c r="RVP27" s="669"/>
      <c r="RVQ27" s="669"/>
      <c r="RVR27" s="669"/>
      <c r="RVS27" s="669"/>
      <c r="RVT27" s="669"/>
      <c r="RVU27" s="669"/>
      <c r="RVV27" s="669"/>
      <c r="RVW27" s="669"/>
      <c r="RVX27" s="669"/>
      <c r="RVY27" s="669"/>
      <c r="RVZ27" s="669"/>
      <c r="RWA27" s="669"/>
      <c r="RWB27" s="669"/>
      <c r="RWC27" s="669"/>
      <c r="RWD27" s="669"/>
      <c r="RWE27" s="669"/>
      <c r="RWF27" s="669"/>
      <c r="RWG27" s="669"/>
      <c r="RWH27" s="669"/>
      <c r="RWI27" s="669"/>
      <c r="RWJ27" s="669"/>
      <c r="RWK27" s="669"/>
      <c r="RWL27" s="669"/>
      <c r="RWM27" s="669"/>
      <c r="RWN27" s="669"/>
      <c r="RWO27" s="669"/>
      <c r="RWP27" s="669"/>
      <c r="RWQ27" s="669"/>
      <c r="RWR27" s="669"/>
      <c r="RWS27" s="669"/>
      <c r="RWT27" s="669"/>
      <c r="RWU27" s="669"/>
      <c r="RWV27" s="669"/>
      <c r="RWW27" s="669"/>
      <c r="RWX27" s="669"/>
      <c r="RWY27" s="669"/>
      <c r="RWZ27" s="669"/>
      <c r="RXA27" s="669"/>
      <c r="RXB27" s="669"/>
      <c r="RXC27" s="669"/>
      <c r="RXD27" s="669"/>
      <c r="RXE27" s="669"/>
      <c r="RXF27" s="669"/>
      <c r="RXG27" s="669"/>
      <c r="RXH27" s="669"/>
      <c r="RXI27" s="669"/>
      <c r="RXJ27" s="669"/>
      <c r="RXK27" s="669"/>
      <c r="RXL27" s="669"/>
      <c r="RXM27" s="669"/>
      <c r="RXN27" s="669"/>
      <c r="RXO27" s="669"/>
      <c r="RXP27" s="669"/>
      <c r="RXQ27" s="669"/>
      <c r="RXR27" s="669"/>
      <c r="RXS27" s="669"/>
      <c r="RXT27" s="669"/>
      <c r="RXU27" s="669"/>
      <c r="RXV27" s="669"/>
      <c r="RXW27" s="669"/>
      <c r="RXX27" s="669"/>
      <c r="RXY27" s="669"/>
      <c r="RXZ27" s="669"/>
      <c r="RYA27" s="669"/>
      <c r="RYB27" s="669"/>
      <c r="RYC27" s="669"/>
      <c r="RYD27" s="669"/>
      <c r="RYE27" s="669"/>
      <c r="RYF27" s="669"/>
      <c r="RYG27" s="669"/>
      <c r="RYH27" s="669"/>
      <c r="RYI27" s="669"/>
      <c r="RYJ27" s="669"/>
      <c r="RYK27" s="669"/>
      <c r="RYL27" s="669"/>
      <c r="RYM27" s="669"/>
      <c r="RYN27" s="669"/>
      <c r="RYO27" s="669"/>
      <c r="RYP27" s="669"/>
      <c r="RYQ27" s="669"/>
      <c r="RYR27" s="669"/>
      <c r="RYS27" s="669"/>
      <c r="RYT27" s="669"/>
      <c r="RYU27" s="669"/>
      <c r="RYV27" s="669"/>
      <c r="RYW27" s="669"/>
      <c r="RYX27" s="669"/>
      <c r="RYY27" s="669"/>
      <c r="RYZ27" s="669"/>
      <c r="RZA27" s="669"/>
      <c r="RZB27" s="669"/>
      <c r="RZC27" s="669"/>
      <c r="RZD27" s="669"/>
      <c r="RZE27" s="669"/>
      <c r="RZF27" s="669"/>
      <c r="RZG27" s="669"/>
      <c r="RZH27" s="669"/>
      <c r="RZI27" s="669"/>
      <c r="RZJ27" s="669"/>
      <c r="RZK27" s="669"/>
      <c r="RZL27" s="669"/>
      <c r="RZM27" s="669"/>
      <c r="RZN27" s="669"/>
      <c r="RZO27" s="669"/>
      <c r="RZP27" s="669"/>
      <c r="RZQ27" s="669"/>
      <c r="RZR27" s="669"/>
      <c r="RZS27" s="669"/>
      <c r="RZT27" s="669"/>
      <c r="RZU27" s="669"/>
      <c r="RZV27" s="669"/>
      <c r="RZW27" s="669"/>
      <c r="RZX27" s="669"/>
      <c r="RZY27" s="669"/>
      <c r="RZZ27" s="669"/>
      <c r="SAA27" s="669"/>
      <c r="SAB27" s="669"/>
      <c r="SAC27" s="669"/>
      <c r="SAD27" s="669"/>
      <c r="SAE27" s="669"/>
      <c r="SAF27" s="669"/>
      <c r="SAG27" s="669"/>
      <c r="SAH27" s="669"/>
      <c r="SAI27" s="669"/>
      <c r="SAJ27" s="669"/>
      <c r="SAK27" s="669"/>
      <c r="SAL27" s="669"/>
      <c r="SAM27" s="669"/>
      <c r="SAN27" s="669"/>
      <c r="SAO27" s="669"/>
      <c r="SAP27" s="669"/>
      <c r="SAQ27" s="669"/>
      <c r="SAR27" s="669"/>
      <c r="SAS27" s="669"/>
      <c r="SAT27" s="669"/>
      <c r="SAU27" s="669"/>
      <c r="SAV27" s="669"/>
      <c r="SAW27" s="669"/>
      <c r="SAX27" s="669"/>
      <c r="SAY27" s="669"/>
      <c r="SAZ27" s="669"/>
      <c r="SBA27" s="669"/>
      <c r="SBB27" s="669"/>
      <c r="SBC27" s="669"/>
      <c r="SBD27" s="669"/>
      <c r="SBE27" s="669"/>
      <c r="SBF27" s="669"/>
      <c r="SBG27" s="669"/>
      <c r="SBH27" s="669"/>
      <c r="SBI27" s="669"/>
      <c r="SBJ27" s="669"/>
      <c r="SBK27" s="669"/>
      <c r="SBL27" s="669"/>
      <c r="SBM27" s="669"/>
      <c r="SBN27" s="669"/>
      <c r="SBO27" s="669"/>
      <c r="SBP27" s="669"/>
      <c r="SBQ27" s="669"/>
      <c r="SBR27" s="669"/>
      <c r="SBS27" s="669"/>
      <c r="SBT27" s="669"/>
      <c r="SBU27" s="669"/>
      <c r="SBV27" s="669"/>
      <c r="SBW27" s="669"/>
      <c r="SBX27" s="669"/>
      <c r="SBY27" s="669"/>
      <c r="SBZ27" s="669"/>
      <c r="SCA27" s="669"/>
      <c r="SCB27" s="669"/>
      <c r="SCC27" s="669"/>
      <c r="SCD27" s="669"/>
      <c r="SCE27" s="669"/>
      <c r="SCF27" s="669"/>
      <c r="SCG27" s="669"/>
      <c r="SCH27" s="669"/>
      <c r="SCI27" s="669"/>
      <c r="SCJ27" s="669"/>
      <c r="SCK27" s="669"/>
      <c r="SCL27" s="669"/>
      <c r="SCM27" s="669"/>
      <c r="SCN27" s="669"/>
      <c r="SCO27" s="669"/>
      <c r="SCP27" s="669"/>
      <c r="SCQ27" s="669"/>
      <c r="SCR27" s="669"/>
      <c r="SCS27" s="669"/>
      <c r="SCT27" s="669"/>
      <c r="SCU27" s="669"/>
      <c r="SCV27" s="669"/>
      <c r="SCW27" s="669"/>
      <c r="SCX27" s="669"/>
      <c r="SCY27" s="669"/>
      <c r="SCZ27" s="669"/>
      <c r="SDA27" s="669"/>
      <c r="SDB27" s="669"/>
      <c r="SDC27" s="669"/>
      <c r="SDD27" s="669"/>
      <c r="SDE27" s="669"/>
      <c r="SDF27" s="669"/>
      <c r="SDG27" s="669"/>
      <c r="SDH27" s="669"/>
      <c r="SDI27" s="669"/>
      <c r="SDJ27" s="669"/>
      <c r="SDK27" s="669"/>
      <c r="SDL27" s="669"/>
      <c r="SDM27" s="669"/>
      <c r="SDN27" s="669"/>
      <c r="SDO27" s="669"/>
      <c r="SDP27" s="669"/>
      <c r="SDQ27" s="669"/>
      <c r="SDR27" s="669"/>
      <c r="SDS27" s="669"/>
      <c r="SDT27" s="669"/>
      <c r="SDU27" s="669"/>
      <c r="SDV27" s="669"/>
      <c r="SDW27" s="669"/>
      <c r="SDX27" s="669"/>
      <c r="SDY27" s="669"/>
      <c r="SDZ27" s="669"/>
      <c r="SEA27" s="669"/>
      <c r="SEB27" s="669"/>
      <c r="SEC27" s="669"/>
      <c r="SED27" s="669"/>
      <c r="SEE27" s="669"/>
      <c r="SEF27" s="669"/>
      <c r="SEG27" s="669"/>
      <c r="SEH27" s="669"/>
      <c r="SEI27" s="669"/>
      <c r="SEJ27" s="669"/>
      <c r="SEK27" s="669"/>
      <c r="SEL27" s="669"/>
      <c r="SEM27" s="669"/>
      <c r="SEN27" s="669"/>
      <c r="SEO27" s="669"/>
      <c r="SEP27" s="669"/>
      <c r="SEQ27" s="669"/>
      <c r="SER27" s="669"/>
      <c r="SES27" s="669"/>
      <c r="SET27" s="669"/>
      <c r="SEU27" s="669"/>
      <c r="SEV27" s="669"/>
      <c r="SEW27" s="669"/>
      <c r="SEX27" s="669"/>
      <c r="SEY27" s="669"/>
      <c r="SEZ27" s="669"/>
      <c r="SFA27" s="669"/>
      <c r="SFB27" s="669"/>
      <c r="SFC27" s="669"/>
      <c r="SFD27" s="669"/>
      <c r="SFE27" s="669"/>
      <c r="SFF27" s="669"/>
      <c r="SFG27" s="669"/>
      <c r="SFH27" s="669"/>
      <c r="SFI27" s="669"/>
      <c r="SFJ27" s="669"/>
      <c r="SFK27" s="669"/>
      <c r="SFL27" s="669"/>
      <c r="SFM27" s="669"/>
      <c r="SFN27" s="669"/>
      <c r="SFO27" s="669"/>
      <c r="SFP27" s="669"/>
      <c r="SFQ27" s="669"/>
      <c r="SFR27" s="669"/>
      <c r="SFS27" s="669"/>
      <c r="SFT27" s="669"/>
      <c r="SFU27" s="669"/>
      <c r="SFV27" s="669"/>
      <c r="SFW27" s="669"/>
      <c r="SFX27" s="669"/>
      <c r="SFY27" s="669"/>
      <c r="SFZ27" s="669"/>
      <c r="SGA27" s="669"/>
      <c r="SGB27" s="669"/>
      <c r="SGC27" s="669"/>
      <c r="SGD27" s="669"/>
      <c r="SGE27" s="669"/>
      <c r="SGF27" s="669"/>
      <c r="SGG27" s="669"/>
      <c r="SGH27" s="669"/>
      <c r="SGI27" s="669"/>
      <c r="SGJ27" s="669"/>
      <c r="SGK27" s="669"/>
      <c r="SGL27" s="669"/>
      <c r="SGM27" s="669"/>
      <c r="SGN27" s="669"/>
      <c r="SGO27" s="669"/>
      <c r="SGP27" s="669"/>
      <c r="SGQ27" s="669"/>
      <c r="SGR27" s="669"/>
      <c r="SGS27" s="669"/>
      <c r="SGT27" s="669"/>
      <c r="SGU27" s="669"/>
      <c r="SGV27" s="669"/>
      <c r="SGW27" s="669"/>
      <c r="SGX27" s="669"/>
      <c r="SGY27" s="669"/>
      <c r="SGZ27" s="669"/>
      <c r="SHA27" s="669"/>
      <c r="SHB27" s="669"/>
      <c r="SHC27" s="669"/>
      <c r="SHD27" s="669"/>
      <c r="SHE27" s="669"/>
      <c r="SHF27" s="669"/>
      <c r="SHG27" s="669"/>
      <c r="SHH27" s="669"/>
      <c r="SHI27" s="669"/>
      <c r="SHJ27" s="669"/>
      <c r="SHK27" s="669"/>
      <c r="SHL27" s="669"/>
      <c r="SHM27" s="669"/>
      <c r="SHN27" s="669"/>
      <c r="SHO27" s="669"/>
      <c r="SHP27" s="669"/>
      <c r="SHQ27" s="669"/>
      <c r="SHR27" s="669"/>
      <c r="SHS27" s="669"/>
      <c r="SHT27" s="669"/>
      <c r="SHU27" s="669"/>
      <c r="SHV27" s="669"/>
      <c r="SHW27" s="669"/>
      <c r="SHX27" s="669"/>
      <c r="SHY27" s="669"/>
      <c r="SHZ27" s="669"/>
      <c r="SIA27" s="669"/>
      <c r="SIB27" s="669"/>
      <c r="SIC27" s="669"/>
      <c r="SID27" s="669"/>
      <c r="SIE27" s="669"/>
      <c r="SIF27" s="669"/>
      <c r="SIG27" s="669"/>
      <c r="SIH27" s="669"/>
      <c r="SII27" s="669"/>
      <c r="SIJ27" s="669"/>
      <c r="SIK27" s="669"/>
      <c r="SIL27" s="669"/>
      <c r="SIM27" s="669"/>
      <c r="SIN27" s="669"/>
      <c r="SIO27" s="669"/>
      <c r="SIP27" s="669"/>
      <c r="SIQ27" s="669"/>
      <c r="SIR27" s="669"/>
      <c r="SIS27" s="669"/>
      <c r="SIT27" s="669"/>
      <c r="SIU27" s="669"/>
      <c r="SIV27" s="669"/>
      <c r="SIW27" s="669"/>
      <c r="SIX27" s="669"/>
      <c r="SIY27" s="669"/>
      <c r="SIZ27" s="669"/>
      <c r="SJA27" s="669"/>
      <c r="SJB27" s="669"/>
      <c r="SJC27" s="669"/>
      <c r="SJD27" s="669"/>
      <c r="SJE27" s="669"/>
      <c r="SJF27" s="669"/>
      <c r="SJG27" s="669"/>
      <c r="SJH27" s="669"/>
      <c r="SJI27" s="669"/>
      <c r="SJJ27" s="669"/>
      <c r="SJK27" s="669"/>
      <c r="SJL27" s="669"/>
      <c r="SJM27" s="669"/>
      <c r="SJN27" s="669"/>
      <c r="SJO27" s="669"/>
      <c r="SJP27" s="669"/>
      <c r="SJQ27" s="669"/>
      <c r="SJR27" s="669"/>
      <c r="SJS27" s="669"/>
      <c r="SJT27" s="669"/>
      <c r="SJU27" s="669"/>
      <c r="SJV27" s="669"/>
      <c r="SJW27" s="669"/>
      <c r="SJX27" s="669"/>
      <c r="SJY27" s="669"/>
      <c r="SJZ27" s="669"/>
      <c r="SKA27" s="669"/>
      <c r="SKB27" s="669"/>
      <c r="SKC27" s="669"/>
      <c r="SKD27" s="669"/>
      <c r="SKE27" s="669"/>
      <c r="SKF27" s="669"/>
      <c r="SKG27" s="669"/>
      <c r="SKH27" s="669"/>
      <c r="SKI27" s="669"/>
      <c r="SKJ27" s="669"/>
      <c r="SKK27" s="669"/>
      <c r="SKL27" s="669"/>
      <c r="SKM27" s="669"/>
      <c r="SKN27" s="669"/>
      <c r="SKO27" s="669"/>
      <c r="SKP27" s="669"/>
      <c r="SKQ27" s="669"/>
      <c r="SKR27" s="669"/>
      <c r="SKS27" s="669"/>
      <c r="SKT27" s="669"/>
      <c r="SKU27" s="669"/>
      <c r="SKV27" s="669"/>
      <c r="SKW27" s="669"/>
      <c r="SKX27" s="669"/>
      <c r="SKY27" s="669"/>
      <c r="SKZ27" s="669"/>
      <c r="SLA27" s="669"/>
      <c r="SLB27" s="669"/>
      <c r="SLC27" s="669"/>
      <c r="SLD27" s="669"/>
      <c r="SLE27" s="669"/>
      <c r="SLF27" s="669"/>
      <c r="SLG27" s="669"/>
      <c r="SLH27" s="669"/>
      <c r="SLI27" s="669"/>
      <c r="SLJ27" s="669"/>
      <c r="SLK27" s="669"/>
      <c r="SLL27" s="669"/>
      <c r="SLM27" s="669"/>
      <c r="SLN27" s="669"/>
      <c r="SLO27" s="669"/>
      <c r="SLP27" s="669"/>
      <c r="SLQ27" s="669"/>
      <c r="SLR27" s="669"/>
      <c r="SLS27" s="669"/>
      <c r="SLT27" s="669"/>
      <c r="SLU27" s="669"/>
      <c r="SLV27" s="669"/>
      <c r="SLW27" s="669"/>
      <c r="SLX27" s="669"/>
      <c r="SLY27" s="669"/>
      <c r="SLZ27" s="669"/>
      <c r="SMA27" s="669"/>
      <c r="SMB27" s="669"/>
      <c r="SMC27" s="669"/>
      <c r="SMD27" s="669"/>
      <c r="SME27" s="669"/>
      <c r="SMF27" s="669"/>
      <c r="SMG27" s="669"/>
      <c r="SMH27" s="669"/>
      <c r="SMI27" s="669"/>
      <c r="SMJ27" s="669"/>
      <c r="SMK27" s="669"/>
      <c r="SML27" s="669"/>
      <c r="SMM27" s="669"/>
      <c r="SMN27" s="669"/>
      <c r="SMO27" s="669"/>
      <c r="SMP27" s="669"/>
      <c r="SMQ27" s="669"/>
      <c r="SMR27" s="669"/>
      <c r="SMS27" s="669"/>
      <c r="SMT27" s="669"/>
      <c r="SMU27" s="669"/>
      <c r="SMV27" s="669"/>
      <c r="SMW27" s="669"/>
      <c r="SMX27" s="669"/>
      <c r="SMY27" s="669"/>
      <c r="SMZ27" s="669"/>
      <c r="SNA27" s="669"/>
      <c r="SNB27" s="669"/>
      <c r="SNC27" s="669"/>
      <c r="SND27" s="669"/>
      <c r="SNE27" s="669"/>
      <c r="SNF27" s="669"/>
      <c r="SNG27" s="669"/>
      <c r="SNH27" s="669"/>
      <c r="SNI27" s="669"/>
      <c r="SNJ27" s="669"/>
      <c r="SNK27" s="669"/>
      <c r="SNL27" s="669"/>
      <c r="SNM27" s="669"/>
      <c r="SNN27" s="669"/>
      <c r="SNO27" s="669"/>
      <c r="SNP27" s="669"/>
      <c r="SNQ27" s="669"/>
      <c r="SNR27" s="669"/>
      <c r="SNS27" s="669"/>
      <c r="SNT27" s="669"/>
      <c r="SNU27" s="669"/>
      <c r="SNV27" s="669"/>
      <c r="SNW27" s="669"/>
      <c r="SNX27" s="669"/>
      <c r="SNY27" s="669"/>
      <c r="SNZ27" s="669"/>
      <c r="SOA27" s="669"/>
      <c r="SOB27" s="669"/>
      <c r="SOC27" s="669"/>
      <c r="SOD27" s="669"/>
      <c r="SOE27" s="669"/>
      <c r="SOF27" s="669"/>
      <c r="SOG27" s="669"/>
      <c r="SOH27" s="669"/>
      <c r="SOI27" s="669"/>
      <c r="SOJ27" s="669"/>
      <c r="SOK27" s="669"/>
      <c r="SOL27" s="669"/>
      <c r="SOM27" s="669"/>
      <c r="SON27" s="669"/>
      <c r="SOO27" s="669"/>
      <c r="SOP27" s="669"/>
      <c r="SOQ27" s="669"/>
      <c r="SOR27" s="669"/>
      <c r="SOS27" s="669"/>
      <c r="SOT27" s="669"/>
      <c r="SOU27" s="669"/>
      <c r="SOV27" s="669"/>
      <c r="SOW27" s="669"/>
      <c r="SOX27" s="669"/>
      <c r="SOY27" s="669"/>
      <c r="SOZ27" s="669"/>
      <c r="SPA27" s="669"/>
      <c r="SPB27" s="669"/>
      <c r="SPC27" s="669"/>
      <c r="SPD27" s="669"/>
      <c r="SPE27" s="669"/>
      <c r="SPF27" s="669"/>
      <c r="SPG27" s="669"/>
      <c r="SPH27" s="669"/>
      <c r="SPI27" s="669"/>
      <c r="SPJ27" s="669"/>
      <c r="SPK27" s="669"/>
      <c r="SPL27" s="669"/>
      <c r="SPM27" s="669"/>
      <c r="SPN27" s="669"/>
      <c r="SPO27" s="669"/>
      <c r="SPP27" s="669"/>
      <c r="SPQ27" s="669"/>
      <c r="SPR27" s="669"/>
      <c r="SPS27" s="669"/>
      <c r="SPT27" s="669"/>
      <c r="SPU27" s="669"/>
      <c r="SPV27" s="669"/>
      <c r="SPW27" s="669"/>
      <c r="SPX27" s="669"/>
      <c r="SPY27" s="669"/>
      <c r="SPZ27" s="669"/>
      <c r="SQA27" s="669"/>
      <c r="SQB27" s="669"/>
      <c r="SQC27" s="669"/>
      <c r="SQD27" s="669"/>
      <c r="SQE27" s="669"/>
      <c r="SQF27" s="669"/>
      <c r="SQG27" s="669"/>
      <c r="SQH27" s="669"/>
      <c r="SQI27" s="669"/>
      <c r="SQJ27" s="669"/>
      <c r="SQK27" s="669"/>
      <c r="SQL27" s="669"/>
      <c r="SQM27" s="669"/>
      <c r="SQN27" s="669"/>
      <c r="SQO27" s="669"/>
      <c r="SQP27" s="669"/>
      <c r="SQQ27" s="669"/>
      <c r="SQR27" s="669"/>
      <c r="SQS27" s="669"/>
      <c r="SQT27" s="669"/>
      <c r="SQU27" s="669"/>
      <c r="SQV27" s="669"/>
      <c r="SQW27" s="669"/>
      <c r="SQX27" s="669"/>
      <c r="SQY27" s="669"/>
      <c r="SQZ27" s="669"/>
      <c r="SRA27" s="669"/>
      <c r="SRB27" s="669"/>
      <c r="SRC27" s="669"/>
      <c r="SRD27" s="669"/>
      <c r="SRE27" s="669"/>
      <c r="SRF27" s="669"/>
      <c r="SRG27" s="669"/>
      <c r="SRH27" s="669"/>
      <c r="SRI27" s="669"/>
      <c r="SRJ27" s="669"/>
      <c r="SRK27" s="669"/>
      <c r="SRL27" s="669"/>
      <c r="SRM27" s="669"/>
      <c r="SRN27" s="669"/>
      <c r="SRO27" s="669"/>
      <c r="SRP27" s="669"/>
      <c r="SRQ27" s="669"/>
      <c r="SRR27" s="669"/>
      <c r="SRS27" s="669"/>
      <c r="SRT27" s="669"/>
      <c r="SRU27" s="669"/>
      <c r="SRV27" s="669"/>
      <c r="SRW27" s="669"/>
      <c r="SRX27" s="669"/>
      <c r="SRY27" s="669"/>
      <c r="SRZ27" s="669"/>
      <c r="SSA27" s="669"/>
      <c r="SSB27" s="669"/>
      <c r="SSC27" s="669"/>
      <c r="SSD27" s="669"/>
      <c r="SSE27" s="669"/>
      <c r="SSF27" s="669"/>
      <c r="SSG27" s="669"/>
      <c r="SSH27" s="669"/>
      <c r="SSI27" s="669"/>
      <c r="SSJ27" s="669"/>
      <c r="SSK27" s="669"/>
      <c r="SSL27" s="669"/>
      <c r="SSM27" s="669"/>
      <c r="SSN27" s="669"/>
      <c r="SSO27" s="669"/>
      <c r="SSP27" s="669"/>
      <c r="SSQ27" s="669"/>
      <c r="SSR27" s="669"/>
      <c r="SSS27" s="669"/>
      <c r="SST27" s="669"/>
      <c r="SSU27" s="669"/>
      <c r="SSV27" s="669"/>
      <c r="SSW27" s="669"/>
      <c r="SSX27" s="669"/>
      <c r="SSY27" s="669"/>
      <c r="SSZ27" s="669"/>
      <c r="STA27" s="669"/>
      <c r="STB27" s="669"/>
      <c r="STC27" s="669"/>
      <c r="STD27" s="669"/>
      <c r="STE27" s="669"/>
      <c r="STF27" s="669"/>
      <c r="STG27" s="669"/>
      <c r="STH27" s="669"/>
      <c r="STI27" s="669"/>
      <c r="STJ27" s="669"/>
      <c r="STK27" s="669"/>
      <c r="STL27" s="669"/>
      <c r="STM27" s="669"/>
      <c r="STN27" s="669"/>
      <c r="STO27" s="669"/>
      <c r="STP27" s="669"/>
      <c r="STQ27" s="669"/>
      <c r="STR27" s="669"/>
      <c r="STS27" s="669"/>
      <c r="STT27" s="669"/>
      <c r="STU27" s="669"/>
      <c r="STV27" s="669"/>
      <c r="STW27" s="669"/>
      <c r="STX27" s="669"/>
      <c r="STY27" s="669"/>
      <c r="STZ27" s="669"/>
      <c r="SUA27" s="669"/>
      <c r="SUB27" s="669"/>
      <c r="SUC27" s="669"/>
      <c r="SUD27" s="669"/>
      <c r="SUE27" s="669"/>
      <c r="SUF27" s="669"/>
      <c r="SUG27" s="669"/>
      <c r="SUH27" s="669"/>
      <c r="SUI27" s="669"/>
      <c r="SUJ27" s="669"/>
      <c r="SUK27" s="669"/>
      <c r="SUL27" s="669"/>
      <c r="SUM27" s="669"/>
      <c r="SUN27" s="669"/>
      <c r="SUO27" s="669"/>
      <c r="SUP27" s="669"/>
      <c r="SUQ27" s="669"/>
      <c r="SUR27" s="669"/>
      <c r="SUS27" s="669"/>
      <c r="SUT27" s="669"/>
      <c r="SUU27" s="669"/>
      <c r="SUV27" s="669"/>
      <c r="SUW27" s="669"/>
      <c r="SUX27" s="669"/>
      <c r="SUY27" s="669"/>
      <c r="SUZ27" s="669"/>
      <c r="SVA27" s="669"/>
      <c r="SVB27" s="669"/>
      <c r="SVC27" s="669"/>
      <c r="SVD27" s="669"/>
      <c r="SVE27" s="669"/>
      <c r="SVF27" s="669"/>
      <c r="SVG27" s="669"/>
      <c r="SVH27" s="669"/>
      <c r="SVI27" s="669"/>
      <c r="SVJ27" s="669"/>
      <c r="SVK27" s="669"/>
      <c r="SVL27" s="669"/>
      <c r="SVM27" s="669"/>
      <c r="SVN27" s="669"/>
      <c r="SVO27" s="669"/>
      <c r="SVP27" s="669"/>
      <c r="SVQ27" s="669"/>
      <c r="SVR27" s="669"/>
      <c r="SVS27" s="669"/>
      <c r="SVT27" s="669"/>
      <c r="SVU27" s="669"/>
      <c r="SVV27" s="669"/>
      <c r="SVW27" s="669"/>
      <c r="SVX27" s="669"/>
      <c r="SVY27" s="669"/>
      <c r="SVZ27" s="669"/>
      <c r="SWA27" s="669"/>
      <c r="SWB27" s="669"/>
      <c r="SWC27" s="669"/>
      <c r="SWD27" s="669"/>
      <c r="SWE27" s="669"/>
      <c r="SWF27" s="669"/>
      <c r="SWG27" s="669"/>
      <c r="SWH27" s="669"/>
      <c r="SWI27" s="669"/>
      <c r="SWJ27" s="669"/>
      <c r="SWK27" s="669"/>
      <c r="SWL27" s="669"/>
      <c r="SWM27" s="669"/>
      <c r="SWN27" s="669"/>
      <c r="SWO27" s="669"/>
      <c r="SWP27" s="669"/>
      <c r="SWQ27" s="669"/>
      <c r="SWR27" s="669"/>
      <c r="SWS27" s="669"/>
      <c r="SWT27" s="669"/>
      <c r="SWU27" s="669"/>
      <c r="SWV27" s="669"/>
      <c r="SWW27" s="669"/>
      <c r="SWX27" s="669"/>
      <c r="SWY27" s="669"/>
      <c r="SWZ27" s="669"/>
      <c r="SXA27" s="669"/>
      <c r="SXB27" s="669"/>
      <c r="SXC27" s="669"/>
      <c r="SXD27" s="669"/>
      <c r="SXE27" s="669"/>
      <c r="SXF27" s="669"/>
      <c r="SXG27" s="669"/>
      <c r="SXH27" s="669"/>
      <c r="SXI27" s="669"/>
      <c r="SXJ27" s="669"/>
      <c r="SXK27" s="669"/>
      <c r="SXL27" s="669"/>
      <c r="SXM27" s="669"/>
      <c r="SXN27" s="669"/>
      <c r="SXO27" s="669"/>
      <c r="SXP27" s="669"/>
      <c r="SXQ27" s="669"/>
      <c r="SXR27" s="669"/>
      <c r="SXS27" s="669"/>
      <c r="SXT27" s="669"/>
      <c r="SXU27" s="669"/>
      <c r="SXV27" s="669"/>
      <c r="SXW27" s="669"/>
      <c r="SXX27" s="669"/>
      <c r="SXY27" s="669"/>
      <c r="SXZ27" s="669"/>
      <c r="SYA27" s="669"/>
      <c r="SYB27" s="669"/>
      <c r="SYC27" s="669"/>
      <c r="SYD27" s="669"/>
      <c r="SYE27" s="669"/>
      <c r="SYF27" s="669"/>
      <c r="SYG27" s="669"/>
      <c r="SYH27" s="669"/>
      <c r="SYI27" s="669"/>
      <c r="SYJ27" s="669"/>
      <c r="SYK27" s="669"/>
      <c r="SYL27" s="669"/>
      <c r="SYM27" s="669"/>
      <c r="SYN27" s="669"/>
      <c r="SYO27" s="669"/>
      <c r="SYP27" s="669"/>
      <c r="SYQ27" s="669"/>
      <c r="SYR27" s="669"/>
      <c r="SYS27" s="669"/>
      <c r="SYT27" s="669"/>
      <c r="SYU27" s="669"/>
      <c r="SYV27" s="669"/>
      <c r="SYW27" s="669"/>
      <c r="SYX27" s="669"/>
      <c r="SYY27" s="669"/>
      <c r="SYZ27" s="669"/>
      <c r="SZA27" s="669"/>
      <c r="SZB27" s="669"/>
      <c r="SZC27" s="669"/>
      <c r="SZD27" s="669"/>
      <c r="SZE27" s="669"/>
      <c r="SZF27" s="669"/>
      <c r="SZG27" s="669"/>
      <c r="SZH27" s="669"/>
      <c r="SZI27" s="669"/>
      <c r="SZJ27" s="669"/>
      <c r="SZK27" s="669"/>
      <c r="SZL27" s="669"/>
      <c r="SZM27" s="669"/>
      <c r="SZN27" s="669"/>
      <c r="SZO27" s="669"/>
      <c r="SZP27" s="669"/>
      <c r="SZQ27" s="669"/>
      <c r="SZR27" s="669"/>
      <c r="SZS27" s="669"/>
      <c r="SZT27" s="669"/>
      <c r="SZU27" s="669"/>
      <c r="SZV27" s="669"/>
      <c r="SZW27" s="669"/>
      <c r="SZX27" s="669"/>
      <c r="SZY27" s="669"/>
      <c r="SZZ27" s="669"/>
      <c r="TAA27" s="669"/>
      <c r="TAB27" s="669"/>
      <c r="TAC27" s="669"/>
      <c r="TAD27" s="669"/>
      <c r="TAE27" s="669"/>
      <c r="TAF27" s="669"/>
      <c r="TAG27" s="669"/>
      <c r="TAH27" s="669"/>
      <c r="TAI27" s="669"/>
      <c r="TAJ27" s="669"/>
      <c r="TAK27" s="669"/>
      <c r="TAL27" s="669"/>
      <c r="TAM27" s="669"/>
      <c r="TAN27" s="669"/>
      <c r="TAO27" s="669"/>
      <c r="TAP27" s="669"/>
      <c r="TAQ27" s="669"/>
      <c r="TAR27" s="669"/>
      <c r="TAS27" s="669"/>
      <c r="TAT27" s="669"/>
      <c r="TAU27" s="669"/>
      <c r="TAV27" s="669"/>
      <c r="TAW27" s="669"/>
      <c r="TAX27" s="669"/>
      <c r="TAY27" s="669"/>
      <c r="TAZ27" s="669"/>
      <c r="TBA27" s="669"/>
      <c r="TBB27" s="669"/>
      <c r="TBC27" s="669"/>
      <c r="TBD27" s="669"/>
      <c r="TBE27" s="669"/>
      <c r="TBF27" s="669"/>
      <c r="TBG27" s="669"/>
      <c r="TBH27" s="669"/>
      <c r="TBI27" s="669"/>
      <c r="TBJ27" s="669"/>
      <c r="TBK27" s="669"/>
      <c r="TBL27" s="669"/>
      <c r="TBM27" s="669"/>
      <c r="TBN27" s="669"/>
      <c r="TBO27" s="669"/>
      <c r="TBP27" s="669"/>
      <c r="TBQ27" s="669"/>
      <c r="TBR27" s="669"/>
      <c r="TBS27" s="669"/>
      <c r="TBT27" s="669"/>
      <c r="TBU27" s="669"/>
      <c r="TBV27" s="669"/>
      <c r="TBW27" s="669"/>
      <c r="TBX27" s="669"/>
      <c r="TBY27" s="669"/>
      <c r="TBZ27" s="669"/>
      <c r="TCA27" s="669"/>
      <c r="TCB27" s="669"/>
      <c r="TCC27" s="669"/>
      <c r="TCD27" s="669"/>
      <c r="TCE27" s="669"/>
      <c r="TCF27" s="669"/>
      <c r="TCG27" s="669"/>
      <c r="TCH27" s="669"/>
      <c r="TCI27" s="669"/>
      <c r="TCJ27" s="669"/>
      <c r="TCK27" s="669"/>
      <c r="TCL27" s="669"/>
      <c r="TCM27" s="669"/>
      <c r="TCN27" s="669"/>
      <c r="TCO27" s="669"/>
      <c r="TCP27" s="669"/>
      <c r="TCQ27" s="669"/>
      <c r="TCR27" s="669"/>
      <c r="TCS27" s="669"/>
      <c r="TCT27" s="669"/>
      <c r="TCU27" s="669"/>
      <c r="TCV27" s="669"/>
      <c r="TCW27" s="669"/>
      <c r="TCX27" s="669"/>
      <c r="TCY27" s="669"/>
      <c r="TCZ27" s="669"/>
      <c r="TDA27" s="669"/>
      <c r="TDB27" s="669"/>
      <c r="TDC27" s="669"/>
      <c r="TDD27" s="669"/>
      <c r="TDE27" s="669"/>
      <c r="TDF27" s="669"/>
      <c r="TDG27" s="669"/>
      <c r="TDH27" s="669"/>
      <c r="TDI27" s="669"/>
      <c r="TDJ27" s="669"/>
      <c r="TDK27" s="669"/>
      <c r="TDL27" s="669"/>
      <c r="TDM27" s="669"/>
      <c r="TDN27" s="669"/>
      <c r="TDO27" s="669"/>
      <c r="TDP27" s="669"/>
      <c r="TDQ27" s="669"/>
      <c r="TDR27" s="669"/>
      <c r="TDS27" s="669"/>
      <c r="TDT27" s="669"/>
      <c r="TDU27" s="669"/>
      <c r="TDV27" s="669"/>
      <c r="TDW27" s="669"/>
      <c r="TDX27" s="669"/>
      <c r="TDY27" s="669"/>
      <c r="TDZ27" s="669"/>
      <c r="TEA27" s="669"/>
      <c r="TEB27" s="669"/>
      <c r="TEC27" s="669"/>
      <c r="TED27" s="669"/>
      <c r="TEE27" s="669"/>
      <c r="TEF27" s="669"/>
      <c r="TEG27" s="669"/>
      <c r="TEH27" s="669"/>
      <c r="TEI27" s="669"/>
      <c r="TEJ27" s="669"/>
      <c r="TEK27" s="669"/>
      <c r="TEL27" s="669"/>
      <c r="TEM27" s="669"/>
      <c r="TEN27" s="669"/>
      <c r="TEO27" s="669"/>
      <c r="TEP27" s="669"/>
      <c r="TEQ27" s="669"/>
      <c r="TER27" s="669"/>
      <c r="TES27" s="669"/>
      <c r="TET27" s="669"/>
      <c r="TEU27" s="669"/>
      <c r="TEV27" s="669"/>
      <c r="TEW27" s="669"/>
      <c r="TEX27" s="669"/>
      <c r="TEY27" s="669"/>
      <c r="TEZ27" s="669"/>
      <c r="TFA27" s="669"/>
      <c r="TFB27" s="669"/>
      <c r="TFC27" s="669"/>
      <c r="TFD27" s="669"/>
      <c r="TFE27" s="669"/>
      <c r="TFF27" s="669"/>
      <c r="TFG27" s="669"/>
      <c r="TFH27" s="669"/>
      <c r="TFI27" s="669"/>
      <c r="TFJ27" s="669"/>
      <c r="TFK27" s="669"/>
      <c r="TFL27" s="669"/>
      <c r="TFM27" s="669"/>
      <c r="TFN27" s="669"/>
      <c r="TFO27" s="669"/>
      <c r="TFP27" s="669"/>
      <c r="TFQ27" s="669"/>
      <c r="TFR27" s="669"/>
      <c r="TFS27" s="669"/>
      <c r="TFT27" s="669"/>
      <c r="TFU27" s="669"/>
      <c r="TFV27" s="669"/>
      <c r="TFW27" s="669"/>
      <c r="TFX27" s="669"/>
      <c r="TFY27" s="669"/>
      <c r="TFZ27" s="669"/>
      <c r="TGA27" s="669"/>
      <c r="TGB27" s="669"/>
      <c r="TGC27" s="669"/>
      <c r="TGD27" s="669"/>
      <c r="TGE27" s="669"/>
      <c r="TGF27" s="669"/>
      <c r="TGG27" s="669"/>
      <c r="TGH27" s="669"/>
      <c r="TGI27" s="669"/>
      <c r="TGJ27" s="669"/>
      <c r="TGK27" s="669"/>
      <c r="TGL27" s="669"/>
      <c r="TGM27" s="669"/>
      <c r="TGN27" s="669"/>
      <c r="TGO27" s="669"/>
      <c r="TGP27" s="669"/>
      <c r="TGQ27" s="669"/>
      <c r="TGR27" s="669"/>
      <c r="TGS27" s="669"/>
      <c r="TGT27" s="669"/>
      <c r="TGU27" s="669"/>
      <c r="TGV27" s="669"/>
      <c r="TGW27" s="669"/>
      <c r="TGX27" s="669"/>
      <c r="TGY27" s="669"/>
      <c r="TGZ27" s="669"/>
      <c r="THA27" s="669"/>
      <c r="THB27" s="669"/>
      <c r="THC27" s="669"/>
      <c r="THD27" s="669"/>
      <c r="THE27" s="669"/>
      <c r="THF27" s="669"/>
      <c r="THG27" s="669"/>
      <c r="THH27" s="669"/>
      <c r="THI27" s="669"/>
      <c r="THJ27" s="669"/>
      <c r="THK27" s="669"/>
      <c r="THL27" s="669"/>
      <c r="THM27" s="669"/>
      <c r="THN27" s="669"/>
      <c r="THO27" s="669"/>
      <c r="THP27" s="669"/>
      <c r="THQ27" s="669"/>
      <c r="THR27" s="669"/>
      <c r="THS27" s="669"/>
      <c r="THT27" s="669"/>
      <c r="THU27" s="669"/>
      <c r="THV27" s="669"/>
      <c r="THW27" s="669"/>
      <c r="THX27" s="669"/>
      <c r="THY27" s="669"/>
      <c r="THZ27" s="669"/>
      <c r="TIA27" s="669"/>
      <c r="TIB27" s="669"/>
      <c r="TIC27" s="669"/>
      <c r="TID27" s="669"/>
      <c r="TIE27" s="669"/>
      <c r="TIF27" s="669"/>
      <c r="TIG27" s="669"/>
      <c r="TIH27" s="669"/>
      <c r="TII27" s="669"/>
      <c r="TIJ27" s="669"/>
      <c r="TIK27" s="669"/>
      <c r="TIL27" s="669"/>
      <c r="TIM27" s="669"/>
      <c r="TIN27" s="669"/>
      <c r="TIO27" s="669"/>
      <c r="TIP27" s="669"/>
      <c r="TIQ27" s="669"/>
      <c r="TIR27" s="669"/>
      <c r="TIS27" s="669"/>
      <c r="TIT27" s="669"/>
      <c r="TIU27" s="669"/>
      <c r="TIV27" s="669"/>
      <c r="TIW27" s="669"/>
      <c r="TIX27" s="669"/>
      <c r="TIY27" s="669"/>
      <c r="TIZ27" s="669"/>
      <c r="TJA27" s="669"/>
      <c r="TJB27" s="669"/>
      <c r="TJC27" s="669"/>
      <c r="TJD27" s="669"/>
      <c r="TJE27" s="669"/>
      <c r="TJF27" s="669"/>
      <c r="TJG27" s="669"/>
      <c r="TJH27" s="669"/>
      <c r="TJI27" s="669"/>
      <c r="TJJ27" s="669"/>
      <c r="TJK27" s="669"/>
      <c r="TJL27" s="669"/>
      <c r="TJM27" s="669"/>
      <c r="TJN27" s="669"/>
      <c r="TJO27" s="669"/>
      <c r="TJP27" s="669"/>
      <c r="TJQ27" s="669"/>
      <c r="TJR27" s="669"/>
      <c r="TJS27" s="669"/>
      <c r="TJT27" s="669"/>
      <c r="TJU27" s="669"/>
      <c r="TJV27" s="669"/>
      <c r="TJW27" s="669"/>
      <c r="TJX27" s="669"/>
      <c r="TJY27" s="669"/>
      <c r="TJZ27" s="669"/>
      <c r="TKA27" s="669"/>
      <c r="TKB27" s="669"/>
      <c r="TKC27" s="669"/>
      <c r="TKD27" s="669"/>
      <c r="TKE27" s="669"/>
      <c r="TKF27" s="669"/>
      <c r="TKG27" s="669"/>
      <c r="TKH27" s="669"/>
      <c r="TKI27" s="669"/>
      <c r="TKJ27" s="669"/>
      <c r="TKK27" s="669"/>
      <c r="TKL27" s="669"/>
      <c r="TKM27" s="669"/>
      <c r="TKN27" s="669"/>
      <c r="TKO27" s="669"/>
      <c r="TKP27" s="669"/>
      <c r="TKQ27" s="669"/>
      <c r="TKR27" s="669"/>
      <c r="TKS27" s="669"/>
      <c r="TKT27" s="669"/>
      <c r="TKU27" s="669"/>
      <c r="TKV27" s="669"/>
      <c r="TKW27" s="669"/>
      <c r="TKX27" s="669"/>
      <c r="TKY27" s="669"/>
      <c r="TKZ27" s="669"/>
      <c r="TLA27" s="669"/>
      <c r="TLB27" s="669"/>
      <c r="TLC27" s="669"/>
      <c r="TLD27" s="669"/>
      <c r="TLE27" s="669"/>
      <c r="TLF27" s="669"/>
      <c r="TLG27" s="669"/>
      <c r="TLH27" s="669"/>
      <c r="TLI27" s="669"/>
      <c r="TLJ27" s="669"/>
      <c r="TLK27" s="669"/>
      <c r="TLL27" s="669"/>
      <c r="TLM27" s="669"/>
      <c r="TLN27" s="669"/>
      <c r="TLO27" s="669"/>
      <c r="TLP27" s="669"/>
      <c r="TLQ27" s="669"/>
      <c r="TLR27" s="669"/>
      <c r="TLS27" s="669"/>
      <c r="TLT27" s="669"/>
      <c r="TLU27" s="669"/>
      <c r="TLV27" s="669"/>
      <c r="TLW27" s="669"/>
      <c r="TLX27" s="669"/>
      <c r="TLY27" s="669"/>
      <c r="TLZ27" s="669"/>
      <c r="TMA27" s="669"/>
      <c r="TMB27" s="669"/>
      <c r="TMC27" s="669"/>
      <c r="TMD27" s="669"/>
      <c r="TME27" s="669"/>
      <c r="TMF27" s="669"/>
      <c r="TMG27" s="669"/>
      <c r="TMH27" s="669"/>
      <c r="TMI27" s="669"/>
      <c r="TMJ27" s="669"/>
      <c r="TMK27" s="669"/>
      <c r="TML27" s="669"/>
      <c r="TMM27" s="669"/>
      <c r="TMN27" s="669"/>
      <c r="TMO27" s="669"/>
      <c r="TMP27" s="669"/>
      <c r="TMQ27" s="669"/>
      <c r="TMR27" s="669"/>
      <c r="TMS27" s="669"/>
      <c r="TMT27" s="669"/>
      <c r="TMU27" s="669"/>
      <c r="TMV27" s="669"/>
      <c r="TMW27" s="669"/>
      <c r="TMX27" s="669"/>
      <c r="TMY27" s="669"/>
      <c r="TMZ27" s="669"/>
      <c r="TNA27" s="669"/>
      <c r="TNB27" s="669"/>
      <c r="TNC27" s="669"/>
      <c r="TND27" s="669"/>
      <c r="TNE27" s="669"/>
      <c r="TNF27" s="669"/>
      <c r="TNG27" s="669"/>
      <c r="TNH27" s="669"/>
      <c r="TNI27" s="669"/>
      <c r="TNJ27" s="669"/>
      <c r="TNK27" s="669"/>
      <c r="TNL27" s="669"/>
      <c r="TNM27" s="669"/>
      <c r="TNN27" s="669"/>
      <c r="TNO27" s="669"/>
      <c r="TNP27" s="669"/>
      <c r="TNQ27" s="669"/>
      <c r="TNR27" s="669"/>
      <c r="TNS27" s="669"/>
      <c r="TNT27" s="669"/>
      <c r="TNU27" s="669"/>
      <c r="TNV27" s="669"/>
      <c r="TNW27" s="669"/>
      <c r="TNX27" s="669"/>
      <c r="TNY27" s="669"/>
      <c r="TNZ27" s="669"/>
      <c r="TOA27" s="669"/>
      <c r="TOB27" s="669"/>
      <c r="TOC27" s="669"/>
      <c r="TOD27" s="669"/>
      <c r="TOE27" s="669"/>
      <c r="TOF27" s="669"/>
      <c r="TOG27" s="669"/>
      <c r="TOH27" s="669"/>
      <c r="TOI27" s="669"/>
      <c r="TOJ27" s="669"/>
      <c r="TOK27" s="669"/>
      <c r="TOL27" s="669"/>
      <c r="TOM27" s="669"/>
      <c r="TON27" s="669"/>
      <c r="TOO27" s="669"/>
      <c r="TOP27" s="669"/>
      <c r="TOQ27" s="669"/>
      <c r="TOR27" s="669"/>
      <c r="TOS27" s="669"/>
      <c r="TOT27" s="669"/>
      <c r="TOU27" s="669"/>
      <c r="TOV27" s="669"/>
      <c r="TOW27" s="669"/>
      <c r="TOX27" s="669"/>
      <c r="TOY27" s="669"/>
      <c r="TOZ27" s="669"/>
      <c r="TPA27" s="669"/>
      <c r="TPB27" s="669"/>
      <c r="TPC27" s="669"/>
      <c r="TPD27" s="669"/>
      <c r="TPE27" s="669"/>
      <c r="TPF27" s="669"/>
      <c r="TPG27" s="669"/>
      <c r="TPH27" s="669"/>
      <c r="TPI27" s="669"/>
      <c r="TPJ27" s="669"/>
      <c r="TPK27" s="669"/>
      <c r="TPL27" s="669"/>
      <c r="TPM27" s="669"/>
      <c r="TPN27" s="669"/>
      <c r="TPO27" s="669"/>
      <c r="TPP27" s="669"/>
      <c r="TPQ27" s="669"/>
      <c r="TPR27" s="669"/>
      <c r="TPS27" s="669"/>
      <c r="TPT27" s="669"/>
      <c r="TPU27" s="669"/>
      <c r="TPV27" s="669"/>
      <c r="TPW27" s="669"/>
      <c r="TPX27" s="669"/>
      <c r="TPY27" s="669"/>
      <c r="TPZ27" s="669"/>
      <c r="TQA27" s="669"/>
      <c r="TQB27" s="669"/>
      <c r="TQC27" s="669"/>
      <c r="TQD27" s="669"/>
      <c r="TQE27" s="669"/>
      <c r="TQF27" s="669"/>
      <c r="TQG27" s="669"/>
      <c r="TQH27" s="669"/>
      <c r="TQI27" s="669"/>
      <c r="TQJ27" s="669"/>
      <c r="TQK27" s="669"/>
      <c r="TQL27" s="669"/>
      <c r="TQM27" s="669"/>
      <c r="TQN27" s="669"/>
      <c r="TQO27" s="669"/>
      <c r="TQP27" s="669"/>
      <c r="TQQ27" s="669"/>
      <c r="TQR27" s="669"/>
      <c r="TQS27" s="669"/>
      <c r="TQT27" s="669"/>
      <c r="TQU27" s="669"/>
      <c r="TQV27" s="669"/>
      <c r="TQW27" s="669"/>
      <c r="TQX27" s="669"/>
      <c r="TQY27" s="669"/>
      <c r="TQZ27" s="669"/>
      <c r="TRA27" s="669"/>
      <c r="TRB27" s="669"/>
      <c r="TRC27" s="669"/>
      <c r="TRD27" s="669"/>
      <c r="TRE27" s="669"/>
      <c r="TRF27" s="669"/>
      <c r="TRG27" s="669"/>
      <c r="TRH27" s="669"/>
      <c r="TRI27" s="669"/>
      <c r="TRJ27" s="669"/>
      <c r="TRK27" s="669"/>
      <c r="TRL27" s="669"/>
      <c r="TRM27" s="669"/>
      <c r="TRN27" s="669"/>
      <c r="TRO27" s="669"/>
      <c r="TRP27" s="669"/>
      <c r="TRQ27" s="669"/>
      <c r="TRR27" s="669"/>
      <c r="TRS27" s="669"/>
      <c r="TRT27" s="669"/>
      <c r="TRU27" s="669"/>
      <c r="TRV27" s="669"/>
      <c r="TRW27" s="669"/>
      <c r="TRX27" s="669"/>
      <c r="TRY27" s="669"/>
      <c r="TRZ27" s="669"/>
      <c r="TSA27" s="669"/>
      <c r="TSB27" s="669"/>
      <c r="TSC27" s="669"/>
      <c r="TSD27" s="669"/>
      <c r="TSE27" s="669"/>
      <c r="TSF27" s="669"/>
      <c r="TSG27" s="669"/>
      <c r="TSH27" s="669"/>
      <c r="TSI27" s="669"/>
      <c r="TSJ27" s="669"/>
      <c r="TSK27" s="669"/>
      <c r="TSL27" s="669"/>
      <c r="TSM27" s="669"/>
      <c r="TSN27" s="669"/>
      <c r="TSO27" s="669"/>
      <c r="TSP27" s="669"/>
      <c r="TSQ27" s="669"/>
      <c r="TSR27" s="669"/>
      <c r="TSS27" s="669"/>
      <c r="TST27" s="669"/>
      <c r="TSU27" s="669"/>
      <c r="TSV27" s="669"/>
      <c r="TSW27" s="669"/>
      <c r="TSX27" s="669"/>
      <c r="TSY27" s="669"/>
      <c r="TSZ27" s="669"/>
      <c r="TTA27" s="669"/>
      <c r="TTB27" s="669"/>
      <c r="TTC27" s="669"/>
      <c r="TTD27" s="669"/>
      <c r="TTE27" s="669"/>
      <c r="TTF27" s="669"/>
      <c r="TTG27" s="669"/>
      <c r="TTH27" s="669"/>
      <c r="TTI27" s="669"/>
      <c r="TTJ27" s="669"/>
      <c r="TTK27" s="669"/>
      <c r="TTL27" s="669"/>
      <c r="TTM27" s="669"/>
      <c r="TTN27" s="669"/>
      <c r="TTO27" s="669"/>
      <c r="TTP27" s="669"/>
      <c r="TTQ27" s="669"/>
      <c r="TTR27" s="669"/>
      <c r="TTS27" s="669"/>
      <c r="TTT27" s="669"/>
      <c r="TTU27" s="669"/>
      <c r="TTV27" s="669"/>
      <c r="TTW27" s="669"/>
      <c r="TTX27" s="669"/>
      <c r="TTY27" s="669"/>
      <c r="TTZ27" s="669"/>
      <c r="TUA27" s="669"/>
      <c r="TUB27" s="669"/>
      <c r="TUC27" s="669"/>
      <c r="TUD27" s="669"/>
      <c r="TUE27" s="669"/>
      <c r="TUF27" s="669"/>
      <c r="TUG27" s="669"/>
      <c r="TUH27" s="669"/>
      <c r="TUI27" s="669"/>
      <c r="TUJ27" s="669"/>
      <c r="TUK27" s="669"/>
      <c r="TUL27" s="669"/>
      <c r="TUM27" s="669"/>
      <c r="TUN27" s="669"/>
      <c r="TUO27" s="669"/>
      <c r="TUP27" s="669"/>
      <c r="TUQ27" s="669"/>
      <c r="TUR27" s="669"/>
      <c r="TUS27" s="669"/>
      <c r="TUT27" s="669"/>
      <c r="TUU27" s="669"/>
      <c r="TUV27" s="669"/>
      <c r="TUW27" s="669"/>
      <c r="TUX27" s="669"/>
      <c r="TUY27" s="669"/>
      <c r="TUZ27" s="669"/>
      <c r="TVA27" s="669"/>
      <c r="TVB27" s="669"/>
      <c r="TVC27" s="669"/>
      <c r="TVD27" s="669"/>
      <c r="TVE27" s="669"/>
      <c r="TVF27" s="669"/>
      <c r="TVG27" s="669"/>
      <c r="TVH27" s="669"/>
      <c r="TVI27" s="669"/>
      <c r="TVJ27" s="669"/>
      <c r="TVK27" s="669"/>
      <c r="TVL27" s="669"/>
      <c r="TVM27" s="669"/>
      <c r="TVN27" s="669"/>
      <c r="TVO27" s="669"/>
      <c r="TVP27" s="669"/>
      <c r="TVQ27" s="669"/>
      <c r="TVR27" s="669"/>
      <c r="TVS27" s="669"/>
      <c r="TVT27" s="669"/>
      <c r="TVU27" s="669"/>
      <c r="TVV27" s="669"/>
      <c r="TVW27" s="669"/>
      <c r="TVX27" s="669"/>
      <c r="TVY27" s="669"/>
      <c r="TVZ27" s="669"/>
      <c r="TWA27" s="669"/>
      <c r="TWB27" s="669"/>
      <c r="TWC27" s="669"/>
      <c r="TWD27" s="669"/>
      <c r="TWE27" s="669"/>
      <c r="TWF27" s="669"/>
      <c r="TWG27" s="669"/>
      <c r="TWH27" s="669"/>
      <c r="TWI27" s="669"/>
      <c r="TWJ27" s="669"/>
      <c r="TWK27" s="669"/>
      <c r="TWL27" s="669"/>
      <c r="TWM27" s="669"/>
      <c r="TWN27" s="669"/>
      <c r="TWO27" s="669"/>
      <c r="TWP27" s="669"/>
      <c r="TWQ27" s="669"/>
      <c r="TWR27" s="669"/>
      <c r="TWS27" s="669"/>
      <c r="TWT27" s="669"/>
      <c r="TWU27" s="669"/>
      <c r="TWV27" s="669"/>
      <c r="TWW27" s="669"/>
      <c r="TWX27" s="669"/>
      <c r="TWY27" s="669"/>
      <c r="TWZ27" s="669"/>
      <c r="TXA27" s="669"/>
      <c r="TXB27" s="669"/>
      <c r="TXC27" s="669"/>
      <c r="TXD27" s="669"/>
      <c r="TXE27" s="669"/>
      <c r="TXF27" s="669"/>
      <c r="TXG27" s="669"/>
      <c r="TXH27" s="669"/>
      <c r="TXI27" s="669"/>
      <c r="TXJ27" s="669"/>
      <c r="TXK27" s="669"/>
      <c r="TXL27" s="669"/>
      <c r="TXM27" s="669"/>
      <c r="TXN27" s="669"/>
      <c r="TXO27" s="669"/>
      <c r="TXP27" s="669"/>
      <c r="TXQ27" s="669"/>
      <c r="TXR27" s="669"/>
      <c r="TXS27" s="669"/>
      <c r="TXT27" s="669"/>
      <c r="TXU27" s="669"/>
      <c r="TXV27" s="669"/>
      <c r="TXW27" s="669"/>
      <c r="TXX27" s="669"/>
      <c r="TXY27" s="669"/>
      <c r="TXZ27" s="669"/>
      <c r="TYA27" s="669"/>
      <c r="TYB27" s="669"/>
      <c r="TYC27" s="669"/>
      <c r="TYD27" s="669"/>
      <c r="TYE27" s="669"/>
      <c r="TYF27" s="669"/>
      <c r="TYG27" s="669"/>
      <c r="TYH27" s="669"/>
      <c r="TYI27" s="669"/>
      <c r="TYJ27" s="669"/>
      <c r="TYK27" s="669"/>
      <c r="TYL27" s="669"/>
      <c r="TYM27" s="669"/>
      <c r="TYN27" s="669"/>
      <c r="TYO27" s="669"/>
      <c r="TYP27" s="669"/>
      <c r="TYQ27" s="669"/>
      <c r="TYR27" s="669"/>
      <c r="TYS27" s="669"/>
      <c r="TYT27" s="669"/>
      <c r="TYU27" s="669"/>
      <c r="TYV27" s="669"/>
      <c r="TYW27" s="669"/>
      <c r="TYX27" s="669"/>
      <c r="TYY27" s="669"/>
      <c r="TYZ27" s="669"/>
      <c r="TZA27" s="669"/>
      <c r="TZB27" s="669"/>
      <c r="TZC27" s="669"/>
      <c r="TZD27" s="669"/>
      <c r="TZE27" s="669"/>
      <c r="TZF27" s="669"/>
      <c r="TZG27" s="669"/>
      <c r="TZH27" s="669"/>
      <c r="TZI27" s="669"/>
      <c r="TZJ27" s="669"/>
      <c r="TZK27" s="669"/>
      <c r="TZL27" s="669"/>
      <c r="TZM27" s="669"/>
      <c r="TZN27" s="669"/>
      <c r="TZO27" s="669"/>
      <c r="TZP27" s="669"/>
      <c r="TZQ27" s="669"/>
      <c r="TZR27" s="669"/>
      <c r="TZS27" s="669"/>
      <c r="TZT27" s="669"/>
      <c r="TZU27" s="669"/>
      <c r="TZV27" s="669"/>
      <c r="TZW27" s="669"/>
      <c r="TZX27" s="669"/>
      <c r="TZY27" s="669"/>
      <c r="TZZ27" s="669"/>
      <c r="UAA27" s="669"/>
      <c r="UAB27" s="669"/>
      <c r="UAC27" s="669"/>
      <c r="UAD27" s="669"/>
      <c r="UAE27" s="669"/>
      <c r="UAF27" s="669"/>
      <c r="UAG27" s="669"/>
      <c r="UAH27" s="669"/>
      <c r="UAI27" s="669"/>
      <c r="UAJ27" s="669"/>
      <c r="UAK27" s="669"/>
      <c r="UAL27" s="669"/>
      <c r="UAM27" s="669"/>
      <c r="UAN27" s="669"/>
      <c r="UAO27" s="669"/>
      <c r="UAP27" s="669"/>
      <c r="UAQ27" s="669"/>
      <c r="UAR27" s="669"/>
      <c r="UAS27" s="669"/>
      <c r="UAT27" s="669"/>
      <c r="UAU27" s="669"/>
      <c r="UAV27" s="669"/>
      <c r="UAW27" s="669"/>
      <c r="UAX27" s="669"/>
      <c r="UAY27" s="669"/>
      <c r="UAZ27" s="669"/>
      <c r="UBA27" s="669"/>
      <c r="UBB27" s="669"/>
      <c r="UBC27" s="669"/>
      <c r="UBD27" s="669"/>
      <c r="UBE27" s="669"/>
      <c r="UBF27" s="669"/>
      <c r="UBG27" s="669"/>
      <c r="UBH27" s="669"/>
      <c r="UBI27" s="669"/>
      <c r="UBJ27" s="669"/>
      <c r="UBK27" s="669"/>
      <c r="UBL27" s="669"/>
      <c r="UBM27" s="669"/>
      <c r="UBN27" s="669"/>
      <c r="UBO27" s="669"/>
      <c r="UBP27" s="669"/>
      <c r="UBQ27" s="669"/>
      <c r="UBR27" s="669"/>
      <c r="UBS27" s="669"/>
      <c r="UBT27" s="669"/>
      <c r="UBU27" s="669"/>
      <c r="UBV27" s="669"/>
      <c r="UBW27" s="669"/>
      <c r="UBX27" s="669"/>
      <c r="UBY27" s="669"/>
      <c r="UBZ27" s="669"/>
      <c r="UCA27" s="669"/>
      <c r="UCB27" s="669"/>
      <c r="UCC27" s="669"/>
      <c r="UCD27" s="669"/>
      <c r="UCE27" s="669"/>
      <c r="UCF27" s="669"/>
      <c r="UCG27" s="669"/>
      <c r="UCH27" s="669"/>
      <c r="UCI27" s="669"/>
      <c r="UCJ27" s="669"/>
      <c r="UCK27" s="669"/>
      <c r="UCL27" s="669"/>
      <c r="UCM27" s="669"/>
      <c r="UCN27" s="669"/>
      <c r="UCO27" s="669"/>
      <c r="UCP27" s="669"/>
      <c r="UCQ27" s="669"/>
      <c r="UCR27" s="669"/>
      <c r="UCS27" s="669"/>
      <c r="UCT27" s="669"/>
      <c r="UCU27" s="669"/>
      <c r="UCV27" s="669"/>
      <c r="UCW27" s="669"/>
      <c r="UCX27" s="669"/>
      <c r="UCY27" s="669"/>
      <c r="UCZ27" s="669"/>
      <c r="UDA27" s="669"/>
      <c r="UDB27" s="669"/>
      <c r="UDC27" s="669"/>
      <c r="UDD27" s="669"/>
      <c r="UDE27" s="669"/>
      <c r="UDF27" s="669"/>
      <c r="UDG27" s="669"/>
      <c r="UDH27" s="669"/>
      <c r="UDI27" s="669"/>
      <c r="UDJ27" s="669"/>
      <c r="UDK27" s="669"/>
      <c r="UDL27" s="669"/>
      <c r="UDM27" s="669"/>
      <c r="UDN27" s="669"/>
      <c r="UDO27" s="669"/>
      <c r="UDP27" s="669"/>
      <c r="UDQ27" s="669"/>
      <c r="UDR27" s="669"/>
      <c r="UDS27" s="669"/>
      <c r="UDT27" s="669"/>
      <c r="UDU27" s="669"/>
      <c r="UDV27" s="669"/>
      <c r="UDW27" s="669"/>
      <c r="UDX27" s="669"/>
      <c r="UDY27" s="669"/>
      <c r="UDZ27" s="669"/>
      <c r="UEA27" s="669"/>
      <c r="UEB27" s="669"/>
      <c r="UEC27" s="669"/>
      <c r="UED27" s="669"/>
      <c r="UEE27" s="669"/>
      <c r="UEF27" s="669"/>
      <c r="UEG27" s="669"/>
      <c r="UEH27" s="669"/>
      <c r="UEI27" s="669"/>
      <c r="UEJ27" s="669"/>
      <c r="UEK27" s="669"/>
      <c r="UEL27" s="669"/>
      <c r="UEM27" s="669"/>
      <c r="UEN27" s="669"/>
      <c r="UEO27" s="669"/>
      <c r="UEP27" s="669"/>
      <c r="UEQ27" s="669"/>
      <c r="UER27" s="669"/>
      <c r="UES27" s="669"/>
      <c r="UET27" s="669"/>
      <c r="UEU27" s="669"/>
      <c r="UEV27" s="669"/>
      <c r="UEW27" s="669"/>
      <c r="UEX27" s="669"/>
      <c r="UEY27" s="669"/>
      <c r="UEZ27" s="669"/>
      <c r="UFA27" s="669"/>
      <c r="UFB27" s="669"/>
      <c r="UFC27" s="669"/>
      <c r="UFD27" s="669"/>
      <c r="UFE27" s="669"/>
      <c r="UFF27" s="669"/>
      <c r="UFG27" s="669"/>
      <c r="UFH27" s="669"/>
      <c r="UFI27" s="669"/>
      <c r="UFJ27" s="669"/>
      <c r="UFK27" s="669"/>
      <c r="UFL27" s="669"/>
      <c r="UFM27" s="669"/>
      <c r="UFN27" s="669"/>
      <c r="UFO27" s="669"/>
      <c r="UFP27" s="669"/>
      <c r="UFQ27" s="669"/>
      <c r="UFR27" s="669"/>
      <c r="UFS27" s="669"/>
      <c r="UFT27" s="669"/>
      <c r="UFU27" s="669"/>
      <c r="UFV27" s="669"/>
      <c r="UFW27" s="669"/>
      <c r="UFX27" s="669"/>
      <c r="UFY27" s="669"/>
      <c r="UFZ27" s="669"/>
      <c r="UGA27" s="669"/>
      <c r="UGB27" s="669"/>
      <c r="UGC27" s="669"/>
      <c r="UGD27" s="669"/>
      <c r="UGE27" s="669"/>
      <c r="UGF27" s="669"/>
      <c r="UGG27" s="669"/>
      <c r="UGH27" s="669"/>
      <c r="UGI27" s="669"/>
      <c r="UGJ27" s="669"/>
      <c r="UGK27" s="669"/>
      <c r="UGL27" s="669"/>
      <c r="UGM27" s="669"/>
      <c r="UGN27" s="669"/>
      <c r="UGO27" s="669"/>
      <c r="UGP27" s="669"/>
      <c r="UGQ27" s="669"/>
      <c r="UGR27" s="669"/>
      <c r="UGS27" s="669"/>
      <c r="UGT27" s="669"/>
      <c r="UGU27" s="669"/>
      <c r="UGV27" s="669"/>
      <c r="UGW27" s="669"/>
      <c r="UGX27" s="669"/>
      <c r="UGY27" s="669"/>
      <c r="UGZ27" s="669"/>
      <c r="UHA27" s="669"/>
      <c r="UHB27" s="669"/>
      <c r="UHC27" s="669"/>
      <c r="UHD27" s="669"/>
      <c r="UHE27" s="669"/>
      <c r="UHF27" s="669"/>
      <c r="UHG27" s="669"/>
      <c r="UHH27" s="669"/>
      <c r="UHI27" s="669"/>
      <c r="UHJ27" s="669"/>
      <c r="UHK27" s="669"/>
      <c r="UHL27" s="669"/>
      <c r="UHM27" s="669"/>
      <c r="UHN27" s="669"/>
      <c r="UHO27" s="669"/>
      <c r="UHP27" s="669"/>
      <c r="UHQ27" s="669"/>
      <c r="UHR27" s="669"/>
      <c r="UHS27" s="669"/>
      <c r="UHT27" s="669"/>
      <c r="UHU27" s="669"/>
      <c r="UHV27" s="669"/>
      <c r="UHW27" s="669"/>
      <c r="UHX27" s="669"/>
      <c r="UHY27" s="669"/>
      <c r="UHZ27" s="669"/>
      <c r="UIA27" s="669"/>
      <c r="UIB27" s="669"/>
      <c r="UIC27" s="669"/>
      <c r="UID27" s="669"/>
      <c r="UIE27" s="669"/>
      <c r="UIF27" s="669"/>
      <c r="UIG27" s="669"/>
      <c r="UIH27" s="669"/>
      <c r="UII27" s="669"/>
      <c r="UIJ27" s="669"/>
      <c r="UIK27" s="669"/>
      <c r="UIL27" s="669"/>
      <c r="UIM27" s="669"/>
      <c r="UIN27" s="669"/>
      <c r="UIO27" s="669"/>
      <c r="UIP27" s="669"/>
      <c r="UIQ27" s="669"/>
      <c r="UIR27" s="669"/>
      <c r="UIS27" s="669"/>
      <c r="UIT27" s="669"/>
      <c r="UIU27" s="669"/>
      <c r="UIV27" s="669"/>
      <c r="UIW27" s="669"/>
      <c r="UIX27" s="669"/>
      <c r="UIY27" s="669"/>
      <c r="UIZ27" s="669"/>
      <c r="UJA27" s="669"/>
      <c r="UJB27" s="669"/>
      <c r="UJC27" s="669"/>
      <c r="UJD27" s="669"/>
      <c r="UJE27" s="669"/>
      <c r="UJF27" s="669"/>
      <c r="UJG27" s="669"/>
      <c r="UJH27" s="669"/>
      <c r="UJI27" s="669"/>
      <c r="UJJ27" s="669"/>
      <c r="UJK27" s="669"/>
      <c r="UJL27" s="669"/>
      <c r="UJM27" s="669"/>
      <c r="UJN27" s="669"/>
      <c r="UJO27" s="669"/>
      <c r="UJP27" s="669"/>
      <c r="UJQ27" s="669"/>
      <c r="UJR27" s="669"/>
      <c r="UJS27" s="669"/>
      <c r="UJT27" s="669"/>
      <c r="UJU27" s="669"/>
      <c r="UJV27" s="669"/>
      <c r="UJW27" s="669"/>
      <c r="UJX27" s="669"/>
      <c r="UJY27" s="669"/>
      <c r="UJZ27" s="669"/>
      <c r="UKA27" s="669"/>
      <c r="UKB27" s="669"/>
      <c r="UKC27" s="669"/>
      <c r="UKD27" s="669"/>
      <c r="UKE27" s="669"/>
      <c r="UKF27" s="669"/>
      <c r="UKG27" s="669"/>
      <c r="UKH27" s="669"/>
      <c r="UKI27" s="669"/>
      <c r="UKJ27" s="669"/>
      <c r="UKK27" s="669"/>
      <c r="UKL27" s="669"/>
      <c r="UKM27" s="669"/>
      <c r="UKN27" s="669"/>
      <c r="UKO27" s="669"/>
      <c r="UKP27" s="669"/>
      <c r="UKQ27" s="669"/>
      <c r="UKR27" s="669"/>
      <c r="UKS27" s="669"/>
      <c r="UKT27" s="669"/>
      <c r="UKU27" s="669"/>
      <c r="UKV27" s="669"/>
      <c r="UKW27" s="669"/>
      <c r="UKX27" s="669"/>
      <c r="UKY27" s="669"/>
      <c r="UKZ27" s="669"/>
      <c r="ULA27" s="669"/>
      <c r="ULB27" s="669"/>
      <c r="ULC27" s="669"/>
      <c r="ULD27" s="669"/>
      <c r="ULE27" s="669"/>
      <c r="ULF27" s="669"/>
      <c r="ULG27" s="669"/>
      <c r="ULH27" s="669"/>
      <c r="ULI27" s="669"/>
      <c r="ULJ27" s="669"/>
      <c r="ULK27" s="669"/>
      <c r="ULL27" s="669"/>
      <c r="ULM27" s="669"/>
      <c r="ULN27" s="669"/>
      <c r="ULO27" s="669"/>
      <c r="ULP27" s="669"/>
      <c r="ULQ27" s="669"/>
      <c r="ULR27" s="669"/>
      <c r="ULS27" s="669"/>
      <c r="ULT27" s="669"/>
      <c r="ULU27" s="669"/>
      <c r="ULV27" s="669"/>
      <c r="ULW27" s="669"/>
      <c r="ULX27" s="669"/>
      <c r="ULY27" s="669"/>
      <c r="ULZ27" s="669"/>
      <c r="UMA27" s="669"/>
      <c r="UMB27" s="669"/>
      <c r="UMC27" s="669"/>
      <c r="UMD27" s="669"/>
      <c r="UME27" s="669"/>
      <c r="UMF27" s="669"/>
      <c r="UMG27" s="669"/>
      <c r="UMH27" s="669"/>
      <c r="UMI27" s="669"/>
      <c r="UMJ27" s="669"/>
      <c r="UMK27" s="669"/>
      <c r="UML27" s="669"/>
      <c r="UMM27" s="669"/>
      <c r="UMN27" s="669"/>
      <c r="UMO27" s="669"/>
      <c r="UMP27" s="669"/>
      <c r="UMQ27" s="669"/>
      <c r="UMR27" s="669"/>
      <c r="UMS27" s="669"/>
      <c r="UMT27" s="669"/>
      <c r="UMU27" s="669"/>
      <c r="UMV27" s="669"/>
      <c r="UMW27" s="669"/>
      <c r="UMX27" s="669"/>
      <c r="UMY27" s="669"/>
      <c r="UMZ27" s="669"/>
      <c r="UNA27" s="669"/>
      <c r="UNB27" s="669"/>
      <c r="UNC27" s="669"/>
      <c r="UND27" s="669"/>
      <c r="UNE27" s="669"/>
      <c r="UNF27" s="669"/>
      <c r="UNG27" s="669"/>
      <c r="UNH27" s="669"/>
      <c r="UNI27" s="669"/>
      <c r="UNJ27" s="669"/>
      <c r="UNK27" s="669"/>
      <c r="UNL27" s="669"/>
      <c r="UNM27" s="669"/>
      <c r="UNN27" s="669"/>
      <c r="UNO27" s="669"/>
      <c r="UNP27" s="669"/>
      <c r="UNQ27" s="669"/>
      <c r="UNR27" s="669"/>
      <c r="UNS27" s="669"/>
      <c r="UNT27" s="669"/>
      <c r="UNU27" s="669"/>
      <c r="UNV27" s="669"/>
      <c r="UNW27" s="669"/>
      <c r="UNX27" s="669"/>
      <c r="UNY27" s="669"/>
      <c r="UNZ27" s="669"/>
      <c r="UOA27" s="669"/>
      <c r="UOB27" s="669"/>
      <c r="UOC27" s="669"/>
      <c r="UOD27" s="669"/>
      <c r="UOE27" s="669"/>
      <c r="UOF27" s="669"/>
      <c r="UOG27" s="669"/>
      <c r="UOH27" s="669"/>
      <c r="UOI27" s="669"/>
      <c r="UOJ27" s="669"/>
      <c r="UOK27" s="669"/>
      <c r="UOL27" s="669"/>
      <c r="UOM27" s="669"/>
      <c r="UON27" s="669"/>
      <c r="UOO27" s="669"/>
      <c r="UOP27" s="669"/>
      <c r="UOQ27" s="669"/>
      <c r="UOR27" s="669"/>
      <c r="UOS27" s="669"/>
      <c r="UOT27" s="669"/>
      <c r="UOU27" s="669"/>
      <c r="UOV27" s="669"/>
      <c r="UOW27" s="669"/>
      <c r="UOX27" s="669"/>
      <c r="UOY27" s="669"/>
      <c r="UOZ27" s="669"/>
      <c r="UPA27" s="669"/>
      <c r="UPB27" s="669"/>
      <c r="UPC27" s="669"/>
      <c r="UPD27" s="669"/>
      <c r="UPE27" s="669"/>
      <c r="UPF27" s="669"/>
      <c r="UPG27" s="669"/>
      <c r="UPH27" s="669"/>
      <c r="UPI27" s="669"/>
      <c r="UPJ27" s="669"/>
      <c r="UPK27" s="669"/>
      <c r="UPL27" s="669"/>
      <c r="UPM27" s="669"/>
      <c r="UPN27" s="669"/>
      <c r="UPO27" s="669"/>
      <c r="UPP27" s="669"/>
      <c r="UPQ27" s="669"/>
      <c r="UPR27" s="669"/>
      <c r="UPS27" s="669"/>
      <c r="UPT27" s="669"/>
      <c r="UPU27" s="669"/>
      <c r="UPV27" s="669"/>
      <c r="UPW27" s="669"/>
      <c r="UPX27" s="669"/>
      <c r="UPY27" s="669"/>
      <c r="UPZ27" s="669"/>
      <c r="UQA27" s="669"/>
      <c r="UQB27" s="669"/>
      <c r="UQC27" s="669"/>
      <c r="UQD27" s="669"/>
      <c r="UQE27" s="669"/>
      <c r="UQF27" s="669"/>
      <c r="UQG27" s="669"/>
      <c r="UQH27" s="669"/>
      <c r="UQI27" s="669"/>
      <c r="UQJ27" s="669"/>
      <c r="UQK27" s="669"/>
      <c r="UQL27" s="669"/>
      <c r="UQM27" s="669"/>
      <c r="UQN27" s="669"/>
      <c r="UQO27" s="669"/>
      <c r="UQP27" s="669"/>
      <c r="UQQ27" s="669"/>
      <c r="UQR27" s="669"/>
      <c r="UQS27" s="669"/>
      <c r="UQT27" s="669"/>
      <c r="UQU27" s="669"/>
      <c r="UQV27" s="669"/>
      <c r="UQW27" s="669"/>
      <c r="UQX27" s="669"/>
      <c r="UQY27" s="669"/>
      <c r="UQZ27" s="669"/>
      <c r="URA27" s="669"/>
      <c r="URB27" s="669"/>
      <c r="URC27" s="669"/>
      <c r="URD27" s="669"/>
      <c r="URE27" s="669"/>
      <c r="URF27" s="669"/>
      <c r="URG27" s="669"/>
      <c r="URH27" s="669"/>
      <c r="URI27" s="669"/>
      <c r="URJ27" s="669"/>
      <c r="URK27" s="669"/>
      <c r="URL27" s="669"/>
      <c r="URM27" s="669"/>
      <c r="URN27" s="669"/>
      <c r="URO27" s="669"/>
      <c r="URP27" s="669"/>
      <c r="URQ27" s="669"/>
      <c r="URR27" s="669"/>
      <c r="URS27" s="669"/>
      <c r="URT27" s="669"/>
      <c r="URU27" s="669"/>
      <c r="URV27" s="669"/>
      <c r="URW27" s="669"/>
      <c r="URX27" s="669"/>
      <c r="URY27" s="669"/>
      <c r="URZ27" s="669"/>
      <c r="USA27" s="669"/>
      <c r="USB27" s="669"/>
      <c r="USC27" s="669"/>
      <c r="USD27" s="669"/>
      <c r="USE27" s="669"/>
      <c r="USF27" s="669"/>
      <c r="USG27" s="669"/>
      <c r="USH27" s="669"/>
      <c r="USI27" s="669"/>
      <c r="USJ27" s="669"/>
      <c r="USK27" s="669"/>
      <c r="USL27" s="669"/>
      <c r="USM27" s="669"/>
      <c r="USN27" s="669"/>
      <c r="USO27" s="669"/>
      <c r="USP27" s="669"/>
      <c r="USQ27" s="669"/>
      <c r="USR27" s="669"/>
      <c r="USS27" s="669"/>
      <c r="UST27" s="669"/>
      <c r="USU27" s="669"/>
      <c r="USV27" s="669"/>
      <c r="USW27" s="669"/>
      <c r="USX27" s="669"/>
      <c r="USY27" s="669"/>
      <c r="USZ27" s="669"/>
      <c r="UTA27" s="669"/>
      <c r="UTB27" s="669"/>
      <c r="UTC27" s="669"/>
      <c r="UTD27" s="669"/>
      <c r="UTE27" s="669"/>
      <c r="UTF27" s="669"/>
      <c r="UTG27" s="669"/>
      <c r="UTH27" s="669"/>
      <c r="UTI27" s="669"/>
      <c r="UTJ27" s="669"/>
      <c r="UTK27" s="669"/>
      <c r="UTL27" s="669"/>
      <c r="UTM27" s="669"/>
      <c r="UTN27" s="669"/>
      <c r="UTO27" s="669"/>
      <c r="UTP27" s="669"/>
      <c r="UTQ27" s="669"/>
      <c r="UTR27" s="669"/>
      <c r="UTS27" s="669"/>
      <c r="UTT27" s="669"/>
      <c r="UTU27" s="669"/>
      <c r="UTV27" s="669"/>
      <c r="UTW27" s="669"/>
      <c r="UTX27" s="669"/>
      <c r="UTY27" s="669"/>
      <c r="UTZ27" s="669"/>
      <c r="UUA27" s="669"/>
      <c r="UUB27" s="669"/>
      <c r="UUC27" s="669"/>
      <c r="UUD27" s="669"/>
      <c r="UUE27" s="669"/>
      <c r="UUF27" s="669"/>
      <c r="UUG27" s="669"/>
      <c r="UUH27" s="669"/>
      <c r="UUI27" s="669"/>
      <c r="UUJ27" s="669"/>
      <c r="UUK27" s="669"/>
      <c r="UUL27" s="669"/>
      <c r="UUM27" s="669"/>
      <c r="UUN27" s="669"/>
      <c r="UUO27" s="669"/>
      <c r="UUP27" s="669"/>
      <c r="UUQ27" s="669"/>
      <c r="UUR27" s="669"/>
      <c r="UUS27" s="669"/>
      <c r="UUT27" s="669"/>
      <c r="UUU27" s="669"/>
      <c r="UUV27" s="669"/>
      <c r="UUW27" s="669"/>
      <c r="UUX27" s="669"/>
      <c r="UUY27" s="669"/>
      <c r="UUZ27" s="669"/>
      <c r="UVA27" s="669"/>
      <c r="UVB27" s="669"/>
      <c r="UVC27" s="669"/>
      <c r="UVD27" s="669"/>
      <c r="UVE27" s="669"/>
      <c r="UVF27" s="669"/>
      <c r="UVG27" s="669"/>
      <c r="UVH27" s="669"/>
      <c r="UVI27" s="669"/>
      <c r="UVJ27" s="669"/>
      <c r="UVK27" s="669"/>
      <c r="UVL27" s="669"/>
      <c r="UVM27" s="669"/>
      <c r="UVN27" s="669"/>
      <c r="UVO27" s="669"/>
      <c r="UVP27" s="669"/>
      <c r="UVQ27" s="669"/>
      <c r="UVR27" s="669"/>
      <c r="UVS27" s="669"/>
      <c r="UVT27" s="669"/>
      <c r="UVU27" s="669"/>
      <c r="UVV27" s="669"/>
      <c r="UVW27" s="669"/>
      <c r="UVX27" s="669"/>
      <c r="UVY27" s="669"/>
      <c r="UVZ27" s="669"/>
      <c r="UWA27" s="669"/>
      <c r="UWB27" s="669"/>
      <c r="UWC27" s="669"/>
      <c r="UWD27" s="669"/>
      <c r="UWE27" s="669"/>
      <c r="UWF27" s="669"/>
      <c r="UWG27" s="669"/>
      <c r="UWH27" s="669"/>
      <c r="UWI27" s="669"/>
      <c r="UWJ27" s="669"/>
      <c r="UWK27" s="669"/>
      <c r="UWL27" s="669"/>
      <c r="UWM27" s="669"/>
      <c r="UWN27" s="669"/>
      <c r="UWO27" s="669"/>
      <c r="UWP27" s="669"/>
      <c r="UWQ27" s="669"/>
      <c r="UWR27" s="669"/>
      <c r="UWS27" s="669"/>
      <c r="UWT27" s="669"/>
      <c r="UWU27" s="669"/>
      <c r="UWV27" s="669"/>
      <c r="UWW27" s="669"/>
      <c r="UWX27" s="669"/>
      <c r="UWY27" s="669"/>
      <c r="UWZ27" s="669"/>
      <c r="UXA27" s="669"/>
      <c r="UXB27" s="669"/>
      <c r="UXC27" s="669"/>
      <c r="UXD27" s="669"/>
      <c r="UXE27" s="669"/>
      <c r="UXF27" s="669"/>
      <c r="UXG27" s="669"/>
      <c r="UXH27" s="669"/>
      <c r="UXI27" s="669"/>
      <c r="UXJ27" s="669"/>
      <c r="UXK27" s="669"/>
      <c r="UXL27" s="669"/>
      <c r="UXM27" s="669"/>
      <c r="UXN27" s="669"/>
      <c r="UXO27" s="669"/>
      <c r="UXP27" s="669"/>
      <c r="UXQ27" s="669"/>
      <c r="UXR27" s="669"/>
      <c r="UXS27" s="669"/>
      <c r="UXT27" s="669"/>
      <c r="UXU27" s="669"/>
      <c r="UXV27" s="669"/>
      <c r="UXW27" s="669"/>
      <c r="UXX27" s="669"/>
      <c r="UXY27" s="669"/>
      <c r="UXZ27" s="669"/>
      <c r="UYA27" s="669"/>
      <c r="UYB27" s="669"/>
      <c r="UYC27" s="669"/>
      <c r="UYD27" s="669"/>
      <c r="UYE27" s="669"/>
      <c r="UYF27" s="669"/>
      <c r="UYG27" s="669"/>
      <c r="UYH27" s="669"/>
      <c r="UYI27" s="669"/>
      <c r="UYJ27" s="669"/>
      <c r="UYK27" s="669"/>
      <c r="UYL27" s="669"/>
      <c r="UYM27" s="669"/>
      <c r="UYN27" s="669"/>
      <c r="UYO27" s="669"/>
      <c r="UYP27" s="669"/>
      <c r="UYQ27" s="669"/>
      <c r="UYR27" s="669"/>
      <c r="UYS27" s="669"/>
      <c r="UYT27" s="669"/>
      <c r="UYU27" s="669"/>
      <c r="UYV27" s="669"/>
      <c r="UYW27" s="669"/>
      <c r="UYX27" s="669"/>
      <c r="UYY27" s="669"/>
      <c r="UYZ27" s="669"/>
      <c r="UZA27" s="669"/>
      <c r="UZB27" s="669"/>
      <c r="UZC27" s="669"/>
      <c r="UZD27" s="669"/>
      <c r="UZE27" s="669"/>
      <c r="UZF27" s="669"/>
      <c r="UZG27" s="669"/>
      <c r="UZH27" s="669"/>
      <c r="UZI27" s="669"/>
      <c r="UZJ27" s="669"/>
      <c r="UZK27" s="669"/>
      <c r="UZL27" s="669"/>
      <c r="UZM27" s="669"/>
      <c r="UZN27" s="669"/>
      <c r="UZO27" s="669"/>
      <c r="UZP27" s="669"/>
      <c r="UZQ27" s="669"/>
      <c r="UZR27" s="669"/>
      <c r="UZS27" s="669"/>
      <c r="UZT27" s="669"/>
      <c r="UZU27" s="669"/>
      <c r="UZV27" s="669"/>
      <c r="UZW27" s="669"/>
      <c r="UZX27" s="669"/>
      <c r="UZY27" s="669"/>
      <c r="UZZ27" s="669"/>
      <c r="VAA27" s="669"/>
      <c r="VAB27" s="669"/>
      <c r="VAC27" s="669"/>
      <c r="VAD27" s="669"/>
      <c r="VAE27" s="669"/>
      <c r="VAF27" s="669"/>
      <c r="VAG27" s="669"/>
      <c r="VAH27" s="669"/>
      <c r="VAI27" s="669"/>
      <c r="VAJ27" s="669"/>
      <c r="VAK27" s="669"/>
      <c r="VAL27" s="669"/>
      <c r="VAM27" s="669"/>
      <c r="VAN27" s="669"/>
      <c r="VAO27" s="669"/>
      <c r="VAP27" s="669"/>
      <c r="VAQ27" s="669"/>
      <c r="VAR27" s="669"/>
      <c r="VAS27" s="669"/>
      <c r="VAT27" s="669"/>
      <c r="VAU27" s="669"/>
      <c r="VAV27" s="669"/>
      <c r="VAW27" s="669"/>
      <c r="VAX27" s="669"/>
      <c r="VAY27" s="669"/>
      <c r="VAZ27" s="669"/>
      <c r="VBA27" s="669"/>
      <c r="VBB27" s="669"/>
      <c r="VBC27" s="669"/>
      <c r="VBD27" s="669"/>
      <c r="VBE27" s="669"/>
      <c r="VBF27" s="669"/>
      <c r="VBG27" s="669"/>
      <c r="VBH27" s="669"/>
      <c r="VBI27" s="669"/>
      <c r="VBJ27" s="669"/>
      <c r="VBK27" s="669"/>
      <c r="VBL27" s="669"/>
      <c r="VBM27" s="669"/>
      <c r="VBN27" s="669"/>
      <c r="VBO27" s="669"/>
      <c r="VBP27" s="669"/>
      <c r="VBQ27" s="669"/>
      <c r="VBR27" s="669"/>
      <c r="VBS27" s="669"/>
      <c r="VBT27" s="669"/>
      <c r="VBU27" s="669"/>
      <c r="VBV27" s="669"/>
      <c r="VBW27" s="669"/>
      <c r="VBX27" s="669"/>
      <c r="VBY27" s="669"/>
      <c r="VBZ27" s="669"/>
      <c r="VCA27" s="669"/>
      <c r="VCB27" s="669"/>
      <c r="VCC27" s="669"/>
      <c r="VCD27" s="669"/>
      <c r="VCE27" s="669"/>
      <c r="VCF27" s="669"/>
      <c r="VCG27" s="669"/>
      <c r="VCH27" s="669"/>
      <c r="VCI27" s="669"/>
      <c r="VCJ27" s="669"/>
      <c r="VCK27" s="669"/>
      <c r="VCL27" s="669"/>
      <c r="VCM27" s="669"/>
      <c r="VCN27" s="669"/>
      <c r="VCO27" s="669"/>
      <c r="VCP27" s="669"/>
      <c r="VCQ27" s="669"/>
      <c r="VCR27" s="669"/>
      <c r="VCS27" s="669"/>
      <c r="VCT27" s="669"/>
      <c r="VCU27" s="669"/>
      <c r="VCV27" s="669"/>
      <c r="VCW27" s="669"/>
      <c r="VCX27" s="669"/>
      <c r="VCY27" s="669"/>
      <c r="VCZ27" s="669"/>
      <c r="VDA27" s="669"/>
      <c r="VDB27" s="669"/>
      <c r="VDC27" s="669"/>
      <c r="VDD27" s="669"/>
      <c r="VDE27" s="669"/>
      <c r="VDF27" s="669"/>
      <c r="VDG27" s="669"/>
      <c r="VDH27" s="669"/>
      <c r="VDI27" s="669"/>
      <c r="VDJ27" s="669"/>
      <c r="VDK27" s="669"/>
      <c r="VDL27" s="669"/>
      <c r="VDM27" s="669"/>
      <c r="VDN27" s="669"/>
      <c r="VDO27" s="669"/>
      <c r="VDP27" s="669"/>
      <c r="VDQ27" s="669"/>
      <c r="VDR27" s="669"/>
      <c r="VDS27" s="669"/>
      <c r="VDT27" s="669"/>
      <c r="VDU27" s="669"/>
      <c r="VDV27" s="669"/>
      <c r="VDW27" s="669"/>
      <c r="VDX27" s="669"/>
      <c r="VDY27" s="669"/>
      <c r="VDZ27" s="669"/>
      <c r="VEA27" s="669"/>
      <c r="VEB27" s="669"/>
      <c r="VEC27" s="669"/>
      <c r="VED27" s="669"/>
      <c r="VEE27" s="669"/>
      <c r="VEF27" s="669"/>
      <c r="VEG27" s="669"/>
      <c r="VEH27" s="669"/>
      <c r="VEI27" s="669"/>
      <c r="VEJ27" s="669"/>
      <c r="VEK27" s="669"/>
      <c r="VEL27" s="669"/>
      <c r="VEM27" s="669"/>
      <c r="VEN27" s="669"/>
      <c r="VEO27" s="669"/>
      <c r="VEP27" s="669"/>
      <c r="VEQ27" s="669"/>
      <c r="VER27" s="669"/>
      <c r="VES27" s="669"/>
      <c r="VET27" s="669"/>
      <c r="VEU27" s="669"/>
      <c r="VEV27" s="669"/>
      <c r="VEW27" s="669"/>
      <c r="VEX27" s="669"/>
      <c r="VEY27" s="669"/>
      <c r="VEZ27" s="669"/>
      <c r="VFA27" s="669"/>
      <c r="VFB27" s="669"/>
      <c r="VFC27" s="669"/>
      <c r="VFD27" s="669"/>
      <c r="VFE27" s="669"/>
      <c r="VFF27" s="669"/>
      <c r="VFG27" s="669"/>
      <c r="VFH27" s="669"/>
      <c r="VFI27" s="669"/>
      <c r="VFJ27" s="669"/>
      <c r="VFK27" s="669"/>
      <c r="VFL27" s="669"/>
      <c r="VFM27" s="669"/>
      <c r="VFN27" s="669"/>
      <c r="VFO27" s="669"/>
      <c r="VFP27" s="669"/>
      <c r="VFQ27" s="669"/>
      <c r="VFR27" s="669"/>
      <c r="VFS27" s="669"/>
      <c r="VFT27" s="669"/>
      <c r="VFU27" s="669"/>
      <c r="VFV27" s="669"/>
      <c r="VFW27" s="669"/>
      <c r="VFX27" s="669"/>
      <c r="VFY27" s="669"/>
      <c r="VFZ27" s="669"/>
      <c r="VGA27" s="669"/>
      <c r="VGB27" s="669"/>
      <c r="VGC27" s="669"/>
      <c r="VGD27" s="669"/>
      <c r="VGE27" s="669"/>
      <c r="VGF27" s="669"/>
      <c r="VGG27" s="669"/>
      <c r="VGH27" s="669"/>
      <c r="VGI27" s="669"/>
      <c r="VGJ27" s="669"/>
      <c r="VGK27" s="669"/>
      <c r="VGL27" s="669"/>
      <c r="VGM27" s="669"/>
      <c r="VGN27" s="669"/>
      <c r="VGO27" s="669"/>
      <c r="VGP27" s="669"/>
      <c r="VGQ27" s="669"/>
      <c r="VGR27" s="669"/>
      <c r="VGS27" s="669"/>
      <c r="VGT27" s="669"/>
      <c r="VGU27" s="669"/>
      <c r="VGV27" s="669"/>
      <c r="VGW27" s="669"/>
      <c r="VGX27" s="669"/>
      <c r="VGY27" s="669"/>
      <c r="VGZ27" s="669"/>
      <c r="VHA27" s="669"/>
      <c r="VHB27" s="669"/>
      <c r="VHC27" s="669"/>
      <c r="VHD27" s="669"/>
      <c r="VHE27" s="669"/>
      <c r="VHF27" s="669"/>
      <c r="VHG27" s="669"/>
      <c r="VHH27" s="669"/>
      <c r="VHI27" s="669"/>
      <c r="VHJ27" s="669"/>
      <c r="VHK27" s="669"/>
      <c r="VHL27" s="669"/>
      <c r="VHM27" s="669"/>
      <c r="VHN27" s="669"/>
      <c r="VHO27" s="669"/>
      <c r="VHP27" s="669"/>
      <c r="VHQ27" s="669"/>
      <c r="VHR27" s="669"/>
      <c r="VHS27" s="669"/>
      <c r="VHT27" s="669"/>
      <c r="VHU27" s="669"/>
      <c r="VHV27" s="669"/>
      <c r="VHW27" s="669"/>
      <c r="VHX27" s="669"/>
      <c r="VHY27" s="669"/>
      <c r="VHZ27" s="669"/>
      <c r="VIA27" s="669"/>
      <c r="VIB27" s="669"/>
      <c r="VIC27" s="669"/>
      <c r="VID27" s="669"/>
      <c r="VIE27" s="669"/>
      <c r="VIF27" s="669"/>
      <c r="VIG27" s="669"/>
      <c r="VIH27" s="669"/>
      <c r="VII27" s="669"/>
      <c r="VIJ27" s="669"/>
      <c r="VIK27" s="669"/>
      <c r="VIL27" s="669"/>
      <c r="VIM27" s="669"/>
      <c r="VIN27" s="669"/>
      <c r="VIO27" s="669"/>
      <c r="VIP27" s="669"/>
      <c r="VIQ27" s="669"/>
      <c r="VIR27" s="669"/>
      <c r="VIS27" s="669"/>
      <c r="VIT27" s="669"/>
      <c r="VIU27" s="669"/>
      <c r="VIV27" s="669"/>
      <c r="VIW27" s="669"/>
      <c r="VIX27" s="669"/>
      <c r="VIY27" s="669"/>
      <c r="VIZ27" s="669"/>
      <c r="VJA27" s="669"/>
      <c r="VJB27" s="669"/>
      <c r="VJC27" s="669"/>
      <c r="VJD27" s="669"/>
      <c r="VJE27" s="669"/>
      <c r="VJF27" s="669"/>
      <c r="VJG27" s="669"/>
      <c r="VJH27" s="669"/>
      <c r="VJI27" s="669"/>
      <c r="VJJ27" s="669"/>
      <c r="VJK27" s="669"/>
      <c r="VJL27" s="669"/>
      <c r="VJM27" s="669"/>
      <c r="VJN27" s="669"/>
      <c r="VJO27" s="669"/>
      <c r="VJP27" s="669"/>
      <c r="VJQ27" s="669"/>
      <c r="VJR27" s="669"/>
      <c r="VJS27" s="669"/>
      <c r="VJT27" s="669"/>
      <c r="VJU27" s="669"/>
      <c r="VJV27" s="669"/>
      <c r="VJW27" s="669"/>
      <c r="VJX27" s="669"/>
      <c r="VJY27" s="669"/>
      <c r="VJZ27" s="669"/>
      <c r="VKA27" s="669"/>
      <c r="VKB27" s="669"/>
      <c r="VKC27" s="669"/>
      <c r="VKD27" s="669"/>
      <c r="VKE27" s="669"/>
      <c r="VKF27" s="669"/>
      <c r="VKG27" s="669"/>
      <c r="VKH27" s="669"/>
      <c r="VKI27" s="669"/>
      <c r="VKJ27" s="669"/>
      <c r="VKK27" s="669"/>
      <c r="VKL27" s="669"/>
      <c r="VKM27" s="669"/>
      <c r="VKN27" s="669"/>
      <c r="VKO27" s="669"/>
      <c r="VKP27" s="669"/>
      <c r="VKQ27" s="669"/>
      <c r="VKR27" s="669"/>
      <c r="VKS27" s="669"/>
      <c r="VKT27" s="669"/>
      <c r="VKU27" s="669"/>
      <c r="VKV27" s="669"/>
      <c r="VKW27" s="669"/>
      <c r="VKX27" s="669"/>
      <c r="VKY27" s="669"/>
      <c r="VKZ27" s="669"/>
      <c r="VLA27" s="669"/>
      <c r="VLB27" s="669"/>
      <c r="VLC27" s="669"/>
      <c r="VLD27" s="669"/>
      <c r="VLE27" s="669"/>
      <c r="VLF27" s="669"/>
      <c r="VLG27" s="669"/>
      <c r="VLH27" s="669"/>
      <c r="VLI27" s="669"/>
      <c r="VLJ27" s="669"/>
      <c r="VLK27" s="669"/>
      <c r="VLL27" s="669"/>
      <c r="VLM27" s="669"/>
      <c r="VLN27" s="669"/>
      <c r="VLO27" s="669"/>
      <c r="VLP27" s="669"/>
      <c r="VLQ27" s="669"/>
      <c r="VLR27" s="669"/>
      <c r="VLS27" s="669"/>
      <c r="VLT27" s="669"/>
      <c r="VLU27" s="669"/>
      <c r="VLV27" s="669"/>
      <c r="VLW27" s="669"/>
      <c r="VLX27" s="669"/>
      <c r="VLY27" s="669"/>
      <c r="VLZ27" s="669"/>
      <c r="VMA27" s="669"/>
      <c r="VMB27" s="669"/>
      <c r="VMC27" s="669"/>
      <c r="VMD27" s="669"/>
      <c r="VME27" s="669"/>
      <c r="VMF27" s="669"/>
      <c r="VMG27" s="669"/>
      <c r="VMH27" s="669"/>
      <c r="VMI27" s="669"/>
      <c r="VMJ27" s="669"/>
      <c r="VMK27" s="669"/>
      <c r="VML27" s="669"/>
      <c r="VMM27" s="669"/>
      <c r="VMN27" s="669"/>
      <c r="VMO27" s="669"/>
      <c r="VMP27" s="669"/>
      <c r="VMQ27" s="669"/>
      <c r="VMR27" s="669"/>
      <c r="VMS27" s="669"/>
      <c r="VMT27" s="669"/>
      <c r="VMU27" s="669"/>
      <c r="VMV27" s="669"/>
      <c r="VMW27" s="669"/>
      <c r="VMX27" s="669"/>
      <c r="VMY27" s="669"/>
      <c r="VMZ27" s="669"/>
      <c r="VNA27" s="669"/>
      <c r="VNB27" s="669"/>
      <c r="VNC27" s="669"/>
      <c r="VND27" s="669"/>
      <c r="VNE27" s="669"/>
      <c r="VNF27" s="669"/>
      <c r="VNG27" s="669"/>
      <c r="VNH27" s="669"/>
      <c r="VNI27" s="669"/>
      <c r="VNJ27" s="669"/>
      <c r="VNK27" s="669"/>
      <c r="VNL27" s="669"/>
      <c r="VNM27" s="669"/>
      <c r="VNN27" s="669"/>
      <c r="VNO27" s="669"/>
      <c r="VNP27" s="669"/>
      <c r="VNQ27" s="669"/>
      <c r="VNR27" s="669"/>
      <c r="VNS27" s="669"/>
      <c r="VNT27" s="669"/>
      <c r="VNU27" s="669"/>
      <c r="VNV27" s="669"/>
      <c r="VNW27" s="669"/>
      <c r="VNX27" s="669"/>
      <c r="VNY27" s="669"/>
      <c r="VNZ27" s="669"/>
      <c r="VOA27" s="669"/>
      <c r="VOB27" s="669"/>
      <c r="VOC27" s="669"/>
      <c r="VOD27" s="669"/>
      <c r="VOE27" s="669"/>
      <c r="VOF27" s="669"/>
      <c r="VOG27" s="669"/>
      <c r="VOH27" s="669"/>
      <c r="VOI27" s="669"/>
      <c r="VOJ27" s="669"/>
      <c r="VOK27" s="669"/>
      <c r="VOL27" s="669"/>
      <c r="VOM27" s="669"/>
      <c r="VON27" s="669"/>
      <c r="VOO27" s="669"/>
      <c r="VOP27" s="669"/>
      <c r="VOQ27" s="669"/>
      <c r="VOR27" s="669"/>
      <c r="VOS27" s="669"/>
      <c r="VOT27" s="669"/>
      <c r="VOU27" s="669"/>
      <c r="VOV27" s="669"/>
      <c r="VOW27" s="669"/>
      <c r="VOX27" s="669"/>
      <c r="VOY27" s="669"/>
      <c r="VOZ27" s="669"/>
      <c r="VPA27" s="669"/>
      <c r="VPB27" s="669"/>
      <c r="VPC27" s="669"/>
      <c r="VPD27" s="669"/>
      <c r="VPE27" s="669"/>
      <c r="VPF27" s="669"/>
      <c r="VPG27" s="669"/>
      <c r="VPH27" s="669"/>
      <c r="VPI27" s="669"/>
      <c r="VPJ27" s="669"/>
      <c r="VPK27" s="669"/>
      <c r="VPL27" s="669"/>
      <c r="VPM27" s="669"/>
      <c r="VPN27" s="669"/>
      <c r="VPO27" s="669"/>
      <c r="VPP27" s="669"/>
      <c r="VPQ27" s="669"/>
      <c r="VPR27" s="669"/>
      <c r="VPS27" s="669"/>
      <c r="VPT27" s="669"/>
      <c r="VPU27" s="669"/>
      <c r="VPV27" s="669"/>
      <c r="VPW27" s="669"/>
      <c r="VPX27" s="669"/>
      <c r="VPY27" s="669"/>
      <c r="VPZ27" s="669"/>
      <c r="VQA27" s="669"/>
      <c r="VQB27" s="669"/>
      <c r="VQC27" s="669"/>
      <c r="VQD27" s="669"/>
      <c r="VQE27" s="669"/>
      <c r="VQF27" s="669"/>
      <c r="VQG27" s="669"/>
      <c r="VQH27" s="669"/>
      <c r="VQI27" s="669"/>
      <c r="VQJ27" s="669"/>
      <c r="VQK27" s="669"/>
      <c r="VQL27" s="669"/>
      <c r="VQM27" s="669"/>
      <c r="VQN27" s="669"/>
      <c r="VQO27" s="669"/>
      <c r="VQP27" s="669"/>
      <c r="VQQ27" s="669"/>
      <c r="VQR27" s="669"/>
      <c r="VQS27" s="669"/>
      <c r="VQT27" s="669"/>
      <c r="VQU27" s="669"/>
      <c r="VQV27" s="669"/>
      <c r="VQW27" s="669"/>
      <c r="VQX27" s="669"/>
      <c r="VQY27" s="669"/>
      <c r="VQZ27" s="669"/>
      <c r="VRA27" s="669"/>
      <c r="VRB27" s="669"/>
      <c r="VRC27" s="669"/>
      <c r="VRD27" s="669"/>
      <c r="VRE27" s="669"/>
      <c r="VRF27" s="669"/>
      <c r="VRG27" s="669"/>
      <c r="VRH27" s="669"/>
      <c r="VRI27" s="669"/>
      <c r="VRJ27" s="669"/>
      <c r="VRK27" s="669"/>
      <c r="VRL27" s="669"/>
      <c r="VRM27" s="669"/>
      <c r="VRN27" s="669"/>
      <c r="VRO27" s="669"/>
      <c r="VRP27" s="669"/>
      <c r="VRQ27" s="669"/>
      <c r="VRR27" s="669"/>
      <c r="VRS27" s="669"/>
      <c r="VRT27" s="669"/>
      <c r="VRU27" s="669"/>
      <c r="VRV27" s="669"/>
      <c r="VRW27" s="669"/>
      <c r="VRX27" s="669"/>
      <c r="VRY27" s="669"/>
      <c r="VRZ27" s="669"/>
      <c r="VSA27" s="669"/>
      <c r="VSB27" s="669"/>
      <c r="VSC27" s="669"/>
      <c r="VSD27" s="669"/>
      <c r="VSE27" s="669"/>
      <c r="VSF27" s="669"/>
      <c r="VSG27" s="669"/>
      <c r="VSH27" s="669"/>
      <c r="VSI27" s="669"/>
      <c r="VSJ27" s="669"/>
      <c r="VSK27" s="669"/>
      <c r="VSL27" s="669"/>
      <c r="VSM27" s="669"/>
      <c r="VSN27" s="669"/>
      <c r="VSO27" s="669"/>
      <c r="VSP27" s="669"/>
      <c r="VSQ27" s="669"/>
      <c r="VSR27" s="669"/>
      <c r="VSS27" s="669"/>
      <c r="VST27" s="669"/>
      <c r="VSU27" s="669"/>
      <c r="VSV27" s="669"/>
      <c r="VSW27" s="669"/>
      <c r="VSX27" s="669"/>
      <c r="VSY27" s="669"/>
      <c r="VSZ27" s="669"/>
      <c r="VTA27" s="669"/>
      <c r="VTB27" s="669"/>
      <c r="VTC27" s="669"/>
      <c r="VTD27" s="669"/>
      <c r="VTE27" s="669"/>
      <c r="VTF27" s="669"/>
      <c r="VTG27" s="669"/>
      <c r="VTH27" s="669"/>
      <c r="VTI27" s="669"/>
      <c r="VTJ27" s="669"/>
      <c r="VTK27" s="669"/>
      <c r="VTL27" s="669"/>
      <c r="VTM27" s="669"/>
      <c r="VTN27" s="669"/>
      <c r="VTO27" s="669"/>
      <c r="VTP27" s="669"/>
      <c r="VTQ27" s="669"/>
      <c r="VTR27" s="669"/>
      <c r="VTS27" s="669"/>
      <c r="VTT27" s="669"/>
      <c r="VTU27" s="669"/>
      <c r="VTV27" s="669"/>
      <c r="VTW27" s="669"/>
      <c r="VTX27" s="669"/>
      <c r="VTY27" s="669"/>
      <c r="VTZ27" s="669"/>
      <c r="VUA27" s="669"/>
      <c r="VUB27" s="669"/>
      <c r="VUC27" s="669"/>
      <c r="VUD27" s="669"/>
      <c r="VUE27" s="669"/>
      <c r="VUF27" s="669"/>
      <c r="VUG27" s="669"/>
      <c r="VUH27" s="669"/>
      <c r="VUI27" s="669"/>
      <c r="VUJ27" s="669"/>
      <c r="VUK27" s="669"/>
      <c r="VUL27" s="669"/>
      <c r="VUM27" s="669"/>
      <c r="VUN27" s="669"/>
      <c r="VUO27" s="669"/>
      <c r="VUP27" s="669"/>
      <c r="VUQ27" s="669"/>
      <c r="VUR27" s="669"/>
      <c r="VUS27" s="669"/>
      <c r="VUT27" s="669"/>
      <c r="VUU27" s="669"/>
      <c r="VUV27" s="669"/>
      <c r="VUW27" s="669"/>
      <c r="VUX27" s="669"/>
      <c r="VUY27" s="669"/>
      <c r="VUZ27" s="669"/>
      <c r="VVA27" s="669"/>
      <c r="VVB27" s="669"/>
      <c r="VVC27" s="669"/>
      <c r="VVD27" s="669"/>
      <c r="VVE27" s="669"/>
      <c r="VVF27" s="669"/>
      <c r="VVG27" s="669"/>
      <c r="VVH27" s="669"/>
      <c r="VVI27" s="669"/>
      <c r="VVJ27" s="669"/>
      <c r="VVK27" s="669"/>
      <c r="VVL27" s="669"/>
      <c r="VVM27" s="669"/>
      <c r="VVN27" s="669"/>
      <c r="VVO27" s="669"/>
      <c r="VVP27" s="669"/>
      <c r="VVQ27" s="669"/>
      <c r="VVR27" s="669"/>
      <c r="VVS27" s="669"/>
      <c r="VVT27" s="669"/>
      <c r="VVU27" s="669"/>
      <c r="VVV27" s="669"/>
      <c r="VVW27" s="669"/>
      <c r="VVX27" s="669"/>
      <c r="VVY27" s="669"/>
      <c r="VVZ27" s="669"/>
      <c r="VWA27" s="669"/>
      <c r="VWB27" s="669"/>
      <c r="VWC27" s="669"/>
      <c r="VWD27" s="669"/>
      <c r="VWE27" s="669"/>
      <c r="VWF27" s="669"/>
      <c r="VWG27" s="669"/>
      <c r="VWH27" s="669"/>
      <c r="VWI27" s="669"/>
      <c r="VWJ27" s="669"/>
      <c r="VWK27" s="669"/>
      <c r="VWL27" s="669"/>
      <c r="VWM27" s="669"/>
      <c r="VWN27" s="669"/>
      <c r="VWO27" s="669"/>
      <c r="VWP27" s="669"/>
      <c r="VWQ27" s="669"/>
      <c r="VWR27" s="669"/>
      <c r="VWS27" s="669"/>
      <c r="VWT27" s="669"/>
      <c r="VWU27" s="669"/>
      <c r="VWV27" s="669"/>
      <c r="VWW27" s="669"/>
      <c r="VWX27" s="669"/>
      <c r="VWY27" s="669"/>
      <c r="VWZ27" s="669"/>
      <c r="VXA27" s="669"/>
      <c r="VXB27" s="669"/>
      <c r="VXC27" s="669"/>
      <c r="VXD27" s="669"/>
      <c r="VXE27" s="669"/>
      <c r="VXF27" s="669"/>
      <c r="VXG27" s="669"/>
      <c r="VXH27" s="669"/>
      <c r="VXI27" s="669"/>
      <c r="VXJ27" s="669"/>
      <c r="VXK27" s="669"/>
      <c r="VXL27" s="669"/>
      <c r="VXM27" s="669"/>
      <c r="VXN27" s="669"/>
      <c r="VXO27" s="669"/>
      <c r="VXP27" s="669"/>
      <c r="VXQ27" s="669"/>
      <c r="VXR27" s="669"/>
      <c r="VXS27" s="669"/>
      <c r="VXT27" s="669"/>
      <c r="VXU27" s="669"/>
      <c r="VXV27" s="669"/>
      <c r="VXW27" s="669"/>
      <c r="VXX27" s="669"/>
      <c r="VXY27" s="669"/>
      <c r="VXZ27" s="669"/>
      <c r="VYA27" s="669"/>
      <c r="VYB27" s="669"/>
      <c r="VYC27" s="669"/>
      <c r="VYD27" s="669"/>
      <c r="VYE27" s="669"/>
      <c r="VYF27" s="669"/>
      <c r="VYG27" s="669"/>
      <c r="VYH27" s="669"/>
      <c r="VYI27" s="669"/>
      <c r="VYJ27" s="669"/>
      <c r="VYK27" s="669"/>
      <c r="VYL27" s="669"/>
      <c r="VYM27" s="669"/>
      <c r="VYN27" s="669"/>
      <c r="VYO27" s="669"/>
      <c r="VYP27" s="669"/>
      <c r="VYQ27" s="669"/>
      <c r="VYR27" s="669"/>
      <c r="VYS27" s="669"/>
      <c r="VYT27" s="669"/>
      <c r="VYU27" s="669"/>
      <c r="VYV27" s="669"/>
      <c r="VYW27" s="669"/>
      <c r="VYX27" s="669"/>
      <c r="VYY27" s="669"/>
      <c r="VYZ27" s="669"/>
      <c r="VZA27" s="669"/>
      <c r="VZB27" s="669"/>
      <c r="VZC27" s="669"/>
      <c r="VZD27" s="669"/>
      <c r="VZE27" s="669"/>
      <c r="VZF27" s="669"/>
      <c r="VZG27" s="669"/>
      <c r="VZH27" s="669"/>
      <c r="VZI27" s="669"/>
      <c r="VZJ27" s="669"/>
      <c r="VZK27" s="669"/>
      <c r="VZL27" s="669"/>
      <c r="VZM27" s="669"/>
      <c r="VZN27" s="669"/>
      <c r="VZO27" s="669"/>
      <c r="VZP27" s="669"/>
      <c r="VZQ27" s="669"/>
      <c r="VZR27" s="669"/>
      <c r="VZS27" s="669"/>
      <c r="VZT27" s="669"/>
      <c r="VZU27" s="669"/>
      <c r="VZV27" s="669"/>
      <c r="VZW27" s="669"/>
      <c r="VZX27" s="669"/>
      <c r="VZY27" s="669"/>
      <c r="VZZ27" s="669"/>
      <c r="WAA27" s="669"/>
      <c r="WAB27" s="669"/>
      <c r="WAC27" s="669"/>
      <c r="WAD27" s="669"/>
      <c r="WAE27" s="669"/>
      <c r="WAF27" s="669"/>
      <c r="WAG27" s="669"/>
      <c r="WAH27" s="669"/>
      <c r="WAI27" s="669"/>
      <c r="WAJ27" s="669"/>
      <c r="WAK27" s="669"/>
      <c r="WAL27" s="669"/>
      <c r="WAM27" s="669"/>
      <c r="WAN27" s="669"/>
      <c r="WAO27" s="669"/>
      <c r="WAP27" s="669"/>
      <c r="WAQ27" s="669"/>
      <c r="WAR27" s="669"/>
      <c r="WAS27" s="669"/>
      <c r="WAT27" s="669"/>
      <c r="WAU27" s="669"/>
      <c r="WAV27" s="669"/>
      <c r="WAW27" s="669"/>
      <c r="WAX27" s="669"/>
      <c r="WAY27" s="669"/>
      <c r="WAZ27" s="669"/>
      <c r="WBA27" s="669"/>
      <c r="WBB27" s="669"/>
      <c r="WBC27" s="669"/>
      <c r="WBD27" s="669"/>
      <c r="WBE27" s="669"/>
      <c r="WBF27" s="669"/>
      <c r="WBG27" s="669"/>
      <c r="WBH27" s="669"/>
      <c r="WBI27" s="669"/>
      <c r="WBJ27" s="669"/>
      <c r="WBK27" s="669"/>
      <c r="WBL27" s="669"/>
      <c r="WBM27" s="669"/>
      <c r="WBN27" s="669"/>
      <c r="WBO27" s="669"/>
      <c r="WBP27" s="669"/>
      <c r="WBQ27" s="669"/>
      <c r="WBR27" s="669"/>
      <c r="WBS27" s="669"/>
      <c r="WBT27" s="669"/>
      <c r="WBU27" s="669"/>
      <c r="WBV27" s="669"/>
      <c r="WBW27" s="669"/>
      <c r="WBX27" s="669"/>
      <c r="WBY27" s="669"/>
      <c r="WBZ27" s="669"/>
      <c r="WCA27" s="669"/>
      <c r="WCB27" s="669"/>
      <c r="WCC27" s="669"/>
      <c r="WCD27" s="669"/>
      <c r="WCE27" s="669"/>
      <c r="WCF27" s="669"/>
      <c r="WCG27" s="669"/>
      <c r="WCH27" s="669"/>
      <c r="WCI27" s="669"/>
      <c r="WCJ27" s="669"/>
      <c r="WCK27" s="669"/>
      <c r="WCL27" s="669"/>
      <c r="WCM27" s="669"/>
      <c r="WCN27" s="669"/>
      <c r="WCO27" s="669"/>
      <c r="WCP27" s="669"/>
      <c r="WCQ27" s="669"/>
      <c r="WCR27" s="669"/>
      <c r="WCS27" s="669"/>
      <c r="WCT27" s="669"/>
      <c r="WCU27" s="669"/>
      <c r="WCV27" s="669"/>
      <c r="WCW27" s="669"/>
      <c r="WCX27" s="669"/>
      <c r="WCY27" s="669"/>
      <c r="WCZ27" s="669"/>
      <c r="WDA27" s="669"/>
      <c r="WDB27" s="669"/>
      <c r="WDC27" s="669"/>
      <c r="WDD27" s="669"/>
      <c r="WDE27" s="669"/>
      <c r="WDF27" s="669"/>
      <c r="WDG27" s="669"/>
      <c r="WDH27" s="669"/>
      <c r="WDI27" s="669"/>
      <c r="WDJ27" s="669"/>
      <c r="WDK27" s="669"/>
      <c r="WDL27" s="669"/>
      <c r="WDM27" s="669"/>
      <c r="WDN27" s="669"/>
      <c r="WDO27" s="669"/>
      <c r="WDP27" s="669"/>
      <c r="WDQ27" s="669"/>
      <c r="WDR27" s="669"/>
      <c r="WDS27" s="669"/>
      <c r="WDT27" s="669"/>
      <c r="WDU27" s="669"/>
      <c r="WDV27" s="669"/>
      <c r="WDW27" s="669"/>
      <c r="WDX27" s="669"/>
      <c r="WDY27" s="669"/>
      <c r="WDZ27" s="669"/>
      <c r="WEA27" s="669"/>
      <c r="WEB27" s="669"/>
      <c r="WEC27" s="669"/>
      <c r="WED27" s="669"/>
      <c r="WEE27" s="669"/>
      <c r="WEF27" s="669"/>
      <c r="WEG27" s="669"/>
      <c r="WEH27" s="669"/>
      <c r="WEI27" s="669"/>
      <c r="WEJ27" s="669"/>
      <c r="WEK27" s="669"/>
      <c r="WEL27" s="669"/>
      <c r="WEM27" s="669"/>
      <c r="WEN27" s="669"/>
      <c r="WEO27" s="669"/>
      <c r="WEP27" s="669"/>
      <c r="WEQ27" s="669"/>
      <c r="WER27" s="669"/>
      <c r="WES27" s="669"/>
      <c r="WET27" s="669"/>
      <c r="WEU27" s="669"/>
      <c r="WEV27" s="669"/>
      <c r="WEW27" s="669"/>
      <c r="WEX27" s="669"/>
      <c r="WEY27" s="669"/>
      <c r="WEZ27" s="669"/>
      <c r="WFA27" s="669"/>
      <c r="WFB27" s="669"/>
      <c r="WFC27" s="669"/>
      <c r="WFD27" s="669"/>
      <c r="WFE27" s="669"/>
      <c r="WFF27" s="669"/>
      <c r="WFG27" s="669"/>
      <c r="WFH27" s="669"/>
      <c r="WFI27" s="669"/>
      <c r="WFJ27" s="669"/>
      <c r="WFK27" s="669"/>
      <c r="WFL27" s="669"/>
      <c r="WFM27" s="669"/>
      <c r="WFN27" s="669"/>
      <c r="WFO27" s="669"/>
      <c r="WFP27" s="669"/>
      <c r="WFQ27" s="669"/>
      <c r="WFR27" s="669"/>
      <c r="WFS27" s="669"/>
      <c r="WFT27" s="669"/>
      <c r="WFU27" s="669"/>
      <c r="WFV27" s="669"/>
      <c r="WFW27" s="669"/>
      <c r="WFX27" s="669"/>
      <c r="WFY27" s="669"/>
      <c r="WFZ27" s="669"/>
      <c r="WGA27" s="669"/>
      <c r="WGB27" s="669"/>
      <c r="WGC27" s="669"/>
      <c r="WGD27" s="669"/>
      <c r="WGE27" s="669"/>
      <c r="WGF27" s="669"/>
      <c r="WGG27" s="669"/>
      <c r="WGH27" s="669"/>
      <c r="WGI27" s="669"/>
      <c r="WGJ27" s="669"/>
      <c r="WGK27" s="669"/>
      <c r="WGL27" s="669"/>
      <c r="WGM27" s="669"/>
      <c r="WGN27" s="669"/>
      <c r="WGO27" s="669"/>
      <c r="WGP27" s="669"/>
      <c r="WGQ27" s="669"/>
      <c r="WGR27" s="669"/>
      <c r="WGS27" s="669"/>
      <c r="WGT27" s="669"/>
      <c r="WGU27" s="669"/>
      <c r="WGV27" s="669"/>
      <c r="WGW27" s="669"/>
      <c r="WGX27" s="669"/>
      <c r="WGY27" s="669"/>
      <c r="WGZ27" s="669"/>
      <c r="WHA27" s="669"/>
      <c r="WHB27" s="669"/>
      <c r="WHC27" s="669"/>
      <c r="WHD27" s="669"/>
      <c r="WHE27" s="669"/>
      <c r="WHF27" s="669"/>
      <c r="WHG27" s="669"/>
      <c r="WHH27" s="669"/>
      <c r="WHI27" s="669"/>
      <c r="WHJ27" s="669"/>
      <c r="WHK27" s="669"/>
      <c r="WHL27" s="669"/>
      <c r="WHM27" s="669"/>
      <c r="WHN27" s="669"/>
      <c r="WHO27" s="669"/>
      <c r="WHP27" s="669"/>
      <c r="WHQ27" s="669"/>
      <c r="WHR27" s="669"/>
      <c r="WHS27" s="669"/>
      <c r="WHT27" s="669"/>
      <c r="WHU27" s="669"/>
      <c r="WHV27" s="669"/>
      <c r="WHW27" s="669"/>
      <c r="WHX27" s="669"/>
      <c r="WHY27" s="669"/>
      <c r="WHZ27" s="669"/>
      <c r="WIA27" s="669"/>
      <c r="WIB27" s="669"/>
      <c r="WIC27" s="669"/>
      <c r="WID27" s="669"/>
      <c r="WIE27" s="669"/>
      <c r="WIF27" s="669"/>
      <c r="WIG27" s="669"/>
      <c r="WIH27" s="669"/>
      <c r="WII27" s="669"/>
      <c r="WIJ27" s="669"/>
      <c r="WIK27" s="669"/>
      <c r="WIL27" s="669"/>
      <c r="WIM27" s="669"/>
      <c r="WIN27" s="669"/>
      <c r="WIO27" s="669"/>
      <c r="WIP27" s="669"/>
      <c r="WIQ27" s="669"/>
      <c r="WIR27" s="669"/>
      <c r="WIS27" s="669"/>
      <c r="WIT27" s="669"/>
      <c r="WIU27" s="669"/>
      <c r="WIV27" s="669"/>
      <c r="WIW27" s="669"/>
      <c r="WIX27" s="669"/>
      <c r="WIY27" s="669"/>
      <c r="WIZ27" s="669"/>
      <c r="WJA27" s="669"/>
      <c r="WJB27" s="669"/>
      <c r="WJC27" s="669"/>
      <c r="WJD27" s="669"/>
      <c r="WJE27" s="669"/>
      <c r="WJF27" s="669"/>
      <c r="WJG27" s="669"/>
      <c r="WJH27" s="669"/>
      <c r="WJI27" s="669"/>
      <c r="WJJ27" s="669"/>
      <c r="WJK27" s="669"/>
      <c r="WJL27" s="669"/>
      <c r="WJM27" s="669"/>
      <c r="WJN27" s="669"/>
      <c r="WJO27" s="669"/>
      <c r="WJP27" s="669"/>
      <c r="WJQ27" s="669"/>
      <c r="WJR27" s="669"/>
      <c r="WJS27" s="669"/>
      <c r="WJT27" s="669"/>
      <c r="WJU27" s="669"/>
      <c r="WJV27" s="669"/>
      <c r="WJW27" s="669"/>
      <c r="WJX27" s="669"/>
      <c r="WJY27" s="669"/>
      <c r="WJZ27" s="669"/>
      <c r="WKA27" s="669"/>
      <c r="WKB27" s="669"/>
      <c r="WKC27" s="669"/>
      <c r="WKD27" s="669"/>
      <c r="WKE27" s="669"/>
      <c r="WKF27" s="669"/>
      <c r="WKG27" s="669"/>
      <c r="WKH27" s="669"/>
      <c r="WKI27" s="669"/>
      <c r="WKJ27" s="669"/>
      <c r="WKK27" s="669"/>
      <c r="WKL27" s="669"/>
      <c r="WKM27" s="669"/>
      <c r="WKN27" s="669"/>
      <c r="WKO27" s="669"/>
      <c r="WKP27" s="669"/>
      <c r="WKQ27" s="669"/>
      <c r="WKR27" s="669"/>
      <c r="WKS27" s="669"/>
      <c r="WKT27" s="669"/>
      <c r="WKU27" s="669"/>
      <c r="WKV27" s="669"/>
      <c r="WKW27" s="669"/>
      <c r="WKX27" s="669"/>
      <c r="WKY27" s="669"/>
      <c r="WKZ27" s="669"/>
      <c r="WLA27" s="669"/>
      <c r="WLB27" s="669"/>
      <c r="WLC27" s="669"/>
      <c r="WLD27" s="669"/>
      <c r="WLE27" s="669"/>
      <c r="WLF27" s="669"/>
      <c r="WLG27" s="669"/>
      <c r="WLH27" s="669"/>
      <c r="WLI27" s="669"/>
      <c r="WLJ27" s="669"/>
      <c r="WLK27" s="669"/>
      <c r="WLL27" s="669"/>
      <c r="WLM27" s="669"/>
      <c r="WLN27" s="669"/>
      <c r="WLO27" s="669"/>
      <c r="WLP27" s="669"/>
      <c r="WLQ27" s="669"/>
      <c r="WLR27" s="669"/>
      <c r="WLS27" s="669"/>
      <c r="WLT27" s="669"/>
      <c r="WLU27" s="669"/>
      <c r="WLV27" s="669"/>
      <c r="WLW27" s="669"/>
      <c r="WLX27" s="669"/>
      <c r="WLY27" s="669"/>
      <c r="WLZ27" s="669"/>
      <c r="WMA27" s="669"/>
      <c r="WMB27" s="669"/>
      <c r="WMC27" s="669"/>
      <c r="WMD27" s="669"/>
      <c r="WME27" s="669"/>
      <c r="WMF27" s="669"/>
      <c r="WMG27" s="669"/>
      <c r="WMH27" s="669"/>
      <c r="WMI27" s="669"/>
      <c r="WMJ27" s="669"/>
      <c r="WMK27" s="669"/>
      <c r="WML27" s="669"/>
      <c r="WMM27" s="669"/>
      <c r="WMN27" s="669"/>
      <c r="WMO27" s="669"/>
      <c r="WMP27" s="669"/>
      <c r="WMQ27" s="669"/>
      <c r="WMR27" s="669"/>
      <c r="WMS27" s="669"/>
      <c r="WMT27" s="669"/>
      <c r="WMU27" s="669"/>
      <c r="WMV27" s="669"/>
      <c r="WMW27" s="669"/>
      <c r="WMX27" s="669"/>
      <c r="WMY27" s="669"/>
      <c r="WMZ27" s="669"/>
      <c r="WNA27" s="669"/>
      <c r="WNB27" s="669"/>
      <c r="WNC27" s="669"/>
      <c r="WND27" s="669"/>
      <c r="WNE27" s="669"/>
      <c r="WNF27" s="669"/>
      <c r="WNG27" s="669"/>
      <c r="WNH27" s="669"/>
      <c r="WNI27" s="669"/>
      <c r="WNJ27" s="669"/>
      <c r="WNK27" s="669"/>
      <c r="WNL27" s="669"/>
      <c r="WNM27" s="669"/>
      <c r="WNN27" s="669"/>
      <c r="WNO27" s="669"/>
      <c r="WNP27" s="669"/>
      <c r="WNQ27" s="669"/>
      <c r="WNR27" s="669"/>
      <c r="WNS27" s="669"/>
      <c r="WNT27" s="669"/>
      <c r="WNU27" s="669"/>
      <c r="WNV27" s="669"/>
      <c r="WNW27" s="669"/>
      <c r="WNX27" s="669"/>
      <c r="WNY27" s="669"/>
      <c r="WNZ27" s="669"/>
      <c r="WOA27" s="669"/>
      <c r="WOB27" s="669"/>
      <c r="WOC27" s="669"/>
      <c r="WOD27" s="669"/>
      <c r="WOE27" s="669"/>
      <c r="WOF27" s="669"/>
      <c r="WOG27" s="669"/>
      <c r="WOH27" s="669"/>
      <c r="WOI27" s="669"/>
      <c r="WOJ27" s="669"/>
      <c r="WOK27" s="669"/>
      <c r="WOL27" s="669"/>
      <c r="WOM27" s="669"/>
      <c r="WON27" s="669"/>
      <c r="WOO27" s="669"/>
      <c r="WOP27" s="669"/>
      <c r="WOQ27" s="669"/>
      <c r="WOR27" s="669"/>
      <c r="WOS27" s="669"/>
      <c r="WOT27" s="669"/>
      <c r="WOU27" s="669"/>
      <c r="WOV27" s="669"/>
      <c r="WOW27" s="669"/>
      <c r="WOX27" s="669"/>
      <c r="WOY27" s="669"/>
      <c r="WOZ27" s="669"/>
      <c r="WPA27" s="669"/>
      <c r="WPB27" s="669"/>
      <c r="WPC27" s="669"/>
      <c r="WPD27" s="669"/>
      <c r="WPE27" s="669"/>
      <c r="WPF27" s="669"/>
      <c r="WPG27" s="669"/>
      <c r="WPH27" s="669"/>
      <c r="WPI27" s="669"/>
      <c r="WPJ27" s="669"/>
      <c r="WPK27" s="669"/>
      <c r="WPL27" s="669"/>
      <c r="WPM27" s="669"/>
      <c r="WPN27" s="669"/>
      <c r="WPO27" s="669"/>
      <c r="WPP27" s="669"/>
      <c r="WPQ27" s="669"/>
      <c r="WPR27" s="669"/>
      <c r="WPS27" s="669"/>
      <c r="WPT27" s="669"/>
      <c r="WPU27" s="669"/>
      <c r="WPV27" s="669"/>
      <c r="WPW27" s="669"/>
      <c r="WPX27" s="669"/>
      <c r="WPY27" s="669"/>
      <c r="WPZ27" s="669"/>
      <c r="WQA27" s="669"/>
      <c r="WQB27" s="669"/>
      <c r="WQC27" s="669"/>
      <c r="WQD27" s="669"/>
      <c r="WQE27" s="669"/>
      <c r="WQF27" s="669"/>
      <c r="WQG27" s="669"/>
      <c r="WQH27" s="669"/>
      <c r="WQI27" s="669"/>
      <c r="WQJ27" s="669"/>
      <c r="WQK27" s="669"/>
      <c r="WQL27" s="669"/>
      <c r="WQM27" s="669"/>
      <c r="WQN27" s="669"/>
      <c r="WQO27" s="669"/>
      <c r="WQP27" s="669"/>
      <c r="WQQ27" s="669"/>
      <c r="WQR27" s="669"/>
      <c r="WQS27" s="669"/>
      <c r="WQT27" s="669"/>
      <c r="WQU27" s="669"/>
      <c r="WQV27" s="669"/>
      <c r="WQW27" s="669"/>
      <c r="WQX27" s="669"/>
      <c r="WQY27" s="669"/>
      <c r="WQZ27" s="669"/>
      <c r="WRA27" s="669"/>
      <c r="WRB27" s="669"/>
      <c r="WRC27" s="669"/>
      <c r="WRD27" s="669"/>
      <c r="WRE27" s="669"/>
      <c r="WRF27" s="669"/>
      <c r="WRG27" s="669"/>
      <c r="WRH27" s="669"/>
      <c r="WRI27" s="669"/>
      <c r="WRJ27" s="669"/>
      <c r="WRK27" s="669"/>
      <c r="WRL27" s="669"/>
      <c r="WRM27" s="669"/>
      <c r="WRN27" s="669"/>
      <c r="WRO27" s="669"/>
      <c r="WRP27" s="669"/>
      <c r="WRQ27" s="669"/>
      <c r="WRR27" s="669"/>
      <c r="WRS27" s="669"/>
      <c r="WRT27" s="669"/>
      <c r="WRU27" s="669"/>
      <c r="WRV27" s="669"/>
      <c r="WRW27" s="669"/>
      <c r="WRX27" s="669"/>
      <c r="WRY27" s="669"/>
      <c r="WRZ27" s="669"/>
      <c r="WSA27" s="669"/>
      <c r="WSB27" s="669"/>
      <c r="WSC27" s="669"/>
      <c r="WSD27" s="669"/>
      <c r="WSE27" s="669"/>
      <c r="WSF27" s="669"/>
      <c r="WSG27" s="669"/>
      <c r="WSH27" s="669"/>
      <c r="WSI27" s="669"/>
      <c r="WSJ27" s="669"/>
      <c r="WSK27" s="669"/>
      <c r="WSL27" s="669"/>
      <c r="WSM27" s="669"/>
      <c r="WSN27" s="669"/>
      <c r="WSO27" s="669"/>
      <c r="WSP27" s="669"/>
      <c r="WSQ27" s="669"/>
      <c r="WSR27" s="669"/>
      <c r="WSS27" s="669"/>
      <c r="WST27" s="669"/>
      <c r="WSU27" s="669"/>
      <c r="WSV27" s="669"/>
      <c r="WSW27" s="669"/>
      <c r="WSX27" s="669"/>
      <c r="WSY27" s="669"/>
      <c r="WSZ27" s="669"/>
      <c r="WTA27" s="669"/>
      <c r="WTB27" s="669"/>
      <c r="WTC27" s="669"/>
      <c r="WTD27" s="669"/>
      <c r="WTE27" s="669"/>
      <c r="WTF27" s="669"/>
      <c r="WTG27" s="669"/>
      <c r="WTH27" s="669"/>
      <c r="WTI27" s="669"/>
      <c r="WTJ27" s="669"/>
      <c r="WTK27" s="669"/>
      <c r="WTL27" s="669"/>
      <c r="WTM27" s="669"/>
      <c r="WTN27" s="669"/>
      <c r="WTO27" s="669"/>
      <c r="WTP27" s="669"/>
      <c r="WTQ27" s="669"/>
      <c r="WTR27" s="669"/>
      <c r="WTS27" s="669"/>
      <c r="WTT27" s="669"/>
      <c r="WTU27" s="669"/>
      <c r="WTV27" s="669"/>
      <c r="WTW27" s="669"/>
      <c r="WTX27" s="669"/>
      <c r="WTY27" s="669"/>
      <c r="WTZ27" s="669"/>
      <c r="WUA27" s="669"/>
      <c r="WUB27" s="669"/>
      <c r="WUC27" s="669"/>
      <c r="WUD27" s="669"/>
      <c r="WUE27" s="669"/>
      <c r="WUF27" s="669"/>
      <c r="WUG27" s="669"/>
      <c r="WUH27" s="669"/>
      <c r="WUI27" s="669"/>
      <c r="WUJ27" s="669"/>
      <c r="WUK27" s="669"/>
      <c r="WUL27" s="669"/>
      <c r="WUM27" s="669"/>
      <c r="WUN27" s="669"/>
      <c r="WUO27" s="669"/>
      <c r="WUP27" s="669"/>
      <c r="WUQ27" s="669"/>
      <c r="WUR27" s="669"/>
      <c r="WUS27" s="669"/>
      <c r="WUT27" s="669"/>
      <c r="WUU27" s="669"/>
      <c r="WUV27" s="669"/>
      <c r="WUW27" s="669"/>
      <c r="WUX27" s="669"/>
      <c r="WUY27" s="669"/>
      <c r="WUZ27" s="669"/>
      <c r="WVA27" s="669"/>
      <c r="WVB27" s="669"/>
      <c r="WVC27" s="669"/>
      <c r="WVD27" s="669"/>
      <c r="WVE27" s="669"/>
      <c r="WVF27" s="669"/>
      <c r="WVG27" s="669"/>
      <c r="WVH27" s="669"/>
      <c r="WVI27" s="669"/>
      <c r="WVJ27" s="669"/>
      <c r="WVK27" s="669"/>
      <c r="WVL27" s="669"/>
      <c r="WVM27" s="669"/>
      <c r="WVN27" s="669"/>
      <c r="WVO27" s="669"/>
      <c r="WVP27" s="669"/>
      <c r="WVQ27" s="669"/>
      <c r="WVR27" s="669"/>
      <c r="WVS27" s="669"/>
      <c r="WVT27" s="669"/>
      <c r="WVU27" s="669"/>
      <c r="WVV27" s="669"/>
      <c r="WVW27" s="669"/>
      <c r="WVX27" s="669"/>
      <c r="WVY27" s="669"/>
      <c r="WVZ27" s="669"/>
      <c r="WWA27" s="669"/>
      <c r="WWB27" s="669"/>
      <c r="WWC27" s="669"/>
      <c r="WWD27" s="669"/>
      <c r="WWE27" s="669"/>
      <c r="WWF27" s="669"/>
      <c r="WWG27" s="669"/>
      <c r="WWH27" s="669"/>
      <c r="WWI27" s="669"/>
      <c r="WWJ27" s="669"/>
      <c r="WWK27" s="669"/>
      <c r="WWL27" s="669"/>
      <c r="WWM27" s="669"/>
      <c r="WWN27" s="669"/>
      <c r="WWO27" s="669"/>
      <c r="WWP27" s="669"/>
      <c r="WWQ27" s="669"/>
      <c r="WWR27" s="669"/>
      <c r="WWS27" s="669"/>
      <c r="WWT27" s="669"/>
      <c r="WWU27" s="669"/>
      <c r="WWV27" s="669"/>
      <c r="WWW27" s="669"/>
      <c r="WWX27" s="669"/>
      <c r="WWY27" s="669"/>
      <c r="WWZ27" s="669"/>
      <c r="WXA27" s="669"/>
      <c r="WXB27" s="669"/>
      <c r="WXC27" s="669"/>
      <c r="WXD27" s="669"/>
      <c r="WXE27" s="669"/>
      <c r="WXF27" s="669"/>
      <c r="WXG27" s="669"/>
      <c r="WXH27" s="669"/>
      <c r="WXI27" s="669"/>
      <c r="WXJ27" s="669"/>
      <c r="WXK27" s="669"/>
      <c r="WXL27" s="669"/>
      <c r="WXM27" s="669"/>
      <c r="WXN27" s="669"/>
      <c r="WXO27" s="669"/>
      <c r="WXP27" s="669"/>
      <c r="WXQ27" s="669"/>
      <c r="WXR27" s="669"/>
      <c r="WXS27" s="669"/>
      <c r="WXT27" s="669"/>
      <c r="WXU27" s="669"/>
      <c r="WXV27" s="669"/>
      <c r="WXW27" s="669"/>
      <c r="WXX27" s="669"/>
      <c r="WXY27" s="669"/>
      <c r="WXZ27" s="669"/>
      <c r="WYA27" s="669"/>
      <c r="WYB27" s="669"/>
      <c r="WYC27" s="669"/>
      <c r="WYD27" s="669"/>
      <c r="WYE27" s="669"/>
      <c r="WYF27" s="669"/>
      <c r="WYG27" s="669"/>
      <c r="WYH27" s="669"/>
      <c r="WYI27" s="669"/>
      <c r="WYJ27" s="669"/>
      <c r="WYK27" s="669"/>
      <c r="WYL27" s="669"/>
      <c r="WYM27" s="669"/>
      <c r="WYN27" s="669"/>
      <c r="WYO27" s="669"/>
      <c r="WYP27" s="669"/>
      <c r="WYQ27" s="669"/>
      <c r="WYR27" s="669"/>
      <c r="WYS27" s="669"/>
      <c r="WYT27" s="669"/>
      <c r="WYU27" s="669"/>
      <c r="WYV27" s="669"/>
      <c r="WYW27" s="669"/>
      <c r="WYX27" s="669"/>
      <c r="WYY27" s="669"/>
      <c r="WYZ27" s="669"/>
      <c r="WZA27" s="669"/>
      <c r="WZB27" s="669"/>
      <c r="WZC27" s="669"/>
      <c r="WZD27" s="669"/>
      <c r="WZE27" s="669"/>
      <c r="WZF27" s="669"/>
      <c r="WZG27" s="669"/>
      <c r="WZH27" s="669"/>
      <c r="WZI27" s="669"/>
      <c r="WZJ27" s="669"/>
      <c r="WZK27" s="669"/>
      <c r="WZL27" s="669"/>
      <c r="WZM27" s="669"/>
      <c r="WZN27" s="669"/>
      <c r="WZO27" s="669"/>
      <c r="WZP27" s="669"/>
      <c r="WZQ27" s="669"/>
      <c r="WZR27" s="669"/>
      <c r="WZS27" s="669"/>
      <c r="WZT27" s="669"/>
      <c r="WZU27" s="669"/>
      <c r="WZV27" s="669"/>
      <c r="WZW27" s="669"/>
      <c r="WZX27" s="669"/>
      <c r="WZY27" s="669"/>
      <c r="WZZ27" s="669"/>
      <c r="XAA27" s="669"/>
      <c r="XAB27" s="669"/>
      <c r="XAC27" s="669"/>
      <c r="XAD27" s="669"/>
      <c r="XAE27" s="669"/>
      <c r="XAF27" s="669"/>
      <c r="XAG27" s="669"/>
      <c r="XAH27" s="669"/>
      <c r="XAI27" s="669"/>
      <c r="XAJ27" s="669"/>
      <c r="XAK27" s="669"/>
      <c r="XAL27" s="669"/>
      <c r="XAM27" s="669"/>
      <c r="XAN27" s="669"/>
      <c r="XAO27" s="669"/>
      <c r="XAP27" s="669"/>
      <c r="XAQ27" s="669"/>
      <c r="XAR27" s="669"/>
      <c r="XAS27" s="669"/>
      <c r="XAT27" s="669"/>
      <c r="XAU27" s="669"/>
      <c r="XAV27" s="669"/>
      <c r="XAW27" s="669"/>
      <c r="XAX27" s="669"/>
      <c r="XAY27" s="669"/>
      <c r="XAZ27" s="669"/>
      <c r="XBA27" s="669"/>
      <c r="XBB27" s="669"/>
      <c r="XBC27" s="669"/>
      <c r="XBD27" s="669"/>
      <c r="XBE27" s="669"/>
      <c r="XBF27" s="669"/>
      <c r="XBG27" s="669"/>
      <c r="XBH27" s="669"/>
      <c r="XBI27" s="669"/>
      <c r="XBJ27" s="669"/>
      <c r="XBK27" s="669"/>
      <c r="XBL27" s="669"/>
      <c r="XBM27" s="669"/>
      <c r="XBN27" s="669"/>
      <c r="XBO27" s="669"/>
      <c r="XBP27" s="669"/>
    </row>
    <row r="28" spans="1:16292" ht="15.6" x14ac:dyDescent="0.3">
      <c r="A28" s="88" t="s">
        <v>258</v>
      </c>
      <c r="B28" s="89">
        <v>4270255</v>
      </c>
      <c r="C28" s="89">
        <v>4333719</v>
      </c>
      <c r="D28" s="89">
        <v>8756000</v>
      </c>
      <c r="E28" s="94">
        <v>5725442</v>
      </c>
      <c r="F28" s="95">
        <v>5137281</v>
      </c>
      <c r="G28" s="669"/>
      <c r="H28" s="669"/>
      <c r="I28" s="669"/>
      <c r="J28" s="669"/>
      <c r="K28" s="669"/>
      <c r="L28" s="669"/>
      <c r="M28" s="669"/>
      <c r="N28" s="669"/>
      <c r="O28" s="669"/>
      <c r="P28" s="669"/>
      <c r="Q28" s="669"/>
      <c r="R28" s="669"/>
      <c r="S28" s="669"/>
      <c r="T28" s="669"/>
      <c r="U28" s="669"/>
      <c r="V28" s="669"/>
      <c r="W28" s="669"/>
      <c r="X28" s="669"/>
      <c r="Y28" s="669"/>
      <c r="Z28" s="669"/>
      <c r="AA28" s="669"/>
      <c r="AB28" s="669"/>
      <c r="AC28" s="669"/>
      <c r="AD28" s="669"/>
      <c r="AE28" s="669"/>
      <c r="AF28" s="669"/>
      <c r="AG28" s="669"/>
      <c r="AH28" s="669"/>
      <c r="AI28" s="669"/>
      <c r="AJ28" s="669"/>
      <c r="AK28" s="669"/>
      <c r="AL28" s="669"/>
      <c r="AM28" s="669"/>
      <c r="AN28" s="669"/>
      <c r="AO28" s="669"/>
      <c r="AP28" s="669"/>
      <c r="AQ28" s="669"/>
      <c r="AR28" s="669"/>
      <c r="AS28" s="669"/>
      <c r="AT28" s="669"/>
      <c r="AU28" s="669"/>
      <c r="AV28" s="669"/>
      <c r="AW28" s="669"/>
      <c r="AX28" s="669"/>
      <c r="AY28" s="669"/>
      <c r="AZ28" s="669"/>
      <c r="BA28" s="669"/>
      <c r="BB28" s="669"/>
      <c r="BC28" s="669"/>
      <c r="BD28" s="669"/>
      <c r="BE28" s="669"/>
      <c r="BF28" s="669"/>
      <c r="BG28" s="669"/>
      <c r="BH28" s="669"/>
      <c r="BI28" s="669"/>
      <c r="BJ28" s="669"/>
      <c r="BK28" s="669"/>
      <c r="BL28" s="669"/>
      <c r="BM28" s="669"/>
      <c r="BN28" s="669"/>
      <c r="BO28" s="669"/>
      <c r="BP28" s="669"/>
      <c r="BQ28" s="669"/>
      <c r="BR28" s="669"/>
      <c r="BS28" s="669"/>
      <c r="BT28" s="669"/>
      <c r="BU28" s="669"/>
      <c r="BV28" s="669"/>
      <c r="BW28" s="669"/>
      <c r="BX28" s="669"/>
      <c r="BY28" s="669"/>
      <c r="BZ28" s="669"/>
      <c r="CA28" s="669"/>
      <c r="CB28" s="669"/>
      <c r="CC28" s="669"/>
      <c r="CD28" s="669"/>
      <c r="CE28" s="669"/>
      <c r="CF28" s="669"/>
      <c r="CG28" s="669"/>
      <c r="CH28" s="669"/>
      <c r="CI28" s="669"/>
      <c r="CJ28" s="669"/>
      <c r="CK28" s="669"/>
      <c r="CL28" s="669"/>
      <c r="CM28" s="669"/>
      <c r="CN28" s="669"/>
      <c r="CO28" s="669"/>
      <c r="CP28" s="669"/>
      <c r="CQ28" s="669"/>
      <c r="CR28" s="669"/>
      <c r="CS28" s="669"/>
      <c r="CT28" s="669"/>
      <c r="CU28" s="669"/>
      <c r="CV28" s="669"/>
      <c r="CW28" s="669"/>
      <c r="CX28" s="669"/>
      <c r="CY28" s="669"/>
      <c r="CZ28" s="669"/>
      <c r="DA28" s="669"/>
      <c r="DB28" s="669"/>
      <c r="DC28" s="669"/>
      <c r="DD28" s="669"/>
      <c r="DE28" s="669"/>
      <c r="DF28" s="669"/>
      <c r="DG28" s="669"/>
      <c r="DH28" s="669"/>
      <c r="DI28" s="669"/>
      <c r="DJ28" s="669"/>
      <c r="DK28" s="669"/>
      <c r="DL28" s="669"/>
      <c r="DM28" s="669"/>
      <c r="DN28" s="669"/>
      <c r="DO28" s="669"/>
      <c r="DP28" s="669"/>
      <c r="DQ28" s="669"/>
      <c r="DR28" s="669"/>
      <c r="DS28" s="669"/>
      <c r="DT28" s="669"/>
      <c r="DU28" s="669"/>
      <c r="DV28" s="669"/>
      <c r="DW28" s="669"/>
      <c r="DX28" s="669"/>
      <c r="DY28" s="669"/>
      <c r="DZ28" s="669"/>
      <c r="EA28" s="669"/>
      <c r="EB28" s="669"/>
      <c r="EC28" s="669"/>
      <c r="ED28" s="669"/>
      <c r="EE28" s="669"/>
      <c r="EF28" s="669"/>
      <c r="EG28" s="669"/>
      <c r="EH28" s="669"/>
      <c r="EI28" s="669"/>
      <c r="EJ28" s="669"/>
      <c r="EK28" s="669"/>
      <c r="EL28" s="669"/>
      <c r="EM28" s="669"/>
      <c r="EN28" s="669"/>
      <c r="EO28" s="669"/>
      <c r="EP28" s="669"/>
      <c r="EQ28" s="669"/>
      <c r="ER28" s="669"/>
      <c r="ES28" s="669"/>
      <c r="ET28" s="669"/>
      <c r="EU28" s="669"/>
      <c r="EV28" s="669"/>
      <c r="EW28" s="669"/>
      <c r="EX28" s="669"/>
      <c r="EY28" s="669"/>
      <c r="EZ28" s="669"/>
      <c r="FA28" s="669"/>
      <c r="FB28" s="669"/>
      <c r="FC28" s="669"/>
      <c r="FD28" s="669"/>
      <c r="FE28" s="669"/>
      <c r="FF28" s="669"/>
      <c r="FG28" s="669"/>
      <c r="FH28" s="669"/>
      <c r="FI28" s="669"/>
      <c r="FJ28" s="669"/>
      <c r="FK28" s="669"/>
      <c r="FL28" s="669"/>
      <c r="FM28" s="669"/>
      <c r="FN28" s="669"/>
      <c r="FO28" s="669"/>
      <c r="FP28" s="669"/>
      <c r="FQ28" s="669"/>
      <c r="FR28" s="669"/>
      <c r="FS28" s="669"/>
      <c r="FT28" s="669"/>
      <c r="FU28" s="669"/>
      <c r="FV28" s="669"/>
      <c r="FW28" s="669"/>
      <c r="FX28" s="669"/>
      <c r="FY28" s="669"/>
      <c r="FZ28" s="669"/>
      <c r="GA28" s="669"/>
      <c r="GB28" s="669"/>
      <c r="GC28" s="669"/>
      <c r="GD28" s="669"/>
      <c r="GE28" s="669"/>
      <c r="GF28" s="669"/>
      <c r="GG28" s="669"/>
      <c r="GH28" s="669"/>
      <c r="GI28" s="669"/>
      <c r="GJ28" s="669"/>
      <c r="GK28" s="669"/>
      <c r="GL28" s="669"/>
      <c r="GM28" s="669"/>
      <c r="GN28" s="669"/>
      <c r="GO28" s="669"/>
      <c r="GP28" s="669"/>
      <c r="GQ28" s="669"/>
      <c r="GR28" s="669"/>
      <c r="GS28" s="669"/>
      <c r="GT28" s="669"/>
      <c r="GU28" s="669"/>
      <c r="GV28" s="669"/>
      <c r="GW28" s="669"/>
      <c r="GX28" s="669"/>
      <c r="GY28" s="669"/>
      <c r="GZ28" s="669"/>
      <c r="HA28" s="669"/>
      <c r="HB28" s="669"/>
      <c r="HC28" s="669"/>
      <c r="HD28" s="669"/>
      <c r="HE28" s="669"/>
      <c r="HF28" s="669"/>
      <c r="HG28" s="669"/>
      <c r="HH28" s="669"/>
      <c r="HI28" s="669"/>
      <c r="HJ28" s="669"/>
      <c r="HK28" s="669"/>
      <c r="HL28" s="669"/>
      <c r="HM28" s="669"/>
      <c r="HN28" s="669"/>
      <c r="HO28" s="669"/>
      <c r="HP28" s="669"/>
      <c r="HQ28" s="669"/>
      <c r="HR28" s="669"/>
      <c r="HS28" s="669"/>
      <c r="HT28" s="669"/>
      <c r="HU28" s="669"/>
      <c r="HV28" s="669"/>
      <c r="HW28" s="669"/>
      <c r="HX28" s="669"/>
      <c r="HY28" s="669"/>
      <c r="HZ28" s="669"/>
      <c r="IA28" s="669"/>
      <c r="IB28" s="669"/>
      <c r="IC28" s="669"/>
      <c r="ID28" s="669"/>
      <c r="IE28" s="669"/>
      <c r="IF28" s="669"/>
      <c r="IG28" s="669"/>
      <c r="IH28" s="669"/>
      <c r="II28" s="669"/>
      <c r="IJ28" s="669"/>
      <c r="IK28" s="669"/>
      <c r="IL28" s="669"/>
      <c r="IM28" s="669"/>
      <c r="IN28" s="669"/>
      <c r="IO28" s="669"/>
      <c r="IP28" s="669"/>
      <c r="IQ28" s="669"/>
      <c r="IR28" s="669"/>
      <c r="IS28" s="669"/>
      <c r="IT28" s="669"/>
      <c r="IU28" s="669"/>
      <c r="IV28" s="669"/>
      <c r="IW28" s="669"/>
      <c r="IX28" s="669"/>
      <c r="IY28" s="669"/>
      <c r="IZ28" s="669"/>
      <c r="JA28" s="669"/>
      <c r="JB28" s="669"/>
      <c r="JC28" s="669"/>
      <c r="JD28" s="669"/>
      <c r="JE28" s="669"/>
      <c r="JF28" s="669"/>
      <c r="JG28" s="669"/>
      <c r="JH28" s="669"/>
      <c r="JI28" s="669"/>
      <c r="JJ28" s="669"/>
      <c r="JK28" s="669"/>
      <c r="JL28" s="669"/>
      <c r="JM28" s="669"/>
      <c r="JN28" s="669"/>
      <c r="JO28" s="669"/>
      <c r="JP28" s="669"/>
      <c r="JQ28" s="669"/>
      <c r="JR28" s="669"/>
      <c r="JS28" s="669"/>
      <c r="JT28" s="669"/>
      <c r="JU28" s="669"/>
      <c r="JV28" s="669"/>
      <c r="JW28" s="669"/>
      <c r="JX28" s="669"/>
      <c r="JY28" s="669"/>
      <c r="JZ28" s="669"/>
      <c r="KA28" s="669"/>
      <c r="KB28" s="669"/>
      <c r="KC28" s="669"/>
      <c r="KD28" s="669"/>
      <c r="KE28" s="669"/>
      <c r="KF28" s="669"/>
      <c r="KG28" s="669"/>
      <c r="KH28" s="669"/>
      <c r="KI28" s="669"/>
      <c r="KJ28" s="669"/>
      <c r="KK28" s="669"/>
      <c r="KL28" s="669"/>
      <c r="KM28" s="669"/>
      <c r="KN28" s="669"/>
      <c r="KO28" s="669"/>
      <c r="KP28" s="669"/>
      <c r="KQ28" s="669"/>
      <c r="KR28" s="669"/>
      <c r="KS28" s="669"/>
      <c r="KT28" s="669"/>
      <c r="KU28" s="669"/>
      <c r="KV28" s="669"/>
      <c r="KW28" s="669"/>
      <c r="KX28" s="669"/>
      <c r="KY28" s="669"/>
      <c r="KZ28" s="669"/>
      <c r="LA28" s="669"/>
      <c r="LB28" s="669"/>
      <c r="LC28" s="669"/>
      <c r="LD28" s="669"/>
      <c r="LE28" s="669"/>
      <c r="LF28" s="669"/>
      <c r="LG28" s="669"/>
      <c r="LH28" s="669"/>
      <c r="LI28" s="669"/>
      <c r="LJ28" s="669"/>
      <c r="LK28" s="669"/>
      <c r="LL28" s="669"/>
      <c r="LM28" s="669"/>
      <c r="LN28" s="669"/>
      <c r="LO28" s="669"/>
      <c r="LP28" s="669"/>
      <c r="LQ28" s="669"/>
      <c r="LR28" s="669"/>
      <c r="LS28" s="669"/>
      <c r="LT28" s="669"/>
      <c r="LU28" s="669"/>
      <c r="LV28" s="669"/>
      <c r="LW28" s="669"/>
      <c r="LX28" s="669"/>
      <c r="LY28" s="669"/>
      <c r="LZ28" s="669"/>
      <c r="MA28" s="669"/>
      <c r="MB28" s="669"/>
      <c r="MC28" s="669"/>
      <c r="MD28" s="669"/>
      <c r="ME28" s="669"/>
      <c r="MF28" s="669"/>
      <c r="MG28" s="669"/>
      <c r="MH28" s="669"/>
      <c r="MI28" s="669"/>
      <c r="MJ28" s="669"/>
      <c r="MK28" s="669"/>
      <c r="ML28" s="669"/>
      <c r="MM28" s="669"/>
      <c r="MN28" s="669"/>
      <c r="MO28" s="669"/>
      <c r="MP28" s="669"/>
      <c r="MQ28" s="669"/>
      <c r="MR28" s="669"/>
      <c r="MS28" s="669"/>
      <c r="MT28" s="669"/>
      <c r="MU28" s="669"/>
      <c r="MV28" s="669"/>
      <c r="MW28" s="669"/>
      <c r="MX28" s="669"/>
      <c r="MY28" s="669"/>
      <c r="MZ28" s="669"/>
      <c r="NA28" s="669"/>
      <c r="NB28" s="669"/>
      <c r="NC28" s="669"/>
      <c r="ND28" s="669"/>
      <c r="NE28" s="669"/>
      <c r="NF28" s="669"/>
      <c r="NG28" s="669"/>
      <c r="NH28" s="669"/>
      <c r="NI28" s="669"/>
      <c r="NJ28" s="669"/>
      <c r="NK28" s="669"/>
      <c r="NL28" s="669"/>
      <c r="NM28" s="669"/>
      <c r="NN28" s="669"/>
      <c r="NO28" s="669"/>
      <c r="NP28" s="669"/>
      <c r="NQ28" s="669"/>
      <c r="NR28" s="669"/>
      <c r="NS28" s="669"/>
      <c r="NT28" s="669"/>
      <c r="NU28" s="669"/>
      <c r="NV28" s="669"/>
      <c r="NW28" s="669"/>
      <c r="NX28" s="669"/>
      <c r="NY28" s="669"/>
      <c r="NZ28" s="669"/>
      <c r="OA28" s="669"/>
      <c r="OB28" s="669"/>
      <c r="OC28" s="669"/>
      <c r="OD28" s="669"/>
      <c r="OE28" s="669"/>
      <c r="OF28" s="669"/>
      <c r="OG28" s="669"/>
      <c r="OH28" s="669"/>
      <c r="OI28" s="669"/>
      <c r="OJ28" s="669"/>
      <c r="OK28" s="669"/>
      <c r="OL28" s="669"/>
      <c r="OM28" s="669"/>
      <c r="ON28" s="669"/>
      <c r="OO28" s="669"/>
      <c r="OP28" s="669"/>
      <c r="OQ28" s="669"/>
      <c r="OR28" s="669"/>
      <c r="OS28" s="669"/>
      <c r="OT28" s="669"/>
      <c r="OU28" s="669"/>
      <c r="OV28" s="669"/>
      <c r="OW28" s="669"/>
      <c r="OX28" s="669"/>
      <c r="OY28" s="669"/>
      <c r="OZ28" s="669"/>
      <c r="PA28" s="669"/>
      <c r="PB28" s="669"/>
      <c r="PC28" s="669"/>
      <c r="PD28" s="669"/>
      <c r="PE28" s="669"/>
      <c r="PF28" s="669"/>
      <c r="PG28" s="669"/>
      <c r="PH28" s="669"/>
      <c r="PI28" s="669"/>
      <c r="PJ28" s="669"/>
      <c r="PK28" s="669"/>
      <c r="PL28" s="669"/>
      <c r="PM28" s="669"/>
      <c r="PN28" s="669"/>
      <c r="PO28" s="669"/>
      <c r="PP28" s="669"/>
      <c r="PQ28" s="669"/>
      <c r="PR28" s="669"/>
      <c r="PS28" s="669"/>
      <c r="PT28" s="669"/>
      <c r="PU28" s="669"/>
      <c r="PV28" s="669"/>
      <c r="PW28" s="669"/>
      <c r="PX28" s="669"/>
      <c r="PY28" s="669"/>
      <c r="PZ28" s="669"/>
      <c r="QA28" s="669"/>
      <c r="QB28" s="669"/>
      <c r="QC28" s="669"/>
      <c r="QD28" s="669"/>
      <c r="QE28" s="669"/>
      <c r="QF28" s="669"/>
      <c r="QG28" s="669"/>
      <c r="QH28" s="669"/>
      <c r="QI28" s="669"/>
      <c r="QJ28" s="669"/>
      <c r="QK28" s="669"/>
      <c r="QL28" s="669"/>
      <c r="QM28" s="669"/>
      <c r="QN28" s="669"/>
      <c r="QO28" s="669"/>
      <c r="QP28" s="669"/>
      <c r="QQ28" s="669"/>
      <c r="QR28" s="669"/>
      <c r="QS28" s="669"/>
      <c r="QT28" s="669"/>
      <c r="QU28" s="669"/>
      <c r="QV28" s="669"/>
      <c r="QW28" s="669"/>
      <c r="QX28" s="669"/>
      <c r="QY28" s="669"/>
      <c r="QZ28" s="669"/>
      <c r="RA28" s="669"/>
      <c r="RB28" s="669"/>
      <c r="RC28" s="669"/>
      <c r="RD28" s="669"/>
      <c r="RE28" s="669"/>
      <c r="RF28" s="669"/>
      <c r="RG28" s="669"/>
      <c r="RH28" s="669"/>
      <c r="RI28" s="669"/>
      <c r="RJ28" s="669"/>
      <c r="RK28" s="669"/>
      <c r="RL28" s="669"/>
      <c r="RM28" s="669"/>
      <c r="RN28" s="669"/>
      <c r="RO28" s="669"/>
      <c r="RP28" s="669"/>
      <c r="RQ28" s="669"/>
      <c r="RR28" s="669"/>
      <c r="RS28" s="669"/>
      <c r="RT28" s="669"/>
      <c r="RU28" s="669"/>
      <c r="RV28" s="669"/>
      <c r="RW28" s="669"/>
      <c r="RX28" s="669"/>
      <c r="RY28" s="669"/>
      <c r="RZ28" s="669"/>
      <c r="SA28" s="669"/>
      <c r="SB28" s="669"/>
      <c r="SC28" s="669"/>
      <c r="SD28" s="669"/>
      <c r="SE28" s="669"/>
      <c r="SF28" s="669"/>
      <c r="SG28" s="669"/>
      <c r="SH28" s="669"/>
      <c r="SI28" s="669"/>
      <c r="SJ28" s="669"/>
      <c r="SK28" s="669"/>
      <c r="SL28" s="669"/>
      <c r="SM28" s="669"/>
      <c r="SN28" s="669"/>
      <c r="SO28" s="669"/>
      <c r="SP28" s="669"/>
      <c r="SQ28" s="669"/>
      <c r="SR28" s="669"/>
      <c r="SS28" s="669"/>
      <c r="ST28" s="669"/>
      <c r="SU28" s="669"/>
      <c r="SV28" s="669"/>
      <c r="SW28" s="669"/>
      <c r="SX28" s="669"/>
      <c r="SY28" s="669"/>
      <c r="SZ28" s="669"/>
      <c r="TA28" s="669"/>
      <c r="TB28" s="669"/>
      <c r="TC28" s="669"/>
      <c r="TD28" s="669"/>
      <c r="TE28" s="669"/>
      <c r="TF28" s="669"/>
      <c r="TG28" s="669"/>
      <c r="TH28" s="669"/>
      <c r="TI28" s="669"/>
      <c r="TJ28" s="669"/>
      <c r="TK28" s="669"/>
      <c r="TL28" s="669"/>
      <c r="TM28" s="669"/>
      <c r="TN28" s="669"/>
      <c r="TO28" s="669"/>
      <c r="TP28" s="669"/>
      <c r="TQ28" s="669"/>
      <c r="TR28" s="669"/>
      <c r="TS28" s="669"/>
      <c r="TT28" s="669"/>
      <c r="TU28" s="669"/>
      <c r="TV28" s="669"/>
      <c r="TW28" s="669"/>
      <c r="TX28" s="669"/>
      <c r="TY28" s="669"/>
      <c r="TZ28" s="669"/>
      <c r="UA28" s="669"/>
      <c r="UB28" s="669"/>
      <c r="UC28" s="669"/>
      <c r="UD28" s="669"/>
      <c r="UE28" s="669"/>
      <c r="UF28" s="669"/>
      <c r="UG28" s="669"/>
      <c r="UH28" s="669"/>
      <c r="UI28" s="669"/>
      <c r="UJ28" s="669"/>
      <c r="UK28" s="669"/>
      <c r="UL28" s="669"/>
      <c r="UM28" s="669"/>
      <c r="UN28" s="669"/>
      <c r="UO28" s="669"/>
      <c r="UP28" s="669"/>
      <c r="UQ28" s="669"/>
      <c r="UR28" s="669"/>
      <c r="US28" s="669"/>
      <c r="UT28" s="669"/>
      <c r="UU28" s="669"/>
      <c r="UV28" s="669"/>
      <c r="UW28" s="669"/>
      <c r="UX28" s="669"/>
      <c r="UY28" s="669"/>
      <c r="UZ28" s="669"/>
      <c r="VA28" s="669"/>
      <c r="VB28" s="669"/>
      <c r="VC28" s="669"/>
      <c r="VD28" s="669"/>
      <c r="VE28" s="669"/>
      <c r="VF28" s="669"/>
      <c r="VG28" s="669"/>
      <c r="VH28" s="669"/>
      <c r="VI28" s="669"/>
      <c r="VJ28" s="669"/>
      <c r="VK28" s="669"/>
      <c r="VL28" s="669"/>
      <c r="VM28" s="669"/>
      <c r="VN28" s="669"/>
      <c r="VO28" s="669"/>
      <c r="VP28" s="669"/>
      <c r="VQ28" s="669"/>
      <c r="VR28" s="669"/>
      <c r="VS28" s="669"/>
      <c r="VT28" s="669"/>
      <c r="VU28" s="669"/>
      <c r="VV28" s="669"/>
      <c r="VW28" s="669"/>
      <c r="VX28" s="669"/>
      <c r="VY28" s="669"/>
      <c r="VZ28" s="669"/>
      <c r="WA28" s="669"/>
      <c r="WB28" s="669"/>
      <c r="WC28" s="669"/>
      <c r="WD28" s="669"/>
      <c r="WE28" s="669"/>
      <c r="WF28" s="669"/>
      <c r="WG28" s="669"/>
      <c r="WH28" s="669"/>
      <c r="WI28" s="669"/>
      <c r="WJ28" s="669"/>
      <c r="WK28" s="669"/>
      <c r="WL28" s="669"/>
      <c r="WM28" s="669"/>
      <c r="WN28" s="669"/>
      <c r="WO28" s="669"/>
      <c r="WP28" s="669"/>
      <c r="WQ28" s="669"/>
      <c r="WR28" s="669"/>
      <c r="WS28" s="669"/>
      <c r="WT28" s="669"/>
      <c r="WU28" s="669"/>
      <c r="WV28" s="669"/>
      <c r="WW28" s="669"/>
      <c r="WX28" s="669"/>
      <c r="WY28" s="669"/>
      <c r="WZ28" s="669"/>
      <c r="XA28" s="669"/>
      <c r="XB28" s="669"/>
      <c r="XC28" s="669"/>
      <c r="XD28" s="669"/>
      <c r="XE28" s="669"/>
      <c r="XF28" s="669"/>
      <c r="XG28" s="669"/>
      <c r="XH28" s="669"/>
      <c r="XI28" s="669"/>
      <c r="XJ28" s="669"/>
      <c r="XK28" s="669"/>
      <c r="XL28" s="669"/>
      <c r="XM28" s="669"/>
      <c r="XN28" s="669"/>
      <c r="XO28" s="669"/>
      <c r="XP28" s="669"/>
      <c r="XQ28" s="669"/>
      <c r="XR28" s="669"/>
      <c r="XS28" s="669"/>
      <c r="XT28" s="669"/>
      <c r="XU28" s="669"/>
      <c r="XV28" s="669"/>
      <c r="XW28" s="669"/>
      <c r="XX28" s="669"/>
      <c r="XY28" s="669"/>
      <c r="XZ28" s="669"/>
      <c r="YA28" s="669"/>
      <c r="YB28" s="669"/>
      <c r="YC28" s="669"/>
      <c r="YD28" s="669"/>
      <c r="YE28" s="669"/>
      <c r="YF28" s="669"/>
      <c r="YG28" s="669"/>
      <c r="YH28" s="669"/>
      <c r="YI28" s="669"/>
      <c r="YJ28" s="669"/>
      <c r="YK28" s="669"/>
      <c r="YL28" s="669"/>
      <c r="YM28" s="669"/>
      <c r="YN28" s="669"/>
      <c r="YO28" s="669"/>
      <c r="YP28" s="669"/>
      <c r="YQ28" s="669"/>
      <c r="YR28" s="669"/>
      <c r="YS28" s="669"/>
      <c r="YT28" s="669"/>
      <c r="YU28" s="669"/>
      <c r="YV28" s="669"/>
      <c r="YW28" s="669"/>
      <c r="YX28" s="669"/>
      <c r="YY28" s="669"/>
      <c r="YZ28" s="669"/>
      <c r="ZA28" s="669"/>
      <c r="ZB28" s="669"/>
      <c r="ZC28" s="669"/>
      <c r="ZD28" s="669"/>
      <c r="ZE28" s="669"/>
      <c r="ZF28" s="669"/>
      <c r="ZG28" s="669"/>
      <c r="ZH28" s="669"/>
      <c r="ZI28" s="669"/>
      <c r="ZJ28" s="669"/>
      <c r="ZK28" s="669"/>
      <c r="ZL28" s="669"/>
      <c r="ZM28" s="669"/>
      <c r="ZN28" s="669"/>
      <c r="ZO28" s="669"/>
      <c r="ZP28" s="669"/>
      <c r="ZQ28" s="669"/>
      <c r="ZR28" s="669"/>
      <c r="ZS28" s="669"/>
      <c r="ZT28" s="669"/>
      <c r="ZU28" s="669"/>
      <c r="ZV28" s="669"/>
      <c r="ZW28" s="669"/>
      <c r="ZX28" s="669"/>
      <c r="ZY28" s="669"/>
      <c r="ZZ28" s="669"/>
      <c r="AAA28" s="669"/>
      <c r="AAB28" s="669"/>
      <c r="AAC28" s="669"/>
      <c r="AAD28" s="669"/>
      <c r="AAE28" s="669"/>
      <c r="AAF28" s="669"/>
      <c r="AAG28" s="669"/>
      <c r="AAH28" s="669"/>
      <c r="AAI28" s="669"/>
      <c r="AAJ28" s="669"/>
      <c r="AAK28" s="669"/>
      <c r="AAL28" s="669"/>
      <c r="AAM28" s="669"/>
      <c r="AAN28" s="669"/>
      <c r="AAO28" s="669"/>
      <c r="AAP28" s="669"/>
      <c r="AAQ28" s="669"/>
      <c r="AAR28" s="669"/>
      <c r="AAS28" s="669"/>
      <c r="AAT28" s="669"/>
      <c r="AAU28" s="669"/>
      <c r="AAV28" s="669"/>
      <c r="AAW28" s="669"/>
      <c r="AAX28" s="669"/>
      <c r="AAY28" s="669"/>
      <c r="AAZ28" s="669"/>
      <c r="ABA28" s="669"/>
      <c r="ABB28" s="669"/>
      <c r="ABC28" s="669"/>
      <c r="ABD28" s="669"/>
      <c r="ABE28" s="669"/>
      <c r="ABF28" s="669"/>
      <c r="ABG28" s="669"/>
      <c r="ABH28" s="669"/>
      <c r="ABI28" s="669"/>
      <c r="ABJ28" s="669"/>
      <c r="ABK28" s="669"/>
      <c r="ABL28" s="669"/>
      <c r="ABM28" s="669"/>
      <c r="ABN28" s="669"/>
      <c r="ABO28" s="669"/>
      <c r="ABP28" s="669"/>
      <c r="ABQ28" s="669"/>
      <c r="ABR28" s="669"/>
      <c r="ABS28" s="669"/>
      <c r="ABT28" s="669"/>
      <c r="ABU28" s="669"/>
      <c r="ABV28" s="669"/>
      <c r="ABW28" s="669"/>
      <c r="ABX28" s="669"/>
      <c r="ABY28" s="669"/>
      <c r="ABZ28" s="669"/>
      <c r="ACA28" s="669"/>
      <c r="ACB28" s="669"/>
      <c r="ACC28" s="669"/>
      <c r="ACD28" s="669"/>
      <c r="ACE28" s="669"/>
      <c r="ACF28" s="669"/>
      <c r="ACG28" s="669"/>
      <c r="ACH28" s="669"/>
      <c r="ACI28" s="669"/>
      <c r="ACJ28" s="669"/>
      <c r="ACK28" s="669"/>
      <c r="ACL28" s="669"/>
      <c r="ACM28" s="669"/>
      <c r="ACN28" s="669"/>
      <c r="ACO28" s="669"/>
      <c r="ACP28" s="669"/>
      <c r="ACQ28" s="669"/>
      <c r="ACR28" s="669"/>
      <c r="ACS28" s="669"/>
      <c r="ACT28" s="669"/>
      <c r="ACU28" s="669"/>
      <c r="ACV28" s="669"/>
      <c r="ACW28" s="669"/>
      <c r="ACX28" s="669"/>
      <c r="ACY28" s="669"/>
      <c r="ACZ28" s="669"/>
      <c r="ADA28" s="669"/>
      <c r="ADB28" s="669"/>
      <c r="ADC28" s="669"/>
      <c r="ADD28" s="669"/>
      <c r="ADE28" s="669"/>
      <c r="ADF28" s="669"/>
      <c r="ADG28" s="669"/>
      <c r="ADH28" s="669"/>
      <c r="ADI28" s="669"/>
      <c r="ADJ28" s="669"/>
      <c r="ADK28" s="669"/>
      <c r="ADL28" s="669"/>
      <c r="ADM28" s="669"/>
      <c r="ADN28" s="669"/>
      <c r="ADO28" s="669"/>
      <c r="ADP28" s="669"/>
      <c r="ADQ28" s="669"/>
      <c r="ADR28" s="669"/>
      <c r="ADS28" s="669"/>
      <c r="ADT28" s="669"/>
      <c r="ADU28" s="669"/>
      <c r="ADV28" s="669"/>
      <c r="ADW28" s="669"/>
      <c r="ADX28" s="669"/>
      <c r="ADY28" s="669"/>
      <c r="ADZ28" s="669"/>
      <c r="AEA28" s="669"/>
      <c r="AEB28" s="669"/>
      <c r="AEC28" s="669"/>
      <c r="AED28" s="669"/>
      <c r="AEE28" s="669"/>
      <c r="AEF28" s="669"/>
      <c r="AEG28" s="669"/>
      <c r="AEH28" s="669"/>
      <c r="AEI28" s="669"/>
      <c r="AEJ28" s="669"/>
      <c r="AEK28" s="669"/>
      <c r="AEL28" s="669"/>
      <c r="AEM28" s="669"/>
      <c r="AEN28" s="669"/>
      <c r="AEO28" s="669"/>
      <c r="AEP28" s="669"/>
      <c r="AEQ28" s="669"/>
      <c r="AER28" s="669"/>
      <c r="AES28" s="669"/>
      <c r="AET28" s="669"/>
      <c r="AEU28" s="669"/>
      <c r="AEV28" s="669"/>
      <c r="AEW28" s="669"/>
      <c r="AEX28" s="669"/>
      <c r="AEY28" s="669"/>
      <c r="AEZ28" s="669"/>
      <c r="AFA28" s="669"/>
      <c r="AFB28" s="669"/>
      <c r="AFC28" s="669"/>
      <c r="AFD28" s="669"/>
      <c r="AFE28" s="669"/>
      <c r="AFF28" s="669"/>
      <c r="AFG28" s="669"/>
      <c r="AFH28" s="669"/>
      <c r="AFI28" s="669"/>
      <c r="AFJ28" s="669"/>
      <c r="AFK28" s="669"/>
      <c r="AFL28" s="669"/>
      <c r="AFM28" s="669"/>
      <c r="AFN28" s="669"/>
      <c r="AFO28" s="669"/>
      <c r="AFP28" s="669"/>
      <c r="AFQ28" s="669"/>
      <c r="AFR28" s="669"/>
      <c r="AFS28" s="669"/>
      <c r="AFT28" s="669"/>
      <c r="AFU28" s="669"/>
      <c r="AFV28" s="669"/>
      <c r="AFW28" s="669"/>
      <c r="AFX28" s="669"/>
      <c r="AFY28" s="669"/>
      <c r="AFZ28" s="669"/>
      <c r="AGA28" s="669"/>
      <c r="AGB28" s="669"/>
      <c r="AGC28" s="669"/>
      <c r="AGD28" s="669"/>
      <c r="AGE28" s="669"/>
      <c r="AGF28" s="669"/>
      <c r="AGG28" s="669"/>
      <c r="AGH28" s="669"/>
      <c r="AGI28" s="669"/>
      <c r="AGJ28" s="669"/>
      <c r="AGK28" s="669"/>
      <c r="AGL28" s="669"/>
      <c r="AGM28" s="669"/>
      <c r="AGN28" s="669"/>
      <c r="AGO28" s="669"/>
      <c r="AGP28" s="669"/>
      <c r="AGQ28" s="669"/>
      <c r="AGR28" s="669"/>
      <c r="AGS28" s="669"/>
      <c r="AGT28" s="669"/>
      <c r="AGU28" s="669"/>
      <c r="AGV28" s="669"/>
      <c r="AGW28" s="669"/>
      <c r="AGX28" s="669"/>
      <c r="AGY28" s="669"/>
      <c r="AGZ28" s="669"/>
      <c r="AHA28" s="669"/>
      <c r="AHB28" s="669"/>
      <c r="AHC28" s="669"/>
      <c r="AHD28" s="669"/>
      <c r="AHE28" s="669"/>
      <c r="AHF28" s="669"/>
      <c r="AHG28" s="669"/>
      <c r="AHH28" s="669"/>
      <c r="AHI28" s="669"/>
      <c r="AHJ28" s="669"/>
      <c r="AHK28" s="669"/>
      <c r="AHL28" s="669"/>
      <c r="AHM28" s="669"/>
      <c r="AHN28" s="669"/>
      <c r="AHO28" s="669"/>
      <c r="AHP28" s="669"/>
      <c r="AHQ28" s="669"/>
      <c r="AHR28" s="669"/>
      <c r="AHS28" s="669"/>
      <c r="AHT28" s="669"/>
      <c r="AHU28" s="669"/>
      <c r="AHV28" s="669"/>
      <c r="AHW28" s="669"/>
      <c r="AHX28" s="669"/>
      <c r="AHY28" s="669"/>
      <c r="AHZ28" s="669"/>
      <c r="AIA28" s="669"/>
      <c r="AIB28" s="669"/>
      <c r="AIC28" s="669"/>
      <c r="AID28" s="669"/>
      <c r="AIE28" s="669"/>
      <c r="AIF28" s="669"/>
      <c r="AIG28" s="669"/>
      <c r="AIH28" s="669"/>
      <c r="AII28" s="669"/>
      <c r="AIJ28" s="669"/>
      <c r="AIK28" s="669"/>
      <c r="AIL28" s="669"/>
      <c r="AIM28" s="669"/>
      <c r="AIN28" s="669"/>
      <c r="AIO28" s="669"/>
      <c r="AIP28" s="669"/>
      <c r="AIQ28" s="669"/>
      <c r="AIR28" s="669"/>
      <c r="AIS28" s="669"/>
      <c r="AIT28" s="669"/>
      <c r="AIU28" s="669"/>
      <c r="AIV28" s="669"/>
      <c r="AIW28" s="669"/>
      <c r="AIX28" s="669"/>
      <c r="AIY28" s="669"/>
      <c r="AIZ28" s="669"/>
      <c r="AJA28" s="669"/>
      <c r="AJB28" s="669"/>
      <c r="AJC28" s="669"/>
      <c r="AJD28" s="669"/>
      <c r="AJE28" s="669"/>
      <c r="AJF28" s="669"/>
      <c r="AJG28" s="669"/>
      <c r="AJH28" s="669"/>
      <c r="AJI28" s="669"/>
      <c r="AJJ28" s="669"/>
      <c r="AJK28" s="669"/>
      <c r="AJL28" s="669"/>
      <c r="AJM28" s="669"/>
      <c r="AJN28" s="669"/>
      <c r="AJO28" s="669"/>
      <c r="AJP28" s="669"/>
      <c r="AJQ28" s="669"/>
      <c r="AJR28" s="669"/>
      <c r="AJS28" s="669"/>
      <c r="AJT28" s="669"/>
      <c r="AJU28" s="669"/>
      <c r="AJV28" s="669"/>
      <c r="AJW28" s="669"/>
      <c r="AJX28" s="669"/>
      <c r="AJY28" s="669"/>
      <c r="AJZ28" s="669"/>
      <c r="AKA28" s="669"/>
      <c r="AKB28" s="669"/>
      <c r="AKC28" s="669"/>
      <c r="AKD28" s="669"/>
      <c r="AKE28" s="669"/>
      <c r="AKF28" s="669"/>
      <c r="AKG28" s="669"/>
      <c r="AKH28" s="669"/>
      <c r="AKI28" s="669"/>
      <c r="AKJ28" s="669"/>
      <c r="AKK28" s="669"/>
      <c r="AKL28" s="669"/>
      <c r="AKM28" s="669"/>
      <c r="AKN28" s="669"/>
      <c r="AKO28" s="669"/>
      <c r="AKP28" s="669"/>
      <c r="AKQ28" s="669"/>
      <c r="AKR28" s="669"/>
      <c r="AKS28" s="669"/>
      <c r="AKT28" s="669"/>
      <c r="AKU28" s="669"/>
      <c r="AKV28" s="669"/>
      <c r="AKW28" s="669"/>
      <c r="AKX28" s="669"/>
      <c r="AKY28" s="669"/>
      <c r="AKZ28" s="669"/>
      <c r="ALA28" s="669"/>
      <c r="ALB28" s="669"/>
      <c r="ALC28" s="669"/>
      <c r="ALD28" s="669"/>
      <c r="ALE28" s="669"/>
      <c r="ALF28" s="669"/>
      <c r="ALG28" s="669"/>
      <c r="ALH28" s="669"/>
      <c r="ALI28" s="669"/>
      <c r="ALJ28" s="669"/>
      <c r="ALK28" s="669"/>
      <c r="ALL28" s="669"/>
      <c r="ALM28" s="669"/>
      <c r="ALN28" s="669"/>
      <c r="ALO28" s="669"/>
      <c r="ALP28" s="669"/>
      <c r="ALQ28" s="669"/>
      <c r="ALR28" s="669"/>
      <c r="ALS28" s="669"/>
      <c r="ALT28" s="669"/>
      <c r="ALU28" s="669"/>
      <c r="ALV28" s="669"/>
      <c r="ALW28" s="669"/>
      <c r="ALX28" s="669"/>
      <c r="ALY28" s="669"/>
      <c r="ALZ28" s="669"/>
      <c r="AMA28" s="669"/>
      <c r="AMB28" s="669"/>
      <c r="AMC28" s="669"/>
      <c r="AMD28" s="669"/>
      <c r="AME28" s="669"/>
      <c r="AMF28" s="669"/>
      <c r="AMG28" s="669"/>
      <c r="AMH28" s="669"/>
      <c r="AMI28" s="669"/>
      <c r="AMJ28" s="669"/>
      <c r="AMK28" s="669"/>
      <c r="AML28" s="669"/>
      <c r="AMM28" s="669"/>
      <c r="AMN28" s="669"/>
      <c r="AMO28" s="669"/>
      <c r="AMP28" s="669"/>
      <c r="AMQ28" s="669"/>
      <c r="AMR28" s="669"/>
      <c r="AMS28" s="669"/>
      <c r="AMT28" s="669"/>
      <c r="AMU28" s="669"/>
      <c r="AMV28" s="669"/>
      <c r="AMW28" s="669"/>
      <c r="AMX28" s="669"/>
      <c r="AMY28" s="669"/>
      <c r="AMZ28" s="669"/>
      <c r="ANA28" s="669"/>
      <c r="ANB28" s="669"/>
      <c r="ANC28" s="669"/>
      <c r="AND28" s="669"/>
      <c r="ANE28" s="669"/>
      <c r="ANF28" s="669"/>
      <c r="ANG28" s="669"/>
      <c r="ANH28" s="669"/>
      <c r="ANI28" s="669"/>
      <c r="ANJ28" s="669"/>
      <c r="ANK28" s="669"/>
      <c r="ANL28" s="669"/>
      <c r="ANM28" s="669"/>
      <c r="ANN28" s="669"/>
      <c r="ANO28" s="669"/>
      <c r="ANP28" s="669"/>
      <c r="ANQ28" s="669"/>
      <c r="ANR28" s="669"/>
      <c r="ANS28" s="669"/>
      <c r="ANT28" s="669"/>
      <c r="ANU28" s="669"/>
      <c r="ANV28" s="669"/>
      <c r="ANW28" s="669"/>
      <c r="ANX28" s="669"/>
      <c r="ANY28" s="669"/>
      <c r="ANZ28" s="669"/>
      <c r="AOA28" s="669"/>
      <c r="AOB28" s="669"/>
      <c r="AOC28" s="669"/>
      <c r="AOD28" s="669"/>
      <c r="AOE28" s="669"/>
      <c r="AOF28" s="669"/>
      <c r="AOG28" s="669"/>
      <c r="AOH28" s="669"/>
      <c r="AOI28" s="669"/>
      <c r="AOJ28" s="669"/>
      <c r="AOK28" s="669"/>
      <c r="AOL28" s="669"/>
      <c r="AOM28" s="669"/>
      <c r="AON28" s="669"/>
      <c r="AOO28" s="669"/>
      <c r="AOP28" s="669"/>
      <c r="AOQ28" s="669"/>
      <c r="AOR28" s="669"/>
      <c r="AOS28" s="669"/>
      <c r="AOT28" s="669"/>
      <c r="AOU28" s="669"/>
      <c r="AOV28" s="669"/>
      <c r="AOW28" s="669"/>
      <c r="AOX28" s="669"/>
      <c r="AOY28" s="669"/>
      <c r="AOZ28" s="669"/>
      <c r="APA28" s="669"/>
      <c r="APB28" s="669"/>
      <c r="APC28" s="669"/>
      <c r="APD28" s="669"/>
      <c r="APE28" s="669"/>
      <c r="APF28" s="669"/>
      <c r="APG28" s="669"/>
      <c r="APH28" s="669"/>
      <c r="API28" s="669"/>
      <c r="APJ28" s="669"/>
      <c r="APK28" s="669"/>
      <c r="APL28" s="669"/>
      <c r="APM28" s="669"/>
      <c r="APN28" s="669"/>
      <c r="APO28" s="669"/>
      <c r="APP28" s="669"/>
      <c r="APQ28" s="669"/>
      <c r="APR28" s="669"/>
      <c r="APS28" s="669"/>
      <c r="APT28" s="669"/>
      <c r="APU28" s="669"/>
      <c r="APV28" s="669"/>
      <c r="APW28" s="669"/>
      <c r="APX28" s="669"/>
      <c r="APY28" s="669"/>
      <c r="APZ28" s="669"/>
      <c r="AQA28" s="669"/>
      <c r="AQB28" s="669"/>
      <c r="AQC28" s="669"/>
      <c r="AQD28" s="669"/>
      <c r="AQE28" s="669"/>
      <c r="AQF28" s="669"/>
      <c r="AQG28" s="669"/>
      <c r="AQH28" s="669"/>
      <c r="AQI28" s="669"/>
      <c r="AQJ28" s="669"/>
      <c r="AQK28" s="669"/>
      <c r="AQL28" s="669"/>
      <c r="AQM28" s="669"/>
      <c r="AQN28" s="669"/>
      <c r="AQO28" s="669"/>
      <c r="AQP28" s="669"/>
      <c r="AQQ28" s="669"/>
      <c r="AQR28" s="669"/>
      <c r="AQS28" s="669"/>
      <c r="AQT28" s="669"/>
      <c r="AQU28" s="669"/>
      <c r="AQV28" s="669"/>
      <c r="AQW28" s="669"/>
      <c r="AQX28" s="669"/>
      <c r="AQY28" s="669"/>
      <c r="AQZ28" s="669"/>
      <c r="ARA28" s="669"/>
      <c r="ARB28" s="669"/>
      <c r="ARC28" s="669"/>
      <c r="ARD28" s="669"/>
      <c r="ARE28" s="669"/>
      <c r="ARF28" s="669"/>
      <c r="ARG28" s="669"/>
      <c r="ARH28" s="669"/>
      <c r="ARI28" s="669"/>
      <c r="ARJ28" s="669"/>
      <c r="ARK28" s="669"/>
      <c r="ARL28" s="669"/>
      <c r="ARM28" s="669"/>
      <c r="ARN28" s="669"/>
      <c r="ARO28" s="669"/>
      <c r="ARP28" s="669"/>
      <c r="ARQ28" s="669"/>
      <c r="ARR28" s="669"/>
      <c r="ARS28" s="669"/>
      <c r="ART28" s="669"/>
      <c r="ARU28" s="669"/>
      <c r="ARV28" s="669"/>
      <c r="ARW28" s="669"/>
      <c r="ARX28" s="669"/>
      <c r="ARY28" s="669"/>
      <c r="ARZ28" s="669"/>
      <c r="ASA28" s="669"/>
      <c r="ASB28" s="669"/>
      <c r="ASC28" s="669"/>
      <c r="ASD28" s="669"/>
      <c r="ASE28" s="669"/>
      <c r="ASF28" s="669"/>
      <c r="ASG28" s="669"/>
      <c r="ASH28" s="669"/>
      <c r="ASI28" s="669"/>
      <c r="ASJ28" s="669"/>
      <c r="ASK28" s="669"/>
      <c r="ASL28" s="669"/>
      <c r="ASM28" s="669"/>
      <c r="ASN28" s="669"/>
      <c r="ASO28" s="669"/>
      <c r="ASP28" s="669"/>
      <c r="ASQ28" s="669"/>
      <c r="ASR28" s="669"/>
      <c r="ASS28" s="669"/>
      <c r="AST28" s="669"/>
      <c r="ASU28" s="669"/>
      <c r="ASV28" s="669"/>
      <c r="ASW28" s="669"/>
      <c r="ASX28" s="669"/>
      <c r="ASY28" s="669"/>
      <c r="ASZ28" s="669"/>
      <c r="ATA28" s="669"/>
      <c r="ATB28" s="669"/>
      <c r="ATC28" s="669"/>
      <c r="ATD28" s="669"/>
      <c r="ATE28" s="669"/>
      <c r="ATF28" s="669"/>
      <c r="ATG28" s="669"/>
      <c r="ATH28" s="669"/>
      <c r="ATI28" s="669"/>
      <c r="ATJ28" s="669"/>
      <c r="ATK28" s="669"/>
      <c r="ATL28" s="669"/>
      <c r="ATM28" s="669"/>
      <c r="ATN28" s="669"/>
      <c r="ATO28" s="669"/>
      <c r="ATP28" s="669"/>
      <c r="ATQ28" s="669"/>
      <c r="ATR28" s="669"/>
      <c r="ATS28" s="669"/>
      <c r="ATT28" s="669"/>
      <c r="ATU28" s="669"/>
      <c r="ATV28" s="669"/>
      <c r="ATW28" s="669"/>
      <c r="ATX28" s="669"/>
      <c r="ATY28" s="669"/>
      <c r="ATZ28" s="669"/>
      <c r="AUA28" s="669"/>
      <c r="AUB28" s="669"/>
      <c r="AUC28" s="669"/>
      <c r="AUD28" s="669"/>
      <c r="AUE28" s="669"/>
      <c r="AUF28" s="669"/>
      <c r="AUG28" s="669"/>
      <c r="AUH28" s="669"/>
      <c r="AUI28" s="669"/>
      <c r="AUJ28" s="669"/>
      <c r="AUK28" s="669"/>
      <c r="AUL28" s="669"/>
      <c r="AUM28" s="669"/>
      <c r="AUN28" s="669"/>
      <c r="AUO28" s="669"/>
      <c r="AUP28" s="669"/>
      <c r="AUQ28" s="669"/>
      <c r="AUR28" s="669"/>
      <c r="AUS28" s="669"/>
      <c r="AUT28" s="669"/>
      <c r="AUU28" s="669"/>
      <c r="AUV28" s="669"/>
      <c r="AUW28" s="669"/>
      <c r="AUX28" s="669"/>
      <c r="AUY28" s="669"/>
      <c r="AUZ28" s="669"/>
      <c r="AVA28" s="669"/>
      <c r="AVB28" s="669"/>
      <c r="AVC28" s="669"/>
      <c r="AVD28" s="669"/>
      <c r="AVE28" s="669"/>
      <c r="AVF28" s="669"/>
      <c r="AVG28" s="669"/>
      <c r="AVH28" s="669"/>
      <c r="AVI28" s="669"/>
      <c r="AVJ28" s="669"/>
      <c r="AVK28" s="669"/>
      <c r="AVL28" s="669"/>
      <c r="AVM28" s="669"/>
      <c r="AVN28" s="669"/>
      <c r="AVO28" s="669"/>
      <c r="AVP28" s="669"/>
      <c r="AVQ28" s="669"/>
      <c r="AVR28" s="669"/>
      <c r="AVS28" s="669"/>
      <c r="AVT28" s="669"/>
      <c r="AVU28" s="669"/>
      <c r="AVV28" s="669"/>
      <c r="AVW28" s="669"/>
      <c r="AVX28" s="669"/>
      <c r="AVY28" s="669"/>
      <c r="AVZ28" s="669"/>
      <c r="AWA28" s="669"/>
      <c r="AWB28" s="669"/>
      <c r="AWC28" s="669"/>
      <c r="AWD28" s="669"/>
      <c r="AWE28" s="669"/>
      <c r="AWF28" s="669"/>
      <c r="AWG28" s="669"/>
      <c r="AWH28" s="669"/>
      <c r="AWI28" s="669"/>
      <c r="AWJ28" s="669"/>
      <c r="AWK28" s="669"/>
      <c r="AWL28" s="669"/>
      <c r="AWM28" s="669"/>
      <c r="AWN28" s="669"/>
      <c r="AWO28" s="669"/>
      <c r="AWP28" s="669"/>
      <c r="AWQ28" s="669"/>
      <c r="AWR28" s="669"/>
      <c r="AWS28" s="669"/>
      <c r="AWT28" s="669"/>
      <c r="AWU28" s="669"/>
      <c r="AWV28" s="669"/>
      <c r="AWW28" s="669"/>
      <c r="AWX28" s="669"/>
      <c r="AWY28" s="669"/>
      <c r="AWZ28" s="669"/>
      <c r="AXA28" s="669"/>
      <c r="AXB28" s="669"/>
      <c r="AXC28" s="669"/>
      <c r="AXD28" s="669"/>
      <c r="AXE28" s="669"/>
      <c r="AXF28" s="669"/>
      <c r="AXG28" s="669"/>
      <c r="AXH28" s="669"/>
      <c r="AXI28" s="669"/>
      <c r="AXJ28" s="669"/>
      <c r="AXK28" s="669"/>
      <c r="AXL28" s="669"/>
      <c r="AXM28" s="669"/>
      <c r="AXN28" s="669"/>
      <c r="AXO28" s="669"/>
      <c r="AXP28" s="669"/>
      <c r="AXQ28" s="669"/>
      <c r="AXR28" s="669"/>
      <c r="AXS28" s="669"/>
      <c r="AXT28" s="669"/>
      <c r="AXU28" s="669"/>
      <c r="AXV28" s="669"/>
      <c r="AXW28" s="669"/>
      <c r="AXX28" s="669"/>
      <c r="AXY28" s="669"/>
      <c r="AXZ28" s="669"/>
      <c r="AYA28" s="669"/>
      <c r="AYB28" s="669"/>
      <c r="AYC28" s="669"/>
      <c r="AYD28" s="669"/>
      <c r="AYE28" s="669"/>
      <c r="AYF28" s="669"/>
      <c r="AYG28" s="669"/>
      <c r="AYH28" s="669"/>
      <c r="AYI28" s="669"/>
      <c r="AYJ28" s="669"/>
      <c r="AYK28" s="669"/>
      <c r="AYL28" s="669"/>
      <c r="AYM28" s="669"/>
      <c r="AYN28" s="669"/>
      <c r="AYO28" s="669"/>
      <c r="AYP28" s="669"/>
      <c r="AYQ28" s="669"/>
      <c r="AYR28" s="669"/>
      <c r="AYS28" s="669"/>
      <c r="AYT28" s="669"/>
      <c r="AYU28" s="669"/>
      <c r="AYV28" s="669"/>
      <c r="AYW28" s="669"/>
      <c r="AYX28" s="669"/>
      <c r="AYY28" s="669"/>
      <c r="AYZ28" s="669"/>
      <c r="AZA28" s="669"/>
      <c r="AZB28" s="669"/>
      <c r="AZC28" s="669"/>
      <c r="AZD28" s="669"/>
      <c r="AZE28" s="669"/>
      <c r="AZF28" s="669"/>
      <c r="AZG28" s="669"/>
      <c r="AZH28" s="669"/>
      <c r="AZI28" s="669"/>
      <c r="AZJ28" s="669"/>
      <c r="AZK28" s="669"/>
      <c r="AZL28" s="669"/>
      <c r="AZM28" s="669"/>
      <c r="AZN28" s="669"/>
      <c r="AZO28" s="669"/>
      <c r="AZP28" s="669"/>
      <c r="AZQ28" s="669"/>
      <c r="AZR28" s="669"/>
      <c r="AZS28" s="669"/>
      <c r="AZT28" s="669"/>
      <c r="AZU28" s="669"/>
      <c r="AZV28" s="669"/>
      <c r="AZW28" s="669"/>
      <c r="AZX28" s="669"/>
      <c r="AZY28" s="669"/>
      <c r="AZZ28" s="669"/>
      <c r="BAA28" s="669"/>
      <c r="BAB28" s="669"/>
      <c r="BAC28" s="669"/>
      <c r="BAD28" s="669"/>
      <c r="BAE28" s="669"/>
      <c r="BAF28" s="669"/>
      <c r="BAG28" s="669"/>
      <c r="BAH28" s="669"/>
      <c r="BAI28" s="669"/>
      <c r="BAJ28" s="669"/>
      <c r="BAK28" s="669"/>
      <c r="BAL28" s="669"/>
      <c r="BAM28" s="669"/>
      <c r="BAN28" s="669"/>
      <c r="BAO28" s="669"/>
      <c r="BAP28" s="669"/>
      <c r="BAQ28" s="669"/>
      <c r="BAR28" s="669"/>
      <c r="BAS28" s="669"/>
      <c r="BAT28" s="669"/>
      <c r="BAU28" s="669"/>
      <c r="BAV28" s="669"/>
      <c r="BAW28" s="669"/>
      <c r="BAX28" s="669"/>
      <c r="BAY28" s="669"/>
      <c r="BAZ28" s="669"/>
      <c r="BBA28" s="669"/>
      <c r="BBB28" s="669"/>
      <c r="BBC28" s="669"/>
      <c r="BBD28" s="669"/>
      <c r="BBE28" s="669"/>
      <c r="BBF28" s="669"/>
      <c r="BBG28" s="669"/>
      <c r="BBH28" s="669"/>
      <c r="BBI28" s="669"/>
      <c r="BBJ28" s="669"/>
      <c r="BBK28" s="669"/>
      <c r="BBL28" s="669"/>
      <c r="BBM28" s="669"/>
      <c r="BBN28" s="669"/>
      <c r="BBO28" s="669"/>
      <c r="BBP28" s="669"/>
      <c r="BBQ28" s="669"/>
      <c r="BBR28" s="669"/>
      <c r="BBS28" s="669"/>
      <c r="BBT28" s="669"/>
      <c r="BBU28" s="669"/>
      <c r="BBV28" s="669"/>
      <c r="BBW28" s="669"/>
      <c r="BBX28" s="669"/>
      <c r="BBY28" s="669"/>
      <c r="BBZ28" s="669"/>
      <c r="BCA28" s="669"/>
      <c r="BCB28" s="669"/>
      <c r="BCC28" s="669"/>
      <c r="BCD28" s="669"/>
      <c r="BCE28" s="669"/>
      <c r="BCF28" s="669"/>
      <c r="BCG28" s="669"/>
      <c r="BCH28" s="669"/>
      <c r="BCI28" s="669"/>
      <c r="BCJ28" s="669"/>
      <c r="BCK28" s="669"/>
      <c r="BCL28" s="669"/>
      <c r="BCM28" s="669"/>
      <c r="BCN28" s="669"/>
      <c r="BCO28" s="669"/>
      <c r="BCP28" s="669"/>
      <c r="BCQ28" s="669"/>
      <c r="BCR28" s="669"/>
      <c r="BCS28" s="669"/>
      <c r="BCT28" s="669"/>
      <c r="BCU28" s="669"/>
      <c r="BCV28" s="669"/>
      <c r="BCW28" s="669"/>
      <c r="BCX28" s="669"/>
      <c r="BCY28" s="669"/>
      <c r="BCZ28" s="669"/>
      <c r="BDA28" s="669"/>
      <c r="BDB28" s="669"/>
      <c r="BDC28" s="669"/>
      <c r="BDD28" s="669"/>
      <c r="BDE28" s="669"/>
      <c r="BDF28" s="669"/>
      <c r="BDG28" s="669"/>
      <c r="BDH28" s="669"/>
      <c r="BDI28" s="669"/>
      <c r="BDJ28" s="669"/>
      <c r="BDK28" s="669"/>
      <c r="BDL28" s="669"/>
      <c r="BDM28" s="669"/>
      <c r="BDN28" s="669"/>
      <c r="BDO28" s="669"/>
      <c r="BDP28" s="669"/>
      <c r="BDQ28" s="669"/>
      <c r="BDR28" s="669"/>
      <c r="BDS28" s="669"/>
      <c r="BDT28" s="669"/>
      <c r="BDU28" s="669"/>
      <c r="BDV28" s="669"/>
      <c r="BDW28" s="669"/>
      <c r="BDX28" s="669"/>
      <c r="BDY28" s="669"/>
      <c r="BDZ28" s="669"/>
      <c r="BEA28" s="669"/>
      <c r="BEB28" s="669"/>
      <c r="BEC28" s="669"/>
      <c r="BED28" s="669"/>
      <c r="BEE28" s="669"/>
      <c r="BEF28" s="669"/>
      <c r="BEG28" s="669"/>
      <c r="BEH28" s="669"/>
      <c r="BEI28" s="669"/>
      <c r="BEJ28" s="669"/>
      <c r="BEK28" s="669"/>
      <c r="BEL28" s="669"/>
      <c r="BEM28" s="669"/>
      <c r="BEN28" s="669"/>
      <c r="BEO28" s="669"/>
      <c r="BEP28" s="669"/>
      <c r="BEQ28" s="669"/>
      <c r="BER28" s="669"/>
      <c r="BES28" s="669"/>
      <c r="BET28" s="669"/>
      <c r="BEU28" s="669"/>
      <c r="BEV28" s="669"/>
      <c r="BEW28" s="669"/>
      <c r="BEX28" s="669"/>
      <c r="BEY28" s="669"/>
      <c r="BEZ28" s="669"/>
      <c r="BFA28" s="669"/>
      <c r="BFB28" s="669"/>
      <c r="BFC28" s="669"/>
      <c r="BFD28" s="669"/>
      <c r="BFE28" s="669"/>
      <c r="BFF28" s="669"/>
      <c r="BFG28" s="669"/>
      <c r="BFH28" s="669"/>
      <c r="BFI28" s="669"/>
      <c r="BFJ28" s="669"/>
      <c r="BFK28" s="669"/>
      <c r="BFL28" s="669"/>
      <c r="BFM28" s="669"/>
      <c r="BFN28" s="669"/>
      <c r="BFO28" s="669"/>
      <c r="BFP28" s="669"/>
      <c r="BFQ28" s="669"/>
      <c r="BFR28" s="669"/>
      <c r="BFS28" s="669"/>
      <c r="BFT28" s="669"/>
      <c r="BFU28" s="669"/>
      <c r="BFV28" s="669"/>
      <c r="BFW28" s="669"/>
      <c r="BFX28" s="669"/>
      <c r="BFY28" s="669"/>
      <c r="BFZ28" s="669"/>
      <c r="BGA28" s="669"/>
      <c r="BGB28" s="669"/>
      <c r="BGC28" s="669"/>
      <c r="BGD28" s="669"/>
      <c r="BGE28" s="669"/>
      <c r="BGF28" s="669"/>
      <c r="BGG28" s="669"/>
      <c r="BGH28" s="669"/>
      <c r="BGI28" s="669"/>
      <c r="BGJ28" s="669"/>
      <c r="BGK28" s="669"/>
      <c r="BGL28" s="669"/>
      <c r="BGM28" s="669"/>
      <c r="BGN28" s="669"/>
      <c r="BGO28" s="669"/>
      <c r="BGP28" s="669"/>
      <c r="BGQ28" s="669"/>
      <c r="BGR28" s="669"/>
      <c r="BGS28" s="669"/>
      <c r="BGT28" s="669"/>
      <c r="BGU28" s="669"/>
      <c r="BGV28" s="669"/>
      <c r="BGW28" s="669"/>
      <c r="BGX28" s="669"/>
      <c r="BGY28" s="669"/>
      <c r="BGZ28" s="669"/>
      <c r="BHA28" s="669"/>
      <c r="BHB28" s="669"/>
      <c r="BHC28" s="669"/>
      <c r="BHD28" s="669"/>
      <c r="BHE28" s="669"/>
      <c r="BHF28" s="669"/>
      <c r="BHG28" s="669"/>
      <c r="BHH28" s="669"/>
      <c r="BHI28" s="669"/>
      <c r="BHJ28" s="669"/>
      <c r="BHK28" s="669"/>
      <c r="BHL28" s="669"/>
      <c r="BHM28" s="669"/>
      <c r="BHN28" s="669"/>
      <c r="BHO28" s="669"/>
      <c r="BHP28" s="669"/>
      <c r="BHQ28" s="669"/>
      <c r="BHR28" s="669"/>
      <c r="BHS28" s="669"/>
      <c r="BHT28" s="669"/>
      <c r="BHU28" s="669"/>
      <c r="BHV28" s="669"/>
      <c r="BHW28" s="669"/>
      <c r="BHX28" s="669"/>
      <c r="BHY28" s="669"/>
      <c r="BHZ28" s="669"/>
      <c r="BIA28" s="669"/>
      <c r="BIB28" s="669"/>
      <c r="BIC28" s="669"/>
      <c r="BID28" s="669"/>
      <c r="BIE28" s="669"/>
      <c r="BIF28" s="669"/>
      <c r="BIG28" s="669"/>
      <c r="BIH28" s="669"/>
      <c r="BII28" s="669"/>
      <c r="BIJ28" s="669"/>
      <c r="BIK28" s="669"/>
      <c r="BIL28" s="669"/>
      <c r="BIM28" s="669"/>
      <c r="BIN28" s="669"/>
      <c r="BIO28" s="669"/>
      <c r="BIP28" s="669"/>
      <c r="BIQ28" s="669"/>
      <c r="BIR28" s="669"/>
      <c r="BIS28" s="669"/>
      <c r="BIT28" s="669"/>
      <c r="BIU28" s="669"/>
      <c r="BIV28" s="669"/>
      <c r="BIW28" s="669"/>
      <c r="BIX28" s="669"/>
      <c r="BIY28" s="669"/>
      <c r="BIZ28" s="669"/>
      <c r="BJA28" s="669"/>
      <c r="BJB28" s="669"/>
      <c r="BJC28" s="669"/>
      <c r="BJD28" s="669"/>
      <c r="BJE28" s="669"/>
      <c r="BJF28" s="669"/>
      <c r="BJG28" s="669"/>
      <c r="BJH28" s="669"/>
      <c r="BJI28" s="669"/>
      <c r="BJJ28" s="669"/>
      <c r="BJK28" s="669"/>
      <c r="BJL28" s="669"/>
      <c r="BJM28" s="669"/>
      <c r="BJN28" s="669"/>
      <c r="BJO28" s="669"/>
      <c r="BJP28" s="669"/>
      <c r="BJQ28" s="669"/>
      <c r="BJR28" s="669"/>
      <c r="BJS28" s="669"/>
      <c r="BJT28" s="669"/>
      <c r="BJU28" s="669"/>
      <c r="BJV28" s="669"/>
      <c r="BJW28" s="669"/>
      <c r="BJX28" s="669"/>
      <c r="BJY28" s="669"/>
      <c r="BJZ28" s="669"/>
      <c r="BKA28" s="669"/>
      <c r="BKB28" s="669"/>
      <c r="BKC28" s="669"/>
      <c r="BKD28" s="669"/>
      <c r="BKE28" s="669"/>
      <c r="BKF28" s="669"/>
      <c r="BKG28" s="669"/>
      <c r="BKH28" s="669"/>
      <c r="BKI28" s="669"/>
      <c r="BKJ28" s="669"/>
      <c r="BKK28" s="669"/>
      <c r="BKL28" s="669"/>
      <c r="BKM28" s="669"/>
      <c r="BKN28" s="669"/>
      <c r="BKO28" s="669"/>
      <c r="BKP28" s="669"/>
      <c r="BKQ28" s="669"/>
      <c r="BKR28" s="669"/>
      <c r="BKS28" s="669"/>
      <c r="BKT28" s="669"/>
      <c r="BKU28" s="669"/>
      <c r="BKV28" s="669"/>
      <c r="BKW28" s="669"/>
      <c r="BKX28" s="669"/>
      <c r="BKY28" s="669"/>
      <c r="BKZ28" s="669"/>
      <c r="BLA28" s="669"/>
      <c r="BLB28" s="669"/>
      <c r="BLC28" s="669"/>
      <c r="BLD28" s="669"/>
      <c r="BLE28" s="669"/>
      <c r="BLF28" s="669"/>
      <c r="BLG28" s="669"/>
      <c r="BLH28" s="669"/>
      <c r="BLI28" s="669"/>
      <c r="BLJ28" s="669"/>
      <c r="BLK28" s="669"/>
      <c r="BLL28" s="669"/>
      <c r="BLM28" s="669"/>
      <c r="BLN28" s="669"/>
      <c r="BLO28" s="669"/>
      <c r="BLP28" s="669"/>
      <c r="BLQ28" s="669"/>
      <c r="BLR28" s="669"/>
      <c r="BLS28" s="669"/>
      <c r="BLT28" s="669"/>
      <c r="BLU28" s="669"/>
      <c r="BLV28" s="669"/>
      <c r="BLW28" s="669"/>
      <c r="BLX28" s="669"/>
      <c r="BLY28" s="669"/>
      <c r="BLZ28" s="669"/>
      <c r="BMA28" s="669"/>
      <c r="BMB28" s="669"/>
      <c r="BMC28" s="669"/>
      <c r="BMD28" s="669"/>
      <c r="BME28" s="669"/>
      <c r="BMF28" s="669"/>
      <c r="BMG28" s="669"/>
      <c r="BMH28" s="669"/>
      <c r="BMI28" s="669"/>
      <c r="BMJ28" s="669"/>
      <c r="BMK28" s="669"/>
      <c r="BML28" s="669"/>
      <c r="BMM28" s="669"/>
      <c r="BMN28" s="669"/>
      <c r="BMO28" s="669"/>
      <c r="BMP28" s="669"/>
      <c r="BMQ28" s="669"/>
      <c r="BMR28" s="669"/>
      <c r="BMS28" s="669"/>
      <c r="BMT28" s="669"/>
      <c r="BMU28" s="669"/>
      <c r="BMV28" s="669"/>
      <c r="BMW28" s="669"/>
      <c r="BMX28" s="669"/>
      <c r="BMY28" s="669"/>
      <c r="BMZ28" s="669"/>
      <c r="BNA28" s="669"/>
      <c r="BNB28" s="669"/>
      <c r="BNC28" s="669"/>
      <c r="BND28" s="669"/>
      <c r="BNE28" s="669"/>
      <c r="BNF28" s="669"/>
      <c r="BNG28" s="669"/>
      <c r="BNH28" s="669"/>
      <c r="BNI28" s="669"/>
      <c r="BNJ28" s="669"/>
      <c r="BNK28" s="669"/>
      <c r="BNL28" s="669"/>
      <c r="BNM28" s="669"/>
      <c r="BNN28" s="669"/>
      <c r="BNO28" s="669"/>
      <c r="BNP28" s="669"/>
      <c r="BNQ28" s="669"/>
      <c r="BNR28" s="669"/>
      <c r="BNS28" s="669"/>
      <c r="BNT28" s="669"/>
      <c r="BNU28" s="669"/>
      <c r="BNV28" s="669"/>
      <c r="BNW28" s="669"/>
      <c r="BNX28" s="669"/>
      <c r="BNY28" s="669"/>
      <c r="BNZ28" s="669"/>
      <c r="BOA28" s="669"/>
      <c r="BOB28" s="669"/>
      <c r="BOC28" s="669"/>
      <c r="BOD28" s="669"/>
      <c r="BOE28" s="669"/>
      <c r="BOF28" s="669"/>
      <c r="BOG28" s="669"/>
      <c r="BOH28" s="669"/>
      <c r="BOI28" s="669"/>
      <c r="BOJ28" s="669"/>
      <c r="BOK28" s="669"/>
      <c r="BOL28" s="669"/>
      <c r="BOM28" s="669"/>
      <c r="BON28" s="669"/>
      <c r="BOO28" s="669"/>
      <c r="BOP28" s="669"/>
      <c r="BOQ28" s="669"/>
      <c r="BOR28" s="669"/>
      <c r="BOS28" s="669"/>
      <c r="BOT28" s="669"/>
      <c r="BOU28" s="669"/>
      <c r="BOV28" s="669"/>
      <c r="BOW28" s="669"/>
      <c r="BOX28" s="669"/>
      <c r="BOY28" s="669"/>
      <c r="BOZ28" s="669"/>
      <c r="BPA28" s="669"/>
      <c r="BPB28" s="669"/>
      <c r="BPC28" s="669"/>
      <c r="BPD28" s="669"/>
      <c r="BPE28" s="669"/>
      <c r="BPF28" s="669"/>
      <c r="BPG28" s="669"/>
      <c r="BPH28" s="669"/>
      <c r="BPI28" s="669"/>
      <c r="BPJ28" s="669"/>
      <c r="BPK28" s="669"/>
      <c r="BPL28" s="669"/>
      <c r="BPM28" s="669"/>
      <c r="BPN28" s="669"/>
      <c r="BPO28" s="669"/>
      <c r="BPP28" s="669"/>
      <c r="BPQ28" s="669"/>
      <c r="BPR28" s="669"/>
      <c r="BPS28" s="669"/>
      <c r="BPT28" s="669"/>
      <c r="BPU28" s="669"/>
      <c r="BPV28" s="669"/>
      <c r="BPW28" s="669"/>
      <c r="BPX28" s="669"/>
      <c r="BPY28" s="669"/>
      <c r="BPZ28" s="669"/>
      <c r="BQA28" s="669"/>
      <c r="BQB28" s="669"/>
      <c r="BQC28" s="669"/>
      <c r="BQD28" s="669"/>
      <c r="BQE28" s="669"/>
      <c r="BQF28" s="669"/>
      <c r="BQG28" s="669"/>
      <c r="BQH28" s="669"/>
      <c r="BQI28" s="669"/>
      <c r="BQJ28" s="669"/>
      <c r="BQK28" s="669"/>
      <c r="BQL28" s="669"/>
      <c r="BQM28" s="669"/>
      <c r="BQN28" s="669"/>
      <c r="BQO28" s="669"/>
      <c r="BQP28" s="669"/>
      <c r="BQQ28" s="669"/>
      <c r="BQR28" s="669"/>
      <c r="BQS28" s="669"/>
      <c r="BQT28" s="669"/>
      <c r="BQU28" s="669"/>
      <c r="BQV28" s="669"/>
      <c r="BQW28" s="669"/>
      <c r="BQX28" s="669"/>
      <c r="BQY28" s="669"/>
      <c r="BQZ28" s="669"/>
      <c r="BRA28" s="669"/>
      <c r="BRB28" s="669"/>
      <c r="BRC28" s="669"/>
      <c r="BRD28" s="669"/>
      <c r="BRE28" s="669"/>
      <c r="BRF28" s="669"/>
      <c r="BRG28" s="669"/>
      <c r="BRH28" s="669"/>
      <c r="BRI28" s="669"/>
      <c r="BRJ28" s="669"/>
      <c r="BRK28" s="669"/>
      <c r="BRL28" s="669"/>
      <c r="BRM28" s="669"/>
      <c r="BRN28" s="669"/>
      <c r="BRO28" s="669"/>
      <c r="BRP28" s="669"/>
      <c r="BRQ28" s="669"/>
      <c r="BRR28" s="669"/>
      <c r="BRS28" s="669"/>
      <c r="BRT28" s="669"/>
      <c r="BRU28" s="669"/>
      <c r="BRV28" s="669"/>
      <c r="BRW28" s="669"/>
      <c r="BRX28" s="669"/>
      <c r="BRY28" s="669"/>
      <c r="BRZ28" s="669"/>
      <c r="BSA28" s="669"/>
      <c r="BSB28" s="669"/>
      <c r="BSC28" s="669"/>
      <c r="BSD28" s="669"/>
      <c r="BSE28" s="669"/>
      <c r="BSF28" s="669"/>
      <c r="BSG28" s="669"/>
      <c r="BSH28" s="669"/>
      <c r="BSI28" s="669"/>
      <c r="BSJ28" s="669"/>
      <c r="BSK28" s="669"/>
      <c r="BSL28" s="669"/>
      <c r="BSM28" s="669"/>
      <c r="BSN28" s="669"/>
      <c r="BSO28" s="669"/>
      <c r="BSP28" s="669"/>
      <c r="BSQ28" s="669"/>
      <c r="BSR28" s="669"/>
      <c r="BSS28" s="669"/>
      <c r="BST28" s="669"/>
      <c r="BSU28" s="669"/>
      <c r="BSV28" s="669"/>
      <c r="BSW28" s="669"/>
      <c r="BSX28" s="669"/>
      <c r="BSY28" s="669"/>
      <c r="BSZ28" s="669"/>
      <c r="BTA28" s="669"/>
      <c r="BTB28" s="669"/>
      <c r="BTC28" s="669"/>
      <c r="BTD28" s="669"/>
      <c r="BTE28" s="669"/>
      <c r="BTF28" s="669"/>
      <c r="BTG28" s="669"/>
      <c r="BTH28" s="669"/>
      <c r="BTI28" s="669"/>
      <c r="BTJ28" s="669"/>
      <c r="BTK28" s="669"/>
      <c r="BTL28" s="669"/>
      <c r="BTM28" s="669"/>
      <c r="BTN28" s="669"/>
      <c r="BTO28" s="669"/>
      <c r="BTP28" s="669"/>
      <c r="BTQ28" s="669"/>
      <c r="BTR28" s="669"/>
      <c r="BTS28" s="669"/>
      <c r="BTT28" s="669"/>
      <c r="BTU28" s="669"/>
      <c r="BTV28" s="669"/>
      <c r="BTW28" s="669"/>
      <c r="BTX28" s="669"/>
      <c r="BTY28" s="669"/>
      <c r="BTZ28" s="669"/>
      <c r="BUA28" s="669"/>
      <c r="BUB28" s="669"/>
      <c r="BUC28" s="669"/>
      <c r="BUD28" s="669"/>
      <c r="BUE28" s="669"/>
      <c r="BUF28" s="669"/>
      <c r="BUG28" s="669"/>
      <c r="BUH28" s="669"/>
      <c r="BUI28" s="669"/>
      <c r="BUJ28" s="669"/>
      <c r="BUK28" s="669"/>
      <c r="BUL28" s="669"/>
      <c r="BUM28" s="669"/>
      <c r="BUN28" s="669"/>
      <c r="BUO28" s="669"/>
      <c r="BUP28" s="669"/>
      <c r="BUQ28" s="669"/>
      <c r="BUR28" s="669"/>
      <c r="BUS28" s="669"/>
      <c r="BUT28" s="669"/>
      <c r="BUU28" s="669"/>
      <c r="BUV28" s="669"/>
      <c r="BUW28" s="669"/>
      <c r="BUX28" s="669"/>
      <c r="BUY28" s="669"/>
      <c r="BUZ28" s="669"/>
      <c r="BVA28" s="669"/>
      <c r="BVB28" s="669"/>
      <c r="BVC28" s="669"/>
      <c r="BVD28" s="669"/>
      <c r="BVE28" s="669"/>
      <c r="BVF28" s="669"/>
      <c r="BVG28" s="669"/>
      <c r="BVH28" s="669"/>
      <c r="BVI28" s="669"/>
      <c r="BVJ28" s="669"/>
      <c r="BVK28" s="669"/>
      <c r="BVL28" s="669"/>
      <c r="BVM28" s="669"/>
      <c r="BVN28" s="669"/>
      <c r="BVO28" s="669"/>
      <c r="BVP28" s="669"/>
      <c r="BVQ28" s="669"/>
      <c r="BVR28" s="669"/>
      <c r="BVS28" s="669"/>
      <c r="BVT28" s="669"/>
      <c r="BVU28" s="669"/>
      <c r="BVV28" s="669"/>
      <c r="BVW28" s="669"/>
      <c r="BVX28" s="669"/>
      <c r="BVY28" s="669"/>
      <c r="BVZ28" s="669"/>
      <c r="BWA28" s="669"/>
      <c r="BWB28" s="669"/>
      <c r="BWC28" s="669"/>
      <c r="BWD28" s="669"/>
      <c r="BWE28" s="669"/>
      <c r="BWF28" s="669"/>
      <c r="BWG28" s="669"/>
      <c r="BWH28" s="669"/>
      <c r="BWI28" s="669"/>
      <c r="BWJ28" s="669"/>
      <c r="BWK28" s="669"/>
      <c r="BWL28" s="669"/>
      <c r="BWM28" s="669"/>
      <c r="BWN28" s="669"/>
      <c r="BWO28" s="669"/>
      <c r="BWP28" s="669"/>
      <c r="BWQ28" s="669"/>
      <c r="BWR28" s="669"/>
      <c r="BWS28" s="669"/>
      <c r="BWT28" s="669"/>
      <c r="BWU28" s="669"/>
      <c r="BWV28" s="669"/>
      <c r="BWW28" s="669"/>
      <c r="BWX28" s="669"/>
      <c r="BWY28" s="669"/>
      <c r="BWZ28" s="669"/>
      <c r="BXA28" s="669"/>
      <c r="BXB28" s="669"/>
      <c r="BXC28" s="669"/>
      <c r="BXD28" s="669"/>
      <c r="BXE28" s="669"/>
      <c r="BXF28" s="669"/>
      <c r="BXG28" s="669"/>
      <c r="BXH28" s="669"/>
      <c r="BXI28" s="669"/>
      <c r="BXJ28" s="669"/>
      <c r="BXK28" s="669"/>
      <c r="BXL28" s="669"/>
      <c r="BXM28" s="669"/>
      <c r="BXN28" s="669"/>
      <c r="BXO28" s="669"/>
      <c r="BXP28" s="669"/>
      <c r="BXQ28" s="669"/>
      <c r="BXR28" s="669"/>
      <c r="BXS28" s="669"/>
      <c r="BXT28" s="669"/>
      <c r="BXU28" s="669"/>
      <c r="BXV28" s="669"/>
      <c r="BXW28" s="669"/>
      <c r="BXX28" s="669"/>
      <c r="BXY28" s="669"/>
      <c r="BXZ28" s="669"/>
      <c r="BYA28" s="669"/>
      <c r="BYB28" s="669"/>
      <c r="BYC28" s="669"/>
      <c r="BYD28" s="669"/>
      <c r="BYE28" s="669"/>
      <c r="BYF28" s="669"/>
      <c r="BYG28" s="669"/>
      <c r="BYH28" s="669"/>
      <c r="BYI28" s="669"/>
      <c r="BYJ28" s="669"/>
      <c r="BYK28" s="669"/>
      <c r="BYL28" s="669"/>
      <c r="BYM28" s="669"/>
      <c r="BYN28" s="669"/>
      <c r="BYO28" s="669"/>
      <c r="BYP28" s="669"/>
      <c r="BYQ28" s="669"/>
      <c r="BYR28" s="669"/>
      <c r="BYS28" s="669"/>
      <c r="BYT28" s="669"/>
      <c r="BYU28" s="669"/>
      <c r="BYV28" s="669"/>
      <c r="BYW28" s="669"/>
      <c r="BYX28" s="669"/>
      <c r="BYY28" s="669"/>
      <c r="BYZ28" s="669"/>
      <c r="BZA28" s="669"/>
      <c r="BZB28" s="669"/>
      <c r="BZC28" s="669"/>
      <c r="BZD28" s="669"/>
      <c r="BZE28" s="669"/>
      <c r="BZF28" s="669"/>
      <c r="BZG28" s="669"/>
      <c r="BZH28" s="669"/>
      <c r="BZI28" s="669"/>
      <c r="BZJ28" s="669"/>
      <c r="BZK28" s="669"/>
      <c r="BZL28" s="669"/>
      <c r="BZM28" s="669"/>
      <c r="BZN28" s="669"/>
      <c r="BZO28" s="669"/>
      <c r="BZP28" s="669"/>
      <c r="BZQ28" s="669"/>
      <c r="BZR28" s="669"/>
      <c r="BZS28" s="669"/>
      <c r="BZT28" s="669"/>
      <c r="BZU28" s="669"/>
      <c r="BZV28" s="669"/>
      <c r="BZW28" s="669"/>
      <c r="BZX28" s="669"/>
      <c r="BZY28" s="669"/>
      <c r="BZZ28" s="669"/>
      <c r="CAA28" s="669"/>
      <c r="CAB28" s="669"/>
      <c r="CAC28" s="669"/>
      <c r="CAD28" s="669"/>
      <c r="CAE28" s="669"/>
      <c r="CAF28" s="669"/>
      <c r="CAG28" s="669"/>
      <c r="CAH28" s="669"/>
      <c r="CAI28" s="669"/>
      <c r="CAJ28" s="669"/>
      <c r="CAK28" s="669"/>
      <c r="CAL28" s="669"/>
      <c r="CAM28" s="669"/>
      <c r="CAN28" s="669"/>
      <c r="CAO28" s="669"/>
      <c r="CAP28" s="669"/>
      <c r="CAQ28" s="669"/>
      <c r="CAR28" s="669"/>
      <c r="CAS28" s="669"/>
      <c r="CAT28" s="669"/>
      <c r="CAU28" s="669"/>
      <c r="CAV28" s="669"/>
      <c r="CAW28" s="669"/>
      <c r="CAX28" s="669"/>
      <c r="CAY28" s="669"/>
      <c r="CAZ28" s="669"/>
      <c r="CBA28" s="669"/>
      <c r="CBB28" s="669"/>
      <c r="CBC28" s="669"/>
      <c r="CBD28" s="669"/>
      <c r="CBE28" s="669"/>
      <c r="CBF28" s="669"/>
      <c r="CBG28" s="669"/>
      <c r="CBH28" s="669"/>
      <c r="CBI28" s="669"/>
      <c r="CBJ28" s="669"/>
      <c r="CBK28" s="669"/>
      <c r="CBL28" s="669"/>
      <c r="CBM28" s="669"/>
      <c r="CBN28" s="669"/>
      <c r="CBO28" s="669"/>
      <c r="CBP28" s="669"/>
      <c r="CBQ28" s="669"/>
      <c r="CBR28" s="669"/>
      <c r="CBS28" s="669"/>
      <c r="CBT28" s="669"/>
      <c r="CBU28" s="669"/>
      <c r="CBV28" s="669"/>
      <c r="CBW28" s="669"/>
      <c r="CBX28" s="669"/>
      <c r="CBY28" s="669"/>
      <c r="CBZ28" s="669"/>
      <c r="CCA28" s="669"/>
      <c r="CCB28" s="669"/>
      <c r="CCC28" s="669"/>
      <c r="CCD28" s="669"/>
      <c r="CCE28" s="669"/>
      <c r="CCF28" s="669"/>
      <c r="CCG28" s="669"/>
      <c r="CCH28" s="669"/>
      <c r="CCI28" s="669"/>
      <c r="CCJ28" s="669"/>
      <c r="CCK28" s="669"/>
      <c r="CCL28" s="669"/>
      <c r="CCM28" s="669"/>
      <c r="CCN28" s="669"/>
      <c r="CCO28" s="669"/>
      <c r="CCP28" s="669"/>
      <c r="CCQ28" s="669"/>
      <c r="CCR28" s="669"/>
      <c r="CCS28" s="669"/>
      <c r="CCT28" s="669"/>
      <c r="CCU28" s="669"/>
      <c r="CCV28" s="669"/>
      <c r="CCW28" s="669"/>
      <c r="CCX28" s="669"/>
      <c r="CCY28" s="669"/>
      <c r="CCZ28" s="669"/>
      <c r="CDA28" s="669"/>
      <c r="CDB28" s="669"/>
      <c r="CDC28" s="669"/>
      <c r="CDD28" s="669"/>
      <c r="CDE28" s="669"/>
      <c r="CDF28" s="669"/>
      <c r="CDG28" s="669"/>
      <c r="CDH28" s="669"/>
      <c r="CDI28" s="669"/>
      <c r="CDJ28" s="669"/>
      <c r="CDK28" s="669"/>
      <c r="CDL28" s="669"/>
      <c r="CDM28" s="669"/>
      <c r="CDN28" s="669"/>
      <c r="CDO28" s="669"/>
      <c r="CDP28" s="669"/>
      <c r="CDQ28" s="669"/>
      <c r="CDR28" s="669"/>
      <c r="CDS28" s="669"/>
      <c r="CDT28" s="669"/>
      <c r="CDU28" s="669"/>
      <c r="CDV28" s="669"/>
      <c r="CDW28" s="669"/>
      <c r="CDX28" s="669"/>
      <c r="CDY28" s="669"/>
      <c r="CDZ28" s="669"/>
      <c r="CEA28" s="669"/>
      <c r="CEB28" s="669"/>
      <c r="CEC28" s="669"/>
      <c r="CED28" s="669"/>
      <c r="CEE28" s="669"/>
      <c r="CEF28" s="669"/>
      <c r="CEG28" s="669"/>
      <c r="CEH28" s="669"/>
      <c r="CEI28" s="669"/>
      <c r="CEJ28" s="669"/>
      <c r="CEK28" s="669"/>
      <c r="CEL28" s="669"/>
      <c r="CEM28" s="669"/>
      <c r="CEN28" s="669"/>
      <c r="CEO28" s="669"/>
      <c r="CEP28" s="669"/>
      <c r="CEQ28" s="669"/>
      <c r="CER28" s="669"/>
      <c r="CES28" s="669"/>
      <c r="CET28" s="669"/>
      <c r="CEU28" s="669"/>
      <c r="CEV28" s="669"/>
      <c r="CEW28" s="669"/>
      <c r="CEX28" s="669"/>
      <c r="CEY28" s="669"/>
      <c r="CEZ28" s="669"/>
      <c r="CFA28" s="669"/>
      <c r="CFB28" s="669"/>
      <c r="CFC28" s="669"/>
      <c r="CFD28" s="669"/>
      <c r="CFE28" s="669"/>
      <c r="CFF28" s="669"/>
      <c r="CFG28" s="669"/>
      <c r="CFH28" s="669"/>
      <c r="CFI28" s="669"/>
      <c r="CFJ28" s="669"/>
      <c r="CFK28" s="669"/>
      <c r="CFL28" s="669"/>
      <c r="CFM28" s="669"/>
      <c r="CFN28" s="669"/>
      <c r="CFO28" s="669"/>
      <c r="CFP28" s="669"/>
      <c r="CFQ28" s="669"/>
      <c r="CFR28" s="669"/>
      <c r="CFS28" s="669"/>
      <c r="CFT28" s="669"/>
      <c r="CFU28" s="669"/>
      <c r="CFV28" s="669"/>
      <c r="CFW28" s="669"/>
      <c r="CFX28" s="669"/>
      <c r="CFY28" s="669"/>
      <c r="CFZ28" s="669"/>
      <c r="CGA28" s="669"/>
      <c r="CGB28" s="669"/>
      <c r="CGC28" s="669"/>
      <c r="CGD28" s="669"/>
      <c r="CGE28" s="669"/>
      <c r="CGF28" s="669"/>
      <c r="CGG28" s="669"/>
      <c r="CGH28" s="669"/>
      <c r="CGI28" s="669"/>
      <c r="CGJ28" s="669"/>
      <c r="CGK28" s="669"/>
      <c r="CGL28" s="669"/>
      <c r="CGM28" s="669"/>
      <c r="CGN28" s="669"/>
      <c r="CGO28" s="669"/>
      <c r="CGP28" s="669"/>
      <c r="CGQ28" s="669"/>
      <c r="CGR28" s="669"/>
      <c r="CGS28" s="669"/>
      <c r="CGT28" s="669"/>
      <c r="CGU28" s="669"/>
      <c r="CGV28" s="669"/>
      <c r="CGW28" s="669"/>
      <c r="CGX28" s="669"/>
      <c r="CGY28" s="669"/>
      <c r="CGZ28" s="669"/>
      <c r="CHA28" s="669"/>
      <c r="CHB28" s="669"/>
      <c r="CHC28" s="669"/>
      <c r="CHD28" s="669"/>
      <c r="CHE28" s="669"/>
      <c r="CHF28" s="669"/>
      <c r="CHG28" s="669"/>
      <c r="CHH28" s="669"/>
      <c r="CHI28" s="669"/>
      <c r="CHJ28" s="669"/>
      <c r="CHK28" s="669"/>
      <c r="CHL28" s="669"/>
      <c r="CHM28" s="669"/>
      <c r="CHN28" s="669"/>
      <c r="CHO28" s="669"/>
      <c r="CHP28" s="669"/>
      <c r="CHQ28" s="669"/>
      <c r="CHR28" s="669"/>
      <c r="CHS28" s="669"/>
      <c r="CHT28" s="669"/>
      <c r="CHU28" s="669"/>
      <c r="CHV28" s="669"/>
      <c r="CHW28" s="669"/>
      <c r="CHX28" s="669"/>
      <c r="CHY28" s="669"/>
      <c r="CHZ28" s="669"/>
      <c r="CIA28" s="669"/>
      <c r="CIB28" s="669"/>
      <c r="CIC28" s="669"/>
      <c r="CID28" s="669"/>
      <c r="CIE28" s="669"/>
      <c r="CIF28" s="669"/>
      <c r="CIG28" s="669"/>
      <c r="CIH28" s="669"/>
      <c r="CII28" s="669"/>
      <c r="CIJ28" s="669"/>
      <c r="CIK28" s="669"/>
      <c r="CIL28" s="669"/>
      <c r="CIM28" s="669"/>
      <c r="CIN28" s="669"/>
      <c r="CIO28" s="669"/>
      <c r="CIP28" s="669"/>
      <c r="CIQ28" s="669"/>
      <c r="CIR28" s="669"/>
      <c r="CIS28" s="669"/>
      <c r="CIT28" s="669"/>
      <c r="CIU28" s="669"/>
      <c r="CIV28" s="669"/>
      <c r="CIW28" s="669"/>
      <c r="CIX28" s="669"/>
      <c r="CIY28" s="669"/>
      <c r="CIZ28" s="669"/>
      <c r="CJA28" s="669"/>
      <c r="CJB28" s="669"/>
      <c r="CJC28" s="669"/>
      <c r="CJD28" s="669"/>
      <c r="CJE28" s="669"/>
      <c r="CJF28" s="669"/>
      <c r="CJG28" s="669"/>
      <c r="CJH28" s="669"/>
      <c r="CJI28" s="669"/>
      <c r="CJJ28" s="669"/>
      <c r="CJK28" s="669"/>
      <c r="CJL28" s="669"/>
      <c r="CJM28" s="669"/>
      <c r="CJN28" s="669"/>
      <c r="CJO28" s="669"/>
      <c r="CJP28" s="669"/>
      <c r="CJQ28" s="669"/>
      <c r="CJR28" s="669"/>
      <c r="CJS28" s="669"/>
      <c r="CJT28" s="669"/>
      <c r="CJU28" s="669"/>
      <c r="CJV28" s="669"/>
      <c r="CJW28" s="669"/>
      <c r="CJX28" s="669"/>
      <c r="CJY28" s="669"/>
      <c r="CJZ28" s="669"/>
      <c r="CKA28" s="669"/>
      <c r="CKB28" s="669"/>
      <c r="CKC28" s="669"/>
      <c r="CKD28" s="669"/>
      <c r="CKE28" s="669"/>
      <c r="CKF28" s="669"/>
      <c r="CKG28" s="669"/>
      <c r="CKH28" s="669"/>
      <c r="CKI28" s="669"/>
      <c r="CKJ28" s="669"/>
      <c r="CKK28" s="669"/>
      <c r="CKL28" s="669"/>
      <c r="CKM28" s="669"/>
      <c r="CKN28" s="669"/>
      <c r="CKO28" s="669"/>
      <c r="CKP28" s="669"/>
      <c r="CKQ28" s="669"/>
      <c r="CKR28" s="669"/>
      <c r="CKS28" s="669"/>
      <c r="CKT28" s="669"/>
      <c r="CKU28" s="669"/>
      <c r="CKV28" s="669"/>
      <c r="CKW28" s="669"/>
      <c r="CKX28" s="669"/>
      <c r="CKY28" s="669"/>
      <c r="CKZ28" s="669"/>
      <c r="CLA28" s="669"/>
      <c r="CLB28" s="669"/>
      <c r="CLC28" s="669"/>
      <c r="CLD28" s="669"/>
      <c r="CLE28" s="669"/>
      <c r="CLF28" s="669"/>
      <c r="CLG28" s="669"/>
      <c r="CLH28" s="669"/>
      <c r="CLI28" s="669"/>
      <c r="CLJ28" s="669"/>
      <c r="CLK28" s="669"/>
      <c r="CLL28" s="669"/>
      <c r="CLM28" s="669"/>
      <c r="CLN28" s="669"/>
      <c r="CLO28" s="669"/>
      <c r="CLP28" s="669"/>
      <c r="CLQ28" s="669"/>
      <c r="CLR28" s="669"/>
      <c r="CLS28" s="669"/>
      <c r="CLT28" s="669"/>
      <c r="CLU28" s="669"/>
      <c r="CLV28" s="669"/>
      <c r="CLW28" s="669"/>
      <c r="CLX28" s="669"/>
      <c r="CLY28" s="669"/>
      <c r="CLZ28" s="669"/>
      <c r="CMA28" s="669"/>
      <c r="CMB28" s="669"/>
      <c r="CMC28" s="669"/>
      <c r="CMD28" s="669"/>
      <c r="CME28" s="669"/>
      <c r="CMF28" s="669"/>
      <c r="CMG28" s="669"/>
      <c r="CMH28" s="669"/>
      <c r="CMI28" s="669"/>
      <c r="CMJ28" s="669"/>
      <c r="CMK28" s="669"/>
      <c r="CML28" s="669"/>
      <c r="CMM28" s="669"/>
      <c r="CMN28" s="669"/>
      <c r="CMO28" s="669"/>
      <c r="CMP28" s="669"/>
      <c r="CMQ28" s="669"/>
      <c r="CMR28" s="669"/>
      <c r="CMS28" s="669"/>
      <c r="CMT28" s="669"/>
      <c r="CMU28" s="669"/>
      <c r="CMV28" s="669"/>
      <c r="CMW28" s="669"/>
      <c r="CMX28" s="669"/>
      <c r="CMY28" s="669"/>
      <c r="CMZ28" s="669"/>
      <c r="CNA28" s="669"/>
      <c r="CNB28" s="669"/>
      <c r="CNC28" s="669"/>
      <c r="CND28" s="669"/>
      <c r="CNE28" s="669"/>
      <c r="CNF28" s="669"/>
      <c r="CNG28" s="669"/>
      <c r="CNH28" s="669"/>
      <c r="CNI28" s="669"/>
      <c r="CNJ28" s="669"/>
      <c r="CNK28" s="669"/>
      <c r="CNL28" s="669"/>
      <c r="CNM28" s="669"/>
      <c r="CNN28" s="669"/>
      <c r="CNO28" s="669"/>
      <c r="CNP28" s="669"/>
      <c r="CNQ28" s="669"/>
      <c r="CNR28" s="669"/>
      <c r="CNS28" s="669"/>
      <c r="CNT28" s="669"/>
      <c r="CNU28" s="669"/>
      <c r="CNV28" s="669"/>
      <c r="CNW28" s="669"/>
      <c r="CNX28" s="669"/>
      <c r="CNY28" s="669"/>
      <c r="CNZ28" s="669"/>
      <c r="COA28" s="669"/>
      <c r="COB28" s="669"/>
      <c r="COC28" s="669"/>
      <c r="COD28" s="669"/>
      <c r="COE28" s="669"/>
      <c r="COF28" s="669"/>
      <c r="COG28" s="669"/>
      <c r="COH28" s="669"/>
      <c r="COI28" s="669"/>
      <c r="COJ28" s="669"/>
      <c r="COK28" s="669"/>
      <c r="COL28" s="669"/>
      <c r="COM28" s="669"/>
      <c r="CON28" s="669"/>
      <c r="COO28" s="669"/>
      <c r="COP28" s="669"/>
      <c r="COQ28" s="669"/>
      <c r="COR28" s="669"/>
      <c r="COS28" s="669"/>
      <c r="COT28" s="669"/>
      <c r="COU28" s="669"/>
      <c r="COV28" s="669"/>
      <c r="COW28" s="669"/>
      <c r="COX28" s="669"/>
      <c r="COY28" s="669"/>
      <c r="COZ28" s="669"/>
      <c r="CPA28" s="669"/>
      <c r="CPB28" s="669"/>
      <c r="CPC28" s="669"/>
      <c r="CPD28" s="669"/>
      <c r="CPE28" s="669"/>
      <c r="CPF28" s="669"/>
      <c r="CPG28" s="669"/>
      <c r="CPH28" s="669"/>
      <c r="CPI28" s="669"/>
      <c r="CPJ28" s="669"/>
      <c r="CPK28" s="669"/>
      <c r="CPL28" s="669"/>
      <c r="CPM28" s="669"/>
      <c r="CPN28" s="669"/>
      <c r="CPO28" s="669"/>
      <c r="CPP28" s="669"/>
      <c r="CPQ28" s="669"/>
      <c r="CPR28" s="669"/>
      <c r="CPS28" s="669"/>
      <c r="CPT28" s="669"/>
      <c r="CPU28" s="669"/>
      <c r="CPV28" s="669"/>
      <c r="CPW28" s="669"/>
      <c r="CPX28" s="669"/>
      <c r="CPY28" s="669"/>
      <c r="CPZ28" s="669"/>
      <c r="CQA28" s="669"/>
      <c r="CQB28" s="669"/>
      <c r="CQC28" s="669"/>
      <c r="CQD28" s="669"/>
      <c r="CQE28" s="669"/>
      <c r="CQF28" s="669"/>
      <c r="CQG28" s="669"/>
      <c r="CQH28" s="669"/>
      <c r="CQI28" s="669"/>
      <c r="CQJ28" s="669"/>
      <c r="CQK28" s="669"/>
      <c r="CQL28" s="669"/>
      <c r="CQM28" s="669"/>
      <c r="CQN28" s="669"/>
      <c r="CQO28" s="669"/>
      <c r="CQP28" s="669"/>
      <c r="CQQ28" s="669"/>
      <c r="CQR28" s="669"/>
      <c r="CQS28" s="669"/>
      <c r="CQT28" s="669"/>
      <c r="CQU28" s="669"/>
      <c r="CQV28" s="669"/>
      <c r="CQW28" s="669"/>
      <c r="CQX28" s="669"/>
      <c r="CQY28" s="669"/>
      <c r="CQZ28" s="669"/>
      <c r="CRA28" s="669"/>
      <c r="CRB28" s="669"/>
      <c r="CRC28" s="669"/>
      <c r="CRD28" s="669"/>
      <c r="CRE28" s="669"/>
      <c r="CRF28" s="669"/>
      <c r="CRG28" s="669"/>
      <c r="CRH28" s="669"/>
      <c r="CRI28" s="669"/>
      <c r="CRJ28" s="669"/>
      <c r="CRK28" s="669"/>
      <c r="CRL28" s="669"/>
      <c r="CRM28" s="669"/>
      <c r="CRN28" s="669"/>
      <c r="CRO28" s="669"/>
      <c r="CRP28" s="669"/>
      <c r="CRQ28" s="669"/>
      <c r="CRR28" s="669"/>
      <c r="CRS28" s="669"/>
      <c r="CRT28" s="669"/>
      <c r="CRU28" s="669"/>
      <c r="CRV28" s="669"/>
      <c r="CRW28" s="669"/>
      <c r="CRX28" s="669"/>
      <c r="CRY28" s="669"/>
      <c r="CRZ28" s="669"/>
      <c r="CSA28" s="669"/>
      <c r="CSB28" s="669"/>
      <c r="CSC28" s="669"/>
      <c r="CSD28" s="669"/>
      <c r="CSE28" s="669"/>
      <c r="CSF28" s="669"/>
      <c r="CSG28" s="669"/>
      <c r="CSH28" s="669"/>
      <c r="CSI28" s="669"/>
      <c r="CSJ28" s="669"/>
      <c r="CSK28" s="669"/>
      <c r="CSL28" s="669"/>
      <c r="CSM28" s="669"/>
      <c r="CSN28" s="669"/>
      <c r="CSO28" s="669"/>
      <c r="CSP28" s="669"/>
      <c r="CSQ28" s="669"/>
      <c r="CSR28" s="669"/>
      <c r="CSS28" s="669"/>
      <c r="CST28" s="669"/>
      <c r="CSU28" s="669"/>
      <c r="CSV28" s="669"/>
      <c r="CSW28" s="669"/>
      <c r="CSX28" s="669"/>
      <c r="CSY28" s="669"/>
      <c r="CSZ28" s="669"/>
      <c r="CTA28" s="669"/>
      <c r="CTB28" s="669"/>
      <c r="CTC28" s="669"/>
      <c r="CTD28" s="669"/>
      <c r="CTE28" s="669"/>
      <c r="CTF28" s="669"/>
      <c r="CTG28" s="669"/>
      <c r="CTH28" s="669"/>
      <c r="CTI28" s="669"/>
      <c r="CTJ28" s="669"/>
      <c r="CTK28" s="669"/>
      <c r="CTL28" s="669"/>
      <c r="CTM28" s="669"/>
      <c r="CTN28" s="669"/>
      <c r="CTO28" s="669"/>
      <c r="CTP28" s="669"/>
      <c r="CTQ28" s="669"/>
      <c r="CTR28" s="669"/>
      <c r="CTS28" s="669"/>
      <c r="CTT28" s="669"/>
      <c r="CTU28" s="669"/>
      <c r="CTV28" s="669"/>
      <c r="CTW28" s="669"/>
      <c r="CTX28" s="669"/>
      <c r="CTY28" s="669"/>
      <c r="CTZ28" s="669"/>
      <c r="CUA28" s="669"/>
      <c r="CUB28" s="669"/>
      <c r="CUC28" s="669"/>
      <c r="CUD28" s="669"/>
      <c r="CUE28" s="669"/>
      <c r="CUF28" s="669"/>
      <c r="CUG28" s="669"/>
      <c r="CUH28" s="669"/>
      <c r="CUI28" s="669"/>
      <c r="CUJ28" s="669"/>
      <c r="CUK28" s="669"/>
      <c r="CUL28" s="669"/>
      <c r="CUM28" s="669"/>
      <c r="CUN28" s="669"/>
      <c r="CUO28" s="669"/>
      <c r="CUP28" s="669"/>
      <c r="CUQ28" s="669"/>
      <c r="CUR28" s="669"/>
      <c r="CUS28" s="669"/>
      <c r="CUT28" s="669"/>
      <c r="CUU28" s="669"/>
      <c r="CUV28" s="669"/>
      <c r="CUW28" s="669"/>
      <c r="CUX28" s="669"/>
      <c r="CUY28" s="669"/>
      <c r="CUZ28" s="669"/>
      <c r="CVA28" s="669"/>
      <c r="CVB28" s="669"/>
      <c r="CVC28" s="669"/>
      <c r="CVD28" s="669"/>
      <c r="CVE28" s="669"/>
      <c r="CVF28" s="669"/>
      <c r="CVG28" s="669"/>
      <c r="CVH28" s="669"/>
      <c r="CVI28" s="669"/>
      <c r="CVJ28" s="669"/>
      <c r="CVK28" s="669"/>
      <c r="CVL28" s="669"/>
      <c r="CVM28" s="669"/>
      <c r="CVN28" s="669"/>
      <c r="CVO28" s="669"/>
      <c r="CVP28" s="669"/>
      <c r="CVQ28" s="669"/>
      <c r="CVR28" s="669"/>
      <c r="CVS28" s="669"/>
      <c r="CVT28" s="669"/>
      <c r="CVU28" s="669"/>
      <c r="CVV28" s="669"/>
      <c r="CVW28" s="669"/>
      <c r="CVX28" s="669"/>
      <c r="CVY28" s="669"/>
      <c r="CVZ28" s="669"/>
      <c r="CWA28" s="669"/>
      <c r="CWB28" s="669"/>
      <c r="CWC28" s="669"/>
      <c r="CWD28" s="669"/>
      <c r="CWE28" s="669"/>
      <c r="CWF28" s="669"/>
      <c r="CWG28" s="669"/>
      <c r="CWH28" s="669"/>
      <c r="CWI28" s="669"/>
      <c r="CWJ28" s="669"/>
      <c r="CWK28" s="669"/>
      <c r="CWL28" s="669"/>
      <c r="CWM28" s="669"/>
      <c r="CWN28" s="669"/>
      <c r="CWO28" s="669"/>
      <c r="CWP28" s="669"/>
      <c r="CWQ28" s="669"/>
      <c r="CWR28" s="669"/>
      <c r="CWS28" s="669"/>
      <c r="CWT28" s="669"/>
      <c r="CWU28" s="669"/>
      <c r="CWV28" s="669"/>
      <c r="CWW28" s="669"/>
      <c r="CWX28" s="669"/>
      <c r="CWY28" s="669"/>
      <c r="CWZ28" s="669"/>
      <c r="CXA28" s="669"/>
      <c r="CXB28" s="669"/>
      <c r="CXC28" s="669"/>
      <c r="CXD28" s="669"/>
      <c r="CXE28" s="669"/>
      <c r="CXF28" s="669"/>
      <c r="CXG28" s="669"/>
      <c r="CXH28" s="669"/>
      <c r="CXI28" s="669"/>
      <c r="CXJ28" s="669"/>
      <c r="CXK28" s="669"/>
      <c r="CXL28" s="669"/>
      <c r="CXM28" s="669"/>
      <c r="CXN28" s="669"/>
      <c r="CXO28" s="669"/>
      <c r="CXP28" s="669"/>
      <c r="CXQ28" s="669"/>
      <c r="CXR28" s="669"/>
      <c r="CXS28" s="669"/>
      <c r="CXT28" s="669"/>
      <c r="CXU28" s="669"/>
      <c r="CXV28" s="669"/>
      <c r="CXW28" s="669"/>
      <c r="CXX28" s="669"/>
      <c r="CXY28" s="669"/>
      <c r="CXZ28" s="669"/>
      <c r="CYA28" s="669"/>
      <c r="CYB28" s="669"/>
      <c r="CYC28" s="669"/>
      <c r="CYD28" s="669"/>
      <c r="CYE28" s="669"/>
      <c r="CYF28" s="669"/>
      <c r="CYG28" s="669"/>
      <c r="CYH28" s="669"/>
      <c r="CYI28" s="669"/>
      <c r="CYJ28" s="669"/>
      <c r="CYK28" s="669"/>
      <c r="CYL28" s="669"/>
      <c r="CYM28" s="669"/>
      <c r="CYN28" s="669"/>
      <c r="CYO28" s="669"/>
      <c r="CYP28" s="669"/>
      <c r="CYQ28" s="669"/>
      <c r="CYR28" s="669"/>
      <c r="CYS28" s="669"/>
      <c r="CYT28" s="669"/>
      <c r="CYU28" s="669"/>
      <c r="CYV28" s="669"/>
      <c r="CYW28" s="669"/>
      <c r="CYX28" s="669"/>
      <c r="CYY28" s="669"/>
      <c r="CYZ28" s="669"/>
      <c r="CZA28" s="669"/>
      <c r="CZB28" s="669"/>
      <c r="CZC28" s="669"/>
      <c r="CZD28" s="669"/>
      <c r="CZE28" s="669"/>
      <c r="CZF28" s="669"/>
      <c r="CZG28" s="669"/>
      <c r="CZH28" s="669"/>
      <c r="CZI28" s="669"/>
      <c r="CZJ28" s="669"/>
      <c r="CZK28" s="669"/>
      <c r="CZL28" s="669"/>
      <c r="CZM28" s="669"/>
      <c r="CZN28" s="669"/>
      <c r="CZO28" s="669"/>
      <c r="CZP28" s="669"/>
      <c r="CZQ28" s="669"/>
      <c r="CZR28" s="669"/>
      <c r="CZS28" s="669"/>
      <c r="CZT28" s="669"/>
      <c r="CZU28" s="669"/>
      <c r="CZV28" s="669"/>
      <c r="CZW28" s="669"/>
      <c r="CZX28" s="669"/>
      <c r="CZY28" s="669"/>
      <c r="CZZ28" s="669"/>
      <c r="DAA28" s="669"/>
      <c r="DAB28" s="669"/>
      <c r="DAC28" s="669"/>
      <c r="DAD28" s="669"/>
      <c r="DAE28" s="669"/>
      <c r="DAF28" s="669"/>
      <c r="DAG28" s="669"/>
      <c r="DAH28" s="669"/>
      <c r="DAI28" s="669"/>
      <c r="DAJ28" s="669"/>
      <c r="DAK28" s="669"/>
      <c r="DAL28" s="669"/>
      <c r="DAM28" s="669"/>
      <c r="DAN28" s="669"/>
      <c r="DAO28" s="669"/>
      <c r="DAP28" s="669"/>
      <c r="DAQ28" s="669"/>
      <c r="DAR28" s="669"/>
      <c r="DAS28" s="669"/>
      <c r="DAT28" s="669"/>
      <c r="DAU28" s="669"/>
      <c r="DAV28" s="669"/>
      <c r="DAW28" s="669"/>
      <c r="DAX28" s="669"/>
      <c r="DAY28" s="669"/>
      <c r="DAZ28" s="669"/>
      <c r="DBA28" s="669"/>
      <c r="DBB28" s="669"/>
      <c r="DBC28" s="669"/>
      <c r="DBD28" s="669"/>
      <c r="DBE28" s="669"/>
      <c r="DBF28" s="669"/>
      <c r="DBG28" s="669"/>
      <c r="DBH28" s="669"/>
      <c r="DBI28" s="669"/>
      <c r="DBJ28" s="669"/>
      <c r="DBK28" s="669"/>
      <c r="DBL28" s="669"/>
      <c r="DBM28" s="669"/>
      <c r="DBN28" s="669"/>
      <c r="DBO28" s="669"/>
      <c r="DBP28" s="669"/>
      <c r="DBQ28" s="669"/>
      <c r="DBR28" s="669"/>
      <c r="DBS28" s="669"/>
      <c r="DBT28" s="669"/>
      <c r="DBU28" s="669"/>
      <c r="DBV28" s="669"/>
      <c r="DBW28" s="669"/>
      <c r="DBX28" s="669"/>
      <c r="DBY28" s="669"/>
      <c r="DBZ28" s="669"/>
      <c r="DCA28" s="669"/>
      <c r="DCB28" s="669"/>
      <c r="DCC28" s="669"/>
      <c r="DCD28" s="669"/>
      <c r="DCE28" s="669"/>
      <c r="DCF28" s="669"/>
      <c r="DCG28" s="669"/>
      <c r="DCH28" s="669"/>
      <c r="DCI28" s="669"/>
      <c r="DCJ28" s="669"/>
      <c r="DCK28" s="669"/>
      <c r="DCL28" s="669"/>
      <c r="DCM28" s="669"/>
      <c r="DCN28" s="669"/>
      <c r="DCO28" s="669"/>
      <c r="DCP28" s="669"/>
      <c r="DCQ28" s="669"/>
      <c r="DCR28" s="669"/>
      <c r="DCS28" s="669"/>
      <c r="DCT28" s="669"/>
      <c r="DCU28" s="669"/>
      <c r="DCV28" s="669"/>
      <c r="DCW28" s="669"/>
      <c r="DCX28" s="669"/>
      <c r="DCY28" s="669"/>
      <c r="DCZ28" s="669"/>
      <c r="DDA28" s="669"/>
      <c r="DDB28" s="669"/>
      <c r="DDC28" s="669"/>
      <c r="DDD28" s="669"/>
      <c r="DDE28" s="669"/>
      <c r="DDF28" s="669"/>
      <c r="DDG28" s="669"/>
      <c r="DDH28" s="669"/>
      <c r="DDI28" s="669"/>
      <c r="DDJ28" s="669"/>
      <c r="DDK28" s="669"/>
      <c r="DDL28" s="669"/>
      <c r="DDM28" s="669"/>
      <c r="DDN28" s="669"/>
      <c r="DDO28" s="669"/>
      <c r="DDP28" s="669"/>
      <c r="DDQ28" s="669"/>
      <c r="DDR28" s="669"/>
      <c r="DDS28" s="669"/>
      <c r="DDT28" s="669"/>
      <c r="DDU28" s="669"/>
      <c r="DDV28" s="669"/>
      <c r="DDW28" s="669"/>
      <c r="DDX28" s="669"/>
      <c r="DDY28" s="669"/>
      <c r="DDZ28" s="669"/>
      <c r="DEA28" s="669"/>
      <c r="DEB28" s="669"/>
      <c r="DEC28" s="669"/>
      <c r="DED28" s="669"/>
      <c r="DEE28" s="669"/>
      <c r="DEF28" s="669"/>
      <c r="DEG28" s="669"/>
      <c r="DEH28" s="669"/>
      <c r="DEI28" s="669"/>
      <c r="DEJ28" s="669"/>
      <c r="DEK28" s="669"/>
      <c r="DEL28" s="669"/>
      <c r="DEM28" s="669"/>
      <c r="DEN28" s="669"/>
      <c r="DEO28" s="669"/>
      <c r="DEP28" s="669"/>
      <c r="DEQ28" s="669"/>
      <c r="DER28" s="669"/>
      <c r="DES28" s="669"/>
      <c r="DET28" s="669"/>
      <c r="DEU28" s="669"/>
      <c r="DEV28" s="669"/>
      <c r="DEW28" s="669"/>
      <c r="DEX28" s="669"/>
      <c r="DEY28" s="669"/>
      <c r="DEZ28" s="669"/>
      <c r="DFA28" s="669"/>
      <c r="DFB28" s="669"/>
      <c r="DFC28" s="669"/>
      <c r="DFD28" s="669"/>
      <c r="DFE28" s="669"/>
      <c r="DFF28" s="669"/>
      <c r="DFG28" s="669"/>
      <c r="DFH28" s="669"/>
      <c r="DFI28" s="669"/>
      <c r="DFJ28" s="669"/>
      <c r="DFK28" s="669"/>
      <c r="DFL28" s="669"/>
      <c r="DFM28" s="669"/>
      <c r="DFN28" s="669"/>
      <c r="DFO28" s="669"/>
      <c r="DFP28" s="669"/>
      <c r="DFQ28" s="669"/>
      <c r="DFR28" s="669"/>
      <c r="DFS28" s="669"/>
      <c r="DFT28" s="669"/>
      <c r="DFU28" s="669"/>
      <c r="DFV28" s="669"/>
      <c r="DFW28" s="669"/>
      <c r="DFX28" s="669"/>
      <c r="DFY28" s="669"/>
      <c r="DFZ28" s="669"/>
      <c r="DGA28" s="669"/>
      <c r="DGB28" s="669"/>
      <c r="DGC28" s="669"/>
      <c r="DGD28" s="669"/>
      <c r="DGE28" s="669"/>
      <c r="DGF28" s="669"/>
      <c r="DGG28" s="669"/>
      <c r="DGH28" s="669"/>
      <c r="DGI28" s="669"/>
      <c r="DGJ28" s="669"/>
      <c r="DGK28" s="669"/>
      <c r="DGL28" s="669"/>
      <c r="DGM28" s="669"/>
      <c r="DGN28" s="669"/>
      <c r="DGO28" s="669"/>
      <c r="DGP28" s="669"/>
      <c r="DGQ28" s="669"/>
      <c r="DGR28" s="669"/>
      <c r="DGS28" s="669"/>
      <c r="DGT28" s="669"/>
      <c r="DGU28" s="669"/>
      <c r="DGV28" s="669"/>
      <c r="DGW28" s="669"/>
      <c r="DGX28" s="669"/>
      <c r="DGY28" s="669"/>
      <c r="DGZ28" s="669"/>
      <c r="DHA28" s="669"/>
      <c r="DHB28" s="669"/>
      <c r="DHC28" s="669"/>
      <c r="DHD28" s="669"/>
      <c r="DHE28" s="669"/>
      <c r="DHF28" s="669"/>
      <c r="DHG28" s="669"/>
      <c r="DHH28" s="669"/>
      <c r="DHI28" s="669"/>
      <c r="DHJ28" s="669"/>
      <c r="DHK28" s="669"/>
      <c r="DHL28" s="669"/>
      <c r="DHM28" s="669"/>
      <c r="DHN28" s="669"/>
      <c r="DHO28" s="669"/>
      <c r="DHP28" s="669"/>
      <c r="DHQ28" s="669"/>
      <c r="DHR28" s="669"/>
      <c r="DHS28" s="669"/>
      <c r="DHT28" s="669"/>
      <c r="DHU28" s="669"/>
      <c r="DHV28" s="669"/>
      <c r="DHW28" s="669"/>
      <c r="DHX28" s="669"/>
      <c r="DHY28" s="669"/>
      <c r="DHZ28" s="669"/>
      <c r="DIA28" s="669"/>
      <c r="DIB28" s="669"/>
      <c r="DIC28" s="669"/>
      <c r="DID28" s="669"/>
      <c r="DIE28" s="669"/>
      <c r="DIF28" s="669"/>
      <c r="DIG28" s="669"/>
      <c r="DIH28" s="669"/>
      <c r="DII28" s="669"/>
      <c r="DIJ28" s="669"/>
      <c r="DIK28" s="669"/>
      <c r="DIL28" s="669"/>
      <c r="DIM28" s="669"/>
      <c r="DIN28" s="669"/>
      <c r="DIO28" s="669"/>
      <c r="DIP28" s="669"/>
      <c r="DIQ28" s="669"/>
      <c r="DIR28" s="669"/>
      <c r="DIS28" s="669"/>
      <c r="DIT28" s="669"/>
      <c r="DIU28" s="669"/>
      <c r="DIV28" s="669"/>
      <c r="DIW28" s="669"/>
      <c r="DIX28" s="669"/>
      <c r="DIY28" s="669"/>
      <c r="DIZ28" s="669"/>
      <c r="DJA28" s="669"/>
      <c r="DJB28" s="669"/>
      <c r="DJC28" s="669"/>
      <c r="DJD28" s="669"/>
      <c r="DJE28" s="669"/>
      <c r="DJF28" s="669"/>
      <c r="DJG28" s="669"/>
      <c r="DJH28" s="669"/>
      <c r="DJI28" s="669"/>
      <c r="DJJ28" s="669"/>
      <c r="DJK28" s="669"/>
      <c r="DJL28" s="669"/>
      <c r="DJM28" s="669"/>
      <c r="DJN28" s="669"/>
      <c r="DJO28" s="669"/>
      <c r="DJP28" s="669"/>
      <c r="DJQ28" s="669"/>
      <c r="DJR28" s="669"/>
      <c r="DJS28" s="669"/>
      <c r="DJT28" s="669"/>
      <c r="DJU28" s="669"/>
      <c r="DJV28" s="669"/>
      <c r="DJW28" s="669"/>
      <c r="DJX28" s="669"/>
      <c r="DJY28" s="669"/>
      <c r="DJZ28" s="669"/>
      <c r="DKA28" s="669"/>
      <c r="DKB28" s="669"/>
      <c r="DKC28" s="669"/>
      <c r="DKD28" s="669"/>
      <c r="DKE28" s="669"/>
      <c r="DKF28" s="669"/>
      <c r="DKG28" s="669"/>
      <c r="DKH28" s="669"/>
      <c r="DKI28" s="669"/>
      <c r="DKJ28" s="669"/>
      <c r="DKK28" s="669"/>
      <c r="DKL28" s="669"/>
      <c r="DKM28" s="669"/>
      <c r="DKN28" s="669"/>
      <c r="DKO28" s="669"/>
      <c r="DKP28" s="669"/>
      <c r="DKQ28" s="669"/>
      <c r="DKR28" s="669"/>
      <c r="DKS28" s="669"/>
      <c r="DKT28" s="669"/>
      <c r="DKU28" s="669"/>
      <c r="DKV28" s="669"/>
      <c r="DKW28" s="669"/>
      <c r="DKX28" s="669"/>
      <c r="DKY28" s="669"/>
      <c r="DKZ28" s="669"/>
      <c r="DLA28" s="669"/>
      <c r="DLB28" s="669"/>
      <c r="DLC28" s="669"/>
      <c r="DLD28" s="669"/>
      <c r="DLE28" s="669"/>
      <c r="DLF28" s="669"/>
      <c r="DLG28" s="669"/>
      <c r="DLH28" s="669"/>
      <c r="DLI28" s="669"/>
      <c r="DLJ28" s="669"/>
      <c r="DLK28" s="669"/>
      <c r="DLL28" s="669"/>
      <c r="DLM28" s="669"/>
      <c r="DLN28" s="669"/>
      <c r="DLO28" s="669"/>
      <c r="DLP28" s="669"/>
      <c r="DLQ28" s="669"/>
      <c r="DLR28" s="669"/>
      <c r="DLS28" s="669"/>
      <c r="DLT28" s="669"/>
      <c r="DLU28" s="669"/>
      <c r="DLV28" s="669"/>
      <c r="DLW28" s="669"/>
      <c r="DLX28" s="669"/>
      <c r="DLY28" s="669"/>
      <c r="DLZ28" s="669"/>
      <c r="DMA28" s="669"/>
      <c r="DMB28" s="669"/>
      <c r="DMC28" s="669"/>
      <c r="DMD28" s="669"/>
      <c r="DME28" s="669"/>
      <c r="DMF28" s="669"/>
      <c r="DMG28" s="669"/>
      <c r="DMH28" s="669"/>
      <c r="DMI28" s="669"/>
      <c r="DMJ28" s="669"/>
      <c r="DMK28" s="669"/>
      <c r="DML28" s="669"/>
      <c r="DMM28" s="669"/>
      <c r="DMN28" s="669"/>
      <c r="DMO28" s="669"/>
      <c r="DMP28" s="669"/>
      <c r="DMQ28" s="669"/>
      <c r="DMR28" s="669"/>
      <c r="DMS28" s="669"/>
      <c r="DMT28" s="669"/>
      <c r="DMU28" s="669"/>
      <c r="DMV28" s="669"/>
      <c r="DMW28" s="669"/>
      <c r="DMX28" s="669"/>
      <c r="DMY28" s="669"/>
      <c r="DMZ28" s="669"/>
      <c r="DNA28" s="669"/>
      <c r="DNB28" s="669"/>
      <c r="DNC28" s="669"/>
      <c r="DND28" s="669"/>
      <c r="DNE28" s="669"/>
      <c r="DNF28" s="669"/>
      <c r="DNG28" s="669"/>
      <c r="DNH28" s="669"/>
      <c r="DNI28" s="669"/>
      <c r="DNJ28" s="669"/>
      <c r="DNK28" s="669"/>
      <c r="DNL28" s="669"/>
      <c r="DNM28" s="669"/>
      <c r="DNN28" s="669"/>
      <c r="DNO28" s="669"/>
      <c r="DNP28" s="669"/>
      <c r="DNQ28" s="669"/>
      <c r="DNR28" s="669"/>
      <c r="DNS28" s="669"/>
      <c r="DNT28" s="669"/>
      <c r="DNU28" s="669"/>
      <c r="DNV28" s="669"/>
      <c r="DNW28" s="669"/>
      <c r="DNX28" s="669"/>
      <c r="DNY28" s="669"/>
      <c r="DNZ28" s="669"/>
      <c r="DOA28" s="669"/>
      <c r="DOB28" s="669"/>
      <c r="DOC28" s="669"/>
      <c r="DOD28" s="669"/>
      <c r="DOE28" s="669"/>
      <c r="DOF28" s="669"/>
      <c r="DOG28" s="669"/>
      <c r="DOH28" s="669"/>
      <c r="DOI28" s="669"/>
      <c r="DOJ28" s="669"/>
      <c r="DOK28" s="669"/>
      <c r="DOL28" s="669"/>
      <c r="DOM28" s="669"/>
      <c r="DON28" s="669"/>
      <c r="DOO28" s="669"/>
      <c r="DOP28" s="669"/>
      <c r="DOQ28" s="669"/>
      <c r="DOR28" s="669"/>
      <c r="DOS28" s="669"/>
      <c r="DOT28" s="669"/>
      <c r="DOU28" s="669"/>
      <c r="DOV28" s="669"/>
      <c r="DOW28" s="669"/>
      <c r="DOX28" s="669"/>
      <c r="DOY28" s="669"/>
      <c r="DOZ28" s="669"/>
      <c r="DPA28" s="669"/>
      <c r="DPB28" s="669"/>
      <c r="DPC28" s="669"/>
      <c r="DPD28" s="669"/>
      <c r="DPE28" s="669"/>
      <c r="DPF28" s="669"/>
      <c r="DPG28" s="669"/>
      <c r="DPH28" s="669"/>
      <c r="DPI28" s="669"/>
      <c r="DPJ28" s="669"/>
      <c r="DPK28" s="669"/>
      <c r="DPL28" s="669"/>
      <c r="DPM28" s="669"/>
      <c r="DPN28" s="669"/>
      <c r="DPO28" s="669"/>
      <c r="DPP28" s="669"/>
      <c r="DPQ28" s="669"/>
      <c r="DPR28" s="669"/>
      <c r="DPS28" s="669"/>
      <c r="DPT28" s="669"/>
      <c r="DPU28" s="669"/>
      <c r="DPV28" s="669"/>
      <c r="DPW28" s="669"/>
      <c r="DPX28" s="669"/>
      <c r="DPY28" s="669"/>
      <c r="DPZ28" s="669"/>
      <c r="DQA28" s="669"/>
      <c r="DQB28" s="669"/>
      <c r="DQC28" s="669"/>
      <c r="DQD28" s="669"/>
      <c r="DQE28" s="669"/>
      <c r="DQF28" s="669"/>
      <c r="DQG28" s="669"/>
      <c r="DQH28" s="669"/>
      <c r="DQI28" s="669"/>
      <c r="DQJ28" s="669"/>
      <c r="DQK28" s="669"/>
      <c r="DQL28" s="669"/>
      <c r="DQM28" s="669"/>
      <c r="DQN28" s="669"/>
      <c r="DQO28" s="669"/>
      <c r="DQP28" s="669"/>
      <c r="DQQ28" s="669"/>
      <c r="DQR28" s="669"/>
      <c r="DQS28" s="669"/>
      <c r="DQT28" s="669"/>
      <c r="DQU28" s="669"/>
      <c r="DQV28" s="669"/>
      <c r="DQW28" s="669"/>
      <c r="DQX28" s="669"/>
      <c r="DQY28" s="669"/>
      <c r="DQZ28" s="669"/>
      <c r="DRA28" s="669"/>
      <c r="DRB28" s="669"/>
      <c r="DRC28" s="669"/>
      <c r="DRD28" s="669"/>
      <c r="DRE28" s="669"/>
      <c r="DRF28" s="669"/>
      <c r="DRG28" s="669"/>
      <c r="DRH28" s="669"/>
      <c r="DRI28" s="669"/>
      <c r="DRJ28" s="669"/>
      <c r="DRK28" s="669"/>
      <c r="DRL28" s="669"/>
      <c r="DRM28" s="669"/>
      <c r="DRN28" s="669"/>
      <c r="DRO28" s="669"/>
      <c r="DRP28" s="669"/>
      <c r="DRQ28" s="669"/>
      <c r="DRR28" s="669"/>
      <c r="DRS28" s="669"/>
      <c r="DRT28" s="669"/>
      <c r="DRU28" s="669"/>
      <c r="DRV28" s="669"/>
      <c r="DRW28" s="669"/>
      <c r="DRX28" s="669"/>
      <c r="DRY28" s="669"/>
      <c r="DRZ28" s="669"/>
      <c r="DSA28" s="669"/>
      <c r="DSB28" s="669"/>
      <c r="DSC28" s="669"/>
      <c r="DSD28" s="669"/>
      <c r="DSE28" s="669"/>
      <c r="DSF28" s="669"/>
      <c r="DSG28" s="669"/>
      <c r="DSH28" s="669"/>
      <c r="DSI28" s="669"/>
      <c r="DSJ28" s="669"/>
      <c r="DSK28" s="669"/>
      <c r="DSL28" s="669"/>
      <c r="DSM28" s="669"/>
      <c r="DSN28" s="669"/>
      <c r="DSO28" s="669"/>
      <c r="DSP28" s="669"/>
      <c r="DSQ28" s="669"/>
      <c r="DSR28" s="669"/>
      <c r="DSS28" s="669"/>
      <c r="DST28" s="669"/>
      <c r="DSU28" s="669"/>
      <c r="DSV28" s="669"/>
      <c r="DSW28" s="669"/>
      <c r="DSX28" s="669"/>
      <c r="DSY28" s="669"/>
      <c r="DSZ28" s="669"/>
      <c r="DTA28" s="669"/>
      <c r="DTB28" s="669"/>
      <c r="DTC28" s="669"/>
      <c r="DTD28" s="669"/>
      <c r="DTE28" s="669"/>
      <c r="DTF28" s="669"/>
      <c r="DTG28" s="669"/>
      <c r="DTH28" s="669"/>
      <c r="DTI28" s="669"/>
      <c r="DTJ28" s="669"/>
      <c r="DTK28" s="669"/>
      <c r="DTL28" s="669"/>
      <c r="DTM28" s="669"/>
      <c r="DTN28" s="669"/>
      <c r="DTO28" s="669"/>
      <c r="DTP28" s="669"/>
      <c r="DTQ28" s="669"/>
      <c r="DTR28" s="669"/>
      <c r="DTS28" s="669"/>
      <c r="DTT28" s="669"/>
      <c r="DTU28" s="669"/>
      <c r="DTV28" s="669"/>
      <c r="DTW28" s="669"/>
      <c r="DTX28" s="669"/>
      <c r="DTY28" s="669"/>
      <c r="DTZ28" s="669"/>
      <c r="DUA28" s="669"/>
      <c r="DUB28" s="669"/>
      <c r="DUC28" s="669"/>
      <c r="DUD28" s="669"/>
      <c r="DUE28" s="669"/>
      <c r="DUF28" s="669"/>
      <c r="DUG28" s="669"/>
      <c r="DUH28" s="669"/>
      <c r="DUI28" s="669"/>
      <c r="DUJ28" s="669"/>
      <c r="DUK28" s="669"/>
      <c r="DUL28" s="669"/>
      <c r="DUM28" s="669"/>
      <c r="DUN28" s="669"/>
      <c r="DUO28" s="669"/>
      <c r="DUP28" s="669"/>
      <c r="DUQ28" s="669"/>
      <c r="DUR28" s="669"/>
      <c r="DUS28" s="669"/>
      <c r="DUT28" s="669"/>
      <c r="DUU28" s="669"/>
      <c r="DUV28" s="669"/>
      <c r="DUW28" s="669"/>
      <c r="DUX28" s="669"/>
      <c r="DUY28" s="669"/>
      <c r="DUZ28" s="669"/>
      <c r="DVA28" s="669"/>
      <c r="DVB28" s="669"/>
      <c r="DVC28" s="669"/>
      <c r="DVD28" s="669"/>
      <c r="DVE28" s="669"/>
      <c r="DVF28" s="669"/>
      <c r="DVG28" s="669"/>
      <c r="DVH28" s="669"/>
      <c r="DVI28" s="669"/>
      <c r="DVJ28" s="669"/>
      <c r="DVK28" s="669"/>
      <c r="DVL28" s="669"/>
      <c r="DVM28" s="669"/>
      <c r="DVN28" s="669"/>
      <c r="DVO28" s="669"/>
      <c r="DVP28" s="669"/>
      <c r="DVQ28" s="669"/>
      <c r="DVR28" s="669"/>
      <c r="DVS28" s="669"/>
      <c r="DVT28" s="669"/>
      <c r="DVU28" s="669"/>
      <c r="DVV28" s="669"/>
      <c r="DVW28" s="669"/>
      <c r="DVX28" s="669"/>
      <c r="DVY28" s="669"/>
      <c r="DVZ28" s="669"/>
      <c r="DWA28" s="669"/>
      <c r="DWB28" s="669"/>
      <c r="DWC28" s="669"/>
      <c r="DWD28" s="669"/>
      <c r="DWE28" s="669"/>
      <c r="DWF28" s="669"/>
      <c r="DWG28" s="669"/>
      <c r="DWH28" s="669"/>
      <c r="DWI28" s="669"/>
      <c r="DWJ28" s="669"/>
      <c r="DWK28" s="669"/>
      <c r="DWL28" s="669"/>
      <c r="DWM28" s="669"/>
      <c r="DWN28" s="669"/>
      <c r="DWO28" s="669"/>
      <c r="DWP28" s="669"/>
      <c r="DWQ28" s="669"/>
      <c r="DWR28" s="669"/>
      <c r="DWS28" s="669"/>
      <c r="DWT28" s="669"/>
      <c r="DWU28" s="669"/>
      <c r="DWV28" s="669"/>
      <c r="DWW28" s="669"/>
      <c r="DWX28" s="669"/>
      <c r="DWY28" s="669"/>
      <c r="DWZ28" s="669"/>
      <c r="DXA28" s="669"/>
      <c r="DXB28" s="669"/>
      <c r="DXC28" s="669"/>
      <c r="DXD28" s="669"/>
      <c r="DXE28" s="669"/>
      <c r="DXF28" s="669"/>
      <c r="DXG28" s="669"/>
      <c r="DXH28" s="669"/>
      <c r="DXI28" s="669"/>
      <c r="DXJ28" s="669"/>
      <c r="DXK28" s="669"/>
      <c r="DXL28" s="669"/>
      <c r="DXM28" s="669"/>
      <c r="DXN28" s="669"/>
      <c r="DXO28" s="669"/>
      <c r="DXP28" s="669"/>
      <c r="DXQ28" s="669"/>
      <c r="DXR28" s="669"/>
      <c r="DXS28" s="669"/>
      <c r="DXT28" s="669"/>
      <c r="DXU28" s="669"/>
      <c r="DXV28" s="669"/>
      <c r="DXW28" s="669"/>
      <c r="DXX28" s="669"/>
      <c r="DXY28" s="669"/>
      <c r="DXZ28" s="669"/>
      <c r="DYA28" s="669"/>
      <c r="DYB28" s="669"/>
      <c r="DYC28" s="669"/>
      <c r="DYD28" s="669"/>
      <c r="DYE28" s="669"/>
      <c r="DYF28" s="669"/>
      <c r="DYG28" s="669"/>
      <c r="DYH28" s="669"/>
      <c r="DYI28" s="669"/>
      <c r="DYJ28" s="669"/>
      <c r="DYK28" s="669"/>
      <c r="DYL28" s="669"/>
      <c r="DYM28" s="669"/>
      <c r="DYN28" s="669"/>
      <c r="DYO28" s="669"/>
      <c r="DYP28" s="669"/>
      <c r="DYQ28" s="669"/>
      <c r="DYR28" s="669"/>
      <c r="DYS28" s="669"/>
      <c r="DYT28" s="669"/>
      <c r="DYU28" s="669"/>
      <c r="DYV28" s="669"/>
      <c r="DYW28" s="669"/>
      <c r="DYX28" s="669"/>
      <c r="DYY28" s="669"/>
      <c r="DYZ28" s="669"/>
      <c r="DZA28" s="669"/>
      <c r="DZB28" s="669"/>
      <c r="DZC28" s="669"/>
      <c r="DZD28" s="669"/>
      <c r="DZE28" s="669"/>
      <c r="DZF28" s="669"/>
      <c r="DZG28" s="669"/>
      <c r="DZH28" s="669"/>
      <c r="DZI28" s="669"/>
      <c r="DZJ28" s="669"/>
      <c r="DZK28" s="669"/>
      <c r="DZL28" s="669"/>
      <c r="DZM28" s="669"/>
      <c r="DZN28" s="669"/>
      <c r="DZO28" s="669"/>
      <c r="DZP28" s="669"/>
      <c r="DZQ28" s="669"/>
      <c r="DZR28" s="669"/>
      <c r="DZS28" s="669"/>
      <c r="DZT28" s="669"/>
      <c r="DZU28" s="669"/>
      <c r="DZV28" s="669"/>
      <c r="DZW28" s="669"/>
      <c r="DZX28" s="669"/>
      <c r="DZY28" s="669"/>
      <c r="DZZ28" s="669"/>
      <c r="EAA28" s="669"/>
      <c r="EAB28" s="669"/>
      <c r="EAC28" s="669"/>
      <c r="EAD28" s="669"/>
      <c r="EAE28" s="669"/>
      <c r="EAF28" s="669"/>
      <c r="EAG28" s="669"/>
      <c r="EAH28" s="669"/>
      <c r="EAI28" s="669"/>
      <c r="EAJ28" s="669"/>
      <c r="EAK28" s="669"/>
      <c r="EAL28" s="669"/>
      <c r="EAM28" s="669"/>
      <c r="EAN28" s="669"/>
      <c r="EAO28" s="669"/>
      <c r="EAP28" s="669"/>
      <c r="EAQ28" s="669"/>
      <c r="EAR28" s="669"/>
      <c r="EAS28" s="669"/>
      <c r="EAT28" s="669"/>
      <c r="EAU28" s="669"/>
      <c r="EAV28" s="669"/>
      <c r="EAW28" s="669"/>
      <c r="EAX28" s="669"/>
      <c r="EAY28" s="669"/>
      <c r="EAZ28" s="669"/>
      <c r="EBA28" s="669"/>
      <c r="EBB28" s="669"/>
      <c r="EBC28" s="669"/>
      <c r="EBD28" s="669"/>
      <c r="EBE28" s="669"/>
      <c r="EBF28" s="669"/>
      <c r="EBG28" s="669"/>
      <c r="EBH28" s="669"/>
      <c r="EBI28" s="669"/>
      <c r="EBJ28" s="669"/>
      <c r="EBK28" s="669"/>
      <c r="EBL28" s="669"/>
      <c r="EBM28" s="669"/>
      <c r="EBN28" s="669"/>
      <c r="EBO28" s="669"/>
      <c r="EBP28" s="669"/>
      <c r="EBQ28" s="669"/>
      <c r="EBR28" s="669"/>
      <c r="EBS28" s="669"/>
      <c r="EBT28" s="669"/>
      <c r="EBU28" s="669"/>
      <c r="EBV28" s="669"/>
      <c r="EBW28" s="669"/>
      <c r="EBX28" s="669"/>
      <c r="EBY28" s="669"/>
      <c r="EBZ28" s="669"/>
      <c r="ECA28" s="669"/>
      <c r="ECB28" s="669"/>
      <c r="ECC28" s="669"/>
      <c r="ECD28" s="669"/>
      <c r="ECE28" s="669"/>
      <c r="ECF28" s="669"/>
      <c r="ECG28" s="669"/>
      <c r="ECH28" s="669"/>
      <c r="ECI28" s="669"/>
      <c r="ECJ28" s="669"/>
      <c r="ECK28" s="669"/>
      <c r="ECL28" s="669"/>
      <c r="ECM28" s="669"/>
      <c r="ECN28" s="669"/>
      <c r="ECO28" s="669"/>
      <c r="ECP28" s="669"/>
      <c r="ECQ28" s="669"/>
      <c r="ECR28" s="669"/>
      <c r="ECS28" s="669"/>
      <c r="ECT28" s="669"/>
      <c r="ECU28" s="669"/>
      <c r="ECV28" s="669"/>
      <c r="ECW28" s="669"/>
      <c r="ECX28" s="669"/>
      <c r="ECY28" s="669"/>
      <c r="ECZ28" s="669"/>
      <c r="EDA28" s="669"/>
      <c r="EDB28" s="669"/>
      <c r="EDC28" s="669"/>
      <c r="EDD28" s="669"/>
      <c r="EDE28" s="669"/>
      <c r="EDF28" s="669"/>
      <c r="EDG28" s="669"/>
      <c r="EDH28" s="669"/>
      <c r="EDI28" s="669"/>
      <c r="EDJ28" s="669"/>
      <c r="EDK28" s="669"/>
      <c r="EDL28" s="669"/>
      <c r="EDM28" s="669"/>
      <c r="EDN28" s="669"/>
      <c r="EDO28" s="669"/>
      <c r="EDP28" s="669"/>
      <c r="EDQ28" s="669"/>
      <c r="EDR28" s="669"/>
      <c r="EDS28" s="669"/>
      <c r="EDT28" s="669"/>
      <c r="EDU28" s="669"/>
      <c r="EDV28" s="669"/>
      <c r="EDW28" s="669"/>
      <c r="EDX28" s="669"/>
      <c r="EDY28" s="669"/>
      <c r="EDZ28" s="669"/>
      <c r="EEA28" s="669"/>
      <c r="EEB28" s="669"/>
      <c r="EEC28" s="669"/>
      <c r="EED28" s="669"/>
      <c r="EEE28" s="669"/>
      <c r="EEF28" s="669"/>
      <c r="EEG28" s="669"/>
      <c r="EEH28" s="669"/>
      <c r="EEI28" s="669"/>
      <c r="EEJ28" s="669"/>
      <c r="EEK28" s="669"/>
      <c r="EEL28" s="669"/>
      <c r="EEM28" s="669"/>
      <c r="EEN28" s="669"/>
      <c r="EEO28" s="669"/>
      <c r="EEP28" s="669"/>
      <c r="EEQ28" s="669"/>
      <c r="EER28" s="669"/>
      <c r="EES28" s="669"/>
      <c r="EET28" s="669"/>
      <c r="EEU28" s="669"/>
      <c r="EEV28" s="669"/>
      <c r="EEW28" s="669"/>
      <c r="EEX28" s="669"/>
      <c r="EEY28" s="669"/>
      <c r="EEZ28" s="669"/>
      <c r="EFA28" s="669"/>
      <c r="EFB28" s="669"/>
      <c r="EFC28" s="669"/>
      <c r="EFD28" s="669"/>
      <c r="EFE28" s="669"/>
      <c r="EFF28" s="669"/>
      <c r="EFG28" s="669"/>
      <c r="EFH28" s="669"/>
      <c r="EFI28" s="669"/>
      <c r="EFJ28" s="669"/>
      <c r="EFK28" s="669"/>
      <c r="EFL28" s="669"/>
      <c r="EFM28" s="669"/>
      <c r="EFN28" s="669"/>
      <c r="EFO28" s="669"/>
      <c r="EFP28" s="669"/>
      <c r="EFQ28" s="669"/>
      <c r="EFR28" s="669"/>
      <c r="EFS28" s="669"/>
      <c r="EFT28" s="669"/>
      <c r="EFU28" s="669"/>
      <c r="EFV28" s="669"/>
      <c r="EFW28" s="669"/>
      <c r="EFX28" s="669"/>
      <c r="EFY28" s="669"/>
      <c r="EFZ28" s="669"/>
      <c r="EGA28" s="669"/>
      <c r="EGB28" s="669"/>
      <c r="EGC28" s="669"/>
      <c r="EGD28" s="669"/>
      <c r="EGE28" s="669"/>
      <c r="EGF28" s="669"/>
      <c r="EGG28" s="669"/>
      <c r="EGH28" s="669"/>
      <c r="EGI28" s="669"/>
      <c r="EGJ28" s="669"/>
      <c r="EGK28" s="669"/>
      <c r="EGL28" s="669"/>
      <c r="EGM28" s="669"/>
      <c r="EGN28" s="669"/>
      <c r="EGO28" s="669"/>
      <c r="EGP28" s="669"/>
      <c r="EGQ28" s="669"/>
      <c r="EGR28" s="669"/>
      <c r="EGS28" s="669"/>
      <c r="EGT28" s="669"/>
      <c r="EGU28" s="669"/>
      <c r="EGV28" s="669"/>
      <c r="EGW28" s="669"/>
      <c r="EGX28" s="669"/>
      <c r="EGY28" s="669"/>
      <c r="EGZ28" s="669"/>
      <c r="EHA28" s="669"/>
      <c r="EHB28" s="669"/>
      <c r="EHC28" s="669"/>
      <c r="EHD28" s="669"/>
      <c r="EHE28" s="669"/>
      <c r="EHF28" s="669"/>
      <c r="EHG28" s="669"/>
      <c r="EHH28" s="669"/>
      <c r="EHI28" s="669"/>
      <c r="EHJ28" s="669"/>
      <c r="EHK28" s="669"/>
      <c r="EHL28" s="669"/>
      <c r="EHM28" s="669"/>
      <c r="EHN28" s="669"/>
      <c r="EHO28" s="669"/>
      <c r="EHP28" s="669"/>
      <c r="EHQ28" s="669"/>
      <c r="EHR28" s="669"/>
      <c r="EHS28" s="669"/>
      <c r="EHT28" s="669"/>
      <c r="EHU28" s="669"/>
      <c r="EHV28" s="669"/>
      <c r="EHW28" s="669"/>
      <c r="EHX28" s="669"/>
      <c r="EHY28" s="669"/>
      <c r="EHZ28" s="669"/>
      <c r="EIA28" s="669"/>
      <c r="EIB28" s="669"/>
      <c r="EIC28" s="669"/>
      <c r="EID28" s="669"/>
      <c r="EIE28" s="669"/>
      <c r="EIF28" s="669"/>
      <c r="EIG28" s="669"/>
      <c r="EIH28" s="669"/>
      <c r="EII28" s="669"/>
      <c r="EIJ28" s="669"/>
      <c r="EIK28" s="669"/>
      <c r="EIL28" s="669"/>
      <c r="EIM28" s="669"/>
      <c r="EIN28" s="669"/>
      <c r="EIO28" s="669"/>
      <c r="EIP28" s="669"/>
      <c r="EIQ28" s="669"/>
      <c r="EIR28" s="669"/>
      <c r="EIS28" s="669"/>
      <c r="EIT28" s="669"/>
      <c r="EIU28" s="669"/>
      <c r="EIV28" s="669"/>
      <c r="EIW28" s="669"/>
      <c r="EIX28" s="669"/>
      <c r="EIY28" s="669"/>
      <c r="EIZ28" s="669"/>
      <c r="EJA28" s="669"/>
      <c r="EJB28" s="669"/>
      <c r="EJC28" s="669"/>
      <c r="EJD28" s="669"/>
      <c r="EJE28" s="669"/>
      <c r="EJF28" s="669"/>
      <c r="EJG28" s="669"/>
      <c r="EJH28" s="669"/>
      <c r="EJI28" s="669"/>
      <c r="EJJ28" s="669"/>
      <c r="EJK28" s="669"/>
      <c r="EJL28" s="669"/>
      <c r="EJM28" s="669"/>
      <c r="EJN28" s="669"/>
      <c r="EJO28" s="669"/>
      <c r="EJP28" s="669"/>
      <c r="EJQ28" s="669"/>
      <c r="EJR28" s="669"/>
      <c r="EJS28" s="669"/>
      <c r="EJT28" s="669"/>
      <c r="EJU28" s="669"/>
      <c r="EJV28" s="669"/>
      <c r="EJW28" s="669"/>
      <c r="EJX28" s="669"/>
      <c r="EJY28" s="669"/>
      <c r="EJZ28" s="669"/>
      <c r="EKA28" s="669"/>
      <c r="EKB28" s="669"/>
      <c r="EKC28" s="669"/>
      <c r="EKD28" s="669"/>
      <c r="EKE28" s="669"/>
      <c r="EKF28" s="669"/>
      <c r="EKG28" s="669"/>
      <c r="EKH28" s="669"/>
      <c r="EKI28" s="669"/>
      <c r="EKJ28" s="669"/>
      <c r="EKK28" s="669"/>
      <c r="EKL28" s="669"/>
      <c r="EKM28" s="669"/>
      <c r="EKN28" s="669"/>
      <c r="EKO28" s="669"/>
      <c r="EKP28" s="669"/>
      <c r="EKQ28" s="669"/>
      <c r="EKR28" s="669"/>
      <c r="EKS28" s="669"/>
      <c r="EKT28" s="669"/>
      <c r="EKU28" s="669"/>
      <c r="EKV28" s="669"/>
      <c r="EKW28" s="669"/>
      <c r="EKX28" s="669"/>
      <c r="EKY28" s="669"/>
      <c r="EKZ28" s="669"/>
      <c r="ELA28" s="669"/>
      <c r="ELB28" s="669"/>
      <c r="ELC28" s="669"/>
      <c r="ELD28" s="669"/>
      <c r="ELE28" s="669"/>
      <c r="ELF28" s="669"/>
      <c r="ELG28" s="669"/>
      <c r="ELH28" s="669"/>
      <c r="ELI28" s="669"/>
      <c r="ELJ28" s="669"/>
      <c r="ELK28" s="669"/>
      <c r="ELL28" s="669"/>
      <c r="ELM28" s="669"/>
      <c r="ELN28" s="669"/>
      <c r="ELO28" s="669"/>
      <c r="ELP28" s="669"/>
      <c r="ELQ28" s="669"/>
      <c r="ELR28" s="669"/>
      <c r="ELS28" s="669"/>
      <c r="ELT28" s="669"/>
      <c r="ELU28" s="669"/>
      <c r="ELV28" s="669"/>
      <c r="ELW28" s="669"/>
      <c r="ELX28" s="669"/>
      <c r="ELY28" s="669"/>
      <c r="ELZ28" s="669"/>
      <c r="EMA28" s="669"/>
      <c r="EMB28" s="669"/>
      <c r="EMC28" s="669"/>
      <c r="EMD28" s="669"/>
      <c r="EME28" s="669"/>
      <c r="EMF28" s="669"/>
      <c r="EMG28" s="669"/>
      <c r="EMH28" s="669"/>
      <c r="EMI28" s="669"/>
      <c r="EMJ28" s="669"/>
      <c r="EMK28" s="669"/>
      <c r="EML28" s="669"/>
      <c r="EMM28" s="669"/>
      <c r="EMN28" s="669"/>
      <c r="EMO28" s="669"/>
      <c r="EMP28" s="669"/>
      <c r="EMQ28" s="669"/>
      <c r="EMR28" s="669"/>
      <c r="EMS28" s="669"/>
      <c r="EMT28" s="669"/>
      <c r="EMU28" s="669"/>
      <c r="EMV28" s="669"/>
      <c r="EMW28" s="669"/>
      <c r="EMX28" s="669"/>
      <c r="EMY28" s="669"/>
      <c r="EMZ28" s="669"/>
      <c r="ENA28" s="669"/>
      <c r="ENB28" s="669"/>
      <c r="ENC28" s="669"/>
      <c r="END28" s="669"/>
      <c r="ENE28" s="669"/>
      <c r="ENF28" s="669"/>
      <c r="ENG28" s="669"/>
      <c r="ENH28" s="669"/>
      <c r="ENI28" s="669"/>
      <c r="ENJ28" s="669"/>
      <c r="ENK28" s="669"/>
      <c r="ENL28" s="669"/>
      <c r="ENM28" s="669"/>
      <c r="ENN28" s="669"/>
      <c r="ENO28" s="669"/>
      <c r="ENP28" s="669"/>
      <c r="ENQ28" s="669"/>
      <c r="ENR28" s="669"/>
      <c r="ENS28" s="669"/>
      <c r="ENT28" s="669"/>
      <c r="ENU28" s="669"/>
      <c r="ENV28" s="669"/>
      <c r="ENW28" s="669"/>
      <c r="ENX28" s="669"/>
      <c r="ENY28" s="669"/>
      <c r="ENZ28" s="669"/>
      <c r="EOA28" s="669"/>
      <c r="EOB28" s="669"/>
      <c r="EOC28" s="669"/>
      <c r="EOD28" s="669"/>
      <c r="EOE28" s="669"/>
      <c r="EOF28" s="669"/>
      <c r="EOG28" s="669"/>
      <c r="EOH28" s="669"/>
      <c r="EOI28" s="669"/>
      <c r="EOJ28" s="669"/>
      <c r="EOK28" s="669"/>
      <c r="EOL28" s="669"/>
      <c r="EOM28" s="669"/>
      <c r="EON28" s="669"/>
      <c r="EOO28" s="669"/>
      <c r="EOP28" s="669"/>
      <c r="EOQ28" s="669"/>
      <c r="EOR28" s="669"/>
      <c r="EOS28" s="669"/>
      <c r="EOT28" s="669"/>
      <c r="EOU28" s="669"/>
      <c r="EOV28" s="669"/>
      <c r="EOW28" s="669"/>
      <c r="EOX28" s="669"/>
      <c r="EOY28" s="669"/>
      <c r="EOZ28" s="669"/>
      <c r="EPA28" s="669"/>
      <c r="EPB28" s="669"/>
      <c r="EPC28" s="669"/>
      <c r="EPD28" s="669"/>
      <c r="EPE28" s="669"/>
      <c r="EPF28" s="669"/>
      <c r="EPG28" s="669"/>
      <c r="EPH28" s="669"/>
      <c r="EPI28" s="669"/>
      <c r="EPJ28" s="669"/>
      <c r="EPK28" s="669"/>
      <c r="EPL28" s="669"/>
      <c r="EPM28" s="669"/>
      <c r="EPN28" s="669"/>
      <c r="EPO28" s="669"/>
      <c r="EPP28" s="669"/>
      <c r="EPQ28" s="669"/>
      <c r="EPR28" s="669"/>
      <c r="EPS28" s="669"/>
      <c r="EPT28" s="669"/>
      <c r="EPU28" s="669"/>
      <c r="EPV28" s="669"/>
      <c r="EPW28" s="669"/>
      <c r="EPX28" s="669"/>
      <c r="EPY28" s="669"/>
      <c r="EPZ28" s="669"/>
      <c r="EQA28" s="669"/>
      <c r="EQB28" s="669"/>
      <c r="EQC28" s="669"/>
      <c r="EQD28" s="669"/>
      <c r="EQE28" s="669"/>
      <c r="EQF28" s="669"/>
      <c r="EQG28" s="669"/>
      <c r="EQH28" s="669"/>
      <c r="EQI28" s="669"/>
      <c r="EQJ28" s="669"/>
      <c r="EQK28" s="669"/>
      <c r="EQL28" s="669"/>
      <c r="EQM28" s="669"/>
      <c r="EQN28" s="669"/>
      <c r="EQO28" s="669"/>
      <c r="EQP28" s="669"/>
      <c r="EQQ28" s="669"/>
      <c r="EQR28" s="669"/>
      <c r="EQS28" s="669"/>
      <c r="EQT28" s="669"/>
      <c r="EQU28" s="669"/>
      <c r="EQV28" s="669"/>
      <c r="EQW28" s="669"/>
      <c r="EQX28" s="669"/>
      <c r="EQY28" s="669"/>
      <c r="EQZ28" s="669"/>
      <c r="ERA28" s="669"/>
      <c r="ERB28" s="669"/>
      <c r="ERC28" s="669"/>
      <c r="ERD28" s="669"/>
      <c r="ERE28" s="669"/>
      <c r="ERF28" s="669"/>
      <c r="ERG28" s="669"/>
      <c r="ERH28" s="669"/>
      <c r="ERI28" s="669"/>
      <c r="ERJ28" s="669"/>
      <c r="ERK28" s="669"/>
      <c r="ERL28" s="669"/>
      <c r="ERM28" s="669"/>
      <c r="ERN28" s="669"/>
      <c r="ERO28" s="669"/>
      <c r="ERP28" s="669"/>
      <c r="ERQ28" s="669"/>
      <c r="ERR28" s="669"/>
      <c r="ERS28" s="669"/>
      <c r="ERT28" s="669"/>
      <c r="ERU28" s="669"/>
      <c r="ERV28" s="669"/>
      <c r="ERW28" s="669"/>
      <c r="ERX28" s="669"/>
      <c r="ERY28" s="669"/>
      <c r="ERZ28" s="669"/>
      <c r="ESA28" s="669"/>
      <c r="ESB28" s="669"/>
      <c r="ESC28" s="669"/>
      <c r="ESD28" s="669"/>
      <c r="ESE28" s="669"/>
      <c r="ESF28" s="669"/>
      <c r="ESG28" s="669"/>
      <c r="ESH28" s="669"/>
      <c r="ESI28" s="669"/>
      <c r="ESJ28" s="669"/>
      <c r="ESK28" s="669"/>
      <c r="ESL28" s="669"/>
      <c r="ESM28" s="669"/>
      <c r="ESN28" s="669"/>
      <c r="ESO28" s="669"/>
      <c r="ESP28" s="669"/>
      <c r="ESQ28" s="669"/>
      <c r="ESR28" s="669"/>
      <c r="ESS28" s="669"/>
      <c r="EST28" s="669"/>
      <c r="ESU28" s="669"/>
      <c r="ESV28" s="669"/>
      <c r="ESW28" s="669"/>
      <c r="ESX28" s="669"/>
      <c r="ESY28" s="669"/>
      <c r="ESZ28" s="669"/>
      <c r="ETA28" s="669"/>
      <c r="ETB28" s="669"/>
      <c r="ETC28" s="669"/>
      <c r="ETD28" s="669"/>
      <c r="ETE28" s="669"/>
      <c r="ETF28" s="669"/>
      <c r="ETG28" s="669"/>
      <c r="ETH28" s="669"/>
      <c r="ETI28" s="669"/>
      <c r="ETJ28" s="669"/>
      <c r="ETK28" s="669"/>
      <c r="ETL28" s="669"/>
      <c r="ETM28" s="669"/>
      <c r="ETN28" s="669"/>
      <c r="ETO28" s="669"/>
      <c r="ETP28" s="669"/>
      <c r="ETQ28" s="669"/>
      <c r="ETR28" s="669"/>
      <c r="ETS28" s="669"/>
      <c r="ETT28" s="669"/>
      <c r="ETU28" s="669"/>
      <c r="ETV28" s="669"/>
      <c r="ETW28" s="669"/>
      <c r="ETX28" s="669"/>
      <c r="ETY28" s="669"/>
      <c r="ETZ28" s="669"/>
      <c r="EUA28" s="669"/>
      <c r="EUB28" s="669"/>
      <c r="EUC28" s="669"/>
      <c r="EUD28" s="669"/>
      <c r="EUE28" s="669"/>
      <c r="EUF28" s="669"/>
      <c r="EUG28" s="669"/>
      <c r="EUH28" s="669"/>
      <c r="EUI28" s="669"/>
      <c r="EUJ28" s="669"/>
      <c r="EUK28" s="669"/>
      <c r="EUL28" s="669"/>
      <c r="EUM28" s="669"/>
      <c r="EUN28" s="669"/>
      <c r="EUO28" s="669"/>
      <c r="EUP28" s="669"/>
      <c r="EUQ28" s="669"/>
      <c r="EUR28" s="669"/>
      <c r="EUS28" s="669"/>
      <c r="EUT28" s="669"/>
      <c r="EUU28" s="669"/>
      <c r="EUV28" s="669"/>
      <c r="EUW28" s="669"/>
      <c r="EUX28" s="669"/>
      <c r="EUY28" s="669"/>
      <c r="EUZ28" s="669"/>
      <c r="EVA28" s="669"/>
      <c r="EVB28" s="669"/>
      <c r="EVC28" s="669"/>
      <c r="EVD28" s="669"/>
      <c r="EVE28" s="669"/>
      <c r="EVF28" s="669"/>
      <c r="EVG28" s="669"/>
      <c r="EVH28" s="669"/>
      <c r="EVI28" s="669"/>
      <c r="EVJ28" s="669"/>
      <c r="EVK28" s="669"/>
      <c r="EVL28" s="669"/>
      <c r="EVM28" s="669"/>
      <c r="EVN28" s="669"/>
      <c r="EVO28" s="669"/>
      <c r="EVP28" s="669"/>
      <c r="EVQ28" s="669"/>
      <c r="EVR28" s="669"/>
      <c r="EVS28" s="669"/>
      <c r="EVT28" s="669"/>
      <c r="EVU28" s="669"/>
      <c r="EVV28" s="669"/>
      <c r="EVW28" s="669"/>
      <c r="EVX28" s="669"/>
      <c r="EVY28" s="669"/>
      <c r="EVZ28" s="669"/>
      <c r="EWA28" s="669"/>
      <c r="EWB28" s="669"/>
      <c r="EWC28" s="669"/>
      <c r="EWD28" s="669"/>
      <c r="EWE28" s="669"/>
      <c r="EWF28" s="669"/>
      <c r="EWG28" s="669"/>
      <c r="EWH28" s="669"/>
      <c r="EWI28" s="669"/>
      <c r="EWJ28" s="669"/>
      <c r="EWK28" s="669"/>
      <c r="EWL28" s="669"/>
      <c r="EWM28" s="669"/>
      <c r="EWN28" s="669"/>
      <c r="EWO28" s="669"/>
      <c r="EWP28" s="669"/>
      <c r="EWQ28" s="669"/>
      <c r="EWR28" s="669"/>
      <c r="EWS28" s="669"/>
      <c r="EWT28" s="669"/>
      <c r="EWU28" s="669"/>
      <c r="EWV28" s="669"/>
      <c r="EWW28" s="669"/>
      <c r="EWX28" s="669"/>
      <c r="EWY28" s="669"/>
      <c r="EWZ28" s="669"/>
      <c r="EXA28" s="669"/>
      <c r="EXB28" s="669"/>
      <c r="EXC28" s="669"/>
      <c r="EXD28" s="669"/>
      <c r="EXE28" s="669"/>
      <c r="EXF28" s="669"/>
      <c r="EXG28" s="669"/>
      <c r="EXH28" s="669"/>
      <c r="EXI28" s="669"/>
      <c r="EXJ28" s="669"/>
      <c r="EXK28" s="669"/>
      <c r="EXL28" s="669"/>
      <c r="EXM28" s="669"/>
      <c r="EXN28" s="669"/>
      <c r="EXO28" s="669"/>
      <c r="EXP28" s="669"/>
      <c r="EXQ28" s="669"/>
      <c r="EXR28" s="669"/>
      <c r="EXS28" s="669"/>
      <c r="EXT28" s="669"/>
      <c r="EXU28" s="669"/>
      <c r="EXV28" s="669"/>
      <c r="EXW28" s="669"/>
      <c r="EXX28" s="669"/>
      <c r="EXY28" s="669"/>
      <c r="EXZ28" s="669"/>
      <c r="EYA28" s="669"/>
      <c r="EYB28" s="669"/>
      <c r="EYC28" s="669"/>
      <c r="EYD28" s="669"/>
      <c r="EYE28" s="669"/>
      <c r="EYF28" s="669"/>
      <c r="EYG28" s="669"/>
      <c r="EYH28" s="669"/>
      <c r="EYI28" s="669"/>
      <c r="EYJ28" s="669"/>
      <c r="EYK28" s="669"/>
      <c r="EYL28" s="669"/>
      <c r="EYM28" s="669"/>
      <c r="EYN28" s="669"/>
      <c r="EYO28" s="669"/>
      <c r="EYP28" s="669"/>
      <c r="EYQ28" s="669"/>
      <c r="EYR28" s="669"/>
      <c r="EYS28" s="669"/>
      <c r="EYT28" s="669"/>
      <c r="EYU28" s="669"/>
      <c r="EYV28" s="669"/>
      <c r="EYW28" s="669"/>
      <c r="EYX28" s="669"/>
      <c r="EYY28" s="669"/>
      <c r="EYZ28" s="669"/>
      <c r="EZA28" s="669"/>
      <c r="EZB28" s="669"/>
      <c r="EZC28" s="669"/>
      <c r="EZD28" s="669"/>
      <c r="EZE28" s="669"/>
      <c r="EZF28" s="669"/>
      <c r="EZG28" s="669"/>
      <c r="EZH28" s="669"/>
      <c r="EZI28" s="669"/>
      <c r="EZJ28" s="669"/>
      <c r="EZK28" s="669"/>
      <c r="EZL28" s="669"/>
      <c r="EZM28" s="669"/>
      <c r="EZN28" s="669"/>
      <c r="EZO28" s="669"/>
      <c r="EZP28" s="669"/>
      <c r="EZQ28" s="669"/>
      <c r="EZR28" s="669"/>
      <c r="EZS28" s="669"/>
      <c r="EZT28" s="669"/>
      <c r="EZU28" s="669"/>
      <c r="EZV28" s="669"/>
      <c r="EZW28" s="669"/>
      <c r="EZX28" s="669"/>
      <c r="EZY28" s="669"/>
      <c r="EZZ28" s="669"/>
      <c r="FAA28" s="669"/>
      <c r="FAB28" s="669"/>
      <c r="FAC28" s="669"/>
      <c r="FAD28" s="669"/>
      <c r="FAE28" s="669"/>
      <c r="FAF28" s="669"/>
      <c r="FAG28" s="669"/>
      <c r="FAH28" s="669"/>
      <c r="FAI28" s="669"/>
      <c r="FAJ28" s="669"/>
      <c r="FAK28" s="669"/>
      <c r="FAL28" s="669"/>
      <c r="FAM28" s="669"/>
      <c r="FAN28" s="669"/>
      <c r="FAO28" s="669"/>
      <c r="FAP28" s="669"/>
      <c r="FAQ28" s="669"/>
      <c r="FAR28" s="669"/>
      <c r="FAS28" s="669"/>
      <c r="FAT28" s="669"/>
      <c r="FAU28" s="669"/>
      <c r="FAV28" s="669"/>
      <c r="FAW28" s="669"/>
      <c r="FAX28" s="669"/>
      <c r="FAY28" s="669"/>
      <c r="FAZ28" s="669"/>
      <c r="FBA28" s="669"/>
      <c r="FBB28" s="669"/>
      <c r="FBC28" s="669"/>
      <c r="FBD28" s="669"/>
      <c r="FBE28" s="669"/>
      <c r="FBF28" s="669"/>
      <c r="FBG28" s="669"/>
      <c r="FBH28" s="669"/>
      <c r="FBI28" s="669"/>
      <c r="FBJ28" s="669"/>
      <c r="FBK28" s="669"/>
      <c r="FBL28" s="669"/>
      <c r="FBM28" s="669"/>
      <c r="FBN28" s="669"/>
      <c r="FBO28" s="669"/>
      <c r="FBP28" s="669"/>
      <c r="FBQ28" s="669"/>
      <c r="FBR28" s="669"/>
      <c r="FBS28" s="669"/>
      <c r="FBT28" s="669"/>
      <c r="FBU28" s="669"/>
      <c r="FBV28" s="669"/>
      <c r="FBW28" s="669"/>
      <c r="FBX28" s="669"/>
      <c r="FBY28" s="669"/>
      <c r="FBZ28" s="669"/>
      <c r="FCA28" s="669"/>
      <c r="FCB28" s="669"/>
      <c r="FCC28" s="669"/>
      <c r="FCD28" s="669"/>
      <c r="FCE28" s="669"/>
      <c r="FCF28" s="669"/>
      <c r="FCG28" s="669"/>
      <c r="FCH28" s="669"/>
      <c r="FCI28" s="669"/>
      <c r="FCJ28" s="669"/>
      <c r="FCK28" s="669"/>
      <c r="FCL28" s="669"/>
      <c r="FCM28" s="669"/>
      <c r="FCN28" s="669"/>
      <c r="FCO28" s="669"/>
      <c r="FCP28" s="669"/>
      <c r="FCQ28" s="669"/>
      <c r="FCR28" s="669"/>
      <c r="FCS28" s="669"/>
      <c r="FCT28" s="669"/>
      <c r="FCU28" s="669"/>
      <c r="FCV28" s="669"/>
      <c r="FCW28" s="669"/>
      <c r="FCX28" s="669"/>
      <c r="FCY28" s="669"/>
      <c r="FCZ28" s="669"/>
      <c r="FDA28" s="669"/>
      <c r="FDB28" s="669"/>
      <c r="FDC28" s="669"/>
      <c r="FDD28" s="669"/>
      <c r="FDE28" s="669"/>
      <c r="FDF28" s="669"/>
      <c r="FDG28" s="669"/>
      <c r="FDH28" s="669"/>
      <c r="FDI28" s="669"/>
      <c r="FDJ28" s="669"/>
      <c r="FDK28" s="669"/>
      <c r="FDL28" s="669"/>
      <c r="FDM28" s="669"/>
      <c r="FDN28" s="669"/>
      <c r="FDO28" s="669"/>
      <c r="FDP28" s="669"/>
      <c r="FDQ28" s="669"/>
      <c r="FDR28" s="669"/>
      <c r="FDS28" s="669"/>
      <c r="FDT28" s="669"/>
      <c r="FDU28" s="669"/>
      <c r="FDV28" s="669"/>
      <c r="FDW28" s="669"/>
      <c r="FDX28" s="669"/>
      <c r="FDY28" s="669"/>
      <c r="FDZ28" s="669"/>
      <c r="FEA28" s="669"/>
      <c r="FEB28" s="669"/>
      <c r="FEC28" s="669"/>
      <c r="FED28" s="669"/>
      <c r="FEE28" s="669"/>
      <c r="FEF28" s="669"/>
      <c r="FEG28" s="669"/>
      <c r="FEH28" s="669"/>
      <c r="FEI28" s="669"/>
      <c r="FEJ28" s="669"/>
      <c r="FEK28" s="669"/>
      <c r="FEL28" s="669"/>
      <c r="FEM28" s="669"/>
      <c r="FEN28" s="669"/>
      <c r="FEO28" s="669"/>
      <c r="FEP28" s="669"/>
      <c r="FEQ28" s="669"/>
      <c r="FER28" s="669"/>
      <c r="FES28" s="669"/>
      <c r="FET28" s="669"/>
      <c r="FEU28" s="669"/>
      <c r="FEV28" s="669"/>
      <c r="FEW28" s="669"/>
      <c r="FEX28" s="669"/>
      <c r="FEY28" s="669"/>
      <c r="FEZ28" s="669"/>
      <c r="FFA28" s="669"/>
      <c r="FFB28" s="669"/>
      <c r="FFC28" s="669"/>
      <c r="FFD28" s="669"/>
      <c r="FFE28" s="669"/>
      <c r="FFF28" s="669"/>
      <c r="FFG28" s="669"/>
      <c r="FFH28" s="669"/>
      <c r="FFI28" s="669"/>
      <c r="FFJ28" s="669"/>
      <c r="FFK28" s="669"/>
      <c r="FFL28" s="669"/>
      <c r="FFM28" s="669"/>
      <c r="FFN28" s="669"/>
      <c r="FFO28" s="669"/>
      <c r="FFP28" s="669"/>
      <c r="FFQ28" s="669"/>
      <c r="FFR28" s="669"/>
      <c r="FFS28" s="669"/>
      <c r="FFT28" s="669"/>
      <c r="FFU28" s="669"/>
      <c r="FFV28" s="669"/>
      <c r="FFW28" s="669"/>
      <c r="FFX28" s="669"/>
      <c r="FFY28" s="669"/>
      <c r="FFZ28" s="669"/>
      <c r="FGA28" s="669"/>
      <c r="FGB28" s="669"/>
      <c r="FGC28" s="669"/>
      <c r="FGD28" s="669"/>
      <c r="FGE28" s="669"/>
      <c r="FGF28" s="669"/>
      <c r="FGG28" s="669"/>
      <c r="FGH28" s="669"/>
      <c r="FGI28" s="669"/>
      <c r="FGJ28" s="669"/>
      <c r="FGK28" s="669"/>
      <c r="FGL28" s="669"/>
      <c r="FGM28" s="669"/>
      <c r="FGN28" s="669"/>
      <c r="FGO28" s="669"/>
      <c r="FGP28" s="669"/>
      <c r="FGQ28" s="669"/>
      <c r="FGR28" s="669"/>
      <c r="FGS28" s="669"/>
      <c r="FGT28" s="669"/>
      <c r="FGU28" s="669"/>
      <c r="FGV28" s="669"/>
      <c r="FGW28" s="669"/>
      <c r="FGX28" s="669"/>
      <c r="FGY28" s="669"/>
      <c r="FGZ28" s="669"/>
      <c r="FHA28" s="669"/>
      <c r="FHB28" s="669"/>
      <c r="FHC28" s="669"/>
      <c r="FHD28" s="669"/>
      <c r="FHE28" s="669"/>
      <c r="FHF28" s="669"/>
      <c r="FHG28" s="669"/>
      <c r="FHH28" s="669"/>
      <c r="FHI28" s="669"/>
      <c r="FHJ28" s="669"/>
      <c r="FHK28" s="669"/>
      <c r="FHL28" s="669"/>
      <c r="FHM28" s="669"/>
      <c r="FHN28" s="669"/>
      <c r="FHO28" s="669"/>
      <c r="FHP28" s="669"/>
      <c r="FHQ28" s="669"/>
      <c r="FHR28" s="669"/>
      <c r="FHS28" s="669"/>
      <c r="FHT28" s="669"/>
      <c r="FHU28" s="669"/>
      <c r="FHV28" s="669"/>
      <c r="FHW28" s="669"/>
      <c r="FHX28" s="669"/>
      <c r="FHY28" s="669"/>
      <c r="FHZ28" s="669"/>
      <c r="FIA28" s="669"/>
      <c r="FIB28" s="669"/>
      <c r="FIC28" s="669"/>
      <c r="FID28" s="669"/>
      <c r="FIE28" s="669"/>
      <c r="FIF28" s="669"/>
      <c r="FIG28" s="669"/>
      <c r="FIH28" s="669"/>
      <c r="FII28" s="669"/>
      <c r="FIJ28" s="669"/>
      <c r="FIK28" s="669"/>
      <c r="FIL28" s="669"/>
      <c r="FIM28" s="669"/>
      <c r="FIN28" s="669"/>
      <c r="FIO28" s="669"/>
      <c r="FIP28" s="669"/>
      <c r="FIQ28" s="669"/>
      <c r="FIR28" s="669"/>
      <c r="FIS28" s="669"/>
      <c r="FIT28" s="669"/>
      <c r="FIU28" s="669"/>
      <c r="FIV28" s="669"/>
      <c r="FIW28" s="669"/>
      <c r="FIX28" s="669"/>
      <c r="FIY28" s="669"/>
      <c r="FIZ28" s="669"/>
      <c r="FJA28" s="669"/>
      <c r="FJB28" s="669"/>
      <c r="FJC28" s="669"/>
      <c r="FJD28" s="669"/>
      <c r="FJE28" s="669"/>
      <c r="FJF28" s="669"/>
      <c r="FJG28" s="669"/>
      <c r="FJH28" s="669"/>
      <c r="FJI28" s="669"/>
      <c r="FJJ28" s="669"/>
      <c r="FJK28" s="669"/>
      <c r="FJL28" s="669"/>
      <c r="FJM28" s="669"/>
      <c r="FJN28" s="669"/>
      <c r="FJO28" s="669"/>
      <c r="FJP28" s="669"/>
      <c r="FJQ28" s="669"/>
      <c r="FJR28" s="669"/>
      <c r="FJS28" s="669"/>
      <c r="FJT28" s="669"/>
      <c r="FJU28" s="669"/>
      <c r="FJV28" s="669"/>
      <c r="FJW28" s="669"/>
      <c r="FJX28" s="669"/>
      <c r="FJY28" s="669"/>
      <c r="FJZ28" s="669"/>
      <c r="FKA28" s="669"/>
      <c r="FKB28" s="669"/>
      <c r="FKC28" s="669"/>
      <c r="FKD28" s="669"/>
      <c r="FKE28" s="669"/>
      <c r="FKF28" s="669"/>
      <c r="FKG28" s="669"/>
      <c r="FKH28" s="669"/>
      <c r="FKI28" s="669"/>
      <c r="FKJ28" s="669"/>
      <c r="FKK28" s="669"/>
      <c r="FKL28" s="669"/>
      <c r="FKM28" s="669"/>
      <c r="FKN28" s="669"/>
      <c r="FKO28" s="669"/>
      <c r="FKP28" s="669"/>
      <c r="FKQ28" s="669"/>
      <c r="FKR28" s="669"/>
      <c r="FKS28" s="669"/>
      <c r="FKT28" s="669"/>
      <c r="FKU28" s="669"/>
      <c r="FKV28" s="669"/>
      <c r="FKW28" s="669"/>
      <c r="FKX28" s="669"/>
      <c r="FKY28" s="669"/>
      <c r="FKZ28" s="669"/>
      <c r="FLA28" s="669"/>
      <c r="FLB28" s="669"/>
      <c r="FLC28" s="669"/>
      <c r="FLD28" s="669"/>
      <c r="FLE28" s="669"/>
      <c r="FLF28" s="669"/>
      <c r="FLG28" s="669"/>
      <c r="FLH28" s="669"/>
      <c r="FLI28" s="669"/>
      <c r="FLJ28" s="669"/>
      <c r="FLK28" s="669"/>
      <c r="FLL28" s="669"/>
      <c r="FLM28" s="669"/>
      <c r="FLN28" s="669"/>
      <c r="FLO28" s="669"/>
      <c r="FLP28" s="669"/>
      <c r="FLQ28" s="669"/>
      <c r="FLR28" s="669"/>
      <c r="FLS28" s="669"/>
      <c r="FLT28" s="669"/>
      <c r="FLU28" s="669"/>
      <c r="FLV28" s="669"/>
      <c r="FLW28" s="669"/>
      <c r="FLX28" s="669"/>
      <c r="FLY28" s="669"/>
      <c r="FLZ28" s="669"/>
      <c r="FMA28" s="669"/>
      <c r="FMB28" s="669"/>
      <c r="FMC28" s="669"/>
      <c r="FMD28" s="669"/>
      <c r="FME28" s="669"/>
      <c r="FMF28" s="669"/>
      <c r="FMG28" s="669"/>
      <c r="FMH28" s="669"/>
      <c r="FMI28" s="669"/>
      <c r="FMJ28" s="669"/>
      <c r="FMK28" s="669"/>
      <c r="FML28" s="669"/>
      <c r="FMM28" s="669"/>
      <c r="FMN28" s="669"/>
      <c r="FMO28" s="669"/>
      <c r="FMP28" s="669"/>
      <c r="FMQ28" s="669"/>
      <c r="FMR28" s="669"/>
      <c r="FMS28" s="669"/>
      <c r="FMT28" s="669"/>
      <c r="FMU28" s="669"/>
      <c r="FMV28" s="669"/>
      <c r="FMW28" s="669"/>
      <c r="FMX28" s="669"/>
      <c r="FMY28" s="669"/>
      <c r="FMZ28" s="669"/>
      <c r="FNA28" s="669"/>
      <c r="FNB28" s="669"/>
      <c r="FNC28" s="669"/>
      <c r="FND28" s="669"/>
      <c r="FNE28" s="669"/>
      <c r="FNF28" s="669"/>
      <c r="FNG28" s="669"/>
      <c r="FNH28" s="669"/>
      <c r="FNI28" s="669"/>
      <c r="FNJ28" s="669"/>
      <c r="FNK28" s="669"/>
      <c r="FNL28" s="669"/>
      <c r="FNM28" s="669"/>
      <c r="FNN28" s="669"/>
      <c r="FNO28" s="669"/>
      <c r="FNP28" s="669"/>
      <c r="FNQ28" s="669"/>
      <c r="FNR28" s="669"/>
      <c r="FNS28" s="669"/>
      <c r="FNT28" s="669"/>
      <c r="FNU28" s="669"/>
      <c r="FNV28" s="669"/>
      <c r="FNW28" s="669"/>
      <c r="FNX28" s="669"/>
      <c r="FNY28" s="669"/>
      <c r="FNZ28" s="669"/>
      <c r="FOA28" s="669"/>
      <c r="FOB28" s="669"/>
      <c r="FOC28" s="669"/>
      <c r="FOD28" s="669"/>
      <c r="FOE28" s="669"/>
      <c r="FOF28" s="669"/>
      <c r="FOG28" s="669"/>
      <c r="FOH28" s="669"/>
      <c r="FOI28" s="669"/>
      <c r="FOJ28" s="669"/>
      <c r="FOK28" s="669"/>
      <c r="FOL28" s="669"/>
      <c r="FOM28" s="669"/>
      <c r="FON28" s="669"/>
      <c r="FOO28" s="669"/>
      <c r="FOP28" s="669"/>
      <c r="FOQ28" s="669"/>
      <c r="FOR28" s="669"/>
      <c r="FOS28" s="669"/>
      <c r="FOT28" s="669"/>
      <c r="FOU28" s="669"/>
      <c r="FOV28" s="669"/>
      <c r="FOW28" s="669"/>
      <c r="FOX28" s="669"/>
      <c r="FOY28" s="669"/>
      <c r="FOZ28" s="669"/>
      <c r="FPA28" s="669"/>
      <c r="FPB28" s="669"/>
      <c r="FPC28" s="669"/>
      <c r="FPD28" s="669"/>
      <c r="FPE28" s="669"/>
      <c r="FPF28" s="669"/>
      <c r="FPG28" s="669"/>
      <c r="FPH28" s="669"/>
      <c r="FPI28" s="669"/>
      <c r="FPJ28" s="669"/>
      <c r="FPK28" s="669"/>
      <c r="FPL28" s="669"/>
      <c r="FPM28" s="669"/>
      <c r="FPN28" s="669"/>
      <c r="FPO28" s="669"/>
      <c r="FPP28" s="669"/>
      <c r="FPQ28" s="669"/>
      <c r="FPR28" s="669"/>
      <c r="FPS28" s="669"/>
      <c r="FPT28" s="669"/>
      <c r="FPU28" s="669"/>
      <c r="FPV28" s="669"/>
      <c r="FPW28" s="669"/>
      <c r="FPX28" s="669"/>
      <c r="FPY28" s="669"/>
      <c r="FPZ28" s="669"/>
      <c r="FQA28" s="669"/>
      <c r="FQB28" s="669"/>
      <c r="FQC28" s="669"/>
      <c r="FQD28" s="669"/>
      <c r="FQE28" s="669"/>
      <c r="FQF28" s="669"/>
      <c r="FQG28" s="669"/>
      <c r="FQH28" s="669"/>
      <c r="FQI28" s="669"/>
      <c r="FQJ28" s="669"/>
      <c r="FQK28" s="669"/>
      <c r="FQL28" s="669"/>
      <c r="FQM28" s="669"/>
      <c r="FQN28" s="669"/>
      <c r="FQO28" s="669"/>
      <c r="FQP28" s="669"/>
      <c r="FQQ28" s="669"/>
      <c r="FQR28" s="669"/>
      <c r="FQS28" s="669"/>
      <c r="FQT28" s="669"/>
      <c r="FQU28" s="669"/>
      <c r="FQV28" s="669"/>
      <c r="FQW28" s="669"/>
      <c r="FQX28" s="669"/>
      <c r="FQY28" s="669"/>
      <c r="FQZ28" s="669"/>
      <c r="FRA28" s="669"/>
      <c r="FRB28" s="669"/>
      <c r="FRC28" s="669"/>
      <c r="FRD28" s="669"/>
      <c r="FRE28" s="669"/>
      <c r="FRF28" s="669"/>
      <c r="FRG28" s="669"/>
      <c r="FRH28" s="669"/>
      <c r="FRI28" s="669"/>
      <c r="FRJ28" s="669"/>
      <c r="FRK28" s="669"/>
      <c r="FRL28" s="669"/>
      <c r="FRM28" s="669"/>
      <c r="FRN28" s="669"/>
      <c r="FRO28" s="669"/>
      <c r="FRP28" s="669"/>
      <c r="FRQ28" s="669"/>
      <c r="FRR28" s="669"/>
      <c r="FRS28" s="669"/>
      <c r="FRT28" s="669"/>
      <c r="FRU28" s="669"/>
      <c r="FRV28" s="669"/>
      <c r="FRW28" s="669"/>
      <c r="FRX28" s="669"/>
      <c r="FRY28" s="669"/>
      <c r="FRZ28" s="669"/>
      <c r="FSA28" s="669"/>
      <c r="FSB28" s="669"/>
      <c r="FSC28" s="669"/>
      <c r="FSD28" s="669"/>
      <c r="FSE28" s="669"/>
      <c r="FSF28" s="669"/>
      <c r="FSG28" s="669"/>
      <c r="FSH28" s="669"/>
      <c r="FSI28" s="669"/>
      <c r="FSJ28" s="669"/>
      <c r="FSK28" s="669"/>
      <c r="FSL28" s="669"/>
      <c r="FSM28" s="669"/>
      <c r="FSN28" s="669"/>
      <c r="FSO28" s="669"/>
      <c r="FSP28" s="669"/>
      <c r="FSQ28" s="669"/>
      <c r="FSR28" s="669"/>
      <c r="FSS28" s="669"/>
      <c r="FST28" s="669"/>
      <c r="FSU28" s="669"/>
      <c r="FSV28" s="669"/>
      <c r="FSW28" s="669"/>
      <c r="FSX28" s="669"/>
      <c r="FSY28" s="669"/>
      <c r="FSZ28" s="669"/>
      <c r="FTA28" s="669"/>
      <c r="FTB28" s="669"/>
      <c r="FTC28" s="669"/>
      <c r="FTD28" s="669"/>
      <c r="FTE28" s="669"/>
      <c r="FTF28" s="669"/>
      <c r="FTG28" s="669"/>
      <c r="FTH28" s="669"/>
      <c r="FTI28" s="669"/>
      <c r="FTJ28" s="669"/>
      <c r="FTK28" s="669"/>
      <c r="FTL28" s="669"/>
      <c r="FTM28" s="669"/>
      <c r="FTN28" s="669"/>
      <c r="FTO28" s="669"/>
      <c r="FTP28" s="669"/>
      <c r="FTQ28" s="669"/>
      <c r="FTR28" s="669"/>
      <c r="FTS28" s="669"/>
      <c r="FTT28" s="669"/>
      <c r="FTU28" s="669"/>
      <c r="FTV28" s="669"/>
      <c r="FTW28" s="669"/>
      <c r="FTX28" s="669"/>
      <c r="FTY28" s="669"/>
      <c r="FTZ28" s="669"/>
      <c r="FUA28" s="669"/>
      <c r="FUB28" s="669"/>
      <c r="FUC28" s="669"/>
      <c r="FUD28" s="669"/>
      <c r="FUE28" s="669"/>
      <c r="FUF28" s="669"/>
      <c r="FUG28" s="669"/>
      <c r="FUH28" s="669"/>
      <c r="FUI28" s="669"/>
      <c r="FUJ28" s="669"/>
      <c r="FUK28" s="669"/>
      <c r="FUL28" s="669"/>
      <c r="FUM28" s="669"/>
      <c r="FUN28" s="669"/>
      <c r="FUO28" s="669"/>
      <c r="FUP28" s="669"/>
      <c r="FUQ28" s="669"/>
      <c r="FUR28" s="669"/>
      <c r="FUS28" s="669"/>
      <c r="FUT28" s="669"/>
      <c r="FUU28" s="669"/>
      <c r="FUV28" s="669"/>
      <c r="FUW28" s="669"/>
      <c r="FUX28" s="669"/>
      <c r="FUY28" s="669"/>
      <c r="FUZ28" s="669"/>
      <c r="FVA28" s="669"/>
      <c r="FVB28" s="669"/>
      <c r="FVC28" s="669"/>
      <c r="FVD28" s="669"/>
      <c r="FVE28" s="669"/>
      <c r="FVF28" s="669"/>
      <c r="FVG28" s="669"/>
      <c r="FVH28" s="669"/>
      <c r="FVI28" s="669"/>
      <c r="FVJ28" s="669"/>
      <c r="FVK28" s="669"/>
      <c r="FVL28" s="669"/>
      <c r="FVM28" s="669"/>
      <c r="FVN28" s="669"/>
      <c r="FVO28" s="669"/>
      <c r="FVP28" s="669"/>
      <c r="FVQ28" s="669"/>
      <c r="FVR28" s="669"/>
      <c r="FVS28" s="669"/>
      <c r="FVT28" s="669"/>
      <c r="FVU28" s="669"/>
      <c r="FVV28" s="669"/>
      <c r="FVW28" s="669"/>
      <c r="FVX28" s="669"/>
      <c r="FVY28" s="669"/>
      <c r="FVZ28" s="669"/>
      <c r="FWA28" s="669"/>
      <c r="FWB28" s="669"/>
      <c r="FWC28" s="669"/>
      <c r="FWD28" s="669"/>
      <c r="FWE28" s="669"/>
      <c r="FWF28" s="669"/>
      <c r="FWG28" s="669"/>
      <c r="FWH28" s="669"/>
      <c r="FWI28" s="669"/>
      <c r="FWJ28" s="669"/>
      <c r="FWK28" s="669"/>
      <c r="FWL28" s="669"/>
      <c r="FWM28" s="669"/>
      <c r="FWN28" s="669"/>
      <c r="FWO28" s="669"/>
      <c r="FWP28" s="669"/>
      <c r="FWQ28" s="669"/>
      <c r="FWR28" s="669"/>
      <c r="FWS28" s="669"/>
      <c r="FWT28" s="669"/>
      <c r="FWU28" s="669"/>
      <c r="FWV28" s="669"/>
      <c r="FWW28" s="669"/>
      <c r="FWX28" s="669"/>
      <c r="FWY28" s="669"/>
      <c r="FWZ28" s="669"/>
      <c r="FXA28" s="669"/>
      <c r="FXB28" s="669"/>
      <c r="FXC28" s="669"/>
      <c r="FXD28" s="669"/>
      <c r="FXE28" s="669"/>
      <c r="FXF28" s="669"/>
      <c r="FXG28" s="669"/>
      <c r="FXH28" s="669"/>
      <c r="FXI28" s="669"/>
      <c r="FXJ28" s="669"/>
      <c r="FXK28" s="669"/>
      <c r="FXL28" s="669"/>
      <c r="FXM28" s="669"/>
      <c r="FXN28" s="669"/>
      <c r="FXO28" s="669"/>
      <c r="FXP28" s="669"/>
      <c r="FXQ28" s="669"/>
      <c r="FXR28" s="669"/>
      <c r="FXS28" s="669"/>
      <c r="FXT28" s="669"/>
      <c r="FXU28" s="669"/>
      <c r="FXV28" s="669"/>
      <c r="FXW28" s="669"/>
      <c r="FXX28" s="669"/>
      <c r="FXY28" s="669"/>
      <c r="FXZ28" s="669"/>
      <c r="FYA28" s="669"/>
      <c r="FYB28" s="669"/>
      <c r="FYC28" s="669"/>
      <c r="FYD28" s="669"/>
      <c r="FYE28" s="669"/>
      <c r="FYF28" s="669"/>
      <c r="FYG28" s="669"/>
      <c r="FYH28" s="669"/>
      <c r="FYI28" s="669"/>
      <c r="FYJ28" s="669"/>
      <c r="FYK28" s="669"/>
      <c r="FYL28" s="669"/>
      <c r="FYM28" s="669"/>
      <c r="FYN28" s="669"/>
      <c r="FYO28" s="669"/>
      <c r="FYP28" s="669"/>
      <c r="FYQ28" s="669"/>
      <c r="FYR28" s="669"/>
      <c r="FYS28" s="669"/>
      <c r="FYT28" s="669"/>
      <c r="FYU28" s="669"/>
      <c r="FYV28" s="669"/>
      <c r="FYW28" s="669"/>
      <c r="FYX28" s="669"/>
      <c r="FYY28" s="669"/>
      <c r="FYZ28" s="669"/>
      <c r="FZA28" s="669"/>
      <c r="FZB28" s="669"/>
      <c r="FZC28" s="669"/>
      <c r="FZD28" s="669"/>
      <c r="FZE28" s="669"/>
      <c r="FZF28" s="669"/>
      <c r="FZG28" s="669"/>
      <c r="FZH28" s="669"/>
      <c r="FZI28" s="669"/>
      <c r="FZJ28" s="669"/>
      <c r="FZK28" s="669"/>
      <c r="FZL28" s="669"/>
      <c r="FZM28" s="669"/>
      <c r="FZN28" s="669"/>
      <c r="FZO28" s="669"/>
      <c r="FZP28" s="669"/>
      <c r="FZQ28" s="669"/>
      <c r="FZR28" s="669"/>
      <c r="FZS28" s="669"/>
      <c r="FZT28" s="669"/>
      <c r="FZU28" s="669"/>
      <c r="FZV28" s="669"/>
      <c r="FZW28" s="669"/>
      <c r="FZX28" s="669"/>
      <c r="FZY28" s="669"/>
      <c r="FZZ28" s="669"/>
      <c r="GAA28" s="669"/>
      <c r="GAB28" s="669"/>
      <c r="GAC28" s="669"/>
      <c r="GAD28" s="669"/>
      <c r="GAE28" s="669"/>
      <c r="GAF28" s="669"/>
      <c r="GAG28" s="669"/>
      <c r="GAH28" s="669"/>
      <c r="GAI28" s="669"/>
      <c r="GAJ28" s="669"/>
      <c r="GAK28" s="669"/>
      <c r="GAL28" s="669"/>
      <c r="GAM28" s="669"/>
      <c r="GAN28" s="669"/>
      <c r="GAO28" s="669"/>
      <c r="GAP28" s="669"/>
      <c r="GAQ28" s="669"/>
      <c r="GAR28" s="669"/>
      <c r="GAS28" s="669"/>
      <c r="GAT28" s="669"/>
      <c r="GAU28" s="669"/>
      <c r="GAV28" s="669"/>
      <c r="GAW28" s="669"/>
      <c r="GAX28" s="669"/>
      <c r="GAY28" s="669"/>
      <c r="GAZ28" s="669"/>
      <c r="GBA28" s="669"/>
      <c r="GBB28" s="669"/>
      <c r="GBC28" s="669"/>
      <c r="GBD28" s="669"/>
      <c r="GBE28" s="669"/>
      <c r="GBF28" s="669"/>
      <c r="GBG28" s="669"/>
      <c r="GBH28" s="669"/>
      <c r="GBI28" s="669"/>
      <c r="GBJ28" s="669"/>
      <c r="GBK28" s="669"/>
      <c r="GBL28" s="669"/>
      <c r="GBM28" s="669"/>
      <c r="GBN28" s="669"/>
      <c r="GBO28" s="669"/>
      <c r="GBP28" s="669"/>
      <c r="GBQ28" s="669"/>
      <c r="GBR28" s="669"/>
      <c r="GBS28" s="669"/>
      <c r="GBT28" s="669"/>
      <c r="GBU28" s="669"/>
      <c r="GBV28" s="669"/>
      <c r="GBW28" s="669"/>
      <c r="GBX28" s="669"/>
      <c r="GBY28" s="669"/>
      <c r="GBZ28" s="669"/>
      <c r="GCA28" s="669"/>
      <c r="GCB28" s="669"/>
      <c r="GCC28" s="669"/>
      <c r="GCD28" s="669"/>
      <c r="GCE28" s="669"/>
      <c r="GCF28" s="669"/>
      <c r="GCG28" s="669"/>
      <c r="GCH28" s="669"/>
      <c r="GCI28" s="669"/>
      <c r="GCJ28" s="669"/>
      <c r="GCK28" s="669"/>
      <c r="GCL28" s="669"/>
      <c r="GCM28" s="669"/>
      <c r="GCN28" s="669"/>
      <c r="GCO28" s="669"/>
      <c r="GCP28" s="669"/>
      <c r="GCQ28" s="669"/>
      <c r="GCR28" s="669"/>
      <c r="GCS28" s="669"/>
      <c r="GCT28" s="669"/>
      <c r="GCU28" s="669"/>
      <c r="GCV28" s="669"/>
      <c r="GCW28" s="669"/>
      <c r="GCX28" s="669"/>
      <c r="GCY28" s="669"/>
      <c r="GCZ28" s="669"/>
      <c r="GDA28" s="669"/>
      <c r="GDB28" s="669"/>
      <c r="GDC28" s="669"/>
      <c r="GDD28" s="669"/>
      <c r="GDE28" s="669"/>
      <c r="GDF28" s="669"/>
      <c r="GDG28" s="669"/>
      <c r="GDH28" s="669"/>
      <c r="GDI28" s="669"/>
      <c r="GDJ28" s="669"/>
      <c r="GDK28" s="669"/>
      <c r="GDL28" s="669"/>
      <c r="GDM28" s="669"/>
      <c r="GDN28" s="669"/>
      <c r="GDO28" s="669"/>
      <c r="GDP28" s="669"/>
      <c r="GDQ28" s="669"/>
      <c r="GDR28" s="669"/>
      <c r="GDS28" s="669"/>
      <c r="GDT28" s="669"/>
      <c r="GDU28" s="669"/>
      <c r="GDV28" s="669"/>
      <c r="GDW28" s="669"/>
      <c r="GDX28" s="669"/>
      <c r="GDY28" s="669"/>
      <c r="GDZ28" s="669"/>
      <c r="GEA28" s="669"/>
      <c r="GEB28" s="669"/>
      <c r="GEC28" s="669"/>
      <c r="GED28" s="669"/>
      <c r="GEE28" s="669"/>
      <c r="GEF28" s="669"/>
      <c r="GEG28" s="669"/>
      <c r="GEH28" s="669"/>
      <c r="GEI28" s="669"/>
      <c r="GEJ28" s="669"/>
      <c r="GEK28" s="669"/>
      <c r="GEL28" s="669"/>
      <c r="GEM28" s="669"/>
      <c r="GEN28" s="669"/>
      <c r="GEO28" s="669"/>
      <c r="GEP28" s="669"/>
      <c r="GEQ28" s="669"/>
      <c r="GER28" s="669"/>
      <c r="GES28" s="669"/>
      <c r="GET28" s="669"/>
      <c r="GEU28" s="669"/>
      <c r="GEV28" s="669"/>
      <c r="GEW28" s="669"/>
      <c r="GEX28" s="669"/>
      <c r="GEY28" s="669"/>
      <c r="GEZ28" s="669"/>
      <c r="GFA28" s="669"/>
      <c r="GFB28" s="669"/>
      <c r="GFC28" s="669"/>
      <c r="GFD28" s="669"/>
      <c r="GFE28" s="669"/>
      <c r="GFF28" s="669"/>
      <c r="GFG28" s="669"/>
      <c r="GFH28" s="669"/>
      <c r="GFI28" s="669"/>
      <c r="GFJ28" s="669"/>
      <c r="GFK28" s="669"/>
      <c r="GFL28" s="669"/>
      <c r="GFM28" s="669"/>
      <c r="GFN28" s="669"/>
      <c r="GFO28" s="669"/>
      <c r="GFP28" s="669"/>
      <c r="GFQ28" s="669"/>
      <c r="GFR28" s="669"/>
      <c r="GFS28" s="669"/>
      <c r="GFT28" s="669"/>
      <c r="GFU28" s="669"/>
      <c r="GFV28" s="669"/>
      <c r="GFW28" s="669"/>
      <c r="GFX28" s="669"/>
      <c r="GFY28" s="669"/>
      <c r="GFZ28" s="669"/>
      <c r="GGA28" s="669"/>
      <c r="GGB28" s="669"/>
      <c r="GGC28" s="669"/>
      <c r="GGD28" s="669"/>
      <c r="GGE28" s="669"/>
      <c r="GGF28" s="669"/>
      <c r="GGG28" s="669"/>
      <c r="GGH28" s="669"/>
      <c r="GGI28" s="669"/>
      <c r="GGJ28" s="669"/>
      <c r="GGK28" s="669"/>
      <c r="GGL28" s="669"/>
      <c r="GGM28" s="669"/>
      <c r="GGN28" s="669"/>
      <c r="GGO28" s="669"/>
      <c r="GGP28" s="669"/>
      <c r="GGQ28" s="669"/>
      <c r="GGR28" s="669"/>
      <c r="GGS28" s="669"/>
      <c r="GGT28" s="669"/>
      <c r="GGU28" s="669"/>
      <c r="GGV28" s="669"/>
      <c r="GGW28" s="669"/>
      <c r="GGX28" s="669"/>
      <c r="GGY28" s="669"/>
      <c r="GGZ28" s="669"/>
      <c r="GHA28" s="669"/>
      <c r="GHB28" s="669"/>
      <c r="GHC28" s="669"/>
      <c r="GHD28" s="669"/>
      <c r="GHE28" s="669"/>
      <c r="GHF28" s="669"/>
      <c r="GHG28" s="669"/>
      <c r="GHH28" s="669"/>
      <c r="GHI28" s="669"/>
      <c r="GHJ28" s="669"/>
      <c r="GHK28" s="669"/>
      <c r="GHL28" s="669"/>
      <c r="GHM28" s="669"/>
      <c r="GHN28" s="669"/>
      <c r="GHO28" s="669"/>
      <c r="GHP28" s="669"/>
      <c r="GHQ28" s="669"/>
      <c r="GHR28" s="669"/>
      <c r="GHS28" s="669"/>
      <c r="GHT28" s="669"/>
      <c r="GHU28" s="669"/>
      <c r="GHV28" s="669"/>
      <c r="GHW28" s="669"/>
      <c r="GHX28" s="669"/>
      <c r="GHY28" s="669"/>
      <c r="GHZ28" s="669"/>
      <c r="GIA28" s="669"/>
      <c r="GIB28" s="669"/>
      <c r="GIC28" s="669"/>
      <c r="GID28" s="669"/>
      <c r="GIE28" s="669"/>
      <c r="GIF28" s="669"/>
      <c r="GIG28" s="669"/>
      <c r="GIH28" s="669"/>
      <c r="GII28" s="669"/>
      <c r="GIJ28" s="669"/>
      <c r="GIK28" s="669"/>
      <c r="GIL28" s="669"/>
      <c r="GIM28" s="669"/>
      <c r="GIN28" s="669"/>
      <c r="GIO28" s="669"/>
      <c r="GIP28" s="669"/>
      <c r="GIQ28" s="669"/>
      <c r="GIR28" s="669"/>
      <c r="GIS28" s="669"/>
      <c r="GIT28" s="669"/>
      <c r="GIU28" s="669"/>
      <c r="GIV28" s="669"/>
      <c r="GIW28" s="669"/>
      <c r="GIX28" s="669"/>
      <c r="GIY28" s="669"/>
      <c r="GIZ28" s="669"/>
      <c r="GJA28" s="669"/>
      <c r="GJB28" s="669"/>
      <c r="GJC28" s="669"/>
      <c r="GJD28" s="669"/>
      <c r="GJE28" s="669"/>
      <c r="GJF28" s="669"/>
      <c r="GJG28" s="669"/>
      <c r="GJH28" s="669"/>
      <c r="GJI28" s="669"/>
      <c r="GJJ28" s="669"/>
      <c r="GJK28" s="669"/>
      <c r="GJL28" s="669"/>
      <c r="GJM28" s="669"/>
      <c r="GJN28" s="669"/>
      <c r="GJO28" s="669"/>
      <c r="GJP28" s="669"/>
      <c r="GJQ28" s="669"/>
      <c r="GJR28" s="669"/>
      <c r="GJS28" s="669"/>
      <c r="GJT28" s="669"/>
      <c r="GJU28" s="669"/>
      <c r="GJV28" s="669"/>
      <c r="GJW28" s="669"/>
      <c r="GJX28" s="669"/>
      <c r="GJY28" s="669"/>
      <c r="GJZ28" s="669"/>
      <c r="GKA28" s="669"/>
      <c r="GKB28" s="669"/>
      <c r="GKC28" s="669"/>
      <c r="GKD28" s="669"/>
      <c r="GKE28" s="669"/>
      <c r="GKF28" s="669"/>
      <c r="GKG28" s="669"/>
      <c r="GKH28" s="669"/>
      <c r="GKI28" s="669"/>
      <c r="GKJ28" s="669"/>
      <c r="GKK28" s="669"/>
      <c r="GKL28" s="669"/>
      <c r="GKM28" s="669"/>
      <c r="GKN28" s="669"/>
      <c r="GKO28" s="669"/>
      <c r="GKP28" s="669"/>
      <c r="GKQ28" s="669"/>
      <c r="GKR28" s="669"/>
      <c r="GKS28" s="669"/>
      <c r="GKT28" s="669"/>
      <c r="GKU28" s="669"/>
      <c r="GKV28" s="669"/>
      <c r="GKW28" s="669"/>
      <c r="GKX28" s="669"/>
      <c r="GKY28" s="669"/>
      <c r="GKZ28" s="669"/>
      <c r="GLA28" s="669"/>
      <c r="GLB28" s="669"/>
      <c r="GLC28" s="669"/>
      <c r="GLD28" s="669"/>
      <c r="GLE28" s="669"/>
      <c r="GLF28" s="669"/>
      <c r="GLG28" s="669"/>
      <c r="GLH28" s="669"/>
      <c r="GLI28" s="669"/>
      <c r="GLJ28" s="669"/>
      <c r="GLK28" s="669"/>
      <c r="GLL28" s="669"/>
      <c r="GLM28" s="669"/>
      <c r="GLN28" s="669"/>
      <c r="GLO28" s="669"/>
      <c r="GLP28" s="669"/>
      <c r="GLQ28" s="669"/>
      <c r="GLR28" s="669"/>
      <c r="GLS28" s="669"/>
      <c r="GLT28" s="669"/>
      <c r="GLU28" s="669"/>
      <c r="GLV28" s="669"/>
      <c r="GLW28" s="669"/>
      <c r="GLX28" s="669"/>
      <c r="GLY28" s="669"/>
      <c r="GLZ28" s="669"/>
      <c r="GMA28" s="669"/>
      <c r="GMB28" s="669"/>
      <c r="GMC28" s="669"/>
      <c r="GMD28" s="669"/>
      <c r="GME28" s="669"/>
      <c r="GMF28" s="669"/>
      <c r="GMG28" s="669"/>
      <c r="GMH28" s="669"/>
      <c r="GMI28" s="669"/>
      <c r="GMJ28" s="669"/>
      <c r="GMK28" s="669"/>
      <c r="GML28" s="669"/>
      <c r="GMM28" s="669"/>
      <c r="GMN28" s="669"/>
      <c r="GMO28" s="669"/>
      <c r="GMP28" s="669"/>
      <c r="GMQ28" s="669"/>
      <c r="GMR28" s="669"/>
      <c r="GMS28" s="669"/>
      <c r="GMT28" s="669"/>
      <c r="GMU28" s="669"/>
      <c r="GMV28" s="669"/>
      <c r="GMW28" s="669"/>
      <c r="GMX28" s="669"/>
      <c r="GMY28" s="669"/>
      <c r="GMZ28" s="669"/>
      <c r="GNA28" s="669"/>
      <c r="GNB28" s="669"/>
      <c r="GNC28" s="669"/>
      <c r="GND28" s="669"/>
      <c r="GNE28" s="669"/>
      <c r="GNF28" s="669"/>
      <c r="GNG28" s="669"/>
      <c r="GNH28" s="669"/>
      <c r="GNI28" s="669"/>
      <c r="GNJ28" s="669"/>
      <c r="GNK28" s="669"/>
      <c r="GNL28" s="669"/>
      <c r="GNM28" s="669"/>
      <c r="GNN28" s="669"/>
      <c r="GNO28" s="669"/>
      <c r="GNP28" s="669"/>
      <c r="GNQ28" s="669"/>
      <c r="GNR28" s="669"/>
      <c r="GNS28" s="669"/>
      <c r="GNT28" s="669"/>
      <c r="GNU28" s="669"/>
      <c r="GNV28" s="669"/>
      <c r="GNW28" s="669"/>
      <c r="GNX28" s="669"/>
      <c r="GNY28" s="669"/>
      <c r="GNZ28" s="669"/>
      <c r="GOA28" s="669"/>
      <c r="GOB28" s="669"/>
      <c r="GOC28" s="669"/>
      <c r="GOD28" s="669"/>
      <c r="GOE28" s="669"/>
      <c r="GOF28" s="669"/>
      <c r="GOG28" s="669"/>
      <c r="GOH28" s="669"/>
      <c r="GOI28" s="669"/>
      <c r="GOJ28" s="669"/>
      <c r="GOK28" s="669"/>
      <c r="GOL28" s="669"/>
      <c r="GOM28" s="669"/>
      <c r="GON28" s="669"/>
      <c r="GOO28" s="669"/>
      <c r="GOP28" s="669"/>
      <c r="GOQ28" s="669"/>
      <c r="GOR28" s="669"/>
      <c r="GOS28" s="669"/>
      <c r="GOT28" s="669"/>
      <c r="GOU28" s="669"/>
      <c r="GOV28" s="669"/>
      <c r="GOW28" s="669"/>
      <c r="GOX28" s="669"/>
      <c r="GOY28" s="669"/>
      <c r="GOZ28" s="669"/>
      <c r="GPA28" s="669"/>
      <c r="GPB28" s="669"/>
      <c r="GPC28" s="669"/>
      <c r="GPD28" s="669"/>
      <c r="GPE28" s="669"/>
      <c r="GPF28" s="669"/>
      <c r="GPG28" s="669"/>
      <c r="GPH28" s="669"/>
      <c r="GPI28" s="669"/>
      <c r="GPJ28" s="669"/>
      <c r="GPK28" s="669"/>
      <c r="GPL28" s="669"/>
      <c r="GPM28" s="669"/>
      <c r="GPN28" s="669"/>
      <c r="GPO28" s="669"/>
      <c r="GPP28" s="669"/>
      <c r="GPQ28" s="669"/>
      <c r="GPR28" s="669"/>
      <c r="GPS28" s="669"/>
      <c r="GPT28" s="669"/>
      <c r="GPU28" s="669"/>
      <c r="GPV28" s="669"/>
      <c r="GPW28" s="669"/>
      <c r="GPX28" s="669"/>
      <c r="GPY28" s="669"/>
      <c r="GPZ28" s="669"/>
      <c r="GQA28" s="669"/>
      <c r="GQB28" s="669"/>
      <c r="GQC28" s="669"/>
      <c r="GQD28" s="669"/>
      <c r="GQE28" s="669"/>
      <c r="GQF28" s="669"/>
      <c r="GQG28" s="669"/>
      <c r="GQH28" s="669"/>
      <c r="GQI28" s="669"/>
      <c r="GQJ28" s="669"/>
      <c r="GQK28" s="669"/>
      <c r="GQL28" s="669"/>
      <c r="GQM28" s="669"/>
      <c r="GQN28" s="669"/>
      <c r="GQO28" s="669"/>
      <c r="GQP28" s="669"/>
      <c r="GQQ28" s="669"/>
      <c r="GQR28" s="669"/>
      <c r="GQS28" s="669"/>
      <c r="GQT28" s="669"/>
      <c r="GQU28" s="669"/>
      <c r="GQV28" s="669"/>
      <c r="GQW28" s="669"/>
      <c r="GQX28" s="669"/>
      <c r="GQY28" s="669"/>
      <c r="GQZ28" s="669"/>
      <c r="GRA28" s="669"/>
      <c r="GRB28" s="669"/>
      <c r="GRC28" s="669"/>
      <c r="GRD28" s="669"/>
      <c r="GRE28" s="669"/>
      <c r="GRF28" s="669"/>
      <c r="GRG28" s="669"/>
      <c r="GRH28" s="669"/>
      <c r="GRI28" s="669"/>
      <c r="GRJ28" s="669"/>
      <c r="GRK28" s="669"/>
      <c r="GRL28" s="669"/>
      <c r="GRM28" s="669"/>
      <c r="GRN28" s="669"/>
      <c r="GRO28" s="669"/>
      <c r="GRP28" s="669"/>
      <c r="GRQ28" s="669"/>
      <c r="GRR28" s="669"/>
      <c r="GRS28" s="669"/>
      <c r="GRT28" s="669"/>
      <c r="GRU28" s="669"/>
      <c r="GRV28" s="669"/>
      <c r="GRW28" s="669"/>
      <c r="GRX28" s="669"/>
      <c r="GRY28" s="669"/>
      <c r="GRZ28" s="669"/>
      <c r="GSA28" s="669"/>
      <c r="GSB28" s="669"/>
      <c r="GSC28" s="669"/>
      <c r="GSD28" s="669"/>
      <c r="GSE28" s="669"/>
      <c r="GSF28" s="669"/>
      <c r="GSG28" s="669"/>
      <c r="GSH28" s="669"/>
      <c r="GSI28" s="669"/>
      <c r="GSJ28" s="669"/>
      <c r="GSK28" s="669"/>
      <c r="GSL28" s="669"/>
      <c r="GSM28" s="669"/>
      <c r="GSN28" s="669"/>
      <c r="GSO28" s="669"/>
      <c r="GSP28" s="669"/>
      <c r="GSQ28" s="669"/>
      <c r="GSR28" s="669"/>
      <c r="GSS28" s="669"/>
      <c r="GST28" s="669"/>
      <c r="GSU28" s="669"/>
      <c r="GSV28" s="669"/>
      <c r="GSW28" s="669"/>
      <c r="GSX28" s="669"/>
      <c r="GSY28" s="669"/>
      <c r="GSZ28" s="669"/>
      <c r="GTA28" s="669"/>
      <c r="GTB28" s="669"/>
      <c r="GTC28" s="669"/>
      <c r="GTD28" s="669"/>
      <c r="GTE28" s="669"/>
      <c r="GTF28" s="669"/>
      <c r="GTG28" s="669"/>
      <c r="GTH28" s="669"/>
      <c r="GTI28" s="669"/>
      <c r="GTJ28" s="669"/>
      <c r="GTK28" s="669"/>
      <c r="GTL28" s="669"/>
      <c r="GTM28" s="669"/>
      <c r="GTN28" s="669"/>
      <c r="GTO28" s="669"/>
      <c r="GTP28" s="669"/>
      <c r="GTQ28" s="669"/>
      <c r="GTR28" s="669"/>
      <c r="GTS28" s="669"/>
      <c r="GTT28" s="669"/>
      <c r="GTU28" s="669"/>
      <c r="GTV28" s="669"/>
      <c r="GTW28" s="669"/>
      <c r="GTX28" s="669"/>
      <c r="GTY28" s="669"/>
      <c r="GTZ28" s="669"/>
      <c r="GUA28" s="669"/>
      <c r="GUB28" s="669"/>
      <c r="GUC28" s="669"/>
      <c r="GUD28" s="669"/>
      <c r="GUE28" s="669"/>
      <c r="GUF28" s="669"/>
      <c r="GUG28" s="669"/>
      <c r="GUH28" s="669"/>
      <c r="GUI28" s="669"/>
      <c r="GUJ28" s="669"/>
      <c r="GUK28" s="669"/>
      <c r="GUL28" s="669"/>
      <c r="GUM28" s="669"/>
      <c r="GUN28" s="669"/>
      <c r="GUO28" s="669"/>
      <c r="GUP28" s="669"/>
      <c r="GUQ28" s="669"/>
      <c r="GUR28" s="669"/>
      <c r="GUS28" s="669"/>
      <c r="GUT28" s="669"/>
      <c r="GUU28" s="669"/>
      <c r="GUV28" s="669"/>
      <c r="GUW28" s="669"/>
      <c r="GUX28" s="669"/>
      <c r="GUY28" s="669"/>
      <c r="GUZ28" s="669"/>
      <c r="GVA28" s="669"/>
      <c r="GVB28" s="669"/>
      <c r="GVC28" s="669"/>
      <c r="GVD28" s="669"/>
      <c r="GVE28" s="669"/>
      <c r="GVF28" s="669"/>
      <c r="GVG28" s="669"/>
      <c r="GVH28" s="669"/>
      <c r="GVI28" s="669"/>
      <c r="GVJ28" s="669"/>
      <c r="GVK28" s="669"/>
      <c r="GVL28" s="669"/>
      <c r="GVM28" s="669"/>
      <c r="GVN28" s="669"/>
      <c r="GVO28" s="669"/>
      <c r="GVP28" s="669"/>
      <c r="GVQ28" s="669"/>
      <c r="GVR28" s="669"/>
      <c r="GVS28" s="669"/>
      <c r="GVT28" s="669"/>
      <c r="GVU28" s="669"/>
      <c r="GVV28" s="669"/>
      <c r="GVW28" s="669"/>
      <c r="GVX28" s="669"/>
      <c r="GVY28" s="669"/>
      <c r="GVZ28" s="669"/>
      <c r="GWA28" s="669"/>
      <c r="GWB28" s="669"/>
      <c r="GWC28" s="669"/>
      <c r="GWD28" s="669"/>
      <c r="GWE28" s="669"/>
      <c r="GWF28" s="669"/>
      <c r="GWG28" s="669"/>
      <c r="GWH28" s="669"/>
      <c r="GWI28" s="669"/>
      <c r="GWJ28" s="669"/>
      <c r="GWK28" s="669"/>
      <c r="GWL28" s="669"/>
      <c r="GWM28" s="669"/>
      <c r="GWN28" s="669"/>
      <c r="GWO28" s="669"/>
      <c r="GWP28" s="669"/>
      <c r="GWQ28" s="669"/>
      <c r="GWR28" s="669"/>
      <c r="GWS28" s="669"/>
      <c r="GWT28" s="669"/>
      <c r="GWU28" s="669"/>
      <c r="GWV28" s="669"/>
      <c r="GWW28" s="669"/>
      <c r="GWX28" s="669"/>
      <c r="GWY28" s="669"/>
      <c r="GWZ28" s="669"/>
      <c r="GXA28" s="669"/>
      <c r="GXB28" s="669"/>
      <c r="GXC28" s="669"/>
      <c r="GXD28" s="669"/>
      <c r="GXE28" s="669"/>
      <c r="GXF28" s="669"/>
      <c r="GXG28" s="669"/>
      <c r="GXH28" s="669"/>
      <c r="GXI28" s="669"/>
      <c r="GXJ28" s="669"/>
      <c r="GXK28" s="669"/>
      <c r="GXL28" s="669"/>
      <c r="GXM28" s="669"/>
      <c r="GXN28" s="669"/>
      <c r="GXO28" s="669"/>
      <c r="GXP28" s="669"/>
      <c r="GXQ28" s="669"/>
      <c r="GXR28" s="669"/>
      <c r="GXS28" s="669"/>
      <c r="GXT28" s="669"/>
      <c r="GXU28" s="669"/>
      <c r="GXV28" s="669"/>
      <c r="GXW28" s="669"/>
      <c r="GXX28" s="669"/>
      <c r="GXY28" s="669"/>
      <c r="GXZ28" s="669"/>
      <c r="GYA28" s="669"/>
      <c r="GYB28" s="669"/>
      <c r="GYC28" s="669"/>
      <c r="GYD28" s="669"/>
      <c r="GYE28" s="669"/>
      <c r="GYF28" s="669"/>
      <c r="GYG28" s="669"/>
      <c r="GYH28" s="669"/>
      <c r="GYI28" s="669"/>
      <c r="GYJ28" s="669"/>
      <c r="GYK28" s="669"/>
      <c r="GYL28" s="669"/>
      <c r="GYM28" s="669"/>
      <c r="GYN28" s="669"/>
      <c r="GYO28" s="669"/>
      <c r="GYP28" s="669"/>
      <c r="GYQ28" s="669"/>
      <c r="GYR28" s="669"/>
      <c r="GYS28" s="669"/>
      <c r="GYT28" s="669"/>
      <c r="GYU28" s="669"/>
      <c r="GYV28" s="669"/>
      <c r="GYW28" s="669"/>
      <c r="GYX28" s="669"/>
      <c r="GYY28" s="669"/>
      <c r="GYZ28" s="669"/>
      <c r="GZA28" s="669"/>
      <c r="GZB28" s="669"/>
      <c r="GZC28" s="669"/>
      <c r="GZD28" s="669"/>
      <c r="GZE28" s="669"/>
      <c r="GZF28" s="669"/>
      <c r="GZG28" s="669"/>
      <c r="GZH28" s="669"/>
      <c r="GZI28" s="669"/>
      <c r="GZJ28" s="669"/>
      <c r="GZK28" s="669"/>
      <c r="GZL28" s="669"/>
      <c r="GZM28" s="669"/>
      <c r="GZN28" s="669"/>
      <c r="GZO28" s="669"/>
      <c r="GZP28" s="669"/>
      <c r="GZQ28" s="669"/>
      <c r="GZR28" s="669"/>
      <c r="GZS28" s="669"/>
      <c r="GZT28" s="669"/>
      <c r="GZU28" s="669"/>
      <c r="GZV28" s="669"/>
      <c r="GZW28" s="669"/>
      <c r="GZX28" s="669"/>
      <c r="GZY28" s="669"/>
      <c r="GZZ28" s="669"/>
      <c r="HAA28" s="669"/>
      <c r="HAB28" s="669"/>
      <c r="HAC28" s="669"/>
      <c r="HAD28" s="669"/>
      <c r="HAE28" s="669"/>
      <c r="HAF28" s="669"/>
      <c r="HAG28" s="669"/>
      <c r="HAH28" s="669"/>
      <c r="HAI28" s="669"/>
      <c r="HAJ28" s="669"/>
      <c r="HAK28" s="669"/>
      <c r="HAL28" s="669"/>
      <c r="HAM28" s="669"/>
      <c r="HAN28" s="669"/>
      <c r="HAO28" s="669"/>
      <c r="HAP28" s="669"/>
      <c r="HAQ28" s="669"/>
      <c r="HAR28" s="669"/>
      <c r="HAS28" s="669"/>
      <c r="HAT28" s="669"/>
      <c r="HAU28" s="669"/>
      <c r="HAV28" s="669"/>
      <c r="HAW28" s="669"/>
      <c r="HAX28" s="669"/>
      <c r="HAY28" s="669"/>
      <c r="HAZ28" s="669"/>
      <c r="HBA28" s="669"/>
      <c r="HBB28" s="669"/>
      <c r="HBC28" s="669"/>
      <c r="HBD28" s="669"/>
      <c r="HBE28" s="669"/>
      <c r="HBF28" s="669"/>
      <c r="HBG28" s="669"/>
      <c r="HBH28" s="669"/>
      <c r="HBI28" s="669"/>
      <c r="HBJ28" s="669"/>
      <c r="HBK28" s="669"/>
      <c r="HBL28" s="669"/>
      <c r="HBM28" s="669"/>
      <c r="HBN28" s="669"/>
      <c r="HBO28" s="669"/>
      <c r="HBP28" s="669"/>
      <c r="HBQ28" s="669"/>
      <c r="HBR28" s="669"/>
      <c r="HBS28" s="669"/>
      <c r="HBT28" s="669"/>
      <c r="HBU28" s="669"/>
      <c r="HBV28" s="669"/>
      <c r="HBW28" s="669"/>
      <c r="HBX28" s="669"/>
      <c r="HBY28" s="669"/>
      <c r="HBZ28" s="669"/>
      <c r="HCA28" s="669"/>
      <c r="HCB28" s="669"/>
      <c r="HCC28" s="669"/>
      <c r="HCD28" s="669"/>
      <c r="HCE28" s="669"/>
      <c r="HCF28" s="669"/>
      <c r="HCG28" s="669"/>
      <c r="HCH28" s="669"/>
      <c r="HCI28" s="669"/>
      <c r="HCJ28" s="669"/>
      <c r="HCK28" s="669"/>
      <c r="HCL28" s="669"/>
      <c r="HCM28" s="669"/>
      <c r="HCN28" s="669"/>
      <c r="HCO28" s="669"/>
      <c r="HCP28" s="669"/>
      <c r="HCQ28" s="669"/>
      <c r="HCR28" s="669"/>
      <c r="HCS28" s="669"/>
      <c r="HCT28" s="669"/>
      <c r="HCU28" s="669"/>
      <c r="HCV28" s="669"/>
      <c r="HCW28" s="669"/>
      <c r="HCX28" s="669"/>
      <c r="HCY28" s="669"/>
      <c r="HCZ28" s="669"/>
      <c r="HDA28" s="669"/>
      <c r="HDB28" s="669"/>
      <c r="HDC28" s="669"/>
      <c r="HDD28" s="669"/>
      <c r="HDE28" s="669"/>
      <c r="HDF28" s="669"/>
      <c r="HDG28" s="669"/>
      <c r="HDH28" s="669"/>
      <c r="HDI28" s="669"/>
      <c r="HDJ28" s="669"/>
      <c r="HDK28" s="669"/>
      <c r="HDL28" s="669"/>
      <c r="HDM28" s="669"/>
      <c r="HDN28" s="669"/>
      <c r="HDO28" s="669"/>
      <c r="HDP28" s="669"/>
      <c r="HDQ28" s="669"/>
      <c r="HDR28" s="669"/>
      <c r="HDS28" s="669"/>
      <c r="HDT28" s="669"/>
      <c r="HDU28" s="669"/>
      <c r="HDV28" s="669"/>
      <c r="HDW28" s="669"/>
      <c r="HDX28" s="669"/>
      <c r="HDY28" s="669"/>
      <c r="HDZ28" s="669"/>
      <c r="HEA28" s="669"/>
      <c r="HEB28" s="669"/>
      <c r="HEC28" s="669"/>
      <c r="HED28" s="669"/>
      <c r="HEE28" s="669"/>
      <c r="HEF28" s="669"/>
      <c r="HEG28" s="669"/>
      <c r="HEH28" s="669"/>
      <c r="HEI28" s="669"/>
      <c r="HEJ28" s="669"/>
      <c r="HEK28" s="669"/>
      <c r="HEL28" s="669"/>
      <c r="HEM28" s="669"/>
      <c r="HEN28" s="669"/>
      <c r="HEO28" s="669"/>
      <c r="HEP28" s="669"/>
      <c r="HEQ28" s="669"/>
      <c r="HER28" s="669"/>
      <c r="HES28" s="669"/>
      <c r="HET28" s="669"/>
      <c r="HEU28" s="669"/>
      <c r="HEV28" s="669"/>
      <c r="HEW28" s="669"/>
      <c r="HEX28" s="669"/>
      <c r="HEY28" s="669"/>
      <c r="HEZ28" s="669"/>
      <c r="HFA28" s="669"/>
      <c r="HFB28" s="669"/>
      <c r="HFC28" s="669"/>
      <c r="HFD28" s="669"/>
      <c r="HFE28" s="669"/>
      <c r="HFF28" s="669"/>
      <c r="HFG28" s="669"/>
      <c r="HFH28" s="669"/>
      <c r="HFI28" s="669"/>
      <c r="HFJ28" s="669"/>
      <c r="HFK28" s="669"/>
      <c r="HFL28" s="669"/>
      <c r="HFM28" s="669"/>
      <c r="HFN28" s="669"/>
      <c r="HFO28" s="669"/>
      <c r="HFP28" s="669"/>
      <c r="HFQ28" s="669"/>
      <c r="HFR28" s="669"/>
      <c r="HFS28" s="669"/>
      <c r="HFT28" s="669"/>
      <c r="HFU28" s="669"/>
      <c r="HFV28" s="669"/>
      <c r="HFW28" s="669"/>
      <c r="HFX28" s="669"/>
      <c r="HFY28" s="669"/>
      <c r="HFZ28" s="669"/>
      <c r="HGA28" s="669"/>
      <c r="HGB28" s="669"/>
      <c r="HGC28" s="669"/>
      <c r="HGD28" s="669"/>
      <c r="HGE28" s="669"/>
      <c r="HGF28" s="669"/>
      <c r="HGG28" s="669"/>
      <c r="HGH28" s="669"/>
      <c r="HGI28" s="669"/>
      <c r="HGJ28" s="669"/>
      <c r="HGK28" s="669"/>
      <c r="HGL28" s="669"/>
      <c r="HGM28" s="669"/>
      <c r="HGN28" s="669"/>
      <c r="HGO28" s="669"/>
      <c r="HGP28" s="669"/>
      <c r="HGQ28" s="669"/>
      <c r="HGR28" s="669"/>
      <c r="HGS28" s="669"/>
      <c r="HGT28" s="669"/>
      <c r="HGU28" s="669"/>
      <c r="HGV28" s="669"/>
      <c r="HGW28" s="669"/>
      <c r="HGX28" s="669"/>
      <c r="HGY28" s="669"/>
      <c r="HGZ28" s="669"/>
      <c r="HHA28" s="669"/>
      <c r="HHB28" s="669"/>
      <c r="HHC28" s="669"/>
      <c r="HHD28" s="669"/>
      <c r="HHE28" s="669"/>
      <c r="HHF28" s="669"/>
      <c r="HHG28" s="669"/>
      <c r="HHH28" s="669"/>
      <c r="HHI28" s="669"/>
      <c r="HHJ28" s="669"/>
      <c r="HHK28" s="669"/>
      <c r="HHL28" s="669"/>
      <c r="HHM28" s="669"/>
      <c r="HHN28" s="669"/>
      <c r="HHO28" s="669"/>
      <c r="HHP28" s="669"/>
      <c r="HHQ28" s="669"/>
      <c r="HHR28" s="669"/>
      <c r="HHS28" s="669"/>
      <c r="HHT28" s="669"/>
      <c r="HHU28" s="669"/>
      <c r="HHV28" s="669"/>
      <c r="HHW28" s="669"/>
      <c r="HHX28" s="669"/>
      <c r="HHY28" s="669"/>
      <c r="HHZ28" s="669"/>
      <c r="HIA28" s="669"/>
      <c r="HIB28" s="669"/>
      <c r="HIC28" s="669"/>
      <c r="HID28" s="669"/>
      <c r="HIE28" s="669"/>
      <c r="HIF28" s="669"/>
      <c r="HIG28" s="669"/>
      <c r="HIH28" s="669"/>
      <c r="HII28" s="669"/>
      <c r="HIJ28" s="669"/>
      <c r="HIK28" s="669"/>
      <c r="HIL28" s="669"/>
      <c r="HIM28" s="669"/>
      <c r="HIN28" s="669"/>
      <c r="HIO28" s="669"/>
      <c r="HIP28" s="669"/>
      <c r="HIQ28" s="669"/>
      <c r="HIR28" s="669"/>
      <c r="HIS28" s="669"/>
      <c r="HIT28" s="669"/>
      <c r="HIU28" s="669"/>
      <c r="HIV28" s="669"/>
      <c r="HIW28" s="669"/>
      <c r="HIX28" s="669"/>
      <c r="HIY28" s="669"/>
      <c r="HIZ28" s="669"/>
      <c r="HJA28" s="669"/>
      <c r="HJB28" s="669"/>
      <c r="HJC28" s="669"/>
      <c r="HJD28" s="669"/>
      <c r="HJE28" s="669"/>
      <c r="HJF28" s="669"/>
      <c r="HJG28" s="669"/>
      <c r="HJH28" s="669"/>
      <c r="HJI28" s="669"/>
      <c r="HJJ28" s="669"/>
      <c r="HJK28" s="669"/>
      <c r="HJL28" s="669"/>
      <c r="HJM28" s="669"/>
      <c r="HJN28" s="669"/>
      <c r="HJO28" s="669"/>
      <c r="HJP28" s="669"/>
      <c r="HJQ28" s="669"/>
      <c r="HJR28" s="669"/>
      <c r="HJS28" s="669"/>
      <c r="HJT28" s="669"/>
      <c r="HJU28" s="669"/>
      <c r="HJV28" s="669"/>
      <c r="HJW28" s="669"/>
      <c r="HJX28" s="669"/>
      <c r="HJY28" s="669"/>
      <c r="HJZ28" s="669"/>
      <c r="HKA28" s="669"/>
      <c r="HKB28" s="669"/>
      <c r="HKC28" s="669"/>
      <c r="HKD28" s="669"/>
      <c r="HKE28" s="669"/>
      <c r="HKF28" s="669"/>
      <c r="HKG28" s="669"/>
      <c r="HKH28" s="669"/>
      <c r="HKI28" s="669"/>
      <c r="HKJ28" s="669"/>
      <c r="HKK28" s="669"/>
      <c r="HKL28" s="669"/>
      <c r="HKM28" s="669"/>
      <c r="HKN28" s="669"/>
      <c r="HKO28" s="669"/>
      <c r="HKP28" s="669"/>
      <c r="HKQ28" s="669"/>
      <c r="HKR28" s="669"/>
      <c r="HKS28" s="669"/>
      <c r="HKT28" s="669"/>
      <c r="HKU28" s="669"/>
      <c r="HKV28" s="669"/>
      <c r="HKW28" s="669"/>
      <c r="HKX28" s="669"/>
      <c r="HKY28" s="669"/>
      <c r="HKZ28" s="669"/>
      <c r="HLA28" s="669"/>
      <c r="HLB28" s="669"/>
      <c r="HLC28" s="669"/>
      <c r="HLD28" s="669"/>
      <c r="HLE28" s="669"/>
      <c r="HLF28" s="669"/>
      <c r="HLG28" s="669"/>
      <c r="HLH28" s="669"/>
      <c r="HLI28" s="669"/>
      <c r="HLJ28" s="669"/>
      <c r="HLK28" s="669"/>
      <c r="HLL28" s="669"/>
      <c r="HLM28" s="669"/>
      <c r="HLN28" s="669"/>
      <c r="HLO28" s="669"/>
      <c r="HLP28" s="669"/>
      <c r="HLQ28" s="669"/>
      <c r="HLR28" s="669"/>
      <c r="HLS28" s="669"/>
      <c r="HLT28" s="669"/>
      <c r="HLU28" s="669"/>
      <c r="HLV28" s="669"/>
      <c r="HLW28" s="669"/>
      <c r="HLX28" s="669"/>
      <c r="HLY28" s="669"/>
      <c r="HLZ28" s="669"/>
      <c r="HMA28" s="669"/>
      <c r="HMB28" s="669"/>
      <c r="HMC28" s="669"/>
      <c r="HMD28" s="669"/>
      <c r="HME28" s="669"/>
      <c r="HMF28" s="669"/>
      <c r="HMG28" s="669"/>
      <c r="HMH28" s="669"/>
      <c r="HMI28" s="669"/>
      <c r="HMJ28" s="669"/>
      <c r="HMK28" s="669"/>
      <c r="HML28" s="669"/>
      <c r="HMM28" s="669"/>
      <c r="HMN28" s="669"/>
      <c r="HMO28" s="669"/>
      <c r="HMP28" s="669"/>
      <c r="HMQ28" s="669"/>
      <c r="HMR28" s="669"/>
      <c r="HMS28" s="669"/>
      <c r="HMT28" s="669"/>
      <c r="HMU28" s="669"/>
      <c r="HMV28" s="669"/>
      <c r="HMW28" s="669"/>
      <c r="HMX28" s="669"/>
      <c r="HMY28" s="669"/>
      <c r="HMZ28" s="669"/>
      <c r="HNA28" s="669"/>
      <c r="HNB28" s="669"/>
      <c r="HNC28" s="669"/>
      <c r="HND28" s="669"/>
      <c r="HNE28" s="669"/>
      <c r="HNF28" s="669"/>
      <c r="HNG28" s="669"/>
      <c r="HNH28" s="669"/>
      <c r="HNI28" s="669"/>
      <c r="HNJ28" s="669"/>
      <c r="HNK28" s="669"/>
      <c r="HNL28" s="669"/>
      <c r="HNM28" s="669"/>
      <c r="HNN28" s="669"/>
      <c r="HNO28" s="669"/>
      <c r="HNP28" s="669"/>
      <c r="HNQ28" s="669"/>
      <c r="HNR28" s="669"/>
      <c r="HNS28" s="669"/>
      <c r="HNT28" s="669"/>
      <c r="HNU28" s="669"/>
      <c r="HNV28" s="669"/>
      <c r="HNW28" s="669"/>
      <c r="HNX28" s="669"/>
      <c r="HNY28" s="669"/>
      <c r="HNZ28" s="669"/>
      <c r="HOA28" s="669"/>
      <c r="HOB28" s="669"/>
      <c r="HOC28" s="669"/>
      <c r="HOD28" s="669"/>
      <c r="HOE28" s="669"/>
      <c r="HOF28" s="669"/>
      <c r="HOG28" s="669"/>
      <c r="HOH28" s="669"/>
      <c r="HOI28" s="669"/>
      <c r="HOJ28" s="669"/>
      <c r="HOK28" s="669"/>
      <c r="HOL28" s="669"/>
      <c r="HOM28" s="669"/>
      <c r="HON28" s="669"/>
      <c r="HOO28" s="669"/>
      <c r="HOP28" s="669"/>
      <c r="HOQ28" s="669"/>
      <c r="HOR28" s="669"/>
      <c r="HOS28" s="669"/>
      <c r="HOT28" s="669"/>
      <c r="HOU28" s="669"/>
      <c r="HOV28" s="669"/>
      <c r="HOW28" s="669"/>
      <c r="HOX28" s="669"/>
      <c r="HOY28" s="669"/>
      <c r="HOZ28" s="669"/>
      <c r="HPA28" s="669"/>
      <c r="HPB28" s="669"/>
      <c r="HPC28" s="669"/>
      <c r="HPD28" s="669"/>
      <c r="HPE28" s="669"/>
      <c r="HPF28" s="669"/>
      <c r="HPG28" s="669"/>
      <c r="HPH28" s="669"/>
      <c r="HPI28" s="669"/>
      <c r="HPJ28" s="669"/>
      <c r="HPK28" s="669"/>
      <c r="HPL28" s="669"/>
      <c r="HPM28" s="669"/>
      <c r="HPN28" s="669"/>
      <c r="HPO28" s="669"/>
      <c r="HPP28" s="669"/>
      <c r="HPQ28" s="669"/>
      <c r="HPR28" s="669"/>
      <c r="HPS28" s="669"/>
      <c r="HPT28" s="669"/>
      <c r="HPU28" s="669"/>
      <c r="HPV28" s="669"/>
      <c r="HPW28" s="669"/>
      <c r="HPX28" s="669"/>
      <c r="HPY28" s="669"/>
      <c r="HPZ28" s="669"/>
      <c r="HQA28" s="669"/>
      <c r="HQB28" s="669"/>
      <c r="HQC28" s="669"/>
      <c r="HQD28" s="669"/>
      <c r="HQE28" s="669"/>
      <c r="HQF28" s="669"/>
      <c r="HQG28" s="669"/>
      <c r="HQH28" s="669"/>
      <c r="HQI28" s="669"/>
      <c r="HQJ28" s="669"/>
      <c r="HQK28" s="669"/>
      <c r="HQL28" s="669"/>
      <c r="HQM28" s="669"/>
      <c r="HQN28" s="669"/>
      <c r="HQO28" s="669"/>
      <c r="HQP28" s="669"/>
      <c r="HQQ28" s="669"/>
      <c r="HQR28" s="669"/>
      <c r="HQS28" s="669"/>
      <c r="HQT28" s="669"/>
      <c r="HQU28" s="669"/>
      <c r="HQV28" s="669"/>
      <c r="HQW28" s="669"/>
      <c r="HQX28" s="669"/>
      <c r="HQY28" s="669"/>
      <c r="HQZ28" s="669"/>
      <c r="HRA28" s="669"/>
      <c r="HRB28" s="669"/>
      <c r="HRC28" s="669"/>
      <c r="HRD28" s="669"/>
      <c r="HRE28" s="669"/>
      <c r="HRF28" s="669"/>
      <c r="HRG28" s="669"/>
      <c r="HRH28" s="669"/>
      <c r="HRI28" s="669"/>
      <c r="HRJ28" s="669"/>
      <c r="HRK28" s="669"/>
      <c r="HRL28" s="669"/>
      <c r="HRM28" s="669"/>
      <c r="HRN28" s="669"/>
      <c r="HRO28" s="669"/>
      <c r="HRP28" s="669"/>
      <c r="HRQ28" s="669"/>
      <c r="HRR28" s="669"/>
      <c r="HRS28" s="669"/>
      <c r="HRT28" s="669"/>
      <c r="HRU28" s="669"/>
      <c r="HRV28" s="669"/>
      <c r="HRW28" s="669"/>
      <c r="HRX28" s="669"/>
      <c r="HRY28" s="669"/>
      <c r="HRZ28" s="669"/>
      <c r="HSA28" s="669"/>
      <c r="HSB28" s="669"/>
      <c r="HSC28" s="669"/>
      <c r="HSD28" s="669"/>
      <c r="HSE28" s="669"/>
      <c r="HSF28" s="669"/>
      <c r="HSG28" s="669"/>
      <c r="HSH28" s="669"/>
      <c r="HSI28" s="669"/>
      <c r="HSJ28" s="669"/>
      <c r="HSK28" s="669"/>
      <c r="HSL28" s="669"/>
      <c r="HSM28" s="669"/>
      <c r="HSN28" s="669"/>
      <c r="HSO28" s="669"/>
      <c r="HSP28" s="669"/>
      <c r="HSQ28" s="669"/>
      <c r="HSR28" s="669"/>
      <c r="HSS28" s="669"/>
      <c r="HST28" s="669"/>
      <c r="HSU28" s="669"/>
      <c r="HSV28" s="669"/>
      <c r="HSW28" s="669"/>
      <c r="HSX28" s="669"/>
      <c r="HSY28" s="669"/>
      <c r="HSZ28" s="669"/>
      <c r="HTA28" s="669"/>
      <c r="HTB28" s="669"/>
      <c r="HTC28" s="669"/>
      <c r="HTD28" s="669"/>
      <c r="HTE28" s="669"/>
      <c r="HTF28" s="669"/>
      <c r="HTG28" s="669"/>
      <c r="HTH28" s="669"/>
      <c r="HTI28" s="669"/>
      <c r="HTJ28" s="669"/>
      <c r="HTK28" s="669"/>
      <c r="HTL28" s="669"/>
      <c r="HTM28" s="669"/>
      <c r="HTN28" s="669"/>
      <c r="HTO28" s="669"/>
      <c r="HTP28" s="669"/>
      <c r="HTQ28" s="669"/>
      <c r="HTR28" s="669"/>
      <c r="HTS28" s="669"/>
      <c r="HTT28" s="669"/>
      <c r="HTU28" s="669"/>
      <c r="HTV28" s="669"/>
      <c r="HTW28" s="669"/>
      <c r="HTX28" s="669"/>
      <c r="HTY28" s="669"/>
      <c r="HTZ28" s="669"/>
      <c r="HUA28" s="669"/>
      <c r="HUB28" s="669"/>
      <c r="HUC28" s="669"/>
      <c r="HUD28" s="669"/>
      <c r="HUE28" s="669"/>
      <c r="HUF28" s="669"/>
      <c r="HUG28" s="669"/>
      <c r="HUH28" s="669"/>
      <c r="HUI28" s="669"/>
      <c r="HUJ28" s="669"/>
      <c r="HUK28" s="669"/>
      <c r="HUL28" s="669"/>
      <c r="HUM28" s="669"/>
      <c r="HUN28" s="669"/>
      <c r="HUO28" s="669"/>
      <c r="HUP28" s="669"/>
      <c r="HUQ28" s="669"/>
      <c r="HUR28" s="669"/>
      <c r="HUS28" s="669"/>
      <c r="HUT28" s="669"/>
      <c r="HUU28" s="669"/>
      <c r="HUV28" s="669"/>
      <c r="HUW28" s="669"/>
      <c r="HUX28" s="669"/>
      <c r="HUY28" s="669"/>
      <c r="HUZ28" s="669"/>
      <c r="HVA28" s="669"/>
      <c r="HVB28" s="669"/>
      <c r="HVC28" s="669"/>
      <c r="HVD28" s="669"/>
      <c r="HVE28" s="669"/>
      <c r="HVF28" s="669"/>
      <c r="HVG28" s="669"/>
      <c r="HVH28" s="669"/>
      <c r="HVI28" s="669"/>
      <c r="HVJ28" s="669"/>
      <c r="HVK28" s="669"/>
      <c r="HVL28" s="669"/>
      <c r="HVM28" s="669"/>
      <c r="HVN28" s="669"/>
      <c r="HVO28" s="669"/>
      <c r="HVP28" s="669"/>
      <c r="HVQ28" s="669"/>
      <c r="HVR28" s="669"/>
      <c r="HVS28" s="669"/>
      <c r="HVT28" s="669"/>
      <c r="HVU28" s="669"/>
      <c r="HVV28" s="669"/>
      <c r="HVW28" s="669"/>
      <c r="HVX28" s="669"/>
      <c r="HVY28" s="669"/>
      <c r="HVZ28" s="669"/>
      <c r="HWA28" s="669"/>
      <c r="HWB28" s="669"/>
      <c r="HWC28" s="669"/>
      <c r="HWD28" s="669"/>
      <c r="HWE28" s="669"/>
      <c r="HWF28" s="669"/>
      <c r="HWG28" s="669"/>
      <c r="HWH28" s="669"/>
      <c r="HWI28" s="669"/>
      <c r="HWJ28" s="669"/>
      <c r="HWK28" s="669"/>
      <c r="HWL28" s="669"/>
      <c r="HWM28" s="669"/>
      <c r="HWN28" s="669"/>
      <c r="HWO28" s="669"/>
      <c r="HWP28" s="669"/>
      <c r="HWQ28" s="669"/>
      <c r="HWR28" s="669"/>
      <c r="HWS28" s="669"/>
      <c r="HWT28" s="669"/>
      <c r="HWU28" s="669"/>
      <c r="HWV28" s="669"/>
      <c r="HWW28" s="669"/>
      <c r="HWX28" s="669"/>
      <c r="HWY28" s="669"/>
      <c r="HWZ28" s="669"/>
      <c r="HXA28" s="669"/>
      <c r="HXB28" s="669"/>
      <c r="HXC28" s="669"/>
      <c r="HXD28" s="669"/>
      <c r="HXE28" s="669"/>
      <c r="HXF28" s="669"/>
      <c r="HXG28" s="669"/>
      <c r="HXH28" s="669"/>
      <c r="HXI28" s="669"/>
      <c r="HXJ28" s="669"/>
      <c r="HXK28" s="669"/>
      <c r="HXL28" s="669"/>
      <c r="HXM28" s="669"/>
      <c r="HXN28" s="669"/>
      <c r="HXO28" s="669"/>
      <c r="HXP28" s="669"/>
      <c r="HXQ28" s="669"/>
      <c r="HXR28" s="669"/>
      <c r="HXS28" s="669"/>
      <c r="HXT28" s="669"/>
      <c r="HXU28" s="669"/>
      <c r="HXV28" s="669"/>
      <c r="HXW28" s="669"/>
      <c r="HXX28" s="669"/>
      <c r="HXY28" s="669"/>
      <c r="HXZ28" s="669"/>
      <c r="HYA28" s="669"/>
      <c r="HYB28" s="669"/>
      <c r="HYC28" s="669"/>
      <c r="HYD28" s="669"/>
      <c r="HYE28" s="669"/>
      <c r="HYF28" s="669"/>
      <c r="HYG28" s="669"/>
      <c r="HYH28" s="669"/>
      <c r="HYI28" s="669"/>
      <c r="HYJ28" s="669"/>
      <c r="HYK28" s="669"/>
      <c r="HYL28" s="669"/>
      <c r="HYM28" s="669"/>
      <c r="HYN28" s="669"/>
      <c r="HYO28" s="669"/>
      <c r="HYP28" s="669"/>
      <c r="HYQ28" s="669"/>
      <c r="HYR28" s="669"/>
      <c r="HYS28" s="669"/>
      <c r="HYT28" s="669"/>
      <c r="HYU28" s="669"/>
      <c r="HYV28" s="669"/>
      <c r="HYW28" s="669"/>
      <c r="HYX28" s="669"/>
      <c r="HYY28" s="669"/>
      <c r="HYZ28" s="669"/>
      <c r="HZA28" s="669"/>
      <c r="HZB28" s="669"/>
      <c r="HZC28" s="669"/>
      <c r="HZD28" s="669"/>
      <c r="HZE28" s="669"/>
      <c r="HZF28" s="669"/>
      <c r="HZG28" s="669"/>
      <c r="HZH28" s="669"/>
      <c r="HZI28" s="669"/>
      <c r="HZJ28" s="669"/>
      <c r="HZK28" s="669"/>
      <c r="HZL28" s="669"/>
      <c r="HZM28" s="669"/>
      <c r="HZN28" s="669"/>
      <c r="HZO28" s="669"/>
      <c r="HZP28" s="669"/>
      <c r="HZQ28" s="669"/>
      <c r="HZR28" s="669"/>
      <c r="HZS28" s="669"/>
      <c r="HZT28" s="669"/>
      <c r="HZU28" s="669"/>
      <c r="HZV28" s="669"/>
      <c r="HZW28" s="669"/>
      <c r="HZX28" s="669"/>
      <c r="HZY28" s="669"/>
      <c r="HZZ28" s="669"/>
      <c r="IAA28" s="669"/>
      <c r="IAB28" s="669"/>
      <c r="IAC28" s="669"/>
      <c r="IAD28" s="669"/>
      <c r="IAE28" s="669"/>
      <c r="IAF28" s="669"/>
      <c r="IAG28" s="669"/>
      <c r="IAH28" s="669"/>
      <c r="IAI28" s="669"/>
      <c r="IAJ28" s="669"/>
      <c r="IAK28" s="669"/>
      <c r="IAL28" s="669"/>
      <c r="IAM28" s="669"/>
      <c r="IAN28" s="669"/>
      <c r="IAO28" s="669"/>
      <c r="IAP28" s="669"/>
      <c r="IAQ28" s="669"/>
      <c r="IAR28" s="669"/>
      <c r="IAS28" s="669"/>
      <c r="IAT28" s="669"/>
      <c r="IAU28" s="669"/>
      <c r="IAV28" s="669"/>
      <c r="IAW28" s="669"/>
      <c r="IAX28" s="669"/>
      <c r="IAY28" s="669"/>
      <c r="IAZ28" s="669"/>
      <c r="IBA28" s="669"/>
      <c r="IBB28" s="669"/>
      <c r="IBC28" s="669"/>
      <c r="IBD28" s="669"/>
      <c r="IBE28" s="669"/>
      <c r="IBF28" s="669"/>
      <c r="IBG28" s="669"/>
      <c r="IBH28" s="669"/>
      <c r="IBI28" s="669"/>
      <c r="IBJ28" s="669"/>
      <c r="IBK28" s="669"/>
      <c r="IBL28" s="669"/>
      <c r="IBM28" s="669"/>
      <c r="IBN28" s="669"/>
      <c r="IBO28" s="669"/>
      <c r="IBP28" s="669"/>
      <c r="IBQ28" s="669"/>
      <c r="IBR28" s="669"/>
      <c r="IBS28" s="669"/>
      <c r="IBT28" s="669"/>
      <c r="IBU28" s="669"/>
      <c r="IBV28" s="669"/>
      <c r="IBW28" s="669"/>
      <c r="IBX28" s="669"/>
      <c r="IBY28" s="669"/>
      <c r="IBZ28" s="669"/>
      <c r="ICA28" s="669"/>
      <c r="ICB28" s="669"/>
      <c r="ICC28" s="669"/>
      <c r="ICD28" s="669"/>
      <c r="ICE28" s="669"/>
      <c r="ICF28" s="669"/>
      <c r="ICG28" s="669"/>
      <c r="ICH28" s="669"/>
      <c r="ICI28" s="669"/>
      <c r="ICJ28" s="669"/>
      <c r="ICK28" s="669"/>
      <c r="ICL28" s="669"/>
      <c r="ICM28" s="669"/>
      <c r="ICN28" s="669"/>
      <c r="ICO28" s="669"/>
      <c r="ICP28" s="669"/>
      <c r="ICQ28" s="669"/>
      <c r="ICR28" s="669"/>
      <c r="ICS28" s="669"/>
      <c r="ICT28" s="669"/>
      <c r="ICU28" s="669"/>
      <c r="ICV28" s="669"/>
      <c r="ICW28" s="669"/>
      <c r="ICX28" s="669"/>
      <c r="ICY28" s="669"/>
      <c r="ICZ28" s="669"/>
      <c r="IDA28" s="669"/>
      <c r="IDB28" s="669"/>
      <c r="IDC28" s="669"/>
      <c r="IDD28" s="669"/>
      <c r="IDE28" s="669"/>
      <c r="IDF28" s="669"/>
      <c r="IDG28" s="669"/>
      <c r="IDH28" s="669"/>
      <c r="IDI28" s="669"/>
      <c r="IDJ28" s="669"/>
      <c r="IDK28" s="669"/>
      <c r="IDL28" s="669"/>
      <c r="IDM28" s="669"/>
      <c r="IDN28" s="669"/>
      <c r="IDO28" s="669"/>
      <c r="IDP28" s="669"/>
      <c r="IDQ28" s="669"/>
      <c r="IDR28" s="669"/>
      <c r="IDS28" s="669"/>
      <c r="IDT28" s="669"/>
      <c r="IDU28" s="669"/>
      <c r="IDV28" s="669"/>
      <c r="IDW28" s="669"/>
      <c r="IDX28" s="669"/>
      <c r="IDY28" s="669"/>
      <c r="IDZ28" s="669"/>
      <c r="IEA28" s="669"/>
      <c r="IEB28" s="669"/>
      <c r="IEC28" s="669"/>
      <c r="IED28" s="669"/>
      <c r="IEE28" s="669"/>
      <c r="IEF28" s="669"/>
      <c r="IEG28" s="669"/>
      <c r="IEH28" s="669"/>
      <c r="IEI28" s="669"/>
      <c r="IEJ28" s="669"/>
      <c r="IEK28" s="669"/>
      <c r="IEL28" s="669"/>
      <c r="IEM28" s="669"/>
      <c r="IEN28" s="669"/>
      <c r="IEO28" s="669"/>
      <c r="IEP28" s="669"/>
      <c r="IEQ28" s="669"/>
      <c r="IER28" s="669"/>
      <c r="IES28" s="669"/>
      <c r="IET28" s="669"/>
      <c r="IEU28" s="669"/>
      <c r="IEV28" s="669"/>
      <c r="IEW28" s="669"/>
      <c r="IEX28" s="669"/>
      <c r="IEY28" s="669"/>
      <c r="IEZ28" s="669"/>
      <c r="IFA28" s="669"/>
      <c r="IFB28" s="669"/>
      <c r="IFC28" s="669"/>
      <c r="IFD28" s="669"/>
      <c r="IFE28" s="669"/>
      <c r="IFF28" s="669"/>
      <c r="IFG28" s="669"/>
      <c r="IFH28" s="669"/>
      <c r="IFI28" s="669"/>
      <c r="IFJ28" s="669"/>
      <c r="IFK28" s="669"/>
      <c r="IFL28" s="669"/>
      <c r="IFM28" s="669"/>
      <c r="IFN28" s="669"/>
      <c r="IFO28" s="669"/>
      <c r="IFP28" s="669"/>
      <c r="IFQ28" s="669"/>
      <c r="IFR28" s="669"/>
      <c r="IFS28" s="669"/>
      <c r="IFT28" s="669"/>
      <c r="IFU28" s="669"/>
      <c r="IFV28" s="669"/>
      <c r="IFW28" s="669"/>
      <c r="IFX28" s="669"/>
      <c r="IFY28" s="669"/>
      <c r="IFZ28" s="669"/>
      <c r="IGA28" s="669"/>
      <c r="IGB28" s="669"/>
      <c r="IGC28" s="669"/>
      <c r="IGD28" s="669"/>
      <c r="IGE28" s="669"/>
      <c r="IGF28" s="669"/>
      <c r="IGG28" s="669"/>
      <c r="IGH28" s="669"/>
      <c r="IGI28" s="669"/>
      <c r="IGJ28" s="669"/>
      <c r="IGK28" s="669"/>
      <c r="IGL28" s="669"/>
      <c r="IGM28" s="669"/>
      <c r="IGN28" s="669"/>
      <c r="IGO28" s="669"/>
      <c r="IGP28" s="669"/>
      <c r="IGQ28" s="669"/>
      <c r="IGR28" s="669"/>
      <c r="IGS28" s="669"/>
      <c r="IGT28" s="669"/>
      <c r="IGU28" s="669"/>
      <c r="IGV28" s="669"/>
      <c r="IGW28" s="669"/>
      <c r="IGX28" s="669"/>
      <c r="IGY28" s="669"/>
      <c r="IGZ28" s="669"/>
      <c r="IHA28" s="669"/>
      <c r="IHB28" s="669"/>
      <c r="IHC28" s="669"/>
      <c r="IHD28" s="669"/>
      <c r="IHE28" s="669"/>
      <c r="IHF28" s="669"/>
      <c r="IHG28" s="669"/>
      <c r="IHH28" s="669"/>
      <c r="IHI28" s="669"/>
      <c r="IHJ28" s="669"/>
      <c r="IHK28" s="669"/>
      <c r="IHL28" s="669"/>
      <c r="IHM28" s="669"/>
      <c r="IHN28" s="669"/>
      <c r="IHO28" s="669"/>
      <c r="IHP28" s="669"/>
      <c r="IHQ28" s="669"/>
      <c r="IHR28" s="669"/>
      <c r="IHS28" s="669"/>
      <c r="IHT28" s="669"/>
      <c r="IHU28" s="669"/>
      <c r="IHV28" s="669"/>
      <c r="IHW28" s="669"/>
      <c r="IHX28" s="669"/>
      <c r="IHY28" s="669"/>
      <c r="IHZ28" s="669"/>
      <c r="IIA28" s="669"/>
      <c r="IIB28" s="669"/>
      <c r="IIC28" s="669"/>
      <c r="IID28" s="669"/>
      <c r="IIE28" s="669"/>
      <c r="IIF28" s="669"/>
      <c r="IIG28" s="669"/>
      <c r="IIH28" s="669"/>
      <c r="III28" s="669"/>
      <c r="IIJ28" s="669"/>
      <c r="IIK28" s="669"/>
      <c r="IIL28" s="669"/>
      <c r="IIM28" s="669"/>
      <c r="IIN28" s="669"/>
      <c r="IIO28" s="669"/>
      <c r="IIP28" s="669"/>
      <c r="IIQ28" s="669"/>
      <c r="IIR28" s="669"/>
      <c r="IIS28" s="669"/>
      <c r="IIT28" s="669"/>
      <c r="IIU28" s="669"/>
      <c r="IIV28" s="669"/>
      <c r="IIW28" s="669"/>
      <c r="IIX28" s="669"/>
      <c r="IIY28" s="669"/>
      <c r="IIZ28" s="669"/>
      <c r="IJA28" s="669"/>
      <c r="IJB28" s="669"/>
      <c r="IJC28" s="669"/>
      <c r="IJD28" s="669"/>
      <c r="IJE28" s="669"/>
      <c r="IJF28" s="669"/>
      <c r="IJG28" s="669"/>
      <c r="IJH28" s="669"/>
      <c r="IJI28" s="669"/>
      <c r="IJJ28" s="669"/>
      <c r="IJK28" s="669"/>
      <c r="IJL28" s="669"/>
      <c r="IJM28" s="669"/>
      <c r="IJN28" s="669"/>
      <c r="IJO28" s="669"/>
      <c r="IJP28" s="669"/>
      <c r="IJQ28" s="669"/>
      <c r="IJR28" s="669"/>
      <c r="IJS28" s="669"/>
      <c r="IJT28" s="669"/>
      <c r="IJU28" s="669"/>
      <c r="IJV28" s="669"/>
      <c r="IJW28" s="669"/>
      <c r="IJX28" s="669"/>
      <c r="IJY28" s="669"/>
      <c r="IJZ28" s="669"/>
      <c r="IKA28" s="669"/>
      <c r="IKB28" s="669"/>
      <c r="IKC28" s="669"/>
      <c r="IKD28" s="669"/>
      <c r="IKE28" s="669"/>
      <c r="IKF28" s="669"/>
      <c r="IKG28" s="669"/>
      <c r="IKH28" s="669"/>
      <c r="IKI28" s="669"/>
      <c r="IKJ28" s="669"/>
      <c r="IKK28" s="669"/>
      <c r="IKL28" s="669"/>
      <c r="IKM28" s="669"/>
      <c r="IKN28" s="669"/>
      <c r="IKO28" s="669"/>
      <c r="IKP28" s="669"/>
      <c r="IKQ28" s="669"/>
      <c r="IKR28" s="669"/>
      <c r="IKS28" s="669"/>
      <c r="IKT28" s="669"/>
      <c r="IKU28" s="669"/>
      <c r="IKV28" s="669"/>
      <c r="IKW28" s="669"/>
      <c r="IKX28" s="669"/>
      <c r="IKY28" s="669"/>
      <c r="IKZ28" s="669"/>
      <c r="ILA28" s="669"/>
      <c r="ILB28" s="669"/>
      <c r="ILC28" s="669"/>
      <c r="ILD28" s="669"/>
      <c r="ILE28" s="669"/>
      <c r="ILF28" s="669"/>
      <c r="ILG28" s="669"/>
      <c r="ILH28" s="669"/>
      <c r="ILI28" s="669"/>
      <c r="ILJ28" s="669"/>
      <c r="ILK28" s="669"/>
      <c r="ILL28" s="669"/>
      <c r="ILM28" s="669"/>
      <c r="ILN28" s="669"/>
      <c r="ILO28" s="669"/>
      <c r="ILP28" s="669"/>
      <c r="ILQ28" s="669"/>
      <c r="ILR28" s="669"/>
      <c r="ILS28" s="669"/>
      <c r="ILT28" s="669"/>
      <c r="ILU28" s="669"/>
      <c r="ILV28" s="669"/>
      <c r="ILW28" s="669"/>
      <c r="ILX28" s="669"/>
      <c r="ILY28" s="669"/>
      <c r="ILZ28" s="669"/>
      <c r="IMA28" s="669"/>
      <c r="IMB28" s="669"/>
      <c r="IMC28" s="669"/>
      <c r="IMD28" s="669"/>
      <c r="IME28" s="669"/>
      <c r="IMF28" s="669"/>
      <c r="IMG28" s="669"/>
      <c r="IMH28" s="669"/>
      <c r="IMI28" s="669"/>
      <c r="IMJ28" s="669"/>
      <c r="IMK28" s="669"/>
      <c r="IML28" s="669"/>
      <c r="IMM28" s="669"/>
      <c r="IMN28" s="669"/>
      <c r="IMO28" s="669"/>
      <c r="IMP28" s="669"/>
      <c r="IMQ28" s="669"/>
      <c r="IMR28" s="669"/>
      <c r="IMS28" s="669"/>
      <c r="IMT28" s="669"/>
      <c r="IMU28" s="669"/>
      <c r="IMV28" s="669"/>
      <c r="IMW28" s="669"/>
      <c r="IMX28" s="669"/>
      <c r="IMY28" s="669"/>
      <c r="IMZ28" s="669"/>
      <c r="INA28" s="669"/>
      <c r="INB28" s="669"/>
      <c r="INC28" s="669"/>
      <c r="IND28" s="669"/>
      <c r="INE28" s="669"/>
      <c r="INF28" s="669"/>
      <c r="ING28" s="669"/>
      <c r="INH28" s="669"/>
      <c r="INI28" s="669"/>
      <c r="INJ28" s="669"/>
      <c r="INK28" s="669"/>
      <c r="INL28" s="669"/>
      <c r="INM28" s="669"/>
      <c r="INN28" s="669"/>
      <c r="INO28" s="669"/>
      <c r="INP28" s="669"/>
      <c r="INQ28" s="669"/>
      <c r="INR28" s="669"/>
      <c r="INS28" s="669"/>
      <c r="INT28" s="669"/>
      <c r="INU28" s="669"/>
      <c r="INV28" s="669"/>
      <c r="INW28" s="669"/>
      <c r="INX28" s="669"/>
      <c r="INY28" s="669"/>
      <c r="INZ28" s="669"/>
      <c r="IOA28" s="669"/>
      <c r="IOB28" s="669"/>
      <c r="IOC28" s="669"/>
      <c r="IOD28" s="669"/>
      <c r="IOE28" s="669"/>
      <c r="IOF28" s="669"/>
      <c r="IOG28" s="669"/>
      <c r="IOH28" s="669"/>
      <c r="IOI28" s="669"/>
      <c r="IOJ28" s="669"/>
      <c r="IOK28" s="669"/>
      <c r="IOL28" s="669"/>
      <c r="IOM28" s="669"/>
      <c r="ION28" s="669"/>
      <c r="IOO28" s="669"/>
      <c r="IOP28" s="669"/>
      <c r="IOQ28" s="669"/>
      <c r="IOR28" s="669"/>
      <c r="IOS28" s="669"/>
      <c r="IOT28" s="669"/>
      <c r="IOU28" s="669"/>
      <c r="IOV28" s="669"/>
      <c r="IOW28" s="669"/>
      <c r="IOX28" s="669"/>
      <c r="IOY28" s="669"/>
      <c r="IOZ28" s="669"/>
      <c r="IPA28" s="669"/>
      <c r="IPB28" s="669"/>
      <c r="IPC28" s="669"/>
      <c r="IPD28" s="669"/>
      <c r="IPE28" s="669"/>
      <c r="IPF28" s="669"/>
      <c r="IPG28" s="669"/>
      <c r="IPH28" s="669"/>
      <c r="IPI28" s="669"/>
      <c r="IPJ28" s="669"/>
      <c r="IPK28" s="669"/>
      <c r="IPL28" s="669"/>
      <c r="IPM28" s="669"/>
      <c r="IPN28" s="669"/>
      <c r="IPO28" s="669"/>
      <c r="IPP28" s="669"/>
      <c r="IPQ28" s="669"/>
      <c r="IPR28" s="669"/>
      <c r="IPS28" s="669"/>
      <c r="IPT28" s="669"/>
      <c r="IPU28" s="669"/>
      <c r="IPV28" s="669"/>
      <c r="IPW28" s="669"/>
      <c r="IPX28" s="669"/>
      <c r="IPY28" s="669"/>
      <c r="IPZ28" s="669"/>
      <c r="IQA28" s="669"/>
      <c r="IQB28" s="669"/>
      <c r="IQC28" s="669"/>
      <c r="IQD28" s="669"/>
      <c r="IQE28" s="669"/>
      <c r="IQF28" s="669"/>
      <c r="IQG28" s="669"/>
      <c r="IQH28" s="669"/>
      <c r="IQI28" s="669"/>
      <c r="IQJ28" s="669"/>
      <c r="IQK28" s="669"/>
      <c r="IQL28" s="669"/>
      <c r="IQM28" s="669"/>
      <c r="IQN28" s="669"/>
      <c r="IQO28" s="669"/>
      <c r="IQP28" s="669"/>
      <c r="IQQ28" s="669"/>
      <c r="IQR28" s="669"/>
      <c r="IQS28" s="669"/>
      <c r="IQT28" s="669"/>
      <c r="IQU28" s="669"/>
      <c r="IQV28" s="669"/>
      <c r="IQW28" s="669"/>
      <c r="IQX28" s="669"/>
      <c r="IQY28" s="669"/>
      <c r="IQZ28" s="669"/>
      <c r="IRA28" s="669"/>
      <c r="IRB28" s="669"/>
      <c r="IRC28" s="669"/>
      <c r="IRD28" s="669"/>
      <c r="IRE28" s="669"/>
      <c r="IRF28" s="669"/>
      <c r="IRG28" s="669"/>
      <c r="IRH28" s="669"/>
      <c r="IRI28" s="669"/>
      <c r="IRJ28" s="669"/>
      <c r="IRK28" s="669"/>
      <c r="IRL28" s="669"/>
      <c r="IRM28" s="669"/>
      <c r="IRN28" s="669"/>
      <c r="IRO28" s="669"/>
      <c r="IRP28" s="669"/>
      <c r="IRQ28" s="669"/>
      <c r="IRR28" s="669"/>
      <c r="IRS28" s="669"/>
      <c r="IRT28" s="669"/>
      <c r="IRU28" s="669"/>
      <c r="IRV28" s="669"/>
      <c r="IRW28" s="669"/>
      <c r="IRX28" s="669"/>
      <c r="IRY28" s="669"/>
      <c r="IRZ28" s="669"/>
      <c r="ISA28" s="669"/>
      <c r="ISB28" s="669"/>
      <c r="ISC28" s="669"/>
      <c r="ISD28" s="669"/>
      <c r="ISE28" s="669"/>
      <c r="ISF28" s="669"/>
      <c r="ISG28" s="669"/>
      <c r="ISH28" s="669"/>
      <c r="ISI28" s="669"/>
      <c r="ISJ28" s="669"/>
      <c r="ISK28" s="669"/>
      <c r="ISL28" s="669"/>
      <c r="ISM28" s="669"/>
      <c r="ISN28" s="669"/>
      <c r="ISO28" s="669"/>
      <c r="ISP28" s="669"/>
      <c r="ISQ28" s="669"/>
      <c r="ISR28" s="669"/>
      <c r="ISS28" s="669"/>
      <c r="IST28" s="669"/>
      <c r="ISU28" s="669"/>
      <c r="ISV28" s="669"/>
      <c r="ISW28" s="669"/>
      <c r="ISX28" s="669"/>
      <c r="ISY28" s="669"/>
      <c r="ISZ28" s="669"/>
      <c r="ITA28" s="669"/>
      <c r="ITB28" s="669"/>
      <c r="ITC28" s="669"/>
      <c r="ITD28" s="669"/>
      <c r="ITE28" s="669"/>
      <c r="ITF28" s="669"/>
      <c r="ITG28" s="669"/>
      <c r="ITH28" s="669"/>
      <c r="ITI28" s="669"/>
      <c r="ITJ28" s="669"/>
      <c r="ITK28" s="669"/>
      <c r="ITL28" s="669"/>
      <c r="ITM28" s="669"/>
      <c r="ITN28" s="669"/>
      <c r="ITO28" s="669"/>
      <c r="ITP28" s="669"/>
      <c r="ITQ28" s="669"/>
      <c r="ITR28" s="669"/>
      <c r="ITS28" s="669"/>
      <c r="ITT28" s="669"/>
      <c r="ITU28" s="669"/>
      <c r="ITV28" s="669"/>
      <c r="ITW28" s="669"/>
      <c r="ITX28" s="669"/>
      <c r="ITY28" s="669"/>
      <c r="ITZ28" s="669"/>
      <c r="IUA28" s="669"/>
      <c r="IUB28" s="669"/>
      <c r="IUC28" s="669"/>
      <c r="IUD28" s="669"/>
      <c r="IUE28" s="669"/>
      <c r="IUF28" s="669"/>
      <c r="IUG28" s="669"/>
      <c r="IUH28" s="669"/>
      <c r="IUI28" s="669"/>
      <c r="IUJ28" s="669"/>
      <c r="IUK28" s="669"/>
      <c r="IUL28" s="669"/>
      <c r="IUM28" s="669"/>
      <c r="IUN28" s="669"/>
      <c r="IUO28" s="669"/>
      <c r="IUP28" s="669"/>
      <c r="IUQ28" s="669"/>
      <c r="IUR28" s="669"/>
      <c r="IUS28" s="669"/>
      <c r="IUT28" s="669"/>
      <c r="IUU28" s="669"/>
      <c r="IUV28" s="669"/>
      <c r="IUW28" s="669"/>
      <c r="IUX28" s="669"/>
      <c r="IUY28" s="669"/>
      <c r="IUZ28" s="669"/>
      <c r="IVA28" s="669"/>
      <c r="IVB28" s="669"/>
      <c r="IVC28" s="669"/>
      <c r="IVD28" s="669"/>
      <c r="IVE28" s="669"/>
      <c r="IVF28" s="669"/>
      <c r="IVG28" s="669"/>
      <c r="IVH28" s="669"/>
      <c r="IVI28" s="669"/>
      <c r="IVJ28" s="669"/>
      <c r="IVK28" s="669"/>
      <c r="IVL28" s="669"/>
      <c r="IVM28" s="669"/>
      <c r="IVN28" s="669"/>
      <c r="IVO28" s="669"/>
      <c r="IVP28" s="669"/>
      <c r="IVQ28" s="669"/>
      <c r="IVR28" s="669"/>
      <c r="IVS28" s="669"/>
      <c r="IVT28" s="669"/>
      <c r="IVU28" s="669"/>
      <c r="IVV28" s="669"/>
      <c r="IVW28" s="669"/>
      <c r="IVX28" s="669"/>
      <c r="IVY28" s="669"/>
      <c r="IVZ28" s="669"/>
      <c r="IWA28" s="669"/>
      <c r="IWB28" s="669"/>
      <c r="IWC28" s="669"/>
      <c r="IWD28" s="669"/>
      <c r="IWE28" s="669"/>
      <c r="IWF28" s="669"/>
      <c r="IWG28" s="669"/>
      <c r="IWH28" s="669"/>
      <c r="IWI28" s="669"/>
      <c r="IWJ28" s="669"/>
      <c r="IWK28" s="669"/>
      <c r="IWL28" s="669"/>
      <c r="IWM28" s="669"/>
      <c r="IWN28" s="669"/>
      <c r="IWO28" s="669"/>
      <c r="IWP28" s="669"/>
      <c r="IWQ28" s="669"/>
      <c r="IWR28" s="669"/>
      <c r="IWS28" s="669"/>
      <c r="IWT28" s="669"/>
      <c r="IWU28" s="669"/>
      <c r="IWV28" s="669"/>
      <c r="IWW28" s="669"/>
      <c r="IWX28" s="669"/>
      <c r="IWY28" s="669"/>
      <c r="IWZ28" s="669"/>
      <c r="IXA28" s="669"/>
      <c r="IXB28" s="669"/>
      <c r="IXC28" s="669"/>
      <c r="IXD28" s="669"/>
      <c r="IXE28" s="669"/>
      <c r="IXF28" s="669"/>
      <c r="IXG28" s="669"/>
      <c r="IXH28" s="669"/>
      <c r="IXI28" s="669"/>
      <c r="IXJ28" s="669"/>
      <c r="IXK28" s="669"/>
      <c r="IXL28" s="669"/>
      <c r="IXM28" s="669"/>
      <c r="IXN28" s="669"/>
      <c r="IXO28" s="669"/>
      <c r="IXP28" s="669"/>
      <c r="IXQ28" s="669"/>
      <c r="IXR28" s="669"/>
      <c r="IXS28" s="669"/>
      <c r="IXT28" s="669"/>
      <c r="IXU28" s="669"/>
      <c r="IXV28" s="669"/>
      <c r="IXW28" s="669"/>
      <c r="IXX28" s="669"/>
      <c r="IXY28" s="669"/>
      <c r="IXZ28" s="669"/>
      <c r="IYA28" s="669"/>
      <c r="IYB28" s="669"/>
      <c r="IYC28" s="669"/>
      <c r="IYD28" s="669"/>
      <c r="IYE28" s="669"/>
      <c r="IYF28" s="669"/>
      <c r="IYG28" s="669"/>
      <c r="IYH28" s="669"/>
      <c r="IYI28" s="669"/>
      <c r="IYJ28" s="669"/>
      <c r="IYK28" s="669"/>
      <c r="IYL28" s="669"/>
      <c r="IYM28" s="669"/>
      <c r="IYN28" s="669"/>
      <c r="IYO28" s="669"/>
      <c r="IYP28" s="669"/>
      <c r="IYQ28" s="669"/>
      <c r="IYR28" s="669"/>
      <c r="IYS28" s="669"/>
      <c r="IYT28" s="669"/>
      <c r="IYU28" s="669"/>
      <c r="IYV28" s="669"/>
      <c r="IYW28" s="669"/>
      <c r="IYX28" s="669"/>
      <c r="IYY28" s="669"/>
      <c r="IYZ28" s="669"/>
      <c r="IZA28" s="669"/>
      <c r="IZB28" s="669"/>
      <c r="IZC28" s="669"/>
      <c r="IZD28" s="669"/>
      <c r="IZE28" s="669"/>
      <c r="IZF28" s="669"/>
      <c r="IZG28" s="669"/>
      <c r="IZH28" s="669"/>
      <c r="IZI28" s="669"/>
      <c r="IZJ28" s="669"/>
      <c r="IZK28" s="669"/>
      <c r="IZL28" s="669"/>
      <c r="IZM28" s="669"/>
      <c r="IZN28" s="669"/>
      <c r="IZO28" s="669"/>
      <c r="IZP28" s="669"/>
      <c r="IZQ28" s="669"/>
      <c r="IZR28" s="669"/>
      <c r="IZS28" s="669"/>
      <c r="IZT28" s="669"/>
      <c r="IZU28" s="669"/>
      <c r="IZV28" s="669"/>
      <c r="IZW28" s="669"/>
      <c r="IZX28" s="669"/>
      <c r="IZY28" s="669"/>
      <c r="IZZ28" s="669"/>
      <c r="JAA28" s="669"/>
      <c r="JAB28" s="669"/>
      <c r="JAC28" s="669"/>
      <c r="JAD28" s="669"/>
      <c r="JAE28" s="669"/>
      <c r="JAF28" s="669"/>
      <c r="JAG28" s="669"/>
      <c r="JAH28" s="669"/>
      <c r="JAI28" s="669"/>
      <c r="JAJ28" s="669"/>
      <c r="JAK28" s="669"/>
      <c r="JAL28" s="669"/>
      <c r="JAM28" s="669"/>
      <c r="JAN28" s="669"/>
      <c r="JAO28" s="669"/>
      <c r="JAP28" s="669"/>
      <c r="JAQ28" s="669"/>
      <c r="JAR28" s="669"/>
      <c r="JAS28" s="669"/>
      <c r="JAT28" s="669"/>
      <c r="JAU28" s="669"/>
      <c r="JAV28" s="669"/>
      <c r="JAW28" s="669"/>
      <c r="JAX28" s="669"/>
      <c r="JAY28" s="669"/>
      <c r="JAZ28" s="669"/>
      <c r="JBA28" s="669"/>
      <c r="JBB28" s="669"/>
      <c r="JBC28" s="669"/>
      <c r="JBD28" s="669"/>
      <c r="JBE28" s="669"/>
      <c r="JBF28" s="669"/>
      <c r="JBG28" s="669"/>
      <c r="JBH28" s="669"/>
      <c r="JBI28" s="669"/>
      <c r="JBJ28" s="669"/>
      <c r="JBK28" s="669"/>
      <c r="JBL28" s="669"/>
      <c r="JBM28" s="669"/>
      <c r="JBN28" s="669"/>
      <c r="JBO28" s="669"/>
      <c r="JBP28" s="669"/>
      <c r="JBQ28" s="669"/>
      <c r="JBR28" s="669"/>
      <c r="JBS28" s="669"/>
      <c r="JBT28" s="669"/>
      <c r="JBU28" s="669"/>
      <c r="JBV28" s="669"/>
      <c r="JBW28" s="669"/>
      <c r="JBX28" s="669"/>
      <c r="JBY28" s="669"/>
      <c r="JBZ28" s="669"/>
      <c r="JCA28" s="669"/>
      <c r="JCB28" s="669"/>
      <c r="JCC28" s="669"/>
      <c r="JCD28" s="669"/>
      <c r="JCE28" s="669"/>
      <c r="JCF28" s="669"/>
      <c r="JCG28" s="669"/>
      <c r="JCH28" s="669"/>
      <c r="JCI28" s="669"/>
      <c r="JCJ28" s="669"/>
      <c r="JCK28" s="669"/>
      <c r="JCL28" s="669"/>
      <c r="JCM28" s="669"/>
      <c r="JCN28" s="669"/>
      <c r="JCO28" s="669"/>
      <c r="JCP28" s="669"/>
      <c r="JCQ28" s="669"/>
      <c r="JCR28" s="669"/>
      <c r="JCS28" s="669"/>
      <c r="JCT28" s="669"/>
      <c r="JCU28" s="669"/>
      <c r="JCV28" s="669"/>
      <c r="JCW28" s="669"/>
      <c r="JCX28" s="669"/>
      <c r="JCY28" s="669"/>
      <c r="JCZ28" s="669"/>
      <c r="JDA28" s="669"/>
      <c r="JDB28" s="669"/>
      <c r="JDC28" s="669"/>
      <c r="JDD28" s="669"/>
      <c r="JDE28" s="669"/>
      <c r="JDF28" s="669"/>
      <c r="JDG28" s="669"/>
      <c r="JDH28" s="669"/>
      <c r="JDI28" s="669"/>
      <c r="JDJ28" s="669"/>
      <c r="JDK28" s="669"/>
      <c r="JDL28" s="669"/>
      <c r="JDM28" s="669"/>
      <c r="JDN28" s="669"/>
      <c r="JDO28" s="669"/>
      <c r="JDP28" s="669"/>
      <c r="JDQ28" s="669"/>
      <c r="JDR28" s="669"/>
      <c r="JDS28" s="669"/>
      <c r="JDT28" s="669"/>
      <c r="JDU28" s="669"/>
      <c r="JDV28" s="669"/>
      <c r="JDW28" s="669"/>
      <c r="JDX28" s="669"/>
      <c r="JDY28" s="669"/>
      <c r="JDZ28" s="669"/>
      <c r="JEA28" s="669"/>
      <c r="JEB28" s="669"/>
      <c r="JEC28" s="669"/>
      <c r="JED28" s="669"/>
      <c r="JEE28" s="669"/>
      <c r="JEF28" s="669"/>
      <c r="JEG28" s="669"/>
      <c r="JEH28" s="669"/>
      <c r="JEI28" s="669"/>
      <c r="JEJ28" s="669"/>
      <c r="JEK28" s="669"/>
      <c r="JEL28" s="669"/>
      <c r="JEM28" s="669"/>
      <c r="JEN28" s="669"/>
      <c r="JEO28" s="669"/>
      <c r="JEP28" s="669"/>
      <c r="JEQ28" s="669"/>
      <c r="JER28" s="669"/>
      <c r="JES28" s="669"/>
      <c r="JET28" s="669"/>
      <c r="JEU28" s="669"/>
      <c r="JEV28" s="669"/>
      <c r="JEW28" s="669"/>
      <c r="JEX28" s="669"/>
      <c r="JEY28" s="669"/>
      <c r="JEZ28" s="669"/>
      <c r="JFA28" s="669"/>
      <c r="JFB28" s="669"/>
      <c r="JFC28" s="669"/>
      <c r="JFD28" s="669"/>
      <c r="JFE28" s="669"/>
      <c r="JFF28" s="669"/>
      <c r="JFG28" s="669"/>
      <c r="JFH28" s="669"/>
      <c r="JFI28" s="669"/>
      <c r="JFJ28" s="669"/>
      <c r="JFK28" s="669"/>
      <c r="JFL28" s="669"/>
      <c r="JFM28" s="669"/>
      <c r="JFN28" s="669"/>
      <c r="JFO28" s="669"/>
      <c r="JFP28" s="669"/>
      <c r="JFQ28" s="669"/>
      <c r="JFR28" s="669"/>
      <c r="JFS28" s="669"/>
      <c r="JFT28" s="669"/>
      <c r="JFU28" s="669"/>
      <c r="JFV28" s="669"/>
      <c r="JFW28" s="669"/>
      <c r="JFX28" s="669"/>
      <c r="JFY28" s="669"/>
      <c r="JFZ28" s="669"/>
      <c r="JGA28" s="669"/>
      <c r="JGB28" s="669"/>
      <c r="JGC28" s="669"/>
      <c r="JGD28" s="669"/>
      <c r="JGE28" s="669"/>
      <c r="JGF28" s="669"/>
      <c r="JGG28" s="669"/>
      <c r="JGH28" s="669"/>
      <c r="JGI28" s="669"/>
      <c r="JGJ28" s="669"/>
      <c r="JGK28" s="669"/>
      <c r="JGL28" s="669"/>
      <c r="JGM28" s="669"/>
      <c r="JGN28" s="669"/>
      <c r="JGO28" s="669"/>
      <c r="JGP28" s="669"/>
      <c r="JGQ28" s="669"/>
      <c r="JGR28" s="669"/>
      <c r="JGS28" s="669"/>
      <c r="JGT28" s="669"/>
      <c r="JGU28" s="669"/>
      <c r="JGV28" s="669"/>
      <c r="JGW28" s="669"/>
      <c r="JGX28" s="669"/>
      <c r="JGY28" s="669"/>
      <c r="JGZ28" s="669"/>
      <c r="JHA28" s="669"/>
      <c r="JHB28" s="669"/>
      <c r="JHC28" s="669"/>
      <c r="JHD28" s="669"/>
      <c r="JHE28" s="669"/>
      <c r="JHF28" s="669"/>
      <c r="JHG28" s="669"/>
      <c r="JHH28" s="669"/>
      <c r="JHI28" s="669"/>
      <c r="JHJ28" s="669"/>
      <c r="JHK28" s="669"/>
      <c r="JHL28" s="669"/>
      <c r="JHM28" s="669"/>
      <c r="JHN28" s="669"/>
      <c r="JHO28" s="669"/>
      <c r="JHP28" s="669"/>
      <c r="JHQ28" s="669"/>
      <c r="JHR28" s="669"/>
      <c r="JHS28" s="669"/>
      <c r="JHT28" s="669"/>
      <c r="JHU28" s="669"/>
      <c r="JHV28" s="669"/>
      <c r="JHW28" s="669"/>
      <c r="JHX28" s="669"/>
      <c r="JHY28" s="669"/>
      <c r="JHZ28" s="669"/>
      <c r="JIA28" s="669"/>
      <c r="JIB28" s="669"/>
      <c r="JIC28" s="669"/>
      <c r="JID28" s="669"/>
      <c r="JIE28" s="669"/>
      <c r="JIF28" s="669"/>
      <c r="JIG28" s="669"/>
      <c r="JIH28" s="669"/>
      <c r="JII28" s="669"/>
      <c r="JIJ28" s="669"/>
      <c r="JIK28" s="669"/>
      <c r="JIL28" s="669"/>
      <c r="JIM28" s="669"/>
      <c r="JIN28" s="669"/>
      <c r="JIO28" s="669"/>
      <c r="JIP28" s="669"/>
      <c r="JIQ28" s="669"/>
      <c r="JIR28" s="669"/>
      <c r="JIS28" s="669"/>
      <c r="JIT28" s="669"/>
      <c r="JIU28" s="669"/>
      <c r="JIV28" s="669"/>
      <c r="JIW28" s="669"/>
      <c r="JIX28" s="669"/>
      <c r="JIY28" s="669"/>
      <c r="JIZ28" s="669"/>
      <c r="JJA28" s="669"/>
      <c r="JJB28" s="669"/>
      <c r="JJC28" s="669"/>
      <c r="JJD28" s="669"/>
      <c r="JJE28" s="669"/>
      <c r="JJF28" s="669"/>
      <c r="JJG28" s="669"/>
      <c r="JJH28" s="669"/>
      <c r="JJI28" s="669"/>
      <c r="JJJ28" s="669"/>
      <c r="JJK28" s="669"/>
      <c r="JJL28" s="669"/>
      <c r="JJM28" s="669"/>
      <c r="JJN28" s="669"/>
      <c r="JJO28" s="669"/>
      <c r="JJP28" s="669"/>
      <c r="JJQ28" s="669"/>
      <c r="JJR28" s="669"/>
      <c r="JJS28" s="669"/>
      <c r="JJT28" s="669"/>
      <c r="JJU28" s="669"/>
      <c r="JJV28" s="669"/>
      <c r="JJW28" s="669"/>
      <c r="JJX28" s="669"/>
      <c r="JJY28" s="669"/>
      <c r="JJZ28" s="669"/>
      <c r="JKA28" s="669"/>
      <c r="JKB28" s="669"/>
      <c r="JKC28" s="669"/>
      <c r="JKD28" s="669"/>
      <c r="JKE28" s="669"/>
      <c r="JKF28" s="669"/>
      <c r="JKG28" s="669"/>
      <c r="JKH28" s="669"/>
      <c r="JKI28" s="669"/>
      <c r="JKJ28" s="669"/>
      <c r="JKK28" s="669"/>
      <c r="JKL28" s="669"/>
      <c r="JKM28" s="669"/>
      <c r="JKN28" s="669"/>
      <c r="JKO28" s="669"/>
      <c r="JKP28" s="669"/>
      <c r="JKQ28" s="669"/>
      <c r="JKR28" s="669"/>
      <c r="JKS28" s="669"/>
      <c r="JKT28" s="669"/>
      <c r="JKU28" s="669"/>
      <c r="JKV28" s="669"/>
      <c r="JKW28" s="669"/>
      <c r="JKX28" s="669"/>
      <c r="JKY28" s="669"/>
      <c r="JKZ28" s="669"/>
      <c r="JLA28" s="669"/>
      <c r="JLB28" s="669"/>
      <c r="JLC28" s="669"/>
      <c r="JLD28" s="669"/>
      <c r="JLE28" s="669"/>
      <c r="JLF28" s="669"/>
      <c r="JLG28" s="669"/>
      <c r="JLH28" s="669"/>
      <c r="JLI28" s="669"/>
      <c r="JLJ28" s="669"/>
      <c r="JLK28" s="669"/>
      <c r="JLL28" s="669"/>
      <c r="JLM28" s="669"/>
      <c r="JLN28" s="669"/>
      <c r="JLO28" s="669"/>
      <c r="JLP28" s="669"/>
      <c r="JLQ28" s="669"/>
      <c r="JLR28" s="669"/>
      <c r="JLS28" s="669"/>
      <c r="JLT28" s="669"/>
      <c r="JLU28" s="669"/>
      <c r="JLV28" s="669"/>
      <c r="JLW28" s="669"/>
      <c r="JLX28" s="669"/>
      <c r="JLY28" s="669"/>
      <c r="JLZ28" s="669"/>
      <c r="JMA28" s="669"/>
      <c r="JMB28" s="669"/>
      <c r="JMC28" s="669"/>
      <c r="JMD28" s="669"/>
      <c r="JME28" s="669"/>
      <c r="JMF28" s="669"/>
      <c r="JMG28" s="669"/>
      <c r="JMH28" s="669"/>
      <c r="JMI28" s="669"/>
      <c r="JMJ28" s="669"/>
      <c r="JMK28" s="669"/>
      <c r="JML28" s="669"/>
      <c r="JMM28" s="669"/>
      <c r="JMN28" s="669"/>
      <c r="JMO28" s="669"/>
      <c r="JMP28" s="669"/>
      <c r="JMQ28" s="669"/>
      <c r="JMR28" s="669"/>
      <c r="JMS28" s="669"/>
      <c r="JMT28" s="669"/>
      <c r="JMU28" s="669"/>
      <c r="JMV28" s="669"/>
      <c r="JMW28" s="669"/>
      <c r="JMX28" s="669"/>
      <c r="JMY28" s="669"/>
      <c r="JMZ28" s="669"/>
      <c r="JNA28" s="669"/>
      <c r="JNB28" s="669"/>
      <c r="JNC28" s="669"/>
      <c r="JND28" s="669"/>
      <c r="JNE28" s="669"/>
      <c r="JNF28" s="669"/>
      <c r="JNG28" s="669"/>
      <c r="JNH28" s="669"/>
      <c r="JNI28" s="669"/>
      <c r="JNJ28" s="669"/>
      <c r="JNK28" s="669"/>
      <c r="JNL28" s="669"/>
      <c r="JNM28" s="669"/>
      <c r="JNN28" s="669"/>
      <c r="JNO28" s="669"/>
      <c r="JNP28" s="669"/>
      <c r="JNQ28" s="669"/>
      <c r="JNR28" s="669"/>
      <c r="JNS28" s="669"/>
      <c r="JNT28" s="669"/>
      <c r="JNU28" s="669"/>
      <c r="JNV28" s="669"/>
      <c r="JNW28" s="669"/>
      <c r="JNX28" s="669"/>
      <c r="JNY28" s="669"/>
      <c r="JNZ28" s="669"/>
      <c r="JOA28" s="669"/>
      <c r="JOB28" s="669"/>
      <c r="JOC28" s="669"/>
      <c r="JOD28" s="669"/>
      <c r="JOE28" s="669"/>
      <c r="JOF28" s="669"/>
      <c r="JOG28" s="669"/>
      <c r="JOH28" s="669"/>
      <c r="JOI28" s="669"/>
      <c r="JOJ28" s="669"/>
      <c r="JOK28" s="669"/>
      <c r="JOL28" s="669"/>
      <c r="JOM28" s="669"/>
      <c r="JON28" s="669"/>
      <c r="JOO28" s="669"/>
      <c r="JOP28" s="669"/>
      <c r="JOQ28" s="669"/>
      <c r="JOR28" s="669"/>
      <c r="JOS28" s="669"/>
      <c r="JOT28" s="669"/>
      <c r="JOU28" s="669"/>
      <c r="JOV28" s="669"/>
      <c r="JOW28" s="669"/>
      <c r="JOX28" s="669"/>
      <c r="JOY28" s="669"/>
      <c r="JOZ28" s="669"/>
      <c r="JPA28" s="669"/>
      <c r="JPB28" s="669"/>
      <c r="JPC28" s="669"/>
      <c r="JPD28" s="669"/>
      <c r="JPE28" s="669"/>
      <c r="JPF28" s="669"/>
      <c r="JPG28" s="669"/>
      <c r="JPH28" s="669"/>
      <c r="JPI28" s="669"/>
      <c r="JPJ28" s="669"/>
      <c r="JPK28" s="669"/>
      <c r="JPL28" s="669"/>
      <c r="JPM28" s="669"/>
      <c r="JPN28" s="669"/>
      <c r="JPO28" s="669"/>
      <c r="JPP28" s="669"/>
      <c r="JPQ28" s="669"/>
      <c r="JPR28" s="669"/>
      <c r="JPS28" s="669"/>
      <c r="JPT28" s="669"/>
      <c r="JPU28" s="669"/>
      <c r="JPV28" s="669"/>
      <c r="JPW28" s="669"/>
      <c r="JPX28" s="669"/>
      <c r="JPY28" s="669"/>
      <c r="JPZ28" s="669"/>
      <c r="JQA28" s="669"/>
      <c r="JQB28" s="669"/>
      <c r="JQC28" s="669"/>
      <c r="JQD28" s="669"/>
      <c r="JQE28" s="669"/>
      <c r="JQF28" s="669"/>
      <c r="JQG28" s="669"/>
      <c r="JQH28" s="669"/>
      <c r="JQI28" s="669"/>
      <c r="JQJ28" s="669"/>
      <c r="JQK28" s="669"/>
      <c r="JQL28" s="669"/>
      <c r="JQM28" s="669"/>
      <c r="JQN28" s="669"/>
      <c r="JQO28" s="669"/>
      <c r="JQP28" s="669"/>
      <c r="JQQ28" s="669"/>
      <c r="JQR28" s="669"/>
      <c r="JQS28" s="669"/>
      <c r="JQT28" s="669"/>
      <c r="JQU28" s="669"/>
      <c r="JQV28" s="669"/>
      <c r="JQW28" s="669"/>
      <c r="JQX28" s="669"/>
      <c r="JQY28" s="669"/>
      <c r="JQZ28" s="669"/>
      <c r="JRA28" s="669"/>
      <c r="JRB28" s="669"/>
      <c r="JRC28" s="669"/>
      <c r="JRD28" s="669"/>
      <c r="JRE28" s="669"/>
      <c r="JRF28" s="669"/>
      <c r="JRG28" s="669"/>
      <c r="JRH28" s="669"/>
      <c r="JRI28" s="669"/>
      <c r="JRJ28" s="669"/>
      <c r="JRK28" s="669"/>
      <c r="JRL28" s="669"/>
      <c r="JRM28" s="669"/>
      <c r="JRN28" s="669"/>
      <c r="JRO28" s="669"/>
      <c r="JRP28" s="669"/>
      <c r="JRQ28" s="669"/>
      <c r="JRR28" s="669"/>
      <c r="JRS28" s="669"/>
      <c r="JRT28" s="669"/>
      <c r="JRU28" s="669"/>
      <c r="JRV28" s="669"/>
      <c r="JRW28" s="669"/>
      <c r="JRX28" s="669"/>
      <c r="JRY28" s="669"/>
      <c r="JRZ28" s="669"/>
      <c r="JSA28" s="669"/>
      <c r="JSB28" s="669"/>
      <c r="JSC28" s="669"/>
      <c r="JSD28" s="669"/>
      <c r="JSE28" s="669"/>
      <c r="JSF28" s="669"/>
      <c r="JSG28" s="669"/>
      <c r="JSH28" s="669"/>
      <c r="JSI28" s="669"/>
      <c r="JSJ28" s="669"/>
      <c r="JSK28" s="669"/>
      <c r="JSL28" s="669"/>
      <c r="JSM28" s="669"/>
      <c r="JSN28" s="669"/>
      <c r="JSO28" s="669"/>
      <c r="JSP28" s="669"/>
      <c r="JSQ28" s="669"/>
      <c r="JSR28" s="669"/>
      <c r="JSS28" s="669"/>
      <c r="JST28" s="669"/>
      <c r="JSU28" s="669"/>
      <c r="JSV28" s="669"/>
      <c r="JSW28" s="669"/>
      <c r="JSX28" s="669"/>
      <c r="JSY28" s="669"/>
      <c r="JSZ28" s="669"/>
      <c r="JTA28" s="669"/>
      <c r="JTB28" s="669"/>
      <c r="JTC28" s="669"/>
      <c r="JTD28" s="669"/>
      <c r="JTE28" s="669"/>
      <c r="JTF28" s="669"/>
      <c r="JTG28" s="669"/>
      <c r="JTH28" s="669"/>
      <c r="JTI28" s="669"/>
      <c r="JTJ28" s="669"/>
      <c r="JTK28" s="669"/>
      <c r="JTL28" s="669"/>
      <c r="JTM28" s="669"/>
      <c r="JTN28" s="669"/>
      <c r="JTO28" s="669"/>
      <c r="JTP28" s="669"/>
      <c r="JTQ28" s="669"/>
      <c r="JTR28" s="669"/>
      <c r="JTS28" s="669"/>
      <c r="JTT28" s="669"/>
      <c r="JTU28" s="669"/>
      <c r="JTV28" s="669"/>
      <c r="JTW28" s="669"/>
      <c r="JTX28" s="669"/>
      <c r="JTY28" s="669"/>
      <c r="JTZ28" s="669"/>
      <c r="JUA28" s="669"/>
      <c r="JUB28" s="669"/>
      <c r="JUC28" s="669"/>
      <c r="JUD28" s="669"/>
      <c r="JUE28" s="669"/>
      <c r="JUF28" s="669"/>
      <c r="JUG28" s="669"/>
      <c r="JUH28" s="669"/>
      <c r="JUI28" s="669"/>
      <c r="JUJ28" s="669"/>
      <c r="JUK28" s="669"/>
      <c r="JUL28" s="669"/>
      <c r="JUM28" s="669"/>
      <c r="JUN28" s="669"/>
      <c r="JUO28" s="669"/>
      <c r="JUP28" s="669"/>
      <c r="JUQ28" s="669"/>
      <c r="JUR28" s="669"/>
      <c r="JUS28" s="669"/>
      <c r="JUT28" s="669"/>
      <c r="JUU28" s="669"/>
      <c r="JUV28" s="669"/>
      <c r="JUW28" s="669"/>
      <c r="JUX28" s="669"/>
      <c r="JUY28" s="669"/>
      <c r="JUZ28" s="669"/>
      <c r="JVA28" s="669"/>
      <c r="JVB28" s="669"/>
      <c r="JVC28" s="669"/>
      <c r="JVD28" s="669"/>
      <c r="JVE28" s="669"/>
      <c r="JVF28" s="669"/>
      <c r="JVG28" s="669"/>
      <c r="JVH28" s="669"/>
      <c r="JVI28" s="669"/>
      <c r="JVJ28" s="669"/>
      <c r="JVK28" s="669"/>
      <c r="JVL28" s="669"/>
      <c r="JVM28" s="669"/>
      <c r="JVN28" s="669"/>
      <c r="JVO28" s="669"/>
      <c r="JVP28" s="669"/>
      <c r="JVQ28" s="669"/>
      <c r="JVR28" s="669"/>
      <c r="JVS28" s="669"/>
      <c r="JVT28" s="669"/>
      <c r="JVU28" s="669"/>
      <c r="JVV28" s="669"/>
      <c r="JVW28" s="669"/>
      <c r="JVX28" s="669"/>
      <c r="JVY28" s="669"/>
      <c r="JVZ28" s="669"/>
      <c r="JWA28" s="669"/>
      <c r="JWB28" s="669"/>
      <c r="JWC28" s="669"/>
      <c r="JWD28" s="669"/>
      <c r="JWE28" s="669"/>
      <c r="JWF28" s="669"/>
      <c r="JWG28" s="669"/>
      <c r="JWH28" s="669"/>
      <c r="JWI28" s="669"/>
      <c r="JWJ28" s="669"/>
      <c r="JWK28" s="669"/>
      <c r="JWL28" s="669"/>
      <c r="JWM28" s="669"/>
      <c r="JWN28" s="669"/>
      <c r="JWO28" s="669"/>
      <c r="JWP28" s="669"/>
      <c r="JWQ28" s="669"/>
      <c r="JWR28" s="669"/>
      <c r="JWS28" s="669"/>
      <c r="JWT28" s="669"/>
      <c r="JWU28" s="669"/>
      <c r="JWV28" s="669"/>
      <c r="JWW28" s="669"/>
      <c r="JWX28" s="669"/>
      <c r="JWY28" s="669"/>
      <c r="JWZ28" s="669"/>
      <c r="JXA28" s="669"/>
      <c r="JXB28" s="669"/>
      <c r="JXC28" s="669"/>
      <c r="JXD28" s="669"/>
      <c r="JXE28" s="669"/>
      <c r="JXF28" s="669"/>
      <c r="JXG28" s="669"/>
      <c r="JXH28" s="669"/>
      <c r="JXI28" s="669"/>
      <c r="JXJ28" s="669"/>
      <c r="JXK28" s="669"/>
      <c r="JXL28" s="669"/>
      <c r="JXM28" s="669"/>
      <c r="JXN28" s="669"/>
      <c r="JXO28" s="669"/>
      <c r="JXP28" s="669"/>
      <c r="JXQ28" s="669"/>
      <c r="JXR28" s="669"/>
      <c r="JXS28" s="669"/>
      <c r="JXT28" s="669"/>
      <c r="JXU28" s="669"/>
      <c r="JXV28" s="669"/>
      <c r="JXW28" s="669"/>
      <c r="JXX28" s="669"/>
      <c r="JXY28" s="669"/>
      <c r="JXZ28" s="669"/>
      <c r="JYA28" s="669"/>
      <c r="JYB28" s="669"/>
      <c r="JYC28" s="669"/>
      <c r="JYD28" s="669"/>
      <c r="JYE28" s="669"/>
      <c r="JYF28" s="669"/>
      <c r="JYG28" s="669"/>
      <c r="JYH28" s="669"/>
      <c r="JYI28" s="669"/>
      <c r="JYJ28" s="669"/>
      <c r="JYK28" s="669"/>
      <c r="JYL28" s="669"/>
      <c r="JYM28" s="669"/>
      <c r="JYN28" s="669"/>
      <c r="JYO28" s="669"/>
      <c r="JYP28" s="669"/>
      <c r="JYQ28" s="669"/>
      <c r="JYR28" s="669"/>
      <c r="JYS28" s="669"/>
      <c r="JYT28" s="669"/>
      <c r="JYU28" s="669"/>
      <c r="JYV28" s="669"/>
      <c r="JYW28" s="669"/>
      <c r="JYX28" s="669"/>
      <c r="JYY28" s="669"/>
      <c r="JYZ28" s="669"/>
      <c r="JZA28" s="669"/>
      <c r="JZB28" s="669"/>
      <c r="JZC28" s="669"/>
      <c r="JZD28" s="669"/>
      <c r="JZE28" s="669"/>
      <c r="JZF28" s="669"/>
      <c r="JZG28" s="669"/>
      <c r="JZH28" s="669"/>
      <c r="JZI28" s="669"/>
      <c r="JZJ28" s="669"/>
      <c r="JZK28" s="669"/>
      <c r="JZL28" s="669"/>
      <c r="JZM28" s="669"/>
      <c r="JZN28" s="669"/>
      <c r="JZO28" s="669"/>
      <c r="JZP28" s="669"/>
      <c r="JZQ28" s="669"/>
      <c r="JZR28" s="669"/>
      <c r="JZS28" s="669"/>
      <c r="JZT28" s="669"/>
      <c r="JZU28" s="669"/>
      <c r="JZV28" s="669"/>
      <c r="JZW28" s="669"/>
      <c r="JZX28" s="669"/>
      <c r="JZY28" s="669"/>
      <c r="JZZ28" s="669"/>
      <c r="KAA28" s="669"/>
      <c r="KAB28" s="669"/>
      <c r="KAC28" s="669"/>
      <c r="KAD28" s="669"/>
      <c r="KAE28" s="669"/>
      <c r="KAF28" s="669"/>
      <c r="KAG28" s="669"/>
      <c r="KAH28" s="669"/>
      <c r="KAI28" s="669"/>
      <c r="KAJ28" s="669"/>
      <c r="KAK28" s="669"/>
      <c r="KAL28" s="669"/>
      <c r="KAM28" s="669"/>
      <c r="KAN28" s="669"/>
      <c r="KAO28" s="669"/>
      <c r="KAP28" s="669"/>
      <c r="KAQ28" s="669"/>
      <c r="KAR28" s="669"/>
      <c r="KAS28" s="669"/>
      <c r="KAT28" s="669"/>
      <c r="KAU28" s="669"/>
      <c r="KAV28" s="669"/>
      <c r="KAW28" s="669"/>
      <c r="KAX28" s="669"/>
      <c r="KAY28" s="669"/>
      <c r="KAZ28" s="669"/>
      <c r="KBA28" s="669"/>
      <c r="KBB28" s="669"/>
      <c r="KBC28" s="669"/>
      <c r="KBD28" s="669"/>
      <c r="KBE28" s="669"/>
      <c r="KBF28" s="669"/>
      <c r="KBG28" s="669"/>
      <c r="KBH28" s="669"/>
      <c r="KBI28" s="669"/>
      <c r="KBJ28" s="669"/>
      <c r="KBK28" s="669"/>
      <c r="KBL28" s="669"/>
      <c r="KBM28" s="669"/>
      <c r="KBN28" s="669"/>
      <c r="KBO28" s="669"/>
      <c r="KBP28" s="669"/>
      <c r="KBQ28" s="669"/>
      <c r="KBR28" s="669"/>
      <c r="KBS28" s="669"/>
      <c r="KBT28" s="669"/>
      <c r="KBU28" s="669"/>
      <c r="KBV28" s="669"/>
      <c r="KBW28" s="669"/>
      <c r="KBX28" s="669"/>
      <c r="KBY28" s="669"/>
      <c r="KBZ28" s="669"/>
      <c r="KCA28" s="669"/>
      <c r="KCB28" s="669"/>
      <c r="KCC28" s="669"/>
      <c r="KCD28" s="669"/>
      <c r="KCE28" s="669"/>
      <c r="KCF28" s="669"/>
      <c r="KCG28" s="669"/>
      <c r="KCH28" s="669"/>
      <c r="KCI28" s="669"/>
      <c r="KCJ28" s="669"/>
      <c r="KCK28" s="669"/>
      <c r="KCL28" s="669"/>
      <c r="KCM28" s="669"/>
      <c r="KCN28" s="669"/>
      <c r="KCO28" s="669"/>
      <c r="KCP28" s="669"/>
      <c r="KCQ28" s="669"/>
      <c r="KCR28" s="669"/>
      <c r="KCS28" s="669"/>
      <c r="KCT28" s="669"/>
      <c r="KCU28" s="669"/>
      <c r="KCV28" s="669"/>
      <c r="KCW28" s="669"/>
      <c r="KCX28" s="669"/>
      <c r="KCY28" s="669"/>
      <c r="KCZ28" s="669"/>
      <c r="KDA28" s="669"/>
      <c r="KDB28" s="669"/>
      <c r="KDC28" s="669"/>
      <c r="KDD28" s="669"/>
      <c r="KDE28" s="669"/>
      <c r="KDF28" s="669"/>
      <c r="KDG28" s="669"/>
      <c r="KDH28" s="669"/>
      <c r="KDI28" s="669"/>
      <c r="KDJ28" s="669"/>
      <c r="KDK28" s="669"/>
      <c r="KDL28" s="669"/>
      <c r="KDM28" s="669"/>
      <c r="KDN28" s="669"/>
      <c r="KDO28" s="669"/>
      <c r="KDP28" s="669"/>
      <c r="KDQ28" s="669"/>
      <c r="KDR28" s="669"/>
      <c r="KDS28" s="669"/>
      <c r="KDT28" s="669"/>
      <c r="KDU28" s="669"/>
      <c r="KDV28" s="669"/>
      <c r="KDW28" s="669"/>
      <c r="KDX28" s="669"/>
      <c r="KDY28" s="669"/>
      <c r="KDZ28" s="669"/>
      <c r="KEA28" s="669"/>
      <c r="KEB28" s="669"/>
      <c r="KEC28" s="669"/>
      <c r="KED28" s="669"/>
      <c r="KEE28" s="669"/>
      <c r="KEF28" s="669"/>
      <c r="KEG28" s="669"/>
      <c r="KEH28" s="669"/>
      <c r="KEI28" s="669"/>
      <c r="KEJ28" s="669"/>
      <c r="KEK28" s="669"/>
      <c r="KEL28" s="669"/>
      <c r="KEM28" s="669"/>
      <c r="KEN28" s="669"/>
      <c r="KEO28" s="669"/>
      <c r="KEP28" s="669"/>
      <c r="KEQ28" s="669"/>
      <c r="KER28" s="669"/>
      <c r="KES28" s="669"/>
      <c r="KET28" s="669"/>
      <c r="KEU28" s="669"/>
      <c r="KEV28" s="669"/>
      <c r="KEW28" s="669"/>
      <c r="KEX28" s="669"/>
      <c r="KEY28" s="669"/>
      <c r="KEZ28" s="669"/>
      <c r="KFA28" s="669"/>
      <c r="KFB28" s="669"/>
      <c r="KFC28" s="669"/>
      <c r="KFD28" s="669"/>
      <c r="KFE28" s="669"/>
      <c r="KFF28" s="669"/>
      <c r="KFG28" s="669"/>
      <c r="KFH28" s="669"/>
      <c r="KFI28" s="669"/>
      <c r="KFJ28" s="669"/>
      <c r="KFK28" s="669"/>
      <c r="KFL28" s="669"/>
      <c r="KFM28" s="669"/>
      <c r="KFN28" s="669"/>
      <c r="KFO28" s="669"/>
      <c r="KFP28" s="669"/>
      <c r="KFQ28" s="669"/>
      <c r="KFR28" s="669"/>
      <c r="KFS28" s="669"/>
      <c r="KFT28" s="669"/>
      <c r="KFU28" s="669"/>
      <c r="KFV28" s="669"/>
      <c r="KFW28" s="669"/>
      <c r="KFX28" s="669"/>
      <c r="KFY28" s="669"/>
      <c r="KFZ28" s="669"/>
      <c r="KGA28" s="669"/>
      <c r="KGB28" s="669"/>
      <c r="KGC28" s="669"/>
      <c r="KGD28" s="669"/>
      <c r="KGE28" s="669"/>
      <c r="KGF28" s="669"/>
      <c r="KGG28" s="669"/>
      <c r="KGH28" s="669"/>
      <c r="KGI28" s="669"/>
      <c r="KGJ28" s="669"/>
      <c r="KGK28" s="669"/>
      <c r="KGL28" s="669"/>
      <c r="KGM28" s="669"/>
      <c r="KGN28" s="669"/>
      <c r="KGO28" s="669"/>
      <c r="KGP28" s="669"/>
      <c r="KGQ28" s="669"/>
      <c r="KGR28" s="669"/>
      <c r="KGS28" s="669"/>
      <c r="KGT28" s="669"/>
      <c r="KGU28" s="669"/>
      <c r="KGV28" s="669"/>
      <c r="KGW28" s="669"/>
      <c r="KGX28" s="669"/>
      <c r="KGY28" s="669"/>
      <c r="KGZ28" s="669"/>
      <c r="KHA28" s="669"/>
      <c r="KHB28" s="669"/>
      <c r="KHC28" s="669"/>
      <c r="KHD28" s="669"/>
      <c r="KHE28" s="669"/>
      <c r="KHF28" s="669"/>
      <c r="KHG28" s="669"/>
      <c r="KHH28" s="669"/>
      <c r="KHI28" s="669"/>
      <c r="KHJ28" s="669"/>
      <c r="KHK28" s="669"/>
      <c r="KHL28" s="669"/>
      <c r="KHM28" s="669"/>
      <c r="KHN28" s="669"/>
      <c r="KHO28" s="669"/>
      <c r="KHP28" s="669"/>
      <c r="KHQ28" s="669"/>
      <c r="KHR28" s="669"/>
      <c r="KHS28" s="669"/>
      <c r="KHT28" s="669"/>
      <c r="KHU28" s="669"/>
      <c r="KHV28" s="669"/>
      <c r="KHW28" s="669"/>
      <c r="KHX28" s="669"/>
      <c r="KHY28" s="669"/>
      <c r="KHZ28" s="669"/>
      <c r="KIA28" s="669"/>
      <c r="KIB28" s="669"/>
      <c r="KIC28" s="669"/>
      <c r="KID28" s="669"/>
      <c r="KIE28" s="669"/>
      <c r="KIF28" s="669"/>
      <c r="KIG28" s="669"/>
      <c r="KIH28" s="669"/>
      <c r="KII28" s="669"/>
      <c r="KIJ28" s="669"/>
      <c r="KIK28" s="669"/>
      <c r="KIL28" s="669"/>
      <c r="KIM28" s="669"/>
      <c r="KIN28" s="669"/>
      <c r="KIO28" s="669"/>
      <c r="KIP28" s="669"/>
      <c r="KIQ28" s="669"/>
      <c r="KIR28" s="669"/>
      <c r="KIS28" s="669"/>
      <c r="KIT28" s="669"/>
      <c r="KIU28" s="669"/>
      <c r="KIV28" s="669"/>
      <c r="KIW28" s="669"/>
      <c r="KIX28" s="669"/>
      <c r="KIY28" s="669"/>
      <c r="KIZ28" s="669"/>
      <c r="KJA28" s="669"/>
      <c r="KJB28" s="669"/>
      <c r="KJC28" s="669"/>
      <c r="KJD28" s="669"/>
      <c r="KJE28" s="669"/>
      <c r="KJF28" s="669"/>
      <c r="KJG28" s="669"/>
      <c r="KJH28" s="669"/>
      <c r="KJI28" s="669"/>
      <c r="KJJ28" s="669"/>
      <c r="KJK28" s="669"/>
      <c r="KJL28" s="669"/>
      <c r="KJM28" s="669"/>
      <c r="KJN28" s="669"/>
      <c r="KJO28" s="669"/>
      <c r="KJP28" s="669"/>
      <c r="KJQ28" s="669"/>
      <c r="KJR28" s="669"/>
      <c r="KJS28" s="669"/>
      <c r="KJT28" s="669"/>
      <c r="KJU28" s="669"/>
      <c r="KJV28" s="669"/>
      <c r="KJW28" s="669"/>
      <c r="KJX28" s="669"/>
      <c r="KJY28" s="669"/>
      <c r="KJZ28" s="669"/>
      <c r="KKA28" s="669"/>
      <c r="KKB28" s="669"/>
      <c r="KKC28" s="669"/>
      <c r="KKD28" s="669"/>
      <c r="KKE28" s="669"/>
      <c r="KKF28" s="669"/>
      <c r="KKG28" s="669"/>
      <c r="KKH28" s="669"/>
      <c r="KKI28" s="669"/>
      <c r="KKJ28" s="669"/>
      <c r="KKK28" s="669"/>
      <c r="KKL28" s="669"/>
      <c r="KKM28" s="669"/>
      <c r="KKN28" s="669"/>
      <c r="KKO28" s="669"/>
      <c r="KKP28" s="669"/>
      <c r="KKQ28" s="669"/>
      <c r="KKR28" s="669"/>
      <c r="KKS28" s="669"/>
      <c r="KKT28" s="669"/>
      <c r="KKU28" s="669"/>
      <c r="KKV28" s="669"/>
      <c r="KKW28" s="669"/>
      <c r="KKX28" s="669"/>
      <c r="KKY28" s="669"/>
      <c r="KKZ28" s="669"/>
      <c r="KLA28" s="669"/>
      <c r="KLB28" s="669"/>
      <c r="KLC28" s="669"/>
      <c r="KLD28" s="669"/>
      <c r="KLE28" s="669"/>
      <c r="KLF28" s="669"/>
      <c r="KLG28" s="669"/>
      <c r="KLH28" s="669"/>
      <c r="KLI28" s="669"/>
      <c r="KLJ28" s="669"/>
      <c r="KLK28" s="669"/>
      <c r="KLL28" s="669"/>
      <c r="KLM28" s="669"/>
      <c r="KLN28" s="669"/>
      <c r="KLO28" s="669"/>
      <c r="KLP28" s="669"/>
      <c r="KLQ28" s="669"/>
      <c r="KLR28" s="669"/>
      <c r="KLS28" s="669"/>
      <c r="KLT28" s="669"/>
      <c r="KLU28" s="669"/>
      <c r="KLV28" s="669"/>
      <c r="KLW28" s="669"/>
      <c r="KLX28" s="669"/>
      <c r="KLY28" s="669"/>
      <c r="KLZ28" s="669"/>
      <c r="KMA28" s="669"/>
      <c r="KMB28" s="669"/>
      <c r="KMC28" s="669"/>
      <c r="KMD28" s="669"/>
      <c r="KME28" s="669"/>
      <c r="KMF28" s="669"/>
      <c r="KMG28" s="669"/>
      <c r="KMH28" s="669"/>
      <c r="KMI28" s="669"/>
      <c r="KMJ28" s="669"/>
      <c r="KMK28" s="669"/>
      <c r="KML28" s="669"/>
      <c r="KMM28" s="669"/>
      <c r="KMN28" s="669"/>
      <c r="KMO28" s="669"/>
      <c r="KMP28" s="669"/>
      <c r="KMQ28" s="669"/>
      <c r="KMR28" s="669"/>
      <c r="KMS28" s="669"/>
      <c r="KMT28" s="669"/>
      <c r="KMU28" s="669"/>
      <c r="KMV28" s="669"/>
      <c r="KMW28" s="669"/>
      <c r="KMX28" s="669"/>
      <c r="KMY28" s="669"/>
      <c r="KMZ28" s="669"/>
      <c r="KNA28" s="669"/>
      <c r="KNB28" s="669"/>
      <c r="KNC28" s="669"/>
      <c r="KND28" s="669"/>
      <c r="KNE28" s="669"/>
      <c r="KNF28" s="669"/>
      <c r="KNG28" s="669"/>
      <c r="KNH28" s="669"/>
      <c r="KNI28" s="669"/>
      <c r="KNJ28" s="669"/>
      <c r="KNK28" s="669"/>
      <c r="KNL28" s="669"/>
      <c r="KNM28" s="669"/>
      <c r="KNN28" s="669"/>
      <c r="KNO28" s="669"/>
      <c r="KNP28" s="669"/>
      <c r="KNQ28" s="669"/>
      <c r="KNR28" s="669"/>
      <c r="KNS28" s="669"/>
      <c r="KNT28" s="669"/>
      <c r="KNU28" s="669"/>
      <c r="KNV28" s="669"/>
      <c r="KNW28" s="669"/>
      <c r="KNX28" s="669"/>
      <c r="KNY28" s="669"/>
      <c r="KNZ28" s="669"/>
      <c r="KOA28" s="669"/>
      <c r="KOB28" s="669"/>
      <c r="KOC28" s="669"/>
      <c r="KOD28" s="669"/>
      <c r="KOE28" s="669"/>
      <c r="KOF28" s="669"/>
      <c r="KOG28" s="669"/>
      <c r="KOH28" s="669"/>
      <c r="KOI28" s="669"/>
      <c r="KOJ28" s="669"/>
      <c r="KOK28" s="669"/>
      <c r="KOL28" s="669"/>
      <c r="KOM28" s="669"/>
      <c r="KON28" s="669"/>
      <c r="KOO28" s="669"/>
      <c r="KOP28" s="669"/>
      <c r="KOQ28" s="669"/>
      <c r="KOR28" s="669"/>
      <c r="KOS28" s="669"/>
      <c r="KOT28" s="669"/>
      <c r="KOU28" s="669"/>
      <c r="KOV28" s="669"/>
      <c r="KOW28" s="669"/>
      <c r="KOX28" s="669"/>
      <c r="KOY28" s="669"/>
      <c r="KOZ28" s="669"/>
      <c r="KPA28" s="669"/>
      <c r="KPB28" s="669"/>
      <c r="KPC28" s="669"/>
      <c r="KPD28" s="669"/>
      <c r="KPE28" s="669"/>
      <c r="KPF28" s="669"/>
      <c r="KPG28" s="669"/>
      <c r="KPH28" s="669"/>
      <c r="KPI28" s="669"/>
      <c r="KPJ28" s="669"/>
      <c r="KPK28" s="669"/>
      <c r="KPL28" s="669"/>
      <c r="KPM28" s="669"/>
      <c r="KPN28" s="669"/>
      <c r="KPO28" s="669"/>
      <c r="KPP28" s="669"/>
      <c r="KPQ28" s="669"/>
      <c r="KPR28" s="669"/>
      <c r="KPS28" s="669"/>
      <c r="KPT28" s="669"/>
      <c r="KPU28" s="669"/>
      <c r="KPV28" s="669"/>
      <c r="KPW28" s="669"/>
      <c r="KPX28" s="669"/>
      <c r="KPY28" s="669"/>
      <c r="KPZ28" s="669"/>
      <c r="KQA28" s="669"/>
      <c r="KQB28" s="669"/>
      <c r="KQC28" s="669"/>
      <c r="KQD28" s="669"/>
      <c r="KQE28" s="669"/>
      <c r="KQF28" s="669"/>
      <c r="KQG28" s="669"/>
      <c r="KQH28" s="669"/>
      <c r="KQI28" s="669"/>
      <c r="KQJ28" s="669"/>
      <c r="KQK28" s="669"/>
      <c r="KQL28" s="669"/>
      <c r="KQM28" s="669"/>
      <c r="KQN28" s="669"/>
      <c r="KQO28" s="669"/>
      <c r="KQP28" s="669"/>
      <c r="KQQ28" s="669"/>
      <c r="KQR28" s="669"/>
      <c r="KQS28" s="669"/>
      <c r="KQT28" s="669"/>
      <c r="KQU28" s="669"/>
      <c r="KQV28" s="669"/>
      <c r="KQW28" s="669"/>
      <c r="KQX28" s="669"/>
      <c r="KQY28" s="669"/>
      <c r="KQZ28" s="669"/>
      <c r="KRA28" s="669"/>
      <c r="KRB28" s="669"/>
      <c r="KRC28" s="669"/>
      <c r="KRD28" s="669"/>
      <c r="KRE28" s="669"/>
      <c r="KRF28" s="669"/>
      <c r="KRG28" s="669"/>
      <c r="KRH28" s="669"/>
      <c r="KRI28" s="669"/>
      <c r="KRJ28" s="669"/>
      <c r="KRK28" s="669"/>
      <c r="KRL28" s="669"/>
      <c r="KRM28" s="669"/>
      <c r="KRN28" s="669"/>
      <c r="KRO28" s="669"/>
      <c r="KRP28" s="669"/>
      <c r="KRQ28" s="669"/>
      <c r="KRR28" s="669"/>
      <c r="KRS28" s="669"/>
      <c r="KRT28" s="669"/>
      <c r="KRU28" s="669"/>
      <c r="KRV28" s="669"/>
      <c r="KRW28" s="669"/>
      <c r="KRX28" s="669"/>
      <c r="KRY28" s="669"/>
      <c r="KRZ28" s="669"/>
      <c r="KSA28" s="669"/>
      <c r="KSB28" s="669"/>
      <c r="KSC28" s="669"/>
      <c r="KSD28" s="669"/>
      <c r="KSE28" s="669"/>
      <c r="KSF28" s="669"/>
      <c r="KSG28" s="669"/>
      <c r="KSH28" s="669"/>
      <c r="KSI28" s="669"/>
      <c r="KSJ28" s="669"/>
      <c r="KSK28" s="669"/>
      <c r="KSL28" s="669"/>
      <c r="KSM28" s="669"/>
      <c r="KSN28" s="669"/>
      <c r="KSO28" s="669"/>
      <c r="KSP28" s="669"/>
      <c r="KSQ28" s="669"/>
      <c r="KSR28" s="669"/>
      <c r="KSS28" s="669"/>
      <c r="KST28" s="669"/>
      <c r="KSU28" s="669"/>
      <c r="KSV28" s="669"/>
      <c r="KSW28" s="669"/>
      <c r="KSX28" s="669"/>
      <c r="KSY28" s="669"/>
      <c r="KSZ28" s="669"/>
      <c r="KTA28" s="669"/>
      <c r="KTB28" s="669"/>
      <c r="KTC28" s="669"/>
      <c r="KTD28" s="669"/>
      <c r="KTE28" s="669"/>
      <c r="KTF28" s="669"/>
      <c r="KTG28" s="669"/>
      <c r="KTH28" s="669"/>
      <c r="KTI28" s="669"/>
      <c r="KTJ28" s="669"/>
      <c r="KTK28" s="669"/>
      <c r="KTL28" s="669"/>
      <c r="KTM28" s="669"/>
      <c r="KTN28" s="669"/>
      <c r="KTO28" s="669"/>
      <c r="KTP28" s="669"/>
      <c r="KTQ28" s="669"/>
      <c r="KTR28" s="669"/>
      <c r="KTS28" s="669"/>
      <c r="KTT28" s="669"/>
      <c r="KTU28" s="669"/>
      <c r="KTV28" s="669"/>
      <c r="KTW28" s="669"/>
      <c r="KTX28" s="669"/>
      <c r="KTY28" s="669"/>
      <c r="KTZ28" s="669"/>
      <c r="KUA28" s="669"/>
      <c r="KUB28" s="669"/>
      <c r="KUC28" s="669"/>
      <c r="KUD28" s="669"/>
      <c r="KUE28" s="669"/>
      <c r="KUF28" s="669"/>
      <c r="KUG28" s="669"/>
      <c r="KUH28" s="669"/>
      <c r="KUI28" s="669"/>
      <c r="KUJ28" s="669"/>
      <c r="KUK28" s="669"/>
      <c r="KUL28" s="669"/>
      <c r="KUM28" s="669"/>
      <c r="KUN28" s="669"/>
      <c r="KUO28" s="669"/>
      <c r="KUP28" s="669"/>
      <c r="KUQ28" s="669"/>
      <c r="KUR28" s="669"/>
      <c r="KUS28" s="669"/>
      <c r="KUT28" s="669"/>
      <c r="KUU28" s="669"/>
      <c r="KUV28" s="669"/>
      <c r="KUW28" s="669"/>
      <c r="KUX28" s="669"/>
      <c r="KUY28" s="669"/>
      <c r="KUZ28" s="669"/>
      <c r="KVA28" s="669"/>
      <c r="KVB28" s="669"/>
      <c r="KVC28" s="669"/>
      <c r="KVD28" s="669"/>
      <c r="KVE28" s="669"/>
      <c r="KVF28" s="669"/>
      <c r="KVG28" s="669"/>
      <c r="KVH28" s="669"/>
      <c r="KVI28" s="669"/>
      <c r="KVJ28" s="669"/>
      <c r="KVK28" s="669"/>
      <c r="KVL28" s="669"/>
      <c r="KVM28" s="669"/>
      <c r="KVN28" s="669"/>
      <c r="KVO28" s="669"/>
      <c r="KVP28" s="669"/>
      <c r="KVQ28" s="669"/>
      <c r="KVR28" s="669"/>
      <c r="KVS28" s="669"/>
      <c r="KVT28" s="669"/>
      <c r="KVU28" s="669"/>
      <c r="KVV28" s="669"/>
      <c r="KVW28" s="669"/>
      <c r="KVX28" s="669"/>
      <c r="KVY28" s="669"/>
      <c r="KVZ28" s="669"/>
      <c r="KWA28" s="669"/>
      <c r="KWB28" s="669"/>
      <c r="KWC28" s="669"/>
      <c r="KWD28" s="669"/>
      <c r="KWE28" s="669"/>
      <c r="KWF28" s="669"/>
      <c r="KWG28" s="669"/>
      <c r="KWH28" s="669"/>
      <c r="KWI28" s="669"/>
      <c r="KWJ28" s="669"/>
      <c r="KWK28" s="669"/>
      <c r="KWL28" s="669"/>
      <c r="KWM28" s="669"/>
      <c r="KWN28" s="669"/>
      <c r="KWO28" s="669"/>
      <c r="KWP28" s="669"/>
      <c r="KWQ28" s="669"/>
      <c r="KWR28" s="669"/>
      <c r="KWS28" s="669"/>
      <c r="KWT28" s="669"/>
      <c r="KWU28" s="669"/>
      <c r="KWV28" s="669"/>
      <c r="KWW28" s="669"/>
      <c r="KWX28" s="669"/>
      <c r="KWY28" s="669"/>
      <c r="KWZ28" s="669"/>
      <c r="KXA28" s="669"/>
      <c r="KXB28" s="669"/>
      <c r="KXC28" s="669"/>
      <c r="KXD28" s="669"/>
      <c r="KXE28" s="669"/>
      <c r="KXF28" s="669"/>
      <c r="KXG28" s="669"/>
      <c r="KXH28" s="669"/>
      <c r="KXI28" s="669"/>
      <c r="KXJ28" s="669"/>
      <c r="KXK28" s="669"/>
      <c r="KXL28" s="669"/>
      <c r="KXM28" s="669"/>
      <c r="KXN28" s="669"/>
      <c r="KXO28" s="669"/>
      <c r="KXP28" s="669"/>
      <c r="KXQ28" s="669"/>
      <c r="KXR28" s="669"/>
      <c r="KXS28" s="669"/>
      <c r="KXT28" s="669"/>
      <c r="KXU28" s="669"/>
      <c r="KXV28" s="669"/>
      <c r="KXW28" s="669"/>
      <c r="KXX28" s="669"/>
      <c r="KXY28" s="669"/>
      <c r="KXZ28" s="669"/>
      <c r="KYA28" s="669"/>
      <c r="KYB28" s="669"/>
      <c r="KYC28" s="669"/>
      <c r="KYD28" s="669"/>
      <c r="KYE28" s="669"/>
      <c r="KYF28" s="669"/>
      <c r="KYG28" s="669"/>
      <c r="KYH28" s="669"/>
      <c r="KYI28" s="669"/>
      <c r="KYJ28" s="669"/>
      <c r="KYK28" s="669"/>
      <c r="KYL28" s="669"/>
      <c r="KYM28" s="669"/>
      <c r="KYN28" s="669"/>
      <c r="KYO28" s="669"/>
      <c r="KYP28" s="669"/>
      <c r="KYQ28" s="669"/>
      <c r="KYR28" s="669"/>
      <c r="KYS28" s="669"/>
      <c r="KYT28" s="669"/>
      <c r="KYU28" s="669"/>
      <c r="KYV28" s="669"/>
      <c r="KYW28" s="669"/>
      <c r="KYX28" s="669"/>
      <c r="KYY28" s="669"/>
      <c r="KYZ28" s="669"/>
      <c r="KZA28" s="669"/>
      <c r="KZB28" s="669"/>
      <c r="KZC28" s="669"/>
      <c r="KZD28" s="669"/>
      <c r="KZE28" s="669"/>
      <c r="KZF28" s="669"/>
      <c r="KZG28" s="669"/>
      <c r="KZH28" s="669"/>
      <c r="KZI28" s="669"/>
      <c r="KZJ28" s="669"/>
      <c r="KZK28" s="669"/>
      <c r="KZL28" s="669"/>
      <c r="KZM28" s="669"/>
      <c r="KZN28" s="669"/>
      <c r="KZO28" s="669"/>
      <c r="KZP28" s="669"/>
      <c r="KZQ28" s="669"/>
      <c r="KZR28" s="669"/>
      <c r="KZS28" s="669"/>
      <c r="KZT28" s="669"/>
      <c r="KZU28" s="669"/>
      <c r="KZV28" s="669"/>
      <c r="KZW28" s="669"/>
      <c r="KZX28" s="669"/>
      <c r="KZY28" s="669"/>
      <c r="KZZ28" s="669"/>
      <c r="LAA28" s="669"/>
      <c r="LAB28" s="669"/>
      <c r="LAC28" s="669"/>
      <c r="LAD28" s="669"/>
      <c r="LAE28" s="669"/>
      <c r="LAF28" s="669"/>
      <c r="LAG28" s="669"/>
      <c r="LAH28" s="669"/>
      <c r="LAI28" s="669"/>
      <c r="LAJ28" s="669"/>
      <c r="LAK28" s="669"/>
      <c r="LAL28" s="669"/>
      <c r="LAM28" s="669"/>
      <c r="LAN28" s="669"/>
      <c r="LAO28" s="669"/>
      <c r="LAP28" s="669"/>
      <c r="LAQ28" s="669"/>
      <c r="LAR28" s="669"/>
      <c r="LAS28" s="669"/>
      <c r="LAT28" s="669"/>
      <c r="LAU28" s="669"/>
      <c r="LAV28" s="669"/>
      <c r="LAW28" s="669"/>
      <c r="LAX28" s="669"/>
      <c r="LAY28" s="669"/>
      <c r="LAZ28" s="669"/>
      <c r="LBA28" s="669"/>
      <c r="LBB28" s="669"/>
      <c r="LBC28" s="669"/>
      <c r="LBD28" s="669"/>
      <c r="LBE28" s="669"/>
      <c r="LBF28" s="669"/>
      <c r="LBG28" s="669"/>
      <c r="LBH28" s="669"/>
      <c r="LBI28" s="669"/>
      <c r="LBJ28" s="669"/>
      <c r="LBK28" s="669"/>
      <c r="LBL28" s="669"/>
      <c r="LBM28" s="669"/>
      <c r="LBN28" s="669"/>
      <c r="LBO28" s="669"/>
      <c r="LBP28" s="669"/>
      <c r="LBQ28" s="669"/>
      <c r="LBR28" s="669"/>
      <c r="LBS28" s="669"/>
      <c r="LBT28" s="669"/>
      <c r="LBU28" s="669"/>
      <c r="LBV28" s="669"/>
      <c r="LBW28" s="669"/>
      <c r="LBX28" s="669"/>
      <c r="LBY28" s="669"/>
      <c r="LBZ28" s="669"/>
      <c r="LCA28" s="669"/>
      <c r="LCB28" s="669"/>
      <c r="LCC28" s="669"/>
      <c r="LCD28" s="669"/>
      <c r="LCE28" s="669"/>
      <c r="LCF28" s="669"/>
      <c r="LCG28" s="669"/>
      <c r="LCH28" s="669"/>
      <c r="LCI28" s="669"/>
      <c r="LCJ28" s="669"/>
      <c r="LCK28" s="669"/>
      <c r="LCL28" s="669"/>
      <c r="LCM28" s="669"/>
      <c r="LCN28" s="669"/>
      <c r="LCO28" s="669"/>
      <c r="LCP28" s="669"/>
      <c r="LCQ28" s="669"/>
      <c r="LCR28" s="669"/>
      <c r="LCS28" s="669"/>
      <c r="LCT28" s="669"/>
      <c r="LCU28" s="669"/>
      <c r="LCV28" s="669"/>
      <c r="LCW28" s="669"/>
      <c r="LCX28" s="669"/>
      <c r="LCY28" s="669"/>
      <c r="LCZ28" s="669"/>
      <c r="LDA28" s="669"/>
      <c r="LDB28" s="669"/>
      <c r="LDC28" s="669"/>
      <c r="LDD28" s="669"/>
      <c r="LDE28" s="669"/>
      <c r="LDF28" s="669"/>
      <c r="LDG28" s="669"/>
      <c r="LDH28" s="669"/>
      <c r="LDI28" s="669"/>
      <c r="LDJ28" s="669"/>
      <c r="LDK28" s="669"/>
      <c r="LDL28" s="669"/>
      <c r="LDM28" s="669"/>
      <c r="LDN28" s="669"/>
      <c r="LDO28" s="669"/>
      <c r="LDP28" s="669"/>
      <c r="LDQ28" s="669"/>
      <c r="LDR28" s="669"/>
      <c r="LDS28" s="669"/>
      <c r="LDT28" s="669"/>
      <c r="LDU28" s="669"/>
      <c r="LDV28" s="669"/>
      <c r="LDW28" s="669"/>
      <c r="LDX28" s="669"/>
      <c r="LDY28" s="669"/>
      <c r="LDZ28" s="669"/>
      <c r="LEA28" s="669"/>
      <c r="LEB28" s="669"/>
      <c r="LEC28" s="669"/>
      <c r="LED28" s="669"/>
      <c r="LEE28" s="669"/>
      <c r="LEF28" s="669"/>
      <c r="LEG28" s="669"/>
      <c r="LEH28" s="669"/>
      <c r="LEI28" s="669"/>
      <c r="LEJ28" s="669"/>
      <c r="LEK28" s="669"/>
      <c r="LEL28" s="669"/>
      <c r="LEM28" s="669"/>
      <c r="LEN28" s="669"/>
      <c r="LEO28" s="669"/>
      <c r="LEP28" s="669"/>
      <c r="LEQ28" s="669"/>
      <c r="LER28" s="669"/>
      <c r="LES28" s="669"/>
      <c r="LET28" s="669"/>
      <c r="LEU28" s="669"/>
      <c r="LEV28" s="669"/>
      <c r="LEW28" s="669"/>
      <c r="LEX28" s="669"/>
      <c r="LEY28" s="669"/>
      <c r="LEZ28" s="669"/>
      <c r="LFA28" s="669"/>
      <c r="LFB28" s="669"/>
      <c r="LFC28" s="669"/>
      <c r="LFD28" s="669"/>
      <c r="LFE28" s="669"/>
      <c r="LFF28" s="669"/>
      <c r="LFG28" s="669"/>
      <c r="LFH28" s="669"/>
      <c r="LFI28" s="669"/>
      <c r="LFJ28" s="669"/>
      <c r="LFK28" s="669"/>
      <c r="LFL28" s="669"/>
      <c r="LFM28" s="669"/>
      <c r="LFN28" s="669"/>
      <c r="LFO28" s="669"/>
      <c r="LFP28" s="669"/>
      <c r="LFQ28" s="669"/>
      <c r="LFR28" s="669"/>
      <c r="LFS28" s="669"/>
      <c r="LFT28" s="669"/>
      <c r="LFU28" s="669"/>
      <c r="LFV28" s="669"/>
      <c r="LFW28" s="669"/>
      <c r="LFX28" s="669"/>
      <c r="LFY28" s="669"/>
      <c r="LFZ28" s="669"/>
      <c r="LGA28" s="669"/>
      <c r="LGB28" s="669"/>
      <c r="LGC28" s="669"/>
      <c r="LGD28" s="669"/>
      <c r="LGE28" s="669"/>
      <c r="LGF28" s="669"/>
      <c r="LGG28" s="669"/>
      <c r="LGH28" s="669"/>
      <c r="LGI28" s="669"/>
      <c r="LGJ28" s="669"/>
      <c r="LGK28" s="669"/>
      <c r="LGL28" s="669"/>
      <c r="LGM28" s="669"/>
      <c r="LGN28" s="669"/>
      <c r="LGO28" s="669"/>
      <c r="LGP28" s="669"/>
      <c r="LGQ28" s="669"/>
      <c r="LGR28" s="669"/>
      <c r="LGS28" s="669"/>
      <c r="LGT28" s="669"/>
      <c r="LGU28" s="669"/>
      <c r="LGV28" s="669"/>
      <c r="LGW28" s="669"/>
      <c r="LGX28" s="669"/>
      <c r="LGY28" s="669"/>
      <c r="LGZ28" s="669"/>
      <c r="LHA28" s="669"/>
      <c r="LHB28" s="669"/>
      <c r="LHC28" s="669"/>
      <c r="LHD28" s="669"/>
      <c r="LHE28" s="669"/>
      <c r="LHF28" s="669"/>
      <c r="LHG28" s="669"/>
      <c r="LHH28" s="669"/>
      <c r="LHI28" s="669"/>
      <c r="LHJ28" s="669"/>
      <c r="LHK28" s="669"/>
      <c r="LHL28" s="669"/>
      <c r="LHM28" s="669"/>
      <c r="LHN28" s="669"/>
      <c r="LHO28" s="669"/>
      <c r="LHP28" s="669"/>
      <c r="LHQ28" s="669"/>
      <c r="LHR28" s="669"/>
      <c r="LHS28" s="669"/>
      <c r="LHT28" s="669"/>
      <c r="LHU28" s="669"/>
      <c r="LHV28" s="669"/>
      <c r="LHW28" s="669"/>
      <c r="LHX28" s="669"/>
      <c r="LHY28" s="669"/>
      <c r="LHZ28" s="669"/>
      <c r="LIA28" s="669"/>
      <c r="LIB28" s="669"/>
      <c r="LIC28" s="669"/>
      <c r="LID28" s="669"/>
      <c r="LIE28" s="669"/>
      <c r="LIF28" s="669"/>
      <c r="LIG28" s="669"/>
      <c r="LIH28" s="669"/>
      <c r="LII28" s="669"/>
      <c r="LIJ28" s="669"/>
      <c r="LIK28" s="669"/>
      <c r="LIL28" s="669"/>
      <c r="LIM28" s="669"/>
      <c r="LIN28" s="669"/>
      <c r="LIO28" s="669"/>
      <c r="LIP28" s="669"/>
      <c r="LIQ28" s="669"/>
      <c r="LIR28" s="669"/>
      <c r="LIS28" s="669"/>
      <c r="LIT28" s="669"/>
      <c r="LIU28" s="669"/>
      <c r="LIV28" s="669"/>
      <c r="LIW28" s="669"/>
      <c r="LIX28" s="669"/>
      <c r="LIY28" s="669"/>
      <c r="LIZ28" s="669"/>
      <c r="LJA28" s="669"/>
      <c r="LJB28" s="669"/>
      <c r="LJC28" s="669"/>
      <c r="LJD28" s="669"/>
      <c r="LJE28" s="669"/>
      <c r="LJF28" s="669"/>
      <c r="LJG28" s="669"/>
      <c r="LJH28" s="669"/>
      <c r="LJI28" s="669"/>
      <c r="LJJ28" s="669"/>
      <c r="LJK28" s="669"/>
      <c r="LJL28" s="669"/>
      <c r="LJM28" s="669"/>
      <c r="LJN28" s="669"/>
      <c r="LJO28" s="669"/>
      <c r="LJP28" s="669"/>
      <c r="LJQ28" s="669"/>
      <c r="LJR28" s="669"/>
      <c r="LJS28" s="669"/>
      <c r="LJT28" s="669"/>
      <c r="LJU28" s="669"/>
      <c r="LJV28" s="669"/>
      <c r="LJW28" s="669"/>
      <c r="LJX28" s="669"/>
      <c r="LJY28" s="669"/>
      <c r="LJZ28" s="669"/>
      <c r="LKA28" s="669"/>
      <c r="LKB28" s="669"/>
      <c r="LKC28" s="669"/>
      <c r="LKD28" s="669"/>
      <c r="LKE28" s="669"/>
      <c r="LKF28" s="669"/>
      <c r="LKG28" s="669"/>
      <c r="LKH28" s="669"/>
      <c r="LKI28" s="669"/>
      <c r="LKJ28" s="669"/>
      <c r="LKK28" s="669"/>
      <c r="LKL28" s="669"/>
      <c r="LKM28" s="669"/>
      <c r="LKN28" s="669"/>
      <c r="LKO28" s="669"/>
      <c r="LKP28" s="669"/>
      <c r="LKQ28" s="669"/>
      <c r="LKR28" s="669"/>
      <c r="LKS28" s="669"/>
      <c r="LKT28" s="669"/>
      <c r="LKU28" s="669"/>
      <c r="LKV28" s="669"/>
      <c r="LKW28" s="669"/>
      <c r="LKX28" s="669"/>
      <c r="LKY28" s="669"/>
      <c r="LKZ28" s="669"/>
      <c r="LLA28" s="669"/>
      <c r="LLB28" s="669"/>
      <c r="LLC28" s="669"/>
      <c r="LLD28" s="669"/>
      <c r="LLE28" s="669"/>
      <c r="LLF28" s="669"/>
      <c r="LLG28" s="669"/>
      <c r="LLH28" s="669"/>
      <c r="LLI28" s="669"/>
      <c r="LLJ28" s="669"/>
      <c r="LLK28" s="669"/>
      <c r="LLL28" s="669"/>
      <c r="LLM28" s="669"/>
      <c r="LLN28" s="669"/>
      <c r="LLO28" s="669"/>
      <c r="LLP28" s="669"/>
      <c r="LLQ28" s="669"/>
      <c r="LLR28" s="669"/>
      <c r="LLS28" s="669"/>
      <c r="LLT28" s="669"/>
      <c r="LLU28" s="669"/>
      <c r="LLV28" s="669"/>
      <c r="LLW28" s="669"/>
      <c r="LLX28" s="669"/>
      <c r="LLY28" s="669"/>
      <c r="LLZ28" s="669"/>
      <c r="LMA28" s="669"/>
      <c r="LMB28" s="669"/>
      <c r="LMC28" s="669"/>
      <c r="LMD28" s="669"/>
      <c r="LME28" s="669"/>
      <c r="LMF28" s="669"/>
      <c r="LMG28" s="669"/>
      <c r="LMH28" s="669"/>
      <c r="LMI28" s="669"/>
      <c r="LMJ28" s="669"/>
      <c r="LMK28" s="669"/>
      <c r="LML28" s="669"/>
      <c r="LMM28" s="669"/>
      <c r="LMN28" s="669"/>
      <c r="LMO28" s="669"/>
      <c r="LMP28" s="669"/>
      <c r="LMQ28" s="669"/>
      <c r="LMR28" s="669"/>
      <c r="LMS28" s="669"/>
      <c r="LMT28" s="669"/>
      <c r="LMU28" s="669"/>
      <c r="LMV28" s="669"/>
      <c r="LMW28" s="669"/>
      <c r="LMX28" s="669"/>
      <c r="LMY28" s="669"/>
      <c r="LMZ28" s="669"/>
      <c r="LNA28" s="669"/>
      <c r="LNB28" s="669"/>
      <c r="LNC28" s="669"/>
      <c r="LND28" s="669"/>
      <c r="LNE28" s="669"/>
      <c r="LNF28" s="669"/>
      <c r="LNG28" s="669"/>
      <c r="LNH28" s="669"/>
      <c r="LNI28" s="669"/>
      <c r="LNJ28" s="669"/>
      <c r="LNK28" s="669"/>
      <c r="LNL28" s="669"/>
      <c r="LNM28" s="669"/>
      <c r="LNN28" s="669"/>
      <c r="LNO28" s="669"/>
      <c r="LNP28" s="669"/>
      <c r="LNQ28" s="669"/>
      <c r="LNR28" s="669"/>
      <c r="LNS28" s="669"/>
      <c r="LNT28" s="669"/>
      <c r="LNU28" s="669"/>
      <c r="LNV28" s="669"/>
      <c r="LNW28" s="669"/>
      <c r="LNX28" s="669"/>
      <c r="LNY28" s="669"/>
      <c r="LNZ28" s="669"/>
      <c r="LOA28" s="669"/>
      <c r="LOB28" s="669"/>
      <c r="LOC28" s="669"/>
      <c r="LOD28" s="669"/>
      <c r="LOE28" s="669"/>
      <c r="LOF28" s="669"/>
      <c r="LOG28" s="669"/>
      <c r="LOH28" s="669"/>
      <c r="LOI28" s="669"/>
      <c r="LOJ28" s="669"/>
      <c r="LOK28" s="669"/>
      <c r="LOL28" s="669"/>
      <c r="LOM28" s="669"/>
      <c r="LON28" s="669"/>
      <c r="LOO28" s="669"/>
      <c r="LOP28" s="669"/>
      <c r="LOQ28" s="669"/>
      <c r="LOR28" s="669"/>
      <c r="LOS28" s="669"/>
      <c r="LOT28" s="669"/>
      <c r="LOU28" s="669"/>
      <c r="LOV28" s="669"/>
      <c r="LOW28" s="669"/>
      <c r="LOX28" s="669"/>
      <c r="LOY28" s="669"/>
      <c r="LOZ28" s="669"/>
      <c r="LPA28" s="669"/>
      <c r="LPB28" s="669"/>
      <c r="LPC28" s="669"/>
      <c r="LPD28" s="669"/>
      <c r="LPE28" s="669"/>
      <c r="LPF28" s="669"/>
      <c r="LPG28" s="669"/>
      <c r="LPH28" s="669"/>
      <c r="LPI28" s="669"/>
      <c r="LPJ28" s="669"/>
      <c r="LPK28" s="669"/>
      <c r="LPL28" s="669"/>
      <c r="LPM28" s="669"/>
      <c r="LPN28" s="669"/>
      <c r="LPO28" s="669"/>
      <c r="LPP28" s="669"/>
      <c r="LPQ28" s="669"/>
      <c r="LPR28" s="669"/>
      <c r="LPS28" s="669"/>
      <c r="LPT28" s="669"/>
      <c r="LPU28" s="669"/>
      <c r="LPV28" s="669"/>
      <c r="LPW28" s="669"/>
      <c r="LPX28" s="669"/>
      <c r="LPY28" s="669"/>
      <c r="LPZ28" s="669"/>
      <c r="LQA28" s="669"/>
      <c r="LQB28" s="669"/>
      <c r="LQC28" s="669"/>
      <c r="LQD28" s="669"/>
      <c r="LQE28" s="669"/>
      <c r="LQF28" s="669"/>
      <c r="LQG28" s="669"/>
      <c r="LQH28" s="669"/>
      <c r="LQI28" s="669"/>
      <c r="LQJ28" s="669"/>
      <c r="LQK28" s="669"/>
      <c r="LQL28" s="669"/>
      <c r="LQM28" s="669"/>
      <c r="LQN28" s="669"/>
      <c r="LQO28" s="669"/>
      <c r="LQP28" s="669"/>
      <c r="LQQ28" s="669"/>
      <c r="LQR28" s="669"/>
      <c r="LQS28" s="669"/>
      <c r="LQT28" s="669"/>
      <c r="LQU28" s="669"/>
      <c r="LQV28" s="669"/>
      <c r="LQW28" s="669"/>
      <c r="LQX28" s="669"/>
      <c r="LQY28" s="669"/>
      <c r="LQZ28" s="669"/>
      <c r="LRA28" s="669"/>
      <c r="LRB28" s="669"/>
      <c r="LRC28" s="669"/>
      <c r="LRD28" s="669"/>
      <c r="LRE28" s="669"/>
      <c r="LRF28" s="669"/>
      <c r="LRG28" s="669"/>
      <c r="LRH28" s="669"/>
      <c r="LRI28" s="669"/>
      <c r="LRJ28" s="669"/>
      <c r="LRK28" s="669"/>
      <c r="LRL28" s="669"/>
      <c r="LRM28" s="669"/>
      <c r="LRN28" s="669"/>
      <c r="LRO28" s="669"/>
      <c r="LRP28" s="669"/>
      <c r="LRQ28" s="669"/>
      <c r="LRR28" s="669"/>
      <c r="LRS28" s="669"/>
      <c r="LRT28" s="669"/>
      <c r="LRU28" s="669"/>
      <c r="LRV28" s="669"/>
      <c r="LRW28" s="669"/>
      <c r="LRX28" s="669"/>
      <c r="LRY28" s="669"/>
      <c r="LRZ28" s="669"/>
      <c r="LSA28" s="669"/>
      <c r="LSB28" s="669"/>
      <c r="LSC28" s="669"/>
      <c r="LSD28" s="669"/>
      <c r="LSE28" s="669"/>
      <c r="LSF28" s="669"/>
      <c r="LSG28" s="669"/>
      <c r="LSH28" s="669"/>
      <c r="LSI28" s="669"/>
      <c r="LSJ28" s="669"/>
      <c r="LSK28" s="669"/>
      <c r="LSL28" s="669"/>
      <c r="LSM28" s="669"/>
      <c r="LSN28" s="669"/>
      <c r="LSO28" s="669"/>
      <c r="LSP28" s="669"/>
      <c r="LSQ28" s="669"/>
      <c r="LSR28" s="669"/>
      <c r="LSS28" s="669"/>
      <c r="LST28" s="669"/>
      <c r="LSU28" s="669"/>
      <c r="LSV28" s="669"/>
      <c r="LSW28" s="669"/>
      <c r="LSX28" s="669"/>
      <c r="LSY28" s="669"/>
      <c r="LSZ28" s="669"/>
      <c r="LTA28" s="669"/>
      <c r="LTB28" s="669"/>
      <c r="LTC28" s="669"/>
      <c r="LTD28" s="669"/>
      <c r="LTE28" s="669"/>
      <c r="LTF28" s="669"/>
      <c r="LTG28" s="669"/>
      <c r="LTH28" s="669"/>
      <c r="LTI28" s="669"/>
      <c r="LTJ28" s="669"/>
      <c r="LTK28" s="669"/>
      <c r="LTL28" s="669"/>
      <c r="LTM28" s="669"/>
      <c r="LTN28" s="669"/>
      <c r="LTO28" s="669"/>
      <c r="LTP28" s="669"/>
      <c r="LTQ28" s="669"/>
      <c r="LTR28" s="669"/>
      <c r="LTS28" s="669"/>
      <c r="LTT28" s="669"/>
      <c r="LTU28" s="669"/>
      <c r="LTV28" s="669"/>
      <c r="LTW28" s="669"/>
      <c r="LTX28" s="669"/>
      <c r="LTY28" s="669"/>
      <c r="LTZ28" s="669"/>
      <c r="LUA28" s="669"/>
      <c r="LUB28" s="669"/>
      <c r="LUC28" s="669"/>
      <c r="LUD28" s="669"/>
      <c r="LUE28" s="669"/>
      <c r="LUF28" s="669"/>
      <c r="LUG28" s="669"/>
      <c r="LUH28" s="669"/>
      <c r="LUI28" s="669"/>
      <c r="LUJ28" s="669"/>
      <c r="LUK28" s="669"/>
      <c r="LUL28" s="669"/>
      <c r="LUM28" s="669"/>
      <c r="LUN28" s="669"/>
      <c r="LUO28" s="669"/>
      <c r="LUP28" s="669"/>
      <c r="LUQ28" s="669"/>
      <c r="LUR28" s="669"/>
      <c r="LUS28" s="669"/>
      <c r="LUT28" s="669"/>
      <c r="LUU28" s="669"/>
      <c r="LUV28" s="669"/>
      <c r="LUW28" s="669"/>
      <c r="LUX28" s="669"/>
      <c r="LUY28" s="669"/>
      <c r="LUZ28" s="669"/>
      <c r="LVA28" s="669"/>
      <c r="LVB28" s="669"/>
      <c r="LVC28" s="669"/>
      <c r="LVD28" s="669"/>
      <c r="LVE28" s="669"/>
      <c r="LVF28" s="669"/>
      <c r="LVG28" s="669"/>
      <c r="LVH28" s="669"/>
      <c r="LVI28" s="669"/>
      <c r="LVJ28" s="669"/>
      <c r="LVK28" s="669"/>
      <c r="LVL28" s="669"/>
      <c r="LVM28" s="669"/>
      <c r="LVN28" s="669"/>
      <c r="LVO28" s="669"/>
      <c r="LVP28" s="669"/>
      <c r="LVQ28" s="669"/>
      <c r="LVR28" s="669"/>
      <c r="LVS28" s="669"/>
      <c r="LVT28" s="669"/>
      <c r="LVU28" s="669"/>
      <c r="LVV28" s="669"/>
      <c r="LVW28" s="669"/>
      <c r="LVX28" s="669"/>
      <c r="LVY28" s="669"/>
      <c r="LVZ28" s="669"/>
      <c r="LWA28" s="669"/>
      <c r="LWB28" s="669"/>
      <c r="LWC28" s="669"/>
      <c r="LWD28" s="669"/>
      <c r="LWE28" s="669"/>
      <c r="LWF28" s="669"/>
      <c r="LWG28" s="669"/>
      <c r="LWH28" s="669"/>
      <c r="LWI28" s="669"/>
      <c r="LWJ28" s="669"/>
      <c r="LWK28" s="669"/>
      <c r="LWL28" s="669"/>
      <c r="LWM28" s="669"/>
      <c r="LWN28" s="669"/>
      <c r="LWO28" s="669"/>
      <c r="LWP28" s="669"/>
      <c r="LWQ28" s="669"/>
      <c r="LWR28" s="669"/>
      <c r="LWS28" s="669"/>
      <c r="LWT28" s="669"/>
      <c r="LWU28" s="669"/>
      <c r="LWV28" s="669"/>
      <c r="LWW28" s="669"/>
      <c r="LWX28" s="669"/>
      <c r="LWY28" s="669"/>
      <c r="LWZ28" s="669"/>
      <c r="LXA28" s="669"/>
      <c r="LXB28" s="669"/>
      <c r="LXC28" s="669"/>
      <c r="LXD28" s="669"/>
      <c r="LXE28" s="669"/>
      <c r="LXF28" s="669"/>
      <c r="LXG28" s="669"/>
      <c r="LXH28" s="669"/>
      <c r="LXI28" s="669"/>
      <c r="LXJ28" s="669"/>
      <c r="LXK28" s="669"/>
      <c r="LXL28" s="669"/>
      <c r="LXM28" s="669"/>
      <c r="LXN28" s="669"/>
      <c r="LXO28" s="669"/>
      <c r="LXP28" s="669"/>
      <c r="LXQ28" s="669"/>
      <c r="LXR28" s="669"/>
      <c r="LXS28" s="669"/>
      <c r="LXT28" s="669"/>
      <c r="LXU28" s="669"/>
      <c r="LXV28" s="669"/>
      <c r="LXW28" s="669"/>
      <c r="LXX28" s="669"/>
      <c r="LXY28" s="669"/>
      <c r="LXZ28" s="669"/>
      <c r="LYA28" s="669"/>
      <c r="LYB28" s="669"/>
      <c r="LYC28" s="669"/>
      <c r="LYD28" s="669"/>
      <c r="LYE28" s="669"/>
      <c r="LYF28" s="669"/>
      <c r="LYG28" s="669"/>
      <c r="LYH28" s="669"/>
      <c r="LYI28" s="669"/>
      <c r="LYJ28" s="669"/>
      <c r="LYK28" s="669"/>
      <c r="LYL28" s="669"/>
      <c r="LYM28" s="669"/>
      <c r="LYN28" s="669"/>
      <c r="LYO28" s="669"/>
      <c r="LYP28" s="669"/>
      <c r="LYQ28" s="669"/>
      <c r="LYR28" s="669"/>
      <c r="LYS28" s="669"/>
      <c r="LYT28" s="669"/>
      <c r="LYU28" s="669"/>
      <c r="LYV28" s="669"/>
      <c r="LYW28" s="669"/>
      <c r="LYX28" s="669"/>
      <c r="LYY28" s="669"/>
      <c r="LYZ28" s="669"/>
      <c r="LZA28" s="669"/>
      <c r="LZB28" s="669"/>
      <c r="LZC28" s="669"/>
      <c r="LZD28" s="669"/>
      <c r="LZE28" s="669"/>
      <c r="LZF28" s="669"/>
      <c r="LZG28" s="669"/>
      <c r="LZH28" s="669"/>
      <c r="LZI28" s="669"/>
      <c r="LZJ28" s="669"/>
      <c r="LZK28" s="669"/>
      <c r="LZL28" s="669"/>
      <c r="LZM28" s="669"/>
      <c r="LZN28" s="669"/>
      <c r="LZO28" s="669"/>
      <c r="LZP28" s="669"/>
      <c r="LZQ28" s="669"/>
      <c r="LZR28" s="669"/>
      <c r="LZS28" s="669"/>
      <c r="LZT28" s="669"/>
      <c r="LZU28" s="669"/>
      <c r="LZV28" s="669"/>
      <c r="LZW28" s="669"/>
      <c r="LZX28" s="669"/>
      <c r="LZY28" s="669"/>
      <c r="LZZ28" s="669"/>
      <c r="MAA28" s="669"/>
      <c r="MAB28" s="669"/>
      <c r="MAC28" s="669"/>
      <c r="MAD28" s="669"/>
      <c r="MAE28" s="669"/>
      <c r="MAF28" s="669"/>
      <c r="MAG28" s="669"/>
      <c r="MAH28" s="669"/>
      <c r="MAI28" s="669"/>
      <c r="MAJ28" s="669"/>
      <c r="MAK28" s="669"/>
      <c r="MAL28" s="669"/>
      <c r="MAM28" s="669"/>
      <c r="MAN28" s="669"/>
      <c r="MAO28" s="669"/>
      <c r="MAP28" s="669"/>
      <c r="MAQ28" s="669"/>
      <c r="MAR28" s="669"/>
      <c r="MAS28" s="669"/>
      <c r="MAT28" s="669"/>
      <c r="MAU28" s="669"/>
      <c r="MAV28" s="669"/>
      <c r="MAW28" s="669"/>
      <c r="MAX28" s="669"/>
      <c r="MAY28" s="669"/>
      <c r="MAZ28" s="669"/>
      <c r="MBA28" s="669"/>
      <c r="MBB28" s="669"/>
      <c r="MBC28" s="669"/>
      <c r="MBD28" s="669"/>
      <c r="MBE28" s="669"/>
      <c r="MBF28" s="669"/>
      <c r="MBG28" s="669"/>
      <c r="MBH28" s="669"/>
      <c r="MBI28" s="669"/>
      <c r="MBJ28" s="669"/>
      <c r="MBK28" s="669"/>
      <c r="MBL28" s="669"/>
      <c r="MBM28" s="669"/>
      <c r="MBN28" s="669"/>
      <c r="MBO28" s="669"/>
      <c r="MBP28" s="669"/>
      <c r="MBQ28" s="669"/>
      <c r="MBR28" s="669"/>
      <c r="MBS28" s="669"/>
      <c r="MBT28" s="669"/>
      <c r="MBU28" s="669"/>
      <c r="MBV28" s="669"/>
      <c r="MBW28" s="669"/>
      <c r="MBX28" s="669"/>
      <c r="MBY28" s="669"/>
      <c r="MBZ28" s="669"/>
      <c r="MCA28" s="669"/>
      <c r="MCB28" s="669"/>
      <c r="MCC28" s="669"/>
      <c r="MCD28" s="669"/>
      <c r="MCE28" s="669"/>
      <c r="MCF28" s="669"/>
      <c r="MCG28" s="669"/>
      <c r="MCH28" s="669"/>
      <c r="MCI28" s="669"/>
      <c r="MCJ28" s="669"/>
      <c r="MCK28" s="669"/>
      <c r="MCL28" s="669"/>
      <c r="MCM28" s="669"/>
      <c r="MCN28" s="669"/>
      <c r="MCO28" s="669"/>
      <c r="MCP28" s="669"/>
      <c r="MCQ28" s="669"/>
      <c r="MCR28" s="669"/>
      <c r="MCS28" s="669"/>
      <c r="MCT28" s="669"/>
      <c r="MCU28" s="669"/>
      <c r="MCV28" s="669"/>
      <c r="MCW28" s="669"/>
      <c r="MCX28" s="669"/>
      <c r="MCY28" s="669"/>
      <c r="MCZ28" s="669"/>
      <c r="MDA28" s="669"/>
      <c r="MDB28" s="669"/>
      <c r="MDC28" s="669"/>
      <c r="MDD28" s="669"/>
      <c r="MDE28" s="669"/>
      <c r="MDF28" s="669"/>
      <c r="MDG28" s="669"/>
      <c r="MDH28" s="669"/>
      <c r="MDI28" s="669"/>
      <c r="MDJ28" s="669"/>
      <c r="MDK28" s="669"/>
      <c r="MDL28" s="669"/>
      <c r="MDM28" s="669"/>
      <c r="MDN28" s="669"/>
      <c r="MDO28" s="669"/>
      <c r="MDP28" s="669"/>
      <c r="MDQ28" s="669"/>
      <c r="MDR28" s="669"/>
      <c r="MDS28" s="669"/>
      <c r="MDT28" s="669"/>
      <c r="MDU28" s="669"/>
      <c r="MDV28" s="669"/>
      <c r="MDW28" s="669"/>
      <c r="MDX28" s="669"/>
      <c r="MDY28" s="669"/>
      <c r="MDZ28" s="669"/>
      <c r="MEA28" s="669"/>
      <c r="MEB28" s="669"/>
      <c r="MEC28" s="669"/>
      <c r="MED28" s="669"/>
      <c r="MEE28" s="669"/>
      <c r="MEF28" s="669"/>
      <c r="MEG28" s="669"/>
      <c r="MEH28" s="669"/>
      <c r="MEI28" s="669"/>
      <c r="MEJ28" s="669"/>
      <c r="MEK28" s="669"/>
      <c r="MEL28" s="669"/>
      <c r="MEM28" s="669"/>
      <c r="MEN28" s="669"/>
      <c r="MEO28" s="669"/>
      <c r="MEP28" s="669"/>
      <c r="MEQ28" s="669"/>
      <c r="MER28" s="669"/>
      <c r="MES28" s="669"/>
      <c r="MET28" s="669"/>
      <c r="MEU28" s="669"/>
      <c r="MEV28" s="669"/>
      <c r="MEW28" s="669"/>
      <c r="MEX28" s="669"/>
      <c r="MEY28" s="669"/>
      <c r="MEZ28" s="669"/>
      <c r="MFA28" s="669"/>
      <c r="MFB28" s="669"/>
      <c r="MFC28" s="669"/>
      <c r="MFD28" s="669"/>
      <c r="MFE28" s="669"/>
      <c r="MFF28" s="669"/>
      <c r="MFG28" s="669"/>
      <c r="MFH28" s="669"/>
      <c r="MFI28" s="669"/>
      <c r="MFJ28" s="669"/>
      <c r="MFK28" s="669"/>
      <c r="MFL28" s="669"/>
      <c r="MFM28" s="669"/>
      <c r="MFN28" s="669"/>
      <c r="MFO28" s="669"/>
      <c r="MFP28" s="669"/>
      <c r="MFQ28" s="669"/>
      <c r="MFR28" s="669"/>
      <c r="MFS28" s="669"/>
      <c r="MFT28" s="669"/>
      <c r="MFU28" s="669"/>
      <c r="MFV28" s="669"/>
      <c r="MFW28" s="669"/>
      <c r="MFX28" s="669"/>
      <c r="MFY28" s="669"/>
      <c r="MFZ28" s="669"/>
      <c r="MGA28" s="669"/>
      <c r="MGB28" s="669"/>
      <c r="MGC28" s="669"/>
      <c r="MGD28" s="669"/>
      <c r="MGE28" s="669"/>
      <c r="MGF28" s="669"/>
      <c r="MGG28" s="669"/>
      <c r="MGH28" s="669"/>
      <c r="MGI28" s="669"/>
      <c r="MGJ28" s="669"/>
      <c r="MGK28" s="669"/>
      <c r="MGL28" s="669"/>
      <c r="MGM28" s="669"/>
      <c r="MGN28" s="669"/>
      <c r="MGO28" s="669"/>
      <c r="MGP28" s="669"/>
      <c r="MGQ28" s="669"/>
      <c r="MGR28" s="669"/>
      <c r="MGS28" s="669"/>
      <c r="MGT28" s="669"/>
      <c r="MGU28" s="669"/>
      <c r="MGV28" s="669"/>
      <c r="MGW28" s="669"/>
      <c r="MGX28" s="669"/>
      <c r="MGY28" s="669"/>
      <c r="MGZ28" s="669"/>
      <c r="MHA28" s="669"/>
      <c r="MHB28" s="669"/>
      <c r="MHC28" s="669"/>
      <c r="MHD28" s="669"/>
      <c r="MHE28" s="669"/>
      <c r="MHF28" s="669"/>
      <c r="MHG28" s="669"/>
      <c r="MHH28" s="669"/>
      <c r="MHI28" s="669"/>
      <c r="MHJ28" s="669"/>
      <c r="MHK28" s="669"/>
      <c r="MHL28" s="669"/>
      <c r="MHM28" s="669"/>
      <c r="MHN28" s="669"/>
      <c r="MHO28" s="669"/>
      <c r="MHP28" s="669"/>
      <c r="MHQ28" s="669"/>
      <c r="MHR28" s="669"/>
      <c r="MHS28" s="669"/>
      <c r="MHT28" s="669"/>
      <c r="MHU28" s="669"/>
      <c r="MHV28" s="669"/>
      <c r="MHW28" s="669"/>
      <c r="MHX28" s="669"/>
      <c r="MHY28" s="669"/>
      <c r="MHZ28" s="669"/>
      <c r="MIA28" s="669"/>
      <c r="MIB28" s="669"/>
      <c r="MIC28" s="669"/>
      <c r="MID28" s="669"/>
      <c r="MIE28" s="669"/>
      <c r="MIF28" s="669"/>
      <c r="MIG28" s="669"/>
      <c r="MIH28" s="669"/>
      <c r="MII28" s="669"/>
      <c r="MIJ28" s="669"/>
      <c r="MIK28" s="669"/>
      <c r="MIL28" s="669"/>
      <c r="MIM28" s="669"/>
      <c r="MIN28" s="669"/>
      <c r="MIO28" s="669"/>
      <c r="MIP28" s="669"/>
      <c r="MIQ28" s="669"/>
      <c r="MIR28" s="669"/>
      <c r="MIS28" s="669"/>
      <c r="MIT28" s="669"/>
      <c r="MIU28" s="669"/>
      <c r="MIV28" s="669"/>
      <c r="MIW28" s="669"/>
      <c r="MIX28" s="669"/>
      <c r="MIY28" s="669"/>
      <c r="MIZ28" s="669"/>
      <c r="MJA28" s="669"/>
      <c r="MJB28" s="669"/>
      <c r="MJC28" s="669"/>
      <c r="MJD28" s="669"/>
      <c r="MJE28" s="669"/>
      <c r="MJF28" s="669"/>
      <c r="MJG28" s="669"/>
      <c r="MJH28" s="669"/>
      <c r="MJI28" s="669"/>
      <c r="MJJ28" s="669"/>
      <c r="MJK28" s="669"/>
      <c r="MJL28" s="669"/>
      <c r="MJM28" s="669"/>
      <c r="MJN28" s="669"/>
      <c r="MJO28" s="669"/>
      <c r="MJP28" s="669"/>
      <c r="MJQ28" s="669"/>
      <c r="MJR28" s="669"/>
      <c r="MJS28" s="669"/>
      <c r="MJT28" s="669"/>
      <c r="MJU28" s="669"/>
      <c r="MJV28" s="669"/>
      <c r="MJW28" s="669"/>
      <c r="MJX28" s="669"/>
      <c r="MJY28" s="669"/>
      <c r="MJZ28" s="669"/>
      <c r="MKA28" s="669"/>
      <c r="MKB28" s="669"/>
      <c r="MKC28" s="669"/>
      <c r="MKD28" s="669"/>
      <c r="MKE28" s="669"/>
      <c r="MKF28" s="669"/>
      <c r="MKG28" s="669"/>
      <c r="MKH28" s="669"/>
      <c r="MKI28" s="669"/>
      <c r="MKJ28" s="669"/>
      <c r="MKK28" s="669"/>
      <c r="MKL28" s="669"/>
      <c r="MKM28" s="669"/>
      <c r="MKN28" s="669"/>
      <c r="MKO28" s="669"/>
      <c r="MKP28" s="669"/>
      <c r="MKQ28" s="669"/>
      <c r="MKR28" s="669"/>
      <c r="MKS28" s="669"/>
      <c r="MKT28" s="669"/>
      <c r="MKU28" s="669"/>
      <c r="MKV28" s="669"/>
      <c r="MKW28" s="669"/>
      <c r="MKX28" s="669"/>
      <c r="MKY28" s="669"/>
      <c r="MKZ28" s="669"/>
      <c r="MLA28" s="669"/>
      <c r="MLB28" s="669"/>
      <c r="MLC28" s="669"/>
      <c r="MLD28" s="669"/>
      <c r="MLE28" s="669"/>
      <c r="MLF28" s="669"/>
      <c r="MLG28" s="669"/>
      <c r="MLH28" s="669"/>
      <c r="MLI28" s="669"/>
      <c r="MLJ28" s="669"/>
      <c r="MLK28" s="669"/>
      <c r="MLL28" s="669"/>
      <c r="MLM28" s="669"/>
      <c r="MLN28" s="669"/>
      <c r="MLO28" s="669"/>
      <c r="MLP28" s="669"/>
      <c r="MLQ28" s="669"/>
      <c r="MLR28" s="669"/>
      <c r="MLS28" s="669"/>
      <c r="MLT28" s="669"/>
      <c r="MLU28" s="669"/>
      <c r="MLV28" s="669"/>
      <c r="MLW28" s="669"/>
      <c r="MLX28" s="669"/>
      <c r="MLY28" s="669"/>
      <c r="MLZ28" s="669"/>
      <c r="MMA28" s="669"/>
      <c r="MMB28" s="669"/>
      <c r="MMC28" s="669"/>
      <c r="MMD28" s="669"/>
      <c r="MME28" s="669"/>
      <c r="MMF28" s="669"/>
      <c r="MMG28" s="669"/>
      <c r="MMH28" s="669"/>
      <c r="MMI28" s="669"/>
      <c r="MMJ28" s="669"/>
      <c r="MMK28" s="669"/>
      <c r="MML28" s="669"/>
      <c r="MMM28" s="669"/>
      <c r="MMN28" s="669"/>
      <c r="MMO28" s="669"/>
      <c r="MMP28" s="669"/>
      <c r="MMQ28" s="669"/>
      <c r="MMR28" s="669"/>
      <c r="MMS28" s="669"/>
      <c r="MMT28" s="669"/>
      <c r="MMU28" s="669"/>
      <c r="MMV28" s="669"/>
      <c r="MMW28" s="669"/>
      <c r="MMX28" s="669"/>
      <c r="MMY28" s="669"/>
      <c r="MMZ28" s="669"/>
      <c r="MNA28" s="669"/>
      <c r="MNB28" s="669"/>
      <c r="MNC28" s="669"/>
      <c r="MND28" s="669"/>
      <c r="MNE28" s="669"/>
      <c r="MNF28" s="669"/>
      <c r="MNG28" s="669"/>
      <c r="MNH28" s="669"/>
      <c r="MNI28" s="669"/>
      <c r="MNJ28" s="669"/>
      <c r="MNK28" s="669"/>
      <c r="MNL28" s="669"/>
      <c r="MNM28" s="669"/>
      <c r="MNN28" s="669"/>
      <c r="MNO28" s="669"/>
      <c r="MNP28" s="669"/>
      <c r="MNQ28" s="669"/>
      <c r="MNR28" s="669"/>
      <c r="MNS28" s="669"/>
      <c r="MNT28" s="669"/>
      <c r="MNU28" s="669"/>
      <c r="MNV28" s="669"/>
      <c r="MNW28" s="669"/>
      <c r="MNX28" s="669"/>
      <c r="MNY28" s="669"/>
      <c r="MNZ28" s="669"/>
      <c r="MOA28" s="669"/>
      <c r="MOB28" s="669"/>
      <c r="MOC28" s="669"/>
      <c r="MOD28" s="669"/>
      <c r="MOE28" s="669"/>
      <c r="MOF28" s="669"/>
      <c r="MOG28" s="669"/>
      <c r="MOH28" s="669"/>
      <c r="MOI28" s="669"/>
      <c r="MOJ28" s="669"/>
      <c r="MOK28" s="669"/>
      <c r="MOL28" s="669"/>
      <c r="MOM28" s="669"/>
      <c r="MON28" s="669"/>
      <c r="MOO28" s="669"/>
      <c r="MOP28" s="669"/>
      <c r="MOQ28" s="669"/>
      <c r="MOR28" s="669"/>
      <c r="MOS28" s="669"/>
      <c r="MOT28" s="669"/>
      <c r="MOU28" s="669"/>
      <c r="MOV28" s="669"/>
      <c r="MOW28" s="669"/>
      <c r="MOX28" s="669"/>
      <c r="MOY28" s="669"/>
      <c r="MOZ28" s="669"/>
      <c r="MPA28" s="669"/>
      <c r="MPB28" s="669"/>
      <c r="MPC28" s="669"/>
      <c r="MPD28" s="669"/>
      <c r="MPE28" s="669"/>
      <c r="MPF28" s="669"/>
      <c r="MPG28" s="669"/>
      <c r="MPH28" s="669"/>
      <c r="MPI28" s="669"/>
      <c r="MPJ28" s="669"/>
      <c r="MPK28" s="669"/>
      <c r="MPL28" s="669"/>
      <c r="MPM28" s="669"/>
      <c r="MPN28" s="669"/>
      <c r="MPO28" s="669"/>
      <c r="MPP28" s="669"/>
      <c r="MPQ28" s="669"/>
      <c r="MPR28" s="669"/>
      <c r="MPS28" s="669"/>
      <c r="MPT28" s="669"/>
      <c r="MPU28" s="669"/>
      <c r="MPV28" s="669"/>
      <c r="MPW28" s="669"/>
      <c r="MPX28" s="669"/>
      <c r="MPY28" s="669"/>
      <c r="MPZ28" s="669"/>
      <c r="MQA28" s="669"/>
      <c r="MQB28" s="669"/>
      <c r="MQC28" s="669"/>
      <c r="MQD28" s="669"/>
      <c r="MQE28" s="669"/>
      <c r="MQF28" s="669"/>
      <c r="MQG28" s="669"/>
      <c r="MQH28" s="669"/>
      <c r="MQI28" s="669"/>
      <c r="MQJ28" s="669"/>
      <c r="MQK28" s="669"/>
      <c r="MQL28" s="669"/>
      <c r="MQM28" s="669"/>
      <c r="MQN28" s="669"/>
      <c r="MQO28" s="669"/>
      <c r="MQP28" s="669"/>
      <c r="MQQ28" s="669"/>
      <c r="MQR28" s="669"/>
      <c r="MQS28" s="669"/>
      <c r="MQT28" s="669"/>
      <c r="MQU28" s="669"/>
      <c r="MQV28" s="669"/>
      <c r="MQW28" s="669"/>
      <c r="MQX28" s="669"/>
      <c r="MQY28" s="669"/>
      <c r="MQZ28" s="669"/>
      <c r="MRA28" s="669"/>
      <c r="MRB28" s="669"/>
      <c r="MRC28" s="669"/>
      <c r="MRD28" s="669"/>
      <c r="MRE28" s="669"/>
      <c r="MRF28" s="669"/>
      <c r="MRG28" s="669"/>
      <c r="MRH28" s="669"/>
      <c r="MRI28" s="669"/>
      <c r="MRJ28" s="669"/>
      <c r="MRK28" s="669"/>
      <c r="MRL28" s="669"/>
      <c r="MRM28" s="669"/>
      <c r="MRN28" s="669"/>
      <c r="MRO28" s="669"/>
      <c r="MRP28" s="669"/>
      <c r="MRQ28" s="669"/>
      <c r="MRR28" s="669"/>
      <c r="MRS28" s="669"/>
      <c r="MRT28" s="669"/>
      <c r="MRU28" s="669"/>
      <c r="MRV28" s="669"/>
      <c r="MRW28" s="669"/>
      <c r="MRX28" s="669"/>
      <c r="MRY28" s="669"/>
      <c r="MRZ28" s="669"/>
      <c r="MSA28" s="669"/>
      <c r="MSB28" s="669"/>
      <c r="MSC28" s="669"/>
      <c r="MSD28" s="669"/>
      <c r="MSE28" s="669"/>
      <c r="MSF28" s="669"/>
      <c r="MSG28" s="669"/>
      <c r="MSH28" s="669"/>
      <c r="MSI28" s="669"/>
      <c r="MSJ28" s="669"/>
      <c r="MSK28" s="669"/>
      <c r="MSL28" s="669"/>
      <c r="MSM28" s="669"/>
      <c r="MSN28" s="669"/>
      <c r="MSO28" s="669"/>
      <c r="MSP28" s="669"/>
      <c r="MSQ28" s="669"/>
      <c r="MSR28" s="669"/>
      <c r="MSS28" s="669"/>
      <c r="MST28" s="669"/>
      <c r="MSU28" s="669"/>
      <c r="MSV28" s="669"/>
      <c r="MSW28" s="669"/>
      <c r="MSX28" s="669"/>
      <c r="MSY28" s="669"/>
      <c r="MSZ28" s="669"/>
      <c r="MTA28" s="669"/>
      <c r="MTB28" s="669"/>
      <c r="MTC28" s="669"/>
      <c r="MTD28" s="669"/>
      <c r="MTE28" s="669"/>
      <c r="MTF28" s="669"/>
      <c r="MTG28" s="669"/>
      <c r="MTH28" s="669"/>
      <c r="MTI28" s="669"/>
      <c r="MTJ28" s="669"/>
      <c r="MTK28" s="669"/>
      <c r="MTL28" s="669"/>
      <c r="MTM28" s="669"/>
      <c r="MTN28" s="669"/>
      <c r="MTO28" s="669"/>
      <c r="MTP28" s="669"/>
      <c r="MTQ28" s="669"/>
      <c r="MTR28" s="669"/>
      <c r="MTS28" s="669"/>
      <c r="MTT28" s="669"/>
      <c r="MTU28" s="669"/>
      <c r="MTV28" s="669"/>
      <c r="MTW28" s="669"/>
      <c r="MTX28" s="669"/>
      <c r="MTY28" s="669"/>
      <c r="MTZ28" s="669"/>
      <c r="MUA28" s="669"/>
      <c r="MUB28" s="669"/>
      <c r="MUC28" s="669"/>
      <c r="MUD28" s="669"/>
      <c r="MUE28" s="669"/>
      <c r="MUF28" s="669"/>
      <c r="MUG28" s="669"/>
      <c r="MUH28" s="669"/>
      <c r="MUI28" s="669"/>
      <c r="MUJ28" s="669"/>
      <c r="MUK28" s="669"/>
      <c r="MUL28" s="669"/>
      <c r="MUM28" s="669"/>
      <c r="MUN28" s="669"/>
      <c r="MUO28" s="669"/>
      <c r="MUP28" s="669"/>
      <c r="MUQ28" s="669"/>
      <c r="MUR28" s="669"/>
      <c r="MUS28" s="669"/>
      <c r="MUT28" s="669"/>
      <c r="MUU28" s="669"/>
      <c r="MUV28" s="669"/>
      <c r="MUW28" s="669"/>
      <c r="MUX28" s="669"/>
      <c r="MUY28" s="669"/>
      <c r="MUZ28" s="669"/>
      <c r="MVA28" s="669"/>
      <c r="MVB28" s="669"/>
      <c r="MVC28" s="669"/>
      <c r="MVD28" s="669"/>
      <c r="MVE28" s="669"/>
      <c r="MVF28" s="669"/>
      <c r="MVG28" s="669"/>
      <c r="MVH28" s="669"/>
      <c r="MVI28" s="669"/>
      <c r="MVJ28" s="669"/>
      <c r="MVK28" s="669"/>
      <c r="MVL28" s="669"/>
      <c r="MVM28" s="669"/>
      <c r="MVN28" s="669"/>
      <c r="MVO28" s="669"/>
      <c r="MVP28" s="669"/>
      <c r="MVQ28" s="669"/>
      <c r="MVR28" s="669"/>
      <c r="MVS28" s="669"/>
      <c r="MVT28" s="669"/>
      <c r="MVU28" s="669"/>
      <c r="MVV28" s="669"/>
      <c r="MVW28" s="669"/>
      <c r="MVX28" s="669"/>
      <c r="MVY28" s="669"/>
      <c r="MVZ28" s="669"/>
      <c r="MWA28" s="669"/>
      <c r="MWB28" s="669"/>
      <c r="MWC28" s="669"/>
      <c r="MWD28" s="669"/>
      <c r="MWE28" s="669"/>
      <c r="MWF28" s="669"/>
      <c r="MWG28" s="669"/>
      <c r="MWH28" s="669"/>
      <c r="MWI28" s="669"/>
      <c r="MWJ28" s="669"/>
      <c r="MWK28" s="669"/>
      <c r="MWL28" s="669"/>
      <c r="MWM28" s="669"/>
      <c r="MWN28" s="669"/>
      <c r="MWO28" s="669"/>
      <c r="MWP28" s="669"/>
      <c r="MWQ28" s="669"/>
      <c r="MWR28" s="669"/>
      <c r="MWS28" s="669"/>
      <c r="MWT28" s="669"/>
      <c r="MWU28" s="669"/>
      <c r="MWV28" s="669"/>
      <c r="MWW28" s="669"/>
      <c r="MWX28" s="669"/>
      <c r="MWY28" s="669"/>
      <c r="MWZ28" s="669"/>
      <c r="MXA28" s="669"/>
      <c r="MXB28" s="669"/>
      <c r="MXC28" s="669"/>
      <c r="MXD28" s="669"/>
      <c r="MXE28" s="669"/>
      <c r="MXF28" s="669"/>
      <c r="MXG28" s="669"/>
      <c r="MXH28" s="669"/>
      <c r="MXI28" s="669"/>
      <c r="MXJ28" s="669"/>
      <c r="MXK28" s="669"/>
      <c r="MXL28" s="669"/>
      <c r="MXM28" s="669"/>
      <c r="MXN28" s="669"/>
      <c r="MXO28" s="669"/>
      <c r="MXP28" s="669"/>
      <c r="MXQ28" s="669"/>
      <c r="MXR28" s="669"/>
      <c r="MXS28" s="669"/>
      <c r="MXT28" s="669"/>
      <c r="MXU28" s="669"/>
      <c r="MXV28" s="669"/>
      <c r="MXW28" s="669"/>
      <c r="MXX28" s="669"/>
      <c r="MXY28" s="669"/>
      <c r="MXZ28" s="669"/>
      <c r="MYA28" s="669"/>
      <c r="MYB28" s="669"/>
      <c r="MYC28" s="669"/>
      <c r="MYD28" s="669"/>
      <c r="MYE28" s="669"/>
      <c r="MYF28" s="669"/>
      <c r="MYG28" s="669"/>
      <c r="MYH28" s="669"/>
      <c r="MYI28" s="669"/>
      <c r="MYJ28" s="669"/>
      <c r="MYK28" s="669"/>
      <c r="MYL28" s="669"/>
      <c r="MYM28" s="669"/>
      <c r="MYN28" s="669"/>
      <c r="MYO28" s="669"/>
      <c r="MYP28" s="669"/>
      <c r="MYQ28" s="669"/>
      <c r="MYR28" s="669"/>
      <c r="MYS28" s="669"/>
      <c r="MYT28" s="669"/>
      <c r="MYU28" s="669"/>
      <c r="MYV28" s="669"/>
      <c r="MYW28" s="669"/>
      <c r="MYX28" s="669"/>
      <c r="MYY28" s="669"/>
      <c r="MYZ28" s="669"/>
      <c r="MZA28" s="669"/>
      <c r="MZB28" s="669"/>
      <c r="MZC28" s="669"/>
      <c r="MZD28" s="669"/>
      <c r="MZE28" s="669"/>
      <c r="MZF28" s="669"/>
      <c r="MZG28" s="669"/>
      <c r="MZH28" s="669"/>
      <c r="MZI28" s="669"/>
      <c r="MZJ28" s="669"/>
      <c r="MZK28" s="669"/>
      <c r="MZL28" s="669"/>
      <c r="MZM28" s="669"/>
      <c r="MZN28" s="669"/>
      <c r="MZO28" s="669"/>
      <c r="MZP28" s="669"/>
      <c r="MZQ28" s="669"/>
      <c r="MZR28" s="669"/>
      <c r="MZS28" s="669"/>
      <c r="MZT28" s="669"/>
      <c r="MZU28" s="669"/>
      <c r="MZV28" s="669"/>
      <c r="MZW28" s="669"/>
      <c r="MZX28" s="669"/>
      <c r="MZY28" s="669"/>
      <c r="MZZ28" s="669"/>
      <c r="NAA28" s="669"/>
      <c r="NAB28" s="669"/>
      <c r="NAC28" s="669"/>
      <c r="NAD28" s="669"/>
      <c r="NAE28" s="669"/>
      <c r="NAF28" s="669"/>
      <c r="NAG28" s="669"/>
      <c r="NAH28" s="669"/>
      <c r="NAI28" s="669"/>
      <c r="NAJ28" s="669"/>
      <c r="NAK28" s="669"/>
      <c r="NAL28" s="669"/>
      <c r="NAM28" s="669"/>
      <c r="NAN28" s="669"/>
      <c r="NAO28" s="669"/>
      <c r="NAP28" s="669"/>
      <c r="NAQ28" s="669"/>
      <c r="NAR28" s="669"/>
      <c r="NAS28" s="669"/>
      <c r="NAT28" s="669"/>
      <c r="NAU28" s="669"/>
      <c r="NAV28" s="669"/>
      <c r="NAW28" s="669"/>
      <c r="NAX28" s="669"/>
      <c r="NAY28" s="669"/>
      <c r="NAZ28" s="669"/>
      <c r="NBA28" s="669"/>
      <c r="NBB28" s="669"/>
      <c r="NBC28" s="669"/>
      <c r="NBD28" s="669"/>
      <c r="NBE28" s="669"/>
      <c r="NBF28" s="669"/>
      <c r="NBG28" s="669"/>
      <c r="NBH28" s="669"/>
      <c r="NBI28" s="669"/>
      <c r="NBJ28" s="669"/>
      <c r="NBK28" s="669"/>
      <c r="NBL28" s="669"/>
      <c r="NBM28" s="669"/>
      <c r="NBN28" s="669"/>
      <c r="NBO28" s="669"/>
      <c r="NBP28" s="669"/>
      <c r="NBQ28" s="669"/>
      <c r="NBR28" s="669"/>
      <c r="NBS28" s="669"/>
      <c r="NBT28" s="669"/>
      <c r="NBU28" s="669"/>
      <c r="NBV28" s="669"/>
      <c r="NBW28" s="669"/>
      <c r="NBX28" s="669"/>
      <c r="NBY28" s="669"/>
      <c r="NBZ28" s="669"/>
      <c r="NCA28" s="669"/>
      <c r="NCB28" s="669"/>
      <c r="NCC28" s="669"/>
      <c r="NCD28" s="669"/>
      <c r="NCE28" s="669"/>
      <c r="NCF28" s="669"/>
      <c r="NCG28" s="669"/>
      <c r="NCH28" s="669"/>
      <c r="NCI28" s="669"/>
      <c r="NCJ28" s="669"/>
      <c r="NCK28" s="669"/>
      <c r="NCL28" s="669"/>
      <c r="NCM28" s="669"/>
      <c r="NCN28" s="669"/>
      <c r="NCO28" s="669"/>
      <c r="NCP28" s="669"/>
      <c r="NCQ28" s="669"/>
      <c r="NCR28" s="669"/>
      <c r="NCS28" s="669"/>
      <c r="NCT28" s="669"/>
      <c r="NCU28" s="669"/>
      <c r="NCV28" s="669"/>
      <c r="NCW28" s="669"/>
      <c r="NCX28" s="669"/>
      <c r="NCY28" s="669"/>
      <c r="NCZ28" s="669"/>
      <c r="NDA28" s="669"/>
      <c r="NDB28" s="669"/>
      <c r="NDC28" s="669"/>
      <c r="NDD28" s="669"/>
      <c r="NDE28" s="669"/>
      <c r="NDF28" s="669"/>
      <c r="NDG28" s="669"/>
      <c r="NDH28" s="669"/>
      <c r="NDI28" s="669"/>
      <c r="NDJ28" s="669"/>
      <c r="NDK28" s="669"/>
      <c r="NDL28" s="669"/>
      <c r="NDM28" s="669"/>
      <c r="NDN28" s="669"/>
      <c r="NDO28" s="669"/>
      <c r="NDP28" s="669"/>
      <c r="NDQ28" s="669"/>
      <c r="NDR28" s="669"/>
      <c r="NDS28" s="669"/>
      <c r="NDT28" s="669"/>
      <c r="NDU28" s="669"/>
      <c r="NDV28" s="669"/>
      <c r="NDW28" s="669"/>
      <c r="NDX28" s="669"/>
      <c r="NDY28" s="669"/>
      <c r="NDZ28" s="669"/>
      <c r="NEA28" s="669"/>
      <c r="NEB28" s="669"/>
      <c r="NEC28" s="669"/>
      <c r="NED28" s="669"/>
      <c r="NEE28" s="669"/>
      <c r="NEF28" s="669"/>
      <c r="NEG28" s="669"/>
      <c r="NEH28" s="669"/>
      <c r="NEI28" s="669"/>
      <c r="NEJ28" s="669"/>
      <c r="NEK28" s="669"/>
      <c r="NEL28" s="669"/>
      <c r="NEM28" s="669"/>
      <c r="NEN28" s="669"/>
      <c r="NEO28" s="669"/>
      <c r="NEP28" s="669"/>
      <c r="NEQ28" s="669"/>
      <c r="NER28" s="669"/>
      <c r="NES28" s="669"/>
      <c r="NET28" s="669"/>
      <c r="NEU28" s="669"/>
      <c r="NEV28" s="669"/>
      <c r="NEW28" s="669"/>
      <c r="NEX28" s="669"/>
      <c r="NEY28" s="669"/>
      <c r="NEZ28" s="669"/>
      <c r="NFA28" s="669"/>
      <c r="NFB28" s="669"/>
      <c r="NFC28" s="669"/>
      <c r="NFD28" s="669"/>
      <c r="NFE28" s="669"/>
      <c r="NFF28" s="669"/>
      <c r="NFG28" s="669"/>
      <c r="NFH28" s="669"/>
      <c r="NFI28" s="669"/>
      <c r="NFJ28" s="669"/>
      <c r="NFK28" s="669"/>
      <c r="NFL28" s="669"/>
      <c r="NFM28" s="669"/>
      <c r="NFN28" s="669"/>
      <c r="NFO28" s="669"/>
      <c r="NFP28" s="669"/>
      <c r="NFQ28" s="669"/>
      <c r="NFR28" s="669"/>
      <c r="NFS28" s="669"/>
      <c r="NFT28" s="669"/>
      <c r="NFU28" s="669"/>
      <c r="NFV28" s="669"/>
      <c r="NFW28" s="669"/>
      <c r="NFX28" s="669"/>
      <c r="NFY28" s="669"/>
      <c r="NFZ28" s="669"/>
      <c r="NGA28" s="669"/>
      <c r="NGB28" s="669"/>
      <c r="NGC28" s="669"/>
      <c r="NGD28" s="669"/>
      <c r="NGE28" s="669"/>
      <c r="NGF28" s="669"/>
      <c r="NGG28" s="669"/>
      <c r="NGH28" s="669"/>
      <c r="NGI28" s="669"/>
      <c r="NGJ28" s="669"/>
      <c r="NGK28" s="669"/>
      <c r="NGL28" s="669"/>
      <c r="NGM28" s="669"/>
      <c r="NGN28" s="669"/>
      <c r="NGO28" s="669"/>
      <c r="NGP28" s="669"/>
      <c r="NGQ28" s="669"/>
      <c r="NGR28" s="669"/>
      <c r="NGS28" s="669"/>
      <c r="NGT28" s="669"/>
      <c r="NGU28" s="669"/>
      <c r="NGV28" s="669"/>
      <c r="NGW28" s="669"/>
      <c r="NGX28" s="669"/>
      <c r="NGY28" s="669"/>
      <c r="NGZ28" s="669"/>
      <c r="NHA28" s="669"/>
      <c r="NHB28" s="669"/>
      <c r="NHC28" s="669"/>
      <c r="NHD28" s="669"/>
      <c r="NHE28" s="669"/>
      <c r="NHF28" s="669"/>
      <c r="NHG28" s="669"/>
      <c r="NHH28" s="669"/>
      <c r="NHI28" s="669"/>
      <c r="NHJ28" s="669"/>
      <c r="NHK28" s="669"/>
      <c r="NHL28" s="669"/>
      <c r="NHM28" s="669"/>
      <c r="NHN28" s="669"/>
      <c r="NHO28" s="669"/>
      <c r="NHP28" s="669"/>
      <c r="NHQ28" s="669"/>
      <c r="NHR28" s="669"/>
      <c r="NHS28" s="669"/>
      <c r="NHT28" s="669"/>
      <c r="NHU28" s="669"/>
      <c r="NHV28" s="669"/>
      <c r="NHW28" s="669"/>
      <c r="NHX28" s="669"/>
      <c r="NHY28" s="669"/>
      <c r="NHZ28" s="669"/>
      <c r="NIA28" s="669"/>
      <c r="NIB28" s="669"/>
      <c r="NIC28" s="669"/>
      <c r="NID28" s="669"/>
      <c r="NIE28" s="669"/>
      <c r="NIF28" s="669"/>
      <c r="NIG28" s="669"/>
      <c r="NIH28" s="669"/>
      <c r="NII28" s="669"/>
      <c r="NIJ28" s="669"/>
      <c r="NIK28" s="669"/>
      <c r="NIL28" s="669"/>
      <c r="NIM28" s="669"/>
      <c r="NIN28" s="669"/>
      <c r="NIO28" s="669"/>
      <c r="NIP28" s="669"/>
      <c r="NIQ28" s="669"/>
      <c r="NIR28" s="669"/>
      <c r="NIS28" s="669"/>
      <c r="NIT28" s="669"/>
      <c r="NIU28" s="669"/>
      <c r="NIV28" s="669"/>
      <c r="NIW28" s="669"/>
      <c r="NIX28" s="669"/>
      <c r="NIY28" s="669"/>
      <c r="NIZ28" s="669"/>
      <c r="NJA28" s="669"/>
      <c r="NJB28" s="669"/>
      <c r="NJC28" s="669"/>
      <c r="NJD28" s="669"/>
      <c r="NJE28" s="669"/>
      <c r="NJF28" s="669"/>
      <c r="NJG28" s="669"/>
      <c r="NJH28" s="669"/>
      <c r="NJI28" s="669"/>
      <c r="NJJ28" s="669"/>
      <c r="NJK28" s="669"/>
      <c r="NJL28" s="669"/>
      <c r="NJM28" s="669"/>
      <c r="NJN28" s="669"/>
      <c r="NJO28" s="669"/>
      <c r="NJP28" s="669"/>
      <c r="NJQ28" s="669"/>
      <c r="NJR28" s="669"/>
      <c r="NJS28" s="669"/>
      <c r="NJT28" s="669"/>
      <c r="NJU28" s="669"/>
      <c r="NJV28" s="669"/>
      <c r="NJW28" s="669"/>
      <c r="NJX28" s="669"/>
      <c r="NJY28" s="669"/>
      <c r="NJZ28" s="669"/>
      <c r="NKA28" s="669"/>
      <c r="NKB28" s="669"/>
      <c r="NKC28" s="669"/>
      <c r="NKD28" s="669"/>
      <c r="NKE28" s="669"/>
      <c r="NKF28" s="669"/>
      <c r="NKG28" s="669"/>
      <c r="NKH28" s="669"/>
      <c r="NKI28" s="669"/>
      <c r="NKJ28" s="669"/>
      <c r="NKK28" s="669"/>
      <c r="NKL28" s="669"/>
      <c r="NKM28" s="669"/>
      <c r="NKN28" s="669"/>
      <c r="NKO28" s="669"/>
      <c r="NKP28" s="669"/>
      <c r="NKQ28" s="669"/>
      <c r="NKR28" s="669"/>
      <c r="NKS28" s="669"/>
      <c r="NKT28" s="669"/>
      <c r="NKU28" s="669"/>
      <c r="NKV28" s="669"/>
      <c r="NKW28" s="669"/>
      <c r="NKX28" s="669"/>
      <c r="NKY28" s="669"/>
      <c r="NKZ28" s="669"/>
      <c r="NLA28" s="669"/>
      <c r="NLB28" s="669"/>
      <c r="NLC28" s="669"/>
      <c r="NLD28" s="669"/>
      <c r="NLE28" s="669"/>
      <c r="NLF28" s="669"/>
      <c r="NLG28" s="669"/>
      <c r="NLH28" s="669"/>
      <c r="NLI28" s="669"/>
      <c r="NLJ28" s="669"/>
      <c r="NLK28" s="669"/>
      <c r="NLL28" s="669"/>
      <c r="NLM28" s="669"/>
      <c r="NLN28" s="669"/>
      <c r="NLO28" s="669"/>
      <c r="NLP28" s="669"/>
      <c r="NLQ28" s="669"/>
      <c r="NLR28" s="669"/>
      <c r="NLS28" s="669"/>
      <c r="NLT28" s="669"/>
      <c r="NLU28" s="669"/>
      <c r="NLV28" s="669"/>
      <c r="NLW28" s="669"/>
      <c r="NLX28" s="669"/>
      <c r="NLY28" s="669"/>
      <c r="NLZ28" s="669"/>
      <c r="NMA28" s="669"/>
      <c r="NMB28" s="669"/>
      <c r="NMC28" s="669"/>
      <c r="NMD28" s="669"/>
      <c r="NME28" s="669"/>
      <c r="NMF28" s="669"/>
      <c r="NMG28" s="669"/>
      <c r="NMH28" s="669"/>
      <c r="NMI28" s="669"/>
      <c r="NMJ28" s="669"/>
      <c r="NMK28" s="669"/>
      <c r="NML28" s="669"/>
      <c r="NMM28" s="669"/>
      <c r="NMN28" s="669"/>
      <c r="NMO28" s="669"/>
      <c r="NMP28" s="669"/>
      <c r="NMQ28" s="669"/>
      <c r="NMR28" s="669"/>
      <c r="NMS28" s="669"/>
      <c r="NMT28" s="669"/>
      <c r="NMU28" s="669"/>
      <c r="NMV28" s="669"/>
      <c r="NMW28" s="669"/>
      <c r="NMX28" s="669"/>
      <c r="NMY28" s="669"/>
      <c r="NMZ28" s="669"/>
      <c r="NNA28" s="669"/>
      <c r="NNB28" s="669"/>
      <c r="NNC28" s="669"/>
      <c r="NND28" s="669"/>
      <c r="NNE28" s="669"/>
      <c r="NNF28" s="669"/>
      <c r="NNG28" s="669"/>
      <c r="NNH28" s="669"/>
      <c r="NNI28" s="669"/>
      <c r="NNJ28" s="669"/>
      <c r="NNK28" s="669"/>
      <c r="NNL28" s="669"/>
      <c r="NNM28" s="669"/>
      <c r="NNN28" s="669"/>
      <c r="NNO28" s="669"/>
      <c r="NNP28" s="669"/>
      <c r="NNQ28" s="669"/>
      <c r="NNR28" s="669"/>
      <c r="NNS28" s="669"/>
      <c r="NNT28" s="669"/>
      <c r="NNU28" s="669"/>
      <c r="NNV28" s="669"/>
      <c r="NNW28" s="669"/>
      <c r="NNX28" s="669"/>
      <c r="NNY28" s="669"/>
      <c r="NNZ28" s="669"/>
      <c r="NOA28" s="669"/>
      <c r="NOB28" s="669"/>
      <c r="NOC28" s="669"/>
      <c r="NOD28" s="669"/>
      <c r="NOE28" s="669"/>
      <c r="NOF28" s="669"/>
      <c r="NOG28" s="669"/>
      <c r="NOH28" s="669"/>
      <c r="NOI28" s="669"/>
      <c r="NOJ28" s="669"/>
      <c r="NOK28" s="669"/>
      <c r="NOL28" s="669"/>
      <c r="NOM28" s="669"/>
      <c r="NON28" s="669"/>
      <c r="NOO28" s="669"/>
      <c r="NOP28" s="669"/>
      <c r="NOQ28" s="669"/>
      <c r="NOR28" s="669"/>
      <c r="NOS28" s="669"/>
      <c r="NOT28" s="669"/>
      <c r="NOU28" s="669"/>
      <c r="NOV28" s="669"/>
      <c r="NOW28" s="669"/>
      <c r="NOX28" s="669"/>
      <c r="NOY28" s="669"/>
      <c r="NOZ28" s="669"/>
      <c r="NPA28" s="669"/>
      <c r="NPB28" s="669"/>
      <c r="NPC28" s="669"/>
      <c r="NPD28" s="669"/>
      <c r="NPE28" s="669"/>
      <c r="NPF28" s="669"/>
      <c r="NPG28" s="669"/>
      <c r="NPH28" s="669"/>
      <c r="NPI28" s="669"/>
      <c r="NPJ28" s="669"/>
      <c r="NPK28" s="669"/>
      <c r="NPL28" s="669"/>
      <c r="NPM28" s="669"/>
      <c r="NPN28" s="669"/>
      <c r="NPO28" s="669"/>
      <c r="NPP28" s="669"/>
      <c r="NPQ28" s="669"/>
      <c r="NPR28" s="669"/>
      <c r="NPS28" s="669"/>
      <c r="NPT28" s="669"/>
      <c r="NPU28" s="669"/>
      <c r="NPV28" s="669"/>
      <c r="NPW28" s="669"/>
      <c r="NPX28" s="669"/>
      <c r="NPY28" s="669"/>
      <c r="NPZ28" s="669"/>
      <c r="NQA28" s="669"/>
      <c r="NQB28" s="669"/>
      <c r="NQC28" s="669"/>
      <c r="NQD28" s="669"/>
      <c r="NQE28" s="669"/>
      <c r="NQF28" s="669"/>
      <c r="NQG28" s="669"/>
      <c r="NQH28" s="669"/>
      <c r="NQI28" s="669"/>
      <c r="NQJ28" s="669"/>
      <c r="NQK28" s="669"/>
      <c r="NQL28" s="669"/>
      <c r="NQM28" s="669"/>
      <c r="NQN28" s="669"/>
      <c r="NQO28" s="669"/>
      <c r="NQP28" s="669"/>
      <c r="NQQ28" s="669"/>
      <c r="NQR28" s="669"/>
      <c r="NQS28" s="669"/>
      <c r="NQT28" s="669"/>
      <c r="NQU28" s="669"/>
      <c r="NQV28" s="669"/>
      <c r="NQW28" s="669"/>
      <c r="NQX28" s="669"/>
      <c r="NQY28" s="669"/>
      <c r="NQZ28" s="669"/>
      <c r="NRA28" s="669"/>
      <c r="NRB28" s="669"/>
      <c r="NRC28" s="669"/>
      <c r="NRD28" s="669"/>
      <c r="NRE28" s="669"/>
      <c r="NRF28" s="669"/>
      <c r="NRG28" s="669"/>
      <c r="NRH28" s="669"/>
      <c r="NRI28" s="669"/>
      <c r="NRJ28" s="669"/>
      <c r="NRK28" s="669"/>
      <c r="NRL28" s="669"/>
      <c r="NRM28" s="669"/>
      <c r="NRN28" s="669"/>
      <c r="NRO28" s="669"/>
      <c r="NRP28" s="669"/>
      <c r="NRQ28" s="669"/>
      <c r="NRR28" s="669"/>
      <c r="NRS28" s="669"/>
      <c r="NRT28" s="669"/>
      <c r="NRU28" s="669"/>
      <c r="NRV28" s="669"/>
      <c r="NRW28" s="669"/>
      <c r="NRX28" s="669"/>
      <c r="NRY28" s="669"/>
      <c r="NRZ28" s="669"/>
      <c r="NSA28" s="669"/>
      <c r="NSB28" s="669"/>
      <c r="NSC28" s="669"/>
      <c r="NSD28" s="669"/>
      <c r="NSE28" s="669"/>
      <c r="NSF28" s="669"/>
      <c r="NSG28" s="669"/>
      <c r="NSH28" s="669"/>
      <c r="NSI28" s="669"/>
      <c r="NSJ28" s="669"/>
      <c r="NSK28" s="669"/>
      <c r="NSL28" s="669"/>
      <c r="NSM28" s="669"/>
      <c r="NSN28" s="669"/>
      <c r="NSO28" s="669"/>
      <c r="NSP28" s="669"/>
      <c r="NSQ28" s="669"/>
      <c r="NSR28" s="669"/>
      <c r="NSS28" s="669"/>
      <c r="NST28" s="669"/>
      <c r="NSU28" s="669"/>
      <c r="NSV28" s="669"/>
      <c r="NSW28" s="669"/>
      <c r="NSX28" s="669"/>
      <c r="NSY28" s="669"/>
      <c r="NSZ28" s="669"/>
      <c r="NTA28" s="669"/>
      <c r="NTB28" s="669"/>
      <c r="NTC28" s="669"/>
      <c r="NTD28" s="669"/>
      <c r="NTE28" s="669"/>
      <c r="NTF28" s="669"/>
      <c r="NTG28" s="669"/>
      <c r="NTH28" s="669"/>
      <c r="NTI28" s="669"/>
      <c r="NTJ28" s="669"/>
      <c r="NTK28" s="669"/>
      <c r="NTL28" s="669"/>
      <c r="NTM28" s="669"/>
      <c r="NTN28" s="669"/>
      <c r="NTO28" s="669"/>
      <c r="NTP28" s="669"/>
      <c r="NTQ28" s="669"/>
      <c r="NTR28" s="669"/>
      <c r="NTS28" s="669"/>
      <c r="NTT28" s="669"/>
      <c r="NTU28" s="669"/>
      <c r="NTV28" s="669"/>
      <c r="NTW28" s="669"/>
      <c r="NTX28" s="669"/>
      <c r="NTY28" s="669"/>
      <c r="NTZ28" s="669"/>
      <c r="NUA28" s="669"/>
      <c r="NUB28" s="669"/>
      <c r="NUC28" s="669"/>
      <c r="NUD28" s="669"/>
      <c r="NUE28" s="669"/>
      <c r="NUF28" s="669"/>
      <c r="NUG28" s="669"/>
      <c r="NUH28" s="669"/>
      <c r="NUI28" s="669"/>
      <c r="NUJ28" s="669"/>
      <c r="NUK28" s="669"/>
      <c r="NUL28" s="669"/>
      <c r="NUM28" s="669"/>
      <c r="NUN28" s="669"/>
      <c r="NUO28" s="669"/>
      <c r="NUP28" s="669"/>
      <c r="NUQ28" s="669"/>
      <c r="NUR28" s="669"/>
      <c r="NUS28" s="669"/>
      <c r="NUT28" s="669"/>
      <c r="NUU28" s="669"/>
      <c r="NUV28" s="669"/>
      <c r="NUW28" s="669"/>
      <c r="NUX28" s="669"/>
      <c r="NUY28" s="669"/>
      <c r="NUZ28" s="669"/>
      <c r="NVA28" s="669"/>
      <c r="NVB28" s="669"/>
      <c r="NVC28" s="669"/>
      <c r="NVD28" s="669"/>
      <c r="NVE28" s="669"/>
      <c r="NVF28" s="669"/>
      <c r="NVG28" s="669"/>
      <c r="NVH28" s="669"/>
      <c r="NVI28" s="669"/>
      <c r="NVJ28" s="669"/>
      <c r="NVK28" s="669"/>
      <c r="NVL28" s="669"/>
      <c r="NVM28" s="669"/>
      <c r="NVN28" s="669"/>
      <c r="NVO28" s="669"/>
      <c r="NVP28" s="669"/>
      <c r="NVQ28" s="669"/>
      <c r="NVR28" s="669"/>
      <c r="NVS28" s="669"/>
      <c r="NVT28" s="669"/>
      <c r="NVU28" s="669"/>
      <c r="NVV28" s="669"/>
      <c r="NVW28" s="669"/>
      <c r="NVX28" s="669"/>
      <c r="NVY28" s="669"/>
      <c r="NVZ28" s="669"/>
      <c r="NWA28" s="669"/>
      <c r="NWB28" s="669"/>
      <c r="NWC28" s="669"/>
      <c r="NWD28" s="669"/>
      <c r="NWE28" s="669"/>
      <c r="NWF28" s="669"/>
      <c r="NWG28" s="669"/>
      <c r="NWH28" s="669"/>
      <c r="NWI28" s="669"/>
      <c r="NWJ28" s="669"/>
      <c r="NWK28" s="669"/>
      <c r="NWL28" s="669"/>
      <c r="NWM28" s="669"/>
      <c r="NWN28" s="669"/>
      <c r="NWO28" s="669"/>
      <c r="NWP28" s="669"/>
      <c r="NWQ28" s="669"/>
      <c r="NWR28" s="669"/>
      <c r="NWS28" s="669"/>
      <c r="NWT28" s="669"/>
      <c r="NWU28" s="669"/>
      <c r="NWV28" s="669"/>
      <c r="NWW28" s="669"/>
      <c r="NWX28" s="669"/>
      <c r="NWY28" s="669"/>
      <c r="NWZ28" s="669"/>
      <c r="NXA28" s="669"/>
      <c r="NXB28" s="669"/>
      <c r="NXC28" s="669"/>
      <c r="NXD28" s="669"/>
      <c r="NXE28" s="669"/>
      <c r="NXF28" s="669"/>
      <c r="NXG28" s="669"/>
      <c r="NXH28" s="669"/>
      <c r="NXI28" s="669"/>
      <c r="NXJ28" s="669"/>
      <c r="NXK28" s="669"/>
      <c r="NXL28" s="669"/>
      <c r="NXM28" s="669"/>
      <c r="NXN28" s="669"/>
      <c r="NXO28" s="669"/>
      <c r="NXP28" s="669"/>
      <c r="NXQ28" s="669"/>
      <c r="NXR28" s="669"/>
      <c r="NXS28" s="669"/>
      <c r="NXT28" s="669"/>
      <c r="NXU28" s="669"/>
      <c r="NXV28" s="669"/>
      <c r="NXW28" s="669"/>
      <c r="NXX28" s="669"/>
      <c r="NXY28" s="669"/>
      <c r="NXZ28" s="669"/>
      <c r="NYA28" s="669"/>
      <c r="NYB28" s="669"/>
      <c r="NYC28" s="669"/>
      <c r="NYD28" s="669"/>
      <c r="NYE28" s="669"/>
      <c r="NYF28" s="669"/>
      <c r="NYG28" s="669"/>
      <c r="NYH28" s="669"/>
      <c r="NYI28" s="669"/>
      <c r="NYJ28" s="669"/>
      <c r="NYK28" s="669"/>
      <c r="NYL28" s="669"/>
      <c r="NYM28" s="669"/>
      <c r="NYN28" s="669"/>
      <c r="NYO28" s="669"/>
      <c r="NYP28" s="669"/>
      <c r="NYQ28" s="669"/>
      <c r="NYR28" s="669"/>
      <c r="NYS28" s="669"/>
      <c r="NYT28" s="669"/>
      <c r="NYU28" s="669"/>
      <c r="NYV28" s="669"/>
      <c r="NYW28" s="669"/>
      <c r="NYX28" s="669"/>
      <c r="NYY28" s="669"/>
      <c r="NYZ28" s="669"/>
      <c r="NZA28" s="669"/>
      <c r="NZB28" s="669"/>
      <c r="NZC28" s="669"/>
      <c r="NZD28" s="669"/>
      <c r="NZE28" s="669"/>
      <c r="NZF28" s="669"/>
      <c r="NZG28" s="669"/>
      <c r="NZH28" s="669"/>
      <c r="NZI28" s="669"/>
      <c r="NZJ28" s="669"/>
      <c r="NZK28" s="669"/>
      <c r="NZL28" s="669"/>
      <c r="NZM28" s="669"/>
      <c r="NZN28" s="669"/>
      <c r="NZO28" s="669"/>
      <c r="NZP28" s="669"/>
      <c r="NZQ28" s="669"/>
      <c r="NZR28" s="669"/>
      <c r="NZS28" s="669"/>
      <c r="NZT28" s="669"/>
      <c r="NZU28" s="669"/>
      <c r="NZV28" s="669"/>
      <c r="NZW28" s="669"/>
      <c r="NZX28" s="669"/>
      <c r="NZY28" s="669"/>
      <c r="NZZ28" s="669"/>
      <c r="OAA28" s="669"/>
      <c r="OAB28" s="669"/>
      <c r="OAC28" s="669"/>
      <c r="OAD28" s="669"/>
      <c r="OAE28" s="669"/>
      <c r="OAF28" s="669"/>
      <c r="OAG28" s="669"/>
      <c r="OAH28" s="669"/>
      <c r="OAI28" s="669"/>
      <c r="OAJ28" s="669"/>
      <c r="OAK28" s="669"/>
      <c r="OAL28" s="669"/>
      <c r="OAM28" s="669"/>
      <c r="OAN28" s="669"/>
      <c r="OAO28" s="669"/>
      <c r="OAP28" s="669"/>
      <c r="OAQ28" s="669"/>
      <c r="OAR28" s="669"/>
      <c r="OAS28" s="669"/>
      <c r="OAT28" s="669"/>
      <c r="OAU28" s="669"/>
      <c r="OAV28" s="669"/>
      <c r="OAW28" s="669"/>
      <c r="OAX28" s="669"/>
      <c r="OAY28" s="669"/>
      <c r="OAZ28" s="669"/>
      <c r="OBA28" s="669"/>
      <c r="OBB28" s="669"/>
      <c r="OBC28" s="669"/>
      <c r="OBD28" s="669"/>
      <c r="OBE28" s="669"/>
      <c r="OBF28" s="669"/>
      <c r="OBG28" s="669"/>
      <c r="OBH28" s="669"/>
      <c r="OBI28" s="669"/>
      <c r="OBJ28" s="669"/>
      <c r="OBK28" s="669"/>
      <c r="OBL28" s="669"/>
      <c r="OBM28" s="669"/>
      <c r="OBN28" s="669"/>
      <c r="OBO28" s="669"/>
      <c r="OBP28" s="669"/>
      <c r="OBQ28" s="669"/>
      <c r="OBR28" s="669"/>
      <c r="OBS28" s="669"/>
      <c r="OBT28" s="669"/>
      <c r="OBU28" s="669"/>
      <c r="OBV28" s="669"/>
      <c r="OBW28" s="669"/>
      <c r="OBX28" s="669"/>
      <c r="OBY28" s="669"/>
      <c r="OBZ28" s="669"/>
      <c r="OCA28" s="669"/>
      <c r="OCB28" s="669"/>
      <c r="OCC28" s="669"/>
      <c r="OCD28" s="669"/>
      <c r="OCE28" s="669"/>
      <c r="OCF28" s="669"/>
      <c r="OCG28" s="669"/>
      <c r="OCH28" s="669"/>
      <c r="OCI28" s="669"/>
      <c r="OCJ28" s="669"/>
      <c r="OCK28" s="669"/>
      <c r="OCL28" s="669"/>
      <c r="OCM28" s="669"/>
      <c r="OCN28" s="669"/>
      <c r="OCO28" s="669"/>
      <c r="OCP28" s="669"/>
      <c r="OCQ28" s="669"/>
      <c r="OCR28" s="669"/>
      <c r="OCS28" s="669"/>
      <c r="OCT28" s="669"/>
      <c r="OCU28" s="669"/>
      <c r="OCV28" s="669"/>
      <c r="OCW28" s="669"/>
      <c r="OCX28" s="669"/>
      <c r="OCY28" s="669"/>
      <c r="OCZ28" s="669"/>
      <c r="ODA28" s="669"/>
      <c r="ODB28" s="669"/>
      <c r="ODC28" s="669"/>
      <c r="ODD28" s="669"/>
      <c r="ODE28" s="669"/>
      <c r="ODF28" s="669"/>
      <c r="ODG28" s="669"/>
      <c r="ODH28" s="669"/>
      <c r="ODI28" s="669"/>
      <c r="ODJ28" s="669"/>
      <c r="ODK28" s="669"/>
      <c r="ODL28" s="669"/>
      <c r="ODM28" s="669"/>
      <c r="ODN28" s="669"/>
      <c r="ODO28" s="669"/>
      <c r="ODP28" s="669"/>
      <c r="ODQ28" s="669"/>
      <c r="ODR28" s="669"/>
      <c r="ODS28" s="669"/>
      <c r="ODT28" s="669"/>
      <c r="ODU28" s="669"/>
      <c r="ODV28" s="669"/>
      <c r="ODW28" s="669"/>
      <c r="ODX28" s="669"/>
      <c r="ODY28" s="669"/>
      <c r="ODZ28" s="669"/>
      <c r="OEA28" s="669"/>
      <c r="OEB28" s="669"/>
      <c r="OEC28" s="669"/>
      <c r="OED28" s="669"/>
      <c r="OEE28" s="669"/>
      <c r="OEF28" s="669"/>
      <c r="OEG28" s="669"/>
      <c r="OEH28" s="669"/>
      <c r="OEI28" s="669"/>
      <c r="OEJ28" s="669"/>
      <c r="OEK28" s="669"/>
      <c r="OEL28" s="669"/>
      <c r="OEM28" s="669"/>
      <c r="OEN28" s="669"/>
      <c r="OEO28" s="669"/>
      <c r="OEP28" s="669"/>
      <c r="OEQ28" s="669"/>
      <c r="OER28" s="669"/>
      <c r="OES28" s="669"/>
      <c r="OET28" s="669"/>
      <c r="OEU28" s="669"/>
      <c r="OEV28" s="669"/>
      <c r="OEW28" s="669"/>
      <c r="OEX28" s="669"/>
      <c r="OEY28" s="669"/>
      <c r="OEZ28" s="669"/>
      <c r="OFA28" s="669"/>
      <c r="OFB28" s="669"/>
      <c r="OFC28" s="669"/>
      <c r="OFD28" s="669"/>
      <c r="OFE28" s="669"/>
      <c r="OFF28" s="669"/>
      <c r="OFG28" s="669"/>
      <c r="OFH28" s="669"/>
      <c r="OFI28" s="669"/>
      <c r="OFJ28" s="669"/>
      <c r="OFK28" s="669"/>
      <c r="OFL28" s="669"/>
      <c r="OFM28" s="669"/>
      <c r="OFN28" s="669"/>
      <c r="OFO28" s="669"/>
      <c r="OFP28" s="669"/>
      <c r="OFQ28" s="669"/>
      <c r="OFR28" s="669"/>
      <c r="OFS28" s="669"/>
      <c r="OFT28" s="669"/>
      <c r="OFU28" s="669"/>
      <c r="OFV28" s="669"/>
      <c r="OFW28" s="669"/>
      <c r="OFX28" s="669"/>
      <c r="OFY28" s="669"/>
      <c r="OFZ28" s="669"/>
      <c r="OGA28" s="669"/>
      <c r="OGB28" s="669"/>
      <c r="OGC28" s="669"/>
      <c r="OGD28" s="669"/>
      <c r="OGE28" s="669"/>
      <c r="OGF28" s="669"/>
      <c r="OGG28" s="669"/>
      <c r="OGH28" s="669"/>
      <c r="OGI28" s="669"/>
      <c r="OGJ28" s="669"/>
      <c r="OGK28" s="669"/>
      <c r="OGL28" s="669"/>
      <c r="OGM28" s="669"/>
      <c r="OGN28" s="669"/>
      <c r="OGO28" s="669"/>
      <c r="OGP28" s="669"/>
      <c r="OGQ28" s="669"/>
      <c r="OGR28" s="669"/>
      <c r="OGS28" s="669"/>
      <c r="OGT28" s="669"/>
      <c r="OGU28" s="669"/>
      <c r="OGV28" s="669"/>
      <c r="OGW28" s="669"/>
      <c r="OGX28" s="669"/>
      <c r="OGY28" s="669"/>
      <c r="OGZ28" s="669"/>
      <c r="OHA28" s="669"/>
      <c r="OHB28" s="669"/>
      <c r="OHC28" s="669"/>
      <c r="OHD28" s="669"/>
      <c r="OHE28" s="669"/>
      <c r="OHF28" s="669"/>
      <c r="OHG28" s="669"/>
      <c r="OHH28" s="669"/>
      <c r="OHI28" s="669"/>
      <c r="OHJ28" s="669"/>
      <c r="OHK28" s="669"/>
      <c r="OHL28" s="669"/>
      <c r="OHM28" s="669"/>
      <c r="OHN28" s="669"/>
      <c r="OHO28" s="669"/>
      <c r="OHP28" s="669"/>
      <c r="OHQ28" s="669"/>
      <c r="OHR28" s="669"/>
      <c r="OHS28" s="669"/>
      <c r="OHT28" s="669"/>
      <c r="OHU28" s="669"/>
      <c r="OHV28" s="669"/>
      <c r="OHW28" s="669"/>
      <c r="OHX28" s="669"/>
      <c r="OHY28" s="669"/>
      <c r="OHZ28" s="669"/>
      <c r="OIA28" s="669"/>
      <c r="OIB28" s="669"/>
      <c r="OIC28" s="669"/>
      <c r="OID28" s="669"/>
      <c r="OIE28" s="669"/>
      <c r="OIF28" s="669"/>
      <c r="OIG28" s="669"/>
      <c r="OIH28" s="669"/>
      <c r="OII28" s="669"/>
      <c r="OIJ28" s="669"/>
      <c r="OIK28" s="669"/>
      <c r="OIL28" s="669"/>
      <c r="OIM28" s="669"/>
      <c r="OIN28" s="669"/>
      <c r="OIO28" s="669"/>
      <c r="OIP28" s="669"/>
      <c r="OIQ28" s="669"/>
      <c r="OIR28" s="669"/>
      <c r="OIS28" s="669"/>
      <c r="OIT28" s="669"/>
      <c r="OIU28" s="669"/>
      <c r="OIV28" s="669"/>
      <c r="OIW28" s="669"/>
      <c r="OIX28" s="669"/>
      <c r="OIY28" s="669"/>
      <c r="OIZ28" s="669"/>
      <c r="OJA28" s="669"/>
      <c r="OJB28" s="669"/>
      <c r="OJC28" s="669"/>
      <c r="OJD28" s="669"/>
      <c r="OJE28" s="669"/>
      <c r="OJF28" s="669"/>
      <c r="OJG28" s="669"/>
      <c r="OJH28" s="669"/>
      <c r="OJI28" s="669"/>
      <c r="OJJ28" s="669"/>
      <c r="OJK28" s="669"/>
      <c r="OJL28" s="669"/>
      <c r="OJM28" s="669"/>
      <c r="OJN28" s="669"/>
      <c r="OJO28" s="669"/>
      <c r="OJP28" s="669"/>
      <c r="OJQ28" s="669"/>
      <c r="OJR28" s="669"/>
      <c r="OJS28" s="669"/>
      <c r="OJT28" s="669"/>
      <c r="OJU28" s="669"/>
      <c r="OJV28" s="669"/>
      <c r="OJW28" s="669"/>
      <c r="OJX28" s="669"/>
      <c r="OJY28" s="669"/>
      <c r="OJZ28" s="669"/>
      <c r="OKA28" s="669"/>
      <c r="OKB28" s="669"/>
      <c r="OKC28" s="669"/>
      <c r="OKD28" s="669"/>
      <c r="OKE28" s="669"/>
      <c r="OKF28" s="669"/>
      <c r="OKG28" s="669"/>
      <c r="OKH28" s="669"/>
      <c r="OKI28" s="669"/>
      <c r="OKJ28" s="669"/>
      <c r="OKK28" s="669"/>
      <c r="OKL28" s="669"/>
      <c r="OKM28" s="669"/>
      <c r="OKN28" s="669"/>
      <c r="OKO28" s="669"/>
      <c r="OKP28" s="669"/>
      <c r="OKQ28" s="669"/>
      <c r="OKR28" s="669"/>
      <c r="OKS28" s="669"/>
      <c r="OKT28" s="669"/>
      <c r="OKU28" s="669"/>
      <c r="OKV28" s="669"/>
      <c r="OKW28" s="669"/>
      <c r="OKX28" s="669"/>
      <c r="OKY28" s="669"/>
      <c r="OKZ28" s="669"/>
      <c r="OLA28" s="669"/>
      <c r="OLB28" s="669"/>
      <c r="OLC28" s="669"/>
      <c r="OLD28" s="669"/>
      <c r="OLE28" s="669"/>
      <c r="OLF28" s="669"/>
      <c r="OLG28" s="669"/>
      <c r="OLH28" s="669"/>
      <c r="OLI28" s="669"/>
      <c r="OLJ28" s="669"/>
      <c r="OLK28" s="669"/>
      <c r="OLL28" s="669"/>
      <c r="OLM28" s="669"/>
      <c r="OLN28" s="669"/>
      <c r="OLO28" s="669"/>
      <c r="OLP28" s="669"/>
      <c r="OLQ28" s="669"/>
      <c r="OLR28" s="669"/>
      <c r="OLS28" s="669"/>
      <c r="OLT28" s="669"/>
      <c r="OLU28" s="669"/>
      <c r="OLV28" s="669"/>
      <c r="OLW28" s="669"/>
      <c r="OLX28" s="669"/>
      <c r="OLY28" s="669"/>
      <c r="OLZ28" s="669"/>
      <c r="OMA28" s="669"/>
      <c r="OMB28" s="669"/>
      <c r="OMC28" s="669"/>
      <c r="OMD28" s="669"/>
      <c r="OME28" s="669"/>
      <c r="OMF28" s="669"/>
      <c r="OMG28" s="669"/>
      <c r="OMH28" s="669"/>
      <c r="OMI28" s="669"/>
      <c r="OMJ28" s="669"/>
      <c r="OMK28" s="669"/>
      <c r="OML28" s="669"/>
      <c r="OMM28" s="669"/>
      <c r="OMN28" s="669"/>
      <c r="OMO28" s="669"/>
      <c r="OMP28" s="669"/>
      <c r="OMQ28" s="669"/>
      <c r="OMR28" s="669"/>
      <c r="OMS28" s="669"/>
      <c r="OMT28" s="669"/>
      <c r="OMU28" s="669"/>
      <c r="OMV28" s="669"/>
      <c r="OMW28" s="669"/>
      <c r="OMX28" s="669"/>
      <c r="OMY28" s="669"/>
      <c r="OMZ28" s="669"/>
      <c r="ONA28" s="669"/>
      <c r="ONB28" s="669"/>
      <c r="ONC28" s="669"/>
      <c r="OND28" s="669"/>
      <c r="ONE28" s="669"/>
      <c r="ONF28" s="669"/>
      <c r="ONG28" s="669"/>
      <c r="ONH28" s="669"/>
      <c r="ONI28" s="669"/>
      <c r="ONJ28" s="669"/>
      <c r="ONK28" s="669"/>
      <c r="ONL28" s="669"/>
      <c r="ONM28" s="669"/>
      <c r="ONN28" s="669"/>
      <c r="ONO28" s="669"/>
      <c r="ONP28" s="669"/>
      <c r="ONQ28" s="669"/>
      <c r="ONR28" s="669"/>
      <c r="ONS28" s="669"/>
      <c r="ONT28" s="669"/>
      <c r="ONU28" s="669"/>
      <c r="ONV28" s="669"/>
      <c r="ONW28" s="669"/>
      <c r="ONX28" s="669"/>
      <c r="ONY28" s="669"/>
      <c r="ONZ28" s="669"/>
      <c r="OOA28" s="669"/>
      <c r="OOB28" s="669"/>
      <c r="OOC28" s="669"/>
      <c r="OOD28" s="669"/>
      <c r="OOE28" s="669"/>
      <c r="OOF28" s="669"/>
      <c r="OOG28" s="669"/>
      <c r="OOH28" s="669"/>
      <c r="OOI28" s="669"/>
      <c r="OOJ28" s="669"/>
      <c r="OOK28" s="669"/>
      <c r="OOL28" s="669"/>
      <c r="OOM28" s="669"/>
      <c r="OON28" s="669"/>
      <c r="OOO28" s="669"/>
      <c r="OOP28" s="669"/>
      <c r="OOQ28" s="669"/>
      <c r="OOR28" s="669"/>
      <c r="OOS28" s="669"/>
      <c r="OOT28" s="669"/>
      <c r="OOU28" s="669"/>
      <c r="OOV28" s="669"/>
      <c r="OOW28" s="669"/>
      <c r="OOX28" s="669"/>
      <c r="OOY28" s="669"/>
      <c r="OOZ28" s="669"/>
      <c r="OPA28" s="669"/>
      <c r="OPB28" s="669"/>
      <c r="OPC28" s="669"/>
      <c r="OPD28" s="669"/>
      <c r="OPE28" s="669"/>
      <c r="OPF28" s="669"/>
      <c r="OPG28" s="669"/>
      <c r="OPH28" s="669"/>
      <c r="OPI28" s="669"/>
      <c r="OPJ28" s="669"/>
      <c r="OPK28" s="669"/>
      <c r="OPL28" s="669"/>
      <c r="OPM28" s="669"/>
      <c r="OPN28" s="669"/>
      <c r="OPO28" s="669"/>
      <c r="OPP28" s="669"/>
      <c r="OPQ28" s="669"/>
      <c r="OPR28" s="669"/>
      <c r="OPS28" s="669"/>
      <c r="OPT28" s="669"/>
      <c r="OPU28" s="669"/>
      <c r="OPV28" s="669"/>
      <c r="OPW28" s="669"/>
      <c r="OPX28" s="669"/>
      <c r="OPY28" s="669"/>
      <c r="OPZ28" s="669"/>
      <c r="OQA28" s="669"/>
      <c r="OQB28" s="669"/>
      <c r="OQC28" s="669"/>
      <c r="OQD28" s="669"/>
      <c r="OQE28" s="669"/>
      <c r="OQF28" s="669"/>
      <c r="OQG28" s="669"/>
      <c r="OQH28" s="669"/>
      <c r="OQI28" s="669"/>
      <c r="OQJ28" s="669"/>
      <c r="OQK28" s="669"/>
      <c r="OQL28" s="669"/>
      <c r="OQM28" s="669"/>
      <c r="OQN28" s="669"/>
      <c r="OQO28" s="669"/>
      <c r="OQP28" s="669"/>
      <c r="OQQ28" s="669"/>
      <c r="OQR28" s="669"/>
      <c r="OQS28" s="669"/>
      <c r="OQT28" s="669"/>
      <c r="OQU28" s="669"/>
      <c r="OQV28" s="669"/>
      <c r="OQW28" s="669"/>
      <c r="OQX28" s="669"/>
      <c r="OQY28" s="669"/>
      <c r="OQZ28" s="669"/>
      <c r="ORA28" s="669"/>
      <c r="ORB28" s="669"/>
      <c r="ORC28" s="669"/>
      <c r="ORD28" s="669"/>
      <c r="ORE28" s="669"/>
      <c r="ORF28" s="669"/>
      <c r="ORG28" s="669"/>
      <c r="ORH28" s="669"/>
      <c r="ORI28" s="669"/>
      <c r="ORJ28" s="669"/>
      <c r="ORK28" s="669"/>
      <c r="ORL28" s="669"/>
      <c r="ORM28" s="669"/>
      <c r="ORN28" s="669"/>
      <c r="ORO28" s="669"/>
      <c r="ORP28" s="669"/>
      <c r="ORQ28" s="669"/>
      <c r="ORR28" s="669"/>
      <c r="ORS28" s="669"/>
      <c r="ORT28" s="669"/>
      <c r="ORU28" s="669"/>
      <c r="ORV28" s="669"/>
      <c r="ORW28" s="669"/>
      <c r="ORX28" s="669"/>
      <c r="ORY28" s="669"/>
      <c r="ORZ28" s="669"/>
      <c r="OSA28" s="669"/>
      <c r="OSB28" s="669"/>
      <c r="OSC28" s="669"/>
      <c r="OSD28" s="669"/>
      <c r="OSE28" s="669"/>
      <c r="OSF28" s="669"/>
      <c r="OSG28" s="669"/>
      <c r="OSH28" s="669"/>
      <c r="OSI28" s="669"/>
      <c r="OSJ28" s="669"/>
      <c r="OSK28" s="669"/>
      <c r="OSL28" s="669"/>
      <c r="OSM28" s="669"/>
      <c r="OSN28" s="669"/>
      <c r="OSO28" s="669"/>
      <c r="OSP28" s="669"/>
      <c r="OSQ28" s="669"/>
      <c r="OSR28" s="669"/>
      <c r="OSS28" s="669"/>
      <c r="OST28" s="669"/>
      <c r="OSU28" s="669"/>
      <c r="OSV28" s="669"/>
      <c r="OSW28" s="669"/>
      <c r="OSX28" s="669"/>
      <c r="OSY28" s="669"/>
      <c r="OSZ28" s="669"/>
      <c r="OTA28" s="669"/>
      <c r="OTB28" s="669"/>
      <c r="OTC28" s="669"/>
      <c r="OTD28" s="669"/>
      <c r="OTE28" s="669"/>
      <c r="OTF28" s="669"/>
      <c r="OTG28" s="669"/>
      <c r="OTH28" s="669"/>
      <c r="OTI28" s="669"/>
      <c r="OTJ28" s="669"/>
      <c r="OTK28" s="669"/>
      <c r="OTL28" s="669"/>
      <c r="OTM28" s="669"/>
      <c r="OTN28" s="669"/>
      <c r="OTO28" s="669"/>
      <c r="OTP28" s="669"/>
      <c r="OTQ28" s="669"/>
      <c r="OTR28" s="669"/>
      <c r="OTS28" s="669"/>
      <c r="OTT28" s="669"/>
      <c r="OTU28" s="669"/>
      <c r="OTV28" s="669"/>
      <c r="OTW28" s="669"/>
      <c r="OTX28" s="669"/>
      <c r="OTY28" s="669"/>
      <c r="OTZ28" s="669"/>
      <c r="OUA28" s="669"/>
      <c r="OUB28" s="669"/>
      <c r="OUC28" s="669"/>
      <c r="OUD28" s="669"/>
      <c r="OUE28" s="669"/>
      <c r="OUF28" s="669"/>
      <c r="OUG28" s="669"/>
      <c r="OUH28" s="669"/>
      <c r="OUI28" s="669"/>
      <c r="OUJ28" s="669"/>
      <c r="OUK28" s="669"/>
      <c r="OUL28" s="669"/>
      <c r="OUM28" s="669"/>
      <c r="OUN28" s="669"/>
      <c r="OUO28" s="669"/>
      <c r="OUP28" s="669"/>
      <c r="OUQ28" s="669"/>
      <c r="OUR28" s="669"/>
      <c r="OUS28" s="669"/>
      <c r="OUT28" s="669"/>
      <c r="OUU28" s="669"/>
      <c r="OUV28" s="669"/>
      <c r="OUW28" s="669"/>
      <c r="OUX28" s="669"/>
      <c r="OUY28" s="669"/>
      <c r="OUZ28" s="669"/>
      <c r="OVA28" s="669"/>
      <c r="OVB28" s="669"/>
      <c r="OVC28" s="669"/>
      <c r="OVD28" s="669"/>
      <c r="OVE28" s="669"/>
      <c r="OVF28" s="669"/>
      <c r="OVG28" s="669"/>
      <c r="OVH28" s="669"/>
      <c r="OVI28" s="669"/>
      <c r="OVJ28" s="669"/>
      <c r="OVK28" s="669"/>
      <c r="OVL28" s="669"/>
      <c r="OVM28" s="669"/>
      <c r="OVN28" s="669"/>
      <c r="OVO28" s="669"/>
      <c r="OVP28" s="669"/>
      <c r="OVQ28" s="669"/>
      <c r="OVR28" s="669"/>
      <c r="OVS28" s="669"/>
      <c r="OVT28" s="669"/>
      <c r="OVU28" s="669"/>
      <c r="OVV28" s="669"/>
      <c r="OVW28" s="669"/>
      <c r="OVX28" s="669"/>
      <c r="OVY28" s="669"/>
      <c r="OVZ28" s="669"/>
      <c r="OWA28" s="669"/>
      <c r="OWB28" s="669"/>
      <c r="OWC28" s="669"/>
      <c r="OWD28" s="669"/>
      <c r="OWE28" s="669"/>
      <c r="OWF28" s="669"/>
      <c r="OWG28" s="669"/>
      <c r="OWH28" s="669"/>
      <c r="OWI28" s="669"/>
      <c r="OWJ28" s="669"/>
      <c r="OWK28" s="669"/>
      <c r="OWL28" s="669"/>
      <c r="OWM28" s="669"/>
      <c r="OWN28" s="669"/>
      <c r="OWO28" s="669"/>
      <c r="OWP28" s="669"/>
      <c r="OWQ28" s="669"/>
      <c r="OWR28" s="669"/>
      <c r="OWS28" s="669"/>
      <c r="OWT28" s="669"/>
      <c r="OWU28" s="669"/>
      <c r="OWV28" s="669"/>
      <c r="OWW28" s="669"/>
      <c r="OWX28" s="669"/>
      <c r="OWY28" s="669"/>
      <c r="OWZ28" s="669"/>
      <c r="OXA28" s="669"/>
      <c r="OXB28" s="669"/>
      <c r="OXC28" s="669"/>
      <c r="OXD28" s="669"/>
      <c r="OXE28" s="669"/>
      <c r="OXF28" s="669"/>
      <c r="OXG28" s="669"/>
      <c r="OXH28" s="669"/>
      <c r="OXI28" s="669"/>
      <c r="OXJ28" s="669"/>
      <c r="OXK28" s="669"/>
      <c r="OXL28" s="669"/>
      <c r="OXM28" s="669"/>
      <c r="OXN28" s="669"/>
      <c r="OXO28" s="669"/>
      <c r="OXP28" s="669"/>
      <c r="OXQ28" s="669"/>
      <c r="OXR28" s="669"/>
      <c r="OXS28" s="669"/>
      <c r="OXT28" s="669"/>
      <c r="OXU28" s="669"/>
      <c r="OXV28" s="669"/>
      <c r="OXW28" s="669"/>
      <c r="OXX28" s="669"/>
      <c r="OXY28" s="669"/>
      <c r="OXZ28" s="669"/>
      <c r="OYA28" s="669"/>
      <c r="OYB28" s="669"/>
      <c r="OYC28" s="669"/>
      <c r="OYD28" s="669"/>
      <c r="OYE28" s="669"/>
      <c r="OYF28" s="669"/>
      <c r="OYG28" s="669"/>
      <c r="OYH28" s="669"/>
      <c r="OYI28" s="669"/>
      <c r="OYJ28" s="669"/>
      <c r="OYK28" s="669"/>
      <c r="OYL28" s="669"/>
      <c r="OYM28" s="669"/>
      <c r="OYN28" s="669"/>
      <c r="OYO28" s="669"/>
      <c r="OYP28" s="669"/>
      <c r="OYQ28" s="669"/>
      <c r="OYR28" s="669"/>
      <c r="OYS28" s="669"/>
      <c r="OYT28" s="669"/>
      <c r="OYU28" s="669"/>
      <c r="OYV28" s="669"/>
      <c r="OYW28" s="669"/>
      <c r="OYX28" s="669"/>
      <c r="OYY28" s="669"/>
      <c r="OYZ28" s="669"/>
      <c r="OZA28" s="669"/>
      <c r="OZB28" s="669"/>
      <c r="OZC28" s="669"/>
      <c r="OZD28" s="669"/>
      <c r="OZE28" s="669"/>
      <c r="OZF28" s="669"/>
      <c r="OZG28" s="669"/>
      <c r="OZH28" s="669"/>
      <c r="OZI28" s="669"/>
      <c r="OZJ28" s="669"/>
      <c r="OZK28" s="669"/>
      <c r="OZL28" s="669"/>
      <c r="OZM28" s="669"/>
      <c r="OZN28" s="669"/>
      <c r="OZO28" s="669"/>
      <c r="OZP28" s="669"/>
      <c r="OZQ28" s="669"/>
      <c r="OZR28" s="669"/>
      <c r="OZS28" s="669"/>
      <c r="OZT28" s="669"/>
      <c r="OZU28" s="669"/>
      <c r="OZV28" s="669"/>
      <c r="OZW28" s="669"/>
      <c r="OZX28" s="669"/>
      <c r="OZY28" s="669"/>
      <c r="OZZ28" s="669"/>
      <c r="PAA28" s="669"/>
      <c r="PAB28" s="669"/>
      <c r="PAC28" s="669"/>
      <c r="PAD28" s="669"/>
      <c r="PAE28" s="669"/>
      <c r="PAF28" s="669"/>
      <c r="PAG28" s="669"/>
      <c r="PAH28" s="669"/>
      <c r="PAI28" s="669"/>
      <c r="PAJ28" s="669"/>
      <c r="PAK28" s="669"/>
      <c r="PAL28" s="669"/>
      <c r="PAM28" s="669"/>
      <c r="PAN28" s="669"/>
      <c r="PAO28" s="669"/>
      <c r="PAP28" s="669"/>
      <c r="PAQ28" s="669"/>
      <c r="PAR28" s="669"/>
      <c r="PAS28" s="669"/>
      <c r="PAT28" s="669"/>
      <c r="PAU28" s="669"/>
      <c r="PAV28" s="669"/>
      <c r="PAW28" s="669"/>
      <c r="PAX28" s="669"/>
      <c r="PAY28" s="669"/>
      <c r="PAZ28" s="669"/>
      <c r="PBA28" s="669"/>
      <c r="PBB28" s="669"/>
      <c r="PBC28" s="669"/>
      <c r="PBD28" s="669"/>
      <c r="PBE28" s="669"/>
      <c r="PBF28" s="669"/>
      <c r="PBG28" s="669"/>
      <c r="PBH28" s="669"/>
      <c r="PBI28" s="669"/>
      <c r="PBJ28" s="669"/>
      <c r="PBK28" s="669"/>
      <c r="PBL28" s="669"/>
      <c r="PBM28" s="669"/>
      <c r="PBN28" s="669"/>
      <c r="PBO28" s="669"/>
      <c r="PBP28" s="669"/>
      <c r="PBQ28" s="669"/>
      <c r="PBR28" s="669"/>
      <c r="PBS28" s="669"/>
      <c r="PBT28" s="669"/>
      <c r="PBU28" s="669"/>
      <c r="PBV28" s="669"/>
      <c r="PBW28" s="669"/>
      <c r="PBX28" s="669"/>
      <c r="PBY28" s="669"/>
      <c r="PBZ28" s="669"/>
      <c r="PCA28" s="669"/>
      <c r="PCB28" s="669"/>
      <c r="PCC28" s="669"/>
      <c r="PCD28" s="669"/>
      <c r="PCE28" s="669"/>
      <c r="PCF28" s="669"/>
      <c r="PCG28" s="669"/>
      <c r="PCH28" s="669"/>
      <c r="PCI28" s="669"/>
      <c r="PCJ28" s="669"/>
      <c r="PCK28" s="669"/>
      <c r="PCL28" s="669"/>
      <c r="PCM28" s="669"/>
      <c r="PCN28" s="669"/>
      <c r="PCO28" s="669"/>
      <c r="PCP28" s="669"/>
      <c r="PCQ28" s="669"/>
      <c r="PCR28" s="669"/>
      <c r="PCS28" s="669"/>
      <c r="PCT28" s="669"/>
      <c r="PCU28" s="669"/>
      <c r="PCV28" s="669"/>
      <c r="PCW28" s="669"/>
      <c r="PCX28" s="669"/>
      <c r="PCY28" s="669"/>
      <c r="PCZ28" s="669"/>
      <c r="PDA28" s="669"/>
      <c r="PDB28" s="669"/>
      <c r="PDC28" s="669"/>
      <c r="PDD28" s="669"/>
      <c r="PDE28" s="669"/>
      <c r="PDF28" s="669"/>
      <c r="PDG28" s="669"/>
      <c r="PDH28" s="669"/>
      <c r="PDI28" s="669"/>
      <c r="PDJ28" s="669"/>
      <c r="PDK28" s="669"/>
      <c r="PDL28" s="669"/>
      <c r="PDM28" s="669"/>
      <c r="PDN28" s="669"/>
      <c r="PDO28" s="669"/>
      <c r="PDP28" s="669"/>
      <c r="PDQ28" s="669"/>
      <c r="PDR28" s="669"/>
      <c r="PDS28" s="669"/>
      <c r="PDT28" s="669"/>
      <c r="PDU28" s="669"/>
      <c r="PDV28" s="669"/>
      <c r="PDW28" s="669"/>
      <c r="PDX28" s="669"/>
      <c r="PDY28" s="669"/>
      <c r="PDZ28" s="669"/>
      <c r="PEA28" s="669"/>
      <c r="PEB28" s="669"/>
      <c r="PEC28" s="669"/>
      <c r="PED28" s="669"/>
      <c r="PEE28" s="669"/>
      <c r="PEF28" s="669"/>
      <c r="PEG28" s="669"/>
      <c r="PEH28" s="669"/>
      <c r="PEI28" s="669"/>
      <c r="PEJ28" s="669"/>
      <c r="PEK28" s="669"/>
      <c r="PEL28" s="669"/>
      <c r="PEM28" s="669"/>
      <c r="PEN28" s="669"/>
      <c r="PEO28" s="669"/>
      <c r="PEP28" s="669"/>
      <c r="PEQ28" s="669"/>
      <c r="PER28" s="669"/>
      <c r="PES28" s="669"/>
      <c r="PET28" s="669"/>
      <c r="PEU28" s="669"/>
      <c r="PEV28" s="669"/>
      <c r="PEW28" s="669"/>
      <c r="PEX28" s="669"/>
      <c r="PEY28" s="669"/>
      <c r="PEZ28" s="669"/>
      <c r="PFA28" s="669"/>
      <c r="PFB28" s="669"/>
      <c r="PFC28" s="669"/>
      <c r="PFD28" s="669"/>
      <c r="PFE28" s="669"/>
      <c r="PFF28" s="669"/>
      <c r="PFG28" s="669"/>
      <c r="PFH28" s="669"/>
      <c r="PFI28" s="669"/>
      <c r="PFJ28" s="669"/>
      <c r="PFK28" s="669"/>
      <c r="PFL28" s="669"/>
      <c r="PFM28" s="669"/>
      <c r="PFN28" s="669"/>
      <c r="PFO28" s="669"/>
      <c r="PFP28" s="669"/>
      <c r="PFQ28" s="669"/>
      <c r="PFR28" s="669"/>
      <c r="PFS28" s="669"/>
      <c r="PFT28" s="669"/>
      <c r="PFU28" s="669"/>
      <c r="PFV28" s="669"/>
      <c r="PFW28" s="669"/>
      <c r="PFX28" s="669"/>
      <c r="PFY28" s="669"/>
      <c r="PFZ28" s="669"/>
      <c r="PGA28" s="669"/>
      <c r="PGB28" s="669"/>
      <c r="PGC28" s="669"/>
      <c r="PGD28" s="669"/>
      <c r="PGE28" s="669"/>
      <c r="PGF28" s="669"/>
      <c r="PGG28" s="669"/>
      <c r="PGH28" s="669"/>
      <c r="PGI28" s="669"/>
      <c r="PGJ28" s="669"/>
      <c r="PGK28" s="669"/>
      <c r="PGL28" s="669"/>
      <c r="PGM28" s="669"/>
      <c r="PGN28" s="669"/>
      <c r="PGO28" s="669"/>
      <c r="PGP28" s="669"/>
      <c r="PGQ28" s="669"/>
      <c r="PGR28" s="669"/>
      <c r="PGS28" s="669"/>
      <c r="PGT28" s="669"/>
      <c r="PGU28" s="669"/>
      <c r="PGV28" s="669"/>
      <c r="PGW28" s="669"/>
      <c r="PGX28" s="669"/>
      <c r="PGY28" s="669"/>
      <c r="PGZ28" s="669"/>
      <c r="PHA28" s="669"/>
      <c r="PHB28" s="669"/>
      <c r="PHC28" s="669"/>
      <c r="PHD28" s="669"/>
      <c r="PHE28" s="669"/>
      <c r="PHF28" s="669"/>
      <c r="PHG28" s="669"/>
      <c r="PHH28" s="669"/>
      <c r="PHI28" s="669"/>
      <c r="PHJ28" s="669"/>
      <c r="PHK28" s="669"/>
      <c r="PHL28" s="669"/>
      <c r="PHM28" s="669"/>
      <c r="PHN28" s="669"/>
      <c r="PHO28" s="669"/>
      <c r="PHP28" s="669"/>
      <c r="PHQ28" s="669"/>
      <c r="PHR28" s="669"/>
      <c r="PHS28" s="669"/>
      <c r="PHT28" s="669"/>
      <c r="PHU28" s="669"/>
      <c r="PHV28" s="669"/>
      <c r="PHW28" s="669"/>
      <c r="PHX28" s="669"/>
      <c r="PHY28" s="669"/>
      <c r="PHZ28" s="669"/>
      <c r="PIA28" s="669"/>
      <c r="PIB28" s="669"/>
      <c r="PIC28" s="669"/>
      <c r="PID28" s="669"/>
      <c r="PIE28" s="669"/>
      <c r="PIF28" s="669"/>
      <c r="PIG28" s="669"/>
      <c r="PIH28" s="669"/>
      <c r="PII28" s="669"/>
      <c r="PIJ28" s="669"/>
      <c r="PIK28" s="669"/>
      <c r="PIL28" s="669"/>
      <c r="PIM28" s="669"/>
      <c r="PIN28" s="669"/>
      <c r="PIO28" s="669"/>
      <c r="PIP28" s="669"/>
      <c r="PIQ28" s="669"/>
      <c r="PIR28" s="669"/>
      <c r="PIS28" s="669"/>
      <c r="PIT28" s="669"/>
      <c r="PIU28" s="669"/>
      <c r="PIV28" s="669"/>
      <c r="PIW28" s="669"/>
      <c r="PIX28" s="669"/>
      <c r="PIY28" s="669"/>
      <c r="PIZ28" s="669"/>
      <c r="PJA28" s="669"/>
      <c r="PJB28" s="669"/>
      <c r="PJC28" s="669"/>
      <c r="PJD28" s="669"/>
      <c r="PJE28" s="669"/>
      <c r="PJF28" s="669"/>
      <c r="PJG28" s="669"/>
      <c r="PJH28" s="669"/>
      <c r="PJI28" s="669"/>
      <c r="PJJ28" s="669"/>
      <c r="PJK28" s="669"/>
      <c r="PJL28" s="669"/>
      <c r="PJM28" s="669"/>
      <c r="PJN28" s="669"/>
      <c r="PJO28" s="669"/>
      <c r="PJP28" s="669"/>
      <c r="PJQ28" s="669"/>
      <c r="PJR28" s="669"/>
      <c r="PJS28" s="669"/>
      <c r="PJT28" s="669"/>
      <c r="PJU28" s="669"/>
      <c r="PJV28" s="669"/>
      <c r="PJW28" s="669"/>
      <c r="PJX28" s="669"/>
      <c r="PJY28" s="669"/>
      <c r="PJZ28" s="669"/>
      <c r="PKA28" s="669"/>
      <c r="PKB28" s="669"/>
      <c r="PKC28" s="669"/>
      <c r="PKD28" s="669"/>
      <c r="PKE28" s="669"/>
      <c r="PKF28" s="669"/>
      <c r="PKG28" s="669"/>
      <c r="PKH28" s="669"/>
      <c r="PKI28" s="669"/>
      <c r="PKJ28" s="669"/>
      <c r="PKK28" s="669"/>
      <c r="PKL28" s="669"/>
      <c r="PKM28" s="669"/>
      <c r="PKN28" s="669"/>
      <c r="PKO28" s="669"/>
      <c r="PKP28" s="669"/>
      <c r="PKQ28" s="669"/>
      <c r="PKR28" s="669"/>
      <c r="PKS28" s="669"/>
      <c r="PKT28" s="669"/>
      <c r="PKU28" s="669"/>
      <c r="PKV28" s="669"/>
      <c r="PKW28" s="669"/>
      <c r="PKX28" s="669"/>
      <c r="PKY28" s="669"/>
      <c r="PKZ28" s="669"/>
      <c r="PLA28" s="669"/>
      <c r="PLB28" s="669"/>
      <c r="PLC28" s="669"/>
      <c r="PLD28" s="669"/>
      <c r="PLE28" s="669"/>
      <c r="PLF28" s="669"/>
      <c r="PLG28" s="669"/>
      <c r="PLH28" s="669"/>
      <c r="PLI28" s="669"/>
      <c r="PLJ28" s="669"/>
      <c r="PLK28" s="669"/>
      <c r="PLL28" s="669"/>
      <c r="PLM28" s="669"/>
      <c r="PLN28" s="669"/>
      <c r="PLO28" s="669"/>
      <c r="PLP28" s="669"/>
      <c r="PLQ28" s="669"/>
      <c r="PLR28" s="669"/>
      <c r="PLS28" s="669"/>
      <c r="PLT28" s="669"/>
      <c r="PLU28" s="669"/>
      <c r="PLV28" s="669"/>
      <c r="PLW28" s="669"/>
      <c r="PLX28" s="669"/>
      <c r="PLY28" s="669"/>
      <c r="PLZ28" s="669"/>
      <c r="PMA28" s="669"/>
      <c r="PMB28" s="669"/>
      <c r="PMC28" s="669"/>
      <c r="PMD28" s="669"/>
      <c r="PME28" s="669"/>
      <c r="PMF28" s="669"/>
      <c r="PMG28" s="669"/>
      <c r="PMH28" s="669"/>
      <c r="PMI28" s="669"/>
      <c r="PMJ28" s="669"/>
      <c r="PMK28" s="669"/>
      <c r="PML28" s="669"/>
      <c r="PMM28" s="669"/>
      <c r="PMN28" s="669"/>
      <c r="PMO28" s="669"/>
      <c r="PMP28" s="669"/>
      <c r="PMQ28" s="669"/>
      <c r="PMR28" s="669"/>
      <c r="PMS28" s="669"/>
      <c r="PMT28" s="669"/>
      <c r="PMU28" s="669"/>
      <c r="PMV28" s="669"/>
      <c r="PMW28" s="669"/>
      <c r="PMX28" s="669"/>
      <c r="PMY28" s="669"/>
      <c r="PMZ28" s="669"/>
      <c r="PNA28" s="669"/>
      <c r="PNB28" s="669"/>
      <c r="PNC28" s="669"/>
      <c r="PND28" s="669"/>
      <c r="PNE28" s="669"/>
      <c r="PNF28" s="669"/>
      <c r="PNG28" s="669"/>
      <c r="PNH28" s="669"/>
      <c r="PNI28" s="669"/>
      <c r="PNJ28" s="669"/>
      <c r="PNK28" s="669"/>
      <c r="PNL28" s="669"/>
      <c r="PNM28" s="669"/>
      <c r="PNN28" s="669"/>
      <c r="PNO28" s="669"/>
      <c r="PNP28" s="669"/>
      <c r="PNQ28" s="669"/>
      <c r="PNR28" s="669"/>
      <c r="PNS28" s="669"/>
      <c r="PNT28" s="669"/>
      <c r="PNU28" s="669"/>
      <c r="PNV28" s="669"/>
      <c r="PNW28" s="669"/>
      <c r="PNX28" s="669"/>
      <c r="PNY28" s="669"/>
      <c r="PNZ28" s="669"/>
      <c r="POA28" s="669"/>
      <c r="POB28" s="669"/>
      <c r="POC28" s="669"/>
      <c r="POD28" s="669"/>
      <c r="POE28" s="669"/>
      <c r="POF28" s="669"/>
      <c r="POG28" s="669"/>
      <c r="POH28" s="669"/>
      <c r="POI28" s="669"/>
      <c r="POJ28" s="669"/>
      <c r="POK28" s="669"/>
      <c r="POL28" s="669"/>
      <c r="POM28" s="669"/>
      <c r="PON28" s="669"/>
      <c r="POO28" s="669"/>
      <c r="POP28" s="669"/>
      <c r="POQ28" s="669"/>
      <c r="POR28" s="669"/>
      <c r="POS28" s="669"/>
      <c r="POT28" s="669"/>
      <c r="POU28" s="669"/>
      <c r="POV28" s="669"/>
      <c r="POW28" s="669"/>
      <c r="POX28" s="669"/>
      <c r="POY28" s="669"/>
      <c r="POZ28" s="669"/>
      <c r="PPA28" s="669"/>
      <c r="PPB28" s="669"/>
      <c r="PPC28" s="669"/>
      <c r="PPD28" s="669"/>
      <c r="PPE28" s="669"/>
      <c r="PPF28" s="669"/>
      <c r="PPG28" s="669"/>
      <c r="PPH28" s="669"/>
      <c r="PPI28" s="669"/>
      <c r="PPJ28" s="669"/>
      <c r="PPK28" s="669"/>
      <c r="PPL28" s="669"/>
      <c r="PPM28" s="669"/>
      <c r="PPN28" s="669"/>
      <c r="PPO28" s="669"/>
      <c r="PPP28" s="669"/>
      <c r="PPQ28" s="669"/>
      <c r="PPR28" s="669"/>
      <c r="PPS28" s="669"/>
      <c r="PPT28" s="669"/>
      <c r="PPU28" s="669"/>
      <c r="PPV28" s="669"/>
      <c r="PPW28" s="669"/>
      <c r="PPX28" s="669"/>
      <c r="PPY28" s="669"/>
      <c r="PPZ28" s="669"/>
      <c r="PQA28" s="669"/>
      <c r="PQB28" s="669"/>
      <c r="PQC28" s="669"/>
      <c r="PQD28" s="669"/>
      <c r="PQE28" s="669"/>
      <c r="PQF28" s="669"/>
      <c r="PQG28" s="669"/>
      <c r="PQH28" s="669"/>
      <c r="PQI28" s="669"/>
      <c r="PQJ28" s="669"/>
      <c r="PQK28" s="669"/>
      <c r="PQL28" s="669"/>
      <c r="PQM28" s="669"/>
      <c r="PQN28" s="669"/>
      <c r="PQO28" s="669"/>
      <c r="PQP28" s="669"/>
      <c r="PQQ28" s="669"/>
      <c r="PQR28" s="669"/>
      <c r="PQS28" s="669"/>
      <c r="PQT28" s="669"/>
      <c r="PQU28" s="669"/>
      <c r="PQV28" s="669"/>
      <c r="PQW28" s="669"/>
      <c r="PQX28" s="669"/>
      <c r="PQY28" s="669"/>
      <c r="PQZ28" s="669"/>
      <c r="PRA28" s="669"/>
      <c r="PRB28" s="669"/>
      <c r="PRC28" s="669"/>
      <c r="PRD28" s="669"/>
      <c r="PRE28" s="669"/>
      <c r="PRF28" s="669"/>
      <c r="PRG28" s="669"/>
      <c r="PRH28" s="669"/>
      <c r="PRI28" s="669"/>
      <c r="PRJ28" s="669"/>
      <c r="PRK28" s="669"/>
      <c r="PRL28" s="669"/>
      <c r="PRM28" s="669"/>
      <c r="PRN28" s="669"/>
      <c r="PRO28" s="669"/>
      <c r="PRP28" s="669"/>
      <c r="PRQ28" s="669"/>
      <c r="PRR28" s="669"/>
      <c r="PRS28" s="669"/>
      <c r="PRT28" s="669"/>
      <c r="PRU28" s="669"/>
      <c r="PRV28" s="669"/>
      <c r="PRW28" s="669"/>
      <c r="PRX28" s="669"/>
      <c r="PRY28" s="669"/>
      <c r="PRZ28" s="669"/>
      <c r="PSA28" s="669"/>
      <c r="PSB28" s="669"/>
      <c r="PSC28" s="669"/>
      <c r="PSD28" s="669"/>
      <c r="PSE28" s="669"/>
      <c r="PSF28" s="669"/>
      <c r="PSG28" s="669"/>
      <c r="PSH28" s="669"/>
      <c r="PSI28" s="669"/>
      <c r="PSJ28" s="669"/>
      <c r="PSK28" s="669"/>
      <c r="PSL28" s="669"/>
      <c r="PSM28" s="669"/>
      <c r="PSN28" s="669"/>
      <c r="PSO28" s="669"/>
      <c r="PSP28" s="669"/>
      <c r="PSQ28" s="669"/>
      <c r="PSR28" s="669"/>
      <c r="PSS28" s="669"/>
      <c r="PST28" s="669"/>
      <c r="PSU28" s="669"/>
      <c r="PSV28" s="669"/>
      <c r="PSW28" s="669"/>
      <c r="PSX28" s="669"/>
      <c r="PSY28" s="669"/>
      <c r="PSZ28" s="669"/>
      <c r="PTA28" s="669"/>
      <c r="PTB28" s="669"/>
      <c r="PTC28" s="669"/>
      <c r="PTD28" s="669"/>
      <c r="PTE28" s="669"/>
      <c r="PTF28" s="669"/>
      <c r="PTG28" s="669"/>
      <c r="PTH28" s="669"/>
      <c r="PTI28" s="669"/>
      <c r="PTJ28" s="669"/>
      <c r="PTK28" s="669"/>
      <c r="PTL28" s="669"/>
      <c r="PTM28" s="669"/>
      <c r="PTN28" s="669"/>
      <c r="PTO28" s="669"/>
      <c r="PTP28" s="669"/>
      <c r="PTQ28" s="669"/>
      <c r="PTR28" s="669"/>
      <c r="PTS28" s="669"/>
      <c r="PTT28" s="669"/>
      <c r="PTU28" s="669"/>
      <c r="PTV28" s="669"/>
      <c r="PTW28" s="669"/>
      <c r="PTX28" s="669"/>
      <c r="PTY28" s="669"/>
      <c r="PTZ28" s="669"/>
      <c r="PUA28" s="669"/>
      <c r="PUB28" s="669"/>
      <c r="PUC28" s="669"/>
      <c r="PUD28" s="669"/>
      <c r="PUE28" s="669"/>
      <c r="PUF28" s="669"/>
      <c r="PUG28" s="669"/>
      <c r="PUH28" s="669"/>
      <c r="PUI28" s="669"/>
      <c r="PUJ28" s="669"/>
      <c r="PUK28" s="669"/>
      <c r="PUL28" s="669"/>
      <c r="PUM28" s="669"/>
      <c r="PUN28" s="669"/>
      <c r="PUO28" s="669"/>
      <c r="PUP28" s="669"/>
      <c r="PUQ28" s="669"/>
      <c r="PUR28" s="669"/>
      <c r="PUS28" s="669"/>
      <c r="PUT28" s="669"/>
      <c r="PUU28" s="669"/>
      <c r="PUV28" s="669"/>
      <c r="PUW28" s="669"/>
      <c r="PUX28" s="669"/>
      <c r="PUY28" s="669"/>
      <c r="PUZ28" s="669"/>
      <c r="PVA28" s="669"/>
      <c r="PVB28" s="669"/>
      <c r="PVC28" s="669"/>
      <c r="PVD28" s="669"/>
      <c r="PVE28" s="669"/>
      <c r="PVF28" s="669"/>
      <c r="PVG28" s="669"/>
      <c r="PVH28" s="669"/>
      <c r="PVI28" s="669"/>
      <c r="PVJ28" s="669"/>
      <c r="PVK28" s="669"/>
      <c r="PVL28" s="669"/>
      <c r="PVM28" s="669"/>
      <c r="PVN28" s="669"/>
      <c r="PVO28" s="669"/>
      <c r="PVP28" s="669"/>
      <c r="PVQ28" s="669"/>
      <c r="PVR28" s="669"/>
      <c r="PVS28" s="669"/>
      <c r="PVT28" s="669"/>
      <c r="PVU28" s="669"/>
      <c r="PVV28" s="669"/>
      <c r="PVW28" s="669"/>
      <c r="PVX28" s="669"/>
      <c r="PVY28" s="669"/>
      <c r="PVZ28" s="669"/>
      <c r="PWA28" s="669"/>
      <c r="PWB28" s="669"/>
      <c r="PWC28" s="669"/>
      <c r="PWD28" s="669"/>
      <c r="PWE28" s="669"/>
      <c r="PWF28" s="669"/>
      <c r="PWG28" s="669"/>
      <c r="PWH28" s="669"/>
      <c r="PWI28" s="669"/>
      <c r="PWJ28" s="669"/>
      <c r="PWK28" s="669"/>
      <c r="PWL28" s="669"/>
      <c r="PWM28" s="669"/>
      <c r="PWN28" s="669"/>
      <c r="PWO28" s="669"/>
      <c r="PWP28" s="669"/>
      <c r="PWQ28" s="669"/>
      <c r="PWR28" s="669"/>
      <c r="PWS28" s="669"/>
      <c r="PWT28" s="669"/>
      <c r="PWU28" s="669"/>
      <c r="PWV28" s="669"/>
      <c r="PWW28" s="669"/>
      <c r="PWX28" s="669"/>
      <c r="PWY28" s="669"/>
      <c r="PWZ28" s="669"/>
      <c r="PXA28" s="669"/>
      <c r="PXB28" s="669"/>
      <c r="PXC28" s="669"/>
      <c r="PXD28" s="669"/>
      <c r="PXE28" s="669"/>
      <c r="PXF28" s="669"/>
      <c r="PXG28" s="669"/>
      <c r="PXH28" s="669"/>
      <c r="PXI28" s="669"/>
      <c r="PXJ28" s="669"/>
      <c r="PXK28" s="669"/>
      <c r="PXL28" s="669"/>
      <c r="PXM28" s="669"/>
      <c r="PXN28" s="669"/>
      <c r="PXO28" s="669"/>
      <c r="PXP28" s="669"/>
      <c r="PXQ28" s="669"/>
      <c r="PXR28" s="669"/>
      <c r="PXS28" s="669"/>
      <c r="PXT28" s="669"/>
      <c r="PXU28" s="669"/>
      <c r="PXV28" s="669"/>
      <c r="PXW28" s="669"/>
      <c r="PXX28" s="669"/>
      <c r="PXY28" s="669"/>
      <c r="PXZ28" s="669"/>
      <c r="PYA28" s="669"/>
      <c r="PYB28" s="669"/>
      <c r="PYC28" s="669"/>
      <c r="PYD28" s="669"/>
      <c r="PYE28" s="669"/>
      <c r="PYF28" s="669"/>
      <c r="PYG28" s="669"/>
      <c r="PYH28" s="669"/>
      <c r="PYI28" s="669"/>
      <c r="PYJ28" s="669"/>
      <c r="PYK28" s="669"/>
      <c r="PYL28" s="669"/>
      <c r="PYM28" s="669"/>
      <c r="PYN28" s="669"/>
      <c r="PYO28" s="669"/>
      <c r="PYP28" s="669"/>
      <c r="PYQ28" s="669"/>
      <c r="PYR28" s="669"/>
      <c r="PYS28" s="669"/>
      <c r="PYT28" s="669"/>
      <c r="PYU28" s="669"/>
      <c r="PYV28" s="669"/>
      <c r="PYW28" s="669"/>
      <c r="PYX28" s="669"/>
      <c r="PYY28" s="669"/>
      <c r="PYZ28" s="669"/>
      <c r="PZA28" s="669"/>
      <c r="PZB28" s="669"/>
      <c r="PZC28" s="669"/>
      <c r="PZD28" s="669"/>
      <c r="PZE28" s="669"/>
      <c r="PZF28" s="669"/>
      <c r="PZG28" s="669"/>
      <c r="PZH28" s="669"/>
      <c r="PZI28" s="669"/>
      <c r="PZJ28" s="669"/>
      <c r="PZK28" s="669"/>
      <c r="PZL28" s="669"/>
      <c r="PZM28" s="669"/>
      <c r="PZN28" s="669"/>
      <c r="PZO28" s="669"/>
      <c r="PZP28" s="669"/>
      <c r="PZQ28" s="669"/>
      <c r="PZR28" s="669"/>
      <c r="PZS28" s="669"/>
      <c r="PZT28" s="669"/>
      <c r="PZU28" s="669"/>
      <c r="PZV28" s="669"/>
      <c r="PZW28" s="669"/>
      <c r="PZX28" s="669"/>
      <c r="PZY28" s="669"/>
      <c r="PZZ28" s="669"/>
      <c r="QAA28" s="669"/>
      <c r="QAB28" s="669"/>
      <c r="QAC28" s="669"/>
      <c r="QAD28" s="669"/>
      <c r="QAE28" s="669"/>
      <c r="QAF28" s="669"/>
      <c r="QAG28" s="669"/>
      <c r="QAH28" s="669"/>
      <c r="QAI28" s="669"/>
      <c r="QAJ28" s="669"/>
      <c r="QAK28" s="669"/>
      <c r="QAL28" s="669"/>
      <c r="QAM28" s="669"/>
      <c r="QAN28" s="669"/>
      <c r="QAO28" s="669"/>
      <c r="QAP28" s="669"/>
      <c r="QAQ28" s="669"/>
      <c r="QAR28" s="669"/>
      <c r="QAS28" s="669"/>
      <c r="QAT28" s="669"/>
      <c r="QAU28" s="669"/>
      <c r="QAV28" s="669"/>
      <c r="QAW28" s="669"/>
      <c r="QAX28" s="669"/>
      <c r="QAY28" s="669"/>
      <c r="QAZ28" s="669"/>
      <c r="QBA28" s="669"/>
      <c r="QBB28" s="669"/>
      <c r="QBC28" s="669"/>
      <c r="QBD28" s="669"/>
      <c r="QBE28" s="669"/>
      <c r="QBF28" s="669"/>
      <c r="QBG28" s="669"/>
      <c r="QBH28" s="669"/>
      <c r="QBI28" s="669"/>
      <c r="QBJ28" s="669"/>
      <c r="QBK28" s="669"/>
      <c r="QBL28" s="669"/>
      <c r="QBM28" s="669"/>
      <c r="QBN28" s="669"/>
      <c r="QBO28" s="669"/>
      <c r="QBP28" s="669"/>
      <c r="QBQ28" s="669"/>
      <c r="QBR28" s="669"/>
      <c r="QBS28" s="669"/>
      <c r="QBT28" s="669"/>
      <c r="QBU28" s="669"/>
      <c r="QBV28" s="669"/>
      <c r="QBW28" s="669"/>
      <c r="QBX28" s="669"/>
      <c r="QBY28" s="669"/>
      <c r="QBZ28" s="669"/>
      <c r="QCA28" s="669"/>
      <c r="QCB28" s="669"/>
      <c r="QCC28" s="669"/>
      <c r="QCD28" s="669"/>
      <c r="QCE28" s="669"/>
      <c r="QCF28" s="669"/>
      <c r="QCG28" s="669"/>
      <c r="QCH28" s="669"/>
      <c r="QCI28" s="669"/>
      <c r="QCJ28" s="669"/>
      <c r="QCK28" s="669"/>
      <c r="QCL28" s="669"/>
      <c r="QCM28" s="669"/>
      <c r="QCN28" s="669"/>
      <c r="QCO28" s="669"/>
      <c r="QCP28" s="669"/>
      <c r="QCQ28" s="669"/>
      <c r="QCR28" s="669"/>
      <c r="QCS28" s="669"/>
      <c r="QCT28" s="669"/>
      <c r="QCU28" s="669"/>
      <c r="QCV28" s="669"/>
      <c r="QCW28" s="669"/>
      <c r="QCX28" s="669"/>
      <c r="QCY28" s="669"/>
      <c r="QCZ28" s="669"/>
      <c r="QDA28" s="669"/>
      <c r="QDB28" s="669"/>
      <c r="QDC28" s="669"/>
      <c r="QDD28" s="669"/>
      <c r="QDE28" s="669"/>
      <c r="QDF28" s="669"/>
      <c r="QDG28" s="669"/>
      <c r="QDH28" s="669"/>
      <c r="QDI28" s="669"/>
      <c r="QDJ28" s="669"/>
      <c r="QDK28" s="669"/>
      <c r="QDL28" s="669"/>
      <c r="QDM28" s="669"/>
      <c r="QDN28" s="669"/>
      <c r="QDO28" s="669"/>
      <c r="QDP28" s="669"/>
      <c r="QDQ28" s="669"/>
      <c r="QDR28" s="669"/>
      <c r="QDS28" s="669"/>
      <c r="QDT28" s="669"/>
      <c r="QDU28" s="669"/>
      <c r="QDV28" s="669"/>
      <c r="QDW28" s="669"/>
      <c r="QDX28" s="669"/>
      <c r="QDY28" s="669"/>
      <c r="QDZ28" s="669"/>
      <c r="QEA28" s="669"/>
      <c r="QEB28" s="669"/>
      <c r="QEC28" s="669"/>
      <c r="QED28" s="669"/>
      <c r="QEE28" s="669"/>
      <c r="QEF28" s="669"/>
      <c r="QEG28" s="669"/>
      <c r="QEH28" s="669"/>
      <c r="QEI28" s="669"/>
      <c r="QEJ28" s="669"/>
      <c r="QEK28" s="669"/>
      <c r="QEL28" s="669"/>
      <c r="QEM28" s="669"/>
      <c r="QEN28" s="669"/>
      <c r="QEO28" s="669"/>
      <c r="QEP28" s="669"/>
      <c r="QEQ28" s="669"/>
      <c r="QER28" s="669"/>
      <c r="QES28" s="669"/>
      <c r="QET28" s="669"/>
      <c r="QEU28" s="669"/>
      <c r="QEV28" s="669"/>
      <c r="QEW28" s="669"/>
      <c r="QEX28" s="669"/>
      <c r="QEY28" s="669"/>
      <c r="QEZ28" s="669"/>
      <c r="QFA28" s="669"/>
      <c r="QFB28" s="669"/>
      <c r="QFC28" s="669"/>
      <c r="QFD28" s="669"/>
      <c r="QFE28" s="669"/>
      <c r="QFF28" s="669"/>
      <c r="QFG28" s="669"/>
      <c r="QFH28" s="669"/>
      <c r="QFI28" s="669"/>
      <c r="QFJ28" s="669"/>
      <c r="QFK28" s="669"/>
      <c r="QFL28" s="669"/>
      <c r="QFM28" s="669"/>
      <c r="QFN28" s="669"/>
      <c r="QFO28" s="669"/>
      <c r="QFP28" s="669"/>
      <c r="QFQ28" s="669"/>
      <c r="QFR28" s="669"/>
      <c r="QFS28" s="669"/>
      <c r="QFT28" s="669"/>
      <c r="QFU28" s="669"/>
      <c r="QFV28" s="669"/>
      <c r="QFW28" s="669"/>
      <c r="QFX28" s="669"/>
      <c r="QFY28" s="669"/>
      <c r="QFZ28" s="669"/>
      <c r="QGA28" s="669"/>
      <c r="QGB28" s="669"/>
      <c r="QGC28" s="669"/>
      <c r="QGD28" s="669"/>
      <c r="QGE28" s="669"/>
      <c r="QGF28" s="669"/>
      <c r="QGG28" s="669"/>
      <c r="QGH28" s="669"/>
      <c r="QGI28" s="669"/>
      <c r="QGJ28" s="669"/>
      <c r="QGK28" s="669"/>
      <c r="QGL28" s="669"/>
      <c r="QGM28" s="669"/>
      <c r="QGN28" s="669"/>
      <c r="QGO28" s="669"/>
      <c r="QGP28" s="669"/>
      <c r="QGQ28" s="669"/>
      <c r="QGR28" s="669"/>
      <c r="QGS28" s="669"/>
      <c r="QGT28" s="669"/>
      <c r="QGU28" s="669"/>
      <c r="QGV28" s="669"/>
      <c r="QGW28" s="669"/>
      <c r="QGX28" s="669"/>
      <c r="QGY28" s="669"/>
      <c r="QGZ28" s="669"/>
      <c r="QHA28" s="669"/>
      <c r="QHB28" s="669"/>
      <c r="QHC28" s="669"/>
      <c r="QHD28" s="669"/>
      <c r="QHE28" s="669"/>
      <c r="QHF28" s="669"/>
      <c r="QHG28" s="669"/>
      <c r="QHH28" s="669"/>
      <c r="QHI28" s="669"/>
      <c r="QHJ28" s="669"/>
      <c r="QHK28" s="669"/>
      <c r="QHL28" s="669"/>
      <c r="QHM28" s="669"/>
      <c r="QHN28" s="669"/>
      <c r="QHO28" s="669"/>
      <c r="QHP28" s="669"/>
      <c r="QHQ28" s="669"/>
      <c r="QHR28" s="669"/>
      <c r="QHS28" s="669"/>
      <c r="QHT28" s="669"/>
      <c r="QHU28" s="669"/>
      <c r="QHV28" s="669"/>
      <c r="QHW28" s="669"/>
      <c r="QHX28" s="669"/>
      <c r="QHY28" s="669"/>
      <c r="QHZ28" s="669"/>
      <c r="QIA28" s="669"/>
      <c r="QIB28" s="669"/>
      <c r="QIC28" s="669"/>
      <c r="QID28" s="669"/>
      <c r="QIE28" s="669"/>
      <c r="QIF28" s="669"/>
      <c r="QIG28" s="669"/>
      <c r="QIH28" s="669"/>
      <c r="QII28" s="669"/>
      <c r="QIJ28" s="669"/>
      <c r="QIK28" s="669"/>
      <c r="QIL28" s="669"/>
      <c r="QIM28" s="669"/>
      <c r="QIN28" s="669"/>
      <c r="QIO28" s="669"/>
      <c r="QIP28" s="669"/>
      <c r="QIQ28" s="669"/>
      <c r="QIR28" s="669"/>
      <c r="QIS28" s="669"/>
      <c r="QIT28" s="669"/>
      <c r="QIU28" s="669"/>
      <c r="QIV28" s="669"/>
      <c r="QIW28" s="669"/>
      <c r="QIX28" s="669"/>
      <c r="QIY28" s="669"/>
      <c r="QIZ28" s="669"/>
      <c r="QJA28" s="669"/>
      <c r="QJB28" s="669"/>
      <c r="QJC28" s="669"/>
      <c r="QJD28" s="669"/>
      <c r="QJE28" s="669"/>
      <c r="QJF28" s="669"/>
      <c r="QJG28" s="669"/>
      <c r="QJH28" s="669"/>
      <c r="QJI28" s="669"/>
      <c r="QJJ28" s="669"/>
      <c r="QJK28" s="669"/>
      <c r="QJL28" s="669"/>
      <c r="QJM28" s="669"/>
      <c r="QJN28" s="669"/>
      <c r="QJO28" s="669"/>
      <c r="QJP28" s="669"/>
      <c r="QJQ28" s="669"/>
      <c r="QJR28" s="669"/>
      <c r="QJS28" s="669"/>
      <c r="QJT28" s="669"/>
      <c r="QJU28" s="669"/>
      <c r="QJV28" s="669"/>
      <c r="QJW28" s="669"/>
      <c r="QJX28" s="669"/>
      <c r="QJY28" s="669"/>
      <c r="QJZ28" s="669"/>
      <c r="QKA28" s="669"/>
      <c r="QKB28" s="669"/>
      <c r="QKC28" s="669"/>
      <c r="QKD28" s="669"/>
      <c r="QKE28" s="669"/>
      <c r="QKF28" s="669"/>
      <c r="QKG28" s="669"/>
      <c r="QKH28" s="669"/>
      <c r="QKI28" s="669"/>
      <c r="QKJ28" s="669"/>
      <c r="QKK28" s="669"/>
      <c r="QKL28" s="669"/>
      <c r="QKM28" s="669"/>
      <c r="QKN28" s="669"/>
      <c r="QKO28" s="669"/>
      <c r="QKP28" s="669"/>
      <c r="QKQ28" s="669"/>
      <c r="QKR28" s="669"/>
      <c r="QKS28" s="669"/>
      <c r="QKT28" s="669"/>
      <c r="QKU28" s="669"/>
      <c r="QKV28" s="669"/>
      <c r="QKW28" s="669"/>
      <c r="QKX28" s="669"/>
      <c r="QKY28" s="669"/>
      <c r="QKZ28" s="669"/>
      <c r="QLA28" s="669"/>
      <c r="QLB28" s="669"/>
      <c r="QLC28" s="669"/>
      <c r="QLD28" s="669"/>
      <c r="QLE28" s="669"/>
      <c r="QLF28" s="669"/>
      <c r="QLG28" s="669"/>
      <c r="QLH28" s="669"/>
      <c r="QLI28" s="669"/>
      <c r="QLJ28" s="669"/>
      <c r="QLK28" s="669"/>
      <c r="QLL28" s="669"/>
      <c r="QLM28" s="669"/>
      <c r="QLN28" s="669"/>
      <c r="QLO28" s="669"/>
      <c r="QLP28" s="669"/>
      <c r="QLQ28" s="669"/>
      <c r="QLR28" s="669"/>
      <c r="QLS28" s="669"/>
      <c r="QLT28" s="669"/>
      <c r="QLU28" s="669"/>
      <c r="QLV28" s="669"/>
      <c r="QLW28" s="669"/>
      <c r="QLX28" s="669"/>
      <c r="QLY28" s="669"/>
      <c r="QLZ28" s="669"/>
      <c r="QMA28" s="669"/>
      <c r="QMB28" s="669"/>
      <c r="QMC28" s="669"/>
      <c r="QMD28" s="669"/>
      <c r="QME28" s="669"/>
      <c r="QMF28" s="669"/>
      <c r="QMG28" s="669"/>
      <c r="QMH28" s="669"/>
      <c r="QMI28" s="669"/>
      <c r="QMJ28" s="669"/>
      <c r="QMK28" s="669"/>
      <c r="QML28" s="669"/>
      <c r="QMM28" s="669"/>
      <c r="QMN28" s="669"/>
      <c r="QMO28" s="669"/>
      <c r="QMP28" s="669"/>
      <c r="QMQ28" s="669"/>
      <c r="QMR28" s="669"/>
      <c r="QMS28" s="669"/>
      <c r="QMT28" s="669"/>
      <c r="QMU28" s="669"/>
      <c r="QMV28" s="669"/>
      <c r="QMW28" s="669"/>
      <c r="QMX28" s="669"/>
      <c r="QMY28" s="669"/>
      <c r="QMZ28" s="669"/>
      <c r="QNA28" s="669"/>
      <c r="QNB28" s="669"/>
      <c r="QNC28" s="669"/>
      <c r="QND28" s="669"/>
      <c r="QNE28" s="669"/>
      <c r="QNF28" s="669"/>
      <c r="QNG28" s="669"/>
      <c r="QNH28" s="669"/>
      <c r="QNI28" s="669"/>
      <c r="QNJ28" s="669"/>
      <c r="QNK28" s="669"/>
      <c r="QNL28" s="669"/>
      <c r="QNM28" s="669"/>
      <c r="QNN28" s="669"/>
      <c r="QNO28" s="669"/>
      <c r="QNP28" s="669"/>
      <c r="QNQ28" s="669"/>
      <c r="QNR28" s="669"/>
      <c r="QNS28" s="669"/>
      <c r="QNT28" s="669"/>
      <c r="QNU28" s="669"/>
      <c r="QNV28" s="669"/>
      <c r="QNW28" s="669"/>
      <c r="QNX28" s="669"/>
      <c r="QNY28" s="669"/>
      <c r="QNZ28" s="669"/>
      <c r="QOA28" s="669"/>
      <c r="QOB28" s="669"/>
      <c r="QOC28" s="669"/>
      <c r="QOD28" s="669"/>
      <c r="QOE28" s="669"/>
      <c r="QOF28" s="669"/>
      <c r="QOG28" s="669"/>
      <c r="QOH28" s="669"/>
      <c r="QOI28" s="669"/>
      <c r="QOJ28" s="669"/>
      <c r="QOK28" s="669"/>
      <c r="QOL28" s="669"/>
      <c r="QOM28" s="669"/>
      <c r="QON28" s="669"/>
      <c r="QOO28" s="669"/>
      <c r="QOP28" s="669"/>
      <c r="QOQ28" s="669"/>
      <c r="QOR28" s="669"/>
      <c r="QOS28" s="669"/>
      <c r="QOT28" s="669"/>
      <c r="QOU28" s="669"/>
      <c r="QOV28" s="669"/>
      <c r="QOW28" s="669"/>
      <c r="QOX28" s="669"/>
      <c r="QOY28" s="669"/>
      <c r="QOZ28" s="669"/>
      <c r="QPA28" s="669"/>
      <c r="QPB28" s="669"/>
      <c r="QPC28" s="669"/>
      <c r="QPD28" s="669"/>
      <c r="QPE28" s="669"/>
      <c r="QPF28" s="669"/>
      <c r="QPG28" s="669"/>
      <c r="QPH28" s="669"/>
      <c r="QPI28" s="669"/>
      <c r="QPJ28" s="669"/>
      <c r="QPK28" s="669"/>
      <c r="QPL28" s="669"/>
      <c r="QPM28" s="669"/>
      <c r="QPN28" s="669"/>
      <c r="QPO28" s="669"/>
      <c r="QPP28" s="669"/>
      <c r="QPQ28" s="669"/>
      <c r="QPR28" s="669"/>
      <c r="QPS28" s="669"/>
      <c r="QPT28" s="669"/>
      <c r="QPU28" s="669"/>
      <c r="QPV28" s="669"/>
      <c r="QPW28" s="669"/>
      <c r="QPX28" s="669"/>
      <c r="QPY28" s="669"/>
      <c r="QPZ28" s="669"/>
      <c r="QQA28" s="669"/>
      <c r="QQB28" s="669"/>
      <c r="QQC28" s="669"/>
      <c r="QQD28" s="669"/>
      <c r="QQE28" s="669"/>
      <c r="QQF28" s="669"/>
      <c r="QQG28" s="669"/>
      <c r="QQH28" s="669"/>
      <c r="QQI28" s="669"/>
      <c r="QQJ28" s="669"/>
      <c r="QQK28" s="669"/>
      <c r="QQL28" s="669"/>
      <c r="QQM28" s="669"/>
      <c r="QQN28" s="669"/>
      <c r="QQO28" s="669"/>
      <c r="QQP28" s="669"/>
      <c r="QQQ28" s="669"/>
      <c r="QQR28" s="669"/>
      <c r="QQS28" s="669"/>
      <c r="QQT28" s="669"/>
      <c r="QQU28" s="669"/>
      <c r="QQV28" s="669"/>
      <c r="QQW28" s="669"/>
      <c r="QQX28" s="669"/>
      <c r="QQY28" s="669"/>
      <c r="QQZ28" s="669"/>
      <c r="QRA28" s="669"/>
      <c r="QRB28" s="669"/>
      <c r="QRC28" s="669"/>
      <c r="QRD28" s="669"/>
      <c r="QRE28" s="669"/>
      <c r="QRF28" s="669"/>
      <c r="QRG28" s="669"/>
      <c r="QRH28" s="669"/>
      <c r="QRI28" s="669"/>
      <c r="QRJ28" s="669"/>
      <c r="QRK28" s="669"/>
      <c r="QRL28" s="669"/>
      <c r="QRM28" s="669"/>
      <c r="QRN28" s="669"/>
      <c r="QRO28" s="669"/>
      <c r="QRP28" s="669"/>
      <c r="QRQ28" s="669"/>
      <c r="QRR28" s="669"/>
      <c r="QRS28" s="669"/>
      <c r="QRT28" s="669"/>
      <c r="QRU28" s="669"/>
      <c r="QRV28" s="669"/>
      <c r="QRW28" s="669"/>
      <c r="QRX28" s="669"/>
      <c r="QRY28" s="669"/>
      <c r="QRZ28" s="669"/>
      <c r="QSA28" s="669"/>
      <c r="QSB28" s="669"/>
      <c r="QSC28" s="669"/>
      <c r="QSD28" s="669"/>
      <c r="QSE28" s="669"/>
      <c r="QSF28" s="669"/>
      <c r="QSG28" s="669"/>
      <c r="QSH28" s="669"/>
      <c r="QSI28" s="669"/>
      <c r="QSJ28" s="669"/>
      <c r="QSK28" s="669"/>
      <c r="QSL28" s="669"/>
      <c r="QSM28" s="669"/>
      <c r="QSN28" s="669"/>
      <c r="QSO28" s="669"/>
      <c r="QSP28" s="669"/>
      <c r="QSQ28" s="669"/>
      <c r="QSR28" s="669"/>
      <c r="QSS28" s="669"/>
      <c r="QST28" s="669"/>
      <c r="QSU28" s="669"/>
      <c r="QSV28" s="669"/>
      <c r="QSW28" s="669"/>
      <c r="QSX28" s="669"/>
      <c r="QSY28" s="669"/>
      <c r="QSZ28" s="669"/>
      <c r="QTA28" s="669"/>
      <c r="QTB28" s="669"/>
      <c r="QTC28" s="669"/>
      <c r="QTD28" s="669"/>
      <c r="QTE28" s="669"/>
      <c r="QTF28" s="669"/>
      <c r="QTG28" s="669"/>
      <c r="QTH28" s="669"/>
      <c r="QTI28" s="669"/>
      <c r="QTJ28" s="669"/>
      <c r="QTK28" s="669"/>
      <c r="QTL28" s="669"/>
      <c r="QTM28" s="669"/>
      <c r="QTN28" s="669"/>
      <c r="QTO28" s="669"/>
      <c r="QTP28" s="669"/>
      <c r="QTQ28" s="669"/>
      <c r="QTR28" s="669"/>
      <c r="QTS28" s="669"/>
      <c r="QTT28" s="669"/>
      <c r="QTU28" s="669"/>
      <c r="QTV28" s="669"/>
      <c r="QTW28" s="669"/>
      <c r="QTX28" s="669"/>
      <c r="QTY28" s="669"/>
      <c r="QTZ28" s="669"/>
      <c r="QUA28" s="669"/>
      <c r="QUB28" s="669"/>
      <c r="QUC28" s="669"/>
      <c r="QUD28" s="669"/>
      <c r="QUE28" s="669"/>
      <c r="QUF28" s="669"/>
      <c r="QUG28" s="669"/>
      <c r="QUH28" s="669"/>
      <c r="QUI28" s="669"/>
      <c r="QUJ28" s="669"/>
      <c r="QUK28" s="669"/>
      <c r="QUL28" s="669"/>
      <c r="QUM28" s="669"/>
      <c r="QUN28" s="669"/>
      <c r="QUO28" s="669"/>
      <c r="QUP28" s="669"/>
      <c r="QUQ28" s="669"/>
      <c r="QUR28" s="669"/>
      <c r="QUS28" s="669"/>
      <c r="QUT28" s="669"/>
      <c r="QUU28" s="669"/>
      <c r="QUV28" s="669"/>
      <c r="QUW28" s="669"/>
      <c r="QUX28" s="669"/>
      <c r="QUY28" s="669"/>
      <c r="QUZ28" s="669"/>
      <c r="QVA28" s="669"/>
      <c r="QVB28" s="669"/>
      <c r="QVC28" s="669"/>
      <c r="QVD28" s="669"/>
      <c r="QVE28" s="669"/>
      <c r="QVF28" s="669"/>
      <c r="QVG28" s="669"/>
      <c r="QVH28" s="669"/>
      <c r="QVI28" s="669"/>
      <c r="QVJ28" s="669"/>
      <c r="QVK28" s="669"/>
      <c r="QVL28" s="669"/>
      <c r="QVM28" s="669"/>
      <c r="QVN28" s="669"/>
      <c r="QVO28" s="669"/>
      <c r="QVP28" s="669"/>
      <c r="QVQ28" s="669"/>
      <c r="QVR28" s="669"/>
      <c r="QVS28" s="669"/>
      <c r="QVT28" s="669"/>
      <c r="QVU28" s="669"/>
      <c r="QVV28" s="669"/>
      <c r="QVW28" s="669"/>
      <c r="QVX28" s="669"/>
      <c r="QVY28" s="669"/>
      <c r="QVZ28" s="669"/>
      <c r="QWA28" s="669"/>
      <c r="QWB28" s="669"/>
      <c r="QWC28" s="669"/>
      <c r="QWD28" s="669"/>
      <c r="QWE28" s="669"/>
      <c r="QWF28" s="669"/>
      <c r="QWG28" s="669"/>
      <c r="QWH28" s="669"/>
      <c r="QWI28" s="669"/>
      <c r="QWJ28" s="669"/>
      <c r="QWK28" s="669"/>
      <c r="QWL28" s="669"/>
      <c r="QWM28" s="669"/>
      <c r="QWN28" s="669"/>
      <c r="QWO28" s="669"/>
      <c r="QWP28" s="669"/>
      <c r="QWQ28" s="669"/>
      <c r="QWR28" s="669"/>
      <c r="QWS28" s="669"/>
      <c r="QWT28" s="669"/>
      <c r="QWU28" s="669"/>
      <c r="QWV28" s="669"/>
      <c r="QWW28" s="669"/>
      <c r="QWX28" s="669"/>
      <c r="QWY28" s="669"/>
      <c r="QWZ28" s="669"/>
      <c r="QXA28" s="669"/>
      <c r="QXB28" s="669"/>
      <c r="QXC28" s="669"/>
      <c r="QXD28" s="669"/>
      <c r="QXE28" s="669"/>
      <c r="QXF28" s="669"/>
      <c r="QXG28" s="669"/>
      <c r="QXH28" s="669"/>
      <c r="QXI28" s="669"/>
      <c r="QXJ28" s="669"/>
      <c r="QXK28" s="669"/>
      <c r="QXL28" s="669"/>
      <c r="QXM28" s="669"/>
      <c r="QXN28" s="669"/>
      <c r="QXO28" s="669"/>
      <c r="QXP28" s="669"/>
      <c r="QXQ28" s="669"/>
      <c r="QXR28" s="669"/>
      <c r="QXS28" s="669"/>
      <c r="QXT28" s="669"/>
      <c r="QXU28" s="669"/>
      <c r="QXV28" s="669"/>
      <c r="QXW28" s="669"/>
      <c r="QXX28" s="669"/>
      <c r="QXY28" s="669"/>
      <c r="QXZ28" s="669"/>
      <c r="QYA28" s="669"/>
      <c r="QYB28" s="669"/>
      <c r="QYC28" s="669"/>
      <c r="QYD28" s="669"/>
      <c r="QYE28" s="669"/>
      <c r="QYF28" s="669"/>
      <c r="QYG28" s="669"/>
      <c r="QYH28" s="669"/>
      <c r="QYI28" s="669"/>
      <c r="QYJ28" s="669"/>
      <c r="QYK28" s="669"/>
      <c r="QYL28" s="669"/>
      <c r="QYM28" s="669"/>
      <c r="QYN28" s="669"/>
      <c r="QYO28" s="669"/>
      <c r="QYP28" s="669"/>
      <c r="QYQ28" s="669"/>
      <c r="QYR28" s="669"/>
      <c r="QYS28" s="669"/>
      <c r="QYT28" s="669"/>
      <c r="QYU28" s="669"/>
      <c r="QYV28" s="669"/>
      <c r="QYW28" s="669"/>
      <c r="QYX28" s="669"/>
      <c r="QYY28" s="669"/>
      <c r="QYZ28" s="669"/>
      <c r="QZA28" s="669"/>
      <c r="QZB28" s="669"/>
      <c r="QZC28" s="669"/>
      <c r="QZD28" s="669"/>
      <c r="QZE28" s="669"/>
      <c r="QZF28" s="669"/>
      <c r="QZG28" s="669"/>
      <c r="QZH28" s="669"/>
      <c r="QZI28" s="669"/>
      <c r="QZJ28" s="669"/>
      <c r="QZK28" s="669"/>
      <c r="QZL28" s="669"/>
      <c r="QZM28" s="669"/>
      <c r="QZN28" s="669"/>
      <c r="QZO28" s="669"/>
      <c r="QZP28" s="669"/>
      <c r="QZQ28" s="669"/>
      <c r="QZR28" s="669"/>
      <c r="QZS28" s="669"/>
      <c r="QZT28" s="669"/>
      <c r="QZU28" s="669"/>
      <c r="QZV28" s="669"/>
      <c r="QZW28" s="669"/>
      <c r="QZX28" s="669"/>
      <c r="QZY28" s="669"/>
      <c r="QZZ28" s="669"/>
      <c r="RAA28" s="669"/>
      <c r="RAB28" s="669"/>
      <c r="RAC28" s="669"/>
      <c r="RAD28" s="669"/>
      <c r="RAE28" s="669"/>
      <c r="RAF28" s="669"/>
      <c r="RAG28" s="669"/>
      <c r="RAH28" s="669"/>
      <c r="RAI28" s="669"/>
      <c r="RAJ28" s="669"/>
      <c r="RAK28" s="669"/>
      <c r="RAL28" s="669"/>
      <c r="RAM28" s="669"/>
      <c r="RAN28" s="669"/>
      <c r="RAO28" s="669"/>
      <c r="RAP28" s="669"/>
      <c r="RAQ28" s="669"/>
      <c r="RAR28" s="669"/>
      <c r="RAS28" s="669"/>
      <c r="RAT28" s="669"/>
      <c r="RAU28" s="669"/>
      <c r="RAV28" s="669"/>
      <c r="RAW28" s="669"/>
      <c r="RAX28" s="669"/>
      <c r="RAY28" s="669"/>
      <c r="RAZ28" s="669"/>
      <c r="RBA28" s="669"/>
      <c r="RBB28" s="669"/>
      <c r="RBC28" s="669"/>
      <c r="RBD28" s="669"/>
      <c r="RBE28" s="669"/>
      <c r="RBF28" s="669"/>
      <c r="RBG28" s="669"/>
      <c r="RBH28" s="669"/>
      <c r="RBI28" s="669"/>
      <c r="RBJ28" s="669"/>
      <c r="RBK28" s="669"/>
      <c r="RBL28" s="669"/>
      <c r="RBM28" s="669"/>
      <c r="RBN28" s="669"/>
      <c r="RBO28" s="669"/>
      <c r="RBP28" s="669"/>
      <c r="RBQ28" s="669"/>
      <c r="RBR28" s="669"/>
      <c r="RBS28" s="669"/>
      <c r="RBT28" s="669"/>
      <c r="RBU28" s="669"/>
      <c r="RBV28" s="669"/>
      <c r="RBW28" s="669"/>
      <c r="RBX28" s="669"/>
      <c r="RBY28" s="669"/>
      <c r="RBZ28" s="669"/>
      <c r="RCA28" s="669"/>
      <c r="RCB28" s="669"/>
      <c r="RCC28" s="669"/>
      <c r="RCD28" s="669"/>
      <c r="RCE28" s="669"/>
      <c r="RCF28" s="669"/>
      <c r="RCG28" s="669"/>
      <c r="RCH28" s="669"/>
      <c r="RCI28" s="669"/>
      <c r="RCJ28" s="669"/>
      <c r="RCK28" s="669"/>
      <c r="RCL28" s="669"/>
      <c r="RCM28" s="669"/>
      <c r="RCN28" s="669"/>
      <c r="RCO28" s="669"/>
      <c r="RCP28" s="669"/>
      <c r="RCQ28" s="669"/>
      <c r="RCR28" s="669"/>
      <c r="RCS28" s="669"/>
      <c r="RCT28" s="669"/>
      <c r="RCU28" s="669"/>
      <c r="RCV28" s="669"/>
      <c r="RCW28" s="669"/>
      <c r="RCX28" s="669"/>
      <c r="RCY28" s="669"/>
      <c r="RCZ28" s="669"/>
      <c r="RDA28" s="669"/>
      <c r="RDB28" s="669"/>
      <c r="RDC28" s="669"/>
      <c r="RDD28" s="669"/>
      <c r="RDE28" s="669"/>
      <c r="RDF28" s="669"/>
      <c r="RDG28" s="669"/>
      <c r="RDH28" s="669"/>
      <c r="RDI28" s="669"/>
      <c r="RDJ28" s="669"/>
      <c r="RDK28" s="669"/>
      <c r="RDL28" s="669"/>
      <c r="RDM28" s="669"/>
      <c r="RDN28" s="669"/>
      <c r="RDO28" s="669"/>
      <c r="RDP28" s="669"/>
      <c r="RDQ28" s="669"/>
      <c r="RDR28" s="669"/>
      <c r="RDS28" s="669"/>
      <c r="RDT28" s="669"/>
      <c r="RDU28" s="669"/>
      <c r="RDV28" s="669"/>
      <c r="RDW28" s="669"/>
      <c r="RDX28" s="669"/>
      <c r="RDY28" s="669"/>
      <c r="RDZ28" s="669"/>
      <c r="REA28" s="669"/>
      <c r="REB28" s="669"/>
      <c r="REC28" s="669"/>
      <c r="RED28" s="669"/>
      <c r="REE28" s="669"/>
      <c r="REF28" s="669"/>
      <c r="REG28" s="669"/>
      <c r="REH28" s="669"/>
      <c r="REI28" s="669"/>
      <c r="REJ28" s="669"/>
      <c r="REK28" s="669"/>
      <c r="REL28" s="669"/>
      <c r="REM28" s="669"/>
      <c r="REN28" s="669"/>
      <c r="REO28" s="669"/>
      <c r="REP28" s="669"/>
      <c r="REQ28" s="669"/>
      <c r="RER28" s="669"/>
      <c r="RES28" s="669"/>
      <c r="RET28" s="669"/>
      <c r="REU28" s="669"/>
      <c r="REV28" s="669"/>
      <c r="REW28" s="669"/>
      <c r="REX28" s="669"/>
      <c r="REY28" s="669"/>
      <c r="REZ28" s="669"/>
      <c r="RFA28" s="669"/>
      <c r="RFB28" s="669"/>
      <c r="RFC28" s="669"/>
      <c r="RFD28" s="669"/>
      <c r="RFE28" s="669"/>
      <c r="RFF28" s="669"/>
      <c r="RFG28" s="669"/>
      <c r="RFH28" s="669"/>
      <c r="RFI28" s="669"/>
      <c r="RFJ28" s="669"/>
      <c r="RFK28" s="669"/>
      <c r="RFL28" s="669"/>
      <c r="RFM28" s="669"/>
      <c r="RFN28" s="669"/>
      <c r="RFO28" s="669"/>
      <c r="RFP28" s="669"/>
      <c r="RFQ28" s="669"/>
      <c r="RFR28" s="669"/>
      <c r="RFS28" s="669"/>
      <c r="RFT28" s="669"/>
      <c r="RFU28" s="669"/>
      <c r="RFV28" s="669"/>
      <c r="RFW28" s="669"/>
      <c r="RFX28" s="669"/>
      <c r="RFY28" s="669"/>
      <c r="RFZ28" s="669"/>
      <c r="RGA28" s="669"/>
      <c r="RGB28" s="669"/>
      <c r="RGC28" s="669"/>
      <c r="RGD28" s="669"/>
      <c r="RGE28" s="669"/>
      <c r="RGF28" s="669"/>
      <c r="RGG28" s="669"/>
      <c r="RGH28" s="669"/>
      <c r="RGI28" s="669"/>
      <c r="RGJ28" s="669"/>
      <c r="RGK28" s="669"/>
      <c r="RGL28" s="669"/>
      <c r="RGM28" s="669"/>
      <c r="RGN28" s="669"/>
      <c r="RGO28" s="669"/>
      <c r="RGP28" s="669"/>
      <c r="RGQ28" s="669"/>
      <c r="RGR28" s="669"/>
      <c r="RGS28" s="669"/>
      <c r="RGT28" s="669"/>
      <c r="RGU28" s="669"/>
      <c r="RGV28" s="669"/>
      <c r="RGW28" s="669"/>
      <c r="RGX28" s="669"/>
      <c r="RGY28" s="669"/>
      <c r="RGZ28" s="669"/>
      <c r="RHA28" s="669"/>
      <c r="RHB28" s="669"/>
      <c r="RHC28" s="669"/>
      <c r="RHD28" s="669"/>
      <c r="RHE28" s="669"/>
      <c r="RHF28" s="669"/>
      <c r="RHG28" s="669"/>
      <c r="RHH28" s="669"/>
      <c r="RHI28" s="669"/>
      <c r="RHJ28" s="669"/>
      <c r="RHK28" s="669"/>
      <c r="RHL28" s="669"/>
      <c r="RHM28" s="669"/>
      <c r="RHN28" s="669"/>
      <c r="RHO28" s="669"/>
      <c r="RHP28" s="669"/>
      <c r="RHQ28" s="669"/>
      <c r="RHR28" s="669"/>
      <c r="RHS28" s="669"/>
      <c r="RHT28" s="669"/>
      <c r="RHU28" s="669"/>
      <c r="RHV28" s="669"/>
      <c r="RHW28" s="669"/>
      <c r="RHX28" s="669"/>
      <c r="RHY28" s="669"/>
      <c r="RHZ28" s="669"/>
      <c r="RIA28" s="669"/>
      <c r="RIB28" s="669"/>
      <c r="RIC28" s="669"/>
      <c r="RID28" s="669"/>
      <c r="RIE28" s="669"/>
      <c r="RIF28" s="669"/>
      <c r="RIG28" s="669"/>
      <c r="RIH28" s="669"/>
      <c r="RII28" s="669"/>
      <c r="RIJ28" s="669"/>
      <c r="RIK28" s="669"/>
      <c r="RIL28" s="669"/>
      <c r="RIM28" s="669"/>
      <c r="RIN28" s="669"/>
      <c r="RIO28" s="669"/>
      <c r="RIP28" s="669"/>
      <c r="RIQ28" s="669"/>
      <c r="RIR28" s="669"/>
      <c r="RIS28" s="669"/>
      <c r="RIT28" s="669"/>
      <c r="RIU28" s="669"/>
      <c r="RIV28" s="669"/>
      <c r="RIW28" s="669"/>
      <c r="RIX28" s="669"/>
      <c r="RIY28" s="669"/>
      <c r="RIZ28" s="669"/>
      <c r="RJA28" s="669"/>
      <c r="RJB28" s="669"/>
      <c r="RJC28" s="669"/>
      <c r="RJD28" s="669"/>
      <c r="RJE28" s="669"/>
      <c r="RJF28" s="669"/>
      <c r="RJG28" s="669"/>
      <c r="RJH28" s="669"/>
      <c r="RJI28" s="669"/>
      <c r="RJJ28" s="669"/>
      <c r="RJK28" s="669"/>
      <c r="RJL28" s="669"/>
      <c r="RJM28" s="669"/>
      <c r="RJN28" s="669"/>
      <c r="RJO28" s="669"/>
      <c r="RJP28" s="669"/>
      <c r="RJQ28" s="669"/>
      <c r="RJR28" s="669"/>
      <c r="RJS28" s="669"/>
      <c r="RJT28" s="669"/>
      <c r="RJU28" s="669"/>
      <c r="RJV28" s="669"/>
      <c r="RJW28" s="669"/>
      <c r="RJX28" s="669"/>
      <c r="RJY28" s="669"/>
      <c r="RJZ28" s="669"/>
      <c r="RKA28" s="669"/>
      <c r="RKB28" s="669"/>
      <c r="RKC28" s="669"/>
      <c r="RKD28" s="669"/>
      <c r="RKE28" s="669"/>
      <c r="RKF28" s="669"/>
      <c r="RKG28" s="669"/>
      <c r="RKH28" s="669"/>
      <c r="RKI28" s="669"/>
      <c r="RKJ28" s="669"/>
      <c r="RKK28" s="669"/>
      <c r="RKL28" s="669"/>
      <c r="RKM28" s="669"/>
      <c r="RKN28" s="669"/>
      <c r="RKO28" s="669"/>
      <c r="RKP28" s="669"/>
      <c r="RKQ28" s="669"/>
      <c r="RKR28" s="669"/>
      <c r="RKS28" s="669"/>
      <c r="RKT28" s="669"/>
      <c r="RKU28" s="669"/>
      <c r="RKV28" s="669"/>
      <c r="RKW28" s="669"/>
      <c r="RKX28" s="669"/>
      <c r="RKY28" s="669"/>
      <c r="RKZ28" s="669"/>
      <c r="RLA28" s="669"/>
      <c r="RLB28" s="669"/>
      <c r="RLC28" s="669"/>
      <c r="RLD28" s="669"/>
      <c r="RLE28" s="669"/>
      <c r="RLF28" s="669"/>
      <c r="RLG28" s="669"/>
      <c r="RLH28" s="669"/>
      <c r="RLI28" s="669"/>
      <c r="RLJ28" s="669"/>
      <c r="RLK28" s="669"/>
      <c r="RLL28" s="669"/>
      <c r="RLM28" s="669"/>
      <c r="RLN28" s="669"/>
      <c r="RLO28" s="669"/>
      <c r="RLP28" s="669"/>
      <c r="RLQ28" s="669"/>
      <c r="RLR28" s="669"/>
      <c r="RLS28" s="669"/>
      <c r="RLT28" s="669"/>
      <c r="RLU28" s="669"/>
      <c r="RLV28" s="669"/>
      <c r="RLW28" s="669"/>
      <c r="RLX28" s="669"/>
      <c r="RLY28" s="669"/>
      <c r="RLZ28" s="669"/>
      <c r="RMA28" s="669"/>
      <c r="RMB28" s="669"/>
      <c r="RMC28" s="669"/>
      <c r="RMD28" s="669"/>
      <c r="RME28" s="669"/>
      <c r="RMF28" s="669"/>
      <c r="RMG28" s="669"/>
      <c r="RMH28" s="669"/>
      <c r="RMI28" s="669"/>
      <c r="RMJ28" s="669"/>
      <c r="RMK28" s="669"/>
      <c r="RML28" s="669"/>
      <c r="RMM28" s="669"/>
      <c r="RMN28" s="669"/>
      <c r="RMO28" s="669"/>
      <c r="RMP28" s="669"/>
      <c r="RMQ28" s="669"/>
      <c r="RMR28" s="669"/>
      <c r="RMS28" s="669"/>
      <c r="RMT28" s="669"/>
      <c r="RMU28" s="669"/>
      <c r="RMV28" s="669"/>
      <c r="RMW28" s="669"/>
      <c r="RMX28" s="669"/>
      <c r="RMY28" s="669"/>
      <c r="RMZ28" s="669"/>
      <c r="RNA28" s="669"/>
      <c r="RNB28" s="669"/>
      <c r="RNC28" s="669"/>
      <c r="RND28" s="669"/>
      <c r="RNE28" s="669"/>
      <c r="RNF28" s="669"/>
      <c r="RNG28" s="669"/>
      <c r="RNH28" s="669"/>
      <c r="RNI28" s="669"/>
      <c r="RNJ28" s="669"/>
      <c r="RNK28" s="669"/>
      <c r="RNL28" s="669"/>
      <c r="RNM28" s="669"/>
      <c r="RNN28" s="669"/>
      <c r="RNO28" s="669"/>
      <c r="RNP28" s="669"/>
      <c r="RNQ28" s="669"/>
      <c r="RNR28" s="669"/>
      <c r="RNS28" s="669"/>
      <c r="RNT28" s="669"/>
      <c r="RNU28" s="669"/>
      <c r="RNV28" s="669"/>
      <c r="RNW28" s="669"/>
      <c r="RNX28" s="669"/>
      <c r="RNY28" s="669"/>
      <c r="RNZ28" s="669"/>
      <c r="ROA28" s="669"/>
      <c r="ROB28" s="669"/>
      <c r="ROC28" s="669"/>
      <c r="ROD28" s="669"/>
      <c r="ROE28" s="669"/>
      <c r="ROF28" s="669"/>
      <c r="ROG28" s="669"/>
      <c r="ROH28" s="669"/>
      <c r="ROI28" s="669"/>
      <c r="ROJ28" s="669"/>
      <c r="ROK28" s="669"/>
      <c r="ROL28" s="669"/>
      <c r="ROM28" s="669"/>
      <c r="RON28" s="669"/>
      <c r="ROO28" s="669"/>
      <c r="ROP28" s="669"/>
      <c r="ROQ28" s="669"/>
      <c r="ROR28" s="669"/>
      <c r="ROS28" s="669"/>
      <c r="ROT28" s="669"/>
      <c r="ROU28" s="669"/>
      <c r="ROV28" s="669"/>
      <c r="ROW28" s="669"/>
      <c r="ROX28" s="669"/>
      <c r="ROY28" s="669"/>
      <c r="ROZ28" s="669"/>
      <c r="RPA28" s="669"/>
      <c r="RPB28" s="669"/>
      <c r="RPC28" s="669"/>
      <c r="RPD28" s="669"/>
      <c r="RPE28" s="669"/>
      <c r="RPF28" s="669"/>
      <c r="RPG28" s="669"/>
      <c r="RPH28" s="669"/>
      <c r="RPI28" s="669"/>
      <c r="RPJ28" s="669"/>
      <c r="RPK28" s="669"/>
      <c r="RPL28" s="669"/>
      <c r="RPM28" s="669"/>
      <c r="RPN28" s="669"/>
      <c r="RPO28" s="669"/>
      <c r="RPP28" s="669"/>
      <c r="RPQ28" s="669"/>
      <c r="RPR28" s="669"/>
      <c r="RPS28" s="669"/>
      <c r="RPT28" s="669"/>
      <c r="RPU28" s="669"/>
      <c r="RPV28" s="669"/>
      <c r="RPW28" s="669"/>
      <c r="RPX28" s="669"/>
      <c r="RPY28" s="669"/>
      <c r="RPZ28" s="669"/>
      <c r="RQA28" s="669"/>
      <c r="RQB28" s="669"/>
      <c r="RQC28" s="669"/>
      <c r="RQD28" s="669"/>
      <c r="RQE28" s="669"/>
      <c r="RQF28" s="669"/>
      <c r="RQG28" s="669"/>
      <c r="RQH28" s="669"/>
      <c r="RQI28" s="669"/>
      <c r="RQJ28" s="669"/>
      <c r="RQK28" s="669"/>
      <c r="RQL28" s="669"/>
      <c r="RQM28" s="669"/>
      <c r="RQN28" s="669"/>
      <c r="RQO28" s="669"/>
      <c r="RQP28" s="669"/>
      <c r="RQQ28" s="669"/>
      <c r="RQR28" s="669"/>
      <c r="RQS28" s="669"/>
      <c r="RQT28" s="669"/>
      <c r="RQU28" s="669"/>
      <c r="RQV28" s="669"/>
      <c r="RQW28" s="669"/>
      <c r="RQX28" s="669"/>
      <c r="RQY28" s="669"/>
      <c r="RQZ28" s="669"/>
      <c r="RRA28" s="669"/>
      <c r="RRB28" s="669"/>
      <c r="RRC28" s="669"/>
      <c r="RRD28" s="669"/>
      <c r="RRE28" s="669"/>
      <c r="RRF28" s="669"/>
      <c r="RRG28" s="669"/>
      <c r="RRH28" s="669"/>
      <c r="RRI28" s="669"/>
      <c r="RRJ28" s="669"/>
      <c r="RRK28" s="669"/>
      <c r="RRL28" s="669"/>
      <c r="RRM28" s="669"/>
      <c r="RRN28" s="669"/>
      <c r="RRO28" s="669"/>
      <c r="RRP28" s="669"/>
      <c r="RRQ28" s="669"/>
      <c r="RRR28" s="669"/>
      <c r="RRS28" s="669"/>
      <c r="RRT28" s="669"/>
      <c r="RRU28" s="669"/>
      <c r="RRV28" s="669"/>
      <c r="RRW28" s="669"/>
      <c r="RRX28" s="669"/>
      <c r="RRY28" s="669"/>
      <c r="RRZ28" s="669"/>
      <c r="RSA28" s="669"/>
      <c r="RSB28" s="669"/>
      <c r="RSC28" s="669"/>
      <c r="RSD28" s="669"/>
      <c r="RSE28" s="669"/>
      <c r="RSF28" s="669"/>
      <c r="RSG28" s="669"/>
      <c r="RSH28" s="669"/>
      <c r="RSI28" s="669"/>
      <c r="RSJ28" s="669"/>
      <c r="RSK28" s="669"/>
      <c r="RSL28" s="669"/>
      <c r="RSM28" s="669"/>
      <c r="RSN28" s="669"/>
      <c r="RSO28" s="669"/>
      <c r="RSP28" s="669"/>
      <c r="RSQ28" s="669"/>
      <c r="RSR28" s="669"/>
      <c r="RSS28" s="669"/>
      <c r="RST28" s="669"/>
      <c r="RSU28" s="669"/>
      <c r="RSV28" s="669"/>
      <c r="RSW28" s="669"/>
      <c r="RSX28" s="669"/>
      <c r="RSY28" s="669"/>
      <c r="RSZ28" s="669"/>
      <c r="RTA28" s="669"/>
      <c r="RTB28" s="669"/>
      <c r="RTC28" s="669"/>
      <c r="RTD28" s="669"/>
      <c r="RTE28" s="669"/>
      <c r="RTF28" s="669"/>
      <c r="RTG28" s="669"/>
      <c r="RTH28" s="669"/>
      <c r="RTI28" s="669"/>
      <c r="RTJ28" s="669"/>
      <c r="RTK28" s="669"/>
      <c r="RTL28" s="669"/>
      <c r="RTM28" s="669"/>
      <c r="RTN28" s="669"/>
      <c r="RTO28" s="669"/>
      <c r="RTP28" s="669"/>
      <c r="RTQ28" s="669"/>
      <c r="RTR28" s="669"/>
      <c r="RTS28" s="669"/>
      <c r="RTT28" s="669"/>
      <c r="RTU28" s="669"/>
      <c r="RTV28" s="669"/>
      <c r="RTW28" s="669"/>
      <c r="RTX28" s="669"/>
      <c r="RTY28" s="669"/>
      <c r="RTZ28" s="669"/>
      <c r="RUA28" s="669"/>
      <c r="RUB28" s="669"/>
      <c r="RUC28" s="669"/>
      <c r="RUD28" s="669"/>
      <c r="RUE28" s="669"/>
      <c r="RUF28" s="669"/>
      <c r="RUG28" s="669"/>
      <c r="RUH28" s="669"/>
      <c r="RUI28" s="669"/>
      <c r="RUJ28" s="669"/>
      <c r="RUK28" s="669"/>
      <c r="RUL28" s="669"/>
      <c r="RUM28" s="669"/>
      <c r="RUN28" s="669"/>
      <c r="RUO28" s="669"/>
      <c r="RUP28" s="669"/>
      <c r="RUQ28" s="669"/>
      <c r="RUR28" s="669"/>
      <c r="RUS28" s="669"/>
      <c r="RUT28" s="669"/>
      <c r="RUU28" s="669"/>
      <c r="RUV28" s="669"/>
      <c r="RUW28" s="669"/>
      <c r="RUX28" s="669"/>
      <c r="RUY28" s="669"/>
      <c r="RUZ28" s="669"/>
      <c r="RVA28" s="669"/>
      <c r="RVB28" s="669"/>
      <c r="RVC28" s="669"/>
      <c r="RVD28" s="669"/>
      <c r="RVE28" s="669"/>
      <c r="RVF28" s="669"/>
      <c r="RVG28" s="669"/>
      <c r="RVH28" s="669"/>
      <c r="RVI28" s="669"/>
      <c r="RVJ28" s="669"/>
      <c r="RVK28" s="669"/>
      <c r="RVL28" s="669"/>
      <c r="RVM28" s="669"/>
      <c r="RVN28" s="669"/>
      <c r="RVO28" s="669"/>
      <c r="RVP28" s="669"/>
      <c r="RVQ28" s="669"/>
      <c r="RVR28" s="669"/>
      <c r="RVS28" s="669"/>
      <c r="RVT28" s="669"/>
      <c r="RVU28" s="669"/>
      <c r="RVV28" s="669"/>
      <c r="RVW28" s="669"/>
      <c r="RVX28" s="669"/>
      <c r="RVY28" s="669"/>
      <c r="RVZ28" s="669"/>
      <c r="RWA28" s="669"/>
      <c r="RWB28" s="669"/>
      <c r="RWC28" s="669"/>
      <c r="RWD28" s="669"/>
      <c r="RWE28" s="669"/>
      <c r="RWF28" s="669"/>
      <c r="RWG28" s="669"/>
      <c r="RWH28" s="669"/>
      <c r="RWI28" s="669"/>
      <c r="RWJ28" s="669"/>
      <c r="RWK28" s="669"/>
      <c r="RWL28" s="669"/>
      <c r="RWM28" s="669"/>
      <c r="RWN28" s="669"/>
      <c r="RWO28" s="669"/>
      <c r="RWP28" s="669"/>
      <c r="RWQ28" s="669"/>
      <c r="RWR28" s="669"/>
      <c r="RWS28" s="669"/>
      <c r="RWT28" s="669"/>
      <c r="RWU28" s="669"/>
      <c r="RWV28" s="669"/>
      <c r="RWW28" s="669"/>
      <c r="RWX28" s="669"/>
      <c r="RWY28" s="669"/>
      <c r="RWZ28" s="669"/>
      <c r="RXA28" s="669"/>
      <c r="RXB28" s="669"/>
      <c r="RXC28" s="669"/>
      <c r="RXD28" s="669"/>
      <c r="RXE28" s="669"/>
      <c r="RXF28" s="669"/>
      <c r="RXG28" s="669"/>
      <c r="RXH28" s="669"/>
      <c r="RXI28" s="669"/>
      <c r="RXJ28" s="669"/>
      <c r="RXK28" s="669"/>
      <c r="RXL28" s="669"/>
      <c r="RXM28" s="669"/>
      <c r="RXN28" s="669"/>
      <c r="RXO28" s="669"/>
      <c r="RXP28" s="669"/>
      <c r="RXQ28" s="669"/>
      <c r="RXR28" s="669"/>
      <c r="RXS28" s="669"/>
      <c r="RXT28" s="669"/>
      <c r="RXU28" s="669"/>
      <c r="RXV28" s="669"/>
      <c r="RXW28" s="669"/>
      <c r="RXX28" s="669"/>
      <c r="RXY28" s="669"/>
      <c r="RXZ28" s="669"/>
      <c r="RYA28" s="669"/>
      <c r="RYB28" s="669"/>
      <c r="RYC28" s="669"/>
      <c r="RYD28" s="669"/>
      <c r="RYE28" s="669"/>
      <c r="RYF28" s="669"/>
      <c r="RYG28" s="669"/>
      <c r="RYH28" s="669"/>
      <c r="RYI28" s="669"/>
      <c r="RYJ28" s="669"/>
      <c r="RYK28" s="669"/>
      <c r="RYL28" s="669"/>
      <c r="RYM28" s="669"/>
      <c r="RYN28" s="669"/>
      <c r="RYO28" s="669"/>
      <c r="RYP28" s="669"/>
      <c r="RYQ28" s="669"/>
      <c r="RYR28" s="669"/>
      <c r="RYS28" s="669"/>
      <c r="RYT28" s="669"/>
      <c r="RYU28" s="669"/>
      <c r="RYV28" s="669"/>
      <c r="RYW28" s="669"/>
      <c r="RYX28" s="669"/>
      <c r="RYY28" s="669"/>
      <c r="RYZ28" s="669"/>
      <c r="RZA28" s="669"/>
      <c r="RZB28" s="669"/>
      <c r="RZC28" s="669"/>
      <c r="RZD28" s="669"/>
      <c r="RZE28" s="669"/>
      <c r="RZF28" s="669"/>
      <c r="RZG28" s="669"/>
      <c r="RZH28" s="669"/>
      <c r="RZI28" s="669"/>
      <c r="RZJ28" s="669"/>
      <c r="RZK28" s="669"/>
      <c r="RZL28" s="669"/>
      <c r="RZM28" s="669"/>
      <c r="RZN28" s="669"/>
      <c r="RZO28" s="669"/>
      <c r="RZP28" s="669"/>
      <c r="RZQ28" s="669"/>
      <c r="RZR28" s="669"/>
      <c r="RZS28" s="669"/>
      <c r="RZT28" s="669"/>
      <c r="RZU28" s="669"/>
      <c r="RZV28" s="669"/>
      <c r="RZW28" s="669"/>
      <c r="RZX28" s="669"/>
      <c r="RZY28" s="669"/>
      <c r="RZZ28" s="669"/>
      <c r="SAA28" s="669"/>
      <c r="SAB28" s="669"/>
      <c r="SAC28" s="669"/>
      <c r="SAD28" s="669"/>
      <c r="SAE28" s="669"/>
      <c r="SAF28" s="669"/>
      <c r="SAG28" s="669"/>
      <c r="SAH28" s="669"/>
      <c r="SAI28" s="669"/>
      <c r="SAJ28" s="669"/>
      <c r="SAK28" s="669"/>
      <c r="SAL28" s="669"/>
      <c r="SAM28" s="669"/>
      <c r="SAN28" s="669"/>
      <c r="SAO28" s="669"/>
      <c r="SAP28" s="669"/>
      <c r="SAQ28" s="669"/>
      <c r="SAR28" s="669"/>
      <c r="SAS28" s="669"/>
      <c r="SAT28" s="669"/>
      <c r="SAU28" s="669"/>
      <c r="SAV28" s="669"/>
      <c r="SAW28" s="669"/>
      <c r="SAX28" s="669"/>
      <c r="SAY28" s="669"/>
      <c r="SAZ28" s="669"/>
      <c r="SBA28" s="669"/>
      <c r="SBB28" s="669"/>
      <c r="SBC28" s="669"/>
      <c r="SBD28" s="669"/>
      <c r="SBE28" s="669"/>
      <c r="SBF28" s="669"/>
      <c r="SBG28" s="669"/>
      <c r="SBH28" s="669"/>
      <c r="SBI28" s="669"/>
      <c r="SBJ28" s="669"/>
      <c r="SBK28" s="669"/>
      <c r="SBL28" s="669"/>
      <c r="SBM28" s="669"/>
      <c r="SBN28" s="669"/>
      <c r="SBO28" s="669"/>
      <c r="SBP28" s="669"/>
      <c r="SBQ28" s="669"/>
      <c r="SBR28" s="669"/>
      <c r="SBS28" s="669"/>
      <c r="SBT28" s="669"/>
      <c r="SBU28" s="669"/>
      <c r="SBV28" s="669"/>
      <c r="SBW28" s="669"/>
      <c r="SBX28" s="669"/>
      <c r="SBY28" s="669"/>
      <c r="SBZ28" s="669"/>
      <c r="SCA28" s="669"/>
      <c r="SCB28" s="669"/>
      <c r="SCC28" s="669"/>
      <c r="SCD28" s="669"/>
      <c r="SCE28" s="669"/>
      <c r="SCF28" s="669"/>
      <c r="SCG28" s="669"/>
      <c r="SCH28" s="669"/>
      <c r="SCI28" s="669"/>
      <c r="SCJ28" s="669"/>
      <c r="SCK28" s="669"/>
      <c r="SCL28" s="669"/>
      <c r="SCM28" s="669"/>
      <c r="SCN28" s="669"/>
      <c r="SCO28" s="669"/>
      <c r="SCP28" s="669"/>
      <c r="SCQ28" s="669"/>
      <c r="SCR28" s="669"/>
      <c r="SCS28" s="669"/>
      <c r="SCT28" s="669"/>
      <c r="SCU28" s="669"/>
      <c r="SCV28" s="669"/>
      <c r="SCW28" s="669"/>
      <c r="SCX28" s="669"/>
      <c r="SCY28" s="669"/>
      <c r="SCZ28" s="669"/>
      <c r="SDA28" s="669"/>
      <c r="SDB28" s="669"/>
      <c r="SDC28" s="669"/>
      <c r="SDD28" s="669"/>
      <c r="SDE28" s="669"/>
      <c r="SDF28" s="669"/>
      <c r="SDG28" s="669"/>
      <c r="SDH28" s="669"/>
      <c r="SDI28" s="669"/>
      <c r="SDJ28" s="669"/>
      <c r="SDK28" s="669"/>
      <c r="SDL28" s="669"/>
      <c r="SDM28" s="669"/>
      <c r="SDN28" s="669"/>
      <c r="SDO28" s="669"/>
      <c r="SDP28" s="669"/>
      <c r="SDQ28" s="669"/>
      <c r="SDR28" s="669"/>
      <c r="SDS28" s="669"/>
      <c r="SDT28" s="669"/>
      <c r="SDU28" s="669"/>
      <c r="SDV28" s="669"/>
      <c r="SDW28" s="669"/>
      <c r="SDX28" s="669"/>
      <c r="SDY28" s="669"/>
      <c r="SDZ28" s="669"/>
      <c r="SEA28" s="669"/>
      <c r="SEB28" s="669"/>
      <c r="SEC28" s="669"/>
      <c r="SED28" s="669"/>
      <c r="SEE28" s="669"/>
      <c r="SEF28" s="669"/>
      <c r="SEG28" s="669"/>
      <c r="SEH28" s="669"/>
      <c r="SEI28" s="669"/>
      <c r="SEJ28" s="669"/>
      <c r="SEK28" s="669"/>
      <c r="SEL28" s="669"/>
      <c r="SEM28" s="669"/>
      <c r="SEN28" s="669"/>
      <c r="SEO28" s="669"/>
      <c r="SEP28" s="669"/>
      <c r="SEQ28" s="669"/>
      <c r="SER28" s="669"/>
      <c r="SES28" s="669"/>
      <c r="SET28" s="669"/>
      <c r="SEU28" s="669"/>
      <c r="SEV28" s="669"/>
      <c r="SEW28" s="669"/>
      <c r="SEX28" s="669"/>
      <c r="SEY28" s="669"/>
      <c r="SEZ28" s="669"/>
      <c r="SFA28" s="669"/>
      <c r="SFB28" s="669"/>
      <c r="SFC28" s="669"/>
      <c r="SFD28" s="669"/>
      <c r="SFE28" s="669"/>
      <c r="SFF28" s="669"/>
      <c r="SFG28" s="669"/>
      <c r="SFH28" s="669"/>
      <c r="SFI28" s="669"/>
      <c r="SFJ28" s="669"/>
      <c r="SFK28" s="669"/>
      <c r="SFL28" s="669"/>
      <c r="SFM28" s="669"/>
      <c r="SFN28" s="669"/>
      <c r="SFO28" s="669"/>
      <c r="SFP28" s="669"/>
      <c r="SFQ28" s="669"/>
      <c r="SFR28" s="669"/>
      <c r="SFS28" s="669"/>
      <c r="SFT28" s="669"/>
      <c r="SFU28" s="669"/>
      <c r="SFV28" s="669"/>
      <c r="SFW28" s="669"/>
      <c r="SFX28" s="669"/>
      <c r="SFY28" s="669"/>
      <c r="SFZ28" s="669"/>
      <c r="SGA28" s="669"/>
      <c r="SGB28" s="669"/>
      <c r="SGC28" s="669"/>
      <c r="SGD28" s="669"/>
      <c r="SGE28" s="669"/>
      <c r="SGF28" s="669"/>
      <c r="SGG28" s="669"/>
      <c r="SGH28" s="669"/>
      <c r="SGI28" s="669"/>
      <c r="SGJ28" s="669"/>
      <c r="SGK28" s="669"/>
      <c r="SGL28" s="669"/>
      <c r="SGM28" s="669"/>
      <c r="SGN28" s="669"/>
      <c r="SGO28" s="669"/>
      <c r="SGP28" s="669"/>
      <c r="SGQ28" s="669"/>
      <c r="SGR28" s="669"/>
      <c r="SGS28" s="669"/>
      <c r="SGT28" s="669"/>
      <c r="SGU28" s="669"/>
      <c r="SGV28" s="669"/>
      <c r="SGW28" s="669"/>
      <c r="SGX28" s="669"/>
      <c r="SGY28" s="669"/>
      <c r="SGZ28" s="669"/>
      <c r="SHA28" s="669"/>
      <c r="SHB28" s="669"/>
      <c r="SHC28" s="669"/>
      <c r="SHD28" s="669"/>
      <c r="SHE28" s="669"/>
      <c r="SHF28" s="669"/>
      <c r="SHG28" s="669"/>
      <c r="SHH28" s="669"/>
      <c r="SHI28" s="669"/>
      <c r="SHJ28" s="669"/>
      <c r="SHK28" s="669"/>
      <c r="SHL28" s="669"/>
      <c r="SHM28" s="669"/>
      <c r="SHN28" s="669"/>
      <c r="SHO28" s="669"/>
      <c r="SHP28" s="669"/>
      <c r="SHQ28" s="669"/>
      <c r="SHR28" s="669"/>
      <c r="SHS28" s="669"/>
      <c r="SHT28" s="669"/>
      <c r="SHU28" s="669"/>
      <c r="SHV28" s="669"/>
      <c r="SHW28" s="669"/>
      <c r="SHX28" s="669"/>
      <c r="SHY28" s="669"/>
      <c r="SHZ28" s="669"/>
      <c r="SIA28" s="669"/>
      <c r="SIB28" s="669"/>
      <c r="SIC28" s="669"/>
      <c r="SID28" s="669"/>
      <c r="SIE28" s="669"/>
      <c r="SIF28" s="669"/>
      <c r="SIG28" s="669"/>
      <c r="SIH28" s="669"/>
      <c r="SII28" s="669"/>
      <c r="SIJ28" s="669"/>
      <c r="SIK28" s="669"/>
      <c r="SIL28" s="669"/>
      <c r="SIM28" s="669"/>
      <c r="SIN28" s="669"/>
      <c r="SIO28" s="669"/>
      <c r="SIP28" s="669"/>
      <c r="SIQ28" s="669"/>
      <c r="SIR28" s="669"/>
      <c r="SIS28" s="669"/>
      <c r="SIT28" s="669"/>
      <c r="SIU28" s="669"/>
      <c r="SIV28" s="669"/>
      <c r="SIW28" s="669"/>
      <c r="SIX28" s="669"/>
      <c r="SIY28" s="669"/>
      <c r="SIZ28" s="669"/>
      <c r="SJA28" s="669"/>
      <c r="SJB28" s="669"/>
      <c r="SJC28" s="669"/>
      <c r="SJD28" s="669"/>
      <c r="SJE28" s="669"/>
      <c r="SJF28" s="669"/>
      <c r="SJG28" s="669"/>
      <c r="SJH28" s="669"/>
      <c r="SJI28" s="669"/>
      <c r="SJJ28" s="669"/>
      <c r="SJK28" s="669"/>
      <c r="SJL28" s="669"/>
      <c r="SJM28" s="669"/>
      <c r="SJN28" s="669"/>
      <c r="SJO28" s="669"/>
      <c r="SJP28" s="669"/>
      <c r="SJQ28" s="669"/>
      <c r="SJR28" s="669"/>
      <c r="SJS28" s="669"/>
      <c r="SJT28" s="669"/>
      <c r="SJU28" s="669"/>
      <c r="SJV28" s="669"/>
      <c r="SJW28" s="669"/>
      <c r="SJX28" s="669"/>
      <c r="SJY28" s="669"/>
      <c r="SJZ28" s="669"/>
      <c r="SKA28" s="669"/>
      <c r="SKB28" s="669"/>
      <c r="SKC28" s="669"/>
      <c r="SKD28" s="669"/>
      <c r="SKE28" s="669"/>
      <c r="SKF28" s="669"/>
      <c r="SKG28" s="669"/>
      <c r="SKH28" s="669"/>
      <c r="SKI28" s="669"/>
      <c r="SKJ28" s="669"/>
      <c r="SKK28" s="669"/>
      <c r="SKL28" s="669"/>
      <c r="SKM28" s="669"/>
      <c r="SKN28" s="669"/>
      <c r="SKO28" s="669"/>
      <c r="SKP28" s="669"/>
      <c r="SKQ28" s="669"/>
      <c r="SKR28" s="669"/>
      <c r="SKS28" s="669"/>
      <c r="SKT28" s="669"/>
      <c r="SKU28" s="669"/>
      <c r="SKV28" s="669"/>
      <c r="SKW28" s="669"/>
      <c r="SKX28" s="669"/>
      <c r="SKY28" s="669"/>
      <c r="SKZ28" s="669"/>
      <c r="SLA28" s="669"/>
      <c r="SLB28" s="669"/>
      <c r="SLC28" s="669"/>
      <c r="SLD28" s="669"/>
      <c r="SLE28" s="669"/>
      <c r="SLF28" s="669"/>
      <c r="SLG28" s="669"/>
      <c r="SLH28" s="669"/>
      <c r="SLI28" s="669"/>
      <c r="SLJ28" s="669"/>
      <c r="SLK28" s="669"/>
      <c r="SLL28" s="669"/>
      <c r="SLM28" s="669"/>
      <c r="SLN28" s="669"/>
      <c r="SLO28" s="669"/>
      <c r="SLP28" s="669"/>
      <c r="SLQ28" s="669"/>
      <c r="SLR28" s="669"/>
      <c r="SLS28" s="669"/>
      <c r="SLT28" s="669"/>
      <c r="SLU28" s="669"/>
      <c r="SLV28" s="669"/>
      <c r="SLW28" s="669"/>
      <c r="SLX28" s="669"/>
      <c r="SLY28" s="669"/>
      <c r="SLZ28" s="669"/>
      <c r="SMA28" s="669"/>
      <c r="SMB28" s="669"/>
      <c r="SMC28" s="669"/>
      <c r="SMD28" s="669"/>
      <c r="SME28" s="669"/>
      <c r="SMF28" s="669"/>
      <c r="SMG28" s="669"/>
      <c r="SMH28" s="669"/>
      <c r="SMI28" s="669"/>
      <c r="SMJ28" s="669"/>
      <c r="SMK28" s="669"/>
      <c r="SML28" s="669"/>
      <c r="SMM28" s="669"/>
      <c r="SMN28" s="669"/>
      <c r="SMO28" s="669"/>
      <c r="SMP28" s="669"/>
      <c r="SMQ28" s="669"/>
      <c r="SMR28" s="669"/>
      <c r="SMS28" s="669"/>
      <c r="SMT28" s="669"/>
      <c r="SMU28" s="669"/>
      <c r="SMV28" s="669"/>
      <c r="SMW28" s="669"/>
      <c r="SMX28" s="669"/>
      <c r="SMY28" s="669"/>
      <c r="SMZ28" s="669"/>
      <c r="SNA28" s="669"/>
      <c r="SNB28" s="669"/>
      <c r="SNC28" s="669"/>
      <c r="SND28" s="669"/>
      <c r="SNE28" s="669"/>
      <c r="SNF28" s="669"/>
      <c r="SNG28" s="669"/>
      <c r="SNH28" s="669"/>
      <c r="SNI28" s="669"/>
      <c r="SNJ28" s="669"/>
      <c r="SNK28" s="669"/>
      <c r="SNL28" s="669"/>
      <c r="SNM28" s="669"/>
      <c r="SNN28" s="669"/>
      <c r="SNO28" s="669"/>
      <c r="SNP28" s="669"/>
      <c r="SNQ28" s="669"/>
      <c r="SNR28" s="669"/>
      <c r="SNS28" s="669"/>
      <c r="SNT28" s="669"/>
      <c r="SNU28" s="669"/>
      <c r="SNV28" s="669"/>
      <c r="SNW28" s="669"/>
      <c r="SNX28" s="669"/>
      <c r="SNY28" s="669"/>
      <c r="SNZ28" s="669"/>
      <c r="SOA28" s="669"/>
      <c r="SOB28" s="669"/>
      <c r="SOC28" s="669"/>
      <c r="SOD28" s="669"/>
      <c r="SOE28" s="669"/>
      <c r="SOF28" s="669"/>
      <c r="SOG28" s="669"/>
      <c r="SOH28" s="669"/>
      <c r="SOI28" s="669"/>
      <c r="SOJ28" s="669"/>
      <c r="SOK28" s="669"/>
      <c r="SOL28" s="669"/>
      <c r="SOM28" s="669"/>
      <c r="SON28" s="669"/>
      <c r="SOO28" s="669"/>
      <c r="SOP28" s="669"/>
      <c r="SOQ28" s="669"/>
      <c r="SOR28" s="669"/>
      <c r="SOS28" s="669"/>
      <c r="SOT28" s="669"/>
      <c r="SOU28" s="669"/>
      <c r="SOV28" s="669"/>
      <c r="SOW28" s="669"/>
      <c r="SOX28" s="669"/>
      <c r="SOY28" s="669"/>
      <c r="SOZ28" s="669"/>
      <c r="SPA28" s="669"/>
      <c r="SPB28" s="669"/>
      <c r="SPC28" s="669"/>
      <c r="SPD28" s="669"/>
      <c r="SPE28" s="669"/>
      <c r="SPF28" s="669"/>
      <c r="SPG28" s="669"/>
      <c r="SPH28" s="669"/>
      <c r="SPI28" s="669"/>
      <c r="SPJ28" s="669"/>
      <c r="SPK28" s="669"/>
      <c r="SPL28" s="669"/>
      <c r="SPM28" s="669"/>
      <c r="SPN28" s="669"/>
      <c r="SPO28" s="669"/>
      <c r="SPP28" s="669"/>
      <c r="SPQ28" s="669"/>
      <c r="SPR28" s="669"/>
      <c r="SPS28" s="669"/>
      <c r="SPT28" s="669"/>
      <c r="SPU28" s="669"/>
      <c r="SPV28" s="669"/>
      <c r="SPW28" s="669"/>
      <c r="SPX28" s="669"/>
      <c r="SPY28" s="669"/>
      <c r="SPZ28" s="669"/>
      <c r="SQA28" s="669"/>
      <c r="SQB28" s="669"/>
      <c r="SQC28" s="669"/>
      <c r="SQD28" s="669"/>
      <c r="SQE28" s="669"/>
      <c r="SQF28" s="669"/>
      <c r="SQG28" s="669"/>
      <c r="SQH28" s="669"/>
      <c r="SQI28" s="669"/>
      <c r="SQJ28" s="669"/>
      <c r="SQK28" s="669"/>
      <c r="SQL28" s="669"/>
      <c r="SQM28" s="669"/>
      <c r="SQN28" s="669"/>
      <c r="SQO28" s="669"/>
      <c r="SQP28" s="669"/>
      <c r="SQQ28" s="669"/>
      <c r="SQR28" s="669"/>
      <c r="SQS28" s="669"/>
      <c r="SQT28" s="669"/>
      <c r="SQU28" s="669"/>
      <c r="SQV28" s="669"/>
      <c r="SQW28" s="669"/>
      <c r="SQX28" s="669"/>
      <c r="SQY28" s="669"/>
      <c r="SQZ28" s="669"/>
      <c r="SRA28" s="669"/>
      <c r="SRB28" s="669"/>
      <c r="SRC28" s="669"/>
      <c r="SRD28" s="669"/>
      <c r="SRE28" s="669"/>
      <c r="SRF28" s="669"/>
      <c r="SRG28" s="669"/>
      <c r="SRH28" s="669"/>
      <c r="SRI28" s="669"/>
      <c r="SRJ28" s="669"/>
      <c r="SRK28" s="669"/>
      <c r="SRL28" s="669"/>
      <c r="SRM28" s="669"/>
      <c r="SRN28" s="669"/>
      <c r="SRO28" s="669"/>
      <c r="SRP28" s="669"/>
      <c r="SRQ28" s="669"/>
      <c r="SRR28" s="669"/>
      <c r="SRS28" s="669"/>
      <c r="SRT28" s="669"/>
      <c r="SRU28" s="669"/>
      <c r="SRV28" s="669"/>
      <c r="SRW28" s="669"/>
      <c r="SRX28" s="669"/>
      <c r="SRY28" s="669"/>
      <c r="SRZ28" s="669"/>
      <c r="SSA28" s="669"/>
      <c r="SSB28" s="669"/>
      <c r="SSC28" s="669"/>
      <c r="SSD28" s="669"/>
      <c r="SSE28" s="669"/>
      <c r="SSF28" s="669"/>
      <c r="SSG28" s="669"/>
      <c r="SSH28" s="669"/>
      <c r="SSI28" s="669"/>
      <c r="SSJ28" s="669"/>
      <c r="SSK28" s="669"/>
      <c r="SSL28" s="669"/>
      <c r="SSM28" s="669"/>
      <c r="SSN28" s="669"/>
      <c r="SSO28" s="669"/>
      <c r="SSP28" s="669"/>
      <c r="SSQ28" s="669"/>
      <c r="SSR28" s="669"/>
      <c r="SSS28" s="669"/>
      <c r="SST28" s="669"/>
      <c r="SSU28" s="669"/>
      <c r="SSV28" s="669"/>
      <c r="SSW28" s="669"/>
      <c r="SSX28" s="669"/>
      <c r="SSY28" s="669"/>
      <c r="SSZ28" s="669"/>
      <c r="STA28" s="669"/>
      <c r="STB28" s="669"/>
      <c r="STC28" s="669"/>
      <c r="STD28" s="669"/>
      <c r="STE28" s="669"/>
      <c r="STF28" s="669"/>
      <c r="STG28" s="669"/>
      <c r="STH28" s="669"/>
      <c r="STI28" s="669"/>
      <c r="STJ28" s="669"/>
      <c r="STK28" s="669"/>
      <c r="STL28" s="669"/>
      <c r="STM28" s="669"/>
      <c r="STN28" s="669"/>
      <c r="STO28" s="669"/>
      <c r="STP28" s="669"/>
      <c r="STQ28" s="669"/>
      <c r="STR28" s="669"/>
      <c r="STS28" s="669"/>
      <c r="STT28" s="669"/>
      <c r="STU28" s="669"/>
      <c r="STV28" s="669"/>
      <c r="STW28" s="669"/>
      <c r="STX28" s="669"/>
      <c r="STY28" s="669"/>
      <c r="STZ28" s="669"/>
      <c r="SUA28" s="669"/>
      <c r="SUB28" s="669"/>
      <c r="SUC28" s="669"/>
      <c r="SUD28" s="669"/>
      <c r="SUE28" s="669"/>
      <c r="SUF28" s="669"/>
      <c r="SUG28" s="669"/>
      <c r="SUH28" s="669"/>
      <c r="SUI28" s="669"/>
      <c r="SUJ28" s="669"/>
      <c r="SUK28" s="669"/>
      <c r="SUL28" s="669"/>
      <c r="SUM28" s="669"/>
      <c r="SUN28" s="669"/>
      <c r="SUO28" s="669"/>
      <c r="SUP28" s="669"/>
      <c r="SUQ28" s="669"/>
      <c r="SUR28" s="669"/>
      <c r="SUS28" s="669"/>
      <c r="SUT28" s="669"/>
      <c r="SUU28" s="669"/>
      <c r="SUV28" s="669"/>
      <c r="SUW28" s="669"/>
      <c r="SUX28" s="669"/>
      <c r="SUY28" s="669"/>
      <c r="SUZ28" s="669"/>
      <c r="SVA28" s="669"/>
      <c r="SVB28" s="669"/>
      <c r="SVC28" s="669"/>
      <c r="SVD28" s="669"/>
      <c r="SVE28" s="669"/>
      <c r="SVF28" s="669"/>
      <c r="SVG28" s="669"/>
      <c r="SVH28" s="669"/>
      <c r="SVI28" s="669"/>
      <c r="SVJ28" s="669"/>
      <c r="SVK28" s="669"/>
      <c r="SVL28" s="669"/>
      <c r="SVM28" s="669"/>
      <c r="SVN28" s="669"/>
      <c r="SVO28" s="669"/>
      <c r="SVP28" s="669"/>
      <c r="SVQ28" s="669"/>
      <c r="SVR28" s="669"/>
      <c r="SVS28" s="669"/>
      <c r="SVT28" s="669"/>
      <c r="SVU28" s="669"/>
      <c r="SVV28" s="669"/>
      <c r="SVW28" s="669"/>
      <c r="SVX28" s="669"/>
      <c r="SVY28" s="669"/>
      <c r="SVZ28" s="669"/>
      <c r="SWA28" s="669"/>
      <c r="SWB28" s="669"/>
      <c r="SWC28" s="669"/>
      <c r="SWD28" s="669"/>
      <c r="SWE28" s="669"/>
      <c r="SWF28" s="669"/>
      <c r="SWG28" s="669"/>
      <c r="SWH28" s="669"/>
      <c r="SWI28" s="669"/>
      <c r="SWJ28" s="669"/>
      <c r="SWK28" s="669"/>
      <c r="SWL28" s="669"/>
      <c r="SWM28" s="669"/>
      <c r="SWN28" s="669"/>
      <c r="SWO28" s="669"/>
      <c r="SWP28" s="669"/>
      <c r="SWQ28" s="669"/>
      <c r="SWR28" s="669"/>
      <c r="SWS28" s="669"/>
      <c r="SWT28" s="669"/>
      <c r="SWU28" s="669"/>
      <c r="SWV28" s="669"/>
      <c r="SWW28" s="669"/>
      <c r="SWX28" s="669"/>
      <c r="SWY28" s="669"/>
      <c r="SWZ28" s="669"/>
      <c r="SXA28" s="669"/>
      <c r="SXB28" s="669"/>
      <c r="SXC28" s="669"/>
      <c r="SXD28" s="669"/>
      <c r="SXE28" s="669"/>
      <c r="SXF28" s="669"/>
      <c r="SXG28" s="669"/>
      <c r="SXH28" s="669"/>
      <c r="SXI28" s="669"/>
      <c r="SXJ28" s="669"/>
      <c r="SXK28" s="669"/>
      <c r="SXL28" s="669"/>
      <c r="SXM28" s="669"/>
      <c r="SXN28" s="669"/>
      <c r="SXO28" s="669"/>
      <c r="SXP28" s="669"/>
      <c r="SXQ28" s="669"/>
      <c r="SXR28" s="669"/>
      <c r="SXS28" s="669"/>
      <c r="SXT28" s="669"/>
      <c r="SXU28" s="669"/>
      <c r="SXV28" s="669"/>
      <c r="SXW28" s="669"/>
      <c r="SXX28" s="669"/>
      <c r="SXY28" s="669"/>
      <c r="SXZ28" s="669"/>
      <c r="SYA28" s="669"/>
      <c r="SYB28" s="669"/>
      <c r="SYC28" s="669"/>
      <c r="SYD28" s="669"/>
      <c r="SYE28" s="669"/>
      <c r="SYF28" s="669"/>
      <c r="SYG28" s="669"/>
      <c r="SYH28" s="669"/>
      <c r="SYI28" s="669"/>
      <c r="SYJ28" s="669"/>
      <c r="SYK28" s="669"/>
      <c r="SYL28" s="669"/>
      <c r="SYM28" s="669"/>
      <c r="SYN28" s="669"/>
      <c r="SYO28" s="669"/>
      <c r="SYP28" s="669"/>
      <c r="SYQ28" s="669"/>
      <c r="SYR28" s="669"/>
      <c r="SYS28" s="669"/>
      <c r="SYT28" s="669"/>
      <c r="SYU28" s="669"/>
      <c r="SYV28" s="669"/>
      <c r="SYW28" s="669"/>
      <c r="SYX28" s="669"/>
      <c r="SYY28" s="669"/>
      <c r="SYZ28" s="669"/>
      <c r="SZA28" s="669"/>
      <c r="SZB28" s="669"/>
      <c r="SZC28" s="669"/>
      <c r="SZD28" s="669"/>
      <c r="SZE28" s="669"/>
      <c r="SZF28" s="669"/>
      <c r="SZG28" s="669"/>
      <c r="SZH28" s="669"/>
      <c r="SZI28" s="669"/>
      <c r="SZJ28" s="669"/>
      <c r="SZK28" s="669"/>
      <c r="SZL28" s="669"/>
      <c r="SZM28" s="669"/>
      <c r="SZN28" s="669"/>
      <c r="SZO28" s="669"/>
      <c r="SZP28" s="669"/>
      <c r="SZQ28" s="669"/>
      <c r="SZR28" s="669"/>
      <c r="SZS28" s="669"/>
      <c r="SZT28" s="669"/>
      <c r="SZU28" s="669"/>
      <c r="SZV28" s="669"/>
      <c r="SZW28" s="669"/>
      <c r="SZX28" s="669"/>
      <c r="SZY28" s="669"/>
      <c r="SZZ28" s="669"/>
      <c r="TAA28" s="669"/>
      <c r="TAB28" s="669"/>
      <c r="TAC28" s="669"/>
      <c r="TAD28" s="669"/>
      <c r="TAE28" s="669"/>
      <c r="TAF28" s="669"/>
      <c r="TAG28" s="669"/>
      <c r="TAH28" s="669"/>
      <c r="TAI28" s="669"/>
      <c r="TAJ28" s="669"/>
      <c r="TAK28" s="669"/>
      <c r="TAL28" s="669"/>
      <c r="TAM28" s="669"/>
      <c r="TAN28" s="669"/>
      <c r="TAO28" s="669"/>
      <c r="TAP28" s="669"/>
      <c r="TAQ28" s="669"/>
      <c r="TAR28" s="669"/>
      <c r="TAS28" s="669"/>
      <c r="TAT28" s="669"/>
      <c r="TAU28" s="669"/>
      <c r="TAV28" s="669"/>
      <c r="TAW28" s="669"/>
      <c r="TAX28" s="669"/>
      <c r="TAY28" s="669"/>
      <c r="TAZ28" s="669"/>
      <c r="TBA28" s="669"/>
      <c r="TBB28" s="669"/>
      <c r="TBC28" s="669"/>
      <c r="TBD28" s="669"/>
      <c r="TBE28" s="669"/>
      <c r="TBF28" s="669"/>
      <c r="TBG28" s="669"/>
      <c r="TBH28" s="669"/>
      <c r="TBI28" s="669"/>
      <c r="TBJ28" s="669"/>
      <c r="TBK28" s="669"/>
      <c r="TBL28" s="669"/>
      <c r="TBM28" s="669"/>
      <c r="TBN28" s="669"/>
      <c r="TBO28" s="669"/>
      <c r="TBP28" s="669"/>
      <c r="TBQ28" s="669"/>
      <c r="TBR28" s="669"/>
      <c r="TBS28" s="669"/>
      <c r="TBT28" s="669"/>
      <c r="TBU28" s="669"/>
      <c r="TBV28" s="669"/>
      <c r="TBW28" s="669"/>
      <c r="TBX28" s="669"/>
      <c r="TBY28" s="669"/>
      <c r="TBZ28" s="669"/>
      <c r="TCA28" s="669"/>
      <c r="TCB28" s="669"/>
      <c r="TCC28" s="669"/>
      <c r="TCD28" s="669"/>
      <c r="TCE28" s="669"/>
      <c r="TCF28" s="669"/>
      <c r="TCG28" s="669"/>
      <c r="TCH28" s="669"/>
      <c r="TCI28" s="669"/>
      <c r="TCJ28" s="669"/>
      <c r="TCK28" s="669"/>
      <c r="TCL28" s="669"/>
      <c r="TCM28" s="669"/>
      <c r="TCN28" s="669"/>
      <c r="TCO28" s="669"/>
      <c r="TCP28" s="669"/>
      <c r="TCQ28" s="669"/>
      <c r="TCR28" s="669"/>
      <c r="TCS28" s="669"/>
      <c r="TCT28" s="669"/>
      <c r="TCU28" s="669"/>
      <c r="TCV28" s="669"/>
      <c r="TCW28" s="669"/>
      <c r="TCX28" s="669"/>
      <c r="TCY28" s="669"/>
      <c r="TCZ28" s="669"/>
      <c r="TDA28" s="669"/>
      <c r="TDB28" s="669"/>
      <c r="TDC28" s="669"/>
      <c r="TDD28" s="669"/>
      <c r="TDE28" s="669"/>
      <c r="TDF28" s="669"/>
      <c r="TDG28" s="669"/>
      <c r="TDH28" s="669"/>
      <c r="TDI28" s="669"/>
      <c r="TDJ28" s="669"/>
      <c r="TDK28" s="669"/>
      <c r="TDL28" s="669"/>
      <c r="TDM28" s="669"/>
      <c r="TDN28" s="669"/>
      <c r="TDO28" s="669"/>
      <c r="TDP28" s="669"/>
      <c r="TDQ28" s="669"/>
      <c r="TDR28" s="669"/>
      <c r="TDS28" s="669"/>
      <c r="TDT28" s="669"/>
      <c r="TDU28" s="669"/>
      <c r="TDV28" s="669"/>
      <c r="TDW28" s="669"/>
      <c r="TDX28" s="669"/>
      <c r="TDY28" s="669"/>
      <c r="TDZ28" s="669"/>
      <c r="TEA28" s="669"/>
      <c r="TEB28" s="669"/>
      <c r="TEC28" s="669"/>
      <c r="TED28" s="669"/>
      <c r="TEE28" s="669"/>
      <c r="TEF28" s="669"/>
      <c r="TEG28" s="669"/>
      <c r="TEH28" s="669"/>
      <c r="TEI28" s="669"/>
      <c r="TEJ28" s="669"/>
      <c r="TEK28" s="669"/>
      <c r="TEL28" s="669"/>
      <c r="TEM28" s="669"/>
      <c r="TEN28" s="669"/>
      <c r="TEO28" s="669"/>
      <c r="TEP28" s="669"/>
      <c r="TEQ28" s="669"/>
      <c r="TER28" s="669"/>
      <c r="TES28" s="669"/>
      <c r="TET28" s="669"/>
      <c r="TEU28" s="669"/>
      <c r="TEV28" s="669"/>
      <c r="TEW28" s="669"/>
      <c r="TEX28" s="669"/>
      <c r="TEY28" s="669"/>
      <c r="TEZ28" s="669"/>
      <c r="TFA28" s="669"/>
      <c r="TFB28" s="669"/>
      <c r="TFC28" s="669"/>
      <c r="TFD28" s="669"/>
      <c r="TFE28" s="669"/>
      <c r="TFF28" s="669"/>
      <c r="TFG28" s="669"/>
      <c r="TFH28" s="669"/>
      <c r="TFI28" s="669"/>
      <c r="TFJ28" s="669"/>
      <c r="TFK28" s="669"/>
      <c r="TFL28" s="669"/>
      <c r="TFM28" s="669"/>
      <c r="TFN28" s="669"/>
      <c r="TFO28" s="669"/>
      <c r="TFP28" s="669"/>
      <c r="TFQ28" s="669"/>
      <c r="TFR28" s="669"/>
      <c r="TFS28" s="669"/>
      <c r="TFT28" s="669"/>
      <c r="TFU28" s="669"/>
      <c r="TFV28" s="669"/>
      <c r="TFW28" s="669"/>
      <c r="TFX28" s="669"/>
      <c r="TFY28" s="669"/>
      <c r="TFZ28" s="669"/>
      <c r="TGA28" s="669"/>
      <c r="TGB28" s="669"/>
      <c r="TGC28" s="669"/>
      <c r="TGD28" s="669"/>
      <c r="TGE28" s="669"/>
      <c r="TGF28" s="669"/>
      <c r="TGG28" s="669"/>
      <c r="TGH28" s="669"/>
      <c r="TGI28" s="669"/>
      <c r="TGJ28" s="669"/>
      <c r="TGK28" s="669"/>
      <c r="TGL28" s="669"/>
      <c r="TGM28" s="669"/>
      <c r="TGN28" s="669"/>
      <c r="TGO28" s="669"/>
      <c r="TGP28" s="669"/>
      <c r="TGQ28" s="669"/>
      <c r="TGR28" s="669"/>
      <c r="TGS28" s="669"/>
      <c r="TGT28" s="669"/>
      <c r="TGU28" s="669"/>
      <c r="TGV28" s="669"/>
      <c r="TGW28" s="669"/>
      <c r="TGX28" s="669"/>
      <c r="TGY28" s="669"/>
      <c r="TGZ28" s="669"/>
      <c r="THA28" s="669"/>
      <c r="THB28" s="669"/>
      <c r="THC28" s="669"/>
      <c r="THD28" s="669"/>
      <c r="THE28" s="669"/>
      <c r="THF28" s="669"/>
      <c r="THG28" s="669"/>
      <c r="THH28" s="669"/>
      <c r="THI28" s="669"/>
      <c r="THJ28" s="669"/>
      <c r="THK28" s="669"/>
      <c r="THL28" s="669"/>
      <c r="THM28" s="669"/>
      <c r="THN28" s="669"/>
      <c r="THO28" s="669"/>
      <c r="THP28" s="669"/>
      <c r="THQ28" s="669"/>
      <c r="THR28" s="669"/>
      <c r="THS28" s="669"/>
      <c r="THT28" s="669"/>
      <c r="THU28" s="669"/>
      <c r="THV28" s="669"/>
      <c r="THW28" s="669"/>
      <c r="THX28" s="669"/>
      <c r="THY28" s="669"/>
      <c r="THZ28" s="669"/>
      <c r="TIA28" s="669"/>
      <c r="TIB28" s="669"/>
      <c r="TIC28" s="669"/>
      <c r="TID28" s="669"/>
      <c r="TIE28" s="669"/>
      <c r="TIF28" s="669"/>
      <c r="TIG28" s="669"/>
      <c r="TIH28" s="669"/>
      <c r="TII28" s="669"/>
      <c r="TIJ28" s="669"/>
      <c r="TIK28" s="669"/>
      <c r="TIL28" s="669"/>
      <c r="TIM28" s="669"/>
      <c r="TIN28" s="669"/>
      <c r="TIO28" s="669"/>
      <c r="TIP28" s="669"/>
      <c r="TIQ28" s="669"/>
      <c r="TIR28" s="669"/>
      <c r="TIS28" s="669"/>
      <c r="TIT28" s="669"/>
      <c r="TIU28" s="669"/>
      <c r="TIV28" s="669"/>
      <c r="TIW28" s="669"/>
      <c r="TIX28" s="669"/>
      <c r="TIY28" s="669"/>
      <c r="TIZ28" s="669"/>
      <c r="TJA28" s="669"/>
      <c r="TJB28" s="669"/>
      <c r="TJC28" s="669"/>
      <c r="TJD28" s="669"/>
      <c r="TJE28" s="669"/>
      <c r="TJF28" s="669"/>
      <c r="TJG28" s="669"/>
      <c r="TJH28" s="669"/>
      <c r="TJI28" s="669"/>
      <c r="TJJ28" s="669"/>
      <c r="TJK28" s="669"/>
      <c r="TJL28" s="669"/>
      <c r="TJM28" s="669"/>
      <c r="TJN28" s="669"/>
      <c r="TJO28" s="669"/>
      <c r="TJP28" s="669"/>
      <c r="TJQ28" s="669"/>
      <c r="TJR28" s="669"/>
      <c r="TJS28" s="669"/>
      <c r="TJT28" s="669"/>
      <c r="TJU28" s="669"/>
      <c r="TJV28" s="669"/>
      <c r="TJW28" s="669"/>
      <c r="TJX28" s="669"/>
      <c r="TJY28" s="669"/>
      <c r="TJZ28" s="669"/>
      <c r="TKA28" s="669"/>
      <c r="TKB28" s="669"/>
      <c r="TKC28" s="669"/>
      <c r="TKD28" s="669"/>
      <c r="TKE28" s="669"/>
      <c r="TKF28" s="669"/>
      <c r="TKG28" s="669"/>
      <c r="TKH28" s="669"/>
      <c r="TKI28" s="669"/>
      <c r="TKJ28" s="669"/>
      <c r="TKK28" s="669"/>
      <c r="TKL28" s="669"/>
      <c r="TKM28" s="669"/>
      <c r="TKN28" s="669"/>
      <c r="TKO28" s="669"/>
      <c r="TKP28" s="669"/>
      <c r="TKQ28" s="669"/>
      <c r="TKR28" s="669"/>
      <c r="TKS28" s="669"/>
      <c r="TKT28" s="669"/>
      <c r="TKU28" s="669"/>
      <c r="TKV28" s="669"/>
      <c r="TKW28" s="669"/>
      <c r="TKX28" s="669"/>
      <c r="TKY28" s="669"/>
      <c r="TKZ28" s="669"/>
      <c r="TLA28" s="669"/>
      <c r="TLB28" s="669"/>
      <c r="TLC28" s="669"/>
      <c r="TLD28" s="669"/>
      <c r="TLE28" s="669"/>
      <c r="TLF28" s="669"/>
      <c r="TLG28" s="669"/>
      <c r="TLH28" s="669"/>
      <c r="TLI28" s="669"/>
      <c r="TLJ28" s="669"/>
      <c r="TLK28" s="669"/>
      <c r="TLL28" s="669"/>
      <c r="TLM28" s="669"/>
      <c r="TLN28" s="669"/>
      <c r="TLO28" s="669"/>
      <c r="TLP28" s="669"/>
      <c r="TLQ28" s="669"/>
      <c r="TLR28" s="669"/>
      <c r="TLS28" s="669"/>
      <c r="TLT28" s="669"/>
      <c r="TLU28" s="669"/>
      <c r="TLV28" s="669"/>
      <c r="TLW28" s="669"/>
      <c r="TLX28" s="669"/>
      <c r="TLY28" s="669"/>
      <c r="TLZ28" s="669"/>
      <c r="TMA28" s="669"/>
      <c r="TMB28" s="669"/>
      <c r="TMC28" s="669"/>
      <c r="TMD28" s="669"/>
      <c r="TME28" s="669"/>
      <c r="TMF28" s="669"/>
      <c r="TMG28" s="669"/>
      <c r="TMH28" s="669"/>
      <c r="TMI28" s="669"/>
      <c r="TMJ28" s="669"/>
      <c r="TMK28" s="669"/>
      <c r="TML28" s="669"/>
      <c r="TMM28" s="669"/>
      <c r="TMN28" s="669"/>
      <c r="TMO28" s="669"/>
      <c r="TMP28" s="669"/>
      <c r="TMQ28" s="669"/>
      <c r="TMR28" s="669"/>
      <c r="TMS28" s="669"/>
      <c r="TMT28" s="669"/>
      <c r="TMU28" s="669"/>
      <c r="TMV28" s="669"/>
      <c r="TMW28" s="669"/>
      <c r="TMX28" s="669"/>
      <c r="TMY28" s="669"/>
      <c r="TMZ28" s="669"/>
      <c r="TNA28" s="669"/>
      <c r="TNB28" s="669"/>
      <c r="TNC28" s="669"/>
      <c r="TND28" s="669"/>
      <c r="TNE28" s="669"/>
      <c r="TNF28" s="669"/>
      <c r="TNG28" s="669"/>
      <c r="TNH28" s="669"/>
      <c r="TNI28" s="669"/>
      <c r="TNJ28" s="669"/>
      <c r="TNK28" s="669"/>
      <c r="TNL28" s="669"/>
      <c r="TNM28" s="669"/>
      <c r="TNN28" s="669"/>
      <c r="TNO28" s="669"/>
      <c r="TNP28" s="669"/>
      <c r="TNQ28" s="669"/>
      <c r="TNR28" s="669"/>
      <c r="TNS28" s="669"/>
      <c r="TNT28" s="669"/>
      <c r="TNU28" s="669"/>
      <c r="TNV28" s="669"/>
      <c r="TNW28" s="669"/>
      <c r="TNX28" s="669"/>
      <c r="TNY28" s="669"/>
      <c r="TNZ28" s="669"/>
      <c r="TOA28" s="669"/>
      <c r="TOB28" s="669"/>
      <c r="TOC28" s="669"/>
      <c r="TOD28" s="669"/>
      <c r="TOE28" s="669"/>
      <c r="TOF28" s="669"/>
      <c r="TOG28" s="669"/>
      <c r="TOH28" s="669"/>
      <c r="TOI28" s="669"/>
      <c r="TOJ28" s="669"/>
      <c r="TOK28" s="669"/>
      <c r="TOL28" s="669"/>
      <c r="TOM28" s="669"/>
      <c r="TON28" s="669"/>
      <c r="TOO28" s="669"/>
      <c r="TOP28" s="669"/>
      <c r="TOQ28" s="669"/>
      <c r="TOR28" s="669"/>
      <c r="TOS28" s="669"/>
      <c r="TOT28" s="669"/>
      <c r="TOU28" s="669"/>
      <c r="TOV28" s="669"/>
      <c r="TOW28" s="669"/>
      <c r="TOX28" s="669"/>
      <c r="TOY28" s="669"/>
      <c r="TOZ28" s="669"/>
      <c r="TPA28" s="669"/>
      <c r="TPB28" s="669"/>
      <c r="TPC28" s="669"/>
      <c r="TPD28" s="669"/>
      <c r="TPE28" s="669"/>
      <c r="TPF28" s="669"/>
      <c r="TPG28" s="669"/>
      <c r="TPH28" s="669"/>
      <c r="TPI28" s="669"/>
      <c r="TPJ28" s="669"/>
      <c r="TPK28" s="669"/>
      <c r="TPL28" s="669"/>
      <c r="TPM28" s="669"/>
      <c r="TPN28" s="669"/>
      <c r="TPO28" s="669"/>
      <c r="TPP28" s="669"/>
      <c r="TPQ28" s="669"/>
      <c r="TPR28" s="669"/>
      <c r="TPS28" s="669"/>
      <c r="TPT28" s="669"/>
      <c r="TPU28" s="669"/>
      <c r="TPV28" s="669"/>
      <c r="TPW28" s="669"/>
      <c r="TPX28" s="669"/>
      <c r="TPY28" s="669"/>
      <c r="TPZ28" s="669"/>
      <c r="TQA28" s="669"/>
      <c r="TQB28" s="669"/>
      <c r="TQC28" s="669"/>
      <c r="TQD28" s="669"/>
      <c r="TQE28" s="669"/>
      <c r="TQF28" s="669"/>
      <c r="TQG28" s="669"/>
      <c r="TQH28" s="669"/>
      <c r="TQI28" s="669"/>
      <c r="TQJ28" s="669"/>
      <c r="TQK28" s="669"/>
      <c r="TQL28" s="669"/>
      <c r="TQM28" s="669"/>
      <c r="TQN28" s="669"/>
      <c r="TQO28" s="669"/>
      <c r="TQP28" s="669"/>
      <c r="TQQ28" s="669"/>
      <c r="TQR28" s="669"/>
      <c r="TQS28" s="669"/>
      <c r="TQT28" s="669"/>
      <c r="TQU28" s="669"/>
      <c r="TQV28" s="669"/>
      <c r="TQW28" s="669"/>
      <c r="TQX28" s="669"/>
      <c r="TQY28" s="669"/>
      <c r="TQZ28" s="669"/>
      <c r="TRA28" s="669"/>
      <c r="TRB28" s="669"/>
      <c r="TRC28" s="669"/>
      <c r="TRD28" s="669"/>
      <c r="TRE28" s="669"/>
      <c r="TRF28" s="669"/>
      <c r="TRG28" s="669"/>
      <c r="TRH28" s="669"/>
      <c r="TRI28" s="669"/>
      <c r="TRJ28" s="669"/>
      <c r="TRK28" s="669"/>
      <c r="TRL28" s="669"/>
      <c r="TRM28" s="669"/>
      <c r="TRN28" s="669"/>
      <c r="TRO28" s="669"/>
      <c r="TRP28" s="669"/>
      <c r="TRQ28" s="669"/>
      <c r="TRR28" s="669"/>
      <c r="TRS28" s="669"/>
      <c r="TRT28" s="669"/>
      <c r="TRU28" s="669"/>
      <c r="TRV28" s="669"/>
      <c r="TRW28" s="669"/>
      <c r="TRX28" s="669"/>
      <c r="TRY28" s="669"/>
      <c r="TRZ28" s="669"/>
      <c r="TSA28" s="669"/>
      <c r="TSB28" s="669"/>
      <c r="TSC28" s="669"/>
      <c r="TSD28" s="669"/>
      <c r="TSE28" s="669"/>
      <c r="TSF28" s="669"/>
      <c r="TSG28" s="669"/>
      <c r="TSH28" s="669"/>
      <c r="TSI28" s="669"/>
      <c r="TSJ28" s="669"/>
      <c r="TSK28" s="669"/>
      <c r="TSL28" s="669"/>
      <c r="TSM28" s="669"/>
      <c r="TSN28" s="669"/>
      <c r="TSO28" s="669"/>
      <c r="TSP28" s="669"/>
      <c r="TSQ28" s="669"/>
      <c r="TSR28" s="669"/>
      <c r="TSS28" s="669"/>
      <c r="TST28" s="669"/>
      <c r="TSU28" s="669"/>
      <c r="TSV28" s="669"/>
      <c r="TSW28" s="669"/>
      <c r="TSX28" s="669"/>
      <c r="TSY28" s="669"/>
      <c r="TSZ28" s="669"/>
      <c r="TTA28" s="669"/>
      <c r="TTB28" s="669"/>
      <c r="TTC28" s="669"/>
      <c r="TTD28" s="669"/>
      <c r="TTE28" s="669"/>
      <c r="TTF28" s="669"/>
      <c r="TTG28" s="669"/>
      <c r="TTH28" s="669"/>
      <c r="TTI28" s="669"/>
      <c r="TTJ28" s="669"/>
      <c r="TTK28" s="669"/>
      <c r="TTL28" s="669"/>
      <c r="TTM28" s="669"/>
      <c r="TTN28" s="669"/>
      <c r="TTO28" s="669"/>
      <c r="TTP28" s="669"/>
      <c r="TTQ28" s="669"/>
      <c r="TTR28" s="669"/>
      <c r="TTS28" s="669"/>
      <c r="TTT28" s="669"/>
      <c r="TTU28" s="669"/>
      <c r="TTV28" s="669"/>
      <c r="TTW28" s="669"/>
      <c r="TTX28" s="669"/>
      <c r="TTY28" s="669"/>
      <c r="TTZ28" s="669"/>
      <c r="TUA28" s="669"/>
      <c r="TUB28" s="669"/>
      <c r="TUC28" s="669"/>
      <c r="TUD28" s="669"/>
      <c r="TUE28" s="669"/>
      <c r="TUF28" s="669"/>
      <c r="TUG28" s="669"/>
      <c r="TUH28" s="669"/>
      <c r="TUI28" s="669"/>
      <c r="TUJ28" s="669"/>
      <c r="TUK28" s="669"/>
      <c r="TUL28" s="669"/>
      <c r="TUM28" s="669"/>
      <c r="TUN28" s="669"/>
      <c r="TUO28" s="669"/>
      <c r="TUP28" s="669"/>
      <c r="TUQ28" s="669"/>
      <c r="TUR28" s="669"/>
      <c r="TUS28" s="669"/>
      <c r="TUT28" s="669"/>
      <c r="TUU28" s="669"/>
      <c r="TUV28" s="669"/>
      <c r="TUW28" s="669"/>
      <c r="TUX28" s="669"/>
      <c r="TUY28" s="669"/>
      <c r="TUZ28" s="669"/>
      <c r="TVA28" s="669"/>
      <c r="TVB28" s="669"/>
      <c r="TVC28" s="669"/>
      <c r="TVD28" s="669"/>
      <c r="TVE28" s="669"/>
      <c r="TVF28" s="669"/>
      <c r="TVG28" s="669"/>
      <c r="TVH28" s="669"/>
      <c r="TVI28" s="669"/>
      <c r="TVJ28" s="669"/>
      <c r="TVK28" s="669"/>
      <c r="TVL28" s="669"/>
      <c r="TVM28" s="669"/>
      <c r="TVN28" s="669"/>
      <c r="TVO28" s="669"/>
      <c r="TVP28" s="669"/>
      <c r="TVQ28" s="669"/>
      <c r="TVR28" s="669"/>
      <c r="TVS28" s="669"/>
      <c r="TVT28" s="669"/>
      <c r="TVU28" s="669"/>
      <c r="TVV28" s="669"/>
      <c r="TVW28" s="669"/>
      <c r="TVX28" s="669"/>
      <c r="TVY28" s="669"/>
      <c r="TVZ28" s="669"/>
      <c r="TWA28" s="669"/>
      <c r="TWB28" s="669"/>
      <c r="TWC28" s="669"/>
      <c r="TWD28" s="669"/>
      <c r="TWE28" s="669"/>
      <c r="TWF28" s="669"/>
      <c r="TWG28" s="669"/>
      <c r="TWH28" s="669"/>
      <c r="TWI28" s="669"/>
      <c r="TWJ28" s="669"/>
      <c r="TWK28" s="669"/>
      <c r="TWL28" s="669"/>
      <c r="TWM28" s="669"/>
      <c r="TWN28" s="669"/>
      <c r="TWO28" s="669"/>
      <c r="TWP28" s="669"/>
      <c r="TWQ28" s="669"/>
      <c r="TWR28" s="669"/>
      <c r="TWS28" s="669"/>
      <c r="TWT28" s="669"/>
      <c r="TWU28" s="669"/>
      <c r="TWV28" s="669"/>
      <c r="TWW28" s="669"/>
      <c r="TWX28" s="669"/>
      <c r="TWY28" s="669"/>
      <c r="TWZ28" s="669"/>
      <c r="TXA28" s="669"/>
      <c r="TXB28" s="669"/>
      <c r="TXC28" s="669"/>
      <c r="TXD28" s="669"/>
      <c r="TXE28" s="669"/>
      <c r="TXF28" s="669"/>
      <c r="TXG28" s="669"/>
      <c r="TXH28" s="669"/>
      <c r="TXI28" s="669"/>
      <c r="TXJ28" s="669"/>
      <c r="TXK28" s="669"/>
      <c r="TXL28" s="669"/>
      <c r="TXM28" s="669"/>
      <c r="TXN28" s="669"/>
      <c r="TXO28" s="669"/>
      <c r="TXP28" s="669"/>
      <c r="TXQ28" s="669"/>
      <c r="TXR28" s="669"/>
      <c r="TXS28" s="669"/>
      <c r="TXT28" s="669"/>
      <c r="TXU28" s="669"/>
      <c r="TXV28" s="669"/>
      <c r="TXW28" s="669"/>
      <c r="TXX28" s="669"/>
      <c r="TXY28" s="669"/>
      <c r="TXZ28" s="669"/>
      <c r="TYA28" s="669"/>
      <c r="TYB28" s="669"/>
      <c r="TYC28" s="669"/>
      <c r="TYD28" s="669"/>
      <c r="TYE28" s="669"/>
      <c r="TYF28" s="669"/>
      <c r="TYG28" s="669"/>
      <c r="TYH28" s="669"/>
      <c r="TYI28" s="669"/>
      <c r="TYJ28" s="669"/>
      <c r="TYK28" s="669"/>
      <c r="TYL28" s="669"/>
      <c r="TYM28" s="669"/>
      <c r="TYN28" s="669"/>
      <c r="TYO28" s="669"/>
      <c r="TYP28" s="669"/>
      <c r="TYQ28" s="669"/>
      <c r="TYR28" s="669"/>
      <c r="TYS28" s="669"/>
      <c r="TYT28" s="669"/>
      <c r="TYU28" s="669"/>
      <c r="TYV28" s="669"/>
      <c r="TYW28" s="669"/>
      <c r="TYX28" s="669"/>
      <c r="TYY28" s="669"/>
      <c r="TYZ28" s="669"/>
      <c r="TZA28" s="669"/>
      <c r="TZB28" s="669"/>
      <c r="TZC28" s="669"/>
      <c r="TZD28" s="669"/>
      <c r="TZE28" s="669"/>
      <c r="TZF28" s="669"/>
      <c r="TZG28" s="669"/>
      <c r="TZH28" s="669"/>
      <c r="TZI28" s="669"/>
      <c r="TZJ28" s="669"/>
      <c r="TZK28" s="669"/>
      <c r="TZL28" s="669"/>
      <c r="TZM28" s="669"/>
      <c r="TZN28" s="669"/>
      <c r="TZO28" s="669"/>
      <c r="TZP28" s="669"/>
      <c r="TZQ28" s="669"/>
      <c r="TZR28" s="669"/>
      <c r="TZS28" s="669"/>
      <c r="TZT28" s="669"/>
      <c r="TZU28" s="669"/>
      <c r="TZV28" s="669"/>
      <c r="TZW28" s="669"/>
      <c r="TZX28" s="669"/>
      <c r="TZY28" s="669"/>
      <c r="TZZ28" s="669"/>
      <c r="UAA28" s="669"/>
      <c r="UAB28" s="669"/>
      <c r="UAC28" s="669"/>
      <c r="UAD28" s="669"/>
      <c r="UAE28" s="669"/>
      <c r="UAF28" s="669"/>
      <c r="UAG28" s="669"/>
      <c r="UAH28" s="669"/>
      <c r="UAI28" s="669"/>
      <c r="UAJ28" s="669"/>
      <c r="UAK28" s="669"/>
      <c r="UAL28" s="669"/>
      <c r="UAM28" s="669"/>
      <c r="UAN28" s="669"/>
      <c r="UAO28" s="669"/>
      <c r="UAP28" s="669"/>
      <c r="UAQ28" s="669"/>
      <c r="UAR28" s="669"/>
      <c r="UAS28" s="669"/>
      <c r="UAT28" s="669"/>
      <c r="UAU28" s="669"/>
      <c r="UAV28" s="669"/>
      <c r="UAW28" s="669"/>
      <c r="UAX28" s="669"/>
      <c r="UAY28" s="669"/>
      <c r="UAZ28" s="669"/>
      <c r="UBA28" s="669"/>
      <c r="UBB28" s="669"/>
      <c r="UBC28" s="669"/>
      <c r="UBD28" s="669"/>
      <c r="UBE28" s="669"/>
      <c r="UBF28" s="669"/>
      <c r="UBG28" s="669"/>
      <c r="UBH28" s="669"/>
      <c r="UBI28" s="669"/>
      <c r="UBJ28" s="669"/>
      <c r="UBK28" s="669"/>
      <c r="UBL28" s="669"/>
      <c r="UBM28" s="669"/>
      <c r="UBN28" s="669"/>
      <c r="UBO28" s="669"/>
      <c r="UBP28" s="669"/>
      <c r="UBQ28" s="669"/>
      <c r="UBR28" s="669"/>
      <c r="UBS28" s="669"/>
      <c r="UBT28" s="669"/>
      <c r="UBU28" s="669"/>
      <c r="UBV28" s="669"/>
      <c r="UBW28" s="669"/>
      <c r="UBX28" s="669"/>
      <c r="UBY28" s="669"/>
      <c r="UBZ28" s="669"/>
      <c r="UCA28" s="669"/>
      <c r="UCB28" s="669"/>
      <c r="UCC28" s="669"/>
      <c r="UCD28" s="669"/>
      <c r="UCE28" s="669"/>
      <c r="UCF28" s="669"/>
      <c r="UCG28" s="669"/>
      <c r="UCH28" s="669"/>
      <c r="UCI28" s="669"/>
      <c r="UCJ28" s="669"/>
      <c r="UCK28" s="669"/>
      <c r="UCL28" s="669"/>
      <c r="UCM28" s="669"/>
      <c r="UCN28" s="669"/>
      <c r="UCO28" s="669"/>
      <c r="UCP28" s="669"/>
      <c r="UCQ28" s="669"/>
      <c r="UCR28" s="669"/>
      <c r="UCS28" s="669"/>
      <c r="UCT28" s="669"/>
      <c r="UCU28" s="669"/>
      <c r="UCV28" s="669"/>
      <c r="UCW28" s="669"/>
      <c r="UCX28" s="669"/>
      <c r="UCY28" s="669"/>
      <c r="UCZ28" s="669"/>
      <c r="UDA28" s="669"/>
      <c r="UDB28" s="669"/>
      <c r="UDC28" s="669"/>
      <c r="UDD28" s="669"/>
      <c r="UDE28" s="669"/>
      <c r="UDF28" s="669"/>
      <c r="UDG28" s="669"/>
      <c r="UDH28" s="669"/>
      <c r="UDI28" s="669"/>
      <c r="UDJ28" s="669"/>
      <c r="UDK28" s="669"/>
      <c r="UDL28" s="669"/>
      <c r="UDM28" s="669"/>
      <c r="UDN28" s="669"/>
      <c r="UDO28" s="669"/>
      <c r="UDP28" s="669"/>
      <c r="UDQ28" s="669"/>
      <c r="UDR28" s="669"/>
      <c r="UDS28" s="669"/>
      <c r="UDT28" s="669"/>
      <c r="UDU28" s="669"/>
      <c r="UDV28" s="669"/>
      <c r="UDW28" s="669"/>
      <c r="UDX28" s="669"/>
      <c r="UDY28" s="669"/>
      <c r="UDZ28" s="669"/>
      <c r="UEA28" s="669"/>
      <c r="UEB28" s="669"/>
      <c r="UEC28" s="669"/>
      <c r="UED28" s="669"/>
      <c r="UEE28" s="669"/>
      <c r="UEF28" s="669"/>
      <c r="UEG28" s="669"/>
      <c r="UEH28" s="669"/>
      <c r="UEI28" s="669"/>
      <c r="UEJ28" s="669"/>
      <c r="UEK28" s="669"/>
      <c r="UEL28" s="669"/>
      <c r="UEM28" s="669"/>
      <c r="UEN28" s="669"/>
      <c r="UEO28" s="669"/>
      <c r="UEP28" s="669"/>
      <c r="UEQ28" s="669"/>
      <c r="UER28" s="669"/>
      <c r="UES28" s="669"/>
      <c r="UET28" s="669"/>
      <c r="UEU28" s="669"/>
      <c r="UEV28" s="669"/>
      <c r="UEW28" s="669"/>
      <c r="UEX28" s="669"/>
      <c r="UEY28" s="669"/>
      <c r="UEZ28" s="669"/>
      <c r="UFA28" s="669"/>
      <c r="UFB28" s="669"/>
      <c r="UFC28" s="669"/>
      <c r="UFD28" s="669"/>
      <c r="UFE28" s="669"/>
      <c r="UFF28" s="669"/>
      <c r="UFG28" s="669"/>
      <c r="UFH28" s="669"/>
      <c r="UFI28" s="669"/>
      <c r="UFJ28" s="669"/>
      <c r="UFK28" s="669"/>
      <c r="UFL28" s="669"/>
      <c r="UFM28" s="669"/>
      <c r="UFN28" s="669"/>
      <c r="UFO28" s="669"/>
      <c r="UFP28" s="669"/>
      <c r="UFQ28" s="669"/>
      <c r="UFR28" s="669"/>
      <c r="UFS28" s="669"/>
      <c r="UFT28" s="669"/>
      <c r="UFU28" s="669"/>
      <c r="UFV28" s="669"/>
      <c r="UFW28" s="669"/>
      <c r="UFX28" s="669"/>
      <c r="UFY28" s="669"/>
      <c r="UFZ28" s="669"/>
      <c r="UGA28" s="669"/>
      <c r="UGB28" s="669"/>
      <c r="UGC28" s="669"/>
      <c r="UGD28" s="669"/>
      <c r="UGE28" s="669"/>
      <c r="UGF28" s="669"/>
      <c r="UGG28" s="669"/>
      <c r="UGH28" s="669"/>
      <c r="UGI28" s="669"/>
      <c r="UGJ28" s="669"/>
      <c r="UGK28" s="669"/>
      <c r="UGL28" s="669"/>
      <c r="UGM28" s="669"/>
      <c r="UGN28" s="669"/>
      <c r="UGO28" s="669"/>
      <c r="UGP28" s="669"/>
      <c r="UGQ28" s="669"/>
      <c r="UGR28" s="669"/>
      <c r="UGS28" s="669"/>
      <c r="UGT28" s="669"/>
      <c r="UGU28" s="669"/>
      <c r="UGV28" s="669"/>
      <c r="UGW28" s="669"/>
      <c r="UGX28" s="669"/>
      <c r="UGY28" s="669"/>
      <c r="UGZ28" s="669"/>
      <c r="UHA28" s="669"/>
      <c r="UHB28" s="669"/>
      <c r="UHC28" s="669"/>
      <c r="UHD28" s="669"/>
      <c r="UHE28" s="669"/>
      <c r="UHF28" s="669"/>
      <c r="UHG28" s="669"/>
      <c r="UHH28" s="669"/>
      <c r="UHI28" s="669"/>
      <c r="UHJ28" s="669"/>
      <c r="UHK28" s="669"/>
      <c r="UHL28" s="669"/>
      <c r="UHM28" s="669"/>
      <c r="UHN28" s="669"/>
      <c r="UHO28" s="669"/>
      <c r="UHP28" s="669"/>
      <c r="UHQ28" s="669"/>
      <c r="UHR28" s="669"/>
      <c r="UHS28" s="669"/>
      <c r="UHT28" s="669"/>
      <c r="UHU28" s="669"/>
      <c r="UHV28" s="669"/>
      <c r="UHW28" s="669"/>
      <c r="UHX28" s="669"/>
      <c r="UHY28" s="669"/>
      <c r="UHZ28" s="669"/>
      <c r="UIA28" s="669"/>
      <c r="UIB28" s="669"/>
      <c r="UIC28" s="669"/>
      <c r="UID28" s="669"/>
      <c r="UIE28" s="669"/>
      <c r="UIF28" s="669"/>
      <c r="UIG28" s="669"/>
      <c r="UIH28" s="669"/>
      <c r="UII28" s="669"/>
      <c r="UIJ28" s="669"/>
      <c r="UIK28" s="669"/>
      <c r="UIL28" s="669"/>
      <c r="UIM28" s="669"/>
      <c r="UIN28" s="669"/>
      <c r="UIO28" s="669"/>
      <c r="UIP28" s="669"/>
      <c r="UIQ28" s="669"/>
      <c r="UIR28" s="669"/>
      <c r="UIS28" s="669"/>
      <c r="UIT28" s="669"/>
      <c r="UIU28" s="669"/>
      <c r="UIV28" s="669"/>
      <c r="UIW28" s="669"/>
      <c r="UIX28" s="669"/>
      <c r="UIY28" s="669"/>
      <c r="UIZ28" s="669"/>
      <c r="UJA28" s="669"/>
      <c r="UJB28" s="669"/>
      <c r="UJC28" s="669"/>
      <c r="UJD28" s="669"/>
      <c r="UJE28" s="669"/>
      <c r="UJF28" s="669"/>
      <c r="UJG28" s="669"/>
      <c r="UJH28" s="669"/>
      <c r="UJI28" s="669"/>
      <c r="UJJ28" s="669"/>
      <c r="UJK28" s="669"/>
      <c r="UJL28" s="669"/>
      <c r="UJM28" s="669"/>
      <c r="UJN28" s="669"/>
      <c r="UJO28" s="669"/>
      <c r="UJP28" s="669"/>
      <c r="UJQ28" s="669"/>
      <c r="UJR28" s="669"/>
      <c r="UJS28" s="669"/>
      <c r="UJT28" s="669"/>
      <c r="UJU28" s="669"/>
      <c r="UJV28" s="669"/>
      <c r="UJW28" s="669"/>
      <c r="UJX28" s="669"/>
      <c r="UJY28" s="669"/>
      <c r="UJZ28" s="669"/>
      <c r="UKA28" s="669"/>
      <c r="UKB28" s="669"/>
      <c r="UKC28" s="669"/>
      <c r="UKD28" s="669"/>
      <c r="UKE28" s="669"/>
      <c r="UKF28" s="669"/>
      <c r="UKG28" s="669"/>
      <c r="UKH28" s="669"/>
      <c r="UKI28" s="669"/>
      <c r="UKJ28" s="669"/>
      <c r="UKK28" s="669"/>
      <c r="UKL28" s="669"/>
      <c r="UKM28" s="669"/>
      <c r="UKN28" s="669"/>
      <c r="UKO28" s="669"/>
      <c r="UKP28" s="669"/>
      <c r="UKQ28" s="669"/>
      <c r="UKR28" s="669"/>
      <c r="UKS28" s="669"/>
      <c r="UKT28" s="669"/>
      <c r="UKU28" s="669"/>
      <c r="UKV28" s="669"/>
      <c r="UKW28" s="669"/>
      <c r="UKX28" s="669"/>
      <c r="UKY28" s="669"/>
      <c r="UKZ28" s="669"/>
      <c r="ULA28" s="669"/>
      <c r="ULB28" s="669"/>
      <c r="ULC28" s="669"/>
      <c r="ULD28" s="669"/>
      <c r="ULE28" s="669"/>
      <c r="ULF28" s="669"/>
      <c r="ULG28" s="669"/>
      <c r="ULH28" s="669"/>
      <c r="ULI28" s="669"/>
      <c r="ULJ28" s="669"/>
      <c r="ULK28" s="669"/>
      <c r="ULL28" s="669"/>
      <c r="ULM28" s="669"/>
      <c r="ULN28" s="669"/>
      <c r="ULO28" s="669"/>
      <c r="ULP28" s="669"/>
      <c r="ULQ28" s="669"/>
      <c r="ULR28" s="669"/>
      <c r="ULS28" s="669"/>
      <c r="ULT28" s="669"/>
      <c r="ULU28" s="669"/>
      <c r="ULV28" s="669"/>
      <c r="ULW28" s="669"/>
      <c r="ULX28" s="669"/>
      <c r="ULY28" s="669"/>
      <c r="ULZ28" s="669"/>
      <c r="UMA28" s="669"/>
      <c r="UMB28" s="669"/>
      <c r="UMC28" s="669"/>
      <c r="UMD28" s="669"/>
      <c r="UME28" s="669"/>
      <c r="UMF28" s="669"/>
      <c r="UMG28" s="669"/>
      <c r="UMH28" s="669"/>
      <c r="UMI28" s="669"/>
      <c r="UMJ28" s="669"/>
      <c r="UMK28" s="669"/>
      <c r="UML28" s="669"/>
      <c r="UMM28" s="669"/>
      <c r="UMN28" s="669"/>
      <c r="UMO28" s="669"/>
      <c r="UMP28" s="669"/>
      <c r="UMQ28" s="669"/>
      <c r="UMR28" s="669"/>
      <c r="UMS28" s="669"/>
      <c r="UMT28" s="669"/>
      <c r="UMU28" s="669"/>
      <c r="UMV28" s="669"/>
      <c r="UMW28" s="669"/>
      <c r="UMX28" s="669"/>
      <c r="UMY28" s="669"/>
      <c r="UMZ28" s="669"/>
      <c r="UNA28" s="669"/>
      <c r="UNB28" s="669"/>
      <c r="UNC28" s="669"/>
      <c r="UND28" s="669"/>
      <c r="UNE28" s="669"/>
      <c r="UNF28" s="669"/>
      <c r="UNG28" s="669"/>
      <c r="UNH28" s="669"/>
      <c r="UNI28" s="669"/>
      <c r="UNJ28" s="669"/>
      <c r="UNK28" s="669"/>
      <c r="UNL28" s="669"/>
      <c r="UNM28" s="669"/>
      <c r="UNN28" s="669"/>
      <c r="UNO28" s="669"/>
      <c r="UNP28" s="669"/>
      <c r="UNQ28" s="669"/>
      <c r="UNR28" s="669"/>
      <c r="UNS28" s="669"/>
      <c r="UNT28" s="669"/>
      <c r="UNU28" s="669"/>
      <c r="UNV28" s="669"/>
      <c r="UNW28" s="669"/>
      <c r="UNX28" s="669"/>
      <c r="UNY28" s="669"/>
      <c r="UNZ28" s="669"/>
      <c r="UOA28" s="669"/>
      <c r="UOB28" s="669"/>
      <c r="UOC28" s="669"/>
      <c r="UOD28" s="669"/>
      <c r="UOE28" s="669"/>
      <c r="UOF28" s="669"/>
      <c r="UOG28" s="669"/>
      <c r="UOH28" s="669"/>
      <c r="UOI28" s="669"/>
      <c r="UOJ28" s="669"/>
      <c r="UOK28" s="669"/>
      <c r="UOL28" s="669"/>
      <c r="UOM28" s="669"/>
      <c r="UON28" s="669"/>
      <c r="UOO28" s="669"/>
      <c r="UOP28" s="669"/>
      <c r="UOQ28" s="669"/>
      <c r="UOR28" s="669"/>
      <c r="UOS28" s="669"/>
      <c r="UOT28" s="669"/>
      <c r="UOU28" s="669"/>
      <c r="UOV28" s="669"/>
      <c r="UOW28" s="669"/>
      <c r="UOX28" s="669"/>
      <c r="UOY28" s="669"/>
      <c r="UOZ28" s="669"/>
      <c r="UPA28" s="669"/>
      <c r="UPB28" s="669"/>
      <c r="UPC28" s="669"/>
      <c r="UPD28" s="669"/>
      <c r="UPE28" s="669"/>
      <c r="UPF28" s="669"/>
      <c r="UPG28" s="669"/>
      <c r="UPH28" s="669"/>
      <c r="UPI28" s="669"/>
      <c r="UPJ28" s="669"/>
      <c r="UPK28" s="669"/>
      <c r="UPL28" s="669"/>
      <c r="UPM28" s="669"/>
      <c r="UPN28" s="669"/>
      <c r="UPO28" s="669"/>
      <c r="UPP28" s="669"/>
      <c r="UPQ28" s="669"/>
      <c r="UPR28" s="669"/>
      <c r="UPS28" s="669"/>
      <c r="UPT28" s="669"/>
      <c r="UPU28" s="669"/>
      <c r="UPV28" s="669"/>
      <c r="UPW28" s="669"/>
      <c r="UPX28" s="669"/>
      <c r="UPY28" s="669"/>
      <c r="UPZ28" s="669"/>
      <c r="UQA28" s="669"/>
      <c r="UQB28" s="669"/>
      <c r="UQC28" s="669"/>
      <c r="UQD28" s="669"/>
      <c r="UQE28" s="669"/>
      <c r="UQF28" s="669"/>
      <c r="UQG28" s="669"/>
      <c r="UQH28" s="669"/>
      <c r="UQI28" s="669"/>
      <c r="UQJ28" s="669"/>
      <c r="UQK28" s="669"/>
      <c r="UQL28" s="669"/>
      <c r="UQM28" s="669"/>
      <c r="UQN28" s="669"/>
      <c r="UQO28" s="669"/>
      <c r="UQP28" s="669"/>
      <c r="UQQ28" s="669"/>
      <c r="UQR28" s="669"/>
      <c r="UQS28" s="669"/>
      <c r="UQT28" s="669"/>
      <c r="UQU28" s="669"/>
      <c r="UQV28" s="669"/>
      <c r="UQW28" s="669"/>
      <c r="UQX28" s="669"/>
      <c r="UQY28" s="669"/>
      <c r="UQZ28" s="669"/>
      <c r="URA28" s="669"/>
      <c r="URB28" s="669"/>
      <c r="URC28" s="669"/>
      <c r="URD28" s="669"/>
      <c r="URE28" s="669"/>
      <c r="URF28" s="669"/>
      <c r="URG28" s="669"/>
      <c r="URH28" s="669"/>
      <c r="URI28" s="669"/>
      <c r="URJ28" s="669"/>
      <c r="URK28" s="669"/>
      <c r="URL28" s="669"/>
      <c r="URM28" s="669"/>
      <c r="URN28" s="669"/>
      <c r="URO28" s="669"/>
      <c r="URP28" s="669"/>
      <c r="URQ28" s="669"/>
      <c r="URR28" s="669"/>
      <c r="URS28" s="669"/>
      <c r="URT28" s="669"/>
      <c r="URU28" s="669"/>
      <c r="URV28" s="669"/>
      <c r="URW28" s="669"/>
      <c r="URX28" s="669"/>
      <c r="URY28" s="669"/>
      <c r="URZ28" s="669"/>
      <c r="USA28" s="669"/>
      <c r="USB28" s="669"/>
      <c r="USC28" s="669"/>
      <c r="USD28" s="669"/>
      <c r="USE28" s="669"/>
      <c r="USF28" s="669"/>
      <c r="USG28" s="669"/>
      <c r="USH28" s="669"/>
      <c r="USI28" s="669"/>
      <c r="USJ28" s="669"/>
      <c r="USK28" s="669"/>
      <c r="USL28" s="669"/>
      <c r="USM28" s="669"/>
      <c r="USN28" s="669"/>
      <c r="USO28" s="669"/>
      <c r="USP28" s="669"/>
      <c r="USQ28" s="669"/>
      <c r="USR28" s="669"/>
      <c r="USS28" s="669"/>
      <c r="UST28" s="669"/>
      <c r="USU28" s="669"/>
      <c r="USV28" s="669"/>
      <c r="USW28" s="669"/>
      <c r="USX28" s="669"/>
      <c r="USY28" s="669"/>
      <c r="USZ28" s="669"/>
      <c r="UTA28" s="669"/>
      <c r="UTB28" s="669"/>
      <c r="UTC28" s="669"/>
      <c r="UTD28" s="669"/>
      <c r="UTE28" s="669"/>
      <c r="UTF28" s="669"/>
      <c r="UTG28" s="669"/>
      <c r="UTH28" s="669"/>
      <c r="UTI28" s="669"/>
      <c r="UTJ28" s="669"/>
      <c r="UTK28" s="669"/>
      <c r="UTL28" s="669"/>
      <c r="UTM28" s="669"/>
      <c r="UTN28" s="669"/>
      <c r="UTO28" s="669"/>
      <c r="UTP28" s="669"/>
      <c r="UTQ28" s="669"/>
      <c r="UTR28" s="669"/>
      <c r="UTS28" s="669"/>
      <c r="UTT28" s="669"/>
      <c r="UTU28" s="669"/>
      <c r="UTV28" s="669"/>
      <c r="UTW28" s="669"/>
      <c r="UTX28" s="669"/>
      <c r="UTY28" s="669"/>
      <c r="UTZ28" s="669"/>
      <c r="UUA28" s="669"/>
      <c r="UUB28" s="669"/>
      <c r="UUC28" s="669"/>
      <c r="UUD28" s="669"/>
      <c r="UUE28" s="669"/>
      <c r="UUF28" s="669"/>
      <c r="UUG28" s="669"/>
      <c r="UUH28" s="669"/>
      <c r="UUI28" s="669"/>
      <c r="UUJ28" s="669"/>
      <c r="UUK28" s="669"/>
      <c r="UUL28" s="669"/>
      <c r="UUM28" s="669"/>
      <c r="UUN28" s="669"/>
      <c r="UUO28" s="669"/>
      <c r="UUP28" s="669"/>
      <c r="UUQ28" s="669"/>
      <c r="UUR28" s="669"/>
      <c r="UUS28" s="669"/>
      <c r="UUT28" s="669"/>
      <c r="UUU28" s="669"/>
      <c r="UUV28" s="669"/>
      <c r="UUW28" s="669"/>
      <c r="UUX28" s="669"/>
      <c r="UUY28" s="669"/>
      <c r="UUZ28" s="669"/>
      <c r="UVA28" s="669"/>
      <c r="UVB28" s="669"/>
      <c r="UVC28" s="669"/>
      <c r="UVD28" s="669"/>
      <c r="UVE28" s="669"/>
      <c r="UVF28" s="669"/>
      <c r="UVG28" s="669"/>
      <c r="UVH28" s="669"/>
      <c r="UVI28" s="669"/>
      <c r="UVJ28" s="669"/>
      <c r="UVK28" s="669"/>
      <c r="UVL28" s="669"/>
      <c r="UVM28" s="669"/>
      <c r="UVN28" s="669"/>
      <c r="UVO28" s="669"/>
      <c r="UVP28" s="669"/>
      <c r="UVQ28" s="669"/>
      <c r="UVR28" s="669"/>
      <c r="UVS28" s="669"/>
      <c r="UVT28" s="669"/>
      <c r="UVU28" s="669"/>
      <c r="UVV28" s="669"/>
      <c r="UVW28" s="669"/>
      <c r="UVX28" s="669"/>
      <c r="UVY28" s="669"/>
      <c r="UVZ28" s="669"/>
      <c r="UWA28" s="669"/>
      <c r="UWB28" s="669"/>
      <c r="UWC28" s="669"/>
      <c r="UWD28" s="669"/>
      <c r="UWE28" s="669"/>
      <c r="UWF28" s="669"/>
      <c r="UWG28" s="669"/>
      <c r="UWH28" s="669"/>
      <c r="UWI28" s="669"/>
      <c r="UWJ28" s="669"/>
      <c r="UWK28" s="669"/>
      <c r="UWL28" s="669"/>
      <c r="UWM28" s="669"/>
      <c r="UWN28" s="669"/>
      <c r="UWO28" s="669"/>
      <c r="UWP28" s="669"/>
      <c r="UWQ28" s="669"/>
      <c r="UWR28" s="669"/>
      <c r="UWS28" s="669"/>
      <c r="UWT28" s="669"/>
      <c r="UWU28" s="669"/>
      <c r="UWV28" s="669"/>
      <c r="UWW28" s="669"/>
      <c r="UWX28" s="669"/>
      <c r="UWY28" s="669"/>
      <c r="UWZ28" s="669"/>
      <c r="UXA28" s="669"/>
      <c r="UXB28" s="669"/>
      <c r="UXC28" s="669"/>
      <c r="UXD28" s="669"/>
      <c r="UXE28" s="669"/>
      <c r="UXF28" s="669"/>
      <c r="UXG28" s="669"/>
      <c r="UXH28" s="669"/>
      <c r="UXI28" s="669"/>
      <c r="UXJ28" s="669"/>
      <c r="UXK28" s="669"/>
      <c r="UXL28" s="669"/>
      <c r="UXM28" s="669"/>
      <c r="UXN28" s="669"/>
      <c r="UXO28" s="669"/>
      <c r="UXP28" s="669"/>
      <c r="UXQ28" s="669"/>
      <c r="UXR28" s="669"/>
      <c r="UXS28" s="669"/>
      <c r="UXT28" s="669"/>
      <c r="UXU28" s="669"/>
      <c r="UXV28" s="669"/>
      <c r="UXW28" s="669"/>
      <c r="UXX28" s="669"/>
      <c r="UXY28" s="669"/>
      <c r="UXZ28" s="669"/>
      <c r="UYA28" s="669"/>
      <c r="UYB28" s="669"/>
      <c r="UYC28" s="669"/>
      <c r="UYD28" s="669"/>
      <c r="UYE28" s="669"/>
      <c r="UYF28" s="669"/>
      <c r="UYG28" s="669"/>
      <c r="UYH28" s="669"/>
      <c r="UYI28" s="669"/>
      <c r="UYJ28" s="669"/>
      <c r="UYK28" s="669"/>
      <c r="UYL28" s="669"/>
      <c r="UYM28" s="669"/>
      <c r="UYN28" s="669"/>
      <c r="UYO28" s="669"/>
      <c r="UYP28" s="669"/>
      <c r="UYQ28" s="669"/>
      <c r="UYR28" s="669"/>
      <c r="UYS28" s="669"/>
      <c r="UYT28" s="669"/>
      <c r="UYU28" s="669"/>
      <c r="UYV28" s="669"/>
      <c r="UYW28" s="669"/>
      <c r="UYX28" s="669"/>
      <c r="UYY28" s="669"/>
      <c r="UYZ28" s="669"/>
      <c r="UZA28" s="669"/>
      <c r="UZB28" s="669"/>
      <c r="UZC28" s="669"/>
      <c r="UZD28" s="669"/>
      <c r="UZE28" s="669"/>
      <c r="UZF28" s="669"/>
      <c r="UZG28" s="669"/>
      <c r="UZH28" s="669"/>
      <c r="UZI28" s="669"/>
      <c r="UZJ28" s="669"/>
      <c r="UZK28" s="669"/>
      <c r="UZL28" s="669"/>
      <c r="UZM28" s="669"/>
      <c r="UZN28" s="669"/>
      <c r="UZO28" s="669"/>
      <c r="UZP28" s="669"/>
      <c r="UZQ28" s="669"/>
      <c r="UZR28" s="669"/>
      <c r="UZS28" s="669"/>
      <c r="UZT28" s="669"/>
      <c r="UZU28" s="669"/>
      <c r="UZV28" s="669"/>
      <c r="UZW28" s="669"/>
      <c r="UZX28" s="669"/>
      <c r="UZY28" s="669"/>
      <c r="UZZ28" s="669"/>
      <c r="VAA28" s="669"/>
      <c r="VAB28" s="669"/>
      <c r="VAC28" s="669"/>
      <c r="VAD28" s="669"/>
      <c r="VAE28" s="669"/>
      <c r="VAF28" s="669"/>
      <c r="VAG28" s="669"/>
      <c r="VAH28" s="669"/>
      <c r="VAI28" s="669"/>
      <c r="VAJ28" s="669"/>
      <c r="VAK28" s="669"/>
      <c r="VAL28" s="669"/>
      <c r="VAM28" s="669"/>
      <c r="VAN28" s="669"/>
      <c r="VAO28" s="669"/>
      <c r="VAP28" s="669"/>
      <c r="VAQ28" s="669"/>
      <c r="VAR28" s="669"/>
      <c r="VAS28" s="669"/>
      <c r="VAT28" s="669"/>
      <c r="VAU28" s="669"/>
      <c r="VAV28" s="669"/>
      <c r="VAW28" s="669"/>
      <c r="VAX28" s="669"/>
      <c r="VAY28" s="669"/>
      <c r="VAZ28" s="669"/>
      <c r="VBA28" s="669"/>
      <c r="VBB28" s="669"/>
      <c r="VBC28" s="669"/>
      <c r="VBD28" s="669"/>
      <c r="VBE28" s="669"/>
      <c r="VBF28" s="669"/>
      <c r="VBG28" s="669"/>
      <c r="VBH28" s="669"/>
      <c r="VBI28" s="669"/>
      <c r="VBJ28" s="669"/>
      <c r="VBK28" s="669"/>
      <c r="VBL28" s="669"/>
      <c r="VBM28" s="669"/>
      <c r="VBN28" s="669"/>
      <c r="VBO28" s="669"/>
      <c r="VBP28" s="669"/>
      <c r="VBQ28" s="669"/>
      <c r="VBR28" s="669"/>
      <c r="VBS28" s="669"/>
      <c r="VBT28" s="669"/>
      <c r="VBU28" s="669"/>
      <c r="VBV28" s="669"/>
      <c r="VBW28" s="669"/>
      <c r="VBX28" s="669"/>
      <c r="VBY28" s="669"/>
      <c r="VBZ28" s="669"/>
      <c r="VCA28" s="669"/>
      <c r="VCB28" s="669"/>
      <c r="VCC28" s="669"/>
      <c r="VCD28" s="669"/>
      <c r="VCE28" s="669"/>
      <c r="VCF28" s="669"/>
      <c r="VCG28" s="669"/>
      <c r="VCH28" s="669"/>
      <c r="VCI28" s="669"/>
      <c r="VCJ28" s="669"/>
      <c r="VCK28" s="669"/>
      <c r="VCL28" s="669"/>
      <c r="VCM28" s="669"/>
      <c r="VCN28" s="669"/>
      <c r="VCO28" s="669"/>
      <c r="VCP28" s="669"/>
      <c r="VCQ28" s="669"/>
      <c r="VCR28" s="669"/>
      <c r="VCS28" s="669"/>
      <c r="VCT28" s="669"/>
      <c r="VCU28" s="669"/>
      <c r="VCV28" s="669"/>
      <c r="VCW28" s="669"/>
      <c r="VCX28" s="669"/>
      <c r="VCY28" s="669"/>
      <c r="VCZ28" s="669"/>
      <c r="VDA28" s="669"/>
      <c r="VDB28" s="669"/>
      <c r="VDC28" s="669"/>
      <c r="VDD28" s="669"/>
      <c r="VDE28" s="669"/>
      <c r="VDF28" s="669"/>
      <c r="VDG28" s="669"/>
      <c r="VDH28" s="669"/>
      <c r="VDI28" s="669"/>
      <c r="VDJ28" s="669"/>
      <c r="VDK28" s="669"/>
      <c r="VDL28" s="669"/>
      <c r="VDM28" s="669"/>
      <c r="VDN28" s="669"/>
      <c r="VDO28" s="669"/>
      <c r="VDP28" s="669"/>
      <c r="VDQ28" s="669"/>
      <c r="VDR28" s="669"/>
      <c r="VDS28" s="669"/>
      <c r="VDT28" s="669"/>
      <c r="VDU28" s="669"/>
      <c r="VDV28" s="669"/>
      <c r="VDW28" s="669"/>
      <c r="VDX28" s="669"/>
      <c r="VDY28" s="669"/>
      <c r="VDZ28" s="669"/>
      <c r="VEA28" s="669"/>
      <c r="VEB28" s="669"/>
      <c r="VEC28" s="669"/>
      <c r="VED28" s="669"/>
      <c r="VEE28" s="669"/>
      <c r="VEF28" s="669"/>
      <c r="VEG28" s="669"/>
      <c r="VEH28" s="669"/>
      <c r="VEI28" s="669"/>
      <c r="VEJ28" s="669"/>
      <c r="VEK28" s="669"/>
      <c r="VEL28" s="669"/>
      <c r="VEM28" s="669"/>
      <c r="VEN28" s="669"/>
      <c r="VEO28" s="669"/>
      <c r="VEP28" s="669"/>
      <c r="VEQ28" s="669"/>
      <c r="VER28" s="669"/>
      <c r="VES28" s="669"/>
      <c r="VET28" s="669"/>
      <c r="VEU28" s="669"/>
      <c r="VEV28" s="669"/>
      <c r="VEW28" s="669"/>
      <c r="VEX28" s="669"/>
      <c r="VEY28" s="669"/>
      <c r="VEZ28" s="669"/>
      <c r="VFA28" s="669"/>
      <c r="VFB28" s="669"/>
      <c r="VFC28" s="669"/>
      <c r="VFD28" s="669"/>
      <c r="VFE28" s="669"/>
      <c r="VFF28" s="669"/>
      <c r="VFG28" s="669"/>
      <c r="VFH28" s="669"/>
      <c r="VFI28" s="669"/>
      <c r="VFJ28" s="669"/>
      <c r="VFK28" s="669"/>
      <c r="VFL28" s="669"/>
      <c r="VFM28" s="669"/>
      <c r="VFN28" s="669"/>
      <c r="VFO28" s="669"/>
      <c r="VFP28" s="669"/>
      <c r="VFQ28" s="669"/>
      <c r="VFR28" s="669"/>
      <c r="VFS28" s="669"/>
      <c r="VFT28" s="669"/>
      <c r="VFU28" s="669"/>
      <c r="VFV28" s="669"/>
      <c r="VFW28" s="669"/>
      <c r="VFX28" s="669"/>
      <c r="VFY28" s="669"/>
      <c r="VFZ28" s="669"/>
      <c r="VGA28" s="669"/>
      <c r="VGB28" s="669"/>
      <c r="VGC28" s="669"/>
      <c r="VGD28" s="669"/>
      <c r="VGE28" s="669"/>
      <c r="VGF28" s="669"/>
      <c r="VGG28" s="669"/>
      <c r="VGH28" s="669"/>
      <c r="VGI28" s="669"/>
      <c r="VGJ28" s="669"/>
      <c r="VGK28" s="669"/>
      <c r="VGL28" s="669"/>
      <c r="VGM28" s="669"/>
      <c r="VGN28" s="669"/>
      <c r="VGO28" s="669"/>
      <c r="VGP28" s="669"/>
      <c r="VGQ28" s="669"/>
      <c r="VGR28" s="669"/>
      <c r="VGS28" s="669"/>
      <c r="VGT28" s="669"/>
      <c r="VGU28" s="669"/>
      <c r="VGV28" s="669"/>
      <c r="VGW28" s="669"/>
      <c r="VGX28" s="669"/>
      <c r="VGY28" s="669"/>
      <c r="VGZ28" s="669"/>
      <c r="VHA28" s="669"/>
      <c r="VHB28" s="669"/>
      <c r="VHC28" s="669"/>
      <c r="VHD28" s="669"/>
      <c r="VHE28" s="669"/>
      <c r="VHF28" s="669"/>
      <c r="VHG28" s="669"/>
      <c r="VHH28" s="669"/>
      <c r="VHI28" s="669"/>
      <c r="VHJ28" s="669"/>
      <c r="VHK28" s="669"/>
      <c r="VHL28" s="669"/>
      <c r="VHM28" s="669"/>
      <c r="VHN28" s="669"/>
      <c r="VHO28" s="669"/>
      <c r="VHP28" s="669"/>
      <c r="VHQ28" s="669"/>
      <c r="VHR28" s="669"/>
      <c r="VHS28" s="669"/>
      <c r="VHT28" s="669"/>
      <c r="VHU28" s="669"/>
      <c r="VHV28" s="669"/>
      <c r="VHW28" s="669"/>
      <c r="VHX28" s="669"/>
      <c r="VHY28" s="669"/>
      <c r="VHZ28" s="669"/>
      <c r="VIA28" s="669"/>
      <c r="VIB28" s="669"/>
      <c r="VIC28" s="669"/>
      <c r="VID28" s="669"/>
      <c r="VIE28" s="669"/>
      <c r="VIF28" s="669"/>
      <c r="VIG28" s="669"/>
      <c r="VIH28" s="669"/>
      <c r="VII28" s="669"/>
      <c r="VIJ28" s="669"/>
      <c r="VIK28" s="669"/>
      <c r="VIL28" s="669"/>
      <c r="VIM28" s="669"/>
      <c r="VIN28" s="669"/>
      <c r="VIO28" s="669"/>
      <c r="VIP28" s="669"/>
      <c r="VIQ28" s="669"/>
      <c r="VIR28" s="669"/>
      <c r="VIS28" s="669"/>
      <c r="VIT28" s="669"/>
      <c r="VIU28" s="669"/>
      <c r="VIV28" s="669"/>
      <c r="VIW28" s="669"/>
      <c r="VIX28" s="669"/>
      <c r="VIY28" s="669"/>
      <c r="VIZ28" s="669"/>
      <c r="VJA28" s="669"/>
      <c r="VJB28" s="669"/>
      <c r="VJC28" s="669"/>
      <c r="VJD28" s="669"/>
      <c r="VJE28" s="669"/>
      <c r="VJF28" s="669"/>
      <c r="VJG28" s="669"/>
      <c r="VJH28" s="669"/>
      <c r="VJI28" s="669"/>
      <c r="VJJ28" s="669"/>
      <c r="VJK28" s="669"/>
      <c r="VJL28" s="669"/>
      <c r="VJM28" s="669"/>
      <c r="VJN28" s="669"/>
      <c r="VJO28" s="669"/>
      <c r="VJP28" s="669"/>
      <c r="VJQ28" s="669"/>
      <c r="VJR28" s="669"/>
      <c r="VJS28" s="669"/>
      <c r="VJT28" s="669"/>
      <c r="VJU28" s="669"/>
      <c r="VJV28" s="669"/>
      <c r="VJW28" s="669"/>
      <c r="VJX28" s="669"/>
      <c r="VJY28" s="669"/>
      <c r="VJZ28" s="669"/>
      <c r="VKA28" s="669"/>
      <c r="VKB28" s="669"/>
      <c r="VKC28" s="669"/>
      <c r="VKD28" s="669"/>
      <c r="VKE28" s="669"/>
      <c r="VKF28" s="669"/>
      <c r="VKG28" s="669"/>
      <c r="VKH28" s="669"/>
      <c r="VKI28" s="669"/>
      <c r="VKJ28" s="669"/>
      <c r="VKK28" s="669"/>
      <c r="VKL28" s="669"/>
      <c r="VKM28" s="669"/>
      <c r="VKN28" s="669"/>
      <c r="VKO28" s="669"/>
      <c r="VKP28" s="669"/>
      <c r="VKQ28" s="669"/>
      <c r="VKR28" s="669"/>
      <c r="VKS28" s="669"/>
      <c r="VKT28" s="669"/>
      <c r="VKU28" s="669"/>
      <c r="VKV28" s="669"/>
      <c r="VKW28" s="669"/>
      <c r="VKX28" s="669"/>
      <c r="VKY28" s="669"/>
      <c r="VKZ28" s="669"/>
      <c r="VLA28" s="669"/>
      <c r="VLB28" s="669"/>
      <c r="VLC28" s="669"/>
      <c r="VLD28" s="669"/>
      <c r="VLE28" s="669"/>
      <c r="VLF28" s="669"/>
      <c r="VLG28" s="669"/>
      <c r="VLH28" s="669"/>
      <c r="VLI28" s="669"/>
      <c r="VLJ28" s="669"/>
      <c r="VLK28" s="669"/>
      <c r="VLL28" s="669"/>
      <c r="VLM28" s="669"/>
      <c r="VLN28" s="669"/>
      <c r="VLO28" s="669"/>
      <c r="VLP28" s="669"/>
      <c r="VLQ28" s="669"/>
      <c r="VLR28" s="669"/>
      <c r="VLS28" s="669"/>
      <c r="VLT28" s="669"/>
      <c r="VLU28" s="669"/>
      <c r="VLV28" s="669"/>
      <c r="VLW28" s="669"/>
      <c r="VLX28" s="669"/>
      <c r="VLY28" s="669"/>
      <c r="VLZ28" s="669"/>
      <c r="VMA28" s="669"/>
      <c r="VMB28" s="669"/>
      <c r="VMC28" s="669"/>
      <c r="VMD28" s="669"/>
      <c r="VME28" s="669"/>
      <c r="VMF28" s="669"/>
      <c r="VMG28" s="669"/>
      <c r="VMH28" s="669"/>
      <c r="VMI28" s="669"/>
      <c r="VMJ28" s="669"/>
      <c r="VMK28" s="669"/>
      <c r="VML28" s="669"/>
      <c r="VMM28" s="669"/>
      <c r="VMN28" s="669"/>
      <c r="VMO28" s="669"/>
      <c r="VMP28" s="669"/>
      <c r="VMQ28" s="669"/>
      <c r="VMR28" s="669"/>
      <c r="VMS28" s="669"/>
      <c r="VMT28" s="669"/>
      <c r="VMU28" s="669"/>
      <c r="VMV28" s="669"/>
      <c r="VMW28" s="669"/>
      <c r="VMX28" s="669"/>
      <c r="VMY28" s="669"/>
      <c r="VMZ28" s="669"/>
      <c r="VNA28" s="669"/>
      <c r="VNB28" s="669"/>
      <c r="VNC28" s="669"/>
      <c r="VND28" s="669"/>
      <c r="VNE28" s="669"/>
      <c r="VNF28" s="669"/>
      <c r="VNG28" s="669"/>
      <c r="VNH28" s="669"/>
      <c r="VNI28" s="669"/>
      <c r="VNJ28" s="669"/>
      <c r="VNK28" s="669"/>
      <c r="VNL28" s="669"/>
      <c r="VNM28" s="669"/>
      <c r="VNN28" s="669"/>
      <c r="VNO28" s="669"/>
      <c r="VNP28" s="669"/>
      <c r="VNQ28" s="669"/>
      <c r="VNR28" s="669"/>
      <c r="VNS28" s="669"/>
      <c r="VNT28" s="669"/>
      <c r="VNU28" s="669"/>
      <c r="VNV28" s="669"/>
      <c r="VNW28" s="669"/>
      <c r="VNX28" s="669"/>
      <c r="VNY28" s="669"/>
      <c r="VNZ28" s="669"/>
      <c r="VOA28" s="669"/>
      <c r="VOB28" s="669"/>
      <c r="VOC28" s="669"/>
      <c r="VOD28" s="669"/>
      <c r="VOE28" s="669"/>
      <c r="VOF28" s="669"/>
      <c r="VOG28" s="669"/>
      <c r="VOH28" s="669"/>
      <c r="VOI28" s="669"/>
      <c r="VOJ28" s="669"/>
      <c r="VOK28" s="669"/>
      <c r="VOL28" s="669"/>
      <c r="VOM28" s="669"/>
      <c r="VON28" s="669"/>
      <c r="VOO28" s="669"/>
      <c r="VOP28" s="669"/>
      <c r="VOQ28" s="669"/>
      <c r="VOR28" s="669"/>
      <c r="VOS28" s="669"/>
      <c r="VOT28" s="669"/>
      <c r="VOU28" s="669"/>
      <c r="VOV28" s="669"/>
      <c r="VOW28" s="669"/>
      <c r="VOX28" s="669"/>
      <c r="VOY28" s="669"/>
      <c r="VOZ28" s="669"/>
      <c r="VPA28" s="669"/>
      <c r="VPB28" s="669"/>
      <c r="VPC28" s="669"/>
      <c r="VPD28" s="669"/>
      <c r="VPE28" s="669"/>
      <c r="VPF28" s="669"/>
      <c r="VPG28" s="669"/>
      <c r="VPH28" s="669"/>
      <c r="VPI28" s="669"/>
      <c r="VPJ28" s="669"/>
      <c r="VPK28" s="669"/>
      <c r="VPL28" s="669"/>
      <c r="VPM28" s="669"/>
      <c r="VPN28" s="669"/>
      <c r="VPO28" s="669"/>
      <c r="VPP28" s="669"/>
      <c r="VPQ28" s="669"/>
      <c r="VPR28" s="669"/>
      <c r="VPS28" s="669"/>
      <c r="VPT28" s="669"/>
      <c r="VPU28" s="669"/>
      <c r="VPV28" s="669"/>
      <c r="VPW28" s="669"/>
      <c r="VPX28" s="669"/>
      <c r="VPY28" s="669"/>
      <c r="VPZ28" s="669"/>
      <c r="VQA28" s="669"/>
      <c r="VQB28" s="669"/>
      <c r="VQC28" s="669"/>
      <c r="VQD28" s="669"/>
      <c r="VQE28" s="669"/>
      <c r="VQF28" s="669"/>
      <c r="VQG28" s="669"/>
      <c r="VQH28" s="669"/>
      <c r="VQI28" s="669"/>
      <c r="VQJ28" s="669"/>
      <c r="VQK28" s="669"/>
      <c r="VQL28" s="669"/>
      <c r="VQM28" s="669"/>
      <c r="VQN28" s="669"/>
      <c r="VQO28" s="669"/>
      <c r="VQP28" s="669"/>
      <c r="VQQ28" s="669"/>
      <c r="VQR28" s="669"/>
      <c r="VQS28" s="669"/>
      <c r="VQT28" s="669"/>
      <c r="VQU28" s="669"/>
      <c r="VQV28" s="669"/>
      <c r="VQW28" s="669"/>
      <c r="VQX28" s="669"/>
      <c r="VQY28" s="669"/>
      <c r="VQZ28" s="669"/>
      <c r="VRA28" s="669"/>
      <c r="VRB28" s="669"/>
      <c r="VRC28" s="669"/>
      <c r="VRD28" s="669"/>
      <c r="VRE28" s="669"/>
      <c r="VRF28" s="669"/>
      <c r="VRG28" s="669"/>
      <c r="VRH28" s="669"/>
      <c r="VRI28" s="669"/>
      <c r="VRJ28" s="669"/>
      <c r="VRK28" s="669"/>
      <c r="VRL28" s="669"/>
      <c r="VRM28" s="669"/>
      <c r="VRN28" s="669"/>
      <c r="VRO28" s="669"/>
      <c r="VRP28" s="669"/>
      <c r="VRQ28" s="669"/>
      <c r="VRR28" s="669"/>
      <c r="VRS28" s="669"/>
      <c r="VRT28" s="669"/>
      <c r="VRU28" s="669"/>
      <c r="VRV28" s="669"/>
      <c r="VRW28" s="669"/>
      <c r="VRX28" s="669"/>
      <c r="VRY28" s="669"/>
      <c r="VRZ28" s="669"/>
      <c r="VSA28" s="669"/>
      <c r="VSB28" s="669"/>
      <c r="VSC28" s="669"/>
      <c r="VSD28" s="669"/>
      <c r="VSE28" s="669"/>
      <c r="VSF28" s="669"/>
      <c r="VSG28" s="669"/>
      <c r="VSH28" s="669"/>
      <c r="VSI28" s="669"/>
      <c r="VSJ28" s="669"/>
      <c r="VSK28" s="669"/>
      <c r="VSL28" s="669"/>
      <c r="VSM28" s="669"/>
      <c r="VSN28" s="669"/>
      <c r="VSO28" s="669"/>
      <c r="VSP28" s="669"/>
      <c r="VSQ28" s="669"/>
      <c r="VSR28" s="669"/>
      <c r="VSS28" s="669"/>
      <c r="VST28" s="669"/>
      <c r="VSU28" s="669"/>
      <c r="VSV28" s="669"/>
      <c r="VSW28" s="669"/>
      <c r="VSX28" s="669"/>
      <c r="VSY28" s="669"/>
      <c r="VSZ28" s="669"/>
      <c r="VTA28" s="669"/>
      <c r="VTB28" s="669"/>
      <c r="VTC28" s="669"/>
      <c r="VTD28" s="669"/>
      <c r="VTE28" s="669"/>
      <c r="VTF28" s="669"/>
      <c r="VTG28" s="669"/>
      <c r="VTH28" s="669"/>
      <c r="VTI28" s="669"/>
      <c r="VTJ28" s="669"/>
      <c r="VTK28" s="669"/>
      <c r="VTL28" s="669"/>
      <c r="VTM28" s="669"/>
      <c r="VTN28" s="669"/>
      <c r="VTO28" s="669"/>
      <c r="VTP28" s="669"/>
      <c r="VTQ28" s="669"/>
      <c r="VTR28" s="669"/>
      <c r="VTS28" s="669"/>
      <c r="VTT28" s="669"/>
      <c r="VTU28" s="669"/>
      <c r="VTV28" s="669"/>
      <c r="VTW28" s="669"/>
      <c r="VTX28" s="669"/>
      <c r="VTY28" s="669"/>
      <c r="VTZ28" s="669"/>
      <c r="VUA28" s="669"/>
      <c r="VUB28" s="669"/>
      <c r="VUC28" s="669"/>
      <c r="VUD28" s="669"/>
      <c r="VUE28" s="669"/>
      <c r="VUF28" s="669"/>
      <c r="VUG28" s="669"/>
      <c r="VUH28" s="669"/>
      <c r="VUI28" s="669"/>
      <c r="VUJ28" s="669"/>
      <c r="VUK28" s="669"/>
      <c r="VUL28" s="669"/>
      <c r="VUM28" s="669"/>
      <c r="VUN28" s="669"/>
      <c r="VUO28" s="669"/>
      <c r="VUP28" s="669"/>
      <c r="VUQ28" s="669"/>
      <c r="VUR28" s="669"/>
      <c r="VUS28" s="669"/>
      <c r="VUT28" s="669"/>
      <c r="VUU28" s="669"/>
      <c r="VUV28" s="669"/>
      <c r="VUW28" s="669"/>
      <c r="VUX28" s="669"/>
      <c r="VUY28" s="669"/>
      <c r="VUZ28" s="669"/>
      <c r="VVA28" s="669"/>
      <c r="VVB28" s="669"/>
      <c r="VVC28" s="669"/>
      <c r="VVD28" s="669"/>
      <c r="VVE28" s="669"/>
      <c r="VVF28" s="669"/>
      <c r="VVG28" s="669"/>
      <c r="VVH28" s="669"/>
      <c r="VVI28" s="669"/>
      <c r="VVJ28" s="669"/>
      <c r="VVK28" s="669"/>
      <c r="VVL28" s="669"/>
      <c r="VVM28" s="669"/>
      <c r="VVN28" s="669"/>
      <c r="VVO28" s="669"/>
      <c r="VVP28" s="669"/>
      <c r="VVQ28" s="669"/>
      <c r="VVR28" s="669"/>
      <c r="VVS28" s="669"/>
      <c r="VVT28" s="669"/>
      <c r="VVU28" s="669"/>
      <c r="VVV28" s="669"/>
      <c r="VVW28" s="669"/>
      <c r="VVX28" s="669"/>
      <c r="VVY28" s="669"/>
      <c r="VVZ28" s="669"/>
      <c r="VWA28" s="669"/>
      <c r="VWB28" s="669"/>
      <c r="VWC28" s="669"/>
      <c r="VWD28" s="669"/>
      <c r="VWE28" s="669"/>
      <c r="VWF28" s="669"/>
      <c r="VWG28" s="669"/>
      <c r="VWH28" s="669"/>
      <c r="VWI28" s="669"/>
      <c r="VWJ28" s="669"/>
      <c r="VWK28" s="669"/>
      <c r="VWL28" s="669"/>
      <c r="VWM28" s="669"/>
      <c r="VWN28" s="669"/>
      <c r="VWO28" s="669"/>
      <c r="VWP28" s="669"/>
      <c r="VWQ28" s="669"/>
      <c r="VWR28" s="669"/>
      <c r="VWS28" s="669"/>
      <c r="VWT28" s="669"/>
      <c r="VWU28" s="669"/>
      <c r="VWV28" s="669"/>
      <c r="VWW28" s="669"/>
      <c r="VWX28" s="669"/>
      <c r="VWY28" s="669"/>
      <c r="VWZ28" s="669"/>
      <c r="VXA28" s="669"/>
      <c r="VXB28" s="669"/>
      <c r="VXC28" s="669"/>
      <c r="VXD28" s="669"/>
      <c r="VXE28" s="669"/>
      <c r="VXF28" s="669"/>
      <c r="VXG28" s="669"/>
      <c r="VXH28" s="669"/>
      <c r="VXI28" s="669"/>
      <c r="VXJ28" s="669"/>
      <c r="VXK28" s="669"/>
      <c r="VXL28" s="669"/>
      <c r="VXM28" s="669"/>
      <c r="VXN28" s="669"/>
      <c r="VXO28" s="669"/>
      <c r="VXP28" s="669"/>
      <c r="VXQ28" s="669"/>
      <c r="VXR28" s="669"/>
      <c r="VXS28" s="669"/>
      <c r="VXT28" s="669"/>
      <c r="VXU28" s="669"/>
      <c r="VXV28" s="669"/>
      <c r="VXW28" s="669"/>
      <c r="VXX28" s="669"/>
      <c r="VXY28" s="669"/>
      <c r="VXZ28" s="669"/>
      <c r="VYA28" s="669"/>
      <c r="VYB28" s="669"/>
      <c r="VYC28" s="669"/>
      <c r="VYD28" s="669"/>
      <c r="VYE28" s="669"/>
      <c r="VYF28" s="669"/>
      <c r="VYG28" s="669"/>
      <c r="VYH28" s="669"/>
      <c r="VYI28" s="669"/>
      <c r="VYJ28" s="669"/>
      <c r="VYK28" s="669"/>
      <c r="VYL28" s="669"/>
      <c r="VYM28" s="669"/>
      <c r="VYN28" s="669"/>
      <c r="VYO28" s="669"/>
      <c r="VYP28" s="669"/>
      <c r="VYQ28" s="669"/>
      <c r="VYR28" s="669"/>
      <c r="VYS28" s="669"/>
      <c r="VYT28" s="669"/>
      <c r="VYU28" s="669"/>
      <c r="VYV28" s="669"/>
      <c r="VYW28" s="669"/>
      <c r="VYX28" s="669"/>
      <c r="VYY28" s="669"/>
      <c r="VYZ28" s="669"/>
      <c r="VZA28" s="669"/>
      <c r="VZB28" s="669"/>
      <c r="VZC28" s="669"/>
      <c r="VZD28" s="669"/>
      <c r="VZE28" s="669"/>
      <c r="VZF28" s="669"/>
      <c r="VZG28" s="669"/>
      <c r="VZH28" s="669"/>
      <c r="VZI28" s="669"/>
      <c r="VZJ28" s="669"/>
      <c r="VZK28" s="669"/>
      <c r="VZL28" s="669"/>
      <c r="VZM28" s="669"/>
      <c r="VZN28" s="669"/>
      <c r="VZO28" s="669"/>
      <c r="VZP28" s="669"/>
      <c r="VZQ28" s="669"/>
      <c r="VZR28" s="669"/>
      <c r="VZS28" s="669"/>
      <c r="VZT28" s="669"/>
      <c r="VZU28" s="669"/>
      <c r="VZV28" s="669"/>
      <c r="VZW28" s="669"/>
      <c r="VZX28" s="669"/>
      <c r="VZY28" s="669"/>
      <c r="VZZ28" s="669"/>
      <c r="WAA28" s="669"/>
      <c r="WAB28" s="669"/>
      <c r="WAC28" s="669"/>
      <c r="WAD28" s="669"/>
      <c r="WAE28" s="669"/>
      <c r="WAF28" s="669"/>
      <c r="WAG28" s="669"/>
      <c r="WAH28" s="669"/>
      <c r="WAI28" s="669"/>
      <c r="WAJ28" s="669"/>
      <c r="WAK28" s="669"/>
      <c r="WAL28" s="669"/>
      <c r="WAM28" s="669"/>
      <c r="WAN28" s="669"/>
      <c r="WAO28" s="669"/>
      <c r="WAP28" s="669"/>
      <c r="WAQ28" s="669"/>
      <c r="WAR28" s="669"/>
      <c r="WAS28" s="669"/>
      <c r="WAT28" s="669"/>
      <c r="WAU28" s="669"/>
      <c r="WAV28" s="669"/>
      <c r="WAW28" s="669"/>
      <c r="WAX28" s="669"/>
      <c r="WAY28" s="669"/>
      <c r="WAZ28" s="669"/>
      <c r="WBA28" s="669"/>
      <c r="WBB28" s="669"/>
      <c r="WBC28" s="669"/>
      <c r="WBD28" s="669"/>
      <c r="WBE28" s="669"/>
      <c r="WBF28" s="669"/>
      <c r="WBG28" s="669"/>
      <c r="WBH28" s="669"/>
      <c r="WBI28" s="669"/>
      <c r="WBJ28" s="669"/>
      <c r="WBK28" s="669"/>
      <c r="WBL28" s="669"/>
      <c r="WBM28" s="669"/>
      <c r="WBN28" s="669"/>
      <c r="WBO28" s="669"/>
      <c r="WBP28" s="669"/>
      <c r="WBQ28" s="669"/>
      <c r="WBR28" s="669"/>
      <c r="WBS28" s="669"/>
      <c r="WBT28" s="669"/>
      <c r="WBU28" s="669"/>
      <c r="WBV28" s="669"/>
      <c r="WBW28" s="669"/>
      <c r="WBX28" s="669"/>
      <c r="WBY28" s="669"/>
      <c r="WBZ28" s="669"/>
      <c r="WCA28" s="669"/>
      <c r="WCB28" s="669"/>
      <c r="WCC28" s="669"/>
      <c r="WCD28" s="669"/>
      <c r="WCE28" s="669"/>
      <c r="WCF28" s="669"/>
      <c r="WCG28" s="669"/>
      <c r="WCH28" s="669"/>
      <c r="WCI28" s="669"/>
      <c r="WCJ28" s="669"/>
      <c r="WCK28" s="669"/>
      <c r="WCL28" s="669"/>
      <c r="WCM28" s="669"/>
      <c r="WCN28" s="669"/>
      <c r="WCO28" s="669"/>
      <c r="WCP28" s="669"/>
      <c r="WCQ28" s="669"/>
      <c r="WCR28" s="669"/>
      <c r="WCS28" s="669"/>
      <c r="WCT28" s="669"/>
      <c r="WCU28" s="669"/>
      <c r="WCV28" s="669"/>
      <c r="WCW28" s="669"/>
      <c r="WCX28" s="669"/>
      <c r="WCY28" s="669"/>
      <c r="WCZ28" s="669"/>
      <c r="WDA28" s="669"/>
      <c r="WDB28" s="669"/>
      <c r="WDC28" s="669"/>
      <c r="WDD28" s="669"/>
      <c r="WDE28" s="669"/>
      <c r="WDF28" s="669"/>
      <c r="WDG28" s="669"/>
      <c r="WDH28" s="669"/>
      <c r="WDI28" s="669"/>
      <c r="WDJ28" s="669"/>
      <c r="WDK28" s="669"/>
      <c r="WDL28" s="669"/>
      <c r="WDM28" s="669"/>
      <c r="WDN28" s="669"/>
      <c r="WDO28" s="669"/>
      <c r="WDP28" s="669"/>
      <c r="WDQ28" s="669"/>
      <c r="WDR28" s="669"/>
      <c r="WDS28" s="669"/>
      <c r="WDT28" s="669"/>
      <c r="WDU28" s="669"/>
      <c r="WDV28" s="669"/>
      <c r="WDW28" s="669"/>
      <c r="WDX28" s="669"/>
      <c r="WDY28" s="669"/>
      <c r="WDZ28" s="669"/>
      <c r="WEA28" s="669"/>
      <c r="WEB28" s="669"/>
      <c r="WEC28" s="669"/>
      <c r="WED28" s="669"/>
      <c r="WEE28" s="669"/>
      <c r="WEF28" s="669"/>
      <c r="WEG28" s="669"/>
      <c r="WEH28" s="669"/>
      <c r="WEI28" s="669"/>
      <c r="WEJ28" s="669"/>
      <c r="WEK28" s="669"/>
      <c r="WEL28" s="669"/>
      <c r="WEM28" s="669"/>
      <c r="WEN28" s="669"/>
      <c r="WEO28" s="669"/>
      <c r="WEP28" s="669"/>
      <c r="WEQ28" s="669"/>
      <c r="WER28" s="669"/>
      <c r="WES28" s="669"/>
      <c r="WET28" s="669"/>
      <c r="WEU28" s="669"/>
      <c r="WEV28" s="669"/>
      <c r="WEW28" s="669"/>
      <c r="WEX28" s="669"/>
      <c r="WEY28" s="669"/>
      <c r="WEZ28" s="669"/>
      <c r="WFA28" s="669"/>
      <c r="WFB28" s="669"/>
      <c r="WFC28" s="669"/>
      <c r="WFD28" s="669"/>
      <c r="WFE28" s="669"/>
      <c r="WFF28" s="669"/>
      <c r="WFG28" s="669"/>
      <c r="WFH28" s="669"/>
      <c r="WFI28" s="669"/>
      <c r="WFJ28" s="669"/>
      <c r="WFK28" s="669"/>
      <c r="WFL28" s="669"/>
      <c r="WFM28" s="669"/>
      <c r="WFN28" s="669"/>
      <c r="WFO28" s="669"/>
      <c r="WFP28" s="669"/>
      <c r="WFQ28" s="669"/>
      <c r="WFR28" s="669"/>
      <c r="WFS28" s="669"/>
      <c r="WFT28" s="669"/>
      <c r="WFU28" s="669"/>
      <c r="WFV28" s="669"/>
      <c r="WFW28" s="669"/>
      <c r="WFX28" s="669"/>
      <c r="WFY28" s="669"/>
      <c r="WFZ28" s="669"/>
      <c r="WGA28" s="669"/>
      <c r="WGB28" s="669"/>
      <c r="WGC28" s="669"/>
      <c r="WGD28" s="669"/>
      <c r="WGE28" s="669"/>
      <c r="WGF28" s="669"/>
      <c r="WGG28" s="669"/>
      <c r="WGH28" s="669"/>
      <c r="WGI28" s="669"/>
      <c r="WGJ28" s="669"/>
      <c r="WGK28" s="669"/>
      <c r="WGL28" s="669"/>
      <c r="WGM28" s="669"/>
      <c r="WGN28" s="669"/>
      <c r="WGO28" s="669"/>
      <c r="WGP28" s="669"/>
      <c r="WGQ28" s="669"/>
      <c r="WGR28" s="669"/>
      <c r="WGS28" s="669"/>
      <c r="WGT28" s="669"/>
      <c r="WGU28" s="669"/>
      <c r="WGV28" s="669"/>
      <c r="WGW28" s="669"/>
      <c r="WGX28" s="669"/>
      <c r="WGY28" s="669"/>
      <c r="WGZ28" s="669"/>
      <c r="WHA28" s="669"/>
      <c r="WHB28" s="669"/>
      <c r="WHC28" s="669"/>
      <c r="WHD28" s="669"/>
      <c r="WHE28" s="669"/>
      <c r="WHF28" s="669"/>
      <c r="WHG28" s="669"/>
      <c r="WHH28" s="669"/>
      <c r="WHI28" s="669"/>
      <c r="WHJ28" s="669"/>
      <c r="WHK28" s="669"/>
      <c r="WHL28" s="669"/>
      <c r="WHM28" s="669"/>
      <c r="WHN28" s="669"/>
      <c r="WHO28" s="669"/>
      <c r="WHP28" s="669"/>
      <c r="WHQ28" s="669"/>
      <c r="WHR28" s="669"/>
      <c r="WHS28" s="669"/>
      <c r="WHT28" s="669"/>
      <c r="WHU28" s="669"/>
      <c r="WHV28" s="669"/>
      <c r="WHW28" s="669"/>
      <c r="WHX28" s="669"/>
      <c r="WHY28" s="669"/>
      <c r="WHZ28" s="669"/>
      <c r="WIA28" s="669"/>
      <c r="WIB28" s="669"/>
      <c r="WIC28" s="669"/>
      <c r="WID28" s="669"/>
      <c r="WIE28" s="669"/>
      <c r="WIF28" s="669"/>
      <c r="WIG28" s="669"/>
      <c r="WIH28" s="669"/>
      <c r="WII28" s="669"/>
      <c r="WIJ28" s="669"/>
      <c r="WIK28" s="669"/>
      <c r="WIL28" s="669"/>
      <c r="WIM28" s="669"/>
      <c r="WIN28" s="669"/>
      <c r="WIO28" s="669"/>
      <c r="WIP28" s="669"/>
      <c r="WIQ28" s="669"/>
      <c r="WIR28" s="669"/>
      <c r="WIS28" s="669"/>
      <c r="WIT28" s="669"/>
      <c r="WIU28" s="669"/>
      <c r="WIV28" s="669"/>
      <c r="WIW28" s="669"/>
      <c r="WIX28" s="669"/>
      <c r="WIY28" s="669"/>
      <c r="WIZ28" s="669"/>
      <c r="WJA28" s="669"/>
      <c r="WJB28" s="669"/>
      <c r="WJC28" s="669"/>
      <c r="WJD28" s="669"/>
      <c r="WJE28" s="669"/>
      <c r="WJF28" s="669"/>
      <c r="WJG28" s="669"/>
      <c r="WJH28" s="669"/>
      <c r="WJI28" s="669"/>
      <c r="WJJ28" s="669"/>
      <c r="WJK28" s="669"/>
      <c r="WJL28" s="669"/>
      <c r="WJM28" s="669"/>
      <c r="WJN28" s="669"/>
      <c r="WJO28" s="669"/>
      <c r="WJP28" s="669"/>
      <c r="WJQ28" s="669"/>
      <c r="WJR28" s="669"/>
      <c r="WJS28" s="669"/>
      <c r="WJT28" s="669"/>
      <c r="WJU28" s="669"/>
      <c r="WJV28" s="669"/>
      <c r="WJW28" s="669"/>
      <c r="WJX28" s="669"/>
      <c r="WJY28" s="669"/>
      <c r="WJZ28" s="669"/>
      <c r="WKA28" s="669"/>
      <c r="WKB28" s="669"/>
      <c r="WKC28" s="669"/>
      <c r="WKD28" s="669"/>
      <c r="WKE28" s="669"/>
      <c r="WKF28" s="669"/>
      <c r="WKG28" s="669"/>
      <c r="WKH28" s="669"/>
      <c r="WKI28" s="669"/>
      <c r="WKJ28" s="669"/>
      <c r="WKK28" s="669"/>
      <c r="WKL28" s="669"/>
      <c r="WKM28" s="669"/>
      <c r="WKN28" s="669"/>
      <c r="WKO28" s="669"/>
      <c r="WKP28" s="669"/>
      <c r="WKQ28" s="669"/>
      <c r="WKR28" s="669"/>
      <c r="WKS28" s="669"/>
      <c r="WKT28" s="669"/>
      <c r="WKU28" s="669"/>
      <c r="WKV28" s="669"/>
      <c r="WKW28" s="669"/>
      <c r="WKX28" s="669"/>
      <c r="WKY28" s="669"/>
      <c r="WKZ28" s="669"/>
      <c r="WLA28" s="669"/>
      <c r="WLB28" s="669"/>
      <c r="WLC28" s="669"/>
      <c r="WLD28" s="669"/>
      <c r="WLE28" s="669"/>
      <c r="WLF28" s="669"/>
      <c r="WLG28" s="669"/>
      <c r="WLH28" s="669"/>
      <c r="WLI28" s="669"/>
      <c r="WLJ28" s="669"/>
      <c r="WLK28" s="669"/>
      <c r="WLL28" s="669"/>
      <c r="WLM28" s="669"/>
      <c r="WLN28" s="669"/>
      <c r="WLO28" s="669"/>
      <c r="WLP28" s="669"/>
      <c r="WLQ28" s="669"/>
      <c r="WLR28" s="669"/>
      <c r="WLS28" s="669"/>
      <c r="WLT28" s="669"/>
      <c r="WLU28" s="669"/>
      <c r="WLV28" s="669"/>
      <c r="WLW28" s="669"/>
      <c r="WLX28" s="669"/>
      <c r="WLY28" s="669"/>
      <c r="WLZ28" s="669"/>
      <c r="WMA28" s="669"/>
      <c r="WMB28" s="669"/>
      <c r="WMC28" s="669"/>
      <c r="WMD28" s="669"/>
      <c r="WME28" s="669"/>
      <c r="WMF28" s="669"/>
      <c r="WMG28" s="669"/>
      <c r="WMH28" s="669"/>
      <c r="WMI28" s="669"/>
      <c r="WMJ28" s="669"/>
      <c r="WMK28" s="669"/>
      <c r="WML28" s="669"/>
      <c r="WMM28" s="669"/>
      <c r="WMN28" s="669"/>
      <c r="WMO28" s="669"/>
      <c r="WMP28" s="669"/>
      <c r="WMQ28" s="669"/>
      <c r="WMR28" s="669"/>
      <c r="WMS28" s="669"/>
      <c r="WMT28" s="669"/>
      <c r="WMU28" s="669"/>
      <c r="WMV28" s="669"/>
      <c r="WMW28" s="669"/>
      <c r="WMX28" s="669"/>
      <c r="WMY28" s="669"/>
      <c r="WMZ28" s="669"/>
      <c r="WNA28" s="669"/>
      <c r="WNB28" s="669"/>
      <c r="WNC28" s="669"/>
      <c r="WND28" s="669"/>
      <c r="WNE28" s="669"/>
      <c r="WNF28" s="669"/>
      <c r="WNG28" s="669"/>
      <c r="WNH28" s="669"/>
      <c r="WNI28" s="669"/>
      <c r="WNJ28" s="669"/>
      <c r="WNK28" s="669"/>
      <c r="WNL28" s="669"/>
      <c r="WNM28" s="669"/>
      <c r="WNN28" s="669"/>
      <c r="WNO28" s="669"/>
      <c r="WNP28" s="669"/>
      <c r="WNQ28" s="669"/>
      <c r="WNR28" s="669"/>
      <c r="WNS28" s="669"/>
      <c r="WNT28" s="669"/>
      <c r="WNU28" s="669"/>
      <c r="WNV28" s="669"/>
      <c r="WNW28" s="669"/>
      <c r="WNX28" s="669"/>
      <c r="WNY28" s="669"/>
      <c r="WNZ28" s="669"/>
      <c r="WOA28" s="669"/>
      <c r="WOB28" s="669"/>
      <c r="WOC28" s="669"/>
      <c r="WOD28" s="669"/>
      <c r="WOE28" s="669"/>
      <c r="WOF28" s="669"/>
      <c r="WOG28" s="669"/>
      <c r="WOH28" s="669"/>
      <c r="WOI28" s="669"/>
      <c r="WOJ28" s="669"/>
      <c r="WOK28" s="669"/>
      <c r="WOL28" s="669"/>
      <c r="WOM28" s="669"/>
      <c r="WON28" s="669"/>
      <c r="WOO28" s="669"/>
      <c r="WOP28" s="669"/>
      <c r="WOQ28" s="669"/>
      <c r="WOR28" s="669"/>
      <c r="WOS28" s="669"/>
      <c r="WOT28" s="669"/>
      <c r="WOU28" s="669"/>
      <c r="WOV28" s="669"/>
      <c r="WOW28" s="669"/>
      <c r="WOX28" s="669"/>
      <c r="WOY28" s="669"/>
      <c r="WOZ28" s="669"/>
      <c r="WPA28" s="669"/>
      <c r="WPB28" s="669"/>
      <c r="WPC28" s="669"/>
      <c r="WPD28" s="669"/>
      <c r="WPE28" s="669"/>
      <c r="WPF28" s="669"/>
      <c r="WPG28" s="669"/>
      <c r="WPH28" s="669"/>
      <c r="WPI28" s="669"/>
      <c r="WPJ28" s="669"/>
      <c r="WPK28" s="669"/>
      <c r="WPL28" s="669"/>
      <c r="WPM28" s="669"/>
      <c r="WPN28" s="669"/>
      <c r="WPO28" s="669"/>
      <c r="WPP28" s="669"/>
      <c r="WPQ28" s="669"/>
      <c r="WPR28" s="669"/>
      <c r="WPS28" s="669"/>
      <c r="WPT28" s="669"/>
      <c r="WPU28" s="669"/>
      <c r="WPV28" s="669"/>
      <c r="WPW28" s="669"/>
      <c r="WPX28" s="669"/>
      <c r="WPY28" s="669"/>
      <c r="WPZ28" s="669"/>
      <c r="WQA28" s="669"/>
      <c r="WQB28" s="669"/>
      <c r="WQC28" s="669"/>
      <c r="WQD28" s="669"/>
      <c r="WQE28" s="669"/>
      <c r="WQF28" s="669"/>
      <c r="WQG28" s="669"/>
      <c r="WQH28" s="669"/>
      <c r="WQI28" s="669"/>
      <c r="WQJ28" s="669"/>
      <c r="WQK28" s="669"/>
      <c r="WQL28" s="669"/>
      <c r="WQM28" s="669"/>
      <c r="WQN28" s="669"/>
      <c r="WQO28" s="669"/>
      <c r="WQP28" s="669"/>
      <c r="WQQ28" s="669"/>
      <c r="WQR28" s="669"/>
      <c r="WQS28" s="669"/>
      <c r="WQT28" s="669"/>
      <c r="WQU28" s="669"/>
      <c r="WQV28" s="669"/>
      <c r="WQW28" s="669"/>
      <c r="WQX28" s="669"/>
      <c r="WQY28" s="669"/>
      <c r="WQZ28" s="669"/>
      <c r="WRA28" s="669"/>
      <c r="WRB28" s="669"/>
      <c r="WRC28" s="669"/>
      <c r="WRD28" s="669"/>
      <c r="WRE28" s="669"/>
      <c r="WRF28" s="669"/>
      <c r="WRG28" s="669"/>
      <c r="WRH28" s="669"/>
      <c r="WRI28" s="669"/>
      <c r="WRJ28" s="669"/>
      <c r="WRK28" s="669"/>
      <c r="WRL28" s="669"/>
      <c r="WRM28" s="669"/>
      <c r="WRN28" s="669"/>
      <c r="WRO28" s="669"/>
      <c r="WRP28" s="669"/>
      <c r="WRQ28" s="669"/>
      <c r="WRR28" s="669"/>
      <c r="WRS28" s="669"/>
      <c r="WRT28" s="669"/>
      <c r="WRU28" s="669"/>
      <c r="WRV28" s="669"/>
      <c r="WRW28" s="669"/>
      <c r="WRX28" s="669"/>
      <c r="WRY28" s="669"/>
      <c r="WRZ28" s="669"/>
      <c r="WSA28" s="669"/>
      <c r="WSB28" s="669"/>
      <c r="WSC28" s="669"/>
      <c r="WSD28" s="669"/>
      <c r="WSE28" s="669"/>
      <c r="WSF28" s="669"/>
      <c r="WSG28" s="669"/>
      <c r="WSH28" s="669"/>
      <c r="WSI28" s="669"/>
      <c r="WSJ28" s="669"/>
      <c r="WSK28" s="669"/>
      <c r="WSL28" s="669"/>
      <c r="WSM28" s="669"/>
      <c r="WSN28" s="669"/>
      <c r="WSO28" s="669"/>
      <c r="WSP28" s="669"/>
      <c r="WSQ28" s="669"/>
      <c r="WSR28" s="669"/>
      <c r="WSS28" s="669"/>
      <c r="WST28" s="669"/>
      <c r="WSU28" s="669"/>
      <c r="WSV28" s="669"/>
      <c r="WSW28" s="669"/>
      <c r="WSX28" s="669"/>
      <c r="WSY28" s="669"/>
      <c r="WSZ28" s="669"/>
      <c r="WTA28" s="669"/>
      <c r="WTB28" s="669"/>
      <c r="WTC28" s="669"/>
      <c r="WTD28" s="669"/>
      <c r="WTE28" s="669"/>
      <c r="WTF28" s="669"/>
      <c r="WTG28" s="669"/>
      <c r="WTH28" s="669"/>
      <c r="WTI28" s="669"/>
      <c r="WTJ28" s="669"/>
      <c r="WTK28" s="669"/>
      <c r="WTL28" s="669"/>
      <c r="WTM28" s="669"/>
      <c r="WTN28" s="669"/>
      <c r="WTO28" s="669"/>
      <c r="WTP28" s="669"/>
      <c r="WTQ28" s="669"/>
      <c r="WTR28" s="669"/>
      <c r="WTS28" s="669"/>
      <c r="WTT28" s="669"/>
      <c r="WTU28" s="669"/>
      <c r="WTV28" s="669"/>
      <c r="WTW28" s="669"/>
      <c r="WTX28" s="669"/>
      <c r="WTY28" s="669"/>
      <c r="WTZ28" s="669"/>
      <c r="WUA28" s="669"/>
      <c r="WUB28" s="669"/>
      <c r="WUC28" s="669"/>
      <c r="WUD28" s="669"/>
      <c r="WUE28" s="669"/>
      <c r="WUF28" s="669"/>
      <c r="WUG28" s="669"/>
      <c r="WUH28" s="669"/>
      <c r="WUI28" s="669"/>
      <c r="WUJ28" s="669"/>
      <c r="WUK28" s="669"/>
      <c r="WUL28" s="669"/>
      <c r="WUM28" s="669"/>
      <c r="WUN28" s="669"/>
      <c r="WUO28" s="669"/>
      <c r="WUP28" s="669"/>
      <c r="WUQ28" s="669"/>
      <c r="WUR28" s="669"/>
      <c r="WUS28" s="669"/>
      <c r="WUT28" s="669"/>
      <c r="WUU28" s="669"/>
      <c r="WUV28" s="669"/>
      <c r="WUW28" s="669"/>
      <c r="WUX28" s="669"/>
      <c r="WUY28" s="669"/>
      <c r="WUZ28" s="669"/>
      <c r="WVA28" s="669"/>
      <c r="WVB28" s="669"/>
      <c r="WVC28" s="669"/>
      <c r="WVD28" s="669"/>
      <c r="WVE28" s="669"/>
      <c r="WVF28" s="669"/>
      <c r="WVG28" s="669"/>
      <c r="WVH28" s="669"/>
      <c r="WVI28" s="669"/>
      <c r="WVJ28" s="669"/>
      <c r="WVK28" s="669"/>
      <c r="WVL28" s="669"/>
      <c r="WVM28" s="669"/>
      <c r="WVN28" s="669"/>
      <c r="WVO28" s="669"/>
      <c r="WVP28" s="669"/>
      <c r="WVQ28" s="669"/>
      <c r="WVR28" s="669"/>
      <c r="WVS28" s="669"/>
      <c r="WVT28" s="669"/>
      <c r="WVU28" s="669"/>
      <c r="WVV28" s="669"/>
      <c r="WVW28" s="669"/>
      <c r="WVX28" s="669"/>
      <c r="WVY28" s="669"/>
      <c r="WVZ28" s="669"/>
      <c r="WWA28" s="669"/>
      <c r="WWB28" s="669"/>
      <c r="WWC28" s="669"/>
      <c r="WWD28" s="669"/>
      <c r="WWE28" s="669"/>
      <c r="WWF28" s="669"/>
      <c r="WWG28" s="669"/>
      <c r="WWH28" s="669"/>
      <c r="WWI28" s="669"/>
      <c r="WWJ28" s="669"/>
      <c r="WWK28" s="669"/>
      <c r="WWL28" s="669"/>
      <c r="WWM28" s="669"/>
      <c r="WWN28" s="669"/>
      <c r="WWO28" s="669"/>
      <c r="WWP28" s="669"/>
      <c r="WWQ28" s="669"/>
      <c r="WWR28" s="669"/>
      <c r="WWS28" s="669"/>
      <c r="WWT28" s="669"/>
      <c r="WWU28" s="669"/>
      <c r="WWV28" s="669"/>
      <c r="WWW28" s="669"/>
      <c r="WWX28" s="669"/>
      <c r="WWY28" s="669"/>
      <c r="WWZ28" s="669"/>
      <c r="WXA28" s="669"/>
      <c r="WXB28" s="669"/>
      <c r="WXC28" s="669"/>
      <c r="WXD28" s="669"/>
      <c r="WXE28" s="669"/>
      <c r="WXF28" s="669"/>
      <c r="WXG28" s="669"/>
      <c r="WXH28" s="669"/>
      <c r="WXI28" s="669"/>
      <c r="WXJ28" s="669"/>
      <c r="WXK28" s="669"/>
      <c r="WXL28" s="669"/>
      <c r="WXM28" s="669"/>
      <c r="WXN28" s="669"/>
      <c r="WXO28" s="669"/>
      <c r="WXP28" s="669"/>
      <c r="WXQ28" s="669"/>
      <c r="WXR28" s="669"/>
      <c r="WXS28" s="669"/>
      <c r="WXT28" s="669"/>
      <c r="WXU28" s="669"/>
      <c r="WXV28" s="669"/>
      <c r="WXW28" s="669"/>
      <c r="WXX28" s="669"/>
      <c r="WXY28" s="669"/>
      <c r="WXZ28" s="669"/>
      <c r="WYA28" s="669"/>
      <c r="WYB28" s="669"/>
      <c r="WYC28" s="669"/>
      <c r="WYD28" s="669"/>
      <c r="WYE28" s="669"/>
      <c r="WYF28" s="669"/>
      <c r="WYG28" s="669"/>
      <c r="WYH28" s="669"/>
      <c r="WYI28" s="669"/>
      <c r="WYJ28" s="669"/>
      <c r="WYK28" s="669"/>
      <c r="WYL28" s="669"/>
      <c r="WYM28" s="669"/>
      <c r="WYN28" s="669"/>
      <c r="WYO28" s="669"/>
      <c r="WYP28" s="669"/>
      <c r="WYQ28" s="669"/>
      <c r="WYR28" s="669"/>
      <c r="WYS28" s="669"/>
      <c r="WYT28" s="669"/>
      <c r="WYU28" s="669"/>
      <c r="WYV28" s="669"/>
      <c r="WYW28" s="669"/>
      <c r="WYX28" s="669"/>
      <c r="WYY28" s="669"/>
      <c r="WYZ28" s="669"/>
      <c r="WZA28" s="669"/>
      <c r="WZB28" s="669"/>
      <c r="WZC28" s="669"/>
      <c r="WZD28" s="669"/>
      <c r="WZE28" s="669"/>
      <c r="WZF28" s="669"/>
      <c r="WZG28" s="669"/>
      <c r="WZH28" s="669"/>
      <c r="WZI28" s="669"/>
      <c r="WZJ28" s="669"/>
      <c r="WZK28" s="669"/>
      <c r="WZL28" s="669"/>
      <c r="WZM28" s="669"/>
      <c r="WZN28" s="669"/>
      <c r="WZO28" s="669"/>
      <c r="WZP28" s="669"/>
      <c r="WZQ28" s="669"/>
      <c r="WZR28" s="669"/>
      <c r="WZS28" s="669"/>
      <c r="WZT28" s="669"/>
      <c r="WZU28" s="669"/>
      <c r="WZV28" s="669"/>
      <c r="WZW28" s="669"/>
      <c r="WZX28" s="669"/>
      <c r="WZY28" s="669"/>
      <c r="WZZ28" s="669"/>
      <c r="XAA28" s="669"/>
      <c r="XAB28" s="669"/>
      <c r="XAC28" s="669"/>
      <c r="XAD28" s="669"/>
      <c r="XAE28" s="669"/>
      <c r="XAF28" s="669"/>
      <c r="XAG28" s="669"/>
      <c r="XAH28" s="669"/>
      <c r="XAI28" s="669"/>
      <c r="XAJ28" s="669"/>
      <c r="XAK28" s="669"/>
      <c r="XAL28" s="669"/>
      <c r="XAM28" s="669"/>
      <c r="XAN28" s="669"/>
      <c r="XAO28" s="669"/>
      <c r="XAP28" s="669"/>
      <c r="XAQ28" s="669"/>
      <c r="XAR28" s="669"/>
      <c r="XAS28" s="669"/>
      <c r="XAT28" s="669"/>
      <c r="XAU28" s="669"/>
      <c r="XAV28" s="669"/>
      <c r="XAW28" s="669"/>
      <c r="XAX28" s="669"/>
      <c r="XAY28" s="669"/>
      <c r="XAZ28" s="669"/>
      <c r="XBA28" s="669"/>
      <c r="XBB28" s="669"/>
      <c r="XBC28" s="669"/>
      <c r="XBD28" s="669"/>
      <c r="XBE28" s="669"/>
      <c r="XBF28" s="669"/>
      <c r="XBG28" s="669"/>
      <c r="XBH28" s="669"/>
      <c r="XBI28" s="669"/>
      <c r="XBJ28" s="669"/>
      <c r="XBK28" s="669"/>
      <c r="XBL28" s="669"/>
      <c r="XBM28" s="669"/>
      <c r="XBN28" s="669"/>
      <c r="XBO28" s="669"/>
      <c r="XBP28" s="669"/>
    </row>
    <row r="29" spans="1:16292" x14ac:dyDescent="0.3">
      <c r="A29" s="96"/>
      <c r="B29" s="97"/>
      <c r="C29" s="97"/>
      <c r="D29" s="98"/>
      <c r="E29" s="3"/>
      <c r="F29" s="669"/>
      <c r="G29" s="669"/>
      <c r="H29" s="669"/>
      <c r="I29" s="669"/>
      <c r="J29" s="669"/>
      <c r="K29" s="669"/>
      <c r="L29" s="669"/>
      <c r="M29" s="669"/>
      <c r="N29" s="669"/>
      <c r="O29" s="669"/>
      <c r="P29" s="669"/>
      <c r="Q29" s="669"/>
      <c r="R29" s="669"/>
      <c r="S29" s="669"/>
      <c r="T29" s="669"/>
      <c r="U29" s="669"/>
      <c r="V29" s="669"/>
      <c r="W29" s="669"/>
      <c r="X29" s="669"/>
      <c r="Y29" s="669"/>
      <c r="Z29" s="669"/>
      <c r="AA29" s="669"/>
      <c r="AB29" s="669"/>
      <c r="AC29" s="669"/>
      <c r="AD29" s="669"/>
      <c r="AE29" s="669"/>
      <c r="AF29" s="669"/>
      <c r="AG29" s="669"/>
      <c r="AH29" s="669"/>
      <c r="AI29" s="669"/>
      <c r="AJ29" s="669"/>
      <c r="AK29" s="669"/>
      <c r="AL29" s="669"/>
      <c r="AM29" s="669"/>
      <c r="AN29" s="669"/>
      <c r="AO29" s="669"/>
      <c r="AP29" s="669"/>
      <c r="AQ29" s="669"/>
      <c r="AR29" s="669"/>
      <c r="AS29" s="669"/>
      <c r="AT29" s="669"/>
      <c r="AU29" s="669"/>
      <c r="AV29" s="669"/>
      <c r="AW29" s="669"/>
      <c r="AX29" s="669"/>
      <c r="AY29" s="669"/>
      <c r="AZ29" s="669"/>
      <c r="BA29" s="669"/>
      <c r="BB29" s="669"/>
      <c r="BC29" s="669"/>
      <c r="BD29" s="669"/>
      <c r="BE29" s="669"/>
      <c r="BF29" s="669"/>
      <c r="BG29" s="669"/>
      <c r="BH29" s="669"/>
      <c r="BI29" s="669"/>
      <c r="BJ29" s="669"/>
      <c r="BK29" s="669"/>
      <c r="BL29" s="669"/>
      <c r="BM29" s="669"/>
      <c r="BN29" s="669"/>
      <c r="BO29" s="669"/>
      <c r="BP29" s="669"/>
      <c r="BQ29" s="669"/>
      <c r="BR29" s="669"/>
      <c r="BS29" s="669"/>
      <c r="BT29" s="669"/>
      <c r="BU29" s="669"/>
      <c r="BV29" s="669"/>
      <c r="BW29" s="669"/>
      <c r="BX29" s="669"/>
      <c r="BY29" s="669"/>
      <c r="BZ29" s="669"/>
      <c r="CA29" s="669"/>
      <c r="CB29" s="669"/>
      <c r="CC29" s="669"/>
      <c r="CD29" s="669"/>
      <c r="CE29" s="669"/>
      <c r="CF29" s="669"/>
      <c r="CG29" s="669"/>
      <c r="CH29" s="669"/>
      <c r="CI29" s="669"/>
      <c r="CJ29" s="669"/>
      <c r="CK29" s="669"/>
      <c r="CL29" s="669"/>
      <c r="CM29" s="669"/>
      <c r="CN29" s="669"/>
      <c r="CO29" s="669"/>
      <c r="CP29" s="669"/>
      <c r="CQ29" s="669"/>
      <c r="CR29" s="669"/>
      <c r="CS29" s="669"/>
      <c r="CT29" s="669"/>
      <c r="CU29" s="669"/>
      <c r="CV29" s="669"/>
      <c r="CW29" s="669"/>
      <c r="CX29" s="669"/>
      <c r="CY29" s="669"/>
      <c r="CZ29" s="669"/>
      <c r="DA29" s="669"/>
      <c r="DB29" s="669"/>
      <c r="DC29" s="669"/>
      <c r="DD29" s="669"/>
      <c r="DE29" s="669"/>
      <c r="DF29" s="669"/>
      <c r="DG29" s="669"/>
      <c r="DH29" s="669"/>
      <c r="DI29" s="669"/>
      <c r="DJ29" s="669"/>
      <c r="DK29" s="669"/>
      <c r="DL29" s="669"/>
      <c r="DM29" s="669"/>
      <c r="DN29" s="669"/>
      <c r="DO29" s="669"/>
      <c r="DP29" s="669"/>
      <c r="DQ29" s="669"/>
      <c r="DR29" s="669"/>
      <c r="DS29" s="669"/>
      <c r="DT29" s="669"/>
      <c r="DU29" s="669"/>
      <c r="DV29" s="669"/>
      <c r="DW29" s="669"/>
      <c r="DX29" s="669"/>
      <c r="DY29" s="669"/>
      <c r="DZ29" s="669"/>
      <c r="EA29" s="669"/>
      <c r="EB29" s="669"/>
      <c r="EC29" s="669"/>
      <c r="ED29" s="669"/>
      <c r="EE29" s="669"/>
      <c r="EF29" s="669"/>
      <c r="EG29" s="669"/>
      <c r="EH29" s="669"/>
      <c r="EI29" s="669"/>
      <c r="EJ29" s="669"/>
      <c r="EK29" s="669"/>
      <c r="EL29" s="669"/>
      <c r="EM29" s="669"/>
      <c r="EN29" s="669"/>
      <c r="EO29" s="669"/>
      <c r="EP29" s="669"/>
      <c r="EQ29" s="669"/>
      <c r="ER29" s="669"/>
      <c r="ES29" s="669"/>
      <c r="ET29" s="669"/>
      <c r="EU29" s="669"/>
      <c r="EV29" s="669"/>
      <c r="EW29" s="669"/>
      <c r="EX29" s="669"/>
      <c r="EY29" s="669"/>
      <c r="EZ29" s="669"/>
      <c r="FA29" s="669"/>
      <c r="FB29" s="669"/>
      <c r="FC29" s="669"/>
      <c r="FD29" s="669"/>
      <c r="FE29" s="669"/>
      <c r="FF29" s="669"/>
      <c r="FG29" s="669"/>
      <c r="FH29" s="669"/>
      <c r="FI29" s="669"/>
      <c r="FJ29" s="669"/>
      <c r="FK29" s="669"/>
      <c r="FL29" s="669"/>
      <c r="FM29" s="669"/>
      <c r="FN29" s="669"/>
      <c r="FO29" s="669"/>
      <c r="FP29" s="669"/>
      <c r="FQ29" s="669"/>
      <c r="FR29" s="669"/>
      <c r="FS29" s="669"/>
      <c r="FT29" s="669"/>
      <c r="FU29" s="669"/>
      <c r="FV29" s="669"/>
      <c r="FW29" s="669"/>
      <c r="FX29" s="669"/>
      <c r="FY29" s="669"/>
      <c r="FZ29" s="669"/>
      <c r="GA29" s="669"/>
      <c r="GB29" s="669"/>
      <c r="GC29" s="669"/>
      <c r="GD29" s="669"/>
      <c r="GE29" s="669"/>
      <c r="GF29" s="669"/>
      <c r="GG29" s="669"/>
      <c r="GH29" s="669"/>
      <c r="GI29" s="669"/>
      <c r="GJ29" s="669"/>
      <c r="GK29" s="669"/>
      <c r="GL29" s="669"/>
      <c r="GM29" s="669"/>
      <c r="GN29" s="669"/>
      <c r="GO29" s="669"/>
      <c r="GP29" s="669"/>
      <c r="GQ29" s="669"/>
      <c r="GR29" s="669"/>
      <c r="GS29" s="669"/>
      <c r="GT29" s="669"/>
      <c r="GU29" s="669"/>
      <c r="GV29" s="669"/>
      <c r="GW29" s="669"/>
      <c r="GX29" s="669"/>
      <c r="GY29" s="669"/>
      <c r="GZ29" s="669"/>
      <c r="HA29" s="669"/>
      <c r="HB29" s="669"/>
      <c r="HC29" s="669"/>
      <c r="HD29" s="669"/>
      <c r="HE29" s="669"/>
      <c r="HF29" s="669"/>
      <c r="HG29" s="669"/>
      <c r="HH29" s="669"/>
      <c r="HI29" s="669"/>
      <c r="HJ29" s="669"/>
      <c r="HK29" s="669"/>
      <c r="HL29" s="669"/>
      <c r="HM29" s="669"/>
      <c r="HN29" s="669"/>
      <c r="HO29" s="669"/>
      <c r="HP29" s="669"/>
      <c r="HQ29" s="669"/>
      <c r="HR29" s="669"/>
      <c r="HS29" s="669"/>
      <c r="HT29" s="669"/>
      <c r="HU29" s="669"/>
      <c r="HV29" s="669"/>
      <c r="HW29" s="669"/>
      <c r="HX29" s="669"/>
      <c r="HY29" s="669"/>
      <c r="HZ29" s="669"/>
      <c r="IA29" s="669"/>
      <c r="IB29" s="669"/>
      <c r="IC29" s="669"/>
      <c r="ID29" s="669"/>
      <c r="IE29" s="669"/>
      <c r="IF29" s="669"/>
      <c r="IG29" s="669"/>
      <c r="IH29" s="669"/>
      <c r="II29" s="669"/>
      <c r="IJ29" s="669"/>
      <c r="IK29" s="669"/>
      <c r="IL29" s="669"/>
      <c r="IM29" s="669"/>
      <c r="IN29" s="669"/>
      <c r="IO29" s="669"/>
      <c r="IP29" s="669"/>
      <c r="IQ29" s="669"/>
      <c r="IR29" s="669"/>
      <c r="IS29" s="669"/>
      <c r="IT29" s="669"/>
      <c r="IU29" s="669"/>
      <c r="IV29" s="669"/>
      <c r="IW29" s="669"/>
      <c r="IX29" s="669"/>
      <c r="IY29" s="669"/>
      <c r="IZ29" s="669"/>
      <c r="JA29" s="669"/>
      <c r="JB29" s="669"/>
      <c r="JC29" s="669"/>
      <c r="JD29" s="669"/>
      <c r="JE29" s="669"/>
      <c r="JF29" s="669"/>
      <c r="JG29" s="669"/>
      <c r="JH29" s="669"/>
      <c r="JI29" s="669"/>
      <c r="JJ29" s="669"/>
      <c r="JK29" s="669"/>
      <c r="JL29" s="669"/>
      <c r="JM29" s="669"/>
      <c r="JN29" s="669"/>
      <c r="JO29" s="669"/>
      <c r="JP29" s="669"/>
      <c r="JQ29" s="669"/>
      <c r="JR29" s="669"/>
      <c r="JS29" s="669"/>
      <c r="JT29" s="669"/>
      <c r="JU29" s="669"/>
      <c r="JV29" s="669"/>
      <c r="JW29" s="669"/>
      <c r="JX29" s="669"/>
      <c r="JY29" s="669"/>
      <c r="JZ29" s="669"/>
      <c r="KA29" s="669"/>
      <c r="KB29" s="669"/>
      <c r="KC29" s="669"/>
      <c r="KD29" s="669"/>
      <c r="KE29" s="669"/>
      <c r="KF29" s="669"/>
      <c r="KG29" s="669"/>
      <c r="KH29" s="669"/>
      <c r="KI29" s="669"/>
      <c r="KJ29" s="669"/>
      <c r="KK29" s="669"/>
      <c r="KL29" s="669"/>
      <c r="KM29" s="669"/>
      <c r="KN29" s="669"/>
      <c r="KO29" s="669"/>
      <c r="KP29" s="669"/>
      <c r="KQ29" s="669"/>
      <c r="KR29" s="669"/>
      <c r="KS29" s="669"/>
      <c r="KT29" s="669"/>
      <c r="KU29" s="669"/>
      <c r="KV29" s="669"/>
      <c r="KW29" s="669"/>
      <c r="KX29" s="669"/>
      <c r="KY29" s="669"/>
      <c r="KZ29" s="669"/>
      <c r="LA29" s="669"/>
      <c r="LB29" s="669"/>
      <c r="LC29" s="669"/>
      <c r="LD29" s="669"/>
      <c r="LE29" s="669"/>
      <c r="LF29" s="669"/>
      <c r="LG29" s="669"/>
      <c r="LH29" s="669"/>
      <c r="LI29" s="669"/>
      <c r="LJ29" s="669"/>
      <c r="LK29" s="669"/>
      <c r="LL29" s="669"/>
      <c r="LM29" s="669"/>
      <c r="LN29" s="669"/>
      <c r="LO29" s="669"/>
      <c r="LP29" s="669"/>
      <c r="LQ29" s="669"/>
      <c r="LR29" s="669"/>
      <c r="LS29" s="669"/>
      <c r="LT29" s="669"/>
      <c r="LU29" s="669"/>
      <c r="LV29" s="669"/>
      <c r="LW29" s="669"/>
      <c r="LX29" s="669"/>
      <c r="LY29" s="669"/>
      <c r="LZ29" s="669"/>
      <c r="MA29" s="669"/>
      <c r="MB29" s="669"/>
      <c r="MC29" s="669"/>
      <c r="MD29" s="669"/>
      <c r="ME29" s="669"/>
      <c r="MF29" s="669"/>
      <c r="MG29" s="669"/>
      <c r="MH29" s="669"/>
      <c r="MI29" s="669"/>
      <c r="MJ29" s="669"/>
      <c r="MK29" s="669"/>
      <c r="ML29" s="669"/>
      <c r="MM29" s="669"/>
      <c r="MN29" s="669"/>
      <c r="MO29" s="669"/>
      <c r="MP29" s="669"/>
      <c r="MQ29" s="669"/>
      <c r="MR29" s="669"/>
      <c r="MS29" s="669"/>
      <c r="MT29" s="669"/>
      <c r="MU29" s="669"/>
      <c r="MV29" s="669"/>
      <c r="MW29" s="669"/>
      <c r="MX29" s="669"/>
      <c r="MY29" s="669"/>
      <c r="MZ29" s="669"/>
      <c r="NA29" s="669"/>
      <c r="NB29" s="669"/>
      <c r="NC29" s="669"/>
      <c r="ND29" s="669"/>
      <c r="NE29" s="669"/>
      <c r="NF29" s="669"/>
      <c r="NG29" s="669"/>
      <c r="NH29" s="669"/>
      <c r="NI29" s="669"/>
      <c r="NJ29" s="669"/>
      <c r="NK29" s="669"/>
      <c r="NL29" s="669"/>
      <c r="NM29" s="669"/>
      <c r="NN29" s="669"/>
      <c r="NO29" s="669"/>
      <c r="NP29" s="669"/>
      <c r="NQ29" s="669"/>
      <c r="NR29" s="669"/>
      <c r="NS29" s="669"/>
      <c r="NT29" s="669"/>
      <c r="NU29" s="669"/>
      <c r="NV29" s="669"/>
      <c r="NW29" s="669"/>
      <c r="NX29" s="669"/>
      <c r="NY29" s="669"/>
      <c r="NZ29" s="669"/>
      <c r="OA29" s="669"/>
      <c r="OB29" s="669"/>
      <c r="OC29" s="669"/>
      <c r="OD29" s="669"/>
      <c r="OE29" s="669"/>
      <c r="OF29" s="669"/>
      <c r="OG29" s="669"/>
      <c r="OH29" s="669"/>
      <c r="OI29" s="669"/>
      <c r="OJ29" s="669"/>
      <c r="OK29" s="669"/>
      <c r="OL29" s="669"/>
      <c r="OM29" s="669"/>
      <c r="ON29" s="669"/>
      <c r="OO29" s="669"/>
      <c r="OP29" s="669"/>
      <c r="OQ29" s="669"/>
      <c r="OR29" s="669"/>
      <c r="OS29" s="669"/>
      <c r="OT29" s="669"/>
      <c r="OU29" s="669"/>
      <c r="OV29" s="669"/>
      <c r="OW29" s="669"/>
      <c r="OX29" s="669"/>
      <c r="OY29" s="669"/>
      <c r="OZ29" s="669"/>
      <c r="PA29" s="669"/>
      <c r="PB29" s="669"/>
      <c r="PC29" s="669"/>
      <c r="PD29" s="669"/>
      <c r="PE29" s="669"/>
      <c r="PF29" s="669"/>
      <c r="PG29" s="669"/>
      <c r="PH29" s="669"/>
      <c r="PI29" s="669"/>
      <c r="PJ29" s="669"/>
      <c r="PK29" s="669"/>
      <c r="PL29" s="669"/>
      <c r="PM29" s="669"/>
      <c r="PN29" s="669"/>
      <c r="PO29" s="669"/>
      <c r="PP29" s="669"/>
      <c r="PQ29" s="669"/>
      <c r="PR29" s="669"/>
      <c r="PS29" s="669"/>
      <c r="PT29" s="669"/>
      <c r="PU29" s="669"/>
      <c r="PV29" s="669"/>
      <c r="PW29" s="669"/>
      <c r="PX29" s="669"/>
      <c r="PY29" s="669"/>
      <c r="PZ29" s="669"/>
      <c r="QA29" s="669"/>
      <c r="QB29" s="669"/>
      <c r="QC29" s="669"/>
      <c r="QD29" s="669"/>
      <c r="QE29" s="669"/>
      <c r="QF29" s="669"/>
      <c r="QG29" s="669"/>
      <c r="QH29" s="669"/>
      <c r="QI29" s="669"/>
      <c r="QJ29" s="669"/>
      <c r="QK29" s="669"/>
      <c r="QL29" s="669"/>
      <c r="QM29" s="669"/>
      <c r="QN29" s="669"/>
      <c r="QO29" s="669"/>
      <c r="QP29" s="669"/>
      <c r="QQ29" s="669"/>
      <c r="QR29" s="669"/>
      <c r="QS29" s="669"/>
      <c r="QT29" s="669"/>
      <c r="QU29" s="669"/>
      <c r="QV29" s="669"/>
      <c r="QW29" s="669"/>
      <c r="QX29" s="669"/>
      <c r="QY29" s="669"/>
      <c r="QZ29" s="669"/>
      <c r="RA29" s="669"/>
      <c r="RB29" s="669"/>
      <c r="RC29" s="669"/>
      <c r="RD29" s="669"/>
      <c r="RE29" s="669"/>
      <c r="RF29" s="669"/>
      <c r="RG29" s="669"/>
      <c r="RH29" s="669"/>
      <c r="RI29" s="669"/>
      <c r="RJ29" s="669"/>
      <c r="RK29" s="669"/>
      <c r="RL29" s="669"/>
      <c r="RM29" s="669"/>
      <c r="RN29" s="669"/>
      <c r="RO29" s="669"/>
      <c r="RP29" s="669"/>
      <c r="RQ29" s="669"/>
      <c r="RR29" s="669"/>
      <c r="RS29" s="669"/>
      <c r="RT29" s="669"/>
      <c r="RU29" s="669"/>
      <c r="RV29" s="669"/>
      <c r="RW29" s="669"/>
      <c r="RX29" s="669"/>
      <c r="RY29" s="669"/>
      <c r="RZ29" s="669"/>
      <c r="SA29" s="669"/>
      <c r="SB29" s="669"/>
      <c r="SC29" s="669"/>
      <c r="SD29" s="669"/>
      <c r="SE29" s="669"/>
      <c r="SF29" s="669"/>
      <c r="SG29" s="669"/>
      <c r="SH29" s="669"/>
      <c r="SI29" s="669"/>
      <c r="SJ29" s="669"/>
      <c r="SK29" s="669"/>
      <c r="SL29" s="669"/>
      <c r="SM29" s="669"/>
      <c r="SN29" s="669"/>
      <c r="SO29" s="669"/>
      <c r="SP29" s="669"/>
      <c r="SQ29" s="669"/>
      <c r="SR29" s="669"/>
      <c r="SS29" s="669"/>
      <c r="ST29" s="669"/>
      <c r="SU29" s="669"/>
      <c r="SV29" s="669"/>
      <c r="SW29" s="669"/>
      <c r="SX29" s="669"/>
      <c r="SY29" s="669"/>
      <c r="SZ29" s="669"/>
      <c r="TA29" s="669"/>
      <c r="TB29" s="669"/>
      <c r="TC29" s="669"/>
      <c r="TD29" s="669"/>
      <c r="TE29" s="669"/>
      <c r="TF29" s="669"/>
      <c r="TG29" s="669"/>
      <c r="TH29" s="669"/>
      <c r="TI29" s="669"/>
      <c r="TJ29" s="669"/>
      <c r="TK29" s="669"/>
      <c r="TL29" s="669"/>
      <c r="TM29" s="669"/>
      <c r="TN29" s="669"/>
      <c r="TO29" s="669"/>
      <c r="TP29" s="669"/>
      <c r="TQ29" s="669"/>
      <c r="TR29" s="669"/>
      <c r="TS29" s="669"/>
      <c r="TT29" s="669"/>
      <c r="TU29" s="669"/>
      <c r="TV29" s="669"/>
      <c r="TW29" s="669"/>
      <c r="TX29" s="669"/>
      <c r="TY29" s="669"/>
      <c r="TZ29" s="669"/>
      <c r="UA29" s="669"/>
      <c r="UB29" s="669"/>
      <c r="UC29" s="669"/>
      <c r="UD29" s="669"/>
      <c r="UE29" s="669"/>
      <c r="UF29" s="669"/>
      <c r="UG29" s="669"/>
      <c r="UH29" s="669"/>
      <c r="UI29" s="669"/>
      <c r="UJ29" s="669"/>
      <c r="UK29" s="669"/>
      <c r="UL29" s="669"/>
      <c r="UM29" s="669"/>
      <c r="UN29" s="669"/>
      <c r="UO29" s="669"/>
      <c r="UP29" s="669"/>
      <c r="UQ29" s="669"/>
      <c r="UR29" s="669"/>
      <c r="US29" s="669"/>
      <c r="UT29" s="669"/>
      <c r="UU29" s="669"/>
      <c r="UV29" s="669"/>
      <c r="UW29" s="669"/>
      <c r="UX29" s="669"/>
      <c r="UY29" s="669"/>
      <c r="UZ29" s="669"/>
      <c r="VA29" s="669"/>
      <c r="VB29" s="669"/>
      <c r="VC29" s="669"/>
      <c r="VD29" s="669"/>
      <c r="VE29" s="669"/>
      <c r="VF29" s="669"/>
      <c r="VG29" s="669"/>
      <c r="VH29" s="669"/>
      <c r="VI29" s="669"/>
      <c r="VJ29" s="669"/>
      <c r="VK29" s="669"/>
      <c r="VL29" s="669"/>
      <c r="VM29" s="669"/>
      <c r="VN29" s="669"/>
      <c r="VO29" s="669"/>
      <c r="VP29" s="669"/>
      <c r="VQ29" s="669"/>
      <c r="VR29" s="669"/>
      <c r="VS29" s="669"/>
      <c r="VT29" s="669"/>
      <c r="VU29" s="669"/>
      <c r="VV29" s="669"/>
      <c r="VW29" s="669"/>
      <c r="VX29" s="669"/>
      <c r="VY29" s="669"/>
      <c r="VZ29" s="669"/>
      <c r="WA29" s="669"/>
      <c r="WB29" s="669"/>
      <c r="WC29" s="669"/>
      <c r="WD29" s="669"/>
      <c r="WE29" s="669"/>
      <c r="WF29" s="669"/>
      <c r="WG29" s="669"/>
      <c r="WH29" s="669"/>
      <c r="WI29" s="669"/>
      <c r="WJ29" s="669"/>
      <c r="WK29" s="669"/>
      <c r="WL29" s="669"/>
      <c r="WM29" s="669"/>
      <c r="WN29" s="669"/>
      <c r="WO29" s="669"/>
      <c r="WP29" s="669"/>
      <c r="WQ29" s="669"/>
      <c r="WR29" s="669"/>
      <c r="WS29" s="669"/>
      <c r="WT29" s="669"/>
      <c r="WU29" s="669"/>
      <c r="WV29" s="669"/>
      <c r="WW29" s="669"/>
      <c r="WX29" s="669"/>
      <c r="WY29" s="669"/>
      <c r="WZ29" s="669"/>
      <c r="XA29" s="669"/>
      <c r="XB29" s="669"/>
      <c r="XC29" s="669"/>
      <c r="XD29" s="669"/>
      <c r="XE29" s="669"/>
      <c r="XF29" s="669"/>
      <c r="XG29" s="669"/>
      <c r="XH29" s="669"/>
      <c r="XI29" s="669"/>
      <c r="XJ29" s="669"/>
      <c r="XK29" s="669"/>
      <c r="XL29" s="669"/>
      <c r="XM29" s="669"/>
      <c r="XN29" s="669"/>
      <c r="XO29" s="669"/>
      <c r="XP29" s="669"/>
      <c r="XQ29" s="669"/>
      <c r="XR29" s="669"/>
      <c r="XS29" s="669"/>
      <c r="XT29" s="669"/>
      <c r="XU29" s="669"/>
      <c r="XV29" s="669"/>
      <c r="XW29" s="669"/>
      <c r="XX29" s="669"/>
      <c r="XY29" s="669"/>
      <c r="XZ29" s="669"/>
      <c r="YA29" s="669"/>
      <c r="YB29" s="669"/>
      <c r="YC29" s="669"/>
      <c r="YD29" s="669"/>
      <c r="YE29" s="669"/>
      <c r="YF29" s="669"/>
      <c r="YG29" s="669"/>
      <c r="YH29" s="669"/>
      <c r="YI29" s="669"/>
      <c r="YJ29" s="669"/>
      <c r="YK29" s="669"/>
      <c r="YL29" s="669"/>
      <c r="YM29" s="669"/>
      <c r="YN29" s="669"/>
      <c r="YO29" s="669"/>
      <c r="YP29" s="669"/>
      <c r="YQ29" s="669"/>
      <c r="YR29" s="669"/>
      <c r="YS29" s="669"/>
      <c r="YT29" s="669"/>
      <c r="YU29" s="669"/>
      <c r="YV29" s="669"/>
      <c r="YW29" s="669"/>
      <c r="YX29" s="669"/>
      <c r="YY29" s="669"/>
      <c r="YZ29" s="669"/>
      <c r="ZA29" s="669"/>
      <c r="ZB29" s="669"/>
      <c r="ZC29" s="669"/>
      <c r="ZD29" s="669"/>
      <c r="ZE29" s="669"/>
      <c r="ZF29" s="669"/>
      <c r="ZG29" s="669"/>
      <c r="ZH29" s="669"/>
      <c r="ZI29" s="669"/>
      <c r="ZJ29" s="669"/>
      <c r="ZK29" s="669"/>
      <c r="ZL29" s="669"/>
      <c r="ZM29" s="669"/>
      <c r="ZN29" s="669"/>
      <c r="ZO29" s="669"/>
      <c r="ZP29" s="669"/>
      <c r="ZQ29" s="669"/>
      <c r="ZR29" s="669"/>
      <c r="ZS29" s="669"/>
      <c r="ZT29" s="669"/>
      <c r="ZU29" s="669"/>
      <c r="ZV29" s="669"/>
      <c r="ZW29" s="669"/>
      <c r="ZX29" s="669"/>
      <c r="ZY29" s="669"/>
      <c r="ZZ29" s="669"/>
      <c r="AAA29" s="669"/>
      <c r="AAB29" s="669"/>
      <c r="AAC29" s="669"/>
      <c r="AAD29" s="669"/>
      <c r="AAE29" s="669"/>
      <c r="AAF29" s="669"/>
      <c r="AAG29" s="669"/>
      <c r="AAH29" s="669"/>
      <c r="AAI29" s="669"/>
      <c r="AAJ29" s="669"/>
      <c r="AAK29" s="669"/>
      <c r="AAL29" s="669"/>
      <c r="AAM29" s="669"/>
      <c r="AAN29" s="669"/>
      <c r="AAO29" s="669"/>
      <c r="AAP29" s="669"/>
      <c r="AAQ29" s="669"/>
      <c r="AAR29" s="669"/>
      <c r="AAS29" s="669"/>
      <c r="AAT29" s="669"/>
      <c r="AAU29" s="669"/>
      <c r="AAV29" s="669"/>
      <c r="AAW29" s="669"/>
      <c r="AAX29" s="669"/>
      <c r="AAY29" s="669"/>
      <c r="AAZ29" s="669"/>
      <c r="ABA29" s="669"/>
      <c r="ABB29" s="669"/>
      <c r="ABC29" s="669"/>
      <c r="ABD29" s="669"/>
      <c r="ABE29" s="669"/>
      <c r="ABF29" s="669"/>
      <c r="ABG29" s="669"/>
      <c r="ABH29" s="669"/>
      <c r="ABI29" s="669"/>
      <c r="ABJ29" s="669"/>
      <c r="ABK29" s="669"/>
      <c r="ABL29" s="669"/>
      <c r="ABM29" s="669"/>
      <c r="ABN29" s="669"/>
      <c r="ABO29" s="669"/>
      <c r="ABP29" s="669"/>
      <c r="ABQ29" s="669"/>
      <c r="ABR29" s="669"/>
      <c r="ABS29" s="669"/>
      <c r="ABT29" s="669"/>
      <c r="ABU29" s="669"/>
      <c r="ABV29" s="669"/>
      <c r="ABW29" s="669"/>
      <c r="ABX29" s="669"/>
      <c r="ABY29" s="669"/>
      <c r="ABZ29" s="669"/>
      <c r="ACA29" s="669"/>
      <c r="ACB29" s="669"/>
      <c r="ACC29" s="669"/>
      <c r="ACD29" s="669"/>
      <c r="ACE29" s="669"/>
      <c r="ACF29" s="669"/>
      <c r="ACG29" s="669"/>
      <c r="ACH29" s="669"/>
      <c r="ACI29" s="669"/>
      <c r="ACJ29" s="669"/>
      <c r="ACK29" s="669"/>
      <c r="ACL29" s="669"/>
      <c r="ACM29" s="669"/>
      <c r="ACN29" s="669"/>
      <c r="ACO29" s="669"/>
      <c r="ACP29" s="669"/>
      <c r="ACQ29" s="669"/>
      <c r="ACR29" s="669"/>
      <c r="ACS29" s="669"/>
      <c r="ACT29" s="669"/>
      <c r="ACU29" s="669"/>
      <c r="ACV29" s="669"/>
      <c r="ACW29" s="669"/>
      <c r="ACX29" s="669"/>
      <c r="ACY29" s="669"/>
      <c r="ACZ29" s="669"/>
      <c r="ADA29" s="669"/>
      <c r="ADB29" s="669"/>
      <c r="ADC29" s="669"/>
      <c r="ADD29" s="669"/>
      <c r="ADE29" s="669"/>
      <c r="ADF29" s="669"/>
      <c r="ADG29" s="669"/>
      <c r="ADH29" s="669"/>
      <c r="ADI29" s="669"/>
      <c r="ADJ29" s="669"/>
      <c r="ADK29" s="669"/>
      <c r="ADL29" s="669"/>
      <c r="ADM29" s="669"/>
      <c r="ADN29" s="669"/>
      <c r="ADO29" s="669"/>
      <c r="ADP29" s="669"/>
      <c r="ADQ29" s="669"/>
      <c r="ADR29" s="669"/>
      <c r="ADS29" s="669"/>
      <c r="ADT29" s="669"/>
      <c r="ADU29" s="669"/>
      <c r="ADV29" s="669"/>
      <c r="ADW29" s="669"/>
      <c r="ADX29" s="669"/>
      <c r="ADY29" s="669"/>
      <c r="ADZ29" s="669"/>
      <c r="AEA29" s="669"/>
      <c r="AEB29" s="669"/>
      <c r="AEC29" s="669"/>
      <c r="AED29" s="669"/>
      <c r="AEE29" s="669"/>
      <c r="AEF29" s="669"/>
      <c r="AEG29" s="669"/>
      <c r="AEH29" s="669"/>
      <c r="AEI29" s="669"/>
      <c r="AEJ29" s="669"/>
      <c r="AEK29" s="669"/>
      <c r="AEL29" s="669"/>
      <c r="AEM29" s="669"/>
      <c r="AEN29" s="669"/>
      <c r="AEO29" s="669"/>
      <c r="AEP29" s="669"/>
      <c r="AEQ29" s="669"/>
      <c r="AER29" s="669"/>
      <c r="AES29" s="669"/>
      <c r="AET29" s="669"/>
      <c r="AEU29" s="669"/>
      <c r="AEV29" s="669"/>
      <c r="AEW29" s="669"/>
      <c r="AEX29" s="669"/>
      <c r="AEY29" s="669"/>
      <c r="AEZ29" s="669"/>
      <c r="AFA29" s="669"/>
      <c r="AFB29" s="669"/>
      <c r="AFC29" s="669"/>
      <c r="AFD29" s="669"/>
      <c r="AFE29" s="669"/>
      <c r="AFF29" s="669"/>
      <c r="AFG29" s="669"/>
      <c r="AFH29" s="669"/>
      <c r="AFI29" s="669"/>
      <c r="AFJ29" s="669"/>
      <c r="AFK29" s="669"/>
      <c r="AFL29" s="669"/>
      <c r="AFM29" s="669"/>
      <c r="AFN29" s="669"/>
      <c r="AFO29" s="669"/>
      <c r="AFP29" s="669"/>
      <c r="AFQ29" s="669"/>
      <c r="AFR29" s="669"/>
      <c r="AFS29" s="669"/>
      <c r="AFT29" s="669"/>
      <c r="AFU29" s="669"/>
      <c r="AFV29" s="669"/>
      <c r="AFW29" s="669"/>
      <c r="AFX29" s="669"/>
      <c r="AFY29" s="669"/>
      <c r="AFZ29" s="669"/>
      <c r="AGA29" s="669"/>
      <c r="AGB29" s="669"/>
      <c r="AGC29" s="669"/>
      <c r="AGD29" s="669"/>
      <c r="AGE29" s="669"/>
      <c r="AGF29" s="669"/>
      <c r="AGG29" s="669"/>
      <c r="AGH29" s="669"/>
      <c r="AGI29" s="669"/>
      <c r="AGJ29" s="669"/>
      <c r="AGK29" s="669"/>
      <c r="AGL29" s="669"/>
      <c r="AGM29" s="669"/>
      <c r="AGN29" s="669"/>
      <c r="AGO29" s="669"/>
      <c r="AGP29" s="669"/>
      <c r="AGQ29" s="669"/>
      <c r="AGR29" s="669"/>
      <c r="AGS29" s="669"/>
      <c r="AGT29" s="669"/>
      <c r="AGU29" s="669"/>
      <c r="AGV29" s="669"/>
      <c r="AGW29" s="669"/>
      <c r="AGX29" s="669"/>
      <c r="AGY29" s="669"/>
      <c r="AGZ29" s="669"/>
      <c r="AHA29" s="669"/>
      <c r="AHB29" s="669"/>
      <c r="AHC29" s="669"/>
      <c r="AHD29" s="669"/>
      <c r="AHE29" s="669"/>
      <c r="AHF29" s="669"/>
      <c r="AHG29" s="669"/>
      <c r="AHH29" s="669"/>
      <c r="AHI29" s="669"/>
      <c r="AHJ29" s="669"/>
      <c r="AHK29" s="669"/>
      <c r="AHL29" s="669"/>
      <c r="AHM29" s="669"/>
      <c r="AHN29" s="669"/>
      <c r="AHO29" s="669"/>
      <c r="AHP29" s="669"/>
      <c r="AHQ29" s="669"/>
      <c r="AHR29" s="669"/>
      <c r="AHS29" s="669"/>
      <c r="AHT29" s="669"/>
      <c r="AHU29" s="669"/>
      <c r="AHV29" s="669"/>
      <c r="AHW29" s="669"/>
      <c r="AHX29" s="669"/>
      <c r="AHY29" s="669"/>
      <c r="AHZ29" s="669"/>
      <c r="AIA29" s="669"/>
      <c r="AIB29" s="669"/>
      <c r="AIC29" s="669"/>
      <c r="AID29" s="669"/>
      <c r="AIE29" s="669"/>
      <c r="AIF29" s="669"/>
      <c r="AIG29" s="669"/>
      <c r="AIH29" s="669"/>
      <c r="AII29" s="669"/>
      <c r="AIJ29" s="669"/>
      <c r="AIK29" s="669"/>
      <c r="AIL29" s="669"/>
      <c r="AIM29" s="669"/>
      <c r="AIN29" s="669"/>
      <c r="AIO29" s="669"/>
      <c r="AIP29" s="669"/>
      <c r="AIQ29" s="669"/>
      <c r="AIR29" s="669"/>
      <c r="AIS29" s="669"/>
      <c r="AIT29" s="669"/>
      <c r="AIU29" s="669"/>
      <c r="AIV29" s="669"/>
      <c r="AIW29" s="669"/>
      <c r="AIX29" s="669"/>
      <c r="AIY29" s="669"/>
      <c r="AIZ29" s="669"/>
      <c r="AJA29" s="669"/>
      <c r="AJB29" s="669"/>
      <c r="AJC29" s="669"/>
      <c r="AJD29" s="669"/>
      <c r="AJE29" s="669"/>
      <c r="AJF29" s="669"/>
      <c r="AJG29" s="669"/>
      <c r="AJH29" s="669"/>
      <c r="AJI29" s="669"/>
      <c r="AJJ29" s="669"/>
      <c r="AJK29" s="669"/>
      <c r="AJL29" s="669"/>
      <c r="AJM29" s="669"/>
      <c r="AJN29" s="669"/>
      <c r="AJO29" s="669"/>
      <c r="AJP29" s="669"/>
      <c r="AJQ29" s="669"/>
      <c r="AJR29" s="669"/>
      <c r="AJS29" s="669"/>
      <c r="AJT29" s="669"/>
      <c r="AJU29" s="669"/>
      <c r="AJV29" s="669"/>
      <c r="AJW29" s="669"/>
      <c r="AJX29" s="669"/>
      <c r="AJY29" s="669"/>
      <c r="AJZ29" s="669"/>
      <c r="AKA29" s="669"/>
      <c r="AKB29" s="669"/>
      <c r="AKC29" s="669"/>
      <c r="AKD29" s="669"/>
      <c r="AKE29" s="669"/>
      <c r="AKF29" s="669"/>
      <c r="AKG29" s="669"/>
      <c r="AKH29" s="669"/>
      <c r="AKI29" s="669"/>
      <c r="AKJ29" s="669"/>
      <c r="AKK29" s="669"/>
      <c r="AKL29" s="669"/>
      <c r="AKM29" s="669"/>
      <c r="AKN29" s="669"/>
      <c r="AKO29" s="669"/>
      <c r="AKP29" s="669"/>
      <c r="AKQ29" s="669"/>
      <c r="AKR29" s="669"/>
      <c r="AKS29" s="669"/>
      <c r="AKT29" s="669"/>
      <c r="AKU29" s="669"/>
      <c r="AKV29" s="669"/>
      <c r="AKW29" s="669"/>
      <c r="AKX29" s="669"/>
      <c r="AKY29" s="669"/>
      <c r="AKZ29" s="669"/>
      <c r="ALA29" s="669"/>
      <c r="ALB29" s="669"/>
      <c r="ALC29" s="669"/>
      <c r="ALD29" s="669"/>
      <c r="ALE29" s="669"/>
      <c r="ALF29" s="669"/>
      <c r="ALG29" s="669"/>
      <c r="ALH29" s="669"/>
      <c r="ALI29" s="669"/>
      <c r="ALJ29" s="669"/>
      <c r="ALK29" s="669"/>
      <c r="ALL29" s="669"/>
      <c r="ALM29" s="669"/>
      <c r="ALN29" s="669"/>
      <c r="ALO29" s="669"/>
      <c r="ALP29" s="669"/>
      <c r="ALQ29" s="669"/>
      <c r="ALR29" s="669"/>
      <c r="ALS29" s="669"/>
      <c r="ALT29" s="669"/>
      <c r="ALU29" s="669"/>
      <c r="ALV29" s="669"/>
      <c r="ALW29" s="669"/>
      <c r="ALX29" s="669"/>
      <c r="ALY29" s="669"/>
      <c r="ALZ29" s="669"/>
      <c r="AMA29" s="669"/>
      <c r="AMB29" s="669"/>
      <c r="AMC29" s="669"/>
      <c r="AMD29" s="669"/>
      <c r="AME29" s="669"/>
      <c r="AMF29" s="669"/>
      <c r="AMG29" s="669"/>
      <c r="AMH29" s="669"/>
      <c r="AMI29" s="669"/>
      <c r="AMJ29" s="669"/>
      <c r="AMK29" s="669"/>
      <c r="AML29" s="669"/>
      <c r="AMM29" s="669"/>
      <c r="AMN29" s="669"/>
      <c r="AMO29" s="669"/>
      <c r="AMP29" s="669"/>
      <c r="AMQ29" s="669"/>
      <c r="AMR29" s="669"/>
      <c r="AMS29" s="669"/>
      <c r="AMT29" s="669"/>
      <c r="AMU29" s="669"/>
      <c r="AMV29" s="669"/>
      <c r="AMW29" s="669"/>
      <c r="AMX29" s="669"/>
      <c r="AMY29" s="669"/>
      <c r="AMZ29" s="669"/>
      <c r="ANA29" s="669"/>
      <c r="ANB29" s="669"/>
      <c r="ANC29" s="669"/>
      <c r="AND29" s="669"/>
      <c r="ANE29" s="669"/>
      <c r="ANF29" s="669"/>
      <c r="ANG29" s="669"/>
      <c r="ANH29" s="669"/>
      <c r="ANI29" s="669"/>
      <c r="ANJ29" s="669"/>
      <c r="ANK29" s="669"/>
      <c r="ANL29" s="669"/>
      <c r="ANM29" s="669"/>
      <c r="ANN29" s="669"/>
      <c r="ANO29" s="669"/>
      <c r="ANP29" s="669"/>
      <c r="ANQ29" s="669"/>
      <c r="ANR29" s="669"/>
      <c r="ANS29" s="669"/>
      <c r="ANT29" s="669"/>
      <c r="ANU29" s="669"/>
      <c r="ANV29" s="669"/>
      <c r="ANW29" s="669"/>
      <c r="ANX29" s="669"/>
      <c r="ANY29" s="669"/>
      <c r="ANZ29" s="669"/>
      <c r="AOA29" s="669"/>
      <c r="AOB29" s="669"/>
      <c r="AOC29" s="669"/>
      <c r="AOD29" s="669"/>
      <c r="AOE29" s="669"/>
      <c r="AOF29" s="669"/>
      <c r="AOG29" s="669"/>
      <c r="AOH29" s="669"/>
      <c r="AOI29" s="669"/>
      <c r="AOJ29" s="669"/>
      <c r="AOK29" s="669"/>
      <c r="AOL29" s="669"/>
      <c r="AOM29" s="669"/>
      <c r="AON29" s="669"/>
      <c r="AOO29" s="669"/>
      <c r="AOP29" s="669"/>
      <c r="AOQ29" s="669"/>
      <c r="AOR29" s="669"/>
      <c r="AOS29" s="669"/>
      <c r="AOT29" s="669"/>
      <c r="AOU29" s="669"/>
      <c r="AOV29" s="669"/>
      <c r="AOW29" s="669"/>
      <c r="AOX29" s="669"/>
      <c r="AOY29" s="669"/>
      <c r="AOZ29" s="669"/>
      <c r="APA29" s="669"/>
      <c r="APB29" s="669"/>
      <c r="APC29" s="669"/>
      <c r="APD29" s="669"/>
      <c r="APE29" s="669"/>
      <c r="APF29" s="669"/>
      <c r="APG29" s="669"/>
      <c r="APH29" s="669"/>
      <c r="API29" s="669"/>
      <c r="APJ29" s="669"/>
      <c r="APK29" s="669"/>
      <c r="APL29" s="669"/>
      <c r="APM29" s="669"/>
      <c r="APN29" s="669"/>
      <c r="APO29" s="669"/>
      <c r="APP29" s="669"/>
      <c r="APQ29" s="669"/>
      <c r="APR29" s="669"/>
      <c r="APS29" s="669"/>
      <c r="APT29" s="669"/>
      <c r="APU29" s="669"/>
      <c r="APV29" s="669"/>
      <c r="APW29" s="669"/>
      <c r="APX29" s="669"/>
      <c r="APY29" s="669"/>
      <c r="APZ29" s="669"/>
      <c r="AQA29" s="669"/>
      <c r="AQB29" s="669"/>
      <c r="AQC29" s="669"/>
      <c r="AQD29" s="669"/>
      <c r="AQE29" s="669"/>
      <c r="AQF29" s="669"/>
      <c r="AQG29" s="669"/>
      <c r="AQH29" s="669"/>
      <c r="AQI29" s="669"/>
      <c r="AQJ29" s="669"/>
      <c r="AQK29" s="669"/>
      <c r="AQL29" s="669"/>
      <c r="AQM29" s="669"/>
      <c r="AQN29" s="669"/>
      <c r="AQO29" s="669"/>
      <c r="AQP29" s="669"/>
      <c r="AQQ29" s="669"/>
      <c r="AQR29" s="669"/>
      <c r="AQS29" s="669"/>
      <c r="AQT29" s="669"/>
      <c r="AQU29" s="669"/>
      <c r="AQV29" s="669"/>
      <c r="AQW29" s="669"/>
      <c r="AQX29" s="669"/>
      <c r="AQY29" s="669"/>
      <c r="AQZ29" s="669"/>
      <c r="ARA29" s="669"/>
      <c r="ARB29" s="669"/>
      <c r="ARC29" s="669"/>
      <c r="ARD29" s="669"/>
      <c r="ARE29" s="669"/>
      <c r="ARF29" s="669"/>
      <c r="ARG29" s="669"/>
      <c r="ARH29" s="669"/>
      <c r="ARI29" s="669"/>
      <c r="ARJ29" s="669"/>
      <c r="ARK29" s="669"/>
      <c r="ARL29" s="669"/>
      <c r="ARM29" s="669"/>
      <c r="ARN29" s="669"/>
      <c r="ARO29" s="669"/>
      <c r="ARP29" s="669"/>
      <c r="ARQ29" s="669"/>
      <c r="ARR29" s="669"/>
      <c r="ARS29" s="669"/>
      <c r="ART29" s="669"/>
      <c r="ARU29" s="669"/>
      <c r="ARV29" s="669"/>
      <c r="ARW29" s="669"/>
      <c r="ARX29" s="669"/>
      <c r="ARY29" s="669"/>
      <c r="ARZ29" s="669"/>
      <c r="ASA29" s="669"/>
      <c r="ASB29" s="669"/>
      <c r="ASC29" s="669"/>
      <c r="ASD29" s="669"/>
      <c r="ASE29" s="669"/>
      <c r="ASF29" s="669"/>
      <c r="ASG29" s="669"/>
      <c r="ASH29" s="669"/>
      <c r="ASI29" s="669"/>
      <c r="ASJ29" s="669"/>
      <c r="ASK29" s="669"/>
      <c r="ASL29" s="669"/>
      <c r="ASM29" s="669"/>
      <c r="ASN29" s="669"/>
      <c r="ASO29" s="669"/>
      <c r="ASP29" s="669"/>
      <c r="ASQ29" s="669"/>
      <c r="ASR29" s="669"/>
      <c r="ASS29" s="669"/>
      <c r="AST29" s="669"/>
      <c r="ASU29" s="669"/>
      <c r="ASV29" s="669"/>
      <c r="ASW29" s="669"/>
      <c r="ASX29" s="669"/>
      <c r="ASY29" s="669"/>
      <c r="ASZ29" s="669"/>
      <c r="ATA29" s="669"/>
      <c r="ATB29" s="669"/>
      <c r="ATC29" s="669"/>
      <c r="ATD29" s="669"/>
      <c r="ATE29" s="669"/>
      <c r="ATF29" s="669"/>
      <c r="ATG29" s="669"/>
      <c r="ATH29" s="669"/>
      <c r="ATI29" s="669"/>
      <c r="ATJ29" s="669"/>
      <c r="ATK29" s="669"/>
      <c r="ATL29" s="669"/>
      <c r="ATM29" s="669"/>
      <c r="ATN29" s="669"/>
      <c r="ATO29" s="669"/>
      <c r="ATP29" s="669"/>
      <c r="ATQ29" s="669"/>
      <c r="ATR29" s="669"/>
      <c r="ATS29" s="669"/>
      <c r="ATT29" s="669"/>
      <c r="ATU29" s="669"/>
      <c r="ATV29" s="669"/>
      <c r="ATW29" s="669"/>
      <c r="ATX29" s="669"/>
      <c r="ATY29" s="669"/>
      <c r="ATZ29" s="669"/>
      <c r="AUA29" s="669"/>
      <c r="AUB29" s="669"/>
      <c r="AUC29" s="669"/>
      <c r="AUD29" s="669"/>
      <c r="AUE29" s="669"/>
      <c r="AUF29" s="669"/>
      <c r="AUG29" s="669"/>
      <c r="AUH29" s="669"/>
      <c r="AUI29" s="669"/>
      <c r="AUJ29" s="669"/>
      <c r="AUK29" s="669"/>
      <c r="AUL29" s="669"/>
      <c r="AUM29" s="669"/>
      <c r="AUN29" s="669"/>
      <c r="AUO29" s="669"/>
      <c r="AUP29" s="669"/>
      <c r="AUQ29" s="669"/>
      <c r="AUR29" s="669"/>
      <c r="AUS29" s="669"/>
      <c r="AUT29" s="669"/>
      <c r="AUU29" s="669"/>
      <c r="AUV29" s="669"/>
      <c r="AUW29" s="669"/>
      <c r="AUX29" s="669"/>
      <c r="AUY29" s="669"/>
      <c r="AUZ29" s="669"/>
      <c r="AVA29" s="669"/>
      <c r="AVB29" s="669"/>
      <c r="AVC29" s="669"/>
      <c r="AVD29" s="669"/>
      <c r="AVE29" s="669"/>
      <c r="AVF29" s="669"/>
      <c r="AVG29" s="669"/>
      <c r="AVH29" s="669"/>
      <c r="AVI29" s="669"/>
      <c r="AVJ29" s="669"/>
      <c r="AVK29" s="669"/>
      <c r="AVL29" s="669"/>
      <c r="AVM29" s="669"/>
      <c r="AVN29" s="669"/>
      <c r="AVO29" s="669"/>
      <c r="AVP29" s="669"/>
      <c r="AVQ29" s="669"/>
      <c r="AVR29" s="669"/>
      <c r="AVS29" s="669"/>
      <c r="AVT29" s="669"/>
      <c r="AVU29" s="669"/>
      <c r="AVV29" s="669"/>
      <c r="AVW29" s="669"/>
      <c r="AVX29" s="669"/>
      <c r="AVY29" s="669"/>
      <c r="AVZ29" s="669"/>
      <c r="AWA29" s="669"/>
      <c r="AWB29" s="669"/>
      <c r="AWC29" s="669"/>
      <c r="AWD29" s="669"/>
      <c r="AWE29" s="669"/>
      <c r="AWF29" s="669"/>
      <c r="AWG29" s="669"/>
      <c r="AWH29" s="669"/>
      <c r="AWI29" s="669"/>
      <c r="AWJ29" s="669"/>
      <c r="AWK29" s="669"/>
      <c r="AWL29" s="669"/>
      <c r="AWM29" s="669"/>
      <c r="AWN29" s="669"/>
      <c r="AWO29" s="669"/>
      <c r="AWP29" s="669"/>
      <c r="AWQ29" s="669"/>
      <c r="AWR29" s="669"/>
      <c r="AWS29" s="669"/>
      <c r="AWT29" s="669"/>
      <c r="AWU29" s="669"/>
      <c r="AWV29" s="669"/>
      <c r="AWW29" s="669"/>
      <c r="AWX29" s="669"/>
      <c r="AWY29" s="669"/>
      <c r="AWZ29" s="669"/>
      <c r="AXA29" s="669"/>
      <c r="AXB29" s="669"/>
      <c r="AXC29" s="669"/>
      <c r="AXD29" s="669"/>
      <c r="AXE29" s="669"/>
      <c r="AXF29" s="669"/>
      <c r="AXG29" s="669"/>
      <c r="AXH29" s="669"/>
      <c r="AXI29" s="669"/>
      <c r="AXJ29" s="669"/>
      <c r="AXK29" s="669"/>
      <c r="AXL29" s="669"/>
      <c r="AXM29" s="669"/>
      <c r="AXN29" s="669"/>
      <c r="AXO29" s="669"/>
      <c r="AXP29" s="669"/>
      <c r="AXQ29" s="669"/>
      <c r="AXR29" s="669"/>
      <c r="AXS29" s="669"/>
      <c r="AXT29" s="669"/>
      <c r="AXU29" s="669"/>
      <c r="AXV29" s="669"/>
      <c r="AXW29" s="669"/>
      <c r="AXX29" s="669"/>
      <c r="AXY29" s="669"/>
      <c r="AXZ29" s="669"/>
      <c r="AYA29" s="669"/>
      <c r="AYB29" s="669"/>
      <c r="AYC29" s="669"/>
      <c r="AYD29" s="669"/>
      <c r="AYE29" s="669"/>
      <c r="AYF29" s="669"/>
      <c r="AYG29" s="669"/>
      <c r="AYH29" s="669"/>
      <c r="AYI29" s="669"/>
      <c r="AYJ29" s="669"/>
      <c r="AYK29" s="669"/>
      <c r="AYL29" s="669"/>
      <c r="AYM29" s="669"/>
      <c r="AYN29" s="669"/>
      <c r="AYO29" s="669"/>
      <c r="AYP29" s="669"/>
      <c r="AYQ29" s="669"/>
      <c r="AYR29" s="669"/>
      <c r="AYS29" s="669"/>
      <c r="AYT29" s="669"/>
      <c r="AYU29" s="669"/>
      <c r="AYV29" s="669"/>
      <c r="AYW29" s="669"/>
      <c r="AYX29" s="669"/>
      <c r="AYY29" s="669"/>
      <c r="AYZ29" s="669"/>
      <c r="AZA29" s="669"/>
      <c r="AZB29" s="669"/>
      <c r="AZC29" s="669"/>
      <c r="AZD29" s="669"/>
      <c r="AZE29" s="669"/>
      <c r="AZF29" s="669"/>
      <c r="AZG29" s="669"/>
      <c r="AZH29" s="669"/>
      <c r="AZI29" s="669"/>
      <c r="AZJ29" s="669"/>
      <c r="AZK29" s="669"/>
      <c r="AZL29" s="669"/>
      <c r="AZM29" s="669"/>
      <c r="AZN29" s="669"/>
      <c r="AZO29" s="669"/>
      <c r="AZP29" s="669"/>
      <c r="AZQ29" s="669"/>
      <c r="AZR29" s="669"/>
      <c r="AZS29" s="669"/>
      <c r="AZT29" s="669"/>
      <c r="AZU29" s="669"/>
      <c r="AZV29" s="669"/>
      <c r="AZW29" s="669"/>
      <c r="AZX29" s="669"/>
      <c r="AZY29" s="669"/>
      <c r="AZZ29" s="669"/>
      <c r="BAA29" s="669"/>
      <c r="BAB29" s="669"/>
      <c r="BAC29" s="669"/>
      <c r="BAD29" s="669"/>
      <c r="BAE29" s="669"/>
      <c r="BAF29" s="669"/>
      <c r="BAG29" s="669"/>
      <c r="BAH29" s="669"/>
      <c r="BAI29" s="669"/>
      <c r="BAJ29" s="669"/>
      <c r="BAK29" s="669"/>
      <c r="BAL29" s="669"/>
      <c r="BAM29" s="669"/>
      <c r="BAN29" s="669"/>
      <c r="BAO29" s="669"/>
      <c r="BAP29" s="669"/>
      <c r="BAQ29" s="669"/>
      <c r="BAR29" s="669"/>
      <c r="BAS29" s="669"/>
      <c r="BAT29" s="669"/>
      <c r="BAU29" s="669"/>
      <c r="BAV29" s="669"/>
      <c r="BAW29" s="669"/>
      <c r="BAX29" s="669"/>
      <c r="BAY29" s="669"/>
      <c r="BAZ29" s="669"/>
      <c r="BBA29" s="669"/>
      <c r="BBB29" s="669"/>
      <c r="BBC29" s="669"/>
      <c r="BBD29" s="669"/>
      <c r="BBE29" s="669"/>
      <c r="BBF29" s="669"/>
      <c r="BBG29" s="669"/>
      <c r="BBH29" s="669"/>
      <c r="BBI29" s="669"/>
      <c r="BBJ29" s="669"/>
      <c r="BBK29" s="669"/>
      <c r="BBL29" s="669"/>
      <c r="BBM29" s="669"/>
      <c r="BBN29" s="669"/>
      <c r="BBO29" s="669"/>
      <c r="BBP29" s="669"/>
      <c r="BBQ29" s="669"/>
      <c r="BBR29" s="669"/>
      <c r="BBS29" s="669"/>
      <c r="BBT29" s="669"/>
      <c r="BBU29" s="669"/>
      <c r="BBV29" s="669"/>
      <c r="BBW29" s="669"/>
      <c r="BBX29" s="669"/>
      <c r="BBY29" s="669"/>
      <c r="BBZ29" s="669"/>
      <c r="BCA29" s="669"/>
      <c r="BCB29" s="669"/>
      <c r="BCC29" s="669"/>
      <c r="BCD29" s="669"/>
      <c r="BCE29" s="669"/>
      <c r="BCF29" s="669"/>
      <c r="BCG29" s="669"/>
      <c r="BCH29" s="669"/>
      <c r="BCI29" s="669"/>
      <c r="BCJ29" s="669"/>
      <c r="BCK29" s="669"/>
      <c r="BCL29" s="669"/>
      <c r="BCM29" s="669"/>
      <c r="BCN29" s="669"/>
      <c r="BCO29" s="669"/>
      <c r="BCP29" s="669"/>
      <c r="BCQ29" s="669"/>
      <c r="BCR29" s="669"/>
      <c r="BCS29" s="669"/>
      <c r="BCT29" s="669"/>
      <c r="BCU29" s="669"/>
      <c r="BCV29" s="669"/>
      <c r="BCW29" s="669"/>
      <c r="BCX29" s="669"/>
      <c r="BCY29" s="669"/>
      <c r="BCZ29" s="669"/>
      <c r="BDA29" s="669"/>
      <c r="BDB29" s="669"/>
      <c r="BDC29" s="669"/>
      <c r="BDD29" s="669"/>
      <c r="BDE29" s="669"/>
      <c r="BDF29" s="669"/>
      <c r="BDG29" s="669"/>
      <c r="BDH29" s="669"/>
      <c r="BDI29" s="669"/>
      <c r="BDJ29" s="669"/>
      <c r="BDK29" s="669"/>
      <c r="BDL29" s="669"/>
      <c r="BDM29" s="669"/>
      <c r="BDN29" s="669"/>
      <c r="BDO29" s="669"/>
      <c r="BDP29" s="669"/>
      <c r="BDQ29" s="669"/>
      <c r="BDR29" s="669"/>
      <c r="BDS29" s="669"/>
      <c r="BDT29" s="669"/>
      <c r="BDU29" s="669"/>
      <c r="BDV29" s="669"/>
      <c r="BDW29" s="669"/>
      <c r="BDX29" s="669"/>
      <c r="BDY29" s="669"/>
      <c r="BDZ29" s="669"/>
      <c r="BEA29" s="669"/>
      <c r="BEB29" s="669"/>
      <c r="BEC29" s="669"/>
      <c r="BED29" s="669"/>
      <c r="BEE29" s="669"/>
      <c r="BEF29" s="669"/>
      <c r="BEG29" s="669"/>
      <c r="BEH29" s="669"/>
      <c r="BEI29" s="669"/>
      <c r="BEJ29" s="669"/>
      <c r="BEK29" s="669"/>
      <c r="BEL29" s="669"/>
      <c r="BEM29" s="669"/>
      <c r="BEN29" s="669"/>
      <c r="BEO29" s="669"/>
      <c r="BEP29" s="669"/>
      <c r="BEQ29" s="669"/>
      <c r="BER29" s="669"/>
      <c r="BES29" s="669"/>
      <c r="BET29" s="669"/>
      <c r="BEU29" s="669"/>
      <c r="BEV29" s="669"/>
      <c r="BEW29" s="669"/>
      <c r="BEX29" s="669"/>
      <c r="BEY29" s="669"/>
      <c r="BEZ29" s="669"/>
      <c r="BFA29" s="669"/>
      <c r="BFB29" s="669"/>
      <c r="BFC29" s="669"/>
      <c r="BFD29" s="669"/>
      <c r="BFE29" s="669"/>
      <c r="BFF29" s="669"/>
      <c r="BFG29" s="669"/>
      <c r="BFH29" s="669"/>
      <c r="BFI29" s="669"/>
      <c r="BFJ29" s="669"/>
      <c r="BFK29" s="669"/>
      <c r="BFL29" s="669"/>
      <c r="BFM29" s="669"/>
      <c r="BFN29" s="669"/>
      <c r="BFO29" s="669"/>
      <c r="BFP29" s="669"/>
      <c r="BFQ29" s="669"/>
      <c r="BFR29" s="669"/>
      <c r="BFS29" s="669"/>
      <c r="BFT29" s="669"/>
      <c r="BFU29" s="669"/>
      <c r="BFV29" s="669"/>
      <c r="BFW29" s="669"/>
      <c r="BFX29" s="669"/>
      <c r="BFY29" s="669"/>
      <c r="BFZ29" s="669"/>
      <c r="BGA29" s="669"/>
      <c r="BGB29" s="669"/>
      <c r="BGC29" s="669"/>
      <c r="BGD29" s="669"/>
      <c r="BGE29" s="669"/>
      <c r="BGF29" s="669"/>
      <c r="BGG29" s="669"/>
      <c r="BGH29" s="669"/>
      <c r="BGI29" s="669"/>
      <c r="BGJ29" s="669"/>
      <c r="BGK29" s="669"/>
      <c r="BGL29" s="669"/>
      <c r="BGM29" s="669"/>
      <c r="BGN29" s="669"/>
      <c r="BGO29" s="669"/>
      <c r="BGP29" s="669"/>
      <c r="BGQ29" s="669"/>
      <c r="BGR29" s="669"/>
      <c r="BGS29" s="669"/>
      <c r="BGT29" s="669"/>
      <c r="BGU29" s="669"/>
      <c r="BGV29" s="669"/>
      <c r="BGW29" s="669"/>
      <c r="BGX29" s="669"/>
      <c r="BGY29" s="669"/>
      <c r="BGZ29" s="669"/>
      <c r="BHA29" s="669"/>
      <c r="BHB29" s="669"/>
      <c r="BHC29" s="669"/>
      <c r="BHD29" s="669"/>
      <c r="BHE29" s="669"/>
      <c r="BHF29" s="669"/>
      <c r="BHG29" s="669"/>
      <c r="BHH29" s="669"/>
      <c r="BHI29" s="669"/>
      <c r="BHJ29" s="669"/>
      <c r="BHK29" s="669"/>
      <c r="BHL29" s="669"/>
      <c r="BHM29" s="669"/>
      <c r="BHN29" s="669"/>
      <c r="BHO29" s="669"/>
      <c r="BHP29" s="669"/>
      <c r="BHQ29" s="669"/>
      <c r="BHR29" s="669"/>
      <c r="BHS29" s="669"/>
      <c r="BHT29" s="669"/>
      <c r="BHU29" s="669"/>
      <c r="BHV29" s="669"/>
      <c r="BHW29" s="669"/>
      <c r="BHX29" s="669"/>
      <c r="BHY29" s="669"/>
      <c r="BHZ29" s="669"/>
      <c r="BIA29" s="669"/>
      <c r="BIB29" s="669"/>
      <c r="BIC29" s="669"/>
      <c r="BID29" s="669"/>
      <c r="BIE29" s="669"/>
      <c r="BIF29" s="669"/>
      <c r="BIG29" s="669"/>
      <c r="BIH29" s="669"/>
      <c r="BII29" s="669"/>
      <c r="BIJ29" s="669"/>
      <c r="BIK29" s="669"/>
      <c r="BIL29" s="669"/>
      <c r="BIM29" s="669"/>
      <c r="BIN29" s="669"/>
      <c r="BIO29" s="669"/>
      <c r="BIP29" s="669"/>
      <c r="BIQ29" s="669"/>
      <c r="BIR29" s="669"/>
      <c r="BIS29" s="669"/>
      <c r="BIT29" s="669"/>
      <c r="BIU29" s="669"/>
      <c r="BIV29" s="669"/>
      <c r="BIW29" s="669"/>
      <c r="BIX29" s="669"/>
      <c r="BIY29" s="669"/>
      <c r="BIZ29" s="669"/>
      <c r="BJA29" s="669"/>
      <c r="BJB29" s="669"/>
      <c r="BJC29" s="669"/>
      <c r="BJD29" s="669"/>
      <c r="BJE29" s="669"/>
      <c r="BJF29" s="669"/>
      <c r="BJG29" s="669"/>
      <c r="BJH29" s="669"/>
      <c r="BJI29" s="669"/>
      <c r="BJJ29" s="669"/>
      <c r="BJK29" s="669"/>
      <c r="BJL29" s="669"/>
      <c r="BJM29" s="669"/>
      <c r="BJN29" s="669"/>
      <c r="BJO29" s="669"/>
      <c r="BJP29" s="669"/>
      <c r="BJQ29" s="669"/>
      <c r="BJR29" s="669"/>
      <c r="BJS29" s="669"/>
      <c r="BJT29" s="669"/>
      <c r="BJU29" s="669"/>
      <c r="BJV29" s="669"/>
      <c r="BJW29" s="669"/>
      <c r="BJX29" s="669"/>
      <c r="BJY29" s="669"/>
      <c r="BJZ29" s="669"/>
      <c r="BKA29" s="669"/>
      <c r="BKB29" s="669"/>
      <c r="BKC29" s="669"/>
      <c r="BKD29" s="669"/>
      <c r="BKE29" s="669"/>
      <c r="BKF29" s="669"/>
      <c r="BKG29" s="669"/>
      <c r="BKH29" s="669"/>
      <c r="BKI29" s="669"/>
      <c r="BKJ29" s="669"/>
      <c r="BKK29" s="669"/>
      <c r="BKL29" s="669"/>
      <c r="BKM29" s="669"/>
      <c r="BKN29" s="669"/>
      <c r="BKO29" s="669"/>
      <c r="BKP29" s="669"/>
      <c r="BKQ29" s="669"/>
      <c r="BKR29" s="669"/>
      <c r="BKS29" s="669"/>
      <c r="BKT29" s="669"/>
      <c r="BKU29" s="669"/>
      <c r="BKV29" s="669"/>
      <c r="BKW29" s="669"/>
      <c r="BKX29" s="669"/>
      <c r="BKY29" s="669"/>
      <c r="BKZ29" s="669"/>
      <c r="BLA29" s="669"/>
      <c r="BLB29" s="669"/>
      <c r="BLC29" s="669"/>
      <c r="BLD29" s="669"/>
      <c r="BLE29" s="669"/>
      <c r="BLF29" s="669"/>
      <c r="BLG29" s="669"/>
      <c r="BLH29" s="669"/>
      <c r="BLI29" s="669"/>
      <c r="BLJ29" s="669"/>
      <c r="BLK29" s="669"/>
      <c r="BLL29" s="669"/>
      <c r="BLM29" s="669"/>
      <c r="BLN29" s="669"/>
      <c r="BLO29" s="669"/>
      <c r="BLP29" s="669"/>
      <c r="BLQ29" s="669"/>
      <c r="BLR29" s="669"/>
      <c r="BLS29" s="669"/>
      <c r="BLT29" s="669"/>
      <c r="BLU29" s="669"/>
      <c r="BLV29" s="669"/>
      <c r="BLW29" s="669"/>
      <c r="BLX29" s="669"/>
      <c r="BLY29" s="669"/>
      <c r="BLZ29" s="669"/>
      <c r="BMA29" s="669"/>
      <c r="BMB29" s="669"/>
      <c r="BMC29" s="669"/>
      <c r="BMD29" s="669"/>
      <c r="BME29" s="669"/>
      <c r="BMF29" s="669"/>
      <c r="BMG29" s="669"/>
      <c r="BMH29" s="669"/>
      <c r="BMI29" s="669"/>
      <c r="BMJ29" s="669"/>
      <c r="BMK29" s="669"/>
      <c r="BML29" s="669"/>
      <c r="BMM29" s="669"/>
      <c r="BMN29" s="669"/>
      <c r="BMO29" s="669"/>
      <c r="BMP29" s="669"/>
      <c r="BMQ29" s="669"/>
      <c r="BMR29" s="669"/>
      <c r="BMS29" s="669"/>
      <c r="BMT29" s="669"/>
      <c r="BMU29" s="669"/>
      <c r="BMV29" s="669"/>
      <c r="BMW29" s="669"/>
      <c r="BMX29" s="669"/>
      <c r="BMY29" s="669"/>
      <c r="BMZ29" s="669"/>
      <c r="BNA29" s="669"/>
      <c r="BNB29" s="669"/>
      <c r="BNC29" s="669"/>
      <c r="BND29" s="669"/>
      <c r="BNE29" s="669"/>
      <c r="BNF29" s="669"/>
      <c r="BNG29" s="669"/>
      <c r="BNH29" s="669"/>
      <c r="BNI29" s="669"/>
      <c r="BNJ29" s="669"/>
      <c r="BNK29" s="669"/>
      <c r="BNL29" s="669"/>
      <c r="BNM29" s="669"/>
      <c r="BNN29" s="669"/>
      <c r="BNO29" s="669"/>
      <c r="BNP29" s="669"/>
      <c r="BNQ29" s="669"/>
      <c r="BNR29" s="669"/>
      <c r="BNS29" s="669"/>
      <c r="BNT29" s="669"/>
      <c r="BNU29" s="669"/>
      <c r="BNV29" s="669"/>
      <c r="BNW29" s="669"/>
      <c r="BNX29" s="669"/>
      <c r="BNY29" s="669"/>
      <c r="BNZ29" s="669"/>
      <c r="BOA29" s="669"/>
      <c r="BOB29" s="669"/>
      <c r="BOC29" s="669"/>
      <c r="BOD29" s="669"/>
      <c r="BOE29" s="669"/>
      <c r="BOF29" s="669"/>
      <c r="BOG29" s="669"/>
      <c r="BOH29" s="669"/>
      <c r="BOI29" s="669"/>
      <c r="BOJ29" s="669"/>
      <c r="BOK29" s="669"/>
      <c r="BOL29" s="669"/>
      <c r="BOM29" s="669"/>
      <c r="BON29" s="669"/>
      <c r="BOO29" s="669"/>
      <c r="BOP29" s="669"/>
      <c r="BOQ29" s="669"/>
      <c r="BOR29" s="669"/>
      <c r="BOS29" s="669"/>
      <c r="BOT29" s="669"/>
      <c r="BOU29" s="669"/>
      <c r="BOV29" s="669"/>
      <c r="BOW29" s="669"/>
      <c r="BOX29" s="669"/>
      <c r="BOY29" s="669"/>
      <c r="BOZ29" s="669"/>
      <c r="BPA29" s="669"/>
      <c r="BPB29" s="669"/>
      <c r="BPC29" s="669"/>
      <c r="BPD29" s="669"/>
      <c r="BPE29" s="669"/>
      <c r="BPF29" s="669"/>
      <c r="BPG29" s="669"/>
      <c r="BPH29" s="669"/>
      <c r="BPI29" s="669"/>
      <c r="BPJ29" s="669"/>
      <c r="BPK29" s="669"/>
      <c r="BPL29" s="669"/>
      <c r="BPM29" s="669"/>
      <c r="BPN29" s="669"/>
      <c r="BPO29" s="669"/>
      <c r="BPP29" s="669"/>
      <c r="BPQ29" s="669"/>
      <c r="BPR29" s="669"/>
      <c r="BPS29" s="669"/>
      <c r="BPT29" s="669"/>
      <c r="BPU29" s="669"/>
      <c r="BPV29" s="669"/>
      <c r="BPW29" s="669"/>
      <c r="BPX29" s="669"/>
      <c r="BPY29" s="669"/>
      <c r="BPZ29" s="669"/>
      <c r="BQA29" s="669"/>
      <c r="BQB29" s="669"/>
      <c r="BQC29" s="669"/>
      <c r="BQD29" s="669"/>
      <c r="BQE29" s="669"/>
      <c r="BQF29" s="669"/>
      <c r="BQG29" s="669"/>
      <c r="BQH29" s="669"/>
      <c r="BQI29" s="669"/>
      <c r="BQJ29" s="669"/>
      <c r="BQK29" s="669"/>
      <c r="BQL29" s="669"/>
      <c r="BQM29" s="669"/>
      <c r="BQN29" s="669"/>
      <c r="BQO29" s="669"/>
      <c r="BQP29" s="669"/>
      <c r="BQQ29" s="669"/>
      <c r="BQR29" s="669"/>
      <c r="BQS29" s="669"/>
      <c r="BQT29" s="669"/>
      <c r="BQU29" s="669"/>
      <c r="BQV29" s="669"/>
      <c r="BQW29" s="669"/>
      <c r="BQX29" s="669"/>
      <c r="BQY29" s="669"/>
      <c r="BQZ29" s="669"/>
      <c r="BRA29" s="669"/>
      <c r="BRB29" s="669"/>
      <c r="BRC29" s="669"/>
      <c r="BRD29" s="669"/>
      <c r="BRE29" s="669"/>
      <c r="BRF29" s="669"/>
      <c r="BRG29" s="669"/>
      <c r="BRH29" s="669"/>
      <c r="BRI29" s="669"/>
      <c r="BRJ29" s="669"/>
      <c r="BRK29" s="669"/>
      <c r="BRL29" s="669"/>
      <c r="BRM29" s="669"/>
      <c r="BRN29" s="669"/>
      <c r="BRO29" s="669"/>
      <c r="BRP29" s="669"/>
      <c r="BRQ29" s="669"/>
      <c r="BRR29" s="669"/>
      <c r="BRS29" s="669"/>
      <c r="BRT29" s="669"/>
      <c r="BRU29" s="669"/>
      <c r="BRV29" s="669"/>
      <c r="BRW29" s="669"/>
      <c r="BRX29" s="669"/>
      <c r="BRY29" s="669"/>
      <c r="BRZ29" s="669"/>
      <c r="BSA29" s="669"/>
      <c r="BSB29" s="669"/>
      <c r="BSC29" s="669"/>
      <c r="BSD29" s="669"/>
      <c r="BSE29" s="669"/>
      <c r="BSF29" s="669"/>
      <c r="BSG29" s="669"/>
      <c r="BSH29" s="669"/>
      <c r="BSI29" s="669"/>
      <c r="BSJ29" s="669"/>
      <c r="BSK29" s="669"/>
      <c r="BSL29" s="669"/>
      <c r="BSM29" s="669"/>
      <c r="BSN29" s="669"/>
      <c r="BSO29" s="669"/>
      <c r="BSP29" s="669"/>
      <c r="BSQ29" s="669"/>
      <c r="BSR29" s="669"/>
      <c r="BSS29" s="669"/>
      <c r="BST29" s="669"/>
      <c r="BSU29" s="669"/>
      <c r="BSV29" s="669"/>
      <c r="BSW29" s="669"/>
      <c r="BSX29" s="669"/>
      <c r="BSY29" s="669"/>
      <c r="BSZ29" s="669"/>
      <c r="BTA29" s="669"/>
      <c r="BTB29" s="669"/>
      <c r="BTC29" s="669"/>
      <c r="BTD29" s="669"/>
      <c r="BTE29" s="669"/>
      <c r="BTF29" s="669"/>
      <c r="BTG29" s="669"/>
      <c r="BTH29" s="669"/>
      <c r="BTI29" s="669"/>
      <c r="BTJ29" s="669"/>
      <c r="BTK29" s="669"/>
      <c r="BTL29" s="669"/>
      <c r="BTM29" s="669"/>
      <c r="BTN29" s="669"/>
      <c r="BTO29" s="669"/>
      <c r="BTP29" s="669"/>
      <c r="BTQ29" s="669"/>
      <c r="BTR29" s="669"/>
      <c r="BTS29" s="669"/>
      <c r="BTT29" s="669"/>
      <c r="BTU29" s="669"/>
      <c r="BTV29" s="669"/>
      <c r="BTW29" s="669"/>
      <c r="BTX29" s="669"/>
      <c r="BTY29" s="669"/>
      <c r="BTZ29" s="669"/>
      <c r="BUA29" s="669"/>
      <c r="BUB29" s="669"/>
      <c r="BUC29" s="669"/>
      <c r="BUD29" s="669"/>
      <c r="BUE29" s="669"/>
      <c r="BUF29" s="669"/>
      <c r="BUG29" s="669"/>
      <c r="BUH29" s="669"/>
      <c r="BUI29" s="669"/>
      <c r="BUJ29" s="669"/>
      <c r="BUK29" s="669"/>
      <c r="BUL29" s="669"/>
      <c r="BUM29" s="669"/>
      <c r="BUN29" s="669"/>
      <c r="BUO29" s="669"/>
      <c r="BUP29" s="669"/>
      <c r="BUQ29" s="669"/>
      <c r="BUR29" s="669"/>
      <c r="BUS29" s="669"/>
      <c r="BUT29" s="669"/>
      <c r="BUU29" s="669"/>
      <c r="BUV29" s="669"/>
      <c r="BUW29" s="669"/>
      <c r="BUX29" s="669"/>
      <c r="BUY29" s="669"/>
      <c r="BUZ29" s="669"/>
      <c r="BVA29" s="669"/>
      <c r="BVB29" s="669"/>
      <c r="BVC29" s="669"/>
      <c r="BVD29" s="669"/>
      <c r="BVE29" s="669"/>
      <c r="BVF29" s="669"/>
      <c r="BVG29" s="669"/>
      <c r="BVH29" s="669"/>
      <c r="BVI29" s="669"/>
      <c r="BVJ29" s="669"/>
      <c r="BVK29" s="669"/>
      <c r="BVL29" s="669"/>
      <c r="BVM29" s="669"/>
      <c r="BVN29" s="669"/>
      <c r="BVO29" s="669"/>
      <c r="BVP29" s="669"/>
      <c r="BVQ29" s="669"/>
      <c r="BVR29" s="669"/>
      <c r="BVS29" s="669"/>
      <c r="BVT29" s="669"/>
      <c r="BVU29" s="669"/>
      <c r="BVV29" s="669"/>
      <c r="BVW29" s="669"/>
      <c r="BVX29" s="669"/>
      <c r="BVY29" s="669"/>
      <c r="BVZ29" s="669"/>
      <c r="BWA29" s="669"/>
      <c r="BWB29" s="669"/>
      <c r="BWC29" s="669"/>
      <c r="BWD29" s="669"/>
      <c r="BWE29" s="669"/>
      <c r="BWF29" s="669"/>
      <c r="BWG29" s="669"/>
      <c r="BWH29" s="669"/>
      <c r="BWI29" s="669"/>
      <c r="BWJ29" s="669"/>
      <c r="BWK29" s="669"/>
      <c r="BWL29" s="669"/>
      <c r="BWM29" s="669"/>
      <c r="BWN29" s="669"/>
      <c r="BWO29" s="669"/>
      <c r="BWP29" s="669"/>
      <c r="BWQ29" s="669"/>
      <c r="BWR29" s="669"/>
      <c r="BWS29" s="669"/>
      <c r="BWT29" s="669"/>
      <c r="BWU29" s="669"/>
      <c r="BWV29" s="669"/>
      <c r="BWW29" s="669"/>
      <c r="BWX29" s="669"/>
      <c r="BWY29" s="669"/>
      <c r="BWZ29" s="669"/>
      <c r="BXA29" s="669"/>
      <c r="BXB29" s="669"/>
      <c r="BXC29" s="669"/>
      <c r="BXD29" s="669"/>
      <c r="BXE29" s="669"/>
      <c r="BXF29" s="669"/>
      <c r="BXG29" s="669"/>
      <c r="BXH29" s="669"/>
      <c r="BXI29" s="669"/>
      <c r="BXJ29" s="669"/>
      <c r="BXK29" s="669"/>
      <c r="BXL29" s="669"/>
      <c r="BXM29" s="669"/>
      <c r="BXN29" s="669"/>
      <c r="BXO29" s="669"/>
      <c r="BXP29" s="669"/>
      <c r="BXQ29" s="669"/>
      <c r="BXR29" s="669"/>
      <c r="BXS29" s="669"/>
      <c r="BXT29" s="669"/>
      <c r="BXU29" s="669"/>
      <c r="BXV29" s="669"/>
      <c r="BXW29" s="669"/>
      <c r="BXX29" s="669"/>
      <c r="BXY29" s="669"/>
      <c r="BXZ29" s="669"/>
      <c r="BYA29" s="669"/>
      <c r="BYB29" s="669"/>
      <c r="BYC29" s="669"/>
      <c r="BYD29" s="669"/>
      <c r="BYE29" s="669"/>
      <c r="BYF29" s="669"/>
      <c r="BYG29" s="669"/>
      <c r="BYH29" s="669"/>
      <c r="BYI29" s="669"/>
      <c r="BYJ29" s="669"/>
      <c r="BYK29" s="669"/>
      <c r="BYL29" s="669"/>
      <c r="BYM29" s="669"/>
      <c r="BYN29" s="669"/>
      <c r="BYO29" s="669"/>
      <c r="BYP29" s="669"/>
      <c r="BYQ29" s="669"/>
      <c r="BYR29" s="669"/>
      <c r="BYS29" s="669"/>
      <c r="BYT29" s="669"/>
      <c r="BYU29" s="669"/>
      <c r="BYV29" s="669"/>
      <c r="BYW29" s="669"/>
      <c r="BYX29" s="669"/>
      <c r="BYY29" s="669"/>
      <c r="BYZ29" s="669"/>
      <c r="BZA29" s="669"/>
      <c r="BZB29" s="669"/>
      <c r="BZC29" s="669"/>
      <c r="BZD29" s="669"/>
      <c r="BZE29" s="669"/>
      <c r="BZF29" s="669"/>
      <c r="BZG29" s="669"/>
      <c r="BZH29" s="669"/>
      <c r="BZI29" s="669"/>
      <c r="BZJ29" s="669"/>
      <c r="BZK29" s="669"/>
      <c r="BZL29" s="669"/>
      <c r="BZM29" s="669"/>
      <c r="BZN29" s="669"/>
      <c r="BZO29" s="669"/>
      <c r="BZP29" s="669"/>
      <c r="BZQ29" s="669"/>
      <c r="BZR29" s="669"/>
      <c r="BZS29" s="669"/>
      <c r="BZT29" s="669"/>
      <c r="BZU29" s="669"/>
      <c r="BZV29" s="669"/>
      <c r="BZW29" s="669"/>
      <c r="BZX29" s="669"/>
      <c r="BZY29" s="669"/>
      <c r="BZZ29" s="669"/>
      <c r="CAA29" s="669"/>
      <c r="CAB29" s="669"/>
      <c r="CAC29" s="669"/>
      <c r="CAD29" s="669"/>
      <c r="CAE29" s="669"/>
      <c r="CAF29" s="669"/>
      <c r="CAG29" s="669"/>
      <c r="CAH29" s="669"/>
      <c r="CAI29" s="669"/>
      <c r="CAJ29" s="669"/>
      <c r="CAK29" s="669"/>
      <c r="CAL29" s="669"/>
      <c r="CAM29" s="669"/>
      <c r="CAN29" s="669"/>
      <c r="CAO29" s="669"/>
      <c r="CAP29" s="669"/>
      <c r="CAQ29" s="669"/>
      <c r="CAR29" s="669"/>
      <c r="CAS29" s="669"/>
      <c r="CAT29" s="669"/>
      <c r="CAU29" s="669"/>
      <c r="CAV29" s="669"/>
      <c r="CAW29" s="669"/>
      <c r="CAX29" s="669"/>
      <c r="CAY29" s="669"/>
      <c r="CAZ29" s="669"/>
      <c r="CBA29" s="669"/>
      <c r="CBB29" s="669"/>
      <c r="CBC29" s="669"/>
      <c r="CBD29" s="669"/>
      <c r="CBE29" s="669"/>
      <c r="CBF29" s="669"/>
      <c r="CBG29" s="669"/>
      <c r="CBH29" s="669"/>
      <c r="CBI29" s="669"/>
      <c r="CBJ29" s="669"/>
      <c r="CBK29" s="669"/>
      <c r="CBL29" s="669"/>
      <c r="CBM29" s="669"/>
      <c r="CBN29" s="669"/>
      <c r="CBO29" s="669"/>
      <c r="CBP29" s="669"/>
      <c r="CBQ29" s="669"/>
      <c r="CBR29" s="669"/>
      <c r="CBS29" s="669"/>
      <c r="CBT29" s="669"/>
      <c r="CBU29" s="669"/>
      <c r="CBV29" s="669"/>
      <c r="CBW29" s="669"/>
      <c r="CBX29" s="669"/>
      <c r="CBY29" s="669"/>
      <c r="CBZ29" s="669"/>
      <c r="CCA29" s="669"/>
      <c r="CCB29" s="669"/>
      <c r="CCC29" s="669"/>
      <c r="CCD29" s="669"/>
      <c r="CCE29" s="669"/>
      <c r="CCF29" s="669"/>
      <c r="CCG29" s="669"/>
      <c r="CCH29" s="669"/>
      <c r="CCI29" s="669"/>
      <c r="CCJ29" s="669"/>
      <c r="CCK29" s="669"/>
      <c r="CCL29" s="669"/>
      <c r="CCM29" s="669"/>
      <c r="CCN29" s="669"/>
      <c r="CCO29" s="669"/>
      <c r="CCP29" s="669"/>
      <c r="CCQ29" s="669"/>
      <c r="CCR29" s="669"/>
      <c r="CCS29" s="669"/>
      <c r="CCT29" s="669"/>
      <c r="CCU29" s="669"/>
      <c r="CCV29" s="669"/>
      <c r="CCW29" s="669"/>
      <c r="CCX29" s="669"/>
      <c r="CCY29" s="669"/>
      <c r="CCZ29" s="669"/>
      <c r="CDA29" s="669"/>
      <c r="CDB29" s="669"/>
      <c r="CDC29" s="669"/>
      <c r="CDD29" s="669"/>
      <c r="CDE29" s="669"/>
      <c r="CDF29" s="669"/>
      <c r="CDG29" s="669"/>
      <c r="CDH29" s="669"/>
      <c r="CDI29" s="669"/>
      <c r="CDJ29" s="669"/>
      <c r="CDK29" s="669"/>
      <c r="CDL29" s="669"/>
      <c r="CDM29" s="669"/>
      <c r="CDN29" s="669"/>
      <c r="CDO29" s="669"/>
      <c r="CDP29" s="669"/>
      <c r="CDQ29" s="669"/>
      <c r="CDR29" s="669"/>
      <c r="CDS29" s="669"/>
      <c r="CDT29" s="669"/>
      <c r="CDU29" s="669"/>
      <c r="CDV29" s="669"/>
      <c r="CDW29" s="669"/>
      <c r="CDX29" s="669"/>
      <c r="CDY29" s="669"/>
      <c r="CDZ29" s="669"/>
      <c r="CEA29" s="669"/>
      <c r="CEB29" s="669"/>
      <c r="CEC29" s="669"/>
      <c r="CED29" s="669"/>
      <c r="CEE29" s="669"/>
      <c r="CEF29" s="669"/>
      <c r="CEG29" s="669"/>
      <c r="CEH29" s="669"/>
      <c r="CEI29" s="669"/>
      <c r="CEJ29" s="669"/>
      <c r="CEK29" s="669"/>
      <c r="CEL29" s="669"/>
      <c r="CEM29" s="669"/>
      <c r="CEN29" s="669"/>
      <c r="CEO29" s="669"/>
      <c r="CEP29" s="669"/>
      <c r="CEQ29" s="669"/>
      <c r="CER29" s="669"/>
      <c r="CES29" s="669"/>
      <c r="CET29" s="669"/>
      <c r="CEU29" s="669"/>
      <c r="CEV29" s="669"/>
      <c r="CEW29" s="669"/>
      <c r="CEX29" s="669"/>
      <c r="CEY29" s="669"/>
      <c r="CEZ29" s="669"/>
      <c r="CFA29" s="669"/>
      <c r="CFB29" s="669"/>
      <c r="CFC29" s="669"/>
      <c r="CFD29" s="669"/>
      <c r="CFE29" s="669"/>
      <c r="CFF29" s="669"/>
      <c r="CFG29" s="669"/>
      <c r="CFH29" s="669"/>
      <c r="CFI29" s="669"/>
      <c r="CFJ29" s="669"/>
      <c r="CFK29" s="669"/>
      <c r="CFL29" s="669"/>
      <c r="CFM29" s="669"/>
      <c r="CFN29" s="669"/>
      <c r="CFO29" s="669"/>
      <c r="CFP29" s="669"/>
      <c r="CFQ29" s="669"/>
      <c r="CFR29" s="669"/>
      <c r="CFS29" s="669"/>
      <c r="CFT29" s="669"/>
      <c r="CFU29" s="669"/>
      <c r="CFV29" s="669"/>
      <c r="CFW29" s="669"/>
      <c r="CFX29" s="669"/>
      <c r="CFY29" s="669"/>
      <c r="CFZ29" s="669"/>
      <c r="CGA29" s="669"/>
      <c r="CGB29" s="669"/>
      <c r="CGC29" s="669"/>
      <c r="CGD29" s="669"/>
      <c r="CGE29" s="669"/>
      <c r="CGF29" s="669"/>
      <c r="CGG29" s="669"/>
      <c r="CGH29" s="669"/>
      <c r="CGI29" s="669"/>
      <c r="CGJ29" s="669"/>
      <c r="CGK29" s="669"/>
      <c r="CGL29" s="669"/>
      <c r="CGM29" s="669"/>
      <c r="CGN29" s="669"/>
      <c r="CGO29" s="669"/>
      <c r="CGP29" s="669"/>
      <c r="CGQ29" s="669"/>
      <c r="CGR29" s="669"/>
      <c r="CGS29" s="669"/>
      <c r="CGT29" s="669"/>
      <c r="CGU29" s="669"/>
      <c r="CGV29" s="669"/>
      <c r="CGW29" s="669"/>
      <c r="CGX29" s="669"/>
      <c r="CGY29" s="669"/>
      <c r="CGZ29" s="669"/>
      <c r="CHA29" s="669"/>
      <c r="CHB29" s="669"/>
      <c r="CHC29" s="669"/>
      <c r="CHD29" s="669"/>
      <c r="CHE29" s="669"/>
      <c r="CHF29" s="669"/>
      <c r="CHG29" s="669"/>
      <c r="CHH29" s="669"/>
      <c r="CHI29" s="669"/>
      <c r="CHJ29" s="669"/>
      <c r="CHK29" s="669"/>
      <c r="CHL29" s="669"/>
      <c r="CHM29" s="669"/>
      <c r="CHN29" s="669"/>
      <c r="CHO29" s="669"/>
      <c r="CHP29" s="669"/>
      <c r="CHQ29" s="669"/>
      <c r="CHR29" s="669"/>
      <c r="CHS29" s="669"/>
      <c r="CHT29" s="669"/>
      <c r="CHU29" s="669"/>
      <c r="CHV29" s="669"/>
      <c r="CHW29" s="669"/>
      <c r="CHX29" s="669"/>
      <c r="CHY29" s="669"/>
      <c r="CHZ29" s="669"/>
      <c r="CIA29" s="669"/>
      <c r="CIB29" s="669"/>
      <c r="CIC29" s="669"/>
      <c r="CID29" s="669"/>
      <c r="CIE29" s="669"/>
      <c r="CIF29" s="669"/>
      <c r="CIG29" s="669"/>
      <c r="CIH29" s="669"/>
      <c r="CII29" s="669"/>
      <c r="CIJ29" s="669"/>
      <c r="CIK29" s="669"/>
      <c r="CIL29" s="669"/>
      <c r="CIM29" s="669"/>
      <c r="CIN29" s="669"/>
      <c r="CIO29" s="669"/>
      <c r="CIP29" s="669"/>
      <c r="CIQ29" s="669"/>
      <c r="CIR29" s="669"/>
      <c r="CIS29" s="669"/>
      <c r="CIT29" s="669"/>
      <c r="CIU29" s="669"/>
      <c r="CIV29" s="669"/>
      <c r="CIW29" s="669"/>
      <c r="CIX29" s="669"/>
      <c r="CIY29" s="669"/>
      <c r="CIZ29" s="669"/>
      <c r="CJA29" s="669"/>
      <c r="CJB29" s="669"/>
      <c r="CJC29" s="669"/>
      <c r="CJD29" s="669"/>
      <c r="CJE29" s="669"/>
      <c r="CJF29" s="669"/>
      <c r="CJG29" s="669"/>
      <c r="CJH29" s="669"/>
      <c r="CJI29" s="669"/>
      <c r="CJJ29" s="669"/>
      <c r="CJK29" s="669"/>
      <c r="CJL29" s="669"/>
      <c r="CJM29" s="669"/>
      <c r="CJN29" s="669"/>
      <c r="CJO29" s="669"/>
      <c r="CJP29" s="669"/>
      <c r="CJQ29" s="669"/>
      <c r="CJR29" s="669"/>
      <c r="CJS29" s="669"/>
      <c r="CJT29" s="669"/>
      <c r="CJU29" s="669"/>
      <c r="CJV29" s="669"/>
      <c r="CJW29" s="669"/>
      <c r="CJX29" s="669"/>
      <c r="CJY29" s="669"/>
      <c r="CJZ29" s="669"/>
      <c r="CKA29" s="669"/>
      <c r="CKB29" s="669"/>
      <c r="CKC29" s="669"/>
      <c r="CKD29" s="669"/>
      <c r="CKE29" s="669"/>
      <c r="CKF29" s="669"/>
      <c r="CKG29" s="669"/>
      <c r="CKH29" s="669"/>
      <c r="CKI29" s="669"/>
      <c r="CKJ29" s="669"/>
      <c r="CKK29" s="669"/>
      <c r="CKL29" s="669"/>
      <c r="CKM29" s="669"/>
      <c r="CKN29" s="669"/>
      <c r="CKO29" s="669"/>
      <c r="CKP29" s="669"/>
      <c r="CKQ29" s="669"/>
      <c r="CKR29" s="669"/>
      <c r="CKS29" s="669"/>
      <c r="CKT29" s="669"/>
      <c r="CKU29" s="669"/>
      <c r="CKV29" s="669"/>
      <c r="CKW29" s="669"/>
      <c r="CKX29" s="669"/>
      <c r="CKY29" s="669"/>
      <c r="CKZ29" s="669"/>
      <c r="CLA29" s="669"/>
      <c r="CLB29" s="669"/>
      <c r="CLC29" s="669"/>
      <c r="CLD29" s="669"/>
      <c r="CLE29" s="669"/>
      <c r="CLF29" s="669"/>
      <c r="CLG29" s="669"/>
      <c r="CLH29" s="669"/>
      <c r="CLI29" s="669"/>
      <c r="CLJ29" s="669"/>
      <c r="CLK29" s="669"/>
      <c r="CLL29" s="669"/>
      <c r="CLM29" s="669"/>
      <c r="CLN29" s="669"/>
      <c r="CLO29" s="669"/>
      <c r="CLP29" s="669"/>
      <c r="CLQ29" s="669"/>
      <c r="CLR29" s="669"/>
      <c r="CLS29" s="669"/>
      <c r="CLT29" s="669"/>
      <c r="CLU29" s="669"/>
      <c r="CLV29" s="669"/>
      <c r="CLW29" s="669"/>
      <c r="CLX29" s="669"/>
      <c r="CLY29" s="669"/>
      <c r="CLZ29" s="669"/>
      <c r="CMA29" s="669"/>
      <c r="CMB29" s="669"/>
      <c r="CMC29" s="669"/>
      <c r="CMD29" s="669"/>
      <c r="CME29" s="669"/>
      <c r="CMF29" s="669"/>
      <c r="CMG29" s="669"/>
      <c r="CMH29" s="669"/>
      <c r="CMI29" s="669"/>
      <c r="CMJ29" s="669"/>
      <c r="CMK29" s="669"/>
      <c r="CML29" s="669"/>
      <c r="CMM29" s="669"/>
      <c r="CMN29" s="669"/>
      <c r="CMO29" s="669"/>
      <c r="CMP29" s="669"/>
      <c r="CMQ29" s="669"/>
      <c r="CMR29" s="669"/>
      <c r="CMS29" s="669"/>
      <c r="CMT29" s="669"/>
      <c r="CMU29" s="669"/>
      <c r="CMV29" s="669"/>
      <c r="CMW29" s="669"/>
      <c r="CMX29" s="669"/>
      <c r="CMY29" s="669"/>
      <c r="CMZ29" s="669"/>
      <c r="CNA29" s="669"/>
      <c r="CNB29" s="669"/>
      <c r="CNC29" s="669"/>
      <c r="CND29" s="669"/>
      <c r="CNE29" s="669"/>
      <c r="CNF29" s="669"/>
      <c r="CNG29" s="669"/>
      <c r="CNH29" s="669"/>
      <c r="CNI29" s="669"/>
      <c r="CNJ29" s="669"/>
      <c r="CNK29" s="669"/>
      <c r="CNL29" s="669"/>
      <c r="CNM29" s="669"/>
      <c r="CNN29" s="669"/>
      <c r="CNO29" s="669"/>
      <c r="CNP29" s="669"/>
      <c r="CNQ29" s="669"/>
      <c r="CNR29" s="669"/>
      <c r="CNS29" s="669"/>
      <c r="CNT29" s="669"/>
      <c r="CNU29" s="669"/>
      <c r="CNV29" s="669"/>
      <c r="CNW29" s="669"/>
      <c r="CNX29" s="669"/>
      <c r="CNY29" s="669"/>
      <c r="CNZ29" s="669"/>
      <c r="COA29" s="669"/>
      <c r="COB29" s="669"/>
      <c r="COC29" s="669"/>
      <c r="COD29" s="669"/>
      <c r="COE29" s="669"/>
      <c r="COF29" s="669"/>
      <c r="COG29" s="669"/>
      <c r="COH29" s="669"/>
      <c r="COI29" s="669"/>
      <c r="COJ29" s="669"/>
      <c r="COK29" s="669"/>
      <c r="COL29" s="669"/>
      <c r="COM29" s="669"/>
      <c r="CON29" s="669"/>
      <c r="COO29" s="669"/>
      <c r="COP29" s="669"/>
      <c r="COQ29" s="669"/>
      <c r="COR29" s="669"/>
      <c r="COS29" s="669"/>
      <c r="COT29" s="669"/>
      <c r="COU29" s="669"/>
      <c r="COV29" s="669"/>
      <c r="COW29" s="669"/>
      <c r="COX29" s="669"/>
      <c r="COY29" s="669"/>
      <c r="COZ29" s="669"/>
      <c r="CPA29" s="669"/>
      <c r="CPB29" s="669"/>
      <c r="CPC29" s="669"/>
      <c r="CPD29" s="669"/>
      <c r="CPE29" s="669"/>
      <c r="CPF29" s="669"/>
      <c r="CPG29" s="669"/>
      <c r="CPH29" s="669"/>
      <c r="CPI29" s="669"/>
      <c r="CPJ29" s="669"/>
      <c r="CPK29" s="669"/>
      <c r="CPL29" s="669"/>
      <c r="CPM29" s="669"/>
      <c r="CPN29" s="669"/>
      <c r="CPO29" s="669"/>
      <c r="CPP29" s="669"/>
      <c r="CPQ29" s="669"/>
      <c r="CPR29" s="669"/>
      <c r="CPS29" s="669"/>
      <c r="CPT29" s="669"/>
      <c r="CPU29" s="669"/>
      <c r="CPV29" s="669"/>
      <c r="CPW29" s="669"/>
      <c r="CPX29" s="669"/>
      <c r="CPY29" s="669"/>
      <c r="CPZ29" s="669"/>
      <c r="CQA29" s="669"/>
      <c r="CQB29" s="669"/>
      <c r="CQC29" s="669"/>
      <c r="CQD29" s="669"/>
      <c r="CQE29" s="669"/>
      <c r="CQF29" s="669"/>
      <c r="CQG29" s="669"/>
      <c r="CQH29" s="669"/>
      <c r="CQI29" s="669"/>
      <c r="CQJ29" s="669"/>
      <c r="CQK29" s="669"/>
      <c r="CQL29" s="669"/>
      <c r="CQM29" s="669"/>
      <c r="CQN29" s="669"/>
      <c r="CQO29" s="669"/>
      <c r="CQP29" s="669"/>
      <c r="CQQ29" s="669"/>
      <c r="CQR29" s="669"/>
      <c r="CQS29" s="669"/>
      <c r="CQT29" s="669"/>
      <c r="CQU29" s="669"/>
      <c r="CQV29" s="669"/>
      <c r="CQW29" s="669"/>
      <c r="CQX29" s="669"/>
      <c r="CQY29" s="669"/>
      <c r="CQZ29" s="669"/>
      <c r="CRA29" s="669"/>
      <c r="CRB29" s="669"/>
      <c r="CRC29" s="669"/>
      <c r="CRD29" s="669"/>
      <c r="CRE29" s="669"/>
      <c r="CRF29" s="669"/>
      <c r="CRG29" s="669"/>
      <c r="CRH29" s="669"/>
      <c r="CRI29" s="669"/>
      <c r="CRJ29" s="669"/>
      <c r="CRK29" s="669"/>
      <c r="CRL29" s="669"/>
      <c r="CRM29" s="669"/>
      <c r="CRN29" s="669"/>
      <c r="CRO29" s="669"/>
      <c r="CRP29" s="669"/>
      <c r="CRQ29" s="669"/>
      <c r="CRR29" s="669"/>
      <c r="CRS29" s="669"/>
      <c r="CRT29" s="669"/>
      <c r="CRU29" s="669"/>
      <c r="CRV29" s="669"/>
      <c r="CRW29" s="669"/>
      <c r="CRX29" s="669"/>
      <c r="CRY29" s="669"/>
      <c r="CRZ29" s="669"/>
      <c r="CSA29" s="669"/>
      <c r="CSB29" s="669"/>
      <c r="CSC29" s="669"/>
      <c r="CSD29" s="669"/>
      <c r="CSE29" s="669"/>
      <c r="CSF29" s="669"/>
      <c r="CSG29" s="669"/>
      <c r="CSH29" s="669"/>
      <c r="CSI29" s="669"/>
      <c r="CSJ29" s="669"/>
      <c r="CSK29" s="669"/>
      <c r="CSL29" s="669"/>
      <c r="CSM29" s="669"/>
      <c r="CSN29" s="669"/>
      <c r="CSO29" s="669"/>
      <c r="CSP29" s="669"/>
      <c r="CSQ29" s="669"/>
      <c r="CSR29" s="669"/>
      <c r="CSS29" s="669"/>
      <c r="CST29" s="669"/>
      <c r="CSU29" s="669"/>
      <c r="CSV29" s="669"/>
      <c r="CSW29" s="669"/>
      <c r="CSX29" s="669"/>
      <c r="CSY29" s="669"/>
      <c r="CSZ29" s="669"/>
      <c r="CTA29" s="669"/>
      <c r="CTB29" s="669"/>
      <c r="CTC29" s="669"/>
      <c r="CTD29" s="669"/>
      <c r="CTE29" s="669"/>
      <c r="CTF29" s="669"/>
      <c r="CTG29" s="669"/>
      <c r="CTH29" s="669"/>
      <c r="CTI29" s="669"/>
      <c r="CTJ29" s="669"/>
      <c r="CTK29" s="669"/>
      <c r="CTL29" s="669"/>
      <c r="CTM29" s="669"/>
      <c r="CTN29" s="669"/>
      <c r="CTO29" s="669"/>
      <c r="CTP29" s="669"/>
      <c r="CTQ29" s="669"/>
      <c r="CTR29" s="669"/>
      <c r="CTS29" s="669"/>
      <c r="CTT29" s="669"/>
      <c r="CTU29" s="669"/>
      <c r="CTV29" s="669"/>
      <c r="CTW29" s="669"/>
      <c r="CTX29" s="669"/>
      <c r="CTY29" s="669"/>
      <c r="CTZ29" s="669"/>
      <c r="CUA29" s="669"/>
      <c r="CUB29" s="669"/>
      <c r="CUC29" s="669"/>
      <c r="CUD29" s="669"/>
      <c r="CUE29" s="669"/>
      <c r="CUF29" s="669"/>
      <c r="CUG29" s="669"/>
      <c r="CUH29" s="669"/>
      <c r="CUI29" s="669"/>
      <c r="CUJ29" s="669"/>
      <c r="CUK29" s="669"/>
      <c r="CUL29" s="669"/>
      <c r="CUM29" s="669"/>
      <c r="CUN29" s="669"/>
      <c r="CUO29" s="669"/>
      <c r="CUP29" s="669"/>
      <c r="CUQ29" s="669"/>
      <c r="CUR29" s="669"/>
      <c r="CUS29" s="669"/>
      <c r="CUT29" s="669"/>
      <c r="CUU29" s="669"/>
      <c r="CUV29" s="669"/>
      <c r="CUW29" s="669"/>
      <c r="CUX29" s="669"/>
      <c r="CUY29" s="669"/>
      <c r="CUZ29" s="669"/>
      <c r="CVA29" s="669"/>
      <c r="CVB29" s="669"/>
      <c r="CVC29" s="669"/>
      <c r="CVD29" s="669"/>
      <c r="CVE29" s="669"/>
      <c r="CVF29" s="669"/>
      <c r="CVG29" s="669"/>
      <c r="CVH29" s="669"/>
      <c r="CVI29" s="669"/>
      <c r="CVJ29" s="669"/>
      <c r="CVK29" s="669"/>
      <c r="CVL29" s="669"/>
      <c r="CVM29" s="669"/>
      <c r="CVN29" s="669"/>
      <c r="CVO29" s="669"/>
      <c r="CVP29" s="669"/>
      <c r="CVQ29" s="669"/>
      <c r="CVR29" s="669"/>
      <c r="CVS29" s="669"/>
      <c r="CVT29" s="669"/>
      <c r="CVU29" s="669"/>
      <c r="CVV29" s="669"/>
      <c r="CVW29" s="669"/>
      <c r="CVX29" s="669"/>
      <c r="CVY29" s="669"/>
      <c r="CVZ29" s="669"/>
      <c r="CWA29" s="669"/>
      <c r="CWB29" s="669"/>
      <c r="CWC29" s="669"/>
      <c r="CWD29" s="669"/>
      <c r="CWE29" s="669"/>
      <c r="CWF29" s="669"/>
      <c r="CWG29" s="669"/>
      <c r="CWH29" s="669"/>
      <c r="CWI29" s="669"/>
      <c r="CWJ29" s="669"/>
      <c r="CWK29" s="669"/>
      <c r="CWL29" s="669"/>
      <c r="CWM29" s="669"/>
      <c r="CWN29" s="669"/>
      <c r="CWO29" s="669"/>
      <c r="CWP29" s="669"/>
      <c r="CWQ29" s="669"/>
      <c r="CWR29" s="669"/>
      <c r="CWS29" s="669"/>
      <c r="CWT29" s="669"/>
      <c r="CWU29" s="669"/>
      <c r="CWV29" s="669"/>
      <c r="CWW29" s="669"/>
      <c r="CWX29" s="669"/>
      <c r="CWY29" s="669"/>
      <c r="CWZ29" s="669"/>
      <c r="CXA29" s="669"/>
      <c r="CXB29" s="669"/>
      <c r="CXC29" s="669"/>
      <c r="CXD29" s="669"/>
      <c r="CXE29" s="669"/>
      <c r="CXF29" s="669"/>
      <c r="CXG29" s="669"/>
      <c r="CXH29" s="669"/>
      <c r="CXI29" s="669"/>
      <c r="CXJ29" s="669"/>
      <c r="CXK29" s="669"/>
      <c r="CXL29" s="669"/>
      <c r="CXM29" s="669"/>
      <c r="CXN29" s="669"/>
      <c r="CXO29" s="669"/>
      <c r="CXP29" s="669"/>
      <c r="CXQ29" s="669"/>
      <c r="CXR29" s="669"/>
      <c r="CXS29" s="669"/>
      <c r="CXT29" s="669"/>
      <c r="CXU29" s="669"/>
      <c r="CXV29" s="669"/>
      <c r="CXW29" s="669"/>
      <c r="CXX29" s="669"/>
      <c r="CXY29" s="669"/>
      <c r="CXZ29" s="669"/>
      <c r="CYA29" s="669"/>
      <c r="CYB29" s="669"/>
      <c r="CYC29" s="669"/>
      <c r="CYD29" s="669"/>
      <c r="CYE29" s="669"/>
      <c r="CYF29" s="669"/>
      <c r="CYG29" s="669"/>
      <c r="CYH29" s="669"/>
      <c r="CYI29" s="669"/>
      <c r="CYJ29" s="669"/>
      <c r="CYK29" s="669"/>
      <c r="CYL29" s="669"/>
      <c r="CYM29" s="669"/>
      <c r="CYN29" s="669"/>
      <c r="CYO29" s="669"/>
      <c r="CYP29" s="669"/>
      <c r="CYQ29" s="669"/>
      <c r="CYR29" s="669"/>
      <c r="CYS29" s="669"/>
      <c r="CYT29" s="669"/>
      <c r="CYU29" s="669"/>
      <c r="CYV29" s="669"/>
      <c r="CYW29" s="669"/>
      <c r="CYX29" s="669"/>
      <c r="CYY29" s="669"/>
      <c r="CYZ29" s="669"/>
      <c r="CZA29" s="669"/>
      <c r="CZB29" s="669"/>
      <c r="CZC29" s="669"/>
      <c r="CZD29" s="669"/>
      <c r="CZE29" s="669"/>
      <c r="CZF29" s="669"/>
      <c r="CZG29" s="669"/>
      <c r="CZH29" s="669"/>
      <c r="CZI29" s="669"/>
      <c r="CZJ29" s="669"/>
      <c r="CZK29" s="669"/>
      <c r="CZL29" s="669"/>
      <c r="CZM29" s="669"/>
      <c r="CZN29" s="669"/>
      <c r="CZO29" s="669"/>
      <c r="CZP29" s="669"/>
      <c r="CZQ29" s="669"/>
      <c r="CZR29" s="669"/>
      <c r="CZS29" s="669"/>
      <c r="CZT29" s="669"/>
      <c r="CZU29" s="669"/>
      <c r="CZV29" s="669"/>
      <c r="CZW29" s="669"/>
      <c r="CZX29" s="669"/>
      <c r="CZY29" s="669"/>
      <c r="CZZ29" s="669"/>
      <c r="DAA29" s="669"/>
      <c r="DAB29" s="669"/>
      <c r="DAC29" s="669"/>
      <c r="DAD29" s="669"/>
      <c r="DAE29" s="669"/>
      <c r="DAF29" s="669"/>
      <c r="DAG29" s="669"/>
      <c r="DAH29" s="669"/>
      <c r="DAI29" s="669"/>
      <c r="DAJ29" s="669"/>
      <c r="DAK29" s="669"/>
      <c r="DAL29" s="669"/>
      <c r="DAM29" s="669"/>
      <c r="DAN29" s="669"/>
      <c r="DAO29" s="669"/>
      <c r="DAP29" s="669"/>
      <c r="DAQ29" s="669"/>
      <c r="DAR29" s="669"/>
      <c r="DAS29" s="669"/>
      <c r="DAT29" s="669"/>
      <c r="DAU29" s="669"/>
      <c r="DAV29" s="669"/>
      <c r="DAW29" s="669"/>
      <c r="DAX29" s="669"/>
      <c r="DAY29" s="669"/>
      <c r="DAZ29" s="669"/>
      <c r="DBA29" s="669"/>
      <c r="DBB29" s="669"/>
      <c r="DBC29" s="669"/>
      <c r="DBD29" s="669"/>
      <c r="DBE29" s="669"/>
      <c r="DBF29" s="669"/>
      <c r="DBG29" s="669"/>
      <c r="DBH29" s="669"/>
      <c r="DBI29" s="669"/>
      <c r="DBJ29" s="669"/>
      <c r="DBK29" s="669"/>
      <c r="DBL29" s="669"/>
      <c r="DBM29" s="669"/>
      <c r="DBN29" s="669"/>
      <c r="DBO29" s="669"/>
      <c r="DBP29" s="669"/>
      <c r="DBQ29" s="669"/>
      <c r="DBR29" s="669"/>
      <c r="DBS29" s="669"/>
      <c r="DBT29" s="669"/>
      <c r="DBU29" s="669"/>
      <c r="DBV29" s="669"/>
      <c r="DBW29" s="669"/>
      <c r="DBX29" s="669"/>
      <c r="DBY29" s="669"/>
      <c r="DBZ29" s="669"/>
      <c r="DCA29" s="669"/>
      <c r="DCB29" s="669"/>
      <c r="DCC29" s="669"/>
      <c r="DCD29" s="669"/>
      <c r="DCE29" s="669"/>
      <c r="DCF29" s="669"/>
      <c r="DCG29" s="669"/>
      <c r="DCH29" s="669"/>
      <c r="DCI29" s="669"/>
      <c r="DCJ29" s="669"/>
      <c r="DCK29" s="669"/>
      <c r="DCL29" s="669"/>
      <c r="DCM29" s="669"/>
      <c r="DCN29" s="669"/>
      <c r="DCO29" s="669"/>
      <c r="DCP29" s="669"/>
      <c r="DCQ29" s="669"/>
      <c r="DCR29" s="669"/>
      <c r="DCS29" s="669"/>
      <c r="DCT29" s="669"/>
      <c r="DCU29" s="669"/>
      <c r="DCV29" s="669"/>
      <c r="DCW29" s="669"/>
      <c r="DCX29" s="669"/>
      <c r="DCY29" s="669"/>
      <c r="DCZ29" s="669"/>
      <c r="DDA29" s="669"/>
      <c r="DDB29" s="669"/>
      <c r="DDC29" s="669"/>
      <c r="DDD29" s="669"/>
      <c r="DDE29" s="669"/>
      <c r="DDF29" s="669"/>
      <c r="DDG29" s="669"/>
      <c r="DDH29" s="669"/>
      <c r="DDI29" s="669"/>
      <c r="DDJ29" s="669"/>
      <c r="DDK29" s="669"/>
      <c r="DDL29" s="669"/>
      <c r="DDM29" s="669"/>
      <c r="DDN29" s="669"/>
      <c r="DDO29" s="669"/>
      <c r="DDP29" s="669"/>
      <c r="DDQ29" s="669"/>
      <c r="DDR29" s="669"/>
      <c r="DDS29" s="669"/>
      <c r="DDT29" s="669"/>
      <c r="DDU29" s="669"/>
      <c r="DDV29" s="669"/>
      <c r="DDW29" s="669"/>
      <c r="DDX29" s="669"/>
      <c r="DDY29" s="669"/>
      <c r="DDZ29" s="669"/>
      <c r="DEA29" s="669"/>
      <c r="DEB29" s="669"/>
      <c r="DEC29" s="669"/>
      <c r="DED29" s="669"/>
      <c r="DEE29" s="669"/>
      <c r="DEF29" s="669"/>
      <c r="DEG29" s="669"/>
      <c r="DEH29" s="669"/>
      <c r="DEI29" s="669"/>
      <c r="DEJ29" s="669"/>
      <c r="DEK29" s="669"/>
      <c r="DEL29" s="669"/>
      <c r="DEM29" s="669"/>
      <c r="DEN29" s="669"/>
      <c r="DEO29" s="669"/>
      <c r="DEP29" s="669"/>
      <c r="DEQ29" s="669"/>
      <c r="DER29" s="669"/>
      <c r="DES29" s="669"/>
      <c r="DET29" s="669"/>
      <c r="DEU29" s="669"/>
      <c r="DEV29" s="669"/>
      <c r="DEW29" s="669"/>
      <c r="DEX29" s="669"/>
      <c r="DEY29" s="669"/>
      <c r="DEZ29" s="669"/>
      <c r="DFA29" s="669"/>
      <c r="DFB29" s="669"/>
      <c r="DFC29" s="669"/>
      <c r="DFD29" s="669"/>
      <c r="DFE29" s="669"/>
      <c r="DFF29" s="669"/>
      <c r="DFG29" s="669"/>
      <c r="DFH29" s="669"/>
      <c r="DFI29" s="669"/>
      <c r="DFJ29" s="669"/>
      <c r="DFK29" s="669"/>
      <c r="DFL29" s="669"/>
      <c r="DFM29" s="669"/>
      <c r="DFN29" s="669"/>
      <c r="DFO29" s="669"/>
      <c r="DFP29" s="669"/>
      <c r="DFQ29" s="669"/>
      <c r="DFR29" s="669"/>
      <c r="DFS29" s="669"/>
      <c r="DFT29" s="669"/>
      <c r="DFU29" s="669"/>
      <c r="DFV29" s="669"/>
      <c r="DFW29" s="669"/>
      <c r="DFX29" s="669"/>
      <c r="DFY29" s="669"/>
      <c r="DFZ29" s="669"/>
      <c r="DGA29" s="669"/>
      <c r="DGB29" s="669"/>
      <c r="DGC29" s="669"/>
      <c r="DGD29" s="669"/>
      <c r="DGE29" s="669"/>
      <c r="DGF29" s="669"/>
      <c r="DGG29" s="669"/>
      <c r="DGH29" s="669"/>
      <c r="DGI29" s="669"/>
      <c r="DGJ29" s="669"/>
      <c r="DGK29" s="669"/>
      <c r="DGL29" s="669"/>
      <c r="DGM29" s="669"/>
      <c r="DGN29" s="669"/>
      <c r="DGO29" s="669"/>
      <c r="DGP29" s="669"/>
      <c r="DGQ29" s="669"/>
      <c r="DGR29" s="669"/>
      <c r="DGS29" s="669"/>
      <c r="DGT29" s="669"/>
      <c r="DGU29" s="669"/>
      <c r="DGV29" s="669"/>
      <c r="DGW29" s="669"/>
      <c r="DGX29" s="669"/>
      <c r="DGY29" s="669"/>
      <c r="DGZ29" s="669"/>
      <c r="DHA29" s="669"/>
      <c r="DHB29" s="669"/>
      <c r="DHC29" s="669"/>
      <c r="DHD29" s="669"/>
      <c r="DHE29" s="669"/>
      <c r="DHF29" s="669"/>
      <c r="DHG29" s="669"/>
      <c r="DHH29" s="669"/>
      <c r="DHI29" s="669"/>
      <c r="DHJ29" s="669"/>
      <c r="DHK29" s="669"/>
      <c r="DHL29" s="669"/>
      <c r="DHM29" s="669"/>
      <c r="DHN29" s="669"/>
      <c r="DHO29" s="669"/>
      <c r="DHP29" s="669"/>
      <c r="DHQ29" s="669"/>
      <c r="DHR29" s="669"/>
      <c r="DHS29" s="669"/>
      <c r="DHT29" s="669"/>
      <c r="DHU29" s="669"/>
      <c r="DHV29" s="669"/>
      <c r="DHW29" s="669"/>
      <c r="DHX29" s="669"/>
      <c r="DHY29" s="669"/>
      <c r="DHZ29" s="669"/>
      <c r="DIA29" s="669"/>
      <c r="DIB29" s="669"/>
      <c r="DIC29" s="669"/>
      <c r="DID29" s="669"/>
      <c r="DIE29" s="669"/>
      <c r="DIF29" s="669"/>
      <c r="DIG29" s="669"/>
      <c r="DIH29" s="669"/>
      <c r="DII29" s="669"/>
      <c r="DIJ29" s="669"/>
      <c r="DIK29" s="669"/>
      <c r="DIL29" s="669"/>
      <c r="DIM29" s="669"/>
      <c r="DIN29" s="669"/>
      <c r="DIO29" s="669"/>
      <c r="DIP29" s="669"/>
      <c r="DIQ29" s="669"/>
      <c r="DIR29" s="669"/>
      <c r="DIS29" s="669"/>
      <c r="DIT29" s="669"/>
      <c r="DIU29" s="669"/>
      <c r="DIV29" s="669"/>
      <c r="DIW29" s="669"/>
      <c r="DIX29" s="669"/>
      <c r="DIY29" s="669"/>
      <c r="DIZ29" s="669"/>
      <c r="DJA29" s="669"/>
      <c r="DJB29" s="669"/>
      <c r="DJC29" s="669"/>
      <c r="DJD29" s="669"/>
      <c r="DJE29" s="669"/>
      <c r="DJF29" s="669"/>
      <c r="DJG29" s="669"/>
      <c r="DJH29" s="669"/>
      <c r="DJI29" s="669"/>
      <c r="DJJ29" s="669"/>
      <c r="DJK29" s="669"/>
      <c r="DJL29" s="669"/>
      <c r="DJM29" s="669"/>
      <c r="DJN29" s="669"/>
      <c r="DJO29" s="669"/>
      <c r="DJP29" s="669"/>
      <c r="DJQ29" s="669"/>
      <c r="DJR29" s="669"/>
      <c r="DJS29" s="669"/>
      <c r="DJT29" s="669"/>
      <c r="DJU29" s="669"/>
      <c r="DJV29" s="669"/>
      <c r="DJW29" s="669"/>
      <c r="DJX29" s="669"/>
      <c r="DJY29" s="669"/>
      <c r="DJZ29" s="669"/>
      <c r="DKA29" s="669"/>
      <c r="DKB29" s="669"/>
      <c r="DKC29" s="669"/>
      <c r="DKD29" s="669"/>
      <c r="DKE29" s="669"/>
      <c r="DKF29" s="669"/>
      <c r="DKG29" s="669"/>
      <c r="DKH29" s="669"/>
      <c r="DKI29" s="669"/>
      <c r="DKJ29" s="669"/>
      <c r="DKK29" s="669"/>
      <c r="DKL29" s="669"/>
      <c r="DKM29" s="669"/>
      <c r="DKN29" s="669"/>
      <c r="DKO29" s="669"/>
      <c r="DKP29" s="669"/>
      <c r="DKQ29" s="669"/>
      <c r="DKR29" s="669"/>
      <c r="DKS29" s="669"/>
      <c r="DKT29" s="669"/>
      <c r="DKU29" s="669"/>
      <c r="DKV29" s="669"/>
      <c r="DKW29" s="669"/>
      <c r="DKX29" s="669"/>
      <c r="DKY29" s="669"/>
      <c r="DKZ29" s="669"/>
      <c r="DLA29" s="669"/>
      <c r="DLB29" s="669"/>
      <c r="DLC29" s="669"/>
      <c r="DLD29" s="669"/>
      <c r="DLE29" s="669"/>
      <c r="DLF29" s="669"/>
      <c r="DLG29" s="669"/>
      <c r="DLH29" s="669"/>
      <c r="DLI29" s="669"/>
      <c r="DLJ29" s="669"/>
      <c r="DLK29" s="669"/>
      <c r="DLL29" s="669"/>
      <c r="DLM29" s="669"/>
      <c r="DLN29" s="669"/>
      <c r="DLO29" s="669"/>
      <c r="DLP29" s="669"/>
      <c r="DLQ29" s="669"/>
      <c r="DLR29" s="669"/>
      <c r="DLS29" s="669"/>
      <c r="DLT29" s="669"/>
      <c r="DLU29" s="669"/>
      <c r="DLV29" s="669"/>
      <c r="DLW29" s="669"/>
      <c r="DLX29" s="669"/>
      <c r="DLY29" s="669"/>
      <c r="DLZ29" s="669"/>
      <c r="DMA29" s="669"/>
      <c r="DMB29" s="669"/>
      <c r="DMC29" s="669"/>
      <c r="DMD29" s="669"/>
      <c r="DME29" s="669"/>
      <c r="DMF29" s="669"/>
      <c r="DMG29" s="669"/>
      <c r="DMH29" s="669"/>
      <c r="DMI29" s="669"/>
      <c r="DMJ29" s="669"/>
      <c r="DMK29" s="669"/>
      <c r="DML29" s="669"/>
      <c r="DMM29" s="669"/>
      <c r="DMN29" s="669"/>
      <c r="DMO29" s="669"/>
      <c r="DMP29" s="669"/>
      <c r="DMQ29" s="669"/>
      <c r="DMR29" s="669"/>
      <c r="DMS29" s="669"/>
      <c r="DMT29" s="669"/>
      <c r="DMU29" s="669"/>
      <c r="DMV29" s="669"/>
      <c r="DMW29" s="669"/>
      <c r="DMX29" s="669"/>
      <c r="DMY29" s="669"/>
      <c r="DMZ29" s="669"/>
      <c r="DNA29" s="669"/>
      <c r="DNB29" s="669"/>
      <c r="DNC29" s="669"/>
      <c r="DND29" s="669"/>
      <c r="DNE29" s="669"/>
      <c r="DNF29" s="669"/>
      <c r="DNG29" s="669"/>
      <c r="DNH29" s="669"/>
      <c r="DNI29" s="669"/>
      <c r="DNJ29" s="669"/>
      <c r="DNK29" s="669"/>
      <c r="DNL29" s="669"/>
      <c r="DNM29" s="669"/>
      <c r="DNN29" s="669"/>
      <c r="DNO29" s="669"/>
      <c r="DNP29" s="669"/>
      <c r="DNQ29" s="669"/>
      <c r="DNR29" s="669"/>
      <c r="DNS29" s="669"/>
      <c r="DNT29" s="669"/>
      <c r="DNU29" s="669"/>
      <c r="DNV29" s="669"/>
      <c r="DNW29" s="669"/>
      <c r="DNX29" s="669"/>
      <c r="DNY29" s="669"/>
      <c r="DNZ29" s="669"/>
      <c r="DOA29" s="669"/>
      <c r="DOB29" s="669"/>
      <c r="DOC29" s="669"/>
      <c r="DOD29" s="669"/>
      <c r="DOE29" s="669"/>
      <c r="DOF29" s="669"/>
      <c r="DOG29" s="669"/>
      <c r="DOH29" s="669"/>
      <c r="DOI29" s="669"/>
      <c r="DOJ29" s="669"/>
      <c r="DOK29" s="669"/>
      <c r="DOL29" s="669"/>
      <c r="DOM29" s="669"/>
      <c r="DON29" s="669"/>
      <c r="DOO29" s="669"/>
      <c r="DOP29" s="669"/>
      <c r="DOQ29" s="669"/>
      <c r="DOR29" s="669"/>
      <c r="DOS29" s="669"/>
      <c r="DOT29" s="669"/>
      <c r="DOU29" s="669"/>
      <c r="DOV29" s="669"/>
      <c r="DOW29" s="669"/>
      <c r="DOX29" s="669"/>
      <c r="DOY29" s="669"/>
      <c r="DOZ29" s="669"/>
      <c r="DPA29" s="669"/>
      <c r="DPB29" s="669"/>
      <c r="DPC29" s="669"/>
      <c r="DPD29" s="669"/>
      <c r="DPE29" s="669"/>
      <c r="DPF29" s="669"/>
      <c r="DPG29" s="669"/>
      <c r="DPH29" s="669"/>
      <c r="DPI29" s="669"/>
      <c r="DPJ29" s="669"/>
      <c r="DPK29" s="669"/>
      <c r="DPL29" s="669"/>
      <c r="DPM29" s="669"/>
      <c r="DPN29" s="669"/>
      <c r="DPO29" s="669"/>
      <c r="DPP29" s="669"/>
      <c r="DPQ29" s="669"/>
      <c r="DPR29" s="669"/>
      <c r="DPS29" s="669"/>
      <c r="DPT29" s="669"/>
      <c r="DPU29" s="669"/>
      <c r="DPV29" s="669"/>
      <c r="DPW29" s="669"/>
      <c r="DPX29" s="669"/>
      <c r="DPY29" s="669"/>
      <c r="DPZ29" s="669"/>
      <c r="DQA29" s="669"/>
      <c r="DQB29" s="669"/>
      <c r="DQC29" s="669"/>
      <c r="DQD29" s="669"/>
      <c r="DQE29" s="669"/>
      <c r="DQF29" s="669"/>
      <c r="DQG29" s="669"/>
      <c r="DQH29" s="669"/>
      <c r="DQI29" s="669"/>
      <c r="DQJ29" s="669"/>
      <c r="DQK29" s="669"/>
      <c r="DQL29" s="669"/>
      <c r="DQM29" s="669"/>
      <c r="DQN29" s="669"/>
      <c r="DQO29" s="669"/>
      <c r="DQP29" s="669"/>
      <c r="DQQ29" s="669"/>
      <c r="DQR29" s="669"/>
      <c r="DQS29" s="669"/>
      <c r="DQT29" s="669"/>
      <c r="DQU29" s="669"/>
      <c r="DQV29" s="669"/>
      <c r="DQW29" s="669"/>
      <c r="DQX29" s="669"/>
      <c r="DQY29" s="669"/>
      <c r="DQZ29" s="669"/>
      <c r="DRA29" s="669"/>
      <c r="DRB29" s="669"/>
      <c r="DRC29" s="669"/>
      <c r="DRD29" s="669"/>
      <c r="DRE29" s="669"/>
      <c r="DRF29" s="669"/>
      <c r="DRG29" s="669"/>
      <c r="DRH29" s="669"/>
      <c r="DRI29" s="669"/>
      <c r="DRJ29" s="669"/>
      <c r="DRK29" s="669"/>
      <c r="DRL29" s="669"/>
      <c r="DRM29" s="669"/>
      <c r="DRN29" s="669"/>
      <c r="DRO29" s="669"/>
      <c r="DRP29" s="669"/>
      <c r="DRQ29" s="669"/>
      <c r="DRR29" s="669"/>
      <c r="DRS29" s="669"/>
      <c r="DRT29" s="669"/>
      <c r="DRU29" s="669"/>
      <c r="DRV29" s="669"/>
      <c r="DRW29" s="669"/>
      <c r="DRX29" s="669"/>
      <c r="DRY29" s="669"/>
      <c r="DRZ29" s="669"/>
      <c r="DSA29" s="669"/>
      <c r="DSB29" s="669"/>
      <c r="DSC29" s="669"/>
      <c r="DSD29" s="669"/>
      <c r="DSE29" s="669"/>
      <c r="DSF29" s="669"/>
      <c r="DSG29" s="669"/>
      <c r="DSH29" s="669"/>
      <c r="DSI29" s="669"/>
      <c r="DSJ29" s="669"/>
      <c r="DSK29" s="669"/>
      <c r="DSL29" s="669"/>
      <c r="DSM29" s="669"/>
      <c r="DSN29" s="669"/>
      <c r="DSO29" s="669"/>
      <c r="DSP29" s="669"/>
      <c r="DSQ29" s="669"/>
      <c r="DSR29" s="669"/>
      <c r="DSS29" s="669"/>
      <c r="DST29" s="669"/>
      <c r="DSU29" s="669"/>
      <c r="DSV29" s="669"/>
      <c r="DSW29" s="669"/>
      <c r="DSX29" s="669"/>
      <c r="DSY29" s="669"/>
      <c r="DSZ29" s="669"/>
      <c r="DTA29" s="669"/>
      <c r="DTB29" s="669"/>
      <c r="DTC29" s="669"/>
      <c r="DTD29" s="669"/>
      <c r="DTE29" s="669"/>
      <c r="DTF29" s="669"/>
      <c r="DTG29" s="669"/>
      <c r="DTH29" s="669"/>
      <c r="DTI29" s="669"/>
      <c r="DTJ29" s="669"/>
      <c r="DTK29" s="669"/>
      <c r="DTL29" s="669"/>
      <c r="DTM29" s="669"/>
      <c r="DTN29" s="669"/>
      <c r="DTO29" s="669"/>
      <c r="DTP29" s="669"/>
      <c r="DTQ29" s="669"/>
      <c r="DTR29" s="669"/>
      <c r="DTS29" s="669"/>
      <c r="DTT29" s="669"/>
      <c r="DTU29" s="669"/>
      <c r="DTV29" s="669"/>
      <c r="DTW29" s="669"/>
      <c r="DTX29" s="669"/>
      <c r="DTY29" s="669"/>
      <c r="DTZ29" s="669"/>
      <c r="DUA29" s="669"/>
      <c r="DUB29" s="669"/>
      <c r="DUC29" s="669"/>
      <c r="DUD29" s="669"/>
      <c r="DUE29" s="669"/>
      <c r="DUF29" s="669"/>
      <c r="DUG29" s="669"/>
      <c r="DUH29" s="669"/>
      <c r="DUI29" s="669"/>
      <c r="DUJ29" s="669"/>
      <c r="DUK29" s="669"/>
      <c r="DUL29" s="669"/>
      <c r="DUM29" s="669"/>
      <c r="DUN29" s="669"/>
      <c r="DUO29" s="669"/>
      <c r="DUP29" s="669"/>
      <c r="DUQ29" s="669"/>
      <c r="DUR29" s="669"/>
      <c r="DUS29" s="669"/>
      <c r="DUT29" s="669"/>
      <c r="DUU29" s="669"/>
      <c r="DUV29" s="669"/>
      <c r="DUW29" s="669"/>
      <c r="DUX29" s="669"/>
      <c r="DUY29" s="669"/>
      <c r="DUZ29" s="669"/>
      <c r="DVA29" s="669"/>
      <c r="DVB29" s="669"/>
      <c r="DVC29" s="669"/>
      <c r="DVD29" s="669"/>
      <c r="DVE29" s="669"/>
      <c r="DVF29" s="669"/>
      <c r="DVG29" s="669"/>
      <c r="DVH29" s="669"/>
      <c r="DVI29" s="669"/>
      <c r="DVJ29" s="669"/>
      <c r="DVK29" s="669"/>
      <c r="DVL29" s="669"/>
      <c r="DVM29" s="669"/>
      <c r="DVN29" s="669"/>
      <c r="DVO29" s="669"/>
      <c r="DVP29" s="669"/>
      <c r="DVQ29" s="669"/>
      <c r="DVR29" s="669"/>
      <c r="DVS29" s="669"/>
      <c r="DVT29" s="669"/>
      <c r="DVU29" s="669"/>
      <c r="DVV29" s="669"/>
      <c r="DVW29" s="669"/>
      <c r="DVX29" s="669"/>
      <c r="DVY29" s="669"/>
      <c r="DVZ29" s="669"/>
      <c r="DWA29" s="669"/>
      <c r="DWB29" s="669"/>
      <c r="DWC29" s="669"/>
      <c r="DWD29" s="669"/>
      <c r="DWE29" s="669"/>
      <c r="DWF29" s="669"/>
      <c r="DWG29" s="669"/>
      <c r="DWH29" s="669"/>
      <c r="DWI29" s="669"/>
      <c r="DWJ29" s="669"/>
      <c r="DWK29" s="669"/>
      <c r="DWL29" s="669"/>
      <c r="DWM29" s="669"/>
      <c r="DWN29" s="669"/>
      <c r="DWO29" s="669"/>
      <c r="DWP29" s="669"/>
      <c r="DWQ29" s="669"/>
      <c r="DWR29" s="669"/>
      <c r="DWS29" s="669"/>
      <c r="DWT29" s="669"/>
      <c r="DWU29" s="669"/>
      <c r="DWV29" s="669"/>
      <c r="DWW29" s="669"/>
      <c r="DWX29" s="669"/>
      <c r="DWY29" s="669"/>
      <c r="DWZ29" s="669"/>
      <c r="DXA29" s="669"/>
      <c r="DXB29" s="669"/>
      <c r="DXC29" s="669"/>
      <c r="DXD29" s="669"/>
      <c r="DXE29" s="669"/>
      <c r="DXF29" s="669"/>
      <c r="DXG29" s="669"/>
      <c r="DXH29" s="669"/>
      <c r="DXI29" s="669"/>
      <c r="DXJ29" s="669"/>
      <c r="DXK29" s="669"/>
      <c r="DXL29" s="669"/>
      <c r="DXM29" s="669"/>
      <c r="DXN29" s="669"/>
      <c r="DXO29" s="669"/>
      <c r="DXP29" s="669"/>
      <c r="DXQ29" s="669"/>
      <c r="DXR29" s="669"/>
      <c r="DXS29" s="669"/>
      <c r="DXT29" s="669"/>
      <c r="DXU29" s="669"/>
      <c r="DXV29" s="669"/>
      <c r="DXW29" s="669"/>
      <c r="DXX29" s="669"/>
      <c r="DXY29" s="669"/>
      <c r="DXZ29" s="669"/>
      <c r="DYA29" s="669"/>
      <c r="DYB29" s="669"/>
      <c r="DYC29" s="669"/>
      <c r="DYD29" s="669"/>
      <c r="DYE29" s="669"/>
      <c r="DYF29" s="669"/>
      <c r="DYG29" s="669"/>
      <c r="DYH29" s="669"/>
      <c r="DYI29" s="669"/>
      <c r="DYJ29" s="669"/>
      <c r="DYK29" s="669"/>
      <c r="DYL29" s="669"/>
      <c r="DYM29" s="669"/>
      <c r="DYN29" s="669"/>
      <c r="DYO29" s="669"/>
      <c r="DYP29" s="669"/>
      <c r="DYQ29" s="669"/>
      <c r="DYR29" s="669"/>
      <c r="DYS29" s="669"/>
      <c r="DYT29" s="669"/>
      <c r="DYU29" s="669"/>
      <c r="DYV29" s="669"/>
      <c r="DYW29" s="669"/>
      <c r="DYX29" s="669"/>
      <c r="DYY29" s="669"/>
      <c r="DYZ29" s="669"/>
      <c r="DZA29" s="669"/>
      <c r="DZB29" s="669"/>
      <c r="DZC29" s="669"/>
      <c r="DZD29" s="669"/>
      <c r="DZE29" s="669"/>
      <c r="DZF29" s="669"/>
      <c r="DZG29" s="669"/>
      <c r="DZH29" s="669"/>
      <c r="DZI29" s="669"/>
      <c r="DZJ29" s="669"/>
      <c r="DZK29" s="669"/>
      <c r="DZL29" s="669"/>
      <c r="DZM29" s="669"/>
      <c r="DZN29" s="669"/>
      <c r="DZO29" s="669"/>
      <c r="DZP29" s="669"/>
      <c r="DZQ29" s="669"/>
      <c r="DZR29" s="669"/>
      <c r="DZS29" s="669"/>
      <c r="DZT29" s="669"/>
      <c r="DZU29" s="669"/>
      <c r="DZV29" s="669"/>
      <c r="DZW29" s="669"/>
      <c r="DZX29" s="669"/>
      <c r="DZY29" s="669"/>
      <c r="DZZ29" s="669"/>
      <c r="EAA29" s="669"/>
      <c r="EAB29" s="669"/>
      <c r="EAC29" s="669"/>
      <c r="EAD29" s="669"/>
      <c r="EAE29" s="669"/>
      <c r="EAF29" s="669"/>
      <c r="EAG29" s="669"/>
      <c r="EAH29" s="669"/>
      <c r="EAI29" s="669"/>
      <c r="EAJ29" s="669"/>
      <c r="EAK29" s="669"/>
      <c r="EAL29" s="669"/>
      <c r="EAM29" s="669"/>
      <c r="EAN29" s="669"/>
      <c r="EAO29" s="669"/>
      <c r="EAP29" s="669"/>
      <c r="EAQ29" s="669"/>
      <c r="EAR29" s="669"/>
      <c r="EAS29" s="669"/>
      <c r="EAT29" s="669"/>
      <c r="EAU29" s="669"/>
      <c r="EAV29" s="669"/>
      <c r="EAW29" s="669"/>
      <c r="EAX29" s="669"/>
      <c r="EAY29" s="669"/>
      <c r="EAZ29" s="669"/>
      <c r="EBA29" s="669"/>
      <c r="EBB29" s="669"/>
      <c r="EBC29" s="669"/>
      <c r="EBD29" s="669"/>
      <c r="EBE29" s="669"/>
      <c r="EBF29" s="669"/>
      <c r="EBG29" s="669"/>
      <c r="EBH29" s="669"/>
      <c r="EBI29" s="669"/>
      <c r="EBJ29" s="669"/>
      <c r="EBK29" s="669"/>
      <c r="EBL29" s="669"/>
      <c r="EBM29" s="669"/>
      <c r="EBN29" s="669"/>
      <c r="EBO29" s="669"/>
      <c r="EBP29" s="669"/>
      <c r="EBQ29" s="669"/>
      <c r="EBR29" s="669"/>
      <c r="EBS29" s="669"/>
      <c r="EBT29" s="669"/>
      <c r="EBU29" s="669"/>
      <c r="EBV29" s="669"/>
      <c r="EBW29" s="669"/>
      <c r="EBX29" s="669"/>
      <c r="EBY29" s="669"/>
      <c r="EBZ29" s="669"/>
      <c r="ECA29" s="669"/>
      <c r="ECB29" s="669"/>
      <c r="ECC29" s="669"/>
      <c r="ECD29" s="669"/>
      <c r="ECE29" s="669"/>
      <c r="ECF29" s="669"/>
      <c r="ECG29" s="669"/>
      <c r="ECH29" s="669"/>
      <c r="ECI29" s="669"/>
      <c r="ECJ29" s="669"/>
      <c r="ECK29" s="669"/>
      <c r="ECL29" s="669"/>
      <c r="ECM29" s="669"/>
      <c r="ECN29" s="669"/>
      <c r="ECO29" s="669"/>
      <c r="ECP29" s="669"/>
      <c r="ECQ29" s="669"/>
      <c r="ECR29" s="669"/>
      <c r="ECS29" s="669"/>
      <c r="ECT29" s="669"/>
      <c r="ECU29" s="669"/>
      <c r="ECV29" s="669"/>
      <c r="ECW29" s="669"/>
      <c r="ECX29" s="669"/>
      <c r="ECY29" s="669"/>
      <c r="ECZ29" s="669"/>
      <c r="EDA29" s="669"/>
      <c r="EDB29" s="669"/>
      <c r="EDC29" s="669"/>
      <c r="EDD29" s="669"/>
      <c r="EDE29" s="669"/>
      <c r="EDF29" s="669"/>
      <c r="EDG29" s="669"/>
      <c r="EDH29" s="669"/>
      <c r="EDI29" s="669"/>
      <c r="EDJ29" s="669"/>
      <c r="EDK29" s="669"/>
      <c r="EDL29" s="669"/>
      <c r="EDM29" s="669"/>
      <c r="EDN29" s="669"/>
      <c r="EDO29" s="669"/>
      <c r="EDP29" s="669"/>
      <c r="EDQ29" s="669"/>
      <c r="EDR29" s="669"/>
      <c r="EDS29" s="669"/>
      <c r="EDT29" s="669"/>
      <c r="EDU29" s="669"/>
      <c r="EDV29" s="669"/>
      <c r="EDW29" s="669"/>
      <c r="EDX29" s="669"/>
      <c r="EDY29" s="669"/>
      <c r="EDZ29" s="669"/>
      <c r="EEA29" s="669"/>
      <c r="EEB29" s="669"/>
      <c r="EEC29" s="669"/>
      <c r="EED29" s="669"/>
      <c r="EEE29" s="669"/>
      <c r="EEF29" s="669"/>
      <c r="EEG29" s="669"/>
      <c r="EEH29" s="669"/>
      <c r="EEI29" s="669"/>
      <c r="EEJ29" s="669"/>
      <c r="EEK29" s="669"/>
      <c r="EEL29" s="669"/>
      <c r="EEM29" s="669"/>
      <c r="EEN29" s="669"/>
      <c r="EEO29" s="669"/>
      <c r="EEP29" s="669"/>
      <c r="EEQ29" s="669"/>
      <c r="EER29" s="669"/>
      <c r="EES29" s="669"/>
      <c r="EET29" s="669"/>
      <c r="EEU29" s="669"/>
      <c r="EEV29" s="669"/>
      <c r="EEW29" s="669"/>
      <c r="EEX29" s="669"/>
      <c r="EEY29" s="669"/>
      <c r="EEZ29" s="669"/>
      <c r="EFA29" s="669"/>
      <c r="EFB29" s="669"/>
      <c r="EFC29" s="669"/>
      <c r="EFD29" s="669"/>
      <c r="EFE29" s="669"/>
      <c r="EFF29" s="669"/>
      <c r="EFG29" s="669"/>
      <c r="EFH29" s="669"/>
      <c r="EFI29" s="669"/>
      <c r="EFJ29" s="669"/>
      <c r="EFK29" s="669"/>
      <c r="EFL29" s="669"/>
      <c r="EFM29" s="669"/>
      <c r="EFN29" s="669"/>
      <c r="EFO29" s="669"/>
      <c r="EFP29" s="669"/>
      <c r="EFQ29" s="669"/>
      <c r="EFR29" s="669"/>
      <c r="EFS29" s="669"/>
      <c r="EFT29" s="669"/>
      <c r="EFU29" s="669"/>
      <c r="EFV29" s="669"/>
      <c r="EFW29" s="669"/>
      <c r="EFX29" s="669"/>
      <c r="EFY29" s="669"/>
      <c r="EFZ29" s="669"/>
      <c r="EGA29" s="669"/>
      <c r="EGB29" s="669"/>
      <c r="EGC29" s="669"/>
      <c r="EGD29" s="669"/>
      <c r="EGE29" s="669"/>
      <c r="EGF29" s="669"/>
      <c r="EGG29" s="669"/>
      <c r="EGH29" s="669"/>
      <c r="EGI29" s="669"/>
      <c r="EGJ29" s="669"/>
      <c r="EGK29" s="669"/>
      <c r="EGL29" s="669"/>
      <c r="EGM29" s="669"/>
      <c r="EGN29" s="669"/>
      <c r="EGO29" s="669"/>
      <c r="EGP29" s="669"/>
      <c r="EGQ29" s="669"/>
      <c r="EGR29" s="669"/>
      <c r="EGS29" s="669"/>
      <c r="EGT29" s="669"/>
      <c r="EGU29" s="669"/>
      <c r="EGV29" s="669"/>
      <c r="EGW29" s="669"/>
      <c r="EGX29" s="669"/>
      <c r="EGY29" s="669"/>
      <c r="EGZ29" s="669"/>
      <c r="EHA29" s="669"/>
      <c r="EHB29" s="669"/>
      <c r="EHC29" s="669"/>
      <c r="EHD29" s="669"/>
      <c r="EHE29" s="669"/>
      <c r="EHF29" s="669"/>
      <c r="EHG29" s="669"/>
      <c r="EHH29" s="669"/>
      <c r="EHI29" s="669"/>
      <c r="EHJ29" s="669"/>
      <c r="EHK29" s="669"/>
      <c r="EHL29" s="669"/>
      <c r="EHM29" s="669"/>
      <c r="EHN29" s="669"/>
      <c r="EHO29" s="669"/>
      <c r="EHP29" s="669"/>
      <c r="EHQ29" s="669"/>
      <c r="EHR29" s="669"/>
      <c r="EHS29" s="669"/>
      <c r="EHT29" s="669"/>
      <c r="EHU29" s="669"/>
      <c r="EHV29" s="669"/>
      <c r="EHW29" s="669"/>
      <c r="EHX29" s="669"/>
      <c r="EHY29" s="669"/>
      <c r="EHZ29" s="669"/>
      <c r="EIA29" s="669"/>
      <c r="EIB29" s="669"/>
      <c r="EIC29" s="669"/>
      <c r="EID29" s="669"/>
      <c r="EIE29" s="669"/>
      <c r="EIF29" s="669"/>
      <c r="EIG29" s="669"/>
      <c r="EIH29" s="669"/>
      <c r="EII29" s="669"/>
      <c r="EIJ29" s="669"/>
      <c r="EIK29" s="669"/>
      <c r="EIL29" s="669"/>
      <c r="EIM29" s="669"/>
      <c r="EIN29" s="669"/>
      <c r="EIO29" s="669"/>
      <c r="EIP29" s="669"/>
      <c r="EIQ29" s="669"/>
      <c r="EIR29" s="669"/>
      <c r="EIS29" s="669"/>
      <c r="EIT29" s="669"/>
      <c r="EIU29" s="669"/>
      <c r="EIV29" s="669"/>
      <c r="EIW29" s="669"/>
      <c r="EIX29" s="669"/>
      <c r="EIY29" s="669"/>
      <c r="EIZ29" s="669"/>
      <c r="EJA29" s="669"/>
      <c r="EJB29" s="669"/>
      <c r="EJC29" s="669"/>
      <c r="EJD29" s="669"/>
      <c r="EJE29" s="669"/>
      <c r="EJF29" s="669"/>
      <c r="EJG29" s="669"/>
      <c r="EJH29" s="669"/>
      <c r="EJI29" s="669"/>
      <c r="EJJ29" s="669"/>
      <c r="EJK29" s="669"/>
      <c r="EJL29" s="669"/>
      <c r="EJM29" s="669"/>
      <c r="EJN29" s="669"/>
      <c r="EJO29" s="669"/>
      <c r="EJP29" s="669"/>
      <c r="EJQ29" s="669"/>
      <c r="EJR29" s="669"/>
      <c r="EJS29" s="669"/>
      <c r="EJT29" s="669"/>
      <c r="EJU29" s="669"/>
      <c r="EJV29" s="669"/>
      <c r="EJW29" s="669"/>
      <c r="EJX29" s="669"/>
      <c r="EJY29" s="669"/>
      <c r="EJZ29" s="669"/>
      <c r="EKA29" s="669"/>
      <c r="EKB29" s="669"/>
      <c r="EKC29" s="669"/>
      <c r="EKD29" s="669"/>
      <c r="EKE29" s="669"/>
      <c r="EKF29" s="669"/>
      <c r="EKG29" s="669"/>
      <c r="EKH29" s="669"/>
      <c r="EKI29" s="669"/>
      <c r="EKJ29" s="669"/>
      <c r="EKK29" s="669"/>
      <c r="EKL29" s="669"/>
      <c r="EKM29" s="669"/>
      <c r="EKN29" s="669"/>
      <c r="EKO29" s="669"/>
      <c r="EKP29" s="669"/>
      <c r="EKQ29" s="669"/>
      <c r="EKR29" s="669"/>
      <c r="EKS29" s="669"/>
      <c r="EKT29" s="669"/>
      <c r="EKU29" s="669"/>
      <c r="EKV29" s="669"/>
      <c r="EKW29" s="669"/>
      <c r="EKX29" s="669"/>
      <c r="EKY29" s="669"/>
      <c r="EKZ29" s="669"/>
      <c r="ELA29" s="669"/>
      <c r="ELB29" s="669"/>
      <c r="ELC29" s="669"/>
      <c r="ELD29" s="669"/>
      <c r="ELE29" s="669"/>
      <c r="ELF29" s="669"/>
      <c r="ELG29" s="669"/>
      <c r="ELH29" s="669"/>
      <c r="ELI29" s="669"/>
      <c r="ELJ29" s="669"/>
      <c r="ELK29" s="669"/>
      <c r="ELL29" s="669"/>
      <c r="ELM29" s="669"/>
      <c r="ELN29" s="669"/>
      <c r="ELO29" s="669"/>
      <c r="ELP29" s="669"/>
      <c r="ELQ29" s="669"/>
      <c r="ELR29" s="669"/>
      <c r="ELS29" s="669"/>
      <c r="ELT29" s="669"/>
      <c r="ELU29" s="669"/>
      <c r="ELV29" s="669"/>
      <c r="ELW29" s="669"/>
      <c r="ELX29" s="669"/>
      <c r="ELY29" s="669"/>
      <c r="ELZ29" s="669"/>
      <c r="EMA29" s="669"/>
      <c r="EMB29" s="669"/>
      <c r="EMC29" s="669"/>
      <c r="EMD29" s="669"/>
      <c r="EME29" s="669"/>
      <c r="EMF29" s="669"/>
      <c r="EMG29" s="669"/>
      <c r="EMH29" s="669"/>
      <c r="EMI29" s="669"/>
      <c r="EMJ29" s="669"/>
      <c r="EMK29" s="669"/>
      <c r="EML29" s="669"/>
      <c r="EMM29" s="669"/>
      <c r="EMN29" s="669"/>
      <c r="EMO29" s="669"/>
      <c r="EMP29" s="669"/>
      <c r="EMQ29" s="669"/>
      <c r="EMR29" s="669"/>
      <c r="EMS29" s="669"/>
      <c r="EMT29" s="669"/>
      <c r="EMU29" s="669"/>
      <c r="EMV29" s="669"/>
      <c r="EMW29" s="669"/>
      <c r="EMX29" s="669"/>
      <c r="EMY29" s="669"/>
      <c r="EMZ29" s="669"/>
      <c r="ENA29" s="669"/>
      <c r="ENB29" s="669"/>
      <c r="ENC29" s="669"/>
      <c r="END29" s="669"/>
      <c r="ENE29" s="669"/>
      <c r="ENF29" s="669"/>
      <c r="ENG29" s="669"/>
      <c r="ENH29" s="669"/>
      <c r="ENI29" s="669"/>
      <c r="ENJ29" s="669"/>
      <c r="ENK29" s="669"/>
      <c r="ENL29" s="669"/>
      <c r="ENM29" s="669"/>
      <c r="ENN29" s="669"/>
      <c r="ENO29" s="669"/>
      <c r="ENP29" s="669"/>
      <c r="ENQ29" s="669"/>
      <c r="ENR29" s="669"/>
      <c r="ENS29" s="669"/>
      <c r="ENT29" s="669"/>
      <c r="ENU29" s="669"/>
      <c r="ENV29" s="669"/>
      <c r="ENW29" s="669"/>
      <c r="ENX29" s="669"/>
      <c r="ENY29" s="669"/>
      <c r="ENZ29" s="669"/>
      <c r="EOA29" s="669"/>
      <c r="EOB29" s="669"/>
      <c r="EOC29" s="669"/>
      <c r="EOD29" s="669"/>
      <c r="EOE29" s="669"/>
      <c r="EOF29" s="669"/>
      <c r="EOG29" s="669"/>
      <c r="EOH29" s="669"/>
      <c r="EOI29" s="669"/>
      <c r="EOJ29" s="669"/>
      <c r="EOK29" s="669"/>
      <c r="EOL29" s="669"/>
      <c r="EOM29" s="669"/>
      <c r="EON29" s="669"/>
      <c r="EOO29" s="669"/>
      <c r="EOP29" s="669"/>
      <c r="EOQ29" s="669"/>
      <c r="EOR29" s="669"/>
      <c r="EOS29" s="669"/>
      <c r="EOT29" s="669"/>
      <c r="EOU29" s="669"/>
      <c r="EOV29" s="669"/>
      <c r="EOW29" s="669"/>
      <c r="EOX29" s="669"/>
      <c r="EOY29" s="669"/>
      <c r="EOZ29" s="669"/>
      <c r="EPA29" s="669"/>
      <c r="EPB29" s="669"/>
      <c r="EPC29" s="669"/>
      <c r="EPD29" s="669"/>
      <c r="EPE29" s="669"/>
      <c r="EPF29" s="669"/>
      <c r="EPG29" s="669"/>
      <c r="EPH29" s="669"/>
      <c r="EPI29" s="669"/>
      <c r="EPJ29" s="669"/>
      <c r="EPK29" s="669"/>
      <c r="EPL29" s="669"/>
      <c r="EPM29" s="669"/>
      <c r="EPN29" s="669"/>
      <c r="EPO29" s="669"/>
      <c r="EPP29" s="669"/>
      <c r="EPQ29" s="669"/>
      <c r="EPR29" s="669"/>
      <c r="EPS29" s="669"/>
      <c r="EPT29" s="669"/>
      <c r="EPU29" s="669"/>
      <c r="EPV29" s="669"/>
      <c r="EPW29" s="669"/>
      <c r="EPX29" s="669"/>
      <c r="EPY29" s="669"/>
      <c r="EPZ29" s="669"/>
      <c r="EQA29" s="669"/>
      <c r="EQB29" s="669"/>
      <c r="EQC29" s="669"/>
      <c r="EQD29" s="669"/>
      <c r="EQE29" s="669"/>
      <c r="EQF29" s="669"/>
      <c r="EQG29" s="669"/>
      <c r="EQH29" s="669"/>
      <c r="EQI29" s="669"/>
      <c r="EQJ29" s="669"/>
      <c r="EQK29" s="669"/>
      <c r="EQL29" s="669"/>
      <c r="EQM29" s="669"/>
      <c r="EQN29" s="669"/>
      <c r="EQO29" s="669"/>
      <c r="EQP29" s="669"/>
      <c r="EQQ29" s="669"/>
      <c r="EQR29" s="669"/>
      <c r="EQS29" s="669"/>
      <c r="EQT29" s="669"/>
      <c r="EQU29" s="669"/>
      <c r="EQV29" s="669"/>
      <c r="EQW29" s="669"/>
      <c r="EQX29" s="669"/>
      <c r="EQY29" s="669"/>
      <c r="EQZ29" s="669"/>
      <c r="ERA29" s="669"/>
      <c r="ERB29" s="669"/>
      <c r="ERC29" s="669"/>
      <c r="ERD29" s="669"/>
      <c r="ERE29" s="669"/>
      <c r="ERF29" s="669"/>
      <c r="ERG29" s="669"/>
      <c r="ERH29" s="669"/>
      <c r="ERI29" s="669"/>
      <c r="ERJ29" s="669"/>
      <c r="ERK29" s="669"/>
      <c r="ERL29" s="669"/>
      <c r="ERM29" s="669"/>
      <c r="ERN29" s="669"/>
      <c r="ERO29" s="669"/>
      <c r="ERP29" s="669"/>
      <c r="ERQ29" s="669"/>
      <c r="ERR29" s="669"/>
      <c r="ERS29" s="669"/>
      <c r="ERT29" s="669"/>
      <c r="ERU29" s="669"/>
      <c r="ERV29" s="669"/>
      <c r="ERW29" s="669"/>
      <c r="ERX29" s="669"/>
      <c r="ERY29" s="669"/>
      <c r="ERZ29" s="669"/>
      <c r="ESA29" s="669"/>
      <c r="ESB29" s="669"/>
      <c r="ESC29" s="669"/>
      <c r="ESD29" s="669"/>
      <c r="ESE29" s="669"/>
      <c r="ESF29" s="669"/>
      <c r="ESG29" s="669"/>
      <c r="ESH29" s="669"/>
      <c r="ESI29" s="669"/>
      <c r="ESJ29" s="669"/>
      <c r="ESK29" s="669"/>
      <c r="ESL29" s="669"/>
      <c r="ESM29" s="669"/>
      <c r="ESN29" s="669"/>
      <c r="ESO29" s="669"/>
      <c r="ESP29" s="669"/>
      <c r="ESQ29" s="669"/>
      <c r="ESR29" s="669"/>
      <c r="ESS29" s="669"/>
      <c r="EST29" s="669"/>
      <c r="ESU29" s="669"/>
      <c r="ESV29" s="669"/>
      <c r="ESW29" s="669"/>
      <c r="ESX29" s="669"/>
      <c r="ESY29" s="669"/>
      <c r="ESZ29" s="669"/>
      <c r="ETA29" s="669"/>
      <c r="ETB29" s="669"/>
      <c r="ETC29" s="669"/>
      <c r="ETD29" s="669"/>
      <c r="ETE29" s="669"/>
      <c r="ETF29" s="669"/>
      <c r="ETG29" s="669"/>
      <c r="ETH29" s="669"/>
      <c r="ETI29" s="669"/>
      <c r="ETJ29" s="669"/>
      <c r="ETK29" s="669"/>
      <c r="ETL29" s="669"/>
      <c r="ETM29" s="669"/>
      <c r="ETN29" s="669"/>
      <c r="ETO29" s="669"/>
      <c r="ETP29" s="669"/>
      <c r="ETQ29" s="669"/>
      <c r="ETR29" s="669"/>
      <c r="ETS29" s="669"/>
      <c r="ETT29" s="669"/>
      <c r="ETU29" s="669"/>
      <c r="ETV29" s="669"/>
      <c r="ETW29" s="669"/>
      <c r="ETX29" s="669"/>
      <c r="ETY29" s="669"/>
      <c r="ETZ29" s="669"/>
      <c r="EUA29" s="669"/>
      <c r="EUB29" s="669"/>
      <c r="EUC29" s="669"/>
      <c r="EUD29" s="669"/>
      <c r="EUE29" s="669"/>
      <c r="EUF29" s="669"/>
      <c r="EUG29" s="669"/>
      <c r="EUH29" s="669"/>
      <c r="EUI29" s="669"/>
      <c r="EUJ29" s="669"/>
      <c r="EUK29" s="669"/>
      <c r="EUL29" s="669"/>
      <c r="EUM29" s="669"/>
      <c r="EUN29" s="669"/>
      <c r="EUO29" s="669"/>
      <c r="EUP29" s="669"/>
      <c r="EUQ29" s="669"/>
      <c r="EUR29" s="669"/>
      <c r="EUS29" s="669"/>
      <c r="EUT29" s="669"/>
      <c r="EUU29" s="669"/>
      <c r="EUV29" s="669"/>
      <c r="EUW29" s="669"/>
      <c r="EUX29" s="669"/>
      <c r="EUY29" s="669"/>
      <c r="EUZ29" s="669"/>
      <c r="EVA29" s="669"/>
      <c r="EVB29" s="669"/>
      <c r="EVC29" s="669"/>
      <c r="EVD29" s="669"/>
      <c r="EVE29" s="669"/>
      <c r="EVF29" s="669"/>
      <c r="EVG29" s="669"/>
      <c r="EVH29" s="669"/>
      <c r="EVI29" s="669"/>
      <c r="EVJ29" s="669"/>
      <c r="EVK29" s="669"/>
      <c r="EVL29" s="669"/>
      <c r="EVM29" s="669"/>
      <c r="EVN29" s="669"/>
      <c r="EVO29" s="669"/>
      <c r="EVP29" s="669"/>
      <c r="EVQ29" s="669"/>
      <c r="EVR29" s="669"/>
      <c r="EVS29" s="669"/>
      <c r="EVT29" s="669"/>
      <c r="EVU29" s="669"/>
      <c r="EVV29" s="669"/>
      <c r="EVW29" s="669"/>
      <c r="EVX29" s="669"/>
      <c r="EVY29" s="669"/>
      <c r="EVZ29" s="669"/>
      <c r="EWA29" s="669"/>
      <c r="EWB29" s="669"/>
      <c r="EWC29" s="669"/>
      <c r="EWD29" s="669"/>
      <c r="EWE29" s="669"/>
      <c r="EWF29" s="669"/>
      <c r="EWG29" s="669"/>
      <c r="EWH29" s="669"/>
      <c r="EWI29" s="669"/>
      <c r="EWJ29" s="669"/>
      <c r="EWK29" s="669"/>
      <c r="EWL29" s="669"/>
      <c r="EWM29" s="669"/>
      <c r="EWN29" s="669"/>
      <c r="EWO29" s="669"/>
      <c r="EWP29" s="669"/>
      <c r="EWQ29" s="669"/>
      <c r="EWR29" s="669"/>
      <c r="EWS29" s="669"/>
      <c r="EWT29" s="669"/>
      <c r="EWU29" s="669"/>
      <c r="EWV29" s="669"/>
      <c r="EWW29" s="669"/>
      <c r="EWX29" s="669"/>
      <c r="EWY29" s="669"/>
      <c r="EWZ29" s="669"/>
      <c r="EXA29" s="669"/>
      <c r="EXB29" s="669"/>
      <c r="EXC29" s="669"/>
      <c r="EXD29" s="669"/>
      <c r="EXE29" s="669"/>
      <c r="EXF29" s="669"/>
      <c r="EXG29" s="669"/>
      <c r="EXH29" s="669"/>
      <c r="EXI29" s="669"/>
      <c r="EXJ29" s="669"/>
      <c r="EXK29" s="669"/>
      <c r="EXL29" s="669"/>
      <c r="EXM29" s="669"/>
      <c r="EXN29" s="669"/>
      <c r="EXO29" s="669"/>
      <c r="EXP29" s="669"/>
      <c r="EXQ29" s="669"/>
      <c r="EXR29" s="669"/>
      <c r="EXS29" s="669"/>
      <c r="EXT29" s="669"/>
      <c r="EXU29" s="669"/>
      <c r="EXV29" s="669"/>
      <c r="EXW29" s="669"/>
      <c r="EXX29" s="669"/>
      <c r="EXY29" s="669"/>
      <c r="EXZ29" s="669"/>
      <c r="EYA29" s="669"/>
      <c r="EYB29" s="669"/>
      <c r="EYC29" s="669"/>
      <c r="EYD29" s="669"/>
      <c r="EYE29" s="669"/>
      <c r="EYF29" s="669"/>
      <c r="EYG29" s="669"/>
      <c r="EYH29" s="669"/>
      <c r="EYI29" s="669"/>
      <c r="EYJ29" s="669"/>
      <c r="EYK29" s="669"/>
      <c r="EYL29" s="669"/>
      <c r="EYM29" s="669"/>
      <c r="EYN29" s="669"/>
      <c r="EYO29" s="669"/>
      <c r="EYP29" s="669"/>
      <c r="EYQ29" s="669"/>
      <c r="EYR29" s="669"/>
      <c r="EYS29" s="669"/>
      <c r="EYT29" s="669"/>
      <c r="EYU29" s="669"/>
      <c r="EYV29" s="669"/>
      <c r="EYW29" s="669"/>
      <c r="EYX29" s="669"/>
      <c r="EYY29" s="669"/>
      <c r="EYZ29" s="669"/>
      <c r="EZA29" s="669"/>
      <c r="EZB29" s="669"/>
      <c r="EZC29" s="669"/>
      <c r="EZD29" s="669"/>
      <c r="EZE29" s="669"/>
      <c r="EZF29" s="669"/>
      <c r="EZG29" s="669"/>
      <c r="EZH29" s="669"/>
      <c r="EZI29" s="669"/>
      <c r="EZJ29" s="669"/>
      <c r="EZK29" s="669"/>
      <c r="EZL29" s="669"/>
      <c r="EZM29" s="669"/>
      <c r="EZN29" s="669"/>
      <c r="EZO29" s="669"/>
      <c r="EZP29" s="669"/>
      <c r="EZQ29" s="669"/>
      <c r="EZR29" s="669"/>
      <c r="EZS29" s="669"/>
      <c r="EZT29" s="669"/>
      <c r="EZU29" s="669"/>
      <c r="EZV29" s="669"/>
      <c r="EZW29" s="669"/>
      <c r="EZX29" s="669"/>
      <c r="EZY29" s="669"/>
      <c r="EZZ29" s="669"/>
      <c r="FAA29" s="669"/>
      <c r="FAB29" s="669"/>
      <c r="FAC29" s="669"/>
      <c r="FAD29" s="669"/>
      <c r="FAE29" s="669"/>
      <c r="FAF29" s="669"/>
      <c r="FAG29" s="669"/>
      <c r="FAH29" s="669"/>
      <c r="FAI29" s="669"/>
      <c r="FAJ29" s="669"/>
      <c r="FAK29" s="669"/>
      <c r="FAL29" s="669"/>
      <c r="FAM29" s="669"/>
      <c r="FAN29" s="669"/>
      <c r="FAO29" s="669"/>
      <c r="FAP29" s="669"/>
      <c r="FAQ29" s="669"/>
      <c r="FAR29" s="669"/>
      <c r="FAS29" s="669"/>
      <c r="FAT29" s="669"/>
      <c r="FAU29" s="669"/>
      <c r="FAV29" s="669"/>
      <c r="FAW29" s="669"/>
      <c r="FAX29" s="669"/>
      <c r="FAY29" s="669"/>
      <c r="FAZ29" s="669"/>
      <c r="FBA29" s="669"/>
      <c r="FBB29" s="669"/>
      <c r="FBC29" s="669"/>
      <c r="FBD29" s="669"/>
      <c r="FBE29" s="669"/>
      <c r="FBF29" s="669"/>
      <c r="FBG29" s="669"/>
      <c r="FBH29" s="669"/>
      <c r="FBI29" s="669"/>
      <c r="FBJ29" s="669"/>
      <c r="FBK29" s="669"/>
      <c r="FBL29" s="669"/>
      <c r="FBM29" s="669"/>
      <c r="FBN29" s="669"/>
      <c r="FBO29" s="669"/>
      <c r="FBP29" s="669"/>
      <c r="FBQ29" s="669"/>
      <c r="FBR29" s="669"/>
      <c r="FBS29" s="669"/>
      <c r="FBT29" s="669"/>
      <c r="FBU29" s="669"/>
      <c r="FBV29" s="669"/>
      <c r="FBW29" s="669"/>
      <c r="FBX29" s="669"/>
      <c r="FBY29" s="669"/>
      <c r="FBZ29" s="669"/>
      <c r="FCA29" s="669"/>
      <c r="FCB29" s="669"/>
      <c r="FCC29" s="669"/>
      <c r="FCD29" s="669"/>
      <c r="FCE29" s="669"/>
      <c r="FCF29" s="669"/>
      <c r="FCG29" s="669"/>
      <c r="FCH29" s="669"/>
      <c r="FCI29" s="669"/>
      <c r="FCJ29" s="669"/>
      <c r="FCK29" s="669"/>
      <c r="FCL29" s="669"/>
      <c r="FCM29" s="669"/>
      <c r="FCN29" s="669"/>
      <c r="FCO29" s="669"/>
      <c r="FCP29" s="669"/>
      <c r="FCQ29" s="669"/>
      <c r="FCR29" s="669"/>
      <c r="FCS29" s="669"/>
      <c r="FCT29" s="669"/>
      <c r="FCU29" s="669"/>
      <c r="FCV29" s="669"/>
      <c r="FCW29" s="669"/>
      <c r="FCX29" s="669"/>
      <c r="FCY29" s="669"/>
      <c r="FCZ29" s="669"/>
      <c r="FDA29" s="669"/>
      <c r="FDB29" s="669"/>
      <c r="FDC29" s="669"/>
      <c r="FDD29" s="669"/>
      <c r="FDE29" s="669"/>
      <c r="FDF29" s="669"/>
      <c r="FDG29" s="669"/>
      <c r="FDH29" s="669"/>
      <c r="FDI29" s="669"/>
      <c r="FDJ29" s="669"/>
      <c r="FDK29" s="669"/>
      <c r="FDL29" s="669"/>
      <c r="FDM29" s="669"/>
      <c r="FDN29" s="669"/>
      <c r="FDO29" s="669"/>
      <c r="FDP29" s="669"/>
      <c r="FDQ29" s="669"/>
      <c r="FDR29" s="669"/>
      <c r="FDS29" s="669"/>
      <c r="FDT29" s="669"/>
      <c r="FDU29" s="669"/>
      <c r="FDV29" s="669"/>
      <c r="FDW29" s="669"/>
      <c r="FDX29" s="669"/>
      <c r="FDY29" s="669"/>
      <c r="FDZ29" s="669"/>
      <c r="FEA29" s="669"/>
      <c r="FEB29" s="669"/>
      <c r="FEC29" s="669"/>
      <c r="FED29" s="669"/>
      <c r="FEE29" s="669"/>
      <c r="FEF29" s="669"/>
      <c r="FEG29" s="669"/>
      <c r="FEH29" s="669"/>
      <c r="FEI29" s="669"/>
      <c r="FEJ29" s="669"/>
      <c r="FEK29" s="669"/>
      <c r="FEL29" s="669"/>
      <c r="FEM29" s="669"/>
      <c r="FEN29" s="669"/>
      <c r="FEO29" s="669"/>
      <c r="FEP29" s="669"/>
      <c r="FEQ29" s="669"/>
      <c r="FER29" s="669"/>
      <c r="FES29" s="669"/>
      <c r="FET29" s="669"/>
      <c r="FEU29" s="669"/>
      <c r="FEV29" s="669"/>
      <c r="FEW29" s="669"/>
      <c r="FEX29" s="669"/>
      <c r="FEY29" s="669"/>
      <c r="FEZ29" s="669"/>
      <c r="FFA29" s="669"/>
      <c r="FFB29" s="669"/>
      <c r="FFC29" s="669"/>
      <c r="FFD29" s="669"/>
      <c r="FFE29" s="669"/>
      <c r="FFF29" s="669"/>
      <c r="FFG29" s="669"/>
      <c r="FFH29" s="669"/>
      <c r="FFI29" s="669"/>
      <c r="FFJ29" s="669"/>
      <c r="FFK29" s="669"/>
      <c r="FFL29" s="669"/>
      <c r="FFM29" s="669"/>
      <c r="FFN29" s="669"/>
      <c r="FFO29" s="669"/>
      <c r="FFP29" s="669"/>
      <c r="FFQ29" s="669"/>
      <c r="FFR29" s="669"/>
      <c r="FFS29" s="669"/>
      <c r="FFT29" s="669"/>
      <c r="FFU29" s="669"/>
      <c r="FFV29" s="669"/>
      <c r="FFW29" s="669"/>
      <c r="FFX29" s="669"/>
      <c r="FFY29" s="669"/>
      <c r="FFZ29" s="669"/>
      <c r="FGA29" s="669"/>
      <c r="FGB29" s="669"/>
      <c r="FGC29" s="669"/>
      <c r="FGD29" s="669"/>
      <c r="FGE29" s="669"/>
      <c r="FGF29" s="669"/>
      <c r="FGG29" s="669"/>
      <c r="FGH29" s="669"/>
      <c r="FGI29" s="669"/>
      <c r="FGJ29" s="669"/>
      <c r="FGK29" s="669"/>
      <c r="FGL29" s="669"/>
      <c r="FGM29" s="669"/>
      <c r="FGN29" s="669"/>
      <c r="FGO29" s="669"/>
      <c r="FGP29" s="669"/>
      <c r="FGQ29" s="669"/>
      <c r="FGR29" s="669"/>
      <c r="FGS29" s="669"/>
      <c r="FGT29" s="669"/>
      <c r="FGU29" s="669"/>
      <c r="FGV29" s="669"/>
      <c r="FGW29" s="669"/>
      <c r="FGX29" s="669"/>
      <c r="FGY29" s="669"/>
      <c r="FGZ29" s="669"/>
      <c r="FHA29" s="669"/>
      <c r="FHB29" s="669"/>
      <c r="FHC29" s="669"/>
      <c r="FHD29" s="669"/>
      <c r="FHE29" s="669"/>
      <c r="FHF29" s="669"/>
      <c r="FHG29" s="669"/>
      <c r="FHH29" s="669"/>
      <c r="FHI29" s="669"/>
      <c r="FHJ29" s="669"/>
      <c r="FHK29" s="669"/>
      <c r="FHL29" s="669"/>
      <c r="FHM29" s="669"/>
      <c r="FHN29" s="669"/>
      <c r="FHO29" s="669"/>
      <c r="FHP29" s="669"/>
      <c r="FHQ29" s="669"/>
      <c r="FHR29" s="669"/>
      <c r="FHS29" s="669"/>
      <c r="FHT29" s="669"/>
      <c r="FHU29" s="669"/>
      <c r="FHV29" s="669"/>
      <c r="FHW29" s="669"/>
      <c r="FHX29" s="669"/>
      <c r="FHY29" s="669"/>
      <c r="FHZ29" s="669"/>
      <c r="FIA29" s="669"/>
      <c r="FIB29" s="669"/>
      <c r="FIC29" s="669"/>
      <c r="FID29" s="669"/>
      <c r="FIE29" s="669"/>
      <c r="FIF29" s="669"/>
      <c r="FIG29" s="669"/>
      <c r="FIH29" s="669"/>
      <c r="FII29" s="669"/>
      <c r="FIJ29" s="669"/>
      <c r="FIK29" s="669"/>
      <c r="FIL29" s="669"/>
      <c r="FIM29" s="669"/>
      <c r="FIN29" s="669"/>
      <c r="FIO29" s="669"/>
      <c r="FIP29" s="669"/>
      <c r="FIQ29" s="669"/>
      <c r="FIR29" s="669"/>
      <c r="FIS29" s="669"/>
      <c r="FIT29" s="669"/>
      <c r="FIU29" s="669"/>
      <c r="FIV29" s="669"/>
      <c r="FIW29" s="669"/>
      <c r="FIX29" s="669"/>
      <c r="FIY29" s="669"/>
      <c r="FIZ29" s="669"/>
      <c r="FJA29" s="669"/>
      <c r="FJB29" s="669"/>
      <c r="FJC29" s="669"/>
      <c r="FJD29" s="669"/>
      <c r="FJE29" s="669"/>
      <c r="FJF29" s="669"/>
      <c r="FJG29" s="669"/>
      <c r="FJH29" s="669"/>
      <c r="FJI29" s="669"/>
      <c r="FJJ29" s="669"/>
      <c r="FJK29" s="669"/>
      <c r="FJL29" s="669"/>
      <c r="FJM29" s="669"/>
      <c r="FJN29" s="669"/>
      <c r="FJO29" s="669"/>
      <c r="FJP29" s="669"/>
      <c r="FJQ29" s="669"/>
      <c r="FJR29" s="669"/>
      <c r="FJS29" s="669"/>
      <c r="FJT29" s="669"/>
      <c r="FJU29" s="669"/>
      <c r="FJV29" s="669"/>
      <c r="FJW29" s="669"/>
      <c r="FJX29" s="669"/>
      <c r="FJY29" s="669"/>
      <c r="FJZ29" s="669"/>
      <c r="FKA29" s="669"/>
      <c r="FKB29" s="669"/>
      <c r="FKC29" s="669"/>
      <c r="FKD29" s="669"/>
      <c r="FKE29" s="669"/>
      <c r="FKF29" s="669"/>
      <c r="FKG29" s="669"/>
      <c r="FKH29" s="669"/>
      <c r="FKI29" s="669"/>
      <c r="FKJ29" s="669"/>
      <c r="FKK29" s="669"/>
      <c r="FKL29" s="669"/>
      <c r="FKM29" s="669"/>
      <c r="FKN29" s="669"/>
      <c r="FKO29" s="669"/>
      <c r="FKP29" s="669"/>
      <c r="FKQ29" s="669"/>
      <c r="FKR29" s="669"/>
      <c r="FKS29" s="669"/>
      <c r="FKT29" s="669"/>
      <c r="FKU29" s="669"/>
      <c r="FKV29" s="669"/>
      <c r="FKW29" s="669"/>
      <c r="FKX29" s="669"/>
      <c r="FKY29" s="669"/>
      <c r="FKZ29" s="669"/>
      <c r="FLA29" s="669"/>
      <c r="FLB29" s="669"/>
      <c r="FLC29" s="669"/>
      <c r="FLD29" s="669"/>
      <c r="FLE29" s="669"/>
      <c r="FLF29" s="669"/>
      <c r="FLG29" s="669"/>
      <c r="FLH29" s="669"/>
      <c r="FLI29" s="669"/>
      <c r="FLJ29" s="669"/>
      <c r="FLK29" s="669"/>
      <c r="FLL29" s="669"/>
      <c r="FLM29" s="669"/>
      <c r="FLN29" s="669"/>
      <c r="FLO29" s="669"/>
      <c r="FLP29" s="669"/>
      <c r="FLQ29" s="669"/>
      <c r="FLR29" s="669"/>
      <c r="FLS29" s="669"/>
      <c r="FLT29" s="669"/>
      <c r="FLU29" s="669"/>
      <c r="FLV29" s="669"/>
      <c r="FLW29" s="669"/>
      <c r="FLX29" s="669"/>
      <c r="FLY29" s="669"/>
      <c r="FLZ29" s="669"/>
      <c r="FMA29" s="669"/>
      <c r="FMB29" s="669"/>
      <c r="FMC29" s="669"/>
      <c r="FMD29" s="669"/>
      <c r="FME29" s="669"/>
      <c r="FMF29" s="669"/>
      <c r="FMG29" s="669"/>
      <c r="FMH29" s="669"/>
      <c r="FMI29" s="669"/>
      <c r="FMJ29" s="669"/>
      <c r="FMK29" s="669"/>
      <c r="FML29" s="669"/>
      <c r="FMM29" s="669"/>
      <c r="FMN29" s="669"/>
      <c r="FMO29" s="669"/>
      <c r="FMP29" s="669"/>
      <c r="FMQ29" s="669"/>
      <c r="FMR29" s="669"/>
      <c r="FMS29" s="669"/>
      <c r="FMT29" s="669"/>
      <c r="FMU29" s="669"/>
      <c r="FMV29" s="669"/>
      <c r="FMW29" s="669"/>
      <c r="FMX29" s="669"/>
      <c r="FMY29" s="669"/>
      <c r="FMZ29" s="669"/>
      <c r="FNA29" s="669"/>
      <c r="FNB29" s="669"/>
      <c r="FNC29" s="669"/>
      <c r="FND29" s="669"/>
      <c r="FNE29" s="669"/>
      <c r="FNF29" s="669"/>
      <c r="FNG29" s="669"/>
      <c r="FNH29" s="669"/>
      <c r="FNI29" s="669"/>
      <c r="FNJ29" s="669"/>
      <c r="FNK29" s="669"/>
      <c r="FNL29" s="669"/>
      <c r="FNM29" s="669"/>
      <c r="FNN29" s="669"/>
      <c r="FNO29" s="669"/>
      <c r="FNP29" s="669"/>
      <c r="FNQ29" s="669"/>
      <c r="FNR29" s="669"/>
      <c r="FNS29" s="669"/>
      <c r="FNT29" s="669"/>
      <c r="FNU29" s="669"/>
      <c r="FNV29" s="669"/>
      <c r="FNW29" s="669"/>
      <c r="FNX29" s="669"/>
      <c r="FNY29" s="669"/>
      <c r="FNZ29" s="669"/>
      <c r="FOA29" s="669"/>
      <c r="FOB29" s="669"/>
      <c r="FOC29" s="669"/>
      <c r="FOD29" s="669"/>
      <c r="FOE29" s="669"/>
      <c r="FOF29" s="669"/>
      <c r="FOG29" s="669"/>
      <c r="FOH29" s="669"/>
      <c r="FOI29" s="669"/>
      <c r="FOJ29" s="669"/>
      <c r="FOK29" s="669"/>
      <c r="FOL29" s="669"/>
      <c r="FOM29" s="669"/>
      <c r="FON29" s="669"/>
      <c r="FOO29" s="669"/>
      <c r="FOP29" s="669"/>
      <c r="FOQ29" s="669"/>
      <c r="FOR29" s="669"/>
      <c r="FOS29" s="669"/>
      <c r="FOT29" s="669"/>
      <c r="FOU29" s="669"/>
      <c r="FOV29" s="669"/>
      <c r="FOW29" s="669"/>
      <c r="FOX29" s="669"/>
      <c r="FOY29" s="669"/>
      <c r="FOZ29" s="669"/>
      <c r="FPA29" s="669"/>
      <c r="FPB29" s="669"/>
      <c r="FPC29" s="669"/>
      <c r="FPD29" s="669"/>
      <c r="FPE29" s="669"/>
      <c r="FPF29" s="669"/>
      <c r="FPG29" s="669"/>
      <c r="FPH29" s="669"/>
      <c r="FPI29" s="669"/>
      <c r="FPJ29" s="669"/>
      <c r="FPK29" s="669"/>
      <c r="FPL29" s="669"/>
      <c r="FPM29" s="669"/>
      <c r="FPN29" s="669"/>
      <c r="FPO29" s="669"/>
      <c r="FPP29" s="669"/>
      <c r="FPQ29" s="669"/>
      <c r="FPR29" s="669"/>
      <c r="FPS29" s="669"/>
      <c r="FPT29" s="669"/>
      <c r="FPU29" s="669"/>
      <c r="FPV29" s="669"/>
      <c r="FPW29" s="669"/>
      <c r="FPX29" s="669"/>
      <c r="FPY29" s="669"/>
      <c r="FPZ29" s="669"/>
      <c r="FQA29" s="669"/>
      <c r="FQB29" s="669"/>
      <c r="FQC29" s="669"/>
      <c r="FQD29" s="669"/>
      <c r="FQE29" s="669"/>
      <c r="FQF29" s="669"/>
      <c r="FQG29" s="669"/>
      <c r="FQH29" s="669"/>
      <c r="FQI29" s="669"/>
      <c r="FQJ29" s="669"/>
      <c r="FQK29" s="669"/>
      <c r="FQL29" s="669"/>
      <c r="FQM29" s="669"/>
      <c r="FQN29" s="669"/>
      <c r="FQO29" s="669"/>
      <c r="FQP29" s="669"/>
      <c r="FQQ29" s="669"/>
      <c r="FQR29" s="669"/>
      <c r="FQS29" s="669"/>
      <c r="FQT29" s="669"/>
      <c r="FQU29" s="669"/>
      <c r="FQV29" s="669"/>
      <c r="FQW29" s="669"/>
      <c r="FQX29" s="669"/>
      <c r="FQY29" s="669"/>
      <c r="FQZ29" s="669"/>
      <c r="FRA29" s="669"/>
      <c r="FRB29" s="669"/>
      <c r="FRC29" s="669"/>
      <c r="FRD29" s="669"/>
      <c r="FRE29" s="669"/>
      <c r="FRF29" s="669"/>
      <c r="FRG29" s="669"/>
      <c r="FRH29" s="669"/>
      <c r="FRI29" s="669"/>
      <c r="FRJ29" s="669"/>
      <c r="FRK29" s="669"/>
      <c r="FRL29" s="669"/>
      <c r="FRM29" s="669"/>
      <c r="FRN29" s="669"/>
      <c r="FRO29" s="669"/>
      <c r="FRP29" s="669"/>
      <c r="FRQ29" s="669"/>
      <c r="FRR29" s="669"/>
      <c r="FRS29" s="669"/>
      <c r="FRT29" s="669"/>
      <c r="FRU29" s="669"/>
      <c r="FRV29" s="669"/>
      <c r="FRW29" s="669"/>
      <c r="FRX29" s="669"/>
      <c r="FRY29" s="669"/>
      <c r="FRZ29" s="669"/>
      <c r="FSA29" s="669"/>
      <c r="FSB29" s="669"/>
      <c r="FSC29" s="669"/>
      <c r="FSD29" s="669"/>
      <c r="FSE29" s="669"/>
      <c r="FSF29" s="669"/>
      <c r="FSG29" s="669"/>
      <c r="FSH29" s="669"/>
      <c r="FSI29" s="669"/>
      <c r="FSJ29" s="669"/>
      <c r="FSK29" s="669"/>
      <c r="FSL29" s="669"/>
      <c r="FSM29" s="669"/>
      <c r="FSN29" s="669"/>
      <c r="FSO29" s="669"/>
      <c r="FSP29" s="669"/>
      <c r="FSQ29" s="669"/>
      <c r="FSR29" s="669"/>
      <c r="FSS29" s="669"/>
      <c r="FST29" s="669"/>
      <c r="FSU29" s="669"/>
      <c r="FSV29" s="669"/>
      <c r="FSW29" s="669"/>
      <c r="FSX29" s="669"/>
      <c r="FSY29" s="669"/>
      <c r="FSZ29" s="669"/>
      <c r="FTA29" s="669"/>
      <c r="FTB29" s="669"/>
      <c r="FTC29" s="669"/>
      <c r="FTD29" s="669"/>
      <c r="FTE29" s="669"/>
      <c r="FTF29" s="669"/>
      <c r="FTG29" s="669"/>
      <c r="FTH29" s="669"/>
      <c r="FTI29" s="669"/>
      <c r="FTJ29" s="669"/>
      <c r="FTK29" s="669"/>
      <c r="FTL29" s="669"/>
      <c r="FTM29" s="669"/>
      <c r="FTN29" s="669"/>
      <c r="FTO29" s="669"/>
      <c r="FTP29" s="669"/>
      <c r="FTQ29" s="669"/>
      <c r="FTR29" s="669"/>
      <c r="FTS29" s="669"/>
      <c r="FTT29" s="669"/>
      <c r="FTU29" s="669"/>
      <c r="FTV29" s="669"/>
      <c r="FTW29" s="669"/>
      <c r="FTX29" s="669"/>
      <c r="FTY29" s="669"/>
      <c r="FTZ29" s="669"/>
      <c r="FUA29" s="669"/>
      <c r="FUB29" s="669"/>
      <c r="FUC29" s="669"/>
      <c r="FUD29" s="669"/>
      <c r="FUE29" s="669"/>
      <c r="FUF29" s="669"/>
      <c r="FUG29" s="669"/>
      <c r="FUH29" s="669"/>
      <c r="FUI29" s="669"/>
      <c r="FUJ29" s="669"/>
      <c r="FUK29" s="669"/>
      <c r="FUL29" s="669"/>
      <c r="FUM29" s="669"/>
      <c r="FUN29" s="669"/>
      <c r="FUO29" s="669"/>
      <c r="FUP29" s="669"/>
      <c r="FUQ29" s="669"/>
      <c r="FUR29" s="669"/>
      <c r="FUS29" s="669"/>
      <c r="FUT29" s="669"/>
      <c r="FUU29" s="669"/>
      <c r="FUV29" s="669"/>
      <c r="FUW29" s="669"/>
      <c r="FUX29" s="669"/>
      <c r="FUY29" s="669"/>
      <c r="FUZ29" s="669"/>
      <c r="FVA29" s="669"/>
      <c r="FVB29" s="669"/>
      <c r="FVC29" s="669"/>
      <c r="FVD29" s="669"/>
      <c r="FVE29" s="669"/>
      <c r="FVF29" s="669"/>
      <c r="FVG29" s="669"/>
      <c r="FVH29" s="669"/>
      <c r="FVI29" s="669"/>
      <c r="FVJ29" s="669"/>
      <c r="FVK29" s="669"/>
      <c r="FVL29" s="669"/>
      <c r="FVM29" s="669"/>
      <c r="FVN29" s="669"/>
      <c r="FVO29" s="669"/>
      <c r="FVP29" s="669"/>
      <c r="FVQ29" s="669"/>
      <c r="FVR29" s="669"/>
      <c r="FVS29" s="669"/>
      <c r="FVT29" s="669"/>
      <c r="FVU29" s="669"/>
      <c r="FVV29" s="669"/>
      <c r="FVW29" s="669"/>
      <c r="FVX29" s="669"/>
      <c r="FVY29" s="669"/>
      <c r="FVZ29" s="669"/>
      <c r="FWA29" s="669"/>
      <c r="FWB29" s="669"/>
      <c r="FWC29" s="669"/>
      <c r="FWD29" s="669"/>
      <c r="FWE29" s="669"/>
      <c r="FWF29" s="669"/>
      <c r="FWG29" s="669"/>
      <c r="FWH29" s="669"/>
      <c r="FWI29" s="669"/>
      <c r="FWJ29" s="669"/>
      <c r="FWK29" s="669"/>
      <c r="FWL29" s="669"/>
      <c r="FWM29" s="669"/>
      <c r="FWN29" s="669"/>
      <c r="FWO29" s="669"/>
      <c r="FWP29" s="669"/>
      <c r="FWQ29" s="669"/>
      <c r="FWR29" s="669"/>
      <c r="FWS29" s="669"/>
      <c r="FWT29" s="669"/>
      <c r="FWU29" s="669"/>
      <c r="FWV29" s="669"/>
      <c r="FWW29" s="669"/>
      <c r="FWX29" s="669"/>
      <c r="FWY29" s="669"/>
      <c r="FWZ29" s="669"/>
      <c r="FXA29" s="669"/>
      <c r="FXB29" s="669"/>
      <c r="FXC29" s="669"/>
      <c r="FXD29" s="669"/>
      <c r="FXE29" s="669"/>
      <c r="FXF29" s="669"/>
      <c r="FXG29" s="669"/>
      <c r="FXH29" s="669"/>
      <c r="FXI29" s="669"/>
      <c r="FXJ29" s="669"/>
      <c r="FXK29" s="669"/>
      <c r="FXL29" s="669"/>
      <c r="FXM29" s="669"/>
      <c r="FXN29" s="669"/>
      <c r="FXO29" s="669"/>
      <c r="FXP29" s="669"/>
      <c r="FXQ29" s="669"/>
      <c r="FXR29" s="669"/>
      <c r="FXS29" s="669"/>
      <c r="FXT29" s="669"/>
      <c r="FXU29" s="669"/>
      <c r="FXV29" s="669"/>
      <c r="FXW29" s="669"/>
      <c r="FXX29" s="669"/>
      <c r="FXY29" s="669"/>
      <c r="FXZ29" s="669"/>
      <c r="FYA29" s="669"/>
      <c r="FYB29" s="669"/>
      <c r="FYC29" s="669"/>
      <c r="FYD29" s="669"/>
      <c r="FYE29" s="669"/>
      <c r="FYF29" s="669"/>
      <c r="FYG29" s="669"/>
      <c r="FYH29" s="669"/>
      <c r="FYI29" s="669"/>
      <c r="FYJ29" s="669"/>
      <c r="FYK29" s="669"/>
      <c r="FYL29" s="669"/>
      <c r="FYM29" s="669"/>
      <c r="FYN29" s="669"/>
      <c r="FYO29" s="669"/>
      <c r="FYP29" s="669"/>
      <c r="FYQ29" s="669"/>
      <c r="FYR29" s="669"/>
      <c r="FYS29" s="669"/>
      <c r="FYT29" s="669"/>
      <c r="FYU29" s="669"/>
      <c r="FYV29" s="669"/>
      <c r="FYW29" s="669"/>
      <c r="FYX29" s="669"/>
      <c r="FYY29" s="669"/>
      <c r="FYZ29" s="669"/>
      <c r="FZA29" s="669"/>
      <c r="FZB29" s="669"/>
      <c r="FZC29" s="669"/>
      <c r="FZD29" s="669"/>
      <c r="FZE29" s="669"/>
      <c r="FZF29" s="669"/>
      <c r="FZG29" s="669"/>
      <c r="FZH29" s="669"/>
      <c r="FZI29" s="669"/>
      <c r="FZJ29" s="669"/>
      <c r="FZK29" s="669"/>
      <c r="FZL29" s="669"/>
      <c r="FZM29" s="669"/>
      <c r="FZN29" s="669"/>
      <c r="FZO29" s="669"/>
      <c r="FZP29" s="669"/>
      <c r="FZQ29" s="669"/>
      <c r="FZR29" s="669"/>
      <c r="FZS29" s="669"/>
      <c r="FZT29" s="669"/>
      <c r="FZU29" s="669"/>
      <c r="FZV29" s="669"/>
      <c r="FZW29" s="669"/>
      <c r="FZX29" s="669"/>
      <c r="FZY29" s="669"/>
      <c r="FZZ29" s="669"/>
      <c r="GAA29" s="669"/>
      <c r="GAB29" s="669"/>
      <c r="GAC29" s="669"/>
      <c r="GAD29" s="669"/>
      <c r="GAE29" s="669"/>
      <c r="GAF29" s="669"/>
      <c r="GAG29" s="669"/>
      <c r="GAH29" s="669"/>
      <c r="GAI29" s="669"/>
      <c r="GAJ29" s="669"/>
      <c r="GAK29" s="669"/>
      <c r="GAL29" s="669"/>
      <c r="GAM29" s="669"/>
      <c r="GAN29" s="669"/>
      <c r="GAO29" s="669"/>
      <c r="GAP29" s="669"/>
      <c r="GAQ29" s="669"/>
      <c r="GAR29" s="669"/>
      <c r="GAS29" s="669"/>
      <c r="GAT29" s="669"/>
      <c r="GAU29" s="669"/>
      <c r="GAV29" s="669"/>
      <c r="GAW29" s="669"/>
      <c r="GAX29" s="669"/>
      <c r="GAY29" s="669"/>
      <c r="GAZ29" s="669"/>
      <c r="GBA29" s="669"/>
      <c r="GBB29" s="669"/>
      <c r="GBC29" s="669"/>
      <c r="GBD29" s="669"/>
      <c r="GBE29" s="669"/>
      <c r="GBF29" s="669"/>
      <c r="GBG29" s="669"/>
      <c r="GBH29" s="669"/>
      <c r="GBI29" s="669"/>
      <c r="GBJ29" s="669"/>
      <c r="GBK29" s="669"/>
      <c r="GBL29" s="669"/>
      <c r="GBM29" s="669"/>
      <c r="GBN29" s="669"/>
      <c r="GBO29" s="669"/>
      <c r="GBP29" s="669"/>
      <c r="GBQ29" s="669"/>
      <c r="GBR29" s="669"/>
      <c r="GBS29" s="669"/>
      <c r="GBT29" s="669"/>
      <c r="GBU29" s="669"/>
      <c r="GBV29" s="669"/>
      <c r="GBW29" s="669"/>
      <c r="GBX29" s="669"/>
      <c r="GBY29" s="669"/>
      <c r="GBZ29" s="669"/>
      <c r="GCA29" s="669"/>
      <c r="GCB29" s="669"/>
      <c r="GCC29" s="669"/>
      <c r="GCD29" s="669"/>
      <c r="GCE29" s="669"/>
      <c r="GCF29" s="669"/>
      <c r="GCG29" s="669"/>
      <c r="GCH29" s="669"/>
      <c r="GCI29" s="669"/>
      <c r="GCJ29" s="669"/>
      <c r="GCK29" s="669"/>
      <c r="GCL29" s="669"/>
      <c r="GCM29" s="669"/>
      <c r="GCN29" s="669"/>
      <c r="GCO29" s="669"/>
      <c r="GCP29" s="669"/>
      <c r="GCQ29" s="669"/>
      <c r="GCR29" s="669"/>
      <c r="GCS29" s="669"/>
      <c r="GCT29" s="669"/>
      <c r="GCU29" s="669"/>
      <c r="GCV29" s="669"/>
      <c r="GCW29" s="669"/>
      <c r="GCX29" s="669"/>
      <c r="GCY29" s="669"/>
      <c r="GCZ29" s="669"/>
      <c r="GDA29" s="669"/>
      <c r="GDB29" s="669"/>
      <c r="GDC29" s="669"/>
      <c r="GDD29" s="669"/>
      <c r="GDE29" s="669"/>
      <c r="GDF29" s="669"/>
      <c r="GDG29" s="669"/>
      <c r="GDH29" s="669"/>
      <c r="GDI29" s="669"/>
      <c r="GDJ29" s="669"/>
      <c r="GDK29" s="669"/>
      <c r="GDL29" s="669"/>
      <c r="GDM29" s="669"/>
      <c r="GDN29" s="669"/>
      <c r="GDO29" s="669"/>
      <c r="GDP29" s="669"/>
      <c r="GDQ29" s="669"/>
      <c r="GDR29" s="669"/>
      <c r="GDS29" s="669"/>
      <c r="GDT29" s="669"/>
      <c r="GDU29" s="669"/>
      <c r="GDV29" s="669"/>
      <c r="GDW29" s="669"/>
      <c r="GDX29" s="669"/>
      <c r="GDY29" s="669"/>
      <c r="GDZ29" s="669"/>
      <c r="GEA29" s="669"/>
      <c r="GEB29" s="669"/>
      <c r="GEC29" s="669"/>
      <c r="GED29" s="669"/>
      <c r="GEE29" s="669"/>
      <c r="GEF29" s="669"/>
      <c r="GEG29" s="669"/>
      <c r="GEH29" s="669"/>
      <c r="GEI29" s="669"/>
      <c r="GEJ29" s="669"/>
      <c r="GEK29" s="669"/>
      <c r="GEL29" s="669"/>
      <c r="GEM29" s="669"/>
      <c r="GEN29" s="669"/>
      <c r="GEO29" s="669"/>
      <c r="GEP29" s="669"/>
      <c r="GEQ29" s="669"/>
      <c r="GER29" s="669"/>
      <c r="GES29" s="669"/>
      <c r="GET29" s="669"/>
      <c r="GEU29" s="669"/>
      <c r="GEV29" s="669"/>
      <c r="GEW29" s="669"/>
      <c r="GEX29" s="669"/>
      <c r="GEY29" s="669"/>
      <c r="GEZ29" s="669"/>
      <c r="GFA29" s="669"/>
      <c r="GFB29" s="669"/>
      <c r="GFC29" s="669"/>
      <c r="GFD29" s="669"/>
      <c r="GFE29" s="669"/>
      <c r="GFF29" s="669"/>
      <c r="GFG29" s="669"/>
      <c r="GFH29" s="669"/>
      <c r="GFI29" s="669"/>
      <c r="GFJ29" s="669"/>
      <c r="GFK29" s="669"/>
      <c r="GFL29" s="669"/>
      <c r="GFM29" s="669"/>
      <c r="GFN29" s="669"/>
      <c r="GFO29" s="669"/>
      <c r="GFP29" s="669"/>
      <c r="GFQ29" s="669"/>
      <c r="GFR29" s="669"/>
      <c r="GFS29" s="669"/>
      <c r="GFT29" s="669"/>
      <c r="GFU29" s="669"/>
      <c r="GFV29" s="669"/>
      <c r="GFW29" s="669"/>
      <c r="GFX29" s="669"/>
      <c r="GFY29" s="669"/>
      <c r="GFZ29" s="669"/>
      <c r="GGA29" s="669"/>
      <c r="GGB29" s="669"/>
      <c r="GGC29" s="669"/>
      <c r="GGD29" s="669"/>
      <c r="GGE29" s="669"/>
      <c r="GGF29" s="669"/>
      <c r="GGG29" s="669"/>
      <c r="GGH29" s="669"/>
      <c r="GGI29" s="669"/>
      <c r="GGJ29" s="669"/>
      <c r="GGK29" s="669"/>
      <c r="GGL29" s="669"/>
      <c r="GGM29" s="669"/>
      <c r="GGN29" s="669"/>
      <c r="GGO29" s="669"/>
      <c r="GGP29" s="669"/>
      <c r="GGQ29" s="669"/>
      <c r="GGR29" s="669"/>
      <c r="GGS29" s="669"/>
      <c r="GGT29" s="669"/>
      <c r="GGU29" s="669"/>
      <c r="GGV29" s="669"/>
      <c r="GGW29" s="669"/>
      <c r="GGX29" s="669"/>
      <c r="GGY29" s="669"/>
      <c r="GGZ29" s="669"/>
      <c r="GHA29" s="669"/>
      <c r="GHB29" s="669"/>
      <c r="GHC29" s="669"/>
      <c r="GHD29" s="669"/>
      <c r="GHE29" s="669"/>
      <c r="GHF29" s="669"/>
      <c r="GHG29" s="669"/>
      <c r="GHH29" s="669"/>
      <c r="GHI29" s="669"/>
      <c r="GHJ29" s="669"/>
      <c r="GHK29" s="669"/>
      <c r="GHL29" s="669"/>
      <c r="GHM29" s="669"/>
      <c r="GHN29" s="669"/>
      <c r="GHO29" s="669"/>
      <c r="GHP29" s="669"/>
      <c r="GHQ29" s="669"/>
      <c r="GHR29" s="669"/>
      <c r="GHS29" s="669"/>
      <c r="GHT29" s="669"/>
      <c r="GHU29" s="669"/>
      <c r="GHV29" s="669"/>
      <c r="GHW29" s="669"/>
      <c r="GHX29" s="669"/>
      <c r="GHY29" s="669"/>
      <c r="GHZ29" s="669"/>
      <c r="GIA29" s="669"/>
      <c r="GIB29" s="669"/>
      <c r="GIC29" s="669"/>
      <c r="GID29" s="669"/>
      <c r="GIE29" s="669"/>
      <c r="GIF29" s="669"/>
      <c r="GIG29" s="669"/>
      <c r="GIH29" s="669"/>
      <c r="GII29" s="669"/>
      <c r="GIJ29" s="669"/>
      <c r="GIK29" s="669"/>
      <c r="GIL29" s="669"/>
      <c r="GIM29" s="669"/>
      <c r="GIN29" s="669"/>
      <c r="GIO29" s="669"/>
      <c r="GIP29" s="669"/>
      <c r="GIQ29" s="669"/>
      <c r="GIR29" s="669"/>
      <c r="GIS29" s="669"/>
      <c r="GIT29" s="669"/>
      <c r="GIU29" s="669"/>
      <c r="GIV29" s="669"/>
      <c r="GIW29" s="669"/>
      <c r="GIX29" s="669"/>
      <c r="GIY29" s="669"/>
      <c r="GIZ29" s="669"/>
      <c r="GJA29" s="669"/>
      <c r="GJB29" s="669"/>
      <c r="GJC29" s="669"/>
      <c r="GJD29" s="669"/>
      <c r="GJE29" s="669"/>
      <c r="GJF29" s="669"/>
      <c r="GJG29" s="669"/>
      <c r="GJH29" s="669"/>
      <c r="GJI29" s="669"/>
      <c r="GJJ29" s="669"/>
      <c r="GJK29" s="669"/>
      <c r="GJL29" s="669"/>
      <c r="GJM29" s="669"/>
      <c r="GJN29" s="669"/>
      <c r="GJO29" s="669"/>
      <c r="GJP29" s="669"/>
      <c r="GJQ29" s="669"/>
      <c r="GJR29" s="669"/>
      <c r="GJS29" s="669"/>
      <c r="GJT29" s="669"/>
      <c r="GJU29" s="669"/>
      <c r="GJV29" s="669"/>
      <c r="GJW29" s="669"/>
      <c r="GJX29" s="669"/>
      <c r="GJY29" s="669"/>
      <c r="GJZ29" s="669"/>
      <c r="GKA29" s="669"/>
      <c r="GKB29" s="669"/>
      <c r="GKC29" s="669"/>
      <c r="GKD29" s="669"/>
      <c r="GKE29" s="669"/>
      <c r="GKF29" s="669"/>
      <c r="GKG29" s="669"/>
      <c r="GKH29" s="669"/>
      <c r="GKI29" s="669"/>
      <c r="GKJ29" s="669"/>
      <c r="GKK29" s="669"/>
      <c r="GKL29" s="669"/>
      <c r="GKM29" s="669"/>
      <c r="GKN29" s="669"/>
      <c r="GKO29" s="669"/>
      <c r="GKP29" s="669"/>
      <c r="GKQ29" s="669"/>
      <c r="GKR29" s="669"/>
      <c r="GKS29" s="669"/>
      <c r="GKT29" s="669"/>
      <c r="GKU29" s="669"/>
      <c r="GKV29" s="669"/>
      <c r="GKW29" s="669"/>
      <c r="GKX29" s="669"/>
      <c r="GKY29" s="669"/>
      <c r="GKZ29" s="669"/>
      <c r="GLA29" s="669"/>
      <c r="GLB29" s="669"/>
      <c r="GLC29" s="669"/>
      <c r="GLD29" s="669"/>
      <c r="GLE29" s="669"/>
      <c r="GLF29" s="669"/>
      <c r="GLG29" s="669"/>
      <c r="GLH29" s="669"/>
      <c r="GLI29" s="669"/>
      <c r="GLJ29" s="669"/>
      <c r="GLK29" s="669"/>
      <c r="GLL29" s="669"/>
      <c r="GLM29" s="669"/>
      <c r="GLN29" s="669"/>
      <c r="GLO29" s="669"/>
      <c r="GLP29" s="669"/>
      <c r="GLQ29" s="669"/>
      <c r="GLR29" s="669"/>
      <c r="GLS29" s="669"/>
      <c r="GLT29" s="669"/>
      <c r="GLU29" s="669"/>
      <c r="GLV29" s="669"/>
      <c r="GLW29" s="669"/>
      <c r="GLX29" s="669"/>
      <c r="GLY29" s="669"/>
      <c r="GLZ29" s="669"/>
      <c r="GMA29" s="669"/>
      <c r="GMB29" s="669"/>
      <c r="GMC29" s="669"/>
      <c r="GMD29" s="669"/>
      <c r="GME29" s="669"/>
      <c r="GMF29" s="669"/>
      <c r="GMG29" s="669"/>
      <c r="GMH29" s="669"/>
      <c r="GMI29" s="669"/>
      <c r="GMJ29" s="669"/>
      <c r="GMK29" s="669"/>
      <c r="GML29" s="669"/>
      <c r="GMM29" s="669"/>
      <c r="GMN29" s="669"/>
      <c r="GMO29" s="669"/>
      <c r="GMP29" s="669"/>
      <c r="GMQ29" s="669"/>
      <c r="GMR29" s="669"/>
      <c r="GMS29" s="669"/>
      <c r="GMT29" s="669"/>
      <c r="GMU29" s="669"/>
      <c r="GMV29" s="669"/>
      <c r="GMW29" s="669"/>
      <c r="GMX29" s="669"/>
      <c r="GMY29" s="669"/>
      <c r="GMZ29" s="669"/>
      <c r="GNA29" s="669"/>
      <c r="GNB29" s="669"/>
      <c r="GNC29" s="669"/>
      <c r="GND29" s="669"/>
      <c r="GNE29" s="669"/>
      <c r="GNF29" s="669"/>
      <c r="GNG29" s="669"/>
      <c r="GNH29" s="669"/>
      <c r="GNI29" s="669"/>
      <c r="GNJ29" s="669"/>
      <c r="GNK29" s="669"/>
      <c r="GNL29" s="669"/>
      <c r="GNM29" s="669"/>
      <c r="GNN29" s="669"/>
      <c r="GNO29" s="669"/>
      <c r="GNP29" s="669"/>
      <c r="GNQ29" s="669"/>
      <c r="GNR29" s="669"/>
      <c r="GNS29" s="669"/>
      <c r="GNT29" s="669"/>
      <c r="GNU29" s="669"/>
      <c r="GNV29" s="669"/>
      <c r="GNW29" s="669"/>
      <c r="GNX29" s="669"/>
      <c r="GNY29" s="669"/>
      <c r="GNZ29" s="669"/>
      <c r="GOA29" s="669"/>
      <c r="GOB29" s="669"/>
      <c r="GOC29" s="669"/>
      <c r="GOD29" s="669"/>
      <c r="GOE29" s="669"/>
      <c r="GOF29" s="669"/>
      <c r="GOG29" s="669"/>
      <c r="GOH29" s="669"/>
      <c r="GOI29" s="669"/>
      <c r="GOJ29" s="669"/>
      <c r="GOK29" s="669"/>
      <c r="GOL29" s="669"/>
      <c r="GOM29" s="669"/>
      <c r="GON29" s="669"/>
      <c r="GOO29" s="669"/>
      <c r="GOP29" s="669"/>
      <c r="GOQ29" s="669"/>
      <c r="GOR29" s="669"/>
      <c r="GOS29" s="669"/>
      <c r="GOT29" s="669"/>
      <c r="GOU29" s="669"/>
      <c r="GOV29" s="669"/>
      <c r="GOW29" s="669"/>
      <c r="GOX29" s="669"/>
      <c r="GOY29" s="669"/>
      <c r="GOZ29" s="669"/>
      <c r="GPA29" s="669"/>
      <c r="GPB29" s="669"/>
      <c r="GPC29" s="669"/>
      <c r="GPD29" s="669"/>
      <c r="GPE29" s="669"/>
      <c r="GPF29" s="669"/>
      <c r="GPG29" s="669"/>
      <c r="GPH29" s="669"/>
      <c r="GPI29" s="669"/>
      <c r="GPJ29" s="669"/>
      <c r="GPK29" s="669"/>
      <c r="GPL29" s="669"/>
      <c r="GPM29" s="669"/>
      <c r="GPN29" s="669"/>
      <c r="GPO29" s="669"/>
      <c r="GPP29" s="669"/>
      <c r="GPQ29" s="669"/>
      <c r="GPR29" s="669"/>
      <c r="GPS29" s="669"/>
      <c r="GPT29" s="669"/>
      <c r="GPU29" s="669"/>
      <c r="GPV29" s="669"/>
      <c r="GPW29" s="669"/>
      <c r="GPX29" s="669"/>
      <c r="GPY29" s="669"/>
      <c r="GPZ29" s="669"/>
      <c r="GQA29" s="669"/>
      <c r="GQB29" s="669"/>
      <c r="GQC29" s="669"/>
      <c r="GQD29" s="669"/>
      <c r="GQE29" s="669"/>
      <c r="GQF29" s="669"/>
      <c r="GQG29" s="669"/>
      <c r="GQH29" s="669"/>
      <c r="GQI29" s="669"/>
      <c r="GQJ29" s="669"/>
      <c r="GQK29" s="669"/>
      <c r="GQL29" s="669"/>
      <c r="GQM29" s="669"/>
      <c r="GQN29" s="669"/>
      <c r="GQO29" s="669"/>
      <c r="GQP29" s="669"/>
      <c r="GQQ29" s="669"/>
      <c r="GQR29" s="669"/>
      <c r="GQS29" s="669"/>
      <c r="GQT29" s="669"/>
      <c r="GQU29" s="669"/>
      <c r="GQV29" s="669"/>
      <c r="GQW29" s="669"/>
      <c r="GQX29" s="669"/>
      <c r="GQY29" s="669"/>
      <c r="GQZ29" s="669"/>
      <c r="GRA29" s="669"/>
      <c r="GRB29" s="669"/>
      <c r="GRC29" s="669"/>
      <c r="GRD29" s="669"/>
      <c r="GRE29" s="669"/>
      <c r="GRF29" s="669"/>
      <c r="GRG29" s="669"/>
      <c r="GRH29" s="669"/>
      <c r="GRI29" s="669"/>
      <c r="GRJ29" s="669"/>
      <c r="GRK29" s="669"/>
      <c r="GRL29" s="669"/>
      <c r="GRM29" s="669"/>
      <c r="GRN29" s="669"/>
      <c r="GRO29" s="669"/>
      <c r="GRP29" s="669"/>
      <c r="GRQ29" s="669"/>
      <c r="GRR29" s="669"/>
      <c r="GRS29" s="669"/>
      <c r="GRT29" s="669"/>
      <c r="GRU29" s="669"/>
      <c r="GRV29" s="669"/>
      <c r="GRW29" s="669"/>
      <c r="GRX29" s="669"/>
      <c r="GRY29" s="669"/>
      <c r="GRZ29" s="669"/>
      <c r="GSA29" s="669"/>
      <c r="GSB29" s="669"/>
      <c r="GSC29" s="669"/>
      <c r="GSD29" s="669"/>
      <c r="GSE29" s="669"/>
      <c r="GSF29" s="669"/>
      <c r="GSG29" s="669"/>
      <c r="GSH29" s="669"/>
      <c r="GSI29" s="669"/>
      <c r="GSJ29" s="669"/>
      <c r="GSK29" s="669"/>
      <c r="GSL29" s="669"/>
      <c r="GSM29" s="669"/>
      <c r="GSN29" s="669"/>
      <c r="GSO29" s="669"/>
      <c r="GSP29" s="669"/>
      <c r="GSQ29" s="669"/>
      <c r="GSR29" s="669"/>
      <c r="GSS29" s="669"/>
      <c r="GST29" s="669"/>
      <c r="GSU29" s="669"/>
      <c r="GSV29" s="669"/>
      <c r="GSW29" s="669"/>
      <c r="GSX29" s="669"/>
      <c r="GSY29" s="669"/>
      <c r="GSZ29" s="669"/>
      <c r="GTA29" s="669"/>
      <c r="GTB29" s="669"/>
      <c r="GTC29" s="669"/>
      <c r="GTD29" s="669"/>
      <c r="GTE29" s="669"/>
      <c r="GTF29" s="669"/>
      <c r="GTG29" s="669"/>
      <c r="GTH29" s="669"/>
      <c r="GTI29" s="669"/>
      <c r="GTJ29" s="669"/>
      <c r="GTK29" s="669"/>
      <c r="GTL29" s="669"/>
      <c r="GTM29" s="669"/>
      <c r="GTN29" s="669"/>
      <c r="GTO29" s="669"/>
      <c r="GTP29" s="669"/>
      <c r="GTQ29" s="669"/>
      <c r="GTR29" s="669"/>
      <c r="GTS29" s="669"/>
      <c r="GTT29" s="669"/>
      <c r="GTU29" s="669"/>
      <c r="GTV29" s="669"/>
      <c r="GTW29" s="669"/>
      <c r="GTX29" s="669"/>
      <c r="GTY29" s="669"/>
      <c r="GTZ29" s="669"/>
      <c r="GUA29" s="669"/>
      <c r="GUB29" s="669"/>
      <c r="GUC29" s="669"/>
      <c r="GUD29" s="669"/>
      <c r="GUE29" s="669"/>
      <c r="GUF29" s="669"/>
      <c r="GUG29" s="669"/>
      <c r="GUH29" s="669"/>
      <c r="GUI29" s="669"/>
      <c r="GUJ29" s="669"/>
      <c r="GUK29" s="669"/>
      <c r="GUL29" s="669"/>
      <c r="GUM29" s="669"/>
      <c r="GUN29" s="669"/>
      <c r="GUO29" s="669"/>
      <c r="GUP29" s="669"/>
      <c r="GUQ29" s="669"/>
      <c r="GUR29" s="669"/>
      <c r="GUS29" s="669"/>
      <c r="GUT29" s="669"/>
      <c r="GUU29" s="669"/>
      <c r="GUV29" s="669"/>
      <c r="GUW29" s="669"/>
      <c r="GUX29" s="669"/>
      <c r="GUY29" s="669"/>
      <c r="GUZ29" s="669"/>
      <c r="GVA29" s="669"/>
      <c r="GVB29" s="669"/>
      <c r="GVC29" s="669"/>
      <c r="GVD29" s="669"/>
      <c r="GVE29" s="669"/>
      <c r="GVF29" s="669"/>
      <c r="GVG29" s="669"/>
      <c r="GVH29" s="669"/>
      <c r="GVI29" s="669"/>
      <c r="GVJ29" s="669"/>
      <c r="GVK29" s="669"/>
      <c r="GVL29" s="669"/>
      <c r="GVM29" s="669"/>
      <c r="GVN29" s="669"/>
      <c r="GVO29" s="669"/>
      <c r="GVP29" s="669"/>
      <c r="GVQ29" s="669"/>
      <c r="GVR29" s="669"/>
      <c r="GVS29" s="669"/>
      <c r="GVT29" s="669"/>
      <c r="GVU29" s="669"/>
      <c r="GVV29" s="669"/>
      <c r="GVW29" s="669"/>
      <c r="GVX29" s="669"/>
      <c r="GVY29" s="669"/>
      <c r="GVZ29" s="669"/>
      <c r="GWA29" s="669"/>
      <c r="GWB29" s="669"/>
      <c r="GWC29" s="669"/>
      <c r="GWD29" s="669"/>
      <c r="GWE29" s="669"/>
      <c r="GWF29" s="669"/>
      <c r="GWG29" s="669"/>
      <c r="GWH29" s="669"/>
      <c r="GWI29" s="669"/>
      <c r="GWJ29" s="669"/>
      <c r="GWK29" s="669"/>
      <c r="GWL29" s="669"/>
      <c r="GWM29" s="669"/>
      <c r="GWN29" s="669"/>
      <c r="GWO29" s="669"/>
      <c r="GWP29" s="669"/>
      <c r="GWQ29" s="669"/>
      <c r="GWR29" s="669"/>
      <c r="GWS29" s="669"/>
      <c r="GWT29" s="669"/>
      <c r="GWU29" s="669"/>
      <c r="GWV29" s="669"/>
      <c r="GWW29" s="669"/>
      <c r="GWX29" s="669"/>
      <c r="GWY29" s="669"/>
      <c r="GWZ29" s="669"/>
      <c r="GXA29" s="669"/>
      <c r="GXB29" s="669"/>
      <c r="GXC29" s="669"/>
      <c r="GXD29" s="669"/>
      <c r="GXE29" s="669"/>
      <c r="GXF29" s="669"/>
      <c r="GXG29" s="669"/>
      <c r="GXH29" s="669"/>
      <c r="GXI29" s="669"/>
      <c r="GXJ29" s="669"/>
      <c r="GXK29" s="669"/>
      <c r="GXL29" s="669"/>
      <c r="GXM29" s="669"/>
      <c r="GXN29" s="669"/>
      <c r="GXO29" s="669"/>
      <c r="GXP29" s="669"/>
      <c r="GXQ29" s="669"/>
      <c r="GXR29" s="669"/>
      <c r="GXS29" s="669"/>
      <c r="GXT29" s="669"/>
      <c r="GXU29" s="669"/>
      <c r="GXV29" s="669"/>
      <c r="GXW29" s="669"/>
      <c r="GXX29" s="669"/>
      <c r="GXY29" s="669"/>
      <c r="GXZ29" s="669"/>
      <c r="GYA29" s="669"/>
      <c r="GYB29" s="669"/>
      <c r="GYC29" s="669"/>
      <c r="GYD29" s="669"/>
      <c r="GYE29" s="669"/>
      <c r="GYF29" s="669"/>
      <c r="GYG29" s="669"/>
      <c r="GYH29" s="669"/>
      <c r="GYI29" s="669"/>
      <c r="GYJ29" s="669"/>
      <c r="GYK29" s="669"/>
      <c r="GYL29" s="669"/>
      <c r="GYM29" s="669"/>
      <c r="GYN29" s="669"/>
      <c r="GYO29" s="669"/>
      <c r="GYP29" s="669"/>
      <c r="GYQ29" s="669"/>
      <c r="GYR29" s="669"/>
      <c r="GYS29" s="669"/>
      <c r="GYT29" s="669"/>
      <c r="GYU29" s="669"/>
      <c r="GYV29" s="669"/>
      <c r="GYW29" s="669"/>
      <c r="GYX29" s="669"/>
      <c r="GYY29" s="669"/>
      <c r="GYZ29" s="669"/>
      <c r="GZA29" s="669"/>
      <c r="GZB29" s="669"/>
      <c r="GZC29" s="669"/>
      <c r="GZD29" s="669"/>
      <c r="GZE29" s="669"/>
      <c r="GZF29" s="669"/>
      <c r="GZG29" s="669"/>
      <c r="GZH29" s="669"/>
      <c r="GZI29" s="669"/>
      <c r="GZJ29" s="669"/>
      <c r="GZK29" s="669"/>
      <c r="GZL29" s="669"/>
      <c r="GZM29" s="669"/>
      <c r="GZN29" s="669"/>
      <c r="GZO29" s="669"/>
      <c r="GZP29" s="669"/>
      <c r="GZQ29" s="669"/>
      <c r="GZR29" s="669"/>
      <c r="GZS29" s="669"/>
      <c r="GZT29" s="669"/>
      <c r="GZU29" s="669"/>
      <c r="GZV29" s="669"/>
      <c r="GZW29" s="669"/>
      <c r="GZX29" s="669"/>
      <c r="GZY29" s="669"/>
      <c r="GZZ29" s="669"/>
      <c r="HAA29" s="669"/>
      <c r="HAB29" s="669"/>
      <c r="HAC29" s="669"/>
      <c r="HAD29" s="669"/>
      <c r="HAE29" s="669"/>
      <c r="HAF29" s="669"/>
      <c r="HAG29" s="669"/>
      <c r="HAH29" s="669"/>
      <c r="HAI29" s="669"/>
      <c r="HAJ29" s="669"/>
      <c r="HAK29" s="669"/>
      <c r="HAL29" s="669"/>
      <c r="HAM29" s="669"/>
      <c r="HAN29" s="669"/>
      <c r="HAO29" s="669"/>
      <c r="HAP29" s="669"/>
      <c r="HAQ29" s="669"/>
      <c r="HAR29" s="669"/>
      <c r="HAS29" s="669"/>
      <c r="HAT29" s="669"/>
      <c r="HAU29" s="669"/>
      <c r="HAV29" s="669"/>
      <c r="HAW29" s="669"/>
      <c r="HAX29" s="669"/>
      <c r="HAY29" s="669"/>
      <c r="HAZ29" s="669"/>
      <c r="HBA29" s="669"/>
      <c r="HBB29" s="669"/>
      <c r="HBC29" s="669"/>
      <c r="HBD29" s="669"/>
      <c r="HBE29" s="669"/>
      <c r="HBF29" s="669"/>
      <c r="HBG29" s="669"/>
      <c r="HBH29" s="669"/>
      <c r="HBI29" s="669"/>
      <c r="HBJ29" s="669"/>
      <c r="HBK29" s="669"/>
      <c r="HBL29" s="669"/>
      <c r="HBM29" s="669"/>
      <c r="HBN29" s="669"/>
      <c r="HBO29" s="669"/>
      <c r="HBP29" s="669"/>
      <c r="HBQ29" s="669"/>
      <c r="HBR29" s="669"/>
      <c r="HBS29" s="669"/>
      <c r="HBT29" s="669"/>
      <c r="HBU29" s="669"/>
      <c r="HBV29" s="669"/>
      <c r="HBW29" s="669"/>
      <c r="HBX29" s="669"/>
      <c r="HBY29" s="669"/>
      <c r="HBZ29" s="669"/>
      <c r="HCA29" s="669"/>
      <c r="HCB29" s="669"/>
      <c r="HCC29" s="669"/>
      <c r="HCD29" s="669"/>
      <c r="HCE29" s="669"/>
      <c r="HCF29" s="669"/>
      <c r="HCG29" s="669"/>
      <c r="HCH29" s="669"/>
      <c r="HCI29" s="669"/>
      <c r="HCJ29" s="669"/>
      <c r="HCK29" s="669"/>
      <c r="HCL29" s="669"/>
      <c r="HCM29" s="669"/>
      <c r="HCN29" s="669"/>
      <c r="HCO29" s="669"/>
      <c r="HCP29" s="669"/>
      <c r="HCQ29" s="669"/>
      <c r="HCR29" s="669"/>
      <c r="HCS29" s="669"/>
      <c r="HCT29" s="669"/>
      <c r="HCU29" s="669"/>
      <c r="HCV29" s="669"/>
      <c r="HCW29" s="669"/>
      <c r="HCX29" s="669"/>
      <c r="HCY29" s="669"/>
      <c r="HCZ29" s="669"/>
      <c r="HDA29" s="669"/>
      <c r="HDB29" s="669"/>
      <c r="HDC29" s="669"/>
      <c r="HDD29" s="669"/>
      <c r="HDE29" s="669"/>
      <c r="HDF29" s="669"/>
      <c r="HDG29" s="669"/>
      <c r="HDH29" s="669"/>
      <c r="HDI29" s="669"/>
      <c r="HDJ29" s="669"/>
      <c r="HDK29" s="669"/>
      <c r="HDL29" s="669"/>
      <c r="HDM29" s="669"/>
      <c r="HDN29" s="669"/>
      <c r="HDO29" s="669"/>
      <c r="HDP29" s="669"/>
      <c r="HDQ29" s="669"/>
      <c r="HDR29" s="669"/>
      <c r="HDS29" s="669"/>
      <c r="HDT29" s="669"/>
      <c r="HDU29" s="669"/>
      <c r="HDV29" s="669"/>
      <c r="HDW29" s="669"/>
      <c r="HDX29" s="669"/>
      <c r="HDY29" s="669"/>
      <c r="HDZ29" s="669"/>
      <c r="HEA29" s="669"/>
      <c r="HEB29" s="669"/>
      <c r="HEC29" s="669"/>
      <c r="HED29" s="669"/>
      <c r="HEE29" s="669"/>
      <c r="HEF29" s="669"/>
      <c r="HEG29" s="669"/>
      <c r="HEH29" s="669"/>
      <c r="HEI29" s="669"/>
      <c r="HEJ29" s="669"/>
      <c r="HEK29" s="669"/>
      <c r="HEL29" s="669"/>
      <c r="HEM29" s="669"/>
      <c r="HEN29" s="669"/>
      <c r="HEO29" s="669"/>
      <c r="HEP29" s="669"/>
      <c r="HEQ29" s="669"/>
      <c r="HER29" s="669"/>
      <c r="HES29" s="669"/>
      <c r="HET29" s="669"/>
      <c r="HEU29" s="669"/>
      <c r="HEV29" s="669"/>
      <c r="HEW29" s="669"/>
      <c r="HEX29" s="669"/>
      <c r="HEY29" s="669"/>
      <c r="HEZ29" s="669"/>
      <c r="HFA29" s="669"/>
      <c r="HFB29" s="669"/>
      <c r="HFC29" s="669"/>
      <c r="HFD29" s="669"/>
      <c r="HFE29" s="669"/>
      <c r="HFF29" s="669"/>
      <c r="HFG29" s="669"/>
      <c r="HFH29" s="669"/>
      <c r="HFI29" s="669"/>
      <c r="HFJ29" s="669"/>
      <c r="HFK29" s="669"/>
      <c r="HFL29" s="669"/>
      <c r="HFM29" s="669"/>
      <c r="HFN29" s="669"/>
      <c r="HFO29" s="669"/>
      <c r="HFP29" s="669"/>
      <c r="HFQ29" s="669"/>
      <c r="HFR29" s="669"/>
      <c r="HFS29" s="669"/>
      <c r="HFT29" s="669"/>
      <c r="HFU29" s="669"/>
      <c r="HFV29" s="669"/>
      <c r="HFW29" s="669"/>
      <c r="HFX29" s="669"/>
      <c r="HFY29" s="669"/>
      <c r="HFZ29" s="669"/>
      <c r="HGA29" s="669"/>
      <c r="HGB29" s="669"/>
      <c r="HGC29" s="669"/>
      <c r="HGD29" s="669"/>
      <c r="HGE29" s="669"/>
      <c r="HGF29" s="669"/>
      <c r="HGG29" s="669"/>
      <c r="HGH29" s="669"/>
      <c r="HGI29" s="669"/>
      <c r="HGJ29" s="669"/>
      <c r="HGK29" s="669"/>
      <c r="HGL29" s="669"/>
      <c r="HGM29" s="669"/>
      <c r="HGN29" s="669"/>
      <c r="HGO29" s="669"/>
      <c r="HGP29" s="669"/>
      <c r="HGQ29" s="669"/>
      <c r="HGR29" s="669"/>
      <c r="HGS29" s="669"/>
      <c r="HGT29" s="669"/>
      <c r="HGU29" s="669"/>
      <c r="HGV29" s="669"/>
      <c r="HGW29" s="669"/>
      <c r="HGX29" s="669"/>
      <c r="HGY29" s="669"/>
      <c r="HGZ29" s="669"/>
      <c r="HHA29" s="669"/>
      <c r="HHB29" s="669"/>
      <c r="HHC29" s="669"/>
      <c r="HHD29" s="669"/>
      <c r="HHE29" s="669"/>
      <c r="HHF29" s="669"/>
      <c r="HHG29" s="669"/>
      <c r="HHH29" s="669"/>
      <c r="HHI29" s="669"/>
      <c r="HHJ29" s="669"/>
      <c r="HHK29" s="669"/>
      <c r="HHL29" s="669"/>
      <c r="HHM29" s="669"/>
      <c r="HHN29" s="669"/>
      <c r="HHO29" s="669"/>
      <c r="HHP29" s="669"/>
      <c r="HHQ29" s="669"/>
      <c r="HHR29" s="669"/>
      <c r="HHS29" s="669"/>
      <c r="HHT29" s="669"/>
      <c r="HHU29" s="669"/>
      <c r="HHV29" s="669"/>
      <c r="HHW29" s="669"/>
      <c r="HHX29" s="669"/>
      <c r="HHY29" s="669"/>
      <c r="HHZ29" s="669"/>
      <c r="HIA29" s="669"/>
      <c r="HIB29" s="669"/>
      <c r="HIC29" s="669"/>
      <c r="HID29" s="669"/>
      <c r="HIE29" s="669"/>
      <c r="HIF29" s="669"/>
      <c r="HIG29" s="669"/>
      <c r="HIH29" s="669"/>
      <c r="HII29" s="669"/>
      <c r="HIJ29" s="669"/>
      <c r="HIK29" s="669"/>
      <c r="HIL29" s="669"/>
      <c r="HIM29" s="669"/>
      <c r="HIN29" s="669"/>
      <c r="HIO29" s="669"/>
      <c r="HIP29" s="669"/>
      <c r="HIQ29" s="669"/>
      <c r="HIR29" s="669"/>
      <c r="HIS29" s="669"/>
      <c r="HIT29" s="669"/>
      <c r="HIU29" s="669"/>
      <c r="HIV29" s="669"/>
      <c r="HIW29" s="669"/>
      <c r="HIX29" s="669"/>
      <c r="HIY29" s="669"/>
      <c r="HIZ29" s="669"/>
      <c r="HJA29" s="669"/>
      <c r="HJB29" s="669"/>
      <c r="HJC29" s="669"/>
      <c r="HJD29" s="669"/>
      <c r="HJE29" s="669"/>
      <c r="HJF29" s="669"/>
      <c r="HJG29" s="669"/>
      <c r="HJH29" s="669"/>
      <c r="HJI29" s="669"/>
      <c r="HJJ29" s="669"/>
      <c r="HJK29" s="669"/>
      <c r="HJL29" s="669"/>
      <c r="HJM29" s="669"/>
      <c r="HJN29" s="669"/>
      <c r="HJO29" s="669"/>
      <c r="HJP29" s="669"/>
      <c r="HJQ29" s="669"/>
      <c r="HJR29" s="669"/>
      <c r="HJS29" s="669"/>
      <c r="HJT29" s="669"/>
      <c r="HJU29" s="669"/>
      <c r="HJV29" s="669"/>
      <c r="HJW29" s="669"/>
      <c r="HJX29" s="669"/>
      <c r="HJY29" s="669"/>
      <c r="HJZ29" s="669"/>
      <c r="HKA29" s="669"/>
      <c r="HKB29" s="669"/>
      <c r="HKC29" s="669"/>
      <c r="HKD29" s="669"/>
      <c r="HKE29" s="669"/>
      <c r="HKF29" s="669"/>
      <c r="HKG29" s="669"/>
      <c r="HKH29" s="669"/>
      <c r="HKI29" s="669"/>
      <c r="HKJ29" s="669"/>
      <c r="HKK29" s="669"/>
      <c r="HKL29" s="669"/>
      <c r="HKM29" s="669"/>
      <c r="HKN29" s="669"/>
      <c r="HKO29" s="669"/>
      <c r="HKP29" s="669"/>
      <c r="HKQ29" s="669"/>
      <c r="HKR29" s="669"/>
      <c r="HKS29" s="669"/>
      <c r="HKT29" s="669"/>
      <c r="HKU29" s="669"/>
      <c r="HKV29" s="669"/>
      <c r="HKW29" s="669"/>
      <c r="HKX29" s="669"/>
      <c r="HKY29" s="669"/>
      <c r="HKZ29" s="669"/>
      <c r="HLA29" s="669"/>
      <c r="HLB29" s="669"/>
      <c r="HLC29" s="669"/>
      <c r="HLD29" s="669"/>
      <c r="HLE29" s="669"/>
      <c r="HLF29" s="669"/>
      <c r="HLG29" s="669"/>
      <c r="HLH29" s="669"/>
      <c r="HLI29" s="669"/>
      <c r="HLJ29" s="669"/>
      <c r="HLK29" s="669"/>
      <c r="HLL29" s="669"/>
      <c r="HLM29" s="669"/>
      <c r="HLN29" s="669"/>
      <c r="HLO29" s="669"/>
      <c r="HLP29" s="669"/>
      <c r="HLQ29" s="669"/>
      <c r="HLR29" s="669"/>
      <c r="HLS29" s="669"/>
      <c r="HLT29" s="669"/>
      <c r="HLU29" s="669"/>
      <c r="HLV29" s="669"/>
      <c r="HLW29" s="669"/>
      <c r="HLX29" s="669"/>
      <c r="HLY29" s="669"/>
      <c r="HLZ29" s="669"/>
      <c r="HMA29" s="669"/>
      <c r="HMB29" s="669"/>
      <c r="HMC29" s="669"/>
      <c r="HMD29" s="669"/>
      <c r="HME29" s="669"/>
      <c r="HMF29" s="669"/>
      <c r="HMG29" s="669"/>
      <c r="HMH29" s="669"/>
      <c r="HMI29" s="669"/>
      <c r="HMJ29" s="669"/>
      <c r="HMK29" s="669"/>
      <c r="HML29" s="669"/>
      <c r="HMM29" s="669"/>
      <c r="HMN29" s="669"/>
      <c r="HMO29" s="669"/>
      <c r="HMP29" s="669"/>
      <c r="HMQ29" s="669"/>
      <c r="HMR29" s="669"/>
      <c r="HMS29" s="669"/>
      <c r="HMT29" s="669"/>
      <c r="HMU29" s="669"/>
      <c r="HMV29" s="669"/>
      <c r="HMW29" s="669"/>
      <c r="HMX29" s="669"/>
      <c r="HMY29" s="669"/>
      <c r="HMZ29" s="669"/>
      <c r="HNA29" s="669"/>
      <c r="HNB29" s="669"/>
      <c r="HNC29" s="669"/>
      <c r="HND29" s="669"/>
      <c r="HNE29" s="669"/>
      <c r="HNF29" s="669"/>
      <c r="HNG29" s="669"/>
      <c r="HNH29" s="669"/>
      <c r="HNI29" s="669"/>
      <c r="HNJ29" s="669"/>
      <c r="HNK29" s="669"/>
      <c r="HNL29" s="669"/>
      <c r="HNM29" s="669"/>
      <c r="HNN29" s="669"/>
      <c r="HNO29" s="669"/>
      <c r="HNP29" s="669"/>
      <c r="HNQ29" s="669"/>
      <c r="HNR29" s="669"/>
      <c r="HNS29" s="669"/>
      <c r="HNT29" s="669"/>
      <c r="HNU29" s="669"/>
      <c r="HNV29" s="669"/>
      <c r="HNW29" s="669"/>
      <c r="HNX29" s="669"/>
      <c r="HNY29" s="669"/>
      <c r="HNZ29" s="669"/>
      <c r="HOA29" s="669"/>
      <c r="HOB29" s="669"/>
      <c r="HOC29" s="669"/>
      <c r="HOD29" s="669"/>
      <c r="HOE29" s="669"/>
      <c r="HOF29" s="669"/>
      <c r="HOG29" s="669"/>
      <c r="HOH29" s="669"/>
      <c r="HOI29" s="669"/>
      <c r="HOJ29" s="669"/>
      <c r="HOK29" s="669"/>
      <c r="HOL29" s="669"/>
      <c r="HOM29" s="669"/>
      <c r="HON29" s="669"/>
      <c r="HOO29" s="669"/>
      <c r="HOP29" s="669"/>
      <c r="HOQ29" s="669"/>
      <c r="HOR29" s="669"/>
      <c r="HOS29" s="669"/>
      <c r="HOT29" s="669"/>
      <c r="HOU29" s="669"/>
      <c r="HOV29" s="669"/>
      <c r="HOW29" s="669"/>
      <c r="HOX29" s="669"/>
      <c r="HOY29" s="669"/>
      <c r="HOZ29" s="669"/>
      <c r="HPA29" s="669"/>
      <c r="HPB29" s="669"/>
      <c r="HPC29" s="669"/>
      <c r="HPD29" s="669"/>
      <c r="HPE29" s="669"/>
      <c r="HPF29" s="669"/>
      <c r="HPG29" s="669"/>
      <c r="HPH29" s="669"/>
      <c r="HPI29" s="669"/>
      <c r="HPJ29" s="669"/>
      <c r="HPK29" s="669"/>
      <c r="HPL29" s="669"/>
      <c r="HPM29" s="669"/>
      <c r="HPN29" s="669"/>
      <c r="HPO29" s="669"/>
      <c r="HPP29" s="669"/>
      <c r="HPQ29" s="669"/>
      <c r="HPR29" s="669"/>
      <c r="HPS29" s="669"/>
      <c r="HPT29" s="669"/>
      <c r="HPU29" s="669"/>
      <c r="HPV29" s="669"/>
      <c r="HPW29" s="669"/>
      <c r="HPX29" s="669"/>
      <c r="HPY29" s="669"/>
      <c r="HPZ29" s="669"/>
      <c r="HQA29" s="669"/>
      <c r="HQB29" s="669"/>
      <c r="HQC29" s="669"/>
      <c r="HQD29" s="669"/>
      <c r="HQE29" s="669"/>
      <c r="HQF29" s="669"/>
      <c r="HQG29" s="669"/>
      <c r="HQH29" s="669"/>
      <c r="HQI29" s="669"/>
      <c r="HQJ29" s="669"/>
      <c r="HQK29" s="669"/>
      <c r="HQL29" s="669"/>
      <c r="HQM29" s="669"/>
      <c r="HQN29" s="669"/>
      <c r="HQO29" s="669"/>
      <c r="HQP29" s="669"/>
      <c r="HQQ29" s="669"/>
      <c r="HQR29" s="669"/>
      <c r="HQS29" s="669"/>
      <c r="HQT29" s="669"/>
      <c r="HQU29" s="669"/>
      <c r="HQV29" s="669"/>
      <c r="HQW29" s="669"/>
      <c r="HQX29" s="669"/>
      <c r="HQY29" s="669"/>
      <c r="HQZ29" s="669"/>
      <c r="HRA29" s="669"/>
      <c r="HRB29" s="669"/>
      <c r="HRC29" s="669"/>
      <c r="HRD29" s="669"/>
      <c r="HRE29" s="669"/>
      <c r="HRF29" s="669"/>
      <c r="HRG29" s="669"/>
      <c r="HRH29" s="669"/>
      <c r="HRI29" s="669"/>
      <c r="HRJ29" s="669"/>
      <c r="HRK29" s="669"/>
      <c r="HRL29" s="669"/>
      <c r="HRM29" s="669"/>
      <c r="HRN29" s="669"/>
      <c r="HRO29" s="669"/>
      <c r="HRP29" s="669"/>
      <c r="HRQ29" s="669"/>
      <c r="HRR29" s="669"/>
      <c r="HRS29" s="669"/>
      <c r="HRT29" s="669"/>
      <c r="HRU29" s="669"/>
      <c r="HRV29" s="669"/>
      <c r="HRW29" s="669"/>
      <c r="HRX29" s="669"/>
      <c r="HRY29" s="669"/>
      <c r="HRZ29" s="669"/>
      <c r="HSA29" s="669"/>
      <c r="HSB29" s="669"/>
      <c r="HSC29" s="669"/>
      <c r="HSD29" s="669"/>
      <c r="HSE29" s="669"/>
      <c r="HSF29" s="669"/>
      <c r="HSG29" s="669"/>
      <c r="HSH29" s="669"/>
      <c r="HSI29" s="669"/>
      <c r="HSJ29" s="669"/>
      <c r="HSK29" s="669"/>
      <c r="HSL29" s="669"/>
      <c r="HSM29" s="669"/>
      <c r="HSN29" s="669"/>
      <c r="HSO29" s="669"/>
      <c r="HSP29" s="669"/>
      <c r="HSQ29" s="669"/>
      <c r="HSR29" s="669"/>
      <c r="HSS29" s="669"/>
      <c r="HST29" s="669"/>
      <c r="HSU29" s="669"/>
      <c r="HSV29" s="669"/>
      <c r="HSW29" s="669"/>
      <c r="HSX29" s="669"/>
      <c r="HSY29" s="669"/>
      <c r="HSZ29" s="669"/>
      <c r="HTA29" s="669"/>
      <c r="HTB29" s="669"/>
      <c r="HTC29" s="669"/>
      <c r="HTD29" s="669"/>
      <c r="HTE29" s="669"/>
      <c r="HTF29" s="669"/>
      <c r="HTG29" s="669"/>
      <c r="HTH29" s="669"/>
      <c r="HTI29" s="669"/>
      <c r="HTJ29" s="669"/>
      <c r="HTK29" s="669"/>
      <c r="HTL29" s="669"/>
      <c r="HTM29" s="669"/>
      <c r="HTN29" s="669"/>
      <c r="HTO29" s="669"/>
      <c r="HTP29" s="669"/>
      <c r="HTQ29" s="669"/>
      <c r="HTR29" s="669"/>
      <c r="HTS29" s="669"/>
      <c r="HTT29" s="669"/>
      <c r="HTU29" s="669"/>
      <c r="HTV29" s="669"/>
      <c r="HTW29" s="669"/>
      <c r="HTX29" s="669"/>
      <c r="HTY29" s="669"/>
      <c r="HTZ29" s="669"/>
      <c r="HUA29" s="669"/>
      <c r="HUB29" s="669"/>
      <c r="HUC29" s="669"/>
      <c r="HUD29" s="669"/>
      <c r="HUE29" s="669"/>
      <c r="HUF29" s="669"/>
      <c r="HUG29" s="669"/>
      <c r="HUH29" s="669"/>
      <c r="HUI29" s="669"/>
      <c r="HUJ29" s="669"/>
      <c r="HUK29" s="669"/>
      <c r="HUL29" s="669"/>
      <c r="HUM29" s="669"/>
      <c r="HUN29" s="669"/>
      <c r="HUO29" s="669"/>
      <c r="HUP29" s="669"/>
      <c r="HUQ29" s="669"/>
      <c r="HUR29" s="669"/>
      <c r="HUS29" s="669"/>
      <c r="HUT29" s="669"/>
      <c r="HUU29" s="669"/>
      <c r="HUV29" s="669"/>
      <c r="HUW29" s="669"/>
      <c r="HUX29" s="669"/>
      <c r="HUY29" s="669"/>
      <c r="HUZ29" s="669"/>
      <c r="HVA29" s="669"/>
      <c r="HVB29" s="669"/>
      <c r="HVC29" s="669"/>
      <c r="HVD29" s="669"/>
      <c r="HVE29" s="669"/>
      <c r="HVF29" s="669"/>
      <c r="HVG29" s="669"/>
      <c r="HVH29" s="669"/>
      <c r="HVI29" s="669"/>
      <c r="HVJ29" s="669"/>
      <c r="HVK29" s="669"/>
      <c r="HVL29" s="669"/>
      <c r="HVM29" s="669"/>
      <c r="HVN29" s="669"/>
      <c r="HVO29" s="669"/>
      <c r="HVP29" s="669"/>
      <c r="HVQ29" s="669"/>
      <c r="HVR29" s="669"/>
      <c r="HVS29" s="669"/>
      <c r="HVT29" s="669"/>
      <c r="HVU29" s="669"/>
      <c r="HVV29" s="669"/>
      <c r="HVW29" s="669"/>
      <c r="HVX29" s="669"/>
      <c r="HVY29" s="669"/>
      <c r="HVZ29" s="669"/>
      <c r="HWA29" s="669"/>
      <c r="HWB29" s="669"/>
      <c r="HWC29" s="669"/>
      <c r="HWD29" s="669"/>
      <c r="HWE29" s="669"/>
      <c r="HWF29" s="669"/>
      <c r="HWG29" s="669"/>
      <c r="HWH29" s="669"/>
      <c r="HWI29" s="669"/>
      <c r="HWJ29" s="669"/>
      <c r="HWK29" s="669"/>
      <c r="HWL29" s="669"/>
      <c r="HWM29" s="669"/>
      <c r="HWN29" s="669"/>
      <c r="HWO29" s="669"/>
      <c r="HWP29" s="669"/>
      <c r="HWQ29" s="669"/>
      <c r="HWR29" s="669"/>
      <c r="HWS29" s="669"/>
      <c r="HWT29" s="669"/>
      <c r="HWU29" s="669"/>
      <c r="HWV29" s="669"/>
      <c r="HWW29" s="669"/>
      <c r="HWX29" s="669"/>
      <c r="HWY29" s="669"/>
      <c r="HWZ29" s="669"/>
      <c r="HXA29" s="669"/>
      <c r="HXB29" s="669"/>
      <c r="HXC29" s="669"/>
      <c r="HXD29" s="669"/>
      <c r="HXE29" s="669"/>
      <c r="HXF29" s="669"/>
      <c r="HXG29" s="669"/>
      <c r="HXH29" s="669"/>
      <c r="HXI29" s="669"/>
      <c r="HXJ29" s="669"/>
      <c r="HXK29" s="669"/>
      <c r="HXL29" s="669"/>
      <c r="HXM29" s="669"/>
      <c r="HXN29" s="669"/>
      <c r="HXO29" s="669"/>
      <c r="HXP29" s="669"/>
      <c r="HXQ29" s="669"/>
      <c r="HXR29" s="669"/>
      <c r="HXS29" s="669"/>
      <c r="HXT29" s="669"/>
      <c r="HXU29" s="669"/>
      <c r="HXV29" s="669"/>
      <c r="HXW29" s="669"/>
      <c r="HXX29" s="669"/>
      <c r="HXY29" s="669"/>
      <c r="HXZ29" s="669"/>
      <c r="HYA29" s="669"/>
      <c r="HYB29" s="669"/>
      <c r="HYC29" s="669"/>
      <c r="HYD29" s="669"/>
      <c r="HYE29" s="669"/>
      <c r="HYF29" s="669"/>
      <c r="HYG29" s="669"/>
      <c r="HYH29" s="669"/>
      <c r="HYI29" s="669"/>
      <c r="HYJ29" s="669"/>
      <c r="HYK29" s="669"/>
      <c r="HYL29" s="669"/>
      <c r="HYM29" s="669"/>
      <c r="HYN29" s="669"/>
      <c r="HYO29" s="669"/>
      <c r="HYP29" s="669"/>
      <c r="HYQ29" s="669"/>
      <c r="HYR29" s="669"/>
      <c r="HYS29" s="669"/>
      <c r="HYT29" s="669"/>
      <c r="HYU29" s="669"/>
      <c r="HYV29" s="669"/>
      <c r="HYW29" s="669"/>
      <c r="HYX29" s="669"/>
      <c r="HYY29" s="669"/>
      <c r="HYZ29" s="669"/>
      <c r="HZA29" s="669"/>
      <c r="HZB29" s="669"/>
      <c r="HZC29" s="669"/>
      <c r="HZD29" s="669"/>
      <c r="HZE29" s="669"/>
      <c r="HZF29" s="669"/>
      <c r="HZG29" s="669"/>
      <c r="HZH29" s="669"/>
      <c r="HZI29" s="669"/>
      <c r="HZJ29" s="669"/>
      <c r="HZK29" s="669"/>
      <c r="HZL29" s="669"/>
      <c r="HZM29" s="669"/>
      <c r="HZN29" s="669"/>
      <c r="HZO29" s="669"/>
      <c r="HZP29" s="669"/>
      <c r="HZQ29" s="669"/>
      <c r="HZR29" s="669"/>
      <c r="HZS29" s="669"/>
      <c r="HZT29" s="669"/>
      <c r="HZU29" s="669"/>
      <c r="HZV29" s="669"/>
      <c r="HZW29" s="669"/>
      <c r="HZX29" s="669"/>
      <c r="HZY29" s="669"/>
      <c r="HZZ29" s="669"/>
      <c r="IAA29" s="669"/>
      <c r="IAB29" s="669"/>
      <c r="IAC29" s="669"/>
      <c r="IAD29" s="669"/>
      <c r="IAE29" s="669"/>
      <c r="IAF29" s="669"/>
      <c r="IAG29" s="669"/>
      <c r="IAH29" s="669"/>
      <c r="IAI29" s="669"/>
      <c r="IAJ29" s="669"/>
      <c r="IAK29" s="669"/>
      <c r="IAL29" s="669"/>
      <c r="IAM29" s="669"/>
      <c r="IAN29" s="669"/>
      <c r="IAO29" s="669"/>
      <c r="IAP29" s="669"/>
      <c r="IAQ29" s="669"/>
      <c r="IAR29" s="669"/>
      <c r="IAS29" s="669"/>
      <c r="IAT29" s="669"/>
      <c r="IAU29" s="669"/>
      <c r="IAV29" s="669"/>
      <c r="IAW29" s="669"/>
      <c r="IAX29" s="669"/>
      <c r="IAY29" s="669"/>
      <c r="IAZ29" s="669"/>
      <c r="IBA29" s="669"/>
      <c r="IBB29" s="669"/>
      <c r="IBC29" s="669"/>
      <c r="IBD29" s="669"/>
      <c r="IBE29" s="669"/>
      <c r="IBF29" s="669"/>
      <c r="IBG29" s="669"/>
      <c r="IBH29" s="669"/>
      <c r="IBI29" s="669"/>
      <c r="IBJ29" s="669"/>
      <c r="IBK29" s="669"/>
      <c r="IBL29" s="669"/>
      <c r="IBM29" s="669"/>
      <c r="IBN29" s="669"/>
      <c r="IBO29" s="669"/>
      <c r="IBP29" s="669"/>
      <c r="IBQ29" s="669"/>
      <c r="IBR29" s="669"/>
      <c r="IBS29" s="669"/>
      <c r="IBT29" s="669"/>
      <c r="IBU29" s="669"/>
      <c r="IBV29" s="669"/>
      <c r="IBW29" s="669"/>
      <c r="IBX29" s="669"/>
      <c r="IBY29" s="669"/>
      <c r="IBZ29" s="669"/>
      <c r="ICA29" s="669"/>
      <c r="ICB29" s="669"/>
      <c r="ICC29" s="669"/>
      <c r="ICD29" s="669"/>
      <c r="ICE29" s="669"/>
      <c r="ICF29" s="669"/>
      <c r="ICG29" s="669"/>
      <c r="ICH29" s="669"/>
      <c r="ICI29" s="669"/>
      <c r="ICJ29" s="669"/>
      <c r="ICK29" s="669"/>
      <c r="ICL29" s="669"/>
      <c r="ICM29" s="669"/>
      <c r="ICN29" s="669"/>
      <c r="ICO29" s="669"/>
      <c r="ICP29" s="669"/>
      <c r="ICQ29" s="669"/>
      <c r="ICR29" s="669"/>
      <c r="ICS29" s="669"/>
      <c r="ICT29" s="669"/>
      <c r="ICU29" s="669"/>
      <c r="ICV29" s="669"/>
      <c r="ICW29" s="669"/>
      <c r="ICX29" s="669"/>
      <c r="ICY29" s="669"/>
      <c r="ICZ29" s="669"/>
      <c r="IDA29" s="669"/>
      <c r="IDB29" s="669"/>
      <c r="IDC29" s="669"/>
      <c r="IDD29" s="669"/>
      <c r="IDE29" s="669"/>
      <c r="IDF29" s="669"/>
      <c r="IDG29" s="669"/>
      <c r="IDH29" s="669"/>
      <c r="IDI29" s="669"/>
      <c r="IDJ29" s="669"/>
      <c r="IDK29" s="669"/>
      <c r="IDL29" s="669"/>
      <c r="IDM29" s="669"/>
      <c r="IDN29" s="669"/>
      <c r="IDO29" s="669"/>
      <c r="IDP29" s="669"/>
      <c r="IDQ29" s="669"/>
      <c r="IDR29" s="669"/>
      <c r="IDS29" s="669"/>
      <c r="IDT29" s="669"/>
      <c r="IDU29" s="669"/>
      <c r="IDV29" s="669"/>
      <c r="IDW29" s="669"/>
      <c r="IDX29" s="669"/>
      <c r="IDY29" s="669"/>
      <c r="IDZ29" s="669"/>
      <c r="IEA29" s="669"/>
      <c r="IEB29" s="669"/>
      <c r="IEC29" s="669"/>
      <c r="IED29" s="669"/>
      <c r="IEE29" s="669"/>
      <c r="IEF29" s="669"/>
      <c r="IEG29" s="669"/>
      <c r="IEH29" s="669"/>
      <c r="IEI29" s="669"/>
      <c r="IEJ29" s="669"/>
      <c r="IEK29" s="669"/>
      <c r="IEL29" s="669"/>
      <c r="IEM29" s="669"/>
      <c r="IEN29" s="669"/>
      <c r="IEO29" s="669"/>
      <c r="IEP29" s="669"/>
      <c r="IEQ29" s="669"/>
      <c r="IER29" s="669"/>
      <c r="IES29" s="669"/>
      <c r="IET29" s="669"/>
      <c r="IEU29" s="669"/>
      <c r="IEV29" s="669"/>
      <c r="IEW29" s="669"/>
      <c r="IEX29" s="669"/>
      <c r="IEY29" s="669"/>
      <c r="IEZ29" s="669"/>
      <c r="IFA29" s="669"/>
      <c r="IFB29" s="669"/>
      <c r="IFC29" s="669"/>
      <c r="IFD29" s="669"/>
      <c r="IFE29" s="669"/>
      <c r="IFF29" s="669"/>
      <c r="IFG29" s="669"/>
      <c r="IFH29" s="669"/>
      <c r="IFI29" s="669"/>
      <c r="IFJ29" s="669"/>
      <c r="IFK29" s="669"/>
      <c r="IFL29" s="669"/>
      <c r="IFM29" s="669"/>
      <c r="IFN29" s="669"/>
      <c r="IFO29" s="669"/>
      <c r="IFP29" s="669"/>
      <c r="IFQ29" s="669"/>
      <c r="IFR29" s="669"/>
      <c r="IFS29" s="669"/>
      <c r="IFT29" s="669"/>
      <c r="IFU29" s="669"/>
      <c r="IFV29" s="669"/>
      <c r="IFW29" s="669"/>
      <c r="IFX29" s="669"/>
      <c r="IFY29" s="669"/>
      <c r="IFZ29" s="669"/>
      <c r="IGA29" s="669"/>
      <c r="IGB29" s="669"/>
      <c r="IGC29" s="669"/>
      <c r="IGD29" s="669"/>
      <c r="IGE29" s="669"/>
      <c r="IGF29" s="669"/>
      <c r="IGG29" s="669"/>
      <c r="IGH29" s="669"/>
      <c r="IGI29" s="669"/>
      <c r="IGJ29" s="669"/>
      <c r="IGK29" s="669"/>
      <c r="IGL29" s="669"/>
      <c r="IGM29" s="669"/>
      <c r="IGN29" s="669"/>
      <c r="IGO29" s="669"/>
      <c r="IGP29" s="669"/>
      <c r="IGQ29" s="669"/>
      <c r="IGR29" s="669"/>
      <c r="IGS29" s="669"/>
      <c r="IGT29" s="669"/>
      <c r="IGU29" s="669"/>
      <c r="IGV29" s="669"/>
      <c r="IGW29" s="669"/>
      <c r="IGX29" s="669"/>
      <c r="IGY29" s="669"/>
      <c r="IGZ29" s="669"/>
      <c r="IHA29" s="669"/>
      <c r="IHB29" s="669"/>
      <c r="IHC29" s="669"/>
      <c r="IHD29" s="669"/>
      <c r="IHE29" s="669"/>
      <c r="IHF29" s="669"/>
      <c r="IHG29" s="669"/>
      <c r="IHH29" s="669"/>
      <c r="IHI29" s="669"/>
      <c r="IHJ29" s="669"/>
      <c r="IHK29" s="669"/>
      <c r="IHL29" s="669"/>
      <c r="IHM29" s="669"/>
      <c r="IHN29" s="669"/>
      <c r="IHO29" s="669"/>
      <c r="IHP29" s="669"/>
      <c r="IHQ29" s="669"/>
      <c r="IHR29" s="669"/>
      <c r="IHS29" s="669"/>
      <c r="IHT29" s="669"/>
      <c r="IHU29" s="669"/>
      <c r="IHV29" s="669"/>
      <c r="IHW29" s="669"/>
      <c r="IHX29" s="669"/>
      <c r="IHY29" s="669"/>
      <c r="IHZ29" s="669"/>
      <c r="IIA29" s="669"/>
      <c r="IIB29" s="669"/>
      <c r="IIC29" s="669"/>
      <c r="IID29" s="669"/>
      <c r="IIE29" s="669"/>
      <c r="IIF29" s="669"/>
      <c r="IIG29" s="669"/>
      <c r="IIH29" s="669"/>
      <c r="III29" s="669"/>
      <c r="IIJ29" s="669"/>
      <c r="IIK29" s="669"/>
      <c r="IIL29" s="669"/>
      <c r="IIM29" s="669"/>
      <c r="IIN29" s="669"/>
      <c r="IIO29" s="669"/>
      <c r="IIP29" s="669"/>
      <c r="IIQ29" s="669"/>
      <c r="IIR29" s="669"/>
      <c r="IIS29" s="669"/>
      <c r="IIT29" s="669"/>
      <c r="IIU29" s="669"/>
      <c r="IIV29" s="669"/>
      <c r="IIW29" s="669"/>
      <c r="IIX29" s="669"/>
      <c r="IIY29" s="669"/>
      <c r="IIZ29" s="669"/>
      <c r="IJA29" s="669"/>
      <c r="IJB29" s="669"/>
      <c r="IJC29" s="669"/>
      <c r="IJD29" s="669"/>
      <c r="IJE29" s="669"/>
      <c r="IJF29" s="669"/>
      <c r="IJG29" s="669"/>
      <c r="IJH29" s="669"/>
      <c r="IJI29" s="669"/>
      <c r="IJJ29" s="669"/>
      <c r="IJK29" s="669"/>
      <c r="IJL29" s="669"/>
      <c r="IJM29" s="669"/>
      <c r="IJN29" s="669"/>
      <c r="IJO29" s="669"/>
      <c r="IJP29" s="669"/>
      <c r="IJQ29" s="669"/>
      <c r="IJR29" s="669"/>
      <c r="IJS29" s="669"/>
      <c r="IJT29" s="669"/>
      <c r="IJU29" s="669"/>
      <c r="IJV29" s="669"/>
      <c r="IJW29" s="669"/>
      <c r="IJX29" s="669"/>
      <c r="IJY29" s="669"/>
      <c r="IJZ29" s="669"/>
      <c r="IKA29" s="669"/>
      <c r="IKB29" s="669"/>
      <c r="IKC29" s="669"/>
      <c r="IKD29" s="669"/>
      <c r="IKE29" s="669"/>
      <c r="IKF29" s="669"/>
      <c r="IKG29" s="669"/>
      <c r="IKH29" s="669"/>
      <c r="IKI29" s="669"/>
      <c r="IKJ29" s="669"/>
      <c r="IKK29" s="669"/>
      <c r="IKL29" s="669"/>
      <c r="IKM29" s="669"/>
      <c r="IKN29" s="669"/>
      <c r="IKO29" s="669"/>
      <c r="IKP29" s="669"/>
      <c r="IKQ29" s="669"/>
      <c r="IKR29" s="669"/>
      <c r="IKS29" s="669"/>
      <c r="IKT29" s="669"/>
      <c r="IKU29" s="669"/>
      <c r="IKV29" s="669"/>
      <c r="IKW29" s="669"/>
      <c r="IKX29" s="669"/>
      <c r="IKY29" s="669"/>
      <c r="IKZ29" s="669"/>
      <c r="ILA29" s="669"/>
      <c r="ILB29" s="669"/>
      <c r="ILC29" s="669"/>
      <c r="ILD29" s="669"/>
      <c r="ILE29" s="669"/>
      <c r="ILF29" s="669"/>
      <c r="ILG29" s="669"/>
      <c r="ILH29" s="669"/>
      <c r="ILI29" s="669"/>
      <c r="ILJ29" s="669"/>
      <c r="ILK29" s="669"/>
      <c r="ILL29" s="669"/>
      <c r="ILM29" s="669"/>
      <c r="ILN29" s="669"/>
      <c r="ILO29" s="669"/>
      <c r="ILP29" s="669"/>
      <c r="ILQ29" s="669"/>
      <c r="ILR29" s="669"/>
      <c r="ILS29" s="669"/>
      <c r="ILT29" s="669"/>
      <c r="ILU29" s="669"/>
      <c r="ILV29" s="669"/>
      <c r="ILW29" s="669"/>
      <c r="ILX29" s="669"/>
      <c r="ILY29" s="669"/>
      <c r="ILZ29" s="669"/>
      <c r="IMA29" s="669"/>
      <c r="IMB29" s="669"/>
      <c r="IMC29" s="669"/>
      <c r="IMD29" s="669"/>
      <c r="IME29" s="669"/>
      <c r="IMF29" s="669"/>
      <c r="IMG29" s="669"/>
      <c r="IMH29" s="669"/>
      <c r="IMI29" s="669"/>
      <c r="IMJ29" s="669"/>
      <c r="IMK29" s="669"/>
      <c r="IML29" s="669"/>
      <c r="IMM29" s="669"/>
      <c r="IMN29" s="669"/>
      <c r="IMO29" s="669"/>
      <c r="IMP29" s="669"/>
      <c r="IMQ29" s="669"/>
      <c r="IMR29" s="669"/>
      <c r="IMS29" s="669"/>
      <c r="IMT29" s="669"/>
      <c r="IMU29" s="669"/>
      <c r="IMV29" s="669"/>
      <c r="IMW29" s="669"/>
      <c r="IMX29" s="669"/>
      <c r="IMY29" s="669"/>
      <c r="IMZ29" s="669"/>
      <c r="INA29" s="669"/>
      <c r="INB29" s="669"/>
      <c r="INC29" s="669"/>
      <c r="IND29" s="669"/>
      <c r="INE29" s="669"/>
      <c r="INF29" s="669"/>
      <c r="ING29" s="669"/>
      <c r="INH29" s="669"/>
      <c r="INI29" s="669"/>
      <c r="INJ29" s="669"/>
      <c r="INK29" s="669"/>
      <c r="INL29" s="669"/>
      <c r="INM29" s="669"/>
      <c r="INN29" s="669"/>
      <c r="INO29" s="669"/>
      <c r="INP29" s="669"/>
      <c r="INQ29" s="669"/>
      <c r="INR29" s="669"/>
      <c r="INS29" s="669"/>
      <c r="INT29" s="669"/>
      <c r="INU29" s="669"/>
      <c r="INV29" s="669"/>
      <c r="INW29" s="669"/>
      <c r="INX29" s="669"/>
      <c r="INY29" s="669"/>
      <c r="INZ29" s="669"/>
      <c r="IOA29" s="669"/>
      <c r="IOB29" s="669"/>
      <c r="IOC29" s="669"/>
      <c r="IOD29" s="669"/>
      <c r="IOE29" s="669"/>
      <c r="IOF29" s="669"/>
      <c r="IOG29" s="669"/>
      <c r="IOH29" s="669"/>
      <c r="IOI29" s="669"/>
      <c r="IOJ29" s="669"/>
      <c r="IOK29" s="669"/>
      <c r="IOL29" s="669"/>
      <c r="IOM29" s="669"/>
      <c r="ION29" s="669"/>
      <c r="IOO29" s="669"/>
      <c r="IOP29" s="669"/>
      <c r="IOQ29" s="669"/>
      <c r="IOR29" s="669"/>
      <c r="IOS29" s="669"/>
      <c r="IOT29" s="669"/>
      <c r="IOU29" s="669"/>
      <c r="IOV29" s="669"/>
      <c r="IOW29" s="669"/>
      <c r="IOX29" s="669"/>
      <c r="IOY29" s="669"/>
      <c r="IOZ29" s="669"/>
      <c r="IPA29" s="669"/>
      <c r="IPB29" s="669"/>
      <c r="IPC29" s="669"/>
      <c r="IPD29" s="669"/>
      <c r="IPE29" s="669"/>
      <c r="IPF29" s="669"/>
      <c r="IPG29" s="669"/>
      <c r="IPH29" s="669"/>
      <c r="IPI29" s="669"/>
      <c r="IPJ29" s="669"/>
      <c r="IPK29" s="669"/>
      <c r="IPL29" s="669"/>
      <c r="IPM29" s="669"/>
      <c r="IPN29" s="669"/>
      <c r="IPO29" s="669"/>
      <c r="IPP29" s="669"/>
      <c r="IPQ29" s="669"/>
      <c r="IPR29" s="669"/>
      <c r="IPS29" s="669"/>
      <c r="IPT29" s="669"/>
      <c r="IPU29" s="669"/>
      <c r="IPV29" s="669"/>
      <c r="IPW29" s="669"/>
      <c r="IPX29" s="669"/>
      <c r="IPY29" s="669"/>
      <c r="IPZ29" s="669"/>
      <c r="IQA29" s="669"/>
      <c r="IQB29" s="669"/>
      <c r="IQC29" s="669"/>
      <c r="IQD29" s="669"/>
      <c r="IQE29" s="669"/>
      <c r="IQF29" s="669"/>
      <c r="IQG29" s="669"/>
      <c r="IQH29" s="669"/>
      <c r="IQI29" s="669"/>
      <c r="IQJ29" s="669"/>
      <c r="IQK29" s="669"/>
      <c r="IQL29" s="669"/>
      <c r="IQM29" s="669"/>
      <c r="IQN29" s="669"/>
      <c r="IQO29" s="669"/>
      <c r="IQP29" s="669"/>
      <c r="IQQ29" s="669"/>
      <c r="IQR29" s="669"/>
      <c r="IQS29" s="669"/>
      <c r="IQT29" s="669"/>
      <c r="IQU29" s="669"/>
      <c r="IQV29" s="669"/>
      <c r="IQW29" s="669"/>
      <c r="IQX29" s="669"/>
      <c r="IQY29" s="669"/>
      <c r="IQZ29" s="669"/>
      <c r="IRA29" s="669"/>
      <c r="IRB29" s="669"/>
      <c r="IRC29" s="669"/>
      <c r="IRD29" s="669"/>
      <c r="IRE29" s="669"/>
      <c r="IRF29" s="669"/>
      <c r="IRG29" s="669"/>
      <c r="IRH29" s="669"/>
      <c r="IRI29" s="669"/>
      <c r="IRJ29" s="669"/>
      <c r="IRK29" s="669"/>
      <c r="IRL29" s="669"/>
      <c r="IRM29" s="669"/>
      <c r="IRN29" s="669"/>
      <c r="IRO29" s="669"/>
      <c r="IRP29" s="669"/>
      <c r="IRQ29" s="669"/>
      <c r="IRR29" s="669"/>
      <c r="IRS29" s="669"/>
      <c r="IRT29" s="669"/>
      <c r="IRU29" s="669"/>
      <c r="IRV29" s="669"/>
      <c r="IRW29" s="669"/>
      <c r="IRX29" s="669"/>
      <c r="IRY29" s="669"/>
      <c r="IRZ29" s="669"/>
      <c r="ISA29" s="669"/>
      <c r="ISB29" s="669"/>
      <c r="ISC29" s="669"/>
      <c r="ISD29" s="669"/>
      <c r="ISE29" s="669"/>
      <c r="ISF29" s="669"/>
      <c r="ISG29" s="669"/>
      <c r="ISH29" s="669"/>
      <c r="ISI29" s="669"/>
      <c r="ISJ29" s="669"/>
      <c r="ISK29" s="669"/>
      <c r="ISL29" s="669"/>
      <c r="ISM29" s="669"/>
      <c r="ISN29" s="669"/>
      <c r="ISO29" s="669"/>
      <c r="ISP29" s="669"/>
      <c r="ISQ29" s="669"/>
      <c r="ISR29" s="669"/>
      <c r="ISS29" s="669"/>
      <c r="IST29" s="669"/>
      <c r="ISU29" s="669"/>
      <c r="ISV29" s="669"/>
      <c r="ISW29" s="669"/>
      <c r="ISX29" s="669"/>
      <c r="ISY29" s="669"/>
      <c r="ISZ29" s="669"/>
      <c r="ITA29" s="669"/>
      <c r="ITB29" s="669"/>
      <c r="ITC29" s="669"/>
      <c r="ITD29" s="669"/>
      <c r="ITE29" s="669"/>
      <c r="ITF29" s="669"/>
      <c r="ITG29" s="669"/>
      <c r="ITH29" s="669"/>
      <c r="ITI29" s="669"/>
      <c r="ITJ29" s="669"/>
      <c r="ITK29" s="669"/>
      <c r="ITL29" s="669"/>
      <c r="ITM29" s="669"/>
      <c r="ITN29" s="669"/>
      <c r="ITO29" s="669"/>
      <c r="ITP29" s="669"/>
      <c r="ITQ29" s="669"/>
      <c r="ITR29" s="669"/>
      <c r="ITS29" s="669"/>
      <c r="ITT29" s="669"/>
      <c r="ITU29" s="669"/>
      <c r="ITV29" s="669"/>
      <c r="ITW29" s="669"/>
      <c r="ITX29" s="669"/>
      <c r="ITY29" s="669"/>
      <c r="ITZ29" s="669"/>
      <c r="IUA29" s="669"/>
      <c r="IUB29" s="669"/>
      <c r="IUC29" s="669"/>
      <c r="IUD29" s="669"/>
      <c r="IUE29" s="669"/>
      <c r="IUF29" s="669"/>
      <c r="IUG29" s="669"/>
      <c r="IUH29" s="669"/>
      <c r="IUI29" s="669"/>
      <c r="IUJ29" s="669"/>
      <c r="IUK29" s="669"/>
      <c r="IUL29" s="669"/>
      <c r="IUM29" s="669"/>
      <c r="IUN29" s="669"/>
      <c r="IUO29" s="669"/>
      <c r="IUP29" s="669"/>
      <c r="IUQ29" s="669"/>
      <c r="IUR29" s="669"/>
      <c r="IUS29" s="669"/>
      <c r="IUT29" s="669"/>
      <c r="IUU29" s="669"/>
      <c r="IUV29" s="669"/>
      <c r="IUW29" s="669"/>
      <c r="IUX29" s="669"/>
      <c r="IUY29" s="669"/>
      <c r="IUZ29" s="669"/>
      <c r="IVA29" s="669"/>
      <c r="IVB29" s="669"/>
      <c r="IVC29" s="669"/>
      <c r="IVD29" s="669"/>
      <c r="IVE29" s="669"/>
      <c r="IVF29" s="669"/>
      <c r="IVG29" s="669"/>
      <c r="IVH29" s="669"/>
      <c r="IVI29" s="669"/>
      <c r="IVJ29" s="669"/>
      <c r="IVK29" s="669"/>
      <c r="IVL29" s="669"/>
      <c r="IVM29" s="669"/>
      <c r="IVN29" s="669"/>
      <c r="IVO29" s="669"/>
      <c r="IVP29" s="669"/>
      <c r="IVQ29" s="669"/>
      <c r="IVR29" s="669"/>
      <c r="IVS29" s="669"/>
      <c r="IVT29" s="669"/>
      <c r="IVU29" s="669"/>
      <c r="IVV29" s="669"/>
      <c r="IVW29" s="669"/>
      <c r="IVX29" s="669"/>
      <c r="IVY29" s="669"/>
      <c r="IVZ29" s="669"/>
      <c r="IWA29" s="669"/>
      <c r="IWB29" s="669"/>
      <c r="IWC29" s="669"/>
      <c r="IWD29" s="669"/>
      <c r="IWE29" s="669"/>
      <c r="IWF29" s="669"/>
      <c r="IWG29" s="669"/>
      <c r="IWH29" s="669"/>
      <c r="IWI29" s="669"/>
      <c r="IWJ29" s="669"/>
      <c r="IWK29" s="669"/>
      <c r="IWL29" s="669"/>
      <c r="IWM29" s="669"/>
      <c r="IWN29" s="669"/>
      <c r="IWO29" s="669"/>
      <c r="IWP29" s="669"/>
      <c r="IWQ29" s="669"/>
      <c r="IWR29" s="669"/>
      <c r="IWS29" s="669"/>
      <c r="IWT29" s="669"/>
      <c r="IWU29" s="669"/>
      <c r="IWV29" s="669"/>
      <c r="IWW29" s="669"/>
      <c r="IWX29" s="669"/>
      <c r="IWY29" s="669"/>
      <c r="IWZ29" s="669"/>
      <c r="IXA29" s="669"/>
      <c r="IXB29" s="669"/>
      <c r="IXC29" s="669"/>
      <c r="IXD29" s="669"/>
      <c r="IXE29" s="669"/>
      <c r="IXF29" s="669"/>
      <c r="IXG29" s="669"/>
      <c r="IXH29" s="669"/>
      <c r="IXI29" s="669"/>
      <c r="IXJ29" s="669"/>
      <c r="IXK29" s="669"/>
      <c r="IXL29" s="669"/>
      <c r="IXM29" s="669"/>
      <c r="IXN29" s="669"/>
      <c r="IXO29" s="669"/>
      <c r="IXP29" s="669"/>
      <c r="IXQ29" s="669"/>
      <c r="IXR29" s="669"/>
      <c r="IXS29" s="669"/>
      <c r="IXT29" s="669"/>
      <c r="IXU29" s="669"/>
      <c r="IXV29" s="669"/>
      <c r="IXW29" s="669"/>
      <c r="IXX29" s="669"/>
      <c r="IXY29" s="669"/>
      <c r="IXZ29" s="669"/>
      <c r="IYA29" s="669"/>
      <c r="IYB29" s="669"/>
      <c r="IYC29" s="669"/>
      <c r="IYD29" s="669"/>
      <c r="IYE29" s="669"/>
      <c r="IYF29" s="669"/>
      <c r="IYG29" s="669"/>
      <c r="IYH29" s="669"/>
      <c r="IYI29" s="669"/>
      <c r="IYJ29" s="669"/>
      <c r="IYK29" s="669"/>
      <c r="IYL29" s="669"/>
      <c r="IYM29" s="669"/>
      <c r="IYN29" s="669"/>
      <c r="IYO29" s="669"/>
      <c r="IYP29" s="669"/>
      <c r="IYQ29" s="669"/>
      <c r="IYR29" s="669"/>
      <c r="IYS29" s="669"/>
      <c r="IYT29" s="669"/>
      <c r="IYU29" s="669"/>
      <c r="IYV29" s="669"/>
      <c r="IYW29" s="669"/>
      <c r="IYX29" s="669"/>
      <c r="IYY29" s="669"/>
      <c r="IYZ29" s="669"/>
      <c r="IZA29" s="669"/>
      <c r="IZB29" s="669"/>
      <c r="IZC29" s="669"/>
      <c r="IZD29" s="669"/>
      <c r="IZE29" s="669"/>
      <c r="IZF29" s="669"/>
      <c r="IZG29" s="669"/>
      <c r="IZH29" s="669"/>
      <c r="IZI29" s="669"/>
      <c r="IZJ29" s="669"/>
      <c r="IZK29" s="669"/>
      <c r="IZL29" s="669"/>
      <c r="IZM29" s="669"/>
      <c r="IZN29" s="669"/>
      <c r="IZO29" s="669"/>
      <c r="IZP29" s="669"/>
      <c r="IZQ29" s="669"/>
      <c r="IZR29" s="669"/>
      <c r="IZS29" s="669"/>
      <c r="IZT29" s="669"/>
      <c r="IZU29" s="669"/>
      <c r="IZV29" s="669"/>
      <c r="IZW29" s="669"/>
      <c r="IZX29" s="669"/>
      <c r="IZY29" s="669"/>
      <c r="IZZ29" s="669"/>
      <c r="JAA29" s="669"/>
      <c r="JAB29" s="669"/>
      <c r="JAC29" s="669"/>
      <c r="JAD29" s="669"/>
      <c r="JAE29" s="669"/>
      <c r="JAF29" s="669"/>
      <c r="JAG29" s="669"/>
      <c r="JAH29" s="669"/>
      <c r="JAI29" s="669"/>
      <c r="JAJ29" s="669"/>
      <c r="JAK29" s="669"/>
      <c r="JAL29" s="669"/>
      <c r="JAM29" s="669"/>
      <c r="JAN29" s="669"/>
      <c r="JAO29" s="669"/>
      <c r="JAP29" s="669"/>
      <c r="JAQ29" s="669"/>
      <c r="JAR29" s="669"/>
      <c r="JAS29" s="669"/>
      <c r="JAT29" s="669"/>
      <c r="JAU29" s="669"/>
      <c r="JAV29" s="669"/>
      <c r="JAW29" s="669"/>
      <c r="JAX29" s="669"/>
      <c r="JAY29" s="669"/>
      <c r="JAZ29" s="669"/>
      <c r="JBA29" s="669"/>
      <c r="JBB29" s="669"/>
      <c r="JBC29" s="669"/>
      <c r="JBD29" s="669"/>
      <c r="JBE29" s="669"/>
      <c r="JBF29" s="669"/>
      <c r="JBG29" s="669"/>
      <c r="JBH29" s="669"/>
      <c r="JBI29" s="669"/>
      <c r="JBJ29" s="669"/>
      <c r="JBK29" s="669"/>
      <c r="JBL29" s="669"/>
      <c r="JBM29" s="669"/>
      <c r="JBN29" s="669"/>
      <c r="JBO29" s="669"/>
      <c r="JBP29" s="669"/>
      <c r="JBQ29" s="669"/>
      <c r="JBR29" s="669"/>
      <c r="JBS29" s="669"/>
      <c r="JBT29" s="669"/>
      <c r="JBU29" s="669"/>
      <c r="JBV29" s="669"/>
      <c r="JBW29" s="669"/>
      <c r="JBX29" s="669"/>
      <c r="JBY29" s="669"/>
      <c r="JBZ29" s="669"/>
      <c r="JCA29" s="669"/>
      <c r="JCB29" s="669"/>
      <c r="JCC29" s="669"/>
      <c r="JCD29" s="669"/>
      <c r="JCE29" s="669"/>
      <c r="JCF29" s="669"/>
      <c r="JCG29" s="669"/>
      <c r="JCH29" s="669"/>
      <c r="JCI29" s="669"/>
      <c r="JCJ29" s="669"/>
      <c r="JCK29" s="669"/>
      <c r="JCL29" s="669"/>
      <c r="JCM29" s="669"/>
      <c r="JCN29" s="669"/>
      <c r="JCO29" s="669"/>
      <c r="JCP29" s="669"/>
      <c r="JCQ29" s="669"/>
      <c r="JCR29" s="669"/>
      <c r="JCS29" s="669"/>
      <c r="JCT29" s="669"/>
      <c r="JCU29" s="669"/>
      <c r="JCV29" s="669"/>
      <c r="JCW29" s="669"/>
      <c r="JCX29" s="669"/>
      <c r="JCY29" s="669"/>
      <c r="JCZ29" s="669"/>
      <c r="JDA29" s="669"/>
      <c r="JDB29" s="669"/>
      <c r="JDC29" s="669"/>
      <c r="JDD29" s="669"/>
      <c r="JDE29" s="669"/>
      <c r="JDF29" s="669"/>
      <c r="JDG29" s="669"/>
      <c r="JDH29" s="669"/>
      <c r="JDI29" s="669"/>
      <c r="JDJ29" s="669"/>
      <c r="JDK29" s="669"/>
      <c r="JDL29" s="669"/>
      <c r="JDM29" s="669"/>
      <c r="JDN29" s="669"/>
      <c r="JDO29" s="669"/>
      <c r="JDP29" s="669"/>
      <c r="JDQ29" s="669"/>
      <c r="JDR29" s="669"/>
      <c r="JDS29" s="669"/>
      <c r="JDT29" s="669"/>
      <c r="JDU29" s="669"/>
      <c r="JDV29" s="669"/>
      <c r="JDW29" s="669"/>
      <c r="JDX29" s="669"/>
      <c r="JDY29" s="669"/>
      <c r="JDZ29" s="669"/>
      <c r="JEA29" s="669"/>
      <c r="JEB29" s="669"/>
      <c r="JEC29" s="669"/>
      <c r="JED29" s="669"/>
      <c r="JEE29" s="669"/>
      <c r="JEF29" s="669"/>
      <c r="JEG29" s="669"/>
      <c r="JEH29" s="669"/>
      <c r="JEI29" s="669"/>
      <c r="JEJ29" s="669"/>
      <c r="JEK29" s="669"/>
      <c r="JEL29" s="669"/>
      <c r="JEM29" s="669"/>
      <c r="JEN29" s="669"/>
      <c r="JEO29" s="669"/>
      <c r="JEP29" s="669"/>
      <c r="JEQ29" s="669"/>
      <c r="JER29" s="669"/>
      <c r="JES29" s="669"/>
      <c r="JET29" s="669"/>
      <c r="JEU29" s="669"/>
      <c r="JEV29" s="669"/>
      <c r="JEW29" s="669"/>
      <c r="JEX29" s="669"/>
      <c r="JEY29" s="669"/>
      <c r="JEZ29" s="669"/>
      <c r="JFA29" s="669"/>
      <c r="JFB29" s="669"/>
      <c r="JFC29" s="669"/>
      <c r="JFD29" s="669"/>
      <c r="JFE29" s="669"/>
      <c r="JFF29" s="669"/>
      <c r="JFG29" s="669"/>
      <c r="JFH29" s="669"/>
      <c r="JFI29" s="669"/>
      <c r="JFJ29" s="669"/>
      <c r="JFK29" s="669"/>
      <c r="JFL29" s="669"/>
      <c r="JFM29" s="669"/>
      <c r="JFN29" s="669"/>
      <c r="JFO29" s="669"/>
      <c r="JFP29" s="669"/>
      <c r="JFQ29" s="669"/>
      <c r="JFR29" s="669"/>
      <c r="JFS29" s="669"/>
      <c r="JFT29" s="669"/>
      <c r="JFU29" s="669"/>
      <c r="JFV29" s="669"/>
      <c r="JFW29" s="669"/>
      <c r="JFX29" s="669"/>
      <c r="JFY29" s="669"/>
      <c r="JFZ29" s="669"/>
      <c r="JGA29" s="669"/>
      <c r="JGB29" s="669"/>
      <c r="JGC29" s="669"/>
      <c r="JGD29" s="669"/>
      <c r="JGE29" s="669"/>
      <c r="JGF29" s="669"/>
      <c r="JGG29" s="669"/>
      <c r="JGH29" s="669"/>
      <c r="JGI29" s="669"/>
      <c r="JGJ29" s="669"/>
      <c r="JGK29" s="669"/>
      <c r="JGL29" s="669"/>
      <c r="JGM29" s="669"/>
      <c r="JGN29" s="669"/>
      <c r="JGO29" s="669"/>
      <c r="JGP29" s="669"/>
      <c r="JGQ29" s="669"/>
      <c r="JGR29" s="669"/>
      <c r="JGS29" s="669"/>
      <c r="JGT29" s="669"/>
      <c r="JGU29" s="669"/>
      <c r="JGV29" s="669"/>
      <c r="JGW29" s="669"/>
      <c r="JGX29" s="669"/>
      <c r="JGY29" s="669"/>
      <c r="JGZ29" s="669"/>
      <c r="JHA29" s="669"/>
      <c r="JHB29" s="669"/>
      <c r="JHC29" s="669"/>
      <c r="JHD29" s="669"/>
      <c r="JHE29" s="669"/>
      <c r="JHF29" s="669"/>
      <c r="JHG29" s="669"/>
      <c r="JHH29" s="669"/>
      <c r="JHI29" s="669"/>
      <c r="JHJ29" s="669"/>
      <c r="JHK29" s="669"/>
      <c r="JHL29" s="669"/>
      <c r="JHM29" s="669"/>
      <c r="JHN29" s="669"/>
      <c r="JHO29" s="669"/>
      <c r="JHP29" s="669"/>
      <c r="JHQ29" s="669"/>
      <c r="JHR29" s="669"/>
      <c r="JHS29" s="669"/>
      <c r="JHT29" s="669"/>
      <c r="JHU29" s="669"/>
      <c r="JHV29" s="669"/>
      <c r="JHW29" s="669"/>
      <c r="JHX29" s="669"/>
      <c r="JHY29" s="669"/>
      <c r="JHZ29" s="669"/>
      <c r="JIA29" s="669"/>
      <c r="JIB29" s="669"/>
      <c r="JIC29" s="669"/>
      <c r="JID29" s="669"/>
      <c r="JIE29" s="669"/>
      <c r="JIF29" s="669"/>
      <c r="JIG29" s="669"/>
      <c r="JIH29" s="669"/>
      <c r="JII29" s="669"/>
      <c r="JIJ29" s="669"/>
      <c r="JIK29" s="669"/>
      <c r="JIL29" s="669"/>
      <c r="JIM29" s="669"/>
      <c r="JIN29" s="669"/>
      <c r="JIO29" s="669"/>
      <c r="JIP29" s="669"/>
      <c r="JIQ29" s="669"/>
      <c r="JIR29" s="669"/>
      <c r="JIS29" s="669"/>
      <c r="JIT29" s="669"/>
      <c r="JIU29" s="669"/>
      <c r="JIV29" s="669"/>
      <c r="JIW29" s="669"/>
      <c r="JIX29" s="669"/>
      <c r="JIY29" s="669"/>
      <c r="JIZ29" s="669"/>
      <c r="JJA29" s="669"/>
      <c r="JJB29" s="669"/>
      <c r="JJC29" s="669"/>
      <c r="JJD29" s="669"/>
      <c r="JJE29" s="669"/>
      <c r="JJF29" s="669"/>
      <c r="JJG29" s="669"/>
      <c r="JJH29" s="669"/>
      <c r="JJI29" s="669"/>
      <c r="JJJ29" s="669"/>
      <c r="JJK29" s="669"/>
      <c r="JJL29" s="669"/>
      <c r="JJM29" s="669"/>
      <c r="JJN29" s="669"/>
      <c r="JJO29" s="669"/>
      <c r="JJP29" s="669"/>
      <c r="JJQ29" s="669"/>
      <c r="JJR29" s="669"/>
      <c r="JJS29" s="669"/>
      <c r="JJT29" s="669"/>
      <c r="JJU29" s="669"/>
      <c r="JJV29" s="669"/>
      <c r="JJW29" s="669"/>
      <c r="JJX29" s="669"/>
      <c r="JJY29" s="669"/>
      <c r="JJZ29" s="669"/>
      <c r="JKA29" s="669"/>
      <c r="JKB29" s="669"/>
      <c r="JKC29" s="669"/>
      <c r="JKD29" s="669"/>
      <c r="JKE29" s="669"/>
      <c r="JKF29" s="669"/>
      <c r="JKG29" s="669"/>
      <c r="JKH29" s="669"/>
      <c r="JKI29" s="669"/>
      <c r="JKJ29" s="669"/>
      <c r="JKK29" s="669"/>
      <c r="JKL29" s="669"/>
      <c r="JKM29" s="669"/>
      <c r="JKN29" s="669"/>
      <c r="JKO29" s="669"/>
      <c r="JKP29" s="669"/>
      <c r="JKQ29" s="669"/>
      <c r="JKR29" s="669"/>
      <c r="JKS29" s="669"/>
      <c r="JKT29" s="669"/>
      <c r="JKU29" s="669"/>
      <c r="JKV29" s="669"/>
      <c r="JKW29" s="669"/>
      <c r="JKX29" s="669"/>
      <c r="JKY29" s="669"/>
      <c r="JKZ29" s="669"/>
      <c r="JLA29" s="669"/>
      <c r="JLB29" s="669"/>
      <c r="JLC29" s="669"/>
      <c r="JLD29" s="669"/>
      <c r="JLE29" s="669"/>
      <c r="JLF29" s="669"/>
      <c r="JLG29" s="669"/>
      <c r="JLH29" s="669"/>
      <c r="JLI29" s="669"/>
      <c r="JLJ29" s="669"/>
      <c r="JLK29" s="669"/>
      <c r="JLL29" s="669"/>
      <c r="JLM29" s="669"/>
      <c r="JLN29" s="669"/>
      <c r="JLO29" s="669"/>
      <c r="JLP29" s="669"/>
      <c r="JLQ29" s="669"/>
      <c r="JLR29" s="669"/>
      <c r="JLS29" s="669"/>
      <c r="JLT29" s="669"/>
      <c r="JLU29" s="669"/>
      <c r="JLV29" s="669"/>
      <c r="JLW29" s="669"/>
      <c r="JLX29" s="669"/>
      <c r="JLY29" s="669"/>
      <c r="JLZ29" s="669"/>
      <c r="JMA29" s="669"/>
      <c r="JMB29" s="669"/>
      <c r="JMC29" s="669"/>
      <c r="JMD29" s="669"/>
      <c r="JME29" s="669"/>
      <c r="JMF29" s="669"/>
      <c r="JMG29" s="669"/>
      <c r="JMH29" s="669"/>
      <c r="JMI29" s="669"/>
      <c r="JMJ29" s="669"/>
      <c r="JMK29" s="669"/>
      <c r="JML29" s="669"/>
      <c r="JMM29" s="669"/>
      <c r="JMN29" s="669"/>
      <c r="JMO29" s="669"/>
      <c r="JMP29" s="669"/>
      <c r="JMQ29" s="669"/>
      <c r="JMR29" s="669"/>
      <c r="JMS29" s="669"/>
      <c r="JMT29" s="669"/>
      <c r="JMU29" s="669"/>
      <c r="JMV29" s="669"/>
      <c r="JMW29" s="669"/>
      <c r="JMX29" s="669"/>
      <c r="JMY29" s="669"/>
      <c r="JMZ29" s="669"/>
      <c r="JNA29" s="669"/>
      <c r="JNB29" s="669"/>
      <c r="JNC29" s="669"/>
      <c r="JND29" s="669"/>
      <c r="JNE29" s="669"/>
      <c r="JNF29" s="669"/>
      <c r="JNG29" s="669"/>
      <c r="JNH29" s="669"/>
      <c r="JNI29" s="669"/>
      <c r="JNJ29" s="669"/>
      <c r="JNK29" s="669"/>
      <c r="JNL29" s="669"/>
      <c r="JNM29" s="669"/>
      <c r="JNN29" s="669"/>
      <c r="JNO29" s="669"/>
      <c r="JNP29" s="669"/>
      <c r="JNQ29" s="669"/>
      <c r="JNR29" s="669"/>
      <c r="JNS29" s="669"/>
      <c r="JNT29" s="669"/>
      <c r="JNU29" s="669"/>
      <c r="JNV29" s="669"/>
      <c r="JNW29" s="669"/>
      <c r="JNX29" s="669"/>
      <c r="JNY29" s="669"/>
      <c r="JNZ29" s="669"/>
      <c r="JOA29" s="669"/>
      <c r="JOB29" s="669"/>
      <c r="JOC29" s="669"/>
      <c r="JOD29" s="669"/>
      <c r="JOE29" s="669"/>
      <c r="JOF29" s="669"/>
      <c r="JOG29" s="669"/>
      <c r="JOH29" s="669"/>
      <c r="JOI29" s="669"/>
      <c r="JOJ29" s="669"/>
      <c r="JOK29" s="669"/>
      <c r="JOL29" s="669"/>
      <c r="JOM29" s="669"/>
      <c r="JON29" s="669"/>
      <c r="JOO29" s="669"/>
      <c r="JOP29" s="669"/>
      <c r="JOQ29" s="669"/>
      <c r="JOR29" s="669"/>
      <c r="JOS29" s="669"/>
      <c r="JOT29" s="669"/>
      <c r="JOU29" s="669"/>
      <c r="JOV29" s="669"/>
      <c r="JOW29" s="669"/>
      <c r="JOX29" s="669"/>
      <c r="JOY29" s="669"/>
      <c r="JOZ29" s="669"/>
      <c r="JPA29" s="669"/>
      <c r="JPB29" s="669"/>
      <c r="JPC29" s="669"/>
      <c r="JPD29" s="669"/>
      <c r="JPE29" s="669"/>
      <c r="JPF29" s="669"/>
      <c r="JPG29" s="669"/>
      <c r="JPH29" s="669"/>
      <c r="JPI29" s="669"/>
      <c r="JPJ29" s="669"/>
      <c r="JPK29" s="669"/>
      <c r="JPL29" s="669"/>
      <c r="JPM29" s="669"/>
      <c r="JPN29" s="669"/>
      <c r="JPO29" s="669"/>
      <c r="JPP29" s="669"/>
      <c r="JPQ29" s="669"/>
      <c r="JPR29" s="669"/>
      <c r="JPS29" s="669"/>
      <c r="JPT29" s="669"/>
      <c r="JPU29" s="669"/>
      <c r="JPV29" s="669"/>
      <c r="JPW29" s="669"/>
      <c r="JPX29" s="669"/>
      <c r="JPY29" s="669"/>
      <c r="JPZ29" s="669"/>
      <c r="JQA29" s="669"/>
      <c r="JQB29" s="669"/>
      <c r="JQC29" s="669"/>
      <c r="JQD29" s="669"/>
      <c r="JQE29" s="669"/>
      <c r="JQF29" s="669"/>
      <c r="JQG29" s="669"/>
      <c r="JQH29" s="669"/>
      <c r="JQI29" s="669"/>
      <c r="JQJ29" s="669"/>
      <c r="JQK29" s="669"/>
      <c r="JQL29" s="669"/>
      <c r="JQM29" s="669"/>
      <c r="JQN29" s="669"/>
      <c r="JQO29" s="669"/>
      <c r="JQP29" s="669"/>
      <c r="JQQ29" s="669"/>
      <c r="JQR29" s="669"/>
      <c r="JQS29" s="669"/>
      <c r="JQT29" s="669"/>
      <c r="JQU29" s="669"/>
      <c r="JQV29" s="669"/>
      <c r="JQW29" s="669"/>
      <c r="JQX29" s="669"/>
      <c r="JQY29" s="669"/>
      <c r="JQZ29" s="669"/>
      <c r="JRA29" s="669"/>
      <c r="JRB29" s="669"/>
      <c r="JRC29" s="669"/>
      <c r="JRD29" s="669"/>
      <c r="JRE29" s="669"/>
      <c r="JRF29" s="669"/>
      <c r="JRG29" s="669"/>
      <c r="JRH29" s="669"/>
      <c r="JRI29" s="669"/>
      <c r="JRJ29" s="669"/>
      <c r="JRK29" s="669"/>
      <c r="JRL29" s="669"/>
      <c r="JRM29" s="669"/>
      <c r="JRN29" s="669"/>
      <c r="JRO29" s="669"/>
      <c r="JRP29" s="669"/>
      <c r="JRQ29" s="669"/>
      <c r="JRR29" s="669"/>
      <c r="JRS29" s="669"/>
      <c r="JRT29" s="669"/>
      <c r="JRU29" s="669"/>
      <c r="JRV29" s="669"/>
      <c r="JRW29" s="669"/>
      <c r="JRX29" s="669"/>
      <c r="JRY29" s="669"/>
      <c r="JRZ29" s="669"/>
      <c r="JSA29" s="669"/>
      <c r="JSB29" s="669"/>
      <c r="JSC29" s="669"/>
      <c r="JSD29" s="669"/>
      <c r="JSE29" s="669"/>
      <c r="JSF29" s="669"/>
      <c r="JSG29" s="669"/>
      <c r="JSH29" s="669"/>
      <c r="JSI29" s="669"/>
      <c r="JSJ29" s="669"/>
      <c r="JSK29" s="669"/>
      <c r="JSL29" s="669"/>
      <c r="JSM29" s="669"/>
      <c r="JSN29" s="669"/>
      <c r="JSO29" s="669"/>
      <c r="JSP29" s="669"/>
      <c r="JSQ29" s="669"/>
      <c r="JSR29" s="669"/>
      <c r="JSS29" s="669"/>
      <c r="JST29" s="669"/>
      <c r="JSU29" s="669"/>
      <c r="JSV29" s="669"/>
      <c r="JSW29" s="669"/>
      <c r="JSX29" s="669"/>
      <c r="JSY29" s="669"/>
      <c r="JSZ29" s="669"/>
      <c r="JTA29" s="669"/>
      <c r="JTB29" s="669"/>
      <c r="JTC29" s="669"/>
      <c r="JTD29" s="669"/>
      <c r="JTE29" s="669"/>
      <c r="JTF29" s="669"/>
      <c r="JTG29" s="669"/>
      <c r="JTH29" s="669"/>
      <c r="JTI29" s="669"/>
      <c r="JTJ29" s="669"/>
      <c r="JTK29" s="669"/>
      <c r="JTL29" s="669"/>
      <c r="JTM29" s="669"/>
      <c r="JTN29" s="669"/>
      <c r="JTO29" s="669"/>
      <c r="JTP29" s="669"/>
      <c r="JTQ29" s="669"/>
      <c r="JTR29" s="669"/>
      <c r="JTS29" s="669"/>
      <c r="JTT29" s="669"/>
      <c r="JTU29" s="669"/>
      <c r="JTV29" s="669"/>
      <c r="JTW29" s="669"/>
      <c r="JTX29" s="669"/>
      <c r="JTY29" s="669"/>
      <c r="JTZ29" s="669"/>
      <c r="JUA29" s="669"/>
      <c r="JUB29" s="669"/>
      <c r="JUC29" s="669"/>
      <c r="JUD29" s="669"/>
      <c r="JUE29" s="669"/>
      <c r="JUF29" s="669"/>
      <c r="JUG29" s="669"/>
      <c r="JUH29" s="669"/>
      <c r="JUI29" s="669"/>
      <c r="JUJ29" s="669"/>
      <c r="JUK29" s="669"/>
      <c r="JUL29" s="669"/>
      <c r="JUM29" s="669"/>
      <c r="JUN29" s="669"/>
      <c r="JUO29" s="669"/>
      <c r="JUP29" s="669"/>
      <c r="JUQ29" s="669"/>
      <c r="JUR29" s="669"/>
      <c r="JUS29" s="669"/>
      <c r="JUT29" s="669"/>
      <c r="JUU29" s="669"/>
      <c r="JUV29" s="669"/>
      <c r="JUW29" s="669"/>
      <c r="JUX29" s="669"/>
      <c r="JUY29" s="669"/>
      <c r="JUZ29" s="669"/>
      <c r="JVA29" s="669"/>
      <c r="JVB29" s="669"/>
      <c r="JVC29" s="669"/>
      <c r="JVD29" s="669"/>
      <c r="JVE29" s="669"/>
      <c r="JVF29" s="669"/>
      <c r="JVG29" s="669"/>
      <c r="JVH29" s="669"/>
      <c r="JVI29" s="669"/>
      <c r="JVJ29" s="669"/>
      <c r="JVK29" s="669"/>
      <c r="JVL29" s="669"/>
      <c r="JVM29" s="669"/>
      <c r="JVN29" s="669"/>
      <c r="JVO29" s="669"/>
      <c r="JVP29" s="669"/>
      <c r="JVQ29" s="669"/>
      <c r="JVR29" s="669"/>
      <c r="JVS29" s="669"/>
      <c r="JVT29" s="669"/>
      <c r="JVU29" s="669"/>
      <c r="JVV29" s="669"/>
      <c r="JVW29" s="669"/>
      <c r="JVX29" s="669"/>
      <c r="JVY29" s="669"/>
      <c r="JVZ29" s="669"/>
      <c r="JWA29" s="669"/>
      <c r="JWB29" s="669"/>
      <c r="JWC29" s="669"/>
      <c r="JWD29" s="669"/>
      <c r="JWE29" s="669"/>
      <c r="JWF29" s="669"/>
      <c r="JWG29" s="669"/>
      <c r="JWH29" s="669"/>
      <c r="JWI29" s="669"/>
      <c r="JWJ29" s="669"/>
      <c r="JWK29" s="669"/>
      <c r="JWL29" s="669"/>
      <c r="JWM29" s="669"/>
      <c r="JWN29" s="669"/>
      <c r="JWO29" s="669"/>
      <c r="JWP29" s="669"/>
      <c r="JWQ29" s="669"/>
      <c r="JWR29" s="669"/>
      <c r="JWS29" s="669"/>
      <c r="JWT29" s="669"/>
      <c r="JWU29" s="669"/>
      <c r="JWV29" s="669"/>
      <c r="JWW29" s="669"/>
      <c r="JWX29" s="669"/>
      <c r="JWY29" s="669"/>
      <c r="JWZ29" s="669"/>
      <c r="JXA29" s="669"/>
      <c r="JXB29" s="669"/>
      <c r="JXC29" s="669"/>
      <c r="JXD29" s="669"/>
      <c r="JXE29" s="669"/>
      <c r="JXF29" s="669"/>
      <c r="JXG29" s="669"/>
      <c r="JXH29" s="669"/>
      <c r="JXI29" s="669"/>
      <c r="JXJ29" s="669"/>
      <c r="JXK29" s="669"/>
      <c r="JXL29" s="669"/>
      <c r="JXM29" s="669"/>
      <c r="JXN29" s="669"/>
      <c r="JXO29" s="669"/>
      <c r="JXP29" s="669"/>
      <c r="JXQ29" s="669"/>
      <c r="JXR29" s="669"/>
      <c r="JXS29" s="669"/>
      <c r="JXT29" s="669"/>
      <c r="JXU29" s="669"/>
      <c r="JXV29" s="669"/>
      <c r="JXW29" s="669"/>
      <c r="JXX29" s="669"/>
      <c r="JXY29" s="669"/>
      <c r="JXZ29" s="669"/>
      <c r="JYA29" s="669"/>
      <c r="JYB29" s="669"/>
      <c r="JYC29" s="669"/>
      <c r="JYD29" s="669"/>
      <c r="JYE29" s="669"/>
      <c r="JYF29" s="669"/>
      <c r="JYG29" s="669"/>
      <c r="JYH29" s="669"/>
      <c r="JYI29" s="669"/>
      <c r="JYJ29" s="669"/>
      <c r="JYK29" s="669"/>
      <c r="JYL29" s="669"/>
      <c r="JYM29" s="669"/>
      <c r="JYN29" s="669"/>
      <c r="JYO29" s="669"/>
      <c r="JYP29" s="669"/>
      <c r="JYQ29" s="669"/>
      <c r="JYR29" s="669"/>
      <c r="JYS29" s="669"/>
      <c r="JYT29" s="669"/>
      <c r="JYU29" s="669"/>
      <c r="JYV29" s="669"/>
      <c r="JYW29" s="669"/>
      <c r="JYX29" s="669"/>
      <c r="JYY29" s="669"/>
      <c r="JYZ29" s="669"/>
      <c r="JZA29" s="669"/>
      <c r="JZB29" s="669"/>
      <c r="JZC29" s="669"/>
      <c r="JZD29" s="669"/>
      <c r="JZE29" s="669"/>
      <c r="JZF29" s="669"/>
      <c r="JZG29" s="669"/>
      <c r="JZH29" s="669"/>
      <c r="JZI29" s="669"/>
      <c r="JZJ29" s="669"/>
      <c r="JZK29" s="669"/>
      <c r="JZL29" s="669"/>
      <c r="JZM29" s="669"/>
      <c r="JZN29" s="669"/>
      <c r="JZO29" s="669"/>
      <c r="JZP29" s="669"/>
      <c r="JZQ29" s="669"/>
      <c r="JZR29" s="669"/>
      <c r="JZS29" s="669"/>
      <c r="JZT29" s="669"/>
      <c r="JZU29" s="669"/>
      <c r="JZV29" s="669"/>
      <c r="JZW29" s="669"/>
      <c r="JZX29" s="669"/>
      <c r="JZY29" s="669"/>
      <c r="JZZ29" s="669"/>
      <c r="KAA29" s="669"/>
      <c r="KAB29" s="669"/>
      <c r="KAC29" s="669"/>
      <c r="KAD29" s="669"/>
      <c r="KAE29" s="669"/>
      <c r="KAF29" s="669"/>
      <c r="KAG29" s="669"/>
      <c r="KAH29" s="669"/>
      <c r="KAI29" s="669"/>
      <c r="KAJ29" s="669"/>
      <c r="KAK29" s="669"/>
      <c r="KAL29" s="669"/>
      <c r="KAM29" s="669"/>
      <c r="KAN29" s="669"/>
      <c r="KAO29" s="669"/>
      <c r="KAP29" s="669"/>
      <c r="KAQ29" s="669"/>
      <c r="KAR29" s="669"/>
      <c r="KAS29" s="669"/>
      <c r="KAT29" s="669"/>
      <c r="KAU29" s="669"/>
      <c r="KAV29" s="669"/>
      <c r="KAW29" s="669"/>
      <c r="KAX29" s="669"/>
      <c r="KAY29" s="669"/>
      <c r="KAZ29" s="669"/>
      <c r="KBA29" s="669"/>
      <c r="KBB29" s="669"/>
      <c r="KBC29" s="669"/>
      <c r="KBD29" s="669"/>
      <c r="KBE29" s="669"/>
      <c r="KBF29" s="669"/>
      <c r="KBG29" s="669"/>
      <c r="KBH29" s="669"/>
      <c r="KBI29" s="669"/>
      <c r="KBJ29" s="669"/>
      <c r="KBK29" s="669"/>
      <c r="KBL29" s="669"/>
      <c r="KBM29" s="669"/>
      <c r="KBN29" s="669"/>
      <c r="KBO29" s="669"/>
      <c r="KBP29" s="669"/>
      <c r="KBQ29" s="669"/>
      <c r="KBR29" s="669"/>
      <c r="KBS29" s="669"/>
      <c r="KBT29" s="669"/>
      <c r="KBU29" s="669"/>
      <c r="KBV29" s="669"/>
      <c r="KBW29" s="669"/>
      <c r="KBX29" s="669"/>
      <c r="KBY29" s="669"/>
      <c r="KBZ29" s="669"/>
      <c r="KCA29" s="669"/>
      <c r="KCB29" s="669"/>
      <c r="KCC29" s="669"/>
      <c r="KCD29" s="669"/>
      <c r="KCE29" s="669"/>
      <c r="KCF29" s="669"/>
      <c r="KCG29" s="669"/>
      <c r="KCH29" s="669"/>
      <c r="KCI29" s="669"/>
      <c r="KCJ29" s="669"/>
      <c r="KCK29" s="669"/>
      <c r="KCL29" s="669"/>
      <c r="KCM29" s="669"/>
      <c r="KCN29" s="669"/>
      <c r="KCO29" s="669"/>
      <c r="KCP29" s="669"/>
      <c r="KCQ29" s="669"/>
      <c r="KCR29" s="669"/>
      <c r="KCS29" s="669"/>
      <c r="KCT29" s="669"/>
      <c r="KCU29" s="669"/>
      <c r="KCV29" s="669"/>
      <c r="KCW29" s="669"/>
      <c r="KCX29" s="669"/>
      <c r="KCY29" s="669"/>
      <c r="KCZ29" s="669"/>
      <c r="KDA29" s="669"/>
      <c r="KDB29" s="669"/>
      <c r="KDC29" s="669"/>
      <c r="KDD29" s="669"/>
      <c r="KDE29" s="669"/>
      <c r="KDF29" s="669"/>
      <c r="KDG29" s="669"/>
      <c r="KDH29" s="669"/>
      <c r="KDI29" s="669"/>
      <c r="KDJ29" s="669"/>
      <c r="KDK29" s="669"/>
      <c r="KDL29" s="669"/>
      <c r="KDM29" s="669"/>
      <c r="KDN29" s="669"/>
      <c r="KDO29" s="669"/>
      <c r="KDP29" s="669"/>
      <c r="KDQ29" s="669"/>
      <c r="KDR29" s="669"/>
      <c r="KDS29" s="669"/>
      <c r="KDT29" s="669"/>
      <c r="KDU29" s="669"/>
      <c r="KDV29" s="669"/>
      <c r="KDW29" s="669"/>
      <c r="KDX29" s="669"/>
      <c r="KDY29" s="669"/>
      <c r="KDZ29" s="669"/>
      <c r="KEA29" s="669"/>
      <c r="KEB29" s="669"/>
      <c r="KEC29" s="669"/>
      <c r="KED29" s="669"/>
      <c r="KEE29" s="669"/>
      <c r="KEF29" s="669"/>
      <c r="KEG29" s="669"/>
      <c r="KEH29" s="669"/>
      <c r="KEI29" s="669"/>
      <c r="KEJ29" s="669"/>
      <c r="KEK29" s="669"/>
      <c r="KEL29" s="669"/>
      <c r="KEM29" s="669"/>
      <c r="KEN29" s="669"/>
      <c r="KEO29" s="669"/>
      <c r="KEP29" s="669"/>
      <c r="KEQ29" s="669"/>
      <c r="KER29" s="669"/>
      <c r="KES29" s="669"/>
      <c r="KET29" s="669"/>
      <c r="KEU29" s="669"/>
      <c r="KEV29" s="669"/>
      <c r="KEW29" s="669"/>
      <c r="KEX29" s="669"/>
      <c r="KEY29" s="669"/>
      <c r="KEZ29" s="669"/>
      <c r="KFA29" s="669"/>
      <c r="KFB29" s="669"/>
      <c r="KFC29" s="669"/>
      <c r="KFD29" s="669"/>
      <c r="KFE29" s="669"/>
      <c r="KFF29" s="669"/>
      <c r="KFG29" s="669"/>
      <c r="KFH29" s="669"/>
      <c r="KFI29" s="669"/>
      <c r="KFJ29" s="669"/>
      <c r="KFK29" s="669"/>
      <c r="KFL29" s="669"/>
      <c r="KFM29" s="669"/>
      <c r="KFN29" s="669"/>
      <c r="KFO29" s="669"/>
      <c r="KFP29" s="669"/>
      <c r="KFQ29" s="669"/>
      <c r="KFR29" s="669"/>
      <c r="KFS29" s="669"/>
      <c r="KFT29" s="669"/>
      <c r="KFU29" s="669"/>
      <c r="KFV29" s="669"/>
      <c r="KFW29" s="669"/>
      <c r="KFX29" s="669"/>
      <c r="KFY29" s="669"/>
      <c r="KFZ29" s="669"/>
      <c r="KGA29" s="669"/>
      <c r="KGB29" s="669"/>
      <c r="KGC29" s="669"/>
      <c r="KGD29" s="669"/>
      <c r="KGE29" s="669"/>
      <c r="KGF29" s="669"/>
      <c r="KGG29" s="669"/>
      <c r="KGH29" s="669"/>
      <c r="KGI29" s="669"/>
      <c r="KGJ29" s="669"/>
      <c r="KGK29" s="669"/>
      <c r="KGL29" s="669"/>
      <c r="KGM29" s="669"/>
      <c r="KGN29" s="669"/>
      <c r="KGO29" s="669"/>
      <c r="KGP29" s="669"/>
      <c r="KGQ29" s="669"/>
      <c r="KGR29" s="669"/>
      <c r="KGS29" s="669"/>
      <c r="KGT29" s="669"/>
      <c r="KGU29" s="669"/>
      <c r="KGV29" s="669"/>
      <c r="KGW29" s="669"/>
      <c r="KGX29" s="669"/>
      <c r="KGY29" s="669"/>
      <c r="KGZ29" s="669"/>
      <c r="KHA29" s="669"/>
      <c r="KHB29" s="669"/>
      <c r="KHC29" s="669"/>
      <c r="KHD29" s="669"/>
      <c r="KHE29" s="669"/>
      <c r="KHF29" s="669"/>
      <c r="KHG29" s="669"/>
      <c r="KHH29" s="669"/>
      <c r="KHI29" s="669"/>
      <c r="KHJ29" s="669"/>
      <c r="KHK29" s="669"/>
      <c r="KHL29" s="669"/>
      <c r="KHM29" s="669"/>
      <c r="KHN29" s="669"/>
      <c r="KHO29" s="669"/>
      <c r="KHP29" s="669"/>
      <c r="KHQ29" s="669"/>
      <c r="KHR29" s="669"/>
      <c r="KHS29" s="669"/>
      <c r="KHT29" s="669"/>
      <c r="KHU29" s="669"/>
      <c r="KHV29" s="669"/>
      <c r="KHW29" s="669"/>
      <c r="KHX29" s="669"/>
      <c r="KHY29" s="669"/>
      <c r="KHZ29" s="669"/>
      <c r="KIA29" s="669"/>
      <c r="KIB29" s="669"/>
      <c r="KIC29" s="669"/>
      <c r="KID29" s="669"/>
      <c r="KIE29" s="669"/>
      <c r="KIF29" s="669"/>
      <c r="KIG29" s="669"/>
      <c r="KIH29" s="669"/>
      <c r="KII29" s="669"/>
      <c r="KIJ29" s="669"/>
      <c r="KIK29" s="669"/>
      <c r="KIL29" s="669"/>
      <c r="KIM29" s="669"/>
      <c r="KIN29" s="669"/>
      <c r="KIO29" s="669"/>
      <c r="KIP29" s="669"/>
      <c r="KIQ29" s="669"/>
      <c r="KIR29" s="669"/>
      <c r="KIS29" s="669"/>
      <c r="KIT29" s="669"/>
      <c r="KIU29" s="669"/>
      <c r="KIV29" s="669"/>
      <c r="KIW29" s="669"/>
      <c r="KIX29" s="669"/>
      <c r="KIY29" s="669"/>
      <c r="KIZ29" s="669"/>
      <c r="KJA29" s="669"/>
      <c r="KJB29" s="669"/>
      <c r="KJC29" s="669"/>
      <c r="KJD29" s="669"/>
      <c r="KJE29" s="669"/>
      <c r="KJF29" s="669"/>
      <c r="KJG29" s="669"/>
      <c r="KJH29" s="669"/>
      <c r="KJI29" s="669"/>
      <c r="KJJ29" s="669"/>
      <c r="KJK29" s="669"/>
      <c r="KJL29" s="669"/>
      <c r="KJM29" s="669"/>
      <c r="KJN29" s="669"/>
      <c r="KJO29" s="669"/>
      <c r="KJP29" s="669"/>
      <c r="KJQ29" s="669"/>
      <c r="KJR29" s="669"/>
      <c r="KJS29" s="669"/>
      <c r="KJT29" s="669"/>
      <c r="KJU29" s="669"/>
      <c r="KJV29" s="669"/>
      <c r="KJW29" s="669"/>
      <c r="KJX29" s="669"/>
      <c r="KJY29" s="669"/>
      <c r="KJZ29" s="669"/>
      <c r="KKA29" s="669"/>
      <c r="KKB29" s="669"/>
      <c r="KKC29" s="669"/>
      <c r="KKD29" s="669"/>
      <c r="KKE29" s="669"/>
      <c r="KKF29" s="669"/>
      <c r="KKG29" s="669"/>
      <c r="KKH29" s="669"/>
      <c r="KKI29" s="669"/>
      <c r="KKJ29" s="669"/>
      <c r="KKK29" s="669"/>
      <c r="KKL29" s="669"/>
      <c r="KKM29" s="669"/>
      <c r="KKN29" s="669"/>
      <c r="KKO29" s="669"/>
      <c r="KKP29" s="669"/>
      <c r="KKQ29" s="669"/>
      <c r="KKR29" s="669"/>
      <c r="KKS29" s="669"/>
      <c r="KKT29" s="669"/>
      <c r="KKU29" s="669"/>
      <c r="KKV29" s="669"/>
      <c r="KKW29" s="669"/>
      <c r="KKX29" s="669"/>
      <c r="KKY29" s="669"/>
      <c r="KKZ29" s="669"/>
      <c r="KLA29" s="669"/>
      <c r="KLB29" s="669"/>
      <c r="KLC29" s="669"/>
      <c r="KLD29" s="669"/>
      <c r="KLE29" s="669"/>
      <c r="KLF29" s="669"/>
      <c r="KLG29" s="669"/>
      <c r="KLH29" s="669"/>
      <c r="KLI29" s="669"/>
      <c r="KLJ29" s="669"/>
      <c r="KLK29" s="669"/>
      <c r="KLL29" s="669"/>
      <c r="KLM29" s="669"/>
      <c r="KLN29" s="669"/>
      <c r="KLO29" s="669"/>
      <c r="KLP29" s="669"/>
      <c r="KLQ29" s="669"/>
      <c r="KLR29" s="669"/>
      <c r="KLS29" s="669"/>
      <c r="KLT29" s="669"/>
      <c r="KLU29" s="669"/>
      <c r="KLV29" s="669"/>
      <c r="KLW29" s="669"/>
      <c r="KLX29" s="669"/>
      <c r="KLY29" s="669"/>
      <c r="KLZ29" s="669"/>
      <c r="KMA29" s="669"/>
      <c r="KMB29" s="669"/>
      <c r="KMC29" s="669"/>
      <c r="KMD29" s="669"/>
      <c r="KME29" s="669"/>
      <c r="KMF29" s="669"/>
      <c r="KMG29" s="669"/>
      <c r="KMH29" s="669"/>
      <c r="KMI29" s="669"/>
      <c r="KMJ29" s="669"/>
      <c r="KMK29" s="669"/>
      <c r="KML29" s="669"/>
      <c r="KMM29" s="669"/>
      <c r="KMN29" s="669"/>
      <c r="KMO29" s="669"/>
      <c r="KMP29" s="669"/>
      <c r="KMQ29" s="669"/>
      <c r="KMR29" s="669"/>
      <c r="KMS29" s="669"/>
      <c r="KMT29" s="669"/>
      <c r="KMU29" s="669"/>
      <c r="KMV29" s="669"/>
      <c r="KMW29" s="669"/>
      <c r="KMX29" s="669"/>
      <c r="KMY29" s="669"/>
      <c r="KMZ29" s="669"/>
      <c r="KNA29" s="669"/>
      <c r="KNB29" s="669"/>
      <c r="KNC29" s="669"/>
      <c r="KND29" s="669"/>
      <c r="KNE29" s="669"/>
      <c r="KNF29" s="669"/>
      <c r="KNG29" s="669"/>
      <c r="KNH29" s="669"/>
      <c r="KNI29" s="669"/>
      <c r="KNJ29" s="669"/>
      <c r="KNK29" s="669"/>
      <c r="KNL29" s="669"/>
      <c r="KNM29" s="669"/>
      <c r="KNN29" s="669"/>
      <c r="KNO29" s="669"/>
      <c r="KNP29" s="669"/>
      <c r="KNQ29" s="669"/>
      <c r="KNR29" s="669"/>
      <c r="KNS29" s="669"/>
      <c r="KNT29" s="669"/>
      <c r="KNU29" s="669"/>
      <c r="KNV29" s="669"/>
      <c r="KNW29" s="669"/>
      <c r="KNX29" s="669"/>
      <c r="KNY29" s="669"/>
      <c r="KNZ29" s="669"/>
      <c r="KOA29" s="669"/>
      <c r="KOB29" s="669"/>
      <c r="KOC29" s="669"/>
      <c r="KOD29" s="669"/>
      <c r="KOE29" s="669"/>
      <c r="KOF29" s="669"/>
      <c r="KOG29" s="669"/>
      <c r="KOH29" s="669"/>
      <c r="KOI29" s="669"/>
      <c r="KOJ29" s="669"/>
      <c r="KOK29" s="669"/>
      <c r="KOL29" s="669"/>
      <c r="KOM29" s="669"/>
      <c r="KON29" s="669"/>
      <c r="KOO29" s="669"/>
      <c r="KOP29" s="669"/>
      <c r="KOQ29" s="669"/>
      <c r="KOR29" s="669"/>
      <c r="KOS29" s="669"/>
      <c r="KOT29" s="669"/>
      <c r="KOU29" s="669"/>
      <c r="KOV29" s="669"/>
      <c r="KOW29" s="669"/>
      <c r="KOX29" s="669"/>
      <c r="KOY29" s="669"/>
      <c r="KOZ29" s="669"/>
      <c r="KPA29" s="669"/>
      <c r="KPB29" s="669"/>
      <c r="KPC29" s="669"/>
      <c r="KPD29" s="669"/>
      <c r="KPE29" s="669"/>
      <c r="KPF29" s="669"/>
      <c r="KPG29" s="669"/>
      <c r="KPH29" s="669"/>
      <c r="KPI29" s="669"/>
      <c r="KPJ29" s="669"/>
      <c r="KPK29" s="669"/>
      <c r="KPL29" s="669"/>
      <c r="KPM29" s="669"/>
      <c r="KPN29" s="669"/>
      <c r="KPO29" s="669"/>
      <c r="KPP29" s="669"/>
      <c r="KPQ29" s="669"/>
      <c r="KPR29" s="669"/>
      <c r="KPS29" s="669"/>
      <c r="KPT29" s="669"/>
      <c r="KPU29" s="669"/>
      <c r="KPV29" s="669"/>
      <c r="KPW29" s="669"/>
      <c r="KPX29" s="669"/>
      <c r="KPY29" s="669"/>
      <c r="KPZ29" s="669"/>
      <c r="KQA29" s="669"/>
      <c r="KQB29" s="669"/>
      <c r="KQC29" s="669"/>
      <c r="KQD29" s="669"/>
      <c r="KQE29" s="669"/>
      <c r="KQF29" s="669"/>
      <c r="KQG29" s="669"/>
      <c r="KQH29" s="669"/>
      <c r="KQI29" s="669"/>
      <c r="KQJ29" s="669"/>
      <c r="KQK29" s="669"/>
      <c r="KQL29" s="669"/>
      <c r="KQM29" s="669"/>
      <c r="KQN29" s="669"/>
      <c r="KQO29" s="669"/>
      <c r="KQP29" s="669"/>
      <c r="KQQ29" s="669"/>
      <c r="KQR29" s="669"/>
      <c r="KQS29" s="669"/>
      <c r="KQT29" s="669"/>
      <c r="KQU29" s="669"/>
      <c r="KQV29" s="669"/>
      <c r="KQW29" s="669"/>
      <c r="KQX29" s="669"/>
      <c r="KQY29" s="669"/>
      <c r="KQZ29" s="669"/>
      <c r="KRA29" s="669"/>
      <c r="KRB29" s="669"/>
      <c r="KRC29" s="669"/>
      <c r="KRD29" s="669"/>
      <c r="KRE29" s="669"/>
      <c r="KRF29" s="669"/>
      <c r="KRG29" s="669"/>
      <c r="KRH29" s="669"/>
      <c r="KRI29" s="669"/>
      <c r="KRJ29" s="669"/>
      <c r="KRK29" s="669"/>
      <c r="KRL29" s="669"/>
      <c r="KRM29" s="669"/>
      <c r="KRN29" s="669"/>
      <c r="KRO29" s="669"/>
      <c r="KRP29" s="669"/>
      <c r="KRQ29" s="669"/>
      <c r="KRR29" s="669"/>
      <c r="KRS29" s="669"/>
      <c r="KRT29" s="669"/>
      <c r="KRU29" s="669"/>
      <c r="KRV29" s="669"/>
      <c r="KRW29" s="669"/>
      <c r="KRX29" s="669"/>
      <c r="KRY29" s="669"/>
      <c r="KRZ29" s="669"/>
      <c r="KSA29" s="669"/>
      <c r="KSB29" s="669"/>
      <c r="KSC29" s="669"/>
      <c r="KSD29" s="669"/>
      <c r="KSE29" s="669"/>
      <c r="KSF29" s="669"/>
      <c r="KSG29" s="669"/>
      <c r="KSH29" s="669"/>
      <c r="KSI29" s="669"/>
      <c r="KSJ29" s="669"/>
      <c r="KSK29" s="669"/>
      <c r="KSL29" s="669"/>
      <c r="KSM29" s="669"/>
      <c r="KSN29" s="669"/>
      <c r="KSO29" s="669"/>
      <c r="KSP29" s="669"/>
      <c r="KSQ29" s="669"/>
      <c r="KSR29" s="669"/>
      <c r="KSS29" s="669"/>
      <c r="KST29" s="669"/>
      <c r="KSU29" s="669"/>
      <c r="KSV29" s="669"/>
      <c r="KSW29" s="669"/>
      <c r="KSX29" s="669"/>
      <c r="KSY29" s="669"/>
      <c r="KSZ29" s="669"/>
      <c r="KTA29" s="669"/>
      <c r="KTB29" s="669"/>
      <c r="KTC29" s="669"/>
      <c r="KTD29" s="669"/>
      <c r="KTE29" s="669"/>
      <c r="KTF29" s="669"/>
      <c r="KTG29" s="669"/>
      <c r="KTH29" s="669"/>
      <c r="KTI29" s="669"/>
      <c r="KTJ29" s="669"/>
      <c r="KTK29" s="669"/>
      <c r="KTL29" s="669"/>
      <c r="KTM29" s="669"/>
      <c r="KTN29" s="669"/>
      <c r="KTO29" s="669"/>
      <c r="KTP29" s="669"/>
      <c r="KTQ29" s="669"/>
      <c r="KTR29" s="669"/>
      <c r="KTS29" s="669"/>
      <c r="KTT29" s="669"/>
      <c r="KTU29" s="669"/>
      <c r="KTV29" s="669"/>
      <c r="KTW29" s="669"/>
      <c r="KTX29" s="669"/>
      <c r="KTY29" s="669"/>
      <c r="KTZ29" s="669"/>
      <c r="KUA29" s="669"/>
      <c r="KUB29" s="669"/>
      <c r="KUC29" s="669"/>
      <c r="KUD29" s="669"/>
      <c r="KUE29" s="669"/>
      <c r="KUF29" s="669"/>
      <c r="KUG29" s="669"/>
      <c r="KUH29" s="669"/>
      <c r="KUI29" s="669"/>
      <c r="KUJ29" s="669"/>
      <c r="KUK29" s="669"/>
      <c r="KUL29" s="669"/>
      <c r="KUM29" s="669"/>
      <c r="KUN29" s="669"/>
      <c r="KUO29" s="669"/>
      <c r="KUP29" s="669"/>
      <c r="KUQ29" s="669"/>
      <c r="KUR29" s="669"/>
      <c r="KUS29" s="669"/>
      <c r="KUT29" s="669"/>
      <c r="KUU29" s="669"/>
      <c r="KUV29" s="669"/>
      <c r="KUW29" s="669"/>
      <c r="KUX29" s="669"/>
      <c r="KUY29" s="669"/>
      <c r="KUZ29" s="669"/>
      <c r="KVA29" s="669"/>
      <c r="KVB29" s="669"/>
      <c r="KVC29" s="669"/>
      <c r="KVD29" s="669"/>
      <c r="KVE29" s="669"/>
      <c r="KVF29" s="669"/>
      <c r="KVG29" s="669"/>
      <c r="KVH29" s="669"/>
      <c r="KVI29" s="669"/>
      <c r="KVJ29" s="669"/>
      <c r="KVK29" s="669"/>
      <c r="KVL29" s="669"/>
      <c r="KVM29" s="669"/>
      <c r="KVN29" s="669"/>
      <c r="KVO29" s="669"/>
      <c r="KVP29" s="669"/>
      <c r="KVQ29" s="669"/>
      <c r="KVR29" s="669"/>
      <c r="KVS29" s="669"/>
      <c r="KVT29" s="669"/>
      <c r="KVU29" s="669"/>
      <c r="KVV29" s="669"/>
      <c r="KVW29" s="669"/>
      <c r="KVX29" s="669"/>
      <c r="KVY29" s="669"/>
      <c r="KVZ29" s="669"/>
      <c r="KWA29" s="669"/>
      <c r="KWB29" s="669"/>
      <c r="KWC29" s="669"/>
      <c r="KWD29" s="669"/>
      <c r="KWE29" s="669"/>
      <c r="KWF29" s="669"/>
      <c r="KWG29" s="669"/>
      <c r="KWH29" s="669"/>
      <c r="KWI29" s="669"/>
      <c r="KWJ29" s="669"/>
      <c r="KWK29" s="669"/>
      <c r="KWL29" s="669"/>
      <c r="KWM29" s="669"/>
      <c r="KWN29" s="669"/>
      <c r="KWO29" s="669"/>
      <c r="KWP29" s="669"/>
      <c r="KWQ29" s="669"/>
      <c r="KWR29" s="669"/>
      <c r="KWS29" s="669"/>
      <c r="KWT29" s="669"/>
      <c r="KWU29" s="669"/>
      <c r="KWV29" s="669"/>
      <c r="KWW29" s="669"/>
      <c r="KWX29" s="669"/>
      <c r="KWY29" s="669"/>
      <c r="KWZ29" s="669"/>
      <c r="KXA29" s="669"/>
      <c r="KXB29" s="669"/>
      <c r="KXC29" s="669"/>
      <c r="KXD29" s="669"/>
      <c r="KXE29" s="669"/>
      <c r="KXF29" s="669"/>
      <c r="KXG29" s="669"/>
      <c r="KXH29" s="669"/>
      <c r="KXI29" s="669"/>
      <c r="KXJ29" s="669"/>
      <c r="KXK29" s="669"/>
      <c r="KXL29" s="669"/>
      <c r="KXM29" s="669"/>
      <c r="KXN29" s="669"/>
      <c r="KXO29" s="669"/>
      <c r="KXP29" s="669"/>
      <c r="KXQ29" s="669"/>
      <c r="KXR29" s="669"/>
      <c r="KXS29" s="669"/>
      <c r="KXT29" s="669"/>
      <c r="KXU29" s="669"/>
      <c r="KXV29" s="669"/>
      <c r="KXW29" s="669"/>
      <c r="KXX29" s="669"/>
      <c r="KXY29" s="669"/>
      <c r="KXZ29" s="669"/>
      <c r="KYA29" s="669"/>
      <c r="KYB29" s="669"/>
      <c r="KYC29" s="669"/>
      <c r="KYD29" s="669"/>
      <c r="KYE29" s="669"/>
      <c r="KYF29" s="669"/>
      <c r="KYG29" s="669"/>
      <c r="KYH29" s="669"/>
      <c r="KYI29" s="669"/>
      <c r="KYJ29" s="669"/>
      <c r="KYK29" s="669"/>
      <c r="KYL29" s="669"/>
      <c r="KYM29" s="669"/>
      <c r="KYN29" s="669"/>
      <c r="KYO29" s="669"/>
      <c r="KYP29" s="669"/>
      <c r="KYQ29" s="669"/>
      <c r="KYR29" s="669"/>
      <c r="KYS29" s="669"/>
      <c r="KYT29" s="669"/>
      <c r="KYU29" s="669"/>
      <c r="KYV29" s="669"/>
      <c r="KYW29" s="669"/>
      <c r="KYX29" s="669"/>
      <c r="KYY29" s="669"/>
      <c r="KYZ29" s="669"/>
      <c r="KZA29" s="669"/>
      <c r="KZB29" s="669"/>
      <c r="KZC29" s="669"/>
      <c r="KZD29" s="669"/>
      <c r="KZE29" s="669"/>
      <c r="KZF29" s="669"/>
      <c r="KZG29" s="669"/>
      <c r="KZH29" s="669"/>
      <c r="KZI29" s="669"/>
      <c r="KZJ29" s="669"/>
      <c r="KZK29" s="669"/>
      <c r="KZL29" s="669"/>
      <c r="KZM29" s="669"/>
      <c r="KZN29" s="669"/>
      <c r="KZO29" s="669"/>
      <c r="KZP29" s="669"/>
      <c r="KZQ29" s="669"/>
      <c r="KZR29" s="669"/>
      <c r="KZS29" s="669"/>
      <c r="KZT29" s="669"/>
      <c r="KZU29" s="669"/>
      <c r="KZV29" s="669"/>
      <c r="KZW29" s="669"/>
      <c r="KZX29" s="669"/>
      <c r="KZY29" s="669"/>
      <c r="KZZ29" s="669"/>
      <c r="LAA29" s="669"/>
      <c r="LAB29" s="669"/>
      <c r="LAC29" s="669"/>
      <c r="LAD29" s="669"/>
      <c r="LAE29" s="669"/>
      <c r="LAF29" s="669"/>
      <c r="LAG29" s="669"/>
      <c r="LAH29" s="669"/>
      <c r="LAI29" s="669"/>
      <c r="LAJ29" s="669"/>
      <c r="LAK29" s="669"/>
      <c r="LAL29" s="669"/>
      <c r="LAM29" s="669"/>
      <c r="LAN29" s="669"/>
      <c r="LAO29" s="669"/>
      <c r="LAP29" s="669"/>
      <c r="LAQ29" s="669"/>
      <c r="LAR29" s="669"/>
      <c r="LAS29" s="669"/>
      <c r="LAT29" s="669"/>
      <c r="LAU29" s="669"/>
      <c r="LAV29" s="669"/>
      <c r="LAW29" s="669"/>
      <c r="LAX29" s="669"/>
      <c r="LAY29" s="669"/>
      <c r="LAZ29" s="669"/>
      <c r="LBA29" s="669"/>
      <c r="LBB29" s="669"/>
      <c r="LBC29" s="669"/>
      <c r="LBD29" s="669"/>
      <c r="LBE29" s="669"/>
      <c r="LBF29" s="669"/>
      <c r="LBG29" s="669"/>
      <c r="LBH29" s="669"/>
      <c r="LBI29" s="669"/>
      <c r="LBJ29" s="669"/>
      <c r="LBK29" s="669"/>
      <c r="LBL29" s="669"/>
      <c r="LBM29" s="669"/>
      <c r="LBN29" s="669"/>
      <c r="LBO29" s="669"/>
      <c r="LBP29" s="669"/>
      <c r="LBQ29" s="669"/>
      <c r="LBR29" s="669"/>
      <c r="LBS29" s="669"/>
      <c r="LBT29" s="669"/>
      <c r="LBU29" s="669"/>
      <c r="LBV29" s="669"/>
      <c r="LBW29" s="669"/>
      <c r="LBX29" s="669"/>
      <c r="LBY29" s="669"/>
      <c r="LBZ29" s="669"/>
      <c r="LCA29" s="669"/>
      <c r="LCB29" s="669"/>
      <c r="LCC29" s="669"/>
      <c r="LCD29" s="669"/>
      <c r="LCE29" s="669"/>
      <c r="LCF29" s="669"/>
      <c r="LCG29" s="669"/>
      <c r="LCH29" s="669"/>
      <c r="LCI29" s="669"/>
      <c r="LCJ29" s="669"/>
      <c r="LCK29" s="669"/>
      <c r="LCL29" s="669"/>
      <c r="LCM29" s="669"/>
      <c r="LCN29" s="669"/>
      <c r="LCO29" s="669"/>
      <c r="LCP29" s="669"/>
      <c r="LCQ29" s="669"/>
      <c r="LCR29" s="669"/>
      <c r="LCS29" s="669"/>
      <c r="LCT29" s="669"/>
      <c r="LCU29" s="669"/>
      <c r="LCV29" s="669"/>
      <c r="LCW29" s="669"/>
      <c r="LCX29" s="669"/>
      <c r="LCY29" s="669"/>
      <c r="LCZ29" s="669"/>
      <c r="LDA29" s="669"/>
      <c r="LDB29" s="669"/>
      <c r="LDC29" s="669"/>
      <c r="LDD29" s="669"/>
      <c r="LDE29" s="669"/>
      <c r="LDF29" s="669"/>
      <c r="LDG29" s="669"/>
      <c r="LDH29" s="669"/>
      <c r="LDI29" s="669"/>
      <c r="LDJ29" s="669"/>
      <c r="LDK29" s="669"/>
      <c r="LDL29" s="669"/>
      <c r="LDM29" s="669"/>
      <c r="LDN29" s="669"/>
      <c r="LDO29" s="669"/>
      <c r="LDP29" s="669"/>
      <c r="LDQ29" s="669"/>
      <c r="LDR29" s="669"/>
      <c r="LDS29" s="669"/>
      <c r="LDT29" s="669"/>
      <c r="LDU29" s="669"/>
      <c r="LDV29" s="669"/>
      <c r="LDW29" s="669"/>
      <c r="LDX29" s="669"/>
      <c r="LDY29" s="669"/>
      <c r="LDZ29" s="669"/>
      <c r="LEA29" s="669"/>
      <c r="LEB29" s="669"/>
      <c r="LEC29" s="669"/>
      <c r="LED29" s="669"/>
      <c r="LEE29" s="669"/>
      <c r="LEF29" s="669"/>
      <c r="LEG29" s="669"/>
      <c r="LEH29" s="669"/>
      <c r="LEI29" s="669"/>
      <c r="LEJ29" s="669"/>
      <c r="LEK29" s="669"/>
      <c r="LEL29" s="669"/>
      <c r="LEM29" s="669"/>
      <c r="LEN29" s="669"/>
      <c r="LEO29" s="669"/>
      <c r="LEP29" s="669"/>
      <c r="LEQ29" s="669"/>
      <c r="LER29" s="669"/>
      <c r="LES29" s="669"/>
      <c r="LET29" s="669"/>
      <c r="LEU29" s="669"/>
      <c r="LEV29" s="669"/>
      <c r="LEW29" s="669"/>
      <c r="LEX29" s="669"/>
      <c r="LEY29" s="669"/>
      <c r="LEZ29" s="669"/>
      <c r="LFA29" s="669"/>
      <c r="LFB29" s="669"/>
      <c r="LFC29" s="669"/>
      <c r="LFD29" s="669"/>
      <c r="LFE29" s="669"/>
      <c r="LFF29" s="669"/>
      <c r="LFG29" s="669"/>
      <c r="LFH29" s="669"/>
      <c r="LFI29" s="669"/>
      <c r="LFJ29" s="669"/>
      <c r="LFK29" s="669"/>
      <c r="LFL29" s="669"/>
      <c r="LFM29" s="669"/>
      <c r="LFN29" s="669"/>
      <c r="LFO29" s="669"/>
      <c r="LFP29" s="669"/>
      <c r="LFQ29" s="669"/>
      <c r="LFR29" s="669"/>
      <c r="LFS29" s="669"/>
      <c r="LFT29" s="669"/>
      <c r="LFU29" s="669"/>
      <c r="LFV29" s="669"/>
      <c r="LFW29" s="669"/>
      <c r="LFX29" s="669"/>
      <c r="LFY29" s="669"/>
      <c r="LFZ29" s="669"/>
      <c r="LGA29" s="669"/>
      <c r="LGB29" s="669"/>
      <c r="LGC29" s="669"/>
      <c r="LGD29" s="669"/>
      <c r="LGE29" s="669"/>
      <c r="LGF29" s="669"/>
      <c r="LGG29" s="669"/>
      <c r="LGH29" s="669"/>
      <c r="LGI29" s="669"/>
      <c r="LGJ29" s="669"/>
      <c r="LGK29" s="669"/>
      <c r="LGL29" s="669"/>
      <c r="LGM29" s="669"/>
      <c r="LGN29" s="669"/>
      <c r="LGO29" s="669"/>
      <c r="LGP29" s="669"/>
      <c r="LGQ29" s="669"/>
      <c r="LGR29" s="669"/>
      <c r="LGS29" s="669"/>
      <c r="LGT29" s="669"/>
      <c r="LGU29" s="669"/>
      <c r="LGV29" s="669"/>
      <c r="LGW29" s="669"/>
      <c r="LGX29" s="669"/>
      <c r="LGY29" s="669"/>
      <c r="LGZ29" s="669"/>
      <c r="LHA29" s="669"/>
      <c r="LHB29" s="669"/>
      <c r="LHC29" s="669"/>
      <c r="LHD29" s="669"/>
      <c r="LHE29" s="669"/>
      <c r="LHF29" s="669"/>
      <c r="LHG29" s="669"/>
      <c r="LHH29" s="669"/>
      <c r="LHI29" s="669"/>
      <c r="LHJ29" s="669"/>
      <c r="LHK29" s="669"/>
      <c r="LHL29" s="669"/>
      <c r="LHM29" s="669"/>
      <c r="LHN29" s="669"/>
      <c r="LHO29" s="669"/>
      <c r="LHP29" s="669"/>
      <c r="LHQ29" s="669"/>
      <c r="LHR29" s="669"/>
      <c r="LHS29" s="669"/>
      <c r="LHT29" s="669"/>
      <c r="LHU29" s="669"/>
      <c r="LHV29" s="669"/>
      <c r="LHW29" s="669"/>
      <c r="LHX29" s="669"/>
      <c r="LHY29" s="669"/>
      <c r="LHZ29" s="669"/>
      <c r="LIA29" s="669"/>
      <c r="LIB29" s="669"/>
      <c r="LIC29" s="669"/>
      <c r="LID29" s="669"/>
      <c r="LIE29" s="669"/>
      <c r="LIF29" s="669"/>
      <c r="LIG29" s="669"/>
      <c r="LIH29" s="669"/>
      <c r="LII29" s="669"/>
      <c r="LIJ29" s="669"/>
      <c r="LIK29" s="669"/>
      <c r="LIL29" s="669"/>
      <c r="LIM29" s="669"/>
      <c r="LIN29" s="669"/>
      <c r="LIO29" s="669"/>
      <c r="LIP29" s="669"/>
      <c r="LIQ29" s="669"/>
      <c r="LIR29" s="669"/>
      <c r="LIS29" s="669"/>
      <c r="LIT29" s="669"/>
      <c r="LIU29" s="669"/>
      <c r="LIV29" s="669"/>
      <c r="LIW29" s="669"/>
      <c r="LIX29" s="669"/>
      <c r="LIY29" s="669"/>
      <c r="LIZ29" s="669"/>
      <c r="LJA29" s="669"/>
      <c r="LJB29" s="669"/>
      <c r="LJC29" s="669"/>
      <c r="LJD29" s="669"/>
      <c r="LJE29" s="669"/>
      <c r="LJF29" s="669"/>
      <c r="LJG29" s="669"/>
      <c r="LJH29" s="669"/>
      <c r="LJI29" s="669"/>
      <c r="LJJ29" s="669"/>
      <c r="LJK29" s="669"/>
      <c r="LJL29" s="669"/>
      <c r="LJM29" s="669"/>
      <c r="LJN29" s="669"/>
      <c r="LJO29" s="669"/>
      <c r="LJP29" s="669"/>
      <c r="LJQ29" s="669"/>
      <c r="LJR29" s="669"/>
      <c r="LJS29" s="669"/>
      <c r="LJT29" s="669"/>
      <c r="LJU29" s="669"/>
      <c r="LJV29" s="669"/>
      <c r="LJW29" s="669"/>
      <c r="LJX29" s="669"/>
      <c r="LJY29" s="669"/>
      <c r="LJZ29" s="669"/>
      <c r="LKA29" s="669"/>
      <c r="LKB29" s="669"/>
      <c r="LKC29" s="669"/>
      <c r="LKD29" s="669"/>
      <c r="LKE29" s="669"/>
      <c r="LKF29" s="669"/>
      <c r="LKG29" s="669"/>
      <c r="LKH29" s="669"/>
      <c r="LKI29" s="669"/>
      <c r="LKJ29" s="669"/>
      <c r="LKK29" s="669"/>
      <c r="LKL29" s="669"/>
      <c r="LKM29" s="669"/>
      <c r="LKN29" s="669"/>
      <c r="LKO29" s="669"/>
      <c r="LKP29" s="669"/>
      <c r="LKQ29" s="669"/>
      <c r="LKR29" s="669"/>
      <c r="LKS29" s="669"/>
      <c r="LKT29" s="669"/>
      <c r="LKU29" s="669"/>
      <c r="LKV29" s="669"/>
      <c r="LKW29" s="669"/>
      <c r="LKX29" s="669"/>
      <c r="LKY29" s="669"/>
      <c r="LKZ29" s="669"/>
      <c r="LLA29" s="669"/>
      <c r="LLB29" s="669"/>
      <c r="LLC29" s="669"/>
      <c r="LLD29" s="669"/>
      <c r="LLE29" s="669"/>
      <c r="LLF29" s="669"/>
      <c r="LLG29" s="669"/>
      <c r="LLH29" s="669"/>
      <c r="LLI29" s="669"/>
      <c r="LLJ29" s="669"/>
      <c r="LLK29" s="669"/>
      <c r="LLL29" s="669"/>
      <c r="LLM29" s="669"/>
      <c r="LLN29" s="669"/>
      <c r="LLO29" s="669"/>
      <c r="LLP29" s="669"/>
      <c r="LLQ29" s="669"/>
      <c r="LLR29" s="669"/>
      <c r="LLS29" s="669"/>
      <c r="LLT29" s="669"/>
      <c r="LLU29" s="669"/>
      <c r="LLV29" s="669"/>
      <c r="LLW29" s="669"/>
      <c r="LLX29" s="669"/>
      <c r="LLY29" s="669"/>
      <c r="LLZ29" s="669"/>
      <c r="LMA29" s="669"/>
      <c r="LMB29" s="669"/>
      <c r="LMC29" s="669"/>
      <c r="LMD29" s="669"/>
      <c r="LME29" s="669"/>
      <c r="LMF29" s="669"/>
      <c r="LMG29" s="669"/>
      <c r="LMH29" s="669"/>
      <c r="LMI29" s="669"/>
      <c r="LMJ29" s="669"/>
      <c r="LMK29" s="669"/>
      <c r="LML29" s="669"/>
      <c r="LMM29" s="669"/>
      <c r="LMN29" s="669"/>
      <c r="LMO29" s="669"/>
      <c r="LMP29" s="669"/>
      <c r="LMQ29" s="669"/>
      <c r="LMR29" s="669"/>
      <c r="LMS29" s="669"/>
      <c r="LMT29" s="669"/>
      <c r="LMU29" s="669"/>
      <c r="LMV29" s="669"/>
      <c r="LMW29" s="669"/>
      <c r="LMX29" s="669"/>
      <c r="LMY29" s="669"/>
      <c r="LMZ29" s="669"/>
      <c r="LNA29" s="669"/>
      <c r="LNB29" s="669"/>
      <c r="LNC29" s="669"/>
      <c r="LND29" s="669"/>
      <c r="LNE29" s="669"/>
      <c r="LNF29" s="669"/>
      <c r="LNG29" s="669"/>
      <c r="LNH29" s="669"/>
      <c r="LNI29" s="669"/>
      <c r="LNJ29" s="669"/>
      <c r="LNK29" s="669"/>
      <c r="LNL29" s="669"/>
      <c r="LNM29" s="669"/>
      <c r="LNN29" s="669"/>
      <c r="LNO29" s="669"/>
      <c r="LNP29" s="669"/>
      <c r="LNQ29" s="669"/>
      <c r="LNR29" s="669"/>
      <c r="LNS29" s="669"/>
      <c r="LNT29" s="669"/>
      <c r="LNU29" s="669"/>
      <c r="LNV29" s="669"/>
      <c r="LNW29" s="669"/>
      <c r="LNX29" s="669"/>
      <c r="LNY29" s="669"/>
      <c r="LNZ29" s="669"/>
      <c r="LOA29" s="669"/>
      <c r="LOB29" s="669"/>
      <c r="LOC29" s="669"/>
      <c r="LOD29" s="669"/>
      <c r="LOE29" s="669"/>
      <c r="LOF29" s="669"/>
      <c r="LOG29" s="669"/>
      <c r="LOH29" s="669"/>
      <c r="LOI29" s="669"/>
      <c r="LOJ29" s="669"/>
      <c r="LOK29" s="669"/>
      <c r="LOL29" s="669"/>
      <c r="LOM29" s="669"/>
      <c r="LON29" s="669"/>
      <c r="LOO29" s="669"/>
      <c r="LOP29" s="669"/>
      <c r="LOQ29" s="669"/>
      <c r="LOR29" s="669"/>
      <c r="LOS29" s="669"/>
      <c r="LOT29" s="669"/>
      <c r="LOU29" s="669"/>
      <c r="LOV29" s="669"/>
      <c r="LOW29" s="669"/>
      <c r="LOX29" s="669"/>
      <c r="LOY29" s="669"/>
      <c r="LOZ29" s="669"/>
      <c r="LPA29" s="669"/>
      <c r="LPB29" s="669"/>
      <c r="LPC29" s="669"/>
      <c r="LPD29" s="669"/>
      <c r="LPE29" s="669"/>
      <c r="LPF29" s="669"/>
      <c r="LPG29" s="669"/>
      <c r="LPH29" s="669"/>
      <c r="LPI29" s="669"/>
      <c r="LPJ29" s="669"/>
      <c r="LPK29" s="669"/>
      <c r="LPL29" s="669"/>
      <c r="LPM29" s="669"/>
      <c r="LPN29" s="669"/>
      <c r="LPO29" s="669"/>
      <c r="LPP29" s="669"/>
      <c r="LPQ29" s="669"/>
      <c r="LPR29" s="669"/>
      <c r="LPS29" s="669"/>
      <c r="LPT29" s="669"/>
      <c r="LPU29" s="669"/>
      <c r="LPV29" s="669"/>
      <c r="LPW29" s="669"/>
      <c r="LPX29" s="669"/>
      <c r="LPY29" s="669"/>
      <c r="LPZ29" s="669"/>
      <c r="LQA29" s="669"/>
      <c r="LQB29" s="669"/>
      <c r="LQC29" s="669"/>
      <c r="LQD29" s="669"/>
      <c r="LQE29" s="669"/>
      <c r="LQF29" s="669"/>
      <c r="LQG29" s="669"/>
      <c r="LQH29" s="669"/>
      <c r="LQI29" s="669"/>
      <c r="LQJ29" s="669"/>
      <c r="LQK29" s="669"/>
      <c r="LQL29" s="669"/>
      <c r="LQM29" s="669"/>
      <c r="LQN29" s="669"/>
      <c r="LQO29" s="669"/>
      <c r="LQP29" s="669"/>
      <c r="LQQ29" s="669"/>
      <c r="LQR29" s="669"/>
      <c r="LQS29" s="669"/>
      <c r="LQT29" s="669"/>
      <c r="LQU29" s="669"/>
      <c r="LQV29" s="669"/>
      <c r="LQW29" s="669"/>
      <c r="LQX29" s="669"/>
      <c r="LQY29" s="669"/>
      <c r="LQZ29" s="669"/>
      <c r="LRA29" s="669"/>
      <c r="LRB29" s="669"/>
      <c r="LRC29" s="669"/>
      <c r="LRD29" s="669"/>
      <c r="LRE29" s="669"/>
      <c r="LRF29" s="669"/>
      <c r="LRG29" s="669"/>
      <c r="LRH29" s="669"/>
      <c r="LRI29" s="669"/>
      <c r="LRJ29" s="669"/>
      <c r="LRK29" s="669"/>
      <c r="LRL29" s="669"/>
      <c r="LRM29" s="669"/>
      <c r="LRN29" s="669"/>
      <c r="LRO29" s="669"/>
      <c r="LRP29" s="669"/>
      <c r="LRQ29" s="669"/>
      <c r="LRR29" s="669"/>
      <c r="LRS29" s="669"/>
      <c r="LRT29" s="669"/>
      <c r="LRU29" s="669"/>
      <c r="LRV29" s="669"/>
      <c r="LRW29" s="669"/>
      <c r="LRX29" s="669"/>
      <c r="LRY29" s="669"/>
      <c r="LRZ29" s="669"/>
      <c r="LSA29" s="669"/>
      <c r="LSB29" s="669"/>
      <c r="LSC29" s="669"/>
      <c r="LSD29" s="669"/>
      <c r="LSE29" s="669"/>
      <c r="LSF29" s="669"/>
      <c r="LSG29" s="669"/>
      <c r="LSH29" s="669"/>
      <c r="LSI29" s="669"/>
      <c r="LSJ29" s="669"/>
      <c r="LSK29" s="669"/>
      <c r="LSL29" s="669"/>
      <c r="LSM29" s="669"/>
      <c r="LSN29" s="669"/>
      <c r="LSO29" s="669"/>
      <c r="LSP29" s="669"/>
      <c r="LSQ29" s="669"/>
      <c r="LSR29" s="669"/>
      <c r="LSS29" s="669"/>
      <c r="LST29" s="669"/>
      <c r="LSU29" s="669"/>
      <c r="LSV29" s="669"/>
      <c r="LSW29" s="669"/>
      <c r="LSX29" s="669"/>
      <c r="LSY29" s="669"/>
      <c r="LSZ29" s="669"/>
      <c r="LTA29" s="669"/>
      <c r="LTB29" s="669"/>
      <c r="LTC29" s="669"/>
      <c r="LTD29" s="669"/>
      <c r="LTE29" s="669"/>
      <c r="LTF29" s="669"/>
      <c r="LTG29" s="669"/>
      <c r="LTH29" s="669"/>
      <c r="LTI29" s="669"/>
      <c r="LTJ29" s="669"/>
      <c r="LTK29" s="669"/>
      <c r="LTL29" s="669"/>
      <c r="LTM29" s="669"/>
      <c r="LTN29" s="669"/>
      <c r="LTO29" s="669"/>
      <c r="LTP29" s="669"/>
      <c r="LTQ29" s="669"/>
      <c r="LTR29" s="669"/>
      <c r="LTS29" s="669"/>
      <c r="LTT29" s="669"/>
      <c r="LTU29" s="669"/>
      <c r="LTV29" s="669"/>
      <c r="LTW29" s="669"/>
      <c r="LTX29" s="669"/>
      <c r="LTY29" s="669"/>
      <c r="LTZ29" s="669"/>
      <c r="LUA29" s="669"/>
      <c r="LUB29" s="669"/>
      <c r="LUC29" s="669"/>
      <c r="LUD29" s="669"/>
      <c r="LUE29" s="669"/>
      <c r="LUF29" s="669"/>
      <c r="LUG29" s="669"/>
      <c r="LUH29" s="669"/>
      <c r="LUI29" s="669"/>
      <c r="LUJ29" s="669"/>
      <c r="LUK29" s="669"/>
      <c r="LUL29" s="669"/>
      <c r="LUM29" s="669"/>
      <c r="LUN29" s="669"/>
      <c r="LUO29" s="669"/>
      <c r="LUP29" s="669"/>
      <c r="LUQ29" s="669"/>
      <c r="LUR29" s="669"/>
      <c r="LUS29" s="669"/>
      <c r="LUT29" s="669"/>
      <c r="LUU29" s="669"/>
      <c r="LUV29" s="669"/>
      <c r="LUW29" s="669"/>
      <c r="LUX29" s="669"/>
      <c r="LUY29" s="669"/>
      <c r="LUZ29" s="669"/>
      <c r="LVA29" s="669"/>
      <c r="LVB29" s="669"/>
      <c r="LVC29" s="669"/>
      <c r="LVD29" s="669"/>
      <c r="LVE29" s="669"/>
      <c r="LVF29" s="669"/>
      <c r="LVG29" s="669"/>
      <c r="LVH29" s="669"/>
      <c r="LVI29" s="669"/>
      <c r="LVJ29" s="669"/>
      <c r="LVK29" s="669"/>
      <c r="LVL29" s="669"/>
      <c r="LVM29" s="669"/>
      <c r="LVN29" s="669"/>
      <c r="LVO29" s="669"/>
      <c r="LVP29" s="669"/>
      <c r="LVQ29" s="669"/>
      <c r="LVR29" s="669"/>
      <c r="LVS29" s="669"/>
      <c r="LVT29" s="669"/>
      <c r="LVU29" s="669"/>
      <c r="LVV29" s="669"/>
      <c r="LVW29" s="669"/>
      <c r="LVX29" s="669"/>
      <c r="LVY29" s="669"/>
      <c r="LVZ29" s="669"/>
      <c r="LWA29" s="669"/>
      <c r="LWB29" s="669"/>
      <c r="LWC29" s="669"/>
      <c r="LWD29" s="669"/>
      <c r="LWE29" s="669"/>
      <c r="LWF29" s="669"/>
      <c r="LWG29" s="669"/>
      <c r="LWH29" s="669"/>
      <c r="LWI29" s="669"/>
      <c r="LWJ29" s="669"/>
      <c r="LWK29" s="669"/>
      <c r="LWL29" s="669"/>
      <c r="LWM29" s="669"/>
      <c r="LWN29" s="669"/>
      <c r="LWO29" s="669"/>
      <c r="LWP29" s="669"/>
      <c r="LWQ29" s="669"/>
      <c r="LWR29" s="669"/>
      <c r="LWS29" s="669"/>
      <c r="LWT29" s="669"/>
      <c r="LWU29" s="669"/>
      <c r="LWV29" s="669"/>
      <c r="LWW29" s="669"/>
      <c r="LWX29" s="669"/>
      <c r="LWY29" s="669"/>
      <c r="LWZ29" s="669"/>
      <c r="LXA29" s="669"/>
      <c r="LXB29" s="669"/>
      <c r="LXC29" s="669"/>
      <c r="LXD29" s="669"/>
      <c r="LXE29" s="669"/>
      <c r="LXF29" s="669"/>
      <c r="LXG29" s="669"/>
      <c r="LXH29" s="669"/>
      <c r="LXI29" s="669"/>
      <c r="LXJ29" s="669"/>
      <c r="LXK29" s="669"/>
      <c r="LXL29" s="669"/>
      <c r="LXM29" s="669"/>
      <c r="LXN29" s="669"/>
      <c r="LXO29" s="669"/>
      <c r="LXP29" s="669"/>
      <c r="LXQ29" s="669"/>
      <c r="LXR29" s="669"/>
      <c r="LXS29" s="669"/>
      <c r="LXT29" s="669"/>
      <c r="LXU29" s="669"/>
      <c r="LXV29" s="669"/>
      <c r="LXW29" s="669"/>
      <c r="LXX29" s="669"/>
      <c r="LXY29" s="669"/>
      <c r="LXZ29" s="669"/>
      <c r="LYA29" s="669"/>
      <c r="LYB29" s="669"/>
      <c r="LYC29" s="669"/>
      <c r="LYD29" s="669"/>
      <c r="LYE29" s="669"/>
      <c r="LYF29" s="669"/>
      <c r="LYG29" s="669"/>
      <c r="LYH29" s="669"/>
      <c r="LYI29" s="669"/>
      <c r="LYJ29" s="669"/>
      <c r="LYK29" s="669"/>
      <c r="LYL29" s="669"/>
      <c r="LYM29" s="669"/>
      <c r="LYN29" s="669"/>
      <c r="LYO29" s="669"/>
      <c r="LYP29" s="669"/>
      <c r="LYQ29" s="669"/>
      <c r="LYR29" s="669"/>
      <c r="LYS29" s="669"/>
      <c r="LYT29" s="669"/>
      <c r="LYU29" s="669"/>
      <c r="LYV29" s="669"/>
      <c r="LYW29" s="669"/>
      <c r="LYX29" s="669"/>
      <c r="LYY29" s="669"/>
      <c r="LYZ29" s="669"/>
      <c r="LZA29" s="669"/>
      <c r="LZB29" s="669"/>
      <c r="LZC29" s="669"/>
      <c r="LZD29" s="669"/>
      <c r="LZE29" s="669"/>
      <c r="LZF29" s="669"/>
      <c r="LZG29" s="669"/>
      <c r="LZH29" s="669"/>
      <c r="LZI29" s="669"/>
      <c r="LZJ29" s="669"/>
      <c r="LZK29" s="669"/>
      <c r="LZL29" s="669"/>
      <c r="LZM29" s="669"/>
      <c r="LZN29" s="669"/>
      <c r="LZO29" s="669"/>
      <c r="LZP29" s="669"/>
      <c r="LZQ29" s="669"/>
      <c r="LZR29" s="669"/>
      <c r="LZS29" s="669"/>
      <c r="LZT29" s="669"/>
      <c r="LZU29" s="669"/>
      <c r="LZV29" s="669"/>
      <c r="LZW29" s="669"/>
      <c r="LZX29" s="669"/>
      <c r="LZY29" s="669"/>
      <c r="LZZ29" s="669"/>
      <c r="MAA29" s="669"/>
      <c r="MAB29" s="669"/>
      <c r="MAC29" s="669"/>
      <c r="MAD29" s="669"/>
      <c r="MAE29" s="669"/>
      <c r="MAF29" s="669"/>
      <c r="MAG29" s="669"/>
      <c r="MAH29" s="669"/>
      <c r="MAI29" s="669"/>
      <c r="MAJ29" s="669"/>
      <c r="MAK29" s="669"/>
      <c r="MAL29" s="669"/>
      <c r="MAM29" s="669"/>
      <c r="MAN29" s="669"/>
      <c r="MAO29" s="669"/>
      <c r="MAP29" s="669"/>
      <c r="MAQ29" s="669"/>
      <c r="MAR29" s="669"/>
      <c r="MAS29" s="669"/>
      <c r="MAT29" s="669"/>
      <c r="MAU29" s="669"/>
      <c r="MAV29" s="669"/>
      <c r="MAW29" s="669"/>
      <c r="MAX29" s="669"/>
      <c r="MAY29" s="669"/>
      <c r="MAZ29" s="669"/>
      <c r="MBA29" s="669"/>
      <c r="MBB29" s="669"/>
      <c r="MBC29" s="669"/>
      <c r="MBD29" s="669"/>
      <c r="MBE29" s="669"/>
      <c r="MBF29" s="669"/>
      <c r="MBG29" s="669"/>
      <c r="MBH29" s="669"/>
      <c r="MBI29" s="669"/>
      <c r="MBJ29" s="669"/>
      <c r="MBK29" s="669"/>
      <c r="MBL29" s="669"/>
      <c r="MBM29" s="669"/>
      <c r="MBN29" s="669"/>
      <c r="MBO29" s="669"/>
      <c r="MBP29" s="669"/>
      <c r="MBQ29" s="669"/>
      <c r="MBR29" s="669"/>
      <c r="MBS29" s="669"/>
      <c r="MBT29" s="669"/>
      <c r="MBU29" s="669"/>
      <c r="MBV29" s="669"/>
      <c r="MBW29" s="669"/>
      <c r="MBX29" s="669"/>
      <c r="MBY29" s="669"/>
      <c r="MBZ29" s="669"/>
      <c r="MCA29" s="669"/>
      <c r="MCB29" s="669"/>
      <c r="MCC29" s="669"/>
      <c r="MCD29" s="669"/>
      <c r="MCE29" s="669"/>
      <c r="MCF29" s="669"/>
      <c r="MCG29" s="669"/>
      <c r="MCH29" s="669"/>
      <c r="MCI29" s="669"/>
      <c r="MCJ29" s="669"/>
      <c r="MCK29" s="669"/>
      <c r="MCL29" s="669"/>
      <c r="MCM29" s="669"/>
      <c r="MCN29" s="669"/>
      <c r="MCO29" s="669"/>
      <c r="MCP29" s="669"/>
      <c r="MCQ29" s="669"/>
      <c r="MCR29" s="669"/>
      <c r="MCS29" s="669"/>
      <c r="MCT29" s="669"/>
      <c r="MCU29" s="669"/>
      <c r="MCV29" s="669"/>
      <c r="MCW29" s="669"/>
      <c r="MCX29" s="669"/>
      <c r="MCY29" s="669"/>
      <c r="MCZ29" s="669"/>
      <c r="MDA29" s="669"/>
      <c r="MDB29" s="669"/>
      <c r="MDC29" s="669"/>
      <c r="MDD29" s="669"/>
      <c r="MDE29" s="669"/>
      <c r="MDF29" s="669"/>
      <c r="MDG29" s="669"/>
      <c r="MDH29" s="669"/>
      <c r="MDI29" s="669"/>
      <c r="MDJ29" s="669"/>
      <c r="MDK29" s="669"/>
      <c r="MDL29" s="669"/>
      <c r="MDM29" s="669"/>
      <c r="MDN29" s="669"/>
      <c r="MDO29" s="669"/>
      <c r="MDP29" s="669"/>
      <c r="MDQ29" s="669"/>
      <c r="MDR29" s="669"/>
      <c r="MDS29" s="669"/>
      <c r="MDT29" s="669"/>
      <c r="MDU29" s="669"/>
      <c r="MDV29" s="669"/>
      <c r="MDW29" s="669"/>
      <c r="MDX29" s="669"/>
      <c r="MDY29" s="669"/>
      <c r="MDZ29" s="669"/>
      <c r="MEA29" s="669"/>
      <c r="MEB29" s="669"/>
      <c r="MEC29" s="669"/>
      <c r="MED29" s="669"/>
      <c r="MEE29" s="669"/>
      <c r="MEF29" s="669"/>
      <c r="MEG29" s="669"/>
      <c r="MEH29" s="669"/>
      <c r="MEI29" s="669"/>
      <c r="MEJ29" s="669"/>
      <c r="MEK29" s="669"/>
      <c r="MEL29" s="669"/>
      <c r="MEM29" s="669"/>
      <c r="MEN29" s="669"/>
      <c r="MEO29" s="669"/>
      <c r="MEP29" s="669"/>
      <c r="MEQ29" s="669"/>
      <c r="MER29" s="669"/>
      <c r="MES29" s="669"/>
      <c r="MET29" s="669"/>
      <c r="MEU29" s="669"/>
      <c r="MEV29" s="669"/>
      <c r="MEW29" s="669"/>
      <c r="MEX29" s="669"/>
      <c r="MEY29" s="669"/>
      <c r="MEZ29" s="669"/>
      <c r="MFA29" s="669"/>
      <c r="MFB29" s="669"/>
      <c r="MFC29" s="669"/>
      <c r="MFD29" s="669"/>
      <c r="MFE29" s="669"/>
      <c r="MFF29" s="669"/>
      <c r="MFG29" s="669"/>
      <c r="MFH29" s="669"/>
      <c r="MFI29" s="669"/>
      <c r="MFJ29" s="669"/>
      <c r="MFK29" s="669"/>
      <c r="MFL29" s="669"/>
      <c r="MFM29" s="669"/>
      <c r="MFN29" s="669"/>
      <c r="MFO29" s="669"/>
      <c r="MFP29" s="669"/>
      <c r="MFQ29" s="669"/>
      <c r="MFR29" s="669"/>
      <c r="MFS29" s="669"/>
      <c r="MFT29" s="669"/>
      <c r="MFU29" s="669"/>
      <c r="MFV29" s="669"/>
      <c r="MFW29" s="669"/>
      <c r="MFX29" s="669"/>
      <c r="MFY29" s="669"/>
      <c r="MFZ29" s="669"/>
      <c r="MGA29" s="669"/>
      <c r="MGB29" s="669"/>
      <c r="MGC29" s="669"/>
      <c r="MGD29" s="669"/>
      <c r="MGE29" s="669"/>
      <c r="MGF29" s="669"/>
      <c r="MGG29" s="669"/>
      <c r="MGH29" s="669"/>
      <c r="MGI29" s="669"/>
      <c r="MGJ29" s="669"/>
      <c r="MGK29" s="669"/>
      <c r="MGL29" s="669"/>
      <c r="MGM29" s="669"/>
      <c r="MGN29" s="669"/>
      <c r="MGO29" s="669"/>
      <c r="MGP29" s="669"/>
      <c r="MGQ29" s="669"/>
      <c r="MGR29" s="669"/>
      <c r="MGS29" s="669"/>
      <c r="MGT29" s="669"/>
      <c r="MGU29" s="669"/>
      <c r="MGV29" s="669"/>
      <c r="MGW29" s="669"/>
      <c r="MGX29" s="669"/>
      <c r="MGY29" s="669"/>
      <c r="MGZ29" s="669"/>
      <c r="MHA29" s="669"/>
      <c r="MHB29" s="669"/>
      <c r="MHC29" s="669"/>
      <c r="MHD29" s="669"/>
      <c r="MHE29" s="669"/>
      <c r="MHF29" s="669"/>
      <c r="MHG29" s="669"/>
      <c r="MHH29" s="669"/>
      <c r="MHI29" s="669"/>
      <c r="MHJ29" s="669"/>
      <c r="MHK29" s="669"/>
      <c r="MHL29" s="669"/>
      <c r="MHM29" s="669"/>
      <c r="MHN29" s="669"/>
      <c r="MHO29" s="669"/>
      <c r="MHP29" s="669"/>
      <c r="MHQ29" s="669"/>
      <c r="MHR29" s="669"/>
      <c r="MHS29" s="669"/>
      <c r="MHT29" s="669"/>
      <c r="MHU29" s="669"/>
      <c r="MHV29" s="669"/>
      <c r="MHW29" s="669"/>
      <c r="MHX29" s="669"/>
      <c r="MHY29" s="669"/>
      <c r="MHZ29" s="669"/>
      <c r="MIA29" s="669"/>
      <c r="MIB29" s="669"/>
      <c r="MIC29" s="669"/>
      <c r="MID29" s="669"/>
      <c r="MIE29" s="669"/>
      <c r="MIF29" s="669"/>
      <c r="MIG29" s="669"/>
      <c r="MIH29" s="669"/>
      <c r="MII29" s="669"/>
      <c r="MIJ29" s="669"/>
      <c r="MIK29" s="669"/>
      <c r="MIL29" s="669"/>
      <c r="MIM29" s="669"/>
      <c r="MIN29" s="669"/>
      <c r="MIO29" s="669"/>
      <c r="MIP29" s="669"/>
      <c r="MIQ29" s="669"/>
      <c r="MIR29" s="669"/>
      <c r="MIS29" s="669"/>
      <c r="MIT29" s="669"/>
      <c r="MIU29" s="669"/>
      <c r="MIV29" s="669"/>
      <c r="MIW29" s="669"/>
      <c r="MIX29" s="669"/>
      <c r="MIY29" s="669"/>
      <c r="MIZ29" s="669"/>
      <c r="MJA29" s="669"/>
      <c r="MJB29" s="669"/>
      <c r="MJC29" s="669"/>
      <c r="MJD29" s="669"/>
      <c r="MJE29" s="669"/>
      <c r="MJF29" s="669"/>
      <c r="MJG29" s="669"/>
      <c r="MJH29" s="669"/>
      <c r="MJI29" s="669"/>
      <c r="MJJ29" s="669"/>
      <c r="MJK29" s="669"/>
      <c r="MJL29" s="669"/>
      <c r="MJM29" s="669"/>
      <c r="MJN29" s="669"/>
      <c r="MJO29" s="669"/>
      <c r="MJP29" s="669"/>
      <c r="MJQ29" s="669"/>
      <c r="MJR29" s="669"/>
      <c r="MJS29" s="669"/>
      <c r="MJT29" s="669"/>
      <c r="MJU29" s="669"/>
      <c r="MJV29" s="669"/>
      <c r="MJW29" s="669"/>
      <c r="MJX29" s="669"/>
      <c r="MJY29" s="669"/>
      <c r="MJZ29" s="669"/>
      <c r="MKA29" s="669"/>
      <c r="MKB29" s="669"/>
      <c r="MKC29" s="669"/>
      <c r="MKD29" s="669"/>
      <c r="MKE29" s="669"/>
      <c r="MKF29" s="669"/>
      <c r="MKG29" s="669"/>
      <c r="MKH29" s="669"/>
      <c r="MKI29" s="669"/>
      <c r="MKJ29" s="669"/>
      <c r="MKK29" s="669"/>
      <c r="MKL29" s="669"/>
      <c r="MKM29" s="669"/>
      <c r="MKN29" s="669"/>
      <c r="MKO29" s="669"/>
      <c r="MKP29" s="669"/>
      <c r="MKQ29" s="669"/>
      <c r="MKR29" s="669"/>
      <c r="MKS29" s="669"/>
      <c r="MKT29" s="669"/>
      <c r="MKU29" s="669"/>
      <c r="MKV29" s="669"/>
      <c r="MKW29" s="669"/>
      <c r="MKX29" s="669"/>
      <c r="MKY29" s="669"/>
      <c r="MKZ29" s="669"/>
      <c r="MLA29" s="669"/>
      <c r="MLB29" s="669"/>
      <c r="MLC29" s="669"/>
      <c r="MLD29" s="669"/>
      <c r="MLE29" s="669"/>
      <c r="MLF29" s="669"/>
      <c r="MLG29" s="669"/>
      <c r="MLH29" s="669"/>
      <c r="MLI29" s="669"/>
      <c r="MLJ29" s="669"/>
      <c r="MLK29" s="669"/>
      <c r="MLL29" s="669"/>
      <c r="MLM29" s="669"/>
      <c r="MLN29" s="669"/>
      <c r="MLO29" s="669"/>
      <c r="MLP29" s="669"/>
      <c r="MLQ29" s="669"/>
      <c r="MLR29" s="669"/>
      <c r="MLS29" s="669"/>
      <c r="MLT29" s="669"/>
      <c r="MLU29" s="669"/>
      <c r="MLV29" s="669"/>
      <c r="MLW29" s="669"/>
      <c r="MLX29" s="669"/>
      <c r="MLY29" s="669"/>
      <c r="MLZ29" s="669"/>
      <c r="MMA29" s="669"/>
      <c r="MMB29" s="669"/>
      <c r="MMC29" s="669"/>
      <c r="MMD29" s="669"/>
      <c r="MME29" s="669"/>
      <c r="MMF29" s="669"/>
      <c r="MMG29" s="669"/>
      <c r="MMH29" s="669"/>
      <c r="MMI29" s="669"/>
      <c r="MMJ29" s="669"/>
      <c r="MMK29" s="669"/>
      <c r="MML29" s="669"/>
      <c r="MMM29" s="669"/>
      <c r="MMN29" s="669"/>
      <c r="MMO29" s="669"/>
      <c r="MMP29" s="669"/>
      <c r="MMQ29" s="669"/>
      <c r="MMR29" s="669"/>
      <c r="MMS29" s="669"/>
      <c r="MMT29" s="669"/>
      <c r="MMU29" s="669"/>
      <c r="MMV29" s="669"/>
      <c r="MMW29" s="669"/>
      <c r="MMX29" s="669"/>
      <c r="MMY29" s="669"/>
      <c r="MMZ29" s="669"/>
      <c r="MNA29" s="669"/>
      <c r="MNB29" s="669"/>
      <c r="MNC29" s="669"/>
      <c r="MND29" s="669"/>
      <c r="MNE29" s="669"/>
      <c r="MNF29" s="669"/>
      <c r="MNG29" s="669"/>
      <c r="MNH29" s="669"/>
      <c r="MNI29" s="669"/>
      <c r="MNJ29" s="669"/>
      <c r="MNK29" s="669"/>
      <c r="MNL29" s="669"/>
      <c r="MNM29" s="669"/>
      <c r="MNN29" s="669"/>
      <c r="MNO29" s="669"/>
      <c r="MNP29" s="669"/>
      <c r="MNQ29" s="669"/>
      <c r="MNR29" s="669"/>
      <c r="MNS29" s="669"/>
      <c r="MNT29" s="669"/>
      <c r="MNU29" s="669"/>
      <c r="MNV29" s="669"/>
      <c r="MNW29" s="669"/>
      <c r="MNX29" s="669"/>
      <c r="MNY29" s="669"/>
      <c r="MNZ29" s="669"/>
      <c r="MOA29" s="669"/>
      <c r="MOB29" s="669"/>
      <c r="MOC29" s="669"/>
      <c r="MOD29" s="669"/>
      <c r="MOE29" s="669"/>
      <c r="MOF29" s="669"/>
      <c r="MOG29" s="669"/>
      <c r="MOH29" s="669"/>
      <c r="MOI29" s="669"/>
      <c r="MOJ29" s="669"/>
      <c r="MOK29" s="669"/>
      <c r="MOL29" s="669"/>
      <c r="MOM29" s="669"/>
      <c r="MON29" s="669"/>
      <c r="MOO29" s="669"/>
      <c r="MOP29" s="669"/>
      <c r="MOQ29" s="669"/>
      <c r="MOR29" s="669"/>
      <c r="MOS29" s="669"/>
      <c r="MOT29" s="669"/>
      <c r="MOU29" s="669"/>
      <c r="MOV29" s="669"/>
      <c r="MOW29" s="669"/>
      <c r="MOX29" s="669"/>
      <c r="MOY29" s="669"/>
      <c r="MOZ29" s="669"/>
      <c r="MPA29" s="669"/>
      <c r="MPB29" s="669"/>
      <c r="MPC29" s="669"/>
      <c r="MPD29" s="669"/>
      <c r="MPE29" s="669"/>
      <c r="MPF29" s="669"/>
      <c r="MPG29" s="669"/>
      <c r="MPH29" s="669"/>
      <c r="MPI29" s="669"/>
      <c r="MPJ29" s="669"/>
      <c r="MPK29" s="669"/>
      <c r="MPL29" s="669"/>
      <c r="MPM29" s="669"/>
      <c r="MPN29" s="669"/>
      <c r="MPO29" s="669"/>
      <c r="MPP29" s="669"/>
      <c r="MPQ29" s="669"/>
      <c r="MPR29" s="669"/>
      <c r="MPS29" s="669"/>
      <c r="MPT29" s="669"/>
      <c r="MPU29" s="669"/>
      <c r="MPV29" s="669"/>
      <c r="MPW29" s="669"/>
      <c r="MPX29" s="669"/>
      <c r="MPY29" s="669"/>
      <c r="MPZ29" s="669"/>
      <c r="MQA29" s="669"/>
      <c r="MQB29" s="669"/>
      <c r="MQC29" s="669"/>
      <c r="MQD29" s="669"/>
      <c r="MQE29" s="669"/>
      <c r="MQF29" s="669"/>
      <c r="MQG29" s="669"/>
      <c r="MQH29" s="669"/>
      <c r="MQI29" s="669"/>
      <c r="MQJ29" s="669"/>
      <c r="MQK29" s="669"/>
      <c r="MQL29" s="669"/>
      <c r="MQM29" s="669"/>
      <c r="MQN29" s="669"/>
      <c r="MQO29" s="669"/>
      <c r="MQP29" s="669"/>
      <c r="MQQ29" s="669"/>
      <c r="MQR29" s="669"/>
      <c r="MQS29" s="669"/>
      <c r="MQT29" s="669"/>
      <c r="MQU29" s="669"/>
      <c r="MQV29" s="669"/>
      <c r="MQW29" s="669"/>
      <c r="MQX29" s="669"/>
      <c r="MQY29" s="669"/>
      <c r="MQZ29" s="669"/>
      <c r="MRA29" s="669"/>
      <c r="MRB29" s="669"/>
      <c r="MRC29" s="669"/>
      <c r="MRD29" s="669"/>
      <c r="MRE29" s="669"/>
      <c r="MRF29" s="669"/>
      <c r="MRG29" s="669"/>
      <c r="MRH29" s="669"/>
      <c r="MRI29" s="669"/>
      <c r="MRJ29" s="669"/>
      <c r="MRK29" s="669"/>
      <c r="MRL29" s="669"/>
      <c r="MRM29" s="669"/>
      <c r="MRN29" s="669"/>
      <c r="MRO29" s="669"/>
      <c r="MRP29" s="669"/>
      <c r="MRQ29" s="669"/>
      <c r="MRR29" s="669"/>
      <c r="MRS29" s="669"/>
      <c r="MRT29" s="669"/>
      <c r="MRU29" s="669"/>
      <c r="MRV29" s="669"/>
      <c r="MRW29" s="669"/>
      <c r="MRX29" s="669"/>
      <c r="MRY29" s="669"/>
      <c r="MRZ29" s="669"/>
      <c r="MSA29" s="669"/>
      <c r="MSB29" s="669"/>
      <c r="MSC29" s="669"/>
      <c r="MSD29" s="669"/>
      <c r="MSE29" s="669"/>
      <c r="MSF29" s="669"/>
      <c r="MSG29" s="669"/>
      <c r="MSH29" s="669"/>
      <c r="MSI29" s="669"/>
      <c r="MSJ29" s="669"/>
      <c r="MSK29" s="669"/>
      <c r="MSL29" s="669"/>
      <c r="MSM29" s="669"/>
      <c r="MSN29" s="669"/>
      <c r="MSO29" s="669"/>
      <c r="MSP29" s="669"/>
      <c r="MSQ29" s="669"/>
      <c r="MSR29" s="669"/>
      <c r="MSS29" s="669"/>
      <c r="MST29" s="669"/>
      <c r="MSU29" s="669"/>
      <c r="MSV29" s="669"/>
      <c r="MSW29" s="669"/>
      <c r="MSX29" s="669"/>
      <c r="MSY29" s="669"/>
      <c r="MSZ29" s="669"/>
      <c r="MTA29" s="669"/>
      <c r="MTB29" s="669"/>
      <c r="MTC29" s="669"/>
      <c r="MTD29" s="669"/>
      <c r="MTE29" s="669"/>
      <c r="MTF29" s="669"/>
      <c r="MTG29" s="669"/>
      <c r="MTH29" s="669"/>
      <c r="MTI29" s="669"/>
      <c r="MTJ29" s="669"/>
      <c r="MTK29" s="669"/>
      <c r="MTL29" s="669"/>
      <c r="MTM29" s="669"/>
      <c r="MTN29" s="669"/>
      <c r="MTO29" s="669"/>
      <c r="MTP29" s="669"/>
      <c r="MTQ29" s="669"/>
      <c r="MTR29" s="669"/>
      <c r="MTS29" s="669"/>
      <c r="MTT29" s="669"/>
      <c r="MTU29" s="669"/>
      <c r="MTV29" s="669"/>
      <c r="MTW29" s="669"/>
      <c r="MTX29" s="669"/>
      <c r="MTY29" s="669"/>
      <c r="MTZ29" s="669"/>
      <c r="MUA29" s="669"/>
      <c r="MUB29" s="669"/>
      <c r="MUC29" s="669"/>
      <c r="MUD29" s="669"/>
      <c r="MUE29" s="669"/>
      <c r="MUF29" s="669"/>
      <c r="MUG29" s="669"/>
      <c r="MUH29" s="669"/>
      <c r="MUI29" s="669"/>
      <c r="MUJ29" s="669"/>
      <c r="MUK29" s="669"/>
      <c r="MUL29" s="669"/>
      <c r="MUM29" s="669"/>
      <c r="MUN29" s="669"/>
      <c r="MUO29" s="669"/>
      <c r="MUP29" s="669"/>
      <c r="MUQ29" s="669"/>
      <c r="MUR29" s="669"/>
      <c r="MUS29" s="669"/>
      <c r="MUT29" s="669"/>
      <c r="MUU29" s="669"/>
      <c r="MUV29" s="669"/>
      <c r="MUW29" s="669"/>
      <c r="MUX29" s="669"/>
      <c r="MUY29" s="669"/>
      <c r="MUZ29" s="669"/>
      <c r="MVA29" s="669"/>
      <c r="MVB29" s="669"/>
      <c r="MVC29" s="669"/>
      <c r="MVD29" s="669"/>
      <c r="MVE29" s="669"/>
      <c r="MVF29" s="669"/>
      <c r="MVG29" s="669"/>
      <c r="MVH29" s="669"/>
      <c r="MVI29" s="669"/>
      <c r="MVJ29" s="669"/>
      <c r="MVK29" s="669"/>
      <c r="MVL29" s="669"/>
      <c r="MVM29" s="669"/>
      <c r="MVN29" s="669"/>
      <c r="MVO29" s="669"/>
      <c r="MVP29" s="669"/>
      <c r="MVQ29" s="669"/>
      <c r="MVR29" s="669"/>
      <c r="MVS29" s="669"/>
      <c r="MVT29" s="669"/>
      <c r="MVU29" s="669"/>
      <c r="MVV29" s="669"/>
      <c r="MVW29" s="669"/>
      <c r="MVX29" s="669"/>
      <c r="MVY29" s="669"/>
      <c r="MVZ29" s="669"/>
      <c r="MWA29" s="669"/>
      <c r="MWB29" s="669"/>
      <c r="MWC29" s="669"/>
      <c r="MWD29" s="669"/>
      <c r="MWE29" s="669"/>
      <c r="MWF29" s="669"/>
      <c r="MWG29" s="669"/>
      <c r="MWH29" s="669"/>
      <c r="MWI29" s="669"/>
      <c r="MWJ29" s="669"/>
      <c r="MWK29" s="669"/>
      <c r="MWL29" s="669"/>
      <c r="MWM29" s="669"/>
      <c r="MWN29" s="669"/>
      <c r="MWO29" s="669"/>
      <c r="MWP29" s="669"/>
      <c r="MWQ29" s="669"/>
      <c r="MWR29" s="669"/>
      <c r="MWS29" s="669"/>
      <c r="MWT29" s="669"/>
      <c r="MWU29" s="669"/>
      <c r="MWV29" s="669"/>
      <c r="MWW29" s="669"/>
      <c r="MWX29" s="669"/>
      <c r="MWY29" s="669"/>
      <c r="MWZ29" s="669"/>
      <c r="MXA29" s="669"/>
      <c r="MXB29" s="669"/>
      <c r="MXC29" s="669"/>
      <c r="MXD29" s="669"/>
      <c r="MXE29" s="669"/>
      <c r="MXF29" s="669"/>
      <c r="MXG29" s="669"/>
      <c r="MXH29" s="669"/>
      <c r="MXI29" s="669"/>
      <c r="MXJ29" s="669"/>
      <c r="MXK29" s="669"/>
      <c r="MXL29" s="669"/>
      <c r="MXM29" s="669"/>
      <c r="MXN29" s="669"/>
      <c r="MXO29" s="669"/>
      <c r="MXP29" s="669"/>
      <c r="MXQ29" s="669"/>
      <c r="MXR29" s="669"/>
      <c r="MXS29" s="669"/>
      <c r="MXT29" s="669"/>
      <c r="MXU29" s="669"/>
      <c r="MXV29" s="669"/>
      <c r="MXW29" s="669"/>
      <c r="MXX29" s="669"/>
      <c r="MXY29" s="669"/>
      <c r="MXZ29" s="669"/>
      <c r="MYA29" s="669"/>
      <c r="MYB29" s="669"/>
      <c r="MYC29" s="669"/>
      <c r="MYD29" s="669"/>
      <c r="MYE29" s="669"/>
      <c r="MYF29" s="669"/>
      <c r="MYG29" s="669"/>
      <c r="MYH29" s="669"/>
      <c r="MYI29" s="669"/>
      <c r="MYJ29" s="669"/>
      <c r="MYK29" s="669"/>
      <c r="MYL29" s="669"/>
      <c r="MYM29" s="669"/>
      <c r="MYN29" s="669"/>
      <c r="MYO29" s="669"/>
      <c r="MYP29" s="669"/>
      <c r="MYQ29" s="669"/>
      <c r="MYR29" s="669"/>
      <c r="MYS29" s="669"/>
      <c r="MYT29" s="669"/>
      <c r="MYU29" s="669"/>
      <c r="MYV29" s="669"/>
      <c r="MYW29" s="669"/>
      <c r="MYX29" s="669"/>
      <c r="MYY29" s="669"/>
      <c r="MYZ29" s="669"/>
      <c r="MZA29" s="669"/>
      <c r="MZB29" s="669"/>
      <c r="MZC29" s="669"/>
      <c r="MZD29" s="669"/>
      <c r="MZE29" s="669"/>
      <c r="MZF29" s="669"/>
      <c r="MZG29" s="669"/>
      <c r="MZH29" s="669"/>
      <c r="MZI29" s="669"/>
      <c r="MZJ29" s="669"/>
      <c r="MZK29" s="669"/>
      <c r="MZL29" s="669"/>
      <c r="MZM29" s="669"/>
      <c r="MZN29" s="669"/>
      <c r="MZO29" s="669"/>
      <c r="MZP29" s="669"/>
      <c r="MZQ29" s="669"/>
      <c r="MZR29" s="669"/>
      <c r="MZS29" s="669"/>
      <c r="MZT29" s="669"/>
      <c r="MZU29" s="669"/>
      <c r="MZV29" s="669"/>
      <c r="MZW29" s="669"/>
      <c r="MZX29" s="669"/>
      <c r="MZY29" s="669"/>
      <c r="MZZ29" s="669"/>
      <c r="NAA29" s="669"/>
      <c r="NAB29" s="669"/>
      <c r="NAC29" s="669"/>
      <c r="NAD29" s="669"/>
      <c r="NAE29" s="669"/>
      <c r="NAF29" s="669"/>
      <c r="NAG29" s="669"/>
      <c r="NAH29" s="669"/>
      <c r="NAI29" s="669"/>
      <c r="NAJ29" s="669"/>
      <c r="NAK29" s="669"/>
      <c r="NAL29" s="669"/>
      <c r="NAM29" s="669"/>
      <c r="NAN29" s="669"/>
      <c r="NAO29" s="669"/>
      <c r="NAP29" s="669"/>
      <c r="NAQ29" s="669"/>
      <c r="NAR29" s="669"/>
      <c r="NAS29" s="669"/>
      <c r="NAT29" s="669"/>
      <c r="NAU29" s="669"/>
      <c r="NAV29" s="669"/>
      <c r="NAW29" s="669"/>
      <c r="NAX29" s="669"/>
      <c r="NAY29" s="669"/>
      <c r="NAZ29" s="669"/>
      <c r="NBA29" s="669"/>
      <c r="NBB29" s="669"/>
      <c r="NBC29" s="669"/>
      <c r="NBD29" s="669"/>
      <c r="NBE29" s="669"/>
      <c r="NBF29" s="669"/>
      <c r="NBG29" s="669"/>
      <c r="NBH29" s="669"/>
      <c r="NBI29" s="669"/>
      <c r="NBJ29" s="669"/>
      <c r="NBK29" s="669"/>
      <c r="NBL29" s="669"/>
      <c r="NBM29" s="669"/>
      <c r="NBN29" s="669"/>
      <c r="NBO29" s="669"/>
      <c r="NBP29" s="669"/>
      <c r="NBQ29" s="669"/>
      <c r="NBR29" s="669"/>
      <c r="NBS29" s="669"/>
      <c r="NBT29" s="669"/>
      <c r="NBU29" s="669"/>
      <c r="NBV29" s="669"/>
      <c r="NBW29" s="669"/>
      <c r="NBX29" s="669"/>
      <c r="NBY29" s="669"/>
      <c r="NBZ29" s="669"/>
      <c r="NCA29" s="669"/>
      <c r="NCB29" s="669"/>
      <c r="NCC29" s="669"/>
      <c r="NCD29" s="669"/>
      <c r="NCE29" s="669"/>
      <c r="NCF29" s="669"/>
      <c r="NCG29" s="669"/>
      <c r="NCH29" s="669"/>
      <c r="NCI29" s="669"/>
      <c r="NCJ29" s="669"/>
      <c r="NCK29" s="669"/>
      <c r="NCL29" s="669"/>
      <c r="NCM29" s="669"/>
      <c r="NCN29" s="669"/>
      <c r="NCO29" s="669"/>
      <c r="NCP29" s="669"/>
      <c r="NCQ29" s="669"/>
      <c r="NCR29" s="669"/>
      <c r="NCS29" s="669"/>
      <c r="NCT29" s="669"/>
      <c r="NCU29" s="669"/>
      <c r="NCV29" s="669"/>
      <c r="NCW29" s="669"/>
      <c r="NCX29" s="669"/>
      <c r="NCY29" s="669"/>
      <c r="NCZ29" s="669"/>
      <c r="NDA29" s="669"/>
      <c r="NDB29" s="669"/>
      <c r="NDC29" s="669"/>
      <c r="NDD29" s="669"/>
      <c r="NDE29" s="669"/>
      <c r="NDF29" s="669"/>
      <c r="NDG29" s="669"/>
      <c r="NDH29" s="669"/>
      <c r="NDI29" s="669"/>
      <c r="NDJ29" s="669"/>
      <c r="NDK29" s="669"/>
      <c r="NDL29" s="669"/>
      <c r="NDM29" s="669"/>
      <c r="NDN29" s="669"/>
      <c r="NDO29" s="669"/>
      <c r="NDP29" s="669"/>
      <c r="NDQ29" s="669"/>
      <c r="NDR29" s="669"/>
      <c r="NDS29" s="669"/>
      <c r="NDT29" s="669"/>
      <c r="NDU29" s="669"/>
      <c r="NDV29" s="669"/>
      <c r="NDW29" s="669"/>
      <c r="NDX29" s="669"/>
      <c r="NDY29" s="669"/>
      <c r="NDZ29" s="669"/>
      <c r="NEA29" s="669"/>
      <c r="NEB29" s="669"/>
      <c r="NEC29" s="669"/>
      <c r="NED29" s="669"/>
      <c r="NEE29" s="669"/>
      <c r="NEF29" s="669"/>
      <c r="NEG29" s="669"/>
      <c r="NEH29" s="669"/>
      <c r="NEI29" s="669"/>
      <c r="NEJ29" s="669"/>
      <c r="NEK29" s="669"/>
      <c r="NEL29" s="669"/>
      <c r="NEM29" s="669"/>
      <c r="NEN29" s="669"/>
      <c r="NEO29" s="669"/>
      <c r="NEP29" s="669"/>
      <c r="NEQ29" s="669"/>
      <c r="NER29" s="669"/>
      <c r="NES29" s="669"/>
      <c r="NET29" s="669"/>
      <c r="NEU29" s="669"/>
      <c r="NEV29" s="669"/>
      <c r="NEW29" s="669"/>
      <c r="NEX29" s="669"/>
      <c r="NEY29" s="669"/>
      <c r="NEZ29" s="669"/>
      <c r="NFA29" s="669"/>
      <c r="NFB29" s="669"/>
      <c r="NFC29" s="669"/>
      <c r="NFD29" s="669"/>
      <c r="NFE29" s="669"/>
      <c r="NFF29" s="669"/>
      <c r="NFG29" s="669"/>
      <c r="NFH29" s="669"/>
      <c r="NFI29" s="669"/>
      <c r="NFJ29" s="669"/>
      <c r="NFK29" s="669"/>
      <c r="NFL29" s="669"/>
      <c r="NFM29" s="669"/>
      <c r="NFN29" s="669"/>
      <c r="NFO29" s="669"/>
      <c r="NFP29" s="669"/>
      <c r="NFQ29" s="669"/>
      <c r="NFR29" s="669"/>
      <c r="NFS29" s="669"/>
      <c r="NFT29" s="669"/>
      <c r="NFU29" s="669"/>
      <c r="NFV29" s="669"/>
      <c r="NFW29" s="669"/>
      <c r="NFX29" s="669"/>
      <c r="NFY29" s="669"/>
      <c r="NFZ29" s="669"/>
      <c r="NGA29" s="669"/>
      <c r="NGB29" s="669"/>
      <c r="NGC29" s="669"/>
      <c r="NGD29" s="669"/>
      <c r="NGE29" s="669"/>
      <c r="NGF29" s="669"/>
      <c r="NGG29" s="669"/>
      <c r="NGH29" s="669"/>
      <c r="NGI29" s="669"/>
      <c r="NGJ29" s="669"/>
      <c r="NGK29" s="669"/>
      <c r="NGL29" s="669"/>
      <c r="NGM29" s="669"/>
      <c r="NGN29" s="669"/>
      <c r="NGO29" s="669"/>
      <c r="NGP29" s="669"/>
      <c r="NGQ29" s="669"/>
      <c r="NGR29" s="669"/>
      <c r="NGS29" s="669"/>
      <c r="NGT29" s="669"/>
      <c r="NGU29" s="669"/>
      <c r="NGV29" s="669"/>
      <c r="NGW29" s="669"/>
      <c r="NGX29" s="669"/>
      <c r="NGY29" s="669"/>
      <c r="NGZ29" s="669"/>
      <c r="NHA29" s="669"/>
      <c r="NHB29" s="669"/>
      <c r="NHC29" s="669"/>
      <c r="NHD29" s="669"/>
      <c r="NHE29" s="669"/>
      <c r="NHF29" s="669"/>
      <c r="NHG29" s="669"/>
      <c r="NHH29" s="669"/>
      <c r="NHI29" s="669"/>
      <c r="NHJ29" s="669"/>
      <c r="NHK29" s="669"/>
      <c r="NHL29" s="669"/>
      <c r="NHM29" s="669"/>
      <c r="NHN29" s="669"/>
      <c r="NHO29" s="669"/>
      <c r="NHP29" s="669"/>
      <c r="NHQ29" s="669"/>
      <c r="NHR29" s="669"/>
      <c r="NHS29" s="669"/>
      <c r="NHT29" s="669"/>
      <c r="NHU29" s="669"/>
      <c r="NHV29" s="669"/>
      <c r="NHW29" s="669"/>
      <c r="NHX29" s="669"/>
      <c r="NHY29" s="669"/>
      <c r="NHZ29" s="669"/>
      <c r="NIA29" s="669"/>
      <c r="NIB29" s="669"/>
      <c r="NIC29" s="669"/>
      <c r="NID29" s="669"/>
      <c r="NIE29" s="669"/>
      <c r="NIF29" s="669"/>
      <c r="NIG29" s="669"/>
      <c r="NIH29" s="669"/>
      <c r="NII29" s="669"/>
      <c r="NIJ29" s="669"/>
      <c r="NIK29" s="669"/>
      <c r="NIL29" s="669"/>
      <c r="NIM29" s="669"/>
      <c r="NIN29" s="669"/>
      <c r="NIO29" s="669"/>
      <c r="NIP29" s="669"/>
      <c r="NIQ29" s="669"/>
      <c r="NIR29" s="669"/>
      <c r="NIS29" s="669"/>
      <c r="NIT29" s="669"/>
      <c r="NIU29" s="669"/>
      <c r="NIV29" s="669"/>
      <c r="NIW29" s="669"/>
      <c r="NIX29" s="669"/>
      <c r="NIY29" s="669"/>
      <c r="NIZ29" s="669"/>
      <c r="NJA29" s="669"/>
      <c r="NJB29" s="669"/>
      <c r="NJC29" s="669"/>
      <c r="NJD29" s="669"/>
      <c r="NJE29" s="669"/>
      <c r="NJF29" s="669"/>
      <c r="NJG29" s="669"/>
      <c r="NJH29" s="669"/>
      <c r="NJI29" s="669"/>
      <c r="NJJ29" s="669"/>
      <c r="NJK29" s="669"/>
      <c r="NJL29" s="669"/>
      <c r="NJM29" s="669"/>
      <c r="NJN29" s="669"/>
      <c r="NJO29" s="669"/>
      <c r="NJP29" s="669"/>
      <c r="NJQ29" s="669"/>
      <c r="NJR29" s="669"/>
      <c r="NJS29" s="669"/>
      <c r="NJT29" s="669"/>
      <c r="NJU29" s="669"/>
      <c r="NJV29" s="669"/>
      <c r="NJW29" s="669"/>
      <c r="NJX29" s="669"/>
      <c r="NJY29" s="669"/>
      <c r="NJZ29" s="669"/>
      <c r="NKA29" s="669"/>
      <c r="NKB29" s="669"/>
      <c r="NKC29" s="669"/>
      <c r="NKD29" s="669"/>
      <c r="NKE29" s="669"/>
      <c r="NKF29" s="669"/>
      <c r="NKG29" s="669"/>
      <c r="NKH29" s="669"/>
      <c r="NKI29" s="669"/>
      <c r="NKJ29" s="669"/>
      <c r="NKK29" s="669"/>
      <c r="NKL29" s="669"/>
      <c r="NKM29" s="669"/>
      <c r="NKN29" s="669"/>
      <c r="NKO29" s="669"/>
      <c r="NKP29" s="669"/>
      <c r="NKQ29" s="669"/>
      <c r="NKR29" s="669"/>
      <c r="NKS29" s="669"/>
      <c r="NKT29" s="669"/>
      <c r="NKU29" s="669"/>
      <c r="NKV29" s="669"/>
      <c r="NKW29" s="669"/>
      <c r="NKX29" s="669"/>
      <c r="NKY29" s="669"/>
      <c r="NKZ29" s="669"/>
      <c r="NLA29" s="669"/>
      <c r="NLB29" s="669"/>
      <c r="NLC29" s="669"/>
      <c r="NLD29" s="669"/>
      <c r="NLE29" s="669"/>
      <c r="NLF29" s="669"/>
      <c r="NLG29" s="669"/>
      <c r="NLH29" s="669"/>
      <c r="NLI29" s="669"/>
      <c r="NLJ29" s="669"/>
      <c r="NLK29" s="669"/>
      <c r="NLL29" s="669"/>
      <c r="NLM29" s="669"/>
      <c r="NLN29" s="669"/>
      <c r="NLO29" s="669"/>
      <c r="NLP29" s="669"/>
      <c r="NLQ29" s="669"/>
      <c r="NLR29" s="669"/>
      <c r="NLS29" s="669"/>
      <c r="NLT29" s="669"/>
      <c r="NLU29" s="669"/>
      <c r="NLV29" s="669"/>
      <c r="NLW29" s="669"/>
      <c r="NLX29" s="669"/>
      <c r="NLY29" s="669"/>
      <c r="NLZ29" s="669"/>
      <c r="NMA29" s="669"/>
      <c r="NMB29" s="669"/>
      <c r="NMC29" s="669"/>
      <c r="NMD29" s="669"/>
      <c r="NME29" s="669"/>
      <c r="NMF29" s="669"/>
      <c r="NMG29" s="669"/>
      <c r="NMH29" s="669"/>
      <c r="NMI29" s="669"/>
      <c r="NMJ29" s="669"/>
      <c r="NMK29" s="669"/>
      <c r="NML29" s="669"/>
      <c r="NMM29" s="669"/>
      <c r="NMN29" s="669"/>
      <c r="NMO29" s="669"/>
      <c r="NMP29" s="669"/>
      <c r="NMQ29" s="669"/>
      <c r="NMR29" s="669"/>
      <c r="NMS29" s="669"/>
      <c r="NMT29" s="669"/>
      <c r="NMU29" s="669"/>
      <c r="NMV29" s="669"/>
      <c r="NMW29" s="669"/>
      <c r="NMX29" s="669"/>
      <c r="NMY29" s="669"/>
      <c r="NMZ29" s="669"/>
      <c r="NNA29" s="669"/>
      <c r="NNB29" s="669"/>
      <c r="NNC29" s="669"/>
      <c r="NND29" s="669"/>
      <c r="NNE29" s="669"/>
      <c r="NNF29" s="669"/>
      <c r="NNG29" s="669"/>
      <c r="NNH29" s="669"/>
      <c r="NNI29" s="669"/>
      <c r="NNJ29" s="669"/>
      <c r="NNK29" s="669"/>
      <c r="NNL29" s="669"/>
      <c r="NNM29" s="669"/>
      <c r="NNN29" s="669"/>
      <c r="NNO29" s="669"/>
      <c r="NNP29" s="669"/>
      <c r="NNQ29" s="669"/>
      <c r="NNR29" s="669"/>
      <c r="NNS29" s="669"/>
      <c r="NNT29" s="669"/>
      <c r="NNU29" s="669"/>
      <c r="NNV29" s="669"/>
      <c r="NNW29" s="669"/>
      <c r="NNX29" s="669"/>
      <c r="NNY29" s="669"/>
      <c r="NNZ29" s="669"/>
      <c r="NOA29" s="669"/>
      <c r="NOB29" s="669"/>
      <c r="NOC29" s="669"/>
      <c r="NOD29" s="669"/>
      <c r="NOE29" s="669"/>
      <c r="NOF29" s="669"/>
      <c r="NOG29" s="669"/>
      <c r="NOH29" s="669"/>
      <c r="NOI29" s="669"/>
      <c r="NOJ29" s="669"/>
      <c r="NOK29" s="669"/>
      <c r="NOL29" s="669"/>
      <c r="NOM29" s="669"/>
      <c r="NON29" s="669"/>
      <c r="NOO29" s="669"/>
      <c r="NOP29" s="669"/>
      <c r="NOQ29" s="669"/>
      <c r="NOR29" s="669"/>
      <c r="NOS29" s="669"/>
      <c r="NOT29" s="669"/>
      <c r="NOU29" s="669"/>
      <c r="NOV29" s="669"/>
      <c r="NOW29" s="669"/>
      <c r="NOX29" s="669"/>
      <c r="NOY29" s="669"/>
      <c r="NOZ29" s="669"/>
      <c r="NPA29" s="669"/>
      <c r="NPB29" s="669"/>
      <c r="NPC29" s="669"/>
      <c r="NPD29" s="669"/>
      <c r="NPE29" s="669"/>
      <c r="NPF29" s="669"/>
      <c r="NPG29" s="669"/>
      <c r="NPH29" s="669"/>
      <c r="NPI29" s="669"/>
      <c r="NPJ29" s="669"/>
      <c r="NPK29" s="669"/>
      <c r="NPL29" s="669"/>
      <c r="NPM29" s="669"/>
      <c r="NPN29" s="669"/>
      <c r="NPO29" s="669"/>
      <c r="NPP29" s="669"/>
      <c r="NPQ29" s="669"/>
      <c r="NPR29" s="669"/>
      <c r="NPS29" s="669"/>
      <c r="NPT29" s="669"/>
      <c r="NPU29" s="669"/>
      <c r="NPV29" s="669"/>
      <c r="NPW29" s="669"/>
      <c r="NPX29" s="669"/>
      <c r="NPY29" s="669"/>
      <c r="NPZ29" s="669"/>
      <c r="NQA29" s="669"/>
      <c r="NQB29" s="669"/>
      <c r="NQC29" s="669"/>
      <c r="NQD29" s="669"/>
      <c r="NQE29" s="669"/>
      <c r="NQF29" s="669"/>
      <c r="NQG29" s="669"/>
      <c r="NQH29" s="669"/>
      <c r="NQI29" s="669"/>
      <c r="NQJ29" s="669"/>
      <c r="NQK29" s="669"/>
      <c r="NQL29" s="669"/>
      <c r="NQM29" s="669"/>
      <c r="NQN29" s="669"/>
      <c r="NQO29" s="669"/>
      <c r="NQP29" s="669"/>
      <c r="NQQ29" s="669"/>
      <c r="NQR29" s="669"/>
      <c r="NQS29" s="669"/>
      <c r="NQT29" s="669"/>
      <c r="NQU29" s="669"/>
      <c r="NQV29" s="669"/>
      <c r="NQW29" s="669"/>
      <c r="NQX29" s="669"/>
      <c r="NQY29" s="669"/>
      <c r="NQZ29" s="669"/>
      <c r="NRA29" s="669"/>
      <c r="NRB29" s="669"/>
      <c r="NRC29" s="669"/>
      <c r="NRD29" s="669"/>
      <c r="NRE29" s="669"/>
      <c r="NRF29" s="669"/>
      <c r="NRG29" s="669"/>
      <c r="NRH29" s="669"/>
      <c r="NRI29" s="669"/>
      <c r="NRJ29" s="669"/>
      <c r="NRK29" s="669"/>
      <c r="NRL29" s="669"/>
      <c r="NRM29" s="669"/>
      <c r="NRN29" s="669"/>
      <c r="NRO29" s="669"/>
      <c r="NRP29" s="669"/>
      <c r="NRQ29" s="669"/>
      <c r="NRR29" s="669"/>
      <c r="NRS29" s="669"/>
      <c r="NRT29" s="669"/>
      <c r="NRU29" s="669"/>
      <c r="NRV29" s="669"/>
      <c r="NRW29" s="669"/>
      <c r="NRX29" s="669"/>
      <c r="NRY29" s="669"/>
      <c r="NRZ29" s="669"/>
      <c r="NSA29" s="669"/>
      <c r="NSB29" s="669"/>
      <c r="NSC29" s="669"/>
      <c r="NSD29" s="669"/>
      <c r="NSE29" s="669"/>
      <c r="NSF29" s="669"/>
      <c r="NSG29" s="669"/>
      <c r="NSH29" s="669"/>
      <c r="NSI29" s="669"/>
      <c r="NSJ29" s="669"/>
      <c r="NSK29" s="669"/>
      <c r="NSL29" s="669"/>
      <c r="NSM29" s="669"/>
      <c r="NSN29" s="669"/>
      <c r="NSO29" s="669"/>
      <c r="NSP29" s="669"/>
      <c r="NSQ29" s="669"/>
      <c r="NSR29" s="669"/>
      <c r="NSS29" s="669"/>
      <c r="NST29" s="669"/>
      <c r="NSU29" s="669"/>
      <c r="NSV29" s="669"/>
      <c r="NSW29" s="669"/>
      <c r="NSX29" s="669"/>
      <c r="NSY29" s="669"/>
      <c r="NSZ29" s="669"/>
      <c r="NTA29" s="669"/>
      <c r="NTB29" s="669"/>
      <c r="NTC29" s="669"/>
      <c r="NTD29" s="669"/>
      <c r="NTE29" s="669"/>
      <c r="NTF29" s="669"/>
      <c r="NTG29" s="669"/>
      <c r="NTH29" s="669"/>
      <c r="NTI29" s="669"/>
      <c r="NTJ29" s="669"/>
      <c r="NTK29" s="669"/>
      <c r="NTL29" s="669"/>
      <c r="NTM29" s="669"/>
      <c r="NTN29" s="669"/>
      <c r="NTO29" s="669"/>
      <c r="NTP29" s="669"/>
      <c r="NTQ29" s="669"/>
      <c r="NTR29" s="669"/>
      <c r="NTS29" s="669"/>
      <c r="NTT29" s="669"/>
      <c r="NTU29" s="669"/>
      <c r="NTV29" s="669"/>
      <c r="NTW29" s="669"/>
      <c r="NTX29" s="669"/>
      <c r="NTY29" s="669"/>
      <c r="NTZ29" s="669"/>
      <c r="NUA29" s="669"/>
      <c r="NUB29" s="669"/>
      <c r="NUC29" s="669"/>
      <c r="NUD29" s="669"/>
      <c r="NUE29" s="669"/>
      <c r="NUF29" s="669"/>
      <c r="NUG29" s="669"/>
      <c r="NUH29" s="669"/>
      <c r="NUI29" s="669"/>
      <c r="NUJ29" s="669"/>
      <c r="NUK29" s="669"/>
      <c r="NUL29" s="669"/>
      <c r="NUM29" s="669"/>
      <c r="NUN29" s="669"/>
      <c r="NUO29" s="669"/>
      <c r="NUP29" s="669"/>
      <c r="NUQ29" s="669"/>
      <c r="NUR29" s="669"/>
      <c r="NUS29" s="669"/>
      <c r="NUT29" s="669"/>
      <c r="NUU29" s="669"/>
      <c r="NUV29" s="669"/>
      <c r="NUW29" s="669"/>
      <c r="NUX29" s="669"/>
      <c r="NUY29" s="669"/>
      <c r="NUZ29" s="669"/>
      <c r="NVA29" s="669"/>
      <c r="NVB29" s="669"/>
      <c r="NVC29" s="669"/>
      <c r="NVD29" s="669"/>
      <c r="NVE29" s="669"/>
      <c r="NVF29" s="669"/>
      <c r="NVG29" s="669"/>
      <c r="NVH29" s="669"/>
      <c r="NVI29" s="669"/>
      <c r="NVJ29" s="669"/>
      <c r="NVK29" s="669"/>
      <c r="NVL29" s="669"/>
      <c r="NVM29" s="669"/>
      <c r="NVN29" s="669"/>
      <c r="NVO29" s="669"/>
      <c r="NVP29" s="669"/>
      <c r="NVQ29" s="669"/>
      <c r="NVR29" s="669"/>
      <c r="NVS29" s="669"/>
      <c r="NVT29" s="669"/>
      <c r="NVU29" s="669"/>
      <c r="NVV29" s="669"/>
      <c r="NVW29" s="669"/>
      <c r="NVX29" s="669"/>
      <c r="NVY29" s="669"/>
      <c r="NVZ29" s="669"/>
      <c r="NWA29" s="669"/>
      <c r="NWB29" s="669"/>
      <c r="NWC29" s="669"/>
      <c r="NWD29" s="669"/>
      <c r="NWE29" s="669"/>
      <c r="NWF29" s="669"/>
      <c r="NWG29" s="669"/>
      <c r="NWH29" s="669"/>
      <c r="NWI29" s="669"/>
      <c r="NWJ29" s="669"/>
      <c r="NWK29" s="669"/>
      <c r="NWL29" s="669"/>
      <c r="NWM29" s="669"/>
      <c r="NWN29" s="669"/>
      <c r="NWO29" s="669"/>
      <c r="NWP29" s="669"/>
      <c r="NWQ29" s="669"/>
      <c r="NWR29" s="669"/>
      <c r="NWS29" s="669"/>
      <c r="NWT29" s="669"/>
      <c r="NWU29" s="669"/>
      <c r="NWV29" s="669"/>
      <c r="NWW29" s="669"/>
      <c r="NWX29" s="669"/>
      <c r="NWY29" s="669"/>
      <c r="NWZ29" s="669"/>
      <c r="NXA29" s="669"/>
      <c r="NXB29" s="669"/>
      <c r="NXC29" s="669"/>
      <c r="NXD29" s="669"/>
      <c r="NXE29" s="669"/>
      <c r="NXF29" s="669"/>
      <c r="NXG29" s="669"/>
      <c r="NXH29" s="669"/>
      <c r="NXI29" s="669"/>
      <c r="NXJ29" s="669"/>
      <c r="NXK29" s="669"/>
      <c r="NXL29" s="669"/>
      <c r="NXM29" s="669"/>
      <c r="NXN29" s="669"/>
      <c r="NXO29" s="669"/>
      <c r="NXP29" s="669"/>
      <c r="NXQ29" s="669"/>
      <c r="NXR29" s="669"/>
      <c r="NXS29" s="669"/>
      <c r="NXT29" s="669"/>
      <c r="NXU29" s="669"/>
      <c r="NXV29" s="669"/>
      <c r="NXW29" s="669"/>
      <c r="NXX29" s="669"/>
      <c r="NXY29" s="669"/>
      <c r="NXZ29" s="669"/>
      <c r="NYA29" s="669"/>
      <c r="NYB29" s="669"/>
      <c r="NYC29" s="669"/>
      <c r="NYD29" s="669"/>
      <c r="NYE29" s="669"/>
      <c r="NYF29" s="669"/>
      <c r="NYG29" s="669"/>
      <c r="NYH29" s="669"/>
      <c r="NYI29" s="669"/>
      <c r="NYJ29" s="669"/>
      <c r="NYK29" s="669"/>
      <c r="NYL29" s="669"/>
      <c r="NYM29" s="669"/>
      <c r="NYN29" s="669"/>
      <c r="NYO29" s="669"/>
      <c r="NYP29" s="669"/>
      <c r="NYQ29" s="669"/>
      <c r="NYR29" s="669"/>
      <c r="NYS29" s="669"/>
      <c r="NYT29" s="669"/>
      <c r="NYU29" s="669"/>
      <c r="NYV29" s="669"/>
      <c r="NYW29" s="669"/>
      <c r="NYX29" s="669"/>
      <c r="NYY29" s="669"/>
      <c r="NYZ29" s="669"/>
      <c r="NZA29" s="669"/>
      <c r="NZB29" s="669"/>
      <c r="NZC29" s="669"/>
      <c r="NZD29" s="669"/>
      <c r="NZE29" s="669"/>
      <c r="NZF29" s="669"/>
      <c r="NZG29" s="669"/>
      <c r="NZH29" s="669"/>
      <c r="NZI29" s="669"/>
      <c r="NZJ29" s="669"/>
      <c r="NZK29" s="669"/>
      <c r="NZL29" s="669"/>
      <c r="NZM29" s="669"/>
      <c r="NZN29" s="669"/>
      <c r="NZO29" s="669"/>
      <c r="NZP29" s="669"/>
      <c r="NZQ29" s="669"/>
      <c r="NZR29" s="669"/>
      <c r="NZS29" s="669"/>
      <c r="NZT29" s="669"/>
      <c r="NZU29" s="669"/>
      <c r="NZV29" s="669"/>
      <c r="NZW29" s="669"/>
      <c r="NZX29" s="669"/>
      <c r="NZY29" s="669"/>
      <c r="NZZ29" s="669"/>
      <c r="OAA29" s="669"/>
      <c r="OAB29" s="669"/>
      <c r="OAC29" s="669"/>
      <c r="OAD29" s="669"/>
      <c r="OAE29" s="669"/>
      <c r="OAF29" s="669"/>
      <c r="OAG29" s="669"/>
      <c r="OAH29" s="669"/>
      <c r="OAI29" s="669"/>
      <c r="OAJ29" s="669"/>
      <c r="OAK29" s="669"/>
      <c r="OAL29" s="669"/>
      <c r="OAM29" s="669"/>
      <c r="OAN29" s="669"/>
      <c r="OAO29" s="669"/>
      <c r="OAP29" s="669"/>
      <c r="OAQ29" s="669"/>
      <c r="OAR29" s="669"/>
      <c r="OAS29" s="669"/>
      <c r="OAT29" s="669"/>
      <c r="OAU29" s="669"/>
      <c r="OAV29" s="669"/>
      <c r="OAW29" s="669"/>
      <c r="OAX29" s="669"/>
      <c r="OAY29" s="669"/>
      <c r="OAZ29" s="669"/>
      <c r="OBA29" s="669"/>
      <c r="OBB29" s="669"/>
      <c r="OBC29" s="669"/>
      <c r="OBD29" s="669"/>
      <c r="OBE29" s="669"/>
      <c r="OBF29" s="669"/>
      <c r="OBG29" s="669"/>
      <c r="OBH29" s="669"/>
      <c r="OBI29" s="669"/>
      <c r="OBJ29" s="669"/>
      <c r="OBK29" s="669"/>
      <c r="OBL29" s="669"/>
      <c r="OBM29" s="669"/>
      <c r="OBN29" s="669"/>
      <c r="OBO29" s="669"/>
      <c r="OBP29" s="669"/>
      <c r="OBQ29" s="669"/>
      <c r="OBR29" s="669"/>
      <c r="OBS29" s="669"/>
      <c r="OBT29" s="669"/>
      <c r="OBU29" s="669"/>
      <c r="OBV29" s="669"/>
      <c r="OBW29" s="669"/>
      <c r="OBX29" s="669"/>
      <c r="OBY29" s="669"/>
      <c r="OBZ29" s="669"/>
      <c r="OCA29" s="669"/>
      <c r="OCB29" s="669"/>
      <c r="OCC29" s="669"/>
      <c r="OCD29" s="669"/>
      <c r="OCE29" s="669"/>
      <c r="OCF29" s="669"/>
      <c r="OCG29" s="669"/>
      <c r="OCH29" s="669"/>
      <c r="OCI29" s="669"/>
      <c r="OCJ29" s="669"/>
      <c r="OCK29" s="669"/>
      <c r="OCL29" s="669"/>
      <c r="OCM29" s="669"/>
      <c r="OCN29" s="669"/>
      <c r="OCO29" s="669"/>
      <c r="OCP29" s="669"/>
      <c r="OCQ29" s="669"/>
      <c r="OCR29" s="669"/>
      <c r="OCS29" s="669"/>
      <c r="OCT29" s="669"/>
      <c r="OCU29" s="669"/>
      <c r="OCV29" s="669"/>
      <c r="OCW29" s="669"/>
      <c r="OCX29" s="669"/>
      <c r="OCY29" s="669"/>
      <c r="OCZ29" s="669"/>
      <c r="ODA29" s="669"/>
      <c r="ODB29" s="669"/>
      <c r="ODC29" s="669"/>
      <c r="ODD29" s="669"/>
      <c r="ODE29" s="669"/>
      <c r="ODF29" s="669"/>
      <c r="ODG29" s="669"/>
      <c r="ODH29" s="669"/>
      <c r="ODI29" s="669"/>
      <c r="ODJ29" s="669"/>
      <c r="ODK29" s="669"/>
      <c r="ODL29" s="669"/>
      <c r="ODM29" s="669"/>
      <c r="ODN29" s="669"/>
      <c r="ODO29" s="669"/>
      <c r="ODP29" s="669"/>
      <c r="ODQ29" s="669"/>
      <c r="ODR29" s="669"/>
      <c r="ODS29" s="669"/>
      <c r="ODT29" s="669"/>
      <c r="ODU29" s="669"/>
      <c r="ODV29" s="669"/>
      <c r="ODW29" s="669"/>
      <c r="ODX29" s="669"/>
      <c r="ODY29" s="669"/>
      <c r="ODZ29" s="669"/>
      <c r="OEA29" s="669"/>
      <c r="OEB29" s="669"/>
      <c r="OEC29" s="669"/>
      <c r="OED29" s="669"/>
      <c r="OEE29" s="669"/>
      <c r="OEF29" s="669"/>
      <c r="OEG29" s="669"/>
      <c r="OEH29" s="669"/>
      <c r="OEI29" s="669"/>
      <c r="OEJ29" s="669"/>
      <c r="OEK29" s="669"/>
      <c r="OEL29" s="669"/>
      <c r="OEM29" s="669"/>
      <c r="OEN29" s="669"/>
      <c r="OEO29" s="669"/>
      <c r="OEP29" s="669"/>
      <c r="OEQ29" s="669"/>
      <c r="OER29" s="669"/>
      <c r="OES29" s="669"/>
      <c r="OET29" s="669"/>
      <c r="OEU29" s="669"/>
      <c r="OEV29" s="669"/>
      <c r="OEW29" s="669"/>
      <c r="OEX29" s="669"/>
      <c r="OEY29" s="669"/>
      <c r="OEZ29" s="669"/>
      <c r="OFA29" s="669"/>
      <c r="OFB29" s="669"/>
      <c r="OFC29" s="669"/>
      <c r="OFD29" s="669"/>
      <c r="OFE29" s="669"/>
      <c r="OFF29" s="669"/>
      <c r="OFG29" s="669"/>
      <c r="OFH29" s="669"/>
      <c r="OFI29" s="669"/>
      <c r="OFJ29" s="669"/>
      <c r="OFK29" s="669"/>
      <c r="OFL29" s="669"/>
      <c r="OFM29" s="669"/>
      <c r="OFN29" s="669"/>
      <c r="OFO29" s="669"/>
      <c r="OFP29" s="669"/>
      <c r="OFQ29" s="669"/>
      <c r="OFR29" s="669"/>
      <c r="OFS29" s="669"/>
      <c r="OFT29" s="669"/>
      <c r="OFU29" s="669"/>
      <c r="OFV29" s="669"/>
      <c r="OFW29" s="669"/>
      <c r="OFX29" s="669"/>
      <c r="OFY29" s="669"/>
      <c r="OFZ29" s="669"/>
      <c r="OGA29" s="669"/>
      <c r="OGB29" s="669"/>
      <c r="OGC29" s="669"/>
      <c r="OGD29" s="669"/>
      <c r="OGE29" s="669"/>
      <c r="OGF29" s="669"/>
      <c r="OGG29" s="669"/>
      <c r="OGH29" s="669"/>
      <c r="OGI29" s="669"/>
      <c r="OGJ29" s="669"/>
      <c r="OGK29" s="669"/>
      <c r="OGL29" s="669"/>
      <c r="OGM29" s="669"/>
      <c r="OGN29" s="669"/>
      <c r="OGO29" s="669"/>
      <c r="OGP29" s="669"/>
      <c r="OGQ29" s="669"/>
      <c r="OGR29" s="669"/>
      <c r="OGS29" s="669"/>
      <c r="OGT29" s="669"/>
      <c r="OGU29" s="669"/>
      <c r="OGV29" s="669"/>
      <c r="OGW29" s="669"/>
      <c r="OGX29" s="669"/>
      <c r="OGY29" s="669"/>
      <c r="OGZ29" s="669"/>
      <c r="OHA29" s="669"/>
      <c r="OHB29" s="669"/>
      <c r="OHC29" s="669"/>
      <c r="OHD29" s="669"/>
      <c r="OHE29" s="669"/>
      <c r="OHF29" s="669"/>
      <c r="OHG29" s="669"/>
      <c r="OHH29" s="669"/>
      <c r="OHI29" s="669"/>
      <c r="OHJ29" s="669"/>
      <c r="OHK29" s="669"/>
      <c r="OHL29" s="669"/>
      <c r="OHM29" s="669"/>
      <c r="OHN29" s="669"/>
      <c r="OHO29" s="669"/>
      <c r="OHP29" s="669"/>
      <c r="OHQ29" s="669"/>
      <c r="OHR29" s="669"/>
      <c r="OHS29" s="669"/>
      <c r="OHT29" s="669"/>
      <c r="OHU29" s="669"/>
      <c r="OHV29" s="669"/>
      <c r="OHW29" s="669"/>
      <c r="OHX29" s="669"/>
      <c r="OHY29" s="669"/>
      <c r="OHZ29" s="669"/>
      <c r="OIA29" s="669"/>
      <c r="OIB29" s="669"/>
      <c r="OIC29" s="669"/>
      <c r="OID29" s="669"/>
      <c r="OIE29" s="669"/>
      <c r="OIF29" s="669"/>
      <c r="OIG29" s="669"/>
      <c r="OIH29" s="669"/>
      <c r="OII29" s="669"/>
      <c r="OIJ29" s="669"/>
      <c r="OIK29" s="669"/>
      <c r="OIL29" s="669"/>
      <c r="OIM29" s="669"/>
      <c r="OIN29" s="669"/>
      <c r="OIO29" s="669"/>
      <c r="OIP29" s="669"/>
      <c r="OIQ29" s="669"/>
      <c r="OIR29" s="669"/>
      <c r="OIS29" s="669"/>
      <c r="OIT29" s="669"/>
      <c r="OIU29" s="669"/>
      <c r="OIV29" s="669"/>
      <c r="OIW29" s="669"/>
      <c r="OIX29" s="669"/>
      <c r="OIY29" s="669"/>
      <c r="OIZ29" s="669"/>
      <c r="OJA29" s="669"/>
      <c r="OJB29" s="669"/>
      <c r="OJC29" s="669"/>
      <c r="OJD29" s="669"/>
      <c r="OJE29" s="669"/>
      <c r="OJF29" s="669"/>
      <c r="OJG29" s="669"/>
      <c r="OJH29" s="669"/>
      <c r="OJI29" s="669"/>
      <c r="OJJ29" s="669"/>
      <c r="OJK29" s="669"/>
      <c r="OJL29" s="669"/>
      <c r="OJM29" s="669"/>
      <c r="OJN29" s="669"/>
      <c r="OJO29" s="669"/>
      <c r="OJP29" s="669"/>
      <c r="OJQ29" s="669"/>
      <c r="OJR29" s="669"/>
      <c r="OJS29" s="669"/>
      <c r="OJT29" s="669"/>
      <c r="OJU29" s="669"/>
      <c r="OJV29" s="669"/>
      <c r="OJW29" s="669"/>
      <c r="OJX29" s="669"/>
      <c r="OJY29" s="669"/>
      <c r="OJZ29" s="669"/>
      <c r="OKA29" s="669"/>
      <c r="OKB29" s="669"/>
      <c r="OKC29" s="669"/>
      <c r="OKD29" s="669"/>
      <c r="OKE29" s="669"/>
      <c r="OKF29" s="669"/>
      <c r="OKG29" s="669"/>
      <c r="OKH29" s="669"/>
      <c r="OKI29" s="669"/>
      <c r="OKJ29" s="669"/>
      <c r="OKK29" s="669"/>
      <c r="OKL29" s="669"/>
      <c r="OKM29" s="669"/>
      <c r="OKN29" s="669"/>
      <c r="OKO29" s="669"/>
      <c r="OKP29" s="669"/>
      <c r="OKQ29" s="669"/>
      <c r="OKR29" s="669"/>
      <c r="OKS29" s="669"/>
      <c r="OKT29" s="669"/>
      <c r="OKU29" s="669"/>
      <c r="OKV29" s="669"/>
      <c r="OKW29" s="669"/>
      <c r="OKX29" s="669"/>
      <c r="OKY29" s="669"/>
      <c r="OKZ29" s="669"/>
      <c r="OLA29" s="669"/>
      <c r="OLB29" s="669"/>
      <c r="OLC29" s="669"/>
      <c r="OLD29" s="669"/>
      <c r="OLE29" s="669"/>
      <c r="OLF29" s="669"/>
      <c r="OLG29" s="669"/>
      <c r="OLH29" s="669"/>
      <c r="OLI29" s="669"/>
      <c r="OLJ29" s="669"/>
      <c r="OLK29" s="669"/>
      <c r="OLL29" s="669"/>
      <c r="OLM29" s="669"/>
      <c r="OLN29" s="669"/>
      <c r="OLO29" s="669"/>
      <c r="OLP29" s="669"/>
      <c r="OLQ29" s="669"/>
      <c r="OLR29" s="669"/>
      <c r="OLS29" s="669"/>
      <c r="OLT29" s="669"/>
      <c r="OLU29" s="669"/>
      <c r="OLV29" s="669"/>
      <c r="OLW29" s="669"/>
      <c r="OLX29" s="669"/>
      <c r="OLY29" s="669"/>
      <c r="OLZ29" s="669"/>
      <c r="OMA29" s="669"/>
      <c r="OMB29" s="669"/>
      <c r="OMC29" s="669"/>
      <c r="OMD29" s="669"/>
      <c r="OME29" s="669"/>
      <c r="OMF29" s="669"/>
      <c r="OMG29" s="669"/>
      <c r="OMH29" s="669"/>
      <c r="OMI29" s="669"/>
      <c r="OMJ29" s="669"/>
      <c r="OMK29" s="669"/>
      <c r="OML29" s="669"/>
      <c r="OMM29" s="669"/>
      <c r="OMN29" s="669"/>
      <c r="OMO29" s="669"/>
      <c r="OMP29" s="669"/>
      <c r="OMQ29" s="669"/>
      <c r="OMR29" s="669"/>
      <c r="OMS29" s="669"/>
      <c r="OMT29" s="669"/>
      <c r="OMU29" s="669"/>
      <c r="OMV29" s="669"/>
      <c r="OMW29" s="669"/>
      <c r="OMX29" s="669"/>
      <c r="OMY29" s="669"/>
      <c r="OMZ29" s="669"/>
      <c r="ONA29" s="669"/>
      <c r="ONB29" s="669"/>
      <c r="ONC29" s="669"/>
      <c r="OND29" s="669"/>
      <c r="ONE29" s="669"/>
      <c r="ONF29" s="669"/>
      <c r="ONG29" s="669"/>
      <c r="ONH29" s="669"/>
      <c r="ONI29" s="669"/>
      <c r="ONJ29" s="669"/>
      <c r="ONK29" s="669"/>
      <c r="ONL29" s="669"/>
      <c r="ONM29" s="669"/>
      <c r="ONN29" s="669"/>
      <c r="ONO29" s="669"/>
      <c r="ONP29" s="669"/>
      <c r="ONQ29" s="669"/>
      <c r="ONR29" s="669"/>
      <c r="ONS29" s="669"/>
      <c r="ONT29" s="669"/>
      <c r="ONU29" s="669"/>
      <c r="ONV29" s="669"/>
      <c r="ONW29" s="669"/>
      <c r="ONX29" s="669"/>
      <c r="ONY29" s="669"/>
      <c r="ONZ29" s="669"/>
      <c r="OOA29" s="669"/>
      <c r="OOB29" s="669"/>
      <c r="OOC29" s="669"/>
      <c r="OOD29" s="669"/>
      <c r="OOE29" s="669"/>
      <c r="OOF29" s="669"/>
      <c r="OOG29" s="669"/>
      <c r="OOH29" s="669"/>
      <c r="OOI29" s="669"/>
      <c r="OOJ29" s="669"/>
      <c r="OOK29" s="669"/>
      <c r="OOL29" s="669"/>
      <c r="OOM29" s="669"/>
      <c r="OON29" s="669"/>
      <c r="OOO29" s="669"/>
      <c r="OOP29" s="669"/>
      <c r="OOQ29" s="669"/>
      <c r="OOR29" s="669"/>
      <c r="OOS29" s="669"/>
      <c r="OOT29" s="669"/>
      <c r="OOU29" s="669"/>
      <c r="OOV29" s="669"/>
      <c r="OOW29" s="669"/>
      <c r="OOX29" s="669"/>
      <c r="OOY29" s="669"/>
      <c r="OOZ29" s="669"/>
      <c r="OPA29" s="669"/>
      <c r="OPB29" s="669"/>
      <c r="OPC29" s="669"/>
      <c r="OPD29" s="669"/>
      <c r="OPE29" s="669"/>
      <c r="OPF29" s="669"/>
      <c r="OPG29" s="669"/>
      <c r="OPH29" s="669"/>
      <c r="OPI29" s="669"/>
      <c r="OPJ29" s="669"/>
      <c r="OPK29" s="669"/>
      <c r="OPL29" s="669"/>
      <c r="OPM29" s="669"/>
      <c r="OPN29" s="669"/>
      <c r="OPO29" s="669"/>
      <c r="OPP29" s="669"/>
      <c r="OPQ29" s="669"/>
      <c r="OPR29" s="669"/>
      <c r="OPS29" s="669"/>
      <c r="OPT29" s="669"/>
      <c r="OPU29" s="669"/>
      <c r="OPV29" s="669"/>
      <c r="OPW29" s="669"/>
      <c r="OPX29" s="669"/>
      <c r="OPY29" s="669"/>
      <c r="OPZ29" s="669"/>
      <c r="OQA29" s="669"/>
      <c r="OQB29" s="669"/>
      <c r="OQC29" s="669"/>
      <c r="OQD29" s="669"/>
      <c r="OQE29" s="669"/>
      <c r="OQF29" s="669"/>
      <c r="OQG29" s="669"/>
      <c r="OQH29" s="669"/>
      <c r="OQI29" s="669"/>
      <c r="OQJ29" s="669"/>
      <c r="OQK29" s="669"/>
      <c r="OQL29" s="669"/>
      <c r="OQM29" s="669"/>
      <c r="OQN29" s="669"/>
      <c r="OQO29" s="669"/>
      <c r="OQP29" s="669"/>
      <c r="OQQ29" s="669"/>
      <c r="OQR29" s="669"/>
      <c r="OQS29" s="669"/>
      <c r="OQT29" s="669"/>
      <c r="OQU29" s="669"/>
      <c r="OQV29" s="669"/>
      <c r="OQW29" s="669"/>
      <c r="OQX29" s="669"/>
      <c r="OQY29" s="669"/>
      <c r="OQZ29" s="669"/>
      <c r="ORA29" s="669"/>
      <c r="ORB29" s="669"/>
      <c r="ORC29" s="669"/>
      <c r="ORD29" s="669"/>
      <c r="ORE29" s="669"/>
      <c r="ORF29" s="669"/>
      <c r="ORG29" s="669"/>
      <c r="ORH29" s="669"/>
      <c r="ORI29" s="669"/>
      <c r="ORJ29" s="669"/>
      <c r="ORK29" s="669"/>
      <c r="ORL29" s="669"/>
      <c r="ORM29" s="669"/>
      <c r="ORN29" s="669"/>
      <c r="ORO29" s="669"/>
      <c r="ORP29" s="669"/>
      <c r="ORQ29" s="669"/>
      <c r="ORR29" s="669"/>
      <c r="ORS29" s="669"/>
      <c r="ORT29" s="669"/>
      <c r="ORU29" s="669"/>
      <c r="ORV29" s="669"/>
      <c r="ORW29" s="669"/>
      <c r="ORX29" s="669"/>
      <c r="ORY29" s="669"/>
      <c r="ORZ29" s="669"/>
      <c r="OSA29" s="669"/>
      <c r="OSB29" s="669"/>
      <c r="OSC29" s="669"/>
      <c r="OSD29" s="669"/>
      <c r="OSE29" s="669"/>
      <c r="OSF29" s="669"/>
      <c r="OSG29" s="669"/>
      <c r="OSH29" s="669"/>
      <c r="OSI29" s="669"/>
      <c r="OSJ29" s="669"/>
      <c r="OSK29" s="669"/>
      <c r="OSL29" s="669"/>
      <c r="OSM29" s="669"/>
      <c r="OSN29" s="669"/>
      <c r="OSO29" s="669"/>
      <c r="OSP29" s="669"/>
      <c r="OSQ29" s="669"/>
      <c r="OSR29" s="669"/>
      <c r="OSS29" s="669"/>
      <c r="OST29" s="669"/>
      <c r="OSU29" s="669"/>
      <c r="OSV29" s="669"/>
      <c r="OSW29" s="669"/>
      <c r="OSX29" s="669"/>
      <c r="OSY29" s="669"/>
      <c r="OSZ29" s="669"/>
      <c r="OTA29" s="669"/>
      <c r="OTB29" s="669"/>
      <c r="OTC29" s="669"/>
      <c r="OTD29" s="669"/>
      <c r="OTE29" s="669"/>
      <c r="OTF29" s="669"/>
      <c r="OTG29" s="669"/>
      <c r="OTH29" s="669"/>
      <c r="OTI29" s="669"/>
      <c r="OTJ29" s="669"/>
      <c r="OTK29" s="669"/>
      <c r="OTL29" s="669"/>
      <c r="OTM29" s="669"/>
      <c r="OTN29" s="669"/>
      <c r="OTO29" s="669"/>
      <c r="OTP29" s="669"/>
      <c r="OTQ29" s="669"/>
      <c r="OTR29" s="669"/>
      <c r="OTS29" s="669"/>
      <c r="OTT29" s="669"/>
      <c r="OTU29" s="669"/>
      <c r="OTV29" s="669"/>
      <c r="OTW29" s="669"/>
      <c r="OTX29" s="669"/>
      <c r="OTY29" s="669"/>
      <c r="OTZ29" s="669"/>
      <c r="OUA29" s="669"/>
      <c r="OUB29" s="669"/>
      <c r="OUC29" s="669"/>
      <c r="OUD29" s="669"/>
      <c r="OUE29" s="669"/>
      <c r="OUF29" s="669"/>
      <c r="OUG29" s="669"/>
      <c r="OUH29" s="669"/>
      <c r="OUI29" s="669"/>
      <c r="OUJ29" s="669"/>
      <c r="OUK29" s="669"/>
      <c r="OUL29" s="669"/>
      <c r="OUM29" s="669"/>
      <c r="OUN29" s="669"/>
      <c r="OUO29" s="669"/>
      <c r="OUP29" s="669"/>
      <c r="OUQ29" s="669"/>
      <c r="OUR29" s="669"/>
      <c r="OUS29" s="669"/>
      <c r="OUT29" s="669"/>
      <c r="OUU29" s="669"/>
      <c r="OUV29" s="669"/>
      <c r="OUW29" s="669"/>
      <c r="OUX29" s="669"/>
      <c r="OUY29" s="669"/>
      <c r="OUZ29" s="669"/>
      <c r="OVA29" s="669"/>
      <c r="OVB29" s="669"/>
      <c r="OVC29" s="669"/>
      <c r="OVD29" s="669"/>
      <c r="OVE29" s="669"/>
      <c r="OVF29" s="669"/>
      <c r="OVG29" s="669"/>
      <c r="OVH29" s="669"/>
      <c r="OVI29" s="669"/>
      <c r="OVJ29" s="669"/>
      <c r="OVK29" s="669"/>
      <c r="OVL29" s="669"/>
      <c r="OVM29" s="669"/>
      <c r="OVN29" s="669"/>
      <c r="OVO29" s="669"/>
      <c r="OVP29" s="669"/>
      <c r="OVQ29" s="669"/>
      <c r="OVR29" s="669"/>
      <c r="OVS29" s="669"/>
      <c r="OVT29" s="669"/>
      <c r="OVU29" s="669"/>
      <c r="OVV29" s="669"/>
      <c r="OVW29" s="669"/>
      <c r="OVX29" s="669"/>
      <c r="OVY29" s="669"/>
      <c r="OVZ29" s="669"/>
      <c r="OWA29" s="669"/>
      <c r="OWB29" s="669"/>
      <c r="OWC29" s="669"/>
      <c r="OWD29" s="669"/>
      <c r="OWE29" s="669"/>
      <c r="OWF29" s="669"/>
      <c r="OWG29" s="669"/>
      <c r="OWH29" s="669"/>
      <c r="OWI29" s="669"/>
      <c r="OWJ29" s="669"/>
      <c r="OWK29" s="669"/>
      <c r="OWL29" s="669"/>
      <c r="OWM29" s="669"/>
      <c r="OWN29" s="669"/>
      <c r="OWO29" s="669"/>
      <c r="OWP29" s="669"/>
      <c r="OWQ29" s="669"/>
      <c r="OWR29" s="669"/>
      <c r="OWS29" s="669"/>
      <c r="OWT29" s="669"/>
      <c r="OWU29" s="669"/>
      <c r="OWV29" s="669"/>
      <c r="OWW29" s="669"/>
      <c r="OWX29" s="669"/>
      <c r="OWY29" s="669"/>
      <c r="OWZ29" s="669"/>
      <c r="OXA29" s="669"/>
      <c r="OXB29" s="669"/>
      <c r="OXC29" s="669"/>
      <c r="OXD29" s="669"/>
      <c r="OXE29" s="669"/>
      <c r="OXF29" s="669"/>
      <c r="OXG29" s="669"/>
      <c r="OXH29" s="669"/>
      <c r="OXI29" s="669"/>
      <c r="OXJ29" s="669"/>
      <c r="OXK29" s="669"/>
      <c r="OXL29" s="669"/>
      <c r="OXM29" s="669"/>
      <c r="OXN29" s="669"/>
      <c r="OXO29" s="669"/>
      <c r="OXP29" s="669"/>
      <c r="OXQ29" s="669"/>
      <c r="OXR29" s="669"/>
      <c r="OXS29" s="669"/>
      <c r="OXT29" s="669"/>
      <c r="OXU29" s="669"/>
      <c r="OXV29" s="669"/>
      <c r="OXW29" s="669"/>
      <c r="OXX29" s="669"/>
      <c r="OXY29" s="669"/>
      <c r="OXZ29" s="669"/>
      <c r="OYA29" s="669"/>
      <c r="OYB29" s="669"/>
      <c r="OYC29" s="669"/>
      <c r="OYD29" s="669"/>
      <c r="OYE29" s="669"/>
      <c r="OYF29" s="669"/>
      <c r="OYG29" s="669"/>
      <c r="OYH29" s="669"/>
      <c r="OYI29" s="669"/>
      <c r="OYJ29" s="669"/>
      <c r="OYK29" s="669"/>
      <c r="OYL29" s="669"/>
      <c r="OYM29" s="669"/>
      <c r="OYN29" s="669"/>
      <c r="OYO29" s="669"/>
      <c r="OYP29" s="669"/>
      <c r="OYQ29" s="669"/>
      <c r="OYR29" s="669"/>
      <c r="OYS29" s="669"/>
      <c r="OYT29" s="669"/>
      <c r="OYU29" s="669"/>
      <c r="OYV29" s="669"/>
      <c r="OYW29" s="669"/>
      <c r="OYX29" s="669"/>
      <c r="OYY29" s="669"/>
      <c r="OYZ29" s="669"/>
      <c r="OZA29" s="669"/>
      <c r="OZB29" s="669"/>
      <c r="OZC29" s="669"/>
      <c r="OZD29" s="669"/>
      <c r="OZE29" s="669"/>
      <c r="OZF29" s="669"/>
      <c r="OZG29" s="669"/>
      <c r="OZH29" s="669"/>
      <c r="OZI29" s="669"/>
      <c r="OZJ29" s="669"/>
      <c r="OZK29" s="669"/>
      <c r="OZL29" s="669"/>
      <c r="OZM29" s="669"/>
      <c r="OZN29" s="669"/>
      <c r="OZO29" s="669"/>
      <c r="OZP29" s="669"/>
      <c r="OZQ29" s="669"/>
      <c r="OZR29" s="669"/>
      <c r="OZS29" s="669"/>
      <c r="OZT29" s="669"/>
      <c r="OZU29" s="669"/>
      <c r="OZV29" s="669"/>
      <c r="OZW29" s="669"/>
      <c r="OZX29" s="669"/>
      <c r="OZY29" s="669"/>
      <c r="OZZ29" s="669"/>
      <c r="PAA29" s="669"/>
      <c r="PAB29" s="669"/>
      <c r="PAC29" s="669"/>
      <c r="PAD29" s="669"/>
      <c r="PAE29" s="669"/>
      <c r="PAF29" s="669"/>
      <c r="PAG29" s="669"/>
      <c r="PAH29" s="669"/>
      <c r="PAI29" s="669"/>
      <c r="PAJ29" s="669"/>
      <c r="PAK29" s="669"/>
      <c r="PAL29" s="669"/>
      <c r="PAM29" s="669"/>
      <c r="PAN29" s="669"/>
      <c r="PAO29" s="669"/>
      <c r="PAP29" s="669"/>
      <c r="PAQ29" s="669"/>
      <c r="PAR29" s="669"/>
      <c r="PAS29" s="669"/>
      <c r="PAT29" s="669"/>
      <c r="PAU29" s="669"/>
      <c r="PAV29" s="669"/>
      <c r="PAW29" s="669"/>
      <c r="PAX29" s="669"/>
      <c r="PAY29" s="669"/>
      <c r="PAZ29" s="669"/>
      <c r="PBA29" s="669"/>
      <c r="PBB29" s="669"/>
      <c r="PBC29" s="669"/>
      <c r="PBD29" s="669"/>
      <c r="PBE29" s="669"/>
      <c r="PBF29" s="669"/>
      <c r="PBG29" s="669"/>
      <c r="PBH29" s="669"/>
      <c r="PBI29" s="669"/>
      <c r="PBJ29" s="669"/>
      <c r="PBK29" s="669"/>
      <c r="PBL29" s="669"/>
      <c r="PBM29" s="669"/>
      <c r="PBN29" s="669"/>
      <c r="PBO29" s="669"/>
      <c r="PBP29" s="669"/>
      <c r="PBQ29" s="669"/>
      <c r="PBR29" s="669"/>
      <c r="PBS29" s="669"/>
      <c r="PBT29" s="669"/>
      <c r="PBU29" s="669"/>
      <c r="PBV29" s="669"/>
      <c r="PBW29" s="669"/>
      <c r="PBX29" s="669"/>
      <c r="PBY29" s="669"/>
      <c r="PBZ29" s="669"/>
      <c r="PCA29" s="669"/>
      <c r="PCB29" s="669"/>
      <c r="PCC29" s="669"/>
      <c r="PCD29" s="669"/>
      <c r="PCE29" s="669"/>
      <c r="PCF29" s="669"/>
      <c r="PCG29" s="669"/>
      <c r="PCH29" s="669"/>
      <c r="PCI29" s="669"/>
      <c r="PCJ29" s="669"/>
      <c r="PCK29" s="669"/>
      <c r="PCL29" s="669"/>
      <c r="PCM29" s="669"/>
      <c r="PCN29" s="669"/>
      <c r="PCO29" s="669"/>
      <c r="PCP29" s="669"/>
      <c r="PCQ29" s="669"/>
      <c r="PCR29" s="669"/>
      <c r="PCS29" s="669"/>
      <c r="PCT29" s="669"/>
      <c r="PCU29" s="669"/>
      <c r="PCV29" s="669"/>
      <c r="PCW29" s="669"/>
      <c r="PCX29" s="669"/>
      <c r="PCY29" s="669"/>
      <c r="PCZ29" s="669"/>
      <c r="PDA29" s="669"/>
      <c r="PDB29" s="669"/>
      <c r="PDC29" s="669"/>
      <c r="PDD29" s="669"/>
      <c r="PDE29" s="669"/>
      <c r="PDF29" s="669"/>
      <c r="PDG29" s="669"/>
      <c r="PDH29" s="669"/>
      <c r="PDI29" s="669"/>
      <c r="PDJ29" s="669"/>
      <c r="PDK29" s="669"/>
      <c r="PDL29" s="669"/>
      <c r="PDM29" s="669"/>
      <c r="PDN29" s="669"/>
      <c r="PDO29" s="669"/>
      <c r="PDP29" s="669"/>
      <c r="PDQ29" s="669"/>
      <c r="PDR29" s="669"/>
      <c r="PDS29" s="669"/>
      <c r="PDT29" s="669"/>
      <c r="PDU29" s="669"/>
      <c r="PDV29" s="669"/>
      <c r="PDW29" s="669"/>
      <c r="PDX29" s="669"/>
      <c r="PDY29" s="669"/>
      <c r="PDZ29" s="669"/>
      <c r="PEA29" s="669"/>
      <c r="PEB29" s="669"/>
      <c r="PEC29" s="669"/>
      <c r="PED29" s="669"/>
      <c r="PEE29" s="669"/>
      <c r="PEF29" s="669"/>
      <c r="PEG29" s="669"/>
      <c r="PEH29" s="669"/>
      <c r="PEI29" s="669"/>
      <c r="PEJ29" s="669"/>
      <c r="PEK29" s="669"/>
      <c r="PEL29" s="669"/>
      <c r="PEM29" s="669"/>
      <c r="PEN29" s="669"/>
      <c r="PEO29" s="669"/>
      <c r="PEP29" s="669"/>
      <c r="PEQ29" s="669"/>
      <c r="PER29" s="669"/>
      <c r="PES29" s="669"/>
      <c r="PET29" s="669"/>
      <c r="PEU29" s="669"/>
      <c r="PEV29" s="669"/>
      <c r="PEW29" s="669"/>
      <c r="PEX29" s="669"/>
      <c r="PEY29" s="669"/>
      <c r="PEZ29" s="669"/>
      <c r="PFA29" s="669"/>
      <c r="PFB29" s="669"/>
      <c r="PFC29" s="669"/>
      <c r="PFD29" s="669"/>
      <c r="PFE29" s="669"/>
      <c r="PFF29" s="669"/>
      <c r="PFG29" s="669"/>
      <c r="PFH29" s="669"/>
      <c r="PFI29" s="669"/>
      <c r="PFJ29" s="669"/>
      <c r="PFK29" s="669"/>
      <c r="PFL29" s="669"/>
      <c r="PFM29" s="669"/>
      <c r="PFN29" s="669"/>
      <c r="PFO29" s="669"/>
      <c r="PFP29" s="669"/>
      <c r="PFQ29" s="669"/>
      <c r="PFR29" s="669"/>
      <c r="PFS29" s="669"/>
      <c r="PFT29" s="669"/>
      <c r="PFU29" s="669"/>
      <c r="PFV29" s="669"/>
      <c r="PFW29" s="669"/>
      <c r="PFX29" s="669"/>
      <c r="PFY29" s="669"/>
      <c r="PFZ29" s="669"/>
      <c r="PGA29" s="669"/>
      <c r="PGB29" s="669"/>
      <c r="PGC29" s="669"/>
      <c r="PGD29" s="669"/>
      <c r="PGE29" s="669"/>
      <c r="PGF29" s="669"/>
      <c r="PGG29" s="669"/>
      <c r="PGH29" s="669"/>
      <c r="PGI29" s="669"/>
      <c r="PGJ29" s="669"/>
      <c r="PGK29" s="669"/>
      <c r="PGL29" s="669"/>
      <c r="PGM29" s="669"/>
      <c r="PGN29" s="669"/>
      <c r="PGO29" s="669"/>
      <c r="PGP29" s="669"/>
      <c r="PGQ29" s="669"/>
      <c r="PGR29" s="669"/>
      <c r="PGS29" s="669"/>
      <c r="PGT29" s="669"/>
      <c r="PGU29" s="669"/>
      <c r="PGV29" s="669"/>
      <c r="PGW29" s="669"/>
      <c r="PGX29" s="669"/>
      <c r="PGY29" s="669"/>
      <c r="PGZ29" s="669"/>
      <c r="PHA29" s="669"/>
      <c r="PHB29" s="669"/>
      <c r="PHC29" s="669"/>
      <c r="PHD29" s="669"/>
      <c r="PHE29" s="669"/>
      <c r="PHF29" s="669"/>
      <c r="PHG29" s="669"/>
      <c r="PHH29" s="669"/>
      <c r="PHI29" s="669"/>
      <c r="PHJ29" s="669"/>
      <c r="PHK29" s="669"/>
      <c r="PHL29" s="669"/>
      <c r="PHM29" s="669"/>
      <c r="PHN29" s="669"/>
      <c r="PHO29" s="669"/>
      <c r="PHP29" s="669"/>
      <c r="PHQ29" s="669"/>
      <c r="PHR29" s="669"/>
      <c r="PHS29" s="669"/>
      <c r="PHT29" s="669"/>
      <c r="PHU29" s="669"/>
      <c r="PHV29" s="669"/>
      <c r="PHW29" s="669"/>
      <c r="PHX29" s="669"/>
      <c r="PHY29" s="669"/>
      <c r="PHZ29" s="669"/>
      <c r="PIA29" s="669"/>
      <c r="PIB29" s="669"/>
      <c r="PIC29" s="669"/>
      <c r="PID29" s="669"/>
      <c r="PIE29" s="669"/>
      <c r="PIF29" s="669"/>
      <c r="PIG29" s="669"/>
      <c r="PIH29" s="669"/>
      <c r="PII29" s="669"/>
      <c r="PIJ29" s="669"/>
      <c r="PIK29" s="669"/>
      <c r="PIL29" s="669"/>
      <c r="PIM29" s="669"/>
      <c r="PIN29" s="669"/>
      <c r="PIO29" s="669"/>
      <c r="PIP29" s="669"/>
      <c r="PIQ29" s="669"/>
      <c r="PIR29" s="669"/>
      <c r="PIS29" s="669"/>
      <c r="PIT29" s="669"/>
      <c r="PIU29" s="669"/>
      <c r="PIV29" s="669"/>
      <c r="PIW29" s="669"/>
      <c r="PIX29" s="669"/>
      <c r="PIY29" s="669"/>
      <c r="PIZ29" s="669"/>
      <c r="PJA29" s="669"/>
      <c r="PJB29" s="669"/>
      <c r="PJC29" s="669"/>
      <c r="PJD29" s="669"/>
      <c r="PJE29" s="669"/>
      <c r="PJF29" s="669"/>
      <c r="PJG29" s="669"/>
      <c r="PJH29" s="669"/>
      <c r="PJI29" s="669"/>
      <c r="PJJ29" s="669"/>
      <c r="PJK29" s="669"/>
      <c r="PJL29" s="669"/>
      <c r="PJM29" s="669"/>
      <c r="PJN29" s="669"/>
      <c r="PJO29" s="669"/>
      <c r="PJP29" s="669"/>
      <c r="PJQ29" s="669"/>
      <c r="PJR29" s="669"/>
      <c r="PJS29" s="669"/>
      <c r="PJT29" s="669"/>
      <c r="PJU29" s="669"/>
      <c r="PJV29" s="669"/>
      <c r="PJW29" s="669"/>
      <c r="PJX29" s="669"/>
      <c r="PJY29" s="669"/>
      <c r="PJZ29" s="669"/>
      <c r="PKA29" s="669"/>
      <c r="PKB29" s="669"/>
      <c r="PKC29" s="669"/>
      <c r="PKD29" s="669"/>
      <c r="PKE29" s="669"/>
      <c r="PKF29" s="669"/>
      <c r="PKG29" s="669"/>
      <c r="PKH29" s="669"/>
      <c r="PKI29" s="669"/>
      <c r="PKJ29" s="669"/>
      <c r="PKK29" s="669"/>
      <c r="PKL29" s="669"/>
      <c r="PKM29" s="669"/>
      <c r="PKN29" s="669"/>
      <c r="PKO29" s="669"/>
      <c r="PKP29" s="669"/>
      <c r="PKQ29" s="669"/>
      <c r="PKR29" s="669"/>
      <c r="PKS29" s="669"/>
      <c r="PKT29" s="669"/>
      <c r="PKU29" s="669"/>
      <c r="PKV29" s="669"/>
      <c r="PKW29" s="669"/>
      <c r="PKX29" s="669"/>
      <c r="PKY29" s="669"/>
      <c r="PKZ29" s="669"/>
      <c r="PLA29" s="669"/>
      <c r="PLB29" s="669"/>
      <c r="PLC29" s="669"/>
      <c r="PLD29" s="669"/>
      <c r="PLE29" s="669"/>
      <c r="PLF29" s="669"/>
      <c r="PLG29" s="669"/>
      <c r="PLH29" s="669"/>
      <c r="PLI29" s="669"/>
      <c r="PLJ29" s="669"/>
      <c r="PLK29" s="669"/>
      <c r="PLL29" s="669"/>
      <c r="PLM29" s="669"/>
      <c r="PLN29" s="669"/>
      <c r="PLO29" s="669"/>
      <c r="PLP29" s="669"/>
      <c r="PLQ29" s="669"/>
      <c r="PLR29" s="669"/>
      <c r="PLS29" s="669"/>
      <c r="PLT29" s="669"/>
      <c r="PLU29" s="669"/>
      <c r="PLV29" s="669"/>
      <c r="PLW29" s="669"/>
      <c r="PLX29" s="669"/>
      <c r="PLY29" s="669"/>
      <c r="PLZ29" s="669"/>
      <c r="PMA29" s="669"/>
      <c r="PMB29" s="669"/>
      <c r="PMC29" s="669"/>
      <c r="PMD29" s="669"/>
      <c r="PME29" s="669"/>
      <c r="PMF29" s="669"/>
      <c r="PMG29" s="669"/>
      <c r="PMH29" s="669"/>
      <c r="PMI29" s="669"/>
      <c r="PMJ29" s="669"/>
      <c r="PMK29" s="669"/>
      <c r="PML29" s="669"/>
      <c r="PMM29" s="669"/>
      <c r="PMN29" s="669"/>
      <c r="PMO29" s="669"/>
      <c r="PMP29" s="669"/>
      <c r="PMQ29" s="669"/>
      <c r="PMR29" s="669"/>
      <c r="PMS29" s="669"/>
      <c r="PMT29" s="669"/>
      <c r="PMU29" s="669"/>
      <c r="PMV29" s="669"/>
      <c r="PMW29" s="669"/>
      <c r="PMX29" s="669"/>
      <c r="PMY29" s="669"/>
      <c r="PMZ29" s="669"/>
      <c r="PNA29" s="669"/>
      <c r="PNB29" s="669"/>
      <c r="PNC29" s="669"/>
      <c r="PND29" s="669"/>
      <c r="PNE29" s="669"/>
      <c r="PNF29" s="669"/>
      <c r="PNG29" s="669"/>
      <c r="PNH29" s="669"/>
      <c r="PNI29" s="669"/>
      <c r="PNJ29" s="669"/>
      <c r="PNK29" s="669"/>
      <c r="PNL29" s="669"/>
      <c r="PNM29" s="669"/>
      <c r="PNN29" s="669"/>
      <c r="PNO29" s="669"/>
      <c r="PNP29" s="669"/>
      <c r="PNQ29" s="669"/>
      <c r="PNR29" s="669"/>
      <c r="PNS29" s="669"/>
      <c r="PNT29" s="669"/>
      <c r="PNU29" s="669"/>
      <c r="PNV29" s="669"/>
      <c r="PNW29" s="669"/>
      <c r="PNX29" s="669"/>
      <c r="PNY29" s="669"/>
      <c r="PNZ29" s="669"/>
      <c r="POA29" s="669"/>
      <c r="POB29" s="669"/>
      <c r="POC29" s="669"/>
      <c r="POD29" s="669"/>
      <c r="POE29" s="669"/>
      <c r="POF29" s="669"/>
      <c r="POG29" s="669"/>
      <c r="POH29" s="669"/>
      <c r="POI29" s="669"/>
      <c r="POJ29" s="669"/>
      <c r="POK29" s="669"/>
      <c r="POL29" s="669"/>
      <c r="POM29" s="669"/>
      <c r="PON29" s="669"/>
      <c r="POO29" s="669"/>
      <c r="POP29" s="669"/>
      <c r="POQ29" s="669"/>
      <c r="POR29" s="669"/>
      <c r="POS29" s="669"/>
      <c r="POT29" s="669"/>
      <c r="POU29" s="669"/>
      <c r="POV29" s="669"/>
      <c r="POW29" s="669"/>
      <c r="POX29" s="669"/>
      <c r="POY29" s="669"/>
      <c r="POZ29" s="669"/>
      <c r="PPA29" s="669"/>
      <c r="PPB29" s="669"/>
      <c r="PPC29" s="669"/>
      <c r="PPD29" s="669"/>
      <c r="PPE29" s="669"/>
      <c r="PPF29" s="669"/>
      <c r="PPG29" s="669"/>
      <c r="PPH29" s="669"/>
      <c r="PPI29" s="669"/>
      <c r="PPJ29" s="669"/>
      <c r="PPK29" s="669"/>
      <c r="PPL29" s="669"/>
      <c r="PPM29" s="669"/>
      <c r="PPN29" s="669"/>
      <c r="PPO29" s="669"/>
      <c r="PPP29" s="669"/>
      <c r="PPQ29" s="669"/>
      <c r="PPR29" s="669"/>
      <c r="PPS29" s="669"/>
      <c r="PPT29" s="669"/>
      <c r="PPU29" s="669"/>
      <c r="PPV29" s="669"/>
      <c r="PPW29" s="669"/>
      <c r="PPX29" s="669"/>
      <c r="PPY29" s="669"/>
      <c r="PPZ29" s="669"/>
      <c r="PQA29" s="669"/>
      <c r="PQB29" s="669"/>
      <c r="PQC29" s="669"/>
      <c r="PQD29" s="669"/>
      <c r="PQE29" s="669"/>
      <c r="PQF29" s="669"/>
      <c r="PQG29" s="669"/>
      <c r="PQH29" s="669"/>
      <c r="PQI29" s="669"/>
      <c r="PQJ29" s="669"/>
      <c r="PQK29" s="669"/>
      <c r="PQL29" s="669"/>
      <c r="PQM29" s="669"/>
      <c r="PQN29" s="669"/>
      <c r="PQO29" s="669"/>
      <c r="PQP29" s="669"/>
      <c r="PQQ29" s="669"/>
      <c r="PQR29" s="669"/>
      <c r="PQS29" s="669"/>
      <c r="PQT29" s="669"/>
      <c r="PQU29" s="669"/>
      <c r="PQV29" s="669"/>
      <c r="PQW29" s="669"/>
      <c r="PQX29" s="669"/>
      <c r="PQY29" s="669"/>
      <c r="PQZ29" s="669"/>
      <c r="PRA29" s="669"/>
      <c r="PRB29" s="669"/>
      <c r="PRC29" s="669"/>
      <c r="PRD29" s="669"/>
      <c r="PRE29" s="669"/>
      <c r="PRF29" s="669"/>
      <c r="PRG29" s="669"/>
      <c r="PRH29" s="669"/>
      <c r="PRI29" s="669"/>
      <c r="PRJ29" s="669"/>
      <c r="PRK29" s="669"/>
      <c r="PRL29" s="669"/>
      <c r="PRM29" s="669"/>
      <c r="PRN29" s="669"/>
      <c r="PRO29" s="669"/>
      <c r="PRP29" s="669"/>
      <c r="PRQ29" s="669"/>
      <c r="PRR29" s="669"/>
      <c r="PRS29" s="669"/>
      <c r="PRT29" s="669"/>
      <c r="PRU29" s="669"/>
      <c r="PRV29" s="669"/>
      <c r="PRW29" s="669"/>
      <c r="PRX29" s="669"/>
      <c r="PRY29" s="669"/>
      <c r="PRZ29" s="669"/>
      <c r="PSA29" s="669"/>
      <c r="PSB29" s="669"/>
      <c r="PSC29" s="669"/>
      <c r="PSD29" s="669"/>
      <c r="PSE29" s="669"/>
      <c r="PSF29" s="669"/>
      <c r="PSG29" s="669"/>
      <c r="PSH29" s="669"/>
      <c r="PSI29" s="669"/>
      <c r="PSJ29" s="669"/>
      <c r="PSK29" s="669"/>
      <c r="PSL29" s="669"/>
      <c r="PSM29" s="669"/>
      <c r="PSN29" s="669"/>
      <c r="PSO29" s="669"/>
      <c r="PSP29" s="669"/>
      <c r="PSQ29" s="669"/>
      <c r="PSR29" s="669"/>
      <c r="PSS29" s="669"/>
      <c r="PST29" s="669"/>
      <c r="PSU29" s="669"/>
      <c r="PSV29" s="669"/>
      <c r="PSW29" s="669"/>
      <c r="PSX29" s="669"/>
      <c r="PSY29" s="669"/>
      <c r="PSZ29" s="669"/>
      <c r="PTA29" s="669"/>
      <c r="PTB29" s="669"/>
      <c r="PTC29" s="669"/>
      <c r="PTD29" s="669"/>
      <c r="PTE29" s="669"/>
      <c r="PTF29" s="669"/>
      <c r="PTG29" s="669"/>
      <c r="PTH29" s="669"/>
      <c r="PTI29" s="669"/>
      <c r="PTJ29" s="669"/>
      <c r="PTK29" s="669"/>
      <c r="PTL29" s="669"/>
      <c r="PTM29" s="669"/>
      <c r="PTN29" s="669"/>
      <c r="PTO29" s="669"/>
      <c r="PTP29" s="669"/>
      <c r="PTQ29" s="669"/>
      <c r="PTR29" s="669"/>
      <c r="PTS29" s="669"/>
      <c r="PTT29" s="669"/>
      <c r="PTU29" s="669"/>
      <c r="PTV29" s="669"/>
      <c r="PTW29" s="669"/>
      <c r="PTX29" s="669"/>
      <c r="PTY29" s="669"/>
      <c r="PTZ29" s="669"/>
      <c r="PUA29" s="669"/>
      <c r="PUB29" s="669"/>
      <c r="PUC29" s="669"/>
      <c r="PUD29" s="669"/>
      <c r="PUE29" s="669"/>
      <c r="PUF29" s="669"/>
      <c r="PUG29" s="669"/>
      <c r="PUH29" s="669"/>
      <c r="PUI29" s="669"/>
      <c r="PUJ29" s="669"/>
      <c r="PUK29" s="669"/>
      <c r="PUL29" s="669"/>
      <c r="PUM29" s="669"/>
      <c r="PUN29" s="669"/>
      <c r="PUO29" s="669"/>
      <c r="PUP29" s="669"/>
      <c r="PUQ29" s="669"/>
      <c r="PUR29" s="669"/>
      <c r="PUS29" s="669"/>
      <c r="PUT29" s="669"/>
      <c r="PUU29" s="669"/>
      <c r="PUV29" s="669"/>
      <c r="PUW29" s="669"/>
      <c r="PUX29" s="669"/>
      <c r="PUY29" s="669"/>
      <c r="PUZ29" s="669"/>
      <c r="PVA29" s="669"/>
      <c r="PVB29" s="669"/>
      <c r="PVC29" s="669"/>
      <c r="PVD29" s="669"/>
      <c r="PVE29" s="669"/>
      <c r="PVF29" s="669"/>
      <c r="PVG29" s="669"/>
      <c r="PVH29" s="669"/>
      <c r="PVI29" s="669"/>
      <c r="PVJ29" s="669"/>
      <c r="PVK29" s="669"/>
      <c r="PVL29" s="669"/>
      <c r="PVM29" s="669"/>
      <c r="PVN29" s="669"/>
      <c r="PVO29" s="669"/>
      <c r="PVP29" s="669"/>
      <c r="PVQ29" s="669"/>
      <c r="PVR29" s="669"/>
      <c r="PVS29" s="669"/>
      <c r="PVT29" s="669"/>
      <c r="PVU29" s="669"/>
      <c r="PVV29" s="669"/>
      <c r="PVW29" s="669"/>
      <c r="PVX29" s="669"/>
      <c r="PVY29" s="669"/>
      <c r="PVZ29" s="669"/>
      <c r="PWA29" s="669"/>
      <c r="PWB29" s="669"/>
      <c r="PWC29" s="669"/>
      <c r="PWD29" s="669"/>
      <c r="PWE29" s="669"/>
      <c r="PWF29" s="669"/>
      <c r="PWG29" s="669"/>
      <c r="PWH29" s="669"/>
      <c r="PWI29" s="669"/>
      <c r="PWJ29" s="669"/>
      <c r="PWK29" s="669"/>
      <c r="PWL29" s="669"/>
      <c r="PWM29" s="669"/>
      <c r="PWN29" s="669"/>
      <c r="PWO29" s="669"/>
      <c r="PWP29" s="669"/>
      <c r="PWQ29" s="669"/>
      <c r="PWR29" s="669"/>
      <c r="PWS29" s="669"/>
      <c r="PWT29" s="669"/>
      <c r="PWU29" s="669"/>
      <c r="PWV29" s="669"/>
      <c r="PWW29" s="669"/>
      <c r="PWX29" s="669"/>
      <c r="PWY29" s="669"/>
      <c r="PWZ29" s="669"/>
      <c r="PXA29" s="669"/>
      <c r="PXB29" s="669"/>
      <c r="PXC29" s="669"/>
      <c r="PXD29" s="669"/>
      <c r="PXE29" s="669"/>
      <c r="PXF29" s="669"/>
      <c r="PXG29" s="669"/>
      <c r="PXH29" s="669"/>
      <c r="PXI29" s="669"/>
      <c r="PXJ29" s="669"/>
      <c r="PXK29" s="669"/>
      <c r="PXL29" s="669"/>
      <c r="PXM29" s="669"/>
      <c r="PXN29" s="669"/>
      <c r="PXO29" s="669"/>
      <c r="PXP29" s="669"/>
      <c r="PXQ29" s="669"/>
      <c r="PXR29" s="669"/>
      <c r="PXS29" s="669"/>
      <c r="PXT29" s="669"/>
      <c r="PXU29" s="669"/>
      <c r="PXV29" s="669"/>
      <c r="PXW29" s="669"/>
      <c r="PXX29" s="669"/>
      <c r="PXY29" s="669"/>
      <c r="PXZ29" s="669"/>
      <c r="PYA29" s="669"/>
      <c r="PYB29" s="669"/>
      <c r="PYC29" s="669"/>
      <c r="PYD29" s="669"/>
      <c r="PYE29" s="669"/>
      <c r="PYF29" s="669"/>
      <c r="PYG29" s="669"/>
      <c r="PYH29" s="669"/>
      <c r="PYI29" s="669"/>
      <c r="PYJ29" s="669"/>
      <c r="PYK29" s="669"/>
      <c r="PYL29" s="669"/>
      <c r="PYM29" s="669"/>
      <c r="PYN29" s="669"/>
      <c r="PYO29" s="669"/>
      <c r="PYP29" s="669"/>
      <c r="PYQ29" s="669"/>
      <c r="PYR29" s="669"/>
      <c r="PYS29" s="669"/>
      <c r="PYT29" s="669"/>
      <c r="PYU29" s="669"/>
      <c r="PYV29" s="669"/>
      <c r="PYW29" s="669"/>
      <c r="PYX29" s="669"/>
      <c r="PYY29" s="669"/>
      <c r="PYZ29" s="669"/>
      <c r="PZA29" s="669"/>
      <c r="PZB29" s="669"/>
      <c r="PZC29" s="669"/>
      <c r="PZD29" s="669"/>
      <c r="PZE29" s="669"/>
      <c r="PZF29" s="669"/>
      <c r="PZG29" s="669"/>
      <c r="PZH29" s="669"/>
      <c r="PZI29" s="669"/>
      <c r="PZJ29" s="669"/>
      <c r="PZK29" s="669"/>
      <c r="PZL29" s="669"/>
      <c r="PZM29" s="669"/>
      <c r="PZN29" s="669"/>
      <c r="PZO29" s="669"/>
      <c r="PZP29" s="669"/>
      <c r="PZQ29" s="669"/>
      <c r="PZR29" s="669"/>
      <c r="PZS29" s="669"/>
      <c r="PZT29" s="669"/>
      <c r="PZU29" s="669"/>
      <c r="PZV29" s="669"/>
      <c r="PZW29" s="669"/>
      <c r="PZX29" s="669"/>
      <c r="PZY29" s="669"/>
      <c r="PZZ29" s="669"/>
      <c r="QAA29" s="669"/>
      <c r="QAB29" s="669"/>
      <c r="QAC29" s="669"/>
      <c r="QAD29" s="669"/>
      <c r="QAE29" s="669"/>
      <c r="QAF29" s="669"/>
      <c r="QAG29" s="669"/>
      <c r="QAH29" s="669"/>
      <c r="QAI29" s="669"/>
      <c r="QAJ29" s="669"/>
      <c r="QAK29" s="669"/>
      <c r="QAL29" s="669"/>
      <c r="QAM29" s="669"/>
      <c r="QAN29" s="669"/>
      <c r="QAO29" s="669"/>
      <c r="QAP29" s="669"/>
      <c r="QAQ29" s="669"/>
      <c r="QAR29" s="669"/>
      <c r="QAS29" s="669"/>
      <c r="QAT29" s="669"/>
      <c r="QAU29" s="669"/>
      <c r="QAV29" s="669"/>
      <c r="QAW29" s="669"/>
      <c r="QAX29" s="669"/>
      <c r="QAY29" s="669"/>
      <c r="QAZ29" s="669"/>
      <c r="QBA29" s="669"/>
      <c r="QBB29" s="669"/>
      <c r="QBC29" s="669"/>
      <c r="QBD29" s="669"/>
      <c r="QBE29" s="669"/>
      <c r="QBF29" s="669"/>
      <c r="QBG29" s="669"/>
      <c r="QBH29" s="669"/>
      <c r="QBI29" s="669"/>
      <c r="QBJ29" s="669"/>
      <c r="QBK29" s="669"/>
      <c r="QBL29" s="669"/>
      <c r="QBM29" s="669"/>
      <c r="QBN29" s="669"/>
      <c r="QBO29" s="669"/>
      <c r="QBP29" s="669"/>
      <c r="QBQ29" s="669"/>
      <c r="QBR29" s="669"/>
      <c r="QBS29" s="669"/>
      <c r="QBT29" s="669"/>
      <c r="QBU29" s="669"/>
      <c r="QBV29" s="669"/>
      <c r="QBW29" s="669"/>
      <c r="QBX29" s="669"/>
      <c r="QBY29" s="669"/>
      <c r="QBZ29" s="669"/>
      <c r="QCA29" s="669"/>
      <c r="QCB29" s="669"/>
      <c r="QCC29" s="669"/>
      <c r="QCD29" s="669"/>
      <c r="QCE29" s="669"/>
      <c r="QCF29" s="669"/>
      <c r="QCG29" s="669"/>
      <c r="QCH29" s="669"/>
      <c r="QCI29" s="669"/>
      <c r="QCJ29" s="669"/>
      <c r="QCK29" s="669"/>
      <c r="QCL29" s="669"/>
      <c r="QCM29" s="669"/>
      <c r="QCN29" s="669"/>
      <c r="QCO29" s="669"/>
      <c r="QCP29" s="669"/>
      <c r="QCQ29" s="669"/>
      <c r="QCR29" s="669"/>
      <c r="QCS29" s="669"/>
      <c r="QCT29" s="669"/>
      <c r="QCU29" s="669"/>
      <c r="QCV29" s="669"/>
      <c r="QCW29" s="669"/>
      <c r="QCX29" s="669"/>
      <c r="QCY29" s="669"/>
      <c r="QCZ29" s="669"/>
      <c r="QDA29" s="669"/>
      <c r="QDB29" s="669"/>
      <c r="QDC29" s="669"/>
      <c r="QDD29" s="669"/>
      <c r="QDE29" s="669"/>
      <c r="QDF29" s="669"/>
      <c r="QDG29" s="669"/>
      <c r="QDH29" s="669"/>
      <c r="QDI29" s="669"/>
      <c r="QDJ29" s="669"/>
      <c r="QDK29" s="669"/>
      <c r="QDL29" s="669"/>
      <c r="QDM29" s="669"/>
      <c r="QDN29" s="669"/>
      <c r="QDO29" s="669"/>
      <c r="QDP29" s="669"/>
      <c r="QDQ29" s="669"/>
      <c r="QDR29" s="669"/>
      <c r="QDS29" s="669"/>
      <c r="QDT29" s="669"/>
      <c r="QDU29" s="669"/>
      <c r="QDV29" s="669"/>
      <c r="QDW29" s="669"/>
      <c r="QDX29" s="669"/>
      <c r="QDY29" s="669"/>
      <c r="QDZ29" s="669"/>
      <c r="QEA29" s="669"/>
      <c r="QEB29" s="669"/>
      <c r="QEC29" s="669"/>
      <c r="QED29" s="669"/>
      <c r="QEE29" s="669"/>
      <c r="QEF29" s="669"/>
      <c r="QEG29" s="669"/>
      <c r="QEH29" s="669"/>
      <c r="QEI29" s="669"/>
      <c r="QEJ29" s="669"/>
      <c r="QEK29" s="669"/>
      <c r="QEL29" s="669"/>
      <c r="QEM29" s="669"/>
      <c r="QEN29" s="669"/>
      <c r="QEO29" s="669"/>
      <c r="QEP29" s="669"/>
      <c r="QEQ29" s="669"/>
      <c r="QER29" s="669"/>
      <c r="QES29" s="669"/>
      <c r="QET29" s="669"/>
      <c r="QEU29" s="669"/>
      <c r="QEV29" s="669"/>
      <c r="QEW29" s="669"/>
      <c r="QEX29" s="669"/>
      <c r="QEY29" s="669"/>
      <c r="QEZ29" s="669"/>
      <c r="QFA29" s="669"/>
      <c r="QFB29" s="669"/>
      <c r="QFC29" s="669"/>
      <c r="QFD29" s="669"/>
      <c r="QFE29" s="669"/>
      <c r="QFF29" s="669"/>
      <c r="QFG29" s="669"/>
      <c r="QFH29" s="669"/>
      <c r="QFI29" s="669"/>
      <c r="QFJ29" s="669"/>
      <c r="QFK29" s="669"/>
      <c r="QFL29" s="669"/>
      <c r="QFM29" s="669"/>
      <c r="QFN29" s="669"/>
      <c r="QFO29" s="669"/>
      <c r="QFP29" s="669"/>
      <c r="QFQ29" s="669"/>
      <c r="QFR29" s="669"/>
      <c r="QFS29" s="669"/>
      <c r="QFT29" s="669"/>
      <c r="QFU29" s="669"/>
      <c r="QFV29" s="669"/>
      <c r="QFW29" s="669"/>
      <c r="QFX29" s="669"/>
      <c r="QFY29" s="669"/>
      <c r="QFZ29" s="669"/>
      <c r="QGA29" s="669"/>
      <c r="QGB29" s="669"/>
      <c r="QGC29" s="669"/>
      <c r="QGD29" s="669"/>
      <c r="QGE29" s="669"/>
      <c r="QGF29" s="669"/>
      <c r="QGG29" s="669"/>
      <c r="QGH29" s="669"/>
      <c r="QGI29" s="669"/>
      <c r="QGJ29" s="669"/>
      <c r="QGK29" s="669"/>
      <c r="QGL29" s="669"/>
      <c r="QGM29" s="669"/>
      <c r="QGN29" s="669"/>
      <c r="QGO29" s="669"/>
      <c r="QGP29" s="669"/>
      <c r="QGQ29" s="669"/>
      <c r="QGR29" s="669"/>
      <c r="QGS29" s="669"/>
      <c r="QGT29" s="669"/>
      <c r="QGU29" s="669"/>
      <c r="QGV29" s="669"/>
      <c r="QGW29" s="669"/>
      <c r="QGX29" s="669"/>
      <c r="QGY29" s="669"/>
      <c r="QGZ29" s="669"/>
      <c r="QHA29" s="669"/>
      <c r="QHB29" s="669"/>
      <c r="QHC29" s="669"/>
      <c r="QHD29" s="669"/>
      <c r="QHE29" s="669"/>
      <c r="QHF29" s="669"/>
      <c r="QHG29" s="669"/>
      <c r="QHH29" s="669"/>
      <c r="QHI29" s="669"/>
      <c r="QHJ29" s="669"/>
      <c r="QHK29" s="669"/>
      <c r="QHL29" s="669"/>
      <c r="QHM29" s="669"/>
      <c r="QHN29" s="669"/>
      <c r="QHO29" s="669"/>
      <c r="QHP29" s="669"/>
      <c r="QHQ29" s="669"/>
      <c r="QHR29" s="669"/>
      <c r="QHS29" s="669"/>
      <c r="QHT29" s="669"/>
      <c r="QHU29" s="669"/>
      <c r="QHV29" s="669"/>
      <c r="QHW29" s="669"/>
      <c r="QHX29" s="669"/>
      <c r="QHY29" s="669"/>
      <c r="QHZ29" s="669"/>
      <c r="QIA29" s="669"/>
      <c r="QIB29" s="669"/>
      <c r="QIC29" s="669"/>
      <c r="QID29" s="669"/>
      <c r="QIE29" s="669"/>
      <c r="QIF29" s="669"/>
      <c r="QIG29" s="669"/>
      <c r="QIH29" s="669"/>
      <c r="QII29" s="669"/>
      <c r="QIJ29" s="669"/>
      <c r="QIK29" s="669"/>
      <c r="QIL29" s="669"/>
      <c r="QIM29" s="669"/>
      <c r="QIN29" s="669"/>
      <c r="QIO29" s="669"/>
      <c r="QIP29" s="669"/>
      <c r="QIQ29" s="669"/>
      <c r="QIR29" s="669"/>
      <c r="QIS29" s="669"/>
      <c r="QIT29" s="669"/>
      <c r="QIU29" s="669"/>
      <c r="QIV29" s="669"/>
      <c r="QIW29" s="669"/>
      <c r="QIX29" s="669"/>
      <c r="QIY29" s="669"/>
      <c r="QIZ29" s="669"/>
      <c r="QJA29" s="669"/>
      <c r="QJB29" s="669"/>
      <c r="QJC29" s="669"/>
      <c r="QJD29" s="669"/>
      <c r="QJE29" s="669"/>
      <c r="QJF29" s="669"/>
      <c r="QJG29" s="669"/>
      <c r="QJH29" s="669"/>
      <c r="QJI29" s="669"/>
      <c r="QJJ29" s="669"/>
      <c r="QJK29" s="669"/>
      <c r="QJL29" s="669"/>
      <c r="QJM29" s="669"/>
      <c r="QJN29" s="669"/>
      <c r="QJO29" s="669"/>
      <c r="QJP29" s="669"/>
      <c r="QJQ29" s="669"/>
      <c r="QJR29" s="669"/>
      <c r="QJS29" s="669"/>
      <c r="QJT29" s="669"/>
      <c r="QJU29" s="669"/>
      <c r="QJV29" s="669"/>
      <c r="QJW29" s="669"/>
      <c r="QJX29" s="669"/>
      <c r="QJY29" s="669"/>
      <c r="QJZ29" s="669"/>
      <c r="QKA29" s="669"/>
      <c r="QKB29" s="669"/>
      <c r="QKC29" s="669"/>
      <c r="QKD29" s="669"/>
      <c r="QKE29" s="669"/>
      <c r="QKF29" s="669"/>
      <c r="QKG29" s="669"/>
      <c r="QKH29" s="669"/>
      <c r="QKI29" s="669"/>
      <c r="QKJ29" s="669"/>
      <c r="QKK29" s="669"/>
      <c r="QKL29" s="669"/>
      <c r="QKM29" s="669"/>
      <c r="QKN29" s="669"/>
      <c r="QKO29" s="669"/>
      <c r="QKP29" s="669"/>
      <c r="QKQ29" s="669"/>
      <c r="QKR29" s="669"/>
      <c r="QKS29" s="669"/>
      <c r="QKT29" s="669"/>
      <c r="QKU29" s="669"/>
      <c r="QKV29" s="669"/>
      <c r="QKW29" s="669"/>
      <c r="QKX29" s="669"/>
      <c r="QKY29" s="669"/>
      <c r="QKZ29" s="669"/>
      <c r="QLA29" s="669"/>
      <c r="QLB29" s="669"/>
      <c r="QLC29" s="669"/>
      <c r="QLD29" s="669"/>
      <c r="QLE29" s="669"/>
      <c r="QLF29" s="669"/>
      <c r="QLG29" s="669"/>
      <c r="QLH29" s="669"/>
      <c r="QLI29" s="669"/>
      <c r="QLJ29" s="669"/>
      <c r="QLK29" s="669"/>
      <c r="QLL29" s="669"/>
      <c r="QLM29" s="669"/>
      <c r="QLN29" s="669"/>
      <c r="QLO29" s="669"/>
      <c r="QLP29" s="669"/>
      <c r="QLQ29" s="669"/>
      <c r="QLR29" s="669"/>
      <c r="QLS29" s="669"/>
      <c r="QLT29" s="669"/>
      <c r="QLU29" s="669"/>
      <c r="QLV29" s="669"/>
      <c r="QLW29" s="669"/>
      <c r="QLX29" s="669"/>
      <c r="QLY29" s="669"/>
      <c r="QLZ29" s="669"/>
      <c r="QMA29" s="669"/>
      <c r="QMB29" s="669"/>
      <c r="QMC29" s="669"/>
      <c r="QMD29" s="669"/>
      <c r="QME29" s="669"/>
      <c r="QMF29" s="669"/>
      <c r="QMG29" s="669"/>
      <c r="QMH29" s="669"/>
      <c r="QMI29" s="669"/>
      <c r="QMJ29" s="669"/>
      <c r="QMK29" s="669"/>
      <c r="QML29" s="669"/>
      <c r="QMM29" s="669"/>
      <c r="QMN29" s="669"/>
      <c r="QMO29" s="669"/>
      <c r="QMP29" s="669"/>
      <c r="QMQ29" s="669"/>
      <c r="QMR29" s="669"/>
      <c r="QMS29" s="669"/>
      <c r="QMT29" s="669"/>
      <c r="QMU29" s="669"/>
      <c r="QMV29" s="669"/>
      <c r="QMW29" s="669"/>
      <c r="QMX29" s="669"/>
      <c r="QMY29" s="669"/>
      <c r="QMZ29" s="669"/>
      <c r="QNA29" s="669"/>
      <c r="QNB29" s="669"/>
      <c r="QNC29" s="669"/>
      <c r="QND29" s="669"/>
      <c r="QNE29" s="669"/>
      <c r="QNF29" s="669"/>
      <c r="QNG29" s="669"/>
      <c r="QNH29" s="669"/>
      <c r="QNI29" s="669"/>
      <c r="QNJ29" s="669"/>
      <c r="QNK29" s="669"/>
      <c r="QNL29" s="669"/>
      <c r="QNM29" s="669"/>
      <c r="QNN29" s="669"/>
      <c r="QNO29" s="669"/>
      <c r="QNP29" s="669"/>
      <c r="QNQ29" s="669"/>
      <c r="QNR29" s="669"/>
      <c r="QNS29" s="669"/>
      <c r="QNT29" s="669"/>
      <c r="QNU29" s="669"/>
      <c r="QNV29" s="669"/>
      <c r="QNW29" s="669"/>
      <c r="QNX29" s="669"/>
      <c r="QNY29" s="669"/>
      <c r="QNZ29" s="669"/>
      <c r="QOA29" s="669"/>
      <c r="QOB29" s="669"/>
      <c r="QOC29" s="669"/>
      <c r="QOD29" s="669"/>
      <c r="QOE29" s="669"/>
      <c r="QOF29" s="669"/>
      <c r="QOG29" s="669"/>
      <c r="QOH29" s="669"/>
      <c r="QOI29" s="669"/>
      <c r="QOJ29" s="669"/>
      <c r="QOK29" s="669"/>
      <c r="QOL29" s="669"/>
      <c r="QOM29" s="669"/>
      <c r="QON29" s="669"/>
      <c r="QOO29" s="669"/>
      <c r="QOP29" s="669"/>
      <c r="QOQ29" s="669"/>
      <c r="QOR29" s="669"/>
      <c r="QOS29" s="669"/>
      <c r="QOT29" s="669"/>
      <c r="QOU29" s="669"/>
      <c r="QOV29" s="669"/>
      <c r="QOW29" s="669"/>
      <c r="QOX29" s="669"/>
      <c r="QOY29" s="669"/>
      <c r="QOZ29" s="669"/>
      <c r="QPA29" s="669"/>
      <c r="QPB29" s="669"/>
      <c r="QPC29" s="669"/>
      <c r="QPD29" s="669"/>
      <c r="QPE29" s="669"/>
      <c r="QPF29" s="669"/>
      <c r="QPG29" s="669"/>
      <c r="QPH29" s="669"/>
      <c r="QPI29" s="669"/>
      <c r="QPJ29" s="669"/>
      <c r="QPK29" s="669"/>
      <c r="QPL29" s="669"/>
      <c r="QPM29" s="669"/>
      <c r="QPN29" s="669"/>
      <c r="QPO29" s="669"/>
      <c r="QPP29" s="669"/>
      <c r="QPQ29" s="669"/>
      <c r="QPR29" s="669"/>
      <c r="QPS29" s="669"/>
      <c r="QPT29" s="669"/>
      <c r="QPU29" s="669"/>
      <c r="QPV29" s="669"/>
      <c r="QPW29" s="669"/>
      <c r="QPX29" s="669"/>
      <c r="QPY29" s="669"/>
      <c r="QPZ29" s="669"/>
      <c r="QQA29" s="669"/>
      <c r="QQB29" s="669"/>
      <c r="QQC29" s="669"/>
      <c r="QQD29" s="669"/>
      <c r="QQE29" s="669"/>
      <c r="QQF29" s="669"/>
      <c r="QQG29" s="669"/>
      <c r="QQH29" s="669"/>
      <c r="QQI29" s="669"/>
      <c r="QQJ29" s="669"/>
      <c r="QQK29" s="669"/>
      <c r="QQL29" s="669"/>
      <c r="QQM29" s="669"/>
      <c r="QQN29" s="669"/>
      <c r="QQO29" s="669"/>
      <c r="QQP29" s="669"/>
      <c r="QQQ29" s="669"/>
      <c r="QQR29" s="669"/>
      <c r="QQS29" s="669"/>
      <c r="QQT29" s="669"/>
      <c r="QQU29" s="669"/>
      <c r="QQV29" s="669"/>
      <c r="QQW29" s="669"/>
      <c r="QQX29" s="669"/>
      <c r="QQY29" s="669"/>
      <c r="QQZ29" s="669"/>
      <c r="QRA29" s="669"/>
      <c r="QRB29" s="669"/>
      <c r="QRC29" s="669"/>
      <c r="QRD29" s="669"/>
      <c r="QRE29" s="669"/>
      <c r="QRF29" s="669"/>
      <c r="QRG29" s="669"/>
      <c r="QRH29" s="669"/>
      <c r="QRI29" s="669"/>
      <c r="QRJ29" s="669"/>
      <c r="QRK29" s="669"/>
      <c r="QRL29" s="669"/>
      <c r="QRM29" s="669"/>
      <c r="QRN29" s="669"/>
      <c r="QRO29" s="669"/>
      <c r="QRP29" s="669"/>
      <c r="QRQ29" s="669"/>
      <c r="QRR29" s="669"/>
      <c r="QRS29" s="669"/>
      <c r="QRT29" s="669"/>
      <c r="QRU29" s="669"/>
      <c r="QRV29" s="669"/>
      <c r="QRW29" s="669"/>
      <c r="QRX29" s="669"/>
      <c r="QRY29" s="669"/>
      <c r="QRZ29" s="669"/>
      <c r="QSA29" s="669"/>
      <c r="QSB29" s="669"/>
      <c r="QSC29" s="669"/>
      <c r="QSD29" s="669"/>
      <c r="QSE29" s="669"/>
      <c r="QSF29" s="669"/>
      <c r="QSG29" s="669"/>
      <c r="QSH29" s="669"/>
      <c r="QSI29" s="669"/>
      <c r="QSJ29" s="669"/>
      <c r="QSK29" s="669"/>
      <c r="QSL29" s="669"/>
      <c r="QSM29" s="669"/>
      <c r="QSN29" s="669"/>
      <c r="QSO29" s="669"/>
      <c r="QSP29" s="669"/>
      <c r="QSQ29" s="669"/>
      <c r="QSR29" s="669"/>
      <c r="QSS29" s="669"/>
      <c r="QST29" s="669"/>
      <c r="QSU29" s="669"/>
      <c r="QSV29" s="669"/>
      <c r="QSW29" s="669"/>
      <c r="QSX29" s="669"/>
      <c r="QSY29" s="669"/>
      <c r="QSZ29" s="669"/>
      <c r="QTA29" s="669"/>
      <c r="QTB29" s="669"/>
      <c r="QTC29" s="669"/>
      <c r="QTD29" s="669"/>
      <c r="QTE29" s="669"/>
      <c r="QTF29" s="669"/>
      <c r="QTG29" s="669"/>
      <c r="QTH29" s="669"/>
      <c r="QTI29" s="669"/>
      <c r="QTJ29" s="669"/>
      <c r="QTK29" s="669"/>
      <c r="QTL29" s="669"/>
      <c r="QTM29" s="669"/>
      <c r="QTN29" s="669"/>
      <c r="QTO29" s="669"/>
      <c r="QTP29" s="669"/>
      <c r="QTQ29" s="669"/>
      <c r="QTR29" s="669"/>
      <c r="QTS29" s="669"/>
      <c r="QTT29" s="669"/>
      <c r="QTU29" s="669"/>
      <c r="QTV29" s="669"/>
      <c r="QTW29" s="669"/>
      <c r="QTX29" s="669"/>
      <c r="QTY29" s="669"/>
      <c r="QTZ29" s="669"/>
      <c r="QUA29" s="669"/>
      <c r="QUB29" s="669"/>
      <c r="QUC29" s="669"/>
      <c r="QUD29" s="669"/>
      <c r="QUE29" s="669"/>
      <c r="QUF29" s="669"/>
      <c r="QUG29" s="669"/>
      <c r="QUH29" s="669"/>
      <c r="QUI29" s="669"/>
      <c r="QUJ29" s="669"/>
      <c r="QUK29" s="669"/>
      <c r="QUL29" s="669"/>
      <c r="QUM29" s="669"/>
      <c r="QUN29" s="669"/>
      <c r="QUO29" s="669"/>
      <c r="QUP29" s="669"/>
      <c r="QUQ29" s="669"/>
      <c r="QUR29" s="669"/>
      <c r="QUS29" s="669"/>
      <c r="QUT29" s="669"/>
      <c r="QUU29" s="669"/>
      <c r="QUV29" s="669"/>
      <c r="QUW29" s="669"/>
      <c r="QUX29" s="669"/>
      <c r="QUY29" s="669"/>
      <c r="QUZ29" s="669"/>
      <c r="QVA29" s="669"/>
      <c r="QVB29" s="669"/>
      <c r="QVC29" s="669"/>
      <c r="QVD29" s="669"/>
      <c r="QVE29" s="669"/>
      <c r="QVF29" s="669"/>
      <c r="QVG29" s="669"/>
      <c r="QVH29" s="669"/>
      <c r="QVI29" s="669"/>
      <c r="QVJ29" s="669"/>
      <c r="QVK29" s="669"/>
      <c r="QVL29" s="669"/>
      <c r="QVM29" s="669"/>
      <c r="QVN29" s="669"/>
      <c r="QVO29" s="669"/>
      <c r="QVP29" s="669"/>
      <c r="QVQ29" s="669"/>
      <c r="QVR29" s="669"/>
      <c r="QVS29" s="669"/>
      <c r="QVT29" s="669"/>
      <c r="QVU29" s="669"/>
      <c r="QVV29" s="669"/>
      <c r="QVW29" s="669"/>
      <c r="QVX29" s="669"/>
      <c r="QVY29" s="669"/>
      <c r="QVZ29" s="669"/>
      <c r="QWA29" s="669"/>
      <c r="QWB29" s="669"/>
      <c r="QWC29" s="669"/>
      <c r="QWD29" s="669"/>
      <c r="QWE29" s="669"/>
      <c r="QWF29" s="669"/>
      <c r="QWG29" s="669"/>
      <c r="QWH29" s="669"/>
      <c r="QWI29" s="669"/>
      <c r="QWJ29" s="669"/>
      <c r="QWK29" s="669"/>
      <c r="QWL29" s="669"/>
      <c r="QWM29" s="669"/>
      <c r="QWN29" s="669"/>
      <c r="QWO29" s="669"/>
      <c r="QWP29" s="669"/>
      <c r="QWQ29" s="669"/>
      <c r="QWR29" s="669"/>
      <c r="QWS29" s="669"/>
      <c r="QWT29" s="669"/>
      <c r="QWU29" s="669"/>
      <c r="QWV29" s="669"/>
      <c r="QWW29" s="669"/>
      <c r="QWX29" s="669"/>
      <c r="QWY29" s="669"/>
      <c r="QWZ29" s="669"/>
      <c r="QXA29" s="669"/>
      <c r="QXB29" s="669"/>
      <c r="QXC29" s="669"/>
      <c r="QXD29" s="669"/>
      <c r="QXE29" s="669"/>
      <c r="QXF29" s="669"/>
      <c r="QXG29" s="669"/>
      <c r="QXH29" s="669"/>
      <c r="QXI29" s="669"/>
      <c r="QXJ29" s="669"/>
      <c r="QXK29" s="669"/>
      <c r="QXL29" s="669"/>
      <c r="QXM29" s="669"/>
      <c r="QXN29" s="669"/>
      <c r="QXO29" s="669"/>
      <c r="QXP29" s="669"/>
      <c r="QXQ29" s="669"/>
      <c r="QXR29" s="669"/>
      <c r="QXS29" s="669"/>
      <c r="QXT29" s="669"/>
      <c r="QXU29" s="669"/>
      <c r="QXV29" s="669"/>
      <c r="QXW29" s="669"/>
      <c r="QXX29" s="669"/>
      <c r="QXY29" s="669"/>
      <c r="QXZ29" s="669"/>
      <c r="QYA29" s="669"/>
      <c r="QYB29" s="669"/>
      <c r="QYC29" s="669"/>
      <c r="QYD29" s="669"/>
      <c r="QYE29" s="669"/>
      <c r="QYF29" s="669"/>
      <c r="QYG29" s="669"/>
      <c r="QYH29" s="669"/>
      <c r="QYI29" s="669"/>
      <c r="QYJ29" s="669"/>
      <c r="QYK29" s="669"/>
      <c r="QYL29" s="669"/>
      <c r="QYM29" s="669"/>
      <c r="QYN29" s="669"/>
      <c r="QYO29" s="669"/>
      <c r="QYP29" s="669"/>
      <c r="QYQ29" s="669"/>
      <c r="QYR29" s="669"/>
      <c r="QYS29" s="669"/>
      <c r="QYT29" s="669"/>
      <c r="QYU29" s="669"/>
      <c r="QYV29" s="669"/>
      <c r="QYW29" s="669"/>
      <c r="QYX29" s="669"/>
      <c r="QYY29" s="669"/>
      <c r="QYZ29" s="669"/>
      <c r="QZA29" s="669"/>
      <c r="QZB29" s="669"/>
      <c r="QZC29" s="669"/>
      <c r="QZD29" s="669"/>
      <c r="QZE29" s="669"/>
      <c r="QZF29" s="669"/>
      <c r="QZG29" s="669"/>
      <c r="QZH29" s="669"/>
      <c r="QZI29" s="669"/>
      <c r="QZJ29" s="669"/>
      <c r="QZK29" s="669"/>
      <c r="QZL29" s="669"/>
      <c r="QZM29" s="669"/>
      <c r="QZN29" s="669"/>
      <c r="QZO29" s="669"/>
      <c r="QZP29" s="669"/>
      <c r="QZQ29" s="669"/>
      <c r="QZR29" s="669"/>
      <c r="QZS29" s="669"/>
      <c r="QZT29" s="669"/>
      <c r="QZU29" s="669"/>
      <c r="QZV29" s="669"/>
      <c r="QZW29" s="669"/>
      <c r="QZX29" s="669"/>
      <c r="QZY29" s="669"/>
      <c r="QZZ29" s="669"/>
      <c r="RAA29" s="669"/>
      <c r="RAB29" s="669"/>
      <c r="RAC29" s="669"/>
      <c r="RAD29" s="669"/>
      <c r="RAE29" s="669"/>
      <c r="RAF29" s="669"/>
      <c r="RAG29" s="669"/>
      <c r="RAH29" s="669"/>
      <c r="RAI29" s="669"/>
      <c r="RAJ29" s="669"/>
      <c r="RAK29" s="669"/>
      <c r="RAL29" s="669"/>
      <c r="RAM29" s="669"/>
      <c r="RAN29" s="669"/>
      <c r="RAO29" s="669"/>
      <c r="RAP29" s="669"/>
      <c r="RAQ29" s="669"/>
      <c r="RAR29" s="669"/>
      <c r="RAS29" s="669"/>
      <c r="RAT29" s="669"/>
      <c r="RAU29" s="669"/>
      <c r="RAV29" s="669"/>
      <c r="RAW29" s="669"/>
      <c r="RAX29" s="669"/>
      <c r="RAY29" s="669"/>
      <c r="RAZ29" s="669"/>
      <c r="RBA29" s="669"/>
      <c r="RBB29" s="669"/>
      <c r="RBC29" s="669"/>
      <c r="RBD29" s="669"/>
      <c r="RBE29" s="669"/>
      <c r="RBF29" s="669"/>
      <c r="RBG29" s="669"/>
      <c r="RBH29" s="669"/>
      <c r="RBI29" s="669"/>
      <c r="RBJ29" s="669"/>
      <c r="RBK29" s="669"/>
      <c r="RBL29" s="669"/>
      <c r="RBM29" s="669"/>
      <c r="RBN29" s="669"/>
      <c r="RBO29" s="669"/>
      <c r="RBP29" s="669"/>
      <c r="RBQ29" s="669"/>
      <c r="RBR29" s="669"/>
      <c r="RBS29" s="669"/>
      <c r="RBT29" s="669"/>
      <c r="RBU29" s="669"/>
      <c r="RBV29" s="669"/>
      <c r="RBW29" s="669"/>
      <c r="RBX29" s="669"/>
      <c r="RBY29" s="669"/>
      <c r="RBZ29" s="669"/>
      <c r="RCA29" s="669"/>
      <c r="RCB29" s="669"/>
      <c r="RCC29" s="669"/>
      <c r="RCD29" s="669"/>
      <c r="RCE29" s="669"/>
      <c r="RCF29" s="669"/>
      <c r="RCG29" s="669"/>
      <c r="RCH29" s="669"/>
      <c r="RCI29" s="669"/>
      <c r="RCJ29" s="669"/>
      <c r="RCK29" s="669"/>
      <c r="RCL29" s="669"/>
      <c r="RCM29" s="669"/>
      <c r="RCN29" s="669"/>
      <c r="RCO29" s="669"/>
      <c r="RCP29" s="669"/>
      <c r="RCQ29" s="669"/>
      <c r="RCR29" s="669"/>
      <c r="RCS29" s="669"/>
      <c r="RCT29" s="669"/>
      <c r="RCU29" s="669"/>
      <c r="RCV29" s="669"/>
      <c r="RCW29" s="669"/>
      <c r="RCX29" s="669"/>
      <c r="RCY29" s="669"/>
      <c r="RCZ29" s="669"/>
      <c r="RDA29" s="669"/>
      <c r="RDB29" s="669"/>
      <c r="RDC29" s="669"/>
      <c r="RDD29" s="669"/>
      <c r="RDE29" s="669"/>
      <c r="RDF29" s="669"/>
      <c r="RDG29" s="669"/>
      <c r="RDH29" s="669"/>
      <c r="RDI29" s="669"/>
      <c r="RDJ29" s="669"/>
      <c r="RDK29" s="669"/>
      <c r="RDL29" s="669"/>
      <c r="RDM29" s="669"/>
      <c r="RDN29" s="669"/>
      <c r="RDO29" s="669"/>
      <c r="RDP29" s="669"/>
      <c r="RDQ29" s="669"/>
      <c r="RDR29" s="669"/>
      <c r="RDS29" s="669"/>
      <c r="RDT29" s="669"/>
      <c r="RDU29" s="669"/>
      <c r="RDV29" s="669"/>
      <c r="RDW29" s="669"/>
      <c r="RDX29" s="669"/>
      <c r="RDY29" s="669"/>
      <c r="RDZ29" s="669"/>
      <c r="REA29" s="669"/>
      <c r="REB29" s="669"/>
      <c r="REC29" s="669"/>
      <c r="RED29" s="669"/>
      <c r="REE29" s="669"/>
      <c r="REF29" s="669"/>
      <c r="REG29" s="669"/>
      <c r="REH29" s="669"/>
      <c r="REI29" s="669"/>
      <c r="REJ29" s="669"/>
      <c r="REK29" s="669"/>
      <c r="REL29" s="669"/>
      <c r="REM29" s="669"/>
      <c r="REN29" s="669"/>
      <c r="REO29" s="669"/>
      <c r="REP29" s="669"/>
      <c r="REQ29" s="669"/>
      <c r="RER29" s="669"/>
      <c r="RES29" s="669"/>
      <c r="RET29" s="669"/>
      <c r="REU29" s="669"/>
      <c r="REV29" s="669"/>
      <c r="REW29" s="669"/>
      <c r="REX29" s="669"/>
      <c r="REY29" s="669"/>
      <c r="REZ29" s="669"/>
      <c r="RFA29" s="669"/>
      <c r="RFB29" s="669"/>
      <c r="RFC29" s="669"/>
      <c r="RFD29" s="669"/>
      <c r="RFE29" s="669"/>
      <c r="RFF29" s="669"/>
      <c r="RFG29" s="669"/>
      <c r="RFH29" s="669"/>
      <c r="RFI29" s="669"/>
      <c r="RFJ29" s="669"/>
      <c r="RFK29" s="669"/>
      <c r="RFL29" s="669"/>
      <c r="RFM29" s="669"/>
      <c r="RFN29" s="669"/>
      <c r="RFO29" s="669"/>
      <c r="RFP29" s="669"/>
      <c r="RFQ29" s="669"/>
      <c r="RFR29" s="669"/>
      <c r="RFS29" s="669"/>
      <c r="RFT29" s="669"/>
      <c r="RFU29" s="669"/>
      <c r="RFV29" s="669"/>
      <c r="RFW29" s="669"/>
      <c r="RFX29" s="669"/>
      <c r="RFY29" s="669"/>
      <c r="RFZ29" s="669"/>
      <c r="RGA29" s="669"/>
      <c r="RGB29" s="669"/>
      <c r="RGC29" s="669"/>
      <c r="RGD29" s="669"/>
      <c r="RGE29" s="669"/>
      <c r="RGF29" s="669"/>
      <c r="RGG29" s="669"/>
      <c r="RGH29" s="669"/>
      <c r="RGI29" s="669"/>
      <c r="RGJ29" s="669"/>
      <c r="RGK29" s="669"/>
      <c r="RGL29" s="669"/>
      <c r="RGM29" s="669"/>
      <c r="RGN29" s="669"/>
      <c r="RGO29" s="669"/>
      <c r="RGP29" s="669"/>
      <c r="RGQ29" s="669"/>
      <c r="RGR29" s="669"/>
      <c r="RGS29" s="669"/>
      <c r="RGT29" s="669"/>
      <c r="RGU29" s="669"/>
      <c r="RGV29" s="669"/>
      <c r="RGW29" s="669"/>
      <c r="RGX29" s="669"/>
      <c r="RGY29" s="669"/>
      <c r="RGZ29" s="669"/>
      <c r="RHA29" s="669"/>
      <c r="RHB29" s="669"/>
      <c r="RHC29" s="669"/>
      <c r="RHD29" s="669"/>
      <c r="RHE29" s="669"/>
      <c r="RHF29" s="669"/>
      <c r="RHG29" s="669"/>
      <c r="RHH29" s="669"/>
      <c r="RHI29" s="669"/>
      <c r="RHJ29" s="669"/>
      <c r="RHK29" s="669"/>
      <c r="RHL29" s="669"/>
      <c r="RHM29" s="669"/>
      <c r="RHN29" s="669"/>
      <c r="RHO29" s="669"/>
      <c r="RHP29" s="669"/>
      <c r="RHQ29" s="669"/>
      <c r="RHR29" s="669"/>
      <c r="RHS29" s="669"/>
      <c r="RHT29" s="669"/>
      <c r="RHU29" s="669"/>
      <c r="RHV29" s="669"/>
      <c r="RHW29" s="669"/>
      <c r="RHX29" s="669"/>
      <c r="RHY29" s="669"/>
      <c r="RHZ29" s="669"/>
      <c r="RIA29" s="669"/>
      <c r="RIB29" s="669"/>
      <c r="RIC29" s="669"/>
      <c r="RID29" s="669"/>
      <c r="RIE29" s="669"/>
      <c r="RIF29" s="669"/>
      <c r="RIG29" s="669"/>
      <c r="RIH29" s="669"/>
      <c r="RII29" s="669"/>
      <c r="RIJ29" s="669"/>
      <c r="RIK29" s="669"/>
      <c r="RIL29" s="669"/>
      <c r="RIM29" s="669"/>
      <c r="RIN29" s="669"/>
      <c r="RIO29" s="669"/>
      <c r="RIP29" s="669"/>
      <c r="RIQ29" s="669"/>
      <c r="RIR29" s="669"/>
      <c r="RIS29" s="669"/>
      <c r="RIT29" s="669"/>
      <c r="RIU29" s="669"/>
      <c r="RIV29" s="669"/>
      <c r="RIW29" s="669"/>
      <c r="RIX29" s="669"/>
      <c r="RIY29" s="669"/>
      <c r="RIZ29" s="669"/>
      <c r="RJA29" s="669"/>
      <c r="RJB29" s="669"/>
      <c r="RJC29" s="669"/>
      <c r="RJD29" s="669"/>
      <c r="RJE29" s="669"/>
      <c r="RJF29" s="669"/>
      <c r="RJG29" s="669"/>
      <c r="RJH29" s="669"/>
      <c r="RJI29" s="669"/>
      <c r="RJJ29" s="669"/>
      <c r="RJK29" s="669"/>
      <c r="RJL29" s="669"/>
      <c r="RJM29" s="669"/>
      <c r="RJN29" s="669"/>
      <c r="RJO29" s="669"/>
      <c r="RJP29" s="669"/>
      <c r="RJQ29" s="669"/>
      <c r="RJR29" s="669"/>
      <c r="RJS29" s="669"/>
      <c r="RJT29" s="669"/>
      <c r="RJU29" s="669"/>
      <c r="RJV29" s="669"/>
      <c r="RJW29" s="669"/>
      <c r="RJX29" s="669"/>
      <c r="RJY29" s="669"/>
      <c r="RJZ29" s="669"/>
      <c r="RKA29" s="669"/>
      <c r="RKB29" s="669"/>
      <c r="RKC29" s="669"/>
      <c r="RKD29" s="669"/>
      <c r="RKE29" s="669"/>
      <c r="RKF29" s="669"/>
      <c r="RKG29" s="669"/>
      <c r="RKH29" s="669"/>
      <c r="RKI29" s="669"/>
      <c r="RKJ29" s="669"/>
      <c r="RKK29" s="669"/>
      <c r="RKL29" s="669"/>
      <c r="RKM29" s="669"/>
      <c r="RKN29" s="669"/>
      <c r="RKO29" s="669"/>
      <c r="RKP29" s="669"/>
      <c r="RKQ29" s="669"/>
      <c r="RKR29" s="669"/>
      <c r="RKS29" s="669"/>
      <c r="RKT29" s="669"/>
      <c r="RKU29" s="669"/>
      <c r="RKV29" s="669"/>
      <c r="RKW29" s="669"/>
      <c r="RKX29" s="669"/>
      <c r="RKY29" s="669"/>
      <c r="RKZ29" s="669"/>
      <c r="RLA29" s="669"/>
      <c r="RLB29" s="669"/>
      <c r="RLC29" s="669"/>
      <c r="RLD29" s="669"/>
      <c r="RLE29" s="669"/>
      <c r="RLF29" s="669"/>
      <c r="RLG29" s="669"/>
      <c r="RLH29" s="669"/>
      <c r="RLI29" s="669"/>
      <c r="RLJ29" s="669"/>
      <c r="RLK29" s="669"/>
      <c r="RLL29" s="669"/>
      <c r="RLM29" s="669"/>
      <c r="RLN29" s="669"/>
      <c r="RLO29" s="669"/>
      <c r="RLP29" s="669"/>
      <c r="RLQ29" s="669"/>
      <c r="RLR29" s="669"/>
      <c r="RLS29" s="669"/>
      <c r="RLT29" s="669"/>
      <c r="RLU29" s="669"/>
      <c r="RLV29" s="669"/>
      <c r="RLW29" s="669"/>
      <c r="RLX29" s="669"/>
      <c r="RLY29" s="669"/>
      <c r="RLZ29" s="669"/>
      <c r="RMA29" s="669"/>
      <c r="RMB29" s="669"/>
      <c r="RMC29" s="669"/>
      <c r="RMD29" s="669"/>
      <c r="RME29" s="669"/>
      <c r="RMF29" s="669"/>
      <c r="RMG29" s="669"/>
      <c r="RMH29" s="669"/>
      <c r="RMI29" s="669"/>
      <c r="RMJ29" s="669"/>
      <c r="RMK29" s="669"/>
      <c r="RML29" s="669"/>
      <c r="RMM29" s="669"/>
      <c r="RMN29" s="669"/>
      <c r="RMO29" s="669"/>
      <c r="RMP29" s="669"/>
      <c r="RMQ29" s="669"/>
      <c r="RMR29" s="669"/>
      <c r="RMS29" s="669"/>
      <c r="RMT29" s="669"/>
      <c r="RMU29" s="669"/>
      <c r="RMV29" s="669"/>
      <c r="RMW29" s="669"/>
      <c r="RMX29" s="669"/>
      <c r="RMY29" s="669"/>
      <c r="RMZ29" s="669"/>
      <c r="RNA29" s="669"/>
      <c r="RNB29" s="669"/>
      <c r="RNC29" s="669"/>
      <c r="RND29" s="669"/>
      <c r="RNE29" s="669"/>
      <c r="RNF29" s="669"/>
      <c r="RNG29" s="669"/>
      <c r="RNH29" s="669"/>
      <c r="RNI29" s="669"/>
      <c r="RNJ29" s="669"/>
      <c r="RNK29" s="669"/>
      <c r="RNL29" s="669"/>
      <c r="RNM29" s="669"/>
      <c r="RNN29" s="669"/>
      <c r="RNO29" s="669"/>
      <c r="RNP29" s="669"/>
      <c r="RNQ29" s="669"/>
      <c r="RNR29" s="669"/>
      <c r="RNS29" s="669"/>
      <c r="RNT29" s="669"/>
      <c r="RNU29" s="669"/>
      <c r="RNV29" s="669"/>
      <c r="RNW29" s="669"/>
      <c r="RNX29" s="669"/>
      <c r="RNY29" s="669"/>
      <c r="RNZ29" s="669"/>
      <c r="ROA29" s="669"/>
      <c r="ROB29" s="669"/>
      <c r="ROC29" s="669"/>
      <c r="ROD29" s="669"/>
      <c r="ROE29" s="669"/>
      <c r="ROF29" s="669"/>
      <c r="ROG29" s="669"/>
      <c r="ROH29" s="669"/>
      <c r="ROI29" s="669"/>
      <c r="ROJ29" s="669"/>
      <c r="ROK29" s="669"/>
      <c r="ROL29" s="669"/>
      <c r="ROM29" s="669"/>
      <c r="RON29" s="669"/>
      <c r="ROO29" s="669"/>
      <c r="ROP29" s="669"/>
      <c r="ROQ29" s="669"/>
      <c r="ROR29" s="669"/>
      <c r="ROS29" s="669"/>
      <c r="ROT29" s="669"/>
      <c r="ROU29" s="669"/>
      <c r="ROV29" s="669"/>
      <c r="ROW29" s="669"/>
      <c r="ROX29" s="669"/>
      <c r="ROY29" s="669"/>
      <c r="ROZ29" s="669"/>
      <c r="RPA29" s="669"/>
      <c r="RPB29" s="669"/>
      <c r="RPC29" s="669"/>
      <c r="RPD29" s="669"/>
      <c r="RPE29" s="669"/>
      <c r="RPF29" s="669"/>
      <c r="RPG29" s="669"/>
      <c r="RPH29" s="669"/>
      <c r="RPI29" s="669"/>
      <c r="RPJ29" s="669"/>
      <c r="RPK29" s="669"/>
      <c r="RPL29" s="669"/>
      <c r="RPM29" s="669"/>
      <c r="RPN29" s="669"/>
      <c r="RPO29" s="669"/>
      <c r="RPP29" s="669"/>
      <c r="RPQ29" s="669"/>
      <c r="RPR29" s="669"/>
      <c r="RPS29" s="669"/>
      <c r="RPT29" s="669"/>
      <c r="RPU29" s="669"/>
      <c r="RPV29" s="669"/>
      <c r="RPW29" s="669"/>
      <c r="RPX29" s="669"/>
      <c r="RPY29" s="669"/>
      <c r="RPZ29" s="669"/>
      <c r="RQA29" s="669"/>
      <c r="RQB29" s="669"/>
      <c r="RQC29" s="669"/>
      <c r="RQD29" s="669"/>
      <c r="RQE29" s="669"/>
      <c r="RQF29" s="669"/>
      <c r="RQG29" s="669"/>
      <c r="RQH29" s="669"/>
      <c r="RQI29" s="669"/>
      <c r="RQJ29" s="669"/>
      <c r="RQK29" s="669"/>
      <c r="RQL29" s="669"/>
      <c r="RQM29" s="669"/>
      <c r="RQN29" s="669"/>
      <c r="RQO29" s="669"/>
      <c r="RQP29" s="669"/>
      <c r="RQQ29" s="669"/>
      <c r="RQR29" s="669"/>
      <c r="RQS29" s="669"/>
      <c r="RQT29" s="669"/>
      <c r="RQU29" s="669"/>
      <c r="RQV29" s="669"/>
      <c r="RQW29" s="669"/>
      <c r="RQX29" s="669"/>
      <c r="RQY29" s="669"/>
      <c r="RQZ29" s="669"/>
      <c r="RRA29" s="669"/>
      <c r="RRB29" s="669"/>
      <c r="RRC29" s="669"/>
      <c r="RRD29" s="669"/>
      <c r="RRE29" s="669"/>
      <c r="RRF29" s="669"/>
      <c r="RRG29" s="669"/>
      <c r="RRH29" s="669"/>
      <c r="RRI29" s="669"/>
      <c r="RRJ29" s="669"/>
      <c r="RRK29" s="669"/>
      <c r="RRL29" s="669"/>
      <c r="RRM29" s="669"/>
      <c r="RRN29" s="669"/>
      <c r="RRO29" s="669"/>
      <c r="RRP29" s="669"/>
      <c r="RRQ29" s="669"/>
      <c r="RRR29" s="669"/>
      <c r="RRS29" s="669"/>
      <c r="RRT29" s="669"/>
      <c r="RRU29" s="669"/>
      <c r="RRV29" s="669"/>
      <c r="RRW29" s="669"/>
      <c r="RRX29" s="669"/>
      <c r="RRY29" s="669"/>
      <c r="RRZ29" s="669"/>
      <c r="RSA29" s="669"/>
      <c r="RSB29" s="669"/>
      <c r="RSC29" s="669"/>
      <c r="RSD29" s="669"/>
      <c r="RSE29" s="669"/>
      <c r="RSF29" s="669"/>
      <c r="RSG29" s="669"/>
      <c r="RSH29" s="669"/>
      <c r="RSI29" s="669"/>
      <c r="RSJ29" s="669"/>
      <c r="RSK29" s="669"/>
      <c r="RSL29" s="669"/>
      <c r="RSM29" s="669"/>
      <c r="RSN29" s="669"/>
      <c r="RSO29" s="669"/>
      <c r="RSP29" s="669"/>
      <c r="RSQ29" s="669"/>
      <c r="RSR29" s="669"/>
      <c r="RSS29" s="669"/>
      <c r="RST29" s="669"/>
      <c r="RSU29" s="669"/>
      <c r="RSV29" s="669"/>
      <c r="RSW29" s="669"/>
      <c r="RSX29" s="669"/>
      <c r="RSY29" s="669"/>
      <c r="RSZ29" s="669"/>
      <c r="RTA29" s="669"/>
      <c r="RTB29" s="669"/>
      <c r="RTC29" s="669"/>
      <c r="RTD29" s="669"/>
      <c r="RTE29" s="669"/>
      <c r="RTF29" s="669"/>
      <c r="RTG29" s="669"/>
      <c r="RTH29" s="669"/>
      <c r="RTI29" s="669"/>
      <c r="RTJ29" s="669"/>
      <c r="RTK29" s="669"/>
      <c r="RTL29" s="669"/>
      <c r="RTM29" s="669"/>
      <c r="RTN29" s="669"/>
      <c r="RTO29" s="669"/>
      <c r="RTP29" s="669"/>
      <c r="RTQ29" s="669"/>
      <c r="RTR29" s="669"/>
      <c r="RTS29" s="669"/>
      <c r="RTT29" s="669"/>
      <c r="RTU29" s="669"/>
      <c r="RTV29" s="669"/>
      <c r="RTW29" s="669"/>
      <c r="RTX29" s="669"/>
      <c r="RTY29" s="669"/>
      <c r="RTZ29" s="669"/>
      <c r="RUA29" s="669"/>
      <c r="RUB29" s="669"/>
      <c r="RUC29" s="669"/>
      <c r="RUD29" s="669"/>
      <c r="RUE29" s="669"/>
      <c r="RUF29" s="669"/>
      <c r="RUG29" s="669"/>
      <c r="RUH29" s="669"/>
      <c r="RUI29" s="669"/>
      <c r="RUJ29" s="669"/>
      <c r="RUK29" s="669"/>
      <c r="RUL29" s="669"/>
      <c r="RUM29" s="669"/>
      <c r="RUN29" s="669"/>
      <c r="RUO29" s="669"/>
      <c r="RUP29" s="669"/>
      <c r="RUQ29" s="669"/>
      <c r="RUR29" s="669"/>
      <c r="RUS29" s="669"/>
      <c r="RUT29" s="669"/>
      <c r="RUU29" s="669"/>
      <c r="RUV29" s="669"/>
      <c r="RUW29" s="669"/>
      <c r="RUX29" s="669"/>
      <c r="RUY29" s="669"/>
      <c r="RUZ29" s="669"/>
      <c r="RVA29" s="669"/>
      <c r="RVB29" s="669"/>
      <c r="RVC29" s="669"/>
      <c r="RVD29" s="669"/>
      <c r="RVE29" s="669"/>
      <c r="RVF29" s="669"/>
      <c r="RVG29" s="669"/>
      <c r="RVH29" s="669"/>
      <c r="RVI29" s="669"/>
      <c r="RVJ29" s="669"/>
      <c r="RVK29" s="669"/>
      <c r="RVL29" s="669"/>
      <c r="RVM29" s="669"/>
      <c r="RVN29" s="669"/>
      <c r="RVO29" s="669"/>
      <c r="RVP29" s="669"/>
      <c r="RVQ29" s="669"/>
      <c r="RVR29" s="669"/>
      <c r="RVS29" s="669"/>
      <c r="RVT29" s="669"/>
      <c r="RVU29" s="669"/>
      <c r="RVV29" s="669"/>
      <c r="RVW29" s="669"/>
      <c r="RVX29" s="669"/>
      <c r="RVY29" s="669"/>
      <c r="RVZ29" s="669"/>
      <c r="RWA29" s="669"/>
      <c r="RWB29" s="669"/>
      <c r="RWC29" s="669"/>
      <c r="RWD29" s="669"/>
      <c r="RWE29" s="669"/>
      <c r="RWF29" s="669"/>
      <c r="RWG29" s="669"/>
      <c r="RWH29" s="669"/>
      <c r="RWI29" s="669"/>
      <c r="RWJ29" s="669"/>
      <c r="RWK29" s="669"/>
      <c r="RWL29" s="669"/>
      <c r="RWM29" s="669"/>
      <c r="RWN29" s="669"/>
      <c r="RWO29" s="669"/>
      <c r="RWP29" s="669"/>
      <c r="RWQ29" s="669"/>
      <c r="RWR29" s="669"/>
      <c r="RWS29" s="669"/>
      <c r="RWT29" s="669"/>
      <c r="RWU29" s="669"/>
      <c r="RWV29" s="669"/>
      <c r="RWW29" s="669"/>
      <c r="RWX29" s="669"/>
      <c r="RWY29" s="669"/>
      <c r="RWZ29" s="669"/>
      <c r="RXA29" s="669"/>
      <c r="RXB29" s="669"/>
      <c r="RXC29" s="669"/>
      <c r="RXD29" s="669"/>
      <c r="RXE29" s="669"/>
      <c r="RXF29" s="669"/>
      <c r="RXG29" s="669"/>
      <c r="RXH29" s="669"/>
      <c r="RXI29" s="669"/>
      <c r="RXJ29" s="669"/>
      <c r="RXK29" s="669"/>
      <c r="RXL29" s="669"/>
      <c r="RXM29" s="669"/>
      <c r="RXN29" s="669"/>
      <c r="RXO29" s="669"/>
      <c r="RXP29" s="669"/>
      <c r="RXQ29" s="669"/>
      <c r="RXR29" s="669"/>
      <c r="RXS29" s="669"/>
      <c r="RXT29" s="669"/>
      <c r="RXU29" s="669"/>
      <c r="RXV29" s="669"/>
      <c r="RXW29" s="669"/>
      <c r="RXX29" s="669"/>
      <c r="RXY29" s="669"/>
      <c r="RXZ29" s="669"/>
      <c r="RYA29" s="669"/>
      <c r="RYB29" s="669"/>
      <c r="RYC29" s="669"/>
      <c r="RYD29" s="669"/>
      <c r="RYE29" s="669"/>
      <c r="RYF29" s="669"/>
      <c r="RYG29" s="669"/>
      <c r="RYH29" s="669"/>
      <c r="RYI29" s="669"/>
      <c r="RYJ29" s="669"/>
      <c r="RYK29" s="669"/>
      <c r="RYL29" s="669"/>
      <c r="RYM29" s="669"/>
      <c r="RYN29" s="669"/>
      <c r="RYO29" s="669"/>
      <c r="RYP29" s="669"/>
      <c r="RYQ29" s="669"/>
      <c r="RYR29" s="669"/>
      <c r="RYS29" s="669"/>
      <c r="RYT29" s="669"/>
      <c r="RYU29" s="669"/>
      <c r="RYV29" s="669"/>
      <c r="RYW29" s="669"/>
      <c r="RYX29" s="669"/>
      <c r="RYY29" s="669"/>
      <c r="RYZ29" s="669"/>
      <c r="RZA29" s="669"/>
      <c r="RZB29" s="669"/>
      <c r="RZC29" s="669"/>
      <c r="RZD29" s="669"/>
      <c r="RZE29" s="669"/>
      <c r="RZF29" s="669"/>
      <c r="RZG29" s="669"/>
      <c r="RZH29" s="669"/>
      <c r="RZI29" s="669"/>
      <c r="RZJ29" s="669"/>
      <c r="RZK29" s="669"/>
      <c r="RZL29" s="669"/>
      <c r="RZM29" s="669"/>
      <c r="RZN29" s="669"/>
      <c r="RZO29" s="669"/>
      <c r="RZP29" s="669"/>
      <c r="RZQ29" s="669"/>
      <c r="RZR29" s="669"/>
      <c r="RZS29" s="669"/>
      <c r="RZT29" s="669"/>
      <c r="RZU29" s="669"/>
      <c r="RZV29" s="669"/>
      <c r="RZW29" s="669"/>
      <c r="RZX29" s="669"/>
      <c r="RZY29" s="669"/>
      <c r="RZZ29" s="669"/>
      <c r="SAA29" s="669"/>
      <c r="SAB29" s="669"/>
      <c r="SAC29" s="669"/>
      <c r="SAD29" s="669"/>
      <c r="SAE29" s="669"/>
      <c r="SAF29" s="669"/>
      <c r="SAG29" s="669"/>
      <c r="SAH29" s="669"/>
      <c r="SAI29" s="669"/>
      <c r="SAJ29" s="669"/>
      <c r="SAK29" s="669"/>
      <c r="SAL29" s="669"/>
      <c r="SAM29" s="669"/>
      <c r="SAN29" s="669"/>
      <c r="SAO29" s="669"/>
      <c r="SAP29" s="669"/>
      <c r="SAQ29" s="669"/>
      <c r="SAR29" s="669"/>
      <c r="SAS29" s="669"/>
      <c r="SAT29" s="669"/>
      <c r="SAU29" s="669"/>
      <c r="SAV29" s="669"/>
      <c r="SAW29" s="669"/>
      <c r="SAX29" s="669"/>
      <c r="SAY29" s="669"/>
      <c r="SAZ29" s="669"/>
      <c r="SBA29" s="669"/>
      <c r="SBB29" s="669"/>
      <c r="SBC29" s="669"/>
      <c r="SBD29" s="669"/>
      <c r="SBE29" s="669"/>
      <c r="SBF29" s="669"/>
      <c r="SBG29" s="669"/>
      <c r="SBH29" s="669"/>
      <c r="SBI29" s="669"/>
      <c r="SBJ29" s="669"/>
      <c r="SBK29" s="669"/>
      <c r="SBL29" s="669"/>
      <c r="SBM29" s="669"/>
      <c r="SBN29" s="669"/>
      <c r="SBO29" s="669"/>
      <c r="SBP29" s="669"/>
      <c r="SBQ29" s="669"/>
      <c r="SBR29" s="669"/>
      <c r="SBS29" s="669"/>
      <c r="SBT29" s="669"/>
      <c r="SBU29" s="669"/>
      <c r="SBV29" s="669"/>
      <c r="SBW29" s="669"/>
      <c r="SBX29" s="669"/>
      <c r="SBY29" s="669"/>
      <c r="SBZ29" s="669"/>
      <c r="SCA29" s="669"/>
      <c r="SCB29" s="669"/>
      <c r="SCC29" s="669"/>
      <c r="SCD29" s="669"/>
      <c r="SCE29" s="669"/>
      <c r="SCF29" s="669"/>
      <c r="SCG29" s="669"/>
      <c r="SCH29" s="669"/>
      <c r="SCI29" s="669"/>
      <c r="SCJ29" s="669"/>
      <c r="SCK29" s="669"/>
      <c r="SCL29" s="669"/>
      <c r="SCM29" s="669"/>
      <c r="SCN29" s="669"/>
      <c r="SCO29" s="669"/>
      <c r="SCP29" s="669"/>
      <c r="SCQ29" s="669"/>
      <c r="SCR29" s="669"/>
      <c r="SCS29" s="669"/>
      <c r="SCT29" s="669"/>
      <c r="SCU29" s="669"/>
      <c r="SCV29" s="669"/>
      <c r="SCW29" s="669"/>
      <c r="SCX29" s="669"/>
      <c r="SCY29" s="669"/>
      <c r="SCZ29" s="669"/>
      <c r="SDA29" s="669"/>
      <c r="SDB29" s="669"/>
      <c r="SDC29" s="669"/>
      <c r="SDD29" s="669"/>
      <c r="SDE29" s="669"/>
      <c r="SDF29" s="669"/>
      <c r="SDG29" s="669"/>
      <c r="SDH29" s="669"/>
      <c r="SDI29" s="669"/>
      <c r="SDJ29" s="669"/>
      <c r="SDK29" s="669"/>
      <c r="SDL29" s="669"/>
      <c r="SDM29" s="669"/>
      <c r="SDN29" s="669"/>
      <c r="SDO29" s="669"/>
      <c r="SDP29" s="669"/>
      <c r="SDQ29" s="669"/>
      <c r="SDR29" s="669"/>
      <c r="SDS29" s="669"/>
      <c r="SDT29" s="669"/>
      <c r="SDU29" s="669"/>
      <c r="SDV29" s="669"/>
      <c r="SDW29" s="669"/>
      <c r="SDX29" s="669"/>
      <c r="SDY29" s="669"/>
      <c r="SDZ29" s="669"/>
      <c r="SEA29" s="669"/>
      <c r="SEB29" s="669"/>
      <c r="SEC29" s="669"/>
      <c r="SED29" s="669"/>
      <c r="SEE29" s="669"/>
      <c r="SEF29" s="669"/>
      <c r="SEG29" s="669"/>
      <c r="SEH29" s="669"/>
      <c r="SEI29" s="669"/>
      <c r="SEJ29" s="669"/>
      <c r="SEK29" s="669"/>
      <c r="SEL29" s="669"/>
      <c r="SEM29" s="669"/>
      <c r="SEN29" s="669"/>
      <c r="SEO29" s="669"/>
      <c r="SEP29" s="669"/>
      <c r="SEQ29" s="669"/>
      <c r="SER29" s="669"/>
      <c r="SES29" s="669"/>
      <c r="SET29" s="669"/>
      <c r="SEU29" s="669"/>
      <c r="SEV29" s="669"/>
      <c r="SEW29" s="669"/>
      <c r="SEX29" s="669"/>
      <c r="SEY29" s="669"/>
      <c r="SEZ29" s="669"/>
      <c r="SFA29" s="669"/>
      <c r="SFB29" s="669"/>
      <c r="SFC29" s="669"/>
      <c r="SFD29" s="669"/>
      <c r="SFE29" s="669"/>
      <c r="SFF29" s="669"/>
      <c r="SFG29" s="669"/>
      <c r="SFH29" s="669"/>
      <c r="SFI29" s="669"/>
      <c r="SFJ29" s="669"/>
      <c r="SFK29" s="669"/>
      <c r="SFL29" s="669"/>
      <c r="SFM29" s="669"/>
      <c r="SFN29" s="669"/>
      <c r="SFO29" s="669"/>
      <c r="SFP29" s="669"/>
      <c r="SFQ29" s="669"/>
      <c r="SFR29" s="669"/>
      <c r="SFS29" s="669"/>
      <c r="SFT29" s="669"/>
      <c r="SFU29" s="669"/>
      <c r="SFV29" s="669"/>
      <c r="SFW29" s="669"/>
      <c r="SFX29" s="669"/>
      <c r="SFY29" s="669"/>
      <c r="SFZ29" s="669"/>
      <c r="SGA29" s="669"/>
      <c r="SGB29" s="669"/>
      <c r="SGC29" s="669"/>
      <c r="SGD29" s="669"/>
      <c r="SGE29" s="669"/>
      <c r="SGF29" s="669"/>
      <c r="SGG29" s="669"/>
      <c r="SGH29" s="669"/>
      <c r="SGI29" s="669"/>
      <c r="SGJ29" s="669"/>
      <c r="SGK29" s="669"/>
      <c r="SGL29" s="669"/>
      <c r="SGM29" s="669"/>
      <c r="SGN29" s="669"/>
      <c r="SGO29" s="669"/>
      <c r="SGP29" s="669"/>
      <c r="SGQ29" s="669"/>
      <c r="SGR29" s="669"/>
      <c r="SGS29" s="669"/>
      <c r="SGT29" s="669"/>
      <c r="SGU29" s="669"/>
      <c r="SGV29" s="669"/>
      <c r="SGW29" s="669"/>
      <c r="SGX29" s="669"/>
      <c r="SGY29" s="669"/>
      <c r="SGZ29" s="669"/>
      <c r="SHA29" s="669"/>
      <c r="SHB29" s="669"/>
      <c r="SHC29" s="669"/>
      <c r="SHD29" s="669"/>
      <c r="SHE29" s="669"/>
      <c r="SHF29" s="669"/>
      <c r="SHG29" s="669"/>
      <c r="SHH29" s="669"/>
      <c r="SHI29" s="669"/>
      <c r="SHJ29" s="669"/>
      <c r="SHK29" s="669"/>
      <c r="SHL29" s="669"/>
      <c r="SHM29" s="669"/>
      <c r="SHN29" s="669"/>
      <c r="SHO29" s="669"/>
      <c r="SHP29" s="669"/>
      <c r="SHQ29" s="669"/>
      <c r="SHR29" s="669"/>
      <c r="SHS29" s="669"/>
      <c r="SHT29" s="669"/>
      <c r="SHU29" s="669"/>
      <c r="SHV29" s="669"/>
      <c r="SHW29" s="669"/>
      <c r="SHX29" s="669"/>
      <c r="SHY29" s="669"/>
      <c r="SHZ29" s="669"/>
      <c r="SIA29" s="669"/>
      <c r="SIB29" s="669"/>
      <c r="SIC29" s="669"/>
      <c r="SID29" s="669"/>
      <c r="SIE29" s="669"/>
      <c r="SIF29" s="669"/>
      <c r="SIG29" s="669"/>
      <c r="SIH29" s="669"/>
      <c r="SII29" s="669"/>
      <c r="SIJ29" s="669"/>
      <c r="SIK29" s="669"/>
      <c r="SIL29" s="669"/>
      <c r="SIM29" s="669"/>
      <c r="SIN29" s="669"/>
      <c r="SIO29" s="669"/>
      <c r="SIP29" s="669"/>
      <c r="SIQ29" s="669"/>
      <c r="SIR29" s="669"/>
      <c r="SIS29" s="669"/>
      <c r="SIT29" s="669"/>
      <c r="SIU29" s="669"/>
      <c r="SIV29" s="669"/>
      <c r="SIW29" s="669"/>
      <c r="SIX29" s="669"/>
      <c r="SIY29" s="669"/>
      <c r="SIZ29" s="669"/>
      <c r="SJA29" s="669"/>
      <c r="SJB29" s="669"/>
      <c r="SJC29" s="669"/>
      <c r="SJD29" s="669"/>
      <c r="SJE29" s="669"/>
      <c r="SJF29" s="669"/>
      <c r="SJG29" s="669"/>
      <c r="SJH29" s="669"/>
      <c r="SJI29" s="669"/>
      <c r="SJJ29" s="669"/>
      <c r="SJK29" s="669"/>
      <c r="SJL29" s="669"/>
      <c r="SJM29" s="669"/>
      <c r="SJN29" s="669"/>
      <c r="SJO29" s="669"/>
      <c r="SJP29" s="669"/>
      <c r="SJQ29" s="669"/>
      <c r="SJR29" s="669"/>
      <c r="SJS29" s="669"/>
      <c r="SJT29" s="669"/>
      <c r="SJU29" s="669"/>
      <c r="SJV29" s="669"/>
      <c r="SJW29" s="669"/>
      <c r="SJX29" s="669"/>
      <c r="SJY29" s="669"/>
      <c r="SJZ29" s="669"/>
      <c r="SKA29" s="669"/>
      <c r="SKB29" s="669"/>
      <c r="SKC29" s="669"/>
      <c r="SKD29" s="669"/>
      <c r="SKE29" s="669"/>
      <c r="SKF29" s="669"/>
      <c r="SKG29" s="669"/>
      <c r="SKH29" s="669"/>
      <c r="SKI29" s="669"/>
      <c r="SKJ29" s="669"/>
      <c r="SKK29" s="669"/>
      <c r="SKL29" s="669"/>
      <c r="SKM29" s="669"/>
      <c r="SKN29" s="669"/>
      <c r="SKO29" s="669"/>
      <c r="SKP29" s="669"/>
      <c r="SKQ29" s="669"/>
      <c r="SKR29" s="669"/>
      <c r="SKS29" s="669"/>
      <c r="SKT29" s="669"/>
      <c r="SKU29" s="669"/>
      <c r="SKV29" s="669"/>
      <c r="SKW29" s="669"/>
      <c r="SKX29" s="669"/>
      <c r="SKY29" s="669"/>
      <c r="SKZ29" s="669"/>
      <c r="SLA29" s="669"/>
      <c r="SLB29" s="669"/>
      <c r="SLC29" s="669"/>
      <c r="SLD29" s="669"/>
      <c r="SLE29" s="669"/>
      <c r="SLF29" s="669"/>
      <c r="SLG29" s="669"/>
      <c r="SLH29" s="669"/>
      <c r="SLI29" s="669"/>
      <c r="SLJ29" s="669"/>
      <c r="SLK29" s="669"/>
      <c r="SLL29" s="669"/>
      <c r="SLM29" s="669"/>
      <c r="SLN29" s="669"/>
      <c r="SLO29" s="669"/>
      <c r="SLP29" s="669"/>
      <c r="SLQ29" s="669"/>
      <c r="SLR29" s="669"/>
      <c r="SLS29" s="669"/>
      <c r="SLT29" s="669"/>
      <c r="SLU29" s="669"/>
      <c r="SLV29" s="669"/>
      <c r="SLW29" s="669"/>
      <c r="SLX29" s="669"/>
      <c r="SLY29" s="669"/>
      <c r="SLZ29" s="669"/>
      <c r="SMA29" s="669"/>
      <c r="SMB29" s="669"/>
      <c r="SMC29" s="669"/>
      <c r="SMD29" s="669"/>
      <c r="SME29" s="669"/>
      <c r="SMF29" s="669"/>
      <c r="SMG29" s="669"/>
      <c r="SMH29" s="669"/>
      <c r="SMI29" s="669"/>
      <c r="SMJ29" s="669"/>
      <c r="SMK29" s="669"/>
      <c r="SML29" s="669"/>
      <c r="SMM29" s="669"/>
      <c r="SMN29" s="669"/>
      <c r="SMO29" s="669"/>
      <c r="SMP29" s="669"/>
      <c r="SMQ29" s="669"/>
      <c r="SMR29" s="669"/>
      <c r="SMS29" s="669"/>
      <c r="SMT29" s="669"/>
      <c r="SMU29" s="669"/>
      <c r="SMV29" s="669"/>
      <c r="SMW29" s="669"/>
      <c r="SMX29" s="669"/>
      <c r="SMY29" s="669"/>
      <c r="SMZ29" s="669"/>
      <c r="SNA29" s="669"/>
      <c r="SNB29" s="669"/>
      <c r="SNC29" s="669"/>
      <c r="SND29" s="669"/>
      <c r="SNE29" s="669"/>
      <c r="SNF29" s="669"/>
      <c r="SNG29" s="669"/>
      <c r="SNH29" s="669"/>
      <c r="SNI29" s="669"/>
      <c r="SNJ29" s="669"/>
      <c r="SNK29" s="669"/>
      <c r="SNL29" s="669"/>
      <c r="SNM29" s="669"/>
      <c r="SNN29" s="669"/>
      <c r="SNO29" s="669"/>
      <c r="SNP29" s="669"/>
      <c r="SNQ29" s="669"/>
      <c r="SNR29" s="669"/>
      <c r="SNS29" s="669"/>
      <c r="SNT29" s="669"/>
      <c r="SNU29" s="669"/>
      <c r="SNV29" s="669"/>
      <c r="SNW29" s="669"/>
      <c r="SNX29" s="669"/>
      <c r="SNY29" s="669"/>
      <c r="SNZ29" s="669"/>
      <c r="SOA29" s="669"/>
      <c r="SOB29" s="669"/>
      <c r="SOC29" s="669"/>
      <c r="SOD29" s="669"/>
      <c r="SOE29" s="669"/>
      <c r="SOF29" s="669"/>
      <c r="SOG29" s="669"/>
      <c r="SOH29" s="669"/>
      <c r="SOI29" s="669"/>
      <c r="SOJ29" s="669"/>
      <c r="SOK29" s="669"/>
      <c r="SOL29" s="669"/>
      <c r="SOM29" s="669"/>
      <c r="SON29" s="669"/>
      <c r="SOO29" s="669"/>
      <c r="SOP29" s="669"/>
      <c r="SOQ29" s="669"/>
      <c r="SOR29" s="669"/>
      <c r="SOS29" s="669"/>
      <c r="SOT29" s="669"/>
      <c r="SOU29" s="669"/>
      <c r="SOV29" s="669"/>
      <c r="SOW29" s="669"/>
      <c r="SOX29" s="669"/>
      <c r="SOY29" s="669"/>
      <c r="SOZ29" s="669"/>
      <c r="SPA29" s="669"/>
      <c r="SPB29" s="669"/>
      <c r="SPC29" s="669"/>
      <c r="SPD29" s="669"/>
      <c r="SPE29" s="669"/>
      <c r="SPF29" s="669"/>
      <c r="SPG29" s="669"/>
      <c r="SPH29" s="669"/>
      <c r="SPI29" s="669"/>
      <c r="SPJ29" s="669"/>
      <c r="SPK29" s="669"/>
      <c r="SPL29" s="669"/>
      <c r="SPM29" s="669"/>
      <c r="SPN29" s="669"/>
      <c r="SPO29" s="669"/>
      <c r="SPP29" s="669"/>
      <c r="SPQ29" s="669"/>
      <c r="SPR29" s="669"/>
      <c r="SPS29" s="669"/>
      <c r="SPT29" s="669"/>
      <c r="SPU29" s="669"/>
      <c r="SPV29" s="669"/>
      <c r="SPW29" s="669"/>
      <c r="SPX29" s="669"/>
      <c r="SPY29" s="669"/>
      <c r="SPZ29" s="669"/>
      <c r="SQA29" s="669"/>
      <c r="SQB29" s="669"/>
      <c r="SQC29" s="669"/>
      <c r="SQD29" s="669"/>
      <c r="SQE29" s="669"/>
      <c r="SQF29" s="669"/>
      <c r="SQG29" s="669"/>
      <c r="SQH29" s="669"/>
      <c r="SQI29" s="669"/>
      <c r="SQJ29" s="669"/>
      <c r="SQK29" s="669"/>
      <c r="SQL29" s="669"/>
      <c r="SQM29" s="669"/>
      <c r="SQN29" s="669"/>
      <c r="SQO29" s="669"/>
      <c r="SQP29" s="669"/>
      <c r="SQQ29" s="669"/>
      <c r="SQR29" s="669"/>
      <c r="SQS29" s="669"/>
      <c r="SQT29" s="669"/>
      <c r="SQU29" s="669"/>
      <c r="SQV29" s="669"/>
      <c r="SQW29" s="669"/>
      <c r="SQX29" s="669"/>
      <c r="SQY29" s="669"/>
      <c r="SQZ29" s="669"/>
      <c r="SRA29" s="669"/>
      <c r="SRB29" s="669"/>
      <c r="SRC29" s="669"/>
      <c r="SRD29" s="669"/>
      <c r="SRE29" s="669"/>
      <c r="SRF29" s="669"/>
      <c r="SRG29" s="669"/>
      <c r="SRH29" s="669"/>
      <c r="SRI29" s="669"/>
      <c r="SRJ29" s="669"/>
      <c r="SRK29" s="669"/>
      <c r="SRL29" s="669"/>
      <c r="SRM29" s="669"/>
      <c r="SRN29" s="669"/>
      <c r="SRO29" s="669"/>
      <c r="SRP29" s="669"/>
      <c r="SRQ29" s="669"/>
      <c r="SRR29" s="669"/>
      <c r="SRS29" s="669"/>
      <c r="SRT29" s="669"/>
      <c r="SRU29" s="669"/>
      <c r="SRV29" s="669"/>
      <c r="SRW29" s="669"/>
      <c r="SRX29" s="669"/>
      <c r="SRY29" s="669"/>
      <c r="SRZ29" s="669"/>
      <c r="SSA29" s="669"/>
      <c r="SSB29" s="669"/>
      <c r="SSC29" s="669"/>
      <c r="SSD29" s="669"/>
      <c r="SSE29" s="669"/>
      <c r="SSF29" s="669"/>
      <c r="SSG29" s="669"/>
      <c r="SSH29" s="669"/>
      <c r="SSI29" s="669"/>
      <c r="SSJ29" s="669"/>
      <c r="SSK29" s="669"/>
      <c r="SSL29" s="669"/>
      <c r="SSM29" s="669"/>
      <c r="SSN29" s="669"/>
      <c r="SSO29" s="669"/>
      <c r="SSP29" s="669"/>
      <c r="SSQ29" s="669"/>
      <c r="SSR29" s="669"/>
      <c r="SSS29" s="669"/>
      <c r="SST29" s="669"/>
      <c r="SSU29" s="669"/>
      <c r="SSV29" s="669"/>
      <c r="SSW29" s="669"/>
      <c r="SSX29" s="669"/>
      <c r="SSY29" s="669"/>
      <c r="SSZ29" s="669"/>
      <c r="STA29" s="669"/>
      <c r="STB29" s="669"/>
      <c r="STC29" s="669"/>
      <c r="STD29" s="669"/>
      <c r="STE29" s="669"/>
      <c r="STF29" s="669"/>
      <c r="STG29" s="669"/>
      <c r="STH29" s="669"/>
      <c r="STI29" s="669"/>
      <c r="STJ29" s="669"/>
      <c r="STK29" s="669"/>
      <c r="STL29" s="669"/>
      <c r="STM29" s="669"/>
      <c r="STN29" s="669"/>
      <c r="STO29" s="669"/>
      <c r="STP29" s="669"/>
      <c r="STQ29" s="669"/>
      <c r="STR29" s="669"/>
      <c r="STS29" s="669"/>
      <c r="STT29" s="669"/>
      <c r="STU29" s="669"/>
      <c r="STV29" s="669"/>
      <c r="STW29" s="669"/>
      <c r="STX29" s="669"/>
      <c r="STY29" s="669"/>
      <c r="STZ29" s="669"/>
      <c r="SUA29" s="669"/>
      <c r="SUB29" s="669"/>
      <c r="SUC29" s="669"/>
      <c r="SUD29" s="669"/>
      <c r="SUE29" s="669"/>
      <c r="SUF29" s="669"/>
      <c r="SUG29" s="669"/>
      <c r="SUH29" s="669"/>
      <c r="SUI29" s="669"/>
      <c r="SUJ29" s="669"/>
      <c r="SUK29" s="669"/>
      <c r="SUL29" s="669"/>
      <c r="SUM29" s="669"/>
      <c r="SUN29" s="669"/>
      <c r="SUO29" s="669"/>
      <c r="SUP29" s="669"/>
      <c r="SUQ29" s="669"/>
      <c r="SUR29" s="669"/>
      <c r="SUS29" s="669"/>
      <c r="SUT29" s="669"/>
      <c r="SUU29" s="669"/>
      <c r="SUV29" s="669"/>
      <c r="SUW29" s="669"/>
      <c r="SUX29" s="669"/>
      <c r="SUY29" s="669"/>
      <c r="SUZ29" s="669"/>
      <c r="SVA29" s="669"/>
      <c r="SVB29" s="669"/>
      <c r="SVC29" s="669"/>
      <c r="SVD29" s="669"/>
      <c r="SVE29" s="669"/>
      <c r="SVF29" s="669"/>
      <c r="SVG29" s="669"/>
      <c r="SVH29" s="669"/>
      <c r="SVI29" s="669"/>
      <c r="SVJ29" s="669"/>
      <c r="SVK29" s="669"/>
      <c r="SVL29" s="669"/>
      <c r="SVM29" s="669"/>
      <c r="SVN29" s="669"/>
      <c r="SVO29" s="669"/>
      <c r="SVP29" s="669"/>
      <c r="SVQ29" s="669"/>
      <c r="SVR29" s="669"/>
      <c r="SVS29" s="669"/>
      <c r="SVT29" s="669"/>
      <c r="SVU29" s="669"/>
      <c r="SVV29" s="669"/>
      <c r="SVW29" s="669"/>
      <c r="SVX29" s="669"/>
      <c r="SVY29" s="669"/>
      <c r="SVZ29" s="669"/>
      <c r="SWA29" s="669"/>
      <c r="SWB29" s="669"/>
      <c r="SWC29" s="669"/>
      <c r="SWD29" s="669"/>
      <c r="SWE29" s="669"/>
      <c r="SWF29" s="669"/>
      <c r="SWG29" s="669"/>
      <c r="SWH29" s="669"/>
      <c r="SWI29" s="669"/>
      <c r="SWJ29" s="669"/>
      <c r="SWK29" s="669"/>
      <c r="SWL29" s="669"/>
      <c r="SWM29" s="669"/>
      <c r="SWN29" s="669"/>
      <c r="SWO29" s="669"/>
      <c r="SWP29" s="669"/>
      <c r="SWQ29" s="669"/>
      <c r="SWR29" s="669"/>
      <c r="SWS29" s="669"/>
      <c r="SWT29" s="669"/>
      <c r="SWU29" s="669"/>
      <c r="SWV29" s="669"/>
      <c r="SWW29" s="669"/>
      <c r="SWX29" s="669"/>
      <c r="SWY29" s="669"/>
      <c r="SWZ29" s="669"/>
      <c r="SXA29" s="669"/>
      <c r="SXB29" s="669"/>
      <c r="SXC29" s="669"/>
      <c r="SXD29" s="669"/>
      <c r="SXE29" s="669"/>
      <c r="SXF29" s="669"/>
      <c r="SXG29" s="669"/>
      <c r="SXH29" s="669"/>
      <c r="SXI29" s="669"/>
      <c r="SXJ29" s="669"/>
      <c r="SXK29" s="669"/>
      <c r="SXL29" s="669"/>
      <c r="SXM29" s="669"/>
      <c r="SXN29" s="669"/>
      <c r="SXO29" s="669"/>
      <c r="SXP29" s="669"/>
      <c r="SXQ29" s="669"/>
      <c r="SXR29" s="669"/>
      <c r="SXS29" s="669"/>
      <c r="SXT29" s="669"/>
      <c r="SXU29" s="669"/>
      <c r="SXV29" s="669"/>
      <c r="SXW29" s="669"/>
      <c r="SXX29" s="669"/>
      <c r="SXY29" s="669"/>
      <c r="SXZ29" s="669"/>
      <c r="SYA29" s="669"/>
      <c r="SYB29" s="669"/>
      <c r="SYC29" s="669"/>
      <c r="SYD29" s="669"/>
      <c r="SYE29" s="669"/>
      <c r="SYF29" s="669"/>
      <c r="SYG29" s="669"/>
      <c r="SYH29" s="669"/>
      <c r="SYI29" s="669"/>
      <c r="SYJ29" s="669"/>
      <c r="SYK29" s="669"/>
      <c r="SYL29" s="669"/>
      <c r="SYM29" s="669"/>
      <c r="SYN29" s="669"/>
      <c r="SYO29" s="669"/>
      <c r="SYP29" s="669"/>
      <c r="SYQ29" s="669"/>
      <c r="SYR29" s="669"/>
      <c r="SYS29" s="669"/>
      <c r="SYT29" s="669"/>
      <c r="SYU29" s="669"/>
      <c r="SYV29" s="669"/>
      <c r="SYW29" s="669"/>
      <c r="SYX29" s="669"/>
      <c r="SYY29" s="669"/>
      <c r="SYZ29" s="669"/>
      <c r="SZA29" s="669"/>
      <c r="SZB29" s="669"/>
      <c r="SZC29" s="669"/>
      <c r="SZD29" s="669"/>
      <c r="SZE29" s="669"/>
      <c r="SZF29" s="669"/>
      <c r="SZG29" s="669"/>
      <c r="SZH29" s="669"/>
      <c r="SZI29" s="669"/>
      <c r="SZJ29" s="669"/>
      <c r="SZK29" s="669"/>
      <c r="SZL29" s="669"/>
      <c r="SZM29" s="669"/>
      <c r="SZN29" s="669"/>
      <c r="SZO29" s="669"/>
      <c r="SZP29" s="669"/>
      <c r="SZQ29" s="669"/>
      <c r="SZR29" s="669"/>
      <c r="SZS29" s="669"/>
      <c r="SZT29" s="669"/>
      <c r="SZU29" s="669"/>
      <c r="SZV29" s="669"/>
      <c r="SZW29" s="669"/>
      <c r="SZX29" s="669"/>
      <c r="SZY29" s="669"/>
      <c r="SZZ29" s="669"/>
      <c r="TAA29" s="669"/>
      <c r="TAB29" s="669"/>
      <c r="TAC29" s="669"/>
      <c r="TAD29" s="669"/>
      <c r="TAE29" s="669"/>
      <c r="TAF29" s="669"/>
      <c r="TAG29" s="669"/>
      <c r="TAH29" s="669"/>
      <c r="TAI29" s="669"/>
      <c r="TAJ29" s="669"/>
      <c r="TAK29" s="669"/>
      <c r="TAL29" s="669"/>
      <c r="TAM29" s="669"/>
      <c r="TAN29" s="669"/>
      <c r="TAO29" s="669"/>
      <c r="TAP29" s="669"/>
      <c r="TAQ29" s="669"/>
      <c r="TAR29" s="669"/>
      <c r="TAS29" s="669"/>
      <c r="TAT29" s="669"/>
      <c r="TAU29" s="669"/>
      <c r="TAV29" s="669"/>
      <c r="TAW29" s="669"/>
      <c r="TAX29" s="669"/>
      <c r="TAY29" s="669"/>
      <c r="TAZ29" s="669"/>
      <c r="TBA29" s="669"/>
      <c r="TBB29" s="669"/>
      <c r="TBC29" s="669"/>
      <c r="TBD29" s="669"/>
      <c r="TBE29" s="669"/>
      <c r="TBF29" s="669"/>
      <c r="TBG29" s="669"/>
      <c r="TBH29" s="669"/>
      <c r="TBI29" s="669"/>
      <c r="TBJ29" s="669"/>
      <c r="TBK29" s="669"/>
      <c r="TBL29" s="669"/>
      <c r="TBM29" s="669"/>
      <c r="TBN29" s="669"/>
      <c r="TBO29" s="669"/>
      <c r="TBP29" s="669"/>
      <c r="TBQ29" s="669"/>
      <c r="TBR29" s="669"/>
      <c r="TBS29" s="669"/>
      <c r="TBT29" s="669"/>
      <c r="TBU29" s="669"/>
      <c r="TBV29" s="669"/>
      <c r="TBW29" s="669"/>
      <c r="TBX29" s="669"/>
      <c r="TBY29" s="669"/>
      <c r="TBZ29" s="669"/>
      <c r="TCA29" s="669"/>
      <c r="TCB29" s="669"/>
      <c r="TCC29" s="669"/>
      <c r="TCD29" s="669"/>
      <c r="TCE29" s="669"/>
      <c r="TCF29" s="669"/>
      <c r="TCG29" s="669"/>
      <c r="TCH29" s="669"/>
      <c r="TCI29" s="669"/>
      <c r="TCJ29" s="669"/>
      <c r="TCK29" s="669"/>
      <c r="TCL29" s="669"/>
      <c r="TCM29" s="669"/>
      <c r="TCN29" s="669"/>
      <c r="TCO29" s="669"/>
      <c r="TCP29" s="669"/>
      <c r="TCQ29" s="669"/>
      <c r="TCR29" s="669"/>
      <c r="TCS29" s="669"/>
      <c r="TCT29" s="669"/>
      <c r="TCU29" s="669"/>
      <c r="TCV29" s="669"/>
      <c r="TCW29" s="669"/>
      <c r="TCX29" s="669"/>
      <c r="TCY29" s="669"/>
      <c r="TCZ29" s="669"/>
      <c r="TDA29" s="669"/>
      <c r="TDB29" s="669"/>
      <c r="TDC29" s="669"/>
      <c r="TDD29" s="669"/>
      <c r="TDE29" s="669"/>
      <c r="TDF29" s="669"/>
      <c r="TDG29" s="669"/>
      <c r="TDH29" s="669"/>
      <c r="TDI29" s="669"/>
      <c r="TDJ29" s="669"/>
      <c r="TDK29" s="669"/>
      <c r="TDL29" s="669"/>
      <c r="TDM29" s="669"/>
      <c r="TDN29" s="669"/>
      <c r="TDO29" s="669"/>
      <c r="TDP29" s="669"/>
      <c r="TDQ29" s="669"/>
      <c r="TDR29" s="669"/>
      <c r="TDS29" s="669"/>
      <c r="TDT29" s="669"/>
      <c r="TDU29" s="669"/>
      <c r="TDV29" s="669"/>
      <c r="TDW29" s="669"/>
      <c r="TDX29" s="669"/>
      <c r="TDY29" s="669"/>
      <c r="TDZ29" s="669"/>
      <c r="TEA29" s="669"/>
      <c r="TEB29" s="669"/>
      <c r="TEC29" s="669"/>
      <c r="TED29" s="669"/>
      <c r="TEE29" s="669"/>
      <c r="TEF29" s="669"/>
      <c r="TEG29" s="669"/>
      <c r="TEH29" s="669"/>
      <c r="TEI29" s="669"/>
      <c r="TEJ29" s="669"/>
      <c r="TEK29" s="669"/>
      <c r="TEL29" s="669"/>
      <c r="TEM29" s="669"/>
      <c r="TEN29" s="669"/>
      <c r="TEO29" s="669"/>
      <c r="TEP29" s="669"/>
      <c r="TEQ29" s="669"/>
      <c r="TER29" s="669"/>
      <c r="TES29" s="669"/>
      <c r="TET29" s="669"/>
      <c r="TEU29" s="669"/>
      <c r="TEV29" s="669"/>
      <c r="TEW29" s="669"/>
      <c r="TEX29" s="669"/>
      <c r="TEY29" s="669"/>
      <c r="TEZ29" s="669"/>
      <c r="TFA29" s="669"/>
      <c r="TFB29" s="669"/>
      <c r="TFC29" s="669"/>
      <c r="TFD29" s="669"/>
      <c r="TFE29" s="669"/>
      <c r="TFF29" s="669"/>
      <c r="TFG29" s="669"/>
      <c r="TFH29" s="669"/>
      <c r="TFI29" s="669"/>
      <c r="TFJ29" s="669"/>
      <c r="TFK29" s="669"/>
      <c r="TFL29" s="669"/>
      <c r="TFM29" s="669"/>
      <c r="TFN29" s="669"/>
      <c r="TFO29" s="669"/>
      <c r="TFP29" s="669"/>
      <c r="TFQ29" s="669"/>
      <c r="TFR29" s="669"/>
      <c r="TFS29" s="669"/>
      <c r="TFT29" s="669"/>
      <c r="TFU29" s="669"/>
      <c r="TFV29" s="669"/>
      <c r="TFW29" s="669"/>
      <c r="TFX29" s="669"/>
      <c r="TFY29" s="669"/>
      <c r="TFZ29" s="669"/>
      <c r="TGA29" s="669"/>
      <c r="TGB29" s="669"/>
      <c r="TGC29" s="669"/>
      <c r="TGD29" s="669"/>
      <c r="TGE29" s="669"/>
      <c r="TGF29" s="669"/>
      <c r="TGG29" s="669"/>
      <c r="TGH29" s="669"/>
      <c r="TGI29" s="669"/>
      <c r="TGJ29" s="669"/>
      <c r="TGK29" s="669"/>
      <c r="TGL29" s="669"/>
      <c r="TGM29" s="669"/>
      <c r="TGN29" s="669"/>
      <c r="TGO29" s="669"/>
      <c r="TGP29" s="669"/>
      <c r="TGQ29" s="669"/>
      <c r="TGR29" s="669"/>
      <c r="TGS29" s="669"/>
      <c r="TGT29" s="669"/>
      <c r="TGU29" s="669"/>
      <c r="TGV29" s="669"/>
      <c r="TGW29" s="669"/>
      <c r="TGX29" s="669"/>
      <c r="TGY29" s="669"/>
      <c r="TGZ29" s="669"/>
      <c r="THA29" s="669"/>
      <c r="THB29" s="669"/>
      <c r="THC29" s="669"/>
      <c r="THD29" s="669"/>
      <c r="THE29" s="669"/>
      <c r="THF29" s="669"/>
      <c r="THG29" s="669"/>
      <c r="THH29" s="669"/>
      <c r="THI29" s="669"/>
      <c r="THJ29" s="669"/>
      <c r="THK29" s="669"/>
      <c r="THL29" s="669"/>
      <c r="THM29" s="669"/>
      <c r="THN29" s="669"/>
      <c r="THO29" s="669"/>
      <c r="THP29" s="669"/>
      <c r="THQ29" s="669"/>
      <c r="THR29" s="669"/>
      <c r="THS29" s="669"/>
      <c r="THT29" s="669"/>
      <c r="THU29" s="669"/>
      <c r="THV29" s="669"/>
      <c r="THW29" s="669"/>
      <c r="THX29" s="669"/>
      <c r="THY29" s="669"/>
      <c r="THZ29" s="669"/>
      <c r="TIA29" s="669"/>
      <c r="TIB29" s="669"/>
      <c r="TIC29" s="669"/>
      <c r="TID29" s="669"/>
      <c r="TIE29" s="669"/>
      <c r="TIF29" s="669"/>
      <c r="TIG29" s="669"/>
      <c r="TIH29" s="669"/>
      <c r="TII29" s="669"/>
      <c r="TIJ29" s="669"/>
      <c r="TIK29" s="669"/>
      <c r="TIL29" s="669"/>
      <c r="TIM29" s="669"/>
      <c r="TIN29" s="669"/>
      <c r="TIO29" s="669"/>
      <c r="TIP29" s="669"/>
      <c r="TIQ29" s="669"/>
      <c r="TIR29" s="669"/>
      <c r="TIS29" s="669"/>
      <c r="TIT29" s="669"/>
      <c r="TIU29" s="669"/>
      <c r="TIV29" s="669"/>
      <c r="TIW29" s="669"/>
      <c r="TIX29" s="669"/>
      <c r="TIY29" s="669"/>
      <c r="TIZ29" s="669"/>
      <c r="TJA29" s="669"/>
      <c r="TJB29" s="669"/>
      <c r="TJC29" s="669"/>
      <c r="TJD29" s="669"/>
      <c r="TJE29" s="669"/>
      <c r="TJF29" s="669"/>
      <c r="TJG29" s="669"/>
      <c r="TJH29" s="669"/>
      <c r="TJI29" s="669"/>
      <c r="TJJ29" s="669"/>
      <c r="TJK29" s="669"/>
      <c r="TJL29" s="669"/>
      <c r="TJM29" s="669"/>
      <c r="TJN29" s="669"/>
      <c r="TJO29" s="669"/>
      <c r="TJP29" s="669"/>
      <c r="TJQ29" s="669"/>
      <c r="TJR29" s="669"/>
      <c r="TJS29" s="669"/>
      <c r="TJT29" s="669"/>
      <c r="TJU29" s="669"/>
      <c r="TJV29" s="669"/>
      <c r="TJW29" s="669"/>
      <c r="TJX29" s="669"/>
      <c r="TJY29" s="669"/>
      <c r="TJZ29" s="669"/>
      <c r="TKA29" s="669"/>
      <c r="TKB29" s="669"/>
      <c r="TKC29" s="669"/>
      <c r="TKD29" s="669"/>
      <c r="TKE29" s="669"/>
      <c r="TKF29" s="669"/>
      <c r="TKG29" s="669"/>
      <c r="TKH29" s="669"/>
      <c r="TKI29" s="669"/>
      <c r="TKJ29" s="669"/>
      <c r="TKK29" s="669"/>
      <c r="TKL29" s="669"/>
      <c r="TKM29" s="669"/>
      <c r="TKN29" s="669"/>
      <c r="TKO29" s="669"/>
      <c r="TKP29" s="669"/>
      <c r="TKQ29" s="669"/>
      <c r="TKR29" s="669"/>
      <c r="TKS29" s="669"/>
      <c r="TKT29" s="669"/>
      <c r="TKU29" s="669"/>
      <c r="TKV29" s="669"/>
      <c r="TKW29" s="669"/>
      <c r="TKX29" s="669"/>
      <c r="TKY29" s="669"/>
      <c r="TKZ29" s="669"/>
      <c r="TLA29" s="669"/>
      <c r="TLB29" s="669"/>
      <c r="TLC29" s="669"/>
      <c r="TLD29" s="669"/>
      <c r="TLE29" s="669"/>
      <c r="TLF29" s="669"/>
      <c r="TLG29" s="669"/>
      <c r="TLH29" s="669"/>
      <c r="TLI29" s="669"/>
      <c r="TLJ29" s="669"/>
      <c r="TLK29" s="669"/>
      <c r="TLL29" s="669"/>
      <c r="TLM29" s="669"/>
      <c r="TLN29" s="669"/>
      <c r="TLO29" s="669"/>
      <c r="TLP29" s="669"/>
      <c r="TLQ29" s="669"/>
      <c r="TLR29" s="669"/>
      <c r="TLS29" s="669"/>
      <c r="TLT29" s="669"/>
      <c r="TLU29" s="669"/>
      <c r="TLV29" s="669"/>
      <c r="TLW29" s="669"/>
      <c r="TLX29" s="669"/>
      <c r="TLY29" s="669"/>
      <c r="TLZ29" s="669"/>
      <c r="TMA29" s="669"/>
      <c r="TMB29" s="669"/>
      <c r="TMC29" s="669"/>
      <c r="TMD29" s="669"/>
      <c r="TME29" s="669"/>
      <c r="TMF29" s="669"/>
      <c r="TMG29" s="669"/>
      <c r="TMH29" s="669"/>
      <c r="TMI29" s="669"/>
      <c r="TMJ29" s="669"/>
      <c r="TMK29" s="669"/>
      <c r="TML29" s="669"/>
      <c r="TMM29" s="669"/>
      <c r="TMN29" s="669"/>
      <c r="TMO29" s="669"/>
      <c r="TMP29" s="669"/>
      <c r="TMQ29" s="669"/>
      <c r="TMR29" s="669"/>
      <c r="TMS29" s="669"/>
      <c r="TMT29" s="669"/>
      <c r="TMU29" s="669"/>
      <c r="TMV29" s="669"/>
      <c r="TMW29" s="669"/>
      <c r="TMX29" s="669"/>
      <c r="TMY29" s="669"/>
      <c r="TMZ29" s="669"/>
      <c r="TNA29" s="669"/>
      <c r="TNB29" s="669"/>
      <c r="TNC29" s="669"/>
      <c r="TND29" s="669"/>
      <c r="TNE29" s="669"/>
      <c r="TNF29" s="669"/>
      <c r="TNG29" s="669"/>
      <c r="TNH29" s="669"/>
      <c r="TNI29" s="669"/>
      <c r="TNJ29" s="669"/>
      <c r="TNK29" s="669"/>
      <c r="TNL29" s="669"/>
      <c r="TNM29" s="669"/>
      <c r="TNN29" s="669"/>
      <c r="TNO29" s="669"/>
      <c r="TNP29" s="669"/>
      <c r="TNQ29" s="669"/>
      <c r="TNR29" s="669"/>
      <c r="TNS29" s="669"/>
      <c r="TNT29" s="669"/>
      <c r="TNU29" s="669"/>
      <c r="TNV29" s="669"/>
      <c r="TNW29" s="669"/>
      <c r="TNX29" s="669"/>
      <c r="TNY29" s="669"/>
      <c r="TNZ29" s="669"/>
      <c r="TOA29" s="669"/>
      <c r="TOB29" s="669"/>
      <c r="TOC29" s="669"/>
      <c r="TOD29" s="669"/>
      <c r="TOE29" s="669"/>
      <c r="TOF29" s="669"/>
      <c r="TOG29" s="669"/>
      <c r="TOH29" s="669"/>
      <c r="TOI29" s="669"/>
      <c r="TOJ29" s="669"/>
      <c r="TOK29" s="669"/>
      <c r="TOL29" s="669"/>
      <c r="TOM29" s="669"/>
      <c r="TON29" s="669"/>
      <c r="TOO29" s="669"/>
      <c r="TOP29" s="669"/>
      <c r="TOQ29" s="669"/>
      <c r="TOR29" s="669"/>
      <c r="TOS29" s="669"/>
      <c r="TOT29" s="669"/>
      <c r="TOU29" s="669"/>
      <c r="TOV29" s="669"/>
      <c r="TOW29" s="669"/>
      <c r="TOX29" s="669"/>
      <c r="TOY29" s="669"/>
      <c r="TOZ29" s="669"/>
      <c r="TPA29" s="669"/>
      <c r="TPB29" s="669"/>
      <c r="TPC29" s="669"/>
      <c r="TPD29" s="669"/>
      <c r="TPE29" s="669"/>
      <c r="TPF29" s="669"/>
      <c r="TPG29" s="669"/>
      <c r="TPH29" s="669"/>
      <c r="TPI29" s="669"/>
      <c r="TPJ29" s="669"/>
      <c r="TPK29" s="669"/>
      <c r="TPL29" s="669"/>
      <c r="TPM29" s="669"/>
      <c r="TPN29" s="669"/>
      <c r="TPO29" s="669"/>
      <c r="TPP29" s="669"/>
      <c r="TPQ29" s="669"/>
      <c r="TPR29" s="669"/>
      <c r="TPS29" s="669"/>
      <c r="TPT29" s="669"/>
      <c r="TPU29" s="669"/>
      <c r="TPV29" s="669"/>
      <c r="TPW29" s="669"/>
      <c r="TPX29" s="669"/>
      <c r="TPY29" s="669"/>
      <c r="TPZ29" s="669"/>
      <c r="TQA29" s="669"/>
      <c r="TQB29" s="669"/>
      <c r="TQC29" s="669"/>
      <c r="TQD29" s="669"/>
      <c r="TQE29" s="669"/>
      <c r="TQF29" s="669"/>
      <c r="TQG29" s="669"/>
      <c r="TQH29" s="669"/>
      <c r="TQI29" s="669"/>
      <c r="TQJ29" s="669"/>
      <c r="TQK29" s="669"/>
      <c r="TQL29" s="669"/>
      <c r="TQM29" s="669"/>
      <c r="TQN29" s="669"/>
      <c r="TQO29" s="669"/>
      <c r="TQP29" s="669"/>
      <c r="TQQ29" s="669"/>
      <c r="TQR29" s="669"/>
      <c r="TQS29" s="669"/>
      <c r="TQT29" s="669"/>
      <c r="TQU29" s="669"/>
      <c r="TQV29" s="669"/>
      <c r="TQW29" s="669"/>
      <c r="TQX29" s="669"/>
      <c r="TQY29" s="669"/>
      <c r="TQZ29" s="669"/>
      <c r="TRA29" s="669"/>
      <c r="TRB29" s="669"/>
      <c r="TRC29" s="669"/>
      <c r="TRD29" s="669"/>
      <c r="TRE29" s="669"/>
      <c r="TRF29" s="669"/>
      <c r="TRG29" s="669"/>
      <c r="TRH29" s="669"/>
      <c r="TRI29" s="669"/>
      <c r="TRJ29" s="669"/>
      <c r="TRK29" s="669"/>
      <c r="TRL29" s="669"/>
      <c r="TRM29" s="669"/>
      <c r="TRN29" s="669"/>
      <c r="TRO29" s="669"/>
      <c r="TRP29" s="669"/>
      <c r="TRQ29" s="669"/>
      <c r="TRR29" s="669"/>
      <c r="TRS29" s="669"/>
      <c r="TRT29" s="669"/>
      <c r="TRU29" s="669"/>
      <c r="TRV29" s="669"/>
      <c r="TRW29" s="669"/>
      <c r="TRX29" s="669"/>
      <c r="TRY29" s="669"/>
      <c r="TRZ29" s="669"/>
      <c r="TSA29" s="669"/>
      <c r="TSB29" s="669"/>
      <c r="TSC29" s="669"/>
      <c r="TSD29" s="669"/>
      <c r="TSE29" s="669"/>
      <c r="TSF29" s="669"/>
      <c r="TSG29" s="669"/>
      <c r="TSH29" s="669"/>
      <c r="TSI29" s="669"/>
      <c r="TSJ29" s="669"/>
      <c r="TSK29" s="669"/>
      <c r="TSL29" s="669"/>
      <c r="TSM29" s="669"/>
      <c r="TSN29" s="669"/>
      <c r="TSO29" s="669"/>
      <c r="TSP29" s="669"/>
      <c r="TSQ29" s="669"/>
      <c r="TSR29" s="669"/>
      <c r="TSS29" s="669"/>
      <c r="TST29" s="669"/>
      <c r="TSU29" s="669"/>
      <c r="TSV29" s="669"/>
      <c r="TSW29" s="669"/>
      <c r="TSX29" s="669"/>
      <c r="TSY29" s="669"/>
      <c r="TSZ29" s="669"/>
      <c r="TTA29" s="669"/>
      <c r="TTB29" s="669"/>
      <c r="TTC29" s="669"/>
      <c r="TTD29" s="669"/>
      <c r="TTE29" s="669"/>
      <c r="TTF29" s="669"/>
      <c r="TTG29" s="669"/>
      <c r="TTH29" s="669"/>
      <c r="TTI29" s="669"/>
      <c r="TTJ29" s="669"/>
      <c r="TTK29" s="669"/>
      <c r="TTL29" s="669"/>
      <c r="TTM29" s="669"/>
      <c r="TTN29" s="669"/>
      <c r="TTO29" s="669"/>
      <c r="TTP29" s="669"/>
      <c r="TTQ29" s="669"/>
      <c r="TTR29" s="669"/>
      <c r="TTS29" s="669"/>
      <c r="TTT29" s="669"/>
      <c r="TTU29" s="669"/>
      <c r="TTV29" s="669"/>
      <c r="TTW29" s="669"/>
      <c r="TTX29" s="669"/>
      <c r="TTY29" s="669"/>
      <c r="TTZ29" s="669"/>
      <c r="TUA29" s="669"/>
      <c r="TUB29" s="669"/>
      <c r="TUC29" s="669"/>
      <c r="TUD29" s="669"/>
      <c r="TUE29" s="669"/>
      <c r="TUF29" s="669"/>
      <c r="TUG29" s="669"/>
      <c r="TUH29" s="669"/>
      <c r="TUI29" s="669"/>
      <c r="TUJ29" s="669"/>
      <c r="TUK29" s="669"/>
      <c r="TUL29" s="669"/>
      <c r="TUM29" s="669"/>
      <c r="TUN29" s="669"/>
      <c r="TUO29" s="669"/>
      <c r="TUP29" s="669"/>
      <c r="TUQ29" s="669"/>
      <c r="TUR29" s="669"/>
      <c r="TUS29" s="669"/>
      <c r="TUT29" s="669"/>
      <c r="TUU29" s="669"/>
      <c r="TUV29" s="669"/>
      <c r="TUW29" s="669"/>
      <c r="TUX29" s="669"/>
      <c r="TUY29" s="669"/>
      <c r="TUZ29" s="669"/>
      <c r="TVA29" s="669"/>
      <c r="TVB29" s="669"/>
      <c r="TVC29" s="669"/>
      <c r="TVD29" s="669"/>
      <c r="TVE29" s="669"/>
      <c r="TVF29" s="669"/>
      <c r="TVG29" s="669"/>
      <c r="TVH29" s="669"/>
      <c r="TVI29" s="669"/>
      <c r="TVJ29" s="669"/>
      <c r="TVK29" s="669"/>
      <c r="TVL29" s="669"/>
      <c r="TVM29" s="669"/>
      <c r="TVN29" s="669"/>
      <c r="TVO29" s="669"/>
      <c r="TVP29" s="669"/>
      <c r="TVQ29" s="669"/>
      <c r="TVR29" s="669"/>
      <c r="TVS29" s="669"/>
      <c r="TVT29" s="669"/>
      <c r="TVU29" s="669"/>
      <c r="TVV29" s="669"/>
      <c r="TVW29" s="669"/>
      <c r="TVX29" s="669"/>
      <c r="TVY29" s="669"/>
      <c r="TVZ29" s="669"/>
      <c r="TWA29" s="669"/>
      <c r="TWB29" s="669"/>
      <c r="TWC29" s="669"/>
      <c r="TWD29" s="669"/>
      <c r="TWE29" s="669"/>
      <c r="TWF29" s="669"/>
      <c r="TWG29" s="669"/>
      <c r="TWH29" s="669"/>
      <c r="TWI29" s="669"/>
      <c r="TWJ29" s="669"/>
      <c r="TWK29" s="669"/>
      <c r="TWL29" s="669"/>
      <c r="TWM29" s="669"/>
      <c r="TWN29" s="669"/>
      <c r="TWO29" s="669"/>
      <c r="TWP29" s="669"/>
      <c r="TWQ29" s="669"/>
      <c r="TWR29" s="669"/>
      <c r="TWS29" s="669"/>
      <c r="TWT29" s="669"/>
      <c r="TWU29" s="669"/>
      <c r="TWV29" s="669"/>
      <c r="TWW29" s="669"/>
      <c r="TWX29" s="669"/>
      <c r="TWY29" s="669"/>
      <c r="TWZ29" s="669"/>
      <c r="TXA29" s="669"/>
      <c r="TXB29" s="669"/>
      <c r="TXC29" s="669"/>
      <c r="TXD29" s="669"/>
      <c r="TXE29" s="669"/>
      <c r="TXF29" s="669"/>
      <c r="TXG29" s="669"/>
      <c r="TXH29" s="669"/>
      <c r="TXI29" s="669"/>
      <c r="TXJ29" s="669"/>
      <c r="TXK29" s="669"/>
      <c r="TXL29" s="669"/>
      <c r="TXM29" s="669"/>
      <c r="TXN29" s="669"/>
      <c r="TXO29" s="669"/>
      <c r="TXP29" s="669"/>
      <c r="TXQ29" s="669"/>
      <c r="TXR29" s="669"/>
      <c r="TXS29" s="669"/>
      <c r="TXT29" s="669"/>
      <c r="TXU29" s="669"/>
      <c r="TXV29" s="669"/>
      <c r="TXW29" s="669"/>
      <c r="TXX29" s="669"/>
      <c r="TXY29" s="669"/>
      <c r="TXZ29" s="669"/>
      <c r="TYA29" s="669"/>
      <c r="TYB29" s="669"/>
      <c r="TYC29" s="669"/>
      <c r="TYD29" s="669"/>
      <c r="TYE29" s="669"/>
      <c r="TYF29" s="669"/>
      <c r="TYG29" s="669"/>
      <c r="TYH29" s="669"/>
      <c r="TYI29" s="669"/>
      <c r="TYJ29" s="669"/>
      <c r="TYK29" s="669"/>
      <c r="TYL29" s="669"/>
      <c r="TYM29" s="669"/>
      <c r="TYN29" s="669"/>
      <c r="TYO29" s="669"/>
      <c r="TYP29" s="669"/>
      <c r="TYQ29" s="669"/>
      <c r="TYR29" s="669"/>
      <c r="TYS29" s="669"/>
      <c r="TYT29" s="669"/>
      <c r="TYU29" s="669"/>
      <c r="TYV29" s="669"/>
      <c r="TYW29" s="669"/>
      <c r="TYX29" s="669"/>
      <c r="TYY29" s="669"/>
      <c r="TYZ29" s="669"/>
      <c r="TZA29" s="669"/>
      <c r="TZB29" s="669"/>
      <c r="TZC29" s="669"/>
      <c r="TZD29" s="669"/>
      <c r="TZE29" s="669"/>
      <c r="TZF29" s="669"/>
      <c r="TZG29" s="669"/>
      <c r="TZH29" s="669"/>
      <c r="TZI29" s="669"/>
      <c r="TZJ29" s="669"/>
      <c r="TZK29" s="669"/>
      <c r="TZL29" s="669"/>
      <c r="TZM29" s="669"/>
      <c r="TZN29" s="669"/>
      <c r="TZO29" s="669"/>
      <c r="TZP29" s="669"/>
      <c r="TZQ29" s="669"/>
      <c r="TZR29" s="669"/>
      <c r="TZS29" s="669"/>
      <c r="TZT29" s="669"/>
      <c r="TZU29" s="669"/>
      <c r="TZV29" s="669"/>
      <c r="TZW29" s="669"/>
      <c r="TZX29" s="669"/>
      <c r="TZY29" s="669"/>
      <c r="TZZ29" s="669"/>
      <c r="UAA29" s="669"/>
      <c r="UAB29" s="669"/>
      <c r="UAC29" s="669"/>
      <c r="UAD29" s="669"/>
      <c r="UAE29" s="669"/>
      <c r="UAF29" s="669"/>
      <c r="UAG29" s="669"/>
      <c r="UAH29" s="669"/>
      <c r="UAI29" s="669"/>
      <c r="UAJ29" s="669"/>
      <c r="UAK29" s="669"/>
      <c r="UAL29" s="669"/>
      <c r="UAM29" s="669"/>
      <c r="UAN29" s="669"/>
      <c r="UAO29" s="669"/>
      <c r="UAP29" s="669"/>
      <c r="UAQ29" s="669"/>
      <c r="UAR29" s="669"/>
      <c r="UAS29" s="669"/>
      <c r="UAT29" s="669"/>
      <c r="UAU29" s="669"/>
      <c r="UAV29" s="669"/>
      <c r="UAW29" s="669"/>
      <c r="UAX29" s="669"/>
      <c r="UAY29" s="669"/>
      <c r="UAZ29" s="669"/>
      <c r="UBA29" s="669"/>
      <c r="UBB29" s="669"/>
      <c r="UBC29" s="669"/>
      <c r="UBD29" s="669"/>
      <c r="UBE29" s="669"/>
      <c r="UBF29" s="669"/>
      <c r="UBG29" s="669"/>
      <c r="UBH29" s="669"/>
      <c r="UBI29" s="669"/>
      <c r="UBJ29" s="669"/>
      <c r="UBK29" s="669"/>
      <c r="UBL29" s="669"/>
      <c r="UBM29" s="669"/>
      <c r="UBN29" s="669"/>
      <c r="UBO29" s="669"/>
      <c r="UBP29" s="669"/>
      <c r="UBQ29" s="669"/>
      <c r="UBR29" s="669"/>
      <c r="UBS29" s="669"/>
      <c r="UBT29" s="669"/>
      <c r="UBU29" s="669"/>
      <c r="UBV29" s="669"/>
      <c r="UBW29" s="669"/>
      <c r="UBX29" s="669"/>
      <c r="UBY29" s="669"/>
      <c r="UBZ29" s="669"/>
      <c r="UCA29" s="669"/>
      <c r="UCB29" s="669"/>
      <c r="UCC29" s="669"/>
      <c r="UCD29" s="669"/>
      <c r="UCE29" s="669"/>
      <c r="UCF29" s="669"/>
      <c r="UCG29" s="669"/>
      <c r="UCH29" s="669"/>
      <c r="UCI29" s="669"/>
      <c r="UCJ29" s="669"/>
      <c r="UCK29" s="669"/>
      <c r="UCL29" s="669"/>
      <c r="UCM29" s="669"/>
      <c r="UCN29" s="669"/>
      <c r="UCO29" s="669"/>
      <c r="UCP29" s="669"/>
      <c r="UCQ29" s="669"/>
      <c r="UCR29" s="669"/>
      <c r="UCS29" s="669"/>
      <c r="UCT29" s="669"/>
      <c r="UCU29" s="669"/>
      <c r="UCV29" s="669"/>
      <c r="UCW29" s="669"/>
      <c r="UCX29" s="669"/>
      <c r="UCY29" s="669"/>
      <c r="UCZ29" s="669"/>
      <c r="UDA29" s="669"/>
      <c r="UDB29" s="669"/>
      <c r="UDC29" s="669"/>
      <c r="UDD29" s="669"/>
      <c r="UDE29" s="669"/>
      <c r="UDF29" s="669"/>
      <c r="UDG29" s="669"/>
      <c r="UDH29" s="669"/>
      <c r="UDI29" s="669"/>
      <c r="UDJ29" s="669"/>
      <c r="UDK29" s="669"/>
      <c r="UDL29" s="669"/>
      <c r="UDM29" s="669"/>
      <c r="UDN29" s="669"/>
      <c r="UDO29" s="669"/>
      <c r="UDP29" s="669"/>
      <c r="UDQ29" s="669"/>
      <c r="UDR29" s="669"/>
      <c r="UDS29" s="669"/>
      <c r="UDT29" s="669"/>
      <c r="UDU29" s="669"/>
      <c r="UDV29" s="669"/>
      <c r="UDW29" s="669"/>
      <c r="UDX29" s="669"/>
      <c r="UDY29" s="669"/>
      <c r="UDZ29" s="669"/>
      <c r="UEA29" s="669"/>
      <c r="UEB29" s="669"/>
      <c r="UEC29" s="669"/>
      <c r="UED29" s="669"/>
      <c r="UEE29" s="669"/>
      <c r="UEF29" s="669"/>
      <c r="UEG29" s="669"/>
      <c r="UEH29" s="669"/>
      <c r="UEI29" s="669"/>
      <c r="UEJ29" s="669"/>
      <c r="UEK29" s="669"/>
      <c r="UEL29" s="669"/>
      <c r="UEM29" s="669"/>
      <c r="UEN29" s="669"/>
      <c r="UEO29" s="669"/>
      <c r="UEP29" s="669"/>
      <c r="UEQ29" s="669"/>
      <c r="UER29" s="669"/>
      <c r="UES29" s="669"/>
      <c r="UET29" s="669"/>
      <c r="UEU29" s="669"/>
      <c r="UEV29" s="669"/>
      <c r="UEW29" s="669"/>
      <c r="UEX29" s="669"/>
      <c r="UEY29" s="669"/>
      <c r="UEZ29" s="669"/>
      <c r="UFA29" s="669"/>
      <c r="UFB29" s="669"/>
      <c r="UFC29" s="669"/>
      <c r="UFD29" s="669"/>
      <c r="UFE29" s="669"/>
      <c r="UFF29" s="669"/>
      <c r="UFG29" s="669"/>
      <c r="UFH29" s="669"/>
      <c r="UFI29" s="669"/>
      <c r="UFJ29" s="669"/>
      <c r="UFK29" s="669"/>
      <c r="UFL29" s="669"/>
      <c r="UFM29" s="669"/>
      <c r="UFN29" s="669"/>
      <c r="UFO29" s="669"/>
      <c r="UFP29" s="669"/>
      <c r="UFQ29" s="669"/>
      <c r="UFR29" s="669"/>
      <c r="UFS29" s="669"/>
      <c r="UFT29" s="669"/>
      <c r="UFU29" s="669"/>
      <c r="UFV29" s="669"/>
      <c r="UFW29" s="669"/>
      <c r="UFX29" s="669"/>
      <c r="UFY29" s="669"/>
      <c r="UFZ29" s="669"/>
      <c r="UGA29" s="669"/>
      <c r="UGB29" s="669"/>
      <c r="UGC29" s="669"/>
      <c r="UGD29" s="669"/>
      <c r="UGE29" s="669"/>
      <c r="UGF29" s="669"/>
      <c r="UGG29" s="669"/>
      <c r="UGH29" s="669"/>
      <c r="UGI29" s="669"/>
      <c r="UGJ29" s="669"/>
      <c r="UGK29" s="669"/>
      <c r="UGL29" s="669"/>
      <c r="UGM29" s="669"/>
      <c r="UGN29" s="669"/>
      <c r="UGO29" s="669"/>
      <c r="UGP29" s="669"/>
      <c r="UGQ29" s="669"/>
      <c r="UGR29" s="669"/>
      <c r="UGS29" s="669"/>
      <c r="UGT29" s="669"/>
      <c r="UGU29" s="669"/>
      <c r="UGV29" s="669"/>
      <c r="UGW29" s="669"/>
      <c r="UGX29" s="669"/>
      <c r="UGY29" s="669"/>
      <c r="UGZ29" s="669"/>
      <c r="UHA29" s="669"/>
      <c r="UHB29" s="669"/>
      <c r="UHC29" s="669"/>
      <c r="UHD29" s="669"/>
      <c r="UHE29" s="669"/>
      <c r="UHF29" s="669"/>
      <c r="UHG29" s="669"/>
      <c r="UHH29" s="669"/>
      <c r="UHI29" s="669"/>
      <c r="UHJ29" s="669"/>
      <c r="UHK29" s="669"/>
      <c r="UHL29" s="669"/>
      <c r="UHM29" s="669"/>
      <c r="UHN29" s="669"/>
      <c r="UHO29" s="669"/>
      <c r="UHP29" s="669"/>
      <c r="UHQ29" s="669"/>
      <c r="UHR29" s="669"/>
      <c r="UHS29" s="669"/>
      <c r="UHT29" s="669"/>
      <c r="UHU29" s="669"/>
      <c r="UHV29" s="669"/>
      <c r="UHW29" s="669"/>
      <c r="UHX29" s="669"/>
      <c r="UHY29" s="669"/>
      <c r="UHZ29" s="669"/>
      <c r="UIA29" s="669"/>
      <c r="UIB29" s="669"/>
      <c r="UIC29" s="669"/>
      <c r="UID29" s="669"/>
      <c r="UIE29" s="669"/>
      <c r="UIF29" s="669"/>
      <c r="UIG29" s="669"/>
      <c r="UIH29" s="669"/>
      <c r="UII29" s="669"/>
      <c r="UIJ29" s="669"/>
      <c r="UIK29" s="669"/>
      <c r="UIL29" s="669"/>
      <c r="UIM29" s="669"/>
      <c r="UIN29" s="669"/>
      <c r="UIO29" s="669"/>
      <c r="UIP29" s="669"/>
      <c r="UIQ29" s="669"/>
      <c r="UIR29" s="669"/>
      <c r="UIS29" s="669"/>
      <c r="UIT29" s="669"/>
      <c r="UIU29" s="669"/>
      <c r="UIV29" s="669"/>
      <c r="UIW29" s="669"/>
      <c r="UIX29" s="669"/>
      <c r="UIY29" s="669"/>
      <c r="UIZ29" s="669"/>
      <c r="UJA29" s="669"/>
      <c r="UJB29" s="669"/>
      <c r="UJC29" s="669"/>
      <c r="UJD29" s="669"/>
      <c r="UJE29" s="669"/>
      <c r="UJF29" s="669"/>
      <c r="UJG29" s="669"/>
      <c r="UJH29" s="669"/>
      <c r="UJI29" s="669"/>
      <c r="UJJ29" s="669"/>
      <c r="UJK29" s="669"/>
      <c r="UJL29" s="669"/>
      <c r="UJM29" s="669"/>
      <c r="UJN29" s="669"/>
      <c r="UJO29" s="669"/>
      <c r="UJP29" s="669"/>
      <c r="UJQ29" s="669"/>
      <c r="UJR29" s="669"/>
      <c r="UJS29" s="669"/>
      <c r="UJT29" s="669"/>
      <c r="UJU29" s="669"/>
      <c r="UJV29" s="669"/>
      <c r="UJW29" s="669"/>
      <c r="UJX29" s="669"/>
      <c r="UJY29" s="669"/>
      <c r="UJZ29" s="669"/>
      <c r="UKA29" s="669"/>
      <c r="UKB29" s="669"/>
      <c r="UKC29" s="669"/>
      <c r="UKD29" s="669"/>
      <c r="UKE29" s="669"/>
      <c r="UKF29" s="669"/>
      <c r="UKG29" s="669"/>
      <c r="UKH29" s="669"/>
      <c r="UKI29" s="669"/>
      <c r="UKJ29" s="669"/>
      <c r="UKK29" s="669"/>
      <c r="UKL29" s="669"/>
      <c r="UKM29" s="669"/>
      <c r="UKN29" s="669"/>
      <c r="UKO29" s="669"/>
      <c r="UKP29" s="669"/>
      <c r="UKQ29" s="669"/>
      <c r="UKR29" s="669"/>
      <c r="UKS29" s="669"/>
      <c r="UKT29" s="669"/>
      <c r="UKU29" s="669"/>
      <c r="UKV29" s="669"/>
      <c r="UKW29" s="669"/>
      <c r="UKX29" s="669"/>
      <c r="UKY29" s="669"/>
      <c r="UKZ29" s="669"/>
      <c r="ULA29" s="669"/>
      <c r="ULB29" s="669"/>
      <c r="ULC29" s="669"/>
      <c r="ULD29" s="669"/>
      <c r="ULE29" s="669"/>
      <c r="ULF29" s="669"/>
      <c r="ULG29" s="669"/>
      <c r="ULH29" s="669"/>
      <c r="ULI29" s="669"/>
      <c r="ULJ29" s="669"/>
      <c r="ULK29" s="669"/>
      <c r="ULL29" s="669"/>
      <c r="ULM29" s="669"/>
      <c r="ULN29" s="669"/>
      <c r="ULO29" s="669"/>
      <c r="ULP29" s="669"/>
      <c r="ULQ29" s="669"/>
      <c r="ULR29" s="669"/>
      <c r="ULS29" s="669"/>
      <c r="ULT29" s="669"/>
      <c r="ULU29" s="669"/>
      <c r="ULV29" s="669"/>
      <c r="ULW29" s="669"/>
      <c r="ULX29" s="669"/>
      <c r="ULY29" s="669"/>
      <c r="ULZ29" s="669"/>
      <c r="UMA29" s="669"/>
      <c r="UMB29" s="669"/>
      <c r="UMC29" s="669"/>
      <c r="UMD29" s="669"/>
      <c r="UME29" s="669"/>
      <c r="UMF29" s="669"/>
      <c r="UMG29" s="669"/>
      <c r="UMH29" s="669"/>
      <c r="UMI29" s="669"/>
      <c r="UMJ29" s="669"/>
      <c r="UMK29" s="669"/>
      <c r="UML29" s="669"/>
      <c r="UMM29" s="669"/>
      <c r="UMN29" s="669"/>
      <c r="UMO29" s="669"/>
      <c r="UMP29" s="669"/>
      <c r="UMQ29" s="669"/>
      <c r="UMR29" s="669"/>
      <c r="UMS29" s="669"/>
      <c r="UMT29" s="669"/>
      <c r="UMU29" s="669"/>
      <c r="UMV29" s="669"/>
      <c r="UMW29" s="669"/>
      <c r="UMX29" s="669"/>
      <c r="UMY29" s="669"/>
      <c r="UMZ29" s="669"/>
      <c r="UNA29" s="669"/>
      <c r="UNB29" s="669"/>
      <c r="UNC29" s="669"/>
      <c r="UND29" s="669"/>
      <c r="UNE29" s="669"/>
      <c r="UNF29" s="669"/>
      <c r="UNG29" s="669"/>
      <c r="UNH29" s="669"/>
      <c r="UNI29" s="669"/>
      <c r="UNJ29" s="669"/>
      <c r="UNK29" s="669"/>
      <c r="UNL29" s="669"/>
      <c r="UNM29" s="669"/>
      <c r="UNN29" s="669"/>
      <c r="UNO29" s="669"/>
      <c r="UNP29" s="669"/>
      <c r="UNQ29" s="669"/>
      <c r="UNR29" s="669"/>
      <c r="UNS29" s="669"/>
      <c r="UNT29" s="669"/>
      <c r="UNU29" s="669"/>
      <c r="UNV29" s="669"/>
      <c r="UNW29" s="669"/>
      <c r="UNX29" s="669"/>
      <c r="UNY29" s="669"/>
      <c r="UNZ29" s="669"/>
      <c r="UOA29" s="669"/>
      <c r="UOB29" s="669"/>
      <c r="UOC29" s="669"/>
      <c r="UOD29" s="669"/>
      <c r="UOE29" s="669"/>
      <c r="UOF29" s="669"/>
      <c r="UOG29" s="669"/>
      <c r="UOH29" s="669"/>
      <c r="UOI29" s="669"/>
      <c r="UOJ29" s="669"/>
      <c r="UOK29" s="669"/>
      <c r="UOL29" s="669"/>
      <c r="UOM29" s="669"/>
      <c r="UON29" s="669"/>
      <c r="UOO29" s="669"/>
      <c r="UOP29" s="669"/>
      <c r="UOQ29" s="669"/>
      <c r="UOR29" s="669"/>
      <c r="UOS29" s="669"/>
      <c r="UOT29" s="669"/>
      <c r="UOU29" s="669"/>
      <c r="UOV29" s="669"/>
      <c r="UOW29" s="669"/>
      <c r="UOX29" s="669"/>
      <c r="UOY29" s="669"/>
      <c r="UOZ29" s="669"/>
      <c r="UPA29" s="669"/>
      <c r="UPB29" s="669"/>
      <c r="UPC29" s="669"/>
      <c r="UPD29" s="669"/>
      <c r="UPE29" s="669"/>
      <c r="UPF29" s="669"/>
      <c r="UPG29" s="669"/>
      <c r="UPH29" s="669"/>
      <c r="UPI29" s="669"/>
      <c r="UPJ29" s="669"/>
      <c r="UPK29" s="669"/>
      <c r="UPL29" s="669"/>
      <c r="UPM29" s="669"/>
      <c r="UPN29" s="669"/>
      <c r="UPO29" s="669"/>
      <c r="UPP29" s="669"/>
      <c r="UPQ29" s="669"/>
      <c r="UPR29" s="669"/>
      <c r="UPS29" s="669"/>
      <c r="UPT29" s="669"/>
      <c r="UPU29" s="669"/>
      <c r="UPV29" s="669"/>
      <c r="UPW29" s="669"/>
      <c r="UPX29" s="669"/>
      <c r="UPY29" s="669"/>
      <c r="UPZ29" s="669"/>
      <c r="UQA29" s="669"/>
      <c r="UQB29" s="669"/>
      <c r="UQC29" s="669"/>
      <c r="UQD29" s="669"/>
      <c r="UQE29" s="669"/>
      <c r="UQF29" s="669"/>
      <c r="UQG29" s="669"/>
      <c r="UQH29" s="669"/>
      <c r="UQI29" s="669"/>
      <c r="UQJ29" s="669"/>
      <c r="UQK29" s="669"/>
      <c r="UQL29" s="669"/>
      <c r="UQM29" s="669"/>
      <c r="UQN29" s="669"/>
      <c r="UQO29" s="669"/>
      <c r="UQP29" s="669"/>
      <c r="UQQ29" s="669"/>
      <c r="UQR29" s="669"/>
      <c r="UQS29" s="669"/>
      <c r="UQT29" s="669"/>
      <c r="UQU29" s="669"/>
      <c r="UQV29" s="669"/>
      <c r="UQW29" s="669"/>
      <c r="UQX29" s="669"/>
      <c r="UQY29" s="669"/>
      <c r="UQZ29" s="669"/>
      <c r="URA29" s="669"/>
      <c r="URB29" s="669"/>
      <c r="URC29" s="669"/>
      <c r="URD29" s="669"/>
      <c r="URE29" s="669"/>
      <c r="URF29" s="669"/>
      <c r="URG29" s="669"/>
      <c r="URH29" s="669"/>
      <c r="URI29" s="669"/>
      <c r="URJ29" s="669"/>
      <c r="URK29" s="669"/>
      <c r="URL29" s="669"/>
      <c r="URM29" s="669"/>
      <c r="URN29" s="669"/>
      <c r="URO29" s="669"/>
      <c r="URP29" s="669"/>
      <c r="URQ29" s="669"/>
      <c r="URR29" s="669"/>
      <c r="URS29" s="669"/>
      <c r="URT29" s="669"/>
      <c r="URU29" s="669"/>
      <c r="URV29" s="669"/>
      <c r="URW29" s="669"/>
      <c r="URX29" s="669"/>
      <c r="URY29" s="669"/>
      <c r="URZ29" s="669"/>
      <c r="USA29" s="669"/>
      <c r="USB29" s="669"/>
      <c r="USC29" s="669"/>
      <c r="USD29" s="669"/>
      <c r="USE29" s="669"/>
      <c r="USF29" s="669"/>
      <c r="USG29" s="669"/>
      <c r="USH29" s="669"/>
      <c r="USI29" s="669"/>
      <c r="USJ29" s="669"/>
      <c r="USK29" s="669"/>
      <c r="USL29" s="669"/>
      <c r="USM29" s="669"/>
      <c r="USN29" s="669"/>
      <c r="USO29" s="669"/>
      <c r="USP29" s="669"/>
      <c r="USQ29" s="669"/>
      <c r="USR29" s="669"/>
      <c r="USS29" s="669"/>
      <c r="UST29" s="669"/>
      <c r="USU29" s="669"/>
      <c r="USV29" s="669"/>
      <c r="USW29" s="669"/>
      <c r="USX29" s="669"/>
      <c r="USY29" s="669"/>
      <c r="USZ29" s="669"/>
      <c r="UTA29" s="669"/>
      <c r="UTB29" s="669"/>
      <c r="UTC29" s="669"/>
      <c r="UTD29" s="669"/>
      <c r="UTE29" s="669"/>
      <c r="UTF29" s="669"/>
      <c r="UTG29" s="669"/>
      <c r="UTH29" s="669"/>
      <c r="UTI29" s="669"/>
      <c r="UTJ29" s="669"/>
      <c r="UTK29" s="669"/>
      <c r="UTL29" s="669"/>
      <c r="UTM29" s="669"/>
      <c r="UTN29" s="669"/>
      <c r="UTO29" s="669"/>
      <c r="UTP29" s="669"/>
      <c r="UTQ29" s="669"/>
      <c r="UTR29" s="669"/>
      <c r="UTS29" s="669"/>
      <c r="UTT29" s="669"/>
      <c r="UTU29" s="669"/>
      <c r="UTV29" s="669"/>
      <c r="UTW29" s="669"/>
      <c r="UTX29" s="669"/>
      <c r="UTY29" s="669"/>
      <c r="UTZ29" s="669"/>
      <c r="UUA29" s="669"/>
      <c r="UUB29" s="669"/>
      <c r="UUC29" s="669"/>
      <c r="UUD29" s="669"/>
      <c r="UUE29" s="669"/>
      <c r="UUF29" s="669"/>
      <c r="UUG29" s="669"/>
      <c r="UUH29" s="669"/>
      <c r="UUI29" s="669"/>
      <c r="UUJ29" s="669"/>
      <c r="UUK29" s="669"/>
      <c r="UUL29" s="669"/>
      <c r="UUM29" s="669"/>
      <c r="UUN29" s="669"/>
      <c r="UUO29" s="669"/>
      <c r="UUP29" s="669"/>
      <c r="UUQ29" s="669"/>
      <c r="UUR29" s="669"/>
      <c r="UUS29" s="669"/>
      <c r="UUT29" s="669"/>
      <c r="UUU29" s="669"/>
      <c r="UUV29" s="669"/>
      <c r="UUW29" s="669"/>
      <c r="UUX29" s="669"/>
      <c r="UUY29" s="669"/>
      <c r="UUZ29" s="669"/>
      <c r="UVA29" s="669"/>
      <c r="UVB29" s="669"/>
      <c r="UVC29" s="669"/>
      <c r="UVD29" s="669"/>
      <c r="UVE29" s="669"/>
      <c r="UVF29" s="669"/>
      <c r="UVG29" s="669"/>
      <c r="UVH29" s="669"/>
      <c r="UVI29" s="669"/>
      <c r="UVJ29" s="669"/>
      <c r="UVK29" s="669"/>
      <c r="UVL29" s="669"/>
      <c r="UVM29" s="669"/>
      <c r="UVN29" s="669"/>
      <c r="UVO29" s="669"/>
      <c r="UVP29" s="669"/>
      <c r="UVQ29" s="669"/>
      <c r="UVR29" s="669"/>
      <c r="UVS29" s="669"/>
      <c r="UVT29" s="669"/>
      <c r="UVU29" s="669"/>
      <c r="UVV29" s="669"/>
      <c r="UVW29" s="669"/>
      <c r="UVX29" s="669"/>
      <c r="UVY29" s="669"/>
      <c r="UVZ29" s="669"/>
      <c r="UWA29" s="669"/>
      <c r="UWB29" s="669"/>
      <c r="UWC29" s="669"/>
      <c r="UWD29" s="669"/>
      <c r="UWE29" s="669"/>
      <c r="UWF29" s="669"/>
      <c r="UWG29" s="669"/>
      <c r="UWH29" s="669"/>
      <c r="UWI29" s="669"/>
      <c r="UWJ29" s="669"/>
      <c r="UWK29" s="669"/>
      <c r="UWL29" s="669"/>
      <c r="UWM29" s="669"/>
      <c r="UWN29" s="669"/>
      <c r="UWO29" s="669"/>
      <c r="UWP29" s="669"/>
      <c r="UWQ29" s="669"/>
      <c r="UWR29" s="669"/>
      <c r="UWS29" s="669"/>
      <c r="UWT29" s="669"/>
      <c r="UWU29" s="669"/>
      <c r="UWV29" s="669"/>
      <c r="UWW29" s="669"/>
      <c r="UWX29" s="669"/>
      <c r="UWY29" s="669"/>
      <c r="UWZ29" s="669"/>
      <c r="UXA29" s="669"/>
      <c r="UXB29" s="669"/>
      <c r="UXC29" s="669"/>
      <c r="UXD29" s="669"/>
      <c r="UXE29" s="669"/>
      <c r="UXF29" s="669"/>
      <c r="UXG29" s="669"/>
      <c r="UXH29" s="669"/>
      <c r="UXI29" s="669"/>
      <c r="UXJ29" s="669"/>
      <c r="UXK29" s="669"/>
      <c r="UXL29" s="669"/>
      <c r="UXM29" s="669"/>
      <c r="UXN29" s="669"/>
      <c r="UXO29" s="669"/>
      <c r="UXP29" s="669"/>
      <c r="UXQ29" s="669"/>
      <c r="UXR29" s="669"/>
      <c r="UXS29" s="669"/>
      <c r="UXT29" s="669"/>
      <c r="UXU29" s="669"/>
      <c r="UXV29" s="669"/>
      <c r="UXW29" s="669"/>
      <c r="UXX29" s="669"/>
      <c r="UXY29" s="669"/>
      <c r="UXZ29" s="669"/>
      <c r="UYA29" s="669"/>
      <c r="UYB29" s="669"/>
      <c r="UYC29" s="669"/>
      <c r="UYD29" s="669"/>
      <c r="UYE29" s="669"/>
      <c r="UYF29" s="669"/>
      <c r="UYG29" s="669"/>
      <c r="UYH29" s="669"/>
      <c r="UYI29" s="669"/>
      <c r="UYJ29" s="669"/>
      <c r="UYK29" s="669"/>
      <c r="UYL29" s="669"/>
      <c r="UYM29" s="669"/>
      <c r="UYN29" s="669"/>
      <c r="UYO29" s="669"/>
      <c r="UYP29" s="669"/>
      <c r="UYQ29" s="669"/>
      <c r="UYR29" s="669"/>
      <c r="UYS29" s="669"/>
      <c r="UYT29" s="669"/>
      <c r="UYU29" s="669"/>
      <c r="UYV29" s="669"/>
      <c r="UYW29" s="669"/>
      <c r="UYX29" s="669"/>
      <c r="UYY29" s="669"/>
      <c r="UYZ29" s="669"/>
      <c r="UZA29" s="669"/>
      <c r="UZB29" s="669"/>
      <c r="UZC29" s="669"/>
      <c r="UZD29" s="669"/>
      <c r="UZE29" s="669"/>
      <c r="UZF29" s="669"/>
      <c r="UZG29" s="669"/>
      <c r="UZH29" s="669"/>
      <c r="UZI29" s="669"/>
      <c r="UZJ29" s="669"/>
      <c r="UZK29" s="669"/>
      <c r="UZL29" s="669"/>
      <c r="UZM29" s="669"/>
      <c r="UZN29" s="669"/>
      <c r="UZO29" s="669"/>
      <c r="UZP29" s="669"/>
      <c r="UZQ29" s="669"/>
      <c r="UZR29" s="669"/>
      <c r="UZS29" s="669"/>
      <c r="UZT29" s="669"/>
      <c r="UZU29" s="669"/>
      <c r="UZV29" s="669"/>
      <c r="UZW29" s="669"/>
      <c r="UZX29" s="669"/>
      <c r="UZY29" s="669"/>
      <c r="UZZ29" s="669"/>
      <c r="VAA29" s="669"/>
      <c r="VAB29" s="669"/>
      <c r="VAC29" s="669"/>
      <c r="VAD29" s="669"/>
      <c r="VAE29" s="669"/>
      <c r="VAF29" s="669"/>
      <c r="VAG29" s="669"/>
      <c r="VAH29" s="669"/>
      <c r="VAI29" s="669"/>
      <c r="VAJ29" s="669"/>
      <c r="VAK29" s="669"/>
      <c r="VAL29" s="669"/>
      <c r="VAM29" s="669"/>
      <c r="VAN29" s="669"/>
      <c r="VAO29" s="669"/>
      <c r="VAP29" s="669"/>
      <c r="VAQ29" s="669"/>
      <c r="VAR29" s="669"/>
      <c r="VAS29" s="669"/>
      <c r="VAT29" s="669"/>
      <c r="VAU29" s="669"/>
      <c r="VAV29" s="669"/>
      <c r="VAW29" s="669"/>
      <c r="VAX29" s="669"/>
      <c r="VAY29" s="669"/>
      <c r="VAZ29" s="669"/>
      <c r="VBA29" s="669"/>
      <c r="VBB29" s="669"/>
      <c r="VBC29" s="669"/>
      <c r="VBD29" s="669"/>
      <c r="VBE29" s="669"/>
      <c r="VBF29" s="669"/>
      <c r="VBG29" s="669"/>
      <c r="VBH29" s="669"/>
      <c r="VBI29" s="669"/>
      <c r="VBJ29" s="669"/>
      <c r="VBK29" s="669"/>
      <c r="VBL29" s="669"/>
      <c r="VBM29" s="669"/>
      <c r="VBN29" s="669"/>
      <c r="VBO29" s="669"/>
      <c r="VBP29" s="669"/>
      <c r="VBQ29" s="669"/>
      <c r="VBR29" s="669"/>
      <c r="VBS29" s="669"/>
      <c r="VBT29" s="669"/>
      <c r="VBU29" s="669"/>
      <c r="VBV29" s="669"/>
      <c r="VBW29" s="669"/>
      <c r="VBX29" s="669"/>
      <c r="VBY29" s="669"/>
      <c r="VBZ29" s="669"/>
      <c r="VCA29" s="669"/>
      <c r="VCB29" s="669"/>
      <c r="VCC29" s="669"/>
      <c r="VCD29" s="669"/>
      <c r="VCE29" s="669"/>
      <c r="VCF29" s="669"/>
      <c r="VCG29" s="669"/>
      <c r="VCH29" s="669"/>
      <c r="VCI29" s="669"/>
      <c r="VCJ29" s="669"/>
      <c r="VCK29" s="669"/>
      <c r="VCL29" s="669"/>
      <c r="VCM29" s="669"/>
      <c r="VCN29" s="669"/>
      <c r="VCO29" s="669"/>
      <c r="VCP29" s="669"/>
      <c r="VCQ29" s="669"/>
      <c r="VCR29" s="669"/>
      <c r="VCS29" s="669"/>
      <c r="VCT29" s="669"/>
      <c r="VCU29" s="669"/>
      <c r="VCV29" s="669"/>
      <c r="VCW29" s="669"/>
      <c r="VCX29" s="669"/>
      <c r="VCY29" s="669"/>
      <c r="VCZ29" s="669"/>
      <c r="VDA29" s="669"/>
      <c r="VDB29" s="669"/>
      <c r="VDC29" s="669"/>
      <c r="VDD29" s="669"/>
      <c r="VDE29" s="669"/>
      <c r="VDF29" s="669"/>
      <c r="VDG29" s="669"/>
      <c r="VDH29" s="669"/>
      <c r="VDI29" s="669"/>
      <c r="VDJ29" s="669"/>
      <c r="VDK29" s="669"/>
      <c r="VDL29" s="669"/>
      <c r="VDM29" s="669"/>
      <c r="VDN29" s="669"/>
      <c r="VDO29" s="669"/>
      <c r="VDP29" s="669"/>
      <c r="VDQ29" s="669"/>
      <c r="VDR29" s="669"/>
      <c r="VDS29" s="669"/>
      <c r="VDT29" s="669"/>
      <c r="VDU29" s="669"/>
      <c r="VDV29" s="669"/>
      <c r="VDW29" s="669"/>
      <c r="VDX29" s="669"/>
      <c r="VDY29" s="669"/>
      <c r="VDZ29" s="669"/>
      <c r="VEA29" s="669"/>
      <c r="VEB29" s="669"/>
      <c r="VEC29" s="669"/>
      <c r="VED29" s="669"/>
      <c r="VEE29" s="669"/>
      <c r="VEF29" s="669"/>
      <c r="VEG29" s="669"/>
      <c r="VEH29" s="669"/>
      <c r="VEI29" s="669"/>
      <c r="VEJ29" s="669"/>
      <c r="VEK29" s="669"/>
      <c r="VEL29" s="669"/>
      <c r="VEM29" s="669"/>
      <c r="VEN29" s="669"/>
      <c r="VEO29" s="669"/>
      <c r="VEP29" s="669"/>
      <c r="VEQ29" s="669"/>
      <c r="VER29" s="669"/>
      <c r="VES29" s="669"/>
      <c r="VET29" s="669"/>
      <c r="VEU29" s="669"/>
      <c r="VEV29" s="669"/>
      <c r="VEW29" s="669"/>
      <c r="VEX29" s="669"/>
      <c r="VEY29" s="669"/>
      <c r="VEZ29" s="669"/>
      <c r="VFA29" s="669"/>
      <c r="VFB29" s="669"/>
      <c r="VFC29" s="669"/>
      <c r="VFD29" s="669"/>
      <c r="VFE29" s="669"/>
      <c r="VFF29" s="669"/>
      <c r="VFG29" s="669"/>
      <c r="VFH29" s="669"/>
      <c r="VFI29" s="669"/>
      <c r="VFJ29" s="669"/>
      <c r="VFK29" s="669"/>
      <c r="VFL29" s="669"/>
      <c r="VFM29" s="669"/>
      <c r="VFN29" s="669"/>
      <c r="VFO29" s="669"/>
      <c r="VFP29" s="669"/>
      <c r="VFQ29" s="669"/>
      <c r="VFR29" s="669"/>
      <c r="VFS29" s="669"/>
      <c r="VFT29" s="669"/>
      <c r="VFU29" s="669"/>
      <c r="VFV29" s="669"/>
      <c r="VFW29" s="669"/>
      <c r="VFX29" s="669"/>
      <c r="VFY29" s="669"/>
      <c r="VFZ29" s="669"/>
      <c r="VGA29" s="669"/>
      <c r="VGB29" s="669"/>
      <c r="VGC29" s="669"/>
      <c r="VGD29" s="669"/>
      <c r="VGE29" s="669"/>
      <c r="VGF29" s="669"/>
      <c r="VGG29" s="669"/>
      <c r="VGH29" s="669"/>
      <c r="VGI29" s="669"/>
      <c r="VGJ29" s="669"/>
      <c r="VGK29" s="669"/>
      <c r="VGL29" s="669"/>
      <c r="VGM29" s="669"/>
      <c r="VGN29" s="669"/>
      <c r="VGO29" s="669"/>
      <c r="VGP29" s="669"/>
      <c r="VGQ29" s="669"/>
      <c r="VGR29" s="669"/>
      <c r="VGS29" s="669"/>
      <c r="VGT29" s="669"/>
      <c r="VGU29" s="669"/>
      <c r="VGV29" s="669"/>
      <c r="VGW29" s="669"/>
      <c r="VGX29" s="669"/>
      <c r="VGY29" s="669"/>
      <c r="VGZ29" s="669"/>
      <c r="VHA29" s="669"/>
      <c r="VHB29" s="669"/>
      <c r="VHC29" s="669"/>
      <c r="VHD29" s="669"/>
      <c r="VHE29" s="669"/>
      <c r="VHF29" s="669"/>
      <c r="VHG29" s="669"/>
      <c r="VHH29" s="669"/>
      <c r="VHI29" s="669"/>
      <c r="VHJ29" s="669"/>
      <c r="VHK29" s="669"/>
      <c r="VHL29" s="669"/>
      <c r="VHM29" s="669"/>
      <c r="VHN29" s="669"/>
      <c r="VHO29" s="669"/>
      <c r="VHP29" s="669"/>
      <c r="VHQ29" s="669"/>
      <c r="VHR29" s="669"/>
      <c r="VHS29" s="669"/>
      <c r="VHT29" s="669"/>
      <c r="VHU29" s="669"/>
      <c r="VHV29" s="669"/>
      <c r="VHW29" s="669"/>
      <c r="VHX29" s="669"/>
      <c r="VHY29" s="669"/>
      <c r="VHZ29" s="669"/>
      <c r="VIA29" s="669"/>
      <c r="VIB29" s="669"/>
      <c r="VIC29" s="669"/>
      <c r="VID29" s="669"/>
      <c r="VIE29" s="669"/>
      <c r="VIF29" s="669"/>
      <c r="VIG29" s="669"/>
      <c r="VIH29" s="669"/>
      <c r="VII29" s="669"/>
      <c r="VIJ29" s="669"/>
      <c r="VIK29" s="669"/>
      <c r="VIL29" s="669"/>
      <c r="VIM29" s="669"/>
      <c r="VIN29" s="669"/>
      <c r="VIO29" s="669"/>
      <c r="VIP29" s="669"/>
      <c r="VIQ29" s="669"/>
      <c r="VIR29" s="669"/>
      <c r="VIS29" s="669"/>
      <c r="VIT29" s="669"/>
      <c r="VIU29" s="669"/>
      <c r="VIV29" s="669"/>
      <c r="VIW29" s="669"/>
      <c r="VIX29" s="669"/>
      <c r="VIY29" s="669"/>
      <c r="VIZ29" s="669"/>
      <c r="VJA29" s="669"/>
      <c r="VJB29" s="669"/>
      <c r="VJC29" s="669"/>
      <c r="VJD29" s="669"/>
      <c r="VJE29" s="669"/>
      <c r="VJF29" s="669"/>
      <c r="VJG29" s="669"/>
      <c r="VJH29" s="669"/>
      <c r="VJI29" s="669"/>
      <c r="VJJ29" s="669"/>
      <c r="VJK29" s="669"/>
      <c r="VJL29" s="669"/>
      <c r="VJM29" s="669"/>
      <c r="VJN29" s="669"/>
      <c r="VJO29" s="669"/>
      <c r="VJP29" s="669"/>
      <c r="VJQ29" s="669"/>
      <c r="VJR29" s="669"/>
      <c r="VJS29" s="669"/>
      <c r="VJT29" s="669"/>
      <c r="VJU29" s="669"/>
      <c r="VJV29" s="669"/>
      <c r="VJW29" s="669"/>
      <c r="VJX29" s="669"/>
      <c r="VJY29" s="669"/>
      <c r="VJZ29" s="669"/>
      <c r="VKA29" s="669"/>
      <c r="VKB29" s="669"/>
      <c r="VKC29" s="669"/>
      <c r="VKD29" s="669"/>
      <c r="VKE29" s="669"/>
      <c r="VKF29" s="669"/>
      <c r="VKG29" s="669"/>
      <c r="VKH29" s="669"/>
      <c r="VKI29" s="669"/>
      <c r="VKJ29" s="669"/>
      <c r="VKK29" s="669"/>
      <c r="VKL29" s="669"/>
      <c r="VKM29" s="669"/>
      <c r="VKN29" s="669"/>
      <c r="VKO29" s="669"/>
      <c r="VKP29" s="669"/>
      <c r="VKQ29" s="669"/>
      <c r="VKR29" s="669"/>
      <c r="VKS29" s="669"/>
      <c r="VKT29" s="669"/>
      <c r="VKU29" s="669"/>
      <c r="VKV29" s="669"/>
      <c r="VKW29" s="669"/>
      <c r="VKX29" s="669"/>
      <c r="VKY29" s="669"/>
      <c r="VKZ29" s="669"/>
      <c r="VLA29" s="669"/>
      <c r="VLB29" s="669"/>
      <c r="VLC29" s="669"/>
      <c r="VLD29" s="669"/>
      <c r="VLE29" s="669"/>
      <c r="VLF29" s="669"/>
      <c r="VLG29" s="669"/>
      <c r="VLH29" s="669"/>
      <c r="VLI29" s="669"/>
      <c r="VLJ29" s="669"/>
      <c r="VLK29" s="669"/>
      <c r="VLL29" s="669"/>
      <c r="VLM29" s="669"/>
      <c r="VLN29" s="669"/>
      <c r="VLO29" s="669"/>
      <c r="VLP29" s="669"/>
      <c r="VLQ29" s="669"/>
      <c r="VLR29" s="669"/>
      <c r="VLS29" s="669"/>
      <c r="VLT29" s="669"/>
      <c r="VLU29" s="669"/>
      <c r="VLV29" s="669"/>
      <c r="VLW29" s="669"/>
      <c r="VLX29" s="669"/>
      <c r="VLY29" s="669"/>
      <c r="VLZ29" s="669"/>
      <c r="VMA29" s="669"/>
      <c r="VMB29" s="669"/>
      <c r="VMC29" s="669"/>
      <c r="VMD29" s="669"/>
      <c r="VME29" s="669"/>
      <c r="VMF29" s="669"/>
      <c r="VMG29" s="669"/>
      <c r="VMH29" s="669"/>
      <c r="VMI29" s="669"/>
      <c r="VMJ29" s="669"/>
      <c r="VMK29" s="669"/>
      <c r="VML29" s="669"/>
      <c r="VMM29" s="669"/>
      <c r="VMN29" s="669"/>
      <c r="VMO29" s="669"/>
      <c r="VMP29" s="669"/>
      <c r="VMQ29" s="669"/>
      <c r="VMR29" s="669"/>
      <c r="VMS29" s="669"/>
      <c r="VMT29" s="669"/>
      <c r="VMU29" s="669"/>
      <c r="VMV29" s="669"/>
      <c r="VMW29" s="669"/>
      <c r="VMX29" s="669"/>
      <c r="VMY29" s="669"/>
      <c r="VMZ29" s="669"/>
      <c r="VNA29" s="669"/>
      <c r="VNB29" s="669"/>
      <c r="VNC29" s="669"/>
      <c r="VND29" s="669"/>
      <c r="VNE29" s="669"/>
      <c r="VNF29" s="669"/>
      <c r="VNG29" s="669"/>
      <c r="VNH29" s="669"/>
      <c r="VNI29" s="669"/>
      <c r="VNJ29" s="669"/>
      <c r="VNK29" s="669"/>
      <c r="VNL29" s="669"/>
      <c r="VNM29" s="669"/>
      <c r="VNN29" s="669"/>
      <c r="VNO29" s="669"/>
      <c r="VNP29" s="669"/>
      <c r="VNQ29" s="669"/>
      <c r="VNR29" s="669"/>
      <c r="VNS29" s="669"/>
      <c r="VNT29" s="669"/>
      <c r="VNU29" s="669"/>
      <c r="VNV29" s="669"/>
      <c r="VNW29" s="669"/>
      <c r="VNX29" s="669"/>
      <c r="VNY29" s="669"/>
      <c r="VNZ29" s="669"/>
      <c r="VOA29" s="669"/>
      <c r="VOB29" s="669"/>
      <c r="VOC29" s="669"/>
      <c r="VOD29" s="669"/>
      <c r="VOE29" s="669"/>
      <c r="VOF29" s="669"/>
      <c r="VOG29" s="669"/>
      <c r="VOH29" s="669"/>
      <c r="VOI29" s="669"/>
      <c r="VOJ29" s="669"/>
      <c r="VOK29" s="669"/>
      <c r="VOL29" s="669"/>
      <c r="VOM29" s="669"/>
      <c r="VON29" s="669"/>
      <c r="VOO29" s="669"/>
      <c r="VOP29" s="669"/>
      <c r="VOQ29" s="669"/>
      <c r="VOR29" s="669"/>
      <c r="VOS29" s="669"/>
      <c r="VOT29" s="669"/>
      <c r="VOU29" s="669"/>
      <c r="VOV29" s="669"/>
      <c r="VOW29" s="669"/>
      <c r="VOX29" s="669"/>
      <c r="VOY29" s="669"/>
      <c r="VOZ29" s="669"/>
      <c r="VPA29" s="669"/>
      <c r="VPB29" s="669"/>
      <c r="VPC29" s="669"/>
      <c r="VPD29" s="669"/>
      <c r="VPE29" s="669"/>
      <c r="VPF29" s="669"/>
      <c r="VPG29" s="669"/>
      <c r="VPH29" s="669"/>
      <c r="VPI29" s="669"/>
      <c r="VPJ29" s="669"/>
      <c r="VPK29" s="669"/>
      <c r="VPL29" s="669"/>
      <c r="VPM29" s="669"/>
      <c r="VPN29" s="669"/>
      <c r="VPO29" s="669"/>
      <c r="VPP29" s="669"/>
      <c r="VPQ29" s="669"/>
      <c r="VPR29" s="669"/>
      <c r="VPS29" s="669"/>
      <c r="VPT29" s="669"/>
      <c r="VPU29" s="669"/>
      <c r="VPV29" s="669"/>
      <c r="VPW29" s="669"/>
      <c r="VPX29" s="669"/>
      <c r="VPY29" s="669"/>
      <c r="VPZ29" s="669"/>
      <c r="VQA29" s="669"/>
      <c r="VQB29" s="669"/>
      <c r="VQC29" s="669"/>
      <c r="VQD29" s="669"/>
      <c r="VQE29" s="669"/>
      <c r="VQF29" s="669"/>
      <c r="VQG29" s="669"/>
      <c r="VQH29" s="669"/>
      <c r="VQI29" s="669"/>
      <c r="VQJ29" s="669"/>
      <c r="VQK29" s="669"/>
      <c r="VQL29" s="669"/>
      <c r="VQM29" s="669"/>
      <c r="VQN29" s="669"/>
      <c r="VQO29" s="669"/>
      <c r="VQP29" s="669"/>
      <c r="VQQ29" s="669"/>
      <c r="VQR29" s="669"/>
      <c r="VQS29" s="669"/>
      <c r="VQT29" s="669"/>
      <c r="VQU29" s="669"/>
      <c r="VQV29" s="669"/>
      <c r="VQW29" s="669"/>
      <c r="VQX29" s="669"/>
      <c r="VQY29" s="669"/>
      <c r="VQZ29" s="669"/>
      <c r="VRA29" s="669"/>
      <c r="VRB29" s="669"/>
      <c r="VRC29" s="669"/>
      <c r="VRD29" s="669"/>
      <c r="VRE29" s="669"/>
      <c r="VRF29" s="669"/>
      <c r="VRG29" s="669"/>
      <c r="VRH29" s="669"/>
      <c r="VRI29" s="669"/>
      <c r="VRJ29" s="669"/>
      <c r="VRK29" s="669"/>
      <c r="VRL29" s="669"/>
      <c r="VRM29" s="669"/>
      <c r="VRN29" s="669"/>
      <c r="VRO29" s="669"/>
      <c r="VRP29" s="669"/>
      <c r="VRQ29" s="669"/>
      <c r="VRR29" s="669"/>
      <c r="VRS29" s="669"/>
      <c r="VRT29" s="669"/>
      <c r="VRU29" s="669"/>
      <c r="VRV29" s="669"/>
      <c r="VRW29" s="669"/>
      <c r="VRX29" s="669"/>
      <c r="VRY29" s="669"/>
      <c r="VRZ29" s="669"/>
      <c r="VSA29" s="669"/>
      <c r="VSB29" s="669"/>
      <c r="VSC29" s="669"/>
      <c r="VSD29" s="669"/>
      <c r="VSE29" s="669"/>
      <c r="VSF29" s="669"/>
      <c r="VSG29" s="669"/>
      <c r="VSH29" s="669"/>
      <c r="VSI29" s="669"/>
      <c r="VSJ29" s="669"/>
      <c r="VSK29" s="669"/>
      <c r="VSL29" s="669"/>
      <c r="VSM29" s="669"/>
      <c r="VSN29" s="669"/>
      <c r="VSO29" s="669"/>
      <c r="VSP29" s="669"/>
      <c r="VSQ29" s="669"/>
      <c r="VSR29" s="669"/>
      <c r="VSS29" s="669"/>
      <c r="VST29" s="669"/>
      <c r="VSU29" s="669"/>
      <c r="VSV29" s="669"/>
      <c r="VSW29" s="669"/>
      <c r="VSX29" s="669"/>
      <c r="VSY29" s="669"/>
      <c r="VSZ29" s="669"/>
      <c r="VTA29" s="669"/>
      <c r="VTB29" s="669"/>
      <c r="VTC29" s="669"/>
      <c r="VTD29" s="669"/>
      <c r="VTE29" s="669"/>
      <c r="VTF29" s="669"/>
      <c r="VTG29" s="669"/>
      <c r="VTH29" s="669"/>
      <c r="VTI29" s="669"/>
      <c r="VTJ29" s="669"/>
      <c r="VTK29" s="669"/>
      <c r="VTL29" s="669"/>
      <c r="VTM29" s="669"/>
      <c r="VTN29" s="669"/>
      <c r="VTO29" s="669"/>
      <c r="VTP29" s="669"/>
      <c r="VTQ29" s="669"/>
      <c r="VTR29" s="669"/>
      <c r="VTS29" s="669"/>
      <c r="VTT29" s="669"/>
      <c r="VTU29" s="669"/>
      <c r="VTV29" s="669"/>
      <c r="VTW29" s="669"/>
      <c r="VTX29" s="669"/>
      <c r="VTY29" s="669"/>
      <c r="VTZ29" s="669"/>
      <c r="VUA29" s="669"/>
      <c r="VUB29" s="669"/>
      <c r="VUC29" s="669"/>
      <c r="VUD29" s="669"/>
      <c r="VUE29" s="669"/>
      <c r="VUF29" s="669"/>
      <c r="VUG29" s="669"/>
      <c r="VUH29" s="669"/>
      <c r="VUI29" s="669"/>
      <c r="VUJ29" s="669"/>
      <c r="VUK29" s="669"/>
      <c r="VUL29" s="669"/>
      <c r="VUM29" s="669"/>
      <c r="VUN29" s="669"/>
      <c r="VUO29" s="669"/>
      <c r="VUP29" s="669"/>
      <c r="VUQ29" s="669"/>
      <c r="VUR29" s="669"/>
      <c r="VUS29" s="669"/>
      <c r="VUT29" s="669"/>
      <c r="VUU29" s="669"/>
      <c r="VUV29" s="669"/>
      <c r="VUW29" s="669"/>
      <c r="VUX29" s="669"/>
      <c r="VUY29" s="669"/>
      <c r="VUZ29" s="669"/>
      <c r="VVA29" s="669"/>
      <c r="VVB29" s="669"/>
      <c r="VVC29" s="669"/>
      <c r="VVD29" s="669"/>
      <c r="VVE29" s="669"/>
      <c r="VVF29" s="669"/>
      <c r="VVG29" s="669"/>
      <c r="VVH29" s="669"/>
      <c r="VVI29" s="669"/>
      <c r="VVJ29" s="669"/>
      <c r="VVK29" s="669"/>
      <c r="VVL29" s="669"/>
      <c r="VVM29" s="669"/>
      <c r="VVN29" s="669"/>
      <c r="VVO29" s="669"/>
      <c r="VVP29" s="669"/>
      <c r="VVQ29" s="669"/>
      <c r="VVR29" s="669"/>
      <c r="VVS29" s="669"/>
      <c r="VVT29" s="669"/>
      <c r="VVU29" s="669"/>
      <c r="VVV29" s="669"/>
      <c r="VVW29" s="669"/>
      <c r="VVX29" s="669"/>
      <c r="VVY29" s="669"/>
      <c r="VVZ29" s="669"/>
      <c r="VWA29" s="669"/>
      <c r="VWB29" s="669"/>
      <c r="VWC29" s="669"/>
      <c r="VWD29" s="669"/>
      <c r="VWE29" s="669"/>
      <c r="VWF29" s="669"/>
      <c r="VWG29" s="669"/>
      <c r="VWH29" s="669"/>
      <c r="VWI29" s="669"/>
      <c r="VWJ29" s="669"/>
      <c r="VWK29" s="669"/>
      <c r="VWL29" s="669"/>
      <c r="VWM29" s="669"/>
      <c r="VWN29" s="669"/>
      <c r="VWO29" s="669"/>
      <c r="VWP29" s="669"/>
      <c r="VWQ29" s="669"/>
      <c r="VWR29" s="669"/>
      <c r="VWS29" s="669"/>
      <c r="VWT29" s="669"/>
      <c r="VWU29" s="669"/>
      <c r="VWV29" s="669"/>
      <c r="VWW29" s="669"/>
      <c r="VWX29" s="669"/>
      <c r="VWY29" s="669"/>
      <c r="VWZ29" s="669"/>
      <c r="VXA29" s="669"/>
      <c r="VXB29" s="669"/>
      <c r="VXC29" s="669"/>
      <c r="VXD29" s="669"/>
      <c r="VXE29" s="669"/>
      <c r="VXF29" s="669"/>
      <c r="VXG29" s="669"/>
      <c r="VXH29" s="669"/>
      <c r="VXI29" s="669"/>
      <c r="VXJ29" s="669"/>
      <c r="VXK29" s="669"/>
      <c r="VXL29" s="669"/>
      <c r="VXM29" s="669"/>
      <c r="VXN29" s="669"/>
      <c r="VXO29" s="669"/>
      <c r="VXP29" s="669"/>
      <c r="VXQ29" s="669"/>
      <c r="VXR29" s="669"/>
      <c r="VXS29" s="669"/>
      <c r="VXT29" s="669"/>
      <c r="VXU29" s="669"/>
      <c r="VXV29" s="669"/>
      <c r="VXW29" s="669"/>
      <c r="VXX29" s="669"/>
      <c r="VXY29" s="669"/>
      <c r="VXZ29" s="669"/>
      <c r="VYA29" s="669"/>
      <c r="VYB29" s="669"/>
      <c r="VYC29" s="669"/>
      <c r="VYD29" s="669"/>
      <c r="VYE29" s="669"/>
      <c r="VYF29" s="669"/>
      <c r="VYG29" s="669"/>
      <c r="VYH29" s="669"/>
      <c r="VYI29" s="669"/>
      <c r="VYJ29" s="669"/>
      <c r="VYK29" s="669"/>
      <c r="VYL29" s="669"/>
      <c r="VYM29" s="669"/>
      <c r="VYN29" s="669"/>
      <c r="VYO29" s="669"/>
      <c r="VYP29" s="669"/>
      <c r="VYQ29" s="669"/>
      <c r="VYR29" s="669"/>
      <c r="VYS29" s="669"/>
      <c r="VYT29" s="669"/>
      <c r="VYU29" s="669"/>
      <c r="VYV29" s="669"/>
      <c r="VYW29" s="669"/>
      <c r="VYX29" s="669"/>
      <c r="VYY29" s="669"/>
      <c r="VYZ29" s="669"/>
      <c r="VZA29" s="669"/>
      <c r="VZB29" s="669"/>
      <c r="VZC29" s="669"/>
      <c r="VZD29" s="669"/>
      <c r="VZE29" s="669"/>
      <c r="VZF29" s="669"/>
      <c r="VZG29" s="669"/>
      <c r="VZH29" s="669"/>
      <c r="VZI29" s="669"/>
      <c r="VZJ29" s="669"/>
      <c r="VZK29" s="669"/>
      <c r="VZL29" s="669"/>
      <c r="VZM29" s="669"/>
      <c r="VZN29" s="669"/>
      <c r="VZO29" s="669"/>
      <c r="VZP29" s="669"/>
      <c r="VZQ29" s="669"/>
      <c r="VZR29" s="669"/>
      <c r="VZS29" s="669"/>
      <c r="VZT29" s="669"/>
      <c r="VZU29" s="669"/>
      <c r="VZV29" s="669"/>
      <c r="VZW29" s="669"/>
      <c r="VZX29" s="669"/>
      <c r="VZY29" s="669"/>
      <c r="VZZ29" s="669"/>
      <c r="WAA29" s="669"/>
      <c r="WAB29" s="669"/>
      <c r="WAC29" s="669"/>
      <c r="WAD29" s="669"/>
      <c r="WAE29" s="669"/>
      <c r="WAF29" s="669"/>
      <c r="WAG29" s="669"/>
      <c r="WAH29" s="669"/>
      <c r="WAI29" s="669"/>
      <c r="WAJ29" s="669"/>
      <c r="WAK29" s="669"/>
      <c r="WAL29" s="669"/>
      <c r="WAM29" s="669"/>
      <c r="WAN29" s="669"/>
      <c r="WAO29" s="669"/>
      <c r="WAP29" s="669"/>
      <c r="WAQ29" s="669"/>
      <c r="WAR29" s="669"/>
      <c r="WAS29" s="669"/>
      <c r="WAT29" s="669"/>
      <c r="WAU29" s="669"/>
      <c r="WAV29" s="669"/>
      <c r="WAW29" s="669"/>
      <c r="WAX29" s="669"/>
      <c r="WAY29" s="669"/>
      <c r="WAZ29" s="669"/>
      <c r="WBA29" s="669"/>
      <c r="WBB29" s="669"/>
      <c r="WBC29" s="669"/>
      <c r="WBD29" s="669"/>
      <c r="WBE29" s="669"/>
      <c r="WBF29" s="669"/>
      <c r="WBG29" s="669"/>
      <c r="WBH29" s="669"/>
      <c r="WBI29" s="669"/>
      <c r="WBJ29" s="669"/>
      <c r="WBK29" s="669"/>
      <c r="WBL29" s="669"/>
      <c r="WBM29" s="669"/>
      <c r="WBN29" s="669"/>
      <c r="WBO29" s="669"/>
      <c r="WBP29" s="669"/>
      <c r="WBQ29" s="669"/>
      <c r="WBR29" s="669"/>
      <c r="WBS29" s="669"/>
      <c r="WBT29" s="669"/>
      <c r="WBU29" s="669"/>
      <c r="WBV29" s="669"/>
      <c r="WBW29" s="669"/>
      <c r="WBX29" s="669"/>
      <c r="WBY29" s="669"/>
      <c r="WBZ29" s="669"/>
      <c r="WCA29" s="669"/>
      <c r="WCB29" s="669"/>
      <c r="WCC29" s="669"/>
      <c r="WCD29" s="669"/>
      <c r="WCE29" s="669"/>
      <c r="WCF29" s="669"/>
      <c r="WCG29" s="669"/>
      <c r="WCH29" s="669"/>
      <c r="WCI29" s="669"/>
      <c r="WCJ29" s="669"/>
      <c r="WCK29" s="669"/>
      <c r="WCL29" s="669"/>
      <c r="WCM29" s="669"/>
      <c r="WCN29" s="669"/>
      <c r="WCO29" s="669"/>
      <c r="WCP29" s="669"/>
      <c r="WCQ29" s="669"/>
      <c r="WCR29" s="669"/>
      <c r="WCS29" s="669"/>
      <c r="WCT29" s="669"/>
      <c r="WCU29" s="669"/>
      <c r="WCV29" s="669"/>
      <c r="WCW29" s="669"/>
      <c r="WCX29" s="669"/>
      <c r="WCY29" s="669"/>
      <c r="WCZ29" s="669"/>
      <c r="WDA29" s="669"/>
      <c r="WDB29" s="669"/>
      <c r="WDC29" s="669"/>
      <c r="WDD29" s="669"/>
      <c r="WDE29" s="669"/>
      <c r="WDF29" s="669"/>
      <c r="WDG29" s="669"/>
      <c r="WDH29" s="669"/>
      <c r="WDI29" s="669"/>
      <c r="WDJ29" s="669"/>
      <c r="WDK29" s="669"/>
      <c r="WDL29" s="669"/>
      <c r="WDM29" s="669"/>
      <c r="WDN29" s="669"/>
      <c r="WDO29" s="669"/>
      <c r="WDP29" s="669"/>
      <c r="WDQ29" s="669"/>
      <c r="WDR29" s="669"/>
      <c r="WDS29" s="669"/>
      <c r="WDT29" s="669"/>
      <c r="WDU29" s="669"/>
      <c r="WDV29" s="669"/>
      <c r="WDW29" s="669"/>
      <c r="WDX29" s="669"/>
      <c r="WDY29" s="669"/>
      <c r="WDZ29" s="669"/>
      <c r="WEA29" s="669"/>
      <c r="WEB29" s="669"/>
      <c r="WEC29" s="669"/>
      <c r="WED29" s="669"/>
      <c r="WEE29" s="669"/>
      <c r="WEF29" s="669"/>
      <c r="WEG29" s="669"/>
      <c r="WEH29" s="669"/>
      <c r="WEI29" s="669"/>
      <c r="WEJ29" s="669"/>
      <c r="WEK29" s="669"/>
      <c r="WEL29" s="669"/>
      <c r="WEM29" s="669"/>
      <c r="WEN29" s="669"/>
      <c r="WEO29" s="669"/>
      <c r="WEP29" s="669"/>
      <c r="WEQ29" s="669"/>
      <c r="WER29" s="669"/>
      <c r="WES29" s="669"/>
      <c r="WET29" s="669"/>
      <c r="WEU29" s="669"/>
      <c r="WEV29" s="669"/>
      <c r="WEW29" s="669"/>
      <c r="WEX29" s="669"/>
      <c r="WEY29" s="669"/>
      <c r="WEZ29" s="669"/>
      <c r="WFA29" s="669"/>
      <c r="WFB29" s="669"/>
      <c r="WFC29" s="669"/>
      <c r="WFD29" s="669"/>
      <c r="WFE29" s="669"/>
      <c r="WFF29" s="669"/>
      <c r="WFG29" s="669"/>
      <c r="WFH29" s="669"/>
      <c r="WFI29" s="669"/>
      <c r="WFJ29" s="669"/>
      <c r="WFK29" s="669"/>
      <c r="WFL29" s="669"/>
      <c r="WFM29" s="669"/>
      <c r="WFN29" s="669"/>
      <c r="WFO29" s="669"/>
      <c r="WFP29" s="669"/>
      <c r="WFQ29" s="669"/>
      <c r="WFR29" s="669"/>
      <c r="WFS29" s="669"/>
      <c r="WFT29" s="669"/>
      <c r="WFU29" s="669"/>
      <c r="WFV29" s="669"/>
      <c r="WFW29" s="669"/>
      <c r="WFX29" s="669"/>
      <c r="WFY29" s="669"/>
      <c r="WFZ29" s="669"/>
      <c r="WGA29" s="669"/>
      <c r="WGB29" s="669"/>
      <c r="WGC29" s="669"/>
      <c r="WGD29" s="669"/>
      <c r="WGE29" s="669"/>
      <c r="WGF29" s="669"/>
      <c r="WGG29" s="669"/>
      <c r="WGH29" s="669"/>
      <c r="WGI29" s="669"/>
      <c r="WGJ29" s="669"/>
      <c r="WGK29" s="669"/>
      <c r="WGL29" s="669"/>
      <c r="WGM29" s="669"/>
      <c r="WGN29" s="669"/>
      <c r="WGO29" s="669"/>
      <c r="WGP29" s="669"/>
      <c r="WGQ29" s="669"/>
      <c r="WGR29" s="669"/>
      <c r="WGS29" s="669"/>
      <c r="WGT29" s="669"/>
      <c r="WGU29" s="669"/>
      <c r="WGV29" s="669"/>
      <c r="WGW29" s="669"/>
      <c r="WGX29" s="669"/>
      <c r="WGY29" s="669"/>
      <c r="WGZ29" s="669"/>
      <c r="WHA29" s="669"/>
      <c r="WHB29" s="669"/>
      <c r="WHC29" s="669"/>
      <c r="WHD29" s="669"/>
      <c r="WHE29" s="669"/>
      <c r="WHF29" s="669"/>
      <c r="WHG29" s="669"/>
      <c r="WHH29" s="669"/>
      <c r="WHI29" s="669"/>
      <c r="WHJ29" s="669"/>
      <c r="WHK29" s="669"/>
      <c r="WHL29" s="669"/>
      <c r="WHM29" s="669"/>
      <c r="WHN29" s="669"/>
      <c r="WHO29" s="669"/>
      <c r="WHP29" s="669"/>
      <c r="WHQ29" s="669"/>
      <c r="WHR29" s="669"/>
      <c r="WHS29" s="669"/>
      <c r="WHT29" s="669"/>
      <c r="WHU29" s="669"/>
      <c r="WHV29" s="669"/>
      <c r="WHW29" s="669"/>
      <c r="WHX29" s="669"/>
      <c r="WHY29" s="669"/>
      <c r="WHZ29" s="669"/>
      <c r="WIA29" s="669"/>
      <c r="WIB29" s="669"/>
      <c r="WIC29" s="669"/>
      <c r="WID29" s="669"/>
      <c r="WIE29" s="669"/>
      <c r="WIF29" s="669"/>
      <c r="WIG29" s="669"/>
      <c r="WIH29" s="669"/>
      <c r="WII29" s="669"/>
      <c r="WIJ29" s="669"/>
      <c r="WIK29" s="669"/>
      <c r="WIL29" s="669"/>
      <c r="WIM29" s="669"/>
      <c r="WIN29" s="669"/>
      <c r="WIO29" s="669"/>
      <c r="WIP29" s="669"/>
      <c r="WIQ29" s="669"/>
      <c r="WIR29" s="669"/>
      <c r="WIS29" s="669"/>
      <c r="WIT29" s="669"/>
      <c r="WIU29" s="669"/>
      <c r="WIV29" s="669"/>
      <c r="WIW29" s="669"/>
      <c r="WIX29" s="669"/>
      <c r="WIY29" s="669"/>
      <c r="WIZ29" s="669"/>
      <c r="WJA29" s="669"/>
      <c r="WJB29" s="669"/>
      <c r="WJC29" s="669"/>
      <c r="WJD29" s="669"/>
      <c r="WJE29" s="669"/>
      <c r="WJF29" s="669"/>
      <c r="WJG29" s="669"/>
      <c r="WJH29" s="669"/>
      <c r="WJI29" s="669"/>
      <c r="WJJ29" s="669"/>
      <c r="WJK29" s="669"/>
      <c r="WJL29" s="669"/>
      <c r="WJM29" s="669"/>
      <c r="WJN29" s="669"/>
      <c r="WJO29" s="669"/>
      <c r="WJP29" s="669"/>
      <c r="WJQ29" s="669"/>
      <c r="WJR29" s="669"/>
      <c r="WJS29" s="669"/>
      <c r="WJT29" s="669"/>
      <c r="WJU29" s="669"/>
      <c r="WJV29" s="669"/>
      <c r="WJW29" s="669"/>
      <c r="WJX29" s="669"/>
      <c r="WJY29" s="669"/>
      <c r="WJZ29" s="669"/>
      <c r="WKA29" s="669"/>
      <c r="WKB29" s="669"/>
      <c r="WKC29" s="669"/>
      <c r="WKD29" s="669"/>
      <c r="WKE29" s="669"/>
      <c r="WKF29" s="669"/>
      <c r="WKG29" s="669"/>
      <c r="WKH29" s="669"/>
      <c r="WKI29" s="669"/>
      <c r="WKJ29" s="669"/>
      <c r="WKK29" s="669"/>
      <c r="WKL29" s="669"/>
      <c r="WKM29" s="669"/>
      <c r="WKN29" s="669"/>
      <c r="WKO29" s="669"/>
      <c r="WKP29" s="669"/>
      <c r="WKQ29" s="669"/>
      <c r="WKR29" s="669"/>
      <c r="WKS29" s="669"/>
      <c r="WKT29" s="669"/>
      <c r="WKU29" s="669"/>
      <c r="WKV29" s="669"/>
      <c r="WKW29" s="669"/>
      <c r="WKX29" s="669"/>
      <c r="WKY29" s="669"/>
      <c r="WKZ29" s="669"/>
      <c r="WLA29" s="669"/>
      <c r="WLB29" s="669"/>
      <c r="WLC29" s="669"/>
      <c r="WLD29" s="669"/>
      <c r="WLE29" s="669"/>
      <c r="WLF29" s="669"/>
      <c r="WLG29" s="669"/>
      <c r="WLH29" s="669"/>
      <c r="WLI29" s="669"/>
      <c r="WLJ29" s="669"/>
      <c r="WLK29" s="669"/>
      <c r="WLL29" s="669"/>
      <c r="WLM29" s="669"/>
      <c r="WLN29" s="669"/>
      <c r="WLO29" s="669"/>
      <c r="WLP29" s="669"/>
      <c r="WLQ29" s="669"/>
      <c r="WLR29" s="669"/>
      <c r="WLS29" s="669"/>
      <c r="WLT29" s="669"/>
      <c r="WLU29" s="669"/>
      <c r="WLV29" s="669"/>
      <c r="WLW29" s="669"/>
      <c r="WLX29" s="669"/>
      <c r="WLY29" s="669"/>
      <c r="WLZ29" s="669"/>
      <c r="WMA29" s="669"/>
      <c r="WMB29" s="669"/>
      <c r="WMC29" s="669"/>
      <c r="WMD29" s="669"/>
      <c r="WME29" s="669"/>
      <c r="WMF29" s="669"/>
      <c r="WMG29" s="669"/>
      <c r="WMH29" s="669"/>
      <c r="WMI29" s="669"/>
      <c r="WMJ29" s="669"/>
      <c r="WMK29" s="669"/>
      <c r="WML29" s="669"/>
      <c r="WMM29" s="669"/>
      <c r="WMN29" s="669"/>
      <c r="WMO29" s="669"/>
      <c r="WMP29" s="669"/>
      <c r="WMQ29" s="669"/>
      <c r="WMR29" s="669"/>
      <c r="WMS29" s="669"/>
      <c r="WMT29" s="669"/>
      <c r="WMU29" s="669"/>
      <c r="WMV29" s="669"/>
      <c r="WMW29" s="669"/>
      <c r="WMX29" s="669"/>
      <c r="WMY29" s="669"/>
      <c r="WMZ29" s="669"/>
      <c r="WNA29" s="669"/>
      <c r="WNB29" s="669"/>
      <c r="WNC29" s="669"/>
      <c r="WND29" s="669"/>
      <c r="WNE29" s="669"/>
      <c r="WNF29" s="669"/>
      <c r="WNG29" s="669"/>
      <c r="WNH29" s="669"/>
      <c r="WNI29" s="669"/>
      <c r="WNJ29" s="669"/>
      <c r="WNK29" s="669"/>
      <c r="WNL29" s="669"/>
      <c r="WNM29" s="669"/>
      <c r="WNN29" s="669"/>
      <c r="WNO29" s="669"/>
      <c r="WNP29" s="669"/>
      <c r="WNQ29" s="669"/>
      <c r="WNR29" s="669"/>
      <c r="WNS29" s="669"/>
      <c r="WNT29" s="669"/>
      <c r="WNU29" s="669"/>
      <c r="WNV29" s="669"/>
      <c r="WNW29" s="669"/>
      <c r="WNX29" s="669"/>
      <c r="WNY29" s="669"/>
      <c r="WNZ29" s="669"/>
      <c r="WOA29" s="669"/>
      <c r="WOB29" s="669"/>
      <c r="WOC29" s="669"/>
      <c r="WOD29" s="669"/>
      <c r="WOE29" s="669"/>
      <c r="WOF29" s="669"/>
      <c r="WOG29" s="669"/>
      <c r="WOH29" s="669"/>
      <c r="WOI29" s="669"/>
      <c r="WOJ29" s="669"/>
      <c r="WOK29" s="669"/>
      <c r="WOL29" s="669"/>
      <c r="WOM29" s="669"/>
      <c r="WON29" s="669"/>
      <c r="WOO29" s="669"/>
      <c r="WOP29" s="669"/>
      <c r="WOQ29" s="669"/>
      <c r="WOR29" s="669"/>
      <c r="WOS29" s="669"/>
      <c r="WOT29" s="669"/>
      <c r="WOU29" s="669"/>
      <c r="WOV29" s="669"/>
      <c r="WOW29" s="669"/>
      <c r="WOX29" s="669"/>
      <c r="WOY29" s="669"/>
      <c r="WOZ29" s="669"/>
      <c r="WPA29" s="669"/>
      <c r="WPB29" s="669"/>
      <c r="WPC29" s="669"/>
      <c r="WPD29" s="669"/>
      <c r="WPE29" s="669"/>
      <c r="WPF29" s="669"/>
      <c r="WPG29" s="669"/>
      <c r="WPH29" s="669"/>
      <c r="WPI29" s="669"/>
      <c r="WPJ29" s="669"/>
      <c r="WPK29" s="669"/>
      <c r="WPL29" s="669"/>
      <c r="WPM29" s="669"/>
      <c r="WPN29" s="669"/>
      <c r="WPO29" s="669"/>
      <c r="WPP29" s="669"/>
      <c r="WPQ29" s="669"/>
      <c r="WPR29" s="669"/>
      <c r="WPS29" s="669"/>
      <c r="WPT29" s="669"/>
      <c r="WPU29" s="669"/>
      <c r="WPV29" s="669"/>
      <c r="WPW29" s="669"/>
      <c r="WPX29" s="669"/>
      <c r="WPY29" s="669"/>
      <c r="WPZ29" s="669"/>
      <c r="WQA29" s="669"/>
      <c r="WQB29" s="669"/>
      <c r="WQC29" s="669"/>
      <c r="WQD29" s="669"/>
      <c r="WQE29" s="669"/>
      <c r="WQF29" s="669"/>
      <c r="WQG29" s="669"/>
      <c r="WQH29" s="669"/>
      <c r="WQI29" s="669"/>
      <c r="WQJ29" s="669"/>
      <c r="WQK29" s="669"/>
      <c r="WQL29" s="669"/>
      <c r="WQM29" s="669"/>
      <c r="WQN29" s="669"/>
      <c r="WQO29" s="669"/>
      <c r="WQP29" s="669"/>
      <c r="WQQ29" s="669"/>
      <c r="WQR29" s="669"/>
      <c r="WQS29" s="669"/>
      <c r="WQT29" s="669"/>
      <c r="WQU29" s="669"/>
      <c r="WQV29" s="669"/>
      <c r="WQW29" s="669"/>
      <c r="WQX29" s="669"/>
      <c r="WQY29" s="669"/>
      <c r="WQZ29" s="669"/>
      <c r="WRA29" s="669"/>
      <c r="WRB29" s="669"/>
      <c r="WRC29" s="669"/>
      <c r="WRD29" s="669"/>
      <c r="WRE29" s="669"/>
      <c r="WRF29" s="669"/>
      <c r="WRG29" s="669"/>
      <c r="WRH29" s="669"/>
      <c r="WRI29" s="669"/>
      <c r="WRJ29" s="669"/>
      <c r="WRK29" s="669"/>
      <c r="WRL29" s="669"/>
      <c r="WRM29" s="669"/>
      <c r="WRN29" s="669"/>
      <c r="WRO29" s="669"/>
      <c r="WRP29" s="669"/>
      <c r="WRQ29" s="669"/>
      <c r="WRR29" s="669"/>
      <c r="WRS29" s="669"/>
      <c r="WRT29" s="669"/>
      <c r="WRU29" s="669"/>
      <c r="WRV29" s="669"/>
      <c r="WRW29" s="669"/>
      <c r="WRX29" s="669"/>
      <c r="WRY29" s="669"/>
      <c r="WRZ29" s="669"/>
      <c r="WSA29" s="669"/>
      <c r="WSB29" s="669"/>
      <c r="WSC29" s="669"/>
      <c r="WSD29" s="669"/>
      <c r="WSE29" s="669"/>
      <c r="WSF29" s="669"/>
      <c r="WSG29" s="669"/>
      <c r="WSH29" s="669"/>
      <c r="WSI29" s="669"/>
      <c r="WSJ29" s="669"/>
      <c r="WSK29" s="669"/>
      <c r="WSL29" s="669"/>
      <c r="WSM29" s="669"/>
      <c r="WSN29" s="669"/>
      <c r="WSO29" s="669"/>
      <c r="WSP29" s="669"/>
      <c r="WSQ29" s="669"/>
      <c r="WSR29" s="669"/>
      <c r="WSS29" s="669"/>
      <c r="WST29" s="669"/>
      <c r="WSU29" s="669"/>
      <c r="WSV29" s="669"/>
      <c r="WSW29" s="669"/>
      <c r="WSX29" s="669"/>
      <c r="WSY29" s="669"/>
      <c r="WSZ29" s="669"/>
      <c r="WTA29" s="669"/>
      <c r="WTB29" s="669"/>
      <c r="WTC29" s="669"/>
      <c r="WTD29" s="669"/>
      <c r="WTE29" s="669"/>
      <c r="WTF29" s="669"/>
      <c r="WTG29" s="669"/>
      <c r="WTH29" s="669"/>
      <c r="WTI29" s="669"/>
      <c r="WTJ29" s="669"/>
      <c r="WTK29" s="669"/>
      <c r="WTL29" s="669"/>
      <c r="WTM29" s="669"/>
      <c r="WTN29" s="669"/>
      <c r="WTO29" s="669"/>
      <c r="WTP29" s="669"/>
      <c r="WTQ29" s="669"/>
      <c r="WTR29" s="669"/>
      <c r="WTS29" s="669"/>
      <c r="WTT29" s="669"/>
      <c r="WTU29" s="669"/>
      <c r="WTV29" s="669"/>
      <c r="WTW29" s="669"/>
      <c r="WTX29" s="669"/>
      <c r="WTY29" s="669"/>
      <c r="WTZ29" s="669"/>
      <c r="WUA29" s="669"/>
      <c r="WUB29" s="669"/>
      <c r="WUC29" s="669"/>
      <c r="WUD29" s="669"/>
      <c r="WUE29" s="669"/>
      <c r="WUF29" s="669"/>
      <c r="WUG29" s="669"/>
      <c r="WUH29" s="669"/>
      <c r="WUI29" s="669"/>
      <c r="WUJ29" s="669"/>
      <c r="WUK29" s="669"/>
      <c r="WUL29" s="669"/>
      <c r="WUM29" s="669"/>
      <c r="WUN29" s="669"/>
      <c r="WUO29" s="669"/>
      <c r="WUP29" s="669"/>
      <c r="WUQ29" s="669"/>
      <c r="WUR29" s="669"/>
      <c r="WUS29" s="669"/>
      <c r="WUT29" s="669"/>
      <c r="WUU29" s="669"/>
      <c r="WUV29" s="669"/>
      <c r="WUW29" s="669"/>
      <c r="WUX29" s="669"/>
      <c r="WUY29" s="669"/>
      <c r="WUZ29" s="669"/>
      <c r="WVA29" s="669"/>
      <c r="WVB29" s="669"/>
      <c r="WVC29" s="669"/>
      <c r="WVD29" s="669"/>
      <c r="WVE29" s="669"/>
      <c r="WVF29" s="669"/>
      <c r="WVG29" s="669"/>
      <c r="WVH29" s="669"/>
      <c r="WVI29" s="669"/>
      <c r="WVJ29" s="669"/>
      <c r="WVK29" s="669"/>
      <c r="WVL29" s="669"/>
      <c r="WVM29" s="669"/>
      <c r="WVN29" s="669"/>
      <c r="WVO29" s="669"/>
      <c r="WVP29" s="669"/>
      <c r="WVQ29" s="669"/>
      <c r="WVR29" s="669"/>
      <c r="WVS29" s="669"/>
      <c r="WVT29" s="669"/>
      <c r="WVU29" s="669"/>
      <c r="WVV29" s="669"/>
      <c r="WVW29" s="669"/>
      <c r="WVX29" s="669"/>
      <c r="WVY29" s="669"/>
      <c r="WVZ29" s="669"/>
      <c r="WWA29" s="669"/>
      <c r="WWB29" s="669"/>
      <c r="WWC29" s="669"/>
      <c r="WWD29" s="669"/>
      <c r="WWE29" s="669"/>
      <c r="WWF29" s="669"/>
      <c r="WWG29" s="669"/>
      <c r="WWH29" s="669"/>
      <c r="WWI29" s="669"/>
      <c r="WWJ29" s="669"/>
      <c r="WWK29" s="669"/>
      <c r="WWL29" s="669"/>
      <c r="WWM29" s="669"/>
      <c r="WWN29" s="669"/>
      <c r="WWO29" s="669"/>
      <c r="WWP29" s="669"/>
      <c r="WWQ29" s="669"/>
      <c r="WWR29" s="669"/>
      <c r="WWS29" s="669"/>
      <c r="WWT29" s="669"/>
      <c r="WWU29" s="669"/>
      <c r="WWV29" s="669"/>
      <c r="WWW29" s="669"/>
      <c r="WWX29" s="669"/>
      <c r="WWY29" s="669"/>
      <c r="WWZ29" s="669"/>
      <c r="WXA29" s="669"/>
      <c r="WXB29" s="669"/>
      <c r="WXC29" s="669"/>
      <c r="WXD29" s="669"/>
      <c r="WXE29" s="669"/>
      <c r="WXF29" s="669"/>
      <c r="WXG29" s="669"/>
      <c r="WXH29" s="669"/>
      <c r="WXI29" s="669"/>
      <c r="WXJ29" s="669"/>
      <c r="WXK29" s="669"/>
      <c r="WXL29" s="669"/>
      <c r="WXM29" s="669"/>
      <c r="WXN29" s="669"/>
      <c r="WXO29" s="669"/>
      <c r="WXP29" s="669"/>
      <c r="WXQ29" s="669"/>
      <c r="WXR29" s="669"/>
      <c r="WXS29" s="669"/>
      <c r="WXT29" s="669"/>
      <c r="WXU29" s="669"/>
      <c r="WXV29" s="669"/>
      <c r="WXW29" s="669"/>
      <c r="WXX29" s="669"/>
      <c r="WXY29" s="669"/>
      <c r="WXZ29" s="669"/>
      <c r="WYA29" s="669"/>
      <c r="WYB29" s="669"/>
      <c r="WYC29" s="669"/>
      <c r="WYD29" s="669"/>
      <c r="WYE29" s="669"/>
      <c r="WYF29" s="669"/>
      <c r="WYG29" s="669"/>
      <c r="WYH29" s="669"/>
      <c r="WYI29" s="669"/>
      <c r="WYJ29" s="669"/>
      <c r="WYK29" s="669"/>
      <c r="WYL29" s="669"/>
      <c r="WYM29" s="669"/>
      <c r="WYN29" s="669"/>
      <c r="WYO29" s="669"/>
      <c r="WYP29" s="669"/>
      <c r="WYQ29" s="669"/>
      <c r="WYR29" s="669"/>
      <c r="WYS29" s="669"/>
      <c r="WYT29" s="669"/>
      <c r="WYU29" s="669"/>
      <c r="WYV29" s="669"/>
      <c r="WYW29" s="669"/>
      <c r="WYX29" s="669"/>
      <c r="WYY29" s="669"/>
      <c r="WYZ29" s="669"/>
      <c r="WZA29" s="669"/>
      <c r="WZB29" s="669"/>
      <c r="WZC29" s="669"/>
      <c r="WZD29" s="669"/>
      <c r="WZE29" s="669"/>
      <c r="WZF29" s="669"/>
      <c r="WZG29" s="669"/>
      <c r="WZH29" s="669"/>
      <c r="WZI29" s="669"/>
      <c r="WZJ29" s="669"/>
      <c r="WZK29" s="669"/>
      <c r="WZL29" s="669"/>
      <c r="WZM29" s="669"/>
      <c r="WZN29" s="669"/>
      <c r="WZO29" s="669"/>
      <c r="WZP29" s="669"/>
      <c r="WZQ29" s="669"/>
      <c r="WZR29" s="669"/>
      <c r="WZS29" s="669"/>
      <c r="WZT29" s="669"/>
      <c r="WZU29" s="669"/>
      <c r="WZV29" s="669"/>
      <c r="WZW29" s="669"/>
      <c r="WZX29" s="669"/>
      <c r="WZY29" s="669"/>
      <c r="WZZ29" s="669"/>
      <c r="XAA29" s="669"/>
      <c r="XAB29" s="669"/>
      <c r="XAC29" s="669"/>
      <c r="XAD29" s="669"/>
      <c r="XAE29" s="669"/>
      <c r="XAF29" s="669"/>
      <c r="XAG29" s="669"/>
      <c r="XAH29" s="669"/>
      <c r="XAI29" s="669"/>
      <c r="XAJ29" s="669"/>
      <c r="XAK29" s="669"/>
      <c r="XAL29" s="669"/>
      <c r="XAM29" s="669"/>
      <c r="XAN29" s="669"/>
      <c r="XAO29" s="669"/>
      <c r="XAP29" s="669"/>
      <c r="XAQ29" s="669"/>
      <c r="XAR29" s="669"/>
      <c r="XAS29" s="669"/>
      <c r="XAT29" s="669"/>
      <c r="XAU29" s="669"/>
      <c r="XAV29" s="669"/>
      <c r="XAW29" s="669"/>
      <c r="XAX29" s="669"/>
      <c r="XAY29" s="669"/>
      <c r="XAZ29" s="669"/>
      <c r="XBA29" s="669"/>
      <c r="XBB29" s="669"/>
      <c r="XBC29" s="669"/>
      <c r="XBD29" s="669"/>
      <c r="XBE29" s="669"/>
      <c r="XBF29" s="669"/>
      <c r="XBG29" s="669"/>
      <c r="XBH29" s="669"/>
      <c r="XBI29" s="669"/>
      <c r="XBJ29" s="669"/>
      <c r="XBK29" s="669"/>
      <c r="XBL29" s="669"/>
      <c r="XBM29" s="669"/>
      <c r="XBN29" s="669"/>
      <c r="XBO29" s="669"/>
      <c r="XBP29" s="669"/>
    </row>
    <row r="30" spans="1:16292" ht="17.399999999999999" x14ac:dyDescent="0.3">
      <c r="A30" s="13" t="s">
        <v>499</v>
      </c>
      <c r="B30" s="10"/>
      <c r="C30" s="10"/>
      <c r="D30" s="10"/>
      <c r="E30" s="10"/>
      <c r="F30" s="10"/>
      <c r="G30" s="669"/>
      <c r="H30" s="669"/>
      <c r="I30" s="669"/>
      <c r="J30" s="669"/>
      <c r="K30" s="669"/>
      <c r="L30" s="669"/>
      <c r="M30" s="669"/>
      <c r="N30" s="669"/>
      <c r="O30" s="669"/>
      <c r="P30" s="669"/>
      <c r="Q30" s="669"/>
      <c r="R30" s="669"/>
      <c r="S30" s="669"/>
      <c r="T30" s="669"/>
      <c r="U30" s="669"/>
      <c r="V30" s="669"/>
      <c r="W30" s="669"/>
      <c r="X30" s="669"/>
      <c r="Y30" s="669"/>
      <c r="Z30" s="669"/>
      <c r="AA30" s="669"/>
      <c r="AB30" s="669"/>
      <c r="AC30" s="669"/>
      <c r="AD30" s="669"/>
      <c r="AE30" s="669"/>
      <c r="AF30" s="669"/>
      <c r="AG30" s="669"/>
      <c r="AH30" s="669"/>
      <c r="AI30" s="669"/>
      <c r="AJ30" s="669"/>
      <c r="AK30" s="669"/>
      <c r="AL30" s="669"/>
      <c r="AM30" s="669"/>
      <c r="AN30" s="669"/>
      <c r="AO30" s="669"/>
      <c r="AP30" s="669"/>
      <c r="AQ30" s="669"/>
      <c r="AR30" s="669"/>
      <c r="AS30" s="669"/>
      <c r="AT30" s="669"/>
      <c r="AU30" s="669"/>
      <c r="AV30" s="669"/>
      <c r="AW30" s="669"/>
      <c r="AX30" s="669"/>
      <c r="AY30" s="669"/>
      <c r="AZ30" s="669"/>
      <c r="BA30" s="669"/>
      <c r="BB30" s="669"/>
      <c r="BC30" s="669"/>
      <c r="BD30" s="669"/>
      <c r="BE30" s="669"/>
      <c r="BF30" s="669"/>
      <c r="BG30" s="669"/>
      <c r="BH30" s="669"/>
      <c r="BI30" s="669"/>
      <c r="BJ30" s="669"/>
      <c r="BK30" s="669"/>
      <c r="BL30" s="669"/>
      <c r="BM30" s="669"/>
      <c r="BN30" s="669"/>
      <c r="BO30" s="669"/>
      <c r="BP30" s="669"/>
      <c r="BQ30" s="669"/>
      <c r="BR30" s="669"/>
      <c r="BS30" s="669"/>
      <c r="BT30" s="669"/>
      <c r="BU30" s="669"/>
      <c r="BV30" s="669"/>
      <c r="BW30" s="669"/>
      <c r="BX30" s="669"/>
      <c r="BY30" s="669"/>
      <c r="BZ30" s="669"/>
      <c r="CA30" s="669"/>
      <c r="CB30" s="669"/>
      <c r="CC30" s="669"/>
      <c r="CD30" s="669"/>
      <c r="CE30" s="669"/>
      <c r="CF30" s="669"/>
      <c r="CG30" s="669"/>
      <c r="CH30" s="669"/>
      <c r="CI30" s="669"/>
      <c r="CJ30" s="669"/>
      <c r="CK30" s="669"/>
      <c r="CL30" s="669"/>
      <c r="CM30" s="669"/>
      <c r="CN30" s="669"/>
      <c r="CO30" s="669"/>
      <c r="CP30" s="669"/>
      <c r="CQ30" s="669"/>
      <c r="CR30" s="669"/>
      <c r="CS30" s="669"/>
      <c r="CT30" s="669"/>
      <c r="CU30" s="669"/>
      <c r="CV30" s="669"/>
      <c r="CW30" s="669"/>
      <c r="CX30" s="669"/>
      <c r="CY30" s="669"/>
      <c r="CZ30" s="669"/>
      <c r="DA30" s="669"/>
      <c r="DB30" s="669"/>
      <c r="DC30" s="669"/>
      <c r="DD30" s="669"/>
      <c r="DE30" s="669"/>
      <c r="DF30" s="669"/>
      <c r="DG30" s="669"/>
      <c r="DH30" s="669"/>
      <c r="DI30" s="669"/>
      <c r="DJ30" s="669"/>
      <c r="DK30" s="669"/>
      <c r="DL30" s="669"/>
      <c r="DM30" s="669"/>
      <c r="DN30" s="669"/>
      <c r="DO30" s="669"/>
      <c r="DP30" s="669"/>
      <c r="DQ30" s="669"/>
      <c r="DR30" s="669"/>
      <c r="DS30" s="669"/>
      <c r="DT30" s="669"/>
      <c r="DU30" s="669"/>
      <c r="DV30" s="669"/>
      <c r="DW30" s="669"/>
      <c r="DX30" s="669"/>
      <c r="DY30" s="669"/>
      <c r="DZ30" s="669"/>
      <c r="EA30" s="669"/>
      <c r="EB30" s="669"/>
      <c r="EC30" s="669"/>
      <c r="ED30" s="669"/>
      <c r="EE30" s="669"/>
      <c r="EF30" s="669"/>
      <c r="EG30" s="669"/>
      <c r="EH30" s="669"/>
      <c r="EI30" s="669"/>
      <c r="EJ30" s="669"/>
      <c r="EK30" s="669"/>
      <c r="EL30" s="669"/>
      <c r="EM30" s="669"/>
      <c r="EN30" s="669"/>
      <c r="EO30" s="669"/>
      <c r="EP30" s="669"/>
      <c r="EQ30" s="669"/>
      <c r="ER30" s="669"/>
      <c r="ES30" s="669"/>
      <c r="ET30" s="669"/>
      <c r="EU30" s="669"/>
      <c r="EV30" s="669"/>
      <c r="EW30" s="669"/>
      <c r="EX30" s="669"/>
      <c r="EY30" s="669"/>
      <c r="EZ30" s="669"/>
      <c r="FA30" s="669"/>
      <c r="FB30" s="669"/>
      <c r="FC30" s="669"/>
      <c r="FD30" s="669"/>
      <c r="FE30" s="669"/>
      <c r="FF30" s="669"/>
      <c r="FG30" s="669"/>
      <c r="FH30" s="669"/>
      <c r="FI30" s="669"/>
      <c r="FJ30" s="669"/>
      <c r="FK30" s="669"/>
      <c r="FL30" s="669"/>
      <c r="FM30" s="669"/>
      <c r="FN30" s="669"/>
      <c r="FO30" s="669"/>
      <c r="FP30" s="669"/>
      <c r="FQ30" s="669"/>
      <c r="FR30" s="669"/>
      <c r="FS30" s="669"/>
      <c r="FT30" s="669"/>
      <c r="FU30" s="669"/>
      <c r="FV30" s="669"/>
      <c r="FW30" s="669"/>
      <c r="FX30" s="669"/>
      <c r="FY30" s="669"/>
      <c r="FZ30" s="669"/>
      <c r="GA30" s="669"/>
      <c r="GB30" s="669"/>
      <c r="GC30" s="669"/>
      <c r="GD30" s="669"/>
      <c r="GE30" s="669"/>
      <c r="GF30" s="669"/>
      <c r="GG30" s="669"/>
      <c r="GH30" s="669"/>
      <c r="GI30" s="669"/>
      <c r="GJ30" s="669"/>
      <c r="GK30" s="669"/>
      <c r="GL30" s="669"/>
      <c r="GM30" s="669"/>
      <c r="GN30" s="669"/>
      <c r="GO30" s="669"/>
      <c r="GP30" s="669"/>
      <c r="GQ30" s="669"/>
      <c r="GR30" s="669"/>
      <c r="GS30" s="669"/>
      <c r="GT30" s="669"/>
      <c r="GU30" s="669"/>
      <c r="GV30" s="669"/>
      <c r="GW30" s="669"/>
      <c r="GX30" s="669"/>
      <c r="GY30" s="669"/>
      <c r="GZ30" s="669"/>
      <c r="HA30" s="669"/>
      <c r="HB30" s="669"/>
      <c r="HC30" s="669"/>
      <c r="HD30" s="669"/>
      <c r="HE30" s="669"/>
      <c r="HF30" s="669"/>
      <c r="HG30" s="669"/>
      <c r="HH30" s="669"/>
      <c r="HI30" s="669"/>
      <c r="HJ30" s="669"/>
      <c r="HK30" s="669"/>
      <c r="HL30" s="669"/>
      <c r="HM30" s="669"/>
      <c r="HN30" s="669"/>
      <c r="HO30" s="669"/>
      <c r="HP30" s="669"/>
      <c r="HQ30" s="669"/>
      <c r="HR30" s="669"/>
      <c r="HS30" s="669"/>
      <c r="HT30" s="669"/>
      <c r="HU30" s="669"/>
      <c r="HV30" s="669"/>
      <c r="HW30" s="669"/>
      <c r="HX30" s="669"/>
      <c r="HY30" s="669"/>
      <c r="HZ30" s="669"/>
      <c r="IA30" s="669"/>
      <c r="IB30" s="669"/>
      <c r="IC30" s="669"/>
      <c r="ID30" s="669"/>
      <c r="IE30" s="669"/>
      <c r="IF30" s="669"/>
      <c r="IG30" s="669"/>
      <c r="IH30" s="669"/>
      <c r="II30" s="669"/>
      <c r="IJ30" s="669"/>
      <c r="IK30" s="669"/>
      <c r="IL30" s="669"/>
      <c r="IM30" s="669"/>
      <c r="IN30" s="669"/>
      <c r="IO30" s="669"/>
      <c r="IP30" s="669"/>
      <c r="IQ30" s="669"/>
      <c r="IR30" s="669"/>
      <c r="IS30" s="669"/>
      <c r="IT30" s="669"/>
      <c r="IU30" s="669"/>
      <c r="IV30" s="669"/>
      <c r="IW30" s="669"/>
      <c r="IX30" s="669"/>
      <c r="IY30" s="669"/>
      <c r="IZ30" s="669"/>
      <c r="JA30" s="669"/>
      <c r="JB30" s="669"/>
      <c r="JC30" s="669"/>
      <c r="JD30" s="669"/>
      <c r="JE30" s="669"/>
      <c r="JF30" s="669"/>
      <c r="JG30" s="669"/>
      <c r="JH30" s="669"/>
      <c r="JI30" s="669"/>
      <c r="JJ30" s="669"/>
      <c r="JK30" s="669"/>
      <c r="JL30" s="669"/>
      <c r="JM30" s="669"/>
      <c r="JN30" s="669"/>
      <c r="JO30" s="669"/>
      <c r="JP30" s="669"/>
      <c r="JQ30" s="669"/>
      <c r="JR30" s="669"/>
      <c r="JS30" s="669"/>
      <c r="JT30" s="669"/>
      <c r="JU30" s="669"/>
      <c r="JV30" s="669"/>
      <c r="JW30" s="669"/>
      <c r="JX30" s="669"/>
      <c r="JY30" s="669"/>
      <c r="JZ30" s="669"/>
      <c r="KA30" s="669"/>
      <c r="KB30" s="669"/>
      <c r="KC30" s="669"/>
      <c r="KD30" s="669"/>
      <c r="KE30" s="669"/>
      <c r="KF30" s="669"/>
      <c r="KG30" s="669"/>
      <c r="KH30" s="669"/>
      <c r="KI30" s="669"/>
      <c r="KJ30" s="669"/>
      <c r="KK30" s="669"/>
      <c r="KL30" s="669"/>
      <c r="KM30" s="669"/>
      <c r="KN30" s="669"/>
      <c r="KO30" s="669"/>
      <c r="KP30" s="669"/>
      <c r="KQ30" s="669"/>
      <c r="KR30" s="669"/>
      <c r="KS30" s="669"/>
      <c r="KT30" s="669"/>
      <c r="KU30" s="669"/>
      <c r="KV30" s="669"/>
      <c r="KW30" s="669"/>
      <c r="KX30" s="669"/>
      <c r="KY30" s="669"/>
      <c r="KZ30" s="669"/>
      <c r="LA30" s="669"/>
      <c r="LB30" s="669"/>
      <c r="LC30" s="669"/>
      <c r="LD30" s="669"/>
      <c r="LE30" s="669"/>
      <c r="LF30" s="669"/>
      <c r="LG30" s="669"/>
      <c r="LH30" s="669"/>
      <c r="LI30" s="669"/>
      <c r="LJ30" s="669"/>
      <c r="LK30" s="669"/>
      <c r="LL30" s="669"/>
      <c r="LM30" s="669"/>
      <c r="LN30" s="669"/>
      <c r="LO30" s="669"/>
      <c r="LP30" s="669"/>
      <c r="LQ30" s="669"/>
      <c r="LR30" s="669"/>
      <c r="LS30" s="669"/>
      <c r="LT30" s="669"/>
      <c r="LU30" s="669"/>
      <c r="LV30" s="669"/>
      <c r="LW30" s="669"/>
      <c r="LX30" s="669"/>
      <c r="LY30" s="669"/>
      <c r="LZ30" s="669"/>
      <c r="MA30" s="669"/>
      <c r="MB30" s="669"/>
      <c r="MC30" s="669"/>
      <c r="MD30" s="669"/>
      <c r="ME30" s="669"/>
      <c r="MF30" s="669"/>
      <c r="MG30" s="669"/>
      <c r="MH30" s="669"/>
      <c r="MI30" s="669"/>
      <c r="MJ30" s="669"/>
      <c r="MK30" s="669"/>
      <c r="ML30" s="669"/>
      <c r="MM30" s="669"/>
      <c r="MN30" s="669"/>
      <c r="MO30" s="669"/>
      <c r="MP30" s="669"/>
      <c r="MQ30" s="669"/>
      <c r="MR30" s="669"/>
      <c r="MS30" s="669"/>
      <c r="MT30" s="669"/>
      <c r="MU30" s="669"/>
      <c r="MV30" s="669"/>
      <c r="MW30" s="669"/>
      <c r="MX30" s="669"/>
      <c r="MY30" s="669"/>
      <c r="MZ30" s="669"/>
      <c r="NA30" s="669"/>
      <c r="NB30" s="669"/>
      <c r="NC30" s="669"/>
      <c r="ND30" s="669"/>
      <c r="NE30" s="669"/>
      <c r="NF30" s="669"/>
      <c r="NG30" s="669"/>
      <c r="NH30" s="669"/>
      <c r="NI30" s="669"/>
      <c r="NJ30" s="669"/>
      <c r="NK30" s="669"/>
      <c r="NL30" s="669"/>
      <c r="NM30" s="669"/>
      <c r="NN30" s="669"/>
      <c r="NO30" s="669"/>
      <c r="NP30" s="669"/>
      <c r="NQ30" s="669"/>
      <c r="NR30" s="669"/>
      <c r="NS30" s="669"/>
      <c r="NT30" s="669"/>
      <c r="NU30" s="669"/>
      <c r="NV30" s="669"/>
      <c r="NW30" s="669"/>
      <c r="NX30" s="669"/>
      <c r="NY30" s="669"/>
      <c r="NZ30" s="669"/>
      <c r="OA30" s="669"/>
      <c r="OB30" s="669"/>
      <c r="OC30" s="669"/>
      <c r="OD30" s="669"/>
      <c r="OE30" s="669"/>
      <c r="OF30" s="669"/>
      <c r="OG30" s="669"/>
      <c r="OH30" s="669"/>
      <c r="OI30" s="669"/>
      <c r="OJ30" s="669"/>
      <c r="OK30" s="669"/>
      <c r="OL30" s="669"/>
      <c r="OM30" s="669"/>
      <c r="ON30" s="669"/>
      <c r="OO30" s="669"/>
      <c r="OP30" s="669"/>
      <c r="OQ30" s="669"/>
      <c r="OR30" s="669"/>
      <c r="OS30" s="669"/>
      <c r="OT30" s="669"/>
      <c r="OU30" s="669"/>
      <c r="OV30" s="669"/>
      <c r="OW30" s="669"/>
      <c r="OX30" s="669"/>
      <c r="OY30" s="669"/>
      <c r="OZ30" s="669"/>
      <c r="PA30" s="669"/>
      <c r="PB30" s="669"/>
      <c r="PC30" s="669"/>
      <c r="PD30" s="669"/>
      <c r="PE30" s="669"/>
      <c r="PF30" s="669"/>
      <c r="PG30" s="669"/>
      <c r="PH30" s="669"/>
      <c r="PI30" s="669"/>
      <c r="PJ30" s="669"/>
      <c r="PK30" s="669"/>
      <c r="PL30" s="669"/>
      <c r="PM30" s="669"/>
      <c r="PN30" s="669"/>
      <c r="PO30" s="669"/>
      <c r="PP30" s="669"/>
      <c r="PQ30" s="669"/>
      <c r="PR30" s="669"/>
      <c r="PS30" s="669"/>
      <c r="PT30" s="669"/>
      <c r="PU30" s="669"/>
      <c r="PV30" s="669"/>
      <c r="PW30" s="669"/>
      <c r="PX30" s="669"/>
      <c r="PY30" s="669"/>
      <c r="PZ30" s="669"/>
      <c r="QA30" s="669"/>
      <c r="QB30" s="669"/>
      <c r="QC30" s="669"/>
      <c r="QD30" s="669"/>
      <c r="QE30" s="669"/>
      <c r="QF30" s="669"/>
      <c r="QG30" s="669"/>
      <c r="QH30" s="669"/>
      <c r="QI30" s="669"/>
      <c r="QJ30" s="669"/>
      <c r="QK30" s="669"/>
      <c r="QL30" s="669"/>
      <c r="QM30" s="669"/>
      <c r="QN30" s="669"/>
      <c r="QO30" s="669"/>
      <c r="QP30" s="669"/>
      <c r="QQ30" s="669"/>
      <c r="QR30" s="669"/>
      <c r="QS30" s="669"/>
      <c r="QT30" s="669"/>
      <c r="QU30" s="669"/>
      <c r="QV30" s="669"/>
      <c r="QW30" s="669"/>
      <c r="QX30" s="669"/>
      <c r="QY30" s="669"/>
      <c r="QZ30" s="669"/>
      <c r="RA30" s="669"/>
      <c r="RB30" s="669"/>
      <c r="RC30" s="669"/>
      <c r="RD30" s="669"/>
      <c r="RE30" s="669"/>
      <c r="RF30" s="669"/>
      <c r="RG30" s="669"/>
      <c r="RH30" s="669"/>
      <c r="RI30" s="669"/>
      <c r="RJ30" s="669"/>
      <c r="RK30" s="669"/>
      <c r="RL30" s="669"/>
      <c r="RM30" s="669"/>
      <c r="RN30" s="669"/>
      <c r="RO30" s="669"/>
      <c r="RP30" s="669"/>
      <c r="RQ30" s="669"/>
      <c r="RR30" s="669"/>
      <c r="RS30" s="669"/>
      <c r="RT30" s="669"/>
      <c r="RU30" s="669"/>
      <c r="RV30" s="669"/>
      <c r="RW30" s="669"/>
      <c r="RX30" s="669"/>
      <c r="RY30" s="669"/>
      <c r="RZ30" s="669"/>
      <c r="SA30" s="669"/>
      <c r="SB30" s="669"/>
      <c r="SC30" s="669"/>
      <c r="SD30" s="669"/>
      <c r="SE30" s="669"/>
      <c r="SF30" s="669"/>
      <c r="SG30" s="669"/>
      <c r="SH30" s="669"/>
      <c r="SI30" s="669"/>
      <c r="SJ30" s="669"/>
      <c r="SK30" s="669"/>
      <c r="SL30" s="669"/>
      <c r="SM30" s="669"/>
      <c r="SN30" s="669"/>
      <c r="SO30" s="669"/>
      <c r="SP30" s="669"/>
      <c r="SQ30" s="669"/>
      <c r="SR30" s="669"/>
      <c r="SS30" s="669"/>
      <c r="ST30" s="669"/>
      <c r="SU30" s="669"/>
      <c r="SV30" s="669"/>
      <c r="SW30" s="669"/>
      <c r="SX30" s="669"/>
      <c r="SY30" s="669"/>
      <c r="SZ30" s="669"/>
      <c r="TA30" s="669"/>
      <c r="TB30" s="669"/>
      <c r="TC30" s="669"/>
      <c r="TD30" s="669"/>
      <c r="TE30" s="669"/>
      <c r="TF30" s="669"/>
      <c r="TG30" s="669"/>
      <c r="TH30" s="669"/>
      <c r="TI30" s="669"/>
      <c r="TJ30" s="669"/>
      <c r="TK30" s="669"/>
      <c r="TL30" s="669"/>
      <c r="TM30" s="669"/>
      <c r="TN30" s="669"/>
      <c r="TO30" s="669"/>
      <c r="TP30" s="669"/>
      <c r="TQ30" s="669"/>
      <c r="TR30" s="669"/>
      <c r="TS30" s="669"/>
      <c r="TT30" s="669"/>
      <c r="TU30" s="669"/>
      <c r="TV30" s="669"/>
      <c r="TW30" s="669"/>
      <c r="TX30" s="669"/>
      <c r="TY30" s="669"/>
      <c r="TZ30" s="669"/>
      <c r="UA30" s="669"/>
      <c r="UB30" s="669"/>
      <c r="UC30" s="669"/>
      <c r="UD30" s="669"/>
      <c r="UE30" s="669"/>
      <c r="UF30" s="669"/>
      <c r="UG30" s="669"/>
      <c r="UH30" s="669"/>
      <c r="UI30" s="669"/>
      <c r="UJ30" s="669"/>
      <c r="UK30" s="669"/>
      <c r="UL30" s="669"/>
      <c r="UM30" s="669"/>
      <c r="UN30" s="669"/>
      <c r="UO30" s="669"/>
      <c r="UP30" s="669"/>
      <c r="UQ30" s="669"/>
      <c r="UR30" s="669"/>
      <c r="US30" s="669"/>
      <c r="UT30" s="669"/>
      <c r="UU30" s="669"/>
      <c r="UV30" s="669"/>
      <c r="UW30" s="669"/>
      <c r="UX30" s="669"/>
      <c r="UY30" s="669"/>
      <c r="UZ30" s="669"/>
      <c r="VA30" s="669"/>
      <c r="VB30" s="669"/>
      <c r="VC30" s="669"/>
      <c r="VD30" s="669"/>
      <c r="VE30" s="669"/>
      <c r="VF30" s="669"/>
      <c r="VG30" s="669"/>
      <c r="VH30" s="669"/>
      <c r="VI30" s="669"/>
      <c r="VJ30" s="669"/>
      <c r="VK30" s="669"/>
      <c r="VL30" s="669"/>
      <c r="VM30" s="669"/>
      <c r="VN30" s="669"/>
      <c r="VO30" s="669"/>
      <c r="VP30" s="669"/>
      <c r="VQ30" s="669"/>
      <c r="VR30" s="669"/>
      <c r="VS30" s="669"/>
      <c r="VT30" s="669"/>
      <c r="VU30" s="669"/>
      <c r="VV30" s="669"/>
      <c r="VW30" s="669"/>
      <c r="VX30" s="669"/>
      <c r="VY30" s="669"/>
      <c r="VZ30" s="669"/>
      <c r="WA30" s="669"/>
      <c r="WB30" s="669"/>
      <c r="WC30" s="669"/>
      <c r="WD30" s="669"/>
      <c r="WE30" s="669"/>
      <c r="WF30" s="669"/>
      <c r="WG30" s="669"/>
      <c r="WH30" s="669"/>
      <c r="WI30" s="669"/>
      <c r="WJ30" s="669"/>
      <c r="WK30" s="669"/>
      <c r="WL30" s="669"/>
      <c r="WM30" s="669"/>
      <c r="WN30" s="669"/>
      <c r="WO30" s="669"/>
      <c r="WP30" s="669"/>
      <c r="WQ30" s="669"/>
      <c r="WR30" s="669"/>
      <c r="WS30" s="669"/>
      <c r="WT30" s="669"/>
      <c r="WU30" s="669"/>
      <c r="WV30" s="669"/>
      <c r="WW30" s="669"/>
      <c r="WX30" s="669"/>
      <c r="WY30" s="669"/>
      <c r="WZ30" s="669"/>
      <c r="XA30" s="669"/>
      <c r="XB30" s="669"/>
      <c r="XC30" s="669"/>
      <c r="XD30" s="669"/>
      <c r="XE30" s="669"/>
      <c r="XF30" s="669"/>
      <c r="XG30" s="669"/>
      <c r="XH30" s="669"/>
      <c r="XI30" s="669"/>
      <c r="XJ30" s="669"/>
      <c r="XK30" s="669"/>
      <c r="XL30" s="669"/>
      <c r="XM30" s="669"/>
      <c r="XN30" s="669"/>
      <c r="XO30" s="669"/>
      <c r="XP30" s="669"/>
      <c r="XQ30" s="669"/>
      <c r="XR30" s="669"/>
      <c r="XS30" s="669"/>
      <c r="XT30" s="669"/>
      <c r="XU30" s="669"/>
      <c r="XV30" s="669"/>
      <c r="XW30" s="669"/>
      <c r="XX30" s="669"/>
      <c r="XY30" s="669"/>
      <c r="XZ30" s="669"/>
      <c r="YA30" s="669"/>
      <c r="YB30" s="669"/>
      <c r="YC30" s="669"/>
      <c r="YD30" s="669"/>
      <c r="YE30" s="669"/>
      <c r="YF30" s="669"/>
      <c r="YG30" s="669"/>
      <c r="YH30" s="669"/>
      <c r="YI30" s="669"/>
      <c r="YJ30" s="669"/>
      <c r="YK30" s="669"/>
      <c r="YL30" s="669"/>
      <c r="YM30" s="669"/>
      <c r="YN30" s="669"/>
      <c r="YO30" s="669"/>
      <c r="YP30" s="669"/>
      <c r="YQ30" s="669"/>
      <c r="YR30" s="669"/>
      <c r="YS30" s="669"/>
      <c r="YT30" s="669"/>
      <c r="YU30" s="669"/>
      <c r="YV30" s="669"/>
      <c r="YW30" s="669"/>
      <c r="YX30" s="669"/>
      <c r="YY30" s="669"/>
      <c r="YZ30" s="669"/>
      <c r="ZA30" s="669"/>
      <c r="ZB30" s="669"/>
      <c r="ZC30" s="669"/>
      <c r="ZD30" s="669"/>
      <c r="ZE30" s="669"/>
      <c r="ZF30" s="669"/>
      <c r="ZG30" s="669"/>
      <c r="ZH30" s="669"/>
      <c r="ZI30" s="669"/>
      <c r="ZJ30" s="669"/>
      <c r="ZK30" s="669"/>
      <c r="ZL30" s="669"/>
      <c r="ZM30" s="669"/>
      <c r="ZN30" s="669"/>
      <c r="ZO30" s="669"/>
      <c r="ZP30" s="669"/>
      <c r="ZQ30" s="669"/>
      <c r="ZR30" s="669"/>
      <c r="ZS30" s="669"/>
      <c r="ZT30" s="669"/>
      <c r="ZU30" s="669"/>
      <c r="ZV30" s="669"/>
      <c r="ZW30" s="669"/>
      <c r="ZX30" s="669"/>
      <c r="ZY30" s="669"/>
      <c r="ZZ30" s="669"/>
      <c r="AAA30" s="669"/>
      <c r="AAB30" s="669"/>
      <c r="AAC30" s="669"/>
      <c r="AAD30" s="669"/>
      <c r="AAE30" s="669"/>
      <c r="AAF30" s="669"/>
      <c r="AAG30" s="669"/>
      <c r="AAH30" s="669"/>
      <c r="AAI30" s="669"/>
      <c r="AAJ30" s="669"/>
      <c r="AAK30" s="669"/>
      <c r="AAL30" s="669"/>
      <c r="AAM30" s="669"/>
      <c r="AAN30" s="669"/>
      <c r="AAO30" s="669"/>
      <c r="AAP30" s="669"/>
      <c r="AAQ30" s="669"/>
      <c r="AAR30" s="669"/>
      <c r="AAS30" s="669"/>
      <c r="AAT30" s="669"/>
      <c r="AAU30" s="669"/>
      <c r="AAV30" s="669"/>
      <c r="AAW30" s="669"/>
      <c r="AAX30" s="669"/>
      <c r="AAY30" s="669"/>
      <c r="AAZ30" s="669"/>
      <c r="ABA30" s="669"/>
      <c r="ABB30" s="669"/>
      <c r="ABC30" s="669"/>
      <c r="ABD30" s="669"/>
      <c r="ABE30" s="669"/>
      <c r="ABF30" s="669"/>
      <c r="ABG30" s="669"/>
      <c r="ABH30" s="669"/>
      <c r="ABI30" s="669"/>
      <c r="ABJ30" s="669"/>
      <c r="ABK30" s="669"/>
      <c r="ABL30" s="669"/>
      <c r="ABM30" s="669"/>
      <c r="ABN30" s="669"/>
      <c r="ABO30" s="669"/>
      <c r="ABP30" s="669"/>
      <c r="ABQ30" s="669"/>
      <c r="ABR30" s="669"/>
      <c r="ABS30" s="669"/>
      <c r="ABT30" s="669"/>
      <c r="ABU30" s="669"/>
      <c r="ABV30" s="669"/>
      <c r="ABW30" s="669"/>
      <c r="ABX30" s="669"/>
      <c r="ABY30" s="669"/>
      <c r="ABZ30" s="669"/>
      <c r="ACA30" s="669"/>
      <c r="ACB30" s="669"/>
      <c r="ACC30" s="669"/>
      <c r="ACD30" s="669"/>
      <c r="ACE30" s="669"/>
      <c r="ACF30" s="669"/>
      <c r="ACG30" s="669"/>
      <c r="ACH30" s="669"/>
      <c r="ACI30" s="669"/>
      <c r="ACJ30" s="669"/>
      <c r="ACK30" s="669"/>
      <c r="ACL30" s="669"/>
      <c r="ACM30" s="669"/>
      <c r="ACN30" s="669"/>
      <c r="ACO30" s="669"/>
      <c r="ACP30" s="669"/>
      <c r="ACQ30" s="669"/>
      <c r="ACR30" s="669"/>
      <c r="ACS30" s="669"/>
      <c r="ACT30" s="669"/>
      <c r="ACU30" s="669"/>
      <c r="ACV30" s="669"/>
      <c r="ACW30" s="669"/>
      <c r="ACX30" s="669"/>
      <c r="ACY30" s="669"/>
      <c r="ACZ30" s="669"/>
      <c r="ADA30" s="669"/>
      <c r="ADB30" s="669"/>
      <c r="ADC30" s="669"/>
      <c r="ADD30" s="669"/>
      <c r="ADE30" s="669"/>
      <c r="ADF30" s="669"/>
      <c r="ADG30" s="669"/>
      <c r="ADH30" s="669"/>
      <c r="ADI30" s="669"/>
      <c r="ADJ30" s="669"/>
      <c r="ADK30" s="669"/>
      <c r="ADL30" s="669"/>
      <c r="ADM30" s="669"/>
      <c r="ADN30" s="669"/>
      <c r="ADO30" s="669"/>
      <c r="ADP30" s="669"/>
      <c r="ADQ30" s="669"/>
      <c r="ADR30" s="669"/>
      <c r="ADS30" s="669"/>
      <c r="ADT30" s="669"/>
      <c r="ADU30" s="669"/>
      <c r="ADV30" s="669"/>
      <c r="ADW30" s="669"/>
      <c r="ADX30" s="669"/>
      <c r="ADY30" s="669"/>
      <c r="ADZ30" s="669"/>
      <c r="AEA30" s="669"/>
      <c r="AEB30" s="669"/>
      <c r="AEC30" s="669"/>
      <c r="AED30" s="669"/>
      <c r="AEE30" s="669"/>
      <c r="AEF30" s="669"/>
      <c r="AEG30" s="669"/>
      <c r="AEH30" s="669"/>
      <c r="AEI30" s="669"/>
      <c r="AEJ30" s="669"/>
      <c r="AEK30" s="669"/>
      <c r="AEL30" s="669"/>
      <c r="AEM30" s="669"/>
      <c r="AEN30" s="669"/>
      <c r="AEO30" s="669"/>
      <c r="AEP30" s="669"/>
      <c r="AEQ30" s="669"/>
      <c r="AER30" s="669"/>
      <c r="AES30" s="669"/>
      <c r="AET30" s="669"/>
      <c r="AEU30" s="669"/>
      <c r="AEV30" s="669"/>
      <c r="AEW30" s="669"/>
      <c r="AEX30" s="669"/>
      <c r="AEY30" s="669"/>
      <c r="AEZ30" s="669"/>
      <c r="AFA30" s="669"/>
      <c r="AFB30" s="669"/>
      <c r="AFC30" s="669"/>
      <c r="AFD30" s="669"/>
      <c r="AFE30" s="669"/>
      <c r="AFF30" s="669"/>
      <c r="AFG30" s="669"/>
      <c r="AFH30" s="669"/>
      <c r="AFI30" s="669"/>
      <c r="AFJ30" s="669"/>
      <c r="AFK30" s="669"/>
      <c r="AFL30" s="669"/>
      <c r="AFM30" s="669"/>
      <c r="AFN30" s="669"/>
      <c r="AFO30" s="669"/>
      <c r="AFP30" s="669"/>
      <c r="AFQ30" s="669"/>
      <c r="AFR30" s="669"/>
      <c r="AFS30" s="669"/>
      <c r="AFT30" s="669"/>
      <c r="AFU30" s="669"/>
      <c r="AFV30" s="669"/>
      <c r="AFW30" s="669"/>
      <c r="AFX30" s="669"/>
      <c r="AFY30" s="669"/>
      <c r="AFZ30" s="669"/>
      <c r="AGA30" s="669"/>
      <c r="AGB30" s="669"/>
      <c r="AGC30" s="669"/>
      <c r="AGD30" s="669"/>
      <c r="AGE30" s="669"/>
      <c r="AGF30" s="669"/>
      <c r="AGG30" s="669"/>
      <c r="AGH30" s="669"/>
      <c r="AGI30" s="669"/>
      <c r="AGJ30" s="669"/>
      <c r="AGK30" s="669"/>
      <c r="AGL30" s="669"/>
      <c r="AGM30" s="669"/>
      <c r="AGN30" s="669"/>
      <c r="AGO30" s="669"/>
      <c r="AGP30" s="669"/>
      <c r="AGQ30" s="669"/>
      <c r="AGR30" s="669"/>
      <c r="AGS30" s="669"/>
      <c r="AGT30" s="669"/>
      <c r="AGU30" s="669"/>
      <c r="AGV30" s="669"/>
      <c r="AGW30" s="669"/>
      <c r="AGX30" s="669"/>
      <c r="AGY30" s="669"/>
      <c r="AGZ30" s="669"/>
      <c r="AHA30" s="669"/>
      <c r="AHB30" s="669"/>
      <c r="AHC30" s="669"/>
      <c r="AHD30" s="669"/>
      <c r="AHE30" s="669"/>
      <c r="AHF30" s="669"/>
      <c r="AHG30" s="669"/>
      <c r="AHH30" s="669"/>
      <c r="AHI30" s="669"/>
      <c r="AHJ30" s="669"/>
      <c r="AHK30" s="669"/>
      <c r="AHL30" s="669"/>
      <c r="AHM30" s="669"/>
      <c r="AHN30" s="669"/>
      <c r="AHO30" s="669"/>
      <c r="AHP30" s="669"/>
      <c r="AHQ30" s="669"/>
      <c r="AHR30" s="669"/>
      <c r="AHS30" s="669"/>
      <c r="AHT30" s="669"/>
      <c r="AHU30" s="669"/>
      <c r="AHV30" s="669"/>
      <c r="AHW30" s="669"/>
      <c r="AHX30" s="669"/>
      <c r="AHY30" s="669"/>
      <c r="AHZ30" s="669"/>
      <c r="AIA30" s="669"/>
      <c r="AIB30" s="669"/>
      <c r="AIC30" s="669"/>
      <c r="AID30" s="669"/>
      <c r="AIE30" s="669"/>
      <c r="AIF30" s="669"/>
      <c r="AIG30" s="669"/>
      <c r="AIH30" s="669"/>
      <c r="AII30" s="669"/>
      <c r="AIJ30" s="669"/>
      <c r="AIK30" s="669"/>
      <c r="AIL30" s="669"/>
      <c r="AIM30" s="669"/>
      <c r="AIN30" s="669"/>
      <c r="AIO30" s="669"/>
      <c r="AIP30" s="669"/>
      <c r="AIQ30" s="669"/>
      <c r="AIR30" s="669"/>
      <c r="AIS30" s="669"/>
      <c r="AIT30" s="669"/>
      <c r="AIU30" s="669"/>
      <c r="AIV30" s="669"/>
      <c r="AIW30" s="669"/>
      <c r="AIX30" s="669"/>
      <c r="AIY30" s="669"/>
      <c r="AIZ30" s="669"/>
      <c r="AJA30" s="669"/>
      <c r="AJB30" s="669"/>
      <c r="AJC30" s="669"/>
      <c r="AJD30" s="669"/>
      <c r="AJE30" s="669"/>
      <c r="AJF30" s="669"/>
      <c r="AJG30" s="669"/>
      <c r="AJH30" s="669"/>
      <c r="AJI30" s="669"/>
      <c r="AJJ30" s="669"/>
      <c r="AJK30" s="669"/>
      <c r="AJL30" s="669"/>
      <c r="AJM30" s="669"/>
      <c r="AJN30" s="669"/>
      <c r="AJO30" s="669"/>
      <c r="AJP30" s="669"/>
      <c r="AJQ30" s="669"/>
      <c r="AJR30" s="669"/>
      <c r="AJS30" s="669"/>
      <c r="AJT30" s="669"/>
      <c r="AJU30" s="669"/>
      <c r="AJV30" s="669"/>
      <c r="AJW30" s="669"/>
      <c r="AJX30" s="669"/>
      <c r="AJY30" s="669"/>
      <c r="AJZ30" s="669"/>
      <c r="AKA30" s="669"/>
      <c r="AKB30" s="669"/>
      <c r="AKC30" s="669"/>
      <c r="AKD30" s="669"/>
      <c r="AKE30" s="669"/>
      <c r="AKF30" s="669"/>
      <c r="AKG30" s="669"/>
      <c r="AKH30" s="669"/>
      <c r="AKI30" s="669"/>
      <c r="AKJ30" s="669"/>
      <c r="AKK30" s="669"/>
      <c r="AKL30" s="669"/>
      <c r="AKM30" s="669"/>
      <c r="AKN30" s="669"/>
      <c r="AKO30" s="669"/>
      <c r="AKP30" s="669"/>
      <c r="AKQ30" s="669"/>
      <c r="AKR30" s="669"/>
      <c r="AKS30" s="669"/>
      <c r="AKT30" s="669"/>
      <c r="AKU30" s="669"/>
      <c r="AKV30" s="669"/>
      <c r="AKW30" s="669"/>
      <c r="AKX30" s="669"/>
      <c r="AKY30" s="669"/>
      <c r="AKZ30" s="669"/>
      <c r="ALA30" s="669"/>
      <c r="ALB30" s="669"/>
      <c r="ALC30" s="669"/>
      <c r="ALD30" s="669"/>
      <c r="ALE30" s="669"/>
      <c r="ALF30" s="669"/>
      <c r="ALG30" s="669"/>
      <c r="ALH30" s="669"/>
      <c r="ALI30" s="669"/>
      <c r="ALJ30" s="669"/>
      <c r="ALK30" s="669"/>
      <c r="ALL30" s="669"/>
      <c r="ALM30" s="669"/>
      <c r="ALN30" s="669"/>
      <c r="ALO30" s="669"/>
      <c r="ALP30" s="669"/>
      <c r="ALQ30" s="669"/>
      <c r="ALR30" s="669"/>
      <c r="ALS30" s="669"/>
      <c r="ALT30" s="669"/>
      <c r="ALU30" s="669"/>
      <c r="ALV30" s="669"/>
      <c r="ALW30" s="669"/>
      <c r="ALX30" s="669"/>
      <c r="ALY30" s="669"/>
      <c r="ALZ30" s="669"/>
      <c r="AMA30" s="669"/>
      <c r="AMB30" s="669"/>
      <c r="AMC30" s="669"/>
      <c r="AMD30" s="669"/>
      <c r="AME30" s="669"/>
      <c r="AMF30" s="669"/>
      <c r="AMG30" s="669"/>
      <c r="AMH30" s="669"/>
      <c r="AMI30" s="669"/>
      <c r="AMJ30" s="669"/>
      <c r="AMK30" s="669"/>
      <c r="AML30" s="669"/>
      <c r="AMM30" s="669"/>
      <c r="AMN30" s="669"/>
      <c r="AMO30" s="669"/>
      <c r="AMP30" s="669"/>
      <c r="AMQ30" s="669"/>
      <c r="AMR30" s="669"/>
      <c r="AMS30" s="669"/>
      <c r="AMT30" s="669"/>
      <c r="AMU30" s="669"/>
      <c r="AMV30" s="669"/>
      <c r="AMW30" s="669"/>
      <c r="AMX30" s="669"/>
      <c r="AMY30" s="669"/>
      <c r="AMZ30" s="669"/>
      <c r="ANA30" s="669"/>
      <c r="ANB30" s="669"/>
      <c r="ANC30" s="669"/>
      <c r="AND30" s="669"/>
      <c r="ANE30" s="669"/>
      <c r="ANF30" s="669"/>
      <c r="ANG30" s="669"/>
      <c r="ANH30" s="669"/>
      <c r="ANI30" s="669"/>
      <c r="ANJ30" s="669"/>
      <c r="ANK30" s="669"/>
      <c r="ANL30" s="669"/>
      <c r="ANM30" s="669"/>
      <c r="ANN30" s="669"/>
      <c r="ANO30" s="669"/>
      <c r="ANP30" s="669"/>
      <c r="ANQ30" s="669"/>
      <c r="ANR30" s="669"/>
      <c r="ANS30" s="669"/>
      <c r="ANT30" s="669"/>
      <c r="ANU30" s="669"/>
      <c r="ANV30" s="669"/>
      <c r="ANW30" s="669"/>
      <c r="ANX30" s="669"/>
      <c r="ANY30" s="669"/>
      <c r="ANZ30" s="669"/>
      <c r="AOA30" s="669"/>
      <c r="AOB30" s="669"/>
      <c r="AOC30" s="669"/>
      <c r="AOD30" s="669"/>
      <c r="AOE30" s="669"/>
      <c r="AOF30" s="669"/>
      <c r="AOG30" s="669"/>
      <c r="AOH30" s="669"/>
      <c r="AOI30" s="669"/>
      <c r="AOJ30" s="669"/>
      <c r="AOK30" s="669"/>
      <c r="AOL30" s="669"/>
      <c r="AOM30" s="669"/>
      <c r="AON30" s="669"/>
      <c r="AOO30" s="669"/>
      <c r="AOP30" s="669"/>
      <c r="AOQ30" s="669"/>
      <c r="AOR30" s="669"/>
      <c r="AOS30" s="669"/>
      <c r="AOT30" s="669"/>
      <c r="AOU30" s="669"/>
      <c r="AOV30" s="669"/>
      <c r="AOW30" s="669"/>
      <c r="AOX30" s="669"/>
      <c r="AOY30" s="669"/>
      <c r="AOZ30" s="669"/>
      <c r="APA30" s="669"/>
      <c r="APB30" s="669"/>
      <c r="APC30" s="669"/>
      <c r="APD30" s="669"/>
      <c r="APE30" s="669"/>
      <c r="APF30" s="669"/>
      <c r="APG30" s="669"/>
      <c r="APH30" s="669"/>
      <c r="API30" s="669"/>
      <c r="APJ30" s="669"/>
      <c r="APK30" s="669"/>
      <c r="APL30" s="669"/>
      <c r="APM30" s="669"/>
      <c r="APN30" s="669"/>
      <c r="APO30" s="669"/>
      <c r="APP30" s="669"/>
      <c r="APQ30" s="669"/>
      <c r="APR30" s="669"/>
      <c r="APS30" s="669"/>
      <c r="APT30" s="669"/>
      <c r="APU30" s="669"/>
      <c r="APV30" s="669"/>
      <c r="APW30" s="669"/>
      <c r="APX30" s="669"/>
      <c r="APY30" s="669"/>
      <c r="APZ30" s="669"/>
      <c r="AQA30" s="669"/>
      <c r="AQB30" s="669"/>
      <c r="AQC30" s="669"/>
      <c r="AQD30" s="669"/>
      <c r="AQE30" s="669"/>
      <c r="AQF30" s="669"/>
      <c r="AQG30" s="669"/>
      <c r="AQH30" s="669"/>
      <c r="AQI30" s="669"/>
      <c r="AQJ30" s="669"/>
      <c r="AQK30" s="669"/>
      <c r="AQL30" s="669"/>
      <c r="AQM30" s="669"/>
      <c r="AQN30" s="669"/>
      <c r="AQO30" s="669"/>
      <c r="AQP30" s="669"/>
      <c r="AQQ30" s="669"/>
      <c r="AQR30" s="669"/>
      <c r="AQS30" s="669"/>
      <c r="AQT30" s="669"/>
      <c r="AQU30" s="669"/>
      <c r="AQV30" s="669"/>
      <c r="AQW30" s="669"/>
      <c r="AQX30" s="669"/>
      <c r="AQY30" s="669"/>
      <c r="AQZ30" s="669"/>
      <c r="ARA30" s="669"/>
      <c r="ARB30" s="669"/>
      <c r="ARC30" s="669"/>
      <c r="ARD30" s="669"/>
      <c r="ARE30" s="669"/>
      <c r="ARF30" s="669"/>
      <c r="ARG30" s="669"/>
      <c r="ARH30" s="669"/>
      <c r="ARI30" s="669"/>
      <c r="ARJ30" s="669"/>
      <c r="ARK30" s="669"/>
      <c r="ARL30" s="669"/>
      <c r="ARM30" s="669"/>
      <c r="ARN30" s="669"/>
      <c r="ARO30" s="669"/>
      <c r="ARP30" s="669"/>
      <c r="ARQ30" s="669"/>
      <c r="ARR30" s="669"/>
      <c r="ARS30" s="669"/>
      <c r="ART30" s="669"/>
      <c r="ARU30" s="669"/>
      <c r="ARV30" s="669"/>
      <c r="ARW30" s="669"/>
      <c r="ARX30" s="669"/>
      <c r="ARY30" s="669"/>
      <c r="ARZ30" s="669"/>
      <c r="ASA30" s="669"/>
      <c r="ASB30" s="669"/>
      <c r="ASC30" s="669"/>
      <c r="ASD30" s="669"/>
      <c r="ASE30" s="669"/>
      <c r="ASF30" s="669"/>
      <c r="ASG30" s="669"/>
      <c r="ASH30" s="669"/>
      <c r="ASI30" s="669"/>
      <c r="ASJ30" s="669"/>
      <c r="ASK30" s="669"/>
      <c r="ASL30" s="669"/>
      <c r="ASM30" s="669"/>
      <c r="ASN30" s="669"/>
      <c r="ASO30" s="669"/>
      <c r="ASP30" s="669"/>
      <c r="ASQ30" s="669"/>
      <c r="ASR30" s="669"/>
      <c r="ASS30" s="669"/>
      <c r="AST30" s="669"/>
      <c r="ASU30" s="669"/>
      <c r="ASV30" s="669"/>
      <c r="ASW30" s="669"/>
      <c r="ASX30" s="669"/>
      <c r="ASY30" s="669"/>
      <c r="ASZ30" s="669"/>
      <c r="ATA30" s="669"/>
      <c r="ATB30" s="669"/>
      <c r="ATC30" s="669"/>
      <c r="ATD30" s="669"/>
      <c r="ATE30" s="669"/>
      <c r="ATF30" s="669"/>
      <c r="ATG30" s="669"/>
      <c r="ATH30" s="669"/>
      <c r="ATI30" s="669"/>
      <c r="ATJ30" s="669"/>
      <c r="ATK30" s="669"/>
      <c r="ATL30" s="669"/>
      <c r="ATM30" s="669"/>
      <c r="ATN30" s="669"/>
      <c r="ATO30" s="669"/>
      <c r="ATP30" s="669"/>
      <c r="ATQ30" s="669"/>
      <c r="ATR30" s="669"/>
      <c r="ATS30" s="669"/>
      <c r="ATT30" s="669"/>
      <c r="ATU30" s="669"/>
      <c r="ATV30" s="669"/>
      <c r="ATW30" s="669"/>
      <c r="ATX30" s="669"/>
      <c r="ATY30" s="669"/>
      <c r="ATZ30" s="669"/>
      <c r="AUA30" s="669"/>
      <c r="AUB30" s="669"/>
      <c r="AUC30" s="669"/>
      <c r="AUD30" s="669"/>
      <c r="AUE30" s="669"/>
      <c r="AUF30" s="669"/>
      <c r="AUG30" s="669"/>
      <c r="AUH30" s="669"/>
      <c r="AUI30" s="669"/>
      <c r="AUJ30" s="669"/>
      <c r="AUK30" s="669"/>
      <c r="AUL30" s="669"/>
      <c r="AUM30" s="669"/>
      <c r="AUN30" s="669"/>
      <c r="AUO30" s="669"/>
      <c r="AUP30" s="669"/>
      <c r="AUQ30" s="669"/>
      <c r="AUR30" s="669"/>
      <c r="AUS30" s="669"/>
      <c r="AUT30" s="669"/>
      <c r="AUU30" s="669"/>
      <c r="AUV30" s="669"/>
      <c r="AUW30" s="669"/>
      <c r="AUX30" s="669"/>
      <c r="AUY30" s="669"/>
      <c r="AUZ30" s="669"/>
      <c r="AVA30" s="669"/>
      <c r="AVB30" s="669"/>
      <c r="AVC30" s="669"/>
      <c r="AVD30" s="669"/>
      <c r="AVE30" s="669"/>
      <c r="AVF30" s="669"/>
      <c r="AVG30" s="669"/>
      <c r="AVH30" s="669"/>
      <c r="AVI30" s="669"/>
      <c r="AVJ30" s="669"/>
      <c r="AVK30" s="669"/>
      <c r="AVL30" s="669"/>
      <c r="AVM30" s="669"/>
      <c r="AVN30" s="669"/>
      <c r="AVO30" s="669"/>
      <c r="AVP30" s="669"/>
      <c r="AVQ30" s="669"/>
      <c r="AVR30" s="669"/>
      <c r="AVS30" s="669"/>
      <c r="AVT30" s="669"/>
      <c r="AVU30" s="669"/>
      <c r="AVV30" s="669"/>
      <c r="AVW30" s="669"/>
      <c r="AVX30" s="669"/>
      <c r="AVY30" s="669"/>
      <c r="AVZ30" s="669"/>
      <c r="AWA30" s="669"/>
      <c r="AWB30" s="669"/>
      <c r="AWC30" s="669"/>
      <c r="AWD30" s="669"/>
      <c r="AWE30" s="669"/>
      <c r="AWF30" s="669"/>
      <c r="AWG30" s="669"/>
      <c r="AWH30" s="669"/>
      <c r="AWI30" s="669"/>
      <c r="AWJ30" s="669"/>
      <c r="AWK30" s="669"/>
      <c r="AWL30" s="669"/>
      <c r="AWM30" s="669"/>
      <c r="AWN30" s="669"/>
      <c r="AWO30" s="669"/>
      <c r="AWP30" s="669"/>
      <c r="AWQ30" s="669"/>
      <c r="AWR30" s="669"/>
      <c r="AWS30" s="669"/>
      <c r="AWT30" s="669"/>
      <c r="AWU30" s="669"/>
      <c r="AWV30" s="669"/>
      <c r="AWW30" s="669"/>
      <c r="AWX30" s="669"/>
      <c r="AWY30" s="669"/>
      <c r="AWZ30" s="669"/>
      <c r="AXA30" s="669"/>
      <c r="AXB30" s="669"/>
      <c r="AXC30" s="669"/>
      <c r="AXD30" s="669"/>
      <c r="AXE30" s="669"/>
      <c r="AXF30" s="669"/>
      <c r="AXG30" s="669"/>
      <c r="AXH30" s="669"/>
      <c r="AXI30" s="669"/>
      <c r="AXJ30" s="669"/>
      <c r="AXK30" s="669"/>
      <c r="AXL30" s="669"/>
      <c r="AXM30" s="669"/>
      <c r="AXN30" s="669"/>
      <c r="AXO30" s="669"/>
      <c r="AXP30" s="669"/>
      <c r="AXQ30" s="669"/>
      <c r="AXR30" s="669"/>
      <c r="AXS30" s="669"/>
      <c r="AXT30" s="669"/>
      <c r="AXU30" s="669"/>
      <c r="AXV30" s="669"/>
      <c r="AXW30" s="669"/>
      <c r="AXX30" s="669"/>
      <c r="AXY30" s="669"/>
      <c r="AXZ30" s="669"/>
      <c r="AYA30" s="669"/>
      <c r="AYB30" s="669"/>
      <c r="AYC30" s="669"/>
      <c r="AYD30" s="669"/>
      <c r="AYE30" s="669"/>
      <c r="AYF30" s="669"/>
      <c r="AYG30" s="669"/>
      <c r="AYH30" s="669"/>
      <c r="AYI30" s="669"/>
      <c r="AYJ30" s="669"/>
      <c r="AYK30" s="669"/>
      <c r="AYL30" s="669"/>
      <c r="AYM30" s="669"/>
      <c r="AYN30" s="669"/>
      <c r="AYO30" s="669"/>
      <c r="AYP30" s="669"/>
      <c r="AYQ30" s="669"/>
      <c r="AYR30" s="669"/>
      <c r="AYS30" s="669"/>
      <c r="AYT30" s="669"/>
      <c r="AYU30" s="669"/>
      <c r="AYV30" s="669"/>
      <c r="AYW30" s="669"/>
      <c r="AYX30" s="669"/>
      <c r="AYY30" s="669"/>
      <c r="AYZ30" s="669"/>
      <c r="AZA30" s="669"/>
      <c r="AZB30" s="669"/>
      <c r="AZC30" s="669"/>
      <c r="AZD30" s="669"/>
      <c r="AZE30" s="669"/>
      <c r="AZF30" s="669"/>
      <c r="AZG30" s="669"/>
      <c r="AZH30" s="669"/>
      <c r="AZI30" s="669"/>
      <c r="AZJ30" s="669"/>
      <c r="AZK30" s="669"/>
      <c r="AZL30" s="669"/>
      <c r="AZM30" s="669"/>
      <c r="AZN30" s="669"/>
      <c r="AZO30" s="669"/>
      <c r="AZP30" s="669"/>
      <c r="AZQ30" s="669"/>
      <c r="AZR30" s="669"/>
      <c r="AZS30" s="669"/>
      <c r="AZT30" s="669"/>
      <c r="AZU30" s="669"/>
      <c r="AZV30" s="669"/>
      <c r="AZW30" s="669"/>
      <c r="AZX30" s="669"/>
      <c r="AZY30" s="669"/>
      <c r="AZZ30" s="669"/>
      <c r="BAA30" s="669"/>
      <c r="BAB30" s="669"/>
      <c r="BAC30" s="669"/>
      <c r="BAD30" s="669"/>
      <c r="BAE30" s="669"/>
      <c r="BAF30" s="669"/>
      <c r="BAG30" s="669"/>
      <c r="BAH30" s="669"/>
      <c r="BAI30" s="669"/>
      <c r="BAJ30" s="669"/>
      <c r="BAK30" s="669"/>
      <c r="BAL30" s="669"/>
      <c r="BAM30" s="669"/>
      <c r="BAN30" s="669"/>
      <c r="BAO30" s="669"/>
      <c r="BAP30" s="669"/>
      <c r="BAQ30" s="669"/>
      <c r="BAR30" s="669"/>
      <c r="BAS30" s="669"/>
      <c r="BAT30" s="669"/>
      <c r="BAU30" s="669"/>
      <c r="BAV30" s="669"/>
      <c r="BAW30" s="669"/>
      <c r="BAX30" s="669"/>
      <c r="BAY30" s="669"/>
      <c r="BAZ30" s="669"/>
      <c r="BBA30" s="669"/>
      <c r="BBB30" s="669"/>
      <c r="BBC30" s="669"/>
      <c r="BBD30" s="669"/>
      <c r="BBE30" s="669"/>
      <c r="BBF30" s="669"/>
      <c r="BBG30" s="669"/>
      <c r="BBH30" s="669"/>
      <c r="BBI30" s="669"/>
      <c r="BBJ30" s="669"/>
      <c r="BBK30" s="669"/>
      <c r="BBL30" s="669"/>
      <c r="BBM30" s="669"/>
      <c r="BBN30" s="669"/>
      <c r="BBO30" s="669"/>
      <c r="BBP30" s="669"/>
      <c r="BBQ30" s="669"/>
      <c r="BBR30" s="669"/>
      <c r="BBS30" s="669"/>
      <c r="BBT30" s="669"/>
      <c r="BBU30" s="669"/>
      <c r="BBV30" s="669"/>
      <c r="BBW30" s="669"/>
      <c r="BBX30" s="669"/>
      <c r="BBY30" s="669"/>
      <c r="BBZ30" s="669"/>
      <c r="BCA30" s="669"/>
      <c r="BCB30" s="669"/>
      <c r="BCC30" s="669"/>
      <c r="BCD30" s="669"/>
      <c r="BCE30" s="669"/>
      <c r="BCF30" s="669"/>
      <c r="BCG30" s="669"/>
      <c r="BCH30" s="669"/>
      <c r="BCI30" s="669"/>
      <c r="BCJ30" s="669"/>
      <c r="BCK30" s="669"/>
      <c r="BCL30" s="669"/>
      <c r="BCM30" s="669"/>
      <c r="BCN30" s="669"/>
      <c r="BCO30" s="669"/>
      <c r="BCP30" s="669"/>
      <c r="BCQ30" s="669"/>
      <c r="BCR30" s="669"/>
      <c r="BCS30" s="669"/>
      <c r="BCT30" s="669"/>
      <c r="BCU30" s="669"/>
      <c r="BCV30" s="669"/>
      <c r="BCW30" s="669"/>
      <c r="BCX30" s="669"/>
      <c r="BCY30" s="669"/>
      <c r="BCZ30" s="669"/>
      <c r="BDA30" s="669"/>
      <c r="BDB30" s="669"/>
      <c r="BDC30" s="669"/>
      <c r="BDD30" s="669"/>
      <c r="BDE30" s="669"/>
      <c r="BDF30" s="669"/>
      <c r="BDG30" s="669"/>
      <c r="BDH30" s="669"/>
      <c r="BDI30" s="669"/>
      <c r="BDJ30" s="669"/>
      <c r="BDK30" s="669"/>
      <c r="BDL30" s="669"/>
      <c r="BDM30" s="669"/>
      <c r="BDN30" s="669"/>
      <c r="BDO30" s="669"/>
      <c r="BDP30" s="669"/>
      <c r="BDQ30" s="669"/>
      <c r="BDR30" s="669"/>
      <c r="BDS30" s="669"/>
      <c r="BDT30" s="669"/>
      <c r="BDU30" s="669"/>
      <c r="BDV30" s="669"/>
      <c r="BDW30" s="669"/>
      <c r="BDX30" s="669"/>
      <c r="BDY30" s="669"/>
      <c r="BDZ30" s="669"/>
      <c r="BEA30" s="669"/>
      <c r="BEB30" s="669"/>
      <c r="BEC30" s="669"/>
      <c r="BED30" s="669"/>
      <c r="BEE30" s="669"/>
      <c r="BEF30" s="669"/>
      <c r="BEG30" s="669"/>
      <c r="BEH30" s="669"/>
      <c r="BEI30" s="669"/>
      <c r="BEJ30" s="669"/>
      <c r="BEK30" s="669"/>
      <c r="BEL30" s="669"/>
      <c r="BEM30" s="669"/>
      <c r="BEN30" s="669"/>
      <c r="BEO30" s="669"/>
      <c r="BEP30" s="669"/>
      <c r="BEQ30" s="669"/>
      <c r="BER30" s="669"/>
      <c r="BES30" s="669"/>
      <c r="BET30" s="669"/>
      <c r="BEU30" s="669"/>
      <c r="BEV30" s="669"/>
      <c r="BEW30" s="669"/>
      <c r="BEX30" s="669"/>
      <c r="BEY30" s="669"/>
      <c r="BEZ30" s="669"/>
      <c r="BFA30" s="669"/>
      <c r="BFB30" s="669"/>
      <c r="BFC30" s="669"/>
      <c r="BFD30" s="669"/>
      <c r="BFE30" s="669"/>
      <c r="BFF30" s="669"/>
      <c r="BFG30" s="669"/>
      <c r="BFH30" s="669"/>
      <c r="BFI30" s="669"/>
      <c r="BFJ30" s="669"/>
      <c r="BFK30" s="669"/>
      <c r="BFL30" s="669"/>
      <c r="BFM30" s="669"/>
      <c r="BFN30" s="669"/>
      <c r="BFO30" s="669"/>
      <c r="BFP30" s="669"/>
      <c r="BFQ30" s="669"/>
      <c r="BFR30" s="669"/>
      <c r="BFS30" s="669"/>
      <c r="BFT30" s="669"/>
      <c r="BFU30" s="669"/>
      <c r="BFV30" s="669"/>
      <c r="BFW30" s="669"/>
      <c r="BFX30" s="669"/>
      <c r="BFY30" s="669"/>
      <c r="BFZ30" s="669"/>
      <c r="BGA30" s="669"/>
      <c r="BGB30" s="669"/>
      <c r="BGC30" s="669"/>
      <c r="BGD30" s="669"/>
      <c r="BGE30" s="669"/>
      <c r="BGF30" s="669"/>
      <c r="BGG30" s="669"/>
      <c r="BGH30" s="669"/>
      <c r="BGI30" s="669"/>
      <c r="BGJ30" s="669"/>
      <c r="BGK30" s="669"/>
      <c r="BGL30" s="669"/>
      <c r="BGM30" s="669"/>
      <c r="BGN30" s="669"/>
      <c r="BGO30" s="669"/>
      <c r="BGP30" s="669"/>
      <c r="BGQ30" s="669"/>
      <c r="BGR30" s="669"/>
      <c r="BGS30" s="669"/>
      <c r="BGT30" s="669"/>
      <c r="BGU30" s="669"/>
      <c r="BGV30" s="669"/>
      <c r="BGW30" s="669"/>
      <c r="BGX30" s="669"/>
      <c r="BGY30" s="669"/>
      <c r="BGZ30" s="669"/>
      <c r="BHA30" s="669"/>
      <c r="BHB30" s="669"/>
      <c r="BHC30" s="669"/>
      <c r="BHD30" s="669"/>
      <c r="BHE30" s="669"/>
      <c r="BHF30" s="669"/>
      <c r="BHG30" s="669"/>
      <c r="BHH30" s="669"/>
      <c r="BHI30" s="669"/>
      <c r="BHJ30" s="669"/>
      <c r="BHK30" s="669"/>
      <c r="BHL30" s="669"/>
      <c r="BHM30" s="669"/>
      <c r="BHN30" s="669"/>
      <c r="BHO30" s="669"/>
      <c r="BHP30" s="669"/>
      <c r="BHQ30" s="669"/>
      <c r="BHR30" s="669"/>
      <c r="BHS30" s="669"/>
      <c r="BHT30" s="669"/>
      <c r="BHU30" s="669"/>
      <c r="BHV30" s="669"/>
      <c r="BHW30" s="669"/>
      <c r="BHX30" s="669"/>
      <c r="BHY30" s="669"/>
      <c r="BHZ30" s="669"/>
      <c r="BIA30" s="669"/>
      <c r="BIB30" s="669"/>
      <c r="BIC30" s="669"/>
      <c r="BID30" s="669"/>
      <c r="BIE30" s="669"/>
      <c r="BIF30" s="669"/>
      <c r="BIG30" s="669"/>
      <c r="BIH30" s="669"/>
      <c r="BII30" s="669"/>
      <c r="BIJ30" s="669"/>
      <c r="BIK30" s="669"/>
      <c r="BIL30" s="669"/>
      <c r="BIM30" s="669"/>
      <c r="BIN30" s="669"/>
      <c r="BIO30" s="669"/>
      <c r="BIP30" s="669"/>
      <c r="BIQ30" s="669"/>
      <c r="BIR30" s="669"/>
      <c r="BIS30" s="669"/>
      <c r="BIT30" s="669"/>
      <c r="BIU30" s="669"/>
      <c r="BIV30" s="669"/>
      <c r="BIW30" s="669"/>
      <c r="BIX30" s="669"/>
      <c r="BIY30" s="669"/>
      <c r="BIZ30" s="669"/>
      <c r="BJA30" s="669"/>
      <c r="BJB30" s="669"/>
      <c r="BJC30" s="669"/>
      <c r="BJD30" s="669"/>
      <c r="BJE30" s="669"/>
      <c r="BJF30" s="669"/>
      <c r="BJG30" s="669"/>
      <c r="BJH30" s="669"/>
      <c r="BJI30" s="669"/>
      <c r="BJJ30" s="669"/>
      <c r="BJK30" s="669"/>
      <c r="BJL30" s="669"/>
      <c r="BJM30" s="669"/>
      <c r="BJN30" s="669"/>
      <c r="BJO30" s="669"/>
      <c r="BJP30" s="669"/>
      <c r="BJQ30" s="669"/>
      <c r="BJR30" s="669"/>
      <c r="BJS30" s="669"/>
      <c r="BJT30" s="669"/>
      <c r="BJU30" s="669"/>
      <c r="BJV30" s="669"/>
      <c r="BJW30" s="669"/>
      <c r="BJX30" s="669"/>
      <c r="BJY30" s="669"/>
      <c r="BJZ30" s="669"/>
      <c r="BKA30" s="669"/>
      <c r="BKB30" s="669"/>
      <c r="BKC30" s="669"/>
      <c r="BKD30" s="669"/>
      <c r="BKE30" s="669"/>
      <c r="BKF30" s="669"/>
      <c r="BKG30" s="669"/>
      <c r="BKH30" s="669"/>
      <c r="BKI30" s="669"/>
      <c r="BKJ30" s="669"/>
      <c r="BKK30" s="669"/>
      <c r="BKL30" s="669"/>
      <c r="BKM30" s="669"/>
      <c r="BKN30" s="669"/>
      <c r="BKO30" s="669"/>
      <c r="BKP30" s="669"/>
      <c r="BKQ30" s="669"/>
      <c r="BKR30" s="669"/>
      <c r="BKS30" s="669"/>
      <c r="BKT30" s="669"/>
      <c r="BKU30" s="669"/>
      <c r="BKV30" s="669"/>
      <c r="BKW30" s="669"/>
      <c r="BKX30" s="669"/>
      <c r="BKY30" s="669"/>
      <c r="BKZ30" s="669"/>
      <c r="BLA30" s="669"/>
      <c r="BLB30" s="669"/>
      <c r="BLC30" s="669"/>
      <c r="BLD30" s="669"/>
      <c r="BLE30" s="669"/>
      <c r="BLF30" s="669"/>
      <c r="BLG30" s="669"/>
      <c r="BLH30" s="669"/>
      <c r="BLI30" s="669"/>
      <c r="BLJ30" s="669"/>
      <c r="BLK30" s="669"/>
      <c r="BLL30" s="669"/>
      <c r="BLM30" s="669"/>
      <c r="BLN30" s="669"/>
      <c r="BLO30" s="669"/>
      <c r="BLP30" s="669"/>
      <c r="BLQ30" s="669"/>
      <c r="BLR30" s="669"/>
      <c r="BLS30" s="669"/>
      <c r="BLT30" s="669"/>
      <c r="BLU30" s="669"/>
      <c r="BLV30" s="669"/>
      <c r="BLW30" s="669"/>
      <c r="BLX30" s="669"/>
      <c r="BLY30" s="669"/>
      <c r="BLZ30" s="669"/>
      <c r="BMA30" s="669"/>
      <c r="BMB30" s="669"/>
      <c r="BMC30" s="669"/>
      <c r="BMD30" s="669"/>
      <c r="BME30" s="669"/>
      <c r="BMF30" s="669"/>
      <c r="BMG30" s="669"/>
      <c r="BMH30" s="669"/>
      <c r="BMI30" s="669"/>
      <c r="BMJ30" s="669"/>
      <c r="BMK30" s="669"/>
      <c r="BML30" s="669"/>
      <c r="BMM30" s="669"/>
      <c r="BMN30" s="669"/>
      <c r="BMO30" s="669"/>
      <c r="BMP30" s="669"/>
      <c r="BMQ30" s="669"/>
      <c r="BMR30" s="669"/>
      <c r="BMS30" s="669"/>
      <c r="BMT30" s="669"/>
      <c r="BMU30" s="669"/>
      <c r="BMV30" s="669"/>
      <c r="BMW30" s="669"/>
      <c r="BMX30" s="669"/>
      <c r="BMY30" s="669"/>
      <c r="BMZ30" s="669"/>
      <c r="BNA30" s="669"/>
      <c r="BNB30" s="669"/>
      <c r="BNC30" s="669"/>
      <c r="BND30" s="669"/>
      <c r="BNE30" s="669"/>
      <c r="BNF30" s="669"/>
      <c r="BNG30" s="669"/>
      <c r="BNH30" s="669"/>
      <c r="BNI30" s="669"/>
      <c r="BNJ30" s="669"/>
      <c r="BNK30" s="669"/>
      <c r="BNL30" s="669"/>
      <c r="BNM30" s="669"/>
      <c r="BNN30" s="669"/>
      <c r="BNO30" s="669"/>
      <c r="BNP30" s="669"/>
      <c r="BNQ30" s="669"/>
      <c r="BNR30" s="669"/>
      <c r="BNS30" s="669"/>
      <c r="BNT30" s="669"/>
      <c r="BNU30" s="669"/>
      <c r="BNV30" s="669"/>
      <c r="BNW30" s="669"/>
      <c r="BNX30" s="669"/>
      <c r="BNY30" s="669"/>
      <c r="BNZ30" s="669"/>
      <c r="BOA30" s="669"/>
      <c r="BOB30" s="669"/>
      <c r="BOC30" s="669"/>
      <c r="BOD30" s="669"/>
      <c r="BOE30" s="669"/>
      <c r="BOF30" s="669"/>
      <c r="BOG30" s="669"/>
      <c r="BOH30" s="669"/>
      <c r="BOI30" s="669"/>
      <c r="BOJ30" s="669"/>
      <c r="BOK30" s="669"/>
      <c r="BOL30" s="669"/>
      <c r="BOM30" s="669"/>
      <c r="BON30" s="669"/>
      <c r="BOO30" s="669"/>
      <c r="BOP30" s="669"/>
      <c r="BOQ30" s="669"/>
      <c r="BOR30" s="669"/>
      <c r="BOS30" s="669"/>
      <c r="BOT30" s="669"/>
      <c r="BOU30" s="669"/>
      <c r="BOV30" s="669"/>
      <c r="BOW30" s="669"/>
      <c r="BOX30" s="669"/>
      <c r="BOY30" s="669"/>
      <c r="BOZ30" s="669"/>
      <c r="BPA30" s="669"/>
      <c r="BPB30" s="669"/>
      <c r="BPC30" s="669"/>
      <c r="BPD30" s="669"/>
      <c r="BPE30" s="669"/>
      <c r="BPF30" s="669"/>
      <c r="BPG30" s="669"/>
      <c r="BPH30" s="669"/>
      <c r="BPI30" s="669"/>
      <c r="BPJ30" s="669"/>
      <c r="BPK30" s="669"/>
      <c r="BPL30" s="669"/>
      <c r="BPM30" s="669"/>
      <c r="BPN30" s="669"/>
      <c r="BPO30" s="669"/>
      <c r="BPP30" s="669"/>
      <c r="BPQ30" s="669"/>
      <c r="BPR30" s="669"/>
      <c r="BPS30" s="669"/>
      <c r="BPT30" s="669"/>
      <c r="BPU30" s="669"/>
      <c r="BPV30" s="669"/>
      <c r="BPW30" s="669"/>
      <c r="BPX30" s="669"/>
      <c r="BPY30" s="669"/>
      <c r="BPZ30" s="669"/>
      <c r="BQA30" s="669"/>
      <c r="BQB30" s="669"/>
      <c r="BQC30" s="669"/>
      <c r="BQD30" s="669"/>
      <c r="BQE30" s="669"/>
      <c r="BQF30" s="669"/>
      <c r="BQG30" s="669"/>
      <c r="BQH30" s="669"/>
      <c r="BQI30" s="669"/>
      <c r="BQJ30" s="669"/>
      <c r="BQK30" s="669"/>
      <c r="BQL30" s="669"/>
      <c r="BQM30" s="669"/>
      <c r="BQN30" s="669"/>
      <c r="BQO30" s="669"/>
      <c r="BQP30" s="669"/>
      <c r="BQQ30" s="669"/>
      <c r="BQR30" s="669"/>
      <c r="BQS30" s="669"/>
      <c r="BQT30" s="669"/>
      <c r="BQU30" s="669"/>
      <c r="BQV30" s="669"/>
      <c r="BQW30" s="669"/>
      <c r="BQX30" s="669"/>
      <c r="BQY30" s="669"/>
      <c r="BQZ30" s="669"/>
      <c r="BRA30" s="669"/>
      <c r="BRB30" s="669"/>
      <c r="BRC30" s="669"/>
      <c r="BRD30" s="669"/>
      <c r="BRE30" s="669"/>
      <c r="BRF30" s="669"/>
      <c r="BRG30" s="669"/>
      <c r="BRH30" s="669"/>
      <c r="BRI30" s="669"/>
      <c r="BRJ30" s="669"/>
      <c r="BRK30" s="669"/>
      <c r="BRL30" s="669"/>
      <c r="BRM30" s="669"/>
      <c r="BRN30" s="669"/>
      <c r="BRO30" s="669"/>
      <c r="BRP30" s="669"/>
      <c r="BRQ30" s="669"/>
      <c r="BRR30" s="669"/>
      <c r="BRS30" s="669"/>
      <c r="BRT30" s="669"/>
      <c r="BRU30" s="669"/>
      <c r="BRV30" s="669"/>
      <c r="BRW30" s="669"/>
      <c r="BRX30" s="669"/>
      <c r="BRY30" s="669"/>
      <c r="BRZ30" s="669"/>
      <c r="BSA30" s="669"/>
      <c r="BSB30" s="669"/>
      <c r="BSC30" s="669"/>
      <c r="BSD30" s="669"/>
      <c r="BSE30" s="669"/>
      <c r="BSF30" s="669"/>
      <c r="BSG30" s="669"/>
      <c r="BSH30" s="669"/>
      <c r="BSI30" s="669"/>
      <c r="BSJ30" s="669"/>
      <c r="BSK30" s="669"/>
      <c r="BSL30" s="669"/>
      <c r="BSM30" s="669"/>
      <c r="BSN30" s="669"/>
      <c r="BSO30" s="669"/>
      <c r="BSP30" s="669"/>
      <c r="BSQ30" s="669"/>
      <c r="BSR30" s="669"/>
      <c r="BSS30" s="669"/>
      <c r="BST30" s="669"/>
      <c r="BSU30" s="669"/>
      <c r="BSV30" s="669"/>
      <c r="BSW30" s="669"/>
      <c r="BSX30" s="669"/>
      <c r="BSY30" s="669"/>
      <c r="BSZ30" s="669"/>
      <c r="BTA30" s="669"/>
      <c r="BTB30" s="669"/>
      <c r="BTC30" s="669"/>
      <c r="BTD30" s="669"/>
      <c r="BTE30" s="669"/>
      <c r="BTF30" s="669"/>
      <c r="BTG30" s="669"/>
      <c r="BTH30" s="669"/>
      <c r="BTI30" s="669"/>
      <c r="BTJ30" s="669"/>
      <c r="BTK30" s="669"/>
      <c r="BTL30" s="669"/>
      <c r="BTM30" s="669"/>
      <c r="BTN30" s="669"/>
      <c r="BTO30" s="669"/>
      <c r="BTP30" s="669"/>
      <c r="BTQ30" s="669"/>
      <c r="BTR30" s="669"/>
      <c r="BTS30" s="669"/>
      <c r="BTT30" s="669"/>
      <c r="BTU30" s="669"/>
      <c r="BTV30" s="669"/>
      <c r="BTW30" s="669"/>
      <c r="BTX30" s="669"/>
      <c r="BTY30" s="669"/>
      <c r="BTZ30" s="669"/>
      <c r="BUA30" s="669"/>
      <c r="BUB30" s="669"/>
      <c r="BUC30" s="669"/>
      <c r="BUD30" s="669"/>
      <c r="BUE30" s="669"/>
      <c r="BUF30" s="669"/>
      <c r="BUG30" s="669"/>
      <c r="BUH30" s="669"/>
      <c r="BUI30" s="669"/>
      <c r="BUJ30" s="669"/>
      <c r="BUK30" s="669"/>
      <c r="BUL30" s="669"/>
      <c r="BUM30" s="669"/>
      <c r="BUN30" s="669"/>
      <c r="BUO30" s="669"/>
      <c r="BUP30" s="669"/>
      <c r="BUQ30" s="669"/>
      <c r="BUR30" s="669"/>
      <c r="BUS30" s="669"/>
      <c r="BUT30" s="669"/>
      <c r="BUU30" s="669"/>
      <c r="BUV30" s="669"/>
      <c r="BUW30" s="669"/>
      <c r="BUX30" s="669"/>
      <c r="BUY30" s="669"/>
      <c r="BUZ30" s="669"/>
      <c r="BVA30" s="669"/>
      <c r="BVB30" s="669"/>
      <c r="BVC30" s="669"/>
      <c r="BVD30" s="669"/>
      <c r="BVE30" s="669"/>
      <c r="BVF30" s="669"/>
      <c r="BVG30" s="669"/>
      <c r="BVH30" s="669"/>
      <c r="BVI30" s="669"/>
      <c r="BVJ30" s="669"/>
      <c r="BVK30" s="669"/>
      <c r="BVL30" s="669"/>
      <c r="BVM30" s="669"/>
      <c r="BVN30" s="669"/>
      <c r="BVO30" s="669"/>
      <c r="BVP30" s="669"/>
      <c r="BVQ30" s="669"/>
      <c r="BVR30" s="669"/>
      <c r="BVS30" s="669"/>
      <c r="BVT30" s="669"/>
      <c r="BVU30" s="669"/>
      <c r="BVV30" s="669"/>
      <c r="BVW30" s="669"/>
      <c r="BVX30" s="669"/>
      <c r="BVY30" s="669"/>
      <c r="BVZ30" s="669"/>
      <c r="BWA30" s="669"/>
      <c r="BWB30" s="669"/>
      <c r="BWC30" s="669"/>
      <c r="BWD30" s="669"/>
      <c r="BWE30" s="669"/>
      <c r="BWF30" s="669"/>
      <c r="BWG30" s="669"/>
      <c r="BWH30" s="669"/>
      <c r="BWI30" s="669"/>
      <c r="BWJ30" s="669"/>
      <c r="BWK30" s="669"/>
      <c r="BWL30" s="669"/>
      <c r="BWM30" s="669"/>
      <c r="BWN30" s="669"/>
      <c r="BWO30" s="669"/>
      <c r="BWP30" s="669"/>
      <c r="BWQ30" s="669"/>
      <c r="BWR30" s="669"/>
      <c r="BWS30" s="669"/>
      <c r="BWT30" s="669"/>
      <c r="BWU30" s="669"/>
      <c r="BWV30" s="669"/>
      <c r="BWW30" s="669"/>
      <c r="BWX30" s="669"/>
      <c r="BWY30" s="669"/>
      <c r="BWZ30" s="669"/>
      <c r="BXA30" s="669"/>
      <c r="BXB30" s="669"/>
      <c r="BXC30" s="669"/>
      <c r="BXD30" s="669"/>
      <c r="BXE30" s="669"/>
      <c r="BXF30" s="669"/>
      <c r="BXG30" s="669"/>
      <c r="BXH30" s="669"/>
      <c r="BXI30" s="669"/>
      <c r="BXJ30" s="669"/>
      <c r="BXK30" s="669"/>
      <c r="BXL30" s="669"/>
      <c r="BXM30" s="669"/>
      <c r="BXN30" s="669"/>
      <c r="BXO30" s="669"/>
      <c r="BXP30" s="669"/>
      <c r="BXQ30" s="669"/>
      <c r="BXR30" s="669"/>
      <c r="BXS30" s="669"/>
      <c r="BXT30" s="669"/>
      <c r="BXU30" s="669"/>
      <c r="BXV30" s="669"/>
      <c r="BXW30" s="669"/>
      <c r="BXX30" s="669"/>
      <c r="BXY30" s="669"/>
      <c r="BXZ30" s="669"/>
      <c r="BYA30" s="669"/>
      <c r="BYB30" s="669"/>
      <c r="BYC30" s="669"/>
      <c r="BYD30" s="669"/>
      <c r="BYE30" s="669"/>
      <c r="BYF30" s="669"/>
      <c r="BYG30" s="669"/>
      <c r="BYH30" s="669"/>
      <c r="BYI30" s="669"/>
      <c r="BYJ30" s="669"/>
      <c r="BYK30" s="669"/>
      <c r="BYL30" s="669"/>
      <c r="BYM30" s="669"/>
      <c r="BYN30" s="669"/>
      <c r="BYO30" s="669"/>
      <c r="BYP30" s="669"/>
      <c r="BYQ30" s="669"/>
      <c r="BYR30" s="669"/>
      <c r="BYS30" s="669"/>
      <c r="BYT30" s="669"/>
      <c r="BYU30" s="669"/>
      <c r="BYV30" s="669"/>
      <c r="BYW30" s="669"/>
      <c r="BYX30" s="669"/>
      <c r="BYY30" s="669"/>
      <c r="BYZ30" s="669"/>
      <c r="BZA30" s="669"/>
      <c r="BZB30" s="669"/>
      <c r="BZC30" s="669"/>
      <c r="BZD30" s="669"/>
      <c r="BZE30" s="669"/>
      <c r="BZF30" s="669"/>
      <c r="BZG30" s="669"/>
      <c r="BZH30" s="669"/>
      <c r="BZI30" s="669"/>
      <c r="BZJ30" s="669"/>
      <c r="BZK30" s="669"/>
      <c r="BZL30" s="669"/>
      <c r="BZM30" s="669"/>
      <c r="BZN30" s="669"/>
      <c r="BZO30" s="669"/>
      <c r="BZP30" s="669"/>
      <c r="BZQ30" s="669"/>
      <c r="BZR30" s="669"/>
      <c r="BZS30" s="669"/>
      <c r="BZT30" s="669"/>
      <c r="BZU30" s="669"/>
      <c r="BZV30" s="669"/>
      <c r="BZW30" s="669"/>
      <c r="BZX30" s="669"/>
      <c r="BZY30" s="669"/>
      <c r="BZZ30" s="669"/>
      <c r="CAA30" s="669"/>
      <c r="CAB30" s="669"/>
      <c r="CAC30" s="669"/>
      <c r="CAD30" s="669"/>
      <c r="CAE30" s="669"/>
      <c r="CAF30" s="669"/>
      <c r="CAG30" s="669"/>
      <c r="CAH30" s="669"/>
      <c r="CAI30" s="669"/>
      <c r="CAJ30" s="669"/>
      <c r="CAK30" s="669"/>
      <c r="CAL30" s="669"/>
      <c r="CAM30" s="669"/>
      <c r="CAN30" s="669"/>
      <c r="CAO30" s="669"/>
      <c r="CAP30" s="669"/>
      <c r="CAQ30" s="669"/>
      <c r="CAR30" s="669"/>
      <c r="CAS30" s="669"/>
      <c r="CAT30" s="669"/>
      <c r="CAU30" s="669"/>
      <c r="CAV30" s="669"/>
      <c r="CAW30" s="669"/>
      <c r="CAX30" s="669"/>
      <c r="CAY30" s="669"/>
      <c r="CAZ30" s="669"/>
      <c r="CBA30" s="669"/>
      <c r="CBB30" s="669"/>
      <c r="CBC30" s="669"/>
      <c r="CBD30" s="669"/>
      <c r="CBE30" s="669"/>
      <c r="CBF30" s="669"/>
      <c r="CBG30" s="669"/>
      <c r="CBH30" s="669"/>
      <c r="CBI30" s="669"/>
      <c r="CBJ30" s="669"/>
      <c r="CBK30" s="669"/>
      <c r="CBL30" s="669"/>
      <c r="CBM30" s="669"/>
      <c r="CBN30" s="669"/>
      <c r="CBO30" s="669"/>
      <c r="CBP30" s="669"/>
      <c r="CBQ30" s="669"/>
      <c r="CBR30" s="669"/>
      <c r="CBS30" s="669"/>
      <c r="CBT30" s="669"/>
      <c r="CBU30" s="669"/>
      <c r="CBV30" s="669"/>
      <c r="CBW30" s="669"/>
      <c r="CBX30" s="669"/>
      <c r="CBY30" s="669"/>
      <c r="CBZ30" s="669"/>
      <c r="CCA30" s="669"/>
      <c r="CCB30" s="669"/>
      <c r="CCC30" s="669"/>
      <c r="CCD30" s="669"/>
      <c r="CCE30" s="669"/>
      <c r="CCF30" s="669"/>
      <c r="CCG30" s="669"/>
      <c r="CCH30" s="669"/>
      <c r="CCI30" s="669"/>
      <c r="CCJ30" s="669"/>
      <c r="CCK30" s="669"/>
      <c r="CCL30" s="669"/>
      <c r="CCM30" s="669"/>
      <c r="CCN30" s="669"/>
      <c r="CCO30" s="669"/>
      <c r="CCP30" s="669"/>
      <c r="CCQ30" s="669"/>
      <c r="CCR30" s="669"/>
      <c r="CCS30" s="669"/>
      <c r="CCT30" s="669"/>
      <c r="CCU30" s="669"/>
      <c r="CCV30" s="669"/>
      <c r="CCW30" s="669"/>
      <c r="CCX30" s="669"/>
      <c r="CCY30" s="669"/>
      <c r="CCZ30" s="669"/>
      <c r="CDA30" s="669"/>
      <c r="CDB30" s="669"/>
      <c r="CDC30" s="669"/>
      <c r="CDD30" s="669"/>
      <c r="CDE30" s="669"/>
      <c r="CDF30" s="669"/>
      <c r="CDG30" s="669"/>
      <c r="CDH30" s="669"/>
      <c r="CDI30" s="669"/>
      <c r="CDJ30" s="669"/>
      <c r="CDK30" s="669"/>
      <c r="CDL30" s="669"/>
      <c r="CDM30" s="669"/>
      <c r="CDN30" s="669"/>
      <c r="CDO30" s="669"/>
      <c r="CDP30" s="669"/>
      <c r="CDQ30" s="669"/>
      <c r="CDR30" s="669"/>
      <c r="CDS30" s="669"/>
      <c r="CDT30" s="669"/>
      <c r="CDU30" s="669"/>
      <c r="CDV30" s="669"/>
      <c r="CDW30" s="669"/>
      <c r="CDX30" s="669"/>
      <c r="CDY30" s="669"/>
      <c r="CDZ30" s="669"/>
      <c r="CEA30" s="669"/>
      <c r="CEB30" s="669"/>
      <c r="CEC30" s="669"/>
      <c r="CED30" s="669"/>
      <c r="CEE30" s="669"/>
      <c r="CEF30" s="669"/>
      <c r="CEG30" s="669"/>
      <c r="CEH30" s="669"/>
      <c r="CEI30" s="669"/>
      <c r="CEJ30" s="669"/>
      <c r="CEK30" s="669"/>
      <c r="CEL30" s="669"/>
      <c r="CEM30" s="669"/>
      <c r="CEN30" s="669"/>
      <c r="CEO30" s="669"/>
      <c r="CEP30" s="669"/>
      <c r="CEQ30" s="669"/>
      <c r="CER30" s="669"/>
      <c r="CES30" s="669"/>
      <c r="CET30" s="669"/>
      <c r="CEU30" s="669"/>
      <c r="CEV30" s="669"/>
      <c r="CEW30" s="669"/>
      <c r="CEX30" s="669"/>
      <c r="CEY30" s="669"/>
      <c r="CEZ30" s="669"/>
      <c r="CFA30" s="669"/>
      <c r="CFB30" s="669"/>
      <c r="CFC30" s="669"/>
      <c r="CFD30" s="669"/>
      <c r="CFE30" s="669"/>
      <c r="CFF30" s="669"/>
      <c r="CFG30" s="669"/>
      <c r="CFH30" s="669"/>
      <c r="CFI30" s="669"/>
      <c r="CFJ30" s="669"/>
      <c r="CFK30" s="669"/>
      <c r="CFL30" s="669"/>
      <c r="CFM30" s="669"/>
      <c r="CFN30" s="669"/>
      <c r="CFO30" s="669"/>
      <c r="CFP30" s="669"/>
      <c r="CFQ30" s="669"/>
      <c r="CFR30" s="669"/>
      <c r="CFS30" s="669"/>
      <c r="CFT30" s="669"/>
      <c r="CFU30" s="669"/>
      <c r="CFV30" s="669"/>
      <c r="CFW30" s="669"/>
      <c r="CFX30" s="669"/>
      <c r="CFY30" s="669"/>
      <c r="CFZ30" s="669"/>
      <c r="CGA30" s="669"/>
      <c r="CGB30" s="669"/>
      <c r="CGC30" s="669"/>
      <c r="CGD30" s="669"/>
      <c r="CGE30" s="669"/>
      <c r="CGF30" s="669"/>
      <c r="CGG30" s="669"/>
      <c r="CGH30" s="669"/>
      <c r="CGI30" s="669"/>
      <c r="CGJ30" s="669"/>
      <c r="CGK30" s="669"/>
      <c r="CGL30" s="669"/>
      <c r="CGM30" s="669"/>
      <c r="CGN30" s="669"/>
      <c r="CGO30" s="669"/>
      <c r="CGP30" s="669"/>
      <c r="CGQ30" s="669"/>
      <c r="CGR30" s="669"/>
      <c r="CGS30" s="669"/>
      <c r="CGT30" s="669"/>
      <c r="CGU30" s="669"/>
      <c r="CGV30" s="669"/>
      <c r="CGW30" s="669"/>
      <c r="CGX30" s="669"/>
      <c r="CGY30" s="669"/>
      <c r="CGZ30" s="669"/>
      <c r="CHA30" s="669"/>
      <c r="CHB30" s="669"/>
      <c r="CHC30" s="669"/>
      <c r="CHD30" s="669"/>
      <c r="CHE30" s="669"/>
      <c r="CHF30" s="669"/>
      <c r="CHG30" s="669"/>
      <c r="CHH30" s="669"/>
      <c r="CHI30" s="669"/>
      <c r="CHJ30" s="669"/>
      <c r="CHK30" s="669"/>
      <c r="CHL30" s="669"/>
      <c r="CHM30" s="669"/>
      <c r="CHN30" s="669"/>
      <c r="CHO30" s="669"/>
      <c r="CHP30" s="669"/>
      <c r="CHQ30" s="669"/>
      <c r="CHR30" s="669"/>
      <c r="CHS30" s="669"/>
      <c r="CHT30" s="669"/>
      <c r="CHU30" s="669"/>
      <c r="CHV30" s="669"/>
      <c r="CHW30" s="669"/>
      <c r="CHX30" s="669"/>
      <c r="CHY30" s="669"/>
      <c r="CHZ30" s="669"/>
      <c r="CIA30" s="669"/>
      <c r="CIB30" s="669"/>
      <c r="CIC30" s="669"/>
      <c r="CID30" s="669"/>
      <c r="CIE30" s="669"/>
      <c r="CIF30" s="669"/>
      <c r="CIG30" s="669"/>
      <c r="CIH30" s="669"/>
      <c r="CII30" s="669"/>
      <c r="CIJ30" s="669"/>
      <c r="CIK30" s="669"/>
      <c r="CIL30" s="669"/>
      <c r="CIM30" s="669"/>
      <c r="CIN30" s="669"/>
      <c r="CIO30" s="669"/>
      <c r="CIP30" s="669"/>
      <c r="CIQ30" s="669"/>
      <c r="CIR30" s="669"/>
      <c r="CIS30" s="669"/>
      <c r="CIT30" s="669"/>
      <c r="CIU30" s="669"/>
      <c r="CIV30" s="669"/>
      <c r="CIW30" s="669"/>
      <c r="CIX30" s="669"/>
      <c r="CIY30" s="669"/>
      <c r="CIZ30" s="669"/>
      <c r="CJA30" s="669"/>
      <c r="CJB30" s="669"/>
      <c r="CJC30" s="669"/>
      <c r="CJD30" s="669"/>
      <c r="CJE30" s="669"/>
      <c r="CJF30" s="669"/>
      <c r="CJG30" s="669"/>
      <c r="CJH30" s="669"/>
      <c r="CJI30" s="669"/>
      <c r="CJJ30" s="669"/>
      <c r="CJK30" s="669"/>
      <c r="CJL30" s="669"/>
      <c r="CJM30" s="669"/>
      <c r="CJN30" s="669"/>
      <c r="CJO30" s="669"/>
      <c r="CJP30" s="669"/>
      <c r="CJQ30" s="669"/>
      <c r="CJR30" s="669"/>
      <c r="CJS30" s="669"/>
      <c r="CJT30" s="669"/>
      <c r="CJU30" s="669"/>
      <c r="CJV30" s="669"/>
      <c r="CJW30" s="669"/>
      <c r="CJX30" s="669"/>
      <c r="CJY30" s="669"/>
      <c r="CJZ30" s="669"/>
      <c r="CKA30" s="669"/>
      <c r="CKB30" s="669"/>
      <c r="CKC30" s="669"/>
      <c r="CKD30" s="669"/>
      <c r="CKE30" s="669"/>
      <c r="CKF30" s="669"/>
      <c r="CKG30" s="669"/>
      <c r="CKH30" s="669"/>
      <c r="CKI30" s="669"/>
      <c r="CKJ30" s="669"/>
      <c r="CKK30" s="669"/>
      <c r="CKL30" s="669"/>
      <c r="CKM30" s="669"/>
      <c r="CKN30" s="669"/>
      <c r="CKO30" s="669"/>
      <c r="CKP30" s="669"/>
      <c r="CKQ30" s="669"/>
      <c r="CKR30" s="669"/>
      <c r="CKS30" s="669"/>
      <c r="CKT30" s="669"/>
      <c r="CKU30" s="669"/>
      <c r="CKV30" s="669"/>
      <c r="CKW30" s="669"/>
      <c r="CKX30" s="669"/>
      <c r="CKY30" s="669"/>
      <c r="CKZ30" s="669"/>
      <c r="CLA30" s="669"/>
      <c r="CLB30" s="669"/>
      <c r="CLC30" s="669"/>
      <c r="CLD30" s="669"/>
      <c r="CLE30" s="669"/>
      <c r="CLF30" s="669"/>
      <c r="CLG30" s="669"/>
      <c r="CLH30" s="669"/>
      <c r="CLI30" s="669"/>
      <c r="CLJ30" s="669"/>
      <c r="CLK30" s="669"/>
      <c r="CLL30" s="669"/>
      <c r="CLM30" s="669"/>
      <c r="CLN30" s="669"/>
      <c r="CLO30" s="669"/>
      <c r="CLP30" s="669"/>
      <c r="CLQ30" s="669"/>
      <c r="CLR30" s="669"/>
      <c r="CLS30" s="669"/>
      <c r="CLT30" s="669"/>
      <c r="CLU30" s="669"/>
      <c r="CLV30" s="669"/>
      <c r="CLW30" s="669"/>
      <c r="CLX30" s="669"/>
      <c r="CLY30" s="669"/>
      <c r="CLZ30" s="669"/>
      <c r="CMA30" s="669"/>
      <c r="CMB30" s="669"/>
      <c r="CMC30" s="669"/>
      <c r="CMD30" s="669"/>
      <c r="CME30" s="669"/>
      <c r="CMF30" s="669"/>
      <c r="CMG30" s="669"/>
      <c r="CMH30" s="669"/>
      <c r="CMI30" s="669"/>
      <c r="CMJ30" s="669"/>
      <c r="CMK30" s="669"/>
      <c r="CML30" s="669"/>
      <c r="CMM30" s="669"/>
      <c r="CMN30" s="669"/>
      <c r="CMO30" s="669"/>
      <c r="CMP30" s="669"/>
      <c r="CMQ30" s="669"/>
      <c r="CMR30" s="669"/>
      <c r="CMS30" s="669"/>
      <c r="CMT30" s="669"/>
      <c r="CMU30" s="669"/>
      <c r="CMV30" s="669"/>
      <c r="CMW30" s="669"/>
      <c r="CMX30" s="669"/>
      <c r="CMY30" s="669"/>
      <c r="CMZ30" s="669"/>
      <c r="CNA30" s="669"/>
      <c r="CNB30" s="669"/>
      <c r="CNC30" s="669"/>
      <c r="CND30" s="669"/>
      <c r="CNE30" s="669"/>
      <c r="CNF30" s="669"/>
      <c r="CNG30" s="669"/>
      <c r="CNH30" s="669"/>
      <c r="CNI30" s="669"/>
      <c r="CNJ30" s="669"/>
      <c r="CNK30" s="669"/>
      <c r="CNL30" s="669"/>
      <c r="CNM30" s="669"/>
      <c r="CNN30" s="669"/>
      <c r="CNO30" s="669"/>
      <c r="CNP30" s="669"/>
      <c r="CNQ30" s="669"/>
      <c r="CNR30" s="669"/>
      <c r="CNS30" s="669"/>
      <c r="CNT30" s="669"/>
      <c r="CNU30" s="669"/>
      <c r="CNV30" s="669"/>
      <c r="CNW30" s="669"/>
      <c r="CNX30" s="669"/>
      <c r="CNY30" s="669"/>
      <c r="CNZ30" s="669"/>
      <c r="COA30" s="669"/>
      <c r="COB30" s="669"/>
      <c r="COC30" s="669"/>
      <c r="COD30" s="669"/>
      <c r="COE30" s="669"/>
      <c r="COF30" s="669"/>
      <c r="COG30" s="669"/>
      <c r="COH30" s="669"/>
      <c r="COI30" s="669"/>
      <c r="COJ30" s="669"/>
      <c r="COK30" s="669"/>
      <c r="COL30" s="669"/>
      <c r="COM30" s="669"/>
      <c r="CON30" s="669"/>
      <c r="COO30" s="669"/>
      <c r="COP30" s="669"/>
      <c r="COQ30" s="669"/>
      <c r="COR30" s="669"/>
      <c r="COS30" s="669"/>
      <c r="COT30" s="669"/>
      <c r="COU30" s="669"/>
      <c r="COV30" s="669"/>
      <c r="COW30" s="669"/>
      <c r="COX30" s="669"/>
      <c r="COY30" s="669"/>
      <c r="COZ30" s="669"/>
      <c r="CPA30" s="669"/>
      <c r="CPB30" s="669"/>
      <c r="CPC30" s="669"/>
      <c r="CPD30" s="669"/>
      <c r="CPE30" s="669"/>
      <c r="CPF30" s="669"/>
      <c r="CPG30" s="669"/>
      <c r="CPH30" s="669"/>
      <c r="CPI30" s="669"/>
      <c r="CPJ30" s="669"/>
      <c r="CPK30" s="669"/>
      <c r="CPL30" s="669"/>
      <c r="CPM30" s="669"/>
      <c r="CPN30" s="669"/>
      <c r="CPO30" s="669"/>
      <c r="CPP30" s="669"/>
      <c r="CPQ30" s="669"/>
      <c r="CPR30" s="669"/>
      <c r="CPS30" s="669"/>
      <c r="CPT30" s="669"/>
      <c r="CPU30" s="669"/>
      <c r="CPV30" s="669"/>
      <c r="CPW30" s="669"/>
      <c r="CPX30" s="669"/>
      <c r="CPY30" s="669"/>
      <c r="CPZ30" s="669"/>
      <c r="CQA30" s="669"/>
      <c r="CQB30" s="669"/>
      <c r="CQC30" s="669"/>
      <c r="CQD30" s="669"/>
      <c r="CQE30" s="669"/>
      <c r="CQF30" s="669"/>
      <c r="CQG30" s="669"/>
      <c r="CQH30" s="669"/>
      <c r="CQI30" s="669"/>
      <c r="CQJ30" s="669"/>
      <c r="CQK30" s="669"/>
      <c r="CQL30" s="669"/>
      <c r="CQM30" s="669"/>
      <c r="CQN30" s="669"/>
      <c r="CQO30" s="669"/>
      <c r="CQP30" s="669"/>
      <c r="CQQ30" s="669"/>
      <c r="CQR30" s="669"/>
      <c r="CQS30" s="669"/>
      <c r="CQT30" s="669"/>
      <c r="CQU30" s="669"/>
      <c r="CQV30" s="669"/>
      <c r="CQW30" s="669"/>
      <c r="CQX30" s="669"/>
      <c r="CQY30" s="669"/>
      <c r="CQZ30" s="669"/>
      <c r="CRA30" s="669"/>
      <c r="CRB30" s="669"/>
      <c r="CRC30" s="669"/>
      <c r="CRD30" s="669"/>
      <c r="CRE30" s="669"/>
      <c r="CRF30" s="669"/>
      <c r="CRG30" s="669"/>
      <c r="CRH30" s="669"/>
      <c r="CRI30" s="669"/>
      <c r="CRJ30" s="669"/>
      <c r="CRK30" s="669"/>
      <c r="CRL30" s="669"/>
      <c r="CRM30" s="669"/>
      <c r="CRN30" s="669"/>
      <c r="CRO30" s="669"/>
      <c r="CRP30" s="669"/>
      <c r="CRQ30" s="669"/>
      <c r="CRR30" s="669"/>
      <c r="CRS30" s="669"/>
      <c r="CRT30" s="669"/>
      <c r="CRU30" s="669"/>
      <c r="CRV30" s="669"/>
      <c r="CRW30" s="669"/>
      <c r="CRX30" s="669"/>
      <c r="CRY30" s="669"/>
      <c r="CRZ30" s="669"/>
      <c r="CSA30" s="669"/>
      <c r="CSB30" s="669"/>
      <c r="CSC30" s="669"/>
      <c r="CSD30" s="669"/>
      <c r="CSE30" s="669"/>
      <c r="CSF30" s="669"/>
      <c r="CSG30" s="669"/>
      <c r="CSH30" s="669"/>
      <c r="CSI30" s="669"/>
      <c r="CSJ30" s="669"/>
      <c r="CSK30" s="669"/>
      <c r="CSL30" s="669"/>
      <c r="CSM30" s="669"/>
      <c r="CSN30" s="669"/>
      <c r="CSO30" s="669"/>
      <c r="CSP30" s="669"/>
      <c r="CSQ30" s="669"/>
      <c r="CSR30" s="669"/>
      <c r="CSS30" s="669"/>
      <c r="CST30" s="669"/>
      <c r="CSU30" s="669"/>
      <c r="CSV30" s="669"/>
      <c r="CSW30" s="669"/>
      <c r="CSX30" s="669"/>
      <c r="CSY30" s="669"/>
      <c r="CSZ30" s="669"/>
      <c r="CTA30" s="669"/>
      <c r="CTB30" s="669"/>
      <c r="CTC30" s="669"/>
      <c r="CTD30" s="669"/>
      <c r="CTE30" s="669"/>
      <c r="CTF30" s="669"/>
      <c r="CTG30" s="669"/>
      <c r="CTH30" s="669"/>
      <c r="CTI30" s="669"/>
      <c r="CTJ30" s="669"/>
      <c r="CTK30" s="669"/>
      <c r="CTL30" s="669"/>
      <c r="CTM30" s="669"/>
      <c r="CTN30" s="669"/>
      <c r="CTO30" s="669"/>
      <c r="CTP30" s="669"/>
      <c r="CTQ30" s="669"/>
      <c r="CTR30" s="669"/>
      <c r="CTS30" s="669"/>
      <c r="CTT30" s="669"/>
      <c r="CTU30" s="669"/>
      <c r="CTV30" s="669"/>
      <c r="CTW30" s="669"/>
      <c r="CTX30" s="669"/>
      <c r="CTY30" s="669"/>
      <c r="CTZ30" s="669"/>
      <c r="CUA30" s="669"/>
      <c r="CUB30" s="669"/>
      <c r="CUC30" s="669"/>
      <c r="CUD30" s="669"/>
      <c r="CUE30" s="669"/>
      <c r="CUF30" s="669"/>
      <c r="CUG30" s="669"/>
      <c r="CUH30" s="669"/>
      <c r="CUI30" s="669"/>
      <c r="CUJ30" s="669"/>
      <c r="CUK30" s="669"/>
      <c r="CUL30" s="669"/>
      <c r="CUM30" s="669"/>
      <c r="CUN30" s="669"/>
      <c r="CUO30" s="669"/>
      <c r="CUP30" s="669"/>
      <c r="CUQ30" s="669"/>
      <c r="CUR30" s="669"/>
      <c r="CUS30" s="669"/>
      <c r="CUT30" s="669"/>
      <c r="CUU30" s="669"/>
      <c r="CUV30" s="669"/>
      <c r="CUW30" s="669"/>
      <c r="CUX30" s="669"/>
      <c r="CUY30" s="669"/>
      <c r="CUZ30" s="669"/>
      <c r="CVA30" s="669"/>
      <c r="CVB30" s="669"/>
      <c r="CVC30" s="669"/>
      <c r="CVD30" s="669"/>
      <c r="CVE30" s="669"/>
      <c r="CVF30" s="669"/>
      <c r="CVG30" s="669"/>
      <c r="CVH30" s="669"/>
      <c r="CVI30" s="669"/>
      <c r="CVJ30" s="669"/>
      <c r="CVK30" s="669"/>
      <c r="CVL30" s="669"/>
      <c r="CVM30" s="669"/>
      <c r="CVN30" s="669"/>
      <c r="CVO30" s="669"/>
      <c r="CVP30" s="669"/>
      <c r="CVQ30" s="669"/>
      <c r="CVR30" s="669"/>
      <c r="CVS30" s="669"/>
      <c r="CVT30" s="669"/>
      <c r="CVU30" s="669"/>
      <c r="CVV30" s="669"/>
      <c r="CVW30" s="669"/>
      <c r="CVX30" s="669"/>
      <c r="CVY30" s="669"/>
      <c r="CVZ30" s="669"/>
      <c r="CWA30" s="669"/>
      <c r="CWB30" s="669"/>
      <c r="CWC30" s="669"/>
      <c r="CWD30" s="669"/>
      <c r="CWE30" s="669"/>
      <c r="CWF30" s="669"/>
      <c r="CWG30" s="669"/>
      <c r="CWH30" s="669"/>
      <c r="CWI30" s="669"/>
      <c r="CWJ30" s="669"/>
      <c r="CWK30" s="669"/>
      <c r="CWL30" s="669"/>
      <c r="CWM30" s="669"/>
      <c r="CWN30" s="669"/>
      <c r="CWO30" s="669"/>
      <c r="CWP30" s="669"/>
      <c r="CWQ30" s="669"/>
      <c r="CWR30" s="669"/>
      <c r="CWS30" s="669"/>
      <c r="CWT30" s="669"/>
      <c r="CWU30" s="669"/>
      <c r="CWV30" s="669"/>
      <c r="CWW30" s="669"/>
      <c r="CWX30" s="669"/>
      <c r="CWY30" s="669"/>
      <c r="CWZ30" s="669"/>
      <c r="CXA30" s="669"/>
      <c r="CXB30" s="669"/>
      <c r="CXC30" s="669"/>
      <c r="CXD30" s="669"/>
      <c r="CXE30" s="669"/>
      <c r="CXF30" s="669"/>
      <c r="CXG30" s="669"/>
      <c r="CXH30" s="669"/>
      <c r="CXI30" s="669"/>
      <c r="CXJ30" s="669"/>
      <c r="CXK30" s="669"/>
      <c r="CXL30" s="669"/>
      <c r="CXM30" s="669"/>
      <c r="CXN30" s="669"/>
      <c r="CXO30" s="669"/>
      <c r="CXP30" s="669"/>
      <c r="CXQ30" s="669"/>
      <c r="CXR30" s="669"/>
      <c r="CXS30" s="669"/>
      <c r="CXT30" s="669"/>
      <c r="CXU30" s="669"/>
      <c r="CXV30" s="669"/>
      <c r="CXW30" s="669"/>
      <c r="CXX30" s="669"/>
      <c r="CXY30" s="669"/>
      <c r="CXZ30" s="669"/>
      <c r="CYA30" s="669"/>
      <c r="CYB30" s="669"/>
      <c r="CYC30" s="669"/>
      <c r="CYD30" s="669"/>
      <c r="CYE30" s="669"/>
      <c r="CYF30" s="669"/>
      <c r="CYG30" s="669"/>
      <c r="CYH30" s="669"/>
      <c r="CYI30" s="669"/>
      <c r="CYJ30" s="669"/>
      <c r="CYK30" s="669"/>
      <c r="CYL30" s="669"/>
      <c r="CYM30" s="669"/>
      <c r="CYN30" s="669"/>
      <c r="CYO30" s="669"/>
      <c r="CYP30" s="669"/>
      <c r="CYQ30" s="669"/>
      <c r="CYR30" s="669"/>
      <c r="CYS30" s="669"/>
      <c r="CYT30" s="669"/>
      <c r="CYU30" s="669"/>
      <c r="CYV30" s="669"/>
      <c r="CYW30" s="669"/>
      <c r="CYX30" s="669"/>
      <c r="CYY30" s="669"/>
      <c r="CYZ30" s="669"/>
      <c r="CZA30" s="669"/>
      <c r="CZB30" s="669"/>
      <c r="CZC30" s="669"/>
      <c r="CZD30" s="669"/>
      <c r="CZE30" s="669"/>
      <c r="CZF30" s="669"/>
      <c r="CZG30" s="669"/>
      <c r="CZH30" s="669"/>
      <c r="CZI30" s="669"/>
      <c r="CZJ30" s="669"/>
      <c r="CZK30" s="669"/>
      <c r="CZL30" s="669"/>
      <c r="CZM30" s="669"/>
      <c r="CZN30" s="669"/>
      <c r="CZO30" s="669"/>
      <c r="CZP30" s="669"/>
      <c r="CZQ30" s="669"/>
      <c r="CZR30" s="669"/>
      <c r="CZS30" s="669"/>
      <c r="CZT30" s="669"/>
      <c r="CZU30" s="669"/>
      <c r="CZV30" s="669"/>
      <c r="CZW30" s="669"/>
      <c r="CZX30" s="669"/>
      <c r="CZY30" s="669"/>
      <c r="CZZ30" s="669"/>
      <c r="DAA30" s="669"/>
      <c r="DAB30" s="669"/>
      <c r="DAC30" s="669"/>
      <c r="DAD30" s="669"/>
      <c r="DAE30" s="669"/>
      <c r="DAF30" s="669"/>
      <c r="DAG30" s="669"/>
      <c r="DAH30" s="669"/>
      <c r="DAI30" s="669"/>
      <c r="DAJ30" s="669"/>
      <c r="DAK30" s="669"/>
      <c r="DAL30" s="669"/>
      <c r="DAM30" s="669"/>
      <c r="DAN30" s="669"/>
      <c r="DAO30" s="669"/>
      <c r="DAP30" s="669"/>
      <c r="DAQ30" s="669"/>
      <c r="DAR30" s="669"/>
      <c r="DAS30" s="669"/>
      <c r="DAT30" s="669"/>
      <c r="DAU30" s="669"/>
      <c r="DAV30" s="669"/>
      <c r="DAW30" s="669"/>
      <c r="DAX30" s="669"/>
      <c r="DAY30" s="669"/>
      <c r="DAZ30" s="669"/>
      <c r="DBA30" s="669"/>
      <c r="DBB30" s="669"/>
      <c r="DBC30" s="669"/>
      <c r="DBD30" s="669"/>
      <c r="DBE30" s="669"/>
      <c r="DBF30" s="669"/>
      <c r="DBG30" s="669"/>
      <c r="DBH30" s="669"/>
      <c r="DBI30" s="669"/>
      <c r="DBJ30" s="669"/>
      <c r="DBK30" s="669"/>
      <c r="DBL30" s="669"/>
      <c r="DBM30" s="669"/>
      <c r="DBN30" s="669"/>
      <c r="DBO30" s="669"/>
      <c r="DBP30" s="669"/>
      <c r="DBQ30" s="669"/>
      <c r="DBR30" s="669"/>
      <c r="DBS30" s="669"/>
      <c r="DBT30" s="669"/>
      <c r="DBU30" s="669"/>
      <c r="DBV30" s="669"/>
      <c r="DBW30" s="669"/>
      <c r="DBX30" s="669"/>
      <c r="DBY30" s="669"/>
      <c r="DBZ30" s="669"/>
      <c r="DCA30" s="669"/>
      <c r="DCB30" s="669"/>
      <c r="DCC30" s="669"/>
      <c r="DCD30" s="669"/>
      <c r="DCE30" s="669"/>
      <c r="DCF30" s="669"/>
      <c r="DCG30" s="669"/>
      <c r="DCH30" s="669"/>
      <c r="DCI30" s="669"/>
      <c r="DCJ30" s="669"/>
      <c r="DCK30" s="669"/>
      <c r="DCL30" s="669"/>
      <c r="DCM30" s="669"/>
      <c r="DCN30" s="669"/>
      <c r="DCO30" s="669"/>
      <c r="DCP30" s="669"/>
      <c r="DCQ30" s="669"/>
      <c r="DCR30" s="669"/>
      <c r="DCS30" s="669"/>
      <c r="DCT30" s="669"/>
      <c r="DCU30" s="669"/>
      <c r="DCV30" s="669"/>
      <c r="DCW30" s="669"/>
      <c r="DCX30" s="669"/>
      <c r="DCY30" s="669"/>
      <c r="DCZ30" s="669"/>
      <c r="DDA30" s="669"/>
      <c r="DDB30" s="669"/>
      <c r="DDC30" s="669"/>
      <c r="DDD30" s="669"/>
      <c r="DDE30" s="669"/>
      <c r="DDF30" s="669"/>
      <c r="DDG30" s="669"/>
      <c r="DDH30" s="669"/>
      <c r="DDI30" s="669"/>
      <c r="DDJ30" s="669"/>
      <c r="DDK30" s="669"/>
      <c r="DDL30" s="669"/>
      <c r="DDM30" s="669"/>
      <c r="DDN30" s="669"/>
      <c r="DDO30" s="669"/>
      <c r="DDP30" s="669"/>
      <c r="DDQ30" s="669"/>
      <c r="DDR30" s="669"/>
      <c r="DDS30" s="669"/>
      <c r="DDT30" s="669"/>
      <c r="DDU30" s="669"/>
      <c r="DDV30" s="669"/>
      <c r="DDW30" s="669"/>
      <c r="DDX30" s="669"/>
      <c r="DDY30" s="669"/>
      <c r="DDZ30" s="669"/>
      <c r="DEA30" s="669"/>
      <c r="DEB30" s="669"/>
      <c r="DEC30" s="669"/>
      <c r="DED30" s="669"/>
      <c r="DEE30" s="669"/>
      <c r="DEF30" s="669"/>
      <c r="DEG30" s="669"/>
      <c r="DEH30" s="669"/>
      <c r="DEI30" s="669"/>
      <c r="DEJ30" s="669"/>
      <c r="DEK30" s="669"/>
      <c r="DEL30" s="669"/>
      <c r="DEM30" s="669"/>
      <c r="DEN30" s="669"/>
      <c r="DEO30" s="669"/>
      <c r="DEP30" s="669"/>
      <c r="DEQ30" s="669"/>
      <c r="DER30" s="669"/>
      <c r="DES30" s="669"/>
      <c r="DET30" s="669"/>
      <c r="DEU30" s="669"/>
      <c r="DEV30" s="669"/>
      <c r="DEW30" s="669"/>
      <c r="DEX30" s="669"/>
      <c r="DEY30" s="669"/>
      <c r="DEZ30" s="669"/>
      <c r="DFA30" s="669"/>
      <c r="DFB30" s="669"/>
      <c r="DFC30" s="669"/>
      <c r="DFD30" s="669"/>
      <c r="DFE30" s="669"/>
      <c r="DFF30" s="669"/>
      <c r="DFG30" s="669"/>
      <c r="DFH30" s="669"/>
      <c r="DFI30" s="669"/>
      <c r="DFJ30" s="669"/>
      <c r="DFK30" s="669"/>
      <c r="DFL30" s="669"/>
      <c r="DFM30" s="669"/>
      <c r="DFN30" s="669"/>
      <c r="DFO30" s="669"/>
      <c r="DFP30" s="669"/>
      <c r="DFQ30" s="669"/>
      <c r="DFR30" s="669"/>
      <c r="DFS30" s="669"/>
      <c r="DFT30" s="669"/>
      <c r="DFU30" s="669"/>
      <c r="DFV30" s="669"/>
      <c r="DFW30" s="669"/>
      <c r="DFX30" s="669"/>
      <c r="DFY30" s="669"/>
      <c r="DFZ30" s="669"/>
      <c r="DGA30" s="669"/>
      <c r="DGB30" s="669"/>
      <c r="DGC30" s="669"/>
      <c r="DGD30" s="669"/>
      <c r="DGE30" s="669"/>
      <c r="DGF30" s="669"/>
      <c r="DGG30" s="669"/>
      <c r="DGH30" s="669"/>
      <c r="DGI30" s="669"/>
      <c r="DGJ30" s="669"/>
      <c r="DGK30" s="669"/>
      <c r="DGL30" s="669"/>
      <c r="DGM30" s="669"/>
      <c r="DGN30" s="669"/>
      <c r="DGO30" s="669"/>
      <c r="DGP30" s="669"/>
      <c r="DGQ30" s="669"/>
      <c r="DGR30" s="669"/>
      <c r="DGS30" s="669"/>
      <c r="DGT30" s="669"/>
      <c r="DGU30" s="669"/>
      <c r="DGV30" s="669"/>
      <c r="DGW30" s="669"/>
      <c r="DGX30" s="669"/>
      <c r="DGY30" s="669"/>
      <c r="DGZ30" s="669"/>
      <c r="DHA30" s="669"/>
      <c r="DHB30" s="669"/>
      <c r="DHC30" s="669"/>
      <c r="DHD30" s="669"/>
      <c r="DHE30" s="669"/>
      <c r="DHF30" s="669"/>
      <c r="DHG30" s="669"/>
      <c r="DHH30" s="669"/>
      <c r="DHI30" s="669"/>
      <c r="DHJ30" s="669"/>
      <c r="DHK30" s="669"/>
      <c r="DHL30" s="669"/>
      <c r="DHM30" s="669"/>
      <c r="DHN30" s="669"/>
      <c r="DHO30" s="669"/>
      <c r="DHP30" s="669"/>
      <c r="DHQ30" s="669"/>
      <c r="DHR30" s="669"/>
      <c r="DHS30" s="669"/>
      <c r="DHT30" s="669"/>
      <c r="DHU30" s="669"/>
      <c r="DHV30" s="669"/>
      <c r="DHW30" s="669"/>
      <c r="DHX30" s="669"/>
      <c r="DHY30" s="669"/>
      <c r="DHZ30" s="669"/>
      <c r="DIA30" s="669"/>
      <c r="DIB30" s="669"/>
      <c r="DIC30" s="669"/>
      <c r="DID30" s="669"/>
      <c r="DIE30" s="669"/>
      <c r="DIF30" s="669"/>
      <c r="DIG30" s="669"/>
      <c r="DIH30" s="669"/>
      <c r="DII30" s="669"/>
      <c r="DIJ30" s="669"/>
      <c r="DIK30" s="669"/>
      <c r="DIL30" s="669"/>
      <c r="DIM30" s="669"/>
      <c r="DIN30" s="669"/>
      <c r="DIO30" s="669"/>
      <c r="DIP30" s="669"/>
      <c r="DIQ30" s="669"/>
      <c r="DIR30" s="669"/>
      <c r="DIS30" s="669"/>
      <c r="DIT30" s="669"/>
      <c r="DIU30" s="669"/>
      <c r="DIV30" s="669"/>
      <c r="DIW30" s="669"/>
      <c r="DIX30" s="669"/>
      <c r="DIY30" s="669"/>
      <c r="DIZ30" s="669"/>
      <c r="DJA30" s="669"/>
      <c r="DJB30" s="669"/>
      <c r="DJC30" s="669"/>
      <c r="DJD30" s="669"/>
      <c r="DJE30" s="669"/>
      <c r="DJF30" s="669"/>
      <c r="DJG30" s="669"/>
      <c r="DJH30" s="669"/>
      <c r="DJI30" s="669"/>
      <c r="DJJ30" s="669"/>
      <c r="DJK30" s="669"/>
      <c r="DJL30" s="669"/>
      <c r="DJM30" s="669"/>
      <c r="DJN30" s="669"/>
      <c r="DJO30" s="669"/>
      <c r="DJP30" s="669"/>
      <c r="DJQ30" s="669"/>
      <c r="DJR30" s="669"/>
      <c r="DJS30" s="669"/>
      <c r="DJT30" s="669"/>
      <c r="DJU30" s="669"/>
      <c r="DJV30" s="669"/>
      <c r="DJW30" s="669"/>
      <c r="DJX30" s="669"/>
      <c r="DJY30" s="669"/>
      <c r="DJZ30" s="669"/>
      <c r="DKA30" s="669"/>
      <c r="DKB30" s="669"/>
      <c r="DKC30" s="669"/>
      <c r="DKD30" s="669"/>
      <c r="DKE30" s="669"/>
      <c r="DKF30" s="669"/>
      <c r="DKG30" s="669"/>
      <c r="DKH30" s="669"/>
      <c r="DKI30" s="669"/>
      <c r="DKJ30" s="669"/>
      <c r="DKK30" s="669"/>
      <c r="DKL30" s="669"/>
      <c r="DKM30" s="669"/>
      <c r="DKN30" s="669"/>
      <c r="DKO30" s="669"/>
      <c r="DKP30" s="669"/>
      <c r="DKQ30" s="669"/>
      <c r="DKR30" s="669"/>
      <c r="DKS30" s="669"/>
      <c r="DKT30" s="669"/>
      <c r="DKU30" s="669"/>
      <c r="DKV30" s="669"/>
      <c r="DKW30" s="669"/>
      <c r="DKX30" s="669"/>
      <c r="DKY30" s="669"/>
      <c r="DKZ30" s="669"/>
      <c r="DLA30" s="669"/>
      <c r="DLB30" s="669"/>
      <c r="DLC30" s="669"/>
      <c r="DLD30" s="669"/>
      <c r="DLE30" s="669"/>
      <c r="DLF30" s="669"/>
      <c r="DLG30" s="669"/>
      <c r="DLH30" s="669"/>
      <c r="DLI30" s="669"/>
      <c r="DLJ30" s="669"/>
      <c r="DLK30" s="669"/>
      <c r="DLL30" s="669"/>
      <c r="DLM30" s="669"/>
      <c r="DLN30" s="669"/>
      <c r="DLO30" s="669"/>
      <c r="DLP30" s="669"/>
      <c r="DLQ30" s="669"/>
      <c r="DLR30" s="669"/>
      <c r="DLS30" s="669"/>
      <c r="DLT30" s="669"/>
      <c r="DLU30" s="669"/>
      <c r="DLV30" s="669"/>
      <c r="DLW30" s="669"/>
      <c r="DLX30" s="669"/>
      <c r="DLY30" s="669"/>
      <c r="DLZ30" s="669"/>
      <c r="DMA30" s="669"/>
      <c r="DMB30" s="669"/>
      <c r="DMC30" s="669"/>
      <c r="DMD30" s="669"/>
      <c r="DME30" s="669"/>
      <c r="DMF30" s="669"/>
      <c r="DMG30" s="669"/>
      <c r="DMH30" s="669"/>
      <c r="DMI30" s="669"/>
      <c r="DMJ30" s="669"/>
      <c r="DMK30" s="669"/>
      <c r="DML30" s="669"/>
      <c r="DMM30" s="669"/>
      <c r="DMN30" s="669"/>
      <c r="DMO30" s="669"/>
      <c r="DMP30" s="669"/>
      <c r="DMQ30" s="669"/>
      <c r="DMR30" s="669"/>
      <c r="DMS30" s="669"/>
      <c r="DMT30" s="669"/>
      <c r="DMU30" s="669"/>
      <c r="DMV30" s="669"/>
      <c r="DMW30" s="669"/>
      <c r="DMX30" s="669"/>
      <c r="DMY30" s="669"/>
      <c r="DMZ30" s="669"/>
      <c r="DNA30" s="669"/>
      <c r="DNB30" s="669"/>
      <c r="DNC30" s="669"/>
      <c r="DND30" s="669"/>
      <c r="DNE30" s="669"/>
      <c r="DNF30" s="669"/>
      <c r="DNG30" s="669"/>
      <c r="DNH30" s="669"/>
      <c r="DNI30" s="669"/>
      <c r="DNJ30" s="669"/>
      <c r="DNK30" s="669"/>
      <c r="DNL30" s="669"/>
      <c r="DNM30" s="669"/>
      <c r="DNN30" s="669"/>
      <c r="DNO30" s="669"/>
      <c r="DNP30" s="669"/>
      <c r="DNQ30" s="669"/>
      <c r="DNR30" s="669"/>
      <c r="DNS30" s="669"/>
      <c r="DNT30" s="669"/>
      <c r="DNU30" s="669"/>
      <c r="DNV30" s="669"/>
      <c r="DNW30" s="669"/>
      <c r="DNX30" s="669"/>
      <c r="DNY30" s="669"/>
      <c r="DNZ30" s="669"/>
      <c r="DOA30" s="669"/>
      <c r="DOB30" s="669"/>
      <c r="DOC30" s="669"/>
      <c r="DOD30" s="669"/>
      <c r="DOE30" s="669"/>
      <c r="DOF30" s="669"/>
      <c r="DOG30" s="669"/>
      <c r="DOH30" s="669"/>
      <c r="DOI30" s="669"/>
      <c r="DOJ30" s="669"/>
      <c r="DOK30" s="669"/>
      <c r="DOL30" s="669"/>
      <c r="DOM30" s="669"/>
      <c r="DON30" s="669"/>
      <c r="DOO30" s="669"/>
      <c r="DOP30" s="669"/>
      <c r="DOQ30" s="669"/>
      <c r="DOR30" s="669"/>
      <c r="DOS30" s="669"/>
      <c r="DOT30" s="669"/>
      <c r="DOU30" s="669"/>
      <c r="DOV30" s="669"/>
      <c r="DOW30" s="669"/>
      <c r="DOX30" s="669"/>
      <c r="DOY30" s="669"/>
      <c r="DOZ30" s="669"/>
      <c r="DPA30" s="669"/>
      <c r="DPB30" s="669"/>
      <c r="DPC30" s="669"/>
      <c r="DPD30" s="669"/>
      <c r="DPE30" s="669"/>
      <c r="DPF30" s="669"/>
      <c r="DPG30" s="669"/>
      <c r="DPH30" s="669"/>
      <c r="DPI30" s="669"/>
      <c r="DPJ30" s="669"/>
      <c r="DPK30" s="669"/>
      <c r="DPL30" s="669"/>
      <c r="DPM30" s="669"/>
      <c r="DPN30" s="669"/>
      <c r="DPO30" s="669"/>
      <c r="DPP30" s="669"/>
      <c r="DPQ30" s="669"/>
      <c r="DPR30" s="669"/>
      <c r="DPS30" s="669"/>
      <c r="DPT30" s="669"/>
      <c r="DPU30" s="669"/>
      <c r="DPV30" s="669"/>
      <c r="DPW30" s="669"/>
      <c r="DPX30" s="669"/>
      <c r="DPY30" s="669"/>
      <c r="DPZ30" s="669"/>
      <c r="DQA30" s="669"/>
      <c r="DQB30" s="669"/>
      <c r="DQC30" s="669"/>
      <c r="DQD30" s="669"/>
      <c r="DQE30" s="669"/>
      <c r="DQF30" s="669"/>
      <c r="DQG30" s="669"/>
      <c r="DQH30" s="669"/>
      <c r="DQI30" s="669"/>
      <c r="DQJ30" s="669"/>
      <c r="DQK30" s="669"/>
      <c r="DQL30" s="669"/>
      <c r="DQM30" s="669"/>
      <c r="DQN30" s="669"/>
      <c r="DQO30" s="669"/>
      <c r="DQP30" s="669"/>
      <c r="DQQ30" s="669"/>
      <c r="DQR30" s="669"/>
      <c r="DQS30" s="669"/>
      <c r="DQT30" s="669"/>
      <c r="DQU30" s="669"/>
      <c r="DQV30" s="669"/>
      <c r="DQW30" s="669"/>
      <c r="DQX30" s="669"/>
      <c r="DQY30" s="669"/>
      <c r="DQZ30" s="669"/>
      <c r="DRA30" s="669"/>
      <c r="DRB30" s="669"/>
      <c r="DRC30" s="669"/>
      <c r="DRD30" s="669"/>
      <c r="DRE30" s="669"/>
      <c r="DRF30" s="669"/>
      <c r="DRG30" s="669"/>
      <c r="DRH30" s="669"/>
      <c r="DRI30" s="669"/>
      <c r="DRJ30" s="669"/>
      <c r="DRK30" s="669"/>
      <c r="DRL30" s="669"/>
      <c r="DRM30" s="669"/>
      <c r="DRN30" s="669"/>
      <c r="DRO30" s="669"/>
      <c r="DRP30" s="669"/>
      <c r="DRQ30" s="669"/>
      <c r="DRR30" s="669"/>
      <c r="DRS30" s="669"/>
      <c r="DRT30" s="669"/>
      <c r="DRU30" s="669"/>
      <c r="DRV30" s="669"/>
      <c r="DRW30" s="669"/>
      <c r="DRX30" s="669"/>
      <c r="DRY30" s="669"/>
      <c r="DRZ30" s="669"/>
      <c r="DSA30" s="669"/>
      <c r="DSB30" s="669"/>
      <c r="DSC30" s="669"/>
      <c r="DSD30" s="669"/>
      <c r="DSE30" s="669"/>
      <c r="DSF30" s="669"/>
      <c r="DSG30" s="669"/>
      <c r="DSH30" s="669"/>
      <c r="DSI30" s="669"/>
      <c r="DSJ30" s="669"/>
      <c r="DSK30" s="669"/>
      <c r="DSL30" s="669"/>
      <c r="DSM30" s="669"/>
      <c r="DSN30" s="669"/>
      <c r="DSO30" s="669"/>
      <c r="DSP30" s="669"/>
      <c r="DSQ30" s="669"/>
      <c r="DSR30" s="669"/>
      <c r="DSS30" s="669"/>
      <c r="DST30" s="669"/>
      <c r="DSU30" s="669"/>
      <c r="DSV30" s="669"/>
      <c r="DSW30" s="669"/>
      <c r="DSX30" s="669"/>
      <c r="DSY30" s="669"/>
      <c r="DSZ30" s="669"/>
      <c r="DTA30" s="669"/>
      <c r="DTB30" s="669"/>
      <c r="DTC30" s="669"/>
      <c r="DTD30" s="669"/>
      <c r="DTE30" s="669"/>
      <c r="DTF30" s="669"/>
      <c r="DTG30" s="669"/>
      <c r="DTH30" s="669"/>
      <c r="DTI30" s="669"/>
      <c r="DTJ30" s="669"/>
      <c r="DTK30" s="669"/>
      <c r="DTL30" s="669"/>
      <c r="DTM30" s="669"/>
      <c r="DTN30" s="669"/>
      <c r="DTO30" s="669"/>
      <c r="DTP30" s="669"/>
      <c r="DTQ30" s="669"/>
      <c r="DTR30" s="669"/>
      <c r="DTS30" s="669"/>
      <c r="DTT30" s="669"/>
      <c r="DTU30" s="669"/>
      <c r="DTV30" s="669"/>
      <c r="DTW30" s="669"/>
      <c r="DTX30" s="669"/>
      <c r="DTY30" s="669"/>
      <c r="DTZ30" s="669"/>
      <c r="DUA30" s="669"/>
      <c r="DUB30" s="669"/>
      <c r="DUC30" s="669"/>
      <c r="DUD30" s="669"/>
      <c r="DUE30" s="669"/>
      <c r="DUF30" s="669"/>
      <c r="DUG30" s="669"/>
      <c r="DUH30" s="669"/>
      <c r="DUI30" s="669"/>
      <c r="DUJ30" s="669"/>
      <c r="DUK30" s="669"/>
      <c r="DUL30" s="669"/>
      <c r="DUM30" s="669"/>
      <c r="DUN30" s="669"/>
      <c r="DUO30" s="669"/>
      <c r="DUP30" s="669"/>
      <c r="DUQ30" s="669"/>
      <c r="DUR30" s="669"/>
      <c r="DUS30" s="669"/>
      <c r="DUT30" s="669"/>
      <c r="DUU30" s="669"/>
      <c r="DUV30" s="669"/>
      <c r="DUW30" s="669"/>
      <c r="DUX30" s="669"/>
      <c r="DUY30" s="669"/>
      <c r="DUZ30" s="669"/>
      <c r="DVA30" s="669"/>
      <c r="DVB30" s="669"/>
      <c r="DVC30" s="669"/>
      <c r="DVD30" s="669"/>
      <c r="DVE30" s="669"/>
      <c r="DVF30" s="669"/>
      <c r="DVG30" s="669"/>
      <c r="DVH30" s="669"/>
      <c r="DVI30" s="669"/>
      <c r="DVJ30" s="669"/>
      <c r="DVK30" s="669"/>
      <c r="DVL30" s="669"/>
      <c r="DVM30" s="669"/>
      <c r="DVN30" s="669"/>
      <c r="DVO30" s="669"/>
      <c r="DVP30" s="669"/>
      <c r="DVQ30" s="669"/>
      <c r="DVR30" s="669"/>
      <c r="DVS30" s="669"/>
      <c r="DVT30" s="669"/>
      <c r="DVU30" s="669"/>
      <c r="DVV30" s="669"/>
      <c r="DVW30" s="669"/>
      <c r="DVX30" s="669"/>
      <c r="DVY30" s="669"/>
      <c r="DVZ30" s="669"/>
      <c r="DWA30" s="669"/>
      <c r="DWB30" s="669"/>
      <c r="DWC30" s="669"/>
      <c r="DWD30" s="669"/>
      <c r="DWE30" s="669"/>
      <c r="DWF30" s="669"/>
      <c r="DWG30" s="669"/>
      <c r="DWH30" s="669"/>
      <c r="DWI30" s="669"/>
      <c r="DWJ30" s="669"/>
      <c r="DWK30" s="669"/>
      <c r="DWL30" s="669"/>
      <c r="DWM30" s="669"/>
      <c r="DWN30" s="669"/>
      <c r="DWO30" s="669"/>
      <c r="DWP30" s="669"/>
      <c r="DWQ30" s="669"/>
      <c r="DWR30" s="669"/>
      <c r="DWS30" s="669"/>
      <c r="DWT30" s="669"/>
      <c r="DWU30" s="669"/>
      <c r="DWV30" s="669"/>
      <c r="DWW30" s="669"/>
      <c r="DWX30" s="669"/>
      <c r="DWY30" s="669"/>
      <c r="DWZ30" s="669"/>
      <c r="DXA30" s="669"/>
      <c r="DXB30" s="669"/>
      <c r="DXC30" s="669"/>
      <c r="DXD30" s="669"/>
      <c r="DXE30" s="669"/>
      <c r="DXF30" s="669"/>
      <c r="DXG30" s="669"/>
      <c r="DXH30" s="669"/>
      <c r="DXI30" s="669"/>
      <c r="DXJ30" s="669"/>
      <c r="DXK30" s="669"/>
      <c r="DXL30" s="669"/>
      <c r="DXM30" s="669"/>
      <c r="DXN30" s="669"/>
      <c r="DXO30" s="669"/>
      <c r="DXP30" s="669"/>
      <c r="DXQ30" s="669"/>
      <c r="DXR30" s="669"/>
      <c r="DXS30" s="669"/>
      <c r="DXT30" s="669"/>
      <c r="DXU30" s="669"/>
      <c r="DXV30" s="669"/>
      <c r="DXW30" s="669"/>
      <c r="DXX30" s="669"/>
      <c r="DXY30" s="669"/>
      <c r="DXZ30" s="669"/>
      <c r="DYA30" s="669"/>
      <c r="DYB30" s="669"/>
      <c r="DYC30" s="669"/>
      <c r="DYD30" s="669"/>
      <c r="DYE30" s="669"/>
      <c r="DYF30" s="669"/>
      <c r="DYG30" s="669"/>
      <c r="DYH30" s="669"/>
      <c r="DYI30" s="669"/>
      <c r="DYJ30" s="669"/>
      <c r="DYK30" s="669"/>
      <c r="DYL30" s="669"/>
      <c r="DYM30" s="669"/>
      <c r="DYN30" s="669"/>
      <c r="DYO30" s="669"/>
      <c r="DYP30" s="669"/>
      <c r="DYQ30" s="669"/>
      <c r="DYR30" s="669"/>
      <c r="DYS30" s="669"/>
      <c r="DYT30" s="669"/>
      <c r="DYU30" s="669"/>
      <c r="DYV30" s="669"/>
      <c r="DYW30" s="669"/>
      <c r="DYX30" s="669"/>
      <c r="DYY30" s="669"/>
      <c r="DYZ30" s="669"/>
      <c r="DZA30" s="669"/>
      <c r="DZB30" s="669"/>
      <c r="DZC30" s="669"/>
      <c r="DZD30" s="669"/>
      <c r="DZE30" s="669"/>
      <c r="DZF30" s="669"/>
      <c r="DZG30" s="669"/>
      <c r="DZH30" s="669"/>
      <c r="DZI30" s="669"/>
      <c r="DZJ30" s="669"/>
      <c r="DZK30" s="669"/>
      <c r="DZL30" s="669"/>
      <c r="DZM30" s="669"/>
      <c r="DZN30" s="669"/>
      <c r="DZO30" s="669"/>
      <c r="DZP30" s="669"/>
      <c r="DZQ30" s="669"/>
      <c r="DZR30" s="669"/>
      <c r="DZS30" s="669"/>
      <c r="DZT30" s="669"/>
      <c r="DZU30" s="669"/>
      <c r="DZV30" s="669"/>
      <c r="DZW30" s="669"/>
      <c r="DZX30" s="669"/>
      <c r="DZY30" s="669"/>
      <c r="DZZ30" s="669"/>
      <c r="EAA30" s="669"/>
      <c r="EAB30" s="669"/>
      <c r="EAC30" s="669"/>
      <c r="EAD30" s="669"/>
      <c r="EAE30" s="669"/>
      <c r="EAF30" s="669"/>
      <c r="EAG30" s="669"/>
      <c r="EAH30" s="669"/>
      <c r="EAI30" s="669"/>
      <c r="EAJ30" s="669"/>
      <c r="EAK30" s="669"/>
      <c r="EAL30" s="669"/>
      <c r="EAM30" s="669"/>
      <c r="EAN30" s="669"/>
      <c r="EAO30" s="669"/>
      <c r="EAP30" s="669"/>
      <c r="EAQ30" s="669"/>
      <c r="EAR30" s="669"/>
      <c r="EAS30" s="669"/>
      <c r="EAT30" s="669"/>
      <c r="EAU30" s="669"/>
      <c r="EAV30" s="669"/>
      <c r="EAW30" s="669"/>
      <c r="EAX30" s="669"/>
      <c r="EAY30" s="669"/>
      <c r="EAZ30" s="669"/>
      <c r="EBA30" s="669"/>
      <c r="EBB30" s="669"/>
      <c r="EBC30" s="669"/>
      <c r="EBD30" s="669"/>
      <c r="EBE30" s="669"/>
      <c r="EBF30" s="669"/>
      <c r="EBG30" s="669"/>
      <c r="EBH30" s="669"/>
      <c r="EBI30" s="669"/>
      <c r="EBJ30" s="669"/>
      <c r="EBK30" s="669"/>
      <c r="EBL30" s="669"/>
      <c r="EBM30" s="669"/>
      <c r="EBN30" s="669"/>
      <c r="EBO30" s="669"/>
      <c r="EBP30" s="669"/>
      <c r="EBQ30" s="669"/>
      <c r="EBR30" s="669"/>
      <c r="EBS30" s="669"/>
      <c r="EBT30" s="669"/>
      <c r="EBU30" s="669"/>
      <c r="EBV30" s="669"/>
      <c r="EBW30" s="669"/>
      <c r="EBX30" s="669"/>
      <c r="EBY30" s="669"/>
      <c r="EBZ30" s="669"/>
      <c r="ECA30" s="669"/>
      <c r="ECB30" s="669"/>
      <c r="ECC30" s="669"/>
      <c r="ECD30" s="669"/>
      <c r="ECE30" s="669"/>
      <c r="ECF30" s="669"/>
      <c r="ECG30" s="669"/>
      <c r="ECH30" s="669"/>
      <c r="ECI30" s="669"/>
      <c r="ECJ30" s="669"/>
      <c r="ECK30" s="669"/>
      <c r="ECL30" s="669"/>
      <c r="ECM30" s="669"/>
      <c r="ECN30" s="669"/>
      <c r="ECO30" s="669"/>
      <c r="ECP30" s="669"/>
      <c r="ECQ30" s="669"/>
      <c r="ECR30" s="669"/>
      <c r="ECS30" s="669"/>
      <c r="ECT30" s="669"/>
      <c r="ECU30" s="669"/>
      <c r="ECV30" s="669"/>
      <c r="ECW30" s="669"/>
      <c r="ECX30" s="669"/>
      <c r="ECY30" s="669"/>
      <c r="ECZ30" s="669"/>
      <c r="EDA30" s="669"/>
      <c r="EDB30" s="669"/>
      <c r="EDC30" s="669"/>
      <c r="EDD30" s="669"/>
      <c r="EDE30" s="669"/>
      <c r="EDF30" s="669"/>
      <c r="EDG30" s="669"/>
      <c r="EDH30" s="669"/>
      <c r="EDI30" s="669"/>
      <c r="EDJ30" s="669"/>
      <c r="EDK30" s="669"/>
      <c r="EDL30" s="669"/>
      <c r="EDM30" s="669"/>
      <c r="EDN30" s="669"/>
      <c r="EDO30" s="669"/>
      <c r="EDP30" s="669"/>
      <c r="EDQ30" s="669"/>
      <c r="EDR30" s="669"/>
      <c r="EDS30" s="669"/>
      <c r="EDT30" s="669"/>
      <c r="EDU30" s="669"/>
      <c r="EDV30" s="669"/>
      <c r="EDW30" s="669"/>
      <c r="EDX30" s="669"/>
      <c r="EDY30" s="669"/>
      <c r="EDZ30" s="669"/>
      <c r="EEA30" s="669"/>
      <c r="EEB30" s="669"/>
      <c r="EEC30" s="669"/>
      <c r="EED30" s="669"/>
      <c r="EEE30" s="669"/>
      <c r="EEF30" s="669"/>
      <c r="EEG30" s="669"/>
      <c r="EEH30" s="669"/>
      <c r="EEI30" s="669"/>
      <c r="EEJ30" s="669"/>
      <c r="EEK30" s="669"/>
      <c r="EEL30" s="669"/>
      <c r="EEM30" s="669"/>
      <c r="EEN30" s="669"/>
      <c r="EEO30" s="669"/>
      <c r="EEP30" s="669"/>
      <c r="EEQ30" s="669"/>
      <c r="EER30" s="669"/>
      <c r="EES30" s="669"/>
      <c r="EET30" s="669"/>
      <c r="EEU30" s="669"/>
      <c r="EEV30" s="669"/>
      <c r="EEW30" s="669"/>
      <c r="EEX30" s="669"/>
      <c r="EEY30" s="669"/>
      <c r="EEZ30" s="669"/>
      <c r="EFA30" s="669"/>
      <c r="EFB30" s="669"/>
      <c r="EFC30" s="669"/>
      <c r="EFD30" s="669"/>
      <c r="EFE30" s="669"/>
      <c r="EFF30" s="669"/>
      <c r="EFG30" s="669"/>
      <c r="EFH30" s="669"/>
      <c r="EFI30" s="669"/>
      <c r="EFJ30" s="669"/>
      <c r="EFK30" s="669"/>
      <c r="EFL30" s="669"/>
      <c r="EFM30" s="669"/>
      <c r="EFN30" s="669"/>
      <c r="EFO30" s="669"/>
      <c r="EFP30" s="669"/>
      <c r="EFQ30" s="669"/>
      <c r="EFR30" s="669"/>
      <c r="EFS30" s="669"/>
      <c r="EFT30" s="669"/>
      <c r="EFU30" s="669"/>
      <c r="EFV30" s="669"/>
      <c r="EFW30" s="669"/>
      <c r="EFX30" s="669"/>
      <c r="EFY30" s="669"/>
      <c r="EFZ30" s="669"/>
      <c r="EGA30" s="669"/>
      <c r="EGB30" s="669"/>
      <c r="EGC30" s="669"/>
      <c r="EGD30" s="669"/>
      <c r="EGE30" s="669"/>
      <c r="EGF30" s="669"/>
      <c r="EGG30" s="669"/>
      <c r="EGH30" s="669"/>
      <c r="EGI30" s="669"/>
      <c r="EGJ30" s="669"/>
      <c r="EGK30" s="669"/>
      <c r="EGL30" s="669"/>
      <c r="EGM30" s="669"/>
      <c r="EGN30" s="669"/>
      <c r="EGO30" s="669"/>
      <c r="EGP30" s="669"/>
      <c r="EGQ30" s="669"/>
      <c r="EGR30" s="669"/>
      <c r="EGS30" s="669"/>
      <c r="EGT30" s="669"/>
      <c r="EGU30" s="669"/>
      <c r="EGV30" s="669"/>
      <c r="EGW30" s="669"/>
      <c r="EGX30" s="669"/>
      <c r="EGY30" s="669"/>
      <c r="EGZ30" s="669"/>
      <c r="EHA30" s="669"/>
      <c r="EHB30" s="669"/>
      <c r="EHC30" s="669"/>
      <c r="EHD30" s="669"/>
      <c r="EHE30" s="669"/>
      <c r="EHF30" s="669"/>
      <c r="EHG30" s="669"/>
      <c r="EHH30" s="669"/>
      <c r="EHI30" s="669"/>
      <c r="EHJ30" s="669"/>
      <c r="EHK30" s="669"/>
      <c r="EHL30" s="669"/>
      <c r="EHM30" s="669"/>
      <c r="EHN30" s="669"/>
      <c r="EHO30" s="669"/>
      <c r="EHP30" s="669"/>
      <c r="EHQ30" s="669"/>
      <c r="EHR30" s="669"/>
      <c r="EHS30" s="669"/>
      <c r="EHT30" s="669"/>
      <c r="EHU30" s="669"/>
      <c r="EHV30" s="669"/>
      <c r="EHW30" s="669"/>
      <c r="EHX30" s="669"/>
      <c r="EHY30" s="669"/>
      <c r="EHZ30" s="669"/>
      <c r="EIA30" s="669"/>
      <c r="EIB30" s="669"/>
      <c r="EIC30" s="669"/>
      <c r="EID30" s="669"/>
      <c r="EIE30" s="669"/>
      <c r="EIF30" s="669"/>
      <c r="EIG30" s="669"/>
      <c r="EIH30" s="669"/>
      <c r="EII30" s="669"/>
      <c r="EIJ30" s="669"/>
      <c r="EIK30" s="669"/>
      <c r="EIL30" s="669"/>
      <c r="EIM30" s="669"/>
      <c r="EIN30" s="669"/>
      <c r="EIO30" s="669"/>
      <c r="EIP30" s="669"/>
      <c r="EIQ30" s="669"/>
      <c r="EIR30" s="669"/>
      <c r="EIS30" s="669"/>
      <c r="EIT30" s="669"/>
      <c r="EIU30" s="669"/>
      <c r="EIV30" s="669"/>
      <c r="EIW30" s="669"/>
      <c r="EIX30" s="669"/>
      <c r="EIY30" s="669"/>
      <c r="EIZ30" s="669"/>
      <c r="EJA30" s="669"/>
      <c r="EJB30" s="669"/>
      <c r="EJC30" s="669"/>
      <c r="EJD30" s="669"/>
      <c r="EJE30" s="669"/>
      <c r="EJF30" s="669"/>
      <c r="EJG30" s="669"/>
      <c r="EJH30" s="669"/>
      <c r="EJI30" s="669"/>
      <c r="EJJ30" s="669"/>
      <c r="EJK30" s="669"/>
      <c r="EJL30" s="669"/>
      <c r="EJM30" s="669"/>
      <c r="EJN30" s="669"/>
      <c r="EJO30" s="669"/>
      <c r="EJP30" s="669"/>
      <c r="EJQ30" s="669"/>
      <c r="EJR30" s="669"/>
      <c r="EJS30" s="669"/>
      <c r="EJT30" s="669"/>
      <c r="EJU30" s="669"/>
      <c r="EJV30" s="669"/>
      <c r="EJW30" s="669"/>
      <c r="EJX30" s="669"/>
      <c r="EJY30" s="669"/>
      <c r="EJZ30" s="669"/>
      <c r="EKA30" s="669"/>
      <c r="EKB30" s="669"/>
      <c r="EKC30" s="669"/>
      <c r="EKD30" s="669"/>
      <c r="EKE30" s="669"/>
      <c r="EKF30" s="669"/>
      <c r="EKG30" s="669"/>
      <c r="EKH30" s="669"/>
      <c r="EKI30" s="669"/>
      <c r="EKJ30" s="669"/>
      <c r="EKK30" s="669"/>
      <c r="EKL30" s="669"/>
      <c r="EKM30" s="669"/>
      <c r="EKN30" s="669"/>
      <c r="EKO30" s="669"/>
      <c r="EKP30" s="669"/>
      <c r="EKQ30" s="669"/>
      <c r="EKR30" s="669"/>
      <c r="EKS30" s="669"/>
      <c r="EKT30" s="669"/>
      <c r="EKU30" s="669"/>
      <c r="EKV30" s="669"/>
      <c r="EKW30" s="669"/>
      <c r="EKX30" s="669"/>
      <c r="EKY30" s="669"/>
      <c r="EKZ30" s="669"/>
      <c r="ELA30" s="669"/>
      <c r="ELB30" s="669"/>
      <c r="ELC30" s="669"/>
      <c r="ELD30" s="669"/>
      <c r="ELE30" s="669"/>
      <c r="ELF30" s="669"/>
      <c r="ELG30" s="669"/>
      <c r="ELH30" s="669"/>
      <c r="ELI30" s="669"/>
      <c r="ELJ30" s="669"/>
      <c r="ELK30" s="669"/>
      <c r="ELL30" s="669"/>
      <c r="ELM30" s="669"/>
      <c r="ELN30" s="669"/>
      <c r="ELO30" s="669"/>
      <c r="ELP30" s="669"/>
      <c r="ELQ30" s="669"/>
      <c r="ELR30" s="669"/>
      <c r="ELS30" s="669"/>
      <c r="ELT30" s="669"/>
      <c r="ELU30" s="669"/>
      <c r="ELV30" s="669"/>
      <c r="ELW30" s="669"/>
      <c r="ELX30" s="669"/>
      <c r="ELY30" s="669"/>
      <c r="ELZ30" s="669"/>
      <c r="EMA30" s="669"/>
      <c r="EMB30" s="669"/>
      <c r="EMC30" s="669"/>
      <c r="EMD30" s="669"/>
      <c r="EME30" s="669"/>
      <c r="EMF30" s="669"/>
      <c r="EMG30" s="669"/>
      <c r="EMH30" s="669"/>
      <c r="EMI30" s="669"/>
      <c r="EMJ30" s="669"/>
      <c r="EMK30" s="669"/>
      <c r="EML30" s="669"/>
      <c r="EMM30" s="669"/>
      <c r="EMN30" s="669"/>
      <c r="EMO30" s="669"/>
      <c r="EMP30" s="669"/>
      <c r="EMQ30" s="669"/>
      <c r="EMR30" s="669"/>
      <c r="EMS30" s="669"/>
      <c r="EMT30" s="669"/>
      <c r="EMU30" s="669"/>
      <c r="EMV30" s="669"/>
      <c r="EMW30" s="669"/>
      <c r="EMX30" s="669"/>
      <c r="EMY30" s="669"/>
      <c r="EMZ30" s="669"/>
      <c r="ENA30" s="669"/>
      <c r="ENB30" s="669"/>
      <c r="ENC30" s="669"/>
      <c r="END30" s="669"/>
      <c r="ENE30" s="669"/>
      <c r="ENF30" s="669"/>
      <c r="ENG30" s="669"/>
      <c r="ENH30" s="669"/>
      <c r="ENI30" s="669"/>
      <c r="ENJ30" s="669"/>
      <c r="ENK30" s="669"/>
      <c r="ENL30" s="669"/>
      <c r="ENM30" s="669"/>
      <c r="ENN30" s="669"/>
      <c r="ENO30" s="669"/>
      <c r="ENP30" s="669"/>
      <c r="ENQ30" s="669"/>
      <c r="ENR30" s="669"/>
      <c r="ENS30" s="669"/>
      <c r="ENT30" s="669"/>
      <c r="ENU30" s="669"/>
      <c r="ENV30" s="669"/>
      <c r="ENW30" s="669"/>
      <c r="ENX30" s="669"/>
      <c r="ENY30" s="669"/>
      <c r="ENZ30" s="669"/>
      <c r="EOA30" s="669"/>
      <c r="EOB30" s="669"/>
      <c r="EOC30" s="669"/>
      <c r="EOD30" s="669"/>
      <c r="EOE30" s="669"/>
      <c r="EOF30" s="669"/>
      <c r="EOG30" s="669"/>
      <c r="EOH30" s="669"/>
      <c r="EOI30" s="669"/>
      <c r="EOJ30" s="669"/>
      <c r="EOK30" s="669"/>
      <c r="EOL30" s="669"/>
      <c r="EOM30" s="669"/>
      <c r="EON30" s="669"/>
      <c r="EOO30" s="669"/>
      <c r="EOP30" s="669"/>
      <c r="EOQ30" s="669"/>
      <c r="EOR30" s="669"/>
      <c r="EOS30" s="669"/>
      <c r="EOT30" s="669"/>
      <c r="EOU30" s="669"/>
      <c r="EOV30" s="669"/>
      <c r="EOW30" s="669"/>
      <c r="EOX30" s="669"/>
      <c r="EOY30" s="669"/>
      <c r="EOZ30" s="669"/>
      <c r="EPA30" s="669"/>
      <c r="EPB30" s="669"/>
      <c r="EPC30" s="669"/>
      <c r="EPD30" s="669"/>
      <c r="EPE30" s="669"/>
      <c r="EPF30" s="669"/>
      <c r="EPG30" s="669"/>
      <c r="EPH30" s="669"/>
      <c r="EPI30" s="669"/>
      <c r="EPJ30" s="669"/>
      <c r="EPK30" s="669"/>
      <c r="EPL30" s="669"/>
      <c r="EPM30" s="669"/>
      <c r="EPN30" s="669"/>
      <c r="EPO30" s="669"/>
      <c r="EPP30" s="669"/>
      <c r="EPQ30" s="669"/>
      <c r="EPR30" s="669"/>
      <c r="EPS30" s="669"/>
      <c r="EPT30" s="669"/>
      <c r="EPU30" s="669"/>
      <c r="EPV30" s="669"/>
      <c r="EPW30" s="669"/>
      <c r="EPX30" s="669"/>
      <c r="EPY30" s="669"/>
      <c r="EPZ30" s="669"/>
      <c r="EQA30" s="669"/>
      <c r="EQB30" s="669"/>
      <c r="EQC30" s="669"/>
      <c r="EQD30" s="669"/>
      <c r="EQE30" s="669"/>
      <c r="EQF30" s="669"/>
      <c r="EQG30" s="669"/>
      <c r="EQH30" s="669"/>
      <c r="EQI30" s="669"/>
      <c r="EQJ30" s="669"/>
      <c r="EQK30" s="669"/>
      <c r="EQL30" s="669"/>
      <c r="EQM30" s="669"/>
      <c r="EQN30" s="669"/>
      <c r="EQO30" s="669"/>
      <c r="EQP30" s="669"/>
      <c r="EQQ30" s="669"/>
      <c r="EQR30" s="669"/>
      <c r="EQS30" s="669"/>
      <c r="EQT30" s="669"/>
      <c r="EQU30" s="669"/>
      <c r="EQV30" s="669"/>
      <c r="EQW30" s="669"/>
      <c r="EQX30" s="669"/>
      <c r="EQY30" s="669"/>
      <c r="EQZ30" s="669"/>
      <c r="ERA30" s="669"/>
      <c r="ERB30" s="669"/>
      <c r="ERC30" s="669"/>
      <c r="ERD30" s="669"/>
      <c r="ERE30" s="669"/>
      <c r="ERF30" s="669"/>
      <c r="ERG30" s="669"/>
      <c r="ERH30" s="669"/>
      <c r="ERI30" s="669"/>
      <c r="ERJ30" s="669"/>
      <c r="ERK30" s="669"/>
      <c r="ERL30" s="669"/>
      <c r="ERM30" s="669"/>
      <c r="ERN30" s="669"/>
      <c r="ERO30" s="669"/>
      <c r="ERP30" s="669"/>
      <c r="ERQ30" s="669"/>
      <c r="ERR30" s="669"/>
      <c r="ERS30" s="669"/>
      <c r="ERT30" s="669"/>
      <c r="ERU30" s="669"/>
      <c r="ERV30" s="669"/>
      <c r="ERW30" s="669"/>
      <c r="ERX30" s="669"/>
      <c r="ERY30" s="669"/>
      <c r="ERZ30" s="669"/>
      <c r="ESA30" s="669"/>
      <c r="ESB30" s="669"/>
      <c r="ESC30" s="669"/>
      <c r="ESD30" s="669"/>
      <c r="ESE30" s="669"/>
      <c r="ESF30" s="669"/>
      <c r="ESG30" s="669"/>
      <c r="ESH30" s="669"/>
      <c r="ESI30" s="669"/>
      <c r="ESJ30" s="669"/>
      <c r="ESK30" s="669"/>
      <c r="ESL30" s="669"/>
      <c r="ESM30" s="669"/>
      <c r="ESN30" s="669"/>
      <c r="ESO30" s="669"/>
      <c r="ESP30" s="669"/>
      <c r="ESQ30" s="669"/>
      <c r="ESR30" s="669"/>
      <c r="ESS30" s="669"/>
      <c r="EST30" s="669"/>
      <c r="ESU30" s="669"/>
      <c r="ESV30" s="669"/>
      <c r="ESW30" s="669"/>
      <c r="ESX30" s="669"/>
      <c r="ESY30" s="669"/>
      <c r="ESZ30" s="669"/>
      <c r="ETA30" s="669"/>
      <c r="ETB30" s="669"/>
      <c r="ETC30" s="669"/>
      <c r="ETD30" s="669"/>
      <c r="ETE30" s="669"/>
      <c r="ETF30" s="669"/>
      <c r="ETG30" s="669"/>
      <c r="ETH30" s="669"/>
      <c r="ETI30" s="669"/>
      <c r="ETJ30" s="669"/>
      <c r="ETK30" s="669"/>
      <c r="ETL30" s="669"/>
      <c r="ETM30" s="669"/>
      <c r="ETN30" s="669"/>
      <c r="ETO30" s="669"/>
      <c r="ETP30" s="669"/>
      <c r="ETQ30" s="669"/>
      <c r="ETR30" s="669"/>
      <c r="ETS30" s="669"/>
      <c r="ETT30" s="669"/>
      <c r="ETU30" s="669"/>
      <c r="ETV30" s="669"/>
      <c r="ETW30" s="669"/>
      <c r="ETX30" s="669"/>
      <c r="ETY30" s="669"/>
      <c r="ETZ30" s="669"/>
      <c r="EUA30" s="669"/>
      <c r="EUB30" s="669"/>
      <c r="EUC30" s="669"/>
      <c r="EUD30" s="669"/>
      <c r="EUE30" s="669"/>
      <c r="EUF30" s="669"/>
      <c r="EUG30" s="669"/>
      <c r="EUH30" s="669"/>
      <c r="EUI30" s="669"/>
      <c r="EUJ30" s="669"/>
      <c r="EUK30" s="669"/>
      <c r="EUL30" s="669"/>
      <c r="EUM30" s="669"/>
      <c r="EUN30" s="669"/>
      <c r="EUO30" s="669"/>
      <c r="EUP30" s="669"/>
      <c r="EUQ30" s="669"/>
      <c r="EUR30" s="669"/>
      <c r="EUS30" s="669"/>
      <c r="EUT30" s="669"/>
      <c r="EUU30" s="669"/>
      <c r="EUV30" s="669"/>
      <c r="EUW30" s="669"/>
      <c r="EUX30" s="669"/>
      <c r="EUY30" s="669"/>
      <c r="EUZ30" s="669"/>
      <c r="EVA30" s="669"/>
      <c r="EVB30" s="669"/>
      <c r="EVC30" s="669"/>
      <c r="EVD30" s="669"/>
      <c r="EVE30" s="669"/>
      <c r="EVF30" s="669"/>
      <c r="EVG30" s="669"/>
      <c r="EVH30" s="669"/>
      <c r="EVI30" s="669"/>
      <c r="EVJ30" s="669"/>
      <c r="EVK30" s="669"/>
      <c r="EVL30" s="669"/>
      <c r="EVM30" s="669"/>
      <c r="EVN30" s="669"/>
      <c r="EVO30" s="669"/>
      <c r="EVP30" s="669"/>
      <c r="EVQ30" s="669"/>
      <c r="EVR30" s="669"/>
      <c r="EVS30" s="669"/>
      <c r="EVT30" s="669"/>
      <c r="EVU30" s="669"/>
      <c r="EVV30" s="669"/>
      <c r="EVW30" s="669"/>
      <c r="EVX30" s="669"/>
      <c r="EVY30" s="669"/>
      <c r="EVZ30" s="669"/>
      <c r="EWA30" s="669"/>
      <c r="EWB30" s="669"/>
      <c r="EWC30" s="669"/>
      <c r="EWD30" s="669"/>
      <c r="EWE30" s="669"/>
      <c r="EWF30" s="669"/>
      <c r="EWG30" s="669"/>
      <c r="EWH30" s="669"/>
      <c r="EWI30" s="669"/>
      <c r="EWJ30" s="669"/>
      <c r="EWK30" s="669"/>
      <c r="EWL30" s="669"/>
      <c r="EWM30" s="669"/>
      <c r="EWN30" s="669"/>
      <c r="EWO30" s="669"/>
      <c r="EWP30" s="669"/>
      <c r="EWQ30" s="669"/>
      <c r="EWR30" s="669"/>
      <c r="EWS30" s="669"/>
      <c r="EWT30" s="669"/>
      <c r="EWU30" s="669"/>
      <c r="EWV30" s="669"/>
      <c r="EWW30" s="669"/>
      <c r="EWX30" s="669"/>
      <c r="EWY30" s="669"/>
      <c r="EWZ30" s="669"/>
      <c r="EXA30" s="669"/>
      <c r="EXB30" s="669"/>
      <c r="EXC30" s="669"/>
      <c r="EXD30" s="669"/>
      <c r="EXE30" s="669"/>
      <c r="EXF30" s="669"/>
      <c r="EXG30" s="669"/>
      <c r="EXH30" s="669"/>
      <c r="EXI30" s="669"/>
      <c r="EXJ30" s="669"/>
      <c r="EXK30" s="669"/>
      <c r="EXL30" s="669"/>
      <c r="EXM30" s="669"/>
      <c r="EXN30" s="669"/>
      <c r="EXO30" s="669"/>
      <c r="EXP30" s="669"/>
      <c r="EXQ30" s="669"/>
      <c r="EXR30" s="669"/>
      <c r="EXS30" s="669"/>
      <c r="EXT30" s="669"/>
      <c r="EXU30" s="669"/>
      <c r="EXV30" s="669"/>
      <c r="EXW30" s="669"/>
      <c r="EXX30" s="669"/>
      <c r="EXY30" s="669"/>
      <c r="EXZ30" s="669"/>
      <c r="EYA30" s="669"/>
      <c r="EYB30" s="669"/>
      <c r="EYC30" s="669"/>
      <c r="EYD30" s="669"/>
      <c r="EYE30" s="669"/>
      <c r="EYF30" s="669"/>
      <c r="EYG30" s="669"/>
      <c r="EYH30" s="669"/>
      <c r="EYI30" s="669"/>
      <c r="EYJ30" s="669"/>
      <c r="EYK30" s="669"/>
      <c r="EYL30" s="669"/>
      <c r="EYM30" s="669"/>
      <c r="EYN30" s="669"/>
      <c r="EYO30" s="669"/>
      <c r="EYP30" s="669"/>
      <c r="EYQ30" s="669"/>
      <c r="EYR30" s="669"/>
      <c r="EYS30" s="669"/>
      <c r="EYT30" s="669"/>
      <c r="EYU30" s="669"/>
      <c r="EYV30" s="669"/>
      <c r="EYW30" s="669"/>
      <c r="EYX30" s="669"/>
      <c r="EYY30" s="669"/>
      <c r="EYZ30" s="669"/>
      <c r="EZA30" s="669"/>
      <c r="EZB30" s="669"/>
      <c r="EZC30" s="669"/>
      <c r="EZD30" s="669"/>
      <c r="EZE30" s="669"/>
      <c r="EZF30" s="669"/>
      <c r="EZG30" s="669"/>
      <c r="EZH30" s="669"/>
      <c r="EZI30" s="669"/>
      <c r="EZJ30" s="669"/>
      <c r="EZK30" s="669"/>
      <c r="EZL30" s="669"/>
      <c r="EZM30" s="669"/>
      <c r="EZN30" s="669"/>
      <c r="EZO30" s="669"/>
      <c r="EZP30" s="669"/>
      <c r="EZQ30" s="669"/>
      <c r="EZR30" s="669"/>
      <c r="EZS30" s="669"/>
      <c r="EZT30" s="669"/>
      <c r="EZU30" s="669"/>
      <c r="EZV30" s="669"/>
      <c r="EZW30" s="669"/>
      <c r="EZX30" s="669"/>
      <c r="EZY30" s="669"/>
      <c r="EZZ30" s="669"/>
      <c r="FAA30" s="669"/>
      <c r="FAB30" s="669"/>
      <c r="FAC30" s="669"/>
      <c r="FAD30" s="669"/>
      <c r="FAE30" s="669"/>
      <c r="FAF30" s="669"/>
      <c r="FAG30" s="669"/>
      <c r="FAH30" s="669"/>
      <c r="FAI30" s="669"/>
      <c r="FAJ30" s="669"/>
      <c r="FAK30" s="669"/>
      <c r="FAL30" s="669"/>
      <c r="FAM30" s="669"/>
      <c r="FAN30" s="669"/>
      <c r="FAO30" s="669"/>
      <c r="FAP30" s="669"/>
      <c r="FAQ30" s="669"/>
      <c r="FAR30" s="669"/>
      <c r="FAS30" s="669"/>
      <c r="FAT30" s="669"/>
      <c r="FAU30" s="669"/>
      <c r="FAV30" s="669"/>
      <c r="FAW30" s="669"/>
      <c r="FAX30" s="669"/>
      <c r="FAY30" s="669"/>
      <c r="FAZ30" s="669"/>
      <c r="FBA30" s="669"/>
      <c r="FBB30" s="669"/>
      <c r="FBC30" s="669"/>
      <c r="FBD30" s="669"/>
      <c r="FBE30" s="669"/>
      <c r="FBF30" s="669"/>
      <c r="FBG30" s="669"/>
      <c r="FBH30" s="669"/>
      <c r="FBI30" s="669"/>
      <c r="FBJ30" s="669"/>
      <c r="FBK30" s="669"/>
      <c r="FBL30" s="669"/>
      <c r="FBM30" s="669"/>
      <c r="FBN30" s="669"/>
      <c r="FBO30" s="669"/>
      <c r="FBP30" s="669"/>
      <c r="FBQ30" s="669"/>
      <c r="FBR30" s="669"/>
      <c r="FBS30" s="669"/>
      <c r="FBT30" s="669"/>
      <c r="FBU30" s="669"/>
      <c r="FBV30" s="669"/>
      <c r="FBW30" s="669"/>
      <c r="FBX30" s="669"/>
      <c r="FBY30" s="669"/>
      <c r="FBZ30" s="669"/>
      <c r="FCA30" s="669"/>
      <c r="FCB30" s="669"/>
      <c r="FCC30" s="669"/>
      <c r="FCD30" s="669"/>
      <c r="FCE30" s="669"/>
      <c r="FCF30" s="669"/>
      <c r="FCG30" s="669"/>
      <c r="FCH30" s="669"/>
      <c r="FCI30" s="669"/>
      <c r="FCJ30" s="669"/>
      <c r="FCK30" s="669"/>
      <c r="FCL30" s="669"/>
      <c r="FCM30" s="669"/>
      <c r="FCN30" s="669"/>
      <c r="FCO30" s="669"/>
      <c r="FCP30" s="669"/>
      <c r="FCQ30" s="669"/>
      <c r="FCR30" s="669"/>
      <c r="FCS30" s="669"/>
      <c r="FCT30" s="669"/>
      <c r="FCU30" s="669"/>
      <c r="FCV30" s="669"/>
      <c r="FCW30" s="669"/>
      <c r="FCX30" s="669"/>
      <c r="FCY30" s="669"/>
      <c r="FCZ30" s="669"/>
      <c r="FDA30" s="669"/>
      <c r="FDB30" s="669"/>
      <c r="FDC30" s="669"/>
      <c r="FDD30" s="669"/>
      <c r="FDE30" s="669"/>
      <c r="FDF30" s="669"/>
      <c r="FDG30" s="669"/>
      <c r="FDH30" s="669"/>
      <c r="FDI30" s="669"/>
      <c r="FDJ30" s="669"/>
      <c r="FDK30" s="669"/>
      <c r="FDL30" s="669"/>
      <c r="FDM30" s="669"/>
      <c r="FDN30" s="669"/>
      <c r="FDO30" s="669"/>
      <c r="FDP30" s="669"/>
      <c r="FDQ30" s="669"/>
      <c r="FDR30" s="669"/>
      <c r="FDS30" s="669"/>
      <c r="FDT30" s="669"/>
      <c r="FDU30" s="669"/>
      <c r="FDV30" s="669"/>
      <c r="FDW30" s="669"/>
      <c r="FDX30" s="669"/>
      <c r="FDY30" s="669"/>
      <c r="FDZ30" s="669"/>
      <c r="FEA30" s="669"/>
      <c r="FEB30" s="669"/>
      <c r="FEC30" s="669"/>
      <c r="FED30" s="669"/>
      <c r="FEE30" s="669"/>
      <c r="FEF30" s="669"/>
      <c r="FEG30" s="669"/>
      <c r="FEH30" s="669"/>
      <c r="FEI30" s="669"/>
      <c r="FEJ30" s="669"/>
      <c r="FEK30" s="669"/>
      <c r="FEL30" s="669"/>
      <c r="FEM30" s="669"/>
      <c r="FEN30" s="669"/>
      <c r="FEO30" s="669"/>
      <c r="FEP30" s="669"/>
      <c r="FEQ30" s="669"/>
      <c r="FER30" s="669"/>
      <c r="FES30" s="669"/>
      <c r="FET30" s="669"/>
      <c r="FEU30" s="669"/>
      <c r="FEV30" s="669"/>
      <c r="FEW30" s="669"/>
      <c r="FEX30" s="669"/>
      <c r="FEY30" s="669"/>
      <c r="FEZ30" s="669"/>
      <c r="FFA30" s="669"/>
      <c r="FFB30" s="669"/>
      <c r="FFC30" s="669"/>
      <c r="FFD30" s="669"/>
      <c r="FFE30" s="669"/>
      <c r="FFF30" s="669"/>
      <c r="FFG30" s="669"/>
      <c r="FFH30" s="669"/>
      <c r="FFI30" s="669"/>
      <c r="FFJ30" s="669"/>
      <c r="FFK30" s="669"/>
      <c r="FFL30" s="669"/>
      <c r="FFM30" s="669"/>
      <c r="FFN30" s="669"/>
      <c r="FFO30" s="669"/>
      <c r="FFP30" s="669"/>
      <c r="FFQ30" s="669"/>
      <c r="FFR30" s="669"/>
      <c r="FFS30" s="669"/>
      <c r="FFT30" s="669"/>
      <c r="FFU30" s="669"/>
      <c r="FFV30" s="669"/>
      <c r="FFW30" s="669"/>
      <c r="FFX30" s="669"/>
      <c r="FFY30" s="669"/>
      <c r="FFZ30" s="669"/>
      <c r="FGA30" s="669"/>
      <c r="FGB30" s="669"/>
      <c r="FGC30" s="669"/>
      <c r="FGD30" s="669"/>
      <c r="FGE30" s="669"/>
      <c r="FGF30" s="669"/>
      <c r="FGG30" s="669"/>
      <c r="FGH30" s="669"/>
      <c r="FGI30" s="669"/>
      <c r="FGJ30" s="669"/>
      <c r="FGK30" s="669"/>
      <c r="FGL30" s="669"/>
      <c r="FGM30" s="669"/>
      <c r="FGN30" s="669"/>
      <c r="FGO30" s="669"/>
      <c r="FGP30" s="669"/>
      <c r="FGQ30" s="669"/>
      <c r="FGR30" s="669"/>
      <c r="FGS30" s="669"/>
      <c r="FGT30" s="669"/>
      <c r="FGU30" s="669"/>
      <c r="FGV30" s="669"/>
      <c r="FGW30" s="669"/>
      <c r="FGX30" s="669"/>
      <c r="FGY30" s="669"/>
      <c r="FGZ30" s="669"/>
      <c r="FHA30" s="669"/>
      <c r="FHB30" s="669"/>
      <c r="FHC30" s="669"/>
      <c r="FHD30" s="669"/>
      <c r="FHE30" s="669"/>
      <c r="FHF30" s="669"/>
      <c r="FHG30" s="669"/>
      <c r="FHH30" s="669"/>
      <c r="FHI30" s="669"/>
      <c r="FHJ30" s="669"/>
      <c r="FHK30" s="669"/>
      <c r="FHL30" s="669"/>
      <c r="FHM30" s="669"/>
      <c r="FHN30" s="669"/>
      <c r="FHO30" s="669"/>
      <c r="FHP30" s="669"/>
      <c r="FHQ30" s="669"/>
      <c r="FHR30" s="669"/>
      <c r="FHS30" s="669"/>
      <c r="FHT30" s="669"/>
      <c r="FHU30" s="669"/>
      <c r="FHV30" s="669"/>
      <c r="FHW30" s="669"/>
      <c r="FHX30" s="669"/>
      <c r="FHY30" s="669"/>
      <c r="FHZ30" s="669"/>
      <c r="FIA30" s="669"/>
      <c r="FIB30" s="669"/>
      <c r="FIC30" s="669"/>
      <c r="FID30" s="669"/>
      <c r="FIE30" s="669"/>
      <c r="FIF30" s="669"/>
      <c r="FIG30" s="669"/>
      <c r="FIH30" s="669"/>
      <c r="FII30" s="669"/>
      <c r="FIJ30" s="669"/>
      <c r="FIK30" s="669"/>
      <c r="FIL30" s="669"/>
      <c r="FIM30" s="669"/>
      <c r="FIN30" s="669"/>
      <c r="FIO30" s="669"/>
      <c r="FIP30" s="669"/>
      <c r="FIQ30" s="669"/>
      <c r="FIR30" s="669"/>
      <c r="FIS30" s="669"/>
      <c r="FIT30" s="669"/>
      <c r="FIU30" s="669"/>
      <c r="FIV30" s="669"/>
      <c r="FIW30" s="669"/>
      <c r="FIX30" s="669"/>
      <c r="FIY30" s="669"/>
      <c r="FIZ30" s="669"/>
      <c r="FJA30" s="669"/>
      <c r="FJB30" s="669"/>
      <c r="FJC30" s="669"/>
      <c r="FJD30" s="669"/>
      <c r="FJE30" s="669"/>
      <c r="FJF30" s="669"/>
      <c r="FJG30" s="669"/>
      <c r="FJH30" s="669"/>
      <c r="FJI30" s="669"/>
      <c r="FJJ30" s="669"/>
      <c r="FJK30" s="669"/>
      <c r="FJL30" s="669"/>
      <c r="FJM30" s="669"/>
      <c r="FJN30" s="669"/>
      <c r="FJO30" s="669"/>
      <c r="FJP30" s="669"/>
      <c r="FJQ30" s="669"/>
      <c r="FJR30" s="669"/>
      <c r="FJS30" s="669"/>
      <c r="FJT30" s="669"/>
      <c r="FJU30" s="669"/>
      <c r="FJV30" s="669"/>
      <c r="FJW30" s="669"/>
      <c r="FJX30" s="669"/>
      <c r="FJY30" s="669"/>
      <c r="FJZ30" s="669"/>
      <c r="FKA30" s="669"/>
      <c r="FKB30" s="669"/>
      <c r="FKC30" s="669"/>
      <c r="FKD30" s="669"/>
      <c r="FKE30" s="669"/>
      <c r="FKF30" s="669"/>
      <c r="FKG30" s="669"/>
      <c r="FKH30" s="669"/>
      <c r="FKI30" s="669"/>
      <c r="FKJ30" s="669"/>
      <c r="FKK30" s="669"/>
      <c r="FKL30" s="669"/>
      <c r="FKM30" s="669"/>
      <c r="FKN30" s="669"/>
      <c r="FKO30" s="669"/>
      <c r="FKP30" s="669"/>
      <c r="FKQ30" s="669"/>
      <c r="FKR30" s="669"/>
      <c r="FKS30" s="669"/>
      <c r="FKT30" s="669"/>
      <c r="FKU30" s="669"/>
      <c r="FKV30" s="669"/>
      <c r="FKW30" s="669"/>
      <c r="FKX30" s="669"/>
      <c r="FKY30" s="669"/>
      <c r="FKZ30" s="669"/>
      <c r="FLA30" s="669"/>
      <c r="FLB30" s="669"/>
      <c r="FLC30" s="669"/>
      <c r="FLD30" s="669"/>
      <c r="FLE30" s="669"/>
      <c r="FLF30" s="669"/>
      <c r="FLG30" s="669"/>
      <c r="FLH30" s="669"/>
      <c r="FLI30" s="669"/>
      <c r="FLJ30" s="669"/>
      <c r="FLK30" s="669"/>
      <c r="FLL30" s="669"/>
      <c r="FLM30" s="669"/>
      <c r="FLN30" s="669"/>
      <c r="FLO30" s="669"/>
      <c r="FLP30" s="669"/>
      <c r="FLQ30" s="669"/>
      <c r="FLR30" s="669"/>
      <c r="FLS30" s="669"/>
      <c r="FLT30" s="669"/>
      <c r="FLU30" s="669"/>
      <c r="FLV30" s="669"/>
      <c r="FLW30" s="669"/>
      <c r="FLX30" s="669"/>
      <c r="FLY30" s="669"/>
      <c r="FLZ30" s="669"/>
      <c r="FMA30" s="669"/>
      <c r="FMB30" s="669"/>
      <c r="FMC30" s="669"/>
      <c r="FMD30" s="669"/>
      <c r="FME30" s="669"/>
      <c r="FMF30" s="669"/>
      <c r="FMG30" s="669"/>
      <c r="FMH30" s="669"/>
      <c r="FMI30" s="669"/>
      <c r="FMJ30" s="669"/>
      <c r="FMK30" s="669"/>
      <c r="FML30" s="669"/>
      <c r="FMM30" s="669"/>
      <c r="FMN30" s="669"/>
      <c r="FMO30" s="669"/>
      <c r="FMP30" s="669"/>
      <c r="FMQ30" s="669"/>
      <c r="FMR30" s="669"/>
      <c r="FMS30" s="669"/>
      <c r="FMT30" s="669"/>
      <c r="FMU30" s="669"/>
      <c r="FMV30" s="669"/>
      <c r="FMW30" s="669"/>
      <c r="FMX30" s="669"/>
      <c r="FMY30" s="669"/>
      <c r="FMZ30" s="669"/>
      <c r="FNA30" s="669"/>
      <c r="FNB30" s="669"/>
      <c r="FNC30" s="669"/>
      <c r="FND30" s="669"/>
      <c r="FNE30" s="669"/>
      <c r="FNF30" s="669"/>
      <c r="FNG30" s="669"/>
      <c r="FNH30" s="669"/>
      <c r="FNI30" s="669"/>
      <c r="FNJ30" s="669"/>
      <c r="FNK30" s="669"/>
      <c r="FNL30" s="669"/>
      <c r="FNM30" s="669"/>
      <c r="FNN30" s="669"/>
      <c r="FNO30" s="669"/>
      <c r="FNP30" s="669"/>
      <c r="FNQ30" s="669"/>
      <c r="FNR30" s="669"/>
      <c r="FNS30" s="669"/>
      <c r="FNT30" s="669"/>
      <c r="FNU30" s="669"/>
      <c r="FNV30" s="669"/>
      <c r="FNW30" s="669"/>
      <c r="FNX30" s="669"/>
      <c r="FNY30" s="669"/>
      <c r="FNZ30" s="669"/>
      <c r="FOA30" s="669"/>
      <c r="FOB30" s="669"/>
      <c r="FOC30" s="669"/>
      <c r="FOD30" s="669"/>
      <c r="FOE30" s="669"/>
      <c r="FOF30" s="669"/>
      <c r="FOG30" s="669"/>
      <c r="FOH30" s="669"/>
      <c r="FOI30" s="669"/>
      <c r="FOJ30" s="669"/>
      <c r="FOK30" s="669"/>
      <c r="FOL30" s="669"/>
      <c r="FOM30" s="669"/>
      <c r="FON30" s="669"/>
      <c r="FOO30" s="669"/>
      <c r="FOP30" s="669"/>
      <c r="FOQ30" s="669"/>
      <c r="FOR30" s="669"/>
      <c r="FOS30" s="669"/>
      <c r="FOT30" s="669"/>
      <c r="FOU30" s="669"/>
      <c r="FOV30" s="669"/>
      <c r="FOW30" s="669"/>
      <c r="FOX30" s="669"/>
      <c r="FOY30" s="669"/>
      <c r="FOZ30" s="669"/>
      <c r="FPA30" s="669"/>
      <c r="FPB30" s="669"/>
      <c r="FPC30" s="669"/>
      <c r="FPD30" s="669"/>
      <c r="FPE30" s="669"/>
      <c r="FPF30" s="669"/>
      <c r="FPG30" s="669"/>
      <c r="FPH30" s="669"/>
      <c r="FPI30" s="669"/>
      <c r="FPJ30" s="669"/>
      <c r="FPK30" s="669"/>
      <c r="FPL30" s="669"/>
      <c r="FPM30" s="669"/>
      <c r="FPN30" s="669"/>
      <c r="FPO30" s="669"/>
      <c r="FPP30" s="669"/>
      <c r="FPQ30" s="669"/>
      <c r="FPR30" s="669"/>
      <c r="FPS30" s="669"/>
      <c r="FPT30" s="669"/>
      <c r="FPU30" s="669"/>
      <c r="FPV30" s="669"/>
      <c r="FPW30" s="669"/>
      <c r="FPX30" s="669"/>
      <c r="FPY30" s="669"/>
      <c r="FPZ30" s="669"/>
      <c r="FQA30" s="669"/>
      <c r="FQB30" s="669"/>
      <c r="FQC30" s="669"/>
      <c r="FQD30" s="669"/>
      <c r="FQE30" s="669"/>
      <c r="FQF30" s="669"/>
      <c r="FQG30" s="669"/>
      <c r="FQH30" s="669"/>
      <c r="FQI30" s="669"/>
      <c r="FQJ30" s="669"/>
      <c r="FQK30" s="669"/>
      <c r="FQL30" s="669"/>
      <c r="FQM30" s="669"/>
      <c r="FQN30" s="669"/>
      <c r="FQO30" s="669"/>
      <c r="FQP30" s="669"/>
      <c r="FQQ30" s="669"/>
      <c r="FQR30" s="669"/>
      <c r="FQS30" s="669"/>
      <c r="FQT30" s="669"/>
      <c r="FQU30" s="669"/>
      <c r="FQV30" s="669"/>
      <c r="FQW30" s="669"/>
      <c r="FQX30" s="669"/>
      <c r="FQY30" s="669"/>
      <c r="FQZ30" s="669"/>
      <c r="FRA30" s="669"/>
      <c r="FRB30" s="669"/>
      <c r="FRC30" s="669"/>
      <c r="FRD30" s="669"/>
      <c r="FRE30" s="669"/>
      <c r="FRF30" s="669"/>
      <c r="FRG30" s="669"/>
      <c r="FRH30" s="669"/>
      <c r="FRI30" s="669"/>
      <c r="FRJ30" s="669"/>
      <c r="FRK30" s="669"/>
      <c r="FRL30" s="669"/>
      <c r="FRM30" s="669"/>
      <c r="FRN30" s="669"/>
      <c r="FRO30" s="669"/>
      <c r="FRP30" s="669"/>
      <c r="FRQ30" s="669"/>
      <c r="FRR30" s="669"/>
      <c r="FRS30" s="669"/>
      <c r="FRT30" s="669"/>
      <c r="FRU30" s="669"/>
      <c r="FRV30" s="669"/>
      <c r="FRW30" s="669"/>
      <c r="FRX30" s="669"/>
      <c r="FRY30" s="669"/>
      <c r="FRZ30" s="669"/>
      <c r="FSA30" s="669"/>
      <c r="FSB30" s="669"/>
      <c r="FSC30" s="669"/>
      <c r="FSD30" s="669"/>
      <c r="FSE30" s="669"/>
      <c r="FSF30" s="669"/>
      <c r="FSG30" s="669"/>
      <c r="FSH30" s="669"/>
      <c r="FSI30" s="669"/>
      <c r="FSJ30" s="669"/>
      <c r="FSK30" s="669"/>
      <c r="FSL30" s="669"/>
      <c r="FSM30" s="669"/>
      <c r="FSN30" s="669"/>
      <c r="FSO30" s="669"/>
      <c r="FSP30" s="669"/>
      <c r="FSQ30" s="669"/>
      <c r="FSR30" s="669"/>
      <c r="FSS30" s="669"/>
      <c r="FST30" s="669"/>
      <c r="FSU30" s="669"/>
      <c r="FSV30" s="669"/>
      <c r="FSW30" s="669"/>
      <c r="FSX30" s="669"/>
      <c r="FSY30" s="669"/>
      <c r="FSZ30" s="669"/>
      <c r="FTA30" s="669"/>
      <c r="FTB30" s="669"/>
      <c r="FTC30" s="669"/>
      <c r="FTD30" s="669"/>
      <c r="FTE30" s="669"/>
      <c r="FTF30" s="669"/>
      <c r="FTG30" s="669"/>
      <c r="FTH30" s="669"/>
      <c r="FTI30" s="669"/>
      <c r="FTJ30" s="669"/>
      <c r="FTK30" s="669"/>
      <c r="FTL30" s="669"/>
      <c r="FTM30" s="669"/>
      <c r="FTN30" s="669"/>
      <c r="FTO30" s="669"/>
      <c r="FTP30" s="669"/>
      <c r="FTQ30" s="669"/>
      <c r="FTR30" s="669"/>
      <c r="FTS30" s="669"/>
      <c r="FTT30" s="669"/>
      <c r="FTU30" s="669"/>
      <c r="FTV30" s="669"/>
      <c r="FTW30" s="669"/>
      <c r="FTX30" s="669"/>
      <c r="FTY30" s="669"/>
      <c r="FTZ30" s="669"/>
      <c r="FUA30" s="669"/>
      <c r="FUB30" s="669"/>
      <c r="FUC30" s="669"/>
      <c r="FUD30" s="669"/>
      <c r="FUE30" s="669"/>
      <c r="FUF30" s="669"/>
      <c r="FUG30" s="669"/>
      <c r="FUH30" s="669"/>
      <c r="FUI30" s="669"/>
      <c r="FUJ30" s="669"/>
      <c r="FUK30" s="669"/>
      <c r="FUL30" s="669"/>
      <c r="FUM30" s="669"/>
      <c r="FUN30" s="669"/>
      <c r="FUO30" s="669"/>
      <c r="FUP30" s="669"/>
      <c r="FUQ30" s="669"/>
      <c r="FUR30" s="669"/>
      <c r="FUS30" s="669"/>
      <c r="FUT30" s="669"/>
      <c r="FUU30" s="669"/>
      <c r="FUV30" s="669"/>
      <c r="FUW30" s="669"/>
      <c r="FUX30" s="669"/>
      <c r="FUY30" s="669"/>
      <c r="FUZ30" s="669"/>
      <c r="FVA30" s="669"/>
      <c r="FVB30" s="669"/>
      <c r="FVC30" s="669"/>
      <c r="FVD30" s="669"/>
      <c r="FVE30" s="669"/>
      <c r="FVF30" s="669"/>
      <c r="FVG30" s="669"/>
      <c r="FVH30" s="669"/>
      <c r="FVI30" s="669"/>
      <c r="FVJ30" s="669"/>
      <c r="FVK30" s="669"/>
      <c r="FVL30" s="669"/>
      <c r="FVM30" s="669"/>
      <c r="FVN30" s="669"/>
      <c r="FVO30" s="669"/>
      <c r="FVP30" s="669"/>
      <c r="FVQ30" s="669"/>
      <c r="FVR30" s="669"/>
      <c r="FVS30" s="669"/>
      <c r="FVT30" s="669"/>
      <c r="FVU30" s="669"/>
      <c r="FVV30" s="669"/>
      <c r="FVW30" s="669"/>
      <c r="FVX30" s="669"/>
      <c r="FVY30" s="669"/>
      <c r="FVZ30" s="669"/>
      <c r="FWA30" s="669"/>
      <c r="FWB30" s="669"/>
      <c r="FWC30" s="669"/>
      <c r="FWD30" s="669"/>
      <c r="FWE30" s="669"/>
      <c r="FWF30" s="669"/>
      <c r="FWG30" s="669"/>
      <c r="FWH30" s="669"/>
      <c r="FWI30" s="669"/>
      <c r="FWJ30" s="669"/>
      <c r="FWK30" s="669"/>
      <c r="FWL30" s="669"/>
      <c r="FWM30" s="669"/>
      <c r="FWN30" s="669"/>
      <c r="FWO30" s="669"/>
      <c r="FWP30" s="669"/>
      <c r="FWQ30" s="669"/>
      <c r="FWR30" s="669"/>
      <c r="FWS30" s="669"/>
      <c r="FWT30" s="669"/>
      <c r="FWU30" s="669"/>
      <c r="FWV30" s="669"/>
      <c r="FWW30" s="669"/>
      <c r="FWX30" s="669"/>
      <c r="FWY30" s="669"/>
      <c r="FWZ30" s="669"/>
      <c r="FXA30" s="669"/>
      <c r="FXB30" s="669"/>
      <c r="FXC30" s="669"/>
      <c r="FXD30" s="669"/>
      <c r="FXE30" s="669"/>
      <c r="FXF30" s="669"/>
      <c r="FXG30" s="669"/>
      <c r="FXH30" s="669"/>
      <c r="FXI30" s="669"/>
      <c r="FXJ30" s="669"/>
      <c r="FXK30" s="669"/>
      <c r="FXL30" s="669"/>
      <c r="FXM30" s="669"/>
      <c r="FXN30" s="669"/>
      <c r="FXO30" s="669"/>
      <c r="FXP30" s="669"/>
      <c r="FXQ30" s="669"/>
      <c r="FXR30" s="669"/>
      <c r="FXS30" s="669"/>
      <c r="FXT30" s="669"/>
      <c r="FXU30" s="669"/>
      <c r="FXV30" s="669"/>
      <c r="FXW30" s="669"/>
      <c r="FXX30" s="669"/>
      <c r="FXY30" s="669"/>
      <c r="FXZ30" s="669"/>
      <c r="FYA30" s="669"/>
      <c r="FYB30" s="669"/>
      <c r="FYC30" s="669"/>
      <c r="FYD30" s="669"/>
      <c r="FYE30" s="669"/>
      <c r="FYF30" s="669"/>
      <c r="FYG30" s="669"/>
      <c r="FYH30" s="669"/>
      <c r="FYI30" s="669"/>
      <c r="FYJ30" s="669"/>
      <c r="FYK30" s="669"/>
      <c r="FYL30" s="669"/>
      <c r="FYM30" s="669"/>
      <c r="FYN30" s="669"/>
      <c r="FYO30" s="669"/>
      <c r="FYP30" s="669"/>
      <c r="FYQ30" s="669"/>
      <c r="FYR30" s="669"/>
      <c r="FYS30" s="669"/>
      <c r="FYT30" s="669"/>
      <c r="FYU30" s="669"/>
      <c r="FYV30" s="669"/>
      <c r="FYW30" s="669"/>
      <c r="FYX30" s="669"/>
      <c r="FYY30" s="669"/>
      <c r="FYZ30" s="669"/>
      <c r="FZA30" s="669"/>
      <c r="FZB30" s="669"/>
      <c r="FZC30" s="669"/>
      <c r="FZD30" s="669"/>
      <c r="FZE30" s="669"/>
      <c r="FZF30" s="669"/>
      <c r="FZG30" s="669"/>
      <c r="FZH30" s="669"/>
      <c r="FZI30" s="669"/>
      <c r="FZJ30" s="669"/>
      <c r="FZK30" s="669"/>
      <c r="FZL30" s="669"/>
      <c r="FZM30" s="669"/>
      <c r="FZN30" s="669"/>
      <c r="FZO30" s="669"/>
      <c r="FZP30" s="669"/>
      <c r="FZQ30" s="669"/>
      <c r="FZR30" s="669"/>
      <c r="FZS30" s="669"/>
      <c r="FZT30" s="669"/>
      <c r="FZU30" s="669"/>
      <c r="FZV30" s="669"/>
      <c r="FZW30" s="669"/>
      <c r="FZX30" s="669"/>
      <c r="FZY30" s="669"/>
      <c r="FZZ30" s="669"/>
      <c r="GAA30" s="669"/>
      <c r="GAB30" s="669"/>
      <c r="GAC30" s="669"/>
      <c r="GAD30" s="669"/>
      <c r="GAE30" s="669"/>
      <c r="GAF30" s="669"/>
      <c r="GAG30" s="669"/>
      <c r="GAH30" s="669"/>
      <c r="GAI30" s="669"/>
      <c r="GAJ30" s="669"/>
      <c r="GAK30" s="669"/>
      <c r="GAL30" s="669"/>
      <c r="GAM30" s="669"/>
      <c r="GAN30" s="669"/>
      <c r="GAO30" s="669"/>
      <c r="GAP30" s="669"/>
      <c r="GAQ30" s="669"/>
      <c r="GAR30" s="669"/>
      <c r="GAS30" s="669"/>
      <c r="GAT30" s="669"/>
      <c r="GAU30" s="669"/>
      <c r="GAV30" s="669"/>
      <c r="GAW30" s="669"/>
      <c r="GAX30" s="669"/>
      <c r="GAY30" s="669"/>
      <c r="GAZ30" s="669"/>
      <c r="GBA30" s="669"/>
      <c r="GBB30" s="669"/>
      <c r="GBC30" s="669"/>
      <c r="GBD30" s="669"/>
      <c r="GBE30" s="669"/>
      <c r="GBF30" s="669"/>
      <c r="GBG30" s="669"/>
      <c r="GBH30" s="669"/>
      <c r="GBI30" s="669"/>
      <c r="GBJ30" s="669"/>
      <c r="GBK30" s="669"/>
      <c r="GBL30" s="669"/>
      <c r="GBM30" s="669"/>
      <c r="GBN30" s="669"/>
      <c r="GBO30" s="669"/>
      <c r="GBP30" s="669"/>
      <c r="GBQ30" s="669"/>
      <c r="GBR30" s="669"/>
      <c r="GBS30" s="669"/>
      <c r="GBT30" s="669"/>
      <c r="GBU30" s="669"/>
      <c r="GBV30" s="669"/>
      <c r="GBW30" s="669"/>
      <c r="GBX30" s="669"/>
      <c r="GBY30" s="669"/>
      <c r="GBZ30" s="669"/>
      <c r="GCA30" s="669"/>
      <c r="GCB30" s="669"/>
      <c r="GCC30" s="669"/>
      <c r="GCD30" s="669"/>
      <c r="GCE30" s="669"/>
      <c r="GCF30" s="669"/>
      <c r="GCG30" s="669"/>
      <c r="GCH30" s="669"/>
      <c r="GCI30" s="669"/>
      <c r="GCJ30" s="669"/>
      <c r="GCK30" s="669"/>
      <c r="GCL30" s="669"/>
      <c r="GCM30" s="669"/>
      <c r="GCN30" s="669"/>
      <c r="GCO30" s="669"/>
      <c r="GCP30" s="669"/>
      <c r="GCQ30" s="669"/>
      <c r="GCR30" s="669"/>
      <c r="GCS30" s="669"/>
      <c r="GCT30" s="669"/>
      <c r="GCU30" s="669"/>
      <c r="GCV30" s="669"/>
      <c r="GCW30" s="669"/>
      <c r="GCX30" s="669"/>
      <c r="GCY30" s="669"/>
      <c r="GCZ30" s="669"/>
      <c r="GDA30" s="669"/>
      <c r="GDB30" s="669"/>
      <c r="GDC30" s="669"/>
      <c r="GDD30" s="669"/>
      <c r="GDE30" s="669"/>
      <c r="GDF30" s="669"/>
      <c r="GDG30" s="669"/>
      <c r="GDH30" s="669"/>
      <c r="GDI30" s="669"/>
      <c r="GDJ30" s="669"/>
      <c r="GDK30" s="669"/>
      <c r="GDL30" s="669"/>
      <c r="GDM30" s="669"/>
      <c r="GDN30" s="669"/>
      <c r="GDO30" s="669"/>
      <c r="GDP30" s="669"/>
      <c r="GDQ30" s="669"/>
      <c r="GDR30" s="669"/>
      <c r="GDS30" s="669"/>
      <c r="GDT30" s="669"/>
      <c r="GDU30" s="669"/>
      <c r="GDV30" s="669"/>
      <c r="GDW30" s="669"/>
      <c r="GDX30" s="669"/>
      <c r="GDY30" s="669"/>
      <c r="GDZ30" s="669"/>
      <c r="GEA30" s="669"/>
      <c r="GEB30" s="669"/>
      <c r="GEC30" s="669"/>
      <c r="GED30" s="669"/>
      <c r="GEE30" s="669"/>
      <c r="GEF30" s="669"/>
      <c r="GEG30" s="669"/>
      <c r="GEH30" s="669"/>
      <c r="GEI30" s="669"/>
      <c r="GEJ30" s="669"/>
      <c r="GEK30" s="669"/>
      <c r="GEL30" s="669"/>
      <c r="GEM30" s="669"/>
      <c r="GEN30" s="669"/>
      <c r="GEO30" s="669"/>
      <c r="GEP30" s="669"/>
      <c r="GEQ30" s="669"/>
      <c r="GER30" s="669"/>
      <c r="GES30" s="669"/>
      <c r="GET30" s="669"/>
      <c r="GEU30" s="669"/>
      <c r="GEV30" s="669"/>
      <c r="GEW30" s="669"/>
      <c r="GEX30" s="669"/>
      <c r="GEY30" s="669"/>
      <c r="GEZ30" s="669"/>
      <c r="GFA30" s="669"/>
      <c r="GFB30" s="669"/>
      <c r="GFC30" s="669"/>
      <c r="GFD30" s="669"/>
      <c r="GFE30" s="669"/>
      <c r="GFF30" s="669"/>
      <c r="GFG30" s="669"/>
      <c r="GFH30" s="669"/>
      <c r="GFI30" s="669"/>
      <c r="GFJ30" s="669"/>
      <c r="GFK30" s="669"/>
      <c r="GFL30" s="669"/>
      <c r="GFM30" s="669"/>
      <c r="GFN30" s="669"/>
      <c r="GFO30" s="669"/>
      <c r="GFP30" s="669"/>
      <c r="GFQ30" s="669"/>
      <c r="GFR30" s="669"/>
      <c r="GFS30" s="669"/>
      <c r="GFT30" s="669"/>
      <c r="GFU30" s="669"/>
      <c r="GFV30" s="669"/>
      <c r="GFW30" s="669"/>
      <c r="GFX30" s="669"/>
      <c r="GFY30" s="669"/>
      <c r="GFZ30" s="669"/>
      <c r="GGA30" s="669"/>
      <c r="GGB30" s="669"/>
      <c r="GGC30" s="669"/>
      <c r="GGD30" s="669"/>
      <c r="GGE30" s="669"/>
      <c r="GGF30" s="669"/>
      <c r="GGG30" s="669"/>
      <c r="GGH30" s="669"/>
      <c r="GGI30" s="669"/>
      <c r="GGJ30" s="669"/>
      <c r="GGK30" s="669"/>
      <c r="GGL30" s="669"/>
      <c r="GGM30" s="669"/>
      <c r="GGN30" s="669"/>
      <c r="GGO30" s="669"/>
      <c r="GGP30" s="669"/>
      <c r="GGQ30" s="669"/>
      <c r="GGR30" s="669"/>
      <c r="GGS30" s="669"/>
      <c r="GGT30" s="669"/>
      <c r="GGU30" s="669"/>
      <c r="GGV30" s="669"/>
      <c r="GGW30" s="669"/>
      <c r="GGX30" s="669"/>
      <c r="GGY30" s="669"/>
      <c r="GGZ30" s="669"/>
      <c r="GHA30" s="669"/>
      <c r="GHB30" s="669"/>
      <c r="GHC30" s="669"/>
      <c r="GHD30" s="669"/>
      <c r="GHE30" s="669"/>
      <c r="GHF30" s="669"/>
      <c r="GHG30" s="669"/>
      <c r="GHH30" s="669"/>
      <c r="GHI30" s="669"/>
      <c r="GHJ30" s="669"/>
      <c r="GHK30" s="669"/>
      <c r="GHL30" s="669"/>
      <c r="GHM30" s="669"/>
      <c r="GHN30" s="669"/>
      <c r="GHO30" s="669"/>
      <c r="GHP30" s="669"/>
      <c r="GHQ30" s="669"/>
      <c r="GHR30" s="669"/>
      <c r="GHS30" s="669"/>
      <c r="GHT30" s="669"/>
      <c r="GHU30" s="669"/>
      <c r="GHV30" s="669"/>
      <c r="GHW30" s="669"/>
      <c r="GHX30" s="669"/>
      <c r="GHY30" s="669"/>
      <c r="GHZ30" s="669"/>
      <c r="GIA30" s="669"/>
      <c r="GIB30" s="669"/>
      <c r="GIC30" s="669"/>
      <c r="GID30" s="669"/>
      <c r="GIE30" s="669"/>
      <c r="GIF30" s="669"/>
      <c r="GIG30" s="669"/>
      <c r="GIH30" s="669"/>
      <c r="GII30" s="669"/>
      <c r="GIJ30" s="669"/>
      <c r="GIK30" s="669"/>
      <c r="GIL30" s="669"/>
      <c r="GIM30" s="669"/>
      <c r="GIN30" s="669"/>
      <c r="GIO30" s="669"/>
      <c r="GIP30" s="669"/>
      <c r="GIQ30" s="669"/>
      <c r="GIR30" s="669"/>
      <c r="GIS30" s="669"/>
      <c r="GIT30" s="669"/>
      <c r="GIU30" s="669"/>
      <c r="GIV30" s="669"/>
      <c r="GIW30" s="669"/>
      <c r="GIX30" s="669"/>
      <c r="GIY30" s="669"/>
      <c r="GIZ30" s="669"/>
      <c r="GJA30" s="669"/>
      <c r="GJB30" s="669"/>
      <c r="GJC30" s="669"/>
      <c r="GJD30" s="669"/>
      <c r="GJE30" s="669"/>
      <c r="GJF30" s="669"/>
      <c r="GJG30" s="669"/>
      <c r="GJH30" s="669"/>
      <c r="GJI30" s="669"/>
      <c r="GJJ30" s="669"/>
      <c r="GJK30" s="669"/>
      <c r="GJL30" s="669"/>
      <c r="GJM30" s="669"/>
      <c r="GJN30" s="669"/>
      <c r="GJO30" s="669"/>
      <c r="GJP30" s="669"/>
      <c r="GJQ30" s="669"/>
      <c r="GJR30" s="669"/>
      <c r="GJS30" s="669"/>
      <c r="GJT30" s="669"/>
      <c r="GJU30" s="669"/>
      <c r="GJV30" s="669"/>
      <c r="GJW30" s="669"/>
      <c r="GJX30" s="669"/>
      <c r="GJY30" s="669"/>
      <c r="GJZ30" s="669"/>
      <c r="GKA30" s="669"/>
      <c r="GKB30" s="669"/>
      <c r="GKC30" s="669"/>
      <c r="GKD30" s="669"/>
      <c r="GKE30" s="669"/>
      <c r="GKF30" s="669"/>
      <c r="GKG30" s="669"/>
      <c r="GKH30" s="669"/>
      <c r="GKI30" s="669"/>
      <c r="GKJ30" s="669"/>
      <c r="GKK30" s="669"/>
      <c r="GKL30" s="669"/>
      <c r="GKM30" s="669"/>
      <c r="GKN30" s="669"/>
      <c r="GKO30" s="669"/>
      <c r="GKP30" s="669"/>
      <c r="GKQ30" s="669"/>
      <c r="GKR30" s="669"/>
      <c r="GKS30" s="669"/>
      <c r="GKT30" s="669"/>
      <c r="GKU30" s="669"/>
      <c r="GKV30" s="669"/>
      <c r="GKW30" s="669"/>
      <c r="GKX30" s="669"/>
      <c r="GKY30" s="669"/>
      <c r="GKZ30" s="669"/>
      <c r="GLA30" s="669"/>
      <c r="GLB30" s="669"/>
      <c r="GLC30" s="669"/>
      <c r="GLD30" s="669"/>
      <c r="GLE30" s="669"/>
      <c r="GLF30" s="669"/>
      <c r="GLG30" s="669"/>
      <c r="GLH30" s="669"/>
      <c r="GLI30" s="669"/>
      <c r="GLJ30" s="669"/>
      <c r="GLK30" s="669"/>
      <c r="GLL30" s="669"/>
      <c r="GLM30" s="669"/>
      <c r="GLN30" s="669"/>
      <c r="GLO30" s="669"/>
      <c r="GLP30" s="669"/>
      <c r="GLQ30" s="669"/>
      <c r="GLR30" s="669"/>
      <c r="GLS30" s="669"/>
      <c r="GLT30" s="669"/>
      <c r="GLU30" s="669"/>
      <c r="GLV30" s="669"/>
      <c r="GLW30" s="669"/>
      <c r="GLX30" s="669"/>
      <c r="GLY30" s="669"/>
      <c r="GLZ30" s="669"/>
      <c r="GMA30" s="669"/>
      <c r="GMB30" s="669"/>
      <c r="GMC30" s="669"/>
      <c r="GMD30" s="669"/>
      <c r="GME30" s="669"/>
      <c r="GMF30" s="669"/>
      <c r="GMG30" s="669"/>
      <c r="GMH30" s="669"/>
      <c r="GMI30" s="669"/>
      <c r="GMJ30" s="669"/>
      <c r="GMK30" s="669"/>
      <c r="GML30" s="669"/>
      <c r="GMM30" s="669"/>
      <c r="GMN30" s="669"/>
      <c r="GMO30" s="669"/>
      <c r="GMP30" s="669"/>
      <c r="GMQ30" s="669"/>
      <c r="GMR30" s="669"/>
      <c r="GMS30" s="669"/>
      <c r="GMT30" s="669"/>
      <c r="GMU30" s="669"/>
      <c r="GMV30" s="669"/>
      <c r="GMW30" s="669"/>
      <c r="GMX30" s="669"/>
      <c r="GMY30" s="669"/>
      <c r="GMZ30" s="669"/>
      <c r="GNA30" s="669"/>
      <c r="GNB30" s="669"/>
      <c r="GNC30" s="669"/>
      <c r="GND30" s="669"/>
      <c r="GNE30" s="669"/>
      <c r="GNF30" s="669"/>
      <c r="GNG30" s="669"/>
      <c r="GNH30" s="669"/>
      <c r="GNI30" s="669"/>
      <c r="GNJ30" s="669"/>
      <c r="GNK30" s="669"/>
      <c r="GNL30" s="669"/>
      <c r="GNM30" s="669"/>
      <c r="GNN30" s="669"/>
      <c r="GNO30" s="669"/>
      <c r="GNP30" s="669"/>
      <c r="GNQ30" s="669"/>
      <c r="GNR30" s="669"/>
      <c r="GNS30" s="669"/>
      <c r="GNT30" s="669"/>
      <c r="GNU30" s="669"/>
      <c r="GNV30" s="669"/>
      <c r="GNW30" s="669"/>
      <c r="GNX30" s="669"/>
      <c r="GNY30" s="669"/>
      <c r="GNZ30" s="669"/>
      <c r="GOA30" s="669"/>
      <c r="GOB30" s="669"/>
      <c r="GOC30" s="669"/>
      <c r="GOD30" s="669"/>
      <c r="GOE30" s="669"/>
      <c r="GOF30" s="669"/>
      <c r="GOG30" s="669"/>
      <c r="GOH30" s="669"/>
      <c r="GOI30" s="669"/>
      <c r="GOJ30" s="669"/>
      <c r="GOK30" s="669"/>
      <c r="GOL30" s="669"/>
      <c r="GOM30" s="669"/>
      <c r="GON30" s="669"/>
      <c r="GOO30" s="669"/>
      <c r="GOP30" s="669"/>
      <c r="GOQ30" s="669"/>
      <c r="GOR30" s="669"/>
      <c r="GOS30" s="669"/>
      <c r="GOT30" s="669"/>
      <c r="GOU30" s="669"/>
      <c r="GOV30" s="669"/>
      <c r="GOW30" s="669"/>
      <c r="GOX30" s="669"/>
      <c r="GOY30" s="669"/>
      <c r="GOZ30" s="669"/>
      <c r="GPA30" s="669"/>
      <c r="GPB30" s="669"/>
      <c r="GPC30" s="669"/>
      <c r="GPD30" s="669"/>
      <c r="GPE30" s="669"/>
      <c r="GPF30" s="669"/>
      <c r="GPG30" s="669"/>
      <c r="GPH30" s="669"/>
      <c r="GPI30" s="669"/>
      <c r="GPJ30" s="669"/>
      <c r="GPK30" s="669"/>
      <c r="GPL30" s="669"/>
      <c r="GPM30" s="669"/>
      <c r="GPN30" s="669"/>
      <c r="GPO30" s="669"/>
      <c r="GPP30" s="669"/>
      <c r="GPQ30" s="669"/>
      <c r="GPR30" s="669"/>
      <c r="GPS30" s="669"/>
      <c r="GPT30" s="669"/>
      <c r="GPU30" s="669"/>
      <c r="GPV30" s="669"/>
      <c r="GPW30" s="669"/>
      <c r="GPX30" s="669"/>
      <c r="GPY30" s="669"/>
      <c r="GPZ30" s="669"/>
      <c r="GQA30" s="669"/>
      <c r="GQB30" s="669"/>
      <c r="GQC30" s="669"/>
      <c r="GQD30" s="669"/>
      <c r="GQE30" s="669"/>
      <c r="GQF30" s="669"/>
      <c r="GQG30" s="669"/>
      <c r="GQH30" s="669"/>
      <c r="GQI30" s="669"/>
      <c r="GQJ30" s="669"/>
      <c r="GQK30" s="669"/>
      <c r="GQL30" s="669"/>
      <c r="GQM30" s="669"/>
      <c r="GQN30" s="669"/>
      <c r="GQO30" s="669"/>
      <c r="GQP30" s="669"/>
      <c r="GQQ30" s="669"/>
      <c r="GQR30" s="669"/>
      <c r="GQS30" s="669"/>
      <c r="GQT30" s="669"/>
      <c r="GQU30" s="669"/>
      <c r="GQV30" s="669"/>
      <c r="GQW30" s="669"/>
      <c r="GQX30" s="669"/>
      <c r="GQY30" s="669"/>
      <c r="GQZ30" s="669"/>
      <c r="GRA30" s="669"/>
      <c r="GRB30" s="669"/>
      <c r="GRC30" s="669"/>
      <c r="GRD30" s="669"/>
      <c r="GRE30" s="669"/>
      <c r="GRF30" s="669"/>
      <c r="GRG30" s="669"/>
      <c r="GRH30" s="669"/>
      <c r="GRI30" s="669"/>
      <c r="GRJ30" s="669"/>
      <c r="GRK30" s="669"/>
      <c r="GRL30" s="669"/>
      <c r="GRM30" s="669"/>
      <c r="GRN30" s="669"/>
      <c r="GRO30" s="669"/>
      <c r="GRP30" s="669"/>
      <c r="GRQ30" s="669"/>
      <c r="GRR30" s="669"/>
      <c r="GRS30" s="669"/>
      <c r="GRT30" s="669"/>
      <c r="GRU30" s="669"/>
      <c r="GRV30" s="669"/>
      <c r="GRW30" s="669"/>
      <c r="GRX30" s="669"/>
      <c r="GRY30" s="669"/>
      <c r="GRZ30" s="669"/>
      <c r="GSA30" s="669"/>
      <c r="GSB30" s="669"/>
      <c r="GSC30" s="669"/>
      <c r="GSD30" s="669"/>
      <c r="GSE30" s="669"/>
      <c r="GSF30" s="669"/>
      <c r="GSG30" s="669"/>
      <c r="GSH30" s="669"/>
      <c r="GSI30" s="669"/>
      <c r="GSJ30" s="669"/>
      <c r="GSK30" s="669"/>
      <c r="GSL30" s="669"/>
      <c r="GSM30" s="669"/>
      <c r="GSN30" s="669"/>
      <c r="GSO30" s="669"/>
      <c r="GSP30" s="669"/>
      <c r="GSQ30" s="669"/>
      <c r="GSR30" s="669"/>
      <c r="GSS30" s="669"/>
      <c r="GST30" s="669"/>
      <c r="GSU30" s="669"/>
      <c r="GSV30" s="669"/>
      <c r="GSW30" s="669"/>
      <c r="GSX30" s="669"/>
      <c r="GSY30" s="669"/>
      <c r="GSZ30" s="669"/>
      <c r="GTA30" s="669"/>
      <c r="GTB30" s="669"/>
      <c r="GTC30" s="669"/>
      <c r="GTD30" s="669"/>
      <c r="GTE30" s="669"/>
      <c r="GTF30" s="669"/>
      <c r="GTG30" s="669"/>
      <c r="GTH30" s="669"/>
      <c r="GTI30" s="669"/>
      <c r="GTJ30" s="669"/>
      <c r="GTK30" s="669"/>
      <c r="GTL30" s="669"/>
      <c r="GTM30" s="669"/>
      <c r="GTN30" s="669"/>
      <c r="GTO30" s="669"/>
      <c r="GTP30" s="669"/>
      <c r="GTQ30" s="669"/>
      <c r="GTR30" s="669"/>
      <c r="GTS30" s="669"/>
      <c r="GTT30" s="669"/>
      <c r="GTU30" s="669"/>
      <c r="GTV30" s="669"/>
      <c r="GTW30" s="669"/>
      <c r="GTX30" s="669"/>
      <c r="GTY30" s="669"/>
      <c r="GTZ30" s="669"/>
      <c r="GUA30" s="669"/>
      <c r="GUB30" s="669"/>
      <c r="GUC30" s="669"/>
      <c r="GUD30" s="669"/>
      <c r="GUE30" s="669"/>
      <c r="GUF30" s="669"/>
      <c r="GUG30" s="669"/>
      <c r="GUH30" s="669"/>
      <c r="GUI30" s="669"/>
      <c r="GUJ30" s="669"/>
      <c r="GUK30" s="669"/>
      <c r="GUL30" s="669"/>
      <c r="GUM30" s="669"/>
      <c r="GUN30" s="669"/>
      <c r="GUO30" s="669"/>
      <c r="GUP30" s="669"/>
      <c r="GUQ30" s="669"/>
      <c r="GUR30" s="669"/>
      <c r="GUS30" s="669"/>
      <c r="GUT30" s="669"/>
      <c r="GUU30" s="669"/>
      <c r="GUV30" s="669"/>
      <c r="GUW30" s="669"/>
      <c r="GUX30" s="669"/>
      <c r="GUY30" s="669"/>
      <c r="GUZ30" s="669"/>
      <c r="GVA30" s="669"/>
      <c r="GVB30" s="669"/>
      <c r="GVC30" s="669"/>
      <c r="GVD30" s="669"/>
      <c r="GVE30" s="669"/>
      <c r="GVF30" s="669"/>
      <c r="GVG30" s="669"/>
      <c r="GVH30" s="669"/>
      <c r="GVI30" s="669"/>
      <c r="GVJ30" s="669"/>
      <c r="GVK30" s="669"/>
      <c r="GVL30" s="669"/>
      <c r="GVM30" s="669"/>
      <c r="GVN30" s="669"/>
      <c r="GVO30" s="669"/>
      <c r="GVP30" s="669"/>
      <c r="GVQ30" s="669"/>
      <c r="GVR30" s="669"/>
      <c r="GVS30" s="669"/>
      <c r="GVT30" s="669"/>
      <c r="GVU30" s="669"/>
      <c r="GVV30" s="669"/>
      <c r="GVW30" s="669"/>
      <c r="GVX30" s="669"/>
      <c r="GVY30" s="669"/>
      <c r="GVZ30" s="669"/>
      <c r="GWA30" s="669"/>
      <c r="GWB30" s="669"/>
      <c r="GWC30" s="669"/>
      <c r="GWD30" s="669"/>
      <c r="GWE30" s="669"/>
      <c r="GWF30" s="669"/>
      <c r="GWG30" s="669"/>
      <c r="GWH30" s="669"/>
      <c r="GWI30" s="669"/>
      <c r="GWJ30" s="669"/>
      <c r="GWK30" s="669"/>
      <c r="GWL30" s="669"/>
      <c r="GWM30" s="669"/>
      <c r="GWN30" s="669"/>
      <c r="GWO30" s="669"/>
      <c r="GWP30" s="669"/>
      <c r="GWQ30" s="669"/>
      <c r="GWR30" s="669"/>
      <c r="GWS30" s="669"/>
      <c r="GWT30" s="669"/>
      <c r="GWU30" s="669"/>
      <c r="GWV30" s="669"/>
      <c r="GWW30" s="669"/>
      <c r="GWX30" s="669"/>
      <c r="GWY30" s="669"/>
      <c r="GWZ30" s="669"/>
      <c r="GXA30" s="669"/>
      <c r="GXB30" s="669"/>
      <c r="GXC30" s="669"/>
      <c r="GXD30" s="669"/>
      <c r="GXE30" s="669"/>
      <c r="GXF30" s="669"/>
      <c r="GXG30" s="669"/>
      <c r="GXH30" s="669"/>
      <c r="GXI30" s="669"/>
      <c r="GXJ30" s="669"/>
      <c r="GXK30" s="669"/>
      <c r="GXL30" s="669"/>
      <c r="GXM30" s="669"/>
      <c r="GXN30" s="669"/>
      <c r="GXO30" s="669"/>
      <c r="GXP30" s="669"/>
      <c r="GXQ30" s="669"/>
      <c r="GXR30" s="669"/>
      <c r="GXS30" s="669"/>
      <c r="GXT30" s="669"/>
      <c r="GXU30" s="669"/>
      <c r="GXV30" s="669"/>
      <c r="GXW30" s="669"/>
      <c r="GXX30" s="669"/>
      <c r="GXY30" s="669"/>
      <c r="GXZ30" s="669"/>
      <c r="GYA30" s="669"/>
      <c r="GYB30" s="669"/>
      <c r="GYC30" s="669"/>
      <c r="GYD30" s="669"/>
      <c r="GYE30" s="669"/>
      <c r="GYF30" s="669"/>
      <c r="GYG30" s="669"/>
      <c r="GYH30" s="669"/>
      <c r="GYI30" s="669"/>
      <c r="GYJ30" s="669"/>
      <c r="GYK30" s="669"/>
      <c r="GYL30" s="669"/>
      <c r="GYM30" s="669"/>
      <c r="GYN30" s="669"/>
      <c r="GYO30" s="669"/>
      <c r="GYP30" s="669"/>
      <c r="GYQ30" s="669"/>
      <c r="GYR30" s="669"/>
      <c r="GYS30" s="669"/>
      <c r="GYT30" s="669"/>
      <c r="GYU30" s="669"/>
      <c r="GYV30" s="669"/>
      <c r="GYW30" s="669"/>
      <c r="GYX30" s="669"/>
      <c r="GYY30" s="669"/>
      <c r="GYZ30" s="669"/>
      <c r="GZA30" s="669"/>
      <c r="GZB30" s="669"/>
      <c r="GZC30" s="669"/>
      <c r="GZD30" s="669"/>
      <c r="GZE30" s="669"/>
      <c r="GZF30" s="669"/>
      <c r="GZG30" s="669"/>
      <c r="GZH30" s="669"/>
      <c r="GZI30" s="669"/>
      <c r="GZJ30" s="669"/>
      <c r="GZK30" s="669"/>
      <c r="GZL30" s="669"/>
      <c r="GZM30" s="669"/>
      <c r="GZN30" s="669"/>
      <c r="GZO30" s="669"/>
      <c r="GZP30" s="669"/>
      <c r="GZQ30" s="669"/>
      <c r="GZR30" s="669"/>
      <c r="GZS30" s="669"/>
      <c r="GZT30" s="669"/>
      <c r="GZU30" s="669"/>
      <c r="GZV30" s="669"/>
      <c r="GZW30" s="669"/>
      <c r="GZX30" s="669"/>
      <c r="GZY30" s="669"/>
      <c r="GZZ30" s="669"/>
      <c r="HAA30" s="669"/>
      <c r="HAB30" s="669"/>
      <c r="HAC30" s="669"/>
      <c r="HAD30" s="669"/>
      <c r="HAE30" s="669"/>
      <c r="HAF30" s="669"/>
      <c r="HAG30" s="669"/>
      <c r="HAH30" s="669"/>
      <c r="HAI30" s="669"/>
      <c r="HAJ30" s="669"/>
      <c r="HAK30" s="669"/>
      <c r="HAL30" s="669"/>
      <c r="HAM30" s="669"/>
      <c r="HAN30" s="669"/>
      <c r="HAO30" s="669"/>
      <c r="HAP30" s="669"/>
      <c r="HAQ30" s="669"/>
      <c r="HAR30" s="669"/>
      <c r="HAS30" s="669"/>
      <c r="HAT30" s="669"/>
      <c r="HAU30" s="669"/>
      <c r="HAV30" s="669"/>
      <c r="HAW30" s="669"/>
      <c r="HAX30" s="669"/>
      <c r="HAY30" s="669"/>
      <c r="HAZ30" s="669"/>
      <c r="HBA30" s="669"/>
      <c r="HBB30" s="669"/>
      <c r="HBC30" s="669"/>
      <c r="HBD30" s="669"/>
      <c r="HBE30" s="669"/>
      <c r="HBF30" s="669"/>
      <c r="HBG30" s="669"/>
      <c r="HBH30" s="669"/>
      <c r="HBI30" s="669"/>
      <c r="HBJ30" s="669"/>
      <c r="HBK30" s="669"/>
      <c r="HBL30" s="669"/>
      <c r="HBM30" s="669"/>
      <c r="HBN30" s="669"/>
      <c r="HBO30" s="669"/>
      <c r="HBP30" s="669"/>
      <c r="HBQ30" s="669"/>
      <c r="HBR30" s="669"/>
      <c r="HBS30" s="669"/>
      <c r="HBT30" s="669"/>
      <c r="HBU30" s="669"/>
      <c r="HBV30" s="669"/>
      <c r="HBW30" s="669"/>
      <c r="HBX30" s="669"/>
      <c r="HBY30" s="669"/>
      <c r="HBZ30" s="669"/>
      <c r="HCA30" s="669"/>
      <c r="HCB30" s="669"/>
      <c r="HCC30" s="669"/>
      <c r="HCD30" s="669"/>
      <c r="HCE30" s="669"/>
      <c r="HCF30" s="669"/>
      <c r="HCG30" s="669"/>
      <c r="HCH30" s="669"/>
      <c r="HCI30" s="669"/>
      <c r="HCJ30" s="669"/>
      <c r="HCK30" s="669"/>
      <c r="HCL30" s="669"/>
      <c r="HCM30" s="669"/>
      <c r="HCN30" s="669"/>
      <c r="HCO30" s="669"/>
      <c r="HCP30" s="669"/>
      <c r="HCQ30" s="669"/>
      <c r="HCR30" s="669"/>
      <c r="HCS30" s="669"/>
      <c r="HCT30" s="669"/>
      <c r="HCU30" s="669"/>
      <c r="HCV30" s="669"/>
      <c r="HCW30" s="669"/>
      <c r="HCX30" s="669"/>
      <c r="HCY30" s="669"/>
      <c r="HCZ30" s="669"/>
      <c r="HDA30" s="669"/>
      <c r="HDB30" s="669"/>
      <c r="HDC30" s="669"/>
      <c r="HDD30" s="669"/>
      <c r="HDE30" s="669"/>
      <c r="HDF30" s="669"/>
      <c r="HDG30" s="669"/>
      <c r="HDH30" s="669"/>
      <c r="HDI30" s="669"/>
      <c r="HDJ30" s="669"/>
      <c r="HDK30" s="669"/>
      <c r="HDL30" s="669"/>
      <c r="HDM30" s="669"/>
      <c r="HDN30" s="669"/>
      <c r="HDO30" s="669"/>
      <c r="HDP30" s="669"/>
      <c r="HDQ30" s="669"/>
      <c r="HDR30" s="669"/>
      <c r="HDS30" s="669"/>
      <c r="HDT30" s="669"/>
      <c r="HDU30" s="669"/>
      <c r="HDV30" s="669"/>
      <c r="HDW30" s="669"/>
      <c r="HDX30" s="669"/>
      <c r="HDY30" s="669"/>
      <c r="HDZ30" s="669"/>
      <c r="HEA30" s="669"/>
      <c r="HEB30" s="669"/>
      <c r="HEC30" s="669"/>
      <c r="HED30" s="669"/>
      <c r="HEE30" s="669"/>
      <c r="HEF30" s="669"/>
      <c r="HEG30" s="669"/>
      <c r="HEH30" s="669"/>
      <c r="HEI30" s="669"/>
      <c r="HEJ30" s="669"/>
      <c r="HEK30" s="669"/>
      <c r="HEL30" s="669"/>
      <c r="HEM30" s="669"/>
      <c r="HEN30" s="669"/>
      <c r="HEO30" s="669"/>
      <c r="HEP30" s="669"/>
      <c r="HEQ30" s="669"/>
      <c r="HER30" s="669"/>
      <c r="HES30" s="669"/>
      <c r="HET30" s="669"/>
      <c r="HEU30" s="669"/>
      <c r="HEV30" s="669"/>
      <c r="HEW30" s="669"/>
      <c r="HEX30" s="669"/>
      <c r="HEY30" s="669"/>
      <c r="HEZ30" s="669"/>
      <c r="HFA30" s="669"/>
      <c r="HFB30" s="669"/>
      <c r="HFC30" s="669"/>
      <c r="HFD30" s="669"/>
      <c r="HFE30" s="669"/>
      <c r="HFF30" s="669"/>
      <c r="HFG30" s="669"/>
      <c r="HFH30" s="669"/>
      <c r="HFI30" s="669"/>
      <c r="HFJ30" s="669"/>
      <c r="HFK30" s="669"/>
      <c r="HFL30" s="669"/>
      <c r="HFM30" s="669"/>
      <c r="HFN30" s="669"/>
      <c r="HFO30" s="669"/>
      <c r="HFP30" s="669"/>
      <c r="HFQ30" s="669"/>
      <c r="HFR30" s="669"/>
      <c r="HFS30" s="669"/>
      <c r="HFT30" s="669"/>
      <c r="HFU30" s="669"/>
      <c r="HFV30" s="669"/>
      <c r="HFW30" s="669"/>
      <c r="HFX30" s="669"/>
      <c r="HFY30" s="669"/>
      <c r="HFZ30" s="669"/>
      <c r="HGA30" s="669"/>
      <c r="HGB30" s="669"/>
      <c r="HGC30" s="669"/>
      <c r="HGD30" s="669"/>
      <c r="HGE30" s="669"/>
      <c r="HGF30" s="669"/>
      <c r="HGG30" s="669"/>
      <c r="HGH30" s="669"/>
      <c r="HGI30" s="669"/>
      <c r="HGJ30" s="669"/>
      <c r="HGK30" s="669"/>
      <c r="HGL30" s="669"/>
      <c r="HGM30" s="669"/>
      <c r="HGN30" s="669"/>
      <c r="HGO30" s="669"/>
      <c r="HGP30" s="669"/>
      <c r="HGQ30" s="669"/>
      <c r="HGR30" s="669"/>
      <c r="HGS30" s="669"/>
      <c r="HGT30" s="669"/>
      <c r="HGU30" s="669"/>
      <c r="HGV30" s="669"/>
      <c r="HGW30" s="669"/>
      <c r="HGX30" s="669"/>
      <c r="HGY30" s="669"/>
      <c r="HGZ30" s="669"/>
      <c r="HHA30" s="669"/>
      <c r="HHB30" s="669"/>
      <c r="HHC30" s="669"/>
      <c r="HHD30" s="669"/>
      <c r="HHE30" s="669"/>
      <c r="HHF30" s="669"/>
      <c r="HHG30" s="669"/>
      <c r="HHH30" s="669"/>
      <c r="HHI30" s="669"/>
      <c r="HHJ30" s="669"/>
      <c r="HHK30" s="669"/>
      <c r="HHL30" s="669"/>
      <c r="HHM30" s="669"/>
      <c r="HHN30" s="669"/>
      <c r="HHO30" s="669"/>
      <c r="HHP30" s="669"/>
      <c r="HHQ30" s="669"/>
      <c r="HHR30" s="669"/>
      <c r="HHS30" s="669"/>
      <c r="HHT30" s="669"/>
      <c r="HHU30" s="669"/>
      <c r="HHV30" s="669"/>
      <c r="HHW30" s="669"/>
      <c r="HHX30" s="669"/>
      <c r="HHY30" s="669"/>
      <c r="HHZ30" s="669"/>
      <c r="HIA30" s="669"/>
      <c r="HIB30" s="669"/>
      <c r="HIC30" s="669"/>
      <c r="HID30" s="669"/>
      <c r="HIE30" s="669"/>
      <c r="HIF30" s="669"/>
      <c r="HIG30" s="669"/>
      <c r="HIH30" s="669"/>
      <c r="HII30" s="669"/>
      <c r="HIJ30" s="669"/>
      <c r="HIK30" s="669"/>
      <c r="HIL30" s="669"/>
      <c r="HIM30" s="669"/>
      <c r="HIN30" s="669"/>
      <c r="HIO30" s="669"/>
      <c r="HIP30" s="669"/>
      <c r="HIQ30" s="669"/>
      <c r="HIR30" s="669"/>
      <c r="HIS30" s="669"/>
      <c r="HIT30" s="669"/>
      <c r="HIU30" s="669"/>
      <c r="HIV30" s="669"/>
      <c r="HIW30" s="669"/>
      <c r="HIX30" s="669"/>
      <c r="HIY30" s="669"/>
      <c r="HIZ30" s="669"/>
      <c r="HJA30" s="669"/>
      <c r="HJB30" s="669"/>
      <c r="HJC30" s="669"/>
      <c r="HJD30" s="669"/>
      <c r="HJE30" s="669"/>
      <c r="HJF30" s="669"/>
      <c r="HJG30" s="669"/>
      <c r="HJH30" s="669"/>
      <c r="HJI30" s="669"/>
      <c r="HJJ30" s="669"/>
      <c r="HJK30" s="669"/>
      <c r="HJL30" s="669"/>
      <c r="HJM30" s="669"/>
      <c r="HJN30" s="669"/>
      <c r="HJO30" s="669"/>
      <c r="HJP30" s="669"/>
      <c r="HJQ30" s="669"/>
      <c r="HJR30" s="669"/>
      <c r="HJS30" s="669"/>
      <c r="HJT30" s="669"/>
      <c r="HJU30" s="669"/>
      <c r="HJV30" s="669"/>
      <c r="HJW30" s="669"/>
      <c r="HJX30" s="669"/>
      <c r="HJY30" s="669"/>
      <c r="HJZ30" s="669"/>
      <c r="HKA30" s="669"/>
      <c r="HKB30" s="669"/>
      <c r="HKC30" s="669"/>
      <c r="HKD30" s="669"/>
      <c r="HKE30" s="669"/>
      <c r="HKF30" s="669"/>
      <c r="HKG30" s="669"/>
      <c r="HKH30" s="669"/>
      <c r="HKI30" s="669"/>
      <c r="HKJ30" s="669"/>
      <c r="HKK30" s="669"/>
      <c r="HKL30" s="669"/>
      <c r="HKM30" s="669"/>
      <c r="HKN30" s="669"/>
      <c r="HKO30" s="669"/>
      <c r="HKP30" s="669"/>
      <c r="HKQ30" s="669"/>
      <c r="HKR30" s="669"/>
      <c r="HKS30" s="669"/>
      <c r="HKT30" s="669"/>
      <c r="HKU30" s="669"/>
      <c r="HKV30" s="669"/>
      <c r="HKW30" s="669"/>
      <c r="HKX30" s="669"/>
      <c r="HKY30" s="669"/>
      <c r="HKZ30" s="669"/>
      <c r="HLA30" s="669"/>
      <c r="HLB30" s="669"/>
      <c r="HLC30" s="669"/>
      <c r="HLD30" s="669"/>
      <c r="HLE30" s="669"/>
      <c r="HLF30" s="669"/>
      <c r="HLG30" s="669"/>
      <c r="HLH30" s="669"/>
      <c r="HLI30" s="669"/>
      <c r="HLJ30" s="669"/>
      <c r="HLK30" s="669"/>
      <c r="HLL30" s="669"/>
      <c r="HLM30" s="669"/>
      <c r="HLN30" s="669"/>
      <c r="HLO30" s="669"/>
      <c r="HLP30" s="669"/>
      <c r="HLQ30" s="669"/>
      <c r="HLR30" s="669"/>
      <c r="HLS30" s="669"/>
      <c r="HLT30" s="669"/>
      <c r="HLU30" s="669"/>
      <c r="HLV30" s="669"/>
      <c r="HLW30" s="669"/>
      <c r="HLX30" s="669"/>
      <c r="HLY30" s="669"/>
      <c r="HLZ30" s="669"/>
      <c r="HMA30" s="669"/>
      <c r="HMB30" s="669"/>
      <c r="HMC30" s="669"/>
      <c r="HMD30" s="669"/>
      <c r="HME30" s="669"/>
      <c r="HMF30" s="669"/>
      <c r="HMG30" s="669"/>
      <c r="HMH30" s="669"/>
      <c r="HMI30" s="669"/>
      <c r="HMJ30" s="669"/>
      <c r="HMK30" s="669"/>
      <c r="HML30" s="669"/>
      <c r="HMM30" s="669"/>
      <c r="HMN30" s="669"/>
      <c r="HMO30" s="669"/>
      <c r="HMP30" s="669"/>
      <c r="HMQ30" s="669"/>
      <c r="HMR30" s="669"/>
      <c r="HMS30" s="669"/>
      <c r="HMT30" s="669"/>
      <c r="HMU30" s="669"/>
      <c r="HMV30" s="669"/>
      <c r="HMW30" s="669"/>
      <c r="HMX30" s="669"/>
      <c r="HMY30" s="669"/>
      <c r="HMZ30" s="669"/>
      <c r="HNA30" s="669"/>
      <c r="HNB30" s="669"/>
      <c r="HNC30" s="669"/>
      <c r="HND30" s="669"/>
      <c r="HNE30" s="669"/>
      <c r="HNF30" s="669"/>
      <c r="HNG30" s="669"/>
      <c r="HNH30" s="669"/>
      <c r="HNI30" s="669"/>
      <c r="HNJ30" s="669"/>
      <c r="HNK30" s="669"/>
      <c r="HNL30" s="669"/>
      <c r="HNM30" s="669"/>
      <c r="HNN30" s="669"/>
      <c r="HNO30" s="669"/>
      <c r="HNP30" s="669"/>
      <c r="HNQ30" s="669"/>
      <c r="HNR30" s="669"/>
      <c r="HNS30" s="669"/>
      <c r="HNT30" s="669"/>
      <c r="HNU30" s="669"/>
      <c r="HNV30" s="669"/>
      <c r="HNW30" s="669"/>
      <c r="HNX30" s="669"/>
      <c r="HNY30" s="669"/>
      <c r="HNZ30" s="669"/>
      <c r="HOA30" s="669"/>
      <c r="HOB30" s="669"/>
      <c r="HOC30" s="669"/>
      <c r="HOD30" s="669"/>
      <c r="HOE30" s="669"/>
      <c r="HOF30" s="669"/>
      <c r="HOG30" s="669"/>
      <c r="HOH30" s="669"/>
      <c r="HOI30" s="669"/>
      <c r="HOJ30" s="669"/>
      <c r="HOK30" s="669"/>
      <c r="HOL30" s="669"/>
      <c r="HOM30" s="669"/>
      <c r="HON30" s="669"/>
      <c r="HOO30" s="669"/>
      <c r="HOP30" s="669"/>
      <c r="HOQ30" s="669"/>
      <c r="HOR30" s="669"/>
      <c r="HOS30" s="669"/>
      <c r="HOT30" s="669"/>
      <c r="HOU30" s="669"/>
      <c r="HOV30" s="669"/>
      <c r="HOW30" s="669"/>
      <c r="HOX30" s="669"/>
      <c r="HOY30" s="669"/>
      <c r="HOZ30" s="669"/>
      <c r="HPA30" s="669"/>
      <c r="HPB30" s="669"/>
      <c r="HPC30" s="669"/>
      <c r="HPD30" s="669"/>
      <c r="HPE30" s="669"/>
      <c r="HPF30" s="669"/>
      <c r="HPG30" s="669"/>
      <c r="HPH30" s="669"/>
      <c r="HPI30" s="669"/>
      <c r="HPJ30" s="669"/>
      <c r="HPK30" s="669"/>
      <c r="HPL30" s="669"/>
      <c r="HPM30" s="669"/>
      <c r="HPN30" s="669"/>
      <c r="HPO30" s="669"/>
      <c r="HPP30" s="669"/>
      <c r="HPQ30" s="669"/>
      <c r="HPR30" s="669"/>
      <c r="HPS30" s="669"/>
      <c r="HPT30" s="669"/>
      <c r="HPU30" s="669"/>
      <c r="HPV30" s="669"/>
      <c r="HPW30" s="669"/>
      <c r="HPX30" s="669"/>
      <c r="HPY30" s="669"/>
      <c r="HPZ30" s="669"/>
      <c r="HQA30" s="669"/>
      <c r="HQB30" s="669"/>
      <c r="HQC30" s="669"/>
      <c r="HQD30" s="669"/>
      <c r="HQE30" s="669"/>
      <c r="HQF30" s="669"/>
      <c r="HQG30" s="669"/>
      <c r="HQH30" s="669"/>
      <c r="HQI30" s="669"/>
      <c r="HQJ30" s="669"/>
      <c r="HQK30" s="669"/>
      <c r="HQL30" s="669"/>
      <c r="HQM30" s="669"/>
      <c r="HQN30" s="669"/>
      <c r="HQO30" s="669"/>
      <c r="HQP30" s="669"/>
      <c r="HQQ30" s="669"/>
      <c r="HQR30" s="669"/>
      <c r="HQS30" s="669"/>
      <c r="HQT30" s="669"/>
      <c r="HQU30" s="669"/>
      <c r="HQV30" s="669"/>
      <c r="HQW30" s="669"/>
      <c r="HQX30" s="669"/>
      <c r="HQY30" s="669"/>
      <c r="HQZ30" s="669"/>
      <c r="HRA30" s="669"/>
      <c r="HRB30" s="669"/>
      <c r="HRC30" s="669"/>
      <c r="HRD30" s="669"/>
      <c r="HRE30" s="669"/>
      <c r="HRF30" s="669"/>
      <c r="HRG30" s="669"/>
      <c r="HRH30" s="669"/>
      <c r="HRI30" s="669"/>
      <c r="HRJ30" s="669"/>
      <c r="HRK30" s="669"/>
      <c r="HRL30" s="669"/>
      <c r="HRM30" s="669"/>
      <c r="HRN30" s="669"/>
      <c r="HRO30" s="669"/>
      <c r="HRP30" s="669"/>
      <c r="HRQ30" s="669"/>
      <c r="HRR30" s="669"/>
      <c r="HRS30" s="669"/>
      <c r="HRT30" s="669"/>
      <c r="HRU30" s="669"/>
      <c r="HRV30" s="669"/>
      <c r="HRW30" s="669"/>
      <c r="HRX30" s="669"/>
      <c r="HRY30" s="669"/>
      <c r="HRZ30" s="669"/>
      <c r="HSA30" s="669"/>
      <c r="HSB30" s="669"/>
      <c r="HSC30" s="669"/>
      <c r="HSD30" s="669"/>
      <c r="HSE30" s="669"/>
      <c r="HSF30" s="669"/>
      <c r="HSG30" s="669"/>
      <c r="HSH30" s="669"/>
      <c r="HSI30" s="669"/>
      <c r="HSJ30" s="669"/>
      <c r="HSK30" s="669"/>
      <c r="HSL30" s="669"/>
      <c r="HSM30" s="669"/>
      <c r="HSN30" s="669"/>
      <c r="HSO30" s="669"/>
      <c r="HSP30" s="669"/>
      <c r="HSQ30" s="669"/>
      <c r="HSR30" s="669"/>
      <c r="HSS30" s="669"/>
      <c r="HST30" s="669"/>
      <c r="HSU30" s="669"/>
      <c r="HSV30" s="669"/>
      <c r="HSW30" s="669"/>
      <c r="HSX30" s="669"/>
      <c r="HSY30" s="669"/>
      <c r="HSZ30" s="669"/>
      <c r="HTA30" s="669"/>
      <c r="HTB30" s="669"/>
      <c r="HTC30" s="669"/>
      <c r="HTD30" s="669"/>
      <c r="HTE30" s="669"/>
      <c r="HTF30" s="669"/>
      <c r="HTG30" s="669"/>
      <c r="HTH30" s="669"/>
      <c r="HTI30" s="669"/>
      <c r="HTJ30" s="669"/>
      <c r="HTK30" s="669"/>
      <c r="HTL30" s="669"/>
      <c r="HTM30" s="669"/>
      <c r="HTN30" s="669"/>
      <c r="HTO30" s="669"/>
      <c r="HTP30" s="669"/>
      <c r="HTQ30" s="669"/>
      <c r="HTR30" s="669"/>
      <c r="HTS30" s="669"/>
      <c r="HTT30" s="669"/>
      <c r="HTU30" s="669"/>
      <c r="HTV30" s="669"/>
      <c r="HTW30" s="669"/>
      <c r="HTX30" s="669"/>
      <c r="HTY30" s="669"/>
      <c r="HTZ30" s="669"/>
      <c r="HUA30" s="669"/>
      <c r="HUB30" s="669"/>
      <c r="HUC30" s="669"/>
      <c r="HUD30" s="669"/>
      <c r="HUE30" s="669"/>
      <c r="HUF30" s="669"/>
      <c r="HUG30" s="669"/>
      <c r="HUH30" s="669"/>
      <c r="HUI30" s="669"/>
      <c r="HUJ30" s="669"/>
      <c r="HUK30" s="669"/>
      <c r="HUL30" s="669"/>
      <c r="HUM30" s="669"/>
      <c r="HUN30" s="669"/>
      <c r="HUO30" s="669"/>
      <c r="HUP30" s="669"/>
      <c r="HUQ30" s="669"/>
      <c r="HUR30" s="669"/>
      <c r="HUS30" s="669"/>
      <c r="HUT30" s="669"/>
      <c r="HUU30" s="669"/>
      <c r="HUV30" s="669"/>
      <c r="HUW30" s="669"/>
      <c r="HUX30" s="669"/>
      <c r="HUY30" s="669"/>
      <c r="HUZ30" s="669"/>
      <c r="HVA30" s="669"/>
      <c r="HVB30" s="669"/>
      <c r="HVC30" s="669"/>
      <c r="HVD30" s="669"/>
      <c r="HVE30" s="669"/>
      <c r="HVF30" s="669"/>
      <c r="HVG30" s="669"/>
      <c r="HVH30" s="669"/>
      <c r="HVI30" s="669"/>
      <c r="HVJ30" s="669"/>
      <c r="HVK30" s="669"/>
      <c r="HVL30" s="669"/>
      <c r="HVM30" s="669"/>
      <c r="HVN30" s="669"/>
      <c r="HVO30" s="669"/>
      <c r="HVP30" s="669"/>
      <c r="HVQ30" s="669"/>
      <c r="HVR30" s="669"/>
      <c r="HVS30" s="669"/>
      <c r="HVT30" s="669"/>
      <c r="HVU30" s="669"/>
      <c r="HVV30" s="669"/>
      <c r="HVW30" s="669"/>
      <c r="HVX30" s="669"/>
      <c r="HVY30" s="669"/>
      <c r="HVZ30" s="669"/>
      <c r="HWA30" s="669"/>
      <c r="HWB30" s="669"/>
      <c r="HWC30" s="669"/>
      <c r="HWD30" s="669"/>
      <c r="HWE30" s="669"/>
      <c r="HWF30" s="669"/>
      <c r="HWG30" s="669"/>
      <c r="HWH30" s="669"/>
      <c r="HWI30" s="669"/>
      <c r="HWJ30" s="669"/>
      <c r="HWK30" s="669"/>
      <c r="HWL30" s="669"/>
      <c r="HWM30" s="669"/>
      <c r="HWN30" s="669"/>
      <c r="HWO30" s="669"/>
      <c r="HWP30" s="669"/>
      <c r="HWQ30" s="669"/>
      <c r="HWR30" s="669"/>
      <c r="HWS30" s="669"/>
      <c r="HWT30" s="669"/>
      <c r="HWU30" s="669"/>
      <c r="HWV30" s="669"/>
      <c r="HWW30" s="669"/>
      <c r="HWX30" s="669"/>
      <c r="HWY30" s="669"/>
      <c r="HWZ30" s="669"/>
      <c r="HXA30" s="669"/>
      <c r="HXB30" s="669"/>
      <c r="HXC30" s="669"/>
      <c r="HXD30" s="669"/>
      <c r="HXE30" s="669"/>
      <c r="HXF30" s="669"/>
      <c r="HXG30" s="669"/>
      <c r="HXH30" s="669"/>
      <c r="HXI30" s="669"/>
      <c r="HXJ30" s="669"/>
      <c r="HXK30" s="669"/>
      <c r="HXL30" s="669"/>
      <c r="HXM30" s="669"/>
      <c r="HXN30" s="669"/>
      <c r="HXO30" s="669"/>
      <c r="HXP30" s="669"/>
      <c r="HXQ30" s="669"/>
      <c r="HXR30" s="669"/>
      <c r="HXS30" s="669"/>
      <c r="HXT30" s="669"/>
      <c r="HXU30" s="669"/>
      <c r="HXV30" s="669"/>
      <c r="HXW30" s="669"/>
      <c r="HXX30" s="669"/>
      <c r="HXY30" s="669"/>
      <c r="HXZ30" s="669"/>
      <c r="HYA30" s="669"/>
      <c r="HYB30" s="669"/>
      <c r="HYC30" s="669"/>
      <c r="HYD30" s="669"/>
      <c r="HYE30" s="669"/>
      <c r="HYF30" s="669"/>
      <c r="HYG30" s="669"/>
      <c r="HYH30" s="669"/>
      <c r="HYI30" s="669"/>
      <c r="HYJ30" s="669"/>
      <c r="HYK30" s="669"/>
      <c r="HYL30" s="669"/>
      <c r="HYM30" s="669"/>
      <c r="HYN30" s="669"/>
      <c r="HYO30" s="669"/>
      <c r="HYP30" s="669"/>
      <c r="HYQ30" s="669"/>
      <c r="HYR30" s="669"/>
      <c r="HYS30" s="669"/>
      <c r="HYT30" s="669"/>
      <c r="HYU30" s="669"/>
      <c r="HYV30" s="669"/>
      <c r="HYW30" s="669"/>
      <c r="HYX30" s="669"/>
      <c r="HYY30" s="669"/>
      <c r="HYZ30" s="669"/>
      <c r="HZA30" s="669"/>
      <c r="HZB30" s="669"/>
      <c r="HZC30" s="669"/>
      <c r="HZD30" s="669"/>
      <c r="HZE30" s="669"/>
      <c r="HZF30" s="669"/>
      <c r="HZG30" s="669"/>
      <c r="HZH30" s="669"/>
      <c r="HZI30" s="669"/>
      <c r="HZJ30" s="669"/>
      <c r="HZK30" s="669"/>
      <c r="HZL30" s="669"/>
      <c r="HZM30" s="669"/>
      <c r="HZN30" s="669"/>
      <c r="HZO30" s="669"/>
      <c r="HZP30" s="669"/>
      <c r="HZQ30" s="669"/>
      <c r="HZR30" s="669"/>
      <c r="HZS30" s="669"/>
      <c r="HZT30" s="669"/>
      <c r="HZU30" s="669"/>
      <c r="HZV30" s="669"/>
      <c r="HZW30" s="669"/>
      <c r="HZX30" s="669"/>
      <c r="HZY30" s="669"/>
      <c r="HZZ30" s="669"/>
      <c r="IAA30" s="669"/>
      <c r="IAB30" s="669"/>
      <c r="IAC30" s="669"/>
      <c r="IAD30" s="669"/>
      <c r="IAE30" s="669"/>
      <c r="IAF30" s="669"/>
      <c r="IAG30" s="669"/>
      <c r="IAH30" s="669"/>
      <c r="IAI30" s="669"/>
      <c r="IAJ30" s="669"/>
      <c r="IAK30" s="669"/>
      <c r="IAL30" s="669"/>
      <c r="IAM30" s="669"/>
      <c r="IAN30" s="669"/>
      <c r="IAO30" s="669"/>
      <c r="IAP30" s="669"/>
      <c r="IAQ30" s="669"/>
      <c r="IAR30" s="669"/>
      <c r="IAS30" s="669"/>
      <c r="IAT30" s="669"/>
      <c r="IAU30" s="669"/>
      <c r="IAV30" s="669"/>
      <c r="IAW30" s="669"/>
      <c r="IAX30" s="669"/>
      <c r="IAY30" s="669"/>
      <c r="IAZ30" s="669"/>
      <c r="IBA30" s="669"/>
      <c r="IBB30" s="669"/>
      <c r="IBC30" s="669"/>
      <c r="IBD30" s="669"/>
      <c r="IBE30" s="669"/>
      <c r="IBF30" s="669"/>
      <c r="IBG30" s="669"/>
      <c r="IBH30" s="669"/>
      <c r="IBI30" s="669"/>
      <c r="IBJ30" s="669"/>
      <c r="IBK30" s="669"/>
      <c r="IBL30" s="669"/>
      <c r="IBM30" s="669"/>
      <c r="IBN30" s="669"/>
      <c r="IBO30" s="669"/>
      <c r="IBP30" s="669"/>
      <c r="IBQ30" s="669"/>
      <c r="IBR30" s="669"/>
      <c r="IBS30" s="669"/>
      <c r="IBT30" s="669"/>
      <c r="IBU30" s="669"/>
      <c r="IBV30" s="669"/>
      <c r="IBW30" s="669"/>
      <c r="IBX30" s="669"/>
      <c r="IBY30" s="669"/>
      <c r="IBZ30" s="669"/>
      <c r="ICA30" s="669"/>
      <c r="ICB30" s="669"/>
      <c r="ICC30" s="669"/>
      <c r="ICD30" s="669"/>
      <c r="ICE30" s="669"/>
      <c r="ICF30" s="669"/>
      <c r="ICG30" s="669"/>
      <c r="ICH30" s="669"/>
      <c r="ICI30" s="669"/>
      <c r="ICJ30" s="669"/>
      <c r="ICK30" s="669"/>
      <c r="ICL30" s="669"/>
      <c r="ICM30" s="669"/>
      <c r="ICN30" s="669"/>
      <c r="ICO30" s="669"/>
      <c r="ICP30" s="669"/>
      <c r="ICQ30" s="669"/>
      <c r="ICR30" s="669"/>
      <c r="ICS30" s="669"/>
      <c r="ICT30" s="669"/>
      <c r="ICU30" s="669"/>
      <c r="ICV30" s="669"/>
      <c r="ICW30" s="669"/>
      <c r="ICX30" s="669"/>
      <c r="ICY30" s="669"/>
      <c r="ICZ30" s="669"/>
      <c r="IDA30" s="669"/>
      <c r="IDB30" s="669"/>
      <c r="IDC30" s="669"/>
      <c r="IDD30" s="669"/>
      <c r="IDE30" s="669"/>
      <c r="IDF30" s="669"/>
      <c r="IDG30" s="669"/>
      <c r="IDH30" s="669"/>
      <c r="IDI30" s="669"/>
      <c r="IDJ30" s="669"/>
      <c r="IDK30" s="669"/>
      <c r="IDL30" s="669"/>
      <c r="IDM30" s="669"/>
      <c r="IDN30" s="669"/>
      <c r="IDO30" s="669"/>
      <c r="IDP30" s="669"/>
      <c r="IDQ30" s="669"/>
      <c r="IDR30" s="669"/>
      <c r="IDS30" s="669"/>
      <c r="IDT30" s="669"/>
      <c r="IDU30" s="669"/>
      <c r="IDV30" s="669"/>
      <c r="IDW30" s="669"/>
      <c r="IDX30" s="669"/>
      <c r="IDY30" s="669"/>
      <c r="IDZ30" s="669"/>
      <c r="IEA30" s="669"/>
      <c r="IEB30" s="669"/>
      <c r="IEC30" s="669"/>
      <c r="IED30" s="669"/>
      <c r="IEE30" s="669"/>
      <c r="IEF30" s="669"/>
      <c r="IEG30" s="669"/>
      <c r="IEH30" s="669"/>
      <c r="IEI30" s="669"/>
      <c r="IEJ30" s="669"/>
      <c r="IEK30" s="669"/>
      <c r="IEL30" s="669"/>
      <c r="IEM30" s="669"/>
      <c r="IEN30" s="669"/>
      <c r="IEO30" s="669"/>
      <c r="IEP30" s="669"/>
      <c r="IEQ30" s="669"/>
      <c r="IER30" s="669"/>
      <c r="IES30" s="669"/>
      <c r="IET30" s="669"/>
      <c r="IEU30" s="669"/>
      <c r="IEV30" s="669"/>
      <c r="IEW30" s="669"/>
      <c r="IEX30" s="669"/>
      <c r="IEY30" s="669"/>
      <c r="IEZ30" s="669"/>
      <c r="IFA30" s="669"/>
      <c r="IFB30" s="669"/>
      <c r="IFC30" s="669"/>
      <c r="IFD30" s="669"/>
      <c r="IFE30" s="669"/>
      <c r="IFF30" s="669"/>
      <c r="IFG30" s="669"/>
      <c r="IFH30" s="669"/>
      <c r="IFI30" s="669"/>
      <c r="IFJ30" s="669"/>
      <c r="IFK30" s="669"/>
      <c r="IFL30" s="669"/>
      <c r="IFM30" s="669"/>
      <c r="IFN30" s="669"/>
      <c r="IFO30" s="669"/>
      <c r="IFP30" s="669"/>
      <c r="IFQ30" s="669"/>
      <c r="IFR30" s="669"/>
      <c r="IFS30" s="669"/>
      <c r="IFT30" s="669"/>
      <c r="IFU30" s="669"/>
      <c r="IFV30" s="669"/>
      <c r="IFW30" s="669"/>
      <c r="IFX30" s="669"/>
      <c r="IFY30" s="669"/>
      <c r="IFZ30" s="669"/>
      <c r="IGA30" s="669"/>
      <c r="IGB30" s="669"/>
      <c r="IGC30" s="669"/>
      <c r="IGD30" s="669"/>
      <c r="IGE30" s="669"/>
      <c r="IGF30" s="669"/>
      <c r="IGG30" s="669"/>
      <c r="IGH30" s="669"/>
      <c r="IGI30" s="669"/>
      <c r="IGJ30" s="669"/>
      <c r="IGK30" s="669"/>
      <c r="IGL30" s="669"/>
      <c r="IGM30" s="669"/>
      <c r="IGN30" s="669"/>
      <c r="IGO30" s="669"/>
      <c r="IGP30" s="669"/>
      <c r="IGQ30" s="669"/>
      <c r="IGR30" s="669"/>
      <c r="IGS30" s="669"/>
      <c r="IGT30" s="669"/>
      <c r="IGU30" s="669"/>
      <c r="IGV30" s="669"/>
      <c r="IGW30" s="669"/>
      <c r="IGX30" s="669"/>
      <c r="IGY30" s="669"/>
      <c r="IGZ30" s="669"/>
      <c r="IHA30" s="669"/>
      <c r="IHB30" s="669"/>
      <c r="IHC30" s="669"/>
      <c r="IHD30" s="669"/>
      <c r="IHE30" s="669"/>
      <c r="IHF30" s="669"/>
      <c r="IHG30" s="669"/>
      <c r="IHH30" s="669"/>
      <c r="IHI30" s="669"/>
      <c r="IHJ30" s="669"/>
      <c r="IHK30" s="669"/>
      <c r="IHL30" s="669"/>
      <c r="IHM30" s="669"/>
      <c r="IHN30" s="669"/>
      <c r="IHO30" s="669"/>
      <c r="IHP30" s="669"/>
      <c r="IHQ30" s="669"/>
      <c r="IHR30" s="669"/>
      <c r="IHS30" s="669"/>
      <c r="IHT30" s="669"/>
      <c r="IHU30" s="669"/>
      <c r="IHV30" s="669"/>
      <c r="IHW30" s="669"/>
      <c r="IHX30" s="669"/>
      <c r="IHY30" s="669"/>
      <c r="IHZ30" s="669"/>
      <c r="IIA30" s="669"/>
      <c r="IIB30" s="669"/>
      <c r="IIC30" s="669"/>
      <c r="IID30" s="669"/>
      <c r="IIE30" s="669"/>
      <c r="IIF30" s="669"/>
      <c r="IIG30" s="669"/>
      <c r="IIH30" s="669"/>
      <c r="III30" s="669"/>
      <c r="IIJ30" s="669"/>
      <c r="IIK30" s="669"/>
      <c r="IIL30" s="669"/>
      <c r="IIM30" s="669"/>
      <c r="IIN30" s="669"/>
      <c r="IIO30" s="669"/>
      <c r="IIP30" s="669"/>
      <c r="IIQ30" s="669"/>
      <c r="IIR30" s="669"/>
      <c r="IIS30" s="669"/>
      <c r="IIT30" s="669"/>
      <c r="IIU30" s="669"/>
      <c r="IIV30" s="669"/>
      <c r="IIW30" s="669"/>
      <c r="IIX30" s="669"/>
      <c r="IIY30" s="669"/>
      <c r="IIZ30" s="669"/>
      <c r="IJA30" s="669"/>
      <c r="IJB30" s="669"/>
      <c r="IJC30" s="669"/>
      <c r="IJD30" s="669"/>
      <c r="IJE30" s="669"/>
      <c r="IJF30" s="669"/>
      <c r="IJG30" s="669"/>
      <c r="IJH30" s="669"/>
      <c r="IJI30" s="669"/>
      <c r="IJJ30" s="669"/>
      <c r="IJK30" s="669"/>
      <c r="IJL30" s="669"/>
      <c r="IJM30" s="669"/>
      <c r="IJN30" s="669"/>
      <c r="IJO30" s="669"/>
      <c r="IJP30" s="669"/>
      <c r="IJQ30" s="669"/>
      <c r="IJR30" s="669"/>
      <c r="IJS30" s="669"/>
      <c r="IJT30" s="669"/>
      <c r="IJU30" s="669"/>
      <c r="IJV30" s="669"/>
      <c r="IJW30" s="669"/>
      <c r="IJX30" s="669"/>
      <c r="IJY30" s="669"/>
      <c r="IJZ30" s="669"/>
      <c r="IKA30" s="669"/>
      <c r="IKB30" s="669"/>
      <c r="IKC30" s="669"/>
      <c r="IKD30" s="669"/>
      <c r="IKE30" s="669"/>
      <c r="IKF30" s="669"/>
      <c r="IKG30" s="669"/>
      <c r="IKH30" s="669"/>
      <c r="IKI30" s="669"/>
      <c r="IKJ30" s="669"/>
      <c r="IKK30" s="669"/>
      <c r="IKL30" s="669"/>
      <c r="IKM30" s="669"/>
      <c r="IKN30" s="669"/>
      <c r="IKO30" s="669"/>
      <c r="IKP30" s="669"/>
      <c r="IKQ30" s="669"/>
      <c r="IKR30" s="669"/>
      <c r="IKS30" s="669"/>
      <c r="IKT30" s="669"/>
      <c r="IKU30" s="669"/>
      <c r="IKV30" s="669"/>
      <c r="IKW30" s="669"/>
      <c r="IKX30" s="669"/>
      <c r="IKY30" s="669"/>
      <c r="IKZ30" s="669"/>
      <c r="ILA30" s="669"/>
      <c r="ILB30" s="669"/>
      <c r="ILC30" s="669"/>
      <c r="ILD30" s="669"/>
      <c r="ILE30" s="669"/>
      <c r="ILF30" s="669"/>
      <c r="ILG30" s="669"/>
      <c r="ILH30" s="669"/>
      <c r="ILI30" s="669"/>
      <c r="ILJ30" s="669"/>
      <c r="ILK30" s="669"/>
      <c r="ILL30" s="669"/>
      <c r="ILM30" s="669"/>
      <c r="ILN30" s="669"/>
      <c r="ILO30" s="669"/>
      <c r="ILP30" s="669"/>
      <c r="ILQ30" s="669"/>
      <c r="ILR30" s="669"/>
      <c r="ILS30" s="669"/>
      <c r="ILT30" s="669"/>
      <c r="ILU30" s="669"/>
      <c r="ILV30" s="669"/>
      <c r="ILW30" s="669"/>
      <c r="ILX30" s="669"/>
      <c r="ILY30" s="669"/>
      <c r="ILZ30" s="669"/>
      <c r="IMA30" s="669"/>
      <c r="IMB30" s="669"/>
      <c r="IMC30" s="669"/>
      <c r="IMD30" s="669"/>
      <c r="IME30" s="669"/>
      <c r="IMF30" s="669"/>
      <c r="IMG30" s="669"/>
      <c r="IMH30" s="669"/>
      <c r="IMI30" s="669"/>
      <c r="IMJ30" s="669"/>
      <c r="IMK30" s="669"/>
      <c r="IML30" s="669"/>
      <c r="IMM30" s="669"/>
      <c r="IMN30" s="669"/>
      <c r="IMO30" s="669"/>
      <c r="IMP30" s="669"/>
      <c r="IMQ30" s="669"/>
      <c r="IMR30" s="669"/>
      <c r="IMS30" s="669"/>
      <c r="IMT30" s="669"/>
      <c r="IMU30" s="669"/>
      <c r="IMV30" s="669"/>
      <c r="IMW30" s="669"/>
      <c r="IMX30" s="669"/>
      <c r="IMY30" s="669"/>
      <c r="IMZ30" s="669"/>
      <c r="INA30" s="669"/>
      <c r="INB30" s="669"/>
      <c r="INC30" s="669"/>
      <c r="IND30" s="669"/>
      <c r="INE30" s="669"/>
      <c r="INF30" s="669"/>
      <c r="ING30" s="669"/>
      <c r="INH30" s="669"/>
      <c r="INI30" s="669"/>
      <c r="INJ30" s="669"/>
      <c r="INK30" s="669"/>
      <c r="INL30" s="669"/>
      <c r="INM30" s="669"/>
      <c r="INN30" s="669"/>
      <c r="INO30" s="669"/>
      <c r="INP30" s="669"/>
      <c r="INQ30" s="669"/>
      <c r="INR30" s="669"/>
      <c r="INS30" s="669"/>
      <c r="INT30" s="669"/>
      <c r="INU30" s="669"/>
      <c r="INV30" s="669"/>
      <c r="INW30" s="669"/>
      <c r="INX30" s="669"/>
      <c r="INY30" s="669"/>
      <c r="INZ30" s="669"/>
      <c r="IOA30" s="669"/>
      <c r="IOB30" s="669"/>
      <c r="IOC30" s="669"/>
      <c r="IOD30" s="669"/>
      <c r="IOE30" s="669"/>
      <c r="IOF30" s="669"/>
      <c r="IOG30" s="669"/>
      <c r="IOH30" s="669"/>
      <c r="IOI30" s="669"/>
      <c r="IOJ30" s="669"/>
      <c r="IOK30" s="669"/>
      <c r="IOL30" s="669"/>
      <c r="IOM30" s="669"/>
      <c r="ION30" s="669"/>
      <c r="IOO30" s="669"/>
      <c r="IOP30" s="669"/>
      <c r="IOQ30" s="669"/>
      <c r="IOR30" s="669"/>
      <c r="IOS30" s="669"/>
      <c r="IOT30" s="669"/>
      <c r="IOU30" s="669"/>
      <c r="IOV30" s="669"/>
      <c r="IOW30" s="669"/>
      <c r="IOX30" s="669"/>
      <c r="IOY30" s="669"/>
      <c r="IOZ30" s="669"/>
      <c r="IPA30" s="669"/>
      <c r="IPB30" s="669"/>
      <c r="IPC30" s="669"/>
      <c r="IPD30" s="669"/>
      <c r="IPE30" s="669"/>
      <c r="IPF30" s="669"/>
      <c r="IPG30" s="669"/>
      <c r="IPH30" s="669"/>
      <c r="IPI30" s="669"/>
      <c r="IPJ30" s="669"/>
      <c r="IPK30" s="669"/>
      <c r="IPL30" s="669"/>
      <c r="IPM30" s="669"/>
      <c r="IPN30" s="669"/>
      <c r="IPO30" s="669"/>
      <c r="IPP30" s="669"/>
      <c r="IPQ30" s="669"/>
      <c r="IPR30" s="669"/>
      <c r="IPS30" s="669"/>
      <c r="IPT30" s="669"/>
      <c r="IPU30" s="669"/>
      <c r="IPV30" s="669"/>
      <c r="IPW30" s="669"/>
      <c r="IPX30" s="669"/>
      <c r="IPY30" s="669"/>
      <c r="IPZ30" s="669"/>
      <c r="IQA30" s="669"/>
      <c r="IQB30" s="669"/>
      <c r="IQC30" s="669"/>
      <c r="IQD30" s="669"/>
      <c r="IQE30" s="669"/>
      <c r="IQF30" s="669"/>
      <c r="IQG30" s="669"/>
      <c r="IQH30" s="669"/>
      <c r="IQI30" s="669"/>
      <c r="IQJ30" s="669"/>
      <c r="IQK30" s="669"/>
      <c r="IQL30" s="669"/>
      <c r="IQM30" s="669"/>
      <c r="IQN30" s="669"/>
      <c r="IQO30" s="669"/>
      <c r="IQP30" s="669"/>
      <c r="IQQ30" s="669"/>
      <c r="IQR30" s="669"/>
      <c r="IQS30" s="669"/>
      <c r="IQT30" s="669"/>
      <c r="IQU30" s="669"/>
      <c r="IQV30" s="669"/>
      <c r="IQW30" s="669"/>
      <c r="IQX30" s="669"/>
      <c r="IQY30" s="669"/>
      <c r="IQZ30" s="669"/>
      <c r="IRA30" s="669"/>
      <c r="IRB30" s="669"/>
      <c r="IRC30" s="669"/>
      <c r="IRD30" s="669"/>
      <c r="IRE30" s="669"/>
      <c r="IRF30" s="669"/>
      <c r="IRG30" s="669"/>
      <c r="IRH30" s="669"/>
      <c r="IRI30" s="669"/>
      <c r="IRJ30" s="669"/>
      <c r="IRK30" s="669"/>
      <c r="IRL30" s="669"/>
      <c r="IRM30" s="669"/>
      <c r="IRN30" s="669"/>
      <c r="IRO30" s="669"/>
      <c r="IRP30" s="669"/>
      <c r="IRQ30" s="669"/>
      <c r="IRR30" s="669"/>
      <c r="IRS30" s="669"/>
      <c r="IRT30" s="669"/>
      <c r="IRU30" s="669"/>
      <c r="IRV30" s="669"/>
      <c r="IRW30" s="669"/>
      <c r="IRX30" s="669"/>
      <c r="IRY30" s="669"/>
      <c r="IRZ30" s="669"/>
      <c r="ISA30" s="669"/>
      <c r="ISB30" s="669"/>
      <c r="ISC30" s="669"/>
      <c r="ISD30" s="669"/>
      <c r="ISE30" s="669"/>
      <c r="ISF30" s="669"/>
      <c r="ISG30" s="669"/>
      <c r="ISH30" s="669"/>
      <c r="ISI30" s="669"/>
      <c r="ISJ30" s="669"/>
      <c r="ISK30" s="669"/>
      <c r="ISL30" s="669"/>
      <c r="ISM30" s="669"/>
      <c r="ISN30" s="669"/>
      <c r="ISO30" s="669"/>
      <c r="ISP30" s="669"/>
      <c r="ISQ30" s="669"/>
      <c r="ISR30" s="669"/>
      <c r="ISS30" s="669"/>
      <c r="IST30" s="669"/>
      <c r="ISU30" s="669"/>
      <c r="ISV30" s="669"/>
      <c r="ISW30" s="669"/>
      <c r="ISX30" s="669"/>
      <c r="ISY30" s="669"/>
      <c r="ISZ30" s="669"/>
      <c r="ITA30" s="669"/>
      <c r="ITB30" s="669"/>
      <c r="ITC30" s="669"/>
      <c r="ITD30" s="669"/>
      <c r="ITE30" s="669"/>
      <c r="ITF30" s="669"/>
      <c r="ITG30" s="669"/>
      <c r="ITH30" s="669"/>
      <c r="ITI30" s="669"/>
      <c r="ITJ30" s="669"/>
      <c r="ITK30" s="669"/>
      <c r="ITL30" s="669"/>
      <c r="ITM30" s="669"/>
      <c r="ITN30" s="669"/>
      <c r="ITO30" s="669"/>
      <c r="ITP30" s="669"/>
      <c r="ITQ30" s="669"/>
      <c r="ITR30" s="669"/>
      <c r="ITS30" s="669"/>
      <c r="ITT30" s="669"/>
      <c r="ITU30" s="669"/>
      <c r="ITV30" s="669"/>
      <c r="ITW30" s="669"/>
      <c r="ITX30" s="669"/>
      <c r="ITY30" s="669"/>
      <c r="ITZ30" s="669"/>
      <c r="IUA30" s="669"/>
      <c r="IUB30" s="669"/>
      <c r="IUC30" s="669"/>
      <c r="IUD30" s="669"/>
      <c r="IUE30" s="669"/>
      <c r="IUF30" s="669"/>
      <c r="IUG30" s="669"/>
      <c r="IUH30" s="669"/>
      <c r="IUI30" s="669"/>
      <c r="IUJ30" s="669"/>
      <c r="IUK30" s="669"/>
      <c r="IUL30" s="669"/>
      <c r="IUM30" s="669"/>
      <c r="IUN30" s="669"/>
      <c r="IUO30" s="669"/>
      <c r="IUP30" s="669"/>
      <c r="IUQ30" s="669"/>
      <c r="IUR30" s="669"/>
      <c r="IUS30" s="669"/>
      <c r="IUT30" s="669"/>
      <c r="IUU30" s="669"/>
      <c r="IUV30" s="669"/>
      <c r="IUW30" s="669"/>
      <c r="IUX30" s="669"/>
      <c r="IUY30" s="669"/>
      <c r="IUZ30" s="669"/>
      <c r="IVA30" s="669"/>
      <c r="IVB30" s="669"/>
      <c r="IVC30" s="669"/>
      <c r="IVD30" s="669"/>
      <c r="IVE30" s="669"/>
      <c r="IVF30" s="669"/>
      <c r="IVG30" s="669"/>
      <c r="IVH30" s="669"/>
      <c r="IVI30" s="669"/>
      <c r="IVJ30" s="669"/>
      <c r="IVK30" s="669"/>
      <c r="IVL30" s="669"/>
      <c r="IVM30" s="669"/>
      <c r="IVN30" s="669"/>
      <c r="IVO30" s="669"/>
      <c r="IVP30" s="669"/>
      <c r="IVQ30" s="669"/>
      <c r="IVR30" s="669"/>
      <c r="IVS30" s="669"/>
      <c r="IVT30" s="669"/>
      <c r="IVU30" s="669"/>
      <c r="IVV30" s="669"/>
      <c r="IVW30" s="669"/>
      <c r="IVX30" s="669"/>
      <c r="IVY30" s="669"/>
      <c r="IVZ30" s="669"/>
      <c r="IWA30" s="669"/>
      <c r="IWB30" s="669"/>
      <c r="IWC30" s="669"/>
      <c r="IWD30" s="669"/>
      <c r="IWE30" s="669"/>
      <c r="IWF30" s="669"/>
      <c r="IWG30" s="669"/>
      <c r="IWH30" s="669"/>
      <c r="IWI30" s="669"/>
      <c r="IWJ30" s="669"/>
      <c r="IWK30" s="669"/>
      <c r="IWL30" s="669"/>
      <c r="IWM30" s="669"/>
      <c r="IWN30" s="669"/>
      <c r="IWO30" s="669"/>
      <c r="IWP30" s="669"/>
      <c r="IWQ30" s="669"/>
      <c r="IWR30" s="669"/>
      <c r="IWS30" s="669"/>
      <c r="IWT30" s="669"/>
      <c r="IWU30" s="669"/>
      <c r="IWV30" s="669"/>
      <c r="IWW30" s="669"/>
      <c r="IWX30" s="669"/>
      <c r="IWY30" s="669"/>
      <c r="IWZ30" s="669"/>
      <c r="IXA30" s="669"/>
      <c r="IXB30" s="669"/>
      <c r="IXC30" s="669"/>
      <c r="IXD30" s="669"/>
      <c r="IXE30" s="669"/>
      <c r="IXF30" s="669"/>
      <c r="IXG30" s="669"/>
      <c r="IXH30" s="669"/>
      <c r="IXI30" s="669"/>
      <c r="IXJ30" s="669"/>
      <c r="IXK30" s="669"/>
      <c r="IXL30" s="669"/>
      <c r="IXM30" s="669"/>
      <c r="IXN30" s="669"/>
      <c r="IXO30" s="669"/>
      <c r="IXP30" s="669"/>
      <c r="IXQ30" s="669"/>
      <c r="IXR30" s="669"/>
      <c r="IXS30" s="669"/>
      <c r="IXT30" s="669"/>
      <c r="IXU30" s="669"/>
      <c r="IXV30" s="669"/>
      <c r="IXW30" s="669"/>
      <c r="IXX30" s="669"/>
      <c r="IXY30" s="669"/>
      <c r="IXZ30" s="669"/>
      <c r="IYA30" s="669"/>
      <c r="IYB30" s="669"/>
      <c r="IYC30" s="669"/>
      <c r="IYD30" s="669"/>
      <c r="IYE30" s="669"/>
      <c r="IYF30" s="669"/>
      <c r="IYG30" s="669"/>
      <c r="IYH30" s="669"/>
      <c r="IYI30" s="669"/>
      <c r="IYJ30" s="669"/>
      <c r="IYK30" s="669"/>
      <c r="IYL30" s="669"/>
      <c r="IYM30" s="669"/>
      <c r="IYN30" s="669"/>
      <c r="IYO30" s="669"/>
      <c r="IYP30" s="669"/>
      <c r="IYQ30" s="669"/>
      <c r="IYR30" s="669"/>
      <c r="IYS30" s="669"/>
      <c r="IYT30" s="669"/>
      <c r="IYU30" s="669"/>
      <c r="IYV30" s="669"/>
      <c r="IYW30" s="669"/>
      <c r="IYX30" s="669"/>
      <c r="IYY30" s="669"/>
      <c r="IYZ30" s="669"/>
      <c r="IZA30" s="669"/>
      <c r="IZB30" s="669"/>
      <c r="IZC30" s="669"/>
      <c r="IZD30" s="669"/>
      <c r="IZE30" s="669"/>
      <c r="IZF30" s="669"/>
      <c r="IZG30" s="669"/>
      <c r="IZH30" s="669"/>
      <c r="IZI30" s="669"/>
      <c r="IZJ30" s="669"/>
      <c r="IZK30" s="669"/>
      <c r="IZL30" s="669"/>
      <c r="IZM30" s="669"/>
      <c r="IZN30" s="669"/>
      <c r="IZO30" s="669"/>
      <c r="IZP30" s="669"/>
      <c r="IZQ30" s="669"/>
      <c r="IZR30" s="669"/>
      <c r="IZS30" s="669"/>
      <c r="IZT30" s="669"/>
      <c r="IZU30" s="669"/>
      <c r="IZV30" s="669"/>
      <c r="IZW30" s="669"/>
      <c r="IZX30" s="669"/>
      <c r="IZY30" s="669"/>
      <c r="IZZ30" s="669"/>
      <c r="JAA30" s="669"/>
      <c r="JAB30" s="669"/>
      <c r="JAC30" s="669"/>
      <c r="JAD30" s="669"/>
      <c r="JAE30" s="669"/>
      <c r="JAF30" s="669"/>
      <c r="JAG30" s="669"/>
      <c r="JAH30" s="669"/>
      <c r="JAI30" s="669"/>
      <c r="JAJ30" s="669"/>
      <c r="JAK30" s="669"/>
      <c r="JAL30" s="669"/>
      <c r="JAM30" s="669"/>
      <c r="JAN30" s="669"/>
      <c r="JAO30" s="669"/>
      <c r="JAP30" s="669"/>
      <c r="JAQ30" s="669"/>
      <c r="JAR30" s="669"/>
      <c r="JAS30" s="669"/>
      <c r="JAT30" s="669"/>
      <c r="JAU30" s="669"/>
      <c r="JAV30" s="669"/>
      <c r="JAW30" s="669"/>
      <c r="JAX30" s="669"/>
      <c r="JAY30" s="669"/>
      <c r="JAZ30" s="669"/>
      <c r="JBA30" s="669"/>
      <c r="JBB30" s="669"/>
      <c r="JBC30" s="669"/>
      <c r="JBD30" s="669"/>
      <c r="JBE30" s="669"/>
      <c r="JBF30" s="669"/>
      <c r="JBG30" s="669"/>
      <c r="JBH30" s="669"/>
      <c r="JBI30" s="669"/>
      <c r="JBJ30" s="669"/>
      <c r="JBK30" s="669"/>
      <c r="JBL30" s="669"/>
      <c r="JBM30" s="669"/>
      <c r="JBN30" s="669"/>
      <c r="JBO30" s="669"/>
      <c r="JBP30" s="669"/>
      <c r="JBQ30" s="669"/>
      <c r="JBR30" s="669"/>
      <c r="JBS30" s="669"/>
      <c r="JBT30" s="669"/>
      <c r="JBU30" s="669"/>
      <c r="JBV30" s="669"/>
      <c r="JBW30" s="669"/>
      <c r="JBX30" s="669"/>
      <c r="JBY30" s="669"/>
      <c r="JBZ30" s="669"/>
      <c r="JCA30" s="669"/>
      <c r="JCB30" s="669"/>
      <c r="JCC30" s="669"/>
      <c r="JCD30" s="669"/>
      <c r="JCE30" s="669"/>
      <c r="JCF30" s="669"/>
      <c r="JCG30" s="669"/>
      <c r="JCH30" s="669"/>
      <c r="JCI30" s="669"/>
      <c r="JCJ30" s="669"/>
      <c r="JCK30" s="669"/>
      <c r="JCL30" s="669"/>
      <c r="JCM30" s="669"/>
      <c r="JCN30" s="669"/>
      <c r="JCO30" s="669"/>
      <c r="JCP30" s="669"/>
      <c r="JCQ30" s="669"/>
      <c r="JCR30" s="669"/>
      <c r="JCS30" s="669"/>
      <c r="JCT30" s="669"/>
      <c r="JCU30" s="669"/>
      <c r="JCV30" s="669"/>
      <c r="JCW30" s="669"/>
      <c r="JCX30" s="669"/>
      <c r="JCY30" s="669"/>
      <c r="JCZ30" s="669"/>
      <c r="JDA30" s="669"/>
      <c r="JDB30" s="669"/>
      <c r="JDC30" s="669"/>
      <c r="JDD30" s="669"/>
      <c r="JDE30" s="669"/>
      <c r="JDF30" s="669"/>
      <c r="JDG30" s="669"/>
      <c r="JDH30" s="669"/>
      <c r="JDI30" s="669"/>
      <c r="JDJ30" s="669"/>
      <c r="JDK30" s="669"/>
      <c r="JDL30" s="669"/>
      <c r="JDM30" s="669"/>
      <c r="JDN30" s="669"/>
      <c r="JDO30" s="669"/>
      <c r="JDP30" s="669"/>
      <c r="JDQ30" s="669"/>
      <c r="JDR30" s="669"/>
      <c r="JDS30" s="669"/>
      <c r="JDT30" s="669"/>
      <c r="JDU30" s="669"/>
      <c r="JDV30" s="669"/>
      <c r="JDW30" s="669"/>
      <c r="JDX30" s="669"/>
      <c r="JDY30" s="669"/>
      <c r="JDZ30" s="669"/>
      <c r="JEA30" s="669"/>
      <c r="JEB30" s="669"/>
      <c r="JEC30" s="669"/>
      <c r="JED30" s="669"/>
      <c r="JEE30" s="669"/>
      <c r="JEF30" s="669"/>
      <c r="JEG30" s="669"/>
      <c r="JEH30" s="669"/>
      <c r="JEI30" s="669"/>
      <c r="JEJ30" s="669"/>
      <c r="JEK30" s="669"/>
      <c r="JEL30" s="669"/>
      <c r="JEM30" s="669"/>
      <c r="JEN30" s="669"/>
      <c r="JEO30" s="669"/>
      <c r="JEP30" s="669"/>
      <c r="JEQ30" s="669"/>
      <c r="JER30" s="669"/>
      <c r="JES30" s="669"/>
      <c r="JET30" s="669"/>
      <c r="JEU30" s="669"/>
      <c r="JEV30" s="669"/>
      <c r="JEW30" s="669"/>
      <c r="JEX30" s="669"/>
      <c r="JEY30" s="669"/>
      <c r="JEZ30" s="669"/>
      <c r="JFA30" s="669"/>
      <c r="JFB30" s="669"/>
      <c r="JFC30" s="669"/>
      <c r="JFD30" s="669"/>
      <c r="JFE30" s="669"/>
      <c r="JFF30" s="669"/>
      <c r="JFG30" s="669"/>
      <c r="JFH30" s="669"/>
      <c r="JFI30" s="669"/>
      <c r="JFJ30" s="669"/>
      <c r="JFK30" s="669"/>
      <c r="JFL30" s="669"/>
      <c r="JFM30" s="669"/>
      <c r="JFN30" s="669"/>
      <c r="JFO30" s="669"/>
      <c r="JFP30" s="669"/>
      <c r="JFQ30" s="669"/>
      <c r="JFR30" s="669"/>
      <c r="JFS30" s="669"/>
      <c r="JFT30" s="669"/>
      <c r="JFU30" s="669"/>
      <c r="JFV30" s="669"/>
      <c r="JFW30" s="669"/>
      <c r="JFX30" s="669"/>
      <c r="JFY30" s="669"/>
      <c r="JFZ30" s="669"/>
      <c r="JGA30" s="669"/>
      <c r="JGB30" s="669"/>
      <c r="JGC30" s="669"/>
      <c r="JGD30" s="669"/>
      <c r="JGE30" s="669"/>
      <c r="JGF30" s="669"/>
      <c r="JGG30" s="669"/>
      <c r="JGH30" s="669"/>
      <c r="JGI30" s="669"/>
      <c r="JGJ30" s="669"/>
      <c r="JGK30" s="669"/>
      <c r="JGL30" s="669"/>
      <c r="JGM30" s="669"/>
      <c r="JGN30" s="669"/>
      <c r="JGO30" s="669"/>
      <c r="JGP30" s="669"/>
      <c r="JGQ30" s="669"/>
      <c r="JGR30" s="669"/>
      <c r="JGS30" s="669"/>
      <c r="JGT30" s="669"/>
      <c r="JGU30" s="669"/>
      <c r="JGV30" s="669"/>
      <c r="JGW30" s="669"/>
      <c r="JGX30" s="669"/>
      <c r="JGY30" s="669"/>
      <c r="JGZ30" s="669"/>
      <c r="JHA30" s="669"/>
      <c r="JHB30" s="669"/>
      <c r="JHC30" s="669"/>
      <c r="JHD30" s="669"/>
      <c r="JHE30" s="669"/>
      <c r="JHF30" s="669"/>
      <c r="JHG30" s="669"/>
      <c r="JHH30" s="669"/>
      <c r="JHI30" s="669"/>
      <c r="JHJ30" s="669"/>
      <c r="JHK30" s="669"/>
      <c r="JHL30" s="669"/>
      <c r="JHM30" s="669"/>
      <c r="JHN30" s="669"/>
      <c r="JHO30" s="669"/>
      <c r="JHP30" s="669"/>
      <c r="JHQ30" s="669"/>
      <c r="JHR30" s="669"/>
      <c r="JHS30" s="669"/>
      <c r="JHT30" s="669"/>
      <c r="JHU30" s="669"/>
      <c r="JHV30" s="669"/>
      <c r="JHW30" s="669"/>
      <c r="JHX30" s="669"/>
      <c r="JHY30" s="669"/>
      <c r="JHZ30" s="669"/>
      <c r="JIA30" s="669"/>
      <c r="JIB30" s="669"/>
      <c r="JIC30" s="669"/>
      <c r="JID30" s="669"/>
      <c r="JIE30" s="669"/>
      <c r="JIF30" s="669"/>
      <c r="JIG30" s="669"/>
      <c r="JIH30" s="669"/>
      <c r="JII30" s="669"/>
      <c r="JIJ30" s="669"/>
      <c r="JIK30" s="669"/>
      <c r="JIL30" s="669"/>
      <c r="JIM30" s="669"/>
      <c r="JIN30" s="669"/>
      <c r="JIO30" s="669"/>
      <c r="JIP30" s="669"/>
      <c r="JIQ30" s="669"/>
      <c r="JIR30" s="669"/>
      <c r="JIS30" s="669"/>
      <c r="JIT30" s="669"/>
      <c r="JIU30" s="669"/>
      <c r="JIV30" s="669"/>
      <c r="JIW30" s="669"/>
      <c r="JIX30" s="669"/>
      <c r="JIY30" s="669"/>
      <c r="JIZ30" s="669"/>
      <c r="JJA30" s="669"/>
      <c r="JJB30" s="669"/>
      <c r="JJC30" s="669"/>
      <c r="JJD30" s="669"/>
      <c r="JJE30" s="669"/>
      <c r="JJF30" s="669"/>
      <c r="JJG30" s="669"/>
      <c r="JJH30" s="669"/>
      <c r="JJI30" s="669"/>
      <c r="JJJ30" s="669"/>
      <c r="JJK30" s="669"/>
      <c r="JJL30" s="669"/>
      <c r="JJM30" s="669"/>
      <c r="JJN30" s="669"/>
      <c r="JJO30" s="669"/>
      <c r="JJP30" s="669"/>
      <c r="JJQ30" s="669"/>
      <c r="JJR30" s="669"/>
      <c r="JJS30" s="669"/>
      <c r="JJT30" s="669"/>
      <c r="JJU30" s="669"/>
      <c r="JJV30" s="669"/>
      <c r="JJW30" s="669"/>
      <c r="JJX30" s="669"/>
      <c r="JJY30" s="669"/>
      <c r="JJZ30" s="669"/>
      <c r="JKA30" s="669"/>
      <c r="JKB30" s="669"/>
      <c r="JKC30" s="669"/>
      <c r="JKD30" s="669"/>
      <c r="JKE30" s="669"/>
      <c r="JKF30" s="669"/>
      <c r="JKG30" s="669"/>
      <c r="JKH30" s="669"/>
      <c r="JKI30" s="669"/>
      <c r="JKJ30" s="669"/>
      <c r="JKK30" s="669"/>
      <c r="JKL30" s="669"/>
      <c r="JKM30" s="669"/>
      <c r="JKN30" s="669"/>
      <c r="JKO30" s="669"/>
      <c r="JKP30" s="669"/>
      <c r="JKQ30" s="669"/>
      <c r="JKR30" s="669"/>
      <c r="JKS30" s="669"/>
      <c r="JKT30" s="669"/>
      <c r="JKU30" s="669"/>
      <c r="JKV30" s="669"/>
      <c r="JKW30" s="669"/>
      <c r="JKX30" s="669"/>
      <c r="JKY30" s="669"/>
      <c r="JKZ30" s="669"/>
      <c r="JLA30" s="669"/>
      <c r="JLB30" s="669"/>
      <c r="JLC30" s="669"/>
      <c r="JLD30" s="669"/>
      <c r="JLE30" s="669"/>
      <c r="JLF30" s="669"/>
      <c r="JLG30" s="669"/>
      <c r="JLH30" s="669"/>
      <c r="JLI30" s="669"/>
      <c r="JLJ30" s="669"/>
      <c r="JLK30" s="669"/>
      <c r="JLL30" s="669"/>
      <c r="JLM30" s="669"/>
      <c r="JLN30" s="669"/>
      <c r="JLO30" s="669"/>
      <c r="JLP30" s="669"/>
      <c r="JLQ30" s="669"/>
      <c r="JLR30" s="669"/>
      <c r="JLS30" s="669"/>
      <c r="JLT30" s="669"/>
      <c r="JLU30" s="669"/>
      <c r="JLV30" s="669"/>
      <c r="JLW30" s="669"/>
      <c r="JLX30" s="669"/>
      <c r="JLY30" s="669"/>
      <c r="JLZ30" s="669"/>
      <c r="JMA30" s="669"/>
      <c r="JMB30" s="669"/>
      <c r="JMC30" s="669"/>
      <c r="JMD30" s="669"/>
      <c r="JME30" s="669"/>
      <c r="JMF30" s="669"/>
      <c r="JMG30" s="669"/>
      <c r="JMH30" s="669"/>
      <c r="JMI30" s="669"/>
      <c r="JMJ30" s="669"/>
      <c r="JMK30" s="669"/>
      <c r="JML30" s="669"/>
      <c r="JMM30" s="669"/>
      <c r="JMN30" s="669"/>
      <c r="JMO30" s="669"/>
      <c r="JMP30" s="669"/>
      <c r="JMQ30" s="669"/>
      <c r="JMR30" s="669"/>
      <c r="JMS30" s="669"/>
      <c r="JMT30" s="669"/>
      <c r="JMU30" s="669"/>
      <c r="JMV30" s="669"/>
      <c r="JMW30" s="669"/>
      <c r="JMX30" s="669"/>
      <c r="JMY30" s="669"/>
      <c r="JMZ30" s="669"/>
      <c r="JNA30" s="669"/>
      <c r="JNB30" s="669"/>
      <c r="JNC30" s="669"/>
      <c r="JND30" s="669"/>
      <c r="JNE30" s="669"/>
      <c r="JNF30" s="669"/>
      <c r="JNG30" s="669"/>
      <c r="JNH30" s="669"/>
      <c r="JNI30" s="669"/>
      <c r="JNJ30" s="669"/>
      <c r="JNK30" s="669"/>
      <c r="JNL30" s="669"/>
      <c r="JNM30" s="669"/>
      <c r="JNN30" s="669"/>
      <c r="JNO30" s="669"/>
      <c r="JNP30" s="669"/>
      <c r="JNQ30" s="669"/>
      <c r="JNR30" s="669"/>
      <c r="JNS30" s="669"/>
      <c r="JNT30" s="669"/>
      <c r="JNU30" s="669"/>
      <c r="JNV30" s="669"/>
      <c r="JNW30" s="669"/>
      <c r="JNX30" s="669"/>
      <c r="JNY30" s="669"/>
      <c r="JNZ30" s="669"/>
      <c r="JOA30" s="669"/>
      <c r="JOB30" s="669"/>
      <c r="JOC30" s="669"/>
      <c r="JOD30" s="669"/>
      <c r="JOE30" s="669"/>
      <c r="JOF30" s="669"/>
      <c r="JOG30" s="669"/>
      <c r="JOH30" s="669"/>
      <c r="JOI30" s="669"/>
      <c r="JOJ30" s="669"/>
      <c r="JOK30" s="669"/>
      <c r="JOL30" s="669"/>
      <c r="JOM30" s="669"/>
      <c r="JON30" s="669"/>
      <c r="JOO30" s="669"/>
      <c r="JOP30" s="669"/>
      <c r="JOQ30" s="669"/>
      <c r="JOR30" s="669"/>
      <c r="JOS30" s="669"/>
      <c r="JOT30" s="669"/>
      <c r="JOU30" s="669"/>
      <c r="JOV30" s="669"/>
      <c r="JOW30" s="669"/>
      <c r="JOX30" s="669"/>
      <c r="JOY30" s="669"/>
      <c r="JOZ30" s="669"/>
      <c r="JPA30" s="669"/>
      <c r="JPB30" s="669"/>
      <c r="JPC30" s="669"/>
      <c r="JPD30" s="669"/>
      <c r="JPE30" s="669"/>
      <c r="JPF30" s="669"/>
      <c r="JPG30" s="669"/>
      <c r="JPH30" s="669"/>
      <c r="JPI30" s="669"/>
      <c r="JPJ30" s="669"/>
      <c r="JPK30" s="669"/>
      <c r="JPL30" s="669"/>
      <c r="JPM30" s="669"/>
      <c r="JPN30" s="669"/>
      <c r="JPO30" s="669"/>
      <c r="JPP30" s="669"/>
      <c r="JPQ30" s="669"/>
      <c r="JPR30" s="669"/>
      <c r="JPS30" s="669"/>
      <c r="JPT30" s="669"/>
      <c r="JPU30" s="669"/>
      <c r="JPV30" s="669"/>
      <c r="JPW30" s="669"/>
      <c r="JPX30" s="669"/>
      <c r="JPY30" s="669"/>
      <c r="JPZ30" s="669"/>
      <c r="JQA30" s="669"/>
      <c r="JQB30" s="669"/>
      <c r="JQC30" s="669"/>
      <c r="JQD30" s="669"/>
      <c r="JQE30" s="669"/>
      <c r="JQF30" s="669"/>
      <c r="JQG30" s="669"/>
      <c r="JQH30" s="669"/>
      <c r="JQI30" s="669"/>
      <c r="JQJ30" s="669"/>
      <c r="JQK30" s="669"/>
      <c r="JQL30" s="669"/>
      <c r="JQM30" s="669"/>
      <c r="JQN30" s="669"/>
      <c r="JQO30" s="669"/>
      <c r="JQP30" s="669"/>
      <c r="JQQ30" s="669"/>
      <c r="JQR30" s="669"/>
      <c r="JQS30" s="669"/>
      <c r="JQT30" s="669"/>
      <c r="JQU30" s="669"/>
      <c r="JQV30" s="669"/>
      <c r="JQW30" s="669"/>
      <c r="JQX30" s="669"/>
      <c r="JQY30" s="669"/>
      <c r="JQZ30" s="669"/>
      <c r="JRA30" s="669"/>
      <c r="JRB30" s="669"/>
      <c r="JRC30" s="669"/>
      <c r="JRD30" s="669"/>
      <c r="JRE30" s="669"/>
      <c r="JRF30" s="669"/>
      <c r="JRG30" s="669"/>
      <c r="JRH30" s="669"/>
      <c r="JRI30" s="669"/>
      <c r="JRJ30" s="669"/>
      <c r="JRK30" s="669"/>
      <c r="JRL30" s="669"/>
      <c r="JRM30" s="669"/>
      <c r="JRN30" s="669"/>
      <c r="JRO30" s="669"/>
      <c r="JRP30" s="669"/>
      <c r="JRQ30" s="669"/>
      <c r="JRR30" s="669"/>
      <c r="JRS30" s="669"/>
      <c r="JRT30" s="669"/>
      <c r="JRU30" s="669"/>
      <c r="JRV30" s="669"/>
      <c r="JRW30" s="669"/>
      <c r="JRX30" s="669"/>
      <c r="JRY30" s="669"/>
      <c r="JRZ30" s="669"/>
      <c r="JSA30" s="669"/>
      <c r="JSB30" s="669"/>
      <c r="JSC30" s="669"/>
      <c r="JSD30" s="669"/>
      <c r="JSE30" s="669"/>
      <c r="JSF30" s="669"/>
      <c r="JSG30" s="669"/>
      <c r="JSH30" s="669"/>
      <c r="JSI30" s="669"/>
      <c r="JSJ30" s="669"/>
      <c r="JSK30" s="669"/>
      <c r="JSL30" s="669"/>
      <c r="JSM30" s="669"/>
      <c r="JSN30" s="669"/>
      <c r="JSO30" s="669"/>
      <c r="JSP30" s="669"/>
      <c r="JSQ30" s="669"/>
      <c r="JSR30" s="669"/>
      <c r="JSS30" s="669"/>
      <c r="JST30" s="669"/>
      <c r="JSU30" s="669"/>
      <c r="JSV30" s="669"/>
      <c r="JSW30" s="669"/>
      <c r="JSX30" s="669"/>
      <c r="JSY30" s="669"/>
      <c r="JSZ30" s="669"/>
      <c r="JTA30" s="669"/>
      <c r="JTB30" s="669"/>
      <c r="JTC30" s="669"/>
      <c r="JTD30" s="669"/>
      <c r="JTE30" s="669"/>
      <c r="JTF30" s="669"/>
      <c r="JTG30" s="669"/>
      <c r="JTH30" s="669"/>
      <c r="JTI30" s="669"/>
      <c r="JTJ30" s="669"/>
      <c r="JTK30" s="669"/>
      <c r="JTL30" s="669"/>
      <c r="JTM30" s="669"/>
      <c r="JTN30" s="669"/>
      <c r="JTO30" s="669"/>
      <c r="JTP30" s="669"/>
      <c r="JTQ30" s="669"/>
      <c r="JTR30" s="669"/>
      <c r="JTS30" s="669"/>
      <c r="JTT30" s="669"/>
      <c r="JTU30" s="669"/>
      <c r="JTV30" s="669"/>
      <c r="JTW30" s="669"/>
      <c r="JTX30" s="669"/>
      <c r="JTY30" s="669"/>
      <c r="JTZ30" s="669"/>
      <c r="JUA30" s="669"/>
      <c r="JUB30" s="669"/>
      <c r="JUC30" s="669"/>
      <c r="JUD30" s="669"/>
      <c r="JUE30" s="669"/>
      <c r="JUF30" s="669"/>
      <c r="JUG30" s="669"/>
      <c r="JUH30" s="669"/>
      <c r="JUI30" s="669"/>
      <c r="JUJ30" s="669"/>
      <c r="JUK30" s="669"/>
      <c r="JUL30" s="669"/>
      <c r="JUM30" s="669"/>
      <c r="JUN30" s="669"/>
      <c r="JUO30" s="669"/>
      <c r="JUP30" s="669"/>
      <c r="JUQ30" s="669"/>
      <c r="JUR30" s="669"/>
      <c r="JUS30" s="669"/>
      <c r="JUT30" s="669"/>
      <c r="JUU30" s="669"/>
      <c r="JUV30" s="669"/>
      <c r="JUW30" s="669"/>
      <c r="JUX30" s="669"/>
      <c r="JUY30" s="669"/>
      <c r="JUZ30" s="669"/>
      <c r="JVA30" s="669"/>
      <c r="JVB30" s="669"/>
      <c r="JVC30" s="669"/>
      <c r="JVD30" s="669"/>
      <c r="JVE30" s="669"/>
      <c r="JVF30" s="669"/>
      <c r="JVG30" s="669"/>
      <c r="JVH30" s="669"/>
      <c r="JVI30" s="669"/>
      <c r="JVJ30" s="669"/>
      <c r="JVK30" s="669"/>
      <c r="JVL30" s="669"/>
      <c r="JVM30" s="669"/>
      <c r="JVN30" s="669"/>
      <c r="JVO30" s="669"/>
      <c r="JVP30" s="669"/>
      <c r="JVQ30" s="669"/>
      <c r="JVR30" s="669"/>
      <c r="JVS30" s="669"/>
      <c r="JVT30" s="669"/>
      <c r="JVU30" s="669"/>
      <c r="JVV30" s="669"/>
      <c r="JVW30" s="669"/>
      <c r="JVX30" s="669"/>
      <c r="JVY30" s="669"/>
      <c r="JVZ30" s="669"/>
      <c r="JWA30" s="669"/>
      <c r="JWB30" s="669"/>
      <c r="JWC30" s="669"/>
      <c r="JWD30" s="669"/>
      <c r="JWE30" s="669"/>
      <c r="JWF30" s="669"/>
      <c r="JWG30" s="669"/>
      <c r="JWH30" s="669"/>
      <c r="JWI30" s="669"/>
      <c r="JWJ30" s="669"/>
      <c r="JWK30" s="669"/>
      <c r="JWL30" s="669"/>
      <c r="JWM30" s="669"/>
      <c r="JWN30" s="669"/>
      <c r="JWO30" s="669"/>
      <c r="JWP30" s="669"/>
      <c r="JWQ30" s="669"/>
      <c r="JWR30" s="669"/>
      <c r="JWS30" s="669"/>
      <c r="JWT30" s="669"/>
      <c r="JWU30" s="669"/>
      <c r="JWV30" s="669"/>
      <c r="JWW30" s="669"/>
      <c r="JWX30" s="669"/>
      <c r="JWY30" s="669"/>
      <c r="JWZ30" s="669"/>
      <c r="JXA30" s="669"/>
      <c r="JXB30" s="669"/>
      <c r="JXC30" s="669"/>
      <c r="JXD30" s="669"/>
      <c r="JXE30" s="669"/>
      <c r="JXF30" s="669"/>
      <c r="JXG30" s="669"/>
      <c r="JXH30" s="669"/>
      <c r="JXI30" s="669"/>
      <c r="JXJ30" s="669"/>
      <c r="JXK30" s="669"/>
      <c r="JXL30" s="669"/>
      <c r="JXM30" s="669"/>
      <c r="JXN30" s="669"/>
      <c r="JXO30" s="669"/>
      <c r="JXP30" s="669"/>
      <c r="JXQ30" s="669"/>
      <c r="JXR30" s="669"/>
      <c r="JXS30" s="669"/>
      <c r="JXT30" s="669"/>
      <c r="JXU30" s="669"/>
      <c r="JXV30" s="669"/>
      <c r="JXW30" s="669"/>
      <c r="JXX30" s="669"/>
      <c r="JXY30" s="669"/>
      <c r="JXZ30" s="669"/>
      <c r="JYA30" s="669"/>
      <c r="JYB30" s="669"/>
      <c r="JYC30" s="669"/>
      <c r="JYD30" s="669"/>
      <c r="JYE30" s="669"/>
      <c r="JYF30" s="669"/>
      <c r="JYG30" s="669"/>
      <c r="JYH30" s="669"/>
      <c r="JYI30" s="669"/>
      <c r="JYJ30" s="669"/>
      <c r="JYK30" s="669"/>
      <c r="JYL30" s="669"/>
      <c r="JYM30" s="669"/>
      <c r="JYN30" s="669"/>
      <c r="JYO30" s="669"/>
      <c r="JYP30" s="669"/>
      <c r="JYQ30" s="669"/>
      <c r="JYR30" s="669"/>
      <c r="JYS30" s="669"/>
      <c r="JYT30" s="669"/>
      <c r="JYU30" s="669"/>
      <c r="JYV30" s="669"/>
      <c r="JYW30" s="669"/>
      <c r="JYX30" s="669"/>
      <c r="JYY30" s="669"/>
      <c r="JYZ30" s="669"/>
      <c r="JZA30" s="669"/>
      <c r="JZB30" s="669"/>
      <c r="JZC30" s="669"/>
      <c r="JZD30" s="669"/>
      <c r="JZE30" s="669"/>
      <c r="JZF30" s="669"/>
      <c r="JZG30" s="669"/>
      <c r="JZH30" s="669"/>
      <c r="JZI30" s="669"/>
      <c r="JZJ30" s="669"/>
      <c r="JZK30" s="669"/>
      <c r="JZL30" s="669"/>
      <c r="JZM30" s="669"/>
      <c r="JZN30" s="669"/>
      <c r="JZO30" s="669"/>
      <c r="JZP30" s="669"/>
      <c r="JZQ30" s="669"/>
      <c r="JZR30" s="669"/>
      <c r="JZS30" s="669"/>
      <c r="JZT30" s="669"/>
      <c r="JZU30" s="669"/>
      <c r="JZV30" s="669"/>
      <c r="JZW30" s="669"/>
      <c r="JZX30" s="669"/>
      <c r="JZY30" s="669"/>
      <c r="JZZ30" s="669"/>
      <c r="KAA30" s="669"/>
      <c r="KAB30" s="669"/>
      <c r="KAC30" s="669"/>
      <c r="KAD30" s="669"/>
      <c r="KAE30" s="669"/>
      <c r="KAF30" s="669"/>
      <c r="KAG30" s="669"/>
      <c r="KAH30" s="669"/>
      <c r="KAI30" s="669"/>
      <c r="KAJ30" s="669"/>
      <c r="KAK30" s="669"/>
      <c r="KAL30" s="669"/>
      <c r="KAM30" s="669"/>
      <c r="KAN30" s="669"/>
      <c r="KAO30" s="669"/>
      <c r="KAP30" s="669"/>
      <c r="KAQ30" s="669"/>
      <c r="KAR30" s="669"/>
      <c r="KAS30" s="669"/>
      <c r="KAT30" s="669"/>
      <c r="KAU30" s="669"/>
      <c r="KAV30" s="669"/>
      <c r="KAW30" s="669"/>
      <c r="KAX30" s="669"/>
      <c r="KAY30" s="669"/>
      <c r="KAZ30" s="669"/>
      <c r="KBA30" s="669"/>
      <c r="KBB30" s="669"/>
      <c r="KBC30" s="669"/>
      <c r="KBD30" s="669"/>
      <c r="KBE30" s="669"/>
      <c r="KBF30" s="669"/>
      <c r="KBG30" s="669"/>
      <c r="KBH30" s="669"/>
      <c r="KBI30" s="669"/>
      <c r="KBJ30" s="669"/>
      <c r="KBK30" s="669"/>
      <c r="KBL30" s="669"/>
      <c r="KBM30" s="669"/>
      <c r="KBN30" s="669"/>
      <c r="KBO30" s="669"/>
      <c r="KBP30" s="669"/>
      <c r="KBQ30" s="669"/>
      <c r="KBR30" s="669"/>
      <c r="KBS30" s="669"/>
      <c r="KBT30" s="669"/>
      <c r="KBU30" s="669"/>
      <c r="KBV30" s="669"/>
      <c r="KBW30" s="669"/>
      <c r="KBX30" s="669"/>
      <c r="KBY30" s="669"/>
      <c r="KBZ30" s="669"/>
      <c r="KCA30" s="669"/>
      <c r="KCB30" s="669"/>
      <c r="KCC30" s="669"/>
      <c r="KCD30" s="669"/>
      <c r="KCE30" s="669"/>
      <c r="KCF30" s="669"/>
      <c r="KCG30" s="669"/>
      <c r="KCH30" s="669"/>
      <c r="KCI30" s="669"/>
      <c r="KCJ30" s="669"/>
      <c r="KCK30" s="669"/>
      <c r="KCL30" s="669"/>
      <c r="KCM30" s="669"/>
      <c r="KCN30" s="669"/>
      <c r="KCO30" s="669"/>
      <c r="KCP30" s="669"/>
      <c r="KCQ30" s="669"/>
      <c r="KCR30" s="669"/>
      <c r="KCS30" s="669"/>
      <c r="KCT30" s="669"/>
      <c r="KCU30" s="669"/>
      <c r="KCV30" s="669"/>
      <c r="KCW30" s="669"/>
      <c r="KCX30" s="669"/>
      <c r="KCY30" s="669"/>
      <c r="KCZ30" s="669"/>
      <c r="KDA30" s="669"/>
      <c r="KDB30" s="669"/>
      <c r="KDC30" s="669"/>
      <c r="KDD30" s="669"/>
      <c r="KDE30" s="669"/>
      <c r="KDF30" s="669"/>
      <c r="KDG30" s="669"/>
      <c r="KDH30" s="669"/>
      <c r="KDI30" s="669"/>
      <c r="KDJ30" s="669"/>
      <c r="KDK30" s="669"/>
      <c r="KDL30" s="669"/>
      <c r="KDM30" s="669"/>
      <c r="KDN30" s="669"/>
      <c r="KDO30" s="669"/>
      <c r="KDP30" s="669"/>
      <c r="KDQ30" s="669"/>
      <c r="KDR30" s="669"/>
      <c r="KDS30" s="669"/>
      <c r="KDT30" s="669"/>
      <c r="KDU30" s="669"/>
      <c r="KDV30" s="669"/>
      <c r="KDW30" s="669"/>
      <c r="KDX30" s="669"/>
      <c r="KDY30" s="669"/>
      <c r="KDZ30" s="669"/>
      <c r="KEA30" s="669"/>
      <c r="KEB30" s="669"/>
      <c r="KEC30" s="669"/>
      <c r="KED30" s="669"/>
      <c r="KEE30" s="669"/>
      <c r="KEF30" s="669"/>
      <c r="KEG30" s="669"/>
      <c r="KEH30" s="669"/>
      <c r="KEI30" s="669"/>
      <c r="KEJ30" s="669"/>
      <c r="KEK30" s="669"/>
      <c r="KEL30" s="669"/>
      <c r="KEM30" s="669"/>
      <c r="KEN30" s="669"/>
      <c r="KEO30" s="669"/>
      <c r="KEP30" s="669"/>
      <c r="KEQ30" s="669"/>
      <c r="KER30" s="669"/>
      <c r="KES30" s="669"/>
      <c r="KET30" s="669"/>
      <c r="KEU30" s="669"/>
      <c r="KEV30" s="669"/>
      <c r="KEW30" s="669"/>
      <c r="KEX30" s="669"/>
      <c r="KEY30" s="669"/>
      <c r="KEZ30" s="669"/>
      <c r="KFA30" s="669"/>
      <c r="KFB30" s="669"/>
      <c r="KFC30" s="669"/>
      <c r="KFD30" s="669"/>
      <c r="KFE30" s="669"/>
      <c r="KFF30" s="669"/>
      <c r="KFG30" s="669"/>
      <c r="KFH30" s="669"/>
      <c r="KFI30" s="669"/>
      <c r="KFJ30" s="669"/>
      <c r="KFK30" s="669"/>
      <c r="KFL30" s="669"/>
      <c r="KFM30" s="669"/>
      <c r="KFN30" s="669"/>
      <c r="KFO30" s="669"/>
      <c r="KFP30" s="669"/>
      <c r="KFQ30" s="669"/>
      <c r="KFR30" s="669"/>
      <c r="KFS30" s="669"/>
      <c r="KFT30" s="669"/>
      <c r="KFU30" s="669"/>
      <c r="KFV30" s="669"/>
      <c r="KFW30" s="669"/>
      <c r="KFX30" s="669"/>
      <c r="KFY30" s="669"/>
      <c r="KFZ30" s="669"/>
      <c r="KGA30" s="669"/>
      <c r="KGB30" s="669"/>
      <c r="KGC30" s="669"/>
      <c r="KGD30" s="669"/>
      <c r="KGE30" s="669"/>
      <c r="KGF30" s="669"/>
      <c r="KGG30" s="669"/>
      <c r="KGH30" s="669"/>
      <c r="KGI30" s="669"/>
      <c r="KGJ30" s="669"/>
      <c r="KGK30" s="669"/>
      <c r="KGL30" s="669"/>
      <c r="KGM30" s="669"/>
      <c r="KGN30" s="669"/>
      <c r="KGO30" s="669"/>
      <c r="KGP30" s="669"/>
      <c r="KGQ30" s="669"/>
      <c r="KGR30" s="669"/>
      <c r="KGS30" s="669"/>
      <c r="KGT30" s="669"/>
      <c r="KGU30" s="669"/>
      <c r="KGV30" s="669"/>
      <c r="KGW30" s="669"/>
      <c r="KGX30" s="669"/>
      <c r="KGY30" s="669"/>
      <c r="KGZ30" s="669"/>
      <c r="KHA30" s="669"/>
      <c r="KHB30" s="669"/>
      <c r="KHC30" s="669"/>
      <c r="KHD30" s="669"/>
      <c r="KHE30" s="669"/>
      <c r="KHF30" s="669"/>
      <c r="KHG30" s="669"/>
      <c r="KHH30" s="669"/>
      <c r="KHI30" s="669"/>
      <c r="KHJ30" s="669"/>
      <c r="KHK30" s="669"/>
      <c r="KHL30" s="669"/>
      <c r="KHM30" s="669"/>
      <c r="KHN30" s="669"/>
      <c r="KHO30" s="669"/>
      <c r="KHP30" s="669"/>
      <c r="KHQ30" s="669"/>
      <c r="KHR30" s="669"/>
      <c r="KHS30" s="669"/>
      <c r="KHT30" s="669"/>
      <c r="KHU30" s="669"/>
      <c r="KHV30" s="669"/>
      <c r="KHW30" s="669"/>
      <c r="KHX30" s="669"/>
      <c r="KHY30" s="669"/>
      <c r="KHZ30" s="669"/>
      <c r="KIA30" s="669"/>
      <c r="KIB30" s="669"/>
      <c r="KIC30" s="669"/>
      <c r="KID30" s="669"/>
      <c r="KIE30" s="669"/>
      <c r="KIF30" s="669"/>
      <c r="KIG30" s="669"/>
      <c r="KIH30" s="669"/>
      <c r="KII30" s="669"/>
      <c r="KIJ30" s="669"/>
      <c r="KIK30" s="669"/>
      <c r="KIL30" s="669"/>
      <c r="KIM30" s="669"/>
      <c r="KIN30" s="669"/>
      <c r="KIO30" s="669"/>
      <c r="KIP30" s="669"/>
      <c r="KIQ30" s="669"/>
      <c r="KIR30" s="669"/>
      <c r="KIS30" s="669"/>
      <c r="KIT30" s="669"/>
      <c r="KIU30" s="669"/>
      <c r="KIV30" s="669"/>
      <c r="KIW30" s="669"/>
      <c r="KIX30" s="669"/>
      <c r="KIY30" s="669"/>
      <c r="KIZ30" s="669"/>
      <c r="KJA30" s="669"/>
      <c r="KJB30" s="669"/>
      <c r="KJC30" s="669"/>
      <c r="KJD30" s="669"/>
      <c r="KJE30" s="669"/>
      <c r="KJF30" s="669"/>
      <c r="KJG30" s="669"/>
      <c r="KJH30" s="669"/>
      <c r="KJI30" s="669"/>
      <c r="KJJ30" s="669"/>
      <c r="KJK30" s="669"/>
      <c r="KJL30" s="669"/>
      <c r="KJM30" s="669"/>
      <c r="KJN30" s="669"/>
      <c r="KJO30" s="669"/>
      <c r="KJP30" s="669"/>
      <c r="KJQ30" s="669"/>
      <c r="KJR30" s="669"/>
      <c r="KJS30" s="669"/>
      <c r="KJT30" s="669"/>
      <c r="KJU30" s="669"/>
      <c r="KJV30" s="669"/>
      <c r="KJW30" s="669"/>
      <c r="KJX30" s="669"/>
      <c r="KJY30" s="669"/>
      <c r="KJZ30" s="669"/>
      <c r="KKA30" s="669"/>
      <c r="KKB30" s="669"/>
      <c r="KKC30" s="669"/>
      <c r="KKD30" s="669"/>
      <c r="KKE30" s="669"/>
      <c r="KKF30" s="669"/>
      <c r="KKG30" s="669"/>
      <c r="KKH30" s="669"/>
      <c r="KKI30" s="669"/>
      <c r="KKJ30" s="669"/>
      <c r="KKK30" s="669"/>
      <c r="KKL30" s="669"/>
      <c r="KKM30" s="669"/>
      <c r="KKN30" s="669"/>
      <c r="KKO30" s="669"/>
      <c r="KKP30" s="669"/>
      <c r="KKQ30" s="669"/>
      <c r="KKR30" s="669"/>
      <c r="KKS30" s="669"/>
      <c r="KKT30" s="669"/>
      <c r="KKU30" s="669"/>
      <c r="KKV30" s="669"/>
      <c r="KKW30" s="669"/>
      <c r="KKX30" s="669"/>
      <c r="KKY30" s="669"/>
      <c r="KKZ30" s="669"/>
      <c r="KLA30" s="669"/>
      <c r="KLB30" s="669"/>
      <c r="KLC30" s="669"/>
      <c r="KLD30" s="669"/>
      <c r="KLE30" s="669"/>
      <c r="KLF30" s="669"/>
      <c r="KLG30" s="669"/>
      <c r="KLH30" s="669"/>
      <c r="KLI30" s="669"/>
      <c r="KLJ30" s="669"/>
      <c r="KLK30" s="669"/>
      <c r="KLL30" s="669"/>
      <c r="KLM30" s="669"/>
      <c r="KLN30" s="669"/>
      <c r="KLO30" s="669"/>
      <c r="KLP30" s="669"/>
      <c r="KLQ30" s="669"/>
      <c r="KLR30" s="669"/>
      <c r="KLS30" s="669"/>
      <c r="KLT30" s="669"/>
      <c r="KLU30" s="669"/>
      <c r="KLV30" s="669"/>
      <c r="KLW30" s="669"/>
      <c r="KLX30" s="669"/>
      <c r="KLY30" s="669"/>
      <c r="KLZ30" s="669"/>
      <c r="KMA30" s="669"/>
      <c r="KMB30" s="669"/>
      <c r="KMC30" s="669"/>
      <c r="KMD30" s="669"/>
      <c r="KME30" s="669"/>
      <c r="KMF30" s="669"/>
      <c r="KMG30" s="669"/>
      <c r="KMH30" s="669"/>
      <c r="KMI30" s="669"/>
      <c r="KMJ30" s="669"/>
      <c r="KMK30" s="669"/>
      <c r="KML30" s="669"/>
      <c r="KMM30" s="669"/>
      <c r="KMN30" s="669"/>
      <c r="KMO30" s="669"/>
      <c r="KMP30" s="669"/>
      <c r="KMQ30" s="669"/>
      <c r="KMR30" s="669"/>
      <c r="KMS30" s="669"/>
      <c r="KMT30" s="669"/>
      <c r="KMU30" s="669"/>
      <c r="KMV30" s="669"/>
      <c r="KMW30" s="669"/>
      <c r="KMX30" s="669"/>
      <c r="KMY30" s="669"/>
      <c r="KMZ30" s="669"/>
      <c r="KNA30" s="669"/>
      <c r="KNB30" s="669"/>
      <c r="KNC30" s="669"/>
      <c r="KND30" s="669"/>
      <c r="KNE30" s="669"/>
      <c r="KNF30" s="669"/>
      <c r="KNG30" s="669"/>
      <c r="KNH30" s="669"/>
      <c r="KNI30" s="669"/>
      <c r="KNJ30" s="669"/>
      <c r="KNK30" s="669"/>
      <c r="KNL30" s="669"/>
      <c r="KNM30" s="669"/>
      <c r="KNN30" s="669"/>
      <c r="KNO30" s="669"/>
      <c r="KNP30" s="669"/>
      <c r="KNQ30" s="669"/>
      <c r="KNR30" s="669"/>
      <c r="KNS30" s="669"/>
      <c r="KNT30" s="669"/>
      <c r="KNU30" s="669"/>
      <c r="KNV30" s="669"/>
      <c r="KNW30" s="669"/>
      <c r="KNX30" s="669"/>
      <c r="KNY30" s="669"/>
      <c r="KNZ30" s="669"/>
      <c r="KOA30" s="669"/>
      <c r="KOB30" s="669"/>
      <c r="KOC30" s="669"/>
      <c r="KOD30" s="669"/>
      <c r="KOE30" s="669"/>
      <c r="KOF30" s="669"/>
      <c r="KOG30" s="669"/>
      <c r="KOH30" s="669"/>
      <c r="KOI30" s="669"/>
      <c r="KOJ30" s="669"/>
      <c r="KOK30" s="669"/>
      <c r="KOL30" s="669"/>
      <c r="KOM30" s="669"/>
      <c r="KON30" s="669"/>
      <c r="KOO30" s="669"/>
      <c r="KOP30" s="669"/>
      <c r="KOQ30" s="669"/>
      <c r="KOR30" s="669"/>
      <c r="KOS30" s="669"/>
      <c r="KOT30" s="669"/>
      <c r="KOU30" s="669"/>
      <c r="KOV30" s="669"/>
      <c r="KOW30" s="669"/>
      <c r="KOX30" s="669"/>
      <c r="KOY30" s="669"/>
      <c r="KOZ30" s="669"/>
      <c r="KPA30" s="669"/>
      <c r="KPB30" s="669"/>
      <c r="KPC30" s="669"/>
      <c r="KPD30" s="669"/>
      <c r="KPE30" s="669"/>
      <c r="KPF30" s="669"/>
      <c r="KPG30" s="669"/>
      <c r="KPH30" s="669"/>
      <c r="KPI30" s="669"/>
      <c r="KPJ30" s="669"/>
      <c r="KPK30" s="669"/>
      <c r="KPL30" s="669"/>
      <c r="KPM30" s="669"/>
      <c r="KPN30" s="669"/>
      <c r="KPO30" s="669"/>
      <c r="KPP30" s="669"/>
      <c r="KPQ30" s="669"/>
      <c r="KPR30" s="669"/>
      <c r="KPS30" s="669"/>
      <c r="KPT30" s="669"/>
      <c r="KPU30" s="669"/>
      <c r="KPV30" s="669"/>
      <c r="KPW30" s="669"/>
      <c r="KPX30" s="669"/>
      <c r="KPY30" s="669"/>
      <c r="KPZ30" s="669"/>
      <c r="KQA30" s="669"/>
      <c r="KQB30" s="669"/>
      <c r="KQC30" s="669"/>
      <c r="KQD30" s="669"/>
      <c r="KQE30" s="669"/>
      <c r="KQF30" s="669"/>
      <c r="KQG30" s="669"/>
      <c r="KQH30" s="669"/>
      <c r="KQI30" s="669"/>
      <c r="KQJ30" s="669"/>
      <c r="KQK30" s="669"/>
      <c r="KQL30" s="669"/>
      <c r="KQM30" s="669"/>
      <c r="KQN30" s="669"/>
      <c r="KQO30" s="669"/>
      <c r="KQP30" s="669"/>
      <c r="KQQ30" s="669"/>
      <c r="KQR30" s="669"/>
      <c r="KQS30" s="669"/>
      <c r="KQT30" s="669"/>
      <c r="KQU30" s="669"/>
      <c r="KQV30" s="669"/>
      <c r="KQW30" s="669"/>
      <c r="KQX30" s="669"/>
      <c r="KQY30" s="669"/>
      <c r="KQZ30" s="669"/>
      <c r="KRA30" s="669"/>
      <c r="KRB30" s="669"/>
      <c r="KRC30" s="669"/>
      <c r="KRD30" s="669"/>
      <c r="KRE30" s="669"/>
      <c r="KRF30" s="669"/>
      <c r="KRG30" s="669"/>
      <c r="KRH30" s="669"/>
      <c r="KRI30" s="669"/>
      <c r="KRJ30" s="669"/>
      <c r="KRK30" s="669"/>
      <c r="KRL30" s="669"/>
      <c r="KRM30" s="669"/>
      <c r="KRN30" s="669"/>
      <c r="KRO30" s="669"/>
      <c r="KRP30" s="669"/>
      <c r="KRQ30" s="669"/>
      <c r="KRR30" s="669"/>
      <c r="KRS30" s="669"/>
      <c r="KRT30" s="669"/>
      <c r="KRU30" s="669"/>
      <c r="KRV30" s="669"/>
      <c r="KRW30" s="669"/>
      <c r="KRX30" s="669"/>
      <c r="KRY30" s="669"/>
      <c r="KRZ30" s="669"/>
      <c r="KSA30" s="669"/>
      <c r="KSB30" s="669"/>
      <c r="KSC30" s="669"/>
      <c r="KSD30" s="669"/>
      <c r="KSE30" s="669"/>
      <c r="KSF30" s="669"/>
      <c r="KSG30" s="669"/>
      <c r="KSH30" s="669"/>
      <c r="KSI30" s="669"/>
      <c r="KSJ30" s="669"/>
      <c r="KSK30" s="669"/>
      <c r="KSL30" s="669"/>
      <c r="KSM30" s="669"/>
      <c r="KSN30" s="669"/>
      <c r="KSO30" s="669"/>
      <c r="KSP30" s="669"/>
      <c r="KSQ30" s="669"/>
      <c r="KSR30" s="669"/>
      <c r="KSS30" s="669"/>
      <c r="KST30" s="669"/>
      <c r="KSU30" s="669"/>
      <c r="KSV30" s="669"/>
      <c r="KSW30" s="669"/>
      <c r="KSX30" s="669"/>
      <c r="KSY30" s="669"/>
      <c r="KSZ30" s="669"/>
      <c r="KTA30" s="669"/>
      <c r="KTB30" s="669"/>
      <c r="KTC30" s="669"/>
      <c r="KTD30" s="669"/>
      <c r="KTE30" s="669"/>
      <c r="KTF30" s="669"/>
      <c r="KTG30" s="669"/>
      <c r="KTH30" s="669"/>
      <c r="KTI30" s="669"/>
      <c r="KTJ30" s="669"/>
      <c r="KTK30" s="669"/>
      <c r="KTL30" s="669"/>
      <c r="KTM30" s="669"/>
      <c r="KTN30" s="669"/>
      <c r="KTO30" s="669"/>
      <c r="KTP30" s="669"/>
      <c r="KTQ30" s="669"/>
      <c r="KTR30" s="669"/>
      <c r="KTS30" s="669"/>
      <c r="KTT30" s="669"/>
      <c r="KTU30" s="669"/>
      <c r="KTV30" s="669"/>
      <c r="KTW30" s="669"/>
      <c r="KTX30" s="669"/>
      <c r="KTY30" s="669"/>
      <c r="KTZ30" s="669"/>
      <c r="KUA30" s="669"/>
      <c r="KUB30" s="669"/>
      <c r="KUC30" s="669"/>
      <c r="KUD30" s="669"/>
      <c r="KUE30" s="669"/>
      <c r="KUF30" s="669"/>
      <c r="KUG30" s="669"/>
      <c r="KUH30" s="669"/>
      <c r="KUI30" s="669"/>
      <c r="KUJ30" s="669"/>
      <c r="KUK30" s="669"/>
      <c r="KUL30" s="669"/>
      <c r="KUM30" s="669"/>
      <c r="KUN30" s="669"/>
      <c r="KUO30" s="669"/>
      <c r="KUP30" s="669"/>
      <c r="KUQ30" s="669"/>
      <c r="KUR30" s="669"/>
      <c r="KUS30" s="669"/>
      <c r="KUT30" s="669"/>
      <c r="KUU30" s="669"/>
      <c r="KUV30" s="669"/>
      <c r="KUW30" s="669"/>
      <c r="KUX30" s="669"/>
      <c r="KUY30" s="669"/>
      <c r="KUZ30" s="669"/>
      <c r="KVA30" s="669"/>
      <c r="KVB30" s="669"/>
      <c r="KVC30" s="669"/>
      <c r="KVD30" s="669"/>
      <c r="KVE30" s="669"/>
      <c r="KVF30" s="669"/>
      <c r="KVG30" s="669"/>
      <c r="KVH30" s="669"/>
      <c r="KVI30" s="669"/>
      <c r="KVJ30" s="669"/>
      <c r="KVK30" s="669"/>
      <c r="KVL30" s="669"/>
      <c r="KVM30" s="669"/>
      <c r="KVN30" s="669"/>
      <c r="KVO30" s="669"/>
      <c r="KVP30" s="669"/>
      <c r="KVQ30" s="669"/>
      <c r="KVR30" s="669"/>
      <c r="KVS30" s="669"/>
      <c r="KVT30" s="669"/>
      <c r="KVU30" s="669"/>
      <c r="KVV30" s="669"/>
      <c r="KVW30" s="669"/>
      <c r="KVX30" s="669"/>
      <c r="KVY30" s="669"/>
      <c r="KVZ30" s="669"/>
      <c r="KWA30" s="669"/>
      <c r="KWB30" s="669"/>
      <c r="KWC30" s="669"/>
      <c r="KWD30" s="669"/>
      <c r="KWE30" s="669"/>
      <c r="KWF30" s="669"/>
      <c r="KWG30" s="669"/>
      <c r="KWH30" s="669"/>
      <c r="KWI30" s="669"/>
      <c r="KWJ30" s="669"/>
      <c r="KWK30" s="669"/>
      <c r="KWL30" s="669"/>
      <c r="KWM30" s="669"/>
      <c r="KWN30" s="669"/>
      <c r="KWO30" s="669"/>
      <c r="KWP30" s="669"/>
      <c r="KWQ30" s="669"/>
      <c r="KWR30" s="669"/>
      <c r="KWS30" s="669"/>
      <c r="KWT30" s="669"/>
      <c r="KWU30" s="669"/>
      <c r="KWV30" s="669"/>
      <c r="KWW30" s="669"/>
      <c r="KWX30" s="669"/>
      <c r="KWY30" s="669"/>
      <c r="KWZ30" s="669"/>
      <c r="KXA30" s="669"/>
      <c r="KXB30" s="669"/>
      <c r="KXC30" s="669"/>
      <c r="KXD30" s="669"/>
      <c r="KXE30" s="669"/>
      <c r="KXF30" s="669"/>
      <c r="KXG30" s="669"/>
      <c r="KXH30" s="669"/>
      <c r="KXI30" s="669"/>
      <c r="KXJ30" s="669"/>
      <c r="KXK30" s="669"/>
      <c r="KXL30" s="669"/>
      <c r="KXM30" s="669"/>
      <c r="KXN30" s="669"/>
      <c r="KXO30" s="669"/>
      <c r="KXP30" s="669"/>
      <c r="KXQ30" s="669"/>
      <c r="KXR30" s="669"/>
      <c r="KXS30" s="669"/>
      <c r="KXT30" s="669"/>
      <c r="KXU30" s="669"/>
      <c r="KXV30" s="669"/>
      <c r="KXW30" s="669"/>
      <c r="KXX30" s="669"/>
      <c r="KXY30" s="669"/>
      <c r="KXZ30" s="669"/>
      <c r="KYA30" s="669"/>
      <c r="KYB30" s="669"/>
      <c r="KYC30" s="669"/>
      <c r="KYD30" s="669"/>
      <c r="KYE30" s="669"/>
      <c r="KYF30" s="669"/>
      <c r="KYG30" s="669"/>
      <c r="KYH30" s="669"/>
      <c r="KYI30" s="669"/>
      <c r="KYJ30" s="669"/>
      <c r="KYK30" s="669"/>
      <c r="KYL30" s="669"/>
      <c r="KYM30" s="669"/>
      <c r="KYN30" s="669"/>
      <c r="KYO30" s="669"/>
      <c r="KYP30" s="669"/>
      <c r="KYQ30" s="669"/>
      <c r="KYR30" s="669"/>
      <c r="KYS30" s="669"/>
      <c r="KYT30" s="669"/>
      <c r="KYU30" s="669"/>
      <c r="KYV30" s="669"/>
      <c r="KYW30" s="669"/>
      <c r="KYX30" s="669"/>
      <c r="KYY30" s="669"/>
      <c r="KYZ30" s="669"/>
      <c r="KZA30" s="669"/>
      <c r="KZB30" s="669"/>
      <c r="KZC30" s="669"/>
      <c r="KZD30" s="669"/>
      <c r="KZE30" s="669"/>
      <c r="KZF30" s="669"/>
      <c r="KZG30" s="669"/>
      <c r="KZH30" s="669"/>
      <c r="KZI30" s="669"/>
      <c r="KZJ30" s="669"/>
      <c r="KZK30" s="669"/>
      <c r="KZL30" s="669"/>
      <c r="KZM30" s="669"/>
      <c r="KZN30" s="669"/>
      <c r="KZO30" s="669"/>
      <c r="KZP30" s="669"/>
      <c r="KZQ30" s="669"/>
      <c r="KZR30" s="669"/>
      <c r="KZS30" s="669"/>
      <c r="KZT30" s="669"/>
      <c r="KZU30" s="669"/>
      <c r="KZV30" s="669"/>
      <c r="KZW30" s="669"/>
      <c r="KZX30" s="669"/>
      <c r="KZY30" s="669"/>
      <c r="KZZ30" s="669"/>
      <c r="LAA30" s="669"/>
      <c r="LAB30" s="669"/>
      <c r="LAC30" s="669"/>
      <c r="LAD30" s="669"/>
      <c r="LAE30" s="669"/>
      <c r="LAF30" s="669"/>
      <c r="LAG30" s="669"/>
      <c r="LAH30" s="669"/>
      <c r="LAI30" s="669"/>
      <c r="LAJ30" s="669"/>
      <c r="LAK30" s="669"/>
      <c r="LAL30" s="669"/>
      <c r="LAM30" s="669"/>
      <c r="LAN30" s="669"/>
      <c r="LAO30" s="669"/>
      <c r="LAP30" s="669"/>
      <c r="LAQ30" s="669"/>
      <c r="LAR30" s="669"/>
      <c r="LAS30" s="669"/>
      <c r="LAT30" s="669"/>
      <c r="LAU30" s="669"/>
      <c r="LAV30" s="669"/>
      <c r="LAW30" s="669"/>
      <c r="LAX30" s="669"/>
      <c r="LAY30" s="669"/>
      <c r="LAZ30" s="669"/>
      <c r="LBA30" s="669"/>
      <c r="LBB30" s="669"/>
      <c r="LBC30" s="669"/>
      <c r="LBD30" s="669"/>
      <c r="LBE30" s="669"/>
      <c r="LBF30" s="669"/>
      <c r="LBG30" s="669"/>
      <c r="LBH30" s="669"/>
      <c r="LBI30" s="669"/>
      <c r="LBJ30" s="669"/>
      <c r="LBK30" s="669"/>
      <c r="LBL30" s="669"/>
      <c r="LBM30" s="669"/>
      <c r="LBN30" s="669"/>
      <c r="LBO30" s="669"/>
      <c r="LBP30" s="669"/>
      <c r="LBQ30" s="669"/>
      <c r="LBR30" s="669"/>
      <c r="LBS30" s="669"/>
      <c r="LBT30" s="669"/>
      <c r="LBU30" s="669"/>
      <c r="LBV30" s="669"/>
      <c r="LBW30" s="669"/>
      <c r="LBX30" s="669"/>
      <c r="LBY30" s="669"/>
      <c r="LBZ30" s="669"/>
      <c r="LCA30" s="669"/>
      <c r="LCB30" s="669"/>
      <c r="LCC30" s="669"/>
      <c r="LCD30" s="669"/>
      <c r="LCE30" s="669"/>
      <c r="LCF30" s="669"/>
      <c r="LCG30" s="669"/>
      <c r="LCH30" s="669"/>
      <c r="LCI30" s="669"/>
      <c r="LCJ30" s="669"/>
      <c r="LCK30" s="669"/>
      <c r="LCL30" s="669"/>
      <c r="LCM30" s="669"/>
      <c r="LCN30" s="669"/>
      <c r="LCO30" s="669"/>
      <c r="LCP30" s="669"/>
      <c r="LCQ30" s="669"/>
      <c r="LCR30" s="669"/>
      <c r="LCS30" s="669"/>
      <c r="LCT30" s="669"/>
      <c r="LCU30" s="669"/>
      <c r="LCV30" s="669"/>
      <c r="LCW30" s="669"/>
      <c r="LCX30" s="669"/>
      <c r="LCY30" s="669"/>
      <c r="LCZ30" s="669"/>
      <c r="LDA30" s="669"/>
      <c r="LDB30" s="669"/>
      <c r="LDC30" s="669"/>
      <c r="LDD30" s="669"/>
      <c r="LDE30" s="669"/>
      <c r="LDF30" s="669"/>
      <c r="LDG30" s="669"/>
      <c r="LDH30" s="669"/>
      <c r="LDI30" s="669"/>
      <c r="LDJ30" s="669"/>
      <c r="LDK30" s="669"/>
      <c r="LDL30" s="669"/>
      <c r="LDM30" s="669"/>
      <c r="LDN30" s="669"/>
      <c r="LDO30" s="669"/>
      <c r="LDP30" s="669"/>
      <c r="LDQ30" s="669"/>
      <c r="LDR30" s="669"/>
      <c r="LDS30" s="669"/>
      <c r="LDT30" s="669"/>
      <c r="LDU30" s="669"/>
      <c r="LDV30" s="669"/>
      <c r="LDW30" s="669"/>
      <c r="LDX30" s="669"/>
      <c r="LDY30" s="669"/>
      <c r="LDZ30" s="669"/>
      <c r="LEA30" s="669"/>
      <c r="LEB30" s="669"/>
      <c r="LEC30" s="669"/>
      <c r="LED30" s="669"/>
      <c r="LEE30" s="669"/>
      <c r="LEF30" s="669"/>
      <c r="LEG30" s="669"/>
      <c r="LEH30" s="669"/>
      <c r="LEI30" s="669"/>
      <c r="LEJ30" s="669"/>
      <c r="LEK30" s="669"/>
      <c r="LEL30" s="669"/>
      <c r="LEM30" s="669"/>
      <c r="LEN30" s="669"/>
      <c r="LEO30" s="669"/>
      <c r="LEP30" s="669"/>
      <c r="LEQ30" s="669"/>
      <c r="LER30" s="669"/>
      <c r="LES30" s="669"/>
      <c r="LET30" s="669"/>
      <c r="LEU30" s="669"/>
      <c r="LEV30" s="669"/>
      <c r="LEW30" s="669"/>
      <c r="LEX30" s="669"/>
      <c r="LEY30" s="669"/>
      <c r="LEZ30" s="669"/>
      <c r="LFA30" s="669"/>
      <c r="LFB30" s="669"/>
      <c r="LFC30" s="669"/>
      <c r="LFD30" s="669"/>
      <c r="LFE30" s="669"/>
      <c r="LFF30" s="669"/>
      <c r="LFG30" s="669"/>
      <c r="LFH30" s="669"/>
      <c r="LFI30" s="669"/>
      <c r="LFJ30" s="669"/>
      <c r="LFK30" s="669"/>
      <c r="LFL30" s="669"/>
      <c r="LFM30" s="669"/>
      <c r="LFN30" s="669"/>
      <c r="LFO30" s="669"/>
      <c r="LFP30" s="669"/>
      <c r="LFQ30" s="669"/>
      <c r="LFR30" s="669"/>
      <c r="LFS30" s="669"/>
      <c r="LFT30" s="669"/>
      <c r="LFU30" s="669"/>
      <c r="LFV30" s="669"/>
      <c r="LFW30" s="669"/>
      <c r="LFX30" s="669"/>
      <c r="LFY30" s="669"/>
      <c r="LFZ30" s="669"/>
      <c r="LGA30" s="669"/>
      <c r="LGB30" s="669"/>
      <c r="LGC30" s="669"/>
      <c r="LGD30" s="669"/>
      <c r="LGE30" s="669"/>
      <c r="LGF30" s="669"/>
      <c r="LGG30" s="669"/>
      <c r="LGH30" s="669"/>
      <c r="LGI30" s="669"/>
      <c r="LGJ30" s="669"/>
      <c r="LGK30" s="669"/>
      <c r="LGL30" s="669"/>
      <c r="LGM30" s="669"/>
      <c r="LGN30" s="669"/>
      <c r="LGO30" s="669"/>
      <c r="LGP30" s="669"/>
      <c r="LGQ30" s="669"/>
      <c r="LGR30" s="669"/>
      <c r="LGS30" s="669"/>
      <c r="LGT30" s="669"/>
      <c r="LGU30" s="669"/>
      <c r="LGV30" s="669"/>
      <c r="LGW30" s="669"/>
      <c r="LGX30" s="669"/>
      <c r="LGY30" s="669"/>
      <c r="LGZ30" s="669"/>
      <c r="LHA30" s="669"/>
      <c r="LHB30" s="669"/>
      <c r="LHC30" s="669"/>
      <c r="LHD30" s="669"/>
      <c r="LHE30" s="669"/>
      <c r="LHF30" s="669"/>
      <c r="LHG30" s="669"/>
      <c r="LHH30" s="669"/>
      <c r="LHI30" s="669"/>
      <c r="LHJ30" s="669"/>
      <c r="LHK30" s="669"/>
      <c r="LHL30" s="669"/>
      <c r="LHM30" s="669"/>
      <c r="LHN30" s="669"/>
      <c r="LHO30" s="669"/>
      <c r="LHP30" s="669"/>
      <c r="LHQ30" s="669"/>
      <c r="LHR30" s="669"/>
      <c r="LHS30" s="669"/>
      <c r="LHT30" s="669"/>
      <c r="LHU30" s="669"/>
      <c r="LHV30" s="669"/>
      <c r="LHW30" s="669"/>
      <c r="LHX30" s="669"/>
      <c r="LHY30" s="669"/>
      <c r="LHZ30" s="669"/>
      <c r="LIA30" s="669"/>
      <c r="LIB30" s="669"/>
      <c r="LIC30" s="669"/>
      <c r="LID30" s="669"/>
      <c r="LIE30" s="669"/>
      <c r="LIF30" s="669"/>
      <c r="LIG30" s="669"/>
      <c r="LIH30" s="669"/>
      <c r="LII30" s="669"/>
      <c r="LIJ30" s="669"/>
      <c r="LIK30" s="669"/>
      <c r="LIL30" s="669"/>
      <c r="LIM30" s="669"/>
      <c r="LIN30" s="669"/>
      <c r="LIO30" s="669"/>
      <c r="LIP30" s="669"/>
      <c r="LIQ30" s="669"/>
      <c r="LIR30" s="669"/>
      <c r="LIS30" s="669"/>
      <c r="LIT30" s="669"/>
      <c r="LIU30" s="669"/>
      <c r="LIV30" s="669"/>
      <c r="LIW30" s="669"/>
      <c r="LIX30" s="669"/>
      <c r="LIY30" s="669"/>
      <c r="LIZ30" s="669"/>
      <c r="LJA30" s="669"/>
      <c r="LJB30" s="669"/>
      <c r="LJC30" s="669"/>
      <c r="LJD30" s="669"/>
      <c r="LJE30" s="669"/>
      <c r="LJF30" s="669"/>
      <c r="LJG30" s="669"/>
      <c r="LJH30" s="669"/>
      <c r="LJI30" s="669"/>
      <c r="LJJ30" s="669"/>
      <c r="LJK30" s="669"/>
      <c r="LJL30" s="669"/>
      <c r="LJM30" s="669"/>
      <c r="LJN30" s="669"/>
      <c r="LJO30" s="669"/>
      <c r="LJP30" s="669"/>
      <c r="LJQ30" s="669"/>
      <c r="LJR30" s="669"/>
      <c r="LJS30" s="669"/>
      <c r="LJT30" s="669"/>
      <c r="LJU30" s="669"/>
      <c r="LJV30" s="669"/>
      <c r="LJW30" s="669"/>
      <c r="LJX30" s="669"/>
      <c r="LJY30" s="669"/>
      <c r="LJZ30" s="669"/>
      <c r="LKA30" s="669"/>
      <c r="LKB30" s="669"/>
      <c r="LKC30" s="669"/>
      <c r="LKD30" s="669"/>
      <c r="LKE30" s="669"/>
      <c r="LKF30" s="669"/>
      <c r="LKG30" s="669"/>
      <c r="LKH30" s="669"/>
      <c r="LKI30" s="669"/>
      <c r="LKJ30" s="669"/>
      <c r="LKK30" s="669"/>
      <c r="LKL30" s="669"/>
      <c r="LKM30" s="669"/>
      <c r="LKN30" s="669"/>
      <c r="LKO30" s="669"/>
      <c r="LKP30" s="669"/>
      <c r="LKQ30" s="669"/>
      <c r="LKR30" s="669"/>
      <c r="LKS30" s="669"/>
      <c r="LKT30" s="669"/>
      <c r="LKU30" s="669"/>
      <c r="LKV30" s="669"/>
      <c r="LKW30" s="669"/>
      <c r="LKX30" s="669"/>
      <c r="LKY30" s="669"/>
      <c r="LKZ30" s="669"/>
      <c r="LLA30" s="669"/>
      <c r="LLB30" s="669"/>
      <c r="LLC30" s="669"/>
      <c r="LLD30" s="669"/>
      <c r="LLE30" s="669"/>
      <c r="LLF30" s="669"/>
      <c r="LLG30" s="669"/>
      <c r="LLH30" s="669"/>
      <c r="LLI30" s="669"/>
      <c r="LLJ30" s="669"/>
      <c r="LLK30" s="669"/>
      <c r="LLL30" s="669"/>
      <c r="LLM30" s="669"/>
      <c r="LLN30" s="669"/>
      <c r="LLO30" s="669"/>
      <c r="LLP30" s="669"/>
      <c r="LLQ30" s="669"/>
      <c r="LLR30" s="669"/>
      <c r="LLS30" s="669"/>
      <c r="LLT30" s="669"/>
      <c r="LLU30" s="669"/>
      <c r="LLV30" s="669"/>
      <c r="LLW30" s="669"/>
      <c r="LLX30" s="669"/>
      <c r="LLY30" s="669"/>
      <c r="LLZ30" s="669"/>
      <c r="LMA30" s="669"/>
      <c r="LMB30" s="669"/>
      <c r="LMC30" s="669"/>
      <c r="LMD30" s="669"/>
      <c r="LME30" s="669"/>
      <c r="LMF30" s="669"/>
      <c r="LMG30" s="669"/>
      <c r="LMH30" s="669"/>
      <c r="LMI30" s="669"/>
      <c r="LMJ30" s="669"/>
      <c r="LMK30" s="669"/>
      <c r="LML30" s="669"/>
      <c r="LMM30" s="669"/>
      <c r="LMN30" s="669"/>
      <c r="LMO30" s="669"/>
      <c r="LMP30" s="669"/>
      <c r="LMQ30" s="669"/>
      <c r="LMR30" s="669"/>
      <c r="LMS30" s="669"/>
      <c r="LMT30" s="669"/>
      <c r="LMU30" s="669"/>
      <c r="LMV30" s="669"/>
      <c r="LMW30" s="669"/>
      <c r="LMX30" s="669"/>
      <c r="LMY30" s="669"/>
      <c r="LMZ30" s="669"/>
      <c r="LNA30" s="669"/>
      <c r="LNB30" s="669"/>
      <c r="LNC30" s="669"/>
      <c r="LND30" s="669"/>
      <c r="LNE30" s="669"/>
      <c r="LNF30" s="669"/>
      <c r="LNG30" s="669"/>
      <c r="LNH30" s="669"/>
      <c r="LNI30" s="669"/>
      <c r="LNJ30" s="669"/>
      <c r="LNK30" s="669"/>
      <c r="LNL30" s="669"/>
      <c r="LNM30" s="669"/>
      <c r="LNN30" s="669"/>
      <c r="LNO30" s="669"/>
      <c r="LNP30" s="669"/>
      <c r="LNQ30" s="669"/>
      <c r="LNR30" s="669"/>
      <c r="LNS30" s="669"/>
      <c r="LNT30" s="669"/>
      <c r="LNU30" s="669"/>
      <c r="LNV30" s="669"/>
      <c r="LNW30" s="669"/>
      <c r="LNX30" s="669"/>
      <c r="LNY30" s="669"/>
      <c r="LNZ30" s="669"/>
      <c r="LOA30" s="669"/>
      <c r="LOB30" s="669"/>
      <c r="LOC30" s="669"/>
      <c r="LOD30" s="669"/>
      <c r="LOE30" s="669"/>
      <c r="LOF30" s="669"/>
      <c r="LOG30" s="669"/>
      <c r="LOH30" s="669"/>
      <c r="LOI30" s="669"/>
      <c r="LOJ30" s="669"/>
      <c r="LOK30" s="669"/>
      <c r="LOL30" s="669"/>
      <c r="LOM30" s="669"/>
      <c r="LON30" s="669"/>
      <c r="LOO30" s="669"/>
      <c r="LOP30" s="669"/>
      <c r="LOQ30" s="669"/>
      <c r="LOR30" s="669"/>
      <c r="LOS30" s="669"/>
      <c r="LOT30" s="669"/>
      <c r="LOU30" s="669"/>
      <c r="LOV30" s="669"/>
      <c r="LOW30" s="669"/>
      <c r="LOX30" s="669"/>
      <c r="LOY30" s="669"/>
      <c r="LOZ30" s="669"/>
      <c r="LPA30" s="669"/>
      <c r="LPB30" s="669"/>
      <c r="LPC30" s="669"/>
      <c r="LPD30" s="669"/>
      <c r="LPE30" s="669"/>
      <c r="LPF30" s="669"/>
      <c r="LPG30" s="669"/>
      <c r="LPH30" s="669"/>
      <c r="LPI30" s="669"/>
      <c r="LPJ30" s="669"/>
      <c r="LPK30" s="669"/>
      <c r="LPL30" s="669"/>
      <c r="LPM30" s="669"/>
      <c r="LPN30" s="669"/>
      <c r="LPO30" s="669"/>
      <c r="LPP30" s="669"/>
      <c r="LPQ30" s="669"/>
      <c r="LPR30" s="669"/>
      <c r="LPS30" s="669"/>
      <c r="LPT30" s="669"/>
      <c r="LPU30" s="669"/>
      <c r="LPV30" s="669"/>
      <c r="LPW30" s="669"/>
      <c r="LPX30" s="669"/>
      <c r="LPY30" s="669"/>
      <c r="LPZ30" s="669"/>
      <c r="LQA30" s="669"/>
      <c r="LQB30" s="669"/>
      <c r="LQC30" s="669"/>
      <c r="LQD30" s="669"/>
      <c r="LQE30" s="669"/>
      <c r="LQF30" s="669"/>
      <c r="LQG30" s="669"/>
      <c r="LQH30" s="669"/>
      <c r="LQI30" s="669"/>
      <c r="LQJ30" s="669"/>
      <c r="LQK30" s="669"/>
      <c r="LQL30" s="669"/>
      <c r="LQM30" s="669"/>
      <c r="LQN30" s="669"/>
      <c r="LQO30" s="669"/>
      <c r="LQP30" s="669"/>
      <c r="LQQ30" s="669"/>
      <c r="LQR30" s="669"/>
      <c r="LQS30" s="669"/>
      <c r="LQT30" s="669"/>
      <c r="LQU30" s="669"/>
      <c r="LQV30" s="669"/>
      <c r="LQW30" s="669"/>
      <c r="LQX30" s="669"/>
      <c r="LQY30" s="669"/>
      <c r="LQZ30" s="669"/>
      <c r="LRA30" s="669"/>
      <c r="LRB30" s="669"/>
      <c r="LRC30" s="669"/>
      <c r="LRD30" s="669"/>
      <c r="LRE30" s="669"/>
      <c r="LRF30" s="669"/>
      <c r="LRG30" s="669"/>
      <c r="LRH30" s="669"/>
      <c r="LRI30" s="669"/>
      <c r="LRJ30" s="669"/>
      <c r="LRK30" s="669"/>
      <c r="LRL30" s="669"/>
      <c r="LRM30" s="669"/>
      <c r="LRN30" s="669"/>
      <c r="LRO30" s="669"/>
      <c r="LRP30" s="669"/>
      <c r="LRQ30" s="669"/>
      <c r="LRR30" s="669"/>
      <c r="LRS30" s="669"/>
      <c r="LRT30" s="669"/>
      <c r="LRU30" s="669"/>
      <c r="LRV30" s="669"/>
      <c r="LRW30" s="669"/>
      <c r="LRX30" s="669"/>
      <c r="LRY30" s="669"/>
      <c r="LRZ30" s="669"/>
      <c r="LSA30" s="669"/>
      <c r="LSB30" s="669"/>
      <c r="LSC30" s="669"/>
      <c r="LSD30" s="669"/>
      <c r="LSE30" s="669"/>
      <c r="LSF30" s="669"/>
      <c r="LSG30" s="669"/>
      <c r="LSH30" s="669"/>
      <c r="LSI30" s="669"/>
      <c r="LSJ30" s="669"/>
      <c r="LSK30" s="669"/>
      <c r="LSL30" s="669"/>
      <c r="LSM30" s="669"/>
      <c r="LSN30" s="669"/>
      <c r="LSO30" s="669"/>
      <c r="LSP30" s="669"/>
      <c r="LSQ30" s="669"/>
      <c r="LSR30" s="669"/>
      <c r="LSS30" s="669"/>
      <c r="LST30" s="669"/>
      <c r="LSU30" s="669"/>
      <c r="LSV30" s="669"/>
      <c r="LSW30" s="669"/>
      <c r="LSX30" s="669"/>
      <c r="LSY30" s="669"/>
      <c r="LSZ30" s="669"/>
      <c r="LTA30" s="669"/>
      <c r="LTB30" s="669"/>
      <c r="LTC30" s="669"/>
      <c r="LTD30" s="669"/>
      <c r="LTE30" s="669"/>
      <c r="LTF30" s="669"/>
      <c r="LTG30" s="669"/>
      <c r="LTH30" s="669"/>
      <c r="LTI30" s="669"/>
      <c r="LTJ30" s="669"/>
      <c r="LTK30" s="669"/>
      <c r="LTL30" s="669"/>
      <c r="LTM30" s="669"/>
      <c r="LTN30" s="669"/>
      <c r="LTO30" s="669"/>
      <c r="LTP30" s="669"/>
      <c r="LTQ30" s="669"/>
      <c r="LTR30" s="669"/>
      <c r="LTS30" s="669"/>
      <c r="LTT30" s="669"/>
      <c r="LTU30" s="669"/>
      <c r="LTV30" s="669"/>
      <c r="LTW30" s="669"/>
      <c r="LTX30" s="669"/>
      <c r="LTY30" s="669"/>
      <c r="LTZ30" s="669"/>
      <c r="LUA30" s="669"/>
      <c r="LUB30" s="669"/>
      <c r="LUC30" s="669"/>
      <c r="LUD30" s="669"/>
      <c r="LUE30" s="669"/>
      <c r="LUF30" s="669"/>
      <c r="LUG30" s="669"/>
      <c r="LUH30" s="669"/>
      <c r="LUI30" s="669"/>
      <c r="LUJ30" s="669"/>
      <c r="LUK30" s="669"/>
      <c r="LUL30" s="669"/>
      <c r="LUM30" s="669"/>
      <c r="LUN30" s="669"/>
      <c r="LUO30" s="669"/>
      <c r="LUP30" s="669"/>
      <c r="LUQ30" s="669"/>
      <c r="LUR30" s="669"/>
      <c r="LUS30" s="669"/>
      <c r="LUT30" s="669"/>
      <c r="LUU30" s="669"/>
      <c r="LUV30" s="669"/>
      <c r="LUW30" s="669"/>
      <c r="LUX30" s="669"/>
      <c r="LUY30" s="669"/>
      <c r="LUZ30" s="669"/>
      <c r="LVA30" s="669"/>
      <c r="LVB30" s="669"/>
      <c r="LVC30" s="669"/>
      <c r="LVD30" s="669"/>
      <c r="LVE30" s="669"/>
      <c r="LVF30" s="669"/>
      <c r="LVG30" s="669"/>
      <c r="LVH30" s="669"/>
      <c r="LVI30" s="669"/>
      <c r="LVJ30" s="669"/>
      <c r="LVK30" s="669"/>
      <c r="LVL30" s="669"/>
      <c r="LVM30" s="669"/>
      <c r="LVN30" s="669"/>
      <c r="LVO30" s="669"/>
      <c r="LVP30" s="669"/>
      <c r="LVQ30" s="669"/>
      <c r="LVR30" s="669"/>
      <c r="LVS30" s="669"/>
      <c r="LVT30" s="669"/>
      <c r="LVU30" s="669"/>
      <c r="LVV30" s="669"/>
      <c r="LVW30" s="669"/>
      <c r="LVX30" s="669"/>
      <c r="LVY30" s="669"/>
      <c r="LVZ30" s="669"/>
      <c r="LWA30" s="669"/>
      <c r="LWB30" s="669"/>
      <c r="LWC30" s="669"/>
      <c r="LWD30" s="669"/>
      <c r="LWE30" s="669"/>
      <c r="LWF30" s="669"/>
      <c r="LWG30" s="669"/>
      <c r="LWH30" s="669"/>
      <c r="LWI30" s="669"/>
      <c r="LWJ30" s="669"/>
      <c r="LWK30" s="669"/>
      <c r="LWL30" s="669"/>
      <c r="LWM30" s="669"/>
      <c r="LWN30" s="669"/>
      <c r="LWO30" s="669"/>
      <c r="LWP30" s="669"/>
      <c r="LWQ30" s="669"/>
      <c r="LWR30" s="669"/>
      <c r="LWS30" s="669"/>
      <c r="LWT30" s="669"/>
      <c r="LWU30" s="669"/>
      <c r="LWV30" s="669"/>
      <c r="LWW30" s="669"/>
      <c r="LWX30" s="669"/>
      <c r="LWY30" s="669"/>
      <c r="LWZ30" s="669"/>
      <c r="LXA30" s="669"/>
      <c r="LXB30" s="669"/>
      <c r="LXC30" s="669"/>
      <c r="LXD30" s="669"/>
      <c r="LXE30" s="669"/>
      <c r="LXF30" s="669"/>
      <c r="LXG30" s="669"/>
      <c r="LXH30" s="669"/>
      <c r="LXI30" s="669"/>
      <c r="LXJ30" s="669"/>
      <c r="LXK30" s="669"/>
      <c r="LXL30" s="669"/>
      <c r="LXM30" s="669"/>
      <c r="LXN30" s="669"/>
      <c r="LXO30" s="669"/>
      <c r="LXP30" s="669"/>
      <c r="LXQ30" s="669"/>
      <c r="LXR30" s="669"/>
      <c r="LXS30" s="669"/>
      <c r="LXT30" s="669"/>
      <c r="LXU30" s="669"/>
      <c r="LXV30" s="669"/>
      <c r="LXW30" s="669"/>
      <c r="LXX30" s="669"/>
      <c r="LXY30" s="669"/>
      <c r="LXZ30" s="669"/>
      <c r="LYA30" s="669"/>
      <c r="LYB30" s="669"/>
      <c r="LYC30" s="669"/>
      <c r="LYD30" s="669"/>
      <c r="LYE30" s="669"/>
      <c r="LYF30" s="669"/>
      <c r="LYG30" s="669"/>
      <c r="LYH30" s="669"/>
      <c r="LYI30" s="669"/>
      <c r="LYJ30" s="669"/>
      <c r="LYK30" s="669"/>
      <c r="LYL30" s="669"/>
      <c r="LYM30" s="669"/>
      <c r="LYN30" s="669"/>
      <c r="LYO30" s="669"/>
      <c r="LYP30" s="669"/>
      <c r="LYQ30" s="669"/>
      <c r="LYR30" s="669"/>
      <c r="LYS30" s="669"/>
      <c r="LYT30" s="669"/>
      <c r="LYU30" s="669"/>
      <c r="LYV30" s="669"/>
      <c r="LYW30" s="669"/>
      <c r="LYX30" s="669"/>
      <c r="LYY30" s="669"/>
      <c r="LYZ30" s="669"/>
      <c r="LZA30" s="669"/>
      <c r="LZB30" s="669"/>
      <c r="LZC30" s="669"/>
      <c r="LZD30" s="669"/>
      <c r="LZE30" s="669"/>
      <c r="LZF30" s="669"/>
      <c r="LZG30" s="669"/>
      <c r="LZH30" s="669"/>
      <c r="LZI30" s="669"/>
      <c r="LZJ30" s="669"/>
      <c r="LZK30" s="669"/>
      <c r="LZL30" s="669"/>
      <c r="LZM30" s="669"/>
      <c r="LZN30" s="669"/>
      <c r="LZO30" s="669"/>
      <c r="LZP30" s="669"/>
      <c r="LZQ30" s="669"/>
      <c r="LZR30" s="669"/>
      <c r="LZS30" s="669"/>
      <c r="LZT30" s="669"/>
      <c r="LZU30" s="669"/>
      <c r="LZV30" s="669"/>
      <c r="LZW30" s="669"/>
      <c r="LZX30" s="669"/>
      <c r="LZY30" s="669"/>
      <c r="LZZ30" s="669"/>
      <c r="MAA30" s="669"/>
      <c r="MAB30" s="669"/>
      <c r="MAC30" s="669"/>
      <c r="MAD30" s="669"/>
      <c r="MAE30" s="669"/>
      <c r="MAF30" s="669"/>
      <c r="MAG30" s="669"/>
      <c r="MAH30" s="669"/>
      <c r="MAI30" s="669"/>
      <c r="MAJ30" s="669"/>
      <c r="MAK30" s="669"/>
      <c r="MAL30" s="669"/>
      <c r="MAM30" s="669"/>
      <c r="MAN30" s="669"/>
      <c r="MAO30" s="669"/>
      <c r="MAP30" s="669"/>
      <c r="MAQ30" s="669"/>
      <c r="MAR30" s="669"/>
      <c r="MAS30" s="669"/>
      <c r="MAT30" s="669"/>
      <c r="MAU30" s="669"/>
      <c r="MAV30" s="669"/>
      <c r="MAW30" s="669"/>
      <c r="MAX30" s="669"/>
      <c r="MAY30" s="669"/>
      <c r="MAZ30" s="669"/>
      <c r="MBA30" s="669"/>
      <c r="MBB30" s="669"/>
      <c r="MBC30" s="669"/>
      <c r="MBD30" s="669"/>
      <c r="MBE30" s="669"/>
      <c r="MBF30" s="669"/>
      <c r="MBG30" s="669"/>
      <c r="MBH30" s="669"/>
      <c r="MBI30" s="669"/>
      <c r="MBJ30" s="669"/>
      <c r="MBK30" s="669"/>
      <c r="MBL30" s="669"/>
      <c r="MBM30" s="669"/>
      <c r="MBN30" s="669"/>
      <c r="MBO30" s="669"/>
      <c r="MBP30" s="669"/>
      <c r="MBQ30" s="669"/>
      <c r="MBR30" s="669"/>
      <c r="MBS30" s="669"/>
      <c r="MBT30" s="669"/>
      <c r="MBU30" s="669"/>
      <c r="MBV30" s="669"/>
      <c r="MBW30" s="669"/>
      <c r="MBX30" s="669"/>
      <c r="MBY30" s="669"/>
      <c r="MBZ30" s="669"/>
      <c r="MCA30" s="669"/>
      <c r="MCB30" s="669"/>
      <c r="MCC30" s="669"/>
      <c r="MCD30" s="669"/>
      <c r="MCE30" s="669"/>
      <c r="MCF30" s="669"/>
      <c r="MCG30" s="669"/>
      <c r="MCH30" s="669"/>
      <c r="MCI30" s="669"/>
      <c r="MCJ30" s="669"/>
      <c r="MCK30" s="669"/>
      <c r="MCL30" s="669"/>
      <c r="MCM30" s="669"/>
      <c r="MCN30" s="669"/>
      <c r="MCO30" s="669"/>
      <c r="MCP30" s="669"/>
      <c r="MCQ30" s="669"/>
      <c r="MCR30" s="669"/>
      <c r="MCS30" s="669"/>
      <c r="MCT30" s="669"/>
      <c r="MCU30" s="669"/>
      <c r="MCV30" s="669"/>
      <c r="MCW30" s="669"/>
      <c r="MCX30" s="669"/>
      <c r="MCY30" s="669"/>
      <c r="MCZ30" s="669"/>
      <c r="MDA30" s="669"/>
      <c r="MDB30" s="669"/>
      <c r="MDC30" s="669"/>
      <c r="MDD30" s="669"/>
      <c r="MDE30" s="669"/>
      <c r="MDF30" s="669"/>
      <c r="MDG30" s="669"/>
      <c r="MDH30" s="669"/>
      <c r="MDI30" s="669"/>
      <c r="MDJ30" s="669"/>
      <c r="MDK30" s="669"/>
      <c r="MDL30" s="669"/>
      <c r="MDM30" s="669"/>
      <c r="MDN30" s="669"/>
      <c r="MDO30" s="669"/>
      <c r="MDP30" s="669"/>
      <c r="MDQ30" s="669"/>
      <c r="MDR30" s="669"/>
      <c r="MDS30" s="669"/>
      <c r="MDT30" s="669"/>
      <c r="MDU30" s="669"/>
      <c r="MDV30" s="669"/>
      <c r="MDW30" s="669"/>
      <c r="MDX30" s="669"/>
      <c r="MDY30" s="669"/>
      <c r="MDZ30" s="669"/>
      <c r="MEA30" s="669"/>
      <c r="MEB30" s="669"/>
      <c r="MEC30" s="669"/>
      <c r="MED30" s="669"/>
      <c r="MEE30" s="669"/>
      <c r="MEF30" s="669"/>
      <c r="MEG30" s="669"/>
      <c r="MEH30" s="669"/>
      <c r="MEI30" s="669"/>
      <c r="MEJ30" s="669"/>
      <c r="MEK30" s="669"/>
      <c r="MEL30" s="669"/>
      <c r="MEM30" s="669"/>
      <c r="MEN30" s="669"/>
      <c r="MEO30" s="669"/>
      <c r="MEP30" s="669"/>
      <c r="MEQ30" s="669"/>
      <c r="MER30" s="669"/>
      <c r="MES30" s="669"/>
      <c r="MET30" s="669"/>
      <c r="MEU30" s="669"/>
      <c r="MEV30" s="669"/>
      <c r="MEW30" s="669"/>
      <c r="MEX30" s="669"/>
      <c r="MEY30" s="669"/>
      <c r="MEZ30" s="669"/>
      <c r="MFA30" s="669"/>
      <c r="MFB30" s="669"/>
      <c r="MFC30" s="669"/>
      <c r="MFD30" s="669"/>
      <c r="MFE30" s="669"/>
      <c r="MFF30" s="669"/>
      <c r="MFG30" s="669"/>
      <c r="MFH30" s="669"/>
      <c r="MFI30" s="669"/>
      <c r="MFJ30" s="669"/>
      <c r="MFK30" s="669"/>
      <c r="MFL30" s="669"/>
      <c r="MFM30" s="669"/>
      <c r="MFN30" s="669"/>
      <c r="MFO30" s="669"/>
      <c r="MFP30" s="669"/>
      <c r="MFQ30" s="669"/>
      <c r="MFR30" s="669"/>
      <c r="MFS30" s="669"/>
      <c r="MFT30" s="669"/>
      <c r="MFU30" s="669"/>
      <c r="MFV30" s="669"/>
      <c r="MFW30" s="669"/>
      <c r="MFX30" s="669"/>
      <c r="MFY30" s="669"/>
      <c r="MFZ30" s="669"/>
      <c r="MGA30" s="669"/>
      <c r="MGB30" s="669"/>
      <c r="MGC30" s="669"/>
      <c r="MGD30" s="669"/>
      <c r="MGE30" s="669"/>
      <c r="MGF30" s="669"/>
      <c r="MGG30" s="669"/>
      <c r="MGH30" s="669"/>
      <c r="MGI30" s="669"/>
      <c r="MGJ30" s="669"/>
      <c r="MGK30" s="669"/>
      <c r="MGL30" s="669"/>
      <c r="MGM30" s="669"/>
      <c r="MGN30" s="669"/>
      <c r="MGO30" s="669"/>
      <c r="MGP30" s="669"/>
      <c r="MGQ30" s="669"/>
      <c r="MGR30" s="669"/>
      <c r="MGS30" s="669"/>
      <c r="MGT30" s="669"/>
      <c r="MGU30" s="669"/>
      <c r="MGV30" s="669"/>
      <c r="MGW30" s="669"/>
      <c r="MGX30" s="669"/>
      <c r="MGY30" s="669"/>
      <c r="MGZ30" s="669"/>
      <c r="MHA30" s="669"/>
      <c r="MHB30" s="669"/>
      <c r="MHC30" s="669"/>
      <c r="MHD30" s="669"/>
      <c r="MHE30" s="669"/>
      <c r="MHF30" s="669"/>
      <c r="MHG30" s="669"/>
      <c r="MHH30" s="669"/>
      <c r="MHI30" s="669"/>
      <c r="MHJ30" s="669"/>
      <c r="MHK30" s="669"/>
      <c r="MHL30" s="669"/>
      <c r="MHM30" s="669"/>
      <c r="MHN30" s="669"/>
      <c r="MHO30" s="669"/>
      <c r="MHP30" s="669"/>
      <c r="MHQ30" s="669"/>
      <c r="MHR30" s="669"/>
      <c r="MHS30" s="669"/>
      <c r="MHT30" s="669"/>
      <c r="MHU30" s="669"/>
      <c r="MHV30" s="669"/>
      <c r="MHW30" s="669"/>
      <c r="MHX30" s="669"/>
      <c r="MHY30" s="669"/>
      <c r="MHZ30" s="669"/>
      <c r="MIA30" s="669"/>
      <c r="MIB30" s="669"/>
      <c r="MIC30" s="669"/>
      <c r="MID30" s="669"/>
      <c r="MIE30" s="669"/>
      <c r="MIF30" s="669"/>
      <c r="MIG30" s="669"/>
      <c r="MIH30" s="669"/>
      <c r="MII30" s="669"/>
      <c r="MIJ30" s="669"/>
      <c r="MIK30" s="669"/>
      <c r="MIL30" s="669"/>
      <c r="MIM30" s="669"/>
      <c r="MIN30" s="669"/>
      <c r="MIO30" s="669"/>
      <c r="MIP30" s="669"/>
      <c r="MIQ30" s="669"/>
      <c r="MIR30" s="669"/>
      <c r="MIS30" s="669"/>
      <c r="MIT30" s="669"/>
      <c r="MIU30" s="669"/>
      <c r="MIV30" s="669"/>
      <c r="MIW30" s="669"/>
      <c r="MIX30" s="669"/>
      <c r="MIY30" s="669"/>
      <c r="MIZ30" s="669"/>
      <c r="MJA30" s="669"/>
      <c r="MJB30" s="669"/>
      <c r="MJC30" s="669"/>
      <c r="MJD30" s="669"/>
      <c r="MJE30" s="669"/>
      <c r="MJF30" s="669"/>
      <c r="MJG30" s="669"/>
      <c r="MJH30" s="669"/>
      <c r="MJI30" s="669"/>
      <c r="MJJ30" s="669"/>
      <c r="MJK30" s="669"/>
      <c r="MJL30" s="669"/>
      <c r="MJM30" s="669"/>
      <c r="MJN30" s="669"/>
      <c r="MJO30" s="669"/>
      <c r="MJP30" s="669"/>
      <c r="MJQ30" s="669"/>
      <c r="MJR30" s="669"/>
      <c r="MJS30" s="669"/>
      <c r="MJT30" s="669"/>
      <c r="MJU30" s="669"/>
      <c r="MJV30" s="669"/>
      <c r="MJW30" s="669"/>
      <c r="MJX30" s="669"/>
      <c r="MJY30" s="669"/>
      <c r="MJZ30" s="669"/>
      <c r="MKA30" s="669"/>
      <c r="MKB30" s="669"/>
      <c r="MKC30" s="669"/>
      <c r="MKD30" s="669"/>
      <c r="MKE30" s="669"/>
      <c r="MKF30" s="669"/>
      <c r="MKG30" s="669"/>
      <c r="MKH30" s="669"/>
      <c r="MKI30" s="669"/>
      <c r="MKJ30" s="669"/>
      <c r="MKK30" s="669"/>
      <c r="MKL30" s="669"/>
      <c r="MKM30" s="669"/>
      <c r="MKN30" s="669"/>
      <c r="MKO30" s="669"/>
      <c r="MKP30" s="669"/>
      <c r="MKQ30" s="669"/>
      <c r="MKR30" s="669"/>
      <c r="MKS30" s="669"/>
      <c r="MKT30" s="669"/>
      <c r="MKU30" s="669"/>
      <c r="MKV30" s="669"/>
      <c r="MKW30" s="669"/>
      <c r="MKX30" s="669"/>
      <c r="MKY30" s="669"/>
      <c r="MKZ30" s="669"/>
      <c r="MLA30" s="669"/>
      <c r="MLB30" s="669"/>
      <c r="MLC30" s="669"/>
      <c r="MLD30" s="669"/>
      <c r="MLE30" s="669"/>
      <c r="MLF30" s="669"/>
      <c r="MLG30" s="669"/>
      <c r="MLH30" s="669"/>
      <c r="MLI30" s="669"/>
      <c r="MLJ30" s="669"/>
      <c r="MLK30" s="669"/>
      <c r="MLL30" s="669"/>
      <c r="MLM30" s="669"/>
      <c r="MLN30" s="669"/>
      <c r="MLO30" s="669"/>
      <c r="MLP30" s="669"/>
      <c r="MLQ30" s="669"/>
      <c r="MLR30" s="669"/>
      <c r="MLS30" s="669"/>
      <c r="MLT30" s="669"/>
      <c r="MLU30" s="669"/>
      <c r="MLV30" s="669"/>
      <c r="MLW30" s="669"/>
      <c r="MLX30" s="669"/>
      <c r="MLY30" s="669"/>
      <c r="MLZ30" s="669"/>
      <c r="MMA30" s="669"/>
      <c r="MMB30" s="669"/>
      <c r="MMC30" s="669"/>
      <c r="MMD30" s="669"/>
      <c r="MME30" s="669"/>
      <c r="MMF30" s="669"/>
      <c r="MMG30" s="669"/>
      <c r="MMH30" s="669"/>
      <c r="MMI30" s="669"/>
      <c r="MMJ30" s="669"/>
      <c r="MMK30" s="669"/>
      <c r="MML30" s="669"/>
      <c r="MMM30" s="669"/>
      <c r="MMN30" s="669"/>
      <c r="MMO30" s="669"/>
      <c r="MMP30" s="669"/>
      <c r="MMQ30" s="669"/>
      <c r="MMR30" s="669"/>
      <c r="MMS30" s="669"/>
      <c r="MMT30" s="669"/>
      <c r="MMU30" s="669"/>
      <c r="MMV30" s="669"/>
      <c r="MMW30" s="669"/>
      <c r="MMX30" s="669"/>
      <c r="MMY30" s="669"/>
      <c r="MMZ30" s="669"/>
      <c r="MNA30" s="669"/>
      <c r="MNB30" s="669"/>
      <c r="MNC30" s="669"/>
      <c r="MND30" s="669"/>
      <c r="MNE30" s="669"/>
      <c r="MNF30" s="669"/>
      <c r="MNG30" s="669"/>
      <c r="MNH30" s="669"/>
      <c r="MNI30" s="669"/>
      <c r="MNJ30" s="669"/>
      <c r="MNK30" s="669"/>
      <c r="MNL30" s="669"/>
      <c r="MNM30" s="669"/>
      <c r="MNN30" s="669"/>
      <c r="MNO30" s="669"/>
      <c r="MNP30" s="669"/>
      <c r="MNQ30" s="669"/>
      <c r="MNR30" s="669"/>
      <c r="MNS30" s="669"/>
      <c r="MNT30" s="669"/>
      <c r="MNU30" s="669"/>
      <c r="MNV30" s="669"/>
      <c r="MNW30" s="669"/>
      <c r="MNX30" s="669"/>
      <c r="MNY30" s="669"/>
      <c r="MNZ30" s="669"/>
      <c r="MOA30" s="669"/>
      <c r="MOB30" s="669"/>
      <c r="MOC30" s="669"/>
      <c r="MOD30" s="669"/>
      <c r="MOE30" s="669"/>
      <c r="MOF30" s="669"/>
      <c r="MOG30" s="669"/>
      <c r="MOH30" s="669"/>
      <c r="MOI30" s="669"/>
      <c r="MOJ30" s="669"/>
      <c r="MOK30" s="669"/>
      <c r="MOL30" s="669"/>
      <c r="MOM30" s="669"/>
      <c r="MON30" s="669"/>
      <c r="MOO30" s="669"/>
      <c r="MOP30" s="669"/>
      <c r="MOQ30" s="669"/>
      <c r="MOR30" s="669"/>
      <c r="MOS30" s="669"/>
      <c r="MOT30" s="669"/>
      <c r="MOU30" s="669"/>
      <c r="MOV30" s="669"/>
      <c r="MOW30" s="669"/>
      <c r="MOX30" s="669"/>
      <c r="MOY30" s="669"/>
      <c r="MOZ30" s="669"/>
      <c r="MPA30" s="669"/>
      <c r="MPB30" s="669"/>
      <c r="MPC30" s="669"/>
      <c r="MPD30" s="669"/>
      <c r="MPE30" s="669"/>
      <c r="MPF30" s="669"/>
      <c r="MPG30" s="669"/>
      <c r="MPH30" s="669"/>
      <c r="MPI30" s="669"/>
      <c r="MPJ30" s="669"/>
      <c r="MPK30" s="669"/>
      <c r="MPL30" s="669"/>
      <c r="MPM30" s="669"/>
      <c r="MPN30" s="669"/>
      <c r="MPO30" s="669"/>
      <c r="MPP30" s="669"/>
      <c r="MPQ30" s="669"/>
      <c r="MPR30" s="669"/>
      <c r="MPS30" s="669"/>
      <c r="MPT30" s="669"/>
      <c r="MPU30" s="669"/>
      <c r="MPV30" s="669"/>
      <c r="MPW30" s="669"/>
      <c r="MPX30" s="669"/>
      <c r="MPY30" s="669"/>
      <c r="MPZ30" s="669"/>
      <c r="MQA30" s="669"/>
      <c r="MQB30" s="669"/>
      <c r="MQC30" s="669"/>
      <c r="MQD30" s="669"/>
      <c r="MQE30" s="669"/>
      <c r="MQF30" s="669"/>
      <c r="MQG30" s="669"/>
      <c r="MQH30" s="669"/>
      <c r="MQI30" s="669"/>
      <c r="MQJ30" s="669"/>
      <c r="MQK30" s="669"/>
      <c r="MQL30" s="669"/>
      <c r="MQM30" s="669"/>
      <c r="MQN30" s="669"/>
      <c r="MQO30" s="669"/>
      <c r="MQP30" s="669"/>
      <c r="MQQ30" s="669"/>
      <c r="MQR30" s="669"/>
      <c r="MQS30" s="669"/>
      <c r="MQT30" s="669"/>
      <c r="MQU30" s="669"/>
      <c r="MQV30" s="669"/>
      <c r="MQW30" s="669"/>
      <c r="MQX30" s="669"/>
      <c r="MQY30" s="669"/>
      <c r="MQZ30" s="669"/>
      <c r="MRA30" s="669"/>
      <c r="MRB30" s="669"/>
      <c r="MRC30" s="669"/>
      <c r="MRD30" s="669"/>
      <c r="MRE30" s="669"/>
      <c r="MRF30" s="669"/>
      <c r="MRG30" s="669"/>
      <c r="MRH30" s="669"/>
      <c r="MRI30" s="669"/>
      <c r="MRJ30" s="669"/>
      <c r="MRK30" s="669"/>
      <c r="MRL30" s="669"/>
      <c r="MRM30" s="669"/>
      <c r="MRN30" s="669"/>
      <c r="MRO30" s="669"/>
      <c r="MRP30" s="669"/>
      <c r="MRQ30" s="669"/>
      <c r="MRR30" s="669"/>
      <c r="MRS30" s="669"/>
      <c r="MRT30" s="669"/>
      <c r="MRU30" s="669"/>
      <c r="MRV30" s="669"/>
      <c r="MRW30" s="669"/>
      <c r="MRX30" s="669"/>
      <c r="MRY30" s="669"/>
      <c r="MRZ30" s="669"/>
      <c r="MSA30" s="669"/>
      <c r="MSB30" s="669"/>
      <c r="MSC30" s="669"/>
      <c r="MSD30" s="669"/>
      <c r="MSE30" s="669"/>
      <c r="MSF30" s="669"/>
      <c r="MSG30" s="669"/>
      <c r="MSH30" s="669"/>
      <c r="MSI30" s="669"/>
      <c r="MSJ30" s="669"/>
      <c r="MSK30" s="669"/>
      <c r="MSL30" s="669"/>
      <c r="MSM30" s="669"/>
      <c r="MSN30" s="669"/>
      <c r="MSO30" s="669"/>
      <c r="MSP30" s="669"/>
      <c r="MSQ30" s="669"/>
      <c r="MSR30" s="669"/>
      <c r="MSS30" s="669"/>
      <c r="MST30" s="669"/>
      <c r="MSU30" s="669"/>
      <c r="MSV30" s="669"/>
      <c r="MSW30" s="669"/>
      <c r="MSX30" s="669"/>
      <c r="MSY30" s="669"/>
      <c r="MSZ30" s="669"/>
      <c r="MTA30" s="669"/>
      <c r="MTB30" s="669"/>
      <c r="MTC30" s="669"/>
      <c r="MTD30" s="669"/>
      <c r="MTE30" s="669"/>
      <c r="MTF30" s="669"/>
      <c r="MTG30" s="669"/>
      <c r="MTH30" s="669"/>
      <c r="MTI30" s="669"/>
      <c r="MTJ30" s="669"/>
      <c r="MTK30" s="669"/>
      <c r="MTL30" s="669"/>
      <c r="MTM30" s="669"/>
      <c r="MTN30" s="669"/>
      <c r="MTO30" s="669"/>
      <c r="MTP30" s="669"/>
      <c r="MTQ30" s="669"/>
      <c r="MTR30" s="669"/>
      <c r="MTS30" s="669"/>
      <c r="MTT30" s="669"/>
      <c r="MTU30" s="669"/>
      <c r="MTV30" s="669"/>
      <c r="MTW30" s="669"/>
      <c r="MTX30" s="669"/>
      <c r="MTY30" s="669"/>
      <c r="MTZ30" s="669"/>
      <c r="MUA30" s="669"/>
      <c r="MUB30" s="669"/>
      <c r="MUC30" s="669"/>
      <c r="MUD30" s="669"/>
      <c r="MUE30" s="669"/>
      <c r="MUF30" s="669"/>
      <c r="MUG30" s="669"/>
      <c r="MUH30" s="669"/>
      <c r="MUI30" s="669"/>
      <c r="MUJ30" s="669"/>
      <c r="MUK30" s="669"/>
      <c r="MUL30" s="669"/>
      <c r="MUM30" s="669"/>
      <c r="MUN30" s="669"/>
      <c r="MUO30" s="669"/>
      <c r="MUP30" s="669"/>
      <c r="MUQ30" s="669"/>
      <c r="MUR30" s="669"/>
      <c r="MUS30" s="669"/>
      <c r="MUT30" s="669"/>
      <c r="MUU30" s="669"/>
      <c r="MUV30" s="669"/>
      <c r="MUW30" s="669"/>
      <c r="MUX30" s="669"/>
      <c r="MUY30" s="669"/>
      <c r="MUZ30" s="669"/>
      <c r="MVA30" s="669"/>
      <c r="MVB30" s="669"/>
      <c r="MVC30" s="669"/>
      <c r="MVD30" s="669"/>
      <c r="MVE30" s="669"/>
      <c r="MVF30" s="669"/>
      <c r="MVG30" s="669"/>
      <c r="MVH30" s="669"/>
      <c r="MVI30" s="669"/>
      <c r="MVJ30" s="669"/>
      <c r="MVK30" s="669"/>
      <c r="MVL30" s="669"/>
      <c r="MVM30" s="669"/>
      <c r="MVN30" s="669"/>
      <c r="MVO30" s="669"/>
      <c r="MVP30" s="669"/>
      <c r="MVQ30" s="669"/>
      <c r="MVR30" s="669"/>
      <c r="MVS30" s="669"/>
      <c r="MVT30" s="669"/>
      <c r="MVU30" s="669"/>
      <c r="MVV30" s="669"/>
      <c r="MVW30" s="669"/>
      <c r="MVX30" s="669"/>
      <c r="MVY30" s="669"/>
      <c r="MVZ30" s="669"/>
      <c r="MWA30" s="669"/>
      <c r="MWB30" s="669"/>
      <c r="MWC30" s="669"/>
      <c r="MWD30" s="669"/>
      <c r="MWE30" s="669"/>
      <c r="MWF30" s="669"/>
      <c r="MWG30" s="669"/>
      <c r="MWH30" s="669"/>
      <c r="MWI30" s="669"/>
      <c r="MWJ30" s="669"/>
      <c r="MWK30" s="669"/>
      <c r="MWL30" s="669"/>
      <c r="MWM30" s="669"/>
      <c r="MWN30" s="669"/>
      <c r="MWO30" s="669"/>
      <c r="MWP30" s="669"/>
      <c r="MWQ30" s="669"/>
      <c r="MWR30" s="669"/>
      <c r="MWS30" s="669"/>
      <c r="MWT30" s="669"/>
      <c r="MWU30" s="669"/>
      <c r="MWV30" s="669"/>
      <c r="MWW30" s="669"/>
      <c r="MWX30" s="669"/>
      <c r="MWY30" s="669"/>
      <c r="MWZ30" s="669"/>
      <c r="MXA30" s="669"/>
      <c r="MXB30" s="669"/>
      <c r="MXC30" s="669"/>
      <c r="MXD30" s="669"/>
      <c r="MXE30" s="669"/>
      <c r="MXF30" s="669"/>
      <c r="MXG30" s="669"/>
      <c r="MXH30" s="669"/>
      <c r="MXI30" s="669"/>
      <c r="MXJ30" s="669"/>
      <c r="MXK30" s="669"/>
      <c r="MXL30" s="669"/>
      <c r="MXM30" s="669"/>
      <c r="MXN30" s="669"/>
      <c r="MXO30" s="669"/>
      <c r="MXP30" s="669"/>
      <c r="MXQ30" s="669"/>
      <c r="MXR30" s="669"/>
      <c r="MXS30" s="669"/>
      <c r="MXT30" s="669"/>
      <c r="MXU30" s="669"/>
      <c r="MXV30" s="669"/>
      <c r="MXW30" s="669"/>
      <c r="MXX30" s="669"/>
      <c r="MXY30" s="669"/>
      <c r="MXZ30" s="669"/>
      <c r="MYA30" s="669"/>
      <c r="MYB30" s="669"/>
      <c r="MYC30" s="669"/>
      <c r="MYD30" s="669"/>
      <c r="MYE30" s="669"/>
      <c r="MYF30" s="669"/>
      <c r="MYG30" s="669"/>
      <c r="MYH30" s="669"/>
      <c r="MYI30" s="669"/>
      <c r="MYJ30" s="669"/>
      <c r="MYK30" s="669"/>
      <c r="MYL30" s="669"/>
      <c r="MYM30" s="669"/>
      <c r="MYN30" s="669"/>
      <c r="MYO30" s="669"/>
      <c r="MYP30" s="669"/>
      <c r="MYQ30" s="669"/>
      <c r="MYR30" s="669"/>
      <c r="MYS30" s="669"/>
      <c r="MYT30" s="669"/>
      <c r="MYU30" s="669"/>
      <c r="MYV30" s="669"/>
      <c r="MYW30" s="669"/>
      <c r="MYX30" s="669"/>
      <c r="MYY30" s="669"/>
      <c r="MYZ30" s="669"/>
      <c r="MZA30" s="669"/>
      <c r="MZB30" s="669"/>
      <c r="MZC30" s="669"/>
      <c r="MZD30" s="669"/>
      <c r="MZE30" s="669"/>
      <c r="MZF30" s="669"/>
      <c r="MZG30" s="669"/>
      <c r="MZH30" s="669"/>
      <c r="MZI30" s="669"/>
      <c r="MZJ30" s="669"/>
      <c r="MZK30" s="669"/>
      <c r="MZL30" s="669"/>
      <c r="MZM30" s="669"/>
      <c r="MZN30" s="669"/>
      <c r="MZO30" s="669"/>
      <c r="MZP30" s="669"/>
      <c r="MZQ30" s="669"/>
      <c r="MZR30" s="669"/>
      <c r="MZS30" s="669"/>
      <c r="MZT30" s="669"/>
      <c r="MZU30" s="669"/>
      <c r="MZV30" s="669"/>
      <c r="MZW30" s="669"/>
      <c r="MZX30" s="669"/>
      <c r="MZY30" s="669"/>
      <c r="MZZ30" s="669"/>
      <c r="NAA30" s="669"/>
      <c r="NAB30" s="669"/>
      <c r="NAC30" s="669"/>
      <c r="NAD30" s="669"/>
      <c r="NAE30" s="669"/>
      <c r="NAF30" s="669"/>
      <c r="NAG30" s="669"/>
      <c r="NAH30" s="669"/>
      <c r="NAI30" s="669"/>
      <c r="NAJ30" s="669"/>
      <c r="NAK30" s="669"/>
      <c r="NAL30" s="669"/>
      <c r="NAM30" s="669"/>
      <c r="NAN30" s="669"/>
      <c r="NAO30" s="669"/>
      <c r="NAP30" s="669"/>
      <c r="NAQ30" s="669"/>
      <c r="NAR30" s="669"/>
      <c r="NAS30" s="669"/>
      <c r="NAT30" s="669"/>
      <c r="NAU30" s="669"/>
      <c r="NAV30" s="669"/>
      <c r="NAW30" s="669"/>
      <c r="NAX30" s="669"/>
      <c r="NAY30" s="669"/>
      <c r="NAZ30" s="669"/>
      <c r="NBA30" s="669"/>
      <c r="NBB30" s="669"/>
      <c r="NBC30" s="669"/>
      <c r="NBD30" s="669"/>
      <c r="NBE30" s="669"/>
      <c r="NBF30" s="669"/>
      <c r="NBG30" s="669"/>
      <c r="NBH30" s="669"/>
      <c r="NBI30" s="669"/>
      <c r="NBJ30" s="669"/>
      <c r="NBK30" s="669"/>
      <c r="NBL30" s="669"/>
      <c r="NBM30" s="669"/>
      <c r="NBN30" s="669"/>
      <c r="NBO30" s="669"/>
      <c r="NBP30" s="669"/>
      <c r="NBQ30" s="669"/>
      <c r="NBR30" s="669"/>
      <c r="NBS30" s="669"/>
      <c r="NBT30" s="669"/>
      <c r="NBU30" s="669"/>
      <c r="NBV30" s="669"/>
      <c r="NBW30" s="669"/>
      <c r="NBX30" s="669"/>
      <c r="NBY30" s="669"/>
      <c r="NBZ30" s="669"/>
      <c r="NCA30" s="669"/>
      <c r="NCB30" s="669"/>
      <c r="NCC30" s="669"/>
      <c r="NCD30" s="669"/>
      <c r="NCE30" s="669"/>
      <c r="NCF30" s="669"/>
      <c r="NCG30" s="669"/>
      <c r="NCH30" s="669"/>
      <c r="NCI30" s="669"/>
      <c r="NCJ30" s="669"/>
      <c r="NCK30" s="669"/>
      <c r="NCL30" s="669"/>
      <c r="NCM30" s="669"/>
      <c r="NCN30" s="669"/>
      <c r="NCO30" s="669"/>
      <c r="NCP30" s="669"/>
      <c r="NCQ30" s="669"/>
      <c r="NCR30" s="669"/>
      <c r="NCS30" s="669"/>
      <c r="NCT30" s="669"/>
      <c r="NCU30" s="669"/>
      <c r="NCV30" s="669"/>
      <c r="NCW30" s="669"/>
      <c r="NCX30" s="669"/>
      <c r="NCY30" s="669"/>
      <c r="NCZ30" s="669"/>
      <c r="NDA30" s="669"/>
      <c r="NDB30" s="669"/>
      <c r="NDC30" s="669"/>
      <c r="NDD30" s="669"/>
      <c r="NDE30" s="669"/>
      <c r="NDF30" s="669"/>
      <c r="NDG30" s="669"/>
      <c r="NDH30" s="669"/>
      <c r="NDI30" s="669"/>
      <c r="NDJ30" s="669"/>
      <c r="NDK30" s="669"/>
      <c r="NDL30" s="669"/>
      <c r="NDM30" s="669"/>
      <c r="NDN30" s="669"/>
      <c r="NDO30" s="669"/>
      <c r="NDP30" s="669"/>
      <c r="NDQ30" s="669"/>
      <c r="NDR30" s="669"/>
      <c r="NDS30" s="669"/>
      <c r="NDT30" s="669"/>
      <c r="NDU30" s="669"/>
      <c r="NDV30" s="669"/>
      <c r="NDW30" s="669"/>
      <c r="NDX30" s="669"/>
      <c r="NDY30" s="669"/>
      <c r="NDZ30" s="669"/>
      <c r="NEA30" s="669"/>
      <c r="NEB30" s="669"/>
      <c r="NEC30" s="669"/>
      <c r="NED30" s="669"/>
      <c r="NEE30" s="669"/>
      <c r="NEF30" s="669"/>
      <c r="NEG30" s="669"/>
      <c r="NEH30" s="669"/>
      <c r="NEI30" s="669"/>
      <c r="NEJ30" s="669"/>
      <c r="NEK30" s="669"/>
      <c r="NEL30" s="669"/>
      <c r="NEM30" s="669"/>
      <c r="NEN30" s="669"/>
      <c r="NEO30" s="669"/>
      <c r="NEP30" s="669"/>
      <c r="NEQ30" s="669"/>
      <c r="NER30" s="669"/>
      <c r="NES30" s="669"/>
      <c r="NET30" s="669"/>
      <c r="NEU30" s="669"/>
      <c r="NEV30" s="669"/>
      <c r="NEW30" s="669"/>
      <c r="NEX30" s="669"/>
      <c r="NEY30" s="669"/>
      <c r="NEZ30" s="669"/>
      <c r="NFA30" s="669"/>
      <c r="NFB30" s="669"/>
      <c r="NFC30" s="669"/>
      <c r="NFD30" s="669"/>
      <c r="NFE30" s="669"/>
      <c r="NFF30" s="669"/>
      <c r="NFG30" s="669"/>
      <c r="NFH30" s="669"/>
      <c r="NFI30" s="669"/>
      <c r="NFJ30" s="669"/>
      <c r="NFK30" s="669"/>
      <c r="NFL30" s="669"/>
      <c r="NFM30" s="669"/>
      <c r="NFN30" s="669"/>
      <c r="NFO30" s="669"/>
      <c r="NFP30" s="669"/>
      <c r="NFQ30" s="669"/>
      <c r="NFR30" s="669"/>
      <c r="NFS30" s="669"/>
      <c r="NFT30" s="669"/>
      <c r="NFU30" s="669"/>
      <c r="NFV30" s="669"/>
      <c r="NFW30" s="669"/>
      <c r="NFX30" s="669"/>
      <c r="NFY30" s="669"/>
      <c r="NFZ30" s="669"/>
      <c r="NGA30" s="669"/>
      <c r="NGB30" s="669"/>
      <c r="NGC30" s="669"/>
      <c r="NGD30" s="669"/>
      <c r="NGE30" s="669"/>
      <c r="NGF30" s="669"/>
      <c r="NGG30" s="669"/>
      <c r="NGH30" s="669"/>
      <c r="NGI30" s="669"/>
      <c r="NGJ30" s="669"/>
      <c r="NGK30" s="669"/>
      <c r="NGL30" s="669"/>
      <c r="NGM30" s="669"/>
      <c r="NGN30" s="669"/>
      <c r="NGO30" s="669"/>
      <c r="NGP30" s="669"/>
      <c r="NGQ30" s="669"/>
      <c r="NGR30" s="669"/>
      <c r="NGS30" s="669"/>
      <c r="NGT30" s="669"/>
      <c r="NGU30" s="669"/>
      <c r="NGV30" s="669"/>
      <c r="NGW30" s="669"/>
      <c r="NGX30" s="669"/>
      <c r="NGY30" s="669"/>
      <c r="NGZ30" s="669"/>
      <c r="NHA30" s="669"/>
      <c r="NHB30" s="669"/>
      <c r="NHC30" s="669"/>
      <c r="NHD30" s="669"/>
      <c r="NHE30" s="669"/>
      <c r="NHF30" s="669"/>
      <c r="NHG30" s="669"/>
      <c r="NHH30" s="669"/>
      <c r="NHI30" s="669"/>
      <c r="NHJ30" s="669"/>
      <c r="NHK30" s="669"/>
      <c r="NHL30" s="669"/>
      <c r="NHM30" s="669"/>
      <c r="NHN30" s="669"/>
      <c r="NHO30" s="669"/>
      <c r="NHP30" s="669"/>
      <c r="NHQ30" s="669"/>
      <c r="NHR30" s="669"/>
      <c r="NHS30" s="669"/>
      <c r="NHT30" s="669"/>
      <c r="NHU30" s="669"/>
      <c r="NHV30" s="669"/>
      <c r="NHW30" s="669"/>
      <c r="NHX30" s="669"/>
      <c r="NHY30" s="669"/>
      <c r="NHZ30" s="669"/>
      <c r="NIA30" s="669"/>
      <c r="NIB30" s="669"/>
      <c r="NIC30" s="669"/>
      <c r="NID30" s="669"/>
      <c r="NIE30" s="669"/>
      <c r="NIF30" s="669"/>
      <c r="NIG30" s="669"/>
      <c r="NIH30" s="669"/>
      <c r="NII30" s="669"/>
      <c r="NIJ30" s="669"/>
      <c r="NIK30" s="669"/>
      <c r="NIL30" s="669"/>
      <c r="NIM30" s="669"/>
      <c r="NIN30" s="669"/>
      <c r="NIO30" s="669"/>
      <c r="NIP30" s="669"/>
      <c r="NIQ30" s="669"/>
      <c r="NIR30" s="669"/>
      <c r="NIS30" s="669"/>
      <c r="NIT30" s="669"/>
      <c r="NIU30" s="669"/>
      <c r="NIV30" s="669"/>
      <c r="NIW30" s="669"/>
      <c r="NIX30" s="669"/>
      <c r="NIY30" s="669"/>
      <c r="NIZ30" s="669"/>
      <c r="NJA30" s="669"/>
      <c r="NJB30" s="669"/>
      <c r="NJC30" s="669"/>
      <c r="NJD30" s="669"/>
      <c r="NJE30" s="669"/>
      <c r="NJF30" s="669"/>
      <c r="NJG30" s="669"/>
      <c r="NJH30" s="669"/>
      <c r="NJI30" s="669"/>
      <c r="NJJ30" s="669"/>
      <c r="NJK30" s="669"/>
      <c r="NJL30" s="669"/>
      <c r="NJM30" s="669"/>
      <c r="NJN30" s="669"/>
      <c r="NJO30" s="669"/>
      <c r="NJP30" s="669"/>
      <c r="NJQ30" s="669"/>
      <c r="NJR30" s="669"/>
      <c r="NJS30" s="669"/>
      <c r="NJT30" s="669"/>
      <c r="NJU30" s="669"/>
      <c r="NJV30" s="669"/>
      <c r="NJW30" s="669"/>
      <c r="NJX30" s="669"/>
      <c r="NJY30" s="669"/>
      <c r="NJZ30" s="669"/>
      <c r="NKA30" s="669"/>
      <c r="NKB30" s="669"/>
      <c r="NKC30" s="669"/>
      <c r="NKD30" s="669"/>
      <c r="NKE30" s="669"/>
      <c r="NKF30" s="669"/>
      <c r="NKG30" s="669"/>
      <c r="NKH30" s="669"/>
      <c r="NKI30" s="669"/>
      <c r="NKJ30" s="669"/>
      <c r="NKK30" s="669"/>
      <c r="NKL30" s="669"/>
      <c r="NKM30" s="669"/>
      <c r="NKN30" s="669"/>
      <c r="NKO30" s="669"/>
      <c r="NKP30" s="669"/>
      <c r="NKQ30" s="669"/>
      <c r="NKR30" s="669"/>
      <c r="NKS30" s="669"/>
      <c r="NKT30" s="669"/>
      <c r="NKU30" s="669"/>
      <c r="NKV30" s="669"/>
      <c r="NKW30" s="669"/>
      <c r="NKX30" s="669"/>
      <c r="NKY30" s="669"/>
      <c r="NKZ30" s="669"/>
      <c r="NLA30" s="669"/>
      <c r="NLB30" s="669"/>
      <c r="NLC30" s="669"/>
      <c r="NLD30" s="669"/>
      <c r="NLE30" s="669"/>
      <c r="NLF30" s="669"/>
      <c r="NLG30" s="669"/>
      <c r="NLH30" s="669"/>
      <c r="NLI30" s="669"/>
      <c r="NLJ30" s="669"/>
      <c r="NLK30" s="669"/>
      <c r="NLL30" s="669"/>
      <c r="NLM30" s="669"/>
      <c r="NLN30" s="669"/>
      <c r="NLO30" s="669"/>
      <c r="NLP30" s="669"/>
      <c r="NLQ30" s="669"/>
      <c r="NLR30" s="669"/>
      <c r="NLS30" s="669"/>
      <c r="NLT30" s="669"/>
      <c r="NLU30" s="669"/>
      <c r="NLV30" s="669"/>
      <c r="NLW30" s="669"/>
      <c r="NLX30" s="669"/>
      <c r="NLY30" s="669"/>
      <c r="NLZ30" s="669"/>
      <c r="NMA30" s="669"/>
      <c r="NMB30" s="669"/>
      <c r="NMC30" s="669"/>
      <c r="NMD30" s="669"/>
      <c r="NME30" s="669"/>
      <c r="NMF30" s="669"/>
      <c r="NMG30" s="669"/>
      <c r="NMH30" s="669"/>
      <c r="NMI30" s="669"/>
      <c r="NMJ30" s="669"/>
      <c r="NMK30" s="669"/>
      <c r="NML30" s="669"/>
      <c r="NMM30" s="669"/>
      <c r="NMN30" s="669"/>
      <c r="NMO30" s="669"/>
      <c r="NMP30" s="669"/>
      <c r="NMQ30" s="669"/>
      <c r="NMR30" s="669"/>
      <c r="NMS30" s="669"/>
      <c r="NMT30" s="669"/>
      <c r="NMU30" s="669"/>
      <c r="NMV30" s="669"/>
      <c r="NMW30" s="669"/>
      <c r="NMX30" s="669"/>
      <c r="NMY30" s="669"/>
      <c r="NMZ30" s="669"/>
      <c r="NNA30" s="669"/>
      <c r="NNB30" s="669"/>
      <c r="NNC30" s="669"/>
      <c r="NND30" s="669"/>
      <c r="NNE30" s="669"/>
      <c r="NNF30" s="669"/>
      <c r="NNG30" s="669"/>
      <c r="NNH30" s="669"/>
      <c r="NNI30" s="669"/>
      <c r="NNJ30" s="669"/>
      <c r="NNK30" s="669"/>
      <c r="NNL30" s="669"/>
      <c r="NNM30" s="669"/>
      <c r="NNN30" s="669"/>
      <c r="NNO30" s="669"/>
      <c r="NNP30" s="669"/>
      <c r="NNQ30" s="669"/>
      <c r="NNR30" s="669"/>
      <c r="NNS30" s="669"/>
      <c r="NNT30" s="669"/>
      <c r="NNU30" s="669"/>
      <c r="NNV30" s="669"/>
      <c r="NNW30" s="669"/>
      <c r="NNX30" s="669"/>
      <c r="NNY30" s="669"/>
      <c r="NNZ30" s="669"/>
      <c r="NOA30" s="669"/>
      <c r="NOB30" s="669"/>
      <c r="NOC30" s="669"/>
      <c r="NOD30" s="669"/>
      <c r="NOE30" s="669"/>
      <c r="NOF30" s="669"/>
      <c r="NOG30" s="669"/>
      <c r="NOH30" s="669"/>
      <c r="NOI30" s="669"/>
      <c r="NOJ30" s="669"/>
      <c r="NOK30" s="669"/>
      <c r="NOL30" s="669"/>
      <c r="NOM30" s="669"/>
      <c r="NON30" s="669"/>
      <c r="NOO30" s="669"/>
      <c r="NOP30" s="669"/>
      <c r="NOQ30" s="669"/>
      <c r="NOR30" s="669"/>
      <c r="NOS30" s="669"/>
      <c r="NOT30" s="669"/>
      <c r="NOU30" s="669"/>
      <c r="NOV30" s="669"/>
      <c r="NOW30" s="669"/>
      <c r="NOX30" s="669"/>
      <c r="NOY30" s="669"/>
      <c r="NOZ30" s="669"/>
      <c r="NPA30" s="669"/>
      <c r="NPB30" s="669"/>
      <c r="NPC30" s="669"/>
      <c r="NPD30" s="669"/>
      <c r="NPE30" s="669"/>
      <c r="NPF30" s="669"/>
      <c r="NPG30" s="669"/>
      <c r="NPH30" s="669"/>
      <c r="NPI30" s="669"/>
      <c r="NPJ30" s="669"/>
      <c r="NPK30" s="669"/>
      <c r="NPL30" s="669"/>
      <c r="NPM30" s="669"/>
      <c r="NPN30" s="669"/>
      <c r="NPO30" s="669"/>
      <c r="NPP30" s="669"/>
      <c r="NPQ30" s="669"/>
      <c r="NPR30" s="669"/>
      <c r="NPS30" s="669"/>
      <c r="NPT30" s="669"/>
      <c r="NPU30" s="669"/>
      <c r="NPV30" s="669"/>
      <c r="NPW30" s="669"/>
      <c r="NPX30" s="669"/>
      <c r="NPY30" s="669"/>
      <c r="NPZ30" s="669"/>
      <c r="NQA30" s="669"/>
      <c r="NQB30" s="669"/>
      <c r="NQC30" s="669"/>
      <c r="NQD30" s="669"/>
      <c r="NQE30" s="669"/>
      <c r="NQF30" s="669"/>
      <c r="NQG30" s="669"/>
      <c r="NQH30" s="669"/>
      <c r="NQI30" s="669"/>
      <c r="NQJ30" s="669"/>
      <c r="NQK30" s="669"/>
      <c r="NQL30" s="669"/>
      <c r="NQM30" s="669"/>
      <c r="NQN30" s="669"/>
      <c r="NQO30" s="669"/>
      <c r="NQP30" s="669"/>
      <c r="NQQ30" s="669"/>
      <c r="NQR30" s="669"/>
      <c r="NQS30" s="669"/>
      <c r="NQT30" s="669"/>
      <c r="NQU30" s="669"/>
      <c r="NQV30" s="669"/>
      <c r="NQW30" s="669"/>
      <c r="NQX30" s="669"/>
      <c r="NQY30" s="669"/>
      <c r="NQZ30" s="669"/>
      <c r="NRA30" s="669"/>
      <c r="NRB30" s="669"/>
      <c r="NRC30" s="669"/>
      <c r="NRD30" s="669"/>
      <c r="NRE30" s="669"/>
      <c r="NRF30" s="669"/>
      <c r="NRG30" s="669"/>
      <c r="NRH30" s="669"/>
      <c r="NRI30" s="669"/>
      <c r="NRJ30" s="669"/>
      <c r="NRK30" s="669"/>
      <c r="NRL30" s="669"/>
      <c r="NRM30" s="669"/>
      <c r="NRN30" s="669"/>
      <c r="NRO30" s="669"/>
      <c r="NRP30" s="669"/>
      <c r="NRQ30" s="669"/>
      <c r="NRR30" s="669"/>
      <c r="NRS30" s="669"/>
      <c r="NRT30" s="669"/>
      <c r="NRU30" s="669"/>
      <c r="NRV30" s="669"/>
      <c r="NRW30" s="669"/>
      <c r="NRX30" s="669"/>
      <c r="NRY30" s="669"/>
      <c r="NRZ30" s="669"/>
      <c r="NSA30" s="669"/>
      <c r="NSB30" s="669"/>
      <c r="NSC30" s="669"/>
      <c r="NSD30" s="669"/>
      <c r="NSE30" s="669"/>
      <c r="NSF30" s="669"/>
      <c r="NSG30" s="669"/>
      <c r="NSH30" s="669"/>
      <c r="NSI30" s="669"/>
      <c r="NSJ30" s="669"/>
      <c r="NSK30" s="669"/>
      <c r="NSL30" s="669"/>
      <c r="NSM30" s="669"/>
      <c r="NSN30" s="669"/>
      <c r="NSO30" s="669"/>
      <c r="NSP30" s="669"/>
      <c r="NSQ30" s="669"/>
      <c r="NSR30" s="669"/>
      <c r="NSS30" s="669"/>
      <c r="NST30" s="669"/>
      <c r="NSU30" s="669"/>
      <c r="NSV30" s="669"/>
      <c r="NSW30" s="669"/>
      <c r="NSX30" s="669"/>
      <c r="NSY30" s="669"/>
      <c r="NSZ30" s="669"/>
      <c r="NTA30" s="669"/>
      <c r="NTB30" s="669"/>
      <c r="NTC30" s="669"/>
      <c r="NTD30" s="669"/>
      <c r="NTE30" s="669"/>
      <c r="NTF30" s="669"/>
      <c r="NTG30" s="669"/>
      <c r="NTH30" s="669"/>
      <c r="NTI30" s="669"/>
      <c r="NTJ30" s="669"/>
      <c r="NTK30" s="669"/>
      <c r="NTL30" s="669"/>
      <c r="NTM30" s="669"/>
      <c r="NTN30" s="669"/>
      <c r="NTO30" s="669"/>
      <c r="NTP30" s="669"/>
      <c r="NTQ30" s="669"/>
      <c r="NTR30" s="669"/>
      <c r="NTS30" s="669"/>
      <c r="NTT30" s="669"/>
      <c r="NTU30" s="669"/>
      <c r="NTV30" s="669"/>
      <c r="NTW30" s="669"/>
      <c r="NTX30" s="669"/>
      <c r="NTY30" s="669"/>
      <c r="NTZ30" s="669"/>
      <c r="NUA30" s="669"/>
      <c r="NUB30" s="669"/>
      <c r="NUC30" s="669"/>
      <c r="NUD30" s="669"/>
      <c r="NUE30" s="669"/>
      <c r="NUF30" s="669"/>
      <c r="NUG30" s="669"/>
      <c r="NUH30" s="669"/>
      <c r="NUI30" s="669"/>
      <c r="NUJ30" s="669"/>
      <c r="NUK30" s="669"/>
      <c r="NUL30" s="669"/>
      <c r="NUM30" s="669"/>
      <c r="NUN30" s="669"/>
      <c r="NUO30" s="669"/>
      <c r="NUP30" s="669"/>
      <c r="NUQ30" s="669"/>
      <c r="NUR30" s="669"/>
      <c r="NUS30" s="669"/>
      <c r="NUT30" s="669"/>
      <c r="NUU30" s="669"/>
      <c r="NUV30" s="669"/>
      <c r="NUW30" s="669"/>
      <c r="NUX30" s="669"/>
      <c r="NUY30" s="669"/>
      <c r="NUZ30" s="669"/>
      <c r="NVA30" s="669"/>
      <c r="NVB30" s="669"/>
      <c r="NVC30" s="669"/>
      <c r="NVD30" s="669"/>
      <c r="NVE30" s="669"/>
      <c r="NVF30" s="669"/>
      <c r="NVG30" s="669"/>
      <c r="NVH30" s="669"/>
      <c r="NVI30" s="669"/>
      <c r="NVJ30" s="669"/>
      <c r="NVK30" s="669"/>
      <c r="NVL30" s="669"/>
      <c r="NVM30" s="669"/>
      <c r="NVN30" s="669"/>
      <c r="NVO30" s="669"/>
      <c r="NVP30" s="669"/>
      <c r="NVQ30" s="669"/>
      <c r="NVR30" s="669"/>
      <c r="NVS30" s="669"/>
      <c r="NVT30" s="669"/>
      <c r="NVU30" s="669"/>
      <c r="NVV30" s="669"/>
      <c r="NVW30" s="669"/>
      <c r="NVX30" s="669"/>
      <c r="NVY30" s="669"/>
      <c r="NVZ30" s="669"/>
      <c r="NWA30" s="669"/>
      <c r="NWB30" s="669"/>
      <c r="NWC30" s="669"/>
      <c r="NWD30" s="669"/>
      <c r="NWE30" s="669"/>
      <c r="NWF30" s="669"/>
      <c r="NWG30" s="669"/>
      <c r="NWH30" s="669"/>
      <c r="NWI30" s="669"/>
      <c r="NWJ30" s="669"/>
      <c r="NWK30" s="669"/>
      <c r="NWL30" s="669"/>
      <c r="NWM30" s="669"/>
      <c r="NWN30" s="669"/>
      <c r="NWO30" s="669"/>
      <c r="NWP30" s="669"/>
      <c r="NWQ30" s="669"/>
      <c r="NWR30" s="669"/>
      <c r="NWS30" s="669"/>
      <c r="NWT30" s="669"/>
      <c r="NWU30" s="669"/>
      <c r="NWV30" s="669"/>
      <c r="NWW30" s="669"/>
      <c r="NWX30" s="669"/>
      <c r="NWY30" s="669"/>
      <c r="NWZ30" s="669"/>
      <c r="NXA30" s="669"/>
      <c r="NXB30" s="669"/>
      <c r="NXC30" s="669"/>
      <c r="NXD30" s="669"/>
      <c r="NXE30" s="669"/>
      <c r="NXF30" s="669"/>
      <c r="NXG30" s="669"/>
      <c r="NXH30" s="669"/>
      <c r="NXI30" s="669"/>
      <c r="NXJ30" s="669"/>
      <c r="NXK30" s="669"/>
      <c r="NXL30" s="669"/>
      <c r="NXM30" s="669"/>
      <c r="NXN30" s="669"/>
      <c r="NXO30" s="669"/>
      <c r="NXP30" s="669"/>
      <c r="NXQ30" s="669"/>
      <c r="NXR30" s="669"/>
      <c r="NXS30" s="669"/>
      <c r="NXT30" s="669"/>
      <c r="NXU30" s="669"/>
      <c r="NXV30" s="669"/>
      <c r="NXW30" s="669"/>
      <c r="NXX30" s="669"/>
      <c r="NXY30" s="669"/>
      <c r="NXZ30" s="669"/>
      <c r="NYA30" s="669"/>
      <c r="NYB30" s="669"/>
      <c r="NYC30" s="669"/>
      <c r="NYD30" s="669"/>
      <c r="NYE30" s="669"/>
      <c r="NYF30" s="669"/>
      <c r="NYG30" s="669"/>
      <c r="NYH30" s="669"/>
      <c r="NYI30" s="669"/>
      <c r="NYJ30" s="669"/>
      <c r="NYK30" s="669"/>
      <c r="NYL30" s="669"/>
      <c r="NYM30" s="669"/>
      <c r="NYN30" s="669"/>
      <c r="NYO30" s="669"/>
      <c r="NYP30" s="669"/>
      <c r="NYQ30" s="669"/>
      <c r="NYR30" s="669"/>
      <c r="NYS30" s="669"/>
      <c r="NYT30" s="669"/>
      <c r="NYU30" s="669"/>
      <c r="NYV30" s="669"/>
      <c r="NYW30" s="669"/>
      <c r="NYX30" s="669"/>
      <c r="NYY30" s="669"/>
      <c r="NYZ30" s="669"/>
      <c r="NZA30" s="669"/>
      <c r="NZB30" s="669"/>
      <c r="NZC30" s="669"/>
      <c r="NZD30" s="669"/>
      <c r="NZE30" s="669"/>
      <c r="NZF30" s="669"/>
      <c r="NZG30" s="669"/>
      <c r="NZH30" s="669"/>
      <c r="NZI30" s="669"/>
      <c r="NZJ30" s="669"/>
      <c r="NZK30" s="669"/>
      <c r="NZL30" s="669"/>
      <c r="NZM30" s="669"/>
      <c r="NZN30" s="669"/>
      <c r="NZO30" s="669"/>
      <c r="NZP30" s="669"/>
      <c r="NZQ30" s="669"/>
      <c r="NZR30" s="669"/>
      <c r="NZS30" s="669"/>
      <c r="NZT30" s="669"/>
      <c r="NZU30" s="669"/>
      <c r="NZV30" s="669"/>
      <c r="NZW30" s="669"/>
      <c r="NZX30" s="669"/>
      <c r="NZY30" s="669"/>
      <c r="NZZ30" s="669"/>
      <c r="OAA30" s="669"/>
      <c r="OAB30" s="669"/>
      <c r="OAC30" s="669"/>
      <c r="OAD30" s="669"/>
      <c r="OAE30" s="669"/>
      <c r="OAF30" s="669"/>
      <c r="OAG30" s="669"/>
      <c r="OAH30" s="669"/>
      <c r="OAI30" s="669"/>
      <c r="OAJ30" s="669"/>
      <c r="OAK30" s="669"/>
      <c r="OAL30" s="669"/>
      <c r="OAM30" s="669"/>
      <c r="OAN30" s="669"/>
      <c r="OAO30" s="669"/>
      <c r="OAP30" s="669"/>
      <c r="OAQ30" s="669"/>
      <c r="OAR30" s="669"/>
      <c r="OAS30" s="669"/>
      <c r="OAT30" s="669"/>
      <c r="OAU30" s="669"/>
      <c r="OAV30" s="669"/>
      <c r="OAW30" s="669"/>
      <c r="OAX30" s="669"/>
      <c r="OAY30" s="669"/>
      <c r="OAZ30" s="669"/>
      <c r="OBA30" s="669"/>
      <c r="OBB30" s="669"/>
      <c r="OBC30" s="669"/>
      <c r="OBD30" s="669"/>
      <c r="OBE30" s="669"/>
      <c r="OBF30" s="669"/>
      <c r="OBG30" s="669"/>
      <c r="OBH30" s="669"/>
      <c r="OBI30" s="669"/>
      <c r="OBJ30" s="669"/>
      <c r="OBK30" s="669"/>
      <c r="OBL30" s="669"/>
      <c r="OBM30" s="669"/>
      <c r="OBN30" s="669"/>
      <c r="OBO30" s="669"/>
      <c r="OBP30" s="669"/>
      <c r="OBQ30" s="669"/>
      <c r="OBR30" s="669"/>
      <c r="OBS30" s="669"/>
      <c r="OBT30" s="669"/>
      <c r="OBU30" s="669"/>
      <c r="OBV30" s="669"/>
      <c r="OBW30" s="669"/>
      <c r="OBX30" s="669"/>
      <c r="OBY30" s="669"/>
      <c r="OBZ30" s="669"/>
      <c r="OCA30" s="669"/>
      <c r="OCB30" s="669"/>
      <c r="OCC30" s="669"/>
      <c r="OCD30" s="669"/>
      <c r="OCE30" s="669"/>
      <c r="OCF30" s="669"/>
      <c r="OCG30" s="669"/>
      <c r="OCH30" s="669"/>
      <c r="OCI30" s="669"/>
      <c r="OCJ30" s="669"/>
      <c r="OCK30" s="669"/>
      <c r="OCL30" s="669"/>
      <c r="OCM30" s="669"/>
      <c r="OCN30" s="669"/>
      <c r="OCO30" s="669"/>
      <c r="OCP30" s="669"/>
      <c r="OCQ30" s="669"/>
      <c r="OCR30" s="669"/>
      <c r="OCS30" s="669"/>
      <c r="OCT30" s="669"/>
      <c r="OCU30" s="669"/>
      <c r="OCV30" s="669"/>
      <c r="OCW30" s="669"/>
      <c r="OCX30" s="669"/>
      <c r="OCY30" s="669"/>
      <c r="OCZ30" s="669"/>
      <c r="ODA30" s="669"/>
      <c r="ODB30" s="669"/>
      <c r="ODC30" s="669"/>
      <c r="ODD30" s="669"/>
      <c r="ODE30" s="669"/>
      <c r="ODF30" s="669"/>
      <c r="ODG30" s="669"/>
      <c r="ODH30" s="669"/>
      <c r="ODI30" s="669"/>
      <c r="ODJ30" s="669"/>
      <c r="ODK30" s="669"/>
      <c r="ODL30" s="669"/>
      <c r="ODM30" s="669"/>
      <c r="ODN30" s="669"/>
      <c r="ODO30" s="669"/>
      <c r="ODP30" s="669"/>
      <c r="ODQ30" s="669"/>
      <c r="ODR30" s="669"/>
      <c r="ODS30" s="669"/>
      <c r="ODT30" s="669"/>
      <c r="ODU30" s="669"/>
      <c r="ODV30" s="669"/>
      <c r="ODW30" s="669"/>
      <c r="ODX30" s="669"/>
      <c r="ODY30" s="669"/>
      <c r="ODZ30" s="669"/>
      <c r="OEA30" s="669"/>
      <c r="OEB30" s="669"/>
      <c r="OEC30" s="669"/>
      <c r="OED30" s="669"/>
      <c r="OEE30" s="669"/>
      <c r="OEF30" s="669"/>
      <c r="OEG30" s="669"/>
      <c r="OEH30" s="669"/>
      <c r="OEI30" s="669"/>
      <c r="OEJ30" s="669"/>
      <c r="OEK30" s="669"/>
      <c r="OEL30" s="669"/>
      <c r="OEM30" s="669"/>
      <c r="OEN30" s="669"/>
      <c r="OEO30" s="669"/>
      <c r="OEP30" s="669"/>
      <c r="OEQ30" s="669"/>
      <c r="OER30" s="669"/>
      <c r="OES30" s="669"/>
      <c r="OET30" s="669"/>
      <c r="OEU30" s="669"/>
      <c r="OEV30" s="669"/>
      <c r="OEW30" s="669"/>
      <c r="OEX30" s="669"/>
      <c r="OEY30" s="669"/>
      <c r="OEZ30" s="669"/>
      <c r="OFA30" s="669"/>
      <c r="OFB30" s="669"/>
      <c r="OFC30" s="669"/>
      <c r="OFD30" s="669"/>
      <c r="OFE30" s="669"/>
      <c r="OFF30" s="669"/>
      <c r="OFG30" s="669"/>
      <c r="OFH30" s="669"/>
      <c r="OFI30" s="669"/>
      <c r="OFJ30" s="669"/>
      <c r="OFK30" s="669"/>
      <c r="OFL30" s="669"/>
      <c r="OFM30" s="669"/>
      <c r="OFN30" s="669"/>
      <c r="OFO30" s="669"/>
      <c r="OFP30" s="669"/>
      <c r="OFQ30" s="669"/>
      <c r="OFR30" s="669"/>
      <c r="OFS30" s="669"/>
      <c r="OFT30" s="669"/>
      <c r="OFU30" s="669"/>
      <c r="OFV30" s="669"/>
      <c r="OFW30" s="669"/>
      <c r="OFX30" s="669"/>
      <c r="OFY30" s="669"/>
      <c r="OFZ30" s="669"/>
      <c r="OGA30" s="669"/>
      <c r="OGB30" s="669"/>
      <c r="OGC30" s="669"/>
      <c r="OGD30" s="669"/>
      <c r="OGE30" s="669"/>
      <c r="OGF30" s="669"/>
      <c r="OGG30" s="669"/>
      <c r="OGH30" s="669"/>
      <c r="OGI30" s="669"/>
      <c r="OGJ30" s="669"/>
      <c r="OGK30" s="669"/>
      <c r="OGL30" s="669"/>
      <c r="OGM30" s="669"/>
      <c r="OGN30" s="669"/>
      <c r="OGO30" s="669"/>
      <c r="OGP30" s="669"/>
      <c r="OGQ30" s="669"/>
      <c r="OGR30" s="669"/>
      <c r="OGS30" s="669"/>
      <c r="OGT30" s="669"/>
      <c r="OGU30" s="669"/>
      <c r="OGV30" s="669"/>
      <c r="OGW30" s="669"/>
      <c r="OGX30" s="669"/>
      <c r="OGY30" s="669"/>
      <c r="OGZ30" s="669"/>
      <c r="OHA30" s="669"/>
      <c r="OHB30" s="669"/>
      <c r="OHC30" s="669"/>
      <c r="OHD30" s="669"/>
      <c r="OHE30" s="669"/>
      <c r="OHF30" s="669"/>
      <c r="OHG30" s="669"/>
      <c r="OHH30" s="669"/>
      <c r="OHI30" s="669"/>
      <c r="OHJ30" s="669"/>
      <c r="OHK30" s="669"/>
      <c r="OHL30" s="669"/>
      <c r="OHM30" s="669"/>
      <c r="OHN30" s="669"/>
      <c r="OHO30" s="669"/>
      <c r="OHP30" s="669"/>
      <c r="OHQ30" s="669"/>
      <c r="OHR30" s="669"/>
      <c r="OHS30" s="669"/>
      <c r="OHT30" s="669"/>
      <c r="OHU30" s="669"/>
      <c r="OHV30" s="669"/>
      <c r="OHW30" s="669"/>
      <c r="OHX30" s="669"/>
      <c r="OHY30" s="669"/>
      <c r="OHZ30" s="669"/>
      <c r="OIA30" s="669"/>
      <c r="OIB30" s="669"/>
      <c r="OIC30" s="669"/>
      <c r="OID30" s="669"/>
      <c r="OIE30" s="669"/>
      <c r="OIF30" s="669"/>
      <c r="OIG30" s="669"/>
      <c r="OIH30" s="669"/>
      <c r="OII30" s="669"/>
      <c r="OIJ30" s="669"/>
      <c r="OIK30" s="669"/>
      <c r="OIL30" s="669"/>
      <c r="OIM30" s="669"/>
      <c r="OIN30" s="669"/>
      <c r="OIO30" s="669"/>
      <c r="OIP30" s="669"/>
      <c r="OIQ30" s="669"/>
      <c r="OIR30" s="669"/>
      <c r="OIS30" s="669"/>
      <c r="OIT30" s="669"/>
      <c r="OIU30" s="669"/>
      <c r="OIV30" s="669"/>
      <c r="OIW30" s="669"/>
      <c r="OIX30" s="669"/>
      <c r="OIY30" s="669"/>
      <c r="OIZ30" s="669"/>
      <c r="OJA30" s="669"/>
      <c r="OJB30" s="669"/>
      <c r="OJC30" s="669"/>
      <c r="OJD30" s="669"/>
      <c r="OJE30" s="669"/>
      <c r="OJF30" s="669"/>
      <c r="OJG30" s="669"/>
      <c r="OJH30" s="669"/>
      <c r="OJI30" s="669"/>
      <c r="OJJ30" s="669"/>
      <c r="OJK30" s="669"/>
      <c r="OJL30" s="669"/>
      <c r="OJM30" s="669"/>
      <c r="OJN30" s="669"/>
      <c r="OJO30" s="669"/>
      <c r="OJP30" s="669"/>
      <c r="OJQ30" s="669"/>
      <c r="OJR30" s="669"/>
      <c r="OJS30" s="669"/>
      <c r="OJT30" s="669"/>
      <c r="OJU30" s="669"/>
      <c r="OJV30" s="669"/>
      <c r="OJW30" s="669"/>
      <c r="OJX30" s="669"/>
      <c r="OJY30" s="669"/>
      <c r="OJZ30" s="669"/>
      <c r="OKA30" s="669"/>
      <c r="OKB30" s="669"/>
      <c r="OKC30" s="669"/>
      <c r="OKD30" s="669"/>
      <c r="OKE30" s="669"/>
      <c r="OKF30" s="669"/>
      <c r="OKG30" s="669"/>
      <c r="OKH30" s="669"/>
      <c r="OKI30" s="669"/>
      <c r="OKJ30" s="669"/>
      <c r="OKK30" s="669"/>
      <c r="OKL30" s="669"/>
      <c r="OKM30" s="669"/>
      <c r="OKN30" s="669"/>
      <c r="OKO30" s="669"/>
      <c r="OKP30" s="669"/>
      <c r="OKQ30" s="669"/>
      <c r="OKR30" s="669"/>
      <c r="OKS30" s="669"/>
      <c r="OKT30" s="669"/>
      <c r="OKU30" s="669"/>
      <c r="OKV30" s="669"/>
      <c r="OKW30" s="669"/>
      <c r="OKX30" s="669"/>
      <c r="OKY30" s="669"/>
      <c r="OKZ30" s="669"/>
      <c r="OLA30" s="669"/>
      <c r="OLB30" s="669"/>
      <c r="OLC30" s="669"/>
      <c r="OLD30" s="669"/>
      <c r="OLE30" s="669"/>
      <c r="OLF30" s="669"/>
      <c r="OLG30" s="669"/>
      <c r="OLH30" s="669"/>
      <c r="OLI30" s="669"/>
      <c r="OLJ30" s="669"/>
      <c r="OLK30" s="669"/>
      <c r="OLL30" s="669"/>
      <c r="OLM30" s="669"/>
      <c r="OLN30" s="669"/>
      <c r="OLO30" s="669"/>
      <c r="OLP30" s="669"/>
      <c r="OLQ30" s="669"/>
      <c r="OLR30" s="669"/>
      <c r="OLS30" s="669"/>
      <c r="OLT30" s="669"/>
      <c r="OLU30" s="669"/>
      <c r="OLV30" s="669"/>
      <c r="OLW30" s="669"/>
      <c r="OLX30" s="669"/>
      <c r="OLY30" s="669"/>
      <c r="OLZ30" s="669"/>
      <c r="OMA30" s="669"/>
      <c r="OMB30" s="669"/>
      <c r="OMC30" s="669"/>
      <c r="OMD30" s="669"/>
      <c r="OME30" s="669"/>
      <c r="OMF30" s="669"/>
      <c r="OMG30" s="669"/>
      <c r="OMH30" s="669"/>
      <c r="OMI30" s="669"/>
      <c r="OMJ30" s="669"/>
      <c r="OMK30" s="669"/>
      <c r="OML30" s="669"/>
      <c r="OMM30" s="669"/>
      <c r="OMN30" s="669"/>
      <c r="OMO30" s="669"/>
      <c r="OMP30" s="669"/>
      <c r="OMQ30" s="669"/>
      <c r="OMR30" s="669"/>
      <c r="OMS30" s="669"/>
      <c r="OMT30" s="669"/>
      <c r="OMU30" s="669"/>
      <c r="OMV30" s="669"/>
      <c r="OMW30" s="669"/>
      <c r="OMX30" s="669"/>
      <c r="OMY30" s="669"/>
      <c r="OMZ30" s="669"/>
      <c r="ONA30" s="669"/>
      <c r="ONB30" s="669"/>
      <c r="ONC30" s="669"/>
      <c r="OND30" s="669"/>
      <c r="ONE30" s="669"/>
      <c r="ONF30" s="669"/>
      <c r="ONG30" s="669"/>
      <c r="ONH30" s="669"/>
      <c r="ONI30" s="669"/>
      <c r="ONJ30" s="669"/>
      <c r="ONK30" s="669"/>
      <c r="ONL30" s="669"/>
      <c r="ONM30" s="669"/>
      <c r="ONN30" s="669"/>
      <c r="ONO30" s="669"/>
      <c r="ONP30" s="669"/>
      <c r="ONQ30" s="669"/>
      <c r="ONR30" s="669"/>
      <c r="ONS30" s="669"/>
      <c r="ONT30" s="669"/>
      <c r="ONU30" s="669"/>
      <c r="ONV30" s="669"/>
      <c r="ONW30" s="669"/>
      <c r="ONX30" s="669"/>
      <c r="ONY30" s="669"/>
      <c r="ONZ30" s="669"/>
      <c r="OOA30" s="669"/>
      <c r="OOB30" s="669"/>
      <c r="OOC30" s="669"/>
      <c r="OOD30" s="669"/>
      <c r="OOE30" s="669"/>
      <c r="OOF30" s="669"/>
      <c r="OOG30" s="669"/>
      <c r="OOH30" s="669"/>
      <c r="OOI30" s="669"/>
      <c r="OOJ30" s="669"/>
      <c r="OOK30" s="669"/>
      <c r="OOL30" s="669"/>
      <c r="OOM30" s="669"/>
      <c r="OON30" s="669"/>
      <c r="OOO30" s="669"/>
      <c r="OOP30" s="669"/>
      <c r="OOQ30" s="669"/>
      <c r="OOR30" s="669"/>
      <c r="OOS30" s="669"/>
      <c r="OOT30" s="669"/>
      <c r="OOU30" s="669"/>
      <c r="OOV30" s="669"/>
      <c r="OOW30" s="669"/>
      <c r="OOX30" s="669"/>
      <c r="OOY30" s="669"/>
      <c r="OOZ30" s="669"/>
      <c r="OPA30" s="669"/>
      <c r="OPB30" s="669"/>
      <c r="OPC30" s="669"/>
      <c r="OPD30" s="669"/>
      <c r="OPE30" s="669"/>
      <c r="OPF30" s="669"/>
      <c r="OPG30" s="669"/>
      <c r="OPH30" s="669"/>
      <c r="OPI30" s="669"/>
      <c r="OPJ30" s="669"/>
      <c r="OPK30" s="669"/>
      <c r="OPL30" s="669"/>
      <c r="OPM30" s="669"/>
      <c r="OPN30" s="669"/>
      <c r="OPO30" s="669"/>
      <c r="OPP30" s="669"/>
      <c r="OPQ30" s="669"/>
      <c r="OPR30" s="669"/>
      <c r="OPS30" s="669"/>
      <c r="OPT30" s="669"/>
      <c r="OPU30" s="669"/>
      <c r="OPV30" s="669"/>
      <c r="OPW30" s="669"/>
      <c r="OPX30" s="669"/>
      <c r="OPY30" s="669"/>
      <c r="OPZ30" s="669"/>
      <c r="OQA30" s="669"/>
      <c r="OQB30" s="669"/>
      <c r="OQC30" s="669"/>
      <c r="OQD30" s="669"/>
      <c r="OQE30" s="669"/>
      <c r="OQF30" s="669"/>
      <c r="OQG30" s="669"/>
      <c r="OQH30" s="669"/>
      <c r="OQI30" s="669"/>
      <c r="OQJ30" s="669"/>
      <c r="OQK30" s="669"/>
      <c r="OQL30" s="669"/>
      <c r="OQM30" s="669"/>
      <c r="OQN30" s="669"/>
      <c r="OQO30" s="669"/>
      <c r="OQP30" s="669"/>
      <c r="OQQ30" s="669"/>
      <c r="OQR30" s="669"/>
      <c r="OQS30" s="669"/>
      <c r="OQT30" s="669"/>
      <c r="OQU30" s="669"/>
      <c r="OQV30" s="669"/>
      <c r="OQW30" s="669"/>
      <c r="OQX30" s="669"/>
      <c r="OQY30" s="669"/>
      <c r="OQZ30" s="669"/>
      <c r="ORA30" s="669"/>
      <c r="ORB30" s="669"/>
      <c r="ORC30" s="669"/>
      <c r="ORD30" s="669"/>
      <c r="ORE30" s="669"/>
      <c r="ORF30" s="669"/>
      <c r="ORG30" s="669"/>
      <c r="ORH30" s="669"/>
      <c r="ORI30" s="669"/>
      <c r="ORJ30" s="669"/>
      <c r="ORK30" s="669"/>
      <c r="ORL30" s="669"/>
      <c r="ORM30" s="669"/>
      <c r="ORN30" s="669"/>
      <c r="ORO30" s="669"/>
      <c r="ORP30" s="669"/>
      <c r="ORQ30" s="669"/>
      <c r="ORR30" s="669"/>
      <c r="ORS30" s="669"/>
      <c r="ORT30" s="669"/>
      <c r="ORU30" s="669"/>
      <c r="ORV30" s="669"/>
      <c r="ORW30" s="669"/>
      <c r="ORX30" s="669"/>
      <c r="ORY30" s="669"/>
      <c r="ORZ30" s="669"/>
      <c r="OSA30" s="669"/>
      <c r="OSB30" s="669"/>
      <c r="OSC30" s="669"/>
      <c r="OSD30" s="669"/>
      <c r="OSE30" s="669"/>
      <c r="OSF30" s="669"/>
      <c r="OSG30" s="669"/>
      <c r="OSH30" s="669"/>
      <c r="OSI30" s="669"/>
      <c r="OSJ30" s="669"/>
      <c r="OSK30" s="669"/>
      <c r="OSL30" s="669"/>
      <c r="OSM30" s="669"/>
      <c r="OSN30" s="669"/>
      <c r="OSO30" s="669"/>
      <c r="OSP30" s="669"/>
      <c r="OSQ30" s="669"/>
      <c r="OSR30" s="669"/>
      <c r="OSS30" s="669"/>
      <c r="OST30" s="669"/>
      <c r="OSU30" s="669"/>
      <c r="OSV30" s="669"/>
      <c r="OSW30" s="669"/>
      <c r="OSX30" s="669"/>
      <c r="OSY30" s="669"/>
      <c r="OSZ30" s="669"/>
      <c r="OTA30" s="669"/>
      <c r="OTB30" s="669"/>
      <c r="OTC30" s="669"/>
      <c r="OTD30" s="669"/>
      <c r="OTE30" s="669"/>
      <c r="OTF30" s="669"/>
      <c r="OTG30" s="669"/>
      <c r="OTH30" s="669"/>
      <c r="OTI30" s="669"/>
      <c r="OTJ30" s="669"/>
      <c r="OTK30" s="669"/>
      <c r="OTL30" s="669"/>
      <c r="OTM30" s="669"/>
      <c r="OTN30" s="669"/>
      <c r="OTO30" s="669"/>
      <c r="OTP30" s="669"/>
      <c r="OTQ30" s="669"/>
      <c r="OTR30" s="669"/>
      <c r="OTS30" s="669"/>
      <c r="OTT30" s="669"/>
      <c r="OTU30" s="669"/>
      <c r="OTV30" s="669"/>
      <c r="OTW30" s="669"/>
      <c r="OTX30" s="669"/>
      <c r="OTY30" s="669"/>
      <c r="OTZ30" s="669"/>
      <c r="OUA30" s="669"/>
      <c r="OUB30" s="669"/>
      <c r="OUC30" s="669"/>
      <c r="OUD30" s="669"/>
      <c r="OUE30" s="669"/>
      <c r="OUF30" s="669"/>
      <c r="OUG30" s="669"/>
      <c r="OUH30" s="669"/>
      <c r="OUI30" s="669"/>
      <c r="OUJ30" s="669"/>
      <c r="OUK30" s="669"/>
      <c r="OUL30" s="669"/>
      <c r="OUM30" s="669"/>
      <c r="OUN30" s="669"/>
      <c r="OUO30" s="669"/>
      <c r="OUP30" s="669"/>
      <c r="OUQ30" s="669"/>
      <c r="OUR30" s="669"/>
      <c r="OUS30" s="669"/>
      <c r="OUT30" s="669"/>
      <c r="OUU30" s="669"/>
      <c r="OUV30" s="669"/>
      <c r="OUW30" s="669"/>
      <c r="OUX30" s="669"/>
      <c r="OUY30" s="669"/>
      <c r="OUZ30" s="669"/>
      <c r="OVA30" s="669"/>
      <c r="OVB30" s="669"/>
      <c r="OVC30" s="669"/>
      <c r="OVD30" s="669"/>
      <c r="OVE30" s="669"/>
      <c r="OVF30" s="669"/>
      <c r="OVG30" s="669"/>
      <c r="OVH30" s="669"/>
      <c r="OVI30" s="669"/>
      <c r="OVJ30" s="669"/>
      <c r="OVK30" s="669"/>
      <c r="OVL30" s="669"/>
      <c r="OVM30" s="669"/>
      <c r="OVN30" s="669"/>
      <c r="OVO30" s="669"/>
      <c r="OVP30" s="669"/>
      <c r="OVQ30" s="669"/>
      <c r="OVR30" s="669"/>
      <c r="OVS30" s="669"/>
      <c r="OVT30" s="669"/>
      <c r="OVU30" s="669"/>
      <c r="OVV30" s="669"/>
      <c r="OVW30" s="669"/>
      <c r="OVX30" s="669"/>
      <c r="OVY30" s="669"/>
      <c r="OVZ30" s="669"/>
      <c r="OWA30" s="669"/>
      <c r="OWB30" s="669"/>
      <c r="OWC30" s="669"/>
      <c r="OWD30" s="669"/>
      <c r="OWE30" s="669"/>
      <c r="OWF30" s="669"/>
      <c r="OWG30" s="669"/>
      <c r="OWH30" s="669"/>
      <c r="OWI30" s="669"/>
      <c r="OWJ30" s="669"/>
      <c r="OWK30" s="669"/>
      <c r="OWL30" s="669"/>
      <c r="OWM30" s="669"/>
      <c r="OWN30" s="669"/>
      <c r="OWO30" s="669"/>
      <c r="OWP30" s="669"/>
      <c r="OWQ30" s="669"/>
      <c r="OWR30" s="669"/>
      <c r="OWS30" s="669"/>
      <c r="OWT30" s="669"/>
      <c r="OWU30" s="669"/>
      <c r="OWV30" s="669"/>
      <c r="OWW30" s="669"/>
      <c r="OWX30" s="669"/>
      <c r="OWY30" s="669"/>
      <c r="OWZ30" s="669"/>
      <c r="OXA30" s="669"/>
      <c r="OXB30" s="669"/>
      <c r="OXC30" s="669"/>
      <c r="OXD30" s="669"/>
      <c r="OXE30" s="669"/>
      <c r="OXF30" s="669"/>
      <c r="OXG30" s="669"/>
      <c r="OXH30" s="669"/>
      <c r="OXI30" s="669"/>
      <c r="OXJ30" s="669"/>
      <c r="OXK30" s="669"/>
      <c r="OXL30" s="669"/>
      <c r="OXM30" s="669"/>
      <c r="OXN30" s="669"/>
      <c r="OXO30" s="669"/>
      <c r="OXP30" s="669"/>
      <c r="OXQ30" s="669"/>
      <c r="OXR30" s="669"/>
      <c r="OXS30" s="669"/>
      <c r="OXT30" s="669"/>
      <c r="OXU30" s="669"/>
      <c r="OXV30" s="669"/>
      <c r="OXW30" s="669"/>
      <c r="OXX30" s="669"/>
      <c r="OXY30" s="669"/>
      <c r="OXZ30" s="669"/>
      <c r="OYA30" s="669"/>
      <c r="OYB30" s="669"/>
      <c r="OYC30" s="669"/>
      <c r="OYD30" s="669"/>
      <c r="OYE30" s="669"/>
      <c r="OYF30" s="669"/>
      <c r="OYG30" s="669"/>
      <c r="OYH30" s="669"/>
      <c r="OYI30" s="669"/>
      <c r="OYJ30" s="669"/>
      <c r="OYK30" s="669"/>
      <c r="OYL30" s="669"/>
      <c r="OYM30" s="669"/>
      <c r="OYN30" s="669"/>
      <c r="OYO30" s="669"/>
      <c r="OYP30" s="669"/>
      <c r="OYQ30" s="669"/>
      <c r="OYR30" s="669"/>
      <c r="OYS30" s="669"/>
      <c r="OYT30" s="669"/>
      <c r="OYU30" s="669"/>
      <c r="OYV30" s="669"/>
      <c r="OYW30" s="669"/>
      <c r="OYX30" s="669"/>
      <c r="OYY30" s="669"/>
      <c r="OYZ30" s="669"/>
      <c r="OZA30" s="669"/>
      <c r="OZB30" s="669"/>
      <c r="OZC30" s="669"/>
      <c r="OZD30" s="669"/>
      <c r="OZE30" s="669"/>
      <c r="OZF30" s="669"/>
      <c r="OZG30" s="669"/>
      <c r="OZH30" s="669"/>
      <c r="OZI30" s="669"/>
      <c r="OZJ30" s="669"/>
      <c r="OZK30" s="669"/>
      <c r="OZL30" s="669"/>
      <c r="OZM30" s="669"/>
      <c r="OZN30" s="669"/>
      <c r="OZO30" s="669"/>
      <c r="OZP30" s="669"/>
      <c r="OZQ30" s="669"/>
      <c r="OZR30" s="669"/>
      <c r="OZS30" s="669"/>
      <c r="OZT30" s="669"/>
      <c r="OZU30" s="669"/>
      <c r="OZV30" s="669"/>
      <c r="OZW30" s="669"/>
      <c r="OZX30" s="669"/>
      <c r="OZY30" s="669"/>
      <c r="OZZ30" s="669"/>
      <c r="PAA30" s="669"/>
      <c r="PAB30" s="669"/>
      <c r="PAC30" s="669"/>
      <c r="PAD30" s="669"/>
      <c r="PAE30" s="669"/>
      <c r="PAF30" s="669"/>
      <c r="PAG30" s="669"/>
      <c r="PAH30" s="669"/>
      <c r="PAI30" s="669"/>
      <c r="PAJ30" s="669"/>
      <c r="PAK30" s="669"/>
      <c r="PAL30" s="669"/>
      <c r="PAM30" s="669"/>
      <c r="PAN30" s="669"/>
      <c r="PAO30" s="669"/>
      <c r="PAP30" s="669"/>
      <c r="PAQ30" s="669"/>
      <c r="PAR30" s="669"/>
      <c r="PAS30" s="669"/>
      <c r="PAT30" s="669"/>
      <c r="PAU30" s="669"/>
      <c r="PAV30" s="669"/>
      <c r="PAW30" s="669"/>
      <c r="PAX30" s="669"/>
      <c r="PAY30" s="669"/>
      <c r="PAZ30" s="669"/>
      <c r="PBA30" s="669"/>
      <c r="PBB30" s="669"/>
      <c r="PBC30" s="669"/>
      <c r="PBD30" s="669"/>
      <c r="PBE30" s="669"/>
      <c r="PBF30" s="669"/>
      <c r="PBG30" s="669"/>
      <c r="PBH30" s="669"/>
      <c r="PBI30" s="669"/>
      <c r="PBJ30" s="669"/>
      <c r="PBK30" s="669"/>
      <c r="PBL30" s="669"/>
      <c r="PBM30" s="669"/>
      <c r="PBN30" s="669"/>
      <c r="PBO30" s="669"/>
      <c r="PBP30" s="669"/>
      <c r="PBQ30" s="669"/>
      <c r="PBR30" s="669"/>
      <c r="PBS30" s="669"/>
      <c r="PBT30" s="669"/>
      <c r="PBU30" s="669"/>
      <c r="PBV30" s="669"/>
      <c r="PBW30" s="669"/>
      <c r="PBX30" s="669"/>
      <c r="PBY30" s="669"/>
      <c r="PBZ30" s="669"/>
      <c r="PCA30" s="669"/>
      <c r="PCB30" s="669"/>
      <c r="PCC30" s="669"/>
      <c r="PCD30" s="669"/>
      <c r="PCE30" s="669"/>
      <c r="PCF30" s="669"/>
      <c r="PCG30" s="669"/>
      <c r="PCH30" s="669"/>
      <c r="PCI30" s="669"/>
      <c r="PCJ30" s="669"/>
      <c r="PCK30" s="669"/>
      <c r="PCL30" s="669"/>
      <c r="PCM30" s="669"/>
      <c r="PCN30" s="669"/>
      <c r="PCO30" s="669"/>
      <c r="PCP30" s="669"/>
      <c r="PCQ30" s="669"/>
      <c r="PCR30" s="669"/>
      <c r="PCS30" s="669"/>
      <c r="PCT30" s="669"/>
      <c r="PCU30" s="669"/>
      <c r="PCV30" s="669"/>
      <c r="PCW30" s="669"/>
      <c r="PCX30" s="669"/>
      <c r="PCY30" s="669"/>
      <c r="PCZ30" s="669"/>
      <c r="PDA30" s="669"/>
      <c r="PDB30" s="669"/>
      <c r="PDC30" s="669"/>
      <c r="PDD30" s="669"/>
      <c r="PDE30" s="669"/>
      <c r="PDF30" s="669"/>
      <c r="PDG30" s="669"/>
      <c r="PDH30" s="669"/>
      <c r="PDI30" s="669"/>
      <c r="PDJ30" s="669"/>
      <c r="PDK30" s="669"/>
      <c r="PDL30" s="669"/>
      <c r="PDM30" s="669"/>
      <c r="PDN30" s="669"/>
      <c r="PDO30" s="669"/>
      <c r="PDP30" s="669"/>
      <c r="PDQ30" s="669"/>
      <c r="PDR30" s="669"/>
      <c r="PDS30" s="669"/>
      <c r="PDT30" s="669"/>
      <c r="PDU30" s="669"/>
      <c r="PDV30" s="669"/>
      <c r="PDW30" s="669"/>
      <c r="PDX30" s="669"/>
      <c r="PDY30" s="669"/>
      <c r="PDZ30" s="669"/>
      <c r="PEA30" s="669"/>
      <c r="PEB30" s="669"/>
      <c r="PEC30" s="669"/>
      <c r="PED30" s="669"/>
      <c r="PEE30" s="669"/>
      <c r="PEF30" s="669"/>
      <c r="PEG30" s="669"/>
      <c r="PEH30" s="669"/>
      <c r="PEI30" s="669"/>
      <c r="PEJ30" s="669"/>
      <c r="PEK30" s="669"/>
      <c r="PEL30" s="669"/>
      <c r="PEM30" s="669"/>
      <c r="PEN30" s="669"/>
      <c r="PEO30" s="669"/>
      <c r="PEP30" s="669"/>
      <c r="PEQ30" s="669"/>
      <c r="PER30" s="669"/>
      <c r="PES30" s="669"/>
      <c r="PET30" s="669"/>
      <c r="PEU30" s="669"/>
      <c r="PEV30" s="669"/>
      <c r="PEW30" s="669"/>
      <c r="PEX30" s="669"/>
      <c r="PEY30" s="669"/>
      <c r="PEZ30" s="669"/>
      <c r="PFA30" s="669"/>
      <c r="PFB30" s="669"/>
      <c r="PFC30" s="669"/>
      <c r="PFD30" s="669"/>
      <c r="PFE30" s="669"/>
      <c r="PFF30" s="669"/>
      <c r="PFG30" s="669"/>
      <c r="PFH30" s="669"/>
      <c r="PFI30" s="669"/>
      <c r="PFJ30" s="669"/>
      <c r="PFK30" s="669"/>
      <c r="PFL30" s="669"/>
      <c r="PFM30" s="669"/>
      <c r="PFN30" s="669"/>
      <c r="PFO30" s="669"/>
      <c r="PFP30" s="669"/>
      <c r="PFQ30" s="669"/>
      <c r="PFR30" s="669"/>
      <c r="PFS30" s="669"/>
      <c r="PFT30" s="669"/>
      <c r="PFU30" s="669"/>
      <c r="PFV30" s="669"/>
      <c r="PFW30" s="669"/>
      <c r="PFX30" s="669"/>
      <c r="PFY30" s="669"/>
      <c r="PFZ30" s="669"/>
      <c r="PGA30" s="669"/>
      <c r="PGB30" s="669"/>
      <c r="PGC30" s="669"/>
      <c r="PGD30" s="669"/>
      <c r="PGE30" s="669"/>
      <c r="PGF30" s="669"/>
      <c r="PGG30" s="669"/>
      <c r="PGH30" s="669"/>
      <c r="PGI30" s="669"/>
      <c r="PGJ30" s="669"/>
      <c r="PGK30" s="669"/>
      <c r="PGL30" s="669"/>
      <c r="PGM30" s="669"/>
      <c r="PGN30" s="669"/>
      <c r="PGO30" s="669"/>
      <c r="PGP30" s="669"/>
      <c r="PGQ30" s="669"/>
      <c r="PGR30" s="669"/>
      <c r="PGS30" s="669"/>
      <c r="PGT30" s="669"/>
      <c r="PGU30" s="669"/>
      <c r="PGV30" s="669"/>
      <c r="PGW30" s="669"/>
      <c r="PGX30" s="669"/>
      <c r="PGY30" s="669"/>
      <c r="PGZ30" s="669"/>
      <c r="PHA30" s="669"/>
      <c r="PHB30" s="669"/>
      <c r="PHC30" s="669"/>
      <c r="PHD30" s="669"/>
      <c r="PHE30" s="669"/>
      <c r="PHF30" s="669"/>
      <c r="PHG30" s="669"/>
      <c r="PHH30" s="669"/>
      <c r="PHI30" s="669"/>
      <c r="PHJ30" s="669"/>
      <c r="PHK30" s="669"/>
      <c r="PHL30" s="669"/>
      <c r="PHM30" s="669"/>
      <c r="PHN30" s="669"/>
      <c r="PHO30" s="669"/>
      <c r="PHP30" s="669"/>
      <c r="PHQ30" s="669"/>
      <c r="PHR30" s="669"/>
      <c r="PHS30" s="669"/>
      <c r="PHT30" s="669"/>
      <c r="PHU30" s="669"/>
      <c r="PHV30" s="669"/>
      <c r="PHW30" s="669"/>
      <c r="PHX30" s="669"/>
      <c r="PHY30" s="669"/>
      <c r="PHZ30" s="669"/>
      <c r="PIA30" s="669"/>
      <c r="PIB30" s="669"/>
      <c r="PIC30" s="669"/>
      <c r="PID30" s="669"/>
      <c r="PIE30" s="669"/>
      <c r="PIF30" s="669"/>
      <c r="PIG30" s="669"/>
      <c r="PIH30" s="669"/>
      <c r="PII30" s="669"/>
      <c r="PIJ30" s="669"/>
      <c r="PIK30" s="669"/>
      <c r="PIL30" s="669"/>
      <c r="PIM30" s="669"/>
      <c r="PIN30" s="669"/>
      <c r="PIO30" s="669"/>
      <c r="PIP30" s="669"/>
      <c r="PIQ30" s="669"/>
      <c r="PIR30" s="669"/>
      <c r="PIS30" s="669"/>
      <c r="PIT30" s="669"/>
      <c r="PIU30" s="669"/>
      <c r="PIV30" s="669"/>
      <c r="PIW30" s="669"/>
      <c r="PIX30" s="669"/>
      <c r="PIY30" s="669"/>
      <c r="PIZ30" s="669"/>
      <c r="PJA30" s="669"/>
      <c r="PJB30" s="669"/>
      <c r="PJC30" s="669"/>
      <c r="PJD30" s="669"/>
      <c r="PJE30" s="669"/>
      <c r="PJF30" s="669"/>
      <c r="PJG30" s="669"/>
      <c r="PJH30" s="669"/>
      <c r="PJI30" s="669"/>
      <c r="PJJ30" s="669"/>
      <c r="PJK30" s="669"/>
      <c r="PJL30" s="669"/>
      <c r="PJM30" s="669"/>
      <c r="PJN30" s="669"/>
      <c r="PJO30" s="669"/>
      <c r="PJP30" s="669"/>
      <c r="PJQ30" s="669"/>
      <c r="PJR30" s="669"/>
      <c r="PJS30" s="669"/>
      <c r="PJT30" s="669"/>
      <c r="PJU30" s="669"/>
      <c r="PJV30" s="669"/>
      <c r="PJW30" s="669"/>
      <c r="PJX30" s="669"/>
      <c r="PJY30" s="669"/>
      <c r="PJZ30" s="669"/>
      <c r="PKA30" s="669"/>
      <c r="PKB30" s="669"/>
      <c r="PKC30" s="669"/>
      <c r="PKD30" s="669"/>
      <c r="PKE30" s="669"/>
      <c r="PKF30" s="669"/>
      <c r="PKG30" s="669"/>
      <c r="PKH30" s="669"/>
      <c r="PKI30" s="669"/>
      <c r="PKJ30" s="669"/>
      <c r="PKK30" s="669"/>
      <c r="PKL30" s="669"/>
      <c r="PKM30" s="669"/>
      <c r="PKN30" s="669"/>
      <c r="PKO30" s="669"/>
      <c r="PKP30" s="669"/>
      <c r="PKQ30" s="669"/>
      <c r="PKR30" s="669"/>
      <c r="PKS30" s="669"/>
      <c r="PKT30" s="669"/>
      <c r="PKU30" s="669"/>
      <c r="PKV30" s="669"/>
      <c r="PKW30" s="669"/>
      <c r="PKX30" s="669"/>
      <c r="PKY30" s="669"/>
      <c r="PKZ30" s="669"/>
      <c r="PLA30" s="669"/>
      <c r="PLB30" s="669"/>
      <c r="PLC30" s="669"/>
      <c r="PLD30" s="669"/>
      <c r="PLE30" s="669"/>
      <c r="PLF30" s="669"/>
      <c r="PLG30" s="669"/>
      <c r="PLH30" s="669"/>
      <c r="PLI30" s="669"/>
      <c r="PLJ30" s="669"/>
      <c r="PLK30" s="669"/>
      <c r="PLL30" s="669"/>
      <c r="PLM30" s="669"/>
      <c r="PLN30" s="669"/>
      <c r="PLO30" s="669"/>
      <c r="PLP30" s="669"/>
      <c r="PLQ30" s="669"/>
      <c r="PLR30" s="669"/>
      <c r="PLS30" s="669"/>
      <c r="PLT30" s="669"/>
      <c r="PLU30" s="669"/>
      <c r="PLV30" s="669"/>
      <c r="PLW30" s="669"/>
      <c r="PLX30" s="669"/>
      <c r="PLY30" s="669"/>
      <c r="PLZ30" s="669"/>
      <c r="PMA30" s="669"/>
      <c r="PMB30" s="669"/>
      <c r="PMC30" s="669"/>
      <c r="PMD30" s="669"/>
      <c r="PME30" s="669"/>
      <c r="PMF30" s="669"/>
      <c r="PMG30" s="669"/>
      <c r="PMH30" s="669"/>
      <c r="PMI30" s="669"/>
      <c r="PMJ30" s="669"/>
      <c r="PMK30" s="669"/>
      <c r="PML30" s="669"/>
      <c r="PMM30" s="669"/>
      <c r="PMN30" s="669"/>
      <c r="PMO30" s="669"/>
      <c r="PMP30" s="669"/>
      <c r="PMQ30" s="669"/>
      <c r="PMR30" s="669"/>
      <c r="PMS30" s="669"/>
      <c r="PMT30" s="669"/>
      <c r="PMU30" s="669"/>
      <c r="PMV30" s="669"/>
      <c r="PMW30" s="669"/>
      <c r="PMX30" s="669"/>
      <c r="PMY30" s="669"/>
      <c r="PMZ30" s="669"/>
      <c r="PNA30" s="669"/>
      <c r="PNB30" s="669"/>
      <c r="PNC30" s="669"/>
      <c r="PND30" s="669"/>
      <c r="PNE30" s="669"/>
      <c r="PNF30" s="669"/>
      <c r="PNG30" s="669"/>
      <c r="PNH30" s="669"/>
      <c r="PNI30" s="669"/>
      <c r="PNJ30" s="669"/>
      <c r="PNK30" s="669"/>
      <c r="PNL30" s="669"/>
      <c r="PNM30" s="669"/>
      <c r="PNN30" s="669"/>
      <c r="PNO30" s="669"/>
      <c r="PNP30" s="669"/>
      <c r="PNQ30" s="669"/>
      <c r="PNR30" s="669"/>
      <c r="PNS30" s="669"/>
      <c r="PNT30" s="669"/>
      <c r="PNU30" s="669"/>
      <c r="PNV30" s="669"/>
      <c r="PNW30" s="669"/>
      <c r="PNX30" s="669"/>
      <c r="PNY30" s="669"/>
      <c r="PNZ30" s="669"/>
      <c r="POA30" s="669"/>
      <c r="POB30" s="669"/>
      <c r="POC30" s="669"/>
      <c r="POD30" s="669"/>
      <c r="POE30" s="669"/>
      <c r="POF30" s="669"/>
      <c r="POG30" s="669"/>
      <c r="POH30" s="669"/>
      <c r="POI30" s="669"/>
      <c r="POJ30" s="669"/>
      <c r="POK30" s="669"/>
      <c r="POL30" s="669"/>
      <c r="POM30" s="669"/>
      <c r="PON30" s="669"/>
      <c r="POO30" s="669"/>
      <c r="POP30" s="669"/>
      <c r="POQ30" s="669"/>
      <c r="POR30" s="669"/>
      <c r="POS30" s="669"/>
      <c r="POT30" s="669"/>
      <c r="POU30" s="669"/>
      <c r="POV30" s="669"/>
      <c r="POW30" s="669"/>
      <c r="POX30" s="669"/>
      <c r="POY30" s="669"/>
      <c r="POZ30" s="669"/>
      <c r="PPA30" s="669"/>
      <c r="PPB30" s="669"/>
      <c r="PPC30" s="669"/>
      <c r="PPD30" s="669"/>
      <c r="PPE30" s="669"/>
      <c r="PPF30" s="669"/>
      <c r="PPG30" s="669"/>
      <c r="PPH30" s="669"/>
      <c r="PPI30" s="669"/>
      <c r="PPJ30" s="669"/>
      <c r="PPK30" s="669"/>
      <c r="PPL30" s="669"/>
      <c r="PPM30" s="669"/>
      <c r="PPN30" s="669"/>
      <c r="PPO30" s="669"/>
      <c r="PPP30" s="669"/>
      <c r="PPQ30" s="669"/>
      <c r="PPR30" s="669"/>
      <c r="PPS30" s="669"/>
      <c r="PPT30" s="669"/>
      <c r="PPU30" s="669"/>
      <c r="PPV30" s="669"/>
      <c r="PPW30" s="669"/>
      <c r="PPX30" s="669"/>
      <c r="PPY30" s="669"/>
      <c r="PPZ30" s="669"/>
      <c r="PQA30" s="669"/>
      <c r="PQB30" s="669"/>
      <c r="PQC30" s="669"/>
      <c r="PQD30" s="669"/>
      <c r="PQE30" s="669"/>
      <c r="PQF30" s="669"/>
      <c r="PQG30" s="669"/>
      <c r="PQH30" s="669"/>
      <c r="PQI30" s="669"/>
      <c r="PQJ30" s="669"/>
      <c r="PQK30" s="669"/>
      <c r="PQL30" s="669"/>
      <c r="PQM30" s="669"/>
      <c r="PQN30" s="669"/>
      <c r="PQO30" s="669"/>
      <c r="PQP30" s="669"/>
      <c r="PQQ30" s="669"/>
      <c r="PQR30" s="669"/>
      <c r="PQS30" s="669"/>
      <c r="PQT30" s="669"/>
      <c r="PQU30" s="669"/>
      <c r="PQV30" s="669"/>
      <c r="PQW30" s="669"/>
      <c r="PQX30" s="669"/>
      <c r="PQY30" s="669"/>
      <c r="PQZ30" s="669"/>
      <c r="PRA30" s="669"/>
      <c r="PRB30" s="669"/>
      <c r="PRC30" s="669"/>
      <c r="PRD30" s="669"/>
      <c r="PRE30" s="669"/>
      <c r="PRF30" s="669"/>
      <c r="PRG30" s="669"/>
      <c r="PRH30" s="669"/>
      <c r="PRI30" s="669"/>
      <c r="PRJ30" s="669"/>
      <c r="PRK30" s="669"/>
      <c r="PRL30" s="669"/>
      <c r="PRM30" s="669"/>
      <c r="PRN30" s="669"/>
      <c r="PRO30" s="669"/>
      <c r="PRP30" s="669"/>
      <c r="PRQ30" s="669"/>
      <c r="PRR30" s="669"/>
      <c r="PRS30" s="669"/>
      <c r="PRT30" s="669"/>
      <c r="PRU30" s="669"/>
      <c r="PRV30" s="669"/>
      <c r="PRW30" s="669"/>
      <c r="PRX30" s="669"/>
      <c r="PRY30" s="669"/>
      <c r="PRZ30" s="669"/>
      <c r="PSA30" s="669"/>
      <c r="PSB30" s="669"/>
      <c r="PSC30" s="669"/>
      <c r="PSD30" s="669"/>
      <c r="PSE30" s="669"/>
      <c r="PSF30" s="669"/>
      <c r="PSG30" s="669"/>
      <c r="PSH30" s="669"/>
      <c r="PSI30" s="669"/>
      <c r="PSJ30" s="669"/>
      <c r="PSK30" s="669"/>
      <c r="PSL30" s="669"/>
      <c r="PSM30" s="669"/>
      <c r="PSN30" s="669"/>
      <c r="PSO30" s="669"/>
      <c r="PSP30" s="669"/>
      <c r="PSQ30" s="669"/>
      <c r="PSR30" s="669"/>
      <c r="PSS30" s="669"/>
      <c r="PST30" s="669"/>
      <c r="PSU30" s="669"/>
      <c r="PSV30" s="669"/>
      <c r="PSW30" s="669"/>
      <c r="PSX30" s="669"/>
      <c r="PSY30" s="669"/>
      <c r="PSZ30" s="669"/>
      <c r="PTA30" s="669"/>
      <c r="PTB30" s="669"/>
      <c r="PTC30" s="669"/>
      <c r="PTD30" s="669"/>
      <c r="PTE30" s="669"/>
      <c r="PTF30" s="669"/>
      <c r="PTG30" s="669"/>
      <c r="PTH30" s="669"/>
      <c r="PTI30" s="669"/>
      <c r="PTJ30" s="669"/>
      <c r="PTK30" s="669"/>
      <c r="PTL30" s="669"/>
      <c r="PTM30" s="669"/>
      <c r="PTN30" s="669"/>
      <c r="PTO30" s="669"/>
      <c r="PTP30" s="669"/>
      <c r="PTQ30" s="669"/>
      <c r="PTR30" s="669"/>
      <c r="PTS30" s="669"/>
      <c r="PTT30" s="669"/>
      <c r="PTU30" s="669"/>
      <c r="PTV30" s="669"/>
      <c r="PTW30" s="669"/>
      <c r="PTX30" s="669"/>
      <c r="PTY30" s="669"/>
      <c r="PTZ30" s="669"/>
      <c r="PUA30" s="669"/>
      <c r="PUB30" s="669"/>
      <c r="PUC30" s="669"/>
      <c r="PUD30" s="669"/>
      <c r="PUE30" s="669"/>
      <c r="PUF30" s="669"/>
      <c r="PUG30" s="669"/>
      <c r="PUH30" s="669"/>
      <c r="PUI30" s="669"/>
      <c r="PUJ30" s="669"/>
      <c r="PUK30" s="669"/>
      <c r="PUL30" s="669"/>
      <c r="PUM30" s="669"/>
      <c r="PUN30" s="669"/>
      <c r="PUO30" s="669"/>
      <c r="PUP30" s="669"/>
      <c r="PUQ30" s="669"/>
      <c r="PUR30" s="669"/>
      <c r="PUS30" s="669"/>
      <c r="PUT30" s="669"/>
      <c r="PUU30" s="669"/>
      <c r="PUV30" s="669"/>
      <c r="PUW30" s="669"/>
      <c r="PUX30" s="669"/>
      <c r="PUY30" s="669"/>
      <c r="PUZ30" s="669"/>
      <c r="PVA30" s="669"/>
      <c r="PVB30" s="669"/>
      <c r="PVC30" s="669"/>
      <c r="PVD30" s="669"/>
      <c r="PVE30" s="669"/>
      <c r="PVF30" s="669"/>
      <c r="PVG30" s="669"/>
      <c r="PVH30" s="669"/>
      <c r="PVI30" s="669"/>
      <c r="PVJ30" s="669"/>
      <c r="PVK30" s="669"/>
      <c r="PVL30" s="669"/>
      <c r="PVM30" s="669"/>
      <c r="PVN30" s="669"/>
      <c r="PVO30" s="669"/>
      <c r="PVP30" s="669"/>
      <c r="PVQ30" s="669"/>
      <c r="PVR30" s="669"/>
      <c r="PVS30" s="669"/>
      <c r="PVT30" s="669"/>
      <c r="PVU30" s="669"/>
      <c r="PVV30" s="669"/>
      <c r="PVW30" s="669"/>
      <c r="PVX30" s="669"/>
      <c r="PVY30" s="669"/>
      <c r="PVZ30" s="669"/>
      <c r="PWA30" s="669"/>
      <c r="PWB30" s="669"/>
      <c r="PWC30" s="669"/>
      <c r="PWD30" s="669"/>
      <c r="PWE30" s="669"/>
      <c r="PWF30" s="669"/>
      <c r="PWG30" s="669"/>
      <c r="PWH30" s="669"/>
      <c r="PWI30" s="669"/>
      <c r="PWJ30" s="669"/>
      <c r="PWK30" s="669"/>
      <c r="PWL30" s="669"/>
      <c r="PWM30" s="669"/>
      <c r="PWN30" s="669"/>
      <c r="PWO30" s="669"/>
      <c r="PWP30" s="669"/>
      <c r="PWQ30" s="669"/>
      <c r="PWR30" s="669"/>
      <c r="PWS30" s="669"/>
      <c r="PWT30" s="669"/>
      <c r="PWU30" s="669"/>
      <c r="PWV30" s="669"/>
      <c r="PWW30" s="669"/>
      <c r="PWX30" s="669"/>
      <c r="PWY30" s="669"/>
      <c r="PWZ30" s="669"/>
      <c r="PXA30" s="669"/>
      <c r="PXB30" s="669"/>
      <c r="PXC30" s="669"/>
      <c r="PXD30" s="669"/>
      <c r="PXE30" s="669"/>
      <c r="PXF30" s="669"/>
      <c r="PXG30" s="669"/>
      <c r="PXH30" s="669"/>
      <c r="PXI30" s="669"/>
      <c r="PXJ30" s="669"/>
      <c r="PXK30" s="669"/>
      <c r="PXL30" s="669"/>
      <c r="PXM30" s="669"/>
      <c r="PXN30" s="669"/>
      <c r="PXO30" s="669"/>
      <c r="PXP30" s="669"/>
      <c r="PXQ30" s="669"/>
      <c r="PXR30" s="669"/>
      <c r="PXS30" s="669"/>
      <c r="PXT30" s="669"/>
      <c r="PXU30" s="669"/>
      <c r="PXV30" s="669"/>
      <c r="PXW30" s="669"/>
      <c r="PXX30" s="669"/>
      <c r="PXY30" s="669"/>
      <c r="PXZ30" s="669"/>
      <c r="PYA30" s="669"/>
      <c r="PYB30" s="669"/>
      <c r="PYC30" s="669"/>
      <c r="PYD30" s="669"/>
      <c r="PYE30" s="669"/>
      <c r="PYF30" s="669"/>
      <c r="PYG30" s="669"/>
      <c r="PYH30" s="669"/>
      <c r="PYI30" s="669"/>
      <c r="PYJ30" s="669"/>
      <c r="PYK30" s="669"/>
      <c r="PYL30" s="669"/>
      <c r="PYM30" s="669"/>
      <c r="PYN30" s="669"/>
      <c r="PYO30" s="669"/>
      <c r="PYP30" s="669"/>
      <c r="PYQ30" s="669"/>
      <c r="PYR30" s="669"/>
      <c r="PYS30" s="669"/>
      <c r="PYT30" s="669"/>
      <c r="PYU30" s="669"/>
      <c r="PYV30" s="669"/>
      <c r="PYW30" s="669"/>
      <c r="PYX30" s="669"/>
      <c r="PYY30" s="669"/>
      <c r="PYZ30" s="669"/>
      <c r="PZA30" s="669"/>
      <c r="PZB30" s="669"/>
      <c r="PZC30" s="669"/>
      <c r="PZD30" s="669"/>
      <c r="PZE30" s="669"/>
      <c r="PZF30" s="669"/>
      <c r="PZG30" s="669"/>
      <c r="PZH30" s="669"/>
      <c r="PZI30" s="669"/>
      <c r="PZJ30" s="669"/>
      <c r="PZK30" s="669"/>
      <c r="PZL30" s="669"/>
      <c r="PZM30" s="669"/>
      <c r="PZN30" s="669"/>
      <c r="PZO30" s="669"/>
      <c r="PZP30" s="669"/>
      <c r="PZQ30" s="669"/>
      <c r="PZR30" s="669"/>
      <c r="PZS30" s="669"/>
      <c r="PZT30" s="669"/>
      <c r="PZU30" s="669"/>
      <c r="PZV30" s="669"/>
      <c r="PZW30" s="669"/>
      <c r="PZX30" s="669"/>
      <c r="PZY30" s="669"/>
      <c r="PZZ30" s="669"/>
      <c r="QAA30" s="669"/>
      <c r="QAB30" s="669"/>
      <c r="QAC30" s="669"/>
      <c r="QAD30" s="669"/>
      <c r="QAE30" s="669"/>
      <c r="QAF30" s="669"/>
      <c r="QAG30" s="669"/>
      <c r="QAH30" s="669"/>
      <c r="QAI30" s="669"/>
      <c r="QAJ30" s="669"/>
      <c r="QAK30" s="669"/>
      <c r="QAL30" s="669"/>
      <c r="QAM30" s="669"/>
      <c r="QAN30" s="669"/>
      <c r="QAO30" s="669"/>
      <c r="QAP30" s="669"/>
      <c r="QAQ30" s="669"/>
      <c r="QAR30" s="669"/>
      <c r="QAS30" s="669"/>
      <c r="QAT30" s="669"/>
      <c r="QAU30" s="669"/>
      <c r="QAV30" s="669"/>
      <c r="QAW30" s="669"/>
      <c r="QAX30" s="669"/>
      <c r="QAY30" s="669"/>
      <c r="QAZ30" s="669"/>
      <c r="QBA30" s="669"/>
      <c r="QBB30" s="669"/>
      <c r="QBC30" s="669"/>
      <c r="QBD30" s="669"/>
      <c r="QBE30" s="669"/>
      <c r="QBF30" s="669"/>
      <c r="QBG30" s="669"/>
      <c r="QBH30" s="669"/>
      <c r="QBI30" s="669"/>
      <c r="QBJ30" s="669"/>
      <c r="QBK30" s="669"/>
      <c r="QBL30" s="669"/>
      <c r="QBM30" s="669"/>
      <c r="QBN30" s="669"/>
      <c r="QBO30" s="669"/>
      <c r="QBP30" s="669"/>
      <c r="QBQ30" s="669"/>
      <c r="QBR30" s="669"/>
      <c r="QBS30" s="669"/>
      <c r="QBT30" s="669"/>
      <c r="QBU30" s="669"/>
      <c r="QBV30" s="669"/>
      <c r="QBW30" s="669"/>
      <c r="QBX30" s="669"/>
      <c r="QBY30" s="669"/>
      <c r="QBZ30" s="669"/>
      <c r="QCA30" s="669"/>
      <c r="QCB30" s="669"/>
      <c r="QCC30" s="669"/>
      <c r="QCD30" s="669"/>
      <c r="QCE30" s="669"/>
      <c r="QCF30" s="669"/>
      <c r="QCG30" s="669"/>
      <c r="QCH30" s="669"/>
      <c r="QCI30" s="669"/>
      <c r="QCJ30" s="669"/>
      <c r="QCK30" s="669"/>
      <c r="QCL30" s="669"/>
      <c r="QCM30" s="669"/>
      <c r="QCN30" s="669"/>
      <c r="QCO30" s="669"/>
      <c r="QCP30" s="669"/>
      <c r="QCQ30" s="669"/>
      <c r="QCR30" s="669"/>
      <c r="QCS30" s="669"/>
      <c r="QCT30" s="669"/>
      <c r="QCU30" s="669"/>
      <c r="QCV30" s="669"/>
      <c r="QCW30" s="669"/>
      <c r="QCX30" s="669"/>
      <c r="QCY30" s="669"/>
      <c r="QCZ30" s="669"/>
      <c r="QDA30" s="669"/>
      <c r="QDB30" s="669"/>
      <c r="QDC30" s="669"/>
      <c r="QDD30" s="669"/>
      <c r="QDE30" s="669"/>
      <c r="QDF30" s="669"/>
      <c r="QDG30" s="669"/>
      <c r="QDH30" s="669"/>
      <c r="QDI30" s="669"/>
      <c r="QDJ30" s="669"/>
      <c r="QDK30" s="669"/>
      <c r="QDL30" s="669"/>
      <c r="QDM30" s="669"/>
      <c r="QDN30" s="669"/>
      <c r="QDO30" s="669"/>
      <c r="QDP30" s="669"/>
      <c r="QDQ30" s="669"/>
      <c r="QDR30" s="669"/>
      <c r="QDS30" s="669"/>
      <c r="QDT30" s="669"/>
      <c r="QDU30" s="669"/>
      <c r="QDV30" s="669"/>
      <c r="QDW30" s="669"/>
      <c r="QDX30" s="669"/>
      <c r="QDY30" s="669"/>
      <c r="QDZ30" s="669"/>
      <c r="QEA30" s="669"/>
      <c r="QEB30" s="669"/>
      <c r="QEC30" s="669"/>
      <c r="QED30" s="669"/>
      <c r="QEE30" s="669"/>
      <c r="QEF30" s="669"/>
      <c r="QEG30" s="669"/>
      <c r="QEH30" s="669"/>
      <c r="QEI30" s="669"/>
      <c r="QEJ30" s="669"/>
      <c r="QEK30" s="669"/>
      <c r="QEL30" s="669"/>
      <c r="QEM30" s="669"/>
      <c r="QEN30" s="669"/>
      <c r="QEO30" s="669"/>
      <c r="QEP30" s="669"/>
      <c r="QEQ30" s="669"/>
      <c r="QER30" s="669"/>
      <c r="QES30" s="669"/>
      <c r="QET30" s="669"/>
      <c r="QEU30" s="669"/>
      <c r="QEV30" s="669"/>
      <c r="QEW30" s="669"/>
      <c r="QEX30" s="669"/>
      <c r="QEY30" s="669"/>
      <c r="QEZ30" s="669"/>
      <c r="QFA30" s="669"/>
      <c r="QFB30" s="669"/>
      <c r="QFC30" s="669"/>
      <c r="QFD30" s="669"/>
      <c r="QFE30" s="669"/>
      <c r="QFF30" s="669"/>
      <c r="QFG30" s="669"/>
      <c r="QFH30" s="669"/>
      <c r="QFI30" s="669"/>
      <c r="QFJ30" s="669"/>
      <c r="QFK30" s="669"/>
      <c r="QFL30" s="669"/>
      <c r="QFM30" s="669"/>
      <c r="QFN30" s="669"/>
      <c r="QFO30" s="669"/>
      <c r="QFP30" s="669"/>
      <c r="QFQ30" s="669"/>
      <c r="QFR30" s="669"/>
      <c r="QFS30" s="669"/>
      <c r="QFT30" s="669"/>
      <c r="QFU30" s="669"/>
      <c r="QFV30" s="669"/>
      <c r="QFW30" s="669"/>
      <c r="QFX30" s="669"/>
      <c r="QFY30" s="669"/>
      <c r="QFZ30" s="669"/>
      <c r="QGA30" s="669"/>
      <c r="QGB30" s="669"/>
      <c r="QGC30" s="669"/>
      <c r="QGD30" s="669"/>
      <c r="QGE30" s="669"/>
      <c r="QGF30" s="669"/>
      <c r="QGG30" s="669"/>
      <c r="QGH30" s="669"/>
      <c r="QGI30" s="669"/>
      <c r="QGJ30" s="669"/>
      <c r="QGK30" s="669"/>
      <c r="QGL30" s="669"/>
      <c r="QGM30" s="669"/>
      <c r="QGN30" s="669"/>
      <c r="QGO30" s="669"/>
      <c r="QGP30" s="669"/>
      <c r="QGQ30" s="669"/>
      <c r="QGR30" s="669"/>
      <c r="QGS30" s="669"/>
      <c r="QGT30" s="669"/>
      <c r="QGU30" s="669"/>
      <c r="QGV30" s="669"/>
      <c r="QGW30" s="669"/>
      <c r="QGX30" s="669"/>
      <c r="QGY30" s="669"/>
      <c r="QGZ30" s="669"/>
      <c r="QHA30" s="669"/>
      <c r="QHB30" s="669"/>
      <c r="QHC30" s="669"/>
      <c r="QHD30" s="669"/>
      <c r="QHE30" s="669"/>
      <c r="QHF30" s="669"/>
      <c r="QHG30" s="669"/>
      <c r="QHH30" s="669"/>
      <c r="QHI30" s="669"/>
      <c r="QHJ30" s="669"/>
      <c r="QHK30" s="669"/>
      <c r="QHL30" s="669"/>
      <c r="QHM30" s="669"/>
      <c r="QHN30" s="669"/>
      <c r="QHO30" s="669"/>
      <c r="QHP30" s="669"/>
      <c r="QHQ30" s="669"/>
      <c r="QHR30" s="669"/>
      <c r="QHS30" s="669"/>
      <c r="QHT30" s="669"/>
      <c r="QHU30" s="669"/>
      <c r="QHV30" s="669"/>
      <c r="QHW30" s="669"/>
      <c r="QHX30" s="669"/>
      <c r="QHY30" s="669"/>
      <c r="QHZ30" s="669"/>
      <c r="QIA30" s="669"/>
      <c r="QIB30" s="669"/>
      <c r="QIC30" s="669"/>
      <c r="QID30" s="669"/>
      <c r="QIE30" s="669"/>
      <c r="QIF30" s="669"/>
      <c r="QIG30" s="669"/>
      <c r="QIH30" s="669"/>
      <c r="QII30" s="669"/>
      <c r="QIJ30" s="669"/>
      <c r="QIK30" s="669"/>
      <c r="QIL30" s="669"/>
      <c r="QIM30" s="669"/>
      <c r="QIN30" s="669"/>
      <c r="QIO30" s="669"/>
      <c r="QIP30" s="669"/>
      <c r="QIQ30" s="669"/>
      <c r="QIR30" s="669"/>
      <c r="QIS30" s="669"/>
      <c r="QIT30" s="669"/>
      <c r="QIU30" s="669"/>
      <c r="QIV30" s="669"/>
      <c r="QIW30" s="669"/>
      <c r="QIX30" s="669"/>
      <c r="QIY30" s="669"/>
      <c r="QIZ30" s="669"/>
      <c r="QJA30" s="669"/>
      <c r="QJB30" s="669"/>
      <c r="QJC30" s="669"/>
      <c r="QJD30" s="669"/>
      <c r="QJE30" s="669"/>
      <c r="QJF30" s="669"/>
      <c r="QJG30" s="669"/>
      <c r="QJH30" s="669"/>
      <c r="QJI30" s="669"/>
      <c r="QJJ30" s="669"/>
      <c r="QJK30" s="669"/>
      <c r="QJL30" s="669"/>
      <c r="QJM30" s="669"/>
      <c r="QJN30" s="669"/>
      <c r="QJO30" s="669"/>
      <c r="QJP30" s="669"/>
      <c r="QJQ30" s="669"/>
      <c r="QJR30" s="669"/>
      <c r="QJS30" s="669"/>
      <c r="QJT30" s="669"/>
      <c r="QJU30" s="669"/>
      <c r="QJV30" s="669"/>
      <c r="QJW30" s="669"/>
      <c r="QJX30" s="669"/>
      <c r="QJY30" s="669"/>
      <c r="QJZ30" s="669"/>
      <c r="QKA30" s="669"/>
      <c r="QKB30" s="669"/>
      <c r="QKC30" s="669"/>
      <c r="QKD30" s="669"/>
      <c r="QKE30" s="669"/>
      <c r="QKF30" s="669"/>
      <c r="QKG30" s="669"/>
      <c r="QKH30" s="669"/>
      <c r="QKI30" s="669"/>
      <c r="QKJ30" s="669"/>
      <c r="QKK30" s="669"/>
      <c r="QKL30" s="669"/>
      <c r="QKM30" s="669"/>
      <c r="QKN30" s="669"/>
      <c r="QKO30" s="669"/>
      <c r="QKP30" s="669"/>
      <c r="QKQ30" s="669"/>
      <c r="QKR30" s="669"/>
      <c r="QKS30" s="669"/>
      <c r="QKT30" s="669"/>
      <c r="QKU30" s="669"/>
      <c r="QKV30" s="669"/>
      <c r="QKW30" s="669"/>
      <c r="QKX30" s="669"/>
      <c r="QKY30" s="669"/>
      <c r="QKZ30" s="669"/>
      <c r="QLA30" s="669"/>
      <c r="QLB30" s="669"/>
      <c r="QLC30" s="669"/>
      <c r="QLD30" s="669"/>
      <c r="QLE30" s="669"/>
      <c r="QLF30" s="669"/>
      <c r="QLG30" s="669"/>
      <c r="QLH30" s="669"/>
      <c r="QLI30" s="669"/>
      <c r="QLJ30" s="669"/>
      <c r="QLK30" s="669"/>
      <c r="QLL30" s="669"/>
      <c r="QLM30" s="669"/>
      <c r="QLN30" s="669"/>
      <c r="QLO30" s="669"/>
      <c r="QLP30" s="669"/>
      <c r="QLQ30" s="669"/>
      <c r="QLR30" s="669"/>
      <c r="QLS30" s="669"/>
      <c r="QLT30" s="669"/>
      <c r="QLU30" s="669"/>
      <c r="QLV30" s="669"/>
      <c r="QLW30" s="669"/>
      <c r="QLX30" s="669"/>
      <c r="QLY30" s="669"/>
      <c r="QLZ30" s="669"/>
      <c r="QMA30" s="669"/>
      <c r="QMB30" s="669"/>
      <c r="QMC30" s="669"/>
      <c r="QMD30" s="669"/>
      <c r="QME30" s="669"/>
      <c r="QMF30" s="669"/>
      <c r="QMG30" s="669"/>
      <c r="QMH30" s="669"/>
      <c r="QMI30" s="669"/>
      <c r="QMJ30" s="669"/>
      <c r="QMK30" s="669"/>
      <c r="QML30" s="669"/>
      <c r="QMM30" s="669"/>
      <c r="QMN30" s="669"/>
      <c r="QMO30" s="669"/>
      <c r="QMP30" s="669"/>
      <c r="QMQ30" s="669"/>
      <c r="QMR30" s="669"/>
      <c r="QMS30" s="669"/>
      <c r="QMT30" s="669"/>
      <c r="QMU30" s="669"/>
      <c r="QMV30" s="669"/>
      <c r="QMW30" s="669"/>
      <c r="QMX30" s="669"/>
      <c r="QMY30" s="669"/>
      <c r="QMZ30" s="669"/>
      <c r="QNA30" s="669"/>
      <c r="QNB30" s="669"/>
      <c r="QNC30" s="669"/>
      <c r="QND30" s="669"/>
      <c r="QNE30" s="669"/>
      <c r="QNF30" s="669"/>
      <c r="QNG30" s="669"/>
      <c r="QNH30" s="669"/>
      <c r="QNI30" s="669"/>
      <c r="QNJ30" s="669"/>
      <c r="QNK30" s="669"/>
      <c r="QNL30" s="669"/>
      <c r="QNM30" s="669"/>
      <c r="QNN30" s="669"/>
      <c r="QNO30" s="669"/>
      <c r="QNP30" s="669"/>
      <c r="QNQ30" s="669"/>
      <c r="QNR30" s="669"/>
      <c r="QNS30" s="669"/>
      <c r="QNT30" s="669"/>
      <c r="QNU30" s="669"/>
      <c r="QNV30" s="669"/>
      <c r="QNW30" s="669"/>
      <c r="QNX30" s="669"/>
      <c r="QNY30" s="669"/>
      <c r="QNZ30" s="669"/>
      <c r="QOA30" s="669"/>
      <c r="QOB30" s="669"/>
      <c r="QOC30" s="669"/>
      <c r="QOD30" s="669"/>
      <c r="QOE30" s="669"/>
      <c r="QOF30" s="669"/>
      <c r="QOG30" s="669"/>
      <c r="QOH30" s="669"/>
      <c r="QOI30" s="669"/>
      <c r="QOJ30" s="669"/>
      <c r="QOK30" s="669"/>
      <c r="QOL30" s="669"/>
      <c r="QOM30" s="669"/>
      <c r="QON30" s="669"/>
      <c r="QOO30" s="669"/>
      <c r="QOP30" s="669"/>
      <c r="QOQ30" s="669"/>
      <c r="QOR30" s="669"/>
      <c r="QOS30" s="669"/>
      <c r="QOT30" s="669"/>
      <c r="QOU30" s="669"/>
      <c r="QOV30" s="669"/>
      <c r="QOW30" s="669"/>
      <c r="QOX30" s="669"/>
      <c r="QOY30" s="669"/>
      <c r="QOZ30" s="669"/>
      <c r="QPA30" s="669"/>
      <c r="QPB30" s="669"/>
      <c r="QPC30" s="669"/>
      <c r="QPD30" s="669"/>
      <c r="QPE30" s="669"/>
      <c r="QPF30" s="669"/>
      <c r="QPG30" s="669"/>
      <c r="QPH30" s="669"/>
      <c r="QPI30" s="669"/>
      <c r="QPJ30" s="669"/>
      <c r="QPK30" s="669"/>
      <c r="QPL30" s="669"/>
      <c r="QPM30" s="669"/>
      <c r="QPN30" s="669"/>
      <c r="QPO30" s="669"/>
      <c r="QPP30" s="669"/>
      <c r="QPQ30" s="669"/>
      <c r="QPR30" s="669"/>
      <c r="QPS30" s="669"/>
      <c r="QPT30" s="669"/>
      <c r="QPU30" s="669"/>
      <c r="QPV30" s="669"/>
      <c r="QPW30" s="669"/>
      <c r="QPX30" s="669"/>
      <c r="QPY30" s="669"/>
      <c r="QPZ30" s="669"/>
      <c r="QQA30" s="669"/>
      <c r="QQB30" s="669"/>
      <c r="QQC30" s="669"/>
      <c r="QQD30" s="669"/>
      <c r="QQE30" s="669"/>
      <c r="QQF30" s="669"/>
      <c r="QQG30" s="669"/>
      <c r="QQH30" s="669"/>
      <c r="QQI30" s="669"/>
      <c r="QQJ30" s="669"/>
      <c r="QQK30" s="669"/>
      <c r="QQL30" s="669"/>
      <c r="QQM30" s="669"/>
      <c r="QQN30" s="669"/>
      <c r="QQO30" s="669"/>
      <c r="QQP30" s="669"/>
      <c r="QQQ30" s="669"/>
      <c r="QQR30" s="669"/>
      <c r="QQS30" s="669"/>
      <c r="QQT30" s="669"/>
      <c r="QQU30" s="669"/>
      <c r="QQV30" s="669"/>
      <c r="QQW30" s="669"/>
      <c r="QQX30" s="669"/>
      <c r="QQY30" s="669"/>
      <c r="QQZ30" s="669"/>
      <c r="QRA30" s="669"/>
      <c r="QRB30" s="669"/>
      <c r="QRC30" s="669"/>
      <c r="QRD30" s="669"/>
      <c r="QRE30" s="669"/>
      <c r="QRF30" s="669"/>
      <c r="QRG30" s="669"/>
      <c r="QRH30" s="669"/>
      <c r="QRI30" s="669"/>
      <c r="QRJ30" s="669"/>
      <c r="QRK30" s="669"/>
      <c r="QRL30" s="669"/>
      <c r="QRM30" s="669"/>
      <c r="QRN30" s="669"/>
      <c r="QRO30" s="669"/>
      <c r="QRP30" s="669"/>
      <c r="QRQ30" s="669"/>
      <c r="QRR30" s="669"/>
      <c r="QRS30" s="669"/>
      <c r="QRT30" s="669"/>
      <c r="QRU30" s="669"/>
      <c r="QRV30" s="669"/>
      <c r="QRW30" s="669"/>
      <c r="QRX30" s="669"/>
      <c r="QRY30" s="669"/>
      <c r="QRZ30" s="669"/>
      <c r="QSA30" s="669"/>
      <c r="QSB30" s="669"/>
      <c r="QSC30" s="669"/>
      <c r="QSD30" s="669"/>
      <c r="QSE30" s="669"/>
      <c r="QSF30" s="669"/>
      <c r="QSG30" s="669"/>
      <c r="QSH30" s="669"/>
      <c r="QSI30" s="669"/>
      <c r="QSJ30" s="669"/>
      <c r="QSK30" s="669"/>
      <c r="QSL30" s="669"/>
      <c r="QSM30" s="669"/>
      <c r="QSN30" s="669"/>
      <c r="QSO30" s="669"/>
      <c r="QSP30" s="669"/>
      <c r="QSQ30" s="669"/>
      <c r="QSR30" s="669"/>
      <c r="QSS30" s="669"/>
      <c r="QST30" s="669"/>
      <c r="QSU30" s="669"/>
      <c r="QSV30" s="669"/>
      <c r="QSW30" s="669"/>
      <c r="QSX30" s="669"/>
      <c r="QSY30" s="669"/>
      <c r="QSZ30" s="669"/>
      <c r="QTA30" s="669"/>
      <c r="QTB30" s="669"/>
      <c r="QTC30" s="669"/>
      <c r="QTD30" s="669"/>
      <c r="QTE30" s="669"/>
      <c r="QTF30" s="669"/>
      <c r="QTG30" s="669"/>
      <c r="QTH30" s="669"/>
      <c r="QTI30" s="669"/>
      <c r="QTJ30" s="669"/>
      <c r="QTK30" s="669"/>
      <c r="QTL30" s="669"/>
      <c r="QTM30" s="669"/>
      <c r="QTN30" s="669"/>
      <c r="QTO30" s="669"/>
      <c r="QTP30" s="669"/>
      <c r="QTQ30" s="669"/>
      <c r="QTR30" s="669"/>
      <c r="QTS30" s="669"/>
      <c r="QTT30" s="669"/>
      <c r="QTU30" s="669"/>
      <c r="QTV30" s="669"/>
      <c r="QTW30" s="669"/>
      <c r="QTX30" s="669"/>
      <c r="QTY30" s="669"/>
      <c r="QTZ30" s="669"/>
      <c r="QUA30" s="669"/>
      <c r="QUB30" s="669"/>
      <c r="QUC30" s="669"/>
      <c r="QUD30" s="669"/>
      <c r="QUE30" s="669"/>
      <c r="QUF30" s="669"/>
      <c r="QUG30" s="669"/>
      <c r="QUH30" s="669"/>
      <c r="QUI30" s="669"/>
      <c r="QUJ30" s="669"/>
      <c r="QUK30" s="669"/>
      <c r="QUL30" s="669"/>
      <c r="QUM30" s="669"/>
      <c r="QUN30" s="669"/>
      <c r="QUO30" s="669"/>
      <c r="QUP30" s="669"/>
      <c r="QUQ30" s="669"/>
      <c r="QUR30" s="669"/>
      <c r="QUS30" s="669"/>
      <c r="QUT30" s="669"/>
      <c r="QUU30" s="669"/>
      <c r="QUV30" s="669"/>
      <c r="QUW30" s="669"/>
      <c r="QUX30" s="669"/>
      <c r="QUY30" s="669"/>
      <c r="QUZ30" s="669"/>
      <c r="QVA30" s="669"/>
      <c r="QVB30" s="669"/>
      <c r="QVC30" s="669"/>
      <c r="QVD30" s="669"/>
      <c r="QVE30" s="669"/>
      <c r="QVF30" s="669"/>
      <c r="QVG30" s="669"/>
      <c r="QVH30" s="669"/>
      <c r="QVI30" s="669"/>
      <c r="QVJ30" s="669"/>
      <c r="QVK30" s="669"/>
      <c r="QVL30" s="669"/>
      <c r="QVM30" s="669"/>
      <c r="QVN30" s="669"/>
      <c r="QVO30" s="669"/>
      <c r="QVP30" s="669"/>
      <c r="QVQ30" s="669"/>
      <c r="QVR30" s="669"/>
      <c r="QVS30" s="669"/>
      <c r="QVT30" s="669"/>
      <c r="QVU30" s="669"/>
      <c r="QVV30" s="669"/>
      <c r="QVW30" s="669"/>
      <c r="QVX30" s="669"/>
      <c r="QVY30" s="669"/>
      <c r="QVZ30" s="669"/>
      <c r="QWA30" s="669"/>
      <c r="QWB30" s="669"/>
      <c r="QWC30" s="669"/>
      <c r="QWD30" s="669"/>
      <c r="QWE30" s="669"/>
      <c r="QWF30" s="669"/>
      <c r="QWG30" s="669"/>
      <c r="QWH30" s="669"/>
      <c r="QWI30" s="669"/>
      <c r="QWJ30" s="669"/>
      <c r="QWK30" s="669"/>
      <c r="QWL30" s="669"/>
      <c r="QWM30" s="669"/>
      <c r="QWN30" s="669"/>
      <c r="QWO30" s="669"/>
      <c r="QWP30" s="669"/>
      <c r="QWQ30" s="669"/>
      <c r="QWR30" s="669"/>
      <c r="QWS30" s="669"/>
      <c r="QWT30" s="669"/>
      <c r="QWU30" s="669"/>
      <c r="QWV30" s="669"/>
      <c r="QWW30" s="669"/>
      <c r="QWX30" s="669"/>
      <c r="QWY30" s="669"/>
      <c r="QWZ30" s="669"/>
      <c r="QXA30" s="669"/>
      <c r="QXB30" s="669"/>
      <c r="QXC30" s="669"/>
      <c r="QXD30" s="669"/>
      <c r="QXE30" s="669"/>
      <c r="QXF30" s="669"/>
      <c r="QXG30" s="669"/>
      <c r="QXH30" s="669"/>
      <c r="QXI30" s="669"/>
      <c r="QXJ30" s="669"/>
      <c r="QXK30" s="669"/>
      <c r="QXL30" s="669"/>
      <c r="QXM30" s="669"/>
      <c r="QXN30" s="669"/>
      <c r="QXO30" s="669"/>
      <c r="QXP30" s="669"/>
      <c r="QXQ30" s="669"/>
      <c r="QXR30" s="669"/>
      <c r="QXS30" s="669"/>
      <c r="QXT30" s="669"/>
      <c r="QXU30" s="669"/>
      <c r="QXV30" s="669"/>
      <c r="QXW30" s="669"/>
      <c r="QXX30" s="669"/>
      <c r="QXY30" s="669"/>
      <c r="QXZ30" s="669"/>
      <c r="QYA30" s="669"/>
      <c r="QYB30" s="669"/>
      <c r="QYC30" s="669"/>
      <c r="QYD30" s="669"/>
      <c r="QYE30" s="669"/>
      <c r="QYF30" s="669"/>
      <c r="QYG30" s="669"/>
      <c r="QYH30" s="669"/>
      <c r="QYI30" s="669"/>
      <c r="QYJ30" s="669"/>
      <c r="QYK30" s="669"/>
      <c r="QYL30" s="669"/>
      <c r="QYM30" s="669"/>
      <c r="QYN30" s="669"/>
      <c r="QYO30" s="669"/>
      <c r="QYP30" s="669"/>
      <c r="QYQ30" s="669"/>
      <c r="QYR30" s="669"/>
      <c r="QYS30" s="669"/>
      <c r="QYT30" s="669"/>
      <c r="QYU30" s="669"/>
      <c r="QYV30" s="669"/>
      <c r="QYW30" s="669"/>
      <c r="QYX30" s="669"/>
      <c r="QYY30" s="669"/>
      <c r="QYZ30" s="669"/>
      <c r="QZA30" s="669"/>
      <c r="QZB30" s="669"/>
      <c r="QZC30" s="669"/>
      <c r="QZD30" s="669"/>
      <c r="QZE30" s="669"/>
      <c r="QZF30" s="669"/>
      <c r="QZG30" s="669"/>
      <c r="QZH30" s="669"/>
      <c r="QZI30" s="669"/>
      <c r="QZJ30" s="669"/>
      <c r="QZK30" s="669"/>
      <c r="QZL30" s="669"/>
      <c r="QZM30" s="669"/>
      <c r="QZN30" s="669"/>
      <c r="QZO30" s="669"/>
      <c r="QZP30" s="669"/>
      <c r="QZQ30" s="669"/>
      <c r="QZR30" s="669"/>
      <c r="QZS30" s="669"/>
      <c r="QZT30" s="669"/>
      <c r="QZU30" s="669"/>
      <c r="QZV30" s="669"/>
      <c r="QZW30" s="669"/>
      <c r="QZX30" s="669"/>
      <c r="QZY30" s="669"/>
      <c r="QZZ30" s="669"/>
      <c r="RAA30" s="669"/>
      <c r="RAB30" s="669"/>
      <c r="RAC30" s="669"/>
      <c r="RAD30" s="669"/>
      <c r="RAE30" s="669"/>
      <c r="RAF30" s="669"/>
      <c r="RAG30" s="669"/>
      <c r="RAH30" s="669"/>
      <c r="RAI30" s="669"/>
      <c r="RAJ30" s="669"/>
      <c r="RAK30" s="669"/>
      <c r="RAL30" s="669"/>
      <c r="RAM30" s="669"/>
      <c r="RAN30" s="669"/>
      <c r="RAO30" s="669"/>
      <c r="RAP30" s="669"/>
      <c r="RAQ30" s="669"/>
      <c r="RAR30" s="669"/>
      <c r="RAS30" s="669"/>
      <c r="RAT30" s="669"/>
      <c r="RAU30" s="669"/>
      <c r="RAV30" s="669"/>
      <c r="RAW30" s="669"/>
      <c r="RAX30" s="669"/>
      <c r="RAY30" s="669"/>
      <c r="RAZ30" s="669"/>
      <c r="RBA30" s="669"/>
      <c r="RBB30" s="669"/>
      <c r="RBC30" s="669"/>
      <c r="RBD30" s="669"/>
      <c r="RBE30" s="669"/>
      <c r="RBF30" s="669"/>
      <c r="RBG30" s="669"/>
      <c r="RBH30" s="669"/>
      <c r="RBI30" s="669"/>
      <c r="RBJ30" s="669"/>
      <c r="RBK30" s="669"/>
      <c r="RBL30" s="669"/>
      <c r="RBM30" s="669"/>
      <c r="RBN30" s="669"/>
      <c r="RBO30" s="669"/>
      <c r="RBP30" s="669"/>
      <c r="RBQ30" s="669"/>
      <c r="RBR30" s="669"/>
      <c r="RBS30" s="669"/>
      <c r="RBT30" s="669"/>
      <c r="RBU30" s="669"/>
      <c r="RBV30" s="669"/>
      <c r="RBW30" s="669"/>
      <c r="RBX30" s="669"/>
      <c r="RBY30" s="669"/>
      <c r="RBZ30" s="669"/>
      <c r="RCA30" s="669"/>
      <c r="RCB30" s="669"/>
      <c r="RCC30" s="669"/>
      <c r="RCD30" s="669"/>
      <c r="RCE30" s="669"/>
      <c r="RCF30" s="669"/>
      <c r="RCG30" s="669"/>
      <c r="RCH30" s="669"/>
      <c r="RCI30" s="669"/>
      <c r="RCJ30" s="669"/>
      <c r="RCK30" s="669"/>
      <c r="RCL30" s="669"/>
      <c r="RCM30" s="669"/>
      <c r="RCN30" s="669"/>
      <c r="RCO30" s="669"/>
      <c r="RCP30" s="669"/>
      <c r="RCQ30" s="669"/>
      <c r="RCR30" s="669"/>
      <c r="RCS30" s="669"/>
      <c r="RCT30" s="669"/>
      <c r="RCU30" s="669"/>
      <c r="RCV30" s="669"/>
      <c r="RCW30" s="669"/>
      <c r="RCX30" s="669"/>
      <c r="RCY30" s="669"/>
      <c r="RCZ30" s="669"/>
      <c r="RDA30" s="669"/>
      <c r="RDB30" s="669"/>
      <c r="RDC30" s="669"/>
      <c r="RDD30" s="669"/>
      <c r="RDE30" s="669"/>
      <c r="RDF30" s="669"/>
      <c r="RDG30" s="669"/>
      <c r="RDH30" s="669"/>
      <c r="RDI30" s="669"/>
      <c r="RDJ30" s="669"/>
      <c r="RDK30" s="669"/>
      <c r="RDL30" s="669"/>
      <c r="RDM30" s="669"/>
      <c r="RDN30" s="669"/>
      <c r="RDO30" s="669"/>
      <c r="RDP30" s="669"/>
      <c r="RDQ30" s="669"/>
      <c r="RDR30" s="669"/>
      <c r="RDS30" s="669"/>
      <c r="RDT30" s="669"/>
      <c r="RDU30" s="669"/>
      <c r="RDV30" s="669"/>
      <c r="RDW30" s="669"/>
      <c r="RDX30" s="669"/>
      <c r="RDY30" s="669"/>
      <c r="RDZ30" s="669"/>
      <c r="REA30" s="669"/>
      <c r="REB30" s="669"/>
      <c r="REC30" s="669"/>
      <c r="RED30" s="669"/>
      <c r="REE30" s="669"/>
      <c r="REF30" s="669"/>
      <c r="REG30" s="669"/>
      <c r="REH30" s="669"/>
      <c r="REI30" s="669"/>
      <c r="REJ30" s="669"/>
      <c r="REK30" s="669"/>
      <c r="REL30" s="669"/>
      <c r="REM30" s="669"/>
      <c r="REN30" s="669"/>
      <c r="REO30" s="669"/>
      <c r="REP30" s="669"/>
      <c r="REQ30" s="669"/>
      <c r="RER30" s="669"/>
      <c r="RES30" s="669"/>
      <c r="RET30" s="669"/>
      <c r="REU30" s="669"/>
      <c r="REV30" s="669"/>
      <c r="REW30" s="669"/>
      <c r="REX30" s="669"/>
      <c r="REY30" s="669"/>
      <c r="REZ30" s="669"/>
      <c r="RFA30" s="669"/>
      <c r="RFB30" s="669"/>
      <c r="RFC30" s="669"/>
      <c r="RFD30" s="669"/>
      <c r="RFE30" s="669"/>
      <c r="RFF30" s="669"/>
      <c r="RFG30" s="669"/>
      <c r="RFH30" s="669"/>
      <c r="RFI30" s="669"/>
      <c r="RFJ30" s="669"/>
      <c r="RFK30" s="669"/>
      <c r="RFL30" s="669"/>
      <c r="RFM30" s="669"/>
      <c r="RFN30" s="669"/>
      <c r="RFO30" s="669"/>
      <c r="RFP30" s="669"/>
      <c r="RFQ30" s="669"/>
      <c r="RFR30" s="669"/>
      <c r="RFS30" s="669"/>
      <c r="RFT30" s="669"/>
      <c r="RFU30" s="669"/>
      <c r="RFV30" s="669"/>
      <c r="RFW30" s="669"/>
      <c r="RFX30" s="669"/>
      <c r="RFY30" s="669"/>
      <c r="RFZ30" s="669"/>
      <c r="RGA30" s="669"/>
      <c r="RGB30" s="669"/>
      <c r="RGC30" s="669"/>
      <c r="RGD30" s="669"/>
      <c r="RGE30" s="669"/>
      <c r="RGF30" s="669"/>
      <c r="RGG30" s="669"/>
      <c r="RGH30" s="669"/>
      <c r="RGI30" s="669"/>
      <c r="RGJ30" s="669"/>
      <c r="RGK30" s="669"/>
      <c r="RGL30" s="669"/>
      <c r="RGM30" s="669"/>
      <c r="RGN30" s="669"/>
      <c r="RGO30" s="669"/>
      <c r="RGP30" s="669"/>
      <c r="RGQ30" s="669"/>
      <c r="RGR30" s="669"/>
      <c r="RGS30" s="669"/>
      <c r="RGT30" s="669"/>
      <c r="RGU30" s="669"/>
      <c r="RGV30" s="669"/>
      <c r="RGW30" s="669"/>
      <c r="RGX30" s="669"/>
      <c r="RGY30" s="669"/>
      <c r="RGZ30" s="669"/>
      <c r="RHA30" s="669"/>
      <c r="RHB30" s="669"/>
      <c r="RHC30" s="669"/>
      <c r="RHD30" s="669"/>
      <c r="RHE30" s="669"/>
      <c r="RHF30" s="669"/>
      <c r="RHG30" s="669"/>
      <c r="RHH30" s="669"/>
      <c r="RHI30" s="669"/>
      <c r="RHJ30" s="669"/>
      <c r="RHK30" s="669"/>
      <c r="RHL30" s="669"/>
      <c r="RHM30" s="669"/>
      <c r="RHN30" s="669"/>
      <c r="RHO30" s="669"/>
      <c r="RHP30" s="669"/>
      <c r="RHQ30" s="669"/>
      <c r="RHR30" s="669"/>
      <c r="RHS30" s="669"/>
      <c r="RHT30" s="669"/>
      <c r="RHU30" s="669"/>
      <c r="RHV30" s="669"/>
      <c r="RHW30" s="669"/>
      <c r="RHX30" s="669"/>
      <c r="RHY30" s="669"/>
      <c r="RHZ30" s="669"/>
      <c r="RIA30" s="669"/>
      <c r="RIB30" s="669"/>
      <c r="RIC30" s="669"/>
      <c r="RID30" s="669"/>
      <c r="RIE30" s="669"/>
      <c r="RIF30" s="669"/>
      <c r="RIG30" s="669"/>
      <c r="RIH30" s="669"/>
      <c r="RII30" s="669"/>
      <c r="RIJ30" s="669"/>
      <c r="RIK30" s="669"/>
      <c r="RIL30" s="669"/>
      <c r="RIM30" s="669"/>
      <c r="RIN30" s="669"/>
      <c r="RIO30" s="669"/>
      <c r="RIP30" s="669"/>
      <c r="RIQ30" s="669"/>
      <c r="RIR30" s="669"/>
      <c r="RIS30" s="669"/>
      <c r="RIT30" s="669"/>
      <c r="RIU30" s="669"/>
      <c r="RIV30" s="669"/>
      <c r="RIW30" s="669"/>
      <c r="RIX30" s="669"/>
      <c r="RIY30" s="669"/>
      <c r="RIZ30" s="669"/>
      <c r="RJA30" s="669"/>
      <c r="RJB30" s="669"/>
      <c r="RJC30" s="669"/>
      <c r="RJD30" s="669"/>
      <c r="RJE30" s="669"/>
      <c r="RJF30" s="669"/>
      <c r="RJG30" s="669"/>
      <c r="RJH30" s="669"/>
      <c r="RJI30" s="669"/>
      <c r="RJJ30" s="669"/>
      <c r="RJK30" s="669"/>
      <c r="RJL30" s="669"/>
      <c r="RJM30" s="669"/>
      <c r="RJN30" s="669"/>
      <c r="RJO30" s="669"/>
      <c r="RJP30" s="669"/>
      <c r="RJQ30" s="669"/>
      <c r="RJR30" s="669"/>
      <c r="RJS30" s="669"/>
      <c r="RJT30" s="669"/>
      <c r="RJU30" s="669"/>
      <c r="RJV30" s="669"/>
      <c r="RJW30" s="669"/>
      <c r="RJX30" s="669"/>
      <c r="RJY30" s="669"/>
      <c r="RJZ30" s="669"/>
      <c r="RKA30" s="669"/>
      <c r="RKB30" s="669"/>
      <c r="RKC30" s="669"/>
      <c r="RKD30" s="669"/>
      <c r="RKE30" s="669"/>
      <c r="RKF30" s="669"/>
      <c r="RKG30" s="669"/>
      <c r="RKH30" s="669"/>
      <c r="RKI30" s="669"/>
      <c r="RKJ30" s="669"/>
      <c r="RKK30" s="669"/>
      <c r="RKL30" s="669"/>
      <c r="RKM30" s="669"/>
      <c r="RKN30" s="669"/>
      <c r="RKO30" s="669"/>
      <c r="RKP30" s="669"/>
      <c r="RKQ30" s="669"/>
      <c r="RKR30" s="669"/>
      <c r="RKS30" s="669"/>
      <c r="RKT30" s="669"/>
      <c r="RKU30" s="669"/>
      <c r="RKV30" s="669"/>
      <c r="RKW30" s="669"/>
      <c r="RKX30" s="669"/>
      <c r="RKY30" s="669"/>
      <c r="RKZ30" s="669"/>
      <c r="RLA30" s="669"/>
      <c r="RLB30" s="669"/>
      <c r="RLC30" s="669"/>
      <c r="RLD30" s="669"/>
      <c r="RLE30" s="669"/>
      <c r="RLF30" s="669"/>
      <c r="RLG30" s="669"/>
      <c r="RLH30" s="669"/>
      <c r="RLI30" s="669"/>
      <c r="RLJ30" s="669"/>
      <c r="RLK30" s="669"/>
      <c r="RLL30" s="669"/>
      <c r="RLM30" s="669"/>
      <c r="RLN30" s="669"/>
      <c r="RLO30" s="669"/>
      <c r="RLP30" s="669"/>
      <c r="RLQ30" s="669"/>
      <c r="RLR30" s="669"/>
      <c r="RLS30" s="669"/>
      <c r="RLT30" s="669"/>
      <c r="RLU30" s="669"/>
      <c r="RLV30" s="669"/>
      <c r="RLW30" s="669"/>
      <c r="RLX30" s="669"/>
      <c r="RLY30" s="669"/>
      <c r="RLZ30" s="669"/>
      <c r="RMA30" s="669"/>
      <c r="RMB30" s="669"/>
      <c r="RMC30" s="669"/>
      <c r="RMD30" s="669"/>
      <c r="RME30" s="669"/>
      <c r="RMF30" s="669"/>
      <c r="RMG30" s="669"/>
      <c r="RMH30" s="669"/>
      <c r="RMI30" s="669"/>
      <c r="RMJ30" s="669"/>
      <c r="RMK30" s="669"/>
      <c r="RML30" s="669"/>
      <c r="RMM30" s="669"/>
      <c r="RMN30" s="669"/>
      <c r="RMO30" s="669"/>
      <c r="RMP30" s="669"/>
      <c r="RMQ30" s="669"/>
      <c r="RMR30" s="669"/>
      <c r="RMS30" s="669"/>
      <c r="RMT30" s="669"/>
      <c r="RMU30" s="669"/>
      <c r="RMV30" s="669"/>
      <c r="RMW30" s="669"/>
      <c r="RMX30" s="669"/>
      <c r="RMY30" s="669"/>
      <c r="RMZ30" s="669"/>
      <c r="RNA30" s="669"/>
      <c r="RNB30" s="669"/>
      <c r="RNC30" s="669"/>
      <c r="RND30" s="669"/>
      <c r="RNE30" s="669"/>
      <c r="RNF30" s="669"/>
      <c r="RNG30" s="669"/>
      <c r="RNH30" s="669"/>
      <c r="RNI30" s="669"/>
      <c r="RNJ30" s="669"/>
      <c r="RNK30" s="669"/>
      <c r="RNL30" s="669"/>
      <c r="RNM30" s="669"/>
      <c r="RNN30" s="669"/>
      <c r="RNO30" s="669"/>
      <c r="RNP30" s="669"/>
      <c r="RNQ30" s="669"/>
      <c r="RNR30" s="669"/>
      <c r="RNS30" s="669"/>
      <c r="RNT30" s="669"/>
      <c r="RNU30" s="669"/>
      <c r="RNV30" s="669"/>
      <c r="RNW30" s="669"/>
      <c r="RNX30" s="669"/>
      <c r="RNY30" s="669"/>
      <c r="RNZ30" s="669"/>
      <c r="ROA30" s="669"/>
      <c r="ROB30" s="669"/>
      <c r="ROC30" s="669"/>
      <c r="ROD30" s="669"/>
      <c r="ROE30" s="669"/>
      <c r="ROF30" s="669"/>
      <c r="ROG30" s="669"/>
      <c r="ROH30" s="669"/>
      <c r="ROI30" s="669"/>
      <c r="ROJ30" s="669"/>
      <c r="ROK30" s="669"/>
      <c r="ROL30" s="669"/>
      <c r="ROM30" s="669"/>
      <c r="RON30" s="669"/>
      <c r="ROO30" s="669"/>
      <c r="ROP30" s="669"/>
      <c r="ROQ30" s="669"/>
      <c r="ROR30" s="669"/>
      <c r="ROS30" s="669"/>
      <c r="ROT30" s="669"/>
      <c r="ROU30" s="669"/>
      <c r="ROV30" s="669"/>
      <c r="ROW30" s="669"/>
      <c r="ROX30" s="669"/>
      <c r="ROY30" s="669"/>
      <c r="ROZ30" s="669"/>
      <c r="RPA30" s="669"/>
      <c r="RPB30" s="669"/>
      <c r="RPC30" s="669"/>
      <c r="RPD30" s="669"/>
      <c r="RPE30" s="669"/>
      <c r="RPF30" s="669"/>
      <c r="RPG30" s="669"/>
      <c r="RPH30" s="669"/>
      <c r="RPI30" s="669"/>
      <c r="RPJ30" s="669"/>
      <c r="RPK30" s="669"/>
      <c r="RPL30" s="669"/>
      <c r="RPM30" s="669"/>
      <c r="RPN30" s="669"/>
      <c r="RPO30" s="669"/>
      <c r="RPP30" s="669"/>
      <c r="RPQ30" s="669"/>
      <c r="RPR30" s="669"/>
      <c r="RPS30" s="669"/>
      <c r="RPT30" s="669"/>
      <c r="RPU30" s="669"/>
      <c r="RPV30" s="669"/>
      <c r="RPW30" s="669"/>
      <c r="RPX30" s="669"/>
      <c r="RPY30" s="669"/>
      <c r="RPZ30" s="669"/>
      <c r="RQA30" s="669"/>
      <c r="RQB30" s="669"/>
      <c r="RQC30" s="669"/>
      <c r="RQD30" s="669"/>
      <c r="RQE30" s="669"/>
      <c r="RQF30" s="669"/>
      <c r="RQG30" s="669"/>
      <c r="RQH30" s="669"/>
      <c r="RQI30" s="669"/>
      <c r="RQJ30" s="669"/>
      <c r="RQK30" s="669"/>
      <c r="RQL30" s="669"/>
      <c r="RQM30" s="669"/>
      <c r="RQN30" s="669"/>
      <c r="RQO30" s="669"/>
      <c r="RQP30" s="669"/>
      <c r="RQQ30" s="669"/>
      <c r="RQR30" s="669"/>
      <c r="RQS30" s="669"/>
      <c r="RQT30" s="669"/>
      <c r="RQU30" s="669"/>
      <c r="RQV30" s="669"/>
      <c r="RQW30" s="669"/>
      <c r="RQX30" s="669"/>
      <c r="RQY30" s="669"/>
      <c r="RQZ30" s="669"/>
      <c r="RRA30" s="669"/>
      <c r="RRB30" s="669"/>
      <c r="RRC30" s="669"/>
      <c r="RRD30" s="669"/>
      <c r="RRE30" s="669"/>
      <c r="RRF30" s="669"/>
      <c r="RRG30" s="669"/>
      <c r="RRH30" s="669"/>
      <c r="RRI30" s="669"/>
      <c r="RRJ30" s="669"/>
      <c r="RRK30" s="669"/>
      <c r="RRL30" s="669"/>
      <c r="RRM30" s="669"/>
      <c r="RRN30" s="669"/>
      <c r="RRO30" s="669"/>
      <c r="RRP30" s="669"/>
      <c r="RRQ30" s="669"/>
      <c r="RRR30" s="669"/>
      <c r="RRS30" s="669"/>
      <c r="RRT30" s="669"/>
      <c r="RRU30" s="669"/>
      <c r="RRV30" s="669"/>
      <c r="RRW30" s="669"/>
      <c r="RRX30" s="669"/>
      <c r="RRY30" s="669"/>
      <c r="RRZ30" s="669"/>
      <c r="RSA30" s="669"/>
      <c r="RSB30" s="669"/>
      <c r="RSC30" s="669"/>
      <c r="RSD30" s="669"/>
      <c r="RSE30" s="669"/>
      <c r="RSF30" s="669"/>
      <c r="RSG30" s="669"/>
      <c r="RSH30" s="669"/>
      <c r="RSI30" s="669"/>
      <c r="RSJ30" s="669"/>
      <c r="RSK30" s="669"/>
      <c r="RSL30" s="669"/>
      <c r="RSM30" s="669"/>
      <c r="RSN30" s="669"/>
      <c r="RSO30" s="669"/>
      <c r="RSP30" s="669"/>
      <c r="RSQ30" s="669"/>
      <c r="RSR30" s="669"/>
      <c r="RSS30" s="669"/>
      <c r="RST30" s="669"/>
      <c r="RSU30" s="669"/>
      <c r="RSV30" s="669"/>
      <c r="RSW30" s="669"/>
      <c r="RSX30" s="669"/>
      <c r="RSY30" s="669"/>
      <c r="RSZ30" s="669"/>
      <c r="RTA30" s="669"/>
      <c r="RTB30" s="669"/>
      <c r="RTC30" s="669"/>
      <c r="RTD30" s="669"/>
      <c r="RTE30" s="669"/>
      <c r="RTF30" s="669"/>
      <c r="RTG30" s="669"/>
      <c r="RTH30" s="669"/>
      <c r="RTI30" s="669"/>
      <c r="RTJ30" s="669"/>
      <c r="RTK30" s="669"/>
      <c r="RTL30" s="669"/>
      <c r="RTM30" s="669"/>
      <c r="RTN30" s="669"/>
      <c r="RTO30" s="669"/>
      <c r="RTP30" s="669"/>
      <c r="RTQ30" s="669"/>
      <c r="RTR30" s="669"/>
      <c r="RTS30" s="669"/>
      <c r="RTT30" s="669"/>
      <c r="RTU30" s="669"/>
      <c r="RTV30" s="669"/>
      <c r="RTW30" s="669"/>
      <c r="RTX30" s="669"/>
      <c r="RTY30" s="669"/>
      <c r="RTZ30" s="669"/>
      <c r="RUA30" s="669"/>
      <c r="RUB30" s="669"/>
      <c r="RUC30" s="669"/>
      <c r="RUD30" s="669"/>
      <c r="RUE30" s="669"/>
      <c r="RUF30" s="669"/>
      <c r="RUG30" s="669"/>
      <c r="RUH30" s="669"/>
      <c r="RUI30" s="669"/>
      <c r="RUJ30" s="669"/>
      <c r="RUK30" s="669"/>
      <c r="RUL30" s="669"/>
      <c r="RUM30" s="669"/>
      <c r="RUN30" s="669"/>
      <c r="RUO30" s="669"/>
      <c r="RUP30" s="669"/>
      <c r="RUQ30" s="669"/>
      <c r="RUR30" s="669"/>
      <c r="RUS30" s="669"/>
      <c r="RUT30" s="669"/>
      <c r="RUU30" s="669"/>
      <c r="RUV30" s="669"/>
      <c r="RUW30" s="669"/>
      <c r="RUX30" s="669"/>
      <c r="RUY30" s="669"/>
      <c r="RUZ30" s="669"/>
      <c r="RVA30" s="669"/>
      <c r="RVB30" s="669"/>
      <c r="RVC30" s="669"/>
      <c r="RVD30" s="669"/>
      <c r="RVE30" s="669"/>
      <c r="RVF30" s="669"/>
      <c r="RVG30" s="669"/>
      <c r="RVH30" s="669"/>
      <c r="RVI30" s="669"/>
      <c r="RVJ30" s="669"/>
      <c r="RVK30" s="669"/>
      <c r="RVL30" s="669"/>
      <c r="RVM30" s="669"/>
      <c r="RVN30" s="669"/>
      <c r="RVO30" s="669"/>
      <c r="RVP30" s="669"/>
      <c r="RVQ30" s="669"/>
      <c r="RVR30" s="669"/>
      <c r="RVS30" s="669"/>
      <c r="RVT30" s="669"/>
      <c r="RVU30" s="669"/>
      <c r="RVV30" s="669"/>
      <c r="RVW30" s="669"/>
      <c r="RVX30" s="669"/>
      <c r="RVY30" s="669"/>
      <c r="RVZ30" s="669"/>
      <c r="RWA30" s="669"/>
      <c r="RWB30" s="669"/>
      <c r="RWC30" s="669"/>
      <c r="RWD30" s="669"/>
      <c r="RWE30" s="669"/>
      <c r="RWF30" s="669"/>
      <c r="RWG30" s="669"/>
      <c r="RWH30" s="669"/>
      <c r="RWI30" s="669"/>
      <c r="RWJ30" s="669"/>
      <c r="RWK30" s="669"/>
      <c r="RWL30" s="669"/>
      <c r="RWM30" s="669"/>
      <c r="RWN30" s="669"/>
      <c r="RWO30" s="669"/>
      <c r="RWP30" s="669"/>
      <c r="RWQ30" s="669"/>
      <c r="RWR30" s="669"/>
      <c r="RWS30" s="669"/>
      <c r="RWT30" s="669"/>
      <c r="RWU30" s="669"/>
      <c r="RWV30" s="669"/>
      <c r="RWW30" s="669"/>
      <c r="RWX30" s="669"/>
      <c r="RWY30" s="669"/>
      <c r="RWZ30" s="669"/>
      <c r="RXA30" s="669"/>
      <c r="RXB30" s="669"/>
      <c r="RXC30" s="669"/>
      <c r="RXD30" s="669"/>
      <c r="RXE30" s="669"/>
      <c r="RXF30" s="669"/>
      <c r="RXG30" s="669"/>
      <c r="RXH30" s="669"/>
      <c r="RXI30" s="669"/>
      <c r="RXJ30" s="669"/>
      <c r="RXK30" s="669"/>
      <c r="RXL30" s="669"/>
      <c r="RXM30" s="669"/>
      <c r="RXN30" s="669"/>
      <c r="RXO30" s="669"/>
      <c r="RXP30" s="669"/>
      <c r="RXQ30" s="669"/>
      <c r="RXR30" s="669"/>
      <c r="RXS30" s="669"/>
      <c r="RXT30" s="669"/>
      <c r="RXU30" s="669"/>
      <c r="RXV30" s="669"/>
      <c r="RXW30" s="669"/>
      <c r="RXX30" s="669"/>
      <c r="RXY30" s="669"/>
      <c r="RXZ30" s="669"/>
      <c r="RYA30" s="669"/>
      <c r="RYB30" s="669"/>
      <c r="RYC30" s="669"/>
      <c r="RYD30" s="669"/>
      <c r="RYE30" s="669"/>
      <c r="RYF30" s="669"/>
      <c r="RYG30" s="669"/>
      <c r="RYH30" s="669"/>
      <c r="RYI30" s="669"/>
      <c r="RYJ30" s="669"/>
      <c r="RYK30" s="669"/>
      <c r="RYL30" s="669"/>
      <c r="RYM30" s="669"/>
      <c r="RYN30" s="669"/>
      <c r="RYO30" s="669"/>
      <c r="RYP30" s="669"/>
      <c r="RYQ30" s="669"/>
      <c r="RYR30" s="669"/>
      <c r="RYS30" s="669"/>
      <c r="RYT30" s="669"/>
      <c r="RYU30" s="669"/>
      <c r="RYV30" s="669"/>
      <c r="RYW30" s="669"/>
      <c r="RYX30" s="669"/>
      <c r="RYY30" s="669"/>
      <c r="RYZ30" s="669"/>
      <c r="RZA30" s="669"/>
      <c r="RZB30" s="669"/>
      <c r="RZC30" s="669"/>
      <c r="RZD30" s="669"/>
      <c r="RZE30" s="669"/>
      <c r="RZF30" s="669"/>
      <c r="RZG30" s="669"/>
      <c r="RZH30" s="669"/>
      <c r="RZI30" s="669"/>
      <c r="RZJ30" s="669"/>
      <c r="RZK30" s="669"/>
      <c r="RZL30" s="669"/>
      <c r="RZM30" s="669"/>
      <c r="RZN30" s="669"/>
      <c r="RZO30" s="669"/>
      <c r="RZP30" s="669"/>
      <c r="RZQ30" s="669"/>
      <c r="RZR30" s="669"/>
      <c r="RZS30" s="669"/>
      <c r="RZT30" s="669"/>
      <c r="RZU30" s="669"/>
      <c r="RZV30" s="669"/>
      <c r="RZW30" s="669"/>
      <c r="RZX30" s="669"/>
      <c r="RZY30" s="669"/>
      <c r="RZZ30" s="669"/>
      <c r="SAA30" s="669"/>
      <c r="SAB30" s="669"/>
      <c r="SAC30" s="669"/>
      <c r="SAD30" s="669"/>
      <c r="SAE30" s="669"/>
      <c r="SAF30" s="669"/>
      <c r="SAG30" s="669"/>
      <c r="SAH30" s="669"/>
      <c r="SAI30" s="669"/>
      <c r="SAJ30" s="669"/>
      <c r="SAK30" s="669"/>
      <c r="SAL30" s="669"/>
      <c r="SAM30" s="669"/>
      <c r="SAN30" s="669"/>
      <c r="SAO30" s="669"/>
      <c r="SAP30" s="669"/>
      <c r="SAQ30" s="669"/>
      <c r="SAR30" s="669"/>
      <c r="SAS30" s="669"/>
      <c r="SAT30" s="669"/>
      <c r="SAU30" s="669"/>
      <c r="SAV30" s="669"/>
      <c r="SAW30" s="669"/>
      <c r="SAX30" s="669"/>
      <c r="SAY30" s="669"/>
      <c r="SAZ30" s="669"/>
      <c r="SBA30" s="669"/>
      <c r="SBB30" s="669"/>
      <c r="SBC30" s="669"/>
      <c r="SBD30" s="669"/>
      <c r="SBE30" s="669"/>
      <c r="SBF30" s="669"/>
      <c r="SBG30" s="669"/>
      <c r="SBH30" s="669"/>
      <c r="SBI30" s="669"/>
      <c r="SBJ30" s="669"/>
      <c r="SBK30" s="669"/>
      <c r="SBL30" s="669"/>
      <c r="SBM30" s="669"/>
      <c r="SBN30" s="669"/>
      <c r="SBO30" s="669"/>
      <c r="SBP30" s="669"/>
      <c r="SBQ30" s="669"/>
      <c r="SBR30" s="669"/>
      <c r="SBS30" s="669"/>
      <c r="SBT30" s="669"/>
      <c r="SBU30" s="669"/>
      <c r="SBV30" s="669"/>
      <c r="SBW30" s="669"/>
      <c r="SBX30" s="669"/>
      <c r="SBY30" s="669"/>
      <c r="SBZ30" s="669"/>
      <c r="SCA30" s="669"/>
      <c r="SCB30" s="669"/>
      <c r="SCC30" s="669"/>
      <c r="SCD30" s="669"/>
      <c r="SCE30" s="669"/>
      <c r="SCF30" s="669"/>
      <c r="SCG30" s="669"/>
      <c r="SCH30" s="669"/>
      <c r="SCI30" s="669"/>
      <c r="SCJ30" s="669"/>
      <c r="SCK30" s="669"/>
      <c r="SCL30" s="669"/>
      <c r="SCM30" s="669"/>
      <c r="SCN30" s="669"/>
      <c r="SCO30" s="669"/>
      <c r="SCP30" s="669"/>
      <c r="SCQ30" s="669"/>
      <c r="SCR30" s="669"/>
      <c r="SCS30" s="669"/>
      <c r="SCT30" s="669"/>
      <c r="SCU30" s="669"/>
      <c r="SCV30" s="669"/>
      <c r="SCW30" s="669"/>
      <c r="SCX30" s="669"/>
      <c r="SCY30" s="669"/>
      <c r="SCZ30" s="669"/>
      <c r="SDA30" s="669"/>
      <c r="SDB30" s="669"/>
      <c r="SDC30" s="669"/>
      <c r="SDD30" s="669"/>
      <c r="SDE30" s="669"/>
      <c r="SDF30" s="669"/>
      <c r="SDG30" s="669"/>
      <c r="SDH30" s="669"/>
      <c r="SDI30" s="669"/>
      <c r="SDJ30" s="669"/>
      <c r="SDK30" s="669"/>
      <c r="SDL30" s="669"/>
      <c r="SDM30" s="669"/>
      <c r="SDN30" s="669"/>
      <c r="SDO30" s="669"/>
      <c r="SDP30" s="669"/>
      <c r="SDQ30" s="669"/>
      <c r="SDR30" s="669"/>
      <c r="SDS30" s="669"/>
      <c r="SDT30" s="669"/>
      <c r="SDU30" s="669"/>
      <c r="SDV30" s="669"/>
      <c r="SDW30" s="669"/>
      <c r="SDX30" s="669"/>
      <c r="SDY30" s="669"/>
      <c r="SDZ30" s="669"/>
      <c r="SEA30" s="669"/>
      <c r="SEB30" s="669"/>
      <c r="SEC30" s="669"/>
      <c r="SED30" s="669"/>
      <c r="SEE30" s="669"/>
      <c r="SEF30" s="669"/>
      <c r="SEG30" s="669"/>
      <c r="SEH30" s="669"/>
      <c r="SEI30" s="669"/>
      <c r="SEJ30" s="669"/>
      <c r="SEK30" s="669"/>
      <c r="SEL30" s="669"/>
      <c r="SEM30" s="669"/>
      <c r="SEN30" s="669"/>
      <c r="SEO30" s="669"/>
      <c r="SEP30" s="669"/>
      <c r="SEQ30" s="669"/>
      <c r="SER30" s="669"/>
      <c r="SES30" s="669"/>
      <c r="SET30" s="669"/>
      <c r="SEU30" s="669"/>
      <c r="SEV30" s="669"/>
      <c r="SEW30" s="669"/>
      <c r="SEX30" s="669"/>
      <c r="SEY30" s="669"/>
      <c r="SEZ30" s="669"/>
      <c r="SFA30" s="669"/>
      <c r="SFB30" s="669"/>
      <c r="SFC30" s="669"/>
      <c r="SFD30" s="669"/>
      <c r="SFE30" s="669"/>
      <c r="SFF30" s="669"/>
      <c r="SFG30" s="669"/>
      <c r="SFH30" s="669"/>
      <c r="SFI30" s="669"/>
      <c r="SFJ30" s="669"/>
      <c r="SFK30" s="669"/>
      <c r="SFL30" s="669"/>
      <c r="SFM30" s="669"/>
      <c r="SFN30" s="669"/>
      <c r="SFO30" s="669"/>
      <c r="SFP30" s="669"/>
      <c r="SFQ30" s="669"/>
      <c r="SFR30" s="669"/>
      <c r="SFS30" s="669"/>
      <c r="SFT30" s="669"/>
      <c r="SFU30" s="669"/>
      <c r="SFV30" s="669"/>
      <c r="SFW30" s="669"/>
      <c r="SFX30" s="669"/>
      <c r="SFY30" s="669"/>
      <c r="SFZ30" s="669"/>
      <c r="SGA30" s="669"/>
      <c r="SGB30" s="669"/>
      <c r="SGC30" s="669"/>
      <c r="SGD30" s="669"/>
      <c r="SGE30" s="669"/>
      <c r="SGF30" s="669"/>
      <c r="SGG30" s="669"/>
      <c r="SGH30" s="669"/>
      <c r="SGI30" s="669"/>
      <c r="SGJ30" s="669"/>
      <c r="SGK30" s="669"/>
      <c r="SGL30" s="669"/>
      <c r="SGM30" s="669"/>
      <c r="SGN30" s="669"/>
      <c r="SGO30" s="669"/>
      <c r="SGP30" s="669"/>
      <c r="SGQ30" s="669"/>
      <c r="SGR30" s="669"/>
      <c r="SGS30" s="669"/>
      <c r="SGT30" s="669"/>
      <c r="SGU30" s="669"/>
      <c r="SGV30" s="669"/>
      <c r="SGW30" s="669"/>
      <c r="SGX30" s="669"/>
      <c r="SGY30" s="669"/>
      <c r="SGZ30" s="669"/>
      <c r="SHA30" s="669"/>
      <c r="SHB30" s="669"/>
      <c r="SHC30" s="669"/>
      <c r="SHD30" s="669"/>
      <c r="SHE30" s="669"/>
      <c r="SHF30" s="669"/>
      <c r="SHG30" s="669"/>
      <c r="SHH30" s="669"/>
      <c r="SHI30" s="669"/>
      <c r="SHJ30" s="669"/>
      <c r="SHK30" s="669"/>
      <c r="SHL30" s="669"/>
      <c r="SHM30" s="669"/>
      <c r="SHN30" s="669"/>
      <c r="SHO30" s="669"/>
      <c r="SHP30" s="669"/>
      <c r="SHQ30" s="669"/>
      <c r="SHR30" s="669"/>
      <c r="SHS30" s="669"/>
      <c r="SHT30" s="669"/>
      <c r="SHU30" s="669"/>
      <c r="SHV30" s="669"/>
      <c r="SHW30" s="669"/>
      <c r="SHX30" s="669"/>
      <c r="SHY30" s="669"/>
      <c r="SHZ30" s="669"/>
      <c r="SIA30" s="669"/>
      <c r="SIB30" s="669"/>
      <c r="SIC30" s="669"/>
      <c r="SID30" s="669"/>
      <c r="SIE30" s="669"/>
      <c r="SIF30" s="669"/>
      <c r="SIG30" s="669"/>
      <c r="SIH30" s="669"/>
      <c r="SII30" s="669"/>
      <c r="SIJ30" s="669"/>
      <c r="SIK30" s="669"/>
      <c r="SIL30" s="669"/>
      <c r="SIM30" s="669"/>
      <c r="SIN30" s="669"/>
      <c r="SIO30" s="669"/>
      <c r="SIP30" s="669"/>
      <c r="SIQ30" s="669"/>
      <c r="SIR30" s="669"/>
      <c r="SIS30" s="669"/>
      <c r="SIT30" s="669"/>
      <c r="SIU30" s="669"/>
      <c r="SIV30" s="669"/>
      <c r="SIW30" s="669"/>
      <c r="SIX30" s="669"/>
      <c r="SIY30" s="669"/>
      <c r="SIZ30" s="669"/>
      <c r="SJA30" s="669"/>
      <c r="SJB30" s="669"/>
      <c r="SJC30" s="669"/>
      <c r="SJD30" s="669"/>
      <c r="SJE30" s="669"/>
      <c r="SJF30" s="669"/>
      <c r="SJG30" s="669"/>
      <c r="SJH30" s="669"/>
      <c r="SJI30" s="669"/>
      <c r="SJJ30" s="669"/>
      <c r="SJK30" s="669"/>
      <c r="SJL30" s="669"/>
      <c r="SJM30" s="669"/>
      <c r="SJN30" s="669"/>
      <c r="SJO30" s="669"/>
      <c r="SJP30" s="669"/>
      <c r="SJQ30" s="669"/>
      <c r="SJR30" s="669"/>
      <c r="SJS30" s="669"/>
      <c r="SJT30" s="669"/>
      <c r="SJU30" s="669"/>
      <c r="SJV30" s="669"/>
      <c r="SJW30" s="669"/>
      <c r="SJX30" s="669"/>
      <c r="SJY30" s="669"/>
      <c r="SJZ30" s="669"/>
      <c r="SKA30" s="669"/>
      <c r="SKB30" s="669"/>
      <c r="SKC30" s="669"/>
      <c r="SKD30" s="669"/>
      <c r="SKE30" s="669"/>
      <c r="SKF30" s="669"/>
      <c r="SKG30" s="669"/>
      <c r="SKH30" s="669"/>
      <c r="SKI30" s="669"/>
      <c r="SKJ30" s="669"/>
      <c r="SKK30" s="669"/>
      <c r="SKL30" s="669"/>
      <c r="SKM30" s="669"/>
      <c r="SKN30" s="669"/>
      <c r="SKO30" s="669"/>
      <c r="SKP30" s="669"/>
      <c r="SKQ30" s="669"/>
      <c r="SKR30" s="669"/>
      <c r="SKS30" s="669"/>
      <c r="SKT30" s="669"/>
      <c r="SKU30" s="669"/>
      <c r="SKV30" s="669"/>
      <c r="SKW30" s="669"/>
      <c r="SKX30" s="669"/>
      <c r="SKY30" s="669"/>
      <c r="SKZ30" s="669"/>
      <c r="SLA30" s="669"/>
      <c r="SLB30" s="669"/>
      <c r="SLC30" s="669"/>
      <c r="SLD30" s="669"/>
      <c r="SLE30" s="669"/>
      <c r="SLF30" s="669"/>
      <c r="SLG30" s="669"/>
      <c r="SLH30" s="669"/>
      <c r="SLI30" s="669"/>
      <c r="SLJ30" s="669"/>
      <c r="SLK30" s="669"/>
      <c r="SLL30" s="669"/>
      <c r="SLM30" s="669"/>
      <c r="SLN30" s="669"/>
      <c r="SLO30" s="669"/>
      <c r="SLP30" s="669"/>
      <c r="SLQ30" s="669"/>
      <c r="SLR30" s="669"/>
      <c r="SLS30" s="669"/>
      <c r="SLT30" s="669"/>
      <c r="SLU30" s="669"/>
      <c r="SLV30" s="669"/>
      <c r="SLW30" s="669"/>
      <c r="SLX30" s="669"/>
      <c r="SLY30" s="669"/>
      <c r="SLZ30" s="669"/>
      <c r="SMA30" s="669"/>
      <c r="SMB30" s="669"/>
      <c r="SMC30" s="669"/>
      <c r="SMD30" s="669"/>
      <c r="SME30" s="669"/>
      <c r="SMF30" s="669"/>
      <c r="SMG30" s="669"/>
      <c r="SMH30" s="669"/>
      <c r="SMI30" s="669"/>
      <c r="SMJ30" s="669"/>
      <c r="SMK30" s="669"/>
      <c r="SML30" s="669"/>
      <c r="SMM30" s="669"/>
      <c r="SMN30" s="669"/>
      <c r="SMO30" s="669"/>
      <c r="SMP30" s="669"/>
      <c r="SMQ30" s="669"/>
      <c r="SMR30" s="669"/>
      <c r="SMS30" s="669"/>
      <c r="SMT30" s="669"/>
      <c r="SMU30" s="669"/>
      <c r="SMV30" s="669"/>
      <c r="SMW30" s="669"/>
      <c r="SMX30" s="669"/>
      <c r="SMY30" s="669"/>
      <c r="SMZ30" s="669"/>
      <c r="SNA30" s="669"/>
      <c r="SNB30" s="669"/>
      <c r="SNC30" s="669"/>
      <c r="SND30" s="669"/>
      <c r="SNE30" s="669"/>
      <c r="SNF30" s="669"/>
      <c r="SNG30" s="669"/>
      <c r="SNH30" s="669"/>
      <c r="SNI30" s="669"/>
      <c r="SNJ30" s="669"/>
      <c r="SNK30" s="669"/>
      <c r="SNL30" s="669"/>
      <c r="SNM30" s="669"/>
      <c r="SNN30" s="669"/>
      <c r="SNO30" s="669"/>
      <c r="SNP30" s="669"/>
      <c r="SNQ30" s="669"/>
      <c r="SNR30" s="669"/>
      <c r="SNS30" s="669"/>
      <c r="SNT30" s="669"/>
      <c r="SNU30" s="669"/>
      <c r="SNV30" s="669"/>
      <c r="SNW30" s="669"/>
      <c r="SNX30" s="669"/>
      <c r="SNY30" s="669"/>
      <c r="SNZ30" s="669"/>
      <c r="SOA30" s="669"/>
      <c r="SOB30" s="669"/>
      <c r="SOC30" s="669"/>
      <c r="SOD30" s="669"/>
      <c r="SOE30" s="669"/>
      <c r="SOF30" s="669"/>
      <c r="SOG30" s="669"/>
      <c r="SOH30" s="669"/>
      <c r="SOI30" s="669"/>
      <c r="SOJ30" s="669"/>
      <c r="SOK30" s="669"/>
      <c r="SOL30" s="669"/>
      <c r="SOM30" s="669"/>
      <c r="SON30" s="669"/>
      <c r="SOO30" s="669"/>
      <c r="SOP30" s="669"/>
      <c r="SOQ30" s="669"/>
      <c r="SOR30" s="669"/>
      <c r="SOS30" s="669"/>
      <c r="SOT30" s="669"/>
      <c r="SOU30" s="669"/>
      <c r="SOV30" s="669"/>
      <c r="SOW30" s="669"/>
      <c r="SOX30" s="669"/>
      <c r="SOY30" s="669"/>
      <c r="SOZ30" s="669"/>
      <c r="SPA30" s="669"/>
      <c r="SPB30" s="669"/>
      <c r="SPC30" s="669"/>
      <c r="SPD30" s="669"/>
      <c r="SPE30" s="669"/>
      <c r="SPF30" s="669"/>
      <c r="SPG30" s="669"/>
      <c r="SPH30" s="669"/>
      <c r="SPI30" s="669"/>
      <c r="SPJ30" s="669"/>
      <c r="SPK30" s="669"/>
      <c r="SPL30" s="669"/>
      <c r="SPM30" s="669"/>
      <c r="SPN30" s="669"/>
      <c r="SPO30" s="669"/>
      <c r="SPP30" s="669"/>
      <c r="SPQ30" s="669"/>
      <c r="SPR30" s="669"/>
      <c r="SPS30" s="669"/>
      <c r="SPT30" s="669"/>
      <c r="SPU30" s="669"/>
      <c r="SPV30" s="669"/>
      <c r="SPW30" s="669"/>
      <c r="SPX30" s="669"/>
      <c r="SPY30" s="669"/>
      <c r="SPZ30" s="669"/>
      <c r="SQA30" s="669"/>
      <c r="SQB30" s="669"/>
      <c r="SQC30" s="669"/>
      <c r="SQD30" s="669"/>
      <c r="SQE30" s="669"/>
      <c r="SQF30" s="669"/>
      <c r="SQG30" s="669"/>
      <c r="SQH30" s="669"/>
      <c r="SQI30" s="669"/>
      <c r="SQJ30" s="669"/>
      <c r="SQK30" s="669"/>
      <c r="SQL30" s="669"/>
      <c r="SQM30" s="669"/>
      <c r="SQN30" s="669"/>
      <c r="SQO30" s="669"/>
      <c r="SQP30" s="669"/>
      <c r="SQQ30" s="669"/>
      <c r="SQR30" s="669"/>
      <c r="SQS30" s="669"/>
      <c r="SQT30" s="669"/>
      <c r="SQU30" s="669"/>
      <c r="SQV30" s="669"/>
      <c r="SQW30" s="669"/>
      <c r="SQX30" s="669"/>
      <c r="SQY30" s="669"/>
      <c r="SQZ30" s="669"/>
      <c r="SRA30" s="669"/>
      <c r="SRB30" s="669"/>
      <c r="SRC30" s="669"/>
      <c r="SRD30" s="669"/>
      <c r="SRE30" s="669"/>
      <c r="SRF30" s="669"/>
      <c r="SRG30" s="669"/>
      <c r="SRH30" s="669"/>
      <c r="SRI30" s="669"/>
      <c r="SRJ30" s="669"/>
      <c r="SRK30" s="669"/>
      <c r="SRL30" s="669"/>
      <c r="SRM30" s="669"/>
      <c r="SRN30" s="669"/>
      <c r="SRO30" s="669"/>
      <c r="SRP30" s="669"/>
      <c r="SRQ30" s="669"/>
      <c r="SRR30" s="669"/>
      <c r="SRS30" s="669"/>
      <c r="SRT30" s="669"/>
      <c r="SRU30" s="669"/>
      <c r="SRV30" s="669"/>
      <c r="SRW30" s="669"/>
      <c r="SRX30" s="669"/>
      <c r="SRY30" s="669"/>
      <c r="SRZ30" s="669"/>
      <c r="SSA30" s="669"/>
      <c r="SSB30" s="669"/>
      <c r="SSC30" s="669"/>
      <c r="SSD30" s="669"/>
      <c r="SSE30" s="669"/>
      <c r="SSF30" s="669"/>
      <c r="SSG30" s="669"/>
      <c r="SSH30" s="669"/>
      <c r="SSI30" s="669"/>
      <c r="SSJ30" s="669"/>
      <c r="SSK30" s="669"/>
      <c r="SSL30" s="669"/>
      <c r="SSM30" s="669"/>
      <c r="SSN30" s="669"/>
      <c r="SSO30" s="669"/>
      <c r="SSP30" s="669"/>
      <c r="SSQ30" s="669"/>
      <c r="SSR30" s="669"/>
      <c r="SSS30" s="669"/>
      <c r="SST30" s="669"/>
      <c r="SSU30" s="669"/>
      <c r="SSV30" s="669"/>
      <c r="SSW30" s="669"/>
      <c r="SSX30" s="669"/>
      <c r="SSY30" s="669"/>
      <c r="SSZ30" s="669"/>
      <c r="STA30" s="669"/>
      <c r="STB30" s="669"/>
      <c r="STC30" s="669"/>
      <c r="STD30" s="669"/>
      <c r="STE30" s="669"/>
      <c r="STF30" s="669"/>
      <c r="STG30" s="669"/>
      <c r="STH30" s="669"/>
      <c r="STI30" s="669"/>
      <c r="STJ30" s="669"/>
      <c r="STK30" s="669"/>
      <c r="STL30" s="669"/>
      <c r="STM30" s="669"/>
      <c r="STN30" s="669"/>
      <c r="STO30" s="669"/>
      <c r="STP30" s="669"/>
      <c r="STQ30" s="669"/>
      <c r="STR30" s="669"/>
      <c r="STS30" s="669"/>
      <c r="STT30" s="669"/>
      <c r="STU30" s="669"/>
      <c r="STV30" s="669"/>
      <c r="STW30" s="669"/>
      <c r="STX30" s="669"/>
      <c r="STY30" s="669"/>
      <c r="STZ30" s="669"/>
      <c r="SUA30" s="669"/>
      <c r="SUB30" s="669"/>
      <c r="SUC30" s="669"/>
      <c r="SUD30" s="669"/>
      <c r="SUE30" s="669"/>
      <c r="SUF30" s="669"/>
      <c r="SUG30" s="669"/>
      <c r="SUH30" s="669"/>
      <c r="SUI30" s="669"/>
      <c r="SUJ30" s="669"/>
      <c r="SUK30" s="669"/>
      <c r="SUL30" s="669"/>
      <c r="SUM30" s="669"/>
      <c r="SUN30" s="669"/>
      <c r="SUO30" s="669"/>
      <c r="SUP30" s="669"/>
      <c r="SUQ30" s="669"/>
      <c r="SUR30" s="669"/>
      <c r="SUS30" s="669"/>
      <c r="SUT30" s="669"/>
      <c r="SUU30" s="669"/>
      <c r="SUV30" s="669"/>
      <c r="SUW30" s="669"/>
      <c r="SUX30" s="669"/>
      <c r="SUY30" s="669"/>
      <c r="SUZ30" s="669"/>
      <c r="SVA30" s="669"/>
      <c r="SVB30" s="669"/>
      <c r="SVC30" s="669"/>
      <c r="SVD30" s="669"/>
      <c r="SVE30" s="669"/>
      <c r="SVF30" s="669"/>
      <c r="SVG30" s="669"/>
      <c r="SVH30" s="669"/>
      <c r="SVI30" s="669"/>
      <c r="SVJ30" s="669"/>
      <c r="SVK30" s="669"/>
      <c r="SVL30" s="669"/>
      <c r="SVM30" s="669"/>
      <c r="SVN30" s="669"/>
      <c r="SVO30" s="669"/>
      <c r="SVP30" s="669"/>
      <c r="SVQ30" s="669"/>
      <c r="SVR30" s="669"/>
      <c r="SVS30" s="669"/>
      <c r="SVT30" s="669"/>
      <c r="SVU30" s="669"/>
      <c r="SVV30" s="669"/>
      <c r="SVW30" s="669"/>
      <c r="SVX30" s="669"/>
      <c r="SVY30" s="669"/>
      <c r="SVZ30" s="669"/>
      <c r="SWA30" s="669"/>
      <c r="SWB30" s="669"/>
      <c r="SWC30" s="669"/>
      <c r="SWD30" s="669"/>
      <c r="SWE30" s="669"/>
      <c r="SWF30" s="669"/>
      <c r="SWG30" s="669"/>
      <c r="SWH30" s="669"/>
      <c r="SWI30" s="669"/>
      <c r="SWJ30" s="669"/>
      <c r="SWK30" s="669"/>
      <c r="SWL30" s="669"/>
      <c r="SWM30" s="669"/>
      <c r="SWN30" s="669"/>
      <c r="SWO30" s="669"/>
      <c r="SWP30" s="669"/>
      <c r="SWQ30" s="669"/>
      <c r="SWR30" s="669"/>
      <c r="SWS30" s="669"/>
      <c r="SWT30" s="669"/>
      <c r="SWU30" s="669"/>
      <c r="SWV30" s="669"/>
      <c r="SWW30" s="669"/>
      <c r="SWX30" s="669"/>
      <c r="SWY30" s="669"/>
      <c r="SWZ30" s="669"/>
      <c r="SXA30" s="669"/>
      <c r="SXB30" s="669"/>
      <c r="SXC30" s="669"/>
      <c r="SXD30" s="669"/>
      <c r="SXE30" s="669"/>
      <c r="SXF30" s="669"/>
      <c r="SXG30" s="669"/>
      <c r="SXH30" s="669"/>
      <c r="SXI30" s="669"/>
      <c r="SXJ30" s="669"/>
      <c r="SXK30" s="669"/>
      <c r="SXL30" s="669"/>
      <c r="SXM30" s="669"/>
      <c r="SXN30" s="669"/>
      <c r="SXO30" s="669"/>
      <c r="SXP30" s="669"/>
      <c r="SXQ30" s="669"/>
      <c r="SXR30" s="669"/>
      <c r="SXS30" s="669"/>
      <c r="SXT30" s="669"/>
      <c r="SXU30" s="669"/>
      <c r="SXV30" s="669"/>
      <c r="SXW30" s="669"/>
      <c r="SXX30" s="669"/>
      <c r="SXY30" s="669"/>
      <c r="SXZ30" s="669"/>
      <c r="SYA30" s="669"/>
      <c r="SYB30" s="669"/>
      <c r="SYC30" s="669"/>
      <c r="SYD30" s="669"/>
      <c r="SYE30" s="669"/>
      <c r="SYF30" s="669"/>
      <c r="SYG30" s="669"/>
      <c r="SYH30" s="669"/>
      <c r="SYI30" s="669"/>
      <c r="SYJ30" s="669"/>
      <c r="SYK30" s="669"/>
      <c r="SYL30" s="669"/>
      <c r="SYM30" s="669"/>
      <c r="SYN30" s="669"/>
      <c r="SYO30" s="669"/>
      <c r="SYP30" s="669"/>
      <c r="SYQ30" s="669"/>
      <c r="SYR30" s="669"/>
      <c r="SYS30" s="669"/>
      <c r="SYT30" s="669"/>
      <c r="SYU30" s="669"/>
      <c r="SYV30" s="669"/>
      <c r="SYW30" s="669"/>
      <c r="SYX30" s="669"/>
      <c r="SYY30" s="669"/>
      <c r="SYZ30" s="669"/>
      <c r="SZA30" s="669"/>
      <c r="SZB30" s="669"/>
      <c r="SZC30" s="669"/>
      <c r="SZD30" s="669"/>
      <c r="SZE30" s="669"/>
      <c r="SZF30" s="669"/>
      <c r="SZG30" s="669"/>
      <c r="SZH30" s="669"/>
      <c r="SZI30" s="669"/>
      <c r="SZJ30" s="669"/>
      <c r="SZK30" s="669"/>
      <c r="SZL30" s="669"/>
      <c r="SZM30" s="669"/>
      <c r="SZN30" s="669"/>
      <c r="SZO30" s="669"/>
      <c r="SZP30" s="669"/>
      <c r="SZQ30" s="669"/>
      <c r="SZR30" s="669"/>
      <c r="SZS30" s="669"/>
      <c r="SZT30" s="669"/>
      <c r="SZU30" s="669"/>
      <c r="SZV30" s="669"/>
      <c r="SZW30" s="669"/>
      <c r="SZX30" s="669"/>
      <c r="SZY30" s="669"/>
      <c r="SZZ30" s="669"/>
      <c r="TAA30" s="669"/>
      <c r="TAB30" s="669"/>
      <c r="TAC30" s="669"/>
      <c r="TAD30" s="669"/>
      <c r="TAE30" s="669"/>
      <c r="TAF30" s="669"/>
      <c r="TAG30" s="669"/>
      <c r="TAH30" s="669"/>
      <c r="TAI30" s="669"/>
      <c r="TAJ30" s="669"/>
      <c r="TAK30" s="669"/>
      <c r="TAL30" s="669"/>
      <c r="TAM30" s="669"/>
      <c r="TAN30" s="669"/>
      <c r="TAO30" s="669"/>
      <c r="TAP30" s="669"/>
      <c r="TAQ30" s="669"/>
      <c r="TAR30" s="669"/>
      <c r="TAS30" s="669"/>
      <c r="TAT30" s="669"/>
      <c r="TAU30" s="669"/>
      <c r="TAV30" s="669"/>
      <c r="TAW30" s="669"/>
      <c r="TAX30" s="669"/>
      <c r="TAY30" s="669"/>
      <c r="TAZ30" s="669"/>
      <c r="TBA30" s="669"/>
      <c r="TBB30" s="669"/>
      <c r="TBC30" s="669"/>
      <c r="TBD30" s="669"/>
      <c r="TBE30" s="669"/>
      <c r="TBF30" s="669"/>
      <c r="TBG30" s="669"/>
      <c r="TBH30" s="669"/>
      <c r="TBI30" s="669"/>
      <c r="TBJ30" s="669"/>
      <c r="TBK30" s="669"/>
      <c r="TBL30" s="669"/>
      <c r="TBM30" s="669"/>
      <c r="TBN30" s="669"/>
      <c r="TBO30" s="669"/>
      <c r="TBP30" s="669"/>
      <c r="TBQ30" s="669"/>
      <c r="TBR30" s="669"/>
      <c r="TBS30" s="669"/>
      <c r="TBT30" s="669"/>
      <c r="TBU30" s="669"/>
      <c r="TBV30" s="669"/>
      <c r="TBW30" s="669"/>
      <c r="TBX30" s="669"/>
      <c r="TBY30" s="669"/>
      <c r="TBZ30" s="669"/>
      <c r="TCA30" s="669"/>
      <c r="TCB30" s="669"/>
      <c r="TCC30" s="669"/>
      <c r="TCD30" s="669"/>
      <c r="TCE30" s="669"/>
      <c r="TCF30" s="669"/>
      <c r="TCG30" s="669"/>
      <c r="TCH30" s="669"/>
      <c r="TCI30" s="669"/>
      <c r="TCJ30" s="669"/>
      <c r="TCK30" s="669"/>
      <c r="TCL30" s="669"/>
      <c r="TCM30" s="669"/>
      <c r="TCN30" s="669"/>
      <c r="TCO30" s="669"/>
      <c r="TCP30" s="669"/>
      <c r="TCQ30" s="669"/>
      <c r="TCR30" s="669"/>
      <c r="TCS30" s="669"/>
      <c r="TCT30" s="669"/>
      <c r="TCU30" s="669"/>
      <c r="TCV30" s="669"/>
      <c r="TCW30" s="669"/>
      <c r="TCX30" s="669"/>
      <c r="TCY30" s="669"/>
      <c r="TCZ30" s="669"/>
      <c r="TDA30" s="669"/>
      <c r="TDB30" s="669"/>
      <c r="TDC30" s="669"/>
      <c r="TDD30" s="669"/>
      <c r="TDE30" s="669"/>
      <c r="TDF30" s="669"/>
      <c r="TDG30" s="669"/>
      <c r="TDH30" s="669"/>
      <c r="TDI30" s="669"/>
      <c r="TDJ30" s="669"/>
      <c r="TDK30" s="669"/>
      <c r="TDL30" s="669"/>
      <c r="TDM30" s="669"/>
      <c r="TDN30" s="669"/>
      <c r="TDO30" s="669"/>
      <c r="TDP30" s="669"/>
      <c r="TDQ30" s="669"/>
      <c r="TDR30" s="669"/>
      <c r="TDS30" s="669"/>
      <c r="TDT30" s="669"/>
      <c r="TDU30" s="669"/>
      <c r="TDV30" s="669"/>
      <c r="TDW30" s="669"/>
      <c r="TDX30" s="669"/>
      <c r="TDY30" s="669"/>
      <c r="TDZ30" s="669"/>
      <c r="TEA30" s="669"/>
      <c r="TEB30" s="669"/>
      <c r="TEC30" s="669"/>
      <c r="TED30" s="669"/>
      <c r="TEE30" s="669"/>
      <c r="TEF30" s="669"/>
      <c r="TEG30" s="669"/>
      <c r="TEH30" s="669"/>
      <c r="TEI30" s="669"/>
      <c r="TEJ30" s="669"/>
      <c r="TEK30" s="669"/>
      <c r="TEL30" s="669"/>
      <c r="TEM30" s="669"/>
      <c r="TEN30" s="669"/>
      <c r="TEO30" s="669"/>
      <c r="TEP30" s="669"/>
      <c r="TEQ30" s="669"/>
      <c r="TER30" s="669"/>
      <c r="TES30" s="669"/>
      <c r="TET30" s="669"/>
      <c r="TEU30" s="669"/>
      <c r="TEV30" s="669"/>
      <c r="TEW30" s="669"/>
      <c r="TEX30" s="669"/>
      <c r="TEY30" s="669"/>
      <c r="TEZ30" s="669"/>
      <c r="TFA30" s="669"/>
      <c r="TFB30" s="669"/>
      <c r="TFC30" s="669"/>
      <c r="TFD30" s="669"/>
      <c r="TFE30" s="669"/>
      <c r="TFF30" s="669"/>
      <c r="TFG30" s="669"/>
      <c r="TFH30" s="669"/>
      <c r="TFI30" s="669"/>
      <c r="TFJ30" s="669"/>
      <c r="TFK30" s="669"/>
      <c r="TFL30" s="669"/>
      <c r="TFM30" s="669"/>
      <c r="TFN30" s="669"/>
      <c r="TFO30" s="669"/>
      <c r="TFP30" s="669"/>
      <c r="TFQ30" s="669"/>
      <c r="TFR30" s="669"/>
      <c r="TFS30" s="669"/>
      <c r="TFT30" s="669"/>
      <c r="TFU30" s="669"/>
      <c r="TFV30" s="669"/>
      <c r="TFW30" s="669"/>
      <c r="TFX30" s="669"/>
      <c r="TFY30" s="669"/>
      <c r="TFZ30" s="669"/>
      <c r="TGA30" s="669"/>
      <c r="TGB30" s="669"/>
      <c r="TGC30" s="669"/>
      <c r="TGD30" s="669"/>
      <c r="TGE30" s="669"/>
      <c r="TGF30" s="669"/>
      <c r="TGG30" s="669"/>
      <c r="TGH30" s="669"/>
      <c r="TGI30" s="669"/>
      <c r="TGJ30" s="669"/>
      <c r="TGK30" s="669"/>
      <c r="TGL30" s="669"/>
      <c r="TGM30" s="669"/>
      <c r="TGN30" s="669"/>
      <c r="TGO30" s="669"/>
      <c r="TGP30" s="669"/>
      <c r="TGQ30" s="669"/>
      <c r="TGR30" s="669"/>
      <c r="TGS30" s="669"/>
      <c r="TGT30" s="669"/>
      <c r="TGU30" s="669"/>
      <c r="TGV30" s="669"/>
      <c r="TGW30" s="669"/>
      <c r="TGX30" s="669"/>
      <c r="TGY30" s="669"/>
      <c r="TGZ30" s="669"/>
      <c r="THA30" s="669"/>
      <c r="THB30" s="669"/>
      <c r="THC30" s="669"/>
      <c r="THD30" s="669"/>
      <c r="THE30" s="669"/>
      <c r="THF30" s="669"/>
      <c r="THG30" s="669"/>
      <c r="THH30" s="669"/>
      <c r="THI30" s="669"/>
      <c r="THJ30" s="669"/>
      <c r="THK30" s="669"/>
      <c r="THL30" s="669"/>
      <c r="THM30" s="669"/>
      <c r="THN30" s="669"/>
      <c r="THO30" s="669"/>
      <c r="THP30" s="669"/>
      <c r="THQ30" s="669"/>
      <c r="THR30" s="669"/>
      <c r="THS30" s="669"/>
      <c r="THT30" s="669"/>
      <c r="THU30" s="669"/>
      <c r="THV30" s="669"/>
      <c r="THW30" s="669"/>
      <c r="THX30" s="669"/>
      <c r="THY30" s="669"/>
      <c r="THZ30" s="669"/>
      <c r="TIA30" s="669"/>
      <c r="TIB30" s="669"/>
      <c r="TIC30" s="669"/>
      <c r="TID30" s="669"/>
      <c r="TIE30" s="669"/>
      <c r="TIF30" s="669"/>
      <c r="TIG30" s="669"/>
      <c r="TIH30" s="669"/>
      <c r="TII30" s="669"/>
      <c r="TIJ30" s="669"/>
      <c r="TIK30" s="669"/>
      <c r="TIL30" s="669"/>
      <c r="TIM30" s="669"/>
      <c r="TIN30" s="669"/>
      <c r="TIO30" s="669"/>
      <c r="TIP30" s="669"/>
      <c r="TIQ30" s="669"/>
      <c r="TIR30" s="669"/>
      <c r="TIS30" s="669"/>
      <c r="TIT30" s="669"/>
      <c r="TIU30" s="669"/>
      <c r="TIV30" s="669"/>
      <c r="TIW30" s="669"/>
      <c r="TIX30" s="669"/>
      <c r="TIY30" s="669"/>
      <c r="TIZ30" s="669"/>
      <c r="TJA30" s="669"/>
      <c r="TJB30" s="669"/>
      <c r="TJC30" s="669"/>
      <c r="TJD30" s="669"/>
      <c r="TJE30" s="669"/>
      <c r="TJF30" s="669"/>
      <c r="TJG30" s="669"/>
      <c r="TJH30" s="669"/>
      <c r="TJI30" s="669"/>
      <c r="TJJ30" s="669"/>
      <c r="TJK30" s="669"/>
      <c r="TJL30" s="669"/>
      <c r="TJM30" s="669"/>
      <c r="TJN30" s="669"/>
      <c r="TJO30" s="669"/>
      <c r="TJP30" s="669"/>
      <c r="TJQ30" s="669"/>
      <c r="TJR30" s="669"/>
      <c r="TJS30" s="669"/>
      <c r="TJT30" s="669"/>
      <c r="TJU30" s="669"/>
      <c r="TJV30" s="669"/>
      <c r="TJW30" s="669"/>
      <c r="TJX30" s="669"/>
      <c r="TJY30" s="669"/>
      <c r="TJZ30" s="669"/>
      <c r="TKA30" s="669"/>
      <c r="TKB30" s="669"/>
      <c r="TKC30" s="669"/>
      <c r="TKD30" s="669"/>
      <c r="TKE30" s="669"/>
      <c r="TKF30" s="669"/>
      <c r="TKG30" s="669"/>
      <c r="TKH30" s="669"/>
      <c r="TKI30" s="669"/>
      <c r="TKJ30" s="669"/>
      <c r="TKK30" s="669"/>
      <c r="TKL30" s="669"/>
      <c r="TKM30" s="669"/>
      <c r="TKN30" s="669"/>
      <c r="TKO30" s="669"/>
      <c r="TKP30" s="669"/>
      <c r="TKQ30" s="669"/>
      <c r="TKR30" s="669"/>
      <c r="TKS30" s="669"/>
      <c r="TKT30" s="669"/>
      <c r="TKU30" s="669"/>
      <c r="TKV30" s="669"/>
      <c r="TKW30" s="669"/>
      <c r="TKX30" s="669"/>
      <c r="TKY30" s="669"/>
      <c r="TKZ30" s="669"/>
      <c r="TLA30" s="669"/>
      <c r="TLB30" s="669"/>
      <c r="TLC30" s="669"/>
      <c r="TLD30" s="669"/>
      <c r="TLE30" s="669"/>
      <c r="TLF30" s="669"/>
      <c r="TLG30" s="669"/>
      <c r="TLH30" s="669"/>
      <c r="TLI30" s="669"/>
      <c r="TLJ30" s="669"/>
      <c r="TLK30" s="669"/>
      <c r="TLL30" s="669"/>
      <c r="TLM30" s="669"/>
      <c r="TLN30" s="669"/>
      <c r="TLO30" s="669"/>
      <c r="TLP30" s="669"/>
      <c r="TLQ30" s="669"/>
      <c r="TLR30" s="669"/>
      <c r="TLS30" s="669"/>
      <c r="TLT30" s="669"/>
      <c r="TLU30" s="669"/>
      <c r="TLV30" s="669"/>
      <c r="TLW30" s="669"/>
      <c r="TLX30" s="669"/>
      <c r="TLY30" s="669"/>
      <c r="TLZ30" s="669"/>
      <c r="TMA30" s="669"/>
      <c r="TMB30" s="669"/>
      <c r="TMC30" s="669"/>
      <c r="TMD30" s="669"/>
      <c r="TME30" s="669"/>
      <c r="TMF30" s="669"/>
      <c r="TMG30" s="669"/>
      <c r="TMH30" s="669"/>
      <c r="TMI30" s="669"/>
      <c r="TMJ30" s="669"/>
      <c r="TMK30" s="669"/>
      <c r="TML30" s="669"/>
      <c r="TMM30" s="669"/>
      <c r="TMN30" s="669"/>
      <c r="TMO30" s="669"/>
      <c r="TMP30" s="669"/>
      <c r="TMQ30" s="669"/>
      <c r="TMR30" s="669"/>
      <c r="TMS30" s="669"/>
      <c r="TMT30" s="669"/>
      <c r="TMU30" s="669"/>
      <c r="TMV30" s="669"/>
      <c r="TMW30" s="669"/>
      <c r="TMX30" s="669"/>
      <c r="TMY30" s="669"/>
      <c r="TMZ30" s="669"/>
      <c r="TNA30" s="669"/>
      <c r="TNB30" s="669"/>
      <c r="TNC30" s="669"/>
      <c r="TND30" s="669"/>
      <c r="TNE30" s="669"/>
      <c r="TNF30" s="669"/>
      <c r="TNG30" s="669"/>
      <c r="TNH30" s="669"/>
      <c r="TNI30" s="669"/>
      <c r="TNJ30" s="669"/>
      <c r="TNK30" s="669"/>
      <c r="TNL30" s="669"/>
      <c r="TNM30" s="669"/>
      <c r="TNN30" s="669"/>
      <c r="TNO30" s="669"/>
      <c r="TNP30" s="669"/>
      <c r="TNQ30" s="669"/>
      <c r="TNR30" s="669"/>
      <c r="TNS30" s="669"/>
      <c r="TNT30" s="669"/>
      <c r="TNU30" s="669"/>
      <c r="TNV30" s="669"/>
      <c r="TNW30" s="669"/>
      <c r="TNX30" s="669"/>
      <c r="TNY30" s="669"/>
      <c r="TNZ30" s="669"/>
      <c r="TOA30" s="669"/>
      <c r="TOB30" s="669"/>
      <c r="TOC30" s="669"/>
      <c r="TOD30" s="669"/>
      <c r="TOE30" s="669"/>
      <c r="TOF30" s="669"/>
      <c r="TOG30" s="669"/>
      <c r="TOH30" s="669"/>
      <c r="TOI30" s="669"/>
      <c r="TOJ30" s="669"/>
      <c r="TOK30" s="669"/>
      <c r="TOL30" s="669"/>
      <c r="TOM30" s="669"/>
      <c r="TON30" s="669"/>
      <c r="TOO30" s="669"/>
      <c r="TOP30" s="669"/>
      <c r="TOQ30" s="669"/>
      <c r="TOR30" s="669"/>
      <c r="TOS30" s="669"/>
      <c r="TOT30" s="669"/>
      <c r="TOU30" s="669"/>
      <c r="TOV30" s="669"/>
      <c r="TOW30" s="669"/>
      <c r="TOX30" s="669"/>
      <c r="TOY30" s="669"/>
      <c r="TOZ30" s="669"/>
      <c r="TPA30" s="669"/>
      <c r="TPB30" s="669"/>
      <c r="TPC30" s="669"/>
      <c r="TPD30" s="669"/>
      <c r="TPE30" s="669"/>
      <c r="TPF30" s="669"/>
      <c r="TPG30" s="669"/>
      <c r="TPH30" s="669"/>
      <c r="TPI30" s="669"/>
      <c r="TPJ30" s="669"/>
      <c r="TPK30" s="669"/>
      <c r="TPL30" s="669"/>
      <c r="TPM30" s="669"/>
      <c r="TPN30" s="669"/>
      <c r="TPO30" s="669"/>
      <c r="TPP30" s="669"/>
      <c r="TPQ30" s="669"/>
      <c r="TPR30" s="669"/>
      <c r="TPS30" s="669"/>
      <c r="TPT30" s="669"/>
      <c r="TPU30" s="669"/>
      <c r="TPV30" s="669"/>
      <c r="TPW30" s="669"/>
      <c r="TPX30" s="669"/>
      <c r="TPY30" s="669"/>
      <c r="TPZ30" s="669"/>
      <c r="TQA30" s="669"/>
      <c r="TQB30" s="669"/>
      <c r="TQC30" s="669"/>
      <c r="TQD30" s="669"/>
      <c r="TQE30" s="669"/>
      <c r="TQF30" s="669"/>
      <c r="TQG30" s="669"/>
      <c r="TQH30" s="669"/>
      <c r="TQI30" s="669"/>
      <c r="TQJ30" s="669"/>
      <c r="TQK30" s="669"/>
      <c r="TQL30" s="669"/>
      <c r="TQM30" s="669"/>
      <c r="TQN30" s="669"/>
      <c r="TQO30" s="669"/>
      <c r="TQP30" s="669"/>
      <c r="TQQ30" s="669"/>
      <c r="TQR30" s="669"/>
      <c r="TQS30" s="669"/>
      <c r="TQT30" s="669"/>
      <c r="TQU30" s="669"/>
      <c r="TQV30" s="669"/>
      <c r="TQW30" s="669"/>
      <c r="TQX30" s="669"/>
      <c r="TQY30" s="669"/>
      <c r="TQZ30" s="669"/>
      <c r="TRA30" s="669"/>
      <c r="TRB30" s="669"/>
      <c r="TRC30" s="669"/>
      <c r="TRD30" s="669"/>
      <c r="TRE30" s="669"/>
      <c r="TRF30" s="669"/>
      <c r="TRG30" s="669"/>
      <c r="TRH30" s="669"/>
      <c r="TRI30" s="669"/>
      <c r="TRJ30" s="669"/>
      <c r="TRK30" s="669"/>
      <c r="TRL30" s="669"/>
      <c r="TRM30" s="669"/>
      <c r="TRN30" s="669"/>
      <c r="TRO30" s="669"/>
      <c r="TRP30" s="669"/>
      <c r="TRQ30" s="669"/>
      <c r="TRR30" s="669"/>
      <c r="TRS30" s="669"/>
      <c r="TRT30" s="669"/>
      <c r="TRU30" s="669"/>
      <c r="TRV30" s="669"/>
      <c r="TRW30" s="669"/>
      <c r="TRX30" s="669"/>
      <c r="TRY30" s="669"/>
      <c r="TRZ30" s="669"/>
      <c r="TSA30" s="669"/>
      <c r="TSB30" s="669"/>
      <c r="TSC30" s="669"/>
      <c r="TSD30" s="669"/>
      <c r="TSE30" s="669"/>
      <c r="TSF30" s="669"/>
      <c r="TSG30" s="669"/>
      <c r="TSH30" s="669"/>
      <c r="TSI30" s="669"/>
      <c r="TSJ30" s="669"/>
      <c r="TSK30" s="669"/>
      <c r="TSL30" s="669"/>
      <c r="TSM30" s="669"/>
      <c r="TSN30" s="669"/>
      <c r="TSO30" s="669"/>
      <c r="TSP30" s="669"/>
      <c r="TSQ30" s="669"/>
      <c r="TSR30" s="669"/>
      <c r="TSS30" s="669"/>
      <c r="TST30" s="669"/>
      <c r="TSU30" s="669"/>
      <c r="TSV30" s="669"/>
      <c r="TSW30" s="669"/>
      <c r="TSX30" s="669"/>
      <c r="TSY30" s="669"/>
      <c r="TSZ30" s="669"/>
      <c r="TTA30" s="669"/>
      <c r="TTB30" s="669"/>
      <c r="TTC30" s="669"/>
      <c r="TTD30" s="669"/>
      <c r="TTE30" s="669"/>
      <c r="TTF30" s="669"/>
      <c r="TTG30" s="669"/>
      <c r="TTH30" s="669"/>
      <c r="TTI30" s="669"/>
      <c r="TTJ30" s="669"/>
      <c r="TTK30" s="669"/>
      <c r="TTL30" s="669"/>
      <c r="TTM30" s="669"/>
      <c r="TTN30" s="669"/>
      <c r="TTO30" s="669"/>
      <c r="TTP30" s="669"/>
      <c r="TTQ30" s="669"/>
      <c r="TTR30" s="669"/>
      <c r="TTS30" s="669"/>
      <c r="TTT30" s="669"/>
      <c r="TTU30" s="669"/>
      <c r="TTV30" s="669"/>
      <c r="TTW30" s="669"/>
      <c r="TTX30" s="669"/>
      <c r="TTY30" s="669"/>
      <c r="TTZ30" s="669"/>
      <c r="TUA30" s="669"/>
      <c r="TUB30" s="669"/>
      <c r="TUC30" s="669"/>
      <c r="TUD30" s="669"/>
      <c r="TUE30" s="669"/>
      <c r="TUF30" s="669"/>
      <c r="TUG30" s="669"/>
      <c r="TUH30" s="669"/>
      <c r="TUI30" s="669"/>
      <c r="TUJ30" s="669"/>
      <c r="TUK30" s="669"/>
      <c r="TUL30" s="669"/>
      <c r="TUM30" s="669"/>
      <c r="TUN30" s="669"/>
      <c r="TUO30" s="669"/>
      <c r="TUP30" s="669"/>
      <c r="TUQ30" s="669"/>
      <c r="TUR30" s="669"/>
      <c r="TUS30" s="669"/>
      <c r="TUT30" s="669"/>
      <c r="TUU30" s="669"/>
      <c r="TUV30" s="669"/>
      <c r="TUW30" s="669"/>
      <c r="TUX30" s="669"/>
      <c r="TUY30" s="669"/>
      <c r="TUZ30" s="669"/>
      <c r="TVA30" s="669"/>
      <c r="TVB30" s="669"/>
      <c r="TVC30" s="669"/>
      <c r="TVD30" s="669"/>
      <c r="TVE30" s="669"/>
      <c r="TVF30" s="669"/>
      <c r="TVG30" s="669"/>
      <c r="TVH30" s="669"/>
      <c r="TVI30" s="669"/>
      <c r="TVJ30" s="669"/>
      <c r="TVK30" s="669"/>
      <c r="TVL30" s="669"/>
      <c r="TVM30" s="669"/>
      <c r="TVN30" s="669"/>
      <c r="TVO30" s="669"/>
      <c r="TVP30" s="669"/>
      <c r="TVQ30" s="669"/>
      <c r="TVR30" s="669"/>
      <c r="TVS30" s="669"/>
      <c r="TVT30" s="669"/>
      <c r="TVU30" s="669"/>
      <c r="TVV30" s="669"/>
      <c r="TVW30" s="669"/>
      <c r="TVX30" s="669"/>
      <c r="TVY30" s="669"/>
      <c r="TVZ30" s="669"/>
      <c r="TWA30" s="669"/>
      <c r="TWB30" s="669"/>
      <c r="TWC30" s="669"/>
      <c r="TWD30" s="669"/>
      <c r="TWE30" s="669"/>
      <c r="TWF30" s="669"/>
      <c r="TWG30" s="669"/>
      <c r="TWH30" s="669"/>
      <c r="TWI30" s="669"/>
      <c r="TWJ30" s="669"/>
      <c r="TWK30" s="669"/>
      <c r="TWL30" s="669"/>
      <c r="TWM30" s="669"/>
      <c r="TWN30" s="669"/>
      <c r="TWO30" s="669"/>
      <c r="TWP30" s="669"/>
      <c r="TWQ30" s="669"/>
      <c r="TWR30" s="669"/>
      <c r="TWS30" s="669"/>
      <c r="TWT30" s="669"/>
      <c r="TWU30" s="669"/>
      <c r="TWV30" s="669"/>
      <c r="TWW30" s="669"/>
      <c r="TWX30" s="669"/>
      <c r="TWY30" s="669"/>
      <c r="TWZ30" s="669"/>
      <c r="TXA30" s="669"/>
      <c r="TXB30" s="669"/>
      <c r="TXC30" s="669"/>
      <c r="TXD30" s="669"/>
      <c r="TXE30" s="669"/>
      <c r="TXF30" s="669"/>
      <c r="TXG30" s="669"/>
      <c r="TXH30" s="669"/>
      <c r="TXI30" s="669"/>
      <c r="TXJ30" s="669"/>
      <c r="TXK30" s="669"/>
      <c r="TXL30" s="669"/>
      <c r="TXM30" s="669"/>
      <c r="TXN30" s="669"/>
      <c r="TXO30" s="669"/>
      <c r="TXP30" s="669"/>
      <c r="TXQ30" s="669"/>
      <c r="TXR30" s="669"/>
      <c r="TXS30" s="669"/>
      <c r="TXT30" s="669"/>
      <c r="TXU30" s="669"/>
      <c r="TXV30" s="669"/>
      <c r="TXW30" s="669"/>
      <c r="TXX30" s="669"/>
      <c r="TXY30" s="669"/>
      <c r="TXZ30" s="669"/>
      <c r="TYA30" s="669"/>
      <c r="TYB30" s="669"/>
      <c r="TYC30" s="669"/>
      <c r="TYD30" s="669"/>
      <c r="TYE30" s="669"/>
      <c r="TYF30" s="669"/>
      <c r="TYG30" s="669"/>
      <c r="TYH30" s="669"/>
      <c r="TYI30" s="669"/>
      <c r="TYJ30" s="669"/>
      <c r="TYK30" s="669"/>
      <c r="TYL30" s="669"/>
      <c r="TYM30" s="669"/>
      <c r="TYN30" s="669"/>
      <c r="TYO30" s="669"/>
      <c r="TYP30" s="669"/>
      <c r="TYQ30" s="669"/>
      <c r="TYR30" s="669"/>
      <c r="TYS30" s="669"/>
      <c r="TYT30" s="669"/>
      <c r="TYU30" s="669"/>
      <c r="TYV30" s="669"/>
      <c r="TYW30" s="669"/>
      <c r="TYX30" s="669"/>
      <c r="TYY30" s="669"/>
      <c r="TYZ30" s="669"/>
      <c r="TZA30" s="669"/>
      <c r="TZB30" s="669"/>
      <c r="TZC30" s="669"/>
      <c r="TZD30" s="669"/>
      <c r="TZE30" s="669"/>
      <c r="TZF30" s="669"/>
      <c r="TZG30" s="669"/>
      <c r="TZH30" s="669"/>
      <c r="TZI30" s="669"/>
      <c r="TZJ30" s="669"/>
      <c r="TZK30" s="669"/>
      <c r="TZL30" s="669"/>
      <c r="TZM30" s="669"/>
      <c r="TZN30" s="669"/>
      <c r="TZO30" s="669"/>
      <c r="TZP30" s="669"/>
      <c r="TZQ30" s="669"/>
      <c r="TZR30" s="669"/>
      <c r="TZS30" s="669"/>
      <c r="TZT30" s="669"/>
      <c r="TZU30" s="669"/>
      <c r="TZV30" s="669"/>
      <c r="TZW30" s="669"/>
      <c r="TZX30" s="669"/>
      <c r="TZY30" s="669"/>
      <c r="TZZ30" s="669"/>
      <c r="UAA30" s="669"/>
      <c r="UAB30" s="669"/>
      <c r="UAC30" s="669"/>
      <c r="UAD30" s="669"/>
      <c r="UAE30" s="669"/>
      <c r="UAF30" s="669"/>
      <c r="UAG30" s="669"/>
      <c r="UAH30" s="669"/>
      <c r="UAI30" s="669"/>
      <c r="UAJ30" s="669"/>
      <c r="UAK30" s="669"/>
      <c r="UAL30" s="669"/>
      <c r="UAM30" s="669"/>
      <c r="UAN30" s="669"/>
      <c r="UAO30" s="669"/>
      <c r="UAP30" s="669"/>
      <c r="UAQ30" s="669"/>
      <c r="UAR30" s="669"/>
      <c r="UAS30" s="669"/>
      <c r="UAT30" s="669"/>
      <c r="UAU30" s="669"/>
      <c r="UAV30" s="669"/>
      <c r="UAW30" s="669"/>
      <c r="UAX30" s="669"/>
      <c r="UAY30" s="669"/>
      <c r="UAZ30" s="669"/>
      <c r="UBA30" s="669"/>
      <c r="UBB30" s="669"/>
      <c r="UBC30" s="669"/>
      <c r="UBD30" s="669"/>
      <c r="UBE30" s="669"/>
      <c r="UBF30" s="669"/>
      <c r="UBG30" s="669"/>
      <c r="UBH30" s="669"/>
      <c r="UBI30" s="669"/>
      <c r="UBJ30" s="669"/>
      <c r="UBK30" s="669"/>
      <c r="UBL30" s="669"/>
      <c r="UBM30" s="669"/>
      <c r="UBN30" s="669"/>
      <c r="UBO30" s="669"/>
      <c r="UBP30" s="669"/>
      <c r="UBQ30" s="669"/>
      <c r="UBR30" s="669"/>
      <c r="UBS30" s="669"/>
      <c r="UBT30" s="669"/>
      <c r="UBU30" s="669"/>
      <c r="UBV30" s="669"/>
      <c r="UBW30" s="669"/>
      <c r="UBX30" s="669"/>
      <c r="UBY30" s="669"/>
      <c r="UBZ30" s="669"/>
      <c r="UCA30" s="669"/>
      <c r="UCB30" s="669"/>
      <c r="UCC30" s="669"/>
      <c r="UCD30" s="669"/>
      <c r="UCE30" s="669"/>
      <c r="UCF30" s="669"/>
      <c r="UCG30" s="669"/>
      <c r="UCH30" s="669"/>
      <c r="UCI30" s="669"/>
      <c r="UCJ30" s="669"/>
      <c r="UCK30" s="669"/>
      <c r="UCL30" s="669"/>
      <c r="UCM30" s="669"/>
      <c r="UCN30" s="669"/>
      <c r="UCO30" s="669"/>
      <c r="UCP30" s="669"/>
      <c r="UCQ30" s="669"/>
      <c r="UCR30" s="669"/>
      <c r="UCS30" s="669"/>
      <c r="UCT30" s="669"/>
      <c r="UCU30" s="669"/>
      <c r="UCV30" s="669"/>
      <c r="UCW30" s="669"/>
      <c r="UCX30" s="669"/>
      <c r="UCY30" s="669"/>
      <c r="UCZ30" s="669"/>
      <c r="UDA30" s="669"/>
      <c r="UDB30" s="669"/>
      <c r="UDC30" s="669"/>
      <c r="UDD30" s="669"/>
      <c r="UDE30" s="669"/>
      <c r="UDF30" s="669"/>
      <c r="UDG30" s="669"/>
      <c r="UDH30" s="669"/>
      <c r="UDI30" s="669"/>
      <c r="UDJ30" s="669"/>
      <c r="UDK30" s="669"/>
      <c r="UDL30" s="669"/>
      <c r="UDM30" s="669"/>
      <c r="UDN30" s="669"/>
      <c r="UDO30" s="669"/>
      <c r="UDP30" s="669"/>
      <c r="UDQ30" s="669"/>
      <c r="UDR30" s="669"/>
      <c r="UDS30" s="669"/>
      <c r="UDT30" s="669"/>
      <c r="UDU30" s="669"/>
      <c r="UDV30" s="669"/>
      <c r="UDW30" s="669"/>
      <c r="UDX30" s="669"/>
      <c r="UDY30" s="669"/>
      <c r="UDZ30" s="669"/>
      <c r="UEA30" s="669"/>
      <c r="UEB30" s="669"/>
      <c r="UEC30" s="669"/>
      <c r="UED30" s="669"/>
      <c r="UEE30" s="669"/>
      <c r="UEF30" s="669"/>
      <c r="UEG30" s="669"/>
      <c r="UEH30" s="669"/>
      <c r="UEI30" s="669"/>
      <c r="UEJ30" s="669"/>
      <c r="UEK30" s="669"/>
      <c r="UEL30" s="669"/>
      <c r="UEM30" s="669"/>
      <c r="UEN30" s="669"/>
      <c r="UEO30" s="669"/>
      <c r="UEP30" s="669"/>
      <c r="UEQ30" s="669"/>
      <c r="UER30" s="669"/>
      <c r="UES30" s="669"/>
      <c r="UET30" s="669"/>
      <c r="UEU30" s="669"/>
      <c r="UEV30" s="669"/>
      <c r="UEW30" s="669"/>
      <c r="UEX30" s="669"/>
      <c r="UEY30" s="669"/>
      <c r="UEZ30" s="669"/>
      <c r="UFA30" s="669"/>
      <c r="UFB30" s="669"/>
      <c r="UFC30" s="669"/>
      <c r="UFD30" s="669"/>
      <c r="UFE30" s="669"/>
      <c r="UFF30" s="669"/>
      <c r="UFG30" s="669"/>
      <c r="UFH30" s="669"/>
      <c r="UFI30" s="669"/>
      <c r="UFJ30" s="669"/>
      <c r="UFK30" s="669"/>
      <c r="UFL30" s="669"/>
      <c r="UFM30" s="669"/>
      <c r="UFN30" s="669"/>
      <c r="UFO30" s="669"/>
      <c r="UFP30" s="669"/>
      <c r="UFQ30" s="669"/>
      <c r="UFR30" s="669"/>
      <c r="UFS30" s="669"/>
      <c r="UFT30" s="669"/>
      <c r="UFU30" s="669"/>
      <c r="UFV30" s="669"/>
      <c r="UFW30" s="669"/>
      <c r="UFX30" s="669"/>
      <c r="UFY30" s="669"/>
      <c r="UFZ30" s="669"/>
      <c r="UGA30" s="669"/>
      <c r="UGB30" s="669"/>
      <c r="UGC30" s="669"/>
      <c r="UGD30" s="669"/>
      <c r="UGE30" s="669"/>
      <c r="UGF30" s="669"/>
      <c r="UGG30" s="669"/>
      <c r="UGH30" s="669"/>
      <c r="UGI30" s="669"/>
      <c r="UGJ30" s="669"/>
      <c r="UGK30" s="669"/>
      <c r="UGL30" s="669"/>
      <c r="UGM30" s="669"/>
      <c r="UGN30" s="669"/>
      <c r="UGO30" s="669"/>
      <c r="UGP30" s="669"/>
      <c r="UGQ30" s="669"/>
      <c r="UGR30" s="669"/>
      <c r="UGS30" s="669"/>
      <c r="UGT30" s="669"/>
      <c r="UGU30" s="669"/>
      <c r="UGV30" s="669"/>
      <c r="UGW30" s="669"/>
      <c r="UGX30" s="669"/>
      <c r="UGY30" s="669"/>
      <c r="UGZ30" s="669"/>
      <c r="UHA30" s="669"/>
      <c r="UHB30" s="669"/>
      <c r="UHC30" s="669"/>
      <c r="UHD30" s="669"/>
      <c r="UHE30" s="669"/>
      <c r="UHF30" s="669"/>
      <c r="UHG30" s="669"/>
      <c r="UHH30" s="669"/>
      <c r="UHI30" s="669"/>
      <c r="UHJ30" s="669"/>
      <c r="UHK30" s="669"/>
      <c r="UHL30" s="669"/>
      <c r="UHM30" s="669"/>
      <c r="UHN30" s="669"/>
      <c r="UHO30" s="669"/>
      <c r="UHP30" s="669"/>
      <c r="UHQ30" s="669"/>
      <c r="UHR30" s="669"/>
      <c r="UHS30" s="669"/>
      <c r="UHT30" s="669"/>
      <c r="UHU30" s="669"/>
      <c r="UHV30" s="669"/>
      <c r="UHW30" s="669"/>
      <c r="UHX30" s="669"/>
      <c r="UHY30" s="669"/>
      <c r="UHZ30" s="669"/>
      <c r="UIA30" s="669"/>
      <c r="UIB30" s="669"/>
      <c r="UIC30" s="669"/>
      <c r="UID30" s="669"/>
      <c r="UIE30" s="669"/>
      <c r="UIF30" s="669"/>
      <c r="UIG30" s="669"/>
      <c r="UIH30" s="669"/>
      <c r="UII30" s="669"/>
      <c r="UIJ30" s="669"/>
      <c r="UIK30" s="669"/>
      <c r="UIL30" s="669"/>
      <c r="UIM30" s="669"/>
      <c r="UIN30" s="669"/>
      <c r="UIO30" s="669"/>
      <c r="UIP30" s="669"/>
      <c r="UIQ30" s="669"/>
      <c r="UIR30" s="669"/>
      <c r="UIS30" s="669"/>
      <c r="UIT30" s="669"/>
      <c r="UIU30" s="669"/>
      <c r="UIV30" s="669"/>
      <c r="UIW30" s="669"/>
      <c r="UIX30" s="669"/>
      <c r="UIY30" s="669"/>
      <c r="UIZ30" s="669"/>
      <c r="UJA30" s="669"/>
      <c r="UJB30" s="669"/>
      <c r="UJC30" s="669"/>
      <c r="UJD30" s="669"/>
      <c r="UJE30" s="669"/>
      <c r="UJF30" s="669"/>
      <c r="UJG30" s="669"/>
      <c r="UJH30" s="669"/>
      <c r="UJI30" s="669"/>
      <c r="UJJ30" s="669"/>
      <c r="UJK30" s="669"/>
      <c r="UJL30" s="669"/>
      <c r="UJM30" s="669"/>
      <c r="UJN30" s="669"/>
      <c r="UJO30" s="669"/>
      <c r="UJP30" s="669"/>
      <c r="UJQ30" s="669"/>
      <c r="UJR30" s="669"/>
      <c r="UJS30" s="669"/>
      <c r="UJT30" s="669"/>
      <c r="UJU30" s="669"/>
      <c r="UJV30" s="669"/>
      <c r="UJW30" s="669"/>
      <c r="UJX30" s="669"/>
      <c r="UJY30" s="669"/>
      <c r="UJZ30" s="669"/>
      <c r="UKA30" s="669"/>
      <c r="UKB30" s="669"/>
      <c r="UKC30" s="669"/>
      <c r="UKD30" s="669"/>
      <c r="UKE30" s="669"/>
      <c r="UKF30" s="669"/>
      <c r="UKG30" s="669"/>
      <c r="UKH30" s="669"/>
      <c r="UKI30" s="669"/>
      <c r="UKJ30" s="669"/>
      <c r="UKK30" s="669"/>
      <c r="UKL30" s="669"/>
      <c r="UKM30" s="669"/>
      <c r="UKN30" s="669"/>
      <c r="UKO30" s="669"/>
      <c r="UKP30" s="669"/>
      <c r="UKQ30" s="669"/>
      <c r="UKR30" s="669"/>
      <c r="UKS30" s="669"/>
      <c r="UKT30" s="669"/>
      <c r="UKU30" s="669"/>
      <c r="UKV30" s="669"/>
      <c r="UKW30" s="669"/>
      <c r="UKX30" s="669"/>
      <c r="UKY30" s="669"/>
      <c r="UKZ30" s="669"/>
      <c r="ULA30" s="669"/>
      <c r="ULB30" s="669"/>
      <c r="ULC30" s="669"/>
      <c r="ULD30" s="669"/>
      <c r="ULE30" s="669"/>
      <c r="ULF30" s="669"/>
      <c r="ULG30" s="669"/>
      <c r="ULH30" s="669"/>
      <c r="ULI30" s="669"/>
      <c r="ULJ30" s="669"/>
      <c r="ULK30" s="669"/>
      <c r="ULL30" s="669"/>
      <c r="ULM30" s="669"/>
      <c r="ULN30" s="669"/>
      <c r="ULO30" s="669"/>
      <c r="ULP30" s="669"/>
      <c r="ULQ30" s="669"/>
      <c r="ULR30" s="669"/>
      <c r="ULS30" s="669"/>
      <c r="ULT30" s="669"/>
      <c r="ULU30" s="669"/>
      <c r="ULV30" s="669"/>
      <c r="ULW30" s="669"/>
      <c r="ULX30" s="669"/>
      <c r="ULY30" s="669"/>
      <c r="ULZ30" s="669"/>
      <c r="UMA30" s="669"/>
      <c r="UMB30" s="669"/>
      <c r="UMC30" s="669"/>
      <c r="UMD30" s="669"/>
      <c r="UME30" s="669"/>
      <c r="UMF30" s="669"/>
      <c r="UMG30" s="669"/>
      <c r="UMH30" s="669"/>
      <c r="UMI30" s="669"/>
      <c r="UMJ30" s="669"/>
      <c r="UMK30" s="669"/>
      <c r="UML30" s="669"/>
      <c r="UMM30" s="669"/>
      <c r="UMN30" s="669"/>
      <c r="UMO30" s="669"/>
      <c r="UMP30" s="669"/>
      <c r="UMQ30" s="669"/>
      <c r="UMR30" s="669"/>
      <c r="UMS30" s="669"/>
      <c r="UMT30" s="669"/>
      <c r="UMU30" s="669"/>
      <c r="UMV30" s="669"/>
      <c r="UMW30" s="669"/>
      <c r="UMX30" s="669"/>
      <c r="UMY30" s="669"/>
      <c r="UMZ30" s="669"/>
      <c r="UNA30" s="669"/>
      <c r="UNB30" s="669"/>
      <c r="UNC30" s="669"/>
      <c r="UND30" s="669"/>
      <c r="UNE30" s="669"/>
      <c r="UNF30" s="669"/>
      <c r="UNG30" s="669"/>
      <c r="UNH30" s="669"/>
      <c r="UNI30" s="669"/>
      <c r="UNJ30" s="669"/>
      <c r="UNK30" s="669"/>
      <c r="UNL30" s="669"/>
      <c r="UNM30" s="669"/>
      <c r="UNN30" s="669"/>
      <c r="UNO30" s="669"/>
      <c r="UNP30" s="669"/>
      <c r="UNQ30" s="669"/>
      <c r="UNR30" s="669"/>
      <c r="UNS30" s="669"/>
      <c r="UNT30" s="669"/>
      <c r="UNU30" s="669"/>
      <c r="UNV30" s="669"/>
      <c r="UNW30" s="669"/>
      <c r="UNX30" s="669"/>
      <c r="UNY30" s="669"/>
      <c r="UNZ30" s="669"/>
      <c r="UOA30" s="669"/>
      <c r="UOB30" s="669"/>
      <c r="UOC30" s="669"/>
      <c r="UOD30" s="669"/>
      <c r="UOE30" s="669"/>
      <c r="UOF30" s="669"/>
      <c r="UOG30" s="669"/>
      <c r="UOH30" s="669"/>
      <c r="UOI30" s="669"/>
      <c r="UOJ30" s="669"/>
      <c r="UOK30" s="669"/>
      <c r="UOL30" s="669"/>
      <c r="UOM30" s="669"/>
      <c r="UON30" s="669"/>
      <c r="UOO30" s="669"/>
      <c r="UOP30" s="669"/>
      <c r="UOQ30" s="669"/>
      <c r="UOR30" s="669"/>
      <c r="UOS30" s="669"/>
      <c r="UOT30" s="669"/>
      <c r="UOU30" s="669"/>
      <c r="UOV30" s="669"/>
      <c r="UOW30" s="669"/>
      <c r="UOX30" s="669"/>
      <c r="UOY30" s="669"/>
      <c r="UOZ30" s="669"/>
      <c r="UPA30" s="669"/>
      <c r="UPB30" s="669"/>
      <c r="UPC30" s="669"/>
      <c r="UPD30" s="669"/>
      <c r="UPE30" s="669"/>
      <c r="UPF30" s="669"/>
      <c r="UPG30" s="669"/>
      <c r="UPH30" s="669"/>
      <c r="UPI30" s="669"/>
      <c r="UPJ30" s="669"/>
      <c r="UPK30" s="669"/>
      <c r="UPL30" s="669"/>
      <c r="UPM30" s="669"/>
      <c r="UPN30" s="669"/>
      <c r="UPO30" s="669"/>
      <c r="UPP30" s="669"/>
      <c r="UPQ30" s="669"/>
      <c r="UPR30" s="669"/>
      <c r="UPS30" s="669"/>
      <c r="UPT30" s="669"/>
      <c r="UPU30" s="669"/>
      <c r="UPV30" s="669"/>
      <c r="UPW30" s="669"/>
      <c r="UPX30" s="669"/>
      <c r="UPY30" s="669"/>
      <c r="UPZ30" s="669"/>
      <c r="UQA30" s="669"/>
      <c r="UQB30" s="669"/>
      <c r="UQC30" s="669"/>
      <c r="UQD30" s="669"/>
      <c r="UQE30" s="669"/>
      <c r="UQF30" s="669"/>
      <c r="UQG30" s="669"/>
      <c r="UQH30" s="669"/>
      <c r="UQI30" s="669"/>
      <c r="UQJ30" s="669"/>
      <c r="UQK30" s="669"/>
      <c r="UQL30" s="669"/>
      <c r="UQM30" s="669"/>
      <c r="UQN30" s="669"/>
      <c r="UQO30" s="669"/>
      <c r="UQP30" s="669"/>
      <c r="UQQ30" s="669"/>
      <c r="UQR30" s="669"/>
      <c r="UQS30" s="669"/>
      <c r="UQT30" s="669"/>
      <c r="UQU30" s="669"/>
      <c r="UQV30" s="669"/>
      <c r="UQW30" s="669"/>
      <c r="UQX30" s="669"/>
      <c r="UQY30" s="669"/>
      <c r="UQZ30" s="669"/>
      <c r="URA30" s="669"/>
      <c r="URB30" s="669"/>
      <c r="URC30" s="669"/>
      <c r="URD30" s="669"/>
      <c r="URE30" s="669"/>
      <c r="URF30" s="669"/>
      <c r="URG30" s="669"/>
      <c r="URH30" s="669"/>
      <c r="URI30" s="669"/>
      <c r="URJ30" s="669"/>
      <c r="URK30" s="669"/>
      <c r="URL30" s="669"/>
      <c r="URM30" s="669"/>
      <c r="URN30" s="669"/>
      <c r="URO30" s="669"/>
      <c r="URP30" s="669"/>
      <c r="URQ30" s="669"/>
      <c r="URR30" s="669"/>
      <c r="URS30" s="669"/>
      <c r="URT30" s="669"/>
      <c r="URU30" s="669"/>
      <c r="URV30" s="669"/>
      <c r="URW30" s="669"/>
      <c r="URX30" s="669"/>
      <c r="URY30" s="669"/>
      <c r="URZ30" s="669"/>
      <c r="USA30" s="669"/>
      <c r="USB30" s="669"/>
      <c r="USC30" s="669"/>
      <c r="USD30" s="669"/>
      <c r="USE30" s="669"/>
      <c r="USF30" s="669"/>
      <c r="USG30" s="669"/>
      <c r="USH30" s="669"/>
      <c r="USI30" s="669"/>
      <c r="USJ30" s="669"/>
      <c r="USK30" s="669"/>
      <c r="USL30" s="669"/>
      <c r="USM30" s="669"/>
      <c r="USN30" s="669"/>
      <c r="USO30" s="669"/>
      <c r="USP30" s="669"/>
      <c r="USQ30" s="669"/>
      <c r="USR30" s="669"/>
      <c r="USS30" s="669"/>
      <c r="UST30" s="669"/>
      <c r="USU30" s="669"/>
      <c r="USV30" s="669"/>
      <c r="USW30" s="669"/>
      <c r="USX30" s="669"/>
      <c r="USY30" s="669"/>
      <c r="USZ30" s="669"/>
      <c r="UTA30" s="669"/>
      <c r="UTB30" s="669"/>
      <c r="UTC30" s="669"/>
      <c r="UTD30" s="669"/>
      <c r="UTE30" s="669"/>
      <c r="UTF30" s="669"/>
      <c r="UTG30" s="669"/>
      <c r="UTH30" s="669"/>
      <c r="UTI30" s="669"/>
      <c r="UTJ30" s="669"/>
      <c r="UTK30" s="669"/>
      <c r="UTL30" s="669"/>
      <c r="UTM30" s="669"/>
      <c r="UTN30" s="669"/>
      <c r="UTO30" s="669"/>
      <c r="UTP30" s="669"/>
      <c r="UTQ30" s="669"/>
      <c r="UTR30" s="669"/>
      <c r="UTS30" s="669"/>
      <c r="UTT30" s="669"/>
      <c r="UTU30" s="669"/>
      <c r="UTV30" s="669"/>
      <c r="UTW30" s="669"/>
      <c r="UTX30" s="669"/>
      <c r="UTY30" s="669"/>
      <c r="UTZ30" s="669"/>
      <c r="UUA30" s="669"/>
      <c r="UUB30" s="669"/>
      <c r="UUC30" s="669"/>
      <c r="UUD30" s="669"/>
      <c r="UUE30" s="669"/>
      <c r="UUF30" s="669"/>
      <c r="UUG30" s="669"/>
      <c r="UUH30" s="669"/>
      <c r="UUI30" s="669"/>
      <c r="UUJ30" s="669"/>
      <c r="UUK30" s="669"/>
      <c r="UUL30" s="669"/>
      <c r="UUM30" s="669"/>
      <c r="UUN30" s="669"/>
      <c r="UUO30" s="669"/>
      <c r="UUP30" s="669"/>
      <c r="UUQ30" s="669"/>
      <c r="UUR30" s="669"/>
      <c r="UUS30" s="669"/>
      <c r="UUT30" s="669"/>
      <c r="UUU30" s="669"/>
      <c r="UUV30" s="669"/>
      <c r="UUW30" s="669"/>
      <c r="UUX30" s="669"/>
      <c r="UUY30" s="669"/>
      <c r="UUZ30" s="669"/>
      <c r="UVA30" s="669"/>
      <c r="UVB30" s="669"/>
      <c r="UVC30" s="669"/>
      <c r="UVD30" s="669"/>
      <c r="UVE30" s="669"/>
      <c r="UVF30" s="669"/>
      <c r="UVG30" s="669"/>
      <c r="UVH30" s="669"/>
      <c r="UVI30" s="669"/>
      <c r="UVJ30" s="669"/>
      <c r="UVK30" s="669"/>
      <c r="UVL30" s="669"/>
      <c r="UVM30" s="669"/>
      <c r="UVN30" s="669"/>
      <c r="UVO30" s="669"/>
      <c r="UVP30" s="669"/>
      <c r="UVQ30" s="669"/>
      <c r="UVR30" s="669"/>
      <c r="UVS30" s="669"/>
      <c r="UVT30" s="669"/>
      <c r="UVU30" s="669"/>
      <c r="UVV30" s="669"/>
      <c r="UVW30" s="669"/>
      <c r="UVX30" s="669"/>
      <c r="UVY30" s="669"/>
      <c r="UVZ30" s="669"/>
      <c r="UWA30" s="669"/>
      <c r="UWB30" s="669"/>
      <c r="UWC30" s="669"/>
      <c r="UWD30" s="669"/>
      <c r="UWE30" s="669"/>
      <c r="UWF30" s="669"/>
      <c r="UWG30" s="669"/>
      <c r="UWH30" s="669"/>
      <c r="UWI30" s="669"/>
      <c r="UWJ30" s="669"/>
      <c r="UWK30" s="669"/>
      <c r="UWL30" s="669"/>
      <c r="UWM30" s="669"/>
      <c r="UWN30" s="669"/>
      <c r="UWO30" s="669"/>
      <c r="UWP30" s="669"/>
      <c r="UWQ30" s="669"/>
      <c r="UWR30" s="669"/>
      <c r="UWS30" s="669"/>
      <c r="UWT30" s="669"/>
      <c r="UWU30" s="669"/>
      <c r="UWV30" s="669"/>
      <c r="UWW30" s="669"/>
      <c r="UWX30" s="669"/>
      <c r="UWY30" s="669"/>
      <c r="UWZ30" s="669"/>
      <c r="UXA30" s="669"/>
      <c r="UXB30" s="669"/>
      <c r="UXC30" s="669"/>
      <c r="UXD30" s="669"/>
      <c r="UXE30" s="669"/>
      <c r="UXF30" s="669"/>
      <c r="UXG30" s="669"/>
      <c r="UXH30" s="669"/>
      <c r="UXI30" s="669"/>
      <c r="UXJ30" s="669"/>
      <c r="UXK30" s="669"/>
      <c r="UXL30" s="669"/>
      <c r="UXM30" s="669"/>
      <c r="UXN30" s="669"/>
      <c r="UXO30" s="669"/>
      <c r="UXP30" s="669"/>
      <c r="UXQ30" s="669"/>
      <c r="UXR30" s="669"/>
      <c r="UXS30" s="669"/>
      <c r="UXT30" s="669"/>
      <c r="UXU30" s="669"/>
      <c r="UXV30" s="669"/>
      <c r="UXW30" s="669"/>
      <c r="UXX30" s="669"/>
      <c r="UXY30" s="669"/>
      <c r="UXZ30" s="669"/>
      <c r="UYA30" s="669"/>
      <c r="UYB30" s="669"/>
      <c r="UYC30" s="669"/>
      <c r="UYD30" s="669"/>
      <c r="UYE30" s="669"/>
      <c r="UYF30" s="669"/>
      <c r="UYG30" s="669"/>
      <c r="UYH30" s="669"/>
      <c r="UYI30" s="669"/>
      <c r="UYJ30" s="669"/>
      <c r="UYK30" s="669"/>
      <c r="UYL30" s="669"/>
      <c r="UYM30" s="669"/>
      <c r="UYN30" s="669"/>
      <c r="UYO30" s="669"/>
      <c r="UYP30" s="669"/>
      <c r="UYQ30" s="669"/>
      <c r="UYR30" s="669"/>
      <c r="UYS30" s="669"/>
      <c r="UYT30" s="669"/>
      <c r="UYU30" s="669"/>
      <c r="UYV30" s="669"/>
      <c r="UYW30" s="669"/>
      <c r="UYX30" s="669"/>
      <c r="UYY30" s="669"/>
      <c r="UYZ30" s="669"/>
      <c r="UZA30" s="669"/>
      <c r="UZB30" s="669"/>
      <c r="UZC30" s="669"/>
      <c r="UZD30" s="669"/>
      <c r="UZE30" s="669"/>
      <c r="UZF30" s="669"/>
      <c r="UZG30" s="669"/>
      <c r="UZH30" s="669"/>
      <c r="UZI30" s="669"/>
      <c r="UZJ30" s="669"/>
      <c r="UZK30" s="669"/>
      <c r="UZL30" s="669"/>
      <c r="UZM30" s="669"/>
      <c r="UZN30" s="669"/>
      <c r="UZO30" s="669"/>
      <c r="UZP30" s="669"/>
      <c r="UZQ30" s="669"/>
      <c r="UZR30" s="669"/>
      <c r="UZS30" s="669"/>
      <c r="UZT30" s="669"/>
      <c r="UZU30" s="669"/>
      <c r="UZV30" s="669"/>
      <c r="UZW30" s="669"/>
      <c r="UZX30" s="669"/>
      <c r="UZY30" s="669"/>
      <c r="UZZ30" s="669"/>
      <c r="VAA30" s="669"/>
      <c r="VAB30" s="669"/>
      <c r="VAC30" s="669"/>
      <c r="VAD30" s="669"/>
      <c r="VAE30" s="669"/>
      <c r="VAF30" s="669"/>
      <c r="VAG30" s="669"/>
      <c r="VAH30" s="669"/>
      <c r="VAI30" s="669"/>
      <c r="VAJ30" s="669"/>
      <c r="VAK30" s="669"/>
      <c r="VAL30" s="669"/>
      <c r="VAM30" s="669"/>
      <c r="VAN30" s="669"/>
      <c r="VAO30" s="669"/>
      <c r="VAP30" s="669"/>
      <c r="VAQ30" s="669"/>
      <c r="VAR30" s="669"/>
      <c r="VAS30" s="669"/>
      <c r="VAT30" s="669"/>
      <c r="VAU30" s="669"/>
      <c r="VAV30" s="669"/>
      <c r="VAW30" s="669"/>
      <c r="VAX30" s="669"/>
      <c r="VAY30" s="669"/>
      <c r="VAZ30" s="669"/>
      <c r="VBA30" s="669"/>
      <c r="VBB30" s="669"/>
      <c r="VBC30" s="669"/>
      <c r="VBD30" s="669"/>
      <c r="VBE30" s="669"/>
      <c r="VBF30" s="669"/>
      <c r="VBG30" s="669"/>
      <c r="VBH30" s="669"/>
      <c r="VBI30" s="669"/>
      <c r="VBJ30" s="669"/>
      <c r="VBK30" s="669"/>
      <c r="VBL30" s="669"/>
      <c r="VBM30" s="669"/>
      <c r="VBN30" s="669"/>
      <c r="VBO30" s="669"/>
      <c r="VBP30" s="669"/>
      <c r="VBQ30" s="669"/>
      <c r="VBR30" s="669"/>
      <c r="VBS30" s="669"/>
      <c r="VBT30" s="669"/>
      <c r="VBU30" s="669"/>
      <c r="VBV30" s="669"/>
      <c r="VBW30" s="669"/>
      <c r="VBX30" s="669"/>
      <c r="VBY30" s="669"/>
      <c r="VBZ30" s="669"/>
      <c r="VCA30" s="669"/>
      <c r="VCB30" s="669"/>
      <c r="VCC30" s="669"/>
      <c r="VCD30" s="669"/>
      <c r="VCE30" s="669"/>
      <c r="VCF30" s="669"/>
      <c r="VCG30" s="669"/>
      <c r="VCH30" s="669"/>
      <c r="VCI30" s="669"/>
      <c r="VCJ30" s="669"/>
      <c r="VCK30" s="669"/>
      <c r="VCL30" s="669"/>
      <c r="VCM30" s="669"/>
      <c r="VCN30" s="669"/>
      <c r="VCO30" s="669"/>
      <c r="VCP30" s="669"/>
      <c r="VCQ30" s="669"/>
      <c r="VCR30" s="669"/>
      <c r="VCS30" s="669"/>
      <c r="VCT30" s="669"/>
      <c r="VCU30" s="669"/>
      <c r="VCV30" s="669"/>
      <c r="VCW30" s="669"/>
      <c r="VCX30" s="669"/>
      <c r="VCY30" s="669"/>
      <c r="VCZ30" s="669"/>
      <c r="VDA30" s="669"/>
      <c r="VDB30" s="669"/>
      <c r="VDC30" s="669"/>
      <c r="VDD30" s="669"/>
      <c r="VDE30" s="669"/>
      <c r="VDF30" s="669"/>
      <c r="VDG30" s="669"/>
      <c r="VDH30" s="669"/>
      <c r="VDI30" s="669"/>
      <c r="VDJ30" s="669"/>
      <c r="VDK30" s="669"/>
      <c r="VDL30" s="669"/>
      <c r="VDM30" s="669"/>
      <c r="VDN30" s="669"/>
      <c r="VDO30" s="669"/>
      <c r="VDP30" s="669"/>
      <c r="VDQ30" s="669"/>
      <c r="VDR30" s="669"/>
      <c r="VDS30" s="669"/>
      <c r="VDT30" s="669"/>
      <c r="VDU30" s="669"/>
      <c r="VDV30" s="669"/>
      <c r="VDW30" s="669"/>
      <c r="VDX30" s="669"/>
      <c r="VDY30" s="669"/>
      <c r="VDZ30" s="669"/>
      <c r="VEA30" s="669"/>
      <c r="VEB30" s="669"/>
      <c r="VEC30" s="669"/>
      <c r="VED30" s="669"/>
      <c r="VEE30" s="669"/>
      <c r="VEF30" s="669"/>
      <c r="VEG30" s="669"/>
      <c r="VEH30" s="669"/>
      <c r="VEI30" s="669"/>
      <c r="VEJ30" s="669"/>
      <c r="VEK30" s="669"/>
      <c r="VEL30" s="669"/>
      <c r="VEM30" s="669"/>
      <c r="VEN30" s="669"/>
      <c r="VEO30" s="669"/>
      <c r="VEP30" s="669"/>
      <c r="VEQ30" s="669"/>
      <c r="VER30" s="669"/>
      <c r="VES30" s="669"/>
      <c r="VET30" s="669"/>
      <c r="VEU30" s="669"/>
      <c r="VEV30" s="669"/>
      <c r="VEW30" s="669"/>
      <c r="VEX30" s="669"/>
      <c r="VEY30" s="669"/>
      <c r="VEZ30" s="669"/>
      <c r="VFA30" s="669"/>
      <c r="VFB30" s="669"/>
      <c r="VFC30" s="669"/>
      <c r="VFD30" s="669"/>
      <c r="VFE30" s="669"/>
      <c r="VFF30" s="669"/>
      <c r="VFG30" s="669"/>
      <c r="VFH30" s="669"/>
      <c r="VFI30" s="669"/>
      <c r="VFJ30" s="669"/>
      <c r="VFK30" s="669"/>
      <c r="VFL30" s="669"/>
      <c r="VFM30" s="669"/>
      <c r="VFN30" s="669"/>
      <c r="VFO30" s="669"/>
      <c r="VFP30" s="669"/>
      <c r="VFQ30" s="669"/>
      <c r="VFR30" s="669"/>
      <c r="VFS30" s="669"/>
      <c r="VFT30" s="669"/>
      <c r="VFU30" s="669"/>
      <c r="VFV30" s="669"/>
      <c r="VFW30" s="669"/>
      <c r="VFX30" s="669"/>
      <c r="VFY30" s="669"/>
      <c r="VFZ30" s="669"/>
      <c r="VGA30" s="669"/>
      <c r="VGB30" s="669"/>
      <c r="VGC30" s="669"/>
      <c r="VGD30" s="669"/>
      <c r="VGE30" s="669"/>
      <c r="VGF30" s="669"/>
      <c r="VGG30" s="669"/>
      <c r="VGH30" s="669"/>
      <c r="VGI30" s="669"/>
      <c r="VGJ30" s="669"/>
      <c r="VGK30" s="669"/>
      <c r="VGL30" s="669"/>
      <c r="VGM30" s="669"/>
      <c r="VGN30" s="669"/>
      <c r="VGO30" s="669"/>
      <c r="VGP30" s="669"/>
      <c r="VGQ30" s="669"/>
      <c r="VGR30" s="669"/>
      <c r="VGS30" s="669"/>
      <c r="VGT30" s="669"/>
      <c r="VGU30" s="669"/>
      <c r="VGV30" s="669"/>
      <c r="VGW30" s="669"/>
      <c r="VGX30" s="669"/>
      <c r="VGY30" s="669"/>
      <c r="VGZ30" s="669"/>
      <c r="VHA30" s="669"/>
      <c r="VHB30" s="669"/>
      <c r="VHC30" s="669"/>
      <c r="VHD30" s="669"/>
      <c r="VHE30" s="669"/>
      <c r="VHF30" s="669"/>
      <c r="VHG30" s="669"/>
      <c r="VHH30" s="669"/>
      <c r="VHI30" s="669"/>
      <c r="VHJ30" s="669"/>
      <c r="VHK30" s="669"/>
      <c r="VHL30" s="669"/>
      <c r="VHM30" s="669"/>
      <c r="VHN30" s="669"/>
      <c r="VHO30" s="669"/>
      <c r="VHP30" s="669"/>
      <c r="VHQ30" s="669"/>
      <c r="VHR30" s="669"/>
      <c r="VHS30" s="669"/>
      <c r="VHT30" s="669"/>
      <c r="VHU30" s="669"/>
      <c r="VHV30" s="669"/>
      <c r="VHW30" s="669"/>
      <c r="VHX30" s="669"/>
      <c r="VHY30" s="669"/>
      <c r="VHZ30" s="669"/>
      <c r="VIA30" s="669"/>
      <c r="VIB30" s="669"/>
      <c r="VIC30" s="669"/>
      <c r="VID30" s="669"/>
      <c r="VIE30" s="669"/>
      <c r="VIF30" s="669"/>
      <c r="VIG30" s="669"/>
      <c r="VIH30" s="669"/>
      <c r="VII30" s="669"/>
      <c r="VIJ30" s="669"/>
      <c r="VIK30" s="669"/>
      <c r="VIL30" s="669"/>
      <c r="VIM30" s="669"/>
      <c r="VIN30" s="669"/>
      <c r="VIO30" s="669"/>
      <c r="VIP30" s="669"/>
      <c r="VIQ30" s="669"/>
      <c r="VIR30" s="669"/>
      <c r="VIS30" s="669"/>
      <c r="VIT30" s="669"/>
      <c r="VIU30" s="669"/>
      <c r="VIV30" s="669"/>
      <c r="VIW30" s="669"/>
      <c r="VIX30" s="669"/>
      <c r="VIY30" s="669"/>
      <c r="VIZ30" s="669"/>
      <c r="VJA30" s="669"/>
      <c r="VJB30" s="669"/>
      <c r="VJC30" s="669"/>
      <c r="VJD30" s="669"/>
      <c r="VJE30" s="669"/>
      <c r="VJF30" s="669"/>
      <c r="VJG30" s="669"/>
      <c r="VJH30" s="669"/>
      <c r="VJI30" s="669"/>
      <c r="VJJ30" s="669"/>
      <c r="VJK30" s="669"/>
      <c r="VJL30" s="669"/>
      <c r="VJM30" s="669"/>
      <c r="VJN30" s="669"/>
      <c r="VJO30" s="669"/>
      <c r="VJP30" s="669"/>
      <c r="VJQ30" s="669"/>
      <c r="VJR30" s="669"/>
      <c r="VJS30" s="669"/>
      <c r="VJT30" s="669"/>
      <c r="VJU30" s="669"/>
      <c r="VJV30" s="669"/>
      <c r="VJW30" s="669"/>
      <c r="VJX30" s="669"/>
      <c r="VJY30" s="669"/>
      <c r="VJZ30" s="669"/>
      <c r="VKA30" s="669"/>
      <c r="VKB30" s="669"/>
      <c r="VKC30" s="669"/>
      <c r="VKD30" s="669"/>
      <c r="VKE30" s="669"/>
      <c r="VKF30" s="669"/>
      <c r="VKG30" s="669"/>
      <c r="VKH30" s="669"/>
      <c r="VKI30" s="669"/>
      <c r="VKJ30" s="669"/>
      <c r="VKK30" s="669"/>
      <c r="VKL30" s="669"/>
      <c r="VKM30" s="669"/>
      <c r="VKN30" s="669"/>
      <c r="VKO30" s="669"/>
      <c r="VKP30" s="669"/>
      <c r="VKQ30" s="669"/>
      <c r="VKR30" s="669"/>
      <c r="VKS30" s="669"/>
      <c r="VKT30" s="669"/>
      <c r="VKU30" s="669"/>
      <c r="VKV30" s="669"/>
      <c r="VKW30" s="669"/>
      <c r="VKX30" s="669"/>
      <c r="VKY30" s="669"/>
      <c r="VKZ30" s="669"/>
      <c r="VLA30" s="669"/>
      <c r="VLB30" s="669"/>
      <c r="VLC30" s="669"/>
      <c r="VLD30" s="669"/>
      <c r="VLE30" s="669"/>
      <c r="VLF30" s="669"/>
      <c r="VLG30" s="669"/>
      <c r="VLH30" s="669"/>
      <c r="VLI30" s="669"/>
      <c r="VLJ30" s="669"/>
      <c r="VLK30" s="669"/>
      <c r="VLL30" s="669"/>
      <c r="VLM30" s="669"/>
      <c r="VLN30" s="669"/>
      <c r="VLO30" s="669"/>
      <c r="VLP30" s="669"/>
      <c r="VLQ30" s="669"/>
      <c r="VLR30" s="669"/>
      <c r="VLS30" s="669"/>
      <c r="VLT30" s="669"/>
      <c r="VLU30" s="669"/>
      <c r="VLV30" s="669"/>
      <c r="VLW30" s="669"/>
      <c r="VLX30" s="669"/>
      <c r="VLY30" s="669"/>
      <c r="VLZ30" s="669"/>
      <c r="VMA30" s="669"/>
      <c r="VMB30" s="669"/>
      <c r="VMC30" s="669"/>
      <c r="VMD30" s="669"/>
      <c r="VME30" s="669"/>
      <c r="VMF30" s="669"/>
      <c r="VMG30" s="669"/>
      <c r="VMH30" s="669"/>
      <c r="VMI30" s="669"/>
      <c r="VMJ30" s="669"/>
      <c r="VMK30" s="669"/>
      <c r="VML30" s="669"/>
      <c r="VMM30" s="669"/>
      <c r="VMN30" s="669"/>
      <c r="VMO30" s="669"/>
      <c r="VMP30" s="669"/>
      <c r="VMQ30" s="669"/>
      <c r="VMR30" s="669"/>
      <c r="VMS30" s="669"/>
      <c r="VMT30" s="669"/>
      <c r="VMU30" s="669"/>
      <c r="VMV30" s="669"/>
      <c r="VMW30" s="669"/>
      <c r="VMX30" s="669"/>
      <c r="VMY30" s="669"/>
      <c r="VMZ30" s="669"/>
      <c r="VNA30" s="669"/>
      <c r="VNB30" s="669"/>
      <c r="VNC30" s="669"/>
      <c r="VND30" s="669"/>
      <c r="VNE30" s="669"/>
      <c r="VNF30" s="669"/>
      <c r="VNG30" s="669"/>
      <c r="VNH30" s="669"/>
      <c r="VNI30" s="669"/>
      <c r="VNJ30" s="669"/>
      <c r="VNK30" s="669"/>
      <c r="VNL30" s="669"/>
      <c r="VNM30" s="669"/>
      <c r="VNN30" s="669"/>
      <c r="VNO30" s="669"/>
      <c r="VNP30" s="669"/>
      <c r="VNQ30" s="669"/>
      <c r="VNR30" s="669"/>
      <c r="VNS30" s="669"/>
      <c r="VNT30" s="669"/>
      <c r="VNU30" s="669"/>
      <c r="VNV30" s="669"/>
      <c r="VNW30" s="669"/>
      <c r="VNX30" s="669"/>
      <c r="VNY30" s="669"/>
      <c r="VNZ30" s="669"/>
      <c r="VOA30" s="669"/>
      <c r="VOB30" s="669"/>
      <c r="VOC30" s="669"/>
      <c r="VOD30" s="669"/>
      <c r="VOE30" s="669"/>
      <c r="VOF30" s="669"/>
      <c r="VOG30" s="669"/>
      <c r="VOH30" s="669"/>
      <c r="VOI30" s="669"/>
      <c r="VOJ30" s="669"/>
      <c r="VOK30" s="669"/>
      <c r="VOL30" s="669"/>
      <c r="VOM30" s="669"/>
      <c r="VON30" s="669"/>
      <c r="VOO30" s="669"/>
      <c r="VOP30" s="669"/>
      <c r="VOQ30" s="669"/>
      <c r="VOR30" s="669"/>
      <c r="VOS30" s="669"/>
      <c r="VOT30" s="669"/>
      <c r="VOU30" s="669"/>
      <c r="VOV30" s="669"/>
      <c r="VOW30" s="669"/>
      <c r="VOX30" s="669"/>
      <c r="VOY30" s="669"/>
      <c r="VOZ30" s="669"/>
      <c r="VPA30" s="669"/>
      <c r="VPB30" s="669"/>
      <c r="VPC30" s="669"/>
      <c r="VPD30" s="669"/>
      <c r="VPE30" s="669"/>
      <c r="VPF30" s="669"/>
      <c r="VPG30" s="669"/>
      <c r="VPH30" s="669"/>
      <c r="VPI30" s="669"/>
      <c r="VPJ30" s="669"/>
      <c r="VPK30" s="669"/>
      <c r="VPL30" s="669"/>
      <c r="VPM30" s="669"/>
      <c r="VPN30" s="669"/>
      <c r="VPO30" s="669"/>
      <c r="VPP30" s="669"/>
      <c r="VPQ30" s="669"/>
      <c r="VPR30" s="669"/>
      <c r="VPS30" s="669"/>
      <c r="VPT30" s="669"/>
      <c r="VPU30" s="669"/>
      <c r="VPV30" s="669"/>
      <c r="VPW30" s="669"/>
      <c r="VPX30" s="669"/>
      <c r="VPY30" s="669"/>
      <c r="VPZ30" s="669"/>
      <c r="VQA30" s="669"/>
      <c r="VQB30" s="669"/>
      <c r="VQC30" s="669"/>
      <c r="VQD30" s="669"/>
      <c r="VQE30" s="669"/>
      <c r="VQF30" s="669"/>
      <c r="VQG30" s="669"/>
      <c r="VQH30" s="669"/>
      <c r="VQI30" s="669"/>
      <c r="VQJ30" s="669"/>
      <c r="VQK30" s="669"/>
      <c r="VQL30" s="669"/>
      <c r="VQM30" s="669"/>
      <c r="VQN30" s="669"/>
      <c r="VQO30" s="669"/>
      <c r="VQP30" s="669"/>
      <c r="VQQ30" s="669"/>
      <c r="VQR30" s="669"/>
      <c r="VQS30" s="669"/>
      <c r="VQT30" s="669"/>
      <c r="VQU30" s="669"/>
      <c r="VQV30" s="669"/>
      <c r="VQW30" s="669"/>
      <c r="VQX30" s="669"/>
      <c r="VQY30" s="669"/>
      <c r="VQZ30" s="669"/>
      <c r="VRA30" s="669"/>
      <c r="VRB30" s="669"/>
      <c r="VRC30" s="669"/>
      <c r="VRD30" s="669"/>
      <c r="VRE30" s="669"/>
      <c r="VRF30" s="669"/>
      <c r="VRG30" s="669"/>
      <c r="VRH30" s="669"/>
      <c r="VRI30" s="669"/>
      <c r="VRJ30" s="669"/>
      <c r="VRK30" s="669"/>
      <c r="VRL30" s="669"/>
      <c r="VRM30" s="669"/>
      <c r="VRN30" s="669"/>
      <c r="VRO30" s="669"/>
      <c r="VRP30" s="669"/>
      <c r="VRQ30" s="669"/>
      <c r="VRR30" s="669"/>
      <c r="VRS30" s="669"/>
      <c r="VRT30" s="669"/>
      <c r="VRU30" s="669"/>
      <c r="VRV30" s="669"/>
      <c r="VRW30" s="669"/>
      <c r="VRX30" s="669"/>
      <c r="VRY30" s="669"/>
      <c r="VRZ30" s="669"/>
      <c r="VSA30" s="669"/>
      <c r="VSB30" s="669"/>
      <c r="VSC30" s="669"/>
      <c r="VSD30" s="669"/>
      <c r="VSE30" s="669"/>
      <c r="VSF30" s="669"/>
      <c r="VSG30" s="669"/>
      <c r="VSH30" s="669"/>
      <c r="VSI30" s="669"/>
      <c r="VSJ30" s="669"/>
      <c r="VSK30" s="669"/>
      <c r="VSL30" s="669"/>
      <c r="VSM30" s="669"/>
      <c r="VSN30" s="669"/>
      <c r="VSO30" s="669"/>
      <c r="VSP30" s="669"/>
      <c r="VSQ30" s="669"/>
      <c r="VSR30" s="669"/>
      <c r="VSS30" s="669"/>
      <c r="VST30" s="669"/>
      <c r="VSU30" s="669"/>
      <c r="VSV30" s="669"/>
      <c r="VSW30" s="669"/>
      <c r="VSX30" s="669"/>
      <c r="VSY30" s="669"/>
      <c r="VSZ30" s="669"/>
      <c r="VTA30" s="669"/>
      <c r="VTB30" s="669"/>
      <c r="VTC30" s="669"/>
      <c r="VTD30" s="669"/>
      <c r="VTE30" s="669"/>
      <c r="VTF30" s="669"/>
      <c r="VTG30" s="669"/>
      <c r="VTH30" s="669"/>
      <c r="VTI30" s="669"/>
      <c r="VTJ30" s="669"/>
      <c r="VTK30" s="669"/>
      <c r="VTL30" s="669"/>
      <c r="VTM30" s="669"/>
      <c r="VTN30" s="669"/>
      <c r="VTO30" s="669"/>
      <c r="VTP30" s="669"/>
      <c r="VTQ30" s="669"/>
      <c r="VTR30" s="669"/>
      <c r="VTS30" s="669"/>
      <c r="VTT30" s="669"/>
      <c r="VTU30" s="669"/>
      <c r="VTV30" s="669"/>
      <c r="VTW30" s="669"/>
      <c r="VTX30" s="669"/>
      <c r="VTY30" s="669"/>
      <c r="VTZ30" s="669"/>
      <c r="VUA30" s="669"/>
      <c r="VUB30" s="669"/>
      <c r="VUC30" s="669"/>
      <c r="VUD30" s="669"/>
      <c r="VUE30" s="669"/>
      <c r="VUF30" s="669"/>
      <c r="VUG30" s="669"/>
      <c r="VUH30" s="669"/>
      <c r="VUI30" s="669"/>
      <c r="VUJ30" s="669"/>
      <c r="VUK30" s="669"/>
      <c r="VUL30" s="669"/>
      <c r="VUM30" s="669"/>
      <c r="VUN30" s="669"/>
      <c r="VUO30" s="669"/>
      <c r="VUP30" s="669"/>
      <c r="VUQ30" s="669"/>
      <c r="VUR30" s="669"/>
      <c r="VUS30" s="669"/>
      <c r="VUT30" s="669"/>
      <c r="VUU30" s="669"/>
      <c r="VUV30" s="669"/>
      <c r="VUW30" s="669"/>
      <c r="VUX30" s="669"/>
      <c r="VUY30" s="669"/>
      <c r="VUZ30" s="669"/>
      <c r="VVA30" s="669"/>
      <c r="VVB30" s="669"/>
      <c r="VVC30" s="669"/>
      <c r="VVD30" s="669"/>
      <c r="VVE30" s="669"/>
      <c r="VVF30" s="669"/>
      <c r="VVG30" s="669"/>
      <c r="VVH30" s="669"/>
      <c r="VVI30" s="669"/>
      <c r="VVJ30" s="669"/>
      <c r="VVK30" s="669"/>
      <c r="VVL30" s="669"/>
      <c r="VVM30" s="669"/>
      <c r="VVN30" s="669"/>
      <c r="VVO30" s="669"/>
      <c r="VVP30" s="669"/>
      <c r="VVQ30" s="669"/>
      <c r="VVR30" s="669"/>
      <c r="VVS30" s="669"/>
      <c r="VVT30" s="669"/>
      <c r="VVU30" s="669"/>
      <c r="VVV30" s="669"/>
      <c r="VVW30" s="669"/>
      <c r="VVX30" s="669"/>
      <c r="VVY30" s="669"/>
      <c r="VVZ30" s="669"/>
      <c r="VWA30" s="669"/>
      <c r="VWB30" s="669"/>
      <c r="VWC30" s="669"/>
      <c r="VWD30" s="669"/>
      <c r="VWE30" s="669"/>
      <c r="VWF30" s="669"/>
      <c r="VWG30" s="669"/>
      <c r="VWH30" s="669"/>
      <c r="VWI30" s="669"/>
      <c r="VWJ30" s="669"/>
      <c r="VWK30" s="669"/>
      <c r="VWL30" s="669"/>
      <c r="VWM30" s="669"/>
      <c r="VWN30" s="669"/>
      <c r="VWO30" s="669"/>
      <c r="VWP30" s="669"/>
      <c r="VWQ30" s="669"/>
      <c r="VWR30" s="669"/>
      <c r="VWS30" s="669"/>
      <c r="VWT30" s="669"/>
      <c r="VWU30" s="669"/>
      <c r="VWV30" s="669"/>
      <c r="VWW30" s="669"/>
      <c r="VWX30" s="669"/>
      <c r="VWY30" s="669"/>
      <c r="VWZ30" s="669"/>
      <c r="VXA30" s="669"/>
      <c r="VXB30" s="669"/>
      <c r="VXC30" s="669"/>
      <c r="VXD30" s="669"/>
      <c r="VXE30" s="669"/>
      <c r="VXF30" s="669"/>
      <c r="VXG30" s="669"/>
      <c r="VXH30" s="669"/>
      <c r="VXI30" s="669"/>
      <c r="VXJ30" s="669"/>
      <c r="VXK30" s="669"/>
      <c r="VXL30" s="669"/>
      <c r="VXM30" s="669"/>
      <c r="VXN30" s="669"/>
      <c r="VXO30" s="669"/>
      <c r="VXP30" s="669"/>
      <c r="VXQ30" s="669"/>
      <c r="VXR30" s="669"/>
      <c r="VXS30" s="669"/>
      <c r="VXT30" s="669"/>
      <c r="VXU30" s="669"/>
      <c r="VXV30" s="669"/>
      <c r="VXW30" s="669"/>
      <c r="VXX30" s="669"/>
      <c r="VXY30" s="669"/>
      <c r="VXZ30" s="669"/>
      <c r="VYA30" s="669"/>
      <c r="VYB30" s="669"/>
      <c r="VYC30" s="669"/>
      <c r="VYD30" s="669"/>
      <c r="VYE30" s="669"/>
      <c r="VYF30" s="669"/>
      <c r="VYG30" s="669"/>
      <c r="VYH30" s="669"/>
      <c r="VYI30" s="669"/>
      <c r="VYJ30" s="669"/>
      <c r="VYK30" s="669"/>
      <c r="VYL30" s="669"/>
      <c r="VYM30" s="669"/>
      <c r="VYN30" s="669"/>
      <c r="VYO30" s="669"/>
      <c r="VYP30" s="669"/>
      <c r="VYQ30" s="669"/>
      <c r="VYR30" s="669"/>
      <c r="VYS30" s="669"/>
      <c r="VYT30" s="669"/>
      <c r="VYU30" s="669"/>
      <c r="VYV30" s="669"/>
      <c r="VYW30" s="669"/>
      <c r="VYX30" s="669"/>
      <c r="VYY30" s="669"/>
      <c r="VYZ30" s="669"/>
      <c r="VZA30" s="669"/>
      <c r="VZB30" s="669"/>
      <c r="VZC30" s="669"/>
      <c r="VZD30" s="669"/>
      <c r="VZE30" s="669"/>
      <c r="VZF30" s="669"/>
      <c r="VZG30" s="669"/>
      <c r="VZH30" s="669"/>
      <c r="VZI30" s="669"/>
      <c r="VZJ30" s="669"/>
      <c r="VZK30" s="669"/>
      <c r="VZL30" s="669"/>
      <c r="VZM30" s="669"/>
      <c r="VZN30" s="669"/>
      <c r="VZO30" s="669"/>
      <c r="VZP30" s="669"/>
      <c r="VZQ30" s="669"/>
      <c r="VZR30" s="669"/>
      <c r="VZS30" s="669"/>
      <c r="VZT30" s="669"/>
      <c r="VZU30" s="669"/>
      <c r="VZV30" s="669"/>
      <c r="VZW30" s="669"/>
      <c r="VZX30" s="669"/>
      <c r="VZY30" s="669"/>
      <c r="VZZ30" s="669"/>
      <c r="WAA30" s="669"/>
      <c r="WAB30" s="669"/>
      <c r="WAC30" s="669"/>
      <c r="WAD30" s="669"/>
      <c r="WAE30" s="669"/>
      <c r="WAF30" s="669"/>
      <c r="WAG30" s="669"/>
      <c r="WAH30" s="669"/>
      <c r="WAI30" s="669"/>
      <c r="WAJ30" s="669"/>
      <c r="WAK30" s="669"/>
      <c r="WAL30" s="669"/>
      <c r="WAM30" s="669"/>
      <c r="WAN30" s="669"/>
      <c r="WAO30" s="669"/>
      <c r="WAP30" s="669"/>
      <c r="WAQ30" s="669"/>
      <c r="WAR30" s="669"/>
      <c r="WAS30" s="669"/>
      <c r="WAT30" s="669"/>
      <c r="WAU30" s="669"/>
      <c r="WAV30" s="669"/>
      <c r="WAW30" s="669"/>
      <c r="WAX30" s="669"/>
      <c r="WAY30" s="669"/>
      <c r="WAZ30" s="669"/>
      <c r="WBA30" s="669"/>
      <c r="WBB30" s="669"/>
      <c r="WBC30" s="669"/>
      <c r="WBD30" s="669"/>
      <c r="WBE30" s="669"/>
      <c r="WBF30" s="669"/>
      <c r="WBG30" s="669"/>
      <c r="WBH30" s="669"/>
      <c r="WBI30" s="669"/>
      <c r="WBJ30" s="669"/>
      <c r="WBK30" s="669"/>
      <c r="WBL30" s="669"/>
      <c r="WBM30" s="669"/>
      <c r="WBN30" s="669"/>
      <c r="WBO30" s="669"/>
      <c r="WBP30" s="669"/>
      <c r="WBQ30" s="669"/>
      <c r="WBR30" s="669"/>
      <c r="WBS30" s="669"/>
      <c r="WBT30" s="669"/>
      <c r="WBU30" s="669"/>
      <c r="WBV30" s="669"/>
      <c r="WBW30" s="669"/>
      <c r="WBX30" s="669"/>
      <c r="WBY30" s="669"/>
      <c r="WBZ30" s="669"/>
      <c r="WCA30" s="669"/>
      <c r="WCB30" s="669"/>
      <c r="WCC30" s="669"/>
      <c r="WCD30" s="669"/>
      <c r="WCE30" s="669"/>
      <c r="WCF30" s="669"/>
      <c r="WCG30" s="669"/>
      <c r="WCH30" s="669"/>
      <c r="WCI30" s="669"/>
      <c r="WCJ30" s="669"/>
      <c r="WCK30" s="669"/>
      <c r="WCL30" s="669"/>
      <c r="WCM30" s="669"/>
      <c r="WCN30" s="669"/>
      <c r="WCO30" s="669"/>
      <c r="WCP30" s="669"/>
      <c r="WCQ30" s="669"/>
      <c r="WCR30" s="669"/>
      <c r="WCS30" s="669"/>
      <c r="WCT30" s="669"/>
      <c r="WCU30" s="669"/>
      <c r="WCV30" s="669"/>
      <c r="WCW30" s="669"/>
      <c r="WCX30" s="669"/>
      <c r="WCY30" s="669"/>
      <c r="WCZ30" s="669"/>
      <c r="WDA30" s="669"/>
      <c r="WDB30" s="669"/>
      <c r="WDC30" s="669"/>
      <c r="WDD30" s="669"/>
      <c r="WDE30" s="669"/>
      <c r="WDF30" s="669"/>
      <c r="WDG30" s="669"/>
      <c r="WDH30" s="669"/>
      <c r="WDI30" s="669"/>
      <c r="WDJ30" s="669"/>
      <c r="WDK30" s="669"/>
      <c r="WDL30" s="669"/>
      <c r="WDM30" s="669"/>
      <c r="WDN30" s="669"/>
      <c r="WDO30" s="669"/>
      <c r="WDP30" s="669"/>
      <c r="WDQ30" s="669"/>
      <c r="WDR30" s="669"/>
      <c r="WDS30" s="669"/>
      <c r="WDT30" s="669"/>
      <c r="WDU30" s="669"/>
      <c r="WDV30" s="669"/>
      <c r="WDW30" s="669"/>
      <c r="WDX30" s="669"/>
      <c r="WDY30" s="669"/>
      <c r="WDZ30" s="669"/>
      <c r="WEA30" s="669"/>
      <c r="WEB30" s="669"/>
      <c r="WEC30" s="669"/>
      <c r="WED30" s="669"/>
      <c r="WEE30" s="669"/>
      <c r="WEF30" s="669"/>
      <c r="WEG30" s="669"/>
      <c r="WEH30" s="669"/>
      <c r="WEI30" s="669"/>
      <c r="WEJ30" s="669"/>
      <c r="WEK30" s="669"/>
      <c r="WEL30" s="669"/>
      <c r="WEM30" s="669"/>
      <c r="WEN30" s="669"/>
      <c r="WEO30" s="669"/>
      <c r="WEP30" s="669"/>
      <c r="WEQ30" s="669"/>
      <c r="WER30" s="669"/>
      <c r="WES30" s="669"/>
      <c r="WET30" s="669"/>
      <c r="WEU30" s="669"/>
      <c r="WEV30" s="669"/>
      <c r="WEW30" s="669"/>
      <c r="WEX30" s="669"/>
      <c r="WEY30" s="669"/>
      <c r="WEZ30" s="669"/>
      <c r="WFA30" s="669"/>
      <c r="WFB30" s="669"/>
      <c r="WFC30" s="669"/>
      <c r="WFD30" s="669"/>
      <c r="WFE30" s="669"/>
      <c r="WFF30" s="669"/>
      <c r="WFG30" s="669"/>
      <c r="WFH30" s="669"/>
      <c r="WFI30" s="669"/>
      <c r="WFJ30" s="669"/>
      <c r="WFK30" s="669"/>
      <c r="WFL30" s="669"/>
      <c r="WFM30" s="669"/>
      <c r="WFN30" s="669"/>
      <c r="WFO30" s="669"/>
      <c r="WFP30" s="669"/>
      <c r="WFQ30" s="669"/>
      <c r="WFR30" s="669"/>
      <c r="WFS30" s="669"/>
      <c r="WFT30" s="669"/>
      <c r="WFU30" s="669"/>
      <c r="WFV30" s="669"/>
      <c r="WFW30" s="669"/>
      <c r="WFX30" s="669"/>
      <c r="WFY30" s="669"/>
      <c r="WFZ30" s="669"/>
      <c r="WGA30" s="669"/>
      <c r="WGB30" s="669"/>
      <c r="WGC30" s="669"/>
      <c r="WGD30" s="669"/>
      <c r="WGE30" s="669"/>
      <c r="WGF30" s="669"/>
      <c r="WGG30" s="669"/>
      <c r="WGH30" s="669"/>
      <c r="WGI30" s="669"/>
      <c r="WGJ30" s="669"/>
      <c r="WGK30" s="669"/>
      <c r="WGL30" s="669"/>
      <c r="WGM30" s="669"/>
      <c r="WGN30" s="669"/>
      <c r="WGO30" s="669"/>
      <c r="WGP30" s="669"/>
      <c r="WGQ30" s="669"/>
      <c r="WGR30" s="669"/>
      <c r="WGS30" s="669"/>
      <c r="WGT30" s="669"/>
      <c r="WGU30" s="669"/>
      <c r="WGV30" s="669"/>
      <c r="WGW30" s="669"/>
      <c r="WGX30" s="669"/>
      <c r="WGY30" s="669"/>
      <c r="WGZ30" s="669"/>
      <c r="WHA30" s="669"/>
      <c r="WHB30" s="669"/>
      <c r="WHC30" s="669"/>
      <c r="WHD30" s="669"/>
      <c r="WHE30" s="669"/>
      <c r="WHF30" s="669"/>
      <c r="WHG30" s="669"/>
      <c r="WHH30" s="669"/>
      <c r="WHI30" s="669"/>
      <c r="WHJ30" s="669"/>
      <c r="WHK30" s="669"/>
      <c r="WHL30" s="669"/>
      <c r="WHM30" s="669"/>
      <c r="WHN30" s="669"/>
      <c r="WHO30" s="669"/>
      <c r="WHP30" s="669"/>
      <c r="WHQ30" s="669"/>
      <c r="WHR30" s="669"/>
      <c r="WHS30" s="669"/>
      <c r="WHT30" s="669"/>
      <c r="WHU30" s="669"/>
      <c r="WHV30" s="669"/>
      <c r="WHW30" s="669"/>
      <c r="WHX30" s="669"/>
      <c r="WHY30" s="669"/>
      <c r="WHZ30" s="669"/>
      <c r="WIA30" s="669"/>
      <c r="WIB30" s="669"/>
      <c r="WIC30" s="669"/>
      <c r="WID30" s="669"/>
      <c r="WIE30" s="669"/>
      <c r="WIF30" s="669"/>
      <c r="WIG30" s="669"/>
      <c r="WIH30" s="669"/>
      <c r="WII30" s="669"/>
      <c r="WIJ30" s="669"/>
      <c r="WIK30" s="669"/>
      <c r="WIL30" s="669"/>
      <c r="WIM30" s="669"/>
      <c r="WIN30" s="669"/>
      <c r="WIO30" s="669"/>
      <c r="WIP30" s="669"/>
      <c r="WIQ30" s="669"/>
      <c r="WIR30" s="669"/>
      <c r="WIS30" s="669"/>
      <c r="WIT30" s="669"/>
      <c r="WIU30" s="669"/>
      <c r="WIV30" s="669"/>
      <c r="WIW30" s="669"/>
      <c r="WIX30" s="669"/>
      <c r="WIY30" s="669"/>
      <c r="WIZ30" s="669"/>
      <c r="WJA30" s="669"/>
      <c r="WJB30" s="669"/>
      <c r="WJC30" s="669"/>
      <c r="WJD30" s="669"/>
      <c r="WJE30" s="669"/>
      <c r="WJF30" s="669"/>
      <c r="WJG30" s="669"/>
      <c r="WJH30" s="669"/>
      <c r="WJI30" s="669"/>
      <c r="WJJ30" s="669"/>
      <c r="WJK30" s="669"/>
      <c r="WJL30" s="669"/>
      <c r="WJM30" s="669"/>
      <c r="WJN30" s="669"/>
      <c r="WJO30" s="669"/>
      <c r="WJP30" s="669"/>
      <c r="WJQ30" s="669"/>
      <c r="WJR30" s="669"/>
      <c r="WJS30" s="669"/>
      <c r="WJT30" s="669"/>
      <c r="WJU30" s="669"/>
      <c r="WJV30" s="669"/>
      <c r="WJW30" s="669"/>
      <c r="WJX30" s="669"/>
      <c r="WJY30" s="669"/>
      <c r="WJZ30" s="669"/>
      <c r="WKA30" s="669"/>
      <c r="WKB30" s="669"/>
      <c r="WKC30" s="669"/>
      <c r="WKD30" s="669"/>
      <c r="WKE30" s="669"/>
      <c r="WKF30" s="669"/>
      <c r="WKG30" s="669"/>
      <c r="WKH30" s="669"/>
      <c r="WKI30" s="669"/>
      <c r="WKJ30" s="669"/>
      <c r="WKK30" s="669"/>
      <c r="WKL30" s="669"/>
      <c r="WKM30" s="669"/>
      <c r="WKN30" s="669"/>
      <c r="WKO30" s="669"/>
      <c r="WKP30" s="669"/>
      <c r="WKQ30" s="669"/>
      <c r="WKR30" s="669"/>
      <c r="WKS30" s="669"/>
      <c r="WKT30" s="669"/>
      <c r="WKU30" s="669"/>
      <c r="WKV30" s="669"/>
      <c r="WKW30" s="669"/>
      <c r="WKX30" s="669"/>
      <c r="WKY30" s="669"/>
      <c r="WKZ30" s="669"/>
      <c r="WLA30" s="669"/>
      <c r="WLB30" s="669"/>
      <c r="WLC30" s="669"/>
      <c r="WLD30" s="669"/>
      <c r="WLE30" s="669"/>
      <c r="WLF30" s="669"/>
      <c r="WLG30" s="669"/>
      <c r="WLH30" s="669"/>
      <c r="WLI30" s="669"/>
      <c r="WLJ30" s="669"/>
      <c r="WLK30" s="669"/>
      <c r="WLL30" s="669"/>
      <c r="WLM30" s="669"/>
      <c r="WLN30" s="669"/>
      <c r="WLO30" s="669"/>
      <c r="WLP30" s="669"/>
      <c r="WLQ30" s="669"/>
      <c r="WLR30" s="669"/>
      <c r="WLS30" s="669"/>
      <c r="WLT30" s="669"/>
      <c r="WLU30" s="669"/>
      <c r="WLV30" s="669"/>
      <c r="WLW30" s="669"/>
      <c r="WLX30" s="669"/>
      <c r="WLY30" s="669"/>
      <c r="WLZ30" s="669"/>
      <c r="WMA30" s="669"/>
      <c r="WMB30" s="669"/>
      <c r="WMC30" s="669"/>
      <c r="WMD30" s="669"/>
      <c r="WME30" s="669"/>
      <c r="WMF30" s="669"/>
      <c r="WMG30" s="669"/>
      <c r="WMH30" s="669"/>
      <c r="WMI30" s="669"/>
      <c r="WMJ30" s="669"/>
      <c r="WMK30" s="669"/>
      <c r="WML30" s="669"/>
      <c r="WMM30" s="669"/>
      <c r="WMN30" s="669"/>
      <c r="WMO30" s="669"/>
      <c r="WMP30" s="669"/>
      <c r="WMQ30" s="669"/>
      <c r="WMR30" s="669"/>
      <c r="WMS30" s="669"/>
      <c r="WMT30" s="669"/>
      <c r="WMU30" s="669"/>
      <c r="WMV30" s="669"/>
      <c r="WMW30" s="669"/>
      <c r="WMX30" s="669"/>
      <c r="WMY30" s="669"/>
      <c r="WMZ30" s="669"/>
      <c r="WNA30" s="669"/>
      <c r="WNB30" s="669"/>
      <c r="WNC30" s="669"/>
      <c r="WND30" s="669"/>
      <c r="WNE30" s="669"/>
      <c r="WNF30" s="669"/>
      <c r="WNG30" s="669"/>
      <c r="WNH30" s="669"/>
      <c r="WNI30" s="669"/>
      <c r="WNJ30" s="669"/>
      <c r="WNK30" s="669"/>
      <c r="WNL30" s="669"/>
      <c r="WNM30" s="669"/>
      <c r="WNN30" s="669"/>
      <c r="WNO30" s="669"/>
      <c r="WNP30" s="669"/>
      <c r="WNQ30" s="669"/>
      <c r="WNR30" s="669"/>
      <c r="WNS30" s="669"/>
      <c r="WNT30" s="669"/>
      <c r="WNU30" s="669"/>
      <c r="WNV30" s="669"/>
      <c r="WNW30" s="669"/>
      <c r="WNX30" s="669"/>
      <c r="WNY30" s="669"/>
      <c r="WNZ30" s="669"/>
      <c r="WOA30" s="669"/>
      <c r="WOB30" s="669"/>
      <c r="WOC30" s="669"/>
      <c r="WOD30" s="669"/>
      <c r="WOE30" s="669"/>
      <c r="WOF30" s="669"/>
      <c r="WOG30" s="669"/>
      <c r="WOH30" s="669"/>
      <c r="WOI30" s="669"/>
      <c r="WOJ30" s="669"/>
      <c r="WOK30" s="669"/>
      <c r="WOL30" s="669"/>
      <c r="WOM30" s="669"/>
      <c r="WON30" s="669"/>
      <c r="WOO30" s="669"/>
      <c r="WOP30" s="669"/>
      <c r="WOQ30" s="669"/>
      <c r="WOR30" s="669"/>
      <c r="WOS30" s="669"/>
      <c r="WOT30" s="669"/>
      <c r="WOU30" s="669"/>
      <c r="WOV30" s="669"/>
      <c r="WOW30" s="669"/>
      <c r="WOX30" s="669"/>
      <c r="WOY30" s="669"/>
      <c r="WOZ30" s="669"/>
      <c r="WPA30" s="669"/>
      <c r="WPB30" s="669"/>
      <c r="WPC30" s="669"/>
      <c r="WPD30" s="669"/>
      <c r="WPE30" s="669"/>
      <c r="WPF30" s="669"/>
      <c r="WPG30" s="669"/>
      <c r="WPH30" s="669"/>
      <c r="WPI30" s="669"/>
      <c r="WPJ30" s="669"/>
      <c r="WPK30" s="669"/>
      <c r="WPL30" s="669"/>
      <c r="WPM30" s="669"/>
      <c r="WPN30" s="669"/>
      <c r="WPO30" s="669"/>
      <c r="WPP30" s="669"/>
      <c r="WPQ30" s="669"/>
      <c r="WPR30" s="669"/>
      <c r="WPS30" s="669"/>
      <c r="WPT30" s="669"/>
      <c r="WPU30" s="669"/>
      <c r="WPV30" s="669"/>
      <c r="WPW30" s="669"/>
      <c r="WPX30" s="669"/>
      <c r="WPY30" s="669"/>
      <c r="WPZ30" s="669"/>
      <c r="WQA30" s="669"/>
      <c r="WQB30" s="669"/>
      <c r="WQC30" s="669"/>
      <c r="WQD30" s="669"/>
      <c r="WQE30" s="669"/>
      <c r="WQF30" s="669"/>
      <c r="WQG30" s="669"/>
      <c r="WQH30" s="669"/>
      <c r="WQI30" s="669"/>
      <c r="WQJ30" s="669"/>
      <c r="WQK30" s="669"/>
      <c r="WQL30" s="669"/>
      <c r="WQM30" s="669"/>
      <c r="WQN30" s="669"/>
      <c r="WQO30" s="669"/>
      <c r="WQP30" s="669"/>
      <c r="WQQ30" s="669"/>
      <c r="WQR30" s="669"/>
      <c r="WQS30" s="669"/>
      <c r="WQT30" s="669"/>
      <c r="WQU30" s="669"/>
      <c r="WQV30" s="669"/>
      <c r="WQW30" s="669"/>
      <c r="WQX30" s="669"/>
      <c r="WQY30" s="669"/>
      <c r="WQZ30" s="669"/>
      <c r="WRA30" s="669"/>
      <c r="WRB30" s="669"/>
      <c r="WRC30" s="669"/>
      <c r="WRD30" s="669"/>
      <c r="WRE30" s="669"/>
      <c r="WRF30" s="669"/>
      <c r="WRG30" s="669"/>
      <c r="WRH30" s="669"/>
      <c r="WRI30" s="669"/>
      <c r="WRJ30" s="669"/>
      <c r="WRK30" s="669"/>
      <c r="WRL30" s="669"/>
      <c r="WRM30" s="669"/>
      <c r="WRN30" s="669"/>
      <c r="WRO30" s="669"/>
      <c r="WRP30" s="669"/>
      <c r="WRQ30" s="669"/>
      <c r="WRR30" s="669"/>
      <c r="WRS30" s="669"/>
      <c r="WRT30" s="669"/>
      <c r="WRU30" s="669"/>
      <c r="WRV30" s="669"/>
      <c r="WRW30" s="669"/>
      <c r="WRX30" s="669"/>
      <c r="WRY30" s="669"/>
      <c r="WRZ30" s="669"/>
      <c r="WSA30" s="669"/>
      <c r="WSB30" s="669"/>
      <c r="WSC30" s="669"/>
      <c r="WSD30" s="669"/>
      <c r="WSE30" s="669"/>
      <c r="WSF30" s="669"/>
      <c r="WSG30" s="669"/>
      <c r="WSH30" s="669"/>
      <c r="WSI30" s="669"/>
      <c r="WSJ30" s="669"/>
      <c r="WSK30" s="669"/>
      <c r="WSL30" s="669"/>
      <c r="WSM30" s="669"/>
      <c r="WSN30" s="669"/>
      <c r="WSO30" s="669"/>
      <c r="WSP30" s="669"/>
      <c r="WSQ30" s="669"/>
      <c r="WSR30" s="669"/>
      <c r="WSS30" s="669"/>
      <c r="WST30" s="669"/>
      <c r="WSU30" s="669"/>
      <c r="WSV30" s="669"/>
      <c r="WSW30" s="669"/>
      <c r="WSX30" s="669"/>
      <c r="WSY30" s="669"/>
      <c r="WSZ30" s="669"/>
      <c r="WTA30" s="669"/>
      <c r="WTB30" s="669"/>
      <c r="WTC30" s="669"/>
      <c r="WTD30" s="669"/>
      <c r="WTE30" s="669"/>
      <c r="WTF30" s="669"/>
      <c r="WTG30" s="669"/>
      <c r="WTH30" s="669"/>
      <c r="WTI30" s="669"/>
      <c r="WTJ30" s="669"/>
      <c r="WTK30" s="669"/>
      <c r="WTL30" s="669"/>
      <c r="WTM30" s="669"/>
      <c r="WTN30" s="669"/>
      <c r="WTO30" s="669"/>
      <c r="WTP30" s="669"/>
      <c r="WTQ30" s="669"/>
      <c r="WTR30" s="669"/>
      <c r="WTS30" s="669"/>
      <c r="WTT30" s="669"/>
      <c r="WTU30" s="669"/>
      <c r="WTV30" s="669"/>
      <c r="WTW30" s="669"/>
      <c r="WTX30" s="669"/>
      <c r="WTY30" s="669"/>
      <c r="WTZ30" s="669"/>
      <c r="WUA30" s="669"/>
      <c r="WUB30" s="669"/>
      <c r="WUC30" s="669"/>
      <c r="WUD30" s="669"/>
      <c r="WUE30" s="669"/>
      <c r="WUF30" s="669"/>
      <c r="WUG30" s="669"/>
      <c r="WUH30" s="669"/>
      <c r="WUI30" s="669"/>
      <c r="WUJ30" s="669"/>
      <c r="WUK30" s="669"/>
      <c r="WUL30" s="669"/>
      <c r="WUM30" s="669"/>
      <c r="WUN30" s="669"/>
      <c r="WUO30" s="669"/>
      <c r="WUP30" s="669"/>
      <c r="WUQ30" s="669"/>
      <c r="WUR30" s="669"/>
      <c r="WUS30" s="669"/>
      <c r="WUT30" s="669"/>
      <c r="WUU30" s="669"/>
      <c r="WUV30" s="669"/>
      <c r="WUW30" s="669"/>
      <c r="WUX30" s="669"/>
      <c r="WUY30" s="669"/>
      <c r="WUZ30" s="669"/>
      <c r="WVA30" s="669"/>
      <c r="WVB30" s="669"/>
      <c r="WVC30" s="669"/>
      <c r="WVD30" s="669"/>
      <c r="WVE30" s="669"/>
      <c r="WVF30" s="669"/>
      <c r="WVG30" s="669"/>
      <c r="WVH30" s="669"/>
      <c r="WVI30" s="669"/>
      <c r="WVJ30" s="669"/>
      <c r="WVK30" s="669"/>
      <c r="WVL30" s="669"/>
      <c r="WVM30" s="669"/>
      <c r="WVN30" s="669"/>
      <c r="WVO30" s="669"/>
      <c r="WVP30" s="669"/>
      <c r="WVQ30" s="669"/>
      <c r="WVR30" s="669"/>
      <c r="WVS30" s="669"/>
      <c r="WVT30" s="669"/>
      <c r="WVU30" s="669"/>
      <c r="WVV30" s="669"/>
      <c r="WVW30" s="669"/>
      <c r="WVX30" s="669"/>
      <c r="WVY30" s="669"/>
      <c r="WVZ30" s="669"/>
      <c r="WWA30" s="669"/>
      <c r="WWB30" s="669"/>
      <c r="WWC30" s="669"/>
      <c r="WWD30" s="669"/>
      <c r="WWE30" s="669"/>
      <c r="WWF30" s="669"/>
      <c r="WWG30" s="669"/>
      <c r="WWH30" s="669"/>
      <c r="WWI30" s="669"/>
      <c r="WWJ30" s="669"/>
      <c r="WWK30" s="669"/>
      <c r="WWL30" s="669"/>
      <c r="WWM30" s="669"/>
      <c r="WWN30" s="669"/>
      <c r="WWO30" s="669"/>
      <c r="WWP30" s="669"/>
      <c r="WWQ30" s="669"/>
      <c r="WWR30" s="669"/>
      <c r="WWS30" s="669"/>
      <c r="WWT30" s="669"/>
      <c r="WWU30" s="669"/>
      <c r="WWV30" s="669"/>
      <c r="WWW30" s="669"/>
      <c r="WWX30" s="669"/>
      <c r="WWY30" s="669"/>
      <c r="WWZ30" s="669"/>
      <c r="WXA30" s="669"/>
      <c r="WXB30" s="669"/>
      <c r="WXC30" s="669"/>
      <c r="WXD30" s="669"/>
      <c r="WXE30" s="669"/>
      <c r="WXF30" s="669"/>
      <c r="WXG30" s="669"/>
      <c r="WXH30" s="669"/>
      <c r="WXI30" s="669"/>
      <c r="WXJ30" s="669"/>
      <c r="WXK30" s="669"/>
      <c r="WXL30" s="669"/>
      <c r="WXM30" s="669"/>
      <c r="WXN30" s="669"/>
      <c r="WXO30" s="669"/>
      <c r="WXP30" s="669"/>
      <c r="WXQ30" s="669"/>
      <c r="WXR30" s="669"/>
      <c r="WXS30" s="669"/>
      <c r="WXT30" s="669"/>
      <c r="WXU30" s="669"/>
      <c r="WXV30" s="669"/>
      <c r="WXW30" s="669"/>
      <c r="WXX30" s="669"/>
      <c r="WXY30" s="669"/>
      <c r="WXZ30" s="669"/>
      <c r="WYA30" s="669"/>
      <c r="WYB30" s="669"/>
      <c r="WYC30" s="669"/>
      <c r="WYD30" s="669"/>
      <c r="WYE30" s="669"/>
      <c r="WYF30" s="669"/>
      <c r="WYG30" s="669"/>
      <c r="WYH30" s="669"/>
      <c r="WYI30" s="669"/>
      <c r="WYJ30" s="669"/>
      <c r="WYK30" s="669"/>
      <c r="WYL30" s="669"/>
      <c r="WYM30" s="669"/>
      <c r="WYN30" s="669"/>
      <c r="WYO30" s="669"/>
      <c r="WYP30" s="669"/>
      <c r="WYQ30" s="669"/>
      <c r="WYR30" s="669"/>
      <c r="WYS30" s="669"/>
      <c r="WYT30" s="669"/>
      <c r="WYU30" s="669"/>
      <c r="WYV30" s="669"/>
      <c r="WYW30" s="669"/>
      <c r="WYX30" s="669"/>
      <c r="WYY30" s="669"/>
      <c r="WYZ30" s="669"/>
      <c r="WZA30" s="669"/>
      <c r="WZB30" s="669"/>
      <c r="WZC30" s="669"/>
      <c r="WZD30" s="669"/>
      <c r="WZE30" s="669"/>
      <c r="WZF30" s="669"/>
      <c r="WZG30" s="669"/>
      <c r="WZH30" s="669"/>
      <c r="WZI30" s="669"/>
      <c r="WZJ30" s="669"/>
      <c r="WZK30" s="669"/>
      <c r="WZL30" s="669"/>
      <c r="WZM30" s="669"/>
      <c r="WZN30" s="669"/>
      <c r="WZO30" s="669"/>
      <c r="WZP30" s="669"/>
      <c r="WZQ30" s="669"/>
      <c r="WZR30" s="669"/>
      <c r="WZS30" s="669"/>
      <c r="WZT30" s="669"/>
      <c r="WZU30" s="669"/>
      <c r="WZV30" s="669"/>
      <c r="WZW30" s="669"/>
      <c r="WZX30" s="669"/>
      <c r="WZY30" s="669"/>
      <c r="WZZ30" s="669"/>
      <c r="XAA30" s="669"/>
      <c r="XAB30" s="669"/>
      <c r="XAC30" s="669"/>
      <c r="XAD30" s="669"/>
      <c r="XAE30" s="669"/>
      <c r="XAF30" s="669"/>
      <c r="XAG30" s="669"/>
      <c r="XAH30" s="669"/>
      <c r="XAI30" s="669"/>
      <c r="XAJ30" s="669"/>
      <c r="XAK30" s="669"/>
      <c r="XAL30" s="669"/>
      <c r="XAM30" s="669"/>
      <c r="XAN30" s="669"/>
      <c r="XAO30" s="669"/>
      <c r="XAP30" s="669"/>
      <c r="XAQ30" s="669"/>
      <c r="XAR30" s="669"/>
      <c r="XAS30" s="669"/>
      <c r="XAT30" s="669"/>
      <c r="XAU30" s="669"/>
      <c r="XAV30" s="669"/>
      <c r="XAW30" s="669"/>
      <c r="XAX30" s="669"/>
      <c r="XAY30" s="669"/>
      <c r="XAZ30" s="669"/>
      <c r="XBA30" s="669"/>
      <c r="XBB30" s="669"/>
      <c r="XBC30" s="669"/>
      <c r="XBD30" s="669"/>
      <c r="XBE30" s="669"/>
      <c r="XBF30" s="669"/>
      <c r="XBG30" s="669"/>
      <c r="XBH30" s="669"/>
      <c r="XBI30" s="669"/>
      <c r="XBJ30" s="669"/>
      <c r="XBK30" s="669"/>
      <c r="XBL30" s="669"/>
      <c r="XBM30" s="669"/>
      <c r="XBN30" s="669"/>
      <c r="XBO30" s="669"/>
      <c r="XBP30" s="669"/>
    </row>
    <row r="31" spans="1:16292" ht="15.6" x14ac:dyDescent="0.3">
      <c r="A31" s="99"/>
      <c r="B31" s="81">
        <v>2015</v>
      </c>
      <c r="C31" s="81">
        <v>2016</v>
      </c>
      <c r="D31" s="81">
        <v>2017</v>
      </c>
      <c r="E31" s="81">
        <v>2018</v>
      </c>
      <c r="F31" s="81">
        <v>2019</v>
      </c>
      <c r="G31" s="669"/>
      <c r="H31" s="669"/>
      <c r="I31" s="669"/>
      <c r="J31" s="669"/>
      <c r="K31" s="669"/>
      <c r="L31" s="669"/>
      <c r="M31" s="669"/>
      <c r="N31" s="669"/>
      <c r="O31" s="669"/>
      <c r="P31" s="669"/>
      <c r="Q31" s="669"/>
      <c r="R31" s="669"/>
      <c r="S31" s="669"/>
      <c r="T31" s="669"/>
      <c r="U31" s="669"/>
      <c r="V31" s="669"/>
      <c r="W31" s="669"/>
      <c r="X31" s="669"/>
      <c r="Y31" s="669"/>
      <c r="Z31" s="669"/>
      <c r="AA31" s="669"/>
      <c r="AB31" s="669"/>
      <c r="AC31" s="669"/>
      <c r="AD31" s="669"/>
      <c r="AE31" s="669"/>
      <c r="AF31" s="669"/>
      <c r="AG31" s="669"/>
      <c r="AH31" s="669"/>
      <c r="AI31" s="669"/>
      <c r="AJ31" s="669"/>
      <c r="AK31" s="669"/>
      <c r="AL31" s="669"/>
      <c r="AM31" s="669"/>
      <c r="AN31" s="669"/>
      <c r="AO31" s="669"/>
      <c r="AP31" s="669"/>
      <c r="AQ31" s="669"/>
      <c r="AR31" s="669"/>
      <c r="AS31" s="669"/>
      <c r="AT31" s="669"/>
      <c r="AU31" s="669"/>
      <c r="AV31" s="669"/>
      <c r="AW31" s="669"/>
      <c r="AX31" s="669"/>
      <c r="AY31" s="669"/>
      <c r="AZ31" s="669"/>
      <c r="BA31" s="669"/>
      <c r="BB31" s="669"/>
      <c r="BC31" s="669"/>
      <c r="BD31" s="669"/>
      <c r="BE31" s="669"/>
      <c r="BF31" s="669"/>
      <c r="BG31" s="669"/>
      <c r="BH31" s="669"/>
      <c r="BI31" s="669"/>
      <c r="BJ31" s="669"/>
      <c r="BK31" s="669"/>
      <c r="BL31" s="669"/>
      <c r="BM31" s="669"/>
      <c r="BN31" s="669"/>
      <c r="BO31" s="669"/>
      <c r="BP31" s="669"/>
      <c r="BQ31" s="669"/>
      <c r="BR31" s="669"/>
      <c r="BS31" s="669"/>
      <c r="BT31" s="669"/>
      <c r="BU31" s="669"/>
      <c r="BV31" s="669"/>
      <c r="BW31" s="669"/>
      <c r="BX31" s="669"/>
      <c r="BY31" s="669"/>
      <c r="BZ31" s="669"/>
      <c r="CA31" s="669"/>
      <c r="CB31" s="669"/>
      <c r="CC31" s="669"/>
      <c r="CD31" s="669"/>
      <c r="CE31" s="669"/>
      <c r="CF31" s="669"/>
      <c r="CG31" s="669"/>
      <c r="CH31" s="669"/>
      <c r="CI31" s="669"/>
      <c r="CJ31" s="669"/>
      <c r="CK31" s="669"/>
      <c r="CL31" s="669"/>
      <c r="CM31" s="669"/>
      <c r="CN31" s="669"/>
      <c r="CO31" s="669"/>
      <c r="CP31" s="669"/>
      <c r="CQ31" s="669"/>
      <c r="CR31" s="669"/>
      <c r="CS31" s="669"/>
      <c r="CT31" s="669"/>
      <c r="CU31" s="669"/>
      <c r="CV31" s="669"/>
      <c r="CW31" s="669"/>
      <c r="CX31" s="669"/>
      <c r="CY31" s="669"/>
      <c r="CZ31" s="669"/>
      <c r="DA31" s="669"/>
      <c r="DB31" s="669"/>
      <c r="DC31" s="669"/>
      <c r="DD31" s="669"/>
      <c r="DE31" s="669"/>
      <c r="DF31" s="669"/>
      <c r="DG31" s="669"/>
      <c r="DH31" s="669"/>
      <c r="DI31" s="669"/>
      <c r="DJ31" s="669"/>
      <c r="DK31" s="669"/>
      <c r="DL31" s="669"/>
      <c r="DM31" s="669"/>
      <c r="DN31" s="669"/>
      <c r="DO31" s="669"/>
      <c r="DP31" s="669"/>
      <c r="DQ31" s="669"/>
      <c r="DR31" s="669"/>
      <c r="DS31" s="669"/>
      <c r="DT31" s="669"/>
      <c r="DU31" s="669"/>
      <c r="DV31" s="669"/>
      <c r="DW31" s="669"/>
      <c r="DX31" s="669"/>
      <c r="DY31" s="669"/>
      <c r="DZ31" s="669"/>
      <c r="EA31" s="669"/>
      <c r="EB31" s="669"/>
      <c r="EC31" s="669"/>
      <c r="ED31" s="669"/>
      <c r="EE31" s="669"/>
      <c r="EF31" s="669"/>
      <c r="EG31" s="669"/>
      <c r="EH31" s="669"/>
      <c r="EI31" s="669"/>
      <c r="EJ31" s="669"/>
      <c r="EK31" s="669"/>
      <c r="EL31" s="669"/>
      <c r="EM31" s="669"/>
      <c r="EN31" s="669"/>
      <c r="EO31" s="669"/>
      <c r="EP31" s="669"/>
      <c r="EQ31" s="669"/>
      <c r="ER31" s="669"/>
      <c r="ES31" s="669"/>
      <c r="ET31" s="669"/>
      <c r="EU31" s="669"/>
      <c r="EV31" s="669"/>
      <c r="EW31" s="669"/>
      <c r="EX31" s="669"/>
      <c r="EY31" s="669"/>
      <c r="EZ31" s="669"/>
      <c r="FA31" s="669"/>
      <c r="FB31" s="669"/>
      <c r="FC31" s="669"/>
      <c r="FD31" s="669"/>
      <c r="FE31" s="669"/>
      <c r="FF31" s="669"/>
      <c r="FG31" s="669"/>
      <c r="FH31" s="669"/>
      <c r="FI31" s="669"/>
      <c r="FJ31" s="669"/>
      <c r="FK31" s="669"/>
      <c r="FL31" s="669"/>
      <c r="FM31" s="669"/>
      <c r="FN31" s="669"/>
      <c r="FO31" s="669"/>
      <c r="FP31" s="669"/>
      <c r="FQ31" s="669"/>
      <c r="FR31" s="669"/>
      <c r="FS31" s="669"/>
      <c r="FT31" s="669"/>
      <c r="FU31" s="669"/>
      <c r="FV31" s="669"/>
      <c r="FW31" s="669"/>
      <c r="FX31" s="669"/>
      <c r="FY31" s="669"/>
      <c r="FZ31" s="669"/>
      <c r="GA31" s="669"/>
      <c r="GB31" s="669"/>
      <c r="GC31" s="669"/>
      <c r="GD31" s="669"/>
      <c r="GE31" s="669"/>
      <c r="GF31" s="669"/>
      <c r="GG31" s="669"/>
      <c r="GH31" s="669"/>
      <c r="GI31" s="669"/>
      <c r="GJ31" s="669"/>
      <c r="GK31" s="669"/>
      <c r="GL31" s="669"/>
      <c r="GM31" s="669"/>
      <c r="GN31" s="669"/>
      <c r="GO31" s="669"/>
      <c r="GP31" s="669"/>
      <c r="GQ31" s="669"/>
      <c r="GR31" s="669"/>
      <c r="GS31" s="669"/>
      <c r="GT31" s="669"/>
      <c r="GU31" s="669"/>
      <c r="GV31" s="669"/>
      <c r="GW31" s="669"/>
      <c r="GX31" s="669"/>
      <c r="GY31" s="669"/>
      <c r="GZ31" s="669"/>
      <c r="HA31" s="669"/>
      <c r="HB31" s="669"/>
      <c r="HC31" s="669"/>
      <c r="HD31" s="669"/>
      <c r="HE31" s="669"/>
      <c r="HF31" s="669"/>
      <c r="HG31" s="669"/>
      <c r="HH31" s="669"/>
      <c r="HI31" s="669"/>
      <c r="HJ31" s="669"/>
      <c r="HK31" s="669"/>
      <c r="HL31" s="669"/>
      <c r="HM31" s="669"/>
      <c r="HN31" s="669"/>
      <c r="HO31" s="669"/>
      <c r="HP31" s="669"/>
      <c r="HQ31" s="669"/>
      <c r="HR31" s="669"/>
      <c r="HS31" s="669"/>
      <c r="HT31" s="669"/>
      <c r="HU31" s="669"/>
      <c r="HV31" s="669"/>
      <c r="HW31" s="669"/>
      <c r="HX31" s="669"/>
      <c r="HY31" s="669"/>
      <c r="HZ31" s="669"/>
      <c r="IA31" s="669"/>
      <c r="IB31" s="669"/>
      <c r="IC31" s="669"/>
      <c r="ID31" s="669"/>
      <c r="IE31" s="669"/>
      <c r="IF31" s="669"/>
      <c r="IG31" s="669"/>
      <c r="IH31" s="669"/>
      <c r="II31" s="669"/>
      <c r="IJ31" s="669"/>
      <c r="IK31" s="669"/>
      <c r="IL31" s="669"/>
      <c r="IM31" s="669"/>
      <c r="IN31" s="669"/>
      <c r="IO31" s="669"/>
      <c r="IP31" s="669"/>
      <c r="IQ31" s="669"/>
      <c r="IR31" s="669"/>
      <c r="IS31" s="669"/>
      <c r="IT31" s="669"/>
      <c r="IU31" s="669"/>
      <c r="IV31" s="669"/>
      <c r="IW31" s="669"/>
      <c r="IX31" s="669"/>
      <c r="IY31" s="669"/>
      <c r="IZ31" s="669"/>
      <c r="JA31" s="669"/>
      <c r="JB31" s="669"/>
      <c r="JC31" s="669"/>
      <c r="JD31" s="669"/>
      <c r="JE31" s="669"/>
      <c r="JF31" s="669"/>
      <c r="JG31" s="669"/>
      <c r="JH31" s="669"/>
      <c r="JI31" s="669"/>
      <c r="JJ31" s="669"/>
      <c r="JK31" s="669"/>
      <c r="JL31" s="669"/>
      <c r="JM31" s="669"/>
      <c r="JN31" s="669"/>
      <c r="JO31" s="669"/>
      <c r="JP31" s="669"/>
      <c r="JQ31" s="669"/>
      <c r="JR31" s="669"/>
      <c r="JS31" s="669"/>
      <c r="JT31" s="669"/>
      <c r="JU31" s="669"/>
      <c r="JV31" s="669"/>
      <c r="JW31" s="669"/>
      <c r="JX31" s="669"/>
      <c r="JY31" s="669"/>
      <c r="JZ31" s="669"/>
      <c r="KA31" s="669"/>
      <c r="KB31" s="669"/>
      <c r="KC31" s="669"/>
      <c r="KD31" s="669"/>
      <c r="KE31" s="669"/>
      <c r="KF31" s="669"/>
      <c r="KG31" s="669"/>
      <c r="KH31" s="669"/>
      <c r="KI31" s="669"/>
      <c r="KJ31" s="669"/>
      <c r="KK31" s="669"/>
      <c r="KL31" s="669"/>
      <c r="KM31" s="669"/>
      <c r="KN31" s="669"/>
      <c r="KO31" s="669"/>
      <c r="KP31" s="669"/>
      <c r="KQ31" s="669"/>
      <c r="KR31" s="669"/>
      <c r="KS31" s="669"/>
      <c r="KT31" s="669"/>
      <c r="KU31" s="669"/>
      <c r="KV31" s="669"/>
      <c r="KW31" s="669"/>
      <c r="KX31" s="669"/>
      <c r="KY31" s="669"/>
      <c r="KZ31" s="669"/>
      <c r="LA31" s="669"/>
      <c r="LB31" s="669"/>
      <c r="LC31" s="669"/>
      <c r="LD31" s="669"/>
      <c r="LE31" s="669"/>
      <c r="LF31" s="669"/>
      <c r="LG31" s="669"/>
      <c r="LH31" s="669"/>
      <c r="LI31" s="669"/>
      <c r="LJ31" s="669"/>
      <c r="LK31" s="669"/>
      <c r="LL31" s="669"/>
      <c r="LM31" s="669"/>
      <c r="LN31" s="669"/>
      <c r="LO31" s="669"/>
      <c r="LP31" s="669"/>
      <c r="LQ31" s="669"/>
      <c r="LR31" s="669"/>
      <c r="LS31" s="669"/>
      <c r="LT31" s="669"/>
      <c r="LU31" s="669"/>
      <c r="LV31" s="669"/>
      <c r="LW31" s="669"/>
      <c r="LX31" s="669"/>
      <c r="LY31" s="669"/>
      <c r="LZ31" s="669"/>
      <c r="MA31" s="669"/>
      <c r="MB31" s="669"/>
      <c r="MC31" s="669"/>
      <c r="MD31" s="669"/>
      <c r="ME31" s="669"/>
      <c r="MF31" s="669"/>
      <c r="MG31" s="669"/>
      <c r="MH31" s="669"/>
      <c r="MI31" s="669"/>
      <c r="MJ31" s="669"/>
      <c r="MK31" s="669"/>
      <c r="ML31" s="669"/>
      <c r="MM31" s="669"/>
      <c r="MN31" s="669"/>
      <c r="MO31" s="669"/>
      <c r="MP31" s="669"/>
      <c r="MQ31" s="669"/>
      <c r="MR31" s="669"/>
      <c r="MS31" s="669"/>
      <c r="MT31" s="669"/>
      <c r="MU31" s="669"/>
      <c r="MV31" s="669"/>
      <c r="MW31" s="669"/>
      <c r="MX31" s="669"/>
      <c r="MY31" s="669"/>
      <c r="MZ31" s="669"/>
      <c r="NA31" s="669"/>
      <c r="NB31" s="669"/>
      <c r="NC31" s="669"/>
      <c r="ND31" s="669"/>
      <c r="NE31" s="669"/>
      <c r="NF31" s="669"/>
      <c r="NG31" s="669"/>
      <c r="NH31" s="669"/>
      <c r="NI31" s="669"/>
      <c r="NJ31" s="669"/>
      <c r="NK31" s="669"/>
      <c r="NL31" s="669"/>
      <c r="NM31" s="669"/>
      <c r="NN31" s="669"/>
      <c r="NO31" s="669"/>
      <c r="NP31" s="669"/>
      <c r="NQ31" s="669"/>
      <c r="NR31" s="669"/>
      <c r="NS31" s="669"/>
      <c r="NT31" s="669"/>
      <c r="NU31" s="669"/>
      <c r="NV31" s="669"/>
      <c r="NW31" s="669"/>
      <c r="NX31" s="669"/>
      <c r="NY31" s="669"/>
      <c r="NZ31" s="669"/>
      <c r="OA31" s="669"/>
      <c r="OB31" s="669"/>
      <c r="OC31" s="669"/>
      <c r="OD31" s="669"/>
      <c r="OE31" s="669"/>
      <c r="OF31" s="669"/>
      <c r="OG31" s="669"/>
      <c r="OH31" s="669"/>
      <c r="OI31" s="669"/>
      <c r="OJ31" s="669"/>
      <c r="OK31" s="669"/>
      <c r="OL31" s="669"/>
      <c r="OM31" s="669"/>
      <c r="ON31" s="669"/>
      <c r="OO31" s="669"/>
      <c r="OP31" s="669"/>
      <c r="OQ31" s="669"/>
      <c r="OR31" s="669"/>
      <c r="OS31" s="669"/>
      <c r="OT31" s="669"/>
      <c r="OU31" s="669"/>
      <c r="OV31" s="669"/>
      <c r="OW31" s="669"/>
      <c r="OX31" s="669"/>
      <c r="OY31" s="669"/>
      <c r="OZ31" s="669"/>
      <c r="PA31" s="669"/>
      <c r="PB31" s="669"/>
      <c r="PC31" s="669"/>
      <c r="PD31" s="669"/>
      <c r="PE31" s="669"/>
      <c r="PF31" s="669"/>
      <c r="PG31" s="669"/>
      <c r="PH31" s="669"/>
      <c r="PI31" s="669"/>
      <c r="PJ31" s="669"/>
      <c r="PK31" s="669"/>
      <c r="PL31" s="669"/>
      <c r="PM31" s="669"/>
      <c r="PN31" s="669"/>
      <c r="PO31" s="669"/>
      <c r="PP31" s="669"/>
      <c r="PQ31" s="669"/>
      <c r="PR31" s="669"/>
      <c r="PS31" s="669"/>
      <c r="PT31" s="669"/>
      <c r="PU31" s="669"/>
      <c r="PV31" s="669"/>
      <c r="PW31" s="669"/>
      <c r="PX31" s="669"/>
      <c r="PY31" s="669"/>
      <c r="PZ31" s="669"/>
      <c r="QA31" s="669"/>
      <c r="QB31" s="669"/>
      <c r="QC31" s="669"/>
      <c r="QD31" s="669"/>
      <c r="QE31" s="669"/>
      <c r="QF31" s="669"/>
      <c r="QG31" s="669"/>
      <c r="QH31" s="669"/>
      <c r="QI31" s="669"/>
      <c r="QJ31" s="669"/>
      <c r="QK31" s="669"/>
      <c r="QL31" s="669"/>
      <c r="QM31" s="669"/>
      <c r="QN31" s="669"/>
      <c r="QO31" s="669"/>
      <c r="QP31" s="669"/>
      <c r="QQ31" s="669"/>
      <c r="QR31" s="669"/>
      <c r="QS31" s="669"/>
      <c r="QT31" s="669"/>
      <c r="QU31" s="669"/>
      <c r="QV31" s="669"/>
      <c r="QW31" s="669"/>
      <c r="QX31" s="669"/>
      <c r="QY31" s="669"/>
      <c r="QZ31" s="669"/>
      <c r="RA31" s="669"/>
      <c r="RB31" s="669"/>
      <c r="RC31" s="669"/>
      <c r="RD31" s="669"/>
      <c r="RE31" s="669"/>
      <c r="RF31" s="669"/>
      <c r="RG31" s="669"/>
      <c r="RH31" s="669"/>
      <c r="RI31" s="669"/>
      <c r="RJ31" s="669"/>
      <c r="RK31" s="669"/>
      <c r="RL31" s="669"/>
      <c r="RM31" s="669"/>
      <c r="RN31" s="669"/>
      <c r="RO31" s="669"/>
      <c r="RP31" s="669"/>
      <c r="RQ31" s="669"/>
      <c r="RR31" s="669"/>
      <c r="RS31" s="669"/>
      <c r="RT31" s="669"/>
      <c r="RU31" s="669"/>
      <c r="RV31" s="669"/>
      <c r="RW31" s="669"/>
      <c r="RX31" s="669"/>
      <c r="RY31" s="669"/>
      <c r="RZ31" s="669"/>
      <c r="SA31" s="669"/>
      <c r="SB31" s="669"/>
      <c r="SC31" s="669"/>
      <c r="SD31" s="669"/>
      <c r="SE31" s="669"/>
      <c r="SF31" s="669"/>
      <c r="SG31" s="669"/>
      <c r="SH31" s="669"/>
      <c r="SI31" s="669"/>
      <c r="SJ31" s="669"/>
      <c r="SK31" s="669"/>
      <c r="SL31" s="669"/>
      <c r="SM31" s="669"/>
      <c r="SN31" s="669"/>
      <c r="SO31" s="669"/>
      <c r="SP31" s="669"/>
      <c r="SQ31" s="669"/>
      <c r="SR31" s="669"/>
      <c r="SS31" s="669"/>
      <c r="ST31" s="669"/>
      <c r="SU31" s="669"/>
      <c r="SV31" s="669"/>
      <c r="SW31" s="669"/>
      <c r="SX31" s="669"/>
      <c r="SY31" s="669"/>
      <c r="SZ31" s="669"/>
      <c r="TA31" s="669"/>
      <c r="TB31" s="669"/>
      <c r="TC31" s="669"/>
      <c r="TD31" s="669"/>
      <c r="TE31" s="669"/>
      <c r="TF31" s="669"/>
      <c r="TG31" s="669"/>
      <c r="TH31" s="669"/>
      <c r="TI31" s="669"/>
      <c r="TJ31" s="669"/>
      <c r="TK31" s="669"/>
      <c r="TL31" s="669"/>
      <c r="TM31" s="669"/>
      <c r="TN31" s="669"/>
      <c r="TO31" s="669"/>
      <c r="TP31" s="669"/>
      <c r="TQ31" s="669"/>
      <c r="TR31" s="669"/>
      <c r="TS31" s="669"/>
      <c r="TT31" s="669"/>
      <c r="TU31" s="669"/>
      <c r="TV31" s="669"/>
      <c r="TW31" s="669"/>
      <c r="TX31" s="669"/>
      <c r="TY31" s="669"/>
      <c r="TZ31" s="669"/>
      <c r="UA31" s="669"/>
      <c r="UB31" s="669"/>
      <c r="UC31" s="669"/>
      <c r="UD31" s="669"/>
      <c r="UE31" s="669"/>
      <c r="UF31" s="669"/>
      <c r="UG31" s="669"/>
      <c r="UH31" s="669"/>
      <c r="UI31" s="669"/>
      <c r="UJ31" s="669"/>
      <c r="UK31" s="669"/>
      <c r="UL31" s="669"/>
      <c r="UM31" s="669"/>
      <c r="UN31" s="669"/>
      <c r="UO31" s="669"/>
      <c r="UP31" s="669"/>
      <c r="UQ31" s="669"/>
      <c r="UR31" s="669"/>
      <c r="US31" s="669"/>
      <c r="UT31" s="669"/>
      <c r="UU31" s="669"/>
      <c r="UV31" s="669"/>
      <c r="UW31" s="669"/>
      <c r="UX31" s="669"/>
      <c r="UY31" s="669"/>
      <c r="UZ31" s="669"/>
      <c r="VA31" s="669"/>
      <c r="VB31" s="669"/>
      <c r="VC31" s="669"/>
      <c r="VD31" s="669"/>
      <c r="VE31" s="669"/>
      <c r="VF31" s="669"/>
      <c r="VG31" s="669"/>
      <c r="VH31" s="669"/>
      <c r="VI31" s="669"/>
      <c r="VJ31" s="669"/>
      <c r="VK31" s="669"/>
      <c r="VL31" s="669"/>
      <c r="VM31" s="669"/>
      <c r="VN31" s="669"/>
      <c r="VO31" s="669"/>
      <c r="VP31" s="669"/>
      <c r="VQ31" s="669"/>
      <c r="VR31" s="669"/>
      <c r="VS31" s="669"/>
      <c r="VT31" s="669"/>
      <c r="VU31" s="669"/>
      <c r="VV31" s="669"/>
      <c r="VW31" s="669"/>
      <c r="VX31" s="669"/>
      <c r="VY31" s="669"/>
      <c r="VZ31" s="669"/>
      <c r="WA31" s="669"/>
      <c r="WB31" s="669"/>
      <c r="WC31" s="669"/>
      <c r="WD31" s="669"/>
      <c r="WE31" s="669"/>
      <c r="WF31" s="669"/>
      <c r="WG31" s="669"/>
      <c r="WH31" s="669"/>
      <c r="WI31" s="669"/>
      <c r="WJ31" s="669"/>
      <c r="WK31" s="669"/>
      <c r="WL31" s="669"/>
      <c r="WM31" s="669"/>
      <c r="WN31" s="669"/>
      <c r="WO31" s="669"/>
      <c r="WP31" s="669"/>
      <c r="WQ31" s="669"/>
      <c r="WR31" s="669"/>
      <c r="WS31" s="669"/>
      <c r="WT31" s="669"/>
      <c r="WU31" s="669"/>
      <c r="WV31" s="669"/>
      <c r="WW31" s="669"/>
      <c r="WX31" s="669"/>
      <c r="WY31" s="669"/>
      <c r="WZ31" s="669"/>
      <c r="XA31" s="669"/>
      <c r="XB31" s="669"/>
      <c r="XC31" s="669"/>
      <c r="XD31" s="669"/>
      <c r="XE31" s="669"/>
      <c r="XF31" s="669"/>
      <c r="XG31" s="669"/>
      <c r="XH31" s="669"/>
      <c r="XI31" s="669"/>
      <c r="XJ31" s="669"/>
      <c r="XK31" s="669"/>
      <c r="XL31" s="669"/>
      <c r="XM31" s="669"/>
      <c r="XN31" s="669"/>
      <c r="XO31" s="669"/>
      <c r="XP31" s="669"/>
      <c r="XQ31" s="669"/>
      <c r="XR31" s="669"/>
      <c r="XS31" s="669"/>
      <c r="XT31" s="669"/>
      <c r="XU31" s="669"/>
      <c r="XV31" s="669"/>
      <c r="XW31" s="669"/>
      <c r="XX31" s="669"/>
      <c r="XY31" s="669"/>
      <c r="XZ31" s="669"/>
      <c r="YA31" s="669"/>
      <c r="YB31" s="669"/>
      <c r="YC31" s="669"/>
      <c r="YD31" s="669"/>
      <c r="YE31" s="669"/>
      <c r="YF31" s="669"/>
      <c r="YG31" s="669"/>
      <c r="YH31" s="669"/>
      <c r="YI31" s="669"/>
      <c r="YJ31" s="669"/>
      <c r="YK31" s="669"/>
      <c r="YL31" s="669"/>
      <c r="YM31" s="669"/>
      <c r="YN31" s="669"/>
      <c r="YO31" s="669"/>
      <c r="YP31" s="669"/>
      <c r="YQ31" s="669"/>
      <c r="YR31" s="669"/>
      <c r="YS31" s="669"/>
      <c r="YT31" s="669"/>
      <c r="YU31" s="669"/>
      <c r="YV31" s="669"/>
      <c r="YW31" s="669"/>
      <c r="YX31" s="669"/>
      <c r="YY31" s="669"/>
      <c r="YZ31" s="669"/>
      <c r="ZA31" s="669"/>
      <c r="ZB31" s="669"/>
      <c r="ZC31" s="669"/>
      <c r="ZD31" s="669"/>
      <c r="ZE31" s="669"/>
      <c r="ZF31" s="669"/>
      <c r="ZG31" s="669"/>
      <c r="ZH31" s="669"/>
      <c r="ZI31" s="669"/>
      <c r="ZJ31" s="669"/>
      <c r="ZK31" s="669"/>
      <c r="ZL31" s="669"/>
      <c r="ZM31" s="669"/>
      <c r="ZN31" s="669"/>
      <c r="ZO31" s="669"/>
      <c r="ZP31" s="669"/>
      <c r="ZQ31" s="669"/>
      <c r="ZR31" s="669"/>
      <c r="ZS31" s="669"/>
      <c r="ZT31" s="669"/>
      <c r="ZU31" s="669"/>
      <c r="ZV31" s="669"/>
      <c r="ZW31" s="669"/>
      <c r="ZX31" s="669"/>
      <c r="ZY31" s="669"/>
      <c r="ZZ31" s="669"/>
      <c r="AAA31" s="669"/>
      <c r="AAB31" s="669"/>
      <c r="AAC31" s="669"/>
      <c r="AAD31" s="669"/>
      <c r="AAE31" s="669"/>
      <c r="AAF31" s="669"/>
      <c r="AAG31" s="669"/>
      <c r="AAH31" s="669"/>
      <c r="AAI31" s="669"/>
      <c r="AAJ31" s="669"/>
      <c r="AAK31" s="669"/>
      <c r="AAL31" s="669"/>
      <c r="AAM31" s="669"/>
      <c r="AAN31" s="669"/>
      <c r="AAO31" s="669"/>
      <c r="AAP31" s="669"/>
      <c r="AAQ31" s="669"/>
      <c r="AAR31" s="669"/>
      <c r="AAS31" s="669"/>
      <c r="AAT31" s="669"/>
      <c r="AAU31" s="669"/>
      <c r="AAV31" s="669"/>
      <c r="AAW31" s="669"/>
      <c r="AAX31" s="669"/>
      <c r="AAY31" s="669"/>
      <c r="AAZ31" s="669"/>
      <c r="ABA31" s="669"/>
      <c r="ABB31" s="669"/>
      <c r="ABC31" s="669"/>
      <c r="ABD31" s="669"/>
      <c r="ABE31" s="669"/>
      <c r="ABF31" s="669"/>
      <c r="ABG31" s="669"/>
      <c r="ABH31" s="669"/>
      <c r="ABI31" s="669"/>
      <c r="ABJ31" s="669"/>
      <c r="ABK31" s="669"/>
      <c r="ABL31" s="669"/>
      <c r="ABM31" s="669"/>
      <c r="ABN31" s="669"/>
      <c r="ABO31" s="669"/>
      <c r="ABP31" s="669"/>
      <c r="ABQ31" s="669"/>
      <c r="ABR31" s="669"/>
      <c r="ABS31" s="669"/>
      <c r="ABT31" s="669"/>
      <c r="ABU31" s="669"/>
      <c r="ABV31" s="669"/>
      <c r="ABW31" s="669"/>
      <c r="ABX31" s="669"/>
      <c r="ABY31" s="669"/>
      <c r="ABZ31" s="669"/>
      <c r="ACA31" s="669"/>
      <c r="ACB31" s="669"/>
      <c r="ACC31" s="669"/>
      <c r="ACD31" s="669"/>
      <c r="ACE31" s="669"/>
      <c r="ACF31" s="669"/>
      <c r="ACG31" s="669"/>
      <c r="ACH31" s="669"/>
      <c r="ACI31" s="669"/>
      <c r="ACJ31" s="669"/>
      <c r="ACK31" s="669"/>
      <c r="ACL31" s="669"/>
      <c r="ACM31" s="669"/>
      <c r="ACN31" s="669"/>
      <c r="ACO31" s="669"/>
      <c r="ACP31" s="669"/>
      <c r="ACQ31" s="669"/>
      <c r="ACR31" s="669"/>
      <c r="ACS31" s="669"/>
      <c r="ACT31" s="669"/>
      <c r="ACU31" s="669"/>
      <c r="ACV31" s="669"/>
      <c r="ACW31" s="669"/>
      <c r="ACX31" s="669"/>
      <c r="ACY31" s="669"/>
      <c r="ACZ31" s="669"/>
      <c r="ADA31" s="669"/>
      <c r="ADB31" s="669"/>
      <c r="ADC31" s="669"/>
      <c r="ADD31" s="669"/>
      <c r="ADE31" s="669"/>
      <c r="ADF31" s="669"/>
      <c r="ADG31" s="669"/>
      <c r="ADH31" s="669"/>
      <c r="ADI31" s="669"/>
      <c r="ADJ31" s="669"/>
      <c r="ADK31" s="669"/>
      <c r="ADL31" s="669"/>
      <c r="ADM31" s="669"/>
      <c r="ADN31" s="669"/>
      <c r="ADO31" s="669"/>
      <c r="ADP31" s="669"/>
      <c r="ADQ31" s="669"/>
      <c r="ADR31" s="669"/>
      <c r="ADS31" s="669"/>
      <c r="ADT31" s="669"/>
      <c r="ADU31" s="669"/>
      <c r="ADV31" s="669"/>
      <c r="ADW31" s="669"/>
      <c r="ADX31" s="669"/>
      <c r="ADY31" s="669"/>
      <c r="ADZ31" s="669"/>
      <c r="AEA31" s="669"/>
      <c r="AEB31" s="669"/>
      <c r="AEC31" s="669"/>
      <c r="AED31" s="669"/>
      <c r="AEE31" s="669"/>
      <c r="AEF31" s="669"/>
      <c r="AEG31" s="669"/>
      <c r="AEH31" s="669"/>
      <c r="AEI31" s="669"/>
      <c r="AEJ31" s="669"/>
      <c r="AEK31" s="669"/>
      <c r="AEL31" s="669"/>
      <c r="AEM31" s="669"/>
      <c r="AEN31" s="669"/>
      <c r="AEO31" s="669"/>
      <c r="AEP31" s="669"/>
      <c r="AEQ31" s="669"/>
      <c r="AER31" s="669"/>
      <c r="AES31" s="669"/>
      <c r="AET31" s="669"/>
      <c r="AEU31" s="669"/>
      <c r="AEV31" s="669"/>
      <c r="AEW31" s="669"/>
      <c r="AEX31" s="669"/>
      <c r="AEY31" s="669"/>
      <c r="AEZ31" s="669"/>
      <c r="AFA31" s="669"/>
      <c r="AFB31" s="669"/>
      <c r="AFC31" s="669"/>
      <c r="AFD31" s="669"/>
      <c r="AFE31" s="669"/>
      <c r="AFF31" s="669"/>
      <c r="AFG31" s="669"/>
      <c r="AFH31" s="669"/>
      <c r="AFI31" s="669"/>
      <c r="AFJ31" s="669"/>
      <c r="AFK31" s="669"/>
      <c r="AFL31" s="669"/>
      <c r="AFM31" s="669"/>
      <c r="AFN31" s="669"/>
      <c r="AFO31" s="669"/>
      <c r="AFP31" s="669"/>
      <c r="AFQ31" s="669"/>
      <c r="AFR31" s="669"/>
      <c r="AFS31" s="669"/>
      <c r="AFT31" s="669"/>
      <c r="AFU31" s="669"/>
      <c r="AFV31" s="669"/>
      <c r="AFW31" s="669"/>
      <c r="AFX31" s="669"/>
      <c r="AFY31" s="669"/>
      <c r="AFZ31" s="669"/>
      <c r="AGA31" s="669"/>
      <c r="AGB31" s="669"/>
      <c r="AGC31" s="669"/>
      <c r="AGD31" s="669"/>
      <c r="AGE31" s="669"/>
      <c r="AGF31" s="669"/>
      <c r="AGG31" s="669"/>
      <c r="AGH31" s="669"/>
      <c r="AGI31" s="669"/>
      <c r="AGJ31" s="669"/>
      <c r="AGK31" s="669"/>
      <c r="AGL31" s="669"/>
      <c r="AGM31" s="669"/>
      <c r="AGN31" s="669"/>
      <c r="AGO31" s="669"/>
      <c r="AGP31" s="669"/>
      <c r="AGQ31" s="669"/>
      <c r="AGR31" s="669"/>
      <c r="AGS31" s="669"/>
      <c r="AGT31" s="669"/>
      <c r="AGU31" s="669"/>
      <c r="AGV31" s="669"/>
      <c r="AGW31" s="669"/>
      <c r="AGX31" s="669"/>
      <c r="AGY31" s="669"/>
      <c r="AGZ31" s="669"/>
      <c r="AHA31" s="669"/>
      <c r="AHB31" s="669"/>
      <c r="AHC31" s="669"/>
      <c r="AHD31" s="669"/>
      <c r="AHE31" s="669"/>
      <c r="AHF31" s="669"/>
      <c r="AHG31" s="669"/>
      <c r="AHH31" s="669"/>
      <c r="AHI31" s="669"/>
      <c r="AHJ31" s="669"/>
      <c r="AHK31" s="669"/>
      <c r="AHL31" s="669"/>
      <c r="AHM31" s="669"/>
      <c r="AHN31" s="669"/>
      <c r="AHO31" s="669"/>
      <c r="AHP31" s="669"/>
      <c r="AHQ31" s="669"/>
      <c r="AHR31" s="669"/>
      <c r="AHS31" s="669"/>
      <c r="AHT31" s="669"/>
      <c r="AHU31" s="669"/>
      <c r="AHV31" s="669"/>
      <c r="AHW31" s="669"/>
      <c r="AHX31" s="669"/>
      <c r="AHY31" s="669"/>
      <c r="AHZ31" s="669"/>
      <c r="AIA31" s="669"/>
      <c r="AIB31" s="669"/>
      <c r="AIC31" s="669"/>
      <c r="AID31" s="669"/>
      <c r="AIE31" s="669"/>
      <c r="AIF31" s="669"/>
      <c r="AIG31" s="669"/>
      <c r="AIH31" s="669"/>
      <c r="AII31" s="669"/>
      <c r="AIJ31" s="669"/>
      <c r="AIK31" s="669"/>
      <c r="AIL31" s="669"/>
      <c r="AIM31" s="669"/>
      <c r="AIN31" s="669"/>
      <c r="AIO31" s="669"/>
      <c r="AIP31" s="669"/>
      <c r="AIQ31" s="669"/>
      <c r="AIR31" s="669"/>
      <c r="AIS31" s="669"/>
      <c r="AIT31" s="669"/>
      <c r="AIU31" s="669"/>
      <c r="AIV31" s="669"/>
      <c r="AIW31" s="669"/>
      <c r="AIX31" s="669"/>
      <c r="AIY31" s="669"/>
      <c r="AIZ31" s="669"/>
      <c r="AJA31" s="669"/>
      <c r="AJB31" s="669"/>
      <c r="AJC31" s="669"/>
      <c r="AJD31" s="669"/>
      <c r="AJE31" s="669"/>
      <c r="AJF31" s="669"/>
      <c r="AJG31" s="669"/>
      <c r="AJH31" s="669"/>
      <c r="AJI31" s="669"/>
      <c r="AJJ31" s="669"/>
      <c r="AJK31" s="669"/>
      <c r="AJL31" s="669"/>
      <c r="AJM31" s="669"/>
      <c r="AJN31" s="669"/>
      <c r="AJO31" s="669"/>
      <c r="AJP31" s="669"/>
      <c r="AJQ31" s="669"/>
      <c r="AJR31" s="669"/>
      <c r="AJS31" s="669"/>
      <c r="AJT31" s="669"/>
      <c r="AJU31" s="669"/>
      <c r="AJV31" s="669"/>
      <c r="AJW31" s="669"/>
      <c r="AJX31" s="669"/>
      <c r="AJY31" s="669"/>
      <c r="AJZ31" s="669"/>
      <c r="AKA31" s="669"/>
      <c r="AKB31" s="669"/>
      <c r="AKC31" s="669"/>
      <c r="AKD31" s="669"/>
      <c r="AKE31" s="669"/>
      <c r="AKF31" s="669"/>
      <c r="AKG31" s="669"/>
      <c r="AKH31" s="669"/>
      <c r="AKI31" s="669"/>
      <c r="AKJ31" s="669"/>
      <c r="AKK31" s="669"/>
      <c r="AKL31" s="669"/>
      <c r="AKM31" s="669"/>
      <c r="AKN31" s="669"/>
      <c r="AKO31" s="669"/>
      <c r="AKP31" s="669"/>
      <c r="AKQ31" s="669"/>
      <c r="AKR31" s="669"/>
      <c r="AKS31" s="669"/>
      <c r="AKT31" s="669"/>
      <c r="AKU31" s="669"/>
      <c r="AKV31" s="669"/>
      <c r="AKW31" s="669"/>
      <c r="AKX31" s="669"/>
      <c r="AKY31" s="669"/>
      <c r="AKZ31" s="669"/>
      <c r="ALA31" s="669"/>
      <c r="ALB31" s="669"/>
      <c r="ALC31" s="669"/>
      <c r="ALD31" s="669"/>
      <c r="ALE31" s="669"/>
      <c r="ALF31" s="669"/>
      <c r="ALG31" s="669"/>
      <c r="ALH31" s="669"/>
      <c r="ALI31" s="669"/>
      <c r="ALJ31" s="669"/>
      <c r="ALK31" s="669"/>
      <c r="ALL31" s="669"/>
      <c r="ALM31" s="669"/>
      <c r="ALN31" s="669"/>
      <c r="ALO31" s="669"/>
      <c r="ALP31" s="669"/>
      <c r="ALQ31" s="669"/>
      <c r="ALR31" s="669"/>
      <c r="ALS31" s="669"/>
      <c r="ALT31" s="669"/>
      <c r="ALU31" s="669"/>
      <c r="ALV31" s="669"/>
      <c r="ALW31" s="669"/>
      <c r="ALX31" s="669"/>
      <c r="ALY31" s="669"/>
      <c r="ALZ31" s="669"/>
      <c r="AMA31" s="669"/>
      <c r="AMB31" s="669"/>
      <c r="AMC31" s="669"/>
      <c r="AMD31" s="669"/>
      <c r="AME31" s="669"/>
      <c r="AMF31" s="669"/>
      <c r="AMG31" s="669"/>
      <c r="AMH31" s="669"/>
      <c r="AMI31" s="669"/>
      <c r="AMJ31" s="669"/>
      <c r="AMK31" s="669"/>
      <c r="AML31" s="669"/>
      <c r="AMM31" s="669"/>
      <c r="AMN31" s="669"/>
      <c r="AMO31" s="669"/>
      <c r="AMP31" s="669"/>
      <c r="AMQ31" s="669"/>
      <c r="AMR31" s="669"/>
      <c r="AMS31" s="669"/>
      <c r="AMT31" s="669"/>
      <c r="AMU31" s="669"/>
      <c r="AMV31" s="669"/>
      <c r="AMW31" s="669"/>
      <c r="AMX31" s="669"/>
      <c r="AMY31" s="669"/>
      <c r="AMZ31" s="669"/>
      <c r="ANA31" s="669"/>
      <c r="ANB31" s="669"/>
      <c r="ANC31" s="669"/>
      <c r="AND31" s="669"/>
      <c r="ANE31" s="669"/>
      <c r="ANF31" s="669"/>
      <c r="ANG31" s="669"/>
      <c r="ANH31" s="669"/>
      <c r="ANI31" s="669"/>
      <c r="ANJ31" s="669"/>
      <c r="ANK31" s="669"/>
      <c r="ANL31" s="669"/>
      <c r="ANM31" s="669"/>
      <c r="ANN31" s="669"/>
      <c r="ANO31" s="669"/>
      <c r="ANP31" s="669"/>
      <c r="ANQ31" s="669"/>
      <c r="ANR31" s="669"/>
      <c r="ANS31" s="669"/>
      <c r="ANT31" s="669"/>
      <c r="ANU31" s="669"/>
      <c r="ANV31" s="669"/>
      <c r="ANW31" s="669"/>
      <c r="ANX31" s="669"/>
      <c r="ANY31" s="669"/>
      <c r="ANZ31" s="669"/>
      <c r="AOA31" s="669"/>
      <c r="AOB31" s="669"/>
      <c r="AOC31" s="669"/>
      <c r="AOD31" s="669"/>
      <c r="AOE31" s="669"/>
      <c r="AOF31" s="669"/>
      <c r="AOG31" s="669"/>
      <c r="AOH31" s="669"/>
      <c r="AOI31" s="669"/>
      <c r="AOJ31" s="669"/>
      <c r="AOK31" s="669"/>
      <c r="AOL31" s="669"/>
      <c r="AOM31" s="669"/>
      <c r="AON31" s="669"/>
      <c r="AOO31" s="669"/>
      <c r="AOP31" s="669"/>
      <c r="AOQ31" s="669"/>
      <c r="AOR31" s="669"/>
      <c r="AOS31" s="669"/>
      <c r="AOT31" s="669"/>
      <c r="AOU31" s="669"/>
      <c r="AOV31" s="669"/>
      <c r="AOW31" s="669"/>
      <c r="AOX31" s="669"/>
      <c r="AOY31" s="669"/>
      <c r="AOZ31" s="669"/>
      <c r="APA31" s="669"/>
      <c r="APB31" s="669"/>
      <c r="APC31" s="669"/>
      <c r="APD31" s="669"/>
      <c r="APE31" s="669"/>
      <c r="APF31" s="669"/>
      <c r="APG31" s="669"/>
      <c r="APH31" s="669"/>
      <c r="API31" s="669"/>
      <c r="APJ31" s="669"/>
      <c r="APK31" s="669"/>
      <c r="APL31" s="669"/>
      <c r="APM31" s="669"/>
      <c r="APN31" s="669"/>
      <c r="APO31" s="669"/>
      <c r="APP31" s="669"/>
      <c r="APQ31" s="669"/>
      <c r="APR31" s="669"/>
      <c r="APS31" s="669"/>
      <c r="APT31" s="669"/>
      <c r="APU31" s="669"/>
      <c r="APV31" s="669"/>
      <c r="APW31" s="669"/>
      <c r="APX31" s="669"/>
      <c r="APY31" s="669"/>
      <c r="APZ31" s="669"/>
      <c r="AQA31" s="669"/>
      <c r="AQB31" s="669"/>
      <c r="AQC31" s="669"/>
      <c r="AQD31" s="669"/>
      <c r="AQE31" s="669"/>
      <c r="AQF31" s="669"/>
      <c r="AQG31" s="669"/>
      <c r="AQH31" s="669"/>
      <c r="AQI31" s="669"/>
      <c r="AQJ31" s="669"/>
      <c r="AQK31" s="669"/>
      <c r="AQL31" s="669"/>
      <c r="AQM31" s="669"/>
      <c r="AQN31" s="669"/>
      <c r="AQO31" s="669"/>
      <c r="AQP31" s="669"/>
      <c r="AQQ31" s="669"/>
      <c r="AQR31" s="669"/>
      <c r="AQS31" s="669"/>
      <c r="AQT31" s="669"/>
      <c r="AQU31" s="669"/>
      <c r="AQV31" s="669"/>
      <c r="AQW31" s="669"/>
      <c r="AQX31" s="669"/>
      <c r="AQY31" s="669"/>
      <c r="AQZ31" s="669"/>
      <c r="ARA31" s="669"/>
      <c r="ARB31" s="669"/>
      <c r="ARC31" s="669"/>
      <c r="ARD31" s="669"/>
      <c r="ARE31" s="669"/>
      <c r="ARF31" s="669"/>
      <c r="ARG31" s="669"/>
      <c r="ARH31" s="669"/>
      <c r="ARI31" s="669"/>
      <c r="ARJ31" s="669"/>
      <c r="ARK31" s="669"/>
      <c r="ARL31" s="669"/>
      <c r="ARM31" s="669"/>
      <c r="ARN31" s="669"/>
      <c r="ARO31" s="669"/>
      <c r="ARP31" s="669"/>
      <c r="ARQ31" s="669"/>
      <c r="ARR31" s="669"/>
      <c r="ARS31" s="669"/>
      <c r="ART31" s="669"/>
      <c r="ARU31" s="669"/>
      <c r="ARV31" s="669"/>
      <c r="ARW31" s="669"/>
      <c r="ARX31" s="669"/>
      <c r="ARY31" s="669"/>
      <c r="ARZ31" s="669"/>
      <c r="ASA31" s="669"/>
      <c r="ASB31" s="669"/>
      <c r="ASC31" s="669"/>
      <c r="ASD31" s="669"/>
      <c r="ASE31" s="669"/>
      <c r="ASF31" s="669"/>
      <c r="ASG31" s="669"/>
      <c r="ASH31" s="669"/>
      <c r="ASI31" s="669"/>
      <c r="ASJ31" s="669"/>
      <c r="ASK31" s="669"/>
      <c r="ASL31" s="669"/>
      <c r="ASM31" s="669"/>
      <c r="ASN31" s="669"/>
      <c r="ASO31" s="669"/>
      <c r="ASP31" s="669"/>
      <c r="ASQ31" s="669"/>
      <c r="ASR31" s="669"/>
      <c r="ASS31" s="669"/>
      <c r="AST31" s="669"/>
      <c r="ASU31" s="669"/>
      <c r="ASV31" s="669"/>
      <c r="ASW31" s="669"/>
      <c r="ASX31" s="669"/>
      <c r="ASY31" s="669"/>
      <c r="ASZ31" s="669"/>
      <c r="ATA31" s="669"/>
      <c r="ATB31" s="669"/>
      <c r="ATC31" s="669"/>
      <c r="ATD31" s="669"/>
      <c r="ATE31" s="669"/>
      <c r="ATF31" s="669"/>
      <c r="ATG31" s="669"/>
      <c r="ATH31" s="669"/>
      <c r="ATI31" s="669"/>
      <c r="ATJ31" s="669"/>
      <c r="ATK31" s="669"/>
      <c r="ATL31" s="669"/>
      <c r="ATM31" s="669"/>
      <c r="ATN31" s="669"/>
      <c r="ATO31" s="669"/>
      <c r="ATP31" s="669"/>
      <c r="ATQ31" s="669"/>
      <c r="ATR31" s="669"/>
      <c r="ATS31" s="669"/>
      <c r="ATT31" s="669"/>
      <c r="ATU31" s="669"/>
      <c r="ATV31" s="669"/>
      <c r="ATW31" s="669"/>
      <c r="ATX31" s="669"/>
      <c r="ATY31" s="669"/>
      <c r="ATZ31" s="669"/>
      <c r="AUA31" s="669"/>
      <c r="AUB31" s="669"/>
      <c r="AUC31" s="669"/>
      <c r="AUD31" s="669"/>
      <c r="AUE31" s="669"/>
      <c r="AUF31" s="669"/>
      <c r="AUG31" s="669"/>
      <c r="AUH31" s="669"/>
      <c r="AUI31" s="669"/>
      <c r="AUJ31" s="669"/>
      <c r="AUK31" s="669"/>
      <c r="AUL31" s="669"/>
      <c r="AUM31" s="669"/>
      <c r="AUN31" s="669"/>
      <c r="AUO31" s="669"/>
      <c r="AUP31" s="669"/>
      <c r="AUQ31" s="669"/>
      <c r="AUR31" s="669"/>
      <c r="AUS31" s="669"/>
      <c r="AUT31" s="669"/>
      <c r="AUU31" s="669"/>
      <c r="AUV31" s="669"/>
      <c r="AUW31" s="669"/>
      <c r="AUX31" s="669"/>
      <c r="AUY31" s="669"/>
      <c r="AUZ31" s="669"/>
      <c r="AVA31" s="669"/>
      <c r="AVB31" s="669"/>
      <c r="AVC31" s="669"/>
      <c r="AVD31" s="669"/>
      <c r="AVE31" s="669"/>
      <c r="AVF31" s="669"/>
      <c r="AVG31" s="669"/>
      <c r="AVH31" s="669"/>
      <c r="AVI31" s="669"/>
      <c r="AVJ31" s="669"/>
      <c r="AVK31" s="669"/>
      <c r="AVL31" s="669"/>
      <c r="AVM31" s="669"/>
      <c r="AVN31" s="669"/>
      <c r="AVO31" s="669"/>
      <c r="AVP31" s="669"/>
      <c r="AVQ31" s="669"/>
      <c r="AVR31" s="669"/>
      <c r="AVS31" s="669"/>
      <c r="AVT31" s="669"/>
      <c r="AVU31" s="669"/>
      <c r="AVV31" s="669"/>
      <c r="AVW31" s="669"/>
      <c r="AVX31" s="669"/>
      <c r="AVY31" s="669"/>
      <c r="AVZ31" s="669"/>
      <c r="AWA31" s="669"/>
      <c r="AWB31" s="669"/>
      <c r="AWC31" s="669"/>
      <c r="AWD31" s="669"/>
      <c r="AWE31" s="669"/>
      <c r="AWF31" s="669"/>
      <c r="AWG31" s="669"/>
      <c r="AWH31" s="669"/>
      <c r="AWI31" s="669"/>
      <c r="AWJ31" s="669"/>
      <c r="AWK31" s="669"/>
      <c r="AWL31" s="669"/>
      <c r="AWM31" s="669"/>
      <c r="AWN31" s="669"/>
      <c r="AWO31" s="669"/>
      <c r="AWP31" s="669"/>
      <c r="AWQ31" s="669"/>
      <c r="AWR31" s="669"/>
      <c r="AWS31" s="669"/>
      <c r="AWT31" s="669"/>
      <c r="AWU31" s="669"/>
      <c r="AWV31" s="669"/>
      <c r="AWW31" s="669"/>
      <c r="AWX31" s="669"/>
      <c r="AWY31" s="669"/>
      <c r="AWZ31" s="669"/>
      <c r="AXA31" s="669"/>
      <c r="AXB31" s="669"/>
      <c r="AXC31" s="669"/>
      <c r="AXD31" s="669"/>
      <c r="AXE31" s="669"/>
      <c r="AXF31" s="669"/>
      <c r="AXG31" s="669"/>
      <c r="AXH31" s="669"/>
      <c r="AXI31" s="669"/>
      <c r="AXJ31" s="669"/>
      <c r="AXK31" s="669"/>
      <c r="AXL31" s="669"/>
      <c r="AXM31" s="669"/>
      <c r="AXN31" s="669"/>
      <c r="AXO31" s="669"/>
      <c r="AXP31" s="669"/>
      <c r="AXQ31" s="669"/>
      <c r="AXR31" s="669"/>
      <c r="AXS31" s="669"/>
      <c r="AXT31" s="669"/>
      <c r="AXU31" s="669"/>
      <c r="AXV31" s="669"/>
      <c r="AXW31" s="669"/>
      <c r="AXX31" s="669"/>
      <c r="AXY31" s="669"/>
      <c r="AXZ31" s="669"/>
      <c r="AYA31" s="669"/>
      <c r="AYB31" s="669"/>
      <c r="AYC31" s="669"/>
      <c r="AYD31" s="669"/>
      <c r="AYE31" s="669"/>
      <c r="AYF31" s="669"/>
      <c r="AYG31" s="669"/>
      <c r="AYH31" s="669"/>
      <c r="AYI31" s="669"/>
      <c r="AYJ31" s="669"/>
      <c r="AYK31" s="669"/>
      <c r="AYL31" s="669"/>
      <c r="AYM31" s="669"/>
      <c r="AYN31" s="669"/>
      <c r="AYO31" s="669"/>
      <c r="AYP31" s="669"/>
      <c r="AYQ31" s="669"/>
      <c r="AYR31" s="669"/>
      <c r="AYS31" s="669"/>
      <c r="AYT31" s="669"/>
      <c r="AYU31" s="669"/>
      <c r="AYV31" s="669"/>
      <c r="AYW31" s="669"/>
      <c r="AYX31" s="669"/>
      <c r="AYY31" s="669"/>
      <c r="AYZ31" s="669"/>
      <c r="AZA31" s="669"/>
      <c r="AZB31" s="669"/>
      <c r="AZC31" s="669"/>
      <c r="AZD31" s="669"/>
      <c r="AZE31" s="669"/>
      <c r="AZF31" s="669"/>
      <c r="AZG31" s="669"/>
      <c r="AZH31" s="669"/>
      <c r="AZI31" s="669"/>
      <c r="AZJ31" s="669"/>
      <c r="AZK31" s="669"/>
      <c r="AZL31" s="669"/>
      <c r="AZM31" s="669"/>
      <c r="AZN31" s="669"/>
      <c r="AZO31" s="669"/>
      <c r="AZP31" s="669"/>
      <c r="AZQ31" s="669"/>
      <c r="AZR31" s="669"/>
      <c r="AZS31" s="669"/>
      <c r="AZT31" s="669"/>
      <c r="AZU31" s="669"/>
      <c r="AZV31" s="669"/>
      <c r="AZW31" s="669"/>
      <c r="AZX31" s="669"/>
      <c r="AZY31" s="669"/>
      <c r="AZZ31" s="669"/>
      <c r="BAA31" s="669"/>
      <c r="BAB31" s="669"/>
      <c r="BAC31" s="669"/>
      <c r="BAD31" s="669"/>
      <c r="BAE31" s="669"/>
      <c r="BAF31" s="669"/>
      <c r="BAG31" s="669"/>
      <c r="BAH31" s="669"/>
      <c r="BAI31" s="669"/>
      <c r="BAJ31" s="669"/>
      <c r="BAK31" s="669"/>
      <c r="BAL31" s="669"/>
      <c r="BAM31" s="669"/>
      <c r="BAN31" s="669"/>
      <c r="BAO31" s="669"/>
      <c r="BAP31" s="669"/>
      <c r="BAQ31" s="669"/>
      <c r="BAR31" s="669"/>
      <c r="BAS31" s="669"/>
      <c r="BAT31" s="669"/>
      <c r="BAU31" s="669"/>
      <c r="BAV31" s="669"/>
      <c r="BAW31" s="669"/>
      <c r="BAX31" s="669"/>
      <c r="BAY31" s="669"/>
      <c r="BAZ31" s="669"/>
      <c r="BBA31" s="669"/>
      <c r="BBB31" s="669"/>
      <c r="BBC31" s="669"/>
      <c r="BBD31" s="669"/>
      <c r="BBE31" s="669"/>
      <c r="BBF31" s="669"/>
      <c r="BBG31" s="669"/>
      <c r="BBH31" s="669"/>
      <c r="BBI31" s="669"/>
      <c r="BBJ31" s="669"/>
      <c r="BBK31" s="669"/>
      <c r="BBL31" s="669"/>
      <c r="BBM31" s="669"/>
      <c r="BBN31" s="669"/>
      <c r="BBO31" s="669"/>
      <c r="BBP31" s="669"/>
      <c r="BBQ31" s="669"/>
      <c r="BBR31" s="669"/>
      <c r="BBS31" s="669"/>
      <c r="BBT31" s="669"/>
      <c r="BBU31" s="669"/>
      <c r="BBV31" s="669"/>
      <c r="BBW31" s="669"/>
      <c r="BBX31" s="669"/>
      <c r="BBY31" s="669"/>
      <c r="BBZ31" s="669"/>
      <c r="BCA31" s="669"/>
      <c r="BCB31" s="669"/>
      <c r="BCC31" s="669"/>
      <c r="BCD31" s="669"/>
      <c r="BCE31" s="669"/>
      <c r="BCF31" s="669"/>
      <c r="BCG31" s="669"/>
      <c r="BCH31" s="669"/>
      <c r="BCI31" s="669"/>
      <c r="BCJ31" s="669"/>
      <c r="BCK31" s="669"/>
      <c r="BCL31" s="669"/>
      <c r="BCM31" s="669"/>
      <c r="BCN31" s="669"/>
      <c r="BCO31" s="669"/>
      <c r="BCP31" s="669"/>
      <c r="BCQ31" s="669"/>
      <c r="BCR31" s="669"/>
      <c r="BCS31" s="669"/>
      <c r="BCT31" s="669"/>
      <c r="BCU31" s="669"/>
      <c r="BCV31" s="669"/>
      <c r="BCW31" s="669"/>
      <c r="BCX31" s="669"/>
      <c r="BCY31" s="669"/>
      <c r="BCZ31" s="669"/>
      <c r="BDA31" s="669"/>
      <c r="BDB31" s="669"/>
      <c r="BDC31" s="669"/>
      <c r="BDD31" s="669"/>
      <c r="BDE31" s="669"/>
      <c r="BDF31" s="669"/>
      <c r="BDG31" s="669"/>
      <c r="BDH31" s="669"/>
      <c r="BDI31" s="669"/>
      <c r="BDJ31" s="669"/>
      <c r="BDK31" s="669"/>
      <c r="BDL31" s="669"/>
      <c r="BDM31" s="669"/>
      <c r="BDN31" s="669"/>
      <c r="BDO31" s="669"/>
      <c r="BDP31" s="669"/>
      <c r="BDQ31" s="669"/>
      <c r="BDR31" s="669"/>
      <c r="BDS31" s="669"/>
      <c r="BDT31" s="669"/>
      <c r="BDU31" s="669"/>
      <c r="BDV31" s="669"/>
      <c r="BDW31" s="669"/>
      <c r="BDX31" s="669"/>
      <c r="BDY31" s="669"/>
      <c r="BDZ31" s="669"/>
      <c r="BEA31" s="669"/>
      <c r="BEB31" s="669"/>
      <c r="BEC31" s="669"/>
      <c r="BED31" s="669"/>
      <c r="BEE31" s="669"/>
      <c r="BEF31" s="669"/>
      <c r="BEG31" s="669"/>
      <c r="BEH31" s="669"/>
      <c r="BEI31" s="669"/>
      <c r="BEJ31" s="669"/>
      <c r="BEK31" s="669"/>
      <c r="BEL31" s="669"/>
      <c r="BEM31" s="669"/>
      <c r="BEN31" s="669"/>
      <c r="BEO31" s="669"/>
      <c r="BEP31" s="669"/>
      <c r="BEQ31" s="669"/>
      <c r="BER31" s="669"/>
      <c r="BES31" s="669"/>
      <c r="BET31" s="669"/>
      <c r="BEU31" s="669"/>
      <c r="BEV31" s="669"/>
      <c r="BEW31" s="669"/>
      <c r="BEX31" s="669"/>
      <c r="BEY31" s="669"/>
      <c r="BEZ31" s="669"/>
      <c r="BFA31" s="669"/>
      <c r="BFB31" s="669"/>
      <c r="BFC31" s="669"/>
      <c r="BFD31" s="669"/>
      <c r="BFE31" s="669"/>
      <c r="BFF31" s="669"/>
      <c r="BFG31" s="669"/>
      <c r="BFH31" s="669"/>
      <c r="BFI31" s="669"/>
      <c r="BFJ31" s="669"/>
      <c r="BFK31" s="669"/>
      <c r="BFL31" s="669"/>
      <c r="BFM31" s="669"/>
      <c r="BFN31" s="669"/>
      <c r="BFO31" s="669"/>
      <c r="BFP31" s="669"/>
      <c r="BFQ31" s="669"/>
      <c r="BFR31" s="669"/>
      <c r="BFS31" s="669"/>
      <c r="BFT31" s="669"/>
      <c r="BFU31" s="669"/>
      <c r="BFV31" s="669"/>
      <c r="BFW31" s="669"/>
      <c r="BFX31" s="669"/>
      <c r="BFY31" s="669"/>
      <c r="BFZ31" s="669"/>
      <c r="BGA31" s="669"/>
      <c r="BGB31" s="669"/>
      <c r="BGC31" s="669"/>
      <c r="BGD31" s="669"/>
      <c r="BGE31" s="669"/>
      <c r="BGF31" s="669"/>
      <c r="BGG31" s="669"/>
      <c r="BGH31" s="669"/>
      <c r="BGI31" s="669"/>
      <c r="BGJ31" s="669"/>
      <c r="BGK31" s="669"/>
      <c r="BGL31" s="669"/>
      <c r="BGM31" s="669"/>
      <c r="BGN31" s="669"/>
      <c r="BGO31" s="669"/>
      <c r="BGP31" s="669"/>
      <c r="BGQ31" s="669"/>
      <c r="BGR31" s="669"/>
      <c r="BGS31" s="669"/>
      <c r="BGT31" s="669"/>
      <c r="BGU31" s="669"/>
      <c r="BGV31" s="669"/>
      <c r="BGW31" s="669"/>
      <c r="BGX31" s="669"/>
      <c r="BGY31" s="669"/>
      <c r="BGZ31" s="669"/>
      <c r="BHA31" s="669"/>
      <c r="BHB31" s="669"/>
      <c r="BHC31" s="669"/>
      <c r="BHD31" s="669"/>
      <c r="BHE31" s="669"/>
      <c r="BHF31" s="669"/>
      <c r="BHG31" s="669"/>
      <c r="BHH31" s="669"/>
      <c r="BHI31" s="669"/>
      <c r="BHJ31" s="669"/>
      <c r="BHK31" s="669"/>
      <c r="BHL31" s="669"/>
      <c r="BHM31" s="669"/>
      <c r="BHN31" s="669"/>
      <c r="BHO31" s="669"/>
      <c r="BHP31" s="669"/>
      <c r="BHQ31" s="669"/>
      <c r="BHR31" s="669"/>
      <c r="BHS31" s="669"/>
      <c r="BHT31" s="669"/>
      <c r="BHU31" s="669"/>
      <c r="BHV31" s="669"/>
      <c r="BHW31" s="669"/>
      <c r="BHX31" s="669"/>
      <c r="BHY31" s="669"/>
      <c r="BHZ31" s="669"/>
      <c r="BIA31" s="669"/>
      <c r="BIB31" s="669"/>
      <c r="BIC31" s="669"/>
      <c r="BID31" s="669"/>
      <c r="BIE31" s="669"/>
      <c r="BIF31" s="669"/>
      <c r="BIG31" s="669"/>
      <c r="BIH31" s="669"/>
      <c r="BII31" s="669"/>
      <c r="BIJ31" s="669"/>
      <c r="BIK31" s="669"/>
      <c r="BIL31" s="669"/>
      <c r="BIM31" s="669"/>
      <c r="BIN31" s="669"/>
      <c r="BIO31" s="669"/>
      <c r="BIP31" s="669"/>
      <c r="BIQ31" s="669"/>
      <c r="BIR31" s="669"/>
      <c r="BIS31" s="669"/>
      <c r="BIT31" s="669"/>
      <c r="BIU31" s="669"/>
      <c r="BIV31" s="669"/>
      <c r="BIW31" s="669"/>
      <c r="BIX31" s="669"/>
      <c r="BIY31" s="669"/>
      <c r="BIZ31" s="669"/>
      <c r="BJA31" s="669"/>
      <c r="BJB31" s="669"/>
      <c r="BJC31" s="669"/>
      <c r="BJD31" s="669"/>
      <c r="BJE31" s="669"/>
      <c r="BJF31" s="669"/>
      <c r="BJG31" s="669"/>
      <c r="BJH31" s="669"/>
      <c r="BJI31" s="669"/>
      <c r="BJJ31" s="669"/>
      <c r="BJK31" s="669"/>
      <c r="BJL31" s="669"/>
      <c r="BJM31" s="669"/>
      <c r="BJN31" s="669"/>
      <c r="BJO31" s="669"/>
      <c r="BJP31" s="669"/>
      <c r="BJQ31" s="669"/>
      <c r="BJR31" s="669"/>
      <c r="BJS31" s="669"/>
      <c r="BJT31" s="669"/>
      <c r="BJU31" s="669"/>
      <c r="BJV31" s="669"/>
      <c r="BJW31" s="669"/>
      <c r="BJX31" s="669"/>
      <c r="BJY31" s="669"/>
      <c r="BJZ31" s="669"/>
      <c r="BKA31" s="669"/>
      <c r="BKB31" s="669"/>
      <c r="BKC31" s="669"/>
      <c r="BKD31" s="669"/>
      <c r="BKE31" s="669"/>
      <c r="BKF31" s="669"/>
      <c r="BKG31" s="669"/>
      <c r="BKH31" s="669"/>
      <c r="BKI31" s="669"/>
      <c r="BKJ31" s="669"/>
      <c r="BKK31" s="669"/>
      <c r="BKL31" s="669"/>
      <c r="BKM31" s="669"/>
      <c r="BKN31" s="669"/>
      <c r="BKO31" s="669"/>
      <c r="BKP31" s="669"/>
      <c r="BKQ31" s="669"/>
      <c r="BKR31" s="669"/>
      <c r="BKS31" s="669"/>
      <c r="BKT31" s="669"/>
      <c r="BKU31" s="669"/>
      <c r="BKV31" s="669"/>
      <c r="BKW31" s="669"/>
      <c r="BKX31" s="669"/>
      <c r="BKY31" s="669"/>
      <c r="BKZ31" s="669"/>
      <c r="BLA31" s="669"/>
      <c r="BLB31" s="669"/>
      <c r="BLC31" s="669"/>
      <c r="BLD31" s="669"/>
      <c r="BLE31" s="669"/>
      <c r="BLF31" s="669"/>
      <c r="BLG31" s="669"/>
      <c r="BLH31" s="669"/>
      <c r="BLI31" s="669"/>
      <c r="BLJ31" s="669"/>
      <c r="BLK31" s="669"/>
      <c r="BLL31" s="669"/>
      <c r="BLM31" s="669"/>
      <c r="BLN31" s="669"/>
      <c r="BLO31" s="669"/>
      <c r="BLP31" s="669"/>
      <c r="BLQ31" s="669"/>
      <c r="BLR31" s="669"/>
      <c r="BLS31" s="669"/>
      <c r="BLT31" s="669"/>
      <c r="BLU31" s="669"/>
      <c r="BLV31" s="669"/>
      <c r="BLW31" s="669"/>
      <c r="BLX31" s="669"/>
      <c r="BLY31" s="669"/>
      <c r="BLZ31" s="669"/>
      <c r="BMA31" s="669"/>
      <c r="BMB31" s="669"/>
      <c r="BMC31" s="669"/>
      <c r="BMD31" s="669"/>
      <c r="BME31" s="669"/>
      <c r="BMF31" s="669"/>
      <c r="BMG31" s="669"/>
      <c r="BMH31" s="669"/>
      <c r="BMI31" s="669"/>
      <c r="BMJ31" s="669"/>
      <c r="BMK31" s="669"/>
      <c r="BML31" s="669"/>
      <c r="BMM31" s="669"/>
      <c r="BMN31" s="669"/>
      <c r="BMO31" s="669"/>
      <c r="BMP31" s="669"/>
      <c r="BMQ31" s="669"/>
      <c r="BMR31" s="669"/>
      <c r="BMS31" s="669"/>
      <c r="BMT31" s="669"/>
      <c r="BMU31" s="669"/>
      <c r="BMV31" s="669"/>
      <c r="BMW31" s="669"/>
      <c r="BMX31" s="669"/>
      <c r="BMY31" s="669"/>
      <c r="BMZ31" s="669"/>
      <c r="BNA31" s="669"/>
      <c r="BNB31" s="669"/>
      <c r="BNC31" s="669"/>
      <c r="BND31" s="669"/>
      <c r="BNE31" s="669"/>
      <c r="BNF31" s="669"/>
      <c r="BNG31" s="669"/>
      <c r="BNH31" s="669"/>
      <c r="BNI31" s="669"/>
      <c r="BNJ31" s="669"/>
      <c r="BNK31" s="669"/>
      <c r="BNL31" s="669"/>
      <c r="BNM31" s="669"/>
      <c r="BNN31" s="669"/>
      <c r="BNO31" s="669"/>
      <c r="BNP31" s="669"/>
      <c r="BNQ31" s="669"/>
      <c r="BNR31" s="669"/>
      <c r="BNS31" s="669"/>
      <c r="BNT31" s="669"/>
      <c r="BNU31" s="669"/>
      <c r="BNV31" s="669"/>
      <c r="BNW31" s="669"/>
      <c r="BNX31" s="669"/>
      <c r="BNY31" s="669"/>
      <c r="BNZ31" s="669"/>
      <c r="BOA31" s="669"/>
      <c r="BOB31" s="669"/>
      <c r="BOC31" s="669"/>
      <c r="BOD31" s="669"/>
      <c r="BOE31" s="669"/>
      <c r="BOF31" s="669"/>
      <c r="BOG31" s="669"/>
      <c r="BOH31" s="669"/>
      <c r="BOI31" s="669"/>
      <c r="BOJ31" s="669"/>
      <c r="BOK31" s="669"/>
      <c r="BOL31" s="669"/>
      <c r="BOM31" s="669"/>
      <c r="BON31" s="669"/>
      <c r="BOO31" s="669"/>
      <c r="BOP31" s="669"/>
      <c r="BOQ31" s="669"/>
      <c r="BOR31" s="669"/>
      <c r="BOS31" s="669"/>
      <c r="BOT31" s="669"/>
      <c r="BOU31" s="669"/>
      <c r="BOV31" s="669"/>
      <c r="BOW31" s="669"/>
      <c r="BOX31" s="669"/>
      <c r="BOY31" s="669"/>
      <c r="BOZ31" s="669"/>
      <c r="BPA31" s="669"/>
      <c r="BPB31" s="669"/>
      <c r="BPC31" s="669"/>
      <c r="BPD31" s="669"/>
      <c r="BPE31" s="669"/>
      <c r="BPF31" s="669"/>
      <c r="BPG31" s="669"/>
      <c r="BPH31" s="669"/>
      <c r="BPI31" s="669"/>
      <c r="BPJ31" s="669"/>
      <c r="BPK31" s="669"/>
      <c r="BPL31" s="669"/>
      <c r="BPM31" s="669"/>
      <c r="BPN31" s="669"/>
      <c r="BPO31" s="669"/>
      <c r="BPP31" s="669"/>
      <c r="BPQ31" s="669"/>
      <c r="BPR31" s="669"/>
      <c r="BPS31" s="669"/>
      <c r="BPT31" s="669"/>
      <c r="BPU31" s="669"/>
      <c r="BPV31" s="669"/>
      <c r="BPW31" s="669"/>
      <c r="BPX31" s="669"/>
      <c r="BPY31" s="669"/>
      <c r="BPZ31" s="669"/>
      <c r="BQA31" s="669"/>
      <c r="BQB31" s="669"/>
      <c r="BQC31" s="669"/>
      <c r="BQD31" s="669"/>
      <c r="BQE31" s="669"/>
      <c r="BQF31" s="669"/>
      <c r="BQG31" s="669"/>
      <c r="BQH31" s="669"/>
      <c r="BQI31" s="669"/>
      <c r="BQJ31" s="669"/>
      <c r="BQK31" s="669"/>
      <c r="BQL31" s="669"/>
      <c r="BQM31" s="669"/>
      <c r="BQN31" s="669"/>
      <c r="BQO31" s="669"/>
      <c r="BQP31" s="669"/>
      <c r="BQQ31" s="669"/>
      <c r="BQR31" s="669"/>
      <c r="BQS31" s="669"/>
      <c r="BQT31" s="669"/>
      <c r="BQU31" s="669"/>
      <c r="BQV31" s="669"/>
      <c r="BQW31" s="669"/>
      <c r="BQX31" s="669"/>
      <c r="BQY31" s="669"/>
      <c r="BQZ31" s="669"/>
      <c r="BRA31" s="669"/>
      <c r="BRB31" s="669"/>
      <c r="BRC31" s="669"/>
      <c r="BRD31" s="669"/>
      <c r="BRE31" s="669"/>
      <c r="BRF31" s="669"/>
      <c r="BRG31" s="669"/>
      <c r="BRH31" s="669"/>
      <c r="BRI31" s="669"/>
      <c r="BRJ31" s="669"/>
      <c r="BRK31" s="669"/>
      <c r="BRL31" s="669"/>
      <c r="BRM31" s="669"/>
      <c r="BRN31" s="669"/>
      <c r="BRO31" s="669"/>
      <c r="BRP31" s="669"/>
      <c r="BRQ31" s="669"/>
      <c r="BRR31" s="669"/>
      <c r="BRS31" s="669"/>
      <c r="BRT31" s="669"/>
      <c r="BRU31" s="669"/>
      <c r="BRV31" s="669"/>
      <c r="BRW31" s="669"/>
      <c r="BRX31" s="669"/>
      <c r="BRY31" s="669"/>
      <c r="BRZ31" s="669"/>
      <c r="BSA31" s="669"/>
      <c r="BSB31" s="669"/>
      <c r="BSC31" s="669"/>
      <c r="BSD31" s="669"/>
      <c r="BSE31" s="669"/>
      <c r="BSF31" s="669"/>
      <c r="BSG31" s="669"/>
      <c r="BSH31" s="669"/>
      <c r="BSI31" s="669"/>
      <c r="BSJ31" s="669"/>
      <c r="BSK31" s="669"/>
      <c r="BSL31" s="669"/>
      <c r="BSM31" s="669"/>
      <c r="BSN31" s="669"/>
      <c r="BSO31" s="669"/>
      <c r="BSP31" s="669"/>
      <c r="BSQ31" s="669"/>
      <c r="BSR31" s="669"/>
      <c r="BSS31" s="669"/>
      <c r="BST31" s="669"/>
      <c r="BSU31" s="669"/>
      <c r="BSV31" s="669"/>
      <c r="BSW31" s="669"/>
      <c r="BSX31" s="669"/>
      <c r="BSY31" s="669"/>
      <c r="BSZ31" s="669"/>
      <c r="BTA31" s="669"/>
      <c r="BTB31" s="669"/>
      <c r="BTC31" s="669"/>
      <c r="BTD31" s="669"/>
      <c r="BTE31" s="669"/>
      <c r="BTF31" s="669"/>
      <c r="BTG31" s="669"/>
      <c r="BTH31" s="669"/>
      <c r="BTI31" s="669"/>
      <c r="BTJ31" s="669"/>
      <c r="BTK31" s="669"/>
      <c r="BTL31" s="669"/>
      <c r="BTM31" s="669"/>
      <c r="BTN31" s="669"/>
      <c r="BTO31" s="669"/>
      <c r="BTP31" s="669"/>
      <c r="BTQ31" s="669"/>
      <c r="BTR31" s="669"/>
      <c r="BTS31" s="669"/>
      <c r="BTT31" s="669"/>
      <c r="BTU31" s="669"/>
      <c r="BTV31" s="669"/>
      <c r="BTW31" s="669"/>
      <c r="BTX31" s="669"/>
      <c r="BTY31" s="669"/>
      <c r="BTZ31" s="669"/>
      <c r="BUA31" s="669"/>
      <c r="BUB31" s="669"/>
      <c r="BUC31" s="669"/>
      <c r="BUD31" s="669"/>
      <c r="BUE31" s="669"/>
      <c r="BUF31" s="669"/>
      <c r="BUG31" s="669"/>
      <c r="BUH31" s="669"/>
      <c r="BUI31" s="669"/>
      <c r="BUJ31" s="669"/>
      <c r="BUK31" s="669"/>
      <c r="BUL31" s="669"/>
      <c r="BUM31" s="669"/>
      <c r="BUN31" s="669"/>
      <c r="BUO31" s="669"/>
      <c r="BUP31" s="669"/>
      <c r="BUQ31" s="669"/>
      <c r="BUR31" s="669"/>
      <c r="BUS31" s="669"/>
      <c r="BUT31" s="669"/>
      <c r="BUU31" s="669"/>
      <c r="BUV31" s="669"/>
      <c r="BUW31" s="669"/>
      <c r="BUX31" s="669"/>
      <c r="BUY31" s="669"/>
      <c r="BUZ31" s="669"/>
      <c r="BVA31" s="669"/>
      <c r="BVB31" s="669"/>
      <c r="BVC31" s="669"/>
      <c r="BVD31" s="669"/>
      <c r="BVE31" s="669"/>
      <c r="BVF31" s="669"/>
      <c r="BVG31" s="669"/>
      <c r="BVH31" s="669"/>
      <c r="BVI31" s="669"/>
      <c r="BVJ31" s="669"/>
      <c r="BVK31" s="669"/>
      <c r="BVL31" s="669"/>
      <c r="BVM31" s="669"/>
      <c r="BVN31" s="669"/>
      <c r="BVO31" s="669"/>
      <c r="BVP31" s="669"/>
      <c r="BVQ31" s="669"/>
      <c r="BVR31" s="669"/>
      <c r="BVS31" s="669"/>
      <c r="BVT31" s="669"/>
      <c r="BVU31" s="669"/>
      <c r="BVV31" s="669"/>
      <c r="BVW31" s="669"/>
      <c r="BVX31" s="669"/>
      <c r="BVY31" s="669"/>
      <c r="BVZ31" s="669"/>
      <c r="BWA31" s="669"/>
      <c r="BWB31" s="669"/>
      <c r="BWC31" s="669"/>
      <c r="BWD31" s="669"/>
      <c r="BWE31" s="669"/>
      <c r="BWF31" s="669"/>
      <c r="BWG31" s="669"/>
      <c r="BWH31" s="669"/>
      <c r="BWI31" s="669"/>
      <c r="BWJ31" s="669"/>
      <c r="BWK31" s="669"/>
      <c r="BWL31" s="669"/>
      <c r="BWM31" s="669"/>
      <c r="BWN31" s="669"/>
      <c r="BWO31" s="669"/>
      <c r="BWP31" s="669"/>
      <c r="BWQ31" s="669"/>
      <c r="BWR31" s="669"/>
      <c r="BWS31" s="669"/>
      <c r="BWT31" s="669"/>
      <c r="BWU31" s="669"/>
      <c r="BWV31" s="669"/>
      <c r="BWW31" s="669"/>
      <c r="BWX31" s="669"/>
      <c r="BWY31" s="669"/>
      <c r="BWZ31" s="669"/>
      <c r="BXA31" s="669"/>
      <c r="BXB31" s="669"/>
      <c r="BXC31" s="669"/>
      <c r="BXD31" s="669"/>
      <c r="BXE31" s="669"/>
      <c r="BXF31" s="669"/>
      <c r="BXG31" s="669"/>
      <c r="BXH31" s="669"/>
      <c r="BXI31" s="669"/>
      <c r="BXJ31" s="669"/>
      <c r="BXK31" s="669"/>
      <c r="BXL31" s="669"/>
      <c r="BXM31" s="669"/>
      <c r="BXN31" s="669"/>
      <c r="BXO31" s="669"/>
      <c r="BXP31" s="669"/>
      <c r="BXQ31" s="669"/>
      <c r="BXR31" s="669"/>
      <c r="BXS31" s="669"/>
      <c r="BXT31" s="669"/>
      <c r="BXU31" s="669"/>
      <c r="BXV31" s="669"/>
      <c r="BXW31" s="669"/>
      <c r="BXX31" s="669"/>
      <c r="BXY31" s="669"/>
      <c r="BXZ31" s="669"/>
      <c r="BYA31" s="669"/>
      <c r="BYB31" s="669"/>
      <c r="BYC31" s="669"/>
      <c r="BYD31" s="669"/>
      <c r="BYE31" s="669"/>
      <c r="BYF31" s="669"/>
      <c r="BYG31" s="669"/>
      <c r="BYH31" s="669"/>
      <c r="BYI31" s="669"/>
      <c r="BYJ31" s="669"/>
      <c r="BYK31" s="669"/>
      <c r="BYL31" s="669"/>
      <c r="BYM31" s="669"/>
      <c r="BYN31" s="669"/>
      <c r="BYO31" s="669"/>
      <c r="BYP31" s="669"/>
      <c r="BYQ31" s="669"/>
      <c r="BYR31" s="669"/>
      <c r="BYS31" s="669"/>
      <c r="BYT31" s="669"/>
      <c r="BYU31" s="669"/>
      <c r="BYV31" s="669"/>
      <c r="BYW31" s="669"/>
      <c r="BYX31" s="669"/>
      <c r="BYY31" s="669"/>
      <c r="BYZ31" s="669"/>
      <c r="BZA31" s="669"/>
      <c r="BZB31" s="669"/>
      <c r="BZC31" s="669"/>
      <c r="BZD31" s="669"/>
      <c r="BZE31" s="669"/>
      <c r="BZF31" s="669"/>
      <c r="BZG31" s="669"/>
      <c r="BZH31" s="669"/>
      <c r="BZI31" s="669"/>
      <c r="BZJ31" s="669"/>
      <c r="BZK31" s="669"/>
      <c r="BZL31" s="669"/>
      <c r="BZM31" s="669"/>
      <c r="BZN31" s="669"/>
      <c r="BZO31" s="669"/>
      <c r="BZP31" s="669"/>
      <c r="BZQ31" s="669"/>
      <c r="BZR31" s="669"/>
      <c r="BZS31" s="669"/>
      <c r="BZT31" s="669"/>
      <c r="BZU31" s="669"/>
      <c r="BZV31" s="669"/>
      <c r="BZW31" s="669"/>
      <c r="BZX31" s="669"/>
      <c r="BZY31" s="669"/>
      <c r="BZZ31" s="669"/>
      <c r="CAA31" s="669"/>
      <c r="CAB31" s="669"/>
      <c r="CAC31" s="669"/>
      <c r="CAD31" s="669"/>
      <c r="CAE31" s="669"/>
      <c r="CAF31" s="669"/>
      <c r="CAG31" s="669"/>
      <c r="CAH31" s="669"/>
      <c r="CAI31" s="669"/>
      <c r="CAJ31" s="669"/>
      <c r="CAK31" s="669"/>
      <c r="CAL31" s="669"/>
      <c r="CAM31" s="669"/>
      <c r="CAN31" s="669"/>
      <c r="CAO31" s="669"/>
      <c r="CAP31" s="669"/>
      <c r="CAQ31" s="669"/>
      <c r="CAR31" s="669"/>
      <c r="CAS31" s="669"/>
      <c r="CAT31" s="669"/>
      <c r="CAU31" s="669"/>
      <c r="CAV31" s="669"/>
      <c r="CAW31" s="669"/>
      <c r="CAX31" s="669"/>
      <c r="CAY31" s="669"/>
      <c r="CAZ31" s="669"/>
      <c r="CBA31" s="669"/>
      <c r="CBB31" s="669"/>
      <c r="CBC31" s="669"/>
      <c r="CBD31" s="669"/>
      <c r="CBE31" s="669"/>
      <c r="CBF31" s="669"/>
      <c r="CBG31" s="669"/>
      <c r="CBH31" s="669"/>
      <c r="CBI31" s="669"/>
      <c r="CBJ31" s="669"/>
      <c r="CBK31" s="669"/>
      <c r="CBL31" s="669"/>
      <c r="CBM31" s="669"/>
      <c r="CBN31" s="669"/>
      <c r="CBO31" s="669"/>
      <c r="CBP31" s="669"/>
      <c r="CBQ31" s="669"/>
      <c r="CBR31" s="669"/>
      <c r="CBS31" s="669"/>
      <c r="CBT31" s="669"/>
      <c r="CBU31" s="669"/>
      <c r="CBV31" s="669"/>
      <c r="CBW31" s="669"/>
      <c r="CBX31" s="669"/>
      <c r="CBY31" s="669"/>
      <c r="CBZ31" s="669"/>
      <c r="CCA31" s="669"/>
      <c r="CCB31" s="669"/>
      <c r="CCC31" s="669"/>
      <c r="CCD31" s="669"/>
      <c r="CCE31" s="669"/>
      <c r="CCF31" s="669"/>
      <c r="CCG31" s="669"/>
      <c r="CCH31" s="669"/>
      <c r="CCI31" s="669"/>
      <c r="CCJ31" s="669"/>
      <c r="CCK31" s="669"/>
      <c r="CCL31" s="669"/>
      <c r="CCM31" s="669"/>
      <c r="CCN31" s="669"/>
      <c r="CCO31" s="669"/>
      <c r="CCP31" s="669"/>
      <c r="CCQ31" s="669"/>
      <c r="CCR31" s="669"/>
      <c r="CCS31" s="669"/>
      <c r="CCT31" s="669"/>
      <c r="CCU31" s="669"/>
      <c r="CCV31" s="669"/>
      <c r="CCW31" s="669"/>
      <c r="CCX31" s="669"/>
      <c r="CCY31" s="669"/>
      <c r="CCZ31" s="669"/>
      <c r="CDA31" s="669"/>
      <c r="CDB31" s="669"/>
      <c r="CDC31" s="669"/>
      <c r="CDD31" s="669"/>
      <c r="CDE31" s="669"/>
      <c r="CDF31" s="669"/>
      <c r="CDG31" s="669"/>
      <c r="CDH31" s="669"/>
      <c r="CDI31" s="669"/>
      <c r="CDJ31" s="669"/>
      <c r="CDK31" s="669"/>
      <c r="CDL31" s="669"/>
      <c r="CDM31" s="669"/>
      <c r="CDN31" s="669"/>
      <c r="CDO31" s="669"/>
      <c r="CDP31" s="669"/>
      <c r="CDQ31" s="669"/>
      <c r="CDR31" s="669"/>
      <c r="CDS31" s="669"/>
      <c r="CDT31" s="669"/>
      <c r="CDU31" s="669"/>
      <c r="CDV31" s="669"/>
      <c r="CDW31" s="669"/>
      <c r="CDX31" s="669"/>
      <c r="CDY31" s="669"/>
      <c r="CDZ31" s="669"/>
      <c r="CEA31" s="669"/>
      <c r="CEB31" s="669"/>
      <c r="CEC31" s="669"/>
      <c r="CED31" s="669"/>
      <c r="CEE31" s="669"/>
      <c r="CEF31" s="669"/>
      <c r="CEG31" s="669"/>
      <c r="CEH31" s="669"/>
      <c r="CEI31" s="669"/>
      <c r="CEJ31" s="669"/>
      <c r="CEK31" s="669"/>
      <c r="CEL31" s="669"/>
      <c r="CEM31" s="669"/>
      <c r="CEN31" s="669"/>
      <c r="CEO31" s="669"/>
      <c r="CEP31" s="669"/>
      <c r="CEQ31" s="669"/>
      <c r="CER31" s="669"/>
      <c r="CES31" s="669"/>
      <c r="CET31" s="669"/>
      <c r="CEU31" s="669"/>
      <c r="CEV31" s="669"/>
      <c r="CEW31" s="669"/>
      <c r="CEX31" s="669"/>
      <c r="CEY31" s="669"/>
      <c r="CEZ31" s="669"/>
      <c r="CFA31" s="669"/>
      <c r="CFB31" s="669"/>
      <c r="CFC31" s="669"/>
      <c r="CFD31" s="669"/>
      <c r="CFE31" s="669"/>
      <c r="CFF31" s="669"/>
      <c r="CFG31" s="669"/>
      <c r="CFH31" s="669"/>
      <c r="CFI31" s="669"/>
      <c r="CFJ31" s="669"/>
      <c r="CFK31" s="669"/>
      <c r="CFL31" s="669"/>
      <c r="CFM31" s="669"/>
      <c r="CFN31" s="669"/>
      <c r="CFO31" s="669"/>
      <c r="CFP31" s="669"/>
      <c r="CFQ31" s="669"/>
      <c r="CFR31" s="669"/>
      <c r="CFS31" s="669"/>
      <c r="CFT31" s="669"/>
      <c r="CFU31" s="669"/>
      <c r="CFV31" s="669"/>
      <c r="CFW31" s="669"/>
      <c r="CFX31" s="669"/>
      <c r="CFY31" s="669"/>
      <c r="CFZ31" s="669"/>
      <c r="CGA31" s="669"/>
      <c r="CGB31" s="669"/>
      <c r="CGC31" s="669"/>
      <c r="CGD31" s="669"/>
      <c r="CGE31" s="669"/>
      <c r="CGF31" s="669"/>
      <c r="CGG31" s="669"/>
      <c r="CGH31" s="669"/>
      <c r="CGI31" s="669"/>
      <c r="CGJ31" s="669"/>
      <c r="CGK31" s="669"/>
      <c r="CGL31" s="669"/>
      <c r="CGM31" s="669"/>
      <c r="CGN31" s="669"/>
      <c r="CGO31" s="669"/>
      <c r="CGP31" s="669"/>
      <c r="CGQ31" s="669"/>
      <c r="CGR31" s="669"/>
      <c r="CGS31" s="669"/>
      <c r="CGT31" s="669"/>
      <c r="CGU31" s="669"/>
      <c r="CGV31" s="669"/>
      <c r="CGW31" s="669"/>
      <c r="CGX31" s="669"/>
      <c r="CGY31" s="669"/>
      <c r="CGZ31" s="669"/>
      <c r="CHA31" s="669"/>
      <c r="CHB31" s="669"/>
      <c r="CHC31" s="669"/>
      <c r="CHD31" s="669"/>
      <c r="CHE31" s="669"/>
      <c r="CHF31" s="669"/>
      <c r="CHG31" s="669"/>
      <c r="CHH31" s="669"/>
      <c r="CHI31" s="669"/>
      <c r="CHJ31" s="669"/>
      <c r="CHK31" s="669"/>
      <c r="CHL31" s="669"/>
      <c r="CHM31" s="669"/>
      <c r="CHN31" s="669"/>
      <c r="CHO31" s="669"/>
      <c r="CHP31" s="669"/>
      <c r="CHQ31" s="669"/>
      <c r="CHR31" s="669"/>
      <c r="CHS31" s="669"/>
      <c r="CHT31" s="669"/>
      <c r="CHU31" s="669"/>
      <c r="CHV31" s="669"/>
      <c r="CHW31" s="669"/>
      <c r="CHX31" s="669"/>
      <c r="CHY31" s="669"/>
      <c r="CHZ31" s="669"/>
      <c r="CIA31" s="669"/>
      <c r="CIB31" s="669"/>
      <c r="CIC31" s="669"/>
      <c r="CID31" s="669"/>
      <c r="CIE31" s="669"/>
      <c r="CIF31" s="669"/>
      <c r="CIG31" s="669"/>
      <c r="CIH31" s="669"/>
      <c r="CII31" s="669"/>
      <c r="CIJ31" s="669"/>
      <c r="CIK31" s="669"/>
      <c r="CIL31" s="669"/>
      <c r="CIM31" s="669"/>
      <c r="CIN31" s="669"/>
      <c r="CIO31" s="669"/>
      <c r="CIP31" s="669"/>
      <c r="CIQ31" s="669"/>
      <c r="CIR31" s="669"/>
      <c r="CIS31" s="669"/>
      <c r="CIT31" s="669"/>
      <c r="CIU31" s="669"/>
      <c r="CIV31" s="669"/>
      <c r="CIW31" s="669"/>
      <c r="CIX31" s="669"/>
      <c r="CIY31" s="669"/>
      <c r="CIZ31" s="669"/>
      <c r="CJA31" s="669"/>
      <c r="CJB31" s="669"/>
      <c r="CJC31" s="669"/>
      <c r="CJD31" s="669"/>
      <c r="CJE31" s="669"/>
      <c r="CJF31" s="669"/>
      <c r="CJG31" s="669"/>
      <c r="CJH31" s="669"/>
      <c r="CJI31" s="669"/>
      <c r="CJJ31" s="669"/>
      <c r="CJK31" s="669"/>
      <c r="CJL31" s="669"/>
      <c r="CJM31" s="669"/>
      <c r="CJN31" s="669"/>
      <c r="CJO31" s="669"/>
      <c r="CJP31" s="669"/>
      <c r="CJQ31" s="669"/>
      <c r="CJR31" s="669"/>
      <c r="CJS31" s="669"/>
      <c r="CJT31" s="669"/>
      <c r="CJU31" s="669"/>
      <c r="CJV31" s="669"/>
      <c r="CJW31" s="669"/>
      <c r="CJX31" s="669"/>
      <c r="CJY31" s="669"/>
      <c r="CJZ31" s="669"/>
      <c r="CKA31" s="669"/>
      <c r="CKB31" s="669"/>
      <c r="CKC31" s="669"/>
      <c r="CKD31" s="669"/>
      <c r="CKE31" s="669"/>
      <c r="CKF31" s="669"/>
      <c r="CKG31" s="669"/>
      <c r="CKH31" s="669"/>
      <c r="CKI31" s="669"/>
      <c r="CKJ31" s="669"/>
      <c r="CKK31" s="669"/>
      <c r="CKL31" s="669"/>
      <c r="CKM31" s="669"/>
      <c r="CKN31" s="669"/>
      <c r="CKO31" s="669"/>
      <c r="CKP31" s="669"/>
      <c r="CKQ31" s="669"/>
      <c r="CKR31" s="669"/>
      <c r="CKS31" s="669"/>
      <c r="CKT31" s="669"/>
      <c r="CKU31" s="669"/>
      <c r="CKV31" s="669"/>
      <c r="CKW31" s="669"/>
      <c r="CKX31" s="669"/>
      <c r="CKY31" s="669"/>
      <c r="CKZ31" s="669"/>
      <c r="CLA31" s="669"/>
      <c r="CLB31" s="669"/>
      <c r="CLC31" s="669"/>
      <c r="CLD31" s="669"/>
      <c r="CLE31" s="669"/>
      <c r="CLF31" s="669"/>
      <c r="CLG31" s="669"/>
      <c r="CLH31" s="669"/>
      <c r="CLI31" s="669"/>
      <c r="CLJ31" s="669"/>
      <c r="CLK31" s="669"/>
      <c r="CLL31" s="669"/>
      <c r="CLM31" s="669"/>
      <c r="CLN31" s="669"/>
      <c r="CLO31" s="669"/>
      <c r="CLP31" s="669"/>
      <c r="CLQ31" s="669"/>
      <c r="CLR31" s="669"/>
      <c r="CLS31" s="669"/>
      <c r="CLT31" s="669"/>
      <c r="CLU31" s="669"/>
      <c r="CLV31" s="669"/>
      <c r="CLW31" s="669"/>
      <c r="CLX31" s="669"/>
      <c r="CLY31" s="669"/>
      <c r="CLZ31" s="669"/>
      <c r="CMA31" s="669"/>
      <c r="CMB31" s="669"/>
      <c r="CMC31" s="669"/>
      <c r="CMD31" s="669"/>
      <c r="CME31" s="669"/>
      <c r="CMF31" s="669"/>
      <c r="CMG31" s="669"/>
      <c r="CMH31" s="669"/>
      <c r="CMI31" s="669"/>
      <c r="CMJ31" s="669"/>
      <c r="CMK31" s="669"/>
      <c r="CML31" s="669"/>
      <c r="CMM31" s="669"/>
      <c r="CMN31" s="669"/>
      <c r="CMO31" s="669"/>
      <c r="CMP31" s="669"/>
      <c r="CMQ31" s="669"/>
      <c r="CMR31" s="669"/>
      <c r="CMS31" s="669"/>
      <c r="CMT31" s="669"/>
      <c r="CMU31" s="669"/>
      <c r="CMV31" s="669"/>
      <c r="CMW31" s="669"/>
      <c r="CMX31" s="669"/>
      <c r="CMY31" s="669"/>
      <c r="CMZ31" s="669"/>
      <c r="CNA31" s="669"/>
      <c r="CNB31" s="669"/>
      <c r="CNC31" s="669"/>
      <c r="CND31" s="669"/>
      <c r="CNE31" s="669"/>
      <c r="CNF31" s="669"/>
      <c r="CNG31" s="669"/>
      <c r="CNH31" s="669"/>
      <c r="CNI31" s="669"/>
      <c r="CNJ31" s="669"/>
      <c r="CNK31" s="669"/>
      <c r="CNL31" s="669"/>
      <c r="CNM31" s="669"/>
      <c r="CNN31" s="669"/>
      <c r="CNO31" s="669"/>
      <c r="CNP31" s="669"/>
      <c r="CNQ31" s="669"/>
      <c r="CNR31" s="669"/>
      <c r="CNS31" s="669"/>
      <c r="CNT31" s="669"/>
      <c r="CNU31" s="669"/>
      <c r="CNV31" s="669"/>
      <c r="CNW31" s="669"/>
      <c r="CNX31" s="669"/>
      <c r="CNY31" s="669"/>
      <c r="CNZ31" s="669"/>
      <c r="COA31" s="669"/>
      <c r="COB31" s="669"/>
      <c r="COC31" s="669"/>
      <c r="COD31" s="669"/>
      <c r="COE31" s="669"/>
      <c r="COF31" s="669"/>
      <c r="COG31" s="669"/>
      <c r="COH31" s="669"/>
      <c r="COI31" s="669"/>
      <c r="COJ31" s="669"/>
      <c r="COK31" s="669"/>
      <c r="COL31" s="669"/>
      <c r="COM31" s="669"/>
      <c r="CON31" s="669"/>
      <c r="COO31" s="669"/>
      <c r="COP31" s="669"/>
      <c r="COQ31" s="669"/>
      <c r="COR31" s="669"/>
      <c r="COS31" s="669"/>
      <c r="COT31" s="669"/>
      <c r="COU31" s="669"/>
      <c r="COV31" s="669"/>
      <c r="COW31" s="669"/>
      <c r="COX31" s="669"/>
      <c r="COY31" s="669"/>
      <c r="COZ31" s="669"/>
      <c r="CPA31" s="669"/>
      <c r="CPB31" s="669"/>
      <c r="CPC31" s="669"/>
      <c r="CPD31" s="669"/>
      <c r="CPE31" s="669"/>
      <c r="CPF31" s="669"/>
      <c r="CPG31" s="669"/>
      <c r="CPH31" s="669"/>
      <c r="CPI31" s="669"/>
      <c r="CPJ31" s="669"/>
      <c r="CPK31" s="669"/>
      <c r="CPL31" s="669"/>
      <c r="CPM31" s="669"/>
      <c r="CPN31" s="669"/>
      <c r="CPO31" s="669"/>
      <c r="CPP31" s="669"/>
      <c r="CPQ31" s="669"/>
      <c r="CPR31" s="669"/>
      <c r="CPS31" s="669"/>
      <c r="CPT31" s="669"/>
      <c r="CPU31" s="669"/>
      <c r="CPV31" s="669"/>
      <c r="CPW31" s="669"/>
      <c r="CPX31" s="669"/>
      <c r="CPY31" s="669"/>
      <c r="CPZ31" s="669"/>
      <c r="CQA31" s="669"/>
      <c r="CQB31" s="669"/>
      <c r="CQC31" s="669"/>
      <c r="CQD31" s="669"/>
      <c r="CQE31" s="669"/>
      <c r="CQF31" s="669"/>
      <c r="CQG31" s="669"/>
      <c r="CQH31" s="669"/>
      <c r="CQI31" s="669"/>
      <c r="CQJ31" s="669"/>
      <c r="CQK31" s="669"/>
      <c r="CQL31" s="669"/>
      <c r="CQM31" s="669"/>
      <c r="CQN31" s="669"/>
      <c r="CQO31" s="669"/>
      <c r="CQP31" s="669"/>
      <c r="CQQ31" s="669"/>
      <c r="CQR31" s="669"/>
      <c r="CQS31" s="669"/>
      <c r="CQT31" s="669"/>
      <c r="CQU31" s="669"/>
      <c r="CQV31" s="669"/>
      <c r="CQW31" s="669"/>
      <c r="CQX31" s="669"/>
      <c r="CQY31" s="669"/>
      <c r="CQZ31" s="669"/>
      <c r="CRA31" s="669"/>
      <c r="CRB31" s="669"/>
      <c r="CRC31" s="669"/>
      <c r="CRD31" s="669"/>
      <c r="CRE31" s="669"/>
      <c r="CRF31" s="669"/>
      <c r="CRG31" s="669"/>
      <c r="CRH31" s="669"/>
      <c r="CRI31" s="669"/>
      <c r="CRJ31" s="669"/>
      <c r="CRK31" s="669"/>
      <c r="CRL31" s="669"/>
      <c r="CRM31" s="669"/>
      <c r="CRN31" s="669"/>
      <c r="CRO31" s="669"/>
      <c r="CRP31" s="669"/>
      <c r="CRQ31" s="669"/>
      <c r="CRR31" s="669"/>
      <c r="CRS31" s="669"/>
      <c r="CRT31" s="669"/>
      <c r="CRU31" s="669"/>
      <c r="CRV31" s="669"/>
      <c r="CRW31" s="669"/>
      <c r="CRX31" s="669"/>
      <c r="CRY31" s="669"/>
      <c r="CRZ31" s="669"/>
      <c r="CSA31" s="669"/>
      <c r="CSB31" s="669"/>
      <c r="CSC31" s="669"/>
      <c r="CSD31" s="669"/>
      <c r="CSE31" s="669"/>
      <c r="CSF31" s="669"/>
      <c r="CSG31" s="669"/>
      <c r="CSH31" s="669"/>
      <c r="CSI31" s="669"/>
      <c r="CSJ31" s="669"/>
      <c r="CSK31" s="669"/>
      <c r="CSL31" s="669"/>
      <c r="CSM31" s="669"/>
      <c r="CSN31" s="669"/>
      <c r="CSO31" s="669"/>
      <c r="CSP31" s="669"/>
      <c r="CSQ31" s="669"/>
      <c r="CSR31" s="669"/>
      <c r="CSS31" s="669"/>
      <c r="CST31" s="669"/>
      <c r="CSU31" s="669"/>
      <c r="CSV31" s="669"/>
      <c r="CSW31" s="669"/>
      <c r="CSX31" s="669"/>
      <c r="CSY31" s="669"/>
      <c r="CSZ31" s="669"/>
      <c r="CTA31" s="669"/>
      <c r="CTB31" s="669"/>
      <c r="CTC31" s="669"/>
      <c r="CTD31" s="669"/>
      <c r="CTE31" s="669"/>
      <c r="CTF31" s="669"/>
      <c r="CTG31" s="669"/>
      <c r="CTH31" s="669"/>
      <c r="CTI31" s="669"/>
      <c r="CTJ31" s="669"/>
      <c r="CTK31" s="669"/>
      <c r="CTL31" s="669"/>
      <c r="CTM31" s="669"/>
      <c r="CTN31" s="669"/>
      <c r="CTO31" s="669"/>
      <c r="CTP31" s="669"/>
      <c r="CTQ31" s="669"/>
      <c r="CTR31" s="669"/>
      <c r="CTS31" s="669"/>
      <c r="CTT31" s="669"/>
      <c r="CTU31" s="669"/>
      <c r="CTV31" s="669"/>
      <c r="CTW31" s="669"/>
      <c r="CTX31" s="669"/>
      <c r="CTY31" s="669"/>
      <c r="CTZ31" s="669"/>
      <c r="CUA31" s="669"/>
      <c r="CUB31" s="669"/>
      <c r="CUC31" s="669"/>
      <c r="CUD31" s="669"/>
      <c r="CUE31" s="669"/>
      <c r="CUF31" s="669"/>
      <c r="CUG31" s="669"/>
      <c r="CUH31" s="669"/>
      <c r="CUI31" s="669"/>
      <c r="CUJ31" s="669"/>
      <c r="CUK31" s="669"/>
      <c r="CUL31" s="669"/>
      <c r="CUM31" s="669"/>
      <c r="CUN31" s="669"/>
      <c r="CUO31" s="669"/>
      <c r="CUP31" s="669"/>
      <c r="CUQ31" s="669"/>
      <c r="CUR31" s="669"/>
      <c r="CUS31" s="669"/>
      <c r="CUT31" s="669"/>
      <c r="CUU31" s="669"/>
      <c r="CUV31" s="669"/>
      <c r="CUW31" s="669"/>
      <c r="CUX31" s="669"/>
      <c r="CUY31" s="669"/>
      <c r="CUZ31" s="669"/>
      <c r="CVA31" s="669"/>
      <c r="CVB31" s="669"/>
      <c r="CVC31" s="669"/>
      <c r="CVD31" s="669"/>
      <c r="CVE31" s="669"/>
      <c r="CVF31" s="669"/>
      <c r="CVG31" s="669"/>
      <c r="CVH31" s="669"/>
      <c r="CVI31" s="669"/>
      <c r="CVJ31" s="669"/>
      <c r="CVK31" s="669"/>
      <c r="CVL31" s="669"/>
      <c r="CVM31" s="669"/>
      <c r="CVN31" s="669"/>
      <c r="CVO31" s="669"/>
      <c r="CVP31" s="669"/>
      <c r="CVQ31" s="669"/>
      <c r="CVR31" s="669"/>
      <c r="CVS31" s="669"/>
      <c r="CVT31" s="669"/>
      <c r="CVU31" s="669"/>
      <c r="CVV31" s="669"/>
      <c r="CVW31" s="669"/>
      <c r="CVX31" s="669"/>
      <c r="CVY31" s="669"/>
      <c r="CVZ31" s="669"/>
      <c r="CWA31" s="669"/>
      <c r="CWB31" s="669"/>
      <c r="CWC31" s="669"/>
      <c r="CWD31" s="669"/>
      <c r="CWE31" s="669"/>
      <c r="CWF31" s="669"/>
      <c r="CWG31" s="669"/>
      <c r="CWH31" s="669"/>
      <c r="CWI31" s="669"/>
      <c r="CWJ31" s="669"/>
      <c r="CWK31" s="669"/>
      <c r="CWL31" s="669"/>
      <c r="CWM31" s="669"/>
      <c r="CWN31" s="669"/>
      <c r="CWO31" s="669"/>
      <c r="CWP31" s="669"/>
      <c r="CWQ31" s="669"/>
      <c r="CWR31" s="669"/>
      <c r="CWS31" s="669"/>
      <c r="CWT31" s="669"/>
      <c r="CWU31" s="669"/>
      <c r="CWV31" s="669"/>
      <c r="CWW31" s="669"/>
      <c r="CWX31" s="669"/>
      <c r="CWY31" s="669"/>
      <c r="CWZ31" s="669"/>
      <c r="CXA31" s="669"/>
      <c r="CXB31" s="669"/>
      <c r="CXC31" s="669"/>
      <c r="CXD31" s="669"/>
      <c r="CXE31" s="669"/>
      <c r="CXF31" s="669"/>
      <c r="CXG31" s="669"/>
      <c r="CXH31" s="669"/>
      <c r="CXI31" s="669"/>
      <c r="CXJ31" s="669"/>
      <c r="CXK31" s="669"/>
      <c r="CXL31" s="669"/>
      <c r="CXM31" s="669"/>
      <c r="CXN31" s="669"/>
      <c r="CXO31" s="669"/>
      <c r="CXP31" s="669"/>
      <c r="CXQ31" s="669"/>
      <c r="CXR31" s="669"/>
      <c r="CXS31" s="669"/>
      <c r="CXT31" s="669"/>
      <c r="CXU31" s="669"/>
      <c r="CXV31" s="669"/>
      <c r="CXW31" s="669"/>
      <c r="CXX31" s="669"/>
      <c r="CXY31" s="669"/>
      <c r="CXZ31" s="669"/>
      <c r="CYA31" s="669"/>
      <c r="CYB31" s="669"/>
      <c r="CYC31" s="669"/>
      <c r="CYD31" s="669"/>
      <c r="CYE31" s="669"/>
      <c r="CYF31" s="669"/>
      <c r="CYG31" s="669"/>
      <c r="CYH31" s="669"/>
      <c r="CYI31" s="669"/>
      <c r="CYJ31" s="669"/>
      <c r="CYK31" s="669"/>
      <c r="CYL31" s="669"/>
      <c r="CYM31" s="669"/>
      <c r="CYN31" s="669"/>
      <c r="CYO31" s="669"/>
      <c r="CYP31" s="669"/>
      <c r="CYQ31" s="669"/>
      <c r="CYR31" s="669"/>
      <c r="CYS31" s="669"/>
      <c r="CYT31" s="669"/>
      <c r="CYU31" s="669"/>
      <c r="CYV31" s="669"/>
      <c r="CYW31" s="669"/>
      <c r="CYX31" s="669"/>
      <c r="CYY31" s="669"/>
      <c r="CYZ31" s="669"/>
      <c r="CZA31" s="669"/>
      <c r="CZB31" s="669"/>
      <c r="CZC31" s="669"/>
      <c r="CZD31" s="669"/>
      <c r="CZE31" s="669"/>
      <c r="CZF31" s="669"/>
      <c r="CZG31" s="669"/>
      <c r="CZH31" s="669"/>
      <c r="CZI31" s="669"/>
      <c r="CZJ31" s="669"/>
      <c r="CZK31" s="669"/>
      <c r="CZL31" s="669"/>
      <c r="CZM31" s="669"/>
      <c r="CZN31" s="669"/>
      <c r="CZO31" s="669"/>
      <c r="CZP31" s="669"/>
      <c r="CZQ31" s="669"/>
      <c r="CZR31" s="669"/>
      <c r="CZS31" s="669"/>
      <c r="CZT31" s="669"/>
      <c r="CZU31" s="669"/>
      <c r="CZV31" s="669"/>
      <c r="CZW31" s="669"/>
      <c r="CZX31" s="669"/>
      <c r="CZY31" s="669"/>
      <c r="CZZ31" s="669"/>
      <c r="DAA31" s="669"/>
      <c r="DAB31" s="669"/>
      <c r="DAC31" s="669"/>
      <c r="DAD31" s="669"/>
      <c r="DAE31" s="669"/>
      <c r="DAF31" s="669"/>
      <c r="DAG31" s="669"/>
      <c r="DAH31" s="669"/>
      <c r="DAI31" s="669"/>
      <c r="DAJ31" s="669"/>
      <c r="DAK31" s="669"/>
      <c r="DAL31" s="669"/>
      <c r="DAM31" s="669"/>
      <c r="DAN31" s="669"/>
      <c r="DAO31" s="669"/>
      <c r="DAP31" s="669"/>
      <c r="DAQ31" s="669"/>
      <c r="DAR31" s="669"/>
      <c r="DAS31" s="669"/>
      <c r="DAT31" s="669"/>
      <c r="DAU31" s="669"/>
      <c r="DAV31" s="669"/>
      <c r="DAW31" s="669"/>
      <c r="DAX31" s="669"/>
      <c r="DAY31" s="669"/>
      <c r="DAZ31" s="669"/>
      <c r="DBA31" s="669"/>
      <c r="DBB31" s="669"/>
      <c r="DBC31" s="669"/>
      <c r="DBD31" s="669"/>
      <c r="DBE31" s="669"/>
      <c r="DBF31" s="669"/>
      <c r="DBG31" s="669"/>
      <c r="DBH31" s="669"/>
      <c r="DBI31" s="669"/>
      <c r="DBJ31" s="669"/>
      <c r="DBK31" s="669"/>
      <c r="DBL31" s="669"/>
      <c r="DBM31" s="669"/>
      <c r="DBN31" s="669"/>
      <c r="DBO31" s="669"/>
      <c r="DBP31" s="669"/>
      <c r="DBQ31" s="669"/>
      <c r="DBR31" s="669"/>
      <c r="DBS31" s="669"/>
      <c r="DBT31" s="669"/>
      <c r="DBU31" s="669"/>
      <c r="DBV31" s="669"/>
      <c r="DBW31" s="669"/>
      <c r="DBX31" s="669"/>
      <c r="DBY31" s="669"/>
      <c r="DBZ31" s="669"/>
      <c r="DCA31" s="669"/>
      <c r="DCB31" s="669"/>
      <c r="DCC31" s="669"/>
      <c r="DCD31" s="669"/>
      <c r="DCE31" s="669"/>
      <c r="DCF31" s="669"/>
      <c r="DCG31" s="669"/>
      <c r="DCH31" s="669"/>
      <c r="DCI31" s="669"/>
      <c r="DCJ31" s="669"/>
      <c r="DCK31" s="669"/>
      <c r="DCL31" s="669"/>
      <c r="DCM31" s="669"/>
      <c r="DCN31" s="669"/>
      <c r="DCO31" s="669"/>
      <c r="DCP31" s="669"/>
      <c r="DCQ31" s="669"/>
      <c r="DCR31" s="669"/>
      <c r="DCS31" s="669"/>
      <c r="DCT31" s="669"/>
      <c r="DCU31" s="669"/>
      <c r="DCV31" s="669"/>
      <c r="DCW31" s="669"/>
      <c r="DCX31" s="669"/>
      <c r="DCY31" s="669"/>
      <c r="DCZ31" s="669"/>
      <c r="DDA31" s="669"/>
      <c r="DDB31" s="669"/>
      <c r="DDC31" s="669"/>
      <c r="DDD31" s="669"/>
      <c r="DDE31" s="669"/>
      <c r="DDF31" s="669"/>
      <c r="DDG31" s="669"/>
      <c r="DDH31" s="669"/>
      <c r="DDI31" s="669"/>
      <c r="DDJ31" s="669"/>
      <c r="DDK31" s="669"/>
      <c r="DDL31" s="669"/>
      <c r="DDM31" s="669"/>
      <c r="DDN31" s="669"/>
      <c r="DDO31" s="669"/>
      <c r="DDP31" s="669"/>
      <c r="DDQ31" s="669"/>
      <c r="DDR31" s="669"/>
      <c r="DDS31" s="669"/>
      <c r="DDT31" s="669"/>
      <c r="DDU31" s="669"/>
      <c r="DDV31" s="669"/>
      <c r="DDW31" s="669"/>
      <c r="DDX31" s="669"/>
      <c r="DDY31" s="669"/>
      <c r="DDZ31" s="669"/>
      <c r="DEA31" s="669"/>
      <c r="DEB31" s="669"/>
      <c r="DEC31" s="669"/>
      <c r="DED31" s="669"/>
      <c r="DEE31" s="669"/>
      <c r="DEF31" s="669"/>
      <c r="DEG31" s="669"/>
      <c r="DEH31" s="669"/>
      <c r="DEI31" s="669"/>
      <c r="DEJ31" s="669"/>
      <c r="DEK31" s="669"/>
      <c r="DEL31" s="669"/>
      <c r="DEM31" s="669"/>
      <c r="DEN31" s="669"/>
      <c r="DEO31" s="669"/>
      <c r="DEP31" s="669"/>
      <c r="DEQ31" s="669"/>
      <c r="DER31" s="669"/>
      <c r="DES31" s="669"/>
      <c r="DET31" s="669"/>
      <c r="DEU31" s="669"/>
      <c r="DEV31" s="669"/>
      <c r="DEW31" s="669"/>
      <c r="DEX31" s="669"/>
      <c r="DEY31" s="669"/>
      <c r="DEZ31" s="669"/>
      <c r="DFA31" s="669"/>
      <c r="DFB31" s="669"/>
      <c r="DFC31" s="669"/>
      <c r="DFD31" s="669"/>
      <c r="DFE31" s="669"/>
      <c r="DFF31" s="669"/>
      <c r="DFG31" s="669"/>
      <c r="DFH31" s="669"/>
      <c r="DFI31" s="669"/>
      <c r="DFJ31" s="669"/>
      <c r="DFK31" s="669"/>
      <c r="DFL31" s="669"/>
      <c r="DFM31" s="669"/>
      <c r="DFN31" s="669"/>
      <c r="DFO31" s="669"/>
      <c r="DFP31" s="669"/>
      <c r="DFQ31" s="669"/>
      <c r="DFR31" s="669"/>
      <c r="DFS31" s="669"/>
      <c r="DFT31" s="669"/>
      <c r="DFU31" s="669"/>
      <c r="DFV31" s="669"/>
      <c r="DFW31" s="669"/>
      <c r="DFX31" s="669"/>
      <c r="DFY31" s="669"/>
      <c r="DFZ31" s="669"/>
      <c r="DGA31" s="669"/>
      <c r="DGB31" s="669"/>
      <c r="DGC31" s="669"/>
      <c r="DGD31" s="669"/>
      <c r="DGE31" s="669"/>
      <c r="DGF31" s="669"/>
      <c r="DGG31" s="669"/>
      <c r="DGH31" s="669"/>
      <c r="DGI31" s="669"/>
      <c r="DGJ31" s="669"/>
      <c r="DGK31" s="669"/>
      <c r="DGL31" s="669"/>
      <c r="DGM31" s="669"/>
      <c r="DGN31" s="669"/>
      <c r="DGO31" s="669"/>
      <c r="DGP31" s="669"/>
      <c r="DGQ31" s="669"/>
      <c r="DGR31" s="669"/>
      <c r="DGS31" s="669"/>
      <c r="DGT31" s="669"/>
      <c r="DGU31" s="669"/>
      <c r="DGV31" s="669"/>
      <c r="DGW31" s="669"/>
      <c r="DGX31" s="669"/>
      <c r="DGY31" s="669"/>
      <c r="DGZ31" s="669"/>
      <c r="DHA31" s="669"/>
      <c r="DHB31" s="669"/>
      <c r="DHC31" s="669"/>
      <c r="DHD31" s="669"/>
      <c r="DHE31" s="669"/>
      <c r="DHF31" s="669"/>
      <c r="DHG31" s="669"/>
      <c r="DHH31" s="669"/>
      <c r="DHI31" s="669"/>
      <c r="DHJ31" s="669"/>
      <c r="DHK31" s="669"/>
      <c r="DHL31" s="669"/>
      <c r="DHM31" s="669"/>
      <c r="DHN31" s="669"/>
      <c r="DHO31" s="669"/>
      <c r="DHP31" s="669"/>
      <c r="DHQ31" s="669"/>
      <c r="DHR31" s="669"/>
      <c r="DHS31" s="669"/>
      <c r="DHT31" s="669"/>
      <c r="DHU31" s="669"/>
      <c r="DHV31" s="669"/>
      <c r="DHW31" s="669"/>
      <c r="DHX31" s="669"/>
      <c r="DHY31" s="669"/>
      <c r="DHZ31" s="669"/>
      <c r="DIA31" s="669"/>
      <c r="DIB31" s="669"/>
      <c r="DIC31" s="669"/>
      <c r="DID31" s="669"/>
      <c r="DIE31" s="669"/>
      <c r="DIF31" s="669"/>
      <c r="DIG31" s="669"/>
      <c r="DIH31" s="669"/>
      <c r="DII31" s="669"/>
      <c r="DIJ31" s="669"/>
      <c r="DIK31" s="669"/>
      <c r="DIL31" s="669"/>
      <c r="DIM31" s="669"/>
      <c r="DIN31" s="669"/>
      <c r="DIO31" s="669"/>
      <c r="DIP31" s="669"/>
      <c r="DIQ31" s="669"/>
      <c r="DIR31" s="669"/>
      <c r="DIS31" s="669"/>
      <c r="DIT31" s="669"/>
      <c r="DIU31" s="669"/>
      <c r="DIV31" s="669"/>
      <c r="DIW31" s="669"/>
      <c r="DIX31" s="669"/>
      <c r="DIY31" s="669"/>
      <c r="DIZ31" s="669"/>
      <c r="DJA31" s="669"/>
      <c r="DJB31" s="669"/>
      <c r="DJC31" s="669"/>
      <c r="DJD31" s="669"/>
      <c r="DJE31" s="669"/>
      <c r="DJF31" s="669"/>
      <c r="DJG31" s="669"/>
      <c r="DJH31" s="669"/>
      <c r="DJI31" s="669"/>
      <c r="DJJ31" s="669"/>
      <c r="DJK31" s="669"/>
      <c r="DJL31" s="669"/>
      <c r="DJM31" s="669"/>
      <c r="DJN31" s="669"/>
      <c r="DJO31" s="669"/>
      <c r="DJP31" s="669"/>
      <c r="DJQ31" s="669"/>
      <c r="DJR31" s="669"/>
      <c r="DJS31" s="669"/>
      <c r="DJT31" s="669"/>
      <c r="DJU31" s="669"/>
      <c r="DJV31" s="669"/>
      <c r="DJW31" s="669"/>
      <c r="DJX31" s="669"/>
      <c r="DJY31" s="669"/>
      <c r="DJZ31" s="669"/>
      <c r="DKA31" s="669"/>
      <c r="DKB31" s="669"/>
      <c r="DKC31" s="669"/>
      <c r="DKD31" s="669"/>
      <c r="DKE31" s="669"/>
      <c r="DKF31" s="669"/>
      <c r="DKG31" s="669"/>
      <c r="DKH31" s="669"/>
      <c r="DKI31" s="669"/>
      <c r="DKJ31" s="669"/>
      <c r="DKK31" s="669"/>
      <c r="DKL31" s="669"/>
      <c r="DKM31" s="669"/>
      <c r="DKN31" s="669"/>
      <c r="DKO31" s="669"/>
      <c r="DKP31" s="669"/>
      <c r="DKQ31" s="669"/>
      <c r="DKR31" s="669"/>
      <c r="DKS31" s="669"/>
      <c r="DKT31" s="669"/>
      <c r="DKU31" s="669"/>
      <c r="DKV31" s="669"/>
      <c r="DKW31" s="669"/>
      <c r="DKX31" s="669"/>
      <c r="DKY31" s="669"/>
      <c r="DKZ31" s="669"/>
      <c r="DLA31" s="669"/>
      <c r="DLB31" s="669"/>
      <c r="DLC31" s="669"/>
      <c r="DLD31" s="669"/>
      <c r="DLE31" s="669"/>
      <c r="DLF31" s="669"/>
      <c r="DLG31" s="669"/>
      <c r="DLH31" s="669"/>
      <c r="DLI31" s="669"/>
      <c r="DLJ31" s="669"/>
      <c r="DLK31" s="669"/>
      <c r="DLL31" s="669"/>
      <c r="DLM31" s="669"/>
      <c r="DLN31" s="669"/>
      <c r="DLO31" s="669"/>
      <c r="DLP31" s="669"/>
      <c r="DLQ31" s="669"/>
      <c r="DLR31" s="669"/>
      <c r="DLS31" s="669"/>
      <c r="DLT31" s="669"/>
      <c r="DLU31" s="669"/>
      <c r="DLV31" s="669"/>
      <c r="DLW31" s="669"/>
      <c r="DLX31" s="669"/>
      <c r="DLY31" s="669"/>
      <c r="DLZ31" s="669"/>
      <c r="DMA31" s="669"/>
      <c r="DMB31" s="669"/>
      <c r="DMC31" s="669"/>
      <c r="DMD31" s="669"/>
      <c r="DME31" s="669"/>
      <c r="DMF31" s="669"/>
      <c r="DMG31" s="669"/>
      <c r="DMH31" s="669"/>
      <c r="DMI31" s="669"/>
      <c r="DMJ31" s="669"/>
      <c r="DMK31" s="669"/>
      <c r="DML31" s="669"/>
      <c r="DMM31" s="669"/>
      <c r="DMN31" s="669"/>
      <c r="DMO31" s="669"/>
      <c r="DMP31" s="669"/>
      <c r="DMQ31" s="669"/>
      <c r="DMR31" s="669"/>
      <c r="DMS31" s="669"/>
      <c r="DMT31" s="669"/>
      <c r="DMU31" s="669"/>
      <c r="DMV31" s="669"/>
      <c r="DMW31" s="669"/>
      <c r="DMX31" s="669"/>
      <c r="DMY31" s="669"/>
      <c r="DMZ31" s="669"/>
      <c r="DNA31" s="669"/>
      <c r="DNB31" s="669"/>
      <c r="DNC31" s="669"/>
      <c r="DND31" s="669"/>
      <c r="DNE31" s="669"/>
      <c r="DNF31" s="669"/>
      <c r="DNG31" s="669"/>
      <c r="DNH31" s="669"/>
      <c r="DNI31" s="669"/>
      <c r="DNJ31" s="669"/>
      <c r="DNK31" s="669"/>
      <c r="DNL31" s="669"/>
      <c r="DNM31" s="669"/>
      <c r="DNN31" s="669"/>
      <c r="DNO31" s="669"/>
      <c r="DNP31" s="669"/>
      <c r="DNQ31" s="669"/>
      <c r="DNR31" s="669"/>
      <c r="DNS31" s="669"/>
      <c r="DNT31" s="669"/>
      <c r="DNU31" s="669"/>
      <c r="DNV31" s="669"/>
      <c r="DNW31" s="669"/>
      <c r="DNX31" s="669"/>
      <c r="DNY31" s="669"/>
      <c r="DNZ31" s="669"/>
      <c r="DOA31" s="669"/>
      <c r="DOB31" s="669"/>
      <c r="DOC31" s="669"/>
      <c r="DOD31" s="669"/>
      <c r="DOE31" s="669"/>
      <c r="DOF31" s="669"/>
      <c r="DOG31" s="669"/>
      <c r="DOH31" s="669"/>
      <c r="DOI31" s="669"/>
      <c r="DOJ31" s="669"/>
      <c r="DOK31" s="669"/>
      <c r="DOL31" s="669"/>
      <c r="DOM31" s="669"/>
      <c r="DON31" s="669"/>
      <c r="DOO31" s="669"/>
      <c r="DOP31" s="669"/>
      <c r="DOQ31" s="669"/>
      <c r="DOR31" s="669"/>
      <c r="DOS31" s="669"/>
      <c r="DOT31" s="669"/>
      <c r="DOU31" s="669"/>
      <c r="DOV31" s="669"/>
      <c r="DOW31" s="669"/>
      <c r="DOX31" s="669"/>
      <c r="DOY31" s="669"/>
      <c r="DOZ31" s="669"/>
      <c r="DPA31" s="669"/>
      <c r="DPB31" s="669"/>
      <c r="DPC31" s="669"/>
      <c r="DPD31" s="669"/>
      <c r="DPE31" s="669"/>
      <c r="DPF31" s="669"/>
      <c r="DPG31" s="669"/>
      <c r="DPH31" s="669"/>
      <c r="DPI31" s="669"/>
      <c r="DPJ31" s="669"/>
      <c r="DPK31" s="669"/>
      <c r="DPL31" s="669"/>
      <c r="DPM31" s="669"/>
      <c r="DPN31" s="669"/>
      <c r="DPO31" s="669"/>
      <c r="DPP31" s="669"/>
      <c r="DPQ31" s="669"/>
      <c r="DPR31" s="669"/>
      <c r="DPS31" s="669"/>
      <c r="DPT31" s="669"/>
      <c r="DPU31" s="669"/>
      <c r="DPV31" s="669"/>
      <c r="DPW31" s="669"/>
      <c r="DPX31" s="669"/>
      <c r="DPY31" s="669"/>
      <c r="DPZ31" s="669"/>
      <c r="DQA31" s="669"/>
      <c r="DQB31" s="669"/>
      <c r="DQC31" s="669"/>
      <c r="DQD31" s="669"/>
      <c r="DQE31" s="669"/>
      <c r="DQF31" s="669"/>
      <c r="DQG31" s="669"/>
      <c r="DQH31" s="669"/>
      <c r="DQI31" s="669"/>
      <c r="DQJ31" s="669"/>
      <c r="DQK31" s="669"/>
      <c r="DQL31" s="669"/>
      <c r="DQM31" s="669"/>
      <c r="DQN31" s="669"/>
      <c r="DQO31" s="669"/>
      <c r="DQP31" s="669"/>
      <c r="DQQ31" s="669"/>
      <c r="DQR31" s="669"/>
      <c r="DQS31" s="669"/>
      <c r="DQT31" s="669"/>
      <c r="DQU31" s="669"/>
      <c r="DQV31" s="669"/>
      <c r="DQW31" s="669"/>
      <c r="DQX31" s="669"/>
      <c r="DQY31" s="669"/>
      <c r="DQZ31" s="669"/>
      <c r="DRA31" s="669"/>
      <c r="DRB31" s="669"/>
      <c r="DRC31" s="669"/>
      <c r="DRD31" s="669"/>
      <c r="DRE31" s="669"/>
      <c r="DRF31" s="669"/>
      <c r="DRG31" s="669"/>
      <c r="DRH31" s="669"/>
      <c r="DRI31" s="669"/>
      <c r="DRJ31" s="669"/>
      <c r="DRK31" s="669"/>
      <c r="DRL31" s="669"/>
      <c r="DRM31" s="669"/>
      <c r="DRN31" s="669"/>
      <c r="DRO31" s="669"/>
      <c r="DRP31" s="669"/>
      <c r="DRQ31" s="669"/>
      <c r="DRR31" s="669"/>
      <c r="DRS31" s="669"/>
      <c r="DRT31" s="669"/>
      <c r="DRU31" s="669"/>
      <c r="DRV31" s="669"/>
      <c r="DRW31" s="669"/>
      <c r="DRX31" s="669"/>
      <c r="DRY31" s="669"/>
      <c r="DRZ31" s="669"/>
      <c r="DSA31" s="669"/>
      <c r="DSB31" s="669"/>
      <c r="DSC31" s="669"/>
      <c r="DSD31" s="669"/>
      <c r="DSE31" s="669"/>
      <c r="DSF31" s="669"/>
      <c r="DSG31" s="669"/>
      <c r="DSH31" s="669"/>
      <c r="DSI31" s="669"/>
      <c r="DSJ31" s="669"/>
      <c r="DSK31" s="669"/>
      <c r="DSL31" s="669"/>
      <c r="DSM31" s="669"/>
      <c r="DSN31" s="669"/>
      <c r="DSO31" s="669"/>
      <c r="DSP31" s="669"/>
      <c r="DSQ31" s="669"/>
      <c r="DSR31" s="669"/>
      <c r="DSS31" s="669"/>
      <c r="DST31" s="669"/>
      <c r="DSU31" s="669"/>
      <c r="DSV31" s="669"/>
      <c r="DSW31" s="669"/>
      <c r="DSX31" s="669"/>
      <c r="DSY31" s="669"/>
      <c r="DSZ31" s="669"/>
      <c r="DTA31" s="669"/>
      <c r="DTB31" s="669"/>
      <c r="DTC31" s="669"/>
      <c r="DTD31" s="669"/>
      <c r="DTE31" s="669"/>
      <c r="DTF31" s="669"/>
      <c r="DTG31" s="669"/>
      <c r="DTH31" s="669"/>
      <c r="DTI31" s="669"/>
      <c r="DTJ31" s="669"/>
      <c r="DTK31" s="669"/>
      <c r="DTL31" s="669"/>
      <c r="DTM31" s="669"/>
      <c r="DTN31" s="669"/>
      <c r="DTO31" s="669"/>
      <c r="DTP31" s="669"/>
      <c r="DTQ31" s="669"/>
      <c r="DTR31" s="669"/>
      <c r="DTS31" s="669"/>
      <c r="DTT31" s="669"/>
      <c r="DTU31" s="669"/>
      <c r="DTV31" s="669"/>
      <c r="DTW31" s="669"/>
      <c r="DTX31" s="669"/>
      <c r="DTY31" s="669"/>
      <c r="DTZ31" s="669"/>
      <c r="DUA31" s="669"/>
      <c r="DUB31" s="669"/>
      <c r="DUC31" s="669"/>
      <c r="DUD31" s="669"/>
      <c r="DUE31" s="669"/>
      <c r="DUF31" s="669"/>
      <c r="DUG31" s="669"/>
      <c r="DUH31" s="669"/>
      <c r="DUI31" s="669"/>
      <c r="DUJ31" s="669"/>
      <c r="DUK31" s="669"/>
      <c r="DUL31" s="669"/>
      <c r="DUM31" s="669"/>
      <c r="DUN31" s="669"/>
      <c r="DUO31" s="669"/>
      <c r="DUP31" s="669"/>
      <c r="DUQ31" s="669"/>
      <c r="DUR31" s="669"/>
      <c r="DUS31" s="669"/>
      <c r="DUT31" s="669"/>
      <c r="DUU31" s="669"/>
      <c r="DUV31" s="669"/>
      <c r="DUW31" s="669"/>
      <c r="DUX31" s="669"/>
      <c r="DUY31" s="669"/>
      <c r="DUZ31" s="669"/>
      <c r="DVA31" s="669"/>
      <c r="DVB31" s="669"/>
      <c r="DVC31" s="669"/>
      <c r="DVD31" s="669"/>
      <c r="DVE31" s="669"/>
      <c r="DVF31" s="669"/>
      <c r="DVG31" s="669"/>
      <c r="DVH31" s="669"/>
      <c r="DVI31" s="669"/>
      <c r="DVJ31" s="669"/>
      <c r="DVK31" s="669"/>
      <c r="DVL31" s="669"/>
      <c r="DVM31" s="669"/>
      <c r="DVN31" s="669"/>
      <c r="DVO31" s="669"/>
      <c r="DVP31" s="669"/>
      <c r="DVQ31" s="669"/>
      <c r="DVR31" s="669"/>
      <c r="DVS31" s="669"/>
      <c r="DVT31" s="669"/>
      <c r="DVU31" s="669"/>
      <c r="DVV31" s="669"/>
      <c r="DVW31" s="669"/>
      <c r="DVX31" s="669"/>
      <c r="DVY31" s="669"/>
      <c r="DVZ31" s="669"/>
      <c r="DWA31" s="669"/>
      <c r="DWB31" s="669"/>
      <c r="DWC31" s="669"/>
      <c r="DWD31" s="669"/>
      <c r="DWE31" s="669"/>
      <c r="DWF31" s="669"/>
      <c r="DWG31" s="669"/>
      <c r="DWH31" s="669"/>
      <c r="DWI31" s="669"/>
      <c r="DWJ31" s="669"/>
      <c r="DWK31" s="669"/>
      <c r="DWL31" s="669"/>
      <c r="DWM31" s="669"/>
      <c r="DWN31" s="669"/>
      <c r="DWO31" s="669"/>
      <c r="DWP31" s="669"/>
      <c r="DWQ31" s="669"/>
      <c r="DWR31" s="669"/>
      <c r="DWS31" s="669"/>
      <c r="DWT31" s="669"/>
      <c r="DWU31" s="669"/>
      <c r="DWV31" s="669"/>
      <c r="DWW31" s="669"/>
      <c r="DWX31" s="669"/>
      <c r="DWY31" s="669"/>
      <c r="DWZ31" s="669"/>
      <c r="DXA31" s="669"/>
      <c r="DXB31" s="669"/>
      <c r="DXC31" s="669"/>
      <c r="DXD31" s="669"/>
      <c r="DXE31" s="669"/>
      <c r="DXF31" s="669"/>
      <c r="DXG31" s="669"/>
      <c r="DXH31" s="669"/>
      <c r="DXI31" s="669"/>
      <c r="DXJ31" s="669"/>
      <c r="DXK31" s="669"/>
      <c r="DXL31" s="669"/>
      <c r="DXM31" s="669"/>
      <c r="DXN31" s="669"/>
      <c r="DXO31" s="669"/>
      <c r="DXP31" s="669"/>
      <c r="DXQ31" s="669"/>
      <c r="DXR31" s="669"/>
      <c r="DXS31" s="669"/>
      <c r="DXT31" s="669"/>
      <c r="DXU31" s="669"/>
      <c r="DXV31" s="669"/>
      <c r="DXW31" s="669"/>
      <c r="DXX31" s="669"/>
      <c r="DXY31" s="669"/>
      <c r="DXZ31" s="669"/>
      <c r="DYA31" s="669"/>
      <c r="DYB31" s="669"/>
      <c r="DYC31" s="669"/>
      <c r="DYD31" s="669"/>
      <c r="DYE31" s="669"/>
      <c r="DYF31" s="669"/>
      <c r="DYG31" s="669"/>
      <c r="DYH31" s="669"/>
      <c r="DYI31" s="669"/>
      <c r="DYJ31" s="669"/>
      <c r="DYK31" s="669"/>
      <c r="DYL31" s="669"/>
      <c r="DYM31" s="669"/>
      <c r="DYN31" s="669"/>
      <c r="DYO31" s="669"/>
      <c r="DYP31" s="669"/>
      <c r="DYQ31" s="669"/>
      <c r="DYR31" s="669"/>
      <c r="DYS31" s="669"/>
      <c r="DYT31" s="669"/>
      <c r="DYU31" s="669"/>
      <c r="DYV31" s="669"/>
      <c r="DYW31" s="669"/>
      <c r="DYX31" s="669"/>
      <c r="DYY31" s="669"/>
      <c r="DYZ31" s="669"/>
      <c r="DZA31" s="669"/>
      <c r="DZB31" s="669"/>
      <c r="DZC31" s="669"/>
      <c r="DZD31" s="669"/>
      <c r="DZE31" s="669"/>
      <c r="DZF31" s="669"/>
      <c r="DZG31" s="669"/>
      <c r="DZH31" s="669"/>
      <c r="DZI31" s="669"/>
      <c r="DZJ31" s="669"/>
      <c r="DZK31" s="669"/>
      <c r="DZL31" s="669"/>
      <c r="DZM31" s="669"/>
      <c r="DZN31" s="669"/>
      <c r="DZO31" s="669"/>
      <c r="DZP31" s="669"/>
      <c r="DZQ31" s="669"/>
      <c r="DZR31" s="669"/>
      <c r="DZS31" s="669"/>
      <c r="DZT31" s="669"/>
      <c r="DZU31" s="669"/>
      <c r="DZV31" s="669"/>
      <c r="DZW31" s="669"/>
      <c r="DZX31" s="669"/>
      <c r="DZY31" s="669"/>
      <c r="DZZ31" s="669"/>
      <c r="EAA31" s="669"/>
      <c r="EAB31" s="669"/>
      <c r="EAC31" s="669"/>
      <c r="EAD31" s="669"/>
      <c r="EAE31" s="669"/>
      <c r="EAF31" s="669"/>
      <c r="EAG31" s="669"/>
      <c r="EAH31" s="669"/>
      <c r="EAI31" s="669"/>
      <c r="EAJ31" s="669"/>
      <c r="EAK31" s="669"/>
      <c r="EAL31" s="669"/>
      <c r="EAM31" s="669"/>
      <c r="EAN31" s="669"/>
      <c r="EAO31" s="669"/>
      <c r="EAP31" s="669"/>
      <c r="EAQ31" s="669"/>
      <c r="EAR31" s="669"/>
      <c r="EAS31" s="669"/>
      <c r="EAT31" s="669"/>
      <c r="EAU31" s="669"/>
      <c r="EAV31" s="669"/>
      <c r="EAW31" s="669"/>
      <c r="EAX31" s="669"/>
      <c r="EAY31" s="669"/>
      <c r="EAZ31" s="669"/>
      <c r="EBA31" s="669"/>
      <c r="EBB31" s="669"/>
      <c r="EBC31" s="669"/>
      <c r="EBD31" s="669"/>
      <c r="EBE31" s="669"/>
      <c r="EBF31" s="669"/>
      <c r="EBG31" s="669"/>
      <c r="EBH31" s="669"/>
      <c r="EBI31" s="669"/>
      <c r="EBJ31" s="669"/>
      <c r="EBK31" s="669"/>
      <c r="EBL31" s="669"/>
      <c r="EBM31" s="669"/>
      <c r="EBN31" s="669"/>
      <c r="EBO31" s="669"/>
      <c r="EBP31" s="669"/>
      <c r="EBQ31" s="669"/>
      <c r="EBR31" s="669"/>
      <c r="EBS31" s="669"/>
      <c r="EBT31" s="669"/>
      <c r="EBU31" s="669"/>
      <c r="EBV31" s="669"/>
      <c r="EBW31" s="669"/>
      <c r="EBX31" s="669"/>
      <c r="EBY31" s="669"/>
      <c r="EBZ31" s="669"/>
      <c r="ECA31" s="669"/>
      <c r="ECB31" s="669"/>
      <c r="ECC31" s="669"/>
      <c r="ECD31" s="669"/>
      <c r="ECE31" s="669"/>
      <c r="ECF31" s="669"/>
      <c r="ECG31" s="669"/>
      <c r="ECH31" s="669"/>
      <c r="ECI31" s="669"/>
      <c r="ECJ31" s="669"/>
      <c r="ECK31" s="669"/>
      <c r="ECL31" s="669"/>
      <c r="ECM31" s="669"/>
      <c r="ECN31" s="669"/>
      <c r="ECO31" s="669"/>
      <c r="ECP31" s="669"/>
      <c r="ECQ31" s="669"/>
      <c r="ECR31" s="669"/>
      <c r="ECS31" s="669"/>
      <c r="ECT31" s="669"/>
      <c r="ECU31" s="669"/>
      <c r="ECV31" s="669"/>
      <c r="ECW31" s="669"/>
      <c r="ECX31" s="669"/>
      <c r="ECY31" s="669"/>
      <c r="ECZ31" s="669"/>
      <c r="EDA31" s="669"/>
      <c r="EDB31" s="669"/>
      <c r="EDC31" s="669"/>
      <c r="EDD31" s="669"/>
      <c r="EDE31" s="669"/>
      <c r="EDF31" s="669"/>
      <c r="EDG31" s="669"/>
      <c r="EDH31" s="669"/>
      <c r="EDI31" s="669"/>
      <c r="EDJ31" s="669"/>
      <c r="EDK31" s="669"/>
      <c r="EDL31" s="669"/>
      <c r="EDM31" s="669"/>
      <c r="EDN31" s="669"/>
      <c r="EDO31" s="669"/>
      <c r="EDP31" s="669"/>
      <c r="EDQ31" s="669"/>
      <c r="EDR31" s="669"/>
      <c r="EDS31" s="669"/>
      <c r="EDT31" s="669"/>
      <c r="EDU31" s="669"/>
      <c r="EDV31" s="669"/>
      <c r="EDW31" s="669"/>
      <c r="EDX31" s="669"/>
      <c r="EDY31" s="669"/>
      <c r="EDZ31" s="669"/>
      <c r="EEA31" s="669"/>
      <c r="EEB31" s="669"/>
      <c r="EEC31" s="669"/>
      <c r="EED31" s="669"/>
      <c r="EEE31" s="669"/>
      <c r="EEF31" s="669"/>
      <c r="EEG31" s="669"/>
      <c r="EEH31" s="669"/>
      <c r="EEI31" s="669"/>
      <c r="EEJ31" s="669"/>
      <c r="EEK31" s="669"/>
      <c r="EEL31" s="669"/>
      <c r="EEM31" s="669"/>
      <c r="EEN31" s="669"/>
      <c r="EEO31" s="669"/>
      <c r="EEP31" s="669"/>
      <c r="EEQ31" s="669"/>
      <c r="EER31" s="669"/>
      <c r="EES31" s="669"/>
      <c r="EET31" s="669"/>
      <c r="EEU31" s="669"/>
      <c r="EEV31" s="669"/>
      <c r="EEW31" s="669"/>
      <c r="EEX31" s="669"/>
      <c r="EEY31" s="669"/>
      <c r="EEZ31" s="669"/>
      <c r="EFA31" s="669"/>
      <c r="EFB31" s="669"/>
      <c r="EFC31" s="669"/>
      <c r="EFD31" s="669"/>
      <c r="EFE31" s="669"/>
      <c r="EFF31" s="669"/>
      <c r="EFG31" s="669"/>
      <c r="EFH31" s="669"/>
      <c r="EFI31" s="669"/>
      <c r="EFJ31" s="669"/>
      <c r="EFK31" s="669"/>
      <c r="EFL31" s="669"/>
      <c r="EFM31" s="669"/>
      <c r="EFN31" s="669"/>
      <c r="EFO31" s="669"/>
      <c r="EFP31" s="669"/>
      <c r="EFQ31" s="669"/>
      <c r="EFR31" s="669"/>
      <c r="EFS31" s="669"/>
      <c r="EFT31" s="669"/>
      <c r="EFU31" s="669"/>
      <c r="EFV31" s="669"/>
      <c r="EFW31" s="669"/>
      <c r="EFX31" s="669"/>
      <c r="EFY31" s="669"/>
      <c r="EFZ31" s="669"/>
      <c r="EGA31" s="669"/>
      <c r="EGB31" s="669"/>
      <c r="EGC31" s="669"/>
      <c r="EGD31" s="669"/>
      <c r="EGE31" s="669"/>
      <c r="EGF31" s="669"/>
      <c r="EGG31" s="669"/>
      <c r="EGH31" s="669"/>
      <c r="EGI31" s="669"/>
      <c r="EGJ31" s="669"/>
      <c r="EGK31" s="669"/>
      <c r="EGL31" s="669"/>
      <c r="EGM31" s="669"/>
      <c r="EGN31" s="669"/>
      <c r="EGO31" s="669"/>
      <c r="EGP31" s="669"/>
      <c r="EGQ31" s="669"/>
      <c r="EGR31" s="669"/>
      <c r="EGS31" s="669"/>
      <c r="EGT31" s="669"/>
      <c r="EGU31" s="669"/>
      <c r="EGV31" s="669"/>
      <c r="EGW31" s="669"/>
      <c r="EGX31" s="669"/>
      <c r="EGY31" s="669"/>
      <c r="EGZ31" s="669"/>
      <c r="EHA31" s="669"/>
      <c r="EHB31" s="669"/>
      <c r="EHC31" s="669"/>
      <c r="EHD31" s="669"/>
      <c r="EHE31" s="669"/>
      <c r="EHF31" s="669"/>
      <c r="EHG31" s="669"/>
      <c r="EHH31" s="669"/>
      <c r="EHI31" s="669"/>
      <c r="EHJ31" s="669"/>
      <c r="EHK31" s="669"/>
      <c r="EHL31" s="669"/>
      <c r="EHM31" s="669"/>
      <c r="EHN31" s="669"/>
      <c r="EHO31" s="669"/>
      <c r="EHP31" s="669"/>
      <c r="EHQ31" s="669"/>
      <c r="EHR31" s="669"/>
      <c r="EHS31" s="669"/>
      <c r="EHT31" s="669"/>
      <c r="EHU31" s="669"/>
      <c r="EHV31" s="669"/>
      <c r="EHW31" s="669"/>
      <c r="EHX31" s="669"/>
      <c r="EHY31" s="669"/>
      <c r="EHZ31" s="669"/>
      <c r="EIA31" s="669"/>
      <c r="EIB31" s="669"/>
      <c r="EIC31" s="669"/>
      <c r="EID31" s="669"/>
      <c r="EIE31" s="669"/>
      <c r="EIF31" s="669"/>
      <c r="EIG31" s="669"/>
      <c r="EIH31" s="669"/>
      <c r="EII31" s="669"/>
      <c r="EIJ31" s="669"/>
      <c r="EIK31" s="669"/>
      <c r="EIL31" s="669"/>
      <c r="EIM31" s="669"/>
      <c r="EIN31" s="669"/>
      <c r="EIO31" s="669"/>
      <c r="EIP31" s="669"/>
      <c r="EIQ31" s="669"/>
      <c r="EIR31" s="669"/>
      <c r="EIS31" s="669"/>
      <c r="EIT31" s="669"/>
      <c r="EIU31" s="669"/>
      <c r="EIV31" s="669"/>
      <c r="EIW31" s="669"/>
      <c r="EIX31" s="669"/>
      <c r="EIY31" s="669"/>
      <c r="EIZ31" s="669"/>
      <c r="EJA31" s="669"/>
      <c r="EJB31" s="669"/>
      <c r="EJC31" s="669"/>
      <c r="EJD31" s="669"/>
      <c r="EJE31" s="669"/>
      <c r="EJF31" s="669"/>
      <c r="EJG31" s="669"/>
      <c r="EJH31" s="669"/>
      <c r="EJI31" s="669"/>
      <c r="EJJ31" s="669"/>
      <c r="EJK31" s="669"/>
      <c r="EJL31" s="669"/>
      <c r="EJM31" s="669"/>
      <c r="EJN31" s="669"/>
      <c r="EJO31" s="669"/>
      <c r="EJP31" s="669"/>
      <c r="EJQ31" s="669"/>
      <c r="EJR31" s="669"/>
      <c r="EJS31" s="669"/>
      <c r="EJT31" s="669"/>
      <c r="EJU31" s="669"/>
      <c r="EJV31" s="669"/>
      <c r="EJW31" s="669"/>
      <c r="EJX31" s="669"/>
      <c r="EJY31" s="669"/>
      <c r="EJZ31" s="669"/>
      <c r="EKA31" s="669"/>
      <c r="EKB31" s="669"/>
      <c r="EKC31" s="669"/>
      <c r="EKD31" s="669"/>
      <c r="EKE31" s="669"/>
      <c r="EKF31" s="669"/>
      <c r="EKG31" s="669"/>
      <c r="EKH31" s="669"/>
      <c r="EKI31" s="669"/>
      <c r="EKJ31" s="669"/>
      <c r="EKK31" s="669"/>
      <c r="EKL31" s="669"/>
      <c r="EKM31" s="669"/>
      <c r="EKN31" s="669"/>
      <c r="EKO31" s="669"/>
      <c r="EKP31" s="669"/>
      <c r="EKQ31" s="669"/>
      <c r="EKR31" s="669"/>
      <c r="EKS31" s="669"/>
      <c r="EKT31" s="669"/>
      <c r="EKU31" s="669"/>
      <c r="EKV31" s="669"/>
      <c r="EKW31" s="669"/>
      <c r="EKX31" s="669"/>
      <c r="EKY31" s="669"/>
      <c r="EKZ31" s="669"/>
      <c r="ELA31" s="669"/>
      <c r="ELB31" s="669"/>
      <c r="ELC31" s="669"/>
      <c r="ELD31" s="669"/>
      <c r="ELE31" s="669"/>
      <c r="ELF31" s="669"/>
      <c r="ELG31" s="669"/>
      <c r="ELH31" s="669"/>
      <c r="ELI31" s="669"/>
      <c r="ELJ31" s="669"/>
      <c r="ELK31" s="669"/>
      <c r="ELL31" s="669"/>
      <c r="ELM31" s="669"/>
      <c r="ELN31" s="669"/>
      <c r="ELO31" s="669"/>
      <c r="ELP31" s="669"/>
      <c r="ELQ31" s="669"/>
      <c r="ELR31" s="669"/>
      <c r="ELS31" s="669"/>
      <c r="ELT31" s="669"/>
      <c r="ELU31" s="669"/>
      <c r="ELV31" s="669"/>
      <c r="ELW31" s="669"/>
      <c r="ELX31" s="669"/>
      <c r="ELY31" s="669"/>
      <c r="ELZ31" s="669"/>
      <c r="EMA31" s="669"/>
      <c r="EMB31" s="669"/>
      <c r="EMC31" s="669"/>
      <c r="EMD31" s="669"/>
      <c r="EME31" s="669"/>
      <c r="EMF31" s="669"/>
      <c r="EMG31" s="669"/>
      <c r="EMH31" s="669"/>
      <c r="EMI31" s="669"/>
      <c r="EMJ31" s="669"/>
      <c r="EMK31" s="669"/>
      <c r="EML31" s="669"/>
      <c r="EMM31" s="669"/>
      <c r="EMN31" s="669"/>
      <c r="EMO31" s="669"/>
      <c r="EMP31" s="669"/>
      <c r="EMQ31" s="669"/>
      <c r="EMR31" s="669"/>
      <c r="EMS31" s="669"/>
      <c r="EMT31" s="669"/>
      <c r="EMU31" s="669"/>
      <c r="EMV31" s="669"/>
      <c r="EMW31" s="669"/>
      <c r="EMX31" s="669"/>
      <c r="EMY31" s="669"/>
      <c r="EMZ31" s="669"/>
      <c r="ENA31" s="669"/>
      <c r="ENB31" s="669"/>
      <c r="ENC31" s="669"/>
      <c r="END31" s="669"/>
      <c r="ENE31" s="669"/>
      <c r="ENF31" s="669"/>
      <c r="ENG31" s="669"/>
      <c r="ENH31" s="669"/>
      <c r="ENI31" s="669"/>
      <c r="ENJ31" s="669"/>
      <c r="ENK31" s="669"/>
      <c r="ENL31" s="669"/>
      <c r="ENM31" s="669"/>
      <c r="ENN31" s="669"/>
      <c r="ENO31" s="669"/>
      <c r="ENP31" s="669"/>
      <c r="ENQ31" s="669"/>
      <c r="ENR31" s="669"/>
      <c r="ENS31" s="669"/>
      <c r="ENT31" s="669"/>
      <c r="ENU31" s="669"/>
      <c r="ENV31" s="669"/>
      <c r="ENW31" s="669"/>
      <c r="ENX31" s="669"/>
      <c r="ENY31" s="669"/>
      <c r="ENZ31" s="669"/>
      <c r="EOA31" s="669"/>
      <c r="EOB31" s="669"/>
      <c r="EOC31" s="669"/>
      <c r="EOD31" s="669"/>
      <c r="EOE31" s="669"/>
      <c r="EOF31" s="669"/>
      <c r="EOG31" s="669"/>
      <c r="EOH31" s="669"/>
      <c r="EOI31" s="669"/>
      <c r="EOJ31" s="669"/>
      <c r="EOK31" s="669"/>
      <c r="EOL31" s="669"/>
      <c r="EOM31" s="669"/>
      <c r="EON31" s="669"/>
      <c r="EOO31" s="669"/>
      <c r="EOP31" s="669"/>
      <c r="EOQ31" s="669"/>
      <c r="EOR31" s="669"/>
      <c r="EOS31" s="669"/>
      <c r="EOT31" s="669"/>
      <c r="EOU31" s="669"/>
      <c r="EOV31" s="669"/>
      <c r="EOW31" s="669"/>
      <c r="EOX31" s="669"/>
      <c r="EOY31" s="669"/>
      <c r="EOZ31" s="669"/>
      <c r="EPA31" s="669"/>
      <c r="EPB31" s="669"/>
      <c r="EPC31" s="669"/>
      <c r="EPD31" s="669"/>
      <c r="EPE31" s="669"/>
      <c r="EPF31" s="669"/>
      <c r="EPG31" s="669"/>
      <c r="EPH31" s="669"/>
      <c r="EPI31" s="669"/>
      <c r="EPJ31" s="669"/>
      <c r="EPK31" s="669"/>
      <c r="EPL31" s="669"/>
      <c r="EPM31" s="669"/>
      <c r="EPN31" s="669"/>
      <c r="EPO31" s="669"/>
      <c r="EPP31" s="669"/>
      <c r="EPQ31" s="669"/>
      <c r="EPR31" s="669"/>
      <c r="EPS31" s="669"/>
      <c r="EPT31" s="669"/>
      <c r="EPU31" s="669"/>
      <c r="EPV31" s="669"/>
      <c r="EPW31" s="669"/>
      <c r="EPX31" s="669"/>
      <c r="EPY31" s="669"/>
      <c r="EPZ31" s="669"/>
      <c r="EQA31" s="669"/>
      <c r="EQB31" s="669"/>
      <c r="EQC31" s="669"/>
      <c r="EQD31" s="669"/>
      <c r="EQE31" s="669"/>
      <c r="EQF31" s="669"/>
      <c r="EQG31" s="669"/>
      <c r="EQH31" s="669"/>
      <c r="EQI31" s="669"/>
      <c r="EQJ31" s="669"/>
      <c r="EQK31" s="669"/>
      <c r="EQL31" s="669"/>
      <c r="EQM31" s="669"/>
      <c r="EQN31" s="669"/>
      <c r="EQO31" s="669"/>
      <c r="EQP31" s="669"/>
      <c r="EQQ31" s="669"/>
      <c r="EQR31" s="669"/>
      <c r="EQS31" s="669"/>
      <c r="EQT31" s="669"/>
      <c r="EQU31" s="669"/>
      <c r="EQV31" s="669"/>
      <c r="EQW31" s="669"/>
      <c r="EQX31" s="669"/>
      <c r="EQY31" s="669"/>
      <c r="EQZ31" s="669"/>
      <c r="ERA31" s="669"/>
      <c r="ERB31" s="669"/>
      <c r="ERC31" s="669"/>
      <c r="ERD31" s="669"/>
      <c r="ERE31" s="669"/>
      <c r="ERF31" s="669"/>
      <c r="ERG31" s="669"/>
      <c r="ERH31" s="669"/>
      <c r="ERI31" s="669"/>
      <c r="ERJ31" s="669"/>
      <c r="ERK31" s="669"/>
      <c r="ERL31" s="669"/>
      <c r="ERM31" s="669"/>
      <c r="ERN31" s="669"/>
      <c r="ERO31" s="669"/>
      <c r="ERP31" s="669"/>
      <c r="ERQ31" s="669"/>
      <c r="ERR31" s="669"/>
      <c r="ERS31" s="669"/>
      <c r="ERT31" s="669"/>
      <c r="ERU31" s="669"/>
      <c r="ERV31" s="669"/>
      <c r="ERW31" s="669"/>
      <c r="ERX31" s="669"/>
      <c r="ERY31" s="669"/>
      <c r="ERZ31" s="669"/>
      <c r="ESA31" s="669"/>
      <c r="ESB31" s="669"/>
      <c r="ESC31" s="669"/>
      <c r="ESD31" s="669"/>
      <c r="ESE31" s="669"/>
      <c r="ESF31" s="669"/>
      <c r="ESG31" s="669"/>
      <c r="ESH31" s="669"/>
      <c r="ESI31" s="669"/>
      <c r="ESJ31" s="669"/>
      <c r="ESK31" s="669"/>
      <c r="ESL31" s="669"/>
      <c r="ESM31" s="669"/>
      <c r="ESN31" s="669"/>
      <c r="ESO31" s="669"/>
      <c r="ESP31" s="669"/>
      <c r="ESQ31" s="669"/>
      <c r="ESR31" s="669"/>
      <c r="ESS31" s="669"/>
      <c r="EST31" s="669"/>
      <c r="ESU31" s="669"/>
      <c r="ESV31" s="669"/>
      <c r="ESW31" s="669"/>
      <c r="ESX31" s="669"/>
      <c r="ESY31" s="669"/>
      <c r="ESZ31" s="669"/>
      <c r="ETA31" s="669"/>
      <c r="ETB31" s="669"/>
      <c r="ETC31" s="669"/>
      <c r="ETD31" s="669"/>
      <c r="ETE31" s="669"/>
      <c r="ETF31" s="669"/>
      <c r="ETG31" s="669"/>
      <c r="ETH31" s="669"/>
      <c r="ETI31" s="669"/>
      <c r="ETJ31" s="669"/>
      <c r="ETK31" s="669"/>
      <c r="ETL31" s="669"/>
      <c r="ETM31" s="669"/>
      <c r="ETN31" s="669"/>
      <c r="ETO31" s="669"/>
      <c r="ETP31" s="669"/>
      <c r="ETQ31" s="669"/>
      <c r="ETR31" s="669"/>
      <c r="ETS31" s="669"/>
      <c r="ETT31" s="669"/>
      <c r="ETU31" s="669"/>
      <c r="ETV31" s="669"/>
      <c r="ETW31" s="669"/>
      <c r="ETX31" s="669"/>
      <c r="ETY31" s="669"/>
      <c r="ETZ31" s="669"/>
      <c r="EUA31" s="669"/>
      <c r="EUB31" s="669"/>
      <c r="EUC31" s="669"/>
      <c r="EUD31" s="669"/>
      <c r="EUE31" s="669"/>
      <c r="EUF31" s="669"/>
      <c r="EUG31" s="669"/>
      <c r="EUH31" s="669"/>
      <c r="EUI31" s="669"/>
      <c r="EUJ31" s="669"/>
      <c r="EUK31" s="669"/>
      <c r="EUL31" s="669"/>
      <c r="EUM31" s="669"/>
      <c r="EUN31" s="669"/>
      <c r="EUO31" s="669"/>
      <c r="EUP31" s="669"/>
      <c r="EUQ31" s="669"/>
      <c r="EUR31" s="669"/>
      <c r="EUS31" s="669"/>
      <c r="EUT31" s="669"/>
      <c r="EUU31" s="669"/>
      <c r="EUV31" s="669"/>
      <c r="EUW31" s="669"/>
      <c r="EUX31" s="669"/>
      <c r="EUY31" s="669"/>
      <c r="EUZ31" s="669"/>
      <c r="EVA31" s="669"/>
      <c r="EVB31" s="669"/>
      <c r="EVC31" s="669"/>
      <c r="EVD31" s="669"/>
      <c r="EVE31" s="669"/>
      <c r="EVF31" s="669"/>
      <c r="EVG31" s="669"/>
      <c r="EVH31" s="669"/>
      <c r="EVI31" s="669"/>
      <c r="EVJ31" s="669"/>
      <c r="EVK31" s="669"/>
      <c r="EVL31" s="669"/>
      <c r="EVM31" s="669"/>
      <c r="EVN31" s="669"/>
      <c r="EVO31" s="669"/>
      <c r="EVP31" s="669"/>
      <c r="EVQ31" s="669"/>
      <c r="EVR31" s="669"/>
      <c r="EVS31" s="669"/>
      <c r="EVT31" s="669"/>
      <c r="EVU31" s="669"/>
      <c r="EVV31" s="669"/>
      <c r="EVW31" s="669"/>
      <c r="EVX31" s="669"/>
      <c r="EVY31" s="669"/>
      <c r="EVZ31" s="669"/>
      <c r="EWA31" s="669"/>
      <c r="EWB31" s="669"/>
      <c r="EWC31" s="669"/>
      <c r="EWD31" s="669"/>
      <c r="EWE31" s="669"/>
      <c r="EWF31" s="669"/>
      <c r="EWG31" s="669"/>
      <c r="EWH31" s="669"/>
      <c r="EWI31" s="669"/>
      <c r="EWJ31" s="669"/>
      <c r="EWK31" s="669"/>
      <c r="EWL31" s="669"/>
      <c r="EWM31" s="669"/>
      <c r="EWN31" s="669"/>
      <c r="EWO31" s="669"/>
      <c r="EWP31" s="669"/>
      <c r="EWQ31" s="669"/>
      <c r="EWR31" s="669"/>
      <c r="EWS31" s="669"/>
      <c r="EWT31" s="669"/>
      <c r="EWU31" s="669"/>
      <c r="EWV31" s="669"/>
      <c r="EWW31" s="669"/>
      <c r="EWX31" s="669"/>
      <c r="EWY31" s="669"/>
      <c r="EWZ31" s="669"/>
      <c r="EXA31" s="669"/>
      <c r="EXB31" s="669"/>
      <c r="EXC31" s="669"/>
      <c r="EXD31" s="669"/>
      <c r="EXE31" s="669"/>
      <c r="EXF31" s="669"/>
      <c r="EXG31" s="669"/>
      <c r="EXH31" s="669"/>
      <c r="EXI31" s="669"/>
      <c r="EXJ31" s="669"/>
      <c r="EXK31" s="669"/>
      <c r="EXL31" s="669"/>
      <c r="EXM31" s="669"/>
      <c r="EXN31" s="669"/>
      <c r="EXO31" s="669"/>
      <c r="EXP31" s="669"/>
      <c r="EXQ31" s="669"/>
      <c r="EXR31" s="669"/>
      <c r="EXS31" s="669"/>
      <c r="EXT31" s="669"/>
      <c r="EXU31" s="669"/>
      <c r="EXV31" s="669"/>
      <c r="EXW31" s="669"/>
      <c r="EXX31" s="669"/>
      <c r="EXY31" s="669"/>
      <c r="EXZ31" s="669"/>
      <c r="EYA31" s="669"/>
      <c r="EYB31" s="669"/>
      <c r="EYC31" s="669"/>
      <c r="EYD31" s="669"/>
      <c r="EYE31" s="669"/>
      <c r="EYF31" s="669"/>
      <c r="EYG31" s="669"/>
      <c r="EYH31" s="669"/>
      <c r="EYI31" s="669"/>
      <c r="EYJ31" s="669"/>
      <c r="EYK31" s="669"/>
      <c r="EYL31" s="669"/>
      <c r="EYM31" s="669"/>
      <c r="EYN31" s="669"/>
      <c r="EYO31" s="669"/>
      <c r="EYP31" s="669"/>
      <c r="EYQ31" s="669"/>
      <c r="EYR31" s="669"/>
      <c r="EYS31" s="669"/>
      <c r="EYT31" s="669"/>
      <c r="EYU31" s="669"/>
      <c r="EYV31" s="669"/>
      <c r="EYW31" s="669"/>
      <c r="EYX31" s="669"/>
      <c r="EYY31" s="669"/>
      <c r="EYZ31" s="669"/>
      <c r="EZA31" s="669"/>
      <c r="EZB31" s="669"/>
      <c r="EZC31" s="669"/>
      <c r="EZD31" s="669"/>
      <c r="EZE31" s="669"/>
      <c r="EZF31" s="669"/>
      <c r="EZG31" s="669"/>
      <c r="EZH31" s="669"/>
      <c r="EZI31" s="669"/>
      <c r="EZJ31" s="669"/>
      <c r="EZK31" s="669"/>
      <c r="EZL31" s="669"/>
      <c r="EZM31" s="669"/>
      <c r="EZN31" s="669"/>
      <c r="EZO31" s="669"/>
      <c r="EZP31" s="669"/>
      <c r="EZQ31" s="669"/>
      <c r="EZR31" s="669"/>
      <c r="EZS31" s="669"/>
      <c r="EZT31" s="669"/>
      <c r="EZU31" s="669"/>
      <c r="EZV31" s="669"/>
      <c r="EZW31" s="669"/>
      <c r="EZX31" s="669"/>
      <c r="EZY31" s="669"/>
      <c r="EZZ31" s="669"/>
      <c r="FAA31" s="669"/>
      <c r="FAB31" s="669"/>
      <c r="FAC31" s="669"/>
      <c r="FAD31" s="669"/>
      <c r="FAE31" s="669"/>
      <c r="FAF31" s="669"/>
      <c r="FAG31" s="669"/>
      <c r="FAH31" s="669"/>
      <c r="FAI31" s="669"/>
      <c r="FAJ31" s="669"/>
      <c r="FAK31" s="669"/>
      <c r="FAL31" s="669"/>
      <c r="FAM31" s="669"/>
      <c r="FAN31" s="669"/>
      <c r="FAO31" s="669"/>
      <c r="FAP31" s="669"/>
      <c r="FAQ31" s="669"/>
      <c r="FAR31" s="669"/>
      <c r="FAS31" s="669"/>
      <c r="FAT31" s="669"/>
      <c r="FAU31" s="669"/>
      <c r="FAV31" s="669"/>
      <c r="FAW31" s="669"/>
      <c r="FAX31" s="669"/>
      <c r="FAY31" s="669"/>
      <c r="FAZ31" s="669"/>
      <c r="FBA31" s="669"/>
      <c r="FBB31" s="669"/>
      <c r="FBC31" s="669"/>
      <c r="FBD31" s="669"/>
      <c r="FBE31" s="669"/>
      <c r="FBF31" s="669"/>
      <c r="FBG31" s="669"/>
      <c r="FBH31" s="669"/>
      <c r="FBI31" s="669"/>
      <c r="FBJ31" s="669"/>
      <c r="FBK31" s="669"/>
      <c r="FBL31" s="669"/>
      <c r="FBM31" s="669"/>
      <c r="FBN31" s="669"/>
      <c r="FBO31" s="669"/>
      <c r="FBP31" s="669"/>
      <c r="FBQ31" s="669"/>
      <c r="FBR31" s="669"/>
      <c r="FBS31" s="669"/>
      <c r="FBT31" s="669"/>
      <c r="FBU31" s="669"/>
      <c r="FBV31" s="669"/>
      <c r="FBW31" s="669"/>
      <c r="FBX31" s="669"/>
      <c r="FBY31" s="669"/>
      <c r="FBZ31" s="669"/>
      <c r="FCA31" s="669"/>
      <c r="FCB31" s="669"/>
      <c r="FCC31" s="669"/>
      <c r="FCD31" s="669"/>
      <c r="FCE31" s="669"/>
      <c r="FCF31" s="669"/>
      <c r="FCG31" s="669"/>
      <c r="FCH31" s="669"/>
      <c r="FCI31" s="669"/>
      <c r="FCJ31" s="669"/>
      <c r="FCK31" s="669"/>
      <c r="FCL31" s="669"/>
      <c r="FCM31" s="669"/>
      <c r="FCN31" s="669"/>
      <c r="FCO31" s="669"/>
      <c r="FCP31" s="669"/>
      <c r="FCQ31" s="669"/>
      <c r="FCR31" s="669"/>
      <c r="FCS31" s="669"/>
      <c r="FCT31" s="669"/>
      <c r="FCU31" s="669"/>
      <c r="FCV31" s="669"/>
      <c r="FCW31" s="669"/>
      <c r="FCX31" s="669"/>
      <c r="FCY31" s="669"/>
      <c r="FCZ31" s="669"/>
      <c r="FDA31" s="669"/>
      <c r="FDB31" s="669"/>
      <c r="FDC31" s="669"/>
      <c r="FDD31" s="669"/>
      <c r="FDE31" s="669"/>
      <c r="FDF31" s="669"/>
      <c r="FDG31" s="669"/>
      <c r="FDH31" s="669"/>
      <c r="FDI31" s="669"/>
      <c r="FDJ31" s="669"/>
      <c r="FDK31" s="669"/>
      <c r="FDL31" s="669"/>
      <c r="FDM31" s="669"/>
      <c r="FDN31" s="669"/>
      <c r="FDO31" s="669"/>
      <c r="FDP31" s="669"/>
      <c r="FDQ31" s="669"/>
      <c r="FDR31" s="669"/>
      <c r="FDS31" s="669"/>
      <c r="FDT31" s="669"/>
      <c r="FDU31" s="669"/>
      <c r="FDV31" s="669"/>
      <c r="FDW31" s="669"/>
      <c r="FDX31" s="669"/>
      <c r="FDY31" s="669"/>
      <c r="FDZ31" s="669"/>
      <c r="FEA31" s="669"/>
      <c r="FEB31" s="669"/>
      <c r="FEC31" s="669"/>
      <c r="FED31" s="669"/>
      <c r="FEE31" s="669"/>
      <c r="FEF31" s="669"/>
      <c r="FEG31" s="669"/>
      <c r="FEH31" s="669"/>
      <c r="FEI31" s="669"/>
      <c r="FEJ31" s="669"/>
      <c r="FEK31" s="669"/>
      <c r="FEL31" s="669"/>
      <c r="FEM31" s="669"/>
      <c r="FEN31" s="669"/>
      <c r="FEO31" s="669"/>
      <c r="FEP31" s="669"/>
      <c r="FEQ31" s="669"/>
      <c r="FER31" s="669"/>
      <c r="FES31" s="669"/>
      <c r="FET31" s="669"/>
      <c r="FEU31" s="669"/>
      <c r="FEV31" s="669"/>
      <c r="FEW31" s="669"/>
      <c r="FEX31" s="669"/>
      <c r="FEY31" s="669"/>
      <c r="FEZ31" s="669"/>
      <c r="FFA31" s="669"/>
      <c r="FFB31" s="669"/>
      <c r="FFC31" s="669"/>
      <c r="FFD31" s="669"/>
      <c r="FFE31" s="669"/>
      <c r="FFF31" s="669"/>
      <c r="FFG31" s="669"/>
      <c r="FFH31" s="669"/>
      <c r="FFI31" s="669"/>
      <c r="FFJ31" s="669"/>
      <c r="FFK31" s="669"/>
      <c r="FFL31" s="669"/>
      <c r="FFM31" s="669"/>
      <c r="FFN31" s="669"/>
      <c r="FFO31" s="669"/>
      <c r="FFP31" s="669"/>
      <c r="FFQ31" s="669"/>
      <c r="FFR31" s="669"/>
      <c r="FFS31" s="669"/>
      <c r="FFT31" s="669"/>
      <c r="FFU31" s="669"/>
      <c r="FFV31" s="669"/>
      <c r="FFW31" s="669"/>
      <c r="FFX31" s="669"/>
      <c r="FFY31" s="669"/>
      <c r="FFZ31" s="669"/>
      <c r="FGA31" s="669"/>
      <c r="FGB31" s="669"/>
      <c r="FGC31" s="669"/>
      <c r="FGD31" s="669"/>
      <c r="FGE31" s="669"/>
      <c r="FGF31" s="669"/>
      <c r="FGG31" s="669"/>
      <c r="FGH31" s="669"/>
      <c r="FGI31" s="669"/>
      <c r="FGJ31" s="669"/>
      <c r="FGK31" s="669"/>
      <c r="FGL31" s="669"/>
      <c r="FGM31" s="669"/>
      <c r="FGN31" s="669"/>
      <c r="FGO31" s="669"/>
      <c r="FGP31" s="669"/>
      <c r="FGQ31" s="669"/>
      <c r="FGR31" s="669"/>
      <c r="FGS31" s="669"/>
      <c r="FGT31" s="669"/>
      <c r="FGU31" s="669"/>
      <c r="FGV31" s="669"/>
      <c r="FGW31" s="669"/>
      <c r="FGX31" s="669"/>
      <c r="FGY31" s="669"/>
      <c r="FGZ31" s="669"/>
      <c r="FHA31" s="669"/>
      <c r="FHB31" s="669"/>
      <c r="FHC31" s="669"/>
      <c r="FHD31" s="669"/>
      <c r="FHE31" s="669"/>
      <c r="FHF31" s="669"/>
      <c r="FHG31" s="669"/>
      <c r="FHH31" s="669"/>
      <c r="FHI31" s="669"/>
      <c r="FHJ31" s="669"/>
      <c r="FHK31" s="669"/>
      <c r="FHL31" s="669"/>
      <c r="FHM31" s="669"/>
      <c r="FHN31" s="669"/>
      <c r="FHO31" s="669"/>
      <c r="FHP31" s="669"/>
      <c r="FHQ31" s="669"/>
      <c r="FHR31" s="669"/>
      <c r="FHS31" s="669"/>
      <c r="FHT31" s="669"/>
      <c r="FHU31" s="669"/>
      <c r="FHV31" s="669"/>
      <c r="FHW31" s="669"/>
      <c r="FHX31" s="669"/>
      <c r="FHY31" s="669"/>
      <c r="FHZ31" s="669"/>
      <c r="FIA31" s="669"/>
      <c r="FIB31" s="669"/>
      <c r="FIC31" s="669"/>
      <c r="FID31" s="669"/>
      <c r="FIE31" s="669"/>
      <c r="FIF31" s="669"/>
      <c r="FIG31" s="669"/>
      <c r="FIH31" s="669"/>
      <c r="FII31" s="669"/>
      <c r="FIJ31" s="669"/>
      <c r="FIK31" s="669"/>
      <c r="FIL31" s="669"/>
      <c r="FIM31" s="669"/>
      <c r="FIN31" s="669"/>
      <c r="FIO31" s="669"/>
      <c r="FIP31" s="669"/>
      <c r="FIQ31" s="669"/>
      <c r="FIR31" s="669"/>
      <c r="FIS31" s="669"/>
      <c r="FIT31" s="669"/>
      <c r="FIU31" s="669"/>
      <c r="FIV31" s="669"/>
      <c r="FIW31" s="669"/>
      <c r="FIX31" s="669"/>
      <c r="FIY31" s="669"/>
      <c r="FIZ31" s="669"/>
      <c r="FJA31" s="669"/>
      <c r="FJB31" s="669"/>
      <c r="FJC31" s="669"/>
      <c r="FJD31" s="669"/>
      <c r="FJE31" s="669"/>
      <c r="FJF31" s="669"/>
      <c r="FJG31" s="669"/>
      <c r="FJH31" s="669"/>
      <c r="FJI31" s="669"/>
      <c r="FJJ31" s="669"/>
      <c r="FJK31" s="669"/>
      <c r="FJL31" s="669"/>
      <c r="FJM31" s="669"/>
      <c r="FJN31" s="669"/>
      <c r="FJO31" s="669"/>
      <c r="FJP31" s="669"/>
      <c r="FJQ31" s="669"/>
      <c r="FJR31" s="669"/>
      <c r="FJS31" s="669"/>
      <c r="FJT31" s="669"/>
      <c r="FJU31" s="669"/>
      <c r="FJV31" s="669"/>
      <c r="FJW31" s="669"/>
      <c r="FJX31" s="669"/>
      <c r="FJY31" s="669"/>
      <c r="FJZ31" s="669"/>
      <c r="FKA31" s="669"/>
      <c r="FKB31" s="669"/>
      <c r="FKC31" s="669"/>
      <c r="FKD31" s="669"/>
      <c r="FKE31" s="669"/>
      <c r="FKF31" s="669"/>
      <c r="FKG31" s="669"/>
      <c r="FKH31" s="669"/>
      <c r="FKI31" s="669"/>
      <c r="FKJ31" s="669"/>
      <c r="FKK31" s="669"/>
      <c r="FKL31" s="669"/>
      <c r="FKM31" s="669"/>
      <c r="FKN31" s="669"/>
      <c r="FKO31" s="669"/>
      <c r="FKP31" s="669"/>
      <c r="FKQ31" s="669"/>
      <c r="FKR31" s="669"/>
      <c r="FKS31" s="669"/>
      <c r="FKT31" s="669"/>
      <c r="FKU31" s="669"/>
      <c r="FKV31" s="669"/>
      <c r="FKW31" s="669"/>
      <c r="FKX31" s="669"/>
      <c r="FKY31" s="669"/>
      <c r="FKZ31" s="669"/>
      <c r="FLA31" s="669"/>
      <c r="FLB31" s="669"/>
      <c r="FLC31" s="669"/>
      <c r="FLD31" s="669"/>
      <c r="FLE31" s="669"/>
      <c r="FLF31" s="669"/>
      <c r="FLG31" s="669"/>
      <c r="FLH31" s="669"/>
      <c r="FLI31" s="669"/>
      <c r="FLJ31" s="669"/>
      <c r="FLK31" s="669"/>
      <c r="FLL31" s="669"/>
      <c r="FLM31" s="669"/>
      <c r="FLN31" s="669"/>
      <c r="FLO31" s="669"/>
      <c r="FLP31" s="669"/>
      <c r="FLQ31" s="669"/>
      <c r="FLR31" s="669"/>
      <c r="FLS31" s="669"/>
      <c r="FLT31" s="669"/>
      <c r="FLU31" s="669"/>
      <c r="FLV31" s="669"/>
      <c r="FLW31" s="669"/>
      <c r="FLX31" s="669"/>
      <c r="FLY31" s="669"/>
      <c r="FLZ31" s="669"/>
      <c r="FMA31" s="669"/>
      <c r="FMB31" s="669"/>
      <c r="FMC31" s="669"/>
      <c r="FMD31" s="669"/>
      <c r="FME31" s="669"/>
      <c r="FMF31" s="669"/>
      <c r="FMG31" s="669"/>
      <c r="FMH31" s="669"/>
      <c r="FMI31" s="669"/>
      <c r="FMJ31" s="669"/>
      <c r="FMK31" s="669"/>
      <c r="FML31" s="669"/>
      <c r="FMM31" s="669"/>
      <c r="FMN31" s="669"/>
      <c r="FMO31" s="669"/>
      <c r="FMP31" s="669"/>
      <c r="FMQ31" s="669"/>
      <c r="FMR31" s="669"/>
      <c r="FMS31" s="669"/>
      <c r="FMT31" s="669"/>
      <c r="FMU31" s="669"/>
      <c r="FMV31" s="669"/>
      <c r="FMW31" s="669"/>
      <c r="FMX31" s="669"/>
      <c r="FMY31" s="669"/>
      <c r="FMZ31" s="669"/>
      <c r="FNA31" s="669"/>
      <c r="FNB31" s="669"/>
      <c r="FNC31" s="669"/>
      <c r="FND31" s="669"/>
      <c r="FNE31" s="669"/>
      <c r="FNF31" s="669"/>
      <c r="FNG31" s="669"/>
      <c r="FNH31" s="669"/>
      <c r="FNI31" s="669"/>
      <c r="FNJ31" s="669"/>
      <c r="FNK31" s="669"/>
      <c r="FNL31" s="669"/>
      <c r="FNM31" s="669"/>
      <c r="FNN31" s="669"/>
      <c r="FNO31" s="669"/>
      <c r="FNP31" s="669"/>
      <c r="FNQ31" s="669"/>
      <c r="FNR31" s="669"/>
      <c r="FNS31" s="669"/>
      <c r="FNT31" s="669"/>
      <c r="FNU31" s="669"/>
      <c r="FNV31" s="669"/>
      <c r="FNW31" s="669"/>
      <c r="FNX31" s="669"/>
      <c r="FNY31" s="669"/>
      <c r="FNZ31" s="669"/>
      <c r="FOA31" s="669"/>
      <c r="FOB31" s="669"/>
      <c r="FOC31" s="669"/>
      <c r="FOD31" s="669"/>
      <c r="FOE31" s="669"/>
      <c r="FOF31" s="669"/>
      <c r="FOG31" s="669"/>
      <c r="FOH31" s="669"/>
      <c r="FOI31" s="669"/>
      <c r="FOJ31" s="669"/>
      <c r="FOK31" s="669"/>
      <c r="FOL31" s="669"/>
      <c r="FOM31" s="669"/>
      <c r="FON31" s="669"/>
      <c r="FOO31" s="669"/>
      <c r="FOP31" s="669"/>
      <c r="FOQ31" s="669"/>
      <c r="FOR31" s="669"/>
      <c r="FOS31" s="669"/>
      <c r="FOT31" s="669"/>
      <c r="FOU31" s="669"/>
      <c r="FOV31" s="669"/>
      <c r="FOW31" s="669"/>
      <c r="FOX31" s="669"/>
      <c r="FOY31" s="669"/>
      <c r="FOZ31" s="669"/>
      <c r="FPA31" s="669"/>
      <c r="FPB31" s="669"/>
      <c r="FPC31" s="669"/>
      <c r="FPD31" s="669"/>
      <c r="FPE31" s="669"/>
      <c r="FPF31" s="669"/>
      <c r="FPG31" s="669"/>
      <c r="FPH31" s="669"/>
      <c r="FPI31" s="669"/>
      <c r="FPJ31" s="669"/>
      <c r="FPK31" s="669"/>
      <c r="FPL31" s="669"/>
      <c r="FPM31" s="669"/>
      <c r="FPN31" s="669"/>
      <c r="FPO31" s="669"/>
      <c r="FPP31" s="669"/>
      <c r="FPQ31" s="669"/>
      <c r="FPR31" s="669"/>
      <c r="FPS31" s="669"/>
      <c r="FPT31" s="669"/>
      <c r="FPU31" s="669"/>
      <c r="FPV31" s="669"/>
      <c r="FPW31" s="669"/>
      <c r="FPX31" s="669"/>
      <c r="FPY31" s="669"/>
      <c r="FPZ31" s="669"/>
      <c r="FQA31" s="669"/>
      <c r="FQB31" s="669"/>
      <c r="FQC31" s="669"/>
      <c r="FQD31" s="669"/>
      <c r="FQE31" s="669"/>
      <c r="FQF31" s="669"/>
      <c r="FQG31" s="669"/>
      <c r="FQH31" s="669"/>
      <c r="FQI31" s="669"/>
      <c r="FQJ31" s="669"/>
      <c r="FQK31" s="669"/>
      <c r="FQL31" s="669"/>
      <c r="FQM31" s="669"/>
      <c r="FQN31" s="669"/>
      <c r="FQO31" s="669"/>
      <c r="FQP31" s="669"/>
      <c r="FQQ31" s="669"/>
      <c r="FQR31" s="669"/>
      <c r="FQS31" s="669"/>
      <c r="FQT31" s="669"/>
      <c r="FQU31" s="669"/>
      <c r="FQV31" s="669"/>
      <c r="FQW31" s="669"/>
      <c r="FQX31" s="669"/>
      <c r="FQY31" s="669"/>
      <c r="FQZ31" s="669"/>
      <c r="FRA31" s="669"/>
      <c r="FRB31" s="669"/>
      <c r="FRC31" s="669"/>
      <c r="FRD31" s="669"/>
      <c r="FRE31" s="669"/>
      <c r="FRF31" s="669"/>
      <c r="FRG31" s="669"/>
      <c r="FRH31" s="669"/>
      <c r="FRI31" s="669"/>
      <c r="FRJ31" s="669"/>
      <c r="FRK31" s="669"/>
      <c r="FRL31" s="669"/>
      <c r="FRM31" s="669"/>
      <c r="FRN31" s="669"/>
      <c r="FRO31" s="669"/>
      <c r="FRP31" s="669"/>
      <c r="FRQ31" s="669"/>
      <c r="FRR31" s="669"/>
      <c r="FRS31" s="669"/>
      <c r="FRT31" s="669"/>
      <c r="FRU31" s="669"/>
      <c r="FRV31" s="669"/>
      <c r="FRW31" s="669"/>
      <c r="FRX31" s="669"/>
      <c r="FRY31" s="669"/>
      <c r="FRZ31" s="669"/>
      <c r="FSA31" s="669"/>
      <c r="FSB31" s="669"/>
      <c r="FSC31" s="669"/>
      <c r="FSD31" s="669"/>
      <c r="FSE31" s="669"/>
      <c r="FSF31" s="669"/>
      <c r="FSG31" s="669"/>
      <c r="FSH31" s="669"/>
      <c r="FSI31" s="669"/>
      <c r="FSJ31" s="669"/>
      <c r="FSK31" s="669"/>
      <c r="FSL31" s="669"/>
      <c r="FSM31" s="669"/>
      <c r="FSN31" s="669"/>
      <c r="FSO31" s="669"/>
      <c r="FSP31" s="669"/>
      <c r="FSQ31" s="669"/>
      <c r="FSR31" s="669"/>
      <c r="FSS31" s="669"/>
      <c r="FST31" s="669"/>
      <c r="FSU31" s="669"/>
      <c r="FSV31" s="669"/>
      <c r="FSW31" s="669"/>
      <c r="FSX31" s="669"/>
      <c r="FSY31" s="669"/>
      <c r="FSZ31" s="669"/>
      <c r="FTA31" s="669"/>
      <c r="FTB31" s="669"/>
      <c r="FTC31" s="669"/>
      <c r="FTD31" s="669"/>
      <c r="FTE31" s="669"/>
      <c r="FTF31" s="669"/>
      <c r="FTG31" s="669"/>
      <c r="FTH31" s="669"/>
      <c r="FTI31" s="669"/>
      <c r="FTJ31" s="669"/>
      <c r="FTK31" s="669"/>
      <c r="FTL31" s="669"/>
      <c r="FTM31" s="669"/>
      <c r="FTN31" s="669"/>
      <c r="FTO31" s="669"/>
      <c r="FTP31" s="669"/>
      <c r="FTQ31" s="669"/>
      <c r="FTR31" s="669"/>
      <c r="FTS31" s="669"/>
      <c r="FTT31" s="669"/>
      <c r="FTU31" s="669"/>
      <c r="FTV31" s="669"/>
      <c r="FTW31" s="669"/>
      <c r="FTX31" s="669"/>
      <c r="FTY31" s="669"/>
      <c r="FTZ31" s="669"/>
      <c r="FUA31" s="669"/>
      <c r="FUB31" s="669"/>
      <c r="FUC31" s="669"/>
      <c r="FUD31" s="669"/>
      <c r="FUE31" s="669"/>
      <c r="FUF31" s="669"/>
      <c r="FUG31" s="669"/>
      <c r="FUH31" s="669"/>
      <c r="FUI31" s="669"/>
      <c r="FUJ31" s="669"/>
      <c r="FUK31" s="669"/>
      <c r="FUL31" s="669"/>
      <c r="FUM31" s="669"/>
      <c r="FUN31" s="669"/>
      <c r="FUO31" s="669"/>
      <c r="FUP31" s="669"/>
      <c r="FUQ31" s="669"/>
      <c r="FUR31" s="669"/>
      <c r="FUS31" s="669"/>
      <c r="FUT31" s="669"/>
      <c r="FUU31" s="669"/>
      <c r="FUV31" s="669"/>
      <c r="FUW31" s="669"/>
      <c r="FUX31" s="669"/>
      <c r="FUY31" s="669"/>
      <c r="FUZ31" s="669"/>
      <c r="FVA31" s="669"/>
      <c r="FVB31" s="669"/>
      <c r="FVC31" s="669"/>
      <c r="FVD31" s="669"/>
      <c r="FVE31" s="669"/>
      <c r="FVF31" s="669"/>
      <c r="FVG31" s="669"/>
      <c r="FVH31" s="669"/>
      <c r="FVI31" s="669"/>
      <c r="FVJ31" s="669"/>
      <c r="FVK31" s="669"/>
      <c r="FVL31" s="669"/>
      <c r="FVM31" s="669"/>
      <c r="FVN31" s="669"/>
      <c r="FVO31" s="669"/>
      <c r="FVP31" s="669"/>
      <c r="FVQ31" s="669"/>
      <c r="FVR31" s="669"/>
      <c r="FVS31" s="669"/>
      <c r="FVT31" s="669"/>
      <c r="FVU31" s="669"/>
      <c r="FVV31" s="669"/>
      <c r="FVW31" s="669"/>
      <c r="FVX31" s="669"/>
      <c r="FVY31" s="669"/>
      <c r="FVZ31" s="669"/>
      <c r="FWA31" s="669"/>
      <c r="FWB31" s="669"/>
      <c r="FWC31" s="669"/>
      <c r="FWD31" s="669"/>
      <c r="FWE31" s="669"/>
      <c r="FWF31" s="669"/>
      <c r="FWG31" s="669"/>
      <c r="FWH31" s="669"/>
      <c r="FWI31" s="669"/>
      <c r="FWJ31" s="669"/>
      <c r="FWK31" s="669"/>
      <c r="FWL31" s="669"/>
      <c r="FWM31" s="669"/>
      <c r="FWN31" s="669"/>
      <c r="FWO31" s="669"/>
      <c r="FWP31" s="669"/>
      <c r="FWQ31" s="669"/>
      <c r="FWR31" s="669"/>
      <c r="FWS31" s="669"/>
      <c r="FWT31" s="669"/>
      <c r="FWU31" s="669"/>
      <c r="FWV31" s="669"/>
      <c r="FWW31" s="669"/>
      <c r="FWX31" s="669"/>
      <c r="FWY31" s="669"/>
      <c r="FWZ31" s="669"/>
      <c r="FXA31" s="669"/>
      <c r="FXB31" s="669"/>
      <c r="FXC31" s="669"/>
      <c r="FXD31" s="669"/>
      <c r="FXE31" s="669"/>
      <c r="FXF31" s="669"/>
      <c r="FXG31" s="669"/>
      <c r="FXH31" s="669"/>
      <c r="FXI31" s="669"/>
      <c r="FXJ31" s="669"/>
      <c r="FXK31" s="669"/>
      <c r="FXL31" s="669"/>
      <c r="FXM31" s="669"/>
      <c r="FXN31" s="669"/>
      <c r="FXO31" s="669"/>
      <c r="FXP31" s="669"/>
      <c r="FXQ31" s="669"/>
      <c r="FXR31" s="669"/>
      <c r="FXS31" s="669"/>
      <c r="FXT31" s="669"/>
      <c r="FXU31" s="669"/>
      <c r="FXV31" s="669"/>
      <c r="FXW31" s="669"/>
      <c r="FXX31" s="669"/>
      <c r="FXY31" s="669"/>
      <c r="FXZ31" s="669"/>
      <c r="FYA31" s="669"/>
      <c r="FYB31" s="669"/>
      <c r="FYC31" s="669"/>
      <c r="FYD31" s="669"/>
      <c r="FYE31" s="669"/>
      <c r="FYF31" s="669"/>
      <c r="FYG31" s="669"/>
      <c r="FYH31" s="669"/>
      <c r="FYI31" s="669"/>
      <c r="FYJ31" s="669"/>
      <c r="FYK31" s="669"/>
      <c r="FYL31" s="669"/>
      <c r="FYM31" s="669"/>
      <c r="FYN31" s="669"/>
      <c r="FYO31" s="669"/>
      <c r="FYP31" s="669"/>
      <c r="FYQ31" s="669"/>
      <c r="FYR31" s="669"/>
      <c r="FYS31" s="669"/>
      <c r="FYT31" s="669"/>
      <c r="FYU31" s="669"/>
      <c r="FYV31" s="669"/>
      <c r="FYW31" s="669"/>
      <c r="FYX31" s="669"/>
      <c r="FYY31" s="669"/>
      <c r="FYZ31" s="669"/>
      <c r="FZA31" s="669"/>
      <c r="FZB31" s="669"/>
      <c r="FZC31" s="669"/>
      <c r="FZD31" s="669"/>
      <c r="FZE31" s="669"/>
      <c r="FZF31" s="669"/>
      <c r="FZG31" s="669"/>
      <c r="FZH31" s="669"/>
      <c r="FZI31" s="669"/>
      <c r="FZJ31" s="669"/>
      <c r="FZK31" s="669"/>
      <c r="FZL31" s="669"/>
      <c r="FZM31" s="669"/>
      <c r="FZN31" s="669"/>
      <c r="FZO31" s="669"/>
      <c r="FZP31" s="669"/>
      <c r="FZQ31" s="669"/>
      <c r="FZR31" s="669"/>
      <c r="FZS31" s="669"/>
      <c r="FZT31" s="669"/>
      <c r="FZU31" s="669"/>
      <c r="FZV31" s="669"/>
      <c r="FZW31" s="669"/>
      <c r="FZX31" s="669"/>
      <c r="FZY31" s="669"/>
      <c r="FZZ31" s="669"/>
      <c r="GAA31" s="669"/>
      <c r="GAB31" s="669"/>
      <c r="GAC31" s="669"/>
      <c r="GAD31" s="669"/>
      <c r="GAE31" s="669"/>
      <c r="GAF31" s="669"/>
      <c r="GAG31" s="669"/>
      <c r="GAH31" s="669"/>
      <c r="GAI31" s="669"/>
      <c r="GAJ31" s="669"/>
      <c r="GAK31" s="669"/>
      <c r="GAL31" s="669"/>
      <c r="GAM31" s="669"/>
      <c r="GAN31" s="669"/>
      <c r="GAO31" s="669"/>
      <c r="GAP31" s="669"/>
      <c r="GAQ31" s="669"/>
      <c r="GAR31" s="669"/>
      <c r="GAS31" s="669"/>
      <c r="GAT31" s="669"/>
      <c r="GAU31" s="669"/>
      <c r="GAV31" s="669"/>
      <c r="GAW31" s="669"/>
      <c r="GAX31" s="669"/>
      <c r="GAY31" s="669"/>
      <c r="GAZ31" s="669"/>
      <c r="GBA31" s="669"/>
      <c r="GBB31" s="669"/>
      <c r="GBC31" s="669"/>
      <c r="GBD31" s="669"/>
      <c r="GBE31" s="669"/>
      <c r="GBF31" s="669"/>
      <c r="GBG31" s="669"/>
      <c r="GBH31" s="669"/>
      <c r="GBI31" s="669"/>
      <c r="GBJ31" s="669"/>
      <c r="GBK31" s="669"/>
      <c r="GBL31" s="669"/>
      <c r="GBM31" s="669"/>
      <c r="GBN31" s="669"/>
      <c r="GBO31" s="669"/>
      <c r="GBP31" s="669"/>
      <c r="GBQ31" s="669"/>
      <c r="GBR31" s="669"/>
      <c r="GBS31" s="669"/>
      <c r="GBT31" s="669"/>
      <c r="GBU31" s="669"/>
      <c r="GBV31" s="669"/>
      <c r="GBW31" s="669"/>
      <c r="GBX31" s="669"/>
      <c r="GBY31" s="669"/>
      <c r="GBZ31" s="669"/>
      <c r="GCA31" s="669"/>
      <c r="GCB31" s="669"/>
      <c r="GCC31" s="669"/>
      <c r="GCD31" s="669"/>
      <c r="GCE31" s="669"/>
      <c r="GCF31" s="669"/>
      <c r="GCG31" s="669"/>
      <c r="GCH31" s="669"/>
      <c r="GCI31" s="669"/>
      <c r="GCJ31" s="669"/>
      <c r="GCK31" s="669"/>
      <c r="GCL31" s="669"/>
      <c r="GCM31" s="669"/>
      <c r="GCN31" s="669"/>
      <c r="GCO31" s="669"/>
      <c r="GCP31" s="669"/>
      <c r="GCQ31" s="669"/>
      <c r="GCR31" s="669"/>
      <c r="GCS31" s="669"/>
      <c r="GCT31" s="669"/>
      <c r="GCU31" s="669"/>
      <c r="GCV31" s="669"/>
      <c r="GCW31" s="669"/>
      <c r="GCX31" s="669"/>
      <c r="GCY31" s="669"/>
      <c r="GCZ31" s="669"/>
      <c r="GDA31" s="669"/>
      <c r="GDB31" s="669"/>
      <c r="GDC31" s="669"/>
      <c r="GDD31" s="669"/>
      <c r="GDE31" s="669"/>
      <c r="GDF31" s="669"/>
      <c r="GDG31" s="669"/>
      <c r="GDH31" s="669"/>
      <c r="GDI31" s="669"/>
      <c r="GDJ31" s="669"/>
      <c r="GDK31" s="669"/>
      <c r="GDL31" s="669"/>
      <c r="GDM31" s="669"/>
      <c r="GDN31" s="669"/>
      <c r="GDO31" s="669"/>
      <c r="GDP31" s="669"/>
      <c r="GDQ31" s="669"/>
      <c r="GDR31" s="669"/>
      <c r="GDS31" s="669"/>
      <c r="GDT31" s="669"/>
      <c r="GDU31" s="669"/>
      <c r="GDV31" s="669"/>
      <c r="GDW31" s="669"/>
      <c r="GDX31" s="669"/>
      <c r="GDY31" s="669"/>
      <c r="GDZ31" s="669"/>
      <c r="GEA31" s="669"/>
      <c r="GEB31" s="669"/>
      <c r="GEC31" s="669"/>
      <c r="GED31" s="669"/>
      <c r="GEE31" s="669"/>
      <c r="GEF31" s="669"/>
      <c r="GEG31" s="669"/>
      <c r="GEH31" s="669"/>
      <c r="GEI31" s="669"/>
      <c r="GEJ31" s="669"/>
      <c r="GEK31" s="669"/>
      <c r="GEL31" s="669"/>
      <c r="GEM31" s="669"/>
      <c r="GEN31" s="669"/>
      <c r="GEO31" s="669"/>
      <c r="GEP31" s="669"/>
      <c r="GEQ31" s="669"/>
      <c r="GER31" s="669"/>
      <c r="GES31" s="669"/>
      <c r="GET31" s="669"/>
      <c r="GEU31" s="669"/>
      <c r="GEV31" s="669"/>
      <c r="GEW31" s="669"/>
      <c r="GEX31" s="669"/>
      <c r="GEY31" s="669"/>
      <c r="GEZ31" s="669"/>
      <c r="GFA31" s="669"/>
      <c r="GFB31" s="669"/>
      <c r="GFC31" s="669"/>
      <c r="GFD31" s="669"/>
      <c r="GFE31" s="669"/>
      <c r="GFF31" s="669"/>
      <c r="GFG31" s="669"/>
      <c r="GFH31" s="669"/>
      <c r="GFI31" s="669"/>
      <c r="GFJ31" s="669"/>
      <c r="GFK31" s="669"/>
      <c r="GFL31" s="669"/>
      <c r="GFM31" s="669"/>
      <c r="GFN31" s="669"/>
      <c r="GFO31" s="669"/>
      <c r="GFP31" s="669"/>
      <c r="GFQ31" s="669"/>
      <c r="GFR31" s="669"/>
      <c r="GFS31" s="669"/>
      <c r="GFT31" s="669"/>
      <c r="GFU31" s="669"/>
      <c r="GFV31" s="669"/>
      <c r="GFW31" s="669"/>
      <c r="GFX31" s="669"/>
      <c r="GFY31" s="669"/>
      <c r="GFZ31" s="669"/>
      <c r="GGA31" s="669"/>
      <c r="GGB31" s="669"/>
      <c r="GGC31" s="669"/>
      <c r="GGD31" s="669"/>
      <c r="GGE31" s="669"/>
      <c r="GGF31" s="669"/>
      <c r="GGG31" s="669"/>
      <c r="GGH31" s="669"/>
      <c r="GGI31" s="669"/>
      <c r="GGJ31" s="669"/>
      <c r="GGK31" s="669"/>
      <c r="GGL31" s="669"/>
      <c r="GGM31" s="669"/>
      <c r="GGN31" s="669"/>
      <c r="GGO31" s="669"/>
      <c r="GGP31" s="669"/>
      <c r="GGQ31" s="669"/>
      <c r="GGR31" s="669"/>
      <c r="GGS31" s="669"/>
      <c r="GGT31" s="669"/>
      <c r="GGU31" s="669"/>
      <c r="GGV31" s="669"/>
      <c r="GGW31" s="669"/>
      <c r="GGX31" s="669"/>
      <c r="GGY31" s="669"/>
      <c r="GGZ31" s="669"/>
      <c r="GHA31" s="669"/>
      <c r="GHB31" s="669"/>
      <c r="GHC31" s="669"/>
      <c r="GHD31" s="669"/>
      <c r="GHE31" s="669"/>
      <c r="GHF31" s="669"/>
      <c r="GHG31" s="669"/>
      <c r="GHH31" s="669"/>
      <c r="GHI31" s="669"/>
      <c r="GHJ31" s="669"/>
      <c r="GHK31" s="669"/>
      <c r="GHL31" s="669"/>
      <c r="GHM31" s="669"/>
      <c r="GHN31" s="669"/>
      <c r="GHO31" s="669"/>
      <c r="GHP31" s="669"/>
      <c r="GHQ31" s="669"/>
      <c r="GHR31" s="669"/>
      <c r="GHS31" s="669"/>
      <c r="GHT31" s="669"/>
      <c r="GHU31" s="669"/>
      <c r="GHV31" s="669"/>
      <c r="GHW31" s="669"/>
      <c r="GHX31" s="669"/>
      <c r="GHY31" s="669"/>
      <c r="GHZ31" s="669"/>
      <c r="GIA31" s="669"/>
      <c r="GIB31" s="669"/>
      <c r="GIC31" s="669"/>
      <c r="GID31" s="669"/>
      <c r="GIE31" s="669"/>
      <c r="GIF31" s="669"/>
      <c r="GIG31" s="669"/>
      <c r="GIH31" s="669"/>
      <c r="GII31" s="669"/>
      <c r="GIJ31" s="669"/>
      <c r="GIK31" s="669"/>
      <c r="GIL31" s="669"/>
      <c r="GIM31" s="669"/>
      <c r="GIN31" s="669"/>
      <c r="GIO31" s="669"/>
      <c r="GIP31" s="669"/>
      <c r="GIQ31" s="669"/>
      <c r="GIR31" s="669"/>
      <c r="GIS31" s="669"/>
      <c r="GIT31" s="669"/>
      <c r="GIU31" s="669"/>
      <c r="GIV31" s="669"/>
      <c r="GIW31" s="669"/>
      <c r="GIX31" s="669"/>
      <c r="GIY31" s="669"/>
      <c r="GIZ31" s="669"/>
      <c r="GJA31" s="669"/>
      <c r="GJB31" s="669"/>
      <c r="GJC31" s="669"/>
      <c r="GJD31" s="669"/>
      <c r="GJE31" s="669"/>
      <c r="GJF31" s="669"/>
      <c r="GJG31" s="669"/>
      <c r="GJH31" s="669"/>
      <c r="GJI31" s="669"/>
      <c r="GJJ31" s="669"/>
      <c r="GJK31" s="669"/>
      <c r="GJL31" s="669"/>
      <c r="GJM31" s="669"/>
      <c r="GJN31" s="669"/>
      <c r="GJO31" s="669"/>
      <c r="GJP31" s="669"/>
      <c r="GJQ31" s="669"/>
      <c r="GJR31" s="669"/>
      <c r="GJS31" s="669"/>
      <c r="GJT31" s="669"/>
      <c r="GJU31" s="669"/>
      <c r="GJV31" s="669"/>
      <c r="GJW31" s="669"/>
      <c r="GJX31" s="669"/>
      <c r="GJY31" s="669"/>
      <c r="GJZ31" s="669"/>
      <c r="GKA31" s="669"/>
      <c r="GKB31" s="669"/>
      <c r="GKC31" s="669"/>
      <c r="GKD31" s="669"/>
      <c r="GKE31" s="669"/>
      <c r="GKF31" s="669"/>
      <c r="GKG31" s="669"/>
      <c r="GKH31" s="669"/>
      <c r="GKI31" s="669"/>
      <c r="GKJ31" s="669"/>
      <c r="GKK31" s="669"/>
      <c r="GKL31" s="669"/>
      <c r="GKM31" s="669"/>
      <c r="GKN31" s="669"/>
      <c r="GKO31" s="669"/>
      <c r="GKP31" s="669"/>
      <c r="GKQ31" s="669"/>
      <c r="GKR31" s="669"/>
      <c r="GKS31" s="669"/>
      <c r="GKT31" s="669"/>
      <c r="GKU31" s="669"/>
      <c r="GKV31" s="669"/>
      <c r="GKW31" s="669"/>
      <c r="GKX31" s="669"/>
      <c r="GKY31" s="669"/>
      <c r="GKZ31" s="669"/>
      <c r="GLA31" s="669"/>
      <c r="GLB31" s="669"/>
      <c r="GLC31" s="669"/>
      <c r="GLD31" s="669"/>
      <c r="GLE31" s="669"/>
      <c r="GLF31" s="669"/>
      <c r="GLG31" s="669"/>
      <c r="GLH31" s="669"/>
      <c r="GLI31" s="669"/>
      <c r="GLJ31" s="669"/>
      <c r="GLK31" s="669"/>
      <c r="GLL31" s="669"/>
      <c r="GLM31" s="669"/>
      <c r="GLN31" s="669"/>
      <c r="GLO31" s="669"/>
      <c r="GLP31" s="669"/>
      <c r="GLQ31" s="669"/>
      <c r="GLR31" s="669"/>
      <c r="GLS31" s="669"/>
      <c r="GLT31" s="669"/>
      <c r="GLU31" s="669"/>
      <c r="GLV31" s="669"/>
      <c r="GLW31" s="669"/>
      <c r="GLX31" s="669"/>
      <c r="GLY31" s="669"/>
      <c r="GLZ31" s="669"/>
      <c r="GMA31" s="669"/>
      <c r="GMB31" s="669"/>
      <c r="GMC31" s="669"/>
      <c r="GMD31" s="669"/>
      <c r="GME31" s="669"/>
      <c r="GMF31" s="669"/>
      <c r="GMG31" s="669"/>
      <c r="GMH31" s="669"/>
      <c r="GMI31" s="669"/>
      <c r="GMJ31" s="669"/>
      <c r="GMK31" s="669"/>
      <c r="GML31" s="669"/>
      <c r="GMM31" s="669"/>
      <c r="GMN31" s="669"/>
      <c r="GMO31" s="669"/>
      <c r="GMP31" s="669"/>
      <c r="GMQ31" s="669"/>
      <c r="GMR31" s="669"/>
      <c r="GMS31" s="669"/>
      <c r="GMT31" s="669"/>
      <c r="GMU31" s="669"/>
      <c r="GMV31" s="669"/>
      <c r="GMW31" s="669"/>
      <c r="GMX31" s="669"/>
      <c r="GMY31" s="669"/>
      <c r="GMZ31" s="669"/>
      <c r="GNA31" s="669"/>
      <c r="GNB31" s="669"/>
      <c r="GNC31" s="669"/>
      <c r="GND31" s="669"/>
      <c r="GNE31" s="669"/>
      <c r="GNF31" s="669"/>
      <c r="GNG31" s="669"/>
      <c r="GNH31" s="669"/>
      <c r="GNI31" s="669"/>
      <c r="GNJ31" s="669"/>
      <c r="GNK31" s="669"/>
      <c r="GNL31" s="669"/>
      <c r="GNM31" s="669"/>
      <c r="GNN31" s="669"/>
      <c r="GNO31" s="669"/>
      <c r="GNP31" s="669"/>
      <c r="GNQ31" s="669"/>
      <c r="GNR31" s="669"/>
      <c r="GNS31" s="669"/>
      <c r="GNT31" s="669"/>
      <c r="GNU31" s="669"/>
      <c r="GNV31" s="669"/>
      <c r="GNW31" s="669"/>
      <c r="GNX31" s="669"/>
      <c r="GNY31" s="669"/>
      <c r="GNZ31" s="669"/>
      <c r="GOA31" s="669"/>
      <c r="GOB31" s="669"/>
      <c r="GOC31" s="669"/>
      <c r="GOD31" s="669"/>
      <c r="GOE31" s="669"/>
      <c r="GOF31" s="669"/>
      <c r="GOG31" s="669"/>
      <c r="GOH31" s="669"/>
      <c r="GOI31" s="669"/>
      <c r="GOJ31" s="669"/>
      <c r="GOK31" s="669"/>
      <c r="GOL31" s="669"/>
      <c r="GOM31" s="669"/>
      <c r="GON31" s="669"/>
      <c r="GOO31" s="669"/>
      <c r="GOP31" s="669"/>
      <c r="GOQ31" s="669"/>
      <c r="GOR31" s="669"/>
      <c r="GOS31" s="669"/>
      <c r="GOT31" s="669"/>
      <c r="GOU31" s="669"/>
      <c r="GOV31" s="669"/>
      <c r="GOW31" s="669"/>
      <c r="GOX31" s="669"/>
      <c r="GOY31" s="669"/>
      <c r="GOZ31" s="669"/>
      <c r="GPA31" s="669"/>
      <c r="GPB31" s="669"/>
      <c r="GPC31" s="669"/>
      <c r="GPD31" s="669"/>
      <c r="GPE31" s="669"/>
      <c r="GPF31" s="669"/>
      <c r="GPG31" s="669"/>
      <c r="GPH31" s="669"/>
      <c r="GPI31" s="669"/>
      <c r="GPJ31" s="669"/>
      <c r="GPK31" s="669"/>
      <c r="GPL31" s="669"/>
      <c r="GPM31" s="669"/>
      <c r="GPN31" s="669"/>
      <c r="GPO31" s="669"/>
      <c r="GPP31" s="669"/>
      <c r="GPQ31" s="669"/>
      <c r="GPR31" s="669"/>
      <c r="GPS31" s="669"/>
      <c r="GPT31" s="669"/>
      <c r="GPU31" s="669"/>
      <c r="GPV31" s="669"/>
      <c r="GPW31" s="669"/>
      <c r="GPX31" s="669"/>
      <c r="GPY31" s="669"/>
      <c r="GPZ31" s="669"/>
      <c r="GQA31" s="669"/>
      <c r="GQB31" s="669"/>
      <c r="GQC31" s="669"/>
      <c r="GQD31" s="669"/>
      <c r="GQE31" s="669"/>
      <c r="GQF31" s="669"/>
      <c r="GQG31" s="669"/>
      <c r="GQH31" s="669"/>
      <c r="GQI31" s="669"/>
      <c r="GQJ31" s="669"/>
      <c r="GQK31" s="669"/>
      <c r="GQL31" s="669"/>
      <c r="GQM31" s="669"/>
      <c r="GQN31" s="669"/>
      <c r="GQO31" s="669"/>
      <c r="GQP31" s="669"/>
      <c r="GQQ31" s="669"/>
      <c r="GQR31" s="669"/>
      <c r="GQS31" s="669"/>
      <c r="GQT31" s="669"/>
      <c r="GQU31" s="669"/>
      <c r="GQV31" s="669"/>
      <c r="GQW31" s="669"/>
      <c r="GQX31" s="669"/>
      <c r="GQY31" s="669"/>
      <c r="GQZ31" s="669"/>
      <c r="GRA31" s="669"/>
      <c r="GRB31" s="669"/>
      <c r="GRC31" s="669"/>
      <c r="GRD31" s="669"/>
      <c r="GRE31" s="669"/>
      <c r="GRF31" s="669"/>
      <c r="GRG31" s="669"/>
      <c r="GRH31" s="669"/>
      <c r="GRI31" s="669"/>
      <c r="GRJ31" s="669"/>
      <c r="GRK31" s="669"/>
      <c r="GRL31" s="669"/>
      <c r="GRM31" s="669"/>
      <c r="GRN31" s="669"/>
      <c r="GRO31" s="669"/>
      <c r="GRP31" s="669"/>
      <c r="GRQ31" s="669"/>
      <c r="GRR31" s="669"/>
      <c r="GRS31" s="669"/>
      <c r="GRT31" s="669"/>
      <c r="GRU31" s="669"/>
      <c r="GRV31" s="669"/>
      <c r="GRW31" s="669"/>
      <c r="GRX31" s="669"/>
      <c r="GRY31" s="669"/>
      <c r="GRZ31" s="669"/>
      <c r="GSA31" s="669"/>
      <c r="GSB31" s="669"/>
      <c r="GSC31" s="669"/>
      <c r="GSD31" s="669"/>
      <c r="GSE31" s="669"/>
      <c r="GSF31" s="669"/>
      <c r="GSG31" s="669"/>
      <c r="GSH31" s="669"/>
      <c r="GSI31" s="669"/>
      <c r="GSJ31" s="669"/>
      <c r="GSK31" s="669"/>
      <c r="GSL31" s="669"/>
      <c r="GSM31" s="669"/>
      <c r="GSN31" s="669"/>
      <c r="GSO31" s="669"/>
      <c r="GSP31" s="669"/>
      <c r="GSQ31" s="669"/>
      <c r="GSR31" s="669"/>
      <c r="GSS31" s="669"/>
      <c r="GST31" s="669"/>
      <c r="GSU31" s="669"/>
      <c r="GSV31" s="669"/>
      <c r="GSW31" s="669"/>
      <c r="GSX31" s="669"/>
      <c r="GSY31" s="669"/>
      <c r="GSZ31" s="669"/>
      <c r="GTA31" s="669"/>
      <c r="GTB31" s="669"/>
      <c r="GTC31" s="669"/>
      <c r="GTD31" s="669"/>
      <c r="GTE31" s="669"/>
      <c r="GTF31" s="669"/>
      <c r="GTG31" s="669"/>
      <c r="GTH31" s="669"/>
      <c r="GTI31" s="669"/>
      <c r="GTJ31" s="669"/>
      <c r="GTK31" s="669"/>
      <c r="GTL31" s="669"/>
      <c r="GTM31" s="669"/>
      <c r="GTN31" s="669"/>
      <c r="GTO31" s="669"/>
      <c r="GTP31" s="669"/>
      <c r="GTQ31" s="669"/>
      <c r="GTR31" s="669"/>
      <c r="GTS31" s="669"/>
      <c r="GTT31" s="669"/>
      <c r="GTU31" s="669"/>
      <c r="GTV31" s="669"/>
      <c r="GTW31" s="669"/>
      <c r="GTX31" s="669"/>
      <c r="GTY31" s="669"/>
      <c r="GTZ31" s="669"/>
      <c r="GUA31" s="669"/>
      <c r="GUB31" s="669"/>
      <c r="GUC31" s="669"/>
      <c r="GUD31" s="669"/>
      <c r="GUE31" s="669"/>
      <c r="GUF31" s="669"/>
      <c r="GUG31" s="669"/>
      <c r="GUH31" s="669"/>
      <c r="GUI31" s="669"/>
      <c r="GUJ31" s="669"/>
      <c r="GUK31" s="669"/>
      <c r="GUL31" s="669"/>
      <c r="GUM31" s="669"/>
      <c r="GUN31" s="669"/>
      <c r="GUO31" s="669"/>
      <c r="GUP31" s="669"/>
      <c r="GUQ31" s="669"/>
      <c r="GUR31" s="669"/>
      <c r="GUS31" s="669"/>
      <c r="GUT31" s="669"/>
      <c r="GUU31" s="669"/>
      <c r="GUV31" s="669"/>
      <c r="GUW31" s="669"/>
      <c r="GUX31" s="669"/>
      <c r="GUY31" s="669"/>
      <c r="GUZ31" s="669"/>
      <c r="GVA31" s="669"/>
      <c r="GVB31" s="669"/>
      <c r="GVC31" s="669"/>
      <c r="GVD31" s="669"/>
      <c r="GVE31" s="669"/>
      <c r="GVF31" s="669"/>
      <c r="GVG31" s="669"/>
      <c r="GVH31" s="669"/>
      <c r="GVI31" s="669"/>
      <c r="GVJ31" s="669"/>
      <c r="GVK31" s="669"/>
      <c r="GVL31" s="669"/>
      <c r="GVM31" s="669"/>
      <c r="GVN31" s="669"/>
      <c r="GVO31" s="669"/>
      <c r="GVP31" s="669"/>
      <c r="GVQ31" s="669"/>
      <c r="GVR31" s="669"/>
      <c r="GVS31" s="669"/>
      <c r="GVT31" s="669"/>
      <c r="GVU31" s="669"/>
      <c r="GVV31" s="669"/>
      <c r="GVW31" s="669"/>
      <c r="GVX31" s="669"/>
      <c r="GVY31" s="669"/>
      <c r="GVZ31" s="669"/>
      <c r="GWA31" s="669"/>
      <c r="GWB31" s="669"/>
      <c r="GWC31" s="669"/>
      <c r="GWD31" s="669"/>
      <c r="GWE31" s="669"/>
      <c r="GWF31" s="669"/>
      <c r="GWG31" s="669"/>
      <c r="GWH31" s="669"/>
      <c r="GWI31" s="669"/>
      <c r="GWJ31" s="669"/>
      <c r="GWK31" s="669"/>
      <c r="GWL31" s="669"/>
      <c r="GWM31" s="669"/>
      <c r="GWN31" s="669"/>
      <c r="GWO31" s="669"/>
      <c r="GWP31" s="669"/>
      <c r="GWQ31" s="669"/>
      <c r="GWR31" s="669"/>
      <c r="GWS31" s="669"/>
      <c r="GWT31" s="669"/>
      <c r="GWU31" s="669"/>
      <c r="GWV31" s="669"/>
      <c r="GWW31" s="669"/>
      <c r="GWX31" s="669"/>
      <c r="GWY31" s="669"/>
      <c r="GWZ31" s="669"/>
      <c r="GXA31" s="669"/>
      <c r="GXB31" s="669"/>
      <c r="GXC31" s="669"/>
      <c r="GXD31" s="669"/>
      <c r="GXE31" s="669"/>
      <c r="GXF31" s="669"/>
      <c r="GXG31" s="669"/>
      <c r="GXH31" s="669"/>
      <c r="GXI31" s="669"/>
      <c r="GXJ31" s="669"/>
      <c r="GXK31" s="669"/>
      <c r="GXL31" s="669"/>
      <c r="GXM31" s="669"/>
      <c r="GXN31" s="669"/>
      <c r="GXO31" s="669"/>
      <c r="GXP31" s="669"/>
      <c r="GXQ31" s="669"/>
      <c r="GXR31" s="669"/>
      <c r="GXS31" s="669"/>
      <c r="GXT31" s="669"/>
      <c r="GXU31" s="669"/>
      <c r="GXV31" s="669"/>
      <c r="GXW31" s="669"/>
      <c r="GXX31" s="669"/>
      <c r="GXY31" s="669"/>
      <c r="GXZ31" s="669"/>
      <c r="GYA31" s="669"/>
      <c r="GYB31" s="669"/>
      <c r="GYC31" s="669"/>
      <c r="GYD31" s="669"/>
      <c r="GYE31" s="669"/>
      <c r="GYF31" s="669"/>
      <c r="GYG31" s="669"/>
      <c r="GYH31" s="669"/>
      <c r="GYI31" s="669"/>
      <c r="GYJ31" s="669"/>
      <c r="GYK31" s="669"/>
      <c r="GYL31" s="669"/>
      <c r="GYM31" s="669"/>
      <c r="GYN31" s="669"/>
      <c r="GYO31" s="669"/>
      <c r="GYP31" s="669"/>
      <c r="GYQ31" s="669"/>
      <c r="GYR31" s="669"/>
      <c r="GYS31" s="669"/>
      <c r="GYT31" s="669"/>
      <c r="GYU31" s="669"/>
      <c r="GYV31" s="669"/>
      <c r="GYW31" s="669"/>
      <c r="GYX31" s="669"/>
      <c r="GYY31" s="669"/>
      <c r="GYZ31" s="669"/>
      <c r="GZA31" s="669"/>
      <c r="GZB31" s="669"/>
      <c r="GZC31" s="669"/>
      <c r="GZD31" s="669"/>
      <c r="GZE31" s="669"/>
      <c r="GZF31" s="669"/>
      <c r="GZG31" s="669"/>
      <c r="GZH31" s="669"/>
      <c r="GZI31" s="669"/>
      <c r="GZJ31" s="669"/>
      <c r="GZK31" s="669"/>
      <c r="GZL31" s="669"/>
      <c r="GZM31" s="669"/>
      <c r="GZN31" s="669"/>
      <c r="GZO31" s="669"/>
      <c r="GZP31" s="669"/>
      <c r="GZQ31" s="669"/>
      <c r="GZR31" s="669"/>
      <c r="GZS31" s="669"/>
      <c r="GZT31" s="669"/>
      <c r="GZU31" s="669"/>
      <c r="GZV31" s="669"/>
      <c r="GZW31" s="669"/>
      <c r="GZX31" s="669"/>
      <c r="GZY31" s="669"/>
      <c r="GZZ31" s="669"/>
      <c r="HAA31" s="669"/>
      <c r="HAB31" s="669"/>
      <c r="HAC31" s="669"/>
      <c r="HAD31" s="669"/>
      <c r="HAE31" s="669"/>
      <c r="HAF31" s="669"/>
      <c r="HAG31" s="669"/>
      <c r="HAH31" s="669"/>
      <c r="HAI31" s="669"/>
      <c r="HAJ31" s="669"/>
      <c r="HAK31" s="669"/>
      <c r="HAL31" s="669"/>
      <c r="HAM31" s="669"/>
      <c r="HAN31" s="669"/>
      <c r="HAO31" s="669"/>
      <c r="HAP31" s="669"/>
      <c r="HAQ31" s="669"/>
      <c r="HAR31" s="669"/>
      <c r="HAS31" s="669"/>
      <c r="HAT31" s="669"/>
      <c r="HAU31" s="669"/>
      <c r="HAV31" s="669"/>
      <c r="HAW31" s="669"/>
      <c r="HAX31" s="669"/>
      <c r="HAY31" s="669"/>
      <c r="HAZ31" s="669"/>
      <c r="HBA31" s="669"/>
      <c r="HBB31" s="669"/>
      <c r="HBC31" s="669"/>
      <c r="HBD31" s="669"/>
      <c r="HBE31" s="669"/>
      <c r="HBF31" s="669"/>
      <c r="HBG31" s="669"/>
      <c r="HBH31" s="669"/>
      <c r="HBI31" s="669"/>
      <c r="HBJ31" s="669"/>
      <c r="HBK31" s="669"/>
      <c r="HBL31" s="669"/>
      <c r="HBM31" s="669"/>
      <c r="HBN31" s="669"/>
      <c r="HBO31" s="669"/>
      <c r="HBP31" s="669"/>
      <c r="HBQ31" s="669"/>
      <c r="HBR31" s="669"/>
      <c r="HBS31" s="669"/>
      <c r="HBT31" s="669"/>
      <c r="HBU31" s="669"/>
      <c r="HBV31" s="669"/>
      <c r="HBW31" s="669"/>
      <c r="HBX31" s="669"/>
      <c r="HBY31" s="669"/>
      <c r="HBZ31" s="669"/>
      <c r="HCA31" s="669"/>
      <c r="HCB31" s="669"/>
      <c r="HCC31" s="669"/>
      <c r="HCD31" s="669"/>
      <c r="HCE31" s="669"/>
      <c r="HCF31" s="669"/>
      <c r="HCG31" s="669"/>
      <c r="HCH31" s="669"/>
      <c r="HCI31" s="669"/>
      <c r="HCJ31" s="669"/>
      <c r="HCK31" s="669"/>
      <c r="HCL31" s="669"/>
      <c r="HCM31" s="669"/>
      <c r="HCN31" s="669"/>
      <c r="HCO31" s="669"/>
      <c r="HCP31" s="669"/>
      <c r="HCQ31" s="669"/>
      <c r="HCR31" s="669"/>
      <c r="HCS31" s="669"/>
      <c r="HCT31" s="669"/>
      <c r="HCU31" s="669"/>
      <c r="HCV31" s="669"/>
      <c r="HCW31" s="669"/>
      <c r="HCX31" s="669"/>
      <c r="HCY31" s="669"/>
      <c r="HCZ31" s="669"/>
      <c r="HDA31" s="669"/>
      <c r="HDB31" s="669"/>
      <c r="HDC31" s="669"/>
      <c r="HDD31" s="669"/>
      <c r="HDE31" s="669"/>
      <c r="HDF31" s="669"/>
      <c r="HDG31" s="669"/>
      <c r="HDH31" s="669"/>
      <c r="HDI31" s="669"/>
      <c r="HDJ31" s="669"/>
      <c r="HDK31" s="669"/>
      <c r="HDL31" s="669"/>
      <c r="HDM31" s="669"/>
      <c r="HDN31" s="669"/>
      <c r="HDO31" s="669"/>
      <c r="HDP31" s="669"/>
      <c r="HDQ31" s="669"/>
      <c r="HDR31" s="669"/>
      <c r="HDS31" s="669"/>
      <c r="HDT31" s="669"/>
      <c r="HDU31" s="669"/>
      <c r="HDV31" s="669"/>
      <c r="HDW31" s="669"/>
      <c r="HDX31" s="669"/>
      <c r="HDY31" s="669"/>
      <c r="HDZ31" s="669"/>
      <c r="HEA31" s="669"/>
      <c r="HEB31" s="669"/>
      <c r="HEC31" s="669"/>
      <c r="HED31" s="669"/>
      <c r="HEE31" s="669"/>
      <c r="HEF31" s="669"/>
      <c r="HEG31" s="669"/>
      <c r="HEH31" s="669"/>
      <c r="HEI31" s="669"/>
      <c r="HEJ31" s="669"/>
      <c r="HEK31" s="669"/>
      <c r="HEL31" s="669"/>
      <c r="HEM31" s="669"/>
      <c r="HEN31" s="669"/>
      <c r="HEO31" s="669"/>
      <c r="HEP31" s="669"/>
      <c r="HEQ31" s="669"/>
      <c r="HER31" s="669"/>
      <c r="HES31" s="669"/>
      <c r="HET31" s="669"/>
      <c r="HEU31" s="669"/>
      <c r="HEV31" s="669"/>
      <c r="HEW31" s="669"/>
      <c r="HEX31" s="669"/>
      <c r="HEY31" s="669"/>
      <c r="HEZ31" s="669"/>
      <c r="HFA31" s="669"/>
      <c r="HFB31" s="669"/>
      <c r="HFC31" s="669"/>
      <c r="HFD31" s="669"/>
      <c r="HFE31" s="669"/>
      <c r="HFF31" s="669"/>
      <c r="HFG31" s="669"/>
      <c r="HFH31" s="669"/>
      <c r="HFI31" s="669"/>
      <c r="HFJ31" s="669"/>
      <c r="HFK31" s="669"/>
      <c r="HFL31" s="669"/>
      <c r="HFM31" s="669"/>
      <c r="HFN31" s="669"/>
      <c r="HFO31" s="669"/>
      <c r="HFP31" s="669"/>
      <c r="HFQ31" s="669"/>
      <c r="HFR31" s="669"/>
      <c r="HFS31" s="669"/>
      <c r="HFT31" s="669"/>
      <c r="HFU31" s="669"/>
      <c r="HFV31" s="669"/>
      <c r="HFW31" s="669"/>
      <c r="HFX31" s="669"/>
      <c r="HFY31" s="669"/>
      <c r="HFZ31" s="669"/>
      <c r="HGA31" s="669"/>
      <c r="HGB31" s="669"/>
      <c r="HGC31" s="669"/>
      <c r="HGD31" s="669"/>
      <c r="HGE31" s="669"/>
      <c r="HGF31" s="669"/>
      <c r="HGG31" s="669"/>
      <c r="HGH31" s="669"/>
      <c r="HGI31" s="669"/>
      <c r="HGJ31" s="669"/>
      <c r="HGK31" s="669"/>
      <c r="HGL31" s="669"/>
      <c r="HGM31" s="669"/>
      <c r="HGN31" s="669"/>
      <c r="HGO31" s="669"/>
      <c r="HGP31" s="669"/>
      <c r="HGQ31" s="669"/>
      <c r="HGR31" s="669"/>
      <c r="HGS31" s="669"/>
      <c r="HGT31" s="669"/>
      <c r="HGU31" s="669"/>
      <c r="HGV31" s="669"/>
      <c r="HGW31" s="669"/>
      <c r="HGX31" s="669"/>
      <c r="HGY31" s="669"/>
      <c r="HGZ31" s="669"/>
      <c r="HHA31" s="669"/>
      <c r="HHB31" s="669"/>
      <c r="HHC31" s="669"/>
      <c r="HHD31" s="669"/>
      <c r="HHE31" s="669"/>
      <c r="HHF31" s="669"/>
      <c r="HHG31" s="669"/>
      <c r="HHH31" s="669"/>
      <c r="HHI31" s="669"/>
      <c r="HHJ31" s="669"/>
      <c r="HHK31" s="669"/>
      <c r="HHL31" s="669"/>
      <c r="HHM31" s="669"/>
      <c r="HHN31" s="669"/>
      <c r="HHO31" s="669"/>
      <c r="HHP31" s="669"/>
      <c r="HHQ31" s="669"/>
      <c r="HHR31" s="669"/>
      <c r="HHS31" s="669"/>
      <c r="HHT31" s="669"/>
      <c r="HHU31" s="669"/>
      <c r="HHV31" s="669"/>
      <c r="HHW31" s="669"/>
      <c r="HHX31" s="669"/>
      <c r="HHY31" s="669"/>
      <c r="HHZ31" s="669"/>
      <c r="HIA31" s="669"/>
      <c r="HIB31" s="669"/>
      <c r="HIC31" s="669"/>
      <c r="HID31" s="669"/>
      <c r="HIE31" s="669"/>
      <c r="HIF31" s="669"/>
      <c r="HIG31" s="669"/>
      <c r="HIH31" s="669"/>
      <c r="HII31" s="669"/>
      <c r="HIJ31" s="669"/>
      <c r="HIK31" s="669"/>
      <c r="HIL31" s="669"/>
      <c r="HIM31" s="669"/>
      <c r="HIN31" s="669"/>
      <c r="HIO31" s="669"/>
      <c r="HIP31" s="669"/>
      <c r="HIQ31" s="669"/>
      <c r="HIR31" s="669"/>
      <c r="HIS31" s="669"/>
      <c r="HIT31" s="669"/>
      <c r="HIU31" s="669"/>
      <c r="HIV31" s="669"/>
      <c r="HIW31" s="669"/>
      <c r="HIX31" s="669"/>
      <c r="HIY31" s="669"/>
      <c r="HIZ31" s="669"/>
      <c r="HJA31" s="669"/>
      <c r="HJB31" s="669"/>
      <c r="HJC31" s="669"/>
      <c r="HJD31" s="669"/>
      <c r="HJE31" s="669"/>
      <c r="HJF31" s="669"/>
      <c r="HJG31" s="669"/>
      <c r="HJH31" s="669"/>
      <c r="HJI31" s="669"/>
      <c r="HJJ31" s="669"/>
      <c r="HJK31" s="669"/>
      <c r="HJL31" s="669"/>
      <c r="HJM31" s="669"/>
      <c r="HJN31" s="669"/>
      <c r="HJO31" s="669"/>
      <c r="HJP31" s="669"/>
      <c r="HJQ31" s="669"/>
      <c r="HJR31" s="669"/>
      <c r="HJS31" s="669"/>
      <c r="HJT31" s="669"/>
      <c r="HJU31" s="669"/>
      <c r="HJV31" s="669"/>
      <c r="HJW31" s="669"/>
      <c r="HJX31" s="669"/>
      <c r="HJY31" s="669"/>
      <c r="HJZ31" s="669"/>
      <c r="HKA31" s="669"/>
      <c r="HKB31" s="669"/>
      <c r="HKC31" s="669"/>
      <c r="HKD31" s="669"/>
      <c r="HKE31" s="669"/>
      <c r="HKF31" s="669"/>
      <c r="HKG31" s="669"/>
      <c r="HKH31" s="669"/>
      <c r="HKI31" s="669"/>
      <c r="HKJ31" s="669"/>
      <c r="HKK31" s="669"/>
      <c r="HKL31" s="669"/>
      <c r="HKM31" s="669"/>
      <c r="HKN31" s="669"/>
      <c r="HKO31" s="669"/>
      <c r="HKP31" s="669"/>
      <c r="HKQ31" s="669"/>
      <c r="HKR31" s="669"/>
      <c r="HKS31" s="669"/>
      <c r="HKT31" s="669"/>
      <c r="HKU31" s="669"/>
      <c r="HKV31" s="669"/>
      <c r="HKW31" s="669"/>
      <c r="HKX31" s="669"/>
      <c r="HKY31" s="669"/>
      <c r="HKZ31" s="669"/>
      <c r="HLA31" s="669"/>
      <c r="HLB31" s="669"/>
      <c r="HLC31" s="669"/>
      <c r="HLD31" s="669"/>
      <c r="HLE31" s="669"/>
      <c r="HLF31" s="669"/>
      <c r="HLG31" s="669"/>
      <c r="HLH31" s="669"/>
      <c r="HLI31" s="669"/>
      <c r="HLJ31" s="669"/>
      <c r="HLK31" s="669"/>
      <c r="HLL31" s="669"/>
      <c r="HLM31" s="669"/>
      <c r="HLN31" s="669"/>
      <c r="HLO31" s="669"/>
      <c r="HLP31" s="669"/>
      <c r="HLQ31" s="669"/>
      <c r="HLR31" s="669"/>
      <c r="HLS31" s="669"/>
      <c r="HLT31" s="669"/>
      <c r="HLU31" s="669"/>
      <c r="HLV31" s="669"/>
      <c r="HLW31" s="669"/>
      <c r="HLX31" s="669"/>
      <c r="HLY31" s="669"/>
      <c r="HLZ31" s="669"/>
      <c r="HMA31" s="669"/>
      <c r="HMB31" s="669"/>
      <c r="HMC31" s="669"/>
      <c r="HMD31" s="669"/>
      <c r="HME31" s="669"/>
      <c r="HMF31" s="669"/>
      <c r="HMG31" s="669"/>
      <c r="HMH31" s="669"/>
      <c r="HMI31" s="669"/>
      <c r="HMJ31" s="669"/>
      <c r="HMK31" s="669"/>
      <c r="HML31" s="669"/>
      <c r="HMM31" s="669"/>
      <c r="HMN31" s="669"/>
      <c r="HMO31" s="669"/>
      <c r="HMP31" s="669"/>
      <c r="HMQ31" s="669"/>
      <c r="HMR31" s="669"/>
      <c r="HMS31" s="669"/>
      <c r="HMT31" s="669"/>
      <c r="HMU31" s="669"/>
      <c r="HMV31" s="669"/>
      <c r="HMW31" s="669"/>
      <c r="HMX31" s="669"/>
      <c r="HMY31" s="669"/>
      <c r="HMZ31" s="669"/>
      <c r="HNA31" s="669"/>
      <c r="HNB31" s="669"/>
      <c r="HNC31" s="669"/>
      <c r="HND31" s="669"/>
      <c r="HNE31" s="669"/>
      <c r="HNF31" s="669"/>
      <c r="HNG31" s="669"/>
      <c r="HNH31" s="669"/>
      <c r="HNI31" s="669"/>
      <c r="HNJ31" s="669"/>
      <c r="HNK31" s="669"/>
      <c r="HNL31" s="669"/>
      <c r="HNM31" s="669"/>
      <c r="HNN31" s="669"/>
      <c r="HNO31" s="669"/>
      <c r="HNP31" s="669"/>
      <c r="HNQ31" s="669"/>
      <c r="HNR31" s="669"/>
      <c r="HNS31" s="669"/>
      <c r="HNT31" s="669"/>
      <c r="HNU31" s="669"/>
      <c r="HNV31" s="669"/>
      <c r="HNW31" s="669"/>
      <c r="HNX31" s="669"/>
      <c r="HNY31" s="669"/>
      <c r="HNZ31" s="669"/>
      <c r="HOA31" s="669"/>
      <c r="HOB31" s="669"/>
      <c r="HOC31" s="669"/>
      <c r="HOD31" s="669"/>
      <c r="HOE31" s="669"/>
      <c r="HOF31" s="669"/>
      <c r="HOG31" s="669"/>
      <c r="HOH31" s="669"/>
      <c r="HOI31" s="669"/>
      <c r="HOJ31" s="669"/>
      <c r="HOK31" s="669"/>
      <c r="HOL31" s="669"/>
      <c r="HOM31" s="669"/>
      <c r="HON31" s="669"/>
      <c r="HOO31" s="669"/>
      <c r="HOP31" s="669"/>
      <c r="HOQ31" s="669"/>
      <c r="HOR31" s="669"/>
      <c r="HOS31" s="669"/>
      <c r="HOT31" s="669"/>
      <c r="HOU31" s="669"/>
      <c r="HOV31" s="669"/>
      <c r="HOW31" s="669"/>
      <c r="HOX31" s="669"/>
      <c r="HOY31" s="669"/>
      <c r="HOZ31" s="669"/>
      <c r="HPA31" s="669"/>
      <c r="HPB31" s="669"/>
      <c r="HPC31" s="669"/>
      <c r="HPD31" s="669"/>
      <c r="HPE31" s="669"/>
      <c r="HPF31" s="669"/>
      <c r="HPG31" s="669"/>
      <c r="HPH31" s="669"/>
      <c r="HPI31" s="669"/>
      <c r="HPJ31" s="669"/>
      <c r="HPK31" s="669"/>
      <c r="HPL31" s="669"/>
      <c r="HPM31" s="669"/>
      <c r="HPN31" s="669"/>
      <c r="HPO31" s="669"/>
      <c r="HPP31" s="669"/>
      <c r="HPQ31" s="669"/>
      <c r="HPR31" s="669"/>
      <c r="HPS31" s="669"/>
      <c r="HPT31" s="669"/>
      <c r="HPU31" s="669"/>
      <c r="HPV31" s="669"/>
      <c r="HPW31" s="669"/>
      <c r="HPX31" s="669"/>
      <c r="HPY31" s="669"/>
      <c r="HPZ31" s="669"/>
      <c r="HQA31" s="669"/>
      <c r="HQB31" s="669"/>
      <c r="HQC31" s="669"/>
      <c r="HQD31" s="669"/>
      <c r="HQE31" s="669"/>
      <c r="HQF31" s="669"/>
      <c r="HQG31" s="669"/>
      <c r="HQH31" s="669"/>
      <c r="HQI31" s="669"/>
      <c r="HQJ31" s="669"/>
      <c r="HQK31" s="669"/>
      <c r="HQL31" s="669"/>
      <c r="HQM31" s="669"/>
      <c r="HQN31" s="669"/>
      <c r="HQO31" s="669"/>
      <c r="HQP31" s="669"/>
      <c r="HQQ31" s="669"/>
      <c r="HQR31" s="669"/>
      <c r="HQS31" s="669"/>
      <c r="HQT31" s="669"/>
      <c r="HQU31" s="669"/>
      <c r="HQV31" s="669"/>
      <c r="HQW31" s="669"/>
      <c r="HQX31" s="669"/>
      <c r="HQY31" s="669"/>
      <c r="HQZ31" s="669"/>
      <c r="HRA31" s="669"/>
      <c r="HRB31" s="669"/>
      <c r="HRC31" s="669"/>
      <c r="HRD31" s="669"/>
      <c r="HRE31" s="669"/>
      <c r="HRF31" s="669"/>
      <c r="HRG31" s="669"/>
      <c r="HRH31" s="669"/>
      <c r="HRI31" s="669"/>
      <c r="HRJ31" s="669"/>
      <c r="HRK31" s="669"/>
      <c r="HRL31" s="669"/>
      <c r="HRM31" s="669"/>
      <c r="HRN31" s="669"/>
      <c r="HRO31" s="669"/>
      <c r="HRP31" s="669"/>
      <c r="HRQ31" s="669"/>
      <c r="HRR31" s="669"/>
      <c r="HRS31" s="669"/>
      <c r="HRT31" s="669"/>
      <c r="HRU31" s="669"/>
      <c r="HRV31" s="669"/>
      <c r="HRW31" s="669"/>
      <c r="HRX31" s="669"/>
      <c r="HRY31" s="669"/>
      <c r="HRZ31" s="669"/>
      <c r="HSA31" s="669"/>
      <c r="HSB31" s="669"/>
      <c r="HSC31" s="669"/>
      <c r="HSD31" s="669"/>
      <c r="HSE31" s="669"/>
      <c r="HSF31" s="669"/>
      <c r="HSG31" s="669"/>
      <c r="HSH31" s="669"/>
      <c r="HSI31" s="669"/>
      <c r="HSJ31" s="669"/>
      <c r="HSK31" s="669"/>
      <c r="HSL31" s="669"/>
      <c r="HSM31" s="669"/>
      <c r="HSN31" s="669"/>
      <c r="HSO31" s="669"/>
      <c r="HSP31" s="669"/>
      <c r="HSQ31" s="669"/>
      <c r="HSR31" s="669"/>
      <c r="HSS31" s="669"/>
      <c r="HST31" s="669"/>
      <c r="HSU31" s="669"/>
      <c r="HSV31" s="669"/>
      <c r="HSW31" s="669"/>
      <c r="HSX31" s="669"/>
      <c r="HSY31" s="669"/>
      <c r="HSZ31" s="669"/>
      <c r="HTA31" s="669"/>
      <c r="HTB31" s="669"/>
      <c r="HTC31" s="669"/>
      <c r="HTD31" s="669"/>
      <c r="HTE31" s="669"/>
      <c r="HTF31" s="669"/>
      <c r="HTG31" s="669"/>
      <c r="HTH31" s="669"/>
      <c r="HTI31" s="669"/>
      <c r="HTJ31" s="669"/>
      <c r="HTK31" s="669"/>
      <c r="HTL31" s="669"/>
      <c r="HTM31" s="669"/>
      <c r="HTN31" s="669"/>
      <c r="HTO31" s="669"/>
      <c r="HTP31" s="669"/>
      <c r="HTQ31" s="669"/>
      <c r="HTR31" s="669"/>
      <c r="HTS31" s="669"/>
      <c r="HTT31" s="669"/>
      <c r="HTU31" s="669"/>
      <c r="HTV31" s="669"/>
      <c r="HTW31" s="669"/>
      <c r="HTX31" s="669"/>
      <c r="HTY31" s="669"/>
      <c r="HTZ31" s="669"/>
      <c r="HUA31" s="669"/>
      <c r="HUB31" s="669"/>
      <c r="HUC31" s="669"/>
      <c r="HUD31" s="669"/>
      <c r="HUE31" s="669"/>
      <c r="HUF31" s="669"/>
      <c r="HUG31" s="669"/>
      <c r="HUH31" s="669"/>
      <c r="HUI31" s="669"/>
      <c r="HUJ31" s="669"/>
      <c r="HUK31" s="669"/>
      <c r="HUL31" s="669"/>
      <c r="HUM31" s="669"/>
      <c r="HUN31" s="669"/>
      <c r="HUO31" s="669"/>
      <c r="HUP31" s="669"/>
      <c r="HUQ31" s="669"/>
      <c r="HUR31" s="669"/>
      <c r="HUS31" s="669"/>
      <c r="HUT31" s="669"/>
      <c r="HUU31" s="669"/>
      <c r="HUV31" s="669"/>
      <c r="HUW31" s="669"/>
      <c r="HUX31" s="669"/>
      <c r="HUY31" s="669"/>
      <c r="HUZ31" s="669"/>
      <c r="HVA31" s="669"/>
      <c r="HVB31" s="669"/>
      <c r="HVC31" s="669"/>
      <c r="HVD31" s="669"/>
      <c r="HVE31" s="669"/>
      <c r="HVF31" s="669"/>
      <c r="HVG31" s="669"/>
      <c r="HVH31" s="669"/>
      <c r="HVI31" s="669"/>
      <c r="HVJ31" s="669"/>
      <c r="HVK31" s="669"/>
      <c r="HVL31" s="669"/>
      <c r="HVM31" s="669"/>
      <c r="HVN31" s="669"/>
      <c r="HVO31" s="669"/>
      <c r="HVP31" s="669"/>
      <c r="HVQ31" s="669"/>
      <c r="HVR31" s="669"/>
      <c r="HVS31" s="669"/>
      <c r="HVT31" s="669"/>
      <c r="HVU31" s="669"/>
      <c r="HVV31" s="669"/>
      <c r="HVW31" s="669"/>
      <c r="HVX31" s="669"/>
      <c r="HVY31" s="669"/>
      <c r="HVZ31" s="669"/>
      <c r="HWA31" s="669"/>
      <c r="HWB31" s="669"/>
      <c r="HWC31" s="669"/>
      <c r="HWD31" s="669"/>
      <c r="HWE31" s="669"/>
      <c r="HWF31" s="669"/>
      <c r="HWG31" s="669"/>
      <c r="HWH31" s="669"/>
      <c r="HWI31" s="669"/>
      <c r="HWJ31" s="669"/>
      <c r="HWK31" s="669"/>
      <c r="HWL31" s="669"/>
      <c r="HWM31" s="669"/>
      <c r="HWN31" s="669"/>
      <c r="HWO31" s="669"/>
      <c r="HWP31" s="669"/>
      <c r="HWQ31" s="669"/>
      <c r="HWR31" s="669"/>
      <c r="HWS31" s="669"/>
      <c r="HWT31" s="669"/>
      <c r="HWU31" s="669"/>
      <c r="HWV31" s="669"/>
      <c r="HWW31" s="669"/>
      <c r="HWX31" s="669"/>
      <c r="HWY31" s="669"/>
      <c r="HWZ31" s="669"/>
      <c r="HXA31" s="669"/>
      <c r="HXB31" s="669"/>
      <c r="HXC31" s="669"/>
      <c r="HXD31" s="669"/>
      <c r="HXE31" s="669"/>
      <c r="HXF31" s="669"/>
      <c r="HXG31" s="669"/>
      <c r="HXH31" s="669"/>
      <c r="HXI31" s="669"/>
      <c r="HXJ31" s="669"/>
      <c r="HXK31" s="669"/>
      <c r="HXL31" s="669"/>
      <c r="HXM31" s="669"/>
      <c r="HXN31" s="669"/>
      <c r="HXO31" s="669"/>
      <c r="HXP31" s="669"/>
      <c r="HXQ31" s="669"/>
      <c r="HXR31" s="669"/>
      <c r="HXS31" s="669"/>
      <c r="HXT31" s="669"/>
      <c r="HXU31" s="669"/>
      <c r="HXV31" s="669"/>
      <c r="HXW31" s="669"/>
      <c r="HXX31" s="669"/>
      <c r="HXY31" s="669"/>
      <c r="HXZ31" s="669"/>
      <c r="HYA31" s="669"/>
      <c r="HYB31" s="669"/>
      <c r="HYC31" s="669"/>
      <c r="HYD31" s="669"/>
      <c r="HYE31" s="669"/>
      <c r="HYF31" s="669"/>
      <c r="HYG31" s="669"/>
      <c r="HYH31" s="669"/>
      <c r="HYI31" s="669"/>
      <c r="HYJ31" s="669"/>
      <c r="HYK31" s="669"/>
      <c r="HYL31" s="669"/>
      <c r="HYM31" s="669"/>
      <c r="HYN31" s="669"/>
      <c r="HYO31" s="669"/>
      <c r="HYP31" s="669"/>
      <c r="HYQ31" s="669"/>
      <c r="HYR31" s="669"/>
      <c r="HYS31" s="669"/>
      <c r="HYT31" s="669"/>
      <c r="HYU31" s="669"/>
      <c r="HYV31" s="669"/>
      <c r="HYW31" s="669"/>
      <c r="HYX31" s="669"/>
      <c r="HYY31" s="669"/>
      <c r="HYZ31" s="669"/>
      <c r="HZA31" s="669"/>
      <c r="HZB31" s="669"/>
      <c r="HZC31" s="669"/>
      <c r="HZD31" s="669"/>
      <c r="HZE31" s="669"/>
      <c r="HZF31" s="669"/>
      <c r="HZG31" s="669"/>
      <c r="HZH31" s="669"/>
      <c r="HZI31" s="669"/>
      <c r="HZJ31" s="669"/>
      <c r="HZK31" s="669"/>
      <c r="HZL31" s="669"/>
      <c r="HZM31" s="669"/>
      <c r="HZN31" s="669"/>
      <c r="HZO31" s="669"/>
      <c r="HZP31" s="669"/>
      <c r="HZQ31" s="669"/>
      <c r="HZR31" s="669"/>
      <c r="HZS31" s="669"/>
      <c r="HZT31" s="669"/>
      <c r="HZU31" s="669"/>
      <c r="HZV31" s="669"/>
      <c r="HZW31" s="669"/>
      <c r="HZX31" s="669"/>
      <c r="HZY31" s="669"/>
      <c r="HZZ31" s="669"/>
      <c r="IAA31" s="669"/>
      <c r="IAB31" s="669"/>
      <c r="IAC31" s="669"/>
      <c r="IAD31" s="669"/>
      <c r="IAE31" s="669"/>
      <c r="IAF31" s="669"/>
      <c r="IAG31" s="669"/>
      <c r="IAH31" s="669"/>
      <c r="IAI31" s="669"/>
      <c r="IAJ31" s="669"/>
      <c r="IAK31" s="669"/>
      <c r="IAL31" s="669"/>
      <c r="IAM31" s="669"/>
      <c r="IAN31" s="669"/>
      <c r="IAO31" s="669"/>
      <c r="IAP31" s="669"/>
      <c r="IAQ31" s="669"/>
      <c r="IAR31" s="669"/>
      <c r="IAS31" s="669"/>
      <c r="IAT31" s="669"/>
      <c r="IAU31" s="669"/>
      <c r="IAV31" s="669"/>
      <c r="IAW31" s="669"/>
      <c r="IAX31" s="669"/>
      <c r="IAY31" s="669"/>
      <c r="IAZ31" s="669"/>
      <c r="IBA31" s="669"/>
      <c r="IBB31" s="669"/>
      <c r="IBC31" s="669"/>
      <c r="IBD31" s="669"/>
      <c r="IBE31" s="669"/>
      <c r="IBF31" s="669"/>
      <c r="IBG31" s="669"/>
      <c r="IBH31" s="669"/>
      <c r="IBI31" s="669"/>
      <c r="IBJ31" s="669"/>
      <c r="IBK31" s="669"/>
      <c r="IBL31" s="669"/>
      <c r="IBM31" s="669"/>
      <c r="IBN31" s="669"/>
      <c r="IBO31" s="669"/>
      <c r="IBP31" s="669"/>
      <c r="IBQ31" s="669"/>
      <c r="IBR31" s="669"/>
      <c r="IBS31" s="669"/>
      <c r="IBT31" s="669"/>
      <c r="IBU31" s="669"/>
      <c r="IBV31" s="669"/>
      <c r="IBW31" s="669"/>
      <c r="IBX31" s="669"/>
      <c r="IBY31" s="669"/>
      <c r="IBZ31" s="669"/>
      <c r="ICA31" s="669"/>
      <c r="ICB31" s="669"/>
      <c r="ICC31" s="669"/>
      <c r="ICD31" s="669"/>
      <c r="ICE31" s="669"/>
      <c r="ICF31" s="669"/>
      <c r="ICG31" s="669"/>
      <c r="ICH31" s="669"/>
      <c r="ICI31" s="669"/>
      <c r="ICJ31" s="669"/>
      <c r="ICK31" s="669"/>
      <c r="ICL31" s="669"/>
      <c r="ICM31" s="669"/>
      <c r="ICN31" s="669"/>
      <c r="ICO31" s="669"/>
      <c r="ICP31" s="669"/>
      <c r="ICQ31" s="669"/>
      <c r="ICR31" s="669"/>
      <c r="ICS31" s="669"/>
      <c r="ICT31" s="669"/>
      <c r="ICU31" s="669"/>
      <c r="ICV31" s="669"/>
      <c r="ICW31" s="669"/>
      <c r="ICX31" s="669"/>
      <c r="ICY31" s="669"/>
      <c r="ICZ31" s="669"/>
      <c r="IDA31" s="669"/>
      <c r="IDB31" s="669"/>
      <c r="IDC31" s="669"/>
      <c r="IDD31" s="669"/>
      <c r="IDE31" s="669"/>
      <c r="IDF31" s="669"/>
      <c r="IDG31" s="669"/>
      <c r="IDH31" s="669"/>
      <c r="IDI31" s="669"/>
      <c r="IDJ31" s="669"/>
      <c r="IDK31" s="669"/>
      <c r="IDL31" s="669"/>
      <c r="IDM31" s="669"/>
      <c r="IDN31" s="669"/>
      <c r="IDO31" s="669"/>
      <c r="IDP31" s="669"/>
      <c r="IDQ31" s="669"/>
      <c r="IDR31" s="669"/>
      <c r="IDS31" s="669"/>
      <c r="IDT31" s="669"/>
      <c r="IDU31" s="669"/>
      <c r="IDV31" s="669"/>
      <c r="IDW31" s="669"/>
      <c r="IDX31" s="669"/>
      <c r="IDY31" s="669"/>
      <c r="IDZ31" s="669"/>
      <c r="IEA31" s="669"/>
      <c r="IEB31" s="669"/>
      <c r="IEC31" s="669"/>
      <c r="IED31" s="669"/>
      <c r="IEE31" s="669"/>
      <c r="IEF31" s="669"/>
      <c r="IEG31" s="669"/>
      <c r="IEH31" s="669"/>
      <c r="IEI31" s="669"/>
      <c r="IEJ31" s="669"/>
      <c r="IEK31" s="669"/>
      <c r="IEL31" s="669"/>
      <c r="IEM31" s="669"/>
      <c r="IEN31" s="669"/>
      <c r="IEO31" s="669"/>
      <c r="IEP31" s="669"/>
      <c r="IEQ31" s="669"/>
      <c r="IER31" s="669"/>
      <c r="IES31" s="669"/>
      <c r="IET31" s="669"/>
      <c r="IEU31" s="669"/>
      <c r="IEV31" s="669"/>
      <c r="IEW31" s="669"/>
      <c r="IEX31" s="669"/>
      <c r="IEY31" s="669"/>
      <c r="IEZ31" s="669"/>
      <c r="IFA31" s="669"/>
      <c r="IFB31" s="669"/>
      <c r="IFC31" s="669"/>
      <c r="IFD31" s="669"/>
      <c r="IFE31" s="669"/>
      <c r="IFF31" s="669"/>
      <c r="IFG31" s="669"/>
      <c r="IFH31" s="669"/>
      <c r="IFI31" s="669"/>
      <c r="IFJ31" s="669"/>
      <c r="IFK31" s="669"/>
      <c r="IFL31" s="669"/>
      <c r="IFM31" s="669"/>
      <c r="IFN31" s="669"/>
      <c r="IFO31" s="669"/>
      <c r="IFP31" s="669"/>
      <c r="IFQ31" s="669"/>
      <c r="IFR31" s="669"/>
      <c r="IFS31" s="669"/>
      <c r="IFT31" s="669"/>
      <c r="IFU31" s="669"/>
      <c r="IFV31" s="669"/>
      <c r="IFW31" s="669"/>
      <c r="IFX31" s="669"/>
      <c r="IFY31" s="669"/>
      <c r="IFZ31" s="669"/>
      <c r="IGA31" s="669"/>
      <c r="IGB31" s="669"/>
      <c r="IGC31" s="669"/>
      <c r="IGD31" s="669"/>
      <c r="IGE31" s="669"/>
      <c r="IGF31" s="669"/>
      <c r="IGG31" s="669"/>
      <c r="IGH31" s="669"/>
      <c r="IGI31" s="669"/>
      <c r="IGJ31" s="669"/>
      <c r="IGK31" s="669"/>
      <c r="IGL31" s="669"/>
      <c r="IGM31" s="669"/>
      <c r="IGN31" s="669"/>
      <c r="IGO31" s="669"/>
      <c r="IGP31" s="669"/>
      <c r="IGQ31" s="669"/>
      <c r="IGR31" s="669"/>
      <c r="IGS31" s="669"/>
      <c r="IGT31" s="669"/>
      <c r="IGU31" s="669"/>
      <c r="IGV31" s="669"/>
      <c r="IGW31" s="669"/>
      <c r="IGX31" s="669"/>
      <c r="IGY31" s="669"/>
      <c r="IGZ31" s="669"/>
      <c r="IHA31" s="669"/>
      <c r="IHB31" s="669"/>
      <c r="IHC31" s="669"/>
      <c r="IHD31" s="669"/>
      <c r="IHE31" s="669"/>
      <c r="IHF31" s="669"/>
      <c r="IHG31" s="669"/>
      <c r="IHH31" s="669"/>
      <c r="IHI31" s="669"/>
      <c r="IHJ31" s="669"/>
      <c r="IHK31" s="669"/>
      <c r="IHL31" s="669"/>
      <c r="IHM31" s="669"/>
      <c r="IHN31" s="669"/>
      <c r="IHO31" s="669"/>
      <c r="IHP31" s="669"/>
      <c r="IHQ31" s="669"/>
      <c r="IHR31" s="669"/>
      <c r="IHS31" s="669"/>
      <c r="IHT31" s="669"/>
      <c r="IHU31" s="669"/>
      <c r="IHV31" s="669"/>
      <c r="IHW31" s="669"/>
      <c r="IHX31" s="669"/>
      <c r="IHY31" s="669"/>
      <c r="IHZ31" s="669"/>
      <c r="IIA31" s="669"/>
      <c r="IIB31" s="669"/>
      <c r="IIC31" s="669"/>
      <c r="IID31" s="669"/>
      <c r="IIE31" s="669"/>
      <c r="IIF31" s="669"/>
      <c r="IIG31" s="669"/>
      <c r="IIH31" s="669"/>
      <c r="III31" s="669"/>
      <c r="IIJ31" s="669"/>
      <c r="IIK31" s="669"/>
      <c r="IIL31" s="669"/>
      <c r="IIM31" s="669"/>
      <c r="IIN31" s="669"/>
      <c r="IIO31" s="669"/>
      <c r="IIP31" s="669"/>
      <c r="IIQ31" s="669"/>
      <c r="IIR31" s="669"/>
      <c r="IIS31" s="669"/>
      <c r="IIT31" s="669"/>
      <c r="IIU31" s="669"/>
      <c r="IIV31" s="669"/>
      <c r="IIW31" s="669"/>
      <c r="IIX31" s="669"/>
      <c r="IIY31" s="669"/>
      <c r="IIZ31" s="669"/>
      <c r="IJA31" s="669"/>
      <c r="IJB31" s="669"/>
      <c r="IJC31" s="669"/>
      <c r="IJD31" s="669"/>
      <c r="IJE31" s="669"/>
      <c r="IJF31" s="669"/>
      <c r="IJG31" s="669"/>
      <c r="IJH31" s="669"/>
      <c r="IJI31" s="669"/>
      <c r="IJJ31" s="669"/>
      <c r="IJK31" s="669"/>
      <c r="IJL31" s="669"/>
      <c r="IJM31" s="669"/>
      <c r="IJN31" s="669"/>
      <c r="IJO31" s="669"/>
      <c r="IJP31" s="669"/>
      <c r="IJQ31" s="669"/>
      <c r="IJR31" s="669"/>
      <c r="IJS31" s="669"/>
      <c r="IJT31" s="669"/>
      <c r="IJU31" s="669"/>
      <c r="IJV31" s="669"/>
      <c r="IJW31" s="669"/>
      <c r="IJX31" s="669"/>
      <c r="IJY31" s="669"/>
      <c r="IJZ31" s="669"/>
      <c r="IKA31" s="669"/>
      <c r="IKB31" s="669"/>
      <c r="IKC31" s="669"/>
      <c r="IKD31" s="669"/>
      <c r="IKE31" s="669"/>
      <c r="IKF31" s="669"/>
      <c r="IKG31" s="669"/>
      <c r="IKH31" s="669"/>
      <c r="IKI31" s="669"/>
      <c r="IKJ31" s="669"/>
      <c r="IKK31" s="669"/>
      <c r="IKL31" s="669"/>
      <c r="IKM31" s="669"/>
      <c r="IKN31" s="669"/>
      <c r="IKO31" s="669"/>
      <c r="IKP31" s="669"/>
      <c r="IKQ31" s="669"/>
      <c r="IKR31" s="669"/>
      <c r="IKS31" s="669"/>
      <c r="IKT31" s="669"/>
      <c r="IKU31" s="669"/>
      <c r="IKV31" s="669"/>
      <c r="IKW31" s="669"/>
      <c r="IKX31" s="669"/>
      <c r="IKY31" s="669"/>
      <c r="IKZ31" s="669"/>
      <c r="ILA31" s="669"/>
      <c r="ILB31" s="669"/>
      <c r="ILC31" s="669"/>
      <c r="ILD31" s="669"/>
      <c r="ILE31" s="669"/>
      <c r="ILF31" s="669"/>
      <c r="ILG31" s="669"/>
      <c r="ILH31" s="669"/>
      <c r="ILI31" s="669"/>
      <c r="ILJ31" s="669"/>
      <c r="ILK31" s="669"/>
      <c r="ILL31" s="669"/>
      <c r="ILM31" s="669"/>
      <c r="ILN31" s="669"/>
      <c r="ILO31" s="669"/>
      <c r="ILP31" s="669"/>
      <c r="ILQ31" s="669"/>
      <c r="ILR31" s="669"/>
      <c r="ILS31" s="669"/>
      <c r="ILT31" s="669"/>
      <c r="ILU31" s="669"/>
      <c r="ILV31" s="669"/>
      <c r="ILW31" s="669"/>
      <c r="ILX31" s="669"/>
      <c r="ILY31" s="669"/>
      <c r="ILZ31" s="669"/>
      <c r="IMA31" s="669"/>
      <c r="IMB31" s="669"/>
      <c r="IMC31" s="669"/>
      <c r="IMD31" s="669"/>
      <c r="IME31" s="669"/>
      <c r="IMF31" s="669"/>
      <c r="IMG31" s="669"/>
      <c r="IMH31" s="669"/>
      <c r="IMI31" s="669"/>
      <c r="IMJ31" s="669"/>
      <c r="IMK31" s="669"/>
      <c r="IML31" s="669"/>
      <c r="IMM31" s="669"/>
      <c r="IMN31" s="669"/>
      <c r="IMO31" s="669"/>
      <c r="IMP31" s="669"/>
      <c r="IMQ31" s="669"/>
      <c r="IMR31" s="669"/>
      <c r="IMS31" s="669"/>
      <c r="IMT31" s="669"/>
      <c r="IMU31" s="669"/>
      <c r="IMV31" s="669"/>
      <c r="IMW31" s="669"/>
      <c r="IMX31" s="669"/>
      <c r="IMY31" s="669"/>
      <c r="IMZ31" s="669"/>
      <c r="INA31" s="669"/>
      <c r="INB31" s="669"/>
      <c r="INC31" s="669"/>
      <c r="IND31" s="669"/>
      <c r="INE31" s="669"/>
      <c r="INF31" s="669"/>
      <c r="ING31" s="669"/>
      <c r="INH31" s="669"/>
      <c r="INI31" s="669"/>
      <c r="INJ31" s="669"/>
      <c r="INK31" s="669"/>
      <c r="INL31" s="669"/>
      <c r="INM31" s="669"/>
      <c r="INN31" s="669"/>
      <c r="INO31" s="669"/>
      <c r="INP31" s="669"/>
      <c r="INQ31" s="669"/>
      <c r="INR31" s="669"/>
      <c r="INS31" s="669"/>
      <c r="INT31" s="669"/>
      <c r="INU31" s="669"/>
      <c r="INV31" s="669"/>
      <c r="INW31" s="669"/>
      <c r="INX31" s="669"/>
      <c r="INY31" s="669"/>
      <c r="INZ31" s="669"/>
      <c r="IOA31" s="669"/>
      <c r="IOB31" s="669"/>
      <c r="IOC31" s="669"/>
      <c r="IOD31" s="669"/>
      <c r="IOE31" s="669"/>
      <c r="IOF31" s="669"/>
      <c r="IOG31" s="669"/>
      <c r="IOH31" s="669"/>
      <c r="IOI31" s="669"/>
      <c r="IOJ31" s="669"/>
      <c r="IOK31" s="669"/>
      <c r="IOL31" s="669"/>
      <c r="IOM31" s="669"/>
      <c r="ION31" s="669"/>
      <c r="IOO31" s="669"/>
      <c r="IOP31" s="669"/>
      <c r="IOQ31" s="669"/>
      <c r="IOR31" s="669"/>
      <c r="IOS31" s="669"/>
      <c r="IOT31" s="669"/>
      <c r="IOU31" s="669"/>
      <c r="IOV31" s="669"/>
      <c r="IOW31" s="669"/>
      <c r="IOX31" s="669"/>
      <c r="IOY31" s="669"/>
      <c r="IOZ31" s="669"/>
      <c r="IPA31" s="669"/>
      <c r="IPB31" s="669"/>
      <c r="IPC31" s="669"/>
      <c r="IPD31" s="669"/>
      <c r="IPE31" s="669"/>
      <c r="IPF31" s="669"/>
      <c r="IPG31" s="669"/>
      <c r="IPH31" s="669"/>
      <c r="IPI31" s="669"/>
      <c r="IPJ31" s="669"/>
      <c r="IPK31" s="669"/>
      <c r="IPL31" s="669"/>
      <c r="IPM31" s="669"/>
      <c r="IPN31" s="669"/>
      <c r="IPO31" s="669"/>
      <c r="IPP31" s="669"/>
      <c r="IPQ31" s="669"/>
      <c r="IPR31" s="669"/>
      <c r="IPS31" s="669"/>
      <c r="IPT31" s="669"/>
      <c r="IPU31" s="669"/>
      <c r="IPV31" s="669"/>
      <c r="IPW31" s="669"/>
      <c r="IPX31" s="669"/>
      <c r="IPY31" s="669"/>
      <c r="IPZ31" s="669"/>
      <c r="IQA31" s="669"/>
      <c r="IQB31" s="669"/>
      <c r="IQC31" s="669"/>
      <c r="IQD31" s="669"/>
      <c r="IQE31" s="669"/>
      <c r="IQF31" s="669"/>
      <c r="IQG31" s="669"/>
      <c r="IQH31" s="669"/>
      <c r="IQI31" s="669"/>
      <c r="IQJ31" s="669"/>
      <c r="IQK31" s="669"/>
      <c r="IQL31" s="669"/>
      <c r="IQM31" s="669"/>
      <c r="IQN31" s="669"/>
      <c r="IQO31" s="669"/>
      <c r="IQP31" s="669"/>
      <c r="IQQ31" s="669"/>
      <c r="IQR31" s="669"/>
      <c r="IQS31" s="669"/>
      <c r="IQT31" s="669"/>
      <c r="IQU31" s="669"/>
      <c r="IQV31" s="669"/>
      <c r="IQW31" s="669"/>
      <c r="IQX31" s="669"/>
      <c r="IQY31" s="669"/>
      <c r="IQZ31" s="669"/>
      <c r="IRA31" s="669"/>
      <c r="IRB31" s="669"/>
      <c r="IRC31" s="669"/>
      <c r="IRD31" s="669"/>
      <c r="IRE31" s="669"/>
      <c r="IRF31" s="669"/>
      <c r="IRG31" s="669"/>
      <c r="IRH31" s="669"/>
      <c r="IRI31" s="669"/>
      <c r="IRJ31" s="669"/>
      <c r="IRK31" s="669"/>
      <c r="IRL31" s="669"/>
      <c r="IRM31" s="669"/>
      <c r="IRN31" s="669"/>
      <c r="IRO31" s="669"/>
      <c r="IRP31" s="669"/>
      <c r="IRQ31" s="669"/>
      <c r="IRR31" s="669"/>
      <c r="IRS31" s="669"/>
      <c r="IRT31" s="669"/>
      <c r="IRU31" s="669"/>
      <c r="IRV31" s="669"/>
      <c r="IRW31" s="669"/>
      <c r="IRX31" s="669"/>
      <c r="IRY31" s="669"/>
      <c r="IRZ31" s="669"/>
      <c r="ISA31" s="669"/>
      <c r="ISB31" s="669"/>
      <c r="ISC31" s="669"/>
      <c r="ISD31" s="669"/>
      <c r="ISE31" s="669"/>
      <c r="ISF31" s="669"/>
      <c r="ISG31" s="669"/>
      <c r="ISH31" s="669"/>
      <c r="ISI31" s="669"/>
      <c r="ISJ31" s="669"/>
      <c r="ISK31" s="669"/>
      <c r="ISL31" s="669"/>
      <c r="ISM31" s="669"/>
      <c r="ISN31" s="669"/>
      <c r="ISO31" s="669"/>
      <c r="ISP31" s="669"/>
      <c r="ISQ31" s="669"/>
      <c r="ISR31" s="669"/>
      <c r="ISS31" s="669"/>
      <c r="IST31" s="669"/>
      <c r="ISU31" s="669"/>
      <c r="ISV31" s="669"/>
      <c r="ISW31" s="669"/>
      <c r="ISX31" s="669"/>
      <c r="ISY31" s="669"/>
      <c r="ISZ31" s="669"/>
      <c r="ITA31" s="669"/>
      <c r="ITB31" s="669"/>
      <c r="ITC31" s="669"/>
      <c r="ITD31" s="669"/>
      <c r="ITE31" s="669"/>
      <c r="ITF31" s="669"/>
      <c r="ITG31" s="669"/>
      <c r="ITH31" s="669"/>
      <c r="ITI31" s="669"/>
      <c r="ITJ31" s="669"/>
      <c r="ITK31" s="669"/>
      <c r="ITL31" s="669"/>
      <c r="ITM31" s="669"/>
      <c r="ITN31" s="669"/>
      <c r="ITO31" s="669"/>
      <c r="ITP31" s="669"/>
      <c r="ITQ31" s="669"/>
      <c r="ITR31" s="669"/>
      <c r="ITS31" s="669"/>
      <c r="ITT31" s="669"/>
      <c r="ITU31" s="669"/>
      <c r="ITV31" s="669"/>
      <c r="ITW31" s="669"/>
      <c r="ITX31" s="669"/>
      <c r="ITY31" s="669"/>
      <c r="ITZ31" s="669"/>
      <c r="IUA31" s="669"/>
      <c r="IUB31" s="669"/>
      <c r="IUC31" s="669"/>
      <c r="IUD31" s="669"/>
      <c r="IUE31" s="669"/>
      <c r="IUF31" s="669"/>
      <c r="IUG31" s="669"/>
      <c r="IUH31" s="669"/>
      <c r="IUI31" s="669"/>
      <c r="IUJ31" s="669"/>
      <c r="IUK31" s="669"/>
      <c r="IUL31" s="669"/>
      <c r="IUM31" s="669"/>
      <c r="IUN31" s="669"/>
      <c r="IUO31" s="669"/>
      <c r="IUP31" s="669"/>
      <c r="IUQ31" s="669"/>
      <c r="IUR31" s="669"/>
      <c r="IUS31" s="669"/>
      <c r="IUT31" s="669"/>
      <c r="IUU31" s="669"/>
      <c r="IUV31" s="669"/>
      <c r="IUW31" s="669"/>
      <c r="IUX31" s="669"/>
      <c r="IUY31" s="669"/>
      <c r="IUZ31" s="669"/>
      <c r="IVA31" s="669"/>
      <c r="IVB31" s="669"/>
      <c r="IVC31" s="669"/>
      <c r="IVD31" s="669"/>
      <c r="IVE31" s="669"/>
      <c r="IVF31" s="669"/>
      <c r="IVG31" s="669"/>
      <c r="IVH31" s="669"/>
      <c r="IVI31" s="669"/>
      <c r="IVJ31" s="669"/>
      <c r="IVK31" s="669"/>
      <c r="IVL31" s="669"/>
      <c r="IVM31" s="669"/>
      <c r="IVN31" s="669"/>
      <c r="IVO31" s="669"/>
      <c r="IVP31" s="669"/>
      <c r="IVQ31" s="669"/>
      <c r="IVR31" s="669"/>
      <c r="IVS31" s="669"/>
      <c r="IVT31" s="669"/>
      <c r="IVU31" s="669"/>
      <c r="IVV31" s="669"/>
      <c r="IVW31" s="669"/>
      <c r="IVX31" s="669"/>
      <c r="IVY31" s="669"/>
      <c r="IVZ31" s="669"/>
      <c r="IWA31" s="669"/>
      <c r="IWB31" s="669"/>
      <c r="IWC31" s="669"/>
      <c r="IWD31" s="669"/>
      <c r="IWE31" s="669"/>
      <c r="IWF31" s="669"/>
      <c r="IWG31" s="669"/>
      <c r="IWH31" s="669"/>
      <c r="IWI31" s="669"/>
      <c r="IWJ31" s="669"/>
      <c r="IWK31" s="669"/>
      <c r="IWL31" s="669"/>
      <c r="IWM31" s="669"/>
      <c r="IWN31" s="669"/>
      <c r="IWO31" s="669"/>
      <c r="IWP31" s="669"/>
      <c r="IWQ31" s="669"/>
      <c r="IWR31" s="669"/>
      <c r="IWS31" s="669"/>
      <c r="IWT31" s="669"/>
      <c r="IWU31" s="669"/>
      <c r="IWV31" s="669"/>
      <c r="IWW31" s="669"/>
      <c r="IWX31" s="669"/>
      <c r="IWY31" s="669"/>
      <c r="IWZ31" s="669"/>
      <c r="IXA31" s="669"/>
      <c r="IXB31" s="669"/>
      <c r="IXC31" s="669"/>
      <c r="IXD31" s="669"/>
      <c r="IXE31" s="669"/>
      <c r="IXF31" s="669"/>
      <c r="IXG31" s="669"/>
      <c r="IXH31" s="669"/>
      <c r="IXI31" s="669"/>
      <c r="IXJ31" s="669"/>
      <c r="IXK31" s="669"/>
      <c r="IXL31" s="669"/>
      <c r="IXM31" s="669"/>
      <c r="IXN31" s="669"/>
      <c r="IXO31" s="669"/>
      <c r="IXP31" s="669"/>
      <c r="IXQ31" s="669"/>
      <c r="IXR31" s="669"/>
      <c r="IXS31" s="669"/>
      <c r="IXT31" s="669"/>
      <c r="IXU31" s="669"/>
      <c r="IXV31" s="669"/>
      <c r="IXW31" s="669"/>
      <c r="IXX31" s="669"/>
      <c r="IXY31" s="669"/>
      <c r="IXZ31" s="669"/>
      <c r="IYA31" s="669"/>
      <c r="IYB31" s="669"/>
      <c r="IYC31" s="669"/>
      <c r="IYD31" s="669"/>
      <c r="IYE31" s="669"/>
      <c r="IYF31" s="669"/>
      <c r="IYG31" s="669"/>
      <c r="IYH31" s="669"/>
      <c r="IYI31" s="669"/>
      <c r="IYJ31" s="669"/>
      <c r="IYK31" s="669"/>
      <c r="IYL31" s="669"/>
      <c r="IYM31" s="669"/>
      <c r="IYN31" s="669"/>
      <c r="IYO31" s="669"/>
      <c r="IYP31" s="669"/>
      <c r="IYQ31" s="669"/>
      <c r="IYR31" s="669"/>
      <c r="IYS31" s="669"/>
      <c r="IYT31" s="669"/>
      <c r="IYU31" s="669"/>
      <c r="IYV31" s="669"/>
      <c r="IYW31" s="669"/>
      <c r="IYX31" s="669"/>
      <c r="IYY31" s="669"/>
      <c r="IYZ31" s="669"/>
      <c r="IZA31" s="669"/>
      <c r="IZB31" s="669"/>
      <c r="IZC31" s="669"/>
      <c r="IZD31" s="669"/>
      <c r="IZE31" s="669"/>
      <c r="IZF31" s="669"/>
      <c r="IZG31" s="669"/>
      <c r="IZH31" s="669"/>
      <c r="IZI31" s="669"/>
      <c r="IZJ31" s="669"/>
      <c r="IZK31" s="669"/>
      <c r="IZL31" s="669"/>
      <c r="IZM31" s="669"/>
      <c r="IZN31" s="669"/>
      <c r="IZO31" s="669"/>
      <c r="IZP31" s="669"/>
      <c r="IZQ31" s="669"/>
      <c r="IZR31" s="669"/>
      <c r="IZS31" s="669"/>
      <c r="IZT31" s="669"/>
      <c r="IZU31" s="669"/>
      <c r="IZV31" s="669"/>
      <c r="IZW31" s="669"/>
      <c r="IZX31" s="669"/>
      <c r="IZY31" s="669"/>
      <c r="IZZ31" s="669"/>
      <c r="JAA31" s="669"/>
      <c r="JAB31" s="669"/>
      <c r="JAC31" s="669"/>
      <c r="JAD31" s="669"/>
      <c r="JAE31" s="669"/>
      <c r="JAF31" s="669"/>
      <c r="JAG31" s="669"/>
      <c r="JAH31" s="669"/>
      <c r="JAI31" s="669"/>
      <c r="JAJ31" s="669"/>
      <c r="JAK31" s="669"/>
      <c r="JAL31" s="669"/>
      <c r="JAM31" s="669"/>
      <c r="JAN31" s="669"/>
      <c r="JAO31" s="669"/>
      <c r="JAP31" s="669"/>
      <c r="JAQ31" s="669"/>
      <c r="JAR31" s="669"/>
      <c r="JAS31" s="669"/>
      <c r="JAT31" s="669"/>
      <c r="JAU31" s="669"/>
      <c r="JAV31" s="669"/>
      <c r="JAW31" s="669"/>
      <c r="JAX31" s="669"/>
      <c r="JAY31" s="669"/>
      <c r="JAZ31" s="669"/>
      <c r="JBA31" s="669"/>
      <c r="JBB31" s="669"/>
      <c r="JBC31" s="669"/>
      <c r="JBD31" s="669"/>
      <c r="JBE31" s="669"/>
      <c r="JBF31" s="669"/>
      <c r="JBG31" s="669"/>
      <c r="JBH31" s="669"/>
      <c r="JBI31" s="669"/>
      <c r="JBJ31" s="669"/>
      <c r="JBK31" s="669"/>
      <c r="JBL31" s="669"/>
      <c r="JBM31" s="669"/>
      <c r="JBN31" s="669"/>
      <c r="JBO31" s="669"/>
      <c r="JBP31" s="669"/>
      <c r="JBQ31" s="669"/>
      <c r="JBR31" s="669"/>
      <c r="JBS31" s="669"/>
      <c r="JBT31" s="669"/>
      <c r="JBU31" s="669"/>
      <c r="JBV31" s="669"/>
      <c r="JBW31" s="669"/>
      <c r="JBX31" s="669"/>
      <c r="JBY31" s="669"/>
      <c r="JBZ31" s="669"/>
      <c r="JCA31" s="669"/>
      <c r="JCB31" s="669"/>
      <c r="JCC31" s="669"/>
      <c r="JCD31" s="669"/>
      <c r="JCE31" s="669"/>
      <c r="JCF31" s="669"/>
      <c r="JCG31" s="669"/>
      <c r="JCH31" s="669"/>
      <c r="JCI31" s="669"/>
      <c r="JCJ31" s="669"/>
      <c r="JCK31" s="669"/>
      <c r="JCL31" s="669"/>
      <c r="JCM31" s="669"/>
      <c r="JCN31" s="669"/>
      <c r="JCO31" s="669"/>
      <c r="JCP31" s="669"/>
      <c r="JCQ31" s="669"/>
      <c r="JCR31" s="669"/>
      <c r="JCS31" s="669"/>
      <c r="JCT31" s="669"/>
      <c r="JCU31" s="669"/>
      <c r="JCV31" s="669"/>
      <c r="JCW31" s="669"/>
      <c r="JCX31" s="669"/>
      <c r="JCY31" s="669"/>
      <c r="JCZ31" s="669"/>
      <c r="JDA31" s="669"/>
      <c r="JDB31" s="669"/>
      <c r="JDC31" s="669"/>
      <c r="JDD31" s="669"/>
      <c r="JDE31" s="669"/>
      <c r="JDF31" s="669"/>
      <c r="JDG31" s="669"/>
      <c r="JDH31" s="669"/>
      <c r="JDI31" s="669"/>
      <c r="JDJ31" s="669"/>
      <c r="JDK31" s="669"/>
      <c r="JDL31" s="669"/>
      <c r="JDM31" s="669"/>
      <c r="JDN31" s="669"/>
      <c r="JDO31" s="669"/>
      <c r="JDP31" s="669"/>
      <c r="JDQ31" s="669"/>
      <c r="JDR31" s="669"/>
      <c r="JDS31" s="669"/>
      <c r="JDT31" s="669"/>
      <c r="JDU31" s="669"/>
      <c r="JDV31" s="669"/>
      <c r="JDW31" s="669"/>
      <c r="JDX31" s="669"/>
      <c r="JDY31" s="669"/>
      <c r="JDZ31" s="669"/>
      <c r="JEA31" s="669"/>
      <c r="JEB31" s="669"/>
      <c r="JEC31" s="669"/>
      <c r="JED31" s="669"/>
      <c r="JEE31" s="669"/>
      <c r="JEF31" s="669"/>
      <c r="JEG31" s="669"/>
      <c r="JEH31" s="669"/>
      <c r="JEI31" s="669"/>
      <c r="JEJ31" s="669"/>
      <c r="JEK31" s="669"/>
      <c r="JEL31" s="669"/>
      <c r="JEM31" s="669"/>
      <c r="JEN31" s="669"/>
      <c r="JEO31" s="669"/>
      <c r="JEP31" s="669"/>
      <c r="JEQ31" s="669"/>
      <c r="JER31" s="669"/>
      <c r="JES31" s="669"/>
      <c r="JET31" s="669"/>
      <c r="JEU31" s="669"/>
      <c r="JEV31" s="669"/>
      <c r="JEW31" s="669"/>
      <c r="JEX31" s="669"/>
      <c r="JEY31" s="669"/>
      <c r="JEZ31" s="669"/>
      <c r="JFA31" s="669"/>
      <c r="JFB31" s="669"/>
      <c r="JFC31" s="669"/>
      <c r="JFD31" s="669"/>
      <c r="JFE31" s="669"/>
      <c r="JFF31" s="669"/>
      <c r="JFG31" s="669"/>
      <c r="JFH31" s="669"/>
      <c r="JFI31" s="669"/>
      <c r="JFJ31" s="669"/>
      <c r="JFK31" s="669"/>
      <c r="JFL31" s="669"/>
      <c r="JFM31" s="669"/>
      <c r="JFN31" s="669"/>
      <c r="JFO31" s="669"/>
      <c r="JFP31" s="669"/>
      <c r="JFQ31" s="669"/>
      <c r="JFR31" s="669"/>
      <c r="JFS31" s="669"/>
      <c r="JFT31" s="669"/>
      <c r="JFU31" s="669"/>
      <c r="JFV31" s="669"/>
      <c r="JFW31" s="669"/>
      <c r="JFX31" s="669"/>
      <c r="JFY31" s="669"/>
      <c r="JFZ31" s="669"/>
      <c r="JGA31" s="669"/>
      <c r="JGB31" s="669"/>
      <c r="JGC31" s="669"/>
      <c r="JGD31" s="669"/>
      <c r="JGE31" s="669"/>
      <c r="JGF31" s="669"/>
      <c r="JGG31" s="669"/>
      <c r="JGH31" s="669"/>
      <c r="JGI31" s="669"/>
      <c r="JGJ31" s="669"/>
      <c r="JGK31" s="669"/>
      <c r="JGL31" s="669"/>
      <c r="JGM31" s="669"/>
      <c r="JGN31" s="669"/>
      <c r="JGO31" s="669"/>
      <c r="JGP31" s="669"/>
      <c r="JGQ31" s="669"/>
      <c r="JGR31" s="669"/>
      <c r="JGS31" s="669"/>
      <c r="JGT31" s="669"/>
      <c r="JGU31" s="669"/>
      <c r="JGV31" s="669"/>
      <c r="JGW31" s="669"/>
      <c r="JGX31" s="669"/>
      <c r="JGY31" s="669"/>
      <c r="JGZ31" s="669"/>
      <c r="JHA31" s="669"/>
      <c r="JHB31" s="669"/>
      <c r="JHC31" s="669"/>
      <c r="JHD31" s="669"/>
      <c r="JHE31" s="669"/>
      <c r="JHF31" s="669"/>
      <c r="JHG31" s="669"/>
      <c r="JHH31" s="669"/>
      <c r="JHI31" s="669"/>
      <c r="JHJ31" s="669"/>
      <c r="JHK31" s="669"/>
      <c r="JHL31" s="669"/>
      <c r="JHM31" s="669"/>
      <c r="JHN31" s="669"/>
      <c r="JHO31" s="669"/>
      <c r="JHP31" s="669"/>
      <c r="JHQ31" s="669"/>
      <c r="JHR31" s="669"/>
      <c r="JHS31" s="669"/>
      <c r="JHT31" s="669"/>
      <c r="JHU31" s="669"/>
      <c r="JHV31" s="669"/>
      <c r="JHW31" s="669"/>
      <c r="JHX31" s="669"/>
      <c r="JHY31" s="669"/>
      <c r="JHZ31" s="669"/>
      <c r="JIA31" s="669"/>
      <c r="JIB31" s="669"/>
      <c r="JIC31" s="669"/>
      <c r="JID31" s="669"/>
      <c r="JIE31" s="669"/>
      <c r="JIF31" s="669"/>
      <c r="JIG31" s="669"/>
      <c r="JIH31" s="669"/>
      <c r="JII31" s="669"/>
      <c r="JIJ31" s="669"/>
      <c r="JIK31" s="669"/>
      <c r="JIL31" s="669"/>
      <c r="JIM31" s="669"/>
      <c r="JIN31" s="669"/>
      <c r="JIO31" s="669"/>
      <c r="JIP31" s="669"/>
      <c r="JIQ31" s="669"/>
      <c r="JIR31" s="669"/>
      <c r="JIS31" s="669"/>
      <c r="JIT31" s="669"/>
      <c r="JIU31" s="669"/>
      <c r="JIV31" s="669"/>
      <c r="JIW31" s="669"/>
      <c r="JIX31" s="669"/>
      <c r="JIY31" s="669"/>
      <c r="JIZ31" s="669"/>
      <c r="JJA31" s="669"/>
      <c r="JJB31" s="669"/>
      <c r="JJC31" s="669"/>
      <c r="JJD31" s="669"/>
      <c r="JJE31" s="669"/>
      <c r="JJF31" s="669"/>
      <c r="JJG31" s="669"/>
      <c r="JJH31" s="669"/>
      <c r="JJI31" s="669"/>
      <c r="JJJ31" s="669"/>
      <c r="JJK31" s="669"/>
      <c r="JJL31" s="669"/>
      <c r="JJM31" s="669"/>
      <c r="JJN31" s="669"/>
      <c r="JJO31" s="669"/>
      <c r="JJP31" s="669"/>
      <c r="JJQ31" s="669"/>
      <c r="JJR31" s="669"/>
      <c r="JJS31" s="669"/>
      <c r="JJT31" s="669"/>
      <c r="JJU31" s="669"/>
      <c r="JJV31" s="669"/>
      <c r="JJW31" s="669"/>
      <c r="JJX31" s="669"/>
      <c r="JJY31" s="669"/>
      <c r="JJZ31" s="669"/>
      <c r="JKA31" s="669"/>
      <c r="JKB31" s="669"/>
      <c r="JKC31" s="669"/>
      <c r="JKD31" s="669"/>
      <c r="JKE31" s="669"/>
      <c r="JKF31" s="669"/>
      <c r="JKG31" s="669"/>
      <c r="JKH31" s="669"/>
      <c r="JKI31" s="669"/>
      <c r="JKJ31" s="669"/>
      <c r="JKK31" s="669"/>
      <c r="JKL31" s="669"/>
      <c r="JKM31" s="669"/>
      <c r="JKN31" s="669"/>
      <c r="JKO31" s="669"/>
      <c r="JKP31" s="669"/>
      <c r="JKQ31" s="669"/>
      <c r="JKR31" s="669"/>
      <c r="JKS31" s="669"/>
      <c r="JKT31" s="669"/>
      <c r="JKU31" s="669"/>
      <c r="JKV31" s="669"/>
      <c r="JKW31" s="669"/>
      <c r="JKX31" s="669"/>
      <c r="JKY31" s="669"/>
      <c r="JKZ31" s="669"/>
      <c r="JLA31" s="669"/>
      <c r="JLB31" s="669"/>
      <c r="JLC31" s="669"/>
      <c r="JLD31" s="669"/>
      <c r="JLE31" s="669"/>
      <c r="JLF31" s="669"/>
      <c r="JLG31" s="669"/>
      <c r="JLH31" s="669"/>
      <c r="JLI31" s="669"/>
      <c r="JLJ31" s="669"/>
      <c r="JLK31" s="669"/>
      <c r="JLL31" s="669"/>
      <c r="JLM31" s="669"/>
      <c r="JLN31" s="669"/>
      <c r="JLO31" s="669"/>
      <c r="JLP31" s="669"/>
      <c r="JLQ31" s="669"/>
      <c r="JLR31" s="669"/>
      <c r="JLS31" s="669"/>
      <c r="JLT31" s="669"/>
      <c r="JLU31" s="669"/>
      <c r="JLV31" s="669"/>
      <c r="JLW31" s="669"/>
      <c r="JLX31" s="669"/>
      <c r="JLY31" s="669"/>
      <c r="JLZ31" s="669"/>
      <c r="JMA31" s="669"/>
      <c r="JMB31" s="669"/>
      <c r="JMC31" s="669"/>
      <c r="JMD31" s="669"/>
      <c r="JME31" s="669"/>
      <c r="JMF31" s="669"/>
      <c r="JMG31" s="669"/>
      <c r="JMH31" s="669"/>
      <c r="JMI31" s="669"/>
      <c r="JMJ31" s="669"/>
      <c r="JMK31" s="669"/>
      <c r="JML31" s="669"/>
      <c r="JMM31" s="669"/>
      <c r="JMN31" s="669"/>
      <c r="JMO31" s="669"/>
      <c r="JMP31" s="669"/>
      <c r="JMQ31" s="669"/>
      <c r="JMR31" s="669"/>
      <c r="JMS31" s="669"/>
      <c r="JMT31" s="669"/>
      <c r="JMU31" s="669"/>
      <c r="JMV31" s="669"/>
      <c r="JMW31" s="669"/>
      <c r="JMX31" s="669"/>
      <c r="JMY31" s="669"/>
      <c r="JMZ31" s="669"/>
      <c r="JNA31" s="669"/>
      <c r="JNB31" s="669"/>
      <c r="JNC31" s="669"/>
      <c r="JND31" s="669"/>
      <c r="JNE31" s="669"/>
      <c r="JNF31" s="669"/>
      <c r="JNG31" s="669"/>
      <c r="JNH31" s="669"/>
      <c r="JNI31" s="669"/>
      <c r="JNJ31" s="669"/>
      <c r="JNK31" s="669"/>
      <c r="JNL31" s="669"/>
      <c r="JNM31" s="669"/>
      <c r="JNN31" s="669"/>
      <c r="JNO31" s="669"/>
      <c r="JNP31" s="669"/>
      <c r="JNQ31" s="669"/>
      <c r="JNR31" s="669"/>
      <c r="JNS31" s="669"/>
      <c r="JNT31" s="669"/>
      <c r="JNU31" s="669"/>
      <c r="JNV31" s="669"/>
      <c r="JNW31" s="669"/>
      <c r="JNX31" s="669"/>
      <c r="JNY31" s="669"/>
      <c r="JNZ31" s="669"/>
      <c r="JOA31" s="669"/>
      <c r="JOB31" s="669"/>
      <c r="JOC31" s="669"/>
      <c r="JOD31" s="669"/>
      <c r="JOE31" s="669"/>
      <c r="JOF31" s="669"/>
      <c r="JOG31" s="669"/>
      <c r="JOH31" s="669"/>
      <c r="JOI31" s="669"/>
      <c r="JOJ31" s="669"/>
      <c r="JOK31" s="669"/>
      <c r="JOL31" s="669"/>
      <c r="JOM31" s="669"/>
      <c r="JON31" s="669"/>
      <c r="JOO31" s="669"/>
      <c r="JOP31" s="669"/>
      <c r="JOQ31" s="669"/>
      <c r="JOR31" s="669"/>
      <c r="JOS31" s="669"/>
      <c r="JOT31" s="669"/>
      <c r="JOU31" s="669"/>
      <c r="JOV31" s="669"/>
      <c r="JOW31" s="669"/>
      <c r="JOX31" s="669"/>
      <c r="JOY31" s="669"/>
      <c r="JOZ31" s="669"/>
      <c r="JPA31" s="669"/>
      <c r="JPB31" s="669"/>
      <c r="JPC31" s="669"/>
      <c r="JPD31" s="669"/>
      <c r="JPE31" s="669"/>
      <c r="JPF31" s="669"/>
      <c r="JPG31" s="669"/>
      <c r="JPH31" s="669"/>
      <c r="JPI31" s="669"/>
      <c r="JPJ31" s="669"/>
      <c r="JPK31" s="669"/>
      <c r="JPL31" s="669"/>
      <c r="JPM31" s="669"/>
      <c r="JPN31" s="669"/>
      <c r="JPO31" s="669"/>
      <c r="JPP31" s="669"/>
      <c r="JPQ31" s="669"/>
      <c r="JPR31" s="669"/>
      <c r="JPS31" s="669"/>
      <c r="JPT31" s="669"/>
      <c r="JPU31" s="669"/>
      <c r="JPV31" s="669"/>
      <c r="JPW31" s="669"/>
      <c r="JPX31" s="669"/>
      <c r="JPY31" s="669"/>
      <c r="JPZ31" s="669"/>
      <c r="JQA31" s="669"/>
      <c r="JQB31" s="669"/>
      <c r="JQC31" s="669"/>
      <c r="JQD31" s="669"/>
      <c r="JQE31" s="669"/>
      <c r="JQF31" s="669"/>
      <c r="JQG31" s="669"/>
      <c r="JQH31" s="669"/>
      <c r="JQI31" s="669"/>
      <c r="JQJ31" s="669"/>
      <c r="JQK31" s="669"/>
      <c r="JQL31" s="669"/>
      <c r="JQM31" s="669"/>
      <c r="JQN31" s="669"/>
      <c r="JQO31" s="669"/>
      <c r="JQP31" s="669"/>
      <c r="JQQ31" s="669"/>
      <c r="JQR31" s="669"/>
      <c r="JQS31" s="669"/>
      <c r="JQT31" s="669"/>
      <c r="JQU31" s="669"/>
      <c r="JQV31" s="669"/>
      <c r="JQW31" s="669"/>
      <c r="JQX31" s="669"/>
      <c r="JQY31" s="669"/>
      <c r="JQZ31" s="669"/>
      <c r="JRA31" s="669"/>
      <c r="JRB31" s="669"/>
      <c r="JRC31" s="669"/>
      <c r="JRD31" s="669"/>
      <c r="JRE31" s="669"/>
      <c r="JRF31" s="669"/>
      <c r="JRG31" s="669"/>
      <c r="JRH31" s="669"/>
      <c r="JRI31" s="669"/>
      <c r="JRJ31" s="669"/>
      <c r="JRK31" s="669"/>
      <c r="JRL31" s="669"/>
      <c r="JRM31" s="669"/>
      <c r="JRN31" s="669"/>
      <c r="JRO31" s="669"/>
      <c r="JRP31" s="669"/>
      <c r="JRQ31" s="669"/>
      <c r="JRR31" s="669"/>
      <c r="JRS31" s="669"/>
      <c r="JRT31" s="669"/>
      <c r="JRU31" s="669"/>
      <c r="JRV31" s="669"/>
      <c r="JRW31" s="669"/>
      <c r="JRX31" s="669"/>
      <c r="JRY31" s="669"/>
      <c r="JRZ31" s="669"/>
      <c r="JSA31" s="669"/>
      <c r="JSB31" s="669"/>
      <c r="JSC31" s="669"/>
      <c r="JSD31" s="669"/>
      <c r="JSE31" s="669"/>
      <c r="JSF31" s="669"/>
      <c r="JSG31" s="669"/>
      <c r="JSH31" s="669"/>
      <c r="JSI31" s="669"/>
      <c r="JSJ31" s="669"/>
      <c r="JSK31" s="669"/>
      <c r="JSL31" s="669"/>
      <c r="JSM31" s="669"/>
      <c r="JSN31" s="669"/>
      <c r="JSO31" s="669"/>
      <c r="JSP31" s="669"/>
      <c r="JSQ31" s="669"/>
      <c r="JSR31" s="669"/>
      <c r="JSS31" s="669"/>
      <c r="JST31" s="669"/>
      <c r="JSU31" s="669"/>
      <c r="JSV31" s="669"/>
      <c r="JSW31" s="669"/>
      <c r="JSX31" s="669"/>
      <c r="JSY31" s="669"/>
      <c r="JSZ31" s="669"/>
      <c r="JTA31" s="669"/>
      <c r="JTB31" s="669"/>
      <c r="JTC31" s="669"/>
      <c r="JTD31" s="669"/>
      <c r="JTE31" s="669"/>
      <c r="JTF31" s="669"/>
      <c r="JTG31" s="669"/>
      <c r="JTH31" s="669"/>
      <c r="JTI31" s="669"/>
      <c r="JTJ31" s="669"/>
      <c r="JTK31" s="669"/>
      <c r="JTL31" s="669"/>
      <c r="JTM31" s="669"/>
      <c r="JTN31" s="669"/>
      <c r="JTO31" s="669"/>
      <c r="JTP31" s="669"/>
      <c r="JTQ31" s="669"/>
      <c r="JTR31" s="669"/>
      <c r="JTS31" s="669"/>
      <c r="JTT31" s="669"/>
      <c r="JTU31" s="669"/>
      <c r="JTV31" s="669"/>
      <c r="JTW31" s="669"/>
      <c r="JTX31" s="669"/>
      <c r="JTY31" s="669"/>
      <c r="JTZ31" s="669"/>
      <c r="JUA31" s="669"/>
      <c r="JUB31" s="669"/>
      <c r="JUC31" s="669"/>
      <c r="JUD31" s="669"/>
      <c r="JUE31" s="669"/>
      <c r="JUF31" s="669"/>
      <c r="JUG31" s="669"/>
      <c r="JUH31" s="669"/>
      <c r="JUI31" s="669"/>
      <c r="JUJ31" s="669"/>
      <c r="JUK31" s="669"/>
      <c r="JUL31" s="669"/>
      <c r="JUM31" s="669"/>
      <c r="JUN31" s="669"/>
      <c r="JUO31" s="669"/>
      <c r="JUP31" s="669"/>
      <c r="JUQ31" s="669"/>
      <c r="JUR31" s="669"/>
      <c r="JUS31" s="669"/>
      <c r="JUT31" s="669"/>
      <c r="JUU31" s="669"/>
      <c r="JUV31" s="669"/>
      <c r="JUW31" s="669"/>
      <c r="JUX31" s="669"/>
      <c r="JUY31" s="669"/>
      <c r="JUZ31" s="669"/>
      <c r="JVA31" s="669"/>
      <c r="JVB31" s="669"/>
      <c r="JVC31" s="669"/>
      <c r="JVD31" s="669"/>
      <c r="JVE31" s="669"/>
      <c r="JVF31" s="669"/>
      <c r="JVG31" s="669"/>
      <c r="JVH31" s="669"/>
      <c r="JVI31" s="669"/>
      <c r="JVJ31" s="669"/>
      <c r="JVK31" s="669"/>
      <c r="JVL31" s="669"/>
      <c r="JVM31" s="669"/>
      <c r="JVN31" s="669"/>
      <c r="JVO31" s="669"/>
      <c r="JVP31" s="669"/>
      <c r="JVQ31" s="669"/>
      <c r="JVR31" s="669"/>
      <c r="JVS31" s="669"/>
      <c r="JVT31" s="669"/>
      <c r="JVU31" s="669"/>
      <c r="JVV31" s="669"/>
      <c r="JVW31" s="669"/>
      <c r="JVX31" s="669"/>
      <c r="JVY31" s="669"/>
      <c r="JVZ31" s="669"/>
      <c r="JWA31" s="669"/>
      <c r="JWB31" s="669"/>
      <c r="JWC31" s="669"/>
      <c r="JWD31" s="669"/>
      <c r="JWE31" s="669"/>
      <c r="JWF31" s="669"/>
      <c r="JWG31" s="669"/>
      <c r="JWH31" s="669"/>
      <c r="JWI31" s="669"/>
      <c r="JWJ31" s="669"/>
      <c r="JWK31" s="669"/>
      <c r="JWL31" s="669"/>
      <c r="JWM31" s="669"/>
      <c r="JWN31" s="669"/>
      <c r="JWO31" s="669"/>
      <c r="JWP31" s="669"/>
      <c r="JWQ31" s="669"/>
      <c r="JWR31" s="669"/>
      <c r="JWS31" s="669"/>
      <c r="JWT31" s="669"/>
      <c r="JWU31" s="669"/>
      <c r="JWV31" s="669"/>
      <c r="JWW31" s="669"/>
      <c r="JWX31" s="669"/>
      <c r="JWY31" s="669"/>
      <c r="JWZ31" s="669"/>
      <c r="JXA31" s="669"/>
      <c r="JXB31" s="669"/>
      <c r="JXC31" s="669"/>
      <c r="JXD31" s="669"/>
      <c r="JXE31" s="669"/>
      <c r="JXF31" s="669"/>
      <c r="JXG31" s="669"/>
      <c r="JXH31" s="669"/>
      <c r="JXI31" s="669"/>
      <c r="JXJ31" s="669"/>
      <c r="JXK31" s="669"/>
      <c r="JXL31" s="669"/>
      <c r="JXM31" s="669"/>
      <c r="JXN31" s="669"/>
      <c r="JXO31" s="669"/>
      <c r="JXP31" s="669"/>
      <c r="JXQ31" s="669"/>
      <c r="JXR31" s="669"/>
      <c r="JXS31" s="669"/>
      <c r="JXT31" s="669"/>
      <c r="JXU31" s="669"/>
      <c r="JXV31" s="669"/>
      <c r="JXW31" s="669"/>
      <c r="JXX31" s="669"/>
      <c r="JXY31" s="669"/>
      <c r="JXZ31" s="669"/>
      <c r="JYA31" s="669"/>
      <c r="JYB31" s="669"/>
      <c r="JYC31" s="669"/>
      <c r="JYD31" s="669"/>
      <c r="JYE31" s="669"/>
      <c r="JYF31" s="669"/>
      <c r="JYG31" s="669"/>
      <c r="JYH31" s="669"/>
      <c r="JYI31" s="669"/>
      <c r="JYJ31" s="669"/>
      <c r="JYK31" s="669"/>
      <c r="JYL31" s="669"/>
      <c r="JYM31" s="669"/>
      <c r="JYN31" s="669"/>
      <c r="JYO31" s="669"/>
      <c r="JYP31" s="669"/>
      <c r="JYQ31" s="669"/>
      <c r="JYR31" s="669"/>
      <c r="JYS31" s="669"/>
      <c r="JYT31" s="669"/>
      <c r="JYU31" s="669"/>
      <c r="JYV31" s="669"/>
      <c r="JYW31" s="669"/>
      <c r="JYX31" s="669"/>
      <c r="JYY31" s="669"/>
      <c r="JYZ31" s="669"/>
      <c r="JZA31" s="669"/>
      <c r="JZB31" s="669"/>
      <c r="JZC31" s="669"/>
      <c r="JZD31" s="669"/>
      <c r="JZE31" s="669"/>
      <c r="JZF31" s="669"/>
      <c r="JZG31" s="669"/>
      <c r="JZH31" s="669"/>
      <c r="JZI31" s="669"/>
      <c r="JZJ31" s="669"/>
      <c r="JZK31" s="669"/>
      <c r="JZL31" s="669"/>
      <c r="JZM31" s="669"/>
      <c r="JZN31" s="669"/>
      <c r="JZO31" s="669"/>
      <c r="JZP31" s="669"/>
      <c r="JZQ31" s="669"/>
      <c r="JZR31" s="669"/>
      <c r="JZS31" s="669"/>
      <c r="JZT31" s="669"/>
      <c r="JZU31" s="669"/>
      <c r="JZV31" s="669"/>
      <c r="JZW31" s="669"/>
      <c r="JZX31" s="669"/>
      <c r="JZY31" s="669"/>
      <c r="JZZ31" s="669"/>
      <c r="KAA31" s="669"/>
      <c r="KAB31" s="669"/>
      <c r="KAC31" s="669"/>
      <c r="KAD31" s="669"/>
      <c r="KAE31" s="669"/>
      <c r="KAF31" s="669"/>
      <c r="KAG31" s="669"/>
      <c r="KAH31" s="669"/>
      <c r="KAI31" s="669"/>
      <c r="KAJ31" s="669"/>
      <c r="KAK31" s="669"/>
      <c r="KAL31" s="669"/>
      <c r="KAM31" s="669"/>
      <c r="KAN31" s="669"/>
      <c r="KAO31" s="669"/>
      <c r="KAP31" s="669"/>
      <c r="KAQ31" s="669"/>
      <c r="KAR31" s="669"/>
      <c r="KAS31" s="669"/>
      <c r="KAT31" s="669"/>
      <c r="KAU31" s="669"/>
      <c r="KAV31" s="669"/>
      <c r="KAW31" s="669"/>
      <c r="KAX31" s="669"/>
      <c r="KAY31" s="669"/>
      <c r="KAZ31" s="669"/>
      <c r="KBA31" s="669"/>
      <c r="KBB31" s="669"/>
      <c r="KBC31" s="669"/>
      <c r="KBD31" s="669"/>
      <c r="KBE31" s="669"/>
      <c r="KBF31" s="669"/>
      <c r="KBG31" s="669"/>
      <c r="KBH31" s="669"/>
      <c r="KBI31" s="669"/>
      <c r="KBJ31" s="669"/>
      <c r="KBK31" s="669"/>
      <c r="KBL31" s="669"/>
      <c r="KBM31" s="669"/>
      <c r="KBN31" s="669"/>
      <c r="KBO31" s="669"/>
      <c r="KBP31" s="669"/>
      <c r="KBQ31" s="669"/>
      <c r="KBR31" s="669"/>
      <c r="KBS31" s="669"/>
      <c r="KBT31" s="669"/>
      <c r="KBU31" s="669"/>
      <c r="KBV31" s="669"/>
      <c r="KBW31" s="669"/>
      <c r="KBX31" s="669"/>
      <c r="KBY31" s="669"/>
      <c r="KBZ31" s="669"/>
      <c r="KCA31" s="669"/>
      <c r="KCB31" s="669"/>
      <c r="KCC31" s="669"/>
      <c r="KCD31" s="669"/>
      <c r="KCE31" s="669"/>
      <c r="KCF31" s="669"/>
      <c r="KCG31" s="669"/>
      <c r="KCH31" s="669"/>
      <c r="KCI31" s="669"/>
      <c r="KCJ31" s="669"/>
      <c r="KCK31" s="669"/>
      <c r="KCL31" s="669"/>
      <c r="KCM31" s="669"/>
      <c r="KCN31" s="669"/>
      <c r="KCO31" s="669"/>
      <c r="KCP31" s="669"/>
      <c r="KCQ31" s="669"/>
      <c r="KCR31" s="669"/>
      <c r="KCS31" s="669"/>
      <c r="KCT31" s="669"/>
      <c r="KCU31" s="669"/>
      <c r="KCV31" s="669"/>
      <c r="KCW31" s="669"/>
      <c r="KCX31" s="669"/>
      <c r="KCY31" s="669"/>
      <c r="KCZ31" s="669"/>
      <c r="KDA31" s="669"/>
      <c r="KDB31" s="669"/>
      <c r="KDC31" s="669"/>
      <c r="KDD31" s="669"/>
      <c r="KDE31" s="669"/>
      <c r="KDF31" s="669"/>
      <c r="KDG31" s="669"/>
      <c r="KDH31" s="669"/>
      <c r="KDI31" s="669"/>
      <c r="KDJ31" s="669"/>
      <c r="KDK31" s="669"/>
      <c r="KDL31" s="669"/>
      <c r="KDM31" s="669"/>
      <c r="KDN31" s="669"/>
      <c r="KDO31" s="669"/>
      <c r="KDP31" s="669"/>
      <c r="KDQ31" s="669"/>
      <c r="KDR31" s="669"/>
      <c r="KDS31" s="669"/>
      <c r="KDT31" s="669"/>
      <c r="KDU31" s="669"/>
      <c r="KDV31" s="669"/>
      <c r="KDW31" s="669"/>
      <c r="KDX31" s="669"/>
      <c r="KDY31" s="669"/>
      <c r="KDZ31" s="669"/>
      <c r="KEA31" s="669"/>
      <c r="KEB31" s="669"/>
      <c r="KEC31" s="669"/>
      <c r="KED31" s="669"/>
      <c r="KEE31" s="669"/>
      <c r="KEF31" s="669"/>
      <c r="KEG31" s="669"/>
      <c r="KEH31" s="669"/>
      <c r="KEI31" s="669"/>
      <c r="KEJ31" s="669"/>
      <c r="KEK31" s="669"/>
      <c r="KEL31" s="669"/>
      <c r="KEM31" s="669"/>
      <c r="KEN31" s="669"/>
      <c r="KEO31" s="669"/>
      <c r="KEP31" s="669"/>
      <c r="KEQ31" s="669"/>
      <c r="KER31" s="669"/>
      <c r="KES31" s="669"/>
      <c r="KET31" s="669"/>
      <c r="KEU31" s="669"/>
      <c r="KEV31" s="669"/>
      <c r="KEW31" s="669"/>
      <c r="KEX31" s="669"/>
      <c r="KEY31" s="669"/>
      <c r="KEZ31" s="669"/>
      <c r="KFA31" s="669"/>
      <c r="KFB31" s="669"/>
      <c r="KFC31" s="669"/>
      <c r="KFD31" s="669"/>
      <c r="KFE31" s="669"/>
      <c r="KFF31" s="669"/>
      <c r="KFG31" s="669"/>
      <c r="KFH31" s="669"/>
      <c r="KFI31" s="669"/>
      <c r="KFJ31" s="669"/>
      <c r="KFK31" s="669"/>
      <c r="KFL31" s="669"/>
      <c r="KFM31" s="669"/>
      <c r="KFN31" s="669"/>
      <c r="KFO31" s="669"/>
      <c r="KFP31" s="669"/>
      <c r="KFQ31" s="669"/>
      <c r="KFR31" s="669"/>
      <c r="KFS31" s="669"/>
      <c r="KFT31" s="669"/>
      <c r="KFU31" s="669"/>
      <c r="KFV31" s="669"/>
      <c r="KFW31" s="669"/>
      <c r="KFX31" s="669"/>
      <c r="KFY31" s="669"/>
      <c r="KFZ31" s="669"/>
      <c r="KGA31" s="669"/>
      <c r="KGB31" s="669"/>
      <c r="KGC31" s="669"/>
      <c r="KGD31" s="669"/>
      <c r="KGE31" s="669"/>
      <c r="KGF31" s="669"/>
      <c r="KGG31" s="669"/>
      <c r="KGH31" s="669"/>
      <c r="KGI31" s="669"/>
      <c r="KGJ31" s="669"/>
      <c r="KGK31" s="669"/>
      <c r="KGL31" s="669"/>
      <c r="KGM31" s="669"/>
      <c r="KGN31" s="669"/>
      <c r="KGO31" s="669"/>
      <c r="KGP31" s="669"/>
      <c r="KGQ31" s="669"/>
      <c r="KGR31" s="669"/>
      <c r="KGS31" s="669"/>
      <c r="KGT31" s="669"/>
      <c r="KGU31" s="669"/>
      <c r="KGV31" s="669"/>
      <c r="KGW31" s="669"/>
      <c r="KGX31" s="669"/>
      <c r="KGY31" s="669"/>
      <c r="KGZ31" s="669"/>
      <c r="KHA31" s="669"/>
      <c r="KHB31" s="669"/>
      <c r="KHC31" s="669"/>
      <c r="KHD31" s="669"/>
      <c r="KHE31" s="669"/>
      <c r="KHF31" s="669"/>
      <c r="KHG31" s="669"/>
      <c r="KHH31" s="669"/>
      <c r="KHI31" s="669"/>
      <c r="KHJ31" s="669"/>
      <c r="KHK31" s="669"/>
      <c r="KHL31" s="669"/>
      <c r="KHM31" s="669"/>
      <c r="KHN31" s="669"/>
      <c r="KHO31" s="669"/>
      <c r="KHP31" s="669"/>
      <c r="KHQ31" s="669"/>
      <c r="KHR31" s="669"/>
      <c r="KHS31" s="669"/>
      <c r="KHT31" s="669"/>
      <c r="KHU31" s="669"/>
      <c r="KHV31" s="669"/>
      <c r="KHW31" s="669"/>
      <c r="KHX31" s="669"/>
      <c r="KHY31" s="669"/>
      <c r="KHZ31" s="669"/>
      <c r="KIA31" s="669"/>
      <c r="KIB31" s="669"/>
      <c r="KIC31" s="669"/>
      <c r="KID31" s="669"/>
      <c r="KIE31" s="669"/>
      <c r="KIF31" s="669"/>
      <c r="KIG31" s="669"/>
      <c r="KIH31" s="669"/>
      <c r="KII31" s="669"/>
      <c r="KIJ31" s="669"/>
      <c r="KIK31" s="669"/>
      <c r="KIL31" s="669"/>
      <c r="KIM31" s="669"/>
      <c r="KIN31" s="669"/>
      <c r="KIO31" s="669"/>
      <c r="KIP31" s="669"/>
      <c r="KIQ31" s="669"/>
      <c r="KIR31" s="669"/>
      <c r="KIS31" s="669"/>
      <c r="KIT31" s="669"/>
      <c r="KIU31" s="669"/>
      <c r="KIV31" s="669"/>
      <c r="KIW31" s="669"/>
      <c r="KIX31" s="669"/>
      <c r="KIY31" s="669"/>
      <c r="KIZ31" s="669"/>
      <c r="KJA31" s="669"/>
      <c r="KJB31" s="669"/>
      <c r="KJC31" s="669"/>
      <c r="KJD31" s="669"/>
      <c r="KJE31" s="669"/>
      <c r="KJF31" s="669"/>
      <c r="KJG31" s="669"/>
      <c r="KJH31" s="669"/>
      <c r="KJI31" s="669"/>
      <c r="KJJ31" s="669"/>
      <c r="KJK31" s="669"/>
      <c r="KJL31" s="669"/>
      <c r="KJM31" s="669"/>
      <c r="KJN31" s="669"/>
      <c r="KJO31" s="669"/>
      <c r="KJP31" s="669"/>
      <c r="KJQ31" s="669"/>
      <c r="KJR31" s="669"/>
      <c r="KJS31" s="669"/>
      <c r="KJT31" s="669"/>
      <c r="KJU31" s="669"/>
      <c r="KJV31" s="669"/>
      <c r="KJW31" s="669"/>
      <c r="KJX31" s="669"/>
      <c r="KJY31" s="669"/>
      <c r="KJZ31" s="669"/>
      <c r="KKA31" s="669"/>
      <c r="KKB31" s="669"/>
      <c r="KKC31" s="669"/>
      <c r="KKD31" s="669"/>
      <c r="KKE31" s="669"/>
      <c r="KKF31" s="669"/>
      <c r="KKG31" s="669"/>
      <c r="KKH31" s="669"/>
      <c r="KKI31" s="669"/>
      <c r="KKJ31" s="669"/>
      <c r="KKK31" s="669"/>
      <c r="KKL31" s="669"/>
      <c r="KKM31" s="669"/>
      <c r="KKN31" s="669"/>
      <c r="KKO31" s="669"/>
      <c r="KKP31" s="669"/>
      <c r="KKQ31" s="669"/>
      <c r="KKR31" s="669"/>
      <c r="KKS31" s="669"/>
      <c r="KKT31" s="669"/>
      <c r="KKU31" s="669"/>
      <c r="KKV31" s="669"/>
      <c r="KKW31" s="669"/>
      <c r="KKX31" s="669"/>
      <c r="KKY31" s="669"/>
      <c r="KKZ31" s="669"/>
      <c r="KLA31" s="669"/>
      <c r="KLB31" s="669"/>
      <c r="KLC31" s="669"/>
      <c r="KLD31" s="669"/>
      <c r="KLE31" s="669"/>
      <c r="KLF31" s="669"/>
      <c r="KLG31" s="669"/>
      <c r="KLH31" s="669"/>
      <c r="KLI31" s="669"/>
      <c r="KLJ31" s="669"/>
      <c r="KLK31" s="669"/>
      <c r="KLL31" s="669"/>
      <c r="KLM31" s="669"/>
      <c r="KLN31" s="669"/>
      <c r="KLO31" s="669"/>
      <c r="KLP31" s="669"/>
      <c r="KLQ31" s="669"/>
      <c r="KLR31" s="669"/>
      <c r="KLS31" s="669"/>
      <c r="KLT31" s="669"/>
      <c r="KLU31" s="669"/>
      <c r="KLV31" s="669"/>
      <c r="KLW31" s="669"/>
      <c r="KLX31" s="669"/>
      <c r="KLY31" s="669"/>
      <c r="KLZ31" s="669"/>
      <c r="KMA31" s="669"/>
      <c r="KMB31" s="669"/>
      <c r="KMC31" s="669"/>
      <c r="KMD31" s="669"/>
      <c r="KME31" s="669"/>
      <c r="KMF31" s="669"/>
      <c r="KMG31" s="669"/>
      <c r="KMH31" s="669"/>
      <c r="KMI31" s="669"/>
      <c r="KMJ31" s="669"/>
      <c r="KMK31" s="669"/>
      <c r="KML31" s="669"/>
      <c r="KMM31" s="669"/>
      <c r="KMN31" s="669"/>
      <c r="KMO31" s="669"/>
      <c r="KMP31" s="669"/>
      <c r="KMQ31" s="669"/>
      <c r="KMR31" s="669"/>
      <c r="KMS31" s="669"/>
      <c r="KMT31" s="669"/>
      <c r="KMU31" s="669"/>
      <c r="KMV31" s="669"/>
      <c r="KMW31" s="669"/>
      <c r="KMX31" s="669"/>
      <c r="KMY31" s="669"/>
      <c r="KMZ31" s="669"/>
      <c r="KNA31" s="669"/>
      <c r="KNB31" s="669"/>
      <c r="KNC31" s="669"/>
      <c r="KND31" s="669"/>
      <c r="KNE31" s="669"/>
      <c r="KNF31" s="669"/>
      <c r="KNG31" s="669"/>
      <c r="KNH31" s="669"/>
      <c r="KNI31" s="669"/>
      <c r="KNJ31" s="669"/>
      <c r="KNK31" s="669"/>
      <c r="KNL31" s="669"/>
      <c r="KNM31" s="669"/>
      <c r="KNN31" s="669"/>
      <c r="KNO31" s="669"/>
      <c r="KNP31" s="669"/>
      <c r="KNQ31" s="669"/>
      <c r="KNR31" s="669"/>
      <c r="KNS31" s="669"/>
      <c r="KNT31" s="669"/>
      <c r="KNU31" s="669"/>
      <c r="KNV31" s="669"/>
      <c r="KNW31" s="669"/>
      <c r="KNX31" s="669"/>
      <c r="KNY31" s="669"/>
      <c r="KNZ31" s="669"/>
      <c r="KOA31" s="669"/>
      <c r="KOB31" s="669"/>
      <c r="KOC31" s="669"/>
      <c r="KOD31" s="669"/>
      <c r="KOE31" s="669"/>
      <c r="KOF31" s="669"/>
      <c r="KOG31" s="669"/>
      <c r="KOH31" s="669"/>
      <c r="KOI31" s="669"/>
      <c r="KOJ31" s="669"/>
      <c r="KOK31" s="669"/>
      <c r="KOL31" s="669"/>
      <c r="KOM31" s="669"/>
      <c r="KON31" s="669"/>
      <c r="KOO31" s="669"/>
      <c r="KOP31" s="669"/>
      <c r="KOQ31" s="669"/>
      <c r="KOR31" s="669"/>
      <c r="KOS31" s="669"/>
      <c r="KOT31" s="669"/>
      <c r="KOU31" s="669"/>
      <c r="KOV31" s="669"/>
      <c r="KOW31" s="669"/>
      <c r="KOX31" s="669"/>
      <c r="KOY31" s="669"/>
      <c r="KOZ31" s="669"/>
      <c r="KPA31" s="669"/>
      <c r="KPB31" s="669"/>
      <c r="KPC31" s="669"/>
      <c r="KPD31" s="669"/>
      <c r="KPE31" s="669"/>
      <c r="KPF31" s="669"/>
      <c r="KPG31" s="669"/>
      <c r="KPH31" s="669"/>
      <c r="KPI31" s="669"/>
      <c r="KPJ31" s="669"/>
      <c r="KPK31" s="669"/>
      <c r="KPL31" s="669"/>
      <c r="KPM31" s="669"/>
      <c r="KPN31" s="669"/>
      <c r="KPO31" s="669"/>
      <c r="KPP31" s="669"/>
      <c r="KPQ31" s="669"/>
      <c r="KPR31" s="669"/>
      <c r="KPS31" s="669"/>
      <c r="KPT31" s="669"/>
      <c r="KPU31" s="669"/>
      <c r="KPV31" s="669"/>
      <c r="KPW31" s="669"/>
      <c r="KPX31" s="669"/>
      <c r="KPY31" s="669"/>
      <c r="KPZ31" s="669"/>
      <c r="KQA31" s="669"/>
      <c r="KQB31" s="669"/>
      <c r="KQC31" s="669"/>
      <c r="KQD31" s="669"/>
      <c r="KQE31" s="669"/>
      <c r="KQF31" s="669"/>
      <c r="KQG31" s="669"/>
      <c r="KQH31" s="669"/>
      <c r="KQI31" s="669"/>
      <c r="KQJ31" s="669"/>
      <c r="KQK31" s="669"/>
      <c r="KQL31" s="669"/>
      <c r="KQM31" s="669"/>
      <c r="KQN31" s="669"/>
      <c r="KQO31" s="669"/>
      <c r="KQP31" s="669"/>
      <c r="KQQ31" s="669"/>
      <c r="KQR31" s="669"/>
      <c r="KQS31" s="669"/>
      <c r="KQT31" s="669"/>
      <c r="KQU31" s="669"/>
      <c r="KQV31" s="669"/>
      <c r="KQW31" s="669"/>
      <c r="KQX31" s="669"/>
      <c r="KQY31" s="669"/>
      <c r="KQZ31" s="669"/>
      <c r="KRA31" s="669"/>
      <c r="KRB31" s="669"/>
      <c r="KRC31" s="669"/>
      <c r="KRD31" s="669"/>
      <c r="KRE31" s="669"/>
      <c r="KRF31" s="669"/>
      <c r="KRG31" s="669"/>
      <c r="KRH31" s="669"/>
      <c r="KRI31" s="669"/>
      <c r="KRJ31" s="669"/>
      <c r="KRK31" s="669"/>
      <c r="KRL31" s="669"/>
      <c r="KRM31" s="669"/>
      <c r="KRN31" s="669"/>
      <c r="KRO31" s="669"/>
      <c r="KRP31" s="669"/>
      <c r="KRQ31" s="669"/>
      <c r="KRR31" s="669"/>
      <c r="KRS31" s="669"/>
      <c r="KRT31" s="669"/>
      <c r="KRU31" s="669"/>
      <c r="KRV31" s="669"/>
      <c r="KRW31" s="669"/>
      <c r="KRX31" s="669"/>
      <c r="KRY31" s="669"/>
      <c r="KRZ31" s="669"/>
      <c r="KSA31" s="669"/>
      <c r="KSB31" s="669"/>
      <c r="KSC31" s="669"/>
      <c r="KSD31" s="669"/>
      <c r="KSE31" s="669"/>
      <c r="KSF31" s="669"/>
      <c r="KSG31" s="669"/>
      <c r="KSH31" s="669"/>
      <c r="KSI31" s="669"/>
      <c r="KSJ31" s="669"/>
      <c r="KSK31" s="669"/>
      <c r="KSL31" s="669"/>
      <c r="KSM31" s="669"/>
      <c r="KSN31" s="669"/>
      <c r="KSO31" s="669"/>
      <c r="KSP31" s="669"/>
      <c r="KSQ31" s="669"/>
      <c r="KSR31" s="669"/>
      <c r="KSS31" s="669"/>
      <c r="KST31" s="669"/>
      <c r="KSU31" s="669"/>
      <c r="KSV31" s="669"/>
      <c r="KSW31" s="669"/>
      <c r="KSX31" s="669"/>
      <c r="KSY31" s="669"/>
      <c r="KSZ31" s="669"/>
      <c r="KTA31" s="669"/>
      <c r="KTB31" s="669"/>
      <c r="KTC31" s="669"/>
      <c r="KTD31" s="669"/>
      <c r="KTE31" s="669"/>
      <c r="KTF31" s="669"/>
      <c r="KTG31" s="669"/>
      <c r="KTH31" s="669"/>
      <c r="KTI31" s="669"/>
      <c r="KTJ31" s="669"/>
      <c r="KTK31" s="669"/>
      <c r="KTL31" s="669"/>
      <c r="KTM31" s="669"/>
      <c r="KTN31" s="669"/>
      <c r="KTO31" s="669"/>
      <c r="KTP31" s="669"/>
      <c r="KTQ31" s="669"/>
      <c r="KTR31" s="669"/>
      <c r="KTS31" s="669"/>
      <c r="KTT31" s="669"/>
      <c r="KTU31" s="669"/>
      <c r="KTV31" s="669"/>
      <c r="KTW31" s="669"/>
      <c r="KTX31" s="669"/>
      <c r="KTY31" s="669"/>
      <c r="KTZ31" s="669"/>
      <c r="KUA31" s="669"/>
      <c r="KUB31" s="669"/>
      <c r="KUC31" s="669"/>
      <c r="KUD31" s="669"/>
      <c r="KUE31" s="669"/>
      <c r="KUF31" s="669"/>
      <c r="KUG31" s="669"/>
      <c r="KUH31" s="669"/>
      <c r="KUI31" s="669"/>
      <c r="KUJ31" s="669"/>
      <c r="KUK31" s="669"/>
      <c r="KUL31" s="669"/>
      <c r="KUM31" s="669"/>
      <c r="KUN31" s="669"/>
      <c r="KUO31" s="669"/>
      <c r="KUP31" s="669"/>
      <c r="KUQ31" s="669"/>
      <c r="KUR31" s="669"/>
      <c r="KUS31" s="669"/>
      <c r="KUT31" s="669"/>
      <c r="KUU31" s="669"/>
      <c r="KUV31" s="669"/>
      <c r="KUW31" s="669"/>
      <c r="KUX31" s="669"/>
      <c r="KUY31" s="669"/>
      <c r="KUZ31" s="669"/>
      <c r="KVA31" s="669"/>
      <c r="KVB31" s="669"/>
      <c r="KVC31" s="669"/>
      <c r="KVD31" s="669"/>
      <c r="KVE31" s="669"/>
      <c r="KVF31" s="669"/>
      <c r="KVG31" s="669"/>
      <c r="KVH31" s="669"/>
      <c r="KVI31" s="669"/>
      <c r="KVJ31" s="669"/>
      <c r="KVK31" s="669"/>
      <c r="KVL31" s="669"/>
      <c r="KVM31" s="669"/>
      <c r="KVN31" s="669"/>
      <c r="KVO31" s="669"/>
      <c r="KVP31" s="669"/>
      <c r="KVQ31" s="669"/>
      <c r="KVR31" s="669"/>
      <c r="KVS31" s="669"/>
      <c r="KVT31" s="669"/>
      <c r="KVU31" s="669"/>
      <c r="KVV31" s="669"/>
      <c r="KVW31" s="669"/>
      <c r="KVX31" s="669"/>
      <c r="KVY31" s="669"/>
      <c r="KVZ31" s="669"/>
      <c r="KWA31" s="669"/>
      <c r="KWB31" s="669"/>
      <c r="KWC31" s="669"/>
      <c r="KWD31" s="669"/>
      <c r="KWE31" s="669"/>
      <c r="KWF31" s="669"/>
      <c r="KWG31" s="669"/>
      <c r="KWH31" s="669"/>
      <c r="KWI31" s="669"/>
      <c r="KWJ31" s="669"/>
      <c r="KWK31" s="669"/>
      <c r="KWL31" s="669"/>
      <c r="KWM31" s="669"/>
      <c r="KWN31" s="669"/>
      <c r="KWO31" s="669"/>
      <c r="KWP31" s="669"/>
      <c r="KWQ31" s="669"/>
      <c r="KWR31" s="669"/>
      <c r="KWS31" s="669"/>
      <c r="KWT31" s="669"/>
      <c r="KWU31" s="669"/>
      <c r="KWV31" s="669"/>
      <c r="KWW31" s="669"/>
      <c r="KWX31" s="669"/>
      <c r="KWY31" s="669"/>
      <c r="KWZ31" s="669"/>
      <c r="KXA31" s="669"/>
      <c r="KXB31" s="669"/>
      <c r="KXC31" s="669"/>
      <c r="KXD31" s="669"/>
      <c r="KXE31" s="669"/>
      <c r="KXF31" s="669"/>
      <c r="KXG31" s="669"/>
      <c r="KXH31" s="669"/>
      <c r="KXI31" s="669"/>
      <c r="KXJ31" s="669"/>
      <c r="KXK31" s="669"/>
      <c r="KXL31" s="669"/>
      <c r="KXM31" s="669"/>
      <c r="KXN31" s="669"/>
      <c r="KXO31" s="669"/>
      <c r="KXP31" s="669"/>
      <c r="KXQ31" s="669"/>
      <c r="KXR31" s="669"/>
      <c r="KXS31" s="669"/>
      <c r="KXT31" s="669"/>
      <c r="KXU31" s="669"/>
      <c r="KXV31" s="669"/>
      <c r="KXW31" s="669"/>
      <c r="KXX31" s="669"/>
      <c r="KXY31" s="669"/>
      <c r="KXZ31" s="669"/>
      <c r="KYA31" s="669"/>
      <c r="KYB31" s="669"/>
      <c r="KYC31" s="669"/>
      <c r="KYD31" s="669"/>
      <c r="KYE31" s="669"/>
      <c r="KYF31" s="669"/>
      <c r="KYG31" s="669"/>
      <c r="KYH31" s="669"/>
      <c r="KYI31" s="669"/>
      <c r="KYJ31" s="669"/>
      <c r="KYK31" s="669"/>
      <c r="KYL31" s="669"/>
      <c r="KYM31" s="669"/>
      <c r="KYN31" s="669"/>
      <c r="KYO31" s="669"/>
      <c r="KYP31" s="669"/>
      <c r="KYQ31" s="669"/>
      <c r="KYR31" s="669"/>
      <c r="KYS31" s="669"/>
      <c r="KYT31" s="669"/>
      <c r="KYU31" s="669"/>
      <c r="KYV31" s="669"/>
      <c r="KYW31" s="669"/>
      <c r="KYX31" s="669"/>
      <c r="KYY31" s="669"/>
      <c r="KYZ31" s="669"/>
      <c r="KZA31" s="669"/>
      <c r="KZB31" s="669"/>
      <c r="KZC31" s="669"/>
      <c r="KZD31" s="669"/>
      <c r="KZE31" s="669"/>
      <c r="KZF31" s="669"/>
      <c r="KZG31" s="669"/>
      <c r="KZH31" s="669"/>
      <c r="KZI31" s="669"/>
      <c r="KZJ31" s="669"/>
      <c r="KZK31" s="669"/>
      <c r="KZL31" s="669"/>
      <c r="KZM31" s="669"/>
      <c r="KZN31" s="669"/>
      <c r="KZO31" s="669"/>
      <c r="KZP31" s="669"/>
      <c r="KZQ31" s="669"/>
      <c r="KZR31" s="669"/>
      <c r="KZS31" s="669"/>
      <c r="KZT31" s="669"/>
      <c r="KZU31" s="669"/>
      <c r="KZV31" s="669"/>
      <c r="KZW31" s="669"/>
      <c r="KZX31" s="669"/>
      <c r="KZY31" s="669"/>
      <c r="KZZ31" s="669"/>
      <c r="LAA31" s="669"/>
      <c r="LAB31" s="669"/>
      <c r="LAC31" s="669"/>
      <c r="LAD31" s="669"/>
      <c r="LAE31" s="669"/>
      <c r="LAF31" s="669"/>
      <c r="LAG31" s="669"/>
      <c r="LAH31" s="669"/>
      <c r="LAI31" s="669"/>
      <c r="LAJ31" s="669"/>
      <c r="LAK31" s="669"/>
      <c r="LAL31" s="669"/>
      <c r="LAM31" s="669"/>
      <c r="LAN31" s="669"/>
      <c r="LAO31" s="669"/>
      <c r="LAP31" s="669"/>
      <c r="LAQ31" s="669"/>
      <c r="LAR31" s="669"/>
      <c r="LAS31" s="669"/>
      <c r="LAT31" s="669"/>
      <c r="LAU31" s="669"/>
      <c r="LAV31" s="669"/>
      <c r="LAW31" s="669"/>
      <c r="LAX31" s="669"/>
      <c r="LAY31" s="669"/>
      <c r="LAZ31" s="669"/>
      <c r="LBA31" s="669"/>
      <c r="LBB31" s="669"/>
      <c r="LBC31" s="669"/>
      <c r="LBD31" s="669"/>
      <c r="LBE31" s="669"/>
      <c r="LBF31" s="669"/>
      <c r="LBG31" s="669"/>
      <c r="LBH31" s="669"/>
      <c r="LBI31" s="669"/>
      <c r="LBJ31" s="669"/>
      <c r="LBK31" s="669"/>
      <c r="LBL31" s="669"/>
      <c r="LBM31" s="669"/>
      <c r="LBN31" s="669"/>
      <c r="LBO31" s="669"/>
      <c r="LBP31" s="669"/>
      <c r="LBQ31" s="669"/>
      <c r="LBR31" s="669"/>
      <c r="LBS31" s="669"/>
      <c r="LBT31" s="669"/>
      <c r="LBU31" s="669"/>
      <c r="LBV31" s="669"/>
      <c r="LBW31" s="669"/>
      <c r="LBX31" s="669"/>
      <c r="LBY31" s="669"/>
      <c r="LBZ31" s="669"/>
      <c r="LCA31" s="669"/>
      <c r="LCB31" s="669"/>
      <c r="LCC31" s="669"/>
      <c r="LCD31" s="669"/>
      <c r="LCE31" s="669"/>
      <c r="LCF31" s="669"/>
      <c r="LCG31" s="669"/>
      <c r="LCH31" s="669"/>
      <c r="LCI31" s="669"/>
      <c r="LCJ31" s="669"/>
      <c r="LCK31" s="669"/>
      <c r="LCL31" s="669"/>
      <c r="LCM31" s="669"/>
      <c r="LCN31" s="669"/>
      <c r="LCO31" s="669"/>
      <c r="LCP31" s="669"/>
      <c r="LCQ31" s="669"/>
      <c r="LCR31" s="669"/>
      <c r="LCS31" s="669"/>
      <c r="LCT31" s="669"/>
      <c r="LCU31" s="669"/>
      <c r="LCV31" s="669"/>
      <c r="LCW31" s="669"/>
      <c r="LCX31" s="669"/>
      <c r="LCY31" s="669"/>
      <c r="LCZ31" s="669"/>
      <c r="LDA31" s="669"/>
      <c r="LDB31" s="669"/>
      <c r="LDC31" s="669"/>
      <c r="LDD31" s="669"/>
      <c r="LDE31" s="669"/>
      <c r="LDF31" s="669"/>
      <c r="LDG31" s="669"/>
      <c r="LDH31" s="669"/>
      <c r="LDI31" s="669"/>
      <c r="LDJ31" s="669"/>
      <c r="LDK31" s="669"/>
      <c r="LDL31" s="669"/>
      <c r="LDM31" s="669"/>
      <c r="LDN31" s="669"/>
      <c r="LDO31" s="669"/>
      <c r="LDP31" s="669"/>
      <c r="LDQ31" s="669"/>
      <c r="LDR31" s="669"/>
      <c r="LDS31" s="669"/>
      <c r="LDT31" s="669"/>
      <c r="LDU31" s="669"/>
      <c r="LDV31" s="669"/>
      <c r="LDW31" s="669"/>
      <c r="LDX31" s="669"/>
      <c r="LDY31" s="669"/>
      <c r="LDZ31" s="669"/>
      <c r="LEA31" s="669"/>
      <c r="LEB31" s="669"/>
      <c r="LEC31" s="669"/>
      <c r="LED31" s="669"/>
      <c r="LEE31" s="669"/>
      <c r="LEF31" s="669"/>
      <c r="LEG31" s="669"/>
      <c r="LEH31" s="669"/>
      <c r="LEI31" s="669"/>
      <c r="LEJ31" s="669"/>
      <c r="LEK31" s="669"/>
      <c r="LEL31" s="669"/>
      <c r="LEM31" s="669"/>
      <c r="LEN31" s="669"/>
      <c r="LEO31" s="669"/>
      <c r="LEP31" s="669"/>
      <c r="LEQ31" s="669"/>
      <c r="LER31" s="669"/>
      <c r="LES31" s="669"/>
      <c r="LET31" s="669"/>
      <c r="LEU31" s="669"/>
      <c r="LEV31" s="669"/>
      <c r="LEW31" s="669"/>
      <c r="LEX31" s="669"/>
      <c r="LEY31" s="669"/>
      <c r="LEZ31" s="669"/>
      <c r="LFA31" s="669"/>
      <c r="LFB31" s="669"/>
      <c r="LFC31" s="669"/>
      <c r="LFD31" s="669"/>
      <c r="LFE31" s="669"/>
      <c r="LFF31" s="669"/>
      <c r="LFG31" s="669"/>
      <c r="LFH31" s="669"/>
      <c r="LFI31" s="669"/>
      <c r="LFJ31" s="669"/>
      <c r="LFK31" s="669"/>
      <c r="LFL31" s="669"/>
      <c r="LFM31" s="669"/>
      <c r="LFN31" s="669"/>
      <c r="LFO31" s="669"/>
      <c r="LFP31" s="669"/>
      <c r="LFQ31" s="669"/>
      <c r="LFR31" s="669"/>
      <c r="LFS31" s="669"/>
      <c r="LFT31" s="669"/>
      <c r="LFU31" s="669"/>
      <c r="LFV31" s="669"/>
      <c r="LFW31" s="669"/>
      <c r="LFX31" s="669"/>
      <c r="LFY31" s="669"/>
      <c r="LFZ31" s="669"/>
      <c r="LGA31" s="669"/>
      <c r="LGB31" s="669"/>
      <c r="LGC31" s="669"/>
      <c r="LGD31" s="669"/>
      <c r="LGE31" s="669"/>
      <c r="LGF31" s="669"/>
      <c r="LGG31" s="669"/>
      <c r="LGH31" s="669"/>
      <c r="LGI31" s="669"/>
      <c r="LGJ31" s="669"/>
      <c r="LGK31" s="669"/>
      <c r="LGL31" s="669"/>
      <c r="LGM31" s="669"/>
      <c r="LGN31" s="669"/>
      <c r="LGO31" s="669"/>
      <c r="LGP31" s="669"/>
      <c r="LGQ31" s="669"/>
      <c r="LGR31" s="669"/>
      <c r="LGS31" s="669"/>
      <c r="LGT31" s="669"/>
      <c r="LGU31" s="669"/>
      <c r="LGV31" s="669"/>
      <c r="LGW31" s="669"/>
      <c r="LGX31" s="669"/>
      <c r="LGY31" s="669"/>
      <c r="LGZ31" s="669"/>
      <c r="LHA31" s="669"/>
      <c r="LHB31" s="669"/>
      <c r="LHC31" s="669"/>
      <c r="LHD31" s="669"/>
      <c r="LHE31" s="669"/>
      <c r="LHF31" s="669"/>
      <c r="LHG31" s="669"/>
      <c r="LHH31" s="669"/>
      <c r="LHI31" s="669"/>
      <c r="LHJ31" s="669"/>
      <c r="LHK31" s="669"/>
      <c r="LHL31" s="669"/>
      <c r="LHM31" s="669"/>
      <c r="LHN31" s="669"/>
      <c r="LHO31" s="669"/>
      <c r="LHP31" s="669"/>
      <c r="LHQ31" s="669"/>
      <c r="LHR31" s="669"/>
      <c r="LHS31" s="669"/>
      <c r="LHT31" s="669"/>
      <c r="LHU31" s="669"/>
      <c r="LHV31" s="669"/>
      <c r="LHW31" s="669"/>
      <c r="LHX31" s="669"/>
      <c r="LHY31" s="669"/>
      <c r="LHZ31" s="669"/>
      <c r="LIA31" s="669"/>
      <c r="LIB31" s="669"/>
      <c r="LIC31" s="669"/>
      <c r="LID31" s="669"/>
      <c r="LIE31" s="669"/>
      <c r="LIF31" s="669"/>
      <c r="LIG31" s="669"/>
      <c r="LIH31" s="669"/>
      <c r="LII31" s="669"/>
      <c r="LIJ31" s="669"/>
      <c r="LIK31" s="669"/>
      <c r="LIL31" s="669"/>
      <c r="LIM31" s="669"/>
      <c r="LIN31" s="669"/>
      <c r="LIO31" s="669"/>
      <c r="LIP31" s="669"/>
      <c r="LIQ31" s="669"/>
      <c r="LIR31" s="669"/>
      <c r="LIS31" s="669"/>
      <c r="LIT31" s="669"/>
      <c r="LIU31" s="669"/>
      <c r="LIV31" s="669"/>
      <c r="LIW31" s="669"/>
      <c r="LIX31" s="669"/>
      <c r="LIY31" s="669"/>
      <c r="LIZ31" s="669"/>
      <c r="LJA31" s="669"/>
      <c r="LJB31" s="669"/>
      <c r="LJC31" s="669"/>
      <c r="LJD31" s="669"/>
      <c r="LJE31" s="669"/>
      <c r="LJF31" s="669"/>
      <c r="LJG31" s="669"/>
      <c r="LJH31" s="669"/>
      <c r="LJI31" s="669"/>
      <c r="LJJ31" s="669"/>
      <c r="LJK31" s="669"/>
      <c r="LJL31" s="669"/>
      <c r="LJM31" s="669"/>
      <c r="LJN31" s="669"/>
      <c r="LJO31" s="669"/>
      <c r="LJP31" s="669"/>
      <c r="LJQ31" s="669"/>
      <c r="LJR31" s="669"/>
      <c r="LJS31" s="669"/>
      <c r="LJT31" s="669"/>
      <c r="LJU31" s="669"/>
      <c r="LJV31" s="669"/>
      <c r="LJW31" s="669"/>
      <c r="LJX31" s="669"/>
      <c r="LJY31" s="669"/>
      <c r="LJZ31" s="669"/>
      <c r="LKA31" s="669"/>
      <c r="LKB31" s="669"/>
      <c r="LKC31" s="669"/>
      <c r="LKD31" s="669"/>
      <c r="LKE31" s="669"/>
      <c r="LKF31" s="669"/>
      <c r="LKG31" s="669"/>
      <c r="LKH31" s="669"/>
      <c r="LKI31" s="669"/>
      <c r="LKJ31" s="669"/>
      <c r="LKK31" s="669"/>
      <c r="LKL31" s="669"/>
      <c r="LKM31" s="669"/>
      <c r="LKN31" s="669"/>
      <c r="LKO31" s="669"/>
      <c r="LKP31" s="669"/>
      <c r="LKQ31" s="669"/>
      <c r="LKR31" s="669"/>
      <c r="LKS31" s="669"/>
      <c r="LKT31" s="669"/>
      <c r="LKU31" s="669"/>
      <c r="LKV31" s="669"/>
      <c r="LKW31" s="669"/>
      <c r="LKX31" s="669"/>
      <c r="LKY31" s="669"/>
      <c r="LKZ31" s="669"/>
      <c r="LLA31" s="669"/>
      <c r="LLB31" s="669"/>
      <c r="LLC31" s="669"/>
      <c r="LLD31" s="669"/>
      <c r="LLE31" s="669"/>
      <c r="LLF31" s="669"/>
      <c r="LLG31" s="669"/>
      <c r="LLH31" s="669"/>
      <c r="LLI31" s="669"/>
      <c r="LLJ31" s="669"/>
      <c r="LLK31" s="669"/>
      <c r="LLL31" s="669"/>
      <c r="LLM31" s="669"/>
      <c r="LLN31" s="669"/>
      <c r="LLO31" s="669"/>
      <c r="LLP31" s="669"/>
      <c r="LLQ31" s="669"/>
      <c r="LLR31" s="669"/>
      <c r="LLS31" s="669"/>
      <c r="LLT31" s="669"/>
      <c r="LLU31" s="669"/>
      <c r="LLV31" s="669"/>
      <c r="LLW31" s="669"/>
      <c r="LLX31" s="669"/>
      <c r="LLY31" s="669"/>
      <c r="LLZ31" s="669"/>
      <c r="LMA31" s="669"/>
      <c r="LMB31" s="669"/>
      <c r="LMC31" s="669"/>
      <c r="LMD31" s="669"/>
      <c r="LME31" s="669"/>
      <c r="LMF31" s="669"/>
      <c r="LMG31" s="669"/>
      <c r="LMH31" s="669"/>
      <c r="LMI31" s="669"/>
      <c r="LMJ31" s="669"/>
      <c r="LMK31" s="669"/>
      <c r="LML31" s="669"/>
      <c r="LMM31" s="669"/>
      <c r="LMN31" s="669"/>
      <c r="LMO31" s="669"/>
      <c r="LMP31" s="669"/>
      <c r="LMQ31" s="669"/>
      <c r="LMR31" s="669"/>
      <c r="LMS31" s="669"/>
      <c r="LMT31" s="669"/>
      <c r="LMU31" s="669"/>
      <c r="LMV31" s="669"/>
      <c r="LMW31" s="669"/>
      <c r="LMX31" s="669"/>
      <c r="LMY31" s="669"/>
      <c r="LMZ31" s="669"/>
      <c r="LNA31" s="669"/>
      <c r="LNB31" s="669"/>
      <c r="LNC31" s="669"/>
      <c r="LND31" s="669"/>
      <c r="LNE31" s="669"/>
      <c r="LNF31" s="669"/>
      <c r="LNG31" s="669"/>
      <c r="LNH31" s="669"/>
      <c r="LNI31" s="669"/>
      <c r="LNJ31" s="669"/>
      <c r="LNK31" s="669"/>
      <c r="LNL31" s="669"/>
      <c r="LNM31" s="669"/>
      <c r="LNN31" s="669"/>
      <c r="LNO31" s="669"/>
      <c r="LNP31" s="669"/>
      <c r="LNQ31" s="669"/>
      <c r="LNR31" s="669"/>
      <c r="LNS31" s="669"/>
      <c r="LNT31" s="669"/>
      <c r="LNU31" s="669"/>
      <c r="LNV31" s="669"/>
      <c r="LNW31" s="669"/>
      <c r="LNX31" s="669"/>
      <c r="LNY31" s="669"/>
      <c r="LNZ31" s="669"/>
      <c r="LOA31" s="669"/>
      <c r="LOB31" s="669"/>
      <c r="LOC31" s="669"/>
      <c r="LOD31" s="669"/>
      <c r="LOE31" s="669"/>
      <c r="LOF31" s="669"/>
      <c r="LOG31" s="669"/>
      <c r="LOH31" s="669"/>
      <c r="LOI31" s="669"/>
      <c r="LOJ31" s="669"/>
      <c r="LOK31" s="669"/>
      <c r="LOL31" s="669"/>
      <c r="LOM31" s="669"/>
      <c r="LON31" s="669"/>
      <c r="LOO31" s="669"/>
      <c r="LOP31" s="669"/>
      <c r="LOQ31" s="669"/>
      <c r="LOR31" s="669"/>
      <c r="LOS31" s="669"/>
      <c r="LOT31" s="669"/>
      <c r="LOU31" s="669"/>
      <c r="LOV31" s="669"/>
      <c r="LOW31" s="669"/>
      <c r="LOX31" s="669"/>
      <c r="LOY31" s="669"/>
      <c r="LOZ31" s="669"/>
      <c r="LPA31" s="669"/>
      <c r="LPB31" s="669"/>
      <c r="LPC31" s="669"/>
      <c r="LPD31" s="669"/>
      <c r="LPE31" s="669"/>
      <c r="LPF31" s="669"/>
      <c r="LPG31" s="669"/>
      <c r="LPH31" s="669"/>
      <c r="LPI31" s="669"/>
      <c r="LPJ31" s="669"/>
      <c r="LPK31" s="669"/>
      <c r="LPL31" s="669"/>
      <c r="LPM31" s="669"/>
      <c r="LPN31" s="669"/>
      <c r="LPO31" s="669"/>
      <c r="LPP31" s="669"/>
      <c r="LPQ31" s="669"/>
      <c r="LPR31" s="669"/>
      <c r="LPS31" s="669"/>
      <c r="LPT31" s="669"/>
      <c r="LPU31" s="669"/>
      <c r="LPV31" s="669"/>
      <c r="LPW31" s="669"/>
      <c r="LPX31" s="669"/>
      <c r="LPY31" s="669"/>
      <c r="LPZ31" s="669"/>
      <c r="LQA31" s="669"/>
      <c r="LQB31" s="669"/>
      <c r="LQC31" s="669"/>
      <c r="LQD31" s="669"/>
      <c r="LQE31" s="669"/>
      <c r="LQF31" s="669"/>
      <c r="LQG31" s="669"/>
      <c r="LQH31" s="669"/>
      <c r="LQI31" s="669"/>
      <c r="LQJ31" s="669"/>
      <c r="LQK31" s="669"/>
      <c r="LQL31" s="669"/>
      <c r="LQM31" s="669"/>
      <c r="LQN31" s="669"/>
      <c r="LQO31" s="669"/>
      <c r="LQP31" s="669"/>
      <c r="LQQ31" s="669"/>
      <c r="LQR31" s="669"/>
      <c r="LQS31" s="669"/>
      <c r="LQT31" s="669"/>
      <c r="LQU31" s="669"/>
      <c r="LQV31" s="669"/>
      <c r="LQW31" s="669"/>
      <c r="LQX31" s="669"/>
      <c r="LQY31" s="669"/>
      <c r="LQZ31" s="669"/>
      <c r="LRA31" s="669"/>
      <c r="LRB31" s="669"/>
      <c r="LRC31" s="669"/>
      <c r="LRD31" s="669"/>
      <c r="LRE31" s="669"/>
      <c r="LRF31" s="669"/>
      <c r="LRG31" s="669"/>
      <c r="LRH31" s="669"/>
      <c r="LRI31" s="669"/>
      <c r="LRJ31" s="669"/>
      <c r="LRK31" s="669"/>
      <c r="LRL31" s="669"/>
      <c r="LRM31" s="669"/>
      <c r="LRN31" s="669"/>
      <c r="LRO31" s="669"/>
      <c r="LRP31" s="669"/>
      <c r="LRQ31" s="669"/>
      <c r="LRR31" s="669"/>
      <c r="LRS31" s="669"/>
      <c r="LRT31" s="669"/>
      <c r="LRU31" s="669"/>
      <c r="LRV31" s="669"/>
      <c r="LRW31" s="669"/>
      <c r="LRX31" s="669"/>
      <c r="LRY31" s="669"/>
      <c r="LRZ31" s="669"/>
      <c r="LSA31" s="669"/>
      <c r="LSB31" s="669"/>
      <c r="LSC31" s="669"/>
      <c r="LSD31" s="669"/>
      <c r="LSE31" s="669"/>
      <c r="LSF31" s="669"/>
      <c r="LSG31" s="669"/>
      <c r="LSH31" s="669"/>
      <c r="LSI31" s="669"/>
      <c r="LSJ31" s="669"/>
      <c r="LSK31" s="669"/>
      <c r="LSL31" s="669"/>
      <c r="LSM31" s="669"/>
      <c r="LSN31" s="669"/>
      <c r="LSO31" s="669"/>
      <c r="LSP31" s="669"/>
      <c r="LSQ31" s="669"/>
      <c r="LSR31" s="669"/>
      <c r="LSS31" s="669"/>
      <c r="LST31" s="669"/>
      <c r="LSU31" s="669"/>
      <c r="LSV31" s="669"/>
      <c r="LSW31" s="669"/>
      <c r="LSX31" s="669"/>
      <c r="LSY31" s="669"/>
      <c r="LSZ31" s="669"/>
      <c r="LTA31" s="669"/>
      <c r="LTB31" s="669"/>
      <c r="LTC31" s="669"/>
      <c r="LTD31" s="669"/>
      <c r="LTE31" s="669"/>
      <c r="LTF31" s="669"/>
      <c r="LTG31" s="669"/>
      <c r="LTH31" s="669"/>
      <c r="LTI31" s="669"/>
      <c r="LTJ31" s="669"/>
      <c r="LTK31" s="669"/>
      <c r="LTL31" s="669"/>
      <c r="LTM31" s="669"/>
      <c r="LTN31" s="669"/>
      <c r="LTO31" s="669"/>
      <c r="LTP31" s="669"/>
      <c r="LTQ31" s="669"/>
      <c r="LTR31" s="669"/>
      <c r="LTS31" s="669"/>
      <c r="LTT31" s="669"/>
      <c r="LTU31" s="669"/>
      <c r="LTV31" s="669"/>
      <c r="LTW31" s="669"/>
      <c r="LTX31" s="669"/>
      <c r="LTY31" s="669"/>
      <c r="LTZ31" s="669"/>
      <c r="LUA31" s="669"/>
      <c r="LUB31" s="669"/>
      <c r="LUC31" s="669"/>
      <c r="LUD31" s="669"/>
      <c r="LUE31" s="669"/>
      <c r="LUF31" s="669"/>
      <c r="LUG31" s="669"/>
      <c r="LUH31" s="669"/>
      <c r="LUI31" s="669"/>
      <c r="LUJ31" s="669"/>
      <c r="LUK31" s="669"/>
      <c r="LUL31" s="669"/>
      <c r="LUM31" s="669"/>
      <c r="LUN31" s="669"/>
      <c r="LUO31" s="669"/>
      <c r="LUP31" s="669"/>
      <c r="LUQ31" s="669"/>
      <c r="LUR31" s="669"/>
      <c r="LUS31" s="669"/>
      <c r="LUT31" s="669"/>
      <c r="LUU31" s="669"/>
      <c r="LUV31" s="669"/>
      <c r="LUW31" s="669"/>
      <c r="LUX31" s="669"/>
      <c r="LUY31" s="669"/>
      <c r="LUZ31" s="669"/>
      <c r="LVA31" s="669"/>
      <c r="LVB31" s="669"/>
      <c r="LVC31" s="669"/>
      <c r="LVD31" s="669"/>
      <c r="LVE31" s="669"/>
      <c r="LVF31" s="669"/>
      <c r="LVG31" s="669"/>
      <c r="LVH31" s="669"/>
      <c r="LVI31" s="669"/>
      <c r="LVJ31" s="669"/>
      <c r="LVK31" s="669"/>
      <c r="LVL31" s="669"/>
      <c r="LVM31" s="669"/>
      <c r="LVN31" s="669"/>
      <c r="LVO31" s="669"/>
      <c r="LVP31" s="669"/>
      <c r="LVQ31" s="669"/>
      <c r="LVR31" s="669"/>
      <c r="LVS31" s="669"/>
      <c r="LVT31" s="669"/>
      <c r="LVU31" s="669"/>
      <c r="LVV31" s="669"/>
      <c r="LVW31" s="669"/>
      <c r="LVX31" s="669"/>
      <c r="LVY31" s="669"/>
      <c r="LVZ31" s="669"/>
      <c r="LWA31" s="669"/>
      <c r="LWB31" s="669"/>
      <c r="LWC31" s="669"/>
      <c r="LWD31" s="669"/>
      <c r="LWE31" s="669"/>
      <c r="LWF31" s="669"/>
      <c r="LWG31" s="669"/>
      <c r="LWH31" s="669"/>
      <c r="LWI31" s="669"/>
      <c r="LWJ31" s="669"/>
      <c r="LWK31" s="669"/>
      <c r="LWL31" s="669"/>
      <c r="LWM31" s="669"/>
      <c r="LWN31" s="669"/>
      <c r="LWO31" s="669"/>
      <c r="LWP31" s="669"/>
      <c r="LWQ31" s="669"/>
      <c r="LWR31" s="669"/>
      <c r="LWS31" s="669"/>
      <c r="LWT31" s="669"/>
      <c r="LWU31" s="669"/>
      <c r="LWV31" s="669"/>
      <c r="LWW31" s="669"/>
      <c r="LWX31" s="669"/>
      <c r="LWY31" s="669"/>
      <c r="LWZ31" s="669"/>
      <c r="LXA31" s="669"/>
      <c r="LXB31" s="669"/>
      <c r="LXC31" s="669"/>
      <c r="LXD31" s="669"/>
      <c r="LXE31" s="669"/>
      <c r="LXF31" s="669"/>
      <c r="LXG31" s="669"/>
      <c r="LXH31" s="669"/>
      <c r="LXI31" s="669"/>
      <c r="LXJ31" s="669"/>
      <c r="LXK31" s="669"/>
      <c r="LXL31" s="669"/>
      <c r="LXM31" s="669"/>
      <c r="LXN31" s="669"/>
      <c r="LXO31" s="669"/>
      <c r="LXP31" s="669"/>
      <c r="LXQ31" s="669"/>
      <c r="LXR31" s="669"/>
      <c r="LXS31" s="669"/>
      <c r="LXT31" s="669"/>
      <c r="LXU31" s="669"/>
      <c r="LXV31" s="669"/>
      <c r="LXW31" s="669"/>
      <c r="LXX31" s="669"/>
      <c r="LXY31" s="669"/>
      <c r="LXZ31" s="669"/>
      <c r="LYA31" s="669"/>
      <c r="LYB31" s="669"/>
      <c r="LYC31" s="669"/>
      <c r="LYD31" s="669"/>
      <c r="LYE31" s="669"/>
      <c r="LYF31" s="669"/>
      <c r="LYG31" s="669"/>
      <c r="LYH31" s="669"/>
      <c r="LYI31" s="669"/>
      <c r="LYJ31" s="669"/>
      <c r="LYK31" s="669"/>
      <c r="LYL31" s="669"/>
      <c r="LYM31" s="669"/>
      <c r="LYN31" s="669"/>
      <c r="LYO31" s="669"/>
      <c r="LYP31" s="669"/>
      <c r="LYQ31" s="669"/>
      <c r="LYR31" s="669"/>
      <c r="LYS31" s="669"/>
      <c r="LYT31" s="669"/>
      <c r="LYU31" s="669"/>
      <c r="LYV31" s="669"/>
      <c r="LYW31" s="669"/>
      <c r="LYX31" s="669"/>
      <c r="LYY31" s="669"/>
      <c r="LYZ31" s="669"/>
      <c r="LZA31" s="669"/>
      <c r="LZB31" s="669"/>
      <c r="LZC31" s="669"/>
      <c r="LZD31" s="669"/>
      <c r="LZE31" s="669"/>
      <c r="LZF31" s="669"/>
      <c r="LZG31" s="669"/>
      <c r="LZH31" s="669"/>
      <c r="LZI31" s="669"/>
      <c r="LZJ31" s="669"/>
      <c r="LZK31" s="669"/>
      <c r="LZL31" s="669"/>
      <c r="LZM31" s="669"/>
      <c r="LZN31" s="669"/>
      <c r="LZO31" s="669"/>
      <c r="LZP31" s="669"/>
      <c r="LZQ31" s="669"/>
      <c r="LZR31" s="669"/>
      <c r="LZS31" s="669"/>
      <c r="LZT31" s="669"/>
      <c r="LZU31" s="669"/>
      <c r="LZV31" s="669"/>
      <c r="LZW31" s="669"/>
      <c r="LZX31" s="669"/>
      <c r="LZY31" s="669"/>
      <c r="LZZ31" s="669"/>
      <c r="MAA31" s="669"/>
      <c r="MAB31" s="669"/>
      <c r="MAC31" s="669"/>
      <c r="MAD31" s="669"/>
      <c r="MAE31" s="669"/>
      <c r="MAF31" s="669"/>
      <c r="MAG31" s="669"/>
      <c r="MAH31" s="669"/>
      <c r="MAI31" s="669"/>
      <c r="MAJ31" s="669"/>
      <c r="MAK31" s="669"/>
      <c r="MAL31" s="669"/>
      <c r="MAM31" s="669"/>
      <c r="MAN31" s="669"/>
      <c r="MAO31" s="669"/>
      <c r="MAP31" s="669"/>
      <c r="MAQ31" s="669"/>
      <c r="MAR31" s="669"/>
      <c r="MAS31" s="669"/>
      <c r="MAT31" s="669"/>
      <c r="MAU31" s="669"/>
      <c r="MAV31" s="669"/>
      <c r="MAW31" s="669"/>
      <c r="MAX31" s="669"/>
      <c r="MAY31" s="669"/>
      <c r="MAZ31" s="669"/>
      <c r="MBA31" s="669"/>
      <c r="MBB31" s="669"/>
      <c r="MBC31" s="669"/>
      <c r="MBD31" s="669"/>
      <c r="MBE31" s="669"/>
      <c r="MBF31" s="669"/>
      <c r="MBG31" s="669"/>
      <c r="MBH31" s="669"/>
      <c r="MBI31" s="669"/>
      <c r="MBJ31" s="669"/>
      <c r="MBK31" s="669"/>
      <c r="MBL31" s="669"/>
      <c r="MBM31" s="669"/>
      <c r="MBN31" s="669"/>
      <c r="MBO31" s="669"/>
      <c r="MBP31" s="669"/>
      <c r="MBQ31" s="669"/>
      <c r="MBR31" s="669"/>
      <c r="MBS31" s="669"/>
      <c r="MBT31" s="669"/>
      <c r="MBU31" s="669"/>
      <c r="MBV31" s="669"/>
      <c r="MBW31" s="669"/>
      <c r="MBX31" s="669"/>
      <c r="MBY31" s="669"/>
      <c r="MBZ31" s="669"/>
      <c r="MCA31" s="669"/>
      <c r="MCB31" s="669"/>
      <c r="MCC31" s="669"/>
      <c r="MCD31" s="669"/>
      <c r="MCE31" s="669"/>
      <c r="MCF31" s="669"/>
      <c r="MCG31" s="669"/>
      <c r="MCH31" s="669"/>
      <c r="MCI31" s="669"/>
      <c r="MCJ31" s="669"/>
      <c r="MCK31" s="669"/>
      <c r="MCL31" s="669"/>
      <c r="MCM31" s="669"/>
      <c r="MCN31" s="669"/>
      <c r="MCO31" s="669"/>
      <c r="MCP31" s="669"/>
      <c r="MCQ31" s="669"/>
      <c r="MCR31" s="669"/>
      <c r="MCS31" s="669"/>
      <c r="MCT31" s="669"/>
      <c r="MCU31" s="669"/>
      <c r="MCV31" s="669"/>
      <c r="MCW31" s="669"/>
      <c r="MCX31" s="669"/>
      <c r="MCY31" s="669"/>
      <c r="MCZ31" s="669"/>
      <c r="MDA31" s="669"/>
      <c r="MDB31" s="669"/>
      <c r="MDC31" s="669"/>
      <c r="MDD31" s="669"/>
      <c r="MDE31" s="669"/>
      <c r="MDF31" s="669"/>
      <c r="MDG31" s="669"/>
      <c r="MDH31" s="669"/>
      <c r="MDI31" s="669"/>
      <c r="MDJ31" s="669"/>
      <c r="MDK31" s="669"/>
      <c r="MDL31" s="669"/>
      <c r="MDM31" s="669"/>
      <c r="MDN31" s="669"/>
      <c r="MDO31" s="669"/>
      <c r="MDP31" s="669"/>
      <c r="MDQ31" s="669"/>
      <c r="MDR31" s="669"/>
      <c r="MDS31" s="669"/>
      <c r="MDT31" s="669"/>
      <c r="MDU31" s="669"/>
      <c r="MDV31" s="669"/>
      <c r="MDW31" s="669"/>
      <c r="MDX31" s="669"/>
      <c r="MDY31" s="669"/>
      <c r="MDZ31" s="669"/>
      <c r="MEA31" s="669"/>
      <c r="MEB31" s="669"/>
      <c r="MEC31" s="669"/>
      <c r="MED31" s="669"/>
      <c r="MEE31" s="669"/>
      <c r="MEF31" s="669"/>
      <c r="MEG31" s="669"/>
      <c r="MEH31" s="669"/>
      <c r="MEI31" s="669"/>
      <c r="MEJ31" s="669"/>
      <c r="MEK31" s="669"/>
      <c r="MEL31" s="669"/>
      <c r="MEM31" s="669"/>
      <c r="MEN31" s="669"/>
      <c r="MEO31" s="669"/>
      <c r="MEP31" s="669"/>
      <c r="MEQ31" s="669"/>
      <c r="MER31" s="669"/>
      <c r="MES31" s="669"/>
      <c r="MET31" s="669"/>
      <c r="MEU31" s="669"/>
      <c r="MEV31" s="669"/>
      <c r="MEW31" s="669"/>
      <c r="MEX31" s="669"/>
      <c r="MEY31" s="669"/>
      <c r="MEZ31" s="669"/>
      <c r="MFA31" s="669"/>
      <c r="MFB31" s="669"/>
      <c r="MFC31" s="669"/>
      <c r="MFD31" s="669"/>
      <c r="MFE31" s="669"/>
      <c r="MFF31" s="669"/>
      <c r="MFG31" s="669"/>
      <c r="MFH31" s="669"/>
      <c r="MFI31" s="669"/>
      <c r="MFJ31" s="669"/>
      <c r="MFK31" s="669"/>
      <c r="MFL31" s="669"/>
      <c r="MFM31" s="669"/>
      <c r="MFN31" s="669"/>
      <c r="MFO31" s="669"/>
      <c r="MFP31" s="669"/>
      <c r="MFQ31" s="669"/>
      <c r="MFR31" s="669"/>
      <c r="MFS31" s="669"/>
      <c r="MFT31" s="669"/>
      <c r="MFU31" s="669"/>
      <c r="MFV31" s="669"/>
      <c r="MFW31" s="669"/>
      <c r="MFX31" s="669"/>
      <c r="MFY31" s="669"/>
      <c r="MFZ31" s="669"/>
      <c r="MGA31" s="669"/>
      <c r="MGB31" s="669"/>
      <c r="MGC31" s="669"/>
      <c r="MGD31" s="669"/>
      <c r="MGE31" s="669"/>
      <c r="MGF31" s="669"/>
      <c r="MGG31" s="669"/>
      <c r="MGH31" s="669"/>
      <c r="MGI31" s="669"/>
      <c r="MGJ31" s="669"/>
      <c r="MGK31" s="669"/>
      <c r="MGL31" s="669"/>
      <c r="MGM31" s="669"/>
      <c r="MGN31" s="669"/>
      <c r="MGO31" s="669"/>
      <c r="MGP31" s="669"/>
      <c r="MGQ31" s="669"/>
      <c r="MGR31" s="669"/>
      <c r="MGS31" s="669"/>
      <c r="MGT31" s="669"/>
      <c r="MGU31" s="669"/>
      <c r="MGV31" s="669"/>
      <c r="MGW31" s="669"/>
      <c r="MGX31" s="669"/>
      <c r="MGY31" s="669"/>
      <c r="MGZ31" s="669"/>
      <c r="MHA31" s="669"/>
      <c r="MHB31" s="669"/>
      <c r="MHC31" s="669"/>
      <c r="MHD31" s="669"/>
      <c r="MHE31" s="669"/>
      <c r="MHF31" s="669"/>
      <c r="MHG31" s="669"/>
      <c r="MHH31" s="669"/>
      <c r="MHI31" s="669"/>
      <c r="MHJ31" s="669"/>
      <c r="MHK31" s="669"/>
      <c r="MHL31" s="669"/>
      <c r="MHM31" s="669"/>
      <c r="MHN31" s="669"/>
      <c r="MHO31" s="669"/>
      <c r="MHP31" s="669"/>
      <c r="MHQ31" s="669"/>
      <c r="MHR31" s="669"/>
      <c r="MHS31" s="669"/>
      <c r="MHT31" s="669"/>
      <c r="MHU31" s="669"/>
      <c r="MHV31" s="669"/>
      <c r="MHW31" s="669"/>
      <c r="MHX31" s="669"/>
      <c r="MHY31" s="669"/>
      <c r="MHZ31" s="669"/>
      <c r="MIA31" s="669"/>
      <c r="MIB31" s="669"/>
      <c r="MIC31" s="669"/>
      <c r="MID31" s="669"/>
      <c r="MIE31" s="669"/>
      <c r="MIF31" s="669"/>
      <c r="MIG31" s="669"/>
      <c r="MIH31" s="669"/>
      <c r="MII31" s="669"/>
      <c r="MIJ31" s="669"/>
      <c r="MIK31" s="669"/>
      <c r="MIL31" s="669"/>
      <c r="MIM31" s="669"/>
      <c r="MIN31" s="669"/>
      <c r="MIO31" s="669"/>
      <c r="MIP31" s="669"/>
      <c r="MIQ31" s="669"/>
      <c r="MIR31" s="669"/>
      <c r="MIS31" s="669"/>
      <c r="MIT31" s="669"/>
      <c r="MIU31" s="669"/>
      <c r="MIV31" s="669"/>
      <c r="MIW31" s="669"/>
      <c r="MIX31" s="669"/>
      <c r="MIY31" s="669"/>
      <c r="MIZ31" s="669"/>
      <c r="MJA31" s="669"/>
      <c r="MJB31" s="669"/>
      <c r="MJC31" s="669"/>
      <c r="MJD31" s="669"/>
      <c r="MJE31" s="669"/>
      <c r="MJF31" s="669"/>
      <c r="MJG31" s="669"/>
      <c r="MJH31" s="669"/>
      <c r="MJI31" s="669"/>
      <c r="MJJ31" s="669"/>
      <c r="MJK31" s="669"/>
      <c r="MJL31" s="669"/>
      <c r="MJM31" s="669"/>
      <c r="MJN31" s="669"/>
      <c r="MJO31" s="669"/>
      <c r="MJP31" s="669"/>
      <c r="MJQ31" s="669"/>
      <c r="MJR31" s="669"/>
      <c r="MJS31" s="669"/>
      <c r="MJT31" s="669"/>
      <c r="MJU31" s="669"/>
      <c r="MJV31" s="669"/>
      <c r="MJW31" s="669"/>
      <c r="MJX31" s="669"/>
      <c r="MJY31" s="669"/>
      <c r="MJZ31" s="669"/>
      <c r="MKA31" s="669"/>
      <c r="MKB31" s="669"/>
      <c r="MKC31" s="669"/>
      <c r="MKD31" s="669"/>
      <c r="MKE31" s="669"/>
      <c r="MKF31" s="669"/>
      <c r="MKG31" s="669"/>
      <c r="MKH31" s="669"/>
      <c r="MKI31" s="669"/>
      <c r="MKJ31" s="669"/>
      <c r="MKK31" s="669"/>
      <c r="MKL31" s="669"/>
      <c r="MKM31" s="669"/>
      <c r="MKN31" s="669"/>
      <c r="MKO31" s="669"/>
      <c r="MKP31" s="669"/>
      <c r="MKQ31" s="669"/>
      <c r="MKR31" s="669"/>
      <c r="MKS31" s="669"/>
      <c r="MKT31" s="669"/>
      <c r="MKU31" s="669"/>
      <c r="MKV31" s="669"/>
      <c r="MKW31" s="669"/>
      <c r="MKX31" s="669"/>
      <c r="MKY31" s="669"/>
      <c r="MKZ31" s="669"/>
      <c r="MLA31" s="669"/>
      <c r="MLB31" s="669"/>
      <c r="MLC31" s="669"/>
      <c r="MLD31" s="669"/>
      <c r="MLE31" s="669"/>
      <c r="MLF31" s="669"/>
      <c r="MLG31" s="669"/>
      <c r="MLH31" s="669"/>
      <c r="MLI31" s="669"/>
      <c r="MLJ31" s="669"/>
      <c r="MLK31" s="669"/>
      <c r="MLL31" s="669"/>
      <c r="MLM31" s="669"/>
      <c r="MLN31" s="669"/>
      <c r="MLO31" s="669"/>
      <c r="MLP31" s="669"/>
      <c r="MLQ31" s="669"/>
      <c r="MLR31" s="669"/>
      <c r="MLS31" s="669"/>
      <c r="MLT31" s="669"/>
      <c r="MLU31" s="669"/>
      <c r="MLV31" s="669"/>
      <c r="MLW31" s="669"/>
      <c r="MLX31" s="669"/>
      <c r="MLY31" s="669"/>
      <c r="MLZ31" s="669"/>
      <c r="MMA31" s="669"/>
      <c r="MMB31" s="669"/>
      <c r="MMC31" s="669"/>
      <c r="MMD31" s="669"/>
      <c r="MME31" s="669"/>
      <c r="MMF31" s="669"/>
      <c r="MMG31" s="669"/>
      <c r="MMH31" s="669"/>
      <c r="MMI31" s="669"/>
      <c r="MMJ31" s="669"/>
      <c r="MMK31" s="669"/>
      <c r="MML31" s="669"/>
      <c r="MMM31" s="669"/>
      <c r="MMN31" s="669"/>
      <c r="MMO31" s="669"/>
      <c r="MMP31" s="669"/>
      <c r="MMQ31" s="669"/>
      <c r="MMR31" s="669"/>
      <c r="MMS31" s="669"/>
      <c r="MMT31" s="669"/>
      <c r="MMU31" s="669"/>
      <c r="MMV31" s="669"/>
      <c r="MMW31" s="669"/>
      <c r="MMX31" s="669"/>
      <c r="MMY31" s="669"/>
      <c r="MMZ31" s="669"/>
      <c r="MNA31" s="669"/>
      <c r="MNB31" s="669"/>
      <c r="MNC31" s="669"/>
      <c r="MND31" s="669"/>
      <c r="MNE31" s="669"/>
      <c r="MNF31" s="669"/>
      <c r="MNG31" s="669"/>
      <c r="MNH31" s="669"/>
      <c r="MNI31" s="669"/>
      <c r="MNJ31" s="669"/>
      <c r="MNK31" s="669"/>
      <c r="MNL31" s="669"/>
      <c r="MNM31" s="669"/>
      <c r="MNN31" s="669"/>
      <c r="MNO31" s="669"/>
      <c r="MNP31" s="669"/>
      <c r="MNQ31" s="669"/>
      <c r="MNR31" s="669"/>
      <c r="MNS31" s="669"/>
      <c r="MNT31" s="669"/>
      <c r="MNU31" s="669"/>
      <c r="MNV31" s="669"/>
      <c r="MNW31" s="669"/>
      <c r="MNX31" s="669"/>
      <c r="MNY31" s="669"/>
      <c r="MNZ31" s="669"/>
      <c r="MOA31" s="669"/>
      <c r="MOB31" s="669"/>
      <c r="MOC31" s="669"/>
      <c r="MOD31" s="669"/>
      <c r="MOE31" s="669"/>
      <c r="MOF31" s="669"/>
      <c r="MOG31" s="669"/>
      <c r="MOH31" s="669"/>
      <c r="MOI31" s="669"/>
      <c r="MOJ31" s="669"/>
      <c r="MOK31" s="669"/>
      <c r="MOL31" s="669"/>
      <c r="MOM31" s="669"/>
      <c r="MON31" s="669"/>
      <c r="MOO31" s="669"/>
      <c r="MOP31" s="669"/>
      <c r="MOQ31" s="669"/>
      <c r="MOR31" s="669"/>
      <c r="MOS31" s="669"/>
      <c r="MOT31" s="669"/>
      <c r="MOU31" s="669"/>
      <c r="MOV31" s="669"/>
      <c r="MOW31" s="669"/>
      <c r="MOX31" s="669"/>
      <c r="MOY31" s="669"/>
      <c r="MOZ31" s="669"/>
      <c r="MPA31" s="669"/>
      <c r="MPB31" s="669"/>
      <c r="MPC31" s="669"/>
      <c r="MPD31" s="669"/>
      <c r="MPE31" s="669"/>
      <c r="MPF31" s="669"/>
      <c r="MPG31" s="669"/>
      <c r="MPH31" s="669"/>
      <c r="MPI31" s="669"/>
      <c r="MPJ31" s="669"/>
      <c r="MPK31" s="669"/>
      <c r="MPL31" s="669"/>
      <c r="MPM31" s="669"/>
      <c r="MPN31" s="669"/>
      <c r="MPO31" s="669"/>
      <c r="MPP31" s="669"/>
      <c r="MPQ31" s="669"/>
      <c r="MPR31" s="669"/>
      <c r="MPS31" s="669"/>
      <c r="MPT31" s="669"/>
      <c r="MPU31" s="669"/>
      <c r="MPV31" s="669"/>
      <c r="MPW31" s="669"/>
      <c r="MPX31" s="669"/>
      <c r="MPY31" s="669"/>
      <c r="MPZ31" s="669"/>
      <c r="MQA31" s="669"/>
      <c r="MQB31" s="669"/>
      <c r="MQC31" s="669"/>
      <c r="MQD31" s="669"/>
      <c r="MQE31" s="669"/>
      <c r="MQF31" s="669"/>
      <c r="MQG31" s="669"/>
      <c r="MQH31" s="669"/>
      <c r="MQI31" s="669"/>
      <c r="MQJ31" s="669"/>
      <c r="MQK31" s="669"/>
      <c r="MQL31" s="669"/>
      <c r="MQM31" s="669"/>
      <c r="MQN31" s="669"/>
      <c r="MQO31" s="669"/>
      <c r="MQP31" s="669"/>
      <c r="MQQ31" s="669"/>
      <c r="MQR31" s="669"/>
      <c r="MQS31" s="669"/>
      <c r="MQT31" s="669"/>
      <c r="MQU31" s="669"/>
      <c r="MQV31" s="669"/>
      <c r="MQW31" s="669"/>
      <c r="MQX31" s="669"/>
      <c r="MQY31" s="669"/>
      <c r="MQZ31" s="669"/>
      <c r="MRA31" s="669"/>
      <c r="MRB31" s="669"/>
      <c r="MRC31" s="669"/>
      <c r="MRD31" s="669"/>
      <c r="MRE31" s="669"/>
      <c r="MRF31" s="669"/>
      <c r="MRG31" s="669"/>
      <c r="MRH31" s="669"/>
      <c r="MRI31" s="669"/>
      <c r="MRJ31" s="669"/>
      <c r="MRK31" s="669"/>
      <c r="MRL31" s="669"/>
      <c r="MRM31" s="669"/>
      <c r="MRN31" s="669"/>
      <c r="MRO31" s="669"/>
      <c r="MRP31" s="669"/>
      <c r="MRQ31" s="669"/>
      <c r="MRR31" s="669"/>
      <c r="MRS31" s="669"/>
      <c r="MRT31" s="669"/>
      <c r="MRU31" s="669"/>
      <c r="MRV31" s="669"/>
      <c r="MRW31" s="669"/>
      <c r="MRX31" s="669"/>
      <c r="MRY31" s="669"/>
      <c r="MRZ31" s="669"/>
      <c r="MSA31" s="669"/>
      <c r="MSB31" s="669"/>
      <c r="MSC31" s="669"/>
      <c r="MSD31" s="669"/>
      <c r="MSE31" s="669"/>
      <c r="MSF31" s="669"/>
      <c r="MSG31" s="669"/>
      <c r="MSH31" s="669"/>
      <c r="MSI31" s="669"/>
      <c r="MSJ31" s="669"/>
      <c r="MSK31" s="669"/>
      <c r="MSL31" s="669"/>
      <c r="MSM31" s="669"/>
      <c r="MSN31" s="669"/>
      <c r="MSO31" s="669"/>
      <c r="MSP31" s="669"/>
      <c r="MSQ31" s="669"/>
      <c r="MSR31" s="669"/>
      <c r="MSS31" s="669"/>
      <c r="MST31" s="669"/>
      <c r="MSU31" s="669"/>
      <c r="MSV31" s="669"/>
      <c r="MSW31" s="669"/>
      <c r="MSX31" s="669"/>
      <c r="MSY31" s="669"/>
      <c r="MSZ31" s="669"/>
      <c r="MTA31" s="669"/>
      <c r="MTB31" s="669"/>
      <c r="MTC31" s="669"/>
      <c r="MTD31" s="669"/>
      <c r="MTE31" s="669"/>
      <c r="MTF31" s="669"/>
      <c r="MTG31" s="669"/>
      <c r="MTH31" s="669"/>
      <c r="MTI31" s="669"/>
      <c r="MTJ31" s="669"/>
      <c r="MTK31" s="669"/>
      <c r="MTL31" s="669"/>
      <c r="MTM31" s="669"/>
      <c r="MTN31" s="669"/>
      <c r="MTO31" s="669"/>
      <c r="MTP31" s="669"/>
      <c r="MTQ31" s="669"/>
      <c r="MTR31" s="669"/>
      <c r="MTS31" s="669"/>
      <c r="MTT31" s="669"/>
      <c r="MTU31" s="669"/>
      <c r="MTV31" s="669"/>
      <c r="MTW31" s="669"/>
      <c r="MTX31" s="669"/>
      <c r="MTY31" s="669"/>
      <c r="MTZ31" s="669"/>
      <c r="MUA31" s="669"/>
      <c r="MUB31" s="669"/>
      <c r="MUC31" s="669"/>
      <c r="MUD31" s="669"/>
      <c r="MUE31" s="669"/>
      <c r="MUF31" s="669"/>
      <c r="MUG31" s="669"/>
      <c r="MUH31" s="669"/>
      <c r="MUI31" s="669"/>
      <c r="MUJ31" s="669"/>
      <c r="MUK31" s="669"/>
      <c r="MUL31" s="669"/>
      <c r="MUM31" s="669"/>
      <c r="MUN31" s="669"/>
      <c r="MUO31" s="669"/>
      <c r="MUP31" s="669"/>
      <c r="MUQ31" s="669"/>
      <c r="MUR31" s="669"/>
      <c r="MUS31" s="669"/>
      <c r="MUT31" s="669"/>
      <c r="MUU31" s="669"/>
      <c r="MUV31" s="669"/>
      <c r="MUW31" s="669"/>
      <c r="MUX31" s="669"/>
      <c r="MUY31" s="669"/>
      <c r="MUZ31" s="669"/>
      <c r="MVA31" s="669"/>
      <c r="MVB31" s="669"/>
      <c r="MVC31" s="669"/>
      <c r="MVD31" s="669"/>
      <c r="MVE31" s="669"/>
      <c r="MVF31" s="669"/>
      <c r="MVG31" s="669"/>
      <c r="MVH31" s="669"/>
      <c r="MVI31" s="669"/>
      <c r="MVJ31" s="669"/>
      <c r="MVK31" s="669"/>
      <c r="MVL31" s="669"/>
      <c r="MVM31" s="669"/>
      <c r="MVN31" s="669"/>
      <c r="MVO31" s="669"/>
      <c r="MVP31" s="669"/>
      <c r="MVQ31" s="669"/>
      <c r="MVR31" s="669"/>
      <c r="MVS31" s="669"/>
      <c r="MVT31" s="669"/>
      <c r="MVU31" s="669"/>
      <c r="MVV31" s="669"/>
      <c r="MVW31" s="669"/>
      <c r="MVX31" s="669"/>
      <c r="MVY31" s="669"/>
      <c r="MVZ31" s="669"/>
      <c r="MWA31" s="669"/>
      <c r="MWB31" s="669"/>
      <c r="MWC31" s="669"/>
      <c r="MWD31" s="669"/>
      <c r="MWE31" s="669"/>
      <c r="MWF31" s="669"/>
      <c r="MWG31" s="669"/>
      <c r="MWH31" s="669"/>
      <c r="MWI31" s="669"/>
      <c r="MWJ31" s="669"/>
      <c r="MWK31" s="669"/>
      <c r="MWL31" s="669"/>
      <c r="MWM31" s="669"/>
      <c r="MWN31" s="669"/>
      <c r="MWO31" s="669"/>
      <c r="MWP31" s="669"/>
      <c r="MWQ31" s="669"/>
      <c r="MWR31" s="669"/>
      <c r="MWS31" s="669"/>
      <c r="MWT31" s="669"/>
      <c r="MWU31" s="669"/>
      <c r="MWV31" s="669"/>
      <c r="MWW31" s="669"/>
      <c r="MWX31" s="669"/>
      <c r="MWY31" s="669"/>
      <c r="MWZ31" s="669"/>
      <c r="MXA31" s="669"/>
      <c r="MXB31" s="669"/>
      <c r="MXC31" s="669"/>
      <c r="MXD31" s="669"/>
      <c r="MXE31" s="669"/>
      <c r="MXF31" s="669"/>
      <c r="MXG31" s="669"/>
      <c r="MXH31" s="669"/>
      <c r="MXI31" s="669"/>
      <c r="MXJ31" s="669"/>
      <c r="MXK31" s="669"/>
      <c r="MXL31" s="669"/>
      <c r="MXM31" s="669"/>
      <c r="MXN31" s="669"/>
      <c r="MXO31" s="669"/>
      <c r="MXP31" s="669"/>
      <c r="MXQ31" s="669"/>
      <c r="MXR31" s="669"/>
      <c r="MXS31" s="669"/>
      <c r="MXT31" s="669"/>
      <c r="MXU31" s="669"/>
      <c r="MXV31" s="669"/>
      <c r="MXW31" s="669"/>
      <c r="MXX31" s="669"/>
      <c r="MXY31" s="669"/>
      <c r="MXZ31" s="669"/>
      <c r="MYA31" s="669"/>
      <c r="MYB31" s="669"/>
      <c r="MYC31" s="669"/>
      <c r="MYD31" s="669"/>
      <c r="MYE31" s="669"/>
      <c r="MYF31" s="669"/>
      <c r="MYG31" s="669"/>
      <c r="MYH31" s="669"/>
      <c r="MYI31" s="669"/>
      <c r="MYJ31" s="669"/>
      <c r="MYK31" s="669"/>
      <c r="MYL31" s="669"/>
      <c r="MYM31" s="669"/>
      <c r="MYN31" s="669"/>
      <c r="MYO31" s="669"/>
      <c r="MYP31" s="669"/>
      <c r="MYQ31" s="669"/>
      <c r="MYR31" s="669"/>
      <c r="MYS31" s="669"/>
      <c r="MYT31" s="669"/>
      <c r="MYU31" s="669"/>
      <c r="MYV31" s="669"/>
      <c r="MYW31" s="669"/>
      <c r="MYX31" s="669"/>
      <c r="MYY31" s="669"/>
      <c r="MYZ31" s="669"/>
      <c r="MZA31" s="669"/>
      <c r="MZB31" s="669"/>
      <c r="MZC31" s="669"/>
      <c r="MZD31" s="669"/>
      <c r="MZE31" s="669"/>
      <c r="MZF31" s="669"/>
      <c r="MZG31" s="669"/>
      <c r="MZH31" s="669"/>
      <c r="MZI31" s="669"/>
      <c r="MZJ31" s="669"/>
      <c r="MZK31" s="669"/>
      <c r="MZL31" s="669"/>
      <c r="MZM31" s="669"/>
      <c r="MZN31" s="669"/>
      <c r="MZO31" s="669"/>
      <c r="MZP31" s="669"/>
      <c r="MZQ31" s="669"/>
      <c r="MZR31" s="669"/>
      <c r="MZS31" s="669"/>
      <c r="MZT31" s="669"/>
      <c r="MZU31" s="669"/>
      <c r="MZV31" s="669"/>
      <c r="MZW31" s="669"/>
      <c r="MZX31" s="669"/>
      <c r="MZY31" s="669"/>
      <c r="MZZ31" s="669"/>
      <c r="NAA31" s="669"/>
      <c r="NAB31" s="669"/>
      <c r="NAC31" s="669"/>
      <c r="NAD31" s="669"/>
      <c r="NAE31" s="669"/>
      <c r="NAF31" s="669"/>
      <c r="NAG31" s="669"/>
      <c r="NAH31" s="669"/>
      <c r="NAI31" s="669"/>
      <c r="NAJ31" s="669"/>
      <c r="NAK31" s="669"/>
      <c r="NAL31" s="669"/>
      <c r="NAM31" s="669"/>
      <c r="NAN31" s="669"/>
      <c r="NAO31" s="669"/>
      <c r="NAP31" s="669"/>
      <c r="NAQ31" s="669"/>
      <c r="NAR31" s="669"/>
      <c r="NAS31" s="669"/>
      <c r="NAT31" s="669"/>
      <c r="NAU31" s="669"/>
      <c r="NAV31" s="669"/>
      <c r="NAW31" s="669"/>
      <c r="NAX31" s="669"/>
      <c r="NAY31" s="669"/>
      <c r="NAZ31" s="669"/>
      <c r="NBA31" s="669"/>
      <c r="NBB31" s="669"/>
      <c r="NBC31" s="669"/>
      <c r="NBD31" s="669"/>
      <c r="NBE31" s="669"/>
      <c r="NBF31" s="669"/>
      <c r="NBG31" s="669"/>
      <c r="NBH31" s="669"/>
      <c r="NBI31" s="669"/>
      <c r="NBJ31" s="669"/>
      <c r="NBK31" s="669"/>
      <c r="NBL31" s="669"/>
      <c r="NBM31" s="669"/>
      <c r="NBN31" s="669"/>
      <c r="NBO31" s="669"/>
      <c r="NBP31" s="669"/>
      <c r="NBQ31" s="669"/>
      <c r="NBR31" s="669"/>
      <c r="NBS31" s="669"/>
      <c r="NBT31" s="669"/>
      <c r="NBU31" s="669"/>
      <c r="NBV31" s="669"/>
      <c r="NBW31" s="669"/>
      <c r="NBX31" s="669"/>
      <c r="NBY31" s="669"/>
      <c r="NBZ31" s="669"/>
      <c r="NCA31" s="669"/>
      <c r="NCB31" s="669"/>
      <c r="NCC31" s="669"/>
      <c r="NCD31" s="669"/>
      <c r="NCE31" s="669"/>
      <c r="NCF31" s="669"/>
      <c r="NCG31" s="669"/>
      <c r="NCH31" s="669"/>
      <c r="NCI31" s="669"/>
      <c r="NCJ31" s="669"/>
      <c r="NCK31" s="669"/>
      <c r="NCL31" s="669"/>
      <c r="NCM31" s="669"/>
      <c r="NCN31" s="669"/>
      <c r="NCO31" s="669"/>
      <c r="NCP31" s="669"/>
      <c r="NCQ31" s="669"/>
      <c r="NCR31" s="669"/>
      <c r="NCS31" s="669"/>
      <c r="NCT31" s="669"/>
      <c r="NCU31" s="669"/>
      <c r="NCV31" s="669"/>
      <c r="NCW31" s="669"/>
      <c r="NCX31" s="669"/>
      <c r="NCY31" s="669"/>
      <c r="NCZ31" s="669"/>
      <c r="NDA31" s="669"/>
      <c r="NDB31" s="669"/>
      <c r="NDC31" s="669"/>
      <c r="NDD31" s="669"/>
      <c r="NDE31" s="669"/>
      <c r="NDF31" s="669"/>
      <c r="NDG31" s="669"/>
      <c r="NDH31" s="669"/>
      <c r="NDI31" s="669"/>
      <c r="NDJ31" s="669"/>
      <c r="NDK31" s="669"/>
      <c r="NDL31" s="669"/>
      <c r="NDM31" s="669"/>
      <c r="NDN31" s="669"/>
      <c r="NDO31" s="669"/>
      <c r="NDP31" s="669"/>
      <c r="NDQ31" s="669"/>
      <c r="NDR31" s="669"/>
      <c r="NDS31" s="669"/>
      <c r="NDT31" s="669"/>
      <c r="NDU31" s="669"/>
      <c r="NDV31" s="669"/>
      <c r="NDW31" s="669"/>
      <c r="NDX31" s="669"/>
      <c r="NDY31" s="669"/>
      <c r="NDZ31" s="669"/>
      <c r="NEA31" s="669"/>
      <c r="NEB31" s="669"/>
      <c r="NEC31" s="669"/>
      <c r="NED31" s="669"/>
      <c r="NEE31" s="669"/>
      <c r="NEF31" s="669"/>
      <c r="NEG31" s="669"/>
      <c r="NEH31" s="669"/>
      <c r="NEI31" s="669"/>
      <c r="NEJ31" s="669"/>
      <c r="NEK31" s="669"/>
      <c r="NEL31" s="669"/>
      <c r="NEM31" s="669"/>
      <c r="NEN31" s="669"/>
      <c r="NEO31" s="669"/>
      <c r="NEP31" s="669"/>
      <c r="NEQ31" s="669"/>
      <c r="NER31" s="669"/>
      <c r="NES31" s="669"/>
      <c r="NET31" s="669"/>
      <c r="NEU31" s="669"/>
      <c r="NEV31" s="669"/>
      <c r="NEW31" s="669"/>
      <c r="NEX31" s="669"/>
      <c r="NEY31" s="669"/>
      <c r="NEZ31" s="669"/>
      <c r="NFA31" s="669"/>
      <c r="NFB31" s="669"/>
      <c r="NFC31" s="669"/>
      <c r="NFD31" s="669"/>
      <c r="NFE31" s="669"/>
      <c r="NFF31" s="669"/>
      <c r="NFG31" s="669"/>
      <c r="NFH31" s="669"/>
      <c r="NFI31" s="669"/>
      <c r="NFJ31" s="669"/>
      <c r="NFK31" s="669"/>
      <c r="NFL31" s="669"/>
      <c r="NFM31" s="669"/>
      <c r="NFN31" s="669"/>
      <c r="NFO31" s="669"/>
      <c r="NFP31" s="669"/>
      <c r="NFQ31" s="669"/>
      <c r="NFR31" s="669"/>
      <c r="NFS31" s="669"/>
      <c r="NFT31" s="669"/>
      <c r="NFU31" s="669"/>
      <c r="NFV31" s="669"/>
      <c r="NFW31" s="669"/>
      <c r="NFX31" s="669"/>
      <c r="NFY31" s="669"/>
      <c r="NFZ31" s="669"/>
      <c r="NGA31" s="669"/>
      <c r="NGB31" s="669"/>
      <c r="NGC31" s="669"/>
      <c r="NGD31" s="669"/>
      <c r="NGE31" s="669"/>
      <c r="NGF31" s="669"/>
      <c r="NGG31" s="669"/>
      <c r="NGH31" s="669"/>
      <c r="NGI31" s="669"/>
      <c r="NGJ31" s="669"/>
      <c r="NGK31" s="669"/>
      <c r="NGL31" s="669"/>
      <c r="NGM31" s="669"/>
      <c r="NGN31" s="669"/>
      <c r="NGO31" s="669"/>
      <c r="NGP31" s="669"/>
      <c r="NGQ31" s="669"/>
      <c r="NGR31" s="669"/>
      <c r="NGS31" s="669"/>
      <c r="NGT31" s="669"/>
      <c r="NGU31" s="669"/>
      <c r="NGV31" s="669"/>
      <c r="NGW31" s="669"/>
      <c r="NGX31" s="669"/>
      <c r="NGY31" s="669"/>
      <c r="NGZ31" s="669"/>
      <c r="NHA31" s="669"/>
      <c r="NHB31" s="669"/>
      <c r="NHC31" s="669"/>
      <c r="NHD31" s="669"/>
      <c r="NHE31" s="669"/>
      <c r="NHF31" s="669"/>
      <c r="NHG31" s="669"/>
      <c r="NHH31" s="669"/>
      <c r="NHI31" s="669"/>
      <c r="NHJ31" s="669"/>
      <c r="NHK31" s="669"/>
      <c r="NHL31" s="669"/>
      <c r="NHM31" s="669"/>
      <c r="NHN31" s="669"/>
      <c r="NHO31" s="669"/>
      <c r="NHP31" s="669"/>
      <c r="NHQ31" s="669"/>
      <c r="NHR31" s="669"/>
      <c r="NHS31" s="669"/>
      <c r="NHT31" s="669"/>
      <c r="NHU31" s="669"/>
      <c r="NHV31" s="669"/>
      <c r="NHW31" s="669"/>
      <c r="NHX31" s="669"/>
      <c r="NHY31" s="669"/>
      <c r="NHZ31" s="669"/>
      <c r="NIA31" s="669"/>
      <c r="NIB31" s="669"/>
      <c r="NIC31" s="669"/>
      <c r="NID31" s="669"/>
      <c r="NIE31" s="669"/>
      <c r="NIF31" s="669"/>
      <c r="NIG31" s="669"/>
      <c r="NIH31" s="669"/>
      <c r="NII31" s="669"/>
      <c r="NIJ31" s="669"/>
      <c r="NIK31" s="669"/>
      <c r="NIL31" s="669"/>
      <c r="NIM31" s="669"/>
      <c r="NIN31" s="669"/>
      <c r="NIO31" s="669"/>
      <c r="NIP31" s="669"/>
      <c r="NIQ31" s="669"/>
      <c r="NIR31" s="669"/>
      <c r="NIS31" s="669"/>
      <c r="NIT31" s="669"/>
      <c r="NIU31" s="669"/>
      <c r="NIV31" s="669"/>
      <c r="NIW31" s="669"/>
      <c r="NIX31" s="669"/>
      <c r="NIY31" s="669"/>
      <c r="NIZ31" s="669"/>
      <c r="NJA31" s="669"/>
      <c r="NJB31" s="669"/>
      <c r="NJC31" s="669"/>
      <c r="NJD31" s="669"/>
      <c r="NJE31" s="669"/>
      <c r="NJF31" s="669"/>
      <c r="NJG31" s="669"/>
      <c r="NJH31" s="669"/>
      <c r="NJI31" s="669"/>
      <c r="NJJ31" s="669"/>
      <c r="NJK31" s="669"/>
      <c r="NJL31" s="669"/>
      <c r="NJM31" s="669"/>
      <c r="NJN31" s="669"/>
      <c r="NJO31" s="669"/>
      <c r="NJP31" s="669"/>
      <c r="NJQ31" s="669"/>
      <c r="NJR31" s="669"/>
      <c r="NJS31" s="669"/>
      <c r="NJT31" s="669"/>
      <c r="NJU31" s="669"/>
      <c r="NJV31" s="669"/>
      <c r="NJW31" s="669"/>
      <c r="NJX31" s="669"/>
      <c r="NJY31" s="669"/>
      <c r="NJZ31" s="669"/>
      <c r="NKA31" s="669"/>
      <c r="NKB31" s="669"/>
      <c r="NKC31" s="669"/>
      <c r="NKD31" s="669"/>
      <c r="NKE31" s="669"/>
      <c r="NKF31" s="669"/>
      <c r="NKG31" s="669"/>
      <c r="NKH31" s="669"/>
      <c r="NKI31" s="669"/>
      <c r="NKJ31" s="669"/>
      <c r="NKK31" s="669"/>
      <c r="NKL31" s="669"/>
      <c r="NKM31" s="669"/>
      <c r="NKN31" s="669"/>
      <c r="NKO31" s="669"/>
      <c r="NKP31" s="669"/>
      <c r="NKQ31" s="669"/>
      <c r="NKR31" s="669"/>
      <c r="NKS31" s="669"/>
      <c r="NKT31" s="669"/>
      <c r="NKU31" s="669"/>
      <c r="NKV31" s="669"/>
      <c r="NKW31" s="669"/>
      <c r="NKX31" s="669"/>
      <c r="NKY31" s="669"/>
      <c r="NKZ31" s="669"/>
      <c r="NLA31" s="669"/>
      <c r="NLB31" s="669"/>
      <c r="NLC31" s="669"/>
      <c r="NLD31" s="669"/>
      <c r="NLE31" s="669"/>
      <c r="NLF31" s="669"/>
      <c r="NLG31" s="669"/>
      <c r="NLH31" s="669"/>
      <c r="NLI31" s="669"/>
      <c r="NLJ31" s="669"/>
      <c r="NLK31" s="669"/>
      <c r="NLL31" s="669"/>
      <c r="NLM31" s="669"/>
      <c r="NLN31" s="669"/>
      <c r="NLO31" s="669"/>
      <c r="NLP31" s="669"/>
      <c r="NLQ31" s="669"/>
      <c r="NLR31" s="669"/>
      <c r="NLS31" s="669"/>
      <c r="NLT31" s="669"/>
      <c r="NLU31" s="669"/>
      <c r="NLV31" s="669"/>
      <c r="NLW31" s="669"/>
      <c r="NLX31" s="669"/>
      <c r="NLY31" s="669"/>
      <c r="NLZ31" s="669"/>
      <c r="NMA31" s="669"/>
      <c r="NMB31" s="669"/>
      <c r="NMC31" s="669"/>
      <c r="NMD31" s="669"/>
      <c r="NME31" s="669"/>
      <c r="NMF31" s="669"/>
      <c r="NMG31" s="669"/>
      <c r="NMH31" s="669"/>
      <c r="NMI31" s="669"/>
      <c r="NMJ31" s="669"/>
      <c r="NMK31" s="669"/>
      <c r="NML31" s="669"/>
      <c r="NMM31" s="669"/>
      <c r="NMN31" s="669"/>
      <c r="NMO31" s="669"/>
      <c r="NMP31" s="669"/>
      <c r="NMQ31" s="669"/>
      <c r="NMR31" s="669"/>
      <c r="NMS31" s="669"/>
      <c r="NMT31" s="669"/>
      <c r="NMU31" s="669"/>
      <c r="NMV31" s="669"/>
      <c r="NMW31" s="669"/>
      <c r="NMX31" s="669"/>
      <c r="NMY31" s="669"/>
      <c r="NMZ31" s="669"/>
      <c r="NNA31" s="669"/>
      <c r="NNB31" s="669"/>
      <c r="NNC31" s="669"/>
      <c r="NND31" s="669"/>
      <c r="NNE31" s="669"/>
      <c r="NNF31" s="669"/>
      <c r="NNG31" s="669"/>
      <c r="NNH31" s="669"/>
      <c r="NNI31" s="669"/>
      <c r="NNJ31" s="669"/>
      <c r="NNK31" s="669"/>
      <c r="NNL31" s="669"/>
      <c r="NNM31" s="669"/>
      <c r="NNN31" s="669"/>
      <c r="NNO31" s="669"/>
      <c r="NNP31" s="669"/>
      <c r="NNQ31" s="669"/>
      <c r="NNR31" s="669"/>
      <c r="NNS31" s="669"/>
      <c r="NNT31" s="669"/>
      <c r="NNU31" s="669"/>
      <c r="NNV31" s="669"/>
      <c r="NNW31" s="669"/>
      <c r="NNX31" s="669"/>
      <c r="NNY31" s="669"/>
      <c r="NNZ31" s="669"/>
      <c r="NOA31" s="669"/>
      <c r="NOB31" s="669"/>
      <c r="NOC31" s="669"/>
      <c r="NOD31" s="669"/>
      <c r="NOE31" s="669"/>
      <c r="NOF31" s="669"/>
      <c r="NOG31" s="669"/>
      <c r="NOH31" s="669"/>
      <c r="NOI31" s="669"/>
      <c r="NOJ31" s="669"/>
      <c r="NOK31" s="669"/>
      <c r="NOL31" s="669"/>
      <c r="NOM31" s="669"/>
      <c r="NON31" s="669"/>
      <c r="NOO31" s="669"/>
      <c r="NOP31" s="669"/>
      <c r="NOQ31" s="669"/>
      <c r="NOR31" s="669"/>
      <c r="NOS31" s="669"/>
      <c r="NOT31" s="669"/>
      <c r="NOU31" s="669"/>
      <c r="NOV31" s="669"/>
      <c r="NOW31" s="669"/>
      <c r="NOX31" s="669"/>
      <c r="NOY31" s="669"/>
      <c r="NOZ31" s="669"/>
      <c r="NPA31" s="669"/>
      <c r="NPB31" s="669"/>
      <c r="NPC31" s="669"/>
      <c r="NPD31" s="669"/>
      <c r="NPE31" s="669"/>
      <c r="NPF31" s="669"/>
      <c r="NPG31" s="669"/>
      <c r="NPH31" s="669"/>
      <c r="NPI31" s="669"/>
      <c r="NPJ31" s="669"/>
      <c r="NPK31" s="669"/>
      <c r="NPL31" s="669"/>
      <c r="NPM31" s="669"/>
      <c r="NPN31" s="669"/>
      <c r="NPO31" s="669"/>
      <c r="NPP31" s="669"/>
      <c r="NPQ31" s="669"/>
      <c r="NPR31" s="669"/>
      <c r="NPS31" s="669"/>
      <c r="NPT31" s="669"/>
      <c r="NPU31" s="669"/>
      <c r="NPV31" s="669"/>
      <c r="NPW31" s="669"/>
      <c r="NPX31" s="669"/>
      <c r="NPY31" s="669"/>
      <c r="NPZ31" s="669"/>
      <c r="NQA31" s="669"/>
      <c r="NQB31" s="669"/>
      <c r="NQC31" s="669"/>
      <c r="NQD31" s="669"/>
      <c r="NQE31" s="669"/>
      <c r="NQF31" s="669"/>
      <c r="NQG31" s="669"/>
      <c r="NQH31" s="669"/>
      <c r="NQI31" s="669"/>
      <c r="NQJ31" s="669"/>
      <c r="NQK31" s="669"/>
      <c r="NQL31" s="669"/>
      <c r="NQM31" s="669"/>
      <c r="NQN31" s="669"/>
      <c r="NQO31" s="669"/>
      <c r="NQP31" s="669"/>
      <c r="NQQ31" s="669"/>
      <c r="NQR31" s="669"/>
      <c r="NQS31" s="669"/>
      <c r="NQT31" s="669"/>
      <c r="NQU31" s="669"/>
      <c r="NQV31" s="669"/>
      <c r="NQW31" s="669"/>
      <c r="NQX31" s="669"/>
      <c r="NQY31" s="669"/>
      <c r="NQZ31" s="669"/>
      <c r="NRA31" s="669"/>
      <c r="NRB31" s="669"/>
      <c r="NRC31" s="669"/>
      <c r="NRD31" s="669"/>
      <c r="NRE31" s="669"/>
      <c r="NRF31" s="669"/>
      <c r="NRG31" s="669"/>
      <c r="NRH31" s="669"/>
      <c r="NRI31" s="669"/>
      <c r="NRJ31" s="669"/>
      <c r="NRK31" s="669"/>
      <c r="NRL31" s="669"/>
      <c r="NRM31" s="669"/>
      <c r="NRN31" s="669"/>
      <c r="NRO31" s="669"/>
      <c r="NRP31" s="669"/>
      <c r="NRQ31" s="669"/>
      <c r="NRR31" s="669"/>
      <c r="NRS31" s="669"/>
      <c r="NRT31" s="669"/>
      <c r="NRU31" s="669"/>
      <c r="NRV31" s="669"/>
      <c r="NRW31" s="669"/>
      <c r="NRX31" s="669"/>
      <c r="NRY31" s="669"/>
      <c r="NRZ31" s="669"/>
      <c r="NSA31" s="669"/>
      <c r="NSB31" s="669"/>
      <c r="NSC31" s="669"/>
      <c r="NSD31" s="669"/>
      <c r="NSE31" s="669"/>
      <c r="NSF31" s="669"/>
      <c r="NSG31" s="669"/>
      <c r="NSH31" s="669"/>
      <c r="NSI31" s="669"/>
      <c r="NSJ31" s="669"/>
      <c r="NSK31" s="669"/>
      <c r="NSL31" s="669"/>
      <c r="NSM31" s="669"/>
      <c r="NSN31" s="669"/>
      <c r="NSO31" s="669"/>
      <c r="NSP31" s="669"/>
      <c r="NSQ31" s="669"/>
      <c r="NSR31" s="669"/>
      <c r="NSS31" s="669"/>
      <c r="NST31" s="669"/>
      <c r="NSU31" s="669"/>
      <c r="NSV31" s="669"/>
      <c r="NSW31" s="669"/>
      <c r="NSX31" s="669"/>
      <c r="NSY31" s="669"/>
      <c r="NSZ31" s="669"/>
      <c r="NTA31" s="669"/>
      <c r="NTB31" s="669"/>
      <c r="NTC31" s="669"/>
      <c r="NTD31" s="669"/>
      <c r="NTE31" s="669"/>
      <c r="NTF31" s="669"/>
      <c r="NTG31" s="669"/>
      <c r="NTH31" s="669"/>
      <c r="NTI31" s="669"/>
      <c r="NTJ31" s="669"/>
      <c r="NTK31" s="669"/>
      <c r="NTL31" s="669"/>
      <c r="NTM31" s="669"/>
      <c r="NTN31" s="669"/>
      <c r="NTO31" s="669"/>
      <c r="NTP31" s="669"/>
      <c r="NTQ31" s="669"/>
      <c r="NTR31" s="669"/>
      <c r="NTS31" s="669"/>
      <c r="NTT31" s="669"/>
      <c r="NTU31" s="669"/>
      <c r="NTV31" s="669"/>
      <c r="NTW31" s="669"/>
      <c r="NTX31" s="669"/>
      <c r="NTY31" s="669"/>
      <c r="NTZ31" s="669"/>
      <c r="NUA31" s="669"/>
      <c r="NUB31" s="669"/>
      <c r="NUC31" s="669"/>
      <c r="NUD31" s="669"/>
      <c r="NUE31" s="669"/>
      <c r="NUF31" s="669"/>
      <c r="NUG31" s="669"/>
      <c r="NUH31" s="669"/>
      <c r="NUI31" s="669"/>
      <c r="NUJ31" s="669"/>
      <c r="NUK31" s="669"/>
      <c r="NUL31" s="669"/>
      <c r="NUM31" s="669"/>
      <c r="NUN31" s="669"/>
      <c r="NUO31" s="669"/>
      <c r="NUP31" s="669"/>
      <c r="NUQ31" s="669"/>
      <c r="NUR31" s="669"/>
      <c r="NUS31" s="669"/>
      <c r="NUT31" s="669"/>
      <c r="NUU31" s="669"/>
      <c r="NUV31" s="669"/>
      <c r="NUW31" s="669"/>
      <c r="NUX31" s="669"/>
      <c r="NUY31" s="669"/>
      <c r="NUZ31" s="669"/>
      <c r="NVA31" s="669"/>
      <c r="NVB31" s="669"/>
      <c r="NVC31" s="669"/>
      <c r="NVD31" s="669"/>
      <c r="NVE31" s="669"/>
      <c r="NVF31" s="669"/>
      <c r="NVG31" s="669"/>
      <c r="NVH31" s="669"/>
      <c r="NVI31" s="669"/>
      <c r="NVJ31" s="669"/>
      <c r="NVK31" s="669"/>
      <c r="NVL31" s="669"/>
      <c r="NVM31" s="669"/>
      <c r="NVN31" s="669"/>
      <c r="NVO31" s="669"/>
      <c r="NVP31" s="669"/>
      <c r="NVQ31" s="669"/>
      <c r="NVR31" s="669"/>
      <c r="NVS31" s="669"/>
      <c r="NVT31" s="669"/>
      <c r="NVU31" s="669"/>
      <c r="NVV31" s="669"/>
      <c r="NVW31" s="669"/>
      <c r="NVX31" s="669"/>
      <c r="NVY31" s="669"/>
      <c r="NVZ31" s="669"/>
      <c r="NWA31" s="669"/>
      <c r="NWB31" s="669"/>
      <c r="NWC31" s="669"/>
      <c r="NWD31" s="669"/>
      <c r="NWE31" s="669"/>
      <c r="NWF31" s="669"/>
      <c r="NWG31" s="669"/>
      <c r="NWH31" s="669"/>
      <c r="NWI31" s="669"/>
      <c r="NWJ31" s="669"/>
      <c r="NWK31" s="669"/>
      <c r="NWL31" s="669"/>
      <c r="NWM31" s="669"/>
      <c r="NWN31" s="669"/>
      <c r="NWO31" s="669"/>
      <c r="NWP31" s="669"/>
      <c r="NWQ31" s="669"/>
      <c r="NWR31" s="669"/>
      <c r="NWS31" s="669"/>
      <c r="NWT31" s="669"/>
      <c r="NWU31" s="669"/>
      <c r="NWV31" s="669"/>
      <c r="NWW31" s="669"/>
      <c r="NWX31" s="669"/>
      <c r="NWY31" s="669"/>
      <c r="NWZ31" s="669"/>
      <c r="NXA31" s="669"/>
      <c r="NXB31" s="669"/>
      <c r="NXC31" s="669"/>
      <c r="NXD31" s="669"/>
      <c r="NXE31" s="669"/>
      <c r="NXF31" s="669"/>
      <c r="NXG31" s="669"/>
      <c r="NXH31" s="669"/>
      <c r="NXI31" s="669"/>
      <c r="NXJ31" s="669"/>
      <c r="NXK31" s="669"/>
      <c r="NXL31" s="669"/>
      <c r="NXM31" s="669"/>
      <c r="NXN31" s="669"/>
      <c r="NXO31" s="669"/>
      <c r="NXP31" s="669"/>
      <c r="NXQ31" s="669"/>
      <c r="NXR31" s="669"/>
      <c r="NXS31" s="669"/>
      <c r="NXT31" s="669"/>
      <c r="NXU31" s="669"/>
      <c r="NXV31" s="669"/>
      <c r="NXW31" s="669"/>
      <c r="NXX31" s="669"/>
      <c r="NXY31" s="669"/>
      <c r="NXZ31" s="669"/>
      <c r="NYA31" s="669"/>
      <c r="NYB31" s="669"/>
      <c r="NYC31" s="669"/>
      <c r="NYD31" s="669"/>
      <c r="NYE31" s="669"/>
      <c r="NYF31" s="669"/>
      <c r="NYG31" s="669"/>
      <c r="NYH31" s="669"/>
      <c r="NYI31" s="669"/>
      <c r="NYJ31" s="669"/>
      <c r="NYK31" s="669"/>
      <c r="NYL31" s="669"/>
      <c r="NYM31" s="669"/>
      <c r="NYN31" s="669"/>
      <c r="NYO31" s="669"/>
      <c r="NYP31" s="669"/>
      <c r="NYQ31" s="669"/>
      <c r="NYR31" s="669"/>
      <c r="NYS31" s="669"/>
      <c r="NYT31" s="669"/>
      <c r="NYU31" s="669"/>
      <c r="NYV31" s="669"/>
      <c r="NYW31" s="669"/>
      <c r="NYX31" s="669"/>
      <c r="NYY31" s="669"/>
      <c r="NYZ31" s="669"/>
      <c r="NZA31" s="669"/>
      <c r="NZB31" s="669"/>
      <c r="NZC31" s="669"/>
      <c r="NZD31" s="669"/>
      <c r="NZE31" s="669"/>
      <c r="NZF31" s="669"/>
      <c r="NZG31" s="669"/>
      <c r="NZH31" s="669"/>
      <c r="NZI31" s="669"/>
      <c r="NZJ31" s="669"/>
      <c r="NZK31" s="669"/>
      <c r="NZL31" s="669"/>
      <c r="NZM31" s="669"/>
      <c r="NZN31" s="669"/>
      <c r="NZO31" s="669"/>
      <c r="NZP31" s="669"/>
      <c r="NZQ31" s="669"/>
      <c r="NZR31" s="669"/>
      <c r="NZS31" s="669"/>
      <c r="NZT31" s="669"/>
      <c r="NZU31" s="669"/>
      <c r="NZV31" s="669"/>
      <c r="NZW31" s="669"/>
      <c r="NZX31" s="669"/>
      <c r="NZY31" s="669"/>
      <c r="NZZ31" s="669"/>
      <c r="OAA31" s="669"/>
      <c r="OAB31" s="669"/>
      <c r="OAC31" s="669"/>
      <c r="OAD31" s="669"/>
      <c r="OAE31" s="669"/>
      <c r="OAF31" s="669"/>
      <c r="OAG31" s="669"/>
      <c r="OAH31" s="669"/>
      <c r="OAI31" s="669"/>
      <c r="OAJ31" s="669"/>
      <c r="OAK31" s="669"/>
      <c r="OAL31" s="669"/>
      <c r="OAM31" s="669"/>
      <c r="OAN31" s="669"/>
      <c r="OAO31" s="669"/>
      <c r="OAP31" s="669"/>
      <c r="OAQ31" s="669"/>
      <c r="OAR31" s="669"/>
      <c r="OAS31" s="669"/>
      <c r="OAT31" s="669"/>
      <c r="OAU31" s="669"/>
      <c r="OAV31" s="669"/>
      <c r="OAW31" s="669"/>
      <c r="OAX31" s="669"/>
      <c r="OAY31" s="669"/>
      <c r="OAZ31" s="669"/>
      <c r="OBA31" s="669"/>
      <c r="OBB31" s="669"/>
      <c r="OBC31" s="669"/>
      <c r="OBD31" s="669"/>
      <c r="OBE31" s="669"/>
      <c r="OBF31" s="669"/>
      <c r="OBG31" s="669"/>
      <c r="OBH31" s="669"/>
      <c r="OBI31" s="669"/>
      <c r="OBJ31" s="669"/>
      <c r="OBK31" s="669"/>
      <c r="OBL31" s="669"/>
      <c r="OBM31" s="669"/>
      <c r="OBN31" s="669"/>
      <c r="OBO31" s="669"/>
      <c r="OBP31" s="669"/>
      <c r="OBQ31" s="669"/>
      <c r="OBR31" s="669"/>
      <c r="OBS31" s="669"/>
      <c r="OBT31" s="669"/>
      <c r="OBU31" s="669"/>
      <c r="OBV31" s="669"/>
      <c r="OBW31" s="669"/>
      <c r="OBX31" s="669"/>
      <c r="OBY31" s="669"/>
      <c r="OBZ31" s="669"/>
      <c r="OCA31" s="669"/>
      <c r="OCB31" s="669"/>
      <c r="OCC31" s="669"/>
      <c r="OCD31" s="669"/>
      <c r="OCE31" s="669"/>
      <c r="OCF31" s="669"/>
      <c r="OCG31" s="669"/>
      <c r="OCH31" s="669"/>
      <c r="OCI31" s="669"/>
      <c r="OCJ31" s="669"/>
      <c r="OCK31" s="669"/>
      <c r="OCL31" s="669"/>
      <c r="OCM31" s="669"/>
      <c r="OCN31" s="669"/>
      <c r="OCO31" s="669"/>
      <c r="OCP31" s="669"/>
      <c r="OCQ31" s="669"/>
      <c r="OCR31" s="669"/>
      <c r="OCS31" s="669"/>
      <c r="OCT31" s="669"/>
      <c r="OCU31" s="669"/>
      <c r="OCV31" s="669"/>
      <c r="OCW31" s="669"/>
      <c r="OCX31" s="669"/>
      <c r="OCY31" s="669"/>
      <c r="OCZ31" s="669"/>
      <c r="ODA31" s="669"/>
      <c r="ODB31" s="669"/>
      <c r="ODC31" s="669"/>
      <c r="ODD31" s="669"/>
      <c r="ODE31" s="669"/>
      <c r="ODF31" s="669"/>
      <c r="ODG31" s="669"/>
      <c r="ODH31" s="669"/>
      <c r="ODI31" s="669"/>
      <c r="ODJ31" s="669"/>
      <c r="ODK31" s="669"/>
      <c r="ODL31" s="669"/>
      <c r="ODM31" s="669"/>
      <c r="ODN31" s="669"/>
      <c r="ODO31" s="669"/>
      <c r="ODP31" s="669"/>
      <c r="ODQ31" s="669"/>
      <c r="ODR31" s="669"/>
      <c r="ODS31" s="669"/>
      <c r="ODT31" s="669"/>
      <c r="ODU31" s="669"/>
      <c r="ODV31" s="669"/>
      <c r="ODW31" s="669"/>
      <c r="ODX31" s="669"/>
      <c r="ODY31" s="669"/>
      <c r="ODZ31" s="669"/>
      <c r="OEA31" s="669"/>
      <c r="OEB31" s="669"/>
      <c r="OEC31" s="669"/>
      <c r="OED31" s="669"/>
      <c r="OEE31" s="669"/>
      <c r="OEF31" s="669"/>
      <c r="OEG31" s="669"/>
      <c r="OEH31" s="669"/>
      <c r="OEI31" s="669"/>
      <c r="OEJ31" s="669"/>
      <c r="OEK31" s="669"/>
      <c r="OEL31" s="669"/>
      <c r="OEM31" s="669"/>
      <c r="OEN31" s="669"/>
      <c r="OEO31" s="669"/>
      <c r="OEP31" s="669"/>
      <c r="OEQ31" s="669"/>
      <c r="OER31" s="669"/>
      <c r="OES31" s="669"/>
      <c r="OET31" s="669"/>
      <c r="OEU31" s="669"/>
      <c r="OEV31" s="669"/>
      <c r="OEW31" s="669"/>
      <c r="OEX31" s="669"/>
      <c r="OEY31" s="669"/>
      <c r="OEZ31" s="669"/>
      <c r="OFA31" s="669"/>
      <c r="OFB31" s="669"/>
      <c r="OFC31" s="669"/>
      <c r="OFD31" s="669"/>
      <c r="OFE31" s="669"/>
      <c r="OFF31" s="669"/>
      <c r="OFG31" s="669"/>
      <c r="OFH31" s="669"/>
      <c r="OFI31" s="669"/>
      <c r="OFJ31" s="669"/>
      <c r="OFK31" s="669"/>
      <c r="OFL31" s="669"/>
      <c r="OFM31" s="669"/>
      <c r="OFN31" s="669"/>
      <c r="OFO31" s="669"/>
      <c r="OFP31" s="669"/>
      <c r="OFQ31" s="669"/>
      <c r="OFR31" s="669"/>
      <c r="OFS31" s="669"/>
      <c r="OFT31" s="669"/>
      <c r="OFU31" s="669"/>
      <c r="OFV31" s="669"/>
      <c r="OFW31" s="669"/>
      <c r="OFX31" s="669"/>
      <c r="OFY31" s="669"/>
      <c r="OFZ31" s="669"/>
      <c r="OGA31" s="669"/>
      <c r="OGB31" s="669"/>
      <c r="OGC31" s="669"/>
      <c r="OGD31" s="669"/>
      <c r="OGE31" s="669"/>
      <c r="OGF31" s="669"/>
      <c r="OGG31" s="669"/>
      <c r="OGH31" s="669"/>
      <c r="OGI31" s="669"/>
      <c r="OGJ31" s="669"/>
      <c r="OGK31" s="669"/>
      <c r="OGL31" s="669"/>
      <c r="OGM31" s="669"/>
      <c r="OGN31" s="669"/>
      <c r="OGO31" s="669"/>
      <c r="OGP31" s="669"/>
      <c r="OGQ31" s="669"/>
      <c r="OGR31" s="669"/>
      <c r="OGS31" s="669"/>
      <c r="OGT31" s="669"/>
      <c r="OGU31" s="669"/>
      <c r="OGV31" s="669"/>
      <c r="OGW31" s="669"/>
      <c r="OGX31" s="669"/>
      <c r="OGY31" s="669"/>
      <c r="OGZ31" s="669"/>
      <c r="OHA31" s="669"/>
      <c r="OHB31" s="669"/>
      <c r="OHC31" s="669"/>
      <c r="OHD31" s="669"/>
      <c r="OHE31" s="669"/>
      <c r="OHF31" s="669"/>
      <c r="OHG31" s="669"/>
      <c r="OHH31" s="669"/>
      <c r="OHI31" s="669"/>
      <c r="OHJ31" s="669"/>
      <c r="OHK31" s="669"/>
      <c r="OHL31" s="669"/>
      <c r="OHM31" s="669"/>
      <c r="OHN31" s="669"/>
      <c r="OHO31" s="669"/>
      <c r="OHP31" s="669"/>
      <c r="OHQ31" s="669"/>
      <c r="OHR31" s="669"/>
      <c r="OHS31" s="669"/>
      <c r="OHT31" s="669"/>
      <c r="OHU31" s="669"/>
      <c r="OHV31" s="669"/>
      <c r="OHW31" s="669"/>
      <c r="OHX31" s="669"/>
      <c r="OHY31" s="669"/>
      <c r="OHZ31" s="669"/>
      <c r="OIA31" s="669"/>
      <c r="OIB31" s="669"/>
      <c r="OIC31" s="669"/>
      <c r="OID31" s="669"/>
      <c r="OIE31" s="669"/>
      <c r="OIF31" s="669"/>
      <c r="OIG31" s="669"/>
      <c r="OIH31" s="669"/>
      <c r="OII31" s="669"/>
      <c r="OIJ31" s="669"/>
      <c r="OIK31" s="669"/>
      <c r="OIL31" s="669"/>
      <c r="OIM31" s="669"/>
      <c r="OIN31" s="669"/>
      <c r="OIO31" s="669"/>
      <c r="OIP31" s="669"/>
      <c r="OIQ31" s="669"/>
      <c r="OIR31" s="669"/>
      <c r="OIS31" s="669"/>
      <c r="OIT31" s="669"/>
      <c r="OIU31" s="669"/>
      <c r="OIV31" s="669"/>
      <c r="OIW31" s="669"/>
      <c r="OIX31" s="669"/>
      <c r="OIY31" s="669"/>
      <c r="OIZ31" s="669"/>
      <c r="OJA31" s="669"/>
      <c r="OJB31" s="669"/>
      <c r="OJC31" s="669"/>
      <c r="OJD31" s="669"/>
      <c r="OJE31" s="669"/>
      <c r="OJF31" s="669"/>
      <c r="OJG31" s="669"/>
      <c r="OJH31" s="669"/>
      <c r="OJI31" s="669"/>
      <c r="OJJ31" s="669"/>
      <c r="OJK31" s="669"/>
      <c r="OJL31" s="669"/>
      <c r="OJM31" s="669"/>
      <c r="OJN31" s="669"/>
      <c r="OJO31" s="669"/>
      <c r="OJP31" s="669"/>
      <c r="OJQ31" s="669"/>
      <c r="OJR31" s="669"/>
      <c r="OJS31" s="669"/>
      <c r="OJT31" s="669"/>
      <c r="OJU31" s="669"/>
      <c r="OJV31" s="669"/>
      <c r="OJW31" s="669"/>
      <c r="OJX31" s="669"/>
      <c r="OJY31" s="669"/>
      <c r="OJZ31" s="669"/>
      <c r="OKA31" s="669"/>
      <c r="OKB31" s="669"/>
      <c r="OKC31" s="669"/>
      <c r="OKD31" s="669"/>
      <c r="OKE31" s="669"/>
      <c r="OKF31" s="669"/>
      <c r="OKG31" s="669"/>
      <c r="OKH31" s="669"/>
      <c r="OKI31" s="669"/>
      <c r="OKJ31" s="669"/>
      <c r="OKK31" s="669"/>
      <c r="OKL31" s="669"/>
      <c r="OKM31" s="669"/>
      <c r="OKN31" s="669"/>
      <c r="OKO31" s="669"/>
      <c r="OKP31" s="669"/>
      <c r="OKQ31" s="669"/>
      <c r="OKR31" s="669"/>
      <c r="OKS31" s="669"/>
      <c r="OKT31" s="669"/>
      <c r="OKU31" s="669"/>
      <c r="OKV31" s="669"/>
      <c r="OKW31" s="669"/>
      <c r="OKX31" s="669"/>
      <c r="OKY31" s="669"/>
      <c r="OKZ31" s="669"/>
      <c r="OLA31" s="669"/>
      <c r="OLB31" s="669"/>
      <c r="OLC31" s="669"/>
      <c r="OLD31" s="669"/>
      <c r="OLE31" s="669"/>
      <c r="OLF31" s="669"/>
      <c r="OLG31" s="669"/>
      <c r="OLH31" s="669"/>
      <c r="OLI31" s="669"/>
      <c r="OLJ31" s="669"/>
      <c r="OLK31" s="669"/>
      <c r="OLL31" s="669"/>
      <c r="OLM31" s="669"/>
      <c r="OLN31" s="669"/>
      <c r="OLO31" s="669"/>
      <c r="OLP31" s="669"/>
      <c r="OLQ31" s="669"/>
      <c r="OLR31" s="669"/>
      <c r="OLS31" s="669"/>
      <c r="OLT31" s="669"/>
      <c r="OLU31" s="669"/>
      <c r="OLV31" s="669"/>
      <c r="OLW31" s="669"/>
      <c r="OLX31" s="669"/>
      <c r="OLY31" s="669"/>
      <c r="OLZ31" s="669"/>
      <c r="OMA31" s="669"/>
      <c r="OMB31" s="669"/>
      <c r="OMC31" s="669"/>
      <c r="OMD31" s="669"/>
      <c r="OME31" s="669"/>
      <c r="OMF31" s="669"/>
      <c r="OMG31" s="669"/>
      <c r="OMH31" s="669"/>
      <c r="OMI31" s="669"/>
      <c r="OMJ31" s="669"/>
      <c r="OMK31" s="669"/>
      <c r="OML31" s="669"/>
      <c r="OMM31" s="669"/>
      <c r="OMN31" s="669"/>
      <c r="OMO31" s="669"/>
      <c r="OMP31" s="669"/>
      <c r="OMQ31" s="669"/>
      <c r="OMR31" s="669"/>
      <c r="OMS31" s="669"/>
      <c r="OMT31" s="669"/>
      <c r="OMU31" s="669"/>
      <c r="OMV31" s="669"/>
      <c r="OMW31" s="669"/>
      <c r="OMX31" s="669"/>
      <c r="OMY31" s="669"/>
      <c r="OMZ31" s="669"/>
      <c r="ONA31" s="669"/>
      <c r="ONB31" s="669"/>
      <c r="ONC31" s="669"/>
      <c r="OND31" s="669"/>
      <c r="ONE31" s="669"/>
      <c r="ONF31" s="669"/>
      <c r="ONG31" s="669"/>
      <c r="ONH31" s="669"/>
      <c r="ONI31" s="669"/>
      <c r="ONJ31" s="669"/>
      <c r="ONK31" s="669"/>
      <c r="ONL31" s="669"/>
      <c r="ONM31" s="669"/>
      <c r="ONN31" s="669"/>
      <c r="ONO31" s="669"/>
      <c r="ONP31" s="669"/>
      <c r="ONQ31" s="669"/>
      <c r="ONR31" s="669"/>
      <c r="ONS31" s="669"/>
      <c r="ONT31" s="669"/>
      <c r="ONU31" s="669"/>
      <c r="ONV31" s="669"/>
      <c r="ONW31" s="669"/>
      <c r="ONX31" s="669"/>
      <c r="ONY31" s="669"/>
      <c r="ONZ31" s="669"/>
      <c r="OOA31" s="669"/>
      <c r="OOB31" s="669"/>
      <c r="OOC31" s="669"/>
      <c r="OOD31" s="669"/>
      <c r="OOE31" s="669"/>
      <c r="OOF31" s="669"/>
      <c r="OOG31" s="669"/>
      <c r="OOH31" s="669"/>
      <c r="OOI31" s="669"/>
      <c r="OOJ31" s="669"/>
      <c r="OOK31" s="669"/>
      <c r="OOL31" s="669"/>
      <c r="OOM31" s="669"/>
      <c r="OON31" s="669"/>
      <c r="OOO31" s="669"/>
      <c r="OOP31" s="669"/>
      <c r="OOQ31" s="669"/>
      <c r="OOR31" s="669"/>
      <c r="OOS31" s="669"/>
      <c r="OOT31" s="669"/>
      <c r="OOU31" s="669"/>
      <c r="OOV31" s="669"/>
      <c r="OOW31" s="669"/>
      <c r="OOX31" s="669"/>
      <c r="OOY31" s="669"/>
      <c r="OOZ31" s="669"/>
      <c r="OPA31" s="669"/>
      <c r="OPB31" s="669"/>
      <c r="OPC31" s="669"/>
      <c r="OPD31" s="669"/>
      <c r="OPE31" s="669"/>
      <c r="OPF31" s="669"/>
      <c r="OPG31" s="669"/>
      <c r="OPH31" s="669"/>
      <c r="OPI31" s="669"/>
      <c r="OPJ31" s="669"/>
      <c r="OPK31" s="669"/>
      <c r="OPL31" s="669"/>
      <c r="OPM31" s="669"/>
      <c r="OPN31" s="669"/>
      <c r="OPO31" s="669"/>
      <c r="OPP31" s="669"/>
      <c r="OPQ31" s="669"/>
      <c r="OPR31" s="669"/>
      <c r="OPS31" s="669"/>
      <c r="OPT31" s="669"/>
      <c r="OPU31" s="669"/>
      <c r="OPV31" s="669"/>
      <c r="OPW31" s="669"/>
      <c r="OPX31" s="669"/>
      <c r="OPY31" s="669"/>
      <c r="OPZ31" s="669"/>
      <c r="OQA31" s="669"/>
      <c r="OQB31" s="669"/>
      <c r="OQC31" s="669"/>
      <c r="OQD31" s="669"/>
      <c r="OQE31" s="669"/>
      <c r="OQF31" s="669"/>
      <c r="OQG31" s="669"/>
      <c r="OQH31" s="669"/>
      <c r="OQI31" s="669"/>
      <c r="OQJ31" s="669"/>
      <c r="OQK31" s="669"/>
      <c r="OQL31" s="669"/>
      <c r="OQM31" s="669"/>
      <c r="OQN31" s="669"/>
      <c r="OQO31" s="669"/>
      <c r="OQP31" s="669"/>
      <c r="OQQ31" s="669"/>
      <c r="OQR31" s="669"/>
      <c r="OQS31" s="669"/>
      <c r="OQT31" s="669"/>
      <c r="OQU31" s="669"/>
      <c r="OQV31" s="669"/>
      <c r="OQW31" s="669"/>
      <c r="OQX31" s="669"/>
      <c r="OQY31" s="669"/>
      <c r="OQZ31" s="669"/>
      <c r="ORA31" s="669"/>
      <c r="ORB31" s="669"/>
      <c r="ORC31" s="669"/>
      <c r="ORD31" s="669"/>
      <c r="ORE31" s="669"/>
      <c r="ORF31" s="669"/>
      <c r="ORG31" s="669"/>
      <c r="ORH31" s="669"/>
      <c r="ORI31" s="669"/>
      <c r="ORJ31" s="669"/>
      <c r="ORK31" s="669"/>
      <c r="ORL31" s="669"/>
      <c r="ORM31" s="669"/>
      <c r="ORN31" s="669"/>
      <c r="ORO31" s="669"/>
      <c r="ORP31" s="669"/>
      <c r="ORQ31" s="669"/>
      <c r="ORR31" s="669"/>
      <c r="ORS31" s="669"/>
      <c r="ORT31" s="669"/>
      <c r="ORU31" s="669"/>
      <c r="ORV31" s="669"/>
      <c r="ORW31" s="669"/>
      <c r="ORX31" s="669"/>
      <c r="ORY31" s="669"/>
      <c r="ORZ31" s="669"/>
      <c r="OSA31" s="669"/>
      <c r="OSB31" s="669"/>
      <c r="OSC31" s="669"/>
      <c r="OSD31" s="669"/>
      <c r="OSE31" s="669"/>
      <c r="OSF31" s="669"/>
      <c r="OSG31" s="669"/>
      <c r="OSH31" s="669"/>
      <c r="OSI31" s="669"/>
      <c r="OSJ31" s="669"/>
      <c r="OSK31" s="669"/>
      <c r="OSL31" s="669"/>
      <c r="OSM31" s="669"/>
      <c r="OSN31" s="669"/>
      <c r="OSO31" s="669"/>
      <c r="OSP31" s="669"/>
      <c r="OSQ31" s="669"/>
      <c r="OSR31" s="669"/>
      <c r="OSS31" s="669"/>
      <c r="OST31" s="669"/>
      <c r="OSU31" s="669"/>
      <c r="OSV31" s="669"/>
      <c r="OSW31" s="669"/>
      <c r="OSX31" s="669"/>
      <c r="OSY31" s="669"/>
      <c r="OSZ31" s="669"/>
      <c r="OTA31" s="669"/>
      <c r="OTB31" s="669"/>
      <c r="OTC31" s="669"/>
      <c r="OTD31" s="669"/>
      <c r="OTE31" s="669"/>
      <c r="OTF31" s="669"/>
      <c r="OTG31" s="669"/>
      <c r="OTH31" s="669"/>
      <c r="OTI31" s="669"/>
      <c r="OTJ31" s="669"/>
      <c r="OTK31" s="669"/>
      <c r="OTL31" s="669"/>
      <c r="OTM31" s="669"/>
      <c r="OTN31" s="669"/>
      <c r="OTO31" s="669"/>
      <c r="OTP31" s="669"/>
      <c r="OTQ31" s="669"/>
      <c r="OTR31" s="669"/>
      <c r="OTS31" s="669"/>
      <c r="OTT31" s="669"/>
      <c r="OTU31" s="669"/>
      <c r="OTV31" s="669"/>
      <c r="OTW31" s="669"/>
      <c r="OTX31" s="669"/>
      <c r="OTY31" s="669"/>
      <c r="OTZ31" s="669"/>
      <c r="OUA31" s="669"/>
      <c r="OUB31" s="669"/>
      <c r="OUC31" s="669"/>
      <c r="OUD31" s="669"/>
      <c r="OUE31" s="669"/>
      <c r="OUF31" s="669"/>
      <c r="OUG31" s="669"/>
      <c r="OUH31" s="669"/>
      <c r="OUI31" s="669"/>
      <c r="OUJ31" s="669"/>
      <c r="OUK31" s="669"/>
      <c r="OUL31" s="669"/>
      <c r="OUM31" s="669"/>
      <c r="OUN31" s="669"/>
      <c r="OUO31" s="669"/>
      <c r="OUP31" s="669"/>
      <c r="OUQ31" s="669"/>
      <c r="OUR31" s="669"/>
      <c r="OUS31" s="669"/>
      <c r="OUT31" s="669"/>
      <c r="OUU31" s="669"/>
      <c r="OUV31" s="669"/>
      <c r="OUW31" s="669"/>
      <c r="OUX31" s="669"/>
      <c r="OUY31" s="669"/>
      <c r="OUZ31" s="669"/>
      <c r="OVA31" s="669"/>
      <c r="OVB31" s="669"/>
      <c r="OVC31" s="669"/>
      <c r="OVD31" s="669"/>
      <c r="OVE31" s="669"/>
      <c r="OVF31" s="669"/>
      <c r="OVG31" s="669"/>
      <c r="OVH31" s="669"/>
      <c r="OVI31" s="669"/>
      <c r="OVJ31" s="669"/>
      <c r="OVK31" s="669"/>
      <c r="OVL31" s="669"/>
      <c r="OVM31" s="669"/>
      <c r="OVN31" s="669"/>
      <c r="OVO31" s="669"/>
      <c r="OVP31" s="669"/>
      <c r="OVQ31" s="669"/>
      <c r="OVR31" s="669"/>
      <c r="OVS31" s="669"/>
      <c r="OVT31" s="669"/>
      <c r="OVU31" s="669"/>
      <c r="OVV31" s="669"/>
      <c r="OVW31" s="669"/>
      <c r="OVX31" s="669"/>
      <c r="OVY31" s="669"/>
      <c r="OVZ31" s="669"/>
      <c r="OWA31" s="669"/>
      <c r="OWB31" s="669"/>
      <c r="OWC31" s="669"/>
      <c r="OWD31" s="669"/>
      <c r="OWE31" s="669"/>
      <c r="OWF31" s="669"/>
      <c r="OWG31" s="669"/>
      <c r="OWH31" s="669"/>
      <c r="OWI31" s="669"/>
      <c r="OWJ31" s="669"/>
      <c r="OWK31" s="669"/>
      <c r="OWL31" s="669"/>
      <c r="OWM31" s="669"/>
      <c r="OWN31" s="669"/>
      <c r="OWO31" s="669"/>
      <c r="OWP31" s="669"/>
      <c r="OWQ31" s="669"/>
      <c r="OWR31" s="669"/>
      <c r="OWS31" s="669"/>
      <c r="OWT31" s="669"/>
      <c r="OWU31" s="669"/>
      <c r="OWV31" s="669"/>
      <c r="OWW31" s="669"/>
      <c r="OWX31" s="669"/>
      <c r="OWY31" s="669"/>
      <c r="OWZ31" s="669"/>
      <c r="OXA31" s="669"/>
      <c r="OXB31" s="669"/>
      <c r="OXC31" s="669"/>
      <c r="OXD31" s="669"/>
      <c r="OXE31" s="669"/>
      <c r="OXF31" s="669"/>
      <c r="OXG31" s="669"/>
      <c r="OXH31" s="669"/>
      <c r="OXI31" s="669"/>
      <c r="OXJ31" s="669"/>
      <c r="OXK31" s="669"/>
      <c r="OXL31" s="669"/>
      <c r="OXM31" s="669"/>
      <c r="OXN31" s="669"/>
      <c r="OXO31" s="669"/>
      <c r="OXP31" s="669"/>
      <c r="OXQ31" s="669"/>
      <c r="OXR31" s="669"/>
      <c r="OXS31" s="669"/>
      <c r="OXT31" s="669"/>
      <c r="OXU31" s="669"/>
      <c r="OXV31" s="669"/>
      <c r="OXW31" s="669"/>
      <c r="OXX31" s="669"/>
      <c r="OXY31" s="669"/>
      <c r="OXZ31" s="669"/>
      <c r="OYA31" s="669"/>
      <c r="OYB31" s="669"/>
      <c r="OYC31" s="669"/>
      <c r="OYD31" s="669"/>
      <c r="OYE31" s="669"/>
      <c r="OYF31" s="669"/>
      <c r="OYG31" s="669"/>
      <c r="OYH31" s="669"/>
      <c r="OYI31" s="669"/>
      <c r="OYJ31" s="669"/>
      <c r="OYK31" s="669"/>
      <c r="OYL31" s="669"/>
      <c r="OYM31" s="669"/>
      <c r="OYN31" s="669"/>
      <c r="OYO31" s="669"/>
      <c r="OYP31" s="669"/>
      <c r="OYQ31" s="669"/>
      <c r="OYR31" s="669"/>
      <c r="OYS31" s="669"/>
      <c r="OYT31" s="669"/>
      <c r="OYU31" s="669"/>
      <c r="OYV31" s="669"/>
      <c r="OYW31" s="669"/>
      <c r="OYX31" s="669"/>
      <c r="OYY31" s="669"/>
      <c r="OYZ31" s="669"/>
      <c r="OZA31" s="669"/>
      <c r="OZB31" s="669"/>
      <c r="OZC31" s="669"/>
      <c r="OZD31" s="669"/>
      <c r="OZE31" s="669"/>
      <c r="OZF31" s="669"/>
      <c r="OZG31" s="669"/>
      <c r="OZH31" s="669"/>
      <c r="OZI31" s="669"/>
      <c r="OZJ31" s="669"/>
      <c r="OZK31" s="669"/>
      <c r="OZL31" s="669"/>
      <c r="OZM31" s="669"/>
      <c r="OZN31" s="669"/>
      <c r="OZO31" s="669"/>
      <c r="OZP31" s="669"/>
      <c r="OZQ31" s="669"/>
      <c r="OZR31" s="669"/>
      <c r="OZS31" s="669"/>
      <c r="OZT31" s="669"/>
      <c r="OZU31" s="669"/>
      <c r="OZV31" s="669"/>
      <c r="OZW31" s="669"/>
      <c r="OZX31" s="669"/>
      <c r="OZY31" s="669"/>
      <c r="OZZ31" s="669"/>
      <c r="PAA31" s="669"/>
      <c r="PAB31" s="669"/>
      <c r="PAC31" s="669"/>
      <c r="PAD31" s="669"/>
      <c r="PAE31" s="669"/>
      <c r="PAF31" s="669"/>
      <c r="PAG31" s="669"/>
      <c r="PAH31" s="669"/>
      <c r="PAI31" s="669"/>
      <c r="PAJ31" s="669"/>
      <c r="PAK31" s="669"/>
      <c r="PAL31" s="669"/>
      <c r="PAM31" s="669"/>
      <c r="PAN31" s="669"/>
      <c r="PAO31" s="669"/>
      <c r="PAP31" s="669"/>
      <c r="PAQ31" s="669"/>
      <c r="PAR31" s="669"/>
      <c r="PAS31" s="669"/>
      <c r="PAT31" s="669"/>
      <c r="PAU31" s="669"/>
      <c r="PAV31" s="669"/>
      <c r="PAW31" s="669"/>
      <c r="PAX31" s="669"/>
      <c r="PAY31" s="669"/>
      <c r="PAZ31" s="669"/>
      <c r="PBA31" s="669"/>
      <c r="PBB31" s="669"/>
      <c r="PBC31" s="669"/>
      <c r="PBD31" s="669"/>
      <c r="PBE31" s="669"/>
      <c r="PBF31" s="669"/>
      <c r="PBG31" s="669"/>
      <c r="PBH31" s="669"/>
      <c r="PBI31" s="669"/>
      <c r="PBJ31" s="669"/>
      <c r="PBK31" s="669"/>
      <c r="PBL31" s="669"/>
      <c r="PBM31" s="669"/>
      <c r="PBN31" s="669"/>
      <c r="PBO31" s="669"/>
      <c r="PBP31" s="669"/>
      <c r="PBQ31" s="669"/>
      <c r="PBR31" s="669"/>
      <c r="PBS31" s="669"/>
      <c r="PBT31" s="669"/>
      <c r="PBU31" s="669"/>
      <c r="PBV31" s="669"/>
      <c r="PBW31" s="669"/>
      <c r="PBX31" s="669"/>
      <c r="PBY31" s="669"/>
      <c r="PBZ31" s="669"/>
      <c r="PCA31" s="669"/>
      <c r="PCB31" s="669"/>
      <c r="PCC31" s="669"/>
      <c r="PCD31" s="669"/>
      <c r="PCE31" s="669"/>
      <c r="PCF31" s="669"/>
      <c r="PCG31" s="669"/>
      <c r="PCH31" s="669"/>
      <c r="PCI31" s="669"/>
      <c r="PCJ31" s="669"/>
      <c r="PCK31" s="669"/>
      <c r="PCL31" s="669"/>
      <c r="PCM31" s="669"/>
      <c r="PCN31" s="669"/>
      <c r="PCO31" s="669"/>
      <c r="PCP31" s="669"/>
      <c r="PCQ31" s="669"/>
      <c r="PCR31" s="669"/>
      <c r="PCS31" s="669"/>
      <c r="PCT31" s="669"/>
      <c r="PCU31" s="669"/>
      <c r="PCV31" s="669"/>
      <c r="PCW31" s="669"/>
      <c r="PCX31" s="669"/>
      <c r="PCY31" s="669"/>
      <c r="PCZ31" s="669"/>
      <c r="PDA31" s="669"/>
      <c r="PDB31" s="669"/>
      <c r="PDC31" s="669"/>
      <c r="PDD31" s="669"/>
      <c r="PDE31" s="669"/>
      <c r="PDF31" s="669"/>
      <c r="PDG31" s="669"/>
      <c r="PDH31" s="669"/>
      <c r="PDI31" s="669"/>
      <c r="PDJ31" s="669"/>
      <c r="PDK31" s="669"/>
      <c r="PDL31" s="669"/>
      <c r="PDM31" s="669"/>
      <c r="PDN31" s="669"/>
      <c r="PDO31" s="669"/>
      <c r="PDP31" s="669"/>
      <c r="PDQ31" s="669"/>
      <c r="PDR31" s="669"/>
      <c r="PDS31" s="669"/>
      <c r="PDT31" s="669"/>
      <c r="PDU31" s="669"/>
      <c r="PDV31" s="669"/>
      <c r="PDW31" s="669"/>
      <c r="PDX31" s="669"/>
      <c r="PDY31" s="669"/>
      <c r="PDZ31" s="669"/>
      <c r="PEA31" s="669"/>
      <c r="PEB31" s="669"/>
      <c r="PEC31" s="669"/>
      <c r="PED31" s="669"/>
      <c r="PEE31" s="669"/>
      <c r="PEF31" s="669"/>
      <c r="PEG31" s="669"/>
      <c r="PEH31" s="669"/>
      <c r="PEI31" s="669"/>
      <c r="PEJ31" s="669"/>
      <c r="PEK31" s="669"/>
      <c r="PEL31" s="669"/>
      <c r="PEM31" s="669"/>
      <c r="PEN31" s="669"/>
      <c r="PEO31" s="669"/>
      <c r="PEP31" s="669"/>
      <c r="PEQ31" s="669"/>
      <c r="PER31" s="669"/>
      <c r="PES31" s="669"/>
      <c r="PET31" s="669"/>
      <c r="PEU31" s="669"/>
      <c r="PEV31" s="669"/>
      <c r="PEW31" s="669"/>
      <c r="PEX31" s="669"/>
      <c r="PEY31" s="669"/>
      <c r="PEZ31" s="669"/>
      <c r="PFA31" s="669"/>
      <c r="PFB31" s="669"/>
      <c r="PFC31" s="669"/>
      <c r="PFD31" s="669"/>
      <c r="PFE31" s="669"/>
      <c r="PFF31" s="669"/>
      <c r="PFG31" s="669"/>
      <c r="PFH31" s="669"/>
      <c r="PFI31" s="669"/>
      <c r="PFJ31" s="669"/>
      <c r="PFK31" s="669"/>
      <c r="PFL31" s="669"/>
      <c r="PFM31" s="669"/>
      <c r="PFN31" s="669"/>
      <c r="PFO31" s="669"/>
      <c r="PFP31" s="669"/>
      <c r="PFQ31" s="669"/>
      <c r="PFR31" s="669"/>
      <c r="PFS31" s="669"/>
      <c r="PFT31" s="669"/>
      <c r="PFU31" s="669"/>
      <c r="PFV31" s="669"/>
      <c r="PFW31" s="669"/>
      <c r="PFX31" s="669"/>
      <c r="PFY31" s="669"/>
      <c r="PFZ31" s="669"/>
      <c r="PGA31" s="669"/>
      <c r="PGB31" s="669"/>
      <c r="PGC31" s="669"/>
      <c r="PGD31" s="669"/>
      <c r="PGE31" s="669"/>
      <c r="PGF31" s="669"/>
      <c r="PGG31" s="669"/>
      <c r="PGH31" s="669"/>
      <c r="PGI31" s="669"/>
      <c r="PGJ31" s="669"/>
      <c r="PGK31" s="669"/>
      <c r="PGL31" s="669"/>
      <c r="PGM31" s="669"/>
      <c r="PGN31" s="669"/>
      <c r="PGO31" s="669"/>
      <c r="PGP31" s="669"/>
      <c r="PGQ31" s="669"/>
      <c r="PGR31" s="669"/>
      <c r="PGS31" s="669"/>
      <c r="PGT31" s="669"/>
      <c r="PGU31" s="669"/>
      <c r="PGV31" s="669"/>
      <c r="PGW31" s="669"/>
      <c r="PGX31" s="669"/>
      <c r="PGY31" s="669"/>
      <c r="PGZ31" s="669"/>
      <c r="PHA31" s="669"/>
      <c r="PHB31" s="669"/>
      <c r="PHC31" s="669"/>
      <c r="PHD31" s="669"/>
      <c r="PHE31" s="669"/>
      <c r="PHF31" s="669"/>
      <c r="PHG31" s="669"/>
      <c r="PHH31" s="669"/>
      <c r="PHI31" s="669"/>
      <c r="PHJ31" s="669"/>
      <c r="PHK31" s="669"/>
      <c r="PHL31" s="669"/>
      <c r="PHM31" s="669"/>
      <c r="PHN31" s="669"/>
      <c r="PHO31" s="669"/>
      <c r="PHP31" s="669"/>
      <c r="PHQ31" s="669"/>
      <c r="PHR31" s="669"/>
      <c r="PHS31" s="669"/>
      <c r="PHT31" s="669"/>
      <c r="PHU31" s="669"/>
      <c r="PHV31" s="669"/>
      <c r="PHW31" s="669"/>
      <c r="PHX31" s="669"/>
      <c r="PHY31" s="669"/>
      <c r="PHZ31" s="669"/>
      <c r="PIA31" s="669"/>
      <c r="PIB31" s="669"/>
      <c r="PIC31" s="669"/>
      <c r="PID31" s="669"/>
      <c r="PIE31" s="669"/>
      <c r="PIF31" s="669"/>
      <c r="PIG31" s="669"/>
      <c r="PIH31" s="669"/>
      <c r="PII31" s="669"/>
      <c r="PIJ31" s="669"/>
      <c r="PIK31" s="669"/>
      <c r="PIL31" s="669"/>
      <c r="PIM31" s="669"/>
      <c r="PIN31" s="669"/>
      <c r="PIO31" s="669"/>
      <c r="PIP31" s="669"/>
      <c r="PIQ31" s="669"/>
      <c r="PIR31" s="669"/>
      <c r="PIS31" s="669"/>
      <c r="PIT31" s="669"/>
      <c r="PIU31" s="669"/>
      <c r="PIV31" s="669"/>
      <c r="PIW31" s="669"/>
      <c r="PIX31" s="669"/>
      <c r="PIY31" s="669"/>
      <c r="PIZ31" s="669"/>
      <c r="PJA31" s="669"/>
      <c r="PJB31" s="669"/>
      <c r="PJC31" s="669"/>
      <c r="PJD31" s="669"/>
      <c r="PJE31" s="669"/>
      <c r="PJF31" s="669"/>
      <c r="PJG31" s="669"/>
      <c r="PJH31" s="669"/>
      <c r="PJI31" s="669"/>
      <c r="PJJ31" s="669"/>
      <c r="PJK31" s="669"/>
      <c r="PJL31" s="669"/>
      <c r="PJM31" s="669"/>
      <c r="PJN31" s="669"/>
      <c r="PJO31" s="669"/>
      <c r="PJP31" s="669"/>
      <c r="PJQ31" s="669"/>
      <c r="PJR31" s="669"/>
      <c r="PJS31" s="669"/>
      <c r="PJT31" s="669"/>
      <c r="PJU31" s="669"/>
      <c r="PJV31" s="669"/>
      <c r="PJW31" s="669"/>
      <c r="PJX31" s="669"/>
      <c r="PJY31" s="669"/>
      <c r="PJZ31" s="669"/>
      <c r="PKA31" s="669"/>
      <c r="PKB31" s="669"/>
      <c r="PKC31" s="669"/>
      <c r="PKD31" s="669"/>
      <c r="PKE31" s="669"/>
      <c r="PKF31" s="669"/>
      <c r="PKG31" s="669"/>
      <c r="PKH31" s="669"/>
      <c r="PKI31" s="669"/>
      <c r="PKJ31" s="669"/>
      <c r="PKK31" s="669"/>
      <c r="PKL31" s="669"/>
      <c r="PKM31" s="669"/>
      <c r="PKN31" s="669"/>
      <c r="PKO31" s="669"/>
      <c r="PKP31" s="669"/>
      <c r="PKQ31" s="669"/>
      <c r="PKR31" s="669"/>
      <c r="PKS31" s="669"/>
      <c r="PKT31" s="669"/>
      <c r="PKU31" s="669"/>
      <c r="PKV31" s="669"/>
      <c r="PKW31" s="669"/>
      <c r="PKX31" s="669"/>
      <c r="PKY31" s="669"/>
      <c r="PKZ31" s="669"/>
      <c r="PLA31" s="669"/>
      <c r="PLB31" s="669"/>
      <c r="PLC31" s="669"/>
      <c r="PLD31" s="669"/>
      <c r="PLE31" s="669"/>
      <c r="PLF31" s="669"/>
      <c r="PLG31" s="669"/>
      <c r="PLH31" s="669"/>
      <c r="PLI31" s="669"/>
      <c r="PLJ31" s="669"/>
      <c r="PLK31" s="669"/>
      <c r="PLL31" s="669"/>
      <c r="PLM31" s="669"/>
      <c r="PLN31" s="669"/>
      <c r="PLO31" s="669"/>
      <c r="PLP31" s="669"/>
      <c r="PLQ31" s="669"/>
      <c r="PLR31" s="669"/>
      <c r="PLS31" s="669"/>
      <c r="PLT31" s="669"/>
      <c r="PLU31" s="669"/>
      <c r="PLV31" s="669"/>
      <c r="PLW31" s="669"/>
      <c r="PLX31" s="669"/>
      <c r="PLY31" s="669"/>
      <c r="PLZ31" s="669"/>
      <c r="PMA31" s="669"/>
      <c r="PMB31" s="669"/>
      <c r="PMC31" s="669"/>
      <c r="PMD31" s="669"/>
      <c r="PME31" s="669"/>
      <c r="PMF31" s="669"/>
      <c r="PMG31" s="669"/>
      <c r="PMH31" s="669"/>
      <c r="PMI31" s="669"/>
      <c r="PMJ31" s="669"/>
      <c r="PMK31" s="669"/>
      <c r="PML31" s="669"/>
      <c r="PMM31" s="669"/>
      <c r="PMN31" s="669"/>
      <c r="PMO31" s="669"/>
      <c r="PMP31" s="669"/>
      <c r="PMQ31" s="669"/>
      <c r="PMR31" s="669"/>
      <c r="PMS31" s="669"/>
      <c r="PMT31" s="669"/>
      <c r="PMU31" s="669"/>
      <c r="PMV31" s="669"/>
      <c r="PMW31" s="669"/>
      <c r="PMX31" s="669"/>
      <c r="PMY31" s="669"/>
      <c r="PMZ31" s="669"/>
      <c r="PNA31" s="669"/>
      <c r="PNB31" s="669"/>
      <c r="PNC31" s="669"/>
      <c r="PND31" s="669"/>
      <c r="PNE31" s="669"/>
      <c r="PNF31" s="669"/>
      <c r="PNG31" s="669"/>
      <c r="PNH31" s="669"/>
      <c r="PNI31" s="669"/>
      <c r="PNJ31" s="669"/>
      <c r="PNK31" s="669"/>
      <c r="PNL31" s="669"/>
      <c r="PNM31" s="669"/>
      <c r="PNN31" s="669"/>
      <c r="PNO31" s="669"/>
      <c r="PNP31" s="669"/>
      <c r="PNQ31" s="669"/>
      <c r="PNR31" s="669"/>
      <c r="PNS31" s="669"/>
      <c r="PNT31" s="669"/>
      <c r="PNU31" s="669"/>
      <c r="PNV31" s="669"/>
      <c r="PNW31" s="669"/>
      <c r="PNX31" s="669"/>
      <c r="PNY31" s="669"/>
      <c r="PNZ31" s="669"/>
      <c r="POA31" s="669"/>
      <c r="POB31" s="669"/>
      <c r="POC31" s="669"/>
      <c r="POD31" s="669"/>
      <c r="POE31" s="669"/>
      <c r="POF31" s="669"/>
      <c r="POG31" s="669"/>
      <c r="POH31" s="669"/>
      <c r="POI31" s="669"/>
      <c r="POJ31" s="669"/>
      <c r="POK31" s="669"/>
      <c r="POL31" s="669"/>
      <c r="POM31" s="669"/>
      <c r="PON31" s="669"/>
      <c r="POO31" s="669"/>
      <c r="POP31" s="669"/>
      <c r="POQ31" s="669"/>
      <c r="POR31" s="669"/>
      <c r="POS31" s="669"/>
      <c r="POT31" s="669"/>
      <c r="POU31" s="669"/>
      <c r="POV31" s="669"/>
      <c r="POW31" s="669"/>
      <c r="POX31" s="669"/>
      <c r="POY31" s="669"/>
      <c r="POZ31" s="669"/>
      <c r="PPA31" s="669"/>
      <c r="PPB31" s="669"/>
      <c r="PPC31" s="669"/>
      <c r="PPD31" s="669"/>
      <c r="PPE31" s="669"/>
      <c r="PPF31" s="669"/>
      <c r="PPG31" s="669"/>
      <c r="PPH31" s="669"/>
      <c r="PPI31" s="669"/>
      <c r="PPJ31" s="669"/>
      <c r="PPK31" s="669"/>
      <c r="PPL31" s="669"/>
      <c r="PPM31" s="669"/>
      <c r="PPN31" s="669"/>
      <c r="PPO31" s="669"/>
      <c r="PPP31" s="669"/>
      <c r="PPQ31" s="669"/>
      <c r="PPR31" s="669"/>
      <c r="PPS31" s="669"/>
      <c r="PPT31" s="669"/>
      <c r="PPU31" s="669"/>
      <c r="PPV31" s="669"/>
      <c r="PPW31" s="669"/>
      <c r="PPX31" s="669"/>
      <c r="PPY31" s="669"/>
      <c r="PPZ31" s="669"/>
      <c r="PQA31" s="669"/>
      <c r="PQB31" s="669"/>
      <c r="PQC31" s="669"/>
      <c r="PQD31" s="669"/>
      <c r="PQE31" s="669"/>
      <c r="PQF31" s="669"/>
      <c r="PQG31" s="669"/>
      <c r="PQH31" s="669"/>
      <c r="PQI31" s="669"/>
      <c r="PQJ31" s="669"/>
      <c r="PQK31" s="669"/>
      <c r="PQL31" s="669"/>
      <c r="PQM31" s="669"/>
      <c r="PQN31" s="669"/>
      <c r="PQO31" s="669"/>
      <c r="PQP31" s="669"/>
      <c r="PQQ31" s="669"/>
      <c r="PQR31" s="669"/>
      <c r="PQS31" s="669"/>
      <c r="PQT31" s="669"/>
      <c r="PQU31" s="669"/>
      <c r="PQV31" s="669"/>
      <c r="PQW31" s="669"/>
      <c r="PQX31" s="669"/>
      <c r="PQY31" s="669"/>
      <c r="PQZ31" s="669"/>
      <c r="PRA31" s="669"/>
      <c r="PRB31" s="669"/>
      <c r="PRC31" s="669"/>
      <c r="PRD31" s="669"/>
      <c r="PRE31" s="669"/>
      <c r="PRF31" s="669"/>
      <c r="PRG31" s="669"/>
      <c r="PRH31" s="669"/>
      <c r="PRI31" s="669"/>
      <c r="PRJ31" s="669"/>
      <c r="PRK31" s="669"/>
      <c r="PRL31" s="669"/>
      <c r="PRM31" s="669"/>
      <c r="PRN31" s="669"/>
      <c r="PRO31" s="669"/>
      <c r="PRP31" s="669"/>
      <c r="PRQ31" s="669"/>
      <c r="PRR31" s="669"/>
      <c r="PRS31" s="669"/>
      <c r="PRT31" s="669"/>
      <c r="PRU31" s="669"/>
      <c r="PRV31" s="669"/>
      <c r="PRW31" s="669"/>
      <c r="PRX31" s="669"/>
      <c r="PRY31" s="669"/>
      <c r="PRZ31" s="669"/>
      <c r="PSA31" s="669"/>
      <c r="PSB31" s="669"/>
      <c r="PSC31" s="669"/>
      <c r="PSD31" s="669"/>
      <c r="PSE31" s="669"/>
      <c r="PSF31" s="669"/>
      <c r="PSG31" s="669"/>
      <c r="PSH31" s="669"/>
      <c r="PSI31" s="669"/>
      <c r="PSJ31" s="669"/>
      <c r="PSK31" s="669"/>
      <c r="PSL31" s="669"/>
      <c r="PSM31" s="669"/>
      <c r="PSN31" s="669"/>
      <c r="PSO31" s="669"/>
      <c r="PSP31" s="669"/>
      <c r="PSQ31" s="669"/>
      <c r="PSR31" s="669"/>
      <c r="PSS31" s="669"/>
      <c r="PST31" s="669"/>
      <c r="PSU31" s="669"/>
      <c r="PSV31" s="669"/>
      <c r="PSW31" s="669"/>
      <c r="PSX31" s="669"/>
      <c r="PSY31" s="669"/>
      <c r="PSZ31" s="669"/>
      <c r="PTA31" s="669"/>
      <c r="PTB31" s="669"/>
      <c r="PTC31" s="669"/>
      <c r="PTD31" s="669"/>
      <c r="PTE31" s="669"/>
      <c r="PTF31" s="669"/>
      <c r="PTG31" s="669"/>
      <c r="PTH31" s="669"/>
      <c r="PTI31" s="669"/>
      <c r="PTJ31" s="669"/>
      <c r="PTK31" s="669"/>
      <c r="PTL31" s="669"/>
      <c r="PTM31" s="669"/>
      <c r="PTN31" s="669"/>
      <c r="PTO31" s="669"/>
      <c r="PTP31" s="669"/>
      <c r="PTQ31" s="669"/>
      <c r="PTR31" s="669"/>
      <c r="PTS31" s="669"/>
      <c r="PTT31" s="669"/>
      <c r="PTU31" s="669"/>
      <c r="PTV31" s="669"/>
      <c r="PTW31" s="669"/>
      <c r="PTX31" s="669"/>
      <c r="PTY31" s="669"/>
      <c r="PTZ31" s="669"/>
      <c r="PUA31" s="669"/>
      <c r="PUB31" s="669"/>
      <c r="PUC31" s="669"/>
      <c r="PUD31" s="669"/>
      <c r="PUE31" s="669"/>
      <c r="PUF31" s="669"/>
      <c r="PUG31" s="669"/>
      <c r="PUH31" s="669"/>
      <c r="PUI31" s="669"/>
      <c r="PUJ31" s="669"/>
      <c r="PUK31" s="669"/>
      <c r="PUL31" s="669"/>
      <c r="PUM31" s="669"/>
      <c r="PUN31" s="669"/>
      <c r="PUO31" s="669"/>
      <c r="PUP31" s="669"/>
      <c r="PUQ31" s="669"/>
      <c r="PUR31" s="669"/>
      <c r="PUS31" s="669"/>
      <c r="PUT31" s="669"/>
      <c r="PUU31" s="669"/>
      <c r="PUV31" s="669"/>
      <c r="PUW31" s="669"/>
      <c r="PUX31" s="669"/>
      <c r="PUY31" s="669"/>
      <c r="PUZ31" s="669"/>
      <c r="PVA31" s="669"/>
      <c r="PVB31" s="669"/>
      <c r="PVC31" s="669"/>
      <c r="PVD31" s="669"/>
      <c r="PVE31" s="669"/>
      <c r="PVF31" s="669"/>
      <c r="PVG31" s="669"/>
      <c r="PVH31" s="669"/>
      <c r="PVI31" s="669"/>
      <c r="PVJ31" s="669"/>
      <c r="PVK31" s="669"/>
      <c r="PVL31" s="669"/>
      <c r="PVM31" s="669"/>
      <c r="PVN31" s="669"/>
      <c r="PVO31" s="669"/>
      <c r="PVP31" s="669"/>
      <c r="PVQ31" s="669"/>
      <c r="PVR31" s="669"/>
      <c r="PVS31" s="669"/>
      <c r="PVT31" s="669"/>
      <c r="PVU31" s="669"/>
      <c r="PVV31" s="669"/>
      <c r="PVW31" s="669"/>
      <c r="PVX31" s="669"/>
      <c r="PVY31" s="669"/>
      <c r="PVZ31" s="669"/>
      <c r="PWA31" s="669"/>
      <c r="PWB31" s="669"/>
      <c r="PWC31" s="669"/>
      <c r="PWD31" s="669"/>
      <c r="PWE31" s="669"/>
      <c r="PWF31" s="669"/>
      <c r="PWG31" s="669"/>
      <c r="PWH31" s="669"/>
      <c r="PWI31" s="669"/>
      <c r="PWJ31" s="669"/>
      <c r="PWK31" s="669"/>
      <c r="PWL31" s="669"/>
      <c r="PWM31" s="669"/>
      <c r="PWN31" s="669"/>
      <c r="PWO31" s="669"/>
      <c r="PWP31" s="669"/>
      <c r="PWQ31" s="669"/>
      <c r="PWR31" s="669"/>
      <c r="PWS31" s="669"/>
      <c r="PWT31" s="669"/>
      <c r="PWU31" s="669"/>
      <c r="PWV31" s="669"/>
      <c r="PWW31" s="669"/>
      <c r="PWX31" s="669"/>
      <c r="PWY31" s="669"/>
      <c r="PWZ31" s="669"/>
      <c r="PXA31" s="669"/>
      <c r="PXB31" s="669"/>
      <c r="PXC31" s="669"/>
      <c r="PXD31" s="669"/>
      <c r="PXE31" s="669"/>
      <c r="PXF31" s="669"/>
      <c r="PXG31" s="669"/>
      <c r="PXH31" s="669"/>
      <c r="PXI31" s="669"/>
      <c r="PXJ31" s="669"/>
      <c r="PXK31" s="669"/>
      <c r="PXL31" s="669"/>
      <c r="PXM31" s="669"/>
      <c r="PXN31" s="669"/>
      <c r="PXO31" s="669"/>
      <c r="PXP31" s="669"/>
      <c r="PXQ31" s="669"/>
      <c r="PXR31" s="669"/>
      <c r="PXS31" s="669"/>
      <c r="PXT31" s="669"/>
      <c r="PXU31" s="669"/>
      <c r="PXV31" s="669"/>
      <c r="PXW31" s="669"/>
      <c r="PXX31" s="669"/>
      <c r="PXY31" s="669"/>
      <c r="PXZ31" s="669"/>
      <c r="PYA31" s="669"/>
      <c r="PYB31" s="669"/>
      <c r="PYC31" s="669"/>
      <c r="PYD31" s="669"/>
      <c r="PYE31" s="669"/>
      <c r="PYF31" s="669"/>
      <c r="PYG31" s="669"/>
      <c r="PYH31" s="669"/>
      <c r="PYI31" s="669"/>
      <c r="PYJ31" s="669"/>
      <c r="PYK31" s="669"/>
      <c r="PYL31" s="669"/>
      <c r="PYM31" s="669"/>
      <c r="PYN31" s="669"/>
      <c r="PYO31" s="669"/>
      <c r="PYP31" s="669"/>
      <c r="PYQ31" s="669"/>
      <c r="PYR31" s="669"/>
      <c r="PYS31" s="669"/>
      <c r="PYT31" s="669"/>
      <c r="PYU31" s="669"/>
      <c r="PYV31" s="669"/>
      <c r="PYW31" s="669"/>
      <c r="PYX31" s="669"/>
      <c r="PYY31" s="669"/>
      <c r="PYZ31" s="669"/>
      <c r="PZA31" s="669"/>
      <c r="PZB31" s="669"/>
      <c r="PZC31" s="669"/>
      <c r="PZD31" s="669"/>
      <c r="PZE31" s="669"/>
      <c r="PZF31" s="669"/>
      <c r="PZG31" s="669"/>
      <c r="PZH31" s="669"/>
      <c r="PZI31" s="669"/>
      <c r="PZJ31" s="669"/>
      <c r="PZK31" s="669"/>
      <c r="PZL31" s="669"/>
      <c r="PZM31" s="669"/>
      <c r="PZN31" s="669"/>
      <c r="PZO31" s="669"/>
      <c r="PZP31" s="669"/>
      <c r="PZQ31" s="669"/>
      <c r="PZR31" s="669"/>
      <c r="PZS31" s="669"/>
      <c r="PZT31" s="669"/>
      <c r="PZU31" s="669"/>
      <c r="PZV31" s="669"/>
      <c r="PZW31" s="669"/>
      <c r="PZX31" s="669"/>
      <c r="PZY31" s="669"/>
      <c r="PZZ31" s="669"/>
      <c r="QAA31" s="669"/>
      <c r="QAB31" s="669"/>
      <c r="QAC31" s="669"/>
      <c r="QAD31" s="669"/>
      <c r="QAE31" s="669"/>
      <c r="QAF31" s="669"/>
      <c r="QAG31" s="669"/>
      <c r="QAH31" s="669"/>
      <c r="QAI31" s="669"/>
      <c r="QAJ31" s="669"/>
      <c r="QAK31" s="669"/>
      <c r="QAL31" s="669"/>
      <c r="QAM31" s="669"/>
      <c r="QAN31" s="669"/>
      <c r="QAO31" s="669"/>
      <c r="QAP31" s="669"/>
      <c r="QAQ31" s="669"/>
      <c r="QAR31" s="669"/>
      <c r="QAS31" s="669"/>
      <c r="QAT31" s="669"/>
      <c r="QAU31" s="669"/>
      <c r="QAV31" s="669"/>
      <c r="QAW31" s="669"/>
      <c r="QAX31" s="669"/>
      <c r="QAY31" s="669"/>
      <c r="QAZ31" s="669"/>
      <c r="QBA31" s="669"/>
      <c r="QBB31" s="669"/>
      <c r="QBC31" s="669"/>
      <c r="QBD31" s="669"/>
      <c r="QBE31" s="669"/>
      <c r="QBF31" s="669"/>
      <c r="QBG31" s="669"/>
      <c r="QBH31" s="669"/>
      <c r="QBI31" s="669"/>
      <c r="QBJ31" s="669"/>
      <c r="QBK31" s="669"/>
      <c r="QBL31" s="669"/>
      <c r="QBM31" s="669"/>
      <c r="QBN31" s="669"/>
      <c r="QBO31" s="669"/>
      <c r="QBP31" s="669"/>
      <c r="QBQ31" s="669"/>
      <c r="QBR31" s="669"/>
      <c r="QBS31" s="669"/>
      <c r="QBT31" s="669"/>
      <c r="QBU31" s="669"/>
      <c r="QBV31" s="669"/>
      <c r="QBW31" s="669"/>
      <c r="QBX31" s="669"/>
      <c r="QBY31" s="669"/>
      <c r="QBZ31" s="669"/>
      <c r="QCA31" s="669"/>
      <c r="QCB31" s="669"/>
      <c r="QCC31" s="669"/>
      <c r="QCD31" s="669"/>
      <c r="QCE31" s="669"/>
      <c r="QCF31" s="669"/>
      <c r="QCG31" s="669"/>
      <c r="QCH31" s="669"/>
      <c r="QCI31" s="669"/>
      <c r="QCJ31" s="669"/>
      <c r="QCK31" s="669"/>
      <c r="QCL31" s="669"/>
      <c r="QCM31" s="669"/>
      <c r="QCN31" s="669"/>
      <c r="QCO31" s="669"/>
      <c r="QCP31" s="669"/>
      <c r="QCQ31" s="669"/>
      <c r="QCR31" s="669"/>
      <c r="QCS31" s="669"/>
      <c r="QCT31" s="669"/>
      <c r="QCU31" s="669"/>
      <c r="QCV31" s="669"/>
      <c r="QCW31" s="669"/>
      <c r="QCX31" s="669"/>
      <c r="QCY31" s="669"/>
      <c r="QCZ31" s="669"/>
      <c r="QDA31" s="669"/>
      <c r="QDB31" s="669"/>
      <c r="QDC31" s="669"/>
      <c r="QDD31" s="669"/>
      <c r="QDE31" s="669"/>
      <c r="QDF31" s="669"/>
      <c r="QDG31" s="669"/>
      <c r="QDH31" s="669"/>
      <c r="QDI31" s="669"/>
      <c r="QDJ31" s="669"/>
      <c r="QDK31" s="669"/>
      <c r="QDL31" s="669"/>
      <c r="QDM31" s="669"/>
      <c r="QDN31" s="669"/>
      <c r="QDO31" s="669"/>
      <c r="QDP31" s="669"/>
      <c r="QDQ31" s="669"/>
      <c r="QDR31" s="669"/>
      <c r="QDS31" s="669"/>
      <c r="QDT31" s="669"/>
      <c r="QDU31" s="669"/>
      <c r="QDV31" s="669"/>
      <c r="QDW31" s="669"/>
      <c r="QDX31" s="669"/>
      <c r="QDY31" s="669"/>
      <c r="QDZ31" s="669"/>
      <c r="QEA31" s="669"/>
      <c r="QEB31" s="669"/>
      <c r="QEC31" s="669"/>
      <c r="QED31" s="669"/>
      <c r="QEE31" s="669"/>
      <c r="QEF31" s="669"/>
      <c r="QEG31" s="669"/>
      <c r="QEH31" s="669"/>
      <c r="QEI31" s="669"/>
      <c r="QEJ31" s="669"/>
      <c r="QEK31" s="669"/>
      <c r="QEL31" s="669"/>
      <c r="QEM31" s="669"/>
      <c r="QEN31" s="669"/>
      <c r="QEO31" s="669"/>
      <c r="QEP31" s="669"/>
      <c r="QEQ31" s="669"/>
      <c r="QER31" s="669"/>
      <c r="QES31" s="669"/>
      <c r="QET31" s="669"/>
      <c r="QEU31" s="669"/>
      <c r="QEV31" s="669"/>
      <c r="QEW31" s="669"/>
      <c r="QEX31" s="669"/>
      <c r="QEY31" s="669"/>
      <c r="QEZ31" s="669"/>
      <c r="QFA31" s="669"/>
      <c r="QFB31" s="669"/>
      <c r="QFC31" s="669"/>
      <c r="QFD31" s="669"/>
      <c r="QFE31" s="669"/>
      <c r="QFF31" s="669"/>
      <c r="QFG31" s="669"/>
      <c r="QFH31" s="669"/>
      <c r="QFI31" s="669"/>
      <c r="QFJ31" s="669"/>
      <c r="QFK31" s="669"/>
      <c r="QFL31" s="669"/>
      <c r="QFM31" s="669"/>
      <c r="QFN31" s="669"/>
      <c r="QFO31" s="669"/>
      <c r="QFP31" s="669"/>
      <c r="QFQ31" s="669"/>
      <c r="QFR31" s="669"/>
      <c r="QFS31" s="669"/>
      <c r="QFT31" s="669"/>
      <c r="QFU31" s="669"/>
      <c r="QFV31" s="669"/>
      <c r="QFW31" s="669"/>
      <c r="QFX31" s="669"/>
      <c r="QFY31" s="669"/>
      <c r="QFZ31" s="669"/>
      <c r="QGA31" s="669"/>
      <c r="QGB31" s="669"/>
      <c r="QGC31" s="669"/>
      <c r="QGD31" s="669"/>
      <c r="QGE31" s="669"/>
      <c r="QGF31" s="669"/>
      <c r="QGG31" s="669"/>
      <c r="QGH31" s="669"/>
      <c r="QGI31" s="669"/>
      <c r="QGJ31" s="669"/>
      <c r="QGK31" s="669"/>
      <c r="QGL31" s="669"/>
      <c r="QGM31" s="669"/>
      <c r="QGN31" s="669"/>
      <c r="QGO31" s="669"/>
      <c r="QGP31" s="669"/>
      <c r="QGQ31" s="669"/>
      <c r="QGR31" s="669"/>
      <c r="QGS31" s="669"/>
      <c r="QGT31" s="669"/>
      <c r="QGU31" s="669"/>
      <c r="QGV31" s="669"/>
      <c r="QGW31" s="669"/>
      <c r="QGX31" s="669"/>
      <c r="QGY31" s="669"/>
      <c r="QGZ31" s="669"/>
      <c r="QHA31" s="669"/>
      <c r="QHB31" s="669"/>
      <c r="QHC31" s="669"/>
      <c r="QHD31" s="669"/>
      <c r="QHE31" s="669"/>
      <c r="QHF31" s="669"/>
      <c r="QHG31" s="669"/>
      <c r="QHH31" s="669"/>
      <c r="QHI31" s="669"/>
      <c r="QHJ31" s="669"/>
      <c r="QHK31" s="669"/>
      <c r="QHL31" s="669"/>
      <c r="QHM31" s="669"/>
      <c r="QHN31" s="669"/>
      <c r="QHO31" s="669"/>
      <c r="QHP31" s="669"/>
      <c r="QHQ31" s="669"/>
      <c r="QHR31" s="669"/>
      <c r="QHS31" s="669"/>
      <c r="QHT31" s="669"/>
      <c r="QHU31" s="669"/>
      <c r="QHV31" s="669"/>
      <c r="QHW31" s="669"/>
      <c r="QHX31" s="669"/>
      <c r="QHY31" s="669"/>
      <c r="QHZ31" s="669"/>
      <c r="QIA31" s="669"/>
      <c r="QIB31" s="669"/>
      <c r="QIC31" s="669"/>
      <c r="QID31" s="669"/>
      <c r="QIE31" s="669"/>
      <c r="QIF31" s="669"/>
      <c r="QIG31" s="669"/>
      <c r="QIH31" s="669"/>
      <c r="QII31" s="669"/>
      <c r="QIJ31" s="669"/>
      <c r="QIK31" s="669"/>
      <c r="QIL31" s="669"/>
      <c r="QIM31" s="669"/>
      <c r="QIN31" s="669"/>
      <c r="QIO31" s="669"/>
      <c r="QIP31" s="669"/>
      <c r="QIQ31" s="669"/>
      <c r="QIR31" s="669"/>
      <c r="QIS31" s="669"/>
      <c r="QIT31" s="669"/>
      <c r="QIU31" s="669"/>
      <c r="QIV31" s="669"/>
      <c r="QIW31" s="669"/>
      <c r="QIX31" s="669"/>
      <c r="QIY31" s="669"/>
      <c r="QIZ31" s="669"/>
      <c r="QJA31" s="669"/>
      <c r="QJB31" s="669"/>
      <c r="QJC31" s="669"/>
      <c r="QJD31" s="669"/>
      <c r="QJE31" s="669"/>
      <c r="QJF31" s="669"/>
      <c r="QJG31" s="669"/>
      <c r="QJH31" s="669"/>
      <c r="QJI31" s="669"/>
      <c r="QJJ31" s="669"/>
      <c r="QJK31" s="669"/>
      <c r="QJL31" s="669"/>
      <c r="QJM31" s="669"/>
      <c r="QJN31" s="669"/>
      <c r="QJO31" s="669"/>
      <c r="QJP31" s="669"/>
      <c r="QJQ31" s="669"/>
      <c r="QJR31" s="669"/>
      <c r="QJS31" s="669"/>
      <c r="QJT31" s="669"/>
      <c r="QJU31" s="669"/>
      <c r="QJV31" s="669"/>
      <c r="QJW31" s="669"/>
      <c r="QJX31" s="669"/>
      <c r="QJY31" s="669"/>
      <c r="QJZ31" s="669"/>
      <c r="QKA31" s="669"/>
      <c r="QKB31" s="669"/>
      <c r="QKC31" s="669"/>
      <c r="QKD31" s="669"/>
      <c r="QKE31" s="669"/>
      <c r="QKF31" s="669"/>
      <c r="QKG31" s="669"/>
      <c r="QKH31" s="669"/>
      <c r="QKI31" s="669"/>
      <c r="QKJ31" s="669"/>
      <c r="QKK31" s="669"/>
      <c r="QKL31" s="669"/>
      <c r="QKM31" s="669"/>
      <c r="QKN31" s="669"/>
      <c r="QKO31" s="669"/>
      <c r="QKP31" s="669"/>
      <c r="QKQ31" s="669"/>
      <c r="QKR31" s="669"/>
      <c r="QKS31" s="669"/>
      <c r="QKT31" s="669"/>
      <c r="QKU31" s="669"/>
      <c r="QKV31" s="669"/>
      <c r="QKW31" s="669"/>
      <c r="QKX31" s="669"/>
      <c r="QKY31" s="669"/>
      <c r="QKZ31" s="669"/>
      <c r="QLA31" s="669"/>
      <c r="QLB31" s="669"/>
      <c r="QLC31" s="669"/>
      <c r="QLD31" s="669"/>
      <c r="QLE31" s="669"/>
      <c r="QLF31" s="669"/>
      <c r="QLG31" s="669"/>
      <c r="QLH31" s="669"/>
      <c r="QLI31" s="669"/>
      <c r="QLJ31" s="669"/>
      <c r="QLK31" s="669"/>
      <c r="QLL31" s="669"/>
      <c r="QLM31" s="669"/>
      <c r="QLN31" s="669"/>
      <c r="QLO31" s="669"/>
      <c r="QLP31" s="669"/>
      <c r="QLQ31" s="669"/>
      <c r="QLR31" s="669"/>
      <c r="QLS31" s="669"/>
      <c r="QLT31" s="669"/>
      <c r="QLU31" s="669"/>
      <c r="QLV31" s="669"/>
      <c r="QLW31" s="669"/>
      <c r="QLX31" s="669"/>
      <c r="QLY31" s="669"/>
      <c r="QLZ31" s="669"/>
      <c r="QMA31" s="669"/>
      <c r="QMB31" s="669"/>
      <c r="QMC31" s="669"/>
      <c r="QMD31" s="669"/>
      <c r="QME31" s="669"/>
      <c r="QMF31" s="669"/>
      <c r="QMG31" s="669"/>
      <c r="QMH31" s="669"/>
      <c r="QMI31" s="669"/>
      <c r="QMJ31" s="669"/>
      <c r="QMK31" s="669"/>
      <c r="QML31" s="669"/>
      <c r="QMM31" s="669"/>
      <c r="QMN31" s="669"/>
      <c r="QMO31" s="669"/>
      <c r="QMP31" s="669"/>
      <c r="QMQ31" s="669"/>
      <c r="QMR31" s="669"/>
      <c r="QMS31" s="669"/>
      <c r="QMT31" s="669"/>
      <c r="QMU31" s="669"/>
      <c r="QMV31" s="669"/>
      <c r="QMW31" s="669"/>
      <c r="QMX31" s="669"/>
      <c r="QMY31" s="669"/>
      <c r="QMZ31" s="669"/>
      <c r="QNA31" s="669"/>
      <c r="QNB31" s="669"/>
      <c r="QNC31" s="669"/>
      <c r="QND31" s="669"/>
      <c r="QNE31" s="669"/>
      <c r="QNF31" s="669"/>
      <c r="QNG31" s="669"/>
      <c r="QNH31" s="669"/>
      <c r="QNI31" s="669"/>
      <c r="QNJ31" s="669"/>
      <c r="QNK31" s="669"/>
      <c r="QNL31" s="669"/>
      <c r="QNM31" s="669"/>
      <c r="QNN31" s="669"/>
      <c r="QNO31" s="669"/>
      <c r="QNP31" s="669"/>
      <c r="QNQ31" s="669"/>
      <c r="QNR31" s="669"/>
      <c r="QNS31" s="669"/>
      <c r="QNT31" s="669"/>
      <c r="QNU31" s="669"/>
      <c r="QNV31" s="669"/>
      <c r="QNW31" s="669"/>
      <c r="QNX31" s="669"/>
      <c r="QNY31" s="669"/>
      <c r="QNZ31" s="669"/>
      <c r="QOA31" s="669"/>
      <c r="QOB31" s="669"/>
      <c r="QOC31" s="669"/>
      <c r="QOD31" s="669"/>
      <c r="QOE31" s="669"/>
      <c r="QOF31" s="669"/>
      <c r="QOG31" s="669"/>
      <c r="QOH31" s="669"/>
      <c r="QOI31" s="669"/>
      <c r="QOJ31" s="669"/>
      <c r="QOK31" s="669"/>
      <c r="QOL31" s="669"/>
      <c r="QOM31" s="669"/>
      <c r="QON31" s="669"/>
      <c r="QOO31" s="669"/>
      <c r="QOP31" s="669"/>
      <c r="QOQ31" s="669"/>
      <c r="QOR31" s="669"/>
      <c r="QOS31" s="669"/>
      <c r="QOT31" s="669"/>
      <c r="QOU31" s="669"/>
      <c r="QOV31" s="669"/>
      <c r="QOW31" s="669"/>
      <c r="QOX31" s="669"/>
      <c r="QOY31" s="669"/>
      <c r="QOZ31" s="669"/>
      <c r="QPA31" s="669"/>
      <c r="QPB31" s="669"/>
      <c r="QPC31" s="669"/>
      <c r="QPD31" s="669"/>
      <c r="QPE31" s="669"/>
      <c r="QPF31" s="669"/>
      <c r="QPG31" s="669"/>
      <c r="QPH31" s="669"/>
      <c r="QPI31" s="669"/>
      <c r="QPJ31" s="669"/>
      <c r="QPK31" s="669"/>
      <c r="QPL31" s="669"/>
      <c r="QPM31" s="669"/>
      <c r="QPN31" s="669"/>
      <c r="QPO31" s="669"/>
      <c r="QPP31" s="669"/>
      <c r="QPQ31" s="669"/>
      <c r="QPR31" s="669"/>
      <c r="QPS31" s="669"/>
      <c r="QPT31" s="669"/>
      <c r="QPU31" s="669"/>
      <c r="QPV31" s="669"/>
      <c r="QPW31" s="669"/>
      <c r="QPX31" s="669"/>
      <c r="QPY31" s="669"/>
      <c r="QPZ31" s="669"/>
      <c r="QQA31" s="669"/>
      <c r="QQB31" s="669"/>
      <c r="QQC31" s="669"/>
      <c r="QQD31" s="669"/>
      <c r="QQE31" s="669"/>
      <c r="QQF31" s="669"/>
      <c r="QQG31" s="669"/>
      <c r="QQH31" s="669"/>
      <c r="QQI31" s="669"/>
      <c r="QQJ31" s="669"/>
      <c r="QQK31" s="669"/>
      <c r="QQL31" s="669"/>
      <c r="QQM31" s="669"/>
      <c r="QQN31" s="669"/>
      <c r="QQO31" s="669"/>
      <c r="QQP31" s="669"/>
      <c r="QQQ31" s="669"/>
      <c r="QQR31" s="669"/>
      <c r="QQS31" s="669"/>
      <c r="QQT31" s="669"/>
      <c r="QQU31" s="669"/>
      <c r="QQV31" s="669"/>
      <c r="QQW31" s="669"/>
      <c r="QQX31" s="669"/>
      <c r="QQY31" s="669"/>
      <c r="QQZ31" s="669"/>
      <c r="QRA31" s="669"/>
      <c r="QRB31" s="669"/>
      <c r="QRC31" s="669"/>
      <c r="QRD31" s="669"/>
      <c r="QRE31" s="669"/>
      <c r="QRF31" s="669"/>
      <c r="QRG31" s="669"/>
      <c r="QRH31" s="669"/>
      <c r="QRI31" s="669"/>
      <c r="QRJ31" s="669"/>
      <c r="QRK31" s="669"/>
      <c r="QRL31" s="669"/>
      <c r="QRM31" s="669"/>
      <c r="QRN31" s="669"/>
      <c r="QRO31" s="669"/>
      <c r="QRP31" s="669"/>
      <c r="QRQ31" s="669"/>
      <c r="QRR31" s="669"/>
      <c r="QRS31" s="669"/>
      <c r="QRT31" s="669"/>
      <c r="QRU31" s="669"/>
      <c r="QRV31" s="669"/>
      <c r="QRW31" s="669"/>
      <c r="QRX31" s="669"/>
      <c r="QRY31" s="669"/>
      <c r="QRZ31" s="669"/>
      <c r="QSA31" s="669"/>
      <c r="QSB31" s="669"/>
      <c r="QSC31" s="669"/>
      <c r="QSD31" s="669"/>
      <c r="QSE31" s="669"/>
      <c r="QSF31" s="669"/>
      <c r="QSG31" s="669"/>
      <c r="QSH31" s="669"/>
      <c r="QSI31" s="669"/>
      <c r="QSJ31" s="669"/>
      <c r="QSK31" s="669"/>
      <c r="QSL31" s="669"/>
      <c r="QSM31" s="669"/>
      <c r="QSN31" s="669"/>
      <c r="QSO31" s="669"/>
      <c r="QSP31" s="669"/>
      <c r="QSQ31" s="669"/>
      <c r="QSR31" s="669"/>
      <c r="QSS31" s="669"/>
      <c r="QST31" s="669"/>
      <c r="QSU31" s="669"/>
      <c r="QSV31" s="669"/>
      <c r="QSW31" s="669"/>
      <c r="QSX31" s="669"/>
      <c r="QSY31" s="669"/>
      <c r="QSZ31" s="669"/>
      <c r="QTA31" s="669"/>
      <c r="QTB31" s="669"/>
      <c r="QTC31" s="669"/>
      <c r="QTD31" s="669"/>
      <c r="QTE31" s="669"/>
      <c r="QTF31" s="669"/>
      <c r="QTG31" s="669"/>
      <c r="QTH31" s="669"/>
      <c r="QTI31" s="669"/>
      <c r="QTJ31" s="669"/>
      <c r="QTK31" s="669"/>
      <c r="QTL31" s="669"/>
      <c r="QTM31" s="669"/>
      <c r="QTN31" s="669"/>
      <c r="QTO31" s="669"/>
      <c r="QTP31" s="669"/>
      <c r="QTQ31" s="669"/>
      <c r="QTR31" s="669"/>
      <c r="QTS31" s="669"/>
      <c r="QTT31" s="669"/>
      <c r="QTU31" s="669"/>
      <c r="QTV31" s="669"/>
      <c r="QTW31" s="669"/>
      <c r="QTX31" s="669"/>
      <c r="QTY31" s="669"/>
      <c r="QTZ31" s="669"/>
      <c r="QUA31" s="669"/>
      <c r="QUB31" s="669"/>
      <c r="QUC31" s="669"/>
      <c r="QUD31" s="669"/>
      <c r="QUE31" s="669"/>
      <c r="QUF31" s="669"/>
      <c r="QUG31" s="669"/>
      <c r="QUH31" s="669"/>
      <c r="QUI31" s="669"/>
      <c r="QUJ31" s="669"/>
      <c r="QUK31" s="669"/>
      <c r="QUL31" s="669"/>
      <c r="QUM31" s="669"/>
      <c r="QUN31" s="669"/>
      <c r="QUO31" s="669"/>
      <c r="QUP31" s="669"/>
      <c r="QUQ31" s="669"/>
      <c r="QUR31" s="669"/>
      <c r="QUS31" s="669"/>
      <c r="QUT31" s="669"/>
      <c r="QUU31" s="669"/>
      <c r="QUV31" s="669"/>
      <c r="QUW31" s="669"/>
      <c r="QUX31" s="669"/>
      <c r="QUY31" s="669"/>
      <c r="QUZ31" s="669"/>
      <c r="QVA31" s="669"/>
      <c r="QVB31" s="669"/>
      <c r="QVC31" s="669"/>
      <c r="QVD31" s="669"/>
      <c r="QVE31" s="669"/>
      <c r="QVF31" s="669"/>
      <c r="QVG31" s="669"/>
      <c r="QVH31" s="669"/>
      <c r="QVI31" s="669"/>
      <c r="QVJ31" s="669"/>
      <c r="QVK31" s="669"/>
      <c r="QVL31" s="669"/>
      <c r="QVM31" s="669"/>
      <c r="QVN31" s="669"/>
      <c r="QVO31" s="669"/>
      <c r="QVP31" s="669"/>
      <c r="QVQ31" s="669"/>
      <c r="QVR31" s="669"/>
      <c r="QVS31" s="669"/>
      <c r="QVT31" s="669"/>
      <c r="QVU31" s="669"/>
      <c r="QVV31" s="669"/>
      <c r="QVW31" s="669"/>
      <c r="QVX31" s="669"/>
      <c r="QVY31" s="669"/>
      <c r="QVZ31" s="669"/>
      <c r="QWA31" s="669"/>
      <c r="QWB31" s="669"/>
      <c r="QWC31" s="669"/>
      <c r="QWD31" s="669"/>
      <c r="QWE31" s="669"/>
      <c r="QWF31" s="669"/>
      <c r="QWG31" s="669"/>
      <c r="QWH31" s="669"/>
      <c r="QWI31" s="669"/>
      <c r="QWJ31" s="669"/>
      <c r="QWK31" s="669"/>
      <c r="QWL31" s="669"/>
      <c r="QWM31" s="669"/>
      <c r="QWN31" s="669"/>
      <c r="QWO31" s="669"/>
      <c r="QWP31" s="669"/>
      <c r="QWQ31" s="669"/>
      <c r="QWR31" s="669"/>
      <c r="QWS31" s="669"/>
      <c r="QWT31" s="669"/>
      <c r="QWU31" s="669"/>
      <c r="QWV31" s="669"/>
      <c r="QWW31" s="669"/>
      <c r="QWX31" s="669"/>
      <c r="QWY31" s="669"/>
      <c r="QWZ31" s="669"/>
      <c r="QXA31" s="669"/>
      <c r="QXB31" s="669"/>
      <c r="QXC31" s="669"/>
      <c r="QXD31" s="669"/>
      <c r="QXE31" s="669"/>
      <c r="QXF31" s="669"/>
      <c r="QXG31" s="669"/>
      <c r="QXH31" s="669"/>
      <c r="QXI31" s="669"/>
      <c r="QXJ31" s="669"/>
      <c r="QXK31" s="669"/>
      <c r="QXL31" s="669"/>
      <c r="QXM31" s="669"/>
      <c r="QXN31" s="669"/>
      <c r="QXO31" s="669"/>
      <c r="QXP31" s="669"/>
      <c r="QXQ31" s="669"/>
      <c r="QXR31" s="669"/>
      <c r="QXS31" s="669"/>
      <c r="QXT31" s="669"/>
      <c r="QXU31" s="669"/>
      <c r="QXV31" s="669"/>
      <c r="QXW31" s="669"/>
      <c r="QXX31" s="669"/>
      <c r="QXY31" s="669"/>
      <c r="QXZ31" s="669"/>
      <c r="QYA31" s="669"/>
      <c r="QYB31" s="669"/>
      <c r="QYC31" s="669"/>
      <c r="QYD31" s="669"/>
      <c r="QYE31" s="669"/>
      <c r="QYF31" s="669"/>
      <c r="QYG31" s="669"/>
      <c r="QYH31" s="669"/>
      <c r="QYI31" s="669"/>
      <c r="QYJ31" s="669"/>
      <c r="QYK31" s="669"/>
      <c r="QYL31" s="669"/>
      <c r="QYM31" s="669"/>
      <c r="QYN31" s="669"/>
      <c r="QYO31" s="669"/>
      <c r="QYP31" s="669"/>
      <c r="QYQ31" s="669"/>
      <c r="QYR31" s="669"/>
      <c r="QYS31" s="669"/>
      <c r="QYT31" s="669"/>
      <c r="QYU31" s="669"/>
      <c r="QYV31" s="669"/>
      <c r="QYW31" s="669"/>
      <c r="QYX31" s="669"/>
      <c r="QYY31" s="669"/>
      <c r="QYZ31" s="669"/>
      <c r="QZA31" s="669"/>
      <c r="QZB31" s="669"/>
      <c r="QZC31" s="669"/>
      <c r="QZD31" s="669"/>
      <c r="QZE31" s="669"/>
      <c r="QZF31" s="669"/>
      <c r="QZG31" s="669"/>
      <c r="QZH31" s="669"/>
      <c r="QZI31" s="669"/>
      <c r="QZJ31" s="669"/>
      <c r="QZK31" s="669"/>
      <c r="QZL31" s="669"/>
      <c r="QZM31" s="669"/>
      <c r="QZN31" s="669"/>
      <c r="QZO31" s="669"/>
      <c r="QZP31" s="669"/>
      <c r="QZQ31" s="669"/>
      <c r="QZR31" s="669"/>
      <c r="QZS31" s="669"/>
      <c r="QZT31" s="669"/>
      <c r="QZU31" s="669"/>
      <c r="QZV31" s="669"/>
      <c r="QZW31" s="669"/>
      <c r="QZX31" s="669"/>
      <c r="QZY31" s="669"/>
      <c r="QZZ31" s="669"/>
      <c r="RAA31" s="669"/>
      <c r="RAB31" s="669"/>
      <c r="RAC31" s="669"/>
      <c r="RAD31" s="669"/>
      <c r="RAE31" s="669"/>
      <c r="RAF31" s="669"/>
      <c r="RAG31" s="669"/>
      <c r="RAH31" s="669"/>
      <c r="RAI31" s="669"/>
      <c r="RAJ31" s="669"/>
      <c r="RAK31" s="669"/>
      <c r="RAL31" s="669"/>
      <c r="RAM31" s="669"/>
      <c r="RAN31" s="669"/>
      <c r="RAO31" s="669"/>
      <c r="RAP31" s="669"/>
      <c r="RAQ31" s="669"/>
      <c r="RAR31" s="669"/>
      <c r="RAS31" s="669"/>
      <c r="RAT31" s="669"/>
      <c r="RAU31" s="669"/>
      <c r="RAV31" s="669"/>
      <c r="RAW31" s="669"/>
      <c r="RAX31" s="669"/>
      <c r="RAY31" s="669"/>
      <c r="RAZ31" s="669"/>
      <c r="RBA31" s="669"/>
      <c r="RBB31" s="669"/>
      <c r="RBC31" s="669"/>
      <c r="RBD31" s="669"/>
      <c r="RBE31" s="669"/>
      <c r="RBF31" s="669"/>
      <c r="RBG31" s="669"/>
      <c r="RBH31" s="669"/>
      <c r="RBI31" s="669"/>
      <c r="RBJ31" s="669"/>
      <c r="RBK31" s="669"/>
      <c r="RBL31" s="669"/>
      <c r="RBM31" s="669"/>
      <c r="RBN31" s="669"/>
      <c r="RBO31" s="669"/>
      <c r="RBP31" s="669"/>
      <c r="RBQ31" s="669"/>
      <c r="RBR31" s="669"/>
      <c r="RBS31" s="669"/>
      <c r="RBT31" s="669"/>
      <c r="RBU31" s="669"/>
      <c r="RBV31" s="669"/>
      <c r="RBW31" s="669"/>
      <c r="RBX31" s="669"/>
      <c r="RBY31" s="669"/>
      <c r="RBZ31" s="669"/>
      <c r="RCA31" s="669"/>
      <c r="RCB31" s="669"/>
      <c r="RCC31" s="669"/>
      <c r="RCD31" s="669"/>
      <c r="RCE31" s="669"/>
      <c r="RCF31" s="669"/>
      <c r="RCG31" s="669"/>
      <c r="RCH31" s="669"/>
      <c r="RCI31" s="669"/>
      <c r="RCJ31" s="669"/>
      <c r="RCK31" s="669"/>
      <c r="RCL31" s="669"/>
      <c r="RCM31" s="669"/>
      <c r="RCN31" s="669"/>
      <c r="RCO31" s="669"/>
      <c r="RCP31" s="669"/>
      <c r="RCQ31" s="669"/>
      <c r="RCR31" s="669"/>
      <c r="RCS31" s="669"/>
      <c r="RCT31" s="669"/>
      <c r="RCU31" s="669"/>
      <c r="RCV31" s="669"/>
      <c r="RCW31" s="669"/>
      <c r="RCX31" s="669"/>
      <c r="RCY31" s="669"/>
      <c r="RCZ31" s="669"/>
      <c r="RDA31" s="669"/>
      <c r="RDB31" s="669"/>
      <c r="RDC31" s="669"/>
      <c r="RDD31" s="669"/>
      <c r="RDE31" s="669"/>
      <c r="RDF31" s="669"/>
      <c r="RDG31" s="669"/>
      <c r="RDH31" s="669"/>
      <c r="RDI31" s="669"/>
      <c r="RDJ31" s="669"/>
      <c r="RDK31" s="669"/>
      <c r="RDL31" s="669"/>
      <c r="RDM31" s="669"/>
      <c r="RDN31" s="669"/>
      <c r="RDO31" s="669"/>
      <c r="RDP31" s="669"/>
      <c r="RDQ31" s="669"/>
      <c r="RDR31" s="669"/>
      <c r="RDS31" s="669"/>
      <c r="RDT31" s="669"/>
      <c r="RDU31" s="669"/>
      <c r="RDV31" s="669"/>
      <c r="RDW31" s="669"/>
      <c r="RDX31" s="669"/>
      <c r="RDY31" s="669"/>
      <c r="RDZ31" s="669"/>
      <c r="REA31" s="669"/>
      <c r="REB31" s="669"/>
      <c r="REC31" s="669"/>
      <c r="RED31" s="669"/>
      <c r="REE31" s="669"/>
      <c r="REF31" s="669"/>
      <c r="REG31" s="669"/>
      <c r="REH31" s="669"/>
      <c r="REI31" s="669"/>
      <c r="REJ31" s="669"/>
      <c r="REK31" s="669"/>
      <c r="REL31" s="669"/>
      <c r="REM31" s="669"/>
      <c r="REN31" s="669"/>
      <c r="REO31" s="669"/>
      <c r="REP31" s="669"/>
      <c r="REQ31" s="669"/>
      <c r="RER31" s="669"/>
      <c r="RES31" s="669"/>
      <c r="RET31" s="669"/>
      <c r="REU31" s="669"/>
      <c r="REV31" s="669"/>
      <c r="REW31" s="669"/>
      <c r="REX31" s="669"/>
      <c r="REY31" s="669"/>
      <c r="REZ31" s="669"/>
      <c r="RFA31" s="669"/>
      <c r="RFB31" s="669"/>
      <c r="RFC31" s="669"/>
      <c r="RFD31" s="669"/>
      <c r="RFE31" s="669"/>
      <c r="RFF31" s="669"/>
      <c r="RFG31" s="669"/>
      <c r="RFH31" s="669"/>
      <c r="RFI31" s="669"/>
      <c r="RFJ31" s="669"/>
      <c r="RFK31" s="669"/>
      <c r="RFL31" s="669"/>
      <c r="RFM31" s="669"/>
      <c r="RFN31" s="669"/>
      <c r="RFO31" s="669"/>
      <c r="RFP31" s="669"/>
      <c r="RFQ31" s="669"/>
      <c r="RFR31" s="669"/>
      <c r="RFS31" s="669"/>
      <c r="RFT31" s="669"/>
      <c r="RFU31" s="669"/>
      <c r="RFV31" s="669"/>
      <c r="RFW31" s="669"/>
      <c r="RFX31" s="669"/>
      <c r="RFY31" s="669"/>
      <c r="RFZ31" s="669"/>
      <c r="RGA31" s="669"/>
      <c r="RGB31" s="669"/>
      <c r="RGC31" s="669"/>
      <c r="RGD31" s="669"/>
      <c r="RGE31" s="669"/>
      <c r="RGF31" s="669"/>
      <c r="RGG31" s="669"/>
      <c r="RGH31" s="669"/>
      <c r="RGI31" s="669"/>
      <c r="RGJ31" s="669"/>
      <c r="RGK31" s="669"/>
      <c r="RGL31" s="669"/>
      <c r="RGM31" s="669"/>
      <c r="RGN31" s="669"/>
      <c r="RGO31" s="669"/>
      <c r="RGP31" s="669"/>
      <c r="RGQ31" s="669"/>
      <c r="RGR31" s="669"/>
      <c r="RGS31" s="669"/>
      <c r="RGT31" s="669"/>
      <c r="RGU31" s="669"/>
      <c r="RGV31" s="669"/>
      <c r="RGW31" s="669"/>
      <c r="RGX31" s="669"/>
      <c r="RGY31" s="669"/>
      <c r="RGZ31" s="669"/>
      <c r="RHA31" s="669"/>
      <c r="RHB31" s="669"/>
      <c r="RHC31" s="669"/>
      <c r="RHD31" s="669"/>
      <c r="RHE31" s="669"/>
      <c r="RHF31" s="669"/>
      <c r="RHG31" s="669"/>
      <c r="RHH31" s="669"/>
      <c r="RHI31" s="669"/>
      <c r="RHJ31" s="669"/>
      <c r="RHK31" s="669"/>
      <c r="RHL31" s="669"/>
      <c r="RHM31" s="669"/>
      <c r="RHN31" s="669"/>
      <c r="RHO31" s="669"/>
      <c r="RHP31" s="669"/>
      <c r="RHQ31" s="669"/>
      <c r="RHR31" s="669"/>
      <c r="RHS31" s="669"/>
      <c r="RHT31" s="669"/>
      <c r="RHU31" s="669"/>
      <c r="RHV31" s="669"/>
      <c r="RHW31" s="669"/>
      <c r="RHX31" s="669"/>
      <c r="RHY31" s="669"/>
      <c r="RHZ31" s="669"/>
      <c r="RIA31" s="669"/>
      <c r="RIB31" s="669"/>
      <c r="RIC31" s="669"/>
      <c r="RID31" s="669"/>
      <c r="RIE31" s="669"/>
      <c r="RIF31" s="669"/>
      <c r="RIG31" s="669"/>
      <c r="RIH31" s="669"/>
      <c r="RII31" s="669"/>
      <c r="RIJ31" s="669"/>
      <c r="RIK31" s="669"/>
      <c r="RIL31" s="669"/>
      <c r="RIM31" s="669"/>
      <c r="RIN31" s="669"/>
      <c r="RIO31" s="669"/>
      <c r="RIP31" s="669"/>
      <c r="RIQ31" s="669"/>
      <c r="RIR31" s="669"/>
      <c r="RIS31" s="669"/>
      <c r="RIT31" s="669"/>
      <c r="RIU31" s="669"/>
      <c r="RIV31" s="669"/>
      <c r="RIW31" s="669"/>
      <c r="RIX31" s="669"/>
      <c r="RIY31" s="669"/>
      <c r="RIZ31" s="669"/>
      <c r="RJA31" s="669"/>
      <c r="RJB31" s="669"/>
      <c r="RJC31" s="669"/>
      <c r="RJD31" s="669"/>
      <c r="RJE31" s="669"/>
      <c r="RJF31" s="669"/>
      <c r="RJG31" s="669"/>
      <c r="RJH31" s="669"/>
      <c r="RJI31" s="669"/>
      <c r="RJJ31" s="669"/>
      <c r="RJK31" s="669"/>
      <c r="RJL31" s="669"/>
      <c r="RJM31" s="669"/>
      <c r="RJN31" s="669"/>
      <c r="RJO31" s="669"/>
      <c r="RJP31" s="669"/>
      <c r="RJQ31" s="669"/>
      <c r="RJR31" s="669"/>
      <c r="RJS31" s="669"/>
      <c r="RJT31" s="669"/>
      <c r="RJU31" s="669"/>
      <c r="RJV31" s="669"/>
      <c r="RJW31" s="669"/>
      <c r="RJX31" s="669"/>
      <c r="RJY31" s="669"/>
      <c r="RJZ31" s="669"/>
      <c r="RKA31" s="669"/>
      <c r="RKB31" s="669"/>
      <c r="RKC31" s="669"/>
      <c r="RKD31" s="669"/>
      <c r="RKE31" s="669"/>
      <c r="RKF31" s="669"/>
      <c r="RKG31" s="669"/>
      <c r="RKH31" s="669"/>
      <c r="RKI31" s="669"/>
      <c r="RKJ31" s="669"/>
      <c r="RKK31" s="669"/>
      <c r="RKL31" s="669"/>
      <c r="RKM31" s="669"/>
      <c r="RKN31" s="669"/>
      <c r="RKO31" s="669"/>
      <c r="RKP31" s="669"/>
      <c r="RKQ31" s="669"/>
      <c r="RKR31" s="669"/>
      <c r="RKS31" s="669"/>
      <c r="RKT31" s="669"/>
      <c r="RKU31" s="669"/>
      <c r="RKV31" s="669"/>
      <c r="RKW31" s="669"/>
      <c r="RKX31" s="669"/>
      <c r="RKY31" s="669"/>
      <c r="RKZ31" s="669"/>
      <c r="RLA31" s="669"/>
      <c r="RLB31" s="669"/>
      <c r="RLC31" s="669"/>
      <c r="RLD31" s="669"/>
      <c r="RLE31" s="669"/>
      <c r="RLF31" s="669"/>
      <c r="RLG31" s="669"/>
      <c r="RLH31" s="669"/>
      <c r="RLI31" s="669"/>
      <c r="RLJ31" s="669"/>
      <c r="RLK31" s="669"/>
      <c r="RLL31" s="669"/>
      <c r="RLM31" s="669"/>
      <c r="RLN31" s="669"/>
      <c r="RLO31" s="669"/>
      <c r="RLP31" s="669"/>
      <c r="RLQ31" s="669"/>
      <c r="RLR31" s="669"/>
      <c r="RLS31" s="669"/>
      <c r="RLT31" s="669"/>
      <c r="RLU31" s="669"/>
      <c r="RLV31" s="669"/>
      <c r="RLW31" s="669"/>
      <c r="RLX31" s="669"/>
      <c r="RLY31" s="669"/>
      <c r="RLZ31" s="669"/>
      <c r="RMA31" s="669"/>
      <c r="RMB31" s="669"/>
      <c r="RMC31" s="669"/>
      <c r="RMD31" s="669"/>
      <c r="RME31" s="669"/>
      <c r="RMF31" s="669"/>
      <c r="RMG31" s="669"/>
      <c r="RMH31" s="669"/>
      <c r="RMI31" s="669"/>
      <c r="RMJ31" s="669"/>
      <c r="RMK31" s="669"/>
      <c r="RML31" s="669"/>
      <c r="RMM31" s="669"/>
      <c r="RMN31" s="669"/>
      <c r="RMO31" s="669"/>
      <c r="RMP31" s="669"/>
      <c r="RMQ31" s="669"/>
      <c r="RMR31" s="669"/>
      <c r="RMS31" s="669"/>
      <c r="RMT31" s="669"/>
      <c r="RMU31" s="669"/>
      <c r="RMV31" s="669"/>
      <c r="RMW31" s="669"/>
      <c r="RMX31" s="669"/>
      <c r="RMY31" s="669"/>
      <c r="RMZ31" s="669"/>
      <c r="RNA31" s="669"/>
      <c r="RNB31" s="669"/>
      <c r="RNC31" s="669"/>
      <c r="RND31" s="669"/>
      <c r="RNE31" s="669"/>
      <c r="RNF31" s="669"/>
      <c r="RNG31" s="669"/>
      <c r="RNH31" s="669"/>
      <c r="RNI31" s="669"/>
      <c r="RNJ31" s="669"/>
      <c r="RNK31" s="669"/>
      <c r="RNL31" s="669"/>
      <c r="RNM31" s="669"/>
      <c r="RNN31" s="669"/>
      <c r="RNO31" s="669"/>
      <c r="RNP31" s="669"/>
      <c r="RNQ31" s="669"/>
      <c r="RNR31" s="669"/>
      <c r="RNS31" s="669"/>
      <c r="RNT31" s="669"/>
      <c r="RNU31" s="669"/>
      <c r="RNV31" s="669"/>
      <c r="RNW31" s="669"/>
      <c r="RNX31" s="669"/>
      <c r="RNY31" s="669"/>
      <c r="RNZ31" s="669"/>
      <c r="ROA31" s="669"/>
      <c r="ROB31" s="669"/>
      <c r="ROC31" s="669"/>
      <c r="ROD31" s="669"/>
      <c r="ROE31" s="669"/>
      <c r="ROF31" s="669"/>
      <c r="ROG31" s="669"/>
      <c r="ROH31" s="669"/>
      <c r="ROI31" s="669"/>
      <c r="ROJ31" s="669"/>
      <c r="ROK31" s="669"/>
      <c r="ROL31" s="669"/>
      <c r="ROM31" s="669"/>
      <c r="RON31" s="669"/>
      <c r="ROO31" s="669"/>
      <c r="ROP31" s="669"/>
      <c r="ROQ31" s="669"/>
      <c r="ROR31" s="669"/>
      <c r="ROS31" s="669"/>
      <c r="ROT31" s="669"/>
      <c r="ROU31" s="669"/>
      <c r="ROV31" s="669"/>
      <c r="ROW31" s="669"/>
      <c r="ROX31" s="669"/>
      <c r="ROY31" s="669"/>
      <c r="ROZ31" s="669"/>
      <c r="RPA31" s="669"/>
      <c r="RPB31" s="669"/>
      <c r="RPC31" s="669"/>
      <c r="RPD31" s="669"/>
      <c r="RPE31" s="669"/>
      <c r="RPF31" s="669"/>
      <c r="RPG31" s="669"/>
      <c r="RPH31" s="669"/>
      <c r="RPI31" s="669"/>
      <c r="RPJ31" s="669"/>
      <c r="RPK31" s="669"/>
      <c r="RPL31" s="669"/>
      <c r="RPM31" s="669"/>
      <c r="RPN31" s="669"/>
      <c r="RPO31" s="669"/>
      <c r="RPP31" s="669"/>
      <c r="RPQ31" s="669"/>
      <c r="RPR31" s="669"/>
      <c r="RPS31" s="669"/>
      <c r="RPT31" s="669"/>
      <c r="RPU31" s="669"/>
      <c r="RPV31" s="669"/>
      <c r="RPW31" s="669"/>
      <c r="RPX31" s="669"/>
      <c r="RPY31" s="669"/>
      <c r="RPZ31" s="669"/>
      <c r="RQA31" s="669"/>
      <c r="RQB31" s="669"/>
      <c r="RQC31" s="669"/>
      <c r="RQD31" s="669"/>
      <c r="RQE31" s="669"/>
      <c r="RQF31" s="669"/>
      <c r="RQG31" s="669"/>
      <c r="RQH31" s="669"/>
      <c r="RQI31" s="669"/>
      <c r="RQJ31" s="669"/>
      <c r="RQK31" s="669"/>
      <c r="RQL31" s="669"/>
      <c r="RQM31" s="669"/>
      <c r="RQN31" s="669"/>
      <c r="RQO31" s="669"/>
      <c r="RQP31" s="669"/>
      <c r="RQQ31" s="669"/>
      <c r="RQR31" s="669"/>
      <c r="RQS31" s="669"/>
      <c r="RQT31" s="669"/>
      <c r="RQU31" s="669"/>
      <c r="RQV31" s="669"/>
      <c r="RQW31" s="669"/>
      <c r="RQX31" s="669"/>
      <c r="RQY31" s="669"/>
      <c r="RQZ31" s="669"/>
      <c r="RRA31" s="669"/>
      <c r="RRB31" s="669"/>
      <c r="RRC31" s="669"/>
      <c r="RRD31" s="669"/>
      <c r="RRE31" s="669"/>
      <c r="RRF31" s="669"/>
      <c r="RRG31" s="669"/>
      <c r="RRH31" s="669"/>
      <c r="RRI31" s="669"/>
      <c r="RRJ31" s="669"/>
      <c r="RRK31" s="669"/>
      <c r="RRL31" s="669"/>
      <c r="RRM31" s="669"/>
      <c r="RRN31" s="669"/>
      <c r="RRO31" s="669"/>
      <c r="RRP31" s="669"/>
      <c r="RRQ31" s="669"/>
      <c r="RRR31" s="669"/>
      <c r="RRS31" s="669"/>
      <c r="RRT31" s="669"/>
      <c r="RRU31" s="669"/>
      <c r="RRV31" s="669"/>
      <c r="RRW31" s="669"/>
      <c r="RRX31" s="669"/>
      <c r="RRY31" s="669"/>
      <c r="RRZ31" s="669"/>
      <c r="RSA31" s="669"/>
      <c r="RSB31" s="669"/>
      <c r="RSC31" s="669"/>
      <c r="RSD31" s="669"/>
      <c r="RSE31" s="669"/>
      <c r="RSF31" s="669"/>
      <c r="RSG31" s="669"/>
      <c r="RSH31" s="669"/>
      <c r="RSI31" s="669"/>
      <c r="RSJ31" s="669"/>
      <c r="RSK31" s="669"/>
      <c r="RSL31" s="669"/>
      <c r="RSM31" s="669"/>
      <c r="RSN31" s="669"/>
      <c r="RSO31" s="669"/>
      <c r="RSP31" s="669"/>
      <c r="RSQ31" s="669"/>
      <c r="RSR31" s="669"/>
      <c r="RSS31" s="669"/>
      <c r="RST31" s="669"/>
      <c r="RSU31" s="669"/>
      <c r="RSV31" s="669"/>
      <c r="RSW31" s="669"/>
      <c r="RSX31" s="669"/>
      <c r="RSY31" s="669"/>
      <c r="RSZ31" s="669"/>
      <c r="RTA31" s="669"/>
      <c r="RTB31" s="669"/>
      <c r="RTC31" s="669"/>
      <c r="RTD31" s="669"/>
      <c r="RTE31" s="669"/>
      <c r="RTF31" s="669"/>
      <c r="RTG31" s="669"/>
      <c r="RTH31" s="669"/>
      <c r="RTI31" s="669"/>
      <c r="RTJ31" s="669"/>
      <c r="RTK31" s="669"/>
      <c r="RTL31" s="669"/>
      <c r="RTM31" s="669"/>
      <c r="RTN31" s="669"/>
      <c r="RTO31" s="669"/>
      <c r="RTP31" s="669"/>
      <c r="RTQ31" s="669"/>
      <c r="RTR31" s="669"/>
      <c r="RTS31" s="669"/>
      <c r="RTT31" s="669"/>
      <c r="RTU31" s="669"/>
      <c r="RTV31" s="669"/>
      <c r="RTW31" s="669"/>
      <c r="RTX31" s="669"/>
      <c r="RTY31" s="669"/>
      <c r="RTZ31" s="669"/>
      <c r="RUA31" s="669"/>
      <c r="RUB31" s="669"/>
      <c r="RUC31" s="669"/>
      <c r="RUD31" s="669"/>
      <c r="RUE31" s="669"/>
      <c r="RUF31" s="669"/>
      <c r="RUG31" s="669"/>
      <c r="RUH31" s="669"/>
      <c r="RUI31" s="669"/>
      <c r="RUJ31" s="669"/>
      <c r="RUK31" s="669"/>
      <c r="RUL31" s="669"/>
      <c r="RUM31" s="669"/>
      <c r="RUN31" s="669"/>
      <c r="RUO31" s="669"/>
      <c r="RUP31" s="669"/>
      <c r="RUQ31" s="669"/>
      <c r="RUR31" s="669"/>
      <c r="RUS31" s="669"/>
      <c r="RUT31" s="669"/>
      <c r="RUU31" s="669"/>
      <c r="RUV31" s="669"/>
      <c r="RUW31" s="669"/>
      <c r="RUX31" s="669"/>
      <c r="RUY31" s="669"/>
      <c r="RUZ31" s="669"/>
      <c r="RVA31" s="669"/>
      <c r="RVB31" s="669"/>
      <c r="RVC31" s="669"/>
      <c r="RVD31" s="669"/>
      <c r="RVE31" s="669"/>
      <c r="RVF31" s="669"/>
      <c r="RVG31" s="669"/>
      <c r="RVH31" s="669"/>
      <c r="RVI31" s="669"/>
      <c r="RVJ31" s="669"/>
      <c r="RVK31" s="669"/>
      <c r="RVL31" s="669"/>
      <c r="RVM31" s="669"/>
      <c r="RVN31" s="669"/>
      <c r="RVO31" s="669"/>
      <c r="RVP31" s="669"/>
      <c r="RVQ31" s="669"/>
      <c r="RVR31" s="669"/>
      <c r="RVS31" s="669"/>
      <c r="RVT31" s="669"/>
      <c r="RVU31" s="669"/>
      <c r="RVV31" s="669"/>
      <c r="RVW31" s="669"/>
      <c r="RVX31" s="669"/>
      <c r="RVY31" s="669"/>
      <c r="RVZ31" s="669"/>
      <c r="RWA31" s="669"/>
      <c r="RWB31" s="669"/>
      <c r="RWC31" s="669"/>
      <c r="RWD31" s="669"/>
      <c r="RWE31" s="669"/>
      <c r="RWF31" s="669"/>
      <c r="RWG31" s="669"/>
      <c r="RWH31" s="669"/>
      <c r="RWI31" s="669"/>
      <c r="RWJ31" s="669"/>
      <c r="RWK31" s="669"/>
      <c r="RWL31" s="669"/>
      <c r="RWM31" s="669"/>
      <c r="RWN31" s="669"/>
      <c r="RWO31" s="669"/>
      <c r="RWP31" s="669"/>
      <c r="RWQ31" s="669"/>
      <c r="RWR31" s="669"/>
      <c r="RWS31" s="669"/>
      <c r="RWT31" s="669"/>
      <c r="RWU31" s="669"/>
      <c r="RWV31" s="669"/>
      <c r="RWW31" s="669"/>
      <c r="RWX31" s="669"/>
      <c r="RWY31" s="669"/>
      <c r="RWZ31" s="669"/>
      <c r="RXA31" s="669"/>
      <c r="RXB31" s="669"/>
      <c r="RXC31" s="669"/>
      <c r="RXD31" s="669"/>
      <c r="RXE31" s="669"/>
      <c r="RXF31" s="669"/>
      <c r="RXG31" s="669"/>
      <c r="RXH31" s="669"/>
      <c r="RXI31" s="669"/>
      <c r="RXJ31" s="669"/>
      <c r="RXK31" s="669"/>
      <c r="RXL31" s="669"/>
      <c r="RXM31" s="669"/>
      <c r="RXN31" s="669"/>
      <c r="RXO31" s="669"/>
      <c r="RXP31" s="669"/>
      <c r="RXQ31" s="669"/>
      <c r="RXR31" s="669"/>
      <c r="RXS31" s="669"/>
      <c r="RXT31" s="669"/>
      <c r="RXU31" s="669"/>
      <c r="RXV31" s="669"/>
      <c r="RXW31" s="669"/>
      <c r="RXX31" s="669"/>
      <c r="RXY31" s="669"/>
      <c r="RXZ31" s="669"/>
      <c r="RYA31" s="669"/>
      <c r="RYB31" s="669"/>
      <c r="RYC31" s="669"/>
      <c r="RYD31" s="669"/>
      <c r="RYE31" s="669"/>
      <c r="RYF31" s="669"/>
      <c r="RYG31" s="669"/>
      <c r="RYH31" s="669"/>
      <c r="RYI31" s="669"/>
      <c r="RYJ31" s="669"/>
      <c r="RYK31" s="669"/>
      <c r="RYL31" s="669"/>
      <c r="RYM31" s="669"/>
      <c r="RYN31" s="669"/>
      <c r="RYO31" s="669"/>
      <c r="RYP31" s="669"/>
      <c r="RYQ31" s="669"/>
      <c r="RYR31" s="669"/>
      <c r="RYS31" s="669"/>
      <c r="RYT31" s="669"/>
      <c r="RYU31" s="669"/>
      <c r="RYV31" s="669"/>
      <c r="RYW31" s="669"/>
      <c r="RYX31" s="669"/>
      <c r="RYY31" s="669"/>
      <c r="RYZ31" s="669"/>
      <c r="RZA31" s="669"/>
      <c r="RZB31" s="669"/>
      <c r="RZC31" s="669"/>
      <c r="RZD31" s="669"/>
      <c r="RZE31" s="669"/>
      <c r="RZF31" s="669"/>
      <c r="RZG31" s="669"/>
      <c r="RZH31" s="669"/>
      <c r="RZI31" s="669"/>
      <c r="RZJ31" s="669"/>
      <c r="RZK31" s="669"/>
      <c r="RZL31" s="669"/>
      <c r="RZM31" s="669"/>
      <c r="RZN31" s="669"/>
      <c r="RZO31" s="669"/>
      <c r="RZP31" s="669"/>
      <c r="RZQ31" s="669"/>
      <c r="RZR31" s="669"/>
      <c r="RZS31" s="669"/>
      <c r="RZT31" s="669"/>
      <c r="RZU31" s="669"/>
      <c r="RZV31" s="669"/>
      <c r="RZW31" s="669"/>
      <c r="RZX31" s="669"/>
      <c r="RZY31" s="669"/>
      <c r="RZZ31" s="669"/>
      <c r="SAA31" s="669"/>
      <c r="SAB31" s="669"/>
      <c r="SAC31" s="669"/>
      <c r="SAD31" s="669"/>
      <c r="SAE31" s="669"/>
      <c r="SAF31" s="669"/>
      <c r="SAG31" s="669"/>
      <c r="SAH31" s="669"/>
      <c r="SAI31" s="669"/>
      <c r="SAJ31" s="669"/>
      <c r="SAK31" s="669"/>
      <c r="SAL31" s="669"/>
      <c r="SAM31" s="669"/>
      <c r="SAN31" s="669"/>
      <c r="SAO31" s="669"/>
      <c r="SAP31" s="669"/>
      <c r="SAQ31" s="669"/>
      <c r="SAR31" s="669"/>
      <c r="SAS31" s="669"/>
      <c r="SAT31" s="669"/>
      <c r="SAU31" s="669"/>
      <c r="SAV31" s="669"/>
      <c r="SAW31" s="669"/>
      <c r="SAX31" s="669"/>
      <c r="SAY31" s="669"/>
      <c r="SAZ31" s="669"/>
      <c r="SBA31" s="669"/>
      <c r="SBB31" s="669"/>
      <c r="SBC31" s="669"/>
      <c r="SBD31" s="669"/>
      <c r="SBE31" s="669"/>
      <c r="SBF31" s="669"/>
      <c r="SBG31" s="669"/>
      <c r="SBH31" s="669"/>
      <c r="SBI31" s="669"/>
      <c r="SBJ31" s="669"/>
      <c r="SBK31" s="669"/>
      <c r="SBL31" s="669"/>
      <c r="SBM31" s="669"/>
      <c r="SBN31" s="669"/>
      <c r="SBO31" s="669"/>
      <c r="SBP31" s="669"/>
      <c r="SBQ31" s="669"/>
      <c r="SBR31" s="669"/>
      <c r="SBS31" s="669"/>
      <c r="SBT31" s="669"/>
      <c r="SBU31" s="669"/>
      <c r="SBV31" s="669"/>
      <c r="SBW31" s="669"/>
      <c r="SBX31" s="669"/>
      <c r="SBY31" s="669"/>
      <c r="SBZ31" s="669"/>
      <c r="SCA31" s="669"/>
      <c r="SCB31" s="669"/>
      <c r="SCC31" s="669"/>
      <c r="SCD31" s="669"/>
      <c r="SCE31" s="669"/>
      <c r="SCF31" s="669"/>
      <c r="SCG31" s="669"/>
      <c r="SCH31" s="669"/>
      <c r="SCI31" s="669"/>
      <c r="SCJ31" s="669"/>
      <c r="SCK31" s="669"/>
      <c r="SCL31" s="669"/>
      <c r="SCM31" s="669"/>
      <c r="SCN31" s="669"/>
      <c r="SCO31" s="669"/>
      <c r="SCP31" s="669"/>
      <c r="SCQ31" s="669"/>
      <c r="SCR31" s="669"/>
      <c r="SCS31" s="669"/>
      <c r="SCT31" s="669"/>
      <c r="SCU31" s="669"/>
      <c r="SCV31" s="669"/>
      <c r="SCW31" s="669"/>
      <c r="SCX31" s="669"/>
      <c r="SCY31" s="669"/>
      <c r="SCZ31" s="669"/>
      <c r="SDA31" s="669"/>
      <c r="SDB31" s="669"/>
      <c r="SDC31" s="669"/>
      <c r="SDD31" s="669"/>
      <c r="SDE31" s="669"/>
      <c r="SDF31" s="669"/>
      <c r="SDG31" s="669"/>
      <c r="SDH31" s="669"/>
      <c r="SDI31" s="669"/>
      <c r="SDJ31" s="669"/>
      <c r="SDK31" s="669"/>
      <c r="SDL31" s="669"/>
      <c r="SDM31" s="669"/>
      <c r="SDN31" s="669"/>
      <c r="SDO31" s="669"/>
      <c r="SDP31" s="669"/>
      <c r="SDQ31" s="669"/>
      <c r="SDR31" s="669"/>
      <c r="SDS31" s="669"/>
      <c r="SDT31" s="669"/>
      <c r="SDU31" s="669"/>
      <c r="SDV31" s="669"/>
      <c r="SDW31" s="669"/>
      <c r="SDX31" s="669"/>
      <c r="SDY31" s="669"/>
      <c r="SDZ31" s="669"/>
      <c r="SEA31" s="669"/>
      <c r="SEB31" s="669"/>
      <c r="SEC31" s="669"/>
      <c r="SED31" s="669"/>
      <c r="SEE31" s="669"/>
      <c r="SEF31" s="669"/>
      <c r="SEG31" s="669"/>
      <c r="SEH31" s="669"/>
      <c r="SEI31" s="669"/>
      <c r="SEJ31" s="669"/>
      <c r="SEK31" s="669"/>
      <c r="SEL31" s="669"/>
      <c r="SEM31" s="669"/>
      <c r="SEN31" s="669"/>
      <c r="SEO31" s="669"/>
      <c r="SEP31" s="669"/>
      <c r="SEQ31" s="669"/>
      <c r="SER31" s="669"/>
      <c r="SES31" s="669"/>
      <c r="SET31" s="669"/>
      <c r="SEU31" s="669"/>
      <c r="SEV31" s="669"/>
      <c r="SEW31" s="669"/>
      <c r="SEX31" s="669"/>
      <c r="SEY31" s="669"/>
      <c r="SEZ31" s="669"/>
      <c r="SFA31" s="669"/>
      <c r="SFB31" s="669"/>
      <c r="SFC31" s="669"/>
      <c r="SFD31" s="669"/>
      <c r="SFE31" s="669"/>
      <c r="SFF31" s="669"/>
      <c r="SFG31" s="669"/>
      <c r="SFH31" s="669"/>
      <c r="SFI31" s="669"/>
      <c r="SFJ31" s="669"/>
      <c r="SFK31" s="669"/>
      <c r="SFL31" s="669"/>
      <c r="SFM31" s="669"/>
      <c r="SFN31" s="669"/>
      <c r="SFO31" s="669"/>
      <c r="SFP31" s="669"/>
      <c r="SFQ31" s="669"/>
      <c r="SFR31" s="669"/>
      <c r="SFS31" s="669"/>
      <c r="SFT31" s="669"/>
      <c r="SFU31" s="669"/>
      <c r="SFV31" s="669"/>
      <c r="SFW31" s="669"/>
      <c r="SFX31" s="669"/>
      <c r="SFY31" s="669"/>
      <c r="SFZ31" s="669"/>
      <c r="SGA31" s="669"/>
      <c r="SGB31" s="669"/>
      <c r="SGC31" s="669"/>
      <c r="SGD31" s="669"/>
      <c r="SGE31" s="669"/>
      <c r="SGF31" s="669"/>
      <c r="SGG31" s="669"/>
      <c r="SGH31" s="669"/>
      <c r="SGI31" s="669"/>
      <c r="SGJ31" s="669"/>
      <c r="SGK31" s="669"/>
      <c r="SGL31" s="669"/>
      <c r="SGM31" s="669"/>
      <c r="SGN31" s="669"/>
      <c r="SGO31" s="669"/>
      <c r="SGP31" s="669"/>
      <c r="SGQ31" s="669"/>
      <c r="SGR31" s="669"/>
      <c r="SGS31" s="669"/>
      <c r="SGT31" s="669"/>
      <c r="SGU31" s="669"/>
      <c r="SGV31" s="669"/>
      <c r="SGW31" s="669"/>
      <c r="SGX31" s="669"/>
      <c r="SGY31" s="669"/>
      <c r="SGZ31" s="669"/>
      <c r="SHA31" s="669"/>
      <c r="SHB31" s="669"/>
      <c r="SHC31" s="669"/>
      <c r="SHD31" s="669"/>
      <c r="SHE31" s="669"/>
      <c r="SHF31" s="669"/>
      <c r="SHG31" s="669"/>
      <c r="SHH31" s="669"/>
      <c r="SHI31" s="669"/>
      <c r="SHJ31" s="669"/>
      <c r="SHK31" s="669"/>
      <c r="SHL31" s="669"/>
      <c r="SHM31" s="669"/>
      <c r="SHN31" s="669"/>
      <c r="SHO31" s="669"/>
      <c r="SHP31" s="669"/>
      <c r="SHQ31" s="669"/>
      <c r="SHR31" s="669"/>
      <c r="SHS31" s="669"/>
      <c r="SHT31" s="669"/>
      <c r="SHU31" s="669"/>
      <c r="SHV31" s="669"/>
      <c r="SHW31" s="669"/>
      <c r="SHX31" s="669"/>
      <c r="SHY31" s="669"/>
      <c r="SHZ31" s="669"/>
      <c r="SIA31" s="669"/>
      <c r="SIB31" s="669"/>
      <c r="SIC31" s="669"/>
      <c r="SID31" s="669"/>
      <c r="SIE31" s="669"/>
      <c r="SIF31" s="669"/>
      <c r="SIG31" s="669"/>
      <c r="SIH31" s="669"/>
      <c r="SII31" s="669"/>
      <c r="SIJ31" s="669"/>
      <c r="SIK31" s="669"/>
      <c r="SIL31" s="669"/>
      <c r="SIM31" s="669"/>
      <c r="SIN31" s="669"/>
      <c r="SIO31" s="669"/>
      <c r="SIP31" s="669"/>
      <c r="SIQ31" s="669"/>
      <c r="SIR31" s="669"/>
      <c r="SIS31" s="669"/>
      <c r="SIT31" s="669"/>
      <c r="SIU31" s="669"/>
      <c r="SIV31" s="669"/>
      <c r="SIW31" s="669"/>
      <c r="SIX31" s="669"/>
      <c r="SIY31" s="669"/>
      <c r="SIZ31" s="669"/>
      <c r="SJA31" s="669"/>
      <c r="SJB31" s="669"/>
      <c r="SJC31" s="669"/>
      <c r="SJD31" s="669"/>
      <c r="SJE31" s="669"/>
      <c r="SJF31" s="669"/>
      <c r="SJG31" s="669"/>
      <c r="SJH31" s="669"/>
      <c r="SJI31" s="669"/>
      <c r="SJJ31" s="669"/>
      <c r="SJK31" s="669"/>
      <c r="SJL31" s="669"/>
      <c r="SJM31" s="669"/>
      <c r="SJN31" s="669"/>
      <c r="SJO31" s="669"/>
      <c r="SJP31" s="669"/>
      <c r="SJQ31" s="669"/>
      <c r="SJR31" s="669"/>
      <c r="SJS31" s="669"/>
      <c r="SJT31" s="669"/>
      <c r="SJU31" s="669"/>
      <c r="SJV31" s="669"/>
      <c r="SJW31" s="669"/>
      <c r="SJX31" s="669"/>
      <c r="SJY31" s="669"/>
      <c r="SJZ31" s="669"/>
      <c r="SKA31" s="669"/>
      <c r="SKB31" s="669"/>
      <c r="SKC31" s="669"/>
      <c r="SKD31" s="669"/>
      <c r="SKE31" s="669"/>
      <c r="SKF31" s="669"/>
      <c r="SKG31" s="669"/>
      <c r="SKH31" s="669"/>
      <c r="SKI31" s="669"/>
      <c r="SKJ31" s="669"/>
      <c r="SKK31" s="669"/>
      <c r="SKL31" s="669"/>
      <c r="SKM31" s="669"/>
      <c r="SKN31" s="669"/>
      <c r="SKO31" s="669"/>
      <c r="SKP31" s="669"/>
      <c r="SKQ31" s="669"/>
      <c r="SKR31" s="669"/>
      <c r="SKS31" s="669"/>
      <c r="SKT31" s="669"/>
      <c r="SKU31" s="669"/>
      <c r="SKV31" s="669"/>
      <c r="SKW31" s="669"/>
      <c r="SKX31" s="669"/>
      <c r="SKY31" s="669"/>
      <c r="SKZ31" s="669"/>
      <c r="SLA31" s="669"/>
      <c r="SLB31" s="669"/>
      <c r="SLC31" s="669"/>
      <c r="SLD31" s="669"/>
      <c r="SLE31" s="669"/>
      <c r="SLF31" s="669"/>
      <c r="SLG31" s="669"/>
      <c r="SLH31" s="669"/>
      <c r="SLI31" s="669"/>
      <c r="SLJ31" s="669"/>
      <c r="SLK31" s="669"/>
      <c r="SLL31" s="669"/>
      <c r="SLM31" s="669"/>
      <c r="SLN31" s="669"/>
      <c r="SLO31" s="669"/>
      <c r="SLP31" s="669"/>
      <c r="SLQ31" s="669"/>
      <c r="SLR31" s="669"/>
      <c r="SLS31" s="669"/>
      <c r="SLT31" s="669"/>
      <c r="SLU31" s="669"/>
      <c r="SLV31" s="669"/>
      <c r="SLW31" s="669"/>
      <c r="SLX31" s="669"/>
      <c r="SLY31" s="669"/>
      <c r="SLZ31" s="669"/>
      <c r="SMA31" s="669"/>
      <c r="SMB31" s="669"/>
      <c r="SMC31" s="669"/>
      <c r="SMD31" s="669"/>
      <c r="SME31" s="669"/>
      <c r="SMF31" s="669"/>
      <c r="SMG31" s="669"/>
      <c r="SMH31" s="669"/>
      <c r="SMI31" s="669"/>
      <c r="SMJ31" s="669"/>
      <c r="SMK31" s="669"/>
      <c r="SML31" s="669"/>
      <c r="SMM31" s="669"/>
      <c r="SMN31" s="669"/>
      <c r="SMO31" s="669"/>
      <c r="SMP31" s="669"/>
      <c r="SMQ31" s="669"/>
      <c r="SMR31" s="669"/>
      <c r="SMS31" s="669"/>
      <c r="SMT31" s="669"/>
      <c r="SMU31" s="669"/>
      <c r="SMV31" s="669"/>
      <c r="SMW31" s="669"/>
      <c r="SMX31" s="669"/>
      <c r="SMY31" s="669"/>
      <c r="SMZ31" s="669"/>
      <c r="SNA31" s="669"/>
      <c r="SNB31" s="669"/>
      <c r="SNC31" s="669"/>
      <c r="SND31" s="669"/>
      <c r="SNE31" s="669"/>
      <c r="SNF31" s="669"/>
      <c r="SNG31" s="669"/>
      <c r="SNH31" s="669"/>
      <c r="SNI31" s="669"/>
      <c r="SNJ31" s="669"/>
      <c r="SNK31" s="669"/>
      <c r="SNL31" s="669"/>
      <c r="SNM31" s="669"/>
      <c r="SNN31" s="669"/>
      <c r="SNO31" s="669"/>
      <c r="SNP31" s="669"/>
      <c r="SNQ31" s="669"/>
      <c r="SNR31" s="669"/>
      <c r="SNS31" s="669"/>
      <c r="SNT31" s="669"/>
      <c r="SNU31" s="669"/>
      <c r="SNV31" s="669"/>
      <c r="SNW31" s="669"/>
      <c r="SNX31" s="669"/>
      <c r="SNY31" s="669"/>
      <c r="SNZ31" s="669"/>
      <c r="SOA31" s="669"/>
      <c r="SOB31" s="669"/>
      <c r="SOC31" s="669"/>
      <c r="SOD31" s="669"/>
      <c r="SOE31" s="669"/>
      <c r="SOF31" s="669"/>
      <c r="SOG31" s="669"/>
      <c r="SOH31" s="669"/>
      <c r="SOI31" s="669"/>
      <c r="SOJ31" s="669"/>
      <c r="SOK31" s="669"/>
      <c r="SOL31" s="669"/>
      <c r="SOM31" s="669"/>
      <c r="SON31" s="669"/>
      <c r="SOO31" s="669"/>
      <c r="SOP31" s="669"/>
      <c r="SOQ31" s="669"/>
      <c r="SOR31" s="669"/>
      <c r="SOS31" s="669"/>
      <c r="SOT31" s="669"/>
      <c r="SOU31" s="669"/>
      <c r="SOV31" s="669"/>
      <c r="SOW31" s="669"/>
      <c r="SOX31" s="669"/>
      <c r="SOY31" s="669"/>
      <c r="SOZ31" s="669"/>
      <c r="SPA31" s="669"/>
      <c r="SPB31" s="669"/>
      <c r="SPC31" s="669"/>
      <c r="SPD31" s="669"/>
      <c r="SPE31" s="669"/>
      <c r="SPF31" s="669"/>
      <c r="SPG31" s="669"/>
      <c r="SPH31" s="669"/>
      <c r="SPI31" s="669"/>
      <c r="SPJ31" s="669"/>
      <c r="SPK31" s="669"/>
      <c r="SPL31" s="669"/>
      <c r="SPM31" s="669"/>
      <c r="SPN31" s="669"/>
      <c r="SPO31" s="669"/>
      <c r="SPP31" s="669"/>
      <c r="SPQ31" s="669"/>
      <c r="SPR31" s="669"/>
      <c r="SPS31" s="669"/>
      <c r="SPT31" s="669"/>
      <c r="SPU31" s="669"/>
      <c r="SPV31" s="669"/>
      <c r="SPW31" s="669"/>
      <c r="SPX31" s="669"/>
      <c r="SPY31" s="669"/>
      <c r="SPZ31" s="669"/>
      <c r="SQA31" s="669"/>
      <c r="SQB31" s="669"/>
      <c r="SQC31" s="669"/>
      <c r="SQD31" s="669"/>
      <c r="SQE31" s="669"/>
      <c r="SQF31" s="669"/>
      <c r="SQG31" s="669"/>
      <c r="SQH31" s="669"/>
      <c r="SQI31" s="669"/>
      <c r="SQJ31" s="669"/>
      <c r="SQK31" s="669"/>
      <c r="SQL31" s="669"/>
      <c r="SQM31" s="669"/>
      <c r="SQN31" s="669"/>
      <c r="SQO31" s="669"/>
      <c r="SQP31" s="669"/>
      <c r="SQQ31" s="669"/>
      <c r="SQR31" s="669"/>
      <c r="SQS31" s="669"/>
      <c r="SQT31" s="669"/>
      <c r="SQU31" s="669"/>
      <c r="SQV31" s="669"/>
      <c r="SQW31" s="669"/>
      <c r="SQX31" s="669"/>
      <c r="SQY31" s="669"/>
      <c r="SQZ31" s="669"/>
      <c r="SRA31" s="669"/>
      <c r="SRB31" s="669"/>
      <c r="SRC31" s="669"/>
      <c r="SRD31" s="669"/>
      <c r="SRE31" s="669"/>
      <c r="SRF31" s="669"/>
      <c r="SRG31" s="669"/>
      <c r="SRH31" s="669"/>
      <c r="SRI31" s="669"/>
      <c r="SRJ31" s="669"/>
      <c r="SRK31" s="669"/>
      <c r="SRL31" s="669"/>
      <c r="SRM31" s="669"/>
      <c r="SRN31" s="669"/>
      <c r="SRO31" s="669"/>
      <c r="SRP31" s="669"/>
      <c r="SRQ31" s="669"/>
      <c r="SRR31" s="669"/>
      <c r="SRS31" s="669"/>
      <c r="SRT31" s="669"/>
      <c r="SRU31" s="669"/>
      <c r="SRV31" s="669"/>
      <c r="SRW31" s="669"/>
      <c r="SRX31" s="669"/>
      <c r="SRY31" s="669"/>
      <c r="SRZ31" s="669"/>
      <c r="SSA31" s="669"/>
      <c r="SSB31" s="669"/>
      <c r="SSC31" s="669"/>
      <c r="SSD31" s="669"/>
      <c r="SSE31" s="669"/>
      <c r="SSF31" s="669"/>
      <c r="SSG31" s="669"/>
      <c r="SSH31" s="669"/>
      <c r="SSI31" s="669"/>
      <c r="SSJ31" s="669"/>
      <c r="SSK31" s="669"/>
      <c r="SSL31" s="669"/>
      <c r="SSM31" s="669"/>
      <c r="SSN31" s="669"/>
      <c r="SSO31" s="669"/>
      <c r="SSP31" s="669"/>
      <c r="SSQ31" s="669"/>
      <c r="SSR31" s="669"/>
      <c r="SSS31" s="669"/>
      <c r="SST31" s="669"/>
      <c r="SSU31" s="669"/>
      <c r="SSV31" s="669"/>
      <c r="SSW31" s="669"/>
      <c r="SSX31" s="669"/>
      <c r="SSY31" s="669"/>
      <c r="SSZ31" s="669"/>
      <c r="STA31" s="669"/>
      <c r="STB31" s="669"/>
      <c r="STC31" s="669"/>
      <c r="STD31" s="669"/>
      <c r="STE31" s="669"/>
      <c r="STF31" s="669"/>
      <c r="STG31" s="669"/>
      <c r="STH31" s="669"/>
      <c r="STI31" s="669"/>
      <c r="STJ31" s="669"/>
      <c r="STK31" s="669"/>
      <c r="STL31" s="669"/>
      <c r="STM31" s="669"/>
      <c r="STN31" s="669"/>
      <c r="STO31" s="669"/>
      <c r="STP31" s="669"/>
      <c r="STQ31" s="669"/>
      <c r="STR31" s="669"/>
      <c r="STS31" s="669"/>
      <c r="STT31" s="669"/>
      <c r="STU31" s="669"/>
      <c r="STV31" s="669"/>
      <c r="STW31" s="669"/>
      <c r="STX31" s="669"/>
      <c r="STY31" s="669"/>
      <c r="STZ31" s="669"/>
      <c r="SUA31" s="669"/>
      <c r="SUB31" s="669"/>
      <c r="SUC31" s="669"/>
      <c r="SUD31" s="669"/>
      <c r="SUE31" s="669"/>
      <c r="SUF31" s="669"/>
      <c r="SUG31" s="669"/>
      <c r="SUH31" s="669"/>
      <c r="SUI31" s="669"/>
      <c r="SUJ31" s="669"/>
      <c r="SUK31" s="669"/>
      <c r="SUL31" s="669"/>
      <c r="SUM31" s="669"/>
      <c r="SUN31" s="669"/>
      <c r="SUO31" s="669"/>
      <c r="SUP31" s="669"/>
      <c r="SUQ31" s="669"/>
      <c r="SUR31" s="669"/>
      <c r="SUS31" s="669"/>
      <c r="SUT31" s="669"/>
      <c r="SUU31" s="669"/>
      <c r="SUV31" s="669"/>
      <c r="SUW31" s="669"/>
      <c r="SUX31" s="669"/>
      <c r="SUY31" s="669"/>
      <c r="SUZ31" s="669"/>
      <c r="SVA31" s="669"/>
      <c r="SVB31" s="669"/>
      <c r="SVC31" s="669"/>
      <c r="SVD31" s="669"/>
      <c r="SVE31" s="669"/>
      <c r="SVF31" s="669"/>
      <c r="SVG31" s="669"/>
      <c r="SVH31" s="669"/>
      <c r="SVI31" s="669"/>
      <c r="SVJ31" s="669"/>
      <c r="SVK31" s="669"/>
      <c r="SVL31" s="669"/>
      <c r="SVM31" s="669"/>
      <c r="SVN31" s="669"/>
      <c r="SVO31" s="669"/>
      <c r="SVP31" s="669"/>
      <c r="SVQ31" s="669"/>
      <c r="SVR31" s="669"/>
      <c r="SVS31" s="669"/>
      <c r="SVT31" s="669"/>
      <c r="SVU31" s="669"/>
      <c r="SVV31" s="669"/>
      <c r="SVW31" s="669"/>
      <c r="SVX31" s="669"/>
      <c r="SVY31" s="669"/>
      <c r="SVZ31" s="669"/>
      <c r="SWA31" s="669"/>
      <c r="SWB31" s="669"/>
      <c r="SWC31" s="669"/>
      <c r="SWD31" s="669"/>
      <c r="SWE31" s="669"/>
      <c r="SWF31" s="669"/>
      <c r="SWG31" s="669"/>
      <c r="SWH31" s="669"/>
      <c r="SWI31" s="669"/>
      <c r="SWJ31" s="669"/>
      <c r="SWK31" s="669"/>
      <c r="SWL31" s="669"/>
      <c r="SWM31" s="669"/>
      <c r="SWN31" s="669"/>
      <c r="SWO31" s="669"/>
      <c r="SWP31" s="669"/>
      <c r="SWQ31" s="669"/>
      <c r="SWR31" s="669"/>
      <c r="SWS31" s="669"/>
      <c r="SWT31" s="669"/>
      <c r="SWU31" s="669"/>
      <c r="SWV31" s="669"/>
      <c r="SWW31" s="669"/>
      <c r="SWX31" s="669"/>
      <c r="SWY31" s="669"/>
      <c r="SWZ31" s="669"/>
      <c r="SXA31" s="669"/>
      <c r="SXB31" s="669"/>
      <c r="SXC31" s="669"/>
      <c r="SXD31" s="669"/>
      <c r="SXE31" s="669"/>
      <c r="SXF31" s="669"/>
      <c r="SXG31" s="669"/>
      <c r="SXH31" s="669"/>
      <c r="SXI31" s="669"/>
      <c r="SXJ31" s="669"/>
      <c r="SXK31" s="669"/>
      <c r="SXL31" s="669"/>
      <c r="SXM31" s="669"/>
      <c r="SXN31" s="669"/>
      <c r="SXO31" s="669"/>
      <c r="SXP31" s="669"/>
      <c r="SXQ31" s="669"/>
      <c r="SXR31" s="669"/>
      <c r="SXS31" s="669"/>
      <c r="SXT31" s="669"/>
      <c r="SXU31" s="669"/>
      <c r="SXV31" s="669"/>
      <c r="SXW31" s="669"/>
      <c r="SXX31" s="669"/>
      <c r="SXY31" s="669"/>
      <c r="SXZ31" s="669"/>
      <c r="SYA31" s="669"/>
      <c r="SYB31" s="669"/>
      <c r="SYC31" s="669"/>
      <c r="SYD31" s="669"/>
      <c r="SYE31" s="669"/>
      <c r="SYF31" s="669"/>
      <c r="SYG31" s="669"/>
      <c r="SYH31" s="669"/>
      <c r="SYI31" s="669"/>
      <c r="SYJ31" s="669"/>
      <c r="SYK31" s="669"/>
      <c r="SYL31" s="669"/>
      <c r="SYM31" s="669"/>
      <c r="SYN31" s="669"/>
      <c r="SYO31" s="669"/>
      <c r="SYP31" s="669"/>
      <c r="SYQ31" s="669"/>
      <c r="SYR31" s="669"/>
      <c r="SYS31" s="669"/>
      <c r="SYT31" s="669"/>
      <c r="SYU31" s="669"/>
      <c r="SYV31" s="669"/>
      <c r="SYW31" s="669"/>
      <c r="SYX31" s="669"/>
      <c r="SYY31" s="669"/>
      <c r="SYZ31" s="669"/>
      <c r="SZA31" s="669"/>
      <c r="SZB31" s="669"/>
      <c r="SZC31" s="669"/>
      <c r="SZD31" s="669"/>
      <c r="SZE31" s="669"/>
      <c r="SZF31" s="669"/>
      <c r="SZG31" s="669"/>
      <c r="SZH31" s="669"/>
      <c r="SZI31" s="669"/>
      <c r="SZJ31" s="669"/>
      <c r="SZK31" s="669"/>
      <c r="SZL31" s="669"/>
      <c r="SZM31" s="669"/>
      <c r="SZN31" s="669"/>
      <c r="SZO31" s="669"/>
      <c r="SZP31" s="669"/>
      <c r="SZQ31" s="669"/>
      <c r="SZR31" s="669"/>
      <c r="SZS31" s="669"/>
      <c r="SZT31" s="669"/>
      <c r="SZU31" s="669"/>
      <c r="SZV31" s="669"/>
      <c r="SZW31" s="669"/>
      <c r="SZX31" s="669"/>
      <c r="SZY31" s="669"/>
      <c r="SZZ31" s="669"/>
      <c r="TAA31" s="669"/>
      <c r="TAB31" s="669"/>
      <c r="TAC31" s="669"/>
      <c r="TAD31" s="669"/>
      <c r="TAE31" s="669"/>
      <c r="TAF31" s="669"/>
      <c r="TAG31" s="669"/>
      <c r="TAH31" s="669"/>
      <c r="TAI31" s="669"/>
      <c r="TAJ31" s="669"/>
      <c r="TAK31" s="669"/>
      <c r="TAL31" s="669"/>
      <c r="TAM31" s="669"/>
      <c r="TAN31" s="669"/>
      <c r="TAO31" s="669"/>
      <c r="TAP31" s="669"/>
      <c r="TAQ31" s="669"/>
      <c r="TAR31" s="669"/>
      <c r="TAS31" s="669"/>
      <c r="TAT31" s="669"/>
      <c r="TAU31" s="669"/>
      <c r="TAV31" s="669"/>
      <c r="TAW31" s="669"/>
      <c r="TAX31" s="669"/>
      <c r="TAY31" s="669"/>
      <c r="TAZ31" s="669"/>
      <c r="TBA31" s="669"/>
      <c r="TBB31" s="669"/>
      <c r="TBC31" s="669"/>
      <c r="TBD31" s="669"/>
      <c r="TBE31" s="669"/>
      <c r="TBF31" s="669"/>
      <c r="TBG31" s="669"/>
      <c r="TBH31" s="669"/>
      <c r="TBI31" s="669"/>
      <c r="TBJ31" s="669"/>
      <c r="TBK31" s="669"/>
      <c r="TBL31" s="669"/>
      <c r="TBM31" s="669"/>
      <c r="TBN31" s="669"/>
      <c r="TBO31" s="669"/>
      <c r="TBP31" s="669"/>
      <c r="TBQ31" s="669"/>
      <c r="TBR31" s="669"/>
      <c r="TBS31" s="669"/>
      <c r="TBT31" s="669"/>
      <c r="TBU31" s="669"/>
      <c r="TBV31" s="669"/>
      <c r="TBW31" s="669"/>
      <c r="TBX31" s="669"/>
      <c r="TBY31" s="669"/>
      <c r="TBZ31" s="669"/>
      <c r="TCA31" s="669"/>
      <c r="TCB31" s="669"/>
      <c r="TCC31" s="669"/>
      <c r="TCD31" s="669"/>
      <c r="TCE31" s="669"/>
      <c r="TCF31" s="669"/>
      <c r="TCG31" s="669"/>
      <c r="TCH31" s="669"/>
      <c r="TCI31" s="669"/>
      <c r="TCJ31" s="669"/>
      <c r="TCK31" s="669"/>
      <c r="TCL31" s="669"/>
      <c r="TCM31" s="669"/>
      <c r="TCN31" s="669"/>
      <c r="TCO31" s="669"/>
      <c r="TCP31" s="669"/>
      <c r="TCQ31" s="669"/>
      <c r="TCR31" s="669"/>
      <c r="TCS31" s="669"/>
      <c r="TCT31" s="669"/>
      <c r="TCU31" s="669"/>
      <c r="TCV31" s="669"/>
      <c r="TCW31" s="669"/>
      <c r="TCX31" s="669"/>
      <c r="TCY31" s="669"/>
      <c r="TCZ31" s="669"/>
      <c r="TDA31" s="669"/>
      <c r="TDB31" s="669"/>
      <c r="TDC31" s="669"/>
      <c r="TDD31" s="669"/>
      <c r="TDE31" s="669"/>
      <c r="TDF31" s="669"/>
      <c r="TDG31" s="669"/>
      <c r="TDH31" s="669"/>
      <c r="TDI31" s="669"/>
      <c r="TDJ31" s="669"/>
      <c r="TDK31" s="669"/>
      <c r="TDL31" s="669"/>
      <c r="TDM31" s="669"/>
      <c r="TDN31" s="669"/>
      <c r="TDO31" s="669"/>
      <c r="TDP31" s="669"/>
      <c r="TDQ31" s="669"/>
      <c r="TDR31" s="669"/>
      <c r="TDS31" s="669"/>
      <c r="TDT31" s="669"/>
      <c r="TDU31" s="669"/>
      <c r="TDV31" s="669"/>
      <c r="TDW31" s="669"/>
      <c r="TDX31" s="669"/>
      <c r="TDY31" s="669"/>
      <c r="TDZ31" s="669"/>
      <c r="TEA31" s="669"/>
      <c r="TEB31" s="669"/>
      <c r="TEC31" s="669"/>
      <c r="TED31" s="669"/>
      <c r="TEE31" s="669"/>
      <c r="TEF31" s="669"/>
      <c r="TEG31" s="669"/>
      <c r="TEH31" s="669"/>
      <c r="TEI31" s="669"/>
      <c r="TEJ31" s="669"/>
      <c r="TEK31" s="669"/>
      <c r="TEL31" s="669"/>
      <c r="TEM31" s="669"/>
      <c r="TEN31" s="669"/>
      <c r="TEO31" s="669"/>
      <c r="TEP31" s="669"/>
      <c r="TEQ31" s="669"/>
      <c r="TER31" s="669"/>
      <c r="TES31" s="669"/>
      <c r="TET31" s="669"/>
      <c r="TEU31" s="669"/>
      <c r="TEV31" s="669"/>
      <c r="TEW31" s="669"/>
      <c r="TEX31" s="669"/>
      <c r="TEY31" s="669"/>
      <c r="TEZ31" s="669"/>
      <c r="TFA31" s="669"/>
      <c r="TFB31" s="669"/>
      <c r="TFC31" s="669"/>
      <c r="TFD31" s="669"/>
      <c r="TFE31" s="669"/>
      <c r="TFF31" s="669"/>
      <c r="TFG31" s="669"/>
      <c r="TFH31" s="669"/>
      <c r="TFI31" s="669"/>
      <c r="TFJ31" s="669"/>
      <c r="TFK31" s="669"/>
      <c r="TFL31" s="669"/>
      <c r="TFM31" s="669"/>
      <c r="TFN31" s="669"/>
      <c r="TFO31" s="669"/>
      <c r="TFP31" s="669"/>
      <c r="TFQ31" s="669"/>
      <c r="TFR31" s="669"/>
      <c r="TFS31" s="669"/>
      <c r="TFT31" s="669"/>
      <c r="TFU31" s="669"/>
      <c r="TFV31" s="669"/>
      <c r="TFW31" s="669"/>
      <c r="TFX31" s="669"/>
      <c r="TFY31" s="669"/>
      <c r="TFZ31" s="669"/>
      <c r="TGA31" s="669"/>
      <c r="TGB31" s="669"/>
      <c r="TGC31" s="669"/>
      <c r="TGD31" s="669"/>
      <c r="TGE31" s="669"/>
      <c r="TGF31" s="669"/>
      <c r="TGG31" s="669"/>
      <c r="TGH31" s="669"/>
      <c r="TGI31" s="669"/>
      <c r="TGJ31" s="669"/>
      <c r="TGK31" s="669"/>
      <c r="TGL31" s="669"/>
      <c r="TGM31" s="669"/>
      <c r="TGN31" s="669"/>
      <c r="TGO31" s="669"/>
      <c r="TGP31" s="669"/>
      <c r="TGQ31" s="669"/>
      <c r="TGR31" s="669"/>
      <c r="TGS31" s="669"/>
      <c r="TGT31" s="669"/>
      <c r="TGU31" s="669"/>
      <c r="TGV31" s="669"/>
      <c r="TGW31" s="669"/>
      <c r="TGX31" s="669"/>
      <c r="TGY31" s="669"/>
      <c r="TGZ31" s="669"/>
      <c r="THA31" s="669"/>
      <c r="THB31" s="669"/>
      <c r="THC31" s="669"/>
      <c r="THD31" s="669"/>
      <c r="THE31" s="669"/>
      <c r="THF31" s="669"/>
      <c r="THG31" s="669"/>
      <c r="THH31" s="669"/>
      <c r="THI31" s="669"/>
      <c r="THJ31" s="669"/>
      <c r="THK31" s="669"/>
      <c r="THL31" s="669"/>
      <c r="THM31" s="669"/>
      <c r="THN31" s="669"/>
      <c r="THO31" s="669"/>
      <c r="THP31" s="669"/>
      <c r="THQ31" s="669"/>
      <c r="THR31" s="669"/>
      <c r="THS31" s="669"/>
      <c r="THT31" s="669"/>
      <c r="THU31" s="669"/>
      <c r="THV31" s="669"/>
      <c r="THW31" s="669"/>
      <c r="THX31" s="669"/>
      <c r="THY31" s="669"/>
      <c r="THZ31" s="669"/>
      <c r="TIA31" s="669"/>
      <c r="TIB31" s="669"/>
      <c r="TIC31" s="669"/>
      <c r="TID31" s="669"/>
      <c r="TIE31" s="669"/>
      <c r="TIF31" s="669"/>
      <c r="TIG31" s="669"/>
      <c r="TIH31" s="669"/>
      <c r="TII31" s="669"/>
      <c r="TIJ31" s="669"/>
      <c r="TIK31" s="669"/>
      <c r="TIL31" s="669"/>
      <c r="TIM31" s="669"/>
      <c r="TIN31" s="669"/>
      <c r="TIO31" s="669"/>
      <c r="TIP31" s="669"/>
      <c r="TIQ31" s="669"/>
      <c r="TIR31" s="669"/>
      <c r="TIS31" s="669"/>
      <c r="TIT31" s="669"/>
      <c r="TIU31" s="669"/>
      <c r="TIV31" s="669"/>
      <c r="TIW31" s="669"/>
      <c r="TIX31" s="669"/>
      <c r="TIY31" s="669"/>
      <c r="TIZ31" s="669"/>
      <c r="TJA31" s="669"/>
      <c r="TJB31" s="669"/>
      <c r="TJC31" s="669"/>
      <c r="TJD31" s="669"/>
      <c r="TJE31" s="669"/>
      <c r="TJF31" s="669"/>
      <c r="TJG31" s="669"/>
      <c r="TJH31" s="669"/>
      <c r="TJI31" s="669"/>
      <c r="TJJ31" s="669"/>
      <c r="TJK31" s="669"/>
      <c r="TJL31" s="669"/>
      <c r="TJM31" s="669"/>
      <c r="TJN31" s="669"/>
      <c r="TJO31" s="669"/>
      <c r="TJP31" s="669"/>
      <c r="TJQ31" s="669"/>
      <c r="TJR31" s="669"/>
      <c r="TJS31" s="669"/>
      <c r="TJT31" s="669"/>
      <c r="TJU31" s="669"/>
      <c r="TJV31" s="669"/>
      <c r="TJW31" s="669"/>
      <c r="TJX31" s="669"/>
      <c r="TJY31" s="669"/>
      <c r="TJZ31" s="669"/>
      <c r="TKA31" s="669"/>
      <c r="TKB31" s="669"/>
      <c r="TKC31" s="669"/>
      <c r="TKD31" s="669"/>
      <c r="TKE31" s="669"/>
      <c r="TKF31" s="669"/>
      <c r="TKG31" s="669"/>
      <c r="TKH31" s="669"/>
      <c r="TKI31" s="669"/>
      <c r="TKJ31" s="669"/>
      <c r="TKK31" s="669"/>
      <c r="TKL31" s="669"/>
      <c r="TKM31" s="669"/>
      <c r="TKN31" s="669"/>
      <c r="TKO31" s="669"/>
      <c r="TKP31" s="669"/>
      <c r="TKQ31" s="669"/>
      <c r="TKR31" s="669"/>
      <c r="TKS31" s="669"/>
      <c r="TKT31" s="669"/>
      <c r="TKU31" s="669"/>
      <c r="TKV31" s="669"/>
      <c r="TKW31" s="669"/>
      <c r="TKX31" s="669"/>
      <c r="TKY31" s="669"/>
      <c r="TKZ31" s="669"/>
      <c r="TLA31" s="669"/>
      <c r="TLB31" s="669"/>
      <c r="TLC31" s="669"/>
      <c r="TLD31" s="669"/>
      <c r="TLE31" s="669"/>
      <c r="TLF31" s="669"/>
      <c r="TLG31" s="669"/>
      <c r="TLH31" s="669"/>
      <c r="TLI31" s="669"/>
      <c r="TLJ31" s="669"/>
      <c r="TLK31" s="669"/>
      <c r="TLL31" s="669"/>
      <c r="TLM31" s="669"/>
      <c r="TLN31" s="669"/>
      <c r="TLO31" s="669"/>
      <c r="TLP31" s="669"/>
      <c r="TLQ31" s="669"/>
      <c r="TLR31" s="669"/>
      <c r="TLS31" s="669"/>
      <c r="TLT31" s="669"/>
      <c r="TLU31" s="669"/>
      <c r="TLV31" s="669"/>
      <c r="TLW31" s="669"/>
      <c r="TLX31" s="669"/>
      <c r="TLY31" s="669"/>
      <c r="TLZ31" s="669"/>
      <c r="TMA31" s="669"/>
      <c r="TMB31" s="669"/>
      <c r="TMC31" s="669"/>
      <c r="TMD31" s="669"/>
      <c r="TME31" s="669"/>
      <c r="TMF31" s="669"/>
      <c r="TMG31" s="669"/>
      <c r="TMH31" s="669"/>
      <c r="TMI31" s="669"/>
      <c r="TMJ31" s="669"/>
      <c r="TMK31" s="669"/>
      <c r="TML31" s="669"/>
      <c r="TMM31" s="669"/>
      <c r="TMN31" s="669"/>
      <c r="TMO31" s="669"/>
      <c r="TMP31" s="669"/>
      <c r="TMQ31" s="669"/>
      <c r="TMR31" s="669"/>
      <c r="TMS31" s="669"/>
      <c r="TMT31" s="669"/>
      <c r="TMU31" s="669"/>
      <c r="TMV31" s="669"/>
      <c r="TMW31" s="669"/>
      <c r="TMX31" s="669"/>
      <c r="TMY31" s="669"/>
      <c r="TMZ31" s="669"/>
      <c r="TNA31" s="669"/>
      <c r="TNB31" s="669"/>
      <c r="TNC31" s="669"/>
      <c r="TND31" s="669"/>
      <c r="TNE31" s="669"/>
      <c r="TNF31" s="669"/>
      <c r="TNG31" s="669"/>
      <c r="TNH31" s="669"/>
      <c r="TNI31" s="669"/>
      <c r="TNJ31" s="669"/>
      <c r="TNK31" s="669"/>
      <c r="TNL31" s="669"/>
      <c r="TNM31" s="669"/>
      <c r="TNN31" s="669"/>
      <c r="TNO31" s="669"/>
      <c r="TNP31" s="669"/>
      <c r="TNQ31" s="669"/>
      <c r="TNR31" s="669"/>
      <c r="TNS31" s="669"/>
      <c r="TNT31" s="669"/>
      <c r="TNU31" s="669"/>
      <c r="TNV31" s="669"/>
      <c r="TNW31" s="669"/>
      <c r="TNX31" s="669"/>
      <c r="TNY31" s="669"/>
      <c r="TNZ31" s="669"/>
      <c r="TOA31" s="669"/>
      <c r="TOB31" s="669"/>
      <c r="TOC31" s="669"/>
      <c r="TOD31" s="669"/>
      <c r="TOE31" s="669"/>
      <c r="TOF31" s="669"/>
      <c r="TOG31" s="669"/>
      <c r="TOH31" s="669"/>
      <c r="TOI31" s="669"/>
      <c r="TOJ31" s="669"/>
      <c r="TOK31" s="669"/>
      <c r="TOL31" s="669"/>
      <c r="TOM31" s="669"/>
      <c r="TON31" s="669"/>
      <c r="TOO31" s="669"/>
      <c r="TOP31" s="669"/>
      <c r="TOQ31" s="669"/>
      <c r="TOR31" s="669"/>
      <c r="TOS31" s="669"/>
      <c r="TOT31" s="669"/>
      <c r="TOU31" s="669"/>
      <c r="TOV31" s="669"/>
      <c r="TOW31" s="669"/>
      <c r="TOX31" s="669"/>
      <c r="TOY31" s="669"/>
      <c r="TOZ31" s="669"/>
      <c r="TPA31" s="669"/>
      <c r="TPB31" s="669"/>
      <c r="TPC31" s="669"/>
      <c r="TPD31" s="669"/>
      <c r="TPE31" s="669"/>
      <c r="TPF31" s="669"/>
      <c r="TPG31" s="669"/>
      <c r="TPH31" s="669"/>
      <c r="TPI31" s="669"/>
      <c r="TPJ31" s="669"/>
      <c r="TPK31" s="669"/>
      <c r="TPL31" s="669"/>
      <c r="TPM31" s="669"/>
      <c r="TPN31" s="669"/>
      <c r="TPO31" s="669"/>
      <c r="TPP31" s="669"/>
      <c r="TPQ31" s="669"/>
      <c r="TPR31" s="669"/>
      <c r="TPS31" s="669"/>
      <c r="TPT31" s="669"/>
      <c r="TPU31" s="669"/>
      <c r="TPV31" s="669"/>
      <c r="TPW31" s="669"/>
      <c r="TPX31" s="669"/>
      <c r="TPY31" s="669"/>
      <c r="TPZ31" s="669"/>
      <c r="TQA31" s="669"/>
      <c r="TQB31" s="669"/>
      <c r="TQC31" s="669"/>
      <c r="TQD31" s="669"/>
      <c r="TQE31" s="669"/>
      <c r="TQF31" s="669"/>
      <c r="TQG31" s="669"/>
      <c r="TQH31" s="669"/>
      <c r="TQI31" s="669"/>
      <c r="TQJ31" s="669"/>
      <c r="TQK31" s="669"/>
      <c r="TQL31" s="669"/>
      <c r="TQM31" s="669"/>
      <c r="TQN31" s="669"/>
      <c r="TQO31" s="669"/>
      <c r="TQP31" s="669"/>
      <c r="TQQ31" s="669"/>
      <c r="TQR31" s="669"/>
      <c r="TQS31" s="669"/>
      <c r="TQT31" s="669"/>
      <c r="TQU31" s="669"/>
      <c r="TQV31" s="669"/>
      <c r="TQW31" s="669"/>
      <c r="TQX31" s="669"/>
      <c r="TQY31" s="669"/>
      <c r="TQZ31" s="669"/>
      <c r="TRA31" s="669"/>
      <c r="TRB31" s="669"/>
      <c r="TRC31" s="669"/>
      <c r="TRD31" s="669"/>
      <c r="TRE31" s="669"/>
      <c r="TRF31" s="669"/>
      <c r="TRG31" s="669"/>
      <c r="TRH31" s="669"/>
      <c r="TRI31" s="669"/>
      <c r="TRJ31" s="669"/>
      <c r="TRK31" s="669"/>
      <c r="TRL31" s="669"/>
      <c r="TRM31" s="669"/>
      <c r="TRN31" s="669"/>
      <c r="TRO31" s="669"/>
      <c r="TRP31" s="669"/>
      <c r="TRQ31" s="669"/>
      <c r="TRR31" s="669"/>
      <c r="TRS31" s="669"/>
      <c r="TRT31" s="669"/>
      <c r="TRU31" s="669"/>
      <c r="TRV31" s="669"/>
      <c r="TRW31" s="669"/>
      <c r="TRX31" s="669"/>
      <c r="TRY31" s="669"/>
      <c r="TRZ31" s="669"/>
      <c r="TSA31" s="669"/>
      <c r="TSB31" s="669"/>
      <c r="TSC31" s="669"/>
      <c r="TSD31" s="669"/>
      <c r="TSE31" s="669"/>
      <c r="TSF31" s="669"/>
      <c r="TSG31" s="669"/>
      <c r="TSH31" s="669"/>
      <c r="TSI31" s="669"/>
      <c r="TSJ31" s="669"/>
      <c r="TSK31" s="669"/>
      <c r="TSL31" s="669"/>
      <c r="TSM31" s="669"/>
      <c r="TSN31" s="669"/>
      <c r="TSO31" s="669"/>
      <c r="TSP31" s="669"/>
      <c r="TSQ31" s="669"/>
      <c r="TSR31" s="669"/>
      <c r="TSS31" s="669"/>
      <c r="TST31" s="669"/>
      <c r="TSU31" s="669"/>
      <c r="TSV31" s="669"/>
      <c r="TSW31" s="669"/>
      <c r="TSX31" s="669"/>
      <c r="TSY31" s="669"/>
      <c r="TSZ31" s="669"/>
      <c r="TTA31" s="669"/>
      <c r="TTB31" s="669"/>
      <c r="TTC31" s="669"/>
      <c r="TTD31" s="669"/>
      <c r="TTE31" s="669"/>
      <c r="TTF31" s="669"/>
      <c r="TTG31" s="669"/>
      <c r="TTH31" s="669"/>
      <c r="TTI31" s="669"/>
      <c r="TTJ31" s="669"/>
      <c r="TTK31" s="669"/>
      <c r="TTL31" s="669"/>
      <c r="TTM31" s="669"/>
      <c r="TTN31" s="669"/>
      <c r="TTO31" s="669"/>
      <c r="TTP31" s="669"/>
      <c r="TTQ31" s="669"/>
      <c r="TTR31" s="669"/>
      <c r="TTS31" s="669"/>
      <c r="TTT31" s="669"/>
      <c r="TTU31" s="669"/>
      <c r="TTV31" s="669"/>
      <c r="TTW31" s="669"/>
      <c r="TTX31" s="669"/>
      <c r="TTY31" s="669"/>
      <c r="TTZ31" s="669"/>
      <c r="TUA31" s="669"/>
      <c r="TUB31" s="669"/>
      <c r="TUC31" s="669"/>
      <c r="TUD31" s="669"/>
      <c r="TUE31" s="669"/>
      <c r="TUF31" s="669"/>
      <c r="TUG31" s="669"/>
      <c r="TUH31" s="669"/>
      <c r="TUI31" s="669"/>
      <c r="TUJ31" s="669"/>
      <c r="TUK31" s="669"/>
      <c r="TUL31" s="669"/>
      <c r="TUM31" s="669"/>
      <c r="TUN31" s="669"/>
      <c r="TUO31" s="669"/>
      <c r="TUP31" s="669"/>
      <c r="TUQ31" s="669"/>
      <c r="TUR31" s="669"/>
      <c r="TUS31" s="669"/>
      <c r="TUT31" s="669"/>
      <c r="TUU31" s="669"/>
      <c r="TUV31" s="669"/>
      <c r="TUW31" s="669"/>
      <c r="TUX31" s="669"/>
      <c r="TUY31" s="669"/>
      <c r="TUZ31" s="669"/>
      <c r="TVA31" s="669"/>
      <c r="TVB31" s="669"/>
      <c r="TVC31" s="669"/>
      <c r="TVD31" s="669"/>
      <c r="TVE31" s="669"/>
      <c r="TVF31" s="669"/>
      <c r="TVG31" s="669"/>
      <c r="TVH31" s="669"/>
      <c r="TVI31" s="669"/>
      <c r="TVJ31" s="669"/>
      <c r="TVK31" s="669"/>
      <c r="TVL31" s="669"/>
      <c r="TVM31" s="669"/>
      <c r="TVN31" s="669"/>
      <c r="TVO31" s="669"/>
      <c r="TVP31" s="669"/>
      <c r="TVQ31" s="669"/>
      <c r="TVR31" s="669"/>
      <c r="TVS31" s="669"/>
      <c r="TVT31" s="669"/>
      <c r="TVU31" s="669"/>
      <c r="TVV31" s="669"/>
      <c r="TVW31" s="669"/>
      <c r="TVX31" s="669"/>
      <c r="TVY31" s="669"/>
      <c r="TVZ31" s="669"/>
      <c r="TWA31" s="669"/>
      <c r="TWB31" s="669"/>
      <c r="TWC31" s="669"/>
      <c r="TWD31" s="669"/>
      <c r="TWE31" s="669"/>
      <c r="TWF31" s="669"/>
      <c r="TWG31" s="669"/>
      <c r="TWH31" s="669"/>
      <c r="TWI31" s="669"/>
      <c r="TWJ31" s="669"/>
      <c r="TWK31" s="669"/>
      <c r="TWL31" s="669"/>
      <c r="TWM31" s="669"/>
      <c r="TWN31" s="669"/>
      <c r="TWO31" s="669"/>
      <c r="TWP31" s="669"/>
      <c r="TWQ31" s="669"/>
      <c r="TWR31" s="669"/>
      <c r="TWS31" s="669"/>
      <c r="TWT31" s="669"/>
      <c r="TWU31" s="669"/>
      <c r="TWV31" s="669"/>
      <c r="TWW31" s="669"/>
      <c r="TWX31" s="669"/>
      <c r="TWY31" s="669"/>
      <c r="TWZ31" s="669"/>
      <c r="TXA31" s="669"/>
      <c r="TXB31" s="669"/>
      <c r="TXC31" s="669"/>
      <c r="TXD31" s="669"/>
      <c r="TXE31" s="669"/>
      <c r="TXF31" s="669"/>
      <c r="TXG31" s="669"/>
      <c r="TXH31" s="669"/>
      <c r="TXI31" s="669"/>
      <c r="TXJ31" s="669"/>
      <c r="TXK31" s="669"/>
      <c r="TXL31" s="669"/>
      <c r="TXM31" s="669"/>
      <c r="TXN31" s="669"/>
      <c r="TXO31" s="669"/>
      <c r="TXP31" s="669"/>
      <c r="TXQ31" s="669"/>
      <c r="TXR31" s="669"/>
      <c r="TXS31" s="669"/>
      <c r="TXT31" s="669"/>
      <c r="TXU31" s="669"/>
      <c r="TXV31" s="669"/>
      <c r="TXW31" s="669"/>
      <c r="TXX31" s="669"/>
      <c r="TXY31" s="669"/>
      <c r="TXZ31" s="669"/>
      <c r="TYA31" s="669"/>
      <c r="TYB31" s="669"/>
      <c r="TYC31" s="669"/>
      <c r="TYD31" s="669"/>
      <c r="TYE31" s="669"/>
      <c r="TYF31" s="669"/>
      <c r="TYG31" s="669"/>
      <c r="TYH31" s="669"/>
      <c r="TYI31" s="669"/>
      <c r="TYJ31" s="669"/>
      <c r="TYK31" s="669"/>
      <c r="TYL31" s="669"/>
      <c r="TYM31" s="669"/>
      <c r="TYN31" s="669"/>
      <c r="TYO31" s="669"/>
      <c r="TYP31" s="669"/>
      <c r="TYQ31" s="669"/>
      <c r="TYR31" s="669"/>
      <c r="TYS31" s="669"/>
      <c r="TYT31" s="669"/>
      <c r="TYU31" s="669"/>
      <c r="TYV31" s="669"/>
      <c r="TYW31" s="669"/>
      <c r="TYX31" s="669"/>
      <c r="TYY31" s="669"/>
      <c r="TYZ31" s="669"/>
      <c r="TZA31" s="669"/>
      <c r="TZB31" s="669"/>
      <c r="TZC31" s="669"/>
      <c r="TZD31" s="669"/>
      <c r="TZE31" s="669"/>
      <c r="TZF31" s="669"/>
      <c r="TZG31" s="669"/>
      <c r="TZH31" s="669"/>
      <c r="TZI31" s="669"/>
      <c r="TZJ31" s="669"/>
      <c r="TZK31" s="669"/>
      <c r="TZL31" s="669"/>
      <c r="TZM31" s="669"/>
      <c r="TZN31" s="669"/>
      <c r="TZO31" s="669"/>
      <c r="TZP31" s="669"/>
      <c r="TZQ31" s="669"/>
      <c r="TZR31" s="669"/>
      <c r="TZS31" s="669"/>
      <c r="TZT31" s="669"/>
      <c r="TZU31" s="669"/>
      <c r="TZV31" s="669"/>
      <c r="TZW31" s="669"/>
      <c r="TZX31" s="669"/>
      <c r="TZY31" s="669"/>
      <c r="TZZ31" s="669"/>
      <c r="UAA31" s="669"/>
      <c r="UAB31" s="669"/>
      <c r="UAC31" s="669"/>
      <c r="UAD31" s="669"/>
      <c r="UAE31" s="669"/>
      <c r="UAF31" s="669"/>
      <c r="UAG31" s="669"/>
      <c r="UAH31" s="669"/>
      <c r="UAI31" s="669"/>
      <c r="UAJ31" s="669"/>
      <c r="UAK31" s="669"/>
      <c r="UAL31" s="669"/>
      <c r="UAM31" s="669"/>
      <c r="UAN31" s="669"/>
      <c r="UAO31" s="669"/>
      <c r="UAP31" s="669"/>
      <c r="UAQ31" s="669"/>
      <c r="UAR31" s="669"/>
      <c r="UAS31" s="669"/>
      <c r="UAT31" s="669"/>
      <c r="UAU31" s="669"/>
      <c r="UAV31" s="669"/>
      <c r="UAW31" s="669"/>
      <c r="UAX31" s="669"/>
      <c r="UAY31" s="669"/>
      <c r="UAZ31" s="669"/>
      <c r="UBA31" s="669"/>
      <c r="UBB31" s="669"/>
      <c r="UBC31" s="669"/>
      <c r="UBD31" s="669"/>
      <c r="UBE31" s="669"/>
      <c r="UBF31" s="669"/>
      <c r="UBG31" s="669"/>
      <c r="UBH31" s="669"/>
      <c r="UBI31" s="669"/>
      <c r="UBJ31" s="669"/>
      <c r="UBK31" s="669"/>
      <c r="UBL31" s="669"/>
      <c r="UBM31" s="669"/>
      <c r="UBN31" s="669"/>
      <c r="UBO31" s="669"/>
      <c r="UBP31" s="669"/>
      <c r="UBQ31" s="669"/>
      <c r="UBR31" s="669"/>
      <c r="UBS31" s="669"/>
      <c r="UBT31" s="669"/>
      <c r="UBU31" s="669"/>
      <c r="UBV31" s="669"/>
      <c r="UBW31" s="669"/>
      <c r="UBX31" s="669"/>
      <c r="UBY31" s="669"/>
      <c r="UBZ31" s="669"/>
      <c r="UCA31" s="669"/>
      <c r="UCB31" s="669"/>
      <c r="UCC31" s="669"/>
      <c r="UCD31" s="669"/>
      <c r="UCE31" s="669"/>
      <c r="UCF31" s="669"/>
      <c r="UCG31" s="669"/>
      <c r="UCH31" s="669"/>
      <c r="UCI31" s="669"/>
      <c r="UCJ31" s="669"/>
      <c r="UCK31" s="669"/>
      <c r="UCL31" s="669"/>
      <c r="UCM31" s="669"/>
      <c r="UCN31" s="669"/>
      <c r="UCO31" s="669"/>
      <c r="UCP31" s="669"/>
      <c r="UCQ31" s="669"/>
      <c r="UCR31" s="669"/>
      <c r="UCS31" s="669"/>
      <c r="UCT31" s="669"/>
      <c r="UCU31" s="669"/>
      <c r="UCV31" s="669"/>
      <c r="UCW31" s="669"/>
      <c r="UCX31" s="669"/>
      <c r="UCY31" s="669"/>
      <c r="UCZ31" s="669"/>
      <c r="UDA31" s="669"/>
      <c r="UDB31" s="669"/>
      <c r="UDC31" s="669"/>
      <c r="UDD31" s="669"/>
      <c r="UDE31" s="669"/>
      <c r="UDF31" s="669"/>
      <c r="UDG31" s="669"/>
      <c r="UDH31" s="669"/>
      <c r="UDI31" s="669"/>
      <c r="UDJ31" s="669"/>
      <c r="UDK31" s="669"/>
      <c r="UDL31" s="669"/>
      <c r="UDM31" s="669"/>
      <c r="UDN31" s="669"/>
      <c r="UDO31" s="669"/>
      <c r="UDP31" s="669"/>
      <c r="UDQ31" s="669"/>
      <c r="UDR31" s="669"/>
      <c r="UDS31" s="669"/>
      <c r="UDT31" s="669"/>
      <c r="UDU31" s="669"/>
      <c r="UDV31" s="669"/>
      <c r="UDW31" s="669"/>
      <c r="UDX31" s="669"/>
      <c r="UDY31" s="669"/>
      <c r="UDZ31" s="669"/>
      <c r="UEA31" s="669"/>
      <c r="UEB31" s="669"/>
      <c r="UEC31" s="669"/>
      <c r="UED31" s="669"/>
      <c r="UEE31" s="669"/>
      <c r="UEF31" s="669"/>
      <c r="UEG31" s="669"/>
      <c r="UEH31" s="669"/>
      <c r="UEI31" s="669"/>
      <c r="UEJ31" s="669"/>
      <c r="UEK31" s="669"/>
      <c r="UEL31" s="669"/>
      <c r="UEM31" s="669"/>
      <c r="UEN31" s="669"/>
      <c r="UEO31" s="669"/>
      <c r="UEP31" s="669"/>
      <c r="UEQ31" s="669"/>
      <c r="UER31" s="669"/>
      <c r="UES31" s="669"/>
      <c r="UET31" s="669"/>
      <c r="UEU31" s="669"/>
      <c r="UEV31" s="669"/>
      <c r="UEW31" s="669"/>
      <c r="UEX31" s="669"/>
      <c r="UEY31" s="669"/>
      <c r="UEZ31" s="669"/>
      <c r="UFA31" s="669"/>
      <c r="UFB31" s="669"/>
      <c r="UFC31" s="669"/>
      <c r="UFD31" s="669"/>
      <c r="UFE31" s="669"/>
      <c r="UFF31" s="669"/>
      <c r="UFG31" s="669"/>
      <c r="UFH31" s="669"/>
      <c r="UFI31" s="669"/>
      <c r="UFJ31" s="669"/>
      <c r="UFK31" s="669"/>
      <c r="UFL31" s="669"/>
      <c r="UFM31" s="669"/>
      <c r="UFN31" s="669"/>
      <c r="UFO31" s="669"/>
      <c r="UFP31" s="669"/>
      <c r="UFQ31" s="669"/>
      <c r="UFR31" s="669"/>
      <c r="UFS31" s="669"/>
      <c r="UFT31" s="669"/>
      <c r="UFU31" s="669"/>
      <c r="UFV31" s="669"/>
      <c r="UFW31" s="669"/>
      <c r="UFX31" s="669"/>
      <c r="UFY31" s="669"/>
      <c r="UFZ31" s="669"/>
      <c r="UGA31" s="669"/>
      <c r="UGB31" s="669"/>
      <c r="UGC31" s="669"/>
      <c r="UGD31" s="669"/>
      <c r="UGE31" s="669"/>
      <c r="UGF31" s="669"/>
      <c r="UGG31" s="669"/>
      <c r="UGH31" s="669"/>
      <c r="UGI31" s="669"/>
      <c r="UGJ31" s="669"/>
      <c r="UGK31" s="669"/>
      <c r="UGL31" s="669"/>
      <c r="UGM31" s="669"/>
      <c r="UGN31" s="669"/>
      <c r="UGO31" s="669"/>
      <c r="UGP31" s="669"/>
      <c r="UGQ31" s="669"/>
      <c r="UGR31" s="669"/>
      <c r="UGS31" s="669"/>
      <c r="UGT31" s="669"/>
      <c r="UGU31" s="669"/>
      <c r="UGV31" s="669"/>
      <c r="UGW31" s="669"/>
      <c r="UGX31" s="669"/>
      <c r="UGY31" s="669"/>
      <c r="UGZ31" s="669"/>
      <c r="UHA31" s="669"/>
      <c r="UHB31" s="669"/>
      <c r="UHC31" s="669"/>
      <c r="UHD31" s="669"/>
      <c r="UHE31" s="669"/>
      <c r="UHF31" s="669"/>
      <c r="UHG31" s="669"/>
      <c r="UHH31" s="669"/>
      <c r="UHI31" s="669"/>
      <c r="UHJ31" s="669"/>
      <c r="UHK31" s="669"/>
      <c r="UHL31" s="669"/>
      <c r="UHM31" s="669"/>
      <c r="UHN31" s="669"/>
      <c r="UHO31" s="669"/>
      <c r="UHP31" s="669"/>
      <c r="UHQ31" s="669"/>
      <c r="UHR31" s="669"/>
      <c r="UHS31" s="669"/>
      <c r="UHT31" s="669"/>
      <c r="UHU31" s="669"/>
      <c r="UHV31" s="669"/>
      <c r="UHW31" s="669"/>
      <c r="UHX31" s="669"/>
      <c r="UHY31" s="669"/>
      <c r="UHZ31" s="669"/>
      <c r="UIA31" s="669"/>
      <c r="UIB31" s="669"/>
      <c r="UIC31" s="669"/>
      <c r="UID31" s="669"/>
      <c r="UIE31" s="669"/>
      <c r="UIF31" s="669"/>
      <c r="UIG31" s="669"/>
      <c r="UIH31" s="669"/>
      <c r="UII31" s="669"/>
      <c r="UIJ31" s="669"/>
      <c r="UIK31" s="669"/>
      <c r="UIL31" s="669"/>
      <c r="UIM31" s="669"/>
      <c r="UIN31" s="669"/>
      <c r="UIO31" s="669"/>
      <c r="UIP31" s="669"/>
      <c r="UIQ31" s="669"/>
      <c r="UIR31" s="669"/>
      <c r="UIS31" s="669"/>
      <c r="UIT31" s="669"/>
      <c r="UIU31" s="669"/>
      <c r="UIV31" s="669"/>
      <c r="UIW31" s="669"/>
      <c r="UIX31" s="669"/>
      <c r="UIY31" s="669"/>
      <c r="UIZ31" s="669"/>
      <c r="UJA31" s="669"/>
      <c r="UJB31" s="669"/>
      <c r="UJC31" s="669"/>
      <c r="UJD31" s="669"/>
      <c r="UJE31" s="669"/>
      <c r="UJF31" s="669"/>
      <c r="UJG31" s="669"/>
      <c r="UJH31" s="669"/>
      <c r="UJI31" s="669"/>
      <c r="UJJ31" s="669"/>
      <c r="UJK31" s="669"/>
      <c r="UJL31" s="669"/>
      <c r="UJM31" s="669"/>
      <c r="UJN31" s="669"/>
      <c r="UJO31" s="669"/>
      <c r="UJP31" s="669"/>
      <c r="UJQ31" s="669"/>
      <c r="UJR31" s="669"/>
      <c r="UJS31" s="669"/>
      <c r="UJT31" s="669"/>
      <c r="UJU31" s="669"/>
      <c r="UJV31" s="669"/>
      <c r="UJW31" s="669"/>
      <c r="UJX31" s="669"/>
      <c r="UJY31" s="669"/>
      <c r="UJZ31" s="669"/>
      <c r="UKA31" s="669"/>
      <c r="UKB31" s="669"/>
      <c r="UKC31" s="669"/>
      <c r="UKD31" s="669"/>
      <c r="UKE31" s="669"/>
      <c r="UKF31" s="669"/>
      <c r="UKG31" s="669"/>
      <c r="UKH31" s="669"/>
      <c r="UKI31" s="669"/>
      <c r="UKJ31" s="669"/>
      <c r="UKK31" s="669"/>
      <c r="UKL31" s="669"/>
      <c r="UKM31" s="669"/>
      <c r="UKN31" s="669"/>
      <c r="UKO31" s="669"/>
      <c r="UKP31" s="669"/>
      <c r="UKQ31" s="669"/>
      <c r="UKR31" s="669"/>
      <c r="UKS31" s="669"/>
      <c r="UKT31" s="669"/>
      <c r="UKU31" s="669"/>
      <c r="UKV31" s="669"/>
      <c r="UKW31" s="669"/>
      <c r="UKX31" s="669"/>
      <c r="UKY31" s="669"/>
      <c r="UKZ31" s="669"/>
      <c r="ULA31" s="669"/>
      <c r="ULB31" s="669"/>
      <c r="ULC31" s="669"/>
      <c r="ULD31" s="669"/>
      <c r="ULE31" s="669"/>
      <c r="ULF31" s="669"/>
      <c r="ULG31" s="669"/>
      <c r="ULH31" s="669"/>
      <c r="ULI31" s="669"/>
      <c r="ULJ31" s="669"/>
      <c r="ULK31" s="669"/>
      <c r="ULL31" s="669"/>
      <c r="ULM31" s="669"/>
      <c r="ULN31" s="669"/>
      <c r="ULO31" s="669"/>
      <c r="ULP31" s="669"/>
      <c r="ULQ31" s="669"/>
      <c r="ULR31" s="669"/>
      <c r="ULS31" s="669"/>
      <c r="ULT31" s="669"/>
      <c r="ULU31" s="669"/>
      <c r="ULV31" s="669"/>
      <c r="ULW31" s="669"/>
      <c r="ULX31" s="669"/>
      <c r="ULY31" s="669"/>
      <c r="ULZ31" s="669"/>
      <c r="UMA31" s="669"/>
      <c r="UMB31" s="669"/>
      <c r="UMC31" s="669"/>
      <c r="UMD31" s="669"/>
      <c r="UME31" s="669"/>
      <c r="UMF31" s="669"/>
      <c r="UMG31" s="669"/>
      <c r="UMH31" s="669"/>
      <c r="UMI31" s="669"/>
      <c r="UMJ31" s="669"/>
      <c r="UMK31" s="669"/>
      <c r="UML31" s="669"/>
      <c r="UMM31" s="669"/>
      <c r="UMN31" s="669"/>
      <c r="UMO31" s="669"/>
      <c r="UMP31" s="669"/>
      <c r="UMQ31" s="669"/>
      <c r="UMR31" s="669"/>
      <c r="UMS31" s="669"/>
      <c r="UMT31" s="669"/>
      <c r="UMU31" s="669"/>
      <c r="UMV31" s="669"/>
      <c r="UMW31" s="669"/>
      <c r="UMX31" s="669"/>
      <c r="UMY31" s="669"/>
      <c r="UMZ31" s="669"/>
      <c r="UNA31" s="669"/>
      <c r="UNB31" s="669"/>
      <c r="UNC31" s="669"/>
      <c r="UND31" s="669"/>
      <c r="UNE31" s="669"/>
      <c r="UNF31" s="669"/>
      <c r="UNG31" s="669"/>
      <c r="UNH31" s="669"/>
      <c r="UNI31" s="669"/>
      <c r="UNJ31" s="669"/>
      <c r="UNK31" s="669"/>
      <c r="UNL31" s="669"/>
      <c r="UNM31" s="669"/>
      <c r="UNN31" s="669"/>
      <c r="UNO31" s="669"/>
      <c r="UNP31" s="669"/>
      <c r="UNQ31" s="669"/>
      <c r="UNR31" s="669"/>
      <c r="UNS31" s="669"/>
      <c r="UNT31" s="669"/>
      <c r="UNU31" s="669"/>
      <c r="UNV31" s="669"/>
      <c r="UNW31" s="669"/>
      <c r="UNX31" s="669"/>
      <c r="UNY31" s="669"/>
      <c r="UNZ31" s="669"/>
      <c r="UOA31" s="669"/>
      <c r="UOB31" s="669"/>
      <c r="UOC31" s="669"/>
      <c r="UOD31" s="669"/>
      <c r="UOE31" s="669"/>
      <c r="UOF31" s="669"/>
      <c r="UOG31" s="669"/>
      <c r="UOH31" s="669"/>
      <c r="UOI31" s="669"/>
      <c r="UOJ31" s="669"/>
      <c r="UOK31" s="669"/>
      <c r="UOL31" s="669"/>
      <c r="UOM31" s="669"/>
      <c r="UON31" s="669"/>
      <c r="UOO31" s="669"/>
      <c r="UOP31" s="669"/>
      <c r="UOQ31" s="669"/>
      <c r="UOR31" s="669"/>
      <c r="UOS31" s="669"/>
      <c r="UOT31" s="669"/>
      <c r="UOU31" s="669"/>
      <c r="UOV31" s="669"/>
      <c r="UOW31" s="669"/>
      <c r="UOX31" s="669"/>
      <c r="UOY31" s="669"/>
      <c r="UOZ31" s="669"/>
      <c r="UPA31" s="669"/>
      <c r="UPB31" s="669"/>
      <c r="UPC31" s="669"/>
      <c r="UPD31" s="669"/>
      <c r="UPE31" s="669"/>
      <c r="UPF31" s="669"/>
      <c r="UPG31" s="669"/>
      <c r="UPH31" s="669"/>
      <c r="UPI31" s="669"/>
      <c r="UPJ31" s="669"/>
      <c r="UPK31" s="669"/>
      <c r="UPL31" s="669"/>
      <c r="UPM31" s="669"/>
      <c r="UPN31" s="669"/>
      <c r="UPO31" s="669"/>
      <c r="UPP31" s="669"/>
      <c r="UPQ31" s="669"/>
      <c r="UPR31" s="669"/>
      <c r="UPS31" s="669"/>
      <c r="UPT31" s="669"/>
      <c r="UPU31" s="669"/>
      <c r="UPV31" s="669"/>
      <c r="UPW31" s="669"/>
      <c r="UPX31" s="669"/>
      <c r="UPY31" s="669"/>
      <c r="UPZ31" s="669"/>
      <c r="UQA31" s="669"/>
      <c r="UQB31" s="669"/>
      <c r="UQC31" s="669"/>
      <c r="UQD31" s="669"/>
      <c r="UQE31" s="669"/>
      <c r="UQF31" s="669"/>
      <c r="UQG31" s="669"/>
      <c r="UQH31" s="669"/>
      <c r="UQI31" s="669"/>
      <c r="UQJ31" s="669"/>
      <c r="UQK31" s="669"/>
      <c r="UQL31" s="669"/>
      <c r="UQM31" s="669"/>
      <c r="UQN31" s="669"/>
      <c r="UQO31" s="669"/>
      <c r="UQP31" s="669"/>
      <c r="UQQ31" s="669"/>
      <c r="UQR31" s="669"/>
      <c r="UQS31" s="669"/>
      <c r="UQT31" s="669"/>
      <c r="UQU31" s="669"/>
      <c r="UQV31" s="669"/>
      <c r="UQW31" s="669"/>
      <c r="UQX31" s="669"/>
      <c r="UQY31" s="669"/>
      <c r="UQZ31" s="669"/>
      <c r="URA31" s="669"/>
      <c r="URB31" s="669"/>
      <c r="URC31" s="669"/>
      <c r="URD31" s="669"/>
      <c r="URE31" s="669"/>
      <c r="URF31" s="669"/>
      <c r="URG31" s="669"/>
      <c r="URH31" s="669"/>
      <c r="URI31" s="669"/>
      <c r="URJ31" s="669"/>
      <c r="URK31" s="669"/>
      <c r="URL31" s="669"/>
      <c r="URM31" s="669"/>
      <c r="URN31" s="669"/>
      <c r="URO31" s="669"/>
      <c r="URP31" s="669"/>
      <c r="URQ31" s="669"/>
      <c r="URR31" s="669"/>
      <c r="URS31" s="669"/>
      <c r="URT31" s="669"/>
      <c r="URU31" s="669"/>
      <c r="URV31" s="669"/>
      <c r="URW31" s="669"/>
      <c r="URX31" s="669"/>
      <c r="URY31" s="669"/>
      <c r="URZ31" s="669"/>
      <c r="USA31" s="669"/>
      <c r="USB31" s="669"/>
      <c r="USC31" s="669"/>
      <c r="USD31" s="669"/>
      <c r="USE31" s="669"/>
      <c r="USF31" s="669"/>
      <c r="USG31" s="669"/>
      <c r="USH31" s="669"/>
      <c r="USI31" s="669"/>
      <c r="USJ31" s="669"/>
      <c r="USK31" s="669"/>
      <c r="USL31" s="669"/>
      <c r="USM31" s="669"/>
      <c r="USN31" s="669"/>
      <c r="USO31" s="669"/>
      <c r="USP31" s="669"/>
      <c r="USQ31" s="669"/>
      <c r="USR31" s="669"/>
      <c r="USS31" s="669"/>
      <c r="UST31" s="669"/>
      <c r="USU31" s="669"/>
      <c r="USV31" s="669"/>
      <c r="USW31" s="669"/>
      <c r="USX31" s="669"/>
      <c r="USY31" s="669"/>
      <c r="USZ31" s="669"/>
      <c r="UTA31" s="669"/>
      <c r="UTB31" s="669"/>
      <c r="UTC31" s="669"/>
      <c r="UTD31" s="669"/>
      <c r="UTE31" s="669"/>
      <c r="UTF31" s="669"/>
      <c r="UTG31" s="669"/>
      <c r="UTH31" s="669"/>
      <c r="UTI31" s="669"/>
      <c r="UTJ31" s="669"/>
      <c r="UTK31" s="669"/>
      <c r="UTL31" s="669"/>
      <c r="UTM31" s="669"/>
      <c r="UTN31" s="669"/>
      <c r="UTO31" s="669"/>
      <c r="UTP31" s="669"/>
      <c r="UTQ31" s="669"/>
      <c r="UTR31" s="669"/>
      <c r="UTS31" s="669"/>
      <c r="UTT31" s="669"/>
      <c r="UTU31" s="669"/>
      <c r="UTV31" s="669"/>
      <c r="UTW31" s="669"/>
      <c r="UTX31" s="669"/>
      <c r="UTY31" s="669"/>
      <c r="UTZ31" s="669"/>
      <c r="UUA31" s="669"/>
      <c r="UUB31" s="669"/>
      <c r="UUC31" s="669"/>
      <c r="UUD31" s="669"/>
      <c r="UUE31" s="669"/>
      <c r="UUF31" s="669"/>
      <c r="UUG31" s="669"/>
      <c r="UUH31" s="669"/>
      <c r="UUI31" s="669"/>
      <c r="UUJ31" s="669"/>
      <c r="UUK31" s="669"/>
      <c r="UUL31" s="669"/>
      <c r="UUM31" s="669"/>
      <c r="UUN31" s="669"/>
      <c r="UUO31" s="669"/>
      <c r="UUP31" s="669"/>
      <c r="UUQ31" s="669"/>
      <c r="UUR31" s="669"/>
      <c r="UUS31" s="669"/>
      <c r="UUT31" s="669"/>
      <c r="UUU31" s="669"/>
      <c r="UUV31" s="669"/>
      <c r="UUW31" s="669"/>
      <c r="UUX31" s="669"/>
      <c r="UUY31" s="669"/>
      <c r="UUZ31" s="669"/>
      <c r="UVA31" s="669"/>
      <c r="UVB31" s="669"/>
      <c r="UVC31" s="669"/>
      <c r="UVD31" s="669"/>
      <c r="UVE31" s="669"/>
      <c r="UVF31" s="669"/>
      <c r="UVG31" s="669"/>
      <c r="UVH31" s="669"/>
      <c r="UVI31" s="669"/>
      <c r="UVJ31" s="669"/>
      <c r="UVK31" s="669"/>
      <c r="UVL31" s="669"/>
      <c r="UVM31" s="669"/>
      <c r="UVN31" s="669"/>
      <c r="UVO31" s="669"/>
      <c r="UVP31" s="669"/>
      <c r="UVQ31" s="669"/>
      <c r="UVR31" s="669"/>
      <c r="UVS31" s="669"/>
      <c r="UVT31" s="669"/>
      <c r="UVU31" s="669"/>
      <c r="UVV31" s="669"/>
      <c r="UVW31" s="669"/>
      <c r="UVX31" s="669"/>
      <c r="UVY31" s="669"/>
      <c r="UVZ31" s="669"/>
      <c r="UWA31" s="669"/>
      <c r="UWB31" s="669"/>
      <c r="UWC31" s="669"/>
      <c r="UWD31" s="669"/>
      <c r="UWE31" s="669"/>
      <c r="UWF31" s="669"/>
      <c r="UWG31" s="669"/>
      <c r="UWH31" s="669"/>
      <c r="UWI31" s="669"/>
      <c r="UWJ31" s="669"/>
      <c r="UWK31" s="669"/>
      <c r="UWL31" s="669"/>
      <c r="UWM31" s="669"/>
      <c r="UWN31" s="669"/>
      <c r="UWO31" s="669"/>
      <c r="UWP31" s="669"/>
      <c r="UWQ31" s="669"/>
      <c r="UWR31" s="669"/>
      <c r="UWS31" s="669"/>
      <c r="UWT31" s="669"/>
      <c r="UWU31" s="669"/>
      <c r="UWV31" s="669"/>
      <c r="UWW31" s="669"/>
      <c r="UWX31" s="669"/>
      <c r="UWY31" s="669"/>
      <c r="UWZ31" s="669"/>
      <c r="UXA31" s="669"/>
      <c r="UXB31" s="669"/>
      <c r="UXC31" s="669"/>
      <c r="UXD31" s="669"/>
      <c r="UXE31" s="669"/>
      <c r="UXF31" s="669"/>
      <c r="UXG31" s="669"/>
      <c r="UXH31" s="669"/>
      <c r="UXI31" s="669"/>
      <c r="UXJ31" s="669"/>
      <c r="UXK31" s="669"/>
      <c r="UXL31" s="669"/>
      <c r="UXM31" s="669"/>
      <c r="UXN31" s="669"/>
      <c r="UXO31" s="669"/>
      <c r="UXP31" s="669"/>
      <c r="UXQ31" s="669"/>
      <c r="UXR31" s="669"/>
      <c r="UXS31" s="669"/>
      <c r="UXT31" s="669"/>
      <c r="UXU31" s="669"/>
      <c r="UXV31" s="669"/>
      <c r="UXW31" s="669"/>
      <c r="UXX31" s="669"/>
      <c r="UXY31" s="669"/>
      <c r="UXZ31" s="669"/>
      <c r="UYA31" s="669"/>
      <c r="UYB31" s="669"/>
      <c r="UYC31" s="669"/>
      <c r="UYD31" s="669"/>
      <c r="UYE31" s="669"/>
      <c r="UYF31" s="669"/>
      <c r="UYG31" s="669"/>
      <c r="UYH31" s="669"/>
      <c r="UYI31" s="669"/>
      <c r="UYJ31" s="669"/>
      <c r="UYK31" s="669"/>
      <c r="UYL31" s="669"/>
      <c r="UYM31" s="669"/>
      <c r="UYN31" s="669"/>
      <c r="UYO31" s="669"/>
      <c r="UYP31" s="669"/>
      <c r="UYQ31" s="669"/>
      <c r="UYR31" s="669"/>
      <c r="UYS31" s="669"/>
      <c r="UYT31" s="669"/>
      <c r="UYU31" s="669"/>
      <c r="UYV31" s="669"/>
      <c r="UYW31" s="669"/>
      <c r="UYX31" s="669"/>
      <c r="UYY31" s="669"/>
      <c r="UYZ31" s="669"/>
      <c r="UZA31" s="669"/>
      <c r="UZB31" s="669"/>
      <c r="UZC31" s="669"/>
      <c r="UZD31" s="669"/>
      <c r="UZE31" s="669"/>
      <c r="UZF31" s="669"/>
      <c r="UZG31" s="669"/>
      <c r="UZH31" s="669"/>
      <c r="UZI31" s="669"/>
      <c r="UZJ31" s="669"/>
      <c r="UZK31" s="669"/>
      <c r="UZL31" s="669"/>
      <c r="UZM31" s="669"/>
      <c r="UZN31" s="669"/>
      <c r="UZO31" s="669"/>
      <c r="UZP31" s="669"/>
      <c r="UZQ31" s="669"/>
      <c r="UZR31" s="669"/>
      <c r="UZS31" s="669"/>
      <c r="UZT31" s="669"/>
      <c r="UZU31" s="669"/>
      <c r="UZV31" s="669"/>
      <c r="UZW31" s="669"/>
      <c r="UZX31" s="669"/>
      <c r="UZY31" s="669"/>
      <c r="UZZ31" s="669"/>
      <c r="VAA31" s="669"/>
      <c r="VAB31" s="669"/>
      <c r="VAC31" s="669"/>
      <c r="VAD31" s="669"/>
      <c r="VAE31" s="669"/>
      <c r="VAF31" s="669"/>
      <c r="VAG31" s="669"/>
      <c r="VAH31" s="669"/>
      <c r="VAI31" s="669"/>
      <c r="VAJ31" s="669"/>
      <c r="VAK31" s="669"/>
      <c r="VAL31" s="669"/>
      <c r="VAM31" s="669"/>
      <c r="VAN31" s="669"/>
      <c r="VAO31" s="669"/>
      <c r="VAP31" s="669"/>
      <c r="VAQ31" s="669"/>
      <c r="VAR31" s="669"/>
      <c r="VAS31" s="669"/>
      <c r="VAT31" s="669"/>
      <c r="VAU31" s="669"/>
      <c r="VAV31" s="669"/>
      <c r="VAW31" s="669"/>
      <c r="VAX31" s="669"/>
      <c r="VAY31" s="669"/>
      <c r="VAZ31" s="669"/>
      <c r="VBA31" s="669"/>
      <c r="VBB31" s="669"/>
      <c r="VBC31" s="669"/>
      <c r="VBD31" s="669"/>
      <c r="VBE31" s="669"/>
      <c r="VBF31" s="669"/>
      <c r="VBG31" s="669"/>
      <c r="VBH31" s="669"/>
      <c r="VBI31" s="669"/>
      <c r="VBJ31" s="669"/>
      <c r="VBK31" s="669"/>
      <c r="VBL31" s="669"/>
      <c r="VBM31" s="669"/>
      <c r="VBN31" s="669"/>
      <c r="VBO31" s="669"/>
      <c r="VBP31" s="669"/>
      <c r="VBQ31" s="669"/>
      <c r="VBR31" s="669"/>
      <c r="VBS31" s="669"/>
      <c r="VBT31" s="669"/>
      <c r="VBU31" s="669"/>
      <c r="VBV31" s="669"/>
      <c r="VBW31" s="669"/>
      <c r="VBX31" s="669"/>
      <c r="VBY31" s="669"/>
      <c r="VBZ31" s="669"/>
      <c r="VCA31" s="669"/>
      <c r="VCB31" s="669"/>
      <c r="VCC31" s="669"/>
      <c r="VCD31" s="669"/>
      <c r="VCE31" s="669"/>
      <c r="VCF31" s="669"/>
      <c r="VCG31" s="669"/>
      <c r="VCH31" s="669"/>
      <c r="VCI31" s="669"/>
      <c r="VCJ31" s="669"/>
      <c r="VCK31" s="669"/>
      <c r="VCL31" s="669"/>
      <c r="VCM31" s="669"/>
      <c r="VCN31" s="669"/>
      <c r="VCO31" s="669"/>
      <c r="VCP31" s="669"/>
      <c r="VCQ31" s="669"/>
      <c r="VCR31" s="669"/>
      <c r="VCS31" s="669"/>
      <c r="VCT31" s="669"/>
      <c r="VCU31" s="669"/>
      <c r="VCV31" s="669"/>
      <c r="VCW31" s="669"/>
      <c r="VCX31" s="669"/>
      <c r="VCY31" s="669"/>
      <c r="VCZ31" s="669"/>
      <c r="VDA31" s="669"/>
      <c r="VDB31" s="669"/>
      <c r="VDC31" s="669"/>
      <c r="VDD31" s="669"/>
      <c r="VDE31" s="669"/>
      <c r="VDF31" s="669"/>
      <c r="VDG31" s="669"/>
      <c r="VDH31" s="669"/>
      <c r="VDI31" s="669"/>
      <c r="VDJ31" s="669"/>
      <c r="VDK31" s="669"/>
      <c r="VDL31" s="669"/>
      <c r="VDM31" s="669"/>
      <c r="VDN31" s="669"/>
      <c r="VDO31" s="669"/>
      <c r="VDP31" s="669"/>
      <c r="VDQ31" s="669"/>
      <c r="VDR31" s="669"/>
      <c r="VDS31" s="669"/>
      <c r="VDT31" s="669"/>
      <c r="VDU31" s="669"/>
      <c r="VDV31" s="669"/>
      <c r="VDW31" s="669"/>
      <c r="VDX31" s="669"/>
      <c r="VDY31" s="669"/>
      <c r="VDZ31" s="669"/>
      <c r="VEA31" s="669"/>
      <c r="VEB31" s="669"/>
      <c r="VEC31" s="669"/>
      <c r="VED31" s="669"/>
      <c r="VEE31" s="669"/>
      <c r="VEF31" s="669"/>
      <c r="VEG31" s="669"/>
      <c r="VEH31" s="669"/>
      <c r="VEI31" s="669"/>
      <c r="VEJ31" s="669"/>
      <c r="VEK31" s="669"/>
      <c r="VEL31" s="669"/>
      <c r="VEM31" s="669"/>
      <c r="VEN31" s="669"/>
      <c r="VEO31" s="669"/>
      <c r="VEP31" s="669"/>
      <c r="VEQ31" s="669"/>
      <c r="VER31" s="669"/>
      <c r="VES31" s="669"/>
      <c r="VET31" s="669"/>
      <c r="VEU31" s="669"/>
      <c r="VEV31" s="669"/>
      <c r="VEW31" s="669"/>
      <c r="VEX31" s="669"/>
      <c r="VEY31" s="669"/>
      <c r="VEZ31" s="669"/>
      <c r="VFA31" s="669"/>
      <c r="VFB31" s="669"/>
      <c r="VFC31" s="669"/>
      <c r="VFD31" s="669"/>
      <c r="VFE31" s="669"/>
      <c r="VFF31" s="669"/>
      <c r="VFG31" s="669"/>
      <c r="VFH31" s="669"/>
      <c r="VFI31" s="669"/>
      <c r="VFJ31" s="669"/>
      <c r="VFK31" s="669"/>
      <c r="VFL31" s="669"/>
      <c r="VFM31" s="669"/>
      <c r="VFN31" s="669"/>
      <c r="VFO31" s="669"/>
      <c r="VFP31" s="669"/>
      <c r="VFQ31" s="669"/>
      <c r="VFR31" s="669"/>
      <c r="VFS31" s="669"/>
      <c r="VFT31" s="669"/>
      <c r="VFU31" s="669"/>
      <c r="VFV31" s="669"/>
      <c r="VFW31" s="669"/>
      <c r="VFX31" s="669"/>
      <c r="VFY31" s="669"/>
      <c r="VFZ31" s="669"/>
      <c r="VGA31" s="669"/>
      <c r="VGB31" s="669"/>
      <c r="VGC31" s="669"/>
      <c r="VGD31" s="669"/>
      <c r="VGE31" s="669"/>
      <c r="VGF31" s="669"/>
      <c r="VGG31" s="669"/>
      <c r="VGH31" s="669"/>
      <c r="VGI31" s="669"/>
      <c r="VGJ31" s="669"/>
      <c r="VGK31" s="669"/>
      <c r="VGL31" s="669"/>
      <c r="VGM31" s="669"/>
      <c r="VGN31" s="669"/>
      <c r="VGO31" s="669"/>
      <c r="VGP31" s="669"/>
      <c r="VGQ31" s="669"/>
      <c r="VGR31" s="669"/>
      <c r="VGS31" s="669"/>
      <c r="VGT31" s="669"/>
      <c r="VGU31" s="669"/>
      <c r="VGV31" s="669"/>
      <c r="VGW31" s="669"/>
      <c r="VGX31" s="669"/>
      <c r="VGY31" s="669"/>
      <c r="VGZ31" s="669"/>
      <c r="VHA31" s="669"/>
      <c r="VHB31" s="669"/>
      <c r="VHC31" s="669"/>
      <c r="VHD31" s="669"/>
      <c r="VHE31" s="669"/>
      <c r="VHF31" s="669"/>
      <c r="VHG31" s="669"/>
      <c r="VHH31" s="669"/>
      <c r="VHI31" s="669"/>
      <c r="VHJ31" s="669"/>
      <c r="VHK31" s="669"/>
      <c r="VHL31" s="669"/>
      <c r="VHM31" s="669"/>
      <c r="VHN31" s="669"/>
      <c r="VHO31" s="669"/>
      <c r="VHP31" s="669"/>
      <c r="VHQ31" s="669"/>
      <c r="VHR31" s="669"/>
      <c r="VHS31" s="669"/>
      <c r="VHT31" s="669"/>
      <c r="VHU31" s="669"/>
      <c r="VHV31" s="669"/>
      <c r="VHW31" s="669"/>
      <c r="VHX31" s="669"/>
      <c r="VHY31" s="669"/>
      <c r="VHZ31" s="669"/>
      <c r="VIA31" s="669"/>
      <c r="VIB31" s="669"/>
      <c r="VIC31" s="669"/>
      <c r="VID31" s="669"/>
      <c r="VIE31" s="669"/>
      <c r="VIF31" s="669"/>
      <c r="VIG31" s="669"/>
      <c r="VIH31" s="669"/>
      <c r="VII31" s="669"/>
      <c r="VIJ31" s="669"/>
      <c r="VIK31" s="669"/>
      <c r="VIL31" s="669"/>
      <c r="VIM31" s="669"/>
      <c r="VIN31" s="669"/>
      <c r="VIO31" s="669"/>
      <c r="VIP31" s="669"/>
      <c r="VIQ31" s="669"/>
      <c r="VIR31" s="669"/>
      <c r="VIS31" s="669"/>
      <c r="VIT31" s="669"/>
      <c r="VIU31" s="669"/>
      <c r="VIV31" s="669"/>
      <c r="VIW31" s="669"/>
      <c r="VIX31" s="669"/>
      <c r="VIY31" s="669"/>
      <c r="VIZ31" s="669"/>
      <c r="VJA31" s="669"/>
      <c r="VJB31" s="669"/>
      <c r="VJC31" s="669"/>
      <c r="VJD31" s="669"/>
      <c r="VJE31" s="669"/>
      <c r="VJF31" s="669"/>
      <c r="VJG31" s="669"/>
      <c r="VJH31" s="669"/>
      <c r="VJI31" s="669"/>
      <c r="VJJ31" s="669"/>
      <c r="VJK31" s="669"/>
      <c r="VJL31" s="669"/>
      <c r="VJM31" s="669"/>
      <c r="VJN31" s="669"/>
      <c r="VJO31" s="669"/>
      <c r="VJP31" s="669"/>
      <c r="VJQ31" s="669"/>
      <c r="VJR31" s="669"/>
      <c r="VJS31" s="669"/>
      <c r="VJT31" s="669"/>
      <c r="VJU31" s="669"/>
      <c r="VJV31" s="669"/>
      <c r="VJW31" s="669"/>
      <c r="VJX31" s="669"/>
      <c r="VJY31" s="669"/>
      <c r="VJZ31" s="669"/>
      <c r="VKA31" s="669"/>
      <c r="VKB31" s="669"/>
      <c r="VKC31" s="669"/>
      <c r="VKD31" s="669"/>
      <c r="VKE31" s="669"/>
      <c r="VKF31" s="669"/>
      <c r="VKG31" s="669"/>
      <c r="VKH31" s="669"/>
      <c r="VKI31" s="669"/>
      <c r="VKJ31" s="669"/>
      <c r="VKK31" s="669"/>
      <c r="VKL31" s="669"/>
      <c r="VKM31" s="669"/>
      <c r="VKN31" s="669"/>
      <c r="VKO31" s="669"/>
      <c r="VKP31" s="669"/>
      <c r="VKQ31" s="669"/>
      <c r="VKR31" s="669"/>
      <c r="VKS31" s="669"/>
      <c r="VKT31" s="669"/>
      <c r="VKU31" s="669"/>
      <c r="VKV31" s="669"/>
      <c r="VKW31" s="669"/>
      <c r="VKX31" s="669"/>
      <c r="VKY31" s="669"/>
      <c r="VKZ31" s="669"/>
      <c r="VLA31" s="669"/>
      <c r="VLB31" s="669"/>
      <c r="VLC31" s="669"/>
      <c r="VLD31" s="669"/>
      <c r="VLE31" s="669"/>
      <c r="VLF31" s="669"/>
      <c r="VLG31" s="669"/>
      <c r="VLH31" s="669"/>
      <c r="VLI31" s="669"/>
      <c r="VLJ31" s="669"/>
      <c r="VLK31" s="669"/>
      <c r="VLL31" s="669"/>
      <c r="VLM31" s="669"/>
      <c r="VLN31" s="669"/>
      <c r="VLO31" s="669"/>
      <c r="VLP31" s="669"/>
      <c r="VLQ31" s="669"/>
      <c r="VLR31" s="669"/>
      <c r="VLS31" s="669"/>
      <c r="VLT31" s="669"/>
      <c r="VLU31" s="669"/>
      <c r="VLV31" s="669"/>
      <c r="VLW31" s="669"/>
      <c r="VLX31" s="669"/>
      <c r="VLY31" s="669"/>
      <c r="VLZ31" s="669"/>
      <c r="VMA31" s="669"/>
      <c r="VMB31" s="669"/>
      <c r="VMC31" s="669"/>
      <c r="VMD31" s="669"/>
      <c r="VME31" s="669"/>
      <c r="VMF31" s="669"/>
      <c r="VMG31" s="669"/>
      <c r="VMH31" s="669"/>
      <c r="VMI31" s="669"/>
      <c r="VMJ31" s="669"/>
      <c r="VMK31" s="669"/>
      <c r="VML31" s="669"/>
      <c r="VMM31" s="669"/>
      <c r="VMN31" s="669"/>
      <c r="VMO31" s="669"/>
      <c r="VMP31" s="669"/>
      <c r="VMQ31" s="669"/>
      <c r="VMR31" s="669"/>
      <c r="VMS31" s="669"/>
      <c r="VMT31" s="669"/>
      <c r="VMU31" s="669"/>
      <c r="VMV31" s="669"/>
      <c r="VMW31" s="669"/>
      <c r="VMX31" s="669"/>
      <c r="VMY31" s="669"/>
      <c r="VMZ31" s="669"/>
      <c r="VNA31" s="669"/>
      <c r="VNB31" s="669"/>
      <c r="VNC31" s="669"/>
      <c r="VND31" s="669"/>
      <c r="VNE31" s="669"/>
      <c r="VNF31" s="669"/>
      <c r="VNG31" s="669"/>
      <c r="VNH31" s="669"/>
      <c r="VNI31" s="669"/>
      <c r="VNJ31" s="669"/>
      <c r="VNK31" s="669"/>
      <c r="VNL31" s="669"/>
      <c r="VNM31" s="669"/>
      <c r="VNN31" s="669"/>
      <c r="VNO31" s="669"/>
      <c r="VNP31" s="669"/>
      <c r="VNQ31" s="669"/>
      <c r="VNR31" s="669"/>
      <c r="VNS31" s="669"/>
      <c r="VNT31" s="669"/>
      <c r="VNU31" s="669"/>
      <c r="VNV31" s="669"/>
      <c r="VNW31" s="669"/>
      <c r="VNX31" s="669"/>
      <c r="VNY31" s="669"/>
      <c r="VNZ31" s="669"/>
      <c r="VOA31" s="669"/>
      <c r="VOB31" s="669"/>
      <c r="VOC31" s="669"/>
      <c r="VOD31" s="669"/>
      <c r="VOE31" s="669"/>
      <c r="VOF31" s="669"/>
      <c r="VOG31" s="669"/>
      <c r="VOH31" s="669"/>
      <c r="VOI31" s="669"/>
      <c r="VOJ31" s="669"/>
      <c r="VOK31" s="669"/>
      <c r="VOL31" s="669"/>
      <c r="VOM31" s="669"/>
      <c r="VON31" s="669"/>
      <c r="VOO31" s="669"/>
      <c r="VOP31" s="669"/>
      <c r="VOQ31" s="669"/>
      <c r="VOR31" s="669"/>
      <c r="VOS31" s="669"/>
      <c r="VOT31" s="669"/>
      <c r="VOU31" s="669"/>
      <c r="VOV31" s="669"/>
      <c r="VOW31" s="669"/>
      <c r="VOX31" s="669"/>
      <c r="VOY31" s="669"/>
      <c r="VOZ31" s="669"/>
      <c r="VPA31" s="669"/>
      <c r="VPB31" s="669"/>
      <c r="VPC31" s="669"/>
      <c r="VPD31" s="669"/>
      <c r="VPE31" s="669"/>
      <c r="VPF31" s="669"/>
      <c r="VPG31" s="669"/>
      <c r="VPH31" s="669"/>
      <c r="VPI31" s="669"/>
      <c r="VPJ31" s="669"/>
      <c r="VPK31" s="669"/>
      <c r="VPL31" s="669"/>
      <c r="VPM31" s="669"/>
      <c r="VPN31" s="669"/>
      <c r="VPO31" s="669"/>
      <c r="VPP31" s="669"/>
      <c r="VPQ31" s="669"/>
      <c r="VPR31" s="669"/>
      <c r="VPS31" s="669"/>
      <c r="VPT31" s="669"/>
      <c r="VPU31" s="669"/>
      <c r="VPV31" s="669"/>
      <c r="VPW31" s="669"/>
      <c r="VPX31" s="669"/>
      <c r="VPY31" s="669"/>
      <c r="VPZ31" s="669"/>
      <c r="VQA31" s="669"/>
      <c r="VQB31" s="669"/>
      <c r="VQC31" s="669"/>
      <c r="VQD31" s="669"/>
      <c r="VQE31" s="669"/>
      <c r="VQF31" s="669"/>
      <c r="VQG31" s="669"/>
      <c r="VQH31" s="669"/>
      <c r="VQI31" s="669"/>
      <c r="VQJ31" s="669"/>
      <c r="VQK31" s="669"/>
      <c r="VQL31" s="669"/>
      <c r="VQM31" s="669"/>
      <c r="VQN31" s="669"/>
      <c r="VQO31" s="669"/>
      <c r="VQP31" s="669"/>
      <c r="VQQ31" s="669"/>
      <c r="VQR31" s="669"/>
      <c r="VQS31" s="669"/>
      <c r="VQT31" s="669"/>
      <c r="VQU31" s="669"/>
      <c r="VQV31" s="669"/>
      <c r="VQW31" s="669"/>
      <c r="VQX31" s="669"/>
      <c r="VQY31" s="669"/>
      <c r="VQZ31" s="669"/>
      <c r="VRA31" s="669"/>
      <c r="VRB31" s="669"/>
      <c r="VRC31" s="669"/>
      <c r="VRD31" s="669"/>
      <c r="VRE31" s="669"/>
      <c r="VRF31" s="669"/>
      <c r="VRG31" s="669"/>
      <c r="VRH31" s="669"/>
      <c r="VRI31" s="669"/>
      <c r="VRJ31" s="669"/>
      <c r="VRK31" s="669"/>
      <c r="VRL31" s="669"/>
      <c r="VRM31" s="669"/>
      <c r="VRN31" s="669"/>
      <c r="VRO31" s="669"/>
      <c r="VRP31" s="669"/>
      <c r="VRQ31" s="669"/>
      <c r="VRR31" s="669"/>
      <c r="VRS31" s="669"/>
      <c r="VRT31" s="669"/>
      <c r="VRU31" s="669"/>
      <c r="VRV31" s="669"/>
      <c r="VRW31" s="669"/>
      <c r="VRX31" s="669"/>
      <c r="VRY31" s="669"/>
      <c r="VRZ31" s="669"/>
      <c r="VSA31" s="669"/>
      <c r="VSB31" s="669"/>
      <c r="VSC31" s="669"/>
      <c r="VSD31" s="669"/>
      <c r="VSE31" s="669"/>
      <c r="VSF31" s="669"/>
      <c r="VSG31" s="669"/>
      <c r="VSH31" s="669"/>
      <c r="VSI31" s="669"/>
      <c r="VSJ31" s="669"/>
      <c r="VSK31" s="669"/>
      <c r="VSL31" s="669"/>
      <c r="VSM31" s="669"/>
      <c r="VSN31" s="669"/>
      <c r="VSO31" s="669"/>
      <c r="VSP31" s="669"/>
      <c r="VSQ31" s="669"/>
      <c r="VSR31" s="669"/>
      <c r="VSS31" s="669"/>
      <c r="VST31" s="669"/>
      <c r="VSU31" s="669"/>
      <c r="VSV31" s="669"/>
      <c r="VSW31" s="669"/>
      <c r="VSX31" s="669"/>
      <c r="VSY31" s="669"/>
      <c r="VSZ31" s="669"/>
      <c r="VTA31" s="669"/>
      <c r="VTB31" s="669"/>
      <c r="VTC31" s="669"/>
      <c r="VTD31" s="669"/>
      <c r="VTE31" s="669"/>
      <c r="VTF31" s="669"/>
      <c r="VTG31" s="669"/>
      <c r="VTH31" s="669"/>
      <c r="VTI31" s="669"/>
      <c r="VTJ31" s="669"/>
      <c r="VTK31" s="669"/>
      <c r="VTL31" s="669"/>
      <c r="VTM31" s="669"/>
      <c r="VTN31" s="669"/>
      <c r="VTO31" s="669"/>
      <c r="VTP31" s="669"/>
      <c r="VTQ31" s="669"/>
      <c r="VTR31" s="669"/>
      <c r="VTS31" s="669"/>
      <c r="VTT31" s="669"/>
      <c r="VTU31" s="669"/>
      <c r="VTV31" s="669"/>
      <c r="VTW31" s="669"/>
      <c r="VTX31" s="669"/>
      <c r="VTY31" s="669"/>
      <c r="VTZ31" s="669"/>
      <c r="VUA31" s="669"/>
      <c r="VUB31" s="669"/>
      <c r="VUC31" s="669"/>
      <c r="VUD31" s="669"/>
      <c r="VUE31" s="669"/>
      <c r="VUF31" s="669"/>
      <c r="VUG31" s="669"/>
      <c r="VUH31" s="669"/>
      <c r="VUI31" s="669"/>
      <c r="VUJ31" s="669"/>
      <c r="VUK31" s="669"/>
      <c r="VUL31" s="669"/>
      <c r="VUM31" s="669"/>
      <c r="VUN31" s="669"/>
      <c r="VUO31" s="669"/>
      <c r="VUP31" s="669"/>
      <c r="VUQ31" s="669"/>
      <c r="VUR31" s="669"/>
      <c r="VUS31" s="669"/>
      <c r="VUT31" s="669"/>
      <c r="VUU31" s="669"/>
      <c r="VUV31" s="669"/>
      <c r="VUW31" s="669"/>
      <c r="VUX31" s="669"/>
      <c r="VUY31" s="669"/>
      <c r="VUZ31" s="669"/>
      <c r="VVA31" s="669"/>
      <c r="VVB31" s="669"/>
      <c r="VVC31" s="669"/>
      <c r="VVD31" s="669"/>
      <c r="VVE31" s="669"/>
      <c r="VVF31" s="669"/>
      <c r="VVG31" s="669"/>
      <c r="VVH31" s="669"/>
      <c r="VVI31" s="669"/>
      <c r="VVJ31" s="669"/>
      <c r="VVK31" s="669"/>
      <c r="VVL31" s="669"/>
      <c r="VVM31" s="669"/>
      <c r="VVN31" s="669"/>
      <c r="VVO31" s="669"/>
      <c r="VVP31" s="669"/>
      <c r="VVQ31" s="669"/>
      <c r="VVR31" s="669"/>
      <c r="VVS31" s="669"/>
      <c r="VVT31" s="669"/>
      <c r="VVU31" s="669"/>
      <c r="VVV31" s="669"/>
      <c r="VVW31" s="669"/>
      <c r="VVX31" s="669"/>
      <c r="VVY31" s="669"/>
      <c r="VVZ31" s="669"/>
      <c r="VWA31" s="669"/>
      <c r="VWB31" s="669"/>
      <c r="VWC31" s="669"/>
      <c r="VWD31" s="669"/>
      <c r="VWE31" s="669"/>
      <c r="VWF31" s="669"/>
      <c r="VWG31" s="669"/>
      <c r="VWH31" s="669"/>
      <c r="VWI31" s="669"/>
      <c r="VWJ31" s="669"/>
      <c r="VWK31" s="669"/>
      <c r="VWL31" s="669"/>
      <c r="VWM31" s="669"/>
      <c r="VWN31" s="669"/>
      <c r="VWO31" s="669"/>
      <c r="VWP31" s="669"/>
      <c r="VWQ31" s="669"/>
      <c r="VWR31" s="669"/>
      <c r="VWS31" s="669"/>
      <c r="VWT31" s="669"/>
      <c r="VWU31" s="669"/>
      <c r="VWV31" s="669"/>
      <c r="VWW31" s="669"/>
      <c r="VWX31" s="669"/>
      <c r="VWY31" s="669"/>
      <c r="VWZ31" s="669"/>
      <c r="VXA31" s="669"/>
      <c r="VXB31" s="669"/>
      <c r="VXC31" s="669"/>
      <c r="VXD31" s="669"/>
      <c r="VXE31" s="669"/>
      <c r="VXF31" s="669"/>
      <c r="VXG31" s="669"/>
      <c r="VXH31" s="669"/>
      <c r="VXI31" s="669"/>
      <c r="VXJ31" s="669"/>
      <c r="VXK31" s="669"/>
      <c r="VXL31" s="669"/>
      <c r="VXM31" s="669"/>
      <c r="VXN31" s="669"/>
      <c r="VXO31" s="669"/>
      <c r="VXP31" s="669"/>
      <c r="VXQ31" s="669"/>
      <c r="VXR31" s="669"/>
      <c r="VXS31" s="669"/>
      <c r="VXT31" s="669"/>
      <c r="VXU31" s="669"/>
      <c r="VXV31" s="669"/>
      <c r="VXW31" s="669"/>
      <c r="VXX31" s="669"/>
      <c r="VXY31" s="669"/>
      <c r="VXZ31" s="669"/>
      <c r="VYA31" s="669"/>
      <c r="VYB31" s="669"/>
      <c r="VYC31" s="669"/>
      <c r="VYD31" s="669"/>
      <c r="VYE31" s="669"/>
      <c r="VYF31" s="669"/>
      <c r="VYG31" s="669"/>
      <c r="VYH31" s="669"/>
      <c r="VYI31" s="669"/>
      <c r="VYJ31" s="669"/>
      <c r="VYK31" s="669"/>
      <c r="VYL31" s="669"/>
      <c r="VYM31" s="669"/>
      <c r="VYN31" s="669"/>
      <c r="VYO31" s="669"/>
      <c r="VYP31" s="669"/>
      <c r="VYQ31" s="669"/>
      <c r="VYR31" s="669"/>
      <c r="VYS31" s="669"/>
      <c r="VYT31" s="669"/>
      <c r="VYU31" s="669"/>
      <c r="VYV31" s="669"/>
      <c r="VYW31" s="669"/>
      <c r="VYX31" s="669"/>
      <c r="VYY31" s="669"/>
      <c r="VYZ31" s="669"/>
      <c r="VZA31" s="669"/>
      <c r="VZB31" s="669"/>
      <c r="VZC31" s="669"/>
      <c r="VZD31" s="669"/>
      <c r="VZE31" s="669"/>
      <c r="VZF31" s="669"/>
      <c r="VZG31" s="669"/>
      <c r="VZH31" s="669"/>
      <c r="VZI31" s="669"/>
      <c r="VZJ31" s="669"/>
      <c r="VZK31" s="669"/>
      <c r="VZL31" s="669"/>
      <c r="VZM31" s="669"/>
      <c r="VZN31" s="669"/>
      <c r="VZO31" s="669"/>
      <c r="VZP31" s="669"/>
      <c r="VZQ31" s="669"/>
      <c r="VZR31" s="669"/>
      <c r="VZS31" s="669"/>
      <c r="VZT31" s="669"/>
      <c r="VZU31" s="669"/>
      <c r="VZV31" s="669"/>
      <c r="VZW31" s="669"/>
      <c r="VZX31" s="669"/>
      <c r="VZY31" s="669"/>
      <c r="VZZ31" s="669"/>
      <c r="WAA31" s="669"/>
      <c r="WAB31" s="669"/>
      <c r="WAC31" s="669"/>
      <c r="WAD31" s="669"/>
      <c r="WAE31" s="669"/>
      <c r="WAF31" s="669"/>
      <c r="WAG31" s="669"/>
      <c r="WAH31" s="669"/>
      <c r="WAI31" s="669"/>
      <c r="WAJ31" s="669"/>
      <c r="WAK31" s="669"/>
      <c r="WAL31" s="669"/>
      <c r="WAM31" s="669"/>
      <c r="WAN31" s="669"/>
      <c r="WAO31" s="669"/>
      <c r="WAP31" s="669"/>
      <c r="WAQ31" s="669"/>
      <c r="WAR31" s="669"/>
      <c r="WAS31" s="669"/>
      <c r="WAT31" s="669"/>
      <c r="WAU31" s="669"/>
      <c r="WAV31" s="669"/>
      <c r="WAW31" s="669"/>
      <c r="WAX31" s="669"/>
      <c r="WAY31" s="669"/>
      <c r="WAZ31" s="669"/>
      <c r="WBA31" s="669"/>
      <c r="WBB31" s="669"/>
      <c r="WBC31" s="669"/>
      <c r="WBD31" s="669"/>
      <c r="WBE31" s="669"/>
      <c r="WBF31" s="669"/>
      <c r="WBG31" s="669"/>
      <c r="WBH31" s="669"/>
      <c r="WBI31" s="669"/>
      <c r="WBJ31" s="669"/>
      <c r="WBK31" s="669"/>
      <c r="WBL31" s="669"/>
      <c r="WBM31" s="669"/>
      <c r="WBN31" s="669"/>
      <c r="WBO31" s="669"/>
      <c r="WBP31" s="669"/>
      <c r="WBQ31" s="669"/>
      <c r="WBR31" s="669"/>
      <c r="WBS31" s="669"/>
      <c r="WBT31" s="669"/>
      <c r="WBU31" s="669"/>
      <c r="WBV31" s="669"/>
      <c r="WBW31" s="669"/>
      <c r="WBX31" s="669"/>
      <c r="WBY31" s="669"/>
      <c r="WBZ31" s="669"/>
      <c r="WCA31" s="669"/>
      <c r="WCB31" s="669"/>
      <c r="WCC31" s="669"/>
      <c r="WCD31" s="669"/>
      <c r="WCE31" s="669"/>
      <c r="WCF31" s="669"/>
      <c r="WCG31" s="669"/>
      <c r="WCH31" s="669"/>
      <c r="WCI31" s="669"/>
      <c r="WCJ31" s="669"/>
      <c r="WCK31" s="669"/>
      <c r="WCL31" s="669"/>
      <c r="WCM31" s="669"/>
      <c r="WCN31" s="669"/>
      <c r="WCO31" s="669"/>
      <c r="WCP31" s="669"/>
      <c r="WCQ31" s="669"/>
      <c r="WCR31" s="669"/>
      <c r="WCS31" s="669"/>
      <c r="WCT31" s="669"/>
      <c r="WCU31" s="669"/>
      <c r="WCV31" s="669"/>
      <c r="WCW31" s="669"/>
      <c r="WCX31" s="669"/>
      <c r="WCY31" s="669"/>
      <c r="WCZ31" s="669"/>
      <c r="WDA31" s="669"/>
      <c r="WDB31" s="669"/>
      <c r="WDC31" s="669"/>
      <c r="WDD31" s="669"/>
      <c r="WDE31" s="669"/>
      <c r="WDF31" s="669"/>
      <c r="WDG31" s="669"/>
      <c r="WDH31" s="669"/>
      <c r="WDI31" s="669"/>
      <c r="WDJ31" s="669"/>
      <c r="WDK31" s="669"/>
      <c r="WDL31" s="669"/>
      <c r="WDM31" s="669"/>
      <c r="WDN31" s="669"/>
      <c r="WDO31" s="669"/>
      <c r="WDP31" s="669"/>
      <c r="WDQ31" s="669"/>
      <c r="WDR31" s="669"/>
      <c r="WDS31" s="669"/>
      <c r="WDT31" s="669"/>
      <c r="WDU31" s="669"/>
      <c r="WDV31" s="669"/>
      <c r="WDW31" s="669"/>
      <c r="WDX31" s="669"/>
      <c r="WDY31" s="669"/>
      <c r="WDZ31" s="669"/>
      <c r="WEA31" s="669"/>
      <c r="WEB31" s="669"/>
      <c r="WEC31" s="669"/>
      <c r="WED31" s="669"/>
      <c r="WEE31" s="669"/>
      <c r="WEF31" s="669"/>
      <c r="WEG31" s="669"/>
      <c r="WEH31" s="669"/>
      <c r="WEI31" s="669"/>
      <c r="WEJ31" s="669"/>
      <c r="WEK31" s="669"/>
      <c r="WEL31" s="669"/>
      <c r="WEM31" s="669"/>
      <c r="WEN31" s="669"/>
      <c r="WEO31" s="669"/>
      <c r="WEP31" s="669"/>
      <c r="WEQ31" s="669"/>
      <c r="WER31" s="669"/>
      <c r="WES31" s="669"/>
      <c r="WET31" s="669"/>
      <c r="WEU31" s="669"/>
      <c r="WEV31" s="669"/>
      <c r="WEW31" s="669"/>
      <c r="WEX31" s="669"/>
      <c r="WEY31" s="669"/>
      <c r="WEZ31" s="669"/>
      <c r="WFA31" s="669"/>
      <c r="WFB31" s="669"/>
      <c r="WFC31" s="669"/>
      <c r="WFD31" s="669"/>
      <c r="WFE31" s="669"/>
      <c r="WFF31" s="669"/>
      <c r="WFG31" s="669"/>
      <c r="WFH31" s="669"/>
      <c r="WFI31" s="669"/>
      <c r="WFJ31" s="669"/>
      <c r="WFK31" s="669"/>
      <c r="WFL31" s="669"/>
      <c r="WFM31" s="669"/>
      <c r="WFN31" s="669"/>
      <c r="WFO31" s="669"/>
      <c r="WFP31" s="669"/>
      <c r="WFQ31" s="669"/>
      <c r="WFR31" s="669"/>
      <c r="WFS31" s="669"/>
      <c r="WFT31" s="669"/>
      <c r="WFU31" s="669"/>
      <c r="WFV31" s="669"/>
      <c r="WFW31" s="669"/>
      <c r="WFX31" s="669"/>
      <c r="WFY31" s="669"/>
      <c r="WFZ31" s="669"/>
      <c r="WGA31" s="669"/>
      <c r="WGB31" s="669"/>
      <c r="WGC31" s="669"/>
      <c r="WGD31" s="669"/>
      <c r="WGE31" s="669"/>
      <c r="WGF31" s="669"/>
      <c r="WGG31" s="669"/>
      <c r="WGH31" s="669"/>
      <c r="WGI31" s="669"/>
      <c r="WGJ31" s="669"/>
      <c r="WGK31" s="669"/>
      <c r="WGL31" s="669"/>
      <c r="WGM31" s="669"/>
      <c r="WGN31" s="669"/>
      <c r="WGO31" s="669"/>
      <c r="WGP31" s="669"/>
      <c r="WGQ31" s="669"/>
      <c r="WGR31" s="669"/>
      <c r="WGS31" s="669"/>
      <c r="WGT31" s="669"/>
      <c r="WGU31" s="669"/>
      <c r="WGV31" s="669"/>
      <c r="WGW31" s="669"/>
      <c r="WGX31" s="669"/>
      <c r="WGY31" s="669"/>
      <c r="WGZ31" s="669"/>
      <c r="WHA31" s="669"/>
      <c r="WHB31" s="669"/>
      <c r="WHC31" s="669"/>
      <c r="WHD31" s="669"/>
      <c r="WHE31" s="669"/>
      <c r="WHF31" s="669"/>
      <c r="WHG31" s="669"/>
      <c r="WHH31" s="669"/>
      <c r="WHI31" s="669"/>
      <c r="WHJ31" s="669"/>
      <c r="WHK31" s="669"/>
      <c r="WHL31" s="669"/>
      <c r="WHM31" s="669"/>
      <c r="WHN31" s="669"/>
      <c r="WHO31" s="669"/>
      <c r="WHP31" s="669"/>
      <c r="WHQ31" s="669"/>
      <c r="WHR31" s="669"/>
      <c r="WHS31" s="669"/>
      <c r="WHT31" s="669"/>
      <c r="WHU31" s="669"/>
      <c r="WHV31" s="669"/>
      <c r="WHW31" s="669"/>
      <c r="WHX31" s="669"/>
      <c r="WHY31" s="669"/>
      <c r="WHZ31" s="669"/>
      <c r="WIA31" s="669"/>
      <c r="WIB31" s="669"/>
      <c r="WIC31" s="669"/>
      <c r="WID31" s="669"/>
      <c r="WIE31" s="669"/>
      <c r="WIF31" s="669"/>
      <c r="WIG31" s="669"/>
      <c r="WIH31" s="669"/>
      <c r="WII31" s="669"/>
      <c r="WIJ31" s="669"/>
      <c r="WIK31" s="669"/>
      <c r="WIL31" s="669"/>
      <c r="WIM31" s="669"/>
      <c r="WIN31" s="669"/>
      <c r="WIO31" s="669"/>
      <c r="WIP31" s="669"/>
      <c r="WIQ31" s="669"/>
      <c r="WIR31" s="669"/>
      <c r="WIS31" s="669"/>
      <c r="WIT31" s="669"/>
      <c r="WIU31" s="669"/>
      <c r="WIV31" s="669"/>
      <c r="WIW31" s="669"/>
      <c r="WIX31" s="669"/>
      <c r="WIY31" s="669"/>
      <c r="WIZ31" s="669"/>
      <c r="WJA31" s="669"/>
      <c r="WJB31" s="669"/>
      <c r="WJC31" s="669"/>
      <c r="WJD31" s="669"/>
      <c r="WJE31" s="669"/>
      <c r="WJF31" s="669"/>
      <c r="WJG31" s="669"/>
      <c r="WJH31" s="669"/>
      <c r="WJI31" s="669"/>
      <c r="WJJ31" s="669"/>
      <c r="WJK31" s="669"/>
      <c r="WJL31" s="669"/>
      <c r="WJM31" s="669"/>
      <c r="WJN31" s="669"/>
      <c r="WJO31" s="669"/>
      <c r="WJP31" s="669"/>
      <c r="WJQ31" s="669"/>
      <c r="WJR31" s="669"/>
      <c r="WJS31" s="669"/>
      <c r="WJT31" s="669"/>
      <c r="WJU31" s="669"/>
      <c r="WJV31" s="669"/>
      <c r="WJW31" s="669"/>
      <c r="WJX31" s="669"/>
      <c r="WJY31" s="669"/>
      <c r="WJZ31" s="669"/>
      <c r="WKA31" s="669"/>
      <c r="WKB31" s="669"/>
      <c r="WKC31" s="669"/>
      <c r="WKD31" s="669"/>
      <c r="WKE31" s="669"/>
      <c r="WKF31" s="669"/>
      <c r="WKG31" s="669"/>
      <c r="WKH31" s="669"/>
      <c r="WKI31" s="669"/>
      <c r="WKJ31" s="669"/>
      <c r="WKK31" s="669"/>
      <c r="WKL31" s="669"/>
      <c r="WKM31" s="669"/>
      <c r="WKN31" s="669"/>
      <c r="WKO31" s="669"/>
      <c r="WKP31" s="669"/>
      <c r="WKQ31" s="669"/>
      <c r="WKR31" s="669"/>
      <c r="WKS31" s="669"/>
      <c r="WKT31" s="669"/>
      <c r="WKU31" s="669"/>
      <c r="WKV31" s="669"/>
      <c r="WKW31" s="669"/>
      <c r="WKX31" s="669"/>
      <c r="WKY31" s="669"/>
      <c r="WKZ31" s="669"/>
      <c r="WLA31" s="669"/>
      <c r="WLB31" s="669"/>
      <c r="WLC31" s="669"/>
      <c r="WLD31" s="669"/>
      <c r="WLE31" s="669"/>
      <c r="WLF31" s="669"/>
      <c r="WLG31" s="669"/>
      <c r="WLH31" s="669"/>
      <c r="WLI31" s="669"/>
      <c r="WLJ31" s="669"/>
      <c r="WLK31" s="669"/>
      <c r="WLL31" s="669"/>
      <c r="WLM31" s="669"/>
      <c r="WLN31" s="669"/>
      <c r="WLO31" s="669"/>
      <c r="WLP31" s="669"/>
      <c r="WLQ31" s="669"/>
      <c r="WLR31" s="669"/>
      <c r="WLS31" s="669"/>
      <c r="WLT31" s="669"/>
      <c r="WLU31" s="669"/>
      <c r="WLV31" s="669"/>
      <c r="WLW31" s="669"/>
      <c r="WLX31" s="669"/>
      <c r="WLY31" s="669"/>
      <c r="WLZ31" s="669"/>
      <c r="WMA31" s="669"/>
      <c r="WMB31" s="669"/>
      <c r="WMC31" s="669"/>
      <c r="WMD31" s="669"/>
      <c r="WME31" s="669"/>
      <c r="WMF31" s="669"/>
      <c r="WMG31" s="669"/>
      <c r="WMH31" s="669"/>
      <c r="WMI31" s="669"/>
      <c r="WMJ31" s="669"/>
      <c r="WMK31" s="669"/>
      <c r="WML31" s="669"/>
      <c r="WMM31" s="669"/>
      <c r="WMN31" s="669"/>
      <c r="WMO31" s="669"/>
      <c r="WMP31" s="669"/>
      <c r="WMQ31" s="669"/>
      <c r="WMR31" s="669"/>
      <c r="WMS31" s="669"/>
      <c r="WMT31" s="669"/>
      <c r="WMU31" s="669"/>
      <c r="WMV31" s="669"/>
      <c r="WMW31" s="669"/>
      <c r="WMX31" s="669"/>
      <c r="WMY31" s="669"/>
      <c r="WMZ31" s="669"/>
      <c r="WNA31" s="669"/>
      <c r="WNB31" s="669"/>
      <c r="WNC31" s="669"/>
      <c r="WND31" s="669"/>
      <c r="WNE31" s="669"/>
      <c r="WNF31" s="669"/>
      <c r="WNG31" s="669"/>
      <c r="WNH31" s="669"/>
      <c r="WNI31" s="669"/>
      <c r="WNJ31" s="669"/>
      <c r="WNK31" s="669"/>
      <c r="WNL31" s="669"/>
      <c r="WNM31" s="669"/>
      <c r="WNN31" s="669"/>
      <c r="WNO31" s="669"/>
      <c r="WNP31" s="669"/>
      <c r="WNQ31" s="669"/>
      <c r="WNR31" s="669"/>
      <c r="WNS31" s="669"/>
      <c r="WNT31" s="669"/>
      <c r="WNU31" s="669"/>
      <c r="WNV31" s="669"/>
      <c r="WNW31" s="669"/>
      <c r="WNX31" s="669"/>
      <c r="WNY31" s="669"/>
      <c r="WNZ31" s="669"/>
      <c r="WOA31" s="669"/>
      <c r="WOB31" s="669"/>
      <c r="WOC31" s="669"/>
      <c r="WOD31" s="669"/>
      <c r="WOE31" s="669"/>
      <c r="WOF31" s="669"/>
      <c r="WOG31" s="669"/>
      <c r="WOH31" s="669"/>
      <c r="WOI31" s="669"/>
      <c r="WOJ31" s="669"/>
      <c r="WOK31" s="669"/>
      <c r="WOL31" s="669"/>
      <c r="WOM31" s="669"/>
      <c r="WON31" s="669"/>
      <c r="WOO31" s="669"/>
      <c r="WOP31" s="669"/>
      <c r="WOQ31" s="669"/>
      <c r="WOR31" s="669"/>
      <c r="WOS31" s="669"/>
      <c r="WOT31" s="669"/>
      <c r="WOU31" s="669"/>
      <c r="WOV31" s="669"/>
      <c r="WOW31" s="669"/>
      <c r="WOX31" s="669"/>
      <c r="WOY31" s="669"/>
      <c r="WOZ31" s="669"/>
      <c r="WPA31" s="669"/>
      <c r="WPB31" s="669"/>
      <c r="WPC31" s="669"/>
      <c r="WPD31" s="669"/>
      <c r="WPE31" s="669"/>
      <c r="WPF31" s="669"/>
      <c r="WPG31" s="669"/>
      <c r="WPH31" s="669"/>
      <c r="WPI31" s="669"/>
      <c r="WPJ31" s="669"/>
      <c r="WPK31" s="669"/>
      <c r="WPL31" s="669"/>
      <c r="WPM31" s="669"/>
      <c r="WPN31" s="669"/>
      <c r="WPO31" s="669"/>
      <c r="WPP31" s="669"/>
      <c r="WPQ31" s="669"/>
      <c r="WPR31" s="669"/>
      <c r="WPS31" s="669"/>
      <c r="WPT31" s="669"/>
      <c r="WPU31" s="669"/>
      <c r="WPV31" s="669"/>
      <c r="WPW31" s="669"/>
      <c r="WPX31" s="669"/>
      <c r="WPY31" s="669"/>
      <c r="WPZ31" s="669"/>
      <c r="WQA31" s="669"/>
      <c r="WQB31" s="669"/>
      <c r="WQC31" s="669"/>
      <c r="WQD31" s="669"/>
      <c r="WQE31" s="669"/>
      <c r="WQF31" s="669"/>
      <c r="WQG31" s="669"/>
      <c r="WQH31" s="669"/>
      <c r="WQI31" s="669"/>
      <c r="WQJ31" s="669"/>
      <c r="WQK31" s="669"/>
      <c r="WQL31" s="669"/>
      <c r="WQM31" s="669"/>
      <c r="WQN31" s="669"/>
      <c r="WQO31" s="669"/>
      <c r="WQP31" s="669"/>
      <c r="WQQ31" s="669"/>
      <c r="WQR31" s="669"/>
      <c r="WQS31" s="669"/>
      <c r="WQT31" s="669"/>
      <c r="WQU31" s="669"/>
      <c r="WQV31" s="669"/>
      <c r="WQW31" s="669"/>
      <c r="WQX31" s="669"/>
      <c r="WQY31" s="669"/>
      <c r="WQZ31" s="669"/>
      <c r="WRA31" s="669"/>
      <c r="WRB31" s="669"/>
      <c r="WRC31" s="669"/>
      <c r="WRD31" s="669"/>
      <c r="WRE31" s="669"/>
      <c r="WRF31" s="669"/>
      <c r="WRG31" s="669"/>
      <c r="WRH31" s="669"/>
      <c r="WRI31" s="669"/>
      <c r="WRJ31" s="669"/>
      <c r="WRK31" s="669"/>
      <c r="WRL31" s="669"/>
      <c r="WRM31" s="669"/>
      <c r="WRN31" s="669"/>
      <c r="WRO31" s="669"/>
      <c r="WRP31" s="669"/>
      <c r="WRQ31" s="669"/>
      <c r="WRR31" s="669"/>
      <c r="WRS31" s="669"/>
      <c r="WRT31" s="669"/>
      <c r="WRU31" s="669"/>
      <c r="WRV31" s="669"/>
      <c r="WRW31" s="669"/>
      <c r="WRX31" s="669"/>
      <c r="WRY31" s="669"/>
      <c r="WRZ31" s="669"/>
      <c r="WSA31" s="669"/>
      <c r="WSB31" s="669"/>
      <c r="WSC31" s="669"/>
      <c r="WSD31" s="669"/>
      <c r="WSE31" s="669"/>
      <c r="WSF31" s="669"/>
      <c r="WSG31" s="669"/>
      <c r="WSH31" s="669"/>
      <c r="WSI31" s="669"/>
      <c r="WSJ31" s="669"/>
      <c r="WSK31" s="669"/>
      <c r="WSL31" s="669"/>
      <c r="WSM31" s="669"/>
      <c r="WSN31" s="669"/>
      <c r="WSO31" s="669"/>
      <c r="WSP31" s="669"/>
      <c r="WSQ31" s="669"/>
      <c r="WSR31" s="669"/>
      <c r="WSS31" s="669"/>
      <c r="WST31" s="669"/>
      <c r="WSU31" s="669"/>
      <c r="WSV31" s="669"/>
      <c r="WSW31" s="669"/>
      <c r="WSX31" s="669"/>
      <c r="WSY31" s="669"/>
      <c r="WSZ31" s="669"/>
      <c r="WTA31" s="669"/>
      <c r="WTB31" s="669"/>
      <c r="WTC31" s="669"/>
      <c r="WTD31" s="669"/>
      <c r="WTE31" s="669"/>
      <c r="WTF31" s="669"/>
      <c r="WTG31" s="669"/>
      <c r="WTH31" s="669"/>
      <c r="WTI31" s="669"/>
      <c r="WTJ31" s="669"/>
      <c r="WTK31" s="669"/>
      <c r="WTL31" s="669"/>
      <c r="WTM31" s="669"/>
      <c r="WTN31" s="669"/>
      <c r="WTO31" s="669"/>
      <c r="WTP31" s="669"/>
      <c r="WTQ31" s="669"/>
      <c r="WTR31" s="669"/>
      <c r="WTS31" s="669"/>
      <c r="WTT31" s="669"/>
      <c r="WTU31" s="669"/>
      <c r="WTV31" s="669"/>
      <c r="WTW31" s="669"/>
      <c r="WTX31" s="669"/>
      <c r="WTY31" s="669"/>
      <c r="WTZ31" s="669"/>
      <c r="WUA31" s="669"/>
      <c r="WUB31" s="669"/>
      <c r="WUC31" s="669"/>
      <c r="WUD31" s="669"/>
      <c r="WUE31" s="669"/>
      <c r="WUF31" s="669"/>
      <c r="WUG31" s="669"/>
      <c r="WUH31" s="669"/>
      <c r="WUI31" s="669"/>
      <c r="WUJ31" s="669"/>
      <c r="WUK31" s="669"/>
      <c r="WUL31" s="669"/>
      <c r="WUM31" s="669"/>
      <c r="WUN31" s="669"/>
      <c r="WUO31" s="669"/>
      <c r="WUP31" s="669"/>
      <c r="WUQ31" s="669"/>
      <c r="WUR31" s="669"/>
      <c r="WUS31" s="669"/>
      <c r="WUT31" s="669"/>
      <c r="WUU31" s="669"/>
      <c r="WUV31" s="669"/>
      <c r="WUW31" s="669"/>
      <c r="WUX31" s="669"/>
      <c r="WUY31" s="669"/>
      <c r="WUZ31" s="669"/>
      <c r="WVA31" s="669"/>
      <c r="WVB31" s="669"/>
      <c r="WVC31" s="669"/>
      <c r="WVD31" s="669"/>
      <c r="WVE31" s="669"/>
      <c r="WVF31" s="669"/>
      <c r="WVG31" s="669"/>
      <c r="WVH31" s="669"/>
      <c r="WVI31" s="669"/>
      <c r="WVJ31" s="669"/>
      <c r="WVK31" s="669"/>
      <c r="WVL31" s="669"/>
      <c r="WVM31" s="669"/>
      <c r="WVN31" s="669"/>
      <c r="WVO31" s="669"/>
      <c r="WVP31" s="669"/>
      <c r="WVQ31" s="669"/>
      <c r="WVR31" s="669"/>
      <c r="WVS31" s="669"/>
      <c r="WVT31" s="669"/>
      <c r="WVU31" s="669"/>
      <c r="WVV31" s="669"/>
      <c r="WVW31" s="669"/>
      <c r="WVX31" s="669"/>
      <c r="WVY31" s="669"/>
      <c r="WVZ31" s="669"/>
      <c r="WWA31" s="669"/>
      <c r="WWB31" s="669"/>
      <c r="WWC31" s="669"/>
      <c r="WWD31" s="669"/>
      <c r="WWE31" s="669"/>
      <c r="WWF31" s="669"/>
      <c r="WWG31" s="669"/>
      <c r="WWH31" s="669"/>
      <c r="WWI31" s="669"/>
      <c r="WWJ31" s="669"/>
      <c r="WWK31" s="669"/>
      <c r="WWL31" s="669"/>
      <c r="WWM31" s="669"/>
      <c r="WWN31" s="669"/>
      <c r="WWO31" s="669"/>
      <c r="WWP31" s="669"/>
      <c r="WWQ31" s="669"/>
      <c r="WWR31" s="669"/>
      <c r="WWS31" s="669"/>
      <c r="WWT31" s="669"/>
      <c r="WWU31" s="669"/>
      <c r="WWV31" s="669"/>
      <c r="WWW31" s="669"/>
      <c r="WWX31" s="669"/>
      <c r="WWY31" s="669"/>
      <c r="WWZ31" s="669"/>
      <c r="WXA31" s="669"/>
      <c r="WXB31" s="669"/>
      <c r="WXC31" s="669"/>
      <c r="WXD31" s="669"/>
      <c r="WXE31" s="669"/>
      <c r="WXF31" s="669"/>
      <c r="WXG31" s="669"/>
      <c r="WXH31" s="669"/>
      <c r="WXI31" s="669"/>
      <c r="WXJ31" s="669"/>
      <c r="WXK31" s="669"/>
      <c r="WXL31" s="669"/>
      <c r="WXM31" s="669"/>
      <c r="WXN31" s="669"/>
      <c r="WXO31" s="669"/>
      <c r="WXP31" s="669"/>
      <c r="WXQ31" s="669"/>
      <c r="WXR31" s="669"/>
      <c r="WXS31" s="669"/>
      <c r="WXT31" s="669"/>
      <c r="WXU31" s="669"/>
      <c r="WXV31" s="669"/>
      <c r="WXW31" s="669"/>
      <c r="WXX31" s="669"/>
      <c r="WXY31" s="669"/>
      <c r="WXZ31" s="669"/>
      <c r="WYA31" s="669"/>
      <c r="WYB31" s="669"/>
      <c r="WYC31" s="669"/>
      <c r="WYD31" s="669"/>
      <c r="WYE31" s="669"/>
      <c r="WYF31" s="669"/>
      <c r="WYG31" s="669"/>
      <c r="WYH31" s="669"/>
      <c r="WYI31" s="669"/>
      <c r="WYJ31" s="669"/>
      <c r="WYK31" s="669"/>
      <c r="WYL31" s="669"/>
      <c r="WYM31" s="669"/>
      <c r="WYN31" s="669"/>
      <c r="WYO31" s="669"/>
      <c r="WYP31" s="669"/>
      <c r="WYQ31" s="669"/>
      <c r="WYR31" s="669"/>
      <c r="WYS31" s="669"/>
      <c r="WYT31" s="669"/>
      <c r="WYU31" s="669"/>
      <c r="WYV31" s="669"/>
      <c r="WYW31" s="669"/>
      <c r="WYX31" s="669"/>
      <c r="WYY31" s="669"/>
      <c r="WYZ31" s="669"/>
      <c r="WZA31" s="669"/>
      <c r="WZB31" s="669"/>
      <c r="WZC31" s="669"/>
      <c r="WZD31" s="669"/>
      <c r="WZE31" s="669"/>
      <c r="WZF31" s="669"/>
      <c r="WZG31" s="669"/>
      <c r="WZH31" s="669"/>
      <c r="WZI31" s="669"/>
      <c r="WZJ31" s="669"/>
      <c r="WZK31" s="669"/>
      <c r="WZL31" s="669"/>
      <c r="WZM31" s="669"/>
      <c r="WZN31" s="669"/>
      <c r="WZO31" s="669"/>
      <c r="WZP31" s="669"/>
      <c r="WZQ31" s="669"/>
      <c r="WZR31" s="669"/>
      <c r="WZS31" s="669"/>
      <c r="WZT31" s="669"/>
      <c r="WZU31" s="669"/>
      <c r="WZV31" s="669"/>
      <c r="WZW31" s="669"/>
      <c r="WZX31" s="669"/>
      <c r="WZY31" s="669"/>
      <c r="WZZ31" s="669"/>
      <c r="XAA31" s="669"/>
      <c r="XAB31" s="669"/>
      <c r="XAC31" s="669"/>
      <c r="XAD31" s="669"/>
      <c r="XAE31" s="669"/>
      <c r="XAF31" s="669"/>
      <c r="XAG31" s="669"/>
      <c r="XAH31" s="669"/>
      <c r="XAI31" s="669"/>
      <c r="XAJ31" s="669"/>
      <c r="XAK31" s="669"/>
      <c r="XAL31" s="669"/>
      <c r="XAM31" s="669"/>
      <c r="XAN31" s="669"/>
      <c r="XAO31" s="669"/>
      <c r="XAP31" s="669"/>
      <c r="XAQ31" s="669"/>
      <c r="XAR31" s="669"/>
      <c r="XAS31" s="669"/>
      <c r="XAT31" s="669"/>
      <c r="XAU31" s="669"/>
      <c r="XAV31" s="669"/>
      <c r="XAW31" s="669"/>
      <c r="XAX31" s="669"/>
      <c r="XAY31" s="669"/>
      <c r="XAZ31" s="669"/>
      <c r="XBA31" s="669"/>
      <c r="XBB31" s="669"/>
      <c r="XBC31" s="669"/>
      <c r="XBD31" s="669"/>
      <c r="XBE31" s="669"/>
      <c r="XBF31" s="669"/>
      <c r="XBG31" s="669"/>
      <c r="XBH31" s="669"/>
      <c r="XBI31" s="669"/>
      <c r="XBJ31" s="669"/>
      <c r="XBK31" s="669"/>
      <c r="XBL31" s="669"/>
      <c r="XBM31" s="669"/>
      <c r="XBN31" s="669"/>
      <c r="XBO31" s="669"/>
      <c r="XBP31" s="669"/>
    </row>
    <row r="32" spans="1:16292" ht="37.049999999999997" customHeight="1" x14ac:dyDescent="0.3">
      <c r="A32" s="82" t="s">
        <v>500</v>
      </c>
      <c r="B32" s="85">
        <v>5.6</v>
      </c>
      <c r="C32" s="100">
        <v>13.4</v>
      </c>
      <c r="D32" s="100">
        <v>23.9</v>
      </c>
      <c r="E32" s="100">
        <v>10.199999999999999</v>
      </c>
      <c r="F32" s="101">
        <v>16.7</v>
      </c>
      <c r="G32" s="669"/>
      <c r="H32" s="669"/>
      <c r="I32" s="669"/>
      <c r="J32" s="669"/>
      <c r="K32" s="669"/>
      <c r="L32" s="669"/>
      <c r="M32" s="669"/>
      <c r="N32" s="669"/>
      <c r="O32" s="669"/>
      <c r="P32" s="669"/>
      <c r="Q32" s="669"/>
      <c r="R32" s="669"/>
      <c r="S32" s="669"/>
      <c r="T32" s="669"/>
      <c r="U32" s="669"/>
      <c r="V32" s="669"/>
      <c r="W32" s="669"/>
      <c r="X32" s="669"/>
      <c r="Y32" s="669"/>
      <c r="Z32" s="669"/>
      <c r="AA32" s="669"/>
      <c r="AB32" s="669"/>
      <c r="AC32" s="669"/>
      <c r="AD32" s="669"/>
      <c r="AE32" s="669"/>
      <c r="AF32" s="669"/>
      <c r="AG32" s="669"/>
      <c r="AH32" s="669"/>
      <c r="AI32" s="669"/>
      <c r="AJ32" s="669"/>
      <c r="AK32" s="669"/>
      <c r="AL32" s="669"/>
      <c r="AM32" s="669"/>
      <c r="AN32" s="669"/>
      <c r="AO32" s="669"/>
      <c r="AP32" s="669"/>
      <c r="AQ32" s="669"/>
      <c r="AR32" s="669"/>
      <c r="AS32" s="669"/>
      <c r="AT32" s="669"/>
      <c r="AU32" s="669"/>
      <c r="AV32" s="669"/>
      <c r="AW32" s="669"/>
      <c r="AX32" s="669"/>
      <c r="AY32" s="669"/>
      <c r="AZ32" s="669"/>
      <c r="BA32" s="669"/>
      <c r="BB32" s="669"/>
      <c r="BC32" s="669"/>
      <c r="BD32" s="669"/>
      <c r="BE32" s="669"/>
      <c r="BF32" s="669"/>
      <c r="BG32" s="669"/>
      <c r="BH32" s="669"/>
      <c r="BI32" s="669"/>
      <c r="BJ32" s="669"/>
      <c r="BK32" s="669"/>
      <c r="BL32" s="669"/>
      <c r="BM32" s="669"/>
      <c r="BN32" s="669"/>
      <c r="BO32" s="669"/>
      <c r="BP32" s="669"/>
      <c r="BQ32" s="669"/>
      <c r="BR32" s="669"/>
      <c r="BS32" s="669"/>
      <c r="BT32" s="669"/>
      <c r="BU32" s="669"/>
      <c r="BV32" s="669"/>
      <c r="BW32" s="669"/>
      <c r="BX32" s="669"/>
      <c r="BY32" s="669"/>
      <c r="BZ32" s="669"/>
      <c r="CA32" s="669"/>
      <c r="CB32" s="669"/>
      <c r="CC32" s="669"/>
      <c r="CD32" s="669"/>
      <c r="CE32" s="669"/>
      <c r="CF32" s="669"/>
      <c r="CG32" s="669"/>
      <c r="CH32" s="669"/>
      <c r="CI32" s="669"/>
      <c r="CJ32" s="669"/>
      <c r="CK32" s="669"/>
      <c r="CL32" s="669"/>
      <c r="CM32" s="669"/>
      <c r="CN32" s="669"/>
      <c r="CO32" s="669"/>
      <c r="CP32" s="669"/>
      <c r="CQ32" s="669"/>
      <c r="CR32" s="669"/>
      <c r="CS32" s="669"/>
      <c r="CT32" s="669"/>
      <c r="CU32" s="669"/>
      <c r="CV32" s="669"/>
      <c r="CW32" s="669"/>
      <c r="CX32" s="669"/>
      <c r="CY32" s="669"/>
      <c r="CZ32" s="669"/>
      <c r="DA32" s="669"/>
      <c r="DB32" s="669"/>
      <c r="DC32" s="669"/>
      <c r="DD32" s="669"/>
      <c r="DE32" s="669"/>
      <c r="DF32" s="669"/>
      <c r="DG32" s="669"/>
      <c r="DH32" s="669"/>
      <c r="DI32" s="669"/>
      <c r="DJ32" s="669"/>
      <c r="DK32" s="669"/>
      <c r="DL32" s="669"/>
      <c r="DM32" s="669"/>
      <c r="DN32" s="669"/>
      <c r="DO32" s="669"/>
      <c r="DP32" s="669"/>
      <c r="DQ32" s="669"/>
      <c r="DR32" s="669"/>
      <c r="DS32" s="669"/>
      <c r="DT32" s="669"/>
      <c r="DU32" s="669"/>
      <c r="DV32" s="669"/>
      <c r="DW32" s="669"/>
      <c r="DX32" s="669"/>
      <c r="DY32" s="669"/>
      <c r="DZ32" s="669"/>
      <c r="EA32" s="669"/>
      <c r="EB32" s="669"/>
      <c r="EC32" s="669"/>
      <c r="ED32" s="669"/>
      <c r="EE32" s="669"/>
      <c r="EF32" s="669"/>
      <c r="EG32" s="669"/>
      <c r="EH32" s="669"/>
      <c r="EI32" s="669"/>
      <c r="EJ32" s="669"/>
      <c r="EK32" s="669"/>
      <c r="EL32" s="669"/>
      <c r="EM32" s="669"/>
      <c r="EN32" s="669"/>
      <c r="EO32" s="669"/>
      <c r="EP32" s="669"/>
      <c r="EQ32" s="669"/>
      <c r="ER32" s="669"/>
      <c r="ES32" s="669"/>
      <c r="ET32" s="669"/>
      <c r="EU32" s="669"/>
      <c r="EV32" s="669"/>
      <c r="EW32" s="669"/>
      <c r="EX32" s="669"/>
      <c r="EY32" s="669"/>
      <c r="EZ32" s="669"/>
      <c r="FA32" s="669"/>
      <c r="FB32" s="669"/>
      <c r="FC32" s="669"/>
      <c r="FD32" s="669"/>
      <c r="FE32" s="669"/>
      <c r="FF32" s="669"/>
      <c r="FG32" s="669"/>
      <c r="FH32" s="669"/>
      <c r="FI32" s="669"/>
      <c r="FJ32" s="669"/>
      <c r="FK32" s="669"/>
      <c r="FL32" s="669"/>
      <c r="FM32" s="669"/>
      <c r="FN32" s="669"/>
      <c r="FO32" s="669"/>
      <c r="FP32" s="669"/>
      <c r="FQ32" s="669"/>
      <c r="FR32" s="669"/>
      <c r="FS32" s="669"/>
      <c r="FT32" s="669"/>
      <c r="FU32" s="669"/>
      <c r="FV32" s="669"/>
      <c r="FW32" s="669"/>
      <c r="FX32" s="669"/>
      <c r="FY32" s="669"/>
      <c r="FZ32" s="669"/>
      <c r="GA32" s="669"/>
      <c r="GB32" s="669"/>
      <c r="GC32" s="669"/>
      <c r="GD32" s="669"/>
      <c r="GE32" s="669"/>
      <c r="GF32" s="669"/>
      <c r="GG32" s="669"/>
      <c r="GH32" s="669"/>
      <c r="GI32" s="669"/>
      <c r="GJ32" s="669"/>
      <c r="GK32" s="669"/>
      <c r="GL32" s="669"/>
      <c r="GM32" s="669"/>
      <c r="GN32" s="669"/>
      <c r="GO32" s="669"/>
      <c r="GP32" s="669"/>
      <c r="GQ32" s="669"/>
      <c r="GR32" s="669"/>
      <c r="GS32" s="669"/>
      <c r="GT32" s="669"/>
      <c r="GU32" s="669"/>
      <c r="GV32" s="669"/>
      <c r="GW32" s="669"/>
      <c r="GX32" s="669"/>
      <c r="GY32" s="669"/>
      <c r="GZ32" s="669"/>
      <c r="HA32" s="669"/>
      <c r="HB32" s="669"/>
      <c r="HC32" s="669"/>
      <c r="HD32" s="669"/>
      <c r="HE32" s="669"/>
      <c r="HF32" s="669"/>
      <c r="HG32" s="669"/>
      <c r="HH32" s="669"/>
      <c r="HI32" s="669"/>
      <c r="HJ32" s="669"/>
      <c r="HK32" s="669"/>
      <c r="HL32" s="669"/>
      <c r="HM32" s="669"/>
      <c r="HN32" s="669"/>
      <c r="HO32" s="669"/>
      <c r="HP32" s="669"/>
      <c r="HQ32" s="669"/>
      <c r="HR32" s="669"/>
      <c r="HS32" s="669"/>
      <c r="HT32" s="669"/>
      <c r="HU32" s="669"/>
      <c r="HV32" s="669"/>
      <c r="HW32" s="669"/>
      <c r="HX32" s="669"/>
      <c r="HY32" s="669"/>
      <c r="HZ32" s="669"/>
      <c r="IA32" s="669"/>
      <c r="IB32" s="669"/>
      <c r="IC32" s="669"/>
      <c r="ID32" s="669"/>
      <c r="IE32" s="669"/>
      <c r="IF32" s="669"/>
      <c r="IG32" s="669"/>
      <c r="IH32" s="669"/>
      <c r="II32" s="669"/>
      <c r="IJ32" s="669"/>
      <c r="IK32" s="669"/>
      <c r="IL32" s="669"/>
      <c r="IM32" s="669"/>
      <c r="IN32" s="669"/>
      <c r="IO32" s="669"/>
      <c r="IP32" s="669"/>
      <c r="IQ32" s="669"/>
      <c r="IR32" s="669"/>
      <c r="IS32" s="669"/>
      <c r="IT32" s="669"/>
      <c r="IU32" s="669"/>
      <c r="IV32" s="669"/>
      <c r="IW32" s="669"/>
      <c r="IX32" s="669"/>
      <c r="IY32" s="669"/>
      <c r="IZ32" s="669"/>
      <c r="JA32" s="669"/>
      <c r="JB32" s="669"/>
      <c r="JC32" s="669"/>
      <c r="JD32" s="669"/>
      <c r="JE32" s="669"/>
      <c r="JF32" s="669"/>
      <c r="JG32" s="669"/>
      <c r="JH32" s="669"/>
      <c r="JI32" s="669"/>
      <c r="JJ32" s="669"/>
      <c r="JK32" s="669"/>
      <c r="JL32" s="669"/>
      <c r="JM32" s="669"/>
      <c r="JN32" s="669"/>
      <c r="JO32" s="669"/>
      <c r="JP32" s="669"/>
      <c r="JQ32" s="669"/>
      <c r="JR32" s="669"/>
      <c r="JS32" s="669"/>
      <c r="JT32" s="669"/>
      <c r="JU32" s="669"/>
      <c r="JV32" s="669"/>
      <c r="JW32" s="669"/>
      <c r="JX32" s="669"/>
      <c r="JY32" s="669"/>
      <c r="JZ32" s="669"/>
      <c r="KA32" s="669"/>
      <c r="KB32" s="669"/>
      <c r="KC32" s="669"/>
      <c r="KD32" s="669"/>
      <c r="KE32" s="669"/>
      <c r="KF32" s="669"/>
      <c r="KG32" s="669"/>
      <c r="KH32" s="669"/>
      <c r="KI32" s="669"/>
      <c r="KJ32" s="669"/>
      <c r="KK32" s="669"/>
      <c r="KL32" s="669"/>
      <c r="KM32" s="669"/>
      <c r="KN32" s="669"/>
      <c r="KO32" s="669"/>
      <c r="KP32" s="669"/>
      <c r="KQ32" s="669"/>
      <c r="KR32" s="669"/>
      <c r="KS32" s="669"/>
      <c r="KT32" s="669"/>
      <c r="KU32" s="669"/>
      <c r="KV32" s="669"/>
      <c r="KW32" s="669"/>
      <c r="KX32" s="669"/>
      <c r="KY32" s="669"/>
      <c r="KZ32" s="669"/>
      <c r="LA32" s="669"/>
      <c r="LB32" s="669"/>
      <c r="LC32" s="669"/>
      <c r="LD32" s="669"/>
      <c r="LE32" s="669"/>
      <c r="LF32" s="669"/>
      <c r="LG32" s="669"/>
      <c r="LH32" s="669"/>
      <c r="LI32" s="669"/>
      <c r="LJ32" s="669"/>
      <c r="LK32" s="669"/>
      <c r="LL32" s="669"/>
      <c r="LM32" s="669"/>
      <c r="LN32" s="669"/>
      <c r="LO32" s="669"/>
      <c r="LP32" s="669"/>
      <c r="LQ32" s="669"/>
      <c r="LR32" s="669"/>
      <c r="LS32" s="669"/>
      <c r="LT32" s="669"/>
      <c r="LU32" s="669"/>
      <c r="LV32" s="669"/>
      <c r="LW32" s="669"/>
      <c r="LX32" s="669"/>
      <c r="LY32" s="669"/>
      <c r="LZ32" s="669"/>
      <c r="MA32" s="669"/>
      <c r="MB32" s="669"/>
      <c r="MC32" s="669"/>
      <c r="MD32" s="669"/>
      <c r="ME32" s="669"/>
      <c r="MF32" s="669"/>
      <c r="MG32" s="669"/>
      <c r="MH32" s="669"/>
      <c r="MI32" s="669"/>
      <c r="MJ32" s="669"/>
      <c r="MK32" s="669"/>
      <c r="ML32" s="669"/>
      <c r="MM32" s="669"/>
      <c r="MN32" s="669"/>
      <c r="MO32" s="669"/>
      <c r="MP32" s="669"/>
      <c r="MQ32" s="669"/>
      <c r="MR32" s="669"/>
      <c r="MS32" s="669"/>
      <c r="MT32" s="669"/>
      <c r="MU32" s="669"/>
      <c r="MV32" s="669"/>
      <c r="MW32" s="669"/>
      <c r="MX32" s="669"/>
      <c r="MY32" s="669"/>
      <c r="MZ32" s="669"/>
      <c r="NA32" s="669"/>
      <c r="NB32" s="669"/>
      <c r="NC32" s="669"/>
      <c r="ND32" s="669"/>
      <c r="NE32" s="669"/>
      <c r="NF32" s="669"/>
      <c r="NG32" s="669"/>
      <c r="NH32" s="669"/>
      <c r="NI32" s="669"/>
      <c r="NJ32" s="669"/>
      <c r="NK32" s="669"/>
      <c r="NL32" s="669"/>
      <c r="NM32" s="669"/>
      <c r="NN32" s="669"/>
      <c r="NO32" s="669"/>
      <c r="NP32" s="669"/>
      <c r="NQ32" s="669"/>
      <c r="NR32" s="669"/>
      <c r="NS32" s="669"/>
      <c r="NT32" s="669"/>
      <c r="NU32" s="669"/>
      <c r="NV32" s="669"/>
      <c r="NW32" s="669"/>
      <c r="NX32" s="669"/>
      <c r="NY32" s="669"/>
      <c r="NZ32" s="669"/>
      <c r="OA32" s="669"/>
      <c r="OB32" s="669"/>
      <c r="OC32" s="669"/>
      <c r="OD32" s="669"/>
      <c r="OE32" s="669"/>
      <c r="OF32" s="669"/>
      <c r="OG32" s="669"/>
      <c r="OH32" s="669"/>
      <c r="OI32" s="669"/>
      <c r="OJ32" s="669"/>
      <c r="OK32" s="669"/>
      <c r="OL32" s="669"/>
      <c r="OM32" s="669"/>
      <c r="ON32" s="669"/>
      <c r="OO32" s="669"/>
      <c r="OP32" s="669"/>
      <c r="OQ32" s="669"/>
      <c r="OR32" s="669"/>
      <c r="OS32" s="669"/>
      <c r="OT32" s="669"/>
      <c r="OU32" s="669"/>
      <c r="OV32" s="669"/>
      <c r="OW32" s="669"/>
      <c r="OX32" s="669"/>
      <c r="OY32" s="669"/>
      <c r="OZ32" s="669"/>
      <c r="PA32" s="669"/>
      <c r="PB32" s="669"/>
      <c r="PC32" s="669"/>
      <c r="PD32" s="669"/>
      <c r="PE32" s="669"/>
      <c r="PF32" s="669"/>
      <c r="PG32" s="669"/>
      <c r="PH32" s="669"/>
      <c r="PI32" s="669"/>
      <c r="PJ32" s="669"/>
      <c r="PK32" s="669"/>
      <c r="PL32" s="669"/>
      <c r="PM32" s="669"/>
      <c r="PN32" s="669"/>
      <c r="PO32" s="669"/>
      <c r="PP32" s="669"/>
      <c r="PQ32" s="669"/>
      <c r="PR32" s="669"/>
      <c r="PS32" s="669"/>
      <c r="PT32" s="669"/>
      <c r="PU32" s="669"/>
      <c r="PV32" s="669"/>
      <c r="PW32" s="669"/>
      <c r="PX32" s="669"/>
      <c r="PY32" s="669"/>
      <c r="PZ32" s="669"/>
      <c r="QA32" s="669"/>
      <c r="QB32" s="669"/>
      <c r="QC32" s="669"/>
      <c r="QD32" s="669"/>
      <c r="QE32" s="669"/>
      <c r="QF32" s="669"/>
      <c r="QG32" s="669"/>
      <c r="QH32" s="669"/>
      <c r="QI32" s="669"/>
      <c r="QJ32" s="669"/>
      <c r="QK32" s="669"/>
      <c r="QL32" s="669"/>
      <c r="QM32" s="669"/>
      <c r="QN32" s="669"/>
      <c r="QO32" s="669"/>
      <c r="QP32" s="669"/>
      <c r="QQ32" s="669"/>
      <c r="QR32" s="669"/>
      <c r="QS32" s="669"/>
      <c r="QT32" s="669"/>
      <c r="QU32" s="669"/>
      <c r="QV32" s="669"/>
      <c r="QW32" s="669"/>
      <c r="QX32" s="669"/>
      <c r="QY32" s="669"/>
      <c r="QZ32" s="669"/>
      <c r="RA32" s="669"/>
      <c r="RB32" s="669"/>
      <c r="RC32" s="669"/>
      <c r="RD32" s="669"/>
      <c r="RE32" s="669"/>
      <c r="RF32" s="669"/>
      <c r="RG32" s="669"/>
      <c r="RH32" s="669"/>
      <c r="RI32" s="669"/>
      <c r="RJ32" s="669"/>
      <c r="RK32" s="669"/>
      <c r="RL32" s="669"/>
      <c r="RM32" s="669"/>
      <c r="RN32" s="669"/>
      <c r="RO32" s="669"/>
      <c r="RP32" s="669"/>
      <c r="RQ32" s="669"/>
      <c r="RR32" s="669"/>
      <c r="RS32" s="669"/>
      <c r="RT32" s="669"/>
      <c r="RU32" s="669"/>
      <c r="RV32" s="669"/>
      <c r="RW32" s="669"/>
      <c r="RX32" s="669"/>
      <c r="RY32" s="669"/>
      <c r="RZ32" s="669"/>
      <c r="SA32" s="669"/>
      <c r="SB32" s="669"/>
      <c r="SC32" s="669"/>
      <c r="SD32" s="669"/>
      <c r="SE32" s="669"/>
      <c r="SF32" s="669"/>
      <c r="SG32" s="669"/>
      <c r="SH32" s="669"/>
      <c r="SI32" s="669"/>
      <c r="SJ32" s="669"/>
      <c r="SK32" s="669"/>
      <c r="SL32" s="669"/>
      <c r="SM32" s="669"/>
      <c r="SN32" s="669"/>
      <c r="SO32" s="669"/>
      <c r="SP32" s="669"/>
      <c r="SQ32" s="669"/>
      <c r="SR32" s="669"/>
      <c r="SS32" s="669"/>
      <c r="ST32" s="669"/>
      <c r="SU32" s="669"/>
      <c r="SV32" s="669"/>
      <c r="SW32" s="669"/>
      <c r="SX32" s="669"/>
      <c r="SY32" s="669"/>
      <c r="SZ32" s="669"/>
      <c r="TA32" s="669"/>
      <c r="TB32" s="669"/>
      <c r="TC32" s="669"/>
      <c r="TD32" s="669"/>
      <c r="TE32" s="669"/>
      <c r="TF32" s="669"/>
      <c r="TG32" s="669"/>
      <c r="TH32" s="669"/>
      <c r="TI32" s="669"/>
      <c r="TJ32" s="669"/>
      <c r="TK32" s="669"/>
      <c r="TL32" s="669"/>
      <c r="TM32" s="669"/>
      <c r="TN32" s="669"/>
      <c r="TO32" s="669"/>
      <c r="TP32" s="669"/>
      <c r="TQ32" s="669"/>
      <c r="TR32" s="669"/>
      <c r="TS32" s="669"/>
      <c r="TT32" s="669"/>
      <c r="TU32" s="669"/>
      <c r="TV32" s="669"/>
      <c r="TW32" s="669"/>
      <c r="TX32" s="669"/>
      <c r="TY32" s="669"/>
      <c r="TZ32" s="669"/>
      <c r="UA32" s="669"/>
      <c r="UB32" s="669"/>
      <c r="UC32" s="669"/>
      <c r="UD32" s="669"/>
      <c r="UE32" s="669"/>
      <c r="UF32" s="669"/>
      <c r="UG32" s="669"/>
      <c r="UH32" s="669"/>
      <c r="UI32" s="669"/>
      <c r="UJ32" s="669"/>
      <c r="UK32" s="669"/>
      <c r="UL32" s="669"/>
      <c r="UM32" s="669"/>
      <c r="UN32" s="669"/>
      <c r="UO32" s="669"/>
      <c r="UP32" s="669"/>
      <c r="UQ32" s="669"/>
      <c r="UR32" s="669"/>
      <c r="US32" s="669"/>
      <c r="UT32" s="669"/>
      <c r="UU32" s="669"/>
      <c r="UV32" s="669"/>
      <c r="UW32" s="669"/>
      <c r="UX32" s="669"/>
      <c r="UY32" s="669"/>
      <c r="UZ32" s="669"/>
      <c r="VA32" s="669"/>
      <c r="VB32" s="669"/>
      <c r="VC32" s="669"/>
      <c r="VD32" s="669"/>
      <c r="VE32" s="669"/>
      <c r="VF32" s="669"/>
      <c r="VG32" s="669"/>
      <c r="VH32" s="669"/>
      <c r="VI32" s="669"/>
      <c r="VJ32" s="669"/>
      <c r="VK32" s="669"/>
      <c r="VL32" s="669"/>
      <c r="VM32" s="669"/>
      <c r="VN32" s="669"/>
      <c r="VO32" s="669"/>
      <c r="VP32" s="669"/>
      <c r="VQ32" s="669"/>
      <c r="VR32" s="669"/>
      <c r="VS32" s="669"/>
      <c r="VT32" s="669"/>
      <c r="VU32" s="669"/>
      <c r="VV32" s="669"/>
      <c r="VW32" s="669"/>
      <c r="VX32" s="669"/>
      <c r="VY32" s="669"/>
      <c r="VZ32" s="669"/>
      <c r="WA32" s="669"/>
      <c r="WB32" s="669"/>
      <c r="WC32" s="669"/>
      <c r="WD32" s="669"/>
      <c r="WE32" s="669"/>
      <c r="WF32" s="669"/>
      <c r="WG32" s="669"/>
      <c r="WH32" s="669"/>
      <c r="WI32" s="669"/>
      <c r="WJ32" s="669"/>
      <c r="WK32" s="669"/>
      <c r="WL32" s="669"/>
      <c r="WM32" s="669"/>
      <c r="WN32" s="669"/>
      <c r="WO32" s="669"/>
      <c r="WP32" s="669"/>
      <c r="WQ32" s="669"/>
      <c r="WR32" s="669"/>
      <c r="WS32" s="669"/>
      <c r="WT32" s="669"/>
      <c r="WU32" s="669"/>
      <c r="WV32" s="669"/>
      <c r="WW32" s="669"/>
      <c r="WX32" s="669"/>
      <c r="WY32" s="669"/>
      <c r="WZ32" s="669"/>
      <c r="XA32" s="669"/>
      <c r="XB32" s="669"/>
      <c r="XC32" s="669"/>
      <c r="XD32" s="669"/>
      <c r="XE32" s="669"/>
      <c r="XF32" s="669"/>
      <c r="XG32" s="669"/>
      <c r="XH32" s="669"/>
      <c r="XI32" s="669"/>
      <c r="XJ32" s="669"/>
      <c r="XK32" s="669"/>
      <c r="XL32" s="669"/>
      <c r="XM32" s="669"/>
      <c r="XN32" s="669"/>
      <c r="XO32" s="669"/>
      <c r="XP32" s="669"/>
      <c r="XQ32" s="669"/>
      <c r="XR32" s="669"/>
      <c r="XS32" s="669"/>
      <c r="XT32" s="669"/>
      <c r="XU32" s="669"/>
      <c r="XV32" s="669"/>
      <c r="XW32" s="669"/>
      <c r="XX32" s="669"/>
      <c r="XY32" s="669"/>
      <c r="XZ32" s="669"/>
      <c r="YA32" s="669"/>
      <c r="YB32" s="669"/>
      <c r="YC32" s="669"/>
      <c r="YD32" s="669"/>
      <c r="YE32" s="669"/>
      <c r="YF32" s="669"/>
      <c r="YG32" s="669"/>
      <c r="YH32" s="669"/>
      <c r="YI32" s="669"/>
      <c r="YJ32" s="669"/>
      <c r="YK32" s="669"/>
      <c r="YL32" s="669"/>
      <c r="YM32" s="669"/>
      <c r="YN32" s="669"/>
      <c r="YO32" s="669"/>
      <c r="YP32" s="669"/>
      <c r="YQ32" s="669"/>
      <c r="YR32" s="669"/>
      <c r="YS32" s="669"/>
      <c r="YT32" s="669"/>
      <c r="YU32" s="669"/>
      <c r="YV32" s="669"/>
      <c r="YW32" s="669"/>
      <c r="YX32" s="669"/>
      <c r="YY32" s="669"/>
      <c r="YZ32" s="669"/>
      <c r="ZA32" s="669"/>
      <c r="ZB32" s="669"/>
      <c r="ZC32" s="669"/>
      <c r="ZD32" s="669"/>
      <c r="ZE32" s="669"/>
      <c r="ZF32" s="669"/>
      <c r="ZG32" s="669"/>
      <c r="ZH32" s="669"/>
      <c r="ZI32" s="669"/>
      <c r="ZJ32" s="669"/>
      <c r="ZK32" s="669"/>
      <c r="ZL32" s="669"/>
      <c r="ZM32" s="669"/>
      <c r="ZN32" s="669"/>
      <c r="ZO32" s="669"/>
      <c r="ZP32" s="669"/>
      <c r="ZQ32" s="669"/>
      <c r="ZR32" s="669"/>
      <c r="ZS32" s="669"/>
      <c r="ZT32" s="669"/>
      <c r="ZU32" s="669"/>
      <c r="ZV32" s="669"/>
      <c r="ZW32" s="669"/>
      <c r="ZX32" s="669"/>
      <c r="ZY32" s="669"/>
      <c r="ZZ32" s="669"/>
      <c r="AAA32" s="669"/>
      <c r="AAB32" s="669"/>
      <c r="AAC32" s="669"/>
      <c r="AAD32" s="669"/>
      <c r="AAE32" s="669"/>
      <c r="AAF32" s="669"/>
      <c r="AAG32" s="669"/>
      <c r="AAH32" s="669"/>
      <c r="AAI32" s="669"/>
      <c r="AAJ32" s="669"/>
      <c r="AAK32" s="669"/>
      <c r="AAL32" s="669"/>
      <c r="AAM32" s="669"/>
      <c r="AAN32" s="669"/>
      <c r="AAO32" s="669"/>
      <c r="AAP32" s="669"/>
      <c r="AAQ32" s="669"/>
      <c r="AAR32" s="669"/>
      <c r="AAS32" s="669"/>
      <c r="AAT32" s="669"/>
      <c r="AAU32" s="669"/>
      <c r="AAV32" s="669"/>
      <c r="AAW32" s="669"/>
      <c r="AAX32" s="669"/>
      <c r="AAY32" s="669"/>
      <c r="AAZ32" s="669"/>
      <c r="ABA32" s="669"/>
      <c r="ABB32" s="669"/>
      <c r="ABC32" s="669"/>
      <c r="ABD32" s="669"/>
      <c r="ABE32" s="669"/>
      <c r="ABF32" s="669"/>
      <c r="ABG32" s="669"/>
      <c r="ABH32" s="669"/>
      <c r="ABI32" s="669"/>
      <c r="ABJ32" s="669"/>
      <c r="ABK32" s="669"/>
      <c r="ABL32" s="669"/>
      <c r="ABM32" s="669"/>
      <c r="ABN32" s="669"/>
      <c r="ABO32" s="669"/>
      <c r="ABP32" s="669"/>
      <c r="ABQ32" s="669"/>
      <c r="ABR32" s="669"/>
      <c r="ABS32" s="669"/>
      <c r="ABT32" s="669"/>
      <c r="ABU32" s="669"/>
      <c r="ABV32" s="669"/>
      <c r="ABW32" s="669"/>
      <c r="ABX32" s="669"/>
      <c r="ABY32" s="669"/>
      <c r="ABZ32" s="669"/>
      <c r="ACA32" s="669"/>
      <c r="ACB32" s="669"/>
      <c r="ACC32" s="669"/>
      <c r="ACD32" s="669"/>
      <c r="ACE32" s="669"/>
      <c r="ACF32" s="669"/>
      <c r="ACG32" s="669"/>
      <c r="ACH32" s="669"/>
      <c r="ACI32" s="669"/>
      <c r="ACJ32" s="669"/>
      <c r="ACK32" s="669"/>
      <c r="ACL32" s="669"/>
      <c r="ACM32" s="669"/>
      <c r="ACN32" s="669"/>
      <c r="ACO32" s="669"/>
      <c r="ACP32" s="669"/>
      <c r="ACQ32" s="669"/>
      <c r="ACR32" s="669"/>
      <c r="ACS32" s="669"/>
      <c r="ACT32" s="669"/>
      <c r="ACU32" s="669"/>
      <c r="ACV32" s="669"/>
      <c r="ACW32" s="669"/>
      <c r="ACX32" s="669"/>
      <c r="ACY32" s="669"/>
      <c r="ACZ32" s="669"/>
      <c r="ADA32" s="669"/>
      <c r="ADB32" s="669"/>
      <c r="ADC32" s="669"/>
      <c r="ADD32" s="669"/>
      <c r="ADE32" s="669"/>
      <c r="ADF32" s="669"/>
      <c r="ADG32" s="669"/>
      <c r="ADH32" s="669"/>
      <c r="ADI32" s="669"/>
      <c r="ADJ32" s="669"/>
      <c r="ADK32" s="669"/>
      <c r="ADL32" s="669"/>
      <c r="ADM32" s="669"/>
      <c r="ADN32" s="669"/>
      <c r="ADO32" s="669"/>
      <c r="ADP32" s="669"/>
      <c r="ADQ32" s="669"/>
      <c r="ADR32" s="669"/>
      <c r="ADS32" s="669"/>
      <c r="ADT32" s="669"/>
      <c r="ADU32" s="669"/>
      <c r="ADV32" s="669"/>
      <c r="ADW32" s="669"/>
      <c r="ADX32" s="669"/>
      <c r="ADY32" s="669"/>
      <c r="ADZ32" s="669"/>
      <c r="AEA32" s="669"/>
      <c r="AEB32" s="669"/>
      <c r="AEC32" s="669"/>
      <c r="AED32" s="669"/>
      <c r="AEE32" s="669"/>
      <c r="AEF32" s="669"/>
      <c r="AEG32" s="669"/>
      <c r="AEH32" s="669"/>
      <c r="AEI32" s="669"/>
      <c r="AEJ32" s="669"/>
      <c r="AEK32" s="669"/>
      <c r="AEL32" s="669"/>
      <c r="AEM32" s="669"/>
      <c r="AEN32" s="669"/>
      <c r="AEO32" s="669"/>
      <c r="AEP32" s="669"/>
      <c r="AEQ32" s="669"/>
      <c r="AER32" s="669"/>
      <c r="AES32" s="669"/>
      <c r="AET32" s="669"/>
      <c r="AEU32" s="669"/>
      <c r="AEV32" s="669"/>
      <c r="AEW32" s="669"/>
      <c r="AEX32" s="669"/>
      <c r="AEY32" s="669"/>
      <c r="AEZ32" s="669"/>
      <c r="AFA32" s="669"/>
      <c r="AFB32" s="669"/>
      <c r="AFC32" s="669"/>
      <c r="AFD32" s="669"/>
      <c r="AFE32" s="669"/>
      <c r="AFF32" s="669"/>
      <c r="AFG32" s="669"/>
      <c r="AFH32" s="669"/>
      <c r="AFI32" s="669"/>
      <c r="AFJ32" s="669"/>
      <c r="AFK32" s="669"/>
      <c r="AFL32" s="669"/>
      <c r="AFM32" s="669"/>
      <c r="AFN32" s="669"/>
      <c r="AFO32" s="669"/>
      <c r="AFP32" s="669"/>
      <c r="AFQ32" s="669"/>
      <c r="AFR32" s="669"/>
      <c r="AFS32" s="669"/>
      <c r="AFT32" s="669"/>
      <c r="AFU32" s="669"/>
      <c r="AFV32" s="669"/>
      <c r="AFW32" s="669"/>
      <c r="AFX32" s="669"/>
      <c r="AFY32" s="669"/>
      <c r="AFZ32" s="669"/>
      <c r="AGA32" s="669"/>
      <c r="AGB32" s="669"/>
      <c r="AGC32" s="669"/>
      <c r="AGD32" s="669"/>
      <c r="AGE32" s="669"/>
      <c r="AGF32" s="669"/>
      <c r="AGG32" s="669"/>
      <c r="AGH32" s="669"/>
      <c r="AGI32" s="669"/>
      <c r="AGJ32" s="669"/>
      <c r="AGK32" s="669"/>
      <c r="AGL32" s="669"/>
      <c r="AGM32" s="669"/>
      <c r="AGN32" s="669"/>
      <c r="AGO32" s="669"/>
      <c r="AGP32" s="669"/>
      <c r="AGQ32" s="669"/>
      <c r="AGR32" s="669"/>
      <c r="AGS32" s="669"/>
      <c r="AGT32" s="669"/>
      <c r="AGU32" s="669"/>
      <c r="AGV32" s="669"/>
      <c r="AGW32" s="669"/>
      <c r="AGX32" s="669"/>
      <c r="AGY32" s="669"/>
      <c r="AGZ32" s="669"/>
      <c r="AHA32" s="669"/>
      <c r="AHB32" s="669"/>
      <c r="AHC32" s="669"/>
      <c r="AHD32" s="669"/>
      <c r="AHE32" s="669"/>
      <c r="AHF32" s="669"/>
      <c r="AHG32" s="669"/>
      <c r="AHH32" s="669"/>
      <c r="AHI32" s="669"/>
      <c r="AHJ32" s="669"/>
      <c r="AHK32" s="669"/>
      <c r="AHL32" s="669"/>
      <c r="AHM32" s="669"/>
      <c r="AHN32" s="669"/>
      <c r="AHO32" s="669"/>
      <c r="AHP32" s="669"/>
      <c r="AHQ32" s="669"/>
      <c r="AHR32" s="669"/>
      <c r="AHS32" s="669"/>
      <c r="AHT32" s="669"/>
      <c r="AHU32" s="669"/>
      <c r="AHV32" s="669"/>
      <c r="AHW32" s="669"/>
      <c r="AHX32" s="669"/>
      <c r="AHY32" s="669"/>
      <c r="AHZ32" s="669"/>
      <c r="AIA32" s="669"/>
      <c r="AIB32" s="669"/>
      <c r="AIC32" s="669"/>
      <c r="AID32" s="669"/>
      <c r="AIE32" s="669"/>
      <c r="AIF32" s="669"/>
      <c r="AIG32" s="669"/>
      <c r="AIH32" s="669"/>
      <c r="AII32" s="669"/>
      <c r="AIJ32" s="669"/>
      <c r="AIK32" s="669"/>
      <c r="AIL32" s="669"/>
      <c r="AIM32" s="669"/>
      <c r="AIN32" s="669"/>
      <c r="AIO32" s="669"/>
      <c r="AIP32" s="669"/>
      <c r="AIQ32" s="669"/>
      <c r="AIR32" s="669"/>
      <c r="AIS32" s="669"/>
      <c r="AIT32" s="669"/>
      <c r="AIU32" s="669"/>
      <c r="AIV32" s="669"/>
      <c r="AIW32" s="669"/>
      <c r="AIX32" s="669"/>
      <c r="AIY32" s="669"/>
      <c r="AIZ32" s="669"/>
      <c r="AJA32" s="669"/>
      <c r="AJB32" s="669"/>
      <c r="AJC32" s="669"/>
      <c r="AJD32" s="669"/>
      <c r="AJE32" s="669"/>
      <c r="AJF32" s="669"/>
      <c r="AJG32" s="669"/>
      <c r="AJH32" s="669"/>
      <c r="AJI32" s="669"/>
      <c r="AJJ32" s="669"/>
      <c r="AJK32" s="669"/>
      <c r="AJL32" s="669"/>
      <c r="AJM32" s="669"/>
      <c r="AJN32" s="669"/>
      <c r="AJO32" s="669"/>
      <c r="AJP32" s="669"/>
      <c r="AJQ32" s="669"/>
      <c r="AJR32" s="669"/>
      <c r="AJS32" s="669"/>
      <c r="AJT32" s="669"/>
      <c r="AJU32" s="669"/>
      <c r="AJV32" s="669"/>
      <c r="AJW32" s="669"/>
      <c r="AJX32" s="669"/>
      <c r="AJY32" s="669"/>
      <c r="AJZ32" s="669"/>
      <c r="AKA32" s="669"/>
      <c r="AKB32" s="669"/>
      <c r="AKC32" s="669"/>
      <c r="AKD32" s="669"/>
      <c r="AKE32" s="669"/>
      <c r="AKF32" s="669"/>
      <c r="AKG32" s="669"/>
      <c r="AKH32" s="669"/>
      <c r="AKI32" s="669"/>
      <c r="AKJ32" s="669"/>
      <c r="AKK32" s="669"/>
      <c r="AKL32" s="669"/>
      <c r="AKM32" s="669"/>
      <c r="AKN32" s="669"/>
      <c r="AKO32" s="669"/>
      <c r="AKP32" s="669"/>
      <c r="AKQ32" s="669"/>
      <c r="AKR32" s="669"/>
      <c r="AKS32" s="669"/>
      <c r="AKT32" s="669"/>
      <c r="AKU32" s="669"/>
      <c r="AKV32" s="669"/>
      <c r="AKW32" s="669"/>
      <c r="AKX32" s="669"/>
      <c r="AKY32" s="669"/>
      <c r="AKZ32" s="669"/>
      <c r="ALA32" s="669"/>
      <c r="ALB32" s="669"/>
      <c r="ALC32" s="669"/>
      <c r="ALD32" s="669"/>
      <c r="ALE32" s="669"/>
      <c r="ALF32" s="669"/>
      <c r="ALG32" s="669"/>
      <c r="ALH32" s="669"/>
      <c r="ALI32" s="669"/>
      <c r="ALJ32" s="669"/>
      <c r="ALK32" s="669"/>
      <c r="ALL32" s="669"/>
      <c r="ALM32" s="669"/>
      <c r="ALN32" s="669"/>
      <c r="ALO32" s="669"/>
      <c r="ALP32" s="669"/>
      <c r="ALQ32" s="669"/>
      <c r="ALR32" s="669"/>
      <c r="ALS32" s="669"/>
      <c r="ALT32" s="669"/>
      <c r="ALU32" s="669"/>
      <c r="ALV32" s="669"/>
      <c r="ALW32" s="669"/>
      <c r="ALX32" s="669"/>
      <c r="ALY32" s="669"/>
      <c r="ALZ32" s="669"/>
      <c r="AMA32" s="669"/>
      <c r="AMB32" s="669"/>
      <c r="AMC32" s="669"/>
      <c r="AMD32" s="669"/>
      <c r="AME32" s="669"/>
      <c r="AMF32" s="669"/>
      <c r="AMG32" s="669"/>
      <c r="AMH32" s="669"/>
      <c r="AMI32" s="669"/>
      <c r="AMJ32" s="669"/>
      <c r="AMK32" s="669"/>
      <c r="AML32" s="669"/>
      <c r="AMM32" s="669"/>
      <c r="AMN32" s="669"/>
      <c r="AMO32" s="669"/>
      <c r="AMP32" s="669"/>
      <c r="AMQ32" s="669"/>
      <c r="AMR32" s="669"/>
      <c r="AMS32" s="669"/>
      <c r="AMT32" s="669"/>
      <c r="AMU32" s="669"/>
      <c r="AMV32" s="669"/>
      <c r="AMW32" s="669"/>
      <c r="AMX32" s="669"/>
      <c r="AMY32" s="669"/>
      <c r="AMZ32" s="669"/>
      <c r="ANA32" s="669"/>
      <c r="ANB32" s="669"/>
      <c r="ANC32" s="669"/>
      <c r="AND32" s="669"/>
      <c r="ANE32" s="669"/>
      <c r="ANF32" s="669"/>
      <c r="ANG32" s="669"/>
      <c r="ANH32" s="669"/>
      <c r="ANI32" s="669"/>
      <c r="ANJ32" s="669"/>
      <c r="ANK32" s="669"/>
      <c r="ANL32" s="669"/>
      <c r="ANM32" s="669"/>
      <c r="ANN32" s="669"/>
      <c r="ANO32" s="669"/>
      <c r="ANP32" s="669"/>
      <c r="ANQ32" s="669"/>
      <c r="ANR32" s="669"/>
      <c r="ANS32" s="669"/>
      <c r="ANT32" s="669"/>
      <c r="ANU32" s="669"/>
      <c r="ANV32" s="669"/>
      <c r="ANW32" s="669"/>
      <c r="ANX32" s="669"/>
      <c r="ANY32" s="669"/>
      <c r="ANZ32" s="669"/>
      <c r="AOA32" s="669"/>
      <c r="AOB32" s="669"/>
      <c r="AOC32" s="669"/>
      <c r="AOD32" s="669"/>
      <c r="AOE32" s="669"/>
      <c r="AOF32" s="669"/>
      <c r="AOG32" s="669"/>
      <c r="AOH32" s="669"/>
      <c r="AOI32" s="669"/>
      <c r="AOJ32" s="669"/>
      <c r="AOK32" s="669"/>
      <c r="AOL32" s="669"/>
      <c r="AOM32" s="669"/>
      <c r="AON32" s="669"/>
      <c r="AOO32" s="669"/>
      <c r="AOP32" s="669"/>
      <c r="AOQ32" s="669"/>
      <c r="AOR32" s="669"/>
      <c r="AOS32" s="669"/>
      <c r="AOT32" s="669"/>
      <c r="AOU32" s="669"/>
      <c r="AOV32" s="669"/>
      <c r="AOW32" s="669"/>
      <c r="AOX32" s="669"/>
      <c r="AOY32" s="669"/>
      <c r="AOZ32" s="669"/>
      <c r="APA32" s="669"/>
      <c r="APB32" s="669"/>
      <c r="APC32" s="669"/>
      <c r="APD32" s="669"/>
      <c r="APE32" s="669"/>
      <c r="APF32" s="669"/>
      <c r="APG32" s="669"/>
      <c r="APH32" s="669"/>
      <c r="API32" s="669"/>
      <c r="APJ32" s="669"/>
      <c r="APK32" s="669"/>
      <c r="APL32" s="669"/>
      <c r="APM32" s="669"/>
      <c r="APN32" s="669"/>
      <c r="APO32" s="669"/>
      <c r="APP32" s="669"/>
      <c r="APQ32" s="669"/>
      <c r="APR32" s="669"/>
      <c r="APS32" s="669"/>
      <c r="APT32" s="669"/>
      <c r="APU32" s="669"/>
      <c r="APV32" s="669"/>
      <c r="APW32" s="669"/>
      <c r="APX32" s="669"/>
      <c r="APY32" s="669"/>
      <c r="APZ32" s="669"/>
      <c r="AQA32" s="669"/>
      <c r="AQB32" s="669"/>
      <c r="AQC32" s="669"/>
      <c r="AQD32" s="669"/>
      <c r="AQE32" s="669"/>
      <c r="AQF32" s="669"/>
      <c r="AQG32" s="669"/>
      <c r="AQH32" s="669"/>
      <c r="AQI32" s="669"/>
      <c r="AQJ32" s="669"/>
      <c r="AQK32" s="669"/>
      <c r="AQL32" s="669"/>
      <c r="AQM32" s="669"/>
      <c r="AQN32" s="669"/>
      <c r="AQO32" s="669"/>
      <c r="AQP32" s="669"/>
      <c r="AQQ32" s="669"/>
      <c r="AQR32" s="669"/>
      <c r="AQS32" s="669"/>
      <c r="AQT32" s="669"/>
      <c r="AQU32" s="669"/>
      <c r="AQV32" s="669"/>
      <c r="AQW32" s="669"/>
      <c r="AQX32" s="669"/>
      <c r="AQY32" s="669"/>
      <c r="AQZ32" s="669"/>
      <c r="ARA32" s="669"/>
      <c r="ARB32" s="669"/>
      <c r="ARC32" s="669"/>
      <c r="ARD32" s="669"/>
      <c r="ARE32" s="669"/>
      <c r="ARF32" s="669"/>
      <c r="ARG32" s="669"/>
      <c r="ARH32" s="669"/>
      <c r="ARI32" s="669"/>
      <c r="ARJ32" s="669"/>
      <c r="ARK32" s="669"/>
      <c r="ARL32" s="669"/>
      <c r="ARM32" s="669"/>
      <c r="ARN32" s="669"/>
      <c r="ARO32" s="669"/>
      <c r="ARP32" s="669"/>
      <c r="ARQ32" s="669"/>
      <c r="ARR32" s="669"/>
      <c r="ARS32" s="669"/>
      <c r="ART32" s="669"/>
      <c r="ARU32" s="669"/>
      <c r="ARV32" s="669"/>
      <c r="ARW32" s="669"/>
      <c r="ARX32" s="669"/>
      <c r="ARY32" s="669"/>
      <c r="ARZ32" s="669"/>
      <c r="ASA32" s="669"/>
      <c r="ASB32" s="669"/>
      <c r="ASC32" s="669"/>
      <c r="ASD32" s="669"/>
      <c r="ASE32" s="669"/>
      <c r="ASF32" s="669"/>
      <c r="ASG32" s="669"/>
      <c r="ASH32" s="669"/>
      <c r="ASI32" s="669"/>
      <c r="ASJ32" s="669"/>
      <c r="ASK32" s="669"/>
      <c r="ASL32" s="669"/>
      <c r="ASM32" s="669"/>
      <c r="ASN32" s="669"/>
      <c r="ASO32" s="669"/>
      <c r="ASP32" s="669"/>
      <c r="ASQ32" s="669"/>
      <c r="ASR32" s="669"/>
      <c r="ASS32" s="669"/>
      <c r="AST32" s="669"/>
      <c r="ASU32" s="669"/>
      <c r="ASV32" s="669"/>
      <c r="ASW32" s="669"/>
      <c r="ASX32" s="669"/>
      <c r="ASY32" s="669"/>
      <c r="ASZ32" s="669"/>
      <c r="ATA32" s="669"/>
      <c r="ATB32" s="669"/>
      <c r="ATC32" s="669"/>
      <c r="ATD32" s="669"/>
      <c r="ATE32" s="669"/>
      <c r="ATF32" s="669"/>
      <c r="ATG32" s="669"/>
      <c r="ATH32" s="669"/>
      <c r="ATI32" s="669"/>
      <c r="ATJ32" s="669"/>
      <c r="ATK32" s="669"/>
      <c r="ATL32" s="669"/>
      <c r="ATM32" s="669"/>
      <c r="ATN32" s="669"/>
      <c r="ATO32" s="669"/>
      <c r="ATP32" s="669"/>
      <c r="ATQ32" s="669"/>
      <c r="ATR32" s="669"/>
      <c r="ATS32" s="669"/>
      <c r="ATT32" s="669"/>
      <c r="ATU32" s="669"/>
      <c r="ATV32" s="669"/>
      <c r="ATW32" s="669"/>
      <c r="ATX32" s="669"/>
      <c r="ATY32" s="669"/>
      <c r="ATZ32" s="669"/>
      <c r="AUA32" s="669"/>
      <c r="AUB32" s="669"/>
      <c r="AUC32" s="669"/>
      <c r="AUD32" s="669"/>
      <c r="AUE32" s="669"/>
      <c r="AUF32" s="669"/>
      <c r="AUG32" s="669"/>
      <c r="AUH32" s="669"/>
      <c r="AUI32" s="669"/>
      <c r="AUJ32" s="669"/>
      <c r="AUK32" s="669"/>
      <c r="AUL32" s="669"/>
      <c r="AUM32" s="669"/>
      <c r="AUN32" s="669"/>
      <c r="AUO32" s="669"/>
      <c r="AUP32" s="669"/>
      <c r="AUQ32" s="669"/>
      <c r="AUR32" s="669"/>
      <c r="AUS32" s="669"/>
      <c r="AUT32" s="669"/>
      <c r="AUU32" s="669"/>
      <c r="AUV32" s="669"/>
      <c r="AUW32" s="669"/>
      <c r="AUX32" s="669"/>
      <c r="AUY32" s="669"/>
      <c r="AUZ32" s="669"/>
      <c r="AVA32" s="669"/>
      <c r="AVB32" s="669"/>
      <c r="AVC32" s="669"/>
      <c r="AVD32" s="669"/>
      <c r="AVE32" s="669"/>
      <c r="AVF32" s="669"/>
      <c r="AVG32" s="669"/>
      <c r="AVH32" s="669"/>
      <c r="AVI32" s="669"/>
      <c r="AVJ32" s="669"/>
      <c r="AVK32" s="669"/>
      <c r="AVL32" s="669"/>
      <c r="AVM32" s="669"/>
      <c r="AVN32" s="669"/>
      <c r="AVO32" s="669"/>
      <c r="AVP32" s="669"/>
      <c r="AVQ32" s="669"/>
      <c r="AVR32" s="669"/>
      <c r="AVS32" s="669"/>
      <c r="AVT32" s="669"/>
      <c r="AVU32" s="669"/>
      <c r="AVV32" s="669"/>
      <c r="AVW32" s="669"/>
      <c r="AVX32" s="669"/>
      <c r="AVY32" s="669"/>
      <c r="AVZ32" s="669"/>
      <c r="AWA32" s="669"/>
      <c r="AWB32" s="669"/>
      <c r="AWC32" s="669"/>
      <c r="AWD32" s="669"/>
      <c r="AWE32" s="669"/>
      <c r="AWF32" s="669"/>
      <c r="AWG32" s="669"/>
      <c r="AWH32" s="669"/>
      <c r="AWI32" s="669"/>
      <c r="AWJ32" s="669"/>
      <c r="AWK32" s="669"/>
      <c r="AWL32" s="669"/>
      <c r="AWM32" s="669"/>
      <c r="AWN32" s="669"/>
      <c r="AWO32" s="669"/>
      <c r="AWP32" s="669"/>
      <c r="AWQ32" s="669"/>
      <c r="AWR32" s="669"/>
      <c r="AWS32" s="669"/>
      <c r="AWT32" s="669"/>
      <c r="AWU32" s="669"/>
      <c r="AWV32" s="669"/>
      <c r="AWW32" s="669"/>
      <c r="AWX32" s="669"/>
      <c r="AWY32" s="669"/>
      <c r="AWZ32" s="669"/>
      <c r="AXA32" s="669"/>
      <c r="AXB32" s="669"/>
      <c r="AXC32" s="669"/>
      <c r="AXD32" s="669"/>
      <c r="AXE32" s="669"/>
      <c r="AXF32" s="669"/>
      <c r="AXG32" s="669"/>
      <c r="AXH32" s="669"/>
      <c r="AXI32" s="669"/>
      <c r="AXJ32" s="669"/>
      <c r="AXK32" s="669"/>
      <c r="AXL32" s="669"/>
      <c r="AXM32" s="669"/>
      <c r="AXN32" s="669"/>
      <c r="AXO32" s="669"/>
      <c r="AXP32" s="669"/>
      <c r="AXQ32" s="669"/>
      <c r="AXR32" s="669"/>
      <c r="AXS32" s="669"/>
      <c r="AXT32" s="669"/>
      <c r="AXU32" s="669"/>
      <c r="AXV32" s="669"/>
      <c r="AXW32" s="669"/>
      <c r="AXX32" s="669"/>
      <c r="AXY32" s="669"/>
      <c r="AXZ32" s="669"/>
      <c r="AYA32" s="669"/>
      <c r="AYB32" s="669"/>
      <c r="AYC32" s="669"/>
      <c r="AYD32" s="669"/>
      <c r="AYE32" s="669"/>
      <c r="AYF32" s="669"/>
      <c r="AYG32" s="669"/>
      <c r="AYH32" s="669"/>
      <c r="AYI32" s="669"/>
      <c r="AYJ32" s="669"/>
      <c r="AYK32" s="669"/>
      <c r="AYL32" s="669"/>
      <c r="AYM32" s="669"/>
      <c r="AYN32" s="669"/>
      <c r="AYO32" s="669"/>
      <c r="AYP32" s="669"/>
      <c r="AYQ32" s="669"/>
      <c r="AYR32" s="669"/>
      <c r="AYS32" s="669"/>
      <c r="AYT32" s="669"/>
      <c r="AYU32" s="669"/>
      <c r="AYV32" s="669"/>
      <c r="AYW32" s="669"/>
      <c r="AYX32" s="669"/>
      <c r="AYY32" s="669"/>
      <c r="AYZ32" s="669"/>
      <c r="AZA32" s="669"/>
      <c r="AZB32" s="669"/>
      <c r="AZC32" s="669"/>
      <c r="AZD32" s="669"/>
      <c r="AZE32" s="669"/>
      <c r="AZF32" s="669"/>
      <c r="AZG32" s="669"/>
      <c r="AZH32" s="669"/>
      <c r="AZI32" s="669"/>
      <c r="AZJ32" s="669"/>
      <c r="AZK32" s="669"/>
      <c r="AZL32" s="669"/>
      <c r="AZM32" s="669"/>
      <c r="AZN32" s="669"/>
      <c r="AZO32" s="669"/>
      <c r="AZP32" s="669"/>
      <c r="AZQ32" s="669"/>
      <c r="AZR32" s="669"/>
      <c r="AZS32" s="669"/>
      <c r="AZT32" s="669"/>
      <c r="AZU32" s="669"/>
      <c r="AZV32" s="669"/>
      <c r="AZW32" s="669"/>
      <c r="AZX32" s="669"/>
      <c r="AZY32" s="669"/>
      <c r="AZZ32" s="669"/>
      <c r="BAA32" s="669"/>
      <c r="BAB32" s="669"/>
      <c r="BAC32" s="669"/>
      <c r="BAD32" s="669"/>
      <c r="BAE32" s="669"/>
      <c r="BAF32" s="669"/>
      <c r="BAG32" s="669"/>
      <c r="BAH32" s="669"/>
      <c r="BAI32" s="669"/>
      <c r="BAJ32" s="669"/>
      <c r="BAK32" s="669"/>
      <c r="BAL32" s="669"/>
      <c r="BAM32" s="669"/>
      <c r="BAN32" s="669"/>
      <c r="BAO32" s="669"/>
      <c r="BAP32" s="669"/>
      <c r="BAQ32" s="669"/>
      <c r="BAR32" s="669"/>
      <c r="BAS32" s="669"/>
      <c r="BAT32" s="669"/>
      <c r="BAU32" s="669"/>
      <c r="BAV32" s="669"/>
      <c r="BAW32" s="669"/>
      <c r="BAX32" s="669"/>
      <c r="BAY32" s="669"/>
      <c r="BAZ32" s="669"/>
      <c r="BBA32" s="669"/>
      <c r="BBB32" s="669"/>
      <c r="BBC32" s="669"/>
      <c r="BBD32" s="669"/>
      <c r="BBE32" s="669"/>
      <c r="BBF32" s="669"/>
      <c r="BBG32" s="669"/>
      <c r="BBH32" s="669"/>
      <c r="BBI32" s="669"/>
      <c r="BBJ32" s="669"/>
      <c r="BBK32" s="669"/>
      <c r="BBL32" s="669"/>
      <c r="BBM32" s="669"/>
      <c r="BBN32" s="669"/>
      <c r="BBO32" s="669"/>
      <c r="BBP32" s="669"/>
      <c r="BBQ32" s="669"/>
      <c r="BBR32" s="669"/>
      <c r="BBS32" s="669"/>
      <c r="BBT32" s="669"/>
      <c r="BBU32" s="669"/>
      <c r="BBV32" s="669"/>
      <c r="BBW32" s="669"/>
      <c r="BBX32" s="669"/>
      <c r="BBY32" s="669"/>
      <c r="BBZ32" s="669"/>
      <c r="BCA32" s="669"/>
      <c r="BCB32" s="669"/>
      <c r="BCC32" s="669"/>
      <c r="BCD32" s="669"/>
      <c r="BCE32" s="669"/>
      <c r="BCF32" s="669"/>
      <c r="BCG32" s="669"/>
      <c r="BCH32" s="669"/>
      <c r="BCI32" s="669"/>
      <c r="BCJ32" s="669"/>
      <c r="BCK32" s="669"/>
      <c r="BCL32" s="669"/>
      <c r="BCM32" s="669"/>
      <c r="BCN32" s="669"/>
      <c r="BCO32" s="669"/>
      <c r="BCP32" s="669"/>
      <c r="BCQ32" s="669"/>
      <c r="BCR32" s="669"/>
      <c r="BCS32" s="669"/>
      <c r="BCT32" s="669"/>
      <c r="BCU32" s="669"/>
      <c r="BCV32" s="669"/>
      <c r="BCW32" s="669"/>
      <c r="BCX32" s="669"/>
      <c r="BCY32" s="669"/>
      <c r="BCZ32" s="669"/>
      <c r="BDA32" s="669"/>
      <c r="BDB32" s="669"/>
      <c r="BDC32" s="669"/>
      <c r="BDD32" s="669"/>
      <c r="BDE32" s="669"/>
      <c r="BDF32" s="669"/>
      <c r="BDG32" s="669"/>
      <c r="BDH32" s="669"/>
      <c r="BDI32" s="669"/>
      <c r="BDJ32" s="669"/>
      <c r="BDK32" s="669"/>
      <c r="BDL32" s="669"/>
      <c r="BDM32" s="669"/>
      <c r="BDN32" s="669"/>
      <c r="BDO32" s="669"/>
      <c r="BDP32" s="669"/>
      <c r="BDQ32" s="669"/>
      <c r="BDR32" s="669"/>
      <c r="BDS32" s="669"/>
      <c r="BDT32" s="669"/>
      <c r="BDU32" s="669"/>
      <c r="BDV32" s="669"/>
      <c r="BDW32" s="669"/>
      <c r="BDX32" s="669"/>
      <c r="BDY32" s="669"/>
      <c r="BDZ32" s="669"/>
      <c r="BEA32" s="669"/>
      <c r="BEB32" s="669"/>
      <c r="BEC32" s="669"/>
      <c r="BED32" s="669"/>
      <c r="BEE32" s="669"/>
      <c r="BEF32" s="669"/>
      <c r="BEG32" s="669"/>
      <c r="BEH32" s="669"/>
      <c r="BEI32" s="669"/>
      <c r="BEJ32" s="669"/>
      <c r="BEK32" s="669"/>
      <c r="BEL32" s="669"/>
      <c r="BEM32" s="669"/>
      <c r="BEN32" s="669"/>
      <c r="BEO32" s="669"/>
      <c r="BEP32" s="669"/>
      <c r="BEQ32" s="669"/>
      <c r="BER32" s="669"/>
      <c r="BES32" s="669"/>
      <c r="BET32" s="669"/>
      <c r="BEU32" s="669"/>
      <c r="BEV32" s="669"/>
      <c r="BEW32" s="669"/>
      <c r="BEX32" s="669"/>
      <c r="BEY32" s="669"/>
      <c r="BEZ32" s="669"/>
      <c r="BFA32" s="669"/>
      <c r="BFB32" s="669"/>
      <c r="BFC32" s="669"/>
      <c r="BFD32" s="669"/>
      <c r="BFE32" s="669"/>
      <c r="BFF32" s="669"/>
      <c r="BFG32" s="669"/>
      <c r="BFH32" s="669"/>
      <c r="BFI32" s="669"/>
      <c r="BFJ32" s="669"/>
      <c r="BFK32" s="669"/>
      <c r="BFL32" s="669"/>
      <c r="BFM32" s="669"/>
      <c r="BFN32" s="669"/>
      <c r="BFO32" s="669"/>
      <c r="BFP32" s="669"/>
      <c r="BFQ32" s="669"/>
      <c r="BFR32" s="669"/>
      <c r="BFS32" s="669"/>
      <c r="BFT32" s="669"/>
      <c r="BFU32" s="669"/>
      <c r="BFV32" s="669"/>
      <c r="BFW32" s="669"/>
      <c r="BFX32" s="669"/>
      <c r="BFY32" s="669"/>
      <c r="BFZ32" s="669"/>
      <c r="BGA32" s="669"/>
      <c r="BGB32" s="669"/>
      <c r="BGC32" s="669"/>
      <c r="BGD32" s="669"/>
      <c r="BGE32" s="669"/>
      <c r="BGF32" s="669"/>
      <c r="BGG32" s="669"/>
      <c r="BGH32" s="669"/>
      <c r="BGI32" s="669"/>
      <c r="BGJ32" s="669"/>
      <c r="BGK32" s="669"/>
      <c r="BGL32" s="669"/>
      <c r="BGM32" s="669"/>
      <c r="BGN32" s="669"/>
      <c r="BGO32" s="669"/>
      <c r="BGP32" s="669"/>
      <c r="BGQ32" s="669"/>
      <c r="BGR32" s="669"/>
      <c r="BGS32" s="669"/>
      <c r="BGT32" s="669"/>
      <c r="BGU32" s="669"/>
      <c r="BGV32" s="669"/>
      <c r="BGW32" s="669"/>
      <c r="BGX32" s="669"/>
      <c r="BGY32" s="669"/>
      <c r="BGZ32" s="669"/>
      <c r="BHA32" s="669"/>
      <c r="BHB32" s="669"/>
      <c r="BHC32" s="669"/>
      <c r="BHD32" s="669"/>
      <c r="BHE32" s="669"/>
      <c r="BHF32" s="669"/>
      <c r="BHG32" s="669"/>
      <c r="BHH32" s="669"/>
      <c r="BHI32" s="669"/>
      <c r="BHJ32" s="669"/>
      <c r="BHK32" s="669"/>
      <c r="BHL32" s="669"/>
      <c r="BHM32" s="669"/>
      <c r="BHN32" s="669"/>
      <c r="BHO32" s="669"/>
      <c r="BHP32" s="669"/>
      <c r="BHQ32" s="669"/>
      <c r="BHR32" s="669"/>
      <c r="BHS32" s="669"/>
      <c r="BHT32" s="669"/>
      <c r="BHU32" s="669"/>
      <c r="BHV32" s="669"/>
      <c r="BHW32" s="669"/>
      <c r="BHX32" s="669"/>
      <c r="BHY32" s="669"/>
      <c r="BHZ32" s="669"/>
      <c r="BIA32" s="669"/>
      <c r="BIB32" s="669"/>
      <c r="BIC32" s="669"/>
      <c r="BID32" s="669"/>
      <c r="BIE32" s="669"/>
      <c r="BIF32" s="669"/>
      <c r="BIG32" s="669"/>
      <c r="BIH32" s="669"/>
      <c r="BII32" s="669"/>
      <c r="BIJ32" s="669"/>
      <c r="BIK32" s="669"/>
      <c r="BIL32" s="669"/>
      <c r="BIM32" s="669"/>
      <c r="BIN32" s="669"/>
      <c r="BIO32" s="669"/>
      <c r="BIP32" s="669"/>
      <c r="BIQ32" s="669"/>
      <c r="BIR32" s="669"/>
      <c r="BIS32" s="669"/>
      <c r="BIT32" s="669"/>
      <c r="BIU32" s="669"/>
      <c r="BIV32" s="669"/>
      <c r="BIW32" s="669"/>
      <c r="BIX32" s="669"/>
      <c r="BIY32" s="669"/>
      <c r="BIZ32" s="669"/>
      <c r="BJA32" s="669"/>
      <c r="BJB32" s="669"/>
      <c r="BJC32" s="669"/>
      <c r="BJD32" s="669"/>
      <c r="BJE32" s="669"/>
      <c r="BJF32" s="669"/>
      <c r="BJG32" s="669"/>
      <c r="BJH32" s="669"/>
      <c r="BJI32" s="669"/>
      <c r="BJJ32" s="669"/>
      <c r="BJK32" s="669"/>
      <c r="BJL32" s="669"/>
      <c r="BJM32" s="669"/>
      <c r="BJN32" s="669"/>
      <c r="BJO32" s="669"/>
      <c r="BJP32" s="669"/>
      <c r="BJQ32" s="669"/>
      <c r="BJR32" s="669"/>
      <c r="BJS32" s="669"/>
      <c r="BJT32" s="669"/>
      <c r="BJU32" s="669"/>
      <c r="BJV32" s="669"/>
      <c r="BJW32" s="669"/>
      <c r="BJX32" s="669"/>
      <c r="BJY32" s="669"/>
      <c r="BJZ32" s="669"/>
      <c r="BKA32" s="669"/>
      <c r="BKB32" s="669"/>
      <c r="BKC32" s="669"/>
      <c r="BKD32" s="669"/>
      <c r="BKE32" s="669"/>
      <c r="BKF32" s="669"/>
      <c r="BKG32" s="669"/>
      <c r="BKH32" s="669"/>
      <c r="BKI32" s="669"/>
      <c r="BKJ32" s="669"/>
      <c r="BKK32" s="669"/>
      <c r="BKL32" s="669"/>
      <c r="BKM32" s="669"/>
      <c r="BKN32" s="669"/>
      <c r="BKO32" s="669"/>
      <c r="BKP32" s="669"/>
      <c r="BKQ32" s="669"/>
      <c r="BKR32" s="669"/>
      <c r="BKS32" s="669"/>
      <c r="BKT32" s="669"/>
      <c r="BKU32" s="669"/>
      <c r="BKV32" s="669"/>
      <c r="BKW32" s="669"/>
      <c r="BKX32" s="669"/>
      <c r="BKY32" s="669"/>
      <c r="BKZ32" s="669"/>
      <c r="BLA32" s="669"/>
      <c r="BLB32" s="669"/>
      <c r="BLC32" s="669"/>
      <c r="BLD32" s="669"/>
      <c r="BLE32" s="669"/>
      <c r="BLF32" s="669"/>
      <c r="BLG32" s="669"/>
      <c r="BLH32" s="669"/>
      <c r="BLI32" s="669"/>
      <c r="BLJ32" s="669"/>
      <c r="BLK32" s="669"/>
      <c r="BLL32" s="669"/>
      <c r="BLM32" s="669"/>
      <c r="BLN32" s="669"/>
      <c r="BLO32" s="669"/>
      <c r="BLP32" s="669"/>
      <c r="BLQ32" s="669"/>
      <c r="BLR32" s="669"/>
      <c r="BLS32" s="669"/>
      <c r="BLT32" s="669"/>
      <c r="BLU32" s="669"/>
      <c r="BLV32" s="669"/>
      <c r="BLW32" s="669"/>
      <c r="BLX32" s="669"/>
      <c r="BLY32" s="669"/>
      <c r="BLZ32" s="669"/>
      <c r="BMA32" s="669"/>
      <c r="BMB32" s="669"/>
      <c r="BMC32" s="669"/>
      <c r="BMD32" s="669"/>
      <c r="BME32" s="669"/>
      <c r="BMF32" s="669"/>
      <c r="BMG32" s="669"/>
      <c r="BMH32" s="669"/>
      <c r="BMI32" s="669"/>
      <c r="BMJ32" s="669"/>
      <c r="BMK32" s="669"/>
      <c r="BML32" s="669"/>
      <c r="BMM32" s="669"/>
      <c r="BMN32" s="669"/>
      <c r="BMO32" s="669"/>
      <c r="BMP32" s="669"/>
      <c r="BMQ32" s="669"/>
      <c r="BMR32" s="669"/>
      <c r="BMS32" s="669"/>
      <c r="BMT32" s="669"/>
      <c r="BMU32" s="669"/>
      <c r="BMV32" s="669"/>
      <c r="BMW32" s="669"/>
      <c r="BMX32" s="669"/>
      <c r="BMY32" s="669"/>
      <c r="BMZ32" s="669"/>
      <c r="BNA32" s="669"/>
      <c r="BNB32" s="669"/>
      <c r="BNC32" s="669"/>
      <c r="BND32" s="669"/>
      <c r="BNE32" s="669"/>
      <c r="BNF32" s="669"/>
      <c r="BNG32" s="669"/>
      <c r="BNH32" s="669"/>
      <c r="BNI32" s="669"/>
      <c r="BNJ32" s="669"/>
      <c r="BNK32" s="669"/>
      <c r="BNL32" s="669"/>
      <c r="BNM32" s="669"/>
      <c r="BNN32" s="669"/>
      <c r="BNO32" s="669"/>
      <c r="BNP32" s="669"/>
      <c r="BNQ32" s="669"/>
      <c r="BNR32" s="669"/>
      <c r="BNS32" s="669"/>
      <c r="BNT32" s="669"/>
      <c r="BNU32" s="669"/>
      <c r="BNV32" s="669"/>
      <c r="BNW32" s="669"/>
      <c r="BNX32" s="669"/>
      <c r="BNY32" s="669"/>
      <c r="BNZ32" s="669"/>
      <c r="BOA32" s="669"/>
      <c r="BOB32" s="669"/>
      <c r="BOC32" s="669"/>
      <c r="BOD32" s="669"/>
      <c r="BOE32" s="669"/>
      <c r="BOF32" s="669"/>
      <c r="BOG32" s="669"/>
      <c r="BOH32" s="669"/>
      <c r="BOI32" s="669"/>
      <c r="BOJ32" s="669"/>
      <c r="BOK32" s="669"/>
      <c r="BOL32" s="669"/>
      <c r="BOM32" s="669"/>
      <c r="BON32" s="669"/>
      <c r="BOO32" s="669"/>
      <c r="BOP32" s="669"/>
      <c r="BOQ32" s="669"/>
      <c r="BOR32" s="669"/>
      <c r="BOS32" s="669"/>
      <c r="BOT32" s="669"/>
      <c r="BOU32" s="669"/>
      <c r="BOV32" s="669"/>
      <c r="BOW32" s="669"/>
      <c r="BOX32" s="669"/>
      <c r="BOY32" s="669"/>
      <c r="BOZ32" s="669"/>
      <c r="BPA32" s="669"/>
      <c r="BPB32" s="669"/>
      <c r="BPC32" s="669"/>
      <c r="BPD32" s="669"/>
      <c r="BPE32" s="669"/>
      <c r="BPF32" s="669"/>
      <c r="BPG32" s="669"/>
      <c r="BPH32" s="669"/>
      <c r="BPI32" s="669"/>
      <c r="BPJ32" s="669"/>
      <c r="BPK32" s="669"/>
      <c r="BPL32" s="669"/>
      <c r="BPM32" s="669"/>
      <c r="BPN32" s="669"/>
      <c r="BPO32" s="669"/>
      <c r="BPP32" s="669"/>
      <c r="BPQ32" s="669"/>
      <c r="BPR32" s="669"/>
      <c r="BPS32" s="669"/>
      <c r="BPT32" s="669"/>
      <c r="BPU32" s="669"/>
      <c r="BPV32" s="669"/>
      <c r="BPW32" s="669"/>
      <c r="BPX32" s="669"/>
      <c r="BPY32" s="669"/>
      <c r="BPZ32" s="669"/>
      <c r="BQA32" s="669"/>
      <c r="BQB32" s="669"/>
      <c r="BQC32" s="669"/>
      <c r="BQD32" s="669"/>
      <c r="BQE32" s="669"/>
      <c r="BQF32" s="669"/>
      <c r="BQG32" s="669"/>
      <c r="BQH32" s="669"/>
      <c r="BQI32" s="669"/>
      <c r="BQJ32" s="669"/>
      <c r="BQK32" s="669"/>
      <c r="BQL32" s="669"/>
      <c r="BQM32" s="669"/>
      <c r="BQN32" s="669"/>
      <c r="BQO32" s="669"/>
      <c r="BQP32" s="669"/>
      <c r="BQQ32" s="669"/>
      <c r="BQR32" s="669"/>
      <c r="BQS32" s="669"/>
      <c r="BQT32" s="669"/>
      <c r="BQU32" s="669"/>
      <c r="BQV32" s="669"/>
      <c r="BQW32" s="669"/>
      <c r="BQX32" s="669"/>
      <c r="BQY32" s="669"/>
      <c r="BQZ32" s="669"/>
      <c r="BRA32" s="669"/>
      <c r="BRB32" s="669"/>
      <c r="BRC32" s="669"/>
      <c r="BRD32" s="669"/>
      <c r="BRE32" s="669"/>
      <c r="BRF32" s="669"/>
      <c r="BRG32" s="669"/>
      <c r="BRH32" s="669"/>
      <c r="BRI32" s="669"/>
      <c r="BRJ32" s="669"/>
      <c r="BRK32" s="669"/>
      <c r="BRL32" s="669"/>
      <c r="BRM32" s="669"/>
      <c r="BRN32" s="669"/>
      <c r="BRO32" s="669"/>
      <c r="BRP32" s="669"/>
      <c r="BRQ32" s="669"/>
      <c r="BRR32" s="669"/>
      <c r="BRS32" s="669"/>
      <c r="BRT32" s="669"/>
      <c r="BRU32" s="669"/>
      <c r="BRV32" s="669"/>
      <c r="BRW32" s="669"/>
      <c r="BRX32" s="669"/>
      <c r="BRY32" s="669"/>
      <c r="BRZ32" s="669"/>
      <c r="BSA32" s="669"/>
      <c r="BSB32" s="669"/>
      <c r="BSC32" s="669"/>
      <c r="BSD32" s="669"/>
      <c r="BSE32" s="669"/>
      <c r="BSF32" s="669"/>
      <c r="BSG32" s="669"/>
      <c r="BSH32" s="669"/>
      <c r="BSI32" s="669"/>
      <c r="BSJ32" s="669"/>
      <c r="BSK32" s="669"/>
      <c r="BSL32" s="669"/>
      <c r="BSM32" s="669"/>
      <c r="BSN32" s="669"/>
      <c r="BSO32" s="669"/>
      <c r="BSP32" s="669"/>
      <c r="BSQ32" s="669"/>
      <c r="BSR32" s="669"/>
      <c r="BSS32" s="669"/>
      <c r="BST32" s="669"/>
      <c r="BSU32" s="669"/>
      <c r="BSV32" s="669"/>
      <c r="BSW32" s="669"/>
      <c r="BSX32" s="669"/>
      <c r="BSY32" s="669"/>
      <c r="BSZ32" s="669"/>
      <c r="BTA32" s="669"/>
      <c r="BTB32" s="669"/>
      <c r="BTC32" s="669"/>
      <c r="BTD32" s="669"/>
      <c r="BTE32" s="669"/>
      <c r="BTF32" s="669"/>
      <c r="BTG32" s="669"/>
      <c r="BTH32" s="669"/>
      <c r="BTI32" s="669"/>
      <c r="BTJ32" s="669"/>
      <c r="BTK32" s="669"/>
      <c r="BTL32" s="669"/>
      <c r="BTM32" s="669"/>
      <c r="BTN32" s="669"/>
      <c r="BTO32" s="669"/>
      <c r="BTP32" s="669"/>
      <c r="BTQ32" s="669"/>
      <c r="BTR32" s="669"/>
      <c r="BTS32" s="669"/>
      <c r="BTT32" s="669"/>
      <c r="BTU32" s="669"/>
      <c r="BTV32" s="669"/>
      <c r="BTW32" s="669"/>
      <c r="BTX32" s="669"/>
      <c r="BTY32" s="669"/>
      <c r="BTZ32" s="669"/>
      <c r="BUA32" s="669"/>
      <c r="BUB32" s="669"/>
      <c r="BUC32" s="669"/>
      <c r="BUD32" s="669"/>
      <c r="BUE32" s="669"/>
      <c r="BUF32" s="669"/>
      <c r="BUG32" s="669"/>
      <c r="BUH32" s="669"/>
      <c r="BUI32" s="669"/>
      <c r="BUJ32" s="669"/>
      <c r="BUK32" s="669"/>
      <c r="BUL32" s="669"/>
      <c r="BUM32" s="669"/>
      <c r="BUN32" s="669"/>
      <c r="BUO32" s="669"/>
      <c r="BUP32" s="669"/>
      <c r="BUQ32" s="669"/>
      <c r="BUR32" s="669"/>
      <c r="BUS32" s="669"/>
      <c r="BUT32" s="669"/>
      <c r="BUU32" s="669"/>
      <c r="BUV32" s="669"/>
      <c r="BUW32" s="669"/>
      <c r="BUX32" s="669"/>
      <c r="BUY32" s="669"/>
      <c r="BUZ32" s="669"/>
      <c r="BVA32" s="669"/>
      <c r="BVB32" s="669"/>
      <c r="BVC32" s="669"/>
      <c r="BVD32" s="669"/>
      <c r="BVE32" s="669"/>
      <c r="BVF32" s="669"/>
      <c r="BVG32" s="669"/>
      <c r="BVH32" s="669"/>
      <c r="BVI32" s="669"/>
      <c r="BVJ32" s="669"/>
      <c r="BVK32" s="669"/>
      <c r="BVL32" s="669"/>
      <c r="BVM32" s="669"/>
      <c r="BVN32" s="669"/>
      <c r="BVO32" s="669"/>
      <c r="BVP32" s="669"/>
      <c r="BVQ32" s="669"/>
      <c r="BVR32" s="669"/>
      <c r="BVS32" s="669"/>
      <c r="BVT32" s="669"/>
      <c r="BVU32" s="669"/>
      <c r="BVV32" s="669"/>
      <c r="BVW32" s="669"/>
      <c r="BVX32" s="669"/>
      <c r="BVY32" s="669"/>
      <c r="BVZ32" s="669"/>
      <c r="BWA32" s="669"/>
      <c r="BWB32" s="669"/>
      <c r="BWC32" s="669"/>
      <c r="BWD32" s="669"/>
      <c r="BWE32" s="669"/>
      <c r="BWF32" s="669"/>
      <c r="BWG32" s="669"/>
      <c r="BWH32" s="669"/>
      <c r="BWI32" s="669"/>
      <c r="BWJ32" s="669"/>
      <c r="BWK32" s="669"/>
      <c r="BWL32" s="669"/>
      <c r="BWM32" s="669"/>
      <c r="BWN32" s="669"/>
      <c r="BWO32" s="669"/>
      <c r="BWP32" s="669"/>
      <c r="BWQ32" s="669"/>
      <c r="BWR32" s="669"/>
      <c r="BWS32" s="669"/>
      <c r="BWT32" s="669"/>
      <c r="BWU32" s="669"/>
      <c r="BWV32" s="669"/>
      <c r="BWW32" s="669"/>
      <c r="BWX32" s="669"/>
      <c r="BWY32" s="669"/>
      <c r="BWZ32" s="669"/>
      <c r="BXA32" s="669"/>
      <c r="BXB32" s="669"/>
      <c r="BXC32" s="669"/>
      <c r="BXD32" s="669"/>
      <c r="BXE32" s="669"/>
      <c r="BXF32" s="669"/>
      <c r="BXG32" s="669"/>
      <c r="BXH32" s="669"/>
      <c r="BXI32" s="669"/>
      <c r="BXJ32" s="669"/>
      <c r="BXK32" s="669"/>
      <c r="BXL32" s="669"/>
      <c r="BXM32" s="669"/>
      <c r="BXN32" s="669"/>
      <c r="BXO32" s="669"/>
      <c r="BXP32" s="669"/>
      <c r="BXQ32" s="669"/>
      <c r="BXR32" s="669"/>
      <c r="BXS32" s="669"/>
      <c r="BXT32" s="669"/>
      <c r="BXU32" s="669"/>
      <c r="BXV32" s="669"/>
      <c r="BXW32" s="669"/>
      <c r="BXX32" s="669"/>
      <c r="BXY32" s="669"/>
      <c r="BXZ32" s="669"/>
      <c r="BYA32" s="669"/>
      <c r="BYB32" s="669"/>
      <c r="BYC32" s="669"/>
      <c r="BYD32" s="669"/>
      <c r="BYE32" s="669"/>
      <c r="BYF32" s="669"/>
      <c r="BYG32" s="669"/>
      <c r="BYH32" s="669"/>
      <c r="BYI32" s="669"/>
      <c r="BYJ32" s="669"/>
      <c r="BYK32" s="669"/>
      <c r="BYL32" s="669"/>
      <c r="BYM32" s="669"/>
      <c r="BYN32" s="669"/>
      <c r="BYO32" s="669"/>
      <c r="BYP32" s="669"/>
      <c r="BYQ32" s="669"/>
      <c r="BYR32" s="669"/>
      <c r="BYS32" s="669"/>
      <c r="BYT32" s="669"/>
      <c r="BYU32" s="669"/>
      <c r="BYV32" s="669"/>
      <c r="BYW32" s="669"/>
      <c r="BYX32" s="669"/>
      <c r="BYY32" s="669"/>
      <c r="BYZ32" s="669"/>
      <c r="BZA32" s="669"/>
      <c r="BZB32" s="669"/>
      <c r="BZC32" s="669"/>
      <c r="BZD32" s="669"/>
      <c r="BZE32" s="669"/>
      <c r="BZF32" s="669"/>
      <c r="BZG32" s="669"/>
      <c r="BZH32" s="669"/>
      <c r="BZI32" s="669"/>
      <c r="BZJ32" s="669"/>
      <c r="BZK32" s="669"/>
      <c r="BZL32" s="669"/>
      <c r="BZM32" s="669"/>
      <c r="BZN32" s="669"/>
      <c r="BZO32" s="669"/>
      <c r="BZP32" s="669"/>
      <c r="BZQ32" s="669"/>
      <c r="BZR32" s="669"/>
      <c r="BZS32" s="669"/>
      <c r="BZT32" s="669"/>
      <c r="BZU32" s="669"/>
      <c r="BZV32" s="669"/>
      <c r="BZW32" s="669"/>
      <c r="BZX32" s="669"/>
      <c r="BZY32" s="669"/>
      <c r="BZZ32" s="669"/>
      <c r="CAA32" s="669"/>
      <c r="CAB32" s="669"/>
      <c r="CAC32" s="669"/>
      <c r="CAD32" s="669"/>
      <c r="CAE32" s="669"/>
      <c r="CAF32" s="669"/>
      <c r="CAG32" s="669"/>
      <c r="CAH32" s="669"/>
      <c r="CAI32" s="669"/>
      <c r="CAJ32" s="669"/>
      <c r="CAK32" s="669"/>
      <c r="CAL32" s="669"/>
      <c r="CAM32" s="669"/>
      <c r="CAN32" s="669"/>
      <c r="CAO32" s="669"/>
      <c r="CAP32" s="669"/>
      <c r="CAQ32" s="669"/>
      <c r="CAR32" s="669"/>
      <c r="CAS32" s="669"/>
      <c r="CAT32" s="669"/>
      <c r="CAU32" s="669"/>
      <c r="CAV32" s="669"/>
      <c r="CAW32" s="669"/>
      <c r="CAX32" s="669"/>
      <c r="CAY32" s="669"/>
      <c r="CAZ32" s="669"/>
      <c r="CBA32" s="669"/>
      <c r="CBB32" s="669"/>
      <c r="CBC32" s="669"/>
      <c r="CBD32" s="669"/>
      <c r="CBE32" s="669"/>
      <c r="CBF32" s="669"/>
      <c r="CBG32" s="669"/>
      <c r="CBH32" s="669"/>
      <c r="CBI32" s="669"/>
      <c r="CBJ32" s="669"/>
      <c r="CBK32" s="669"/>
      <c r="CBL32" s="669"/>
      <c r="CBM32" s="669"/>
      <c r="CBN32" s="669"/>
      <c r="CBO32" s="669"/>
      <c r="CBP32" s="669"/>
      <c r="CBQ32" s="669"/>
      <c r="CBR32" s="669"/>
      <c r="CBS32" s="669"/>
      <c r="CBT32" s="669"/>
      <c r="CBU32" s="669"/>
      <c r="CBV32" s="669"/>
      <c r="CBW32" s="669"/>
      <c r="CBX32" s="669"/>
      <c r="CBY32" s="669"/>
      <c r="CBZ32" s="669"/>
      <c r="CCA32" s="669"/>
      <c r="CCB32" s="669"/>
      <c r="CCC32" s="669"/>
      <c r="CCD32" s="669"/>
      <c r="CCE32" s="669"/>
      <c r="CCF32" s="669"/>
      <c r="CCG32" s="669"/>
      <c r="CCH32" s="669"/>
      <c r="CCI32" s="669"/>
      <c r="CCJ32" s="669"/>
      <c r="CCK32" s="669"/>
      <c r="CCL32" s="669"/>
      <c r="CCM32" s="669"/>
      <c r="CCN32" s="669"/>
      <c r="CCO32" s="669"/>
      <c r="CCP32" s="669"/>
      <c r="CCQ32" s="669"/>
      <c r="CCR32" s="669"/>
      <c r="CCS32" s="669"/>
      <c r="CCT32" s="669"/>
      <c r="CCU32" s="669"/>
      <c r="CCV32" s="669"/>
      <c r="CCW32" s="669"/>
      <c r="CCX32" s="669"/>
      <c r="CCY32" s="669"/>
      <c r="CCZ32" s="669"/>
      <c r="CDA32" s="669"/>
      <c r="CDB32" s="669"/>
      <c r="CDC32" s="669"/>
      <c r="CDD32" s="669"/>
      <c r="CDE32" s="669"/>
      <c r="CDF32" s="669"/>
      <c r="CDG32" s="669"/>
      <c r="CDH32" s="669"/>
      <c r="CDI32" s="669"/>
      <c r="CDJ32" s="669"/>
      <c r="CDK32" s="669"/>
      <c r="CDL32" s="669"/>
      <c r="CDM32" s="669"/>
      <c r="CDN32" s="669"/>
      <c r="CDO32" s="669"/>
      <c r="CDP32" s="669"/>
      <c r="CDQ32" s="669"/>
      <c r="CDR32" s="669"/>
      <c r="CDS32" s="669"/>
      <c r="CDT32" s="669"/>
      <c r="CDU32" s="669"/>
      <c r="CDV32" s="669"/>
      <c r="CDW32" s="669"/>
      <c r="CDX32" s="669"/>
      <c r="CDY32" s="669"/>
      <c r="CDZ32" s="669"/>
      <c r="CEA32" s="669"/>
      <c r="CEB32" s="669"/>
      <c r="CEC32" s="669"/>
      <c r="CED32" s="669"/>
      <c r="CEE32" s="669"/>
      <c r="CEF32" s="669"/>
      <c r="CEG32" s="669"/>
      <c r="CEH32" s="669"/>
      <c r="CEI32" s="669"/>
      <c r="CEJ32" s="669"/>
      <c r="CEK32" s="669"/>
      <c r="CEL32" s="669"/>
      <c r="CEM32" s="669"/>
      <c r="CEN32" s="669"/>
      <c r="CEO32" s="669"/>
      <c r="CEP32" s="669"/>
      <c r="CEQ32" s="669"/>
      <c r="CER32" s="669"/>
      <c r="CES32" s="669"/>
      <c r="CET32" s="669"/>
      <c r="CEU32" s="669"/>
      <c r="CEV32" s="669"/>
      <c r="CEW32" s="669"/>
      <c r="CEX32" s="669"/>
      <c r="CEY32" s="669"/>
      <c r="CEZ32" s="669"/>
      <c r="CFA32" s="669"/>
      <c r="CFB32" s="669"/>
      <c r="CFC32" s="669"/>
      <c r="CFD32" s="669"/>
      <c r="CFE32" s="669"/>
      <c r="CFF32" s="669"/>
      <c r="CFG32" s="669"/>
      <c r="CFH32" s="669"/>
      <c r="CFI32" s="669"/>
      <c r="CFJ32" s="669"/>
      <c r="CFK32" s="669"/>
      <c r="CFL32" s="669"/>
      <c r="CFM32" s="669"/>
      <c r="CFN32" s="669"/>
      <c r="CFO32" s="669"/>
      <c r="CFP32" s="669"/>
      <c r="CFQ32" s="669"/>
      <c r="CFR32" s="669"/>
      <c r="CFS32" s="669"/>
      <c r="CFT32" s="669"/>
      <c r="CFU32" s="669"/>
      <c r="CFV32" s="669"/>
      <c r="CFW32" s="669"/>
      <c r="CFX32" s="669"/>
      <c r="CFY32" s="669"/>
      <c r="CFZ32" s="669"/>
      <c r="CGA32" s="669"/>
      <c r="CGB32" s="669"/>
      <c r="CGC32" s="669"/>
      <c r="CGD32" s="669"/>
      <c r="CGE32" s="669"/>
      <c r="CGF32" s="669"/>
      <c r="CGG32" s="669"/>
      <c r="CGH32" s="669"/>
      <c r="CGI32" s="669"/>
      <c r="CGJ32" s="669"/>
      <c r="CGK32" s="669"/>
      <c r="CGL32" s="669"/>
      <c r="CGM32" s="669"/>
      <c r="CGN32" s="669"/>
      <c r="CGO32" s="669"/>
      <c r="CGP32" s="669"/>
      <c r="CGQ32" s="669"/>
      <c r="CGR32" s="669"/>
      <c r="CGS32" s="669"/>
      <c r="CGT32" s="669"/>
      <c r="CGU32" s="669"/>
      <c r="CGV32" s="669"/>
      <c r="CGW32" s="669"/>
      <c r="CGX32" s="669"/>
      <c r="CGY32" s="669"/>
      <c r="CGZ32" s="669"/>
      <c r="CHA32" s="669"/>
      <c r="CHB32" s="669"/>
      <c r="CHC32" s="669"/>
      <c r="CHD32" s="669"/>
      <c r="CHE32" s="669"/>
      <c r="CHF32" s="669"/>
      <c r="CHG32" s="669"/>
      <c r="CHH32" s="669"/>
      <c r="CHI32" s="669"/>
      <c r="CHJ32" s="669"/>
      <c r="CHK32" s="669"/>
      <c r="CHL32" s="669"/>
      <c r="CHM32" s="669"/>
      <c r="CHN32" s="669"/>
      <c r="CHO32" s="669"/>
      <c r="CHP32" s="669"/>
      <c r="CHQ32" s="669"/>
      <c r="CHR32" s="669"/>
      <c r="CHS32" s="669"/>
      <c r="CHT32" s="669"/>
      <c r="CHU32" s="669"/>
      <c r="CHV32" s="669"/>
      <c r="CHW32" s="669"/>
      <c r="CHX32" s="669"/>
      <c r="CHY32" s="669"/>
      <c r="CHZ32" s="669"/>
      <c r="CIA32" s="669"/>
      <c r="CIB32" s="669"/>
      <c r="CIC32" s="669"/>
      <c r="CID32" s="669"/>
      <c r="CIE32" s="669"/>
      <c r="CIF32" s="669"/>
      <c r="CIG32" s="669"/>
      <c r="CIH32" s="669"/>
      <c r="CII32" s="669"/>
      <c r="CIJ32" s="669"/>
      <c r="CIK32" s="669"/>
      <c r="CIL32" s="669"/>
      <c r="CIM32" s="669"/>
      <c r="CIN32" s="669"/>
      <c r="CIO32" s="669"/>
      <c r="CIP32" s="669"/>
      <c r="CIQ32" s="669"/>
      <c r="CIR32" s="669"/>
      <c r="CIS32" s="669"/>
      <c r="CIT32" s="669"/>
      <c r="CIU32" s="669"/>
      <c r="CIV32" s="669"/>
      <c r="CIW32" s="669"/>
      <c r="CIX32" s="669"/>
      <c r="CIY32" s="669"/>
      <c r="CIZ32" s="669"/>
      <c r="CJA32" s="669"/>
      <c r="CJB32" s="669"/>
      <c r="CJC32" s="669"/>
      <c r="CJD32" s="669"/>
      <c r="CJE32" s="669"/>
      <c r="CJF32" s="669"/>
      <c r="CJG32" s="669"/>
      <c r="CJH32" s="669"/>
      <c r="CJI32" s="669"/>
      <c r="CJJ32" s="669"/>
      <c r="CJK32" s="669"/>
      <c r="CJL32" s="669"/>
      <c r="CJM32" s="669"/>
      <c r="CJN32" s="669"/>
      <c r="CJO32" s="669"/>
      <c r="CJP32" s="669"/>
      <c r="CJQ32" s="669"/>
      <c r="CJR32" s="669"/>
      <c r="CJS32" s="669"/>
      <c r="CJT32" s="669"/>
      <c r="CJU32" s="669"/>
      <c r="CJV32" s="669"/>
      <c r="CJW32" s="669"/>
      <c r="CJX32" s="669"/>
      <c r="CJY32" s="669"/>
      <c r="CJZ32" s="669"/>
      <c r="CKA32" s="669"/>
      <c r="CKB32" s="669"/>
      <c r="CKC32" s="669"/>
      <c r="CKD32" s="669"/>
      <c r="CKE32" s="669"/>
      <c r="CKF32" s="669"/>
      <c r="CKG32" s="669"/>
      <c r="CKH32" s="669"/>
      <c r="CKI32" s="669"/>
      <c r="CKJ32" s="669"/>
      <c r="CKK32" s="669"/>
      <c r="CKL32" s="669"/>
      <c r="CKM32" s="669"/>
      <c r="CKN32" s="669"/>
      <c r="CKO32" s="669"/>
      <c r="CKP32" s="669"/>
      <c r="CKQ32" s="669"/>
      <c r="CKR32" s="669"/>
      <c r="CKS32" s="669"/>
      <c r="CKT32" s="669"/>
      <c r="CKU32" s="669"/>
      <c r="CKV32" s="669"/>
      <c r="CKW32" s="669"/>
      <c r="CKX32" s="669"/>
      <c r="CKY32" s="669"/>
      <c r="CKZ32" s="669"/>
      <c r="CLA32" s="669"/>
      <c r="CLB32" s="669"/>
      <c r="CLC32" s="669"/>
      <c r="CLD32" s="669"/>
      <c r="CLE32" s="669"/>
      <c r="CLF32" s="669"/>
      <c r="CLG32" s="669"/>
      <c r="CLH32" s="669"/>
      <c r="CLI32" s="669"/>
      <c r="CLJ32" s="669"/>
      <c r="CLK32" s="669"/>
      <c r="CLL32" s="669"/>
      <c r="CLM32" s="669"/>
      <c r="CLN32" s="669"/>
      <c r="CLO32" s="669"/>
      <c r="CLP32" s="669"/>
      <c r="CLQ32" s="669"/>
      <c r="CLR32" s="669"/>
      <c r="CLS32" s="669"/>
      <c r="CLT32" s="669"/>
      <c r="CLU32" s="669"/>
      <c r="CLV32" s="669"/>
      <c r="CLW32" s="669"/>
      <c r="CLX32" s="669"/>
      <c r="CLY32" s="669"/>
      <c r="CLZ32" s="669"/>
      <c r="CMA32" s="669"/>
      <c r="CMB32" s="669"/>
      <c r="CMC32" s="669"/>
      <c r="CMD32" s="669"/>
      <c r="CME32" s="669"/>
      <c r="CMF32" s="669"/>
      <c r="CMG32" s="669"/>
      <c r="CMH32" s="669"/>
      <c r="CMI32" s="669"/>
      <c r="CMJ32" s="669"/>
      <c r="CMK32" s="669"/>
      <c r="CML32" s="669"/>
      <c r="CMM32" s="669"/>
      <c r="CMN32" s="669"/>
      <c r="CMO32" s="669"/>
      <c r="CMP32" s="669"/>
      <c r="CMQ32" s="669"/>
      <c r="CMR32" s="669"/>
      <c r="CMS32" s="669"/>
      <c r="CMT32" s="669"/>
      <c r="CMU32" s="669"/>
      <c r="CMV32" s="669"/>
      <c r="CMW32" s="669"/>
      <c r="CMX32" s="669"/>
      <c r="CMY32" s="669"/>
      <c r="CMZ32" s="669"/>
      <c r="CNA32" s="669"/>
      <c r="CNB32" s="669"/>
      <c r="CNC32" s="669"/>
      <c r="CND32" s="669"/>
      <c r="CNE32" s="669"/>
      <c r="CNF32" s="669"/>
      <c r="CNG32" s="669"/>
      <c r="CNH32" s="669"/>
      <c r="CNI32" s="669"/>
      <c r="CNJ32" s="669"/>
      <c r="CNK32" s="669"/>
      <c r="CNL32" s="669"/>
      <c r="CNM32" s="669"/>
      <c r="CNN32" s="669"/>
      <c r="CNO32" s="669"/>
      <c r="CNP32" s="669"/>
      <c r="CNQ32" s="669"/>
      <c r="CNR32" s="669"/>
      <c r="CNS32" s="669"/>
      <c r="CNT32" s="669"/>
      <c r="CNU32" s="669"/>
      <c r="CNV32" s="669"/>
      <c r="CNW32" s="669"/>
      <c r="CNX32" s="669"/>
      <c r="CNY32" s="669"/>
      <c r="CNZ32" s="669"/>
      <c r="COA32" s="669"/>
      <c r="COB32" s="669"/>
      <c r="COC32" s="669"/>
      <c r="COD32" s="669"/>
      <c r="COE32" s="669"/>
      <c r="COF32" s="669"/>
      <c r="COG32" s="669"/>
      <c r="COH32" s="669"/>
      <c r="COI32" s="669"/>
      <c r="COJ32" s="669"/>
      <c r="COK32" s="669"/>
      <c r="COL32" s="669"/>
      <c r="COM32" s="669"/>
      <c r="CON32" s="669"/>
      <c r="COO32" s="669"/>
      <c r="COP32" s="669"/>
      <c r="COQ32" s="669"/>
      <c r="COR32" s="669"/>
      <c r="COS32" s="669"/>
      <c r="COT32" s="669"/>
      <c r="COU32" s="669"/>
      <c r="COV32" s="669"/>
      <c r="COW32" s="669"/>
      <c r="COX32" s="669"/>
      <c r="COY32" s="669"/>
      <c r="COZ32" s="669"/>
      <c r="CPA32" s="669"/>
      <c r="CPB32" s="669"/>
      <c r="CPC32" s="669"/>
      <c r="CPD32" s="669"/>
      <c r="CPE32" s="669"/>
      <c r="CPF32" s="669"/>
      <c r="CPG32" s="669"/>
      <c r="CPH32" s="669"/>
      <c r="CPI32" s="669"/>
      <c r="CPJ32" s="669"/>
      <c r="CPK32" s="669"/>
      <c r="CPL32" s="669"/>
      <c r="CPM32" s="669"/>
      <c r="CPN32" s="669"/>
      <c r="CPO32" s="669"/>
      <c r="CPP32" s="669"/>
      <c r="CPQ32" s="669"/>
      <c r="CPR32" s="669"/>
      <c r="CPS32" s="669"/>
      <c r="CPT32" s="669"/>
      <c r="CPU32" s="669"/>
      <c r="CPV32" s="669"/>
      <c r="CPW32" s="669"/>
      <c r="CPX32" s="669"/>
      <c r="CPY32" s="669"/>
      <c r="CPZ32" s="669"/>
      <c r="CQA32" s="669"/>
      <c r="CQB32" s="669"/>
      <c r="CQC32" s="669"/>
      <c r="CQD32" s="669"/>
      <c r="CQE32" s="669"/>
      <c r="CQF32" s="669"/>
      <c r="CQG32" s="669"/>
      <c r="CQH32" s="669"/>
      <c r="CQI32" s="669"/>
      <c r="CQJ32" s="669"/>
      <c r="CQK32" s="669"/>
      <c r="CQL32" s="669"/>
      <c r="CQM32" s="669"/>
      <c r="CQN32" s="669"/>
      <c r="CQO32" s="669"/>
      <c r="CQP32" s="669"/>
      <c r="CQQ32" s="669"/>
      <c r="CQR32" s="669"/>
      <c r="CQS32" s="669"/>
      <c r="CQT32" s="669"/>
      <c r="CQU32" s="669"/>
      <c r="CQV32" s="669"/>
      <c r="CQW32" s="669"/>
      <c r="CQX32" s="669"/>
      <c r="CQY32" s="669"/>
      <c r="CQZ32" s="669"/>
      <c r="CRA32" s="669"/>
      <c r="CRB32" s="669"/>
      <c r="CRC32" s="669"/>
      <c r="CRD32" s="669"/>
      <c r="CRE32" s="669"/>
      <c r="CRF32" s="669"/>
      <c r="CRG32" s="669"/>
      <c r="CRH32" s="669"/>
      <c r="CRI32" s="669"/>
      <c r="CRJ32" s="669"/>
      <c r="CRK32" s="669"/>
      <c r="CRL32" s="669"/>
      <c r="CRM32" s="669"/>
      <c r="CRN32" s="669"/>
      <c r="CRO32" s="669"/>
      <c r="CRP32" s="669"/>
      <c r="CRQ32" s="669"/>
      <c r="CRR32" s="669"/>
      <c r="CRS32" s="669"/>
      <c r="CRT32" s="669"/>
      <c r="CRU32" s="669"/>
      <c r="CRV32" s="669"/>
      <c r="CRW32" s="669"/>
      <c r="CRX32" s="669"/>
      <c r="CRY32" s="669"/>
      <c r="CRZ32" s="669"/>
      <c r="CSA32" s="669"/>
      <c r="CSB32" s="669"/>
      <c r="CSC32" s="669"/>
      <c r="CSD32" s="669"/>
      <c r="CSE32" s="669"/>
      <c r="CSF32" s="669"/>
      <c r="CSG32" s="669"/>
      <c r="CSH32" s="669"/>
      <c r="CSI32" s="669"/>
      <c r="CSJ32" s="669"/>
      <c r="CSK32" s="669"/>
      <c r="CSL32" s="669"/>
      <c r="CSM32" s="669"/>
      <c r="CSN32" s="669"/>
      <c r="CSO32" s="669"/>
      <c r="CSP32" s="669"/>
      <c r="CSQ32" s="669"/>
      <c r="CSR32" s="669"/>
      <c r="CSS32" s="669"/>
      <c r="CST32" s="669"/>
      <c r="CSU32" s="669"/>
      <c r="CSV32" s="669"/>
      <c r="CSW32" s="669"/>
      <c r="CSX32" s="669"/>
      <c r="CSY32" s="669"/>
      <c r="CSZ32" s="669"/>
      <c r="CTA32" s="669"/>
      <c r="CTB32" s="669"/>
      <c r="CTC32" s="669"/>
      <c r="CTD32" s="669"/>
      <c r="CTE32" s="669"/>
      <c r="CTF32" s="669"/>
      <c r="CTG32" s="669"/>
      <c r="CTH32" s="669"/>
      <c r="CTI32" s="669"/>
      <c r="CTJ32" s="669"/>
      <c r="CTK32" s="669"/>
      <c r="CTL32" s="669"/>
      <c r="CTM32" s="669"/>
      <c r="CTN32" s="669"/>
      <c r="CTO32" s="669"/>
      <c r="CTP32" s="669"/>
      <c r="CTQ32" s="669"/>
      <c r="CTR32" s="669"/>
      <c r="CTS32" s="669"/>
      <c r="CTT32" s="669"/>
      <c r="CTU32" s="669"/>
      <c r="CTV32" s="669"/>
      <c r="CTW32" s="669"/>
      <c r="CTX32" s="669"/>
      <c r="CTY32" s="669"/>
      <c r="CTZ32" s="669"/>
      <c r="CUA32" s="669"/>
      <c r="CUB32" s="669"/>
      <c r="CUC32" s="669"/>
      <c r="CUD32" s="669"/>
      <c r="CUE32" s="669"/>
      <c r="CUF32" s="669"/>
      <c r="CUG32" s="669"/>
      <c r="CUH32" s="669"/>
      <c r="CUI32" s="669"/>
      <c r="CUJ32" s="669"/>
      <c r="CUK32" s="669"/>
      <c r="CUL32" s="669"/>
      <c r="CUM32" s="669"/>
      <c r="CUN32" s="669"/>
      <c r="CUO32" s="669"/>
      <c r="CUP32" s="669"/>
      <c r="CUQ32" s="669"/>
      <c r="CUR32" s="669"/>
      <c r="CUS32" s="669"/>
      <c r="CUT32" s="669"/>
      <c r="CUU32" s="669"/>
      <c r="CUV32" s="669"/>
      <c r="CUW32" s="669"/>
      <c r="CUX32" s="669"/>
      <c r="CUY32" s="669"/>
      <c r="CUZ32" s="669"/>
      <c r="CVA32" s="669"/>
      <c r="CVB32" s="669"/>
      <c r="CVC32" s="669"/>
      <c r="CVD32" s="669"/>
      <c r="CVE32" s="669"/>
      <c r="CVF32" s="669"/>
      <c r="CVG32" s="669"/>
      <c r="CVH32" s="669"/>
      <c r="CVI32" s="669"/>
      <c r="CVJ32" s="669"/>
      <c r="CVK32" s="669"/>
      <c r="CVL32" s="669"/>
      <c r="CVM32" s="669"/>
      <c r="CVN32" s="669"/>
      <c r="CVO32" s="669"/>
      <c r="CVP32" s="669"/>
      <c r="CVQ32" s="669"/>
      <c r="CVR32" s="669"/>
      <c r="CVS32" s="669"/>
      <c r="CVT32" s="669"/>
      <c r="CVU32" s="669"/>
      <c r="CVV32" s="669"/>
      <c r="CVW32" s="669"/>
      <c r="CVX32" s="669"/>
      <c r="CVY32" s="669"/>
      <c r="CVZ32" s="669"/>
      <c r="CWA32" s="669"/>
      <c r="CWB32" s="669"/>
      <c r="CWC32" s="669"/>
      <c r="CWD32" s="669"/>
      <c r="CWE32" s="669"/>
      <c r="CWF32" s="669"/>
      <c r="CWG32" s="669"/>
      <c r="CWH32" s="669"/>
      <c r="CWI32" s="669"/>
      <c r="CWJ32" s="669"/>
      <c r="CWK32" s="669"/>
      <c r="CWL32" s="669"/>
      <c r="CWM32" s="669"/>
      <c r="CWN32" s="669"/>
      <c r="CWO32" s="669"/>
      <c r="CWP32" s="669"/>
      <c r="CWQ32" s="669"/>
      <c r="CWR32" s="669"/>
      <c r="CWS32" s="669"/>
      <c r="CWT32" s="669"/>
      <c r="CWU32" s="669"/>
      <c r="CWV32" s="669"/>
      <c r="CWW32" s="669"/>
      <c r="CWX32" s="669"/>
      <c r="CWY32" s="669"/>
      <c r="CWZ32" s="669"/>
      <c r="CXA32" s="669"/>
      <c r="CXB32" s="669"/>
      <c r="CXC32" s="669"/>
      <c r="CXD32" s="669"/>
      <c r="CXE32" s="669"/>
      <c r="CXF32" s="669"/>
      <c r="CXG32" s="669"/>
      <c r="CXH32" s="669"/>
      <c r="CXI32" s="669"/>
      <c r="CXJ32" s="669"/>
      <c r="CXK32" s="669"/>
      <c r="CXL32" s="669"/>
      <c r="CXM32" s="669"/>
      <c r="CXN32" s="669"/>
      <c r="CXO32" s="669"/>
      <c r="CXP32" s="669"/>
      <c r="CXQ32" s="669"/>
      <c r="CXR32" s="669"/>
      <c r="CXS32" s="669"/>
      <c r="CXT32" s="669"/>
      <c r="CXU32" s="669"/>
      <c r="CXV32" s="669"/>
      <c r="CXW32" s="669"/>
      <c r="CXX32" s="669"/>
      <c r="CXY32" s="669"/>
      <c r="CXZ32" s="669"/>
      <c r="CYA32" s="669"/>
      <c r="CYB32" s="669"/>
      <c r="CYC32" s="669"/>
      <c r="CYD32" s="669"/>
      <c r="CYE32" s="669"/>
      <c r="CYF32" s="669"/>
      <c r="CYG32" s="669"/>
      <c r="CYH32" s="669"/>
      <c r="CYI32" s="669"/>
      <c r="CYJ32" s="669"/>
      <c r="CYK32" s="669"/>
      <c r="CYL32" s="669"/>
      <c r="CYM32" s="669"/>
      <c r="CYN32" s="669"/>
      <c r="CYO32" s="669"/>
      <c r="CYP32" s="669"/>
      <c r="CYQ32" s="669"/>
      <c r="CYR32" s="669"/>
      <c r="CYS32" s="669"/>
      <c r="CYT32" s="669"/>
      <c r="CYU32" s="669"/>
      <c r="CYV32" s="669"/>
      <c r="CYW32" s="669"/>
      <c r="CYX32" s="669"/>
      <c r="CYY32" s="669"/>
      <c r="CYZ32" s="669"/>
      <c r="CZA32" s="669"/>
      <c r="CZB32" s="669"/>
      <c r="CZC32" s="669"/>
      <c r="CZD32" s="669"/>
      <c r="CZE32" s="669"/>
      <c r="CZF32" s="669"/>
      <c r="CZG32" s="669"/>
      <c r="CZH32" s="669"/>
      <c r="CZI32" s="669"/>
      <c r="CZJ32" s="669"/>
      <c r="CZK32" s="669"/>
      <c r="CZL32" s="669"/>
      <c r="CZM32" s="669"/>
      <c r="CZN32" s="669"/>
      <c r="CZO32" s="669"/>
      <c r="CZP32" s="669"/>
      <c r="CZQ32" s="669"/>
      <c r="CZR32" s="669"/>
      <c r="CZS32" s="669"/>
      <c r="CZT32" s="669"/>
      <c r="CZU32" s="669"/>
      <c r="CZV32" s="669"/>
      <c r="CZW32" s="669"/>
      <c r="CZX32" s="669"/>
      <c r="CZY32" s="669"/>
      <c r="CZZ32" s="669"/>
      <c r="DAA32" s="669"/>
      <c r="DAB32" s="669"/>
      <c r="DAC32" s="669"/>
      <c r="DAD32" s="669"/>
      <c r="DAE32" s="669"/>
      <c r="DAF32" s="669"/>
      <c r="DAG32" s="669"/>
      <c r="DAH32" s="669"/>
      <c r="DAI32" s="669"/>
      <c r="DAJ32" s="669"/>
      <c r="DAK32" s="669"/>
      <c r="DAL32" s="669"/>
      <c r="DAM32" s="669"/>
      <c r="DAN32" s="669"/>
      <c r="DAO32" s="669"/>
      <c r="DAP32" s="669"/>
      <c r="DAQ32" s="669"/>
      <c r="DAR32" s="669"/>
      <c r="DAS32" s="669"/>
      <c r="DAT32" s="669"/>
      <c r="DAU32" s="669"/>
      <c r="DAV32" s="669"/>
      <c r="DAW32" s="669"/>
      <c r="DAX32" s="669"/>
      <c r="DAY32" s="669"/>
      <c r="DAZ32" s="669"/>
      <c r="DBA32" s="669"/>
      <c r="DBB32" s="669"/>
      <c r="DBC32" s="669"/>
      <c r="DBD32" s="669"/>
      <c r="DBE32" s="669"/>
      <c r="DBF32" s="669"/>
      <c r="DBG32" s="669"/>
      <c r="DBH32" s="669"/>
      <c r="DBI32" s="669"/>
      <c r="DBJ32" s="669"/>
      <c r="DBK32" s="669"/>
      <c r="DBL32" s="669"/>
      <c r="DBM32" s="669"/>
      <c r="DBN32" s="669"/>
      <c r="DBO32" s="669"/>
      <c r="DBP32" s="669"/>
      <c r="DBQ32" s="669"/>
      <c r="DBR32" s="669"/>
      <c r="DBS32" s="669"/>
      <c r="DBT32" s="669"/>
      <c r="DBU32" s="669"/>
      <c r="DBV32" s="669"/>
      <c r="DBW32" s="669"/>
      <c r="DBX32" s="669"/>
      <c r="DBY32" s="669"/>
      <c r="DBZ32" s="669"/>
      <c r="DCA32" s="669"/>
      <c r="DCB32" s="669"/>
      <c r="DCC32" s="669"/>
      <c r="DCD32" s="669"/>
      <c r="DCE32" s="669"/>
      <c r="DCF32" s="669"/>
      <c r="DCG32" s="669"/>
      <c r="DCH32" s="669"/>
      <c r="DCI32" s="669"/>
      <c r="DCJ32" s="669"/>
      <c r="DCK32" s="669"/>
      <c r="DCL32" s="669"/>
      <c r="DCM32" s="669"/>
      <c r="DCN32" s="669"/>
      <c r="DCO32" s="669"/>
      <c r="DCP32" s="669"/>
      <c r="DCQ32" s="669"/>
      <c r="DCR32" s="669"/>
      <c r="DCS32" s="669"/>
      <c r="DCT32" s="669"/>
      <c r="DCU32" s="669"/>
      <c r="DCV32" s="669"/>
      <c r="DCW32" s="669"/>
      <c r="DCX32" s="669"/>
      <c r="DCY32" s="669"/>
      <c r="DCZ32" s="669"/>
      <c r="DDA32" s="669"/>
      <c r="DDB32" s="669"/>
      <c r="DDC32" s="669"/>
      <c r="DDD32" s="669"/>
      <c r="DDE32" s="669"/>
      <c r="DDF32" s="669"/>
      <c r="DDG32" s="669"/>
      <c r="DDH32" s="669"/>
      <c r="DDI32" s="669"/>
      <c r="DDJ32" s="669"/>
      <c r="DDK32" s="669"/>
      <c r="DDL32" s="669"/>
      <c r="DDM32" s="669"/>
      <c r="DDN32" s="669"/>
      <c r="DDO32" s="669"/>
      <c r="DDP32" s="669"/>
      <c r="DDQ32" s="669"/>
      <c r="DDR32" s="669"/>
      <c r="DDS32" s="669"/>
      <c r="DDT32" s="669"/>
      <c r="DDU32" s="669"/>
      <c r="DDV32" s="669"/>
      <c r="DDW32" s="669"/>
      <c r="DDX32" s="669"/>
      <c r="DDY32" s="669"/>
      <c r="DDZ32" s="669"/>
      <c r="DEA32" s="669"/>
      <c r="DEB32" s="669"/>
      <c r="DEC32" s="669"/>
      <c r="DED32" s="669"/>
      <c r="DEE32" s="669"/>
      <c r="DEF32" s="669"/>
      <c r="DEG32" s="669"/>
      <c r="DEH32" s="669"/>
      <c r="DEI32" s="669"/>
      <c r="DEJ32" s="669"/>
      <c r="DEK32" s="669"/>
      <c r="DEL32" s="669"/>
      <c r="DEM32" s="669"/>
      <c r="DEN32" s="669"/>
      <c r="DEO32" s="669"/>
      <c r="DEP32" s="669"/>
      <c r="DEQ32" s="669"/>
      <c r="DER32" s="669"/>
      <c r="DES32" s="669"/>
      <c r="DET32" s="669"/>
      <c r="DEU32" s="669"/>
      <c r="DEV32" s="669"/>
      <c r="DEW32" s="669"/>
      <c r="DEX32" s="669"/>
      <c r="DEY32" s="669"/>
      <c r="DEZ32" s="669"/>
      <c r="DFA32" s="669"/>
      <c r="DFB32" s="669"/>
      <c r="DFC32" s="669"/>
      <c r="DFD32" s="669"/>
      <c r="DFE32" s="669"/>
      <c r="DFF32" s="669"/>
      <c r="DFG32" s="669"/>
      <c r="DFH32" s="669"/>
      <c r="DFI32" s="669"/>
      <c r="DFJ32" s="669"/>
      <c r="DFK32" s="669"/>
      <c r="DFL32" s="669"/>
      <c r="DFM32" s="669"/>
      <c r="DFN32" s="669"/>
      <c r="DFO32" s="669"/>
      <c r="DFP32" s="669"/>
      <c r="DFQ32" s="669"/>
      <c r="DFR32" s="669"/>
      <c r="DFS32" s="669"/>
      <c r="DFT32" s="669"/>
      <c r="DFU32" s="669"/>
      <c r="DFV32" s="669"/>
      <c r="DFW32" s="669"/>
      <c r="DFX32" s="669"/>
      <c r="DFY32" s="669"/>
      <c r="DFZ32" s="669"/>
      <c r="DGA32" s="669"/>
      <c r="DGB32" s="669"/>
      <c r="DGC32" s="669"/>
      <c r="DGD32" s="669"/>
      <c r="DGE32" s="669"/>
      <c r="DGF32" s="669"/>
      <c r="DGG32" s="669"/>
      <c r="DGH32" s="669"/>
      <c r="DGI32" s="669"/>
      <c r="DGJ32" s="669"/>
      <c r="DGK32" s="669"/>
      <c r="DGL32" s="669"/>
      <c r="DGM32" s="669"/>
      <c r="DGN32" s="669"/>
      <c r="DGO32" s="669"/>
      <c r="DGP32" s="669"/>
      <c r="DGQ32" s="669"/>
      <c r="DGR32" s="669"/>
      <c r="DGS32" s="669"/>
      <c r="DGT32" s="669"/>
      <c r="DGU32" s="669"/>
      <c r="DGV32" s="669"/>
      <c r="DGW32" s="669"/>
      <c r="DGX32" s="669"/>
      <c r="DGY32" s="669"/>
      <c r="DGZ32" s="669"/>
      <c r="DHA32" s="669"/>
      <c r="DHB32" s="669"/>
      <c r="DHC32" s="669"/>
      <c r="DHD32" s="669"/>
      <c r="DHE32" s="669"/>
      <c r="DHF32" s="669"/>
      <c r="DHG32" s="669"/>
      <c r="DHH32" s="669"/>
      <c r="DHI32" s="669"/>
      <c r="DHJ32" s="669"/>
      <c r="DHK32" s="669"/>
      <c r="DHL32" s="669"/>
      <c r="DHM32" s="669"/>
      <c r="DHN32" s="669"/>
      <c r="DHO32" s="669"/>
      <c r="DHP32" s="669"/>
      <c r="DHQ32" s="669"/>
      <c r="DHR32" s="669"/>
      <c r="DHS32" s="669"/>
      <c r="DHT32" s="669"/>
      <c r="DHU32" s="669"/>
      <c r="DHV32" s="669"/>
      <c r="DHW32" s="669"/>
      <c r="DHX32" s="669"/>
      <c r="DHY32" s="669"/>
      <c r="DHZ32" s="669"/>
      <c r="DIA32" s="669"/>
      <c r="DIB32" s="669"/>
      <c r="DIC32" s="669"/>
      <c r="DID32" s="669"/>
      <c r="DIE32" s="669"/>
      <c r="DIF32" s="669"/>
      <c r="DIG32" s="669"/>
      <c r="DIH32" s="669"/>
      <c r="DII32" s="669"/>
      <c r="DIJ32" s="669"/>
      <c r="DIK32" s="669"/>
      <c r="DIL32" s="669"/>
      <c r="DIM32" s="669"/>
      <c r="DIN32" s="669"/>
      <c r="DIO32" s="669"/>
      <c r="DIP32" s="669"/>
      <c r="DIQ32" s="669"/>
      <c r="DIR32" s="669"/>
      <c r="DIS32" s="669"/>
      <c r="DIT32" s="669"/>
      <c r="DIU32" s="669"/>
      <c r="DIV32" s="669"/>
      <c r="DIW32" s="669"/>
      <c r="DIX32" s="669"/>
      <c r="DIY32" s="669"/>
      <c r="DIZ32" s="669"/>
      <c r="DJA32" s="669"/>
      <c r="DJB32" s="669"/>
      <c r="DJC32" s="669"/>
      <c r="DJD32" s="669"/>
      <c r="DJE32" s="669"/>
      <c r="DJF32" s="669"/>
      <c r="DJG32" s="669"/>
      <c r="DJH32" s="669"/>
      <c r="DJI32" s="669"/>
      <c r="DJJ32" s="669"/>
      <c r="DJK32" s="669"/>
      <c r="DJL32" s="669"/>
      <c r="DJM32" s="669"/>
      <c r="DJN32" s="669"/>
      <c r="DJO32" s="669"/>
      <c r="DJP32" s="669"/>
      <c r="DJQ32" s="669"/>
      <c r="DJR32" s="669"/>
      <c r="DJS32" s="669"/>
      <c r="DJT32" s="669"/>
      <c r="DJU32" s="669"/>
      <c r="DJV32" s="669"/>
      <c r="DJW32" s="669"/>
      <c r="DJX32" s="669"/>
      <c r="DJY32" s="669"/>
      <c r="DJZ32" s="669"/>
      <c r="DKA32" s="669"/>
      <c r="DKB32" s="669"/>
      <c r="DKC32" s="669"/>
      <c r="DKD32" s="669"/>
      <c r="DKE32" s="669"/>
      <c r="DKF32" s="669"/>
      <c r="DKG32" s="669"/>
      <c r="DKH32" s="669"/>
      <c r="DKI32" s="669"/>
      <c r="DKJ32" s="669"/>
      <c r="DKK32" s="669"/>
      <c r="DKL32" s="669"/>
      <c r="DKM32" s="669"/>
      <c r="DKN32" s="669"/>
      <c r="DKO32" s="669"/>
      <c r="DKP32" s="669"/>
      <c r="DKQ32" s="669"/>
      <c r="DKR32" s="669"/>
      <c r="DKS32" s="669"/>
      <c r="DKT32" s="669"/>
      <c r="DKU32" s="669"/>
      <c r="DKV32" s="669"/>
      <c r="DKW32" s="669"/>
      <c r="DKX32" s="669"/>
      <c r="DKY32" s="669"/>
      <c r="DKZ32" s="669"/>
      <c r="DLA32" s="669"/>
      <c r="DLB32" s="669"/>
      <c r="DLC32" s="669"/>
      <c r="DLD32" s="669"/>
      <c r="DLE32" s="669"/>
      <c r="DLF32" s="669"/>
      <c r="DLG32" s="669"/>
      <c r="DLH32" s="669"/>
      <c r="DLI32" s="669"/>
      <c r="DLJ32" s="669"/>
      <c r="DLK32" s="669"/>
      <c r="DLL32" s="669"/>
      <c r="DLM32" s="669"/>
      <c r="DLN32" s="669"/>
      <c r="DLO32" s="669"/>
      <c r="DLP32" s="669"/>
      <c r="DLQ32" s="669"/>
      <c r="DLR32" s="669"/>
      <c r="DLS32" s="669"/>
      <c r="DLT32" s="669"/>
      <c r="DLU32" s="669"/>
      <c r="DLV32" s="669"/>
      <c r="DLW32" s="669"/>
      <c r="DLX32" s="669"/>
      <c r="DLY32" s="669"/>
      <c r="DLZ32" s="669"/>
      <c r="DMA32" s="669"/>
      <c r="DMB32" s="669"/>
      <c r="DMC32" s="669"/>
      <c r="DMD32" s="669"/>
      <c r="DME32" s="669"/>
      <c r="DMF32" s="669"/>
      <c r="DMG32" s="669"/>
      <c r="DMH32" s="669"/>
      <c r="DMI32" s="669"/>
      <c r="DMJ32" s="669"/>
      <c r="DMK32" s="669"/>
      <c r="DML32" s="669"/>
      <c r="DMM32" s="669"/>
      <c r="DMN32" s="669"/>
      <c r="DMO32" s="669"/>
      <c r="DMP32" s="669"/>
      <c r="DMQ32" s="669"/>
      <c r="DMR32" s="669"/>
      <c r="DMS32" s="669"/>
      <c r="DMT32" s="669"/>
      <c r="DMU32" s="669"/>
      <c r="DMV32" s="669"/>
      <c r="DMW32" s="669"/>
      <c r="DMX32" s="669"/>
      <c r="DMY32" s="669"/>
      <c r="DMZ32" s="669"/>
      <c r="DNA32" s="669"/>
      <c r="DNB32" s="669"/>
      <c r="DNC32" s="669"/>
      <c r="DND32" s="669"/>
      <c r="DNE32" s="669"/>
      <c r="DNF32" s="669"/>
      <c r="DNG32" s="669"/>
      <c r="DNH32" s="669"/>
      <c r="DNI32" s="669"/>
      <c r="DNJ32" s="669"/>
      <c r="DNK32" s="669"/>
      <c r="DNL32" s="669"/>
      <c r="DNM32" s="669"/>
      <c r="DNN32" s="669"/>
      <c r="DNO32" s="669"/>
      <c r="DNP32" s="669"/>
      <c r="DNQ32" s="669"/>
      <c r="DNR32" s="669"/>
      <c r="DNS32" s="669"/>
      <c r="DNT32" s="669"/>
      <c r="DNU32" s="669"/>
      <c r="DNV32" s="669"/>
      <c r="DNW32" s="669"/>
      <c r="DNX32" s="669"/>
      <c r="DNY32" s="669"/>
      <c r="DNZ32" s="669"/>
      <c r="DOA32" s="669"/>
      <c r="DOB32" s="669"/>
      <c r="DOC32" s="669"/>
      <c r="DOD32" s="669"/>
      <c r="DOE32" s="669"/>
      <c r="DOF32" s="669"/>
      <c r="DOG32" s="669"/>
      <c r="DOH32" s="669"/>
      <c r="DOI32" s="669"/>
      <c r="DOJ32" s="669"/>
      <c r="DOK32" s="669"/>
      <c r="DOL32" s="669"/>
      <c r="DOM32" s="669"/>
      <c r="DON32" s="669"/>
      <c r="DOO32" s="669"/>
      <c r="DOP32" s="669"/>
      <c r="DOQ32" s="669"/>
      <c r="DOR32" s="669"/>
      <c r="DOS32" s="669"/>
      <c r="DOT32" s="669"/>
      <c r="DOU32" s="669"/>
      <c r="DOV32" s="669"/>
      <c r="DOW32" s="669"/>
      <c r="DOX32" s="669"/>
      <c r="DOY32" s="669"/>
      <c r="DOZ32" s="669"/>
      <c r="DPA32" s="669"/>
      <c r="DPB32" s="669"/>
      <c r="DPC32" s="669"/>
      <c r="DPD32" s="669"/>
      <c r="DPE32" s="669"/>
      <c r="DPF32" s="669"/>
      <c r="DPG32" s="669"/>
      <c r="DPH32" s="669"/>
      <c r="DPI32" s="669"/>
      <c r="DPJ32" s="669"/>
      <c r="DPK32" s="669"/>
      <c r="DPL32" s="669"/>
      <c r="DPM32" s="669"/>
      <c r="DPN32" s="669"/>
      <c r="DPO32" s="669"/>
      <c r="DPP32" s="669"/>
      <c r="DPQ32" s="669"/>
      <c r="DPR32" s="669"/>
      <c r="DPS32" s="669"/>
      <c r="DPT32" s="669"/>
      <c r="DPU32" s="669"/>
      <c r="DPV32" s="669"/>
      <c r="DPW32" s="669"/>
      <c r="DPX32" s="669"/>
      <c r="DPY32" s="669"/>
      <c r="DPZ32" s="669"/>
      <c r="DQA32" s="669"/>
      <c r="DQB32" s="669"/>
      <c r="DQC32" s="669"/>
      <c r="DQD32" s="669"/>
      <c r="DQE32" s="669"/>
      <c r="DQF32" s="669"/>
      <c r="DQG32" s="669"/>
      <c r="DQH32" s="669"/>
      <c r="DQI32" s="669"/>
      <c r="DQJ32" s="669"/>
      <c r="DQK32" s="669"/>
      <c r="DQL32" s="669"/>
      <c r="DQM32" s="669"/>
      <c r="DQN32" s="669"/>
      <c r="DQO32" s="669"/>
      <c r="DQP32" s="669"/>
      <c r="DQQ32" s="669"/>
      <c r="DQR32" s="669"/>
      <c r="DQS32" s="669"/>
      <c r="DQT32" s="669"/>
      <c r="DQU32" s="669"/>
      <c r="DQV32" s="669"/>
      <c r="DQW32" s="669"/>
      <c r="DQX32" s="669"/>
      <c r="DQY32" s="669"/>
      <c r="DQZ32" s="669"/>
      <c r="DRA32" s="669"/>
      <c r="DRB32" s="669"/>
      <c r="DRC32" s="669"/>
      <c r="DRD32" s="669"/>
      <c r="DRE32" s="669"/>
      <c r="DRF32" s="669"/>
      <c r="DRG32" s="669"/>
      <c r="DRH32" s="669"/>
      <c r="DRI32" s="669"/>
      <c r="DRJ32" s="669"/>
      <c r="DRK32" s="669"/>
      <c r="DRL32" s="669"/>
      <c r="DRM32" s="669"/>
      <c r="DRN32" s="669"/>
      <c r="DRO32" s="669"/>
      <c r="DRP32" s="669"/>
      <c r="DRQ32" s="669"/>
      <c r="DRR32" s="669"/>
      <c r="DRS32" s="669"/>
      <c r="DRT32" s="669"/>
      <c r="DRU32" s="669"/>
      <c r="DRV32" s="669"/>
      <c r="DRW32" s="669"/>
      <c r="DRX32" s="669"/>
      <c r="DRY32" s="669"/>
      <c r="DRZ32" s="669"/>
      <c r="DSA32" s="669"/>
      <c r="DSB32" s="669"/>
      <c r="DSC32" s="669"/>
      <c r="DSD32" s="669"/>
      <c r="DSE32" s="669"/>
      <c r="DSF32" s="669"/>
      <c r="DSG32" s="669"/>
      <c r="DSH32" s="669"/>
      <c r="DSI32" s="669"/>
      <c r="DSJ32" s="669"/>
      <c r="DSK32" s="669"/>
      <c r="DSL32" s="669"/>
      <c r="DSM32" s="669"/>
      <c r="DSN32" s="669"/>
      <c r="DSO32" s="669"/>
      <c r="DSP32" s="669"/>
      <c r="DSQ32" s="669"/>
      <c r="DSR32" s="669"/>
      <c r="DSS32" s="669"/>
      <c r="DST32" s="669"/>
      <c r="DSU32" s="669"/>
      <c r="DSV32" s="669"/>
      <c r="DSW32" s="669"/>
      <c r="DSX32" s="669"/>
      <c r="DSY32" s="669"/>
      <c r="DSZ32" s="669"/>
      <c r="DTA32" s="669"/>
      <c r="DTB32" s="669"/>
      <c r="DTC32" s="669"/>
      <c r="DTD32" s="669"/>
      <c r="DTE32" s="669"/>
      <c r="DTF32" s="669"/>
      <c r="DTG32" s="669"/>
      <c r="DTH32" s="669"/>
      <c r="DTI32" s="669"/>
      <c r="DTJ32" s="669"/>
      <c r="DTK32" s="669"/>
      <c r="DTL32" s="669"/>
      <c r="DTM32" s="669"/>
      <c r="DTN32" s="669"/>
      <c r="DTO32" s="669"/>
      <c r="DTP32" s="669"/>
      <c r="DTQ32" s="669"/>
      <c r="DTR32" s="669"/>
      <c r="DTS32" s="669"/>
      <c r="DTT32" s="669"/>
      <c r="DTU32" s="669"/>
      <c r="DTV32" s="669"/>
      <c r="DTW32" s="669"/>
      <c r="DTX32" s="669"/>
      <c r="DTY32" s="669"/>
      <c r="DTZ32" s="669"/>
      <c r="DUA32" s="669"/>
      <c r="DUB32" s="669"/>
      <c r="DUC32" s="669"/>
      <c r="DUD32" s="669"/>
      <c r="DUE32" s="669"/>
      <c r="DUF32" s="669"/>
      <c r="DUG32" s="669"/>
      <c r="DUH32" s="669"/>
      <c r="DUI32" s="669"/>
      <c r="DUJ32" s="669"/>
      <c r="DUK32" s="669"/>
      <c r="DUL32" s="669"/>
      <c r="DUM32" s="669"/>
      <c r="DUN32" s="669"/>
      <c r="DUO32" s="669"/>
      <c r="DUP32" s="669"/>
      <c r="DUQ32" s="669"/>
      <c r="DUR32" s="669"/>
      <c r="DUS32" s="669"/>
      <c r="DUT32" s="669"/>
      <c r="DUU32" s="669"/>
      <c r="DUV32" s="669"/>
      <c r="DUW32" s="669"/>
      <c r="DUX32" s="669"/>
      <c r="DUY32" s="669"/>
      <c r="DUZ32" s="669"/>
      <c r="DVA32" s="669"/>
      <c r="DVB32" s="669"/>
      <c r="DVC32" s="669"/>
      <c r="DVD32" s="669"/>
      <c r="DVE32" s="669"/>
      <c r="DVF32" s="669"/>
      <c r="DVG32" s="669"/>
      <c r="DVH32" s="669"/>
      <c r="DVI32" s="669"/>
      <c r="DVJ32" s="669"/>
      <c r="DVK32" s="669"/>
      <c r="DVL32" s="669"/>
      <c r="DVM32" s="669"/>
      <c r="DVN32" s="669"/>
      <c r="DVO32" s="669"/>
      <c r="DVP32" s="669"/>
      <c r="DVQ32" s="669"/>
      <c r="DVR32" s="669"/>
      <c r="DVS32" s="669"/>
      <c r="DVT32" s="669"/>
      <c r="DVU32" s="669"/>
      <c r="DVV32" s="669"/>
      <c r="DVW32" s="669"/>
      <c r="DVX32" s="669"/>
      <c r="DVY32" s="669"/>
      <c r="DVZ32" s="669"/>
      <c r="DWA32" s="669"/>
      <c r="DWB32" s="669"/>
      <c r="DWC32" s="669"/>
      <c r="DWD32" s="669"/>
      <c r="DWE32" s="669"/>
      <c r="DWF32" s="669"/>
      <c r="DWG32" s="669"/>
      <c r="DWH32" s="669"/>
      <c r="DWI32" s="669"/>
      <c r="DWJ32" s="669"/>
      <c r="DWK32" s="669"/>
      <c r="DWL32" s="669"/>
      <c r="DWM32" s="669"/>
      <c r="DWN32" s="669"/>
      <c r="DWO32" s="669"/>
      <c r="DWP32" s="669"/>
      <c r="DWQ32" s="669"/>
      <c r="DWR32" s="669"/>
      <c r="DWS32" s="669"/>
      <c r="DWT32" s="669"/>
      <c r="DWU32" s="669"/>
      <c r="DWV32" s="669"/>
      <c r="DWW32" s="669"/>
      <c r="DWX32" s="669"/>
      <c r="DWY32" s="669"/>
      <c r="DWZ32" s="669"/>
      <c r="DXA32" s="669"/>
      <c r="DXB32" s="669"/>
      <c r="DXC32" s="669"/>
      <c r="DXD32" s="669"/>
      <c r="DXE32" s="669"/>
      <c r="DXF32" s="669"/>
      <c r="DXG32" s="669"/>
      <c r="DXH32" s="669"/>
      <c r="DXI32" s="669"/>
      <c r="DXJ32" s="669"/>
      <c r="DXK32" s="669"/>
      <c r="DXL32" s="669"/>
      <c r="DXM32" s="669"/>
      <c r="DXN32" s="669"/>
      <c r="DXO32" s="669"/>
      <c r="DXP32" s="669"/>
      <c r="DXQ32" s="669"/>
      <c r="DXR32" s="669"/>
      <c r="DXS32" s="669"/>
      <c r="DXT32" s="669"/>
      <c r="DXU32" s="669"/>
      <c r="DXV32" s="669"/>
      <c r="DXW32" s="669"/>
      <c r="DXX32" s="669"/>
      <c r="DXY32" s="669"/>
      <c r="DXZ32" s="669"/>
      <c r="DYA32" s="669"/>
      <c r="DYB32" s="669"/>
      <c r="DYC32" s="669"/>
      <c r="DYD32" s="669"/>
      <c r="DYE32" s="669"/>
      <c r="DYF32" s="669"/>
      <c r="DYG32" s="669"/>
      <c r="DYH32" s="669"/>
      <c r="DYI32" s="669"/>
      <c r="DYJ32" s="669"/>
      <c r="DYK32" s="669"/>
      <c r="DYL32" s="669"/>
      <c r="DYM32" s="669"/>
      <c r="DYN32" s="669"/>
      <c r="DYO32" s="669"/>
      <c r="DYP32" s="669"/>
      <c r="DYQ32" s="669"/>
      <c r="DYR32" s="669"/>
      <c r="DYS32" s="669"/>
      <c r="DYT32" s="669"/>
      <c r="DYU32" s="669"/>
      <c r="DYV32" s="669"/>
      <c r="DYW32" s="669"/>
      <c r="DYX32" s="669"/>
      <c r="DYY32" s="669"/>
      <c r="DYZ32" s="669"/>
      <c r="DZA32" s="669"/>
      <c r="DZB32" s="669"/>
      <c r="DZC32" s="669"/>
      <c r="DZD32" s="669"/>
      <c r="DZE32" s="669"/>
      <c r="DZF32" s="669"/>
      <c r="DZG32" s="669"/>
      <c r="DZH32" s="669"/>
      <c r="DZI32" s="669"/>
      <c r="DZJ32" s="669"/>
      <c r="DZK32" s="669"/>
      <c r="DZL32" s="669"/>
      <c r="DZM32" s="669"/>
      <c r="DZN32" s="669"/>
      <c r="DZO32" s="669"/>
      <c r="DZP32" s="669"/>
      <c r="DZQ32" s="669"/>
      <c r="DZR32" s="669"/>
      <c r="DZS32" s="669"/>
      <c r="DZT32" s="669"/>
      <c r="DZU32" s="669"/>
      <c r="DZV32" s="669"/>
      <c r="DZW32" s="669"/>
      <c r="DZX32" s="669"/>
      <c r="DZY32" s="669"/>
      <c r="DZZ32" s="669"/>
      <c r="EAA32" s="669"/>
      <c r="EAB32" s="669"/>
      <c r="EAC32" s="669"/>
      <c r="EAD32" s="669"/>
      <c r="EAE32" s="669"/>
      <c r="EAF32" s="669"/>
      <c r="EAG32" s="669"/>
      <c r="EAH32" s="669"/>
      <c r="EAI32" s="669"/>
      <c r="EAJ32" s="669"/>
      <c r="EAK32" s="669"/>
      <c r="EAL32" s="669"/>
      <c r="EAM32" s="669"/>
      <c r="EAN32" s="669"/>
      <c r="EAO32" s="669"/>
      <c r="EAP32" s="669"/>
      <c r="EAQ32" s="669"/>
      <c r="EAR32" s="669"/>
      <c r="EAS32" s="669"/>
      <c r="EAT32" s="669"/>
      <c r="EAU32" s="669"/>
      <c r="EAV32" s="669"/>
      <c r="EAW32" s="669"/>
      <c r="EAX32" s="669"/>
      <c r="EAY32" s="669"/>
      <c r="EAZ32" s="669"/>
      <c r="EBA32" s="669"/>
      <c r="EBB32" s="669"/>
      <c r="EBC32" s="669"/>
      <c r="EBD32" s="669"/>
      <c r="EBE32" s="669"/>
      <c r="EBF32" s="669"/>
      <c r="EBG32" s="669"/>
      <c r="EBH32" s="669"/>
      <c r="EBI32" s="669"/>
      <c r="EBJ32" s="669"/>
      <c r="EBK32" s="669"/>
      <c r="EBL32" s="669"/>
      <c r="EBM32" s="669"/>
      <c r="EBN32" s="669"/>
      <c r="EBO32" s="669"/>
      <c r="EBP32" s="669"/>
      <c r="EBQ32" s="669"/>
      <c r="EBR32" s="669"/>
      <c r="EBS32" s="669"/>
      <c r="EBT32" s="669"/>
      <c r="EBU32" s="669"/>
      <c r="EBV32" s="669"/>
      <c r="EBW32" s="669"/>
      <c r="EBX32" s="669"/>
      <c r="EBY32" s="669"/>
      <c r="EBZ32" s="669"/>
      <c r="ECA32" s="669"/>
      <c r="ECB32" s="669"/>
      <c r="ECC32" s="669"/>
      <c r="ECD32" s="669"/>
      <c r="ECE32" s="669"/>
      <c r="ECF32" s="669"/>
      <c r="ECG32" s="669"/>
      <c r="ECH32" s="669"/>
      <c r="ECI32" s="669"/>
      <c r="ECJ32" s="669"/>
      <c r="ECK32" s="669"/>
      <c r="ECL32" s="669"/>
      <c r="ECM32" s="669"/>
      <c r="ECN32" s="669"/>
      <c r="ECO32" s="669"/>
      <c r="ECP32" s="669"/>
      <c r="ECQ32" s="669"/>
      <c r="ECR32" s="669"/>
      <c r="ECS32" s="669"/>
      <c r="ECT32" s="669"/>
      <c r="ECU32" s="669"/>
      <c r="ECV32" s="669"/>
      <c r="ECW32" s="669"/>
      <c r="ECX32" s="669"/>
      <c r="ECY32" s="669"/>
      <c r="ECZ32" s="669"/>
      <c r="EDA32" s="669"/>
      <c r="EDB32" s="669"/>
      <c r="EDC32" s="669"/>
      <c r="EDD32" s="669"/>
      <c r="EDE32" s="669"/>
      <c r="EDF32" s="669"/>
      <c r="EDG32" s="669"/>
      <c r="EDH32" s="669"/>
      <c r="EDI32" s="669"/>
      <c r="EDJ32" s="669"/>
      <c r="EDK32" s="669"/>
      <c r="EDL32" s="669"/>
      <c r="EDM32" s="669"/>
      <c r="EDN32" s="669"/>
      <c r="EDO32" s="669"/>
      <c r="EDP32" s="669"/>
      <c r="EDQ32" s="669"/>
      <c r="EDR32" s="669"/>
      <c r="EDS32" s="669"/>
      <c r="EDT32" s="669"/>
      <c r="EDU32" s="669"/>
      <c r="EDV32" s="669"/>
      <c r="EDW32" s="669"/>
      <c r="EDX32" s="669"/>
      <c r="EDY32" s="669"/>
      <c r="EDZ32" s="669"/>
      <c r="EEA32" s="669"/>
      <c r="EEB32" s="669"/>
      <c r="EEC32" s="669"/>
      <c r="EED32" s="669"/>
      <c r="EEE32" s="669"/>
      <c r="EEF32" s="669"/>
      <c r="EEG32" s="669"/>
      <c r="EEH32" s="669"/>
      <c r="EEI32" s="669"/>
      <c r="EEJ32" s="669"/>
      <c r="EEK32" s="669"/>
      <c r="EEL32" s="669"/>
      <c r="EEM32" s="669"/>
      <c r="EEN32" s="669"/>
      <c r="EEO32" s="669"/>
      <c r="EEP32" s="669"/>
      <c r="EEQ32" s="669"/>
      <c r="EER32" s="669"/>
      <c r="EES32" s="669"/>
      <c r="EET32" s="669"/>
      <c r="EEU32" s="669"/>
      <c r="EEV32" s="669"/>
      <c r="EEW32" s="669"/>
      <c r="EEX32" s="669"/>
      <c r="EEY32" s="669"/>
      <c r="EEZ32" s="669"/>
      <c r="EFA32" s="669"/>
      <c r="EFB32" s="669"/>
      <c r="EFC32" s="669"/>
      <c r="EFD32" s="669"/>
      <c r="EFE32" s="669"/>
      <c r="EFF32" s="669"/>
      <c r="EFG32" s="669"/>
      <c r="EFH32" s="669"/>
      <c r="EFI32" s="669"/>
      <c r="EFJ32" s="669"/>
      <c r="EFK32" s="669"/>
      <c r="EFL32" s="669"/>
      <c r="EFM32" s="669"/>
      <c r="EFN32" s="669"/>
      <c r="EFO32" s="669"/>
      <c r="EFP32" s="669"/>
      <c r="EFQ32" s="669"/>
      <c r="EFR32" s="669"/>
      <c r="EFS32" s="669"/>
      <c r="EFT32" s="669"/>
      <c r="EFU32" s="669"/>
      <c r="EFV32" s="669"/>
      <c r="EFW32" s="669"/>
      <c r="EFX32" s="669"/>
      <c r="EFY32" s="669"/>
      <c r="EFZ32" s="669"/>
      <c r="EGA32" s="669"/>
      <c r="EGB32" s="669"/>
      <c r="EGC32" s="669"/>
      <c r="EGD32" s="669"/>
      <c r="EGE32" s="669"/>
      <c r="EGF32" s="669"/>
      <c r="EGG32" s="669"/>
      <c r="EGH32" s="669"/>
      <c r="EGI32" s="669"/>
      <c r="EGJ32" s="669"/>
      <c r="EGK32" s="669"/>
      <c r="EGL32" s="669"/>
      <c r="EGM32" s="669"/>
      <c r="EGN32" s="669"/>
      <c r="EGO32" s="669"/>
      <c r="EGP32" s="669"/>
      <c r="EGQ32" s="669"/>
      <c r="EGR32" s="669"/>
      <c r="EGS32" s="669"/>
      <c r="EGT32" s="669"/>
      <c r="EGU32" s="669"/>
      <c r="EGV32" s="669"/>
      <c r="EGW32" s="669"/>
      <c r="EGX32" s="669"/>
      <c r="EGY32" s="669"/>
      <c r="EGZ32" s="669"/>
      <c r="EHA32" s="669"/>
      <c r="EHB32" s="669"/>
      <c r="EHC32" s="669"/>
      <c r="EHD32" s="669"/>
      <c r="EHE32" s="669"/>
      <c r="EHF32" s="669"/>
      <c r="EHG32" s="669"/>
      <c r="EHH32" s="669"/>
      <c r="EHI32" s="669"/>
      <c r="EHJ32" s="669"/>
      <c r="EHK32" s="669"/>
      <c r="EHL32" s="669"/>
      <c r="EHM32" s="669"/>
      <c r="EHN32" s="669"/>
      <c r="EHO32" s="669"/>
      <c r="EHP32" s="669"/>
      <c r="EHQ32" s="669"/>
      <c r="EHR32" s="669"/>
      <c r="EHS32" s="669"/>
      <c r="EHT32" s="669"/>
      <c r="EHU32" s="669"/>
      <c r="EHV32" s="669"/>
      <c r="EHW32" s="669"/>
      <c r="EHX32" s="669"/>
      <c r="EHY32" s="669"/>
      <c r="EHZ32" s="669"/>
      <c r="EIA32" s="669"/>
      <c r="EIB32" s="669"/>
      <c r="EIC32" s="669"/>
      <c r="EID32" s="669"/>
      <c r="EIE32" s="669"/>
      <c r="EIF32" s="669"/>
      <c r="EIG32" s="669"/>
      <c r="EIH32" s="669"/>
      <c r="EII32" s="669"/>
      <c r="EIJ32" s="669"/>
      <c r="EIK32" s="669"/>
      <c r="EIL32" s="669"/>
      <c r="EIM32" s="669"/>
      <c r="EIN32" s="669"/>
      <c r="EIO32" s="669"/>
      <c r="EIP32" s="669"/>
      <c r="EIQ32" s="669"/>
      <c r="EIR32" s="669"/>
      <c r="EIS32" s="669"/>
      <c r="EIT32" s="669"/>
      <c r="EIU32" s="669"/>
      <c r="EIV32" s="669"/>
      <c r="EIW32" s="669"/>
      <c r="EIX32" s="669"/>
      <c r="EIY32" s="669"/>
      <c r="EIZ32" s="669"/>
      <c r="EJA32" s="669"/>
      <c r="EJB32" s="669"/>
      <c r="EJC32" s="669"/>
      <c r="EJD32" s="669"/>
      <c r="EJE32" s="669"/>
      <c r="EJF32" s="669"/>
      <c r="EJG32" s="669"/>
      <c r="EJH32" s="669"/>
      <c r="EJI32" s="669"/>
      <c r="EJJ32" s="669"/>
      <c r="EJK32" s="669"/>
      <c r="EJL32" s="669"/>
      <c r="EJM32" s="669"/>
      <c r="EJN32" s="669"/>
      <c r="EJO32" s="669"/>
      <c r="EJP32" s="669"/>
      <c r="EJQ32" s="669"/>
      <c r="EJR32" s="669"/>
      <c r="EJS32" s="669"/>
      <c r="EJT32" s="669"/>
      <c r="EJU32" s="669"/>
      <c r="EJV32" s="669"/>
      <c r="EJW32" s="669"/>
      <c r="EJX32" s="669"/>
      <c r="EJY32" s="669"/>
      <c r="EJZ32" s="669"/>
      <c r="EKA32" s="669"/>
      <c r="EKB32" s="669"/>
      <c r="EKC32" s="669"/>
      <c r="EKD32" s="669"/>
      <c r="EKE32" s="669"/>
      <c r="EKF32" s="669"/>
      <c r="EKG32" s="669"/>
      <c r="EKH32" s="669"/>
      <c r="EKI32" s="669"/>
      <c r="EKJ32" s="669"/>
      <c r="EKK32" s="669"/>
      <c r="EKL32" s="669"/>
      <c r="EKM32" s="669"/>
      <c r="EKN32" s="669"/>
      <c r="EKO32" s="669"/>
      <c r="EKP32" s="669"/>
      <c r="EKQ32" s="669"/>
      <c r="EKR32" s="669"/>
      <c r="EKS32" s="669"/>
      <c r="EKT32" s="669"/>
      <c r="EKU32" s="669"/>
      <c r="EKV32" s="669"/>
      <c r="EKW32" s="669"/>
      <c r="EKX32" s="669"/>
      <c r="EKY32" s="669"/>
      <c r="EKZ32" s="669"/>
      <c r="ELA32" s="669"/>
      <c r="ELB32" s="669"/>
      <c r="ELC32" s="669"/>
      <c r="ELD32" s="669"/>
      <c r="ELE32" s="669"/>
      <c r="ELF32" s="669"/>
      <c r="ELG32" s="669"/>
      <c r="ELH32" s="669"/>
      <c r="ELI32" s="669"/>
      <c r="ELJ32" s="669"/>
      <c r="ELK32" s="669"/>
      <c r="ELL32" s="669"/>
      <c r="ELM32" s="669"/>
      <c r="ELN32" s="669"/>
      <c r="ELO32" s="669"/>
      <c r="ELP32" s="669"/>
      <c r="ELQ32" s="669"/>
      <c r="ELR32" s="669"/>
      <c r="ELS32" s="669"/>
      <c r="ELT32" s="669"/>
      <c r="ELU32" s="669"/>
      <c r="ELV32" s="669"/>
      <c r="ELW32" s="669"/>
      <c r="ELX32" s="669"/>
      <c r="ELY32" s="669"/>
      <c r="ELZ32" s="669"/>
      <c r="EMA32" s="669"/>
      <c r="EMB32" s="669"/>
      <c r="EMC32" s="669"/>
      <c r="EMD32" s="669"/>
      <c r="EME32" s="669"/>
      <c r="EMF32" s="669"/>
      <c r="EMG32" s="669"/>
      <c r="EMH32" s="669"/>
      <c r="EMI32" s="669"/>
      <c r="EMJ32" s="669"/>
      <c r="EMK32" s="669"/>
      <c r="EML32" s="669"/>
      <c r="EMM32" s="669"/>
      <c r="EMN32" s="669"/>
      <c r="EMO32" s="669"/>
      <c r="EMP32" s="669"/>
      <c r="EMQ32" s="669"/>
      <c r="EMR32" s="669"/>
      <c r="EMS32" s="669"/>
      <c r="EMT32" s="669"/>
      <c r="EMU32" s="669"/>
      <c r="EMV32" s="669"/>
      <c r="EMW32" s="669"/>
      <c r="EMX32" s="669"/>
      <c r="EMY32" s="669"/>
      <c r="EMZ32" s="669"/>
      <c r="ENA32" s="669"/>
      <c r="ENB32" s="669"/>
      <c r="ENC32" s="669"/>
      <c r="END32" s="669"/>
      <c r="ENE32" s="669"/>
      <c r="ENF32" s="669"/>
      <c r="ENG32" s="669"/>
      <c r="ENH32" s="669"/>
      <c r="ENI32" s="669"/>
      <c r="ENJ32" s="669"/>
      <c r="ENK32" s="669"/>
      <c r="ENL32" s="669"/>
      <c r="ENM32" s="669"/>
      <c r="ENN32" s="669"/>
      <c r="ENO32" s="669"/>
      <c r="ENP32" s="669"/>
      <c r="ENQ32" s="669"/>
      <c r="ENR32" s="669"/>
      <c r="ENS32" s="669"/>
      <c r="ENT32" s="669"/>
      <c r="ENU32" s="669"/>
      <c r="ENV32" s="669"/>
      <c r="ENW32" s="669"/>
      <c r="ENX32" s="669"/>
      <c r="ENY32" s="669"/>
      <c r="ENZ32" s="669"/>
      <c r="EOA32" s="669"/>
      <c r="EOB32" s="669"/>
      <c r="EOC32" s="669"/>
      <c r="EOD32" s="669"/>
      <c r="EOE32" s="669"/>
      <c r="EOF32" s="669"/>
      <c r="EOG32" s="669"/>
      <c r="EOH32" s="669"/>
      <c r="EOI32" s="669"/>
      <c r="EOJ32" s="669"/>
      <c r="EOK32" s="669"/>
      <c r="EOL32" s="669"/>
      <c r="EOM32" s="669"/>
      <c r="EON32" s="669"/>
      <c r="EOO32" s="669"/>
      <c r="EOP32" s="669"/>
      <c r="EOQ32" s="669"/>
      <c r="EOR32" s="669"/>
      <c r="EOS32" s="669"/>
      <c r="EOT32" s="669"/>
      <c r="EOU32" s="669"/>
      <c r="EOV32" s="669"/>
      <c r="EOW32" s="669"/>
      <c r="EOX32" s="669"/>
      <c r="EOY32" s="669"/>
      <c r="EOZ32" s="669"/>
      <c r="EPA32" s="669"/>
      <c r="EPB32" s="669"/>
      <c r="EPC32" s="669"/>
      <c r="EPD32" s="669"/>
      <c r="EPE32" s="669"/>
      <c r="EPF32" s="669"/>
      <c r="EPG32" s="669"/>
      <c r="EPH32" s="669"/>
      <c r="EPI32" s="669"/>
      <c r="EPJ32" s="669"/>
      <c r="EPK32" s="669"/>
      <c r="EPL32" s="669"/>
      <c r="EPM32" s="669"/>
      <c r="EPN32" s="669"/>
      <c r="EPO32" s="669"/>
      <c r="EPP32" s="669"/>
      <c r="EPQ32" s="669"/>
      <c r="EPR32" s="669"/>
      <c r="EPS32" s="669"/>
      <c r="EPT32" s="669"/>
      <c r="EPU32" s="669"/>
      <c r="EPV32" s="669"/>
      <c r="EPW32" s="669"/>
      <c r="EPX32" s="669"/>
      <c r="EPY32" s="669"/>
      <c r="EPZ32" s="669"/>
      <c r="EQA32" s="669"/>
      <c r="EQB32" s="669"/>
      <c r="EQC32" s="669"/>
      <c r="EQD32" s="669"/>
      <c r="EQE32" s="669"/>
      <c r="EQF32" s="669"/>
      <c r="EQG32" s="669"/>
      <c r="EQH32" s="669"/>
      <c r="EQI32" s="669"/>
      <c r="EQJ32" s="669"/>
      <c r="EQK32" s="669"/>
      <c r="EQL32" s="669"/>
      <c r="EQM32" s="669"/>
      <c r="EQN32" s="669"/>
      <c r="EQO32" s="669"/>
      <c r="EQP32" s="669"/>
      <c r="EQQ32" s="669"/>
      <c r="EQR32" s="669"/>
      <c r="EQS32" s="669"/>
      <c r="EQT32" s="669"/>
      <c r="EQU32" s="669"/>
      <c r="EQV32" s="669"/>
      <c r="EQW32" s="669"/>
      <c r="EQX32" s="669"/>
      <c r="EQY32" s="669"/>
      <c r="EQZ32" s="669"/>
      <c r="ERA32" s="669"/>
      <c r="ERB32" s="669"/>
      <c r="ERC32" s="669"/>
      <c r="ERD32" s="669"/>
      <c r="ERE32" s="669"/>
      <c r="ERF32" s="669"/>
      <c r="ERG32" s="669"/>
      <c r="ERH32" s="669"/>
      <c r="ERI32" s="669"/>
      <c r="ERJ32" s="669"/>
      <c r="ERK32" s="669"/>
      <c r="ERL32" s="669"/>
      <c r="ERM32" s="669"/>
      <c r="ERN32" s="669"/>
      <c r="ERO32" s="669"/>
      <c r="ERP32" s="669"/>
      <c r="ERQ32" s="669"/>
      <c r="ERR32" s="669"/>
      <c r="ERS32" s="669"/>
      <c r="ERT32" s="669"/>
      <c r="ERU32" s="669"/>
      <c r="ERV32" s="669"/>
      <c r="ERW32" s="669"/>
      <c r="ERX32" s="669"/>
      <c r="ERY32" s="669"/>
      <c r="ERZ32" s="669"/>
      <c r="ESA32" s="669"/>
      <c r="ESB32" s="669"/>
      <c r="ESC32" s="669"/>
      <c r="ESD32" s="669"/>
      <c r="ESE32" s="669"/>
      <c r="ESF32" s="669"/>
      <c r="ESG32" s="669"/>
      <c r="ESH32" s="669"/>
      <c r="ESI32" s="669"/>
      <c r="ESJ32" s="669"/>
      <c r="ESK32" s="669"/>
      <c r="ESL32" s="669"/>
      <c r="ESM32" s="669"/>
      <c r="ESN32" s="669"/>
      <c r="ESO32" s="669"/>
      <c r="ESP32" s="669"/>
      <c r="ESQ32" s="669"/>
      <c r="ESR32" s="669"/>
      <c r="ESS32" s="669"/>
      <c r="EST32" s="669"/>
      <c r="ESU32" s="669"/>
      <c r="ESV32" s="669"/>
      <c r="ESW32" s="669"/>
      <c r="ESX32" s="669"/>
      <c r="ESY32" s="669"/>
      <c r="ESZ32" s="669"/>
      <c r="ETA32" s="669"/>
      <c r="ETB32" s="669"/>
      <c r="ETC32" s="669"/>
      <c r="ETD32" s="669"/>
      <c r="ETE32" s="669"/>
      <c r="ETF32" s="669"/>
      <c r="ETG32" s="669"/>
      <c r="ETH32" s="669"/>
      <c r="ETI32" s="669"/>
      <c r="ETJ32" s="669"/>
      <c r="ETK32" s="669"/>
      <c r="ETL32" s="669"/>
      <c r="ETM32" s="669"/>
      <c r="ETN32" s="669"/>
      <c r="ETO32" s="669"/>
      <c r="ETP32" s="669"/>
      <c r="ETQ32" s="669"/>
      <c r="ETR32" s="669"/>
      <c r="ETS32" s="669"/>
      <c r="ETT32" s="669"/>
      <c r="ETU32" s="669"/>
      <c r="ETV32" s="669"/>
      <c r="ETW32" s="669"/>
      <c r="ETX32" s="669"/>
      <c r="ETY32" s="669"/>
      <c r="ETZ32" s="669"/>
      <c r="EUA32" s="669"/>
      <c r="EUB32" s="669"/>
      <c r="EUC32" s="669"/>
      <c r="EUD32" s="669"/>
      <c r="EUE32" s="669"/>
      <c r="EUF32" s="669"/>
      <c r="EUG32" s="669"/>
      <c r="EUH32" s="669"/>
      <c r="EUI32" s="669"/>
      <c r="EUJ32" s="669"/>
      <c r="EUK32" s="669"/>
      <c r="EUL32" s="669"/>
      <c r="EUM32" s="669"/>
      <c r="EUN32" s="669"/>
      <c r="EUO32" s="669"/>
      <c r="EUP32" s="669"/>
      <c r="EUQ32" s="669"/>
      <c r="EUR32" s="669"/>
      <c r="EUS32" s="669"/>
      <c r="EUT32" s="669"/>
      <c r="EUU32" s="669"/>
      <c r="EUV32" s="669"/>
      <c r="EUW32" s="669"/>
      <c r="EUX32" s="669"/>
      <c r="EUY32" s="669"/>
      <c r="EUZ32" s="669"/>
      <c r="EVA32" s="669"/>
      <c r="EVB32" s="669"/>
      <c r="EVC32" s="669"/>
      <c r="EVD32" s="669"/>
      <c r="EVE32" s="669"/>
      <c r="EVF32" s="669"/>
      <c r="EVG32" s="669"/>
      <c r="EVH32" s="669"/>
      <c r="EVI32" s="669"/>
      <c r="EVJ32" s="669"/>
      <c r="EVK32" s="669"/>
      <c r="EVL32" s="669"/>
      <c r="EVM32" s="669"/>
      <c r="EVN32" s="669"/>
      <c r="EVO32" s="669"/>
      <c r="EVP32" s="669"/>
      <c r="EVQ32" s="669"/>
      <c r="EVR32" s="669"/>
      <c r="EVS32" s="669"/>
      <c r="EVT32" s="669"/>
      <c r="EVU32" s="669"/>
      <c r="EVV32" s="669"/>
      <c r="EVW32" s="669"/>
      <c r="EVX32" s="669"/>
      <c r="EVY32" s="669"/>
      <c r="EVZ32" s="669"/>
      <c r="EWA32" s="669"/>
      <c r="EWB32" s="669"/>
      <c r="EWC32" s="669"/>
      <c r="EWD32" s="669"/>
      <c r="EWE32" s="669"/>
      <c r="EWF32" s="669"/>
      <c r="EWG32" s="669"/>
      <c r="EWH32" s="669"/>
      <c r="EWI32" s="669"/>
      <c r="EWJ32" s="669"/>
      <c r="EWK32" s="669"/>
      <c r="EWL32" s="669"/>
      <c r="EWM32" s="669"/>
      <c r="EWN32" s="669"/>
      <c r="EWO32" s="669"/>
      <c r="EWP32" s="669"/>
      <c r="EWQ32" s="669"/>
      <c r="EWR32" s="669"/>
      <c r="EWS32" s="669"/>
      <c r="EWT32" s="669"/>
      <c r="EWU32" s="669"/>
      <c r="EWV32" s="669"/>
      <c r="EWW32" s="669"/>
      <c r="EWX32" s="669"/>
      <c r="EWY32" s="669"/>
      <c r="EWZ32" s="669"/>
      <c r="EXA32" s="669"/>
      <c r="EXB32" s="669"/>
      <c r="EXC32" s="669"/>
      <c r="EXD32" s="669"/>
      <c r="EXE32" s="669"/>
      <c r="EXF32" s="669"/>
      <c r="EXG32" s="669"/>
      <c r="EXH32" s="669"/>
      <c r="EXI32" s="669"/>
      <c r="EXJ32" s="669"/>
      <c r="EXK32" s="669"/>
      <c r="EXL32" s="669"/>
      <c r="EXM32" s="669"/>
      <c r="EXN32" s="669"/>
      <c r="EXO32" s="669"/>
      <c r="EXP32" s="669"/>
      <c r="EXQ32" s="669"/>
      <c r="EXR32" s="669"/>
      <c r="EXS32" s="669"/>
      <c r="EXT32" s="669"/>
      <c r="EXU32" s="669"/>
      <c r="EXV32" s="669"/>
      <c r="EXW32" s="669"/>
      <c r="EXX32" s="669"/>
      <c r="EXY32" s="669"/>
      <c r="EXZ32" s="669"/>
      <c r="EYA32" s="669"/>
      <c r="EYB32" s="669"/>
      <c r="EYC32" s="669"/>
      <c r="EYD32" s="669"/>
      <c r="EYE32" s="669"/>
      <c r="EYF32" s="669"/>
      <c r="EYG32" s="669"/>
      <c r="EYH32" s="669"/>
      <c r="EYI32" s="669"/>
      <c r="EYJ32" s="669"/>
      <c r="EYK32" s="669"/>
      <c r="EYL32" s="669"/>
      <c r="EYM32" s="669"/>
      <c r="EYN32" s="669"/>
      <c r="EYO32" s="669"/>
      <c r="EYP32" s="669"/>
      <c r="EYQ32" s="669"/>
      <c r="EYR32" s="669"/>
      <c r="EYS32" s="669"/>
      <c r="EYT32" s="669"/>
      <c r="EYU32" s="669"/>
      <c r="EYV32" s="669"/>
      <c r="EYW32" s="669"/>
      <c r="EYX32" s="669"/>
      <c r="EYY32" s="669"/>
      <c r="EYZ32" s="669"/>
      <c r="EZA32" s="669"/>
      <c r="EZB32" s="669"/>
      <c r="EZC32" s="669"/>
      <c r="EZD32" s="669"/>
      <c r="EZE32" s="669"/>
      <c r="EZF32" s="669"/>
      <c r="EZG32" s="669"/>
      <c r="EZH32" s="669"/>
      <c r="EZI32" s="669"/>
      <c r="EZJ32" s="669"/>
      <c r="EZK32" s="669"/>
      <c r="EZL32" s="669"/>
      <c r="EZM32" s="669"/>
      <c r="EZN32" s="669"/>
      <c r="EZO32" s="669"/>
      <c r="EZP32" s="669"/>
      <c r="EZQ32" s="669"/>
      <c r="EZR32" s="669"/>
      <c r="EZS32" s="669"/>
      <c r="EZT32" s="669"/>
      <c r="EZU32" s="669"/>
      <c r="EZV32" s="669"/>
      <c r="EZW32" s="669"/>
      <c r="EZX32" s="669"/>
      <c r="EZY32" s="669"/>
      <c r="EZZ32" s="669"/>
      <c r="FAA32" s="669"/>
      <c r="FAB32" s="669"/>
      <c r="FAC32" s="669"/>
      <c r="FAD32" s="669"/>
      <c r="FAE32" s="669"/>
      <c r="FAF32" s="669"/>
      <c r="FAG32" s="669"/>
      <c r="FAH32" s="669"/>
      <c r="FAI32" s="669"/>
      <c r="FAJ32" s="669"/>
      <c r="FAK32" s="669"/>
      <c r="FAL32" s="669"/>
      <c r="FAM32" s="669"/>
      <c r="FAN32" s="669"/>
      <c r="FAO32" s="669"/>
      <c r="FAP32" s="669"/>
      <c r="FAQ32" s="669"/>
      <c r="FAR32" s="669"/>
      <c r="FAS32" s="669"/>
      <c r="FAT32" s="669"/>
      <c r="FAU32" s="669"/>
      <c r="FAV32" s="669"/>
      <c r="FAW32" s="669"/>
      <c r="FAX32" s="669"/>
      <c r="FAY32" s="669"/>
      <c r="FAZ32" s="669"/>
      <c r="FBA32" s="669"/>
      <c r="FBB32" s="669"/>
      <c r="FBC32" s="669"/>
      <c r="FBD32" s="669"/>
      <c r="FBE32" s="669"/>
      <c r="FBF32" s="669"/>
      <c r="FBG32" s="669"/>
      <c r="FBH32" s="669"/>
      <c r="FBI32" s="669"/>
      <c r="FBJ32" s="669"/>
      <c r="FBK32" s="669"/>
      <c r="FBL32" s="669"/>
      <c r="FBM32" s="669"/>
      <c r="FBN32" s="669"/>
      <c r="FBO32" s="669"/>
      <c r="FBP32" s="669"/>
      <c r="FBQ32" s="669"/>
      <c r="FBR32" s="669"/>
      <c r="FBS32" s="669"/>
      <c r="FBT32" s="669"/>
      <c r="FBU32" s="669"/>
      <c r="FBV32" s="669"/>
      <c r="FBW32" s="669"/>
      <c r="FBX32" s="669"/>
      <c r="FBY32" s="669"/>
      <c r="FBZ32" s="669"/>
      <c r="FCA32" s="669"/>
      <c r="FCB32" s="669"/>
      <c r="FCC32" s="669"/>
      <c r="FCD32" s="669"/>
      <c r="FCE32" s="669"/>
      <c r="FCF32" s="669"/>
      <c r="FCG32" s="669"/>
      <c r="FCH32" s="669"/>
      <c r="FCI32" s="669"/>
      <c r="FCJ32" s="669"/>
      <c r="FCK32" s="669"/>
      <c r="FCL32" s="669"/>
      <c r="FCM32" s="669"/>
      <c r="FCN32" s="669"/>
      <c r="FCO32" s="669"/>
      <c r="FCP32" s="669"/>
      <c r="FCQ32" s="669"/>
      <c r="FCR32" s="669"/>
      <c r="FCS32" s="669"/>
      <c r="FCT32" s="669"/>
      <c r="FCU32" s="669"/>
      <c r="FCV32" s="669"/>
      <c r="FCW32" s="669"/>
      <c r="FCX32" s="669"/>
      <c r="FCY32" s="669"/>
      <c r="FCZ32" s="669"/>
      <c r="FDA32" s="669"/>
      <c r="FDB32" s="669"/>
      <c r="FDC32" s="669"/>
      <c r="FDD32" s="669"/>
      <c r="FDE32" s="669"/>
      <c r="FDF32" s="669"/>
      <c r="FDG32" s="669"/>
      <c r="FDH32" s="669"/>
      <c r="FDI32" s="669"/>
      <c r="FDJ32" s="669"/>
      <c r="FDK32" s="669"/>
      <c r="FDL32" s="669"/>
      <c r="FDM32" s="669"/>
      <c r="FDN32" s="669"/>
      <c r="FDO32" s="669"/>
      <c r="FDP32" s="669"/>
      <c r="FDQ32" s="669"/>
      <c r="FDR32" s="669"/>
      <c r="FDS32" s="669"/>
      <c r="FDT32" s="669"/>
      <c r="FDU32" s="669"/>
      <c r="FDV32" s="669"/>
      <c r="FDW32" s="669"/>
      <c r="FDX32" s="669"/>
      <c r="FDY32" s="669"/>
      <c r="FDZ32" s="669"/>
      <c r="FEA32" s="669"/>
      <c r="FEB32" s="669"/>
      <c r="FEC32" s="669"/>
      <c r="FED32" s="669"/>
      <c r="FEE32" s="669"/>
      <c r="FEF32" s="669"/>
      <c r="FEG32" s="669"/>
      <c r="FEH32" s="669"/>
      <c r="FEI32" s="669"/>
      <c r="FEJ32" s="669"/>
      <c r="FEK32" s="669"/>
      <c r="FEL32" s="669"/>
      <c r="FEM32" s="669"/>
      <c r="FEN32" s="669"/>
      <c r="FEO32" s="669"/>
      <c r="FEP32" s="669"/>
      <c r="FEQ32" s="669"/>
      <c r="FER32" s="669"/>
      <c r="FES32" s="669"/>
      <c r="FET32" s="669"/>
      <c r="FEU32" s="669"/>
      <c r="FEV32" s="669"/>
      <c r="FEW32" s="669"/>
      <c r="FEX32" s="669"/>
      <c r="FEY32" s="669"/>
      <c r="FEZ32" s="669"/>
      <c r="FFA32" s="669"/>
      <c r="FFB32" s="669"/>
      <c r="FFC32" s="669"/>
      <c r="FFD32" s="669"/>
      <c r="FFE32" s="669"/>
      <c r="FFF32" s="669"/>
      <c r="FFG32" s="669"/>
      <c r="FFH32" s="669"/>
      <c r="FFI32" s="669"/>
      <c r="FFJ32" s="669"/>
      <c r="FFK32" s="669"/>
      <c r="FFL32" s="669"/>
      <c r="FFM32" s="669"/>
      <c r="FFN32" s="669"/>
      <c r="FFO32" s="669"/>
      <c r="FFP32" s="669"/>
      <c r="FFQ32" s="669"/>
      <c r="FFR32" s="669"/>
      <c r="FFS32" s="669"/>
      <c r="FFT32" s="669"/>
      <c r="FFU32" s="669"/>
      <c r="FFV32" s="669"/>
      <c r="FFW32" s="669"/>
      <c r="FFX32" s="669"/>
      <c r="FFY32" s="669"/>
      <c r="FFZ32" s="669"/>
      <c r="FGA32" s="669"/>
      <c r="FGB32" s="669"/>
      <c r="FGC32" s="669"/>
      <c r="FGD32" s="669"/>
      <c r="FGE32" s="669"/>
      <c r="FGF32" s="669"/>
      <c r="FGG32" s="669"/>
      <c r="FGH32" s="669"/>
      <c r="FGI32" s="669"/>
      <c r="FGJ32" s="669"/>
      <c r="FGK32" s="669"/>
      <c r="FGL32" s="669"/>
      <c r="FGM32" s="669"/>
      <c r="FGN32" s="669"/>
      <c r="FGO32" s="669"/>
      <c r="FGP32" s="669"/>
      <c r="FGQ32" s="669"/>
      <c r="FGR32" s="669"/>
      <c r="FGS32" s="669"/>
      <c r="FGT32" s="669"/>
      <c r="FGU32" s="669"/>
      <c r="FGV32" s="669"/>
      <c r="FGW32" s="669"/>
      <c r="FGX32" s="669"/>
      <c r="FGY32" s="669"/>
      <c r="FGZ32" s="669"/>
      <c r="FHA32" s="669"/>
      <c r="FHB32" s="669"/>
      <c r="FHC32" s="669"/>
      <c r="FHD32" s="669"/>
      <c r="FHE32" s="669"/>
      <c r="FHF32" s="669"/>
      <c r="FHG32" s="669"/>
      <c r="FHH32" s="669"/>
      <c r="FHI32" s="669"/>
      <c r="FHJ32" s="669"/>
      <c r="FHK32" s="669"/>
      <c r="FHL32" s="669"/>
      <c r="FHM32" s="669"/>
      <c r="FHN32" s="669"/>
      <c r="FHO32" s="669"/>
      <c r="FHP32" s="669"/>
      <c r="FHQ32" s="669"/>
      <c r="FHR32" s="669"/>
      <c r="FHS32" s="669"/>
      <c r="FHT32" s="669"/>
      <c r="FHU32" s="669"/>
      <c r="FHV32" s="669"/>
      <c r="FHW32" s="669"/>
      <c r="FHX32" s="669"/>
      <c r="FHY32" s="669"/>
      <c r="FHZ32" s="669"/>
      <c r="FIA32" s="669"/>
      <c r="FIB32" s="669"/>
      <c r="FIC32" s="669"/>
      <c r="FID32" s="669"/>
      <c r="FIE32" s="669"/>
      <c r="FIF32" s="669"/>
      <c r="FIG32" s="669"/>
      <c r="FIH32" s="669"/>
      <c r="FII32" s="669"/>
      <c r="FIJ32" s="669"/>
      <c r="FIK32" s="669"/>
      <c r="FIL32" s="669"/>
      <c r="FIM32" s="669"/>
      <c r="FIN32" s="669"/>
      <c r="FIO32" s="669"/>
      <c r="FIP32" s="669"/>
      <c r="FIQ32" s="669"/>
      <c r="FIR32" s="669"/>
      <c r="FIS32" s="669"/>
      <c r="FIT32" s="669"/>
      <c r="FIU32" s="669"/>
      <c r="FIV32" s="669"/>
      <c r="FIW32" s="669"/>
      <c r="FIX32" s="669"/>
      <c r="FIY32" s="669"/>
      <c r="FIZ32" s="669"/>
      <c r="FJA32" s="669"/>
      <c r="FJB32" s="669"/>
      <c r="FJC32" s="669"/>
      <c r="FJD32" s="669"/>
      <c r="FJE32" s="669"/>
      <c r="FJF32" s="669"/>
      <c r="FJG32" s="669"/>
      <c r="FJH32" s="669"/>
      <c r="FJI32" s="669"/>
      <c r="FJJ32" s="669"/>
      <c r="FJK32" s="669"/>
      <c r="FJL32" s="669"/>
      <c r="FJM32" s="669"/>
      <c r="FJN32" s="669"/>
      <c r="FJO32" s="669"/>
      <c r="FJP32" s="669"/>
      <c r="FJQ32" s="669"/>
      <c r="FJR32" s="669"/>
      <c r="FJS32" s="669"/>
      <c r="FJT32" s="669"/>
      <c r="FJU32" s="669"/>
      <c r="FJV32" s="669"/>
      <c r="FJW32" s="669"/>
      <c r="FJX32" s="669"/>
      <c r="FJY32" s="669"/>
      <c r="FJZ32" s="669"/>
      <c r="FKA32" s="669"/>
      <c r="FKB32" s="669"/>
      <c r="FKC32" s="669"/>
      <c r="FKD32" s="669"/>
      <c r="FKE32" s="669"/>
      <c r="FKF32" s="669"/>
      <c r="FKG32" s="669"/>
      <c r="FKH32" s="669"/>
      <c r="FKI32" s="669"/>
      <c r="FKJ32" s="669"/>
      <c r="FKK32" s="669"/>
      <c r="FKL32" s="669"/>
      <c r="FKM32" s="669"/>
      <c r="FKN32" s="669"/>
      <c r="FKO32" s="669"/>
      <c r="FKP32" s="669"/>
      <c r="FKQ32" s="669"/>
      <c r="FKR32" s="669"/>
      <c r="FKS32" s="669"/>
      <c r="FKT32" s="669"/>
      <c r="FKU32" s="669"/>
      <c r="FKV32" s="669"/>
      <c r="FKW32" s="669"/>
      <c r="FKX32" s="669"/>
      <c r="FKY32" s="669"/>
      <c r="FKZ32" s="669"/>
      <c r="FLA32" s="669"/>
      <c r="FLB32" s="669"/>
      <c r="FLC32" s="669"/>
      <c r="FLD32" s="669"/>
      <c r="FLE32" s="669"/>
      <c r="FLF32" s="669"/>
      <c r="FLG32" s="669"/>
      <c r="FLH32" s="669"/>
      <c r="FLI32" s="669"/>
      <c r="FLJ32" s="669"/>
      <c r="FLK32" s="669"/>
      <c r="FLL32" s="669"/>
      <c r="FLM32" s="669"/>
      <c r="FLN32" s="669"/>
      <c r="FLO32" s="669"/>
      <c r="FLP32" s="669"/>
      <c r="FLQ32" s="669"/>
      <c r="FLR32" s="669"/>
      <c r="FLS32" s="669"/>
      <c r="FLT32" s="669"/>
      <c r="FLU32" s="669"/>
      <c r="FLV32" s="669"/>
      <c r="FLW32" s="669"/>
      <c r="FLX32" s="669"/>
      <c r="FLY32" s="669"/>
      <c r="FLZ32" s="669"/>
      <c r="FMA32" s="669"/>
      <c r="FMB32" s="669"/>
      <c r="FMC32" s="669"/>
      <c r="FMD32" s="669"/>
      <c r="FME32" s="669"/>
      <c r="FMF32" s="669"/>
      <c r="FMG32" s="669"/>
      <c r="FMH32" s="669"/>
      <c r="FMI32" s="669"/>
      <c r="FMJ32" s="669"/>
      <c r="FMK32" s="669"/>
      <c r="FML32" s="669"/>
      <c r="FMM32" s="669"/>
      <c r="FMN32" s="669"/>
      <c r="FMO32" s="669"/>
      <c r="FMP32" s="669"/>
      <c r="FMQ32" s="669"/>
      <c r="FMR32" s="669"/>
      <c r="FMS32" s="669"/>
      <c r="FMT32" s="669"/>
      <c r="FMU32" s="669"/>
      <c r="FMV32" s="669"/>
      <c r="FMW32" s="669"/>
      <c r="FMX32" s="669"/>
      <c r="FMY32" s="669"/>
      <c r="FMZ32" s="669"/>
      <c r="FNA32" s="669"/>
      <c r="FNB32" s="669"/>
      <c r="FNC32" s="669"/>
      <c r="FND32" s="669"/>
      <c r="FNE32" s="669"/>
      <c r="FNF32" s="669"/>
      <c r="FNG32" s="669"/>
      <c r="FNH32" s="669"/>
      <c r="FNI32" s="669"/>
      <c r="FNJ32" s="669"/>
      <c r="FNK32" s="669"/>
      <c r="FNL32" s="669"/>
      <c r="FNM32" s="669"/>
      <c r="FNN32" s="669"/>
      <c r="FNO32" s="669"/>
      <c r="FNP32" s="669"/>
      <c r="FNQ32" s="669"/>
      <c r="FNR32" s="669"/>
      <c r="FNS32" s="669"/>
      <c r="FNT32" s="669"/>
      <c r="FNU32" s="669"/>
      <c r="FNV32" s="669"/>
      <c r="FNW32" s="669"/>
      <c r="FNX32" s="669"/>
      <c r="FNY32" s="669"/>
      <c r="FNZ32" s="669"/>
      <c r="FOA32" s="669"/>
      <c r="FOB32" s="669"/>
      <c r="FOC32" s="669"/>
      <c r="FOD32" s="669"/>
      <c r="FOE32" s="669"/>
      <c r="FOF32" s="669"/>
      <c r="FOG32" s="669"/>
      <c r="FOH32" s="669"/>
      <c r="FOI32" s="669"/>
      <c r="FOJ32" s="669"/>
      <c r="FOK32" s="669"/>
      <c r="FOL32" s="669"/>
      <c r="FOM32" s="669"/>
      <c r="FON32" s="669"/>
      <c r="FOO32" s="669"/>
      <c r="FOP32" s="669"/>
      <c r="FOQ32" s="669"/>
      <c r="FOR32" s="669"/>
      <c r="FOS32" s="669"/>
      <c r="FOT32" s="669"/>
      <c r="FOU32" s="669"/>
      <c r="FOV32" s="669"/>
      <c r="FOW32" s="669"/>
      <c r="FOX32" s="669"/>
      <c r="FOY32" s="669"/>
      <c r="FOZ32" s="669"/>
      <c r="FPA32" s="669"/>
      <c r="FPB32" s="669"/>
      <c r="FPC32" s="669"/>
      <c r="FPD32" s="669"/>
      <c r="FPE32" s="669"/>
      <c r="FPF32" s="669"/>
      <c r="FPG32" s="669"/>
      <c r="FPH32" s="669"/>
      <c r="FPI32" s="669"/>
      <c r="FPJ32" s="669"/>
      <c r="FPK32" s="669"/>
      <c r="FPL32" s="669"/>
      <c r="FPM32" s="669"/>
      <c r="FPN32" s="669"/>
      <c r="FPO32" s="669"/>
      <c r="FPP32" s="669"/>
      <c r="FPQ32" s="669"/>
      <c r="FPR32" s="669"/>
      <c r="FPS32" s="669"/>
      <c r="FPT32" s="669"/>
      <c r="FPU32" s="669"/>
      <c r="FPV32" s="669"/>
      <c r="FPW32" s="669"/>
      <c r="FPX32" s="669"/>
      <c r="FPY32" s="669"/>
      <c r="FPZ32" s="669"/>
      <c r="FQA32" s="669"/>
      <c r="FQB32" s="669"/>
      <c r="FQC32" s="669"/>
      <c r="FQD32" s="669"/>
      <c r="FQE32" s="669"/>
      <c r="FQF32" s="669"/>
      <c r="FQG32" s="669"/>
      <c r="FQH32" s="669"/>
      <c r="FQI32" s="669"/>
      <c r="FQJ32" s="669"/>
      <c r="FQK32" s="669"/>
      <c r="FQL32" s="669"/>
      <c r="FQM32" s="669"/>
      <c r="FQN32" s="669"/>
      <c r="FQO32" s="669"/>
      <c r="FQP32" s="669"/>
      <c r="FQQ32" s="669"/>
      <c r="FQR32" s="669"/>
      <c r="FQS32" s="669"/>
      <c r="FQT32" s="669"/>
      <c r="FQU32" s="669"/>
      <c r="FQV32" s="669"/>
      <c r="FQW32" s="669"/>
      <c r="FQX32" s="669"/>
      <c r="FQY32" s="669"/>
      <c r="FQZ32" s="669"/>
      <c r="FRA32" s="669"/>
      <c r="FRB32" s="669"/>
      <c r="FRC32" s="669"/>
      <c r="FRD32" s="669"/>
      <c r="FRE32" s="669"/>
      <c r="FRF32" s="669"/>
      <c r="FRG32" s="669"/>
      <c r="FRH32" s="669"/>
      <c r="FRI32" s="669"/>
      <c r="FRJ32" s="669"/>
      <c r="FRK32" s="669"/>
      <c r="FRL32" s="669"/>
      <c r="FRM32" s="669"/>
      <c r="FRN32" s="669"/>
      <c r="FRO32" s="669"/>
      <c r="FRP32" s="669"/>
      <c r="FRQ32" s="669"/>
      <c r="FRR32" s="669"/>
      <c r="FRS32" s="669"/>
      <c r="FRT32" s="669"/>
      <c r="FRU32" s="669"/>
      <c r="FRV32" s="669"/>
      <c r="FRW32" s="669"/>
      <c r="FRX32" s="669"/>
      <c r="FRY32" s="669"/>
      <c r="FRZ32" s="669"/>
      <c r="FSA32" s="669"/>
      <c r="FSB32" s="669"/>
      <c r="FSC32" s="669"/>
      <c r="FSD32" s="669"/>
      <c r="FSE32" s="669"/>
      <c r="FSF32" s="669"/>
      <c r="FSG32" s="669"/>
      <c r="FSH32" s="669"/>
      <c r="FSI32" s="669"/>
      <c r="FSJ32" s="669"/>
      <c r="FSK32" s="669"/>
      <c r="FSL32" s="669"/>
      <c r="FSM32" s="669"/>
      <c r="FSN32" s="669"/>
      <c r="FSO32" s="669"/>
      <c r="FSP32" s="669"/>
      <c r="FSQ32" s="669"/>
      <c r="FSR32" s="669"/>
      <c r="FSS32" s="669"/>
      <c r="FST32" s="669"/>
      <c r="FSU32" s="669"/>
      <c r="FSV32" s="669"/>
      <c r="FSW32" s="669"/>
      <c r="FSX32" s="669"/>
      <c r="FSY32" s="669"/>
      <c r="FSZ32" s="669"/>
      <c r="FTA32" s="669"/>
      <c r="FTB32" s="669"/>
      <c r="FTC32" s="669"/>
      <c r="FTD32" s="669"/>
      <c r="FTE32" s="669"/>
      <c r="FTF32" s="669"/>
      <c r="FTG32" s="669"/>
      <c r="FTH32" s="669"/>
      <c r="FTI32" s="669"/>
      <c r="FTJ32" s="669"/>
      <c r="FTK32" s="669"/>
      <c r="FTL32" s="669"/>
      <c r="FTM32" s="669"/>
      <c r="FTN32" s="669"/>
      <c r="FTO32" s="669"/>
      <c r="FTP32" s="669"/>
      <c r="FTQ32" s="669"/>
      <c r="FTR32" s="669"/>
      <c r="FTS32" s="669"/>
      <c r="FTT32" s="669"/>
      <c r="FTU32" s="669"/>
      <c r="FTV32" s="669"/>
      <c r="FTW32" s="669"/>
      <c r="FTX32" s="669"/>
      <c r="FTY32" s="669"/>
      <c r="FTZ32" s="669"/>
      <c r="FUA32" s="669"/>
      <c r="FUB32" s="669"/>
      <c r="FUC32" s="669"/>
      <c r="FUD32" s="669"/>
      <c r="FUE32" s="669"/>
      <c r="FUF32" s="669"/>
      <c r="FUG32" s="669"/>
      <c r="FUH32" s="669"/>
      <c r="FUI32" s="669"/>
      <c r="FUJ32" s="669"/>
      <c r="FUK32" s="669"/>
      <c r="FUL32" s="669"/>
      <c r="FUM32" s="669"/>
      <c r="FUN32" s="669"/>
      <c r="FUO32" s="669"/>
      <c r="FUP32" s="669"/>
      <c r="FUQ32" s="669"/>
      <c r="FUR32" s="669"/>
      <c r="FUS32" s="669"/>
      <c r="FUT32" s="669"/>
      <c r="FUU32" s="669"/>
      <c r="FUV32" s="669"/>
      <c r="FUW32" s="669"/>
      <c r="FUX32" s="669"/>
      <c r="FUY32" s="669"/>
      <c r="FUZ32" s="669"/>
      <c r="FVA32" s="669"/>
      <c r="FVB32" s="669"/>
      <c r="FVC32" s="669"/>
      <c r="FVD32" s="669"/>
      <c r="FVE32" s="669"/>
      <c r="FVF32" s="669"/>
      <c r="FVG32" s="669"/>
      <c r="FVH32" s="669"/>
      <c r="FVI32" s="669"/>
      <c r="FVJ32" s="669"/>
      <c r="FVK32" s="669"/>
      <c r="FVL32" s="669"/>
      <c r="FVM32" s="669"/>
      <c r="FVN32" s="669"/>
      <c r="FVO32" s="669"/>
      <c r="FVP32" s="669"/>
      <c r="FVQ32" s="669"/>
      <c r="FVR32" s="669"/>
      <c r="FVS32" s="669"/>
      <c r="FVT32" s="669"/>
      <c r="FVU32" s="669"/>
      <c r="FVV32" s="669"/>
      <c r="FVW32" s="669"/>
      <c r="FVX32" s="669"/>
      <c r="FVY32" s="669"/>
      <c r="FVZ32" s="669"/>
      <c r="FWA32" s="669"/>
      <c r="FWB32" s="669"/>
      <c r="FWC32" s="669"/>
      <c r="FWD32" s="669"/>
      <c r="FWE32" s="669"/>
      <c r="FWF32" s="669"/>
      <c r="FWG32" s="669"/>
      <c r="FWH32" s="669"/>
      <c r="FWI32" s="669"/>
      <c r="FWJ32" s="669"/>
      <c r="FWK32" s="669"/>
      <c r="FWL32" s="669"/>
      <c r="FWM32" s="669"/>
      <c r="FWN32" s="669"/>
      <c r="FWO32" s="669"/>
      <c r="FWP32" s="669"/>
      <c r="FWQ32" s="669"/>
      <c r="FWR32" s="669"/>
      <c r="FWS32" s="669"/>
      <c r="FWT32" s="669"/>
      <c r="FWU32" s="669"/>
      <c r="FWV32" s="669"/>
      <c r="FWW32" s="669"/>
      <c r="FWX32" s="669"/>
      <c r="FWY32" s="669"/>
      <c r="FWZ32" s="669"/>
      <c r="FXA32" s="669"/>
      <c r="FXB32" s="669"/>
      <c r="FXC32" s="669"/>
      <c r="FXD32" s="669"/>
      <c r="FXE32" s="669"/>
      <c r="FXF32" s="669"/>
      <c r="FXG32" s="669"/>
      <c r="FXH32" s="669"/>
      <c r="FXI32" s="669"/>
      <c r="FXJ32" s="669"/>
      <c r="FXK32" s="669"/>
      <c r="FXL32" s="669"/>
      <c r="FXM32" s="669"/>
      <c r="FXN32" s="669"/>
      <c r="FXO32" s="669"/>
      <c r="FXP32" s="669"/>
      <c r="FXQ32" s="669"/>
      <c r="FXR32" s="669"/>
      <c r="FXS32" s="669"/>
      <c r="FXT32" s="669"/>
      <c r="FXU32" s="669"/>
      <c r="FXV32" s="669"/>
      <c r="FXW32" s="669"/>
      <c r="FXX32" s="669"/>
      <c r="FXY32" s="669"/>
      <c r="FXZ32" s="669"/>
      <c r="FYA32" s="669"/>
      <c r="FYB32" s="669"/>
      <c r="FYC32" s="669"/>
      <c r="FYD32" s="669"/>
      <c r="FYE32" s="669"/>
      <c r="FYF32" s="669"/>
      <c r="FYG32" s="669"/>
      <c r="FYH32" s="669"/>
      <c r="FYI32" s="669"/>
      <c r="FYJ32" s="669"/>
      <c r="FYK32" s="669"/>
      <c r="FYL32" s="669"/>
      <c r="FYM32" s="669"/>
      <c r="FYN32" s="669"/>
      <c r="FYO32" s="669"/>
      <c r="FYP32" s="669"/>
      <c r="FYQ32" s="669"/>
      <c r="FYR32" s="669"/>
      <c r="FYS32" s="669"/>
      <c r="FYT32" s="669"/>
      <c r="FYU32" s="669"/>
      <c r="FYV32" s="669"/>
      <c r="FYW32" s="669"/>
      <c r="FYX32" s="669"/>
      <c r="FYY32" s="669"/>
      <c r="FYZ32" s="669"/>
      <c r="FZA32" s="669"/>
      <c r="FZB32" s="669"/>
      <c r="FZC32" s="669"/>
      <c r="FZD32" s="669"/>
      <c r="FZE32" s="669"/>
      <c r="FZF32" s="669"/>
      <c r="FZG32" s="669"/>
      <c r="FZH32" s="669"/>
      <c r="FZI32" s="669"/>
      <c r="FZJ32" s="669"/>
      <c r="FZK32" s="669"/>
      <c r="FZL32" s="669"/>
      <c r="FZM32" s="669"/>
      <c r="FZN32" s="669"/>
      <c r="FZO32" s="669"/>
      <c r="FZP32" s="669"/>
      <c r="FZQ32" s="669"/>
      <c r="FZR32" s="669"/>
      <c r="FZS32" s="669"/>
      <c r="FZT32" s="669"/>
      <c r="FZU32" s="669"/>
      <c r="FZV32" s="669"/>
      <c r="FZW32" s="669"/>
      <c r="FZX32" s="669"/>
      <c r="FZY32" s="669"/>
      <c r="FZZ32" s="669"/>
      <c r="GAA32" s="669"/>
      <c r="GAB32" s="669"/>
      <c r="GAC32" s="669"/>
      <c r="GAD32" s="669"/>
      <c r="GAE32" s="669"/>
      <c r="GAF32" s="669"/>
      <c r="GAG32" s="669"/>
      <c r="GAH32" s="669"/>
      <c r="GAI32" s="669"/>
      <c r="GAJ32" s="669"/>
      <c r="GAK32" s="669"/>
      <c r="GAL32" s="669"/>
      <c r="GAM32" s="669"/>
      <c r="GAN32" s="669"/>
      <c r="GAO32" s="669"/>
      <c r="GAP32" s="669"/>
      <c r="GAQ32" s="669"/>
      <c r="GAR32" s="669"/>
      <c r="GAS32" s="669"/>
      <c r="GAT32" s="669"/>
      <c r="GAU32" s="669"/>
      <c r="GAV32" s="669"/>
      <c r="GAW32" s="669"/>
      <c r="GAX32" s="669"/>
      <c r="GAY32" s="669"/>
      <c r="GAZ32" s="669"/>
      <c r="GBA32" s="669"/>
      <c r="GBB32" s="669"/>
      <c r="GBC32" s="669"/>
      <c r="GBD32" s="669"/>
      <c r="GBE32" s="669"/>
      <c r="GBF32" s="669"/>
      <c r="GBG32" s="669"/>
      <c r="GBH32" s="669"/>
      <c r="GBI32" s="669"/>
      <c r="GBJ32" s="669"/>
      <c r="GBK32" s="669"/>
      <c r="GBL32" s="669"/>
      <c r="GBM32" s="669"/>
      <c r="GBN32" s="669"/>
      <c r="GBO32" s="669"/>
      <c r="GBP32" s="669"/>
      <c r="GBQ32" s="669"/>
      <c r="GBR32" s="669"/>
      <c r="GBS32" s="669"/>
      <c r="GBT32" s="669"/>
      <c r="GBU32" s="669"/>
      <c r="GBV32" s="669"/>
      <c r="GBW32" s="669"/>
      <c r="GBX32" s="669"/>
      <c r="GBY32" s="669"/>
      <c r="GBZ32" s="669"/>
      <c r="GCA32" s="669"/>
      <c r="GCB32" s="669"/>
      <c r="GCC32" s="669"/>
      <c r="GCD32" s="669"/>
      <c r="GCE32" s="669"/>
      <c r="GCF32" s="669"/>
      <c r="GCG32" s="669"/>
      <c r="GCH32" s="669"/>
      <c r="GCI32" s="669"/>
      <c r="GCJ32" s="669"/>
      <c r="GCK32" s="669"/>
      <c r="GCL32" s="669"/>
      <c r="GCM32" s="669"/>
      <c r="GCN32" s="669"/>
      <c r="GCO32" s="669"/>
      <c r="GCP32" s="669"/>
      <c r="GCQ32" s="669"/>
      <c r="GCR32" s="669"/>
      <c r="GCS32" s="669"/>
      <c r="GCT32" s="669"/>
      <c r="GCU32" s="669"/>
      <c r="GCV32" s="669"/>
      <c r="GCW32" s="669"/>
      <c r="GCX32" s="669"/>
      <c r="GCY32" s="669"/>
      <c r="GCZ32" s="669"/>
      <c r="GDA32" s="669"/>
      <c r="GDB32" s="669"/>
      <c r="GDC32" s="669"/>
      <c r="GDD32" s="669"/>
      <c r="GDE32" s="669"/>
      <c r="GDF32" s="669"/>
      <c r="GDG32" s="669"/>
      <c r="GDH32" s="669"/>
      <c r="GDI32" s="669"/>
      <c r="GDJ32" s="669"/>
      <c r="GDK32" s="669"/>
      <c r="GDL32" s="669"/>
      <c r="GDM32" s="669"/>
      <c r="GDN32" s="669"/>
      <c r="GDO32" s="669"/>
      <c r="GDP32" s="669"/>
      <c r="GDQ32" s="669"/>
      <c r="GDR32" s="669"/>
      <c r="GDS32" s="669"/>
      <c r="GDT32" s="669"/>
      <c r="GDU32" s="669"/>
      <c r="GDV32" s="669"/>
      <c r="GDW32" s="669"/>
      <c r="GDX32" s="669"/>
      <c r="GDY32" s="669"/>
      <c r="GDZ32" s="669"/>
      <c r="GEA32" s="669"/>
      <c r="GEB32" s="669"/>
      <c r="GEC32" s="669"/>
      <c r="GED32" s="669"/>
      <c r="GEE32" s="669"/>
      <c r="GEF32" s="669"/>
      <c r="GEG32" s="669"/>
      <c r="GEH32" s="669"/>
      <c r="GEI32" s="669"/>
      <c r="GEJ32" s="669"/>
      <c r="GEK32" s="669"/>
      <c r="GEL32" s="669"/>
      <c r="GEM32" s="669"/>
      <c r="GEN32" s="669"/>
      <c r="GEO32" s="669"/>
      <c r="GEP32" s="669"/>
      <c r="GEQ32" s="669"/>
      <c r="GER32" s="669"/>
      <c r="GES32" s="669"/>
      <c r="GET32" s="669"/>
      <c r="GEU32" s="669"/>
      <c r="GEV32" s="669"/>
      <c r="GEW32" s="669"/>
      <c r="GEX32" s="669"/>
      <c r="GEY32" s="669"/>
      <c r="GEZ32" s="669"/>
      <c r="GFA32" s="669"/>
      <c r="GFB32" s="669"/>
      <c r="GFC32" s="669"/>
      <c r="GFD32" s="669"/>
      <c r="GFE32" s="669"/>
      <c r="GFF32" s="669"/>
      <c r="GFG32" s="669"/>
      <c r="GFH32" s="669"/>
      <c r="GFI32" s="669"/>
      <c r="GFJ32" s="669"/>
      <c r="GFK32" s="669"/>
      <c r="GFL32" s="669"/>
      <c r="GFM32" s="669"/>
      <c r="GFN32" s="669"/>
      <c r="GFO32" s="669"/>
      <c r="GFP32" s="669"/>
      <c r="GFQ32" s="669"/>
      <c r="GFR32" s="669"/>
      <c r="GFS32" s="669"/>
      <c r="GFT32" s="669"/>
      <c r="GFU32" s="669"/>
      <c r="GFV32" s="669"/>
      <c r="GFW32" s="669"/>
      <c r="GFX32" s="669"/>
      <c r="GFY32" s="669"/>
      <c r="GFZ32" s="669"/>
      <c r="GGA32" s="669"/>
      <c r="GGB32" s="669"/>
      <c r="GGC32" s="669"/>
      <c r="GGD32" s="669"/>
      <c r="GGE32" s="669"/>
      <c r="GGF32" s="669"/>
      <c r="GGG32" s="669"/>
      <c r="GGH32" s="669"/>
      <c r="GGI32" s="669"/>
      <c r="GGJ32" s="669"/>
      <c r="GGK32" s="669"/>
      <c r="GGL32" s="669"/>
      <c r="GGM32" s="669"/>
      <c r="GGN32" s="669"/>
      <c r="GGO32" s="669"/>
      <c r="GGP32" s="669"/>
      <c r="GGQ32" s="669"/>
      <c r="GGR32" s="669"/>
      <c r="GGS32" s="669"/>
      <c r="GGT32" s="669"/>
      <c r="GGU32" s="669"/>
      <c r="GGV32" s="669"/>
      <c r="GGW32" s="669"/>
      <c r="GGX32" s="669"/>
      <c r="GGY32" s="669"/>
      <c r="GGZ32" s="669"/>
      <c r="GHA32" s="669"/>
      <c r="GHB32" s="669"/>
      <c r="GHC32" s="669"/>
      <c r="GHD32" s="669"/>
      <c r="GHE32" s="669"/>
      <c r="GHF32" s="669"/>
      <c r="GHG32" s="669"/>
      <c r="GHH32" s="669"/>
      <c r="GHI32" s="669"/>
      <c r="GHJ32" s="669"/>
      <c r="GHK32" s="669"/>
      <c r="GHL32" s="669"/>
      <c r="GHM32" s="669"/>
      <c r="GHN32" s="669"/>
      <c r="GHO32" s="669"/>
      <c r="GHP32" s="669"/>
      <c r="GHQ32" s="669"/>
      <c r="GHR32" s="669"/>
      <c r="GHS32" s="669"/>
      <c r="GHT32" s="669"/>
      <c r="GHU32" s="669"/>
      <c r="GHV32" s="669"/>
      <c r="GHW32" s="669"/>
      <c r="GHX32" s="669"/>
      <c r="GHY32" s="669"/>
      <c r="GHZ32" s="669"/>
      <c r="GIA32" s="669"/>
      <c r="GIB32" s="669"/>
      <c r="GIC32" s="669"/>
      <c r="GID32" s="669"/>
      <c r="GIE32" s="669"/>
      <c r="GIF32" s="669"/>
      <c r="GIG32" s="669"/>
      <c r="GIH32" s="669"/>
      <c r="GII32" s="669"/>
      <c r="GIJ32" s="669"/>
      <c r="GIK32" s="669"/>
      <c r="GIL32" s="669"/>
      <c r="GIM32" s="669"/>
      <c r="GIN32" s="669"/>
      <c r="GIO32" s="669"/>
      <c r="GIP32" s="669"/>
      <c r="GIQ32" s="669"/>
      <c r="GIR32" s="669"/>
      <c r="GIS32" s="669"/>
      <c r="GIT32" s="669"/>
      <c r="GIU32" s="669"/>
      <c r="GIV32" s="669"/>
      <c r="GIW32" s="669"/>
      <c r="GIX32" s="669"/>
      <c r="GIY32" s="669"/>
      <c r="GIZ32" s="669"/>
      <c r="GJA32" s="669"/>
      <c r="GJB32" s="669"/>
      <c r="GJC32" s="669"/>
      <c r="GJD32" s="669"/>
      <c r="GJE32" s="669"/>
      <c r="GJF32" s="669"/>
      <c r="GJG32" s="669"/>
      <c r="GJH32" s="669"/>
      <c r="GJI32" s="669"/>
      <c r="GJJ32" s="669"/>
      <c r="GJK32" s="669"/>
      <c r="GJL32" s="669"/>
      <c r="GJM32" s="669"/>
      <c r="GJN32" s="669"/>
      <c r="GJO32" s="669"/>
      <c r="GJP32" s="669"/>
      <c r="GJQ32" s="669"/>
      <c r="GJR32" s="669"/>
      <c r="GJS32" s="669"/>
      <c r="GJT32" s="669"/>
      <c r="GJU32" s="669"/>
      <c r="GJV32" s="669"/>
      <c r="GJW32" s="669"/>
      <c r="GJX32" s="669"/>
      <c r="GJY32" s="669"/>
      <c r="GJZ32" s="669"/>
      <c r="GKA32" s="669"/>
      <c r="GKB32" s="669"/>
      <c r="GKC32" s="669"/>
      <c r="GKD32" s="669"/>
      <c r="GKE32" s="669"/>
      <c r="GKF32" s="669"/>
      <c r="GKG32" s="669"/>
      <c r="GKH32" s="669"/>
      <c r="GKI32" s="669"/>
      <c r="GKJ32" s="669"/>
      <c r="GKK32" s="669"/>
      <c r="GKL32" s="669"/>
      <c r="GKM32" s="669"/>
      <c r="GKN32" s="669"/>
      <c r="GKO32" s="669"/>
      <c r="GKP32" s="669"/>
      <c r="GKQ32" s="669"/>
      <c r="GKR32" s="669"/>
      <c r="GKS32" s="669"/>
      <c r="GKT32" s="669"/>
      <c r="GKU32" s="669"/>
      <c r="GKV32" s="669"/>
      <c r="GKW32" s="669"/>
      <c r="GKX32" s="669"/>
      <c r="GKY32" s="669"/>
      <c r="GKZ32" s="669"/>
      <c r="GLA32" s="669"/>
      <c r="GLB32" s="669"/>
      <c r="GLC32" s="669"/>
      <c r="GLD32" s="669"/>
      <c r="GLE32" s="669"/>
      <c r="GLF32" s="669"/>
      <c r="GLG32" s="669"/>
      <c r="GLH32" s="669"/>
      <c r="GLI32" s="669"/>
      <c r="GLJ32" s="669"/>
      <c r="GLK32" s="669"/>
      <c r="GLL32" s="669"/>
      <c r="GLM32" s="669"/>
      <c r="GLN32" s="669"/>
      <c r="GLO32" s="669"/>
      <c r="GLP32" s="669"/>
      <c r="GLQ32" s="669"/>
      <c r="GLR32" s="669"/>
      <c r="GLS32" s="669"/>
      <c r="GLT32" s="669"/>
      <c r="GLU32" s="669"/>
      <c r="GLV32" s="669"/>
      <c r="GLW32" s="669"/>
      <c r="GLX32" s="669"/>
      <c r="GLY32" s="669"/>
      <c r="GLZ32" s="669"/>
      <c r="GMA32" s="669"/>
      <c r="GMB32" s="669"/>
      <c r="GMC32" s="669"/>
      <c r="GMD32" s="669"/>
      <c r="GME32" s="669"/>
      <c r="GMF32" s="669"/>
      <c r="GMG32" s="669"/>
      <c r="GMH32" s="669"/>
      <c r="GMI32" s="669"/>
      <c r="GMJ32" s="669"/>
      <c r="GMK32" s="669"/>
      <c r="GML32" s="669"/>
      <c r="GMM32" s="669"/>
      <c r="GMN32" s="669"/>
      <c r="GMO32" s="669"/>
      <c r="GMP32" s="669"/>
      <c r="GMQ32" s="669"/>
      <c r="GMR32" s="669"/>
      <c r="GMS32" s="669"/>
      <c r="GMT32" s="669"/>
      <c r="GMU32" s="669"/>
      <c r="GMV32" s="669"/>
      <c r="GMW32" s="669"/>
      <c r="GMX32" s="669"/>
      <c r="GMY32" s="669"/>
      <c r="GMZ32" s="669"/>
      <c r="GNA32" s="669"/>
      <c r="GNB32" s="669"/>
      <c r="GNC32" s="669"/>
      <c r="GND32" s="669"/>
      <c r="GNE32" s="669"/>
      <c r="GNF32" s="669"/>
      <c r="GNG32" s="669"/>
      <c r="GNH32" s="669"/>
      <c r="GNI32" s="669"/>
      <c r="GNJ32" s="669"/>
      <c r="GNK32" s="669"/>
      <c r="GNL32" s="669"/>
      <c r="GNM32" s="669"/>
      <c r="GNN32" s="669"/>
      <c r="GNO32" s="669"/>
      <c r="GNP32" s="669"/>
      <c r="GNQ32" s="669"/>
      <c r="GNR32" s="669"/>
      <c r="GNS32" s="669"/>
      <c r="GNT32" s="669"/>
      <c r="GNU32" s="669"/>
      <c r="GNV32" s="669"/>
      <c r="GNW32" s="669"/>
      <c r="GNX32" s="669"/>
      <c r="GNY32" s="669"/>
      <c r="GNZ32" s="669"/>
      <c r="GOA32" s="669"/>
      <c r="GOB32" s="669"/>
      <c r="GOC32" s="669"/>
      <c r="GOD32" s="669"/>
      <c r="GOE32" s="669"/>
      <c r="GOF32" s="669"/>
      <c r="GOG32" s="669"/>
      <c r="GOH32" s="669"/>
      <c r="GOI32" s="669"/>
      <c r="GOJ32" s="669"/>
      <c r="GOK32" s="669"/>
      <c r="GOL32" s="669"/>
      <c r="GOM32" s="669"/>
      <c r="GON32" s="669"/>
      <c r="GOO32" s="669"/>
      <c r="GOP32" s="669"/>
      <c r="GOQ32" s="669"/>
      <c r="GOR32" s="669"/>
      <c r="GOS32" s="669"/>
      <c r="GOT32" s="669"/>
      <c r="GOU32" s="669"/>
      <c r="GOV32" s="669"/>
      <c r="GOW32" s="669"/>
      <c r="GOX32" s="669"/>
      <c r="GOY32" s="669"/>
      <c r="GOZ32" s="669"/>
      <c r="GPA32" s="669"/>
      <c r="GPB32" s="669"/>
      <c r="GPC32" s="669"/>
      <c r="GPD32" s="669"/>
      <c r="GPE32" s="669"/>
      <c r="GPF32" s="669"/>
      <c r="GPG32" s="669"/>
      <c r="GPH32" s="669"/>
      <c r="GPI32" s="669"/>
      <c r="GPJ32" s="669"/>
      <c r="GPK32" s="669"/>
      <c r="GPL32" s="669"/>
      <c r="GPM32" s="669"/>
      <c r="GPN32" s="669"/>
      <c r="GPO32" s="669"/>
      <c r="GPP32" s="669"/>
      <c r="GPQ32" s="669"/>
      <c r="GPR32" s="669"/>
      <c r="GPS32" s="669"/>
      <c r="GPT32" s="669"/>
      <c r="GPU32" s="669"/>
      <c r="GPV32" s="669"/>
      <c r="GPW32" s="669"/>
      <c r="GPX32" s="669"/>
      <c r="GPY32" s="669"/>
      <c r="GPZ32" s="669"/>
      <c r="GQA32" s="669"/>
      <c r="GQB32" s="669"/>
      <c r="GQC32" s="669"/>
      <c r="GQD32" s="669"/>
      <c r="GQE32" s="669"/>
      <c r="GQF32" s="669"/>
      <c r="GQG32" s="669"/>
      <c r="GQH32" s="669"/>
      <c r="GQI32" s="669"/>
      <c r="GQJ32" s="669"/>
      <c r="GQK32" s="669"/>
      <c r="GQL32" s="669"/>
      <c r="GQM32" s="669"/>
      <c r="GQN32" s="669"/>
      <c r="GQO32" s="669"/>
      <c r="GQP32" s="669"/>
      <c r="GQQ32" s="669"/>
      <c r="GQR32" s="669"/>
      <c r="GQS32" s="669"/>
      <c r="GQT32" s="669"/>
      <c r="GQU32" s="669"/>
      <c r="GQV32" s="669"/>
      <c r="GQW32" s="669"/>
      <c r="GQX32" s="669"/>
      <c r="GQY32" s="669"/>
      <c r="GQZ32" s="669"/>
      <c r="GRA32" s="669"/>
      <c r="GRB32" s="669"/>
      <c r="GRC32" s="669"/>
      <c r="GRD32" s="669"/>
      <c r="GRE32" s="669"/>
      <c r="GRF32" s="669"/>
      <c r="GRG32" s="669"/>
      <c r="GRH32" s="669"/>
      <c r="GRI32" s="669"/>
      <c r="GRJ32" s="669"/>
      <c r="GRK32" s="669"/>
      <c r="GRL32" s="669"/>
      <c r="GRM32" s="669"/>
      <c r="GRN32" s="669"/>
      <c r="GRO32" s="669"/>
      <c r="GRP32" s="669"/>
      <c r="GRQ32" s="669"/>
      <c r="GRR32" s="669"/>
      <c r="GRS32" s="669"/>
      <c r="GRT32" s="669"/>
      <c r="GRU32" s="669"/>
      <c r="GRV32" s="669"/>
      <c r="GRW32" s="669"/>
      <c r="GRX32" s="669"/>
      <c r="GRY32" s="669"/>
      <c r="GRZ32" s="669"/>
      <c r="GSA32" s="669"/>
      <c r="GSB32" s="669"/>
      <c r="GSC32" s="669"/>
      <c r="GSD32" s="669"/>
      <c r="GSE32" s="669"/>
      <c r="GSF32" s="669"/>
      <c r="GSG32" s="669"/>
      <c r="GSH32" s="669"/>
      <c r="GSI32" s="669"/>
      <c r="GSJ32" s="669"/>
      <c r="GSK32" s="669"/>
      <c r="GSL32" s="669"/>
      <c r="GSM32" s="669"/>
      <c r="GSN32" s="669"/>
      <c r="GSO32" s="669"/>
      <c r="GSP32" s="669"/>
      <c r="GSQ32" s="669"/>
      <c r="GSR32" s="669"/>
      <c r="GSS32" s="669"/>
      <c r="GST32" s="669"/>
      <c r="GSU32" s="669"/>
      <c r="GSV32" s="669"/>
      <c r="GSW32" s="669"/>
      <c r="GSX32" s="669"/>
      <c r="GSY32" s="669"/>
      <c r="GSZ32" s="669"/>
      <c r="GTA32" s="669"/>
      <c r="GTB32" s="669"/>
      <c r="GTC32" s="669"/>
      <c r="GTD32" s="669"/>
      <c r="GTE32" s="669"/>
      <c r="GTF32" s="669"/>
      <c r="GTG32" s="669"/>
      <c r="GTH32" s="669"/>
      <c r="GTI32" s="669"/>
      <c r="GTJ32" s="669"/>
      <c r="GTK32" s="669"/>
      <c r="GTL32" s="669"/>
      <c r="GTM32" s="669"/>
      <c r="GTN32" s="669"/>
      <c r="GTO32" s="669"/>
      <c r="GTP32" s="669"/>
      <c r="GTQ32" s="669"/>
      <c r="GTR32" s="669"/>
      <c r="GTS32" s="669"/>
      <c r="GTT32" s="669"/>
      <c r="GTU32" s="669"/>
      <c r="GTV32" s="669"/>
      <c r="GTW32" s="669"/>
      <c r="GTX32" s="669"/>
      <c r="GTY32" s="669"/>
      <c r="GTZ32" s="669"/>
      <c r="GUA32" s="669"/>
      <c r="GUB32" s="669"/>
      <c r="GUC32" s="669"/>
      <c r="GUD32" s="669"/>
      <c r="GUE32" s="669"/>
      <c r="GUF32" s="669"/>
      <c r="GUG32" s="669"/>
      <c r="GUH32" s="669"/>
      <c r="GUI32" s="669"/>
      <c r="GUJ32" s="669"/>
      <c r="GUK32" s="669"/>
      <c r="GUL32" s="669"/>
      <c r="GUM32" s="669"/>
      <c r="GUN32" s="669"/>
      <c r="GUO32" s="669"/>
      <c r="GUP32" s="669"/>
      <c r="GUQ32" s="669"/>
      <c r="GUR32" s="669"/>
      <c r="GUS32" s="669"/>
      <c r="GUT32" s="669"/>
      <c r="GUU32" s="669"/>
      <c r="GUV32" s="669"/>
      <c r="GUW32" s="669"/>
      <c r="GUX32" s="669"/>
      <c r="GUY32" s="669"/>
      <c r="GUZ32" s="669"/>
      <c r="GVA32" s="669"/>
      <c r="GVB32" s="669"/>
      <c r="GVC32" s="669"/>
      <c r="GVD32" s="669"/>
      <c r="GVE32" s="669"/>
      <c r="GVF32" s="669"/>
      <c r="GVG32" s="669"/>
      <c r="GVH32" s="669"/>
      <c r="GVI32" s="669"/>
      <c r="GVJ32" s="669"/>
      <c r="GVK32" s="669"/>
      <c r="GVL32" s="669"/>
      <c r="GVM32" s="669"/>
      <c r="GVN32" s="669"/>
      <c r="GVO32" s="669"/>
      <c r="GVP32" s="669"/>
      <c r="GVQ32" s="669"/>
      <c r="GVR32" s="669"/>
      <c r="GVS32" s="669"/>
      <c r="GVT32" s="669"/>
      <c r="GVU32" s="669"/>
      <c r="GVV32" s="669"/>
      <c r="GVW32" s="669"/>
      <c r="GVX32" s="669"/>
      <c r="GVY32" s="669"/>
      <c r="GVZ32" s="669"/>
      <c r="GWA32" s="669"/>
      <c r="GWB32" s="669"/>
      <c r="GWC32" s="669"/>
      <c r="GWD32" s="669"/>
      <c r="GWE32" s="669"/>
      <c r="GWF32" s="669"/>
      <c r="GWG32" s="669"/>
      <c r="GWH32" s="669"/>
      <c r="GWI32" s="669"/>
      <c r="GWJ32" s="669"/>
      <c r="GWK32" s="669"/>
      <c r="GWL32" s="669"/>
      <c r="GWM32" s="669"/>
      <c r="GWN32" s="669"/>
      <c r="GWO32" s="669"/>
      <c r="GWP32" s="669"/>
      <c r="GWQ32" s="669"/>
      <c r="GWR32" s="669"/>
      <c r="GWS32" s="669"/>
      <c r="GWT32" s="669"/>
      <c r="GWU32" s="669"/>
      <c r="GWV32" s="669"/>
      <c r="GWW32" s="669"/>
      <c r="GWX32" s="669"/>
      <c r="GWY32" s="669"/>
      <c r="GWZ32" s="669"/>
      <c r="GXA32" s="669"/>
      <c r="GXB32" s="669"/>
      <c r="GXC32" s="669"/>
      <c r="GXD32" s="669"/>
      <c r="GXE32" s="669"/>
      <c r="GXF32" s="669"/>
      <c r="GXG32" s="669"/>
      <c r="GXH32" s="669"/>
      <c r="GXI32" s="669"/>
      <c r="GXJ32" s="669"/>
      <c r="GXK32" s="669"/>
      <c r="GXL32" s="669"/>
      <c r="GXM32" s="669"/>
      <c r="GXN32" s="669"/>
      <c r="GXO32" s="669"/>
      <c r="GXP32" s="669"/>
      <c r="GXQ32" s="669"/>
      <c r="GXR32" s="669"/>
      <c r="GXS32" s="669"/>
      <c r="GXT32" s="669"/>
      <c r="GXU32" s="669"/>
      <c r="GXV32" s="669"/>
      <c r="GXW32" s="669"/>
      <c r="GXX32" s="669"/>
      <c r="GXY32" s="669"/>
      <c r="GXZ32" s="669"/>
      <c r="GYA32" s="669"/>
      <c r="GYB32" s="669"/>
      <c r="GYC32" s="669"/>
      <c r="GYD32" s="669"/>
      <c r="GYE32" s="669"/>
      <c r="GYF32" s="669"/>
      <c r="GYG32" s="669"/>
      <c r="GYH32" s="669"/>
      <c r="GYI32" s="669"/>
      <c r="GYJ32" s="669"/>
      <c r="GYK32" s="669"/>
      <c r="GYL32" s="669"/>
      <c r="GYM32" s="669"/>
      <c r="GYN32" s="669"/>
      <c r="GYO32" s="669"/>
      <c r="GYP32" s="669"/>
      <c r="GYQ32" s="669"/>
      <c r="GYR32" s="669"/>
      <c r="GYS32" s="669"/>
      <c r="GYT32" s="669"/>
      <c r="GYU32" s="669"/>
      <c r="GYV32" s="669"/>
      <c r="GYW32" s="669"/>
      <c r="GYX32" s="669"/>
      <c r="GYY32" s="669"/>
      <c r="GYZ32" s="669"/>
      <c r="GZA32" s="669"/>
      <c r="GZB32" s="669"/>
      <c r="GZC32" s="669"/>
      <c r="GZD32" s="669"/>
      <c r="GZE32" s="669"/>
      <c r="GZF32" s="669"/>
      <c r="GZG32" s="669"/>
      <c r="GZH32" s="669"/>
      <c r="GZI32" s="669"/>
      <c r="GZJ32" s="669"/>
      <c r="GZK32" s="669"/>
      <c r="GZL32" s="669"/>
      <c r="GZM32" s="669"/>
      <c r="GZN32" s="669"/>
      <c r="GZO32" s="669"/>
      <c r="GZP32" s="669"/>
      <c r="GZQ32" s="669"/>
      <c r="GZR32" s="669"/>
      <c r="GZS32" s="669"/>
      <c r="GZT32" s="669"/>
      <c r="GZU32" s="669"/>
      <c r="GZV32" s="669"/>
      <c r="GZW32" s="669"/>
      <c r="GZX32" s="669"/>
      <c r="GZY32" s="669"/>
      <c r="GZZ32" s="669"/>
      <c r="HAA32" s="669"/>
      <c r="HAB32" s="669"/>
      <c r="HAC32" s="669"/>
      <c r="HAD32" s="669"/>
      <c r="HAE32" s="669"/>
      <c r="HAF32" s="669"/>
      <c r="HAG32" s="669"/>
      <c r="HAH32" s="669"/>
      <c r="HAI32" s="669"/>
      <c r="HAJ32" s="669"/>
      <c r="HAK32" s="669"/>
      <c r="HAL32" s="669"/>
      <c r="HAM32" s="669"/>
      <c r="HAN32" s="669"/>
      <c r="HAO32" s="669"/>
      <c r="HAP32" s="669"/>
      <c r="HAQ32" s="669"/>
      <c r="HAR32" s="669"/>
      <c r="HAS32" s="669"/>
      <c r="HAT32" s="669"/>
      <c r="HAU32" s="669"/>
      <c r="HAV32" s="669"/>
      <c r="HAW32" s="669"/>
      <c r="HAX32" s="669"/>
      <c r="HAY32" s="669"/>
      <c r="HAZ32" s="669"/>
      <c r="HBA32" s="669"/>
      <c r="HBB32" s="669"/>
      <c r="HBC32" s="669"/>
      <c r="HBD32" s="669"/>
      <c r="HBE32" s="669"/>
      <c r="HBF32" s="669"/>
      <c r="HBG32" s="669"/>
      <c r="HBH32" s="669"/>
      <c r="HBI32" s="669"/>
      <c r="HBJ32" s="669"/>
      <c r="HBK32" s="669"/>
      <c r="HBL32" s="669"/>
      <c r="HBM32" s="669"/>
      <c r="HBN32" s="669"/>
      <c r="HBO32" s="669"/>
      <c r="HBP32" s="669"/>
      <c r="HBQ32" s="669"/>
      <c r="HBR32" s="669"/>
      <c r="HBS32" s="669"/>
      <c r="HBT32" s="669"/>
      <c r="HBU32" s="669"/>
      <c r="HBV32" s="669"/>
      <c r="HBW32" s="669"/>
      <c r="HBX32" s="669"/>
      <c r="HBY32" s="669"/>
      <c r="HBZ32" s="669"/>
      <c r="HCA32" s="669"/>
      <c r="HCB32" s="669"/>
      <c r="HCC32" s="669"/>
      <c r="HCD32" s="669"/>
      <c r="HCE32" s="669"/>
      <c r="HCF32" s="669"/>
      <c r="HCG32" s="669"/>
      <c r="HCH32" s="669"/>
      <c r="HCI32" s="669"/>
      <c r="HCJ32" s="669"/>
      <c r="HCK32" s="669"/>
      <c r="HCL32" s="669"/>
      <c r="HCM32" s="669"/>
      <c r="HCN32" s="669"/>
      <c r="HCO32" s="669"/>
      <c r="HCP32" s="669"/>
      <c r="HCQ32" s="669"/>
      <c r="HCR32" s="669"/>
      <c r="HCS32" s="669"/>
      <c r="HCT32" s="669"/>
      <c r="HCU32" s="669"/>
      <c r="HCV32" s="669"/>
      <c r="HCW32" s="669"/>
      <c r="HCX32" s="669"/>
      <c r="HCY32" s="669"/>
      <c r="HCZ32" s="669"/>
      <c r="HDA32" s="669"/>
      <c r="HDB32" s="669"/>
      <c r="HDC32" s="669"/>
      <c r="HDD32" s="669"/>
      <c r="HDE32" s="669"/>
      <c r="HDF32" s="669"/>
      <c r="HDG32" s="669"/>
      <c r="HDH32" s="669"/>
      <c r="HDI32" s="669"/>
      <c r="HDJ32" s="669"/>
      <c r="HDK32" s="669"/>
      <c r="HDL32" s="669"/>
      <c r="HDM32" s="669"/>
      <c r="HDN32" s="669"/>
      <c r="HDO32" s="669"/>
      <c r="HDP32" s="669"/>
      <c r="HDQ32" s="669"/>
      <c r="HDR32" s="669"/>
      <c r="HDS32" s="669"/>
      <c r="HDT32" s="669"/>
      <c r="HDU32" s="669"/>
      <c r="HDV32" s="669"/>
      <c r="HDW32" s="669"/>
      <c r="HDX32" s="669"/>
      <c r="HDY32" s="669"/>
      <c r="HDZ32" s="669"/>
      <c r="HEA32" s="669"/>
      <c r="HEB32" s="669"/>
      <c r="HEC32" s="669"/>
      <c r="HED32" s="669"/>
      <c r="HEE32" s="669"/>
      <c r="HEF32" s="669"/>
      <c r="HEG32" s="669"/>
      <c r="HEH32" s="669"/>
      <c r="HEI32" s="669"/>
      <c r="HEJ32" s="669"/>
      <c r="HEK32" s="669"/>
      <c r="HEL32" s="669"/>
      <c r="HEM32" s="669"/>
      <c r="HEN32" s="669"/>
      <c r="HEO32" s="669"/>
      <c r="HEP32" s="669"/>
      <c r="HEQ32" s="669"/>
      <c r="HER32" s="669"/>
      <c r="HES32" s="669"/>
      <c r="HET32" s="669"/>
      <c r="HEU32" s="669"/>
      <c r="HEV32" s="669"/>
      <c r="HEW32" s="669"/>
      <c r="HEX32" s="669"/>
      <c r="HEY32" s="669"/>
      <c r="HEZ32" s="669"/>
      <c r="HFA32" s="669"/>
      <c r="HFB32" s="669"/>
      <c r="HFC32" s="669"/>
      <c r="HFD32" s="669"/>
      <c r="HFE32" s="669"/>
      <c r="HFF32" s="669"/>
      <c r="HFG32" s="669"/>
      <c r="HFH32" s="669"/>
      <c r="HFI32" s="669"/>
      <c r="HFJ32" s="669"/>
      <c r="HFK32" s="669"/>
      <c r="HFL32" s="669"/>
      <c r="HFM32" s="669"/>
      <c r="HFN32" s="669"/>
      <c r="HFO32" s="669"/>
      <c r="HFP32" s="669"/>
      <c r="HFQ32" s="669"/>
      <c r="HFR32" s="669"/>
      <c r="HFS32" s="669"/>
      <c r="HFT32" s="669"/>
      <c r="HFU32" s="669"/>
      <c r="HFV32" s="669"/>
      <c r="HFW32" s="669"/>
      <c r="HFX32" s="669"/>
      <c r="HFY32" s="669"/>
      <c r="HFZ32" s="669"/>
      <c r="HGA32" s="669"/>
      <c r="HGB32" s="669"/>
      <c r="HGC32" s="669"/>
      <c r="HGD32" s="669"/>
      <c r="HGE32" s="669"/>
      <c r="HGF32" s="669"/>
      <c r="HGG32" s="669"/>
      <c r="HGH32" s="669"/>
      <c r="HGI32" s="669"/>
      <c r="HGJ32" s="669"/>
      <c r="HGK32" s="669"/>
      <c r="HGL32" s="669"/>
      <c r="HGM32" s="669"/>
      <c r="HGN32" s="669"/>
      <c r="HGO32" s="669"/>
      <c r="HGP32" s="669"/>
      <c r="HGQ32" s="669"/>
      <c r="HGR32" s="669"/>
      <c r="HGS32" s="669"/>
      <c r="HGT32" s="669"/>
      <c r="HGU32" s="669"/>
      <c r="HGV32" s="669"/>
      <c r="HGW32" s="669"/>
      <c r="HGX32" s="669"/>
      <c r="HGY32" s="669"/>
      <c r="HGZ32" s="669"/>
      <c r="HHA32" s="669"/>
      <c r="HHB32" s="669"/>
      <c r="HHC32" s="669"/>
      <c r="HHD32" s="669"/>
      <c r="HHE32" s="669"/>
      <c r="HHF32" s="669"/>
      <c r="HHG32" s="669"/>
      <c r="HHH32" s="669"/>
      <c r="HHI32" s="669"/>
      <c r="HHJ32" s="669"/>
      <c r="HHK32" s="669"/>
      <c r="HHL32" s="669"/>
      <c r="HHM32" s="669"/>
      <c r="HHN32" s="669"/>
      <c r="HHO32" s="669"/>
      <c r="HHP32" s="669"/>
      <c r="HHQ32" s="669"/>
      <c r="HHR32" s="669"/>
      <c r="HHS32" s="669"/>
      <c r="HHT32" s="669"/>
      <c r="HHU32" s="669"/>
      <c r="HHV32" s="669"/>
      <c r="HHW32" s="669"/>
      <c r="HHX32" s="669"/>
      <c r="HHY32" s="669"/>
      <c r="HHZ32" s="669"/>
      <c r="HIA32" s="669"/>
      <c r="HIB32" s="669"/>
      <c r="HIC32" s="669"/>
      <c r="HID32" s="669"/>
      <c r="HIE32" s="669"/>
      <c r="HIF32" s="669"/>
      <c r="HIG32" s="669"/>
      <c r="HIH32" s="669"/>
      <c r="HII32" s="669"/>
      <c r="HIJ32" s="669"/>
      <c r="HIK32" s="669"/>
      <c r="HIL32" s="669"/>
      <c r="HIM32" s="669"/>
      <c r="HIN32" s="669"/>
      <c r="HIO32" s="669"/>
      <c r="HIP32" s="669"/>
      <c r="HIQ32" s="669"/>
      <c r="HIR32" s="669"/>
      <c r="HIS32" s="669"/>
      <c r="HIT32" s="669"/>
      <c r="HIU32" s="669"/>
      <c r="HIV32" s="669"/>
      <c r="HIW32" s="669"/>
      <c r="HIX32" s="669"/>
      <c r="HIY32" s="669"/>
      <c r="HIZ32" s="669"/>
      <c r="HJA32" s="669"/>
      <c r="HJB32" s="669"/>
      <c r="HJC32" s="669"/>
      <c r="HJD32" s="669"/>
      <c r="HJE32" s="669"/>
      <c r="HJF32" s="669"/>
      <c r="HJG32" s="669"/>
      <c r="HJH32" s="669"/>
      <c r="HJI32" s="669"/>
      <c r="HJJ32" s="669"/>
      <c r="HJK32" s="669"/>
      <c r="HJL32" s="669"/>
      <c r="HJM32" s="669"/>
      <c r="HJN32" s="669"/>
      <c r="HJO32" s="669"/>
      <c r="HJP32" s="669"/>
      <c r="HJQ32" s="669"/>
      <c r="HJR32" s="669"/>
      <c r="HJS32" s="669"/>
      <c r="HJT32" s="669"/>
      <c r="HJU32" s="669"/>
      <c r="HJV32" s="669"/>
      <c r="HJW32" s="669"/>
      <c r="HJX32" s="669"/>
      <c r="HJY32" s="669"/>
      <c r="HJZ32" s="669"/>
      <c r="HKA32" s="669"/>
      <c r="HKB32" s="669"/>
      <c r="HKC32" s="669"/>
      <c r="HKD32" s="669"/>
      <c r="HKE32" s="669"/>
      <c r="HKF32" s="669"/>
      <c r="HKG32" s="669"/>
      <c r="HKH32" s="669"/>
      <c r="HKI32" s="669"/>
      <c r="HKJ32" s="669"/>
      <c r="HKK32" s="669"/>
      <c r="HKL32" s="669"/>
      <c r="HKM32" s="669"/>
      <c r="HKN32" s="669"/>
      <c r="HKO32" s="669"/>
      <c r="HKP32" s="669"/>
      <c r="HKQ32" s="669"/>
      <c r="HKR32" s="669"/>
      <c r="HKS32" s="669"/>
      <c r="HKT32" s="669"/>
      <c r="HKU32" s="669"/>
      <c r="HKV32" s="669"/>
      <c r="HKW32" s="669"/>
      <c r="HKX32" s="669"/>
      <c r="HKY32" s="669"/>
      <c r="HKZ32" s="669"/>
      <c r="HLA32" s="669"/>
      <c r="HLB32" s="669"/>
      <c r="HLC32" s="669"/>
      <c r="HLD32" s="669"/>
      <c r="HLE32" s="669"/>
      <c r="HLF32" s="669"/>
      <c r="HLG32" s="669"/>
      <c r="HLH32" s="669"/>
      <c r="HLI32" s="669"/>
      <c r="HLJ32" s="669"/>
      <c r="HLK32" s="669"/>
      <c r="HLL32" s="669"/>
      <c r="HLM32" s="669"/>
      <c r="HLN32" s="669"/>
      <c r="HLO32" s="669"/>
      <c r="HLP32" s="669"/>
      <c r="HLQ32" s="669"/>
      <c r="HLR32" s="669"/>
      <c r="HLS32" s="669"/>
      <c r="HLT32" s="669"/>
      <c r="HLU32" s="669"/>
      <c r="HLV32" s="669"/>
      <c r="HLW32" s="669"/>
      <c r="HLX32" s="669"/>
      <c r="HLY32" s="669"/>
      <c r="HLZ32" s="669"/>
      <c r="HMA32" s="669"/>
      <c r="HMB32" s="669"/>
      <c r="HMC32" s="669"/>
      <c r="HMD32" s="669"/>
      <c r="HME32" s="669"/>
      <c r="HMF32" s="669"/>
      <c r="HMG32" s="669"/>
      <c r="HMH32" s="669"/>
      <c r="HMI32" s="669"/>
      <c r="HMJ32" s="669"/>
      <c r="HMK32" s="669"/>
      <c r="HML32" s="669"/>
      <c r="HMM32" s="669"/>
      <c r="HMN32" s="669"/>
      <c r="HMO32" s="669"/>
      <c r="HMP32" s="669"/>
      <c r="HMQ32" s="669"/>
      <c r="HMR32" s="669"/>
      <c r="HMS32" s="669"/>
      <c r="HMT32" s="669"/>
      <c r="HMU32" s="669"/>
      <c r="HMV32" s="669"/>
      <c r="HMW32" s="669"/>
      <c r="HMX32" s="669"/>
      <c r="HMY32" s="669"/>
      <c r="HMZ32" s="669"/>
      <c r="HNA32" s="669"/>
      <c r="HNB32" s="669"/>
      <c r="HNC32" s="669"/>
      <c r="HND32" s="669"/>
      <c r="HNE32" s="669"/>
      <c r="HNF32" s="669"/>
      <c r="HNG32" s="669"/>
      <c r="HNH32" s="669"/>
      <c r="HNI32" s="669"/>
      <c r="HNJ32" s="669"/>
      <c r="HNK32" s="669"/>
      <c r="HNL32" s="669"/>
      <c r="HNM32" s="669"/>
      <c r="HNN32" s="669"/>
      <c r="HNO32" s="669"/>
      <c r="HNP32" s="669"/>
      <c r="HNQ32" s="669"/>
      <c r="HNR32" s="669"/>
      <c r="HNS32" s="669"/>
      <c r="HNT32" s="669"/>
      <c r="HNU32" s="669"/>
      <c r="HNV32" s="669"/>
      <c r="HNW32" s="669"/>
      <c r="HNX32" s="669"/>
      <c r="HNY32" s="669"/>
      <c r="HNZ32" s="669"/>
      <c r="HOA32" s="669"/>
      <c r="HOB32" s="669"/>
      <c r="HOC32" s="669"/>
      <c r="HOD32" s="669"/>
      <c r="HOE32" s="669"/>
      <c r="HOF32" s="669"/>
      <c r="HOG32" s="669"/>
      <c r="HOH32" s="669"/>
      <c r="HOI32" s="669"/>
      <c r="HOJ32" s="669"/>
      <c r="HOK32" s="669"/>
      <c r="HOL32" s="669"/>
      <c r="HOM32" s="669"/>
      <c r="HON32" s="669"/>
      <c r="HOO32" s="669"/>
      <c r="HOP32" s="669"/>
      <c r="HOQ32" s="669"/>
      <c r="HOR32" s="669"/>
      <c r="HOS32" s="669"/>
      <c r="HOT32" s="669"/>
      <c r="HOU32" s="669"/>
      <c r="HOV32" s="669"/>
      <c r="HOW32" s="669"/>
      <c r="HOX32" s="669"/>
      <c r="HOY32" s="669"/>
      <c r="HOZ32" s="669"/>
      <c r="HPA32" s="669"/>
      <c r="HPB32" s="669"/>
      <c r="HPC32" s="669"/>
      <c r="HPD32" s="669"/>
      <c r="HPE32" s="669"/>
      <c r="HPF32" s="669"/>
      <c r="HPG32" s="669"/>
      <c r="HPH32" s="669"/>
      <c r="HPI32" s="669"/>
      <c r="HPJ32" s="669"/>
      <c r="HPK32" s="669"/>
      <c r="HPL32" s="669"/>
      <c r="HPM32" s="669"/>
      <c r="HPN32" s="669"/>
      <c r="HPO32" s="669"/>
      <c r="HPP32" s="669"/>
      <c r="HPQ32" s="669"/>
      <c r="HPR32" s="669"/>
      <c r="HPS32" s="669"/>
      <c r="HPT32" s="669"/>
      <c r="HPU32" s="669"/>
      <c r="HPV32" s="669"/>
      <c r="HPW32" s="669"/>
      <c r="HPX32" s="669"/>
      <c r="HPY32" s="669"/>
      <c r="HPZ32" s="669"/>
      <c r="HQA32" s="669"/>
      <c r="HQB32" s="669"/>
      <c r="HQC32" s="669"/>
      <c r="HQD32" s="669"/>
      <c r="HQE32" s="669"/>
      <c r="HQF32" s="669"/>
      <c r="HQG32" s="669"/>
      <c r="HQH32" s="669"/>
      <c r="HQI32" s="669"/>
      <c r="HQJ32" s="669"/>
      <c r="HQK32" s="669"/>
      <c r="HQL32" s="669"/>
      <c r="HQM32" s="669"/>
      <c r="HQN32" s="669"/>
      <c r="HQO32" s="669"/>
      <c r="HQP32" s="669"/>
      <c r="HQQ32" s="669"/>
      <c r="HQR32" s="669"/>
      <c r="HQS32" s="669"/>
      <c r="HQT32" s="669"/>
      <c r="HQU32" s="669"/>
      <c r="HQV32" s="669"/>
      <c r="HQW32" s="669"/>
      <c r="HQX32" s="669"/>
      <c r="HQY32" s="669"/>
      <c r="HQZ32" s="669"/>
      <c r="HRA32" s="669"/>
      <c r="HRB32" s="669"/>
      <c r="HRC32" s="669"/>
      <c r="HRD32" s="669"/>
      <c r="HRE32" s="669"/>
      <c r="HRF32" s="669"/>
      <c r="HRG32" s="669"/>
      <c r="HRH32" s="669"/>
      <c r="HRI32" s="669"/>
      <c r="HRJ32" s="669"/>
      <c r="HRK32" s="669"/>
      <c r="HRL32" s="669"/>
      <c r="HRM32" s="669"/>
      <c r="HRN32" s="669"/>
      <c r="HRO32" s="669"/>
      <c r="HRP32" s="669"/>
      <c r="HRQ32" s="669"/>
      <c r="HRR32" s="669"/>
      <c r="HRS32" s="669"/>
      <c r="HRT32" s="669"/>
      <c r="HRU32" s="669"/>
      <c r="HRV32" s="669"/>
      <c r="HRW32" s="669"/>
      <c r="HRX32" s="669"/>
      <c r="HRY32" s="669"/>
      <c r="HRZ32" s="669"/>
      <c r="HSA32" s="669"/>
      <c r="HSB32" s="669"/>
      <c r="HSC32" s="669"/>
      <c r="HSD32" s="669"/>
      <c r="HSE32" s="669"/>
      <c r="HSF32" s="669"/>
      <c r="HSG32" s="669"/>
      <c r="HSH32" s="669"/>
      <c r="HSI32" s="669"/>
      <c r="HSJ32" s="669"/>
      <c r="HSK32" s="669"/>
      <c r="HSL32" s="669"/>
      <c r="HSM32" s="669"/>
      <c r="HSN32" s="669"/>
      <c r="HSO32" s="669"/>
      <c r="HSP32" s="669"/>
      <c r="HSQ32" s="669"/>
      <c r="HSR32" s="669"/>
      <c r="HSS32" s="669"/>
      <c r="HST32" s="669"/>
      <c r="HSU32" s="669"/>
      <c r="HSV32" s="669"/>
      <c r="HSW32" s="669"/>
      <c r="HSX32" s="669"/>
      <c r="HSY32" s="669"/>
      <c r="HSZ32" s="669"/>
      <c r="HTA32" s="669"/>
      <c r="HTB32" s="669"/>
      <c r="HTC32" s="669"/>
      <c r="HTD32" s="669"/>
      <c r="HTE32" s="669"/>
      <c r="HTF32" s="669"/>
      <c r="HTG32" s="669"/>
      <c r="HTH32" s="669"/>
      <c r="HTI32" s="669"/>
      <c r="HTJ32" s="669"/>
      <c r="HTK32" s="669"/>
      <c r="HTL32" s="669"/>
      <c r="HTM32" s="669"/>
      <c r="HTN32" s="669"/>
      <c r="HTO32" s="669"/>
      <c r="HTP32" s="669"/>
      <c r="HTQ32" s="669"/>
      <c r="HTR32" s="669"/>
      <c r="HTS32" s="669"/>
      <c r="HTT32" s="669"/>
      <c r="HTU32" s="669"/>
      <c r="HTV32" s="669"/>
      <c r="HTW32" s="669"/>
      <c r="HTX32" s="669"/>
      <c r="HTY32" s="669"/>
      <c r="HTZ32" s="669"/>
      <c r="HUA32" s="669"/>
      <c r="HUB32" s="669"/>
      <c r="HUC32" s="669"/>
      <c r="HUD32" s="669"/>
      <c r="HUE32" s="669"/>
      <c r="HUF32" s="669"/>
      <c r="HUG32" s="669"/>
      <c r="HUH32" s="669"/>
      <c r="HUI32" s="669"/>
      <c r="HUJ32" s="669"/>
      <c r="HUK32" s="669"/>
      <c r="HUL32" s="669"/>
      <c r="HUM32" s="669"/>
      <c r="HUN32" s="669"/>
      <c r="HUO32" s="669"/>
      <c r="HUP32" s="669"/>
      <c r="HUQ32" s="669"/>
      <c r="HUR32" s="669"/>
      <c r="HUS32" s="669"/>
      <c r="HUT32" s="669"/>
      <c r="HUU32" s="669"/>
      <c r="HUV32" s="669"/>
      <c r="HUW32" s="669"/>
      <c r="HUX32" s="669"/>
      <c r="HUY32" s="669"/>
      <c r="HUZ32" s="669"/>
      <c r="HVA32" s="669"/>
      <c r="HVB32" s="669"/>
      <c r="HVC32" s="669"/>
      <c r="HVD32" s="669"/>
      <c r="HVE32" s="669"/>
      <c r="HVF32" s="669"/>
      <c r="HVG32" s="669"/>
      <c r="HVH32" s="669"/>
      <c r="HVI32" s="669"/>
      <c r="HVJ32" s="669"/>
      <c r="HVK32" s="669"/>
      <c r="HVL32" s="669"/>
      <c r="HVM32" s="669"/>
      <c r="HVN32" s="669"/>
      <c r="HVO32" s="669"/>
      <c r="HVP32" s="669"/>
      <c r="HVQ32" s="669"/>
      <c r="HVR32" s="669"/>
      <c r="HVS32" s="669"/>
      <c r="HVT32" s="669"/>
      <c r="HVU32" s="669"/>
      <c r="HVV32" s="669"/>
      <c r="HVW32" s="669"/>
      <c r="HVX32" s="669"/>
      <c r="HVY32" s="669"/>
      <c r="HVZ32" s="669"/>
      <c r="HWA32" s="669"/>
      <c r="HWB32" s="669"/>
      <c r="HWC32" s="669"/>
      <c r="HWD32" s="669"/>
      <c r="HWE32" s="669"/>
      <c r="HWF32" s="669"/>
      <c r="HWG32" s="669"/>
      <c r="HWH32" s="669"/>
      <c r="HWI32" s="669"/>
      <c r="HWJ32" s="669"/>
      <c r="HWK32" s="669"/>
      <c r="HWL32" s="669"/>
      <c r="HWM32" s="669"/>
      <c r="HWN32" s="669"/>
      <c r="HWO32" s="669"/>
      <c r="HWP32" s="669"/>
      <c r="HWQ32" s="669"/>
      <c r="HWR32" s="669"/>
      <c r="HWS32" s="669"/>
      <c r="HWT32" s="669"/>
      <c r="HWU32" s="669"/>
      <c r="HWV32" s="669"/>
      <c r="HWW32" s="669"/>
      <c r="HWX32" s="669"/>
      <c r="HWY32" s="669"/>
      <c r="HWZ32" s="669"/>
      <c r="HXA32" s="669"/>
      <c r="HXB32" s="669"/>
      <c r="HXC32" s="669"/>
      <c r="HXD32" s="669"/>
      <c r="HXE32" s="669"/>
      <c r="HXF32" s="669"/>
      <c r="HXG32" s="669"/>
      <c r="HXH32" s="669"/>
      <c r="HXI32" s="669"/>
      <c r="HXJ32" s="669"/>
      <c r="HXK32" s="669"/>
      <c r="HXL32" s="669"/>
      <c r="HXM32" s="669"/>
      <c r="HXN32" s="669"/>
      <c r="HXO32" s="669"/>
      <c r="HXP32" s="669"/>
      <c r="HXQ32" s="669"/>
      <c r="HXR32" s="669"/>
      <c r="HXS32" s="669"/>
      <c r="HXT32" s="669"/>
      <c r="HXU32" s="669"/>
      <c r="HXV32" s="669"/>
      <c r="HXW32" s="669"/>
      <c r="HXX32" s="669"/>
      <c r="HXY32" s="669"/>
      <c r="HXZ32" s="669"/>
      <c r="HYA32" s="669"/>
      <c r="HYB32" s="669"/>
      <c r="HYC32" s="669"/>
      <c r="HYD32" s="669"/>
      <c r="HYE32" s="669"/>
      <c r="HYF32" s="669"/>
      <c r="HYG32" s="669"/>
      <c r="HYH32" s="669"/>
      <c r="HYI32" s="669"/>
      <c r="HYJ32" s="669"/>
      <c r="HYK32" s="669"/>
      <c r="HYL32" s="669"/>
      <c r="HYM32" s="669"/>
      <c r="HYN32" s="669"/>
      <c r="HYO32" s="669"/>
      <c r="HYP32" s="669"/>
      <c r="HYQ32" s="669"/>
      <c r="HYR32" s="669"/>
      <c r="HYS32" s="669"/>
      <c r="HYT32" s="669"/>
      <c r="HYU32" s="669"/>
      <c r="HYV32" s="669"/>
      <c r="HYW32" s="669"/>
      <c r="HYX32" s="669"/>
      <c r="HYY32" s="669"/>
      <c r="HYZ32" s="669"/>
      <c r="HZA32" s="669"/>
      <c r="HZB32" s="669"/>
      <c r="HZC32" s="669"/>
      <c r="HZD32" s="669"/>
      <c r="HZE32" s="669"/>
      <c r="HZF32" s="669"/>
      <c r="HZG32" s="669"/>
      <c r="HZH32" s="669"/>
      <c r="HZI32" s="669"/>
      <c r="HZJ32" s="669"/>
      <c r="HZK32" s="669"/>
      <c r="HZL32" s="669"/>
      <c r="HZM32" s="669"/>
      <c r="HZN32" s="669"/>
      <c r="HZO32" s="669"/>
      <c r="HZP32" s="669"/>
      <c r="HZQ32" s="669"/>
      <c r="HZR32" s="669"/>
      <c r="HZS32" s="669"/>
      <c r="HZT32" s="669"/>
      <c r="HZU32" s="669"/>
      <c r="HZV32" s="669"/>
      <c r="HZW32" s="669"/>
      <c r="HZX32" s="669"/>
      <c r="HZY32" s="669"/>
      <c r="HZZ32" s="669"/>
      <c r="IAA32" s="669"/>
      <c r="IAB32" s="669"/>
      <c r="IAC32" s="669"/>
      <c r="IAD32" s="669"/>
      <c r="IAE32" s="669"/>
      <c r="IAF32" s="669"/>
      <c r="IAG32" s="669"/>
      <c r="IAH32" s="669"/>
      <c r="IAI32" s="669"/>
      <c r="IAJ32" s="669"/>
      <c r="IAK32" s="669"/>
      <c r="IAL32" s="669"/>
      <c r="IAM32" s="669"/>
      <c r="IAN32" s="669"/>
      <c r="IAO32" s="669"/>
      <c r="IAP32" s="669"/>
      <c r="IAQ32" s="669"/>
      <c r="IAR32" s="669"/>
      <c r="IAS32" s="669"/>
      <c r="IAT32" s="669"/>
      <c r="IAU32" s="669"/>
      <c r="IAV32" s="669"/>
      <c r="IAW32" s="669"/>
      <c r="IAX32" s="669"/>
      <c r="IAY32" s="669"/>
      <c r="IAZ32" s="669"/>
      <c r="IBA32" s="669"/>
      <c r="IBB32" s="669"/>
      <c r="IBC32" s="669"/>
      <c r="IBD32" s="669"/>
      <c r="IBE32" s="669"/>
      <c r="IBF32" s="669"/>
      <c r="IBG32" s="669"/>
      <c r="IBH32" s="669"/>
      <c r="IBI32" s="669"/>
      <c r="IBJ32" s="669"/>
      <c r="IBK32" s="669"/>
      <c r="IBL32" s="669"/>
      <c r="IBM32" s="669"/>
      <c r="IBN32" s="669"/>
      <c r="IBO32" s="669"/>
      <c r="IBP32" s="669"/>
      <c r="IBQ32" s="669"/>
      <c r="IBR32" s="669"/>
      <c r="IBS32" s="669"/>
      <c r="IBT32" s="669"/>
      <c r="IBU32" s="669"/>
      <c r="IBV32" s="669"/>
      <c r="IBW32" s="669"/>
      <c r="IBX32" s="669"/>
      <c r="IBY32" s="669"/>
      <c r="IBZ32" s="669"/>
      <c r="ICA32" s="669"/>
      <c r="ICB32" s="669"/>
      <c r="ICC32" s="669"/>
      <c r="ICD32" s="669"/>
      <c r="ICE32" s="669"/>
      <c r="ICF32" s="669"/>
      <c r="ICG32" s="669"/>
      <c r="ICH32" s="669"/>
      <c r="ICI32" s="669"/>
      <c r="ICJ32" s="669"/>
      <c r="ICK32" s="669"/>
      <c r="ICL32" s="669"/>
      <c r="ICM32" s="669"/>
      <c r="ICN32" s="669"/>
      <c r="ICO32" s="669"/>
      <c r="ICP32" s="669"/>
      <c r="ICQ32" s="669"/>
      <c r="ICR32" s="669"/>
      <c r="ICS32" s="669"/>
      <c r="ICT32" s="669"/>
      <c r="ICU32" s="669"/>
      <c r="ICV32" s="669"/>
      <c r="ICW32" s="669"/>
      <c r="ICX32" s="669"/>
      <c r="ICY32" s="669"/>
      <c r="ICZ32" s="669"/>
      <c r="IDA32" s="669"/>
      <c r="IDB32" s="669"/>
      <c r="IDC32" s="669"/>
      <c r="IDD32" s="669"/>
      <c r="IDE32" s="669"/>
      <c r="IDF32" s="669"/>
      <c r="IDG32" s="669"/>
      <c r="IDH32" s="669"/>
      <c r="IDI32" s="669"/>
      <c r="IDJ32" s="669"/>
      <c r="IDK32" s="669"/>
      <c r="IDL32" s="669"/>
      <c r="IDM32" s="669"/>
      <c r="IDN32" s="669"/>
      <c r="IDO32" s="669"/>
      <c r="IDP32" s="669"/>
      <c r="IDQ32" s="669"/>
      <c r="IDR32" s="669"/>
      <c r="IDS32" s="669"/>
      <c r="IDT32" s="669"/>
      <c r="IDU32" s="669"/>
      <c r="IDV32" s="669"/>
      <c r="IDW32" s="669"/>
      <c r="IDX32" s="669"/>
      <c r="IDY32" s="669"/>
      <c r="IDZ32" s="669"/>
      <c r="IEA32" s="669"/>
      <c r="IEB32" s="669"/>
      <c r="IEC32" s="669"/>
      <c r="IED32" s="669"/>
      <c r="IEE32" s="669"/>
      <c r="IEF32" s="669"/>
      <c r="IEG32" s="669"/>
      <c r="IEH32" s="669"/>
      <c r="IEI32" s="669"/>
      <c r="IEJ32" s="669"/>
      <c r="IEK32" s="669"/>
      <c r="IEL32" s="669"/>
      <c r="IEM32" s="669"/>
      <c r="IEN32" s="669"/>
      <c r="IEO32" s="669"/>
      <c r="IEP32" s="669"/>
      <c r="IEQ32" s="669"/>
      <c r="IER32" s="669"/>
      <c r="IES32" s="669"/>
      <c r="IET32" s="669"/>
      <c r="IEU32" s="669"/>
      <c r="IEV32" s="669"/>
      <c r="IEW32" s="669"/>
      <c r="IEX32" s="669"/>
      <c r="IEY32" s="669"/>
      <c r="IEZ32" s="669"/>
      <c r="IFA32" s="669"/>
      <c r="IFB32" s="669"/>
      <c r="IFC32" s="669"/>
      <c r="IFD32" s="669"/>
      <c r="IFE32" s="669"/>
      <c r="IFF32" s="669"/>
      <c r="IFG32" s="669"/>
      <c r="IFH32" s="669"/>
      <c r="IFI32" s="669"/>
      <c r="IFJ32" s="669"/>
      <c r="IFK32" s="669"/>
      <c r="IFL32" s="669"/>
      <c r="IFM32" s="669"/>
      <c r="IFN32" s="669"/>
      <c r="IFO32" s="669"/>
      <c r="IFP32" s="669"/>
      <c r="IFQ32" s="669"/>
      <c r="IFR32" s="669"/>
      <c r="IFS32" s="669"/>
      <c r="IFT32" s="669"/>
      <c r="IFU32" s="669"/>
      <c r="IFV32" s="669"/>
      <c r="IFW32" s="669"/>
      <c r="IFX32" s="669"/>
      <c r="IFY32" s="669"/>
      <c r="IFZ32" s="669"/>
      <c r="IGA32" s="669"/>
      <c r="IGB32" s="669"/>
      <c r="IGC32" s="669"/>
      <c r="IGD32" s="669"/>
      <c r="IGE32" s="669"/>
      <c r="IGF32" s="669"/>
      <c r="IGG32" s="669"/>
      <c r="IGH32" s="669"/>
      <c r="IGI32" s="669"/>
      <c r="IGJ32" s="669"/>
      <c r="IGK32" s="669"/>
      <c r="IGL32" s="669"/>
      <c r="IGM32" s="669"/>
      <c r="IGN32" s="669"/>
      <c r="IGO32" s="669"/>
      <c r="IGP32" s="669"/>
      <c r="IGQ32" s="669"/>
      <c r="IGR32" s="669"/>
      <c r="IGS32" s="669"/>
      <c r="IGT32" s="669"/>
      <c r="IGU32" s="669"/>
      <c r="IGV32" s="669"/>
      <c r="IGW32" s="669"/>
      <c r="IGX32" s="669"/>
      <c r="IGY32" s="669"/>
      <c r="IGZ32" s="669"/>
      <c r="IHA32" s="669"/>
      <c r="IHB32" s="669"/>
      <c r="IHC32" s="669"/>
      <c r="IHD32" s="669"/>
      <c r="IHE32" s="669"/>
      <c r="IHF32" s="669"/>
      <c r="IHG32" s="669"/>
      <c r="IHH32" s="669"/>
      <c r="IHI32" s="669"/>
      <c r="IHJ32" s="669"/>
      <c r="IHK32" s="669"/>
      <c r="IHL32" s="669"/>
      <c r="IHM32" s="669"/>
      <c r="IHN32" s="669"/>
      <c r="IHO32" s="669"/>
      <c r="IHP32" s="669"/>
      <c r="IHQ32" s="669"/>
      <c r="IHR32" s="669"/>
      <c r="IHS32" s="669"/>
      <c r="IHT32" s="669"/>
      <c r="IHU32" s="669"/>
      <c r="IHV32" s="669"/>
      <c r="IHW32" s="669"/>
      <c r="IHX32" s="669"/>
      <c r="IHY32" s="669"/>
      <c r="IHZ32" s="669"/>
      <c r="IIA32" s="669"/>
      <c r="IIB32" s="669"/>
      <c r="IIC32" s="669"/>
      <c r="IID32" s="669"/>
      <c r="IIE32" s="669"/>
      <c r="IIF32" s="669"/>
      <c r="IIG32" s="669"/>
      <c r="IIH32" s="669"/>
      <c r="III32" s="669"/>
      <c r="IIJ32" s="669"/>
      <c r="IIK32" s="669"/>
      <c r="IIL32" s="669"/>
      <c r="IIM32" s="669"/>
      <c r="IIN32" s="669"/>
      <c r="IIO32" s="669"/>
      <c r="IIP32" s="669"/>
      <c r="IIQ32" s="669"/>
      <c r="IIR32" s="669"/>
      <c r="IIS32" s="669"/>
      <c r="IIT32" s="669"/>
      <c r="IIU32" s="669"/>
      <c r="IIV32" s="669"/>
      <c r="IIW32" s="669"/>
      <c r="IIX32" s="669"/>
      <c r="IIY32" s="669"/>
      <c r="IIZ32" s="669"/>
      <c r="IJA32" s="669"/>
      <c r="IJB32" s="669"/>
      <c r="IJC32" s="669"/>
      <c r="IJD32" s="669"/>
      <c r="IJE32" s="669"/>
      <c r="IJF32" s="669"/>
      <c r="IJG32" s="669"/>
      <c r="IJH32" s="669"/>
      <c r="IJI32" s="669"/>
      <c r="IJJ32" s="669"/>
      <c r="IJK32" s="669"/>
      <c r="IJL32" s="669"/>
      <c r="IJM32" s="669"/>
      <c r="IJN32" s="669"/>
      <c r="IJO32" s="669"/>
      <c r="IJP32" s="669"/>
      <c r="IJQ32" s="669"/>
      <c r="IJR32" s="669"/>
      <c r="IJS32" s="669"/>
      <c r="IJT32" s="669"/>
      <c r="IJU32" s="669"/>
      <c r="IJV32" s="669"/>
      <c r="IJW32" s="669"/>
      <c r="IJX32" s="669"/>
      <c r="IJY32" s="669"/>
      <c r="IJZ32" s="669"/>
      <c r="IKA32" s="669"/>
      <c r="IKB32" s="669"/>
      <c r="IKC32" s="669"/>
      <c r="IKD32" s="669"/>
      <c r="IKE32" s="669"/>
      <c r="IKF32" s="669"/>
      <c r="IKG32" s="669"/>
      <c r="IKH32" s="669"/>
      <c r="IKI32" s="669"/>
      <c r="IKJ32" s="669"/>
      <c r="IKK32" s="669"/>
      <c r="IKL32" s="669"/>
      <c r="IKM32" s="669"/>
      <c r="IKN32" s="669"/>
      <c r="IKO32" s="669"/>
      <c r="IKP32" s="669"/>
      <c r="IKQ32" s="669"/>
      <c r="IKR32" s="669"/>
      <c r="IKS32" s="669"/>
      <c r="IKT32" s="669"/>
      <c r="IKU32" s="669"/>
      <c r="IKV32" s="669"/>
      <c r="IKW32" s="669"/>
      <c r="IKX32" s="669"/>
      <c r="IKY32" s="669"/>
      <c r="IKZ32" s="669"/>
      <c r="ILA32" s="669"/>
      <c r="ILB32" s="669"/>
      <c r="ILC32" s="669"/>
      <c r="ILD32" s="669"/>
      <c r="ILE32" s="669"/>
      <c r="ILF32" s="669"/>
      <c r="ILG32" s="669"/>
      <c r="ILH32" s="669"/>
      <c r="ILI32" s="669"/>
      <c r="ILJ32" s="669"/>
      <c r="ILK32" s="669"/>
      <c r="ILL32" s="669"/>
      <c r="ILM32" s="669"/>
      <c r="ILN32" s="669"/>
      <c r="ILO32" s="669"/>
      <c r="ILP32" s="669"/>
      <c r="ILQ32" s="669"/>
      <c r="ILR32" s="669"/>
      <c r="ILS32" s="669"/>
      <c r="ILT32" s="669"/>
      <c r="ILU32" s="669"/>
      <c r="ILV32" s="669"/>
      <c r="ILW32" s="669"/>
      <c r="ILX32" s="669"/>
      <c r="ILY32" s="669"/>
      <c r="ILZ32" s="669"/>
      <c r="IMA32" s="669"/>
      <c r="IMB32" s="669"/>
      <c r="IMC32" s="669"/>
      <c r="IMD32" s="669"/>
      <c r="IME32" s="669"/>
      <c r="IMF32" s="669"/>
      <c r="IMG32" s="669"/>
      <c r="IMH32" s="669"/>
      <c r="IMI32" s="669"/>
      <c r="IMJ32" s="669"/>
      <c r="IMK32" s="669"/>
      <c r="IML32" s="669"/>
      <c r="IMM32" s="669"/>
      <c r="IMN32" s="669"/>
      <c r="IMO32" s="669"/>
      <c r="IMP32" s="669"/>
      <c r="IMQ32" s="669"/>
      <c r="IMR32" s="669"/>
      <c r="IMS32" s="669"/>
      <c r="IMT32" s="669"/>
      <c r="IMU32" s="669"/>
      <c r="IMV32" s="669"/>
      <c r="IMW32" s="669"/>
      <c r="IMX32" s="669"/>
      <c r="IMY32" s="669"/>
      <c r="IMZ32" s="669"/>
      <c r="INA32" s="669"/>
      <c r="INB32" s="669"/>
      <c r="INC32" s="669"/>
      <c r="IND32" s="669"/>
      <c r="INE32" s="669"/>
      <c r="INF32" s="669"/>
      <c r="ING32" s="669"/>
      <c r="INH32" s="669"/>
      <c r="INI32" s="669"/>
      <c r="INJ32" s="669"/>
      <c r="INK32" s="669"/>
      <c r="INL32" s="669"/>
      <c r="INM32" s="669"/>
      <c r="INN32" s="669"/>
      <c r="INO32" s="669"/>
      <c r="INP32" s="669"/>
      <c r="INQ32" s="669"/>
      <c r="INR32" s="669"/>
      <c r="INS32" s="669"/>
      <c r="INT32" s="669"/>
      <c r="INU32" s="669"/>
      <c r="INV32" s="669"/>
      <c r="INW32" s="669"/>
      <c r="INX32" s="669"/>
      <c r="INY32" s="669"/>
      <c r="INZ32" s="669"/>
      <c r="IOA32" s="669"/>
      <c r="IOB32" s="669"/>
      <c r="IOC32" s="669"/>
      <c r="IOD32" s="669"/>
      <c r="IOE32" s="669"/>
      <c r="IOF32" s="669"/>
      <c r="IOG32" s="669"/>
      <c r="IOH32" s="669"/>
      <c r="IOI32" s="669"/>
      <c r="IOJ32" s="669"/>
      <c r="IOK32" s="669"/>
      <c r="IOL32" s="669"/>
      <c r="IOM32" s="669"/>
      <c r="ION32" s="669"/>
      <c r="IOO32" s="669"/>
      <c r="IOP32" s="669"/>
      <c r="IOQ32" s="669"/>
      <c r="IOR32" s="669"/>
      <c r="IOS32" s="669"/>
      <c r="IOT32" s="669"/>
      <c r="IOU32" s="669"/>
      <c r="IOV32" s="669"/>
      <c r="IOW32" s="669"/>
      <c r="IOX32" s="669"/>
      <c r="IOY32" s="669"/>
      <c r="IOZ32" s="669"/>
      <c r="IPA32" s="669"/>
      <c r="IPB32" s="669"/>
      <c r="IPC32" s="669"/>
      <c r="IPD32" s="669"/>
      <c r="IPE32" s="669"/>
      <c r="IPF32" s="669"/>
      <c r="IPG32" s="669"/>
      <c r="IPH32" s="669"/>
      <c r="IPI32" s="669"/>
      <c r="IPJ32" s="669"/>
      <c r="IPK32" s="669"/>
      <c r="IPL32" s="669"/>
      <c r="IPM32" s="669"/>
      <c r="IPN32" s="669"/>
      <c r="IPO32" s="669"/>
      <c r="IPP32" s="669"/>
      <c r="IPQ32" s="669"/>
      <c r="IPR32" s="669"/>
      <c r="IPS32" s="669"/>
      <c r="IPT32" s="669"/>
      <c r="IPU32" s="669"/>
      <c r="IPV32" s="669"/>
      <c r="IPW32" s="669"/>
      <c r="IPX32" s="669"/>
      <c r="IPY32" s="669"/>
      <c r="IPZ32" s="669"/>
      <c r="IQA32" s="669"/>
      <c r="IQB32" s="669"/>
      <c r="IQC32" s="669"/>
      <c r="IQD32" s="669"/>
      <c r="IQE32" s="669"/>
      <c r="IQF32" s="669"/>
      <c r="IQG32" s="669"/>
      <c r="IQH32" s="669"/>
      <c r="IQI32" s="669"/>
      <c r="IQJ32" s="669"/>
      <c r="IQK32" s="669"/>
      <c r="IQL32" s="669"/>
      <c r="IQM32" s="669"/>
      <c r="IQN32" s="669"/>
      <c r="IQO32" s="669"/>
      <c r="IQP32" s="669"/>
      <c r="IQQ32" s="669"/>
      <c r="IQR32" s="669"/>
      <c r="IQS32" s="669"/>
      <c r="IQT32" s="669"/>
      <c r="IQU32" s="669"/>
      <c r="IQV32" s="669"/>
      <c r="IQW32" s="669"/>
      <c r="IQX32" s="669"/>
      <c r="IQY32" s="669"/>
      <c r="IQZ32" s="669"/>
      <c r="IRA32" s="669"/>
      <c r="IRB32" s="669"/>
      <c r="IRC32" s="669"/>
      <c r="IRD32" s="669"/>
      <c r="IRE32" s="669"/>
      <c r="IRF32" s="669"/>
      <c r="IRG32" s="669"/>
      <c r="IRH32" s="669"/>
      <c r="IRI32" s="669"/>
      <c r="IRJ32" s="669"/>
      <c r="IRK32" s="669"/>
      <c r="IRL32" s="669"/>
      <c r="IRM32" s="669"/>
      <c r="IRN32" s="669"/>
      <c r="IRO32" s="669"/>
      <c r="IRP32" s="669"/>
      <c r="IRQ32" s="669"/>
      <c r="IRR32" s="669"/>
      <c r="IRS32" s="669"/>
      <c r="IRT32" s="669"/>
      <c r="IRU32" s="669"/>
      <c r="IRV32" s="669"/>
      <c r="IRW32" s="669"/>
      <c r="IRX32" s="669"/>
      <c r="IRY32" s="669"/>
      <c r="IRZ32" s="669"/>
      <c r="ISA32" s="669"/>
      <c r="ISB32" s="669"/>
      <c r="ISC32" s="669"/>
      <c r="ISD32" s="669"/>
      <c r="ISE32" s="669"/>
      <c r="ISF32" s="669"/>
      <c r="ISG32" s="669"/>
      <c r="ISH32" s="669"/>
      <c r="ISI32" s="669"/>
      <c r="ISJ32" s="669"/>
      <c r="ISK32" s="669"/>
      <c r="ISL32" s="669"/>
      <c r="ISM32" s="669"/>
      <c r="ISN32" s="669"/>
      <c r="ISO32" s="669"/>
      <c r="ISP32" s="669"/>
      <c r="ISQ32" s="669"/>
      <c r="ISR32" s="669"/>
      <c r="ISS32" s="669"/>
      <c r="IST32" s="669"/>
      <c r="ISU32" s="669"/>
      <c r="ISV32" s="669"/>
      <c r="ISW32" s="669"/>
      <c r="ISX32" s="669"/>
      <c r="ISY32" s="669"/>
      <c r="ISZ32" s="669"/>
      <c r="ITA32" s="669"/>
      <c r="ITB32" s="669"/>
      <c r="ITC32" s="669"/>
      <c r="ITD32" s="669"/>
      <c r="ITE32" s="669"/>
      <c r="ITF32" s="669"/>
      <c r="ITG32" s="669"/>
      <c r="ITH32" s="669"/>
      <c r="ITI32" s="669"/>
      <c r="ITJ32" s="669"/>
      <c r="ITK32" s="669"/>
      <c r="ITL32" s="669"/>
      <c r="ITM32" s="669"/>
      <c r="ITN32" s="669"/>
      <c r="ITO32" s="669"/>
      <c r="ITP32" s="669"/>
      <c r="ITQ32" s="669"/>
      <c r="ITR32" s="669"/>
      <c r="ITS32" s="669"/>
      <c r="ITT32" s="669"/>
      <c r="ITU32" s="669"/>
      <c r="ITV32" s="669"/>
      <c r="ITW32" s="669"/>
      <c r="ITX32" s="669"/>
      <c r="ITY32" s="669"/>
      <c r="ITZ32" s="669"/>
      <c r="IUA32" s="669"/>
      <c r="IUB32" s="669"/>
      <c r="IUC32" s="669"/>
      <c r="IUD32" s="669"/>
      <c r="IUE32" s="669"/>
      <c r="IUF32" s="669"/>
      <c r="IUG32" s="669"/>
      <c r="IUH32" s="669"/>
      <c r="IUI32" s="669"/>
      <c r="IUJ32" s="669"/>
      <c r="IUK32" s="669"/>
      <c r="IUL32" s="669"/>
      <c r="IUM32" s="669"/>
      <c r="IUN32" s="669"/>
      <c r="IUO32" s="669"/>
      <c r="IUP32" s="669"/>
      <c r="IUQ32" s="669"/>
      <c r="IUR32" s="669"/>
      <c r="IUS32" s="669"/>
      <c r="IUT32" s="669"/>
      <c r="IUU32" s="669"/>
      <c r="IUV32" s="669"/>
      <c r="IUW32" s="669"/>
      <c r="IUX32" s="669"/>
      <c r="IUY32" s="669"/>
      <c r="IUZ32" s="669"/>
      <c r="IVA32" s="669"/>
      <c r="IVB32" s="669"/>
      <c r="IVC32" s="669"/>
      <c r="IVD32" s="669"/>
      <c r="IVE32" s="669"/>
      <c r="IVF32" s="669"/>
      <c r="IVG32" s="669"/>
      <c r="IVH32" s="669"/>
      <c r="IVI32" s="669"/>
      <c r="IVJ32" s="669"/>
      <c r="IVK32" s="669"/>
      <c r="IVL32" s="669"/>
      <c r="IVM32" s="669"/>
      <c r="IVN32" s="669"/>
      <c r="IVO32" s="669"/>
      <c r="IVP32" s="669"/>
      <c r="IVQ32" s="669"/>
      <c r="IVR32" s="669"/>
      <c r="IVS32" s="669"/>
      <c r="IVT32" s="669"/>
      <c r="IVU32" s="669"/>
      <c r="IVV32" s="669"/>
      <c r="IVW32" s="669"/>
      <c r="IVX32" s="669"/>
      <c r="IVY32" s="669"/>
      <c r="IVZ32" s="669"/>
      <c r="IWA32" s="669"/>
      <c r="IWB32" s="669"/>
      <c r="IWC32" s="669"/>
      <c r="IWD32" s="669"/>
      <c r="IWE32" s="669"/>
      <c r="IWF32" s="669"/>
      <c r="IWG32" s="669"/>
      <c r="IWH32" s="669"/>
      <c r="IWI32" s="669"/>
      <c r="IWJ32" s="669"/>
      <c r="IWK32" s="669"/>
      <c r="IWL32" s="669"/>
      <c r="IWM32" s="669"/>
      <c r="IWN32" s="669"/>
      <c r="IWO32" s="669"/>
      <c r="IWP32" s="669"/>
      <c r="IWQ32" s="669"/>
      <c r="IWR32" s="669"/>
      <c r="IWS32" s="669"/>
      <c r="IWT32" s="669"/>
      <c r="IWU32" s="669"/>
      <c r="IWV32" s="669"/>
      <c r="IWW32" s="669"/>
      <c r="IWX32" s="669"/>
      <c r="IWY32" s="669"/>
      <c r="IWZ32" s="669"/>
      <c r="IXA32" s="669"/>
      <c r="IXB32" s="669"/>
      <c r="IXC32" s="669"/>
      <c r="IXD32" s="669"/>
      <c r="IXE32" s="669"/>
      <c r="IXF32" s="669"/>
      <c r="IXG32" s="669"/>
      <c r="IXH32" s="669"/>
      <c r="IXI32" s="669"/>
      <c r="IXJ32" s="669"/>
      <c r="IXK32" s="669"/>
      <c r="IXL32" s="669"/>
      <c r="IXM32" s="669"/>
      <c r="IXN32" s="669"/>
      <c r="IXO32" s="669"/>
      <c r="IXP32" s="669"/>
      <c r="IXQ32" s="669"/>
      <c r="IXR32" s="669"/>
      <c r="IXS32" s="669"/>
      <c r="IXT32" s="669"/>
      <c r="IXU32" s="669"/>
      <c r="IXV32" s="669"/>
      <c r="IXW32" s="669"/>
      <c r="IXX32" s="669"/>
      <c r="IXY32" s="669"/>
      <c r="IXZ32" s="669"/>
      <c r="IYA32" s="669"/>
      <c r="IYB32" s="669"/>
      <c r="IYC32" s="669"/>
      <c r="IYD32" s="669"/>
      <c r="IYE32" s="669"/>
      <c r="IYF32" s="669"/>
      <c r="IYG32" s="669"/>
      <c r="IYH32" s="669"/>
      <c r="IYI32" s="669"/>
      <c r="IYJ32" s="669"/>
      <c r="IYK32" s="669"/>
      <c r="IYL32" s="669"/>
      <c r="IYM32" s="669"/>
      <c r="IYN32" s="669"/>
      <c r="IYO32" s="669"/>
      <c r="IYP32" s="669"/>
      <c r="IYQ32" s="669"/>
      <c r="IYR32" s="669"/>
      <c r="IYS32" s="669"/>
      <c r="IYT32" s="669"/>
      <c r="IYU32" s="669"/>
      <c r="IYV32" s="669"/>
      <c r="IYW32" s="669"/>
      <c r="IYX32" s="669"/>
      <c r="IYY32" s="669"/>
      <c r="IYZ32" s="669"/>
      <c r="IZA32" s="669"/>
      <c r="IZB32" s="669"/>
      <c r="IZC32" s="669"/>
      <c r="IZD32" s="669"/>
      <c r="IZE32" s="669"/>
      <c r="IZF32" s="669"/>
      <c r="IZG32" s="669"/>
      <c r="IZH32" s="669"/>
      <c r="IZI32" s="669"/>
      <c r="IZJ32" s="669"/>
      <c r="IZK32" s="669"/>
      <c r="IZL32" s="669"/>
      <c r="IZM32" s="669"/>
      <c r="IZN32" s="669"/>
      <c r="IZO32" s="669"/>
      <c r="IZP32" s="669"/>
      <c r="IZQ32" s="669"/>
      <c r="IZR32" s="669"/>
      <c r="IZS32" s="669"/>
      <c r="IZT32" s="669"/>
      <c r="IZU32" s="669"/>
      <c r="IZV32" s="669"/>
      <c r="IZW32" s="669"/>
      <c r="IZX32" s="669"/>
      <c r="IZY32" s="669"/>
      <c r="IZZ32" s="669"/>
      <c r="JAA32" s="669"/>
      <c r="JAB32" s="669"/>
      <c r="JAC32" s="669"/>
      <c r="JAD32" s="669"/>
      <c r="JAE32" s="669"/>
      <c r="JAF32" s="669"/>
      <c r="JAG32" s="669"/>
      <c r="JAH32" s="669"/>
      <c r="JAI32" s="669"/>
      <c r="JAJ32" s="669"/>
      <c r="JAK32" s="669"/>
      <c r="JAL32" s="669"/>
      <c r="JAM32" s="669"/>
      <c r="JAN32" s="669"/>
      <c r="JAO32" s="669"/>
      <c r="JAP32" s="669"/>
      <c r="JAQ32" s="669"/>
      <c r="JAR32" s="669"/>
      <c r="JAS32" s="669"/>
      <c r="JAT32" s="669"/>
      <c r="JAU32" s="669"/>
      <c r="JAV32" s="669"/>
      <c r="JAW32" s="669"/>
      <c r="JAX32" s="669"/>
      <c r="JAY32" s="669"/>
      <c r="JAZ32" s="669"/>
      <c r="JBA32" s="669"/>
      <c r="JBB32" s="669"/>
      <c r="JBC32" s="669"/>
      <c r="JBD32" s="669"/>
      <c r="JBE32" s="669"/>
      <c r="JBF32" s="669"/>
      <c r="JBG32" s="669"/>
      <c r="JBH32" s="669"/>
      <c r="JBI32" s="669"/>
      <c r="JBJ32" s="669"/>
      <c r="JBK32" s="669"/>
      <c r="JBL32" s="669"/>
      <c r="JBM32" s="669"/>
      <c r="JBN32" s="669"/>
      <c r="JBO32" s="669"/>
      <c r="JBP32" s="669"/>
      <c r="JBQ32" s="669"/>
      <c r="JBR32" s="669"/>
      <c r="JBS32" s="669"/>
      <c r="JBT32" s="669"/>
      <c r="JBU32" s="669"/>
      <c r="JBV32" s="669"/>
      <c r="JBW32" s="669"/>
      <c r="JBX32" s="669"/>
      <c r="JBY32" s="669"/>
      <c r="JBZ32" s="669"/>
      <c r="JCA32" s="669"/>
      <c r="JCB32" s="669"/>
      <c r="JCC32" s="669"/>
      <c r="JCD32" s="669"/>
      <c r="JCE32" s="669"/>
      <c r="JCF32" s="669"/>
      <c r="JCG32" s="669"/>
      <c r="JCH32" s="669"/>
      <c r="JCI32" s="669"/>
      <c r="JCJ32" s="669"/>
      <c r="JCK32" s="669"/>
      <c r="JCL32" s="669"/>
      <c r="JCM32" s="669"/>
      <c r="JCN32" s="669"/>
      <c r="JCO32" s="669"/>
      <c r="JCP32" s="669"/>
      <c r="JCQ32" s="669"/>
      <c r="JCR32" s="669"/>
      <c r="JCS32" s="669"/>
      <c r="JCT32" s="669"/>
      <c r="JCU32" s="669"/>
      <c r="JCV32" s="669"/>
      <c r="JCW32" s="669"/>
      <c r="JCX32" s="669"/>
      <c r="JCY32" s="669"/>
      <c r="JCZ32" s="669"/>
      <c r="JDA32" s="669"/>
      <c r="JDB32" s="669"/>
      <c r="JDC32" s="669"/>
      <c r="JDD32" s="669"/>
      <c r="JDE32" s="669"/>
      <c r="JDF32" s="669"/>
      <c r="JDG32" s="669"/>
      <c r="JDH32" s="669"/>
      <c r="JDI32" s="669"/>
      <c r="JDJ32" s="669"/>
      <c r="JDK32" s="669"/>
      <c r="JDL32" s="669"/>
      <c r="JDM32" s="669"/>
      <c r="JDN32" s="669"/>
      <c r="JDO32" s="669"/>
      <c r="JDP32" s="669"/>
      <c r="JDQ32" s="669"/>
      <c r="JDR32" s="669"/>
      <c r="JDS32" s="669"/>
      <c r="JDT32" s="669"/>
      <c r="JDU32" s="669"/>
      <c r="JDV32" s="669"/>
      <c r="JDW32" s="669"/>
      <c r="JDX32" s="669"/>
      <c r="JDY32" s="669"/>
      <c r="JDZ32" s="669"/>
      <c r="JEA32" s="669"/>
      <c r="JEB32" s="669"/>
      <c r="JEC32" s="669"/>
      <c r="JED32" s="669"/>
      <c r="JEE32" s="669"/>
      <c r="JEF32" s="669"/>
      <c r="JEG32" s="669"/>
      <c r="JEH32" s="669"/>
      <c r="JEI32" s="669"/>
      <c r="JEJ32" s="669"/>
      <c r="JEK32" s="669"/>
      <c r="JEL32" s="669"/>
      <c r="JEM32" s="669"/>
      <c r="JEN32" s="669"/>
      <c r="JEO32" s="669"/>
      <c r="JEP32" s="669"/>
      <c r="JEQ32" s="669"/>
      <c r="JER32" s="669"/>
      <c r="JES32" s="669"/>
      <c r="JET32" s="669"/>
      <c r="JEU32" s="669"/>
      <c r="JEV32" s="669"/>
      <c r="JEW32" s="669"/>
      <c r="JEX32" s="669"/>
      <c r="JEY32" s="669"/>
      <c r="JEZ32" s="669"/>
      <c r="JFA32" s="669"/>
      <c r="JFB32" s="669"/>
      <c r="JFC32" s="669"/>
      <c r="JFD32" s="669"/>
      <c r="JFE32" s="669"/>
      <c r="JFF32" s="669"/>
      <c r="JFG32" s="669"/>
      <c r="JFH32" s="669"/>
      <c r="JFI32" s="669"/>
      <c r="JFJ32" s="669"/>
      <c r="JFK32" s="669"/>
      <c r="JFL32" s="669"/>
      <c r="JFM32" s="669"/>
      <c r="JFN32" s="669"/>
      <c r="JFO32" s="669"/>
      <c r="JFP32" s="669"/>
      <c r="JFQ32" s="669"/>
      <c r="JFR32" s="669"/>
      <c r="JFS32" s="669"/>
      <c r="JFT32" s="669"/>
      <c r="JFU32" s="669"/>
      <c r="JFV32" s="669"/>
      <c r="JFW32" s="669"/>
      <c r="JFX32" s="669"/>
      <c r="JFY32" s="669"/>
      <c r="JFZ32" s="669"/>
      <c r="JGA32" s="669"/>
      <c r="JGB32" s="669"/>
      <c r="JGC32" s="669"/>
      <c r="JGD32" s="669"/>
      <c r="JGE32" s="669"/>
      <c r="JGF32" s="669"/>
      <c r="JGG32" s="669"/>
      <c r="JGH32" s="669"/>
      <c r="JGI32" s="669"/>
      <c r="JGJ32" s="669"/>
      <c r="JGK32" s="669"/>
      <c r="JGL32" s="669"/>
      <c r="JGM32" s="669"/>
      <c r="JGN32" s="669"/>
      <c r="JGO32" s="669"/>
      <c r="JGP32" s="669"/>
      <c r="JGQ32" s="669"/>
      <c r="JGR32" s="669"/>
      <c r="JGS32" s="669"/>
      <c r="JGT32" s="669"/>
      <c r="JGU32" s="669"/>
      <c r="JGV32" s="669"/>
      <c r="JGW32" s="669"/>
      <c r="JGX32" s="669"/>
      <c r="JGY32" s="669"/>
      <c r="JGZ32" s="669"/>
      <c r="JHA32" s="669"/>
      <c r="JHB32" s="669"/>
      <c r="JHC32" s="669"/>
      <c r="JHD32" s="669"/>
      <c r="JHE32" s="669"/>
      <c r="JHF32" s="669"/>
      <c r="JHG32" s="669"/>
      <c r="JHH32" s="669"/>
      <c r="JHI32" s="669"/>
      <c r="JHJ32" s="669"/>
      <c r="JHK32" s="669"/>
      <c r="JHL32" s="669"/>
      <c r="JHM32" s="669"/>
      <c r="JHN32" s="669"/>
      <c r="JHO32" s="669"/>
      <c r="JHP32" s="669"/>
      <c r="JHQ32" s="669"/>
      <c r="JHR32" s="669"/>
      <c r="JHS32" s="669"/>
      <c r="JHT32" s="669"/>
      <c r="JHU32" s="669"/>
      <c r="JHV32" s="669"/>
      <c r="JHW32" s="669"/>
      <c r="JHX32" s="669"/>
      <c r="JHY32" s="669"/>
      <c r="JHZ32" s="669"/>
      <c r="JIA32" s="669"/>
      <c r="JIB32" s="669"/>
      <c r="JIC32" s="669"/>
      <c r="JID32" s="669"/>
      <c r="JIE32" s="669"/>
      <c r="JIF32" s="669"/>
      <c r="JIG32" s="669"/>
      <c r="JIH32" s="669"/>
      <c r="JII32" s="669"/>
      <c r="JIJ32" s="669"/>
      <c r="JIK32" s="669"/>
      <c r="JIL32" s="669"/>
      <c r="JIM32" s="669"/>
      <c r="JIN32" s="669"/>
      <c r="JIO32" s="669"/>
      <c r="JIP32" s="669"/>
      <c r="JIQ32" s="669"/>
      <c r="JIR32" s="669"/>
      <c r="JIS32" s="669"/>
      <c r="JIT32" s="669"/>
      <c r="JIU32" s="669"/>
      <c r="JIV32" s="669"/>
      <c r="JIW32" s="669"/>
      <c r="JIX32" s="669"/>
      <c r="JIY32" s="669"/>
      <c r="JIZ32" s="669"/>
      <c r="JJA32" s="669"/>
      <c r="JJB32" s="669"/>
      <c r="JJC32" s="669"/>
      <c r="JJD32" s="669"/>
      <c r="JJE32" s="669"/>
      <c r="JJF32" s="669"/>
      <c r="JJG32" s="669"/>
      <c r="JJH32" s="669"/>
      <c r="JJI32" s="669"/>
      <c r="JJJ32" s="669"/>
      <c r="JJK32" s="669"/>
      <c r="JJL32" s="669"/>
      <c r="JJM32" s="669"/>
      <c r="JJN32" s="669"/>
      <c r="JJO32" s="669"/>
      <c r="JJP32" s="669"/>
      <c r="JJQ32" s="669"/>
      <c r="JJR32" s="669"/>
      <c r="JJS32" s="669"/>
      <c r="JJT32" s="669"/>
      <c r="JJU32" s="669"/>
      <c r="JJV32" s="669"/>
      <c r="JJW32" s="669"/>
      <c r="JJX32" s="669"/>
      <c r="JJY32" s="669"/>
      <c r="JJZ32" s="669"/>
      <c r="JKA32" s="669"/>
      <c r="JKB32" s="669"/>
      <c r="JKC32" s="669"/>
      <c r="JKD32" s="669"/>
      <c r="JKE32" s="669"/>
      <c r="JKF32" s="669"/>
      <c r="JKG32" s="669"/>
      <c r="JKH32" s="669"/>
      <c r="JKI32" s="669"/>
      <c r="JKJ32" s="669"/>
      <c r="JKK32" s="669"/>
      <c r="JKL32" s="669"/>
      <c r="JKM32" s="669"/>
      <c r="JKN32" s="669"/>
      <c r="JKO32" s="669"/>
      <c r="JKP32" s="669"/>
      <c r="JKQ32" s="669"/>
      <c r="JKR32" s="669"/>
      <c r="JKS32" s="669"/>
      <c r="JKT32" s="669"/>
      <c r="JKU32" s="669"/>
      <c r="JKV32" s="669"/>
      <c r="JKW32" s="669"/>
      <c r="JKX32" s="669"/>
      <c r="JKY32" s="669"/>
      <c r="JKZ32" s="669"/>
      <c r="JLA32" s="669"/>
      <c r="JLB32" s="669"/>
      <c r="JLC32" s="669"/>
      <c r="JLD32" s="669"/>
      <c r="JLE32" s="669"/>
      <c r="JLF32" s="669"/>
      <c r="JLG32" s="669"/>
      <c r="JLH32" s="669"/>
      <c r="JLI32" s="669"/>
      <c r="JLJ32" s="669"/>
      <c r="JLK32" s="669"/>
      <c r="JLL32" s="669"/>
      <c r="JLM32" s="669"/>
      <c r="JLN32" s="669"/>
      <c r="JLO32" s="669"/>
      <c r="JLP32" s="669"/>
      <c r="JLQ32" s="669"/>
      <c r="JLR32" s="669"/>
      <c r="JLS32" s="669"/>
      <c r="JLT32" s="669"/>
      <c r="JLU32" s="669"/>
      <c r="JLV32" s="669"/>
      <c r="JLW32" s="669"/>
      <c r="JLX32" s="669"/>
      <c r="JLY32" s="669"/>
      <c r="JLZ32" s="669"/>
      <c r="JMA32" s="669"/>
      <c r="JMB32" s="669"/>
      <c r="JMC32" s="669"/>
      <c r="JMD32" s="669"/>
      <c r="JME32" s="669"/>
      <c r="JMF32" s="669"/>
      <c r="JMG32" s="669"/>
      <c r="JMH32" s="669"/>
      <c r="JMI32" s="669"/>
      <c r="JMJ32" s="669"/>
      <c r="JMK32" s="669"/>
      <c r="JML32" s="669"/>
      <c r="JMM32" s="669"/>
      <c r="JMN32" s="669"/>
      <c r="JMO32" s="669"/>
      <c r="JMP32" s="669"/>
      <c r="JMQ32" s="669"/>
      <c r="JMR32" s="669"/>
      <c r="JMS32" s="669"/>
      <c r="JMT32" s="669"/>
      <c r="JMU32" s="669"/>
      <c r="JMV32" s="669"/>
      <c r="JMW32" s="669"/>
      <c r="JMX32" s="669"/>
      <c r="JMY32" s="669"/>
      <c r="JMZ32" s="669"/>
      <c r="JNA32" s="669"/>
      <c r="JNB32" s="669"/>
      <c r="JNC32" s="669"/>
      <c r="JND32" s="669"/>
      <c r="JNE32" s="669"/>
      <c r="JNF32" s="669"/>
      <c r="JNG32" s="669"/>
      <c r="JNH32" s="669"/>
      <c r="JNI32" s="669"/>
      <c r="JNJ32" s="669"/>
      <c r="JNK32" s="669"/>
      <c r="JNL32" s="669"/>
      <c r="JNM32" s="669"/>
      <c r="JNN32" s="669"/>
      <c r="JNO32" s="669"/>
      <c r="JNP32" s="669"/>
      <c r="JNQ32" s="669"/>
      <c r="JNR32" s="669"/>
      <c r="JNS32" s="669"/>
      <c r="JNT32" s="669"/>
      <c r="JNU32" s="669"/>
      <c r="JNV32" s="669"/>
      <c r="JNW32" s="669"/>
      <c r="JNX32" s="669"/>
      <c r="JNY32" s="669"/>
      <c r="JNZ32" s="669"/>
      <c r="JOA32" s="669"/>
      <c r="JOB32" s="669"/>
      <c r="JOC32" s="669"/>
      <c r="JOD32" s="669"/>
      <c r="JOE32" s="669"/>
      <c r="JOF32" s="669"/>
      <c r="JOG32" s="669"/>
      <c r="JOH32" s="669"/>
      <c r="JOI32" s="669"/>
      <c r="JOJ32" s="669"/>
      <c r="JOK32" s="669"/>
      <c r="JOL32" s="669"/>
      <c r="JOM32" s="669"/>
      <c r="JON32" s="669"/>
      <c r="JOO32" s="669"/>
      <c r="JOP32" s="669"/>
      <c r="JOQ32" s="669"/>
      <c r="JOR32" s="669"/>
      <c r="JOS32" s="669"/>
      <c r="JOT32" s="669"/>
      <c r="JOU32" s="669"/>
      <c r="JOV32" s="669"/>
      <c r="JOW32" s="669"/>
      <c r="JOX32" s="669"/>
      <c r="JOY32" s="669"/>
      <c r="JOZ32" s="669"/>
      <c r="JPA32" s="669"/>
      <c r="JPB32" s="669"/>
      <c r="JPC32" s="669"/>
      <c r="JPD32" s="669"/>
      <c r="JPE32" s="669"/>
      <c r="JPF32" s="669"/>
      <c r="JPG32" s="669"/>
      <c r="JPH32" s="669"/>
      <c r="JPI32" s="669"/>
      <c r="JPJ32" s="669"/>
      <c r="JPK32" s="669"/>
      <c r="JPL32" s="669"/>
      <c r="JPM32" s="669"/>
      <c r="JPN32" s="669"/>
      <c r="JPO32" s="669"/>
      <c r="JPP32" s="669"/>
      <c r="JPQ32" s="669"/>
      <c r="JPR32" s="669"/>
      <c r="JPS32" s="669"/>
      <c r="JPT32" s="669"/>
      <c r="JPU32" s="669"/>
      <c r="JPV32" s="669"/>
      <c r="JPW32" s="669"/>
      <c r="JPX32" s="669"/>
      <c r="JPY32" s="669"/>
      <c r="JPZ32" s="669"/>
      <c r="JQA32" s="669"/>
      <c r="JQB32" s="669"/>
      <c r="JQC32" s="669"/>
      <c r="JQD32" s="669"/>
      <c r="JQE32" s="669"/>
      <c r="JQF32" s="669"/>
      <c r="JQG32" s="669"/>
      <c r="JQH32" s="669"/>
      <c r="JQI32" s="669"/>
      <c r="JQJ32" s="669"/>
      <c r="JQK32" s="669"/>
      <c r="JQL32" s="669"/>
      <c r="JQM32" s="669"/>
      <c r="JQN32" s="669"/>
      <c r="JQO32" s="669"/>
      <c r="JQP32" s="669"/>
      <c r="JQQ32" s="669"/>
      <c r="JQR32" s="669"/>
      <c r="JQS32" s="669"/>
      <c r="JQT32" s="669"/>
      <c r="JQU32" s="669"/>
      <c r="JQV32" s="669"/>
      <c r="JQW32" s="669"/>
      <c r="JQX32" s="669"/>
      <c r="JQY32" s="669"/>
      <c r="JQZ32" s="669"/>
      <c r="JRA32" s="669"/>
      <c r="JRB32" s="669"/>
      <c r="JRC32" s="669"/>
      <c r="JRD32" s="669"/>
      <c r="JRE32" s="669"/>
      <c r="JRF32" s="669"/>
      <c r="JRG32" s="669"/>
      <c r="JRH32" s="669"/>
      <c r="JRI32" s="669"/>
      <c r="JRJ32" s="669"/>
      <c r="JRK32" s="669"/>
      <c r="JRL32" s="669"/>
      <c r="JRM32" s="669"/>
      <c r="JRN32" s="669"/>
      <c r="JRO32" s="669"/>
      <c r="JRP32" s="669"/>
      <c r="JRQ32" s="669"/>
      <c r="JRR32" s="669"/>
      <c r="JRS32" s="669"/>
      <c r="JRT32" s="669"/>
      <c r="JRU32" s="669"/>
      <c r="JRV32" s="669"/>
      <c r="JRW32" s="669"/>
      <c r="JRX32" s="669"/>
      <c r="JRY32" s="669"/>
      <c r="JRZ32" s="669"/>
      <c r="JSA32" s="669"/>
      <c r="JSB32" s="669"/>
      <c r="JSC32" s="669"/>
      <c r="JSD32" s="669"/>
      <c r="JSE32" s="669"/>
      <c r="JSF32" s="669"/>
      <c r="JSG32" s="669"/>
      <c r="JSH32" s="669"/>
      <c r="JSI32" s="669"/>
      <c r="JSJ32" s="669"/>
      <c r="JSK32" s="669"/>
      <c r="JSL32" s="669"/>
      <c r="JSM32" s="669"/>
      <c r="JSN32" s="669"/>
      <c r="JSO32" s="669"/>
      <c r="JSP32" s="669"/>
      <c r="JSQ32" s="669"/>
      <c r="JSR32" s="669"/>
      <c r="JSS32" s="669"/>
      <c r="JST32" s="669"/>
      <c r="JSU32" s="669"/>
      <c r="JSV32" s="669"/>
      <c r="JSW32" s="669"/>
      <c r="JSX32" s="669"/>
      <c r="JSY32" s="669"/>
      <c r="JSZ32" s="669"/>
      <c r="JTA32" s="669"/>
      <c r="JTB32" s="669"/>
      <c r="JTC32" s="669"/>
      <c r="JTD32" s="669"/>
      <c r="JTE32" s="669"/>
      <c r="JTF32" s="669"/>
      <c r="JTG32" s="669"/>
      <c r="JTH32" s="669"/>
      <c r="JTI32" s="669"/>
      <c r="JTJ32" s="669"/>
      <c r="JTK32" s="669"/>
      <c r="JTL32" s="669"/>
      <c r="JTM32" s="669"/>
      <c r="JTN32" s="669"/>
      <c r="JTO32" s="669"/>
      <c r="JTP32" s="669"/>
      <c r="JTQ32" s="669"/>
      <c r="JTR32" s="669"/>
      <c r="JTS32" s="669"/>
      <c r="JTT32" s="669"/>
      <c r="JTU32" s="669"/>
      <c r="JTV32" s="669"/>
      <c r="JTW32" s="669"/>
      <c r="JTX32" s="669"/>
      <c r="JTY32" s="669"/>
      <c r="JTZ32" s="669"/>
      <c r="JUA32" s="669"/>
      <c r="JUB32" s="669"/>
      <c r="JUC32" s="669"/>
      <c r="JUD32" s="669"/>
      <c r="JUE32" s="669"/>
      <c r="JUF32" s="669"/>
      <c r="JUG32" s="669"/>
      <c r="JUH32" s="669"/>
      <c r="JUI32" s="669"/>
      <c r="JUJ32" s="669"/>
      <c r="JUK32" s="669"/>
      <c r="JUL32" s="669"/>
      <c r="JUM32" s="669"/>
      <c r="JUN32" s="669"/>
      <c r="JUO32" s="669"/>
      <c r="JUP32" s="669"/>
      <c r="JUQ32" s="669"/>
      <c r="JUR32" s="669"/>
      <c r="JUS32" s="669"/>
      <c r="JUT32" s="669"/>
      <c r="JUU32" s="669"/>
      <c r="JUV32" s="669"/>
      <c r="JUW32" s="669"/>
      <c r="JUX32" s="669"/>
      <c r="JUY32" s="669"/>
      <c r="JUZ32" s="669"/>
      <c r="JVA32" s="669"/>
      <c r="JVB32" s="669"/>
      <c r="JVC32" s="669"/>
      <c r="JVD32" s="669"/>
      <c r="JVE32" s="669"/>
      <c r="JVF32" s="669"/>
      <c r="JVG32" s="669"/>
      <c r="JVH32" s="669"/>
      <c r="JVI32" s="669"/>
      <c r="JVJ32" s="669"/>
      <c r="JVK32" s="669"/>
      <c r="JVL32" s="669"/>
      <c r="JVM32" s="669"/>
      <c r="JVN32" s="669"/>
      <c r="JVO32" s="669"/>
      <c r="JVP32" s="669"/>
      <c r="JVQ32" s="669"/>
      <c r="JVR32" s="669"/>
      <c r="JVS32" s="669"/>
      <c r="JVT32" s="669"/>
      <c r="JVU32" s="669"/>
      <c r="JVV32" s="669"/>
      <c r="JVW32" s="669"/>
      <c r="JVX32" s="669"/>
      <c r="JVY32" s="669"/>
      <c r="JVZ32" s="669"/>
      <c r="JWA32" s="669"/>
      <c r="JWB32" s="669"/>
      <c r="JWC32" s="669"/>
      <c r="JWD32" s="669"/>
      <c r="JWE32" s="669"/>
      <c r="JWF32" s="669"/>
      <c r="JWG32" s="669"/>
      <c r="JWH32" s="669"/>
      <c r="JWI32" s="669"/>
      <c r="JWJ32" s="669"/>
      <c r="JWK32" s="669"/>
      <c r="JWL32" s="669"/>
      <c r="JWM32" s="669"/>
      <c r="JWN32" s="669"/>
      <c r="JWO32" s="669"/>
      <c r="JWP32" s="669"/>
      <c r="JWQ32" s="669"/>
      <c r="JWR32" s="669"/>
      <c r="JWS32" s="669"/>
      <c r="JWT32" s="669"/>
      <c r="JWU32" s="669"/>
      <c r="JWV32" s="669"/>
      <c r="JWW32" s="669"/>
      <c r="JWX32" s="669"/>
      <c r="JWY32" s="669"/>
      <c r="JWZ32" s="669"/>
      <c r="JXA32" s="669"/>
      <c r="JXB32" s="669"/>
      <c r="JXC32" s="669"/>
      <c r="JXD32" s="669"/>
      <c r="JXE32" s="669"/>
      <c r="JXF32" s="669"/>
      <c r="JXG32" s="669"/>
      <c r="JXH32" s="669"/>
      <c r="JXI32" s="669"/>
      <c r="JXJ32" s="669"/>
      <c r="JXK32" s="669"/>
      <c r="JXL32" s="669"/>
      <c r="JXM32" s="669"/>
      <c r="JXN32" s="669"/>
      <c r="JXO32" s="669"/>
      <c r="JXP32" s="669"/>
      <c r="JXQ32" s="669"/>
      <c r="JXR32" s="669"/>
      <c r="JXS32" s="669"/>
      <c r="JXT32" s="669"/>
      <c r="JXU32" s="669"/>
      <c r="JXV32" s="669"/>
      <c r="JXW32" s="669"/>
      <c r="JXX32" s="669"/>
      <c r="JXY32" s="669"/>
      <c r="JXZ32" s="669"/>
      <c r="JYA32" s="669"/>
      <c r="JYB32" s="669"/>
      <c r="JYC32" s="669"/>
      <c r="JYD32" s="669"/>
      <c r="JYE32" s="669"/>
      <c r="JYF32" s="669"/>
      <c r="JYG32" s="669"/>
      <c r="JYH32" s="669"/>
      <c r="JYI32" s="669"/>
      <c r="JYJ32" s="669"/>
      <c r="JYK32" s="669"/>
      <c r="JYL32" s="669"/>
      <c r="JYM32" s="669"/>
      <c r="JYN32" s="669"/>
      <c r="JYO32" s="669"/>
      <c r="JYP32" s="669"/>
      <c r="JYQ32" s="669"/>
      <c r="JYR32" s="669"/>
      <c r="JYS32" s="669"/>
      <c r="JYT32" s="669"/>
      <c r="JYU32" s="669"/>
      <c r="JYV32" s="669"/>
      <c r="JYW32" s="669"/>
      <c r="JYX32" s="669"/>
      <c r="JYY32" s="669"/>
      <c r="JYZ32" s="669"/>
      <c r="JZA32" s="669"/>
      <c r="JZB32" s="669"/>
      <c r="JZC32" s="669"/>
      <c r="JZD32" s="669"/>
      <c r="JZE32" s="669"/>
      <c r="JZF32" s="669"/>
      <c r="JZG32" s="669"/>
      <c r="JZH32" s="669"/>
      <c r="JZI32" s="669"/>
      <c r="JZJ32" s="669"/>
      <c r="JZK32" s="669"/>
      <c r="JZL32" s="669"/>
      <c r="JZM32" s="669"/>
      <c r="JZN32" s="669"/>
      <c r="JZO32" s="669"/>
      <c r="JZP32" s="669"/>
      <c r="JZQ32" s="669"/>
      <c r="JZR32" s="669"/>
      <c r="JZS32" s="669"/>
      <c r="JZT32" s="669"/>
      <c r="JZU32" s="669"/>
      <c r="JZV32" s="669"/>
      <c r="JZW32" s="669"/>
      <c r="JZX32" s="669"/>
      <c r="JZY32" s="669"/>
      <c r="JZZ32" s="669"/>
      <c r="KAA32" s="669"/>
      <c r="KAB32" s="669"/>
      <c r="KAC32" s="669"/>
      <c r="KAD32" s="669"/>
      <c r="KAE32" s="669"/>
      <c r="KAF32" s="669"/>
      <c r="KAG32" s="669"/>
      <c r="KAH32" s="669"/>
      <c r="KAI32" s="669"/>
      <c r="KAJ32" s="669"/>
      <c r="KAK32" s="669"/>
      <c r="KAL32" s="669"/>
      <c r="KAM32" s="669"/>
      <c r="KAN32" s="669"/>
      <c r="KAO32" s="669"/>
      <c r="KAP32" s="669"/>
      <c r="KAQ32" s="669"/>
      <c r="KAR32" s="669"/>
      <c r="KAS32" s="669"/>
      <c r="KAT32" s="669"/>
      <c r="KAU32" s="669"/>
      <c r="KAV32" s="669"/>
      <c r="KAW32" s="669"/>
      <c r="KAX32" s="669"/>
      <c r="KAY32" s="669"/>
      <c r="KAZ32" s="669"/>
      <c r="KBA32" s="669"/>
      <c r="KBB32" s="669"/>
      <c r="KBC32" s="669"/>
      <c r="KBD32" s="669"/>
      <c r="KBE32" s="669"/>
      <c r="KBF32" s="669"/>
      <c r="KBG32" s="669"/>
      <c r="KBH32" s="669"/>
      <c r="KBI32" s="669"/>
      <c r="KBJ32" s="669"/>
      <c r="KBK32" s="669"/>
      <c r="KBL32" s="669"/>
      <c r="KBM32" s="669"/>
      <c r="KBN32" s="669"/>
      <c r="KBO32" s="669"/>
      <c r="KBP32" s="669"/>
      <c r="KBQ32" s="669"/>
      <c r="KBR32" s="669"/>
      <c r="KBS32" s="669"/>
      <c r="KBT32" s="669"/>
      <c r="KBU32" s="669"/>
      <c r="KBV32" s="669"/>
      <c r="KBW32" s="669"/>
      <c r="KBX32" s="669"/>
      <c r="KBY32" s="669"/>
      <c r="KBZ32" s="669"/>
      <c r="KCA32" s="669"/>
      <c r="KCB32" s="669"/>
      <c r="KCC32" s="669"/>
      <c r="KCD32" s="669"/>
      <c r="KCE32" s="669"/>
      <c r="KCF32" s="669"/>
      <c r="KCG32" s="669"/>
      <c r="KCH32" s="669"/>
      <c r="KCI32" s="669"/>
      <c r="KCJ32" s="669"/>
      <c r="KCK32" s="669"/>
      <c r="KCL32" s="669"/>
      <c r="KCM32" s="669"/>
      <c r="KCN32" s="669"/>
      <c r="KCO32" s="669"/>
      <c r="KCP32" s="669"/>
      <c r="KCQ32" s="669"/>
      <c r="KCR32" s="669"/>
      <c r="KCS32" s="669"/>
      <c r="KCT32" s="669"/>
      <c r="KCU32" s="669"/>
      <c r="KCV32" s="669"/>
      <c r="KCW32" s="669"/>
      <c r="KCX32" s="669"/>
      <c r="KCY32" s="669"/>
      <c r="KCZ32" s="669"/>
      <c r="KDA32" s="669"/>
      <c r="KDB32" s="669"/>
      <c r="KDC32" s="669"/>
      <c r="KDD32" s="669"/>
      <c r="KDE32" s="669"/>
      <c r="KDF32" s="669"/>
      <c r="KDG32" s="669"/>
      <c r="KDH32" s="669"/>
      <c r="KDI32" s="669"/>
      <c r="KDJ32" s="669"/>
      <c r="KDK32" s="669"/>
      <c r="KDL32" s="669"/>
      <c r="KDM32" s="669"/>
      <c r="KDN32" s="669"/>
      <c r="KDO32" s="669"/>
      <c r="KDP32" s="669"/>
      <c r="KDQ32" s="669"/>
      <c r="KDR32" s="669"/>
      <c r="KDS32" s="669"/>
      <c r="KDT32" s="669"/>
      <c r="KDU32" s="669"/>
      <c r="KDV32" s="669"/>
      <c r="KDW32" s="669"/>
      <c r="KDX32" s="669"/>
      <c r="KDY32" s="669"/>
      <c r="KDZ32" s="669"/>
      <c r="KEA32" s="669"/>
      <c r="KEB32" s="669"/>
      <c r="KEC32" s="669"/>
      <c r="KED32" s="669"/>
      <c r="KEE32" s="669"/>
      <c r="KEF32" s="669"/>
      <c r="KEG32" s="669"/>
      <c r="KEH32" s="669"/>
      <c r="KEI32" s="669"/>
      <c r="KEJ32" s="669"/>
      <c r="KEK32" s="669"/>
      <c r="KEL32" s="669"/>
      <c r="KEM32" s="669"/>
      <c r="KEN32" s="669"/>
      <c r="KEO32" s="669"/>
      <c r="KEP32" s="669"/>
      <c r="KEQ32" s="669"/>
      <c r="KER32" s="669"/>
      <c r="KES32" s="669"/>
      <c r="KET32" s="669"/>
      <c r="KEU32" s="669"/>
      <c r="KEV32" s="669"/>
      <c r="KEW32" s="669"/>
      <c r="KEX32" s="669"/>
      <c r="KEY32" s="669"/>
      <c r="KEZ32" s="669"/>
      <c r="KFA32" s="669"/>
      <c r="KFB32" s="669"/>
      <c r="KFC32" s="669"/>
      <c r="KFD32" s="669"/>
      <c r="KFE32" s="669"/>
      <c r="KFF32" s="669"/>
      <c r="KFG32" s="669"/>
      <c r="KFH32" s="669"/>
      <c r="KFI32" s="669"/>
      <c r="KFJ32" s="669"/>
      <c r="KFK32" s="669"/>
      <c r="KFL32" s="669"/>
      <c r="KFM32" s="669"/>
      <c r="KFN32" s="669"/>
      <c r="KFO32" s="669"/>
      <c r="KFP32" s="669"/>
      <c r="KFQ32" s="669"/>
      <c r="KFR32" s="669"/>
      <c r="KFS32" s="669"/>
      <c r="KFT32" s="669"/>
      <c r="KFU32" s="669"/>
      <c r="KFV32" s="669"/>
      <c r="KFW32" s="669"/>
      <c r="KFX32" s="669"/>
      <c r="KFY32" s="669"/>
      <c r="KFZ32" s="669"/>
      <c r="KGA32" s="669"/>
      <c r="KGB32" s="669"/>
      <c r="KGC32" s="669"/>
      <c r="KGD32" s="669"/>
      <c r="KGE32" s="669"/>
      <c r="KGF32" s="669"/>
      <c r="KGG32" s="669"/>
      <c r="KGH32" s="669"/>
      <c r="KGI32" s="669"/>
      <c r="KGJ32" s="669"/>
      <c r="KGK32" s="669"/>
      <c r="KGL32" s="669"/>
      <c r="KGM32" s="669"/>
      <c r="KGN32" s="669"/>
      <c r="KGO32" s="669"/>
      <c r="KGP32" s="669"/>
      <c r="KGQ32" s="669"/>
      <c r="KGR32" s="669"/>
      <c r="KGS32" s="669"/>
      <c r="KGT32" s="669"/>
      <c r="KGU32" s="669"/>
      <c r="KGV32" s="669"/>
      <c r="KGW32" s="669"/>
      <c r="KGX32" s="669"/>
      <c r="KGY32" s="669"/>
      <c r="KGZ32" s="669"/>
      <c r="KHA32" s="669"/>
      <c r="KHB32" s="669"/>
      <c r="KHC32" s="669"/>
      <c r="KHD32" s="669"/>
      <c r="KHE32" s="669"/>
      <c r="KHF32" s="669"/>
      <c r="KHG32" s="669"/>
      <c r="KHH32" s="669"/>
      <c r="KHI32" s="669"/>
      <c r="KHJ32" s="669"/>
      <c r="KHK32" s="669"/>
      <c r="KHL32" s="669"/>
      <c r="KHM32" s="669"/>
      <c r="KHN32" s="669"/>
      <c r="KHO32" s="669"/>
      <c r="KHP32" s="669"/>
      <c r="KHQ32" s="669"/>
      <c r="KHR32" s="669"/>
      <c r="KHS32" s="669"/>
      <c r="KHT32" s="669"/>
      <c r="KHU32" s="669"/>
      <c r="KHV32" s="669"/>
      <c r="KHW32" s="669"/>
      <c r="KHX32" s="669"/>
      <c r="KHY32" s="669"/>
      <c r="KHZ32" s="669"/>
      <c r="KIA32" s="669"/>
      <c r="KIB32" s="669"/>
      <c r="KIC32" s="669"/>
      <c r="KID32" s="669"/>
      <c r="KIE32" s="669"/>
      <c r="KIF32" s="669"/>
      <c r="KIG32" s="669"/>
      <c r="KIH32" s="669"/>
      <c r="KII32" s="669"/>
      <c r="KIJ32" s="669"/>
      <c r="KIK32" s="669"/>
      <c r="KIL32" s="669"/>
      <c r="KIM32" s="669"/>
      <c r="KIN32" s="669"/>
      <c r="KIO32" s="669"/>
      <c r="KIP32" s="669"/>
      <c r="KIQ32" s="669"/>
      <c r="KIR32" s="669"/>
      <c r="KIS32" s="669"/>
      <c r="KIT32" s="669"/>
      <c r="KIU32" s="669"/>
      <c r="KIV32" s="669"/>
      <c r="KIW32" s="669"/>
      <c r="KIX32" s="669"/>
      <c r="KIY32" s="669"/>
      <c r="KIZ32" s="669"/>
      <c r="KJA32" s="669"/>
      <c r="KJB32" s="669"/>
      <c r="KJC32" s="669"/>
      <c r="KJD32" s="669"/>
      <c r="KJE32" s="669"/>
      <c r="KJF32" s="669"/>
      <c r="KJG32" s="669"/>
      <c r="KJH32" s="669"/>
      <c r="KJI32" s="669"/>
      <c r="KJJ32" s="669"/>
      <c r="KJK32" s="669"/>
      <c r="KJL32" s="669"/>
      <c r="KJM32" s="669"/>
      <c r="KJN32" s="669"/>
      <c r="KJO32" s="669"/>
      <c r="KJP32" s="669"/>
      <c r="KJQ32" s="669"/>
      <c r="KJR32" s="669"/>
      <c r="KJS32" s="669"/>
      <c r="KJT32" s="669"/>
      <c r="KJU32" s="669"/>
      <c r="KJV32" s="669"/>
      <c r="KJW32" s="669"/>
      <c r="KJX32" s="669"/>
      <c r="KJY32" s="669"/>
      <c r="KJZ32" s="669"/>
      <c r="KKA32" s="669"/>
      <c r="KKB32" s="669"/>
      <c r="KKC32" s="669"/>
      <c r="KKD32" s="669"/>
      <c r="KKE32" s="669"/>
      <c r="KKF32" s="669"/>
      <c r="KKG32" s="669"/>
      <c r="KKH32" s="669"/>
      <c r="KKI32" s="669"/>
      <c r="KKJ32" s="669"/>
      <c r="KKK32" s="669"/>
      <c r="KKL32" s="669"/>
      <c r="KKM32" s="669"/>
      <c r="KKN32" s="669"/>
      <c r="KKO32" s="669"/>
      <c r="KKP32" s="669"/>
      <c r="KKQ32" s="669"/>
      <c r="KKR32" s="669"/>
      <c r="KKS32" s="669"/>
      <c r="KKT32" s="669"/>
      <c r="KKU32" s="669"/>
      <c r="KKV32" s="669"/>
      <c r="KKW32" s="669"/>
      <c r="KKX32" s="669"/>
      <c r="KKY32" s="669"/>
      <c r="KKZ32" s="669"/>
      <c r="KLA32" s="669"/>
      <c r="KLB32" s="669"/>
      <c r="KLC32" s="669"/>
      <c r="KLD32" s="669"/>
      <c r="KLE32" s="669"/>
      <c r="KLF32" s="669"/>
      <c r="KLG32" s="669"/>
      <c r="KLH32" s="669"/>
      <c r="KLI32" s="669"/>
      <c r="KLJ32" s="669"/>
      <c r="KLK32" s="669"/>
      <c r="KLL32" s="669"/>
      <c r="KLM32" s="669"/>
      <c r="KLN32" s="669"/>
      <c r="KLO32" s="669"/>
      <c r="KLP32" s="669"/>
      <c r="KLQ32" s="669"/>
      <c r="KLR32" s="669"/>
      <c r="KLS32" s="669"/>
      <c r="KLT32" s="669"/>
      <c r="KLU32" s="669"/>
      <c r="KLV32" s="669"/>
      <c r="KLW32" s="669"/>
      <c r="KLX32" s="669"/>
      <c r="KLY32" s="669"/>
      <c r="KLZ32" s="669"/>
      <c r="KMA32" s="669"/>
      <c r="KMB32" s="669"/>
      <c r="KMC32" s="669"/>
      <c r="KMD32" s="669"/>
      <c r="KME32" s="669"/>
      <c r="KMF32" s="669"/>
      <c r="KMG32" s="669"/>
      <c r="KMH32" s="669"/>
      <c r="KMI32" s="669"/>
      <c r="KMJ32" s="669"/>
      <c r="KMK32" s="669"/>
      <c r="KML32" s="669"/>
      <c r="KMM32" s="669"/>
      <c r="KMN32" s="669"/>
      <c r="KMO32" s="669"/>
      <c r="KMP32" s="669"/>
      <c r="KMQ32" s="669"/>
      <c r="KMR32" s="669"/>
      <c r="KMS32" s="669"/>
      <c r="KMT32" s="669"/>
      <c r="KMU32" s="669"/>
      <c r="KMV32" s="669"/>
      <c r="KMW32" s="669"/>
      <c r="KMX32" s="669"/>
      <c r="KMY32" s="669"/>
      <c r="KMZ32" s="669"/>
      <c r="KNA32" s="669"/>
      <c r="KNB32" s="669"/>
      <c r="KNC32" s="669"/>
      <c r="KND32" s="669"/>
      <c r="KNE32" s="669"/>
      <c r="KNF32" s="669"/>
      <c r="KNG32" s="669"/>
      <c r="KNH32" s="669"/>
      <c r="KNI32" s="669"/>
      <c r="KNJ32" s="669"/>
      <c r="KNK32" s="669"/>
      <c r="KNL32" s="669"/>
      <c r="KNM32" s="669"/>
      <c r="KNN32" s="669"/>
      <c r="KNO32" s="669"/>
      <c r="KNP32" s="669"/>
      <c r="KNQ32" s="669"/>
      <c r="KNR32" s="669"/>
      <c r="KNS32" s="669"/>
      <c r="KNT32" s="669"/>
      <c r="KNU32" s="669"/>
      <c r="KNV32" s="669"/>
      <c r="KNW32" s="669"/>
      <c r="KNX32" s="669"/>
      <c r="KNY32" s="669"/>
      <c r="KNZ32" s="669"/>
      <c r="KOA32" s="669"/>
      <c r="KOB32" s="669"/>
      <c r="KOC32" s="669"/>
      <c r="KOD32" s="669"/>
      <c r="KOE32" s="669"/>
      <c r="KOF32" s="669"/>
      <c r="KOG32" s="669"/>
      <c r="KOH32" s="669"/>
      <c r="KOI32" s="669"/>
      <c r="KOJ32" s="669"/>
      <c r="KOK32" s="669"/>
      <c r="KOL32" s="669"/>
      <c r="KOM32" s="669"/>
      <c r="KON32" s="669"/>
      <c r="KOO32" s="669"/>
      <c r="KOP32" s="669"/>
      <c r="KOQ32" s="669"/>
      <c r="KOR32" s="669"/>
      <c r="KOS32" s="669"/>
      <c r="KOT32" s="669"/>
      <c r="KOU32" s="669"/>
      <c r="KOV32" s="669"/>
      <c r="KOW32" s="669"/>
      <c r="KOX32" s="669"/>
      <c r="KOY32" s="669"/>
      <c r="KOZ32" s="669"/>
      <c r="KPA32" s="669"/>
      <c r="KPB32" s="669"/>
      <c r="KPC32" s="669"/>
      <c r="KPD32" s="669"/>
      <c r="KPE32" s="669"/>
      <c r="KPF32" s="669"/>
      <c r="KPG32" s="669"/>
      <c r="KPH32" s="669"/>
      <c r="KPI32" s="669"/>
      <c r="KPJ32" s="669"/>
      <c r="KPK32" s="669"/>
      <c r="KPL32" s="669"/>
      <c r="KPM32" s="669"/>
      <c r="KPN32" s="669"/>
      <c r="KPO32" s="669"/>
      <c r="KPP32" s="669"/>
      <c r="KPQ32" s="669"/>
      <c r="KPR32" s="669"/>
      <c r="KPS32" s="669"/>
      <c r="KPT32" s="669"/>
      <c r="KPU32" s="669"/>
      <c r="KPV32" s="669"/>
      <c r="KPW32" s="669"/>
      <c r="KPX32" s="669"/>
      <c r="KPY32" s="669"/>
      <c r="KPZ32" s="669"/>
      <c r="KQA32" s="669"/>
      <c r="KQB32" s="669"/>
      <c r="KQC32" s="669"/>
      <c r="KQD32" s="669"/>
      <c r="KQE32" s="669"/>
      <c r="KQF32" s="669"/>
      <c r="KQG32" s="669"/>
      <c r="KQH32" s="669"/>
      <c r="KQI32" s="669"/>
      <c r="KQJ32" s="669"/>
      <c r="KQK32" s="669"/>
      <c r="KQL32" s="669"/>
      <c r="KQM32" s="669"/>
      <c r="KQN32" s="669"/>
      <c r="KQO32" s="669"/>
      <c r="KQP32" s="669"/>
      <c r="KQQ32" s="669"/>
      <c r="KQR32" s="669"/>
      <c r="KQS32" s="669"/>
      <c r="KQT32" s="669"/>
      <c r="KQU32" s="669"/>
      <c r="KQV32" s="669"/>
      <c r="KQW32" s="669"/>
      <c r="KQX32" s="669"/>
      <c r="KQY32" s="669"/>
      <c r="KQZ32" s="669"/>
      <c r="KRA32" s="669"/>
      <c r="KRB32" s="669"/>
      <c r="KRC32" s="669"/>
      <c r="KRD32" s="669"/>
      <c r="KRE32" s="669"/>
      <c r="KRF32" s="669"/>
      <c r="KRG32" s="669"/>
      <c r="KRH32" s="669"/>
      <c r="KRI32" s="669"/>
      <c r="KRJ32" s="669"/>
      <c r="KRK32" s="669"/>
      <c r="KRL32" s="669"/>
      <c r="KRM32" s="669"/>
      <c r="KRN32" s="669"/>
      <c r="KRO32" s="669"/>
      <c r="KRP32" s="669"/>
      <c r="KRQ32" s="669"/>
      <c r="KRR32" s="669"/>
      <c r="KRS32" s="669"/>
      <c r="KRT32" s="669"/>
      <c r="KRU32" s="669"/>
      <c r="KRV32" s="669"/>
      <c r="KRW32" s="669"/>
      <c r="KRX32" s="669"/>
      <c r="KRY32" s="669"/>
      <c r="KRZ32" s="669"/>
      <c r="KSA32" s="669"/>
      <c r="KSB32" s="669"/>
      <c r="KSC32" s="669"/>
      <c r="KSD32" s="669"/>
      <c r="KSE32" s="669"/>
      <c r="KSF32" s="669"/>
      <c r="KSG32" s="669"/>
      <c r="KSH32" s="669"/>
      <c r="KSI32" s="669"/>
      <c r="KSJ32" s="669"/>
      <c r="KSK32" s="669"/>
      <c r="KSL32" s="669"/>
      <c r="KSM32" s="669"/>
      <c r="KSN32" s="669"/>
      <c r="KSO32" s="669"/>
      <c r="KSP32" s="669"/>
      <c r="KSQ32" s="669"/>
      <c r="KSR32" s="669"/>
      <c r="KSS32" s="669"/>
      <c r="KST32" s="669"/>
      <c r="KSU32" s="669"/>
      <c r="KSV32" s="669"/>
      <c r="KSW32" s="669"/>
      <c r="KSX32" s="669"/>
      <c r="KSY32" s="669"/>
      <c r="KSZ32" s="669"/>
      <c r="KTA32" s="669"/>
      <c r="KTB32" s="669"/>
      <c r="KTC32" s="669"/>
      <c r="KTD32" s="669"/>
      <c r="KTE32" s="669"/>
      <c r="KTF32" s="669"/>
      <c r="KTG32" s="669"/>
      <c r="KTH32" s="669"/>
      <c r="KTI32" s="669"/>
      <c r="KTJ32" s="669"/>
      <c r="KTK32" s="669"/>
      <c r="KTL32" s="669"/>
      <c r="KTM32" s="669"/>
      <c r="KTN32" s="669"/>
      <c r="KTO32" s="669"/>
      <c r="KTP32" s="669"/>
      <c r="KTQ32" s="669"/>
      <c r="KTR32" s="669"/>
      <c r="KTS32" s="669"/>
      <c r="KTT32" s="669"/>
      <c r="KTU32" s="669"/>
      <c r="KTV32" s="669"/>
      <c r="KTW32" s="669"/>
      <c r="KTX32" s="669"/>
      <c r="KTY32" s="669"/>
      <c r="KTZ32" s="669"/>
      <c r="KUA32" s="669"/>
      <c r="KUB32" s="669"/>
      <c r="KUC32" s="669"/>
      <c r="KUD32" s="669"/>
      <c r="KUE32" s="669"/>
      <c r="KUF32" s="669"/>
      <c r="KUG32" s="669"/>
      <c r="KUH32" s="669"/>
      <c r="KUI32" s="669"/>
      <c r="KUJ32" s="669"/>
      <c r="KUK32" s="669"/>
      <c r="KUL32" s="669"/>
      <c r="KUM32" s="669"/>
      <c r="KUN32" s="669"/>
      <c r="KUO32" s="669"/>
      <c r="KUP32" s="669"/>
      <c r="KUQ32" s="669"/>
      <c r="KUR32" s="669"/>
      <c r="KUS32" s="669"/>
      <c r="KUT32" s="669"/>
      <c r="KUU32" s="669"/>
      <c r="KUV32" s="669"/>
      <c r="KUW32" s="669"/>
      <c r="KUX32" s="669"/>
      <c r="KUY32" s="669"/>
      <c r="KUZ32" s="669"/>
      <c r="KVA32" s="669"/>
      <c r="KVB32" s="669"/>
      <c r="KVC32" s="669"/>
      <c r="KVD32" s="669"/>
      <c r="KVE32" s="669"/>
      <c r="KVF32" s="669"/>
      <c r="KVG32" s="669"/>
      <c r="KVH32" s="669"/>
      <c r="KVI32" s="669"/>
      <c r="KVJ32" s="669"/>
      <c r="KVK32" s="669"/>
      <c r="KVL32" s="669"/>
      <c r="KVM32" s="669"/>
      <c r="KVN32" s="669"/>
      <c r="KVO32" s="669"/>
      <c r="KVP32" s="669"/>
      <c r="KVQ32" s="669"/>
      <c r="KVR32" s="669"/>
      <c r="KVS32" s="669"/>
      <c r="KVT32" s="669"/>
      <c r="KVU32" s="669"/>
      <c r="KVV32" s="669"/>
      <c r="KVW32" s="669"/>
      <c r="KVX32" s="669"/>
      <c r="KVY32" s="669"/>
      <c r="KVZ32" s="669"/>
      <c r="KWA32" s="669"/>
      <c r="KWB32" s="669"/>
      <c r="KWC32" s="669"/>
      <c r="KWD32" s="669"/>
      <c r="KWE32" s="669"/>
      <c r="KWF32" s="669"/>
      <c r="KWG32" s="669"/>
      <c r="KWH32" s="669"/>
      <c r="KWI32" s="669"/>
      <c r="KWJ32" s="669"/>
      <c r="KWK32" s="669"/>
      <c r="KWL32" s="669"/>
      <c r="KWM32" s="669"/>
      <c r="KWN32" s="669"/>
      <c r="KWO32" s="669"/>
      <c r="KWP32" s="669"/>
      <c r="KWQ32" s="669"/>
      <c r="KWR32" s="669"/>
      <c r="KWS32" s="669"/>
      <c r="KWT32" s="669"/>
      <c r="KWU32" s="669"/>
      <c r="KWV32" s="669"/>
      <c r="KWW32" s="669"/>
      <c r="KWX32" s="669"/>
      <c r="KWY32" s="669"/>
      <c r="KWZ32" s="669"/>
      <c r="KXA32" s="669"/>
      <c r="KXB32" s="669"/>
      <c r="KXC32" s="669"/>
      <c r="KXD32" s="669"/>
      <c r="KXE32" s="669"/>
      <c r="KXF32" s="669"/>
      <c r="KXG32" s="669"/>
      <c r="KXH32" s="669"/>
      <c r="KXI32" s="669"/>
      <c r="KXJ32" s="669"/>
      <c r="KXK32" s="669"/>
      <c r="KXL32" s="669"/>
      <c r="KXM32" s="669"/>
      <c r="KXN32" s="669"/>
      <c r="KXO32" s="669"/>
      <c r="KXP32" s="669"/>
      <c r="KXQ32" s="669"/>
      <c r="KXR32" s="669"/>
      <c r="KXS32" s="669"/>
      <c r="KXT32" s="669"/>
      <c r="KXU32" s="669"/>
      <c r="KXV32" s="669"/>
      <c r="KXW32" s="669"/>
      <c r="KXX32" s="669"/>
      <c r="KXY32" s="669"/>
      <c r="KXZ32" s="669"/>
      <c r="KYA32" s="669"/>
      <c r="KYB32" s="669"/>
      <c r="KYC32" s="669"/>
      <c r="KYD32" s="669"/>
      <c r="KYE32" s="669"/>
      <c r="KYF32" s="669"/>
      <c r="KYG32" s="669"/>
      <c r="KYH32" s="669"/>
      <c r="KYI32" s="669"/>
      <c r="KYJ32" s="669"/>
      <c r="KYK32" s="669"/>
      <c r="KYL32" s="669"/>
      <c r="KYM32" s="669"/>
      <c r="KYN32" s="669"/>
      <c r="KYO32" s="669"/>
      <c r="KYP32" s="669"/>
      <c r="KYQ32" s="669"/>
      <c r="KYR32" s="669"/>
      <c r="KYS32" s="669"/>
      <c r="KYT32" s="669"/>
      <c r="KYU32" s="669"/>
      <c r="KYV32" s="669"/>
      <c r="KYW32" s="669"/>
      <c r="KYX32" s="669"/>
      <c r="KYY32" s="669"/>
      <c r="KYZ32" s="669"/>
      <c r="KZA32" s="669"/>
      <c r="KZB32" s="669"/>
      <c r="KZC32" s="669"/>
      <c r="KZD32" s="669"/>
      <c r="KZE32" s="669"/>
      <c r="KZF32" s="669"/>
      <c r="KZG32" s="669"/>
      <c r="KZH32" s="669"/>
      <c r="KZI32" s="669"/>
      <c r="KZJ32" s="669"/>
      <c r="KZK32" s="669"/>
      <c r="KZL32" s="669"/>
      <c r="KZM32" s="669"/>
      <c r="KZN32" s="669"/>
      <c r="KZO32" s="669"/>
      <c r="KZP32" s="669"/>
      <c r="KZQ32" s="669"/>
      <c r="KZR32" s="669"/>
      <c r="KZS32" s="669"/>
      <c r="KZT32" s="669"/>
      <c r="KZU32" s="669"/>
      <c r="KZV32" s="669"/>
      <c r="KZW32" s="669"/>
      <c r="KZX32" s="669"/>
      <c r="KZY32" s="669"/>
      <c r="KZZ32" s="669"/>
      <c r="LAA32" s="669"/>
      <c r="LAB32" s="669"/>
      <c r="LAC32" s="669"/>
      <c r="LAD32" s="669"/>
      <c r="LAE32" s="669"/>
      <c r="LAF32" s="669"/>
      <c r="LAG32" s="669"/>
      <c r="LAH32" s="669"/>
      <c r="LAI32" s="669"/>
      <c r="LAJ32" s="669"/>
      <c r="LAK32" s="669"/>
      <c r="LAL32" s="669"/>
      <c r="LAM32" s="669"/>
      <c r="LAN32" s="669"/>
      <c r="LAO32" s="669"/>
      <c r="LAP32" s="669"/>
      <c r="LAQ32" s="669"/>
      <c r="LAR32" s="669"/>
      <c r="LAS32" s="669"/>
      <c r="LAT32" s="669"/>
      <c r="LAU32" s="669"/>
      <c r="LAV32" s="669"/>
      <c r="LAW32" s="669"/>
      <c r="LAX32" s="669"/>
      <c r="LAY32" s="669"/>
      <c r="LAZ32" s="669"/>
      <c r="LBA32" s="669"/>
      <c r="LBB32" s="669"/>
      <c r="LBC32" s="669"/>
      <c r="LBD32" s="669"/>
      <c r="LBE32" s="669"/>
      <c r="LBF32" s="669"/>
      <c r="LBG32" s="669"/>
      <c r="LBH32" s="669"/>
      <c r="LBI32" s="669"/>
      <c r="LBJ32" s="669"/>
      <c r="LBK32" s="669"/>
      <c r="LBL32" s="669"/>
      <c r="LBM32" s="669"/>
      <c r="LBN32" s="669"/>
      <c r="LBO32" s="669"/>
      <c r="LBP32" s="669"/>
      <c r="LBQ32" s="669"/>
      <c r="LBR32" s="669"/>
      <c r="LBS32" s="669"/>
      <c r="LBT32" s="669"/>
      <c r="LBU32" s="669"/>
      <c r="LBV32" s="669"/>
      <c r="LBW32" s="669"/>
      <c r="LBX32" s="669"/>
      <c r="LBY32" s="669"/>
      <c r="LBZ32" s="669"/>
      <c r="LCA32" s="669"/>
      <c r="LCB32" s="669"/>
      <c r="LCC32" s="669"/>
      <c r="LCD32" s="669"/>
      <c r="LCE32" s="669"/>
      <c r="LCF32" s="669"/>
      <c r="LCG32" s="669"/>
      <c r="LCH32" s="669"/>
      <c r="LCI32" s="669"/>
      <c r="LCJ32" s="669"/>
      <c r="LCK32" s="669"/>
      <c r="LCL32" s="669"/>
      <c r="LCM32" s="669"/>
      <c r="LCN32" s="669"/>
      <c r="LCO32" s="669"/>
      <c r="LCP32" s="669"/>
      <c r="LCQ32" s="669"/>
      <c r="LCR32" s="669"/>
      <c r="LCS32" s="669"/>
      <c r="LCT32" s="669"/>
      <c r="LCU32" s="669"/>
      <c r="LCV32" s="669"/>
      <c r="LCW32" s="669"/>
      <c r="LCX32" s="669"/>
      <c r="LCY32" s="669"/>
      <c r="LCZ32" s="669"/>
      <c r="LDA32" s="669"/>
      <c r="LDB32" s="669"/>
      <c r="LDC32" s="669"/>
      <c r="LDD32" s="669"/>
      <c r="LDE32" s="669"/>
      <c r="LDF32" s="669"/>
      <c r="LDG32" s="669"/>
      <c r="LDH32" s="669"/>
      <c r="LDI32" s="669"/>
      <c r="LDJ32" s="669"/>
      <c r="LDK32" s="669"/>
      <c r="LDL32" s="669"/>
      <c r="LDM32" s="669"/>
      <c r="LDN32" s="669"/>
      <c r="LDO32" s="669"/>
      <c r="LDP32" s="669"/>
      <c r="LDQ32" s="669"/>
      <c r="LDR32" s="669"/>
      <c r="LDS32" s="669"/>
      <c r="LDT32" s="669"/>
      <c r="LDU32" s="669"/>
      <c r="LDV32" s="669"/>
      <c r="LDW32" s="669"/>
      <c r="LDX32" s="669"/>
      <c r="LDY32" s="669"/>
      <c r="LDZ32" s="669"/>
      <c r="LEA32" s="669"/>
      <c r="LEB32" s="669"/>
      <c r="LEC32" s="669"/>
      <c r="LED32" s="669"/>
      <c r="LEE32" s="669"/>
      <c r="LEF32" s="669"/>
      <c r="LEG32" s="669"/>
      <c r="LEH32" s="669"/>
      <c r="LEI32" s="669"/>
      <c r="LEJ32" s="669"/>
      <c r="LEK32" s="669"/>
      <c r="LEL32" s="669"/>
      <c r="LEM32" s="669"/>
      <c r="LEN32" s="669"/>
      <c r="LEO32" s="669"/>
      <c r="LEP32" s="669"/>
      <c r="LEQ32" s="669"/>
      <c r="LER32" s="669"/>
      <c r="LES32" s="669"/>
      <c r="LET32" s="669"/>
      <c r="LEU32" s="669"/>
      <c r="LEV32" s="669"/>
      <c r="LEW32" s="669"/>
      <c r="LEX32" s="669"/>
      <c r="LEY32" s="669"/>
      <c r="LEZ32" s="669"/>
      <c r="LFA32" s="669"/>
      <c r="LFB32" s="669"/>
      <c r="LFC32" s="669"/>
      <c r="LFD32" s="669"/>
      <c r="LFE32" s="669"/>
      <c r="LFF32" s="669"/>
      <c r="LFG32" s="669"/>
      <c r="LFH32" s="669"/>
      <c r="LFI32" s="669"/>
      <c r="LFJ32" s="669"/>
      <c r="LFK32" s="669"/>
      <c r="LFL32" s="669"/>
      <c r="LFM32" s="669"/>
      <c r="LFN32" s="669"/>
      <c r="LFO32" s="669"/>
      <c r="LFP32" s="669"/>
      <c r="LFQ32" s="669"/>
      <c r="LFR32" s="669"/>
      <c r="LFS32" s="669"/>
      <c r="LFT32" s="669"/>
      <c r="LFU32" s="669"/>
      <c r="LFV32" s="669"/>
      <c r="LFW32" s="669"/>
      <c r="LFX32" s="669"/>
      <c r="LFY32" s="669"/>
      <c r="LFZ32" s="669"/>
      <c r="LGA32" s="669"/>
      <c r="LGB32" s="669"/>
      <c r="LGC32" s="669"/>
      <c r="LGD32" s="669"/>
      <c r="LGE32" s="669"/>
      <c r="LGF32" s="669"/>
      <c r="LGG32" s="669"/>
      <c r="LGH32" s="669"/>
      <c r="LGI32" s="669"/>
      <c r="LGJ32" s="669"/>
      <c r="LGK32" s="669"/>
      <c r="LGL32" s="669"/>
      <c r="LGM32" s="669"/>
      <c r="LGN32" s="669"/>
      <c r="LGO32" s="669"/>
      <c r="LGP32" s="669"/>
      <c r="LGQ32" s="669"/>
      <c r="LGR32" s="669"/>
      <c r="LGS32" s="669"/>
      <c r="LGT32" s="669"/>
      <c r="LGU32" s="669"/>
      <c r="LGV32" s="669"/>
      <c r="LGW32" s="669"/>
      <c r="LGX32" s="669"/>
      <c r="LGY32" s="669"/>
      <c r="LGZ32" s="669"/>
      <c r="LHA32" s="669"/>
      <c r="LHB32" s="669"/>
      <c r="LHC32" s="669"/>
      <c r="LHD32" s="669"/>
      <c r="LHE32" s="669"/>
      <c r="LHF32" s="669"/>
      <c r="LHG32" s="669"/>
      <c r="LHH32" s="669"/>
      <c r="LHI32" s="669"/>
      <c r="LHJ32" s="669"/>
      <c r="LHK32" s="669"/>
      <c r="LHL32" s="669"/>
      <c r="LHM32" s="669"/>
      <c r="LHN32" s="669"/>
      <c r="LHO32" s="669"/>
      <c r="LHP32" s="669"/>
      <c r="LHQ32" s="669"/>
      <c r="LHR32" s="669"/>
      <c r="LHS32" s="669"/>
      <c r="LHT32" s="669"/>
      <c r="LHU32" s="669"/>
      <c r="LHV32" s="669"/>
      <c r="LHW32" s="669"/>
      <c r="LHX32" s="669"/>
      <c r="LHY32" s="669"/>
      <c r="LHZ32" s="669"/>
      <c r="LIA32" s="669"/>
      <c r="LIB32" s="669"/>
      <c r="LIC32" s="669"/>
      <c r="LID32" s="669"/>
      <c r="LIE32" s="669"/>
      <c r="LIF32" s="669"/>
      <c r="LIG32" s="669"/>
      <c r="LIH32" s="669"/>
      <c r="LII32" s="669"/>
      <c r="LIJ32" s="669"/>
      <c r="LIK32" s="669"/>
      <c r="LIL32" s="669"/>
      <c r="LIM32" s="669"/>
      <c r="LIN32" s="669"/>
      <c r="LIO32" s="669"/>
      <c r="LIP32" s="669"/>
      <c r="LIQ32" s="669"/>
      <c r="LIR32" s="669"/>
      <c r="LIS32" s="669"/>
      <c r="LIT32" s="669"/>
      <c r="LIU32" s="669"/>
      <c r="LIV32" s="669"/>
      <c r="LIW32" s="669"/>
      <c r="LIX32" s="669"/>
      <c r="LIY32" s="669"/>
      <c r="LIZ32" s="669"/>
      <c r="LJA32" s="669"/>
      <c r="LJB32" s="669"/>
      <c r="LJC32" s="669"/>
      <c r="LJD32" s="669"/>
      <c r="LJE32" s="669"/>
      <c r="LJF32" s="669"/>
      <c r="LJG32" s="669"/>
      <c r="LJH32" s="669"/>
      <c r="LJI32" s="669"/>
      <c r="LJJ32" s="669"/>
      <c r="LJK32" s="669"/>
      <c r="LJL32" s="669"/>
      <c r="LJM32" s="669"/>
      <c r="LJN32" s="669"/>
      <c r="LJO32" s="669"/>
      <c r="LJP32" s="669"/>
      <c r="LJQ32" s="669"/>
      <c r="LJR32" s="669"/>
      <c r="LJS32" s="669"/>
      <c r="LJT32" s="669"/>
      <c r="LJU32" s="669"/>
      <c r="LJV32" s="669"/>
      <c r="LJW32" s="669"/>
      <c r="LJX32" s="669"/>
      <c r="LJY32" s="669"/>
      <c r="LJZ32" s="669"/>
      <c r="LKA32" s="669"/>
      <c r="LKB32" s="669"/>
      <c r="LKC32" s="669"/>
      <c r="LKD32" s="669"/>
      <c r="LKE32" s="669"/>
      <c r="LKF32" s="669"/>
      <c r="LKG32" s="669"/>
      <c r="LKH32" s="669"/>
      <c r="LKI32" s="669"/>
      <c r="LKJ32" s="669"/>
      <c r="LKK32" s="669"/>
      <c r="LKL32" s="669"/>
      <c r="LKM32" s="669"/>
      <c r="LKN32" s="669"/>
      <c r="LKO32" s="669"/>
      <c r="LKP32" s="669"/>
      <c r="LKQ32" s="669"/>
      <c r="LKR32" s="669"/>
      <c r="LKS32" s="669"/>
      <c r="LKT32" s="669"/>
      <c r="LKU32" s="669"/>
      <c r="LKV32" s="669"/>
      <c r="LKW32" s="669"/>
      <c r="LKX32" s="669"/>
      <c r="LKY32" s="669"/>
      <c r="LKZ32" s="669"/>
      <c r="LLA32" s="669"/>
      <c r="LLB32" s="669"/>
      <c r="LLC32" s="669"/>
      <c r="LLD32" s="669"/>
      <c r="LLE32" s="669"/>
      <c r="LLF32" s="669"/>
      <c r="LLG32" s="669"/>
      <c r="LLH32" s="669"/>
      <c r="LLI32" s="669"/>
      <c r="LLJ32" s="669"/>
      <c r="LLK32" s="669"/>
      <c r="LLL32" s="669"/>
      <c r="LLM32" s="669"/>
      <c r="LLN32" s="669"/>
      <c r="LLO32" s="669"/>
      <c r="LLP32" s="669"/>
      <c r="LLQ32" s="669"/>
      <c r="LLR32" s="669"/>
      <c r="LLS32" s="669"/>
      <c r="LLT32" s="669"/>
      <c r="LLU32" s="669"/>
      <c r="LLV32" s="669"/>
      <c r="LLW32" s="669"/>
      <c r="LLX32" s="669"/>
      <c r="LLY32" s="669"/>
      <c r="LLZ32" s="669"/>
      <c r="LMA32" s="669"/>
      <c r="LMB32" s="669"/>
      <c r="LMC32" s="669"/>
      <c r="LMD32" s="669"/>
      <c r="LME32" s="669"/>
      <c r="LMF32" s="669"/>
      <c r="LMG32" s="669"/>
      <c r="LMH32" s="669"/>
      <c r="LMI32" s="669"/>
      <c r="LMJ32" s="669"/>
      <c r="LMK32" s="669"/>
      <c r="LML32" s="669"/>
      <c r="LMM32" s="669"/>
      <c r="LMN32" s="669"/>
      <c r="LMO32" s="669"/>
      <c r="LMP32" s="669"/>
      <c r="LMQ32" s="669"/>
      <c r="LMR32" s="669"/>
      <c r="LMS32" s="669"/>
      <c r="LMT32" s="669"/>
      <c r="LMU32" s="669"/>
      <c r="LMV32" s="669"/>
      <c r="LMW32" s="669"/>
      <c r="LMX32" s="669"/>
      <c r="LMY32" s="669"/>
      <c r="LMZ32" s="669"/>
      <c r="LNA32" s="669"/>
      <c r="LNB32" s="669"/>
      <c r="LNC32" s="669"/>
      <c r="LND32" s="669"/>
      <c r="LNE32" s="669"/>
      <c r="LNF32" s="669"/>
      <c r="LNG32" s="669"/>
      <c r="LNH32" s="669"/>
      <c r="LNI32" s="669"/>
      <c r="LNJ32" s="669"/>
      <c r="LNK32" s="669"/>
      <c r="LNL32" s="669"/>
      <c r="LNM32" s="669"/>
      <c r="LNN32" s="669"/>
      <c r="LNO32" s="669"/>
      <c r="LNP32" s="669"/>
      <c r="LNQ32" s="669"/>
      <c r="LNR32" s="669"/>
      <c r="LNS32" s="669"/>
      <c r="LNT32" s="669"/>
      <c r="LNU32" s="669"/>
      <c r="LNV32" s="669"/>
      <c r="LNW32" s="669"/>
      <c r="LNX32" s="669"/>
      <c r="LNY32" s="669"/>
      <c r="LNZ32" s="669"/>
      <c r="LOA32" s="669"/>
      <c r="LOB32" s="669"/>
      <c r="LOC32" s="669"/>
      <c r="LOD32" s="669"/>
      <c r="LOE32" s="669"/>
      <c r="LOF32" s="669"/>
      <c r="LOG32" s="669"/>
      <c r="LOH32" s="669"/>
      <c r="LOI32" s="669"/>
      <c r="LOJ32" s="669"/>
      <c r="LOK32" s="669"/>
      <c r="LOL32" s="669"/>
      <c r="LOM32" s="669"/>
      <c r="LON32" s="669"/>
      <c r="LOO32" s="669"/>
      <c r="LOP32" s="669"/>
      <c r="LOQ32" s="669"/>
      <c r="LOR32" s="669"/>
      <c r="LOS32" s="669"/>
      <c r="LOT32" s="669"/>
      <c r="LOU32" s="669"/>
      <c r="LOV32" s="669"/>
      <c r="LOW32" s="669"/>
      <c r="LOX32" s="669"/>
      <c r="LOY32" s="669"/>
      <c r="LOZ32" s="669"/>
      <c r="LPA32" s="669"/>
      <c r="LPB32" s="669"/>
      <c r="LPC32" s="669"/>
      <c r="LPD32" s="669"/>
      <c r="LPE32" s="669"/>
      <c r="LPF32" s="669"/>
      <c r="LPG32" s="669"/>
      <c r="LPH32" s="669"/>
      <c r="LPI32" s="669"/>
      <c r="LPJ32" s="669"/>
      <c r="LPK32" s="669"/>
      <c r="LPL32" s="669"/>
      <c r="LPM32" s="669"/>
      <c r="LPN32" s="669"/>
      <c r="LPO32" s="669"/>
      <c r="LPP32" s="669"/>
      <c r="LPQ32" s="669"/>
      <c r="LPR32" s="669"/>
      <c r="LPS32" s="669"/>
      <c r="LPT32" s="669"/>
      <c r="LPU32" s="669"/>
      <c r="LPV32" s="669"/>
      <c r="LPW32" s="669"/>
      <c r="LPX32" s="669"/>
      <c r="LPY32" s="669"/>
      <c r="LPZ32" s="669"/>
      <c r="LQA32" s="669"/>
      <c r="LQB32" s="669"/>
      <c r="LQC32" s="669"/>
      <c r="LQD32" s="669"/>
      <c r="LQE32" s="669"/>
      <c r="LQF32" s="669"/>
      <c r="LQG32" s="669"/>
      <c r="LQH32" s="669"/>
      <c r="LQI32" s="669"/>
      <c r="LQJ32" s="669"/>
      <c r="LQK32" s="669"/>
      <c r="LQL32" s="669"/>
      <c r="LQM32" s="669"/>
      <c r="LQN32" s="669"/>
      <c r="LQO32" s="669"/>
      <c r="LQP32" s="669"/>
      <c r="LQQ32" s="669"/>
      <c r="LQR32" s="669"/>
      <c r="LQS32" s="669"/>
      <c r="LQT32" s="669"/>
      <c r="LQU32" s="669"/>
      <c r="LQV32" s="669"/>
      <c r="LQW32" s="669"/>
      <c r="LQX32" s="669"/>
      <c r="LQY32" s="669"/>
      <c r="LQZ32" s="669"/>
      <c r="LRA32" s="669"/>
      <c r="LRB32" s="669"/>
      <c r="LRC32" s="669"/>
      <c r="LRD32" s="669"/>
      <c r="LRE32" s="669"/>
      <c r="LRF32" s="669"/>
      <c r="LRG32" s="669"/>
      <c r="LRH32" s="669"/>
      <c r="LRI32" s="669"/>
      <c r="LRJ32" s="669"/>
      <c r="LRK32" s="669"/>
      <c r="LRL32" s="669"/>
      <c r="LRM32" s="669"/>
      <c r="LRN32" s="669"/>
      <c r="LRO32" s="669"/>
      <c r="LRP32" s="669"/>
      <c r="LRQ32" s="669"/>
      <c r="LRR32" s="669"/>
      <c r="LRS32" s="669"/>
      <c r="LRT32" s="669"/>
      <c r="LRU32" s="669"/>
      <c r="LRV32" s="669"/>
      <c r="LRW32" s="669"/>
      <c r="LRX32" s="669"/>
      <c r="LRY32" s="669"/>
      <c r="LRZ32" s="669"/>
      <c r="LSA32" s="669"/>
      <c r="LSB32" s="669"/>
      <c r="LSC32" s="669"/>
      <c r="LSD32" s="669"/>
      <c r="LSE32" s="669"/>
      <c r="LSF32" s="669"/>
      <c r="LSG32" s="669"/>
      <c r="LSH32" s="669"/>
      <c r="LSI32" s="669"/>
      <c r="LSJ32" s="669"/>
      <c r="LSK32" s="669"/>
      <c r="LSL32" s="669"/>
      <c r="LSM32" s="669"/>
      <c r="LSN32" s="669"/>
      <c r="LSO32" s="669"/>
      <c r="LSP32" s="669"/>
      <c r="LSQ32" s="669"/>
      <c r="LSR32" s="669"/>
      <c r="LSS32" s="669"/>
      <c r="LST32" s="669"/>
      <c r="LSU32" s="669"/>
      <c r="LSV32" s="669"/>
      <c r="LSW32" s="669"/>
      <c r="LSX32" s="669"/>
      <c r="LSY32" s="669"/>
      <c r="LSZ32" s="669"/>
      <c r="LTA32" s="669"/>
      <c r="LTB32" s="669"/>
      <c r="LTC32" s="669"/>
      <c r="LTD32" s="669"/>
      <c r="LTE32" s="669"/>
      <c r="LTF32" s="669"/>
      <c r="LTG32" s="669"/>
      <c r="LTH32" s="669"/>
      <c r="LTI32" s="669"/>
      <c r="LTJ32" s="669"/>
      <c r="LTK32" s="669"/>
      <c r="LTL32" s="669"/>
      <c r="LTM32" s="669"/>
      <c r="LTN32" s="669"/>
      <c r="LTO32" s="669"/>
      <c r="LTP32" s="669"/>
      <c r="LTQ32" s="669"/>
      <c r="LTR32" s="669"/>
      <c r="LTS32" s="669"/>
      <c r="LTT32" s="669"/>
      <c r="LTU32" s="669"/>
      <c r="LTV32" s="669"/>
      <c r="LTW32" s="669"/>
      <c r="LTX32" s="669"/>
      <c r="LTY32" s="669"/>
      <c r="LTZ32" s="669"/>
      <c r="LUA32" s="669"/>
      <c r="LUB32" s="669"/>
      <c r="LUC32" s="669"/>
      <c r="LUD32" s="669"/>
      <c r="LUE32" s="669"/>
      <c r="LUF32" s="669"/>
      <c r="LUG32" s="669"/>
      <c r="LUH32" s="669"/>
      <c r="LUI32" s="669"/>
      <c r="LUJ32" s="669"/>
      <c r="LUK32" s="669"/>
      <c r="LUL32" s="669"/>
      <c r="LUM32" s="669"/>
      <c r="LUN32" s="669"/>
      <c r="LUO32" s="669"/>
      <c r="LUP32" s="669"/>
      <c r="LUQ32" s="669"/>
      <c r="LUR32" s="669"/>
      <c r="LUS32" s="669"/>
      <c r="LUT32" s="669"/>
      <c r="LUU32" s="669"/>
      <c r="LUV32" s="669"/>
      <c r="LUW32" s="669"/>
      <c r="LUX32" s="669"/>
      <c r="LUY32" s="669"/>
      <c r="LUZ32" s="669"/>
      <c r="LVA32" s="669"/>
      <c r="LVB32" s="669"/>
      <c r="LVC32" s="669"/>
      <c r="LVD32" s="669"/>
      <c r="LVE32" s="669"/>
      <c r="LVF32" s="669"/>
      <c r="LVG32" s="669"/>
      <c r="LVH32" s="669"/>
      <c r="LVI32" s="669"/>
      <c r="LVJ32" s="669"/>
      <c r="LVK32" s="669"/>
      <c r="LVL32" s="669"/>
      <c r="LVM32" s="669"/>
      <c r="LVN32" s="669"/>
      <c r="LVO32" s="669"/>
      <c r="LVP32" s="669"/>
      <c r="LVQ32" s="669"/>
      <c r="LVR32" s="669"/>
      <c r="LVS32" s="669"/>
      <c r="LVT32" s="669"/>
      <c r="LVU32" s="669"/>
      <c r="LVV32" s="669"/>
      <c r="LVW32" s="669"/>
      <c r="LVX32" s="669"/>
      <c r="LVY32" s="669"/>
      <c r="LVZ32" s="669"/>
      <c r="LWA32" s="669"/>
      <c r="LWB32" s="669"/>
      <c r="LWC32" s="669"/>
      <c r="LWD32" s="669"/>
      <c r="LWE32" s="669"/>
      <c r="LWF32" s="669"/>
      <c r="LWG32" s="669"/>
      <c r="LWH32" s="669"/>
      <c r="LWI32" s="669"/>
      <c r="LWJ32" s="669"/>
      <c r="LWK32" s="669"/>
      <c r="LWL32" s="669"/>
      <c r="LWM32" s="669"/>
      <c r="LWN32" s="669"/>
      <c r="LWO32" s="669"/>
      <c r="LWP32" s="669"/>
      <c r="LWQ32" s="669"/>
      <c r="LWR32" s="669"/>
      <c r="LWS32" s="669"/>
      <c r="LWT32" s="669"/>
      <c r="LWU32" s="669"/>
      <c r="LWV32" s="669"/>
      <c r="LWW32" s="669"/>
      <c r="LWX32" s="669"/>
      <c r="LWY32" s="669"/>
      <c r="LWZ32" s="669"/>
      <c r="LXA32" s="669"/>
      <c r="LXB32" s="669"/>
      <c r="LXC32" s="669"/>
      <c r="LXD32" s="669"/>
      <c r="LXE32" s="669"/>
      <c r="LXF32" s="669"/>
      <c r="LXG32" s="669"/>
      <c r="LXH32" s="669"/>
      <c r="LXI32" s="669"/>
      <c r="LXJ32" s="669"/>
      <c r="LXK32" s="669"/>
      <c r="LXL32" s="669"/>
      <c r="LXM32" s="669"/>
      <c r="LXN32" s="669"/>
      <c r="LXO32" s="669"/>
      <c r="LXP32" s="669"/>
      <c r="LXQ32" s="669"/>
      <c r="LXR32" s="669"/>
      <c r="LXS32" s="669"/>
      <c r="LXT32" s="669"/>
      <c r="LXU32" s="669"/>
      <c r="LXV32" s="669"/>
      <c r="LXW32" s="669"/>
      <c r="LXX32" s="669"/>
      <c r="LXY32" s="669"/>
      <c r="LXZ32" s="669"/>
      <c r="LYA32" s="669"/>
      <c r="LYB32" s="669"/>
      <c r="LYC32" s="669"/>
      <c r="LYD32" s="669"/>
      <c r="LYE32" s="669"/>
      <c r="LYF32" s="669"/>
      <c r="LYG32" s="669"/>
      <c r="LYH32" s="669"/>
      <c r="LYI32" s="669"/>
      <c r="LYJ32" s="669"/>
      <c r="LYK32" s="669"/>
      <c r="LYL32" s="669"/>
      <c r="LYM32" s="669"/>
      <c r="LYN32" s="669"/>
      <c r="LYO32" s="669"/>
      <c r="LYP32" s="669"/>
      <c r="LYQ32" s="669"/>
      <c r="LYR32" s="669"/>
      <c r="LYS32" s="669"/>
      <c r="LYT32" s="669"/>
      <c r="LYU32" s="669"/>
      <c r="LYV32" s="669"/>
      <c r="LYW32" s="669"/>
      <c r="LYX32" s="669"/>
      <c r="LYY32" s="669"/>
      <c r="LYZ32" s="669"/>
      <c r="LZA32" s="669"/>
      <c r="LZB32" s="669"/>
      <c r="LZC32" s="669"/>
      <c r="LZD32" s="669"/>
      <c r="LZE32" s="669"/>
      <c r="LZF32" s="669"/>
      <c r="LZG32" s="669"/>
      <c r="LZH32" s="669"/>
      <c r="LZI32" s="669"/>
      <c r="LZJ32" s="669"/>
      <c r="LZK32" s="669"/>
      <c r="LZL32" s="669"/>
      <c r="LZM32" s="669"/>
      <c r="LZN32" s="669"/>
      <c r="LZO32" s="669"/>
      <c r="LZP32" s="669"/>
      <c r="LZQ32" s="669"/>
      <c r="LZR32" s="669"/>
      <c r="LZS32" s="669"/>
      <c r="LZT32" s="669"/>
      <c r="LZU32" s="669"/>
      <c r="LZV32" s="669"/>
      <c r="LZW32" s="669"/>
      <c r="LZX32" s="669"/>
      <c r="LZY32" s="669"/>
      <c r="LZZ32" s="669"/>
      <c r="MAA32" s="669"/>
      <c r="MAB32" s="669"/>
      <c r="MAC32" s="669"/>
      <c r="MAD32" s="669"/>
      <c r="MAE32" s="669"/>
      <c r="MAF32" s="669"/>
      <c r="MAG32" s="669"/>
      <c r="MAH32" s="669"/>
      <c r="MAI32" s="669"/>
      <c r="MAJ32" s="669"/>
      <c r="MAK32" s="669"/>
      <c r="MAL32" s="669"/>
      <c r="MAM32" s="669"/>
      <c r="MAN32" s="669"/>
      <c r="MAO32" s="669"/>
      <c r="MAP32" s="669"/>
      <c r="MAQ32" s="669"/>
      <c r="MAR32" s="669"/>
      <c r="MAS32" s="669"/>
      <c r="MAT32" s="669"/>
      <c r="MAU32" s="669"/>
      <c r="MAV32" s="669"/>
      <c r="MAW32" s="669"/>
      <c r="MAX32" s="669"/>
      <c r="MAY32" s="669"/>
      <c r="MAZ32" s="669"/>
      <c r="MBA32" s="669"/>
      <c r="MBB32" s="669"/>
      <c r="MBC32" s="669"/>
      <c r="MBD32" s="669"/>
      <c r="MBE32" s="669"/>
      <c r="MBF32" s="669"/>
      <c r="MBG32" s="669"/>
      <c r="MBH32" s="669"/>
      <c r="MBI32" s="669"/>
      <c r="MBJ32" s="669"/>
      <c r="MBK32" s="669"/>
      <c r="MBL32" s="669"/>
      <c r="MBM32" s="669"/>
      <c r="MBN32" s="669"/>
      <c r="MBO32" s="669"/>
      <c r="MBP32" s="669"/>
      <c r="MBQ32" s="669"/>
      <c r="MBR32" s="669"/>
      <c r="MBS32" s="669"/>
      <c r="MBT32" s="669"/>
      <c r="MBU32" s="669"/>
      <c r="MBV32" s="669"/>
      <c r="MBW32" s="669"/>
      <c r="MBX32" s="669"/>
      <c r="MBY32" s="669"/>
      <c r="MBZ32" s="669"/>
      <c r="MCA32" s="669"/>
      <c r="MCB32" s="669"/>
      <c r="MCC32" s="669"/>
      <c r="MCD32" s="669"/>
      <c r="MCE32" s="669"/>
      <c r="MCF32" s="669"/>
      <c r="MCG32" s="669"/>
      <c r="MCH32" s="669"/>
      <c r="MCI32" s="669"/>
      <c r="MCJ32" s="669"/>
      <c r="MCK32" s="669"/>
      <c r="MCL32" s="669"/>
      <c r="MCM32" s="669"/>
      <c r="MCN32" s="669"/>
      <c r="MCO32" s="669"/>
      <c r="MCP32" s="669"/>
      <c r="MCQ32" s="669"/>
      <c r="MCR32" s="669"/>
      <c r="MCS32" s="669"/>
      <c r="MCT32" s="669"/>
      <c r="MCU32" s="669"/>
      <c r="MCV32" s="669"/>
      <c r="MCW32" s="669"/>
      <c r="MCX32" s="669"/>
      <c r="MCY32" s="669"/>
      <c r="MCZ32" s="669"/>
      <c r="MDA32" s="669"/>
      <c r="MDB32" s="669"/>
      <c r="MDC32" s="669"/>
      <c r="MDD32" s="669"/>
      <c r="MDE32" s="669"/>
      <c r="MDF32" s="669"/>
      <c r="MDG32" s="669"/>
      <c r="MDH32" s="669"/>
      <c r="MDI32" s="669"/>
      <c r="MDJ32" s="669"/>
      <c r="MDK32" s="669"/>
      <c r="MDL32" s="669"/>
      <c r="MDM32" s="669"/>
      <c r="MDN32" s="669"/>
      <c r="MDO32" s="669"/>
      <c r="MDP32" s="669"/>
      <c r="MDQ32" s="669"/>
      <c r="MDR32" s="669"/>
      <c r="MDS32" s="669"/>
      <c r="MDT32" s="669"/>
      <c r="MDU32" s="669"/>
      <c r="MDV32" s="669"/>
      <c r="MDW32" s="669"/>
      <c r="MDX32" s="669"/>
      <c r="MDY32" s="669"/>
      <c r="MDZ32" s="669"/>
      <c r="MEA32" s="669"/>
      <c r="MEB32" s="669"/>
      <c r="MEC32" s="669"/>
      <c r="MED32" s="669"/>
      <c r="MEE32" s="669"/>
      <c r="MEF32" s="669"/>
      <c r="MEG32" s="669"/>
      <c r="MEH32" s="669"/>
      <c r="MEI32" s="669"/>
      <c r="MEJ32" s="669"/>
      <c r="MEK32" s="669"/>
      <c r="MEL32" s="669"/>
      <c r="MEM32" s="669"/>
      <c r="MEN32" s="669"/>
      <c r="MEO32" s="669"/>
      <c r="MEP32" s="669"/>
      <c r="MEQ32" s="669"/>
      <c r="MER32" s="669"/>
      <c r="MES32" s="669"/>
      <c r="MET32" s="669"/>
      <c r="MEU32" s="669"/>
      <c r="MEV32" s="669"/>
      <c r="MEW32" s="669"/>
      <c r="MEX32" s="669"/>
      <c r="MEY32" s="669"/>
      <c r="MEZ32" s="669"/>
      <c r="MFA32" s="669"/>
      <c r="MFB32" s="669"/>
      <c r="MFC32" s="669"/>
      <c r="MFD32" s="669"/>
      <c r="MFE32" s="669"/>
      <c r="MFF32" s="669"/>
      <c r="MFG32" s="669"/>
      <c r="MFH32" s="669"/>
      <c r="MFI32" s="669"/>
      <c r="MFJ32" s="669"/>
      <c r="MFK32" s="669"/>
      <c r="MFL32" s="669"/>
      <c r="MFM32" s="669"/>
      <c r="MFN32" s="669"/>
      <c r="MFO32" s="669"/>
      <c r="MFP32" s="669"/>
      <c r="MFQ32" s="669"/>
      <c r="MFR32" s="669"/>
      <c r="MFS32" s="669"/>
      <c r="MFT32" s="669"/>
      <c r="MFU32" s="669"/>
      <c r="MFV32" s="669"/>
      <c r="MFW32" s="669"/>
      <c r="MFX32" s="669"/>
      <c r="MFY32" s="669"/>
      <c r="MFZ32" s="669"/>
      <c r="MGA32" s="669"/>
      <c r="MGB32" s="669"/>
      <c r="MGC32" s="669"/>
      <c r="MGD32" s="669"/>
      <c r="MGE32" s="669"/>
      <c r="MGF32" s="669"/>
      <c r="MGG32" s="669"/>
      <c r="MGH32" s="669"/>
      <c r="MGI32" s="669"/>
      <c r="MGJ32" s="669"/>
      <c r="MGK32" s="669"/>
      <c r="MGL32" s="669"/>
      <c r="MGM32" s="669"/>
      <c r="MGN32" s="669"/>
      <c r="MGO32" s="669"/>
      <c r="MGP32" s="669"/>
      <c r="MGQ32" s="669"/>
      <c r="MGR32" s="669"/>
      <c r="MGS32" s="669"/>
      <c r="MGT32" s="669"/>
      <c r="MGU32" s="669"/>
      <c r="MGV32" s="669"/>
      <c r="MGW32" s="669"/>
      <c r="MGX32" s="669"/>
      <c r="MGY32" s="669"/>
      <c r="MGZ32" s="669"/>
      <c r="MHA32" s="669"/>
      <c r="MHB32" s="669"/>
      <c r="MHC32" s="669"/>
      <c r="MHD32" s="669"/>
      <c r="MHE32" s="669"/>
      <c r="MHF32" s="669"/>
      <c r="MHG32" s="669"/>
      <c r="MHH32" s="669"/>
      <c r="MHI32" s="669"/>
      <c r="MHJ32" s="669"/>
      <c r="MHK32" s="669"/>
      <c r="MHL32" s="669"/>
      <c r="MHM32" s="669"/>
      <c r="MHN32" s="669"/>
      <c r="MHO32" s="669"/>
      <c r="MHP32" s="669"/>
      <c r="MHQ32" s="669"/>
      <c r="MHR32" s="669"/>
      <c r="MHS32" s="669"/>
      <c r="MHT32" s="669"/>
      <c r="MHU32" s="669"/>
      <c r="MHV32" s="669"/>
      <c r="MHW32" s="669"/>
      <c r="MHX32" s="669"/>
      <c r="MHY32" s="669"/>
      <c r="MHZ32" s="669"/>
      <c r="MIA32" s="669"/>
      <c r="MIB32" s="669"/>
      <c r="MIC32" s="669"/>
      <c r="MID32" s="669"/>
      <c r="MIE32" s="669"/>
      <c r="MIF32" s="669"/>
      <c r="MIG32" s="669"/>
      <c r="MIH32" s="669"/>
      <c r="MII32" s="669"/>
      <c r="MIJ32" s="669"/>
      <c r="MIK32" s="669"/>
      <c r="MIL32" s="669"/>
      <c r="MIM32" s="669"/>
      <c r="MIN32" s="669"/>
      <c r="MIO32" s="669"/>
      <c r="MIP32" s="669"/>
      <c r="MIQ32" s="669"/>
      <c r="MIR32" s="669"/>
      <c r="MIS32" s="669"/>
      <c r="MIT32" s="669"/>
      <c r="MIU32" s="669"/>
      <c r="MIV32" s="669"/>
      <c r="MIW32" s="669"/>
      <c r="MIX32" s="669"/>
      <c r="MIY32" s="669"/>
      <c r="MIZ32" s="669"/>
      <c r="MJA32" s="669"/>
      <c r="MJB32" s="669"/>
      <c r="MJC32" s="669"/>
      <c r="MJD32" s="669"/>
      <c r="MJE32" s="669"/>
      <c r="MJF32" s="669"/>
      <c r="MJG32" s="669"/>
      <c r="MJH32" s="669"/>
      <c r="MJI32" s="669"/>
      <c r="MJJ32" s="669"/>
      <c r="MJK32" s="669"/>
      <c r="MJL32" s="669"/>
      <c r="MJM32" s="669"/>
      <c r="MJN32" s="669"/>
      <c r="MJO32" s="669"/>
      <c r="MJP32" s="669"/>
      <c r="MJQ32" s="669"/>
      <c r="MJR32" s="669"/>
      <c r="MJS32" s="669"/>
      <c r="MJT32" s="669"/>
      <c r="MJU32" s="669"/>
      <c r="MJV32" s="669"/>
      <c r="MJW32" s="669"/>
      <c r="MJX32" s="669"/>
      <c r="MJY32" s="669"/>
      <c r="MJZ32" s="669"/>
      <c r="MKA32" s="669"/>
      <c r="MKB32" s="669"/>
      <c r="MKC32" s="669"/>
      <c r="MKD32" s="669"/>
      <c r="MKE32" s="669"/>
      <c r="MKF32" s="669"/>
      <c r="MKG32" s="669"/>
      <c r="MKH32" s="669"/>
      <c r="MKI32" s="669"/>
      <c r="MKJ32" s="669"/>
      <c r="MKK32" s="669"/>
      <c r="MKL32" s="669"/>
      <c r="MKM32" s="669"/>
      <c r="MKN32" s="669"/>
      <c r="MKO32" s="669"/>
      <c r="MKP32" s="669"/>
      <c r="MKQ32" s="669"/>
      <c r="MKR32" s="669"/>
      <c r="MKS32" s="669"/>
      <c r="MKT32" s="669"/>
      <c r="MKU32" s="669"/>
      <c r="MKV32" s="669"/>
      <c r="MKW32" s="669"/>
      <c r="MKX32" s="669"/>
      <c r="MKY32" s="669"/>
      <c r="MKZ32" s="669"/>
      <c r="MLA32" s="669"/>
      <c r="MLB32" s="669"/>
      <c r="MLC32" s="669"/>
      <c r="MLD32" s="669"/>
      <c r="MLE32" s="669"/>
      <c r="MLF32" s="669"/>
      <c r="MLG32" s="669"/>
      <c r="MLH32" s="669"/>
      <c r="MLI32" s="669"/>
      <c r="MLJ32" s="669"/>
      <c r="MLK32" s="669"/>
      <c r="MLL32" s="669"/>
      <c r="MLM32" s="669"/>
      <c r="MLN32" s="669"/>
      <c r="MLO32" s="669"/>
      <c r="MLP32" s="669"/>
      <c r="MLQ32" s="669"/>
      <c r="MLR32" s="669"/>
      <c r="MLS32" s="669"/>
      <c r="MLT32" s="669"/>
      <c r="MLU32" s="669"/>
      <c r="MLV32" s="669"/>
      <c r="MLW32" s="669"/>
      <c r="MLX32" s="669"/>
      <c r="MLY32" s="669"/>
      <c r="MLZ32" s="669"/>
      <c r="MMA32" s="669"/>
      <c r="MMB32" s="669"/>
      <c r="MMC32" s="669"/>
      <c r="MMD32" s="669"/>
      <c r="MME32" s="669"/>
      <c r="MMF32" s="669"/>
      <c r="MMG32" s="669"/>
      <c r="MMH32" s="669"/>
      <c r="MMI32" s="669"/>
      <c r="MMJ32" s="669"/>
      <c r="MMK32" s="669"/>
      <c r="MML32" s="669"/>
      <c r="MMM32" s="669"/>
      <c r="MMN32" s="669"/>
      <c r="MMO32" s="669"/>
      <c r="MMP32" s="669"/>
      <c r="MMQ32" s="669"/>
      <c r="MMR32" s="669"/>
      <c r="MMS32" s="669"/>
      <c r="MMT32" s="669"/>
      <c r="MMU32" s="669"/>
      <c r="MMV32" s="669"/>
      <c r="MMW32" s="669"/>
      <c r="MMX32" s="669"/>
      <c r="MMY32" s="669"/>
      <c r="MMZ32" s="669"/>
      <c r="MNA32" s="669"/>
      <c r="MNB32" s="669"/>
      <c r="MNC32" s="669"/>
      <c r="MND32" s="669"/>
      <c r="MNE32" s="669"/>
      <c r="MNF32" s="669"/>
      <c r="MNG32" s="669"/>
      <c r="MNH32" s="669"/>
      <c r="MNI32" s="669"/>
      <c r="MNJ32" s="669"/>
      <c r="MNK32" s="669"/>
      <c r="MNL32" s="669"/>
      <c r="MNM32" s="669"/>
      <c r="MNN32" s="669"/>
      <c r="MNO32" s="669"/>
      <c r="MNP32" s="669"/>
      <c r="MNQ32" s="669"/>
      <c r="MNR32" s="669"/>
      <c r="MNS32" s="669"/>
      <c r="MNT32" s="669"/>
      <c r="MNU32" s="669"/>
      <c r="MNV32" s="669"/>
      <c r="MNW32" s="669"/>
      <c r="MNX32" s="669"/>
      <c r="MNY32" s="669"/>
      <c r="MNZ32" s="669"/>
      <c r="MOA32" s="669"/>
      <c r="MOB32" s="669"/>
      <c r="MOC32" s="669"/>
      <c r="MOD32" s="669"/>
      <c r="MOE32" s="669"/>
      <c r="MOF32" s="669"/>
      <c r="MOG32" s="669"/>
      <c r="MOH32" s="669"/>
      <c r="MOI32" s="669"/>
      <c r="MOJ32" s="669"/>
      <c r="MOK32" s="669"/>
      <c r="MOL32" s="669"/>
      <c r="MOM32" s="669"/>
      <c r="MON32" s="669"/>
      <c r="MOO32" s="669"/>
      <c r="MOP32" s="669"/>
      <c r="MOQ32" s="669"/>
      <c r="MOR32" s="669"/>
      <c r="MOS32" s="669"/>
      <c r="MOT32" s="669"/>
      <c r="MOU32" s="669"/>
      <c r="MOV32" s="669"/>
      <c r="MOW32" s="669"/>
      <c r="MOX32" s="669"/>
      <c r="MOY32" s="669"/>
      <c r="MOZ32" s="669"/>
      <c r="MPA32" s="669"/>
      <c r="MPB32" s="669"/>
      <c r="MPC32" s="669"/>
      <c r="MPD32" s="669"/>
      <c r="MPE32" s="669"/>
      <c r="MPF32" s="669"/>
      <c r="MPG32" s="669"/>
      <c r="MPH32" s="669"/>
      <c r="MPI32" s="669"/>
      <c r="MPJ32" s="669"/>
      <c r="MPK32" s="669"/>
      <c r="MPL32" s="669"/>
      <c r="MPM32" s="669"/>
      <c r="MPN32" s="669"/>
      <c r="MPO32" s="669"/>
      <c r="MPP32" s="669"/>
      <c r="MPQ32" s="669"/>
      <c r="MPR32" s="669"/>
      <c r="MPS32" s="669"/>
      <c r="MPT32" s="669"/>
      <c r="MPU32" s="669"/>
      <c r="MPV32" s="669"/>
      <c r="MPW32" s="669"/>
      <c r="MPX32" s="669"/>
      <c r="MPY32" s="669"/>
      <c r="MPZ32" s="669"/>
      <c r="MQA32" s="669"/>
      <c r="MQB32" s="669"/>
      <c r="MQC32" s="669"/>
      <c r="MQD32" s="669"/>
      <c r="MQE32" s="669"/>
      <c r="MQF32" s="669"/>
      <c r="MQG32" s="669"/>
      <c r="MQH32" s="669"/>
      <c r="MQI32" s="669"/>
      <c r="MQJ32" s="669"/>
      <c r="MQK32" s="669"/>
      <c r="MQL32" s="669"/>
      <c r="MQM32" s="669"/>
      <c r="MQN32" s="669"/>
      <c r="MQO32" s="669"/>
      <c r="MQP32" s="669"/>
      <c r="MQQ32" s="669"/>
      <c r="MQR32" s="669"/>
      <c r="MQS32" s="669"/>
      <c r="MQT32" s="669"/>
      <c r="MQU32" s="669"/>
      <c r="MQV32" s="669"/>
      <c r="MQW32" s="669"/>
      <c r="MQX32" s="669"/>
      <c r="MQY32" s="669"/>
      <c r="MQZ32" s="669"/>
      <c r="MRA32" s="669"/>
      <c r="MRB32" s="669"/>
      <c r="MRC32" s="669"/>
      <c r="MRD32" s="669"/>
      <c r="MRE32" s="669"/>
      <c r="MRF32" s="669"/>
      <c r="MRG32" s="669"/>
      <c r="MRH32" s="669"/>
      <c r="MRI32" s="669"/>
      <c r="MRJ32" s="669"/>
      <c r="MRK32" s="669"/>
      <c r="MRL32" s="669"/>
      <c r="MRM32" s="669"/>
      <c r="MRN32" s="669"/>
      <c r="MRO32" s="669"/>
      <c r="MRP32" s="669"/>
      <c r="MRQ32" s="669"/>
      <c r="MRR32" s="669"/>
      <c r="MRS32" s="669"/>
      <c r="MRT32" s="669"/>
      <c r="MRU32" s="669"/>
      <c r="MRV32" s="669"/>
      <c r="MRW32" s="669"/>
      <c r="MRX32" s="669"/>
      <c r="MRY32" s="669"/>
      <c r="MRZ32" s="669"/>
      <c r="MSA32" s="669"/>
      <c r="MSB32" s="669"/>
      <c r="MSC32" s="669"/>
      <c r="MSD32" s="669"/>
      <c r="MSE32" s="669"/>
      <c r="MSF32" s="669"/>
      <c r="MSG32" s="669"/>
      <c r="MSH32" s="669"/>
      <c r="MSI32" s="669"/>
      <c r="MSJ32" s="669"/>
      <c r="MSK32" s="669"/>
      <c r="MSL32" s="669"/>
      <c r="MSM32" s="669"/>
      <c r="MSN32" s="669"/>
      <c r="MSO32" s="669"/>
      <c r="MSP32" s="669"/>
      <c r="MSQ32" s="669"/>
      <c r="MSR32" s="669"/>
      <c r="MSS32" s="669"/>
      <c r="MST32" s="669"/>
      <c r="MSU32" s="669"/>
      <c r="MSV32" s="669"/>
      <c r="MSW32" s="669"/>
      <c r="MSX32" s="669"/>
      <c r="MSY32" s="669"/>
      <c r="MSZ32" s="669"/>
      <c r="MTA32" s="669"/>
      <c r="MTB32" s="669"/>
      <c r="MTC32" s="669"/>
      <c r="MTD32" s="669"/>
      <c r="MTE32" s="669"/>
      <c r="MTF32" s="669"/>
      <c r="MTG32" s="669"/>
      <c r="MTH32" s="669"/>
      <c r="MTI32" s="669"/>
      <c r="MTJ32" s="669"/>
      <c r="MTK32" s="669"/>
      <c r="MTL32" s="669"/>
      <c r="MTM32" s="669"/>
      <c r="MTN32" s="669"/>
      <c r="MTO32" s="669"/>
      <c r="MTP32" s="669"/>
      <c r="MTQ32" s="669"/>
      <c r="MTR32" s="669"/>
      <c r="MTS32" s="669"/>
      <c r="MTT32" s="669"/>
      <c r="MTU32" s="669"/>
      <c r="MTV32" s="669"/>
      <c r="MTW32" s="669"/>
      <c r="MTX32" s="669"/>
      <c r="MTY32" s="669"/>
      <c r="MTZ32" s="669"/>
      <c r="MUA32" s="669"/>
      <c r="MUB32" s="669"/>
      <c r="MUC32" s="669"/>
      <c r="MUD32" s="669"/>
      <c r="MUE32" s="669"/>
      <c r="MUF32" s="669"/>
      <c r="MUG32" s="669"/>
      <c r="MUH32" s="669"/>
      <c r="MUI32" s="669"/>
      <c r="MUJ32" s="669"/>
      <c r="MUK32" s="669"/>
      <c r="MUL32" s="669"/>
      <c r="MUM32" s="669"/>
      <c r="MUN32" s="669"/>
      <c r="MUO32" s="669"/>
      <c r="MUP32" s="669"/>
      <c r="MUQ32" s="669"/>
      <c r="MUR32" s="669"/>
      <c r="MUS32" s="669"/>
      <c r="MUT32" s="669"/>
      <c r="MUU32" s="669"/>
      <c r="MUV32" s="669"/>
      <c r="MUW32" s="669"/>
      <c r="MUX32" s="669"/>
      <c r="MUY32" s="669"/>
      <c r="MUZ32" s="669"/>
      <c r="MVA32" s="669"/>
      <c r="MVB32" s="669"/>
      <c r="MVC32" s="669"/>
      <c r="MVD32" s="669"/>
      <c r="MVE32" s="669"/>
      <c r="MVF32" s="669"/>
      <c r="MVG32" s="669"/>
      <c r="MVH32" s="669"/>
      <c r="MVI32" s="669"/>
      <c r="MVJ32" s="669"/>
      <c r="MVK32" s="669"/>
      <c r="MVL32" s="669"/>
      <c r="MVM32" s="669"/>
      <c r="MVN32" s="669"/>
      <c r="MVO32" s="669"/>
      <c r="MVP32" s="669"/>
      <c r="MVQ32" s="669"/>
      <c r="MVR32" s="669"/>
      <c r="MVS32" s="669"/>
      <c r="MVT32" s="669"/>
      <c r="MVU32" s="669"/>
      <c r="MVV32" s="669"/>
      <c r="MVW32" s="669"/>
      <c r="MVX32" s="669"/>
      <c r="MVY32" s="669"/>
      <c r="MVZ32" s="669"/>
      <c r="MWA32" s="669"/>
      <c r="MWB32" s="669"/>
      <c r="MWC32" s="669"/>
      <c r="MWD32" s="669"/>
      <c r="MWE32" s="669"/>
      <c r="MWF32" s="669"/>
      <c r="MWG32" s="669"/>
      <c r="MWH32" s="669"/>
      <c r="MWI32" s="669"/>
      <c r="MWJ32" s="669"/>
      <c r="MWK32" s="669"/>
      <c r="MWL32" s="669"/>
      <c r="MWM32" s="669"/>
      <c r="MWN32" s="669"/>
      <c r="MWO32" s="669"/>
      <c r="MWP32" s="669"/>
      <c r="MWQ32" s="669"/>
      <c r="MWR32" s="669"/>
      <c r="MWS32" s="669"/>
      <c r="MWT32" s="669"/>
      <c r="MWU32" s="669"/>
      <c r="MWV32" s="669"/>
      <c r="MWW32" s="669"/>
      <c r="MWX32" s="669"/>
      <c r="MWY32" s="669"/>
      <c r="MWZ32" s="669"/>
      <c r="MXA32" s="669"/>
      <c r="MXB32" s="669"/>
      <c r="MXC32" s="669"/>
      <c r="MXD32" s="669"/>
      <c r="MXE32" s="669"/>
      <c r="MXF32" s="669"/>
      <c r="MXG32" s="669"/>
      <c r="MXH32" s="669"/>
      <c r="MXI32" s="669"/>
      <c r="MXJ32" s="669"/>
      <c r="MXK32" s="669"/>
      <c r="MXL32" s="669"/>
      <c r="MXM32" s="669"/>
      <c r="MXN32" s="669"/>
      <c r="MXO32" s="669"/>
      <c r="MXP32" s="669"/>
      <c r="MXQ32" s="669"/>
      <c r="MXR32" s="669"/>
      <c r="MXS32" s="669"/>
      <c r="MXT32" s="669"/>
      <c r="MXU32" s="669"/>
      <c r="MXV32" s="669"/>
      <c r="MXW32" s="669"/>
      <c r="MXX32" s="669"/>
      <c r="MXY32" s="669"/>
      <c r="MXZ32" s="669"/>
      <c r="MYA32" s="669"/>
      <c r="MYB32" s="669"/>
      <c r="MYC32" s="669"/>
      <c r="MYD32" s="669"/>
      <c r="MYE32" s="669"/>
      <c r="MYF32" s="669"/>
      <c r="MYG32" s="669"/>
      <c r="MYH32" s="669"/>
      <c r="MYI32" s="669"/>
      <c r="MYJ32" s="669"/>
      <c r="MYK32" s="669"/>
      <c r="MYL32" s="669"/>
      <c r="MYM32" s="669"/>
      <c r="MYN32" s="669"/>
      <c r="MYO32" s="669"/>
      <c r="MYP32" s="669"/>
      <c r="MYQ32" s="669"/>
      <c r="MYR32" s="669"/>
      <c r="MYS32" s="669"/>
      <c r="MYT32" s="669"/>
      <c r="MYU32" s="669"/>
      <c r="MYV32" s="669"/>
      <c r="MYW32" s="669"/>
      <c r="MYX32" s="669"/>
      <c r="MYY32" s="669"/>
      <c r="MYZ32" s="669"/>
      <c r="MZA32" s="669"/>
      <c r="MZB32" s="669"/>
      <c r="MZC32" s="669"/>
      <c r="MZD32" s="669"/>
      <c r="MZE32" s="669"/>
      <c r="MZF32" s="669"/>
      <c r="MZG32" s="669"/>
      <c r="MZH32" s="669"/>
      <c r="MZI32" s="669"/>
      <c r="MZJ32" s="669"/>
      <c r="MZK32" s="669"/>
      <c r="MZL32" s="669"/>
      <c r="MZM32" s="669"/>
      <c r="MZN32" s="669"/>
      <c r="MZO32" s="669"/>
      <c r="MZP32" s="669"/>
      <c r="MZQ32" s="669"/>
      <c r="MZR32" s="669"/>
      <c r="MZS32" s="669"/>
      <c r="MZT32" s="669"/>
      <c r="MZU32" s="669"/>
      <c r="MZV32" s="669"/>
      <c r="MZW32" s="669"/>
      <c r="MZX32" s="669"/>
      <c r="MZY32" s="669"/>
      <c r="MZZ32" s="669"/>
      <c r="NAA32" s="669"/>
      <c r="NAB32" s="669"/>
      <c r="NAC32" s="669"/>
      <c r="NAD32" s="669"/>
      <c r="NAE32" s="669"/>
      <c r="NAF32" s="669"/>
      <c r="NAG32" s="669"/>
      <c r="NAH32" s="669"/>
      <c r="NAI32" s="669"/>
      <c r="NAJ32" s="669"/>
      <c r="NAK32" s="669"/>
      <c r="NAL32" s="669"/>
      <c r="NAM32" s="669"/>
      <c r="NAN32" s="669"/>
      <c r="NAO32" s="669"/>
      <c r="NAP32" s="669"/>
      <c r="NAQ32" s="669"/>
      <c r="NAR32" s="669"/>
      <c r="NAS32" s="669"/>
      <c r="NAT32" s="669"/>
      <c r="NAU32" s="669"/>
      <c r="NAV32" s="669"/>
      <c r="NAW32" s="669"/>
      <c r="NAX32" s="669"/>
      <c r="NAY32" s="669"/>
      <c r="NAZ32" s="669"/>
      <c r="NBA32" s="669"/>
      <c r="NBB32" s="669"/>
      <c r="NBC32" s="669"/>
      <c r="NBD32" s="669"/>
      <c r="NBE32" s="669"/>
      <c r="NBF32" s="669"/>
      <c r="NBG32" s="669"/>
      <c r="NBH32" s="669"/>
      <c r="NBI32" s="669"/>
      <c r="NBJ32" s="669"/>
      <c r="NBK32" s="669"/>
      <c r="NBL32" s="669"/>
      <c r="NBM32" s="669"/>
      <c r="NBN32" s="669"/>
      <c r="NBO32" s="669"/>
      <c r="NBP32" s="669"/>
      <c r="NBQ32" s="669"/>
      <c r="NBR32" s="669"/>
      <c r="NBS32" s="669"/>
      <c r="NBT32" s="669"/>
      <c r="NBU32" s="669"/>
      <c r="NBV32" s="669"/>
      <c r="NBW32" s="669"/>
      <c r="NBX32" s="669"/>
      <c r="NBY32" s="669"/>
      <c r="NBZ32" s="669"/>
      <c r="NCA32" s="669"/>
      <c r="NCB32" s="669"/>
      <c r="NCC32" s="669"/>
      <c r="NCD32" s="669"/>
      <c r="NCE32" s="669"/>
      <c r="NCF32" s="669"/>
      <c r="NCG32" s="669"/>
      <c r="NCH32" s="669"/>
      <c r="NCI32" s="669"/>
      <c r="NCJ32" s="669"/>
      <c r="NCK32" s="669"/>
      <c r="NCL32" s="669"/>
      <c r="NCM32" s="669"/>
      <c r="NCN32" s="669"/>
      <c r="NCO32" s="669"/>
      <c r="NCP32" s="669"/>
      <c r="NCQ32" s="669"/>
      <c r="NCR32" s="669"/>
      <c r="NCS32" s="669"/>
      <c r="NCT32" s="669"/>
      <c r="NCU32" s="669"/>
      <c r="NCV32" s="669"/>
      <c r="NCW32" s="669"/>
      <c r="NCX32" s="669"/>
      <c r="NCY32" s="669"/>
      <c r="NCZ32" s="669"/>
      <c r="NDA32" s="669"/>
      <c r="NDB32" s="669"/>
      <c r="NDC32" s="669"/>
      <c r="NDD32" s="669"/>
      <c r="NDE32" s="669"/>
      <c r="NDF32" s="669"/>
      <c r="NDG32" s="669"/>
      <c r="NDH32" s="669"/>
      <c r="NDI32" s="669"/>
      <c r="NDJ32" s="669"/>
      <c r="NDK32" s="669"/>
      <c r="NDL32" s="669"/>
      <c r="NDM32" s="669"/>
      <c r="NDN32" s="669"/>
      <c r="NDO32" s="669"/>
      <c r="NDP32" s="669"/>
      <c r="NDQ32" s="669"/>
      <c r="NDR32" s="669"/>
      <c r="NDS32" s="669"/>
      <c r="NDT32" s="669"/>
      <c r="NDU32" s="669"/>
      <c r="NDV32" s="669"/>
      <c r="NDW32" s="669"/>
      <c r="NDX32" s="669"/>
      <c r="NDY32" s="669"/>
      <c r="NDZ32" s="669"/>
      <c r="NEA32" s="669"/>
      <c r="NEB32" s="669"/>
      <c r="NEC32" s="669"/>
      <c r="NED32" s="669"/>
      <c r="NEE32" s="669"/>
      <c r="NEF32" s="669"/>
      <c r="NEG32" s="669"/>
      <c r="NEH32" s="669"/>
      <c r="NEI32" s="669"/>
      <c r="NEJ32" s="669"/>
      <c r="NEK32" s="669"/>
      <c r="NEL32" s="669"/>
      <c r="NEM32" s="669"/>
      <c r="NEN32" s="669"/>
      <c r="NEO32" s="669"/>
      <c r="NEP32" s="669"/>
      <c r="NEQ32" s="669"/>
      <c r="NER32" s="669"/>
      <c r="NES32" s="669"/>
      <c r="NET32" s="669"/>
      <c r="NEU32" s="669"/>
      <c r="NEV32" s="669"/>
      <c r="NEW32" s="669"/>
      <c r="NEX32" s="669"/>
      <c r="NEY32" s="669"/>
      <c r="NEZ32" s="669"/>
      <c r="NFA32" s="669"/>
      <c r="NFB32" s="669"/>
      <c r="NFC32" s="669"/>
      <c r="NFD32" s="669"/>
      <c r="NFE32" s="669"/>
      <c r="NFF32" s="669"/>
      <c r="NFG32" s="669"/>
      <c r="NFH32" s="669"/>
      <c r="NFI32" s="669"/>
      <c r="NFJ32" s="669"/>
      <c r="NFK32" s="669"/>
      <c r="NFL32" s="669"/>
      <c r="NFM32" s="669"/>
      <c r="NFN32" s="669"/>
      <c r="NFO32" s="669"/>
      <c r="NFP32" s="669"/>
      <c r="NFQ32" s="669"/>
      <c r="NFR32" s="669"/>
      <c r="NFS32" s="669"/>
      <c r="NFT32" s="669"/>
      <c r="NFU32" s="669"/>
      <c r="NFV32" s="669"/>
      <c r="NFW32" s="669"/>
      <c r="NFX32" s="669"/>
      <c r="NFY32" s="669"/>
      <c r="NFZ32" s="669"/>
      <c r="NGA32" s="669"/>
      <c r="NGB32" s="669"/>
      <c r="NGC32" s="669"/>
      <c r="NGD32" s="669"/>
      <c r="NGE32" s="669"/>
      <c r="NGF32" s="669"/>
      <c r="NGG32" s="669"/>
      <c r="NGH32" s="669"/>
      <c r="NGI32" s="669"/>
      <c r="NGJ32" s="669"/>
      <c r="NGK32" s="669"/>
      <c r="NGL32" s="669"/>
      <c r="NGM32" s="669"/>
      <c r="NGN32" s="669"/>
      <c r="NGO32" s="669"/>
      <c r="NGP32" s="669"/>
      <c r="NGQ32" s="669"/>
      <c r="NGR32" s="669"/>
      <c r="NGS32" s="669"/>
      <c r="NGT32" s="669"/>
      <c r="NGU32" s="669"/>
      <c r="NGV32" s="669"/>
      <c r="NGW32" s="669"/>
      <c r="NGX32" s="669"/>
      <c r="NGY32" s="669"/>
      <c r="NGZ32" s="669"/>
      <c r="NHA32" s="669"/>
      <c r="NHB32" s="669"/>
      <c r="NHC32" s="669"/>
      <c r="NHD32" s="669"/>
      <c r="NHE32" s="669"/>
      <c r="NHF32" s="669"/>
      <c r="NHG32" s="669"/>
      <c r="NHH32" s="669"/>
      <c r="NHI32" s="669"/>
      <c r="NHJ32" s="669"/>
      <c r="NHK32" s="669"/>
      <c r="NHL32" s="669"/>
      <c r="NHM32" s="669"/>
      <c r="NHN32" s="669"/>
      <c r="NHO32" s="669"/>
      <c r="NHP32" s="669"/>
      <c r="NHQ32" s="669"/>
      <c r="NHR32" s="669"/>
      <c r="NHS32" s="669"/>
      <c r="NHT32" s="669"/>
      <c r="NHU32" s="669"/>
      <c r="NHV32" s="669"/>
      <c r="NHW32" s="669"/>
      <c r="NHX32" s="669"/>
      <c r="NHY32" s="669"/>
      <c r="NHZ32" s="669"/>
      <c r="NIA32" s="669"/>
      <c r="NIB32" s="669"/>
      <c r="NIC32" s="669"/>
      <c r="NID32" s="669"/>
      <c r="NIE32" s="669"/>
      <c r="NIF32" s="669"/>
      <c r="NIG32" s="669"/>
      <c r="NIH32" s="669"/>
      <c r="NII32" s="669"/>
      <c r="NIJ32" s="669"/>
      <c r="NIK32" s="669"/>
      <c r="NIL32" s="669"/>
      <c r="NIM32" s="669"/>
      <c r="NIN32" s="669"/>
      <c r="NIO32" s="669"/>
      <c r="NIP32" s="669"/>
      <c r="NIQ32" s="669"/>
      <c r="NIR32" s="669"/>
      <c r="NIS32" s="669"/>
      <c r="NIT32" s="669"/>
      <c r="NIU32" s="669"/>
      <c r="NIV32" s="669"/>
      <c r="NIW32" s="669"/>
      <c r="NIX32" s="669"/>
      <c r="NIY32" s="669"/>
      <c r="NIZ32" s="669"/>
      <c r="NJA32" s="669"/>
      <c r="NJB32" s="669"/>
      <c r="NJC32" s="669"/>
      <c r="NJD32" s="669"/>
      <c r="NJE32" s="669"/>
      <c r="NJF32" s="669"/>
      <c r="NJG32" s="669"/>
      <c r="NJH32" s="669"/>
      <c r="NJI32" s="669"/>
      <c r="NJJ32" s="669"/>
      <c r="NJK32" s="669"/>
      <c r="NJL32" s="669"/>
      <c r="NJM32" s="669"/>
      <c r="NJN32" s="669"/>
      <c r="NJO32" s="669"/>
      <c r="NJP32" s="669"/>
      <c r="NJQ32" s="669"/>
      <c r="NJR32" s="669"/>
      <c r="NJS32" s="669"/>
      <c r="NJT32" s="669"/>
      <c r="NJU32" s="669"/>
      <c r="NJV32" s="669"/>
      <c r="NJW32" s="669"/>
      <c r="NJX32" s="669"/>
      <c r="NJY32" s="669"/>
      <c r="NJZ32" s="669"/>
      <c r="NKA32" s="669"/>
      <c r="NKB32" s="669"/>
      <c r="NKC32" s="669"/>
      <c r="NKD32" s="669"/>
      <c r="NKE32" s="669"/>
      <c r="NKF32" s="669"/>
      <c r="NKG32" s="669"/>
      <c r="NKH32" s="669"/>
      <c r="NKI32" s="669"/>
      <c r="NKJ32" s="669"/>
      <c r="NKK32" s="669"/>
      <c r="NKL32" s="669"/>
      <c r="NKM32" s="669"/>
      <c r="NKN32" s="669"/>
      <c r="NKO32" s="669"/>
      <c r="NKP32" s="669"/>
      <c r="NKQ32" s="669"/>
      <c r="NKR32" s="669"/>
      <c r="NKS32" s="669"/>
      <c r="NKT32" s="669"/>
      <c r="NKU32" s="669"/>
      <c r="NKV32" s="669"/>
      <c r="NKW32" s="669"/>
      <c r="NKX32" s="669"/>
      <c r="NKY32" s="669"/>
      <c r="NKZ32" s="669"/>
      <c r="NLA32" s="669"/>
      <c r="NLB32" s="669"/>
      <c r="NLC32" s="669"/>
      <c r="NLD32" s="669"/>
      <c r="NLE32" s="669"/>
      <c r="NLF32" s="669"/>
      <c r="NLG32" s="669"/>
      <c r="NLH32" s="669"/>
      <c r="NLI32" s="669"/>
      <c r="NLJ32" s="669"/>
      <c r="NLK32" s="669"/>
      <c r="NLL32" s="669"/>
      <c r="NLM32" s="669"/>
      <c r="NLN32" s="669"/>
      <c r="NLO32" s="669"/>
      <c r="NLP32" s="669"/>
      <c r="NLQ32" s="669"/>
      <c r="NLR32" s="669"/>
      <c r="NLS32" s="669"/>
      <c r="NLT32" s="669"/>
      <c r="NLU32" s="669"/>
      <c r="NLV32" s="669"/>
      <c r="NLW32" s="669"/>
      <c r="NLX32" s="669"/>
      <c r="NLY32" s="669"/>
      <c r="NLZ32" s="669"/>
      <c r="NMA32" s="669"/>
      <c r="NMB32" s="669"/>
      <c r="NMC32" s="669"/>
      <c r="NMD32" s="669"/>
      <c r="NME32" s="669"/>
      <c r="NMF32" s="669"/>
      <c r="NMG32" s="669"/>
      <c r="NMH32" s="669"/>
      <c r="NMI32" s="669"/>
      <c r="NMJ32" s="669"/>
      <c r="NMK32" s="669"/>
      <c r="NML32" s="669"/>
      <c r="NMM32" s="669"/>
      <c r="NMN32" s="669"/>
      <c r="NMO32" s="669"/>
      <c r="NMP32" s="669"/>
      <c r="NMQ32" s="669"/>
      <c r="NMR32" s="669"/>
      <c r="NMS32" s="669"/>
      <c r="NMT32" s="669"/>
      <c r="NMU32" s="669"/>
      <c r="NMV32" s="669"/>
      <c r="NMW32" s="669"/>
      <c r="NMX32" s="669"/>
      <c r="NMY32" s="669"/>
      <c r="NMZ32" s="669"/>
      <c r="NNA32" s="669"/>
      <c r="NNB32" s="669"/>
      <c r="NNC32" s="669"/>
      <c r="NND32" s="669"/>
      <c r="NNE32" s="669"/>
      <c r="NNF32" s="669"/>
      <c r="NNG32" s="669"/>
      <c r="NNH32" s="669"/>
      <c r="NNI32" s="669"/>
      <c r="NNJ32" s="669"/>
      <c r="NNK32" s="669"/>
      <c r="NNL32" s="669"/>
      <c r="NNM32" s="669"/>
      <c r="NNN32" s="669"/>
      <c r="NNO32" s="669"/>
      <c r="NNP32" s="669"/>
      <c r="NNQ32" s="669"/>
      <c r="NNR32" s="669"/>
      <c r="NNS32" s="669"/>
      <c r="NNT32" s="669"/>
      <c r="NNU32" s="669"/>
      <c r="NNV32" s="669"/>
      <c r="NNW32" s="669"/>
      <c r="NNX32" s="669"/>
      <c r="NNY32" s="669"/>
      <c r="NNZ32" s="669"/>
      <c r="NOA32" s="669"/>
      <c r="NOB32" s="669"/>
      <c r="NOC32" s="669"/>
      <c r="NOD32" s="669"/>
      <c r="NOE32" s="669"/>
      <c r="NOF32" s="669"/>
      <c r="NOG32" s="669"/>
      <c r="NOH32" s="669"/>
      <c r="NOI32" s="669"/>
      <c r="NOJ32" s="669"/>
      <c r="NOK32" s="669"/>
      <c r="NOL32" s="669"/>
      <c r="NOM32" s="669"/>
      <c r="NON32" s="669"/>
      <c r="NOO32" s="669"/>
      <c r="NOP32" s="669"/>
      <c r="NOQ32" s="669"/>
      <c r="NOR32" s="669"/>
      <c r="NOS32" s="669"/>
      <c r="NOT32" s="669"/>
      <c r="NOU32" s="669"/>
      <c r="NOV32" s="669"/>
      <c r="NOW32" s="669"/>
      <c r="NOX32" s="669"/>
      <c r="NOY32" s="669"/>
      <c r="NOZ32" s="669"/>
      <c r="NPA32" s="669"/>
      <c r="NPB32" s="669"/>
      <c r="NPC32" s="669"/>
      <c r="NPD32" s="669"/>
      <c r="NPE32" s="669"/>
      <c r="NPF32" s="669"/>
      <c r="NPG32" s="669"/>
      <c r="NPH32" s="669"/>
      <c r="NPI32" s="669"/>
      <c r="NPJ32" s="669"/>
      <c r="NPK32" s="669"/>
      <c r="NPL32" s="669"/>
      <c r="NPM32" s="669"/>
      <c r="NPN32" s="669"/>
      <c r="NPO32" s="669"/>
      <c r="NPP32" s="669"/>
      <c r="NPQ32" s="669"/>
      <c r="NPR32" s="669"/>
      <c r="NPS32" s="669"/>
      <c r="NPT32" s="669"/>
      <c r="NPU32" s="669"/>
      <c r="NPV32" s="669"/>
      <c r="NPW32" s="669"/>
      <c r="NPX32" s="669"/>
      <c r="NPY32" s="669"/>
      <c r="NPZ32" s="669"/>
      <c r="NQA32" s="669"/>
      <c r="NQB32" s="669"/>
      <c r="NQC32" s="669"/>
      <c r="NQD32" s="669"/>
      <c r="NQE32" s="669"/>
      <c r="NQF32" s="669"/>
      <c r="NQG32" s="669"/>
      <c r="NQH32" s="669"/>
      <c r="NQI32" s="669"/>
      <c r="NQJ32" s="669"/>
      <c r="NQK32" s="669"/>
      <c r="NQL32" s="669"/>
      <c r="NQM32" s="669"/>
      <c r="NQN32" s="669"/>
      <c r="NQO32" s="669"/>
      <c r="NQP32" s="669"/>
      <c r="NQQ32" s="669"/>
      <c r="NQR32" s="669"/>
      <c r="NQS32" s="669"/>
      <c r="NQT32" s="669"/>
      <c r="NQU32" s="669"/>
      <c r="NQV32" s="669"/>
      <c r="NQW32" s="669"/>
      <c r="NQX32" s="669"/>
      <c r="NQY32" s="669"/>
      <c r="NQZ32" s="669"/>
      <c r="NRA32" s="669"/>
      <c r="NRB32" s="669"/>
      <c r="NRC32" s="669"/>
      <c r="NRD32" s="669"/>
      <c r="NRE32" s="669"/>
      <c r="NRF32" s="669"/>
      <c r="NRG32" s="669"/>
      <c r="NRH32" s="669"/>
      <c r="NRI32" s="669"/>
      <c r="NRJ32" s="669"/>
      <c r="NRK32" s="669"/>
      <c r="NRL32" s="669"/>
      <c r="NRM32" s="669"/>
      <c r="NRN32" s="669"/>
      <c r="NRO32" s="669"/>
      <c r="NRP32" s="669"/>
      <c r="NRQ32" s="669"/>
      <c r="NRR32" s="669"/>
      <c r="NRS32" s="669"/>
      <c r="NRT32" s="669"/>
      <c r="NRU32" s="669"/>
      <c r="NRV32" s="669"/>
      <c r="NRW32" s="669"/>
      <c r="NRX32" s="669"/>
      <c r="NRY32" s="669"/>
      <c r="NRZ32" s="669"/>
      <c r="NSA32" s="669"/>
      <c r="NSB32" s="669"/>
      <c r="NSC32" s="669"/>
      <c r="NSD32" s="669"/>
      <c r="NSE32" s="669"/>
      <c r="NSF32" s="669"/>
      <c r="NSG32" s="669"/>
      <c r="NSH32" s="669"/>
      <c r="NSI32" s="669"/>
      <c r="NSJ32" s="669"/>
      <c r="NSK32" s="669"/>
      <c r="NSL32" s="669"/>
      <c r="NSM32" s="669"/>
      <c r="NSN32" s="669"/>
      <c r="NSO32" s="669"/>
      <c r="NSP32" s="669"/>
      <c r="NSQ32" s="669"/>
      <c r="NSR32" s="669"/>
      <c r="NSS32" s="669"/>
      <c r="NST32" s="669"/>
      <c r="NSU32" s="669"/>
      <c r="NSV32" s="669"/>
      <c r="NSW32" s="669"/>
      <c r="NSX32" s="669"/>
      <c r="NSY32" s="669"/>
      <c r="NSZ32" s="669"/>
      <c r="NTA32" s="669"/>
      <c r="NTB32" s="669"/>
      <c r="NTC32" s="669"/>
      <c r="NTD32" s="669"/>
      <c r="NTE32" s="669"/>
      <c r="NTF32" s="669"/>
      <c r="NTG32" s="669"/>
      <c r="NTH32" s="669"/>
      <c r="NTI32" s="669"/>
      <c r="NTJ32" s="669"/>
      <c r="NTK32" s="669"/>
      <c r="NTL32" s="669"/>
      <c r="NTM32" s="669"/>
      <c r="NTN32" s="669"/>
      <c r="NTO32" s="669"/>
      <c r="NTP32" s="669"/>
      <c r="NTQ32" s="669"/>
      <c r="NTR32" s="669"/>
      <c r="NTS32" s="669"/>
      <c r="NTT32" s="669"/>
      <c r="NTU32" s="669"/>
      <c r="NTV32" s="669"/>
      <c r="NTW32" s="669"/>
      <c r="NTX32" s="669"/>
      <c r="NTY32" s="669"/>
      <c r="NTZ32" s="669"/>
      <c r="NUA32" s="669"/>
      <c r="NUB32" s="669"/>
      <c r="NUC32" s="669"/>
      <c r="NUD32" s="669"/>
      <c r="NUE32" s="669"/>
      <c r="NUF32" s="669"/>
      <c r="NUG32" s="669"/>
      <c r="NUH32" s="669"/>
      <c r="NUI32" s="669"/>
      <c r="NUJ32" s="669"/>
      <c r="NUK32" s="669"/>
      <c r="NUL32" s="669"/>
      <c r="NUM32" s="669"/>
      <c r="NUN32" s="669"/>
      <c r="NUO32" s="669"/>
      <c r="NUP32" s="669"/>
      <c r="NUQ32" s="669"/>
      <c r="NUR32" s="669"/>
      <c r="NUS32" s="669"/>
      <c r="NUT32" s="669"/>
      <c r="NUU32" s="669"/>
      <c r="NUV32" s="669"/>
      <c r="NUW32" s="669"/>
      <c r="NUX32" s="669"/>
      <c r="NUY32" s="669"/>
      <c r="NUZ32" s="669"/>
      <c r="NVA32" s="669"/>
      <c r="NVB32" s="669"/>
      <c r="NVC32" s="669"/>
      <c r="NVD32" s="669"/>
      <c r="NVE32" s="669"/>
      <c r="NVF32" s="669"/>
      <c r="NVG32" s="669"/>
      <c r="NVH32" s="669"/>
      <c r="NVI32" s="669"/>
      <c r="NVJ32" s="669"/>
      <c r="NVK32" s="669"/>
      <c r="NVL32" s="669"/>
      <c r="NVM32" s="669"/>
      <c r="NVN32" s="669"/>
      <c r="NVO32" s="669"/>
      <c r="NVP32" s="669"/>
      <c r="NVQ32" s="669"/>
      <c r="NVR32" s="669"/>
      <c r="NVS32" s="669"/>
      <c r="NVT32" s="669"/>
      <c r="NVU32" s="669"/>
      <c r="NVV32" s="669"/>
      <c r="NVW32" s="669"/>
      <c r="NVX32" s="669"/>
      <c r="NVY32" s="669"/>
      <c r="NVZ32" s="669"/>
      <c r="NWA32" s="669"/>
      <c r="NWB32" s="669"/>
      <c r="NWC32" s="669"/>
      <c r="NWD32" s="669"/>
      <c r="NWE32" s="669"/>
      <c r="NWF32" s="669"/>
      <c r="NWG32" s="669"/>
      <c r="NWH32" s="669"/>
      <c r="NWI32" s="669"/>
      <c r="NWJ32" s="669"/>
      <c r="NWK32" s="669"/>
      <c r="NWL32" s="669"/>
      <c r="NWM32" s="669"/>
      <c r="NWN32" s="669"/>
      <c r="NWO32" s="669"/>
      <c r="NWP32" s="669"/>
      <c r="NWQ32" s="669"/>
      <c r="NWR32" s="669"/>
      <c r="NWS32" s="669"/>
      <c r="NWT32" s="669"/>
      <c r="NWU32" s="669"/>
      <c r="NWV32" s="669"/>
      <c r="NWW32" s="669"/>
      <c r="NWX32" s="669"/>
      <c r="NWY32" s="669"/>
      <c r="NWZ32" s="669"/>
      <c r="NXA32" s="669"/>
      <c r="NXB32" s="669"/>
      <c r="NXC32" s="669"/>
      <c r="NXD32" s="669"/>
      <c r="NXE32" s="669"/>
      <c r="NXF32" s="669"/>
      <c r="NXG32" s="669"/>
      <c r="NXH32" s="669"/>
      <c r="NXI32" s="669"/>
      <c r="NXJ32" s="669"/>
      <c r="NXK32" s="669"/>
      <c r="NXL32" s="669"/>
      <c r="NXM32" s="669"/>
      <c r="NXN32" s="669"/>
      <c r="NXO32" s="669"/>
      <c r="NXP32" s="669"/>
      <c r="NXQ32" s="669"/>
      <c r="NXR32" s="669"/>
      <c r="NXS32" s="669"/>
      <c r="NXT32" s="669"/>
      <c r="NXU32" s="669"/>
      <c r="NXV32" s="669"/>
      <c r="NXW32" s="669"/>
      <c r="NXX32" s="669"/>
      <c r="NXY32" s="669"/>
      <c r="NXZ32" s="669"/>
      <c r="NYA32" s="669"/>
      <c r="NYB32" s="669"/>
      <c r="NYC32" s="669"/>
      <c r="NYD32" s="669"/>
      <c r="NYE32" s="669"/>
      <c r="NYF32" s="669"/>
      <c r="NYG32" s="669"/>
      <c r="NYH32" s="669"/>
      <c r="NYI32" s="669"/>
      <c r="NYJ32" s="669"/>
      <c r="NYK32" s="669"/>
      <c r="NYL32" s="669"/>
      <c r="NYM32" s="669"/>
      <c r="NYN32" s="669"/>
      <c r="NYO32" s="669"/>
      <c r="NYP32" s="669"/>
      <c r="NYQ32" s="669"/>
      <c r="NYR32" s="669"/>
      <c r="NYS32" s="669"/>
      <c r="NYT32" s="669"/>
      <c r="NYU32" s="669"/>
      <c r="NYV32" s="669"/>
      <c r="NYW32" s="669"/>
      <c r="NYX32" s="669"/>
      <c r="NYY32" s="669"/>
      <c r="NYZ32" s="669"/>
      <c r="NZA32" s="669"/>
      <c r="NZB32" s="669"/>
      <c r="NZC32" s="669"/>
      <c r="NZD32" s="669"/>
      <c r="NZE32" s="669"/>
      <c r="NZF32" s="669"/>
      <c r="NZG32" s="669"/>
      <c r="NZH32" s="669"/>
      <c r="NZI32" s="669"/>
      <c r="NZJ32" s="669"/>
      <c r="NZK32" s="669"/>
      <c r="NZL32" s="669"/>
      <c r="NZM32" s="669"/>
      <c r="NZN32" s="669"/>
      <c r="NZO32" s="669"/>
      <c r="NZP32" s="669"/>
      <c r="NZQ32" s="669"/>
      <c r="NZR32" s="669"/>
      <c r="NZS32" s="669"/>
      <c r="NZT32" s="669"/>
      <c r="NZU32" s="669"/>
      <c r="NZV32" s="669"/>
      <c r="NZW32" s="669"/>
      <c r="NZX32" s="669"/>
      <c r="NZY32" s="669"/>
      <c r="NZZ32" s="669"/>
      <c r="OAA32" s="669"/>
      <c r="OAB32" s="669"/>
      <c r="OAC32" s="669"/>
      <c r="OAD32" s="669"/>
      <c r="OAE32" s="669"/>
      <c r="OAF32" s="669"/>
      <c r="OAG32" s="669"/>
      <c r="OAH32" s="669"/>
      <c r="OAI32" s="669"/>
      <c r="OAJ32" s="669"/>
      <c r="OAK32" s="669"/>
      <c r="OAL32" s="669"/>
      <c r="OAM32" s="669"/>
      <c r="OAN32" s="669"/>
      <c r="OAO32" s="669"/>
      <c r="OAP32" s="669"/>
      <c r="OAQ32" s="669"/>
      <c r="OAR32" s="669"/>
      <c r="OAS32" s="669"/>
      <c r="OAT32" s="669"/>
      <c r="OAU32" s="669"/>
      <c r="OAV32" s="669"/>
      <c r="OAW32" s="669"/>
      <c r="OAX32" s="669"/>
      <c r="OAY32" s="669"/>
      <c r="OAZ32" s="669"/>
      <c r="OBA32" s="669"/>
      <c r="OBB32" s="669"/>
      <c r="OBC32" s="669"/>
      <c r="OBD32" s="669"/>
      <c r="OBE32" s="669"/>
      <c r="OBF32" s="669"/>
      <c r="OBG32" s="669"/>
      <c r="OBH32" s="669"/>
      <c r="OBI32" s="669"/>
      <c r="OBJ32" s="669"/>
      <c r="OBK32" s="669"/>
      <c r="OBL32" s="669"/>
      <c r="OBM32" s="669"/>
      <c r="OBN32" s="669"/>
      <c r="OBO32" s="669"/>
      <c r="OBP32" s="669"/>
      <c r="OBQ32" s="669"/>
      <c r="OBR32" s="669"/>
      <c r="OBS32" s="669"/>
      <c r="OBT32" s="669"/>
      <c r="OBU32" s="669"/>
      <c r="OBV32" s="669"/>
      <c r="OBW32" s="669"/>
      <c r="OBX32" s="669"/>
      <c r="OBY32" s="669"/>
      <c r="OBZ32" s="669"/>
      <c r="OCA32" s="669"/>
      <c r="OCB32" s="669"/>
      <c r="OCC32" s="669"/>
      <c r="OCD32" s="669"/>
      <c r="OCE32" s="669"/>
      <c r="OCF32" s="669"/>
      <c r="OCG32" s="669"/>
      <c r="OCH32" s="669"/>
      <c r="OCI32" s="669"/>
      <c r="OCJ32" s="669"/>
      <c r="OCK32" s="669"/>
      <c r="OCL32" s="669"/>
      <c r="OCM32" s="669"/>
      <c r="OCN32" s="669"/>
      <c r="OCO32" s="669"/>
      <c r="OCP32" s="669"/>
      <c r="OCQ32" s="669"/>
      <c r="OCR32" s="669"/>
      <c r="OCS32" s="669"/>
      <c r="OCT32" s="669"/>
      <c r="OCU32" s="669"/>
      <c r="OCV32" s="669"/>
      <c r="OCW32" s="669"/>
      <c r="OCX32" s="669"/>
      <c r="OCY32" s="669"/>
      <c r="OCZ32" s="669"/>
      <c r="ODA32" s="669"/>
      <c r="ODB32" s="669"/>
      <c r="ODC32" s="669"/>
      <c r="ODD32" s="669"/>
      <c r="ODE32" s="669"/>
      <c r="ODF32" s="669"/>
      <c r="ODG32" s="669"/>
      <c r="ODH32" s="669"/>
      <c r="ODI32" s="669"/>
      <c r="ODJ32" s="669"/>
      <c r="ODK32" s="669"/>
      <c r="ODL32" s="669"/>
      <c r="ODM32" s="669"/>
      <c r="ODN32" s="669"/>
      <c r="ODO32" s="669"/>
      <c r="ODP32" s="669"/>
      <c r="ODQ32" s="669"/>
      <c r="ODR32" s="669"/>
      <c r="ODS32" s="669"/>
      <c r="ODT32" s="669"/>
      <c r="ODU32" s="669"/>
      <c r="ODV32" s="669"/>
      <c r="ODW32" s="669"/>
      <c r="ODX32" s="669"/>
      <c r="ODY32" s="669"/>
      <c r="ODZ32" s="669"/>
      <c r="OEA32" s="669"/>
      <c r="OEB32" s="669"/>
      <c r="OEC32" s="669"/>
      <c r="OED32" s="669"/>
      <c r="OEE32" s="669"/>
      <c r="OEF32" s="669"/>
      <c r="OEG32" s="669"/>
      <c r="OEH32" s="669"/>
      <c r="OEI32" s="669"/>
      <c r="OEJ32" s="669"/>
      <c r="OEK32" s="669"/>
      <c r="OEL32" s="669"/>
      <c r="OEM32" s="669"/>
      <c r="OEN32" s="669"/>
      <c r="OEO32" s="669"/>
      <c r="OEP32" s="669"/>
      <c r="OEQ32" s="669"/>
      <c r="OER32" s="669"/>
      <c r="OES32" s="669"/>
      <c r="OET32" s="669"/>
      <c r="OEU32" s="669"/>
      <c r="OEV32" s="669"/>
      <c r="OEW32" s="669"/>
      <c r="OEX32" s="669"/>
      <c r="OEY32" s="669"/>
      <c r="OEZ32" s="669"/>
      <c r="OFA32" s="669"/>
      <c r="OFB32" s="669"/>
      <c r="OFC32" s="669"/>
      <c r="OFD32" s="669"/>
      <c r="OFE32" s="669"/>
      <c r="OFF32" s="669"/>
      <c r="OFG32" s="669"/>
      <c r="OFH32" s="669"/>
      <c r="OFI32" s="669"/>
      <c r="OFJ32" s="669"/>
      <c r="OFK32" s="669"/>
      <c r="OFL32" s="669"/>
      <c r="OFM32" s="669"/>
      <c r="OFN32" s="669"/>
      <c r="OFO32" s="669"/>
      <c r="OFP32" s="669"/>
      <c r="OFQ32" s="669"/>
      <c r="OFR32" s="669"/>
      <c r="OFS32" s="669"/>
      <c r="OFT32" s="669"/>
      <c r="OFU32" s="669"/>
      <c r="OFV32" s="669"/>
      <c r="OFW32" s="669"/>
      <c r="OFX32" s="669"/>
      <c r="OFY32" s="669"/>
      <c r="OFZ32" s="669"/>
      <c r="OGA32" s="669"/>
      <c r="OGB32" s="669"/>
      <c r="OGC32" s="669"/>
      <c r="OGD32" s="669"/>
      <c r="OGE32" s="669"/>
      <c r="OGF32" s="669"/>
      <c r="OGG32" s="669"/>
      <c r="OGH32" s="669"/>
      <c r="OGI32" s="669"/>
      <c r="OGJ32" s="669"/>
      <c r="OGK32" s="669"/>
      <c r="OGL32" s="669"/>
      <c r="OGM32" s="669"/>
      <c r="OGN32" s="669"/>
      <c r="OGO32" s="669"/>
      <c r="OGP32" s="669"/>
      <c r="OGQ32" s="669"/>
      <c r="OGR32" s="669"/>
      <c r="OGS32" s="669"/>
      <c r="OGT32" s="669"/>
      <c r="OGU32" s="669"/>
      <c r="OGV32" s="669"/>
      <c r="OGW32" s="669"/>
      <c r="OGX32" s="669"/>
      <c r="OGY32" s="669"/>
      <c r="OGZ32" s="669"/>
      <c r="OHA32" s="669"/>
      <c r="OHB32" s="669"/>
      <c r="OHC32" s="669"/>
      <c r="OHD32" s="669"/>
      <c r="OHE32" s="669"/>
      <c r="OHF32" s="669"/>
      <c r="OHG32" s="669"/>
      <c r="OHH32" s="669"/>
      <c r="OHI32" s="669"/>
      <c r="OHJ32" s="669"/>
      <c r="OHK32" s="669"/>
      <c r="OHL32" s="669"/>
      <c r="OHM32" s="669"/>
      <c r="OHN32" s="669"/>
      <c r="OHO32" s="669"/>
      <c r="OHP32" s="669"/>
      <c r="OHQ32" s="669"/>
      <c r="OHR32" s="669"/>
      <c r="OHS32" s="669"/>
      <c r="OHT32" s="669"/>
      <c r="OHU32" s="669"/>
      <c r="OHV32" s="669"/>
      <c r="OHW32" s="669"/>
      <c r="OHX32" s="669"/>
      <c r="OHY32" s="669"/>
      <c r="OHZ32" s="669"/>
      <c r="OIA32" s="669"/>
      <c r="OIB32" s="669"/>
      <c r="OIC32" s="669"/>
      <c r="OID32" s="669"/>
      <c r="OIE32" s="669"/>
      <c r="OIF32" s="669"/>
      <c r="OIG32" s="669"/>
      <c r="OIH32" s="669"/>
      <c r="OII32" s="669"/>
      <c r="OIJ32" s="669"/>
      <c r="OIK32" s="669"/>
      <c r="OIL32" s="669"/>
      <c r="OIM32" s="669"/>
      <c r="OIN32" s="669"/>
      <c r="OIO32" s="669"/>
      <c r="OIP32" s="669"/>
      <c r="OIQ32" s="669"/>
      <c r="OIR32" s="669"/>
      <c r="OIS32" s="669"/>
      <c r="OIT32" s="669"/>
      <c r="OIU32" s="669"/>
      <c r="OIV32" s="669"/>
      <c r="OIW32" s="669"/>
      <c r="OIX32" s="669"/>
      <c r="OIY32" s="669"/>
      <c r="OIZ32" s="669"/>
      <c r="OJA32" s="669"/>
      <c r="OJB32" s="669"/>
      <c r="OJC32" s="669"/>
      <c r="OJD32" s="669"/>
      <c r="OJE32" s="669"/>
      <c r="OJF32" s="669"/>
      <c r="OJG32" s="669"/>
      <c r="OJH32" s="669"/>
      <c r="OJI32" s="669"/>
      <c r="OJJ32" s="669"/>
      <c r="OJK32" s="669"/>
      <c r="OJL32" s="669"/>
      <c r="OJM32" s="669"/>
      <c r="OJN32" s="669"/>
      <c r="OJO32" s="669"/>
      <c r="OJP32" s="669"/>
      <c r="OJQ32" s="669"/>
      <c r="OJR32" s="669"/>
      <c r="OJS32" s="669"/>
      <c r="OJT32" s="669"/>
      <c r="OJU32" s="669"/>
      <c r="OJV32" s="669"/>
      <c r="OJW32" s="669"/>
      <c r="OJX32" s="669"/>
      <c r="OJY32" s="669"/>
      <c r="OJZ32" s="669"/>
      <c r="OKA32" s="669"/>
      <c r="OKB32" s="669"/>
      <c r="OKC32" s="669"/>
      <c r="OKD32" s="669"/>
      <c r="OKE32" s="669"/>
      <c r="OKF32" s="669"/>
      <c r="OKG32" s="669"/>
      <c r="OKH32" s="669"/>
      <c r="OKI32" s="669"/>
      <c r="OKJ32" s="669"/>
      <c r="OKK32" s="669"/>
      <c r="OKL32" s="669"/>
      <c r="OKM32" s="669"/>
      <c r="OKN32" s="669"/>
      <c r="OKO32" s="669"/>
      <c r="OKP32" s="669"/>
      <c r="OKQ32" s="669"/>
      <c r="OKR32" s="669"/>
      <c r="OKS32" s="669"/>
      <c r="OKT32" s="669"/>
      <c r="OKU32" s="669"/>
      <c r="OKV32" s="669"/>
      <c r="OKW32" s="669"/>
      <c r="OKX32" s="669"/>
      <c r="OKY32" s="669"/>
      <c r="OKZ32" s="669"/>
      <c r="OLA32" s="669"/>
      <c r="OLB32" s="669"/>
      <c r="OLC32" s="669"/>
      <c r="OLD32" s="669"/>
      <c r="OLE32" s="669"/>
      <c r="OLF32" s="669"/>
      <c r="OLG32" s="669"/>
      <c r="OLH32" s="669"/>
      <c r="OLI32" s="669"/>
      <c r="OLJ32" s="669"/>
      <c r="OLK32" s="669"/>
      <c r="OLL32" s="669"/>
      <c r="OLM32" s="669"/>
      <c r="OLN32" s="669"/>
      <c r="OLO32" s="669"/>
      <c r="OLP32" s="669"/>
      <c r="OLQ32" s="669"/>
      <c r="OLR32" s="669"/>
      <c r="OLS32" s="669"/>
      <c r="OLT32" s="669"/>
      <c r="OLU32" s="669"/>
      <c r="OLV32" s="669"/>
      <c r="OLW32" s="669"/>
      <c r="OLX32" s="669"/>
      <c r="OLY32" s="669"/>
      <c r="OLZ32" s="669"/>
      <c r="OMA32" s="669"/>
      <c r="OMB32" s="669"/>
      <c r="OMC32" s="669"/>
      <c r="OMD32" s="669"/>
      <c r="OME32" s="669"/>
      <c r="OMF32" s="669"/>
      <c r="OMG32" s="669"/>
      <c r="OMH32" s="669"/>
      <c r="OMI32" s="669"/>
      <c r="OMJ32" s="669"/>
      <c r="OMK32" s="669"/>
      <c r="OML32" s="669"/>
      <c r="OMM32" s="669"/>
      <c r="OMN32" s="669"/>
      <c r="OMO32" s="669"/>
      <c r="OMP32" s="669"/>
      <c r="OMQ32" s="669"/>
      <c r="OMR32" s="669"/>
      <c r="OMS32" s="669"/>
      <c r="OMT32" s="669"/>
      <c r="OMU32" s="669"/>
      <c r="OMV32" s="669"/>
      <c r="OMW32" s="669"/>
      <c r="OMX32" s="669"/>
      <c r="OMY32" s="669"/>
      <c r="OMZ32" s="669"/>
      <c r="ONA32" s="669"/>
      <c r="ONB32" s="669"/>
      <c r="ONC32" s="669"/>
      <c r="OND32" s="669"/>
      <c r="ONE32" s="669"/>
      <c r="ONF32" s="669"/>
      <c r="ONG32" s="669"/>
      <c r="ONH32" s="669"/>
      <c r="ONI32" s="669"/>
      <c r="ONJ32" s="669"/>
      <c r="ONK32" s="669"/>
      <c r="ONL32" s="669"/>
      <c r="ONM32" s="669"/>
      <c r="ONN32" s="669"/>
      <c r="ONO32" s="669"/>
      <c r="ONP32" s="669"/>
      <c r="ONQ32" s="669"/>
      <c r="ONR32" s="669"/>
      <c r="ONS32" s="669"/>
      <c r="ONT32" s="669"/>
      <c r="ONU32" s="669"/>
      <c r="ONV32" s="669"/>
      <c r="ONW32" s="669"/>
      <c r="ONX32" s="669"/>
      <c r="ONY32" s="669"/>
      <c r="ONZ32" s="669"/>
      <c r="OOA32" s="669"/>
      <c r="OOB32" s="669"/>
      <c r="OOC32" s="669"/>
      <c r="OOD32" s="669"/>
      <c r="OOE32" s="669"/>
      <c r="OOF32" s="669"/>
      <c r="OOG32" s="669"/>
      <c r="OOH32" s="669"/>
      <c r="OOI32" s="669"/>
      <c r="OOJ32" s="669"/>
      <c r="OOK32" s="669"/>
      <c r="OOL32" s="669"/>
      <c r="OOM32" s="669"/>
      <c r="OON32" s="669"/>
      <c r="OOO32" s="669"/>
      <c r="OOP32" s="669"/>
      <c r="OOQ32" s="669"/>
      <c r="OOR32" s="669"/>
      <c r="OOS32" s="669"/>
      <c r="OOT32" s="669"/>
      <c r="OOU32" s="669"/>
      <c r="OOV32" s="669"/>
      <c r="OOW32" s="669"/>
      <c r="OOX32" s="669"/>
      <c r="OOY32" s="669"/>
      <c r="OOZ32" s="669"/>
      <c r="OPA32" s="669"/>
      <c r="OPB32" s="669"/>
      <c r="OPC32" s="669"/>
      <c r="OPD32" s="669"/>
      <c r="OPE32" s="669"/>
      <c r="OPF32" s="669"/>
      <c r="OPG32" s="669"/>
      <c r="OPH32" s="669"/>
      <c r="OPI32" s="669"/>
      <c r="OPJ32" s="669"/>
      <c r="OPK32" s="669"/>
      <c r="OPL32" s="669"/>
      <c r="OPM32" s="669"/>
      <c r="OPN32" s="669"/>
      <c r="OPO32" s="669"/>
      <c r="OPP32" s="669"/>
      <c r="OPQ32" s="669"/>
      <c r="OPR32" s="669"/>
      <c r="OPS32" s="669"/>
      <c r="OPT32" s="669"/>
      <c r="OPU32" s="669"/>
      <c r="OPV32" s="669"/>
      <c r="OPW32" s="669"/>
      <c r="OPX32" s="669"/>
      <c r="OPY32" s="669"/>
      <c r="OPZ32" s="669"/>
      <c r="OQA32" s="669"/>
      <c r="OQB32" s="669"/>
      <c r="OQC32" s="669"/>
      <c r="OQD32" s="669"/>
      <c r="OQE32" s="669"/>
      <c r="OQF32" s="669"/>
      <c r="OQG32" s="669"/>
      <c r="OQH32" s="669"/>
      <c r="OQI32" s="669"/>
      <c r="OQJ32" s="669"/>
      <c r="OQK32" s="669"/>
      <c r="OQL32" s="669"/>
      <c r="OQM32" s="669"/>
      <c r="OQN32" s="669"/>
      <c r="OQO32" s="669"/>
      <c r="OQP32" s="669"/>
      <c r="OQQ32" s="669"/>
      <c r="OQR32" s="669"/>
      <c r="OQS32" s="669"/>
      <c r="OQT32" s="669"/>
      <c r="OQU32" s="669"/>
      <c r="OQV32" s="669"/>
      <c r="OQW32" s="669"/>
      <c r="OQX32" s="669"/>
      <c r="OQY32" s="669"/>
      <c r="OQZ32" s="669"/>
      <c r="ORA32" s="669"/>
      <c r="ORB32" s="669"/>
      <c r="ORC32" s="669"/>
      <c r="ORD32" s="669"/>
      <c r="ORE32" s="669"/>
      <c r="ORF32" s="669"/>
      <c r="ORG32" s="669"/>
      <c r="ORH32" s="669"/>
      <c r="ORI32" s="669"/>
      <c r="ORJ32" s="669"/>
      <c r="ORK32" s="669"/>
      <c r="ORL32" s="669"/>
      <c r="ORM32" s="669"/>
      <c r="ORN32" s="669"/>
      <c r="ORO32" s="669"/>
      <c r="ORP32" s="669"/>
      <c r="ORQ32" s="669"/>
      <c r="ORR32" s="669"/>
      <c r="ORS32" s="669"/>
      <c r="ORT32" s="669"/>
      <c r="ORU32" s="669"/>
      <c r="ORV32" s="669"/>
      <c r="ORW32" s="669"/>
      <c r="ORX32" s="669"/>
      <c r="ORY32" s="669"/>
      <c r="ORZ32" s="669"/>
      <c r="OSA32" s="669"/>
      <c r="OSB32" s="669"/>
      <c r="OSC32" s="669"/>
      <c r="OSD32" s="669"/>
      <c r="OSE32" s="669"/>
      <c r="OSF32" s="669"/>
      <c r="OSG32" s="669"/>
      <c r="OSH32" s="669"/>
      <c r="OSI32" s="669"/>
      <c r="OSJ32" s="669"/>
      <c r="OSK32" s="669"/>
      <c r="OSL32" s="669"/>
      <c r="OSM32" s="669"/>
      <c r="OSN32" s="669"/>
      <c r="OSO32" s="669"/>
      <c r="OSP32" s="669"/>
      <c r="OSQ32" s="669"/>
      <c r="OSR32" s="669"/>
      <c r="OSS32" s="669"/>
      <c r="OST32" s="669"/>
      <c r="OSU32" s="669"/>
      <c r="OSV32" s="669"/>
      <c r="OSW32" s="669"/>
      <c r="OSX32" s="669"/>
      <c r="OSY32" s="669"/>
      <c r="OSZ32" s="669"/>
      <c r="OTA32" s="669"/>
      <c r="OTB32" s="669"/>
      <c r="OTC32" s="669"/>
      <c r="OTD32" s="669"/>
      <c r="OTE32" s="669"/>
      <c r="OTF32" s="669"/>
      <c r="OTG32" s="669"/>
      <c r="OTH32" s="669"/>
      <c r="OTI32" s="669"/>
      <c r="OTJ32" s="669"/>
      <c r="OTK32" s="669"/>
      <c r="OTL32" s="669"/>
      <c r="OTM32" s="669"/>
      <c r="OTN32" s="669"/>
      <c r="OTO32" s="669"/>
      <c r="OTP32" s="669"/>
      <c r="OTQ32" s="669"/>
      <c r="OTR32" s="669"/>
      <c r="OTS32" s="669"/>
      <c r="OTT32" s="669"/>
      <c r="OTU32" s="669"/>
      <c r="OTV32" s="669"/>
      <c r="OTW32" s="669"/>
      <c r="OTX32" s="669"/>
      <c r="OTY32" s="669"/>
      <c r="OTZ32" s="669"/>
      <c r="OUA32" s="669"/>
      <c r="OUB32" s="669"/>
      <c r="OUC32" s="669"/>
      <c r="OUD32" s="669"/>
      <c r="OUE32" s="669"/>
      <c r="OUF32" s="669"/>
      <c r="OUG32" s="669"/>
      <c r="OUH32" s="669"/>
      <c r="OUI32" s="669"/>
      <c r="OUJ32" s="669"/>
      <c r="OUK32" s="669"/>
      <c r="OUL32" s="669"/>
      <c r="OUM32" s="669"/>
      <c r="OUN32" s="669"/>
      <c r="OUO32" s="669"/>
      <c r="OUP32" s="669"/>
      <c r="OUQ32" s="669"/>
      <c r="OUR32" s="669"/>
      <c r="OUS32" s="669"/>
      <c r="OUT32" s="669"/>
      <c r="OUU32" s="669"/>
      <c r="OUV32" s="669"/>
      <c r="OUW32" s="669"/>
      <c r="OUX32" s="669"/>
      <c r="OUY32" s="669"/>
      <c r="OUZ32" s="669"/>
      <c r="OVA32" s="669"/>
      <c r="OVB32" s="669"/>
      <c r="OVC32" s="669"/>
      <c r="OVD32" s="669"/>
      <c r="OVE32" s="669"/>
      <c r="OVF32" s="669"/>
      <c r="OVG32" s="669"/>
      <c r="OVH32" s="669"/>
      <c r="OVI32" s="669"/>
      <c r="OVJ32" s="669"/>
      <c r="OVK32" s="669"/>
      <c r="OVL32" s="669"/>
      <c r="OVM32" s="669"/>
      <c r="OVN32" s="669"/>
      <c r="OVO32" s="669"/>
      <c r="OVP32" s="669"/>
      <c r="OVQ32" s="669"/>
      <c r="OVR32" s="669"/>
      <c r="OVS32" s="669"/>
      <c r="OVT32" s="669"/>
      <c r="OVU32" s="669"/>
      <c r="OVV32" s="669"/>
      <c r="OVW32" s="669"/>
      <c r="OVX32" s="669"/>
      <c r="OVY32" s="669"/>
      <c r="OVZ32" s="669"/>
      <c r="OWA32" s="669"/>
      <c r="OWB32" s="669"/>
      <c r="OWC32" s="669"/>
      <c r="OWD32" s="669"/>
      <c r="OWE32" s="669"/>
      <c r="OWF32" s="669"/>
      <c r="OWG32" s="669"/>
      <c r="OWH32" s="669"/>
      <c r="OWI32" s="669"/>
      <c r="OWJ32" s="669"/>
      <c r="OWK32" s="669"/>
      <c r="OWL32" s="669"/>
      <c r="OWM32" s="669"/>
      <c r="OWN32" s="669"/>
      <c r="OWO32" s="669"/>
      <c r="OWP32" s="669"/>
      <c r="OWQ32" s="669"/>
      <c r="OWR32" s="669"/>
      <c r="OWS32" s="669"/>
      <c r="OWT32" s="669"/>
      <c r="OWU32" s="669"/>
      <c r="OWV32" s="669"/>
      <c r="OWW32" s="669"/>
      <c r="OWX32" s="669"/>
      <c r="OWY32" s="669"/>
      <c r="OWZ32" s="669"/>
      <c r="OXA32" s="669"/>
      <c r="OXB32" s="669"/>
      <c r="OXC32" s="669"/>
      <c r="OXD32" s="669"/>
      <c r="OXE32" s="669"/>
      <c r="OXF32" s="669"/>
      <c r="OXG32" s="669"/>
      <c r="OXH32" s="669"/>
      <c r="OXI32" s="669"/>
      <c r="OXJ32" s="669"/>
      <c r="OXK32" s="669"/>
      <c r="OXL32" s="669"/>
      <c r="OXM32" s="669"/>
      <c r="OXN32" s="669"/>
      <c r="OXO32" s="669"/>
      <c r="OXP32" s="669"/>
      <c r="OXQ32" s="669"/>
      <c r="OXR32" s="669"/>
      <c r="OXS32" s="669"/>
      <c r="OXT32" s="669"/>
      <c r="OXU32" s="669"/>
      <c r="OXV32" s="669"/>
      <c r="OXW32" s="669"/>
      <c r="OXX32" s="669"/>
      <c r="OXY32" s="669"/>
      <c r="OXZ32" s="669"/>
      <c r="OYA32" s="669"/>
      <c r="OYB32" s="669"/>
      <c r="OYC32" s="669"/>
      <c r="OYD32" s="669"/>
      <c r="OYE32" s="669"/>
      <c r="OYF32" s="669"/>
      <c r="OYG32" s="669"/>
      <c r="OYH32" s="669"/>
      <c r="OYI32" s="669"/>
      <c r="OYJ32" s="669"/>
      <c r="OYK32" s="669"/>
      <c r="OYL32" s="669"/>
      <c r="OYM32" s="669"/>
      <c r="OYN32" s="669"/>
      <c r="OYO32" s="669"/>
      <c r="OYP32" s="669"/>
      <c r="OYQ32" s="669"/>
      <c r="OYR32" s="669"/>
      <c r="OYS32" s="669"/>
      <c r="OYT32" s="669"/>
      <c r="OYU32" s="669"/>
      <c r="OYV32" s="669"/>
      <c r="OYW32" s="669"/>
      <c r="OYX32" s="669"/>
      <c r="OYY32" s="669"/>
      <c r="OYZ32" s="669"/>
      <c r="OZA32" s="669"/>
      <c r="OZB32" s="669"/>
      <c r="OZC32" s="669"/>
      <c r="OZD32" s="669"/>
      <c r="OZE32" s="669"/>
      <c r="OZF32" s="669"/>
      <c r="OZG32" s="669"/>
      <c r="OZH32" s="669"/>
      <c r="OZI32" s="669"/>
      <c r="OZJ32" s="669"/>
      <c r="OZK32" s="669"/>
      <c r="OZL32" s="669"/>
      <c r="OZM32" s="669"/>
      <c r="OZN32" s="669"/>
      <c r="OZO32" s="669"/>
      <c r="OZP32" s="669"/>
      <c r="OZQ32" s="669"/>
      <c r="OZR32" s="669"/>
      <c r="OZS32" s="669"/>
      <c r="OZT32" s="669"/>
      <c r="OZU32" s="669"/>
      <c r="OZV32" s="669"/>
      <c r="OZW32" s="669"/>
      <c r="OZX32" s="669"/>
      <c r="OZY32" s="669"/>
      <c r="OZZ32" s="669"/>
      <c r="PAA32" s="669"/>
      <c r="PAB32" s="669"/>
      <c r="PAC32" s="669"/>
      <c r="PAD32" s="669"/>
      <c r="PAE32" s="669"/>
      <c r="PAF32" s="669"/>
      <c r="PAG32" s="669"/>
      <c r="PAH32" s="669"/>
      <c r="PAI32" s="669"/>
      <c r="PAJ32" s="669"/>
      <c r="PAK32" s="669"/>
      <c r="PAL32" s="669"/>
      <c r="PAM32" s="669"/>
      <c r="PAN32" s="669"/>
      <c r="PAO32" s="669"/>
      <c r="PAP32" s="669"/>
      <c r="PAQ32" s="669"/>
      <c r="PAR32" s="669"/>
      <c r="PAS32" s="669"/>
      <c r="PAT32" s="669"/>
      <c r="PAU32" s="669"/>
      <c r="PAV32" s="669"/>
      <c r="PAW32" s="669"/>
      <c r="PAX32" s="669"/>
      <c r="PAY32" s="669"/>
      <c r="PAZ32" s="669"/>
      <c r="PBA32" s="669"/>
      <c r="PBB32" s="669"/>
      <c r="PBC32" s="669"/>
      <c r="PBD32" s="669"/>
      <c r="PBE32" s="669"/>
      <c r="PBF32" s="669"/>
      <c r="PBG32" s="669"/>
      <c r="PBH32" s="669"/>
      <c r="PBI32" s="669"/>
      <c r="PBJ32" s="669"/>
      <c r="PBK32" s="669"/>
      <c r="PBL32" s="669"/>
      <c r="PBM32" s="669"/>
      <c r="PBN32" s="669"/>
      <c r="PBO32" s="669"/>
      <c r="PBP32" s="669"/>
      <c r="PBQ32" s="669"/>
      <c r="PBR32" s="669"/>
      <c r="PBS32" s="669"/>
      <c r="PBT32" s="669"/>
      <c r="PBU32" s="669"/>
      <c r="PBV32" s="669"/>
      <c r="PBW32" s="669"/>
      <c r="PBX32" s="669"/>
      <c r="PBY32" s="669"/>
      <c r="PBZ32" s="669"/>
      <c r="PCA32" s="669"/>
      <c r="PCB32" s="669"/>
      <c r="PCC32" s="669"/>
      <c r="PCD32" s="669"/>
      <c r="PCE32" s="669"/>
      <c r="PCF32" s="669"/>
      <c r="PCG32" s="669"/>
      <c r="PCH32" s="669"/>
      <c r="PCI32" s="669"/>
      <c r="PCJ32" s="669"/>
      <c r="PCK32" s="669"/>
      <c r="PCL32" s="669"/>
      <c r="PCM32" s="669"/>
      <c r="PCN32" s="669"/>
      <c r="PCO32" s="669"/>
      <c r="PCP32" s="669"/>
      <c r="PCQ32" s="669"/>
      <c r="PCR32" s="669"/>
      <c r="PCS32" s="669"/>
      <c r="PCT32" s="669"/>
      <c r="PCU32" s="669"/>
      <c r="PCV32" s="669"/>
      <c r="PCW32" s="669"/>
      <c r="PCX32" s="669"/>
      <c r="PCY32" s="669"/>
      <c r="PCZ32" s="669"/>
      <c r="PDA32" s="669"/>
      <c r="PDB32" s="669"/>
      <c r="PDC32" s="669"/>
      <c r="PDD32" s="669"/>
      <c r="PDE32" s="669"/>
      <c r="PDF32" s="669"/>
      <c r="PDG32" s="669"/>
      <c r="PDH32" s="669"/>
      <c r="PDI32" s="669"/>
      <c r="PDJ32" s="669"/>
      <c r="PDK32" s="669"/>
      <c r="PDL32" s="669"/>
      <c r="PDM32" s="669"/>
      <c r="PDN32" s="669"/>
      <c r="PDO32" s="669"/>
      <c r="PDP32" s="669"/>
      <c r="PDQ32" s="669"/>
      <c r="PDR32" s="669"/>
      <c r="PDS32" s="669"/>
      <c r="PDT32" s="669"/>
      <c r="PDU32" s="669"/>
      <c r="PDV32" s="669"/>
      <c r="PDW32" s="669"/>
      <c r="PDX32" s="669"/>
      <c r="PDY32" s="669"/>
      <c r="PDZ32" s="669"/>
      <c r="PEA32" s="669"/>
      <c r="PEB32" s="669"/>
      <c r="PEC32" s="669"/>
      <c r="PED32" s="669"/>
      <c r="PEE32" s="669"/>
      <c r="PEF32" s="669"/>
      <c r="PEG32" s="669"/>
      <c r="PEH32" s="669"/>
      <c r="PEI32" s="669"/>
      <c r="PEJ32" s="669"/>
      <c r="PEK32" s="669"/>
      <c r="PEL32" s="669"/>
      <c r="PEM32" s="669"/>
      <c r="PEN32" s="669"/>
      <c r="PEO32" s="669"/>
      <c r="PEP32" s="669"/>
      <c r="PEQ32" s="669"/>
      <c r="PER32" s="669"/>
      <c r="PES32" s="669"/>
      <c r="PET32" s="669"/>
      <c r="PEU32" s="669"/>
      <c r="PEV32" s="669"/>
      <c r="PEW32" s="669"/>
      <c r="PEX32" s="669"/>
      <c r="PEY32" s="669"/>
      <c r="PEZ32" s="669"/>
      <c r="PFA32" s="669"/>
      <c r="PFB32" s="669"/>
      <c r="PFC32" s="669"/>
      <c r="PFD32" s="669"/>
      <c r="PFE32" s="669"/>
      <c r="PFF32" s="669"/>
      <c r="PFG32" s="669"/>
      <c r="PFH32" s="669"/>
      <c r="PFI32" s="669"/>
      <c r="PFJ32" s="669"/>
      <c r="PFK32" s="669"/>
      <c r="PFL32" s="669"/>
      <c r="PFM32" s="669"/>
      <c r="PFN32" s="669"/>
      <c r="PFO32" s="669"/>
      <c r="PFP32" s="669"/>
      <c r="PFQ32" s="669"/>
      <c r="PFR32" s="669"/>
      <c r="PFS32" s="669"/>
      <c r="PFT32" s="669"/>
      <c r="PFU32" s="669"/>
      <c r="PFV32" s="669"/>
      <c r="PFW32" s="669"/>
      <c r="PFX32" s="669"/>
      <c r="PFY32" s="669"/>
      <c r="PFZ32" s="669"/>
      <c r="PGA32" s="669"/>
      <c r="PGB32" s="669"/>
      <c r="PGC32" s="669"/>
      <c r="PGD32" s="669"/>
      <c r="PGE32" s="669"/>
      <c r="PGF32" s="669"/>
      <c r="PGG32" s="669"/>
      <c r="PGH32" s="669"/>
      <c r="PGI32" s="669"/>
      <c r="PGJ32" s="669"/>
      <c r="PGK32" s="669"/>
      <c r="PGL32" s="669"/>
      <c r="PGM32" s="669"/>
      <c r="PGN32" s="669"/>
      <c r="PGO32" s="669"/>
      <c r="PGP32" s="669"/>
      <c r="PGQ32" s="669"/>
      <c r="PGR32" s="669"/>
      <c r="PGS32" s="669"/>
      <c r="PGT32" s="669"/>
      <c r="PGU32" s="669"/>
      <c r="PGV32" s="669"/>
      <c r="PGW32" s="669"/>
      <c r="PGX32" s="669"/>
      <c r="PGY32" s="669"/>
      <c r="PGZ32" s="669"/>
      <c r="PHA32" s="669"/>
      <c r="PHB32" s="669"/>
      <c r="PHC32" s="669"/>
      <c r="PHD32" s="669"/>
      <c r="PHE32" s="669"/>
      <c r="PHF32" s="669"/>
      <c r="PHG32" s="669"/>
      <c r="PHH32" s="669"/>
      <c r="PHI32" s="669"/>
      <c r="PHJ32" s="669"/>
      <c r="PHK32" s="669"/>
      <c r="PHL32" s="669"/>
      <c r="PHM32" s="669"/>
      <c r="PHN32" s="669"/>
      <c r="PHO32" s="669"/>
      <c r="PHP32" s="669"/>
      <c r="PHQ32" s="669"/>
      <c r="PHR32" s="669"/>
      <c r="PHS32" s="669"/>
      <c r="PHT32" s="669"/>
      <c r="PHU32" s="669"/>
      <c r="PHV32" s="669"/>
      <c r="PHW32" s="669"/>
      <c r="PHX32" s="669"/>
      <c r="PHY32" s="669"/>
      <c r="PHZ32" s="669"/>
      <c r="PIA32" s="669"/>
      <c r="PIB32" s="669"/>
      <c r="PIC32" s="669"/>
      <c r="PID32" s="669"/>
      <c r="PIE32" s="669"/>
      <c r="PIF32" s="669"/>
      <c r="PIG32" s="669"/>
      <c r="PIH32" s="669"/>
      <c r="PII32" s="669"/>
      <c r="PIJ32" s="669"/>
      <c r="PIK32" s="669"/>
      <c r="PIL32" s="669"/>
      <c r="PIM32" s="669"/>
      <c r="PIN32" s="669"/>
      <c r="PIO32" s="669"/>
      <c r="PIP32" s="669"/>
      <c r="PIQ32" s="669"/>
      <c r="PIR32" s="669"/>
      <c r="PIS32" s="669"/>
      <c r="PIT32" s="669"/>
      <c r="PIU32" s="669"/>
      <c r="PIV32" s="669"/>
      <c r="PIW32" s="669"/>
      <c r="PIX32" s="669"/>
      <c r="PIY32" s="669"/>
      <c r="PIZ32" s="669"/>
      <c r="PJA32" s="669"/>
      <c r="PJB32" s="669"/>
      <c r="PJC32" s="669"/>
      <c r="PJD32" s="669"/>
      <c r="PJE32" s="669"/>
      <c r="PJF32" s="669"/>
      <c r="PJG32" s="669"/>
      <c r="PJH32" s="669"/>
      <c r="PJI32" s="669"/>
      <c r="PJJ32" s="669"/>
      <c r="PJK32" s="669"/>
      <c r="PJL32" s="669"/>
      <c r="PJM32" s="669"/>
      <c r="PJN32" s="669"/>
      <c r="PJO32" s="669"/>
      <c r="PJP32" s="669"/>
      <c r="PJQ32" s="669"/>
      <c r="PJR32" s="669"/>
      <c r="PJS32" s="669"/>
      <c r="PJT32" s="669"/>
      <c r="PJU32" s="669"/>
      <c r="PJV32" s="669"/>
      <c r="PJW32" s="669"/>
      <c r="PJX32" s="669"/>
      <c r="PJY32" s="669"/>
      <c r="PJZ32" s="669"/>
      <c r="PKA32" s="669"/>
      <c r="PKB32" s="669"/>
      <c r="PKC32" s="669"/>
      <c r="PKD32" s="669"/>
      <c r="PKE32" s="669"/>
      <c r="PKF32" s="669"/>
      <c r="PKG32" s="669"/>
      <c r="PKH32" s="669"/>
      <c r="PKI32" s="669"/>
      <c r="PKJ32" s="669"/>
      <c r="PKK32" s="669"/>
      <c r="PKL32" s="669"/>
      <c r="PKM32" s="669"/>
      <c r="PKN32" s="669"/>
      <c r="PKO32" s="669"/>
      <c r="PKP32" s="669"/>
      <c r="PKQ32" s="669"/>
      <c r="PKR32" s="669"/>
      <c r="PKS32" s="669"/>
      <c r="PKT32" s="669"/>
      <c r="PKU32" s="669"/>
      <c r="PKV32" s="669"/>
      <c r="PKW32" s="669"/>
      <c r="PKX32" s="669"/>
      <c r="PKY32" s="669"/>
      <c r="PKZ32" s="669"/>
      <c r="PLA32" s="669"/>
      <c r="PLB32" s="669"/>
      <c r="PLC32" s="669"/>
      <c r="PLD32" s="669"/>
      <c r="PLE32" s="669"/>
      <c r="PLF32" s="669"/>
      <c r="PLG32" s="669"/>
      <c r="PLH32" s="669"/>
      <c r="PLI32" s="669"/>
      <c r="PLJ32" s="669"/>
      <c r="PLK32" s="669"/>
      <c r="PLL32" s="669"/>
      <c r="PLM32" s="669"/>
      <c r="PLN32" s="669"/>
      <c r="PLO32" s="669"/>
      <c r="PLP32" s="669"/>
      <c r="PLQ32" s="669"/>
      <c r="PLR32" s="669"/>
      <c r="PLS32" s="669"/>
      <c r="PLT32" s="669"/>
      <c r="PLU32" s="669"/>
      <c r="PLV32" s="669"/>
      <c r="PLW32" s="669"/>
      <c r="PLX32" s="669"/>
      <c r="PLY32" s="669"/>
      <c r="PLZ32" s="669"/>
      <c r="PMA32" s="669"/>
      <c r="PMB32" s="669"/>
      <c r="PMC32" s="669"/>
      <c r="PMD32" s="669"/>
      <c r="PME32" s="669"/>
      <c r="PMF32" s="669"/>
      <c r="PMG32" s="669"/>
      <c r="PMH32" s="669"/>
      <c r="PMI32" s="669"/>
      <c r="PMJ32" s="669"/>
      <c r="PMK32" s="669"/>
      <c r="PML32" s="669"/>
      <c r="PMM32" s="669"/>
      <c r="PMN32" s="669"/>
      <c r="PMO32" s="669"/>
      <c r="PMP32" s="669"/>
      <c r="PMQ32" s="669"/>
      <c r="PMR32" s="669"/>
      <c r="PMS32" s="669"/>
      <c r="PMT32" s="669"/>
      <c r="PMU32" s="669"/>
      <c r="PMV32" s="669"/>
      <c r="PMW32" s="669"/>
      <c r="PMX32" s="669"/>
      <c r="PMY32" s="669"/>
      <c r="PMZ32" s="669"/>
      <c r="PNA32" s="669"/>
      <c r="PNB32" s="669"/>
      <c r="PNC32" s="669"/>
      <c r="PND32" s="669"/>
      <c r="PNE32" s="669"/>
      <c r="PNF32" s="669"/>
      <c r="PNG32" s="669"/>
      <c r="PNH32" s="669"/>
      <c r="PNI32" s="669"/>
      <c r="PNJ32" s="669"/>
      <c r="PNK32" s="669"/>
      <c r="PNL32" s="669"/>
      <c r="PNM32" s="669"/>
      <c r="PNN32" s="669"/>
      <c r="PNO32" s="669"/>
      <c r="PNP32" s="669"/>
      <c r="PNQ32" s="669"/>
      <c r="PNR32" s="669"/>
      <c r="PNS32" s="669"/>
      <c r="PNT32" s="669"/>
      <c r="PNU32" s="669"/>
      <c r="PNV32" s="669"/>
      <c r="PNW32" s="669"/>
      <c r="PNX32" s="669"/>
      <c r="PNY32" s="669"/>
      <c r="PNZ32" s="669"/>
      <c r="POA32" s="669"/>
      <c r="POB32" s="669"/>
      <c r="POC32" s="669"/>
      <c r="POD32" s="669"/>
      <c r="POE32" s="669"/>
      <c r="POF32" s="669"/>
      <c r="POG32" s="669"/>
      <c r="POH32" s="669"/>
      <c r="POI32" s="669"/>
      <c r="POJ32" s="669"/>
      <c r="POK32" s="669"/>
      <c r="POL32" s="669"/>
      <c r="POM32" s="669"/>
      <c r="PON32" s="669"/>
      <c r="POO32" s="669"/>
      <c r="POP32" s="669"/>
      <c r="POQ32" s="669"/>
      <c r="POR32" s="669"/>
      <c r="POS32" s="669"/>
      <c r="POT32" s="669"/>
      <c r="POU32" s="669"/>
      <c r="POV32" s="669"/>
      <c r="POW32" s="669"/>
      <c r="POX32" s="669"/>
      <c r="POY32" s="669"/>
      <c r="POZ32" s="669"/>
      <c r="PPA32" s="669"/>
      <c r="PPB32" s="669"/>
      <c r="PPC32" s="669"/>
      <c r="PPD32" s="669"/>
      <c r="PPE32" s="669"/>
      <c r="PPF32" s="669"/>
      <c r="PPG32" s="669"/>
      <c r="PPH32" s="669"/>
      <c r="PPI32" s="669"/>
      <c r="PPJ32" s="669"/>
      <c r="PPK32" s="669"/>
      <c r="PPL32" s="669"/>
      <c r="PPM32" s="669"/>
      <c r="PPN32" s="669"/>
      <c r="PPO32" s="669"/>
      <c r="PPP32" s="669"/>
      <c r="PPQ32" s="669"/>
      <c r="PPR32" s="669"/>
      <c r="PPS32" s="669"/>
      <c r="PPT32" s="669"/>
      <c r="PPU32" s="669"/>
      <c r="PPV32" s="669"/>
      <c r="PPW32" s="669"/>
      <c r="PPX32" s="669"/>
      <c r="PPY32" s="669"/>
      <c r="PPZ32" s="669"/>
      <c r="PQA32" s="669"/>
      <c r="PQB32" s="669"/>
      <c r="PQC32" s="669"/>
      <c r="PQD32" s="669"/>
      <c r="PQE32" s="669"/>
      <c r="PQF32" s="669"/>
      <c r="PQG32" s="669"/>
      <c r="PQH32" s="669"/>
      <c r="PQI32" s="669"/>
      <c r="PQJ32" s="669"/>
      <c r="PQK32" s="669"/>
      <c r="PQL32" s="669"/>
      <c r="PQM32" s="669"/>
      <c r="PQN32" s="669"/>
      <c r="PQO32" s="669"/>
      <c r="PQP32" s="669"/>
      <c r="PQQ32" s="669"/>
      <c r="PQR32" s="669"/>
      <c r="PQS32" s="669"/>
      <c r="PQT32" s="669"/>
      <c r="PQU32" s="669"/>
      <c r="PQV32" s="669"/>
      <c r="PQW32" s="669"/>
      <c r="PQX32" s="669"/>
      <c r="PQY32" s="669"/>
      <c r="PQZ32" s="669"/>
      <c r="PRA32" s="669"/>
      <c r="PRB32" s="669"/>
      <c r="PRC32" s="669"/>
      <c r="PRD32" s="669"/>
      <c r="PRE32" s="669"/>
      <c r="PRF32" s="669"/>
      <c r="PRG32" s="669"/>
      <c r="PRH32" s="669"/>
      <c r="PRI32" s="669"/>
      <c r="PRJ32" s="669"/>
      <c r="PRK32" s="669"/>
      <c r="PRL32" s="669"/>
      <c r="PRM32" s="669"/>
      <c r="PRN32" s="669"/>
      <c r="PRO32" s="669"/>
      <c r="PRP32" s="669"/>
      <c r="PRQ32" s="669"/>
      <c r="PRR32" s="669"/>
      <c r="PRS32" s="669"/>
      <c r="PRT32" s="669"/>
      <c r="PRU32" s="669"/>
      <c r="PRV32" s="669"/>
      <c r="PRW32" s="669"/>
      <c r="PRX32" s="669"/>
      <c r="PRY32" s="669"/>
      <c r="PRZ32" s="669"/>
      <c r="PSA32" s="669"/>
      <c r="PSB32" s="669"/>
      <c r="PSC32" s="669"/>
      <c r="PSD32" s="669"/>
      <c r="PSE32" s="669"/>
      <c r="PSF32" s="669"/>
      <c r="PSG32" s="669"/>
      <c r="PSH32" s="669"/>
      <c r="PSI32" s="669"/>
      <c r="PSJ32" s="669"/>
      <c r="PSK32" s="669"/>
      <c r="PSL32" s="669"/>
      <c r="PSM32" s="669"/>
      <c r="PSN32" s="669"/>
      <c r="PSO32" s="669"/>
      <c r="PSP32" s="669"/>
      <c r="PSQ32" s="669"/>
      <c r="PSR32" s="669"/>
      <c r="PSS32" s="669"/>
      <c r="PST32" s="669"/>
      <c r="PSU32" s="669"/>
      <c r="PSV32" s="669"/>
      <c r="PSW32" s="669"/>
      <c r="PSX32" s="669"/>
      <c r="PSY32" s="669"/>
      <c r="PSZ32" s="669"/>
      <c r="PTA32" s="669"/>
      <c r="PTB32" s="669"/>
      <c r="PTC32" s="669"/>
      <c r="PTD32" s="669"/>
      <c r="PTE32" s="669"/>
      <c r="PTF32" s="669"/>
      <c r="PTG32" s="669"/>
      <c r="PTH32" s="669"/>
      <c r="PTI32" s="669"/>
      <c r="PTJ32" s="669"/>
      <c r="PTK32" s="669"/>
      <c r="PTL32" s="669"/>
      <c r="PTM32" s="669"/>
      <c r="PTN32" s="669"/>
      <c r="PTO32" s="669"/>
      <c r="PTP32" s="669"/>
      <c r="PTQ32" s="669"/>
      <c r="PTR32" s="669"/>
      <c r="PTS32" s="669"/>
      <c r="PTT32" s="669"/>
      <c r="PTU32" s="669"/>
      <c r="PTV32" s="669"/>
      <c r="PTW32" s="669"/>
      <c r="PTX32" s="669"/>
      <c r="PTY32" s="669"/>
      <c r="PTZ32" s="669"/>
      <c r="PUA32" s="669"/>
      <c r="PUB32" s="669"/>
      <c r="PUC32" s="669"/>
      <c r="PUD32" s="669"/>
      <c r="PUE32" s="669"/>
      <c r="PUF32" s="669"/>
      <c r="PUG32" s="669"/>
      <c r="PUH32" s="669"/>
      <c r="PUI32" s="669"/>
      <c r="PUJ32" s="669"/>
      <c r="PUK32" s="669"/>
      <c r="PUL32" s="669"/>
      <c r="PUM32" s="669"/>
      <c r="PUN32" s="669"/>
      <c r="PUO32" s="669"/>
      <c r="PUP32" s="669"/>
      <c r="PUQ32" s="669"/>
      <c r="PUR32" s="669"/>
      <c r="PUS32" s="669"/>
      <c r="PUT32" s="669"/>
      <c r="PUU32" s="669"/>
      <c r="PUV32" s="669"/>
      <c r="PUW32" s="669"/>
      <c r="PUX32" s="669"/>
      <c r="PUY32" s="669"/>
      <c r="PUZ32" s="669"/>
      <c r="PVA32" s="669"/>
      <c r="PVB32" s="669"/>
      <c r="PVC32" s="669"/>
      <c r="PVD32" s="669"/>
      <c r="PVE32" s="669"/>
      <c r="PVF32" s="669"/>
      <c r="PVG32" s="669"/>
      <c r="PVH32" s="669"/>
      <c r="PVI32" s="669"/>
      <c r="PVJ32" s="669"/>
      <c r="PVK32" s="669"/>
      <c r="PVL32" s="669"/>
      <c r="PVM32" s="669"/>
      <c r="PVN32" s="669"/>
      <c r="PVO32" s="669"/>
      <c r="PVP32" s="669"/>
      <c r="PVQ32" s="669"/>
      <c r="PVR32" s="669"/>
      <c r="PVS32" s="669"/>
      <c r="PVT32" s="669"/>
      <c r="PVU32" s="669"/>
      <c r="PVV32" s="669"/>
      <c r="PVW32" s="669"/>
      <c r="PVX32" s="669"/>
      <c r="PVY32" s="669"/>
      <c r="PVZ32" s="669"/>
      <c r="PWA32" s="669"/>
      <c r="PWB32" s="669"/>
      <c r="PWC32" s="669"/>
      <c r="PWD32" s="669"/>
      <c r="PWE32" s="669"/>
      <c r="PWF32" s="669"/>
      <c r="PWG32" s="669"/>
      <c r="PWH32" s="669"/>
      <c r="PWI32" s="669"/>
      <c r="PWJ32" s="669"/>
      <c r="PWK32" s="669"/>
      <c r="PWL32" s="669"/>
      <c r="PWM32" s="669"/>
      <c r="PWN32" s="669"/>
      <c r="PWO32" s="669"/>
      <c r="PWP32" s="669"/>
      <c r="PWQ32" s="669"/>
      <c r="PWR32" s="669"/>
      <c r="PWS32" s="669"/>
      <c r="PWT32" s="669"/>
      <c r="PWU32" s="669"/>
      <c r="PWV32" s="669"/>
      <c r="PWW32" s="669"/>
      <c r="PWX32" s="669"/>
      <c r="PWY32" s="669"/>
      <c r="PWZ32" s="669"/>
      <c r="PXA32" s="669"/>
      <c r="PXB32" s="669"/>
      <c r="PXC32" s="669"/>
      <c r="PXD32" s="669"/>
      <c r="PXE32" s="669"/>
      <c r="PXF32" s="669"/>
      <c r="PXG32" s="669"/>
      <c r="PXH32" s="669"/>
      <c r="PXI32" s="669"/>
      <c r="PXJ32" s="669"/>
      <c r="PXK32" s="669"/>
      <c r="PXL32" s="669"/>
      <c r="PXM32" s="669"/>
      <c r="PXN32" s="669"/>
      <c r="PXO32" s="669"/>
      <c r="PXP32" s="669"/>
      <c r="PXQ32" s="669"/>
      <c r="PXR32" s="669"/>
      <c r="PXS32" s="669"/>
      <c r="PXT32" s="669"/>
      <c r="PXU32" s="669"/>
      <c r="PXV32" s="669"/>
      <c r="PXW32" s="669"/>
      <c r="PXX32" s="669"/>
      <c r="PXY32" s="669"/>
      <c r="PXZ32" s="669"/>
      <c r="PYA32" s="669"/>
      <c r="PYB32" s="669"/>
      <c r="PYC32" s="669"/>
      <c r="PYD32" s="669"/>
      <c r="PYE32" s="669"/>
      <c r="PYF32" s="669"/>
      <c r="PYG32" s="669"/>
      <c r="PYH32" s="669"/>
      <c r="PYI32" s="669"/>
      <c r="PYJ32" s="669"/>
      <c r="PYK32" s="669"/>
      <c r="PYL32" s="669"/>
      <c r="PYM32" s="669"/>
      <c r="PYN32" s="669"/>
      <c r="PYO32" s="669"/>
      <c r="PYP32" s="669"/>
      <c r="PYQ32" s="669"/>
      <c r="PYR32" s="669"/>
      <c r="PYS32" s="669"/>
      <c r="PYT32" s="669"/>
      <c r="PYU32" s="669"/>
      <c r="PYV32" s="669"/>
      <c r="PYW32" s="669"/>
      <c r="PYX32" s="669"/>
      <c r="PYY32" s="669"/>
      <c r="PYZ32" s="669"/>
      <c r="PZA32" s="669"/>
      <c r="PZB32" s="669"/>
      <c r="PZC32" s="669"/>
      <c r="PZD32" s="669"/>
      <c r="PZE32" s="669"/>
      <c r="PZF32" s="669"/>
      <c r="PZG32" s="669"/>
      <c r="PZH32" s="669"/>
      <c r="PZI32" s="669"/>
      <c r="PZJ32" s="669"/>
      <c r="PZK32" s="669"/>
      <c r="PZL32" s="669"/>
      <c r="PZM32" s="669"/>
      <c r="PZN32" s="669"/>
      <c r="PZO32" s="669"/>
      <c r="PZP32" s="669"/>
      <c r="PZQ32" s="669"/>
      <c r="PZR32" s="669"/>
      <c r="PZS32" s="669"/>
      <c r="PZT32" s="669"/>
      <c r="PZU32" s="669"/>
      <c r="PZV32" s="669"/>
      <c r="PZW32" s="669"/>
      <c r="PZX32" s="669"/>
      <c r="PZY32" s="669"/>
      <c r="PZZ32" s="669"/>
      <c r="QAA32" s="669"/>
      <c r="QAB32" s="669"/>
      <c r="QAC32" s="669"/>
      <c r="QAD32" s="669"/>
      <c r="QAE32" s="669"/>
      <c r="QAF32" s="669"/>
      <c r="QAG32" s="669"/>
      <c r="QAH32" s="669"/>
      <c r="QAI32" s="669"/>
      <c r="QAJ32" s="669"/>
      <c r="QAK32" s="669"/>
      <c r="QAL32" s="669"/>
      <c r="QAM32" s="669"/>
      <c r="QAN32" s="669"/>
      <c r="QAO32" s="669"/>
      <c r="QAP32" s="669"/>
      <c r="QAQ32" s="669"/>
      <c r="QAR32" s="669"/>
      <c r="QAS32" s="669"/>
      <c r="QAT32" s="669"/>
      <c r="QAU32" s="669"/>
      <c r="QAV32" s="669"/>
      <c r="QAW32" s="669"/>
      <c r="QAX32" s="669"/>
      <c r="QAY32" s="669"/>
      <c r="QAZ32" s="669"/>
      <c r="QBA32" s="669"/>
      <c r="QBB32" s="669"/>
      <c r="QBC32" s="669"/>
      <c r="QBD32" s="669"/>
      <c r="QBE32" s="669"/>
      <c r="QBF32" s="669"/>
      <c r="QBG32" s="669"/>
      <c r="QBH32" s="669"/>
      <c r="QBI32" s="669"/>
      <c r="QBJ32" s="669"/>
      <c r="QBK32" s="669"/>
      <c r="QBL32" s="669"/>
      <c r="QBM32" s="669"/>
      <c r="QBN32" s="669"/>
      <c r="QBO32" s="669"/>
      <c r="QBP32" s="669"/>
      <c r="QBQ32" s="669"/>
      <c r="QBR32" s="669"/>
      <c r="QBS32" s="669"/>
      <c r="QBT32" s="669"/>
      <c r="QBU32" s="669"/>
      <c r="QBV32" s="669"/>
      <c r="QBW32" s="669"/>
      <c r="QBX32" s="669"/>
      <c r="QBY32" s="669"/>
      <c r="QBZ32" s="669"/>
      <c r="QCA32" s="669"/>
      <c r="QCB32" s="669"/>
      <c r="QCC32" s="669"/>
      <c r="QCD32" s="669"/>
      <c r="QCE32" s="669"/>
      <c r="QCF32" s="669"/>
      <c r="QCG32" s="669"/>
      <c r="QCH32" s="669"/>
      <c r="QCI32" s="669"/>
      <c r="QCJ32" s="669"/>
      <c r="QCK32" s="669"/>
      <c r="QCL32" s="669"/>
      <c r="QCM32" s="669"/>
      <c r="QCN32" s="669"/>
      <c r="QCO32" s="669"/>
      <c r="QCP32" s="669"/>
      <c r="QCQ32" s="669"/>
      <c r="QCR32" s="669"/>
      <c r="QCS32" s="669"/>
      <c r="QCT32" s="669"/>
      <c r="QCU32" s="669"/>
      <c r="QCV32" s="669"/>
      <c r="QCW32" s="669"/>
      <c r="QCX32" s="669"/>
      <c r="QCY32" s="669"/>
      <c r="QCZ32" s="669"/>
      <c r="QDA32" s="669"/>
      <c r="QDB32" s="669"/>
      <c r="QDC32" s="669"/>
      <c r="QDD32" s="669"/>
      <c r="QDE32" s="669"/>
      <c r="QDF32" s="669"/>
      <c r="QDG32" s="669"/>
      <c r="QDH32" s="669"/>
      <c r="QDI32" s="669"/>
      <c r="QDJ32" s="669"/>
      <c r="QDK32" s="669"/>
      <c r="QDL32" s="669"/>
      <c r="QDM32" s="669"/>
      <c r="QDN32" s="669"/>
      <c r="QDO32" s="669"/>
      <c r="QDP32" s="669"/>
      <c r="QDQ32" s="669"/>
      <c r="QDR32" s="669"/>
      <c r="QDS32" s="669"/>
      <c r="QDT32" s="669"/>
      <c r="QDU32" s="669"/>
      <c r="QDV32" s="669"/>
      <c r="QDW32" s="669"/>
      <c r="QDX32" s="669"/>
      <c r="QDY32" s="669"/>
      <c r="QDZ32" s="669"/>
      <c r="QEA32" s="669"/>
      <c r="QEB32" s="669"/>
      <c r="QEC32" s="669"/>
      <c r="QED32" s="669"/>
      <c r="QEE32" s="669"/>
      <c r="QEF32" s="669"/>
      <c r="QEG32" s="669"/>
      <c r="QEH32" s="669"/>
      <c r="QEI32" s="669"/>
      <c r="QEJ32" s="669"/>
      <c r="QEK32" s="669"/>
      <c r="QEL32" s="669"/>
      <c r="QEM32" s="669"/>
      <c r="QEN32" s="669"/>
      <c r="QEO32" s="669"/>
      <c r="QEP32" s="669"/>
      <c r="QEQ32" s="669"/>
      <c r="QER32" s="669"/>
      <c r="QES32" s="669"/>
      <c r="QET32" s="669"/>
      <c r="QEU32" s="669"/>
      <c r="QEV32" s="669"/>
      <c r="QEW32" s="669"/>
      <c r="QEX32" s="669"/>
      <c r="QEY32" s="669"/>
      <c r="QEZ32" s="669"/>
      <c r="QFA32" s="669"/>
      <c r="QFB32" s="669"/>
      <c r="QFC32" s="669"/>
      <c r="QFD32" s="669"/>
      <c r="QFE32" s="669"/>
      <c r="QFF32" s="669"/>
      <c r="QFG32" s="669"/>
      <c r="QFH32" s="669"/>
      <c r="QFI32" s="669"/>
      <c r="QFJ32" s="669"/>
      <c r="QFK32" s="669"/>
      <c r="QFL32" s="669"/>
      <c r="QFM32" s="669"/>
      <c r="QFN32" s="669"/>
      <c r="QFO32" s="669"/>
      <c r="QFP32" s="669"/>
      <c r="QFQ32" s="669"/>
      <c r="QFR32" s="669"/>
      <c r="QFS32" s="669"/>
      <c r="QFT32" s="669"/>
      <c r="QFU32" s="669"/>
      <c r="QFV32" s="669"/>
      <c r="QFW32" s="669"/>
      <c r="QFX32" s="669"/>
      <c r="QFY32" s="669"/>
      <c r="QFZ32" s="669"/>
      <c r="QGA32" s="669"/>
      <c r="QGB32" s="669"/>
      <c r="QGC32" s="669"/>
      <c r="QGD32" s="669"/>
      <c r="QGE32" s="669"/>
      <c r="QGF32" s="669"/>
      <c r="QGG32" s="669"/>
      <c r="QGH32" s="669"/>
      <c r="QGI32" s="669"/>
      <c r="QGJ32" s="669"/>
      <c r="QGK32" s="669"/>
      <c r="QGL32" s="669"/>
      <c r="QGM32" s="669"/>
      <c r="QGN32" s="669"/>
      <c r="QGO32" s="669"/>
      <c r="QGP32" s="669"/>
      <c r="QGQ32" s="669"/>
      <c r="QGR32" s="669"/>
      <c r="QGS32" s="669"/>
      <c r="QGT32" s="669"/>
      <c r="QGU32" s="669"/>
      <c r="QGV32" s="669"/>
      <c r="QGW32" s="669"/>
      <c r="QGX32" s="669"/>
      <c r="QGY32" s="669"/>
      <c r="QGZ32" s="669"/>
      <c r="QHA32" s="669"/>
      <c r="QHB32" s="669"/>
      <c r="QHC32" s="669"/>
      <c r="QHD32" s="669"/>
      <c r="QHE32" s="669"/>
      <c r="QHF32" s="669"/>
      <c r="QHG32" s="669"/>
      <c r="QHH32" s="669"/>
      <c r="QHI32" s="669"/>
      <c r="QHJ32" s="669"/>
      <c r="QHK32" s="669"/>
      <c r="QHL32" s="669"/>
      <c r="QHM32" s="669"/>
      <c r="QHN32" s="669"/>
      <c r="QHO32" s="669"/>
      <c r="QHP32" s="669"/>
      <c r="QHQ32" s="669"/>
      <c r="QHR32" s="669"/>
      <c r="QHS32" s="669"/>
      <c r="QHT32" s="669"/>
      <c r="QHU32" s="669"/>
      <c r="QHV32" s="669"/>
      <c r="QHW32" s="669"/>
      <c r="QHX32" s="669"/>
      <c r="QHY32" s="669"/>
      <c r="QHZ32" s="669"/>
      <c r="QIA32" s="669"/>
      <c r="QIB32" s="669"/>
      <c r="QIC32" s="669"/>
      <c r="QID32" s="669"/>
      <c r="QIE32" s="669"/>
      <c r="QIF32" s="669"/>
      <c r="QIG32" s="669"/>
      <c r="QIH32" s="669"/>
      <c r="QII32" s="669"/>
      <c r="QIJ32" s="669"/>
      <c r="QIK32" s="669"/>
      <c r="QIL32" s="669"/>
      <c r="QIM32" s="669"/>
      <c r="QIN32" s="669"/>
      <c r="QIO32" s="669"/>
      <c r="QIP32" s="669"/>
      <c r="QIQ32" s="669"/>
      <c r="QIR32" s="669"/>
      <c r="QIS32" s="669"/>
      <c r="QIT32" s="669"/>
      <c r="QIU32" s="669"/>
      <c r="QIV32" s="669"/>
      <c r="QIW32" s="669"/>
      <c r="QIX32" s="669"/>
      <c r="QIY32" s="669"/>
      <c r="QIZ32" s="669"/>
      <c r="QJA32" s="669"/>
      <c r="QJB32" s="669"/>
      <c r="QJC32" s="669"/>
      <c r="QJD32" s="669"/>
      <c r="QJE32" s="669"/>
      <c r="QJF32" s="669"/>
      <c r="QJG32" s="669"/>
      <c r="QJH32" s="669"/>
      <c r="QJI32" s="669"/>
      <c r="QJJ32" s="669"/>
      <c r="QJK32" s="669"/>
      <c r="QJL32" s="669"/>
      <c r="QJM32" s="669"/>
      <c r="QJN32" s="669"/>
      <c r="QJO32" s="669"/>
      <c r="QJP32" s="669"/>
      <c r="QJQ32" s="669"/>
      <c r="QJR32" s="669"/>
      <c r="QJS32" s="669"/>
      <c r="QJT32" s="669"/>
      <c r="QJU32" s="669"/>
      <c r="QJV32" s="669"/>
      <c r="QJW32" s="669"/>
      <c r="QJX32" s="669"/>
      <c r="QJY32" s="669"/>
      <c r="QJZ32" s="669"/>
      <c r="QKA32" s="669"/>
      <c r="QKB32" s="669"/>
      <c r="QKC32" s="669"/>
      <c r="QKD32" s="669"/>
      <c r="QKE32" s="669"/>
      <c r="QKF32" s="669"/>
      <c r="QKG32" s="669"/>
      <c r="QKH32" s="669"/>
      <c r="QKI32" s="669"/>
      <c r="QKJ32" s="669"/>
      <c r="QKK32" s="669"/>
      <c r="QKL32" s="669"/>
      <c r="QKM32" s="669"/>
      <c r="QKN32" s="669"/>
      <c r="QKO32" s="669"/>
      <c r="QKP32" s="669"/>
      <c r="QKQ32" s="669"/>
      <c r="QKR32" s="669"/>
      <c r="QKS32" s="669"/>
      <c r="QKT32" s="669"/>
      <c r="QKU32" s="669"/>
      <c r="QKV32" s="669"/>
      <c r="QKW32" s="669"/>
      <c r="QKX32" s="669"/>
      <c r="QKY32" s="669"/>
      <c r="QKZ32" s="669"/>
      <c r="QLA32" s="669"/>
      <c r="QLB32" s="669"/>
      <c r="QLC32" s="669"/>
      <c r="QLD32" s="669"/>
      <c r="QLE32" s="669"/>
      <c r="QLF32" s="669"/>
      <c r="QLG32" s="669"/>
      <c r="QLH32" s="669"/>
      <c r="QLI32" s="669"/>
      <c r="QLJ32" s="669"/>
      <c r="QLK32" s="669"/>
      <c r="QLL32" s="669"/>
      <c r="QLM32" s="669"/>
      <c r="QLN32" s="669"/>
      <c r="QLO32" s="669"/>
      <c r="QLP32" s="669"/>
      <c r="QLQ32" s="669"/>
      <c r="QLR32" s="669"/>
      <c r="QLS32" s="669"/>
      <c r="QLT32" s="669"/>
      <c r="QLU32" s="669"/>
      <c r="QLV32" s="669"/>
      <c r="QLW32" s="669"/>
      <c r="QLX32" s="669"/>
      <c r="QLY32" s="669"/>
      <c r="QLZ32" s="669"/>
      <c r="QMA32" s="669"/>
      <c r="QMB32" s="669"/>
      <c r="QMC32" s="669"/>
      <c r="QMD32" s="669"/>
      <c r="QME32" s="669"/>
      <c r="QMF32" s="669"/>
      <c r="QMG32" s="669"/>
      <c r="QMH32" s="669"/>
      <c r="QMI32" s="669"/>
      <c r="QMJ32" s="669"/>
      <c r="QMK32" s="669"/>
      <c r="QML32" s="669"/>
      <c r="QMM32" s="669"/>
      <c r="QMN32" s="669"/>
      <c r="QMO32" s="669"/>
      <c r="QMP32" s="669"/>
      <c r="QMQ32" s="669"/>
      <c r="QMR32" s="669"/>
      <c r="QMS32" s="669"/>
      <c r="QMT32" s="669"/>
      <c r="QMU32" s="669"/>
      <c r="QMV32" s="669"/>
      <c r="QMW32" s="669"/>
      <c r="QMX32" s="669"/>
      <c r="QMY32" s="669"/>
      <c r="QMZ32" s="669"/>
      <c r="QNA32" s="669"/>
      <c r="QNB32" s="669"/>
      <c r="QNC32" s="669"/>
      <c r="QND32" s="669"/>
      <c r="QNE32" s="669"/>
      <c r="QNF32" s="669"/>
      <c r="QNG32" s="669"/>
      <c r="QNH32" s="669"/>
      <c r="QNI32" s="669"/>
      <c r="QNJ32" s="669"/>
      <c r="QNK32" s="669"/>
      <c r="QNL32" s="669"/>
      <c r="QNM32" s="669"/>
      <c r="QNN32" s="669"/>
      <c r="QNO32" s="669"/>
      <c r="QNP32" s="669"/>
      <c r="QNQ32" s="669"/>
      <c r="QNR32" s="669"/>
      <c r="QNS32" s="669"/>
      <c r="QNT32" s="669"/>
      <c r="QNU32" s="669"/>
      <c r="QNV32" s="669"/>
      <c r="QNW32" s="669"/>
      <c r="QNX32" s="669"/>
      <c r="QNY32" s="669"/>
      <c r="QNZ32" s="669"/>
      <c r="QOA32" s="669"/>
      <c r="QOB32" s="669"/>
      <c r="QOC32" s="669"/>
      <c r="QOD32" s="669"/>
      <c r="QOE32" s="669"/>
      <c r="QOF32" s="669"/>
      <c r="QOG32" s="669"/>
      <c r="QOH32" s="669"/>
      <c r="QOI32" s="669"/>
      <c r="QOJ32" s="669"/>
      <c r="QOK32" s="669"/>
      <c r="QOL32" s="669"/>
      <c r="QOM32" s="669"/>
      <c r="QON32" s="669"/>
      <c r="QOO32" s="669"/>
      <c r="QOP32" s="669"/>
      <c r="QOQ32" s="669"/>
      <c r="QOR32" s="669"/>
      <c r="QOS32" s="669"/>
      <c r="QOT32" s="669"/>
      <c r="QOU32" s="669"/>
      <c r="QOV32" s="669"/>
      <c r="QOW32" s="669"/>
      <c r="QOX32" s="669"/>
      <c r="QOY32" s="669"/>
      <c r="QOZ32" s="669"/>
      <c r="QPA32" s="669"/>
      <c r="QPB32" s="669"/>
      <c r="QPC32" s="669"/>
      <c r="QPD32" s="669"/>
      <c r="QPE32" s="669"/>
      <c r="QPF32" s="669"/>
      <c r="QPG32" s="669"/>
      <c r="QPH32" s="669"/>
      <c r="QPI32" s="669"/>
      <c r="QPJ32" s="669"/>
      <c r="QPK32" s="669"/>
      <c r="QPL32" s="669"/>
      <c r="QPM32" s="669"/>
      <c r="QPN32" s="669"/>
      <c r="QPO32" s="669"/>
      <c r="QPP32" s="669"/>
      <c r="QPQ32" s="669"/>
      <c r="QPR32" s="669"/>
      <c r="QPS32" s="669"/>
      <c r="QPT32" s="669"/>
      <c r="QPU32" s="669"/>
      <c r="QPV32" s="669"/>
      <c r="QPW32" s="669"/>
      <c r="QPX32" s="669"/>
      <c r="QPY32" s="669"/>
      <c r="QPZ32" s="669"/>
      <c r="QQA32" s="669"/>
      <c r="QQB32" s="669"/>
      <c r="QQC32" s="669"/>
      <c r="QQD32" s="669"/>
      <c r="QQE32" s="669"/>
      <c r="QQF32" s="669"/>
      <c r="QQG32" s="669"/>
      <c r="QQH32" s="669"/>
      <c r="QQI32" s="669"/>
      <c r="QQJ32" s="669"/>
      <c r="QQK32" s="669"/>
      <c r="QQL32" s="669"/>
      <c r="QQM32" s="669"/>
      <c r="QQN32" s="669"/>
      <c r="QQO32" s="669"/>
      <c r="QQP32" s="669"/>
      <c r="QQQ32" s="669"/>
      <c r="QQR32" s="669"/>
      <c r="QQS32" s="669"/>
      <c r="QQT32" s="669"/>
      <c r="QQU32" s="669"/>
      <c r="QQV32" s="669"/>
      <c r="QQW32" s="669"/>
      <c r="QQX32" s="669"/>
      <c r="QQY32" s="669"/>
      <c r="QQZ32" s="669"/>
      <c r="QRA32" s="669"/>
      <c r="QRB32" s="669"/>
      <c r="QRC32" s="669"/>
      <c r="QRD32" s="669"/>
      <c r="QRE32" s="669"/>
      <c r="QRF32" s="669"/>
      <c r="QRG32" s="669"/>
      <c r="QRH32" s="669"/>
      <c r="QRI32" s="669"/>
      <c r="QRJ32" s="669"/>
      <c r="QRK32" s="669"/>
      <c r="QRL32" s="669"/>
      <c r="QRM32" s="669"/>
      <c r="QRN32" s="669"/>
      <c r="QRO32" s="669"/>
      <c r="QRP32" s="669"/>
      <c r="QRQ32" s="669"/>
      <c r="QRR32" s="669"/>
      <c r="QRS32" s="669"/>
      <c r="QRT32" s="669"/>
      <c r="QRU32" s="669"/>
      <c r="QRV32" s="669"/>
      <c r="QRW32" s="669"/>
      <c r="QRX32" s="669"/>
      <c r="QRY32" s="669"/>
      <c r="QRZ32" s="669"/>
      <c r="QSA32" s="669"/>
      <c r="QSB32" s="669"/>
      <c r="QSC32" s="669"/>
      <c r="QSD32" s="669"/>
      <c r="QSE32" s="669"/>
      <c r="QSF32" s="669"/>
      <c r="QSG32" s="669"/>
      <c r="QSH32" s="669"/>
      <c r="QSI32" s="669"/>
      <c r="QSJ32" s="669"/>
      <c r="QSK32" s="669"/>
      <c r="QSL32" s="669"/>
      <c r="QSM32" s="669"/>
      <c r="QSN32" s="669"/>
      <c r="QSO32" s="669"/>
      <c r="QSP32" s="669"/>
      <c r="QSQ32" s="669"/>
      <c r="QSR32" s="669"/>
      <c r="QSS32" s="669"/>
      <c r="QST32" s="669"/>
      <c r="QSU32" s="669"/>
      <c r="QSV32" s="669"/>
      <c r="QSW32" s="669"/>
      <c r="QSX32" s="669"/>
      <c r="QSY32" s="669"/>
      <c r="QSZ32" s="669"/>
      <c r="QTA32" s="669"/>
      <c r="QTB32" s="669"/>
      <c r="QTC32" s="669"/>
      <c r="QTD32" s="669"/>
      <c r="QTE32" s="669"/>
      <c r="QTF32" s="669"/>
      <c r="QTG32" s="669"/>
      <c r="QTH32" s="669"/>
      <c r="QTI32" s="669"/>
      <c r="QTJ32" s="669"/>
      <c r="QTK32" s="669"/>
      <c r="QTL32" s="669"/>
      <c r="QTM32" s="669"/>
      <c r="QTN32" s="669"/>
      <c r="QTO32" s="669"/>
      <c r="QTP32" s="669"/>
      <c r="QTQ32" s="669"/>
      <c r="QTR32" s="669"/>
      <c r="QTS32" s="669"/>
      <c r="QTT32" s="669"/>
      <c r="QTU32" s="669"/>
      <c r="QTV32" s="669"/>
      <c r="QTW32" s="669"/>
      <c r="QTX32" s="669"/>
      <c r="QTY32" s="669"/>
      <c r="QTZ32" s="669"/>
      <c r="QUA32" s="669"/>
      <c r="QUB32" s="669"/>
      <c r="QUC32" s="669"/>
      <c r="QUD32" s="669"/>
      <c r="QUE32" s="669"/>
      <c r="QUF32" s="669"/>
      <c r="QUG32" s="669"/>
      <c r="QUH32" s="669"/>
      <c r="QUI32" s="669"/>
      <c r="QUJ32" s="669"/>
      <c r="QUK32" s="669"/>
      <c r="QUL32" s="669"/>
      <c r="QUM32" s="669"/>
      <c r="QUN32" s="669"/>
      <c r="QUO32" s="669"/>
      <c r="QUP32" s="669"/>
      <c r="QUQ32" s="669"/>
      <c r="QUR32" s="669"/>
      <c r="QUS32" s="669"/>
      <c r="QUT32" s="669"/>
      <c r="QUU32" s="669"/>
      <c r="QUV32" s="669"/>
      <c r="QUW32" s="669"/>
      <c r="QUX32" s="669"/>
      <c r="QUY32" s="669"/>
      <c r="QUZ32" s="669"/>
      <c r="QVA32" s="669"/>
      <c r="QVB32" s="669"/>
      <c r="QVC32" s="669"/>
      <c r="QVD32" s="669"/>
      <c r="QVE32" s="669"/>
      <c r="QVF32" s="669"/>
      <c r="QVG32" s="669"/>
      <c r="QVH32" s="669"/>
      <c r="QVI32" s="669"/>
      <c r="QVJ32" s="669"/>
      <c r="QVK32" s="669"/>
      <c r="QVL32" s="669"/>
      <c r="QVM32" s="669"/>
      <c r="QVN32" s="669"/>
      <c r="QVO32" s="669"/>
      <c r="QVP32" s="669"/>
      <c r="QVQ32" s="669"/>
      <c r="QVR32" s="669"/>
      <c r="QVS32" s="669"/>
      <c r="QVT32" s="669"/>
      <c r="QVU32" s="669"/>
      <c r="QVV32" s="669"/>
      <c r="QVW32" s="669"/>
      <c r="QVX32" s="669"/>
      <c r="QVY32" s="669"/>
      <c r="QVZ32" s="669"/>
      <c r="QWA32" s="669"/>
      <c r="QWB32" s="669"/>
      <c r="QWC32" s="669"/>
      <c r="QWD32" s="669"/>
      <c r="QWE32" s="669"/>
      <c r="QWF32" s="669"/>
      <c r="QWG32" s="669"/>
      <c r="QWH32" s="669"/>
      <c r="QWI32" s="669"/>
      <c r="QWJ32" s="669"/>
      <c r="QWK32" s="669"/>
      <c r="QWL32" s="669"/>
      <c r="QWM32" s="669"/>
      <c r="QWN32" s="669"/>
      <c r="QWO32" s="669"/>
      <c r="QWP32" s="669"/>
      <c r="QWQ32" s="669"/>
      <c r="QWR32" s="669"/>
      <c r="QWS32" s="669"/>
      <c r="QWT32" s="669"/>
      <c r="QWU32" s="669"/>
      <c r="QWV32" s="669"/>
      <c r="QWW32" s="669"/>
      <c r="QWX32" s="669"/>
      <c r="QWY32" s="669"/>
      <c r="QWZ32" s="669"/>
      <c r="QXA32" s="669"/>
      <c r="QXB32" s="669"/>
      <c r="QXC32" s="669"/>
      <c r="QXD32" s="669"/>
      <c r="QXE32" s="669"/>
      <c r="QXF32" s="669"/>
      <c r="QXG32" s="669"/>
      <c r="QXH32" s="669"/>
      <c r="QXI32" s="669"/>
      <c r="QXJ32" s="669"/>
      <c r="QXK32" s="669"/>
      <c r="QXL32" s="669"/>
      <c r="QXM32" s="669"/>
      <c r="QXN32" s="669"/>
      <c r="QXO32" s="669"/>
      <c r="QXP32" s="669"/>
      <c r="QXQ32" s="669"/>
      <c r="QXR32" s="669"/>
      <c r="QXS32" s="669"/>
      <c r="QXT32" s="669"/>
      <c r="QXU32" s="669"/>
      <c r="QXV32" s="669"/>
      <c r="QXW32" s="669"/>
      <c r="QXX32" s="669"/>
      <c r="QXY32" s="669"/>
      <c r="QXZ32" s="669"/>
      <c r="QYA32" s="669"/>
      <c r="QYB32" s="669"/>
      <c r="QYC32" s="669"/>
      <c r="QYD32" s="669"/>
      <c r="QYE32" s="669"/>
      <c r="QYF32" s="669"/>
      <c r="QYG32" s="669"/>
      <c r="QYH32" s="669"/>
      <c r="QYI32" s="669"/>
      <c r="QYJ32" s="669"/>
      <c r="QYK32" s="669"/>
      <c r="QYL32" s="669"/>
      <c r="QYM32" s="669"/>
      <c r="QYN32" s="669"/>
      <c r="QYO32" s="669"/>
      <c r="QYP32" s="669"/>
      <c r="QYQ32" s="669"/>
      <c r="QYR32" s="669"/>
      <c r="QYS32" s="669"/>
      <c r="QYT32" s="669"/>
      <c r="QYU32" s="669"/>
      <c r="QYV32" s="669"/>
      <c r="QYW32" s="669"/>
      <c r="QYX32" s="669"/>
      <c r="QYY32" s="669"/>
      <c r="QYZ32" s="669"/>
      <c r="QZA32" s="669"/>
      <c r="QZB32" s="669"/>
      <c r="QZC32" s="669"/>
      <c r="QZD32" s="669"/>
      <c r="QZE32" s="669"/>
      <c r="QZF32" s="669"/>
      <c r="QZG32" s="669"/>
      <c r="QZH32" s="669"/>
      <c r="QZI32" s="669"/>
      <c r="QZJ32" s="669"/>
      <c r="QZK32" s="669"/>
      <c r="QZL32" s="669"/>
      <c r="QZM32" s="669"/>
      <c r="QZN32" s="669"/>
      <c r="QZO32" s="669"/>
      <c r="QZP32" s="669"/>
      <c r="QZQ32" s="669"/>
      <c r="QZR32" s="669"/>
      <c r="QZS32" s="669"/>
      <c r="QZT32" s="669"/>
      <c r="QZU32" s="669"/>
      <c r="QZV32" s="669"/>
      <c r="QZW32" s="669"/>
      <c r="QZX32" s="669"/>
      <c r="QZY32" s="669"/>
      <c r="QZZ32" s="669"/>
      <c r="RAA32" s="669"/>
      <c r="RAB32" s="669"/>
      <c r="RAC32" s="669"/>
      <c r="RAD32" s="669"/>
      <c r="RAE32" s="669"/>
      <c r="RAF32" s="669"/>
      <c r="RAG32" s="669"/>
      <c r="RAH32" s="669"/>
      <c r="RAI32" s="669"/>
      <c r="RAJ32" s="669"/>
      <c r="RAK32" s="669"/>
      <c r="RAL32" s="669"/>
      <c r="RAM32" s="669"/>
      <c r="RAN32" s="669"/>
      <c r="RAO32" s="669"/>
      <c r="RAP32" s="669"/>
      <c r="RAQ32" s="669"/>
      <c r="RAR32" s="669"/>
      <c r="RAS32" s="669"/>
      <c r="RAT32" s="669"/>
      <c r="RAU32" s="669"/>
      <c r="RAV32" s="669"/>
      <c r="RAW32" s="669"/>
      <c r="RAX32" s="669"/>
      <c r="RAY32" s="669"/>
      <c r="RAZ32" s="669"/>
      <c r="RBA32" s="669"/>
      <c r="RBB32" s="669"/>
      <c r="RBC32" s="669"/>
      <c r="RBD32" s="669"/>
      <c r="RBE32" s="669"/>
      <c r="RBF32" s="669"/>
      <c r="RBG32" s="669"/>
      <c r="RBH32" s="669"/>
      <c r="RBI32" s="669"/>
      <c r="RBJ32" s="669"/>
      <c r="RBK32" s="669"/>
      <c r="RBL32" s="669"/>
      <c r="RBM32" s="669"/>
      <c r="RBN32" s="669"/>
      <c r="RBO32" s="669"/>
      <c r="RBP32" s="669"/>
      <c r="RBQ32" s="669"/>
      <c r="RBR32" s="669"/>
      <c r="RBS32" s="669"/>
      <c r="RBT32" s="669"/>
      <c r="RBU32" s="669"/>
      <c r="RBV32" s="669"/>
      <c r="RBW32" s="669"/>
      <c r="RBX32" s="669"/>
      <c r="RBY32" s="669"/>
      <c r="RBZ32" s="669"/>
      <c r="RCA32" s="669"/>
      <c r="RCB32" s="669"/>
      <c r="RCC32" s="669"/>
      <c r="RCD32" s="669"/>
      <c r="RCE32" s="669"/>
      <c r="RCF32" s="669"/>
      <c r="RCG32" s="669"/>
      <c r="RCH32" s="669"/>
      <c r="RCI32" s="669"/>
      <c r="RCJ32" s="669"/>
      <c r="RCK32" s="669"/>
      <c r="RCL32" s="669"/>
      <c r="RCM32" s="669"/>
      <c r="RCN32" s="669"/>
      <c r="RCO32" s="669"/>
      <c r="RCP32" s="669"/>
      <c r="RCQ32" s="669"/>
      <c r="RCR32" s="669"/>
      <c r="RCS32" s="669"/>
      <c r="RCT32" s="669"/>
      <c r="RCU32" s="669"/>
      <c r="RCV32" s="669"/>
      <c r="RCW32" s="669"/>
      <c r="RCX32" s="669"/>
      <c r="RCY32" s="669"/>
      <c r="RCZ32" s="669"/>
      <c r="RDA32" s="669"/>
      <c r="RDB32" s="669"/>
      <c r="RDC32" s="669"/>
      <c r="RDD32" s="669"/>
      <c r="RDE32" s="669"/>
      <c r="RDF32" s="669"/>
      <c r="RDG32" s="669"/>
      <c r="RDH32" s="669"/>
      <c r="RDI32" s="669"/>
      <c r="RDJ32" s="669"/>
      <c r="RDK32" s="669"/>
      <c r="RDL32" s="669"/>
      <c r="RDM32" s="669"/>
      <c r="RDN32" s="669"/>
      <c r="RDO32" s="669"/>
      <c r="RDP32" s="669"/>
      <c r="RDQ32" s="669"/>
      <c r="RDR32" s="669"/>
      <c r="RDS32" s="669"/>
      <c r="RDT32" s="669"/>
      <c r="RDU32" s="669"/>
      <c r="RDV32" s="669"/>
      <c r="RDW32" s="669"/>
      <c r="RDX32" s="669"/>
      <c r="RDY32" s="669"/>
      <c r="RDZ32" s="669"/>
      <c r="REA32" s="669"/>
      <c r="REB32" s="669"/>
      <c r="REC32" s="669"/>
      <c r="RED32" s="669"/>
      <c r="REE32" s="669"/>
      <c r="REF32" s="669"/>
      <c r="REG32" s="669"/>
      <c r="REH32" s="669"/>
      <c r="REI32" s="669"/>
      <c r="REJ32" s="669"/>
      <c r="REK32" s="669"/>
      <c r="REL32" s="669"/>
      <c r="REM32" s="669"/>
      <c r="REN32" s="669"/>
      <c r="REO32" s="669"/>
      <c r="REP32" s="669"/>
      <c r="REQ32" s="669"/>
      <c r="RER32" s="669"/>
      <c r="RES32" s="669"/>
      <c r="RET32" s="669"/>
      <c r="REU32" s="669"/>
      <c r="REV32" s="669"/>
      <c r="REW32" s="669"/>
      <c r="REX32" s="669"/>
      <c r="REY32" s="669"/>
      <c r="REZ32" s="669"/>
      <c r="RFA32" s="669"/>
      <c r="RFB32" s="669"/>
      <c r="RFC32" s="669"/>
      <c r="RFD32" s="669"/>
      <c r="RFE32" s="669"/>
      <c r="RFF32" s="669"/>
      <c r="RFG32" s="669"/>
      <c r="RFH32" s="669"/>
      <c r="RFI32" s="669"/>
      <c r="RFJ32" s="669"/>
      <c r="RFK32" s="669"/>
      <c r="RFL32" s="669"/>
      <c r="RFM32" s="669"/>
      <c r="RFN32" s="669"/>
      <c r="RFO32" s="669"/>
      <c r="RFP32" s="669"/>
      <c r="RFQ32" s="669"/>
      <c r="RFR32" s="669"/>
      <c r="RFS32" s="669"/>
      <c r="RFT32" s="669"/>
      <c r="RFU32" s="669"/>
      <c r="RFV32" s="669"/>
      <c r="RFW32" s="669"/>
      <c r="RFX32" s="669"/>
      <c r="RFY32" s="669"/>
      <c r="RFZ32" s="669"/>
      <c r="RGA32" s="669"/>
      <c r="RGB32" s="669"/>
      <c r="RGC32" s="669"/>
      <c r="RGD32" s="669"/>
      <c r="RGE32" s="669"/>
      <c r="RGF32" s="669"/>
      <c r="RGG32" s="669"/>
      <c r="RGH32" s="669"/>
      <c r="RGI32" s="669"/>
      <c r="RGJ32" s="669"/>
      <c r="RGK32" s="669"/>
      <c r="RGL32" s="669"/>
      <c r="RGM32" s="669"/>
      <c r="RGN32" s="669"/>
      <c r="RGO32" s="669"/>
      <c r="RGP32" s="669"/>
      <c r="RGQ32" s="669"/>
      <c r="RGR32" s="669"/>
      <c r="RGS32" s="669"/>
      <c r="RGT32" s="669"/>
      <c r="RGU32" s="669"/>
      <c r="RGV32" s="669"/>
      <c r="RGW32" s="669"/>
      <c r="RGX32" s="669"/>
      <c r="RGY32" s="669"/>
      <c r="RGZ32" s="669"/>
      <c r="RHA32" s="669"/>
      <c r="RHB32" s="669"/>
      <c r="RHC32" s="669"/>
      <c r="RHD32" s="669"/>
      <c r="RHE32" s="669"/>
      <c r="RHF32" s="669"/>
      <c r="RHG32" s="669"/>
      <c r="RHH32" s="669"/>
      <c r="RHI32" s="669"/>
      <c r="RHJ32" s="669"/>
      <c r="RHK32" s="669"/>
      <c r="RHL32" s="669"/>
      <c r="RHM32" s="669"/>
      <c r="RHN32" s="669"/>
      <c r="RHO32" s="669"/>
      <c r="RHP32" s="669"/>
      <c r="RHQ32" s="669"/>
      <c r="RHR32" s="669"/>
      <c r="RHS32" s="669"/>
      <c r="RHT32" s="669"/>
      <c r="RHU32" s="669"/>
      <c r="RHV32" s="669"/>
      <c r="RHW32" s="669"/>
      <c r="RHX32" s="669"/>
      <c r="RHY32" s="669"/>
      <c r="RHZ32" s="669"/>
      <c r="RIA32" s="669"/>
      <c r="RIB32" s="669"/>
      <c r="RIC32" s="669"/>
      <c r="RID32" s="669"/>
      <c r="RIE32" s="669"/>
      <c r="RIF32" s="669"/>
      <c r="RIG32" s="669"/>
      <c r="RIH32" s="669"/>
      <c r="RII32" s="669"/>
      <c r="RIJ32" s="669"/>
      <c r="RIK32" s="669"/>
      <c r="RIL32" s="669"/>
      <c r="RIM32" s="669"/>
      <c r="RIN32" s="669"/>
      <c r="RIO32" s="669"/>
      <c r="RIP32" s="669"/>
      <c r="RIQ32" s="669"/>
      <c r="RIR32" s="669"/>
      <c r="RIS32" s="669"/>
      <c r="RIT32" s="669"/>
      <c r="RIU32" s="669"/>
      <c r="RIV32" s="669"/>
      <c r="RIW32" s="669"/>
      <c r="RIX32" s="669"/>
      <c r="RIY32" s="669"/>
      <c r="RIZ32" s="669"/>
      <c r="RJA32" s="669"/>
      <c r="RJB32" s="669"/>
      <c r="RJC32" s="669"/>
      <c r="RJD32" s="669"/>
      <c r="RJE32" s="669"/>
      <c r="RJF32" s="669"/>
      <c r="RJG32" s="669"/>
      <c r="RJH32" s="669"/>
      <c r="RJI32" s="669"/>
      <c r="RJJ32" s="669"/>
      <c r="RJK32" s="669"/>
      <c r="RJL32" s="669"/>
      <c r="RJM32" s="669"/>
      <c r="RJN32" s="669"/>
      <c r="RJO32" s="669"/>
      <c r="RJP32" s="669"/>
      <c r="RJQ32" s="669"/>
      <c r="RJR32" s="669"/>
      <c r="RJS32" s="669"/>
      <c r="RJT32" s="669"/>
      <c r="RJU32" s="669"/>
      <c r="RJV32" s="669"/>
      <c r="RJW32" s="669"/>
      <c r="RJX32" s="669"/>
      <c r="RJY32" s="669"/>
      <c r="RJZ32" s="669"/>
      <c r="RKA32" s="669"/>
      <c r="RKB32" s="669"/>
      <c r="RKC32" s="669"/>
      <c r="RKD32" s="669"/>
      <c r="RKE32" s="669"/>
      <c r="RKF32" s="669"/>
      <c r="RKG32" s="669"/>
      <c r="RKH32" s="669"/>
      <c r="RKI32" s="669"/>
      <c r="RKJ32" s="669"/>
      <c r="RKK32" s="669"/>
      <c r="RKL32" s="669"/>
      <c r="RKM32" s="669"/>
      <c r="RKN32" s="669"/>
      <c r="RKO32" s="669"/>
      <c r="RKP32" s="669"/>
      <c r="RKQ32" s="669"/>
      <c r="RKR32" s="669"/>
      <c r="RKS32" s="669"/>
      <c r="RKT32" s="669"/>
      <c r="RKU32" s="669"/>
      <c r="RKV32" s="669"/>
      <c r="RKW32" s="669"/>
      <c r="RKX32" s="669"/>
      <c r="RKY32" s="669"/>
      <c r="RKZ32" s="669"/>
      <c r="RLA32" s="669"/>
      <c r="RLB32" s="669"/>
      <c r="RLC32" s="669"/>
      <c r="RLD32" s="669"/>
      <c r="RLE32" s="669"/>
      <c r="RLF32" s="669"/>
      <c r="RLG32" s="669"/>
      <c r="RLH32" s="669"/>
      <c r="RLI32" s="669"/>
      <c r="RLJ32" s="669"/>
      <c r="RLK32" s="669"/>
      <c r="RLL32" s="669"/>
      <c r="RLM32" s="669"/>
      <c r="RLN32" s="669"/>
      <c r="RLO32" s="669"/>
      <c r="RLP32" s="669"/>
      <c r="RLQ32" s="669"/>
      <c r="RLR32" s="669"/>
      <c r="RLS32" s="669"/>
      <c r="RLT32" s="669"/>
      <c r="RLU32" s="669"/>
      <c r="RLV32" s="669"/>
      <c r="RLW32" s="669"/>
      <c r="RLX32" s="669"/>
      <c r="RLY32" s="669"/>
      <c r="RLZ32" s="669"/>
      <c r="RMA32" s="669"/>
      <c r="RMB32" s="669"/>
      <c r="RMC32" s="669"/>
      <c r="RMD32" s="669"/>
      <c r="RME32" s="669"/>
      <c r="RMF32" s="669"/>
      <c r="RMG32" s="669"/>
      <c r="RMH32" s="669"/>
      <c r="RMI32" s="669"/>
      <c r="RMJ32" s="669"/>
      <c r="RMK32" s="669"/>
      <c r="RML32" s="669"/>
      <c r="RMM32" s="669"/>
      <c r="RMN32" s="669"/>
      <c r="RMO32" s="669"/>
      <c r="RMP32" s="669"/>
      <c r="RMQ32" s="669"/>
      <c r="RMR32" s="669"/>
      <c r="RMS32" s="669"/>
      <c r="RMT32" s="669"/>
      <c r="RMU32" s="669"/>
      <c r="RMV32" s="669"/>
      <c r="RMW32" s="669"/>
      <c r="RMX32" s="669"/>
      <c r="RMY32" s="669"/>
      <c r="RMZ32" s="669"/>
      <c r="RNA32" s="669"/>
      <c r="RNB32" s="669"/>
      <c r="RNC32" s="669"/>
      <c r="RND32" s="669"/>
      <c r="RNE32" s="669"/>
      <c r="RNF32" s="669"/>
      <c r="RNG32" s="669"/>
      <c r="RNH32" s="669"/>
      <c r="RNI32" s="669"/>
      <c r="RNJ32" s="669"/>
      <c r="RNK32" s="669"/>
      <c r="RNL32" s="669"/>
      <c r="RNM32" s="669"/>
      <c r="RNN32" s="669"/>
      <c r="RNO32" s="669"/>
      <c r="RNP32" s="669"/>
      <c r="RNQ32" s="669"/>
      <c r="RNR32" s="669"/>
      <c r="RNS32" s="669"/>
      <c r="RNT32" s="669"/>
      <c r="RNU32" s="669"/>
      <c r="RNV32" s="669"/>
      <c r="RNW32" s="669"/>
      <c r="RNX32" s="669"/>
      <c r="RNY32" s="669"/>
      <c r="RNZ32" s="669"/>
      <c r="ROA32" s="669"/>
      <c r="ROB32" s="669"/>
      <c r="ROC32" s="669"/>
      <c r="ROD32" s="669"/>
      <c r="ROE32" s="669"/>
      <c r="ROF32" s="669"/>
      <c r="ROG32" s="669"/>
      <c r="ROH32" s="669"/>
      <c r="ROI32" s="669"/>
      <c r="ROJ32" s="669"/>
      <c r="ROK32" s="669"/>
      <c r="ROL32" s="669"/>
      <c r="ROM32" s="669"/>
      <c r="RON32" s="669"/>
      <c r="ROO32" s="669"/>
      <c r="ROP32" s="669"/>
      <c r="ROQ32" s="669"/>
      <c r="ROR32" s="669"/>
      <c r="ROS32" s="669"/>
      <c r="ROT32" s="669"/>
      <c r="ROU32" s="669"/>
      <c r="ROV32" s="669"/>
      <c r="ROW32" s="669"/>
      <c r="ROX32" s="669"/>
      <c r="ROY32" s="669"/>
      <c r="ROZ32" s="669"/>
      <c r="RPA32" s="669"/>
      <c r="RPB32" s="669"/>
      <c r="RPC32" s="669"/>
      <c r="RPD32" s="669"/>
      <c r="RPE32" s="669"/>
      <c r="RPF32" s="669"/>
      <c r="RPG32" s="669"/>
      <c r="RPH32" s="669"/>
      <c r="RPI32" s="669"/>
      <c r="RPJ32" s="669"/>
      <c r="RPK32" s="669"/>
      <c r="RPL32" s="669"/>
      <c r="RPM32" s="669"/>
      <c r="RPN32" s="669"/>
      <c r="RPO32" s="669"/>
      <c r="RPP32" s="669"/>
      <c r="RPQ32" s="669"/>
      <c r="RPR32" s="669"/>
      <c r="RPS32" s="669"/>
      <c r="RPT32" s="669"/>
      <c r="RPU32" s="669"/>
      <c r="RPV32" s="669"/>
      <c r="RPW32" s="669"/>
      <c r="RPX32" s="669"/>
      <c r="RPY32" s="669"/>
      <c r="RPZ32" s="669"/>
      <c r="RQA32" s="669"/>
      <c r="RQB32" s="669"/>
      <c r="RQC32" s="669"/>
      <c r="RQD32" s="669"/>
      <c r="RQE32" s="669"/>
      <c r="RQF32" s="669"/>
      <c r="RQG32" s="669"/>
      <c r="RQH32" s="669"/>
      <c r="RQI32" s="669"/>
      <c r="RQJ32" s="669"/>
      <c r="RQK32" s="669"/>
      <c r="RQL32" s="669"/>
      <c r="RQM32" s="669"/>
      <c r="RQN32" s="669"/>
      <c r="RQO32" s="669"/>
      <c r="RQP32" s="669"/>
      <c r="RQQ32" s="669"/>
      <c r="RQR32" s="669"/>
      <c r="RQS32" s="669"/>
      <c r="RQT32" s="669"/>
      <c r="RQU32" s="669"/>
      <c r="RQV32" s="669"/>
      <c r="RQW32" s="669"/>
      <c r="RQX32" s="669"/>
      <c r="RQY32" s="669"/>
      <c r="RQZ32" s="669"/>
      <c r="RRA32" s="669"/>
      <c r="RRB32" s="669"/>
      <c r="RRC32" s="669"/>
      <c r="RRD32" s="669"/>
      <c r="RRE32" s="669"/>
      <c r="RRF32" s="669"/>
      <c r="RRG32" s="669"/>
      <c r="RRH32" s="669"/>
      <c r="RRI32" s="669"/>
      <c r="RRJ32" s="669"/>
      <c r="RRK32" s="669"/>
      <c r="RRL32" s="669"/>
      <c r="RRM32" s="669"/>
      <c r="RRN32" s="669"/>
      <c r="RRO32" s="669"/>
      <c r="RRP32" s="669"/>
      <c r="RRQ32" s="669"/>
      <c r="RRR32" s="669"/>
      <c r="RRS32" s="669"/>
      <c r="RRT32" s="669"/>
      <c r="RRU32" s="669"/>
      <c r="RRV32" s="669"/>
      <c r="RRW32" s="669"/>
      <c r="RRX32" s="669"/>
      <c r="RRY32" s="669"/>
      <c r="RRZ32" s="669"/>
      <c r="RSA32" s="669"/>
      <c r="RSB32" s="669"/>
      <c r="RSC32" s="669"/>
      <c r="RSD32" s="669"/>
      <c r="RSE32" s="669"/>
      <c r="RSF32" s="669"/>
      <c r="RSG32" s="669"/>
      <c r="RSH32" s="669"/>
      <c r="RSI32" s="669"/>
      <c r="RSJ32" s="669"/>
      <c r="RSK32" s="669"/>
      <c r="RSL32" s="669"/>
      <c r="RSM32" s="669"/>
      <c r="RSN32" s="669"/>
      <c r="RSO32" s="669"/>
      <c r="RSP32" s="669"/>
      <c r="RSQ32" s="669"/>
      <c r="RSR32" s="669"/>
      <c r="RSS32" s="669"/>
      <c r="RST32" s="669"/>
      <c r="RSU32" s="669"/>
      <c r="RSV32" s="669"/>
      <c r="RSW32" s="669"/>
      <c r="RSX32" s="669"/>
      <c r="RSY32" s="669"/>
      <c r="RSZ32" s="669"/>
      <c r="RTA32" s="669"/>
      <c r="RTB32" s="669"/>
      <c r="RTC32" s="669"/>
      <c r="RTD32" s="669"/>
      <c r="RTE32" s="669"/>
      <c r="RTF32" s="669"/>
      <c r="RTG32" s="669"/>
      <c r="RTH32" s="669"/>
      <c r="RTI32" s="669"/>
      <c r="RTJ32" s="669"/>
      <c r="RTK32" s="669"/>
      <c r="RTL32" s="669"/>
      <c r="RTM32" s="669"/>
      <c r="RTN32" s="669"/>
      <c r="RTO32" s="669"/>
      <c r="RTP32" s="669"/>
      <c r="RTQ32" s="669"/>
      <c r="RTR32" s="669"/>
      <c r="RTS32" s="669"/>
      <c r="RTT32" s="669"/>
      <c r="RTU32" s="669"/>
      <c r="RTV32" s="669"/>
      <c r="RTW32" s="669"/>
      <c r="RTX32" s="669"/>
      <c r="RTY32" s="669"/>
      <c r="RTZ32" s="669"/>
      <c r="RUA32" s="669"/>
      <c r="RUB32" s="669"/>
      <c r="RUC32" s="669"/>
      <c r="RUD32" s="669"/>
      <c r="RUE32" s="669"/>
      <c r="RUF32" s="669"/>
      <c r="RUG32" s="669"/>
      <c r="RUH32" s="669"/>
      <c r="RUI32" s="669"/>
      <c r="RUJ32" s="669"/>
      <c r="RUK32" s="669"/>
      <c r="RUL32" s="669"/>
      <c r="RUM32" s="669"/>
      <c r="RUN32" s="669"/>
      <c r="RUO32" s="669"/>
      <c r="RUP32" s="669"/>
      <c r="RUQ32" s="669"/>
      <c r="RUR32" s="669"/>
      <c r="RUS32" s="669"/>
      <c r="RUT32" s="669"/>
      <c r="RUU32" s="669"/>
      <c r="RUV32" s="669"/>
      <c r="RUW32" s="669"/>
      <c r="RUX32" s="669"/>
      <c r="RUY32" s="669"/>
      <c r="RUZ32" s="669"/>
      <c r="RVA32" s="669"/>
      <c r="RVB32" s="669"/>
      <c r="RVC32" s="669"/>
      <c r="RVD32" s="669"/>
      <c r="RVE32" s="669"/>
      <c r="RVF32" s="669"/>
      <c r="RVG32" s="669"/>
      <c r="RVH32" s="669"/>
      <c r="RVI32" s="669"/>
      <c r="RVJ32" s="669"/>
      <c r="RVK32" s="669"/>
      <c r="RVL32" s="669"/>
      <c r="RVM32" s="669"/>
      <c r="RVN32" s="669"/>
      <c r="RVO32" s="669"/>
      <c r="RVP32" s="669"/>
      <c r="RVQ32" s="669"/>
      <c r="RVR32" s="669"/>
      <c r="RVS32" s="669"/>
      <c r="RVT32" s="669"/>
      <c r="RVU32" s="669"/>
      <c r="RVV32" s="669"/>
      <c r="RVW32" s="669"/>
      <c r="RVX32" s="669"/>
      <c r="RVY32" s="669"/>
      <c r="RVZ32" s="669"/>
      <c r="RWA32" s="669"/>
      <c r="RWB32" s="669"/>
      <c r="RWC32" s="669"/>
      <c r="RWD32" s="669"/>
      <c r="RWE32" s="669"/>
      <c r="RWF32" s="669"/>
      <c r="RWG32" s="669"/>
      <c r="RWH32" s="669"/>
      <c r="RWI32" s="669"/>
      <c r="RWJ32" s="669"/>
      <c r="RWK32" s="669"/>
      <c r="RWL32" s="669"/>
      <c r="RWM32" s="669"/>
      <c r="RWN32" s="669"/>
      <c r="RWO32" s="669"/>
      <c r="RWP32" s="669"/>
      <c r="RWQ32" s="669"/>
      <c r="RWR32" s="669"/>
      <c r="RWS32" s="669"/>
      <c r="RWT32" s="669"/>
      <c r="RWU32" s="669"/>
      <c r="RWV32" s="669"/>
      <c r="RWW32" s="669"/>
      <c r="RWX32" s="669"/>
      <c r="RWY32" s="669"/>
      <c r="RWZ32" s="669"/>
      <c r="RXA32" s="669"/>
      <c r="RXB32" s="669"/>
      <c r="RXC32" s="669"/>
      <c r="RXD32" s="669"/>
      <c r="RXE32" s="669"/>
      <c r="RXF32" s="669"/>
      <c r="RXG32" s="669"/>
      <c r="RXH32" s="669"/>
      <c r="RXI32" s="669"/>
      <c r="RXJ32" s="669"/>
      <c r="RXK32" s="669"/>
      <c r="RXL32" s="669"/>
      <c r="RXM32" s="669"/>
      <c r="RXN32" s="669"/>
      <c r="RXO32" s="669"/>
      <c r="RXP32" s="669"/>
      <c r="RXQ32" s="669"/>
      <c r="RXR32" s="669"/>
      <c r="RXS32" s="669"/>
      <c r="RXT32" s="669"/>
      <c r="RXU32" s="669"/>
      <c r="RXV32" s="669"/>
      <c r="RXW32" s="669"/>
      <c r="RXX32" s="669"/>
      <c r="RXY32" s="669"/>
      <c r="RXZ32" s="669"/>
      <c r="RYA32" s="669"/>
      <c r="RYB32" s="669"/>
      <c r="RYC32" s="669"/>
      <c r="RYD32" s="669"/>
      <c r="RYE32" s="669"/>
      <c r="RYF32" s="669"/>
      <c r="RYG32" s="669"/>
      <c r="RYH32" s="669"/>
      <c r="RYI32" s="669"/>
      <c r="RYJ32" s="669"/>
      <c r="RYK32" s="669"/>
      <c r="RYL32" s="669"/>
      <c r="RYM32" s="669"/>
      <c r="RYN32" s="669"/>
      <c r="RYO32" s="669"/>
      <c r="RYP32" s="669"/>
      <c r="RYQ32" s="669"/>
      <c r="RYR32" s="669"/>
      <c r="RYS32" s="669"/>
      <c r="RYT32" s="669"/>
      <c r="RYU32" s="669"/>
      <c r="RYV32" s="669"/>
      <c r="RYW32" s="669"/>
      <c r="RYX32" s="669"/>
      <c r="RYY32" s="669"/>
      <c r="RYZ32" s="669"/>
      <c r="RZA32" s="669"/>
      <c r="RZB32" s="669"/>
      <c r="RZC32" s="669"/>
      <c r="RZD32" s="669"/>
      <c r="RZE32" s="669"/>
      <c r="RZF32" s="669"/>
      <c r="RZG32" s="669"/>
      <c r="RZH32" s="669"/>
      <c r="RZI32" s="669"/>
      <c r="RZJ32" s="669"/>
      <c r="RZK32" s="669"/>
      <c r="RZL32" s="669"/>
      <c r="RZM32" s="669"/>
      <c r="RZN32" s="669"/>
      <c r="RZO32" s="669"/>
      <c r="RZP32" s="669"/>
      <c r="RZQ32" s="669"/>
      <c r="RZR32" s="669"/>
      <c r="RZS32" s="669"/>
      <c r="RZT32" s="669"/>
      <c r="RZU32" s="669"/>
      <c r="RZV32" s="669"/>
      <c r="RZW32" s="669"/>
      <c r="RZX32" s="669"/>
      <c r="RZY32" s="669"/>
      <c r="RZZ32" s="669"/>
      <c r="SAA32" s="669"/>
      <c r="SAB32" s="669"/>
      <c r="SAC32" s="669"/>
      <c r="SAD32" s="669"/>
      <c r="SAE32" s="669"/>
      <c r="SAF32" s="669"/>
      <c r="SAG32" s="669"/>
      <c r="SAH32" s="669"/>
      <c r="SAI32" s="669"/>
      <c r="SAJ32" s="669"/>
      <c r="SAK32" s="669"/>
      <c r="SAL32" s="669"/>
      <c r="SAM32" s="669"/>
      <c r="SAN32" s="669"/>
      <c r="SAO32" s="669"/>
      <c r="SAP32" s="669"/>
      <c r="SAQ32" s="669"/>
      <c r="SAR32" s="669"/>
      <c r="SAS32" s="669"/>
      <c r="SAT32" s="669"/>
      <c r="SAU32" s="669"/>
      <c r="SAV32" s="669"/>
      <c r="SAW32" s="669"/>
      <c r="SAX32" s="669"/>
      <c r="SAY32" s="669"/>
      <c r="SAZ32" s="669"/>
      <c r="SBA32" s="669"/>
      <c r="SBB32" s="669"/>
      <c r="SBC32" s="669"/>
      <c r="SBD32" s="669"/>
      <c r="SBE32" s="669"/>
      <c r="SBF32" s="669"/>
      <c r="SBG32" s="669"/>
      <c r="SBH32" s="669"/>
      <c r="SBI32" s="669"/>
      <c r="SBJ32" s="669"/>
      <c r="SBK32" s="669"/>
      <c r="SBL32" s="669"/>
      <c r="SBM32" s="669"/>
      <c r="SBN32" s="669"/>
      <c r="SBO32" s="669"/>
      <c r="SBP32" s="669"/>
      <c r="SBQ32" s="669"/>
      <c r="SBR32" s="669"/>
      <c r="SBS32" s="669"/>
      <c r="SBT32" s="669"/>
      <c r="SBU32" s="669"/>
      <c r="SBV32" s="669"/>
      <c r="SBW32" s="669"/>
      <c r="SBX32" s="669"/>
      <c r="SBY32" s="669"/>
      <c r="SBZ32" s="669"/>
      <c r="SCA32" s="669"/>
      <c r="SCB32" s="669"/>
      <c r="SCC32" s="669"/>
      <c r="SCD32" s="669"/>
      <c r="SCE32" s="669"/>
      <c r="SCF32" s="669"/>
      <c r="SCG32" s="669"/>
      <c r="SCH32" s="669"/>
      <c r="SCI32" s="669"/>
      <c r="SCJ32" s="669"/>
      <c r="SCK32" s="669"/>
      <c r="SCL32" s="669"/>
      <c r="SCM32" s="669"/>
      <c r="SCN32" s="669"/>
      <c r="SCO32" s="669"/>
      <c r="SCP32" s="669"/>
      <c r="SCQ32" s="669"/>
      <c r="SCR32" s="669"/>
      <c r="SCS32" s="669"/>
      <c r="SCT32" s="669"/>
      <c r="SCU32" s="669"/>
      <c r="SCV32" s="669"/>
      <c r="SCW32" s="669"/>
      <c r="SCX32" s="669"/>
      <c r="SCY32" s="669"/>
      <c r="SCZ32" s="669"/>
      <c r="SDA32" s="669"/>
      <c r="SDB32" s="669"/>
      <c r="SDC32" s="669"/>
      <c r="SDD32" s="669"/>
      <c r="SDE32" s="669"/>
      <c r="SDF32" s="669"/>
      <c r="SDG32" s="669"/>
      <c r="SDH32" s="669"/>
      <c r="SDI32" s="669"/>
      <c r="SDJ32" s="669"/>
      <c r="SDK32" s="669"/>
      <c r="SDL32" s="669"/>
      <c r="SDM32" s="669"/>
      <c r="SDN32" s="669"/>
      <c r="SDO32" s="669"/>
      <c r="SDP32" s="669"/>
      <c r="SDQ32" s="669"/>
      <c r="SDR32" s="669"/>
      <c r="SDS32" s="669"/>
      <c r="SDT32" s="669"/>
      <c r="SDU32" s="669"/>
      <c r="SDV32" s="669"/>
      <c r="SDW32" s="669"/>
      <c r="SDX32" s="669"/>
      <c r="SDY32" s="669"/>
      <c r="SDZ32" s="669"/>
      <c r="SEA32" s="669"/>
      <c r="SEB32" s="669"/>
      <c r="SEC32" s="669"/>
      <c r="SED32" s="669"/>
      <c r="SEE32" s="669"/>
      <c r="SEF32" s="669"/>
      <c r="SEG32" s="669"/>
      <c r="SEH32" s="669"/>
      <c r="SEI32" s="669"/>
      <c r="SEJ32" s="669"/>
      <c r="SEK32" s="669"/>
      <c r="SEL32" s="669"/>
      <c r="SEM32" s="669"/>
      <c r="SEN32" s="669"/>
      <c r="SEO32" s="669"/>
      <c r="SEP32" s="669"/>
      <c r="SEQ32" s="669"/>
      <c r="SER32" s="669"/>
      <c r="SES32" s="669"/>
      <c r="SET32" s="669"/>
      <c r="SEU32" s="669"/>
      <c r="SEV32" s="669"/>
      <c r="SEW32" s="669"/>
      <c r="SEX32" s="669"/>
      <c r="SEY32" s="669"/>
      <c r="SEZ32" s="669"/>
      <c r="SFA32" s="669"/>
      <c r="SFB32" s="669"/>
      <c r="SFC32" s="669"/>
      <c r="SFD32" s="669"/>
      <c r="SFE32" s="669"/>
      <c r="SFF32" s="669"/>
      <c r="SFG32" s="669"/>
      <c r="SFH32" s="669"/>
      <c r="SFI32" s="669"/>
      <c r="SFJ32" s="669"/>
      <c r="SFK32" s="669"/>
      <c r="SFL32" s="669"/>
      <c r="SFM32" s="669"/>
      <c r="SFN32" s="669"/>
      <c r="SFO32" s="669"/>
      <c r="SFP32" s="669"/>
      <c r="SFQ32" s="669"/>
      <c r="SFR32" s="669"/>
      <c r="SFS32" s="669"/>
      <c r="SFT32" s="669"/>
      <c r="SFU32" s="669"/>
      <c r="SFV32" s="669"/>
      <c r="SFW32" s="669"/>
      <c r="SFX32" s="669"/>
      <c r="SFY32" s="669"/>
      <c r="SFZ32" s="669"/>
      <c r="SGA32" s="669"/>
      <c r="SGB32" s="669"/>
      <c r="SGC32" s="669"/>
      <c r="SGD32" s="669"/>
      <c r="SGE32" s="669"/>
      <c r="SGF32" s="669"/>
      <c r="SGG32" s="669"/>
      <c r="SGH32" s="669"/>
      <c r="SGI32" s="669"/>
      <c r="SGJ32" s="669"/>
      <c r="SGK32" s="669"/>
      <c r="SGL32" s="669"/>
      <c r="SGM32" s="669"/>
      <c r="SGN32" s="669"/>
      <c r="SGO32" s="669"/>
      <c r="SGP32" s="669"/>
      <c r="SGQ32" s="669"/>
      <c r="SGR32" s="669"/>
      <c r="SGS32" s="669"/>
      <c r="SGT32" s="669"/>
      <c r="SGU32" s="669"/>
      <c r="SGV32" s="669"/>
      <c r="SGW32" s="669"/>
      <c r="SGX32" s="669"/>
      <c r="SGY32" s="669"/>
      <c r="SGZ32" s="669"/>
      <c r="SHA32" s="669"/>
      <c r="SHB32" s="669"/>
      <c r="SHC32" s="669"/>
      <c r="SHD32" s="669"/>
      <c r="SHE32" s="669"/>
      <c r="SHF32" s="669"/>
      <c r="SHG32" s="669"/>
      <c r="SHH32" s="669"/>
      <c r="SHI32" s="669"/>
      <c r="SHJ32" s="669"/>
      <c r="SHK32" s="669"/>
      <c r="SHL32" s="669"/>
      <c r="SHM32" s="669"/>
      <c r="SHN32" s="669"/>
      <c r="SHO32" s="669"/>
      <c r="SHP32" s="669"/>
      <c r="SHQ32" s="669"/>
      <c r="SHR32" s="669"/>
      <c r="SHS32" s="669"/>
      <c r="SHT32" s="669"/>
      <c r="SHU32" s="669"/>
      <c r="SHV32" s="669"/>
      <c r="SHW32" s="669"/>
      <c r="SHX32" s="669"/>
      <c r="SHY32" s="669"/>
      <c r="SHZ32" s="669"/>
      <c r="SIA32" s="669"/>
      <c r="SIB32" s="669"/>
      <c r="SIC32" s="669"/>
      <c r="SID32" s="669"/>
      <c r="SIE32" s="669"/>
      <c r="SIF32" s="669"/>
      <c r="SIG32" s="669"/>
      <c r="SIH32" s="669"/>
      <c r="SII32" s="669"/>
      <c r="SIJ32" s="669"/>
      <c r="SIK32" s="669"/>
      <c r="SIL32" s="669"/>
      <c r="SIM32" s="669"/>
      <c r="SIN32" s="669"/>
      <c r="SIO32" s="669"/>
      <c r="SIP32" s="669"/>
      <c r="SIQ32" s="669"/>
      <c r="SIR32" s="669"/>
      <c r="SIS32" s="669"/>
      <c r="SIT32" s="669"/>
      <c r="SIU32" s="669"/>
      <c r="SIV32" s="669"/>
      <c r="SIW32" s="669"/>
      <c r="SIX32" s="669"/>
      <c r="SIY32" s="669"/>
      <c r="SIZ32" s="669"/>
      <c r="SJA32" s="669"/>
      <c r="SJB32" s="669"/>
      <c r="SJC32" s="669"/>
      <c r="SJD32" s="669"/>
      <c r="SJE32" s="669"/>
      <c r="SJF32" s="669"/>
      <c r="SJG32" s="669"/>
      <c r="SJH32" s="669"/>
      <c r="SJI32" s="669"/>
      <c r="SJJ32" s="669"/>
      <c r="SJK32" s="669"/>
      <c r="SJL32" s="669"/>
      <c r="SJM32" s="669"/>
      <c r="SJN32" s="669"/>
      <c r="SJO32" s="669"/>
      <c r="SJP32" s="669"/>
      <c r="SJQ32" s="669"/>
      <c r="SJR32" s="669"/>
      <c r="SJS32" s="669"/>
      <c r="SJT32" s="669"/>
      <c r="SJU32" s="669"/>
      <c r="SJV32" s="669"/>
      <c r="SJW32" s="669"/>
      <c r="SJX32" s="669"/>
      <c r="SJY32" s="669"/>
      <c r="SJZ32" s="669"/>
      <c r="SKA32" s="669"/>
      <c r="SKB32" s="669"/>
      <c r="SKC32" s="669"/>
      <c r="SKD32" s="669"/>
      <c r="SKE32" s="669"/>
      <c r="SKF32" s="669"/>
      <c r="SKG32" s="669"/>
      <c r="SKH32" s="669"/>
      <c r="SKI32" s="669"/>
      <c r="SKJ32" s="669"/>
      <c r="SKK32" s="669"/>
      <c r="SKL32" s="669"/>
      <c r="SKM32" s="669"/>
      <c r="SKN32" s="669"/>
      <c r="SKO32" s="669"/>
      <c r="SKP32" s="669"/>
      <c r="SKQ32" s="669"/>
      <c r="SKR32" s="669"/>
      <c r="SKS32" s="669"/>
      <c r="SKT32" s="669"/>
      <c r="SKU32" s="669"/>
      <c r="SKV32" s="669"/>
      <c r="SKW32" s="669"/>
      <c r="SKX32" s="669"/>
      <c r="SKY32" s="669"/>
      <c r="SKZ32" s="669"/>
      <c r="SLA32" s="669"/>
      <c r="SLB32" s="669"/>
      <c r="SLC32" s="669"/>
      <c r="SLD32" s="669"/>
      <c r="SLE32" s="669"/>
      <c r="SLF32" s="669"/>
      <c r="SLG32" s="669"/>
      <c r="SLH32" s="669"/>
      <c r="SLI32" s="669"/>
      <c r="SLJ32" s="669"/>
      <c r="SLK32" s="669"/>
      <c r="SLL32" s="669"/>
      <c r="SLM32" s="669"/>
      <c r="SLN32" s="669"/>
      <c r="SLO32" s="669"/>
      <c r="SLP32" s="669"/>
      <c r="SLQ32" s="669"/>
      <c r="SLR32" s="669"/>
      <c r="SLS32" s="669"/>
      <c r="SLT32" s="669"/>
      <c r="SLU32" s="669"/>
      <c r="SLV32" s="669"/>
      <c r="SLW32" s="669"/>
      <c r="SLX32" s="669"/>
      <c r="SLY32" s="669"/>
      <c r="SLZ32" s="669"/>
      <c r="SMA32" s="669"/>
      <c r="SMB32" s="669"/>
      <c r="SMC32" s="669"/>
      <c r="SMD32" s="669"/>
      <c r="SME32" s="669"/>
      <c r="SMF32" s="669"/>
      <c r="SMG32" s="669"/>
      <c r="SMH32" s="669"/>
      <c r="SMI32" s="669"/>
      <c r="SMJ32" s="669"/>
      <c r="SMK32" s="669"/>
      <c r="SML32" s="669"/>
      <c r="SMM32" s="669"/>
      <c r="SMN32" s="669"/>
      <c r="SMO32" s="669"/>
      <c r="SMP32" s="669"/>
      <c r="SMQ32" s="669"/>
      <c r="SMR32" s="669"/>
      <c r="SMS32" s="669"/>
      <c r="SMT32" s="669"/>
      <c r="SMU32" s="669"/>
      <c r="SMV32" s="669"/>
      <c r="SMW32" s="669"/>
      <c r="SMX32" s="669"/>
      <c r="SMY32" s="669"/>
      <c r="SMZ32" s="669"/>
      <c r="SNA32" s="669"/>
      <c r="SNB32" s="669"/>
      <c r="SNC32" s="669"/>
      <c r="SND32" s="669"/>
      <c r="SNE32" s="669"/>
      <c r="SNF32" s="669"/>
      <c r="SNG32" s="669"/>
      <c r="SNH32" s="669"/>
      <c r="SNI32" s="669"/>
      <c r="SNJ32" s="669"/>
      <c r="SNK32" s="669"/>
      <c r="SNL32" s="669"/>
      <c r="SNM32" s="669"/>
      <c r="SNN32" s="669"/>
      <c r="SNO32" s="669"/>
      <c r="SNP32" s="669"/>
      <c r="SNQ32" s="669"/>
      <c r="SNR32" s="669"/>
      <c r="SNS32" s="669"/>
      <c r="SNT32" s="669"/>
      <c r="SNU32" s="669"/>
      <c r="SNV32" s="669"/>
      <c r="SNW32" s="669"/>
      <c r="SNX32" s="669"/>
      <c r="SNY32" s="669"/>
      <c r="SNZ32" s="669"/>
      <c r="SOA32" s="669"/>
      <c r="SOB32" s="669"/>
      <c r="SOC32" s="669"/>
      <c r="SOD32" s="669"/>
      <c r="SOE32" s="669"/>
      <c r="SOF32" s="669"/>
      <c r="SOG32" s="669"/>
      <c r="SOH32" s="669"/>
      <c r="SOI32" s="669"/>
      <c r="SOJ32" s="669"/>
      <c r="SOK32" s="669"/>
      <c r="SOL32" s="669"/>
      <c r="SOM32" s="669"/>
      <c r="SON32" s="669"/>
      <c r="SOO32" s="669"/>
      <c r="SOP32" s="669"/>
      <c r="SOQ32" s="669"/>
      <c r="SOR32" s="669"/>
      <c r="SOS32" s="669"/>
      <c r="SOT32" s="669"/>
      <c r="SOU32" s="669"/>
      <c r="SOV32" s="669"/>
      <c r="SOW32" s="669"/>
      <c r="SOX32" s="669"/>
      <c r="SOY32" s="669"/>
      <c r="SOZ32" s="669"/>
      <c r="SPA32" s="669"/>
      <c r="SPB32" s="669"/>
      <c r="SPC32" s="669"/>
      <c r="SPD32" s="669"/>
      <c r="SPE32" s="669"/>
      <c r="SPF32" s="669"/>
      <c r="SPG32" s="669"/>
      <c r="SPH32" s="669"/>
      <c r="SPI32" s="669"/>
      <c r="SPJ32" s="669"/>
      <c r="SPK32" s="669"/>
      <c r="SPL32" s="669"/>
      <c r="SPM32" s="669"/>
      <c r="SPN32" s="669"/>
      <c r="SPO32" s="669"/>
      <c r="SPP32" s="669"/>
      <c r="SPQ32" s="669"/>
      <c r="SPR32" s="669"/>
      <c r="SPS32" s="669"/>
      <c r="SPT32" s="669"/>
      <c r="SPU32" s="669"/>
      <c r="SPV32" s="669"/>
      <c r="SPW32" s="669"/>
      <c r="SPX32" s="669"/>
      <c r="SPY32" s="669"/>
      <c r="SPZ32" s="669"/>
      <c r="SQA32" s="669"/>
      <c r="SQB32" s="669"/>
      <c r="SQC32" s="669"/>
      <c r="SQD32" s="669"/>
      <c r="SQE32" s="669"/>
      <c r="SQF32" s="669"/>
      <c r="SQG32" s="669"/>
      <c r="SQH32" s="669"/>
      <c r="SQI32" s="669"/>
      <c r="SQJ32" s="669"/>
      <c r="SQK32" s="669"/>
      <c r="SQL32" s="669"/>
      <c r="SQM32" s="669"/>
      <c r="SQN32" s="669"/>
      <c r="SQO32" s="669"/>
      <c r="SQP32" s="669"/>
      <c r="SQQ32" s="669"/>
      <c r="SQR32" s="669"/>
      <c r="SQS32" s="669"/>
      <c r="SQT32" s="669"/>
      <c r="SQU32" s="669"/>
      <c r="SQV32" s="669"/>
      <c r="SQW32" s="669"/>
      <c r="SQX32" s="669"/>
      <c r="SQY32" s="669"/>
      <c r="SQZ32" s="669"/>
      <c r="SRA32" s="669"/>
      <c r="SRB32" s="669"/>
      <c r="SRC32" s="669"/>
      <c r="SRD32" s="669"/>
      <c r="SRE32" s="669"/>
      <c r="SRF32" s="669"/>
      <c r="SRG32" s="669"/>
      <c r="SRH32" s="669"/>
      <c r="SRI32" s="669"/>
      <c r="SRJ32" s="669"/>
      <c r="SRK32" s="669"/>
      <c r="SRL32" s="669"/>
      <c r="SRM32" s="669"/>
      <c r="SRN32" s="669"/>
      <c r="SRO32" s="669"/>
      <c r="SRP32" s="669"/>
      <c r="SRQ32" s="669"/>
      <c r="SRR32" s="669"/>
      <c r="SRS32" s="669"/>
      <c r="SRT32" s="669"/>
      <c r="SRU32" s="669"/>
      <c r="SRV32" s="669"/>
      <c r="SRW32" s="669"/>
      <c r="SRX32" s="669"/>
      <c r="SRY32" s="669"/>
      <c r="SRZ32" s="669"/>
      <c r="SSA32" s="669"/>
      <c r="SSB32" s="669"/>
      <c r="SSC32" s="669"/>
      <c r="SSD32" s="669"/>
      <c r="SSE32" s="669"/>
      <c r="SSF32" s="669"/>
      <c r="SSG32" s="669"/>
      <c r="SSH32" s="669"/>
      <c r="SSI32" s="669"/>
      <c r="SSJ32" s="669"/>
      <c r="SSK32" s="669"/>
      <c r="SSL32" s="669"/>
      <c r="SSM32" s="669"/>
      <c r="SSN32" s="669"/>
      <c r="SSO32" s="669"/>
      <c r="SSP32" s="669"/>
      <c r="SSQ32" s="669"/>
      <c r="SSR32" s="669"/>
      <c r="SSS32" s="669"/>
      <c r="SST32" s="669"/>
      <c r="SSU32" s="669"/>
      <c r="SSV32" s="669"/>
      <c r="SSW32" s="669"/>
      <c r="SSX32" s="669"/>
      <c r="SSY32" s="669"/>
      <c r="SSZ32" s="669"/>
      <c r="STA32" s="669"/>
      <c r="STB32" s="669"/>
      <c r="STC32" s="669"/>
      <c r="STD32" s="669"/>
      <c r="STE32" s="669"/>
      <c r="STF32" s="669"/>
      <c r="STG32" s="669"/>
      <c r="STH32" s="669"/>
      <c r="STI32" s="669"/>
      <c r="STJ32" s="669"/>
      <c r="STK32" s="669"/>
      <c r="STL32" s="669"/>
      <c r="STM32" s="669"/>
      <c r="STN32" s="669"/>
      <c r="STO32" s="669"/>
      <c r="STP32" s="669"/>
      <c r="STQ32" s="669"/>
      <c r="STR32" s="669"/>
      <c r="STS32" s="669"/>
      <c r="STT32" s="669"/>
      <c r="STU32" s="669"/>
      <c r="STV32" s="669"/>
      <c r="STW32" s="669"/>
      <c r="STX32" s="669"/>
      <c r="STY32" s="669"/>
      <c r="STZ32" s="669"/>
      <c r="SUA32" s="669"/>
      <c r="SUB32" s="669"/>
      <c r="SUC32" s="669"/>
      <c r="SUD32" s="669"/>
      <c r="SUE32" s="669"/>
      <c r="SUF32" s="669"/>
      <c r="SUG32" s="669"/>
      <c r="SUH32" s="669"/>
      <c r="SUI32" s="669"/>
      <c r="SUJ32" s="669"/>
      <c r="SUK32" s="669"/>
      <c r="SUL32" s="669"/>
      <c r="SUM32" s="669"/>
      <c r="SUN32" s="669"/>
      <c r="SUO32" s="669"/>
      <c r="SUP32" s="669"/>
      <c r="SUQ32" s="669"/>
      <c r="SUR32" s="669"/>
      <c r="SUS32" s="669"/>
      <c r="SUT32" s="669"/>
      <c r="SUU32" s="669"/>
      <c r="SUV32" s="669"/>
      <c r="SUW32" s="669"/>
      <c r="SUX32" s="669"/>
      <c r="SUY32" s="669"/>
      <c r="SUZ32" s="669"/>
      <c r="SVA32" s="669"/>
      <c r="SVB32" s="669"/>
      <c r="SVC32" s="669"/>
      <c r="SVD32" s="669"/>
      <c r="SVE32" s="669"/>
      <c r="SVF32" s="669"/>
      <c r="SVG32" s="669"/>
      <c r="SVH32" s="669"/>
      <c r="SVI32" s="669"/>
      <c r="SVJ32" s="669"/>
      <c r="SVK32" s="669"/>
      <c r="SVL32" s="669"/>
      <c r="SVM32" s="669"/>
      <c r="SVN32" s="669"/>
      <c r="SVO32" s="669"/>
      <c r="SVP32" s="669"/>
      <c r="SVQ32" s="669"/>
      <c r="SVR32" s="669"/>
      <c r="SVS32" s="669"/>
      <c r="SVT32" s="669"/>
      <c r="SVU32" s="669"/>
      <c r="SVV32" s="669"/>
      <c r="SVW32" s="669"/>
      <c r="SVX32" s="669"/>
      <c r="SVY32" s="669"/>
      <c r="SVZ32" s="669"/>
      <c r="SWA32" s="669"/>
      <c r="SWB32" s="669"/>
      <c r="SWC32" s="669"/>
      <c r="SWD32" s="669"/>
      <c r="SWE32" s="669"/>
      <c r="SWF32" s="669"/>
      <c r="SWG32" s="669"/>
      <c r="SWH32" s="669"/>
      <c r="SWI32" s="669"/>
      <c r="SWJ32" s="669"/>
      <c r="SWK32" s="669"/>
      <c r="SWL32" s="669"/>
      <c r="SWM32" s="669"/>
      <c r="SWN32" s="669"/>
      <c r="SWO32" s="669"/>
      <c r="SWP32" s="669"/>
      <c r="SWQ32" s="669"/>
      <c r="SWR32" s="669"/>
      <c r="SWS32" s="669"/>
      <c r="SWT32" s="669"/>
      <c r="SWU32" s="669"/>
      <c r="SWV32" s="669"/>
      <c r="SWW32" s="669"/>
      <c r="SWX32" s="669"/>
      <c r="SWY32" s="669"/>
      <c r="SWZ32" s="669"/>
      <c r="SXA32" s="669"/>
      <c r="SXB32" s="669"/>
      <c r="SXC32" s="669"/>
      <c r="SXD32" s="669"/>
      <c r="SXE32" s="669"/>
      <c r="SXF32" s="669"/>
      <c r="SXG32" s="669"/>
      <c r="SXH32" s="669"/>
      <c r="SXI32" s="669"/>
      <c r="SXJ32" s="669"/>
      <c r="SXK32" s="669"/>
      <c r="SXL32" s="669"/>
      <c r="SXM32" s="669"/>
      <c r="SXN32" s="669"/>
      <c r="SXO32" s="669"/>
      <c r="SXP32" s="669"/>
      <c r="SXQ32" s="669"/>
      <c r="SXR32" s="669"/>
      <c r="SXS32" s="669"/>
      <c r="SXT32" s="669"/>
      <c r="SXU32" s="669"/>
      <c r="SXV32" s="669"/>
      <c r="SXW32" s="669"/>
      <c r="SXX32" s="669"/>
      <c r="SXY32" s="669"/>
      <c r="SXZ32" s="669"/>
      <c r="SYA32" s="669"/>
      <c r="SYB32" s="669"/>
      <c r="SYC32" s="669"/>
      <c r="SYD32" s="669"/>
      <c r="SYE32" s="669"/>
      <c r="SYF32" s="669"/>
      <c r="SYG32" s="669"/>
      <c r="SYH32" s="669"/>
      <c r="SYI32" s="669"/>
      <c r="SYJ32" s="669"/>
      <c r="SYK32" s="669"/>
      <c r="SYL32" s="669"/>
      <c r="SYM32" s="669"/>
      <c r="SYN32" s="669"/>
      <c r="SYO32" s="669"/>
      <c r="SYP32" s="669"/>
      <c r="SYQ32" s="669"/>
      <c r="SYR32" s="669"/>
      <c r="SYS32" s="669"/>
      <c r="SYT32" s="669"/>
      <c r="SYU32" s="669"/>
      <c r="SYV32" s="669"/>
      <c r="SYW32" s="669"/>
      <c r="SYX32" s="669"/>
      <c r="SYY32" s="669"/>
      <c r="SYZ32" s="669"/>
      <c r="SZA32" s="669"/>
      <c r="SZB32" s="669"/>
      <c r="SZC32" s="669"/>
      <c r="SZD32" s="669"/>
      <c r="SZE32" s="669"/>
      <c r="SZF32" s="669"/>
      <c r="SZG32" s="669"/>
      <c r="SZH32" s="669"/>
      <c r="SZI32" s="669"/>
      <c r="SZJ32" s="669"/>
      <c r="SZK32" s="669"/>
      <c r="SZL32" s="669"/>
      <c r="SZM32" s="669"/>
      <c r="SZN32" s="669"/>
      <c r="SZO32" s="669"/>
      <c r="SZP32" s="669"/>
      <c r="SZQ32" s="669"/>
      <c r="SZR32" s="669"/>
      <c r="SZS32" s="669"/>
      <c r="SZT32" s="669"/>
      <c r="SZU32" s="669"/>
      <c r="SZV32" s="669"/>
      <c r="SZW32" s="669"/>
      <c r="SZX32" s="669"/>
      <c r="SZY32" s="669"/>
      <c r="SZZ32" s="669"/>
      <c r="TAA32" s="669"/>
      <c r="TAB32" s="669"/>
      <c r="TAC32" s="669"/>
      <c r="TAD32" s="669"/>
      <c r="TAE32" s="669"/>
      <c r="TAF32" s="669"/>
      <c r="TAG32" s="669"/>
      <c r="TAH32" s="669"/>
      <c r="TAI32" s="669"/>
      <c r="TAJ32" s="669"/>
      <c r="TAK32" s="669"/>
      <c r="TAL32" s="669"/>
      <c r="TAM32" s="669"/>
      <c r="TAN32" s="669"/>
      <c r="TAO32" s="669"/>
      <c r="TAP32" s="669"/>
      <c r="TAQ32" s="669"/>
      <c r="TAR32" s="669"/>
      <c r="TAS32" s="669"/>
      <c r="TAT32" s="669"/>
      <c r="TAU32" s="669"/>
      <c r="TAV32" s="669"/>
      <c r="TAW32" s="669"/>
      <c r="TAX32" s="669"/>
      <c r="TAY32" s="669"/>
      <c r="TAZ32" s="669"/>
      <c r="TBA32" s="669"/>
      <c r="TBB32" s="669"/>
      <c r="TBC32" s="669"/>
      <c r="TBD32" s="669"/>
      <c r="TBE32" s="669"/>
      <c r="TBF32" s="669"/>
      <c r="TBG32" s="669"/>
      <c r="TBH32" s="669"/>
      <c r="TBI32" s="669"/>
      <c r="TBJ32" s="669"/>
      <c r="TBK32" s="669"/>
      <c r="TBL32" s="669"/>
      <c r="TBM32" s="669"/>
      <c r="TBN32" s="669"/>
      <c r="TBO32" s="669"/>
      <c r="TBP32" s="669"/>
      <c r="TBQ32" s="669"/>
      <c r="TBR32" s="669"/>
      <c r="TBS32" s="669"/>
      <c r="TBT32" s="669"/>
      <c r="TBU32" s="669"/>
      <c r="TBV32" s="669"/>
      <c r="TBW32" s="669"/>
      <c r="TBX32" s="669"/>
      <c r="TBY32" s="669"/>
      <c r="TBZ32" s="669"/>
      <c r="TCA32" s="669"/>
      <c r="TCB32" s="669"/>
      <c r="TCC32" s="669"/>
      <c r="TCD32" s="669"/>
      <c r="TCE32" s="669"/>
      <c r="TCF32" s="669"/>
      <c r="TCG32" s="669"/>
      <c r="TCH32" s="669"/>
      <c r="TCI32" s="669"/>
      <c r="TCJ32" s="669"/>
      <c r="TCK32" s="669"/>
      <c r="TCL32" s="669"/>
      <c r="TCM32" s="669"/>
      <c r="TCN32" s="669"/>
      <c r="TCO32" s="669"/>
      <c r="TCP32" s="669"/>
      <c r="TCQ32" s="669"/>
      <c r="TCR32" s="669"/>
      <c r="TCS32" s="669"/>
      <c r="TCT32" s="669"/>
      <c r="TCU32" s="669"/>
      <c r="TCV32" s="669"/>
      <c r="TCW32" s="669"/>
      <c r="TCX32" s="669"/>
      <c r="TCY32" s="669"/>
      <c r="TCZ32" s="669"/>
      <c r="TDA32" s="669"/>
      <c r="TDB32" s="669"/>
      <c r="TDC32" s="669"/>
      <c r="TDD32" s="669"/>
      <c r="TDE32" s="669"/>
      <c r="TDF32" s="669"/>
      <c r="TDG32" s="669"/>
      <c r="TDH32" s="669"/>
      <c r="TDI32" s="669"/>
      <c r="TDJ32" s="669"/>
      <c r="TDK32" s="669"/>
      <c r="TDL32" s="669"/>
      <c r="TDM32" s="669"/>
      <c r="TDN32" s="669"/>
      <c r="TDO32" s="669"/>
      <c r="TDP32" s="669"/>
      <c r="TDQ32" s="669"/>
      <c r="TDR32" s="669"/>
      <c r="TDS32" s="669"/>
      <c r="TDT32" s="669"/>
      <c r="TDU32" s="669"/>
      <c r="TDV32" s="669"/>
      <c r="TDW32" s="669"/>
      <c r="TDX32" s="669"/>
      <c r="TDY32" s="669"/>
      <c r="TDZ32" s="669"/>
      <c r="TEA32" s="669"/>
      <c r="TEB32" s="669"/>
      <c r="TEC32" s="669"/>
      <c r="TED32" s="669"/>
      <c r="TEE32" s="669"/>
      <c r="TEF32" s="669"/>
      <c r="TEG32" s="669"/>
      <c r="TEH32" s="669"/>
      <c r="TEI32" s="669"/>
      <c r="TEJ32" s="669"/>
      <c r="TEK32" s="669"/>
      <c r="TEL32" s="669"/>
      <c r="TEM32" s="669"/>
      <c r="TEN32" s="669"/>
      <c r="TEO32" s="669"/>
      <c r="TEP32" s="669"/>
      <c r="TEQ32" s="669"/>
      <c r="TER32" s="669"/>
      <c r="TES32" s="669"/>
      <c r="TET32" s="669"/>
      <c r="TEU32" s="669"/>
      <c r="TEV32" s="669"/>
      <c r="TEW32" s="669"/>
      <c r="TEX32" s="669"/>
      <c r="TEY32" s="669"/>
      <c r="TEZ32" s="669"/>
      <c r="TFA32" s="669"/>
      <c r="TFB32" s="669"/>
      <c r="TFC32" s="669"/>
      <c r="TFD32" s="669"/>
      <c r="TFE32" s="669"/>
      <c r="TFF32" s="669"/>
      <c r="TFG32" s="669"/>
      <c r="TFH32" s="669"/>
      <c r="TFI32" s="669"/>
      <c r="TFJ32" s="669"/>
      <c r="TFK32" s="669"/>
      <c r="TFL32" s="669"/>
      <c r="TFM32" s="669"/>
      <c r="TFN32" s="669"/>
      <c r="TFO32" s="669"/>
      <c r="TFP32" s="669"/>
      <c r="TFQ32" s="669"/>
      <c r="TFR32" s="669"/>
      <c r="TFS32" s="669"/>
      <c r="TFT32" s="669"/>
      <c r="TFU32" s="669"/>
      <c r="TFV32" s="669"/>
      <c r="TFW32" s="669"/>
      <c r="TFX32" s="669"/>
      <c r="TFY32" s="669"/>
      <c r="TFZ32" s="669"/>
      <c r="TGA32" s="669"/>
      <c r="TGB32" s="669"/>
      <c r="TGC32" s="669"/>
      <c r="TGD32" s="669"/>
      <c r="TGE32" s="669"/>
      <c r="TGF32" s="669"/>
      <c r="TGG32" s="669"/>
      <c r="TGH32" s="669"/>
      <c r="TGI32" s="669"/>
      <c r="TGJ32" s="669"/>
      <c r="TGK32" s="669"/>
      <c r="TGL32" s="669"/>
      <c r="TGM32" s="669"/>
      <c r="TGN32" s="669"/>
      <c r="TGO32" s="669"/>
      <c r="TGP32" s="669"/>
      <c r="TGQ32" s="669"/>
      <c r="TGR32" s="669"/>
      <c r="TGS32" s="669"/>
      <c r="TGT32" s="669"/>
      <c r="TGU32" s="669"/>
      <c r="TGV32" s="669"/>
      <c r="TGW32" s="669"/>
      <c r="TGX32" s="669"/>
      <c r="TGY32" s="669"/>
      <c r="TGZ32" s="669"/>
      <c r="THA32" s="669"/>
      <c r="THB32" s="669"/>
      <c r="THC32" s="669"/>
      <c r="THD32" s="669"/>
      <c r="THE32" s="669"/>
      <c r="THF32" s="669"/>
      <c r="THG32" s="669"/>
      <c r="THH32" s="669"/>
      <c r="THI32" s="669"/>
      <c r="THJ32" s="669"/>
      <c r="THK32" s="669"/>
      <c r="THL32" s="669"/>
      <c r="THM32" s="669"/>
      <c r="THN32" s="669"/>
      <c r="THO32" s="669"/>
      <c r="THP32" s="669"/>
      <c r="THQ32" s="669"/>
      <c r="THR32" s="669"/>
      <c r="THS32" s="669"/>
      <c r="THT32" s="669"/>
      <c r="THU32" s="669"/>
      <c r="THV32" s="669"/>
      <c r="THW32" s="669"/>
      <c r="THX32" s="669"/>
      <c r="THY32" s="669"/>
      <c r="THZ32" s="669"/>
      <c r="TIA32" s="669"/>
      <c r="TIB32" s="669"/>
      <c r="TIC32" s="669"/>
      <c r="TID32" s="669"/>
      <c r="TIE32" s="669"/>
      <c r="TIF32" s="669"/>
      <c r="TIG32" s="669"/>
      <c r="TIH32" s="669"/>
      <c r="TII32" s="669"/>
      <c r="TIJ32" s="669"/>
      <c r="TIK32" s="669"/>
      <c r="TIL32" s="669"/>
      <c r="TIM32" s="669"/>
      <c r="TIN32" s="669"/>
      <c r="TIO32" s="669"/>
      <c r="TIP32" s="669"/>
      <c r="TIQ32" s="669"/>
      <c r="TIR32" s="669"/>
      <c r="TIS32" s="669"/>
      <c r="TIT32" s="669"/>
      <c r="TIU32" s="669"/>
      <c r="TIV32" s="669"/>
      <c r="TIW32" s="669"/>
      <c r="TIX32" s="669"/>
      <c r="TIY32" s="669"/>
      <c r="TIZ32" s="669"/>
      <c r="TJA32" s="669"/>
      <c r="TJB32" s="669"/>
      <c r="TJC32" s="669"/>
      <c r="TJD32" s="669"/>
      <c r="TJE32" s="669"/>
      <c r="TJF32" s="669"/>
      <c r="TJG32" s="669"/>
      <c r="TJH32" s="669"/>
      <c r="TJI32" s="669"/>
      <c r="TJJ32" s="669"/>
      <c r="TJK32" s="669"/>
      <c r="TJL32" s="669"/>
      <c r="TJM32" s="669"/>
      <c r="TJN32" s="669"/>
      <c r="TJO32" s="669"/>
      <c r="TJP32" s="669"/>
      <c r="TJQ32" s="669"/>
      <c r="TJR32" s="669"/>
      <c r="TJS32" s="669"/>
      <c r="TJT32" s="669"/>
      <c r="TJU32" s="669"/>
      <c r="TJV32" s="669"/>
      <c r="TJW32" s="669"/>
      <c r="TJX32" s="669"/>
      <c r="TJY32" s="669"/>
      <c r="TJZ32" s="669"/>
      <c r="TKA32" s="669"/>
      <c r="TKB32" s="669"/>
      <c r="TKC32" s="669"/>
      <c r="TKD32" s="669"/>
      <c r="TKE32" s="669"/>
      <c r="TKF32" s="669"/>
      <c r="TKG32" s="669"/>
      <c r="TKH32" s="669"/>
      <c r="TKI32" s="669"/>
      <c r="TKJ32" s="669"/>
      <c r="TKK32" s="669"/>
      <c r="TKL32" s="669"/>
      <c r="TKM32" s="669"/>
      <c r="TKN32" s="669"/>
      <c r="TKO32" s="669"/>
      <c r="TKP32" s="669"/>
      <c r="TKQ32" s="669"/>
      <c r="TKR32" s="669"/>
      <c r="TKS32" s="669"/>
      <c r="TKT32" s="669"/>
      <c r="TKU32" s="669"/>
      <c r="TKV32" s="669"/>
      <c r="TKW32" s="669"/>
      <c r="TKX32" s="669"/>
      <c r="TKY32" s="669"/>
      <c r="TKZ32" s="669"/>
      <c r="TLA32" s="669"/>
      <c r="TLB32" s="669"/>
      <c r="TLC32" s="669"/>
      <c r="TLD32" s="669"/>
      <c r="TLE32" s="669"/>
      <c r="TLF32" s="669"/>
      <c r="TLG32" s="669"/>
      <c r="TLH32" s="669"/>
      <c r="TLI32" s="669"/>
      <c r="TLJ32" s="669"/>
      <c r="TLK32" s="669"/>
      <c r="TLL32" s="669"/>
      <c r="TLM32" s="669"/>
      <c r="TLN32" s="669"/>
      <c r="TLO32" s="669"/>
      <c r="TLP32" s="669"/>
      <c r="TLQ32" s="669"/>
      <c r="TLR32" s="669"/>
      <c r="TLS32" s="669"/>
      <c r="TLT32" s="669"/>
      <c r="TLU32" s="669"/>
      <c r="TLV32" s="669"/>
      <c r="TLW32" s="669"/>
      <c r="TLX32" s="669"/>
      <c r="TLY32" s="669"/>
      <c r="TLZ32" s="669"/>
      <c r="TMA32" s="669"/>
      <c r="TMB32" s="669"/>
      <c r="TMC32" s="669"/>
      <c r="TMD32" s="669"/>
      <c r="TME32" s="669"/>
      <c r="TMF32" s="669"/>
      <c r="TMG32" s="669"/>
      <c r="TMH32" s="669"/>
      <c r="TMI32" s="669"/>
      <c r="TMJ32" s="669"/>
      <c r="TMK32" s="669"/>
      <c r="TML32" s="669"/>
      <c r="TMM32" s="669"/>
      <c r="TMN32" s="669"/>
      <c r="TMO32" s="669"/>
      <c r="TMP32" s="669"/>
      <c r="TMQ32" s="669"/>
      <c r="TMR32" s="669"/>
      <c r="TMS32" s="669"/>
      <c r="TMT32" s="669"/>
      <c r="TMU32" s="669"/>
      <c r="TMV32" s="669"/>
      <c r="TMW32" s="669"/>
      <c r="TMX32" s="669"/>
      <c r="TMY32" s="669"/>
      <c r="TMZ32" s="669"/>
      <c r="TNA32" s="669"/>
      <c r="TNB32" s="669"/>
      <c r="TNC32" s="669"/>
      <c r="TND32" s="669"/>
      <c r="TNE32" s="669"/>
      <c r="TNF32" s="669"/>
      <c r="TNG32" s="669"/>
      <c r="TNH32" s="669"/>
      <c r="TNI32" s="669"/>
      <c r="TNJ32" s="669"/>
      <c r="TNK32" s="669"/>
      <c r="TNL32" s="669"/>
      <c r="TNM32" s="669"/>
      <c r="TNN32" s="669"/>
      <c r="TNO32" s="669"/>
      <c r="TNP32" s="669"/>
      <c r="TNQ32" s="669"/>
      <c r="TNR32" s="669"/>
      <c r="TNS32" s="669"/>
      <c r="TNT32" s="669"/>
      <c r="TNU32" s="669"/>
      <c r="TNV32" s="669"/>
      <c r="TNW32" s="669"/>
      <c r="TNX32" s="669"/>
      <c r="TNY32" s="669"/>
      <c r="TNZ32" s="669"/>
      <c r="TOA32" s="669"/>
      <c r="TOB32" s="669"/>
      <c r="TOC32" s="669"/>
      <c r="TOD32" s="669"/>
      <c r="TOE32" s="669"/>
      <c r="TOF32" s="669"/>
      <c r="TOG32" s="669"/>
      <c r="TOH32" s="669"/>
      <c r="TOI32" s="669"/>
      <c r="TOJ32" s="669"/>
      <c r="TOK32" s="669"/>
      <c r="TOL32" s="669"/>
      <c r="TOM32" s="669"/>
      <c r="TON32" s="669"/>
      <c r="TOO32" s="669"/>
      <c r="TOP32" s="669"/>
      <c r="TOQ32" s="669"/>
      <c r="TOR32" s="669"/>
      <c r="TOS32" s="669"/>
      <c r="TOT32" s="669"/>
      <c r="TOU32" s="669"/>
      <c r="TOV32" s="669"/>
      <c r="TOW32" s="669"/>
      <c r="TOX32" s="669"/>
      <c r="TOY32" s="669"/>
      <c r="TOZ32" s="669"/>
      <c r="TPA32" s="669"/>
      <c r="TPB32" s="669"/>
      <c r="TPC32" s="669"/>
      <c r="TPD32" s="669"/>
      <c r="TPE32" s="669"/>
      <c r="TPF32" s="669"/>
      <c r="TPG32" s="669"/>
      <c r="TPH32" s="669"/>
      <c r="TPI32" s="669"/>
      <c r="TPJ32" s="669"/>
      <c r="TPK32" s="669"/>
      <c r="TPL32" s="669"/>
      <c r="TPM32" s="669"/>
      <c r="TPN32" s="669"/>
      <c r="TPO32" s="669"/>
      <c r="TPP32" s="669"/>
      <c r="TPQ32" s="669"/>
      <c r="TPR32" s="669"/>
      <c r="TPS32" s="669"/>
      <c r="TPT32" s="669"/>
      <c r="TPU32" s="669"/>
      <c r="TPV32" s="669"/>
      <c r="TPW32" s="669"/>
      <c r="TPX32" s="669"/>
      <c r="TPY32" s="669"/>
      <c r="TPZ32" s="669"/>
      <c r="TQA32" s="669"/>
      <c r="TQB32" s="669"/>
      <c r="TQC32" s="669"/>
      <c r="TQD32" s="669"/>
      <c r="TQE32" s="669"/>
      <c r="TQF32" s="669"/>
      <c r="TQG32" s="669"/>
      <c r="TQH32" s="669"/>
      <c r="TQI32" s="669"/>
      <c r="TQJ32" s="669"/>
      <c r="TQK32" s="669"/>
      <c r="TQL32" s="669"/>
      <c r="TQM32" s="669"/>
      <c r="TQN32" s="669"/>
      <c r="TQO32" s="669"/>
      <c r="TQP32" s="669"/>
      <c r="TQQ32" s="669"/>
      <c r="TQR32" s="669"/>
      <c r="TQS32" s="669"/>
      <c r="TQT32" s="669"/>
      <c r="TQU32" s="669"/>
      <c r="TQV32" s="669"/>
      <c r="TQW32" s="669"/>
      <c r="TQX32" s="669"/>
      <c r="TQY32" s="669"/>
      <c r="TQZ32" s="669"/>
      <c r="TRA32" s="669"/>
      <c r="TRB32" s="669"/>
      <c r="TRC32" s="669"/>
      <c r="TRD32" s="669"/>
      <c r="TRE32" s="669"/>
      <c r="TRF32" s="669"/>
      <c r="TRG32" s="669"/>
      <c r="TRH32" s="669"/>
      <c r="TRI32" s="669"/>
      <c r="TRJ32" s="669"/>
      <c r="TRK32" s="669"/>
      <c r="TRL32" s="669"/>
      <c r="TRM32" s="669"/>
      <c r="TRN32" s="669"/>
      <c r="TRO32" s="669"/>
      <c r="TRP32" s="669"/>
      <c r="TRQ32" s="669"/>
      <c r="TRR32" s="669"/>
      <c r="TRS32" s="669"/>
      <c r="TRT32" s="669"/>
      <c r="TRU32" s="669"/>
      <c r="TRV32" s="669"/>
      <c r="TRW32" s="669"/>
      <c r="TRX32" s="669"/>
      <c r="TRY32" s="669"/>
      <c r="TRZ32" s="669"/>
      <c r="TSA32" s="669"/>
      <c r="TSB32" s="669"/>
      <c r="TSC32" s="669"/>
      <c r="TSD32" s="669"/>
      <c r="TSE32" s="669"/>
      <c r="TSF32" s="669"/>
      <c r="TSG32" s="669"/>
      <c r="TSH32" s="669"/>
      <c r="TSI32" s="669"/>
      <c r="TSJ32" s="669"/>
      <c r="TSK32" s="669"/>
      <c r="TSL32" s="669"/>
      <c r="TSM32" s="669"/>
      <c r="TSN32" s="669"/>
      <c r="TSO32" s="669"/>
      <c r="TSP32" s="669"/>
      <c r="TSQ32" s="669"/>
      <c r="TSR32" s="669"/>
      <c r="TSS32" s="669"/>
      <c r="TST32" s="669"/>
      <c r="TSU32" s="669"/>
      <c r="TSV32" s="669"/>
      <c r="TSW32" s="669"/>
      <c r="TSX32" s="669"/>
      <c r="TSY32" s="669"/>
      <c r="TSZ32" s="669"/>
      <c r="TTA32" s="669"/>
      <c r="TTB32" s="669"/>
      <c r="TTC32" s="669"/>
      <c r="TTD32" s="669"/>
      <c r="TTE32" s="669"/>
      <c r="TTF32" s="669"/>
      <c r="TTG32" s="669"/>
      <c r="TTH32" s="669"/>
      <c r="TTI32" s="669"/>
      <c r="TTJ32" s="669"/>
      <c r="TTK32" s="669"/>
      <c r="TTL32" s="669"/>
      <c r="TTM32" s="669"/>
      <c r="TTN32" s="669"/>
      <c r="TTO32" s="669"/>
      <c r="TTP32" s="669"/>
      <c r="TTQ32" s="669"/>
      <c r="TTR32" s="669"/>
      <c r="TTS32" s="669"/>
      <c r="TTT32" s="669"/>
      <c r="TTU32" s="669"/>
      <c r="TTV32" s="669"/>
      <c r="TTW32" s="669"/>
      <c r="TTX32" s="669"/>
      <c r="TTY32" s="669"/>
      <c r="TTZ32" s="669"/>
      <c r="TUA32" s="669"/>
      <c r="TUB32" s="669"/>
      <c r="TUC32" s="669"/>
      <c r="TUD32" s="669"/>
      <c r="TUE32" s="669"/>
      <c r="TUF32" s="669"/>
      <c r="TUG32" s="669"/>
      <c r="TUH32" s="669"/>
      <c r="TUI32" s="669"/>
      <c r="TUJ32" s="669"/>
      <c r="TUK32" s="669"/>
      <c r="TUL32" s="669"/>
      <c r="TUM32" s="669"/>
      <c r="TUN32" s="669"/>
      <c r="TUO32" s="669"/>
      <c r="TUP32" s="669"/>
      <c r="TUQ32" s="669"/>
      <c r="TUR32" s="669"/>
      <c r="TUS32" s="669"/>
      <c r="TUT32" s="669"/>
      <c r="TUU32" s="669"/>
      <c r="TUV32" s="669"/>
      <c r="TUW32" s="669"/>
      <c r="TUX32" s="669"/>
      <c r="TUY32" s="669"/>
      <c r="TUZ32" s="669"/>
      <c r="TVA32" s="669"/>
      <c r="TVB32" s="669"/>
      <c r="TVC32" s="669"/>
      <c r="TVD32" s="669"/>
      <c r="TVE32" s="669"/>
      <c r="TVF32" s="669"/>
      <c r="TVG32" s="669"/>
      <c r="TVH32" s="669"/>
      <c r="TVI32" s="669"/>
      <c r="TVJ32" s="669"/>
      <c r="TVK32" s="669"/>
      <c r="TVL32" s="669"/>
      <c r="TVM32" s="669"/>
      <c r="TVN32" s="669"/>
      <c r="TVO32" s="669"/>
      <c r="TVP32" s="669"/>
      <c r="TVQ32" s="669"/>
      <c r="TVR32" s="669"/>
      <c r="TVS32" s="669"/>
      <c r="TVT32" s="669"/>
      <c r="TVU32" s="669"/>
      <c r="TVV32" s="669"/>
      <c r="TVW32" s="669"/>
      <c r="TVX32" s="669"/>
      <c r="TVY32" s="669"/>
      <c r="TVZ32" s="669"/>
      <c r="TWA32" s="669"/>
      <c r="TWB32" s="669"/>
      <c r="TWC32" s="669"/>
      <c r="TWD32" s="669"/>
      <c r="TWE32" s="669"/>
      <c r="TWF32" s="669"/>
      <c r="TWG32" s="669"/>
      <c r="TWH32" s="669"/>
      <c r="TWI32" s="669"/>
      <c r="TWJ32" s="669"/>
      <c r="TWK32" s="669"/>
      <c r="TWL32" s="669"/>
      <c r="TWM32" s="669"/>
      <c r="TWN32" s="669"/>
      <c r="TWO32" s="669"/>
      <c r="TWP32" s="669"/>
      <c r="TWQ32" s="669"/>
      <c r="TWR32" s="669"/>
      <c r="TWS32" s="669"/>
      <c r="TWT32" s="669"/>
      <c r="TWU32" s="669"/>
      <c r="TWV32" s="669"/>
      <c r="TWW32" s="669"/>
      <c r="TWX32" s="669"/>
      <c r="TWY32" s="669"/>
      <c r="TWZ32" s="669"/>
      <c r="TXA32" s="669"/>
      <c r="TXB32" s="669"/>
      <c r="TXC32" s="669"/>
      <c r="TXD32" s="669"/>
      <c r="TXE32" s="669"/>
      <c r="TXF32" s="669"/>
      <c r="TXG32" s="669"/>
      <c r="TXH32" s="669"/>
      <c r="TXI32" s="669"/>
      <c r="TXJ32" s="669"/>
      <c r="TXK32" s="669"/>
      <c r="TXL32" s="669"/>
      <c r="TXM32" s="669"/>
      <c r="TXN32" s="669"/>
      <c r="TXO32" s="669"/>
      <c r="TXP32" s="669"/>
      <c r="TXQ32" s="669"/>
      <c r="TXR32" s="669"/>
      <c r="TXS32" s="669"/>
      <c r="TXT32" s="669"/>
      <c r="TXU32" s="669"/>
      <c r="TXV32" s="669"/>
      <c r="TXW32" s="669"/>
      <c r="TXX32" s="669"/>
      <c r="TXY32" s="669"/>
      <c r="TXZ32" s="669"/>
      <c r="TYA32" s="669"/>
      <c r="TYB32" s="669"/>
      <c r="TYC32" s="669"/>
      <c r="TYD32" s="669"/>
      <c r="TYE32" s="669"/>
      <c r="TYF32" s="669"/>
      <c r="TYG32" s="669"/>
      <c r="TYH32" s="669"/>
      <c r="TYI32" s="669"/>
      <c r="TYJ32" s="669"/>
      <c r="TYK32" s="669"/>
      <c r="TYL32" s="669"/>
      <c r="TYM32" s="669"/>
      <c r="TYN32" s="669"/>
      <c r="TYO32" s="669"/>
      <c r="TYP32" s="669"/>
      <c r="TYQ32" s="669"/>
      <c r="TYR32" s="669"/>
      <c r="TYS32" s="669"/>
      <c r="TYT32" s="669"/>
      <c r="TYU32" s="669"/>
      <c r="TYV32" s="669"/>
      <c r="TYW32" s="669"/>
      <c r="TYX32" s="669"/>
      <c r="TYY32" s="669"/>
      <c r="TYZ32" s="669"/>
      <c r="TZA32" s="669"/>
      <c r="TZB32" s="669"/>
      <c r="TZC32" s="669"/>
      <c r="TZD32" s="669"/>
      <c r="TZE32" s="669"/>
      <c r="TZF32" s="669"/>
      <c r="TZG32" s="669"/>
      <c r="TZH32" s="669"/>
      <c r="TZI32" s="669"/>
      <c r="TZJ32" s="669"/>
      <c r="TZK32" s="669"/>
      <c r="TZL32" s="669"/>
      <c r="TZM32" s="669"/>
      <c r="TZN32" s="669"/>
      <c r="TZO32" s="669"/>
      <c r="TZP32" s="669"/>
      <c r="TZQ32" s="669"/>
      <c r="TZR32" s="669"/>
      <c r="TZS32" s="669"/>
      <c r="TZT32" s="669"/>
      <c r="TZU32" s="669"/>
      <c r="TZV32" s="669"/>
      <c r="TZW32" s="669"/>
      <c r="TZX32" s="669"/>
      <c r="TZY32" s="669"/>
      <c r="TZZ32" s="669"/>
      <c r="UAA32" s="669"/>
      <c r="UAB32" s="669"/>
      <c r="UAC32" s="669"/>
      <c r="UAD32" s="669"/>
      <c r="UAE32" s="669"/>
      <c r="UAF32" s="669"/>
      <c r="UAG32" s="669"/>
      <c r="UAH32" s="669"/>
      <c r="UAI32" s="669"/>
      <c r="UAJ32" s="669"/>
      <c r="UAK32" s="669"/>
      <c r="UAL32" s="669"/>
      <c r="UAM32" s="669"/>
      <c r="UAN32" s="669"/>
      <c r="UAO32" s="669"/>
      <c r="UAP32" s="669"/>
      <c r="UAQ32" s="669"/>
      <c r="UAR32" s="669"/>
      <c r="UAS32" s="669"/>
      <c r="UAT32" s="669"/>
      <c r="UAU32" s="669"/>
      <c r="UAV32" s="669"/>
      <c r="UAW32" s="669"/>
      <c r="UAX32" s="669"/>
      <c r="UAY32" s="669"/>
      <c r="UAZ32" s="669"/>
      <c r="UBA32" s="669"/>
      <c r="UBB32" s="669"/>
      <c r="UBC32" s="669"/>
      <c r="UBD32" s="669"/>
      <c r="UBE32" s="669"/>
      <c r="UBF32" s="669"/>
      <c r="UBG32" s="669"/>
      <c r="UBH32" s="669"/>
      <c r="UBI32" s="669"/>
      <c r="UBJ32" s="669"/>
      <c r="UBK32" s="669"/>
      <c r="UBL32" s="669"/>
      <c r="UBM32" s="669"/>
      <c r="UBN32" s="669"/>
      <c r="UBO32" s="669"/>
      <c r="UBP32" s="669"/>
      <c r="UBQ32" s="669"/>
      <c r="UBR32" s="669"/>
      <c r="UBS32" s="669"/>
      <c r="UBT32" s="669"/>
      <c r="UBU32" s="669"/>
      <c r="UBV32" s="669"/>
      <c r="UBW32" s="669"/>
      <c r="UBX32" s="669"/>
      <c r="UBY32" s="669"/>
      <c r="UBZ32" s="669"/>
      <c r="UCA32" s="669"/>
      <c r="UCB32" s="669"/>
      <c r="UCC32" s="669"/>
      <c r="UCD32" s="669"/>
      <c r="UCE32" s="669"/>
      <c r="UCF32" s="669"/>
      <c r="UCG32" s="669"/>
      <c r="UCH32" s="669"/>
      <c r="UCI32" s="669"/>
      <c r="UCJ32" s="669"/>
      <c r="UCK32" s="669"/>
      <c r="UCL32" s="669"/>
      <c r="UCM32" s="669"/>
      <c r="UCN32" s="669"/>
      <c r="UCO32" s="669"/>
      <c r="UCP32" s="669"/>
      <c r="UCQ32" s="669"/>
      <c r="UCR32" s="669"/>
      <c r="UCS32" s="669"/>
      <c r="UCT32" s="669"/>
      <c r="UCU32" s="669"/>
      <c r="UCV32" s="669"/>
      <c r="UCW32" s="669"/>
      <c r="UCX32" s="669"/>
      <c r="UCY32" s="669"/>
      <c r="UCZ32" s="669"/>
      <c r="UDA32" s="669"/>
      <c r="UDB32" s="669"/>
      <c r="UDC32" s="669"/>
      <c r="UDD32" s="669"/>
      <c r="UDE32" s="669"/>
      <c r="UDF32" s="669"/>
      <c r="UDG32" s="669"/>
      <c r="UDH32" s="669"/>
      <c r="UDI32" s="669"/>
      <c r="UDJ32" s="669"/>
      <c r="UDK32" s="669"/>
      <c r="UDL32" s="669"/>
      <c r="UDM32" s="669"/>
      <c r="UDN32" s="669"/>
      <c r="UDO32" s="669"/>
      <c r="UDP32" s="669"/>
      <c r="UDQ32" s="669"/>
      <c r="UDR32" s="669"/>
      <c r="UDS32" s="669"/>
      <c r="UDT32" s="669"/>
      <c r="UDU32" s="669"/>
      <c r="UDV32" s="669"/>
      <c r="UDW32" s="669"/>
      <c r="UDX32" s="669"/>
      <c r="UDY32" s="669"/>
      <c r="UDZ32" s="669"/>
      <c r="UEA32" s="669"/>
      <c r="UEB32" s="669"/>
      <c r="UEC32" s="669"/>
      <c r="UED32" s="669"/>
      <c r="UEE32" s="669"/>
      <c r="UEF32" s="669"/>
      <c r="UEG32" s="669"/>
      <c r="UEH32" s="669"/>
      <c r="UEI32" s="669"/>
      <c r="UEJ32" s="669"/>
      <c r="UEK32" s="669"/>
      <c r="UEL32" s="669"/>
      <c r="UEM32" s="669"/>
      <c r="UEN32" s="669"/>
      <c r="UEO32" s="669"/>
      <c r="UEP32" s="669"/>
      <c r="UEQ32" s="669"/>
      <c r="UER32" s="669"/>
      <c r="UES32" s="669"/>
      <c r="UET32" s="669"/>
      <c r="UEU32" s="669"/>
      <c r="UEV32" s="669"/>
      <c r="UEW32" s="669"/>
      <c r="UEX32" s="669"/>
      <c r="UEY32" s="669"/>
      <c r="UEZ32" s="669"/>
      <c r="UFA32" s="669"/>
      <c r="UFB32" s="669"/>
      <c r="UFC32" s="669"/>
      <c r="UFD32" s="669"/>
      <c r="UFE32" s="669"/>
      <c r="UFF32" s="669"/>
      <c r="UFG32" s="669"/>
      <c r="UFH32" s="669"/>
      <c r="UFI32" s="669"/>
      <c r="UFJ32" s="669"/>
      <c r="UFK32" s="669"/>
      <c r="UFL32" s="669"/>
      <c r="UFM32" s="669"/>
      <c r="UFN32" s="669"/>
      <c r="UFO32" s="669"/>
      <c r="UFP32" s="669"/>
      <c r="UFQ32" s="669"/>
      <c r="UFR32" s="669"/>
      <c r="UFS32" s="669"/>
      <c r="UFT32" s="669"/>
      <c r="UFU32" s="669"/>
      <c r="UFV32" s="669"/>
      <c r="UFW32" s="669"/>
      <c r="UFX32" s="669"/>
      <c r="UFY32" s="669"/>
      <c r="UFZ32" s="669"/>
      <c r="UGA32" s="669"/>
      <c r="UGB32" s="669"/>
      <c r="UGC32" s="669"/>
      <c r="UGD32" s="669"/>
      <c r="UGE32" s="669"/>
      <c r="UGF32" s="669"/>
      <c r="UGG32" s="669"/>
      <c r="UGH32" s="669"/>
      <c r="UGI32" s="669"/>
      <c r="UGJ32" s="669"/>
      <c r="UGK32" s="669"/>
      <c r="UGL32" s="669"/>
      <c r="UGM32" s="669"/>
      <c r="UGN32" s="669"/>
      <c r="UGO32" s="669"/>
      <c r="UGP32" s="669"/>
      <c r="UGQ32" s="669"/>
      <c r="UGR32" s="669"/>
      <c r="UGS32" s="669"/>
      <c r="UGT32" s="669"/>
      <c r="UGU32" s="669"/>
      <c r="UGV32" s="669"/>
      <c r="UGW32" s="669"/>
      <c r="UGX32" s="669"/>
      <c r="UGY32" s="669"/>
      <c r="UGZ32" s="669"/>
      <c r="UHA32" s="669"/>
      <c r="UHB32" s="669"/>
      <c r="UHC32" s="669"/>
      <c r="UHD32" s="669"/>
      <c r="UHE32" s="669"/>
      <c r="UHF32" s="669"/>
      <c r="UHG32" s="669"/>
      <c r="UHH32" s="669"/>
      <c r="UHI32" s="669"/>
      <c r="UHJ32" s="669"/>
      <c r="UHK32" s="669"/>
      <c r="UHL32" s="669"/>
      <c r="UHM32" s="669"/>
      <c r="UHN32" s="669"/>
      <c r="UHO32" s="669"/>
      <c r="UHP32" s="669"/>
      <c r="UHQ32" s="669"/>
      <c r="UHR32" s="669"/>
      <c r="UHS32" s="669"/>
      <c r="UHT32" s="669"/>
      <c r="UHU32" s="669"/>
      <c r="UHV32" s="669"/>
      <c r="UHW32" s="669"/>
      <c r="UHX32" s="669"/>
      <c r="UHY32" s="669"/>
      <c r="UHZ32" s="669"/>
      <c r="UIA32" s="669"/>
      <c r="UIB32" s="669"/>
      <c r="UIC32" s="669"/>
      <c r="UID32" s="669"/>
      <c r="UIE32" s="669"/>
      <c r="UIF32" s="669"/>
      <c r="UIG32" s="669"/>
      <c r="UIH32" s="669"/>
      <c r="UII32" s="669"/>
      <c r="UIJ32" s="669"/>
      <c r="UIK32" s="669"/>
      <c r="UIL32" s="669"/>
      <c r="UIM32" s="669"/>
      <c r="UIN32" s="669"/>
      <c r="UIO32" s="669"/>
      <c r="UIP32" s="669"/>
      <c r="UIQ32" s="669"/>
      <c r="UIR32" s="669"/>
      <c r="UIS32" s="669"/>
      <c r="UIT32" s="669"/>
      <c r="UIU32" s="669"/>
      <c r="UIV32" s="669"/>
      <c r="UIW32" s="669"/>
      <c r="UIX32" s="669"/>
      <c r="UIY32" s="669"/>
      <c r="UIZ32" s="669"/>
      <c r="UJA32" s="669"/>
      <c r="UJB32" s="669"/>
      <c r="UJC32" s="669"/>
      <c r="UJD32" s="669"/>
      <c r="UJE32" s="669"/>
      <c r="UJF32" s="669"/>
      <c r="UJG32" s="669"/>
      <c r="UJH32" s="669"/>
      <c r="UJI32" s="669"/>
      <c r="UJJ32" s="669"/>
      <c r="UJK32" s="669"/>
      <c r="UJL32" s="669"/>
      <c r="UJM32" s="669"/>
      <c r="UJN32" s="669"/>
      <c r="UJO32" s="669"/>
      <c r="UJP32" s="669"/>
      <c r="UJQ32" s="669"/>
      <c r="UJR32" s="669"/>
      <c r="UJS32" s="669"/>
      <c r="UJT32" s="669"/>
      <c r="UJU32" s="669"/>
      <c r="UJV32" s="669"/>
      <c r="UJW32" s="669"/>
      <c r="UJX32" s="669"/>
      <c r="UJY32" s="669"/>
      <c r="UJZ32" s="669"/>
      <c r="UKA32" s="669"/>
      <c r="UKB32" s="669"/>
      <c r="UKC32" s="669"/>
      <c r="UKD32" s="669"/>
      <c r="UKE32" s="669"/>
      <c r="UKF32" s="669"/>
      <c r="UKG32" s="669"/>
      <c r="UKH32" s="669"/>
      <c r="UKI32" s="669"/>
      <c r="UKJ32" s="669"/>
      <c r="UKK32" s="669"/>
      <c r="UKL32" s="669"/>
      <c r="UKM32" s="669"/>
      <c r="UKN32" s="669"/>
      <c r="UKO32" s="669"/>
      <c r="UKP32" s="669"/>
      <c r="UKQ32" s="669"/>
      <c r="UKR32" s="669"/>
      <c r="UKS32" s="669"/>
      <c r="UKT32" s="669"/>
      <c r="UKU32" s="669"/>
      <c r="UKV32" s="669"/>
      <c r="UKW32" s="669"/>
      <c r="UKX32" s="669"/>
      <c r="UKY32" s="669"/>
      <c r="UKZ32" s="669"/>
      <c r="ULA32" s="669"/>
      <c r="ULB32" s="669"/>
      <c r="ULC32" s="669"/>
      <c r="ULD32" s="669"/>
      <c r="ULE32" s="669"/>
      <c r="ULF32" s="669"/>
      <c r="ULG32" s="669"/>
      <c r="ULH32" s="669"/>
      <c r="ULI32" s="669"/>
      <c r="ULJ32" s="669"/>
      <c r="ULK32" s="669"/>
      <c r="ULL32" s="669"/>
      <c r="ULM32" s="669"/>
      <c r="ULN32" s="669"/>
      <c r="ULO32" s="669"/>
      <c r="ULP32" s="669"/>
      <c r="ULQ32" s="669"/>
      <c r="ULR32" s="669"/>
      <c r="ULS32" s="669"/>
      <c r="ULT32" s="669"/>
      <c r="ULU32" s="669"/>
      <c r="ULV32" s="669"/>
      <c r="ULW32" s="669"/>
      <c r="ULX32" s="669"/>
      <c r="ULY32" s="669"/>
      <c r="ULZ32" s="669"/>
      <c r="UMA32" s="669"/>
      <c r="UMB32" s="669"/>
      <c r="UMC32" s="669"/>
      <c r="UMD32" s="669"/>
      <c r="UME32" s="669"/>
      <c r="UMF32" s="669"/>
      <c r="UMG32" s="669"/>
      <c r="UMH32" s="669"/>
      <c r="UMI32" s="669"/>
      <c r="UMJ32" s="669"/>
      <c r="UMK32" s="669"/>
      <c r="UML32" s="669"/>
      <c r="UMM32" s="669"/>
      <c r="UMN32" s="669"/>
      <c r="UMO32" s="669"/>
      <c r="UMP32" s="669"/>
      <c r="UMQ32" s="669"/>
      <c r="UMR32" s="669"/>
      <c r="UMS32" s="669"/>
      <c r="UMT32" s="669"/>
      <c r="UMU32" s="669"/>
      <c r="UMV32" s="669"/>
      <c r="UMW32" s="669"/>
      <c r="UMX32" s="669"/>
      <c r="UMY32" s="669"/>
      <c r="UMZ32" s="669"/>
      <c r="UNA32" s="669"/>
      <c r="UNB32" s="669"/>
      <c r="UNC32" s="669"/>
      <c r="UND32" s="669"/>
      <c r="UNE32" s="669"/>
      <c r="UNF32" s="669"/>
      <c r="UNG32" s="669"/>
      <c r="UNH32" s="669"/>
      <c r="UNI32" s="669"/>
      <c r="UNJ32" s="669"/>
      <c r="UNK32" s="669"/>
      <c r="UNL32" s="669"/>
      <c r="UNM32" s="669"/>
      <c r="UNN32" s="669"/>
      <c r="UNO32" s="669"/>
      <c r="UNP32" s="669"/>
      <c r="UNQ32" s="669"/>
      <c r="UNR32" s="669"/>
      <c r="UNS32" s="669"/>
      <c r="UNT32" s="669"/>
      <c r="UNU32" s="669"/>
      <c r="UNV32" s="669"/>
      <c r="UNW32" s="669"/>
      <c r="UNX32" s="669"/>
      <c r="UNY32" s="669"/>
      <c r="UNZ32" s="669"/>
      <c r="UOA32" s="669"/>
      <c r="UOB32" s="669"/>
      <c r="UOC32" s="669"/>
      <c r="UOD32" s="669"/>
      <c r="UOE32" s="669"/>
      <c r="UOF32" s="669"/>
      <c r="UOG32" s="669"/>
      <c r="UOH32" s="669"/>
      <c r="UOI32" s="669"/>
      <c r="UOJ32" s="669"/>
      <c r="UOK32" s="669"/>
      <c r="UOL32" s="669"/>
      <c r="UOM32" s="669"/>
      <c r="UON32" s="669"/>
      <c r="UOO32" s="669"/>
      <c r="UOP32" s="669"/>
      <c r="UOQ32" s="669"/>
      <c r="UOR32" s="669"/>
      <c r="UOS32" s="669"/>
      <c r="UOT32" s="669"/>
      <c r="UOU32" s="669"/>
      <c r="UOV32" s="669"/>
      <c r="UOW32" s="669"/>
      <c r="UOX32" s="669"/>
      <c r="UOY32" s="669"/>
      <c r="UOZ32" s="669"/>
      <c r="UPA32" s="669"/>
      <c r="UPB32" s="669"/>
      <c r="UPC32" s="669"/>
      <c r="UPD32" s="669"/>
      <c r="UPE32" s="669"/>
      <c r="UPF32" s="669"/>
      <c r="UPG32" s="669"/>
      <c r="UPH32" s="669"/>
      <c r="UPI32" s="669"/>
      <c r="UPJ32" s="669"/>
      <c r="UPK32" s="669"/>
      <c r="UPL32" s="669"/>
      <c r="UPM32" s="669"/>
      <c r="UPN32" s="669"/>
      <c r="UPO32" s="669"/>
      <c r="UPP32" s="669"/>
      <c r="UPQ32" s="669"/>
      <c r="UPR32" s="669"/>
      <c r="UPS32" s="669"/>
      <c r="UPT32" s="669"/>
      <c r="UPU32" s="669"/>
      <c r="UPV32" s="669"/>
      <c r="UPW32" s="669"/>
      <c r="UPX32" s="669"/>
      <c r="UPY32" s="669"/>
      <c r="UPZ32" s="669"/>
      <c r="UQA32" s="669"/>
      <c r="UQB32" s="669"/>
      <c r="UQC32" s="669"/>
      <c r="UQD32" s="669"/>
      <c r="UQE32" s="669"/>
      <c r="UQF32" s="669"/>
      <c r="UQG32" s="669"/>
      <c r="UQH32" s="669"/>
      <c r="UQI32" s="669"/>
      <c r="UQJ32" s="669"/>
      <c r="UQK32" s="669"/>
      <c r="UQL32" s="669"/>
      <c r="UQM32" s="669"/>
      <c r="UQN32" s="669"/>
      <c r="UQO32" s="669"/>
      <c r="UQP32" s="669"/>
      <c r="UQQ32" s="669"/>
      <c r="UQR32" s="669"/>
      <c r="UQS32" s="669"/>
      <c r="UQT32" s="669"/>
      <c r="UQU32" s="669"/>
      <c r="UQV32" s="669"/>
      <c r="UQW32" s="669"/>
      <c r="UQX32" s="669"/>
      <c r="UQY32" s="669"/>
      <c r="UQZ32" s="669"/>
      <c r="URA32" s="669"/>
      <c r="URB32" s="669"/>
      <c r="URC32" s="669"/>
      <c r="URD32" s="669"/>
      <c r="URE32" s="669"/>
      <c r="URF32" s="669"/>
      <c r="URG32" s="669"/>
      <c r="URH32" s="669"/>
      <c r="URI32" s="669"/>
      <c r="URJ32" s="669"/>
      <c r="URK32" s="669"/>
      <c r="URL32" s="669"/>
      <c r="URM32" s="669"/>
      <c r="URN32" s="669"/>
      <c r="URO32" s="669"/>
      <c r="URP32" s="669"/>
      <c r="URQ32" s="669"/>
      <c r="URR32" s="669"/>
      <c r="URS32" s="669"/>
      <c r="URT32" s="669"/>
      <c r="URU32" s="669"/>
      <c r="URV32" s="669"/>
      <c r="URW32" s="669"/>
      <c r="URX32" s="669"/>
      <c r="URY32" s="669"/>
      <c r="URZ32" s="669"/>
      <c r="USA32" s="669"/>
      <c r="USB32" s="669"/>
      <c r="USC32" s="669"/>
      <c r="USD32" s="669"/>
      <c r="USE32" s="669"/>
      <c r="USF32" s="669"/>
      <c r="USG32" s="669"/>
      <c r="USH32" s="669"/>
      <c r="USI32" s="669"/>
      <c r="USJ32" s="669"/>
      <c r="USK32" s="669"/>
      <c r="USL32" s="669"/>
      <c r="USM32" s="669"/>
      <c r="USN32" s="669"/>
      <c r="USO32" s="669"/>
      <c r="USP32" s="669"/>
      <c r="USQ32" s="669"/>
      <c r="USR32" s="669"/>
      <c r="USS32" s="669"/>
      <c r="UST32" s="669"/>
      <c r="USU32" s="669"/>
      <c r="USV32" s="669"/>
      <c r="USW32" s="669"/>
      <c r="USX32" s="669"/>
      <c r="USY32" s="669"/>
      <c r="USZ32" s="669"/>
      <c r="UTA32" s="669"/>
      <c r="UTB32" s="669"/>
      <c r="UTC32" s="669"/>
      <c r="UTD32" s="669"/>
      <c r="UTE32" s="669"/>
      <c r="UTF32" s="669"/>
      <c r="UTG32" s="669"/>
      <c r="UTH32" s="669"/>
      <c r="UTI32" s="669"/>
      <c r="UTJ32" s="669"/>
      <c r="UTK32" s="669"/>
      <c r="UTL32" s="669"/>
      <c r="UTM32" s="669"/>
      <c r="UTN32" s="669"/>
      <c r="UTO32" s="669"/>
      <c r="UTP32" s="669"/>
      <c r="UTQ32" s="669"/>
      <c r="UTR32" s="669"/>
      <c r="UTS32" s="669"/>
      <c r="UTT32" s="669"/>
      <c r="UTU32" s="669"/>
      <c r="UTV32" s="669"/>
      <c r="UTW32" s="669"/>
      <c r="UTX32" s="669"/>
      <c r="UTY32" s="669"/>
      <c r="UTZ32" s="669"/>
      <c r="UUA32" s="669"/>
      <c r="UUB32" s="669"/>
      <c r="UUC32" s="669"/>
      <c r="UUD32" s="669"/>
      <c r="UUE32" s="669"/>
      <c r="UUF32" s="669"/>
      <c r="UUG32" s="669"/>
      <c r="UUH32" s="669"/>
      <c r="UUI32" s="669"/>
      <c r="UUJ32" s="669"/>
      <c r="UUK32" s="669"/>
      <c r="UUL32" s="669"/>
      <c r="UUM32" s="669"/>
      <c r="UUN32" s="669"/>
      <c r="UUO32" s="669"/>
      <c r="UUP32" s="669"/>
      <c r="UUQ32" s="669"/>
      <c r="UUR32" s="669"/>
      <c r="UUS32" s="669"/>
      <c r="UUT32" s="669"/>
      <c r="UUU32" s="669"/>
      <c r="UUV32" s="669"/>
      <c r="UUW32" s="669"/>
      <c r="UUX32" s="669"/>
      <c r="UUY32" s="669"/>
      <c r="UUZ32" s="669"/>
      <c r="UVA32" s="669"/>
      <c r="UVB32" s="669"/>
      <c r="UVC32" s="669"/>
      <c r="UVD32" s="669"/>
      <c r="UVE32" s="669"/>
      <c r="UVF32" s="669"/>
      <c r="UVG32" s="669"/>
      <c r="UVH32" s="669"/>
      <c r="UVI32" s="669"/>
      <c r="UVJ32" s="669"/>
      <c r="UVK32" s="669"/>
      <c r="UVL32" s="669"/>
      <c r="UVM32" s="669"/>
      <c r="UVN32" s="669"/>
      <c r="UVO32" s="669"/>
      <c r="UVP32" s="669"/>
      <c r="UVQ32" s="669"/>
      <c r="UVR32" s="669"/>
      <c r="UVS32" s="669"/>
      <c r="UVT32" s="669"/>
      <c r="UVU32" s="669"/>
      <c r="UVV32" s="669"/>
      <c r="UVW32" s="669"/>
      <c r="UVX32" s="669"/>
      <c r="UVY32" s="669"/>
      <c r="UVZ32" s="669"/>
      <c r="UWA32" s="669"/>
      <c r="UWB32" s="669"/>
      <c r="UWC32" s="669"/>
      <c r="UWD32" s="669"/>
      <c r="UWE32" s="669"/>
      <c r="UWF32" s="669"/>
      <c r="UWG32" s="669"/>
      <c r="UWH32" s="669"/>
      <c r="UWI32" s="669"/>
      <c r="UWJ32" s="669"/>
      <c r="UWK32" s="669"/>
      <c r="UWL32" s="669"/>
      <c r="UWM32" s="669"/>
      <c r="UWN32" s="669"/>
      <c r="UWO32" s="669"/>
      <c r="UWP32" s="669"/>
      <c r="UWQ32" s="669"/>
      <c r="UWR32" s="669"/>
      <c r="UWS32" s="669"/>
      <c r="UWT32" s="669"/>
      <c r="UWU32" s="669"/>
      <c r="UWV32" s="669"/>
      <c r="UWW32" s="669"/>
      <c r="UWX32" s="669"/>
      <c r="UWY32" s="669"/>
      <c r="UWZ32" s="669"/>
      <c r="UXA32" s="669"/>
      <c r="UXB32" s="669"/>
      <c r="UXC32" s="669"/>
      <c r="UXD32" s="669"/>
      <c r="UXE32" s="669"/>
      <c r="UXF32" s="669"/>
      <c r="UXG32" s="669"/>
      <c r="UXH32" s="669"/>
      <c r="UXI32" s="669"/>
      <c r="UXJ32" s="669"/>
      <c r="UXK32" s="669"/>
      <c r="UXL32" s="669"/>
      <c r="UXM32" s="669"/>
      <c r="UXN32" s="669"/>
      <c r="UXO32" s="669"/>
      <c r="UXP32" s="669"/>
      <c r="UXQ32" s="669"/>
      <c r="UXR32" s="669"/>
      <c r="UXS32" s="669"/>
      <c r="UXT32" s="669"/>
      <c r="UXU32" s="669"/>
      <c r="UXV32" s="669"/>
      <c r="UXW32" s="669"/>
      <c r="UXX32" s="669"/>
      <c r="UXY32" s="669"/>
      <c r="UXZ32" s="669"/>
      <c r="UYA32" s="669"/>
      <c r="UYB32" s="669"/>
      <c r="UYC32" s="669"/>
      <c r="UYD32" s="669"/>
      <c r="UYE32" s="669"/>
      <c r="UYF32" s="669"/>
      <c r="UYG32" s="669"/>
      <c r="UYH32" s="669"/>
      <c r="UYI32" s="669"/>
      <c r="UYJ32" s="669"/>
      <c r="UYK32" s="669"/>
      <c r="UYL32" s="669"/>
      <c r="UYM32" s="669"/>
      <c r="UYN32" s="669"/>
      <c r="UYO32" s="669"/>
      <c r="UYP32" s="669"/>
      <c r="UYQ32" s="669"/>
      <c r="UYR32" s="669"/>
      <c r="UYS32" s="669"/>
      <c r="UYT32" s="669"/>
      <c r="UYU32" s="669"/>
      <c r="UYV32" s="669"/>
      <c r="UYW32" s="669"/>
      <c r="UYX32" s="669"/>
      <c r="UYY32" s="669"/>
      <c r="UYZ32" s="669"/>
      <c r="UZA32" s="669"/>
      <c r="UZB32" s="669"/>
      <c r="UZC32" s="669"/>
      <c r="UZD32" s="669"/>
      <c r="UZE32" s="669"/>
      <c r="UZF32" s="669"/>
      <c r="UZG32" s="669"/>
      <c r="UZH32" s="669"/>
      <c r="UZI32" s="669"/>
      <c r="UZJ32" s="669"/>
      <c r="UZK32" s="669"/>
      <c r="UZL32" s="669"/>
      <c r="UZM32" s="669"/>
      <c r="UZN32" s="669"/>
      <c r="UZO32" s="669"/>
      <c r="UZP32" s="669"/>
      <c r="UZQ32" s="669"/>
      <c r="UZR32" s="669"/>
      <c r="UZS32" s="669"/>
      <c r="UZT32" s="669"/>
      <c r="UZU32" s="669"/>
      <c r="UZV32" s="669"/>
      <c r="UZW32" s="669"/>
      <c r="UZX32" s="669"/>
      <c r="UZY32" s="669"/>
      <c r="UZZ32" s="669"/>
      <c r="VAA32" s="669"/>
      <c r="VAB32" s="669"/>
      <c r="VAC32" s="669"/>
      <c r="VAD32" s="669"/>
      <c r="VAE32" s="669"/>
      <c r="VAF32" s="669"/>
      <c r="VAG32" s="669"/>
      <c r="VAH32" s="669"/>
      <c r="VAI32" s="669"/>
      <c r="VAJ32" s="669"/>
      <c r="VAK32" s="669"/>
      <c r="VAL32" s="669"/>
      <c r="VAM32" s="669"/>
      <c r="VAN32" s="669"/>
      <c r="VAO32" s="669"/>
      <c r="VAP32" s="669"/>
      <c r="VAQ32" s="669"/>
      <c r="VAR32" s="669"/>
      <c r="VAS32" s="669"/>
      <c r="VAT32" s="669"/>
      <c r="VAU32" s="669"/>
      <c r="VAV32" s="669"/>
      <c r="VAW32" s="669"/>
      <c r="VAX32" s="669"/>
      <c r="VAY32" s="669"/>
      <c r="VAZ32" s="669"/>
      <c r="VBA32" s="669"/>
      <c r="VBB32" s="669"/>
      <c r="VBC32" s="669"/>
      <c r="VBD32" s="669"/>
      <c r="VBE32" s="669"/>
      <c r="VBF32" s="669"/>
      <c r="VBG32" s="669"/>
      <c r="VBH32" s="669"/>
      <c r="VBI32" s="669"/>
      <c r="VBJ32" s="669"/>
      <c r="VBK32" s="669"/>
      <c r="VBL32" s="669"/>
      <c r="VBM32" s="669"/>
      <c r="VBN32" s="669"/>
      <c r="VBO32" s="669"/>
      <c r="VBP32" s="669"/>
      <c r="VBQ32" s="669"/>
      <c r="VBR32" s="669"/>
      <c r="VBS32" s="669"/>
      <c r="VBT32" s="669"/>
      <c r="VBU32" s="669"/>
      <c r="VBV32" s="669"/>
      <c r="VBW32" s="669"/>
      <c r="VBX32" s="669"/>
      <c r="VBY32" s="669"/>
      <c r="VBZ32" s="669"/>
      <c r="VCA32" s="669"/>
      <c r="VCB32" s="669"/>
      <c r="VCC32" s="669"/>
      <c r="VCD32" s="669"/>
      <c r="VCE32" s="669"/>
      <c r="VCF32" s="669"/>
      <c r="VCG32" s="669"/>
      <c r="VCH32" s="669"/>
      <c r="VCI32" s="669"/>
      <c r="VCJ32" s="669"/>
      <c r="VCK32" s="669"/>
      <c r="VCL32" s="669"/>
      <c r="VCM32" s="669"/>
      <c r="VCN32" s="669"/>
      <c r="VCO32" s="669"/>
      <c r="VCP32" s="669"/>
      <c r="VCQ32" s="669"/>
      <c r="VCR32" s="669"/>
      <c r="VCS32" s="669"/>
      <c r="VCT32" s="669"/>
      <c r="VCU32" s="669"/>
      <c r="VCV32" s="669"/>
      <c r="VCW32" s="669"/>
      <c r="VCX32" s="669"/>
      <c r="VCY32" s="669"/>
      <c r="VCZ32" s="669"/>
      <c r="VDA32" s="669"/>
      <c r="VDB32" s="669"/>
      <c r="VDC32" s="669"/>
      <c r="VDD32" s="669"/>
      <c r="VDE32" s="669"/>
      <c r="VDF32" s="669"/>
      <c r="VDG32" s="669"/>
      <c r="VDH32" s="669"/>
      <c r="VDI32" s="669"/>
      <c r="VDJ32" s="669"/>
      <c r="VDK32" s="669"/>
      <c r="VDL32" s="669"/>
      <c r="VDM32" s="669"/>
      <c r="VDN32" s="669"/>
      <c r="VDO32" s="669"/>
      <c r="VDP32" s="669"/>
      <c r="VDQ32" s="669"/>
      <c r="VDR32" s="669"/>
      <c r="VDS32" s="669"/>
      <c r="VDT32" s="669"/>
      <c r="VDU32" s="669"/>
      <c r="VDV32" s="669"/>
      <c r="VDW32" s="669"/>
      <c r="VDX32" s="669"/>
      <c r="VDY32" s="669"/>
      <c r="VDZ32" s="669"/>
      <c r="VEA32" s="669"/>
      <c r="VEB32" s="669"/>
      <c r="VEC32" s="669"/>
      <c r="VED32" s="669"/>
      <c r="VEE32" s="669"/>
      <c r="VEF32" s="669"/>
      <c r="VEG32" s="669"/>
      <c r="VEH32" s="669"/>
      <c r="VEI32" s="669"/>
      <c r="VEJ32" s="669"/>
      <c r="VEK32" s="669"/>
      <c r="VEL32" s="669"/>
      <c r="VEM32" s="669"/>
      <c r="VEN32" s="669"/>
      <c r="VEO32" s="669"/>
      <c r="VEP32" s="669"/>
      <c r="VEQ32" s="669"/>
      <c r="VER32" s="669"/>
      <c r="VES32" s="669"/>
      <c r="VET32" s="669"/>
      <c r="VEU32" s="669"/>
      <c r="VEV32" s="669"/>
      <c r="VEW32" s="669"/>
      <c r="VEX32" s="669"/>
      <c r="VEY32" s="669"/>
      <c r="VEZ32" s="669"/>
      <c r="VFA32" s="669"/>
      <c r="VFB32" s="669"/>
      <c r="VFC32" s="669"/>
      <c r="VFD32" s="669"/>
      <c r="VFE32" s="669"/>
      <c r="VFF32" s="669"/>
      <c r="VFG32" s="669"/>
      <c r="VFH32" s="669"/>
      <c r="VFI32" s="669"/>
      <c r="VFJ32" s="669"/>
      <c r="VFK32" s="669"/>
      <c r="VFL32" s="669"/>
      <c r="VFM32" s="669"/>
      <c r="VFN32" s="669"/>
      <c r="VFO32" s="669"/>
      <c r="VFP32" s="669"/>
      <c r="VFQ32" s="669"/>
      <c r="VFR32" s="669"/>
      <c r="VFS32" s="669"/>
      <c r="VFT32" s="669"/>
      <c r="VFU32" s="669"/>
      <c r="VFV32" s="669"/>
      <c r="VFW32" s="669"/>
      <c r="VFX32" s="669"/>
      <c r="VFY32" s="669"/>
      <c r="VFZ32" s="669"/>
      <c r="VGA32" s="669"/>
      <c r="VGB32" s="669"/>
      <c r="VGC32" s="669"/>
      <c r="VGD32" s="669"/>
      <c r="VGE32" s="669"/>
      <c r="VGF32" s="669"/>
      <c r="VGG32" s="669"/>
      <c r="VGH32" s="669"/>
      <c r="VGI32" s="669"/>
      <c r="VGJ32" s="669"/>
      <c r="VGK32" s="669"/>
      <c r="VGL32" s="669"/>
      <c r="VGM32" s="669"/>
      <c r="VGN32" s="669"/>
      <c r="VGO32" s="669"/>
      <c r="VGP32" s="669"/>
      <c r="VGQ32" s="669"/>
      <c r="VGR32" s="669"/>
      <c r="VGS32" s="669"/>
      <c r="VGT32" s="669"/>
      <c r="VGU32" s="669"/>
      <c r="VGV32" s="669"/>
      <c r="VGW32" s="669"/>
      <c r="VGX32" s="669"/>
      <c r="VGY32" s="669"/>
      <c r="VGZ32" s="669"/>
      <c r="VHA32" s="669"/>
      <c r="VHB32" s="669"/>
      <c r="VHC32" s="669"/>
      <c r="VHD32" s="669"/>
      <c r="VHE32" s="669"/>
      <c r="VHF32" s="669"/>
      <c r="VHG32" s="669"/>
      <c r="VHH32" s="669"/>
      <c r="VHI32" s="669"/>
      <c r="VHJ32" s="669"/>
      <c r="VHK32" s="669"/>
      <c r="VHL32" s="669"/>
      <c r="VHM32" s="669"/>
      <c r="VHN32" s="669"/>
      <c r="VHO32" s="669"/>
      <c r="VHP32" s="669"/>
      <c r="VHQ32" s="669"/>
      <c r="VHR32" s="669"/>
      <c r="VHS32" s="669"/>
      <c r="VHT32" s="669"/>
      <c r="VHU32" s="669"/>
      <c r="VHV32" s="669"/>
      <c r="VHW32" s="669"/>
      <c r="VHX32" s="669"/>
      <c r="VHY32" s="669"/>
      <c r="VHZ32" s="669"/>
      <c r="VIA32" s="669"/>
      <c r="VIB32" s="669"/>
      <c r="VIC32" s="669"/>
      <c r="VID32" s="669"/>
      <c r="VIE32" s="669"/>
      <c r="VIF32" s="669"/>
      <c r="VIG32" s="669"/>
      <c r="VIH32" s="669"/>
      <c r="VII32" s="669"/>
      <c r="VIJ32" s="669"/>
      <c r="VIK32" s="669"/>
      <c r="VIL32" s="669"/>
      <c r="VIM32" s="669"/>
      <c r="VIN32" s="669"/>
      <c r="VIO32" s="669"/>
      <c r="VIP32" s="669"/>
      <c r="VIQ32" s="669"/>
      <c r="VIR32" s="669"/>
      <c r="VIS32" s="669"/>
      <c r="VIT32" s="669"/>
      <c r="VIU32" s="669"/>
      <c r="VIV32" s="669"/>
      <c r="VIW32" s="669"/>
      <c r="VIX32" s="669"/>
      <c r="VIY32" s="669"/>
      <c r="VIZ32" s="669"/>
      <c r="VJA32" s="669"/>
      <c r="VJB32" s="669"/>
      <c r="VJC32" s="669"/>
      <c r="VJD32" s="669"/>
      <c r="VJE32" s="669"/>
      <c r="VJF32" s="669"/>
      <c r="VJG32" s="669"/>
      <c r="VJH32" s="669"/>
      <c r="VJI32" s="669"/>
      <c r="VJJ32" s="669"/>
      <c r="VJK32" s="669"/>
      <c r="VJL32" s="669"/>
      <c r="VJM32" s="669"/>
      <c r="VJN32" s="669"/>
      <c r="VJO32" s="669"/>
      <c r="VJP32" s="669"/>
      <c r="VJQ32" s="669"/>
      <c r="VJR32" s="669"/>
      <c r="VJS32" s="669"/>
      <c r="VJT32" s="669"/>
      <c r="VJU32" s="669"/>
      <c r="VJV32" s="669"/>
      <c r="VJW32" s="669"/>
      <c r="VJX32" s="669"/>
      <c r="VJY32" s="669"/>
      <c r="VJZ32" s="669"/>
      <c r="VKA32" s="669"/>
      <c r="VKB32" s="669"/>
      <c r="VKC32" s="669"/>
      <c r="VKD32" s="669"/>
      <c r="VKE32" s="669"/>
      <c r="VKF32" s="669"/>
      <c r="VKG32" s="669"/>
      <c r="VKH32" s="669"/>
      <c r="VKI32" s="669"/>
      <c r="VKJ32" s="669"/>
      <c r="VKK32" s="669"/>
      <c r="VKL32" s="669"/>
      <c r="VKM32" s="669"/>
      <c r="VKN32" s="669"/>
      <c r="VKO32" s="669"/>
      <c r="VKP32" s="669"/>
      <c r="VKQ32" s="669"/>
      <c r="VKR32" s="669"/>
      <c r="VKS32" s="669"/>
      <c r="VKT32" s="669"/>
      <c r="VKU32" s="669"/>
      <c r="VKV32" s="669"/>
      <c r="VKW32" s="669"/>
      <c r="VKX32" s="669"/>
      <c r="VKY32" s="669"/>
      <c r="VKZ32" s="669"/>
      <c r="VLA32" s="669"/>
      <c r="VLB32" s="669"/>
      <c r="VLC32" s="669"/>
      <c r="VLD32" s="669"/>
      <c r="VLE32" s="669"/>
      <c r="VLF32" s="669"/>
      <c r="VLG32" s="669"/>
      <c r="VLH32" s="669"/>
      <c r="VLI32" s="669"/>
      <c r="VLJ32" s="669"/>
      <c r="VLK32" s="669"/>
      <c r="VLL32" s="669"/>
      <c r="VLM32" s="669"/>
      <c r="VLN32" s="669"/>
      <c r="VLO32" s="669"/>
      <c r="VLP32" s="669"/>
      <c r="VLQ32" s="669"/>
      <c r="VLR32" s="669"/>
      <c r="VLS32" s="669"/>
      <c r="VLT32" s="669"/>
      <c r="VLU32" s="669"/>
      <c r="VLV32" s="669"/>
      <c r="VLW32" s="669"/>
      <c r="VLX32" s="669"/>
      <c r="VLY32" s="669"/>
      <c r="VLZ32" s="669"/>
      <c r="VMA32" s="669"/>
      <c r="VMB32" s="669"/>
      <c r="VMC32" s="669"/>
      <c r="VMD32" s="669"/>
      <c r="VME32" s="669"/>
      <c r="VMF32" s="669"/>
      <c r="VMG32" s="669"/>
      <c r="VMH32" s="669"/>
      <c r="VMI32" s="669"/>
      <c r="VMJ32" s="669"/>
      <c r="VMK32" s="669"/>
      <c r="VML32" s="669"/>
      <c r="VMM32" s="669"/>
      <c r="VMN32" s="669"/>
      <c r="VMO32" s="669"/>
      <c r="VMP32" s="669"/>
      <c r="VMQ32" s="669"/>
      <c r="VMR32" s="669"/>
      <c r="VMS32" s="669"/>
      <c r="VMT32" s="669"/>
      <c r="VMU32" s="669"/>
      <c r="VMV32" s="669"/>
      <c r="VMW32" s="669"/>
      <c r="VMX32" s="669"/>
      <c r="VMY32" s="669"/>
      <c r="VMZ32" s="669"/>
      <c r="VNA32" s="669"/>
      <c r="VNB32" s="669"/>
      <c r="VNC32" s="669"/>
      <c r="VND32" s="669"/>
      <c r="VNE32" s="669"/>
      <c r="VNF32" s="669"/>
      <c r="VNG32" s="669"/>
      <c r="VNH32" s="669"/>
      <c r="VNI32" s="669"/>
      <c r="VNJ32" s="669"/>
      <c r="VNK32" s="669"/>
      <c r="VNL32" s="669"/>
      <c r="VNM32" s="669"/>
      <c r="VNN32" s="669"/>
      <c r="VNO32" s="669"/>
      <c r="VNP32" s="669"/>
      <c r="VNQ32" s="669"/>
      <c r="VNR32" s="669"/>
      <c r="VNS32" s="669"/>
      <c r="VNT32" s="669"/>
      <c r="VNU32" s="669"/>
      <c r="VNV32" s="669"/>
      <c r="VNW32" s="669"/>
      <c r="VNX32" s="669"/>
      <c r="VNY32" s="669"/>
      <c r="VNZ32" s="669"/>
      <c r="VOA32" s="669"/>
      <c r="VOB32" s="669"/>
      <c r="VOC32" s="669"/>
      <c r="VOD32" s="669"/>
      <c r="VOE32" s="669"/>
      <c r="VOF32" s="669"/>
      <c r="VOG32" s="669"/>
      <c r="VOH32" s="669"/>
      <c r="VOI32" s="669"/>
      <c r="VOJ32" s="669"/>
      <c r="VOK32" s="669"/>
      <c r="VOL32" s="669"/>
      <c r="VOM32" s="669"/>
      <c r="VON32" s="669"/>
      <c r="VOO32" s="669"/>
      <c r="VOP32" s="669"/>
      <c r="VOQ32" s="669"/>
      <c r="VOR32" s="669"/>
      <c r="VOS32" s="669"/>
      <c r="VOT32" s="669"/>
      <c r="VOU32" s="669"/>
      <c r="VOV32" s="669"/>
      <c r="VOW32" s="669"/>
      <c r="VOX32" s="669"/>
      <c r="VOY32" s="669"/>
      <c r="VOZ32" s="669"/>
      <c r="VPA32" s="669"/>
      <c r="VPB32" s="669"/>
      <c r="VPC32" s="669"/>
      <c r="VPD32" s="669"/>
      <c r="VPE32" s="669"/>
      <c r="VPF32" s="669"/>
      <c r="VPG32" s="669"/>
      <c r="VPH32" s="669"/>
      <c r="VPI32" s="669"/>
      <c r="VPJ32" s="669"/>
      <c r="VPK32" s="669"/>
      <c r="VPL32" s="669"/>
      <c r="VPM32" s="669"/>
      <c r="VPN32" s="669"/>
      <c r="VPO32" s="669"/>
      <c r="VPP32" s="669"/>
      <c r="VPQ32" s="669"/>
      <c r="VPR32" s="669"/>
      <c r="VPS32" s="669"/>
      <c r="VPT32" s="669"/>
      <c r="VPU32" s="669"/>
      <c r="VPV32" s="669"/>
      <c r="VPW32" s="669"/>
      <c r="VPX32" s="669"/>
      <c r="VPY32" s="669"/>
      <c r="VPZ32" s="669"/>
      <c r="VQA32" s="669"/>
      <c r="VQB32" s="669"/>
      <c r="VQC32" s="669"/>
      <c r="VQD32" s="669"/>
      <c r="VQE32" s="669"/>
      <c r="VQF32" s="669"/>
      <c r="VQG32" s="669"/>
      <c r="VQH32" s="669"/>
      <c r="VQI32" s="669"/>
      <c r="VQJ32" s="669"/>
      <c r="VQK32" s="669"/>
      <c r="VQL32" s="669"/>
      <c r="VQM32" s="669"/>
      <c r="VQN32" s="669"/>
      <c r="VQO32" s="669"/>
      <c r="VQP32" s="669"/>
      <c r="VQQ32" s="669"/>
      <c r="VQR32" s="669"/>
      <c r="VQS32" s="669"/>
      <c r="VQT32" s="669"/>
      <c r="VQU32" s="669"/>
      <c r="VQV32" s="669"/>
      <c r="VQW32" s="669"/>
      <c r="VQX32" s="669"/>
      <c r="VQY32" s="669"/>
      <c r="VQZ32" s="669"/>
      <c r="VRA32" s="669"/>
      <c r="VRB32" s="669"/>
      <c r="VRC32" s="669"/>
      <c r="VRD32" s="669"/>
      <c r="VRE32" s="669"/>
      <c r="VRF32" s="669"/>
      <c r="VRG32" s="669"/>
      <c r="VRH32" s="669"/>
      <c r="VRI32" s="669"/>
      <c r="VRJ32" s="669"/>
      <c r="VRK32" s="669"/>
      <c r="VRL32" s="669"/>
      <c r="VRM32" s="669"/>
      <c r="VRN32" s="669"/>
      <c r="VRO32" s="669"/>
      <c r="VRP32" s="669"/>
      <c r="VRQ32" s="669"/>
      <c r="VRR32" s="669"/>
      <c r="VRS32" s="669"/>
      <c r="VRT32" s="669"/>
      <c r="VRU32" s="669"/>
      <c r="VRV32" s="669"/>
      <c r="VRW32" s="669"/>
      <c r="VRX32" s="669"/>
      <c r="VRY32" s="669"/>
      <c r="VRZ32" s="669"/>
      <c r="VSA32" s="669"/>
      <c r="VSB32" s="669"/>
      <c r="VSC32" s="669"/>
      <c r="VSD32" s="669"/>
      <c r="VSE32" s="669"/>
      <c r="VSF32" s="669"/>
      <c r="VSG32" s="669"/>
      <c r="VSH32" s="669"/>
      <c r="VSI32" s="669"/>
      <c r="VSJ32" s="669"/>
      <c r="VSK32" s="669"/>
      <c r="VSL32" s="669"/>
      <c r="VSM32" s="669"/>
      <c r="VSN32" s="669"/>
      <c r="VSO32" s="669"/>
      <c r="VSP32" s="669"/>
      <c r="VSQ32" s="669"/>
      <c r="VSR32" s="669"/>
      <c r="VSS32" s="669"/>
      <c r="VST32" s="669"/>
      <c r="VSU32" s="669"/>
      <c r="VSV32" s="669"/>
      <c r="VSW32" s="669"/>
      <c r="VSX32" s="669"/>
      <c r="VSY32" s="669"/>
      <c r="VSZ32" s="669"/>
      <c r="VTA32" s="669"/>
      <c r="VTB32" s="669"/>
      <c r="VTC32" s="669"/>
      <c r="VTD32" s="669"/>
      <c r="VTE32" s="669"/>
      <c r="VTF32" s="669"/>
      <c r="VTG32" s="669"/>
      <c r="VTH32" s="669"/>
      <c r="VTI32" s="669"/>
      <c r="VTJ32" s="669"/>
      <c r="VTK32" s="669"/>
      <c r="VTL32" s="669"/>
      <c r="VTM32" s="669"/>
      <c r="VTN32" s="669"/>
      <c r="VTO32" s="669"/>
      <c r="VTP32" s="669"/>
      <c r="VTQ32" s="669"/>
      <c r="VTR32" s="669"/>
      <c r="VTS32" s="669"/>
      <c r="VTT32" s="669"/>
      <c r="VTU32" s="669"/>
      <c r="VTV32" s="669"/>
      <c r="VTW32" s="669"/>
      <c r="VTX32" s="669"/>
      <c r="VTY32" s="669"/>
      <c r="VTZ32" s="669"/>
      <c r="VUA32" s="669"/>
      <c r="VUB32" s="669"/>
      <c r="VUC32" s="669"/>
      <c r="VUD32" s="669"/>
      <c r="VUE32" s="669"/>
      <c r="VUF32" s="669"/>
      <c r="VUG32" s="669"/>
      <c r="VUH32" s="669"/>
      <c r="VUI32" s="669"/>
      <c r="VUJ32" s="669"/>
      <c r="VUK32" s="669"/>
      <c r="VUL32" s="669"/>
      <c r="VUM32" s="669"/>
      <c r="VUN32" s="669"/>
      <c r="VUO32" s="669"/>
      <c r="VUP32" s="669"/>
      <c r="VUQ32" s="669"/>
      <c r="VUR32" s="669"/>
      <c r="VUS32" s="669"/>
      <c r="VUT32" s="669"/>
      <c r="VUU32" s="669"/>
      <c r="VUV32" s="669"/>
      <c r="VUW32" s="669"/>
      <c r="VUX32" s="669"/>
      <c r="VUY32" s="669"/>
      <c r="VUZ32" s="669"/>
      <c r="VVA32" s="669"/>
      <c r="VVB32" s="669"/>
      <c r="VVC32" s="669"/>
      <c r="VVD32" s="669"/>
      <c r="VVE32" s="669"/>
      <c r="VVF32" s="669"/>
      <c r="VVG32" s="669"/>
      <c r="VVH32" s="669"/>
      <c r="VVI32" s="669"/>
      <c r="VVJ32" s="669"/>
      <c r="VVK32" s="669"/>
      <c r="VVL32" s="669"/>
      <c r="VVM32" s="669"/>
      <c r="VVN32" s="669"/>
      <c r="VVO32" s="669"/>
      <c r="VVP32" s="669"/>
      <c r="VVQ32" s="669"/>
      <c r="VVR32" s="669"/>
      <c r="VVS32" s="669"/>
      <c r="VVT32" s="669"/>
      <c r="VVU32" s="669"/>
      <c r="VVV32" s="669"/>
      <c r="VVW32" s="669"/>
      <c r="VVX32" s="669"/>
      <c r="VVY32" s="669"/>
      <c r="VVZ32" s="669"/>
      <c r="VWA32" s="669"/>
      <c r="VWB32" s="669"/>
      <c r="VWC32" s="669"/>
      <c r="VWD32" s="669"/>
      <c r="VWE32" s="669"/>
      <c r="VWF32" s="669"/>
      <c r="VWG32" s="669"/>
      <c r="VWH32" s="669"/>
      <c r="VWI32" s="669"/>
      <c r="VWJ32" s="669"/>
      <c r="VWK32" s="669"/>
      <c r="VWL32" s="669"/>
      <c r="VWM32" s="669"/>
      <c r="VWN32" s="669"/>
      <c r="VWO32" s="669"/>
      <c r="VWP32" s="669"/>
      <c r="VWQ32" s="669"/>
      <c r="VWR32" s="669"/>
      <c r="VWS32" s="669"/>
      <c r="VWT32" s="669"/>
      <c r="VWU32" s="669"/>
      <c r="VWV32" s="669"/>
      <c r="VWW32" s="669"/>
      <c r="VWX32" s="669"/>
      <c r="VWY32" s="669"/>
      <c r="VWZ32" s="669"/>
      <c r="VXA32" s="669"/>
      <c r="VXB32" s="669"/>
      <c r="VXC32" s="669"/>
      <c r="VXD32" s="669"/>
      <c r="VXE32" s="669"/>
      <c r="VXF32" s="669"/>
      <c r="VXG32" s="669"/>
      <c r="VXH32" s="669"/>
      <c r="VXI32" s="669"/>
      <c r="VXJ32" s="669"/>
      <c r="VXK32" s="669"/>
      <c r="VXL32" s="669"/>
      <c r="VXM32" s="669"/>
      <c r="VXN32" s="669"/>
      <c r="VXO32" s="669"/>
      <c r="VXP32" s="669"/>
      <c r="VXQ32" s="669"/>
      <c r="VXR32" s="669"/>
      <c r="VXS32" s="669"/>
      <c r="VXT32" s="669"/>
      <c r="VXU32" s="669"/>
      <c r="VXV32" s="669"/>
      <c r="VXW32" s="669"/>
      <c r="VXX32" s="669"/>
      <c r="VXY32" s="669"/>
      <c r="VXZ32" s="669"/>
      <c r="VYA32" s="669"/>
      <c r="VYB32" s="669"/>
      <c r="VYC32" s="669"/>
      <c r="VYD32" s="669"/>
      <c r="VYE32" s="669"/>
      <c r="VYF32" s="669"/>
      <c r="VYG32" s="669"/>
      <c r="VYH32" s="669"/>
      <c r="VYI32" s="669"/>
      <c r="VYJ32" s="669"/>
      <c r="VYK32" s="669"/>
      <c r="VYL32" s="669"/>
      <c r="VYM32" s="669"/>
      <c r="VYN32" s="669"/>
      <c r="VYO32" s="669"/>
      <c r="VYP32" s="669"/>
      <c r="VYQ32" s="669"/>
      <c r="VYR32" s="669"/>
      <c r="VYS32" s="669"/>
      <c r="VYT32" s="669"/>
      <c r="VYU32" s="669"/>
      <c r="VYV32" s="669"/>
      <c r="VYW32" s="669"/>
      <c r="VYX32" s="669"/>
      <c r="VYY32" s="669"/>
      <c r="VYZ32" s="669"/>
      <c r="VZA32" s="669"/>
      <c r="VZB32" s="669"/>
      <c r="VZC32" s="669"/>
      <c r="VZD32" s="669"/>
      <c r="VZE32" s="669"/>
      <c r="VZF32" s="669"/>
      <c r="VZG32" s="669"/>
      <c r="VZH32" s="669"/>
      <c r="VZI32" s="669"/>
      <c r="VZJ32" s="669"/>
      <c r="VZK32" s="669"/>
      <c r="VZL32" s="669"/>
      <c r="VZM32" s="669"/>
      <c r="VZN32" s="669"/>
      <c r="VZO32" s="669"/>
      <c r="VZP32" s="669"/>
      <c r="VZQ32" s="669"/>
      <c r="VZR32" s="669"/>
      <c r="VZS32" s="669"/>
      <c r="VZT32" s="669"/>
      <c r="VZU32" s="669"/>
      <c r="VZV32" s="669"/>
      <c r="VZW32" s="669"/>
      <c r="VZX32" s="669"/>
      <c r="VZY32" s="669"/>
      <c r="VZZ32" s="669"/>
      <c r="WAA32" s="669"/>
      <c r="WAB32" s="669"/>
      <c r="WAC32" s="669"/>
      <c r="WAD32" s="669"/>
      <c r="WAE32" s="669"/>
      <c r="WAF32" s="669"/>
      <c r="WAG32" s="669"/>
      <c r="WAH32" s="669"/>
      <c r="WAI32" s="669"/>
      <c r="WAJ32" s="669"/>
      <c r="WAK32" s="669"/>
      <c r="WAL32" s="669"/>
      <c r="WAM32" s="669"/>
      <c r="WAN32" s="669"/>
      <c r="WAO32" s="669"/>
      <c r="WAP32" s="669"/>
      <c r="WAQ32" s="669"/>
      <c r="WAR32" s="669"/>
      <c r="WAS32" s="669"/>
      <c r="WAT32" s="669"/>
      <c r="WAU32" s="669"/>
      <c r="WAV32" s="669"/>
      <c r="WAW32" s="669"/>
      <c r="WAX32" s="669"/>
      <c r="WAY32" s="669"/>
      <c r="WAZ32" s="669"/>
      <c r="WBA32" s="669"/>
      <c r="WBB32" s="669"/>
      <c r="WBC32" s="669"/>
      <c r="WBD32" s="669"/>
      <c r="WBE32" s="669"/>
      <c r="WBF32" s="669"/>
      <c r="WBG32" s="669"/>
      <c r="WBH32" s="669"/>
      <c r="WBI32" s="669"/>
      <c r="WBJ32" s="669"/>
      <c r="WBK32" s="669"/>
      <c r="WBL32" s="669"/>
      <c r="WBM32" s="669"/>
      <c r="WBN32" s="669"/>
      <c r="WBO32" s="669"/>
      <c r="WBP32" s="669"/>
      <c r="WBQ32" s="669"/>
      <c r="WBR32" s="669"/>
      <c r="WBS32" s="669"/>
      <c r="WBT32" s="669"/>
      <c r="WBU32" s="669"/>
      <c r="WBV32" s="669"/>
      <c r="WBW32" s="669"/>
      <c r="WBX32" s="669"/>
      <c r="WBY32" s="669"/>
      <c r="WBZ32" s="669"/>
      <c r="WCA32" s="669"/>
      <c r="WCB32" s="669"/>
      <c r="WCC32" s="669"/>
      <c r="WCD32" s="669"/>
      <c r="WCE32" s="669"/>
      <c r="WCF32" s="669"/>
      <c r="WCG32" s="669"/>
      <c r="WCH32" s="669"/>
      <c r="WCI32" s="669"/>
      <c r="WCJ32" s="669"/>
      <c r="WCK32" s="669"/>
      <c r="WCL32" s="669"/>
      <c r="WCM32" s="669"/>
      <c r="WCN32" s="669"/>
      <c r="WCO32" s="669"/>
      <c r="WCP32" s="669"/>
      <c r="WCQ32" s="669"/>
      <c r="WCR32" s="669"/>
      <c r="WCS32" s="669"/>
      <c r="WCT32" s="669"/>
      <c r="WCU32" s="669"/>
      <c r="WCV32" s="669"/>
      <c r="WCW32" s="669"/>
      <c r="WCX32" s="669"/>
      <c r="WCY32" s="669"/>
      <c r="WCZ32" s="669"/>
      <c r="WDA32" s="669"/>
      <c r="WDB32" s="669"/>
      <c r="WDC32" s="669"/>
      <c r="WDD32" s="669"/>
      <c r="WDE32" s="669"/>
      <c r="WDF32" s="669"/>
      <c r="WDG32" s="669"/>
      <c r="WDH32" s="669"/>
      <c r="WDI32" s="669"/>
      <c r="WDJ32" s="669"/>
      <c r="WDK32" s="669"/>
      <c r="WDL32" s="669"/>
      <c r="WDM32" s="669"/>
      <c r="WDN32" s="669"/>
      <c r="WDO32" s="669"/>
      <c r="WDP32" s="669"/>
      <c r="WDQ32" s="669"/>
      <c r="WDR32" s="669"/>
      <c r="WDS32" s="669"/>
      <c r="WDT32" s="669"/>
      <c r="WDU32" s="669"/>
      <c r="WDV32" s="669"/>
      <c r="WDW32" s="669"/>
      <c r="WDX32" s="669"/>
      <c r="WDY32" s="669"/>
      <c r="WDZ32" s="669"/>
      <c r="WEA32" s="669"/>
      <c r="WEB32" s="669"/>
      <c r="WEC32" s="669"/>
      <c r="WED32" s="669"/>
      <c r="WEE32" s="669"/>
      <c r="WEF32" s="669"/>
      <c r="WEG32" s="669"/>
      <c r="WEH32" s="669"/>
      <c r="WEI32" s="669"/>
      <c r="WEJ32" s="669"/>
      <c r="WEK32" s="669"/>
      <c r="WEL32" s="669"/>
      <c r="WEM32" s="669"/>
      <c r="WEN32" s="669"/>
      <c r="WEO32" s="669"/>
      <c r="WEP32" s="669"/>
      <c r="WEQ32" s="669"/>
      <c r="WER32" s="669"/>
      <c r="WES32" s="669"/>
      <c r="WET32" s="669"/>
      <c r="WEU32" s="669"/>
      <c r="WEV32" s="669"/>
      <c r="WEW32" s="669"/>
      <c r="WEX32" s="669"/>
      <c r="WEY32" s="669"/>
      <c r="WEZ32" s="669"/>
      <c r="WFA32" s="669"/>
      <c r="WFB32" s="669"/>
      <c r="WFC32" s="669"/>
      <c r="WFD32" s="669"/>
      <c r="WFE32" s="669"/>
      <c r="WFF32" s="669"/>
      <c r="WFG32" s="669"/>
      <c r="WFH32" s="669"/>
      <c r="WFI32" s="669"/>
      <c r="WFJ32" s="669"/>
      <c r="WFK32" s="669"/>
      <c r="WFL32" s="669"/>
      <c r="WFM32" s="669"/>
      <c r="WFN32" s="669"/>
      <c r="WFO32" s="669"/>
      <c r="WFP32" s="669"/>
      <c r="WFQ32" s="669"/>
      <c r="WFR32" s="669"/>
      <c r="WFS32" s="669"/>
      <c r="WFT32" s="669"/>
      <c r="WFU32" s="669"/>
      <c r="WFV32" s="669"/>
      <c r="WFW32" s="669"/>
      <c r="WFX32" s="669"/>
      <c r="WFY32" s="669"/>
      <c r="WFZ32" s="669"/>
      <c r="WGA32" s="669"/>
      <c r="WGB32" s="669"/>
      <c r="WGC32" s="669"/>
      <c r="WGD32" s="669"/>
      <c r="WGE32" s="669"/>
      <c r="WGF32" s="669"/>
      <c r="WGG32" s="669"/>
      <c r="WGH32" s="669"/>
      <c r="WGI32" s="669"/>
      <c r="WGJ32" s="669"/>
      <c r="WGK32" s="669"/>
      <c r="WGL32" s="669"/>
      <c r="WGM32" s="669"/>
      <c r="WGN32" s="669"/>
      <c r="WGO32" s="669"/>
      <c r="WGP32" s="669"/>
      <c r="WGQ32" s="669"/>
      <c r="WGR32" s="669"/>
      <c r="WGS32" s="669"/>
      <c r="WGT32" s="669"/>
      <c r="WGU32" s="669"/>
      <c r="WGV32" s="669"/>
      <c r="WGW32" s="669"/>
      <c r="WGX32" s="669"/>
      <c r="WGY32" s="669"/>
      <c r="WGZ32" s="669"/>
      <c r="WHA32" s="669"/>
      <c r="WHB32" s="669"/>
      <c r="WHC32" s="669"/>
      <c r="WHD32" s="669"/>
      <c r="WHE32" s="669"/>
      <c r="WHF32" s="669"/>
      <c r="WHG32" s="669"/>
      <c r="WHH32" s="669"/>
      <c r="WHI32" s="669"/>
      <c r="WHJ32" s="669"/>
      <c r="WHK32" s="669"/>
      <c r="WHL32" s="669"/>
      <c r="WHM32" s="669"/>
      <c r="WHN32" s="669"/>
      <c r="WHO32" s="669"/>
      <c r="WHP32" s="669"/>
      <c r="WHQ32" s="669"/>
      <c r="WHR32" s="669"/>
      <c r="WHS32" s="669"/>
      <c r="WHT32" s="669"/>
      <c r="WHU32" s="669"/>
      <c r="WHV32" s="669"/>
      <c r="WHW32" s="669"/>
      <c r="WHX32" s="669"/>
      <c r="WHY32" s="669"/>
      <c r="WHZ32" s="669"/>
      <c r="WIA32" s="669"/>
      <c r="WIB32" s="669"/>
      <c r="WIC32" s="669"/>
      <c r="WID32" s="669"/>
      <c r="WIE32" s="669"/>
      <c r="WIF32" s="669"/>
      <c r="WIG32" s="669"/>
      <c r="WIH32" s="669"/>
      <c r="WII32" s="669"/>
      <c r="WIJ32" s="669"/>
      <c r="WIK32" s="669"/>
      <c r="WIL32" s="669"/>
      <c r="WIM32" s="669"/>
      <c r="WIN32" s="669"/>
      <c r="WIO32" s="669"/>
      <c r="WIP32" s="669"/>
      <c r="WIQ32" s="669"/>
      <c r="WIR32" s="669"/>
      <c r="WIS32" s="669"/>
      <c r="WIT32" s="669"/>
      <c r="WIU32" s="669"/>
      <c r="WIV32" s="669"/>
      <c r="WIW32" s="669"/>
      <c r="WIX32" s="669"/>
      <c r="WIY32" s="669"/>
      <c r="WIZ32" s="669"/>
      <c r="WJA32" s="669"/>
      <c r="WJB32" s="669"/>
      <c r="WJC32" s="669"/>
      <c r="WJD32" s="669"/>
      <c r="WJE32" s="669"/>
      <c r="WJF32" s="669"/>
      <c r="WJG32" s="669"/>
      <c r="WJH32" s="669"/>
      <c r="WJI32" s="669"/>
      <c r="WJJ32" s="669"/>
      <c r="WJK32" s="669"/>
      <c r="WJL32" s="669"/>
      <c r="WJM32" s="669"/>
      <c r="WJN32" s="669"/>
      <c r="WJO32" s="669"/>
      <c r="WJP32" s="669"/>
      <c r="WJQ32" s="669"/>
      <c r="WJR32" s="669"/>
      <c r="WJS32" s="669"/>
      <c r="WJT32" s="669"/>
      <c r="WJU32" s="669"/>
      <c r="WJV32" s="669"/>
      <c r="WJW32" s="669"/>
      <c r="WJX32" s="669"/>
      <c r="WJY32" s="669"/>
      <c r="WJZ32" s="669"/>
      <c r="WKA32" s="669"/>
      <c r="WKB32" s="669"/>
      <c r="WKC32" s="669"/>
      <c r="WKD32" s="669"/>
      <c r="WKE32" s="669"/>
      <c r="WKF32" s="669"/>
      <c r="WKG32" s="669"/>
      <c r="WKH32" s="669"/>
      <c r="WKI32" s="669"/>
      <c r="WKJ32" s="669"/>
      <c r="WKK32" s="669"/>
      <c r="WKL32" s="669"/>
      <c r="WKM32" s="669"/>
      <c r="WKN32" s="669"/>
      <c r="WKO32" s="669"/>
      <c r="WKP32" s="669"/>
      <c r="WKQ32" s="669"/>
      <c r="WKR32" s="669"/>
      <c r="WKS32" s="669"/>
      <c r="WKT32" s="669"/>
      <c r="WKU32" s="669"/>
      <c r="WKV32" s="669"/>
      <c r="WKW32" s="669"/>
      <c r="WKX32" s="669"/>
      <c r="WKY32" s="669"/>
      <c r="WKZ32" s="669"/>
      <c r="WLA32" s="669"/>
      <c r="WLB32" s="669"/>
      <c r="WLC32" s="669"/>
      <c r="WLD32" s="669"/>
      <c r="WLE32" s="669"/>
      <c r="WLF32" s="669"/>
      <c r="WLG32" s="669"/>
      <c r="WLH32" s="669"/>
      <c r="WLI32" s="669"/>
      <c r="WLJ32" s="669"/>
      <c r="WLK32" s="669"/>
      <c r="WLL32" s="669"/>
      <c r="WLM32" s="669"/>
      <c r="WLN32" s="669"/>
      <c r="WLO32" s="669"/>
      <c r="WLP32" s="669"/>
      <c r="WLQ32" s="669"/>
      <c r="WLR32" s="669"/>
      <c r="WLS32" s="669"/>
      <c r="WLT32" s="669"/>
      <c r="WLU32" s="669"/>
      <c r="WLV32" s="669"/>
      <c r="WLW32" s="669"/>
      <c r="WLX32" s="669"/>
      <c r="WLY32" s="669"/>
      <c r="WLZ32" s="669"/>
      <c r="WMA32" s="669"/>
      <c r="WMB32" s="669"/>
      <c r="WMC32" s="669"/>
      <c r="WMD32" s="669"/>
      <c r="WME32" s="669"/>
      <c r="WMF32" s="669"/>
      <c r="WMG32" s="669"/>
      <c r="WMH32" s="669"/>
      <c r="WMI32" s="669"/>
      <c r="WMJ32" s="669"/>
      <c r="WMK32" s="669"/>
      <c r="WML32" s="669"/>
      <c r="WMM32" s="669"/>
      <c r="WMN32" s="669"/>
      <c r="WMO32" s="669"/>
      <c r="WMP32" s="669"/>
      <c r="WMQ32" s="669"/>
      <c r="WMR32" s="669"/>
      <c r="WMS32" s="669"/>
      <c r="WMT32" s="669"/>
      <c r="WMU32" s="669"/>
      <c r="WMV32" s="669"/>
      <c r="WMW32" s="669"/>
      <c r="WMX32" s="669"/>
      <c r="WMY32" s="669"/>
      <c r="WMZ32" s="669"/>
      <c r="WNA32" s="669"/>
      <c r="WNB32" s="669"/>
      <c r="WNC32" s="669"/>
      <c r="WND32" s="669"/>
      <c r="WNE32" s="669"/>
      <c r="WNF32" s="669"/>
      <c r="WNG32" s="669"/>
      <c r="WNH32" s="669"/>
      <c r="WNI32" s="669"/>
      <c r="WNJ32" s="669"/>
      <c r="WNK32" s="669"/>
      <c r="WNL32" s="669"/>
      <c r="WNM32" s="669"/>
      <c r="WNN32" s="669"/>
      <c r="WNO32" s="669"/>
      <c r="WNP32" s="669"/>
      <c r="WNQ32" s="669"/>
      <c r="WNR32" s="669"/>
      <c r="WNS32" s="669"/>
      <c r="WNT32" s="669"/>
      <c r="WNU32" s="669"/>
      <c r="WNV32" s="669"/>
      <c r="WNW32" s="669"/>
      <c r="WNX32" s="669"/>
      <c r="WNY32" s="669"/>
      <c r="WNZ32" s="669"/>
      <c r="WOA32" s="669"/>
      <c r="WOB32" s="669"/>
      <c r="WOC32" s="669"/>
      <c r="WOD32" s="669"/>
      <c r="WOE32" s="669"/>
      <c r="WOF32" s="669"/>
      <c r="WOG32" s="669"/>
      <c r="WOH32" s="669"/>
      <c r="WOI32" s="669"/>
      <c r="WOJ32" s="669"/>
      <c r="WOK32" s="669"/>
      <c r="WOL32" s="669"/>
      <c r="WOM32" s="669"/>
      <c r="WON32" s="669"/>
      <c r="WOO32" s="669"/>
      <c r="WOP32" s="669"/>
      <c r="WOQ32" s="669"/>
      <c r="WOR32" s="669"/>
      <c r="WOS32" s="669"/>
      <c r="WOT32" s="669"/>
      <c r="WOU32" s="669"/>
      <c r="WOV32" s="669"/>
      <c r="WOW32" s="669"/>
      <c r="WOX32" s="669"/>
      <c r="WOY32" s="669"/>
      <c r="WOZ32" s="669"/>
      <c r="WPA32" s="669"/>
      <c r="WPB32" s="669"/>
      <c r="WPC32" s="669"/>
      <c r="WPD32" s="669"/>
      <c r="WPE32" s="669"/>
      <c r="WPF32" s="669"/>
      <c r="WPG32" s="669"/>
      <c r="WPH32" s="669"/>
      <c r="WPI32" s="669"/>
      <c r="WPJ32" s="669"/>
      <c r="WPK32" s="669"/>
      <c r="WPL32" s="669"/>
      <c r="WPM32" s="669"/>
      <c r="WPN32" s="669"/>
      <c r="WPO32" s="669"/>
      <c r="WPP32" s="669"/>
      <c r="WPQ32" s="669"/>
      <c r="WPR32" s="669"/>
      <c r="WPS32" s="669"/>
      <c r="WPT32" s="669"/>
      <c r="WPU32" s="669"/>
      <c r="WPV32" s="669"/>
      <c r="WPW32" s="669"/>
      <c r="WPX32" s="669"/>
      <c r="WPY32" s="669"/>
      <c r="WPZ32" s="669"/>
      <c r="WQA32" s="669"/>
      <c r="WQB32" s="669"/>
      <c r="WQC32" s="669"/>
      <c r="WQD32" s="669"/>
      <c r="WQE32" s="669"/>
      <c r="WQF32" s="669"/>
      <c r="WQG32" s="669"/>
      <c r="WQH32" s="669"/>
      <c r="WQI32" s="669"/>
      <c r="WQJ32" s="669"/>
      <c r="WQK32" s="669"/>
      <c r="WQL32" s="669"/>
      <c r="WQM32" s="669"/>
      <c r="WQN32" s="669"/>
      <c r="WQO32" s="669"/>
      <c r="WQP32" s="669"/>
      <c r="WQQ32" s="669"/>
      <c r="WQR32" s="669"/>
      <c r="WQS32" s="669"/>
      <c r="WQT32" s="669"/>
      <c r="WQU32" s="669"/>
      <c r="WQV32" s="669"/>
      <c r="WQW32" s="669"/>
      <c r="WQX32" s="669"/>
      <c r="WQY32" s="669"/>
      <c r="WQZ32" s="669"/>
      <c r="WRA32" s="669"/>
      <c r="WRB32" s="669"/>
      <c r="WRC32" s="669"/>
      <c r="WRD32" s="669"/>
      <c r="WRE32" s="669"/>
      <c r="WRF32" s="669"/>
      <c r="WRG32" s="669"/>
      <c r="WRH32" s="669"/>
      <c r="WRI32" s="669"/>
      <c r="WRJ32" s="669"/>
      <c r="WRK32" s="669"/>
      <c r="WRL32" s="669"/>
      <c r="WRM32" s="669"/>
      <c r="WRN32" s="669"/>
      <c r="WRO32" s="669"/>
      <c r="WRP32" s="669"/>
      <c r="WRQ32" s="669"/>
      <c r="WRR32" s="669"/>
      <c r="WRS32" s="669"/>
      <c r="WRT32" s="669"/>
      <c r="WRU32" s="669"/>
      <c r="WRV32" s="669"/>
      <c r="WRW32" s="669"/>
      <c r="WRX32" s="669"/>
      <c r="WRY32" s="669"/>
      <c r="WRZ32" s="669"/>
      <c r="WSA32" s="669"/>
      <c r="WSB32" s="669"/>
      <c r="WSC32" s="669"/>
      <c r="WSD32" s="669"/>
      <c r="WSE32" s="669"/>
      <c r="WSF32" s="669"/>
      <c r="WSG32" s="669"/>
      <c r="WSH32" s="669"/>
      <c r="WSI32" s="669"/>
      <c r="WSJ32" s="669"/>
      <c r="WSK32" s="669"/>
      <c r="WSL32" s="669"/>
      <c r="WSM32" s="669"/>
      <c r="WSN32" s="669"/>
      <c r="WSO32" s="669"/>
      <c r="WSP32" s="669"/>
      <c r="WSQ32" s="669"/>
      <c r="WSR32" s="669"/>
      <c r="WSS32" s="669"/>
      <c r="WST32" s="669"/>
      <c r="WSU32" s="669"/>
      <c r="WSV32" s="669"/>
      <c r="WSW32" s="669"/>
      <c r="WSX32" s="669"/>
      <c r="WSY32" s="669"/>
      <c r="WSZ32" s="669"/>
      <c r="WTA32" s="669"/>
      <c r="WTB32" s="669"/>
      <c r="WTC32" s="669"/>
      <c r="WTD32" s="669"/>
      <c r="WTE32" s="669"/>
      <c r="WTF32" s="669"/>
      <c r="WTG32" s="669"/>
      <c r="WTH32" s="669"/>
      <c r="WTI32" s="669"/>
      <c r="WTJ32" s="669"/>
      <c r="WTK32" s="669"/>
      <c r="WTL32" s="669"/>
      <c r="WTM32" s="669"/>
      <c r="WTN32" s="669"/>
      <c r="WTO32" s="669"/>
      <c r="WTP32" s="669"/>
      <c r="WTQ32" s="669"/>
      <c r="WTR32" s="669"/>
      <c r="WTS32" s="669"/>
      <c r="WTT32" s="669"/>
      <c r="WTU32" s="669"/>
      <c r="WTV32" s="669"/>
      <c r="WTW32" s="669"/>
      <c r="WTX32" s="669"/>
      <c r="WTY32" s="669"/>
      <c r="WTZ32" s="669"/>
      <c r="WUA32" s="669"/>
      <c r="WUB32" s="669"/>
      <c r="WUC32" s="669"/>
      <c r="WUD32" s="669"/>
      <c r="WUE32" s="669"/>
      <c r="WUF32" s="669"/>
      <c r="WUG32" s="669"/>
      <c r="WUH32" s="669"/>
      <c r="WUI32" s="669"/>
      <c r="WUJ32" s="669"/>
      <c r="WUK32" s="669"/>
      <c r="WUL32" s="669"/>
      <c r="WUM32" s="669"/>
      <c r="WUN32" s="669"/>
      <c r="WUO32" s="669"/>
      <c r="WUP32" s="669"/>
      <c r="WUQ32" s="669"/>
      <c r="WUR32" s="669"/>
      <c r="WUS32" s="669"/>
      <c r="WUT32" s="669"/>
      <c r="WUU32" s="669"/>
      <c r="WUV32" s="669"/>
      <c r="WUW32" s="669"/>
      <c r="WUX32" s="669"/>
      <c r="WUY32" s="669"/>
      <c r="WUZ32" s="669"/>
      <c r="WVA32" s="669"/>
      <c r="WVB32" s="669"/>
      <c r="WVC32" s="669"/>
      <c r="WVD32" s="669"/>
      <c r="WVE32" s="669"/>
      <c r="WVF32" s="669"/>
      <c r="WVG32" s="669"/>
      <c r="WVH32" s="669"/>
      <c r="WVI32" s="669"/>
      <c r="WVJ32" s="669"/>
      <c r="WVK32" s="669"/>
      <c r="WVL32" s="669"/>
      <c r="WVM32" s="669"/>
      <c r="WVN32" s="669"/>
      <c r="WVO32" s="669"/>
      <c r="WVP32" s="669"/>
      <c r="WVQ32" s="669"/>
      <c r="WVR32" s="669"/>
      <c r="WVS32" s="669"/>
      <c r="WVT32" s="669"/>
      <c r="WVU32" s="669"/>
      <c r="WVV32" s="669"/>
      <c r="WVW32" s="669"/>
      <c r="WVX32" s="669"/>
      <c r="WVY32" s="669"/>
      <c r="WVZ32" s="669"/>
      <c r="WWA32" s="669"/>
      <c r="WWB32" s="669"/>
      <c r="WWC32" s="669"/>
      <c r="WWD32" s="669"/>
      <c r="WWE32" s="669"/>
      <c r="WWF32" s="669"/>
      <c r="WWG32" s="669"/>
      <c r="WWH32" s="669"/>
      <c r="WWI32" s="669"/>
      <c r="WWJ32" s="669"/>
      <c r="WWK32" s="669"/>
      <c r="WWL32" s="669"/>
      <c r="WWM32" s="669"/>
      <c r="WWN32" s="669"/>
      <c r="WWO32" s="669"/>
      <c r="WWP32" s="669"/>
      <c r="WWQ32" s="669"/>
      <c r="WWR32" s="669"/>
      <c r="WWS32" s="669"/>
      <c r="WWT32" s="669"/>
      <c r="WWU32" s="669"/>
      <c r="WWV32" s="669"/>
      <c r="WWW32" s="669"/>
      <c r="WWX32" s="669"/>
      <c r="WWY32" s="669"/>
      <c r="WWZ32" s="669"/>
      <c r="WXA32" s="669"/>
      <c r="WXB32" s="669"/>
      <c r="WXC32" s="669"/>
      <c r="WXD32" s="669"/>
      <c r="WXE32" s="669"/>
      <c r="WXF32" s="669"/>
      <c r="WXG32" s="669"/>
      <c r="WXH32" s="669"/>
      <c r="WXI32" s="669"/>
      <c r="WXJ32" s="669"/>
      <c r="WXK32" s="669"/>
      <c r="WXL32" s="669"/>
      <c r="WXM32" s="669"/>
      <c r="WXN32" s="669"/>
      <c r="WXO32" s="669"/>
      <c r="WXP32" s="669"/>
      <c r="WXQ32" s="669"/>
      <c r="WXR32" s="669"/>
      <c r="WXS32" s="669"/>
      <c r="WXT32" s="669"/>
      <c r="WXU32" s="669"/>
      <c r="WXV32" s="669"/>
      <c r="WXW32" s="669"/>
      <c r="WXX32" s="669"/>
      <c r="WXY32" s="669"/>
      <c r="WXZ32" s="669"/>
      <c r="WYA32" s="669"/>
      <c r="WYB32" s="669"/>
      <c r="WYC32" s="669"/>
      <c r="WYD32" s="669"/>
      <c r="WYE32" s="669"/>
      <c r="WYF32" s="669"/>
      <c r="WYG32" s="669"/>
      <c r="WYH32" s="669"/>
      <c r="WYI32" s="669"/>
      <c r="WYJ32" s="669"/>
      <c r="WYK32" s="669"/>
      <c r="WYL32" s="669"/>
      <c r="WYM32" s="669"/>
      <c r="WYN32" s="669"/>
      <c r="WYO32" s="669"/>
      <c r="WYP32" s="669"/>
      <c r="WYQ32" s="669"/>
      <c r="WYR32" s="669"/>
      <c r="WYS32" s="669"/>
      <c r="WYT32" s="669"/>
      <c r="WYU32" s="669"/>
      <c r="WYV32" s="669"/>
      <c r="WYW32" s="669"/>
      <c r="WYX32" s="669"/>
      <c r="WYY32" s="669"/>
      <c r="WYZ32" s="669"/>
      <c r="WZA32" s="669"/>
      <c r="WZB32" s="669"/>
      <c r="WZC32" s="669"/>
      <c r="WZD32" s="669"/>
      <c r="WZE32" s="669"/>
      <c r="WZF32" s="669"/>
      <c r="WZG32" s="669"/>
      <c r="WZH32" s="669"/>
      <c r="WZI32" s="669"/>
      <c r="WZJ32" s="669"/>
      <c r="WZK32" s="669"/>
      <c r="WZL32" s="669"/>
      <c r="WZM32" s="669"/>
      <c r="WZN32" s="669"/>
      <c r="WZO32" s="669"/>
      <c r="WZP32" s="669"/>
      <c r="WZQ32" s="669"/>
      <c r="WZR32" s="669"/>
      <c r="WZS32" s="669"/>
      <c r="WZT32" s="669"/>
      <c r="WZU32" s="669"/>
      <c r="WZV32" s="669"/>
      <c r="WZW32" s="669"/>
      <c r="WZX32" s="669"/>
      <c r="WZY32" s="669"/>
      <c r="WZZ32" s="669"/>
      <c r="XAA32" s="669"/>
      <c r="XAB32" s="669"/>
      <c r="XAC32" s="669"/>
      <c r="XAD32" s="669"/>
      <c r="XAE32" s="669"/>
      <c r="XAF32" s="669"/>
      <c r="XAG32" s="669"/>
      <c r="XAH32" s="669"/>
      <c r="XAI32" s="669"/>
      <c r="XAJ32" s="669"/>
      <c r="XAK32" s="669"/>
      <c r="XAL32" s="669"/>
      <c r="XAM32" s="669"/>
      <c r="XAN32" s="669"/>
      <c r="XAO32" s="669"/>
      <c r="XAP32" s="669"/>
      <c r="XAQ32" s="669"/>
      <c r="XAR32" s="669"/>
      <c r="XAS32" s="669"/>
      <c r="XAT32" s="669"/>
      <c r="XAU32" s="669"/>
      <c r="XAV32" s="669"/>
      <c r="XAW32" s="669"/>
      <c r="XAX32" s="669"/>
      <c r="XAY32" s="669"/>
      <c r="XAZ32" s="669"/>
      <c r="XBA32" s="669"/>
      <c r="XBB32" s="669"/>
      <c r="XBC32" s="669"/>
      <c r="XBD32" s="669"/>
      <c r="XBE32" s="669"/>
      <c r="XBF32" s="669"/>
      <c r="XBG32" s="669"/>
      <c r="XBH32" s="669"/>
      <c r="XBI32" s="669"/>
      <c r="XBJ32" s="669"/>
      <c r="XBK32" s="669"/>
      <c r="XBL32" s="669"/>
      <c r="XBM32" s="669"/>
      <c r="XBN32" s="669"/>
      <c r="XBO32" s="669"/>
      <c r="XBP32" s="669"/>
    </row>
    <row r="33" spans="1:7" s="78" customFormat="1" ht="18" customHeight="1" x14ac:dyDescent="0.3">
      <c r="A33" s="729" t="s">
        <v>501</v>
      </c>
      <c r="B33" s="729"/>
      <c r="C33" s="729"/>
      <c r="D33" s="729"/>
      <c r="E33" s="729"/>
      <c r="F33" s="729"/>
      <c r="G33" s="674"/>
    </row>
    <row r="34" spans="1:7" s="102" customFormat="1" ht="18" customHeight="1" x14ac:dyDescent="0.25"/>
    <row r="35" spans="1:7" s="10" customFormat="1" ht="17.399999999999999" x14ac:dyDescent="0.3">
      <c r="A35" s="13" t="s">
        <v>502</v>
      </c>
    </row>
    <row r="36" spans="1:7" s="10" customFormat="1" ht="17.399999999999999" x14ac:dyDescent="0.3">
      <c r="A36" s="13"/>
    </row>
    <row r="37" spans="1:7" ht="15.6" x14ac:dyDescent="0.3">
      <c r="A37" s="7" t="s">
        <v>503</v>
      </c>
      <c r="B37" s="81">
        <v>2015</v>
      </c>
      <c r="C37" s="81">
        <v>2016</v>
      </c>
      <c r="D37" s="81">
        <v>2017</v>
      </c>
      <c r="E37" s="81">
        <v>2018</v>
      </c>
      <c r="F37" s="81">
        <v>2019</v>
      </c>
      <c r="G37" s="669"/>
    </row>
    <row r="38" spans="1:7" ht="17.399999999999999" x14ac:dyDescent="0.3">
      <c r="A38" s="82" t="s">
        <v>504</v>
      </c>
      <c r="B38" s="103">
        <v>9381</v>
      </c>
      <c r="C38" s="104">
        <v>16446</v>
      </c>
      <c r="D38" s="104">
        <v>6560</v>
      </c>
      <c r="E38" s="104">
        <v>6557</v>
      </c>
      <c r="F38" s="105">
        <v>14395</v>
      </c>
      <c r="G38" s="669"/>
    </row>
    <row r="39" spans="1:7" ht="17.399999999999999" x14ac:dyDescent="0.3">
      <c r="A39" s="106" t="s">
        <v>505</v>
      </c>
      <c r="B39" s="107">
        <v>0.13800000000000001</v>
      </c>
      <c r="C39" s="108">
        <v>0.2419</v>
      </c>
      <c r="D39" s="108">
        <v>0.1</v>
      </c>
      <c r="E39" s="108">
        <v>0.1</v>
      </c>
      <c r="F39" s="109">
        <v>0.15</v>
      </c>
      <c r="G39" s="669"/>
    </row>
    <row r="40" spans="1:7" s="112" customFormat="1" ht="17.399999999999999" x14ac:dyDescent="0.3">
      <c r="A40" s="82" t="s">
        <v>506</v>
      </c>
      <c r="B40" s="110">
        <v>6123</v>
      </c>
      <c r="C40" s="111">
        <v>14376</v>
      </c>
      <c r="D40" s="104">
        <v>4870</v>
      </c>
      <c r="E40" s="104">
        <v>4795</v>
      </c>
      <c r="F40" s="105">
        <v>7301</v>
      </c>
      <c r="G40" s="669"/>
    </row>
    <row r="41" spans="1:7" s="112" customFormat="1" ht="15.6" x14ac:dyDescent="0.3">
      <c r="A41" s="106" t="s">
        <v>507</v>
      </c>
      <c r="B41" s="113">
        <v>0.09</v>
      </c>
      <c r="C41" s="114">
        <v>0.2114</v>
      </c>
      <c r="D41" s="108">
        <v>7.0000000000000007E-2</v>
      </c>
      <c r="E41" s="108">
        <v>7.0000000000000007E-2</v>
      </c>
      <c r="F41" s="109">
        <v>0.11</v>
      </c>
      <c r="G41" s="669"/>
    </row>
    <row r="42" spans="1:7" ht="17.399999999999999" x14ac:dyDescent="0.3">
      <c r="A42" s="82" t="s">
        <v>508</v>
      </c>
      <c r="B42" s="115">
        <v>52372</v>
      </c>
      <c r="C42" s="104">
        <v>187818</v>
      </c>
      <c r="D42" s="104">
        <v>67239</v>
      </c>
      <c r="E42" s="104">
        <v>54148</v>
      </c>
      <c r="F42" s="105">
        <v>66657</v>
      </c>
      <c r="G42" s="669"/>
    </row>
    <row r="43" spans="1:7" ht="17.399999999999999" x14ac:dyDescent="0.3">
      <c r="A43" s="82" t="s">
        <v>509</v>
      </c>
      <c r="B43" s="115">
        <v>80585</v>
      </c>
      <c r="C43" s="104">
        <v>214862</v>
      </c>
      <c r="D43" s="104">
        <v>114903</v>
      </c>
      <c r="E43" s="104">
        <v>114393</v>
      </c>
      <c r="F43" s="105">
        <v>136014</v>
      </c>
      <c r="G43" s="669"/>
    </row>
    <row r="44" spans="1:7" ht="15.6" x14ac:dyDescent="0.3">
      <c r="A44" s="82" t="s">
        <v>510</v>
      </c>
      <c r="B44" s="116">
        <v>0.65</v>
      </c>
      <c r="C44" s="108">
        <v>0.87</v>
      </c>
      <c r="D44" s="108">
        <v>0.57999999999999996</v>
      </c>
      <c r="E44" s="108">
        <v>0.47</v>
      </c>
      <c r="F44" s="109">
        <v>0.49</v>
      </c>
      <c r="G44" s="669"/>
    </row>
    <row r="45" spans="1:7" ht="15.6" x14ac:dyDescent="0.3">
      <c r="A45" s="82" t="s">
        <v>511</v>
      </c>
      <c r="B45" s="107">
        <v>0.25</v>
      </c>
      <c r="C45" s="108">
        <v>0.08</v>
      </c>
      <c r="D45" s="108">
        <v>0.17</v>
      </c>
      <c r="E45" s="108">
        <v>0.16</v>
      </c>
      <c r="F45" s="109">
        <v>0.15</v>
      </c>
      <c r="G45" s="669"/>
    </row>
    <row r="46" spans="1:7" ht="17.399999999999999" x14ac:dyDescent="0.3">
      <c r="A46" s="106" t="s">
        <v>512</v>
      </c>
      <c r="B46" s="103">
        <v>1500</v>
      </c>
      <c r="C46" s="104">
        <v>520</v>
      </c>
      <c r="D46" s="104">
        <v>96</v>
      </c>
      <c r="E46" s="104">
        <v>236</v>
      </c>
      <c r="F46" s="105">
        <v>357</v>
      </c>
      <c r="G46" s="669"/>
    </row>
    <row r="47" spans="1:7" ht="15.6" x14ac:dyDescent="0.3">
      <c r="A47" s="106" t="s">
        <v>513</v>
      </c>
      <c r="B47" s="103">
        <v>16120</v>
      </c>
      <c r="C47" s="104">
        <v>15080</v>
      </c>
      <c r="D47" s="104">
        <v>15080</v>
      </c>
      <c r="E47" s="104">
        <v>15080</v>
      </c>
      <c r="F47" s="105">
        <v>16640</v>
      </c>
      <c r="G47" s="669"/>
    </row>
    <row r="48" spans="1:7" ht="15.6" x14ac:dyDescent="0.3">
      <c r="A48" s="106" t="s">
        <v>514</v>
      </c>
      <c r="B48" s="103">
        <v>2400</v>
      </c>
      <c r="C48" s="104">
        <v>1126</v>
      </c>
      <c r="D48" s="104">
        <v>4292</v>
      </c>
      <c r="E48" s="104">
        <v>3001</v>
      </c>
      <c r="F48" s="105">
        <v>3090</v>
      </c>
      <c r="G48" s="669"/>
    </row>
    <row r="49" spans="1:16293" s="78" customFormat="1" ht="43.05" customHeight="1" x14ac:dyDescent="0.3">
      <c r="A49" s="716" t="s">
        <v>515</v>
      </c>
      <c r="B49" s="716"/>
      <c r="C49" s="716"/>
      <c r="D49" s="716"/>
      <c r="E49" s="716"/>
      <c r="F49" s="701"/>
    </row>
    <row r="50" spans="1:16293" s="78" customFormat="1" ht="19.05" customHeight="1" x14ac:dyDescent="0.3">
      <c r="A50" s="698" t="s">
        <v>194</v>
      </c>
      <c r="B50" s="697"/>
      <c r="C50" s="697"/>
      <c r="D50" s="697"/>
      <c r="E50" s="697"/>
    </row>
    <row r="51" spans="1:16293" s="78" customFormat="1" ht="19.05" customHeight="1" x14ac:dyDescent="0.3">
      <c r="A51" s="660" t="s">
        <v>516</v>
      </c>
      <c r="B51" s="659"/>
      <c r="C51" s="659"/>
      <c r="D51" s="659"/>
      <c r="E51" s="659"/>
    </row>
    <row r="52" spans="1:16293" s="78" customFormat="1" ht="19.05" customHeight="1" x14ac:dyDescent="0.3">
      <c r="A52" s="616" t="s">
        <v>517</v>
      </c>
      <c r="B52" s="616"/>
      <c r="C52" s="616"/>
      <c r="D52" s="616"/>
    </row>
    <row r="53" spans="1:16293" ht="15.6" x14ac:dyDescent="0.3">
      <c r="A53" s="18"/>
      <c r="B53" s="19"/>
      <c r="C53" s="20"/>
      <c r="D53" s="21"/>
      <c r="E53" s="22"/>
      <c r="F53" s="669"/>
      <c r="G53" s="669"/>
      <c r="H53" s="669"/>
      <c r="I53" s="669"/>
      <c r="J53" s="669"/>
      <c r="K53" s="669"/>
      <c r="L53" s="669"/>
      <c r="M53" s="669"/>
      <c r="N53" s="669"/>
      <c r="O53" s="669"/>
      <c r="P53" s="669"/>
      <c r="Q53" s="669"/>
      <c r="R53" s="669"/>
      <c r="S53" s="669"/>
      <c r="T53" s="669"/>
      <c r="U53" s="669"/>
      <c r="V53" s="669"/>
      <c r="W53" s="669"/>
      <c r="X53" s="669"/>
      <c r="Y53" s="669"/>
      <c r="Z53" s="669"/>
      <c r="AA53" s="669"/>
      <c r="AB53" s="669"/>
      <c r="AC53" s="669"/>
      <c r="AD53" s="669"/>
      <c r="AE53" s="669"/>
      <c r="AF53" s="669"/>
      <c r="AG53" s="669"/>
      <c r="AH53" s="669"/>
      <c r="AI53" s="669"/>
      <c r="AJ53" s="669"/>
      <c r="AK53" s="669"/>
      <c r="AL53" s="669"/>
      <c r="AM53" s="669"/>
      <c r="AN53" s="669"/>
      <c r="AO53" s="669"/>
      <c r="AP53" s="669"/>
      <c r="AQ53" s="669"/>
      <c r="AR53" s="669"/>
      <c r="AS53" s="669"/>
      <c r="AT53" s="669"/>
      <c r="AU53" s="669"/>
      <c r="AV53" s="669"/>
      <c r="AW53" s="669"/>
      <c r="AX53" s="669"/>
      <c r="AY53" s="669"/>
      <c r="AZ53" s="669"/>
      <c r="BA53" s="669"/>
      <c r="BB53" s="669"/>
      <c r="BC53" s="669"/>
      <c r="BD53" s="669"/>
      <c r="BE53" s="669"/>
      <c r="BF53" s="669"/>
      <c r="BG53" s="669"/>
      <c r="BH53" s="669"/>
      <c r="BI53" s="669"/>
      <c r="BJ53" s="669"/>
      <c r="BK53" s="669"/>
      <c r="BL53" s="669"/>
      <c r="BM53" s="669"/>
      <c r="BN53" s="669"/>
      <c r="BO53" s="669"/>
      <c r="BP53" s="669"/>
      <c r="BQ53" s="669"/>
      <c r="BR53" s="669"/>
      <c r="BS53" s="669"/>
      <c r="BT53" s="669"/>
      <c r="BU53" s="669"/>
      <c r="BV53" s="669"/>
      <c r="BW53" s="669"/>
      <c r="BX53" s="669"/>
      <c r="BY53" s="669"/>
      <c r="BZ53" s="669"/>
      <c r="CA53" s="669"/>
      <c r="CB53" s="669"/>
      <c r="CC53" s="669"/>
      <c r="CD53" s="669"/>
      <c r="CE53" s="669"/>
      <c r="CF53" s="669"/>
      <c r="CG53" s="669"/>
      <c r="CH53" s="669"/>
      <c r="CI53" s="669"/>
      <c r="CJ53" s="669"/>
      <c r="CK53" s="669"/>
      <c r="CL53" s="669"/>
      <c r="CM53" s="669"/>
      <c r="CN53" s="669"/>
      <c r="CO53" s="669"/>
      <c r="CP53" s="669"/>
      <c r="CQ53" s="669"/>
      <c r="CR53" s="669"/>
      <c r="CS53" s="669"/>
      <c r="CT53" s="669"/>
      <c r="CU53" s="669"/>
      <c r="CV53" s="669"/>
      <c r="CW53" s="669"/>
      <c r="CX53" s="669"/>
      <c r="CY53" s="669"/>
      <c r="CZ53" s="669"/>
      <c r="DA53" s="669"/>
      <c r="DB53" s="669"/>
      <c r="DC53" s="669"/>
      <c r="DD53" s="669"/>
      <c r="DE53" s="669"/>
      <c r="DF53" s="669"/>
      <c r="DG53" s="669"/>
      <c r="DH53" s="669"/>
      <c r="DI53" s="669"/>
      <c r="DJ53" s="669"/>
      <c r="DK53" s="669"/>
      <c r="DL53" s="669"/>
      <c r="DM53" s="669"/>
      <c r="DN53" s="669"/>
      <c r="DO53" s="669"/>
      <c r="DP53" s="669"/>
      <c r="DQ53" s="669"/>
      <c r="DR53" s="669"/>
      <c r="DS53" s="669"/>
      <c r="DT53" s="669"/>
      <c r="DU53" s="669"/>
      <c r="DV53" s="669"/>
      <c r="DW53" s="669"/>
      <c r="DX53" s="669"/>
      <c r="DY53" s="669"/>
      <c r="DZ53" s="669"/>
      <c r="EA53" s="669"/>
      <c r="EB53" s="669"/>
      <c r="EC53" s="669"/>
      <c r="ED53" s="669"/>
      <c r="EE53" s="669"/>
      <c r="EF53" s="669"/>
      <c r="EG53" s="669"/>
      <c r="EH53" s="669"/>
      <c r="EI53" s="669"/>
      <c r="EJ53" s="669"/>
      <c r="EK53" s="669"/>
      <c r="EL53" s="669"/>
      <c r="EM53" s="669"/>
      <c r="EN53" s="669"/>
      <c r="EO53" s="669"/>
      <c r="EP53" s="669"/>
      <c r="EQ53" s="669"/>
      <c r="ER53" s="669"/>
      <c r="ES53" s="669"/>
      <c r="ET53" s="669"/>
      <c r="EU53" s="669"/>
      <c r="EV53" s="669"/>
      <c r="EW53" s="669"/>
      <c r="EX53" s="669"/>
      <c r="EY53" s="669"/>
      <c r="EZ53" s="669"/>
      <c r="FA53" s="669"/>
      <c r="FB53" s="669"/>
      <c r="FC53" s="669"/>
      <c r="FD53" s="669"/>
      <c r="FE53" s="669"/>
      <c r="FF53" s="669"/>
      <c r="FG53" s="669"/>
      <c r="FH53" s="669"/>
      <c r="FI53" s="669"/>
      <c r="FJ53" s="669"/>
      <c r="FK53" s="669"/>
      <c r="FL53" s="669"/>
      <c r="FM53" s="669"/>
      <c r="FN53" s="669"/>
      <c r="FO53" s="669"/>
      <c r="FP53" s="669"/>
      <c r="FQ53" s="669"/>
      <c r="FR53" s="669"/>
      <c r="FS53" s="669"/>
      <c r="FT53" s="669"/>
      <c r="FU53" s="669"/>
      <c r="FV53" s="669"/>
      <c r="FW53" s="669"/>
      <c r="FX53" s="669"/>
      <c r="FY53" s="669"/>
      <c r="FZ53" s="669"/>
      <c r="GA53" s="669"/>
      <c r="GB53" s="669"/>
      <c r="GC53" s="669"/>
      <c r="GD53" s="669"/>
      <c r="GE53" s="669"/>
      <c r="GF53" s="669"/>
      <c r="GG53" s="669"/>
      <c r="GH53" s="669"/>
      <c r="GI53" s="669"/>
      <c r="GJ53" s="669"/>
      <c r="GK53" s="669"/>
      <c r="GL53" s="669"/>
      <c r="GM53" s="669"/>
      <c r="GN53" s="669"/>
      <c r="GO53" s="669"/>
      <c r="GP53" s="669"/>
      <c r="GQ53" s="669"/>
      <c r="GR53" s="669"/>
      <c r="GS53" s="669"/>
      <c r="GT53" s="669"/>
      <c r="GU53" s="669"/>
      <c r="GV53" s="669"/>
      <c r="GW53" s="669"/>
      <c r="GX53" s="669"/>
      <c r="GY53" s="669"/>
      <c r="GZ53" s="669"/>
      <c r="HA53" s="669"/>
      <c r="HB53" s="669"/>
      <c r="HC53" s="669"/>
      <c r="HD53" s="669"/>
      <c r="HE53" s="669"/>
      <c r="HF53" s="669"/>
      <c r="HG53" s="669"/>
      <c r="HH53" s="669"/>
      <c r="HI53" s="669"/>
      <c r="HJ53" s="669"/>
      <c r="HK53" s="669"/>
      <c r="HL53" s="669"/>
      <c r="HM53" s="669"/>
      <c r="HN53" s="669"/>
      <c r="HO53" s="669"/>
      <c r="HP53" s="669"/>
      <c r="HQ53" s="669"/>
      <c r="HR53" s="669"/>
      <c r="HS53" s="669"/>
      <c r="HT53" s="669"/>
      <c r="HU53" s="669"/>
      <c r="HV53" s="669"/>
      <c r="HW53" s="669"/>
      <c r="HX53" s="669"/>
      <c r="HY53" s="669"/>
      <c r="HZ53" s="669"/>
      <c r="IA53" s="669"/>
      <c r="IB53" s="669"/>
      <c r="IC53" s="669"/>
      <c r="ID53" s="669"/>
      <c r="IE53" s="669"/>
      <c r="IF53" s="669"/>
      <c r="IG53" s="669"/>
      <c r="IH53" s="669"/>
      <c r="II53" s="669"/>
      <c r="IJ53" s="669"/>
      <c r="IK53" s="669"/>
      <c r="IL53" s="669"/>
      <c r="IM53" s="669"/>
      <c r="IN53" s="669"/>
      <c r="IO53" s="669"/>
      <c r="IP53" s="669"/>
      <c r="IQ53" s="669"/>
      <c r="IR53" s="669"/>
      <c r="IS53" s="669"/>
      <c r="IT53" s="669"/>
      <c r="IU53" s="669"/>
      <c r="IV53" s="669"/>
      <c r="IW53" s="669"/>
      <c r="IX53" s="669"/>
      <c r="IY53" s="669"/>
      <c r="IZ53" s="669"/>
      <c r="JA53" s="669"/>
      <c r="JB53" s="669"/>
      <c r="JC53" s="669"/>
      <c r="JD53" s="669"/>
      <c r="JE53" s="669"/>
      <c r="JF53" s="669"/>
      <c r="JG53" s="669"/>
      <c r="JH53" s="669"/>
      <c r="JI53" s="669"/>
      <c r="JJ53" s="669"/>
      <c r="JK53" s="669"/>
      <c r="JL53" s="669"/>
      <c r="JM53" s="669"/>
      <c r="JN53" s="669"/>
      <c r="JO53" s="669"/>
      <c r="JP53" s="669"/>
      <c r="JQ53" s="669"/>
      <c r="JR53" s="669"/>
      <c r="JS53" s="669"/>
      <c r="JT53" s="669"/>
      <c r="JU53" s="669"/>
      <c r="JV53" s="669"/>
      <c r="JW53" s="669"/>
      <c r="JX53" s="669"/>
      <c r="JY53" s="669"/>
      <c r="JZ53" s="669"/>
      <c r="KA53" s="669"/>
      <c r="KB53" s="669"/>
      <c r="KC53" s="669"/>
      <c r="KD53" s="669"/>
      <c r="KE53" s="669"/>
      <c r="KF53" s="669"/>
      <c r="KG53" s="669"/>
      <c r="KH53" s="669"/>
      <c r="KI53" s="669"/>
      <c r="KJ53" s="669"/>
      <c r="KK53" s="669"/>
      <c r="KL53" s="669"/>
      <c r="KM53" s="669"/>
      <c r="KN53" s="669"/>
      <c r="KO53" s="669"/>
      <c r="KP53" s="669"/>
      <c r="KQ53" s="669"/>
      <c r="KR53" s="669"/>
      <c r="KS53" s="669"/>
      <c r="KT53" s="669"/>
      <c r="KU53" s="669"/>
      <c r="KV53" s="669"/>
      <c r="KW53" s="669"/>
      <c r="KX53" s="669"/>
      <c r="KY53" s="669"/>
      <c r="KZ53" s="669"/>
      <c r="LA53" s="669"/>
      <c r="LB53" s="669"/>
      <c r="LC53" s="669"/>
      <c r="LD53" s="669"/>
      <c r="LE53" s="669"/>
      <c r="LF53" s="669"/>
      <c r="LG53" s="669"/>
      <c r="LH53" s="669"/>
      <c r="LI53" s="669"/>
      <c r="LJ53" s="669"/>
      <c r="LK53" s="669"/>
      <c r="LL53" s="669"/>
      <c r="LM53" s="669"/>
      <c r="LN53" s="669"/>
      <c r="LO53" s="669"/>
      <c r="LP53" s="669"/>
      <c r="LQ53" s="669"/>
      <c r="LR53" s="669"/>
      <c r="LS53" s="669"/>
      <c r="LT53" s="669"/>
      <c r="LU53" s="669"/>
      <c r="LV53" s="669"/>
      <c r="LW53" s="669"/>
      <c r="LX53" s="669"/>
      <c r="LY53" s="669"/>
      <c r="LZ53" s="669"/>
      <c r="MA53" s="669"/>
      <c r="MB53" s="669"/>
      <c r="MC53" s="669"/>
      <c r="MD53" s="669"/>
      <c r="ME53" s="669"/>
      <c r="MF53" s="669"/>
      <c r="MG53" s="669"/>
      <c r="MH53" s="669"/>
      <c r="MI53" s="669"/>
      <c r="MJ53" s="669"/>
      <c r="MK53" s="669"/>
      <c r="ML53" s="669"/>
      <c r="MM53" s="669"/>
      <c r="MN53" s="669"/>
      <c r="MO53" s="669"/>
      <c r="MP53" s="669"/>
      <c r="MQ53" s="669"/>
      <c r="MR53" s="669"/>
      <c r="MS53" s="669"/>
      <c r="MT53" s="669"/>
      <c r="MU53" s="669"/>
      <c r="MV53" s="669"/>
      <c r="MW53" s="669"/>
      <c r="MX53" s="669"/>
      <c r="MY53" s="669"/>
      <c r="MZ53" s="669"/>
      <c r="NA53" s="669"/>
      <c r="NB53" s="669"/>
      <c r="NC53" s="669"/>
      <c r="ND53" s="669"/>
      <c r="NE53" s="669"/>
      <c r="NF53" s="669"/>
      <c r="NG53" s="669"/>
      <c r="NH53" s="669"/>
      <c r="NI53" s="669"/>
      <c r="NJ53" s="669"/>
      <c r="NK53" s="669"/>
      <c r="NL53" s="669"/>
      <c r="NM53" s="669"/>
      <c r="NN53" s="669"/>
      <c r="NO53" s="669"/>
      <c r="NP53" s="669"/>
      <c r="NQ53" s="669"/>
      <c r="NR53" s="669"/>
      <c r="NS53" s="669"/>
      <c r="NT53" s="669"/>
      <c r="NU53" s="669"/>
      <c r="NV53" s="669"/>
      <c r="NW53" s="669"/>
      <c r="NX53" s="669"/>
      <c r="NY53" s="669"/>
      <c r="NZ53" s="669"/>
      <c r="OA53" s="669"/>
      <c r="OB53" s="669"/>
      <c r="OC53" s="669"/>
      <c r="OD53" s="669"/>
      <c r="OE53" s="669"/>
      <c r="OF53" s="669"/>
      <c r="OG53" s="669"/>
      <c r="OH53" s="669"/>
      <c r="OI53" s="669"/>
      <c r="OJ53" s="669"/>
      <c r="OK53" s="669"/>
      <c r="OL53" s="669"/>
      <c r="OM53" s="669"/>
      <c r="ON53" s="669"/>
      <c r="OO53" s="669"/>
      <c r="OP53" s="669"/>
      <c r="OQ53" s="669"/>
      <c r="OR53" s="669"/>
      <c r="OS53" s="669"/>
      <c r="OT53" s="669"/>
      <c r="OU53" s="669"/>
      <c r="OV53" s="669"/>
      <c r="OW53" s="669"/>
      <c r="OX53" s="669"/>
      <c r="OY53" s="669"/>
      <c r="OZ53" s="669"/>
      <c r="PA53" s="669"/>
      <c r="PB53" s="669"/>
      <c r="PC53" s="669"/>
      <c r="PD53" s="669"/>
      <c r="PE53" s="669"/>
      <c r="PF53" s="669"/>
      <c r="PG53" s="669"/>
      <c r="PH53" s="669"/>
      <c r="PI53" s="669"/>
      <c r="PJ53" s="669"/>
      <c r="PK53" s="669"/>
      <c r="PL53" s="669"/>
      <c r="PM53" s="669"/>
      <c r="PN53" s="669"/>
      <c r="PO53" s="669"/>
      <c r="PP53" s="669"/>
      <c r="PQ53" s="669"/>
      <c r="PR53" s="669"/>
      <c r="PS53" s="669"/>
      <c r="PT53" s="669"/>
      <c r="PU53" s="669"/>
      <c r="PV53" s="669"/>
      <c r="PW53" s="669"/>
      <c r="PX53" s="669"/>
      <c r="PY53" s="669"/>
      <c r="PZ53" s="669"/>
      <c r="QA53" s="669"/>
      <c r="QB53" s="669"/>
      <c r="QC53" s="669"/>
      <c r="QD53" s="669"/>
      <c r="QE53" s="669"/>
      <c r="QF53" s="669"/>
      <c r="QG53" s="669"/>
      <c r="QH53" s="669"/>
      <c r="QI53" s="669"/>
      <c r="QJ53" s="669"/>
      <c r="QK53" s="669"/>
      <c r="QL53" s="669"/>
      <c r="QM53" s="669"/>
      <c r="QN53" s="669"/>
      <c r="QO53" s="669"/>
      <c r="QP53" s="669"/>
      <c r="QQ53" s="669"/>
      <c r="QR53" s="669"/>
      <c r="QS53" s="669"/>
      <c r="QT53" s="669"/>
      <c r="QU53" s="669"/>
      <c r="QV53" s="669"/>
      <c r="QW53" s="669"/>
      <c r="QX53" s="669"/>
      <c r="QY53" s="669"/>
      <c r="QZ53" s="669"/>
      <c r="RA53" s="669"/>
      <c r="RB53" s="669"/>
      <c r="RC53" s="669"/>
      <c r="RD53" s="669"/>
      <c r="RE53" s="669"/>
      <c r="RF53" s="669"/>
      <c r="RG53" s="669"/>
      <c r="RH53" s="669"/>
      <c r="RI53" s="669"/>
      <c r="RJ53" s="669"/>
      <c r="RK53" s="669"/>
      <c r="RL53" s="669"/>
      <c r="RM53" s="669"/>
      <c r="RN53" s="669"/>
      <c r="RO53" s="669"/>
      <c r="RP53" s="669"/>
      <c r="RQ53" s="669"/>
      <c r="RR53" s="669"/>
      <c r="RS53" s="669"/>
      <c r="RT53" s="669"/>
      <c r="RU53" s="669"/>
      <c r="RV53" s="669"/>
      <c r="RW53" s="669"/>
      <c r="RX53" s="669"/>
      <c r="RY53" s="669"/>
      <c r="RZ53" s="669"/>
      <c r="SA53" s="669"/>
      <c r="SB53" s="669"/>
      <c r="SC53" s="669"/>
      <c r="SD53" s="669"/>
      <c r="SE53" s="669"/>
      <c r="SF53" s="669"/>
      <c r="SG53" s="669"/>
      <c r="SH53" s="669"/>
      <c r="SI53" s="669"/>
      <c r="SJ53" s="669"/>
      <c r="SK53" s="669"/>
      <c r="SL53" s="669"/>
      <c r="SM53" s="669"/>
      <c r="SN53" s="669"/>
      <c r="SO53" s="669"/>
      <c r="SP53" s="669"/>
      <c r="SQ53" s="669"/>
      <c r="SR53" s="669"/>
      <c r="SS53" s="669"/>
      <c r="ST53" s="669"/>
      <c r="SU53" s="669"/>
      <c r="SV53" s="669"/>
      <c r="SW53" s="669"/>
      <c r="SX53" s="669"/>
      <c r="SY53" s="669"/>
      <c r="SZ53" s="669"/>
      <c r="TA53" s="669"/>
      <c r="TB53" s="669"/>
      <c r="TC53" s="669"/>
      <c r="TD53" s="669"/>
      <c r="TE53" s="669"/>
      <c r="TF53" s="669"/>
      <c r="TG53" s="669"/>
      <c r="TH53" s="669"/>
      <c r="TI53" s="669"/>
      <c r="TJ53" s="669"/>
      <c r="TK53" s="669"/>
      <c r="TL53" s="669"/>
      <c r="TM53" s="669"/>
      <c r="TN53" s="669"/>
      <c r="TO53" s="669"/>
      <c r="TP53" s="669"/>
      <c r="TQ53" s="669"/>
      <c r="TR53" s="669"/>
      <c r="TS53" s="669"/>
      <c r="TT53" s="669"/>
      <c r="TU53" s="669"/>
      <c r="TV53" s="669"/>
      <c r="TW53" s="669"/>
      <c r="TX53" s="669"/>
      <c r="TY53" s="669"/>
      <c r="TZ53" s="669"/>
      <c r="UA53" s="669"/>
      <c r="UB53" s="669"/>
      <c r="UC53" s="669"/>
      <c r="UD53" s="669"/>
      <c r="UE53" s="669"/>
      <c r="UF53" s="669"/>
      <c r="UG53" s="669"/>
      <c r="UH53" s="669"/>
      <c r="UI53" s="669"/>
      <c r="UJ53" s="669"/>
      <c r="UK53" s="669"/>
      <c r="UL53" s="669"/>
      <c r="UM53" s="669"/>
      <c r="UN53" s="669"/>
      <c r="UO53" s="669"/>
      <c r="UP53" s="669"/>
      <c r="UQ53" s="669"/>
      <c r="UR53" s="669"/>
      <c r="US53" s="669"/>
      <c r="UT53" s="669"/>
      <c r="UU53" s="669"/>
      <c r="UV53" s="669"/>
      <c r="UW53" s="669"/>
      <c r="UX53" s="669"/>
      <c r="UY53" s="669"/>
      <c r="UZ53" s="669"/>
      <c r="VA53" s="669"/>
      <c r="VB53" s="669"/>
      <c r="VC53" s="669"/>
      <c r="VD53" s="669"/>
      <c r="VE53" s="669"/>
      <c r="VF53" s="669"/>
      <c r="VG53" s="669"/>
      <c r="VH53" s="669"/>
      <c r="VI53" s="669"/>
      <c r="VJ53" s="669"/>
      <c r="VK53" s="669"/>
      <c r="VL53" s="669"/>
      <c r="VM53" s="669"/>
      <c r="VN53" s="669"/>
      <c r="VO53" s="669"/>
      <c r="VP53" s="669"/>
      <c r="VQ53" s="669"/>
      <c r="VR53" s="669"/>
      <c r="VS53" s="669"/>
      <c r="VT53" s="669"/>
      <c r="VU53" s="669"/>
      <c r="VV53" s="669"/>
      <c r="VW53" s="669"/>
      <c r="VX53" s="669"/>
      <c r="VY53" s="669"/>
      <c r="VZ53" s="669"/>
      <c r="WA53" s="669"/>
      <c r="WB53" s="669"/>
      <c r="WC53" s="669"/>
      <c r="WD53" s="669"/>
      <c r="WE53" s="669"/>
      <c r="WF53" s="669"/>
      <c r="WG53" s="669"/>
      <c r="WH53" s="669"/>
      <c r="WI53" s="669"/>
      <c r="WJ53" s="669"/>
      <c r="WK53" s="669"/>
      <c r="WL53" s="669"/>
      <c r="WM53" s="669"/>
      <c r="WN53" s="669"/>
      <c r="WO53" s="669"/>
      <c r="WP53" s="669"/>
      <c r="WQ53" s="669"/>
      <c r="WR53" s="669"/>
      <c r="WS53" s="669"/>
      <c r="WT53" s="669"/>
      <c r="WU53" s="669"/>
      <c r="WV53" s="669"/>
      <c r="WW53" s="669"/>
      <c r="WX53" s="669"/>
      <c r="WY53" s="669"/>
      <c r="WZ53" s="669"/>
      <c r="XA53" s="669"/>
      <c r="XB53" s="669"/>
      <c r="XC53" s="669"/>
      <c r="XD53" s="669"/>
      <c r="XE53" s="669"/>
      <c r="XF53" s="669"/>
      <c r="XG53" s="669"/>
      <c r="XH53" s="669"/>
      <c r="XI53" s="669"/>
      <c r="XJ53" s="669"/>
      <c r="XK53" s="669"/>
      <c r="XL53" s="669"/>
      <c r="XM53" s="669"/>
      <c r="XN53" s="669"/>
      <c r="XO53" s="669"/>
      <c r="XP53" s="669"/>
      <c r="XQ53" s="669"/>
      <c r="XR53" s="669"/>
      <c r="XS53" s="669"/>
      <c r="XT53" s="669"/>
      <c r="XU53" s="669"/>
      <c r="XV53" s="669"/>
      <c r="XW53" s="669"/>
      <c r="XX53" s="669"/>
      <c r="XY53" s="669"/>
      <c r="XZ53" s="669"/>
      <c r="YA53" s="669"/>
      <c r="YB53" s="669"/>
      <c r="YC53" s="669"/>
      <c r="YD53" s="669"/>
      <c r="YE53" s="669"/>
      <c r="YF53" s="669"/>
      <c r="YG53" s="669"/>
      <c r="YH53" s="669"/>
      <c r="YI53" s="669"/>
      <c r="YJ53" s="669"/>
      <c r="YK53" s="669"/>
      <c r="YL53" s="669"/>
      <c r="YM53" s="669"/>
      <c r="YN53" s="669"/>
      <c r="YO53" s="669"/>
      <c r="YP53" s="669"/>
      <c r="YQ53" s="669"/>
      <c r="YR53" s="669"/>
      <c r="YS53" s="669"/>
      <c r="YT53" s="669"/>
      <c r="YU53" s="669"/>
      <c r="YV53" s="669"/>
      <c r="YW53" s="669"/>
      <c r="YX53" s="669"/>
      <c r="YY53" s="669"/>
      <c r="YZ53" s="669"/>
      <c r="ZA53" s="669"/>
      <c r="ZB53" s="669"/>
      <c r="ZC53" s="669"/>
      <c r="ZD53" s="669"/>
      <c r="ZE53" s="669"/>
      <c r="ZF53" s="669"/>
      <c r="ZG53" s="669"/>
      <c r="ZH53" s="669"/>
      <c r="ZI53" s="669"/>
      <c r="ZJ53" s="669"/>
      <c r="ZK53" s="669"/>
      <c r="ZL53" s="669"/>
      <c r="ZM53" s="669"/>
      <c r="ZN53" s="669"/>
      <c r="ZO53" s="669"/>
      <c r="ZP53" s="669"/>
      <c r="ZQ53" s="669"/>
      <c r="ZR53" s="669"/>
      <c r="ZS53" s="669"/>
      <c r="ZT53" s="669"/>
      <c r="ZU53" s="669"/>
      <c r="ZV53" s="669"/>
      <c r="ZW53" s="669"/>
      <c r="ZX53" s="669"/>
      <c r="ZY53" s="669"/>
      <c r="ZZ53" s="669"/>
      <c r="AAA53" s="669"/>
      <c r="AAB53" s="669"/>
      <c r="AAC53" s="669"/>
      <c r="AAD53" s="669"/>
      <c r="AAE53" s="669"/>
      <c r="AAF53" s="669"/>
      <c r="AAG53" s="669"/>
      <c r="AAH53" s="669"/>
      <c r="AAI53" s="669"/>
      <c r="AAJ53" s="669"/>
      <c r="AAK53" s="669"/>
      <c r="AAL53" s="669"/>
      <c r="AAM53" s="669"/>
      <c r="AAN53" s="669"/>
      <c r="AAO53" s="669"/>
      <c r="AAP53" s="669"/>
      <c r="AAQ53" s="669"/>
      <c r="AAR53" s="669"/>
      <c r="AAS53" s="669"/>
      <c r="AAT53" s="669"/>
      <c r="AAU53" s="669"/>
      <c r="AAV53" s="669"/>
      <c r="AAW53" s="669"/>
      <c r="AAX53" s="669"/>
      <c r="AAY53" s="669"/>
      <c r="AAZ53" s="669"/>
      <c r="ABA53" s="669"/>
      <c r="ABB53" s="669"/>
      <c r="ABC53" s="669"/>
      <c r="ABD53" s="669"/>
      <c r="ABE53" s="669"/>
      <c r="ABF53" s="669"/>
      <c r="ABG53" s="669"/>
      <c r="ABH53" s="669"/>
      <c r="ABI53" s="669"/>
      <c r="ABJ53" s="669"/>
      <c r="ABK53" s="669"/>
      <c r="ABL53" s="669"/>
      <c r="ABM53" s="669"/>
      <c r="ABN53" s="669"/>
      <c r="ABO53" s="669"/>
      <c r="ABP53" s="669"/>
      <c r="ABQ53" s="669"/>
      <c r="ABR53" s="669"/>
      <c r="ABS53" s="669"/>
      <c r="ABT53" s="669"/>
      <c r="ABU53" s="669"/>
      <c r="ABV53" s="669"/>
      <c r="ABW53" s="669"/>
      <c r="ABX53" s="669"/>
      <c r="ABY53" s="669"/>
      <c r="ABZ53" s="669"/>
      <c r="ACA53" s="669"/>
      <c r="ACB53" s="669"/>
      <c r="ACC53" s="669"/>
      <c r="ACD53" s="669"/>
      <c r="ACE53" s="669"/>
      <c r="ACF53" s="669"/>
      <c r="ACG53" s="669"/>
      <c r="ACH53" s="669"/>
      <c r="ACI53" s="669"/>
      <c r="ACJ53" s="669"/>
      <c r="ACK53" s="669"/>
      <c r="ACL53" s="669"/>
      <c r="ACM53" s="669"/>
      <c r="ACN53" s="669"/>
      <c r="ACO53" s="669"/>
      <c r="ACP53" s="669"/>
      <c r="ACQ53" s="669"/>
      <c r="ACR53" s="669"/>
      <c r="ACS53" s="669"/>
      <c r="ACT53" s="669"/>
      <c r="ACU53" s="669"/>
      <c r="ACV53" s="669"/>
      <c r="ACW53" s="669"/>
      <c r="ACX53" s="669"/>
      <c r="ACY53" s="669"/>
      <c r="ACZ53" s="669"/>
      <c r="ADA53" s="669"/>
      <c r="ADB53" s="669"/>
      <c r="ADC53" s="669"/>
      <c r="ADD53" s="669"/>
      <c r="ADE53" s="669"/>
      <c r="ADF53" s="669"/>
      <c r="ADG53" s="669"/>
      <c r="ADH53" s="669"/>
      <c r="ADI53" s="669"/>
      <c r="ADJ53" s="669"/>
      <c r="ADK53" s="669"/>
      <c r="ADL53" s="669"/>
      <c r="ADM53" s="669"/>
      <c r="ADN53" s="669"/>
      <c r="ADO53" s="669"/>
      <c r="ADP53" s="669"/>
      <c r="ADQ53" s="669"/>
      <c r="ADR53" s="669"/>
      <c r="ADS53" s="669"/>
      <c r="ADT53" s="669"/>
      <c r="ADU53" s="669"/>
      <c r="ADV53" s="669"/>
      <c r="ADW53" s="669"/>
      <c r="ADX53" s="669"/>
      <c r="ADY53" s="669"/>
      <c r="ADZ53" s="669"/>
      <c r="AEA53" s="669"/>
      <c r="AEB53" s="669"/>
      <c r="AEC53" s="669"/>
      <c r="AED53" s="669"/>
      <c r="AEE53" s="669"/>
      <c r="AEF53" s="669"/>
      <c r="AEG53" s="669"/>
      <c r="AEH53" s="669"/>
      <c r="AEI53" s="669"/>
      <c r="AEJ53" s="669"/>
      <c r="AEK53" s="669"/>
      <c r="AEL53" s="669"/>
      <c r="AEM53" s="669"/>
      <c r="AEN53" s="669"/>
      <c r="AEO53" s="669"/>
      <c r="AEP53" s="669"/>
      <c r="AEQ53" s="669"/>
      <c r="AER53" s="669"/>
      <c r="AES53" s="669"/>
      <c r="AET53" s="669"/>
      <c r="AEU53" s="669"/>
      <c r="AEV53" s="669"/>
      <c r="AEW53" s="669"/>
      <c r="AEX53" s="669"/>
      <c r="AEY53" s="669"/>
      <c r="AEZ53" s="669"/>
      <c r="AFA53" s="669"/>
      <c r="AFB53" s="669"/>
      <c r="AFC53" s="669"/>
      <c r="AFD53" s="669"/>
      <c r="AFE53" s="669"/>
      <c r="AFF53" s="669"/>
      <c r="AFG53" s="669"/>
      <c r="AFH53" s="669"/>
      <c r="AFI53" s="669"/>
      <c r="AFJ53" s="669"/>
      <c r="AFK53" s="669"/>
      <c r="AFL53" s="669"/>
      <c r="AFM53" s="669"/>
      <c r="AFN53" s="669"/>
      <c r="AFO53" s="669"/>
      <c r="AFP53" s="669"/>
      <c r="AFQ53" s="669"/>
      <c r="AFR53" s="669"/>
      <c r="AFS53" s="669"/>
      <c r="AFT53" s="669"/>
      <c r="AFU53" s="669"/>
      <c r="AFV53" s="669"/>
      <c r="AFW53" s="669"/>
      <c r="AFX53" s="669"/>
      <c r="AFY53" s="669"/>
      <c r="AFZ53" s="669"/>
      <c r="AGA53" s="669"/>
      <c r="AGB53" s="669"/>
      <c r="AGC53" s="669"/>
      <c r="AGD53" s="669"/>
      <c r="AGE53" s="669"/>
      <c r="AGF53" s="669"/>
      <c r="AGG53" s="669"/>
      <c r="AGH53" s="669"/>
      <c r="AGI53" s="669"/>
      <c r="AGJ53" s="669"/>
      <c r="AGK53" s="669"/>
      <c r="AGL53" s="669"/>
      <c r="AGM53" s="669"/>
      <c r="AGN53" s="669"/>
      <c r="AGO53" s="669"/>
      <c r="AGP53" s="669"/>
      <c r="AGQ53" s="669"/>
      <c r="AGR53" s="669"/>
      <c r="AGS53" s="669"/>
      <c r="AGT53" s="669"/>
      <c r="AGU53" s="669"/>
      <c r="AGV53" s="669"/>
      <c r="AGW53" s="669"/>
      <c r="AGX53" s="669"/>
      <c r="AGY53" s="669"/>
      <c r="AGZ53" s="669"/>
      <c r="AHA53" s="669"/>
      <c r="AHB53" s="669"/>
      <c r="AHC53" s="669"/>
      <c r="AHD53" s="669"/>
      <c r="AHE53" s="669"/>
      <c r="AHF53" s="669"/>
      <c r="AHG53" s="669"/>
      <c r="AHH53" s="669"/>
      <c r="AHI53" s="669"/>
      <c r="AHJ53" s="669"/>
      <c r="AHK53" s="669"/>
      <c r="AHL53" s="669"/>
      <c r="AHM53" s="669"/>
      <c r="AHN53" s="669"/>
      <c r="AHO53" s="669"/>
      <c r="AHP53" s="669"/>
      <c r="AHQ53" s="669"/>
      <c r="AHR53" s="669"/>
      <c r="AHS53" s="669"/>
      <c r="AHT53" s="669"/>
      <c r="AHU53" s="669"/>
      <c r="AHV53" s="669"/>
      <c r="AHW53" s="669"/>
      <c r="AHX53" s="669"/>
      <c r="AHY53" s="669"/>
      <c r="AHZ53" s="669"/>
      <c r="AIA53" s="669"/>
      <c r="AIB53" s="669"/>
      <c r="AIC53" s="669"/>
      <c r="AID53" s="669"/>
      <c r="AIE53" s="669"/>
      <c r="AIF53" s="669"/>
      <c r="AIG53" s="669"/>
      <c r="AIH53" s="669"/>
      <c r="AII53" s="669"/>
      <c r="AIJ53" s="669"/>
      <c r="AIK53" s="669"/>
      <c r="AIL53" s="669"/>
      <c r="AIM53" s="669"/>
      <c r="AIN53" s="669"/>
      <c r="AIO53" s="669"/>
      <c r="AIP53" s="669"/>
      <c r="AIQ53" s="669"/>
      <c r="AIR53" s="669"/>
      <c r="AIS53" s="669"/>
      <c r="AIT53" s="669"/>
      <c r="AIU53" s="669"/>
      <c r="AIV53" s="669"/>
      <c r="AIW53" s="669"/>
      <c r="AIX53" s="669"/>
      <c r="AIY53" s="669"/>
      <c r="AIZ53" s="669"/>
      <c r="AJA53" s="669"/>
      <c r="AJB53" s="669"/>
      <c r="AJC53" s="669"/>
      <c r="AJD53" s="669"/>
      <c r="AJE53" s="669"/>
      <c r="AJF53" s="669"/>
      <c r="AJG53" s="669"/>
      <c r="AJH53" s="669"/>
      <c r="AJI53" s="669"/>
      <c r="AJJ53" s="669"/>
      <c r="AJK53" s="669"/>
      <c r="AJL53" s="669"/>
      <c r="AJM53" s="669"/>
      <c r="AJN53" s="669"/>
      <c r="AJO53" s="669"/>
      <c r="AJP53" s="669"/>
      <c r="AJQ53" s="669"/>
      <c r="AJR53" s="669"/>
      <c r="AJS53" s="669"/>
      <c r="AJT53" s="669"/>
      <c r="AJU53" s="669"/>
      <c r="AJV53" s="669"/>
      <c r="AJW53" s="669"/>
      <c r="AJX53" s="669"/>
      <c r="AJY53" s="669"/>
      <c r="AJZ53" s="669"/>
      <c r="AKA53" s="669"/>
      <c r="AKB53" s="669"/>
      <c r="AKC53" s="669"/>
      <c r="AKD53" s="669"/>
      <c r="AKE53" s="669"/>
      <c r="AKF53" s="669"/>
      <c r="AKG53" s="669"/>
      <c r="AKH53" s="669"/>
      <c r="AKI53" s="669"/>
      <c r="AKJ53" s="669"/>
      <c r="AKK53" s="669"/>
      <c r="AKL53" s="669"/>
      <c r="AKM53" s="669"/>
      <c r="AKN53" s="669"/>
      <c r="AKO53" s="669"/>
      <c r="AKP53" s="669"/>
      <c r="AKQ53" s="669"/>
      <c r="AKR53" s="669"/>
      <c r="AKS53" s="669"/>
      <c r="AKT53" s="669"/>
      <c r="AKU53" s="669"/>
      <c r="AKV53" s="669"/>
      <c r="AKW53" s="669"/>
      <c r="AKX53" s="669"/>
      <c r="AKY53" s="669"/>
      <c r="AKZ53" s="669"/>
      <c r="ALA53" s="669"/>
      <c r="ALB53" s="669"/>
      <c r="ALC53" s="669"/>
      <c r="ALD53" s="669"/>
      <c r="ALE53" s="669"/>
      <c r="ALF53" s="669"/>
      <c r="ALG53" s="669"/>
      <c r="ALH53" s="669"/>
      <c r="ALI53" s="669"/>
      <c r="ALJ53" s="669"/>
      <c r="ALK53" s="669"/>
      <c r="ALL53" s="669"/>
      <c r="ALM53" s="669"/>
      <c r="ALN53" s="669"/>
      <c r="ALO53" s="669"/>
      <c r="ALP53" s="669"/>
      <c r="ALQ53" s="669"/>
      <c r="ALR53" s="669"/>
      <c r="ALS53" s="669"/>
      <c r="ALT53" s="669"/>
      <c r="ALU53" s="669"/>
      <c r="ALV53" s="669"/>
      <c r="ALW53" s="669"/>
      <c r="ALX53" s="669"/>
      <c r="ALY53" s="669"/>
      <c r="ALZ53" s="669"/>
      <c r="AMA53" s="669"/>
      <c r="AMB53" s="669"/>
      <c r="AMC53" s="669"/>
      <c r="AMD53" s="669"/>
      <c r="AME53" s="669"/>
      <c r="AMF53" s="669"/>
      <c r="AMG53" s="669"/>
      <c r="AMH53" s="669"/>
      <c r="AMI53" s="669"/>
      <c r="AMJ53" s="669"/>
      <c r="AMK53" s="669"/>
      <c r="AML53" s="669"/>
      <c r="AMM53" s="669"/>
      <c r="AMN53" s="669"/>
      <c r="AMO53" s="669"/>
      <c r="AMP53" s="669"/>
      <c r="AMQ53" s="669"/>
      <c r="AMR53" s="669"/>
      <c r="AMS53" s="669"/>
      <c r="AMT53" s="669"/>
      <c r="AMU53" s="669"/>
      <c r="AMV53" s="669"/>
      <c r="AMW53" s="669"/>
      <c r="AMX53" s="669"/>
      <c r="AMY53" s="669"/>
      <c r="AMZ53" s="669"/>
      <c r="ANA53" s="669"/>
      <c r="ANB53" s="669"/>
      <c r="ANC53" s="669"/>
      <c r="AND53" s="669"/>
      <c r="ANE53" s="669"/>
      <c r="ANF53" s="669"/>
      <c r="ANG53" s="669"/>
      <c r="ANH53" s="669"/>
      <c r="ANI53" s="669"/>
      <c r="ANJ53" s="669"/>
      <c r="ANK53" s="669"/>
      <c r="ANL53" s="669"/>
      <c r="ANM53" s="669"/>
      <c r="ANN53" s="669"/>
      <c r="ANO53" s="669"/>
      <c r="ANP53" s="669"/>
      <c r="ANQ53" s="669"/>
      <c r="ANR53" s="669"/>
      <c r="ANS53" s="669"/>
      <c r="ANT53" s="669"/>
      <c r="ANU53" s="669"/>
      <c r="ANV53" s="669"/>
      <c r="ANW53" s="669"/>
      <c r="ANX53" s="669"/>
      <c r="ANY53" s="669"/>
      <c r="ANZ53" s="669"/>
      <c r="AOA53" s="669"/>
      <c r="AOB53" s="669"/>
      <c r="AOC53" s="669"/>
      <c r="AOD53" s="669"/>
      <c r="AOE53" s="669"/>
      <c r="AOF53" s="669"/>
      <c r="AOG53" s="669"/>
      <c r="AOH53" s="669"/>
      <c r="AOI53" s="669"/>
      <c r="AOJ53" s="669"/>
      <c r="AOK53" s="669"/>
      <c r="AOL53" s="669"/>
      <c r="AOM53" s="669"/>
      <c r="AON53" s="669"/>
      <c r="AOO53" s="669"/>
      <c r="AOP53" s="669"/>
      <c r="AOQ53" s="669"/>
      <c r="AOR53" s="669"/>
      <c r="AOS53" s="669"/>
      <c r="AOT53" s="669"/>
      <c r="AOU53" s="669"/>
      <c r="AOV53" s="669"/>
      <c r="AOW53" s="669"/>
      <c r="AOX53" s="669"/>
      <c r="AOY53" s="669"/>
      <c r="AOZ53" s="669"/>
      <c r="APA53" s="669"/>
      <c r="APB53" s="669"/>
      <c r="APC53" s="669"/>
      <c r="APD53" s="669"/>
      <c r="APE53" s="669"/>
      <c r="APF53" s="669"/>
      <c r="APG53" s="669"/>
      <c r="APH53" s="669"/>
      <c r="API53" s="669"/>
      <c r="APJ53" s="669"/>
      <c r="APK53" s="669"/>
      <c r="APL53" s="669"/>
      <c r="APM53" s="669"/>
      <c r="APN53" s="669"/>
      <c r="APO53" s="669"/>
      <c r="APP53" s="669"/>
      <c r="APQ53" s="669"/>
      <c r="APR53" s="669"/>
      <c r="APS53" s="669"/>
      <c r="APT53" s="669"/>
      <c r="APU53" s="669"/>
      <c r="APV53" s="669"/>
      <c r="APW53" s="669"/>
      <c r="APX53" s="669"/>
      <c r="APY53" s="669"/>
      <c r="APZ53" s="669"/>
      <c r="AQA53" s="669"/>
      <c r="AQB53" s="669"/>
      <c r="AQC53" s="669"/>
      <c r="AQD53" s="669"/>
      <c r="AQE53" s="669"/>
      <c r="AQF53" s="669"/>
      <c r="AQG53" s="669"/>
      <c r="AQH53" s="669"/>
      <c r="AQI53" s="669"/>
      <c r="AQJ53" s="669"/>
      <c r="AQK53" s="669"/>
      <c r="AQL53" s="669"/>
      <c r="AQM53" s="669"/>
      <c r="AQN53" s="669"/>
      <c r="AQO53" s="669"/>
      <c r="AQP53" s="669"/>
      <c r="AQQ53" s="669"/>
      <c r="AQR53" s="669"/>
      <c r="AQS53" s="669"/>
      <c r="AQT53" s="669"/>
      <c r="AQU53" s="669"/>
      <c r="AQV53" s="669"/>
      <c r="AQW53" s="669"/>
      <c r="AQX53" s="669"/>
      <c r="AQY53" s="669"/>
      <c r="AQZ53" s="669"/>
      <c r="ARA53" s="669"/>
      <c r="ARB53" s="669"/>
      <c r="ARC53" s="669"/>
      <c r="ARD53" s="669"/>
      <c r="ARE53" s="669"/>
      <c r="ARF53" s="669"/>
      <c r="ARG53" s="669"/>
      <c r="ARH53" s="669"/>
      <c r="ARI53" s="669"/>
      <c r="ARJ53" s="669"/>
      <c r="ARK53" s="669"/>
      <c r="ARL53" s="669"/>
      <c r="ARM53" s="669"/>
      <c r="ARN53" s="669"/>
      <c r="ARO53" s="669"/>
      <c r="ARP53" s="669"/>
      <c r="ARQ53" s="669"/>
      <c r="ARR53" s="669"/>
      <c r="ARS53" s="669"/>
      <c r="ART53" s="669"/>
      <c r="ARU53" s="669"/>
      <c r="ARV53" s="669"/>
      <c r="ARW53" s="669"/>
      <c r="ARX53" s="669"/>
      <c r="ARY53" s="669"/>
      <c r="ARZ53" s="669"/>
      <c r="ASA53" s="669"/>
      <c r="ASB53" s="669"/>
      <c r="ASC53" s="669"/>
      <c r="ASD53" s="669"/>
      <c r="ASE53" s="669"/>
      <c r="ASF53" s="669"/>
      <c r="ASG53" s="669"/>
      <c r="ASH53" s="669"/>
      <c r="ASI53" s="669"/>
      <c r="ASJ53" s="669"/>
      <c r="ASK53" s="669"/>
      <c r="ASL53" s="669"/>
      <c r="ASM53" s="669"/>
      <c r="ASN53" s="669"/>
      <c r="ASO53" s="669"/>
      <c r="ASP53" s="669"/>
      <c r="ASQ53" s="669"/>
      <c r="ASR53" s="669"/>
      <c r="ASS53" s="669"/>
      <c r="AST53" s="669"/>
      <c r="ASU53" s="669"/>
      <c r="ASV53" s="669"/>
      <c r="ASW53" s="669"/>
      <c r="ASX53" s="669"/>
      <c r="ASY53" s="669"/>
      <c r="ASZ53" s="669"/>
      <c r="ATA53" s="669"/>
      <c r="ATB53" s="669"/>
      <c r="ATC53" s="669"/>
      <c r="ATD53" s="669"/>
      <c r="ATE53" s="669"/>
      <c r="ATF53" s="669"/>
      <c r="ATG53" s="669"/>
      <c r="ATH53" s="669"/>
      <c r="ATI53" s="669"/>
      <c r="ATJ53" s="669"/>
      <c r="ATK53" s="669"/>
      <c r="ATL53" s="669"/>
      <c r="ATM53" s="669"/>
      <c r="ATN53" s="669"/>
      <c r="ATO53" s="669"/>
      <c r="ATP53" s="669"/>
      <c r="ATQ53" s="669"/>
      <c r="ATR53" s="669"/>
      <c r="ATS53" s="669"/>
      <c r="ATT53" s="669"/>
      <c r="ATU53" s="669"/>
      <c r="ATV53" s="669"/>
      <c r="ATW53" s="669"/>
      <c r="ATX53" s="669"/>
      <c r="ATY53" s="669"/>
      <c r="ATZ53" s="669"/>
      <c r="AUA53" s="669"/>
      <c r="AUB53" s="669"/>
      <c r="AUC53" s="669"/>
      <c r="AUD53" s="669"/>
      <c r="AUE53" s="669"/>
      <c r="AUF53" s="669"/>
      <c r="AUG53" s="669"/>
      <c r="AUH53" s="669"/>
      <c r="AUI53" s="669"/>
      <c r="AUJ53" s="669"/>
      <c r="AUK53" s="669"/>
      <c r="AUL53" s="669"/>
      <c r="AUM53" s="669"/>
      <c r="AUN53" s="669"/>
      <c r="AUO53" s="669"/>
      <c r="AUP53" s="669"/>
      <c r="AUQ53" s="669"/>
      <c r="AUR53" s="669"/>
      <c r="AUS53" s="669"/>
      <c r="AUT53" s="669"/>
      <c r="AUU53" s="669"/>
      <c r="AUV53" s="669"/>
      <c r="AUW53" s="669"/>
      <c r="AUX53" s="669"/>
      <c r="AUY53" s="669"/>
      <c r="AUZ53" s="669"/>
      <c r="AVA53" s="669"/>
      <c r="AVB53" s="669"/>
      <c r="AVC53" s="669"/>
      <c r="AVD53" s="669"/>
      <c r="AVE53" s="669"/>
      <c r="AVF53" s="669"/>
      <c r="AVG53" s="669"/>
      <c r="AVH53" s="669"/>
      <c r="AVI53" s="669"/>
      <c r="AVJ53" s="669"/>
      <c r="AVK53" s="669"/>
      <c r="AVL53" s="669"/>
      <c r="AVM53" s="669"/>
      <c r="AVN53" s="669"/>
      <c r="AVO53" s="669"/>
      <c r="AVP53" s="669"/>
      <c r="AVQ53" s="669"/>
      <c r="AVR53" s="669"/>
      <c r="AVS53" s="669"/>
      <c r="AVT53" s="669"/>
      <c r="AVU53" s="669"/>
      <c r="AVV53" s="669"/>
      <c r="AVW53" s="669"/>
      <c r="AVX53" s="669"/>
      <c r="AVY53" s="669"/>
      <c r="AVZ53" s="669"/>
      <c r="AWA53" s="669"/>
      <c r="AWB53" s="669"/>
      <c r="AWC53" s="669"/>
      <c r="AWD53" s="669"/>
      <c r="AWE53" s="669"/>
      <c r="AWF53" s="669"/>
      <c r="AWG53" s="669"/>
      <c r="AWH53" s="669"/>
      <c r="AWI53" s="669"/>
      <c r="AWJ53" s="669"/>
      <c r="AWK53" s="669"/>
      <c r="AWL53" s="669"/>
      <c r="AWM53" s="669"/>
      <c r="AWN53" s="669"/>
      <c r="AWO53" s="669"/>
      <c r="AWP53" s="669"/>
      <c r="AWQ53" s="669"/>
      <c r="AWR53" s="669"/>
      <c r="AWS53" s="669"/>
      <c r="AWT53" s="669"/>
      <c r="AWU53" s="669"/>
      <c r="AWV53" s="669"/>
      <c r="AWW53" s="669"/>
      <c r="AWX53" s="669"/>
      <c r="AWY53" s="669"/>
      <c r="AWZ53" s="669"/>
      <c r="AXA53" s="669"/>
      <c r="AXB53" s="669"/>
      <c r="AXC53" s="669"/>
      <c r="AXD53" s="669"/>
      <c r="AXE53" s="669"/>
      <c r="AXF53" s="669"/>
      <c r="AXG53" s="669"/>
      <c r="AXH53" s="669"/>
      <c r="AXI53" s="669"/>
      <c r="AXJ53" s="669"/>
      <c r="AXK53" s="669"/>
      <c r="AXL53" s="669"/>
      <c r="AXM53" s="669"/>
      <c r="AXN53" s="669"/>
      <c r="AXO53" s="669"/>
      <c r="AXP53" s="669"/>
      <c r="AXQ53" s="669"/>
      <c r="AXR53" s="669"/>
      <c r="AXS53" s="669"/>
      <c r="AXT53" s="669"/>
      <c r="AXU53" s="669"/>
      <c r="AXV53" s="669"/>
      <c r="AXW53" s="669"/>
      <c r="AXX53" s="669"/>
      <c r="AXY53" s="669"/>
      <c r="AXZ53" s="669"/>
      <c r="AYA53" s="669"/>
      <c r="AYB53" s="669"/>
      <c r="AYC53" s="669"/>
      <c r="AYD53" s="669"/>
      <c r="AYE53" s="669"/>
      <c r="AYF53" s="669"/>
      <c r="AYG53" s="669"/>
      <c r="AYH53" s="669"/>
      <c r="AYI53" s="669"/>
      <c r="AYJ53" s="669"/>
      <c r="AYK53" s="669"/>
      <c r="AYL53" s="669"/>
      <c r="AYM53" s="669"/>
      <c r="AYN53" s="669"/>
      <c r="AYO53" s="669"/>
      <c r="AYP53" s="669"/>
      <c r="AYQ53" s="669"/>
      <c r="AYR53" s="669"/>
      <c r="AYS53" s="669"/>
      <c r="AYT53" s="669"/>
      <c r="AYU53" s="669"/>
      <c r="AYV53" s="669"/>
      <c r="AYW53" s="669"/>
      <c r="AYX53" s="669"/>
      <c r="AYY53" s="669"/>
      <c r="AYZ53" s="669"/>
      <c r="AZA53" s="669"/>
      <c r="AZB53" s="669"/>
      <c r="AZC53" s="669"/>
      <c r="AZD53" s="669"/>
      <c r="AZE53" s="669"/>
      <c r="AZF53" s="669"/>
      <c r="AZG53" s="669"/>
      <c r="AZH53" s="669"/>
      <c r="AZI53" s="669"/>
      <c r="AZJ53" s="669"/>
      <c r="AZK53" s="669"/>
      <c r="AZL53" s="669"/>
      <c r="AZM53" s="669"/>
      <c r="AZN53" s="669"/>
      <c r="AZO53" s="669"/>
      <c r="AZP53" s="669"/>
      <c r="AZQ53" s="669"/>
      <c r="AZR53" s="669"/>
      <c r="AZS53" s="669"/>
      <c r="AZT53" s="669"/>
      <c r="AZU53" s="669"/>
      <c r="AZV53" s="669"/>
      <c r="AZW53" s="669"/>
      <c r="AZX53" s="669"/>
      <c r="AZY53" s="669"/>
      <c r="AZZ53" s="669"/>
      <c r="BAA53" s="669"/>
      <c r="BAB53" s="669"/>
      <c r="BAC53" s="669"/>
      <c r="BAD53" s="669"/>
      <c r="BAE53" s="669"/>
      <c r="BAF53" s="669"/>
      <c r="BAG53" s="669"/>
      <c r="BAH53" s="669"/>
      <c r="BAI53" s="669"/>
      <c r="BAJ53" s="669"/>
      <c r="BAK53" s="669"/>
      <c r="BAL53" s="669"/>
      <c r="BAM53" s="669"/>
      <c r="BAN53" s="669"/>
      <c r="BAO53" s="669"/>
      <c r="BAP53" s="669"/>
      <c r="BAQ53" s="669"/>
      <c r="BAR53" s="669"/>
      <c r="BAS53" s="669"/>
      <c r="BAT53" s="669"/>
      <c r="BAU53" s="669"/>
      <c r="BAV53" s="669"/>
      <c r="BAW53" s="669"/>
      <c r="BAX53" s="669"/>
      <c r="BAY53" s="669"/>
      <c r="BAZ53" s="669"/>
      <c r="BBA53" s="669"/>
      <c r="BBB53" s="669"/>
      <c r="BBC53" s="669"/>
      <c r="BBD53" s="669"/>
      <c r="BBE53" s="669"/>
      <c r="BBF53" s="669"/>
      <c r="BBG53" s="669"/>
      <c r="BBH53" s="669"/>
      <c r="BBI53" s="669"/>
      <c r="BBJ53" s="669"/>
      <c r="BBK53" s="669"/>
      <c r="BBL53" s="669"/>
      <c r="BBM53" s="669"/>
      <c r="BBN53" s="669"/>
      <c r="BBO53" s="669"/>
      <c r="BBP53" s="669"/>
      <c r="BBQ53" s="669"/>
      <c r="BBR53" s="669"/>
      <c r="BBS53" s="669"/>
      <c r="BBT53" s="669"/>
      <c r="BBU53" s="669"/>
      <c r="BBV53" s="669"/>
      <c r="BBW53" s="669"/>
      <c r="BBX53" s="669"/>
      <c r="BBY53" s="669"/>
      <c r="BBZ53" s="669"/>
      <c r="BCA53" s="669"/>
      <c r="BCB53" s="669"/>
      <c r="BCC53" s="669"/>
      <c r="BCD53" s="669"/>
      <c r="BCE53" s="669"/>
      <c r="BCF53" s="669"/>
      <c r="BCG53" s="669"/>
      <c r="BCH53" s="669"/>
      <c r="BCI53" s="669"/>
      <c r="BCJ53" s="669"/>
      <c r="BCK53" s="669"/>
      <c r="BCL53" s="669"/>
      <c r="BCM53" s="669"/>
      <c r="BCN53" s="669"/>
      <c r="BCO53" s="669"/>
      <c r="BCP53" s="669"/>
      <c r="BCQ53" s="669"/>
      <c r="BCR53" s="669"/>
      <c r="BCS53" s="669"/>
      <c r="BCT53" s="669"/>
      <c r="BCU53" s="669"/>
      <c r="BCV53" s="669"/>
      <c r="BCW53" s="669"/>
      <c r="BCX53" s="669"/>
      <c r="BCY53" s="669"/>
      <c r="BCZ53" s="669"/>
      <c r="BDA53" s="669"/>
      <c r="BDB53" s="669"/>
      <c r="BDC53" s="669"/>
      <c r="BDD53" s="669"/>
      <c r="BDE53" s="669"/>
      <c r="BDF53" s="669"/>
      <c r="BDG53" s="669"/>
      <c r="BDH53" s="669"/>
      <c r="BDI53" s="669"/>
      <c r="BDJ53" s="669"/>
      <c r="BDK53" s="669"/>
      <c r="BDL53" s="669"/>
      <c r="BDM53" s="669"/>
      <c r="BDN53" s="669"/>
      <c r="BDO53" s="669"/>
      <c r="BDP53" s="669"/>
      <c r="BDQ53" s="669"/>
      <c r="BDR53" s="669"/>
      <c r="BDS53" s="669"/>
      <c r="BDT53" s="669"/>
      <c r="BDU53" s="669"/>
      <c r="BDV53" s="669"/>
      <c r="BDW53" s="669"/>
      <c r="BDX53" s="669"/>
      <c r="BDY53" s="669"/>
      <c r="BDZ53" s="669"/>
      <c r="BEA53" s="669"/>
      <c r="BEB53" s="669"/>
      <c r="BEC53" s="669"/>
      <c r="BED53" s="669"/>
      <c r="BEE53" s="669"/>
      <c r="BEF53" s="669"/>
      <c r="BEG53" s="669"/>
      <c r="BEH53" s="669"/>
      <c r="BEI53" s="669"/>
      <c r="BEJ53" s="669"/>
      <c r="BEK53" s="669"/>
      <c r="BEL53" s="669"/>
      <c r="BEM53" s="669"/>
      <c r="BEN53" s="669"/>
      <c r="BEO53" s="669"/>
      <c r="BEP53" s="669"/>
      <c r="BEQ53" s="669"/>
      <c r="BER53" s="669"/>
      <c r="BES53" s="669"/>
      <c r="BET53" s="669"/>
      <c r="BEU53" s="669"/>
      <c r="BEV53" s="669"/>
      <c r="BEW53" s="669"/>
      <c r="BEX53" s="669"/>
      <c r="BEY53" s="669"/>
      <c r="BEZ53" s="669"/>
      <c r="BFA53" s="669"/>
      <c r="BFB53" s="669"/>
      <c r="BFC53" s="669"/>
      <c r="BFD53" s="669"/>
      <c r="BFE53" s="669"/>
      <c r="BFF53" s="669"/>
      <c r="BFG53" s="669"/>
      <c r="BFH53" s="669"/>
      <c r="BFI53" s="669"/>
      <c r="BFJ53" s="669"/>
      <c r="BFK53" s="669"/>
      <c r="BFL53" s="669"/>
      <c r="BFM53" s="669"/>
      <c r="BFN53" s="669"/>
      <c r="BFO53" s="669"/>
      <c r="BFP53" s="669"/>
      <c r="BFQ53" s="669"/>
      <c r="BFR53" s="669"/>
      <c r="BFS53" s="669"/>
      <c r="BFT53" s="669"/>
      <c r="BFU53" s="669"/>
      <c r="BFV53" s="669"/>
      <c r="BFW53" s="669"/>
      <c r="BFX53" s="669"/>
      <c r="BFY53" s="669"/>
      <c r="BFZ53" s="669"/>
      <c r="BGA53" s="669"/>
      <c r="BGB53" s="669"/>
      <c r="BGC53" s="669"/>
      <c r="BGD53" s="669"/>
      <c r="BGE53" s="669"/>
      <c r="BGF53" s="669"/>
      <c r="BGG53" s="669"/>
      <c r="BGH53" s="669"/>
      <c r="BGI53" s="669"/>
      <c r="BGJ53" s="669"/>
      <c r="BGK53" s="669"/>
      <c r="BGL53" s="669"/>
      <c r="BGM53" s="669"/>
      <c r="BGN53" s="669"/>
      <c r="BGO53" s="669"/>
      <c r="BGP53" s="669"/>
      <c r="BGQ53" s="669"/>
      <c r="BGR53" s="669"/>
      <c r="BGS53" s="669"/>
      <c r="BGT53" s="669"/>
      <c r="BGU53" s="669"/>
      <c r="BGV53" s="669"/>
      <c r="BGW53" s="669"/>
      <c r="BGX53" s="669"/>
      <c r="BGY53" s="669"/>
      <c r="BGZ53" s="669"/>
      <c r="BHA53" s="669"/>
      <c r="BHB53" s="669"/>
      <c r="BHC53" s="669"/>
      <c r="BHD53" s="669"/>
      <c r="BHE53" s="669"/>
      <c r="BHF53" s="669"/>
      <c r="BHG53" s="669"/>
      <c r="BHH53" s="669"/>
      <c r="BHI53" s="669"/>
      <c r="BHJ53" s="669"/>
      <c r="BHK53" s="669"/>
      <c r="BHL53" s="669"/>
      <c r="BHM53" s="669"/>
      <c r="BHN53" s="669"/>
      <c r="BHO53" s="669"/>
      <c r="BHP53" s="669"/>
      <c r="BHQ53" s="669"/>
      <c r="BHR53" s="669"/>
      <c r="BHS53" s="669"/>
      <c r="BHT53" s="669"/>
      <c r="BHU53" s="669"/>
      <c r="BHV53" s="669"/>
      <c r="BHW53" s="669"/>
      <c r="BHX53" s="669"/>
      <c r="BHY53" s="669"/>
      <c r="BHZ53" s="669"/>
      <c r="BIA53" s="669"/>
      <c r="BIB53" s="669"/>
      <c r="BIC53" s="669"/>
      <c r="BID53" s="669"/>
      <c r="BIE53" s="669"/>
      <c r="BIF53" s="669"/>
      <c r="BIG53" s="669"/>
      <c r="BIH53" s="669"/>
      <c r="BII53" s="669"/>
      <c r="BIJ53" s="669"/>
      <c r="BIK53" s="669"/>
      <c r="BIL53" s="669"/>
      <c r="BIM53" s="669"/>
      <c r="BIN53" s="669"/>
      <c r="BIO53" s="669"/>
      <c r="BIP53" s="669"/>
      <c r="BIQ53" s="669"/>
      <c r="BIR53" s="669"/>
      <c r="BIS53" s="669"/>
      <c r="BIT53" s="669"/>
      <c r="BIU53" s="669"/>
      <c r="BIV53" s="669"/>
      <c r="BIW53" s="669"/>
      <c r="BIX53" s="669"/>
      <c r="BIY53" s="669"/>
      <c r="BIZ53" s="669"/>
      <c r="BJA53" s="669"/>
      <c r="BJB53" s="669"/>
      <c r="BJC53" s="669"/>
      <c r="BJD53" s="669"/>
      <c r="BJE53" s="669"/>
      <c r="BJF53" s="669"/>
      <c r="BJG53" s="669"/>
      <c r="BJH53" s="669"/>
      <c r="BJI53" s="669"/>
      <c r="BJJ53" s="669"/>
      <c r="BJK53" s="669"/>
      <c r="BJL53" s="669"/>
      <c r="BJM53" s="669"/>
      <c r="BJN53" s="669"/>
      <c r="BJO53" s="669"/>
      <c r="BJP53" s="669"/>
      <c r="BJQ53" s="669"/>
      <c r="BJR53" s="669"/>
      <c r="BJS53" s="669"/>
      <c r="BJT53" s="669"/>
      <c r="BJU53" s="669"/>
      <c r="BJV53" s="669"/>
      <c r="BJW53" s="669"/>
      <c r="BJX53" s="669"/>
      <c r="BJY53" s="669"/>
      <c r="BJZ53" s="669"/>
      <c r="BKA53" s="669"/>
      <c r="BKB53" s="669"/>
      <c r="BKC53" s="669"/>
      <c r="BKD53" s="669"/>
      <c r="BKE53" s="669"/>
      <c r="BKF53" s="669"/>
      <c r="BKG53" s="669"/>
      <c r="BKH53" s="669"/>
      <c r="BKI53" s="669"/>
      <c r="BKJ53" s="669"/>
      <c r="BKK53" s="669"/>
      <c r="BKL53" s="669"/>
      <c r="BKM53" s="669"/>
      <c r="BKN53" s="669"/>
      <c r="BKO53" s="669"/>
      <c r="BKP53" s="669"/>
      <c r="BKQ53" s="669"/>
      <c r="BKR53" s="669"/>
      <c r="BKS53" s="669"/>
      <c r="BKT53" s="669"/>
      <c r="BKU53" s="669"/>
      <c r="BKV53" s="669"/>
      <c r="BKW53" s="669"/>
      <c r="BKX53" s="669"/>
      <c r="BKY53" s="669"/>
      <c r="BKZ53" s="669"/>
      <c r="BLA53" s="669"/>
      <c r="BLB53" s="669"/>
      <c r="BLC53" s="669"/>
      <c r="BLD53" s="669"/>
      <c r="BLE53" s="669"/>
      <c r="BLF53" s="669"/>
      <c r="BLG53" s="669"/>
      <c r="BLH53" s="669"/>
      <c r="BLI53" s="669"/>
      <c r="BLJ53" s="669"/>
      <c r="BLK53" s="669"/>
      <c r="BLL53" s="669"/>
      <c r="BLM53" s="669"/>
      <c r="BLN53" s="669"/>
      <c r="BLO53" s="669"/>
      <c r="BLP53" s="669"/>
      <c r="BLQ53" s="669"/>
      <c r="BLR53" s="669"/>
      <c r="BLS53" s="669"/>
      <c r="BLT53" s="669"/>
      <c r="BLU53" s="669"/>
      <c r="BLV53" s="669"/>
      <c r="BLW53" s="669"/>
      <c r="BLX53" s="669"/>
      <c r="BLY53" s="669"/>
      <c r="BLZ53" s="669"/>
      <c r="BMA53" s="669"/>
      <c r="BMB53" s="669"/>
      <c r="BMC53" s="669"/>
      <c r="BMD53" s="669"/>
      <c r="BME53" s="669"/>
      <c r="BMF53" s="669"/>
      <c r="BMG53" s="669"/>
      <c r="BMH53" s="669"/>
      <c r="BMI53" s="669"/>
      <c r="BMJ53" s="669"/>
      <c r="BMK53" s="669"/>
      <c r="BML53" s="669"/>
      <c r="BMM53" s="669"/>
      <c r="BMN53" s="669"/>
      <c r="BMO53" s="669"/>
      <c r="BMP53" s="669"/>
      <c r="BMQ53" s="669"/>
      <c r="BMR53" s="669"/>
      <c r="BMS53" s="669"/>
      <c r="BMT53" s="669"/>
      <c r="BMU53" s="669"/>
      <c r="BMV53" s="669"/>
      <c r="BMW53" s="669"/>
      <c r="BMX53" s="669"/>
      <c r="BMY53" s="669"/>
      <c r="BMZ53" s="669"/>
      <c r="BNA53" s="669"/>
      <c r="BNB53" s="669"/>
      <c r="BNC53" s="669"/>
      <c r="BND53" s="669"/>
      <c r="BNE53" s="669"/>
      <c r="BNF53" s="669"/>
      <c r="BNG53" s="669"/>
      <c r="BNH53" s="669"/>
      <c r="BNI53" s="669"/>
      <c r="BNJ53" s="669"/>
      <c r="BNK53" s="669"/>
      <c r="BNL53" s="669"/>
      <c r="BNM53" s="669"/>
      <c r="BNN53" s="669"/>
      <c r="BNO53" s="669"/>
      <c r="BNP53" s="669"/>
      <c r="BNQ53" s="669"/>
      <c r="BNR53" s="669"/>
      <c r="BNS53" s="669"/>
      <c r="BNT53" s="669"/>
      <c r="BNU53" s="669"/>
      <c r="BNV53" s="669"/>
      <c r="BNW53" s="669"/>
      <c r="BNX53" s="669"/>
      <c r="BNY53" s="669"/>
      <c r="BNZ53" s="669"/>
      <c r="BOA53" s="669"/>
      <c r="BOB53" s="669"/>
      <c r="BOC53" s="669"/>
      <c r="BOD53" s="669"/>
      <c r="BOE53" s="669"/>
      <c r="BOF53" s="669"/>
      <c r="BOG53" s="669"/>
      <c r="BOH53" s="669"/>
      <c r="BOI53" s="669"/>
      <c r="BOJ53" s="669"/>
      <c r="BOK53" s="669"/>
      <c r="BOL53" s="669"/>
      <c r="BOM53" s="669"/>
      <c r="BON53" s="669"/>
      <c r="BOO53" s="669"/>
      <c r="BOP53" s="669"/>
      <c r="BOQ53" s="669"/>
      <c r="BOR53" s="669"/>
      <c r="BOS53" s="669"/>
      <c r="BOT53" s="669"/>
      <c r="BOU53" s="669"/>
      <c r="BOV53" s="669"/>
      <c r="BOW53" s="669"/>
      <c r="BOX53" s="669"/>
      <c r="BOY53" s="669"/>
      <c r="BOZ53" s="669"/>
      <c r="BPA53" s="669"/>
      <c r="BPB53" s="669"/>
      <c r="BPC53" s="669"/>
      <c r="BPD53" s="669"/>
      <c r="BPE53" s="669"/>
      <c r="BPF53" s="669"/>
      <c r="BPG53" s="669"/>
      <c r="BPH53" s="669"/>
      <c r="BPI53" s="669"/>
      <c r="BPJ53" s="669"/>
      <c r="BPK53" s="669"/>
      <c r="BPL53" s="669"/>
      <c r="BPM53" s="669"/>
      <c r="BPN53" s="669"/>
      <c r="BPO53" s="669"/>
      <c r="BPP53" s="669"/>
      <c r="BPQ53" s="669"/>
      <c r="BPR53" s="669"/>
      <c r="BPS53" s="669"/>
      <c r="BPT53" s="669"/>
      <c r="BPU53" s="669"/>
      <c r="BPV53" s="669"/>
      <c r="BPW53" s="669"/>
      <c r="BPX53" s="669"/>
      <c r="BPY53" s="669"/>
      <c r="BPZ53" s="669"/>
      <c r="BQA53" s="669"/>
      <c r="BQB53" s="669"/>
      <c r="BQC53" s="669"/>
      <c r="BQD53" s="669"/>
      <c r="BQE53" s="669"/>
      <c r="BQF53" s="669"/>
      <c r="BQG53" s="669"/>
      <c r="BQH53" s="669"/>
      <c r="BQI53" s="669"/>
      <c r="BQJ53" s="669"/>
      <c r="BQK53" s="669"/>
      <c r="BQL53" s="669"/>
      <c r="BQM53" s="669"/>
      <c r="BQN53" s="669"/>
      <c r="BQO53" s="669"/>
      <c r="BQP53" s="669"/>
      <c r="BQQ53" s="669"/>
      <c r="BQR53" s="669"/>
      <c r="BQS53" s="669"/>
      <c r="BQT53" s="669"/>
      <c r="BQU53" s="669"/>
      <c r="BQV53" s="669"/>
      <c r="BQW53" s="669"/>
      <c r="BQX53" s="669"/>
      <c r="BQY53" s="669"/>
      <c r="BQZ53" s="669"/>
      <c r="BRA53" s="669"/>
      <c r="BRB53" s="669"/>
      <c r="BRC53" s="669"/>
      <c r="BRD53" s="669"/>
      <c r="BRE53" s="669"/>
      <c r="BRF53" s="669"/>
      <c r="BRG53" s="669"/>
      <c r="BRH53" s="669"/>
      <c r="BRI53" s="669"/>
      <c r="BRJ53" s="669"/>
      <c r="BRK53" s="669"/>
      <c r="BRL53" s="669"/>
      <c r="BRM53" s="669"/>
      <c r="BRN53" s="669"/>
      <c r="BRO53" s="669"/>
      <c r="BRP53" s="669"/>
      <c r="BRQ53" s="669"/>
      <c r="BRR53" s="669"/>
      <c r="BRS53" s="669"/>
      <c r="BRT53" s="669"/>
      <c r="BRU53" s="669"/>
      <c r="BRV53" s="669"/>
      <c r="BRW53" s="669"/>
      <c r="BRX53" s="669"/>
      <c r="BRY53" s="669"/>
      <c r="BRZ53" s="669"/>
      <c r="BSA53" s="669"/>
      <c r="BSB53" s="669"/>
      <c r="BSC53" s="669"/>
      <c r="BSD53" s="669"/>
      <c r="BSE53" s="669"/>
      <c r="BSF53" s="669"/>
      <c r="BSG53" s="669"/>
      <c r="BSH53" s="669"/>
      <c r="BSI53" s="669"/>
      <c r="BSJ53" s="669"/>
      <c r="BSK53" s="669"/>
      <c r="BSL53" s="669"/>
      <c r="BSM53" s="669"/>
      <c r="BSN53" s="669"/>
      <c r="BSO53" s="669"/>
      <c r="BSP53" s="669"/>
      <c r="BSQ53" s="669"/>
      <c r="BSR53" s="669"/>
      <c r="BSS53" s="669"/>
      <c r="BST53" s="669"/>
      <c r="BSU53" s="669"/>
      <c r="BSV53" s="669"/>
      <c r="BSW53" s="669"/>
      <c r="BSX53" s="669"/>
      <c r="BSY53" s="669"/>
      <c r="BSZ53" s="669"/>
      <c r="BTA53" s="669"/>
      <c r="BTB53" s="669"/>
      <c r="BTC53" s="669"/>
      <c r="BTD53" s="669"/>
      <c r="BTE53" s="669"/>
      <c r="BTF53" s="669"/>
      <c r="BTG53" s="669"/>
      <c r="BTH53" s="669"/>
      <c r="BTI53" s="669"/>
      <c r="BTJ53" s="669"/>
      <c r="BTK53" s="669"/>
      <c r="BTL53" s="669"/>
      <c r="BTM53" s="669"/>
      <c r="BTN53" s="669"/>
      <c r="BTO53" s="669"/>
      <c r="BTP53" s="669"/>
      <c r="BTQ53" s="669"/>
      <c r="BTR53" s="669"/>
      <c r="BTS53" s="669"/>
      <c r="BTT53" s="669"/>
      <c r="BTU53" s="669"/>
      <c r="BTV53" s="669"/>
      <c r="BTW53" s="669"/>
      <c r="BTX53" s="669"/>
      <c r="BTY53" s="669"/>
      <c r="BTZ53" s="669"/>
      <c r="BUA53" s="669"/>
      <c r="BUB53" s="669"/>
      <c r="BUC53" s="669"/>
      <c r="BUD53" s="669"/>
      <c r="BUE53" s="669"/>
      <c r="BUF53" s="669"/>
      <c r="BUG53" s="669"/>
      <c r="BUH53" s="669"/>
      <c r="BUI53" s="669"/>
      <c r="BUJ53" s="669"/>
      <c r="BUK53" s="669"/>
      <c r="BUL53" s="669"/>
      <c r="BUM53" s="669"/>
      <c r="BUN53" s="669"/>
      <c r="BUO53" s="669"/>
      <c r="BUP53" s="669"/>
      <c r="BUQ53" s="669"/>
      <c r="BUR53" s="669"/>
      <c r="BUS53" s="669"/>
      <c r="BUT53" s="669"/>
      <c r="BUU53" s="669"/>
      <c r="BUV53" s="669"/>
      <c r="BUW53" s="669"/>
      <c r="BUX53" s="669"/>
      <c r="BUY53" s="669"/>
      <c r="BUZ53" s="669"/>
      <c r="BVA53" s="669"/>
      <c r="BVB53" s="669"/>
      <c r="BVC53" s="669"/>
      <c r="BVD53" s="669"/>
      <c r="BVE53" s="669"/>
      <c r="BVF53" s="669"/>
      <c r="BVG53" s="669"/>
      <c r="BVH53" s="669"/>
      <c r="BVI53" s="669"/>
      <c r="BVJ53" s="669"/>
      <c r="BVK53" s="669"/>
      <c r="BVL53" s="669"/>
      <c r="BVM53" s="669"/>
      <c r="BVN53" s="669"/>
      <c r="BVO53" s="669"/>
      <c r="BVP53" s="669"/>
      <c r="BVQ53" s="669"/>
      <c r="BVR53" s="669"/>
      <c r="BVS53" s="669"/>
      <c r="BVT53" s="669"/>
      <c r="BVU53" s="669"/>
      <c r="BVV53" s="669"/>
      <c r="BVW53" s="669"/>
      <c r="BVX53" s="669"/>
      <c r="BVY53" s="669"/>
      <c r="BVZ53" s="669"/>
      <c r="BWA53" s="669"/>
      <c r="BWB53" s="669"/>
      <c r="BWC53" s="669"/>
      <c r="BWD53" s="669"/>
      <c r="BWE53" s="669"/>
      <c r="BWF53" s="669"/>
      <c r="BWG53" s="669"/>
      <c r="BWH53" s="669"/>
      <c r="BWI53" s="669"/>
      <c r="BWJ53" s="669"/>
      <c r="BWK53" s="669"/>
      <c r="BWL53" s="669"/>
      <c r="BWM53" s="669"/>
      <c r="BWN53" s="669"/>
      <c r="BWO53" s="669"/>
      <c r="BWP53" s="669"/>
      <c r="BWQ53" s="669"/>
      <c r="BWR53" s="669"/>
      <c r="BWS53" s="669"/>
      <c r="BWT53" s="669"/>
      <c r="BWU53" s="669"/>
      <c r="BWV53" s="669"/>
      <c r="BWW53" s="669"/>
      <c r="BWX53" s="669"/>
      <c r="BWY53" s="669"/>
      <c r="BWZ53" s="669"/>
      <c r="BXA53" s="669"/>
      <c r="BXB53" s="669"/>
      <c r="BXC53" s="669"/>
      <c r="BXD53" s="669"/>
      <c r="BXE53" s="669"/>
      <c r="BXF53" s="669"/>
      <c r="BXG53" s="669"/>
      <c r="BXH53" s="669"/>
      <c r="BXI53" s="669"/>
      <c r="BXJ53" s="669"/>
      <c r="BXK53" s="669"/>
      <c r="BXL53" s="669"/>
      <c r="BXM53" s="669"/>
      <c r="BXN53" s="669"/>
      <c r="BXO53" s="669"/>
      <c r="BXP53" s="669"/>
      <c r="BXQ53" s="669"/>
      <c r="BXR53" s="669"/>
      <c r="BXS53" s="669"/>
      <c r="BXT53" s="669"/>
      <c r="BXU53" s="669"/>
      <c r="BXV53" s="669"/>
      <c r="BXW53" s="669"/>
      <c r="BXX53" s="669"/>
      <c r="BXY53" s="669"/>
      <c r="BXZ53" s="669"/>
      <c r="BYA53" s="669"/>
      <c r="BYB53" s="669"/>
      <c r="BYC53" s="669"/>
      <c r="BYD53" s="669"/>
      <c r="BYE53" s="669"/>
      <c r="BYF53" s="669"/>
      <c r="BYG53" s="669"/>
      <c r="BYH53" s="669"/>
      <c r="BYI53" s="669"/>
      <c r="BYJ53" s="669"/>
      <c r="BYK53" s="669"/>
      <c r="BYL53" s="669"/>
      <c r="BYM53" s="669"/>
      <c r="BYN53" s="669"/>
      <c r="BYO53" s="669"/>
      <c r="BYP53" s="669"/>
      <c r="BYQ53" s="669"/>
      <c r="BYR53" s="669"/>
      <c r="BYS53" s="669"/>
      <c r="BYT53" s="669"/>
      <c r="BYU53" s="669"/>
      <c r="BYV53" s="669"/>
      <c r="BYW53" s="669"/>
      <c r="BYX53" s="669"/>
      <c r="BYY53" s="669"/>
      <c r="BYZ53" s="669"/>
      <c r="BZA53" s="669"/>
      <c r="BZB53" s="669"/>
      <c r="BZC53" s="669"/>
      <c r="BZD53" s="669"/>
      <c r="BZE53" s="669"/>
      <c r="BZF53" s="669"/>
      <c r="BZG53" s="669"/>
      <c r="BZH53" s="669"/>
      <c r="BZI53" s="669"/>
      <c r="BZJ53" s="669"/>
      <c r="BZK53" s="669"/>
      <c r="BZL53" s="669"/>
      <c r="BZM53" s="669"/>
      <c r="BZN53" s="669"/>
      <c r="BZO53" s="669"/>
      <c r="BZP53" s="669"/>
      <c r="BZQ53" s="669"/>
      <c r="BZR53" s="669"/>
      <c r="BZS53" s="669"/>
      <c r="BZT53" s="669"/>
      <c r="BZU53" s="669"/>
      <c r="BZV53" s="669"/>
      <c r="BZW53" s="669"/>
      <c r="BZX53" s="669"/>
      <c r="BZY53" s="669"/>
      <c r="BZZ53" s="669"/>
      <c r="CAA53" s="669"/>
      <c r="CAB53" s="669"/>
      <c r="CAC53" s="669"/>
      <c r="CAD53" s="669"/>
      <c r="CAE53" s="669"/>
      <c r="CAF53" s="669"/>
      <c r="CAG53" s="669"/>
      <c r="CAH53" s="669"/>
      <c r="CAI53" s="669"/>
      <c r="CAJ53" s="669"/>
      <c r="CAK53" s="669"/>
      <c r="CAL53" s="669"/>
      <c r="CAM53" s="669"/>
      <c r="CAN53" s="669"/>
      <c r="CAO53" s="669"/>
      <c r="CAP53" s="669"/>
      <c r="CAQ53" s="669"/>
      <c r="CAR53" s="669"/>
      <c r="CAS53" s="669"/>
      <c r="CAT53" s="669"/>
      <c r="CAU53" s="669"/>
      <c r="CAV53" s="669"/>
      <c r="CAW53" s="669"/>
      <c r="CAX53" s="669"/>
      <c r="CAY53" s="669"/>
      <c r="CAZ53" s="669"/>
      <c r="CBA53" s="669"/>
      <c r="CBB53" s="669"/>
      <c r="CBC53" s="669"/>
      <c r="CBD53" s="669"/>
      <c r="CBE53" s="669"/>
      <c r="CBF53" s="669"/>
      <c r="CBG53" s="669"/>
      <c r="CBH53" s="669"/>
      <c r="CBI53" s="669"/>
      <c r="CBJ53" s="669"/>
      <c r="CBK53" s="669"/>
      <c r="CBL53" s="669"/>
      <c r="CBM53" s="669"/>
      <c r="CBN53" s="669"/>
      <c r="CBO53" s="669"/>
      <c r="CBP53" s="669"/>
      <c r="CBQ53" s="669"/>
      <c r="CBR53" s="669"/>
      <c r="CBS53" s="669"/>
      <c r="CBT53" s="669"/>
      <c r="CBU53" s="669"/>
      <c r="CBV53" s="669"/>
      <c r="CBW53" s="669"/>
      <c r="CBX53" s="669"/>
      <c r="CBY53" s="669"/>
      <c r="CBZ53" s="669"/>
      <c r="CCA53" s="669"/>
      <c r="CCB53" s="669"/>
      <c r="CCC53" s="669"/>
      <c r="CCD53" s="669"/>
      <c r="CCE53" s="669"/>
      <c r="CCF53" s="669"/>
      <c r="CCG53" s="669"/>
      <c r="CCH53" s="669"/>
      <c r="CCI53" s="669"/>
      <c r="CCJ53" s="669"/>
      <c r="CCK53" s="669"/>
      <c r="CCL53" s="669"/>
      <c r="CCM53" s="669"/>
      <c r="CCN53" s="669"/>
      <c r="CCO53" s="669"/>
      <c r="CCP53" s="669"/>
      <c r="CCQ53" s="669"/>
      <c r="CCR53" s="669"/>
      <c r="CCS53" s="669"/>
      <c r="CCT53" s="669"/>
      <c r="CCU53" s="669"/>
      <c r="CCV53" s="669"/>
      <c r="CCW53" s="669"/>
      <c r="CCX53" s="669"/>
      <c r="CCY53" s="669"/>
      <c r="CCZ53" s="669"/>
      <c r="CDA53" s="669"/>
      <c r="CDB53" s="669"/>
      <c r="CDC53" s="669"/>
      <c r="CDD53" s="669"/>
      <c r="CDE53" s="669"/>
      <c r="CDF53" s="669"/>
      <c r="CDG53" s="669"/>
      <c r="CDH53" s="669"/>
      <c r="CDI53" s="669"/>
      <c r="CDJ53" s="669"/>
      <c r="CDK53" s="669"/>
      <c r="CDL53" s="669"/>
      <c r="CDM53" s="669"/>
      <c r="CDN53" s="669"/>
      <c r="CDO53" s="669"/>
      <c r="CDP53" s="669"/>
      <c r="CDQ53" s="669"/>
      <c r="CDR53" s="669"/>
      <c r="CDS53" s="669"/>
      <c r="CDT53" s="669"/>
      <c r="CDU53" s="669"/>
      <c r="CDV53" s="669"/>
      <c r="CDW53" s="669"/>
      <c r="CDX53" s="669"/>
      <c r="CDY53" s="669"/>
      <c r="CDZ53" s="669"/>
      <c r="CEA53" s="669"/>
      <c r="CEB53" s="669"/>
      <c r="CEC53" s="669"/>
      <c r="CED53" s="669"/>
      <c r="CEE53" s="669"/>
      <c r="CEF53" s="669"/>
      <c r="CEG53" s="669"/>
      <c r="CEH53" s="669"/>
      <c r="CEI53" s="669"/>
      <c r="CEJ53" s="669"/>
      <c r="CEK53" s="669"/>
      <c r="CEL53" s="669"/>
      <c r="CEM53" s="669"/>
      <c r="CEN53" s="669"/>
      <c r="CEO53" s="669"/>
      <c r="CEP53" s="669"/>
      <c r="CEQ53" s="669"/>
      <c r="CER53" s="669"/>
      <c r="CES53" s="669"/>
      <c r="CET53" s="669"/>
      <c r="CEU53" s="669"/>
      <c r="CEV53" s="669"/>
      <c r="CEW53" s="669"/>
      <c r="CEX53" s="669"/>
      <c r="CEY53" s="669"/>
      <c r="CEZ53" s="669"/>
      <c r="CFA53" s="669"/>
      <c r="CFB53" s="669"/>
      <c r="CFC53" s="669"/>
      <c r="CFD53" s="669"/>
      <c r="CFE53" s="669"/>
      <c r="CFF53" s="669"/>
      <c r="CFG53" s="669"/>
      <c r="CFH53" s="669"/>
      <c r="CFI53" s="669"/>
      <c r="CFJ53" s="669"/>
      <c r="CFK53" s="669"/>
      <c r="CFL53" s="669"/>
      <c r="CFM53" s="669"/>
      <c r="CFN53" s="669"/>
      <c r="CFO53" s="669"/>
      <c r="CFP53" s="669"/>
      <c r="CFQ53" s="669"/>
      <c r="CFR53" s="669"/>
      <c r="CFS53" s="669"/>
      <c r="CFT53" s="669"/>
      <c r="CFU53" s="669"/>
      <c r="CFV53" s="669"/>
      <c r="CFW53" s="669"/>
      <c r="CFX53" s="669"/>
      <c r="CFY53" s="669"/>
      <c r="CFZ53" s="669"/>
      <c r="CGA53" s="669"/>
      <c r="CGB53" s="669"/>
      <c r="CGC53" s="669"/>
      <c r="CGD53" s="669"/>
      <c r="CGE53" s="669"/>
      <c r="CGF53" s="669"/>
      <c r="CGG53" s="669"/>
      <c r="CGH53" s="669"/>
      <c r="CGI53" s="669"/>
      <c r="CGJ53" s="669"/>
      <c r="CGK53" s="669"/>
      <c r="CGL53" s="669"/>
      <c r="CGM53" s="669"/>
      <c r="CGN53" s="669"/>
      <c r="CGO53" s="669"/>
      <c r="CGP53" s="669"/>
      <c r="CGQ53" s="669"/>
      <c r="CGR53" s="669"/>
      <c r="CGS53" s="669"/>
      <c r="CGT53" s="669"/>
      <c r="CGU53" s="669"/>
      <c r="CGV53" s="669"/>
      <c r="CGW53" s="669"/>
      <c r="CGX53" s="669"/>
      <c r="CGY53" s="669"/>
      <c r="CGZ53" s="669"/>
      <c r="CHA53" s="669"/>
      <c r="CHB53" s="669"/>
      <c r="CHC53" s="669"/>
      <c r="CHD53" s="669"/>
      <c r="CHE53" s="669"/>
      <c r="CHF53" s="669"/>
      <c r="CHG53" s="669"/>
      <c r="CHH53" s="669"/>
      <c r="CHI53" s="669"/>
      <c r="CHJ53" s="669"/>
      <c r="CHK53" s="669"/>
      <c r="CHL53" s="669"/>
      <c r="CHM53" s="669"/>
      <c r="CHN53" s="669"/>
      <c r="CHO53" s="669"/>
      <c r="CHP53" s="669"/>
      <c r="CHQ53" s="669"/>
      <c r="CHR53" s="669"/>
      <c r="CHS53" s="669"/>
      <c r="CHT53" s="669"/>
      <c r="CHU53" s="669"/>
      <c r="CHV53" s="669"/>
      <c r="CHW53" s="669"/>
      <c r="CHX53" s="669"/>
      <c r="CHY53" s="669"/>
      <c r="CHZ53" s="669"/>
      <c r="CIA53" s="669"/>
      <c r="CIB53" s="669"/>
      <c r="CIC53" s="669"/>
      <c r="CID53" s="669"/>
      <c r="CIE53" s="669"/>
      <c r="CIF53" s="669"/>
      <c r="CIG53" s="669"/>
      <c r="CIH53" s="669"/>
      <c r="CII53" s="669"/>
      <c r="CIJ53" s="669"/>
      <c r="CIK53" s="669"/>
      <c r="CIL53" s="669"/>
      <c r="CIM53" s="669"/>
      <c r="CIN53" s="669"/>
      <c r="CIO53" s="669"/>
      <c r="CIP53" s="669"/>
      <c r="CIQ53" s="669"/>
      <c r="CIR53" s="669"/>
      <c r="CIS53" s="669"/>
      <c r="CIT53" s="669"/>
      <c r="CIU53" s="669"/>
      <c r="CIV53" s="669"/>
      <c r="CIW53" s="669"/>
      <c r="CIX53" s="669"/>
      <c r="CIY53" s="669"/>
      <c r="CIZ53" s="669"/>
      <c r="CJA53" s="669"/>
      <c r="CJB53" s="669"/>
      <c r="CJC53" s="669"/>
      <c r="CJD53" s="669"/>
      <c r="CJE53" s="669"/>
      <c r="CJF53" s="669"/>
      <c r="CJG53" s="669"/>
      <c r="CJH53" s="669"/>
      <c r="CJI53" s="669"/>
      <c r="CJJ53" s="669"/>
      <c r="CJK53" s="669"/>
      <c r="CJL53" s="669"/>
      <c r="CJM53" s="669"/>
      <c r="CJN53" s="669"/>
      <c r="CJO53" s="669"/>
      <c r="CJP53" s="669"/>
      <c r="CJQ53" s="669"/>
      <c r="CJR53" s="669"/>
      <c r="CJS53" s="669"/>
      <c r="CJT53" s="669"/>
      <c r="CJU53" s="669"/>
      <c r="CJV53" s="669"/>
      <c r="CJW53" s="669"/>
      <c r="CJX53" s="669"/>
      <c r="CJY53" s="669"/>
      <c r="CJZ53" s="669"/>
      <c r="CKA53" s="669"/>
      <c r="CKB53" s="669"/>
      <c r="CKC53" s="669"/>
      <c r="CKD53" s="669"/>
      <c r="CKE53" s="669"/>
      <c r="CKF53" s="669"/>
      <c r="CKG53" s="669"/>
      <c r="CKH53" s="669"/>
      <c r="CKI53" s="669"/>
      <c r="CKJ53" s="669"/>
      <c r="CKK53" s="669"/>
      <c r="CKL53" s="669"/>
      <c r="CKM53" s="669"/>
      <c r="CKN53" s="669"/>
      <c r="CKO53" s="669"/>
      <c r="CKP53" s="669"/>
      <c r="CKQ53" s="669"/>
      <c r="CKR53" s="669"/>
      <c r="CKS53" s="669"/>
      <c r="CKT53" s="669"/>
      <c r="CKU53" s="669"/>
      <c r="CKV53" s="669"/>
      <c r="CKW53" s="669"/>
      <c r="CKX53" s="669"/>
      <c r="CKY53" s="669"/>
      <c r="CKZ53" s="669"/>
      <c r="CLA53" s="669"/>
      <c r="CLB53" s="669"/>
      <c r="CLC53" s="669"/>
      <c r="CLD53" s="669"/>
      <c r="CLE53" s="669"/>
      <c r="CLF53" s="669"/>
      <c r="CLG53" s="669"/>
      <c r="CLH53" s="669"/>
      <c r="CLI53" s="669"/>
      <c r="CLJ53" s="669"/>
      <c r="CLK53" s="669"/>
      <c r="CLL53" s="669"/>
      <c r="CLM53" s="669"/>
      <c r="CLN53" s="669"/>
      <c r="CLO53" s="669"/>
      <c r="CLP53" s="669"/>
      <c r="CLQ53" s="669"/>
      <c r="CLR53" s="669"/>
      <c r="CLS53" s="669"/>
      <c r="CLT53" s="669"/>
      <c r="CLU53" s="669"/>
      <c r="CLV53" s="669"/>
      <c r="CLW53" s="669"/>
      <c r="CLX53" s="669"/>
      <c r="CLY53" s="669"/>
      <c r="CLZ53" s="669"/>
      <c r="CMA53" s="669"/>
      <c r="CMB53" s="669"/>
      <c r="CMC53" s="669"/>
      <c r="CMD53" s="669"/>
      <c r="CME53" s="669"/>
      <c r="CMF53" s="669"/>
      <c r="CMG53" s="669"/>
      <c r="CMH53" s="669"/>
      <c r="CMI53" s="669"/>
      <c r="CMJ53" s="669"/>
      <c r="CMK53" s="669"/>
      <c r="CML53" s="669"/>
      <c r="CMM53" s="669"/>
      <c r="CMN53" s="669"/>
      <c r="CMO53" s="669"/>
      <c r="CMP53" s="669"/>
      <c r="CMQ53" s="669"/>
      <c r="CMR53" s="669"/>
      <c r="CMS53" s="669"/>
      <c r="CMT53" s="669"/>
      <c r="CMU53" s="669"/>
      <c r="CMV53" s="669"/>
      <c r="CMW53" s="669"/>
      <c r="CMX53" s="669"/>
      <c r="CMY53" s="669"/>
      <c r="CMZ53" s="669"/>
      <c r="CNA53" s="669"/>
      <c r="CNB53" s="669"/>
      <c r="CNC53" s="669"/>
      <c r="CND53" s="669"/>
      <c r="CNE53" s="669"/>
      <c r="CNF53" s="669"/>
      <c r="CNG53" s="669"/>
      <c r="CNH53" s="669"/>
      <c r="CNI53" s="669"/>
      <c r="CNJ53" s="669"/>
      <c r="CNK53" s="669"/>
      <c r="CNL53" s="669"/>
      <c r="CNM53" s="669"/>
      <c r="CNN53" s="669"/>
      <c r="CNO53" s="669"/>
      <c r="CNP53" s="669"/>
      <c r="CNQ53" s="669"/>
      <c r="CNR53" s="669"/>
      <c r="CNS53" s="669"/>
      <c r="CNT53" s="669"/>
      <c r="CNU53" s="669"/>
      <c r="CNV53" s="669"/>
      <c r="CNW53" s="669"/>
      <c r="CNX53" s="669"/>
      <c r="CNY53" s="669"/>
      <c r="CNZ53" s="669"/>
      <c r="COA53" s="669"/>
      <c r="COB53" s="669"/>
      <c r="COC53" s="669"/>
      <c r="COD53" s="669"/>
      <c r="COE53" s="669"/>
      <c r="COF53" s="669"/>
      <c r="COG53" s="669"/>
      <c r="COH53" s="669"/>
      <c r="COI53" s="669"/>
      <c r="COJ53" s="669"/>
      <c r="COK53" s="669"/>
      <c r="COL53" s="669"/>
      <c r="COM53" s="669"/>
      <c r="CON53" s="669"/>
      <c r="COO53" s="669"/>
      <c r="COP53" s="669"/>
      <c r="COQ53" s="669"/>
      <c r="COR53" s="669"/>
      <c r="COS53" s="669"/>
      <c r="COT53" s="669"/>
      <c r="COU53" s="669"/>
      <c r="COV53" s="669"/>
      <c r="COW53" s="669"/>
      <c r="COX53" s="669"/>
      <c r="COY53" s="669"/>
      <c r="COZ53" s="669"/>
      <c r="CPA53" s="669"/>
      <c r="CPB53" s="669"/>
      <c r="CPC53" s="669"/>
      <c r="CPD53" s="669"/>
      <c r="CPE53" s="669"/>
      <c r="CPF53" s="669"/>
      <c r="CPG53" s="669"/>
      <c r="CPH53" s="669"/>
      <c r="CPI53" s="669"/>
      <c r="CPJ53" s="669"/>
      <c r="CPK53" s="669"/>
      <c r="CPL53" s="669"/>
      <c r="CPM53" s="669"/>
      <c r="CPN53" s="669"/>
      <c r="CPO53" s="669"/>
      <c r="CPP53" s="669"/>
      <c r="CPQ53" s="669"/>
      <c r="CPR53" s="669"/>
      <c r="CPS53" s="669"/>
      <c r="CPT53" s="669"/>
      <c r="CPU53" s="669"/>
      <c r="CPV53" s="669"/>
      <c r="CPW53" s="669"/>
      <c r="CPX53" s="669"/>
      <c r="CPY53" s="669"/>
      <c r="CPZ53" s="669"/>
      <c r="CQA53" s="669"/>
      <c r="CQB53" s="669"/>
      <c r="CQC53" s="669"/>
      <c r="CQD53" s="669"/>
      <c r="CQE53" s="669"/>
      <c r="CQF53" s="669"/>
      <c r="CQG53" s="669"/>
      <c r="CQH53" s="669"/>
      <c r="CQI53" s="669"/>
      <c r="CQJ53" s="669"/>
      <c r="CQK53" s="669"/>
      <c r="CQL53" s="669"/>
      <c r="CQM53" s="669"/>
      <c r="CQN53" s="669"/>
      <c r="CQO53" s="669"/>
      <c r="CQP53" s="669"/>
      <c r="CQQ53" s="669"/>
      <c r="CQR53" s="669"/>
      <c r="CQS53" s="669"/>
      <c r="CQT53" s="669"/>
      <c r="CQU53" s="669"/>
      <c r="CQV53" s="669"/>
      <c r="CQW53" s="669"/>
      <c r="CQX53" s="669"/>
      <c r="CQY53" s="669"/>
      <c r="CQZ53" s="669"/>
      <c r="CRA53" s="669"/>
      <c r="CRB53" s="669"/>
      <c r="CRC53" s="669"/>
      <c r="CRD53" s="669"/>
      <c r="CRE53" s="669"/>
      <c r="CRF53" s="669"/>
      <c r="CRG53" s="669"/>
      <c r="CRH53" s="669"/>
      <c r="CRI53" s="669"/>
      <c r="CRJ53" s="669"/>
      <c r="CRK53" s="669"/>
      <c r="CRL53" s="669"/>
      <c r="CRM53" s="669"/>
      <c r="CRN53" s="669"/>
      <c r="CRO53" s="669"/>
      <c r="CRP53" s="669"/>
      <c r="CRQ53" s="669"/>
      <c r="CRR53" s="669"/>
      <c r="CRS53" s="669"/>
      <c r="CRT53" s="669"/>
      <c r="CRU53" s="669"/>
      <c r="CRV53" s="669"/>
      <c r="CRW53" s="669"/>
      <c r="CRX53" s="669"/>
      <c r="CRY53" s="669"/>
      <c r="CRZ53" s="669"/>
      <c r="CSA53" s="669"/>
      <c r="CSB53" s="669"/>
      <c r="CSC53" s="669"/>
      <c r="CSD53" s="669"/>
      <c r="CSE53" s="669"/>
      <c r="CSF53" s="669"/>
      <c r="CSG53" s="669"/>
      <c r="CSH53" s="669"/>
      <c r="CSI53" s="669"/>
      <c r="CSJ53" s="669"/>
      <c r="CSK53" s="669"/>
      <c r="CSL53" s="669"/>
      <c r="CSM53" s="669"/>
      <c r="CSN53" s="669"/>
      <c r="CSO53" s="669"/>
      <c r="CSP53" s="669"/>
      <c r="CSQ53" s="669"/>
      <c r="CSR53" s="669"/>
      <c r="CSS53" s="669"/>
      <c r="CST53" s="669"/>
      <c r="CSU53" s="669"/>
      <c r="CSV53" s="669"/>
      <c r="CSW53" s="669"/>
      <c r="CSX53" s="669"/>
      <c r="CSY53" s="669"/>
      <c r="CSZ53" s="669"/>
      <c r="CTA53" s="669"/>
      <c r="CTB53" s="669"/>
      <c r="CTC53" s="669"/>
      <c r="CTD53" s="669"/>
      <c r="CTE53" s="669"/>
      <c r="CTF53" s="669"/>
      <c r="CTG53" s="669"/>
      <c r="CTH53" s="669"/>
      <c r="CTI53" s="669"/>
      <c r="CTJ53" s="669"/>
      <c r="CTK53" s="669"/>
      <c r="CTL53" s="669"/>
      <c r="CTM53" s="669"/>
      <c r="CTN53" s="669"/>
      <c r="CTO53" s="669"/>
      <c r="CTP53" s="669"/>
      <c r="CTQ53" s="669"/>
      <c r="CTR53" s="669"/>
      <c r="CTS53" s="669"/>
      <c r="CTT53" s="669"/>
      <c r="CTU53" s="669"/>
      <c r="CTV53" s="669"/>
      <c r="CTW53" s="669"/>
      <c r="CTX53" s="669"/>
      <c r="CTY53" s="669"/>
      <c r="CTZ53" s="669"/>
      <c r="CUA53" s="669"/>
      <c r="CUB53" s="669"/>
      <c r="CUC53" s="669"/>
      <c r="CUD53" s="669"/>
      <c r="CUE53" s="669"/>
      <c r="CUF53" s="669"/>
      <c r="CUG53" s="669"/>
      <c r="CUH53" s="669"/>
      <c r="CUI53" s="669"/>
      <c r="CUJ53" s="669"/>
      <c r="CUK53" s="669"/>
      <c r="CUL53" s="669"/>
      <c r="CUM53" s="669"/>
      <c r="CUN53" s="669"/>
      <c r="CUO53" s="669"/>
      <c r="CUP53" s="669"/>
      <c r="CUQ53" s="669"/>
      <c r="CUR53" s="669"/>
      <c r="CUS53" s="669"/>
      <c r="CUT53" s="669"/>
      <c r="CUU53" s="669"/>
      <c r="CUV53" s="669"/>
      <c r="CUW53" s="669"/>
      <c r="CUX53" s="669"/>
      <c r="CUY53" s="669"/>
      <c r="CUZ53" s="669"/>
      <c r="CVA53" s="669"/>
      <c r="CVB53" s="669"/>
      <c r="CVC53" s="669"/>
      <c r="CVD53" s="669"/>
      <c r="CVE53" s="669"/>
      <c r="CVF53" s="669"/>
      <c r="CVG53" s="669"/>
      <c r="CVH53" s="669"/>
      <c r="CVI53" s="669"/>
      <c r="CVJ53" s="669"/>
      <c r="CVK53" s="669"/>
      <c r="CVL53" s="669"/>
      <c r="CVM53" s="669"/>
      <c r="CVN53" s="669"/>
      <c r="CVO53" s="669"/>
      <c r="CVP53" s="669"/>
      <c r="CVQ53" s="669"/>
      <c r="CVR53" s="669"/>
      <c r="CVS53" s="669"/>
      <c r="CVT53" s="669"/>
      <c r="CVU53" s="669"/>
      <c r="CVV53" s="669"/>
      <c r="CVW53" s="669"/>
      <c r="CVX53" s="669"/>
      <c r="CVY53" s="669"/>
      <c r="CVZ53" s="669"/>
      <c r="CWA53" s="669"/>
      <c r="CWB53" s="669"/>
      <c r="CWC53" s="669"/>
      <c r="CWD53" s="669"/>
      <c r="CWE53" s="669"/>
      <c r="CWF53" s="669"/>
      <c r="CWG53" s="669"/>
      <c r="CWH53" s="669"/>
      <c r="CWI53" s="669"/>
      <c r="CWJ53" s="669"/>
      <c r="CWK53" s="669"/>
      <c r="CWL53" s="669"/>
      <c r="CWM53" s="669"/>
      <c r="CWN53" s="669"/>
      <c r="CWO53" s="669"/>
      <c r="CWP53" s="669"/>
      <c r="CWQ53" s="669"/>
      <c r="CWR53" s="669"/>
      <c r="CWS53" s="669"/>
      <c r="CWT53" s="669"/>
      <c r="CWU53" s="669"/>
      <c r="CWV53" s="669"/>
      <c r="CWW53" s="669"/>
      <c r="CWX53" s="669"/>
      <c r="CWY53" s="669"/>
      <c r="CWZ53" s="669"/>
      <c r="CXA53" s="669"/>
      <c r="CXB53" s="669"/>
      <c r="CXC53" s="669"/>
      <c r="CXD53" s="669"/>
      <c r="CXE53" s="669"/>
      <c r="CXF53" s="669"/>
      <c r="CXG53" s="669"/>
      <c r="CXH53" s="669"/>
      <c r="CXI53" s="669"/>
      <c r="CXJ53" s="669"/>
      <c r="CXK53" s="669"/>
      <c r="CXL53" s="669"/>
      <c r="CXM53" s="669"/>
      <c r="CXN53" s="669"/>
      <c r="CXO53" s="669"/>
      <c r="CXP53" s="669"/>
      <c r="CXQ53" s="669"/>
      <c r="CXR53" s="669"/>
      <c r="CXS53" s="669"/>
      <c r="CXT53" s="669"/>
      <c r="CXU53" s="669"/>
      <c r="CXV53" s="669"/>
      <c r="CXW53" s="669"/>
      <c r="CXX53" s="669"/>
      <c r="CXY53" s="669"/>
      <c r="CXZ53" s="669"/>
      <c r="CYA53" s="669"/>
      <c r="CYB53" s="669"/>
      <c r="CYC53" s="669"/>
      <c r="CYD53" s="669"/>
      <c r="CYE53" s="669"/>
      <c r="CYF53" s="669"/>
      <c r="CYG53" s="669"/>
      <c r="CYH53" s="669"/>
      <c r="CYI53" s="669"/>
      <c r="CYJ53" s="669"/>
      <c r="CYK53" s="669"/>
      <c r="CYL53" s="669"/>
      <c r="CYM53" s="669"/>
      <c r="CYN53" s="669"/>
      <c r="CYO53" s="669"/>
      <c r="CYP53" s="669"/>
      <c r="CYQ53" s="669"/>
      <c r="CYR53" s="669"/>
      <c r="CYS53" s="669"/>
      <c r="CYT53" s="669"/>
      <c r="CYU53" s="669"/>
      <c r="CYV53" s="669"/>
      <c r="CYW53" s="669"/>
      <c r="CYX53" s="669"/>
      <c r="CYY53" s="669"/>
      <c r="CYZ53" s="669"/>
      <c r="CZA53" s="669"/>
      <c r="CZB53" s="669"/>
      <c r="CZC53" s="669"/>
      <c r="CZD53" s="669"/>
      <c r="CZE53" s="669"/>
      <c r="CZF53" s="669"/>
      <c r="CZG53" s="669"/>
      <c r="CZH53" s="669"/>
      <c r="CZI53" s="669"/>
      <c r="CZJ53" s="669"/>
      <c r="CZK53" s="669"/>
      <c r="CZL53" s="669"/>
      <c r="CZM53" s="669"/>
      <c r="CZN53" s="669"/>
      <c r="CZO53" s="669"/>
      <c r="CZP53" s="669"/>
      <c r="CZQ53" s="669"/>
      <c r="CZR53" s="669"/>
      <c r="CZS53" s="669"/>
      <c r="CZT53" s="669"/>
      <c r="CZU53" s="669"/>
      <c r="CZV53" s="669"/>
      <c r="CZW53" s="669"/>
      <c r="CZX53" s="669"/>
      <c r="CZY53" s="669"/>
      <c r="CZZ53" s="669"/>
      <c r="DAA53" s="669"/>
      <c r="DAB53" s="669"/>
      <c r="DAC53" s="669"/>
      <c r="DAD53" s="669"/>
      <c r="DAE53" s="669"/>
      <c r="DAF53" s="669"/>
      <c r="DAG53" s="669"/>
      <c r="DAH53" s="669"/>
      <c r="DAI53" s="669"/>
      <c r="DAJ53" s="669"/>
      <c r="DAK53" s="669"/>
      <c r="DAL53" s="669"/>
      <c r="DAM53" s="669"/>
      <c r="DAN53" s="669"/>
      <c r="DAO53" s="669"/>
      <c r="DAP53" s="669"/>
      <c r="DAQ53" s="669"/>
      <c r="DAR53" s="669"/>
      <c r="DAS53" s="669"/>
      <c r="DAT53" s="669"/>
      <c r="DAU53" s="669"/>
      <c r="DAV53" s="669"/>
      <c r="DAW53" s="669"/>
      <c r="DAX53" s="669"/>
      <c r="DAY53" s="669"/>
      <c r="DAZ53" s="669"/>
      <c r="DBA53" s="669"/>
      <c r="DBB53" s="669"/>
      <c r="DBC53" s="669"/>
      <c r="DBD53" s="669"/>
      <c r="DBE53" s="669"/>
      <c r="DBF53" s="669"/>
      <c r="DBG53" s="669"/>
      <c r="DBH53" s="669"/>
      <c r="DBI53" s="669"/>
      <c r="DBJ53" s="669"/>
      <c r="DBK53" s="669"/>
      <c r="DBL53" s="669"/>
      <c r="DBM53" s="669"/>
      <c r="DBN53" s="669"/>
      <c r="DBO53" s="669"/>
      <c r="DBP53" s="669"/>
      <c r="DBQ53" s="669"/>
      <c r="DBR53" s="669"/>
      <c r="DBS53" s="669"/>
      <c r="DBT53" s="669"/>
      <c r="DBU53" s="669"/>
      <c r="DBV53" s="669"/>
      <c r="DBW53" s="669"/>
      <c r="DBX53" s="669"/>
      <c r="DBY53" s="669"/>
      <c r="DBZ53" s="669"/>
      <c r="DCA53" s="669"/>
      <c r="DCB53" s="669"/>
      <c r="DCC53" s="669"/>
      <c r="DCD53" s="669"/>
      <c r="DCE53" s="669"/>
      <c r="DCF53" s="669"/>
      <c r="DCG53" s="669"/>
      <c r="DCH53" s="669"/>
      <c r="DCI53" s="669"/>
      <c r="DCJ53" s="669"/>
      <c r="DCK53" s="669"/>
      <c r="DCL53" s="669"/>
      <c r="DCM53" s="669"/>
      <c r="DCN53" s="669"/>
      <c r="DCO53" s="669"/>
      <c r="DCP53" s="669"/>
      <c r="DCQ53" s="669"/>
      <c r="DCR53" s="669"/>
      <c r="DCS53" s="669"/>
      <c r="DCT53" s="669"/>
      <c r="DCU53" s="669"/>
      <c r="DCV53" s="669"/>
      <c r="DCW53" s="669"/>
      <c r="DCX53" s="669"/>
      <c r="DCY53" s="669"/>
      <c r="DCZ53" s="669"/>
      <c r="DDA53" s="669"/>
      <c r="DDB53" s="669"/>
      <c r="DDC53" s="669"/>
      <c r="DDD53" s="669"/>
      <c r="DDE53" s="669"/>
      <c r="DDF53" s="669"/>
      <c r="DDG53" s="669"/>
      <c r="DDH53" s="669"/>
      <c r="DDI53" s="669"/>
      <c r="DDJ53" s="669"/>
      <c r="DDK53" s="669"/>
      <c r="DDL53" s="669"/>
      <c r="DDM53" s="669"/>
      <c r="DDN53" s="669"/>
      <c r="DDO53" s="669"/>
      <c r="DDP53" s="669"/>
      <c r="DDQ53" s="669"/>
      <c r="DDR53" s="669"/>
      <c r="DDS53" s="669"/>
      <c r="DDT53" s="669"/>
      <c r="DDU53" s="669"/>
      <c r="DDV53" s="669"/>
      <c r="DDW53" s="669"/>
      <c r="DDX53" s="669"/>
      <c r="DDY53" s="669"/>
      <c r="DDZ53" s="669"/>
      <c r="DEA53" s="669"/>
      <c r="DEB53" s="669"/>
      <c r="DEC53" s="669"/>
      <c r="DED53" s="669"/>
      <c r="DEE53" s="669"/>
      <c r="DEF53" s="669"/>
      <c r="DEG53" s="669"/>
      <c r="DEH53" s="669"/>
      <c r="DEI53" s="669"/>
      <c r="DEJ53" s="669"/>
      <c r="DEK53" s="669"/>
      <c r="DEL53" s="669"/>
      <c r="DEM53" s="669"/>
      <c r="DEN53" s="669"/>
      <c r="DEO53" s="669"/>
      <c r="DEP53" s="669"/>
      <c r="DEQ53" s="669"/>
      <c r="DER53" s="669"/>
      <c r="DES53" s="669"/>
      <c r="DET53" s="669"/>
      <c r="DEU53" s="669"/>
      <c r="DEV53" s="669"/>
      <c r="DEW53" s="669"/>
      <c r="DEX53" s="669"/>
      <c r="DEY53" s="669"/>
      <c r="DEZ53" s="669"/>
      <c r="DFA53" s="669"/>
      <c r="DFB53" s="669"/>
      <c r="DFC53" s="669"/>
      <c r="DFD53" s="669"/>
      <c r="DFE53" s="669"/>
      <c r="DFF53" s="669"/>
      <c r="DFG53" s="669"/>
      <c r="DFH53" s="669"/>
      <c r="DFI53" s="669"/>
      <c r="DFJ53" s="669"/>
      <c r="DFK53" s="669"/>
      <c r="DFL53" s="669"/>
      <c r="DFM53" s="669"/>
      <c r="DFN53" s="669"/>
      <c r="DFO53" s="669"/>
      <c r="DFP53" s="669"/>
      <c r="DFQ53" s="669"/>
      <c r="DFR53" s="669"/>
      <c r="DFS53" s="669"/>
      <c r="DFT53" s="669"/>
      <c r="DFU53" s="669"/>
      <c r="DFV53" s="669"/>
      <c r="DFW53" s="669"/>
      <c r="DFX53" s="669"/>
      <c r="DFY53" s="669"/>
      <c r="DFZ53" s="669"/>
      <c r="DGA53" s="669"/>
      <c r="DGB53" s="669"/>
      <c r="DGC53" s="669"/>
      <c r="DGD53" s="669"/>
      <c r="DGE53" s="669"/>
      <c r="DGF53" s="669"/>
      <c r="DGG53" s="669"/>
      <c r="DGH53" s="669"/>
      <c r="DGI53" s="669"/>
      <c r="DGJ53" s="669"/>
      <c r="DGK53" s="669"/>
      <c r="DGL53" s="669"/>
      <c r="DGM53" s="669"/>
      <c r="DGN53" s="669"/>
      <c r="DGO53" s="669"/>
      <c r="DGP53" s="669"/>
      <c r="DGQ53" s="669"/>
      <c r="DGR53" s="669"/>
      <c r="DGS53" s="669"/>
      <c r="DGT53" s="669"/>
      <c r="DGU53" s="669"/>
      <c r="DGV53" s="669"/>
      <c r="DGW53" s="669"/>
      <c r="DGX53" s="669"/>
      <c r="DGY53" s="669"/>
      <c r="DGZ53" s="669"/>
      <c r="DHA53" s="669"/>
      <c r="DHB53" s="669"/>
      <c r="DHC53" s="669"/>
      <c r="DHD53" s="669"/>
      <c r="DHE53" s="669"/>
      <c r="DHF53" s="669"/>
      <c r="DHG53" s="669"/>
      <c r="DHH53" s="669"/>
      <c r="DHI53" s="669"/>
      <c r="DHJ53" s="669"/>
      <c r="DHK53" s="669"/>
      <c r="DHL53" s="669"/>
      <c r="DHM53" s="669"/>
      <c r="DHN53" s="669"/>
      <c r="DHO53" s="669"/>
      <c r="DHP53" s="669"/>
      <c r="DHQ53" s="669"/>
      <c r="DHR53" s="669"/>
      <c r="DHS53" s="669"/>
      <c r="DHT53" s="669"/>
      <c r="DHU53" s="669"/>
      <c r="DHV53" s="669"/>
      <c r="DHW53" s="669"/>
      <c r="DHX53" s="669"/>
      <c r="DHY53" s="669"/>
      <c r="DHZ53" s="669"/>
      <c r="DIA53" s="669"/>
      <c r="DIB53" s="669"/>
      <c r="DIC53" s="669"/>
      <c r="DID53" s="669"/>
      <c r="DIE53" s="669"/>
      <c r="DIF53" s="669"/>
      <c r="DIG53" s="669"/>
      <c r="DIH53" s="669"/>
      <c r="DII53" s="669"/>
      <c r="DIJ53" s="669"/>
      <c r="DIK53" s="669"/>
      <c r="DIL53" s="669"/>
      <c r="DIM53" s="669"/>
      <c r="DIN53" s="669"/>
      <c r="DIO53" s="669"/>
      <c r="DIP53" s="669"/>
      <c r="DIQ53" s="669"/>
      <c r="DIR53" s="669"/>
      <c r="DIS53" s="669"/>
      <c r="DIT53" s="669"/>
      <c r="DIU53" s="669"/>
      <c r="DIV53" s="669"/>
      <c r="DIW53" s="669"/>
      <c r="DIX53" s="669"/>
      <c r="DIY53" s="669"/>
      <c r="DIZ53" s="669"/>
      <c r="DJA53" s="669"/>
      <c r="DJB53" s="669"/>
      <c r="DJC53" s="669"/>
      <c r="DJD53" s="669"/>
      <c r="DJE53" s="669"/>
      <c r="DJF53" s="669"/>
      <c r="DJG53" s="669"/>
      <c r="DJH53" s="669"/>
      <c r="DJI53" s="669"/>
      <c r="DJJ53" s="669"/>
      <c r="DJK53" s="669"/>
      <c r="DJL53" s="669"/>
      <c r="DJM53" s="669"/>
      <c r="DJN53" s="669"/>
      <c r="DJO53" s="669"/>
      <c r="DJP53" s="669"/>
      <c r="DJQ53" s="669"/>
      <c r="DJR53" s="669"/>
      <c r="DJS53" s="669"/>
      <c r="DJT53" s="669"/>
      <c r="DJU53" s="669"/>
      <c r="DJV53" s="669"/>
      <c r="DJW53" s="669"/>
      <c r="DJX53" s="669"/>
      <c r="DJY53" s="669"/>
      <c r="DJZ53" s="669"/>
      <c r="DKA53" s="669"/>
      <c r="DKB53" s="669"/>
      <c r="DKC53" s="669"/>
      <c r="DKD53" s="669"/>
      <c r="DKE53" s="669"/>
      <c r="DKF53" s="669"/>
      <c r="DKG53" s="669"/>
      <c r="DKH53" s="669"/>
      <c r="DKI53" s="669"/>
      <c r="DKJ53" s="669"/>
      <c r="DKK53" s="669"/>
      <c r="DKL53" s="669"/>
      <c r="DKM53" s="669"/>
      <c r="DKN53" s="669"/>
      <c r="DKO53" s="669"/>
      <c r="DKP53" s="669"/>
      <c r="DKQ53" s="669"/>
      <c r="DKR53" s="669"/>
      <c r="DKS53" s="669"/>
      <c r="DKT53" s="669"/>
      <c r="DKU53" s="669"/>
      <c r="DKV53" s="669"/>
      <c r="DKW53" s="669"/>
      <c r="DKX53" s="669"/>
      <c r="DKY53" s="669"/>
      <c r="DKZ53" s="669"/>
      <c r="DLA53" s="669"/>
      <c r="DLB53" s="669"/>
      <c r="DLC53" s="669"/>
      <c r="DLD53" s="669"/>
      <c r="DLE53" s="669"/>
      <c r="DLF53" s="669"/>
      <c r="DLG53" s="669"/>
      <c r="DLH53" s="669"/>
      <c r="DLI53" s="669"/>
      <c r="DLJ53" s="669"/>
      <c r="DLK53" s="669"/>
      <c r="DLL53" s="669"/>
      <c r="DLM53" s="669"/>
      <c r="DLN53" s="669"/>
      <c r="DLO53" s="669"/>
      <c r="DLP53" s="669"/>
      <c r="DLQ53" s="669"/>
      <c r="DLR53" s="669"/>
      <c r="DLS53" s="669"/>
      <c r="DLT53" s="669"/>
      <c r="DLU53" s="669"/>
      <c r="DLV53" s="669"/>
      <c r="DLW53" s="669"/>
      <c r="DLX53" s="669"/>
      <c r="DLY53" s="669"/>
      <c r="DLZ53" s="669"/>
      <c r="DMA53" s="669"/>
      <c r="DMB53" s="669"/>
      <c r="DMC53" s="669"/>
      <c r="DMD53" s="669"/>
      <c r="DME53" s="669"/>
      <c r="DMF53" s="669"/>
      <c r="DMG53" s="669"/>
      <c r="DMH53" s="669"/>
      <c r="DMI53" s="669"/>
      <c r="DMJ53" s="669"/>
      <c r="DMK53" s="669"/>
      <c r="DML53" s="669"/>
      <c r="DMM53" s="669"/>
      <c r="DMN53" s="669"/>
      <c r="DMO53" s="669"/>
      <c r="DMP53" s="669"/>
      <c r="DMQ53" s="669"/>
      <c r="DMR53" s="669"/>
      <c r="DMS53" s="669"/>
      <c r="DMT53" s="669"/>
      <c r="DMU53" s="669"/>
      <c r="DMV53" s="669"/>
      <c r="DMW53" s="669"/>
      <c r="DMX53" s="669"/>
      <c r="DMY53" s="669"/>
      <c r="DMZ53" s="669"/>
      <c r="DNA53" s="669"/>
      <c r="DNB53" s="669"/>
      <c r="DNC53" s="669"/>
      <c r="DND53" s="669"/>
      <c r="DNE53" s="669"/>
      <c r="DNF53" s="669"/>
      <c r="DNG53" s="669"/>
      <c r="DNH53" s="669"/>
      <c r="DNI53" s="669"/>
      <c r="DNJ53" s="669"/>
      <c r="DNK53" s="669"/>
      <c r="DNL53" s="669"/>
      <c r="DNM53" s="669"/>
      <c r="DNN53" s="669"/>
      <c r="DNO53" s="669"/>
      <c r="DNP53" s="669"/>
      <c r="DNQ53" s="669"/>
      <c r="DNR53" s="669"/>
      <c r="DNS53" s="669"/>
      <c r="DNT53" s="669"/>
      <c r="DNU53" s="669"/>
      <c r="DNV53" s="669"/>
      <c r="DNW53" s="669"/>
      <c r="DNX53" s="669"/>
      <c r="DNY53" s="669"/>
      <c r="DNZ53" s="669"/>
      <c r="DOA53" s="669"/>
      <c r="DOB53" s="669"/>
      <c r="DOC53" s="669"/>
      <c r="DOD53" s="669"/>
      <c r="DOE53" s="669"/>
      <c r="DOF53" s="669"/>
      <c r="DOG53" s="669"/>
      <c r="DOH53" s="669"/>
      <c r="DOI53" s="669"/>
      <c r="DOJ53" s="669"/>
      <c r="DOK53" s="669"/>
      <c r="DOL53" s="669"/>
      <c r="DOM53" s="669"/>
      <c r="DON53" s="669"/>
      <c r="DOO53" s="669"/>
      <c r="DOP53" s="669"/>
      <c r="DOQ53" s="669"/>
      <c r="DOR53" s="669"/>
      <c r="DOS53" s="669"/>
      <c r="DOT53" s="669"/>
      <c r="DOU53" s="669"/>
      <c r="DOV53" s="669"/>
      <c r="DOW53" s="669"/>
      <c r="DOX53" s="669"/>
      <c r="DOY53" s="669"/>
      <c r="DOZ53" s="669"/>
      <c r="DPA53" s="669"/>
      <c r="DPB53" s="669"/>
      <c r="DPC53" s="669"/>
      <c r="DPD53" s="669"/>
      <c r="DPE53" s="669"/>
      <c r="DPF53" s="669"/>
      <c r="DPG53" s="669"/>
      <c r="DPH53" s="669"/>
      <c r="DPI53" s="669"/>
      <c r="DPJ53" s="669"/>
      <c r="DPK53" s="669"/>
      <c r="DPL53" s="669"/>
      <c r="DPM53" s="669"/>
      <c r="DPN53" s="669"/>
      <c r="DPO53" s="669"/>
      <c r="DPP53" s="669"/>
      <c r="DPQ53" s="669"/>
      <c r="DPR53" s="669"/>
      <c r="DPS53" s="669"/>
      <c r="DPT53" s="669"/>
      <c r="DPU53" s="669"/>
      <c r="DPV53" s="669"/>
      <c r="DPW53" s="669"/>
      <c r="DPX53" s="669"/>
      <c r="DPY53" s="669"/>
      <c r="DPZ53" s="669"/>
      <c r="DQA53" s="669"/>
      <c r="DQB53" s="669"/>
      <c r="DQC53" s="669"/>
      <c r="DQD53" s="669"/>
      <c r="DQE53" s="669"/>
      <c r="DQF53" s="669"/>
      <c r="DQG53" s="669"/>
      <c r="DQH53" s="669"/>
      <c r="DQI53" s="669"/>
      <c r="DQJ53" s="669"/>
      <c r="DQK53" s="669"/>
      <c r="DQL53" s="669"/>
      <c r="DQM53" s="669"/>
      <c r="DQN53" s="669"/>
      <c r="DQO53" s="669"/>
      <c r="DQP53" s="669"/>
      <c r="DQQ53" s="669"/>
      <c r="DQR53" s="669"/>
      <c r="DQS53" s="669"/>
      <c r="DQT53" s="669"/>
      <c r="DQU53" s="669"/>
      <c r="DQV53" s="669"/>
      <c r="DQW53" s="669"/>
      <c r="DQX53" s="669"/>
      <c r="DQY53" s="669"/>
      <c r="DQZ53" s="669"/>
      <c r="DRA53" s="669"/>
      <c r="DRB53" s="669"/>
      <c r="DRC53" s="669"/>
      <c r="DRD53" s="669"/>
      <c r="DRE53" s="669"/>
      <c r="DRF53" s="669"/>
      <c r="DRG53" s="669"/>
      <c r="DRH53" s="669"/>
      <c r="DRI53" s="669"/>
      <c r="DRJ53" s="669"/>
      <c r="DRK53" s="669"/>
      <c r="DRL53" s="669"/>
      <c r="DRM53" s="669"/>
      <c r="DRN53" s="669"/>
      <c r="DRO53" s="669"/>
      <c r="DRP53" s="669"/>
      <c r="DRQ53" s="669"/>
      <c r="DRR53" s="669"/>
      <c r="DRS53" s="669"/>
      <c r="DRT53" s="669"/>
      <c r="DRU53" s="669"/>
      <c r="DRV53" s="669"/>
      <c r="DRW53" s="669"/>
      <c r="DRX53" s="669"/>
      <c r="DRY53" s="669"/>
      <c r="DRZ53" s="669"/>
      <c r="DSA53" s="669"/>
      <c r="DSB53" s="669"/>
      <c r="DSC53" s="669"/>
      <c r="DSD53" s="669"/>
      <c r="DSE53" s="669"/>
      <c r="DSF53" s="669"/>
      <c r="DSG53" s="669"/>
      <c r="DSH53" s="669"/>
      <c r="DSI53" s="669"/>
      <c r="DSJ53" s="669"/>
      <c r="DSK53" s="669"/>
      <c r="DSL53" s="669"/>
      <c r="DSM53" s="669"/>
      <c r="DSN53" s="669"/>
      <c r="DSO53" s="669"/>
      <c r="DSP53" s="669"/>
      <c r="DSQ53" s="669"/>
      <c r="DSR53" s="669"/>
      <c r="DSS53" s="669"/>
      <c r="DST53" s="669"/>
      <c r="DSU53" s="669"/>
      <c r="DSV53" s="669"/>
      <c r="DSW53" s="669"/>
      <c r="DSX53" s="669"/>
      <c r="DSY53" s="669"/>
      <c r="DSZ53" s="669"/>
      <c r="DTA53" s="669"/>
      <c r="DTB53" s="669"/>
      <c r="DTC53" s="669"/>
      <c r="DTD53" s="669"/>
      <c r="DTE53" s="669"/>
      <c r="DTF53" s="669"/>
      <c r="DTG53" s="669"/>
      <c r="DTH53" s="669"/>
      <c r="DTI53" s="669"/>
      <c r="DTJ53" s="669"/>
      <c r="DTK53" s="669"/>
      <c r="DTL53" s="669"/>
      <c r="DTM53" s="669"/>
      <c r="DTN53" s="669"/>
      <c r="DTO53" s="669"/>
      <c r="DTP53" s="669"/>
      <c r="DTQ53" s="669"/>
      <c r="DTR53" s="669"/>
      <c r="DTS53" s="669"/>
      <c r="DTT53" s="669"/>
      <c r="DTU53" s="669"/>
      <c r="DTV53" s="669"/>
      <c r="DTW53" s="669"/>
      <c r="DTX53" s="669"/>
      <c r="DTY53" s="669"/>
      <c r="DTZ53" s="669"/>
      <c r="DUA53" s="669"/>
      <c r="DUB53" s="669"/>
      <c r="DUC53" s="669"/>
      <c r="DUD53" s="669"/>
      <c r="DUE53" s="669"/>
      <c r="DUF53" s="669"/>
      <c r="DUG53" s="669"/>
      <c r="DUH53" s="669"/>
      <c r="DUI53" s="669"/>
      <c r="DUJ53" s="669"/>
      <c r="DUK53" s="669"/>
      <c r="DUL53" s="669"/>
      <c r="DUM53" s="669"/>
      <c r="DUN53" s="669"/>
      <c r="DUO53" s="669"/>
      <c r="DUP53" s="669"/>
      <c r="DUQ53" s="669"/>
      <c r="DUR53" s="669"/>
      <c r="DUS53" s="669"/>
      <c r="DUT53" s="669"/>
      <c r="DUU53" s="669"/>
      <c r="DUV53" s="669"/>
      <c r="DUW53" s="669"/>
      <c r="DUX53" s="669"/>
      <c r="DUY53" s="669"/>
      <c r="DUZ53" s="669"/>
      <c r="DVA53" s="669"/>
      <c r="DVB53" s="669"/>
      <c r="DVC53" s="669"/>
      <c r="DVD53" s="669"/>
      <c r="DVE53" s="669"/>
      <c r="DVF53" s="669"/>
      <c r="DVG53" s="669"/>
      <c r="DVH53" s="669"/>
      <c r="DVI53" s="669"/>
      <c r="DVJ53" s="669"/>
      <c r="DVK53" s="669"/>
      <c r="DVL53" s="669"/>
      <c r="DVM53" s="669"/>
      <c r="DVN53" s="669"/>
      <c r="DVO53" s="669"/>
      <c r="DVP53" s="669"/>
      <c r="DVQ53" s="669"/>
      <c r="DVR53" s="669"/>
      <c r="DVS53" s="669"/>
      <c r="DVT53" s="669"/>
      <c r="DVU53" s="669"/>
      <c r="DVV53" s="669"/>
      <c r="DVW53" s="669"/>
      <c r="DVX53" s="669"/>
      <c r="DVY53" s="669"/>
      <c r="DVZ53" s="669"/>
      <c r="DWA53" s="669"/>
      <c r="DWB53" s="669"/>
      <c r="DWC53" s="669"/>
      <c r="DWD53" s="669"/>
      <c r="DWE53" s="669"/>
      <c r="DWF53" s="669"/>
      <c r="DWG53" s="669"/>
      <c r="DWH53" s="669"/>
      <c r="DWI53" s="669"/>
      <c r="DWJ53" s="669"/>
      <c r="DWK53" s="669"/>
      <c r="DWL53" s="669"/>
      <c r="DWM53" s="669"/>
      <c r="DWN53" s="669"/>
      <c r="DWO53" s="669"/>
      <c r="DWP53" s="669"/>
      <c r="DWQ53" s="669"/>
      <c r="DWR53" s="669"/>
      <c r="DWS53" s="669"/>
      <c r="DWT53" s="669"/>
      <c r="DWU53" s="669"/>
      <c r="DWV53" s="669"/>
      <c r="DWW53" s="669"/>
      <c r="DWX53" s="669"/>
      <c r="DWY53" s="669"/>
      <c r="DWZ53" s="669"/>
      <c r="DXA53" s="669"/>
      <c r="DXB53" s="669"/>
      <c r="DXC53" s="669"/>
      <c r="DXD53" s="669"/>
      <c r="DXE53" s="669"/>
      <c r="DXF53" s="669"/>
      <c r="DXG53" s="669"/>
      <c r="DXH53" s="669"/>
      <c r="DXI53" s="669"/>
      <c r="DXJ53" s="669"/>
      <c r="DXK53" s="669"/>
      <c r="DXL53" s="669"/>
      <c r="DXM53" s="669"/>
      <c r="DXN53" s="669"/>
      <c r="DXO53" s="669"/>
      <c r="DXP53" s="669"/>
      <c r="DXQ53" s="669"/>
      <c r="DXR53" s="669"/>
      <c r="DXS53" s="669"/>
      <c r="DXT53" s="669"/>
      <c r="DXU53" s="669"/>
      <c r="DXV53" s="669"/>
      <c r="DXW53" s="669"/>
      <c r="DXX53" s="669"/>
      <c r="DXY53" s="669"/>
      <c r="DXZ53" s="669"/>
      <c r="DYA53" s="669"/>
      <c r="DYB53" s="669"/>
      <c r="DYC53" s="669"/>
      <c r="DYD53" s="669"/>
      <c r="DYE53" s="669"/>
      <c r="DYF53" s="669"/>
      <c r="DYG53" s="669"/>
      <c r="DYH53" s="669"/>
      <c r="DYI53" s="669"/>
      <c r="DYJ53" s="669"/>
      <c r="DYK53" s="669"/>
      <c r="DYL53" s="669"/>
      <c r="DYM53" s="669"/>
      <c r="DYN53" s="669"/>
      <c r="DYO53" s="669"/>
      <c r="DYP53" s="669"/>
      <c r="DYQ53" s="669"/>
      <c r="DYR53" s="669"/>
      <c r="DYS53" s="669"/>
      <c r="DYT53" s="669"/>
      <c r="DYU53" s="669"/>
      <c r="DYV53" s="669"/>
      <c r="DYW53" s="669"/>
      <c r="DYX53" s="669"/>
      <c r="DYY53" s="669"/>
      <c r="DYZ53" s="669"/>
      <c r="DZA53" s="669"/>
      <c r="DZB53" s="669"/>
      <c r="DZC53" s="669"/>
      <c r="DZD53" s="669"/>
      <c r="DZE53" s="669"/>
      <c r="DZF53" s="669"/>
      <c r="DZG53" s="669"/>
      <c r="DZH53" s="669"/>
      <c r="DZI53" s="669"/>
      <c r="DZJ53" s="669"/>
      <c r="DZK53" s="669"/>
      <c r="DZL53" s="669"/>
      <c r="DZM53" s="669"/>
      <c r="DZN53" s="669"/>
      <c r="DZO53" s="669"/>
      <c r="DZP53" s="669"/>
      <c r="DZQ53" s="669"/>
      <c r="DZR53" s="669"/>
      <c r="DZS53" s="669"/>
      <c r="DZT53" s="669"/>
      <c r="DZU53" s="669"/>
      <c r="DZV53" s="669"/>
      <c r="DZW53" s="669"/>
      <c r="DZX53" s="669"/>
      <c r="DZY53" s="669"/>
      <c r="DZZ53" s="669"/>
      <c r="EAA53" s="669"/>
      <c r="EAB53" s="669"/>
      <c r="EAC53" s="669"/>
      <c r="EAD53" s="669"/>
      <c r="EAE53" s="669"/>
      <c r="EAF53" s="669"/>
      <c r="EAG53" s="669"/>
      <c r="EAH53" s="669"/>
      <c r="EAI53" s="669"/>
      <c r="EAJ53" s="669"/>
      <c r="EAK53" s="669"/>
      <c r="EAL53" s="669"/>
      <c r="EAM53" s="669"/>
      <c r="EAN53" s="669"/>
      <c r="EAO53" s="669"/>
      <c r="EAP53" s="669"/>
      <c r="EAQ53" s="669"/>
      <c r="EAR53" s="669"/>
      <c r="EAS53" s="669"/>
      <c r="EAT53" s="669"/>
      <c r="EAU53" s="669"/>
      <c r="EAV53" s="669"/>
      <c r="EAW53" s="669"/>
      <c r="EAX53" s="669"/>
      <c r="EAY53" s="669"/>
      <c r="EAZ53" s="669"/>
      <c r="EBA53" s="669"/>
      <c r="EBB53" s="669"/>
      <c r="EBC53" s="669"/>
      <c r="EBD53" s="669"/>
      <c r="EBE53" s="669"/>
      <c r="EBF53" s="669"/>
      <c r="EBG53" s="669"/>
      <c r="EBH53" s="669"/>
      <c r="EBI53" s="669"/>
      <c r="EBJ53" s="669"/>
      <c r="EBK53" s="669"/>
      <c r="EBL53" s="669"/>
      <c r="EBM53" s="669"/>
      <c r="EBN53" s="669"/>
      <c r="EBO53" s="669"/>
      <c r="EBP53" s="669"/>
      <c r="EBQ53" s="669"/>
      <c r="EBR53" s="669"/>
      <c r="EBS53" s="669"/>
      <c r="EBT53" s="669"/>
      <c r="EBU53" s="669"/>
      <c r="EBV53" s="669"/>
      <c r="EBW53" s="669"/>
      <c r="EBX53" s="669"/>
      <c r="EBY53" s="669"/>
      <c r="EBZ53" s="669"/>
      <c r="ECA53" s="669"/>
      <c r="ECB53" s="669"/>
      <c r="ECC53" s="669"/>
      <c r="ECD53" s="669"/>
      <c r="ECE53" s="669"/>
      <c r="ECF53" s="669"/>
      <c r="ECG53" s="669"/>
      <c r="ECH53" s="669"/>
      <c r="ECI53" s="669"/>
      <c r="ECJ53" s="669"/>
      <c r="ECK53" s="669"/>
      <c r="ECL53" s="669"/>
      <c r="ECM53" s="669"/>
      <c r="ECN53" s="669"/>
      <c r="ECO53" s="669"/>
      <c r="ECP53" s="669"/>
      <c r="ECQ53" s="669"/>
      <c r="ECR53" s="669"/>
      <c r="ECS53" s="669"/>
      <c r="ECT53" s="669"/>
      <c r="ECU53" s="669"/>
      <c r="ECV53" s="669"/>
      <c r="ECW53" s="669"/>
      <c r="ECX53" s="669"/>
      <c r="ECY53" s="669"/>
      <c r="ECZ53" s="669"/>
      <c r="EDA53" s="669"/>
      <c r="EDB53" s="669"/>
      <c r="EDC53" s="669"/>
      <c r="EDD53" s="669"/>
      <c r="EDE53" s="669"/>
      <c r="EDF53" s="669"/>
      <c r="EDG53" s="669"/>
      <c r="EDH53" s="669"/>
      <c r="EDI53" s="669"/>
      <c r="EDJ53" s="669"/>
      <c r="EDK53" s="669"/>
      <c r="EDL53" s="669"/>
      <c r="EDM53" s="669"/>
      <c r="EDN53" s="669"/>
      <c r="EDO53" s="669"/>
      <c r="EDP53" s="669"/>
      <c r="EDQ53" s="669"/>
      <c r="EDR53" s="669"/>
      <c r="EDS53" s="669"/>
      <c r="EDT53" s="669"/>
      <c r="EDU53" s="669"/>
      <c r="EDV53" s="669"/>
      <c r="EDW53" s="669"/>
      <c r="EDX53" s="669"/>
      <c r="EDY53" s="669"/>
      <c r="EDZ53" s="669"/>
      <c r="EEA53" s="669"/>
      <c r="EEB53" s="669"/>
      <c r="EEC53" s="669"/>
      <c r="EED53" s="669"/>
      <c r="EEE53" s="669"/>
      <c r="EEF53" s="669"/>
      <c r="EEG53" s="669"/>
      <c r="EEH53" s="669"/>
      <c r="EEI53" s="669"/>
      <c r="EEJ53" s="669"/>
      <c r="EEK53" s="669"/>
      <c r="EEL53" s="669"/>
      <c r="EEM53" s="669"/>
      <c r="EEN53" s="669"/>
      <c r="EEO53" s="669"/>
      <c r="EEP53" s="669"/>
      <c r="EEQ53" s="669"/>
      <c r="EER53" s="669"/>
      <c r="EES53" s="669"/>
      <c r="EET53" s="669"/>
      <c r="EEU53" s="669"/>
      <c r="EEV53" s="669"/>
      <c r="EEW53" s="669"/>
      <c r="EEX53" s="669"/>
      <c r="EEY53" s="669"/>
      <c r="EEZ53" s="669"/>
      <c r="EFA53" s="669"/>
      <c r="EFB53" s="669"/>
      <c r="EFC53" s="669"/>
      <c r="EFD53" s="669"/>
      <c r="EFE53" s="669"/>
      <c r="EFF53" s="669"/>
      <c r="EFG53" s="669"/>
      <c r="EFH53" s="669"/>
      <c r="EFI53" s="669"/>
      <c r="EFJ53" s="669"/>
      <c r="EFK53" s="669"/>
      <c r="EFL53" s="669"/>
      <c r="EFM53" s="669"/>
      <c r="EFN53" s="669"/>
      <c r="EFO53" s="669"/>
      <c r="EFP53" s="669"/>
      <c r="EFQ53" s="669"/>
      <c r="EFR53" s="669"/>
      <c r="EFS53" s="669"/>
      <c r="EFT53" s="669"/>
      <c r="EFU53" s="669"/>
      <c r="EFV53" s="669"/>
      <c r="EFW53" s="669"/>
      <c r="EFX53" s="669"/>
      <c r="EFY53" s="669"/>
      <c r="EFZ53" s="669"/>
      <c r="EGA53" s="669"/>
      <c r="EGB53" s="669"/>
      <c r="EGC53" s="669"/>
      <c r="EGD53" s="669"/>
      <c r="EGE53" s="669"/>
      <c r="EGF53" s="669"/>
      <c r="EGG53" s="669"/>
      <c r="EGH53" s="669"/>
      <c r="EGI53" s="669"/>
      <c r="EGJ53" s="669"/>
      <c r="EGK53" s="669"/>
      <c r="EGL53" s="669"/>
      <c r="EGM53" s="669"/>
      <c r="EGN53" s="669"/>
      <c r="EGO53" s="669"/>
      <c r="EGP53" s="669"/>
      <c r="EGQ53" s="669"/>
      <c r="EGR53" s="669"/>
      <c r="EGS53" s="669"/>
      <c r="EGT53" s="669"/>
      <c r="EGU53" s="669"/>
      <c r="EGV53" s="669"/>
      <c r="EGW53" s="669"/>
      <c r="EGX53" s="669"/>
      <c r="EGY53" s="669"/>
      <c r="EGZ53" s="669"/>
      <c r="EHA53" s="669"/>
      <c r="EHB53" s="669"/>
      <c r="EHC53" s="669"/>
      <c r="EHD53" s="669"/>
      <c r="EHE53" s="669"/>
      <c r="EHF53" s="669"/>
      <c r="EHG53" s="669"/>
      <c r="EHH53" s="669"/>
      <c r="EHI53" s="669"/>
      <c r="EHJ53" s="669"/>
      <c r="EHK53" s="669"/>
      <c r="EHL53" s="669"/>
      <c r="EHM53" s="669"/>
      <c r="EHN53" s="669"/>
      <c r="EHO53" s="669"/>
      <c r="EHP53" s="669"/>
      <c r="EHQ53" s="669"/>
      <c r="EHR53" s="669"/>
      <c r="EHS53" s="669"/>
      <c r="EHT53" s="669"/>
      <c r="EHU53" s="669"/>
      <c r="EHV53" s="669"/>
      <c r="EHW53" s="669"/>
      <c r="EHX53" s="669"/>
      <c r="EHY53" s="669"/>
      <c r="EHZ53" s="669"/>
      <c r="EIA53" s="669"/>
      <c r="EIB53" s="669"/>
      <c r="EIC53" s="669"/>
      <c r="EID53" s="669"/>
      <c r="EIE53" s="669"/>
      <c r="EIF53" s="669"/>
      <c r="EIG53" s="669"/>
      <c r="EIH53" s="669"/>
      <c r="EII53" s="669"/>
      <c r="EIJ53" s="669"/>
      <c r="EIK53" s="669"/>
      <c r="EIL53" s="669"/>
      <c r="EIM53" s="669"/>
      <c r="EIN53" s="669"/>
      <c r="EIO53" s="669"/>
      <c r="EIP53" s="669"/>
      <c r="EIQ53" s="669"/>
      <c r="EIR53" s="669"/>
      <c r="EIS53" s="669"/>
      <c r="EIT53" s="669"/>
      <c r="EIU53" s="669"/>
      <c r="EIV53" s="669"/>
      <c r="EIW53" s="669"/>
      <c r="EIX53" s="669"/>
      <c r="EIY53" s="669"/>
      <c r="EIZ53" s="669"/>
      <c r="EJA53" s="669"/>
      <c r="EJB53" s="669"/>
      <c r="EJC53" s="669"/>
      <c r="EJD53" s="669"/>
      <c r="EJE53" s="669"/>
      <c r="EJF53" s="669"/>
      <c r="EJG53" s="669"/>
      <c r="EJH53" s="669"/>
      <c r="EJI53" s="669"/>
      <c r="EJJ53" s="669"/>
      <c r="EJK53" s="669"/>
      <c r="EJL53" s="669"/>
      <c r="EJM53" s="669"/>
      <c r="EJN53" s="669"/>
      <c r="EJO53" s="669"/>
      <c r="EJP53" s="669"/>
      <c r="EJQ53" s="669"/>
      <c r="EJR53" s="669"/>
      <c r="EJS53" s="669"/>
      <c r="EJT53" s="669"/>
      <c r="EJU53" s="669"/>
      <c r="EJV53" s="669"/>
      <c r="EJW53" s="669"/>
      <c r="EJX53" s="669"/>
      <c r="EJY53" s="669"/>
      <c r="EJZ53" s="669"/>
      <c r="EKA53" s="669"/>
      <c r="EKB53" s="669"/>
      <c r="EKC53" s="669"/>
      <c r="EKD53" s="669"/>
      <c r="EKE53" s="669"/>
      <c r="EKF53" s="669"/>
      <c r="EKG53" s="669"/>
      <c r="EKH53" s="669"/>
      <c r="EKI53" s="669"/>
      <c r="EKJ53" s="669"/>
      <c r="EKK53" s="669"/>
      <c r="EKL53" s="669"/>
      <c r="EKM53" s="669"/>
      <c r="EKN53" s="669"/>
      <c r="EKO53" s="669"/>
      <c r="EKP53" s="669"/>
      <c r="EKQ53" s="669"/>
      <c r="EKR53" s="669"/>
      <c r="EKS53" s="669"/>
      <c r="EKT53" s="669"/>
      <c r="EKU53" s="669"/>
      <c r="EKV53" s="669"/>
      <c r="EKW53" s="669"/>
      <c r="EKX53" s="669"/>
      <c r="EKY53" s="669"/>
      <c r="EKZ53" s="669"/>
      <c r="ELA53" s="669"/>
      <c r="ELB53" s="669"/>
      <c r="ELC53" s="669"/>
      <c r="ELD53" s="669"/>
      <c r="ELE53" s="669"/>
      <c r="ELF53" s="669"/>
      <c r="ELG53" s="669"/>
      <c r="ELH53" s="669"/>
      <c r="ELI53" s="669"/>
      <c r="ELJ53" s="669"/>
      <c r="ELK53" s="669"/>
      <c r="ELL53" s="669"/>
      <c r="ELM53" s="669"/>
      <c r="ELN53" s="669"/>
      <c r="ELO53" s="669"/>
      <c r="ELP53" s="669"/>
      <c r="ELQ53" s="669"/>
      <c r="ELR53" s="669"/>
      <c r="ELS53" s="669"/>
      <c r="ELT53" s="669"/>
      <c r="ELU53" s="669"/>
      <c r="ELV53" s="669"/>
      <c r="ELW53" s="669"/>
      <c r="ELX53" s="669"/>
      <c r="ELY53" s="669"/>
      <c r="ELZ53" s="669"/>
      <c r="EMA53" s="669"/>
      <c r="EMB53" s="669"/>
      <c r="EMC53" s="669"/>
      <c r="EMD53" s="669"/>
      <c r="EME53" s="669"/>
      <c r="EMF53" s="669"/>
      <c r="EMG53" s="669"/>
      <c r="EMH53" s="669"/>
      <c r="EMI53" s="669"/>
      <c r="EMJ53" s="669"/>
      <c r="EMK53" s="669"/>
      <c r="EML53" s="669"/>
      <c r="EMM53" s="669"/>
      <c r="EMN53" s="669"/>
      <c r="EMO53" s="669"/>
      <c r="EMP53" s="669"/>
      <c r="EMQ53" s="669"/>
      <c r="EMR53" s="669"/>
      <c r="EMS53" s="669"/>
      <c r="EMT53" s="669"/>
      <c r="EMU53" s="669"/>
      <c r="EMV53" s="669"/>
      <c r="EMW53" s="669"/>
      <c r="EMX53" s="669"/>
      <c r="EMY53" s="669"/>
      <c r="EMZ53" s="669"/>
      <c r="ENA53" s="669"/>
      <c r="ENB53" s="669"/>
      <c r="ENC53" s="669"/>
      <c r="END53" s="669"/>
      <c r="ENE53" s="669"/>
      <c r="ENF53" s="669"/>
      <c r="ENG53" s="669"/>
      <c r="ENH53" s="669"/>
      <c r="ENI53" s="669"/>
      <c r="ENJ53" s="669"/>
      <c r="ENK53" s="669"/>
      <c r="ENL53" s="669"/>
      <c r="ENM53" s="669"/>
      <c r="ENN53" s="669"/>
      <c r="ENO53" s="669"/>
      <c r="ENP53" s="669"/>
      <c r="ENQ53" s="669"/>
      <c r="ENR53" s="669"/>
      <c r="ENS53" s="669"/>
      <c r="ENT53" s="669"/>
      <c r="ENU53" s="669"/>
      <c r="ENV53" s="669"/>
      <c r="ENW53" s="669"/>
      <c r="ENX53" s="669"/>
      <c r="ENY53" s="669"/>
      <c r="ENZ53" s="669"/>
      <c r="EOA53" s="669"/>
      <c r="EOB53" s="669"/>
      <c r="EOC53" s="669"/>
      <c r="EOD53" s="669"/>
      <c r="EOE53" s="669"/>
      <c r="EOF53" s="669"/>
      <c r="EOG53" s="669"/>
      <c r="EOH53" s="669"/>
      <c r="EOI53" s="669"/>
      <c r="EOJ53" s="669"/>
      <c r="EOK53" s="669"/>
      <c r="EOL53" s="669"/>
      <c r="EOM53" s="669"/>
      <c r="EON53" s="669"/>
      <c r="EOO53" s="669"/>
      <c r="EOP53" s="669"/>
      <c r="EOQ53" s="669"/>
      <c r="EOR53" s="669"/>
      <c r="EOS53" s="669"/>
      <c r="EOT53" s="669"/>
      <c r="EOU53" s="669"/>
      <c r="EOV53" s="669"/>
      <c r="EOW53" s="669"/>
      <c r="EOX53" s="669"/>
      <c r="EOY53" s="669"/>
      <c r="EOZ53" s="669"/>
      <c r="EPA53" s="669"/>
      <c r="EPB53" s="669"/>
      <c r="EPC53" s="669"/>
      <c r="EPD53" s="669"/>
      <c r="EPE53" s="669"/>
      <c r="EPF53" s="669"/>
      <c r="EPG53" s="669"/>
      <c r="EPH53" s="669"/>
      <c r="EPI53" s="669"/>
      <c r="EPJ53" s="669"/>
      <c r="EPK53" s="669"/>
      <c r="EPL53" s="669"/>
      <c r="EPM53" s="669"/>
      <c r="EPN53" s="669"/>
      <c r="EPO53" s="669"/>
      <c r="EPP53" s="669"/>
      <c r="EPQ53" s="669"/>
      <c r="EPR53" s="669"/>
      <c r="EPS53" s="669"/>
      <c r="EPT53" s="669"/>
      <c r="EPU53" s="669"/>
      <c r="EPV53" s="669"/>
      <c r="EPW53" s="669"/>
      <c r="EPX53" s="669"/>
      <c r="EPY53" s="669"/>
      <c r="EPZ53" s="669"/>
      <c r="EQA53" s="669"/>
      <c r="EQB53" s="669"/>
      <c r="EQC53" s="669"/>
      <c r="EQD53" s="669"/>
      <c r="EQE53" s="669"/>
      <c r="EQF53" s="669"/>
      <c r="EQG53" s="669"/>
      <c r="EQH53" s="669"/>
      <c r="EQI53" s="669"/>
      <c r="EQJ53" s="669"/>
      <c r="EQK53" s="669"/>
      <c r="EQL53" s="669"/>
      <c r="EQM53" s="669"/>
      <c r="EQN53" s="669"/>
      <c r="EQO53" s="669"/>
      <c r="EQP53" s="669"/>
      <c r="EQQ53" s="669"/>
      <c r="EQR53" s="669"/>
      <c r="EQS53" s="669"/>
      <c r="EQT53" s="669"/>
      <c r="EQU53" s="669"/>
      <c r="EQV53" s="669"/>
      <c r="EQW53" s="669"/>
      <c r="EQX53" s="669"/>
      <c r="EQY53" s="669"/>
      <c r="EQZ53" s="669"/>
      <c r="ERA53" s="669"/>
      <c r="ERB53" s="669"/>
      <c r="ERC53" s="669"/>
      <c r="ERD53" s="669"/>
      <c r="ERE53" s="669"/>
      <c r="ERF53" s="669"/>
      <c r="ERG53" s="669"/>
      <c r="ERH53" s="669"/>
      <c r="ERI53" s="669"/>
      <c r="ERJ53" s="669"/>
      <c r="ERK53" s="669"/>
      <c r="ERL53" s="669"/>
      <c r="ERM53" s="669"/>
      <c r="ERN53" s="669"/>
      <c r="ERO53" s="669"/>
      <c r="ERP53" s="669"/>
      <c r="ERQ53" s="669"/>
      <c r="ERR53" s="669"/>
      <c r="ERS53" s="669"/>
      <c r="ERT53" s="669"/>
      <c r="ERU53" s="669"/>
      <c r="ERV53" s="669"/>
      <c r="ERW53" s="669"/>
      <c r="ERX53" s="669"/>
      <c r="ERY53" s="669"/>
      <c r="ERZ53" s="669"/>
      <c r="ESA53" s="669"/>
      <c r="ESB53" s="669"/>
      <c r="ESC53" s="669"/>
      <c r="ESD53" s="669"/>
      <c r="ESE53" s="669"/>
      <c r="ESF53" s="669"/>
      <c r="ESG53" s="669"/>
      <c r="ESH53" s="669"/>
      <c r="ESI53" s="669"/>
      <c r="ESJ53" s="669"/>
      <c r="ESK53" s="669"/>
      <c r="ESL53" s="669"/>
      <c r="ESM53" s="669"/>
      <c r="ESN53" s="669"/>
      <c r="ESO53" s="669"/>
      <c r="ESP53" s="669"/>
      <c r="ESQ53" s="669"/>
      <c r="ESR53" s="669"/>
      <c r="ESS53" s="669"/>
      <c r="EST53" s="669"/>
      <c r="ESU53" s="669"/>
      <c r="ESV53" s="669"/>
      <c r="ESW53" s="669"/>
      <c r="ESX53" s="669"/>
      <c r="ESY53" s="669"/>
      <c r="ESZ53" s="669"/>
      <c r="ETA53" s="669"/>
      <c r="ETB53" s="669"/>
      <c r="ETC53" s="669"/>
      <c r="ETD53" s="669"/>
      <c r="ETE53" s="669"/>
      <c r="ETF53" s="669"/>
      <c r="ETG53" s="669"/>
      <c r="ETH53" s="669"/>
      <c r="ETI53" s="669"/>
      <c r="ETJ53" s="669"/>
      <c r="ETK53" s="669"/>
      <c r="ETL53" s="669"/>
      <c r="ETM53" s="669"/>
      <c r="ETN53" s="669"/>
      <c r="ETO53" s="669"/>
      <c r="ETP53" s="669"/>
      <c r="ETQ53" s="669"/>
      <c r="ETR53" s="669"/>
      <c r="ETS53" s="669"/>
      <c r="ETT53" s="669"/>
      <c r="ETU53" s="669"/>
      <c r="ETV53" s="669"/>
      <c r="ETW53" s="669"/>
      <c r="ETX53" s="669"/>
      <c r="ETY53" s="669"/>
      <c r="ETZ53" s="669"/>
      <c r="EUA53" s="669"/>
      <c r="EUB53" s="669"/>
      <c r="EUC53" s="669"/>
      <c r="EUD53" s="669"/>
      <c r="EUE53" s="669"/>
      <c r="EUF53" s="669"/>
      <c r="EUG53" s="669"/>
      <c r="EUH53" s="669"/>
      <c r="EUI53" s="669"/>
      <c r="EUJ53" s="669"/>
      <c r="EUK53" s="669"/>
      <c r="EUL53" s="669"/>
      <c r="EUM53" s="669"/>
      <c r="EUN53" s="669"/>
      <c r="EUO53" s="669"/>
      <c r="EUP53" s="669"/>
      <c r="EUQ53" s="669"/>
      <c r="EUR53" s="669"/>
      <c r="EUS53" s="669"/>
      <c r="EUT53" s="669"/>
      <c r="EUU53" s="669"/>
      <c r="EUV53" s="669"/>
      <c r="EUW53" s="669"/>
      <c r="EUX53" s="669"/>
      <c r="EUY53" s="669"/>
      <c r="EUZ53" s="669"/>
      <c r="EVA53" s="669"/>
      <c r="EVB53" s="669"/>
      <c r="EVC53" s="669"/>
      <c r="EVD53" s="669"/>
      <c r="EVE53" s="669"/>
      <c r="EVF53" s="669"/>
      <c r="EVG53" s="669"/>
      <c r="EVH53" s="669"/>
      <c r="EVI53" s="669"/>
      <c r="EVJ53" s="669"/>
      <c r="EVK53" s="669"/>
      <c r="EVL53" s="669"/>
      <c r="EVM53" s="669"/>
      <c r="EVN53" s="669"/>
      <c r="EVO53" s="669"/>
      <c r="EVP53" s="669"/>
      <c r="EVQ53" s="669"/>
      <c r="EVR53" s="669"/>
      <c r="EVS53" s="669"/>
      <c r="EVT53" s="669"/>
      <c r="EVU53" s="669"/>
      <c r="EVV53" s="669"/>
      <c r="EVW53" s="669"/>
      <c r="EVX53" s="669"/>
      <c r="EVY53" s="669"/>
      <c r="EVZ53" s="669"/>
      <c r="EWA53" s="669"/>
      <c r="EWB53" s="669"/>
      <c r="EWC53" s="669"/>
      <c r="EWD53" s="669"/>
      <c r="EWE53" s="669"/>
      <c r="EWF53" s="669"/>
      <c r="EWG53" s="669"/>
      <c r="EWH53" s="669"/>
      <c r="EWI53" s="669"/>
      <c r="EWJ53" s="669"/>
      <c r="EWK53" s="669"/>
      <c r="EWL53" s="669"/>
      <c r="EWM53" s="669"/>
      <c r="EWN53" s="669"/>
      <c r="EWO53" s="669"/>
      <c r="EWP53" s="669"/>
      <c r="EWQ53" s="669"/>
      <c r="EWR53" s="669"/>
      <c r="EWS53" s="669"/>
      <c r="EWT53" s="669"/>
      <c r="EWU53" s="669"/>
      <c r="EWV53" s="669"/>
      <c r="EWW53" s="669"/>
      <c r="EWX53" s="669"/>
      <c r="EWY53" s="669"/>
      <c r="EWZ53" s="669"/>
      <c r="EXA53" s="669"/>
      <c r="EXB53" s="669"/>
      <c r="EXC53" s="669"/>
      <c r="EXD53" s="669"/>
      <c r="EXE53" s="669"/>
      <c r="EXF53" s="669"/>
      <c r="EXG53" s="669"/>
      <c r="EXH53" s="669"/>
      <c r="EXI53" s="669"/>
      <c r="EXJ53" s="669"/>
      <c r="EXK53" s="669"/>
      <c r="EXL53" s="669"/>
      <c r="EXM53" s="669"/>
      <c r="EXN53" s="669"/>
      <c r="EXO53" s="669"/>
      <c r="EXP53" s="669"/>
      <c r="EXQ53" s="669"/>
      <c r="EXR53" s="669"/>
      <c r="EXS53" s="669"/>
      <c r="EXT53" s="669"/>
      <c r="EXU53" s="669"/>
      <c r="EXV53" s="669"/>
      <c r="EXW53" s="669"/>
      <c r="EXX53" s="669"/>
      <c r="EXY53" s="669"/>
      <c r="EXZ53" s="669"/>
      <c r="EYA53" s="669"/>
      <c r="EYB53" s="669"/>
      <c r="EYC53" s="669"/>
      <c r="EYD53" s="669"/>
      <c r="EYE53" s="669"/>
      <c r="EYF53" s="669"/>
      <c r="EYG53" s="669"/>
      <c r="EYH53" s="669"/>
      <c r="EYI53" s="669"/>
      <c r="EYJ53" s="669"/>
      <c r="EYK53" s="669"/>
      <c r="EYL53" s="669"/>
      <c r="EYM53" s="669"/>
      <c r="EYN53" s="669"/>
      <c r="EYO53" s="669"/>
      <c r="EYP53" s="669"/>
      <c r="EYQ53" s="669"/>
      <c r="EYR53" s="669"/>
      <c r="EYS53" s="669"/>
      <c r="EYT53" s="669"/>
      <c r="EYU53" s="669"/>
      <c r="EYV53" s="669"/>
      <c r="EYW53" s="669"/>
      <c r="EYX53" s="669"/>
      <c r="EYY53" s="669"/>
      <c r="EYZ53" s="669"/>
      <c r="EZA53" s="669"/>
      <c r="EZB53" s="669"/>
      <c r="EZC53" s="669"/>
      <c r="EZD53" s="669"/>
      <c r="EZE53" s="669"/>
      <c r="EZF53" s="669"/>
      <c r="EZG53" s="669"/>
      <c r="EZH53" s="669"/>
      <c r="EZI53" s="669"/>
      <c r="EZJ53" s="669"/>
      <c r="EZK53" s="669"/>
      <c r="EZL53" s="669"/>
      <c r="EZM53" s="669"/>
      <c r="EZN53" s="669"/>
      <c r="EZO53" s="669"/>
      <c r="EZP53" s="669"/>
      <c r="EZQ53" s="669"/>
      <c r="EZR53" s="669"/>
      <c r="EZS53" s="669"/>
      <c r="EZT53" s="669"/>
      <c r="EZU53" s="669"/>
      <c r="EZV53" s="669"/>
      <c r="EZW53" s="669"/>
      <c r="EZX53" s="669"/>
      <c r="EZY53" s="669"/>
      <c r="EZZ53" s="669"/>
      <c r="FAA53" s="669"/>
      <c r="FAB53" s="669"/>
      <c r="FAC53" s="669"/>
      <c r="FAD53" s="669"/>
      <c r="FAE53" s="669"/>
      <c r="FAF53" s="669"/>
      <c r="FAG53" s="669"/>
      <c r="FAH53" s="669"/>
      <c r="FAI53" s="669"/>
      <c r="FAJ53" s="669"/>
      <c r="FAK53" s="669"/>
      <c r="FAL53" s="669"/>
      <c r="FAM53" s="669"/>
      <c r="FAN53" s="669"/>
      <c r="FAO53" s="669"/>
      <c r="FAP53" s="669"/>
      <c r="FAQ53" s="669"/>
      <c r="FAR53" s="669"/>
      <c r="FAS53" s="669"/>
      <c r="FAT53" s="669"/>
      <c r="FAU53" s="669"/>
      <c r="FAV53" s="669"/>
      <c r="FAW53" s="669"/>
      <c r="FAX53" s="669"/>
      <c r="FAY53" s="669"/>
      <c r="FAZ53" s="669"/>
      <c r="FBA53" s="669"/>
      <c r="FBB53" s="669"/>
      <c r="FBC53" s="669"/>
      <c r="FBD53" s="669"/>
      <c r="FBE53" s="669"/>
      <c r="FBF53" s="669"/>
      <c r="FBG53" s="669"/>
      <c r="FBH53" s="669"/>
      <c r="FBI53" s="669"/>
      <c r="FBJ53" s="669"/>
      <c r="FBK53" s="669"/>
      <c r="FBL53" s="669"/>
      <c r="FBM53" s="669"/>
      <c r="FBN53" s="669"/>
      <c r="FBO53" s="669"/>
      <c r="FBP53" s="669"/>
      <c r="FBQ53" s="669"/>
      <c r="FBR53" s="669"/>
      <c r="FBS53" s="669"/>
      <c r="FBT53" s="669"/>
      <c r="FBU53" s="669"/>
      <c r="FBV53" s="669"/>
      <c r="FBW53" s="669"/>
      <c r="FBX53" s="669"/>
      <c r="FBY53" s="669"/>
      <c r="FBZ53" s="669"/>
      <c r="FCA53" s="669"/>
      <c r="FCB53" s="669"/>
      <c r="FCC53" s="669"/>
      <c r="FCD53" s="669"/>
      <c r="FCE53" s="669"/>
      <c r="FCF53" s="669"/>
      <c r="FCG53" s="669"/>
      <c r="FCH53" s="669"/>
      <c r="FCI53" s="669"/>
      <c r="FCJ53" s="669"/>
      <c r="FCK53" s="669"/>
      <c r="FCL53" s="669"/>
      <c r="FCM53" s="669"/>
      <c r="FCN53" s="669"/>
      <c r="FCO53" s="669"/>
      <c r="FCP53" s="669"/>
      <c r="FCQ53" s="669"/>
      <c r="FCR53" s="669"/>
      <c r="FCS53" s="669"/>
      <c r="FCT53" s="669"/>
      <c r="FCU53" s="669"/>
      <c r="FCV53" s="669"/>
      <c r="FCW53" s="669"/>
      <c r="FCX53" s="669"/>
      <c r="FCY53" s="669"/>
      <c r="FCZ53" s="669"/>
      <c r="FDA53" s="669"/>
      <c r="FDB53" s="669"/>
      <c r="FDC53" s="669"/>
      <c r="FDD53" s="669"/>
      <c r="FDE53" s="669"/>
      <c r="FDF53" s="669"/>
      <c r="FDG53" s="669"/>
      <c r="FDH53" s="669"/>
      <c r="FDI53" s="669"/>
      <c r="FDJ53" s="669"/>
      <c r="FDK53" s="669"/>
      <c r="FDL53" s="669"/>
      <c r="FDM53" s="669"/>
      <c r="FDN53" s="669"/>
      <c r="FDO53" s="669"/>
      <c r="FDP53" s="669"/>
      <c r="FDQ53" s="669"/>
      <c r="FDR53" s="669"/>
      <c r="FDS53" s="669"/>
      <c r="FDT53" s="669"/>
      <c r="FDU53" s="669"/>
      <c r="FDV53" s="669"/>
      <c r="FDW53" s="669"/>
      <c r="FDX53" s="669"/>
      <c r="FDY53" s="669"/>
      <c r="FDZ53" s="669"/>
      <c r="FEA53" s="669"/>
      <c r="FEB53" s="669"/>
      <c r="FEC53" s="669"/>
      <c r="FED53" s="669"/>
      <c r="FEE53" s="669"/>
      <c r="FEF53" s="669"/>
      <c r="FEG53" s="669"/>
      <c r="FEH53" s="669"/>
      <c r="FEI53" s="669"/>
      <c r="FEJ53" s="669"/>
      <c r="FEK53" s="669"/>
      <c r="FEL53" s="669"/>
      <c r="FEM53" s="669"/>
      <c r="FEN53" s="669"/>
      <c r="FEO53" s="669"/>
      <c r="FEP53" s="669"/>
      <c r="FEQ53" s="669"/>
      <c r="FER53" s="669"/>
      <c r="FES53" s="669"/>
      <c r="FET53" s="669"/>
      <c r="FEU53" s="669"/>
      <c r="FEV53" s="669"/>
      <c r="FEW53" s="669"/>
      <c r="FEX53" s="669"/>
      <c r="FEY53" s="669"/>
      <c r="FEZ53" s="669"/>
      <c r="FFA53" s="669"/>
      <c r="FFB53" s="669"/>
      <c r="FFC53" s="669"/>
      <c r="FFD53" s="669"/>
      <c r="FFE53" s="669"/>
      <c r="FFF53" s="669"/>
      <c r="FFG53" s="669"/>
      <c r="FFH53" s="669"/>
      <c r="FFI53" s="669"/>
      <c r="FFJ53" s="669"/>
      <c r="FFK53" s="669"/>
      <c r="FFL53" s="669"/>
      <c r="FFM53" s="669"/>
      <c r="FFN53" s="669"/>
      <c r="FFO53" s="669"/>
      <c r="FFP53" s="669"/>
      <c r="FFQ53" s="669"/>
      <c r="FFR53" s="669"/>
      <c r="FFS53" s="669"/>
      <c r="FFT53" s="669"/>
      <c r="FFU53" s="669"/>
      <c r="FFV53" s="669"/>
      <c r="FFW53" s="669"/>
      <c r="FFX53" s="669"/>
      <c r="FFY53" s="669"/>
      <c r="FFZ53" s="669"/>
      <c r="FGA53" s="669"/>
      <c r="FGB53" s="669"/>
      <c r="FGC53" s="669"/>
      <c r="FGD53" s="669"/>
      <c r="FGE53" s="669"/>
      <c r="FGF53" s="669"/>
      <c r="FGG53" s="669"/>
      <c r="FGH53" s="669"/>
      <c r="FGI53" s="669"/>
      <c r="FGJ53" s="669"/>
      <c r="FGK53" s="669"/>
      <c r="FGL53" s="669"/>
      <c r="FGM53" s="669"/>
      <c r="FGN53" s="669"/>
      <c r="FGO53" s="669"/>
      <c r="FGP53" s="669"/>
      <c r="FGQ53" s="669"/>
      <c r="FGR53" s="669"/>
      <c r="FGS53" s="669"/>
      <c r="FGT53" s="669"/>
      <c r="FGU53" s="669"/>
      <c r="FGV53" s="669"/>
      <c r="FGW53" s="669"/>
      <c r="FGX53" s="669"/>
      <c r="FGY53" s="669"/>
      <c r="FGZ53" s="669"/>
      <c r="FHA53" s="669"/>
      <c r="FHB53" s="669"/>
      <c r="FHC53" s="669"/>
      <c r="FHD53" s="669"/>
      <c r="FHE53" s="669"/>
      <c r="FHF53" s="669"/>
      <c r="FHG53" s="669"/>
      <c r="FHH53" s="669"/>
      <c r="FHI53" s="669"/>
      <c r="FHJ53" s="669"/>
      <c r="FHK53" s="669"/>
      <c r="FHL53" s="669"/>
      <c r="FHM53" s="669"/>
      <c r="FHN53" s="669"/>
      <c r="FHO53" s="669"/>
      <c r="FHP53" s="669"/>
      <c r="FHQ53" s="669"/>
      <c r="FHR53" s="669"/>
      <c r="FHS53" s="669"/>
      <c r="FHT53" s="669"/>
      <c r="FHU53" s="669"/>
      <c r="FHV53" s="669"/>
      <c r="FHW53" s="669"/>
      <c r="FHX53" s="669"/>
      <c r="FHY53" s="669"/>
      <c r="FHZ53" s="669"/>
      <c r="FIA53" s="669"/>
      <c r="FIB53" s="669"/>
      <c r="FIC53" s="669"/>
      <c r="FID53" s="669"/>
      <c r="FIE53" s="669"/>
      <c r="FIF53" s="669"/>
      <c r="FIG53" s="669"/>
      <c r="FIH53" s="669"/>
      <c r="FII53" s="669"/>
      <c r="FIJ53" s="669"/>
      <c r="FIK53" s="669"/>
      <c r="FIL53" s="669"/>
      <c r="FIM53" s="669"/>
      <c r="FIN53" s="669"/>
      <c r="FIO53" s="669"/>
      <c r="FIP53" s="669"/>
      <c r="FIQ53" s="669"/>
      <c r="FIR53" s="669"/>
      <c r="FIS53" s="669"/>
      <c r="FIT53" s="669"/>
      <c r="FIU53" s="669"/>
      <c r="FIV53" s="669"/>
      <c r="FIW53" s="669"/>
      <c r="FIX53" s="669"/>
      <c r="FIY53" s="669"/>
      <c r="FIZ53" s="669"/>
      <c r="FJA53" s="669"/>
      <c r="FJB53" s="669"/>
      <c r="FJC53" s="669"/>
      <c r="FJD53" s="669"/>
      <c r="FJE53" s="669"/>
      <c r="FJF53" s="669"/>
      <c r="FJG53" s="669"/>
      <c r="FJH53" s="669"/>
      <c r="FJI53" s="669"/>
      <c r="FJJ53" s="669"/>
      <c r="FJK53" s="669"/>
      <c r="FJL53" s="669"/>
      <c r="FJM53" s="669"/>
      <c r="FJN53" s="669"/>
      <c r="FJO53" s="669"/>
      <c r="FJP53" s="669"/>
      <c r="FJQ53" s="669"/>
      <c r="FJR53" s="669"/>
      <c r="FJS53" s="669"/>
      <c r="FJT53" s="669"/>
      <c r="FJU53" s="669"/>
      <c r="FJV53" s="669"/>
      <c r="FJW53" s="669"/>
      <c r="FJX53" s="669"/>
      <c r="FJY53" s="669"/>
      <c r="FJZ53" s="669"/>
      <c r="FKA53" s="669"/>
      <c r="FKB53" s="669"/>
      <c r="FKC53" s="669"/>
      <c r="FKD53" s="669"/>
      <c r="FKE53" s="669"/>
      <c r="FKF53" s="669"/>
      <c r="FKG53" s="669"/>
      <c r="FKH53" s="669"/>
      <c r="FKI53" s="669"/>
      <c r="FKJ53" s="669"/>
      <c r="FKK53" s="669"/>
      <c r="FKL53" s="669"/>
      <c r="FKM53" s="669"/>
      <c r="FKN53" s="669"/>
      <c r="FKO53" s="669"/>
      <c r="FKP53" s="669"/>
      <c r="FKQ53" s="669"/>
      <c r="FKR53" s="669"/>
      <c r="FKS53" s="669"/>
      <c r="FKT53" s="669"/>
      <c r="FKU53" s="669"/>
      <c r="FKV53" s="669"/>
      <c r="FKW53" s="669"/>
      <c r="FKX53" s="669"/>
      <c r="FKY53" s="669"/>
      <c r="FKZ53" s="669"/>
      <c r="FLA53" s="669"/>
      <c r="FLB53" s="669"/>
      <c r="FLC53" s="669"/>
      <c r="FLD53" s="669"/>
      <c r="FLE53" s="669"/>
      <c r="FLF53" s="669"/>
      <c r="FLG53" s="669"/>
      <c r="FLH53" s="669"/>
      <c r="FLI53" s="669"/>
      <c r="FLJ53" s="669"/>
      <c r="FLK53" s="669"/>
      <c r="FLL53" s="669"/>
      <c r="FLM53" s="669"/>
      <c r="FLN53" s="669"/>
      <c r="FLO53" s="669"/>
      <c r="FLP53" s="669"/>
      <c r="FLQ53" s="669"/>
      <c r="FLR53" s="669"/>
      <c r="FLS53" s="669"/>
      <c r="FLT53" s="669"/>
      <c r="FLU53" s="669"/>
      <c r="FLV53" s="669"/>
      <c r="FLW53" s="669"/>
      <c r="FLX53" s="669"/>
      <c r="FLY53" s="669"/>
      <c r="FLZ53" s="669"/>
      <c r="FMA53" s="669"/>
      <c r="FMB53" s="669"/>
      <c r="FMC53" s="669"/>
      <c r="FMD53" s="669"/>
      <c r="FME53" s="669"/>
      <c r="FMF53" s="669"/>
      <c r="FMG53" s="669"/>
      <c r="FMH53" s="669"/>
      <c r="FMI53" s="669"/>
      <c r="FMJ53" s="669"/>
      <c r="FMK53" s="669"/>
      <c r="FML53" s="669"/>
      <c r="FMM53" s="669"/>
      <c r="FMN53" s="669"/>
      <c r="FMO53" s="669"/>
      <c r="FMP53" s="669"/>
      <c r="FMQ53" s="669"/>
      <c r="FMR53" s="669"/>
      <c r="FMS53" s="669"/>
      <c r="FMT53" s="669"/>
      <c r="FMU53" s="669"/>
      <c r="FMV53" s="669"/>
      <c r="FMW53" s="669"/>
      <c r="FMX53" s="669"/>
      <c r="FMY53" s="669"/>
      <c r="FMZ53" s="669"/>
      <c r="FNA53" s="669"/>
      <c r="FNB53" s="669"/>
      <c r="FNC53" s="669"/>
      <c r="FND53" s="669"/>
      <c r="FNE53" s="669"/>
      <c r="FNF53" s="669"/>
      <c r="FNG53" s="669"/>
      <c r="FNH53" s="669"/>
      <c r="FNI53" s="669"/>
      <c r="FNJ53" s="669"/>
      <c r="FNK53" s="669"/>
      <c r="FNL53" s="669"/>
      <c r="FNM53" s="669"/>
      <c r="FNN53" s="669"/>
      <c r="FNO53" s="669"/>
      <c r="FNP53" s="669"/>
      <c r="FNQ53" s="669"/>
      <c r="FNR53" s="669"/>
      <c r="FNS53" s="669"/>
      <c r="FNT53" s="669"/>
      <c r="FNU53" s="669"/>
      <c r="FNV53" s="669"/>
      <c r="FNW53" s="669"/>
      <c r="FNX53" s="669"/>
      <c r="FNY53" s="669"/>
      <c r="FNZ53" s="669"/>
      <c r="FOA53" s="669"/>
      <c r="FOB53" s="669"/>
      <c r="FOC53" s="669"/>
      <c r="FOD53" s="669"/>
      <c r="FOE53" s="669"/>
      <c r="FOF53" s="669"/>
      <c r="FOG53" s="669"/>
      <c r="FOH53" s="669"/>
      <c r="FOI53" s="669"/>
      <c r="FOJ53" s="669"/>
      <c r="FOK53" s="669"/>
      <c r="FOL53" s="669"/>
      <c r="FOM53" s="669"/>
      <c r="FON53" s="669"/>
      <c r="FOO53" s="669"/>
      <c r="FOP53" s="669"/>
      <c r="FOQ53" s="669"/>
      <c r="FOR53" s="669"/>
      <c r="FOS53" s="669"/>
      <c r="FOT53" s="669"/>
      <c r="FOU53" s="669"/>
      <c r="FOV53" s="669"/>
      <c r="FOW53" s="669"/>
      <c r="FOX53" s="669"/>
      <c r="FOY53" s="669"/>
      <c r="FOZ53" s="669"/>
      <c r="FPA53" s="669"/>
      <c r="FPB53" s="669"/>
      <c r="FPC53" s="669"/>
      <c r="FPD53" s="669"/>
      <c r="FPE53" s="669"/>
      <c r="FPF53" s="669"/>
      <c r="FPG53" s="669"/>
      <c r="FPH53" s="669"/>
      <c r="FPI53" s="669"/>
      <c r="FPJ53" s="669"/>
      <c r="FPK53" s="669"/>
      <c r="FPL53" s="669"/>
      <c r="FPM53" s="669"/>
      <c r="FPN53" s="669"/>
      <c r="FPO53" s="669"/>
      <c r="FPP53" s="669"/>
      <c r="FPQ53" s="669"/>
      <c r="FPR53" s="669"/>
      <c r="FPS53" s="669"/>
      <c r="FPT53" s="669"/>
      <c r="FPU53" s="669"/>
      <c r="FPV53" s="669"/>
      <c r="FPW53" s="669"/>
      <c r="FPX53" s="669"/>
      <c r="FPY53" s="669"/>
      <c r="FPZ53" s="669"/>
      <c r="FQA53" s="669"/>
      <c r="FQB53" s="669"/>
      <c r="FQC53" s="669"/>
      <c r="FQD53" s="669"/>
      <c r="FQE53" s="669"/>
      <c r="FQF53" s="669"/>
      <c r="FQG53" s="669"/>
      <c r="FQH53" s="669"/>
      <c r="FQI53" s="669"/>
      <c r="FQJ53" s="669"/>
      <c r="FQK53" s="669"/>
      <c r="FQL53" s="669"/>
      <c r="FQM53" s="669"/>
      <c r="FQN53" s="669"/>
      <c r="FQO53" s="669"/>
      <c r="FQP53" s="669"/>
      <c r="FQQ53" s="669"/>
      <c r="FQR53" s="669"/>
      <c r="FQS53" s="669"/>
      <c r="FQT53" s="669"/>
      <c r="FQU53" s="669"/>
      <c r="FQV53" s="669"/>
      <c r="FQW53" s="669"/>
      <c r="FQX53" s="669"/>
      <c r="FQY53" s="669"/>
      <c r="FQZ53" s="669"/>
      <c r="FRA53" s="669"/>
      <c r="FRB53" s="669"/>
      <c r="FRC53" s="669"/>
      <c r="FRD53" s="669"/>
      <c r="FRE53" s="669"/>
      <c r="FRF53" s="669"/>
      <c r="FRG53" s="669"/>
      <c r="FRH53" s="669"/>
      <c r="FRI53" s="669"/>
      <c r="FRJ53" s="669"/>
      <c r="FRK53" s="669"/>
      <c r="FRL53" s="669"/>
      <c r="FRM53" s="669"/>
      <c r="FRN53" s="669"/>
      <c r="FRO53" s="669"/>
      <c r="FRP53" s="669"/>
      <c r="FRQ53" s="669"/>
      <c r="FRR53" s="669"/>
      <c r="FRS53" s="669"/>
      <c r="FRT53" s="669"/>
      <c r="FRU53" s="669"/>
      <c r="FRV53" s="669"/>
      <c r="FRW53" s="669"/>
      <c r="FRX53" s="669"/>
      <c r="FRY53" s="669"/>
      <c r="FRZ53" s="669"/>
      <c r="FSA53" s="669"/>
      <c r="FSB53" s="669"/>
      <c r="FSC53" s="669"/>
      <c r="FSD53" s="669"/>
      <c r="FSE53" s="669"/>
      <c r="FSF53" s="669"/>
      <c r="FSG53" s="669"/>
      <c r="FSH53" s="669"/>
      <c r="FSI53" s="669"/>
      <c r="FSJ53" s="669"/>
      <c r="FSK53" s="669"/>
      <c r="FSL53" s="669"/>
      <c r="FSM53" s="669"/>
      <c r="FSN53" s="669"/>
      <c r="FSO53" s="669"/>
      <c r="FSP53" s="669"/>
      <c r="FSQ53" s="669"/>
      <c r="FSR53" s="669"/>
      <c r="FSS53" s="669"/>
      <c r="FST53" s="669"/>
      <c r="FSU53" s="669"/>
      <c r="FSV53" s="669"/>
      <c r="FSW53" s="669"/>
      <c r="FSX53" s="669"/>
      <c r="FSY53" s="669"/>
      <c r="FSZ53" s="669"/>
      <c r="FTA53" s="669"/>
      <c r="FTB53" s="669"/>
      <c r="FTC53" s="669"/>
      <c r="FTD53" s="669"/>
      <c r="FTE53" s="669"/>
      <c r="FTF53" s="669"/>
      <c r="FTG53" s="669"/>
      <c r="FTH53" s="669"/>
      <c r="FTI53" s="669"/>
      <c r="FTJ53" s="669"/>
      <c r="FTK53" s="669"/>
      <c r="FTL53" s="669"/>
      <c r="FTM53" s="669"/>
      <c r="FTN53" s="669"/>
      <c r="FTO53" s="669"/>
      <c r="FTP53" s="669"/>
      <c r="FTQ53" s="669"/>
      <c r="FTR53" s="669"/>
      <c r="FTS53" s="669"/>
      <c r="FTT53" s="669"/>
      <c r="FTU53" s="669"/>
      <c r="FTV53" s="669"/>
      <c r="FTW53" s="669"/>
      <c r="FTX53" s="669"/>
      <c r="FTY53" s="669"/>
      <c r="FTZ53" s="669"/>
      <c r="FUA53" s="669"/>
      <c r="FUB53" s="669"/>
      <c r="FUC53" s="669"/>
      <c r="FUD53" s="669"/>
      <c r="FUE53" s="669"/>
      <c r="FUF53" s="669"/>
      <c r="FUG53" s="669"/>
      <c r="FUH53" s="669"/>
      <c r="FUI53" s="669"/>
      <c r="FUJ53" s="669"/>
      <c r="FUK53" s="669"/>
      <c r="FUL53" s="669"/>
      <c r="FUM53" s="669"/>
      <c r="FUN53" s="669"/>
      <c r="FUO53" s="669"/>
      <c r="FUP53" s="669"/>
      <c r="FUQ53" s="669"/>
      <c r="FUR53" s="669"/>
      <c r="FUS53" s="669"/>
      <c r="FUT53" s="669"/>
      <c r="FUU53" s="669"/>
      <c r="FUV53" s="669"/>
      <c r="FUW53" s="669"/>
      <c r="FUX53" s="669"/>
      <c r="FUY53" s="669"/>
      <c r="FUZ53" s="669"/>
      <c r="FVA53" s="669"/>
      <c r="FVB53" s="669"/>
      <c r="FVC53" s="669"/>
      <c r="FVD53" s="669"/>
      <c r="FVE53" s="669"/>
      <c r="FVF53" s="669"/>
      <c r="FVG53" s="669"/>
      <c r="FVH53" s="669"/>
      <c r="FVI53" s="669"/>
      <c r="FVJ53" s="669"/>
      <c r="FVK53" s="669"/>
      <c r="FVL53" s="669"/>
      <c r="FVM53" s="669"/>
      <c r="FVN53" s="669"/>
      <c r="FVO53" s="669"/>
      <c r="FVP53" s="669"/>
      <c r="FVQ53" s="669"/>
      <c r="FVR53" s="669"/>
      <c r="FVS53" s="669"/>
      <c r="FVT53" s="669"/>
      <c r="FVU53" s="669"/>
      <c r="FVV53" s="669"/>
      <c r="FVW53" s="669"/>
      <c r="FVX53" s="669"/>
      <c r="FVY53" s="669"/>
      <c r="FVZ53" s="669"/>
      <c r="FWA53" s="669"/>
      <c r="FWB53" s="669"/>
      <c r="FWC53" s="669"/>
      <c r="FWD53" s="669"/>
      <c r="FWE53" s="669"/>
      <c r="FWF53" s="669"/>
      <c r="FWG53" s="669"/>
      <c r="FWH53" s="669"/>
      <c r="FWI53" s="669"/>
      <c r="FWJ53" s="669"/>
      <c r="FWK53" s="669"/>
      <c r="FWL53" s="669"/>
      <c r="FWM53" s="669"/>
      <c r="FWN53" s="669"/>
      <c r="FWO53" s="669"/>
      <c r="FWP53" s="669"/>
      <c r="FWQ53" s="669"/>
      <c r="FWR53" s="669"/>
      <c r="FWS53" s="669"/>
      <c r="FWT53" s="669"/>
      <c r="FWU53" s="669"/>
      <c r="FWV53" s="669"/>
      <c r="FWW53" s="669"/>
      <c r="FWX53" s="669"/>
      <c r="FWY53" s="669"/>
      <c r="FWZ53" s="669"/>
      <c r="FXA53" s="669"/>
      <c r="FXB53" s="669"/>
      <c r="FXC53" s="669"/>
      <c r="FXD53" s="669"/>
      <c r="FXE53" s="669"/>
      <c r="FXF53" s="669"/>
      <c r="FXG53" s="669"/>
      <c r="FXH53" s="669"/>
      <c r="FXI53" s="669"/>
      <c r="FXJ53" s="669"/>
      <c r="FXK53" s="669"/>
      <c r="FXL53" s="669"/>
      <c r="FXM53" s="669"/>
      <c r="FXN53" s="669"/>
      <c r="FXO53" s="669"/>
      <c r="FXP53" s="669"/>
      <c r="FXQ53" s="669"/>
      <c r="FXR53" s="669"/>
      <c r="FXS53" s="669"/>
      <c r="FXT53" s="669"/>
      <c r="FXU53" s="669"/>
      <c r="FXV53" s="669"/>
      <c r="FXW53" s="669"/>
      <c r="FXX53" s="669"/>
      <c r="FXY53" s="669"/>
      <c r="FXZ53" s="669"/>
      <c r="FYA53" s="669"/>
      <c r="FYB53" s="669"/>
      <c r="FYC53" s="669"/>
      <c r="FYD53" s="669"/>
      <c r="FYE53" s="669"/>
      <c r="FYF53" s="669"/>
      <c r="FYG53" s="669"/>
      <c r="FYH53" s="669"/>
      <c r="FYI53" s="669"/>
      <c r="FYJ53" s="669"/>
      <c r="FYK53" s="669"/>
      <c r="FYL53" s="669"/>
      <c r="FYM53" s="669"/>
      <c r="FYN53" s="669"/>
      <c r="FYO53" s="669"/>
      <c r="FYP53" s="669"/>
      <c r="FYQ53" s="669"/>
      <c r="FYR53" s="669"/>
      <c r="FYS53" s="669"/>
      <c r="FYT53" s="669"/>
      <c r="FYU53" s="669"/>
      <c r="FYV53" s="669"/>
      <c r="FYW53" s="669"/>
      <c r="FYX53" s="669"/>
      <c r="FYY53" s="669"/>
      <c r="FYZ53" s="669"/>
      <c r="FZA53" s="669"/>
      <c r="FZB53" s="669"/>
      <c r="FZC53" s="669"/>
      <c r="FZD53" s="669"/>
      <c r="FZE53" s="669"/>
      <c r="FZF53" s="669"/>
      <c r="FZG53" s="669"/>
      <c r="FZH53" s="669"/>
      <c r="FZI53" s="669"/>
      <c r="FZJ53" s="669"/>
      <c r="FZK53" s="669"/>
      <c r="FZL53" s="669"/>
      <c r="FZM53" s="669"/>
      <c r="FZN53" s="669"/>
      <c r="FZO53" s="669"/>
      <c r="FZP53" s="669"/>
      <c r="FZQ53" s="669"/>
      <c r="FZR53" s="669"/>
      <c r="FZS53" s="669"/>
      <c r="FZT53" s="669"/>
      <c r="FZU53" s="669"/>
      <c r="FZV53" s="669"/>
      <c r="FZW53" s="669"/>
      <c r="FZX53" s="669"/>
      <c r="FZY53" s="669"/>
      <c r="FZZ53" s="669"/>
      <c r="GAA53" s="669"/>
      <c r="GAB53" s="669"/>
      <c r="GAC53" s="669"/>
      <c r="GAD53" s="669"/>
      <c r="GAE53" s="669"/>
      <c r="GAF53" s="669"/>
      <c r="GAG53" s="669"/>
      <c r="GAH53" s="669"/>
      <c r="GAI53" s="669"/>
      <c r="GAJ53" s="669"/>
      <c r="GAK53" s="669"/>
      <c r="GAL53" s="669"/>
      <c r="GAM53" s="669"/>
      <c r="GAN53" s="669"/>
      <c r="GAO53" s="669"/>
      <c r="GAP53" s="669"/>
      <c r="GAQ53" s="669"/>
      <c r="GAR53" s="669"/>
      <c r="GAS53" s="669"/>
      <c r="GAT53" s="669"/>
      <c r="GAU53" s="669"/>
      <c r="GAV53" s="669"/>
      <c r="GAW53" s="669"/>
      <c r="GAX53" s="669"/>
      <c r="GAY53" s="669"/>
      <c r="GAZ53" s="669"/>
      <c r="GBA53" s="669"/>
      <c r="GBB53" s="669"/>
      <c r="GBC53" s="669"/>
      <c r="GBD53" s="669"/>
      <c r="GBE53" s="669"/>
      <c r="GBF53" s="669"/>
      <c r="GBG53" s="669"/>
      <c r="GBH53" s="669"/>
      <c r="GBI53" s="669"/>
      <c r="GBJ53" s="669"/>
      <c r="GBK53" s="669"/>
      <c r="GBL53" s="669"/>
      <c r="GBM53" s="669"/>
      <c r="GBN53" s="669"/>
      <c r="GBO53" s="669"/>
      <c r="GBP53" s="669"/>
      <c r="GBQ53" s="669"/>
      <c r="GBR53" s="669"/>
      <c r="GBS53" s="669"/>
      <c r="GBT53" s="669"/>
      <c r="GBU53" s="669"/>
      <c r="GBV53" s="669"/>
      <c r="GBW53" s="669"/>
      <c r="GBX53" s="669"/>
      <c r="GBY53" s="669"/>
      <c r="GBZ53" s="669"/>
      <c r="GCA53" s="669"/>
      <c r="GCB53" s="669"/>
      <c r="GCC53" s="669"/>
      <c r="GCD53" s="669"/>
      <c r="GCE53" s="669"/>
      <c r="GCF53" s="669"/>
      <c r="GCG53" s="669"/>
      <c r="GCH53" s="669"/>
      <c r="GCI53" s="669"/>
      <c r="GCJ53" s="669"/>
      <c r="GCK53" s="669"/>
      <c r="GCL53" s="669"/>
      <c r="GCM53" s="669"/>
      <c r="GCN53" s="669"/>
      <c r="GCO53" s="669"/>
      <c r="GCP53" s="669"/>
      <c r="GCQ53" s="669"/>
      <c r="GCR53" s="669"/>
      <c r="GCS53" s="669"/>
      <c r="GCT53" s="669"/>
      <c r="GCU53" s="669"/>
      <c r="GCV53" s="669"/>
      <c r="GCW53" s="669"/>
      <c r="GCX53" s="669"/>
      <c r="GCY53" s="669"/>
      <c r="GCZ53" s="669"/>
      <c r="GDA53" s="669"/>
      <c r="GDB53" s="669"/>
      <c r="GDC53" s="669"/>
      <c r="GDD53" s="669"/>
      <c r="GDE53" s="669"/>
      <c r="GDF53" s="669"/>
      <c r="GDG53" s="669"/>
      <c r="GDH53" s="669"/>
      <c r="GDI53" s="669"/>
      <c r="GDJ53" s="669"/>
      <c r="GDK53" s="669"/>
      <c r="GDL53" s="669"/>
      <c r="GDM53" s="669"/>
      <c r="GDN53" s="669"/>
      <c r="GDO53" s="669"/>
      <c r="GDP53" s="669"/>
      <c r="GDQ53" s="669"/>
      <c r="GDR53" s="669"/>
      <c r="GDS53" s="669"/>
      <c r="GDT53" s="669"/>
      <c r="GDU53" s="669"/>
      <c r="GDV53" s="669"/>
      <c r="GDW53" s="669"/>
      <c r="GDX53" s="669"/>
      <c r="GDY53" s="669"/>
      <c r="GDZ53" s="669"/>
      <c r="GEA53" s="669"/>
      <c r="GEB53" s="669"/>
      <c r="GEC53" s="669"/>
      <c r="GED53" s="669"/>
      <c r="GEE53" s="669"/>
      <c r="GEF53" s="669"/>
      <c r="GEG53" s="669"/>
      <c r="GEH53" s="669"/>
      <c r="GEI53" s="669"/>
      <c r="GEJ53" s="669"/>
      <c r="GEK53" s="669"/>
      <c r="GEL53" s="669"/>
      <c r="GEM53" s="669"/>
      <c r="GEN53" s="669"/>
      <c r="GEO53" s="669"/>
      <c r="GEP53" s="669"/>
      <c r="GEQ53" s="669"/>
      <c r="GER53" s="669"/>
      <c r="GES53" s="669"/>
      <c r="GET53" s="669"/>
      <c r="GEU53" s="669"/>
      <c r="GEV53" s="669"/>
      <c r="GEW53" s="669"/>
      <c r="GEX53" s="669"/>
      <c r="GEY53" s="669"/>
      <c r="GEZ53" s="669"/>
      <c r="GFA53" s="669"/>
      <c r="GFB53" s="669"/>
      <c r="GFC53" s="669"/>
      <c r="GFD53" s="669"/>
      <c r="GFE53" s="669"/>
      <c r="GFF53" s="669"/>
      <c r="GFG53" s="669"/>
      <c r="GFH53" s="669"/>
      <c r="GFI53" s="669"/>
      <c r="GFJ53" s="669"/>
      <c r="GFK53" s="669"/>
      <c r="GFL53" s="669"/>
      <c r="GFM53" s="669"/>
      <c r="GFN53" s="669"/>
      <c r="GFO53" s="669"/>
      <c r="GFP53" s="669"/>
      <c r="GFQ53" s="669"/>
      <c r="GFR53" s="669"/>
      <c r="GFS53" s="669"/>
      <c r="GFT53" s="669"/>
      <c r="GFU53" s="669"/>
      <c r="GFV53" s="669"/>
      <c r="GFW53" s="669"/>
      <c r="GFX53" s="669"/>
      <c r="GFY53" s="669"/>
      <c r="GFZ53" s="669"/>
      <c r="GGA53" s="669"/>
      <c r="GGB53" s="669"/>
      <c r="GGC53" s="669"/>
      <c r="GGD53" s="669"/>
      <c r="GGE53" s="669"/>
      <c r="GGF53" s="669"/>
      <c r="GGG53" s="669"/>
      <c r="GGH53" s="669"/>
      <c r="GGI53" s="669"/>
      <c r="GGJ53" s="669"/>
      <c r="GGK53" s="669"/>
      <c r="GGL53" s="669"/>
      <c r="GGM53" s="669"/>
      <c r="GGN53" s="669"/>
      <c r="GGO53" s="669"/>
      <c r="GGP53" s="669"/>
      <c r="GGQ53" s="669"/>
      <c r="GGR53" s="669"/>
      <c r="GGS53" s="669"/>
      <c r="GGT53" s="669"/>
      <c r="GGU53" s="669"/>
      <c r="GGV53" s="669"/>
      <c r="GGW53" s="669"/>
      <c r="GGX53" s="669"/>
      <c r="GGY53" s="669"/>
      <c r="GGZ53" s="669"/>
      <c r="GHA53" s="669"/>
      <c r="GHB53" s="669"/>
      <c r="GHC53" s="669"/>
      <c r="GHD53" s="669"/>
      <c r="GHE53" s="669"/>
      <c r="GHF53" s="669"/>
      <c r="GHG53" s="669"/>
      <c r="GHH53" s="669"/>
      <c r="GHI53" s="669"/>
      <c r="GHJ53" s="669"/>
      <c r="GHK53" s="669"/>
      <c r="GHL53" s="669"/>
      <c r="GHM53" s="669"/>
      <c r="GHN53" s="669"/>
      <c r="GHO53" s="669"/>
      <c r="GHP53" s="669"/>
      <c r="GHQ53" s="669"/>
      <c r="GHR53" s="669"/>
      <c r="GHS53" s="669"/>
      <c r="GHT53" s="669"/>
      <c r="GHU53" s="669"/>
      <c r="GHV53" s="669"/>
      <c r="GHW53" s="669"/>
      <c r="GHX53" s="669"/>
      <c r="GHY53" s="669"/>
      <c r="GHZ53" s="669"/>
      <c r="GIA53" s="669"/>
      <c r="GIB53" s="669"/>
      <c r="GIC53" s="669"/>
      <c r="GID53" s="669"/>
      <c r="GIE53" s="669"/>
      <c r="GIF53" s="669"/>
      <c r="GIG53" s="669"/>
      <c r="GIH53" s="669"/>
      <c r="GII53" s="669"/>
      <c r="GIJ53" s="669"/>
      <c r="GIK53" s="669"/>
      <c r="GIL53" s="669"/>
      <c r="GIM53" s="669"/>
      <c r="GIN53" s="669"/>
      <c r="GIO53" s="669"/>
      <c r="GIP53" s="669"/>
      <c r="GIQ53" s="669"/>
      <c r="GIR53" s="669"/>
      <c r="GIS53" s="669"/>
      <c r="GIT53" s="669"/>
      <c r="GIU53" s="669"/>
      <c r="GIV53" s="669"/>
      <c r="GIW53" s="669"/>
      <c r="GIX53" s="669"/>
      <c r="GIY53" s="669"/>
      <c r="GIZ53" s="669"/>
      <c r="GJA53" s="669"/>
      <c r="GJB53" s="669"/>
      <c r="GJC53" s="669"/>
      <c r="GJD53" s="669"/>
      <c r="GJE53" s="669"/>
      <c r="GJF53" s="669"/>
      <c r="GJG53" s="669"/>
      <c r="GJH53" s="669"/>
      <c r="GJI53" s="669"/>
      <c r="GJJ53" s="669"/>
      <c r="GJK53" s="669"/>
      <c r="GJL53" s="669"/>
      <c r="GJM53" s="669"/>
      <c r="GJN53" s="669"/>
      <c r="GJO53" s="669"/>
      <c r="GJP53" s="669"/>
      <c r="GJQ53" s="669"/>
      <c r="GJR53" s="669"/>
      <c r="GJS53" s="669"/>
      <c r="GJT53" s="669"/>
      <c r="GJU53" s="669"/>
      <c r="GJV53" s="669"/>
      <c r="GJW53" s="669"/>
      <c r="GJX53" s="669"/>
      <c r="GJY53" s="669"/>
      <c r="GJZ53" s="669"/>
      <c r="GKA53" s="669"/>
      <c r="GKB53" s="669"/>
      <c r="GKC53" s="669"/>
      <c r="GKD53" s="669"/>
      <c r="GKE53" s="669"/>
      <c r="GKF53" s="669"/>
      <c r="GKG53" s="669"/>
      <c r="GKH53" s="669"/>
      <c r="GKI53" s="669"/>
      <c r="GKJ53" s="669"/>
      <c r="GKK53" s="669"/>
      <c r="GKL53" s="669"/>
      <c r="GKM53" s="669"/>
      <c r="GKN53" s="669"/>
      <c r="GKO53" s="669"/>
      <c r="GKP53" s="669"/>
      <c r="GKQ53" s="669"/>
      <c r="GKR53" s="669"/>
      <c r="GKS53" s="669"/>
      <c r="GKT53" s="669"/>
      <c r="GKU53" s="669"/>
      <c r="GKV53" s="669"/>
      <c r="GKW53" s="669"/>
      <c r="GKX53" s="669"/>
      <c r="GKY53" s="669"/>
      <c r="GKZ53" s="669"/>
      <c r="GLA53" s="669"/>
      <c r="GLB53" s="669"/>
      <c r="GLC53" s="669"/>
      <c r="GLD53" s="669"/>
      <c r="GLE53" s="669"/>
      <c r="GLF53" s="669"/>
      <c r="GLG53" s="669"/>
      <c r="GLH53" s="669"/>
      <c r="GLI53" s="669"/>
      <c r="GLJ53" s="669"/>
      <c r="GLK53" s="669"/>
      <c r="GLL53" s="669"/>
      <c r="GLM53" s="669"/>
      <c r="GLN53" s="669"/>
      <c r="GLO53" s="669"/>
      <c r="GLP53" s="669"/>
      <c r="GLQ53" s="669"/>
      <c r="GLR53" s="669"/>
      <c r="GLS53" s="669"/>
      <c r="GLT53" s="669"/>
      <c r="GLU53" s="669"/>
      <c r="GLV53" s="669"/>
      <c r="GLW53" s="669"/>
      <c r="GLX53" s="669"/>
      <c r="GLY53" s="669"/>
      <c r="GLZ53" s="669"/>
      <c r="GMA53" s="669"/>
      <c r="GMB53" s="669"/>
      <c r="GMC53" s="669"/>
      <c r="GMD53" s="669"/>
      <c r="GME53" s="669"/>
      <c r="GMF53" s="669"/>
      <c r="GMG53" s="669"/>
      <c r="GMH53" s="669"/>
      <c r="GMI53" s="669"/>
      <c r="GMJ53" s="669"/>
      <c r="GMK53" s="669"/>
      <c r="GML53" s="669"/>
      <c r="GMM53" s="669"/>
      <c r="GMN53" s="669"/>
      <c r="GMO53" s="669"/>
      <c r="GMP53" s="669"/>
      <c r="GMQ53" s="669"/>
      <c r="GMR53" s="669"/>
      <c r="GMS53" s="669"/>
      <c r="GMT53" s="669"/>
      <c r="GMU53" s="669"/>
      <c r="GMV53" s="669"/>
      <c r="GMW53" s="669"/>
      <c r="GMX53" s="669"/>
      <c r="GMY53" s="669"/>
      <c r="GMZ53" s="669"/>
      <c r="GNA53" s="669"/>
      <c r="GNB53" s="669"/>
      <c r="GNC53" s="669"/>
      <c r="GND53" s="669"/>
      <c r="GNE53" s="669"/>
      <c r="GNF53" s="669"/>
      <c r="GNG53" s="669"/>
      <c r="GNH53" s="669"/>
      <c r="GNI53" s="669"/>
      <c r="GNJ53" s="669"/>
      <c r="GNK53" s="669"/>
      <c r="GNL53" s="669"/>
      <c r="GNM53" s="669"/>
      <c r="GNN53" s="669"/>
      <c r="GNO53" s="669"/>
      <c r="GNP53" s="669"/>
      <c r="GNQ53" s="669"/>
      <c r="GNR53" s="669"/>
      <c r="GNS53" s="669"/>
      <c r="GNT53" s="669"/>
      <c r="GNU53" s="669"/>
      <c r="GNV53" s="669"/>
      <c r="GNW53" s="669"/>
      <c r="GNX53" s="669"/>
      <c r="GNY53" s="669"/>
      <c r="GNZ53" s="669"/>
      <c r="GOA53" s="669"/>
      <c r="GOB53" s="669"/>
      <c r="GOC53" s="669"/>
      <c r="GOD53" s="669"/>
      <c r="GOE53" s="669"/>
      <c r="GOF53" s="669"/>
      <c r="GOG53" s="669"/>
      <c r="GOH53" s="669"/>
      <c r="GOI53" s="669"/>
      <c r="GOJ53" s="669"/>
      <c r="GOK53" s="669"/>
      <c r="GOL53" s="669"/>
      <c r="GOM53" s="669"/>
      <c r="GON53" s="669"/>
      <c r="GOO53" s="669"/>
      <c r="GOP53" s="669"/>
      <c r="GOQ53" s="669"/>
      <c r="GOR53" s="669"/>
      <c r="GOS53" s="669"/>
      <c r="GOT53" s="669"/>
      <c r="GOU53" s="669"/>
      <c r="GOV53" s="669"/>
      <c r="GOW53" s="669"/>
      <c r="GOX53" s="669"/>
      <c r="GOY53" s="669"/>
      <c r="GOZ53" s="669"/>
      <c r="GPA53" s="669"/>
      <c r="GPB53" s="669"/>
      <c r="GPC53" s="669"/>
      <c r="GPD53" s="669"/>
      <c r="GPE53" s="669"/>
      <c r="GPF53" s="669"/>
      <c r="GPG53" s="669"/>
      <c r="GPH53" s="669"/>
      <c r="GPI53" s="669"/>
      <c r="GPJ53" s="669"/>
      <c r="GPK53" s="669"/>
      <c r="GPL53" s="669"/>
      <c r="GPM53" s="669"/>
      <c r="GPN53" s="669"/>
      <c r="GPO53" s="669"/>
      <c r="GPP53" s="669"/>
      <c r="GPQ53" s="669"/>
      <c r="GPR53" s="669"/>
      <c r="GPS53" s="669"/>
      <c r="GPT53" s="669"/>
      <c r="GPU53" s="669"/>
      <c r="GPV53" s="669"/>
      <c r="GPW53" s="669"/>
      <c r="GPX53" s="669"/>
      <c r="GPY53" s="669"/>
      <c r="GPZ53" s="669"/>
      <c r="GQA53" s="669"/>
      <c r="GQB53" s="669"/>
      <c r="GQC53" s="669"/>
      <c r="GQD53" s="669"/>
      <c r="GQE53" s="669"/>
      <c r="GQF53" s="669"/>
      <c r="GQG53" s="669"/>
      <c r="GQH53" s="669"/>
      <c r="GQI53" s="669"/>
      <c r="GQJ53" s="669"/>
      <c r="GQK53" s="669"/>
      <c r="GQL53" s="669"/>
      <c r="GQM53" s="669"/>
      <c r="GQN53" s="669"/>
      <c r="GQO53" s="669"/>
      <c r="GQP53" s="669"/>
      <c r="GQQ53" s="669"/>
      <c r="GQR53" s="669"/>
      <c r="GQS53" s="669"/>
      <c r="GQT53" s="669"/>
      <c r="GQU53" s="669"/>
      <c r="GQV53" s="669"/>
      <c r="GQW53" s="669"/>
      <c r="GQX53" s="669"/>
      <c r="GQY53" s="669"/>
      <c r="GQZ53" s="669"/>
      <c r="GRA53" s="669"/>
      <c r="GRB53" s="669"/>
      <c r="GRC53" s="669"/>
      <c r="GRD53" s="669"/>
      <c r="GRE53" s="669"/>
      <c r="GRF53" s="669"/>
      <c r="GRG53" s="669"/>
      <c r="GRH53" s="669"/>
      <c r="GRI53" s="669"/>
      <c r="GRJ53" s="669"/>
      <c r="GRK53" s="669"/>
      <c r="GRL53" s="669"/>
      <c r="GRM53" s="669"/>
      <c r="GRN53" s="669"/>
      <c r="GRO53" s="669"/>
      <c r="GRP53" s="669"/>
      <c r="GRQ53" s="669"/>
      <c r="GRR53" s="669"/>
      <c r="GRS53" s="669"/>
      <c r="GRT53" s="669"/>
      <c r="GRU53" s="669"/>
      <c r="GRV53" s="669"/>
      <c r="GRW53" s="669"/>
      <c r="GRX53" s="669"/>
      <c r="GRY53" s="669"/>
      <c r="GRZ53" s="669"/>
      <c r="GSA53" s="669"/>
      <c r="GSB53" s="669"/>
      <c r="GSC53" s="669"/>
      <c r="GSD53" s="669"/>
      <c r="GSE53" s="669"/>
      <c r="GSF53" s="669"/>
      <c r="GSG53" s="669"/>
      <c r="GSH53" s="669"/>
      <c r="GSI53" s="669"/>
      <c r="GSJ53" s="669"/>
      <c r="GSK53" s="669"/>
      <c r="GSL53" s="669"/>
      <c r="GSM53" s="669"/>
      <c r="GSN53" s="669"/>
      <c r="GSO53" s="669"/>
      <c r="GSP53" s="669"/>
      <c r="GSQ53" s="669"/>
      <c r="GSR53" s="669"/>
      <c r="GSS53" s="669"/>
      <c r="GST53" s="669"/>
      <c r="GSU53" s="669"/>
      <c r="GSV53" s="669"/>
      <c r="GSW53" s="669"/>
      <c r="GSX53" s="669"/>
      <c r="GSY53" s="669"/>
      <c r="GSZ53" s="669"/>
      <c r="GTA53" s="669"/>
      <c r="GTB53" s="669"/>
      <c r="GTC53" s="669"/>
      <c r="GTD53" s="669"/>
      <c r="GTE53" s="669"/>
      <c r="GTF53" s="669"/>
      <c r="GTG53" s="669"/>
      <c r="GTH53" s="669"/>
      <c r="GTI53" s="669"/>
      <c r="GTJ53" s="669"/>
      <c r="GTK53" s="669"/>
      <c r="GTL53" s="669"/>
      <c r="GTM53" s="669"/>
      <c r="GTN53" s="669"/>
      <c r="GTO53" s="669"/>
      <c r="GTP53" s="669"/>
      <c r="GTQ53" s="669"/>
      <c r="GTR53" s="669"/>
      <c r="GTS53" s="669"/>
      <c r="GTT53" s="669"/>
      <c r="GTU53" s="669"/>
      <c r="GTV53" s="669"/>
      <c r="GTW53" s="669"/>
      <c r="GTX53" s="669"/>
      <c r="GTY53" s="669"/>
      <c r="GTZ53" s="669"/>
      <c r="GUA53" s="669"/>
      <c r="GUB53" s="669"/>
      <c r="GUC53" s="669"/>
      <c r="GUD53" s="669"/>
      <c r="GUE53" s="669"/>
      <c r="GUF53" s="669"/>
      <c r="GUG53" s="669"/>
      <c r="GUH53" s="669"/>
      <c r="GUI53" s="669"/>
      <c r="GUJ53" s="669"/>
      <c r="GUK53" s="669"/>
      <c r="GUL53" s="669"/>
      <c r="GUM53" s="669"/>
      <c r="GUN53" s="669"/>
      <c r="GUO53" s="669"/>
      <c r="GUP53" s="669"/>
      <c r="GUQ53" s="669"/>
      <c r="GUR53" s="669"/>
      <c r="GUS53" s="669"/>
      <c r="GUT53" s="669"/>
      <c r="GUU53" s="669"/>
      <c r="GUV53" s="669"/>
      <c r="GUW53" s="669"/>
      <c r="GUX53" s="669"/>
      <c r="GUY53" s="669"/>
      <c r="GUZ53" s="669"/>
      <c r="GVA53" s="669"/>
      <c r="GVB53" s="669"/>
      <c r="GVC53" s="669"/>
      <c r="GVD53" s="669"/>
      <c r="GVE53" s="669"/>
      <c r="GVF53" s="669"/>
      <c r="GVG53" s="669"/>
      <c r="GVH53" s="669"/>
      <c r="GVI53" s="669"/>
      <c r="GVJ53" s="669"/>
      <c r="GVK53" s="669"/>
      <c r="GVL53" s="669"/>
      <c r="GVM53" s="669"/>
      <c r="GVN53" s="669"/>
      <c r="GVO53" s="669"/>
      <c r="GVP53" s="669"/>
      <c r="GVQ53" s="669"/>
      <c r="GVR53" s="669"/>
      <c r="GVS53" s="669"/>
      <c r="GVT53" s="669"/>
      <c r="GVU53" s="669"/>
      <c r="GVV53" s="669"/>
      <c r="GVW53" s="669"/>
      <c r="GVX53" s="669"/>
      <c r="GVY53" s="669"/>
      <c r="GVZ53" s="669"/>
      <c r="GWA53" s="669"/>
      <c r="GWB53" s="669"/>
      <c r="GWC53" s="669"/>
      <c r="GWD53" s="669"/>
      <c r="GWE53" s="669"/>
      <c r="GWF53" s="669"/>
      <c r="GWG53" s="669"/>
      <c r="GWH53" s="669"/>
      <c r="GWI53" s="669"/>
      <c r="GWJ53" s="669"/>
      <c r="GWK53" s="669"/>
      <c r="GWL53" s="669"/>
      <c r="GWM53" s="669"/>
      <c r="GWN53" s="669"/>
      <c r="GWO53" s="669"/>
      <c r="GWP53" s="669"/>
      <c r="GWQ53" s="669"/>
      <c r="GWR53" s="669"/>
      <c r="GWS53" s="669"/>
      <c r="GWT53" s="669"/>
      <c r="GWU53" s="669"/>
      <c r="GWV53" s="669"/>
      <c r="GWW53" s="669"/>
      <c r="GWX53" s="669"/>
      <c r="GWY53" s="669"/>
      <c r="GWZ53" s="669"/>
      <c r="GXA53" s="669"/>
      <c r="GXB53" s="669"/>
      <c r="GXC53" s="669"/>
      <c r="GXD53" s="669"/>
      <c r="GXE53" s="669"/>
      <c r="GXF53" s="669"/>
      <c r="GXG53" s="669"/>
      <c r="GXH53" s="669"/>
      <c r="GXI53" s="669"/>
      <c r="GXJ53" s="669"/>
      <c r="GXK53" s="669"/>
      <c r="GXL53" s="669"/>
      <c r="GXM53" s="669"/>
      <c r="GXN53" s="669"/>
      <c r="GXO53" s="669"/>
      <c r="GXP53" s="669"/>
      <c r="GXQ53" s="669"/>
      <c r="GXR53" s="669"/>
      <c r="GXS53" s="669"/>
      <c r="GXT53" s="669"/>
      <c r="GXU53" s="669"/>
      <c r="GXV53" s="669"/>
      <c r="GXW53" s="669"/>
      <c r="GXX53" s="669"/>
      <c r="GXY53" s="669"/>
      <c r="GXZ53" s="669"/>
      <c r="GYA53" s="669"/>
      <c r="GYB53" s="669"/>
      <c r="GYC53" s="669"/>
      <c r="GYD53" s="669"/>
      <c r="GYE53" s="669"/>
      <c r="GYF53" s="669"/>
      <c r="GYG53" s="669"/>
      <c r="GYH53" s="669"/>
      <c r="GYI53" s="669"/>
      <c r="GYJ53" s="669"/>
      <c r="GYK53" s="669"/>
      <c r="GYL53" s="669"/>
      <c r="GYM53" s="669"/>
      <c r="GYN53" s="669"/>
      <c r="GYO53" s="669"/>
      <c r="GYP53" s="669"/>
      <c r="GYQ53" s="669"/>
      <c r="GYR53" s="669"/>
      <c r="GYS53" s="669"/>
      <c r="GYT53" s="669"/>
      <c r="GYU53" s="669"/>
      <c r="GYV53" s="669"/>
      <c r="GYW53" s="669"/>
      <c r="GYX53" s="669"/>
      <c r="GYY53" s="669"/>
      <c r="GYZ53" s="669"/>
      <c r="GZA53" s="669"/>
      <c r="GZB53" s="669"/>
      <c r="GZC53" s="669"/>
      <c r="GZD53" s="669"/>
      <c r="GZE53" s="669"/>
      <c r="GZF53" s="669"/>
      <c r="GZG53" s="669"/>
      <c r="GZH53" s="669"/>
      <c r="GZI53" s="669"/>
      <c r="GZJ53" s="669"/>
      <c r="GZK53" s="669"/>
      <c r="GZL53" s="669"/>
      <c r="GZM53" s="669"/>
      <c r="GZN53" s="669"/>
      <c r="GZO53" s="669"/>
      <c r="GZP53" s="669"/>
      <c r="GZQ53" s="669"/>
      <c r="GZR53" s="669"/>
      <c r="GZS53" s="669"/>
      <c r="GZT53" s="669"/>
      <c r="GZU53" s="669"/>
      <c r="GZV53" s="669"/>
      <c r="GZW53" s="669"/>
      <c r="GZX53" s="669"/>
      <c r="GZY53" s="669"/>
      <c r="GZZ53" s="669"/>
      <c r="HAA53" s="669"/>
      <c r="HAB53" s="669"/>
      <c r="HAC53" s="669"/>
      <c r="HAD53" s="669"/>
      <c r="HAE53" s="669"/>
      <c r="HAF53" s="669"/>
      <c r="HAG53" s="669"/>
      <c r="HAH53" s="669"/>
      <c r="HAI53" s="669"/>
      <c r="HAJ53" s="669"/>
      <c r="HAK53" s="669"/>
      <c r="HAL53" s="669"/>
      <c r="HAM53" s="669"/>
      <c r="HAN53" s="669"/>
      <c r="HAO53" s="669"/>
      <c r="HAP53" s="669"/>
      <c r="HAQ53" s="669"/>
      <c r="HAR53" s="669"/>
      <c r="HAS53" s="669"/>
      <c r="HAT53" s="669"/>
      <c r="HAU53" s="669"/>
      <c r="HAV53" s="669"/>
      <c r="HAW53" s="669"/>
      <c r="HAX53" s="669"/>
      <c r="HAY53" s="669"/>
      <c r="HAZ53" s="669"/>
      <c r="HBA53" s="669"/>
      <c r="HBB53" s="669"/>
      <c r="HBC53" s="669"/>
      <c r="HBD53" s="669"/>
      <c r="HBE53" s="669"/>
      <c r="HBF53" s="669"/>
      <c r="HBG53" s="669"/>
      <c r="HBH53" s="669"/>
      <c r="HBI53" s="669"/>
      <c r="HBJ53" s="669"/>
      <c r="HBK53" s="669"/>
      <c r="HBL53" s="669"/>
      <c r="HBM53" s="669"/>
      <c r="HBN53" s="669"/>
      <c r="HBO53" s="669"/>
      <c r="HBP53" s="669"/>
      <c r="HBQ53" s="669"/>
      <c r="HBR53" s="669"/>
      <c r="HBS53" s="669"/>
      <c r="HBT53" s="669"/>
      <c r="HBU53" s="669"/>
      <c r="HBV53" s="669"/>
      <c r="HBW53" s="669"/>
      <c r="HBX53" s="669"/>
      <c r="HBY53" s="669"/>
      <c r="HBZ53" s="669"/>
      <c r="HCA53" s="669"/>
      <c r="HCB53" s="669"/>
      <c r="HCC53" s="669"/>
      <c r="HCD53" s="669"/>
      <c r="HCE53" s="669"/>
      <c r="HCF53" s="669"/>
      <c r="HCG53" s="669"/>
      <c r="HCH53" s="669"/>
      <c r="HCI53" s="669"/>
      <c r="HCJ53" s="669"/>
      <c r="HCK53" s="669"/>
      <c r="HCL53" s="669"/>
      <c r="HCM53" s="669"/>
      <c r="HCN53" s="669"/>
      <c r="HCO53" s="669"/>
      <c r="HCP53" s="669"/>
      <c r="HCQ53" s="669"/>
      <c r="HCR53" s="669"/>
      <c r="HCS53" s="669"/>
      <c r="HCT53" s="669"/>
      <c r="HCU53" s="669"/>
      <c r="HCV53" s="669"/>
      <c r="HCW53" s="669"/>
      <c r="HCX53" s="669"/>
      <c r="HCY53" s="669"/>
      <c r="HCZ53" s="669"/>
      <c r="HDA53" s="669"/>
      <c r="HDB53" s="669"/>
      <c r="HDC53" s="669"/>
      <c r="HDD53" s="669"/>
      <c r="HDE53" s="669"/>
      <c r="HDF53" s="669"/>
      <c r="HDG53" s="669"/>
      <c r="HDH53" s="669"/>
      <c r="HDI53" s="669"/>
      <c r="HDJ53" s="669"/>
      <c r="HDK53" s="669"/>
      <c r="HDL53" s="669"/>
      <c r="HDM53" s="669"/>
      <c r="HDN53" s="669"/>
      <c r="HDO53" s="669"/>
      <c r="HDP53" s="669"/>
      <c r="HDQ53" s="669"/>
      <c r="HDR53" s="669"/>
      <c r="HDS53" s="669"/>
      <c r="HDT53" s="669"/>
      <c r="HDU53" s="669"/>
      <c r="HDV53" s="669"/>
      <c r="HDW53" s="669"/>
      <c r="HDX53" s="669"/>
      <c r="HDY53" s="669"/>
      <c r="HDZ53" s="669"/>
      <c r="HEA53" s="669"/>
      <c r="HEB53" s="669"/>
      <c r="HEC53" s="669"/>
      <c r="HED53" s="669"/>
      <c r="HEE53" s="669"/>
      <c r="HEF53" s="669"/>
      <c r="HEG53" s="669"/>
      <c r="HEH53" s="669"/>
      <c r="HEI53" s="669"/>
      <c r="HEJ53" s="669"/>
      <c r="HEK53" s="669"/>
      <c r="HEL53" s="669"/>
      <c r="HEM53" s="669"/>
      <c r="HEN53" s="669"/>
      <c r="HEO53" s="669"/>
      <c r="HEP53" s="669"/>
      <c r="HEQ53" s="669"/>
      <c r="HER53" s="669"/>
      <c r="HES53" s="669"/>
      <c r="HET53" s="669"/>
      <c r="HEU53" s="669"/>
      <c r="HEV53" s="669"/>
      <c r="HEW53" s="669"/>
      <c r="HEX53" s="669"/>
      <c r="HEY53" s="669"/>
      <c r="HEZ53" s="669"/>
      <c r="HFA53" s="669"/>
      <c r="HFB53" s="669"/>
      <c r="HFC53" s="669"/>
      <c r="HFD53" s="669"/>
      <c r="HFE53" s="669"/>
      <c r="HFF53" s="669"/>
      <c r="HFG53" s="669"/>
      <c r="HFH53" s="669"/>
      <c r="HFI53" s="669"/>
      <c r="HFJ53" s="669"/>
      <c r="HFK53" s="669"/>
      <c r="HFL53" s="669"/>
      <c r="HFM53" s="669"/>
      <c r="HFN53" s="669"/>
      <c r="HFO53" s="669"/>
      <c r="HFP53" s="669"/>
      <c r="HFQ53" s="669"/>
      <c r="HFR53" s="669"/>
      <c r="HFS53" s="669"/>
      <c r="HFT53" s="669"/>
      <c r="HFU53" s="669"/>
      <c r="HFV53" s="669"/>
      <c r="HFW53" s="669"/>
      <c r="HFX53" s="669"/>
      <c r="HFY53" s="669"/>
      <c r="HFZ53" s="669"/>
      <c r="HGA53" s="669"/>
      <c r="HGB53" s="669"/>
      <c r="HGC53" s="669"/>
      <c r="HGD53" s="669"/>
      <c r="HGE53" s="669"/>
      <c r="HGF53" s="669"/>
      <c r="HGG53" s="669"/>
      <c r="HGH53" s="669"/>
      <c r="HGI53" s="669"/>
      <c r="HGJ53" s="669"/>
      <c r="HGK53" s="669"/>
      <c r="HGL53" s="669"/>
      <c r="HGM53" s="669"/>
      <c r="HGN53" s="669"/>
      <c r="HGO53" s="669"/>
      <c r="HGP53" s="669"/>
      <c r="HGQ53" s="669"/>
      <c r="HGR53" s="669"/>
      <c r="HGS53" s="669"/>
      <c r="HGT53" s="669"/>
      <c r="HGU53" s="669"/>
      <c r="HGV53" s="669"/>
      <c r="HGW53" s="669"/>
      <c r="HGX53" s="669"/>
      <c r="HGY53" s="669"/>
      <c r="HGZ53" s="669"/>
      <c r="HHA53" s="669"/>
      <c r="HHB53" s="669"/>
      <c r="HHC53" s="669"/>
      <c r="HHD53" s="669"/>
      <c r="HHE53" s="669"/>
      <c r="HHF53" s="669"/>
      <c r="HHG53" s="669"/>
      <c r="HHH53" s="669"/>
      <c r="HHI53" s="669"/>
      <c r="HHJ53" s="669"/>
      <c r="HHK53" s="669"/>
      <c r="HHL53" s="669"/>
      <c r="HHM53" s="669"/>
      <c r="HHN53" s="669"/>
      <c r="HHO53" s="669"/>
      <c r="HHP53" s="669"/>
      <c r="HHQ53" s="669"/>
      <c r="HHR53" s="669"/>
      <c r="HHS53" s="669"/>
      <c r="HHT53" s="669"/>
      <c r="HHU53" s="669"/>
      <c r="HHV53" s="669"/>
      <c r="HHW53" s="669"/>
      <c r="HHX53" s="669"/>
      <c r="HHY53" s="669"/>
      <c r="HHZ53" s="669"/>
      <c r="HIA53" s="669"/>
      <c r="HIB53" s="669"/>
      <c r="HIC53" s="669"/>
      <c r="HID53" s="669"/>
      <c r="HIE53" s="669"/>
      <c r="HIF53" s="669"/>
      <c r="HIG53" s="669"/>
      <c r="HIH53" s="669"/>
      <c r="HII53" s="669"/>
      <c r="HIJ53" s="669"/>
      <c r="HIK53" s="669"/>
      <c r="HIL53" s="669"/>
      <c r="HIM53" s="669"/>
      <c r="HIN53" s="669"/>
      <c r="HIO53" s="669"/>
      <c r="HIP53" s="669"/>
      <c r="HIQ53" s="669"/>
      <c r="HIR53" s="669"/>
      <c r="HIS53" s="669"/>
      <c r="HIT53" s="669"/>
      <c r="HIU53" s="669"/>
      <c r="HIV53" s="669"/>
      <c r="HIW53" s="669"/>
      <c r="HIX53" s="669"/>
      <c r="HIY53" s="669"/>
      <c r="HIZ53" s="669"/>
      <c r="HJA53" s="669"/>
      <c r="HJB53" s="669"/>
      <c r="HJC53" s="669"/>
      <c r="HJD53" s="669"/>
      <c r="HJE53" s="669"/>
      <c r="HJF53" s="669"/>
      <c r="HJG53" s="669"/>
      <c r="HJH53" s="669"/>
      <c r="HJI53" s="669"/>
      <c r="HJJ53" s="669"/>
      <c r="HJK53" s="669"/>
      <c r="HJL53" s="669"/>
      <c r="HJM53" s="669"/>
      <c r="HJN53" s="669"/>
      <c r="HJO53" s="669"/>
      <c r="HJP53" s="669"/>
      <c r="HJQ53" s="669"/>
      <c r="HJR53" s="669"/>
      <c r="HJS53" s="669"/>
      <c r="HJT53" s="669"/>
      <c r="HJU53" s="669"/>
      <c r="HJV53" s="669"/>
      <c r="HJW53" s="669"/>
      <c r="HJX53" s="669"/>
      <c r="HJY53" s="669"/>
      <c r="HJZ53" s="669"/>
      <c r="HKA53" s="669"/>
      <c r="HKB53" s="669"/>
      <c r="HKC53" s="669"/>
      <c r="HKD53" s="669"/>
      <c r="HKE53" s="669"/>
      <c r="HKF53" s="669"/>
      <c r="HKG53" s="669"/>
      <c r="HKH53" s="669"/>
      <c r="HKI53" s="669"/>
      <c r="HKJ53" s="669"/>
      <c r="HKK53" s="669"/>
      <c r="HKL53" s="669"/>
      <c r="HKM53" s="669"/>
      <c r="HKN53" s="669"/>
      <c r="HKO53" s="669"/>
      <c r="HKP53" s="669"/>
      <c r="HKQ53" s="669"/>
      <c r="HKR53" s="669"/>
      <c r="HKS53" s="669"/>
      <c r="HKT53" s="669"/>
      <c r="HKU53" s="669"/>
      <c r="HKV53" s="669"/>
      <c r="HKW53" s="669"/>
      <c r="HKX53" s="669"/>
      <c r="HKY53" s="669"/>
      <c r="HKZ53" s="669"/>
      <c r="HLA53" s="669"/>
      <c r="HLB53" s="669"/>
      <c r="HLC53" s="669"/>
      <c r="HLD53" s="669"/>
      <c r="HLE53" s="669"/>
      <c r="HLF53" s="669"/>
      <c r="HLG53" s="669"/>
      <c r="HLH53" s="669"/>
      <c r="HLI53" s="669"/>
      <c r="HLJ53" s="669"/>
      <c r="HLK53" s="669"/>
      <c r="HLL53" s="669"/>
      <c r="HLM53" s="669"/>
      <c r="HLN53" s="669"/>
      <c r="HLO53" s="669"/>
      <c r="HLP53" s="669"/>
      <c r="HLQ53" s="669"/>
      <c r="HLR53" s="669"/>
      <c r="HLS53" s="669"/>
      <c r="HLT53" s="669"/>
      <c r="HLU53" s="669"/>
      <c r="HLV53" s="669"/>
      <c r="HLW53" s="669"/>
      <c r="HLX53" s="669"/>
      <c r="HLY53" s="669"/>
      <c r="HLZ53" s="669"/>
      <c r="HMA53" s="669"/>
      <c r="HMB53" s="669"/>
      <c r="HMC53" s="669"/>
      <c r="HMD53" s="669"/>
      <c r="HME53" s="669"/>
      <c r="HMF53" s="669"/>
      <c r="HMG53" s="669"/>
      <c r="HMH53" s="669"/>
      <c r="HMI53" s="669"/>
      <c r="HMJ53" s="669"/>
      <c r="HMK53" s="669"/>
      <c r="HML53" s="669"/>
      <c r="HMM53" s="669"/>
      <c r="HMN53" s="669"/>
      <c r="HMO53" s="669"/>
      <c r="HMP53" s="669"/>
      <c r="HMQ53" s="669"/>
      <c r="HMR53" s="669"/>
      <c r="HMS53" s="669"/>
      <c r="HMT53" s="669"/>
      <c r="HMU53" s="669"/>
      <c r="HMV53" s="669"/>
      <c r="HMW53" s="669"/>
      <c r="HMX53" s="669"/>
      <c r="HMY53" s="669"/>
      <c r="HMZ53" s="669"/>
      <c r="HNA53" s="669"/>
      <c r="HNB53" s="669"/>
      <c r="HNC53" s="669"/>
      <c r="HND53" s="669"/>
      <c r="HNE53" s="669"/>
      <c r="HNF53" s="669"/>
      <c r="HNG53" s="669"/>
      <c r="HNH53" s="669"/>
      <c r="HNI53" s="669"/>
      <c r="HNJ53" s="669"/>
      <c r="HNK53" s="669"/>
      <c r="HNL53" s="669"/>
      <c r="HNM53" s="669"/>
      <c r="HNN53" s="669"/>
      <c r="HNO53" s="669"/>
      <c r="HNP53" s="669"/>
      <c r="HNQ53" s="669"/>
      <c r="HNR53" s="669"/>
      <c r="HNS53" s="669"/>
      <c r="HNT53" s="669"/>
      <c r="HNU53" s="669"/>
      <c r="HNV53" s="669"/>
      <c r="HNW53" s="669"/>
      <c r="HNX53" s="669"/>
      <c r="HNY53" s="669"/>
      <c r="HNZ53" s="669"/>
      <c r="HOA53" s="669"/>
      <c r="HOB53" s="669"/>
      <c r="HOC53" s="669"/>
      <c r="HOD53" s="669"/>
      <c r="HOE53" s="669"/>
      <c r="HOF53" s="669"/>
      <c r="HOG53" s="669"/>
      <c r="HOH53" s="669"/>
      <c r="HOI53" s="669"/>
      <c r="HOJ53" s="669"/>
      <c r="HOK53" s="669"/>
      <c r="HOL53" s="669"/>
      <c r="HOM53" s="669"/>
      <c r="HON53" s="669"/>
      <c r="HOO53" s="669"/>
      <c r="HOP53" s="669"/>
      <c r="HOQ53" s="669"/>
      <c r="HOR53" s="669"/>
      <c r="HOS53" s="669"/>
      <c r="HOT53" s="669"/>
      <c r="HOU53" s="669"/>
      <c r="HOV53" s="669"/>
      <c r="HOW53" s="669"/>
      <c r="HOX53" s="669"/>
      <c r="HOY53" s="669"/>
      <c r="HOZ53" s="669"/>
      <c r="HPA53" s="669"/>
      <c r="HPB53" s="669"/>
      <c r="HPC53" s="669"/>
      <c r="HPD53" s="669"/>
      <c r="HPE53" s="669"/>
      <c r="HPF53" s="669"/>
      <c r="HPG53" s="669"/>
      <c r="HPH53" s="669"/>
      <c r="HPI53" s="669"/>
      <c r="HPJ53" s="669"/>
      <c r="HPK53" s="669"/>
      <c r="HPL53" s="669"/>
      <c r="HPM53" s="669"/>
      <c r="HPN53" s="669"/>
      <c r="HPO53" s="669"/>
      <c r="HPP53" s="669"/>
      <c r="HPQ53" s="669"/>
      <c r="HPR53" s="669"/>
      <c r="HPS53" s="669"/>
      <c r="HPT53" s="669"/>
      <c r="HPU53" s="669"/>
      <c r="HPV53" s="669"/>
      <c r="HPW53" s="669"/>
      <c r="HPX53" s="669"/>
      <c r="HPY53" s="669"/>
      <c r="HPZ53" s="669"/>
      <c r="HQA53" s="669"/>
      <c r="HQB53" s="669"/>
      <c r="HQC53" s="669"/>
      <c r="HQD53" s="669"/>
      <c r="HQE53" s="669"/>
      <c r="HQF53" s="669"/>
      <c r="HQG53" s="669"/>
      <c r="HQH53" s="669"/>
      <c r="HQI53" s="669"/>
      <c r="HQJ53" s="669"/>
      <c r="HQK53" s="669"/>
      <c r="HQL53" s="669"/>
      <c r="HQM53" s="669"/>
      <c r="HQN53" s="669"/>
      <c r="HQO53" s="669"/>
      <c r="HQP53" s="669"/>
      <c r="HQQ53" s="669"/>
      <c r="HQR53" s="669"/>
      <c r="HQS53" s="669"/>
      <c r="HQT53" s="669"/>
      <c r="HQU53" s="669"/>
      <c r="HQV53" s="669"/>
      <c r="HQW53" s="669"/>
      <c r="HQX53" s="669"/>
      <c r="HQY53" s="669"/>
      <c r="HQZ53" s="669"/>
      <c r="HRA53" s="669"/>
      <c r="HRB53" s="669"/>
      <c r="HRC53" s="669"/>
      <c r="HRD53" s="669"/>
      <c r="HRE53" s="669"/>
      <c r="HRF53" s="669"/>
      <c r="HRG53" s="669"/>
      <c r="HRH53" s="669"/>
      <c r="HRI53" s="669"/>
      <c r="HRJ53" s="669"/>
      <c r="HRK53" s="669"/>
      <c r="HRL53" s="669"/>
      <c r="HRM53" s="669"/>
      <c r="HRN53" s="669"/>
      <c r="HRO53" s="669"/>
      <c r="HRP53" s="669"/>
      <c r="HRQ53" s="669"/>
      <c r="HRR53" s="669"/>
      <c r="HRS53" s="669"/>
      <c r="HRT53" s="669"/>
      <c r="HRU53" s="669"/>
      <c r="HRV53" s="669"/>
      <c r="HRW53" s="669"/>
      <c r="HRX53" s="669"/>
      <c r="HRY53" s="669"/>
      <c r="HRZ53" s="669"/>
      <c r="HSA53" s="669"/>
      <c r="HSB53" s="669"/>
      <c r="HSC53" s="669"/>
      <c r="HSD53" s="669"/>
      <c r="HSE53" s="669"/>
      <c r="HSF53" s="669"/>
      <c r="HSG53" s="669"/>
      <c r="HSH53" s="669"/>
      <c r="HSI53" s="669"/>
      <c r="HSJ53" s="669"/>
      <c r="HSK53" s="669"/>
      <c r="HSL53" s="669"/>
      <c r="HSM53" s="669"/>
      <c r="HSN53" s="669"/>
      <c r="HSO53" s="669"/>
      <c r="HSP53" s="669"/>
      <c r="HSQ53" s="669"/>
      <c r="HSR53" s="669"/>
      <c r="HSS53" s="669"/>
      <c r="HST53" s="669"/>
      <c r="HSU53" s="669"/>
      <c r="HSV53" s="669"/>
      <c r="HSW53" s="669"/>
      <c r="HSX53" s="669"/>
      <c r="HSY53" s="669"/>
      <c r="HSZ53" s="669"/>
      <c r="HTA53" s="669"/>
      <c r="HTB53" s="669"/>
      <c r="HTC53" s="669"/>
      <c r="HTD53" s="669"/>
      <c r="HTE53" s="669"/>
      <c r="HTF53" s="669"/>
      <c r="HTG53" s="669"/>
      <c r="HTH53" s="669"/>
      <c r="HTI53" s="669"/>
      <c r="HTJ53" s="669"/>
      <c r="HTK53" s="669"/>
      <c r="HTL53" s="669"/>
      <c r="HTM53" s="669"/>
      <c r="HTN53" s="669"/>
      <c r="HTO53" s="669"/>
      <c r="HTP53" s="669"/>
      <c r="HTQ53" s="669"/>
      <c r="HTR53" s="669"/>
      <c r="HTS53" s="669"/>
      <c r="HTT53" s="669"/>
      <c r="HTU53" s="669"/>
      <c r="HTV53" s="669"/>
      <c r="HTW53" s="669"/>
      <c r="HTX53" s="669"/>
      <c r="HTY53" s="669"/>
      <c r="HTZ53" s="669"/>
      <c r="HUA53" s="669"/>
      <c r="HUB53" s="669"/>
      <c r="HUC53" s="669"/>
      <c r="HUD53" s="669"/>
      <c r="HUE53" s="669"/>
      <c r="HUF53" s="669"/>
      <c r="HUG53" s="669"/>
      <c r="HUH53" s="669"/>
      <c r="HUI53" s="669"/>
      <c r="HUJ53" s="669"/>
      <c r="HUK53" s="669"/>
      <c r="HUL53" s="669"/>
      <c r="HUM53" s="669"/>
      <c r="HUN53" s="669"/>
      <c r="HUO53" s="669"/>
      <c r="HUP53" s="669"/>
      <c r="HUQ53" s="669"/>
      <c r="HUR53" s="669"/>
      <c r="HUS53" s="669"/>
      <c r="HUT53" s="669"/>
      <c r="HUU53" s="669"/>
      <c r="HUV53" s="669"/>
      <c r="HUW53" s="669"/>
      <c r="HUX53" s="669"/>
      <c r="HUY53" s="669"/>
      <c r="HUZ53" s="669"/>
      <c r="HVA53" s="669"/>
      <c r="HVB53" s="669"/>
      <c r="HVC53" s="669"/>
      <c r="HVD53" s="669"/>
      <c r="HVE53" s="669"/>
      <c r="HVF53" s="669"/>
      <c r="HVG53" s="669"/>
      <c r="HVH53" s="669"/>
      <c r="HVI53" s="669"/>
      <c r="HVJ53" s="669"/>
      <c r="HVK53" s="669"/>
      <c r="HVL53" s="669"/>
      <c r="HVM53" s="669"/>
      <c r="HVN53" s="669"/>
      <c r="HVO53" s="669"/>
      <c r="HVP53" s="669"/>
      <c r="HVQ53" s="669"/>
      <c r="HVR53" s="669"/>
      <c r="HVS53" s="669"/>
      <c r="HVT53" s="669"/>
      <c r="HVU53" s="669"/>
      <c r="HVV53" s="669"/>
      <c r="HVW53" s="669"/>
      <c r="HVX53" s="669"/>
      <c r="HVY53" s="669"/>
      <c r="HVZ53" s="669"/>
      <c r="HWA53" s="669"/>
      <c r="HWB53" s="669"/>
      <c r="HWC53" s="669"/>
      <c r="HWD53" s="669"/>
      <c r="HWE53" s="669"/>
      <c r="HWF53" s="669"/>
      <c r="HWG53" s="669"/>
      <c r="HWH53" s="669"/>
      <c r="HWI53" s="669"/>
      <c r="HWJ53" s="669"/>
      <c r="HWK53" s="669"/>
      <c r="HWL53" s="669"/>
      <c r="HWM53" s="669"/>
      <c r="HWN53" s="669"/>
      <c r="HWO53" s="669"/>
      <c r="HWP53" s="669"/>
      <c r="HWQ53" s="669"/>
      <c r="HWR53" s="669"/>
      <c r="HWS53" s="669"/>
      <c r="HWT53" s="669"/>
      <c r="HWU53" s="669"/>
      <c r="HWV53" s="669"/>
      <c r="HWW53" s="669"/>
      <c r="HWX53" s="669"/>
      <c r="HWY53" s="669"/>
      <c r="HWZ53" s="669"/>
      <c r="HXA53" s="669"/>
      <c r="HXB53" s="669"/>
      <c r="HXC53" s="669"/>
      <c r="HXD53" s="669"/>
      <c r="HXE53" s="669"/>
      <c r="HXF53" s="669"/>
      <c r="HXG53" s="669"/>
      <c r="HXH53" s="669"/>
      <c r="HXI53" s="669"/>
      <c r="HXJ53" s="669"/>
      <c r="HXK53" s="669"/>
      <c r="HXL53" s="669"/>
      <c r="HXM53" s="669"/>
      <c r="HXN53" s="669"/>
      <c r="HXO53" s="669"/>
      <c r="HXP53" s="669"/>
      <c r="HXQ53" s="669"/>
      <c r="HXR53" s="669"/>
      <c r="HXS53" s="669"/>
      <c r="HXT53" s="669"/>
      <c r="HXU53" s="669"/>
      <c r="HXV53" s="669"/>
      <c r="HXW53" s="669"/>
      <c r="HXX53" s="669"/>
      <c r="HXY53" s="669"/>
      <c r="HXZ53" s="669"/>
      <c r="HYA53" s="669"/>
      <c r="HYB53" s="669"/>
      <c r="HYC53" s="669"/>
      <c r="HYD53" s="669"/>
      <c r="HYE53" s="669"/>
      <c r="HYF53" s="669"/>
      <c r="HYG53" s="669"/>
      <c r="HYH53" s="669"/>
      <c r="HYI53" s="669"/>
      <c r="HYJ53" s="669"/>
      <c r="HYK53" s="669"/>
      <c r="HYL53" s="669"/>
      <c r="HYM53" s="669"/>
      <c r="HYN53" s="669"/>
      <c r="HYO53" s="669"/>
      <c r="HYP53" s="669"/>
      <c r="HYQ53" s="669"/>
      <c r="HYR53" s="669"/>
      <c r="HYS53" s="669"/>
      <c r="HYT53" s="669"/>
      <c r="HYU53" s="669"/>
      <c r="HYV53" s="669"/>
      <c r="HYW53" s="669"/>
      <c r="HYX53" s="669"/>
      <c r="HYY53" s="669"/>
      <c r="HYZ53" s="669"/>
      <c r="HZA53" s="669"/>
      <c r="HZB53" s="669"/>
      <c r="HZC53" s="669"/>
      <c r="HZD53" s="669"/>
      <c r="HZE53" s="669"/>
      <c r="HZF53" s="669"/>
      <c r="HZG53" s="669"/>
      <c r="HZH53" s="669"/>
      <c r="HZI53" s="669"/>
      <c r="HZJ53" s="669"/>
      <c r="HZK53" s="669"/>
      <c r="HZL53" s="669"/>
      <c r="HZM53" s="669"/>
      <c r="HZN53" s="669"/>
      <c r="HZO53" s="669"/>
      <c r="HZP53" s="669"/>
      <c r="HZQ53" s="669"/>
      <c r="HZR53" s="669"/>
      <c r="HZS53" s="669"/>
      <c r="HZT53" s="669"/>
      <c r="HZU53" s="669"/>
      <c r="HZV53" s="669"/>
      <c r="HZW53" s="669"/>
      <c r="HZX53" s="669"/>
      <c r="HZY53" s="669"/>
      <c r="HZZ53" s="669"/>
      <c r="IAA53" s="669"/>
      <c r="IAB53" s="669"/>
      <c r="IAC53" s="669"/>
      <c r="IAD53" s="669"/>
      <c r="IAE53" s="669"/>
      <c r="IAF53" s="669"/>
      <c r="IAG53" s="669"/>
      <c r="IAH53" s="669"/>
      <c r="IAI53" s="669"/>
      <c r="IAJ53" s="669"/>
      <c r="IAK53" s="669"/>
      <c r="IAL53" s="669"/>
      <c r="IAM53" s="669"/>
      <c r="IAN53" s="669"/>
      <c r="IAO53" s="669"/>
      <c r="IAP53" s="669"/>
      <c r="IAQ53" s="669"/>
      <c r="IAR53" s="669"/>
      <c r="IAS53" s="669"/>
      <c r="IAT53" s="669"/>
      <c r="IAU53" s="669"/>
      <c r="IAV53" s="669"/>
      <c r="IAW53" s="669"/>
      <c r="IAX53" s="669"/>
      <c r="IAY53" s="669"/>
      <c r="IAZ53" s="669"/>
      <c r="IBA53" s="669"/>
      <c r="IBB53" s="669"/>
      <c r="IBC53" s="669"/>
      <c r="IBD53" s="669"/>
      <c r="IBE53" s="669"/>
      <c r="IBF53" s="669"/>
      <c r="IBG53" s="669"/>
      <c r="IBH53" s="669"/>
      <c r="IBI53" s="669"/>
      <c r="IBJ53" s="669"/>
      <c r="IBK53" s="669"/>
      <c r="IBL53" s="669"/>
      <c r="IBM53" s="669"/>
      <c r="IBN53" s="669"/>
      <c r="IBO53" s="669"/>
      <c r="IBP53" s="669"/>
      <c r="IBQ53" s="669"/>
      <c r="IBR53" s="669"/>
      <c r="IBS53" s="669"/>
      <c r="IBT53" s="669"/>
      <c r="IBU53" s="669"/>
      <c r="IBV53" s="669"/>
      <c r="IBW53" s="669"/>
      <c r="IBX53" s="669"/>
      <c r="IBY53" s="669"/>
      <c r="IBZ53" s="669"/>
      <c r="ICA53" s="669"/>
      <c r="ICB53" s="669"/>
      <c r="ICC53" s="669"/>
      <c r="ICD53" s="669"/>
      <c r="ICE53" s="669"/>
      <c r="ICF53" s="669"/>
      <c r="ICG53" s="669"/>
      <c r="ICH53" s="669"/>
      <c r="ICI53" s="669"/>
      <c r="ICJ53" s="669"/>
      <c r="ICK53" s="669"/>
      <c r="ICL53" s="669"/>
      <c r="ICM53" s="669"/>
      <c r="ICN53" s="669"/>
      <c r="ICO53" s="669"/>
      <c r="ICP53" s="669"/>
      <c r="ICQ53" s="669"/>
      <c r="ICR53" s="669"/>
      <c r="ICS53" s="669"/>
      <c r="ICT53" s="669"/>
      <c r="ICU53" s="669"/>
      <c r="ICV53" s="669"/>
      <c r="ICW53" s="669"/>
      <c r="ICX53" s="669"/>
      <c r="ICY53" s="669"/>
      <c r="ICZ53" s="669"/>
      <c r="IDA53" s="669"/>
      <c r="IDB53" s="669"/>
      <c r="IDC53" s="669"/>
      <c r="IDD53" s="669"/>
      <c r="IDE53" s="669"/>
      <c r="IDF53" s="669"/>
      <c r="IDG53" s="669"/>
      <c r="IDH53" s="669"/>
      <c r="IDI53" s="669"/>
      <c r="IDJ53" s="669"/>
      <c r="IDK53" s="669"/>
      <c r="IDL53" s="669"/>
      <c r="IDM53" s="669"/>
      <c r="IDN53" s="669"/>
      <c r="IDO53" s="669"/>
      <c r="IDP53" s="669"/>
      <c r="IDQ53" s="669"/>
      <c r="IDR53" s="669"/>
      <c r="IDS53" s="669"/>
      <c r="IDT53" s="669"/>
      <c r="IDU53" s="669"/>
      <c r="IDV53" s="669"/>
      <c r="IDW53" s="669"/>
      <c r="IDX53" s="669"/>
      <c r="IDY53" s="669"/>
      <c r="IDZ53" s="669"/>
      <c r="IEA53" s="669"/>
      <c r="IEB53" s="669"/>
      <c r="IEC53" s="669"/>
      <c r="IED53" s="669"/>
      <c r="IEE53" s="669"/>
      <c r="IEF53" s="669"/>
      <c r="IEG53" s="669"/>
      <c r="IEH53" s="669"/>
      <c r="IEI53" s="669"/>
      <c r="IEJ53" s="669"/>
      <c r="IEK53" s="669"/>
      <c r="IEL53" s="669"/>
      <c r="IEM53" s="669"/>
      <c r="IEN53" s="669"/>
      <c r="IEO53" s="669"/>
      <c r="IEP53" s="669"/>
      <c r="IEQ53" s="669"/>
      <c r="IER53" s="669"/>
      <c r="IES53" s="669"/>
      <c r="IET53" s="669"/>
      <c r="IEU53" s="669"/>
      <c r="IEV53" s="669"/>
      <c r="IEW53" s="669"/>
      <c r="IEX53" s="669"/>
      <c r="IEY53" s="669"/>
      <c r="IEZ53" s="669"/>
      <c r="IFA53" s="669"/>
      <c r="IFB53" s="669"/>
      <c r="IFC53" s="669"/>
      <c r="IFD53" s="669"/>
      <c r="IFE53" s="669"/>
      <c r="IFF53" s="669"/>
      <c r="IFG53" s="669"/>
      <c r="IFH53" s="669"/>
      <c r="IFI53" s="669"/>
      <c r="IFJ53" s="669"/>
      <c r="IFK53" s="669"/>
      <c r="IFL53" s="669"/>
      <c r="IFM53" s="669"/>
      <c r="IFN53" s="669"/>
      <c r="IFO53" s="669"/>
      <c r="IFP53" s="669"/>
      <c r="IFQ53" s="669"/>
      <c r="IFR53" s="669"/>
      <c r="IFS53" s="669"/>
      <c r="IFT53" s="669"/>
      <c r="IFU53" s="669"/>
      <c r="IFV53" s="669"/>
      <c r="IFW53" s="669"/>
      <c r="IFX53" s="669"/>
      <c r="IFY53" s="669"/>
      <c r="IFZ53" s="669"/>
      <c r="IGA53" s="669"/>
      <c r="IGB53" s="669"/>
      <c r="IGC53" s="669"/>
      <c r="IGD53" s="669"/>
      <c r="IGE53" s="669"/>
      <c r="IGF53" s="669"/>
      <c r="IGG53" s="669"/>
      <c r="IGH53" s="669"/>
      <c r="IGI53" s="669"/>
      <c r="IGJ53" s="669"/>
      <c r="IGK53" s="669"/>
      <c r="IGL53" s="669"/>
      <c r="IGM53" s="669"/>
      <c r="IGN53" s="669"/>
      <c r="IGO53" s="669"/>
      <c r="IGP53" s="669"/>
      <c r="IGQ53" s="669"/>
      <c r="IGR53" s="669"/>
      <c r="IGS53" s="669"/>
      <c r="IGT53" s="669"/>
      <c r="IGU53" s="669"/>
      <c r="IGV53" s="669"/>
      <c r="IGW53" s="669"/>
      <c r="IGX53" s="669"/>
      <c r="IGY53" s="669"/>
      <c r="IGZ53" s="669"/>
      <c r="IHA53" s="669"/>
      <c r="IHB53" s="669"/>
      <c r="IHC53" s="669"/>
      <c r="IHD53" s="669"/>
      <c r="IHE53" s="669"/>
      <c r="IHF53" s="669"/>
      <c r="IHG53" s="669"/>
      <c r="IHH53" s="669"/>
      <c r="IHI53" s="669"/>
      <c r="IHJ53" s="669"/>
      <c r="IHK53" s="669"/>
      <c r="IHL53" s="669"/>
      <c r="IHM53" s="669"/>
      <c r="IHN53" s="669"/>
      <c r="IHO53" s="669"/>
      <c r="IHP53" s="669"/>
      <c r="IHQ53" s="669"/>
      <c r="IHR53" s="669"/>
      <c r="IHS53" s="669"/>
      <c r="IHT53" s="669"/>
      <c r="IHU53" s="669"/>
      <c r="IHV53" s="669"/>
      <c r="IHW53" s="669"/>
      <c r="IHX53" s="669"/>
      <c r="IHY53" s="669"/>
      <c r="IHZ53" s="669"/>
      <c r="IIA53" s="669"/>
      <c r="IIB53" s="669"/>
      <c r="IIC53" s="669"/>
      <c r="IID53" s="669"/>
      <c r="IIE53" s="669"/>
      <c r="IIF53" s="669"/>
      <c r="IIG53" s="669"/>
      <c r="IIH53" s="669"/>
      <c r="III53" s="669"/>
      <c r="IIJ53" s="669"/>
      <c r="IIK53" s="669"/>
      <c r="IIL53" s="669"/>
      <c r="IIM53" s="669"/>
      <c r="IIN53" s="669"/>
      <c r="IIO53" s="669"/>
      <c r="IIP53" s="669"/>
      <c r="IIQ53" s="669"/>
      <c r="IIR53" s="669"/>
      <c r="IIS53" s="669"/>
      <c r="IIT53" s="669"/>
      <c r="IIU53" s="669"/>
      <c r="IIV53" s="669"/>
      <c r="IIW53" s="669"/>
      <c r="IIX53" s="669"/>
      <c r="IIY53" s="669"/>
      <c r="IIZ53" s="669"/>
      <c r="IJA53" s="669"/>
      <c r="IJB53" s="669"/>
      <c r="IJC53" s="669"/>
      <c r="IJD53" s="669"/>
      <c r="IJE53" s="669"/>
      <c r="IJF53" s="669"/>
      <c r="IJG53" s="669"/>
      <c r="IJH53" s="669"/>
      <c r="IJI53" s="669"/>
      <c r="IJJ53" s="669"/>
      <c r="IJK53" s="669"/>
      <c r="IJL53" s="669"/>
      <c r="IJM53" s="669"/>
      <c r="IJN53" s="669"/>
      <c r="IJO53" s="669"/>
      <c r="IJP53" s="669"/>
      <c r="IJQ53" s="669"/>
      <c r="IJR53" s="669"/>
      <c r="IJS53" s="669"/>
      <c r="IJT53" s="669"/>
      <c r="IJU53" s="669"/>
      <c r="IJV53" s="669"/>
      <c r="IJW53" s="669"/>
      <c r="IJX53" s="669"/>
      <c r="IJY53" s="669"/>
      <c r="IJZ53" s="669"/>
      <c r="IKA53" s="669"/>
      <c r="IKB53" s="669"/>
      <c r="IKC53" s="669"/>
      <c r="IKD53" s="669"/>
      <c r="IKE53" s="669"/>
      <c r="IKF53" s="669"/>
      <c r="IKG53" s="669"/>
      <c r="IKH53" s="669"/>
      <c r="IKI53" s="669"/>
      <c r="IKJ53" s="669"/>
      <c r="IKK53" s="669"/>
      <c r="IKL53" s="669"/>
      <c r="IKM53" s="669"/>
      <c r="IKN53" s="669"/>
      <c r="IKO53" s="669"/>
      <c r="IKP53" s="669"/>
      <c r="IKQ53" s="669"/>
      <c r="IKR53" s="669"/>
      <c r="IKS53" s="669"/>
      <c r="IKT53" s="669"/>
      <c r="IKU53" s="669"/>
      <c r="IKV53" s="669"/>
      <c r="IKW53" s="669"/>
      <c r="IKX53" s="669"/>
      <c r="IKY53" s="669"/>
      <c r="IKZ53" s="669"/>
      <c r="ILA53" s="669"/>
      <c r="ILB53" s="669"/>
      <c r="ILC53" s="669"/>
      <c r="ILD53" s="669"/>
      <c r="ILE53" s="669"/>
      <c r="ILF53" s="669"/>
      <c r="ILG53" s="669"/>
      <c r="ILH53" s="669"/>
      <c r="ILI53" s="669"/>
      <c r="ILJ53" s="669"/>
      <c r="ILK53" s="669"/>
      <c r="ILL53" s="669"/>
      <c r="ILM53" s="669"/>
      <c r="ILN53" s="669"/>
      <c r="ILO53" s="669"/>
      <c r="ILP53" s="669"/>
      <c r="ILQ53" s="669"/>
      <c r="ILR53" s="669"/>
      <c r="ILS53" s="669"/>
      <c r="ILT53" s="669"/>
      <c r="ILU53" s="669"/>
      <c r="ILV53" s="669"/>
      <c r="ILW53" s="669"/>
      <c r="ILX53" s="669"/>
      <c r="ILY53" s="669"/>
      <c r="ILZ53" s="669"/>
      <c r="IMA53" s="669"/>
      <c r="IMB53" s="669"/>
      <c r="IMC53" s="669"/>
      <c r="IMD53" s="669"/>
      <c r="IME53" s="669"/>
      <c r="IMF53" s="669"/>
      <c r="IMG53" s="669"/>
      <c r="IMH53" s="669"/>
      <c r="IMI53" s="669"/>
      <c r="IMJ53" s="669"/>
      <c r="IMK53" s="669"/>
      <c r="IML53" s="669"/>
      <c r="IMM53" s="669"/>
      <c r="IMN53" s="669"/>
      <c r="IMO53" s="669"/>
      <c r="IMP53" s="669"/>
      <c r="IMQ53" s="669"/>
      <c r="IMR53" s="669"/>
      <c r="IMS53" s="669"/>
      <c r="IMT53" s="669"/>
      <c r="IMU53" s="669"/>
      <c r="IMV53" s="669"/>
      <c r="IMW53" s="669"/>
      <c r="IMX53" s="669"/>
      <c r="IMY53" s="669"/>
      <c r="IMZ53" s="669"/>
      <c r="INA53" s="669"/>
      <c r="INB53" s="669"/>
      <c r="INC53" s="669"/>
      <c r="IND53" s="669"/>
      <c r="INE53" s="669"/>
      <c r="INF53" s="669"/>
      <c r="ING53" s="669"/>
      <c r="INH53" s="669"/>
      <c r="INI53" s="669"/>
      <c r="INJ53" s="669"/>
      <c r="INK53" s="669"/>
      <c r="INL53" s="669"/>
      <c r="INM53" s="669"/>
      <c r="INN53" s="669"/>
      <c r="INO53" s="669"/>
      <c r="INP53" s="669"/>
      <c r="INQ53" s="669"/>
      <c r="INR53" s="669"/>
      <c r="INS53" s="669"/>
      <c r="INT53" s="669"/>
      <c r="INU53" s="669"/>
      <c r="INV53" s="669"/>
      <c r="INW53" s="669"/>
      <c r="INX53" s="669"/>
      <c r="INY53" s="669"/>
      <c r="INZ53" s="669"/>
      <c r="IOA53" s="669"/>
      <c r="IOB53" s="669"/>
      <c r="IOC53" s="669"/>
      <c r="IOD53" s="669"/>
      <c r="IOE53" s="669"/>
      <c r="IOF53" s="669"/>
      <c r="IOG53" s="669"/>
      <c r="IOH53" s="669"/>
      <c r="IOI53" s="669"/>
      <c r="IOJ53" s="669"/>
      <c r="IOK53" s="669"/>
      <c r="IOL53" s="669"/>
      <c r="IOM53" s="669"/>
      <c r="ION53" s="669"/>
      <c r="IOO53" s="669"/>
      <c r="IOP53" s="669"/>
      <c r="IOQ53" s="669"/>
      <c r="IOR53" s="669"/>
      <c r="IOS53" s="669"/>
      <c r="IOT53" s="669"/>
      <c r="IOU53" s="669"/>
      <c r="IOV53" s="669"/>
      <c r="IOW53" s="669"/>
      <c r="IOX53" s="669"/>
      <c r="IOY53" s="669"/>
      <c r="IOZ53" s="669"/>
      <c r="IPA53" s="669"/>
      <c r="IPB53" s="669"/>
      <c r="IPC53" s="669"/>
      <c r="IPD53" s="669"/>
      <c r="IPE53" s="669"/>
      <c r="IPF53" s="669"/>
      <c r="IPG53" s="669"/>
      <c r="IPH53" s="669"/>
      <c r="IPI53" s="669"/>
      <c r="IPJ53" s="669"/>
      <c r="IPK53" s="669"/>
      <c r="IPL53" s="669"/>
      <c r="IPM53" s="669"/>
      <c r="IPN53" s="669"/>
      <c r="IPO53" s="669"/>
      <c r="IPP53" s="669"/>
      <c r="IPQ53" s="669"/>
      <c r="IPR53" s="669"/>
      <c r="IPS53" s="669"/>
      <c r="IPT53" s="669"/>
      <c r="IPU53" s="669"/>
      <c r="IPV53" s="669"/>
      <c r="IPW53" s="669"/>
      <c r="IPX53" s="669"/>
      <c r="IPY53" s="669"/>
      <c r="IPZ53" s="669"/>
      <c r="IQA53" s="669"/>
      <c r="IQB53" s="669"/>
      <c r="IQC53" s="669"/>
      <c r="IQD53" s="669"/>
      <c r="IQE53" s="669"/>
      <c r="IQF53" s="669"/>
      <c r="IQG53" s="669"/>
      <c r="IQH53" s="669"/>
      <c r="IQI53" s="669"/>
      <c r="IQJ53" s="669"/>
      <c r="IQK53" s="669"/>
      <c r="IQL53" s="669"/>
      <c r="IQM53" s="669"/>
      <c r="IQN53" s="669"/>
      <c r="IQO53" s="669"/>
      <c r="IQP53" s="669"/>
      <c r="IQQ53" s="669"/>
      <c r="IQR53" s="669"/>
      <c r="IQS53" s="669"/>
      <c r="IQT53" s="669"/>
      <c r="IQU53" s="669"/>
      <c r="IQV53" s="669"/>
      <c r="IQW53" s="669"/>
      <c r="IQX53" s="669"/>
      <c r="IQY53" s="669"/>
      <c r="IQZ53" s="669"/>
      <c r="IRA53" s="669"/>
      <c r="IRB53" s="669"/>
      <c r="IRC53" s="669"/>
      <c r="IRD53" s="669"/>
      <c r="IRE53" s="669"/>
      <c r="IRF53" s="669"/>
      <c r="IRG53" s="669"/>
      <c r="IRH53" s="669"/>
      <c r="IRI53" s="669"/>
      <c r="IRJ53" s="669"/>
      <c r="IRK53" s="669"/>
      <c r="IRL53" s="669"/>
      <c r="IRM53" s="669"/>
      <c r="IRN53" s="669"/>
      <c r="IRO53" s="669"/>
      <c r="IRP53" s="669"/>
      <c r="IRQ53" s="669"/>
      <c r="IRR53" s="669"/>
      <c r="IRS53" s="669"/>
      <c r="IRT53" s="669"/>
      <c r="IRU53" s="669"/>
      <c r="IRV53" s="669"/>
      <c r="IRW53" s="669"/>
      <c r="IRX53" s="669"/>
      <c r="IRY53" s="669"/>
      <c r="IRZ53" s="669"/>
      <c r="ISA53" s="669"/>
      <c r="ISB53" s="669"/>
      <c r="ISC53" s="669"/>
      <c r="ISD53" s="669"/>
      <c r="ISE53" s="669"/>
      <c r="ISF53" s="669"/>
      <c r="ISG53" s="669"/>
      <c r="ISH53" s="669"/>
      <c r="ISI53" s="669"/>
      <c r="ISJ53" s="669"/>
      <c r="ISK53" s="669"/>
      <c r="ISL53" s="669"/>
      <c r="ISM53" s="669"/>
      <c r="ISN53" s="669"/>
      <c r="ISO53" s="669"/>
      <c r="ISP53" s="669"/>
      <c r="ISQ53" s="669"/>
      <c r="ISR53" s="669"/>
      <c r="ISS53" s="669"/>
      <c r="IST53" s="669"/>
      <c r="ISU53" s="669"/>
      <c r="ISV53" s="669"/>
      <c r="ISW53" s="669"/>
      <c r="ISX53" s="669"/>
      <c r="ISY53" s="669"/>
      <c r="ISZ53" s="669"/>
      <c r="ITA53" s="669"/>
      <c r="ITB53" s="669"/>
      <c r="ITC53" s="669"/>
      <c r="ITD53" s="669"/>
      <c r="ITE53" s="669"/>
      <c r="ITF53" s="669"/>
      <c r="ITG53" s="669"/>
      <c r="ITH53" s="669"/>
      <c r="ITI53" s="669"/>
      <c r="ITJ53" s="669"/>
      <c r="ITK53" s="669"/>
      <c r="ITL53" s="669"/>
      <c r="ITM53" s="669"/>
      <c r="ITN53" s="669"/>
      <c r="ITO53" s="669"/>
      <c r="ITP53" s="669"/>
      <c r="ITQ53" s="669"/>
      <c r="ITR53" s="669"/>
      <c r="ITS53" s="669"/>
      <c r="ITT53" s="669"/>
      <c r="ITU53" s="669"/>
      <c r="ITV53" s="669"/>
      <c r="ITW53" s="669"/>
      <c r="ITX53" s="669"/>
      <c r="ITY53" s="669"/>
      <c r="ITZ53" s="669"/>
      <c r="IUA53" s="669"/>
      <c r="IUB53" s="669"/>
      <c r="IUC53" s="669"/>
      <c r="IUD53" s="669"/>
      <c r="IUE53" s="669"/>
      <c r="IUF53" s="669"/>
      <c r="IUG53" s="669"/>
      <c r="IUH53" s="669"/>
      <c r="IUI53" s="669"/>
      <c r="IUJ53" s="669"/>
      <c r="IUK53" s="669"/>
      <c r="IUL53" s="669"/>
      <c r="IUM53" s="669"/>
      <c r="IUN53" s="669"/>
      <c r="IUO53" s="669"/>
      <c r="IUP53" s="669"/>
      <c r="IUQ53" s="669"/>
      <c r="IUR53" s="669"/>
      <c r="IUS53" s="669"/>
      <c r="IUT53" s="669"/>
      <c r="IUU53" s="669"/>
      <c r="IUV53" s="669"/>
      <c r="IUW53" s="669"/>
      <c r="IUX53" s="669"/>
      <c r="IUY53" s="669"/>
      <c r="IUZ53" s="669"/>
      <c r="IVA53" s="669"/>
      <c r="IVB53" s="669"/>
      <c r="IVC53" s="669"/>
      <c r="IVD53" s="669"/>
      <c r="IVE53" s="669"/>
      <c r="IVF53" s="669"/>
      <c r="IVG53" s="669"/>
      <c r="IVH53" s="669"/>
      <c r="IVI53" s="669"/>
      <c r="IVJ53" s="669"/>
      <c r="IVK53" s="669"/>
      <c r="IVL53" s="669"/>
      <c r="IVM53" s="669"/>
      <c r="IVN53" s="669"/>
      <c r="IVO53" s="669"/>
      <c r="IVP53" s="669"/>
      <c r="IVQ53" s="669"/>
      <c r="IVR53" s="669"/>
      <c r="IVS53" s="669"/>
      <c r="IVT53" s="669"/>
      <c r="IVU53" s="669"/>
      <c r="IVV53" s="669"/>
      <c r="IVW53" s="669"/>
      <c r="IVX53" s="669"/>
      <c r="IVY53" s="669"/>
      <c r="IVZ53" s="669"/>
      <c r="IWA53" s="669"/>
      <c r="IWB53" s="669"/>
      <c r="IWC53" s="669"/>
      <c r="IWD53" s="669"/>
      <c r="IWE53" s="669"/>
      <c r="IWF53" s="669"/>
      <c r="IWG53" s="669"/>
      <c r="IWH53" s="669"/>
      <c r="IWI53" s="669"/>
      <c r="IWJ53" s="669"/>
      <c r="IWK53" s="669"/>
      <c r="IWL53" s="669"/>
      <c r="IWM53" s="669"/>
      <c r="IWN53" s="669"/>
      <c r="IWO53" s="669"/>
      <c r="IWP53" s="669"/>
      <c r="IWQ53" s="669"/>
      <c r="IWR53" s="669"/>
      <c r="IWS53" s="669"/>
      <c r="IWT53" s="669"/>
      <c r="IWU53" s="669"/>
      <c r="IWV53" s="669"/>
      <c r="IWW53" s="669"/>
      <c r="IWX53" s="669"/>
      <c r="IWY53" s="669"/>
      <c r="IWZ53" s="669"/>
      <c r="IXA53" s="669"/>
      <c r="IXB53" s="669"/>
      <c r="IXC53" s="669"/>
      <c r="IXD53" s="669"/>
      <c r="IXE53" s="669"/>
      <c r="IXF53" s="669"/>
      <c r="IXG53" s="669"/>
      <c r="IXH53" s="669"/>
      <c r="IXI53" s="669"/>
      <c r="IXJ53" s="669"/>
      <c r="IXK53" s="669"/>
      <c r="IXL53" s="669"/>
      <c r="IXM53" s="669"/>
      <c r="IXN53" s="669"/>
      <c r="IXO53" s="669"/>
      <c r="IXP53" s="669"/>
      <c r="IXQ53" s="669"/>
      <c r="IXR53" s="669"/>
      <c r="IXS53" s="669"/>
      <c r="IXT53" s="669"/>
      <c r="IXU53" s="669"/>
      <c r="IXV53" s="669"/>
      <c r="IXW53" s="669"/>
      <c r="IXX53" s="669"/>
      <c r="IXY53" s="669"/>
      <c r="IXZ53" s="669"/>
      <c r="IYA53" s="669"/>
      <c r="IYB53" s="669"/>
      <c r="IYC53" s="669"/>
      <c r="IYD53" s="669"/>
      <c r="IYE53" s="669"/>
      <c r="IYF53" s="669"/>
      <c r="IYG53" s="669"/>
      <c r="IYH53" s="669"/>
      <c r="IYI53" s="669"/>
      <c r="IYJ53" s="669"/>
      <c r="IYK53" s="669"/>
      <c r="IYL53" s="669"/>
      <c r="IYM53" s="669"/>
      <c r="IYN53" s="669"/>
      <c r="IYO53" s="669"/>
      <c r="IYP53" s="669"/>
      <c r="IYQ53" s="669"/>
      <c r="IYR53" s="669"/>
      <c r="IYS53" s="669"/>
      <c r="IYT53" s="669"/>
      <c r="IYU53" s="669"/>
      <c r="IYV53" s="669"/>
      <c r="IYW53" s="669"/>
      <c r="IYX53" s="669"/>
      <c r="IYY53" s="669"/>
      <c r="IYZ53" s="669"/>
      <c r="IZA53" s="669"/>
      <c r="IZB53" s="669"/>
      <c r="IZC53" s="669"/>
      <c r="IZD53" s="669"/>
      <c r="IZE53" s="669"/>
      <c r="IZF53" s="669"/>
      <c r="IZG53" s="669"/>
      <c r="IZH53" s="669"/>
      <c r="IZI53" s="669"/>
      <c r="IZJ53" s="669"/>
      <c r="IZK53" s="669"/>
      <c r="IZL53" s="669"/>
      <c r="IZM53" s="669"/>
      <c r="IZN53" s="669"/>
      <c r="IZO53" s="669"/>
      <c r="IZP53" s="669"/>
      <c r="IZQ53" s="669"/>
      <c r="IZR53" s="669"/>
      <c r="IZS53" s="669"/>
      <c r="IZT53" s="669"/>
      <c r="IZU53" s="669"/>
      <c r="IZV53" s="669"/>
      <c r="IZW53" s="669"/>
      <c r="IZX53" s="669"/>
      <c r="IZY53" s="669"/>
      <c r="IZZ53" s="669"/>
      <c r="JAA53" s="669"/>
      <c r="JAB53" s="669"/>
      <c r="JAC53" s="669"/>
      <c r="JAD53" s="669"/>
      <c r="JAE53" s="669"/>
      <c r="JAF53" s="669"/>
      <c r="JAG53" s="669"/>
      <c r="JAH53" s="669"/>
      <c r="JAI53" s="669"/>
      <c r="JAJ53" s="669"/>
      <c r="JAK53" s="669"/>
      <c r="JAL53" s="669"/>
      <c r="JAM53" s="669"/>
      <c r="JAN53" s="669"/>
      <c r="JAO53" s="669"/>
      <c r="JAP53" s="669"/>
      <c r="JAQ53" s="669"/>
      <c r="JAR53" s="669"/>
      <c r="JAS53" s="669"/>
      <c r="JAT53" s="669"/>
      <c r="JAU53" s="669"/>
      <c r="JAV53" s="669"/>
      <c r="JAW53" s="669"/>
      <c r="JAX53" s="669"/>
      <c r="JAY53" s="669"/>
      <c r="JAZ53" s="669"/>
      <c r="JBA53" s="669"/>
      <c r="JBB53" s="669"/>
      <c r="JBC53" s="669"/>
      <c r="JBD53" s="669"/>
      <c r="JBE53" s="669"/>
      <c r="JBF53" s="669"/>
      <c r="JBG53" s="669"/>
      <c r="JBH53" s="669"/>
      <c r="JBI53" s="669"/>
      <c r="JBJ53" s="669"/>
      <c r="JBK53" s="669"/>
      <c r="JBL53" s="669"/>
      <c r="JBM53" s="669"/>
      <c r="JBN53" s="669"/>
      <c r="JBO53" s="669"/>
      <c r="JBP53" s="669"/>
      <c r="JBQ53" s="669"/>
      <c r="JBR53" s="669"/>
      <c r="JBS53" s="669"/>
      <c r="JBT53" s="669"/>
      <c r="JBU53" s="669"/>
      <c r="JBV53" s="669"/>
      <c r="JBW53" s="669"/>
      <c r="JBX53" s="669"/>
      <c r="JBY53" s="669"/>
      <c r="JBZ53" s="669"/>
      <c r="JCA53" s="669"/>
      <c r="JCB53" s="669"/>
      <c r="JCC53" s="669"/>
      <c r="JCD53" s="669"/>
      <c r="JCE53" s="669"/>
      <c r="JCF53" s="669"/>
      <c r="JCG53" s="669"/>
      <c r="JCH53" s="669"/>
      <c r="JCI53" s="669"/>
      <c r="JCJ53" s="669"/>
      <c r="JCK53" s="669"/>
      <c r="JCL53" s="669"/>
      <c r="JCM53" s="669"/>
      <c r="JCN53" s="669"/>
      <c r="JCO53" s="669"/>
      <c r="JCP53" s="669"/>
      <c r="JCQ53" s="669"/>
      <c r="JCR53" s="669"/>
      <c r="JCS53" s="669"/>
      <c r="JCT53" s="669"/>
      <c r="JCU53" s="669"/>
      <c r="JCV53" s="669"/>
      <c r="JCW53" s="669"/>
      <c r="JCX53" s="669"/>
      <c r="JCY53" s="669"/>
      <c r="JCZ53" s="669"/>
      <c r="JDA53" s="669"/>
      <c r="JDB53" s="669"/>
      <c r="JDC53" s="669"/>
      <c r="JDD53" s="669"/>
      <c r="JDE53" s="669"/>
      <c r="JDF53" s="669"/>
      <c r="JDG53" s="669"/>
      <c r="JDH53" s="669"/>
      <c r="JDI53" s="669"/>
      <c r="JDJ53" s="669"/>
      <c r="JDK53" s="669"/>
      <c r="JDL53" s="669"/>
      <c r="JDM53" s="669"/>
      <c r="JDN53" s="669"/>
      <c r="JDO53" s="669"/>
      <c r="JDP53" s="669"/>
      <c r="JDQ53" s="669"/>
      <c r="JDR53" s="669"/>
      <c r="JDS53" s="669"/>
      <c r="JDT53" s="669"/>
      <c r="JDU53" s="669"/>
      <c r="JDV53" s="669"/>
      <c r="JDW53" s="669"/>
      <c r="JDX53" s="669"/>
      <c r="JDY53" s="669"/>
      <c r="JDZ53" s="669"/>
      <c r="JEA53" s="669"/>
      <c r="JEB53" s="669"/>
      <c r="JEC53" s="669"/>
      <c r="JED53" s="669"/>
      <c r="JEE53" s="669"/>
      <c r="JEF53" s="669"/>
      <c r="JEG53" s="669"/>
      <c r="JEH53" s="669"/>
      <c r="JEI53" s="669"/>
      <c r="JEJ53" s="669"/>
      <c r="JEK53" s="669"/>
      <c r="JEL53" s="669"/>
      <c r="JEM53" s="669"/>
      <c r="JEN53" s="669"/>
      <c r="JEO53" s="669"/>
      <c r="JEP53" s="669"/>
      <c r="JEQ53" s="669"/>
      <c r="JER53" s="669"/>
      <c r="JES53" s="669"/>
      <c r="JET53" s="669"/>
      <c r="JEU53" s="669"/>
      <c r="JEV53" s="669"/>
      <c r="JEW53" s="669"/>
      <c r="JEX53" s="669"/>
      <c r="JEY53" s="669"/>
      <c r="JEZ53" s="669"/>
      <c r="JFA53" s="669"/>
      <c r="JFB53" s="669"/>
      <c r="JFC53" s="669"/>
      <c r="JFD53" s="669"/>
      <c r="JFE53" s="669"/>
      <c r="JFF53" s="669"/>
      <c r="JFG53" s="669"/>
      <c r="JFH53" s="669"/>
      <c r="JFI53" s="669"/>
      <c r="JFJ53" s="669"/>
      <c r="JFK53" s="669"/>
      <c r="JFL53" s="669"/>
      <c r="JFM53" s="669"/>
      <c r="JFN53" s="669"/>
      <c r="JFO53" s="669"/>
      <c r="JFP53" s="669"/>
      <c r="JFQ53" s="669"/>
      <c r="JFR53" s="669"/>
      <c r="JFS53" s="669"/>
      <c r="JFT53" s="669"/>
      <c r="JFU53" s="669"/>
      <c r="JFV53" s="669"/>
      <c r="JFW53" s="669"/>
      <c r="JFX53" s="669"/>
      <c r="JFY53" s="669"/>
      <c r="JFZ53" s="669"/>
      <c r="JGA53" s="669"/>
      <c r="JGB53" s="669"/>
      <c r="JGC53" s="669"/>
      <c r="JGD53" s="669"/>
      <c r="JGE53" s="669"/>
      <c r="JGF53" s="669"/>
      <c r="JGG53" s="669"/>
      <c r="JGH53" s="669"/>
      <c r="JGI53" s="669"/>
      <c r="JGJ53" s="669"/>
      <c r="JGK53" s="669"/>
      <c r="JGL53" s="669"/>
      <c r="JGM53" s="669"/>
      <c r="JGN53" s="669"/>
      <c r="JGO53" s="669"/>
      <c r="JGP53" s="669"/>
      <c r="JGQ53" s="669"/>
      <c r="JGR53" s="669"/>
      <c r="JGS53" s="669"/>
      <c r="JGT53" s="669"/>
      <c r="JGU53" s="669"/>
      <c r="JGV53" s="669"/>
      <c r="JGW53" s="669"/>
      <c r="JGX53" s="669"/>
      <c r="JGY53" s="669"/>
      <c r="JGZ53" s="669"/>
      <c r="JHA53" s="669"/>
      <c r="JHB53" s="669"/>
      <c r="JHC53" s="669"/>
      <c r="JHD53" s="669"/>
      <c r="JHE53" s="669"/>
      <c r="JHF53" s="669"/>
      <c r="JHG53" s="669"/>
      <c r="JHH53" s="669"/>
      <c r="JHI53" s="669"/>
      <c r="JHJ53" s="669"/>
      <c r="JHK53" s="669"/>
      <c r="JHL53" s="669"/>
      <c r="JHM53" s="669"/>
      <c r="JHN53" s="669"/>
      <c r="JHO53" s="669"/>
      <c r="JHP53" s="669"/>
      <c r="JHQ53" s="669"/>
      <c r="JHR53" s="669"/>
      <c r="JHS53" s="669"/>
      <c r="JHT53" s="669"/>
      <c r="JHU53" s="669"/>
      <c r="JHV53" s="669"/>
      <c r="JHW53" s="669"/>
      <c r="JHX53" s="669"/>
      <c r="JHY53" s="669"/>
      <c r="JHZ53" s="669"/>
      <c r="JIA53" s="669"/>
      <c r="JIB53" s="669"/>
      <c r="JIC53" s="669"/>
      <c r="JID53" s="669"/>
      <c r="JIE53" s="669"/>
      <c r="JIF53" s="669"/>
      <c r="JIG53" s="669"/>
      <c r="JIH53" s="669"/>
      <c r="JII53" s="669"/>
      <c r="JIJ53" s="669"/>
      <c r="JIK53" s="669"/>
      <c r="JIL53" s="669"/>
      <c r="JIM53" s="669"/>
      <c r="JIN53" s="669"/>
      <c r="JIO53" s="669"/>
      <c r="JIP53" s="669"/>
      <c r="JIQ53" s="669"/>
      <c r="JIR53" s="669"/>
      <c r="JIS53" s="669"/>
      <c r="JIT53" s="669"/>
      <c r="JIU53" s="669"/>
      <c r="JIV53" s="669"/>
      <c r="JIW53" s="669"/>
      <c r="JIX53" s="669"/>
      <c r="JIY53" s="669"/>
      <c r="JIZ53" s="669"/>
      <c r="JJA53" s="669"/>
      <c r="JJB53" s="669"/>
      <c r="JJC53" s="669"/>
      <c r="JJD53" s="669"/>
      <c r="JJE53" s="669"/>
      <c r="JJF53" s="669"/>
      <c r="JJG53" s="669"/>
      <c r="JJH53" s="669"/>
      <c r="JJI53" s="669"/>
      <c r="JJJ53" s="669"/>
      <c r="JJK53" s="669"/>
      <c r="JJL53" s="669"/>
      <c r="JJM53" s="669"/>
      <c r="JJN53" s="669"/>
      <c r="JJO53" s="669"/>
      <c r="JJP53" s="669"/>
      <c r="JJQ53" s="669"/>
      <c r="JJR53" s="669"/>
      <c r="JJS53" s="669"/>
      <c r="JJT53" s="669"/>
      <c r="JJU53" s="669"/>
      <c r="JJV53" s="669"/>
      <c r="JJW53" s="669"/>
      <c r="JJX53" s="669"/>
      <c r="JJY53" s="669"/>
      <c r="JJZ53" s="669"/>
      <c r="JKA53" s="669"/>
      <c r="JKB53" s="669"/>
      <c r="JKC53" s="669"/>
      <c r="JKD53" s="669"/>
      <c r="JKE53" s="669"/>
      <c r="JKF53" s="669"/>
      <c r="JKG53" s="669"/>
      <c r="JKH53" s="669"/>
      <c r="JKI53" s="669"/>
      <c r="JKJ53" s="669"/>
      <c r="JKK53" s="669"/>
      <c r="JKL53" s="669"/>
      <c r="JKM53" s="669"/>
      <c r="JKN53" s="669"/>
      <c r="JKO53" s="669"/>
      <c r="JKP53" s="669"/>
      <c r="JKQ53" s="669"/>
      <c r="JKR53" s="669"/>
      <c r="JKS53" s="669"/>
      <c r="JKT53" s="669"/>
      <c r="JKU53" s="669"/>
      <c r="JKV53" s="669"/>
      <c r="JKW53" s="669"/>
      <c r="JKX53" s="669"/>
      <c r="JKY53" s="669"/>
      <c r="JKZ53" s="669"/>
      <c r="JLA53" s="669"/>
      <c r="JLB53" s="669"/>
      <c r="JLC53" s="669"/>
      <c r="JLD53" s="669"/>
      <c r="JLE53" s="669"/>
      <c r="JLF53" s="669"/>
      <c r="JLG53" s="669"/>
      <c r="JLH53" s="669"/>
      <c r="JLI53" s="669"/>
      <c r="JLJ53" s="669"/>
      <c r="JLK53" s="669"/>
      <c r="JLL53" s="669"/>
      <c r="JLM53" s="669"/>
      <c r="JLN53" s="669"/>
      <c r="JLO53" s="669"/>
      <c r="JLP53" s="669"/>
      <c r="JLQ53" s="669"/>
      <c r="JLR53" s="669"/>
      <c r="JLS53" s="669"/>
      <c r="JLT53" s="669"/>
      <c r="JLU53" s="669"/>
      <c r="JLV53" s="669"/>
      <c r="JLW53" s="669"/>
      <c r="JLX53" s="669"/>
      <c r="JLY53" s="669"/>
      <c r="JLZ53" s="669"/>
      <c r="JMA53" s="669"/>
      <c r="JMB53" s="669"/>
      <c r="JMC53" s="669"/>
      <c r="JMD53" s="669"/>
      <c r="JME53" s="669"/>
      <c r="JMF53" s="669"/>
      <c r="JMG53" s="669"/>
      <c r="JMH53" s="669"/>
      <c r="JMI53" s="669"/>
      <c r="JMJ53" s="669"/>
      <c r="JMK53" s="669"/>
      <c r="JML53" s="669"/>
      <c r="JMM53" s="669"/>
      <c r="JMN53" s="669"/>
      <c r="JMO53" s="669"/>
      <c r="JMP53" s="669"/>
      <c r="JMQ53" s="669"/>
      <c r="JMR53" s="669"/>
      <c r="JMS53" s="669"/>
      <c r="JMT53" s="669"/>
      <c r="JMU53" s="669"/>
      <c r="JMV53" s="669"/>
      <c r="JMW53" s="669"/>
      <c r="JMX53" s="669"/>
      <c r="JMY53" s="669"/>
      <c r="JMZ53" s="669"/>
      <c r="JNA53" s="669"/>
      <c r="JNB53" s="669"/>
      <c r="JNC53" s="669"/>
      <c r="JND53" s="669"/>
      <c r="JNE53" s="669"/>
      <c r="JNF53" s="669"/>
      <c r="JNG53" s="669"/>
      <c r="JNH53" s="669"/>
      <c r="JNI53" s="669"/>
      <c r="JNJ53" s="669"/>
      <c r="JNK53" s="669"/>
      <c r="JNL53" s="669"/>
      <c r="JNM53" s="669"/>
      <c r="JNN53" s="669"/>
      <c r="JNO53" s="669"/>
      <c r="JNP53" s="669"/>
      <c r="JNQ53" s="669"/>
      <c r="JNR53" s="669"/>
      <c r="JNS53" s="669"/>
      <c r="JNT53" s="669"/>
      <c r="JNU53" s="669"/>
      <c r="JNV53" s="669"/>
      <c r="JNW53" s="669"/>
      <c r="JNX53" s="669"/>
      <c r="JNY53" s="669"/>
      <c r="JNZ53" s="669"/>
      <c r="JOA53" s="669"/>
      <c r="JOB53" s="669"/>
      <c r="JOC53" s="669"/>
      <c r="JOD53" s="669"/>
      <c r="JOE53" s="669"/>
      <c r="JOF53" s="669"/>
      <c r="JOG53" s="669"/>
      <c r="JOH53" s="669"/>
      <c r="JOI53" s="669"/>
      <c r="JOJ53" s="669"/>
      <c r="JOK53" s="669"/>
      <c r="JOL53" s="669"/>
      <c r="JOM53" s="669"/>
      <c r="JON53" s="669"/>
      <c r="JOO53" s="669"/>
      <c r="JOP53" s="669"/>
      <c r="JOQ53" s="669"/>
      <c r="JOR53" s="669"/>
      <c r="JOS53" s="669"/>
      <c r="JOT53" s="669"/>
      <c r="JOU53" s="669"/>
      <c r="JOV53" s="669"/>
      <c r="JOW53" s="669"/>
      <c r="JOX53" s="669"/>
      <c r="JOY53" s="669"/>
      <c r="JOZ53" s="669"/>
      <c r="JPA53" s="669"/>
      <c r="JPB53" s="669"/>
      <c r="JPC53" s="669"/>
      <c r="JPD53" s="669"/>
      <c r="JPE53" s="669"/>
      <c r="JPF53" s="669"/>
      <c r="JPG53" s="669"/>
      <c r="JPH53" s="669"/>
      <c r="JPI53" s="669"/>
      <c r="JPJ53" s="669"/>
      <c r="JPK53" s="669"/>
      <c r="JPL53" s="669"/>
      <c r="JPM53" s="669"/>
      <c r="JPN53" s="669"/>
      <c r="JPO53" s="669"/>
      <c r="JPP53" s="669"/>
      <c r="JPQ53" s="669"/>
      <c r="JPR53" s="669"/>
      <c r="JPS53" s="669"/>
      <c r="JPT53" s="669"/>
      <c r="JPU53" s="669"/>
      <c r="JPV53" s="669"/>
      <c r="JPW53" s="669"/>
      <c r="JPX53" s="669"/>
      <c r="JPY53" s="669"/>
      <c r="JPZ53" s="669"/>
      <c r="JQA53" s="669"/>
      <c r="JQB53" s="669"/>
      <c r="JQC53" s="669"/>
      <c r="JQD53" s="669"/>
      <c r="JQE53" s="669"/>
      <c r="JQF53" s="669"/>
      <c r="JQG53" s="669"/>
      <c r="JQH53" s="669"/>
      <c r="JQI53" s="669"/>
      <c r="JQJ53" s="669"/>
      <c r="JQK53" s="669"/>
      <c r="JQL53" s="669"/>
      <c r="JQM53" s="669"/>
      <c r="JQN53" s="669"/>
      <c r="JQO53" s="669"/>
      <c r="JQP53" s="669"/>
      <c r="JQQ53" s="669"/>
      <c r="JQR53" s="669"/>
      <c r="JQS53" s="669"/>
      <c r="JQT53" s="669"/>
      <c r="JQU53" s="669"/>
      <c r="JQV53" s="669"/>
      <c r="JQW53" s="669"/>
      <c r="JQX53" s="669"/>
      <c r="JQY53" s="669"/>
      <c r="JQZ53" s="669"/>
      <c r="JRA53" s="669"/>
      <c r="JRB53" s="669"/>
      <c r="JRC53" s="669"/>
      <c r="JRD53" s="669"/>
      <c r="JRE53" s="669"/>
      <c r="JRF53" s="669"/>
      <c r="JRG53" s="669"/>
      <c r="JRH53" s="669"/>
      <c r="JRI53" s="669"/>
      <c r="JRJ53" s="669"/>
      <c r="JRK53" s="669"/>
      <c r="JRL53" s="669"/>
      <c r="JRM53" s="669"/>
      <c r="JRN53" s="669"/>
      <c r="JRO53" s="669"/>
      <c r="JRP53" s="669"/>
      <c r="JRQ53" s="669"/>
      <c r="JRR53" s="669"/>
      <c r="JRS53" s="669"/>
      <c r="JRT53" s="669"/>
      <c r="JRU53" s="669"/>
      <c r="JRV53" s="669"/>
      <c r="JRW53" s="669"/>
      <c r="JRX53" s="669"/>
      <c r="JRY53" s="669"/>
      <c r="JRZ53" s="669"/>
      <c r="JSA53" s="669"/>
      <c r="JSB53" s="669"/>
      <c r="JSC53" s="669"/>
      <c r="JSD53" s="669"/>
      <c r="JSE53" s="669"/>
      <c r="JSF53" s="669"/>
      <c r="JSG53" s="669"/>
      <c r="JSH53" s="669"/>
      <c r="JSI53" s="669"/>
      <c r="JSJ53" s="669"/>
      <c r="JSK53" s="669"/>
      <c r="JSL53" s="669"/>
      <c r="JSM53" s="669"/>
      <c r="JSN53" s="669"/>
      <c r="JSO53" s="669"/>
      <c r="JSP53" s="669"/>
      <c r="JSQ53" s="669"/>
      <c r="JSR53" s="669"/>
      <c r="JSS53" s="669"/>
      <c r="JST53" s="669"/>
      <c r="JSU53" s="669"/>
      <c r="JSV53" s="669"/>
      <c r="JSW53" s="669"/>
      <c r="JSX53" s="669"/>
      <c r="JSY53" s="669"/>
      <c r="JSZ53" s="669"/>
      <c r="JTA53" s="669"/>
      <c r="JTB53" s="669"/>
      <c r="JTC53" s="669"/>
      <c r="JTD53" s="669"/>
      <c r="JTE53" s="669"/>
      <c r="JTF53" s="669"/>
      <c r="JTG53" s="669"/>
      <c r="JTH53" s="669"/>
      <c r="JTI53" s="669"/>
      <c r="JTJ53" s="669"/>
      <c r="JTK53" s="669"/>
      <c r="JTL53" s="669"/>
      <c r="JTM53" s="669"/>
      <c r="JTN53" s="669"/>
      <c r="JTO53" s="669"/>
      <c r="JTP53" s="669"/>
      <c r="JTQ53" s="669"/>
      <c r="JTR53" s="669"/>
      <c r="JTS53" s="669"/>
      <c r="JTT53" s="669"/>
      <c r="JTU53" s="669"/>
      <c r="JTV53" s="669"/>
      <c r="JTW53" s="669"/>
      <c r="JTX53" s="669"/>
      <c r="JTY53" s="669"/>
      <c r="JTZ53" s="669"/>
      <c r="JUA53" s="669"/>
      <c r="JUB53" s="669"/>
      <c r="JUC53" s="669"/>
      <c r="JUD53" s="669"/>
      <c r="JUE53" s="669"/>
      <c r="JUF53" s="669"/>
      <c r="JUG53" s="669"/>
      <c r="JUH53" s="669"/>
      <c r="JUI53" s="669"/>
      <c r="JUJ53" s="669"/>
      <c r="JUK53" s="669"/>
      <c r="JUL53" s="669"/>
      <c r="JUM53" s="669"/>
      <c r="JUN53" s="669"/>
      <c r="JUO53" s="669"/>
      <c r="JUP53" s="669"/>
      <c r="JUQ53" s="669"/>
      <c r="JUR53" s="669"/>
      <c r="JUS53" s="669"/>
      <c r="JUT53" s="669"/>
      <c r="JUU53" s="669"/>
      <c r="JUV53" s="669"/>
      <c r="JUW53" s="669"/>
      <c r="JUX53" s="669"/>
      <c r="JUY53" s="669"/>
      <c r="JUZ53" s="669"/>
      <c r="JVA53" s="669"/>
      <c r="JVB53" s="669"/>
      <c r="JVC53" s="669"/>
      <c r="JVD53" s="669"/>
      <c r="JVE53" s="669"/>
      <c r="JVF53" s="669"/>
      <c r="JVG53" s="669"/>
      <c r="JVH53" s="669"/>
      <c r="JVI53" s="669"/>
      <c r="JVJ53" s="669"/>
      <c r="JVK53" s="669"/>
      <c r="JVL53" s="669"/>
      <c r="JVM53" s="669"/>
      <c r="JVN53" s="669"/>
      <c r="JVO53" s="669"/>
      <c r="JVP53" s="669"/>
      <c r="JVQ53" s="669"/>
      <c r="JVR53" s="669"/>
      <c r="JVS53" s="669"/>
      <c r="JVT53" s="669"/>
      <c r="JVU53" s="669"/>
      <c r="JVV53" s="669"/>
      <c r="JVW53" s="669"/>
      <c r="JVX53" s="669"/>
      <c r="JVY53" s="669"/>
      <c r="JVZ53" s="669"/>
      <c r="JWA53" s="669"/>
      <c r="JWB53" s="669"/>
      <c r="JWC53" s="669"/>
      <c r="JWD53" s="669"/>
      <c r="JWE53" s="669"/>
      <c r="JWF53" s="669"/>
      <c r="JWG53" s="669"/>
      <c r="JWH53" s="669"/>
      <c r="JWI53" s="669"/>
      <c r="JWJ53" s="669"/>
      <c r="JWK53" s="669"/>
      <c r="JWL53" s="669"/>
      <c r="JWM53" s="669"/>
      <c r="JWN53" s="669"/>
      <c r="JWO53" s="669"/>
      <c r="JWP53" s="669"/>
      <c r="JWQ53" s="669"/>
      <c r="JWR53" s="669"/>
      <c r="JWS53" s="669"/>
      <c r="JWT53" s="669"/>
      <c r="JWU53" s="669"/>
      <c r="JWV53" s="669"/>
      <c r="JWW53" s="669"/>
      <c r="JWX53" s="669"/>
      <c r="JWY53" s="669"/>
      <c r="JWZ53" s="669"/>
      <c r="JXA53" s="669"/>
      <c r="JXB53" s="669"/>
      <c r="JXC53" s="669"/>
      <c r="JXD53" s="669"/>
      <c r="JXE53" s="669"/>
      <c r="JXF53" s="669"/>
      <c r="JXG53" s="669"/>
      <c r="JXH53" s="669"/>
      <c r="JXI53" s="669"/>
      <c r="JXJ53" s="669"/>
      <c r="JXK53" s="669"/>
      <c r="JXL53" s="669"/>
      <c r="JXM53" s="669"/>
      <c r="JXN53" s="669"/>
      <c r="JXO53" s="669"/>
      <c r="JXP53" s="669"/>
      <c r="JXQ53" s="669"/>
      <c r="JXR53" s="669"/>
      <c r="JXS53" s="669"/>
      <c r="JXT53" s="669"/>
      <c r="JXU53" s="669"/>
      <c r="JXV53" s="669"/>
      <c r="JXW53" s="669"/>
      <c r="JXX53" s="669"/>
      <c r="JXY53" s="669"/>
      <c r="JXZ53" s="669"/>
      <c r="JYA53" s="669"/>
      <c r="JYB53" s="669"/>
      <c r="JYC53" s="669"/>
      <c r="JYD53" s="669"/>
      <c r="JYE53" s="669"/>
      <c r="JYF53" s="669"/>
      <c r="JYG53" s="669"/>
      <c r="JYH53" s="669"/>
      <c r="JYI53" s="669"/>
      <c r="JYJ53" s="669"/>
      <c r="JYK53" s="669"/>
      <c r="JYL53" s="669"/>
      <c r="JYM53" s="669"/>
      <c r="JYN53" s="669"/>
      <c r="JYO53" s="669"/>
      <c r="JYP53" s="669"/>
      <c r="JYQ53" s="669"/>
      <c r="JYR53" s="669"/>
      <c r="JYS53" s="669"/>
      <c r="JYT53" s="669"/>
      <c r="JYU53" s="669"/>
      <c r="JYV53" s="669"/>
      <c r="JYW53" s="669"/>
      <c r="JYX53" s="669"/>
      <c r="JYY53" s="669"/>
      <c r="JYZ53" s="669"/>
      <c r="JZA53" s="669"/>
      <c r="JZB53" s="669"/>
      <c r="JZC53" s="669"/>
      <c r="JZD53" s="669"/>
      <c r="JZE53" s="669"/>
      <c r="JZF53" s="669"/>
      <c r="JZG53" s="669"/>
      <c r="JZH53" s="669"/>
      <c r="JZI53" s="669"/>
      <c r="JZJ53" s="669"/>
      <c r="JZK53" s="669"/>
      <c r="JZL53" s="669"/>
      <c r="JZM53" s="669"/>
      <c r="JZN53" s="669"/>
      <c r="JZO53" s="669"/>
      <c r="JZP53" s="669"/>
      <c r="JZQ53" s="669"/>
      <c r="JZR53" s="669"/>
      <c r="JZS53" s="669"/>
      <c r="JZT53" s="669"/>
      <c r="JZU53" s="669"/>
      <c r="JZV53" s="669"/>
      <c r="JZW53" s="669"/>
      <c r="JZX53" s="669"/>
      <c r="JZY53" s="669"/>
      <c r="JZZ53" s="669"/>
      <c r="KAA53" s="669"/>
      <c r="KAB53" s="669"/>
      <c r="KAC53" s="669"/>
      <c r="KAD53" s="669"/>
      <c r="KAE53" s="669"/>
      <c r="KAF53" s="669"/>
      <c r="KAG53" s="669"/>
      <c r="KAH53" s="669"/>
      <c r="KAI53" s="669"/>
      <c r="KAJ53" s="669"/>
      <c r="KAK53" s="669"/>
      <c r="KAL53" s="669"/>
      <c r="KAM53" s="669"/>
      <c r="KAN53" s="669"/>
      <c r="KAO53" s="669"/>
      <c r="KAP53" s="669"/>
      <c r="KAQ53" s="669"/>
      <c r="KAR53" s="669"/>
      <c r="KAS53" s="669"/>
      <c r="KAT53" s="669"/>
      <c r="KAU53" s="669"/>
      <c r="KAV53" s="669"/>
      <c r="KAW53" s="669"/>
      <c r="KAX53" s="669"/>
      <c r="KAY53" s="669"/>
      <c r="KAZ53" s="669"/>
      <c r="KBA53" s="669"/>
      <c r="KBB53" s="669"/>
      <c r="KBC53" s="669"/>
      <c r="KBD53" s="669"/>
      <c r="KBE53" s="669"/>
      <c r="KBF53" s="669"/>
      <c r="KBG53" s="669"/>
      <c r="KBH53" s="669"/>
      <c r="KBI53" s="669"/>
      <c r="KBJ53" s="669"/>
      <c r="KBK53" s="669"/>
      <c r="KBL53" s="669"/>
      <c r="KBM53" s="669"/>
      <c r="KBN53" s="669"/>
      <c r="KBO53" s="669"/>
      <c r="KBP53" s="669"/>
      <c r="KBQ53" s="669"/>
      <c r="KBR53" s="669"/>
      <c r="KBS53" s="669"/>
      <c r="KBT53" s="669"/>
      <c r="KBU53" s="669"/>
      <c r="KBV53" s="669"/>
      <c r="KBW53" s="669"/>
      <c r="KBX53" s="669"/>
      <c r="KBY53" s="669"/>
      <c r="KBZ53" s="669"/>
      <c r="KCA53" s="669"/>
      <c r="KCB53" s="669"/>
      <c r="KCC53" s="669"/>
      <c r="KCD53" s="669"/>
      <c r="KCE53" s="669"/>
      <c r="KCF53" s="669"/>
      <c r="KCG53" s="669"/>
      <c r="KCH53" s="669"/>
      <c r="KCI53" s="669"/>
      <c r="KCJ53" s="669"/>
      <c r="KCK53" s="669"/>
      <c r="KCL53" s="669"/>
      <c r="KCM53" s="669"/>
      <c r="KCN53" s="669"/>
      <c r="KCO53" s="669"/>
      <c r="KCP53" s="669"/>
      <c r="KCQ53" s="669"/>
      <c r="KCR53" s="669"/>
      <c r="KCS53" s="669"/>
      <c r="KCT53" s="669"/>
      <c r="KCU53" s="669"/>
      <c r="KCV53" s="669"/>
      <c r="KCW53" s="669"/>
      <c r="KCX53" s="669"/>
      <c r="KCY53" s="669"/>
      <c r="KCZ53" s="669"/>
      <c r="KDA53" s="669"/>
      <c r="KDB53" s="669"/>
      <c r="KDC53" s="669"/>
      <c r="KDD53" s="669"/>
      <c r="KDE53" s="669"/>
      <c r="KDF53" s="669"/>
      <c r="KDG53" s="669"/>
      <c r="KDH53" s="669"/>
      <c r="KDI53" s="669"/>
      <c r="KDJ53" s="669"/>
      <c r="KDK53" s="669"/>
      <c r="KDL53" s="669"/>
      <c r="KDM53" s="669"/>
      <c r="KDN53" s="669"/>
      <c r="KDO53" s="669"/>
      <c r="KDP53" s="669"/>
      <c r="KDQ53" s="669"/>
      <c r="KDR53" s="669"/>
      <c r="KDS53" s="669"/>
      <c r="KDT53" s="669"/>
      <c r="KDU53" s="669"/>
      <c r="KDV53" s="669"/>
      <c r="KDW53" s="669"/>
      <c r="KDX53" s="669"/>
      <c r="KDY53" s="669"/>
      <c r="KDZ53" s="669"/>
      <c r="KEA53" s="669"/>
      <c r="KEB53" s="669"/>
      <c r="KEC53" s="669"/>
      <c r="KED53" s="669"/>
      <c r="KEE53" s="669"/>
      <c r="KEF53" s="669"/>
      <c r="KEG53" s="669"/>
      <c r="KEH53" s="669"/>
      <c r="KEI53" s="669"/>
      <c r="KEJ53" s="669"/>
      <c r="KEK53" s="669"/>
      <c r="KEL53" s="669"/>
      <c r="KEM53" s="669"/>
      <c r="KEN53" s="669"/>
      <c r="KEO53" s="669"/>
      <c r="KEP53" s="669"/>
      <c r="KEQ53" s="669"/>
      <c r="KER53" s="669"/>
      <c r="KES53" s="669"/>
      <c r="KET53" s="669"/>
      <c r="KEU53" s="669"/>
      <c r="KEV53" s="669"/>
      <c r="KEW53" s="669"/>
      <c r="KEX53" s="669"/>
      <c r="KEY53" s="669"/>
      <c r="KEZ53" s="669"/>
      <c r="KFA53" s="669"/>
      <c r="KFB53" s="669"/>
      <c r="KFC53" s="669"/>
      <c r="KFD53" s="669"/>
      <c r="KFE53" s="669"/>
      <c r="KFF53" s="669"/>
      <c r="KFG53" s="669"/>
      <c r="KFH53" s="669"/>
      <c r="KFI53" s="669"/>
      <c r="KFJ53" s="669"/>
      <c r="KFK53" s="669"/>
      <c r="KFL53" s="669"/>
      <c r="KFM53" s="669"/>
      <c r="KFN53" s="669"/>
      <c r="KFO53" s="669"/>
      <c r="KFP53" s="669"/>
      <c r="KFQ53" s="669"/>
      <c r="KFR53" s="669"/>
      <c r="KFS53" s="669"/>
      <c r="KFT53" s="669"/>
      <c r="KFU53" s="669"/>
      <c r="KFV53" s="669"/>
      <c r="KFW53" s="669"/>
      <c r="KFX53" s="669"/>
      <c r="KFY53" s="669"/>
      <c r="KFZ53" s="669"/>
      <c r="KGA53" s="669"/>
      <c r="KGB53" s="669"/>
      <c r="KGC53" s="669"/>
      <c r="KGD53" s="669"/>
      <c r="KGE53" s="669"/>
      <c r="KGF53" s="669"/>
      <c r="KGG53" s="669"/>
      <c r="KGH53" s="669"/>
      <c r="KGI53" s="669"/>
      <c r="KGJ53" s="669"/>
      <c r="KGK53" s="669"/>
      <c r="KGL53" s="669"/>
      <c r="KGM53" s="669"/>
      <c r="KGN53" s="669"/>
      <c r="KGO53" s="669"/>
      <c r="KGP53" s="669"/>
      <c r="KGQ53" s="669"/>
      <c r="KGR53" s="669"/>
      <c r="KGS53" s="669"/>
      <c r="KGT53" s="669"/>
      <c r="KGU53" s="669"/>
      <c r="KGV53" s="669"/>
      <c r="KGW53" s="669"/>
      <c r="KGX53" s="669"/>
      <c r="KGY53" s="669"/>
      <c r="KGZ53" s="669"/>
      <c r="KHA53" s="669"/>
      <c r="KHB53" s="669"/>
      <c r="KHC53" s="669"/>
      <c r="KHD53" s="669"/>
      <c r="KHE53" s="669"/>
      <c r="KHF53" s="669"/>
      <c r="KHG53" s="669"/>
      <c r="KHH53" s="669"/>
      <c r="KHI53" s="669"/>
      <c r="KHJ53" s="669"/>
      <c r="KHK53" s="669"/>
      <c r="KHL53" s="669"/>
      <c r="KHM53" s="669"/>
      <c r="KHN53" s="669"/>
      <c r="KHO53" s="669"/>
      <c r="KHP53" s="669"/>
      <c r="KHQ53" s="669"/>
      <c r="KHR53" s="669"/>
      <c r="KHS53" s="669"/>
      <c r="KHT53" s="669"/>
      <c r="KHU53" s="669"/>
      <c r="KHV53" s="669"/>
      <c r="KHW53" s="669"/>
      <c r="KHX53" s="669"/>
      <c r="KHY53" s="669"/>
      <c r="KHZ53" s="669"/>
      <c r="KIA53" s="669"/>
      <c r="KIB53" s="669"/>
      <c r="KIC53" s="669"/>
      <c r="KID53" s="669"/>
      <c r="KIE53" s="669"/>
      <c r="KIF53" s="669"/>
      <c r="KIG53" s="669"/>
      <c r="KIH53" s="669"/>
      <c r="KII53" s="669"/>
      <c r="KIJ53" s="669"/>
      <c r="KIK53" s="669"/>
      <c r="KIL53" s="669"/>
      <c r="KIM53" s="669"/>
      <c r="KIN53" s="669"/>
      <c r="KIO53" s="669"/>
      <c r="KIP53" s="669"/>
      <c r="KIQ53" s="669"/>
      <c r="KIR53" s="669"/>
      <c r="KIS53" s="669"/>
      <c r="KIT53" s="669"/>
      <c r="KIU53" s="669"/>
      <c r="KIV53" s="669"/>
      <c r="KIW53" s="669"/>
      <c r="KIX53" s="669"/>
      <c r="KIY53" s="669"/>
      <c r="KIZ53" s="669"/>
      <c r="KJA53" s="669"/>
      <c r="KJB53" s="669"/>
      <c r="KJC53" s="669"/>
      <c r="KJD53" s="669"/>
      <c r="KJE53" s="669"/>
      <c r="KJF53" s="669"/>
      <c r="KJG53" s="669"/>
      <c r="KJH53" s="669"/>
      <c r="KJI53" s="669"/>
      <c r="KJJ53" s="669"/>
      <c r="KJK53" s="669"/>
      <c r="KJL53" s="669"/>
      <c r="KJM53" s="669"/>
      <c r="KJN53" s="669"/>
      <c r="KJO53" s="669"/>
      <c r="KJP53" s="669"/>
      <c r="KJQ53" s="669"/>
      <c r="KJR53" s="669"/>
      <c r="KJS53" s="669"/>
      <c r="KJT53" s="669"/>
      <c r="KJU53" s="669"/>
      <c r="KJV53" s="669"/>
      <c r="KJW53" s="669"/>
      <c r="KJX53" s="669"/>
      <c r="KJY53" s="669"/>
      <c r="KJZ53" s="669"/>
      <c r="KKA53" s="669"/>
      <c r="KKB53" s="669"/>
      <c r="KKC53" s="669"/>
      <c r="KKD53" s="669"/>
      <c r="KKE53" s="669"/>
      <c r="KKF53" s="669"/>
      <c r="KKG53" s="669"/>
      <c r="KKH53" s="669"/>
      <c r="KKI53" s="669"/>
      <c r="KKJ53" s="669"/>
      <c r="KKK53" s="669"/>
      <c r="KKL53" s="669"/>
      <c r="KKM53" s="669"/>
      <c r="KKN53" s="669"/>
      <c r="KKO53" s="669"/>
      <c r="KKP53" s="669"/>
      <c r="KKQ53" s="669"/>
      <c r="KKR53" s="669"/>
      <c r="KKS53" s="669"/>
      <c r="KKT53" s="669"/>
      <c r="KKU53" s="669"/>
      <c r="KKV53" s="669"/>
      <c r="KKW53" s="669"/>
      <c r="KKX53" s="669"/>
      <c r="KKY53" s="669"/>
      <c r="KKZ53" s="669"/>
      <c r="KLA53" s="669"/>
      <c r="KLB53" s="669"/>
      <c r="KLC53" s="669"/>
      <c r="KLD53" s="669"/>
      <c r="KLE53" s="669"/>
      <c r="KLF53" s="669"/>
      <c r="KLG53" s="669"/>
      <c r="KLH53" s="669"/>
      <c r="KLI53" s="669"/>
      <c r="KLJ53" s="669"/>
      <c r="KLK53" s="669"/>
      <c r="KLL53" s="669"/>
      <c r="KLM53" s="669"/>
      <c r="KLN53" s="669"/>
      <c r="KLO53" s="669"/>
      <c r="KLP53" s="669"/>
      <c r="KLQ53" s="669"/>
      <c r="KLR53" s="669"/>
      <c r="KLS53" s="669"/>
      <c r="KLT53" s="669"/>
      <c r="KLU53" s="669"/>
      <c r="KLV53" s="669"/>
      <c r="KLW53" s="669"/>
      <c r="KLX53" s="669"/>
      <c r="KLY53" s="669"/>
      <c r="KLZ53" s="669"/>
      <c r="KMA53" s="669"/>
      <c r="KMB53" s="669"/>
      <c r="KMC53" s="669"/>
      <c r="KMD53" s="669"/>
      <c r="KME53" s="669"/>
      <c r="KMF53" s="669"/>
      <c r="KMG53" s="669"/>
      <c r="KMH53" s="669"/>
      <c r="KMI53" s="669"/>
      <c r="KMJ53" s="669"/>
      <c r="KMK53" s="669"/>
      <c r="KML53" s="669"/>
      <c r="KMM53" s="669"/>
      <c r="KMN53" s="669"/>
      <c r="KMO53" s="669"/>
      <c r="KMP53" s="669"/>
      <c r="KMQ53" s="669"/>
      <c r="KMR53" s="669"/>
      <c r="KMS53" s="669"/>
      <c r="KMT53" s="669"/>
      <c r="KMU53" s="669"/>
      <c r="KMV53" s="669"/>
      <c r="KMW53" s="669"/>
      <c r="KMX53" s="669"/>
      <c r="KMY53" s="669"/>
      <c r="KMZ53" s="669"/>
      <c r="KNA53" s="669"/>
      <c r="KNB53" s="669"/>
      <c r="KNC53" s="669"/>
      <c r="KND53" s="669"/>
      <c r="KNE53" s="669"/>
      <c r="KNF53" s="669"/>
      <c r="KNG53" s="669"/>
      <c r="KNH53" s="669"/>
      <c r="KNI53" s="669"/>
      <c r="KNJ53" s="669"/>
      <c r="KNK53" s="669"/>
      <c r="KNL53" s="669"/>
      <c r="KNM53" s="669"/>
      <c r="KNN53" s="669"/>
      <c r="KNO53" s="669"/>
      <c r="KNP53" s="669"/>
      <c r="KNQ53" s="669"/>
      <c r="KNR53" s="669"/>
      <c r="KNS53" s="669"/>
      <c r="KNT53" s="669"/>
      <c r="KNU53" s="669"/>
      <c r="KNV53" s="669"/>
      <c r="KNW53" s="669"/>
      <c r="KNX53" s="669"/>
      <c r="KNY53" s="669"/>
      <c r="KNZ53" s="669"/>
      <c r="KOA53" s="669"/>
      <c r="KOB53" s="669"/>
      <c r="KOC53" s="669"/>
      <c r="KOD53" s="669"/>
      <c r="KOE53" s="669"/>
      <c r="KOF53" s="669"/>
      <c r="KOG53" s="669"/>
      <c r="KOH53" s="669"/>
      <c r="KOI53" s="669"/>
      <c r="KOJ53" s="669"/>
      <c r="KOK53" s="669"/>
      <c r="KOL53" s="669"/>
      <c r="KOM53" s="669"/>
      <c r="KON53" s="669"/>
      <c r="KOO53" s="669"/>
      <c r="KOP53" s="669"/>
      <c r="KOQ53" s="669"/>
      <c r="KOR53" s="669"/>
      <c r="KOS53" s="669"/>
      <c r="KOT53" s="669"/>
      <c r="KOU53" s="669"/>
      <c r="KOV53" s="669"/>
      <c r="KOW53" s="669"/>
      <c r="KOX53" s="669"/>
      <c r="KOY53" s="669"/>
      <c r="KOZ53" s="669"/>
      <c r="KPA53" s="669"/>
      <c r="KPB53" s="669"/>
      <c r="KPC53" s="669"/>
      <c r="KPD53" s="669"/>
      <c r="KPE53" s="669"/>
      <c r="KPF53" s="669"/>
      <c r="KPG53" s="669"/>
      <c r="KPH53" s="669"/>
      <c r="KPI53" s="669"/>
      <c r="KPJ53" s="669"/>
      <c r="KPK53" s="669"/>
      <c r="KPL53" s="669"/>
      <c r="KPM53" s="669"/>
      <c r="KPN53" s="669"/>
      <c r="KPO53" s="669"/>
      <c r="KPP53" s="669"/>
      <c r="KPQ53" s="669"/>
      <c r="KPR53" s="669"/>
      <c r="KPS53" s="669"/>
      <c r="KPT53" s="669"/>
      <c r="KPU53" s="669"/>
      <c r="KPV53" s="669"/>
      <c r="KPW53" s="669"/>
      <c r="KPX53" s="669"/>
      <c r="KPY53" s="669"/>
      <c r="KPZ53" s="669"/>
      <c r="KQA53" s="669"/>
      <c r="KQB53" s="669"/>
      <c r="KQC53" s="669"/>
      <c r="KQD53" s="669"/>
      <c r="KQE53" s="669"/>
      <c r="KQF53" s="669"/>
      <c r="KQG53" s="669"/>
      <c r="KQH53" s="669"/>
      <c r="KQI53" s="669"/>
      <c r="KQJ53" s="669"/>
      <c r="KQK53" s="669"/>
      <c r="KQL53" s="669"/>
      <c r="KQM53" s="669"/>
      <c r="KQN53" s="669"/>
      <c r="KQO53" s="669"/>
      <c r="KQP53" s="669"/>
      <c r="KQQ53" s="669"/>
      <c r="KQR53" s="669"/>
      <c r="KQS53" s="669"/>
      <c r="KQT53" s="669"/>
      <c r="KQU53" s="669"/>
      <c r="KQV53" s="669"/>
      <c r="KQW53" s="669"/>
      <c r="KQX53" s="669"/>
      <c r="KQY53" s="669"/>
      <c r="KQZ53" s="669"/>
      <c r="KRA53" s="669"/>
      <c r="KRB53" s="669"/>
      <c r="KRC53" s="669"/>
      <c r="KRD53" s="669"/>
      <c r="KRE53" s="669"/>
      <c r="KRF53" s="669"/>
      <c r="KRG53" s="669"/>
      <c r="KRH53" s="669"/>
      <c r="KRI53" s="669"/>
      <c r="KRJ53" s="669"/>
      <c r="KRK53" s="669"/>
      <c r="KRL53" s="669"/>
      <c r="KRM53" s="669"/>
      <c r="KRN53" s="669"/>
      <c r="KRO53" s="669"/>
      <c r="KRP53" s="669"/>
      <c r="KRQ53" s="669"/>
      <c r="KRR53" s="669"/>
      <c r="KRS53" s="669"/>
      <c r="KRT53" s="669"/>
      <c r="KRU53" s="669"/>
      <c r="KRV53" s="669"/>
      <c r="KRW53" s="669"/>
      <c r="KRX53" s="669"/>
      <c r="KRY53" s="669"/>
      <c r="KRZ53" s="669"/>
      <c r="KSA53" s="669"/>
      <c r="KSB53" s="669"/>
      <c r="KSC53" s="669"/>
      <c r="KSD53" s="669"/>
      <c r="KSE53" s="669"/>
      <c r="KSF53" s="669"/>
      <c r="KSG53" s="669"/>
      <c r="KSH53" s="669"/>
      <c r="KSI53" s="669"/>
      <c r="KSJ53" s="669"/>
      <c r="KSK53" s="669"/>
      <c r="KSL53" s="669"/>
      <c r="KSM53" s="669"/>
      <c r="KSN53" s="669"/>
      <c r="KSO53" s="669"/>
      <c r="KSP53" s="669"/>
      <c r="KSQ53" s="669"/>
      <c r="KSR53" s="669"/>
      <c r="KSS53" s="669"/>
      <c r="KST53" s="669"/>
      <c r="KSU53" s="669"/>
      <c r="KSV53" s="669"/>
      <c r="KSW53" s="669"/>
      <c r="KSX53" s="669"/>
      <c r="KSY53" s="669"/>
      <c r="KSZ53" s="669"/>
      <c r="KTA53" s="669"/>
      <c r="KTB53" s="669"/>
      <c r="KTC53" s="669"/>
      <c r="KTD53" s="669"/>
      <c r="KTE53" s="669"/>
      <c r="KTF53" s="669"/>
      <c r="KTG53" s="669"/>
      <c r="KTH53" s="669"/>
      <c r="KTI53" s="669"/>
      <c r="KTJ53" s="669"/>
      <c r="KTK53" s="669"/>
      <c r="KTL53" s="669"/>
      <c r="KTM53" s="669"/>
      <c r="KTN53" s="669"/>
      <c r="KTO53" s="669"/>
      <c r="KTP53" s="669"/>
      <c r="KTQ53" s="669"/>
      <c r="KTR53" s="669"/>
      <c r="KTS53" s="669"/>
      <c r="KTT53" s="669"/>
      <c r="KTU53" s="669"/>
      <c r="KTV53" s="669"/>
      <c r="KTW53" s="669"/>
      <c r="KTX53" s="669"/>
      <c r="KTY53" s="669"/>
      <c r="KTZ53" s="669"/>
      <c r="KUA53" s="669"/>
      <c r="KUB53" s="669"/>
      <c r="KUC53" s="669"/>
      <c r="KUD53" s="669"/>
      <c r="KUE53" s="669"/>
      <c r="KUF53" s="669"/>
      <c r="KUG53" s="669"/>
      <c r="KUH53" s="669"/>
      <c r="KUI53" s="669"/>
      <c r="KUJ53" s="669"/>
      <c r="KUK53" s="669"/>
      <c r="KUL53" s="669"/>
      <c r="KUM53" s="669"/>
      <c r="KUN53" s="669"/>
      <c r="KUO53" s="669"/>
      <c r="KUP53" s="669"/>
      <c r="KUQ53" s="669"/>
      <c r="KUR53" s="669"/>
      <c r="KUS53" s="669"/>
      <c r="KUT53" s="669"/>
      <c r="KUU53" s="669"/>
      <c r="KUV53" s="669"/>
      <c r="KUW53" s="669"/>
      <c r="KUX53" s="669"/>
      <c r="KUY53" s="669"/>
      <c r="KUZ53" s="669"/>
      <c r="KVA53" s="669"/>
      <c r="KVB53" s="669"/>
      <c r="KVC53" s="669"/>
      <c r="KVD53" s="669"/>
      <c r="KVE53" s="669"/>
      <c r="KVF53" s="669"/>
      <c r="KVG53" s="669"/>
      <c r="KVH53" s="669"/>
      <c r="KVI53" s="669"/>
      <c r="KVJ53" s="669"/>
      <c r="KVK53" s="669"/>
      <c r="KVL53" s="669"/>
      <c r="KVM53" s="669"/>
      <c r="KVN53" s="669"/>
      <c r="KVO53" s="669"/>
      <c r="KVP53" s="669"/>
      <c r="KVQ53" s="669"/>
      <c r="KVR53" s="669"/>
      <c r="KVS53" s="669"/>
      <c r="KVT53" s="669"/>
      <c r="KVU53" s="669"/>
      <c r="KVV53" s="669"/>
      <c r="KVW53" s="669"/>
      <c r="KVX53" s="669"/>
      <c r="KVY53" s="669"/>
      <c r="KVZ53" s="669"/>
      <c r="KWA53" s="669"/>
      <c r="KWB53" s="669"/>
      <c r="KWC53" s="669"/>
      <c r="KWD53" s="669"/>
      <c r="KWE53" s="669"/>
      <c r="KWF53" s="669"/>
      <c r="KWG53" s="669"/>
      <c r="KWH53" s="669"/>
      <c r="KWI53" s="669"/>
      <c r="KWJ53" s="669"/>
      <c r="KWK53" s="669"/>
      <c r="KWL53" s="669"/>
      <c r="KWM53" s="669"/>
      <c r="KWN53" s="669"/>
      <c r="KWO53" s="669"/>
      <c r="KWP53" s="669"/>
      <c r="KWQ53" s="669"/>
      <c r="KWR53" s="669"/>
      <c r="KWS53" s="669"/>
      <c r="KWT53" s="669"/>
      <c r="KWU53" s="669"/>
      <c r="KWV53" s="669"/>
      <c r="KWW53" s="669"/>
      <c r="KWX53" s="669"/>
      <c r="KWY53" s="669"/>
      <c r="KWZ53" s="669"/>
      <c r="KXA53" s="669"/>
      <c r="KXB53" s="669"/>
      <c r="KXC53" s="669"/>
      <c r="KXD53" s="669"/>
      <c r="KXE53" s="669"/>
      <c r="KXF53" s="669"/>
      <c r="KXG53" s="669"/>
      <c r="KXH53" s="669"/>
      <c r="KXI53" s="669"/>
      <c r="KXJ53" s="669"/>
      <c r="KXK53" s="669"/>
      <c r="KXL53" s="669"/>
      <c r="KXM53" s="669"/>
      <c r="KXN53" s="669"/>
      <c r="KXO53" s="669"/>
      <c r="KXP53" s="669"/>
      <c r="KXQ53" s="669"/>
      <c r="KXR53" s="669"/>
      <c r="KXS53" s="669"/>
      <c r="KXT53" s="669"/>
      <c r="KXU53" s="669"/>
      <c r="KXV53" s="669"/>
      <c r="KXW53" s="669"/>
      <c r="KXX53" s="669"/>
      <c r="KXY53" s="669"/>
      <c r="KXZ53" s="669"/>
      <c r="KYA53" s="669"/>
      <c r="KYB53" s="669"/>
      <c r="KYC53" s="669"/>
      <c r="KYD53" s="669"/>
      <c r="KYE53" s="669"/>
      <c r="KYF53" s="669"/>
      <c r="KYG53" s="669"/>
      <c r="KYH53" s="669"/>
      <c r="KYI53" s="669"/>
      <c r="KYJ53" s="669"/>
      <c r="KYK53" s="669"/>
      <c r="KYL53" s="669"/>
      <c r="KYM53" s="669"/>
      <c r="KYN53" s="669"/>
      <c r="KYO53" s="669"/>
      <c r="KYP53" s="669"/>
      <c r="KYQ53" s="669"/>
      <c r="KYR53" s="669"/>
      <c r="KYS53" s="669"/>
      <c r="KYT53" s="669"/>
      <c r="KYU53" s="669"/>
      <c r="KYV53" s="669"/>
      <c r="KYW53" s="669"/>
      <c r="KYX53" s="669"/>
      <c r="KYY53" s="669"/>
      <c r="KYZ53" s="669"/>
      <c r="KZA53" s="669"/>
      <c r="KZB53" s="669"/>
      <c r="KZC53" s="669"/>
      <c r="KZD53" s="669"/>
      <c r="KZE53" s="669"/>
      <c r="KZF53" s="669"/>
      <c r="KZG53" s="669"/>
      <c r="KZH53" s="669"/>
      <c r="KZI53" s="669"/>
      <c r="KZJ53" s="669"/>
      <c r="KZK53" s="669"/>
      <c r="KZL53" s="669"/>
      <c r="KZM53" s="669"/>
      <c r="KZN53" s="669"/>
      <c r="KZO53" s="669"/>
      <c r="KZP53" s="669"/>
      <c r="KZQ53" s="669"/>
      <c r="KZR53" s="669"/>
      <c r="KZS53" s="669"/>
      <c r="KZT53" s="669"/>
      <c r="KZU53" s="669"/>
      <c r="KZV53" s="669"/>
      <c r="KZW53" s="669"/>
      <c r="KZX53" s="669"/>
      <c r="KZY53" s="669"/>
      <c r="KZZ53" s="669"/>
      <c r="LAA53" s="669"/>
      <c r="LAB53" s="669"/>
      <c r="LAC53" s="669"/>
      <c r="LAD53" s="669"/>
      <c r="LAE53" s="669"/>
      <c r="LAF53" s="669"/>
      <c r="LAG53" s="669"/>
      <c r="LAH53" s="669"/>
      <c r="LAI53" s="669"/>
      <c r="LAJ53" s="669"/>
      <c r="LAK53" s="669"/>
      <c r="LAL53" s="669"/>
      <c r="LAM53" s="669"/>
      <c r="LAN53" s="669"/>
      <c r="LAO53" s="669"/>
      <c r="LAP53" s="669"/>
      <c r="LAQ53" s="669"/>
      <c r="LAR53" s="669"/>
      <c r="LAS53" s="669"/>
      <c r="LAT53" s="669"/>
      <c r="LAU53" s="669"/>
      <c r="LAV53" s="669"/>
      <c r="LAW53" s="669"/>
      <c r="LAX53" s="669"/>
      <c r="LAY53" s="669"/>
      <c r="LAZ53" s="669"/>
      <c r="LBA53" s="669"/>
      <c r="LBB53" s="669"/>
      <c r="LBC53" s="669"/>
      <c r="LBD53" s="669"/>
      <c r="LBE53" s="669"/>
      <c r="LBF53" s="669"/>
      <c r="LBG53" s="669"/>
      <c r="LBH53" s="669"/>
      <c r="LBI53" s="669"/>
      <c r="LBJ53" s="669"/>
      <c r="LBK53" s="669"/>
      <c r="LBL53" s="669"/>
      <c r="LBM53" s="669"/>
      <c r="LBN53" s="669"/>
      <c r="LBO53" s="669"/>
      <c r="LBP53" s="669"/>
      <c r="LBQ53" s="669"/>
      <c r="LBR53" s="669"/>
      <c r="LBS53" s="669"/>
      <c r="LBT53" s="669"/>
      <c r="LBU53" s="669"/>
      <c r="LBV53" s="669"/>
      <c r="LBW53" s="669"/>
      <c r="LBX53" s="669"/>
      <c r="LBY53" s="669"/>
      <c r="LBZ53" s="669"/>
      <c r="LCA53" s="669"/>
      <c r="LCB53" s="669"/>
      <c r="LCC53" s="669"/>
      <c r="LCD53" s="669"/>
      <c r="LCE53" s="669"/>
      <c r="LCF53" s="669"/>
      <c r="LCG53" s="669"/>
      <c r="LCH53" s="669"/>
      <c r="LCI53" s="669"/>
      <c r="LCJ53" s="669"/>
      <c r="LCK53" s="669"/>
      <c r="LCL53" s="669"/>
      <c r="LCM53" s="669"/>
      <c r="LCN53" s="669"/>
      <c r="LCO53" s="669"/>
      <c r="LCP53" s="669"/>
      <c r="LCQ53" s="669"/>
      <c r="LCR53" s="669"/>
      <c r="LCS53" s="669"/>
      <c r="LCT53" s="669"/>
      <c r="LCU53" s="669"/>
      <c r="LCV53" s="669"/>
      <c r="LCW53" s="669"/>
      <c r="LCX53" s="669"/>
      <c r="LCY53" s="669"/>
      <c r="LCZ53" s="669"/>
      <c r="LDA53" s="669"/>
      <c r="LDB53" s="669"/>
      <c r="LDC53" s="669"/>
      <c r="LDD53" s="669"/>
      <c r="LDE53" s="669"/>
      <c r="LDF53" s="669"/>
      <c r="LDG53" s="669"/>
      <c r="LDH53" s="669"/>
      <c r="LDI53" s="669"/>
      <c r="LDJ53" s="669"/>
      <c r="LDK53" s="669"/>
      <c r="LDL53" s="669"/>
      <c r="LDM53" s="669"/>
      <c r="LDN53" s="669"/>
      <c r="LDO53" s="669"/>
      <c r="LDP53" s="669"/>
      <c r="LDQ53" s="669"/>
      <c r="LDR53" s="669"/>
      <c r="LDS53" s="669"/>
      <c r="LDT53" s="669"/>
      <c r="LDU53" s="669"/>
      <c r="LDV53" s="669"/>
      <c r="LDW53" s="669"/>
      <c r="LDX53" s="669"/>
      <c r="LDY53" s="669"/>
      <c r="LDZ53" s="669"/>
      <c r="LEA53" s="669"/>
      <c r="LEB53" s="669"/>
      <c r="LEC53" s="669"/>
      <c r="LED53" s="669"/>
      <c r="LEE53" s="669"/>
      <c r="LEF53" s="669"/>
      <c r="LEG53" s="669"/>
      <c r="LEH53" s="669"/>
      <c r="LEI53" s="669"/>
      <c r="LEJ53" s="669"/>
      <c r="LEK53" s="669"/>
      <c r="LEL53" s="669"/>
      <c r="LEM53" s="669"/>
      <c r="LEN53" s="669"/>
      <c r="LEO53" s="669"/>
      <c r="LEP53" s="669"/>
      <c r="LEQ53" s="669"/>
      <c r="LER53" s="669"/>
      <c r="LES53" s="669"/>
      <c r="LET53" s="669"/>
      <c r="LEU53" s="669"/>
      <c r="LEV53" s="669"/>
      <c r="LEW53" s="669"/>
      <c r="LEX53" s="669"/>
      <c r="LEY53" s="669"/>
      <c r="LEZ53" s="669"/>
      <c r="LFA53" s="669"/>
      <c r="LFB53" s="669"/>
      <c r="LFC53" s="669"/>
      <c r="LFD53" s="669"/>
      <c r="LFE53" s="669"/>
      <c r="LFF53" s="669"/>
      <c r="LFG53" s="669"/>
      <c r="LFH53" s="669"/>
      <c r="LFI53" s="669"/>
      <c r="LFJ53" s="669"/>
      <c r="LFK53" s="669"/>
      <c r="LFL53" s="669"/>
      <c r="LFM53" s="669"/>
      <c r="LFN53" s="669"/>
      <c r="LFO53" s="669"/>
      <c r="LFP53" s="669"/>
      <c r="LFQ53" s="669"/>
      <c r="LFR53" s="669"/>
      <c r="LFS53" s="669"/>
      <c r="LFT53" s="669"/>
      <c r="LFU53" s="669"/>
      <c r="LFV53" s="669"/>
      <c r="LFW53" s="669"/>
      <c r="LFX53" s="669"/>
      <c r="LFY53" s="669"/>
      <c r="LFZ53" s="669"/>
      <c r="LGA53" s="669"/>
      <c r="LGB53" s="669"/>
      <c r="LGC53" s="669"/>
      <c r="LGD53" s="669"/>
      <c r="LGE53" s="669"/>
      <c r="LGF53" s="669"/>
      <c r="LGG53" s="669"/>
      <c r="LGH53" s="669"/>
      <c r="LGI53" s="669"/>
      <c r="LGJ53" s="669"/>
      <c r="LGK53" s="669"/>
      <c r="LGL53" s="669"/>
      <c r="LGM53" s="669"/>
      <c r="LGN53" s="669"/>
      <c r="LGO53" s="669"/>
      <c r="LGP53" s="669"/>
      <c r="LGQ53" s="669"/>
      <c r="LGR53" s="669"/>
      <c r="LGS53" s="669"/>
      <c r="LGT53" s="669"/>
      <c r="LGU53" s="669"/>
      <c r="LGV53" s="669"/>
      <c r="LGW53" s="669"/>
      <c r="LGX53" s="669"/>
      <c r="LGY53" s="669"/>
      <c r="LGZ53" s="669"/>
      <c r="LHA53" s="669"/>
      <c r="LHB53" s="669"/>
      <c r="LHC53" s="669"/>
      <c r="LHD53" s="669"/>
      <c r="LHE53" s="669"/>
      <c r="LHF53" s="669"/>
      <c r="LHG53" s="669"/>
      <c r="LHH53" s="669"/>
      <c r="LHI53" s="669"/>
      <c r="LHJ53" s="669"/>
      <c r="LHK53" s="669"/>
      <c r="LHL53" s="669"/>
      <c r="LHM53" s="669"/>
      <c r="LHN53" s="669"/>
      <c r="LHO53" s="669"/>
      <c r="LHP53" s="669"/>
      <c r="LHQ53" s="669"/>
      <c r="LHR53" s="669"/>
      <c r="LHS53" s="669"/>
      <c r="LHT53" s="669"/>
      <c r="LHU53" s="669"/>
      <c r="LHV53" s="669"/>
      <c r="LHW53" s="669"/>
      <c r="LHX53" s="669"/>
      <c r="LHY53" s="669"/>
      <c r="LHZ53" s="669"/>
      <c r="LIA53" s="669"/>
      <c r="LIB53" s="669"/>
      <c r="LIC53" s="669"/>
      <c r="LID53" s="669"/>
      <c r="LIE53" s="669"/>
      <c r="LIF53" s="669"/>
      <c r="LIG53" s="669"/>
      <c r="LIH53" s="669"/>
      <c r="LII53" s="669"/>
      <c r="LIJ53" s="669"/>
      <c r="LIK53" s="669"/>
      <c r="LIL53" s="669"/>
      <c r="LIM53" s="669"/>
      <c r="LIN53" s="669"/>
      <c r="LIO53" s="669"/>
      <c r="LIP53" s="669"/>
      <c r="LIQ53" s="669"/>
      <c r="LIR53" s="669"/>
      <c r="LIS53" s="669"/>
      <c r="LIT53" s="669"/>
      <c r="LIU53" s="669"/>
      <c r="LIV53" s="669"/>
      <c r="LIW53" s="669"/>
      <c r="LIX53" s="669"/>
      <c r="LIY53" s="669"/>
      <c r="LIZ53" s="669"/>
      <c r="LJA53" s="669"/>
      <c r="LJB53" s="669"/>
      <c r="LJC53" s="669"/>
      <c r="LJD53" s="669"/>
      <c r="LJE53" s="669"/>
      <c r="LJF53" s="669"/>
      <c r="LJG53" s="669"/>
      <c r="LJH53" s="669"/>
      <c r="LJI53" s="669"/>
      <c r="LJJ53" s="669"/>
      <c r="LJK53" s="669"/>
      <c r="LJL53" s="669"/>
      <c r="LJM53" s="669"/>
      <c r="LJN53" s="669"/>
      <c r="LJO53" s="669"/>
      <c r="LJP53" s="669"/>
      <c r="LJQ53" s="669"/>
      <c r="LJR53" s="669"/>
      <c r="LJS53" s="669"/>
      <c r="LJT53" s="669"/>
      <c r="LJU53" s="669"/>
      <c r="LJV53" s="669"/>
      <c r="LJW53" s="669"/>
      <c r="LJX53" s="669"/>
      <c r="LJY53" s="669"/>
      <c r="LJZ53" s="669"/>
      <c r="LKA53" s="669"/>
      <c r="LKB53" s="669"/>
      <c r="LKC53" s="669"/>
      <c r="LKD53" s="669"/>
      <c r="LKE53" s="669"/>
      <c r="LKF53" s="669"/>
      <c r="LKG53" s="669"/>
      <c r="LKH53" s="669"/>
      <c r="LKI53" s="669"/>
      <c r="LKJ53" s="669"/>
      <c r="LKK53" s="669"/>
      <c r="LKL53" s="669"/>
      <c r="LKM53" s="669"/>
      <c r="LKN53" s="669"/>
      <c r="LKO53" s="669"/>
      <c r="LKP53" s="669"/>
      <c r="LKQ53" s="669"/>
      <c r="LKR53" s="669"/>
      <c r="LKS53" s="669"/>
      <c r="LKT53" s="669"/>
      <c r="LKU53" s="669"/>
      <c r="LKV53" s="669"/>
      <c r="LKW53" s="669"/>
      <c r="LKX53" s="669"/>
      <c r="LKY53" s="669"/>
      <c r="LKZ53" s="669"/>
      <c r="LLA53" s="669"/>
      <c r="LLB53" s="669"/>
      <c r="LLC53" s="669"/>
      <c r="LLD53" s="669"/>
      <c r="LLE53" s="669"/>
      <c r="LLF53" s="669"/>
      <c r="LLG53" s="669"/>
      <c r="LLH53" s="669"/>
      <c r="LLI53" s="669"/>
      <c r="LLJ53" s="669"/>
      <c r="LLK53" s="669"/>
      <c r="LLL53" s="669"/>
      <c r="LLM53" s="669"/>
      <c r="LLN53" s="669"/>
      <c r="LLO53" s="669"/>
      <c r="LLP53" s="669"/>
      <c r="LLQ53" s="669"/>
      <c r="LLR53" s="669"/>
      <c r="LLS53" s="669"/>
      <c r="LLT53" s="669"/>
      <c r="LLU53" s="669"/>
      <c r="LLV53" s="669"/>
      <c r="LLW53" s="669"/>
      <c r="LLX53" s="669"/>
      <c r="LLY53" s="669"/>
      <c r="LLZ53" s="669"/>
      <c r="LMA53" s="669"/>
      <c r="LMB53" s="669"/>
      <c r="LMC53" s="669"/>
      <c r="LMD53" s="669"/>
      <c r="LME53" s="669"/>
      <c r="LMF53" s="669"/>
      <c r="LMG53" s="669"/>
      <c r="LMH53" s="669"/>
      <c r="LMI53" s="669"/>
      <c r="LMJ53" s="669"/>
      <c r="LMK53" s="669"/>
      <c r="LML53" s="669"/>
      <c r="LMM53" s="669"/>
      <c r="LMN53" s="669"/>
      <c r="LMO53" s="669"/>
      <c r="LMP53" s="669"/>
      <c r="LMQ53" s="669"/>
      <c r="LMR53" s="669"/>
      <c r="LMS53" s="669"/>
      <c r="LMT53" s="669"/>
      <c r="LMU53" s="669"/>
      <c r="LMV53" s="669"/>
      <c r="LMW53" s="669"/>
      <c r="LMX53" s="669"/>
      <c r="LMY53" s="669"/>
      <c r="LMZ53" s="669"/>
      <c r="LNA53" s="669"/>
      <c r="LNB53" s="669"/>
      <c r="LNC53" s="669"/>
      <c r="LND53" s="669"/>
      <c r="LNE53" s="669"/>
      <c r="LNF53" s="669"/>
      <c r="LNG53" s="669"/>
      <c r="LNH53" s="669"/>
      <c r="LNI53" s="669"/>
      <c r="LNJ53" s="669"/>
      <c r="LNK53" s="669"/>
      <c r="LNL53" s="669"/>
      <c r="LNM53" s="669"/>
      <c r="LNN53" s="669"/>
      <c r="LNO53" s="669"/>
      <c r="LNP53" s="669"/>
      <c r="LNQ53" s="669"/>
      <c r="LNR53" s="669"/>
      <c r="LNS53" s="669"/>
      <c r="LNT53" s="669"/>
      <c r="LNU53" s="669"/>
      <c r="LNV53" s="669"/>
      <c r="LNW53" s="669"/>
      <c r="LNX53" s="669"/>
      <c r="LNY53" s="669"/>
      <c r="LNZ53" s="669"/>
      <c r="LOA53" s="669"/>
      <c r="LOB53" s="669"/>
      <c r="LOC53" s="669"/>
      <c r="LOD53" s="669"/>
      <c r="LOE53" s="669"/>
      <c r="LOF53" s="669"/>
      <c r="LOG53" s="669"/>
      <c r="LOH53" s="669"/>
      <c r="LOI53" s="669"/>
      <c r="LOJ53" s="669"/>
      <c r="LOK53" s="669"/>
      <c r="LOL53" s="669"/>
      <c r="LOM53" s="669"/>
      <c r="LON53" s="669"/>
      <c r="LOO53" s="669"/>
      <c r="LOP53" s="669"/>
      <c r="LOQ53" s="669"/>
      <c r="LOR53" s="669"/>
      <c r="LOS53" s="669"/>
      <c r="LOT53" s="669"/>
      <c r="LOU53" s="669"/>
      <c r="LOV53" s="669"/>
      <c r="LOW53" s="669"/>
      <c r="LOX53" s="669"/>
      <c r="LOY53" s="669"/>
      <c r="LOZ53" s="669"/>
      <c r="LPA53" s="669"/>
      <c r="LPB53" s="669"/>
      <c r="LPC53" s="669"/>
      <c r="LPD53" s="669"/>
      <c r="LPE53" s="669"/>
      <c r="LPF53" s="669"/>
      <c r="LPG53" s="669"/>
      <c r="LPH53" s="669"/>
      <c r="LPI53" s="669"/>
      <c r="LPJ53" s="669"/>
      <c r="LPK53" s="669"/>
      <c r="LPL53" s="669"/>
      <c r="LPM53" s="669"/>
      <c r="LPN53" s="669"/>
      <c r="LPO53" s="669"/>
      <c r="LPP53" s="669"/>
      <c r="LPQ53" s="669"/>
      <c r="LPR53" s="669"/>
      <c r="LPS53" s="669"/>
      <c r="LPT53" s="669"/>
      <c r="LPU53" s="669"/>
      <c r="LPV53" s="669"/>
      <c r="LPW53" s="669"/>
      <c r="LPX53" s="669"/>
      <c r="LPY53" s="669"/>
      <c r="LPZ53" s="669"/>
      <c r="LQA53" s="669"/>
      <c r="LQB53" s="669"/>
      <c r="LQC53" s="669"/>
      <c r="LQD53" s="669"/>
      <c r="LQE53" s="669"/>
      <c r="LQF53" s="669"/>
      <c r="LQG53" s="669"/>
      <c r="LQH53" s="669"/>
      <c r="LQI53" s="669"/>
      <c r="LQJ53" s="669"/>
      <c r="LQK53" s="669"/>
      <c r="LQL53" s="669"/>
      <c r="LQM53" s="669"/>
      <c r="LQN53" s="669"/>
      <c r="LQO53" s="669"/>
      <c r="LQP53" s="669"/>
      <c r="LQQ53" s="669"/>
      <c r="LQR53" s="669"/>
      <c r="LQS53" s="669"/>
      <c r="LQT53" s="669"/>
      <c r="LQU53" s="669"/>
      <c r="LQV53" s="669"/>
      <c r="LQW53" s="669"/>
      <c r="LQX53" s="669"/>
      <c r="LQY53" s="669"/>
      <c r="LQZ53" s="669"/>
      <c r="LRA53" s="669"/>
      <c r="LRB53" s="669"/>
      <c r="LRC53" s="669"/>
      <c r="LRD53" s="669"/>
      <c r="LRE53" s="669"/>
      <c r="LRF53" s="669"/>
      <c r="LRG53" s="669"/>
      <c r="LRH53" s="669"/>
      <c r="LRI53" s="669"/>
      <c r="LRJ53" s="669"/>
      <c r="LRK53" s="669"/>
      <c r="LRL53" s="669"/>
      <c r="LRM53" s="669"/>
      <c r="LRN53" s="669"/>
      <c r="LRO53" s="669"/>
      <c r="LRP53" s="669"/>
      <c r="LRQ53" s="669"/>
      <c r="LRR53" s="669"/>
      <c r="LRS53" s="669"/>
      <c r="LRT53" s="669"/>
      <c r="LRU53" s="669"/>
      <c r="LRV53" s="669"/>
      <c r="LRW53" s="669"/>
      <c r="LRX53" s="669"/>
      <c r="LRY53" s="669"/>
      <c r="LRZ53" s="669"/>
      <c r="LSA53" s="669"/>
      <c r="LSB53" s="669"/>
      <c r="LSC53" s="669"/>
      <c r="LSD53" s="669"/>
      <c r="LSE53" s="669"/>
      <c r="LSF53" s="669"/>
      <c r="LSG53" s="669"/>
      <c r="LSH53" s="669"/>
      <c r="LSI53" s="669"/>
      <c r="LSJ53" s="669"/>
      <c r="LSK53" s="669"/>
      <c r="LSL53" s="669"/>
      <c r="LSM53" s="669"/>
      <c r="LSN53" s="669"/>
      <c r="LSO53" s="669"/>
      <c r="LSP53" s="669"/>
      <c r="LSQ53" s="669"/>
      <c r="LSR53" s="669"/>
      <c r="LSS53" s="669"/>
      <c r="LST53" s="669"/>
      <c r="LSU53" s="669"/>
      <c r="LSV53" s="669"/>
      <c r="LSW53" s="669"/>
      <c r="LSX53" s="669"/>
      <c r="LSY53" s="669"/>
      <c r="LSZ53" s="669"/>
      <c r="LTA53" s="669"/>
      <c r="LTB53" s="669"/>
      <c r="LTC53" s="669"/>
      <c r="LTD53" s="669"/>
      <c r="LTE53" s="669"/>
      <c r="LTF53" s="669"/>
      <c r="LTG53" s="669"/>
      <c r="LTH53" s="669"/>
      <c r="LTI53" s="669"/>
      <c r="LTJ53" s="669"/>
      <c r="LTK53" s="669"/>
      <c r="LTL53" s="669"/>
      <c r="LTM53" s="669"/>
      <c r="LTN53" s="669"/>
      <c r="LTO53" s="669"/>
      <c r="LTP53" s="669"/>
      <c r="LTQ53" s="669"/>
      <c r="LTR53" s="669"/>
      <c r="LTS53" s="669"/>
      <c r="LTT53" s="669"/>
      <c r="LTU53" s="669"/>
      <c r="LTV53" s="669"/>
      <c r="LTW53" s="669"/>
      <c r="LTX53" s="669"/>
      <c r="LTY53" s="669"/>
      <c r="LTZ53" s="669"/>
      <c r="LUA53" s="669"/>
      <c r="LUB53" s="669"/>
      <c r="LUC53" s="669"/>
      <c r="LUD53" s="669"/>
      <c r="LUE53" s="669"/>
      <c r="LUF53" s="669"/>
      <c r="LUG53" s="669"/>
      <c r="LUH53" s="669"/>
      <c r="LUI53" s="669"/>
      <c r="LUJ53" s="669"/>
      <c r="LUK53" s="669"/>
      <c r="LUL53" s="669"/>
      <c r="LUM53" s="669"/>
      <c r="LUN53" s="669"/>
      <c r="LUO53" s="669"/>
      <c r="LUP53" s="669"/>
      <c r="LUQ53" s="669"/>
      <c r="LUR53" s="669"/>
      <c r="LUS53" s="669"/>
      <c r="LUT53" s="669"/>
      <c r="LUU53" s="669"/>
      <c r="LUV53" s="669"/>
      <c r="LUW53" s="669"/>
      <c r="LUX53" s="669"/>
      <c r="LUY53" s="669"/>
      <c r="LUZ53" s="669"/>
      <c r="LVA53" s="669"/>
      <c r="LVB53" s="669"/>
      <c r="LVC53" s="669"/>
      <c r="LVD53" s="669"/>
      <c r="LVE53" s="669"/>
      <c r="LVF53" s="669"/>
      <c r="LVG53" s="669"/>
      <c r="LVH53" s="669"/>
      <c r="LVI53" s="669"/>
      <c r="LVJ53" s="669"/>
      <c r="LVK53" s="669"/>
      <c r="LVL53" s="669"/>
      <c r="LVM53" s="669"/>
      <c r="LVN53" s="669"/>
      <c r="LVO53" s="669"/>
      <c r="LVP53" s="669"/>
      <c r="LVQ53" s="669"/>
      <c r="LVR53" s="669"/>
      <c r="LVS53" s="669"/>
      <c r="LVT53" s="669"/>
      <c r="LVU53" s="669"/>
      <c r="LVV53" s="669"/>
      <c r="LVW53" s="669"/>
      <c r="LVX53" s="669"/>
      <c r="LVY53" s="669"/>
      <c r="LVZ53" s="669"/>
      <c r="LWA53" s="669"/>
      <c r="LWB53" s="669"/>
      <c r="LWC53" s="669"/>
      <c r="LWD53" s="669"/>
      <c r="LWE53" s="669"/>
      <c r="LWF53" s="669"/>
      <c r="LWG53" s="669"/>
      <c r="LWH53" s="669"/>
      <c r="LWI53" s="669"/>
      <c r="LWJ53" s="669"/>
      <c r="LWK53" s="669"/>
      <c r="LWL53" s="669"/>
      <c r="LWM53" s="669"/>
      <c r="LWN53" s="669"/>
      <c r="LWO53" s="669"/>
      <c r="LWP53" s="669"/>
      <c r="LWQ53" s="669"/>
      <c r="LWR53" s="669"/>
      <c r="LWS53" s="669"/>
      <c r="LWT53" s="669"/>
      <c r="LWU53" s="669"/>
      <c r="LWV53" s="669"/>
      <c r="LWW53" s="669"/>
      <c r="LWX53" s="669"/>
      <c r="LWY53" s="669"/>
      <c r="LWZ53" s="669"/>
      <c r="LXA53" s="669"/>
      <c r="LXB53" s="669"/>
      <c r="LXC53" s="669"/>
      <c r="LXD53" s="669"/>
      <c r="LXE53" s="669"/>
      <c r="LXF53" s="669"/>
      <c r="LXG53" s="669"/>
      <c r="LXH53" s="669"/>
      <c r="LXI53" s="669"/>
      <c r="LXJ53" s="669"/>
      <c r="LXK53" s="669"/>
      <c r="LXL53" s="669"/>
      <c r="LXM53" s="669"/>
      <c r="LXN53" s="669"/>
      <c r="LXO53" s="669"/>
      <c r="LXP53" s="669"/>
      <c r="LXQ53" s="669"/>
      <c r="LXR53" s="669"/>
      <c r="LXS53" s="669"/>
      <c r="LXT53" s="669"/>
      <c r="LXU53" s="669"/>
      <c r="LXV53" s="669"/>
      <c r="LXW53" s="669"/>
      <c r="LXX53" s="669"/>
      <c r="LXY53" s="669"/>
      <c r="LXZ53" s="669"/>
      <c r="LYA53" s="669"/>
      <c r="LYB53" s="669"/>
      <c r="LYC53" s="669"/>
      <c r="LYD53" s="669"/>
      <c r="LYE53" s="669"/>
      <c r="LYF53" s="669"/>
      <c r="LYG53" s="669"/>
      <c r="LYH53" s="669"/>
      <c r="LYI53" s="669"/>
      <c r="LYJ53" s="669"/>
      <c r="LYK53" s="669"/>
      <c r="LYL53" s="669"/>
      <c r="LYM53" s="669"/>
      <c r="LYN53" s="669"/>
      <c r="LYO53" s="669"/>
      <c r="LYP53" s="669"/>
      <c r="LYQ53" s="669"/>
      <c r="LYR53" s="669"/>
      <c r="LYS53" s="669"/>
      <c r="LYT53" s="669"/>
      <c r="LYU53" s="669"/>
      <c r="LYV53" s="669"/>
      <c r="LYW53" s="669"/>
      <c r="LYX53" s="669"/>
      <c r="LYY53" s="669"/>
      <c r="LYZ53" s="669"/>
      <c r="LZA53" s="669"/>
      <c r="LZB53" s="669"/>
      <c r="LZC53" s="669"/>
      <c r="LZD53" s="669"/>
      <c r="LZE53" s="669"/>
      <c r="LZF53" s="669"/>
      <c r="LZG53" s="669"/>
      <c r="LZH53" s="669"/>
      <c r="LZI53" s="669"/>
      <c r="LZJ53" s="669"/>
      <c r="LZK53" s="669"/>
      <c r="LZL53" s="669"/>
      <c r="LZM53" s="669"/>
      <c r="LZN53" s="669"/>
      <c r="LZO53" s="669"/>
      <c r="LZP53" s="669"/>
      <c r="LZQ53" s="669"/>
      <c r="LZR53" s="669"/>
      <c r="LZS53" s="669"/>
      <c r="LZT53" s="669"/>
      <c r="LZU53" s="669"/>
      <c r="LZV53" s="669"/>
      <c r="LZW53" s="669"/>
      <c r="LZX53" s="669"/>
      <c r="LZY53" s="669"/>
      <c r="LZZ53" s="669"/>
      <c r="MAA53" s="669"/>
      <c r="MAB53" s="669"/>
      <c r="MAC53" s="669"/>
      <c r="MAD53" s="669"/>
      <c r="MAE53" s="669"/>
      <c r="MAF53" s="669"/>
      <c r="MAG53" s="669"/>
      <c r="MAH53" s="669"/>
      <c r="MAI53" s="669"/>
      <c r="MAJ53" s="669"/>
      <c r="MAK53" s="669"/>
      <c r="MAL53" s="669"/>
      <c r="MAM53" s="669"/>
      <c r="MAN53" s="669"/>
      <c r="MAO53" s="669"/>
      <c r="MAP53" s="669"/>
      <c r="MAQ53" s="669"/>
      <c r="MAR53" s="669"/>
      <c r="MAS53" s="669"/>
      <c r="MAT53" s="669"/>
      <c r="MAU53" s="669"/>
      <c r="MAV53" s="669"/>
      <c r="MAW53" s="669"/>
      <c r="MAX53" s="669"/>
      <c r="MAY53" s="669"/>
      <c r="MAZ53" s="669"/>
      <c r="MBA53" s="669"/>
      <c r="MBB53" s="669"/>
      <c r="MBC53" s="669"/>
      <c r="MBD53" s="669"/>
      <c r="MBE53" s="669"/>
      <c r="MBF53" s="669"/>
      <c r="MBG53" s="669"/>
      <c r="MBH53" s="669"/>
      <c r="MBI53" s="669"/>
      <c r="MBJ53" s="669"/>
      <c r="MBK53" s="669"/>
      <c r="MBL53" s="669"/>
      <c r="MBM53" s="669"/>
      <c r="MBN53" s="669"/>
      <c r="MBO53" s="669"/>
      <c r="MBP53" s="669"/>
      <c r="MBQ53" s="669"/>
      <c r="MBR53" s="669"/>
      <c r="MBS53" s="669"/>
      <c r="MBT53" s="669"/>
      <c r="MBU53" s="669"/>
      <c r="MBV53" s="669"/>
      <c r="MBW53" s="669"/>
      <c r="MBX53" s="669"/>
      <c r="MBY53" s="669"/>
      <c r="MBZ53" s="669"/>
      <c r="MCA53" s="669"/>
      <c r="MCB53" s="669"/>
      <c r="MCC53" s="669"/>
      <c r="MCD53" s="669"/>
      <c r="MCE53" s="669"/>
      <c r="MCF53" s="669"/>
      <c r="MCG53" s="669"/>
      <c r="MCH53" s="669"/>
      <c r="MCI53" s="669"/>
      <c r="MCJ53" s="669"/>
      <c r="MCK53" s="669"/>
      <c r="MCL53" s="669"/>
      <c r="MCM53" s="669"/>
      <c r="MCN53" s="669"/>
      <c r="MCO53" s="669"/>
      <c r="MCP53" s="669"/>
      <c r="MCQ53" s="669"/>
      <c r="MCR53" s="669"/>
      <c r="MCS53" s="669"/>
      <c r="MCT53" s="669"/>
      <c r="MCU53" s="669"/>
      <c r="MCV53" s="669"/>
      <c r="MCW53" s="669"/>
      <c r="MCX53" s="669"/>
      <c r="MCY53" s="669"/>
      <c r="MCZ53" s="669"/>
      <c r="MDA53" s="669"/>
      <c r="MDB53" s="669"/>
      <c r="MDC53" s="669"/>
      <c r="MDD53" s="669"/>
      <c r="MDE53" s="669"/>
      <c r="MDF53" s="669"/>
      <c r="MDG53" s="669"/>
      <c r="MDH53" s="669"/>
      <c r="MDI53" s="669"/>
      <c r="MDJ53" s="669"/>
      <c r="MDK53" s="669"/>
      <c r="MDL53" s="669"/>
      <c r="MDM53" s="669"/>
      <c r="MDN53" s="669"/>
      <c r="MDO53" s="669"/>
      <c r="MDP53" s="669"/>
      <c r="MDQ53" s="669"/>
      <c r="MDR53" s="669"/>
      <c r="MDS53" s="669"/>
      <c r="MDT53" s="669"/>
      <c r="MDU53" s="669"/>
      <c r="MDV53" s="669"/>
      <c r="MDW53" s="669"/>
      <c r="MDX53" s="669"/>
      <c r="MDY53" s="669"/>
      <c r="MDZ53" s="669"/>
      <c r="MEA53" s="669"/>
      <c r="MEB53" s="669"/>
      <c r="MEC53" s="669"/>
      <c r="MED53" s="669"/>
      <c r="MEE53" s="669"/>
      <c r="MEF53" s="669"/>
      <c r="MEG53" s="669"/>
      <c r="MEH53" s="669"/>
      <c r="MEI53" s="669"/>
      <c r="MEJ53" s="669"/>
      <c r="MEK53" s="669"/>
      <c r="MEL53" s="669"/>
      <c r="MEM53" s="669"/>
      <c r="MEN53" s="669"/>
      <c r="MEO53" s="669"/>
      <c r="MEP53" s="669"/>
      <c r="MEQ53" s="669"/>
      <c r="MER53" s="669"/>
      <c r="MES53" s="669"/>
      <c r="MET53" s="669"/>
      <c r="MEU53" s="669"/>
      <c r="MEV53" s="669"/>
      <c r="MEW53" s="669"/>
      <c r="MEX53" s="669"/>
      <c r="MEY53" s="669"/>
      <c r="MEZ53" s="669"/>
      <c r="MFA53" s="669"/>
      <c r="MFB53" s="669"/>
      <c r="MFC53" s="669"/>
      <c r="MFD53" s="669"/>
      <c r="MFE53" s="669"/>
      <c r="MFF53" s="669"/>
      <c r="MFG53" s="669"/>
      <c r="MFH53" s="669"/>
      <c r="MFI53" s="669"/>
      <c r="MFJ53" s="669"/>
      <c r="MFK53" s="669"/>
      <c r="MFL53" s="669"/>
      <c r="MFM53" s="669"/>
      <c r="MFN53" s="669"/>
      <c r="MFO53" s="669"/>
      <c r="MFP53" s="669"/>
      <c r="MFQ53" s="669"/>
      <c r="MFR53" s="669"/>
      <c r="MFS53" s="669"/>
      <c r="MFT53" s="669"/>
      <c r="MFU53" s="669"/>
      <c r="MFV53" s="669"/>
      <c r="MFW53" s="669"/>
      <c r="MFX53" s="669"/>
      <c r="MFY53" s="669"/>
      <c r="MFZ53" s="669"/>
      <c r="MGA53" s="669"/>
      <c r="MGB53" s="669"/>
      <c r="MGC53" s="669"/>
      <c r="MGD53" s="669"/>
      <c r="MGE53" s="669"/>
      <c r="MGF53" s="669"/>
      <c r="MGG53" s="669"/>
      <c r="MGH53" s="669"/>
      <c r="MGI53" s="669"/>
      <c r="MGJ53" s="669"/>
      <c r="MGK53" s="669"/>
      <c r="MGL53" s="669"/>
      <c r="MGM53" s="669"/>
      <c r="MGN53" s="669"/>
      <c r="MGO53" s="669"/>
      <c r="MGP53" s="669"/>
      <c r="MGQ53" s="669"/>
      <c r="MGR53" s="669"/>
      <c r="MGS53" s="669"/>
      <c r="MGT53" s="669"/>
      <c r="MGU53" s="669"/>
      <c r="MGV53" s="669"/>
      <c r="MGW53" s="669"/>
      <c r="MGX53" s="669"/>
      <c r="MGY53" s="669"/>
      <c r="MGZ53" s="669"/>
      <c r="MHA53" s="669"/>
      <c r="MHB53" s="669"/>
      <c r="MHC53" s="669"/>
      <c r="MHD53" s="669"/>
      <c r="MHE53" s="669"/>
      <c r="MHF53" s="669"/>
      <c r="MHG53" s="669"/>
      <c r="MHH53" s="669"/>
      <c r="MHI53" s="669"/>
      <c r="MHJ53" s="669"/>
      <c r="MHK53" s="669"/>
      <c r="MHL53" s="669"/>
      <c r="MHM53" s="669"/>
      <c r="MHN53" s="669"/>
      <c r="MHO53" s="669"/>
      <c r="MHP53" s="669"/>
      <c r="MHQ53" s="669"/>
      <c r="MHR53" s="669"/>
      <c r="MHS53" s="669"/>
      <c r="MHT53" s="669"/>
      <c r="MHU53" s="669"/>
      <c r="MHV53" s="669"/>
      <c r="MHW53" s="669"/>
      <c r="MHX53" s="669"/>
      <c r="MHY53" s="669"/>
      <c r="MHZ53" s="669"/>
      <c r="MIA53" s="669"/>
      <c r="MIB53" s="669"/>
      <c r="MIC53" s="669"/>
      <c r="MID53" s="669"/>
      <c r="MIE53" s="669"/>
      <c r="MIF53" s="669"/>
      <c r="MIG53" s="669"/>
      <c r="MIH53" s="669"/>
      <c r="MII53" s="669"/>
      <c r="MIJ53" s="669"/>
      <c r="MIK53" s="669"/>
      <c r="MIL53" s="669"/>
      <c r="MIM53" s="669"/>
      <c r="MIN53" s="669"/>
      <c r="MIO53" s="669"/>
      <c r="MIP53" s="669"/>
      <c r="MIQ53" s="669"/>
      <c r="MIR53" s="669"/>
      <c r="MIS53" s="669"/>
      <c r="MIT53" s="669"/>
      <c r="MIU53" s="669"/>
      <c r="MIV53" s="669"/>
      <c r="MIW53" s="669"/>
      <c r="MIX53" s="669"/>
      <c r="MIY53" s="669"/>
      <c r="MIZ53" s="669"/>
      <c r="MJA53" s="669"/>
      <c r="MJB53" s="669"/>
      <c r="MJC53" s="669"/>
      <c r="MJD53" s="669"/>
      <c r="MJE53" s="669"/>
      <c r="MJF53" s="669"/>
      <c r="MJG53" s="669"/>
      <c r="MJH53" s="669"/>
      <c r="MJI53" s="669"/>
      <c r="MJJ53" s="669"/>
      <c r="MJK53" s="669"/>
      <c r="MJL53" s="669"/>
      <c r="MJM53" s="669"/>
      <c r="MJN53" s="669"/>
      <c r="MJO53" s="669"/>
      <c r="MJP53" s="669"/>
      <c r="MJQ53" s="669"/>
      <c r="MJR53" s="669"/>
      <c r="MJS53" s="669"/>
      <c r="MJT53" s="669"/>
      <c r="MJU53" s="669"/>
      <c r="MJV53" s="669"/>
      <c r="MJW53" s="669"/>
      <c r="MJX53" s="669"/>
      <c r="MJY53" s="669"/>
      <c r="MJZ53" s="669"/>
      <c r="MKA53" s="669"/>
      <c r="MKB53" s="669"/>
      <c r="MKC53" s="669"/>
      <c r="MKD53" s="669"/>
      <c r="MKE53" s="669"/>
      <c r="MKF53" s="669"/>
      <c r="MKG53" s="669"/>
      <c r="MKH53" s="669"/>
      <c r="MKI53" s="669"/>
      <c r="MKJ53" s="669"/>
      <c r="MKK53" s="669"/>
      <c r="MKL53" s="669"/>
      <c r="MKM53" s="669"/>
      <c r="MKN53" s="669"/>
      <c r="MKO53" s="669"/>
      <c r="MKP53" s="669"/>
      <c r="MKQ53" s="669"/>
      <c r="MKR53" s="669"/>
      <c r="MKS53" s="669"/>
      <c r="MKT53" s="669"/>
      <c r="MKU53" s="669"/>
      <c r="MKV53" s="669"/>
      <c r="MKW53" s="669"/>
      <c r="MKX53" s="669"/>
      <c r="MKY53" s="669"/>
      <c r="MKZ53" s="669"/>
      <c r="MLA53" s="669"/>
      <c r="MLB53" s="669"/>
      <c r="MLC53" s="669"/>
      <c r="MLD53" s="669"/>
      <c r="MLE53" s="669"/>
      <c r="MLF53" s="669"/>
      <c r="MLG53" s="669"/>
      <c r="MLH53" s="669"/>
      <c r="MLI53" s="669"/>
      <c r="MLJ53" s="669"/>
      <c r="MLK53" s="669"/>
      <c r="MLL53" s="669"/>
      <c r="MLM53" s="669"/>
      <c r="MLN53" s="669"/>
      <c r="MLO53" s="669"/>
      <c r="MLP53" s="669"/>
      <c r="MLQ53" s="669"/>
      <c r="MLR53" s="669"/>
      <c r="MLS53" s="669"/>
      <c r="MLT53" s="669"/>
      <c r="MLU53" s="669"/>
      <c r="MLV53" s="669"/>
      <c r="MLW53" s="669"/>
      <c r="MLX53" s="669"/>
      <c r="MLY53" s="669"/>
      <c r="MLZ53" s="669"/>
      <c r="MMA53" s="669"/>
      <c r="MMB53" s="669"/>
      <c r="MMC53" s="669"/>
      <c r="MMD53" s="669"/>
      <c r="MME53" s="669"/>
      <c r="MMF53" s="669"/>
      <c r="MMG53" s="669"/>
      <c r="MMH53" s="669"/>
      <c r="MMI53" s="669"/>
      <c r="MMJ53" s="669"/>
      <c r="MMK53" s="669"/>
      <c r="MML53" s="669"/>
      <c r="MMM53" s="669"/>
      <c r="MMN53" s="669"/>
      <c r="MMO53" s="669"/>
      <c r="MMP53" s="669"/>
      <c r="MMQ53" s="669"/>
      <c r="MMR53" s="669"/>
      <c r="MMS53" s="669"/>
      <c r="MMT53" s="669"/>
      <c r="MMU53" s="669"/>
      <c r="MMV53" s="669"/>
      <c r="MMW53" s="669"/>
      <c r="MMX53" s="669"/>
      <c r="MMY53" s="669"/>
      <c r="MMZ53" s="669"/>
      <c r="MNA53" s="669"/>
      <c r="MNB53" s="669"/>
      <c r="MNC53" s="669"/>
      <c r="MND53" s="669"/>
      <c r="MNE53" s="669"/>
      <c r="MNF53" s="669"/>
      <c r="MNG53" s="669"/>
      <c r="MNH53" s="669"/>
      <c r="MNI53" s="669"/>
      <c r="MNJ53" s="669"/>
      <c r="MNK53" s="669"/>
      <c r="MNL53" s="669"/>
      <c r="MNM53" s="669"/>
      <c r="MNN53" s="669"/>
      <c r="MNO53" s="669"/>
      <c r="MNP53" s="669"/>
      <c r="MNQ53" s="669"/>
      <c r="MNR53" s="669"/>
      <c r="MNS53" s="669"/>
      <c r="MNT53" s="669"/>
      <c r="MNU53" s="669"/>
      <c r="MNV53" s="669"/>
      <c r="MNW53" s="669"/>
      <c r="MNX53" s="669"/>
      <c r="MNY53" s="669"/>
      <c r="MNZ53" s="669"/>
      <c r="MOA53" s="669"/>
      <c r="MOB53" s="669"/>
      <c r="MOC53" s="669"/>
      <c r="MOD53" s="669"/>
      <c r="MOE53" s="669"/>
      <c r="MOF53" s="669"/>
      <c r="MOG53" s="669"/>
      <c r="MOH53" s="669"/>
      <c r="MOI53" s="669"/>
      <c r="MOJ53" s="669"/>
      <c r="MOK53" s="669"/>
      <c r="MOL53" s="669"/>
      <c r="MOM53" s="669"/>
      <c r="MON53" s="669"/>
      <c r="MOO53" s="669"/>
      <c r="MOP53" s="669"/>
      <c r="MOQ53" s="669"/>
      <c r="MOR53" s="669"/>
      <c r="MOS53" s="669"/>
      <c r="MOT53" s="669"/>
      <c r="MOU53" s="669"/>
      <c r="MOV53" s="669"/>
      <c r="MOW53" s="669"/>
      <c r="MOX53" s="669"/>
      <c r="MOY53" s="669"/>
      <c r="MOZ53" s="669"/>
      <c r="MPA53" s="669"/>
      <c r="MPB53" s="669"/>
      <c r="MPC53" s="669"/>
      <c r="MPD53" s="669"/>
      <c r="MPE53" s="669"/>
      <c r="MPF53" s="669"/>
      <c r="MPG53" s="669"/>
      <c r="MPH53" s="669"/>
      <c r="MPI53" s="669"/>
      <c r="MPJ53" s="669"/>
      <c r="MPK53" s="669"/>
      <c r="MPL53" s="669"/>
      <c r="MPM53" s="669"/>
      <c r="MPN53" s="669"/>
      <c r="MPO53" s="669"/>
      <c r="MPP53" s="669"/>
      <c r="MPQ53" s="669"/>
      <c r="MPR53" s="669"/>
      <c r="MPS53" s="669"/>
      <c r="MPT53" s="669"/>
      <c r="MPU53" s="669"/>
      <c r="MPV53" s="669"/>
      <c r="MPW53" s="669"/>
      <c r="MPX53" s="669"/>
      <c r="MPY53" s="669"/>
      <c r="MPZ53" s="669"/>
      <c r="MQA53" s="669"/>
      <c r="MQB53" s="669"/>
      <c r="MQC53" s="669"/>
      <c r="MQD53" s="669"/>
      <c r="MQE53" s="669"/>
      <c r="MQF53" s="669"/>
      <c r="MQG53" s="669"/>
      <c r="MQH53" s="669"/>
      <c r="MQI53" s="669"/>
      <c r="MQJ53" s="669"/>
      <c r="MQK53" s="669"/>
      <c r="MQL53" s="669"/>
      <c r="MQM53" s="669"/>
      <c r="MQN53" s="669"/>
      <c r="MQO53" s="669"/>
      <c r="MQP53" s="669"/>
      <c r="MQQ53" s="669"/>
      <c r="MQR53" s="669"/>
      <c r="MQS53" s="669"/>
      <c r="MQT53" s="669"/>
      <c r="MQU53" s="669"/>
      <c r="MQV53" s="669"/>
      <c r="MQW53" s="669"/>
      <c r="MQX53" s="669"/>
      <c r="MQY53" s="669"/>
      <c r="MQZ53" s="669"/>
      <c r="MRA53" s="669"/>
      <c r="MRB53" s="669"/>
      <c r="MRC53" s="669"/>
      <c r="MRD53" s="669"/>
      <c r="MRE53" s="669"/>
      <c r="MRF53" s="669"/>
      <c r="MRG53" s="669"/>
      <c r="MRH53" s="669"/>
      <c r="MRI53" s="669"/>
      <c r="MRJ53" s="669"/>
      <c r="MRK53" s="669"/>
      <c r="MRL53" s="669"/>
      <c r="MRM53" s="669"/>
      <c r="MRN53" s="669"/>
      <c r="MRO53" s="669"/>
      <c r="MRP53" s="669"/>
      <c r="MRQ53" s="669"/>
      <c r="MRR53" s="669"/>
      <c r="MRS53" s="669"/>
      <c r="MRT53" s="669"/>
      <c r="MRU53" s="669"/>
      <c r="MRV53" s="669"/>
      <c r="MRW53" s="669"/>
      <c r="MRX53" s="669"/>
      <c r="MRY53" s="669"/>
      <c r="MRZ53" s="669"/>
      <c r="MSA53" s="669"/>
      <c r="MSB53" s="669"/>
      <c r="MSC53" s="669"/>
      <c r="MSD53" s="669"/>
      <c r="MSE53" s="669"/>
      <c r="MSF53" s="669"/>
      <c r="MSG53" s="669"/>
      <c r="MSH53" s="669"/>
      <c r="MSI53" s="669"/>
      <c r="MSJ53" s="669"/>
      <c r="MSK53" s="669"/>
      <c r="MSL53" s="669"/>
      <c r="MSM53" s="669"/>
      <c r="MSN53" s="669"/>
      <c r="MSO53" s="669"/>
      <c r="MSP53" s="669"/>
      <c r="MSQ53" s="669"/>
      <c r="MSR53" s="669"/>
      <c r="MSS53" s="669"/>
      <c r="MST53" s="669"/>
      <c r="MSU53" s="669"/>
      <c r="MSV53" s="669"/>
      <c r="MSW53" s="669"/>
      <c r="MSX53" s="669"/>
      <c r="MSY53" s="669"/>
      <c r="MSZ53" s="669"/>
      <c r="MTA53" s="669"/>
      <c r="MTB53" s="669"/>
      <c r="MTC53" s="669"/>
      <c r="MTD53" s="669"/>
      <c r="MTE53" s="669"/>
      <c r="MTF53" s="669"/>
      <c r="MTG53" s="669"/>
      <c r="MTH53" s="669"/>
      <c r="MTI53" s="669"/>
      <c r="MTJ53" s="669"/>
      <c r="MTK53" s="669"/>
      <c r="MTL53" s="669"/>
      <c r="MTM53" s="669"/>
      <c r="MTN53" s="669"/>
      <c r="MTO53" s="669"/>
      <c r="MTP53" s="669"/>
      <c r="MTQ53" s="669"/>
      <c r="MTR53" s="669"/>
      <c r="MTS53" s="669"/>
      <c r="MTT53" s="669"/>
      <c r="MTU53" s="669"/>
      <c r="MTV53" s="669"/>
      <c r="MTW53" s="669"/>
      <c r="MTX53" s="669"/>
      <c r="MTY53" s="669"/>
      <c r="MTZ53" s="669"/>
      <c r="MUA53" s="669"/>
      <c r="MUB53" s="669"/>
      <c r="MUC53" s="669"/>
      <c r="MUD53" s="669"/>
      <c r="MUE53" s="669"/>
      <c r="MUF53" s="669"/>
      <c r="MUG53" s="669"/>
      <c r="MUH53" s="669"/>
      <c r="MUI53" s="669"/>
      <c r="MUJ53" s="669"/>
      <c r="MUK53" s="669"/>
      <c r="MUL53" s="669"/>
      <c r="MUM53" s="669"/>
      <c r="MUN53" s="669"/>
      <c r="MUO53" s="669"/>
      <c r="MUP53" s="669"/>
      <c r="MUQ53" s="669"/>
      <c r="MUR53" s="669"/>
      <c r="MUS53" s="669"/>
      <c r="MUT53" s="669"/>
      <c r="MUU53" s="669"/>
      <c r="MUV53" s="669"/>
      <c r="MUW53" s="669"/>
      <c r="MUX53" s="669"/>
      <c r="MUY53" s="669"/>
      <c r="MUZ53" s="669"/>
      <c r="MVA53" s="669"/>
      <c r="MVB53" s="669"/>
      <c r="MVC53" s="669"/>
      <c r="MVD53" s="669"/>
      <c r="MVE53" s="669"/>
      <c r="MVF53" s="669"/>
      <c r="MVG53" s="669"/>
      <c r="MVH53" s="669"/>
      <c r="MVI53" s="669"/>
      <c r="MVJ53" s="669"/>
      <c r="MVK53" s="669"/>
      <c r="MVL53" s="669"/>
      <c r="MVM53" s="669"/>
      <c r="MVN53" s="669"/>
      <c r="MVO53" s="669"/>
      <c r="MVP53" s="669"/>
      <c r="MVQ53" s="669"/>
      <c r="MVR53" s="669"/>
      <c r="MVS53" s="669"/>
      <c r="MVT53" s="669"/>
      <c r="MVU53" s="669"/>
      <c r="MVV53" s="669"/>
      <c r="MVW53" s="669"/>
      <c r="MVX53" s="669"/>
      <c r="MVY53" s="669"/>
      <c r="MVZ53" s="669"/>
      <c r="MWA53" s="669"/>
      <c r="MWB53" s="669"/>
      <c r="MWC53" s="669"/>
      <c r="MWD53" s="669"/>
      <c r="MWE53" s="669"/>
      <c r="MWF53" s="669"/>
      <c r="MWG53" s="669"/>
      <c r="MWH53" s="669"/>
      <c r="MWI53" s="669"/>
      <c r="MWJ53" s="669"/>
      <c r="MWK53" s="669"/>
      <c r="MWL53" s="669"/>
      <c r="MWM53" s="669"/>
      <c r="MWN53" s="669"/>
      <c r="MWO53" s="669"/>
      <c r="MWP53" s="669"/>
      <c r="MWQ53" s="669"/>
      <c r="MWR53" s="669"/>
      <c r="MWS53" s="669"/>
      <c r="MWT53" s="669"/>
      <c r="MWU53" s="669"/>
      <c r="MWV53" s="669"/>
      <c r="MWW53" s="669"/>
      <c r="MWX53" s="669"/>
      <c r="MWY53" s="669"/>
      <c r="MWZ53" s="669"/>
      <c r="MXA53" s="669"/>
      <c r="MXB53" s="669"/>
      <c r="MXC53" s="669"/>
      <c r="MXD53" s="669"/>
      <c r="MXE53" s="669"/>
      <c r="MXF53" s="669"/>
      <c r="MXG53" s="669"/>
      <c r="MXH53" s="669"/>
      <c r="MXI53" s="669"/>
      <c r="MXJ53" s="669"/>
      <c r="MXK53" s="669"/>
      <c r="MXL53" s="669"/>
      <c r="MXM53" s="669"/>
      <c r="MXN53" s="669"/>
      <c r="MXO53" s="669"/>
      <c r="MXP53" s="669"/>
      <c r="MXQ53" s="669"/>
      <c r="MXR53" s="669"/>
      <c r="MXS53" s="669"/>
      <c r="MXT53" s="669"/>
      <c r="MXU53" s="669"/>
      <c r="MXV53" s="669"/>
      <c r="MXW53" s="669"/>
      <c r="MXX53" s="669"/>
      <c r="MXY53" s="669"/>
      <c r="MXZ53" s="669"/>
      <c r="MYA53" s="669"/>
      <c r="MYB53" s="669"/>
      <c r="MYC53" s="669"/>
      <c r="MYD53" s="669"/>
      <c r="MYE53" s="669"/>
      <c r="MYF53" s="669"/>
      <c r="MYG53" s="669"/>
      <c r="MYH53" s="669"/>
      <c r="MYI53" s="669"/>
      <c r="MYJ53" s="669"/>
      <c r="MYK53" s="669"/>
      <c r="MYL53" s="669"/>
      <c r="MYM53" s="669"/>
      <c r="MYN53" s="669"/>
      <c r="MYO53" s="669"/>
      <c r="MYP53" s="669"/>
      <c r="MYQ53" s="669"/>
      <c r="MYR53" s="669"/>
      <c r="MYS53" s="669"/>
      <c r="MYT53" s="669"/>
      <c r="MYU53" s="669"/>
      <c r="MYV53" s="669"/>
      <c r="MYW53" s="669"/>
      <c r="MYX53" s="669"/>
      <c r="MYY53" s="669"/>
      <c r="MYZ53" s="669"/>
      <c r="MZA53" s="669"/>
      <c r="MZB53" s="669"/>
      <c r="MZC53" s="669"/>
      <c r="MZD53" s="669"/>
      <c r="MZE53" s="669"/>
      <c r="MZF53" s="669"/>
      <c r="MZG53" s="669"/>
      <c r="MZH53" s="669"/>
      <c r="MZI53" s="669"/>
      <c r="MZJ53" s="669"/>
      <c r="MZK53" s="669"/>
      <c r="MZL53" s="669"/>
      <c r="MZM53" s="669"/>
      <c r="MZN53" s="669"/>
      <c r="MZO53" s="669"/>
      <c r="MZP53" s="669"/>
      <c r="MZQ53" s="669"/>
      <c r="MZR53" s="669"/>
      <c r="MZS53" s="669"/>
      <c r="MZT53" s="669"/>
      <c r="MZU53" s="669"/>
      <c r="MZV53" s="669"/>
      <c r="MZW53" s="669"/>
      <c r="MZX53" s="669"/>
      <c r="MZY53" s="669"/>
      <c r="MZZ53" s="669"/>
      <c r="NAA53" s="669"/>
      <c r="NAB53" s="669"/>
      <c r="NAC53" s="669"/>
      <c r="NAD53" s="669"/>
      <c r="NAE53" s="669"/>
      <c r="NAF53" s="669"/>
      <c r="NAG53" s="669"/>
      <c r="NAH53" s="669"/>
      <c r="NAI53" s="669"/>
      <c r="NAJ53" s="669"/>
      <c r="NAK53" s="669"/>
      <c r="NAL53" s="669"/>
      <c r="NAM53" s="669"/>
      <c r="NAN53" s="669"/>
      <c r="NAO53" s="669"/>
      <c r="NAP53" s="669"/>
      <c r="NAQ53" s="669"/>
      <c r="NAR53" s="669"/>
      <c r="NAS53" s="669"/>
      <c r="NAT53" s="669"/>
      <c r="NAU53" s="669"/>
      <c r="NAV53" s="669"/>
      <c r="NAW53" s="669"/>
      <c r="NAX53" s="669"/>
      <c r="NAY53" s="669"/>
      <c r="NAZ53" s="669"/>
      <c r="NBA53" s="669"/>
      <c r="NBB53" s="669"/>
      <c r="NBC53" s="669"/>
      <c r="NBD53" s="669"/>
      <c r="NBE53" s="669"/>
      <c r="NBF53" s="669"/>
      <c r="NBG53" s="669"/>
      <c r="NBH53" s="669"/>
      <c r="NBI53" s="669"/>
      <c r="NBJ53" s="669"/>
      <c r="NBK53" s="669"/>
      <c r="NBL53" s="669"/>
      <c r="NBM53" s="669"/>
      <c r="NBN53" s="669"/>
      <c r="NBO53" s="669"/>
      <c r="NBP53" s="669"/>
      <c r="NBQ53" s="669"/>
      <c r="NBR53" s="669"/>
      <c r="NBS53" s="669"/>
      <c r="NBT53" s="669"/>
      <c r="NBU53" s="669"/>
      <c r="NBV53" s="669"/>
      <c r="NBW53" s="669"/>
      <c r="NBX53" s="669"/>
      <c r="NBY53" s="669"/>
      <c r="NBZ53" s="669"/>
      <c r="NCA53" s="669"/>
      <c r="NCB53" s="669"/>
      <c r="NCC53" s="669"/>
      <c r="NCD53" s="669"/>
      <c r="NCE53" s="669"/>
      <c r="NCF53" s="669"/>
      <c r="NCG53" s="669"/>
      <c r="NCH53" s="669"/>
      <c r="NCI53" s="669"/>
      <c r="NCJ53" s="669"/>
      <c r="NCK53" s="669"/>
      <c r="NCL53" s="669"/>
      <c r="NCM53" s="669"/>
      <c r="NCN53" s="669"/>
      <c r="NCO53" s="669"/>
      <c r="NCP53" s="669"/>
      <c r="NCQ53" s="669"/>
      <c r="NCR53" s="669"/>
      <c r="NCS53" s="669"/>
      <c r="NCT53" s="669"/>
      <c r="NCU53" s="669"/>
      <c r="NCV53" s="669"/>
      <c r="NCW53" s="669"/>
      <c r="NCX53" s="669"/>
      <c r="NCY53" s="669"/>
      <c r="NCZ53" s="669"/>
      <c r="NDA53" s="669"/>
      <c r="NDB53" s="669"/>
      <c r="NDC53" s="669"/>
      <c r="NDD53" s="669"/>
      <c r="NDE53" s="669"/>
      <c r="NDF53" s="669"/>
      <c r="NDG53" s="669"/>
      <c r="NDH53" s="669"/>
      <c r="NDI53" s="669"/>
      <c r="NDJ53" s="669"/>
      <c r="NDK53" s="669"/>
      <c r="NDL53" s="669"/>
      <c r="NDM53" s="669"/>
      <c r="NDN53" s="669"/>
      <c r="NDO53" s="669"/>
      <c r="NDP53" s="669"/>
      <c r="NDQ53" s="669"/>
      <c r="NDR53" s="669"/>
      <c r="NDS53" s="669"/>
      <c r="NDT53" s="669"/>
      <c r="NDU53" s="669"/>
      <c r="NDV53" s="669"/>
      <c r="NDW53" s="669"/>
      <c r="NDX53" s="669"/>
      <c r="NDY53" s="669"/>
      <c r="NDZ53" s="669"/>
      <c r="NEA53" s="669"/>
      <c r="NEB53" s="669"/>
      <c r="NEC53" s="669"/>
      <c r="NED53" s="669"/>
      <c r="NEE53" s="669"/>
      <c r="NEF53" s="669"/>
      <c r="NEG53" s="669"/>
      <c r="NEH53" s="669"/>
      <c r="NEI53" s="669"/>
      <c r="NEJ53" s="669"/>
      <c r="NEK53" s="669"/>
      <c r="NEL53" s="669"/>
      <c r="NEM53" s="669"/>
      <c r="NEN53" s="669"/>
      <c r="NEO53" s="669"/>
      <c r="NEP53" s="669"/>
      <c r="NEQ53" s="669"/>
      <c r="NER53" s="669"/>
      <c r="NES53" s="669"/>
      <c r="NET53" s="669"/>
      <c r="NEU53" s="669"/>
      <c r="NEV53" s="669"/>
      <c r="NEW53" s="669"/>
      <c r="NEX53" s="669"/>
      <c r="NEY53" s="669"/>
      <c r="NEZ53" s="669"/>
      <c r="NFA53" s="669"/>
      <c r="NFB53" s="669"/>
      <c r="NFC53" s="669"/>
      <c r="NFD53" s="669"/>
      <c r="NFE53" s="669"/>
      <c r="NFF53" s="669"/>
      <c r="NFG53" s="669"/>
      <c r="NFH53" s="669"/>
      <c r="NFI53" s="669"/>
      <c r="NFJ53" s="669"/>
      <c r="NFK53" s="669"/>
      <c r="NFL53" s="669"/>
      <c r="NFM53" s="669"/>
      <c r="NFN53" s="669"/>
      <c r="NFO53" s="669"/>
      <c r="NFP53" s="669"/>
      <c r="NFQ53" s="669"/>
      <c r="NFR53" s="669"/>
      <c r="NFS53" s="669"/>
      <c r="NFT53" s="669"/>
      <c r="NFU53" s="669"/>
      <c r="NFV53" s="669"/>
      <c r="NFW53" s="669"/>
      <c r="NFX53" s="669"/>
      <c r="NFY53" s="669"/>
      <c r="NFZ53" s="669"/>
      <c r="NGA53" s="669"/>
      <c r="NGB53" s="669"/>
      <c r="NGC53" s="669"/>
      <c r="NGD53" s="669"/>
      <c r="NGE53" s="669"/>
      <c r="NGF53" s="669"/>
      <c r="NGG53" s="669"/>
      <c r="NGH53" s="669"/>
      <c r="NGI53" s="669"/>
      <c r="NGJ53" s="669"/>
      <c r="NGK53" s="669"/>
      <c r="NGL53" s="669"/>
      <c r="NGM53" s="669"/>
      <c r="NGN53" s="669"/>
      <c r="NGO53" s="669"/>
      <c r="NGP53" s="669"/>
      <c r="NGQ53" s="669"/>
      <c r="NGR53" s="669"/>
      <c r="NGS53" s="669"/>
      <c r="NGT53" s="669"/>
      <c r="NGU53" s="669"/>
      <c r="NGV53" s="669"/>
      <c r="NGW53" s="669"/>
      <c r="NGX53" s="669"/>
      <c r="NGY53" s="669"/>
      <c r="NGZ53" s="669"/>
      <c r="NHA53" s="669"/>
      <c r="NHB53" s="669"/>
      <c r="NHC53" s="669"/>
      <c r="NHD53" s="669"/>
      <c r="NHE53" s="669"/>
      <c r="NHF53" s="669"/>
      <c r="NHG53" s="669"/>
      <c r="NHH53" s="669"/>
      <c r="NHI53" s="669"/>
      <c r="NHJ53" s="669"/>
      <c r="NHK53" s="669"/>
      <c r="NHL53" s="669"/>
      <c r="NHM53" s="669"/>
      <c r="NHN53" s="669"/>
      <c r="NHO53" s="669"/>
      <c r="NHP53" s="669"/>
      <c r="NHQ53" s="669"/>
      <c r="NHR53" s="669"/>
      <c r="NHS53" s="669"/>
      <c r="NHT53" s="669"/>
      <c r="NHU53" s="669"/>
      <c r="NHV53" s="669"/>
      <c r="NHW53" s="669"/>
      <c r="NHX53" s="669"/>
      <c r="NHY53" s="669"/>
      <c r="NHZ53" s="669"/>
      <c r="NIA53" s="669"/>
      <c r="NIB53" s="669"/>
      <c r="NIC53" s="669"/>
      <c r="NID53" s="669"/>
      <c r="NIE53" s="669"/>
      <c r="NIF53" s="669"/>
      <c r="NIG53" s="669"/>
      <c r="NIH53" s="669"/>
      <c r="NII53" s="669"/>
      <c r="NIJ53" s="669"/>
      <c r="NIK53" s="669"/>
      <c r="NIL53" s="669"/>
      <c r="NIM53" s="669"/>
      <c r="NIN53" s="669"/>
      <c r="NIO53" s="669"/>
      <c r="NIP53" s="669"/>
      <c r="NIQ53" s="669"/>
      <c r="NIR53" s="669"/>
      <c r="NIS53" s="669"/>
      <c r="NIT53" s="669"/>
      <c r="NIU53" s="669"/>
      <c r="NIV53" s="669"/>
      <c r="NIW53" s="669"/>
      <c r="NIX53" s="669"/>
      <c r="NIY53" s="669"/>
      <c r="NIZ53" s="669"/>
      <c r="NJA53" s="669"/>
      <c r="NJB53" s="669"/>
      <c r="NJC53" s="669"/>
      <c r="NJD53" s="669"/>
      <c r="NJE53" s="669"/>
      <c r="NJF53" s="669"/>
      <c r="NJG53" s="669"/>
      <c r="NJH53" s="669"/>
      <c r="NJI53" s="669"/>
      <c r="NJJ53" s="669"/>
      <c r="NJK53" s="669"/>
      <c r="NJL53" s="669"/>
      <c r="NJM53" s="669"/>
      <c r="NJN53" s="669"/>
      <c r="NJO53" s="669"/>
      <c r="NJP53" s="669"/>
      <c r="NJQ53" s="669"/>
      <c r="NJR53" s="669"/>
      <c r="NJS53" s="669"/>
      <c r="NJT53" s="669"/>
      <c r="NJU53" s="669"/>
      <c r="NJV53" s="669"/>
      <c r="NJW53" s="669"/>
      <c r="NJX53" s="669"/>
      <c r="NJY53" s="669"/>
      <c r="NJZ53" s="669"/>
      <c r="NKA53" s="669"/>
      <c r="NKB53" s="669"/>
      <c r="NKC53" s="669"/>
      <c r="NKD53" s="669"/>
      <c r="NKE53" s="669"/>
      <c r="NKF53" s="669"/>
      <c r="NKG53" s="669"/>
      <c r="NKH53" s="669"/>
      <c r="NKI53" s="669"/>
      <c r="NKJ53" s="669"/>
      <c r="NKK53" s="669"/>
      <c r="NKL53" s="669"/>
      <c r="NKM53" s="669"/>
      <c r="NKN53" s="669"/>
      <c r="NKO53" s="669"/>
      <c r="NKP53" s="669"/>
      <c r="NKQ53" s="669"/>
      <c r="NKR53" s="669"/>
      <c r="NKS53" s="669"/>
      <c r="NKT53" s="669"/>
      <c r="NKU53" s="669"/>
      <c r="NKV53" s="669"/>
      <c r="NKW53" s="669"/>
      <c r="NKX53" s="669"/>
      <c r="NKY53" s="669"/>
      <c r="NKZ53" s="669"/>
      <c r="NLA53" s="669"/>
      <c r="NLB53" s="669"/>
      <c r="NLC53" s="669"/>
      <c r="NLD53" s="669"/>
      <c r="NLE53" s="669"/>
      <c r="NLF53" s="669"/>
      <c r="NLG53" s="669"/>
      <c r="NLH53" s="669"/>
      <c r="NLI53" s="669"/>
      <c r="NLJ53" s="669"/>
      <c r="NLK53" s="669"/>
      <c r="NLL53" s="669"/>
      <c r="NLM53" s="669"/>
      <c r="NLN53" s="669"/>
      <c r="NLO53" s="669"/>
      <c r="NLP53" s="669"/>
      <c r="NLQ53" s="669"/>
      <c r="NLR53" s="669"/>
      <c r="NLS53" s="669"/>
      <c r="NLT53" s="669"/>
      <c r="NLU53" s="669"/>
      <c r="NLV53" s="669"/>
      <c r="NLW53" s="669"/>
      <c r="NLX53" s="669"/>
      <c r="NLY53" s="669"/>
      <c r="NLZ53" s="669"/>
      <c r="NMA53" s="669"/>
      <c r="NMB53" s="669"/>
      <c r="NMC53" s="669"/>
      <c r="NMD53" s="669"/>
      <c r="NME53" s="669"/>
      <c r="NMF53" s="669"/>
      <c r="NMG53" s="669"/>
      <c r="NMH53" s="669"/>
      <c r="NMI53" s="669"/>
      <c r="NMJ53" s="669"/>
      <c r="NMK53" s="669"/>
      <c r="NML53" s="669"/>
      <c r="NMM53" s="669"/>
      <c r="NMN53" s="669"/>
      <c r="NMO53" s="669"/>
      <c r="NMP53" s="669"/>
      <c r="NMQ53" s="669"/>
      <c r="NMR53" s="669"/>
      <c r="NMS53" s="669"/>
      <c r="NMT53" s="669"/>
      <c r="NMU53" s="669"/>
      <c r="NMV53" s="669"/>
      <c r="NMW53" s="669"/>
      <c r="NMX53" s="669"/>
      <c r="NMY53" s="669"/>
      <c r="NMZ53" s="669"/>
      <c r="NNA53" s="669"/>
      <c r="NNB53" s="669"/>
      <c r="NNC53" s="669"/>
      <c r="NND53" s="669"/>
      <c r="NNE53" s="669"/>
      <c r="NNF53" s="669"/>
      <c r="NNG53" s="669"/>
      <c r="NNH53" s="669"/>
      <c r="NNI53" s="669"/>
      <c r="NNJ53" s="669"/>
      <c r="NNK53" s="669"/>
      <c r="NNL53" s="669"/>
      <c r="NNM53" s="669"/>
      <c r="NNN53" s="669"/>
      <c r="NNO53" s="669"/>
      <c r="NNP53" s="669"/>
      <c r="NNQ53" s="669"/>
      <c r="NNR53" s="669"/>
      <c r="NNS53" s="669"/>
      <c r="NNT53" s="669"/>
      <c r="NNU53" s="669"/>
      <c r="NNV53" s="669"/>
      <c r="NNW53" s="669"/>
      <c r="NNX53" s="669"/>
      <c r="NNY53" s="669"/>
      <c r="NNZ53" s="669"/>
      <c r="NOA53" s="669"/>
      <c r="NOB53" s="669"/>
      <c r="NOC53" s="669"/>
      <c r="NOD53" s="669"/>
      <c r="NOE53" s="669"/>
      <c r="NOF53" s="669"/>
      <c r="NOG53" s="669"/>
      <c r="NOH53" s="669"/>
      <c r="NOI53" s="669"/>
      <c r="NOJ53" s="669"/>
      <c r="NOK53" s="669"/>
      <c r="NOL53" s="669"/>
      <c r="NOM53" s="669"/>
      <c r="NON53" s="669"/>
      <c r="NOO53" s="669"/>
      <c r="NOP53" s="669"/>
      <c r="NOQ53" s="669"/>
      <c r="NOR53" s="669"/>
      <c r="NOS53" s="669"/>
      <c r="NOT53" s="669"/>
      <c r="NOU53" s="669"/>
      <c r="NOV53" s="669"/>
      <c r="NOW53" s="669"/>
      <c r="NOX53" s="669"/>
      <c r="NOY53" s="669"/>
      <c r="NOZ53" s="669"/>
      <c r="NPA53" s="669"/>
      <c r="NPB53" s="669"/>
      <c r="NPC53" s="669"/>
      <c r="NPD53" s="669"/>
      <c r="NPE53" s="669"/>
      <c r="NPF53" s="669"/>
      <c r="NPG53" s="669"/>
      <c r="NPH53" s="669"/>
      <c r="NPI53" s="669"/>
      <c r="NPJ53" s="669"/>
      <c r="NPK53" s="669"/>
      <c r="NPL53" s="669"/>
      <c r="NPM53" s="669"/>
      <c r="NPN53" s="669"/>
      <c r="NPO53" s="669"/>
      <c r="NPP53" s="669"/>
      <c r="NPQ53" s="669"/>
      <c r="NPR53" s="669"/>
      <c r="NPS53" s="669"/>
      <c r="NPT53" s="669"/>
      <c r="NPU53" s="669"/>
      <c r="NPV53" s="669"/>
      <c r="NPW53" s="669"/>
      <c r="NPX53" s="669"/>
      <c r="NPY53" s="669"/>
      <c r="NPZ53" s="669"/>
      <c r="NQA53" s="669"/>
      <c r="NQB53" s="669"/>
      <c r="NQC53" s="669"/>
      <c r="NQD53" s="669"/>
      <c r="NQE53" s="669"/>
      <c r="NQF53" s="669"/>
      <c r="NQG53" s="669"/>
      <c r="NQH53" s="669"/>
      <c r="NQI53" s="669"/>
      <c r="NQJ53" s="669"/>
      <c r="NQK53" s="669"/>
      <c r="NQL53" s="669"/>
      <c r="NQM53" s="669"/>
      <c r="NQN53" s="669"/>
      <c r="NQO53" s="669"/>
      <c r="NQP53" s="669"/>
      <c r="NQQ53" s="669"/>
      <c r="NQR53" s="669"/>
      <c r="NQS53" s="669"/>
      <c r="NQT53" s="669"/>
      <c r="NQU53" s="669"/>
      <c r="NQV53" s="669"/>
      <c r="NQW53" s="669"/>
      <c r="NQX53" s="669"/>
      <c r="NQY53" s="669"/>
      <c r="NQZ53" s="669"/>
      <c r="NRA53" s="669"/>
      <c r="NRB53" s="669"/>
      <c r="NRC53" s="669"/>
      <c r="NRD53" s="669"/>
      <c r="NRE53" s="669"/>
      <c r="NRF53" s="669"/>
      <c r="NRG53" s="669"/>
      <c r="NRH53" s="669"/>
      <c r="NRI53" s="669"/>
      <c r="NRJ53" s="669"/>
      <c r="NRK53" s="669"/>
      <c r="NRL53" s="669"/>
      <c r="NRM53" s="669"/>
      <c r="NRN53" s="669"/>
      <c r="NRO53" s="669"/>
      <c r="NRP53" s="669"/>
      <c r="NRQ53" s="669"/>
      <c r="NRR53" s="669"/>
      <c r="NRS53" s="669"/>
      <c r="NRT53" s="669"/>
      <c r="NRU53" s="669"/>
      <c r="NRV53" s="669"/>
      <c r="NRW53" s="669"/>
      <c r="NRX53" s="669"/>
      <c r="NRY53" s="669"/>
      <c r="NRZ53" s="669"/>
      <c r="NSA53" s="669"/>
      <c r="NSB53" s="669"/>
      <c r="NSC53" s="669"/>
      <c r="NSD53" s="669"/>
      <c r="NSE53" s="669"/>
      <c r="NSF53" s="669"/>
      <c r="NSG53" s="669"/>
      <c r="NSH53" s="669"/>
      <c r="NSI53" s="669"/>
      <c r="NSJ53" s="669"/>
      <c r="NSK53" s="669"/>
      <c r="NSL53" s="669"/>
      <c r="NSM53" s="669"/>
      <c r="NSN53" s="669"/>
      <c r="NSO53" s="669"/>
      <c r="NSP53" s="669"/>
      <c r="NSQ53" s="669"/>
      <c r="NSR53" s="669"/>
      <c r="NSS53" s="669"/>
      <c r="NST53" s="669"/>
      <c r="NSU53" s="669"/>
      <c r="NSV53" s="669"/>
      <c r="NSW53" s="669"/>
      <c r="NSX53" s="669"/>
      <c r="NSY53" s="669"/>
      <c r="NSZ53" s="669"/>
      <c r="NTA53" s="669"/>
      <c r="NTB53" s="669"/>
      <c r="NTC53" s="669"/>
      <c r="NTD53" s="669"/>
      <c r="NTE53" s="669"/>
      <c r="NTF53" s="669"/>
      <c r="NTG53" s="669"/>
      <c r="NTH53" s="669"/>
      <c r="NTI53" s="669"/>
      <c r="NTJ53" s="669"/>
      <c r="NTK53" s="669"/>
      <c r="NTL53" s="669"/>
      <c r="NTM53" s="669"/>
      <c r="NTN53" s="669"/>
      <c r="NTO53" s="669"/>
      <c r="NTP53" s="669"/>
      <c r="NTQ53" s="669"/>
      <c r="NTR53" s="669"/>
      <c r="NTS53" s="669"/>
      <c r="NTT53" s="669"/>
      <c r="NTU53" s="669"/>
      <c r="NTV53" s="669"/>
      <c r="NTW53" s="669"/>
      <c r="NTX53" s="669"/>
      <c r="NTY53" s="669"/>
      <c r="NTZ53" s="669"/>
      <c r="NUA53" s="669"/>
      <c r="NUB53" s="669"/>
      <c r="NUC53" s="669"/>
      <c r="NUD53" s="669"/>
      <c r="NUE53" s="669"/>
      <c r="NUF53" s="669"/>
      <c r="NUG53" s="669"/>
      <c r="NUH53" s="669"/>
      <c r="NUI53" s="669"/>
      <c r="NUJ53" s="669"/>
      <c r="NUK53" s="669"/>
      <c r="NUL53" s="669"/>
      <c r="NUM53" s="669"/>
      <c r="NUN53" s="669"/>
      <c r="NUO53" s="669"/>
      <c r="NUP53" s="669"/>
      <c r="NUQ53" s="669"/>
      <c r="NUR53" s="669"/>
      <c r="NUS53" s="669"/>
      <c r="NUT53" s="669"/>
      <c r="NUU53" s="669"/>
      <c r="NUV53" s="669"/>
      <c r="NUW53" s="669"/>
      <c r="NUX53" s="669"/>
      <c r="NUY53" s="669"/>
      <c r="NUZ53" s="669"/>
      <c r="NVA53" s="669"/>
      <c r="NVB53" s="669"/>
      <c r="NVC53" s="669"/>
      <c r="NVD53" s="669"/>
      <c r="NVE53" s="669"/>
      <c r="NVF53" s="669"/>
      <c r="NVG53" s="669"/>
      <c r="NVH53" s="669"/>
      <c r="NVI53" s="669"/>
      <c r="NVJ53" s="669"/>
      <c r="NVK53" s="669"/>
      <c r="NVL53" s="669"/>
      <c r="NVM53" s="669"/>
      <c r="NVN53" s="669"/>
      <c r="NVO53" s="669"/>
      <c r="NVP53" s="669"/>
      <c r="NVQ53" s="669"/>
      <c r="NVR53" s="669"/>
      <c r="NVS53" s="669"/>
      <c r="NVT53" s="669"/>
      <c r="NVU53" s="669"/>
      <c r="NVV53" s="669"/>
      <c r="NVW53" s="669"/>
      <c r="NVX53" s="669"/>
      <c r="NVY53" s="669"/>
      <c r="NVZ53" s="669"/>
      <c r="NWA53" s="669"/>
      <c r="NWB53" s="669"/>
      <c r="NWC53" s="669"/>
      <c r="NWD53" s="669"/>
      <c r="NWE53" s="669"/>
      <c r="NWF53" s="669"/>
      <c r="NWG53" s="669"/>
      <c r="NWH53" s="669"/>
      <c r="NWI53" s="669"/>
      <c r="NWJ53" s="669"/>
      <c r="NWK53" s="669"/>
      <c r="NWL53" s="669"/>
      <c r="NWM53" s="669"/>
      <c r="NWN53" s="669"/>
      <c r="NWO53" s="669"/>
      <c r="NWP53" s="669"/>
      <c r="NWQ53" s="669"/>
      <c r="NWR53" s="669"/>
      <c r="NWS53" s="669"/>
      <c r="NWT53" s="669"/>
      <c r="NWU53" s="669"/>
      <c r="NWV53" s="669"/>
      <c r="NWW53" s="669"/>
      <c r="NWX53" s="669"/>
      <c r="NWY53" s="669"/>
      <c r="NWZ53" s="669"/>
      <c r="NXA53" s="669"/>
      <c r="NXB53" s="669"/>
      <c r="NXC53" s="669"/>
      <c r="NXD53" s="669"/>
      <c r="NXE53" s="669"/>
      <c r="NXF53" s="669"/>
      <c r="NXG53" s="669"/>
      <c r="NXH53" s="669"/>
      <c r="NXI53" s="669"/>
      <c r="NXJ53" s="669"/>
      <c r="NXK53" s="669"/>
      <c r="NXL53" s="669"/>
      <c r="NXM53" s="669"/>
      <c r="NXN53" s="669"/>
      <c r="NXO53" s="669"/>
      <c r="NXP53" s="669"/>
      <c r="NXQ53" s="669"/>
      <c r="NXR53" s="669"/>
      <c r="NXS53" s="669"/>
      <c r="NXT53" s="669"/>
      <c r="NXU53" s="669"/>
      <c r="NXV53" s="669"/>
      <c r="NXW53" s="669"/>
      <c r="NXX53" s="669"/>
      <c r="NXY53" s="669"/>
      <c r="NXZ53" s="669"/>
      <c r="NYA53" s="669"/>
      <c r="NYB53" s="669"/>
      <c r="NYC53" s="669"/>
      <c r="NYD53" s="669"/>
      <c r="NYE53" s="669"/>
      <c r="NYF53" s="669"/>
      <c r="NYG53" s="669"/>
      <c r="NYH53" s="669"/>
      <c r="NYI53" s="669"/>
      <c r="NYJ53" s="669"/>
      <c r="NYK53" s="669"/>
      <c r="NYL53" s="669"/>
      <c r="NYM53" s="669"/>
      <c r="NYN53" s="669"/>
      <c r="NYO53" s="669"/>
      <c r="NYP53" s="669"/>
      <c r="NYQ53" s="669"/>
      <c r="NYR53" s="669"/>
      <c r="NYS53" s="669"/>
      <c r="NYT53" s="669"/>
      <c r="NYU53" s="669"/>
      <c r="NYV53" s="669"/>
      <c r="NYW53" s="669"/>
      <c r="NYX53" s="669"/>
      <c r="NYY53" s="669"/>
      <c r="NYZ53" s="669"/>
      <c r="NZA53" s="669"/>
      <c r="NZB53" s="669"/>
      <c r="NZC53" s="669"/>
      <c r="NZD53" s="669"/>
      <c r="NZE53" s="669"/>
      <c r="NZF53" s="669"/>
      <c r="NZG53" s="669"/>
      <c r="NZH53" s="669"/>
      <c r="NZI53" s="669"/>
      <c r="NZJ53" s="669"/>
      <c r="NZK53" s="669"/>
      <c r="NZL53" s="669"/>
      <c r="NZM53" s="669"/>
      <c r="NZN53" s="669"/>
      <c r="NZO53" s="669"/>
      <c r="NZP53" s="669"/>
      <c r="NZQ53" s="669"/>
      <c r="NZR53" s="669"/>
      <c r="NZS53" s="669"/>
      <c r="NZT53" s="669"/>
      <c r="NZU53" s="669"/>
      <c r="NZV53" s="669"/>
      <c r="NZW53" s="669"/>
      <c r="NZX53" s="669"/>
      <c r="NZY53" s="669"/>
      <c r="NZZ53" s="669"/>
      <c r="OAA53" s="669"/>
      <c r="OAB53" s="669"/>
      <c r="OAC53" s="669"/>
      <c r="OAD53" s="669"/>
      <c r="OAE53" s="669"/>
      <c r="OAF53" s="669"/>
      <c r="OAG53" s="669"/>
      <c r="OAH53" s="669"/>
      <c r="OAI53" s="669"/>
      <c r="OAJ53" s="669"/>
      <c r="OAK53" s="669"/>
      <c r="OAL53" s="669"/>
      <c r="OAM53" s="669"/>
      <c r="OAN53" s="669"/>
      <c r="OAO53" s="669"/>
      <c r="OAP53" s="669"/>
      <c r="OAQ53" s="669"/>
      <c r="OAR53" s="669"/>
      <c r="OAS53" s="669"/>
      <c r="OAT53" s="669"/>
      <c r="OAU53" s="669"/>
      <c r="OAV53" s="669"/>
      <c r="OAW53" s="669"/>
      <c r="OAX53" s="669"/>
      <c r="OAY53" s="669"/>
      <c r="OAZ53" s="669"/>
      <c r="OBA53" s="669"/>
      <c r="OBB53" s="669"/>
      <c r="OBC53" s="669"/>
      <c r="OBD53" s="669"/>
      <c r="OBE53" s="669"/>
      <c r="OBF53" s="669"/>
      <c r="OBG53" s="669"/>
      <c r="OBH53" s="669"/>
      <c r="OBI53" s="669"/>
      <c r="OBJ53" s="669"/>
      <c r="OBK53" s="669"/>
      <c r="OBL53" s="669"/>
      <c r="OBM53" s="669"/>
      <c r="OBN53" s="669"/>
      <c r="OBO53" s="669"/>
      <c r="OBP53" s="669"/>
      <c r="OBQ53" s="669"/>
      <c r="OBR53" s="669"/>
      <c r="OBS53" s="669"/>
      <c r="OBT53" s="669"/>
      <c r="OBU53" s="669"/>
      <c r="OBV53" s="669"/>
      <c r="OBW53" s="669"/>
      <c r="OBX53" s="669"/>
      <c r="OBY53" s="669"/>
      <c r="OBZ53" s="669"/>
      <c r="OCA53" s="669"/>
      <c r="OCB53" s="669"/>
      <c r="OCC53" s="669"/>
      <c r="OCD53" s="669"/>
      <c r="OCE53" s="669"/>
      <c r="OCF53" s="669"/>
      <c r="OCG53" s="669"/>
      <c r="OCH53" s="669"/>
      <c r="OCI53" s="669"/>
      <c r="OCJ53" s="669"/>
      <c r="OCK53" s="669"/>
      <c r="OCL53" s="669"/>
      <c r="OCM53" s="669"/>
      <c r="OCN53" s="669"/>
      <c r="OCO53" s="669"/>
      <c r="OCP53" s="669"/>
      <c r="OCQ53" s="669"/>
      <c r="OCR53" s="669"/>
      <c r="OCS53" s="669"/>
      <c r="OCT53" s="669"/>
      <c r="OCU53" s="669"/>
      <c r="OCV53" s="669"/>
      <c r="OCW53" s="669"/>
      <c r="OCX53" s="669"/>
      <c r="OCY53" s="669"/>
      <c r="OCZ53" s="669"/>
      <c r="ODA53" s="669"/>
      <c r="ODB53" s="669"/>
      <c r="ODC53" s="669"/>
      <c r="ODD53" s="669"/>
      <c r="ODE53" s="669"/>
      <c r="ODF53" s="669"/>
      <c r="ODG53" s="669"/>
      <c r="ODH53" s="669"/>
      <c r="ODI53" s="669"/>
      <c r="ODJ53" s="669"/>
      <c r="ODK53" s="669"/>
      <c r="ODL53" s="669"/>
      <c r="ODM53" s="669"/>
      <c r="ODN53" s="669"/>
      <c r="ODO53" s="669"/>
      <c r="ODP53" s="669"/>
      <c r="ODQ53" s="669"/>
      <c r="ODR53" s="669"/>
      <c r="ODS53" s="669"/>
      <c r="ODT53" s="669"/>
      <c r="ODU53" s="669"/>
      <c r="ODV53" s="669"/>
      <c r="ODW53" s="669"/>
      <c r="ODX53" s="669"/>
      <c r="ODY53" s="669"/>
      <c r="ODZ53" s="669"/>
      <c r="OEA53" s="669"/>
      <c r="OEB53" s="669"/>
      <c r="OEC53" s="669"/>
      <c r="OED53" s="669"/>
      <c r="OEE53" s="669"/>
      <c r="OEF53" s="669"/>
      <c r="OEG53" s="669"/>
      <c r="OEH53" s="669"/>
      <c r="OEI53" s="669"/>
      <c r="OEJ53" s="669"/>
      <c r="OEK53" s="669"/>
      <c r="OEL53" s="669"/>
      <c r="OEM53" s="669"/>
      <c r="OEN53" s="669"/>
      <c r="OEO53" s="669"/>
      <c r="OEP53" s="669"/>
      <c r="OEQ53" s="669"/>
      <c r="OER53" s="669"/>
      <c r="OES53" s="669"/>
      <c r="OET53" s="669"/>
      <c r="OEU53" s="669"/>
      <c r="OEV53" s="669"/>
      <c r="OEW53" s="669"/>
      <c r="OEX53" s="669"/>
      <c r="OEY53" s="669"/>
      <c r="OEZ53" s="669"/>
      <c r="OFA53" s="669"/>
      <c r="OFB53" s="669"/>
      <c r="OFC53" s="669"/>
      <c r="OFD53" s="669"/>
      <c r="OFE53" s="669"/>
      <c r="OFF53" s="669"/>
      <c r="OFG53" s="669"/>
      <c r="OFH53" s="669"/>
      <c r="OFI53" s="669"/>
      <c r="OFJ53" s="669"/>
      <c r="OFK53" s="669"/>
      <c r="OFL53" s="669"/>
      <c r="OFM53" s="669"/>
      <c r="OFN53" s="669"/>
      <c r="OFO53" s="669"/>
      <c r="OFP53" s="669"/>
      <c r="OFQ53" s="669"/>
      <c r="OFR53" s="669"/>
      <c r="OFS53" s="669"/>
      <c r="OFT53" s="669"/>
      <c r="OFU53" s="669"/>
      <c r="OFV53" s="669"/>
      <c r="OFW53" s="669"/>
      <c r="OFX53" s="669"/>
      <c r="OFY53" s="669"/>
      <c r="OFZ53" s="669"/>
      <c r="OGA53" s="669"/>
      <c r="OGB53" s="669"/>
      <c r="OGC53" s="669"/>
      <c r="OGD53" s="669"/>
      <c r="OGE53" s="669"/>
      <c r="OGF53" s="669"/>
      <c r="OGG53" s="669"/>
      <c r="OGH53" s="669"/>
      <c r="OGI53" s="669"/>
      <c r="OGJ53" s="669"/>
      <c r="OGK53" s="669"/>
      <c r="OGL53" s="669"/>
      <c r="OGM53" s="669"/>
      <c r="OGN53" s="669"/>
      <c r="OGO53" s="669"/>
      <c r="OGP53" s="669"/>
      <c r="OGQ53" s="669"/>
      <c r="OGR53" s="669"/>
      <c r="OGS53" s="669"/>
      <c r="OGT53" s="669"/>
      <c r="OGU53" s="669"/>
      <c r="OGV53" s="669"/>
      <c r="OGW53" s="669"/>
      <c r="OGX53" s="669"/>
      <c r="OGY53" s="669"/>
      <c r="OGZ53" s="669"/>
      <c r="OHA53" s="669"/>
      <c r="OHB53" s="669"/>
      <c r="OHC53" s="669"/>
      <c r="OHD53" s="669"/>
      <c r="OHE53" s="669"/>
      <c r="OHF53" s="669"/>
      <c r="OHG53" s="669"/>
      <c r="OHH53" s="669"/>
      <c r="OHI53" s="669"/>
      <c r="OHJ53" s="669"/>
      <c r="OHK53" s="669"/>
      <c r="OHL53" s="669"/>
      <c r="OHM53" s="669"/>
      <c r="OHN53" s="669"/>
      <c r="OHO53" s="669"/>
      <c r="OHP53" s="669"/>
      <c r="OHQ53" s="669"/>
      <c r="OHR53" s="669"/>
      <c r="OHS53" s="669"/>
      <c r="OHT53" s="669"/>
      <c r="OHU53" s="669"/>
      <c r="OHV53" s="669"/>
      <c r="OHW53" s="669"/>
      <c r="OHX53" s="669"/>
      <c r="OHY53" s="669"/>
      <c r="OHZ53" s="669"/>
      <c r="OIA53" s="669"/>
      <c r="OIB53" s="669"/>
      <c r="OIC53" s="669"/>
      <c r="OID53" s="669"/>
      <c r="OIE53" s="669"/>
      <c r="OIF53" s="669"/>
      <c r="OIG53" s="669"/>
      <c r="OIH53" s="669"/>
      <c r="OII53" s="669"/>
      <c r="OIJ53" s="669"/>
      <c r="OIK53" s="669"/>
      <c r="OIL53" s="669"/>
      <c r="OIM53" s="669"/>
      <c r="OIN53" s="669"/>
      <c r="OIO53" s="669"/>
      <c r="OIP53" s="669"/>
      <c r="OIQ53" s="669"/>
      <c r="OIR53" s="669"/>
      <c r="OIS53" s="669"/>
      <c r="OIT53" s="669"/>
      <c r="OIU53" s="669"/>
      <c r="OIV53" s="669"/>
      <c r="OIW53" s="669"/>
      <c r="OIX53" s="669"/>
      <c r="OIY53" s="669"/>
      <c r="OIZ53" s="669"/>
      <c r="OJA53" s="669"/>
      <c r="OJB53" s="669"/>
      <c r="OJC53" s="669"/>
      <c r="OJD53" s="669"/>
      <c r="OJE53" s="669"/>
      <c r="OJF53" s="669"/>
      <c r="OJG53" s="669"/>
      <c r="OJH53" s="669"/>
      <c r="OJI53" s="669"/>
      <c r="OJJ53" s="669"/>
      <c r="OJK53" s="669"/>
      <c r="OJL53" s="669"/>
      <c r="OJM53" s="669"/>
      <c r="OJN53" s="669"/>
      <c r="OJO53" s="669"/>
      <c r="OJP53" s="669"/>
      <c r="OJQ53" s="669"/>
      <c r="OJR53" s="669"/>
      <c r="OJS53" s="669"/>
      <c r="OJT53" s="669"/>
      <c r="OJU53" s="669"/>
      <c r="OJV53" s="669"/>
      <c r="OJW53" s="669"/>
      <c r="OJX53" s="669"/>
      <c r="OJY53" s="669"/>
      <c r="OJZ53" s="669"/>
      <c r="OKA53" s="669"/>
      <c r="OKB53" s="669"/>
      <c r="OKC53" s="669"/>
      <c r="OKD53" s="669"/>
      <c r="OKE53" s="669"/>
      <c r="OKF53" s="669"/>
      <c r="OKG53" s="669"/>
      <c r="OKH53" s="669"/>
      <c r="OKI53" s="669"/>
      <c r="OKJ53" s="669"/>
      <c r="OKK53" s="669"/>
      <c r="OKL53" s="669"/>
      <c r="OKM53" s="669"/>
      <c r="OKN53" s="669"/>
      <c r="OKO53" s="669"/>
      <c r="OKP53" s="669"/>
      <c r="OKQ53" s="669"/>
      <c r="OKR53" s="669"/>
      <c r="OKS53" s="669"/>
      <c r="OKT53" s="669"/>
      <c r="OKU53" s="669"/>
      <c r="OKV53" s="669"/>
      <c r="OKW53" s="669"/>
      <c r="OKX53" s="669"/>
      <c r="OKY53" s="669"/>
      <c r="OKZ53" s="669"/>
      <c r="OLA53" s="669"/>
      <c r="OLB53" s="669"/>
      <c r="OLC53" s="669"/>
      <c r="OLD53" s="669"/>
      <c r="OLE53" s="669"/>
      <c r="OLF53" s="669"/>
      <c r="OLG53" s="669"/>
      <c r="OLH53" s="669"/>
      <c r="OLI53" s="669"/>
      <c r="OLJ53" s="669"/>
      <c r="OLK53" s="669"/>
      <c r="OLL53" s="669"/>
      <c r="OLM53" s="669"/>
      <c r="OLN53" s="669"/>
      <c r="OLO53" s="669"/>
      <c r="OLP53" s="669"/>
      <c r="OLQ53" s="669"/>
      <c r="OLR53" s="669"/>
      <c r="OLS53" s="669"/>
      <c r="OLT53" s="669"/>
      <c r="OLU53" s="669"/>
      <c r="OLV53" s="669"/>
      <c r="OLW53" s="669"/>
      <c r="OLX53" s="669"/>
      <c r="OLY53" s="669"/>
      <c r="OLZ53" s="669"/>
      <c r="OMA53" s="669"/>
      <c r="OMB53" s="669"/>
      <c r="OMC53" s="669"/>
      <c r="OMD53" s="669"/>
      <c r="OME53" s="669"/>
      <c r="OMF53" s="669"/>
      <c r="OMG53" s="669"/>
      <c r="OMH53" s="669"/>
      <c r="OMI53" s="669"/>
      <c r="OMJ53" s="669"/>
      <c r="OMK53" s="669"/>
      <c r="OML53" s="669"/>
      <c r="OMM53" s="669"/>
      <c r="OMN53" s="669"/>
      <c r="OMO53" s="669"/>
      <c r="OMP53" s="669"/>
      <c r="OMQ53" s="669"/>
      <c r="OMR53" s="669"/>
      <c r="OMS53" s="669"/>
      <c r="OMT53" s="669"/>
      <c r="OMU53" s="669"/>
      <c r="OMV53" s="669"/>
      <c r="OMW53" s="669"/>
      <c r="OMX53" s="669"/>
      <c r="OMY53" s="669"/>
      <c r="OMZ53" s="669"/>
      <c r="ONA53" s="669"/>
      <c r="ONB53" s="669"/>
      <c r="ONC53" s="669"/>
      <c r="OND53" s="669"/>
      <c r="ONE53" s="669"/>
      <c r="ONF53" s="669"/>
      <c r="ONG53" s="669"/>
      <c r="ONH53" s="669"/>
      <c r="ONI53" s="669"/>
      <c r="ONJ53" s="669"/>
      <c r="ONK53" s="669"/>
      <c r="ONL53" s="669"/>
      <c r="ONM53" s="669"/>
      <c r="ONN53" s="669"/>
      <c r="ONO53" s="669"/>
      <c r="ONP53" s="669"/>
      <c r="ONQ53" s="669"/>
      <c r="ONR53" s="669"/>
      <c r="ONS53" s="669"/>
      <c r="ONT53" s="669"/>
      <c r="ONU53" s="669"/>
      <c r="ONV53" s="669"/>
      <c r="ONW53" s="669"/>
      <c r="ONX53" s="669"/>
      <c r="ONY53" s="669"/>
      <c r="ONZ53" s="669"/>
      <c r="OOA53" s="669"/>
      <c r="OOB53" s="669"/>
      <c r="OOC53" s="669"/>
      <c r="OOD53" s="669"/>
      <c r="OOE53" s="669"/>
      <c r="OOF53" s="669"/>
      <c r="OOG53" s="669"/>
      <c r="OOH53" s="669"/>
      <c r="OOI53" s="669"/>
      <c r="OOJ53" s="669"/>
      <c r="OOK53" s="669"/>
      <c r="OOL53" s="669"/>
      <c r="OOM53" s="669"/>
      <c r="OON53" s="669"/>
      <c r="OOO53" s="669"/>
      <c r="OOP53" s="669"/>
      <c r="OOQ53" s="669"/>
      <c r="OOR53" s="669"/>
      <c r="OOS53" s="669"/>
      <c r="OOT53" s="669"/>
      <c r="OOU53" s="669"/>
      <c r="OOV53" s="669"/>
      <c r="OOW53" s="669"/>
      <c r="OOX53" s="669"/>
      <c r="OOY53" s="669"/>
      <c r="OOZ53" s="669"/>
      <c r="OPA53" s="669"/>
      <c r="OPB53" s="669"/>
      <c r="OPC53" s="669"/>
      <c r="OPD53" s="669"/>
      <c r="OPE53" s="669"/>
      <c r="OPF53" s="669"/>
      <c r="OPG53" s="669"/>
      <c r="OPH53" s="669"/>
      <c r="OPI53" s="669"/>
      <c r="OPJ53" s="669"/>
      <c r="OPK53" s="669"/>
      <c r="OPL53" s="669"/>
      <c r="OPM53" s="669"/>
      <c r="OPN53" s="669"/>
      <c r="OPO53" s="669"/>
      <c r="OPP53" s="669"/>
      <c r="OPQ53" s="669"/>
      <c r="OPR53" s="669"/>
      <c r="OPS53" s="669"/>
      <c r="OPT53" s="669"/>
      <c r="OPU53" s="669"/>
      <c r="OPV53" s="669"/>
      <c r="OPW53" s="669"/>
      <c r="OPX53" s="669"/>
      <c r="OPY53" s="669"/>
      <c r="OPZ53" s="669"/>
      <c r="OQA53" s="669"/>
      <c r="OQB53" s="669"/>
      <c r="OQC53" s="669"/>
      <c r="OQD53" s="669"/>
      <c r="OQE53" s="669"/>
      <c r="OQF53" s="669"/>
      <c r="OQG53" s="669"/>
      <c r="OQH53" s="669"/>
      <c r="OQI53" s="669"/>
      <c r="OQJ53" s="669"/>
      <c r="OQK53" s="669"/>
      <c r="OQL53" s="669"/>
      <c r="OQM53" s="669"/>
      <c r="OQN53" s="669"/>
      <c r="OQO53" s="669"/>
      <c r="OQP53" s="669"/>
      <c r="OQQ53" s="669"/>
      <c r="OQR53" s="669"/>
      <c r="OQS53" s="669"/>
      <c r="OQT53" s="669"/>
      <c r="OQU53" s="669"/>
      <c r="OQV53" s="669"/>
      <c r="OQW53" s="669"/>
      <c r="OQX53" s="669"/>
      <c r="OQY53" s="669"/>
      <c r="OQZ53" s="669"/>
      <c r="ORA53" s="669"/>
      <c r="ORB53" s="669"/>
      <c r="ORC53" s="669"/>
      <c r="ORD53" s="669"/>
      <c r="ORE53" s="669"/>
      <c r="ORF53" s="669"/>
      <c r="ORG53" s="669"/>
      <c r="ORH53" s="669"/>
      <c r="ORI53" s="669"/>
      <c r="ORJ53" s="669"/>
      <c r="ORK53" s="669"/>
      <c r="ORL53" s="669"/>
      <c r="ORM53" s="669"/>
      <c r="ORN53" s="669"/>
      <c r="ORO53" s="669"/>
      <c r="ORP53" s="669"/>
      <c r="ORQ53" s="669"/>
      <c r="ORR53" s="669"/>
      <c r="ORS53" s="669"/>
      <c r="ORT53" s="669"/>
      <c r="ORU53" s="669"/>
      <c r="ORV53" s="669"/>
      <c r="ORW53" s="669"/>
      <c r="ORX53" s="669"/>
      <c r="ORY53" s="669"/>
      <c r="ORZ53" s="669"/>
      <c r="OSA53" s="669"/>
      <c r="OSB53" s="669"/>
      <c r="OSC53" s="669"/>
      <c r="OSD53" s="669"/>
      <c r="OSE53" s="669"/>
      <c r="OSF53" s="669"/>
      <c r="OSG53" s="669"/>
      <c r="OSH53" s="669"/>
      <c r="OSI53" s="669"/>
      <c r="OSJ53" s="669"/>
      <c r="OSK53" s="669"/>
      <c r="OSL53" s="669"/>
      <c r="OSM53" s="669"/>
      <c r="OSN53" s="669"/>
      <c r="OSO53" s="669"/>
      <c r="OSP53" s="669"/>
      <c r="OSQ53" s="669"/>
      <c r="OSR53" s="669"/>
      <c r="OSS53" s="669"/>
      <c r="OST53" s="669"/>
      <c r="OSU53" s="669"/>
      <c r="OSV53" s="669"/>
      <c r="OSW53" s="669"/>
      <c r="OSX53" s="669"/>
      <c r="OSY53" s="669"/>
      <c r="OSZ53" s="669"/>
      <c r="OTA53" s="669"/>
      <c r="OTB53" s="669"/>
      <c r="OTC53" s="669"/>
      <c r="OTD53" s="669"/>
      <c r="OTE53" s="669"/>
      <c r="OTF53" s="669"/>
      <c r="OTG53" s="669"/>
      <c r="OTH53" s="669"/>
      <c r="OTI53" s="669"/>
      <c r="OTJ53" s="669"/>
      <c r="OTK53" s="669"/>
      <c r="OTL53" s="669"/>
      <c r="OTM53" s="669"/>
      <c r="OTN53" s="669"/>
      <c r="OTO53" s="669"/>
      <c r="OTP53" s="669"/>
      <c r="OTQ53" s="669"/>
      <c r="OTR53" s="669"/>
      <c r="OTS53" s="669"/>
      <c r="OTT53" s="669"/>
      <c r="OTU53" s="669"/>
      <c r="OTV53" s="669"/>
      <c r="OTW53" s="669"/>
      <c r="OTX53" s="669"/>
      <c r="OTY53" s="669"/>
      <c r="OTZ53" s="669"/>
      <c r="OUA53" s="669"/>
      <c r="OUB53" s="669"/>
      <c r="OUC53" s="669"/>
      <c r="OUD53" s="669"/>
      <c r="OUE53" s="669"/>
      <c r="OUF53" s="669"/>
      <c r="OUG53" s="669"/>
      <c r="OUH53" s="669"/>
      <c r="OUI53" s="669"/>
      <c r="OUJ53" s="669"/>
      <c r="OUK53" s="669"/>
      <c r="OUL53" s="669"/>
      <c r="OUM53" s="669"/>
      <c r="OUN53" s="669"/>
      <c r="OUO53" s="669"/>
      <c r="OUP53" s="669"/>
      <c r="OUQ53" s="669"/>
      <c r="OUR53" s="669"/>
      <c r="OUS53" s="669"/>
      <c r="OUT53" s="669"/>
      <c r="OUU53" s="669"/>
      <c r="OUV53" s="669"/>
      <c r="OUW53" s="669"/>
      <c r="OUX53" s="669"/>
      <c r="OUY53" s="669"/>
      <c r="OUZ53" s="669"/>
      <c r="OVA53" s="669"/>
      <c r="OVB53" s="669"/>
      <c r="OVC53" s="669"/>
      <c r="OVD53" s="669"/>
      <c r="OVE53" s="669"/>
      <c r="OVF53" s="669"/>
      <c r="OVG53" s="669"/>
      <c r="OVH53" s="669"/>
      <c r="OVI53" s="669"/>
      <c r="OVJ53" s="669"/>
      <c r="OVK53" s="669"/>
      <c r="OVL53" s="669"/>
      <c r="OVM53" s="669"/>
      <c r="OVN53" s="669"/>
      <c r="OVO53" s="669"/>
      <c r="OVP53" s="669"/>
      <c r="OVQ53" s="669"/>
      <c r="OVR53" s="669"/>
      <c r="OVS53" s="669"/>
      <c r="OVT53" s="669"/>
      <c r="OVU53" s="669"/>
      <c r="OVV53" s="669"/>
      <c r="OVW53" s="669"/>
      <c r="OVX53" s="669"/>
      <c r="OVY53" s="669"/>
      <c r="OVZ53" s="669"/>
      <c r="OWA53" s="669"/>
      <c r="OWB53" s="669"/>
      <c r="OWC53" s="669"/>
      <c r="OWD53" s="669"/>
      <c r="OWE53" s="669"/>
      <c r="OWF53" s="669"/>
      <c r="OWG53" s="669"/>
      <c r="OWH53" s="669"/>
      <c r="OWI53" s="669"/>
      <c r="OWJ53" s="669"/>
      <c r="OWK53" s="669"/>
      <c r="OWL53" s="669"/>
      <c r="OWM53" s="669"/>
      <c r="OWN53" s="669"/>
      <c r="OWO53" s="669"/>
      <c r="OWP53" s="669"/>
      <c r="OWQ53" s="669"/>
      <c r="OWR53" s="669"/>
      <c r="OWS53" s="669"/>
      <c r="OWT53" s="669"/>
      <c r="OWU53" s="669"/>
      <c r="OWV53" s="669"/>
      <c r="OWW53" s="669"/>
      <c r="OWX53" s="669"/>
      <c r="OWY53" s="669"/>
      <c r="OWZ53" s="669"/>
      <c r="OXA53" s="669"/>
      <c r="OXB53" s="669"/>
      <c r="OXC53" s="669"/>
      <c r="OXD53" s="669"/>
      <c r="OXE53" s="669"/>
      <c r="OXF53" s="669"/>
      <c r="OXG53" s="669"/>
      <c r="OXH53" s="669"/>
      <c r="OXI53" s="669"/>
      <c r="OXJ53" s="669"/>
      <c r="OXK53" s="669"/>
      <c r="OXL53" s="669"/>
      <c r="OXM53" s="669"/>
      <c r="OXN53" s="669"/>
      <c r="OXO53" s="669"/>
      <c r="OXP53" s="669"/>
      <c r="OXQ53" s="669"/>
      <c r="OXR53" s="669"/>
      <c r="OXS53" s="669"/>
      <c r="OXT53" s="669"/>
      <c r="OXU53" s="669"/>
      <c r="OXV53" s="669"/>
      <c r="OXW53" s="669"/>
      <c r="OXX53" s="669"/>
      <c r="OXY53" s="669"/>
      <c r="OXZ53" s="669"/>
      <c r="OYA53" s="669"/>
      <c r="OYB53" s="669"/>
      <c r="OYC53" s="669"/>
      <c r="OYD53" s="669"/>
      <c r="OYE53" s="669"/>
      <c r="OYF53" s="669"/>
      <c r="OYG53" s="669"/>
      <c r="OYH53" s="669"/>
      <c r="OYI53" s="669"/>
      <c r="OYJ53" s="669"/>
      <c r="OYK53" s="669"/>
      <c r="OYL53" s="669"/>
      <c r="OYM53" s="669"/>
      <c r="OYN53" s="669"/>
      <c r="OYO53" s="669"/>
      <c r="OYP53" s="669"/>
      <c r="OYQ53" s="669"/>
      <c r="OYR53" s="669"/>
      <c r="OYS53" s="669"/>
      <c r="OYT53" s="669"/>
      <c r="OYU53" s="669"/>
      <c r="OYV53" s="669"/>
      <c r="OYW53" s="669"/>
      <c r="OYX53" s="669"/>
      <c r="OYY53" s="669"/>
      <c r="OYZ53" s="669"/>
      <c r="OZA53" s="669"/>
      <c r="OZB53" s="669"/>
      <c r="OZC53" s="669"/>
      <c r="OZD53" s="669"/>
      <c r="OZE53" s="669"/>
      <c r="OZF53" s="669"/>
      <c r="OZG53" s="669"/>
      <c r="OZH53" s="669"/>
      <c r="OZI53" s="669"/>
      <c r="OZJ53" s="669"/>
      <c r="OZK53" s="669"/>
      <c r="OZL53" s="669"/>
      <c r="OZM53" s="669"/>
      <c r="OZN53" s="669"/>
      <c r="OZO53" s="669"/>
      <c r="OZP53" s="669"/>
      <c r="OZQ53" s="669"/>
      <c r="OZR53" s="669"/>
      <c r="OZS53" s="669"/>
      <c r="OZT53" s="669"/>
      <c r="OZU53" s="669"/>
      <c r="OZV53" s="669"/>
      <c r="OZW53" s="669"/>
      <c r="OZX53" s="669"/>
      <c r="OZY53" s="669"/>
      <c r="OZZ53" s="669"/>
      <c r="PAA53" s="669"/>
      <c r="PAB53" s="669"/>
      <c r="PAC53" s="669"/>
      <c r="PAD53" s="669"/>
      <c r="PAE53" s="669"/>
      <c r="PAF53" s="669"/>
      <c r="PAG53" s="669"/>
      <c r="PAH53" s="669"/>
      <c r="PAI53" s="669"/>
      <c r="PAJ53" s="669"/>
      <c r="PAK53" s="669"/>
      <c r="PAL53" s="669"/>
      <c r="PAM53" s="669"/>
      <c r="PAN53" s="669"/>
      <c r="PAO53" s="669"/>
      <c r="PAP53" s="669"/>
      <c r="PAQ53" s="669"/>
      <c r="PAR53" s="669"/>
      <c r="PAS53" s="669"/>
      <c r="PAT53" s="669"/>
      <c r="PAU53" s="669"/>
      <c r="PAV53" s="669"/>
      <c r="PAW53" s="669"/>
      <c r="PAX53" s="669"/>
      <c r="PAY53" s="669"/>
      <c r="PAZ53" s="669"/>
      <c r="PBA53" s="669"/>
      <c r="PBB53" s="669"/>
      <c r="PBC53" s="669"/>
      <c r="PBD53" s="669"/>
      <c r="PBE53" s="669"/>
      <c r="PBF53" s="669"/>
      <c r="PBG53" s="669"/>
      <c r="PBH53" s="669"/>
      <c r="PBI53" s="669"/>
      <c r="PBJ53" s="669"/>
      <c r="PBK53" s="669"/>
      <c r="PBL53" s="669"/>
      <c r="PBM53" s="669"/>
      <c r="PBN53" s="669"/>
      <c r="PBO53" s="669"/>
      <c r="PBP53" s="669"/>
      <c r="PBQ53" s="669"/>
      <c r="PBR53" s="669"/>
      <c r="PBS53" s="669"/>
      <c r="PBT53" s="669"/>
      <c r="PBU53" s="669"/>
      <c r="PBV53" s="669"/>
      <c r="PBW53" s="669"/>
      <c r="PBX53" s="669"/>
      <c r="PBY53" s="669"/>
      <c r="PBZ53" s="669"/>
      <c r="PCA53" s="669"/>
      <c r="PCB53" s="669"/>
      <c r="PCC53" s="669"/>
      <c r="PCD53" s="669"/>
      <c r="PCE53" s="669"/>
      <c r="PCF53" s="669"/>
      <c r="PCG53" s="669"/>
      <c r="PCH53" s="669"/>
      <c r="PCI53" s="669"/>
      <c r="PCJ53" s="669"/>
      <c r="PCK53" s="669"/>
      <c r="PCL53" s="669"/>
      <c r="PCM53" s="669"/>
      <c r="PCN53" s="669"/>
      <c r="PCO53" s="669"/>
      <c r="PCP53" s="669"/>
      <c r="PCQ53" s="669"/>
      <c r="PCR53" s="669"/>
      <c r="PCS53" s="669"/>
      <c r="PCT53" s="669"/>
      <c r="PCU53" s="669"/>
      <c r="PCV53" s="669"/>
      <c r="PCW53" s="669"/>
      <c r="PCX53" s="669"/>
      <c r="PCY53" s="669"/>
      <c r="PCZ53" s="669"/>
      <c r="PDA53" s="669"/>
      <c r="PDB53" s="669"/>
      <c r="PDC53" s="669"/>
      <c r="PDD53" s="669"/>
      <c r="PDE53" s="669"/>
      <c r="PDF53" s="669"/>
      <c r="PDG53" s="669"/>
      <c r="PDH53" s="669"/>
      <c r="PDI53" s="669"/>
      <c r="PDJ53" s="669"/>
      <c r="PDK53" s="669"/>
      <c r="PDL53" s="669"/>
      <c r="PDM53" s="669"/>
      <c r="PDN53" s="669"/>
      <c r="PDO53" s="669"/>
      <c r="PDP53" s="669"/>
      <c r="PDQ53" s="669"/>
      <c r="PDR53" s="669"/>
      <c r="PDS53" s="669"/>
      <c r="PDT53" s="669"/>
      <c r="PDU53" s="669"/>
      <c r="PDV53" s="669"/>
      <c r="PDW53" s="669"/>
      <c r="PDX53" s="669"/>
      <c r="PDY53" s="669"/>
      <c r="PDZ53" s="669"/>
      <c r="PEA53" s="669"/>
      <c r="PEB53" s="669"/>
      <c r="PEC53" s="669"/>
      <c r="PED53" s="669"/>
      <c r="PEE53" s="669"/>
      <c r="PEF53" s="669"/>
      <c r="PEG53" s="669"/>
      <c r="PEH53" s="669"/>
      <c r="PEI53" s="669"/>
      <c r="PEJ53" s="669"/>
      <c r="PEK53" s="669"/>
      <c r="PEL53" s="669"/>
      <c r="PEM53" s="669"/>
      <c r="PEN53" s="669"/>
      <c r="PEO53" s="669"/>
      <c r="PEP53" s="669"/>
      <c r="PEQ53" s="669"/>
      <c r="PER53" s="669"/>
      <c r="PES53" s="669"/>
      <c r="PET53" s="669"/>
      <c r="PEU53" s="669"/>
      <c r="PEV53" s="669"/>
      <c r="PEW53" s="669"/>
      <c r="PEX53" s="669"/>
      <c r="PEY53" s="669"/>
      <c r="PEZ53" s="669"/>
      <c r="PFA53" s="669"/>
      <c r="PFB53" s="669"/>
      <c r="PFC53" s="669"/>
      <c r="PFD53" s="669"/>
      <c r="PFE53" s="669"/>
      <c r="PFF53" s="669"/>
      <c r="PFG53" s="669"/>
      <c r="PFH53" s="669"/>
      <c r="PFI53" s="669"/>
      <c r="PFJ53" s="669"/>
      <c r="PFK53" s="669"/>
      <c r="PFL53" s="669"/>
      <c r="PFM53" s="669"/>
      <c r="PFN53" s="669"/>
      <c r="PFO53" s="669"/>
      <c r="PFP53" s="669"/>
      <c r="PFQ53" s="669"/>
      <c r="PFR53" s="669"/>
      <c r="PFS53" s="669"/>
      <c r="PFT53" s="669"/>
      <c r="PFU53" s="669"/>
      <c r="PFV53" s="669"/>
      <c r="PFW53" s="669"/>
      <c r="PFX53" s="669"/>
      <c r="PFY53" s="669"/>
      <c r="PFZ53" s="669"/>
      <c r="PGA53" s="669"/>
      <c r="PGB53" s="669"/>
      <c r="PGC53" s="669"/>
      <c r="PGD53" s="669"/>
      <c r="PGE53" s="669"/>
      <c r="PGF53" s="669"/>
      <c r="PGG53" s="669"/>
      <c r="PGH53" s="669"/>
      <c r="PGI53" s="669"/>
      <c r="PGJ53" s="669"/>
      <c r="PGK53" s="669"/>
      <c r="PGL53" s="669"/>
      <c r="PGM53" s="669"/>
      <c r="PGN53" s="669"/>
      <c r="PGO53" s="669"/>
      <c r="PGP53" s="669"/>
      <c r="PGQ53" s="669"/>
      <c r="PGR53" s="669"/>
      <c r="PGS53" s="669"/>
      <c r="PGT53" s="669"/>
      <c r="PGU53" s="669"/>
      <c r="PGV53" s="669"/>
      <c r="PGW53" s="669"/>
      <c r="PGX53" s="669"/>
      <c r="PGY53" s="669"/>
      <c r="PGZ53" s="669"/>
      <c r="PHA53" s="669"/>
      <c r="PHB53" s="669"/>
      <c r="PHC53" s="669"/>
      <c r="PHD53" s="669"/>
      <c r="PHE53" s="669"/>
      <c r="PHF53" s="669"/>
      <c r="PHG53" s="669"/>
      <c r="PHH53" s="669"/>
      <c r="PHI53" s="669"/>
      <c r="PHJ53" s="669"/>
      <c r="PHK53" s="669"/>
      <c r="PHL53" s="669"/>
      <c r="PHM53" s="669"/>
      <c r="PHN53" s="669"/>
      <c r="PHO53" s="669"/>
      <c r="PHP53" s="669"/>
      <c r="PHQ53" s="669"/>
      <c r="PHR53" s="669"/>
      <c r="PHS53" s="669"/>
      <c r="PHT53" s="669"/>
      <c r="PHU53" s="669"/>
      <c r="PHV53" s="669"/>
      <c r="PHW53" s="669"/>
      <c r="PHX53" s="669"/>
      <c r="PHY53" s="669"/>
      <c r="PHZ53" s="669"/>
      <c r="PIA53" s="669"/>
      <c r="PIB53" s="669"/>
      <c r="PIC53" s="669"/>
      <c r="PID53" s="669"/>
      <c r="PIE53" s="669"/>
      <c r="PIF53" s="669"/>
      <c r="PIG53" s="669"/>
      <c r="PIH53" s="669"/>
      <c r="PII53" s="669"/>
      <c r="PIJ53" s="669"/>
      <c r="PIK53" s="669"/>
      <c r="PIL53" s="669"/>
      <c r="PIM53" s="669"/>
      <c r="PIN53" s="669"/>
      <c r="PIO53" s="669"/>
      <c r="PIP53" s="669"/>
      <c r="PIQ53" s="669"/>
      <c r="PIR53" s="669"/>
      <c r="PIS53" s="669"/>
      <c r="PIT53" s="669"/>
      <c r="PIU53" s="669"/>
      <c r="PIV53" s="669"/>
      <c r="PIW53" s="669"/>
      <c r="PIX53" s="669"/>
      <c r="PIY53" s="669"/>
      <c r="PIZ53" s="669"/>
      <c r="PJA53" s="669"/>
      <c r="PJB53" s="669"/>
      <c r="PJC53" s="669"/>
      <c r="PJD53" s="669"/>
      <c r="PJE53" s="669"/>
      <c r="PJF53" s="669"/>
      <c r="PJG53" s="669"/>
      <c r="PJH53" s="669"/>
      <c r="PJI53" s="669"/>
      <c r="PJJ53" s="669"/>
      <c r="PJK53" s="669"/>
      <c r="PJL53" s="669"/>
      <c r="PJM53" s="669"/>
      <c r="PJN53" s="669"/>
      <c r="PJO53" s="669"/>
      <c r="PJP53" s="669"/>
      <c r="PJQ53" s="669"/>
      <c r="PJR53" s="669"/>
      <c r="PJS53" s="669"/>
      <c r="PJT53" s="669"/>
      <c r="PJU53" s="669"/>
      <c r="PJV53" s="669"/>
      <c r="PJW53" s="669"/>
      <c r="PJX53" s="669"/>
      <c r="PJY53" s="669"/>
      <c r="PJZ53" s="669"/>
      <c r="PKA53" s="669"/>
      <c r="PKB53" s="669"/>
      <c r="PKC53" s="669"/>
      <c r="PKD53" s="669"/>
      <c r="PKE53" s="669"/>
      <c r="PKF53" s="669"/>
      <c r="PKG53" s="669"/>
      <c r="PKH53" s="669"/>
      <c r="PKI53" s="669"/>
      <c r="PKJ53" s="669"/>
      <c r="PKK53" s="669"/>
      <c r="PKL53" s="669"/>
      <c r="PKM53" s="669"/>
      <c r="PKN53" s="669"/>
      <c r="PKO53" s="669"/>
      <c r="PKP53" s="669"/>
      <c r="PKQ53" s="669"/>
      <c r="PKR53" s="669"/>
      <c r="PKS53" s="669"/>
      <c r="PKT53" s="669"/>
      <c r="PKU53" s="669"/>
      <c r="PKV53" s="669"/>
      <c r="PKW53" s="669"/>
      <c r="PKX53" s="669"/>
      <c r="PKY53" s="669"/>
      <c r="PKZ53" s="669"/>
      <c r="PLA53" s="669"/>
      <c r="PLB53" s="669"/>
      <c r="PLC53" s="669"/>
      <c r="PLD53" s="669"/>
      <c r="PLE53" s="669"/>
      <c r="PLF53" s="669"/>
      <c r="PLG53" s="669"/>
      <c r="PLH53" s="669"/>
      <c r="PLI53" s="669"/>
      <c r="PLJ53" s="669"/>
      <c r="PLK53" s="669"/>
      <c r="PLL53" s="669"/>
      <c r="PLM53" s="669"/>
      <c r="PLN53" s="669"/>
      <c r="PLO53" s="669"/>
      <c r="PLP53" s="669"/>
      <c r="PLQ53" s="669"/>
      <c r="PLR53" s="669"/>
      <c r="PLS53" s="669"/>
      <c r="PLT53" s="669"/>
      <c r="PLU53" s="669"/>
      <c r="PLV53" s="669"/>
      <c r="PLW53" s="669"/>
      <c r="PLX53" s="669"/>
      <c r="PLY53" s="669"/>
      <c r="PLZ53" s="669"/>
      <c r="PMA53" s="669"/>
      <c r="PMB53" s="669"/>
      <c r="PMC53" s="669"/>
      <c r="PMD53" s="669"/>
      <c r="PME53" s="669"/>
      <c r="PMF53" s="669"/>
      <c r="PMG53" s="669"/>
      <c r="PMH53" s="669"/>
      <c r="PMI53" s="669"/>
      <c r="PMJ53" s="669"/>
      <c r="PMK53" s="669"/>
      <c r="PML53" s="669"/>
      <c r="PMM53" s="669"/>
      <c r="PMN53" s="669"/>
      <c r="PMO53" s="669"/>
      <c r="PMP53" s="669"/>
      <c r="PMQ53" s="669"/>
      <c r="PMR53" s="669"/>
      <c r="PMS53" s="669"/>
      <c r="PMT53" s="669"/>
      <c r="PMU53" s="669"/>
      <c r="PMV53" s="669"/>
      <c r="PMW53" s="669"/>
      <c r="PMX53" s="669"/>
      <c r="PMY53" s="669"/>
      <c r="PMZ53" s="669"/>
      <c r="PNA53" s="669"/>
      <c r="PNB53" s="669"/>
      <c r="PNC53" s="669"/>
      <c r="PND53" s="669"/>
      <c r="PNE53" s="669"/>
      <c r="PNF53" s="669"/>
      <c r="PNG53" s="669"/>
      <c r="PNH53" s="669"/>
      <c r="PNI53" s="669"/>
      <c r="PNJ53" s="669"/>
      <c r="PNK53" s="669"/>
      <c r="PNL53" s="669"/>
      <c r="PNM53" s="669"/>
      <c r="PNN53" s="669"/>
      <c r="PNO53" s="669"/>
      <c r="PNP53" s="669"/>
      <c r="PNQ53" s="669"/>
      <c r="PNR53" s="669"/>
      <c r="PNS53" s="669"/>
      <c r="PNT53" s="669"/>
      <c r="PNU53" s="669"/>
      <c r="PNV53" s="669"/>
      <c r="PNW53" s="669"/>
      <c r="PNX53" s="669"/>
      <c r="PNY53" s="669"/>
      <c r="PNZ53" s="669"/>
      <c r="POA53" s="669"/>
      <c r="POB53" s="669"/>
      <c r="POC53" s="669"/>
      <c r="POD53" s="669"/>
      <c r="POE53" s="669"/>
      <c r="POF53" s="669"/>
      <c r="POG53" s="669"/>
      <c r="POH53" s="669"/>
      <c r="POI53" s="669"/>
      <c r="POJ53" s="669"/>
      <c r="POK53" s="669"/>
      <c r="POL53" s="669"/>
      <c r="POM53" s="669"/>
      <c r="PON53" s="669"/>
      <c r="POO53" s="669"/>
      <c r="POP53" s="669"/>
      <c r="POQ53" s="669"/>
      <c r="POR53" s="669"/>
      <c r="POS53" s="669"/>
      <c r="POT53" s="669"/>
      <c r="POU53" s="669"/>
      <c r="POV53" s="669"/>
      <c r="POW53" s="669"/>
      <c r="POX53" s="669"/>
      <c r="POY53" s="669"/>
      <c r="POZ53" s="669"/>
      <c r="PPA53" s="669"/>
      <c r="PPB53" s="669"/>
      <c r="PPC53" s="669"/>
      <c r="PPD53" s="669"/>
      <c r="PPE53" s="669"/>
      <c r="PPF53" s="669"/>
      <c r="PPG53" s="669"/>
      <c r="PPH53" s="669"/>
      <c r="PPI53" s="669"/>
      <c r="PPJ53" s="669"/>
      <c r="PPK53" s="669"/>
      <c r="PPL53" s="669"/>
      <c r="PPM53" s="669"/>
      <c r="PPN53" s="669"/>
      <c r="PPO53" s="669"/>
      <c r="PPP53" s="669"/>
      <c r="PPQ53" s="669"/>
      <c r="PPR53" s="669"/>
      <c r="PPS53" s="669"/>
      <c r="PPT53" s="669"/>
      <c r="PPU53" s="669"/>
      <c r="PPV53" s="669"/>
      <c r="PPW53" s="669"/>
      <c r="PPX53" s="669"/>
      <c r="PPY53" s="669"/>
      <c r="PPZ53" s="669"/>
      <c r="PQA53" s="669"/>
      <c r="PQB53" s="669"/>
      <c r="PQC53" s="669"/>
      <c r="PQD53" s="669"/>
      <c r="PQE53" s="669"/>
      <c r="PQF53" s="669"/>
      <c r="PQG53" s="669"/>
      <c r="PQH53" s="669"/>
      <c r="PQI53" s="669"/>
      <c r="PQJ53" s="669"/>
      <c r="PQK53" s="669"/>
      <c r="PQL53" s="669"/>
      <c r="PQM53" s="669"/>
      <c r="PQN53" s="669"/>
      <c r="PQO53" s="669"/>
      <c r="PQP53" s="669"/>
      <c r="PQQ53" s="669"/>
      <c r="PQR53" s="669"/>
      <c r="PQS53" s="669"/>
      <c r="PQT53" s="669"/>
      <c r="PQU53" s="669"/>
      <c r="PQV53" s="669"/>
      <c r="PQW53" s="669"/>
      <c r="PQX53" s="669"/>
      <c r="PQY53" s="669"/>
      <c r="PQZ53" s="669"/>
      <c r="PRA53" s="669"/>
      <c r="PRB53" s="669"/>
      <c r="PRC53" s="669"/>
      <c r="PRD53" s="669"/>
      <c r="PRE53" s="669"/>
      <c r="PRF53" s="669"/>
      <c r="PRG53" s="669"/>
      <c r="PRH53" s="669"/>
      <c r="PRI53" s="669"/>
      <c r="PRJ53" s="669"/>
      <c r="PRK53" s="669"/>
      <c r="PRL53" s="669"/>
      <c r="PRM53" s="669"/>
      <c r="PRN53" s="669"/>
      <c r="PRO53" s="669"/>
      <c r="PRP53" s="669"/>
      <c r="PRQ53" s="669"/>
      <c r="PRR53" s="669"/>
      <c r="PRS53" s="669"/>
      <c r="PRT53" s="669"/>
      <c r="PRU53" s="669"/>
      <c r="PRV53" s="669"/>
      <c r="PRW53" s="669"/>
      <c r="PRX53" s="669"/>
      <c r="PRY53" s="669"/>
      <c r="PRZ53" s="669"/>
      <c r="PSA53" s="669"/>
      <c r="PSB53" s="669"/>
      <c r="PSC53" s="669"/>
      <c r="PSD53" s="669"/>
      <c r="PSE53" s="669"/>
      <c r="PSF53" s="669"/>
      <c r="PSG53" s="669"/>
      <c r="PSH53" s="669"/>
      <c r="PSI53" s="669"/>
      <c r="PSJ53" s="669"/>
      <c r="PSK53" s="669"/>
      <c r="PSL53" s="669"/>
      <c r="PSM53" s="669"/>
      <c r="PSN53" s="669"/>
      <c r="PSO53" s="669"/>
      <c r="PSP53" s="669"/>
      <c r="PSQ53" s="669"/>
      <c r="PSR53" s="669"/>
      <c r="PSS53" s="669"/>
      <c r="PST53" s="669"/>
      <c r="PSU53" s="669"/>
      <c r="PSV53" s="669"/>
      <c r="PSW53" s="669"/>
      <c r="PSX53" s="669"/>
      <c r="PSY53" s="669"/>
      <c r="PSZ53" s="669"/>
      <c r="PTA53" s="669"/>
      <c r="PTB53" s="669"/>
      <c r="PTC53" s="669"/>
      <c r="PTD53" s="669"/>
      <c r="PTE53" s="669"/>
      <c r="PTF53" s="669"/>
      <c r="PTG53" s="669"/>
      <c r="PTH53" s="669"/>
      <c r="PTI53" s="669"/>
      <c r="PTJ53" s="669"/>
      <c r="PTK53" s="669"/>
      <c r="PTL53" s="669"/>
      <c r="PTM53" s="669"/>
      <c r="PTN53" s="669"/>
      <c r="PTO53" s="669"/>
      <c r="PTP53" s="669"/>
      <c r="PTQ53" s="669"/>
      <c r="PTR53" s="669"/>
      <c r="PTS53" s="669"/>
      <c r="PTT53" s="669"/>
      <c r="PTU53" s="669"/>
      <c r="PTV53" s="669"/>
      <c r="PTW53" s="669"/>
      <c r="PTX53" s="669"/>
      <c r="PTY53" s="669"/>
      <c r="PTZ53" s="669"/>
      <c r="PUA53" s="669"/>
      <c r="PUB53" s="669"/>
      <c r="PUC53" s="669"/>
      <c r="PUD53" s="669"/>
      <c r="PUE53" s="669"/>
      <c r="PUF53" s="669"/>
      <c r="PUG53" s="669"/>
      <c r="PUH53" s="669"/>
      <c r="PUI53" s="669"/>
      <c r="PUJ53" s="669"/>
      <c r="PUK53" s="669"/>
      <c r="PUL53" s="669"/>
      <c r="PUM53" s="669"/>
      <c r="PUN53" s="669"/>
      <c r="PUO53" s="669"/>
      <c r="PUP53" s="669"/>
      <c r="PUQ53" s="669"/>
      <c r="PUR53" s="669"/>
      <c r="PUS53" s="669"/>
      <c r="PUT53" s="669"/>
      <c r="PUU53" s="669"/>
      <c r="PUV53" s="669"/>
      <c r="PUW53" s="669"/>
      <c r="PUX53" s="669"/>
      <c r="PUY53" s="669"/>
      <c r="PUZ53" s="669"/>
      <c r="PVA53" s="669"/>
      <c r="PVB53" s="669"/>
      <c r="PVC53" s="669"/>
      <c r="PVD53" s="669"/>
      <c r="PVE53" s="669"/>
      <c r="PVF53" s="669"/>
      <c r="PVG53" s="669"/>
      <c r="PVH53" s="669"/>
      <c r="PVI53" s="669"/>
      <c r="PVJ53" s="669"/>
      <c r="PVK53" s="669"/>
      <c r="PVL53" s="669"/>
      <c r="PVM53" s="669"/>
      <c r="PVN53" s="669"/>
      <c r="PVO53" s="669"/>
      <c r="PVP53" s="669"/>
      <c r="PVQ53" s="669"/>
      <c r="PVR53" s="669"/>
      <c r="PVS53" s="669"/>
      <c r="PVT53" s="669"/>
      <c r="PVU53" s="669"/>
      <c r="PVV53" s="669"/>
      <c r="PVW53" s="669"/>
      <c r="PVX53" s="669"/>
      <c r="PVY53" s="669"/>
      <c r="PVZ53" s="669"/>
      <c r="PWA53" s="669"/>
      <c r="PWB53" s="669"/>
      <c r="PWC53" s="669"/>
      <c r="PWD53" s="669"/>
      <c r="PWE53" s="669"/>
      <c r="PWF53" s="669"/>
      <c r="PWG53" s="669"/>
      <c r="PWH53" s="669"/>
      <c r="PWI53" s="669"/>
      <c r="PWJ53" s="669"/>
      <c r="PWK53" s="669"/>
      <c r="PWL53" s="669"/>
      <c r="PWM53" s="669"/>
      <c r="PWN53" s="669"/>
      <c r="PWO53" s="669"/>
      <c r="PWP53" s="669"/>
      <c r="PWQ53" s="669"/>
      <c r="PWR53" s="669"/>
      <c r="PWS53" s="669"/>
      <c r="PWT53" s="669"/>
      <c r="PWU53" s="669"/>
      <c r="PWV53" s="669"/>
      <c r="PWW53" s="669"/>
      <c r="PWX53" s="669"/>
      <c r="PWY53" s="669"/>
      <c r="PWZ53" s="669"/>
      <c r="PXA53" s="669"/>
      <c r="PXB53" s="669"/>
      <c r="PXC53" s="669"/>
      <c r="PXD53" s="669"/>
      <c r="PXE53" s="669"/>
      <c r="PXF53" s="669"/>
      <c r="PXG53" s="669"/>
      <c r="PXH53" s="669"/>
      <c r="PXI53" s="669"/>
      <c r="PXJ53" s="669"/>
      <c r="PXK53" s="669"/>
      <c r="PXL53" s="669"/>
      <c r="PXM53" s="669"/>
      <c r="PXN53" s="669"/>
      <c r="PXO53" s="669"/>
      <c r="PXP53" s="669"/>
      <c r="PXQ53" s="669"/>
      <c r="PXR53" s="669"/>
      <c r="PXS53" s="669"/>
      <c r="PXT53" s="669"/>
      <c r="PXU53" s="669"/>
      <c r="PXV53" s="669"/>
      <c r="PXW53" s="669"/>
      <c r="PXX53" s="669"/>
      <c r="PXY53" s="669"/>
      <c r="PXZ53" s="669"/>
      <c r="PYA53" s="669"/>
      <c r="PYB53" s="669"/>
      <c r="PYC53" s="669"/>
      <c r="PYD53" s="669"/>
      <c r="PYE53" s="669"/>
      <c r="PYF53" s="669"/>
      <c r="PYG53" s="669"/>
      <c r="PYH53" s="669"/>
      <c r="PYI53" s="669"/>
      <c r="PYJ53" s="669"/>
      <c r="PYK53" s="669"/>
      <c r="PYL53" s="669"/>
      <c r="PYM53" s="669"/>
      <c r="PYN53" s="669"/>
      <c r="PYO53" s="669"/>
      <c r="PYP53" s="669"/>
      <c r="PYQ53" s="669"/>
      <c r="PYR53" s="669"/>
      <c r="PYS53" s="669"/>
      <c r="PYT53" s="669"/>
      <c r="PYU53" s="669"/>
      <c r="PYV53" s="669"/>
      <c r="PYW53" s="669"/>
      <c r="PYX53" s="669"/>
      <c r="PYY53" s="669"/>
      <c r="PYZ53" s="669"/>
      <c r="PZA53" s="669"/>
      <c r="PZB53" s="669"/>
      <c r="PZC53" s="669"/>
      <c r="PZD53" s="669"/>
      <c r="PZE53" s="669"/>
      <c r="PZF53" s="669"/>
      <c r="PZG53" s="669"/>
      <c r="PZH53" s="669"/>
      <c r="PZI53" s="669"/>
      <c r="PZJ53" s="669"/>
      <c r="PZK53" s="669"/>
      <c r="PZL53" s="669"/>
      <c r="PZM53" s="669"/>
      <c r="PZN53" s="669"/>
      <c r="PZO53" s="669"/>
      <c r="PZP53" s="669"/>
      <c r="PZQ53" s="669"/>
      <c r="PZR53" s="669"/>
      <c r="PZS53" s="669"/>
      <c r="PZT53" s="669"/>
      <c r="PZU53" s="669"/>
      <c r="PZV53" s="669"/>
      <c r="PZW53" s="669"/>
      <c r="PZX53" s="669"/>
      <c r="PZY53" s="669"/>
      <c r="PZZ53" s="669"/>
      <c r="QAA53" s="669"/>
      <c r="QAB53" s="669"/>
      <c r="QAC53" s="669"/>
      <c r="QAD53" s="669"/>
      <c r="QAE53" s="669"/>
      <c r="QAF53" s="669"/>
      <c r="QAG53" s="669"/>
      <c r="QAH53" s="669"/>
      <c r="QAI53" s="669"/>
      <c r="QAJ53" s="669"/>
      <c r="QAK53" s="669"/>
      <c r="QAL53" s="669"/>
      <c r="QAM53" s="669"/>
      <c r="QAN53" s="669"/>
      <c r="QAO53" s="669"/>
      <c r="QAP53" s="669"/>
      <c r="QAQ53" s="669"/>
      <c r="QAR53" s="669"/>
      <c r="QAS53" s="669"/>
      <c r="QAT53" s="669"/>
      <c r="QAU53" s="669"/>
      <c r="QAV53" s="669"/>
      <c r="QAW53" s="669"/>
      <c r="QAX53" s="669"/>
      <c r="QAY53" s="669"/>
      <c r="QAZ53" s="669"/>
      <c r="QBA53" s="669"/>
      <c r="QBB53" s="669"/>
      <c r="QBC53" s="669"/>
      <c r="QBD53" s="669"/>
      <c r="QBE53" s="669"/>
      <c r="QBF53" s="669"/>
      <c r="QBG53" s="669"/>
      <c r="QBH53" s="669"/>
      <c r="QBI53" s="669"/>
      <c r="QBJ53" s="669"/>
      <c r="QBK53" s="669"/>
      <c r="QBL53" s="669"/>
      <c r="QBM53" s="669"/>
      <c r="QBN53" s="669"/>
      <c r="QBO53" s="669"/>
      <c r="QBP53" s="669"/>
      <c r="QBQ53" s="669"/>
      <c r="QBR53" s="669"/>
      <c r="QBS53" s="669"/>
      <c r="QBT53" s="669"/>
      <c r="QBU53" s="669"/>
      <c r="QBV53" s="669"/>
      <c r="QBW53" s="669"/>
      <c r="QBX53" s="669"/>
      <c r="QBY53" s="669"/>
      <c r="QBZ53" s="669"/>
      <c r="QCA53" s="669"/>
      <c r="QCB53" s="669"/>
      <c r="QCC53" s="669"/>
      <c r="QCD53" s="669"/>
      <c r="QCE53" s="669"/>
      <c r="QCF53" s="669"/>
      <c r="QCG53" s="669"/>
      <c r="QCH53" s="669"/>
      <c r="QCI53" s="669"/>
      <c r="QCJ53" s="669"/>
      <c r="QCK53" s="669"/>
      <c r="QCL53" s="669"/>
      <c r="QCM53" s="669"/>
      <c r="QCN53" s="669"/>
      <c r="QCO53" s="669"/>
      <c r="QCP53" s="669"/>
      <c r="QCQ53" s="669"/>
      <c r="QCR53" s="669"/>
      <c r="QCS53" s="669"/>
      <c r="QCT53" s="669"/>
      <c r="QCU53" s="669"/>
      <c r="QCV53" s="669"/>
      <c r="QCW53" s="669"/>
      <c r="QCX53" s="669"/>
      <c r="QCY53" s="669"/>
      <c r="QCZ53" s="669"/>
      <c r="QDA53" s="669"/>
      <c r="QDB53" s="669"/>
      <c r="QDC53" s="669"/>
      <c r="QDD53" s="669"/>
      <c r="QDE53" s="669"/>
      <c r="QDF53" s="669"/>
      <c r="QDG53" s="669"/>
      <c r="QDH53" s="669"/>
      <c r="QDI53" s="669"/>
      <c r="QDJ53" s="669"/>
      <c r="QDK53" s="669"/>
      <c r="QDL53" s="669"/>
      <c r="QDM53" s="669"/>
      <c r="QDN53" s="669"/>
      <c r="QDO53" s="669"/>
      <c r="QDP53" s="669"/>
      <c r="QDQ53" s="669"/>
      <c r="QDR53" s="669"/>
      <c r="QDS53" s="669"/>
      <c r="QDT53" s="669"/>
      <c r="QDU53" s="669"/>
      <c r="QDV53" s="669"/>
      <c r="QDW53" s="669"/>
      <c r="QDX53" s="669"/>
      <c r="QDY53" s="669"/>
      <c r="QDZ53" s="669"/>
      <c r="QEA53" s="669"/>
      <c r="QEB53" s="669"/>
      <c r="QEC53" s="669"/>
      <c r="QED53" s="669"/>
      <c r="QEE53" s="669"/>
      <c r="QEF53" s="669"/>
      <c r="QEG53" s="669"/>
      <c r="QEH53" s="669"/>
      <c r="QEI53" s="669"/>
      <c r="QEJ53" s="669"/>
      <c r="QEK53" s="669"/>
      <c r="QEL53" s="669"/>
      <c r="QEM53" s="669"/>
      <c r="QEN53" s="669"/>
      <c r="QEO53" s="669"/>
      <c r="QEP53" s="669"/>
      <c r="QEQ53" s="669"/>
      <c r="QER53" s="669"/>
      <c r="QES53" s="669"/>
      <c r="QET53" s="669"/>
      <c r="QEU53" s="669"/>
      <c r="QEV53" s="669"/>
      <c r="QEW53" s="669"/>
      <c r="QEX53" s="669"/>
      <c r="QEY53" s="669"/>
      <c r="QEZ53" s="669"/>
      <c r="QFA53" s="669"/>
      <c r="QFB53" s="669"/>
      <c r="QFC53" s="669"/>
      <c r="QFD53" s="669"/>
      <c r="QFE53" s="669"/>
      <c r="QFF53" s="669"/>
      <c r="QFG53" s="669"/>
      <c r="QFH53" s="669"/>
      <c r="QFI53" s="669"/>
      <c r="QFJ53" s="669"/>
      <c r="QFK53" s="669"/>
      <c r="QFL53" s="669"/>
      <c r="QFM53" s="669"/>
      <c r="QFN53" s="669"/>
      <c r="QFO53" s="669"/>
      <c r="QFP53" s="669"/>
      <c r="QFQ53" s="669"/>
      <c r="QFR53" s="669"/>
      <c r="QFS53" s="669"/>
      <c r="QFT53" s="669"/>
      <c r="QFU53" s="669"/>
      <c r="QFV53" s="669"/>
      <c r="QFW53" s="669"/>
      <c r="QFX53" s="669"/>
      <c r="QFY53" s="669"/>
      <c r="QFZ53" s="669"/>
      <c r="QGA53" s="669"/>
      <c r="QGB53" s="669"/>
      <c r="QGC53" s="669"/>
      <c r="QGD53" s="669"/>
      <c r="QGE53" s="669"/>
      <c r="QGF53" s="669"/>
      <c r="QGG53" s="669"/>
      <c r="QGH53" s="669"/>
      <c r="QGI53" s="669"/>
      <c r="QGJ53" s="669"/>
      <c r="QGK53" s="669"/>
      <c r="QGL53" s="669"/>
      <c r="QGM53" s="669"/>
      <c r="QGN53" s="669"/>
      <c r="QGO53" s="669"/>
      <c r="QGP53" s="669"/>
      <c r="QGQ53" s="669"/>
      <c r="QGR53" s="669"/>
      <c r="QGS53" s="669"/>
      <c r="QGT53" s="669"/>
      <c r="QGU53" s="669"/>
      <c r="QGV53" s="669"/>
      <c r="QGW53" s="669"/>
      <c r="QGX53" s="669"/>
      <c r="QGY53" s="669"/>
      <c r="QGZ53" s="669"/>
      <c r="QHA53" s="669"/>
      <c r="QHB53" s="669"/>
      <c r="QHC53" s="669"/>
      <c r="QHD53" s="669"/>
      <c r="QHE53" s="669"/>
      <c r="QHF53" s="669"/>
      <c r="QHG53" s="669"/>
      <c r="QHH53" s="669"/>
      <c r="QHI53" s="669"/>
      <c r="QHJ53" s="669"/>
      <c r="QHK53" s="669"/>
      <c r="QHL53" s="669"/>
      <c r="QHM53" s="669"/>
      <c r="QHN53" s="669"/>
      <c r="QHO53" s="669"/>
      <c r="QHP53" s="669"/>
      <c r="QHQ53" s="669"/>
      <c r="QHR53" s="669"/>
      <c r="QHS53" s="669"/>
      <c r="QHT53" s="669"/>
      <c r="QHU53" s="669"/>
      <c r="QHV53" s="669"/>
      <c r="QHW53" s="669"/>
      <c r="QHX53" s="669"/>
      <c r="QHY53" s="669"/>
      <c r="QHZ53" s="669"/>
      <c r="QIA53" s="669"/>
      <c r="QIB53" s="669"/>
      <c r="QIC53" s="669"/>
      <c r="QID53" s="669"/>
      <c r="QIE53" s="669"/>
      <c r="QIF53" s="669"/>
      <c r="QIG53" s="669"/>
      <c r="QIH53" s="669"/>
      <c r="QII53" s="669"/>
      <c r="QIJ53" s="669"/>
      <c r="QIK53" s="669"/>
      <c r="QIL53" s="669"/>
      <c r="QIM53" s="669"/>
      <c r="QIN53" s="669"/>
      <c r="QIO53" s="669"/>
      <c r="QIP53" s="669"/>
      <c r="QIQ53" s="669"/>
      <c r="QIR53" s="669"/>
      <c r="QIS53" s="669"/>
      <c r="QIT53" s="669"/>
      <c r="QIU53" s="669"/>
      <c r="QIV53" s="669"/>
      <c r="QIW53" s="669"/>
      <c r="QIX53" s="669"/>
      <c r="QIY53" s="669"/>
      <c r="QIZ53" s="669"/>
      <c r="QJA53" s="669"/>
      <c r="QJB53" s="669"/>
      <c r="QJC53" s="669"/>
      <c r="QJD53" s="669"/>
      <c r="QJE53" s="669"/>
      <c r="QJF53" s="669"/>
      <c r="QJG53" s="669"/>
      <c r="QJH53" s="669"/>
      <c r="QJI53" s="669"/>
      <c r="QJJ53" s="669"/>
      <c r="QJK53" s="669"/>
      <c r="QJL53" s="669"/>
      <c r="QJM53" s="669"/>
      <c r="QJN53" s="669"/>
      <c r="QJO53" s="669"/>
      <c r="QJP53" s="669"/>
      <c r="QJQ53" s="669"/>
      <c r="QJR53" s="669"/>
      <c r="QJS53" s="669"/>
      <c r="QJT53" s="669"/>
      <c r="QJU53" s="669"/>
      <c r="QJV53" s="669"/>
      <c r="QJW53" s="669"/>
      <c r="QJX53" s="669"/>
      <c r="QJY53" s="669"/>
      <c r="QJZ53" s="669"/>
      <c r="QKA53" s="669"/>
      <c r="QKB53" s="669"/>
      <c r="QKC53" s="669"/>
      <c r="QKD53" s="669"/>
      <c r="QKE53" s="669"/>
      <c r="QKF53" s="669"/>
      <c r="QKG53" s="669"/>
      <c r="QKH53" s="669"/>
      <c r="QKI53" s="669"/>
      <c r="QKJ53" s="669"/>
      <c r="QKK53" s="669"/>
      <c r="QKL53" s="669"/>
      <c r="QKM53" s="669"/>
      <c r="QKN53" s="669"/>
      <c r="QKO53" s="669"/>
      <c r="QKP53" s="669"/>
      <c r="QKQ53" s="669"/>
      <c r="QKR53" s="669"/>
      <c r="QKS53" s="669"/>
      <c r="QKT53" s="669"/>
      <c r="QKU53" s="669"/>
      <c r="QKV53" s="669"/>
      <c r="QKW53" s="669"/>
      <c r="QKX53" s="669"/>
      <c r="QKY53" s="669"/>
      <c r="QKZ53" s="669"/>
      <c r="QLA53" s="669"/>
      <c r="QLB53" s="669"/>
      <c r="QLC53" s="669"/>
      <c r="QLD53" s="669"/>
      <c r="QLE53" s="669"/>
      <c r="QLF53" s="669"/>
      <c r="QLG53" s="669"/>
      <c r="QLH53" s="669"/>
      <c r="QLI53" s="669"/>
      <c r="QLJ53" s="669"/>
      <c r="QLK53" s="669"/>
      <c r="QLL53" s="669"/>
      <c r="QLM53" s="669"/>
      <c r="QLN53" s="669"/>
      <c r="QLO53" s="669"/>
      <c r="QLP53" s="669"/>
      <c r="QLQ53" s="669"/>
      <c r="QLR53" s="669"/>
      <c r="QLS53" s="669"/>
      <c r="QLT53" s="669"/>
      <c r="QLU53" s="669"/>
      <c r="QLV53" s="669"/>
      <c r="QLW53" s="669"/>
      <c r="QLX53" s="669"/>
      <c r="QLY53" s="669"/>
      <c r="QLZ53" s="669"/>
      <c r="QMA53" s="669"/>
      <c r="QMB53" s="669"/>
      <c r="QMC53" s="669"/>
      <c r="QMD53" s="669"/>
      <c r="QME53" s="669"/>
      <c r="QMF53" s="669"/>
      <c r="QMG53" s="669"/>
      <c r="QMH53" s="669"/>
      <c r="QMI53" s="669"/>
      <c r="QMJ53" s="669"/>
      <c r="QMK53" s="669"/>
      <c r="QML53" s="669"/>
      <c r="QMM53" s="669"/>
      <c r="QMN53" s="669"/>
      <c r="QMO53" s="669"/>
      <c r="QMP53" s="669"/>
      <c r="QMQ53" s="669"/>
      <c r="QMR53" s="669"/>
      <c r="QMS53" s="669"/>
      <c r="QMT53" s="669"/>
      <c r="QMU53" s="669"/>
      <c r="QMV53" s="669"/>
      <c r="QMW53" s="669"/>
      <c r="QMX53" s="669"/>
      <c r="QMY53" s="669"/>
      <c r="QMZ53" s="669"/>
      <c r="QNA53" s="669"/>
      <c r="QNB53" s="669"/>
      <c r="QNC53" s="669"/>
      <c r="QND53" s="669"/>
      <c r="QNE53" s="669"/>
      <c r="QNF53" s="669"/>
      <c r="QNG53" s="669"/>
      <c r="QNH53" s="669"/>
      <c r="QNI53" s="669"/>
      <c r="QNJ53" s="669"/>
      <c r="QNK53" s="669"/>
      <c r="QNL53" s="669"/>
      <c r="QNM53" s="669"/>
      <c r="QNN53" s="669"/>
      <c r="QNO53" s="669"/>
      <c r="QNP53" s="669"/>
      <c r="QNQ53" s="669"/>
      <c r="QNR53" s="669"/>
      <c r="QNS53" s="669"/>
      <c r="QNT53" s="669"/>
      <c r="QNU53" s="669"/>
      <c r="QNV53" s="669"/>
      <c r="QNW53" s="669"/>
      <c r="QNX53" s="669"/>
      <c r="QNY53" s="669"/>
      <c r="QNZ53" s="669"/>
      <c r="QOA53" s="669"/>
      <c r="QOB53" s="669"/>
      <c r="QOC53" s="669"/>
      <c r="QOD53" s="669"/>
      <c r="QOE53" s="669"/>
      <c r="QOF53" s="669"/>
      <c r="QOG53" s="669"/>
      <c r="QOH53" s="669"/>
      <c r="QOI53" s="669"/>
      <c r="QOJ53" s="669"/>
      <c r="QOK53" s="669"/>
      <c r="QOL53" s="669"/>
      <c r="QOM53" s="669"/>
      <c r="QON53" s="669"/>
      <c r="QOO53" s="669"/>
      <c r="QOP53" s="669"/>
      <c r="QOQ53" s="669"/>
      <c r="QOR53" s="669"/>
      <c r="QOS53" s="669"/>
      <c r="QOT53" s="669"/>
      <c r="QOU53" s="669"/>
      <c r="QOV53" s="669"/>
      <c r="QOW53" s="669"/>
      <c r="QOX53" s="669"/>
      <c r="QOY53" s="669"/>
      <c r="QOZ53" s="669"/>
      <c r="QPA53" s="669"/>
      <c r="QPB53" s="669"/>
      <c r="QPC53" s="669"/>
      <c r="QPD53" s="669"/>
      <c r="QPE53" s="669"/>
      <c r="QPF53" s="669"/>
      <c r="QPG53" s="669"/>
      <c r="QPH53" s="669"/>
      <c r="QPI53" s="669"/>
      <c r="QPJ53" s="669"/>
      <c r="QPK53" s="669"/>
      <c r="QPL53" s="669"/>
      <c r="QPM53" s="669"/>
      <c r="QPN53" s="669"/>
      <c r="QPO53" s="669"/>
      <c r="QPP53" s="669"/>
      <c r="QPQ53" s="669"/>
      <c r="QPR53" s="669"/>
      <c r="QPS53" s="669"/>
      <c r="QPT53" s="669"/>
      <c r="QPU53" s="669"/>
      <c r="QPV53" s="669"/>
      <c r="QPW53" s="669"/>
      <c r="QPX53" s="669"/>
      <c r="QPY53" s="669"/>
      <c r="QPZ53" s="669"/>
      <c r="QQA53" s="669"/>
      <c r="QQB53" s="669"/>
      <c r="QQC53" s="669"/>
      <c r="QQD53" s="669"/>
      <c r="QQE53" s="669"/>
      <c r="QQF53" s="669"/>
      <c r="QQG53" s="669"/>
      <c r="QQH53" s="669"/>
      <c r="QQI53" s="669"/>
      <c r="QQJ53" s="669"/>
      <c r="QQK53" s="669"/>
      <c r="QQL53" s="669"/>
      <c r="QQM53" s="669"/>
      <c r="QQN53" s="669"/>
      <c r="QQO53" s="669"/>
      <c r="QQP53" s="669"/>
      <c r="QQQ53" s="669"/>
      <c r="QQR53" s="669"/>
      <c r="QQS53" s="669"/>
      <c r="QQT53" s="669"/>
      <c r="QQU53" s="669"/>
      <c r="QQV53" s="669"/>
      <c r="QQW53" s="669"/>
      <c r="QQX53" s="669"/>
      <c r="QQY53" s="669"/>
      <c r="QQZ53" s="669"/>
      <c r="QRA53" s="669"/>
      <c r="QRB53" s="669"/>
      <c r="QRC53" s="669"/>
      <c r="QRD53" s="669"/>
      <c r="QRE53" s="669"/>
      <c r="QRF53" s="669"/>
      <c r="QRG53" s="669"/>
      <c r="QRH53" s="669"/>
      <c r="QRI53" s="669"/>
      <c r="QRJ53" s="669"/>
      <c r="QRK53" s="669"/>
      <c r="QRL53" s="669"/>
      <c r="QRM53" s="669"/>
      <c r="QRN53" s="669"/>
      <c r="QRO53" s="669"/>
      <c r="QRP53" s="669"/>
      <c r="QRQ53" s="669"/>
      <c r="QRR53" s="669"/>
      <c r="QRS53" s="669"/>
      <c r="QRT53" s="669"/>
      <c r="QRU53" s="669"/>
      <c r="QRV53" s="669"/>
      <c r="QRW53" s="669"/>
      <c r="QRX53" s="669"/>
      <c r="QRY53" s="669"/>
      <c r="QRZ53" s="669"/>
      <c r="QSA53" s="669"/>
      <c r="QSB53" s="669"/>
      <c r="QSC53" s="669"/>
      <c r="QSD53" s="669"/>
      <c r="QSE53" s="669"/>
      <c r="QSF53" s="669"/>
      <c r="QSG53" s="669"/>
      <c r="QSH53" s="669"/>
      <c r="QSI53" s="669"/>
      <c r="QSJ53" s="669"/>
      <c r="QSK53" s="669"/>
      <c r="QSL53" s="669"/>
      <c r="QSM53" s="669"/>
      <c r="QSN53" s="669"/>
      <c r="QSO53" s="669"/>
      <c r="QSP53" s="669"/>
      <c r="QSQ53" s="669"/>
      <c r="QSR53" s="669"/>
      <c r="QSS53" s="669"/>
      <c r="QST53" s="669"/>
      <c r="QSU53" s="669"/>
      <c r="QSV53" s="669"/>
      <c r="QSW53" s="669"/>
      <c r="QSX53" s="669"/>
      <c r="QSY53" s="669"/>
      <c r="QSZ53" s="669"/>
      <c r="QTA53" s="669"/>
      <c r="QTB53" s="669"/>
      <c r="QTC53" s="669"/>
      <c r="QTD53" s="669"/>
      <c r="QTE53" s="669"/>
      <c r="QTF53" s="669"/>
      <c r="QTG53" s="669"/>
      <c r="QTH53" s="669"/>
      <c r="QTI53" s="669"/>
      <c r="QTJ53" s="669"/>
      <c r="QTK53" s="669"/>
      <c r="QTL53" s="669"/>
      <c r="QTM53" s="669"/>
      <c r="QTN53" s="669"/>
      <c r="QTO53" s="669"/>
      <c r="QTP53" s="669"/>
      <c r="QTQ53" s="669"/>
      <c r="QTR53" s="669"/>
      <c r="QTS53" s="669"/>
      <c r="QTT53" s="669"/>
      <c r="QTU53" s="669"/>
      <c r="QTV53" s="669"/>
      <c r="QTW53" s="669"/>
      <c r="QTX53" s="669"/>
      <c r="QTY53" s="669"/>
      <c r="QTZ53" s="669"/>
      <c r="QUA53" s="669"/>
      <c r="QUB53" s="669"/>
      <c r="QUC53" s="669"/>
      <c r="QUD53" s="669"/>
      <c r="QUE53" s="669"/>
      <c r="QUF53" s="669"/>
      <c r="QUG53" s="669"/>
      <c r="QUH53" s="669"/>
      <c r="QUI53" s="669"/>
      <c r="QUJ53" s="669"/>
      <c r="QUK53" s="669"/>
      <c r="QUL53" s="669"/>
      <c r="QUM53" s="669"/>
      <c r="QUN53" s="669"/>
      <c r="QUO53" s="669"/>
      <c r="QUP53" s="669"/>
      <c r="QUQ53" s="669"/>
      <c r="QUR53" s="669"/>
      <c r="QUS53" s="669"/>
      <c r="QUT53" s="669"/>
      <c r="QUU53" s="669"/>
      <c r="QUV53" s="669"/>
      <c r="QUW53" s="669"/>
      <c r="QUX53" s="669"/>
      <c r="QUY53" s="669"/>
      <c r="QUZ53" s="669"/>
      <c r="QVA53" s="669"/>
      <c r="QVB53" s="669"/>
      <c r="QVC53" s="669"/>
      <c r="QVD53" s="669"/>
      <c r="QVE53" s="669"/>
      <c r="QVF53" s="669"/>
      <c r="QVG53" s="669"/>
      <c r="QVH53" s="669"/>
      <c r="QVI53" s="669"/>
      <c r="QVJ53" s="669"/>
      <c r="QVK53" s="669"/>
      <c r="QVL53" s="669"/>
      <c r="QVM53" s="669"/>
      <c r="QVN53" s="669"/>
      <c r="QVO53" s="669"/>
      <c r="QVP53" s="669"/>
      <c r="QVQ53" s="669"/>
      <c r="QVR53" s="669"/>
      <c r="QVS53" s="669"/>
      <c r="QVT53" s="669"/>
      <c r="QVU53" s="669"/>
      <c r="QVV53" s="669"/>
      <c r="QVW53" s="669"/>
      <c r="QVX53" s="669"/>
      <c r="QVY53" s="669"/>
      <c r="QVZ53" s="669"/>
      <c r="QWA53" s="669"/>
      <c r="QWB53" s="669"/>
      <c r="QWC53" s="669"/>
      <c r="QWD53" s="669"/>
      <c r="QWE53" s="669"/>
      <c r="QWF53" s="669"/>
      <c r="QWG53" s="669"/>
      <c r="QWH53" s="669"/>
      <c r="QWI53" s="669"/>
      <c r="QWJ53" s="669"/>
      <c r="QWK53" s="669"/>
      <c r="QWL53" s="669"/>
      <c r="QWM53" s="669"/>
      <c r="QWN53" s="669"/>
      <c r="QWO53" s="669"/>
      <c r="QWP53" s="669"/>
      <c r="QWQ53" s="669"/>
      <c r="QWR53" s="669"/>
      <c r="QWS53" s="669"/>
      <c r="QWT53" s="669"/>
      <c r="QWU53" s="669"/>
      <c r="QWV53" s="669"/>
      <c r="QWW53" s="669"/>
      <c r="QWX53" s="669"/>
      <c r="QWY53" s="669"/>
      <c r="QWZ53" s="669"/>
      <c r="QXA53" s="669"/>
      <c r="QXB53" s="669"/>
      <c r="QXC53" s="669"/>
      <c r="QXD53" s="669"/>
      <c r="QXE53" s="669"/>
      <c r="QXF53" s="669"/>
      <c r="QXG53" s="669"/>
      <c r="QXH53" s="669"/>
      <c r="QXI53" s="669"/>
      <c r="QXJ53" s="669"/>
      <c r="QXK53" s="669"/>
      <c r="QXL53" s="669"/>
      <c r="QXM53" s="669"/>
      <c r="QXN53" s="669"/>
      <c r="QXO53" s="669"/>
      <c r="QXP53" s="669"/>
      <c r="QXQ53" s="669"/>
      <c r="QXR53" s="669"/>
      <c r="QXS53" s="669"/>
      <c r="QXT53" s="669"/>
      <c r="QXU53" s="669"/>
      <c r="QXV53" s="669"/>
      <c r="QXW53" s="669"/>
      <c r="QXX53" s="669"/>
      <c r="QXY53" s="669"/>
      <c r="QXZ53" s="669"/>
      <c r="QYA53" s="669"/>
      <c r="QYB53" s="669"/>
      <c r="QYC53" s="669"/>
      <c r="QYD53" s="669"/>
      <c r="QYE53" s="669"/>
      <c r="QYF53" s="669"/>
      <c r="QYG53" s="669"/>
      <c r="QYH53" s="669"/>
      <c r="QYI53" s="669"/>
      <c r="QYJ53" s="669"/>
      <c r="QYK53" s="669"/>
      <c r="QYL53" s="669"/>
      <c r="QYM53" s="669"/>
      <c r="QYN53" s="669"/>
      <c r="QYO53" s="669"/>
      <c r="QYP53" s="669"/>
      <c r="QYQ53" s="669"/>
      <c r="QYR53" s="669"/>
      <c r="QYS53" s="669"/>
      <c r="QYT53" s="669"/>
      <c r="QYU53" s="669"/>
      <c r="QYV53" s="669"/>
      <c r="QYW53" s="669"/>
      <c r="QYX53" s="669"/>
      <c r="QYY53" s="669"/>
      <c r="QYZ53" s="669"/>
      <c r="QZA53" s="669"/>
      <c r="QZB53" s="669"/>
      <c r="QZC53" s="669"/>
      <c r="QZD53" s="669"/>
      <c r="QZE53" s="669"/>
      <c r="QZF53" s="669"/>
      <c r="QZG53" s="669"/>
      <c r="QZH53" s="669"/>
      <c r="QZI53" s="669"/>
      <c r="QZJ53" s="669"/>
      <c r="QZK53" s="669"/>
      <c r="QZL53" s="669"/>
      <c r="QZM53" s="669"/>
      <c r="QZN53" s="669"/>
      <c r="QZO53" s="669"/>
      <c r="QZP53" s="669"/>
      <c r="QZQ53" s="669"/>
      <c r="QZR53" s="669"/>
      <c r="QZS53" s="669"/>
      <c r="QZT53" s="669"/>
      <c r="QZU53" s="669"/>
      <c r="QZV53" s="669"/>
      <c r="QZW53" s="669"/>
      <c r="QZX53" s="669"/>
      <c r="QZY53" s="669"/>
      <c r="QZZ53" s="669"/>
      <c r="RAA53" s="669"/>
      <c r="RAB53" s="669"/>
      <c r="RAC53" s="669"/>
      <c r="RAD53" s="669"/>
      <c r="RAE53" s="669"/>
      <c r="RAF53" s="669"/>
      <c r="RAG53" s="669"/>
      <c r="RAH53" s="669"/>
      <c r="RAI53" s="669"/>
      <c r="RAJ53" s="669"/>
      <c r="RAK53" s="669"/>
      <c r="RAL53" s="669"/>
      <c r="RAM53" s="669"/>
      <c r="RAN53" s="669"/>
      <c r="RAO53" s="669"/>
      <c r="RAP53" s="669"/>
      <c r="RAQ53" s="669"/>
      <c r="RAR53" s="669"/>
      <c r="RAS53" s="669"/>
      <c r="RAT53" s="669"/>
      <c r="RAU53" s="669"/>
      <c r="RAV53" s="669"/>
      <c r="RAW53" s="669"/>
      <c r="RAX53" s="669"/>
      <c r="RAY53" s="669"/>
      <c r="RAZ53" s="669"/>
      <c r="RBA53" s="669"/>
      <c r="RBB53" s="669"/>
      <c r="RBC53" s="669"/>
      <c r="RBD53" s="669"/>
      <c r="RBE53" s="669"/>
      <c r="RBF53" s="669"/>
      <c r="RBG53" s="669"/>
      <c r="RBH53" s="669"/>
      <c r="RBI53" s="669"/>
      <c r="RBJ53" s="669"/>
      <c r="RBK53" s="669"/>
      <c r="RBL53" s="669"/>
      <c r="RBM53" s="669"/>
      <c r="RBN53" s="669"/>
      <c r="RBO53" s="669"/>
      <c r="RBP53" s="669"/>
      <c r="RBQ53" s="669"/>
      <c r="RBR53" s="669"/>
      <c r="RBS53" s="669"/>
      <c r="RBT53" s="669"/>
      <c r="RBU53" s="669"/>
      <c r="RBV53" s="669"/>
      <c r="RBW53" s="669"/>
      <c r="RBX53" s="669"/>
      <c r="RBY53" s="669"/>
      <c r="RBZ53" s="669"/>
      <c r="RCA53" s="669"/>
      <c r="RCB53" s="669"/>
      <c r="RCC53" s="669"/>
      <c r="RCD53" s="669"/>
      <c r="RCE53" s="669"/>
      <c r="RCF53" s="669"/>
      <c r="RCG53" s="669"/>
      <c r="RCH53" s="669"/>
      <c r="RCI53" s="669"/>
      <c r="RCJ53" s="669"/>
      <c r="RCK53" s="669"/>
      <c r="RCL53" s="669"/>
      <c r="RCM53" s="669"/>
      <c r="RCN53" s="669"/>
      <c r="RCO53" s="669"/>
      <c r="RCP53" s="669"/>
      <c r="RCQ53" s="669"/>
      <c r="RCR53" s="669"/>
      <c r="RCS53" s="669"/>
      <c r="RCT53" s="669"/>
      <c r="RCU53" s="669"/>
      <c r="RCV53" s="669"/>
      <c r="RCW53" s="669"/>
      <c r="RCX53" s="669"/>
      <c r="RCY53" s="669"/>
      <c r="RCZ53" s="669"/>
      <c r="RDA53" s="669"/>
      <c r="RDB53" s="669"/>
      <c r="RDC53" s="669"/>
      <c r="RDD53" s="669"/>
      <c r="RDE53" s="669"/>
      <c r="RDF53" s="669"/>
      <c r="RDG53" s="669"/>
      <c r="RDH53" s="669"/>
      <c r="RDI53" s="669"/>
      <c r="RDJ53" s="669"/>
      <c r="RDK53" s="669"/>
      <c r="RDL53" s="669"/>
      <c r="RDM53" s="669"/>
      <c r="RDN53" s="669"/>
      <c r="RDO53" s="669"/>
      <c r="RDP53" s="669"/>
      <c r="RDQ53" s="669"/>
      <c r="RDR53" s="669"/>
      <c r="RDS53" s="669"/>
      <c r="RDT53" s="669"/>
      <c r="RDU53" s="669"/>
      <c r="RDV53" s="669"/>
      <c r="RDW53" s="669"/>
      <c r="RDX53" s="669"/>
      <c r="RDY53" s="669"/>
      <c r="RDZ53" s="669"/>
      <c r="REA53" s="669"/>
      <c r="REB53" s="669"/>
      <c r="REC53" s="669"/>
      <c r="RED53" s="669"/>
      <c r="REE53" s="669"/>
      <c r="REF53" s="669"/>
      <c r="REG53" s="669"/>
      <c r="REH53" s="669"/>
      <c r="REI53" s="669"/>
      <c r="REJ53" s="669"/>
      <c r="REK53" s="669"/>
      <c r="REL53" s="669"/>
      <c r="REM53" s="669"/>
      <c r="REN53" s="669"/>
      <c r="REO53" s="669"/>
      <c r="REP53" s="669"/>
      <c r="REQ53" s="669"/>
      <c r="RER53" s="669"/>
      <c r="RES53" s="669"/>
      <c r="RET53" s="669"/>
      <c r="REU53" s="669"/>
      <c r="REV53" s="669"/>
      <c r="REW53" s="669"/>
      <c r="REX53" s="669"/>
      <c r="REY53" s="669"/>
      <c r="REZ53" s="669"/>
      <c r="RFA53" s="669"/>
      <c r="RFB53" s="669"/>
      <c r="RFC53" s="669"/>
      <c r="RFD53" s="669"/>
      <c r="RFE53" s="669"/>
      <c r="RFF53" s="669"/>
      <c r="RFG53" s="669"/>
      <c r="RFH53" s="669"/>
      <c r="RFI53" s="669"/>
      <c r="RFJ53" s="669"/>
      <c r="RFK53" s="669"/>
      <c r="RFL53" s="669"/>
      <c r="RFM53" s="669"/>
      <c r="RFN53" s="669"/>
      <c r="RFO53" s="669"/>
      <c r="RFP53" s="669"/>
      <c r="RFQ53" s="669"/>
      <c r="RFR53" s="669"/>
      <c r="RFS53" s="669"/>
      <c r="RFT53" s="669"/>
      <c r="RFU53" s="669"/>
      <c r="RFV53" s="669"/>
      <c r="RFW53" s="669"/>
      <c r="RFX53" s="669"/>
      <c r="RFY53" s="669"/>
      <c r="RFZ53" s="669"/>
      <c r="RGA53" s="669"/>
      <c r="RGB53" s="669"/>
      <c r="RGC53" s="669"/>
      <c r="RGD53" s="669"/>
      <c r="RGE53" s="669"/>
      <c r="RGF53" s="669"/>
      <c r="RGG53" s="669"/>
      <c r="RGH53" s="669"/>
      <c r="RGI53" s="669"/>
      <c r="RGJ53" s="669"/>
      <c r="RGK53" s="669"/>
      <c r="RGL53" s="669"/>
      <c r="RGM53" s="669"/>
      <c r="RGN53" s="669"/>
      <c r="RGO53" s="669"/>
      <c r="RGP53" s="669"/>
      <c r="RGQ53" s="669"/>
      <c r="RGR53" s="669"/>
      <c r="RGS53" s="669"/>
      <c r="RGT53" s="669"/>
      <c r="RGU53" s="669"/>
      <c r="RGV53" s="669"/>
      <c r="RGW53" s="669"/>
      <c r="RGX53" s="669"/>
      <c r="RGY53" s="669"/>
      <c r="RGZ53" s="669"/>
      <c r="RHA53" s="669"/>
      <c r="RHB53" s="669"/>
      <c r="RHC53" s="669"/>
      <c r="RHD53" s="669"/>
      <c r="RHE53" s="669"/>
      <c r="RHF53" s="669"/>
      <c r="RHG53" s="669"/>
      <c r="RHH53" s="669"/>
      <c r="RHI53" s="669"/>
      <c r="RHJ53" s="669"/>
      <c r="RHK53" s="669"/>
      <c r="RHL53" s="669"/>
      <c r="RHM53" s="669"/>
      <c r="RHN53" s="669"/>
      <c r="RHO53" s="669"/>
      <c r="RHP53" s="669"/>
      <c r="RHQ53" s="669"/>
      <c r="RHR53" s="669"/>
      <c r="RHS53" s="669"/>
      <c r="RHT53" s="669"/>
      <c r="RHU53" s="669"/>
      <c r="RHV53" s="669"/>
      <c r="RHW53" s="669"/>
      <c r="RHX53" s="669"/>
      <c r="RHY53" s="669"/>
      <c r="RHZ53" s="669"/>
      <c r="RIA53" s="669"/>
      <c r="RIB53" s="669"/>
      <c r="RIC53" s="669"/>
      <c r="RID53" s="669"/>
      <c r="RIE53" s="669"/>
      <c r="RIF53" s="669"/>
      <c r="RIG53" s="669"/>
      <c r="RIH53" s="669"/>
      <c r="RII53" s="669"/>
      <c r="RIJ53" s="669"/>
      <c r="RIK53" s="669"/>
      <c r="RIL53" s="669"/>
      <c r="RIM53" s="669"/>
      <c r="RIN53" s="669"/>
      <c r="RIO53" s="669"/>
      <c r="RIP53" s="669"/>
      <c r="RIQ53" s="669"/>
      <c r="RIR53" s="669"/>
      <c r="RIS53" s="669"/>
      <c r="RIT53" s="669"/>
      <c r="RIU53" s="669"/>
      <c r="RIV53" s="669"/>
      <c r="RIW53" s="669"/>
      <c r="RIX53" s="669"/>
      <c r="RIY53" s="669"/>
      <c r="RIZ53" s="669"/>
      <c r="RJA53" s="669"/>
      <c r="RJB53" s="669"/>
      <c r="RJC53" s="669"/>
      <c r="RJD53" s="669"/>
      <c r="RJE53" s="669"/>
      <c r="RJF53" s="669"/>
      <c r="RJG53" s="669"/>
      <c r="RJH53" s="669"/>
      <c r="RJI53" s="669"/>
      <c r="RJJ53" s="669"/>
      <c r="RJK53" s="669"/>
      <c r="RJL53" s="669"/>
      <c r="RJM53" s="669"/>
      <c r="RJN53" s="669"/>
      <c r="RJO53" s="669"/>
      <c r="RJP53" s="669"/>
      <c r="RJQ53" s="669"/>
      <c r="RJR53" s="669"/>
      <c r="RJS53" s="669"/>
      <c r="RJT53" s="669"/>
      <c r="RJU53" s="669"/>
      <c r="RJV53" s="669"/>
      <c r="RJW53" s="669"/>
      <c r="RJX53" s="669"/>
      <c r="RJY53" s="669"/>
      <c r="RJZ53" s="669"/>
      <c r="RKA53" s="669"/>
      <c r="RKB53" s="669"/>
      <c r="RKC53" s="669"/>
      <c r="RKD53" s="669"/>
      <c r="RKE53" s="669"/>
      <c r="RKF53" s="669"/>
      <c r="RKG53" s="669"/>
      <c r="RKH53" s="669"/>
      <c r="RKI53" s="669"/>
      <c r="RKJ53" s="669"/>
      <c r="RKK53" s="669"/>
      <c r="RKL53" s="669"/>
      <c r="RKM53" s="669"/>
      <c r="RKN53" s="669"/>
      <c r="RKO53" s="669"/>
      <c r="RKP53" s="669"/>
      <c r="RKQ53" s="669"/>
      <c r="RKR53" s="669"/>
      <c r="RKS53" s="669"/>
      <c r="RKT53" s="669"/>
      <c r="RKU53" s="669"/>
      <c r="RKV53" s="669"/>
      <c r="RKW53" s="669"/>
      <c r="RKX53" s="669"/>
      <c r="RKY53" s="669"/>
      <c r="RKZ53" s="669"/>
      <c r="RLA53" s="669"/>
      <c r="RLB53" s="669"/>
      <c r="RLC53" s="669"/>
      <c r="RLD53" s="669"/>
      <c r="RLE53" s="669"/>
      <c r="RLF53" s="669"/>
      <c r="RLG53" s="669"/>
      <c r="RLH53" s="669"/>
      <c r="RLI53" s="669"/>
      <c r="RLJ53" s="669"/>
      <c r="RLK53" s="669"/>
      <c r="RLL53" s="669"/>
      <c r="RLM53" s="669"/>
      <c r="RLN53" s="669"/>
      <c r="RLO53" s="669"/>
      <c r="RLP53" s="669"/>
      <c r="RLQ53" s="669"/>
      <c r="RLR53" s="669"/>
      <c r="RLS53" s="669"/>
      <c r="RLT53" s="669"/>
      <c r="RLU53" s="669"/>
      <c r="RLV53" s="669"/>
      <c r="RLW53" s="669"/>
      <c r="RLX53" s="669"/>
      <c r="RLY53" s="669"/>
      <c r="RLZ53" s="669"/>
      <c r="RMA53" s="669"/>
      <c r="RMB53" s="669"/>
      <c r="RMC53" s="669"/>
      <c r="RMD53" s="669"/>
      <c r="RME53" s="669"/>
      <c r="RMF53" s="669"/>
      <c r="RMG53" s="669"/>
      <c r="RMH53" s="669"/>
      <c r="RMI53" s="669"/>
      <c r="RMJ53" s="669"/>
      <c r="RMK53" s="669"/>
      <c r="RML53" s="669"/>
      <c r="RMM53" s="669"/>
      <c r="RMN53" s="669"/>
      <c r="RMO53" s="669"/>
      <c r="RMP53" s="669"/>
      <c r="RMQ53" s="669"/>
      <c r="RMR53" s="669"/>
      <c r="RMS53" s="669"/>
      <c r="RMT53" s="669"/>
      <c r="RMU53" s="669"/>
      <c r="RMV53" s="669"/>
      <c r="RMW53" s="669"/>
      <c r="RMX53" s="669"/>
      <c r="RMY53" s="669"/>
      <c r="RMZ53" s="669"/>
      <c r="RNA53" s="669"/>
      <c r="RNB53" s="669"/>
      <c r="RNC53" s="669"/>
      <c r="RND53" s="669"/>
      <c r="RNE53" s="669"/>
      <c r="RNF53" s="669"/>
      <c r="RNG53" s="669"/>
      <c r="RNH53" s="669"/>
      <c r="RNI53" s="669"/>
      <c r="RNJ53" s="669"/>
      <c r="RNK53" s="669"/>
      <c r="RNL53" s="669"/>
      <c r="RNM53" s="669"/>
      <c r="RNN53" s="669"/>
      <c r="RNO53" s="669"/>
      <c r="RNP53" s="669"/>
      <c r="RNQ53" s="669"/>
      <c r="RNR53" s="669"/>
      <c r="RNS53" s="669"/>
      <c r="RNT53" s="669"/>
      <c r="RNU53" s="669"/>
      <c r="RNV53" s="669"/>
      <c r="RNW53" s="669"/>
      <c r="RNX53" s="669"/>
      <c r="RNY53" s="669"/>
      <c r="RNZ53" s="669"/>
      <c r="ROA53" s="669"/>
      <c r="ROB53" s="669"/>
      <c r="ROC53" s="669"/>
      <c r="ROD53" s="669"/>
      <c r="ROE53" s="669"/>
      <c r="ROF53" s="669"/>
      <c r="ROG53" s="669"/>
      <c r="ROH53" s="669"/>
      <c r="ROI53" s="669"/>
      <c r="ROJ53" s="669"/>
      <c r="ROK53" s="669"/>
      <c r="ROL53" s="669"/>
      <c r="ROM53" s="669"/>
      <c r="RON53" s="669"/>
      <c r="ROO53" s="669"/>
      <c r="ROP53" s="669"/>
      <c r="ROQ53" s="669"/>
      <c r="ROR53" s="669"/>
      <c r="ROS53" s="669"/>
      <c r="ROT53" s="669"/>
      <c r="ROU53" s="669"/>
      <c r="ROV53" s="669"/>
      <c r="ROW53" s="669"/>
      <c r="ROX53" s="669"/>
      <c r="ROY53" s="669"/>
      <c r="ROZ53" s="669"/>
      <c r="RPA53" s="669"/>
      <c r="RPB53" s="669"/>
      <c r="RPC53" s="669"/>
      <c r="RPD53" s="669"/>
      <c r="RPE53" s="669"/>
      <c r="RPF53" s="669"/>
      <c r="RPG53" s="669"/>
      <c r="RPH53" s="669"/>
      <c r="RPI53" s="669"/>
      <c r="RPJ53" s="669"/>
      <c r="RPK53" s="669"/>
      <c r="RPL53" s="669"/>
      <c r="RPM53" s="669"/>
      <c r="RPN53" s="669"/>
      <c r="RPO53" s="669"/>
      <c r="RPP53" s="669"/>
      <c r="RPQ53" s="669"/>
      <c r="RPR53" s="669"/>
      <c r="RPS53" s="669"/>
      <c r="RPT53" s="669"/>
      <c r="RPU53" s="669"/>
      <c r="RPV53" s="669"/>
      <c r="RPW53" s="669"/>
      <c r="RPX53" s="669"/>
      <c r="RPY53" s="669"/>
      <c r="RPZ53" s="669"/>
      <c r="RQA53" s="669"/>
      <c r="RQB53" s="669"/>
      <c r="RQC53" s="669"/>
      <c r="RQD53" s="669"/>
      <c r="RQE53" s="669"/>
      <c r="RQF53" s="669"/>
      <c r="RQG53" s="669"/>
      <c r="RQH53" s="669"/>
      <c r="RQI53" s="669"/>
      <c r="RQJ53" s="669"/>
      <c r="RQK53" s="669"/>
      <c r="RQL53" s="669"/>
      <c r="RQM53" s="669"/>
      <c r="RQN53" s="669"/>
      <c r="RQO53" s="669"/>
      <c r="RQP53" s="669"/>
      <c r="RQQ53" s="669"/>
      <c r="RQR53" s="669"/>
      <c r="RQS53" s="669"/>
      <c r="RQT53" s="669"/>
      <c r="RQU53" s="669"/>
      <c r="RQV53" s="669"/>
      <c r="RQW53" s="669"/>
      <c r="RQX53" s="669"/>
      <c r="RQY53" s="669"/>
      <c r="RQZ53" s="669"/>
      <c r="RRA53" s="669"/>
      <c r="RRB53" s="669"/>
      <c r="RRC53" s="669"/>
      <c r="RRD53" s="669"/>
      <c r="RRE53" s="669"/>
      <c r="RRF53" s="669"/>
      <c r="RRG53" s="669"/>
      <c r="RRH53" s="669"/>
      <c r="RRI53" s="669"/>
      <c r="RRJ53" s="669"/>
      <c r="RRK53" s="669"/>
      <c r="RRL53" s="669"/>
      <c r="RRM53" s="669"/>
      <c r="RRN53" s="669"/>
      <c r="RRO53" s="669"/>
      <c r="RRP53" s="669"/>
      <c r="RRQ53" s="669"/>
      <c r="RRR53" s="669"/>
      <c r="RRS53" s="669"/>
      <c r="RRT53" s="669"/>
      <c r="RRU53" s="669"/>
      <c r="RRV53" s="669"/>
      <c r="RRW53" s="669"/>
      <c r="RRX53" s="669"/>
      <c r="RRY53" s="669"/>
      <c r="RRZ53" s="669"/>
      <c r="RSA53" s="669"/>
      <c r="RSB53" s="669"/>
      <c r="RSC53" s="669"/>
      <c r="RSD53" s="669"/>
      <c r="RSE53" s="669"/>
      <c r="RSF53" s="669"/>
      <c r="RSG53" s="669"/>
      <c r="RSH53" s="669"/>
      <c r="RSI53" s="669"/>
      <c r="RSJ53" s="669"/>
      <c r="RSK53" s="669"/>
      <c r="RSL53" s="669"/>
      <c r="RSM53" s="669"/>
      <c r="RSN53" s="669"/>
      <c r="RSO53" s="669"/>
      <c r="RSP53" s="669"/>
      <c r="RSQ53" s="669"/>
      <c r="RSR53" s="669"/>
      <c r="RSS53" s="669"/>
      <c r="RST53" s="669"/>
      <c r="RSU53" s="669"/>
      <c r="RSV53" s="669"/>
      <c r="RSW53" s="669"/>
      <c r="RSX53" s="669"/>
      <c r="RSY53" s="669"/>
      <c r="RSZ53" s="669"/>
      <c r="RTA53" s="669"/>
      <c r="RTB53" s="669"/>
      <c r="RTC53" s="669"/>
      <c r="RTD53" s="669"/>
      <c r="RTE53" s="669"/>
      <c r="RTF53" s="669"/>
      <c r="RTG53" s="669"/>
      <c r="RTH53" s="669"/>
      <c r="RTI53" s="669"/>
      <c r="RTJ53" s="669"/>
      <c r="RTK53" s="669"/>
      <c r="RTL53" s="669"/>
      <c r="RTM53" s="669"/>
      <c r="RTN53" s="669"/>
      <c r="RTO53" s="669"/>
      <c r="RTP53" s="669"/>
      <c r="RTQ53" s="669"/>
      <c r="RTR53" s="669"/>
      <c r="RTS53" s="669"/>
      <c r="RTT53" s="669"/>
      <c r="RTU53" s="669"/>
      <c r="RTV53" s="669"/>
      <c r="RTW53" s="669"/>
      <c r="RTX53" s="669"/>
      <c r="RTY53" s="669"/>
      <c r="RTZ53" s="669"/>
      <c r="RUA53" s="669"/>
      <c r="RUB53" s="669"/>
      <c r="RUC53" s="669"/>
      <c r="RUD53" s="669"/>
      <c r="RUE53" s="669"/>
      <c r="RUF53" s="669"/>
      <c r="RUG53" s="669"/>
      <c r="RUH53" s="669"/>
      <c r="RUI53" s="669"/>
      <c r="RUJ53" s="669"/>
      <c r="RUK53" s="669"/>
      <c r="RUL53" s="669"/>
      <c r="RUM53" s="669"/>
      <c r="RUN53" s="669"/>
      <c r="RUO53" s="669"/>
      <c r="RUP53" s="669"/>
      <c r="RUQ53" s="669"/>
      <c r="RUR53" s="669"/>
      <c r="RUS53" s="669"/>
      <c r="RUT53" s="669"/>
      <c r="RUU53" s="669"/>
      <c r="RUV53" s="669"/>
      <c r="RUW53" s="669"/>
      <c r="RUX53" s="669"/>
      <c r="RUY53" s="669"/>
      <c r="RUZ53" s="669"/>
      <c r="RVA53" s="669"/>
      <c r="RVB53" s="669"/>
      <c r="RVC53" s="669"/>
      <c r="RVD53" s="669"/>
      <c r="RVE53" s="669"/>
      <c r="RVF53" s="669"/>
      <c r="RVG53" s="669"/>
      <c r="RVH53" s="669"/>
      <c r="RVI53" s="669"/>
      <c r="RVJ53" s="669"/>
      <c r="RVK53" s="669"/>
      <c r="RVL53" s="669"/>
      <c r="RVM53" s="669"/>
      <c r="RVN53" s="669"/>
      <c r="RVO53" s="669"/>
      <c r="RVP53" s="669"/>
      <c r="RVQ53" s="669"/>
      <c r="RVR53" s="669"/>
      <c r="RVS53" s="669"/>
      <c r="RVT53" s="669"/>
      <c r="RVU53" s="669"/>
      <c r="RVV53" s="669"/>
      <c r="RVW53" s="669"/>
      <c r="RVX53" s="669"/>
      <c r="RVY53" s="669"/>
      <c r="RVZ53" s="669"/>
      <c r="RWA53" s="669"/>
      <c r="RWB53" s="669"/>
      <c r="RWC53" s="669"/>
      <c r="RWD53" s="669"/>
      <c r="RWE53" s="669"/>
      <c r="RWF53" s="669"/>
      <c r="RWG53" s="669"/>
      <c r="RWH53" s="669"/>
      <c r="RWI53" s="669"/>
      <c r="RWJ53" s="669"/>
      <c r="RWK53" s="669"/>
      <c r="RWL53" s="669"/>
      <c r="RWM53" s="669"/>
      <c r="RWN53" s="669"/>
      <c r="RWO53" s="669"/>
      <c r="RWP53" s="669"/>
      <c r="RWQ53" s="669"/>
      <c r="RWR53" s="669"/>
      <c r="RWS53" s="669"/>
      <c r="RWT53" s="669"/>
      <c r="RWU53" s="669"/>
      <c r="RWV53" s="669"/>
      <c r="RWW53" s="669"/>
      <c r="RWX53" s="669"/>
      <c r="RWY53" s="669"/>
      <c r="RWZ53" s="669"/>
      <c r="RXA53" s="669"/>
      <c r="RXB53" s="669"/>
      <c r="RXC53" s="669"/>
      <c r="RXD53" s="669"/>
      <c r="RXE53" s="669"/>
      <c r="RXF53" s="669"/>
      <c r="RXG53" s="669"/>
      <c r="RXH53" s="669"/>
      <c r="RXI53" s="669"/>
      <c r="RXJ53" s="669"/>
      <c r="RXK53" s="669"/>
      <c r="RXL53" s="669"/>
      <c r="RXM53" s="669"/>
      <c r="RXN53" s="669"/>
      <c r="RXO53" s="669"/>
      <c r="RXP53" s="669"/>
      <c r="RXQ53" s="669"/>
      <c r="RXR53" s="669"/>
      <c r="RXS53" s="669"/>
      <c r="RXT53" s="669"/>
      <c r="RXU53" s="669"/>
      <c r="RXV53" s="669"/>
      <c r="RXW53" s="669"/>
      <c r="RXX53" s="669"/>
      <c r="RXY53" s="669"/>
      <c r="RXZ53" s="669"/>
      <c r="RYA53" s="669"/>
      <c r="RYB53" s="669"/>
      <c r="RYC53" s="669"/>
      <c r="RYD53" s="669"/>
      <c r="RYE53" s="669"/>
      <c r="RYF53" s="669"/>
      <c r="RYG53" s="669"/>
      <c r="RYH53" s="669"/>
      <c r="RYI53" s="669"/>
      <c r="RYJ53" s="669"/>
      <c r="RYK53" s="669"/>
      <c r="RYL53" s="669"/>
      <c r="RYM53" s="669"/>
      <c r="RYN53" s="669"/>
      <c r="RYO53" s="669"/>
      <c r="RYP53" s="669"/>
      <c r="RYQ53" s="669"/>
      <c r="RYR53" s="669"/>
      <c r="RYS53" s="669"/>
      <c r="RYT53" s="669"/>
      <c r="RYU53" s="669"/>
      <c r="RYV53" s="669"/>
      <c r="RYW53" s="669"/>
      <c r="RYX53" s="669"/>
      <c r="RYY53" s="669"/>
      <c r="RYZ53" s="669"/>
      <c r="RZA53" s="669"/>
      <c r="RZB53" s="669"/>
      <c r="RZC53" s="669"/>
      <c r="RZD53" s="669"/>
      <c r="RZE53" s="669"/>
      <c r="RZF53" s="669"/>
      <c r="RZG53" s="669"/>
      <c r="RZH53" s="669"/>
      <c r="RZI53" s="669"/>
      <c r="RZJ53" s="669"/>
      <c r="RZK53" s="669"/>
      <c r="RZL53" s="669"/>
      <c r="RZM53" s="669"/>
      <c r="RZN53" s="669"/>
      <c r="RZO53" s="669"/>
      <c r="RZP53" s="669"/>
      <c r="RZQ53" s="669"/>
      <c r="RZR53" s="669"/>
      <c r="RZS53" s="669"/>
      <c r="RZT53" s="669"/>
      <c r="RZU53" s="669"/>
      <c r="RZV53" s="669"/>
      <c r="RZW53" s="669"/>
      <c r="RZX53" s="669"/>
      <c r="RZY53" s="669"/>
      <c r="RZZ53" s="669"/>
      <c r="SAA53" s="669"/>
      <c r="SAB53" s="669"/>
      <c r="SAC53" s="669"/>
      <c r="SAD53" s="669"/>
      <c r="SAE53" s="669"/>
      <c r="SAF53" s="669"/>
      <c r="SAG53" s="669"/>
      <c r="SAH53" s="669"/>
      <c r="SAI53" s="669"/>
      <c r="SAJ53" s="669"/>
      <c r="SAK53" s="669"/>
      <c r="SAL53" s="669"/>
      <c r="SAM53" s="669"/>
      <c r="SAN53" s="669"/>
      <c r="SAO53" s="669"/>
      <c r="SAP53" s="669"/>
      <c r="SAQ53" s="669"/>
      <c r="SAR53" s="669"/>
      <c r="SAS53" s="669"/>
      <c r="SAT53" s="669"/>
      <c r="SAU53" s="669"/>
      <c r="SAV53" s="669"/>
      <c r="SAW53" s="669"/>
      <c r="SAX53" s="669"/>
      <c r="SAY53" s="669"/>
      <c r="SAZ53" s="669"/>
      <c r="SBA53" s="669"/>
      <c r="SBB53" s="669"/>
      <c r="SBC53" s="669"/>
      <c r="SBD53" s="669"/>
      <c r="SBE53" s="669"/>
      <c r="SBF53" s="669"/>
      <c r="SBG53" s="669"/>
      <c r="SBH53" s="669"/>
      <c r="SBI53" s="669"/>
      <c r="SBJ53" s="669"/>
      <c r="SBK53" s="669"/>
      <c r="SBL53" s="669"/>
      <c r="SBM53" s="669"/>
      <c r="SBN53" s="669"/>
      <c r="SBO53" s="669"/>
      <c r="SBP53" s="669"/>
      <c r="SBQ53" s="669"/>
      <c r="SBR53" s="669"/>
      <c r="SBS53" s="669"/>
      <c r="SBT53" s="669"/>
      <c r="SBU53" s="669"/>
      <c r="SBV53" s="669"/>
      <c r="SBW53" s="669"/>
      <c r="SBX53" s="669"/>
      <c r="SBY53" s="669"/>
      <c r="SBZ53" s="669"/>
      <c r="SCA53" s="669"/>
      <c r="SCB53" s="669"/>
      <c r="SCC53" s="669"/>
      <c r="SCD53" s="669"/>
      <c r="SCE53" s="669"/>
      <c r="SCF53" s="669"/>
      <c r="SCG53" s="669"/>
      <c r="SCH53" s="669"/>
      <c r="SCI53" s="669"/>
      <c r="SCJ53" s="669"/>
      <c r="SCK53" s="669"/>
      <c r="SCL53" s="669"/>
      <c r="SCM53" s="669"/>
      <c r="SCN53" s="669"/>
      <c r="SCO53" s="669"/>
      <c r="SCP53" s="669"/>
      <c r="SCQ53" s="669"/>
      <c r="SCR53" s="669"/>
      <c r="SCS53" s="669"/>
      <c r="SCT53" s="669"/>
      <c r="SCU53" s="669"/>
      <c r="SCV53" s="669"/>
      <c r="SCW53" s="669"/>
      <c r="SCX53" s="669"/>
      <c r="SCY53" s="669"/>
      <c r="SCZ53" s="669"/>
      <c r="SDA53" s="669"/>
      <c r="SDB53" s="669"/>
      <c r="SDC53" s="669"/>
      <c r="SDD53" s="669"/>
      <c r="SDE53" s="669"/>
      <c r="SDF53" s="669"/>
      <c r="SDG53" s="669"/>
      <c r="SDH53" s="669"/>
      <c r="SDI53" s="669"/>
      <c r="SDJ53" s="669"/>
      <c r="SDK53" s="669"/>
      <c r="SDL53" s="669"/>
      <c r="SDM53" s="669"/>
      <c r="SDN53" s="669"/>
      <c r="SDO53" s="669"/>
      <c r="SDP53" s="669"/>
      <c r="SDQ53" s="669"/>
      <c r="SDR53" s="669"/>
      <c r="SDS53" s="669"/>
      <c r="SDT53" s="669"/>
      <c r="SDU53" s="669"/>
      <c r="SDV53" s="669"/>
      <c r="SDW53" s="669"/>
      <c r="SDX53" s="669"/>
      <c r="SDY53" s="669"/>
      <c r="SDZ53" s="669"/>
      <c r="SEA53" s="669"/>
      <c r="SEB53" s="669"/>
      <c r="SEC53" s="669"/>
      <c r="SED53" s="669"/>
      <c r="SEE53" s="669"/>
      <c r="SEF53" s="669"/>
      <c r="SEG53" s="669"/>
      <c r="SEH53" s="669"/>
      <c r="SEI53" s="669"/>
      <c r="SEJ53" s="669"/>
      <c r="SEK53" s="669"/>
      <c r="SEL53" s="669"/>
      <c r="SEM53" s="669"/>
      <c r="SEN53" s="669"/>
      <c r="SEO53" s="669"/>
      <c r="SEP53" s="669"/>
      <c r="SEQ53" s="669"/>
      <c r="SER53" s="669"/>
      <c r="SES53" s="669"/>
      <c r="SET53" s="669"/>
      <c r="SEU53" s="669"/>
      <c r="SEV53" s="669"/>
      <c r="SEW53" s="669"/>
      <c r="SEX53" s="669"/>
      <c r="SEY53" s="669"/>
      <c r="SEZ53" s="669"/>
      <c r="SFA53" s="669"/>
      <c r="SFB53" s="669"/>
      <c r="SFC53" s="669"/>
      <c r="SFD53" s="669"/>
      <c r="SFE53" s="669"/>
      <c r="SFF53" s="669"/>
      <c r="SFG53" s="669"/>
      <c r="SFH53" s="669"/>
      <c r="SFI53" s="669"/>
      <c r="SFJ53" s="669"/>
      <c r="SFK53" s="669"/>
      <c r="SFL53" s="669"/>
      <c r="SFM53" s="669"/>
      <c r="SFN53" s="669"/>
      <c r="SFO53" s="669"/>
      <c r="SFP53" s="669"/>
      <c r="SFQ53" s="669"/>
      <c r="SFR53" s="669"/>
      <c r="SFS53" s="669"/>
      <c r="SFT53" s="669"/>
      <c r="SFU53" s="669"/>
      <c r="SFV53" s="669"/>
      <c r="SFW53" s="669"/>
      <c r="SFX53" s="669"/>
      <c r="SFY53" s="669"/>
      <c r="SFZ53" s="669"/>
      <c r="SGA53" s="669"/>
      <c r="SGB53" s="669"/>
      <c r="SGC53" s="669"/>
      <c r="SGD53" s="669"/>
      <c r="SGE53" s="669"/>
      <c r="SGF53" s="669"/>
      <c r="SGG53" s="669"/>
      <c r="SGH53" s="669"/>
      <c r="SGI53" s="669"/>
      <c r="SGJ53" s="669"/>
      <c r="SGK53" s="669"/>
      <c r="SGL53" s="669"/>
      <c r="SGM53" s="669"/>
      <c r="SGN53" s="669"/>
      <c r="SGO53" s="669"/>
      <c r="SGP53" s="669"/>
      <c r="SGQ53" s="669"/>
      <c r="SGR53" s="669"/>
      <c r="SGS53" s="669"/>
      <c r="SGT53" s="669"/>
      <c r="SGU53" s="669"/>
      <c r="SGV53" s="669"/>
      <c r="SGW53" s="669"/>
      <c r="SGX53" s="669"/>
      <c r="SGY53" s="669"/>
      <c r="SGZ53" s="669"/>
      <c r="SHA53" s="669"/>
      <c r="SHB53" s="669"/>
      <c r="SHC53" s="669"/>
      <c r="SHD53" s="669"/>
      <c r="SHE53" s="669"/>
      <c r="SHF53" s="669"/>
      <c r="SHG53" s="669"/>
      <c r="SHH53" s="669"/>
      <c r="SHI53" s="669"/>
      <c r="SHJ53" s="669"/>
      <c r="SHK53" s="669"/>
      <c r="SHL53" s="669"/>
      <c r="SHM53" s="669"/>
      <c r="SHN53" s="669"/>
      <c r="SHO53" s="669"/>
      <c r="SHP53" s="669"/>
      <c r="SHQ53" s="669"/>
      <c r="SHR53" s="669"/>
      <c r="SHS53" s="669"/>
      <c r="SHT53" s="669"/>
      <c r="SHU53" s="669"/>
      <c r="SHV53" s="669"/>
      <c r="SHW53" s="669"/>
      <c r="SHX53" s="669"/>
      <c r="SHY53" s="669"/>
      <c r="SHZ53" s="669"/>
      <c r="SIA53" s="669"/>
      <c r="SIB53" s="669"/>
      <c r="SIC53" s="669"/>
      <c r="SID53" s="669"/>
      <c r="SIE53" s="669"/>
      <c r="SIF53" s="669"/>
      <c r="SIG53" s="669"/>
      <c r="SIH53" s="669"/>
      <c r="SII53" s="669"/>
      <c r="SIJ53" s="669"/>
      <c r="SIK53" s="669"/>
      <c r="SIL53" s="669"/>
      <c r="SIM53" s="669"/>
      <c r="SIN53" s="669"/>
      <c r="SIO53" s="669"/>
      <c r="SIP53" s="669"/>
      <c r="SIQ53" s="669"/>
      <c r="SIR53" s="669"/>
      <c r="SIS53" s="669"/>
      <c r="SIT53" s="669"/>
      <c r="SIU53" s="669"/>
      <c r="SIV53" s="669"/>
      <c r="SIW53" s="669"/>
      <c r="SIX53" s="669"/>
      <c r="SIY53" s="669"/>
      <c r="SIZ53" s="669"/>
      <c r="SJA53" s="669"/>
      <c r="SJB53" s="669"/>
      <c r="SJC53" s="669"/>
      <c r="SJD53" s="669"/>
      <c r="SJE53" s="669"/>
      <c r="SJF53" s="669"/>
      <c r="SJG53" s="669"/>
      <c r="SJH53" s="669"/>
      <c r="SJI53" s="669"/>
      <c r="SJJ53" s="669"/>
      <c r="SJK53" s="669"/>
      <c r="SJL53" s="669"/>
      <c r="SJM53" s="669"/>
      <c r="SJN53" s="669"/>
      <c r="SJO53" s="669"/>
      <c r="SJP53" s="669"/>
      <c r="SJQ53" s="669"/>
      <c r="SJR53" s="669"/>
      <c r="SJS53" s="669"/>
      <c r="SJT53" s="669"/>
      <c r="SJU53" s="669"/>
      <c r="SJV53" s="669"/>
      <c r="SJW53" s="669"/>
      <c r="SJX53" s="669"/>
      <c r="SJY53" s="669"/>
      <c r="SJZ53" s="669"/>
      <c r="SKA53" s="669"/>
      <c r="SKB53" s="669"/>
      <c r="SKC53" s="669"/>
      <c r="SKD53" s="669"/>
      <c r="SKE53" s="669"/>
      <c r="SKF53" s="669"/>
      <c r="SKG53" s="669"/>
      <c r="SKH53" s="669"/>
      <c r="SKI53" s="669"/>
      <c r="SKJ53" s="669"/>
      <c r="SKK53" s="669"/>
      <c r="SKL53" s="669"/>
      <c r="SKM53" s="669"/>
      <c r="SKN53" s="669"/>
      <c r="SKO53" s="669"/>
      <c r="SKP53" s="669"/>
      <c r="SKQ53" s="669"/>
      <c r="SKR53" s="669"/>
      <c r="SKS53" s="669"/>
      <c r="SKT53" s="669"/>
      <c r="SKU53" s="669"/>
      <c r="SKV53" s="669"/>
      <c r="SKW53" s="669"/>
      <c r="SKX53" s="669"/>
      <c r="SKY53" s="669"/>
      <c r="SKZ53" s="669"/>
      <c r="SLA53" s="669"/>
      <c r="SLB53" s="669"/>
      <c r="SLC53" s="669"/>
      <c r="SLD53" s="669"/>
      <c r="SLE53" s="669"/>
      <c r="SLF53" s="669"/>
      <c r="SLG53" s="669"/>
      <c r="SLH53" s="669"/>
      <c r="SLI53" s="669"/>
      <c r="SLJ53" s="669"/>
      <c r="SLK53" s="669"/>
      <c r="SLL53" s="669"/>
      <c r="SLM53" s="669"/>
      <c r="SLN53" s="669"/>
      <c r="SLO53" s="669"/>
      <c r="SLP53" s="669"/>
      <c r="SLQ53" s="669"/>
      <c r="SLR53" s="669"/>
      <c r="SLS53" s="669"/>
      <c r="SLT53" s="669"/>
      <c r="SLU53" s="669"/>
      <c r="SLV53" s="669"/>
      <c r="SLW53" s="669"/>
      <c r="SLX53" s="669"/>
      <c r="SLY53" s="669"/>
      <c r="SLZ53" s="669"/>
      <c r="SMA53" s="669"/>
      <c r="SMB53" s="669"/>
      <c r="SMC53" s="669"/>
      <c r="SMD53" s="669"/>
      <c r="SME53" s="669"/>
      <c r="SMF53" s="669"/>
      <c r="SMG53" s="669"/>
      <c r="SMH53" s="669"/>
      <c r="SMI53" s="669"/>
      <c r="SMJ53" s="669"/>
      <c r="SMK53" s="669"/>
      <c r="SML53" s="669"/>
      <c r="SMM53" s="669"/>
      <c r="SMN53" s="669"/>
      <c r="SMO53" s="669"/>
      <c r="SMP53" s="669"/>
      <c r="SMQ53" s="669"/>
      <c r="SMR53" s="669"/>
      <c r="SMS53" s="669"/>
      <c r="SMT53" s="669"/>
      <c r="SMU53" s="669"/>
      <c r="SMV53" s="669"/>
      <c r="SMW53" s="669"/>
      <c r="SMX53" s="669"/>
      <c r="SMY53" s="669"/>
      <c r="SMZ53" s="669"/>
      <c r="SNA53" s="669"/>
      <c r="SNB53" s="669"/>
      <c r="SNC53" s="669"/>
      <c r="SND53" s="669"/>
      <c r="SNE53" s="669"/>
      <c r="SNF53" s="669"/>
      <c r="SNG53" s="669"/>
      <c r="SNH53" s="669"/>
      <c r="SNI53" s="669"/>
      <c r="SNJ53" s="669"/>
      <c r="SNK53" s="669"/>
      <c r="SNL53" s="669"/>
      <c r="SNM53" s="669"/>
      <c r="SNN53" s="669"/>
      <c r="SNO53" s="669"/>
      <c r="SNP53" s="669"/>
      <c r="SNQ53" s="669"/>
      <c r="SNR53" s="669"/>
      <c r="SNS53" s="669"/>
      <c r="SNT53" s="669"/>
      <c r="SNU53" s="669"/>
      <c r="SNV53" s="669"/>
      <c r="SNW53" s="669"/>
      <c r="SNX53" s="669"/>
      <c r="SNY53" s="669"/>
      <c r="SNZ53" s="669"/>
      <c r="SOA53" s="669"/>
      <c r="SOB53" s="669"/>
      <c r="SOC53" s="669"/>
      <c r="SOD53" s="669"/>
      <c r="SOE53" s="669"/>
      <c r="SOF53" s="669"/>
      <c r="SOG53" s="669"/>
      <c r="SOH53" s="669"/>
      <c r="SOI53" s="669"/>
      <c r="SOJ53" s="669"/>
      <c r="SOK53" s="669"/>
      <c r="SOL53" s="669"/>
      <c r="SOM53" s="669"/>
      <c r="SON53" s="669"/>
      <c r="SOO53" s="669"/>
      <c r="SOP53" s="669"/>
      <c r="SOQ53" s="669"/>
      <c r="SOR53" s="669"/>
      <c r="SOS53" s="669"/>
      <c r="SOT53" s="669"/>
      <c r="SOU53" s="669"/>
      <c r="SOV53" s="669"/>
      <c r="SOW53" s="669"/>
      <c r="SOX53" s="669"/>
      <c r="SOY53" s="669"/>
      <c r="SOZ53" s="669"/>
      <c r="SPA53" s="669"/>
      <c r="SPB53" s="669"/>
      <c r="SPC53" s="669"/>
      <c r="SPD53" s="669"/>
      <c r="SPE53" s="669"/>
      <c r="SPF53" s="669"/>
      <c r="SPG53" s="669"/>
      <c r="SPH53" s="669"/>
      <c r="SPI53" s="669"/>
      <c r="SPJ53" s="669"/>
      <c r="SPK53" s="669"/>
      <c r="SPL53" s="669"/>
      <c r="SPM53" s="669"/>
      <c r="SPN53" s="669"/>
      <c r="SPO53" s="669"/>
      <c r="SPP53" s="669"/>
      <c r="SPQ53" s="669"/>
      <c r="SPR53" s="669"/>
      <c r="SPS53" s="669"/>
      <c r="SPT53" s="669"/>
      <c r="SPU53" s="669"/>
      <c r="SPV53" s="669"/>
      <c r="SPW53" s="669"/>
      <c r="SPX53" s="669"/>
      <c r="SPY53" s="669"/>
      <c r="SPZ53" s="669"/>
      <c r="SQA53" s="669"/>
      <c r="SQB53" s="669"/>
      <c r="SQC53" s="669"/>
      <c r="SQD53" s="669"/>
      <c r="SQE53" s="669"/>
      <c r="SQF53" s="669"/>
      <c r="SQG53" s="669"/>
      <c r="SQH53" s="669"/>
      <c r="SQI53" s="669"/>
      <c r="SQJ53" s="669"/>
      <c r="SQK53" s="669"/>
      <c r="SQL53" s="669"/>
      <c r="SQM53" s="669"/>
      <c r="SQN53" s="669"/>
      <c r="SQO53" s="669"/>
      <c r="SQP53" s="669"/>
      <c r="SQQ53" s="669"/>
      <c r="SQR53" s="669"/>
      <c r="SQS53" s="669"/>
      <c r="SQT53" s="669"/>
      <c r="SQU53" s="669"/>
      <c r="SQV53" s="669"/>
      <c r="SQW53" s="669"/>
      <c r="SQX53" s="669"/>
      <c r="SQY53" s="669"/>
      <c r="SQZ53" s="669"/>
      <c r="SRA53" s="669"/>
      <c r="SRB53" s="669"/>
      <c r="SRC53" s="669"/>
      <c r="SRD53" s="669"/>
      <c r="SRE53" s="669"/>
      <c r="SRF53" s="669"/>
      <c r="SRG53" s="669"/>
      <c r="SRH53" s="669"/>
      <c r="SRI53" s="669"/>
      <c r="SRJ53" s="669"/>
      <c r="SRK53" s="669"/>
      <c r="SRL53" s="669"/>
      <c r="SRM53" s="669"/>
      <c r="SRN53" s="669"/>
      <c r="SRO53" s="669"/>
      <c r="SRP53" s="669"/>
      <c r="SRQ53" s="669"/>
      <c r="SRR53" s="669"/>
      <c r="SRS53" s="669"/>
      <c r="SRT53" s="669"/>
      <c r="SRU53" s="669"/>
      <c r="SRV53" s="669"/>
      <c r="SRW53" s="669"/>
      <c r="SRX53" s="669"/>
      <c r="SRY53" s="669"/>
      <c r="SRZ53" s="669"/>
      <c r="SSA53" s="669"/>
      <c r="SSB53" s="669"/>
      <c r="SSC53" s="669"/>
      <c r="SSD53" s="669"/>
      <c r="SSE53" s="669"/>
      <c r="SSF53" s="669"/>
      <c r="SSG53" s="669"/>
      <c r="SSH53" s="669"/>
      <c r="SSI53" s="669"/>
      <c r="SSJ53" s="669"/>
      <c r="SSK53" s="669"/>
      <c r="SSL53" s="669"/>
      <c r="SSM53" s="669"/>
      <c r="SSN53" s="669"/>
      <c r="SSO53" s="669"/>
      <c r="SSP53" s="669"/>
      <c r="SSQ53" s="669"/>
      <c r="SSR53" s="669"/>
      <c r="SSS53" s="669"/>
      <c r="SST53" s="669"/>
      <c r="SSU53" s="669"/>
      <c r="SSV53" s="669"/>
      <c r="SSW53" s="669"/>
      <c r="SSX53" s="669"/>
      <c r="SSY53" s="669"/>
      <c r="SSZ53" s="669"/>
      <c r="STA53" s="669"/>
      <c r="STB53" s="669"/>
      <c r="STC53" s="669"/>
      <c r="STD53" s="669"/>
      <c r="STE53" s="669"/>
      <c r="STF53" s="669"/>
      <c r="STG53" s="669"/>
      <c r="STH53" s="669"/>
      <c r="STI53" s="669"/>
      <c r="STJ53" s="669"/>
      <c r="STK53" s="669"/>
      <c r="STL53" s="669"/>
      <c r="STM53" s="669"/>
      <c r="STN53" s="669"/>
      <c r="STO53" s="669"/>
      <c r="STP53" s="669"/>
      <c r="STQ53" s="669"/>
      <c r="STR53" s="669"/>
      <c r="STS53" s="669"/>
      <c r="STT53" s="669"/>
      <c r="STU53" s="669"/>
      <c r="STV53" s="669"/>
      <c r="STW53" s="669"/>
      <c r="STX53" s="669"/>
      <c r="STY53" s="669"/>
      <c r="STZ53" s="669"/>
      <c r="SUA53" s="669"/>
      <c r="SUB53" s="669"/>
      <c r="SUC53" s="669"/>
      <c r="SUD53" s="669"/>
      <c r="SUE53" s="669"/>
      <c r="SUF53" s="669"/>
      <c r="SUG53" s="669"/>
      <c r="SUH53" s="669"/>
      <c r="SUI53" s="669"/>
      <c r="SUJ53" s="669"/>
      <c r="SUK53" s="669"/>
      <c r="SUL53" s="669"/>
      <c r="SUM53" s="669"/>
      <c r="SUN53" s="669"/>
      <c r="SUO53" s="669"/>
      <c r="SUP53" s="669"/>
      <c r="SUQ53" s="669"/>
      <c r="SUR53" s="669"/>
      <c r="SUS53" s="669"/>
      <c r="SUT53" s="669"/>
      <c r="SUU53" s="669"/>
      <c r="SUV53" s="669"/>
      <c r="SUW53" s="669"/>
      <c r="SUX53" s="669"/>
      <c r="SUY53" s="669"/>
      <c r="SUZ53" s="669"/>
      <c r="SVA53" s="669"/>
      <c r="SVB53" s="669"/>
      <c r="SVC53" s="669"/>
      <c r="SVD53" s="669"/>
      <c r="SVE53" s="669"/>
      <c r="SVF53" s="669"/>
      <c r="SVG53" s="669"/>
      <c r="SVH53" s="669"/>
      <c r="SVI53" s="669"/>
      <c r="SVJ53" s="669"/>
      <c r="SVK53" s="669"/>
      <c r="SVL53" s="669"/>
      <c r="SVM53" s="669"/>
      <c r="SVN53" s="669"/>
      <c r="SVO53" s="669"/>
      <c r="SVP53" s="669"/>
      <c r="SVQ53" s="669"/>
      <c r="SVR53" s="669"/>
      <c r="SVS53" s="669"/>
      <c r="SVT53" s="669"/>
      <c r="SVU53" s="669"/>
      <c r="SVV53" s="669"/>
      <c r="SVW53" s="669"/>
      <c r="SVX53" s="669"/>
      <c r="SVY53" s="669"/>
      <c r="SVZ53" s="669"/>
      <c r="SWA53" s="669"/>
      <c r="SWB53" s="669"/>
      <c r="SWC53" s="669"/>
      <c r="SWD53" s="669"/>
      <c r="SWE53" s="669"/>
      <c r="SWF53" s="669"/>
      <c r="SWG53" s="669"/>
      <c r="SWH53" s="669"/>
      <c r="SWI53" s="669"/>
      <c r="SWJ53" s="669"/>
      <c r="SWK53" s="669"/>
      <c r="SWL53" s="669"/>
      <c r="SWM53" s="669"/>
      <c r="SWN53" s="669"/>
      <c r="SWO53" s="669"/>
      <c r="SWP53" s="669"/>
      <c r="SWQ53" s="669"/>
      <c r="SWR53" s="669"/>
      <c r="SWS53" s="669"/>
      <c r="SWT53" s="669"/>
      <c r="SWU53" s="669"/>
      <c r="SWV53" s="669"/>
      <c r="SWW53" s="669"/>
      <c r="SWX53" s="669"/>
      <c r="SWY53" s="669"/>
      <c r="SWZ53" s="669"/>
      <c r="SXA53" s="669"/>
      <c r="SXB53" s="669"/>
      <c r="SXC53" s="669"/>
      <c r="SXD53" s="669"/>
      <c r="SXE53" s="669"/>
      <c r="SXF53" s="669"/>
      <c r="SXG53" s="669"/>
      <c r="SXH53" s="669"/>
      <c r="SXI53" s="669"/>
      <c r="SXJ53" s="669"/>
      <c r="SXK53" s="669"/>
      <c r="SXL53" s="669"/>
      <c r="SXM53" s="669"/>
      <c r="SXN53" s="669"/>
      <c r="SXO53" s="669"/>
      <c r="SXP53" s="669"/>
      <c r="SXQ53" s="669"/>
      <c r="SXR53" s="669"/>
      <c r="SXS53" s="669"/>
      <c r="SXT53" s="669"/>
      <c r="SXU53" s="669"/>
      <c r="SXV53" s="669"/>
      <c r="SXW53" s="669"/>
      <c r="SXX53" s="669"/>
      <c r="SXY53" s="669"/>
      <c r="SXZ53" s="669"/>
      <c r="SYA53" s="669"/>
      <c r="SYB53" s="669"/>
      <c r="SYC53" s="669"/>
      <c r="SYD53" s="669"/>
      <c r="SYE53" s="669"/>
      <c r="SYF53" s="669"/>
      <c r="SYG53" s="669"/>
      <c r="SYH53" s="669"/>
      <c r="SYI53" s="669"/>
      <c r="SYJ53" s="669"/>
      <c r="SYK53" s="669"/>
      <c r="SYL53" s="669"/>
      <c r="SYM53" s="669"/>
      <c r="SYN53" s="669"/>
      <c r="SYO53" s="669"/>
      <c r="SYP53" s="669"/>
      <c r="SYQ53" s="669"/>
      <c r="SYR53" s="669"/>
      <c r="SYS53" s="669"/>
      <c r="SYT53" s="669"/>
      <c r="SYU53" s="669"/>
      <c r="SYV53" s="669"/>
      <c r="SYW53" s="669"/>
      <c r="SYX53" s="669"/>
      <c r="SYY53" s="669"/>
      <c r="SYZ53" s="669"/>
      <c r="SZA53" s="669"/>
      <c r="SZB53" s="669"/>
      <c r="SZC53" s="669"/>
      <c r="SZD53" s="669"/>
      <c r="SZE53" s="669"/>
      <c r="SZF53" s="669"/>
      <c r="SZG53" s="669"/>
      <c r="SZH53" s="669"/>
      <c r="SZI53" s="669"/>
      <c r="SZJ53" s="669"/>
      <c r="SZK53" s="669"/>
      <c r="SZL53" s="669"/>
      <c r="SZM53" s="669"/>
      <c r="SZN53" s="669"/>
      <c r="SZO53" s="669"/>
      <c r="SZP53" s="669"/>
      <c r="SZQ53" s="669"/>
      <c r="SZR53" s="669"/>
      <c r="SZS53" s="669"/>
      <c r="SZT53" s="669"/>
      <c r="SZU53" s="669"/>
      <c r="SZV53" s="669"/>
      <c r="SZW53" s="669"/>
      <c r="SZX53" s="669"/>
      <c r="SZY53" s="669"/>
      <c r="SZZ53" s="669"/>
      <c r="TAA53" s="669"/>
      <c r="TAB53" s="669"/>
      <c r="TAC53" s="669"/>
      <c r="TAD53" s="669"/>
      <c r="TAE53" s="669"/>
      <c r="TAF53" s="669"/>
      <c r="TAG53" s="669"/>
      <c r="TAH53" s="669"/>
      <c r="TAI53" s="669"/>
      <c r="TAJ53" s="669"/>
      <c r="TAK53" s="669"/>
      <c r="TAL53" s="669"/>
      <c r="TAM53" s="669"/>
      <c r="TAN53" s="669"/>
      <c r="TAO53" s="669"/>
      <c r="TAP53" s="669"/>
      <c r="TAQ53" s="669"/>
      <c r="TAR53" s="669"/>
      <c r="TAS53" s="669"/>
      <c r="TAT53" s="669"/>
      <c r="TAU53" s="669"/>
      <c r="TAV53" s="669"/>
      <c r="TAW53" s="669"/>
      <c r="TAX53" s="669"/>
      <c r="TAY53" s="669"/>
      <c r="TAZ53" s="669"/>
      <c r="TBA53" s="669"/>
      <c r="TBB53" s="669"/>
      <c r="TBC53" s="669"/>
      <c r="TBD53" s="669"/>
      <c r="TBE53" s="669"/>
      <c r="TBF53" s="669"/>
      <c r="TBG53" s="669"/>
      <c r="TBH53" s="669"/>
      <c r="TBI53" s="669"/>
      <c r="TBJ53" s="669"/>
      <c r="TBK53" s="669"/>
      <c r="TBL53" s="669"/>
      <c r="TBM53" s="669"/>
      <c r="TBN53" s="669"/>
      <c r="TBO53" s="669"/>
      <c r="TBP53" s="669"/>
      <c r="TBQ53" s="669"/>
      <c r="TBR53" s="669"/>
      <c r="TBS53" s="669"/>
      <c r="TBT53" s="669"/>
      <c r="TBU53" s="669"/>
      <c r="TBV53" s="669"/>
      <c r="TBW53" s="669"/>
      <c r="TBX53" s="669"/>
      <c r="TBY53" s="669"/>
      <c r="TBZ53" s="669"/>
      <c r="TCA53" s="669"/>
      <c r="TCB53" s="669"/>
      <c r="TCC53" s="669"/>
      <c r="TCD53" s="669"/>
      <c r="TCE53" s="669"/>
      <c r="TCF53" s="669"/>
      <c r="TCG53" s="669"/>
      <c r="TCH53" s="669"/>
      <c r="TCI53" s="669"/>
      <c r="TCJ53" s="669"/>
      <c r="TCK53" s="669"/>
      <c r="TCL53" s="669"/>
      <c r="TCM53" s="669"/>
      <c r="TCN53" s="669"/>
      <c r="TCO53" s="669"/>
      <c r="TCP53" s="669"/>
      <c r="TCQ53" s="669"/>
      <c r="TCR53" s="669"/>
      <c r="TCS53" s="669"/>
      <c r="TCT53" s="669"/>
      <c r="TCU53" s="669"/>
      <c r="TCV53" s="669"/>
      <c r="TCW53" s="669"/>
      <c r="TCX53" s="669"/>
      <c r="TCY53" s="669"/>
      <c r="TCZ53" s="669"/>
      <c r="TDA53" s="669"/>
      <c r="TDB53" s="669"/>
      <c r="TDC53" s="669"/>
      <c r="TDD53" s="669"/>
      <c r="TDE53" s="669"/>
      <c r="TDF53" s="669"/>
      <c r="TDG53" s="669"/>
      <c r="TDH53" s="669"/>
      <c r="TDI53" s="669"/>
      <c r="TDJ53" s="669"/>
      <c r="TDK53" s="669"/>
      <c r="TDL53" s="669"/>
      <c r="TDM53" s="669"/>
      <c r="TDN53" s="669"/>
      <c r="TDO53" s="669"/>
      <c r="TDP53" s="669"/>
      <c r="TDQ53" s="669"/>
      <c r="TDR53" s="669"/>
      <c r="TDS53" s="669"/>
      <c r="TDT53" s="669"/>
      <c r="TDU53" s="669"/>
      <c r="TDV53" s="669"/>
      <c r="TDW53" s="669"/>
      <c r="TDX53" s="669"/>
      <c r="TDY53" s="669"/>
      <c r="TDZ53" s="669"/>
      <c r="TEA53" s="669"/>
      <c r="TEB53" s="669"/>
      <c r="TEC53" s="669"/>
      <c r="TED53" s="669"/>
      <c r="TEE53" s="669"/>
      <c r="TEF53" s="669"/>
      <c r="TEG53" s="669"/>
      <c r="TEH53" s="669"/>
      <c r="TEI53" s="669"/>
      <c r="TEJ53" s="669"/>
      <c r="TEK53" s="669"/>
      <c r="TEL53" s="669"/>
      <c r="TEM53" s="669"/>
      <c r="TEN53" s="669"/>
      <c r="TEO53" s="669"/>
      <c r="TEP53" s="669"/>
      <c r="TEQ53" s="669"/>
      <c r="TER53" s="669"/>
      <c r="TES53" s="669"/>
      <c r="TET53" s="669"/>
      <c r="TEU53" s="669"/>
      <c r="TEV53" s="669"/>
      <c r="TEW53" s="669"/>
      <c r="TEX53" s="669"/>
      <c r="TEY53" s="669"/>
      <c r="TEZ53" s="669"/>
      <c r="TFA53" s="669"/>
      <c r="TFB53" s="669"/>
      <c r="TFC53" s="669"/>
      <c r="TFD53" s="669"/>
      <c r="TFE53" s="669"/>
      <c r="TFF53" s="669"/>
      <c r="TFG53" s="669"/>
      <c r="TFH53" s="669"/>
      <c r="TFI53" s="669"/>
      <c r="TFJ53" s="669"/>
      <c r="TFK53" s="669"/>
      <c r="TFL53" s="669"/>
      <c r="TFM53" s="669"/>
      <c r="TFN53" s="669"/>
      <c r="TFO53" s="669"/>
      <c r="TFP53" s="669"/>
      <c r="TFQ53" s="669"/>
      <c r="TFR53" s="669"/>
      <c r="TFS53" s="669"/>
      <c r="TFT53" s="669"/>
      <c r="TFU53" s="669"/>
      <c r="TFV53" s="669"/>
      <c r="TFW53" s="669"/>
      <c r="TFX53" s="669"/>
      <c r="TFY53" s="669"/>
      <c r="TFZ53" s="669"/>
      <c r="TGA53" s="669"/>
      <c r="TGB53" s="669"/>
      <c r="TGC53" s="669"/>
      <c r="TGD53" s="669"/>
      <c r="TGE53" s="669"/>
      <c r="TGF53" s="669"/>
      <c r="TGG53" s="669"/>
      <c r="TGH53" s="669"/>
      <c r="TGI53" s="669"/>
      <c r="TGJ53" s="669"/>
      <c r="TGK53" s="669"/>
      <c r="TGL53" s="669"/>
      <c r="TGM53" s="669"/>
      <c r="TGN53" s="669"/>
      <c r="TGO53" s="669"/>
      <c r="TGP53" s="669"/>
      <c r="TGQ53" s="669"/>
      <c r="TGR53" s="669"/>
      <c r="TGS53" s="669"/>
      <c r="TGT53" s="669"/>
      <c r="TGU53" s="669"/>
      <c r="TGV53" s="669"/>
      <c r="TGW53" s="669"/>
      <c r="TGX53" s="669"/>
      <c r="TGY53" s="669"/>
      <c r="TGZ53" s="669"/>
      <c r="THA53" s="669"/>
      <c r="THB53" s="669"/>
      <c r="THC53" s="669"/>
      <c r="THD53" s="669"/>
      <c r="THE53" s="669"/>
      <c r="THF53" s="669"/>
      <c r="THG53" s="669"/>
      <c r="THH53" s="669"/>
      <c r="THI53" s="669"/>
      <c r="THJ53" s="669"/>
      <c r="THK53" s="669"/>
      <c r="THL53" s="669"/>
      <c r="THM53" s="669"/>
      <c r="THN53" s="669"/>
      <c r="THO53" s="669"/>
      <c r="THP53" s="669"/>
      <c r="THQ53" s="669"/>
      <c r="THR53" s="669"/>
      <c r="THS53" s="669"/>
      <c r="THT53" s="669"/>
      <c r="THU53" s="669"/>
      <c r="THV53" s="669"/>
      <c r="THW53" s="669"/>
      <c r="THX53" s="669"/>
      <c r="THY53" s="669"/>
      <c r="THZ53" s="669"/>
      <c r="TIA53" s="669"/>
      <c r="TIB53" s="669"/>
      <c r="TIC53" s="669"/>
      <c r="TID53" s="669"/>
      <c r="TIE53" s="669"/>
      <c r="TIF53" s="669"/>
      <c r="TIG53" s="669"/>
      <c r="TIH53" s="669"/>
      <c r="TII53" s="669"/>
      <c r="TIJ53" s="669"/>
      <c r="TIK53" s="669"/>
      <c r="TIL53" s="669"/>
      <c r="TIM53" s="669"/>
      <c r="TIN53" s="669"/>
      <c r="TIO53" s="669"/>
      <c r="TIP53" s="669"/>
      <c r="TIQ53" s="669"/>
      <c r="TIR53" s="669"/>
      <c r="TIS53" s="669"/>
      <c r="TIT53" s="669"/>
      <c r="TIU53" s="669"/>
      <c r="TIV53" s="669"/>
      <c r="TIW53" s="669"/>
      <c r="TIX53" s="669"/>
      <c r="TIY53" s="669"/>
      <c r="TIZ53" s="669"/>
      <c r="TJA53" s="669"/>
      <c r="TJB53" s="669"/>
      <c r="TJC53" s="669"/>
      <c r="TJD53" s="669"/>
      <c r="TJE53" s="669"/>
      <c r="TJF53" s="669"/>
      <c r="TJG53" s="669"/>
      <c r="TJH53" s="669"/>
      <c r="TJI53" s="669"/>
      <c r="TJJ53" s="669"/>
      <c r="TJK53" s="669"/>
      <c r="TJL53" s="669"/>
      <c r="TJM53" s="669"/>
      <c r="TJN53" s="669"/>
      <c r="TJO53" s="669"/>
      <c r="TJP53" s="669"/>
      <c r="TJQ53" s="669"/>
      <c r="TJR53" s="669"/>
      <c r="TJS53" s="669"/>
      <c r="TJT53" s="669"/>
      <c r="TJU53" s="669"/>
      <c r="TJV53" s="669"/>
      <c r="TJW53" s="669"/>
      <c r="TJX53" s="669"/>
      <c r="TJY53" s="669"/>
      <c r="TJZ53" s="669"/>
      <c r="TKA53" s="669"/>
      <c r="TKB53" s="669"/>
      <c r="TKC53" s="669"/>
      <c r="TKD53" s="669"/>
      <c r="TKE53" s="669"/>
      <c r="TKF53" s="669"/>
      <c r="TKG53" s="669"/>
      <c r="TKH53" s="669"/>
      <c r="TKI53" s="669"/>
      <c r="TKJ53" s="669"/>
      <c r="TKK53" s="669"/>
      <c r="TKL53" s="669"/>
      <c r="TKM53" s="669"/>
      <c r="TKN53" s="669"/>
      <c r="TKO53" s="669"/>
      <c r="TKP53" s="669"/>
      <c r="TKQ53" s="669"/>
      <c r="TKR53" s="669"/>
      <c r="TKS53" s="669"/>
      <c r="TKT53" s="669"/>
      <c r="TKU53" s="669"/>
      <c r="TKV53" s="669"/>
      <c r="TKW53" s="669"/>
      <c r="TKX53" s="669"/>
      <c r="TKY53" s="669"/>
      <c r="TKZ53" s="669"/>
      <c r="TLA53" s="669"/>
      <c r="TLB53" s="669"/>
      <c r="TLC53" s="669"/>
      <c r="TLD53" s="669"/>
      <c r="TLE53" s="669"/>
      <c r="TLF53" s="669"/>
      <c r="TLG53" s="669"/>
      <c r="TLH53" s="669"/>
      <c r="TLI53" s="669"/>
      <c r="TLJ53" s="669"/>
      <c r="TLK53" s="669"/>
      <c r="TLL53" s="669"/>
      <c r="TLM53" s="669"/>
      <c r="TLN53" s="669"/>
      <c r="TLO53" s="669"/>
      <c r="TLP53" s="669"/>
      <c r="TLQ53" s="669"/>
      <c r="TLR53" s="669"/>
      <c r="TLS53" s="669"/>
      <c r="TLT53" s="669"/>
      <c r="TLU53" s="669"/>
      <c r="TLV53" s="669"/>
      <c r="TLW53" s="669"/>
      <c r="TLX53" s="669"/>
      <c r="TLY53" s="669"/>
      <c r="TLZ53" s="669"/>
      <c r="TMA53" s="669"/>
      <c r="TMB53" s="669"/>
      <c r="TMC53" s="669"/>
      <c r="TMD53" s="669"/>
      <c r="TME53" s="669"/>
      <c r="TMF53" s="669"/>
      <c r="TMG53" s="669"/>
      <c r="TMH53" s="669"/>
      <c r="TMI53" s="669"/>
      <c r="TMJ53" s="669"/>
      <c r="TMK53" s="669"/>
      <c r="TML53" s="669"/>
      <c r="TMM53" s="669"/>
      <c r="TMN53" s="669"/>
      <c r="TMO53" s="669"/>
      <c r="TMP53" s="669"/>
      <c r="TMQ53" s="669"/>
      <c r="TMR53" s="669"/>
      <c r="TMS53" s="669"/>
      <c r="TMT53" s="669"/>
      <c r="TMU53" s="669"/>
      <c r="TMV53" s="669"/>
      <c r="TMW53" s="669"/>
      <c r="TMX53" s="669"/>
      <c r="TMY53" s="669"/>
      <c r="TMZ53" s="669"/>
      <c r="TNA53" s="669"/>
      <c r="TNB53" s="669"/>
      <c r="TNC53" s="669"/>
      <c r="TND53" s="669"/>
      <c r="TNE53" s="669"/>
      <c r="TNF53" s="669"/>
      <c r="TNG53" s="669"/>
      <c r="TNH53" s="669"/>
      <c r="TNI53" s="669"/>
      <c r="TNJ53" s="669"/>
      <c r="TNK53" s="669"/>
      <c r="TNL53" s="669"/>
      <c r="TNM53" s="669"/>
      <c r="TNN53" s="669"/>
      <c r="TNO53" s="669"/>
      <c r="TNP53" s="669"/>
      <c r="TNQ53" s="669"/>
      <c r="TNR53" s="669"/>
      <c r="TNS53" s="669"/>
      <c r="TNT53" s="669"/>
      <c r="TNU53" s="669"/>
      <c r="TNV53" s="669"/>
      <c r="TNW53" s="669"/>
      <c r="TNX53" s="669"/>
      <c r="TNY53" s="669"/>
      <c r="TNZ53" s="669"/>
      <c r="TOA53" s="669"/>
      <c r="TOB53" s="669"/>
      <c r="TOC53" s="669"/>
      <c r="TOD53" s="669"/>
      <c r="TOE53" s="669"/>
      <c r="TOF53" s="669"/>
      <c r="TOG53" s="669"/>
      <c r="TOH53" s="669"/>
      <c r="TOI53" s="669"/>
      <c r="TOJ53" s="669"/>
      <c r="TOK53" s="669"/>
      <c r="TOL53" s="669"/>
      <c r="TOM53" s="669"/>
      <c r="TON53" s="669"/>
      <c r="TOO53" s="669"/>
      <c r="TOP53" s="669"/>
      <c r="TOQ53" s="669"/>
      <c r="TOR53" s="669"/>
      <c r="TOS53" s="669"/>
      <c r="TOT53" s="669"/>
      <c r="TOU53" s="669"/>
      <c r="TOV53" s="669"/>
      <c r="TOW53" s="669"/>
      <c r="TOX53" s="669"/>
      <c r="TOY53" s="669"/>
      <c r="TOZ53" s="669"/>
      <c r="TPA53" s="669"/>
      <c r="TPB53" s="669"/>
      <c r="TPC53" s="669"/>
      <c r="TPD53" s="669"/>
      <c r="TPE53" s="669"/>
      <c r="TPF53" s="669"/>
      <c r="TPG53" s="669"/>
      <c r="TPH53" s="669"/>
      <c r="TPI53" s="669"/>
      <c r="TPJ53" s="669"/>
      <c r="TPK53" s="669"/>
      <c r="TPL53" s="669"/>
      <c r="TPM53" s="669"/>
      <c r="TPN53" s="669"/>
      <c r="TPO53" s="669"/>
      <c r="TPP53" s="669"/>
      <c r="TPQ53" s="669"/>
      <c r="TPR53" s="669"/>
      <c r="TPS53" s="669"/>
      <c r="TPT53" s="669"/>
      <c r="TPU53" s="669"/>
      <c r="TPV53" s="669"/>
      <c r="TPW53" s="669"/>
      <c r="TPX53" s="669"/>
      <c r="TPY53" s="669"/>
      <c r="TPZ53" s="669"/>
      <c r="TQA53" s="669"/>
      <c r="TQB53" s="669"/>
      <c r="TQC53" s="669"/>
      <c r="TQD53" s="669"/>
      <c r="TQE53" s="669"/>
      <c r="TQF53" s="669"/>
      <c r="TQG53" s="669"/>
      <c r="TQH53" s="669"/>
      <c r="TQI53" s="669"/>
      <c r="TQJ53" s="669"/>
      <c r="TQK53" s="669"/>
      <c r="TQL53" s="669"/>
      <c r="TQM53" s="669"/>
      <c r="TQN53" s="669"/>
      <c r="TQO53" s="669"/>
      <c r="TQP53" s="669"/>
      <c r="TQQ53" s="669"/>
      <c r="TQR53" s="669"/>
      <c r="TQS53" s="669"/>
      <c r="TQT53" s="669"/>
      <c r="TQU53" s="669"/>
      <c r="TQV53" s="669"/>
      <c r="TQW53" s="669"/>
      <c r="TQX53" s="669"/>
      <c r="TQY53" s="669"/>
      <c r="TQZ53" s="669"/>
      <c r="TRA53" s="669"/>
      <c r="TRB53" s="669"/>
      <c r="TRC53" s="669"/>
      <c r="TRD53" s="669"/>
      <c r="TRE53" s="669"/>
      <c r="TRF53" s="669"/>
      <c r="TRG53" s="669"/>
      <c r="TRH53" s="669"/>
      <c r="TRI53" s="669"/>
      <c r="TRJ53" s="669"/>
      <c r="TRK53" s="669"/>
      <c r="TRL53" s="669"/>
      <c r="TRM53" s="669"/>
      <c r="TRN53" s="669"/>
      <c r="TRO53" s="669"/>
      <c r="TRP53" s="669"/>
      <c r="TRQ53" s="669"/>
      <c r="TRR53" s="669"/>
      <c r="TRS53" s="669"/>
      <c r="TRT53" s="669"/>
      <c r="TRU53" s="669"/>
      <c r="TRV53" s="669"/>
      <c r="TRW53" s="669"/>
      <c r="TRX53" s="669"/>
      <c r="TRY53" s="669"/>
      <c r="TRZ53" s="669"/>
      <c r="TSA53" s="669"/>
      <c r="TSB53" s="669"/>
      <c r="TSC53" s="669"/>
      <c r="TSD53" s="669"/>
      <c r="TSE53" s="669"/>
      <c r="TSF53" s="669"/>
      <c r="TSG53" s="669"/>
      <c r="TSH53" s="669"/>
      <c r="TSI53" s="669"/>
      <c r="TSJ53" s="669"/>
      <c r="TSK53" s="669"/>
      <c r="TSL53" s="669"/>
      <c r="TSM53" s="669"/>
      <c r="TSN53" s="669"/>
      <c r="TSO53" s="669"/>
      <c r="TSP53" s="669"/>
      <c r="TSQ53" s="669"/>
      <c r="TSR53" s="669"/>
      <c r="TSS53" s="669"/>
      <c r="TST53" s="669"/>
      <c r="TSU53" s="669"/>
      <c r="TSV53" s="669"/>
      <c r="TSW53" s="669"/>
      <c r="TSX53" s="669"/>
      <c r="TSY53" s="669"/>
      <c r="TSZ53" s="669"/>
      <c r="TTA53" s="669"/>
      <c r="TTB53" s="669"/>
      <c r="TTC53" s="669"/>
      <c r="TTD53" s="669"/>
      <c r="TTE53" s="669"/>
      <c r="TTF53" s="669"/>
      <c r="TTG53" s="669"/>
      <c r="TTH53" s="669"/>
      <c r="TTI53" s="669"/>
      <c r="TTJ53" s="669"/>
      <c r="TTK53" s="669"/>
      <c r="TTL53" s="669"/>
      <c r="TTM53" s="669"/>
      <c r="TTN53" s="669"/>
      <c r="TTO53" s="669"/>
      <c r="TTP53" s="669"/>
      <c r="TTQ53" s="669"/>
      <c r="TTR53" s="669"/>
      <c r="TTS53" s="669"/>
      <c r="TTT53" s="669"/>
      <c r="TTU53" s="669"/>
      <c r="TTV53" s="669"/>
      <c r="TTW53" s="669"/>
      <c r="TTX53" s="669"/>
      <c r="TTY53" s="669"/>
      <c r="TTZ53" s="669"/>
      <c r="TUA53" s="669"/>
      <c r="TUB53" s="669"/>
      <c r="TUC53" s="669"/>
      <c r="TUD53" s="669"/>
      <c r="TUE53" s="669"/>
      <c r="TUF53" s="669"/>
      <c r="TUG53" s="669"/>
      <c r="TUH53" s="669"/>
      <c r="TUI53" s="669"/>
      <c r="TUJ53" s="669"/>
      <c r="TUK53" s="669"/>
      <c r="TUL53" s="669"/>
      <c r="TUM53" s="669"/>
      <c r="TUN53" s="669"/>
      <c r="TUO53" s="669"/>
      <c r="TUP53" s="669"/>
      <c r="TUQ53" s="669"/>
      <c r="TUR53" s="669"/>
      <c r="TUS53" s="669"/>
      <c r="TUT53" s="669"/>
      <c r="TUU53" s="669"/>
      <c r="TUV53" s="669"/>
      <c r="TUW53" s="669"/>
      <c r="TUX53" s="669"/>
      <c r="TUY53" s="669"/>
      <c r="TUZ53" s="669"/>
      <c r="TVA53" s="669"/>
      <c r="TVB53" s="669"/>
      <c r="TVC53" s="669"/>
      <c r="TVD53" s="669"/>
      <c r="TVE53" s="669"/>
      <c r="TVF53" s="669"/>
      <c r="TVG53" s="669"/>
      <c r="TVH53" s="669"/>
      <c r="TVI53" s="669"/>
      <c r="TVJ53" s="669"/>
      <c r="TVK53" s="669"/>
      <c r="TVL53" s="669"/>
      <c r="TVM53" s="669"/>
      <c r="TVN53" s="669"/>
      <c r="TVO53" s="669"/>
      <c r="TVP53" s="669"/>
      <c r="TVQ53" s="669"/>
      <c r="TVR53" s="669"/>
      <c r="TVS53" s="669"/>
      <c r="TVT53" s="669"/>
      <c r="TVU53" s="669"/>
      <c r="TVV53" s="669"/>
      <c r="TVW53" s="669"/>
      <c r="TVX53" s="669"/>
      <c r="TVY53" s="669"/>
      <c r="TVZ53" s="669"/>
      <c r="TWA53" s="669"/>
      <c r="TWB53" s="669"/>
      <c r="TWC53" s="669"/>
      <c r="TWD53" s="669"/>
      <c r="TWE53" s="669"/>
      <c r="TWF53" s="669"/>
      <c r="TWG53" s="669"/>
      <c r="TWH53" s="669"/>
      <c r="TWI53" s="669"/>
      <c r="TWJ53" s="669"/>
      <c r="TWK53" s="669"/>
      <c r="TWL53" s="669"/>
      <c r="TWM53" s="669"/>
      <c r="TWN53" s="669"/>
      <c r="TWO53" s="669"/>
      <c r="TWP53" s="669"/>
      <c r="TWQ53" s="669"/>
      <c r="TWR53" s="669"/>
      <c r="TWS53" s="669"/>
      <c r="TWT53" s="669"/>
      <c r="TWU53" s="669"/>
      <c r="TWV53" s="669"/>
      <c r="TWW53" s="669"/>
      <c r="TWX53" s="669"/>
      <c r="TWY53" s="669"/>
      <c r="TWZ53" s="669"/>
      <c r="TXA53" s="669"/>
      <c r="TXB53" s="669"/>
      <c r="TXC53" s="669"/>
      <c r="TXD53" s="669"/>
      <c r="TXE53" s="669"/>
      <c r="TXF53" s="669"/>
      <c r="TXG53" s="669"/>
      <c r="TXH53" s="669"/>
      <c r="TXI53" s="669"/>
      <c r="TXJ53" s="669"/>
      <c r="TXK53" s="669"/>
      <c r="TXL53" s="669"/>
      <c r="TXM53" s="669"/>
      <c r="TXN53" s="669"/>
      <c r="TXO53" s="669"/>
      <c r="TXP53" s="669"/>
      <c r="TXQ53" s="669"/>
      <c r="TXR53" s="669"/>
      <c r="TXS53" s="669"/>
      <c r="TXT53" s="669"/>
      <c r="TXU53" s="669"/>
      <c r="TXV53" s="669"/>
      <c r="TXW53" s="669"/>
      <c r="TXX53" s="669"/>
      <c r="TXY53" s="669"/>
      <c r="TXZ53" s="669"/>
      <c r="TYA53" s="669"/>
      <c r="TYB53" s="669"/>
      <c r="TYC53" s="669"/>
      <c r="TYD53" s="669"/>
      <c r="TYE53" s="669"/>
      <c r="TYF53" s="669"/>
      <c r="TYG53" s="669"/>
      <c r="TYH53" s="669"/>
      <c r="TYI53" s="669"/>
      <c r="TYJ53" s="669"/>
      <c r="TYK53" s="669"/>
      <c r="TYL53" s="669"/>
      <c r="TYM53" s="669"/>
      <c r="TYN53" s="669"/>
      <c r="TYO53" s="669"/>
      <c r="TYP53" s="669"/>
      <c r="TYQ53" s="669"/>
      <c r="TYR53" s="669"/>
      <c r="TYS53" s="669"/>
      <c r="TYT53" s="669"/>
      <c r="TYU53" s="669"/>
      <c r="TYV53" s="669"/>
      <c r="TYW53" s="669"/>
      <c r="TYX53" s="669"/>
      <c r="TYY53" s="669"/>
      <c r="TYZ53" s="669"/>
      <c r="TZA53" s="669"/>
      <c r="TZB53" s="669"/>
      <c r="TZC53" s="669"/>
      <c r="TZD53" s="669"/>
      <c r="TZE53" s="669"/>
      <c r="TZF53" s="669"/>
      <c r="TZG53" s="669"/>
      <c r="TZH53" s="669"/>
      <c r="TZI53" s="669"/>
      <c r="TZJ53" s="669"/>
      <c r="TZK53" s="669"/>
      <c r="TZL53" s="669"/>
      <c r="TZM53" s="669"/>
      <c r="TZN53" s="669"/>
      <c r="TZO53" s="669"/>
      <c r="TZP53" s="669"/>
      <c r="TZQ53" s="669"/>
      <c r="TZR53" s="669"/>
      <c r="TZS53" s="669"/>
      <c r="TZT53" s="669"/>
      <c r="TZU53" s="669"/>
      <c r="TZV53" s="669"/>
      <c r="TZW53" s="669"/>
      <c r="TZX53" s="669"/>
      <c r="TZY53" s="669"/>
      <c r="TZZ53" s="669"/>
      <c r="UAA53" s="669"/>
      <c r="UAB53" s="669"/>
      <c r="UAC53" s="669"/>
      <c r="UAD53" s="669"/>
      <c r="UAE53" s="669"/>
      <c r="UAF53" s="669"/>
      <c r="UAG53" s="669"/>
      <c r="UAH53" s="669"/>
      <c r="UAI53" s="669"/>
      <c r="UAJ53" s="669"/>
      <c r="UAK53" s="669"/>
      <c r="UAL53" s="669"/>
      <c r="UAM53" s="669"/>
      <c r="UAN53" s="669"/>
      <c r="UAO53" s="669"/>
      <c r="UAP53" s="669"/>
      <c r="UAQ53" s="669"/>
      <c r="UAR53" s="669"/>
      <c r="UAS53" s="669"/>
      <c r="UAT53" s="669"/>
      <c r="UAU53" s="669"/>
      <c r="UAV53" s="669"/>
      <c r="UAW53" s="669"/>
      <c r="UAX53" s="669"/>
      <c r="UAY53" s="669"/>
      <c r="UAZ53" s="669"/>
      <c r="UBA53" s="669"/>
      <c r="UBB53" s="669"/>
      <c r="UBC53" s="669"/>
      <c r="UBD53" s="669"/>
      <c r="UBE53" s="669"/>
      <c r="UBF53" s="669"/>
      <c r="UBG53" s="669"/>
      <c r="UBH53" s="669"/>
      <c r="UBI53" s="669"/>
      <c r="UBJ53" s="669"/>
      <c r="UBK53" s="669"/>
      <c r="UBL53" s="669"/>
      <c r="UBM53" s="669"/>
      <c r="UBN53" s="669"/>
      <c r="UBO53" s="669"/>
      <c r="UBP53" s="669"/>
      <c r="UBQ53" s="669"/>
      <c r="UBR53" s="669"/>
      <c r="UBS53" s="669"/>
      <c r="UBT53" s="669"/>
      <c r="UBU53" s="669"/>
      <c r="UBV53" s="669"/>
      <c r="UBW53" s="669"/>
      <c r="UBX53" s="669"/>
      <c r="UBY53" s="669"/>
      <c r="UBZ53" s="669"/>
      <c r="UCA53" s="669"/>
      <c r="UCB53" s="669"/>
      <c r="UCC53" s="669"/>
      <c r="UCD53" s="669"/>
      <c r="UCE53" s="669"/>
      <c r="UCF53" s="669"/>
      <c r="UCG53" s="669"/>
      <c r="UCH53" s="669"/>
      <c r="UCI53" s="669"/>
      <c r="UCJ53" s="669"/>
      <c r="UCK53" s="669"/>
      <c r="UCL53" s="669"/>
      <c r="UCM53" s="669"/>
      <c r="UCN53" s="669"/>
      <c r="UCO53" s="669"/>
      <c r="UCP53" s="669"/>
      <c r="UCQ53" s="669"/>
      <c r="UCR53" s="669"/>
      <c r="UCS53" s="669"/>
      <c r="UCT53" s="669"/>
      <c r="UCU53" s="669"/>
      <c r="UCV53" s="669"/>
      <c r="UCW53" s="669"/>
      <c r="UCX53" s="669"/>
      <c r="UCY53" s="669"/>
      <c r="UCZ53" s="669"/>
      <c r="UDA53" s="669"/>
      <c r="UDB53" s="669"/>
      <c r="UDC53" s="669"/>
      <c r="UDD53" s="669"/>
      <c r="UDE53" s="669"/>
      <c r="UDF53" s="669"/>
      <c r="UDG53" s="669"/>
      <c r="UDH53" s="669"/>
      <c r="UDI53" s="669"/>
      <c r="UDJ53" s="669"/>
      <c r="UDK53" s="669"/>
      <c r="UDL53" s="669"/>
      <c r="UDM53" s="669"/>
      <c r="UDN53" s="669"/>
      <c r="UDO53" s="669"/>
      <c r="UDP53" s="669"/>
      <c r="UDQ53" s="669"/>
      <c r="UDR53" s="669"/>
      <c r="UDS53" s="669"/>
      <c r="UDT53" s="669"/>
      <c r="UDU53" s="669"/>
      <c r="UDV53" s="669"/>
      <c r="UDW53" s="669"/>
      <c r="UDX53" s="669"/>
      <c r="UDY53" s="669"/>
      <c r="UDZ53" s="669"/>
      <c r="UEA53" s="669"/>
      <c r="UEB53" s="669"/>
      <c r="UEC53" s="669"/>
      <c r="UED53" s="669"/>
      <c r="UEE53" s="669"/>
      <c r="UEF53" s="669"/>
      <c r="UEG53" s="669"/>
      <c r="UEH53" s="669"/>
      <c r="UEI53" s="669"/>
      <c r="UEJ53" s="669"/>
      <c r="UEK53" s="669"/>
      <c r="UEL53" s="669"/>
      <c r="UEM53" s="669"/>
      <c r="UEN53" s="669"/>
      <c r="UEO53" s="669"/>
      <c r="UEP53" s="669"/>
      <c r="UEQ53" s="669"/>
      <c r="UER53" s="669"/>
      <c r="UES53" s="669"/>
      <c r="UET53" s="669"/>
      <c r="UEU53" s="669"/>
      <c r="UEV53" s="669"/>
      <c r="UEW53" s="669"/>
      <c r="UEX53" s="669"/>
      <c r="UEY53" s="669"/>
      <c r="UEZ53" s="669"/>
      <c r="UFA53" s="669"/>
      <c r="UFB53" s="669"/>
      <c r="UFC53" s="669"/>
      <c r="UFD53" s="669"/>
      <c r="UFE53" s="669"/>
      <c r="UFF53" s="669"/>
      <c r="UFG53" s="669"/>
      <c r="UFH53" s="669"/>
      <c r="UFI53" s="669"/>
      <c r="UFJ53" s="669"/>
      <c r="UFK53" s="669"/>
      <c r="UFL53" s="669"/>
      <c r="UFM53" s="669"/>
      <c r="UFN53" s="669"/>
      <c r="UFO53" s="669"/>
      <c r="UFP53" s="669"/>
      <c r="UFQ53" s="669"/>
      <c r="UFR53" s="669"/>
      <c r="UFS53" s="669"/>
      <c r="UFT53" s="669"/>
      <c r="UFU53" s="669"/>
      <c r="UFV53" s="669"/>
      <c r="UFW53" s="669"/>
      <c r="UFX53" s="669"/>
      <c r="UFY53" s="669"/>
      <c r="UFZ53" s="669"/>
      <c r="UGA53" s="669"/>
      <c r="UGB53" s="669"/>
      <c r="UGC53" s="669"/>
      <c r="UGD53" s="669"/>
      <c r="UGE53" s="669"/>
      <c r="UGF53" s="669"/>
      <c r="UGG53" s="669"/>
      <c r="UGH53" s="669"/>
      <c r="UGI53" s="669"/>
      <c r="UGJ53" s="669"/>
      <c r="UGK53" s="669"/>
      <c r="UGL53" s="669"/>
      <c r="UGM53" s="669"/>
      <c r="UGN53" s="669"/>
      <c r="UGO53" s="669"/>
      <c r="UGP53" s="669"/>
      <c r="UGQ53" s="669"/>
      <c r="UGR53" s="669"/>
      <c r="UGS53" s="669"/>
      <c r="UGT53" s="669"/>
      <c r="UGU53" s="669"/>
      <c r="UGV53" s="669"/>
      <c r="UGW53" s="669"/>
      <c r="UGX53" s="669"/>
      <c r="UGY53" s="669"/>
      <c r="UGZ53" s="669"/>
      <c r="UHA53" s="669"/>
      <c r="UHB53" s="669"/>
      <c r="UHC53" s="669"/>
      <c r="UHD53" s="669"/>
      <c r="UHE53" s="669"/>
      <c r="UHF53" s="669"/>
      <c r="UHG53" s="669"/>
      <c r="UHH53" s="669"/>
      <c r="UHI53" s="669"/>
      <c r="UHJ53" s="669"/>
      <c r="UHK53" s="669"/>
      <c r="UHL53" s="669"/>
      <c r="UHM53" s="669"/>
      <c r="UHN53" s="669"/>
      <c r="UHO53" s="669"/>
      <c r="UHP53" s="669"/>
      <c r="UHQ53" s="669"/>
      <c r="UHR53" s="669"/>
      <c r="UHS53" s="669"/>
      <c r="UHT53" s="669"/>
      <c r="UHU53" s="669"/>
      <c r="UHV53" s="669"/>
      <c r="UHW53" s="669"/>
      <c r="UHX53" s="669"/>
      <c r="UHY53" s="669"/>
      <c r="UHZ53" s="669"/>
      <c r="UIA53" s="669"/>
      <c r="UIB53" s="669"/>
      <c r="UIC53" s="669"/>
      <c r="UID53" s="669"/>
      <c r="UIE53" s="669"/>
      <c r="UIF53" s="669"/>
      <c r="UIG53" s="669"/>
      <c r="UIH53" s="669"/>
      <c r="UII53" s="669"/>
      <c r="UIJ53" s="669"/>
      <c r="UIK53" s="669"/>
      <c r="UIL53" s="669"/>
      <c r="UIM53" s="669"/>
      <c r="UIN53" s="669"/>
      <c r="UIO53" s="669"/>
      <c r="UIP53" s="669"/>
      <c r="UIQ53" s="669"/>
      <c r="UIR53" s="669"/>
      <c r="UIS53" s="669"/>
      <c r="UIT53" s="669"/>
      <c r="UIU53" s="669"/>
      <c r="UIV53" s="669"/>
      <c r="UIW53" s="669"/>
      <c r="UIX53" s="669"/>
      <c r="UIY53" s="669"/>
      <c r="UIZ53" s="669"/>
      <c r="UJA53" s="669"/>
      <c r="UJB53" s="669"/>
      <c r="UJC53" s="669"/>
      <c r="UJD53" s="669"/>
      <c r="UJE53" s="669"/>
      <c r="UJF53" s="669"/>
      <c r="UJG53" s="669"/>
      <c r="UJH53" s="669"/>
      <c r="UJI53" s="669"/>
      <c r="UJJ53" s="669"/>
      <c r="UJK53" s="669"/>
      <c r="UJL53" s="669"/>
      <c r="UJM53" s="669"/>
      <c r="UJN53" s="669"/>
      <c r="UJO53" s="669"/>
      <c r="UJP53" s="669"/>
      <c r="UJQ53" s="669"/>
      <c r="UJR53" s="669"/>
      <c r="UJS53" s="669"/>
      <c r="UJT53" s="669"/>
      <c r="UJU53" s="669"/>
      <c r="UJV53" s="669"/>
      <c r="UJW53" s="669"/>
      <c r="UJX53" s="669"/>
      <c r="UJY53" s="669"/>
      <c r="UJZ53" s="669"/>
      <c r="UKA53" s="669"/>
      <c r="UKB53" s="669"/>
      <c r="UKC53" s="669"/>
      <c r="UKD53" s="669"/>
      <c r="UKE53" s="669"/>
      <c r="UKF53" s="669"/>
      <c r="UKG53" s="669"/>
      <c r="UKH53" s="669"/>
      <c r="UKI53" s="669"/>
      <c r="UKJ53" s="669"/>
      <c r="UKK53" s="669"/>
      <c r="UKL53" s="669"/>
      <c r="UKM53" s="669"/>
      <c r="UKN53" s="669"/>
      <c r="UKO53" s="669"/>
      <c r="UKP53" s="669"/>
      <c r="UKQ53" s="669"/>
      <c r="UKR53" s="669"/>
      <c r="UKS53" s="669"/>
      <c r="UKT53" s="669"/>
      <c r="UKU53" s="669"/>
      <c r="UKV53" s="669"/>
      <c r="UKW53" s="669"/>
      <c r="UKX53" s="669"/>
      <c r="UKY53" s="669"/>
      <c r="UKZ53" s="669"/>
      <c r="ULA53" s="669"/>
      <c r="ULB53" s="669"/>
      <c r="ULC53" s="669"/>
      <c r="ULD53" s="669"/>
      <c r="ULE53" s="669"/>
      <c r="ULF53" s="669"/>
      <c r="ULG53" s="669"/>
      <c r="ULH53" s="669"/>
      <c r="ULI53" s="669"/>
      <c r="ULJ53" s="669"/>
      <c r="ULK53" s="669"/>
      <c r="ULL53" s="669"/>
      <c r="ULM53" s="669"/>
      <c r="ULN53" s="669"/>
      <c r="ULO53" s="669"/>
      <c r="ULP53" s="669"/>
      <c r="ULQ53" s="669"/>
      <c r="ULR53" s="669"/>
      <c r="ULS53" s="669"/>
      <c r="ULT53" s="669"/>
      <c r="ULU53" s="669"/>
      <c r="ULV53" s="669"/>
      <c r="ULW53" s="669"/>
      <c r="ULX53" s="669"/>
      <c r="ULY53" s="669"/>
      <c r="ULZ53" s="669"/>
      <c r="UMA53" s="669"/>
      <c r="UMB53" s="669"/>
      <c r="UMC53" s="669"/>
      <c r="UMD53" s="669"/>
      <c r="UME53" s="669"/>
      <c r="UMF53" s="669"/>
      <c r="UMG53" s="669"/>
      <c r="UMH53" s="669"/>
      <c r="UMI53" s="669"/>
      <c r="UMJ53" s="669"/>
      <c r="UMK53" s="669"/>
      <c r="UML53" s="669"/>
      <c r="UMM53" s="669"/>
      <c r="UMN53" s="669"/>
      <c r="UMO53" s="669"/>
      <c r="UMP53" s="669"/>
      <c r="UMQ53" s="669"/>
      <c r="UMR53" s="669"/>
      <c r="UMS53" s="669"/>
      <c r="UMT53" s="669"/>
      <c r="UMU53" s="669"/>
      <c r="UMV53" s="669"/>
      <c r="UMW53" s="669"/>
      <c r="UMX53" s="669"/>
      <c r="UMY53" s="669"/>
      <c r="UMZ53" s="669"/>
      <c r="UNA53" s="669"/>
      <c r="UNB53" s="669"/>
      <c r="UNC53" s="669"/>
      <c r="UND53" s="669"/>
      <c r="UNE53" s="669"/>
      <c r="UNF53" s="669"/>
      <c r="UNG53" s="669"/>
      <c r="UNH53" s="669"/>
      <c r="UNI53" s="669"/>
      <c r="UNJ53" s="669"/>
      <c r="UNK53" s="669"/>
      <c r="UNL53" s="669"/>
      <c r="UNM53" s="669"/>
      <c r="UNN53" s="669"/>
      <c r="UNO53" s="669"/>
      <c r="UNP53" s="669"/>
      <c r="UNQ53" s="669"/>
      <c r="UNR53" s="669"/>
      <c r="UNS53" s="669"/>
      <c r="UNT53" s="669"/>
      <c r="UNU53" s="669"/>
      <c r="UNV53" s="669"/>
      <c r="UNW53" s="669"/>
      <c r="UNX53" s="669"/>
      <c r="UNY53" s="669"/>
      <c r="UNZ53" s="669"/>
      <c r="UOA53" s="669"/>
      <c r="UOB53" s="669"/>
      <c r="UOC53" s="669"/>
      <c r="UOD53" s="669"/>
      <c r="UOE53" s="669"/>
      <c r="UOF53" s="669"/>
      <c r="UOG53" s="669"/>
      <c r="UOH53" s="669"/>
      <c r="UOI53" s="669"/>
      <c r="UOJ53" s="669"/>
      <c r="UOK53" s="669"/>
      <c r="UOL53" s="669"/>
      <c r="UOM53" s="669"/>
      <c r="UON53" s="669"/>
      <c r="UOO53" s="669"/>
      <c r="UOP53" s="669"/>
      <c r="UOQ53" s="669"/>
      <c r="UOR53" s="669"/>
      <c r="UOS53" s="669"/>
      <c r="UOT53" s="669"/>
      <c r="UOU53" s="669"/>
      <c r="UOV53" s="669"/>
      <c r="UOW53" s="669"/>
      <c r="UOX53" s="669"/>
      <c r="UOY53" s="669"/>
      <c r="UOZ53" s="669"/>
      <c r="UPA53" s="669"/>
      <c r="UPB53" s="669"/>
      <c r="UPC53" s="669"/>
      <c r="UPD53" s="669"/>
      <c r="UPE53" s="669"/>
      <c r="UPF53" s="669"/>
      <c r="UPG53" s="669"/>
      <c r="UPH53" s="669"/>
      <c r="UPI53" s="669"/>
      <c r="UPJ53" s="669"/>
      <c r="UPK53" s="669"/>
      <c r="UPL53" s="669"/>
      <c r="UPM53" s="669"/>
      <c r="UPN53" s="669"/>
      <c r="UPO53" s="669"/>
      <c r="UPP53" s="669"/>
      <c r="UPQ53" s="669"/>
      <c r="UPR53" s="669"/>
      <c r="UPS53" s="669"/>
      <c r="UPT53" s="669"/>
      <c r="UPU53" s="669"/>
      <c r="UPV53" s="669"/>
      <c r="UPW53" s="669"/>
      <c r="UPX53" s="669"/>
      <c r="UPY53" s="669"/>
      <c r="UPZ53" s="669"/>
      <c r="UQA53" s="669"/>
      <c r="UQB53" s="669"/>
      <c r="UQC53" s="669"/>
      <c r="UQD53" s="669"/>
      <c r="UQE53" s="669"/>
      <c r="UQF53" s="669"/>
      <c r="UQG53" s="669"/>
      <c r="UQH53" s="669"/>
      <c r="UQI53" s="669"/>
      <c r="UQJ53" s="669"/>
      <c r="UQK53" s="669"/>
      <c r="UQL53" s="669"/>
      <c r="UQM53" s="669"/>
      <c r="UQN53" s="669"/>
      <c r="UQO53" s="669"/>
      <c r="UQP53" s="669"/>
      <c r="UQQ53" s="669"/>
      <c r="UQR53" s="669"/>
      <c r="UQS53" s="669"/>
      <c r="UQT53" s="669"/>
      <c r="UQU53" s="669"/>
      <c r="UQV53" s="669"/>
      <c r="UQW53" s="669"/>
      <c r="UQX53" s="669"/>
      <c r="UQY53" s="669"/>
      <c r="UQZ53" s="669"/>
      <c r="URA53" s="669"/>
      <c r="URB53" s="669"/>
      <c r="URC53" s="669"/>
      <c r="URD53" s="669"/>
      <c r="URE53" s="669"/>
      <c r="URF53" s="669"/>
      <c r="URG53" s="669"/>
      <c r="URH53" s="669"/>
      <c r="URI53" s="669"/>
      <c r="URJ53" s="669"/>
      <c r="URK53" s="669"/>
      <c r="URL53" s="669"/>
      <c r="URM53" s="669"/>
      <c r="URN53" s="669"/>
      <c r="URO53" s="669"/>
      <c r="URP53" s="669"/>
      <c r="URQ53" s="669"/>
      <c r="URR53" s="669"/>
      <c r="URS53" s="669"/>
      <c r="URT53" s="669"/>
      <c r="URU53" s="669"/>
      <c r="URV53" s="669"/>
      <c r="URW53" s="669"/>
      <c r="URX53" s="669"/>
      <c r="URY53" s="669"/>
      <c r="URZ53" s="669"/>
      <c r="USA53" s="669"/>
      <c r="USB53" s="669"/>
      <c r="USC53" s="669"/>
      <c r="USD53" s="669"/>
      <c r="USE53" s="669"/>
      <c r="USF53" s="669"/>
      <c r="USG53" s="669"/>
      <c r="USH53" s="669"/>
      <c r="USI53" s="669"/>
      <c r="USJ53" s="669"/>
      <c r="USK53" s="669"/>
      <c r="USL53" s="669"/>
      <c r="USM53" s="669"/>
      <c r="USN53" s="669"/>
      <c r="USO53" s="669"/>
      <c r="USP53" s="669"/>
      <c r="USQ53" s="669"/>
      <c r="USR53" s="669"/>
      <c r="USS53" s="669"/>
      <c r="UST53" s="669"/>
      <c r="USU53" s="669"/>
      <c r="USV53" s="669"/>
      <c r="USW53" s="669"/>
      <c r="USX53" s="669"/>
      <c r="USY53" s="669"/>
      <c r="USZ53" s="669"/>
      <c r="UTA53" s="669"/>
      <c r="UTB53" s="669"/>
      <c r="UTC53" s="669"/>
      <c r="UTD53" s="669"/>
      <c r="UTE53" s="669"/>
      <c r="UTF53" s="669"/>
      <c r="UTG53" s="669"/>
      <c r="UTH53" s="669"/>
      <c r="UTI53" s="669"/>
      <c r="UTJ53" s="669"/>
      <c r="UTK53" s="669"/>
      <c r="UTL53" s="669"/>
      <c r="UTM53" s="669"/>
      <c r="UTN53" s="669"/>
      <c r="UTO53" s="669"/>
      <c r="UTP53" s="669"/>
      <c r="UTQ53" s="669"/>
      <c r="UTR53" s="669"/>
      <c r="UTS53" s="669"/>
      <c r="UTT53" s="669"/>
      <c r="UTU53" s="669"/>
      <c r="UTV53" s="669"/>
      <c r="UTW53" s="669"/>
      <c r="UTX53" s="669"/>
      <c r="UTY53" s="669"/>
      <c r="UTZ53" s="669"/>
      <c r="UUA53" s="669"/>
      <c r="UUB53" s="669"/>
      <c r="UUC53" s="669"/>
      <c r="UUD53" s="669"/>
      <c r="UUE53" s="669"/>
      <c r="UUF53" s="669"/>
      <c r="UUG53" s="669"/>
      <c r="UUH53" s="669"/>
      <c r="UUI53" s="669"/>
      <c r="UUJ53" s="669"/>
      <c r="UUK53" s="669"/>
      <c r="UUL53" s="669"/>
      <c r="UUM53" s="669"/>
      <c r="UUN53" s="669"/>
      <c r="UUO53" s="669"/>
      <c r="UUP53" s="669"/>
      <c r="UUQ53" s="669"/>
      <c r="UUR53" s="669"/>
      <c r="UUS53" s="669"/>
      <c r="UUT53" s="669"/>
      <c r="UUU53" s="669"/>
      <c r="UUV53" s="669"/>
      <c r="UUW53" s="669"/>
      <c r="UUX53" s="669"/>
      <c r="UUY53" s="669"/>
      <c r="UUZ53" s="669"/>
      <c r="UVA53" s="669"/>
      <c r="UVB53" s="669"/>
      <c r="UVC53" s="669"/>
      <c r="UVD53" s="669"/>
      <c r="UVE53" s="669"/>
      <c r="UVF53" s="669"/>
      <c r="UVG53" s="669"/>
      <c r="UVH53" s="669"/>
      <c r="UVI53" s="669"/>
      <c r="UVJ53" s="669"/>
      <c r="UVK53" s="669"/>
      <c r="UVL53" s="669"/>
      <c r="UVM53" s="669"/>
      <c r="UVN53" s="669"/>
      <c r="UVO53" s="669"/>
      <c r="UVP53" s="669"/>
      <c r="UVQ53" s="669"/>
      <c r="UVR53" s="669"/>
      <c r="UVS53" s="669"/>
      <c r="UVT53" s="669"/>
      <c r="UVU53" s="669"/>
      <c r="UVV53" s="669"/>
      <c r="UVW53" s="669"/>
      <c r="UVX53" s="669"/>
      <c r="UVY53" s="669"/>
      <c r="UVZ53" s="669"/>
      <c r="UWA53" s="669"/>
      <c r="UWB53" s="669"/>
      <c r="UWC53" s="669"/>
      <c r="UWD53" s="669"/>
      <c r="UWE53" s="669"/>
      <c r="UWF53" s="669"/>
      <c r="UWG53" s="669"/>
      <c r="UWH53" s="669"/>
      <c r="UWI53" s="669"/>
      <c r="UWJ53" s="669"/>
      <c r="UWK53" s="669"/>
      <c r="UWL53" s="669"/>
      <c r="UWM53" s="669"/>
      <c r="UWN53" s="669"/>
      <c r="UWO53" s="669"/>
      <c r="UWP53" s="669"/>
      <c r="UWQ53" s="669"/>
      <c r="UWR53" s="669"/>
      <c r="UWS53" s="669"/>
      <c r="UWT53" s="669"/>
      <c r="UWU53" s="669"/>
      <c r="UWV53" s="669"/>
      <c r="UWW53" s="669"/>
      <c r="UWX53" s="669"/>
      <c r="UWY53" s="669"/>
      <c r="UWZ53" s="669"/>
      <c r="UXA53" s="669"/>
      <c r="UXB53" s="669"/>
      <c r="UXC53" s="669"/>
      <c r="UXD53" s="669"/>
      <c r="UXE53" s="669"/>
      <c r="UXF53" s="669"/>
      <c r="UXG53" s="669"/>
      <c r="UXH53" s="669"/>
      <c r="UXI53" s="669"/>
      <c r="UXJ53" s="669"/>
      <c r="UXK53" s="669"/>
      <c r="UXL53" s="669"/>
      <c r="UXM53" s="669"/>
      <c r="UXN53" s="669"/>
      <c r="UXO53" s="669"/>
      <c r="UXP53" s="669"/>
      <c r="UXQ53" s="669"/>
      <c r="UXR53" s="669"/>
      <c r="UXS53" s="669"/>
      <c r="UXT53" s="669"/>
      <c r="UXU53" s="669"/>
      <c r="UXV53" s="669"/>
      <c r="UXW53" s="669"/>
      <c r="UXX53" s="669"/>
      <c r="UXY53" s="669"/>
      <c r="UXZ53" s="669"/>
      <c r="UYA53" s="669"/>
      <c r="UYB53" s="669"/>
      <c r="UYC53" s="669"/>
      <c r="UYD53" s="669"/>
      <c r="UYE53" s="669"/>
      <c r="UYF53" s="669"/>
      <c r="UYG53" s="669"/>
      <c r="UYH53" s="669"/>
      <c r="UYI53" s="669"/>
      <c r="UYJ53" s="669"/>
      <c r="UYK53" s="669"/>
      <c r="UYL53" s="669"/>
      <c r="UYM53" s="669"/>
      <c r="UYN53" s="669"/>
      <c r="UYO53" s="669"/>
      <c r="UYP53" s="669"/>
      <c r="UYQ53" s="669"/>
      <c r="UYR53" s="669"/>
      <c r="UYS53" s="669"/>
      <c r="UYT53" s="669"/>
      <c r="UYU53" s="669"/>
      <c r="UYV53" s="669"/>
      <c r="UYW53" s="669"/>
      <c r="UYX53" s="669"/>
      <c r="UYY53" s="669"/>
      <c r="UYZ53" s="669"/>
      <c r="UZA53" s="669"/>
      <c r="UZB53" s="669"/>
      <c r="UZC53" s="669"/>
      <c r="UZD53" s="669"/>
      <c r="UZE53" s="669"/>
      <c r="UZF53" s="669"/>
      <c r="UZG53" s="669"/>
      <c r="UZH53" s="669"/>
      <c r="UZI53" s="669"/>
      <c r="UZJ53" s="669"/>
      <c r="UZK53" s="669"/>
      <c r="UZL53" s="669"/>
      <c r="UZM53" s="669"/>
      <c r="UZN53" s="669"/>
      <c r="UZO53" s="669"/>
      <c r="UZP53" s="669"/>
      <c r="UZQ53" s="669"/>
      <c r="UZR53" s="669"/>
      <c r="UZS53" s="669"/>
      <c r="UZT53" s="669"/>
      <c r="UZU53" s="669"/>
      <c r="UZV53" s="669"/>
      <c r="UZW53" s="669"/>
      <c r="UZX53" s="669"/>
      <c r="UZY53" s="669"/>
      <c r="UZZ53" s="669"/>
      <c r="VAA53" s="669"/>
      <c r="VAB53" s="669"/>
      <c r="VAC53" s="669"/>
      <c r="VAD53" s="669"/>
      <c r="VAE53" s="669"/>
      <c r="VAF53" s="669"/>
      <c r="VAG53" s="669"/>
      <c r="VAH53" s="669"/>
      <c r="VAI53" s="669"/>
      <c r="VAJ53" s="669"/>
      <c r="VAK53" s="669"/>
      <c r="VAL53" s="669"/>
      <c r="VAM53" s="669"/>
      <c r="VAN53" s="669"/>
      <c r="VAO53" s="669"/>
      <c r="VAP53" s="669"/>
      <c r="VAQ53" s="669"/>
      <c r="VAR53" s="669"/>
      <c r="VAS53" s="669"/>
      <c r="VAT53" s="669"/>
      <c r="VAU53" s="669"/>
      <c r="VAV53" s="669"/>
      <c r="VAW53" s="669"/>
      <c r="VAX53" s="669"/>
      <c r="VAY53" s="669"/>
      <c r="VAZ53" s="669"/>
      <c r="VBA53" s="669"/>
      <c r="VBB53" s="669"/>
      <c r="VBC53" s="669"/>
      <c r="VBD53" s="669"/>
      <c r="VBE53" s="669"/>
      <c r="VBF53" s="669"/>
      <c r="VBG53" s="669"/>
      <c r="VBH53" s="669"/>
      <c r="VBI53" s="669"/>
      <c r="VBJ53" s="669"/>
      <c r="VBK53" s="669"/>
      <c r="VBL53" s="669"/>
      <c r="VBM53" s="669"/>
      <c r="VBN53" s="669"/>
      <c r="VBO53" s="669"/>
      <c r="VBP53" s="669"/>
      <c r="VBQ53" s="669"/>
      <c r="VBR53" s="669"/>
      <c r="VBS53" s="669"/>
      <c r="VBT53" s="669"/>
      <c r="VBU53" s="669"/>
      <c r="VBV53" s="669"/>
      <c r="VBW53" s="669"/>
      <c r="VBX53" s="669"/>
      <c r="VBY53" s="669"/>
      <c r="VBZ53" s="669"/>
      <c r="VCA53" s="669"/>
      <c r="VCB53" s="669"/>
      <c r="VCC53" s="669"/>
      <c r="VCD53" s="669"/>
      <c r="VCE53" s="669"/>
      <c r="VCF53" s="669"/>
      <c r="VCG53" s="669"/>
      <c r="VCH53" s="669"/>
      <c r="VCI53" s="669"/>
      <c r="VCJ53" s="669"/>
      <c r="VCK53" s="669"/>
      <c r="VCL53" s="669"/>
      <c r="VCM53" s="669"/>
      <c r="VCN53" s="669"/>
      <c r="VCO53" s="669"/>
      <c r="VCP53" s="669"/>
      <c r="VCQ53" s="669"/>
      <c r="VCR53" s="669"/>
      <c r="VCS53" s="669"/>
      <c r="VCT53" s="669"/>
      <c r="VCU53" s="669"/>
      <c r="VCV53" s="669"/>
      <c r="VCW53" s="669"/>
      <c r="VCX53" s="669"/>
      <c r="VCY53" s="669"/>
      <c r="VCZ53" s="669"/>
      <c r="VDA53" s="669"/>
      <c r="VDB53" s="669"/>
      <c r="VDC53" s="669"/>
      <c r="VDD53" s="669"/>
      <c r="VDE53" s="669"/>
      <c r="VDF53" s="669"/>
      <c r="VDG53" s="669"/>
      <c r="VDH53" s="669"/>
      <c r="VDI53" s="669"/>
      <c r="VDJ53" s="669"/>
      <c r="VDK53" s="669"/>
      <c r="VDL53" s="669"/>
      <c r="VDM53" s="669"/>
      <c r="VDN53" s="669"/>
      <c r="VDO53" s="669"/>
      <c r="VDP53" s="669"/>
      <c r="VDQ53" s="669"/>
      <c r="VDR53" s="669"/>
      <c r="VDS53" s="669"/>
      <c r="VDT53" s="669"/>
      <c r="VDU53" s="669"/>
      <c r="VDV53" s="669"/>
      <c r="VDW53" s="669"/>
      <c r="VDX53" s="669"/>
      <c r="VDY53" s="669"/>
      <c r="VDZ53" s="669"/>
      <c r="VEA53" s="669"/>
      <c r="VEB53" s="669"/>
      <c r="VEC53" s="669"/>
      <c r="VED53" s="669"/>
      <c r="VEE53" s="669"/>
      <c r="VEF53" s="669"/>
      <c r="VEG53" s="669"/>
      <c r="VEH53" s="669"/>
      <c r="VEI53" s="669"/>
      <c r="VEJ53" s="669"/>
      <c r="VEK53" s="669"/>
      <c r="VEL53" s="669"/>
      <c r="VEM53" s="669"/>
      <c r="VEN53" s="669"/>
      <c r="VEO53" s="669"/>
      <c r="VEP53" s="669"/>
      <c r="VEQ53" s="669"/>
      <c r="VER53" s="669"/>
      <c r="VES53" s="669"/>
      <c r="VET53" s="669"/>
      <c r="VEU53" s="669"/>
      <c r="VEV53" s="669"/>
      <c r="VEW53" s="669"/>
      <c r="VEX53" s="669"/>
      <c r="VEY53" s="669"/>
      <c r="VEZ53" s="669"/>
      <c r="VFA53" s="669"/>
      <c r="VFB53" s="669"/>
      <c r="VFC53" s="669"/>
      <c r="VFD53" s="669"/>
      <c r="VFE53" s="669"/>
      <c r="VFF53" s="669"/>
      <c r="VFG53" s="669"/>
      <c r="VFH53" s="669"/>
      <c r="VFI53" s="669"/>
      <c r="VFJ53" s="669"/>
      <c r="VFK53" s="669"/>
      <c r="VFL53" s="669"/>
      <c r="VFM53" s="669"/>
      <c r="VFN53" s="669"/>
      <c r="VFO53" s="669"/>
      <c r="VFP53" s="669"/>
      <c r="VFQ53" s="669"/>
      <c r="VFR53" s="669"/>
      <c r="VFS53" s="669"/>
      <c r="VFT53" s="669"/>
      <c r="VFU53" s="669"/>
      <c r="VFV53" s="669"/>
      <c r="VFW53" s="669"/>
      <c r="VFX53" s="669"/>
      <c r="VFY53" s="669"/>
      <c r="VFZ53" s="669"/>
      <c r="VGA53" s="669"/>
      <c r="VGB53" s="669"/>
      <c r="VGC53" s="669"/>
      <c r="VGD53" s="669"/>
      <c r="VGE53" s="669"/>
      <c r="VGF53" s="669"/>
      <c r="VGG53" s="669"/>
      <c r="VGH53" s="669"/>
      <c r="VGI53" s="669"/>
      <c r="VGJ53" s="669"/>
      <c r="VGK53" s="669"/>
      <c r="VGL53" s="669"/>
      <c r="VGM53" s="669"/>
      <c r="VGN53" s="669"/>
      <c r="VGO53" s="669"/>
      <c r="VGP53" s="669"/>
      <c r="VGQ53" s="669"/>
      <c r="VGR53" s="669"/>
      <c r="VGS53" s="669"/>
      <c r="VGT53" s="669"/>
      <c r="VGU53" s="669"/>
      <c r="VGV53" s="669"/>
      <c r="VGW53" s="669"/>
      <c r="VGX53" s="669"/>
      <c r="VGY53" s="669"/>
      <c r="VGZ53" s="669"/>
      <c r="VHA53" s="669"/>
      <c r="VHB53" s="669"/>
      <c r="VHC53" s="669"/>
      <c r="VHD53" s="669"/>
      <c r="VHE53" s="669"/>
      <c r="VHF53" s="669"/>
      <c r="VHG53" s="669"/>
      <c r="VHH53" s="669"/>
      <c r="VHI53" s="669"/>
      <c r="VHJ53" s="669"/>
      <c r="VHK53" s="669"/>
      <c r="VHL53" s="669"/>
      <c r="VHM53" s="669"/>
      <c r="VHN53" s="669"/>
      <c r="VHO53" s="669"/>
      <c r="VHP53" s="669"/>
      <c r="VHQ53" s="669"/>
      <c r="VHR53" s="669"/>
      <c r="VHS53" s="669"/>
      <c r="VHT53" s="669"/>
      <c r="VHU53" s="669"/>
      <c r="VHV53" s="669"/>
      <c r="VHW53" s="669"/>
      <c r="VHX53" s="669"/>
      <c r="VHY53" s="669"/>
      <c r="VHZ53" s="669"/>
      <c r="VIA53" s="669"/>
      <c r="VIB53" s="669"/>
      <c r="VIC53" s="669"/>
      <c r="VID53" s="669"/>
      <c r="VIE53" s="669"/>
      <c r="VIF53" s="669"/>
      <c r="VIG53" s="669"/>
      <c r="VIH53" s="669"/>
      <c r="VII53" s="669"/>
      <c r="VIJ53" s="669"/>
      <c r="VIK53" s="669"/>
      <c r="VIL53" s="669"/>
      <c r="VIM53" s="669"/>
      <c r="VIN53" s="669"/>
      <c r="VIO53" s="669"/>
      <c r="VIP53" s="669"/>
      <c r="VIQ53" s="669"/>
      <c r="VIR53" s="669"/>
      <c r="VIS53" s="669"/>
      <c r="VIT53" s="669"/>
      <c r="VIU53" s="669"/>
      <c r="VIV53" s="669"/>
      <c r="VIW53" s="669"/>
      <c r="VIX53" s="669"/>
      <c r="VIY53" s="669"/>
      <c r="VIZ53" s="669"/>
      <c r="VJA53" s="669"/>
      <c r="VJB53" s="669"/>
      <c r="VJC53" s="669"/>
      <c r="VJD53" s="669"/>
      <c r="VJE53" s="669"/>
      <c r="VJF53" s="669"/>
      <c r="VJG53" s="669"/>
      <c r="VJH53" s="669"/>
      <c r="VJI53" s="669"/>
      <c r="VJJ53" s="669"/>
      <c r="VJK53" s="669"/>
      <c r="VJL53" s="669"/>
      <c r="VJM53" s="669"/>
      <c r="VJN53" s="669"/>
      <c r="VJO53" s="669"/>
      <c r="VJP53" s="669"/>
      <c r="VJQ53" s="669"/>
      <c r="VJR53" s="669"/>
      <c r="VJS53" s="669"/>
      <c r="VJT53" s="669"/>
      <c r="VJU53" s="669"/>
      <c r="VJV53" s="669"/>
      <c r="VJW53" s="669"/>
      <c r="VJX53" s="669"/>
      <c r="VJY53" s="669"/>
      <c r="VJZ53" s="669"/>
      <c r="VKA53" s="669"/>
      <c r="VKB53" s="669"/>
      <c r="VKC53" s="669"/>
      <c r="VKD53" s="669"/>
      <c r="VKE53" s="669"/>
      <c r="VKF53" s="669"/>
      <c r="VKG53" s="669"/>
      <c r="VKH53" s="669"/>
      <c r="VKI53" s="669"/>
      <c r="VKJ53" s="669"/>
      <c r="VKK53" s="669"/>
      <c r="VKL53" s="669"/>
      <c r="VKM53" s="669"/>
      <c r="VKN53" s="669"/>
      <c r="VKO53" s="669"/>
      <c r="VKP53" s="669"/>
      <c r="VKQ53" s="669"/>
      <c r="VKR53" s="669"/>
      <c r="VKS53" s="669"/>
      <c r="VKT53" s="669"/>
      <c r="VKU53" s="669"/>
      <c r="VKV53" s="669"/>
      <c r="VKW53" s="669"/>
      <c r="VKX53" s="669"/>
      <c r="VKY53" s="669"/>
      <c r="VKZ53" s="669"/>
      <c r="VLA53" s="669"/>
      <c r="VLB53" s="669"/>
      <c r="VLC53" s="669"/>
      <c r="VLD53" s="669"/>
      <c r="VLE53" s="669"/>
      <c r="VLF53" s="669"/>
      <c r="VLG53" s="669"/>
      <c r="VLH53" s="669"/>
      <c r="VLI53" s="669"/>
      <c r="VLJ53" s="669"/>
      <c r="VLK53" s="669"/>
      <c r="VLL53" s="669"/>
      <c r="VLM53" s="669"/>
      <c r="VLN53" s="669"/>
      <c r="VLO53" s="669"/>
      <c r="VLP53" s="669"/>
      <c r="VLQ53" s="669"/>
      <c r="VLR53" s="669"/>
      <c r="VLS53" s="669"/>
      <c r="VLT53" s="669"/>
      <c r="VLU53" s="669"/>
      <c r="VLV53" s="669"/>
      <c r="VLW53" s="669"/>
      <c r="VLX53" s="669"/>
      <c r="VLY53" s="669"/>
      <c r="VLZ53" s="669"/>
      <c r="VMA53" s="669"/>
      <c r="VMB53" s="669"/>
      <c r="VMC53" s="669"/>
      <c r="VMD53" s="669"/>
      <c r="VME53" s="669"/>
      <c r="VMF53" s="669"/>
      <c r="VMG53" s="669"/>
      <c r="VMH53" s="669"/>
      <c r="VMI53" s="669"/>
      <c r="VMJ53" s="669"/>
      <c r="VMK53" s="669"/>
      <c r="VML53" s="669"/>
      <c r="VMM53" s="669"/>
      <c r="VMN53" s="669"/>
      <c r="VMO53" s="669"/>
      <c r="VMP53" s="669"/>
      <c r="VMQ53" s="669"/>
      <c r="VMR53" s="669"/>
      <c r="VMS53" s="669"/>
      <c r="VMT53" s="669"/>
      <c r="VMU53" s="669"/>
      <c r="VMV53" s="669"/>
      <c r="VMW53" s="669"/>
      <c r="VMX53" s="669"/>
      <c r="VMY53" s="669"/>
      <c r="VMZ53" s="669"/>
      <c r="VNA53" s="669"/>
      <c r="VNB53" s="669"/>
      <c r="VNC53" s="669"/>
      <c r="VND53" s="669"/>
      <c r="VNE53" s="669"/>
      <c r="VNF53" s="669"/>
      <c r="VNG53" s="669"/>
      <c r="VNH53" s="669"/>
      <c r="VNI53" s="669"/>
      <c r="VNJ53" s="669"/>
      <c r="VNK53" s="669"/>
      <c r="VNL53" s="669"/>
      <c r="VNM53" s="669"/>
      <c r="VNN53" s="669"/>
      <c r="VNO53" s="669"/>
      <c r="VNP53" s="669"/>
      <c r="VNQ53" s="669"/>
      <c r="VNR53" s="669"/>
      <c r="VNS53" s="669"/>
      <c r="VNT53" s="669"/>
      <c r="VNU53" s="669"/>
      <c r="VNV53" s="669"/>
      <c r="VNW53" s="669"/>
      <c r="VNX53" s="669"/>
      <c r="VNY53" s="669"/>
      <c r="VNZ53" s="669"/>
      <c r="VOA53" s="669"/>
      <c r="VOB53" s="669"/>
      <c r="VOC53" s="669"/>
      <c r="VOD53" s="669"/>
      <c r="VOE53" s="669"/>
      <c r="VOF53" s="669"/>
      <c r="VOG53" s="669"/>
      <c r="VOH53" s="669"/>
      <c r="VOI53" s="669"/>
      <c r="VOJ53" s="669"/>
      <c r="VOK53" s="669"/>
      <c r="VOL53" s="669"/>
      <c r="VOM53" s="669"/>
      <c r="VON53" s="669"/>
      <c r="VOO53" s="669"/>
      <c r="VOP53" s="669"/>
      <c r="VOQ53" s="669"/>
      <c r="VOR53" s="669"/>
      <c r="VOS53" s="669"/>
      <c r="VOT53" s="669"/>
      <c r="VOU53" s="669"/>
      <c r="VOV53" s="669"/>
      <c r="VOW53" s="669"/>
      <c r="VOX53" s="669"/>
      <c r="VOY53" s="669"/>
      <c r="VOZ53" s="669"/>
      <c r="VPA53" s="669"/>
      <c r="VPB53" s="669"/>
      <c r="VPC53" s="669"/>
      <c r="VPD53" s="669"/>
      <c r="VPE53" s="669"/>
      <c r="VPF53" s="669"/>
      <c r="VPG53" s="669"/>
      <c r="VPH53" s="669"/>
      <c r="VPI53" s="669"/>
      <c r="VPJ53" s="669"/>
      <c r="VPK53" s="669"/>
      <c r="VPL53" s="669"/>
      <c r="VPM53" s="669"/>
      <c r="VPN53" s="669"/>
      <c r="VPO53" s="669"/>
      <c r="VPP53" s="669"/>
      <c r="VPQ53" s="669"/>
      <c r="VPR53" s="669"/>
      <c r="VPS53" s="669"/>
      <c r="VPT53" s="669"/>
      <c r="VPU53" s="669"/>
      <c r="VPV53" s="669"/>
      <c r="VPW53" s="669"/>
      <c r="VPX53" s="669"/>
      <c r="VPY53" s="669"/>
      <c r="VPZ53" s="669"/>
      <c r="VQA53" s="669"/>
      <c r="VQB53" s="669"/>
      <c r="VQC53" s="669"/>
      <c r="VQD53" s="669"/>
      <c r="VQE53" s="669"/>
      <c r="VQF53" s="669"/>
      <c r="VQG53" s="669"/>
      <c r="VQH53" s="669"/>
      <c r="VQI53" s="669"/>
      <c r="VQJ53" s="669"/>
      <c r="VQK53" s="669"/>
      <c r="VQL53" s="669"/>
      <c r="VQM53" s="669"/>
      <c r="VQN53" s="669"/>
      <c r="VQO53" s="669"/>
      <c r="VQP53" s="669"/>
      <c r="VQQ53" s="669"/>
      <c r="VQR53" s="669"/>
      <c r="VQS53" s="669"/>
      <c r="VQT53" s="669"/>
      <c r="VQU53" s="669"/>
      <c r="VQV53" s="669"/>
      <c r="VQW53" s="669"/>
      <c r="VQX53" s="669"/>
      <c r="VQY53" s="669"/>
      <c r="VQZ53" s="669"/>
      <c r="VRA53" s="669"/>
      <c r="VRB53" s="669"/>
      <c r="VRC53" s="669"/>
      <c r="VRD53" s="669"/>
      <c r="VRE53" s="669"/>
      <c r="VRF53" s="669"/>
      <c r="VRG53" s="669"/>
      <c r="VRH53" s="669"/>
      <c r="VRI53" s="669"/>
      <c r="VRJ53" s="669"/>
      <c r="VRK53" s="669"/>
      <c r="VRL53" s="669"/>
      <c r="VRM53" s="669"/>
      <c r="VRN53" s="669"/>
      <c r="VRO53" s="669"/>
      <c r="VRP53" s="669"/>
      <c r="VRQ53" s="669"/>
      <c r="VRR53" s="669"/>
      <c r="VRS53" s="669"/>
      <c r="VRT53" s="669"/>
      <c r="VRU53" s="669"/>
      <c r="VRV53" s="669"/>
      <c r="VRW53" s="669"/>
      <c r="VRX53" s="669"/>
      <c r="VRY53" s="669"/>
      <c r="VRZ53" s="669"/>
      <c r="VSA53" s="669"/>
      <c r="VSB53" s="669"/>
      <c r="VSC53" s="669"/>
      <c r="VSD53" s="669"/>
      <c r="VSE53" s="669"/>
      <c r="VSF53" s="669"/>
      <c r="VSG53" s="669"/>
      <c r="VSH53" s="669"/>
      <c r="VSI53" s="669"/>
      <c r="VSJ53" s="669"/>
      <c r="VSK53" s="669"/>
      <c r="VSL53" s="669"/>
      <c r="VSM53" s="669"/>
      <c r="VSN53" s="669"/>
      <c r="VSO53" s="669"/>
      <c r="VSP53" s="669"/>
      <c r="VSQ53" s="669"/>
      <c r="VSR53" s="669"/>
      <c r="VSS53" s="669"/>
      <c r="VST53" s="669"/>
      <c r="VSU53" s="669"/>
      <c r="VSV53" s="669"/>
      <c r="VSW53" s="669"/>
      <c r="VSX53" s="669"/>
      <c r="VSY53" s="669"/>
      <c r="VSZ53" s="669"/>
      <c r="VTA53" s="669"/>
      <c r="VTB53" s="669"/>
      <c r="VTC53" s="669"/>
      <c r="VTD53" s="669"/>
      <c r="VTE53" s="669"/>
      <c r="VTF53" s="669"/>
      <c r="VTG53" s="669"/>
      <c r="VTH53" s="669"/>
      <c r="VTI53" s="669"/>
      <c r="VTJ53" s="669"/>
      <c r="VTK53" s="669"/>
      <c r="VTL53" s="669"/>
      <c r="VTM53" s="669"/>
      <c r="VTN53" s="669"/>
      <c r="VTO53" s="669"/>
      <c r="VTP53" s="669"/>
      <c r="VTQ53" s="669"/>
      <c r="VTR53" s="669"/>
      <c r="VTS53" s="669"/>
      <c r="VTT53" s="669"/>
      <c r="VTU53" s="669"/>
      <c r="VTV53" s="669"/>
      <c r="VTW53" s="669"/>
      <c r="VTX53" s="669"/>
      <c r="VTY53" s="669"/>
      <c r="VTZ53" s="669"/>
      <c r="VUA53" s="669"/>
      <c r="VUB53" s="669"/>
      <c r="VUC53" s="669"/>
      <c r="VUD53" s="669"/>
      <c r="VUE53" s="669"/>
      <c r="VUF53" s="669"/>
      <c r="VUG53" s="669"/>
      <c r="VUH53" s="669"/>
      <c r="VUI53" s="669"/>
      <c r="VUJ53" s="669"/>
      <c r="VUK53" s="669"/>
      <c r="VUL53" s="669"/>
      <c r="VUM53" s="669"/>
      <c r="VUN53" s="669"/>
      <c r="VUO53" s="669"/>
      <c r="VUP53" s="669"/>
      <c r="VUQ53" s="669"/>
      <c r="VUR53" s="669"/>
      <c r="VUS53" s="669"/>
      <c r="VUT53" s="669"/>
      <c r="VUU53" s="669"/>
      <c r="VUV53" s="669"/>
      <c r="VUW53" s="669"/>
      <c r="VUX53" s="669"/>
      <c r="VUY53" s="669"/>
      <c r="VUZ53" s="669"/>
      <c r="VVA53" s="669"/>
      <c r="VVB53" s="669"/>
      <c r="VVC53" s="669"/>
      <c r="VVD53" s="669"/>
      <c r="VVE53" s="669"/>
      <c r="VVF53" s="669"/>
      <c r="VVG53" s="669"/>
      <c r="VVH53" s="669"/>
      <c r="VVI53" s="669"/>
      <c r="VVJ53" s="669"/>
      <c r="VVK53" s="669"/>
      <c r="VVL53" s="669"/>
      <c r="VVM53" s="669"/>
      <c r="VVN53" s="669"/>
      <c r="VVO53" s="669"/>
      <c r="VVP53" s="669"/>
      <c r="VVQ53" s="669"/>
      <c r="VVR53" s="669"/>
      <c r="VVS53" s="669"/>
      <c r="VVT53" s="669"/>
      <c r="VVU53" s="669"/>
      <c r="VVV53" s="669"/>
      <c r="VVW53" s="669"/>
      <c r="VVX53" s="669"/>
      <c r="VVY53" s="669"/>
      <c r="VVZ53" s="669"/>
      <c r="VWA53" s="669"/>
      <c r="VWB53" s="669"/>
      <c r="VWC53" s="669"/>
      <c r="VWD53" s="669"/>
      <c r="VWE53" s="669"/>
      <c r="VWF53" s="669"/>
      <c r="VWG53" s="669"/>
      <c r="VWH53" s="669"/>
      <c r="VWI53" s="669"/>
      <c r="VWJ53" s="669"/>
      <c r="VWK53" s="669"/>
      <c r="VWL53" s="669"/>
      <c r="VWM53" s="669"/>
      <c r="VWN53" s="669"/>
      <c r="VWO53" s="669"/>
      <c r="VWP53" s="669"/>
      <c r="VWQ53" s="669"/>
      <c r="VWR53" s="669"/>
      <c r="VWS53" s="669"/>
      <c r="VWT53" s="669"/>
      <c r="VWU53" s="669"/>
      <c r="VWV53" s="669"/>
      <c r="VWW53" s="669"/>
      <c r="VWX53" s="669"/>
      <c r="VWY53" s="669"/>
      <c r="VWZ53" s="669"/>
      <c r="VXA53" s="669"/>
      <c r="VXB53" s="669"/>
      <c r="VXC53" s="669"/>
      <c r="VXD53" s="669"/>
      <c r="VXE53" s="669"/>
      <c r="VXF53" s="669"/>
      <c r="VXG53" s="669"/>
      <c r="VXH53" s="669"/>
      <c r="VXI53" s="669"/>
      <c r="VXJ53" s="669"/>
      <c r="VXK53" s="669"/>
      <c r="VXL53" s="669"/>
      <c r="VXM53" s="669"/>
      <c r="VXN53" s="669"/>
      <c r="VXO53" s="669"/>
      <c r="VXP53" s="669"/>
      <c r="VXQ53" s="669"/>
      <c r="VXR53" s="669"/>
      <c r="VXS53" s="669"/>
      <c r="VXT53" s="669"/>
      <c r="VXU53" s="669"/>
      <c r="VXV53" s="669"/>
      <c r="VXW53" s="669"/>
      <c r="VXX53" s="669"/>
      <c r="VXY53" s="669"/>
      <c r="VXZ53" s="669"/>
      <c r="VYA53" s="669"/>
      <c r="VYB53" s="669"/>
      <c r="VYC53" s="669"/>
      <c r="VYD53" s="669"/>
      <c r="VYE53" s="669"/>
      <c r="VYF53" s="669"/>
      <c r="VYG53" s="669"/>
      <c r="VYH53" s="669"/>
      <c r="VYI53" s="669"/>
      <c r="VYJ53" s="669"/>
      <c r="VYK53" s="669"/>
      <c r="VYL53" s="669"/>
      <c r="VYM53" s="669"/>
      <c r="VYN53" s="669"/>
      <c r="VYO53" s="669"/>
      <c r="VYP53" s="669"/>
      <c r="VYQ53" s="669"/>
      <c r="VYR53" s="669"/>
      <c r="VYS53" s="669"/>
      <c r="VYT53" s="669"/>
      <c r="VYU53" s="669"/>
      <c r="VYV53" s="669"/>
      <c r="VYW53" s="669"/>
      <c r="VYX53" s="669"/>
      <c r="VYY53" s="669"/>
      <c r="VYZ53" s="669"/>
      <c r="VZA53" s="669"/>
      <c r="VZB53" s="669"/>
      <c r="VZC53" s="669"/>
      <c r="VZD53" s="669"/>
      <c r="VZE53" s="669"/>
      <c r="VZF53" s="669"/>
      <c r="VZG53" s="669"/>
      <c r="VZH53" s="669"/>
      <c r="VZI53" s="669"/>
      <c r="VZJ53" s="669"/>
      <c r="VZK53" s="669"/>
      <c r="VZL53" s="669"/>
      <c r="VZM53" s="669"/>
      <c r="VZN53" s="669"/>
      <c r="VZO53" s="669"/>
      <c r="VZP53" s="669"/>
      <c r="VZQ53" s="669"/>
      <c r="VZR53" s="669"/>
      <c r="VZS53" s="669"/>
      <c r="VZT53" s="669"/>
      <c r="VZU53" s="669"/>
      <c r="VZV53" s="669"/>
      <c r="VZW53" s="669"/>
      <c r="VZX53" s="669"/>
      <c r="VZY53" s="669"/>
      <c r="VZZ53" s="669"/>
      <c r="WAA53" s="669"/>
      <c r="WAB53" s="669"/>
      <c r="WAC53" s="669"/>
      <c r="WAD53" s="669"/>
      <c r="WAE53" s="669"/>
      <c r="WAF53" s="669"/>
      <c r="WAG53" s="669"/>
      <c r="WAH53" s="669"/>
      <c r="WAI53" s="669"/>
      <c r="WAJ53" s="669"/>
      <c r="WAK53" s="669"/>
      <c r="WAL53" s="669"/>
      <c r="WAM53" s="669"/>
      <c r="WAN53" s="669"/>
      <c r="WAO53" s="669"/>
      <c r="WAP53" s="669"/>
      <c r="WAQ53" s="669"/>
      <c r="WAR53" s="669"/>
      <c r="WAS53" s="669"/>
      <c r="WAT53" s="669"/>
      <c r="WAU53" s="669"/>
      <c r="WAV53" s="669"/>
      <c r="WAW53" s="669"/>
      <c r="WAX53" s="669"/>
      <c r="WAY53" s="669"/>
      <c r="WAZ53" s="669"/>
      <c r="WBA53" s="669"/>
      <c r="WBB53" s="669"/>
      <c r="WBC53" s="669"/>
      <c r="WBD53" s="669"/>
      <c r="WBE53" s="669"/>
      <c r="WBF53" s="669"/>
      <c r="WBG53" s="669"/>
      <c r="WBH53" s="669"/>
      <c r="WBI53" s="669"/>
      <c r="WBJ53" s="669"/>
      <c r="WBK53" s="669"/>
      <c r="WBL53" s="669"/>
      <c r="WBM53" s="669"/>
      <c r="WBN53" s="669"/>
      <c r="WBO53" s="669"/>
      <c r="WBP53" s="669"/>
      <c r="WBQ53" s="669"/>
      <c r="WBR53" s="669"/>
      <c r="WBS53" s="669"/>
      <c r="WBT53" s="669"/>
      <c r="WBU53" s="669"/>
      <c r="WBV53" s="669"/>
      <c r="WBW53" s="669"/>
      <c r="WBX53" s="669"/>
      <c r="WBY53" s="669"/>
      <c r="WBZ53" s="669"/>
      <c r="WCA53" s="669"/>
      <c r="WCB53" s="669"/>
      <c r="WCC53" s="669"/>
      <c r="WCD53" s="669"/>
      <c r="WCE53" s="669"/>
      <c r="WCF53" s="669"/>
      <c r="WCG53" s="669"/>
      <c r="WCH53" s="669"/>
      <c r="WCI53" s="669"/>
      <c r="WCJ53" s="669"/>
      <c r="WCK53" s="669"/>
      <c r="WCL53" s="669"/>
      <c r="WCM53" s="669"/>
      <c r="WCN53" s="669"/>
      <c r="WCO53" s="669"/>
      <c r="WCP53" s="669"/>
      <c r="WCQ53" s="669"/>
      <c r="WCR53" s="669"/>
      <c r="WCS53" s="669"/>
      <c r="WCT53" s="669"/>
      <c r="WCU53" s="669"/>
      <c r="WCV53" s="669"/>
      <c r="WCW53" s="669"/>
      <c r="WCX53" s="669"/>
      <c r="WCY53" s="669"/>
      <c r="WCZ53" s="669"/>
      <c r="WDA53" s="669"/>
      <c r="WDB53" s="669"/>
      <c r="WDC53" s="669"/>
      <c r="WDD53" s="669"/>
      <c r="WDE53" s="669"/>
      <c r="WDF53" s="669"/>
      <c r="WDG53" s="669"/>
      <c r="WDH53" s="669"/>
      <c r="WDI53" s="669"/>
      <c r="WDJ53" s="669"/>
      <c r="WDK53" s="669"/>
      <c r="WDL53" s="669"/>
      <c r="WDM53" s="669"/>
      <c r="WDN53" s="669"/>
      <c r="WDO53" s="669"/>
      <c r="WDP53" s="669"/>
      <c r="WDQ53" s="669"/>
      <c r="WDR53" s="669"/>
      <c r="WDS53" s="669"/>
      <c r="WDT53" s="669"/>
      <c r="WDU53" s="669"/>
      <c r="WDV53" s="669"/>
      <c r="WDW53" s="669"/>
      <c r="WDX53" s="669"/>
      <c r="WDY53" s="669"/>
      <c r="WDZ53" s="669"/>
      <c r="WEA53" s="669"/>
      <c r="WEB53" s="669"/>
      <c r="WEC53" s="669"/>
      <c r="WED53" s="669"/>
      <c r="WEE53" s="669"/>
      <c r="WEF53" s="669"/>
      <c r="WEG53" s="669"/>
      <c r="WEH53" s="669"/>
      <c r="WEI53" s="669"/>
      <c r="WEJ53" s="669"/>
      <c r="WEK53" s="669"/>
      <c r="WEL53" s="669"/>
      <c r="WEM53" s="669"/>
      <c r="WEN53" s="669"/>
      <c r="WEO53" s="669"/>
      <c r="WEP53" s="669"/>
      <c r="WEQ53" s="669"/>
      <c r="WER53" s="669"/>
      <c r="WES53" s="669"/>
      <c r="WET53" s="669"/>
      <c r="WEU53" s="669"/>
      <c r="WEV53" s="669"/>
      <c r="WEW53" s="669"/>
      <c r="WEX53" s="669"/>
      <c r="WEY53" s="669"/>
      <c r="WEZ53" s="669"/>
      <c r="WFA53" s="669"/>
      <c r="WFB53" s="669"/>
      <c r="WFC53" s="669"/>
      <c r="WFD53" s="669"/>
      <c r="WFE53" s="669"/>
      <c r="WFF53" s="669"/>
      <c r="WFG53" s="669"/>
      <c r="WFH53" s="669"/>
      <c r="WFI53" s="669"/>
      <c r="WFJ53" s="669"/>
      <c r="WFK53" s="669"/>
      <c r="WFL53" s="669"/>
      <c r="WFM53" s="669"/>
      <c r="WFN53" s="669"/>
      <c r="WFO53" s="669"/>
      <c r="WFP53" s="669"/>
      <c r="WFQ53" s="669"/>
      <c r="WFR53" s="669"/>
      <c r="WFS53" s="669"/>
      <c r="WFT53" s="669"/>
      <c r="WFU53" s="669"/>
      <c r="WFV53" s="669"/>
      <c r="WFW53" s="669"/>
      <c r="WFX53" s="669"/>
      <c r="WFY53" s="669"/>
      <c r="WFZ53" s="669"/>
      <c r="WGA53" s="669"/>
      <c r="WGB53" s="669"/>
      <c r="WGC53" s="669"/>
      <c r="WGD53" s="669"/>
      <c r="WGE53" s="669"/>
      <c r="WGF53" s="669"/>
      <c r="WGG53" s="669"/>
      <c r="WGH53" s="669"/>
      <c r="WGI53" s="669"/>
      <c r="WGJ53" s="669"/>
      <c r="WGK53" s="669"/>
      <c r="WGL53" s="669"/>
      <c r="WGM53" s="669"/>
      <c r="WGN53" s="669"/>
      <c r="WGO53" s="669"/>
      <c r="WGP53" s="669"/>
      <c r="WGQ53" s="669"/>
      <c r="WGR53" s="669"/>
      <c r="WGS53" s="669"/>
      <c r="WGT53" s="669"/>
      <c r="WGU53" s="669"/>
      <c r="WGV53" s="669"/>
      <c r="WGW53" s="669"/>
      <c r="WGX53" s="669"/>
      <c r="WGY53" s="669"/>
      <c r="WGZ53" s="669"/>
      <c r="WHA53" s="669"/>
      <c r="WHB53" s="669"/>
      <c r="WHC53" s="669"/>
      <c r="WHD53" s="669"/>
      <c r="WHE53" s="669"/>
      <c r="WHF53" s="669"/>
      <c r="WHG53" s="669"/>
      <c r="WHH53" s="669"/>
      <c r="WHI53" s="669"/>
      <c r="WHJ53" s="669"/>
      <c r="WHK53" s="669"/>
      <c r="WHL53" s="669"/>
      <c r="WHM53" s="669"/>
      <c r="WHN53" s="669"/>
      <c r="WHO53" s="669"/>
      <c r="WHP53" s="669"/>
      <c r="WHQ53" s="669"/>
      <c r="WHR53" s="669"/>
      <c r="WHS53" s="669"/>
      <c r="WHT53" s="669"/>
      <c r="WHU53" s="669"/>
      <c r="WHV53" s="669"/>
      <c r="WHW53" s="669"/>
      <c r="WHX53" s="669"/>
      <c r="WHY53" s="669"/>
      <c r="WHZ53" s="669"/>
      <c r="WIA53" s="669"/>
      <c r="WIB53" s="669"/>
      <c r="WIC53" s="669"/>
      <c r="WID53" s="669"/>
      <c r="WIE53" s="669"/>
      <c r="WIF53" s="669"/>
      <c r="WIG53" s="669"/>
      <c r="WIH53" s="669"/>
      <c r="WII53" s="669"/>
      <c r="WIJ53" s="669"/>
      <c r="WIK53" s="669"/>
      <c r="WIL53" s="669"/>
      <c r="WIM53" s="669"/>
      <c r="WIN53" s="669"/>
      <c r="WIO53" s="669"/>
      <c r="WIP53" s="669"/>
      <c r="WIQ53" s="669"/>
      <c r="WIR53" s="669"/>
      <c r="WIS53" s="669"/>
      <c r="WIT53" s="669"/>
      <c r="WIU53" s="669"/>
      <c r="WIV53" s="669"/>
      <c r="WIW53" s="669"/>
      <c r="WIX53" s="669"/>
      <c r="WIY53" s="669"/>
      <c r="WIZ53" s="669"/>
      <c r="WJA53" s="669"/>
      <c r="WJB53" s="669"/>
      <c r="WJC53" s="669"/>
      <c r="WJD53" s="669"/>
      <c r="WJE53" s="669"/>
      <c r="WJF53" s="669"/>
      <c r="WJG53" s="669"/>
      <c r="WJH53" s="669"/>
      <c r="WJI53" s="669"/>
      <c r="WJJ53" s="669"/>
      <c r="WJK53" s="669"/>
      <c r="WJL53" s="669"/>
      <c r="WJM53" s="669"/>
      <c r="WJN53" s="669"/>
      <c r="WJO53" s="669"/>
      <c r="WJP53" s="669"/>
      <c r="WJQ53" s="669"/>
      <c r="WJR53" s="669"/>
      <c r="WJS53" s="669"/>
      <c r="WJT53" s="669"/>
      <c r="WJU53" s="669"/>
      <c r="WJV53" s="669"/>
      <c r="WJW53" s="669"/>
      <c r="WJX53" s="669"/>
      <c r="WJY53" s="669"/>
      <c r="WJZ53" s="669"/>
      <c r="WKA53" s="669"/>
      <c r="WKB53" s="669"/>
      <c r="WKC53" s="669"/>
      <c r="WKD53" s="669"/>
      <c r="WKE53" s="669"/>
      <c r="WKF53" s="669"/>
      <c r="WKG53" s="669"/>
      <c r="WKH53" s="669"/>
      <c r="WKI53" s="669"/>
      <c r="WKJ53" s="669"/>
      <c r="WKK53" s="669"/>
      <c r="WKL53" s="669"/>
      <c r="WKM53" s="669"/>
      <c r="WKN53" s="669"/>
      <c r="WKO53" s="669"/>
      <c r="WKP53" s="669"/>
      <c r="WKQ53" s="669"/>
      <c r="WKR53" s="669"/>
      <c r="WKS53" s="669"/>
      <c r="WKT53" s="669"/>
      <c r="WKU53" s="669"/>
      <c r="WKV53" s="669"/>
      <c r="WKW53" s="669"/>
      <c r="WKX53" s="669"/>
      <c r="WKY53" s="669"/>
      <c r="WKZ53" s="669"/>
      <c r="WLA53" s="669"/>
      <c r="WLB53" s="669"/>
      <c r="WLC53" s="669"/>
      <c r="WLD53" s="669"/>
      <c r="WLE53" s="669"/>
      <c r="WLF53" s="669"/>
      <c r="WLG53" s="669"/>
      <c r="WLH53" s="669"/>
      <c r="WLI53" s="669"/>
      <c r="WLJ53" s="669"/>
      <c r="WLK53" s="669"/>
      <c r="WLL53" s="669"/>
      <c r="WLM53" s="669"/>
      <c r="WLN53" s="669"/>
      <c r="WLO53" s="669"/>
      <c r="WLP53" s="669"/>
      <c r="WLQ53" s="669"/>
      <c r="WLR53" s="669"/>
      <c r="WLS53" s="669"/>
      <c r="WLT53" s="669"/>
      <c r="WLU53" s="669"/>
      <c r="WLV53" s="669"/>
      <c r="WLW53" s="669"/>
      <c r="WLX53" s="669"/>
      <c r="WLY53" s="669"/>
      <c r="WLZ53" s="669"/>
      <c r="WMA53" s="669"/>
      <c r="WMB53" s="669"/>
      <c r="WMC53" s="669"/>
      <c r="WMD53" s="669"/>
      <c r="WME53" s="669"/>
      <c r="WMF53" s="669"/>
      <c r="WMG53" s="669"/>
      <c r="WMH53" s="669"/>
      <c r="WMI53" s="669"/>
      <c r="WMJ53" s="669"/>
      <c r="WMK53" s="669"/>
      <c r="WML53" s="669"/>
      <c r="WMM53" s="669"/>
      <c r="WMN53" s="669"/>
      <c r="WMO53" s="669"/>
      <c r="WMP53" s="669"/>
      <c r="WMQ53" s="669"/>
      <c r="WMR53" s="669"/>
      <c r="WMS53" s="669"/>
      <c r="WMT53" s="669"/>
      <c r="WMU53" s="669"/>
      <c r="WMV53" s="669"/>
      <c r="WMW53" s="669"/>
      <c r="WMX53" s="669"/>
      <c r="WMY53" s="669"/>
      <c r="WMZ53" s="669"/>
      <c r="WNA53" s="669"/>
      <c r="WNB53" s="669"/>
      <c r="WNC53" s="669"/>
      <c r="WND53" s="669"/>
      <c r="WNE53" s="669"/>
      <c r="WNF53" s="669"/>
      <c r="WNG53" s="669"/>
      <c r="WNH53" s="669"/>
      <c r="WNI53" s="669"/>
      <c r="WNJ53" s="669"/>
      <c r="WNK53" s="669"/>
      <c r="WNL53" s="669"/>
      <c r="WNM53" s="669"/>
      <c r="WNN53" s="669"/>
      <c r="WNO53" s="669"/>
      <c r="WNP53" s="669"/>
      <c r="WNQ53" s="669"/>
      <c r="WNR53" s="669"/>
      <c r="WNS53" s="669"/>
      <c r="WNT53" s="669"/>
      <c r="WNU53" s="669"/>
      <c r="WNV53" s="669"/>
      <c r="WNW53" s="669"/>
      <c r="WNX53" s="669"/>
      <c r="WNY53" s="669"/>
      <c r="WNZ53" s="669"/>
      <c r="WOA53" s="669"/>
      <c r="WOB53" s="669"/>
      <c r="WOC53" s="669"/>
      <c r="WOD53" s="669"/>
      <c r="WOE53" s="669"/>
      <c r="WOF53" s="669"/>
      <c r="WOG53" s="669"/>
      <c r="WOH53" s="669"/>
      <c r="WOI53" s="669"/>
      <c r="WOJ53" s="669"/>
      <c r="WOK53" s="669"/>
      <c r="WOL53" s="669"/>
      <c r="WOM53" s="669"/>
      <c r="WON53" s="669"/>
      <c r="WOO53" s="669"/>
      <c r="WOP53" s="669"/>
      <c r="WOQ53" s="669"/>
      <c r="WOR53" s="669"/>
      <c r="WOS53" s="669"/>
      <c r="WOT53" s="669"/>
      <c r="WOU53" s="669"/>
      <c r="WOV53" s="669"/>
      <c r="WOW53" s="669"/>
      <c r="WOX53" s="669"/>
      <c r="WOY53" s="669"/>
      <c r="WOZ53" s="669"/>
      <c r="WPA53" s="669"/>
      <c r="WPB53" s="669"/>
      <c r="WPC53" s="669"/>
      <c r="WPD53" s="669"/>
      <c r="WPE53" s="669"/>
      <c r="WPF53" s="669"/>
      <c r="WPG53" s="669"/>
      <c r="WPH53" s="669"/>
      <c r="WPI53" s="669"/>
      <c r="WPJ53" s="669"/>
      <c r="WPK53" s="669"/>
      <c r="WPL53" s="669"/>
      <c r="WPM53" s="669"/>
      <c r="WPN53" s="669"/>
      <c r="WPO53" s="669"/>
      <c r="WPP53" s="669"/>
      <c r="WPQ53" s="669"/>
      <c r="WPR53" s="669"/>
      <c r="WPS53" s="669"/>
      <c r="WPT53" s="669"/>
      <c r="WPU53" s="669"/>
      <c r="WPV53" s="669"/>
      <c r="WPW53" s="669"/>
      <c r="WPX53" s="669"/>
      <c r="WPY53" s="669"/>
      <c r="WPZ53" s="669"/>
      <c r="WQA53" s="669"/>
      <c r="WQB53" s="669"/>
      <c r="WQC53" s="669"/>
      <c r="WQD53" s="669"/>
      <c r="WQE53" s="669"/>
      <c r="WQF53" s="669"/>
      <c r="WQG53" s="669"/>
      <c r="WQH53" s="669"/>
      <c r="WQI53" s="669"/>
      <c r="WQJ53" s="669"/>
      <c r="WQK53" s="669"/>
      <c r="WQL53" s="669"/>
      <c r="WQM53" s="669"/>
      <c r="WQN53" s="669"/>
      <c r="WQO53" s="669"/>
      <c r="WQP53" s="669"/>
      <c r="WQQ53" s="669"/>
      <c r="WQR53" s="669"/>
      <c r="WQS53" s="669"/>
      <c r="WQT53" s="669"/>
      <c r="WQU53" s="669"/>
      <c r="WQV53" s="669"/>
      <c r="WQW53" s="669"/>
      <c r="WQX53" s="669"/>
      <c r="WQY53" s="669"/>
      <c r="WQZ53" s="669"/>
      <c r="WRA53" s="669"/>
      <c r="WRB53" s="669"/>
      <c r="WRC53" s="669"/>
      <c r="WRD53" s="669"/>
      <c r="WRE53" s="669"/>
      <c r="WRF53" s="669"/>
      <c r="WRG53" s="669"/>
      <c r="WRH53" s="669"/>
      <c r="WRI53" s="669"/>
      <c r="WRJ53" s="669"/>
      <c r="WRK53" s="669"/>
      <c r="WRL53" s="669"/>
      <c r="WRM53" s="669"/>
      <c r="WRN53" s="669"/>
      <c r="WRO53" s="669"/>
      <c r="WRP53" s="669"/>
      <c r="WRQ53" s="669"/>
      <c r="WRR53" s="669"/>
      <c r="WRS53" s="669"/>
      <c r="WRT53" s="669"/>
      <c r="WRU53" s="669"/>
      <c r="WRV53" s="669"/>
      <c r="WRW53" s="669"/>
      <c r="WRX53" s="669"/>
      <c r="WRY53" s="669"/>
      <c r="WRZ53" s="669"/>
      <c r="WSA53" s="669"/>
      <c r="WSB53" s="669"/>
      <c r="WSC53" s="669"/>
      <c r="WSD53" s="669"/>
      <c r="WSE53" s="669"/>
      <c r="WSF53" s="669"/>
      <c r="WSG53" s="669"/>
      <c r="WSH53" s="669"/>
      <c r="WSI53" s="669"/>
      <c r="WSJ53" s="669"/>
      <c r="WSK53" s="669"/>
      <c r="WSL53" s="669"/>
      <c r="WSM53" s="669"/>
      <c r="WSN53" s="669"/>
      <c r="WSO53" s="669"/>
      <c r="WSP53" s="669"/>
      <c r="WSQ53" s="669"/>
      <c r="WSR53" s="669"/>
      <c r="WSS53" s="669"/>
      <c r="WST53" s="669"/>
      <c r="WSU53" s="669"/>
      <c r="WSV53" s="669"/>
      <c r="WSW53" s="669"/>
      <c r="WSX53" s="669"/>
      <c r="WSY53" s="669"/>
      <c r="WSZ53" s="669"/>
      <c r="WTA53" s="669"/>
      <c r="WTB53" s="669"/>
      <c r="WTC53" s="669"/>
      <c r="WTD53" s="669"/>
      <c r="WTE53" s="669"/>
      <c r="WTF53" s="669"/>
      <c r="WTG53" s="669"/>
      <c r="WTH53" s="669"/>
      <c r="WTI53" s="669"/>
      <c r="WTJ53" s="669"/>
      <c r="WTK53" s="669"/>
      <c r="WTL53" s="669"/>
      <c r="WTM53" s="669"/>
      <c r="WTN53" s="669"/>
      <c r="WTO53" s="669"/>
      <c r="WTP53" s="669"/>
      <c r="WTQ53" s="669"/>
      <c r="WTR53" s="669"/>
      <c r="WTS53" s="669"/>
      <c r="WTT53" s="669"/>
      <c r="WTU53" s="669"/>
      <c r="WTV53" s="669"/>
      <c r="WTW53" s="669"/>
      <c r="WTX53" s="669"/>
      <c r="WTY53" s="669"/>
      <c r="WTZ53" s="669"/>
      <c r="WUA53" s="669"/>
      <c r="WUB53" s="669"/>
      <c r="WUC53" s="669"/>
      <c r="WUD53" s="669"/>
      <c r="WUE53" s="669"/>
      <c r="WUF53" s="669"/>
      <c r="WUG53" s="669"/>
      <c r="WUH53" s="669"/>
      <c r="WUI53" s="669"/>
      <c r="WUJ53" s="669"/>
      <c r="WUK53" s="669"/>
      <c r="WUL53" s="669"/>
      <c r="WUM53" s="669"/>
      <c r="WUN53" s="669"/>
      <c r="WUO53" s="669"/>
      <c r="WUP53" s="669"/>
      <c r="WUQ53" s="669"/>
      <c r="WUR53" s="669"/>
      <c r="WUS53" s="669"/>
      <c r="WUT53" s="669"/>
      <c r="WUU53" s="669"/>
      <c r="WUV53" s="669"/>
      <c r="WUW53" s="669"/>
      <c r="WUX53" s="669"/>
      <c r="WUY53" s="669"/>
      <c r="WUZ53" s="669"/>
      <c r="WVA53" s="669"/>
      <c r="WVB53" s="669"/>
      <c r="WVC53" s="669"/>
      <c r="WVD53" s="669"/>
      <c r="WVE53" s="669"/>
      <c r="WVF53" s="669"/>
      <c r="WVG53" s="669"/>
      <c r="WVH53" s="669"/>
      <c r="WVI53" s="669"/>
      <c r="WVJ53" s="669"/>
      <c r="WVK53" s="669"/>
      <c r="WVL53" s="669"/>
      <c r="WVM53" s="669"/>
      <c r="WVN53" s="669"/>
      <c r="WVO53" s="669"/>
      <c r="WVP53" s="669"/>
      <c r="WVQ53" s="669"/>
      <c r="WVR53" s="669"/>
      <c r="WVS53" s="669"/>
      <c r="WVT53" s="669"/>
      <c r="WVU53" s="669"/>
      <c r="WVV53" s="669"/>
      <c r="WVW53" s="669"/>
      <c r="WVX53" s="669"/>
      <c r="WVY53" s="669"/>
      <c r="WVZ53" s="669"/>
      <c r="WWA53" s="669"/>
      <c r="WWB53" s="669"/>
      <c r="WWC53" s="669"/>
      <c r="WWD53" s="669"/>
      <c r="WWE53" s="669"/>
      <c r="WWF53" s="669"/>
      <c r="WWG53" s="669"/>
      <c r="WWH53" s="669"/>
      <c r="WWI53" s="669"/>
      <c r="WWJ53" s="669"/>
      <c r="WWK53" s="669"/>
      <c r="WWL53" s="669"/>
      <c r="WWM53" s="669"/>
      <c r="WWN53" s="669"/>
      <c r="WWO53" s="669"/>
      <c r="WWP53" s="669"/>
      <c r="WWQ53" s="669"/>
      <c r="WWR53" s="669"/>
      <c r="WWS53" s="669"/>
      <c r="WWT53" s="669"/>
      <c r="WWU53" s="669"/>
      <c r="WWV53" s="669"/>
      <c r="WWW53" s="669"/>
      <c r="WWX53" s="669"/>
      <c r="WWY53" s="669"/>
      <c r="WWZ53" s="669"/>
      <c r="WXA53" s="669"/>
      <c r="WXB53" s="669"/>
      <c r="WXC53" s="669"/>
      <c r="WXD53" s="669"/>
      <c r="WXE53" s="669"/>
      <c r="WXF53" s="669"/>
      <c r="WXG53" s="669"/>
      <c r="WXH53" s="669"/>
      <c r="WXI53" s="669"/>
      <c r="WXJ53" s="669"/>
      <c r="WXK53" s="669"/>
      <c r="WXL53" s="669"/>
      <c r="WXM53" s="669"/>
      <c r="WXN53" s="669"/>
      <c r="WXO53" s="669"/>
      <c r="WXP53" s="669"/>
      <c r="WXQ53" s="669"/>
      <c r="WXR53" s="669"/>
      <c r="WXS53" s="669"/>
      <c r="WXT53" s="669"/>
      <c r="WXU53" s="669"/>
      <c r="WXV53" s="669"/>
      <c r="WXW53" s="669"/>
      <c r="WXX53" s="669"/>
      <c r="WXY53" s="669"/>
      <c r="WXZ53" s="669"/>
      <c r="WYA53" s="669"/>
      <c r="WYB53" s="669"/>
      <c r="WYC53" s="669"/>
      <c r="WYD53" s="669"/>
      <c r="WYE53" s="669"/>
      <c r="WYF53" s="669"/>
      <c r="WYG53" s="669"/>
      <c r="WYH53" s="669"/>
      <c r="WYI53" s="669"/>
      <c r="WYJ53" s="669"/>
      <c r="WYK53" s="669"/>
      <c r="WYL53" s="669"/>
      <c r="WYM53" s="669"/>
      <c r="WYN53" s="669"/>
      <c r="WYO53" s="669"/>
      <c r="WYP53" s="669"/>
      <c r="WYQ53" s="669"/>
      <c r="WYR53" s="669"/>
      <c r="WYS53" s="669"/>
      <c r="WYT53" s="669"/>
      <c r="WYU53" s="669"/>
      <c r="WYV53" s="669"/>
      <c r="WYW53" s="669"/>
      <c r="WYX53" s="669"/>
      <c r="WYY53" s="669"/>
      <c r="WYZ53" s="669"/>
      <c r="WZA53" s="669"/>
      <c r="WZB53" s="669"/>
      <c r="WZC53" s="669"/>
      <c r="WZD53" s="669"/>
      <c r="WZE53" s="669"/>
      <c r="WZF53" s="669"/>
      <c r="WZG53" s="669"/>
      <c r="WZH53" s="669"/>
      <c r="WZI53" s="669"/>
      <c r="WZJ53" s="669"/>
      <c r="WZK53" s="669"/>
      <c r="WZL53" s="669"/>
      <c r="WZM53" s="669"/>
      <c r="WZN53" s="669"/>
      <c r="WZO53" s="669"/>
      <c r="WZP53" s="669"/>
      <c r="WZQ53" s="669"/>
      <c r="WZR53" s="669"/>
      <c r="WZS53" s="669"/>
      <c r="WZT53" s="669"/>
      <c r="WZU53" s="669"/>
      <c r="WZV53" s="669"/>
      <c r="WZW53" s="669"/>
      <c r="WZX53" s="669"/>
      <c r="WZY53" s="669"/>
      <c r="WZZ53" s="669"/>
      <c r="XAA53" s="669"/>
      <c r="XAB53" s="669"/>
      <c r="XAC53" s="669"/>
      <c r="XAD53" s="669"/>
      <c r="XAE53" s="669"/>
      <c r="XAF53" s="669"/>
      <c r="XAG53" s="669"/>
      <c r="XAH53" s="669"/>
      <c r="XAI53" s="669"/>
      <c r="XAJ53" s="669"/>
      <c r="XAK53" s="669"/>
      <c r="XAL53" s="669"/>
      <c r="XAM53" s="669"/>
      <c r="XAN53" s="669"/>
      <c r="XAO53" s="669"/>
      <c r="XAP53" s="669"/>
      <c r="XAQ53" s="669"/>
      <c r="XAR53" s="669"/>
      <c r="XAS53" s="669"/>
      <c r="XAT53" s="669"/>
      <c r="XAU53" s="669"/>
      <c r="XAV53" s="669"/>
      <c r="XAW53" s="669"/>
      <c r="XAX53" s="669"/>
      <c r="XAY53" s="669"/>
      <c r="XAZ53" s="669"/>
      <c r="XBA53" s="669"/>
      <c r="XBB53" s="669"/>
      <c r="XBC53" s="669"/>
      <c r="XBD53" s="669"/>
      <c r="XBE53" s="669"/>
      <c r="XBF53" s="669"/>
      <c r="XBG53" s="669"/>
      <c r="XBH53" s="669"/>
      <c r="XBI53" s="669"/>
      <c r="XBJ53" s="669"/>
      <c r="XBK53" s="669"/>
      <c r="XBL53" s="669"/>
      <c r="XBM53" s="669"/>
      <c r="XBN53" s="669"/>
      <c r="XBO53" s="669"/>
      <c r="XBP53" s="669"/>
      <c r="XBQ53" s="669"/>
    </row>
    <row r="54" spans="1:16293" ht="15.6" x14ac:dyDescent="0.3">
      <c r="A54" s="118" t="s">
        <v>518</v>
      </c>
      <c r="B54" s="81">
        <v>2015</v>
      </c>
      <c r="C54" s="81">
        <v>2016</v>
      </c>
      <c r="D54" s="81">
        <v>2017</v>
      </c>
      <c r="E54" s="81">
        <v>2018</v>
      </c>
      <c r="F54" s="81">
        <v>2019</v>
      </c>
      <c r="G54" s="669"/>
      <c r="H54" s="669"/>
      <c r="I54" s="669"/>
      <c r="J54" s="669"/>
      <c r="K54" s="669"/>
      <c r="L54" s="669"/>
      <c r="M54" s="669"/>
      <c r="N54" s="669"/>
      <c r="O54" s="669"/>
      <c r="P54" s="669"/>
      <c r="Q54" s="669"/>
      <c r="R54" s="669"/>
      <c r="S54" s="669"/>
      <c r="T54" s="669"/>
      <c r="U54" s="669"/>
      <c r="V54" s="669"/>
      <c r="W54" s="669"/>
      <c r="X54" s="669"/>
      <c r="Y54" s="669"/>
      <c r="Z54" s="669"/>
      <c r="AA54" s="669"/>
      <c r="AB54" s="669"/>
      <c r="AC54" s="669"/>
      <c r="AD54" s="669"/>
      <c r="AE54" s="669"/>
      <c r="AF54" s="669"/>
      <c r="AG54" s="669"/>
      <c r="AH54" s="669"/>
      <c r="AI54" s="669"/>
      <c r="AJ54" s="669"/>
      <c r="AK54" s="669"/>
      <c r="AL54" s="669"/>
      <c r="AM54" s="669"/>
      <c r="AN54" s="669"/>
      <c r="AO54" s="669"/>
      <c r="AP54" s="669"/>
      <c r="AQ54" s="669"/>
      <c r="AR54" s="669"/>
      <c r="AS54" s="669"/>
      <c r="AT54" s="669"/>
      <c r="AU54" s="669"/>
      <c r="AV54" s="669"/>
      <c r="AW54" s="669"/>
      <c r="AX54" s="669"/>
      <c r="AY54" s="669"/>
      <c r="AZ54" s="669"/>
      <c r="BA54" s="669"/>
      <c r="BB54" s="669"/>
      <c r="BC54" s="669"/>
      <c r="BD54" s="669"/>
      <c r="BE54" s="669"/>
      <c r="BF54" s="669"/>
      <c r="BG54" s="669"/>
      <c r="BH54" s="669"/>
      <c r="BI54" s="669"/>
      <c r="BJ54" s="669"/>
      <c r="BK54" s="669"/>
      <c r="BL54" s="669"/>
      <c r="BM54" s="669"/>
      <c r="BN54" s="669"/>
      <c r="BO54" s="669"/>
      <c r="BP54" s="669"/>
      <c r="BQ54" s="669"/>
      <c r="BR54" s="669"/>
      <c r="BS54" s="669"/>
      <c r="BT54" s="669"/>
      <c r="BU54" s="669"/>
      <c r="BV54" s="669"/>
      <c r="BW54" s="669"/>
      <c r="BX54" s="669"/>
      <c r="BY54" s="669"/>
      <c r="BZ54" s="669"/>
      <c r="CA54" s="669"/>
      <c r="CB54" s="669"/>
      <c r="CC54" s="669"/>
      <c r="CD54" s="669"/>
      <c r="CE54" s="669"/>
      <c r="CF54" s="669"/>
      <c r="CG54" s="669"/>
      <c r="CH54" s="669"/>
      <c r="CI54" s="669"/>
      <c r="CJ54" s="669"/>
      <c r="CK54" s="669"/>
      <c r="CL54" s="669"/>
      <c r="CM54" s="669"/>
      <c r="CN54" s="669"/>
      <c r="CO54" s="669"/>
      <c r="CP54" s="669"/>
      <c r="CQ54" s="669"/>
      <c r="CR54" s="669"/>
      <c r="CS54" s="669"/>
      <c r="CT54" s="669"/>
      <c r="CU54" s="669"/>
      <c r="CV54" s="669"/>
      <c r="CW54" s="669"/>
      <c r="CX54" s="669"/>
      <c r="CY54" s="669"/>
      <c r="CZ54" s="669"/>
      <c r="DA54" s="669"/>
      <c r="DB54" s="669"/>
      <c r="DC54" s="669"/>
      <c r="DD54" s="669"/>
      <c r="DE54" s="669"/>
      <c r="DF54" s="669"/>
      <c r="DG54" s="669"/>
      <c r="DH54" s="669"/>
      <c r="DI54" s="669"/>
      <c r="DJ54" s="669"/>
      <c r="DK54" s="669"/>
      <c r="DL54" s="669"/>
      <c r="DM54" s="669"/>
      <c r="DN54" s="669"/>
      <c r="DO54" s="669"/>
      <c r="DP54" s="669"/>
      <c r="DQ54" s="669"/>
      <c r="DR54" s="669"/>
      <c r="DS54" s="669"/>
      <c r="DT54" s="669"/>
      <c r="DU54" s="669"/>
      <c r="DV54" s="669"/>
      <c r="DW54" s="669"/>
      <c r="DX54" s="669"/>
      <c r="DY54" s="669"/>
      <c r="DZ54" s="669"/>
      <c r="EA54" s="669"/>
      <c r="EB54" s="669"/>
      <c r="EC54" s="669"/>
      <c r="ED54" s="669"/>
      <c r="EE54" s="669"/>
      <c r="EF54" s="669"/>
      <c r="EG54" s="669"/>
      <c r="EH54" s="669"/>
      <c r="EI54" s="669"/>
      <c r="EJ54" s="669"/>
      <c r="EK54" s="669"/>
      <c r="EL54" s="669"/>
      <c r="EM54" s="669"/>
      <c r="EN54" s="669"/>
      <c r="EO54" s="669"/>
      <c r="EP54" s="669"/>
      <c r="EQ54" s="669"/>
      <c r="ER54" s="669"/>
      <c r="ES54" s="669"/>
      <c r="ET54" s="669"/>
      <c r="EU54" s="669"/>
      <c r="EV54" s="669"/>
      <c r="EW54" s="669"/>
      <c r="EX54" s="669"/>
      <c r="EY54" s="669"/>
      <c r="EZ54" s="669"/>
      <c r="FA54" s="669"/>
      <c r="FB54" s="669"/>
      <c r="FC54" s="669"/>
      <c r="FD54" s="669"/>
      <c r="FE54" s="669"/>
      <c r="FF54" s="669"/>
      <c r="FG54" s="669"/>
      <c r="FH54" s="669"/>
      <c r="FI54" s="669"/>
      <c r="FJ54" s="669"/>
      <c r="FK54" s="669"/>
      <c r="FL54" s="669"/>
      <c r="FM54" s="669"/>
      <c r="FN54" s="669"/>
      <c r="FO54" s="669"/>
      <c r="FP54" s="669"/>
      <c r="FQ54" s="669"/>
      <c r="FR54" s="669"/>
      <c r="FS54" s="669"/>
      <c r="FT54" s="669"/>
      <c r="FU54" s="669"/>
      <c r="FV54" s="669"/>
      <c r="FW54" s="669"/>
      <c r="FX54" s="669"/>
      <c r="FY54" s="669"/>
      <c r="FZ54" s="669"/>
      <c r="GA54" s="669"/>
      <c r="GB54" s="669"/>
      <c r="GC54" s="669"/>
      <c r="GD54" s="669"/>
      <c r="GE54" s="669"/>
      <c r="GF54" s="669"/>
      <c r="GG54" s="669"/>
      <c r="GH54" s="669"/>
      <c r="GI54" s="669"/>
      <c r="GJ54" s="669"/>
      <c r="GK54" s="669"/>
      <c r="GL54" s="669"/>
      <c r="GM54" s="669"/>
      <c r="GN54" s="669"/>
      <c r="GO54" s="669"/>
      <c r="GP54" s="669"/>
      <c r="GQ54" s="669"/>
      <c r="GR54" s="669"/>
      <c r="GS54" s="669"/>
      <c r="GT54" s="669"/>
      <c r="GU54" s="669"/>
      <c r="GV54" s="669"/>
      <c r="GW54" s="669"/>
      <c r="GX54" s="669"/>
      <c r="GY54" s="669"/>
      <c r="GZ54" s="669"/>
      <c r="HA54" s="669"/>
      <c r="HB54" s="669"/>
      <c r="HC54" s="669"/>
      <c r="HD54" s="669"/>
      <c r="HE54" s="669"/>
      <c r="HF54" s="669"/>
      <c r="HG54" s="669"/>
      <c r="HH54" s="669"/>
      <c r="HI54" s="669"/>
      <c r="HJ54" s="669"/>
      <c r="HK54" s="669"/>
      <c r="HL54" s="669"/>
      <c r="HM54" s="669"/>
      <c r="HN54" s="669"/>
      <c r="HO54" s="669"/>
      <c r="HP54" s="669"/>
      <c r="HQ54" s="669"/>
      <c r="HR54" s="669"/>
      <c r="HS54" s="669"/>
      <c r="HT54" s="669"/>
      <c r="HU54" s="669"/>
      <c r="HV54" s="669"/>
      <c r="HW54" s="669"/>
      <c r="HX54" s="669"/>
      <c r="HY54" s="669"/>
      <c r="HZ54" s="669"/>
      <c r="IA54" s="669"/>
      <c r="IB54" s="669"/>
      <c r="IC54" s="669"/>
      <c r="ID54" s="669"/>
      <c r="IE54" s="669"/>
      <c r="IF54" s="669"/>
      <c r="IG54" s="669"/>
      <c r="IH54" s="669"/>
      <c r="II54" s="669"/>
      <c r="IJ54" s="669"/>
      <c r="IK54" s="669"/>
      <c r="IL54" s="669"/>
      <c r="IM54" s="669"/>
      <c r="IN54" s="669"/>
      <c r="IO54" s="669"/>
      <c r="IP54" s="669"/>
      <c r="IQ54" s="669"/>
      <c r="IR54" s="669"/>
      <c r="IS54" s="669"/>
      <c r="IT54" s="669"/>
      <c r="IU54" s="669"/>
      <c r="IV54" s="669"/>
      <c r="IW54" s="669"/>
      <c r="IX54" s="669"/>
      <c r="IY54" s="669"/>
      <c r="IZ54" s="669"/>
      <c r="JA54" s="669"/>
      <c r="JB54" s="669"/>
      <c r="JC54" s="669"/>
      <c r="JD54" s="669"/>
      <c r="JE54" s="669"/>
      <c r="JF54" s="669"/>
      <c r="JG54" s="669"/>
      <c r="JH54" s="669"/>
      <c r="JI54" s="669"/>
      <c r="JJ54" s="669"/>
      <c r="JK54" s="669"/>
      <c r="JL54" s="669"/>
      <c r="JM54" s="669"/>
      <c r="JN54" s="669"/>
      <c r="JO54" s="669"/>
      <c r="JP54" s="669"/>
      <c r="JQ54" s="669"/>
      <c r="JR54" s="669"/>
      <c r="JS54" s="669"/>
      <c r="JT54" s="669"/>
      <c r="JU54" s="669"/>
      <c r="JV54" s="669"/>
      <c r="JW54" s="669"/>
      <c r="JX54" s="669"/>
      <c r="JY54" s="669"/>
      <c r="JZ54" s="669"/>
      <c r="KA54" s="669"/>
      <c r="KB54" s="669"/>
      <c r="KC54" s="669"/>
      <c r="KD54" s="669"/>
      <c r="KE54" s="669"/>
      <c r="KF54" s="669"/>
      <c r="KG54" s="669"/>
      <c r="KH54" s="669"/>
      <c r="KI54" s="669"/>
      <c r="KJ54" s="669"/>
      <c r="KK54" s="669"/>
      <c r="KL54" s="669"/>
      <c r="KM54" s="669"/>
      <c r="KN54" s="669"/>
      <c r="KO54" s="669"/>
      <c r="KP54" s="669"/>
      <c r="KQ54" s="669"/>
      <c r="KR54" s="669"/>
      <c r="KS54" s="669"/>
      <c r="KT54" s="669"/>
      <c r="KU54" s="669"/>
      <c r="KV54" s="669"/>
      <c r="KW54" s="669"/>
      <c r="KX54" s="669"/>
      <c r="KY54" s="669"/>
      <c r="KZ54" s="669"/>
      <c r="LA54" s="669"/>
      <c r="LB54" s="669"/>
      <c r="LC54" s="669"/>
      <c r="LD54" s="669"/>
      <c r="LE54" s="669"/>
      <c r="LF54" s="669"/>
      <c r="LG54" s="669"/>
      <c r="LH54" s="669"/>
      <c r="LI54" s="669"/>
      <c r="LJ54" s="669"/>
      <c r="LK54" s="669"/>
      <c r="LL54" s="669"/>
      <c r="LM54" s="669"/>
      <c r="LN54" s="669"/>
      <c r="LO54" s="669"/>
      <c r="LP54" s="669"/>
      <c r="LQ54" s="669"/>
      <c r="LR54" s="669"/>
      <c r="LS54" s="669"/>
      <c r="LT54" s="669"/>
      <c r="LU54" s="669"/>
      <c r="LV54" s="669"/>
      <c r="LW54" s="669"/>
      <c r="LX54" s="669"/>
      <c r="LY54" s="669"/>
      <c r="LZ54" s="669"/>
      <c r="MA54" s="669"/>
      <c r="MB54" s="669"/>
      <c r="MC54" s="669"/>
      <c r="MD54" s="669"/>
      <c r="ME54" s="669"/>
      <c r="MF54" s="669"/>
      <c r="MG54" s="669"/>
      <c r="MH54" s="669"/>
      <c r="MI54" s="669"/>
      <c r="MJ54" s="669"/>
      <c r="MK54" s="669"/>
      <c r="ML54" s="669"/>
      <c r="MM54" s="669"/>
      <c r="MN54" s="669"/>
      <c r="MO54" s="669"/>
      <c r="MP54" s="669"/>
      <c r="MQ54" s="669"/>
      <c r="MR54" s="669"/>
      <c r="MS54" s="669"/>
      <c r="MT54" s="669"/>
      <c r="MU54" s="669"/>
      <c r="MV54" s="669"/>
      <c r="MW54" s="669"/>
      <c r="MX54" s="669"/>
      <c r="MY54" s="669"/>
      <c r="MZ54" s="669"/>
      <c r="NA54" s="669"/>
      <c r="NB54" s="669"/>
      <c r="NC54" s="669"/>
      <c r="ND54" s="669"/>
      <c r="NE54" s="669"/>
      <c r="NF54" s="669"/>
      <c r="NG54" s="669"/>
      <c r="NH54" s="669"/>
      <c r="NI54" s="669"/>
      <c r="NJ54" s="669"/>
      <c r="NK54" s="669"/>
      <c r="NL54" s="669"/>
      <c r="NM54" s="669"/>
      <c r="NN54" s="669"/>
      <c r="NO54" s="669"/>
      <c r="NP54" s="669"/>
      <c r="NQ54" s="669"/>
      <c r="NR54" s="669"/>
      <c r="NS54" s="669"/>
      <c r="NT54" s="669"/>
      <c r="NU54" s="669"/>
      <c r="NV54" s="669"/>
      <c r="NW54" s="669"/>
      <c r="NX54" s="669"/>
      <c r="NY54" s="669"/>
      <c r="NZ54" s="669"/>
      <c r="OA54" s="669"/>
      <c r="OB54" s="669"/>
      <c r="OC54" s="669"/>
      <c r="OD54" s="669"/>
      <c r="OE54" s="669"/>
      <c r="OF54" s="669"/>
      <c r="OG54" s="669"/>
      <c r="OH54" s="669"/>
      <c r="OI54" s="669"/>
      <c r="OJ54" s="669"/>
      <c r="OK54" s="669"/>
      <c r="OL54" s="669"/>
      <c r="OM54" s="669"/>
      <c r="ON54" s="669"/>
      <c r="OO54" s="669"/>
      <c r="OP54" s="669"/>
      <c r="OQ54" s="669"/>
      <c r="OR54" s="669"/>
      <c r="OS54" s="669"/>
      <c r="OT54" s="669"/>
      <c r="OU54" s="669"/>
      <c r="OV54" s="669"/>
      <c r="OW54" s="669"/>
      <c r="OX54" s="669"/>
      <c r="OY54" s="669"/>
      <c r="OZ54" s="669"/>
      <c r="PA54" s="669"/>
      <c r="PB54" s="669"/>
      <c r="PC54" s="669"/>
      <c r="PD54" s="669"/>
      <c r="PE54" s="669"/>
      <c r="PF54" s="669"/>
      <c r="PG54" s="669"/>
      <c r="PH54" s="669"/>
      <c r="PI54" s="669"/>
      <c r="PJ54" s="669"/>
      <c r="PK54" s="669"/>
      <c r="PL54" s="669"/>
      <c r="PM54" s="669"/>
      <c r="PN54" s="669"/>
      <c r="PO54" s="669"/>
      <c r="PP54" s="669"/>
      <c r="PQ54" s="669"/>
      <c r="PR54" s="669"/>
      <c r="PS54" s="669"/>
      <c r="PT54" s="669"/>
      <c r="PU54" s="669"/>
      <c r="PV54" s="669"/>
      <c r="PW54" s="669"/>
      <c r="PX54" s="669"/>
      <c r="PY54" s="669"/>
      <c r="PZ54" s="669"/>
      <c r="QA54" s="669"/>
      <c r="QB54" s="669"/>
      <c r="QC54" s="669"/>
      <c r="QD54" s="669"/>
      <c r="QE54" s="669"/>
      <c r="QF54" s="669"/>
      <c r="QG54" s="669"/>
      <c r="QH54" s="669"/>
      <c r="QI54" s="669"/>
      <c r="QJ54" s="669"/>
      <c r="QK54" s="669"/>
      <c r="QL54" s="669"/>
      <c r="QM54" s="669"/>
      <c r="QN54" s="669"/>
      <c r="QO54" s="669"/>
      <c r="QP54" s="669"/>
      <c r="QQ54" s="669"/>
      <c r="QR54" s="669"/>
      <c r="QS54" s="669"/>
      <c r="QT54" s="669"/>
      <c r="QU54" s="669"/>
      <c r="QV54" s="669"/>
      <c r="QW54" s="669"/>
      <c r="QX54" s="669"/>
      <c r="QY54" s="669"/>
      <c r="QZ54" s="669"/>
      <c r="RA54" s="669"/>
      <c r="RB54" s="669"/>
      <c r="RC54" s="669"/>
      <c r="RD54" s="669"/>
      <c r="RE54" s="669"/>
      <c r="RF54" s="669"/>
      <c r="RG54" s="669"/>
      <c r="RH54" s="669"/>
      <c r="RI54" s="669"/>
      <c r="RJ54" s="669"/>
      <c r="RK54" s="669"/>
      <c r="RL54" s="669"/>
      <c r="RM54" s="669"/>
      <c r="RN54" s="669"/>
      <c r="RO54" s="669"/>
      <c r="RP54" s="669"/>
      <c r="RQ54" s="669"/>
      <c r="RR54" s="669"/>
      <c r="RS54" s="669"/>
      <c r="RT54" s="669"/>
      <c r="RU54" s="669"/>
      <c r="RV54" s="669"/>
      <c r="RW54" s="669"/>
      <c r="RX54" s="669"/>
      <c r="RY54" s="669"/>
      <c r="RZ54" s="669"/>
      <c r="SA54" s="669"/>
      <c r="SB54" s="669"/>
      <c r="SC54" s="669"/>
      <c r="SD54" s="669"/>
      <c r="SE54" s="669"/>
      <c r="SF54" s="669"/>
      <c r="SG54" s="669"/>
      <c r="SH54" s="669"/>
      <c r="SI54" s="669"/>
      <c r="SJ54" s="669"/>
      <c r="SK54" s="669"/>
      <c r="SL54" s="669"/>
      <c r="SM54" s="669"/>
      <c r="SN54" s="669"/>
      <c r="SO54" s="669"/>
      <c r="SP54" s="669"/>
      <c r="SQ54" s="669"/>
      <c r="SR54" s="669"/>
      <c r="SS54" s="669"/>
      <c r="ST54" s="669"/>
      <c r="SU54" s="669"/>
      <c r="SV54" s="669"/>
      <c r="SW54" s="669"/>
      <c r="SX54" s="669"/>
      <c r="SY54" s="669"/>
      <c r="SZ54" s="669"/>
      <c r="TA54" s="669"/>
      <c r="TB54" s="669"/>
      <c r="TC54" s="669"/>
      <c r="TD54" s="669"/>
      <c r="TE54" s="669"/>
      <c r="TF54" s="669"/>
      <c r="TG54" s="669"/>
      <c r="TH54" s="669"/>
      <c r="TI54" s="669"/>
      <c r="TJ54" s="669"/>
      <c r="TK54" s="669"/>
      <c r="TL54" s="669"/>
      <c r="TM54" s="669"/>
      <c r="TN54" s="669"/>
      <c r="TO54" s="669"/>
      <c r="TP54" s="669"/>
      <c r="TQ54" s="669"/>
      <c r="TR54" s="669"/>
      <c r="TS54" s="669"/>
      <c r="TT54" s="669"/>
      <c r="TU54" s="669"/>
      <c r="TV54" s="669"/>
      <c r="TW54" s="669"/>
      <c r="TX54" s="669"/>
      <c r="TY54" s="669"/>
      <c r="TZ54" s="669"/>
      <c r="UA54" s="669"/>
      <c r="UB54" s="669"/>
      <c r="UC54" s="669"/>
      <c r="UD54" s="669"/>
      <c r="UE54" s="669"/>
      <c r="UF54" s="669"/>
      <c r="UG54" s="669"/>
      <c r="UH54" s="669"/>
      <c r="UI54" s="669"/>
      <c r="UJ54" s="669"/>
      <c r="UK54" s="669"/>
      <c r="UL54" s="669"/>
      <c r="UM54" s="669"/>
      <c r="UN54" s="669"/>
      <c r="UO54" s="669"/>
      <c r="UP54" s="669"/>
      <c r="UQ54" s="669"/>
      <c r="UR54" s="669"/>
      <c r="US54" s="669"/>
      <c r="UT54" s="669"/>
      <c r="UU54" s="669"/>
      <c r="UV54" s="669"/>
      <c r="UW54" s="669"/>
      <c r="UX54" s="669"/>
      <c r="UY54" s="669"/>
      <c r="UZ54" s="669"/>
      <c r="VA54" s="669"/>
      <c r="VB54" s="669"/>
      <c r="VC54" s="669"/>
      <c r="VD54" s="669"/>
      <c r="VE54" s="669"/>
      <c r="VF54" s="669"/>
      <c r="VG54" s="669"/>
      <c r="VH54" s="669"/>
      <c r="VI54" s="669"/>
      <c r="VJ54" s="669"/>
      <c r="VK54" s="669"/>
      <c r="VL54" s="669"/>
      <c r="VM54" s="669"/>
      <c r="VN54" s="669"/>
      <c r="VO54" s="669"/>
      <c r="VP54" s="669"/>
      <c r="VQ54" s="669"/>
      <c r="VR54" s="669"/>
      <c r="VS54" s="669"/>
      <c r="VT54" s="669"/>
      <c r="VU54" s="669"/>
      <c r="VV54" s="669"/>
      <c r="VW54" s="669"/>
      <c r="VX54" s="669"/>
      <c r="VY54" s="669"/>
      <c r="VZ54" s="669"/>
      <c r="WA54" s="669"/>
      <c r="WB54" s="669"/>
      <c r="WC54" s="669"/>
      <c r="WD54" s="669"/>
      <c r="WE54" s="669"/>
      <c r="WF54" s="669"/>
      <c r="WG54" s="669"/>
      <c r="WH54" s="669"/>
      <c r="WI54" s="669"/>
      <c r="WJ54" s="669"/>
      <c r="WK54" s="669"/>
      <c r="WL54" s="669"/>
      <c r="WM54" s="669"/>
      <c r="WN54" s="669"/>
      <c r="WO54" s="669"/>
      <c r="WP54" s="669"/>
      <c r="WQ54" s="669"/>
      <c r="WR54" s="669"/>
      <c r="WS54" s="669"/>
      <c r="WT54" s="669"/>
      <c r="WU54" s="669"/>
      <c r="WV54" s="669"/>
      <c r="WW54" s="669"/>
      <c r="WX54" s="669"/>
      <c r="WY54" s="669"/>
      <c r="WZ54" s="669"/>
      <c r="XA54" s="669"/>
      <c r="XB54" s="669"/>
      <c r="XC54" s="669"/>
      <c r="XD54" s="669"/>
      <c r="XE54" s="669"/>
      <c r="XF54" s="669"/>
      <c r="XG54" s="669"/>
      <c r="XH54" s="669"/>
      <c r="XI54" s="669"/>
      <c r="XJ54" s="669"/>
      <c r="XK54" s="669"/>
      <c r="XL54" s="669"/>
      <c r="XM54" s="669"/>
      <c r="XN54" s="669"/>
      <c r="XO54" s="669"/>
      <c r="XP54" s="669"/>
      <c r="XQ54" s="669"/>
      <c r="XR54" s="669"/>
      <c r="XS54" s="669"/>
      <c r="XT54" s="669"/>
      <c r="XU54" s="669"/>
      <c r="XV54" s="669"/>
      <c r="XW54" s="669"/>
      <c r="XX54" s="669"/>
      <c r="XY54" s="669"/>
      <c r="XZ54" s="669"/>
      <c r="YA54" s="669"/>
      <c r="YB54" s="669"/>
      <c r="YC54" s="669"/>
      <c r="YD54" s="669"/>
      <c r="YE54" s="669"/>
      <c r="YF54" s="669"/>
      <c r="YG54" s="669"/>
      <c r="YH54" s="669"/>
      <c r="YI54" s="669"/>
      <c r="YJ54" s="669"/>
      <c r="YK54" s="669"/>
      <c r="YL54" s="669"/>
      <c r="YM54" s="669"/>
      <c r="YN54" s="669"/>
      <c r="YO54" s="669"/>
      <c r="YP54" s="669"/>
      <c r="YQ54" s="669"/>
      <c r="YR54" s="669"/>
      <c r="YS54" s="669"/>
      <c r="YT54" s="669"/>
      <c r="YU54" s="669"/>
      <c r="YV54" s="669"/>
      <c r="YW54" s="669"/>
      <c r="YX54" s="669"/>
      <c r="YY54" s="669"/>
      <c r="YZ54" s="669"/>
      <c r="ZA54" s="669"/>
      <c r="ZB54" s="669"/>
      <c r="ZC54" s="669"/>
      <c r="ZD54" s="669"/>
      <c r="ZE54" s="669"/>
      <c r="ZF54" s="669"/>
      <c r="ZG54" s="669"/>
      <c r="ZH54" s="669"/>
      <c r="ZI54" s="669"/>
      <c r="ZJ54" s="669"/>
      <c r="ZK54" s="669"/>
      <c r="ZL54" s="669"/>
      <c r="ZM54" s="669"/>
      <c r="ZN54" s="669"/>
      <c r="ZO54" s="669"/>
      <c r="ZP54" s="669"/>
      <c r="ZQ54" s="669"/>
      <c r="ZR54" s="669"/>
      <c r="ZS54" s="669"/>
      <c r="ZT54" s="669"/>
      <c r="ZU54" s="669"/>
      <c r="ZV54" s="669"/>
      <c r="ZW54" s="669"/>
      <c r="ZX54" s="669"/>
      <c r="ZY54" s="669"/>
      <c r="ZZ54" s="669"/>
      <c r="AAA54" s="669"/>
      <c r="AAB54" s="669"/>
      <c r="AAC54" s="669"/>
      <c r="AAD54" s="669"/>
      <c r="AAE54" s="669"/>
      <c r="AAF54" s="669"/>
      <c r="AAG54" s="669"/>
      <c r="AAH54" s="669"/>
      <c r="AAI54" s="669"/>
      <c r="AAJ54" s="669"/>
      <c r="AAK54" s="669"/>
      <c r="AAL54" s="669"/>
      <c r="AAM54" s="669"/>
      <c r="AAN54" s="669"/>
      <c r="AAO54" s="669"/>
      <c r="AAP54" s="669"/>
      <c r="AAQ54" s="669"/>
      <c r="AAR54" s="669"/>
      <c r="AAS54" s="669"/>
      <c r="AAT54" s="669"/>
      <c r="AAU54" s="669"/>
      <c r="AAV54" s="669"/>
      <c r="AAW54" s="669"/>
      <c r="AAX54" s="669"/>
      <c r="AAY54" s="669"/>
      <c r="AAZ54" s="669"/>
      <c r="ABA54" s="669"/>
      <c r="ABB54" s="669"/>
      <c r="ABC54" s="669"/>
      <c r="ABD54" s="669"/>
      <c r="ABE54" s="669"/>
      <c r="ABF54" s="669"/>
      <c r="ABG54" s="669"/>
      <c r="ABH54" s="669"/>
      <c r="ABI54" s="669"/>
      <c r="ABJ54" s="669"/>
      <c r="ABK54" s="669"/>
      <c r="ABL54" s="669"/>
      <c r="ABM54" s="669"/>
      <c r="ABN54" s="669"/>
      <c r="ABO54" s="669"/>
      <c r="ABP54" s="669"/>
      <c r="ABQ54" s="669"/>
      <c r="ABR54" s="669"/>
      <c r="ABS54" s="669"/>
      <c r="ABT54" s="669"/>
      <c r="ABU54" s="669"/>
      <c r="ABV54" s="669"/>
      <c r="ABW54" s="669"/>
      <c r="ABX54" s="669"/>
      <c r="ABY54" s="669"/>
      <c r="ABZ54" s="669"/>
      <c r="ACA54" s="669"/>
      <c r="ACB54" s="669"/>
      <c r="ACC54" s="669"/>
      <c r="ACD54" s="669"/>
      <c r="ACE54" s="669"/>
      <c r="ACF54" s="669"/>
      <c r="ACG54" s="669"/>
      <c r="ACH54" s="669"/>
      <c r="ACI54" s="669"/>
      <c r="ACJ54" s="669"/>
      <c r="ACK54" s="669"/>
      <c r="ACL54" s="669"/>
      <c r="ACM54" s="669"/>
      <c r="ACN54" s="669"/>
      <c r="ACO54" s="669"/>
      <c r="ACP54" s="669"/>
      <c r="ACQ54" s="669"/>
      <c r="ACR54" s="669"/>
      <c r="ACS54" s="669"/>
      <c r="ACT54" s="669"/>
      <c r="ACU54" s="669"/>
      <c r="ACV54" s="669"/>
      <c r="ACW54" s="669"/>
      <c r="ACX54" s="669"/>
      <c r="ACY54" s="669"/>
      <c r="ACZ54" s="669"/>
      <c r="ADA54" s="669"/>
      <c r="ADB54" s="669"/>
      <c r="ADC54" s="669"/>
      <c r="ADD54" s="669"/>
      <c r="ADE54" s="669"/>
      <c r="ADF54" s="669"/>
      <c r="ADG54" s="669"/>
      <c r="ADH54" s="669"/>
      <c r="ADI54" s="669"/>
      <c r="ADJ54" s="669"/>
      <c r="ADK54" s="669"/>
      <c r="ADL54" s="669"/>
      <c r="ADM54" s="669"/>
      <c r="ADN54" s="669"/>
      <c r="ADO54" s="669"/>
      <c r="ADP54" s="669"/>
      <c r="ADQ54" s="669"/>
      <c r="ADR54" s="669"/>
      <c r="ADS54" s="669"/>
      <c r="ADT54" s="669"/>
      <c r="ADU54" s="669"/>
      <c r="ADV54" s="669"/>
      <c r="ADW54" s="669"/>
      <c r="ADX54" s="669"/>
      <c r="ADY54" s="669"/>
      <c r="ADZ54" s="669"/>
      <c r="AEA54" s="669"/>
      <c r="AEB54" s="669"/>
      <c r="AEC54" s="669"/>
      <c r="AED54" s="669"/>
      <c r="AEE54" s="669"/>
      <c r="AEF54" s="669"/>
      <c r="AEG54" s="669"/>
      <c r="AEH54" s="669"/>
      <c r="AEI54" s="669"/>
      <c r="AEJ54" s="669"/>
      <c r="AEK54" s="669"/>
      <c r="AEL54" s="669"/>
      <c r="AEM54" s="669"/>
      <c r="AEN54" s="669"/>
      <c r="AEO54" s="669"/>
      <c r="AEP54" s="669"/>
      <c r="AEQ54" s="669"/>
      <c r="AER54" s="669"/>
      <c r="AES54" s="669"/>
      <c r="AET54" s="669"/>
      <c r="AEU54" s="669"/>
      <c r="AEV54" s="669"/>
      <c r="AEW54" s="669"/>
      <c r="AEX54" s="669"/>
      <c r="AEY54" s="669"/>
      <c r="AEZ54" s="669"/>
      <c r="AFA54" s="669"/>
      <c r="AFB54" s="669"/>
      <c r="AFC54" s="669"/>
      <c r="AFD54" s="669"/>
      <c r="AFE54" s="669"/>
      <c r="AFF54" s="669"/>
      <c r="AFG54" s="669"/>
      <c r="AFH54" s="669"/>
      <c r="AFI54" s="669"/>
      <c r="AFJ54" s="669"/>
      <c r="AFK54" s="669"/>
      <c r="AFL54" s="669"/>
      <c r="AFM54" s="669"/>
      <c r="AFN54" s="669"/>
      <c r="AFO54" s="669"/>
      <c r="AFP54" s="669"/>
      <c r="AFQ54" s="669"/>
      <c r="AFR54" s="669"/>
      <c r="AFS54" s="669"/>
      <c r="AFT54" s="669"/>
      <c r="AFU54" s="669"/>
      <c r="AFV54" s="669"/>
      <c r="AFW54" s="669"/>
      <c r="AFX54" s="669"/>
      <c r="AFY54" s="669"/>
      <c r="AFZ54" s="669"/>
      <c r="AGA54" s="669"/>
      <c r="AGB54" s="669"/>
      <c r="AGC54" s="669"/>
      <c r="AGD54" s="669"/>
      <c r="AGE54" s="669"/>
      <c r="AGF54" s="669"/>
      <c r="AGG54" s="669"/>
      <c r="AGH54" s="669"/>
      <c r="AGI54" s="669"/>
      <c r="AGJ54" s="669"/>
      <c r="AGK54" s="669"/>
      <c r="AGL54" s="669"/>
      <c r="AGM54" s="669"/>
      <c r="AGN54" s="669"/>
      <c r="AGO54" s="669"/>
      <c r="AGP54" s="669"/>
      <c r="AGQ54" s="669"/>
      <c r="AGR54" s="669"/>
      <c r="AGS54" s="669"/>
      <c r="AGT54" s="669"/>
      <c r="AGU54" s="669"/>
      <c r="AGV54" s="669"/>
      <c r="AGW54" s="669"/>
      <c r="AGX54" s="669"/>
      <c r="AGY54" s="669"/>
      <c r="AGZ54" s="669"/>
      <c r="AHA54" s="669"/>
      <c r="AHB54" s="669"/>
      <c r="AHC54" s="669"/>
      <c r="AHD54" s="669"/>
      <c r="AHE54" s="669"/>
      <c r="AHF54" s="669"/>
      <c r="AHG54" s="669"/>
      <c r="AHH54" s="669"/>
      <c r="AHI54" s="669"/>
      <c r="AHJ54" s="669"/>
      <c r="AHK54" s="669"/>
      <c r="AHL54" s="669"/>
      <c r="AHM54" s="669"/>
      <c r="AHN54" s="669"/>
      <c r="AHO54" s="669"/>
      <c r="AHP54" s="669"/>
      <c r="AHQ54" s="669"/>
      <c r="AHR54" s="669"/>
      <c r="AHS54" s="669"/>
      <c r="AHT54" s="669"/>
      <c r="AHU54" s="669"/>
      <c r="AHV54" s="669"/>
      <c r="AHW54" s="669"/>
      <c r="AHX54" s="669"/>
      <c r="AHY54" s="669"/>
      <c r="AHZ54" s="669"/>
      <c r="AIA54" s="669"/>
      <c r="AIB54" s="669"/>
      <c r="AIC54" s="669"/>
      <c r="AID54" s="669"/>
      <c r="AIE54" s="669"/>
      <c r="AIF54" s="669"/>
      <c r="AIG54" s="669"/>
      <c r="AIH54" s="669"/>
      <c r="AII54" s="669"/>
      <c r="AIJ54" s="669"/>
      <c r="AIK54" s="669"/>
      <c r="AIL54" s="669"/>
      <c r="AIM54" s="669"/>
      <c r="AIN54" s="669"/>
      <c r="AIO54" s="669"/>
      <c r="AIP54" s="669"/>
      <c r="AIQ54" s="669"/>
      <c r="AIR54" s="669"/>
      <c r="AIS54" s="669"/>
      <c r="AIT54" s="669"/>
      <c r="AIU54" s="669"/>
      <c r="AIV54" s="669"/>
      <c r="AIW54" s="669"/>
      <c r="AIX54" s="669"/>
      <c r="AIY54" s="669"/>
      <c r="AIZ54" s="669"/>
      <c r="AJA54" s="669"/>
      <c r="AJB54" s="669"/>
      <c r="AJC54" s="669"/>
      <c r="AJD54" s="669"/>
      <c r="AJE54" s="669"/>
      <c r="AJF54" s="669"/>
      <c r="AJG54" s="669"/>
      <c r="AJH54" s="669"/>
      <c r="AJI54" s="669"/>
      <c r="AJJ54" s="669"/>
      <c r="AJK54" s="669"/>
      <c r="AJL54" s="669"/>
      <c r="AJM54" s="669"/>
      <c r="AJN54" s="669"/>
      <c r="AJO54" s="669"/>
      <c r="AJP54" s="669"/>
      <c r="AJQ54" s="669"/>
      <c r="AJR54" s="669"/>
      <c r="AJS54" s="669"/>
      <c r="AJT54" s="669"/>
      <c r="AJU54" s="669"/>
      <c r="AJV54" s="669"/>
      <c r="AJW54" s="669"/>
      <c r="AJX54" s="669"/>
      <c r="AJY54" s="669"/>
      <c r="AJZ54" s="669"/>
      <c r="AKA54" s="669"/>
      <c r="AKB54" s="669"/>
      <c r="AKC54" s="669"/>
      <c r="AKD54" s="669"/>
      <c r="AKE54" s="669"/>
      <c r="AKF54" s="669"/>
      <c r="AKG54" s="669"/>
      <c r="AKH54" s="669"/>
      <c r="AKI54" s="669"/>
      <c r="AKJ54" s="669"/>
      <c r="AKK54" s="669"/>
      <c r="AKL54" s="669"/>
      <c r="AKM54" s="669"/>
      <c r="AKN54" s="669"/>
      <c r="AKO54" s="669"/>
      <c r="AKP54" s="669"/>
      <c r="AKQ54" s="669"/>
      <c r="AKR54" s="669"/>
      <c r="AKS54" s="669"/>
      <c r="AKT54" s="669"/>
      <c r="AKU54" s="669"/>
      <c r="AKV54" s="669"/>
      <c r="AKW54" s="669"/>
      <c r="AKX54" s="669"/>
      <c r="AKY54" s="669"/>
      <c r="AKZ54" s="669"/>
      <c r="ALA54" s="669"/>
      <c r="ALB54" s="669"/>
      <c r="ALC54" s="669"/>
      <c r="ALD54" s="669"/>
      <c r="ALE54" s="669"/>
      <c r="ALF54" s="669"/>
      <c r="ALG54" s="669"/>
      <c r="ALH54" s="669"/>
      <c r="ALI54" s="669"/>
      <c r="ALJ54" s="669"/>
      <c r="ALK54" s="669"/>
      <c r="ALL54" s="669"/>
      <c r="ALM54" s="669"/>
      <c r="ALN54" s="669"/>
      <c r="ALO54" s="669"/>
      <c r="ALP54" s="669"/>
      <c r="ALQ54" s="669"/>
      <c r="ALR54" s="669"/>
      <c r="ALS54" s="669"/>
      <c r="ALT54" s="669"/>
      <c r="ALU54" s="669"/>
      <c r="ALV54" s="669"/>
      <c r="ALW54" s="669"/>
      <c r="ALX54" s="669"/>
      <c r="ALY54" s="669"/>
      <c r="ALZ54" s="669"/>
      <c r="AMA54" s="669"/>
      <c r="AMB54" s="669"/>
      <c r="AMC54" s="669"/>
      <c r="AMD54" s="669"/>
      <c r="AME54" s="669"/>
      <c r="AMF54" s="669"/>
      <c r="AMG54" s="669"/>
      <c r="AMH54" s="669"/>
      <c r="AMI54" s="669"/>
      <c r="AMJ54" s="669"/>
      <c r="AMK54" s="669"/>
      <c r="AML54" s="669"/>
      <c r="AMM54" s="669"/>
      <c r="AMN54" s="669"/>
      <c r="AMO54" s="669"/>
      <c r="AMP54" s="669"/>
      <c r="AMQ54" s="669"/>
      <c r="AMR54" s="669"/>
      <c r="AMS54" s="669"/>
      <c r="AMT54" s="669"/>
      <c r="AMU54" s="669"/>
      <c r="AMV54" s="669"/>
      <c r="AMW54" s="669"/>
      <c r="AMX54" s="669"/>
      <c r="AMY54" s="669"/>
      <c r="AMZ54" s="669"/>
      <c r="ANA54" s="669"/>
      <c r="ANB54" s="669"/>
      <c r="ANC54" s="669"/>
      <c r="AND54" s="669"/>
      <c r="ANE54" s="669"/>
      <c r="ANF54" s="669"/>
      <c r="ANG54" s="669"/>
      <c r="ANH54" s="669"/>
      <c r="ANI54" s="669"/>
      <c r="ANJ54" s="669"/>
      <c r="ANK54" s="669"/>
      <c r="ANL54" s="669"/>
      <c r="ANM54" s="669"/>
      <c r="ANN54" s="669"/>
      <c r="ANO54" s="669"/>
      <c r="ANP54" s="669"/>
      <c r="ANQ54" s="669"/>
      <c r="ANR54" s="669"/>
      <c r="ANS54" s="669"/>
      <c r="ANT54" s="669"/>
      <c r="ANU54" s="669"/>
      <c r="ANV54" s="669"/>
      <c r="ANW54" s="669"/>
      <c r="ANX54" s="669"/>
      <c r="ANY54" s="669"/>
      <c r="ANZ54" s="669"/>
      <c r="AOA54" s="669"/>
      <c r="AOB54" s="669"/>
      <c r="AOC54" s="669"/>
      <c r="AOD54" s="669"/>
      <c r="AOE54" s="669"/>
      <c r="AOF54" s="669"/>
      <c r="AOG54" s="669"/>
      <c r="AOH54" s="669"/>
      <c r="AOI54" s="669"/>
      <c r="AOJ54" s="669"/>
      <c r="AOK54" s="669"/>
      <c r="AOL54" s="669"/>
      <c r="AOM54" s="669"/>
      <c r="AON54" s="669"/>
      <c r="AOO54" s="669"/>
      <c r="AOP54" s="669"/>
      <c r="AOQ54" s="669"/>
      <c r="AOR54" s="669"/>
      <c r="AOS54" s="669"/>
      <c r="AOT54" s="669"/>
      <c r="AOU54" s="669"/>
      <c r="AOV54" s="669"/>
      <c r="AOW54" s="669"/>
      <c r="AOX54" s="669"/>
      <c r="AOY54" s="669"/>
      <c r="AOZ54" s="669"/>
      <c r="APA54" s="669"/>
      <c r="APB54" s="669"/>
      <c r="APC54" s="669"/>
      <c r="APD54" s="669"/>
      <c r="APE54" s="669"/>
      <c r="APF54" s="669"/>
      <c r="APG54" s="669"/>
      <c r="APH54" s="669"/>
      <c r="API54" s="669"/>
      <c r="APJ54" s="669"/>
      <c r="APK54" s="669"/>
      <c r="APL54" s="669"/>
      <c r="APM54" s="669"/>
      <c r="APN54" s="669"/>
      <c r="APO54" s="669"/>
      <c r="APP54" s="669"/>
      <c r="APQ54" s="669"/>
      <c r="APR54" s="669"/>
      <c r="APS54" s="669"/>
      <c r="APT54" s="669"/>
      <c r="APU54" s="669"/>
      <c r="APV54" s="669"/>
      <c r="APW54" s="669"/>
      <c r="APX54" s="669"/>
      <c r="APY54" s="669"/>
      <c r="APZ54" s="669"/>
      <c r="AQA54" s="669"/>
      <c r="AQB54" s="669"/>
      <c r="AQC54" s="669"/>
      <c r="AQD54" s="669"/>
      <c r="AQE54" s="669"/>
      <c r="AQF54" s="669"/>
      <c r="AQG54" s="669"/>
      <c r="AQH54" s="669"/>
      <c r="AQI54" s="669"/>
      <c r="AQJ54" s="669"/>
      <c r="AQK54" s="669"/>
      <c r="AQL54" s="669"/>
      <c r="AQM54" s="669"/>
      <c r="AQN54" s="669"/>
      <c r="AQO54" s="669"/>
      <c r="AQP54" s="669"/>
      <c r="AQQ54" s="669"/>
      <c r="AQR54" s="669"/>
      <c r="AQS54" s="669"/>
      <c r="AQT54" s="669"/>
      <c r="AQU54" s="669"/>
      <c r="AQV54" s="669"/>
      <c r="AQW54" s="669"/>
      <c r="AQX54" s="669"/>
      <c r="AQY54" s="669"/>
      <c r="AQZ54" s="669"/>
      <c r="ARA54" s="669"/>
      <c r="ARB54" s="669"/>
      <c r="ARC54" s="669"/>
      <c r="ARD54" s="669"/>
      <c r="ARE54" s="669"/>
      <c r="ARF54" s="669"/>
      <c r="ARG54" s="669"/>
      <c r="ARH54" s="669"/>
      <c r="ARI54" s="669"/>
      <c r="ARJ54" s="669"/>
      <c r="ARK54" s="669"/>
      <c r="ARL54" s="669"/>
      <c r="ARM54" s="669"/>
      <c r="ARN54" s="669"/>
      <c r="ARO54" s="669"/>
      <c r="ARP54" s="669"/>
      <c r="ARQ54" s="669"/>
      <c r="ARR54" s="669"/>
      <c r="ARS54" s="669"/>
      <c r="ART54" s="669"/>
      <c r="ARU54" s="669"/>
      <c r="ARV54" s="669"/>
      <c r="ARW54" s="669"/>
      <c r="ARX54" s="669"/>
      <c r="ARY54" s="669"/>
      <c r="ARZ54" s="669"/>
      <c r="ASA54" s="669"/>
      <c r="ASB54" s="669"/>
      <c r="ASC54" s="669"/>
      <c r="ASD54" s="669"/>
      <c r="ASE54" s="669"/>
      <c r="ASF54" s="669"/>
      <c r="ASG54" s="669"/>
      <c r="ASH54" s="669"/>
      <c r="ASI54" s="669"/>
      <c r="ASJ54" s="669"/>
      <c r="ASK54" s="669"/>
      <c r="ASL54" s="669"/>
      <c r="ASM54" s="669"/>
      <c r="ASN54" s="669"/>
      <c r="ASO54" s="669"/>
      <c r="ASP54" s="669"/>
      <c r="ASQ54" s="669"/>
      <c r="ASR54" s="669"/>
      <c r="ASS54" s="669"/>
      <c r="AST54" s="669"/>
      <c r="ASU54" s="669"/>
      <c r="ASV54" s="669"/>
      <c r="ASW54" s="669"/>
      <c r="ASX54" s="669"/>
      <c r="ASY54" s="669"/>
      <c r="ASZ54" s="669"/>
      <c r="ATA54" s="669"/>
      <c r="ATB54" s="669"/>
      <c r="ATC54" s="669"/>
      <c r="ATD54" s="669"/>
      <c r="ATE54" s="669"/>
      <c r="ATF54" s="669"/>
      <c r="ATG54" s="669"/>
      <c r="ATH54" s="669"/>
      <c r="ATI54" s="669"/>
      <c r="ATJ54" s="669"/>
      <c r="ATK54" s="669"/>
      <c r="ATL54" s="669"/>
      <c r="ATM54" s="669"/>
      <c r="ATN54" s="669"/>
      <c r="ATO54" s="669"/>
      <c r="ATP54" s="669"/>
      <c r="ATQ54" s="669"/>
      <c r="ATR54" s="669"/>
      <c r="ATS54" s="669"/>
      <c r="ATT54" s="669"/>
      <c r="ATU54" s="669"/>
      <c r="ATV54" s="669"/>
      <c r="ATW54" s="669"/>
      <c r="ATX54" s="669"/>
      <c r="ATY54" s="669"/>
      <c r="ATZ54" s="669"/>
      <c r="AUA54" s="669"/>
      <c r="AUB54" s="669"/>
      <c r="AUC54" s="669"/>
      <c r="AUD54" s="669"/>
      <c r="AUE54" s="669"/>
      <c r="AUF54" s="669"/>
      <c r="AUG54" s="669"/>
      <c r="AUH54" s="669"/>
      <c r="AUI54" s="669"/>
      <c r="AUJ54" s="669"/>
      <c r="AUK54" s="669"/>
      <c r="AUL54" s="669"/>
      <c r="AUM54" s="669"/>
      <c r="AUN54" s="669"/>
      <c r="AUO54" s="669"/>
      <c r="AUP54" s="669"/>
      <c r="AUQ54" s="669"/>
      <c r="AUR54" s="669"/>
      <c r="AUS54" s="669"/>
      <c r="AUT54" s="669"/>
      <c r="AUU54" s="669"/>
      <c r="AUV54" s="669"/>
      <c r="AUW54" s="669"/>
      <c r="AUX54" s="669"/>
      <c r="AUY54" s="669"/>
      <c r="AUZ54" s="669"/>
      <c r="AVA54" s="669"/>
      <c r="AVB54" s="669"/>
      <c r="AVC54" s="669"/>
      <c r="AVD54" s="669"/>
      <c r="AVE54" s="669"/>
      <c r="AVF54" s="669"/>
      <c r="AVG54" s="669"/>
      <c r="AVH54" s="669"/>
      <c r="AVI54" s="669"/>
      <c r="AVJ54" s="669"/>
      <c r="AVK54" s="669"/>
      <c r="AVL54" s="669"/>
      <c r="AVM54" s="669"/>
      <c r="AVN54" s="669"/>
      <c r="AVO54" s="669"/>
      <c r="AVP54" s="669"/>
      <c r="AVQ54" s="669"/>
      <c r="AVR54" s="669"/>
      <c r="AVS54" s="669"/>
      <c r="AVT54" s="669"/>
      <c r="AVU54" s="669"/>
      <c r="AVV54" s="669"/>
      <c r="AVW54" s="669"/>
      <c r="AVX54" s="669"/>
      <c r="AVY54" s="669"/>
      <c r="AVZ54" s="669"/>
      <c r="AWA54" s="669"/>
      <c r="AWB54" s="669"/>
      <c r="AWC54" s="669"/>
      <c r="AWD54" s="669"/>
      <c r="AWE54" s="669"/>
      <c r="AWF54" s="669"/>
      <c r="AWG54" s="669"/>
      <c r="AWH54" s="669"/>
      <c r="AWI54" s="669"/>
      <c r="AWJ54" s="669"/>
      <c r="AWK54" s="669"/>
      <c r="AWL54" s="669"/>
      <c r="AWM54" s="669"/>
      <c r="AWN54" s="669"/>
      <c r="AWO54" s="669"/>
      <c r="AWP54" s="669"/>
      <c r="AWQ54" s="669"/>
      <c r="AWR54" s="669"/>
      <c r="AWS54" s="669"/>
      <c r="AWT54" s="669"/>
      <c r="AWU54" s="669"/>
      <c r="AWV54" s="669"/>
      <c r="AWW54" s="669"/>
      <c r="AWX54" s="669"/>
      <c r="AWY54" s="669"/>
      <c r="AWZ54" s="669"/>
      <c r="AXA54" s="669"/>
      <c r="AXB54" s="669"/>
      <c r="AXC54" s="669"/>
      <c r="AXD54" s="669"/>
      <c r="AXE54" s="669"/>
      <c r="AXF54" s="669"/>
      <c r="AXG54" s="669"/>
      <c r="AXH54" s="669"/>
      <c r="AXI54" s="669"/>
      <c r="AXJ54" s="669"/>
      <c r="AXK54" s="669"/>
      <c r="AXL54" s="669"/>
      <c r="AXM54" s="669"/>
      <c r="AXN54" s="669"/>
      <c r="AXO54" s="669"/>
      <c r="AXP54" s="669"/>
      <c r="AXQ54" s="669"/>
      <c r="AXR54" s="669"/>
      <c r="AXS54" s="669"/>
      <c r="AXT54" s="669"/>
      <c r="AXU54" s="669"/>
      <c r="AXV54" s="669"/>
      <c r="AXW54" s="669"/>
      <c r="AXX54" s="669"/>
      <c r="AXY54" s="669"/>
      <c r="AXZ54" s="669"/>
      <c r="AYA54" s="669"/>
      <c r="AYB54" s="669"/>
      <c r="AYC54" s="669"/>
      <c r="AYD54" s="669"/>
      <c r="AYE54" s="669"/>
      <c r="AYF54" s="669"/>
      <c r="AYG54" s="669"/>
      <c r="AYH54" s="669"/>
      <c r="AYI54" s="669"/>
      <c r="AYJ54" s="669"/>
      <c r="AYK54" s="669"/>
      <c r="AYL54" s="669"/>
      <c r="AYM54" s="669"/>
      <c r="AYN54" s="669"/>
      <c r="AYO54" s="669"/>
      <c r="AYP54" s="669"/>
      <c r="AYQ54" s="669"/>
      <c r="AYR54" s="669"/>
      <c r="AYS54" s="669"/>
      <c r="AYT54" s="669"/>
      <c r="AYU54" s="669"/>
      <c r="AYV54" s="669"/>
      <c r="AYW54" s="669"/>
      <c r="AYX54" s="669"/>
      <c r="AYY54" s="669"/>
      <c r="AYZ54" s="669"/>
      <c r="AZA54" s="669"/>
      <c r="AZB54" s="669"/>
      <c r="AZC54" s="669"/>
      <c r="AZD54" s="669"/>
      <c r="AZE54" s="669"/>
      <c r="AZF54" s="669"/>
      <c r="AZG54" s="669"/>
      <c r="AZH54" s="669"/>
      <c r="AZI54" s="669"/>
      <c r="AZJ54" s="669"/>
      <c r="AZK54" s="669"/>
      <c r="AZL54" s="669"/>
      <c r="AZM54" s="669"/>
      <c r="AZN54" s="669"/>
      <c r="AZO54" s="669"/>
      <c r="AZP54" s="669"/>
      <c r="AZQ54" s="669"/>
      <c r="AZR54" s="669"/>
      <c r="AZS54" s="669"/>
      <c r="AZT54" s="669"/>
      <c r="AZU54" s="669"/>
      <c r="AZV54" s="669"/>
      <c r="AZW54" s="669"/>
      <c r="AZX54" s="669"/>
      <c r="AZY54" s="669"/>
      <c r="AZZ54" s="669"/>
      <c r="BAA54" s="669"/>
      <c r="BAB54" s="669"/>
      <c r="BAC54" s="669"/>
      <c r="BAD54" s="669"/>
      <c r="BAE54" s="669"/>
      <c r="BAF54" s="669"/>
      <c r="BAG54" s="669"/>
      <c r="BAH54" s="669"/>
      <c r="BAI54" s="669"/>
      <c r="BAJ54" s="669"/>
      <c r="BAK54" s="669"/>
      <c r="BAL54" s="669"/>
      <c r="BAM54" s="669"/>
      <c r="BAN54" s="669"/>
      <c r="BAO54" s="669"/>
      <c r="BAP54" s="669"/>
      <c r="BAQ54" s="669"/>
      <c r="BAR54" s="669"/>
      <c r="BAS54" s="669"/>
      <c r="BAT54" s="669"/>
      <c r="BAU54" s="669"/>
      <c r="BAV54" s="669"/>
      <c r="BAW54" s="669"/>
      <c r="BAX54" s="669"/>
      <c r="BAY54" s="669"/>
      <c r="BAZ54" s="669"/>
      <c r="BBA54" s="669"/>
      <c r="BBB54" s="669"/>
      <c r="BBC54" s="669"/>
      <c r="BBD54" s="669"/>
      <c r="BBE54" s="669"/>
      <c r="BBF54" s="669"/>
      <c r="BBG54" s="669"/>
      <c r="BBH54" s="669"/>
      <c r="BBI54" s="669"/>
      <c r="BBJ54" s="669"/>
      <c r="BBK54" s="669"/>
      <c r="BBL54" s="669"/>
      <c r="BBM54" s="669"/>
      <c r="BBN54" s="669"/>
      <c r="BBO54" s="669"/>
      <c r="BBP54" s="669"/>
      <c r="BBQ54" s="669"/>
      <c r="BBR54" s="669"/>
      <c r="BBS54" s="669"/>
      <c r="BBT54" s="669"/>
      <c r="BBU54" s="669"/>
      <c r="BBV54" s="669"/>
      <c r="BBW54" s="669"/>
      <c r="BBX54" s="669"/>
      <c r="BBY54" s="669"/>
      <c r="BBZ54" s="669"/>
      <c r="BCA54" s="669"/>
      <c r="BCB54" s="669"/>
      <c r="BCC54" s="669"/>
      <c r="BCD54" s="669"/>
      <c r="BCE54" s="669"/>
      <c r="BCF54" s="669"/>
      <c r="BCG54" s="669"/>
      <c r="BCH54" s="669"/>
      <c r="BCI54" s="669"/>
      <c r="BCJ54" s="669"/>
      <c r="BCK54" s="669"/>
      <c r="BCL54" s="669"/>
      <c r="BCM54" s="669"/>
      <c r="BCN54" s="669"/>
      <c r="BCO54" s="669"/>
      <c r="BCP54" s="669"/>
      <c r="BCQ54" s="669"/>
      <c r="BCR54" s="669"/>
      <c r="BCS54" s="669"/>
      <c r="BCT54" s="669"/>
      <c r="BCU54" s="669"/>
      <c r="BCV54" s="669"/>
      <c r="BCW54" s="669"/>
      <c r="BCX54" s="669"/>
      <c r="BCY54" s="669"/>
      <c r="BCZ54" s="669"/>
      <c r="BDA54" s="669"/>
      <c r="BDB54" s="669"/>
      <c r="BDC54" s="669"/>
      <c r="BDD54" s="669"/>
      <c r="BDE54" s="669"/>
      <c r="BDF54" s="669"/>
      <c r="BDG54" s="669"/>
      <c r="BDH54" s="669"/>
      <c r="BDI54" s="669"/>
      <c r="BDJ54" s="669"/>
      <c r="BDK54" s="669"/>
      <c r="BDL54" s="669"/>
      <c r="BDM54" s="669"/>
      <c r="BDN54" s="669"/>
      <c r="BDO54" s="669"/>
      <c r="BDP54" s="669"/>
      <c r="BDQ54" s="669"/>
      <c r="BDR54" s="669"/>
      <c r="BDS54" s="669"/>
      <c r="BDT54" s="669"/>
      <c r="BDU54" s="669"/>
      <c r="BDV54" s="669"/>
      <c r="BDW54" s="669"/>
      <c r="BDX54" s="669"/>
      <c r="BDY54" s="669"/>
      <c r="BDZ54" s="669"/>
      <c r="BEA54" s="669"/>
      <c r="BEB54" s="669"/>
      <c r="BEC54" s="669"/>
      <c r="BED54" s="669"/>
      <c r="BEE54" s="669"/>
      <c r="BEF54" s="669"/>
      <c r="BEG54" s="669"/>
      <c r="BEH54" s="669"/>
      <c r="BEI54" s="669"/>
      <c r="BEJ54" s="669"/>
      <c r="BEK54" s="669"/>
      <c r="BEL54" s="669"/>
      <c r="BEM54" s="669"/>
      <c r="BEN54" s="669"/>
      <c r="BEO54" s="669"/>
      <c r="BEP54" s="669"/>
      <c r="BEQ54" s="669"/>
      <c r="BER54" s="669"/>
      <c r="BES54" s="669"/>
      <c r="BET54" s="669"/>
      <c r="BEU54" s="669"/>
      <c r="BEV54" s="669"/>
      <c r="BEW54" s="669"/>
      <c r="BEX54" s="669"/>
      <c r="BEY54" s="669"/>
      <c r="BEZ54" s="669"/>
      <c r="BFA54" s="669"/>
      <c r="BFB54" s="669"/>
      <c r="BFC54" s="669"/>
      <c r="BFD54" s="669"/>
      <c r="BFE54" s="669"/>
      <c r="BFF54" s="669"/>
      <c r="BFG54" s="669"/>
      <c r="BFH54" s="669"/>
      <c r="BFI54" s="669"/>
      <c r="BFJ54" s="669"/>
      <c r="BFK54" s="669"/>
      <c r="BFL54" s="669"/>
      <c r="BFM54" s="669"/>
      <c r="BFN54" s="669"/>
      <c r="BFO54" s="669"/>
      <c r="BFP54" s="669"/>
      <c r="BFQ54" s="669"/>
      <c r="BFR54" s="669"/>
      <c r="BFS54" s="669"/>
      <c r="BFT54" s="669"/>
      <c r="BFU54" s="669"/>
      <c r="BFV54" s="669"/>
      <c r="BFW54" s="669"/>
      <c r="BFX54" s="669"/>
      <c r="BFY54" s="669"/>
      <c r="BFZ54" s="669"/>
      <c r="BGA54" s="669"/>
      <c r="BGB54" s="669"/>
      <c r="BGC54" s="669"/>
      <c r="BGD54" s="669"/>
      <c r="BGE54" s="669"/>
      <c r="BGF54" s="669"/>
      <c r="BGG54" s="669"/>
      <c r="BGH54" s="669"/>
      <c r="BGI54" s="669"/>
      <c r="BGJ54" s="669"/>
      <c r="BGK54" s="669"/>
      <c r="BGL54" s="669"/>
      <c r="BGM54" s="669"/>
      <c r="BGN54" s="669"/>
      <c r="BGO54" s="669"/>
      <c r="BGP54" s="669"/>
      <c r="BGQ54" s="669"/>
      <c r="BGR54" s="669"/>
      <c r="BGS54" s="669"/>
      <c r="BGT54" s="669"/>
      <c r="BGU54" s="669"/>
      <c r="BGV54" s="669"/>
      <c r="BGW54" s="669"/>
      <c r="BGX54" s="669"/>
      <c r="BGY54" s="669"/>
      <c r="BGZ54" s="669"/>
      <c r="BHA54" s="669"/>
      <c r="BHB54" s="669"/>
      <c r="BHC54" s="669"/>
      <c r="BHD54" s="669"/>
      <c r="BHE54" s="669"/>
      <c r="BHF54" s="669"/>
      <c r="BHG54" s="669"/>
      <c r="BHH54" s="669"/>
      <c r="BHI54" s="669"/>
      <c r="BHJ54" s="669"/>
      <c r="BHK54" s="669"/>
      <c r="BHL54" s="669"/>
      <c r="BHM54" s="669"/>
      <c r="BHN54" s="669"/>
      <c r="BHO54" s="669"/>
      <c r="BHP54" s="669"/>
      <c r="BHQ54" s="669"/>
      <c r="BHR54" s="669"/>
      <c r="BHS54" s="669"/>
      <c r="BHT54" s="669"/>
      <c r="BHU54" s="669"/>
      <c r="BHV54" s="669"/>
      <c r="BHW54" s="669"/>
      <c r="BHX54" s="669"/>
      <c r="BHY54" s="669"/>
      <c r="BHZ54" s="669"/>
      <c r="BIA54" s="669"/>
      <c r="BIB54" s="669"/>
      <c r="BIC54" s="669"/>
      <c r="BID54" s="669"/>
      <c r="BIE54" s="669"/>
      <c r="BIF54" s="669"/>
      <c r="BIG54" s="669"/>
      <c r="BIH54" s="669"/>
      <c r="BII54" s="669"/>
      <c r="BIJ54" s="669"/>
      <c r="BIK54" s="669"/>
      <c r="BIL54" s="669"/>
      <c r="BIM54" s="669"/>
      <c r="BIN54" s="669"/>
      <c r="BIO54" s="669"/>
      <c r="BIP54" s="669"/>
      <c r="BIQ54" s="669"/>
      <c r="BIR54" s="669"/>
      <c r="BIS54" s="669"/>
      <c r="BIT54" s="669"/>
      <c r="BIU54" s="669"/>
      <c r="BIV54" s="669"/>
      <c r="BIW54" s="669"/>
      <c r="BIX54" s="669"/>
      <c r="BIY54" s="669"/>
      <c r="BIZ54" s="669"/>
      <c r="BJA54" s="669"/>
      <c r="BJB54" s="669"/>
      <c r="BJC54" s="669"/>
      <c r="BJD54" s="669"/>
      <c r="BJE54" s="669"/>
      <c r="BJF54" s="669"/>
      <c r="BJG54" s="669"/>
      <c r="BJH54" s="669"/>
      <c r="BJI54" s="669"/>
      <c r="BJJ54" s="669"/>
      <c r="BJK54" s="669"/>
      <c r="BJL54" s="669"/>
      <c r="BJM54" s="669"/>
      <c r="BJN54" s="669"/>
      <c r="BJO54" s="669"/>
      <c r="BJP54" s="669"/>
      <c r="BJQ54" s="669"/>
      <c r="BJR54" s="669"/>
      <c r="BJS54" s="669"/>
      <c r="BJT54" s="669"/>
      <c r="BJU54" s="669"/>
      <c r="BJV54" s="669"/>
      <c r="BJW54" s="669"/>
      <c r="BJX54" s="669"/>
      <c r="BJY54" s="669"/>
      <c r="BJZ54" s="669"/>
      <c r="BKA54" s="669"/>
      <c r="BKB54" s="669"/>
      <c r="BKC54" s="669"/>
      <c r="BKD54" s="669"/>
      <c r="BKE54" s="669"/>
      <c r="BKF54" s="669"/>
      <c r="BKG54" s="669"/>
      <c r="BKH54" s="669"/>
      <c r="BKI54" s="669"/>
      <c r="BKJ54" s="669"/>
      <c r="BKK54" s="669"/>
      <c r="BKL54" s="669"/>
      <c r="BKM54" s="669"/>
      <c r="BKN54" s="669"/>
      <c r="BKO54" s="669"/>
      <c r="BKP54" s="669"/>
      <c r="BKQ54" s="669"/>
      <c r="BKR54" s="669"/>
      <c r="BKS54" s="669"/>
      <c r="BKT54" s="669"/>
      <c r="BKU54" s="669"/>
      <c r="BKV54" s="669"/>
      <c r="BKW54" s="669"/>
      <c r="BKX54" s="669"/>
      <c r="BKY54" s="669"/>
      <c r="BKZ54" s="669"/>
      <c r="BLA54" s="669"/>
      <c r="BLB54" s="669"/>
      <c r="BLC54" s="669"/>
      <c r="BLD54" s="669"/>
      <c r="BLE54" s="669"/>
      <c r="BLF54" s="669"/>
      <c r="BLG54" s="669"/>
      <c r="BLH54" s="669"/>
      <c r="BLI54" s="669"/>
      <c r="BLJ54" s="669"/>
      <c r="BLK54" s="669"/>
      <c r="BLL54" s="669"/>
      <c r="BLM54" s="669"/>
      <c r="BLN54" s="669"/>
      <c r="BLO54" s="669"/>
      <c r="BLP54" s="669"/>
      <c r="BLQ54" s="669"/>
      <c r="BLR54" s="669"/>
      <c r="BLS54" s="669"/>
      <c r="BLT54" s="669"/>
      <c r="BLU54" s="669"/>
      <c r="BLV54" s="669"/>
      <c r="BLW54" s="669"/>
      <c r="BLX54" s="669"/>
      <c r="BLY54" s="669"/>
      <c r="BLZ54" s="669"/>
      <c r="BMA54" s="669"/>
      <c r="BMB54" s="669"/>
      <c r="BMC54" s="669"/>
      <c r="BMD54" s="669"/>
      <c r="BME54" s="669"/>
      <c r="BMF54" s="669"/>
      <c r="BMG54" s="669"/>
      <c r="BMH54" s="669"/>
      <c r="BMI54" s="669"/>
      <c r="BMJ54" s="669"/>
      <c r="BMK54" s="669"/>
      <c r="BML54" s="669"/>
      <c r="BMM54" s="669"/>
      <c r="BMN54" s="669"/>
      <c r="BMO54" s="669"/>
      <c r="BMP54" s="669"/>
      <c r="BMQ54" s="669"/>
      <c r="BMR54" s="669"/>
      <c r="BMS54" s="669"/>
      <c r="BMT54" s="669"/>
      <c r="BMU54" s="669"/>
      <c r="BMV54" s="669"/>
      <c r="BMW54" s="669"/>
      <c r="BMX54" s="669"/>
      <c r="BMY54" s="669"/>
      <c r="BMZ54" s="669"/>
      <c r="BNA54" s="669"/>
      <c r="BNB54" s="669"/>
      <c r="BNC54" s="669"/>
      <c r="BND54" s="669"/>
      <c r="BNE54" s="669"/>
      <c r="BNF54" s="669"/>
      <c r="BNG54" s="669"/>
      <c r="BNH54" s="669"/>
      <c r="BNI54" s="669"/>
      <c r="BNJ54" s="669"/>
      <c r="BNK54" s="669"/>
      <c r="BNL54" s="669"/>
      <c r="BNM54" s="669"/>
      <c r="BNN54" s="669"/>
      <c r="BNO54" s="669"/>
      <c r="BNP54" s="669"/>
      <c r="BNQ54" s="669"/>
      <c r="BNR54" s="669"/>
      <c r="BNS54" s="669"/>
      <c r="BNT54" s="669"/>
      <c r="BNU54" s="669"/>
      <c r="BNV54" s="669"/>
      <c r="BNW54" s="669"/>
      <c r="BNX54" s="669"/>
      <c r="BNY54" s="669"/>
      <c r="BNZ54" s="669"/>
      <c r="BOA54" s="669"/>
      <c r="BOB54" s="669"/>
      <c r="BOC54" s="669"/>
      <c r="BOD54" s="669"/>
      <c r="BOE54" s="669"/>
      <c r="BOF54" s="669"/>
      <c r="BOG54" s="669"/>
      <c r="BOH54" s="669"/>
      <c r="BOI54" s="669"/>
      <c r="BOJ54" s="669"/>
      <c r="BOK54" s="669"/>
      <c r="BOL54" s="669"/>
      <c r="BOM54" s="669"/>
      <c r="BON54" s="669"/>
      <c r="BOO54" s="669"/>
      <c r="BOP54" s="669"/>
      <c r="BOQ54" s="669"/>
      <c r="BOR54" s="669"/>
      <c r="BOS54" s="669"/>
      <c r="BOT54" s="669"/>
      <c r="BOU54" s="669"/>
      <c r="BOV54" s="669"/>
      <c r="BOW54" s="669"/>
      <c r="BOX54" s="669"/>
      <c r="BOY54" s="669"/>
      <c r="BOZ54" s="669"/>
      <c r="BPA54" s="669"/>
      <c r="BPB54" s="669"/>
      <c r="BPC54" s="669"/>
      <c r="BPD54" s="669"/>
      <c r="BPE54" s="669"/>
      <c r="BPF54" s="669"/>
      <c r="BPG54" s="669"/>
      <c r="BPH54" s="669"/>
      <c r="BPI54" s="669"/>
      <c r="BPJ54" s="669"/>
      <c r="BPK54" s="669"/>
      <c r="BPL54" s="669"/>
      <c r="BPM54" s="669"/>
      <c r="BPN54" s="669"/>
      <c r="BPO54" s="669"/>
      <c r="BPP54" s="669"/>
      <c r="BPQ54" s="669"/>
      <c r="BPR54" s="669"/>
      <c r="BPS54" s="669"/>
      <c r="BPT54" s="669"/>
      <c r="BPU54" s="669"/>
      <c r="BPV54" s="669"/>
      <c r="BPW54" s="669"/>
      <c r="BPX54" s="669"/>
      <c r="BPY54" s="669"/>
      <c r="BPZ54" s="669"/>
      <c r="BQA54" s="669"/>
      <c r="BQB54" s="669"/>
      <c r="BQC54" s="669"/>
      <c r="BQD54" s="669"/>
      <c r="BQE54" s="669"/>
      <c r="BQF54" s="669"/>
      <c r="BQG54" s="669"/>
      <c r="BQH54" s="669"/>
      <c r="BQI54" s="669"/>
      <c r="BQJ54" s="669"/>
      <c r="BQK54" s="669"/>
      <c r="BQL54" s="669"/>
      <c r="BQM54" s="669"/>
      <c r="BQN54" s="669"/>
      <c r="BQO54" s="669"/>
      <c r="BQP54" s="669"/>
      <c r="BQQ54" s="669"/>
      <c r="BQR54" s="669"/>
      <c r="BQS54" s="669"/>
      <c r="BQT54" s="669"/>
      <c r="BQU54" s="669"/>
      <c r="BQV54" s="669"/>
      <c r="BQW54" s="669"/>
      <c r="BQX54" s="669"/>
      <c r="BQY54" s="669"/>
      <c r="BQZ54" s="669"/>
      <c r="BRA54" s="669"/>
      <c r="BRB54" s="669"/>
      <c r="BRC54" s="669"/>
      <c r="BRD54" s="669"/>
      <c r="BRE54" s="669"/>
      <c r="BRF54" s="669"/>
      <c r="BRG54" s="669"/>
      <c r="BRH54" s="669"/>
      <c r="BRI54" s="669"/>
      <c r="BRJ54" s="669"/>
      <c r="BRK54" s="669"/>
      <c r="BRL54" s="669"/>
      <c r="BRM54" s="669"/>
      <c r="BRN54" s="669"/>
      <c r="BRO54" s="669"/>
      <c r="BRP54" s="669"/>
      <c r="BRQ54" s="669"/>
      <c r="BRR54" s="669"/>
      <c r="BRS54" s="669"/>
      <c r="BRT54" s="669"/>
      <c r="BRU54" s="669"/>
      <c r="BRV54" s="669"/>
      <c r="BRW54" s="669"/>
      <c r="BRX54" s="669"/>
      <c r="BRY54" s="669"/>
      <c r="BRZ54" s="669"/>
      <c r="BSA54" s="669"/>
      <c r="BSB54" s="669"/>
      <c r="BSC54" s="669"/>
      <c r="BSD54" s="669"/>
      <c r="BSE54" s="669"/>
      <c r="BSF54" s="669"/>
      <c r="BSG54" s="669"/>
      <c r="BSH54" s="669"/>
      <c r="BSI54" s="669"/>
      <c r="BSJ54" s="669"/>
      <c r="BSK54" s="669"/>
      <c r="BSL54" s="669"/>
      <c r="BSM54" s="669"/>
      <c r="BSN54" s="669"/>
      <c r="BSO54" s="669"/>
      <c r="BSP54" s="669"/>
      <c r="BSQ54" s="669"/>
      <c r="BSR54" s="669"/>
      <c r="BSS54" s="669"/>
      <c r="BST54" s="669"/>
      <c r="BSU54" s="669"/>
      <c r="BSV54" s="669"/>
      <c r="BSW54" s="669"/>
      <c r="BSX54" s="669"/>
      <c r="BSY54" s="669"/>
      <c r="BSZ54" s="669"/>
      <c r="BTA54" s="669"/>
      <c r="BTB54" s="669"/>
      <c r="BTC54" s="669"/>
      <c r="BTD54" s="669"/>
      <c r="BTE54" s="669"/>
      <c r="BTF54" s="669"/>
      <c r="BTG54" s="669"/>
      <c r="BTH54" s="669"/>
      <c r="BTI54" s="669"/>
      <c r="BTJ54" s="669"/>
      <c r="BTK54" s="669"/>
      <c r="BTL54" s="669"/>
      <c r="BTM54" s="669"/>
      <c r="BTN54" s="669"/>
      <c r="BTO54" s="669"/>
      <c r="BTP54" s="669"/>
      <c r="BTQ54" s="669"/>
      <c r="BTR54" s="669"/>
      <c r="BTS54" s="669"/>
      <c r="BTT54" s="669"/>
      <c r="BTU54" s="669"/>
      <c r="BTV54" s="669"/>
      <c r="BTW54" s="669"/>
      <c r="BTX54" s="669"/>
      <c r="BTY54" s="669"/>
      <c r="BTZ54" s="669"/>
      <c r="BUA54" s="669"/>
      <c r="BUB54" s="669"/>
      <c r="BUC54" s="669"/>
      <c r="BUD54" s="669"/>
      <c r="BUE54" s="669"/>
      <c r="BUF54" s="669"/>
      <c r="BUG54" s="669"/>
      <c r="BUH54" s="669"/>
      <c r="BUI54" s="669"/>
      <c r="BUJ54" s="669"/>
      <c r="BUK54" s="669"/>
      <c r="BUL54" s="669"/>
      <c r="BUM54" s="669"/>
      <c r="BUN54" s="669"/>
      <c r="BUO54" s="669"/>
      <c r="BUP54" s="669"/>
      <c r="BUQ54" s="669"/>
      <c r="BUR54" s="669"/>
      <c r="BUS54" s="669"/>
      <c r="BUT54" s="669"/>
      <c r="BUU54" s="669"/>
      <c r="BUV54" s="669"/>
      <c r="BUW54" s="669"/>
      <c r="BUX54" s="669"/>
      <c r="BUY54" s="669"/>
      <c r="BUZ54" s="669"/>
      <c r="BVA54" s="669"/>
      <c r="BVB54" s="669"/>
      <c r="BVC54" s="669"/>
      <c r="BVD54" s="669"/>
      <c r="BVE54" s="669"/>
      <c r="BVF54" s="669"/>
      <c r="BVG54" s="669"/>
      <c r="BVH54" s="669"/>
      <c r="BVI54" s="669"/>
      <c r="BVJ54" s="669"/>
      <c r="BVK54" s="669"/>
      <c r="BVL54" s="669"/>
      <c r="BVM54" s="669"/>
      <c r="BVN54" s="669"/>
      <c r="BVO54" s="669"/>
      <c r="BVP54" s="669"/>
      <c r="BVQ54" s="669"/>
      <c r="BVR54" s="669"/>
      <c r="BVS54" s="669"/>
      <c r="BVT54" s="669"/>
      <c r="BVU54" s="669"/>
      <c r="BVV54" s="669"/>
      <c r="BVW54" s="669"/>
      <c r="BVX54" s="669"/>
      <c r="BVY54" s="669"/>
      <c r="BVZ54" s="669"/>
      <c r="BWA54" s="669"/>
      <c r="BWB54" s="669"/>
      <c r="BWC54" s="669"/>
      <c r="BWD54" s="669"/>
      <c r="BWE54" s="669"/>
      <c r="BWF54" s="669"/>
      <c r="BWG54" s="669"/>
      <c r="BWH54" s="669"/>
      <c r="BWI54" s="669"/>
      <c r="BWJ54" s="669"/>
      <c r="BWK54" s="669"/>
      <c r="BWL54" s="669"/>
      <c r="BWM54" s="669"/>
      <c r="BWN54" s="669"/>
      <c r="BWO54" s="669"/>
      <c r="BWP54" s="669"/>
      <c r="BWQ54" s="669"/>
      <c r="BWR54" s="669"/>
      <c r="BWS54" s="669"/>
      <c r="BWT54" s="669"/>
      <c r="BWU54" s="669"/>
      <c r="BWV54" s="669"/>
      <c r="BWW54" s="669"/>
      <c r="BWX54" s="669"/>
      <c r="BWY54" s="669"/>
      <c r="BWZ54" s="669"/>
      <c r="BXA54" s="669"/>
      <c r="BXB54" s="669"/>
      <c r="BXC54" s="669"/>
      <c r="BXD54" s="669"/>
      <c r="BXE54" s="669"/>
      <c r="BXF54" s="669"/>
      <c r="BXG54" s="669"/>
      <c r="BXH54" s="669"/>
      <c r="BXI54" s="669"/>
      <c r="BXJ54" s="669"/>
      <c r="BXK54" s="669"/>
      <c r="BXL54" s="669"/>
      <c r="BXM54" s="669"/>
      <c r="BXN54" s="669"/>
      <c r="BXO54" s="669"/>
      <c r="BXP54" s="669"/>
      <c r="BXQ54" s="669"/>
      <c r="BXR54" s="669"/>
      <c r="BXS54" s="669"/>
      <c r="BXT54" s="669"/>
      <c r="BXU54" s="669"/>
      <c r="BXV54" s="669"/>
      <c r="BXW54" s="669"/>
      <c r="BXX54" s="669"/>
      <c r="BXY54" s="669"/>
      <c r="BXZ54" s="669"/>
      <c r="BYA54" s="669"/>
      <c r="BYB54" s="669"/>
      <c r="BYC54" s="669"/>
      <c r="BYD54" s="669"/>
      <c r="BYE54" s="669"/>
      <c r="BYF54" s="669"/>
      <c r="BYG54" s="669"/>
      <c r="BYH54" s="669"/>
      <c r="BYI54" s="669"/>
      <c r="BYJ54" s="669"/>
      <c r="BYK54" s="669"/>
      <c r="BYL54" s="669"/>
      <c r="BYM54" s="669"/>
      <c r="BYN54" s="669"/>
      <c r="BYO54" s="669"/>
      <c r="BYP54" s="669"/>
      <c r="BYQ54" s="669"/>
      <c r="BYR54" s="669"/>
      <c r="BYS54" s="669"/>
      <c r="BYT54" s="669"/>
      <c r="BYU54" s="669"/>
      <c r="BYV54" s="669"/>
      <c r="BYW54" s="669"/>
      <c r="BYX54" s="669"/>
      <c r="BYY54" s="669"/>
      <c r="BYZ54" s="669"/>
      <c r="BZA54" s="669"/>
      <c r="BZB54" s="669"/>
      <c r="BZC54" s="669"/>
      <c r="BZD54" s="669"/>
      <c r="BZE54" s="669"/>
      <c r="BZF54" s="669"/>
      <c r="BZG54" s="669"/>
      <c r="BZH54" s="669"/>
      <c r="BZI54" s="669"/>
      <c r="BZJ54" s="669"/>
      <c r="BZK54" s="669"/>
      <c r="BZL54" s="669"/>
      <c r="BZM54" s="669"/>
      <c r="BZN54" s="669"/>
      <c r="BZO54" s="669"/>
      <c r="BZP54" s="669"/>
      <c r="BZQ54" s="669"/>
      <c r="BZR54" s="669"/>
      <c r="BZS54" s="669"/>
      <c r="BZT54" s="669"/>
      <c r="BZU54" s="669"/>
      <c r="BZV54" s="669"/>
      <c r="BZW54" s="669"/>
      <c r="BZX54" s="669"/>
      <c r="BZY54" s="669"/>
      <c r="BZZ54" s="669"/>
      <c r="CAA54" s="669"/>
      <c r="CAB54" s="669"/>
      <c r="CAC54" s="669"/>
      <c r="CAD54" s="669"/>
      <c r="CAE54" s="669"/>
      <c r="CAF54" s="669"/>
      <c r="CAG54" s="669"/>
      <c r="CAH54" s="669"/>
      <c r="CAI54" s="669"/>
      <c r="CAJ54" s="669"/>
      <c r="CAK54" s="669"/>
      <c r="CAL54" s="669"/>
      <c r="CAM54" s="669"/>
      <c r="CAN54" s="669"/>
      <c r="CAO54" s="669"/>
      <c r="CAP54" s="669"/>
      <c r="CAQ54" s="669"/>
      <c r="CAR54" s="669"/>
      <c r="CAS54" s="669"/>
      <c r="CAT54" s="669"/>
      <c r="CAU54" s="669"/>
      <c r="CAV54" s="669"/>
      <c r="CAW54" s="669"/>
      <c r="CAX54" s="669"/>
      <c r="CAY54" s="669"/>
      <c r="CAZ54" s="669"/>
      <c r="CBA54" s="669"/>
      <c r="CBB54" s="669"/>
      <c r="CBC54" s="669"/>
      <c r="CBD54" s="669"/>
      <c r="CBE54" s="669"/>
      <c r="CBF54" s="669"/>
      <c r="CBG54" s="669"/>
      <c r="CBH54" s="669"/>
      <c r="CBI54" s="669"/>
      <c r="CBJ54" s="669"/>
      <c r="CBK54" s="669"/>
      <c r="CBL54" s="669"/>
      <c r="CBM54" s="669"/>
      <c r="CBN54" s="669"/>
      <c r="CBO54" s="669"/>
      <c r="CBP54" s="669"/>
      <c r="CBQ54" s="669"/>
      <c r="CBR54" s="669"/>
      <c r="CBS54" s="669"/>
      <c r="CBT54" s="669"/>
      <c r="CBU54" s="669"/>
      <c r="CBV54" s="669"/>
      <c r="CBW54" s="669"/>
      <c r="CBX54" s="669"/>
      <c r="CBY54" s="669"/>
      <c r="CBZ54" s="669"/>
      <c r="CCA54" s="669"/>
      <c r="CCB54" s="669"/>
      <c r="CCC54" s="669"/>
      <c r="CCD54" s="669"/>
      <c r="CCE54" s="669"/>
      <c r="CCF54" s="669"/>
      <c r="CCG54" s="669"/>
      <c r="CCH54" s="669"/>
      <c r="CCI54" s="669"/>
      <c r="CCJ54" s="669"/>
      <c r="CCK54" s="669"/>
      <c r="CCL54" s="669"/>
      <c r="CCM54" s="669"/>
      <c r="CCN54" s="669"/>
      <c r="CCO54" s="669"/>
      <c r="CCP54" s="669"/>
      <c r="CCQ54" s="669"/>
      <c r="CCR54" s="669"/>
      <c r="CCS54" s="669"/>
      <c r="CCT54" s="669"/>
      <c r="CCU54" s="669"/>
      <c r="CCV54" s="669"/>
      <c r="CCW54" s="669"/>
      <c r="CCX54" s="669"/>
      <c r="CCY54" s="669"/>
      <c r="CCZ54" s="669"/>
      <c r="CDA54" s="669"/>
      <c r="CDB54" s="669"/>
      <c r="CDC54" s="669"/>
      <c r="CDD54" s="669"/>
      <c r="CDE54" s="669"/>
      <c r="CDF54" s="669"/>
      <c r="CDG54" s="669"/>
      <c r="CDH54" s="669"/>
      <c r="CDI54" s="669"/>
      <c r="CDJ54" s="669"/>
      <c r="CDK54" s="669"/>
      <c r="CDL54" s="669"/>
      <c r="CDM54" s="669"/>
      <c r="CDN54" s="669"/>
      <c r="CDO54" s="669"/>
      <c r="CDP54" s="669"/>
      <c r="CDQ54" s="669"/>
      <c r="CDR54" s="669"/>
      <c r="CDS54" s="669"/>
      <c r="CDT54" s="669"/>
      <c r="CDU54" s="669"/>
      <c r="CDV54" s="669"/>
      <c r="CDW54" s="669"/>
      <c r="CDX54" s="669"/>
      <c r="CDY54" s="669"/>
      <c r="CDZ54" s="669"/>
      <c r="CEA54" s="669"/>
      <c r="CEB54" s="669"/>
      <c r="CEC54" s="669"/>
      <c r="CED54" s="669"/>
      <c r="CEE54" s="669"/>
      <c r="CEF54" s="669"/>
      <c r="CEG54" s="669"/>
      <c r="CEH54" s="669"/>
      <c r="CEI54" s="669"/>
      <c r="CEJ54" s="669"/>
      <c r="CEK54" s="669"/>
      <c r="CEL54" s="669"/>
      <c r="CEM54" s="669"/>
      <c r="CEN54" s="669"/>
      <c r="CEO54" s="669"/>
      <c r="CEP54" s="669"/>
      <c r="CEQ54" s="669"/>
      <c r="CER54" s="669"/>
      <c r="CES54" s="669"/>
      <c r="CET54" s="669"/>
      <c r="CEU54" s="669"/>
      <c r="CEV54" s="669"/>
      <c r="CEW54" s="669"/>
      <c r="CEX54" s="669"/>
      <c r="CEY54" s="669"/>
      <c r="CEZ54" s="669"/>
      <c r="CFA54" s="669"/>
      <c r="CFB54" s="669"/>
      <c r="CFC54" s="669"/>
      <c r="CFD54" s="669"/>
      <c r="CFE54" s="669"/>
      <c r="CFF54" s="669"/>
      <c r="CFG54" s="669"/>
      <c r="CFH54" s="669"/>
      <c r="CFI54" s="669"/>
      <c r="CFJ54" s="669"/>
      <c r="CFK54" s="669"/>
      <c r="CFL54" s="669"/>
      <c r="CFM54" s="669"/>
      <c r="CFN54" s="669"/>
      <c r="CFO54" s="669"/>
      <c r="CFP54" s="669"/>
      <c r="CFQ54" s="669"/>
      <c r="CFR54" s="669"/>
      <c r="CFS54" s="669"/>
      <c r="CFT54" s="669"/>
      <c r="CFU54" s="669"/>
      <c r="CFV54" s="669"/>
      <c r="CFW54" s="669"/>
      <c r="CFX54" s="669"/>
      <c r="CFY54" s="669"/>
      <c r="CFZ54" s="669"/>
      <c r="CGA54" s="669"/>
      <c r="CGB54" s="669"/>
      <c r="CGC54" s="669"/>
      <c r="CGD54" s="669"/>
      <c r="CGE54" s="669"/>
      <c r="CGF54" s="669"/>
      <c r="CGG54" s="669"/>
      <c r="CGH54" s="669"/>
      <c r="CGI54" s="669"/>
      <c r="CGJ54" s="669"/>
      <c r="CGK54" s="669"/>
      <c r="CGL54" s="669"/>
      <c r="CGM54" s="669"/>
      <c r="CGN54" s="669"/>
      <c r="CGO54" s="669"/>
      <c r="CGP54" s="669"/>
      <c r="CGQ54" s="669"/>
      <c r="CGR54" s="669"/>
      <c r="CGS54" s="669"/>
      <c r="CGT54" s="669"/>
      <c r="CGU54" s="669"/>
      <c r="CGV54" s="669"/>
      <c r="CGW54" s="669"/>
      <c r="CGX54" s="669"/>
      <c r="CGY54" s="669"/>
      <c r="CGZ54" s="669"/>
      <c r="CHA54" s="669"/>
      <c r="CHB54" s="669"/>
      <c r="CHC54" s="669"/>
      <c r="CHD54" s="669"/>
      <c r="CHE54" s="669"/>
      <c r="CHF54" s="669"/>
      <c r="CHG54" s="669"/>
      <c r="CHH54" s="669"/>
      <c r="CHI54" s="669"/>
      <c r="CHJ54" s="669"/>
      <c r="CHK54" s="669"/>
      <c r="CHL54" s="669"/>
      <c r="CHM54" s="669"/>
      <c r="CHN54" s="669"/>
      <c r="CHO54" s="669"/>
      <c r="CHP54" s="669"/>
      <c r="CHQ54" s="669"/>
      <c r="CHR54" s="669"/>
      <c r="CHS54" s="669"/>
      <c r="CHT54" s="669"/>
      <c r="CHU54" s="669"/>
      <c r="CHV54" s="669"/>
      <c r="CHW54" s="669"/>
      <c r="CHX54" s="669"/>
      <c r="CHY54" s="669"/>
      <c r="CHZ54" s="669"/>
      <c r="CIA54" s="669"/>
      <c r="CIB54" s="669"/>
      <c r="CIC54" s="669"/>
      <c r="CID54" s="669"/>
      <c r="CIE54" s="669"/>
      <c r="CIF54" s="669"/>
      <c r="CIG54" s="669"/>
      <c r="CIH54" s="669"/>
      <c r="CII54" s="669"/>
      <c r="CIJ54" s="669"/>
      <c r="CIK54" s="669"/>
      <c r="CIL54" s="669"/>
      <c r="CIM54" s="669"/>
      <c r="CIN54" s="669"/>
      <c r="CIO54" s="669"/>
      <c r="CIP54" s="669"/>
      <c r="CIQ54" s="669"/>
      <c r="CIR54" s="669"/>
      <c r="CIS54" s="669"/>
      <c r="CIT54" s="669"/>
      <c r="CIU54" s="669"/>
      <c r="CIV54" s="669"/>
      <c r="CIW54" s="669"/>
      <c r="CIX54" s="669"/>
      <c r="CIY54" s="669"/>
      <c r="CIZ54" s="669"/>
      <c r="CJA54" s="669"/>
      <c r="CJB54" s="669"/>
      <c r="CJC54" s="669"/>
      <c r="CJD54" s="669"/>
      <c r="CJE54" s="669"/>
      <c r="CJF54" s="669"/>
      <c r="CJG54" s="669"/>
      <c r="CJH54" s="669"/>
      <c r="CJI54" s="669"/>
      <c r="CJJ54" s="669"/>
      <c r="CJK54" s="669"/>
      <c r="CJL54" s="669"/>
      <c r="CJM54" s="669"/>
      <c r="CJN54" s="669"/>
      <c r="CJO54" s="669"/>
      <c r="CJP54" s="669"/>
      <c r="CJQ54" s="669"/>
      <c r="CJR54" s="669"/>
      <c r="CJS54" s="669"/>
      <c r="CJT54" s="669"/>
      <c r="CJU54" s="669"/>
      <c r="CJV54" s="669"/>
      <c r="CJW54" s="669"/>
      <c r="CJX54" s="669"/>
      <c r="CJY54" s="669"/>
      <c r="CJZ54" s="669"/>
      <c r="CKA54" s="669"/>
      <c r="CKB54" s="669"/>
      <c r="CKC54" s="669"/>
      <c r="CKD54" s="669"/>
      <c r="CKE54" s="669"/>
      <c r="CKF54" s="669"/>
      <c r="CKG54" s="669"/>
      <c r="CKH54" s="669"/>
      <c r="CKI54" s="669"/>
      <c r="CKJ54" s="669"/>
      <c r="CKK54" s="669"/>
      <c r="CKL54" s="669"/>
      <c r="CKM54" s="669"/>
      <c r="CKN54" s="669"/>
      <c r="CKO54" s="669"/>
      <c r="CKP54" s="669"/>
      <c r="CKQ54" s="669"/>
      <c r="CKR54" s="669"/>
      <c r="CKS54" s="669"/>
      <c r="CKT54" s="669"/>
      <c r="CKU54" s="669"/>
      <c r="CKV54" s="669"/>
      <c r="CKW54" s="669"/>
      <c r="CKX54" s="669"/>
      <c r="CKY54" s="669"/>
      <c r="CKZ54" s="669"/>
      <c r="CLA54" s="669"/>
      <c r="CLB54" s="669"/>
      <c r="CLC54" s="669"/>
      <c r="CLD54" s="669"/>
      <c r="CLE54" s="669"/>
      <c r="CLF54" s="669"/>
      <c r="CLG54" s="669"/>
      <c r="CLH54" s="669"/>
      <c r="CLI54" s="669"/>
      <c r="CLJ54" s="669"/>
      <c r="CLK54" s="669"/>
      <c r="CLL54" s="669"/>
      <c r="CLM54" s="669"/>
      <c r="CLN54" s="669"/>
      <c r="CLO54" s="669"/>
      <c r="CLP54" s="669"/>
      <c r="CLQ54" s="669"/>
      <c r="CLR54" s="669"/>
      <c r="CLS54" s="669"/>
      <c r="CLT54" s="669"/>
      <c r="CLU54" s="669"/>
      <c r="CLV54" s="669"/>
      <c r="CLW54" s="669"/>
      <c r="CLX54" s="669"/>
      <c r="CLY54" s="669"/>
      <c r="CLZ54" s="669"/>
      <c r="CMA54" s="669"/>
      <c r="CMB54" s="669"/>
      <c r="CMC54" s="669"/>
      <c r="CMD54" s="669"/>
      <c r="CME54" s="669"/>
      <c r="CMF54" s="669"/>
      <c r="CMG54" s="669"/>
      <c r="CMH54" s="669"/>
      <c r="CMI54" s="669"/>
      <c r="CMJ54" s="669"/>
      <c r="CMK54" s="669"/>
      <c r="CML54" s="669"/>
      <c r="CMM54" s="669"/>
      <c r="CMN54" s="669"/>
      <c r="CMO54" s="669"/>
      <c r="CMP54" s="669"/>
      <c r="CMQ54" s="669"/>
      <c r="CMR54" s="669"/>
      <c r="CMS54" s="669"/>
      <c r="CMT54" s="669"/>
      <c r="CMU54" s="669"/>
      <c r="CMV54" s="669"/>
      <c r="CMW54" s="669"/>
      <c r="CMX54" s="669"/>
      <c r="CMY54" s="669"/>
      <c r="CMZ54" s="669"/>
      <c r="CNA54" s="669"/>
      <c r="CNB54" s="669"/>
      <c r="CNC54" s="669"/>
      <c r="CND54" s="669"/>
      <c r="CNE54" s="669"/>
      <c r="CNF54" s="669"/>
      <c r="CNG54" s="669"/>
      <c r="CNH54" s="669"/>
      <c r="CNI54" s="669"/>
      <c r="CNJ54" s="669"/>
      <c r="CNK54" s="669"/>
      <c r="CNL54" s="669"/>
      <c r="CNM54" s="669"/>
      <c r="CNN54" s="669"/>
      <c r="CNO54" s="669"/>
      <c r="CNP54" s="669"/>
      <c r="CNQ54" s="669"/>
      <c r="CNR54" s="669"/>
      <c r="CNS54" s="669"/>
      <c r="CNT54" s="669"/>
      <c r="CNU54" s="669"/>
      <c r="CNV54" s="669"/>
      <c r="CNW54" s="669"/>
      <c r="CNX54" s="669"/>
      <c r="CNY54" s="669"/>
      <c r="CNZ54" s="669"/>
      <c r="COA54" s="669"/>
      <c r="COB54" s="669"/>
      <c r="COC54" s="669"/>
      <c r="COD54" s="669"/>
      <c r="COE54" s="669"/>
      <c r="COF54" s="669"/>
      <c r="COG54" s="669"/>
      <c r="COH54" s="669"/>
      <c r="COI54" s="669"/>
      <c r="COJ54" s="669"/>
      <c r="COK54" s="669"/>
      <c r="COL54" s="669"/>
      <c r="COM54" s="669"/>
      <c r="CON54" s="669"/>
      <c r="COO54" s="669"/>
      <c r="COP54" s="669"/>
      <c r="COQ54" s="669"/>
      <c r="COR54" s="669"/>
      <c r="COS54" s="669"/>
      <c r="COT54" s="669"/>
      <c r="COU54" s="669"/>
      <c r="COV54" s="669"/>
      <c r="COW54" s="669"/>
      <c r="COX54" s="669"/>
      <c r="COY54" s="669"/>
      <c r="COZ54" s="669"/>
      <c r="CPA54" s="669"/>
      <c r="CPB54" s="669"/>
      <c r="CPC54" s="669"/>
      <c r="CPD54" s="669"/>
      <c r="CPE54" s="669"/>
      <c r="CPF54" s="669"/>
      <c r="CPG54" s="669"/>
      <c r="CPH54" s="669"/>
      <c r="CPI54" s="669"/>
      <c r="CPJ54" s="669"/>
      <c r="CPK54" s="669"/>
      <c r="CPL54" s="669"/>
      <c r="CPM54" s="669"/>
      <c r="CPN54" s="669"/>
      <c r="CPO54" s="669"/>
      <c r="CPP54" s="669"/>
      <c r="CPQ54" s="669"/>
      <c r="CPR54" s="669"/>
      <c r="CPS54" s="669"/>
      <c r="CPT54" s="669"/>
      <c r="CPU54" s="669"/>
      <c r="CPV54" s="669"/>
      <c r="CPW54" s="669"/>
      <c r="CPX54" s="669"/>
      <c r="CPY54" s="669"/>
      <c r="CPZ54" s="669"/>
      <c r="CQA54" s="669"/>
      <c r="CQB54" s="669"/>
      <c r="CQC54" s="669"/>
      <c r="CQD54" s="669"/>
      <c r="CQE54" s="669"/>
      <c r="CQF54" s="669"/>
      <c r="CQG54" s="669"/>
      <c r="CQH54" s="669"/>
      <c r="CQI54" s="669"/>
      <c r="CQJ54" s="669"/>
      <c r="CQK54" s="669"/>
      <c r="CQL54" s="669"/>
      <c r="CQM54" s="669"/>
      <c r="CQN54" s="669"/>
      <c r="CQO54" s="669"/>
      <c r="CQP54" s="669"/>
      <c r="CQQ54" s="669"/>
      <c r="CQR54" s="669"/>
      <c r="CQS54" s="669"/>
      <c r="CQT54" s="669"/>
      <c r="CQU54" s="669"/>
      <c r="CQV54" s="669"/>
      <c r="CQW54" s="669"/>
      <c r="CQX54" s="669"/>
      <c r="CQY54" s="669"/>
      <c r="CQZ54" s="669"/>
      <c r="CRA54" s="669"/>
      <c r="CRB54" s="669"/>
      <c r="CRC54" s="669"/>
      <c r="CRD54" s="669"/>
      <c r="CRE54" s="669"/>
      <c r="CRF54" s="669"/>
      <c r="CRG54" s="669"/>
      <c r="CRH54" s="669"/>
      <c r="CRI54" s="669"/>
      <c r="CRJ54" s="669"/>
      <c r="CRK54" s="669"/>
      <c r="CRL54" s="669"/>
      <c r="CRM54" s="669"/>
      <c r="CRN54" s="669"/>
      <c r="CRO54" s="669"/>
      <c r="CRP54" s="669"/>
      <c r="CRQ54" s="669"/>
      <c r="CRR54" s="669"/>
      <c r="CRS54" s="669"/>
      <c r="CRT54" s="669"/>
      <c r="CRU54" s="669"/>
      <c r="CRV54" s="669"/>
      <c r="CRW54" s="669"/>
      <c r="CRX54" s="669"/>
      <c r="CRY54" s="669"/>
      <c r="CRZ54" s="669"/>
      <c r="CSA54" s="669"/>
      <c r="CSB54" s="669"/>
      <c r="CSC54" s="669"/>
      <c r="CSD54" s="669"/>
      <c r="CSE54" s="669"/>
      <c r="CSF54" s="669"/>
      <c r="CSG54" s="669"/>
      <c r="CSH54" s="669"/>
      <c r="CSI54" s="669"/>
      <c r="CSJ54" s="669"/>
      <c r="CSK54" s="669"/>
      <c r="CSL54" s="669"/>
      <c r="CSM54" s="669"/>
      <c r="CSN54" s="669"/>
      <c r="CSO54" s="669"/>
      <c r="CSP54" s="669"/>
      <c r="CSQ54" s="669"/>
      <c r="CSR54" s="669"/>
      <c r="CSS54" s="669"/>
      <c r="CST54" s="669"/>
      <c r="CSU54" s="669"/>
      <c r="CSV54" s="669"/>
      <c r="CSW54" s="669"/>
      <c r="CSX54" s="669"/>
      <c r="CSY54" s="669"/>
      <c r="CSZ54" s="669"/>
      <c r="CTA54" s="669"/>
      <c r="CTB54" s="669"/>
      <c r="CTC54" s="669"/>
      <c r="CTD54" s="669"/>
      <c r="CTE54" s="669"/>
      <c r="CTF54" s="669"/>
      <c r="CTG54" s="669"/>
      <c r="CTH54" s="669"/>
      <c r="CTI54" s="669"/>
      <c r="CTJ54" s="669"/>
      <c r="CTK54" s="669"/>
      <c r="CTL54" s="669"/>
      <c r="CTM54" s="669"/>
      <c r="CTN54" s="669"/>
      <c r="CTO54" s="669"/>
      <c r="CTP54" s="669"/>
      <c r="CTQ54" s="669"/>
      <c r="CTR54" s="669"/>
      <c r="CTS54" s="669"/>
      <c r="CTT54" s="669"/>
      <c r="CTU54" s="669"/>
      <c r="CTV54" s="669"/>
      <c r="CTW54" s="669"/>
      <c r="CTX54" s="669"/>
      <c r="CTY54" s="669"/>
      <c r="CTZ54" s="669"/>
      <c r="CUA54" s="669"/>
      <c r="CUB54" s="669"/>
      <c r="CUC54" s="669"/>
      <c r="CUD54" s="669"/>
      <c r="CUE54" s="669"/>
      <c r="CUF54" s="669"/>
      <c r="CUG54" s="669"/>
      <c r="CUH54" s="669"/>
      <c r="CUI54" s="669"/>
      <c r="CUJ54" s="669"/>
      <c r="CUK54" s="669"/>
      <c r="CUL54" s="669"/>
      <c r="CUM54" s="669"/>
      <c r="CUN54" s="669"/>
      <c r="CUO54" s="669"/>
      <c r="CUP54" s="669"/>
      <c r="CUQ54" s="669"/>
      <c r="CUR54" s="669"/>
      <c r="CUS54" s="669"/>
      <c r="CUT54" s="669"/>
      <c r="CUU54" s="669"/>
      <c r="CUV54" s="669"/>
      <c r="CUW54" s="669"/>
      <c r="CUX54" s="669"/>
      <c r="CUY54" s="669"/>
      <c r="CUZ54" s="669"/>
      <c r="CVA54" s="669"/>
      <c r="CVB54" s="669"/>
      <c r="CVC54" s="669"/>
      <c r="CVD54" s="669"/>
      <c r="CVE54" s="669"/>
      <c r="CVF54" s="669"/>
      <c r="CVG54" s="669"/>
      <c r="CVH54" s="669"/>
      <c r="CVI54" s="669"/>
      <c r="CVJ54" s="669"/>
      <c r="CVK54" s="669"/>
      <c r="CVL54" s="669"/>
      <c r="CVM54" s="669"/>
      <c r="CVN54" s="669"/>
      <c r="CVO54" s="669"/>
      <c r="CVP54" s="669"/>
      <c r="CVQ54" s="669"/>
      <c r="CVR54" s="669"/>
      <c r="CVS54" s="669"/>
      <c r="CVT54" s="669"/>
      <c r="CVU54" s="669"/>
      <c r="CVV54" s="669"/>
      <c r="CVW54" s="669"/>
      <c r="CVX54" s="669"/>
      <c r="CVY54" s="669"/>
      <c r="CVZ54" s="669"/>
      <c r="CWA54" s="669"/>
      <c r="CWB54" s="669"/>
      <c r="CWC54" s="669"/>
      <c r="CWD54" s="669"/>
      <c r="CWE54" s="669"/>
      <c r="CWF54" s="669"/>
      <c r="CWG54" s="669"/>
      <c r="CWH54" s="669"/>
      <c r="CWI54" s="669"/>
      <c r="CWJ54" s="669"/>
      <c r="CWK54" s="669"/>
      <c r="CWL54" s="669"/>
      <c r="CWM54" s="669"/>
      <c r="CWN54" s="669"/>
      <c r="CWO54" s="669"/>
      <c r="CWP54" s="669"/>
      <c r="CWQ54" s="669"/>
      <c r="CWR54" s="669"/>
      <c r="CWS54" s="669"/>
      <c r="CWT54" s="669"/>
      <c r="CWU54" s="669"/>
      <c r="CWV54" s="669"/>
      <c r="CWW54" s="669"/>
      <c r="CWX54" s="669"/>
      <c r="CWY54" s="669"/>
      <c r="CWZ54" s="669"/>
      <c r="CXA54" s="669"/>
      <c r="CXB54" s="669"/>
      <c r="CXC54" s="669"/>
      <c r="CXD54" s="669"/>
      <c r="CXE54" s="669"/>
      <c r="CXF54" s="669"/>
      <c r="CXG54" s="669"/>
      <c r="CXH54" s="669"/>
      <c r="CXI54" s="669"/>
      <c r="CXJ54" s="669"/>
      <c r="CXK54" s="669"/>
      <c r="CXL54" s="669"/>
      <c r="CXM54" s="669"/>
      <c r="CXN54" s="669"/>
      <c r="CXO54" s="669"/>
      <c r="CXP54" s="669"/>
      <c r="CXQ54" s="669"/>
      <c r="CXR54" s="669"/>
      <c r="CXS54" s="669"/>
      <c r="CXT54" s="669"/>
      <c r="CXU54" s="669"/>
      <c r="CXV54" s="669"/>
      <c r="CXW54" s="669"/>
      <c r="CXX54" s="669"/>
      <c r="CXY54" s="669"/>
      <c r="CXZ54" s="669"/>
      <c r="CYA54" s="669"/>
      <c r="CYB54" s="669"/>
      <c r="CYC54" s="669"/>
      <c r="CYD54" s="669"/>
      <c r="CYE54" s="669"/>
      <c r="CYF54" s="669"/>
      <c r="CYG54" s="669"/>
      <c r="CYH54" s="669"/>
      <c r="CYI54" s="669"/>
      <c r="CYJ54" s="669"/>
      <c r="CYK54" s="669"/>
      <c r="CYL54" s="669"/>
      <c r="CYM54" s="669"/>
      <c r="CYN54" s="669"/>
      <c r="CYO54" s="669"/>
      <c r="CYP54" s="669"/>
      <c r="CYQ54" s="669"/>
      <c r="CYR54" s="669"/>
      <c r="CYS54" s="669"/>
      <c r="CYT54" s="669"/>
      <c r="CYU54" s="669"/>
      <c r="CYV54" s="669"/>
      <c r="CYW54" s="669"/>
      <c r="CYX54" s="669"/>
      <c r="CYY54" s="669"/>
      <c r="CYZ54" s="669"/>
      <c r="CZA54" s="669"/>
      <c r="CZB54" s="669"/>
      <c r="CZC54" s="669"/>
      <c r="CZD54" s="669"/>
      <c r="CZE54" s="669"/>
      <c r="CZF54" s="669"/>
      <c r="CZG54" s="669"/>
      <c r="CZH54" s="669"/>
      <c r="CZI54" s="669"/>
      <c r="CZJ54" s="669"/>
      <c r="CZK54" s="669"/>
      <c r="CZL54" s="669"/>
      <c r="CZM54" s="669"/>
      <c r="CZN54" s="669"/>
      <c r="CZO54" s="669"/>
      <c r="CZP54" s="669"/>
      <c r="CZQ54" s="669"/>
      <c r="CZR54" s="669"/>
      <c r="CZS54" s="669"/>
      <c r="CZT54" s="669"/>
      <c r="CZU54" s="669"/>
      <c r="CZV54" s="669"/>
      <c r="CZW54" s="669"/>
      <c r="CZX54" s="669"/>
      <c r="CZY54" s="669"/>
      <c r="CZZ54" s="669"/>
      <c r="DAA54" s="669"/>
      <c r="DAB54" s="669"/>
      <c r="DAC54" s="669"/>
      <c r="DAD54" s="669"/>
      <c r="DAE54" s="669"/>
      <c r="DAF54" s="669"/>
      <c r="DAG54" s="669"/>
      <c r="DAH54" s="669"/>
      <c r="DAI54" s="669"/>
      <c r="DAJ54" s="669"/>
      <c r="DAK54" s="669"/>
      <c r="DAL54" s="669"/>
      <c r="DAM54" s="669"/>
      <c r="DAN54" s="669"/>
      <c r="DAO54" s="669"/>
      <c r="DAP54" s="669"/>
      <c r="DAQ54" s="669"/>
      <c r="DAR54" s="669"/>
      <c r="DAS54" s="669"/>
      <c r="DAT54" s="669"/>
      <c r="DAU54" s="669"/>
      <c r="DAV54" s="669"/>
      <c r="DAW54" s="669"/>
      <c r="DAX54" s="669"/>
      <c r="DAY54" s="669"/>
      <c r="DAZ54" s="669"/>
      <c r="DBA54" s="669"/>
      <c r="DBB54" s="669"/>
      <c r="DBC54" s="669"/>
      <c r="DBD54" s="669"/>
      <c r="DBE54" s="669"/>
      <c r="DBF54" s="669"/>
      <c r="DBG54" s="669"/>
      <c r="DBH54" s="669"/>
      <c r="DBI54" s="669"/>
      <c r="DBJ54" s="669"/>
      <c r="DBK54" s="669"/>
      <c r="DBL54" s="669"/>
      <c r="DBM54" s="669"/>
      <c r="DBN54" s="669"/>
      <c r="DBO54" s="669"/>
      <c r="DBP54" s="669"/>
      <c r="DBQ54" s="669"/>
      <c r="DBR54" s="669"/>
      <c r="DBS54" s="669"/>
      <c r="DBT54" s="669"/>
      <c r="DBU54" s="669"/>
      <c r="DBV54" s="669"/>
      <c r="DBW54" s="669"/>
      <c r="DBX54" s="669"/>
      <c r="DBY54" s="669"/>
      <c r="DBZ54" s="669"/>
      <c r="DCA54" s="669"/>
      <c r="DCB54" s="669"/>
      <c r="DCC54" s="669"/>
      <c r="DCD54" s="669"/>
      <c r="DCE54" s="669"/>
      <c r="DCF54" s="669"/>
      <c r="DCG54" s="669"/>
      <c r="DCH54" s="669"/>
      <c r="DCI54" s="669"/>
      <c r="DCJ54" s="669"/>
      <c r="DCK54" s="669"/>
      <c r="DCL54" s="669"/>
      <c r="DCM54" s="669"/>
      <c r="DCN54" s="669"/>
      <c r="DCO54" s="669"/>
      <c r="DCP54" s="669"/>
      <c r="DCQ54" s="669"/>
      <c r="DCR54" s="669"/>
      <c r="DCS54" s="669"/>
      <c r="DCT54" s="669"/>
      <c r="DCU54" s="669"/>
      <c r="DCV54" s="669"/>
      <c r="DCW54" s="669"/>
      <c r="DCX54" s="669"/>
      <c r="DCY54" s="669"/>
      <c r="DCZ54" s="669"/>
      <c r="DDA54" s="669"/>
      <c r="DDB54" s="669"/>
      <c r="DDC54" s="669"/>
      <c r="DDD54" s="669"/>
      <c r="DDE54" s="669"/>
      <c r="DDF54" s="669"/>
      <c r="DDG54" s="669"/>
      <c r="DDH54" s="669"/>
      <c r="DDI54" s="669"/>
      <c r="DDJ54" s="669"/>
      <c r="DDK54" s="669"/>
      <c r="DDL54" s="669"/>
      <c r="DDM54" s="669"/>
      <c r="DDN54" s="669"/>
      <c r="DDO54" s="669"/>
      <c r="DDP54" s="669"/>
      <c r="DDQ54" s="669"/>
      <c r="DDR54" s="669"/>
      <c r="DDS54" s="669"/>
      <c r="DDT54" s="669"/>
      <c r="DDU54" s="669"/>
      <c r="DDV54" s="669"/>
      <c r="DDW54" s="669"/>
      <c r="DDX54" s="669"/>
      <c r="DDY54" s="669"/>
      <c r="DDZ54" s="669"/>
      <c r="DEA54" s="669"/>
      <c r="DEB54" s="669"/>
      <c r="DEC54" s="669"/>
      <c r="DED54" s="669"/>
      <c r="DEE54" s="669"/>
      <c r="DEF54" s="669"/>
      <c r="DEG54" s="669"/>
      <c r="DEH54" s="669"/>
      <c r="DEI54" s="669"/>
      <c r="DEJ54" s="669"/>
      <c r="DEK54" s="669"/>
      <c r="DEL54" s="669"/>
      <c r="DEM54" s="669"/>
      <c r="DEN54" s="669"/>
      <c r="DEO54" s="669"/>
      <c r="DEP54" s="669"/>
      <c r="DEQ54" s="669"/>
      <c r="DER54" s="669"/>
      <c r="DES54" s="669"/>
      <c r="DET54" s="669"/>
      <c r="DEU54" s="669"/>
      <c r="DEV54" s="669"/>
      <c r="DEW54" s="669"/>
      <c r="DEX54" s="669"/>
      <c r="DEY54" s="669"/>
      <c r="DEZ54" s="669"/>
      <c r="DFA54" s="669"/>
      <c r="DFB54" s="669"/>
      <c r="DFC54" s="669"/>
      <c r="DFD54" s="669"/>
      <c r="DFE54" s="669"/>
      <c r="DFF54" s="669"/>
      <c r="DFG54" s="669"/>
      <c r="DFH54" s="669"/>
      <c r="DFI54" s="669"/>
      <c r="DFJ54" s="669"/>
      <c r="DFK54" s="669"/>
      <c r="DFL54" s="669"/>
      <c r="DFM54" s="669"/>
      <c r="DFN54" s="669"/>
      <c r="DFO54" s="669"/>
      <c r="DFP54" s="669"/>
      <c r="DFQ54" s="669"/>
      <c r="DFR54" s="669"/>
      <c r="DFS54" s="669"/>
      <c r="DFT54" s="669"/>
      <c r="DFU54" s="669"/>
      <c r="DFV54" s="669"/>
      <c r="DFW54" s="669"/>
      <c r="DFX54" s="669"/>
      <c r="DFY54" s="669"/>
      <c r="DFZ54" s="669"/>
      <c r="DGA54" s="669"/>
      <c r="DGB54" s="669"/>
      <c r="DGC54" s="669"/>
      <c r="DGD54" s="669"/>
      <c r="DGE54" s="669"/>
      <c r="DGF54" s="669"/>
      <c r="DGG54" s="669"/>
      <c r="DGH54" s="669"/>
      <c r="DGI54" s="669"/>
      <c r="DGJ54" s="669"/>
      <c r="DGK54" s="669"/>
      <c r="DGL54" s="669"/>
      <c r="DGM54" s="669"/>
      <c r="DGN54" s="669"/>
      <c r="DGO54" s="669"/>
      <c r="DGP54" s="669"/>
      <c r="DGQ54" s="669"/>
      <c r="DGR54" s="669"/>
      <c r="DGS54" s="669"/>
      <c r="DGT54" s="669"/>
      <c r="DGU54" s="669"/>
      <c r="DGV54" s="669"/>
      <c r="DGW54" s="669"/>
      <c r="DGX54" s="669"/>
      <c r="DGY54" s="669"/>
      <c r="DGZ54" s="669"/>
      <c r="DHA54" s="669"/>
      <c r="DHB54" s="669"/>
      <c r="DHC54" s="669"/>
      <c r="DHD54" s="669"/>
      <c r="DHE54" s="669"/>
      <c r="DHF54" s="669"/>
      <c r="DHG54" s="669"/>
      <c r="DHH54" s="669"/>
      <c r="DHI54" s="669"/>
      <c r="DHJ54" s="669"/>
      <c r="DHK54" s="669"/>
      <c r="DHL54" s="669"/>
      <c r="DHM54" s="669"/>
      <c r="DHN54" s="669"/>
      <c r="DHO54" s="669"/>
      <c r="DHP54" s="669"/>
      <c r="DHQ54" s="669"/>
      <c r="DHR54" s="669"/>
      <c r="DHS54" s="669"/>
      <c r="DHT54" s="669"/>
      <c r="DHU54" s="669"/>
      <c r="DHV54" s="669"/>
      <c r="DHW54" s="669"/>
      <c r="DHX54" s="669"/>
      <c r="DHY54" s="669"/>
      <c r="DHZ54" s="669"/>
      <c r="DIA54" s="669"/>
      <c r="DIB54" s="669"/>
      <c r="DIC54" s="669"/>
      <c r="DID54" s="669"/>
      <c r="DIE54" s="669"/>
      <c r="DIF54" s="669"/>
      <c r="DIG54" s="669"/>
      <c r="DIH54" s="669"/>
      <c r="DII54" s="669"/>
      <c r="DIJ54" s="669"/>
      <c r="DIK54" s="669"/>
      <c r="DIL54" s="669"/>
      <c r="DIM54" s="669"/>
      <c r="DIN54" s="669"/>
      <c r="DIO54" s="669"/>
      <c r="DIP54" s="669"/>
      <c r="DIQ54" s="669"/>
      <c r="DIR54" s="669"/>
      <c r="DIS54" s="669"/>
      <c r="DIT54" s="669"/>
      <c r="DIU54" s="669"/>
      <c r="DIV54" s="669"/>
      <c r="DIW54" s="669"/>
      <c r="DIX54" s="669"/>
      <c r="DIY54" s="669"/>
      <c r="DIZ54" s="669"/>
      <c r="DJA54" s="669"/>
      <c r="DJB54" s="669"/>
      <c r="DJC54" s="669"/>
      <c r="DJD54" s="669"/>
      <c r="DJE54" s="669"/>
      <c r="DJF54" s="669"/>
      <c r="DJG54" s="669"/>
      <c r="DJH54" s="669"/>
      <c r="DJI54" s="669"/>
      <c r="DJJ54" s="669"/>
      <c r="DJK54" s="669"/>
      <c r="DJL54" s="669"/>
      <c r="DJM54" s="669"/>
      <c r="DJN54" s="669"/>
      <c r="DJO54" s="669"/>
      <c r="DJP54" s="669"/>
      <c r="DJQ54" s="669"/>
      <c r="DJR54" s="669"/>
      <c r="DJS54" s="669"/>
      <c r="DJT54" s="669"/>
      <c r="DJU54" s="669"/>
      <c r="DJV54" s="669"/>
      <c r="DJW54" s="669"/>
      <c r="DJX54" s="669"/>
      <c r="DJY54" s="669"/>
      <c r="DJZ54" s="669"/>
      <c r="DKA54" s="669"/>
      <c r="DKB54" s="669"/>
      <c r="DKC54" s="669"/>
      <c r="DKD54" s="669"/>
      <c r="DKE54" s="669"/>
      <c r="DKF54" s="669"/>
      <c r="DKG54" s="669"/>
      <c r="DKH54" s="669"/>
      <c r="DKI54" s="669"/>
      <c r="DKJ54" s="669"/>
      <c r="DKK54" s="669"/>
      <c r="DKL54" s="669"/>
      <c r="DKM54" s="669"/>
      <c r="DKN54" s="669"/>
      <c r="DKO54" s="669"/>
      <c r="DKP54" s="669"/>
      <c r="DKQ54" s="669"/>
      <c r="DKR54" s="669"/>
      <c r="DKS54" s="669"/>
      <c r="DKT54" s="669"/>
      <c r="DKU54" s="669"/>
      <c r="DKV54" s="669"/>
      <c r="DKW54" s="669"/>
      <c r="DKX54" s="669"/>
      <c r="DKY54" s="669"/>
      <c r="DKZ54" s="669"/>
      <c r="DLA54" s="669"/>
      <c r="DLB54" s="669"/>
      <c r="DLC54" s="669"/>
      <c r="DLD54" s="669"/>
      <c r="DLE54" s="669"/>
      <c r="DLF54" s="669"/>
      <c r="DLG54" s="669"/>
      <c r="DLH54" s="669"/>
      <c r="DLI54" s="669"/>
      <c r="DLJ54" s="669"/>
      <c r="DLK54" s="669"/>
      <c r="DLL54" s="669"/>
      <c r="DLM54" s="669"/>
      <c r="DLN54" s="669"/>
      <c r="DLO54" s="669"/>
      <c r="DLP54" s="669"/>
      <c r="DLQ54" s="669"/>
      <c r="DLR54" s="669"/>
      <c r="DLS54" s="669"/>
      <c r="DLT54" s="669"/>
      <c r="DLU54" s="669"/>
      <c r="DLV54" s="669"/>
      <c r="DLW54" s="669"/>
      <c r="DLX54" s="669"/>
      <c r="DLY54" s="669"/>
      <c r="DLZ54" s="669"/>
      <c r="DMA54" s="669"/>
      <c r="DMB54" s="669"/>
      <c r="DMC54" s="669"/>
      <c r="DMD54" s="669"/>
      <c r="DME54" s="669"/>
      <c r="DMF54" s="669"/>
      <c r="DMG54" s="669"/>
      <c r="DMH54" s="669"/>
      <c r="DMI54" s="669"/>
      <c r="DMJ54" s="669"/>
      <c r="DMK54" s="669"/>
      <c r="DML54" s="669"/>
      <c r="DMM54" s="669"/>
      <c r="DMN54" s="669"/>
      <c r="DMO54" s="669"/>
      <c r="DMP54" s="669"/>
      <c r="DMQ54" s="669"/>
      <c r="DMR54" s="669"/>
      <c r="DMS54" s="669"/>
      <c r="DMT54" s="669"/>
      <c r="DMU54" s="669"/>
      <c r="DMV54" s="669"/>
      <c r="DMW54" s="669"/>
      <c r="DMX54" s="669"/>
      <c r="DMY54" s="669"/>
      <c r="DMZ54" s="669"/>
      <c r="DNA54" s="669"/>
      <c r="DNB54" s="669"/>
      <c r="DNC54" s="669"/>
      <c r="DND54" s="669"/>
      <c r="DNE54" s="669"/>
      <c r="DNF54" s="669"/>
      <c r="DNG54" s="669"/>
      <c r="DNH54" s="669"/>
      <c r="DNI54" s="669"/>
      <c r="DNJ54" s="669"/>
      <c r="DNK54" s="669"/>
      <c r="DNL54" s="669"/>
      <c r="DNM54" s="669"/>
      <c r="DNN54" s="669"/>
      <c r="DNO54" s="669"/>
      <c r="DNP54" s="669"/>
      <c r="DNQ54" s="669"/>
      <c r="DNR54" s="669"/>
      <c r="DNS54" s="669"/>
      <c r="DNT54" s="669"/>
      <c r="DNU54" s="669"/>
      <c r="DNV54" s="669"/>
      <c r="DNW54" s="669"/>
      <c r="DNX54" s="669"/>
      <c r="DNY54" s="669"/>
      <c r="DNZ54" s="669"/>
      <c r="DOA54" s="669"/>
      <c r="DOB54" s="669"/>
      <c r="DOC54" s="669"/>
      <c r="DOD54" s="669"/>
      <c r="DOE54" s="669"/>
      <c r="DOF54" s="669"/>
      <c r="DOG54" s="669"/>
      <c r="DOH54" s="669"/>
      <c r="DOI54" s="669"/>
      <c r="DOJ54" s="669"/>
      <c r="DOK54" s="669"/>
      <c r="DOL54" s="669"/>
      <c r="DOM54" s="669"/>
      <c r="DON54" s="669"/>
      <c r="DOO54" s="669"/>
      <c r="DOP54" s="669"/>
      <c r="DOQ54" s="669"/>
      <c r="DOR54" s="669"/>
      <c r="DOS54" s="669"/>
      <c r="DOT54" s="669"/>
      <c r="DOU54" s="669"/>
      <c r="DOV54" s="669"/>
      <c r="DOW54" s="669"/>
      <c r="DOX54" s="669"/>
      <c r="DOY54" s="669"/>
      <c r="DOZ54" s="669"/>
      <c r="DPA54" s="669"/>
      <c r="DPB54" s="669"/>
      <c r="DPC54" s="669"/>
      <c r="DPD54" s="669"/>
      <c r="DPE54" s="669"/>
      <c r="DPF54" s="669"/>
      <c r="DPG54" s="669"/>
      <c r="DPH54" s="669"/>
      <c r="DPI54" s="669"/>
      <c r="DPJ54" s="669"/>
      <c r="DPK54" s="669"/>
      <c r="DPL54" s="669"/>
      <c r="DPM54" s="669"/>
      <c r="DPN54" s="669"/>
      <c r="DPO54" s="669"/>
      <c r="DPP54" s="669"/>
      <c r="DPQ54" s="669"/>
      <c r="DPR54" s="669"/>
      <c r="DPS54" s="669"/>
      <c r="DPT54" s="669"/>
      <c r="DPU54" s="669"/>
      <c r="DPV54" s="669"/>
      <c r="DPW54" s="669"/>
      <c r="DPX54" s="669"/>
      <c r="DPY54" s="669"/>
      <c r="DPZ54" s="669"/>
      <c r="DQA54" s="669"/>
      <c r="DQB54" s="669"/>
      <c r="DQC54" s="669"/>
      <c r="DQD54" s="669"/>
      <c r="DQE54" s="669"/>
      <c r="DQF54" s="669"/>
      <c r="DQG54" s="669"/>
      <c r="DQH54" s="669"/>
      <c r="DQI54" s="669"/>
      <c r="DQJ54" s="669"/>
      <c r="DQK54" s="669"/>
      <c r="DQL54" s="669"/>
      <c r="DQM54" s="669"/>
      <c r="DQN54" s="669"/>
      <c r="DQO54" s="669"/>
      <c r="DQP54" s="669"/>
      <c r="DQQ54" s="669"/>
      <c r="DQR54" s="669"/>
      <c r="DQS54" s="669"/>
      <c r="DQT54" s="669"/>
      <c r="DQU54" s="669"/>
      <c r="DQV54" s="669"/>
      <c r="DQW54" s="669"/>
      <c r="DQX54" s="669"/>
      <c r="DQY54" s="669"/>
      <c r="DQZ54" s="669"/>
      <c r="DRA54" s="669"/>
      <c r="DRB54" s="669"/>
      <c r="DRC54" s="669"/>
      <c r="DRD54" s="669"/>
      <c r="DRE54" s="669"/>
      <c r="DRF54" s="669"/>
      <c r="DRG54" s="669"/>
      <c r="DRH54" s="669"/>
      <c r="DRI54" s="669"/>
      <c r="DRJ54" s="669"/>
      <c r="DRK54" s="669"/>
      <c r="DRL54" s="669"/>
      <c r="DRM54" s="669"/>
      <c r="DRN54" s="669"/>
      <c r="DRO54" s="669"/>
      <c r="DRP54" s="669"/>
      <c r="DRQ54" s="669"/>
      <c r="DRR54" s="669"/>
      <c r="DRS54" s="669"/>
      <c r="DRT54" s="669"/>
      <c r="DRU54" s="669"/>
      <c r="DRV54" s="669"/>
      <c r="DRW54" s="669"/>
      <c r="DRX54" s="669"/>
      <c r="DRY54" s="669"/>
      <c r="DRZ54" s="669"/>
      <c r="DSA54" s="669"/>
      <c r="DSB54" s="669"/>
      <c r="DSC54" s="669"/>
      <c r="DSD54" s="669"/>
      <c r="DSE54" s="669"/>
      <c r="DSF54" s="669"/>
      <c r="DSG54" s="669"/>
      <c r="DSH54" s="669"/>
      <c r="DSI54" s="669"/>
      <c r="DSJ54" s="669"/>
      <c r="DSK54" s="669"/>
      <c r="DSL54" s="669"/>
      <c r="DSM54" s="669"/>
      <c r="DSN54" s="669"/>
      <c r="DSO54" s="669"/>
      <c r="DSP54" s="669"/>
      <c r="DSQ54" s="669"/>
      <c r="DSR54" s="669"/>
      <c r="DSS54" s="669"/>
      <c r="DST54" s="669"/>
      <c r="DSU54" s="669"/>
      <c r="DSV54" s="669"/>
      <c r="DSW54" s="669"/>
      <c r="DSX54" s="669"/>
      <c r="DSY54" s="669"/>
      <c r="DSZ54" s="669"/>
      <c r="DTA54" s="669"/>
      <c r="DTB54" s="669"/>
      <c r="DTC54" s="669"/>
      <c r="DTD54" s="669"/>
      <c r="DTE54" s="669"/>
      <c r="DTF54" s="669"/>
      <c r="DTG54" s="669"/>
      <c r="DTH54" s="669"/>
      <c r="DTI54" s="669"/>
      <c r="DTJ54" s="669"/>
      <c r="DTK54" s="669"/>
      <c r="DTL54" s="669"/>
      <c r="DTM54" s="669"/>
      <c r="DTN54" s="669"/>
      <c r="DTO54" s="669"/>
      <c r="DTP54" s="669"/>
      <c r="DTQ54" s="669"/>
      <c r="DTR54" s="669"/>
      <c r="DTS54" s="669"/>
      <c r="DTT54" s="669"/>
      <c r="DTU54" s="669"/>
      <c r="DTV54" s="669"/>
      <c r="DTW54" s="669"/>
      <c r="DTX54" s="669"/>
      <c r="DTY54" s="669"/>
      <c r="DTZ54" s="669"/>
      <c r="DUA54" s="669"/>
      <c r="DUB54" s="669"/>
      <c r="DUC54" s="669"/>
      <c r="DUD54" s="669"/>
      <c r="DUE54" s="669"/>
      <c r="DUF54" s="669"/>
      <c r="DUG54" s="669"/>
      <c r="DUH54" s="669"/>
      <c r="DUI54" s="669"/>
      <c r="DUJ54" s="669"/>
      <c r="DUK54" s="669"/>
      <c r="DUL54" s="669"/>
      <c r="DUM54" s="669"/>
      <c r="DUN54" s="669"/>
      <c r="DUO54" s="669"/>
      <c r="DUP54" s="669"/>
      <c r="DUQ54" s="669"/>
      <c r="DUR54" s="669"/>
      <c r="DUS54" s="669"/>
      <c r="DUT54" s="669"/>
      <c r="DUU54" s="669"/>
      <c r="DUV54" s="669"/>
      <c r="DUW54" s="669"/>
      <c r="DUX54" s="669"/>
      <c r="DUY54" s="669"/>
      <c r="DUZ54" s="669"/>
      <c r="DVA54" s="669"/>
      <c r="DVB54" s="669"/>
      <c r="DVC54" s="669"/>
      <c r="DVD54" s="669"/>
      <c r="DVE54" s="669"/>
      <c r="DVF54" s="669"/>
      <c r="DVG54" s="669"/>
      <c r="DVH54" s="669"/>
      <c r="DVI54" s="669"/>
      <c r="DVJ54" s="669"/>
      <c r="DVK54" s="669"/>
      <c r="DVL54" s="669"/>
      <c r="DVM54" s="669"/>
      <c r="DVN54" s="669"/>
      <c r="DVO54" s="669"/>
      <c r="DVP54" s="669"/>
      <c r="DVQ54" s="669"/>
      <c r="DVR54" s="669"/>
      <c r="DVS54" s="669"/>
      <c r="DVT54" s="669"/>
      <c r="DVU54" s="669"/>
      <c r="DVV54" s="669"/>
      <c r="DVW54" s="669"/>
      <c r="DVX54" s="669"/>
      <c r="DVY54" s="669"/>
      <c r="DVZ54" s="669"/>
      <c r="DWA54" s="669"/>
      <c r="DWB54" s="669"/>
      <c r="DWC54" s="669"/>
      <c r="DWD54" s="669"/>
      <c r="DWE54" s="669"/>
      <c r="DWF54" s="669"/>
      <c r="DWG54" s="669"/>
      <c r="DWH54" s="669"/>
      <c r="DWI54" s="669"/>
      <c r="DWJ54" s="669"/>
      <c r="DWK54" s="669"/>
      <c r="DWL54" s="669"/>
      <c r="DWM54" s="669"/>
      <c r="DWN54" s="669"/>
      <c r="DWO54" s="669"/>
      <c r="DWP54" s="669"/>
      <c r="DWQ54" s="669"/>
      <c r="DWR54" s="669"/>
      <c r="DWS54" s="669"/>
      <c r="DWT54" s="669"/>
      <c r="DWU54" s="669"/>
      <c r="DWV54" s="669"/>
      <c r="DWW54" s="669"/>
      <c r="DWX54" s="669"/>
      <c r="DWY54" s="669"/>
      <c r="DWZ54" s="669"/>
      <c r="DXA54" s="669"/>
      <c r="DXB54" s="669"/>
      <c r="DXC54" s="669"/>
      <c r="DXD54" s="669"/>
      <c r="DXE54" s="669"/>
      <c r="DXF54" s="669"/>
      <c r="DXG54" s="669"/>
      <c r="DXH54" s="669"/>
      <c r="DXI54" s="669"/>
      <c r="DXJ54" s="669"/>
      <c r="DXK54" s="669"/>
      <c r="DXL54" s="669"/>
      <c r="DXM54" s="669"/>
      <c r="DXN54" s="669"/>
      <c r="DXO54" s="669"/>
      <c r="DXP54" s="669"/>
      <c r="DXQ54" s="669"/>
      <c r="DXR54" s="669"/>
      <c r="DXS54" s="669"/>
      <c r="DXT54" s="669"/>
      <c r="DXU54" s="669"/>
      <c r="DXV54" s="669"/>
      <c r="DXW54" s="669"/>
      <c r="DXX54" s="669"/>
      <c r="DXY54" s="669"/>
      <c r="DXZ54" s="669"/>
      <c r="DYA54" s="669"/>
      <c r="DYB54" s="669"/>
      <c r="DYC54" s="669"/>
      <c r="DYD54" s="669"/>
      <c r="DYE54" s="669"/>
      <c r="DYF54" s="669"/>
      <c r="DYG54" s="669"/>
      <c r="DYH54" s="669"/>
      <c r="DYI54" s="669"/>
      <c r="DYJ54" s="669"/>
      <c r="DYK54" s="669"/>
      <c r="DYL54" s="669"/>
      <c r="DYM54" s="669"/>
      <c r="DYN54" s="669"/>
      <c r="DYO54" s="669"/>
      <c r="DYP54" s="669"/>
      <c r="DYQ54" s="669"/>
      <c r="DYR54" s="669"/>
      <c r="DYS54" s="669"/>
      <c r="DYT54" s="669"/>
      <c r="DYU54" s="669"/>
      <c r="DYV54" s="669"/>
      <c r="DYW54" s="669"/>
      <c r="DYX54" s="669"/>
      <c r="DYY54" s="669"/>
      <c r="DYZ54" s="669"/>
      <c r="DZA54" s="669"/>
      <c r="DZB54" s="669"/>
      <c r="DZC54" s="669"/>
      <c r="DZD54" s="669"/>
      <c r="DZE54" s="669"/>
      <c r="DZF54" s="669"/>
      <c r="DZG54" s="669"/>
      <c r="DZH54" s="669"/>
      <c r="DZI54" s="669"/>
      <c r="DZJ54" s="669"/>
      <c r="DZK54" s="669"/>
      <c r="DZL54" s="669"/>
      <c r="DZM54" s="669"/>
      <c r="DZN54" s="669"/>
      <c r="DZO54" s="669"/>
      <c r="DZP54" s="669"/>
      <c r="DZQ54" s="669"/>
      <c r="DZR54" s="669"/>
      <c r="DZS54" s="669"/>
      <c r="DZT54" s="669"/>
      <c r="DZU54" s="669"/>
      <c r="DZV54" s="669"/>
      <c r="DZW54" s="669"/>
      <c r="DZX54" s="669"/>
      <c r="DZY54" s="669"/>
      <c r="DZZ54" s="669"/>
      <c r="EAA54" s="669"/>
      <c r="EAB54" s="669"/>
      <c r="EAC54" s="669"/>
      <c r="EAD54" s="669"/>
      <c r="EAE54" s="669"/>
      <c r="EAF54" s="669"/>
      <c r="EAG54" s="669"/>
      <c r="EAH54" s="669"/>
      <c r="EAI54" s="669"/>
      <c r="EAJ54" s="669"/>
      <c r="EAK54" s="669"/>
      <c r="EAL54" s="669"/>
      <c r="EAM54" s="669"/>
      <c r="EAN54" s="669"/>
      <c r="EAO54" s="669"/>
      <c r="EAP54" s="669"/>
      <c r="EAQ54" s="669"/>
      <c r="EAR54" s="669"/>
      <c r="EAS54" s="669"/>
      <c r="EAT54" s="669"/>
      <c r="EAU54" s="669"/>
      <c r="EAV54" s="669"/>
      <c r="EAW54" s="669"/>
      <c r="EAX54" s="669"/>
      <c r="EAY54" s="669"/>
      <c r="EAZ54" s="669"/>
      <c r="EBA54" s="669"/>
      <c r="EBB54" s="669"/>
      <c r="EBC54" s="669"/>
      <c r="EBD54" s="669"/>
      <c r="EBE54" s="669"/>
      <c r="EBF54" s="669"/>
      <c r="EBG54" s="669"/>
      <c r="EBH54" s="669"/>
      <c r="EBI54" s="669"/>
      <c r="EBJ54" s="669"/>
      <c r="EBK54" s="669"/>
      <c r="EBL54" s="669"/>
      <c r="EBM54" s="669"/>
      <c r="EBN54" s="669"/>
      <c r="EBO54" s="669"/>
      <c r="EBP54" s="669"/>
      <c r="EBQ54" s="669"/>
      <c r="EBR54" s="669"/>
      <c r="EBS54" s="669"/>
      <c r="EBT54" s="669"/>
      <c r="EBU54" s="669"/>
      <c r="EBV54" s="669"/>
      <c r="EBW54" s="669"/>
      <c r="EBX54" s="669"/>
      <c r="EBY54" s="669"/>
      <c r="EBZ54" s="669"/>
      <c r="ECA54" s="669"/>
      <c r="ECB54" s="669"/>
      <c r="ECC54" s="669"/>
      <c r="ECD54" s="669"/>
      <c r="ECE54" s="669"/>
      <c r="ECF54" s="669"/>
      <c r="ECG54" s="669"/>
      <c r="ECH54" s="669"/>
      <c r="ECI54" s="669"/>
      <c r="ECJ54" s="669"/>
      <c r="ECK54" s="669"/>
      <c r="ECL54" s="669"/>
      <c r="ECM54" s="669"/>
      <c r="ECN54" s="669"/>
      <c r="ECO54" s="669"/>
      <c r="ECP54" s="669"/>
      <c r="ECQ54" s="669"/>
      <c r="ECR54" s="669"/>
      <c r="ECS54" s="669"/>
      <c r="ECT54" s="669"/>
      <c r="ECU54" s="669"/>
      <c r="ECV54" s="669"/>
      <c r="ECW54" s="669"/>
      <c r="ECX54" s="669"/>
      <c r="ECY54" s="669"/>
      <c r="ECZ54" s="669"/>
      <c r="EDA54" s="669"/>
      <c r="EDB54" s="669"/>
      <c r="EDC54" s="669"/>
      <c r="EDD54" s="669"/>
      <c r="EDE54" s="669"/>
      <c r="EDF54" s="669"/>
      <c r="EDG54" s="669"/>
      <c r="EDH54" s="669"/>
      <c r="EDI54" s="669"/>
      <c r="EDJ54" s="669"/>
      <c r="EDK54" s="669"/>
      <c r="EDL54" s="669"/>
      <c r="EDM54" s="669"/>
      <c r="EDN54" s="669"/>
      <c r="EDO54" s="669"/>
      <c r="EDP54" s="669"/>
      <c r="EDQ54" s="669"/>
      <c r="EDR54" s="669"/>
      <c r="EDS54" s="669"/>
      <c r="EDT54" s="669"/>
      <c r="EDU54" s="669"/>
      <c r="EDV54" s="669"/>
      <c r="EDW54" s="669"/>
      <c r="EDX54" s="669"/>
      <c r="EDY54" s="669"/>
      <c r="EDZ54" s="669"/>
      <c r="EEA54" s="669"/>
      <c r="EEB54" s="669"/>
      <c r="EEC54" s="669"/>
      <c r="EED54" s="669"/>
      <c r="EEE54" s="669"/>
      <c r="EEF54" s="669"/>
      <c r="EEG54" s="669"/>
      <c r="EEH54" s="669"/>
      <c r="EEI54" s="669"/>
      <c r="EEJ54" s="669"/>
      <c r="EEK54" s="669"/>
      <c r="EEL54" s="669"/>
      <c r="EEM54" s="669"/>
      <c r="EEN54" s="669"/>
      <c r="EEO54" s="669"/>
      <c r="EEP54" s="669"/>
      <c r="EEQ54" s="669"/>
      <c r="EER54" s="669"/>
      <c r="EES54" s="669"/>
      <c r="EET54" s="669"/>
      <c r="EEU54" s="669"/>
      <c r="EEV54" s="669"/>
      <c r="EEW54" s="669"/>
      <c r="EEX54" s="669"/>
      <c r="EEY54" s="669"/>
      <c r="EEZ54" s="669"/>
      <c r="EFA54" s="669"/>
      <c r="EFB54" s="669"/>
      <c r="EFC54" s="669"/>
      <c r="EFD54" s="669"/>
      <c r="EFE54" s="669"/>
      <c r="EFF54" s="669"/>
      <c r="EFG54" s="669"/>
      <c r="EFH54" s="669"/>
      <c r="EFI54" s="669"/>
      <c r="EFJ54" s="669"/>
      <c r="EFK54" s="669"/>
      <c r="EFL54" s="669"/>
      <c r="EFM54" s="669"/>
      <c r="EFN54" s="669"/>
      <c r="EFO54" s="669"/>
      <c r="EFP54" s="669"/>
      <c r="EFQ54" s="669"/>
      <c r="EFR54" s="669"/>
      <c r="EFS54" s="669"/>
      <c r="EFT54" s="669"/>
      <c r="EFU54" s="669"/>
      <c r="EFV54" s="669"/>
      <c r="EFW54" s="669"/>
      <c r="EFX54" s="669"/>
      <c r="EFY54" s="669"/>
      <c r="EFZ54" s="669"/>
      <c r="EGA54" s="669"/>
      <c r="EGB54" s="669"/>
      <c r="EGC54" s="669"/>
      <c r="EGD54" s="669"/>
      <c r="EGE54" s="669"/>
      <c r="EGF54" s="669"/>
      <c r="EGG54" s="669"/>
      <c r="EGH54" s="669"/>
      <c r="EGI54" s="669"/>
      <c r="EGJ54" s="669"/>
      <c r="EGK54" s="669"/>
      <c r="EGL54" s="669"/>
      <c r="EGM54" s="669"/>
      <c r="EGN54" s="669"/>
      <c r="EGO54" s="669"/>
      <c r="EGP54" s="669"/>
      <c r="EGQ54" s="669"/>
      <c r="EGR54" s="669"/>
      <c r="EGS54" s="669"/>
      <c r="EGT54" s="669"/>
      <c r="EGU54" s="669"/>
      <c r="EGV54" s="669"/>
      <c r="EGW54" s="669"/>
      <c r="EGX54" s="669"/>
      <c r="EGY54" s="669"/>
      <c r="EGZ54" s="669"/>
      <c r="EHA54" s="669"/>
      <c r="EHB54" s="669"/>
      <c r="EHC54" s="669"/>
      <c r="EHD54" s="669"/>
      <c r="EHE54" s="669"/>
      <c r="EHF54" s="669"/>
      <c r="EHG54" s="669"/>
      <c r="EHH54" s="669"/>
      <c r="EHI54" s="669"/>
      <c r="EHJ54" s="669"/>
      <c r="EHK54" s="669"/>
      <c r="EHL54" s="669"/>
      <c r="EHM54" s="669"/>
      <c r="EHN54" s="669"/>
      <c r="EHO54" s="669"/>
      <c r="EHP54" s="669"/>
      <c r="EHQ54" s="669"/>
      <c r="EHR54" s="669"/>
      <c r="EHS54" s="669"/>
      <c r="EHT54" s="669"/>
      <c r="EHU54" s="669"/>
      <c r="EHV54" s="669"/>
      <c r="EHW54" s="669"/>
      <c r="EHX54" s="669"/>
      <c r="EHY54" s="669"/>
      <c r="EHZ54" s="669"/>
      <c r="EIA54" s="669"/>
      <c r="EIB54" s="669"/>
      <c r="EIC54" s="669"/>
      <c r="EID54" s="669"/>
      <c r="EIE54" s="669"/>
      <c r="EIF54" s="669"/>
      <c r="EIG54" s="669"/>
      <c r="EIH54" s="669"/>
      <c r="EII54" s="669"/>
      <c r="EIJ54" s="669"/>
      <c r="EIK54" s="669"/>
      <c r="EIL54" s="669"/>
      <c r="EIM54" s="669"/>
      <c r="EIN54" s="669"/>
      <c r="EIO54" s="669"/>
      <c r="EIP54" s="669"/>
      <c r="EIQ54" s="669"/>
      <c r="EIR54" s="669"/>
      <c r="EIS54" s="669"/>
      <c r="EIT54" s="669"/>
      <c r="EIU54" s="669"/>
      <c r="EIV54" s="669"/>
      <c r="EIW54" s="669"/>
      <c r="EIX54" s="669"/>
      <c r="EIY54" s="669"/>
      <c r="EIZ54" s="669"/>
      <c r="EJA54" s="669"/>
      <c r="EJB54" s="669"/>
      <c r="EJC54" s="669"/>
      <c r="EJD54" s="669"/>
      <c r="EJE54" s="669"/>
      <c r="EJF54" s="669"/>
      <c r="EJG54" s="669"/>
      <c r="EJH54" s="669"/>
      <c r="EJI54" s="669"/>
      <c r="EJJ54" s="669"/>
      <c r="EJK54" s="669"/>
      <c r="EJL54" s="669"/>
      <c r="EJM54" s="669"/>
      <c r="EJN54" s="669"/>
      <c r="EJO54" s="669"/>
      <c r="EJP54" s="669"/>
      <c r="EJQ54" s="669"/>
      <c r="EJR54" s="669"/>
      <c r="EJS54" s="669"/>
      <c r="EJT54" s="669"/>
      <c r="EJU54" s="669"/>
      <c r="EJV54" s="669"/>
      <c r="EJW54" s="669"/>
      <c r="EJX54" s="669"/>
      <c r="EJY54" s="669"/>
      <c r="EJZ54" s="669"/>
      <c r="EKA54" s="669"/>
      <c r="EKB54" s="669"/>
      <c r="EKC54" s="669"/>
      <c r="EKD54" s="669"/>
      <c r="EKE54" s="669"/>
      <c r="EKF54" s="669"/>
      <c r="EKG54" s="669"/>
      <c r="EKH54" s="669"/>
      <c r="EKI54" s="669"/>
      <c r="EKJ54" s="669"/>
      <c r="EKK54" s="669"/>
      <c r="EKL54" s="669"/>
      <c r="EKM54" s="669"/>
      <c r="EKN54" s="669"/>
      <c r="EKO54" s="669"/>
      <c r="EKP54" s="669"/>
      <c r="EKQ54" s="669"/>
      <c r="EKR54" s="669"/>
      <c r="EKS54" s="669"/>
      <c r="EKT54" s="669"/>
      <c r="EKU54" s="669"/>
      <c r="EKV54" s="669"/>
      <c r="EKW54" s="669"/>
      <c r="EKX54" s="669"/>
      <c r="EKY54" s="669"/>
      <c r="EKZ54" s="669"/>
      <c r="ELA54" s="669"/>
      <c r="ELB54" s="669"/>
      <c r="ELC54" s="669"/>
      <c r="ELD54" s="669"/>
      <c r="ELE54" s="669"/>
      <c r="ELF54" s="669"/>
      <c r="ELG54" s="669"/>
      <c r="ELH54" s="669"/>
      <c r="ELI54" s="669"/>
      <c r="ELJ54" s="669"/>
      <c r="ELK54" s="669"/>
      <c r="ELL54" s="669"/>
      <c r="ELM54" s="669"/>
      <c r="ELN54" s="669"/>
      <c r="ELO54" s="669"/>
      <c r="ELP54" s="669"/>
      <c r="ELQ54" s="669"/>
      <c r="ELR54" s="669"/>
      <c r="ELS54" s="669"/>
      <c r="ELT54" s="669"/>
      <c r="ELU54" s="669"/>
      <c r="ELV54" s="669"/>
      <c r="ELW54" s="669"/>
      <c r="ELX54" s="669"/>
      <c r="ELY54" s="669"/>
      <c r="ELZ54" s="669"/>
      <c r="EMA54" s="669"/>
      <c r="EMB54" s="669"/>
      <c r="EMC54" s="669"/>
      <c r="EMD54" s="669"/>
      <c r="EME54" s="669"/>
      <c r="EMF54" s="669"/>
      <c r="EMG54" s="669"/>
      <c r="EMH54" s="669"/>
      <c r="EMI54" s="669"/>
      <c r="EMJ54" s="669"/>
      <c r="EMK54" s="669"/>
      <c r="EML54" s="669"/>
      <c r="EMM54" s="669"/>
      <c r="EMN54" s="669"/>
      <c r="EMO54" s="669"/>
      <c r="EMP54" s="669"/>
      <c r="EMQ54" s="669"/>
      <c r="EMR54" s="669"/>
      <c r="EMS54" s="669"/>
      <c r="EMT54" s="669"/>
      <c r="EMU54" s="669"/>
      <c r="EMV54" s="669"/>
      <c r="EMW54" s="669"/>
      <c r="EMX54" s="669"/>
      <c r="EMY54" s="669"/>
      <c r="EMZ54" s="669"/>
      <c r="ENA54" s="669"/>
      <c r="ENB54" s="669"/>
      <c r="ENC54" s="669"/>
      <c r="END54" s="669"/>
      <c r="ENE54" s="669"/>
      <c r="ENF54" s="669"/>
      <c r="ENG54" s="669"/>
      <c r="ENH54" s="669"/>
      <c r="ENI54" s="669"/>
      <c r="ENJ54" s="669"/>
      <c r="ENK54" s="669"/>
      <c r="ENL54" s="669"/>
      <c r="ENM54" s="669"/>
      <c r="ENN54" s="669"/>
      <c r="ENO54" s="669"/>
      <c r="ENP54" s="669"/>
      <c r="ENQ54" s="669"/>
      <c r="ENR54" s="669"/>
      <c r="ENS54" s="669"/>
      <c r="ENT54" s="669"/>
      <c r="ENU54" s="669"/>
      <c r="ENV54" s="669"/>
      <c r="ENW54" s="669"/>
      <c r="ENX54" s="669"/>
      <c r="ENY54" s="669"/>
      <c r="ENZ54" s="669"/>
      <c r="EOA54" s="669"/>
      <c r="EOB54" s="669"/>
      <c r="EOC54" s="669"/>
      <c r="EOD54" s="669"/>
      <c r="EOE54" s="669"/>
      <c r="EOF54" s="669"/>
      <c r="EOG54" s="669"/>
      <c r="EOH54" s="669"/>
      <c r="EOI54" s="669"/>
      <c r="EOJ54" s="669"/>
      <c r="EOK54" s="669"/>
      <c r="EOL54" s="669"/>
      <c r="EOM54" s="669"/>
      <c r="EON54" s="669"/>
      <c r="EOO54" s="669"/>
      <c r="EOP54" s="669"/>
      <c r="EOQ54" s="669"/>
      <c r="EOR54" s="669"/>
      <c r="EOS54" s="669"/>
      <c r="EOT54" s="669"/>
      <c r="EOU54" s="669"/>
      <c r="EOV54" s="669"/>
      <c r="EOW54" s="669"/>
      <c r="EOX54" s="669"/>
      <c r="EOY54" s="669"/>
      <c r="EOZ54" s="669"/>
      <c r="EPA54" s="669"/>
      <c r="EPB54" s="669"/>
      <c r="EPC54" s="669"/>
      <c r="EPD54" s="669"/>
      <c r="EPE54" s="669"/>
      <c r="EPF54" s="669"/>
      <c r="EPG54" s="669"/>
      <c r="EPH54" s="669"/>
      <c r="EPI54" s="669"/>
      <c r="EPJ54" s="669"/>
      <c r="EPK54" s="669"/>
      <c r="EPL54" s="669"/>
      <c r="EPM54" s="669"/>
      <c r="EPN54" s="669"/>
      <c r="EPO54" s="669"/>
      <c r="EPP54" s="669"/>
      <c r="EPQ54" s="669"/>
      <c r="EPR54" s="669"/>
      <c r="EPS54" s="669"/>
      <c r="EPT54" s="669"/>
      <c r="EPU54" s="669"/>
      <c r="EPV54" s="669"/>
      <c r="EPW54" s="669"/>
      <c r="EPX54" s="669"/>
      <c r="EPY54" s="669"/>
      <c r="EPZ54" s="669"/>
      <c r="EQA54" s="669"/>
      <c r="EQB54" s="669"/>
      <c r="EQC54" s="669"/>
      <c r="EQD54" s="669"/>
      <c r="EQE54" s="669"/>
      <c r="EQF54" s="669"/>
      <c r="EQG54" s="669"/>
      <c r="EQH54" s="669"/>
      <c r="EQI54" s="669"/>
      <c r="EQJ54" s="669"/>
      <c r="EQK54" s="669"/>
      <c r="EQL54" s="669"/>
      <c r="EQM54" s="669"/>
      <c r="EQN54" s="669"/>
      <c r="EQO54" s="669"/>
      <c r="EQP54" s="669"/>
      <c r="EQQ54" s="669"/>
      <c r="EQR54" s="669"/>
      <c r="EQS54" s="669"/>
      <c r="EQT54" s="669"/>
      <c r="EQU54" s="669"/>
      <c r="EQV54" s="669"/>
      <c r="EQW54" s="669"/>
      <c r="EQX54" s="669"/>
      <c r="EQY54" s="669"/>
      <c r="EQZ54" s="669"/>
      <c r="ERA54" s="669"/>
      <c r="ERB54" s="669"/>
      <c r="ERC54" s="669"/>
      <c r="ERD54" s="669"/>
      <c r="ERE54" s="669"/>
      <c r="ERF54" s="669"/>
      <c r="ERG54" s="669"/>
      <c r="ERH54" s="669"/>
      <c r="ERI54" s="669"/>
      <c r="ERJ54" s="669"/>
      <c r="ERK54" s="669"/>
      <c r="ERL54" s="669"/>
      <c r="ERM54" s="669"/>
      <c r="ERN54" s="669"/>
      <c r="ERO54" s="669"/>
      <c r="ERP54" s="669"/>
      <c r="ERQ54" s="669"/>
      <c r="ERR54" s="669"/>
      <c r="ERS54" s="669"/>
      <c r="ERT54" s="669"/>
      <c r="ERU54" s="669"/>
      <c r="ERV54" s="669"/>
      <c r="ERW54" s="669"/>
      <c r="ERX54" s="669"/>
      <c r="ERY54" s="669"/>
      <c r="ERZ54" s="669"/>
      <c r="ESA54" s="669"/>
      <c r="ESB54" s="669"/>
      <c r="ESC54" s="669"/>
      <c r="ESD54" s="669"/>
      <c r="ESE54" s="669"/>
      <c r="ESF54" s="669"/>
      <c r="ESG54" s="669"/>
      <c r="ESH54" s="669"/>
      <c r="ESI54" s="669"/>
      <c r="ESJ54" s="669"/>
      <c r="ESK54" s="669"/>
      <c r="ESL54" s="669"/>
      <c r="ESM54" s="669"/>
      <c r="ESN54" s="669"/>
      <c r="ESO54" s="669"/>
      <c r="ESP54" s="669"/>
      <c r="ESQ54" s="669"/>
      <c r="ESR54" s="669"/>
      <c r="ESS54" s="669"/>
      <c r="EST54" s="669"/>
      <c r="ESU54" s="669"/>
      <c r="ESV54" s="669"/>
      <c r="ESW54" s="669"/>
      <c r="ESX54" s="669"/>
      <c r="ESY54" s="669"/>
      <c r="ESZ54" s="669"/>
      <c r="ETA54" s="669"/>
      <c r="ETB54" s="669"/>
      <c r="ETC54" s="669"/>
      <c r="ETD54" s="669"/>
      <c r="ETE54" s="669"/>
      <c r="ETF54" s="669"/>
      <c r="ETG54" s="669"/>
      <c r="ETH54" s="669"/>
      <c r="ETI54" s="669"/>
      <c r="ETJ54" s="669"/>
      <c r="ETK54" s="669"/>
      <c r="ETL54" s="669"/>
      <c r="ETM54" s="669"/>
      <c r="ETN54" s="669"/>
      <c r="ETO54" s="669"/>
      <c r="ETP54" s="669"/>
      <c r="ETQ54" s="669"/>
      <c r="ETR54" s="669"/>
      <c r="ETS54" s="669"/>
      <c r="ETT54" s="669"/>
      <c r="ETU54" s="669"/>
      <c r="ETV54" s="669"/>
      <c r="ETW54" s="669"/>
      <c r="ETX54" s="669"/>
      <c r="ETY54" s="669"/>
      <c r="ETZ54" s="669"/>
      <c r="EUA54" s="669"/>
      <c r="EUB54" s="669"/>
      <c r="EUC54" s="669"/>
      <c r="EUD54" s="669"/>
      <c r="EUE54" s="669"/>
      <c r="EUF54" s="669"/>
      <c r="EUG54" s="669"/>
      <c r="EUH54" s="669"/>
      <c r="EUI54" s="669"/>
      <c r="EUJ54" s="669"/>
      <c r="EUK54" s="669"/>
      <c r="EUL54" s="669"/>
      <c r="EUM54" s="669"/>
      <c r="EUN54" s="669"/>
      <c r="EUO54" s="669"/>
      <c r="EUP54" s="669"/>
      <c r="EUQ54" s="669"/>
      <c r="EUR54" s="669"/>
      <c r="EUS54" s="669"/>
      <c r="EUT54" s="669"/>
      <c r="EUU54" s="669"/>
      <c r="EUV54" s="669"/>
      <c r="EUW54" s="669"/>
      <c r="EUX54" s="669"/>
      <c r="EUY54" s="669"/>
      <c r="EUZ54" s="669"/>
      <c r="EVA54" s="669"/>
      <c r="EVB54" s="669"/>
      <c r="EVC54" s="669"/>
      <c r="EVD54" s="669"/>
      <c r="EVE54" s="669"/>
      <c r="EVF54" s="669"/>
      <c r="EVG54" s="669"/>
      <c r="EVH54" s="669"/>
      <c r="EVI54" s="669"/>
      <c r="EVJ54" s="669"/>
      <c r="EVK54" s="669"/>
      <c r="EVL54" s="669"/>
      <c r="EVM54" s="669"/>
      <c r="EVN54" s="669"/>
      <c r="EVO54" s="669"/>
      <c r="EVP54" s="669"/>
      <c r="EVQ54" s="669"/>
      <c r="EVR54" s="669"/>
      <c r="EVS54" s="669"/>
      <c r="EVT54" s="669"/>
      <c r="EVU54" s="669"/>
      <c r="EVV54" s="669"/>
      <c r="EVW54" s="669"/>
      <c r="EVX54" s="669"/>
      <c r="EVY54" s="669"/>
      <c r="EVZ54" s="669"/>
      <c r="EWA54" s="669"/>
      <c r="EWB54" s="669"/>
      <c r="EWC54" s="669"/>
      <c r="EWD54" s="669"/>
      <c r="EWE54" s="669"/>
      <c r="EWF54" s="669"/>
      <c r="EWG54" s="669"/>
      <c r="EWH54" s="669"/>
      <c r="EWI54" s="669"/>
      <c r="EWJ54" s="669"/>
      <c r="EWK54" s="669"/>
      <c r="EWL54" s="669"/>
      <c r="EWM54" s="669"/>
      <c r="EWN54" s="669"/>
      <c r="EWO54" s="669"/>
      <c r="EWP54" s="669"/>
      <c r="EWQ54" s="669"/>
      <c r="EWR54" s="669"/>
      <c r="EWS54" s="669"/>
      <c r="EWT54" s="669"/>
      <c r="EWU54" s="669"/>
      <c r="EWV54" s="669"/>
      <c r="EWW54" s="669"/>
      <c r="EWX54" s="669"/>
      <c r="EWY54" s="669"/>
      <c r="EWZ54" s="669"/>
      <c r="EXA54" s="669"/>
      <c r="EXB54" s="669"/>
      <c r="EXC54" s="669"/>
      <c r="EXD54" s="669"/>
      <c r="EXE54" s="669"/>
      <c r="EXF54" s="669"/>
      <c r="EXG54" s="669"/>
      <c r="EXH54" s="669"/>
      <c r="EXI54" s="669"/>
      <c r="EXJ54" s="669"/>
      <c r="EXK54" s="669"/>
      <c r="EXL54" s="669"/>
      <c r="EXM54" s="669"/>
      <c r="EXN54" s="669"/>
      <c r="EXO54" s="669"/>
      <c r="EXP54" s="669"/>
      <c r="EXQ54" s="669"/>
      <c r="EXR54" s="669"/>
      <c r="EXS54" s="669"/>
      <c r="EXT54" s="669"/>
      <c r="EXU54" s="669"/>
      <c r="EXV54" s="669"/>
      <c r="EXW54" s="669"/>
      <c r="EXX54" s="669"/>
      <c r="EXY54" s="669"/>
      <c r="EXZ54" s="669"/>
      <c r="EYA54" s="669"/>
      <c r="EYB54" s="669"/>
      <c r="EYC54" s="669"/>
      <c r="EYD54" s="669"/>
      <c r="EYE54" s="669"/>
      <c r="EYF54" s="669"/>
      <c r="EYG54" s="669"/>
      <c r="EYH54" s="669"/>
      <c r="EYI54" s="669"/>
      <c r="EYJ54" s="669"/>
      <c r="EYK54" s="669"/>
      <c r="EYL54" s="669"/>
      <c r="EYM54" s="669"/>
      <c r="EYN54" s="669"/>
      <c r="EYO54" s="669"/>
      <c r="EYP54" s="669"/>
      <c r="EYQ54" s="669"/>
      <c r="EYR54" s="669"/>
      <c r="EYS54" s="669"/>
      <c r="EYT54" s="669"/>
      <c r="EYU54" s="669"/>
      <c r="EYV54" s="669"/>
      <c r="EYW54" s="669"/>
      <c r="EYX54" s="669"/>
      <c r="EYY54" s="669"/>
      <c r="EYZ54" s="669"/>
      <c r="EZA54" s="669"/>
      <c r="EZB54" s="669"/>
      <c r="EZC54" s="669"/>
      <c r="EZD54" s="669"/>
      <c r="EZE54" s="669"/>
      <c r="EZF54" s="669"/>
      <c r="EZG54" s="669"/>
      <c r="EZH54" s="669"/>
      <c r="EZI54" s="669"/>
      <c r="EZJ54" s="669"/>
      <c r="EZK54" s="669"/>
      <c r="EZL54" s="669"/>
      <c r="EZM54" s="669"/>
      <c r="EZN54" s="669"/>
      <c r="EZO54" s="669"/>
      <c r="EZP54" s="669"/>
      <c r="EZQ54" s="669"/>
      <c r="EZR54" s="669"/>
      <c r="EZS54" s="669"/>
      <c r="EZT54" s="669"/>
      <c r="EZU54" s="669"/>
      <c r="EZV54" s="669"/>
      <c r="EZW54" s="669"/>
      <c r="EZX54" s="669"/>
      <c r="EZY54" s="669"/>
      <c r="EZZ54" s="669"/>
      <c r="FAA54" s="669"/>
      <c r="FAB54" s="669"/>
      <c r="FAC54" s="669"/>
      <c r="FAD54" s="669"/>
      <c r="FAE54" s="669"/>
      <c r="FAF54" s="669"/>
      <c r="FAG54" s="669"/>
      <c r="FAH54" s="669"/>
      <c r="FAI54" s="669"/>
      <c r="FAJ54" s="669"/>
      <c r="FAK54" s="669"/>
      <c r="FAL54" s="669"/>
      <c r="FAM54" s="669"/>
      <c r="FAN54" s="669"/>
      <c r="FAO54" s="669"/>
      <c r="FAP54" s="669"/>
      <c r="FAQ54" s="669"/>
      <c r="FAR54" s="669"/>
      <c r="FAS54" s="669"/>
      <c r="FAT54" s="669"/>
      <c r="FAU54" s="669"/>
      <c r="FAV54" s="669"/>
      <c r="FAW54" s="669"/>
      <c r="FAX54" s="669"/>
      <c r="FAY54" s="669"/>
      <c r="FAZ54" s="669"/>
      <c r="FBA54" s="669"/>
      <c r="FBB54" s="669"/>
      <c r="FBC54" s="669"/>
      <c r="FBD54" s="669"/>
      <c r="FBE54" s="669"/>
      <c r="FBF54" s="669"/>
      <c r="FBG54" s="669"/>
      <c r="FBH54" s="669"/>
      <c r="FBI54" s="669"/>
      <c r="FBJ54" s="669"/>
      <c r="FBK54" s="669"/>
      <c r="FBL54" s="669"/>
      <c r="FBM54" s="669"/>
      <c r="FBN54" s="669"/>
      <c r="FBO54" s="669"/>
      <c r="FBP54" s="669"/>
      <c r="FBQ54" s="669"/>
      <c r="FBR54" s="669"/>
      <c r="FBS54" s="669"/>
      <c r="FBT54" s="669"/>
      <c r="FBU54" s="669"/>
      <c r="FBV54" s="669"/>
      <c r="FBW54" s="669"/>
      <c r="FBX54" s="669"/>
      <c r="FBY54" s="669"/>
      <c r="FBZ54" s="669"/>
      <c r="FCA54" s="669"/>
      <c r="FCB54" s="669"/>
      <c r="FCC54" s="669"/>
      <c r="FCD54" s="669"/>
      <c r="FCE54" s="669"/>
      <c r="FCF54" s="669"/>
      <c r="FCG54" s="669"/>
      <c r="FCH54" s="669"/>
      <c r="FCI54" s="669"/>
      <c r="FCJ54" s="669"/>
      <c r="FCK54" s="669"/>
      <c r="FCL54" s="669"/>
      <c r="FCM54" s="669"/>
      <c r="FCN54" s="669"/>
      <c r="FCO54" s="669"/>
      <c r="FCP54" s="669"/>
      <c r="FCQ54" s="669"/>
      <c r="FCR54" s="669"/>
      <c r="FCS54" s="669"/>
      <c r="FCT54" s="669"/>
      <c r="FCU54" s="669"/>
      <c r="FCV54" s="669"/>
      <c r="FCW54" s="669"/>
      <c r="FCX54" s="669"/>
      <c r="FCY54" s="669"/>
      <c r="FCZ54" s="669"/>
      <c r="FDA54" s="669"/>
      <c r="FDB54" s="669"/>
      <c r="FDC54" s="669"/>
      <c r="FDD54" s="669"/>
      <c r="FDE54" s="669"/>
      <c r="FDF54" s="669"/>
      <c r="FDG54" s="669"/>
      <c r="FDH54" s="669"/>
      <c r="FDI54" s="669"/>
      <c r="FDJ54" s="669"/>
      <c r="FDK54" s="669"/>
      <c r="FDL54" s="669"/>
      <c r="FDM54" s="669"/>
      <c r="FDN54" s="669"/>
      <c r="FDO54" s="669"/>
      <c r="FDP54" s="669"/>
      <c r="FDQ54" s="669"/>
      <c r="FDR54" s="669"/>
      <c r="FDS54" s="669"/>
      <c r="FDT54" s="669"/>
      <c r="FDU54" s="669"/>
      <c r="FDV54" s="669"/>
      <c r="FDW54" s="669"/>
      <c r="FDX54" s="669"/>
      <c r="FDY54" s="669"/>
      <c r="FDZ54" s="669"/>
      <c r="FEA54" s="669"/>
      <c r="FEB54" s="669"/>
      <c r="FEC54" s="669"/>
      <c r="FED54" s="669"/>
      <c r="FEE54" s="669"/>
      <c r="FEF54" s="669"/>
      <c r="FEG54" s="669"/>
      <c r="FEH54" s="669"/>
      <c r="FEI54" s="669"/>
      <c r="FEJ54" s="669"/>
      <c r="FEK54" s="669"/>
      <c r="FEL54" s="669"/>
      <c r="FEM54" s="669"/>
      <c r="FEN54" s="669"/>
      <c r="FEO54" s="669"/>
      <c r="FEP54" s="669"/>
      <c r="FEQ54" s="669"/>
      <c r="FER54" s="669"/>
      <c r="FES54" s="669"/>
      <c r="FET54" s="669"/>
      <c r="FEU54" s="669"/>
      <c r="FEV54" s="669"/>
      <c r="FEW54" s="669"/>
      <c r="FEX54" s="669"/>
      <c r="FEY54" s="669"/>
      <c r="FEZ54" s="669"/>
      <c r="FFA54" s="669"/>
      <c r="FFB54" s="669"/>
      <c r="FFC54" s="669"/>
      <c r="FFD54" s="669"/>
      <c r="FFE54" s="669"/>
      <c r="FFF54" s="669"/>
      <c r="FFG54" s="669"/>
      <c r="FFH54" s="669"/>
      <c r="FFI54" s="669"/>
      <c r="FFJ54" s="669"/>
      <c r="FFK54" s="669"/>
      <c r="FFL54" s="669"/>
      <c r="FFM54" s="669"/>
      <c r="FFN54" s="669"/>
      <c r="FFO54" s="669"/>
      <c r="FFP54" s="669"/>
      <c r="FFQ54" s="669"/>
      <c r="FFR54" s="669"/>
      <c r="FFS54" s="669"/>
      <c r="FFT54" s="669"/>
      <c r="FFU54" s="669"/>
      <c r="FFV54" s="669"/>
      <c r="FFW54" s="669"/>
      <c r="FFX54" s="669"/>
      <c r="FFY54" s="669"/>
      <c r="FFZ54" s="669"/>
      <c r="FGA54" s="669"/>
      <c r="FGB54" s="669"/>
      <c r="FGC54" s="669"/>
      <c r="FGD54" s="669"/>
      <c r="FGE54" s="669"/>
      <c r="FGF54" s="669"/>
      <c r="FGG54" s="669"/>
      <c r="FGH54" s="669"/>
      <c r="FGI54" s="669"/>
      <c r="FGJ54" s="669"/>
      <c r="FGK54" s="669"/>
      <c r="FGL54" s="669"/>
      <c r="FGM54" s="669"/>
      <c r="FGN54" s="669"/>
      <c r="FGO54" s="669"/>
      <c r="FGP54" s="669"/>
      <c r="FGQ54" s="669"/>
      <c r="FGR54" s="669"/>
      <c r="FGS54" s="669"/>
      <c r="FGT54" s="669"/>
      <c r="FGU54" s="669"/>
      <c r="FGV54" s="669"/>
      <c r="FGW54" s="669"/>
      <c r="FGX54" s="669"/>
      <c r="FGY54" s="669"/>
      <c r="FGZ54" s="669"/>
      <c r="FHA54" s="669"/>
      <c r="FHB54" s="669"/>
      <c r="FHC54" s="669"/>
      <c r="FHD54" s="669"/>
      <c r="FHE54" s="669"/>
      <c r="FHF54" s="669"/>
      <c r="FHG54" s="669"/>
      <c r="FHH54" s="669"/>
      <c r="FHI54" s="669"/>
      <c r="FHJ54" s="669"/>
      <c r="FHK54" s="669"/>
      <c r="FHL54" s="669"/>
      <c r="FHM54" s="669"/>
      <c r="FHN54" s="669"/>
      <c r="FHO54" s="669"/>
      <c r="FHP54" s="669"/>
      <c r="FHQ54" s="669"/>
      <c r="FHR54" s="669"/>
      <c r="FHS54" s="669"/>
      <c r="FHT54" s="669"/>
      <c r="FHU54" s="669"/>
      <c r="FHV54" s="669"/>
      <c r="FHW54" s="669"/>
      <c r="FHX54" s="669"/>
      <c r="FHY54" s="669"/>
      <c r="FHZ54" s="669"/>
      <c r="FIA54" s="669"/>
      <c r="FIB54" s="669"/>
      <c r="FIC54" s="669"/>
      <c r="FID54" s="669"/>
      <c r="FIE54" s="669"/>
      <c r="FIF54" s="669"/>
      <c r="FIG54" s="669"/>
      <c r="FIH54" s="669"/>
      <c r="FII54" s="669"/>
      <c r="FIJ54" s="669"/>
      <c r="FIK54" s="669"/>
      <c r="FIL54" s="669"/>
      <c r="FIM54" s="669"/>
      <c r="FIN54" s="669"/>
      <c r="FIO54" s="669"/>
      <c r="FIP54" s="669"/>
      <c r="FIQ54" s="669"/>
      <c r="FIR54" s="669"/>
      <c r="FIS54" s="669"/>
      <c r="FIT54" s="669"/>
      <c r="FIU54" s="669"/>
      <c r="FIV54" s="669"/>
      <c r="FIW54" s="669"/>
      <c r="FIX54" s="669"/>
      <c r="FIY54" s="669"/>
      <c r="FIZ54" s="669"/>
      <c r="FJA54" s="669"/>
      <c r="FJB54" s="669"/>
      <c r="FJC54" s="669"/>
      <c r="FJD54" s="669"/>
      <c r="FJE54" s="669"/>
      <c r="FJF54" s="669"/>
      <c r="FJG54" s="669"/>
      <c r="FJH54" s="669"/>
      <c r="FJI54" s="669"/>
      <c r="FJJ54" s="669"/>
      <c r="FJK54" s="669"/>
      <c r="FJL54" s="669"/>
      <c r="FJM54" s="669"/>
      <c r="FJN54" s="669"/>
      <c r="FJO54" s="669"/>
      <c r="FJP54" s="669"/>
      <c r="FJQ54" s="669"/>
      <c r="FJR54" s="669"/>
      <c r="FJS54" s="669"/>
      <c r="FJT54" s="669"/>
      <c r="FJU54" s="669"/>
      <c r="FJV54" s="669"/>
      <c r="FJW54" s="669"/>
      <c r="FJX54" s="669"/>
      <c r="FJY54" s="669"/>
      <c r="FJZ54" s="669"/>
      <c r="FKA54" s="669"/>
      <c r="FKB54" s="669"/>
      <c r="FKC54" s="669"/>
      <c r="FKD54" s="669"/>
      <c r="FKE54" s="669"/>
      <c r="FKF54" s="669"/>
      <c r="FKG54" s="669"/>
      <c r="FKH54" s="669"/>
      <c r="FKI54" s="669"/>
      <c r="FKJ54" s="669"/>
      <c r="FKK54" s="669"/>
      <c r="FKL54" s="669"/>
      <c r="FKM54" s="669"/>
      <c r="FKN54" s="669"/>
      <c r="FKO54" s="669"/>
      <c r="FKP54" s="669"/>
      <c r="FKQ54" s="669"/>
      <c r="FKR54" s="669"/>
      <c r="FKS54" s="669"/>
      <c r="FKT54" s="669"/>
      <c r="FKU54" s="669"/>
      <c r="FKV54" s="669"/>
      <c r="FKW54" s="669"/>
      <c r="FKX54" s="669"/>
      <c r="FKY54" s="669"/>
      <c r="FKZ54" s="669"/>
      <c r="FLA54" s="669"/>
      <c r="FLB54" s="669"/>
      <c r="FLC54" s="669"/>
      <c r="FLD54" s="669"/>
      <c r="FLE54" s="669"/>
      <c r="FLF54" s="669"/>
      <c r="FLG54" s="669"/>
      <c r="FLH54" s="669"/>
      <c r="FLI54" s="669"/>
      <c r="FLJ54" s="669"/>
      <c r="FLK54" s="669"/>
      <c r="FLL54" s="669"/>
      <c r="FLM54" s="669"/>
      <c r="FLN54" s="669"/>
      <c r="FLO54" s="669"/>
      <c r="FLP54" s="669"/>
      <c r="FLQ54" s="669"/>
      <c r="FLR54" s="669"/>
      <c r="FLS54" s="669"/>
      <c r="FLT54" s="669"/>
      <c r="FLU54" s="669"/>
      <c r="FLV54" s="669"/>
      <c r="FLW54" s="669"/>
      <c r="FLX54" s="669"/>
      <c r="FLY54" s="669"/>
      <c r="FLZ54" s="669"/>
      <c r="FMA54" s="669"/>
      <c r="FMB54" s="669"/>
      <c r="FMC54" s="669"/>
      <c r="FMD54" s="669"/>
      <c r="FME54" s="669"/>
      <c r="FMF54" s="669"/>
      <c r="FMG54" s="669"/>
      <c r="FMH54" s="669"/>
      <c r="FMI54" s="669"/>
      <c r="FMJ54" s="669"/>
      <c r="FMK54" s="669"/>
      <c r="FML54" s="669"/>
      <c r="FMM54" s="669"/>
      <c r="FMN54" s="669"/>
      <c r="FMO54" s="669"/>
      <c r="FMP54" s="669"/>
      <c r="FMQ54" s="669"/>
      <c r="FMR54" s="669"/>
      <c r="FMS54" s="669"/>
      <c r="FMT54" s="669"/>
      <c r="FMU54" s="669"/>
      <c r="FMV54" s="669"/>
      <c r="FMW54" s="669"/>
      <c r="FMX54" s="669"/>
      <c r="FMY54" s="669"/>
      <c r="FMZ54" s="669"/>
      <c r="FNA54" s="669"/>
      <c r="FNB54" s="669"/>
      <c r="FNC54" s="669"/>
      <c r="FND54" s="669"/>
      <c r="FNE54" s="669"/>
      <c r="FNF54" s="669"/>
      <c r="FNG54" s="669"/>
      <c r="FNH54" s="669"/>
      <c r="FNI54" s="669"/>
      <c r="FNJ54" s="669"/>
      <c r="FNK54" s="669"/>
      <c r="FNL54" s="669"/>
      <c r="FNM54" s="669"/>
      <c r="FNN54" s="669"/>
      <c r="FNO54" s="669"/>
      <c r="FNP54" s="669"/>
      <c r="FNQ54" s="669"/>
      <c r="FNR54" s="669"/>
      <c r="FNS54" s="669"/>
      <c r="FNT54" s="669"/>
      <c r="FNU54" s="669"/>
      <c r="FNV54" s="669"/>
      <c r="FNW54" s="669"/>
      <c r="FNX54" s="669"/>
      <c r="FNY54" s="669"/>
      <c r="FNZ54" s="669"/>
      <c r="FOA54" s="669"/>
      <c r="FOB54" s="669"/>
      <c r="FOC54" s="669"/>
      <c r="FOD54" s="669"/>
      <c r="FOE54" s="669"/>
      <c r="FOF54" s="669"/>
      <c r="FOG54" s="669"/>
      <c r="FOH54" s="669"/>
      <c r="FOI54" s="669"/>
      <c r="FOJ54" s="669"/>
      <c r="FOK54" s="669"/>
      <c r="FOL54" s="669"/>
      <c r="FOM54" s="669"/>
      <c r="FON54" s="669"/>
      <c r="FOO54" s="669"/>
      <c r="FOP54" s="669"/>
      <c r="FOQ54" s="669"/>
      <c r="FOR54" s="669"/>
      <c r="FOS54" s="669"/>
      <c r="FOT54" s="669"/>
      <c r="FOU54" s="669"/>
      <c r="FOV54" s="669"/>
      <c r="FOW54" s="669"/>
      <c r="FOX54" s="669"/>
      <c r="FOY54" s="669"/>
      <c r="FOZ54" s="669"/>
      <c r="FPA54" s="669"/>
      <c r="FPB54" s="669"/>
      <c r="FPC54" s="669"/>
      <c r="FPD54" s="669"/>
      <c r="FPE54" s="669"/>
      <c r="FPF54" s="669"/>
      <c r="FPG54" s="669"/>
      <c r="FPH54" s="669"/>
      <c r="FPI54" s="669"/>
      <c r="FPJ54" s="669"/>
      <c r="FPK54" s="669"/>
      <c r="FPL54" s="669"/>
      <c r="FPM54" s="669"/>
      <c r="FPN54" s="669"/>
      <c r="FPO54" s="669"/>
      <c r="FPP54" s="669"/>
      <c r="FPQ54" s="669"/>
      <c r="FPR54" s="669"/>
      <c r="FPS54" s="669"/>
      <c r="FPT54" s="669"/>
      <c r="FPU54" s="669"/>
      <c r="FPV54" s="669"/>
      <c r="FPW54" s="669"/>
      <c r="FPX54" s="669"/>
      <c r="FPY54" s="669"/>
      <c r="FPZ54" s="669"/>
      <c r="FQA54" s="669"/>
      <c r="FQB54" s="669"/>
      <c r="FQC54" s="669"/>
      <c r="FQD54" s="669"/>
      <c r="FQE54" s="669"/>
      <c r="FQF54" s="669"/>
      <c r="FQG54" s="669"/>
      <c r="FQH54" s="669"/>
      <c r="FQI54" s="669"/>
      <c r="FQJ54" s="669"/>
      <c r="FQK54" s="669"/>
      <c r="FQL54" s="669"/>
      <c r="FQM54" s="669"/>
      <c r="FQN54" s="669"/>
      <c r="FQO54" s="669"/>
      <c r="FQP54" s="669"/>
      <c r="FQQ54" s="669"/>
      <c r="FQR54" s="669"/>
      <c r="FQS54" s="669"/>
      <c r="FQT54" s="669"/>
      <c r="FQU54" s="669"/>
      <c r="FQV54" s="669"/>
      <c r="FQW54" s="669"/>
      <c r="FQX54" s="669"/>
      <c r="FQY54" s="669"/>
      <c r="FQZ54" s="669"/>
      <c r="FRA54" s="669"/>
      <c r="FRB54" s="669"/>
      <c r="FRC54" s="669"/>
      <c r="FRD54" s="669"/>
      <c r="FRE54" s="669"/>
      <c r="FRF54" s="669"/>
      <c r="FRG54" s="669"/>
      <c r="FRH54" s="669"/>
      <c r="FRI54" s="669"/>
      <c r="FRJ54" s="669"/>
      <c r="FRK54" s="669"/>
      <c r="FRL54" s="669"/>
      <c r="FRM54" s="669"/>
      <c r="FRN54" s="669"/>
      <c r="FRO54" s="669"/>
      <c r="FRP54" s="669"/>
      <c r="FRQ54" s="669"/>
      <c r="FRR54" s="669"/>
      <c r="FRS54" s="669"/>
      <c r="FRT54" s="669"/>
      <c r="FRU54" s="669"/>
      <c r="FRV54" s="669"/>
      <c r="FRW54" s="669"/>
      <c r="FRX54" s="669"/>
      <c r="FRY54" s="669"/>
      <c r="FRZ54" s="669"/>
      <c r="FSA54" s="669"/>
      <c r="FSB54" s="669"/>
      <c r="FSC54" s="669"/>
      <c r="FSD54" s="669"/>
      <c r="FSE54" s="669"/>
      <c r="FSF54" s="669"/>
      <c r="FSG54" s="669"/>
      <c r="FSH54" s="669"/>
      <c r="FSI54" s="669"/>
      <c r="FSJ54" s="669"/>
      <c r="FSK54" s="669"/>
      <c r="FSL54" s="669"/>
      <c r="FSM54" s="669"/>
      <c r="FSN54" s="669"/>
      <c r="FSO54" s="669"/>
      <c r="FSP54" s="669"/>
      <c r="FSQ54" s="669"/>
      <c r="FSR54" s="669"/>
      <c r="FSS54" s="669"/>
      <c r="FST54" s="669"/>
      <c r="FSU54" s="669"/>
      <c r="FSV54" s="669"/>
      <c r="FSW54" s="669"/>
      <c r="FSX54" s="669"/>
      <c r="FSY54" s="669"/>
      <c r="FSZ54" s="669"/>
      <c r="FTA54" s="669"/>
      <c r="FTB54" s="669"/>
      <c r="FTC54" s="669"/>
      <c r="FTD54" s="669"/>
      <c r="FTE54" s="669"/>
      <c r="FTF54" s="669"/>
      <c r="FTG54" s="669"/>
      <c r="FTH54" s="669"/>
      <c r="FTI54" s="669"/>
      <c r="FTJ54" s="669"/>
      <c r="FTK54" s="669"/>
      <c r="FTL54" s="669"/>
      <c r="FTM54" s="669"/>
      <c r="FTN54" s="669"/>
      <c r="FTO54" s="669"/>
      <c r="FTP54" s="669"/>
      <c r="FTQ54" s="669"/>
      <c r="FTR54" s="669"/>
      <c r="FTS54" s="669"/>
      <c r="FTT54" s="669"/>
      <c r="FTU54" s="669"/>
      <c r="FTV54" s="669"/>
      <c r="FTW54" s="669"/>
      <c r="FTX54" s="669"/>
      <c r="FTY54" s="669"/>
      <c r="FTZ54" s="669"/>
      <c r="FUA54" s="669"/>
      <c r="FUB54" s="669"/>
      <c r="FUC54" s="669"/>
      <c r="FUD54" s="669"/>
      <c r="FUE54" s="669"/>
      <c r="FUF54" s="669"/>
      <c r="FUG54" s="669"/>
      <c r="FUH54" s="669"/>
      <c r="FUI54" s="669"/>
      <c r="FUJ54" s="669"/>
      <c r="FUK54" s="669"/>
      <c r="FUL54" s="669"/>
      <c r="FUM54" s="669"/>
      <c r="FUN54" s="669"/>
      <c r="FUO54" s="669"/>
      <c r="FUP54" s="669"/>
      <c r="FUQ54" s="669"/>
      <c r="FUR54" s="669"/>
      <c r="FUS54" s="669"/>
      <c r="FUT54" s="669"/>
      <c r="FUU54" s="669"/>
      <c r="FUV54" s="669"/>
      <c r="FUW54" s="669"/>
      <c r="FUX54" s="669"/>
      <c r="FUY54" s="669"/>
      <c r="FUZ54" s="669"/>
      <c r="FVA54" s="669"/>
      <c r="FVB54" s="669"/>
      <c r="FVC54" s="669"/>
      <c r="FVD54" s="669"/>
      <c r="FVE54" s="669"/>
      <c r="FVF54" s="669"/>
      <c r="FVG54" s="669"/>
      <c r="FVH54" s="669"/>
      <c r="FVI54" s="669"/>
      <c r="FVJ54" s="669"/>
      <c r="FVK54" s="669"/>
      <c r="FVL54" s="669"/>
      <c r="FVM54" s="669"/>
      <c r="FVN54" s="669"/>
      <c r="FVO54" s="669"/>
      <c r="FVP54" s="669"/>
      <c r="FVQ54" s="669"/>
      <c r="FVR54" s="669"/>
      <c r="FVS54" s="669"/>
      <c r="FVT54" s="669"/>
      <c r="FVU54" s="669"/>
      <c r="FVV54" s="669"/>
      <c r="FVW54" s="669"/>
      <c r="FVX54" s="669"/>
      <c r="FVY54" s="669"/>
      <c r="FVZ54" s="669"/>
      <c r="FWA54" s="669"/>
      <c r="FWB54" s="669"/>
      <c r="FWC54" s="669"/>
      <c r="FWD54" s="669"/>
      <c r="FWE54" s="669"/>
      <c r="FWF54" s="669"/>
      <c r="FWG54" s="669"/>
      <c r="FWH54" s="669"/>
      <c r="FWI54" s="669"/>
      <c r="FWJ54" s="669"/>
      <c r="FWK54" s="669"/>
      <c r="FWL54" s="669"/>
      <c r="FWM54" s="669"/>
      <c r="FWN54" s="669"/>
      <c r="FWO54" s="669"/>
      <c r="FWP54" s="669"/>
      <c r="FWQ54" s="669"/>
      <c r="FWR54" s="669"/>
      <c r="FWS54" s="669"/>
      <c r="FWT54" s="669"/>
      <c r="FWU54" s="669"/>
      <c r="FWV54" s="669"/>
      <c r="FWW54" s="669"/>
      <c r="FWX54" s="669"/>
      <c r="FWY54" s="669"/>
      <c r="FWZ54" s="669"/>
      <c r="FXA54" s="669"/>
      <c r="FXB54" s="669"/>
      <c r="FXC54" s="669"/>
      <c r="FXD54" s="669"/>
      <c r="FXE54" s="669"/>
      <c r="FXF54" s="669"/>
      <c r="FXG54" s="669"/>
      <c r="FXH54" s="669"/>
      <c r="FXI54" s="669"/>
      <c r="FXJ54" s="669"/>
      <c r="FXK54" s="669"/>
      <c r="FXL54" s="669"/>
      <c r="FXM54" s="669"/>
      <c r="FXN54" s="669"/>
      <c r="FXO54" s="669"/>
      <c r="FXP54" s="669"/>
      <c r="FXQ54" s="669"/>
      <c r="FXR54" s="669"/>
      <c r="FXS54" s="669"/>
      <c r="FXT54" s="669"/>
      <c r="FXU54" s="669"/>
      <c r="FXV54" s="669"/>
      <c r="FXW54" s="669"/>
      <c r="FXX54" s="669"/>
      <c r="FXY54" s="669"/>
      <c r="FXZ54" s="669"/>
      <c r="FYA54" s="669"/>
      <c r="FYB54" s="669"/>
      <c r="FYC54" s="669"/>
      <c r="FYD54" s="669"/>
      <c r="FYE54" s="669"/>
      <c r="FYF54" s="669"/>
      <c r="FYG54" s="669"/>
      <c r="FYH54" s="669"/>
      <c r="FYI54" s="669"/>
      <c r="FYJ54" s="669"/>
      <c r="FYK54" s="669"/>
      <c r="FYL54" s="669"/>
      <c r="FYM54" s="669"/>
      <c r="FYN54" s="669"/>
      <c r="FYO54" s="669"/>
      <c r="FYP54" s="669"/>
      <c r="FYQ54" s="669"/>
      <c r="FYR54" s="669"/>
      <c r="FYS54" s="669"/>
      <c r="FYT54" s="669"/>
      <c r="FYU54" s="669"/>
      <c r="FYV54" s="669"/>
      <c r="FYW54" s="669"/>
      <c r="FYX54" s="669"/>
      <c r="FYY54" s="669"/>
      <c r="FYZ54" s="669"/>
      <c r="FZA54" s="669"/>
      <c r="FZB54" s="669"/>
      <c r="FZC54" s="669"/>
      <c r="FZD54" s="669"/>
      <c r="FZE54" s="669"/>
      <c r="FZF54" s="669"/>
      <c r="FZG54" s="669"/>
      <c r="FZH54" s="669"/>
      <c r="FZI54" s="669"/>
      <c r="FZJ54" s="669"/>
      <c r="FZK54" s="669"/>
      <c r="FZL54" s="669"/>
      <c r="FZM54" s="669"/>
      <c r="FZN54" s="669"/>
      <c r="FZO54" s="669"/>
      <c r="FZP54" s="669"/>
      <c r="FZQ54" s="669"/>
      <c r="FZR54" s="669"/>
      <c r="FZS54" s="669"/>
      <c r="FZT54" s="669"/>
      <c r="FZU54" s="669"/>
      <c r="FZV54" s="669"/>
      <c r="FZW54" s="669"/>
      <c r="FZX54" s="669"/>
      <c r="FZY54" s="669"/>
      <c r="FZZ54" s="669"/>
      <c r="GAA54" s="669"/>
      <c r="GAB54" s="669"/>
      <c r="GAC54" s="669"/>
      <c r="GAD54" s="669"/>
      <c r="GAE54" s="669"/>
      <c r="GAF54" s="669"/>
      <c r="GAG54" s="669"/>
      <c r="GAH54" s="669"/>
      <c r="GAI54" s="669"/>
      <c r="GAJ54" s="669"/>
      <c r="GAK54" s="669"/>
      <c r="GAL54" s="669"/>
      <c r="GAM54" s="669"/>
      <c r="GAN54" s="669"/>
      <c r="GAO54" s="669"/>
      <c r="GAP54" s="669"/>
      <c r="GAQ54" s="669"/>
      <c r="GAR54" s="669"/>
      <c r="GAS54" s="669"/>
      <c r="GAT54" s="669"/>
      <c r="GAU54" s="669"/>
      <c r="GAV54" s="669"/>
      <c r="GAW54" s="669"/>
      <c r="GAX54" s="669"/>
      <c r="GAY54" s="669"/>
      <c r="GAZ54" s="669"/>
      <c r="GBA54" s="669"/>
      <c r="GBB54" s="669"/>
      <c r="GBC54" s="669"/>
      <c r="GBD54" s="669"/>
      <c r="GBE54" s="669"/>
      <c r="GBF54" s="669"/>
      <c r="GBG54" s="669"/>
      <c r="GBH54" s="669"/>
      <c r="GBI54" s="669"/>
      <c r="GBJ54" s="669"/>
      <c r="GBK54" s="669"/>
      <c r="GBL54" s="669"/>
      <c r="GBM54" s="669"/>
      <c r="GBN54" s="669"/>
      <c r="GBO54" s="669"/>
      <c r="GBP54" s="669"/>
      <c r="GBQ54" s="669"/>
      <c r="GBR54" s="669"/>
      <c r="GBS54" s="669"/>
      <c r="GBT54" s="669"/>
      <c r="GBU54" s="669"/>
      <c r="GBV54" s="669"/>
      <c r="GBW54" s="669"/>
      <c r="GBX54" s="669"/>
      <c r="GBY54" s="669"/>
      <c r="GBZ54" s="669"/>
      <c r="GCA54" s="669"/>
      <c r="GCB54" s="669"/>
      <c r="GCC54" s="669"/>
      <c r="GCD54" s="669"/>
      <c r="GCE54" s="669"/>
      <c r="GCF54" s="669"/>
      <c r="GCG54" s="669"/>
      <c r="GCH54" s="669"/>
      <c r="GCI54" s="669"/>
      <c r="GCJ54" s="669"/>
      <c r="GCK54" s="669"/>
      <c r="GCL54" s="669"/>
      <c r="GCM54" s="669"/>
      <c r="GCN54" s="669"/>
      <c r="GCO54" s="669"/>
      <c r="GCP54" s="669"/>
      <c r="GCQ54" s="669"/>
      <c r="GCR54" s="669"/>
      <c r="GCS54" s="669"/>
      <c r="GCT54" s="669"/>
      <c r="GCU54" s="669"/>
      <c r="GCV54" s="669"/>
      <c r="GCW54" s="669"/>
      <c r="GCX54" s="669"/>
      <c r="GCY54" s="669"/>
      <c r="GCZ54" s="669"/>
      <c r="GDA54" s="669"/>
      <c r="GDB54" s="669"/>
      <c r="GDC54" s="669"/>
      <c r="GDD54" s="669"/>
      <c r="GDE54" s="669"/>
      <c r="GDF54" s="669"/>
      <c r="GDG54" s="669"/>
      <c r="GDH54" s="669"/>
      <c r="GDI54" s="669"/>
      <c r="GDJ54" s="669"/>
      <c r="GDK54" s="669"/>
      <c r="GDL54" s="669"/>
      <c r="GDM54" s="669"/>
      <c r="GDN54" s="669"/>
      <c r="GDO54" s="669"/>
      <c r="GDP54" s="669"/>
      <c r="GDQ54" s="669"/>
      <c r="GDR54" s="669"/>
      <c r="GDS54" s="669"/>
      <c r="GDT54" s="669"/>
      <c r="GDU54" s="669"/>
      <c r="GDV54" s="669"/>
      <c r="GDW54" s="669"/>
      <c r="GDX54" s="669"/>
      <c r="GDY54" s="669"/>
      <c r="GDZ54" s="669"/>
      <c r="GEA54" s="669"/>
      <c r="GEB54" s="669"/>
      <c r="GEC54" s="669"/>
      <c r="GED54" s="669"/>
      <c r="GEE54" s="669"/>
      <c r="GEF54" s="669"/>
      <c r="GEG54" s="669"/>
      <c r="GEH54" s="669"/>
      <c r="GEI54" s="669"/>
      <c r="GEJ54" s="669"/>
      <c r="GEK54" s="669"/>
      <c r="GEL54" s="669"/>
      <c r="GEM54" s="669"/>
      <c r="GEN54" s="669"/>
      <c r="GEO54" s="669"/>
      <c r="GEP54" s="669"/>
      <c r="GEQ54" s="669"/>
      <c r="GER54" s="669"/>
      <c r="GES54" s="669"/>
      <c r="GET54" s="669"/>
      <c r="GEU54" s="669"/>
      <c r="GEV54" s="669"/>
      <c r="GEW54" s="669"/>
      <c r="GEX54" s="669"/>
      <c r="GEY54" s="669"/>
      <c r="GEZ54" s="669"/>
      <c r="GFA54" s="669"/>
      <c r="GFB54" s="669"/>
      <c r="GFC54" s="669"/>
      <c r="GFD54" s="669"/>
      <c r="GFE54" s="669"/>
      <c r="GFF54" s="669"/>
      <c r="GFG54" s="669"/>
      <c r="GFH54" s="669"/>
      <c r="GFI54" s="669"/>
      <c r="GFJ54" s="669"/>
      <c r="GFK54" s="669"/>
      <c r="GFL54" s="669"/>
      <c r="GFM54" s="669"/>
      <c r="GFN54" s="669"/>
      <c r="GFO54" s="669"/>
      <c r="GFP54" s="669"/>
      <c r="GFQ54" s="669"/>
      <c r="GFR54" s="669"/>
      <c r="GFS54" s="669"/>
      <c r="GFT54" s="669"/>
      <c r="GFU54" s="669"/>
      <c r="GFV54" s="669"/>
      <c r="GFW54" s="669"/>
      <c r="GFX54" s="669"/>
      <c r="GFY54" s="669"/>
      <c r="GFZ54" s="669"/>
      <c r="GGA54" s="669"/>
      <c r="GGB54" s="669"/>
      <c r="GGC54" s="669"/>
      <c r="GGD54" s="669"/>
      <c r="GGE54" s="669"/>
      <c r="GGF54" s="669"/>
      <c r="GGG54" s="669"/>
      <c r="GGH54" s="669"/>
      <c r="GGI54" s="669"/>
      <c r="GGJ54" s="669"/>
      <c r="GGK54" s="669"/>
      <c r="GGL54" s="669"/>
      <c r="GGM54" s="669"/>
      <c r="GGN54" s="669"/>
      <c r="GGO54" s="669"/>
      <c r="GGP54" s="669"/>
      <c r="GGQ54" s="669"/>
      <c r="GGR54" s="669"/>
      <c r="GGS54" s="669"/>
      <c r="GGT54" s="669"/>
      <c r="GGU54" s="669"/>
      <c r="GGV54" s="669"/>
      <c r="GGW54" s="669"/>
      <c r="GGX54" s="669"/>
      <c r="GGY54" s="669"/>
      <c r="GGZ54" s="669"/>
      <c r="GHA54" s="669"/>
      <c r="GHB54" s="669"/>
      <c r="GHC54" s="669"/>
      <c r="GHD54" s="669"/>
      <c r="GHE54" s="669"/>
      <c r="GHF54" s="669"/>
      <c r="GHG54" s="669"/>
      <c r="GHH54" s="669"/>
      <c r="GHI54" s="669"/>
      <c r="GHJ54" s="669"/>
      <c r="GHK54" s="669"/>
      <c r="GHL54" s="669"/>
      <c r="GHM54" s="669"/>
      <c r="GHN54" s="669"/>
      <c r="GHO54" s="669"/>
      <c r="GHP54" s="669"/>
      <c r="GHQ54" s="669"/>
      <c r="GHR54" s="669"/>
      <c r="GHS54" s="669"/>
      <c r="GHT54" s="669"/>
      <c r="GHU54" s="669"/>
      <c r="GHV54" s="669"/>
      <c r="GHW54" s="669"/>
      <c r="GHX54" s="669"/>
      <c r="GHY54" s="669"/>
      <c r="GHZ54" s="669"/>
      <c r="GIA54" s="669"/>
      <c r="GIB54" s="669"/>
      <c r="GIC54" s="669"/>
      <c r="GID54" s="669"/>
      <c r="GIE54" s="669"/>
      <c r="GIF54" s="669"/>
      <c r="GIG54" s="669"/>
      <c r="GIH54" s="669"/>
      <c r="GII54" s="669"/>
      <c r="GIJ54" s="669"/>
      <c r="GIK54" s="669"/>
      <c r="GIL54" s="669"/>
      <c r="GIM54" s="669"/>
      <c r="GIN54" s="669"/>
      <c r="GIO54" s="669"/>
      <c r="GIP54" s="669"/>
      <c r="GIQ54" s="669"/>
      <c r="GIR54" s="669"/>
      <c r="GIS54" s="669"/>
      <c r="GIT54" s="669"/>
      <c r="GIU54" s="669"/>
      <c r="GIV54" s="669"/>
      <c r="GIW54" s="669"/>
      <c r="GIX54" s="669"/>
      <c r="GIY54" s="669"/>
      <c r="GIZ54" s="669"/>
      <c r="GJA54" s="669"/>
      <c r="GJB54" s="669"/>
      <c r="GJC54" s="669"/>
      <c r="GJD54" s="669"/>
      <c r="GJE54" s="669"/>
      <c r="GJF54" s="669"/>
      <c r="GJG54" s="669"/>
      <c r="GJH54" s="669"/>
      <c r="GJI54" s="669"/>
      <c r="GJJ54" s="669"/>
      <c r="GJK54" s="669"/>
      <c r="GJL54" s="669"/>
      <c r="GJM54" s="669"/>
      <c r="GJN54" s="669"/>
      <c r="GJO54" s="669"/>
      <c r="GJP54" s="669"/>
      <c r="GJQ54" s="669"/>
      <c r="GJR54" s="669"/>
      <c r="GJS54" s="669"/>
      <c r="GJT54" s="669"/>
      <c r="GJU54" s="669"/>
      <c r="GJV54" s="669"/>
      <c r="GJW54" s="669"/>
      <c r="GJX54" s="669"/>
      <c r="GJY54" s="669"/>
      <c r="GJZ54" s="669"/>
      <c r="GKA54" s="669"/>
      <c r="GKB54" s="669"/>
      <c r="GKC54" s="669"/>
      <c r="GKD54" s="669"/>
      <c r="GKE54" s="669"/>
      <c r="GKF54" s="669"/>
      <c r="GKG54" s="669"/>
      <c r="GKH54" s="669"/>
      <c r="GKI54" s="669"/>
      <c r="GKJ54" s="669"/>
      <c r="GKK54" s="669"/>
      <c r="GKL54" s="669"/>
      <c r="GKM54" s="669"/>
      <c r="GKN54" s="669"/>
      <c r="GKO54" s="669"/>
      <c r="GKP54" s="669"/>
      <c r="GKQ54" s="669"/>
      <c r="GKR54" s="669"/>
      <c r="GKS54" s="669"/>
      <c r="GKT54" s="669"/>
      <c r="GKU54" s="669"/>
      <c r="GKV54" s="669"/>
      <c r="GKW54" s="669"/>
      <c r="GKX54" s="669"/>
      <c r="GKY54" s="669"/>
      <c r="GKZ54" s="669"/>
      <c r="GLA54" s="669"/>
      <c r="GLB54" s="669"/>
      <c r="GLC54" s="669"/>
      <c r="GLD54" s="669"/>
      <c r="GLE54" s="669"/>
      <c r="GLF54" s="669"/>
      <c r="GLG54" s="669"/>
      <c r="GLH54" s="669"/>
      <c r="GLI54" s="669"/>
      <c r="GLJ54" s="669"/>
      <c r="GLK54" s="669"/>
      <c r="GLL54" s="669"/>
      <c r="GLM54" s="669"/>
      <c r="GLN54" s="669"/>
      <c r="GLO54" s="669"/>
      <c r="GLP54" s="669"/>
      <c r="GLQ54" s="669"/>
      <c r="GLR54" s="669"/>
      <c r="GLS54" s="669"/>
      <c r="GLT54" s="669"/>
      <c r="GLU54" s="669"/>
      <c r="GLV54" s="669"/>
      <c r="GLW54" s="669"/>
      <c r="GLX54" s="669"/>
      <c r="GLY54" s="669"/>
      <c r="GLZ54" s="669"/>
      <c r="GMA54" s="669"/>
      <c r="GMB54" s="669"/>
      <c r="GMC54" s="669"/>
      <c r="GMD54" s="669"/>
      <c r="GME54" s="669"/>
      <c r="GMF54" s="669"/>
      <c r="GMG54" s="669"/>
      <c r="GMH54" s="669"/>
      <c r="GMI54" s="669"/>
      <c r="GMJ54" s="669"/>
      <c r="GMK54" s="669"/>
      <c r="GML54" s="669"/>
      <c r="GMM54" s="669"/>
      <c r="GMN54" s="669"/>
      <c r="GMO54" s="669"/>
      <c r="GMP54" s="669"/>
      <c r="GMQ54" s="669"/>
      <c r="GMR54" s="669"/>
      <c r="GMS54" s="669"/>
      <c r="GMT54" s="669"/>
      <c r="GMU54" s="669"/>
      <c r="GMV54" s="669"/>
      <c r="GMW54" s="669"/>
      <c r="GMX54" s="669"/>
      <c r="GMY54" s="669"/>
      <c r="GMZ54" s="669"/>
      <c r="GNA54" s="669"/>
      <c r="GNB54" s="669"/>
      <c r="GNC54" s="669"/>
      <c r="GND54" s="669"/>
      <c r="GNE54" s="669"/>
      <c r="GNF54" s="669"/>
      <c r="GNG54" s="669"/>
      <c r="GNH54" s="669"/>
      <c r="GNI54" s="669"/>
      <c r="GNJ54" s="669"/>
      <c r="GNK54" s="669"/>
      <c r="GNL54" s="669"/>
      <c r="GNM54" s="669"/>
      <c r="GNN54" s="669"/>
      <c r="GNO54" s="669"/>
      <c r="GNP54" s="669"/>
      <c r="GNQ54" s="669"/>
      <c r="GNR54" s="669"/>
      <c r="GNS54" s="669"/>
      <c r="GNT54" s="669"/>
      <c r="GNU54" s="669"/>
      <c r="GNV54" s="669"/>
      <c r="GNW54" s="669"/>
      <c r="GNX54" s="669"/>
      <c r="GNY54" s="669"/>
      <c r="GNZ54" s="669"/>
      <c r="GOA54" s="669"/>
      <c r="GOB54" s="669"/>
      <c r="GOC54" s="669"/>
      <c r="GOD54" s="669"/>
      <c r="GOE54" s="669"/>
      <c r="GOF54" s="669"/>
      <c r="GOG54" s="669"/>
      <c r="GOH54" s="669"/>
      <c r="GOI54" s="669"/>
      <c r="GOJ54" s="669"/>
      <c r="GOK54" s="669"/>
      <c r="GOL54" s="669"/>
      <c r="GOM54" s="669"/>
      <c r="GON54" s="669"/>
      <c r="GOO54" s="669"/>
      <c r="GOP54" s="669"/>
      <c r="GOQ54" s="669"/>
      <c r="GOR54" s="669"/>
      <c r="GOS54" s="669"/>
      <c r="GOT54" s="669"/>
      <c r="GOU54" s="669"/>
      <c r="GOV54" s="669"/>
      <c r="GOW54" s="669"/>
      <c r="GOX54" s="669"/>
      <c r="GOY54" s="669"/>
      <c r="GOZ54" s="669"/>
      <c r="GPA54" s="669"/>
      <c r="GPB54" s="669"/>
      <c r="GPC54" s="669"/>
      <c r="GPD54" s="669"/>
      <c r="GPE54" s="669"/>
      <c r="GPF54" s="669"/>
      <c r="GPG54" s="669"/>
      <c r="GPH54" s="669"/>
      <c r="GPI54" s="669"/>
      <c r="GPJ54" s="669"/>
      <c r="GPK54" s="669"/>
      <c r="GPL54" s="669"/>
      <c r="GPM54" s="669"/>
      <c r="GPN54" s="669"/>
      <c r="GPO54" s="669"/>
      <c r="GPP54" s="669"/>
      <c r="GPQ54" s="669"/>
      <c r="GPR54" s="669"/>
      <c r="GPS54" s="669"/>
      <c r="GPT54" s="669"/>
      <c r="GPU54" s="669"/>
      <c r="GPV54" s="669"/>
      <c r="GPW54" s="669"/>
      <c r="GPX54" s="669"/>
      <c r="GPY54" s="669"/>
      <c r="GPZ54" s="669"/>
      <c r="GQA54" s="669"/>
      <c r="GQB54" s="669"/>
      <c r="GQC54" s="669"/>
      <c r="GQD54" s="669"/>
      <c r="GQE54" s="669"/>
      <c r="GQF54" s="669"/>
      <c r="GQG54" s="669"/>
      <c r="GQH54" s="669"/>
      <c r="GQI54" s="669"/>
      <c r="GQJ54" s="669"/>
      <c r="GQK54" s="669"/>
      <c r="GQL54" s="669"/>
      <c r="GQM54" s="669"/>
      <c r="GQN54" s="669"/>
      <c r="GQO54" s="669"/>
      <c r="GQP54" s="669"/>
      <c r="GQQ54" s="669"/>
      <c r="GQR54" s="669"/>
      <c r="GQS54" s="669"/>
      <c r="GQT54" s="669"/>
      <c r="GQU54" s="669"/>
      <c r="GQV54" s="669"/>
      <c r="GQW54" s="669"/>
      <c r="GQX54" s="669"/>
      <c r="GQY54" s="669"/>
      <c r="GQZ54" s="669"/>
      <c r="GRA54" s="669"/>
      <c r="GRB54" s="669"/>
      <c r="GRC54" s="669"/>
      <c r="GRD54" s="669"/>
      <c r="GRE54" s="669"/>
      <c r="GRF54" s="669"/>
      <c r="GRG54" s="669"/>
      <c r="GRH54" s="669"/>
      <c r="GRI54" s="669"/>
      <c r="GRJ54" s="669"/>
      <c r="GRK54" s="669"/>
      <c r="GRL54" s="669"/>
      <c r="GRM54" s="669"/>
      <c r="GRN54" s="669"/>
      <c r="GRO54" s="669"/>
      <c r="GRP54" s="669"/>
      <c r="GRQ54" s="669"/>
      <c r="GRR54" s="669"/>
      <c r="GRS54" s="669"/>
      <c r="GRT54" s="669"/>
      <c r="GRU54" s="669"/>
      <c r="GRV54" s="669"/>
      <c r="GRW54" s="669"/>
      <c r="GRX54" s="669"/>
      <c r="GRY54" s="669"/>
      <c r="GRZ54" s="669"/>
      <c r="GSA54" s="669"/>
      <c r="GSB54" s="669"/>
      <c r="GSC54" s="669"/>
      <c r="GSD54" s="669"/>
      <c r="GSE54" s="669"/>
      <c r="GSF54" s="669"/>
      <c r="GSG54" s="669"/>
      <c r="GSH54" s="669"/>
      <c r="GSI54" s="669"/>
      <c r="GSJ54" s="669"/>
      <c r="GSK54" s="669"/>
      <c r="GSL54" s="669"/>
      <c r="GSM54" s="669"/>
      <c r="GSN54" s="669"/>
      <c r="GSO54" s="669"/>
      <c r="GSP54" s="669"/>
      <c r="GSQ54" s="669"/>
      <c r="GSR54" s="669"/>
      <c r="GSS54" s="669"/>
      <c r="GST54" s="669"/>
      <c r="GSU54" s="669"/>
      <c r="GSV54" s="669"/>
      <c r="GSW54" s="669"/>
      <c r="GSX54" s="669"/>
      <c r="GSY54" s="669"/>
      <c r="GSZ54" s="669"/>
      <c r="GTA54" s="669"/>
      <c r="GTB54" s="669"/>
      <c r="GTC54" s="669"/>
      <c r="GTD54" s="669"/>
      <c r="GTE54" s="669"/>
      <c r="GTF54" s="669"/>
      <c r="GTG54" s="669"/>
      <c r="GTH54" s="669"/>
      <c r="GTI54" s="669"/>
      <c r="GTJ54" s="669"/>
      <c r="GTK54" s="669"/>
      <c r="GTL54" s="669"/>
      <c r="GTM54" s="669"/>
      <c r="GTN54" s="669"/>
      <c r="GTO54" s="669"/>
      <c r="GTP54" s="669"/>
      <c r="GTQ54" s="669"/>
      <c r="GTR54" s="669"/>
      <c r="GTS54" s="669"/>
      <c r="GTT54" s="669"/>
      <c r="GTU54" s="669"/>
      <c r="GTV54" s="669"/>
      <c r="GTW54" s="669"/>
      <c r="GTX54" s="669"/>
      <c r="GTY54" s="669"/>
      <c r="GTZ54" s="669"/>
      <c r="GUA54" s="669"/>
      <c r="GUB54" s="669"/>
      <c r="GUC54" s="669"/>
      <c r="GUD54" s="669"/>
      <c r="GUE54" s="669"/>
      <c r="GUF54" s="669"/>
      <c r="GUG54" s="669"/>
      <c r="GUH54" s="669"/>
      <c r="GUI54" s="669"/>
      <c r="GUJ54" s="669"/>
      <c r="GUK54" s="669"/>
      <c r="GUL54" s="669"/>
      <c r="GUM54" s="669"/>
      <c r="GUN54" s="669"/>
      <c r="GUO54" s="669"/>
      <c r="GUP54" s="669"/>
      <c r="GUQ54" s="669"/>
      <c r="GUR54" s="669"/>
      <c r="GUS54" s="669"/>
      <c r="GUT54" s="669"/>
      <c r="GUU54" s="669"/>
      <c r="GUV54" s="669"/>
      <c r="GUW54" s="669"/>
      <c r="GUX54" s="669"/>
      <c r="GUY54" s="669"/>
      <c r="GUZ54" s="669"/>
      <c r="GVA54" s="669"/>
      <c r="GVB54" s="669"/>
      <c r="GVC54" s="669"/>
      <c r="GVD54" s="669"/>
      <c r="GVE54" s="669"/>
      <c r="GVF54" s="669"/>
      <c r="GVG54" s="669"/>
      <c r="GVH54" s="669"/>
      <c r="GVI54" s="669"/>
      <c r="GVJ54" s="669"/>
      <c r="GVK54" s="669"/>
      <c r="GVL54" s="669"/>
      <c r="GVM54" s="669"/>
      <c r="GVN54" s="669"/>
      <c r="GVO54" s="669"/>
      <c r="GVP54" s="669"/>
      <c r="GVQ54" s="669"/>
      <c r="GVR54" s="669"/>
      <c r="GVS54" s="669"/>
      <c r="GVT54" s="669"/>
      <c r="GVU54" s="669"/>
      <c r="GVV54" s="669"/>
      <c r="GVW54" s="669"/>
      <c r="GVX54" s="669"/>
      <c r="GVY54" s="669"/>
      <c r="GVZ54" s="669"/>
      <c r="GWA54" s="669"/>
      <c r="GWB54" s="669"/>
      <c r="GWC54" s="669"/>
      <c r="GWD54" s="669"/>
      <c r="GWE54" s="669"/>
      <c r="GWF54" s="669"/>
      <c r="GWG54" s="669"/>
      <c r="GWH54" s="669"/>
      <c r="GWI54" s="669"/>
      <c r="GWJ54" s="669"/>
      <c r="GWK54" s="669"/>
      <c r="GWL54" s="669"/>
      <c r="GWM54" s="669"/>
      <c r="GWN54" s="669"/>
      <c r="GWO54" s="669"/>
      <c r="GWP54" s="669"/>
      <c r="GWQ54" s="669"/>
      <c r="GWR54" s="669"/>
      <c r="GWS54" s="669"/>
      <c r="GWT54" s="669"/>
      <c r="GWU54" s="669"/>
      <c r="GWV54" s="669"/>
      <c r="GWW54" s="669"/>
      <c r="GWX54" s="669"/>
      <c r="GWY54" s="669"/>
      <c r="GWZ54" s="669"/>
      <c r="GXA54" s="669"/>
      <c r="GXB54" s="669"/>
      <c r="GXC54" s="669"/>
      <c r="GXD54" s="669"/>
      <c r="GXE54" s="669"/>
      <c r="GXF54" s="669"/>
      <c r="GXG54" s="669"/>
      <c r="GXH54" s="669"/>
      <c r="GXI54" s="669"/>
      <c r="GXJ54" s="669"/>
      <c r="GXK54" s="669"/>
      <c r="GXL54" s="669"/>
      <c r="GXM54" s="669"/>
      <c r="GXN54" s="669"/>
      <c r="GXO54" s="669"/>
      <c r="GXP54" s="669"/>
      <c r="GXQ54" s="669"/>
      <c r="GXR54" s="669"/>
      <c r="GXS54" s="669"/>
      <c r="GXT54" s="669"/>
      <c r="GXU54" s="669"/>
      <c r="GXV54" s="669"/>
      <c r="GXW54" s="669"/>
      <c r="GXX54" s="669"/>
      <c r="GXY54" s="669"/>
      <c r="GXZ54" s="669"/>
      <c r="GYA54" s="669"/>
      <c r="GYB54" s="669"/>
      <c r="GYC54" s="669"/>
      <c r="GYD54" s="669"/>
      <c r="GYE54" s="669"/>
      <c r="GYF54" s="669"/>
      <c r="GYG54" s="669"/>
      <c r="GYH54" s="669"/>
      <c r="GYI54" s="669"/>
      <c r="GYJ54" s="669"/>
      <c r="GYK54" s="669"/>
      <c r="GYL54" s="669"/>
      <c r="GYM54" s="669"/>
      <c r="GYN54" s="669"/>
      <c r="GYO54" s="669"/>
      <c r="GYP54" s="669"/>
      <c r="GYQ54" s="669"/>
      <c r="GYR54" s="669"/>
      <c r="GYS54" s="669"/>
      <c r="GYT54" s="669"/>
      <c r="GYU54" s="669"/>
      <c r="GYV54" s="669"/>
      <c r="GYW54" s="669"/>
      <c r="GYX54" s="669"/>
      <c r="GYY54" s="669"/>
      <c r="GYZ54" s="669"/>
      <c r="GZA54" s="669"/>
      <c r="GZB54" s="669"/>
      <c r="GZC54" s="669"/>
      <c r="GZD54" s="669"/>
      <c r="GZE54" s="669"/>
      <c r="GZF54" s="669"/>
      <c r="GZG54" s="669"/>
      <c r="GZH54" s="669"/>
      <c r="GZI54" s="669"/>
      <c r="GZJ54" s="669"/>
      <c r="GZK54" s="669"/>
      <c r="GZL54" s="669"/>
      <c r="GZM54" s="669"/>
      <c r="GZN54" s="669"/>
      <c r="GZO54" s="669"/>
      <c r="GZP54" s="669"/>
      <c r="GZQ54" s="669"/>
      <c r="GZR54" s="669"/>
      <c r="GZS54" s="669"/>
      <c r="GZT54" s="669"/>
      <c r="GZU54" s="669"/>
      <c r="GZV54" s="669"/>
      <c r="GZW54" s="669"/>
      <c r="GZX54" s="669"/>
      <c r="GZY54" s="669"/>
      <c r="GZZ54" s="669"/>
      <c r="HAA54" s="669"/>
      <c r="HAB54" s="669"/>
      <c r="HAC54" s="669"/>
      <c r="HAD54" s="669"/>
      <c r="HAE54" s="669"/>
      <c r="HAF54" s="669"/>
      <c r="HAG54" s="669"/>
      <c r="HAH54" s="669"/>
      <c r="HAI54" s="669"/>
      <c r="HAJ54" s="669"/>
      <c r="HAK54" s="669"/>
      <c r="HAL54" s="669"/>
      <c r="HAM54" s="669"/>
      <c r="HAN54" s="669"/>
      <c r="HAO54" s="669"/>
      <c r="HAP54" s="669"/>
      <c r="HAQ54" s="669"/>
      <c r="HAR54" s="669"/>
      <c r="HAS54" s="669"/>
      <c r="HAT54" s="669"/>
      <c r="HAU54" s="669"/>
      <c r="HAV54" s="669"/>
      <c r="HAW54" s="669"/>
      <c r="HAX54" s="669"/>
      <c r="HAY54" s="669"/>
      <c r="HAZ54" s="669"/>
      <c r="HBA54" s="669"/>
      <c r="HBB54" s="669"/>
      <c r="HBC54" s="669"/>
      <c r="HBD54" s="669"/>
      <c r="HBE54" s="669"/>
      <c r="HBF54" s="669"/>
      <c r="HBG54" s="669"/>
      <c r="HBH54" s="669"/>
      <c r="HBI54" s="669"/>
      <c r="HBJ54" s="669"/>
      <c r="HBK54" s="669"/>
      <c r="HBL54" s="669"/>
      <c r="HBM54" s="669"/>
      <c r="HBN54" s="669"/>
      <c r="HBO54" s="669"/>
      <c r="HBP54" s="669"/>
      <c r="HBQ54" s="669"/>
      <c r="HBR54" s="669"/>
      <c r="HBS54" s="669"/>
      <c r="HBT54" s="669"/>
      <c r="HBU54" s="669"/>
      <c r="HBV54" s="669"/>
      <c r="HBW54" s="669"/>
      <c r="HBX54" s="669"/>
      <c r="HBY54" s="669"/>
      <c r="HBZ54" s="669"/>
      <c r="HCA54" s="669"/>
      <c r="HCB54" s="669"/>
      <c r="HCC54" s="669"/>
      <c r="HCD54" s="669"/>
      <c r="HCE54" s="669"/>
      <c r="HCF54" s="669"/>
      <c r="HCG54" s="669"/>
      <c r="HCH54" s="669"/>
      <c r="HCI54" s="669"/>
      <c r="HCJ54" s="669"/>
      <c r="HCK54" s="669"/>
      <c r="HCL54" s="669"/>
      <c r="HCM54" s="669"/>
      <c r="HCN54" s="669"/>
      <c r="HCO54" s="669"/>
      <c r="HCP54" s="669"/>
      <c r="HCQ54" s="669"/>
      <c r="HCR54" s="669"/>
      <c r="HCS54" s="669"/>
      <c r="HCT54" s="669"/>
      <c r="HCU54" s="669"/>
      <c r="HCV54" s="669"/>
      <c r="HCW54" s="669"/>
      <c r="HCX54" s="669"/>
      <c r="HCY54" s="669"/>
      <c r="HCZ54" s="669"/>
      <c r="HDA54" s="669"/>
      <c r="HDB54" s="669"/>
      <c r="HDC54" s="669"/>
      <c r="HDD54" s="669"/>
      <c r="HDE54" s="669"/>
      <c r="HDF54" s="669"/>
      <c r="HDG54" s="669"/>
      <c r="HDH54" s="669"/>
      <c r="HDI54" s="669"/>
      <c r="HDJ54" s="669"/>
      <c r="HDK54" s="669"/>
      <c r="HDL54" s="669"/>
      <c r="HDM54" s="669"/>
      <c r="HDN54" s="669"/>
      <c r="HDO54" s="669"/>
      <c r="HDP54" s="669"/>
      <c r="HDQ54" s="669"/>
      <c r="HDR54" s="669"/>
      <c r="HDS54" s="669"/>
      <c r="HDT54" s="669"/>
      <c r="HDU54" s="669"/>
      <c r="HDV54" s="669"/>
      <c r="HDW54" s="669"/>
      <c r="HDX54" s="669"/>
      <c r="HDY54" s="669"/>
      <c r="HDZ54" s="669"/>
      <c r="HEA54" s="669"/>
      <c r="HEB54" s="669"/>
      <c r="HEC54" s="669"/>
      <c r="HED54" s="669"/>
      <c r="HEE54" s="669"/>
      <c r="HEF54" s="669"/>
      <c r="HEG54" s="669"/>
      <c r="HEH54" s="669"/>
      <c r="HEI54" s="669"/>
      <c r="HEJ54" s="669"/>
      <c r="HEK54" s="669"/>
      <c r="HEL54" s="669"/>
      <c r="HEM54" s="669"/>
      <c r="HEN54" s="669"/>
      <c r="HEO54" s="669"/>
      <c r="HEP54" s="669"/>
      <c r="HEQ54" s="669"/>
      <c r="HER54" s="669"/>
      <c r="HES54" s="669"/>
      <c r="HET54" s="669"/>
      <c r="HEU54" s="669"/>
      <c r="HEV54" s="669"/>
      <c r="HEW54" s="669"/>
      <c r="HEX54" s="669"/>
      <c r="HEY54" s="669"/>
      <c r="HEZ54" s="669"/>
      <c r="HFA54" s="669"/>
      <c r="HFB54" s="669"/>
      <c r="HFC54" s="669"/>
      <c r="HFD54" s="669"/>
      <c r="HFE54" s="669"/>
      <c r="HFF54" s="669"/>
      <c r="HFG54" s="669"/>
      <c r="HFH54" s="669"/>
      <c r="HFI54" s="669"/>
      <c r="HFJ54" s="669"/>
      <c r="HFK54" s="669"/>
      <c r="HFL54" s="669"/>
      <c r="HFM54" s="669"/>
      <c r="HFN54" s="669"/>
      <c r="HFO54" s="669"/>
      <c r="HFP54" s="669"/>
      <c r="HFQ54" s="669"/>
      <c r="HFR54" s="669"/>
      <c r="HFS54" s="669"/>
      <c r="HFT54" s="669"/>
      <c r="HFU54" s="669"/>
      <c r="HFV54" s="669"/>
      <c r="HFW54" s="669"/>
      <c r="HFX54" s="669"/>
      <c r="HFY54" s="669"/>
      <c r="HFZ54" s="669"/>
      <c r="HGA54" s="669"/>
      <c r="HGB54" s="669"/>
      <c r="HGC54" s="669"/>
      <c r="HGD54" s="669"/>
      <c r="HGE54" s="669"/>
      <c r="HGF54" s="669"/>
      <c r="HGG54" s="669"/>
      <c r="HGH54" s="669"/>
      <c r="HGI54" s="669"/>
      <c r="HGJ54" s="669"/>
      <c r="HGK54" s="669"/>
      <c r="HGL54" s="669"/>
      <c r="HGM54" s="669"/>
      <c r="HGN54" s="669"/>
      <c r="HGO54" s="669"/>
      <c r="HGP54" s="669"/>
      <c r="HGQ54" s="669"/>
      <c r="HGR54" s="669"/>
      <c r="HGS54" s="669"/>
      <c r="HGT54" s="669"/>
      <c r="HGU54" s="669"/>
      <c r="HGV54" s="669"/>
      <c r="HGW54" s="669"/>
      <c r="HGX54" s="669"/>
      <c r="HGY54" s="669"/>
      <c r="HGZ54" s="669"/>
      <c r="HHA54" s="669"/>
      <c r="HHB54" s="669"/>
      <c r="HHC54" s="669"/>
      <c r="HHD54" s="669"/>
      <c r="HHE54" s="669"/>
      <c r="HHF54" s="669"/>
      <c r="HHG54" s="669"/>
      <c r="HHH54" s="669"/>
      <c r="HHI54" s="669"/>
      <c r="HHJ54" s="669"/>
      <c r="HHK54" s="669"/>
      <c r="HHL54" s="669"/>
      <c r="HHM54" s="669"/>
      <c r="HHN54" s="669"/>
      <c r="HHO54" s="669"/>
      <c r="HHP54" s="669"/>
      <c r="HHQ54" s="669"/>
      <c r="HHR54" s="669"/>
      <c r="HHS54" s="669"/>
      <c r="HHT54" s="669"/>
      <c r="HHU54" s="669"/>
      <c r="HHV54" s="669"/>
      <c r="HHW54" s="669"/>
      <c r="HHX54" s="669"/>
      <c r="HHY54" s="669"/>
      <c r="HHZ54" s="669"/>
      <c r="HIA54" s="669"/>
      <c r="HIB54" s="669"/>
      <c r="HIC54" s="669"/>
      <c r="HID54" s="669"/>
      <c r="HIE54" s="669"/>
      <c r="HIF54" s="669"/>
      <c r="HIG54" s="669"/>
      <c r="HIH54" s="669"/>
      <c r="HII54" s="669"/>
      <c r="HIJ54" s="669"/>
      <c r="HIK54" s="669"/>
      <c r="HIL54" s="669"/>
      <c r="HIM54" s="669"/>
      <c r="HIN54" s="669"/>
      <c r="HIO54" s="669"/>
      <c r="HIP54" s="669"/>
      <c r="HIQ54" s="669"/>
      <c r="HIR54" s="669"/>
      <c r="HIS54" s="669"/>
      <c r="HIT54" s="669"/>
      <c r="HIU54" s="669"/>
      <c r="HIV54" s="669"/>
      <c r="HIW54" s="669"/>
      <c r="HIX54" s="669"/>
      <c r="HIY54" s="669"/>
      <c r="HIZ54" s="669"/>
      <c r="HJA54" s="669"/>
      <c r="HJB54" s="669"/>
      <c r="HJC54" s="669"/>
      <c r="HJD54" s="669"/>
      <c r="HJE54" s="669"/>
      <c r="HJF54" s="669"/>
      <c r="HJG54" s="669"/>
      <c r="HJH54" s="669"/>
      <c r="HJI54" s="669"/>
      <c r="HJJ54" s="669"/>
      <c r="HJK54" s="669"/>
      <c r="HJL54" s="669"/>
      <c r="HJM54" s="669"/>
      <c r="HJN54" s="669"/>
      <c r="HJO54" s="669"/>
      <c r="HJP54" s="669"/>
      <c r="HJQ54" s="669"/>
      <c r="HJR54" s="669"/>
      <c r="HJS54" s="669"/>
      <c r="HJT54" s="669"/>
      <c r="HJU54" s="669"/>
      <c r="HJV54" s="669"/>
      <c r="HJW54" s="669"/>
      <c r="HJX54" s="669"/>
      <c r="HJY54" s="669"/>
      <c r="HJZ54" s="669"/>
      <c r="HKA54" s="669"/>
      <c r="HKB54" s="669"/>
      <c r="HKC54" s="669"/>
      <c r="HKD54" s="669"/>
      <c r="HKE54" s="669"/>
      <c r="HKF54" s="669"/>
      <c r="HKG54" s="669"/>
      <c r="HKH54" s="669"/>
      <c r="HKI54" s="669"/>
      <c r="HKJ54" s="669"/>
      <c r="HKK54" s="669"/>
      <c r="HKL54" s="669"/>
      <c r="HKM54" s="669"/>
      <c r="HKN54" s="669"/>
      <c r="HKO54" s="669"/>
      <c r="HKP54" s="669"/>
      <c r="HKQ54" s="669"/>
      <c r="HKR54" s="669"/>
      <c r="HKS54" s="669"/>
      <c r="HKT54" s="669"/>
      <c r="HKU54" s="669"/>
      <c r="HKV54" s="669"/>
      <c r="HKW54" s="669"/>
      <c r="HKX54" s="669"/>
      <c r="HKY54" s="669"/>
      <c r="HKZ54" s="669"/>
      <c r="HLA54" s="669"/>
      <c r="HLB54" s="669"/>
      <c r="HLC54" s="669"/>
      <c r="HLD54" s="669"/>
      <c r="HLE54" s="669"/>
      <c r="HLF54" s="669"/>
      <c r="HLG54" s="669"/>
      <c r="HLH54" s="669"/>
      <c r="HLI54" s="669"/>
      <c r="HLJ54" s="669"/>
      <c r="HLK54" s="669"/>
      <c r="HLL54" s="669"/>
      <c r="HLM54" s="669"/>
      <c r="HLN54" s="669"/>
      <c r="HLO54" s="669"/>
      <c r="HLP54" s="669"/>
      <c r="HLQ54" s="669"/>
      <c r="HLR54" s="669"/>
      <c r="HLS54" s="669"/>
      <c r="HLT54" s="669"/>
      <c r="HLU54" s="669"/>
      <c r="HLV54" s="669"/>
      <c r="HLW54" s="669"/>
      <c r="HLX54" s="669"/>
      <c r="HLY54" s="669"/>
      <c r="HLZ54" s="669"/>
      <c r="HMA54" s="669"/>
      <c r="HMB54" s="669"/>
      <c r="HMC54" s="669"/>
      <c r="HMD54" s="669"/>
      <c r="HME54" s="669"/>
      <c r="HMF54" s="669"/>
      <c r="HMG54" s="669"/>
      <c r="HMH54" s="669"/>
      <c r="HMI54" s="669"/>
      <c r="HMJ54" s="669"/>
      <c r="HMK54" s="669"/>
      <c r="HML54" s="669"/>
      <c r="HMM54" s="669"/>
      <c r="HMN54" s="669"/>
      <c r="HMO54" s="669"/>
      <c r="HMP54" s="669"/>
      <c r="HMQ54" s="669"/>
      <c r="HMR54" s="669"/>
      <c r="HMS54" s="669"/>
      <c r="HMT54" s="669"/>
      <c r="HMU54" s="669"/>
      <c r="HMV54" s="669"/>
      <c r="HMW54" s="669"/>
      <c r="HMX54" s="669"/>
      <c r="HMY54" s="669"/>
      <c r="HMZ54" s="669"/>
      <c r="HNA54" s="669"/>
      <c r="HNB54" s="669"/>
      <c r="HNC54" s="669"/>
      <c r="HND54" s="669"/>
      <c r="HNE54" s="669"/>
      <c r="HNF54" s="669"/>
      <c r="HNG54" s="669"/>
      <c r="HNH54" s="669"/>
      <c r="HNI54" s="669"/>
      <c r="HNJ54" s="669"/>
      <c r="HNK54" s="669"/>
      <c r="HNL54" s="669"/>
      <c r="HNM54" s="669"/>
      <c r="HNN54" s="669"/>
      <c r="HNO54" s="669"/>
      <c r="HNP54" s="669"/>
      <c r="HNQ54" s="669"/>
      <c r="HNR54" s="669"/>
      <c r="HNS54" s="669"/>
      <c r="HNT54" s="669"/>
      <c r="HNU54" s="669"/>
      <c r="HNV54" s="669"/>
      <c r="HNW54" s="669"/>
      <c r="HNX54" s="669"/>
      <c r="HNY54" s="669"/>
      <c r="HNZ54" s="669"/>
      <c r="HOA54" s="669"/>
      <c r="HOB54" s="669"/>
      <c r="HOC54" s="669"/>
      <c r="HOD54" s="669"/>
      <c r="HOE54" s="669"/>
      <c r="HOF54" s="669"/>
      <c r="HOG54" s="669"/>
      <c r="HOH54" s="669"/>
      <c r="HOI54" s="669"/>
      <c r="HOJ54" s="669"/>
      <c r="HOK54" s="669"/>
      <c r="HOL54" s="669"/>
      <c r="HOM54" s="669"/>
      <c r="HON54" s="669"/>
      <c r="HOO54" s="669"/>
      <c r="HOP54" s="669"/>
      <c r="HOQ54" s="669"/>
      <c r="HOR54" s="669"/>
      <c r="HOS54" s="669"/>
      <c r="HOT54" s="669"/>
      <c r="HOU54" s="669"/>
      <c r="HOV54" s="669"/>
      <c r="HOW54" s="669"/>
      <c r="HOX54" s="669"/>
      <c r="HOY54" s="669"/>
      <c r="HOZ54" s="669"/>
      <c r="HPA54" s="669"/>
      <c r="HPB54" s="669"/>
      <c r="HPC54" s="669"/>
      <c r="HPD54" s="669"/>
      <c r="HPE54" s="669"/>
      <c r="HPF54" s="669"/>
      <c r="HPG54" s="669"/>
      <c r="HPH54" s="669"/>
      <c r="HPI54" s="669"/>
      <c r="HPJ54" s="669"/>
      <c r="HPK54" s="669"/>
      <c r="HPL54" s="669"/>
      <c r="HPM54" s="669"/>
      <c r="HPN54" s="669"/>
      <c r="HPO54" s="669"/>
      <c r="HPP54" s="669"/>
      <c r="HPQ54" s="669"/>
      <c r="HPR54" s="669"/>
      <c r="HPS54" s="669"/>
      <c r="HPT54" s="669"/>
      <c r="HPU54" s="669"/>
      <c r="HPV54" s="669"/>
      <c r="HPW54" s="669"/>
      <c r="HPX54" s="669"/>
      <c r="HPY54" s="669"/>
      <c r="HPZ54" s="669"/>
      <c r="HQA54" s="669"/>
      <c r="HQB54" s="669"/>
      <c r="HQC54" s="669"/>
      <c r="HQD54" s="669"/>
      <c r="HQE54" s="669"/>
      <c r="HQF54" s="669"/>
      <c r="HQG54" s="669"/>
      <c r="HQH54" s="669"/>
      <c r="HQI54" s="669"/>
      <c r="HQJ54" s="669"/>
      <c r="HQK54" s="669"/>
      <c r="HQL54" s="669"/>
      <c r="HQM54" s="669"/>
      <c r="HQN54" s="669"/>
      <c r="HQO54" s="669"/>
      <c r="HQP54" s="669"/>
      <c r="HQQ54" s="669"/>
      <c r="HQR54" s="669"/>
      <c r="HQS54" s="669"/>
      <c r="HQT54" s="669"/>
      <c r="HQU54" s="669"/>
      <c r="HQV54" s="669"/>
      <c r="HQW54" s="669"/>
      <c r="HQX54" s="669"/>
      <c r="HQY54" s="669"/>
      <c r="HQZ54" s="669"/>
      <c r="HRA54" s="669"/>
      <c r="HRB54" s="669"/>
      <c r="HRC54" s="669"/>
      <c r="HRD54" s="669"/>
      <c r="HRE54" s="669"/>
      <c r="HRF54" s="669"/>
      <c r="HRG54" s="669"/>
      <c r="HRH54" s="669"/>
      <c r="HRI54" s="669"/>
      <c r="HRJ54" s="669"/>
      <c r="HRK54" s="669"/>
      <c r="HRL54" s="669"/>
      <c r="HRM54" s="669"/>
      <c r="HRN54" s="669"/>
      <c r="HRO54" s="669"/>
      <c r="HRP54" s="669"/>
      <c r="HRQ54" s="669"/>
      <c r="HRR54" s="669"/>
      <c r="HRS54" s="669"/>
      <c r="HRT54" s="669"/>
      <c r="HRU54" s="669"/>
      <c r="HRV54" s="669"/>
      <c r="HRW54" s="669"/>
      <c r="HRX54" s="669"/>
      <c r="HRY54" s="669"/>
      <c r="HRZ54" s="669"/>
      <c r="HSA54" s="669"/>
      <c r="HSB54" s="669"/>
      <c r="HSC54" s="669"/>
      <c r="HSD54" s="669"/>
      <c r="HSE54" s="669"/>
      <c r="HSF54" s="669"/>
      <c r="HSG54" s="669"/>
      <c r="HSH54" s="669"/>
      <c r="HSI54" s="669"/>
      <c r="HSJ54" s="669"/>
      <c r="HSK54" s="669"/>
      <c r="HSL54" s="669"/>
      <c r="HSM54" s="669"/>
      <c r="HSN54" s="669"/>
      <c r="HSO54" s="669"/>
      <c r="HSP54" s="669"/>
      <c r="HSQ54" s="669"/>
      <c r="HSR54" s="669"/>
      <c r="HSS54" s="669"/>
      <c r="HST54" s="669"/>
      <c r="HSU54" s="669"/>
      <c r="HSV54" s="669"/>
      <c r="HSW54" s="669"/>
      <c r="HSX54" s="669"/>
      <c r="HSY54" s="669"/>
      <c r="HSZ54" s="669"/>
      <c r="HTA54" s="669"/>
      <c r="HTB54" s="669"/>
      <c r="HTC54" s="669"/>
      <c r="HTD54" s="669"/>
      <c r="HTE54" s="669"/>
      <c r="HTF54" s="669"/>
      <c r="HTG54" s="669"/>
      <c r="HTH54" s="669"/>
      <c r="HTI54" s="669"/>
      <c r="HTJ54" s="669"/>
      <c r="HTK54" s="669"/>
      <c r="HTL54" s="669"/>
      <c r="HTM54" s="669"/>
      <c r="HTN54" s="669"/>
      <c r="HTO54" s="669"/>
      <c r="HTP54" s="669"/>
      <c r="HTQ54" s="669"/>
      <c r="HTR54" s="669"/>
      <c r="HTS54" s="669"/>
      <c r="HTT54" s="669"/>
      <c r="HTU54" s="669"/>
      <c r="HTV54" s="669"/>
      <c r="HTW54" s="669"/>
      <c r="HTX54" s="669"/>
      <c r="HTY54" s="669"/>
      <c r="HTZ54" s="669"/>
      <c r="HUA54" s="669"/>
      <c r="HUB54" s="669"/>
      <c r="HUC54" s="669"/>
      <c r="HUD54" s="669"/>
      <c r="HUE54" s="669"/>
      <c r="HUF54" s="669"/>
      <c r="HUG54" s="669"/>
      <c r="HUH54" s="669"/>
      <c r="HUI54" s="669"/>
      <c r="HUJ54" s="669"/>
      <c r="HUK54" s="669"/>
      <c r="HUL54" s="669"/>
      <c r="HUM54" s="669"/>
      <c r="HUN54" s="669"/>
      <c r="HUO54" s="669"/>
      <c r="HUP54" s="669"/>
      <c r="HUQ54" s="669"/>
      <c r="HUR54" s="669"/>
      <c r="HUS54" s="669"/>
      <c r="HUT54" s="669"/>
      <c r="HUU54" s="669"/>
      <c r="HUV54" s="669"/>
      <c r="HUW54" s="669"/>
      <c r="HUX54" s="669"/>
      <c r="HUY54" s="669"/>
      <c r="HUZ54" s="669"/>
      <c r="HVA54" s="669"/>
      <c r="HVB54" s="669"/>
      <c r="HVC54" s="669"/>
      <c r="HVD54" s="669"/>
      <c r="HVE54" s="669"/>
      <c r="HVF54" s="669"/>
      <c r="HVG54" s="669"/>
      <c r="HVH54" s="669"/>
      <c r="HVI54" s="669"/>
      <c r="HVJ54" s="669"/>
      <c r="HVK54" s="669"/>
      <c r="HVL54" s="669"/>
      <c r="HVM54" s="669"/>
      <c r="HVN54" s="669"/>
      <c r="HVO54" s="669"/>
      <c r="HVP54" s="669"/>
      <c r="HVQ54" s="669"/>
      <c r="HVR54" s="669"/>
      <c r="HVS54" s="669"/>
      <c r="HVT54" s="669"/>
      <c r="HVU54" s="669"/>
      <c r="HVV54" s="669"/>
      <c r="HVW54" s="669"/>
      <c r="HVX54" s="669"/>
      <c r="HVY54" s="669"/>
      <c r="HVZ54" s="669"/>
      <c r="HWA54" s="669"/>
      <c r="HWB54" s="669"/>
      <c r="HWC54" s="669"/>
      <c r="HWD54" s="669"/>
      <c r="HWE54" s="669"/>
      <c r="HWF54" s="669"/>
      <c r="HWG54" s="669"/>
      <c r="HWH54" s="669"/>
      <c r="HWI54" s="669"/>
      <c r="HWJ54" s="669"/>
      <c r="HWK54" s="669"/>
      <c r="HWL54" s="669"/>
      <c r="HWM54" s="669"/>
      <c r="HWN54" s="669"/>
      <c r="HWO54" s="669"/>
      <c r="HWP54" s="669"/>
      <c r="HWQ54" s="669"/>
      <c r="HWR54" s="669"/>
      <c r="HWS54" s="669"/>
      <c r="HWT54" s="669"/>
      <c r="HWU54" s="669"/>
      <c r="HWV54" s="669"/>
      <c r="HWW54" s="669"/>
      <c r="HWX54" s="669"/>
      <c r="HWY54" s="669"/>
      <c r="HWZ54" s="669"/>
      <c r="HXA54" s="669"/>
      <c r="HXB54" s="669"/>
      <c r="HXC54" s="669"/>
      <c r="HXD54" s="669"/>
      <c r="HXE54" s="669"/>
      <c r="HXF54" s="669"/>
      <c r="HXG54" s="669"/>
      <c r="HXH54" s="669"/>
      <c r="HXI54" s="669"/>
      <c r="HXJ54" s="669"/>
      <c r="HXK54" s="669"/>
      <c r="HXL54" s="669"/>
      <c r="HXM54" s="669"/>
      <c r="HXN54" s="669"/>
      <c r="HXO54" s="669"/>
      <c r="HXP54" s="669"/>
      <c r="HXQ54" s="669"/>
      <c r="HXR54" s="669"/>
      <c r="HXS54" s="669"/>
      <c r="HXT54" s="669"/>
      <c r="HXU54" s="669"/>
      <c r="HXV54" s="669"/>
      <c r="HXW54" s="669"/>
      <c r="HXX54" s="669"/>
      <c r="HXY54" s="669"/>
      <c r="HXZ54" s="669"/>
      <c r="HYA54" s="669"/>
      <c r="HYB54" s="669"/>
      <c r="HYC54" s="669"/>
      <c r="HYD54" s="669"/>
      <c r="HYE54" s="669"/>
      <c r="HYF54" s="669"/>
      <c r="HYG54" s="669"/>
      <c r="HYH54" s="669"/>
      <c r="HYI54" s="669"/>
      <c r="HYJ54" s="669"/>
      <c r="HYK54" s="669"/>
      <c r="HYL54" s="669"/>
      <c r="HYM54" s="669"/>
      <c r="HYN54" s="669"/>
      <c r="HYO54" s="669"/>
      <c r="HYP54" s="669"/>
      <c r="HYQ54" s="669"/>
      <c r="HYR54" s="669"/>
      <c r="HYS54" s="669"/>
      <c r="HYT54" s="669"/>
      <c r="HYU54" s="669"/>
      <c r="HYV54" s="669"/>
      <c r="HYW54" s="669"/>
      <c r="HYX54" s="669"/>
      <c r="HYY54" s="669"/>
      <c r="HYZ54" s="669"/>
      <c r="HZA54" s="669"/>
      <c r="HZB54" s="669"/>
      <c r="HZC54" s="669"/>
      <c r="HZD54" s="669"/>
      <c r="HZE54" s="669"/>
      <c r="HZF54" s="669"/>
      <c r="HZG54" s="669"/>
      <c r="HZH54" s="669"/>
      <c r="HZI54" s="669"/>
      <c r="HZJ54" s="669"/>
      <c r="HZK54" s="669"/>
      <c r="HZL54" s="669"/>
      <c r="HZM54" s="669"/>
      <c r="HZN54" s="669"/>
      <c r="HZO54" s="669"/>
      <c r="HZP54" s="669"/>
      <c r="HZQ54" s="669"/>
      <c r="HZR54" s="669"/>
      <c r="HZS54" s="669"/>
      <c r="HZT54" s="669"/>
      <c r="HZU54" s="669"/>
      <c r="HZV54" s="669"/>
      <c r="HZW54" s="669"/>
      <c r="HZX54" s="669"/>
      <c r="HZY54" s="669"/>
      <c r="HZZ54" s="669"/>
      <c r="IAA54" s="669"/>
      <c r="IAB54" s="669"/>
      <c r="IAC54" s="669"/>
      <c r="IAD54" s="669"/>
      <c r="IAE54" s="669"/>
      <c r="IAF54" s="669"/>
      <c r="IAG54" s="669"/>
      <c r="IAH54" s="669"/>
      <c r="IAI54" s="669"/>
      <c r="IAJ54" s="669"/>
      <c r="IAK54" s="669"/>
      <c r="IAL54" s="669"/>
      <c r="IAM54" s="669"/>
      <c r="IAN54" s="669"/>
      <c r="IAO54" s="669"/>
      <c r="IAP54" s="669"/>
      <c r="IAQ54" s="669"/>
      <c r="IAR54" s="669"/>
      <c r="IAS54" s="669"/>
      <c r="IAT54" s="669"/>
      <c r="IAU54" s="669"/>
      <c r="IAV54" s="669"/>
      <c r="IAW54" s="669"/>
      <c r="IAX54" s="669"/>
      <c r="IAY54" s="669"/>
      <c r="IAZ54" s="669"/>
      <c r="IBA54" s="669"/>
      <c r="IBB54" s="669"/>
      <c r="IBC54" s="669"/>
      <c r="IBD54" s="669"/>
      <c r="IBE54" s="669"/>
      <c r="IBF54" s="669"/>
      <c r="IBG54" s="669"/>
      <c r="IBH54" s="669"/>
      <c r="IBI54" s="669"/>
      <c r="IBJ54" s="669"/>
      <c r="IBK54" s="669"/>
      <c r="IBL54" s="669"/>
      <c r="IBM54" s="669"/>
      <c r="IBN54" s="669"/>
      <c r="IBO54" s="669"/>
      <c r="IBP54" s="669"/>
      <c r="IBQ54" s="669"/>
      <c r="IBR54" s="669"/>
      <c r="IBS54" s="669"/>
      <c r="IBT54" s="669"/>
      <c r="IBU54" s="669"/>
      <c r="IBV54" s="669"/>
      <c r="IBW54" s="669"/>
      <c r="IBX54" s="669"/>
      <c r="IBY54" s="669"/>
      <c r="IBZ54" s="669"/>
      <c r="ICA54" s="669"/>
      <c r="ICB54" s="669"/>
      <c r="ICC54" s="669"/>
      <c r="ICD54" s="669"/>
      <c r="ICE54" s="669"/>
      <c r="ICF54" s="669"/>
      <c r="ICG54" s="669"/>
      <c r="ICH54" s="669"/>
      <c r="ICI54" s="669"/>
      <c r="ICJ54" s="669"/>
      <c r="ICK54" s="669"/>
      <c r="ICL54" s="669"/>
      <c r="ICM54" s="669"/>
      <c r="ICN54" s="669"/>
      <c r="ICO54" s="669"/>
      <c r="ICP54" s="669"/>
      <c r="ICQ54" s="669"/>
      <c r="ICR54" s="669"/>
      <c r="ICS54" s="669"/>
      <c r="ICT54" s="669"/>
      <c r="ICU54" s="669"/>
      <c r="ICV54" s="669"/>
      <c r="ICW54" s="669"/>
      <c r="ICX54" s="669"/>
      <c r="ICY54" s="669"/>
      <c r="ICZ54" s="669"/>
      <c r="IDA54" s="669"/>
      <c r="IDB54" s="669"/>
      <c r="IDC54" s="669"/>
      <c r="IDD54" s="669"/>
      <c r="IDE54" s="669"/>
      <c r="IDF54" s="669"/>
      <c r="IDG54" s="669"/>
      <c r="IDH54" s="669"/>
      <c r="IDI54" s="669"/>
      <c r="IDJ54" s="669"/>
      <c r="IDK54" s="669"/>
      <c r="IDL54" s="669"/>
      <c r="IDM54" s="669"/>
      <c r="IDN54" s="669"/>
      <c r="IDO54" s="669"/>
      <c r="IDP54" s="669"/>
      <c r="IDQ54" s="669"/>
      <c r="IDR54" s="669"/>
      <c r="IDS54" s="669"/>
      <c r="IDT54" s="669"/>
      <c r="IDU54" s="669"/>
      <c r="IDV54" s="669"/>
      <c r="IDW54" s="669"/>
      <c r="IDX54" s="669"/>
      <c r="IDY54" s="669"/>
      <c r="IDZ54" s="669"/>
      <c r="IEA54" s="669"/>
      <c r="IEB54" s="669"/>
      <c r="IEC54" s="669"/>
      <c r="IED54" s="669"/>
      <c r="IEE54" s="669"/>
      <c r="IEF54" s="669"/>
      <c r="IEG54" s="669"/>
      <c r="IEH54" s="669"/>
      <c r="IEI54" s="669"/>
      <c r="IEJ54" s="669"/>
      <c r="IEK54" s="669"/>
      <c r="IEL54" s="669"/>
      <c r="IEM54" s="669"/>
      <c r="IEN54" s="669"/>
      <c r="IEO54" s="669"/>
      <c r="IEP54" s="669"/>
      <c r="IEQ54" s="669"/>
      <c r="IER54" s="669"/>
      <c r="IES54" s="669"/>
      <c r="IET54" s="669"/>
      <c r="IEU54" s="669"/>
      <c r="IEV54" s="669"/>
      <c r="IEW54" s="669"/>
      <c r="IEX54" s="669"/>
      <c r="IEY54" s="669"/>
      <c r="IEZ54" s="669"/>
      <c r="IFA54" s="669"/>
      <c r="IFB54" s="669"/>
      <c r="IFC54" s="669"/>
      <c r="IFD54" s="669"/>
      <c r="IFE54" s="669"/>
      <c r="IFF54" s="669"/>
      <c r="IFG54" s="669"/>
      <c r="IFH54" s="669"/>
      <c r="IFI54" s="669"/>
      <c r="IFJ54" s="669"/>
      <c r="IFK54" s="669"/>
      <c r="IFL54" s="669"/>
      <c r="IFM54" s="669"/>
      <c r="IFN54" s="669"/>
      <c r="IFO54" s="669"/>
      <c r="IFP54" s="669"/>
      <c r="IFQ54" s="669"/>
      <c r="IFR54" s="669"/>
      <c r="IFS54" s="669"/>
      <c r="IFT54" s="669"/>
      <c r="IFU54" s="669"/>
      <c r="IFV54" s="669"/>
      <c r="IFW54" s="669"/>
      <c r="IFX54" s="669"/>
      <c r="IFY54" s="669"/>
      <c r="IFZ54" s="669"/>
      <c r="IGA54" s="669"/>
      <c r="IGB54" s="669"/>
      <c r="IGC54" s="669"/>
      <c r="IGD54" s="669"/>
      <c r="IGE54" s="669"/>
      <c r="IGF54" s="669"/>
      <c r="IGG54" s="669"/>
      <c r="IGH54" s="669"/>
      <c r="IGI54" s="669"/>
      <c r="IGJ54" s="669"/>
      <c r="IGK54" s="669"/>
      <c r="IGL54" s="669"/>
      <c r="IGM54" s="669"/>
      <c r="IGN54" s="669"/>
      <c r="IGO54" s="669"/>
      <c r="IGP54" s="669"/>
      <c r="IGQ54" s="669"/>
      <c r="IGR54" s="669"/>
      <c r="IGS54" s="669"/>
      <c r="IGT54" s="669"/>
      <c r="IGU54" s="669"/>
      <c r="IGV54" s="669"/>
      <c r="IGW54" s="669"/>
      <c r="IGX54" s="669"/>
      <c r="IGY54" s="669"/>
      <c r="IGZ54" s="669"/>
      <c r="IHA54" s="669"/>
      <c r="IHB54" s="669"/>
      <c r="IHC54" s="669"/>
      <c r="IHD54" s="669"/>
      <c r="IHE54" s="669"/>
      <c r="IHF54" s="669"/>
      <c r="IHG54" s="669"/>
      <c r="IHH54" s="669"/>
      <c r="IHI54" s="669"/>
      <c r="IHJ54" s="669"/>
      <c r="IHK54" s="669"/>
      <c r="IHL54" s="669"/>
      <c r="IHM54" s="669"/>
      <c r="IHN54" s="669"/>
      <c r="IHO54" s="669"/>
      <c r="IHP54" s="669"/>
      <c r="IHQ54" s="669"/>
      <c r="IHR54" s="669"/>
      <c r="IHS54" s="669"/>
      <c r="IHT54" s="669"/>
      <c r="IHU54" s="669"/>
      <c r="IHV54" s="669"/>
      <c r="IHW54" s="669"/>
      <c r="IHX54" s="669"/>
      <c r="IHY54" s="669"/>
      <c r="IHZ54" s="669"/>
      <c r="IIA54" s="669"/>
      <c r="IIB54" s="669"/>
      <c r="IIC54" s="669"/>
      <c r="IID54" s="669"/>
      <c r="IIE54" s="669"/>
      <c r="IIF54" s="669"/>
      <c r="IIG54" s="669"/>
      <c r="IIH54" s="669"/>
      <c r="III54" s="669"/>
      <c r="IIJ54" s="669"/>
      <c r="IIK54" s="669"/>
      <c r="IIL54" s="669"/>
      <c r="IIM54" s="669"/>
      <c r="IIN54" s="669"/>
      <c r="IIO54" s="669"/>
      <c r="IIP54" s="669"/>
      <c r="IIQ54" s="669"/>
      <c r="IIR54" s="669"/>
      <c r="IIS54" s="669"/>
      <c r="IIT54" s="669"/>
      <c r="IIU54" s="669"/>
      <c r="IIV54" s="669"/>
      <c r="IIW54" s="669"/>
      <c r="IIX54" s="669"/>
      <c r="IIY54" s="669"/>
      <c r="IIZ54" s="669"/>
      <c r="IJA54" s="669"/>
      <c r="IJB54" s="669"/>
      <c r="IJC54" s="669"/>
      <c r="IJD54" s="669"/>
      <c r="IJE54" s="669"/>
      <c r="IJF54" s="669"/>
      <c r="IJG54" s="669"/>
      <c r="IJH54" s="669"/>
      <c r="IJI54" s="669"/>
      <c r="IJJ54" s="669"/>
      <c r="IJK54" s="669"/>
      <c r="IJL54" s="669"/>
      <c r="IJM54" s="669"/>
      <c r="IJN54" s="669"/>
      <c r="IJO54" s="669"/>
      <c r="IJP54" s="669"/>
      <c r="IJQ54" s="669"/>
      <c r="IJR54" s="669"/>
      <c r="IJS54" s="669"/>
      <c r="IJT54" s="669"/>
      <c r="IJU54" s="669"/>
      <c r="IJV54" s="669"/>
      <c r="IJW54" s="669"/>
      <c r="IJX54" s="669"/>
      <c r="IJY54" s="669"/>
      <c r="IJZ54" s="669"/>
      <c r="IKA54" s="669"/>
      <c r="IKB54" s="669"/>
      <c r="IKC54" s="669"/>
      <c r="IKD54" s="669"/>
      <c r="IKE54" s="669"/>
      <c r="IKF54" s="669"/>
      <c r="IKG54" s="669"/>
      <c r="IKH54" s="669"/>
      <c r="IKI54" s="669"/>
      <c r="IKJ54" s="669"/>
      <c r="IKK54" s="669"/>
      <c r="IKL54" s="669"/>
      <c r="IKM54" s="669"/>
      <c r="IKN54" s="669"/>
      <c r="IKO54" s="669"/>
      <c r="IKP54" s="669"/>
      <c r="IKQ54" s="669"/>
      <c r="IKR54" s="669"/>
      <c r="IKS54" s="669"/>
      <c r="IKT54" s="669"/>
      <c r="IKU54" s="669"/>
      <c r="IKV54" s="669"/>
      <c r="IKW54" s="669"/>
      <c r="IKX54" s="669"/>
      <c r="IKY54" s="669"/>
      <c r="IKZ54" s="669"/>
      <c r="ILA54" s="669"/>
      <c r="ILB54" s="669"/>
      <c r="ILC54" s="669"/>
      <c r="ILD54" s="669"/>
      <c r="ILE54" s="669"/>
      <c r="ILF54" s="669"/>
      <c r="ILG54" s="669"/>
      <c r="ILH54" s="669"/>
      <c r="ILI54" s="669"/>
      <c r="ILJ54" s="669"/>
      <c r="ILK54" s="669"/>
      <c r="ILL54" s="669"/>
      <c r="ILM54" s="669"/>
      <c r="ILN54" s="669"/>
      <c r="ILO54" s="669"/>
      <c r="ILP54" s="669"/>
      <c r="ILQ54" s="669"/>
      <c r="ILR54" s="669"/>
      <c r="ILS54" s="669"/>
      <c r="ILT54" s="669"/>
      <c r="ILU54" s="669"/>
      <c r="ILV54" s="669"/>
      <c r="ILW54" s="669"/>
      <c r="ILX54" s="669"/>
      <c r="ILY54" s="669"/>
      <c r="ILZ54" s="669"/>
      <c r="IMA54" s="669"/>
      <c r="IMB54" s="669"/>
      <c r="IMC54" s="669"/>
      <c r="IMD54" s="669"/>
      <c r="IME54" s="669"/>
      <c r="IMF54" s="669"/>
      <c r="IMG54" s="669"/>
      <c r="IMH54" s="669"/>
      <c r="IMI54" s="669"/>
      <c r="IMJ54" s="669"/>
      <c r="IMK54" s="669"/>
      <c r="IML54" s="669"/>
      <c r="IMM54" s="669"/>
      <c r="IMN54" s="669"/>
      <c r="IMO54" s="669"/>
      <c r="IMP54" s="669"/>
      <c r="IMQ54" s="669"/>
      <c r="IMR54" s="669"/>
      <c r="IMS54" s="669"/>
      <c r="IMT54" s="669"/>
      <c r="IMU54" s="669"/>
      <c r="IMV54" s="669"/>
      <c r="IMW54" s="669"/>
      <c r="IMX54" s="669"/>
      <c r="IMY54" s="669"/>
      <c r="IMZ54" s="669"/>
      <c r="INA54" s="669"/>
      <c r="INB54" s="669"/>
      <c r="INC54" s="669"/>
      <c r="IND54" s="669"/>
      <c r="INE54" s="669"/>
      <c r="INF54" s="669"/>
      <c r="ING54" s="669"/>
      <c r="INH54" s="669"/>
      <c r="INI54" s="669"/>
      <c r="INJ54" s="669"/>
      <c r="INK54" s="669"/>
      <c r="INL54" s="669"/>
      <c r="INM54" s="669"/>
      <c r="INN54" s="669"/>
      <c r="INO54" s="669"/>
      <c r="INP54" s="669"/>
      <c r="INQ54" s="669"/>
      <c r="INR54" s="669"/>
      <c r="INS54" s="669"/>
      <c r="INT54" s="669"/>
      <c r="INU54" s="669"/>
      <c r="INV54" s="669"/>
      <c r="INW54" s="669"/>
      <c r="INX54" s="669"/>
      <c r="INY54" s="669"/>
      <c r="INZ54" s="669"/>
      <c r="IOA54" s="669"/>
      <c r="IOB54" s="669"/>
      <c r="IOC54" s="669"/>
      <c r="IOD54" s="669"/>
      <c r="IOE54" s="669"/>
      <c r="IOF54" s="669"/>
      <c r="IOG54" s="669"/>
      <c r="IOH54" s="669"/>
      <c r="IOI54" s="669"/>
      <c r="IOJ54" s="669"/>
      <c r="IOK54" s="669"/>
      <c r="IOL54" s="669"/>
      <c r="IOM54" s="669"/>
      <c r="ION54" s="669"/>
      <c r="IOO54" s="669"/>
      <c r="IOP54" s="669"/>
      <c r="IOQ54" s="669"/>
      <c r="IOR54" s="669"/>
      <c r="IOS54" s="669"/>
      <c r="IOT54" s="669"/>
      <c r="IOU54" s="669"/>
      <c r="IOV54" s="669"/>
      <c r="IOW54" s="669"/>
      <c r="IOX54" s="669"/>
      <c r="IOY54" s="669"/>
      <c r="IOZ54" s="669"/>
      <c r="IPA54" s="669"/>
      <c r="IPB54" s="669"/>
      <c r="IPC54" s="669"/>
      <c r="IPD54" s="669"/>
      <c r="IPE54" s="669"/>
      <c r="IPF54" s="669"/>
      <c r="IPG54" s="669"/>
      <c r="IPH54" s="669"/>
      <c r="IPI54" s="669"/>
      <c r="IPJ54" s="669"/>
      <c r="IPK54" s="669"/>
      <c r="IPL54" s="669"/>
      <c r="IPM54" s="669"/>
      <c r="IPN54" s="669"/>
      <c r="IPO54" s="669"/>
      <c r="IPP54" s="669"/>
      <c r="IPQ54" s="669"/>
      <c r="IPR54" s="669"/>
      <c r="IPS54" s="669"/>
      <c r="IPT54" s="669"/>
      <c r="IPU54" s="669"/>
      <c r="IPV54" s="669"/>
      <c r="IPW54" s="669"/>
      <c r="IPX54" s="669"/>
      <c r="IPY54" s="669"/>
      <c r="IPZ54" s="669"/>
      <c r="IQA54" s="669"/>
      <c r="IQB54" s="669"/>
      <c r="IQC54" s="669"/>
      <c r="IQD54" s="669"/>
      <c r="IQE54" s="669"/>
      <c r="IQF54" s="669"/>
      <c r="IQG54" s="669"/>
      <c r="IQH54" s="669"/>
      <c r="IQI54" s="669"/>
      <c r="IQJ54" s="669"/>
      <c r="IQK54" s="669"/>
      <c r="IQL54" s="669"/>
      <c r="IQM54" s="669"/>
      <c r="IQN54" s="669"/>
      <c r="IQO54" s="669"/>
      <c r="IQP54" s="669"/>
      <c r="IQQ54" s="669"/>
      <c r="IQR54" s="669"/>
      <c r="IQS54" s="669"/>
      <c r="IQT54" s="669"/>
      <c r="IQU54" s="669"/>
      <c r="IQV54" s="669"/>
      <c r="IQW54" s="669"/>
      <c r="IQX54" s="669"/>
      <c r="IQY54" s="669"/>
      <c r="IQZ54" s="669"/>
      <c r="IRA54" s="669"/>
      <c r="IRB54" s="669"/>
      <c r="IRC54" s="669"/>
      <c r="IRD54" s="669"/>
      <c r="IRE54" s="669"/>
      <c r="IRF54" s="669"/>
      <c r="IRG54" s="669"/>
      <c r="IRH54" s="669"/>
      <c r="IRI54" s="669"/>
      <c r="IRJ54" s="669"/>
      <c r="IRK54" s="669"/>
      <c r="IRL54" s="669"/>
      <c r="IRM54" s="669"/>
      <c r="IRN54" s="669"/>
      <c r="IRO54" s="669"/>
      <c r="IRP54" s="669"/>
      <c r="IRQ54" s="669"/>
      <c r="IRR54" s="669"/>
      <c r="IRS54" s="669"/>
      <c r="IRT54" s="669"/>
      <c r="IRU54" s="669"/>
      <c r="IRV54" s="669"/>
      <c r="IRW54" s="669"/>
      <c r="IRX54" s="669"/>
      <c r="IRY54" s="669"/>
      <c r="IRZ54" s="669"/>
      <c r="ISA54" s="669"/>
      <c r="ISB54" s="669"/>
      <c r="ISC54" s="669"/>
      <c r="ISD54" s="669"/>
      <c r="ISE54" s="669"/>
      <c r="ISF54" s="669"/>
      <c r="ISG54" s="669"/>
      <c r="ISH54" s="669"/>
      <c r="ISI54" s="669"/>
      <c r="ISJ54" s="669"/>
      <c r="ISK54" s="669"/>
      <c r="ISL54" s="669"/>
      <c r="ISM54" s="669"/>
      <c r="ISN54" s="669"/>
      <c r="ISO54" s="669"/>
      <c r="ISP54" s="669"/>
      <c r="ISQ54" s="669"/>
      <c r="ISR54" s="669"/>
      <c r="ISS54" s="669"/>
      <c r="IST54" s="669"/>
      <c r="ISU54" s="669"/>
      <c r="ISV54" s="669"/>
      <c r="ISW54" s="669"/>
      <c r="ISX54" s="669"/>
      <c r="ISY54" s="669"/>
      <c r="ISZ54" s="669"/>
      <c r="ITA54" s="669"/>
      <c r="ITB54" s="669"/>
      <c r="ITC54" s="669"/>
      <c r="ITD54" s="669"/>
      <c r="ITE54" s="669"/>
      <c r="ITF54" s="669"/>
      <c r="ITG54" s="669"/>
      <c r="ITH54" s="669"/>
      <c r="ITI54" s="669"/>
      <c r="ITJ54" s="669"/>
      <c r="ITK54" s="669"/>
      <c r="ITL54" s="669"/>
      <c r="ITM54" s="669"/>
      <c r="ITN54" s="669"/>
      <c r="ITO54" s="669"/>
      <c r="ITP54" s="669"/>
      <c r="ITQ54" s="669"/>
      <c r="ITR54" s="669"/>
      <c r="ITS54" s="669"/>
      <c r="ITT54" s="669"/>
      <c r="ITU54" s="669"/>
      <c r="ITV54" s="669"/>
      <c r="ITW54" s="669"/>
      <c r="ITX54" s="669"/>
      <c r="ITY54" s="669"/>
      <c r="ITZ54" s="669"/>
      <c r="IUA54" s="669"/>
      <c r="IUB54" s="669"/>
      <c r="IUC54" s="669"/>
      <c r="IUD54" s="669"/>
      <c r="IUE54" s="669"/>
      <c r="IUF54" s="669"/>
      <c r="IUG54" s="669"/>
      <c r="IUH54" s="669"/>
      <c r="IUI54" s="669"/>
      <c r="IUJ54" s="669"/>
      <c r="IUK54" s="669"/>
      <c r="IUL54" s="669"/>
      <c r="IUM54" s="669"/>
      <c r="IUN54" s="669"/>
      <c r="IUO54" s="669"/>
      <c r="IUP54" s="669"/>
      <c r="IUQ54" s="669"/>
      <c r="IUR54" s="669"/>
      <c r="IUS54" s="669"/>
      <c r="IUT54" s="669"/>
      <c r="IUU54" s="669"/>
      <c r="IUV54" s="669"/>
      <c r="IUW54" s="669"/>
      <c r="IUX54" s="669"/>
      <c r="IUY54" s="669"/>
      <c r="IUZ54" s="669"/>
      <c r="IVA54" s="669"/>
      <c r="IVB54" s="669"/>
      <c r="IVC54" s="669"/>
      <c r="IVD54" s="669"/>
      <c r="IVE54" s="669"/>
      <c r="IVF54" s="669"/>
      <c r="IVG54" s="669"/>
      <c r="IVH54" s="669"/>
      <c r="IVI54" s="669"/>
      <c r="IVJ54" s="669"/>
      <c r="IVK54" s="669"/>
      <c r="IVL54" s="669"/>
      <c r="IVM54" s="669"/>
      <c r="IVN54" s="669"/>
      <c r="IVO54" s="669"/>
      <c r="IVP54" s="669"/>
      <c r="IVQ54" s="669"/>
      <c r="IVR54" s="669"/>
      <c r="IVS54" s="669"/>
      <c r="IVT54" s="669"/>
      <c r="IVU54" s="669"/>
      <c r="IVV54" s="669"/>
      <c r="IVW54" s="669"/>
      <c r="IVX54" s="669"/>
      <c r="IVY54" s="669"/>
      <c r="IVZ54" s="669"/>
      <c r="IWA54" s="669"/>
      <c r="IWB54" s="669"/>
      <c r="IWC54" s="669"/>
      <c r="IWD54" s="669"/>
      <c r="IWE54" s="669"/>
      <c r="IWF54" s="669"/>
      <c r="IWG54" s="669"/>
      <c r="IWH54" s="669"/>
      <c r="IWI54" s="669"/>
      <c r="IWJ54" s="669"/>
      <c r="IWK54" s="669"/>
      <c r="IWL54" s="669"/>
      <c r="IWM54" s="669"/>
      <c r="IWN54" s="669"/>
      <c r="IWO54" s="669"/>
      <c r="IWP54" s="669"/>
      <c r="IWQ54" s="669"/>
      <c r="IWR54" s="669"/>
      <c r="IWS54" s="669"/>
      <c r="IWT54" s="669"/>
      <c r="IWU54" s="669"/>
      <c r="IWV54" s="669"/>
      <c r="IWW54" s="669"/>
      <c r="IWX54" s="669"/>
      <c r="IWY54" s="669"/>
      <c r="IWZ54" s="669"/>
      <c r="IXA54" s="669"/>
      <c r="IXB54" s="669"/>
      <c r="IXC54" s="669"/>
      <c r="IXD54" s="669"/>
      <c r="IXE54" s="669"/>
      <c r="IXF54" s="669"/>
      <c r="IXG54" s="669"/>
      <c r="IXH54" s="669"/>
      <c r="IXI54" s="669"/>
      <c r="IXJ54" s="669"/>
      <c r="IXK54" s="669"/>
      <c r="IXL54" s="669"/>
      <c r="IXM54" s="669"/>
      <c r="IXN54" s="669"/>
      <c r="IXO54" s="669"/>
      <c r="IXP54" s="669"/>
      <c r="IXQ54" s="669"/>
      <c r="IXR54" s="669"/>
      <c r="IXS54" s="669"/>
      <c r="IXT54" s="669"/>
      <c r="IXU54" s="669"/>
      <c r="IXV54" s="669"/>
      <c r="IXW54" s="669"/>
      <c r="IXX54" s="669"/>
      <c r="IXY54" s="669"/>
      <c r="IXZ54" s="669"/>
      <c r="IYA54" s="669"/>
      <c r="IYB54" s="669"/>
      <c r="IYC54" s="669"/>
      <c r="IYD54" s="669"/>
      <c r="IYE54" s="669"/>
      <c r="IYF54" s="669"/>
      <c r="IYG54" s="669"/>
      <c r="IYH54" s="669"/>
      <c r="IYI54" s="669"/>
      <c r="IYJ54" s="669"/>
      <c r="IYK54" s="669"/>
      <c r="IYL54" s="669"/>
      <c r="IYM54" s="669"/>
      <c r="IYN54" s="669"/>
      <c r="IYO54" s="669"/>
      <c r="IYP54" s="669"/>
      <c r="IYQ54" s="669"/>
      <c r="IYR54" s="669"/>
      <c r="IYS54" s="669"/>
      <c r="IYT54" s="669"/>
      <c r="IYU54" s="669"/>
      <c r="IYV54" s="669"/>
      <c r="IYW54" s="669"/>
      <c r="IYX54" s="669"/>
      <c r="IYY54" s="669"/>
      <c r="IYZ54" s="669"/>
      <c r="IZA54" s="669"/>
      <c r="IZB54" s="669"/>
      <c r="IZC54" s="669"/>
      <c r="IZD54" s="669"/>
      <c r="IZE54" s="669"/>
      <c r="IZF54" s="669"/>
      <c r="IZG54" s="669"/>
      <c r="IZH54" s="669"/>
      <c r="IZI54" s="669"/>
      <c r="IZJ54" s="669"/>
      <c r="IZK54" s="669"/>
      <c r="IZL54" s="669"/>
      <c r="IZM54" s="669"/>
      <c r="IZN54" s="669"/>
      <c r="IZO54" s="669"/>
      <c r="IZP54" s="669"/>
      <c r="IZQ54" s="669"/>
      <c r="IZR54" s="669"/>
      <c r="IZS54" s="669"/>
      <c r="IZT54" s="669"/>
      <c r="IZU54" s="669"/>
      <c r="IZV54" s="669"/>
      <c r="IZW54" s="669"/>
      <c r="IZX54" s="669"/>
      <c r="IZY54" s="669"/>
      <c r="IZZ54" s="669"/>
      <c r="JAA54" s="669"/>
      <c r="JAB54" s="669"/>
      <c r="JAC54" s="669"/>
      <c r="JAD54" s="669"/>
      <c r="JAE54" s="669"/>
      <c r="JAF54" s="669"/>
      <c r="JAG54" s="669"/>
      <c r="JAH54" s="669"/>
      <c r="JAI54" s="669"/>
      <c r="JAJ54" s="669"/>
      <c r="JAK54" s="669"/>
      <c r="JAL54" s="669"/>
      <c r="JAM54" s="669"/>
      <c r="JAN54" s="669"/>
      <c r="JAO54" s="669"/>
      <c r="JAP54" s="669"/>
      <c r="JAQ54" s="669"/>
      <c r="JAR54" s="669"/>
      <c r="JAS54" s="669"/>
      <c r="JAT54" s="669"/>
      <c r="JAU54" s="669"/>
      <c r="JAV54" s="669"/>
      <c r="JAW54" s="669"/>
      <c r="JAX54" s="669"/>
      <c r="JAY54" s="669"/>
      <c r="JAZ54" s="669"/>
      <c r="JBA54" s="669"/>
      <c r="JBB54" s="669"/>
      <c r="JBC54" s="669"/>
      <c r="JBD54" s="669"/>
      <c r="JBE54" s="669"/>
      <c r="JBF54" s="669"/>
      <c r="JBG54" s="669"/>
      <c r="JBH54" s="669"/>
      <c r="JBI54" s="669"/>
      <c r="JBJ54" s="669"/>
      <c r="JBK54" s="669"/>
      <c r="JBL54" s="669"/>
      <c r="JBM54" s="669"/>
      <c r="JBN54" s="669"/>
      <c r="JBO54" s="669"/>
      <c r="JBP54" s="669"/>
      <c r="JBQ54" s="669"/>
      <c r="JBR54" s="669"/>
      <c r="JBS54" s="669"/>
      <c r="JBT54" s="669"/>
      <c r="JBU54" s="669"/>
      <c r="JBV54" s="669"/>
      <c r="JBW54" s="669"/>
      <c r="JBX54" s="669"/>
      <c r="JBY54" s="669"/>
      <c r="JBZ54" s="669"/>
      <c r="JCA54" s="669"/>
      <c r="JCB54" s="669"/>
      <c r="JCC54" s="669"/>
      <c r="JCD54" s="669"/>
      <c r="JCE54" s="669"/>
      <c r="JCF54" s="669"/>
      <c r="JCG54" s="669"/>
      <c r="JCH54" s="669"/>
      <c r="JCI54" s="669"/>
      <c r="JCJ54" s="669"/>
      <c r="JCK54" s="669"/>
      <c r="JCL54" s="669"/>
      <c r="JCM54" s="669"/>
      <c r="JCN54" s="669"/>
      <c r="JCO54" s="669"/>
      <c r="JCP54" s="669"/>
      <c r="JCQ54" s="669"/>
      <c r="JCR54" s="669"/>
      <c r="JCS54" s="669"/>
      <c r="JCT54" s="669"/>
      <c r="JCU54" s="669"/>
      <c r="JCV54" s="669"/>
      <c r="JCW54" s="669"/>
      <c r="JCX54" s="669"/>
      <c r="JCY54" s="669"/>
      <c r="JCZ54" s="669"/>
      <c r="JDA54" s="669"/>
      <c r="JDB54" s="669"/>
      <c r="JDC54" s="669"/>
      <c r="JDD54" s="669"/>
      <c r="JDE54" s="669"/>
      <c r="JDF54" s="669"/>
      <c r="JDG54" s="669"/>
      <c r="JDH54" s="669"/>
      <c r="JDI54" s="669"/>
      <c r="JDJ54" s="669"/>
      <c r="JDK54" s="669"/>
      <c r="JDL54" s="669"/>
      <c r="JDM54" s="669"/>
      <c r="JDN54" s="669"/>
      <c r="JDO54" s="669"/>
      <c r="JDP54" s="669"/>
      <c r="JDQ54" s="669"/>
      <c r="JDR54" s="669"/>
      <c r="JDS54" s="669"/>
      <c r="JDT54" s="669"/>
      <c r="JDU54" s="669"/>
      <c r="JDV54" s="669"/>
      <c r="JDW54" s="669"/>
      <c r="JDX54" s="669"/>
      <c r="JDY54" s="669"/>
      <c r="JDZ54" s="669"/>
      <c r="JEA54" s="669"/>
      <c r="JEB54" s="669"/>
      <c r="JEC54" s="669"/>
      <c r="JED54" s="669"/>
      <c r="JEE54" s="669"/>
      <c r="JEF54" s="669"/>
      <c r="JEG54" s="669"/>
      <c r="JEH54" s="669"/>
      <c r="JEI54" s="669"/>
      <c r="JEJ54" s="669"/>
      <c r="JEK54" s="669"/>
      <c r="JEL54" s="669"/>
      <c r="JEM54" s="669"/>
      <c r="JEN54" s="669"/>
      <c r="JEO54" s="669"/>
      <c r="JEP54" s="669"/>
      <c r="JEQ54" s="669"/>
      <c r="JER54" s="669"/>
      <c r="JES54" s="669"/>
      <c r="JET54" s="669"/>
      <c r="JEU54" s="669"/>
      <c r="JEV54" s="669"/>
      <c r="JEW54" s="669"/>
      <c r="JEX54" s="669"/>
      <c r="JEY54" s="669"/>
      <c r="JEZ54" s="669"/>
      <c r="JFA54" s="669"/>
      <c r="JFB54" s="669"/>
      <c r="JFC54" s="669"/>
      <c r="JFD54" s="669"/>
      <c r="JFE54" s="669"/>
      <c r="JFF54" s="669"/>
      <c r="JFG54" s="669"/>
      <c r="JFH54" s="669"/>
      <c r="JFI54" s="669"/>
      <c r="JFJ54" s="669"/>
      <c r="JFK54" s="669"/>
      <c r="JFL54" s="669"/>
      <c r="JFM54" s="669"/>
      <c r="JFN54" s="669"/>
      <c r="JFO54" s="669"/>
      <c r="JFP54" s="669"/>
      <c r="JFQ54" s="669"/>
      <c r="JFR54" s="669"/>
      <c r="JFS54" s="669"/>
      <c r="JFT54" s="669"/>
      <c r="JFU54" s="669"/>
      <c r="JFV54" s="669"/>
      <c r="JFW54" s="669"/>
      <c r="JFX54" s="669"/>
      <c r="JFY54" s="669"/>
      <c r="JFZ54" s="669"/>
      <c r="JGA54" s="669"/>
      <c r="JGB54" s="669"/>
      <c r="JGC54" s="669"/>
      <c r="JGD54" s="669"/>
      <c r="JGE54" s="669"/>
      <c r="JGF54" s="669"/>
      <c r="JGG54" s="669"/>
      <c r="JGH54" s="669"/>
      <c r="JGI54" s="669"/>
      <c r="JGJ54" s="669"/>
      <c r="JGK54" s="669"/>
      <c r="JGL54" s="669"/>
      <c r="JGM54" s="669"/>
      <c r="JGN54" s="669"/>
      <c r="JGO54" s="669"/>
      <c r="JGP54" s="669"/>
      <c r="JGQ54" s="669"/>
      <c r="JGR54" s="669"/>
      <c r="JGS54" s="669"/>
      <c r="JGT54" s="669"/>
      <c r="JGU54" s="669"/>
      <c r="JGV54" s="669"/>
      <c r="JGW54" s="669"/>
      <c r="JGX54" s="669"/>
      <c r="JGY54" s="669"/>
      <c r="JGZ54" s="669"/>
      <c r="JHA54" s="669"/>
      <c r="JHB54" s="669"/>
      <c r="JHC54" s="669"/>
      <c r="JHD54" s="669"/>
      <c r="JHE54" s="669"/>
      <c r="JHF54" s="669"/>
      <c r="JHG54" s="669"/>
      <c r="JHH54" s="669"/>
      <c r="JHI54" s="669"/>
      <c r="JHJ54" s="669"/>
      <c r="JHK54" s="669"/>
      <c r="JHL54" s="669"/>
      <c r="JHM54" s="669"/>
      <c r="JHN54" s="669"/>
      <c r="JHO54" s="669"/>
      <c r="JHP54" s="669"/>
      <c r="JHQ54" s="669"/>
      <c r="JHR54" s="669"/>
      <c r="JHS54" s="669"/>
      <c r="JHT54" s="669"/>
      <c r="JHU54" s="669"/>
      <c r="JHV54" s="669"/>
      <c r="JHW54" s="669"/>
      <c r="JHX54" s="669"/>
      <c r="JHY54" s="669"/>
      <c r="JHZ54" s="669"/>
      <c r="JIA54" s="669"/>
      <c r="JIB54" s="669"/>
      <c r="JIC54" s="669"/>
      <c r="JID54" s="669"/>
      <c r="JIE54" s="669"/>
      <c r="JIF54" s="669"/>
      <c r="JIG54" s="669"/>
      <c r="JIH54" s="669"/>
      <c r="JII54" s="669"/>
      <c r="JIJ54" s="669"/>
      <c r="JIK54" s="669"/>
      <c r="JIL54" s="669"/>
      <c r="JIM54" s="669"/>
      <c r="JIN54" s="669"/>
      <c r="JIO54" s="669"/>
      <c r="JIP54" s="669"/>
      <c r="JIQ54" s="669"/>
      <c r="JIR54" s="669"/>
      <c r="JIS54" s="669"/>
      <c r="JIT54" s="669"/>
      <c r="JIU54" s="669"/>
      <c r="JIV54" s="669"/>
      <c r="JIW54" s="669"/>
      <c r="JIX54" s="669"/>
      <c r="JIY54" s="669"/>
      <c r="JIZ54" s="669"/>
      <c r="JJA54" s="669"/>
      <c r="JJB54" s="669"/>
      <c r="JJC54" s="669"/>
      <c r="JJD54" s="669"/>
      <c r="JJE54" s="669"/>
      <c r="JJF54" s="669"/>
      <c r="JJG54" s="669"/>
      <c r="JJH54" s="669"/>
      <c r="JJI54" s="669"/>
      <c r="JJJ54" s="669"/>
      <c r="JJK54" s="669"/>
      <c r="JJL54" s="669"/>
      <c r="JJM54" s="669"/>
      <c r="JJN54" s="669"/>
      <c r="JJO54" s="669"/>
      <c r="JJP54" s="669"/>
      <c r="JJQ54" s="669"/>
      <c r="JJR54" s="669"/>
      <c r="JJS54" s="669"/>
      <c r="JJT54" s="669"/>
      <c r="JJU54" s="669"/>
      <c r="JJV54" s="669"/>
      <c r="JJW54" s="669"/>
      <c r="JJX54" s="669"/>
      <c r="JJY54" s="669"/>
      <c r="JJZ54" s="669"/>
      <c r="JKA54" s="669"/>
      <c r="JKB54" s="669"/>
      <c r="JKC54" s="669"/>
      <c r="JKD54" s="669"/>
      <c r="JKE54" s="669"/>
      <c r="JKF54" s="669"/>
      <c r="JKG54" s="669"/>
      <c r="JKH54" s="669"/>
      <c r="JKI54" s="669"/>
      <c r="JKJ54" s="669"/>
      <c r="JKK54" s="669"/>
      <c r="JKL54" s="669"/>
      <c r="JKM54" s="669"/>
      <c r="JKN54" s="669"/>
      <c r="JKO54" s="669"/>
      <c r="JKP54" s="669"/>
      <c r="JKQ54" s="669"/>
      <c r="JKR54" s="669"/>
      <c r="JKS54" s="669"/>
      <c r="JKT54" s="669"/>
      <c r="JKU54" s="669"/>
      <c r="JKV54" s="669"/>
      <c r="JKW54" s="669"/>
      <c r="JKX54" s="669"/>
      <c r="JKY54" s="669"/>
      <c r="JKZ54" s="669"/>
      <c r="JLA54" s="669"/>
      <c r="JLB54" s="669"/>
      <c r="JLC54" s="669"/>
      <c r="JLD54" s="669"/>
      <c r="JLE54" s="669"/>
      <c r="JLF54" s="669"/>
      <c r="JLG54" s="669"/>
      <c r="JLH54" s="669"/>
      <c r="JLI54" s="669"/>
      <c r="JLJ54" s="669"/>
      <c r="JLK54" s="669"/>
      <c r="JLL54" s="669"/>
      <c r="JLM54" s="669"/>
      <c r="JLN54" s="669"/>
      <c r="JLO54" s="669"/>
      <c r="JLP54" s="669"/>
      <c r="JLQ54" s="669"/>
      <c r="JLR54" s="669"/>
      <c r="JLS54" s="669"/>
      <c r="JLT54" s="669"/>
      <c r="JLU54" s="669"/>
      <c r="JLV54" s="669"/>
      <c r="JLW54" s="669"/>
      <c r="JLX54" s="669"/>
      <c r="JLY54" s="669"/>
      <c r="JLZ54" s="669"/>
      <c r="JMA54" s="669"/>
      <c r="JMB54" s="669"/>
      <c r="JMC54" s="669"/>
      <c r="JMD54" s="669"/>
      <c r="JME54" s="669"/>
      <c r="JMF54" s="669"/>
      <c r="JMG54" s="669"/>
      <c r="JMH54" s="669"/>
      <c r="JMI54" s="669"/>
      <c r="JMJ54" s="669"/>
      <c r="JMK54" s="669"/>
      <c r="JML54" s="669"/>
      <c r="JMM54" s="669"/>
      <c r="JMN54" s="669"/>
      <c r="JMO54" s="669"/>
      <c r="JMP54" s="669"/>
      <c r="JMQ54" s="669"/>
      <c r="JMR54" s="669"/>
      <c r="JMS54" s="669"/>
      <c r="JMT54" s="669"/>
      <c r="JMU54" s="669"/>
      <c r="JMV54" s="669"/>
      <c r="JMW54" s="669"/>
      <c r="JMX54" s="669"/>
      <c r="JMY54" s="669"/>
      <c r="JMZ54" s="669"/>
      <c r="JNA54" s="669"/>
      <c r="JNB54" s="669"/>
      <c r="JNC54" s="669"/>
      <c r="JND54" s="669"/>
      <c r="JNE54" s="669"/>
      <c r="JNF54" s="669"/>
      <c r="JNG54" s="669"/>
      <c r="JNH54" s="669"/>
      <c r="JNI54" s="669"/>
      <c r="JNJ54" s="669"/>
      <c r="JNK54" s="669"/>
      <c r="JNL54" s="669"/>
      <c r="JNM54" s="669"/>
      <c r="JNN54" s="669"/>
      <c r="JNO54" s="669"/>
      <c r="JNP54" s="669"/>
      <c r="JNQ54" s="669"/>
      <c r="JNR54" s="669"/>
      <c r="JNS54" s="669"/>
      <c r="JNT54" s="669"/>
      <c r="JNU54" s="669"/>
      <c r="JNV54" s="669"/>
      <c r="JNW54" s="669"/>
      <c r="JNX54" s="669"/>
      <c r="JNY54" s="669"/>
      <c r="JNZ54" s="669"/>
      <c r="JOA54" s="669"/>
      <c r="JOB54" s="669"/>
      <c r="JOC54" s="669"/>
      <c r="JOD54" s="669"/>
      <c r="JOE54" s="669"/>
      <c r="JOF54" s="669"/>
      <c r="JOG54" s="669"/>
      <c r="JOH54" s="669"/>
      <c r="JOI54" s="669"/>
      <c r="JOJ54" s="669"/>
      <c r="JOK54" s="669"/>
      <c r="JOL54" s="669"/>
      <c r="JOM54" s="669"/>
      <c r="JON54" s="669"/>
      <c r="JOO54" s="669"/>
      <c r="JOP54" s="669"/>
      <c r="JOQ54" s="669"/>
      <c r="JOR54" s="669"/>
      <c r="JOS54" s="669"/>
      <c r="JOT54" s="669"/>
      <c r="JOU54" s="669"/>
      <c r="JOV54" s="669"/>
      <c r="JOW54" s="669"/>
      <c r="JOX54" s="669"/>
      <c r="JOY54" s="669"/>
      <c r="JOZ54" s="669"/>
      <c r="JPA54" s="669"/>
      <c r="JPB54" s="669"/>
      <c r="JPC54" s="669"/>
      <c r="JPD54" s="669"/>
      <c r="JPE54" s="669"/>
      <c r="JPF54" s="669"/>
      <c r="JPG54" s="669"/>
      <c r="JPH54" s="669"/>
      <c r="JPI54" s="669"/>
      <c r="JPJ54" s="669"/>
      <c r="JPK54" s="669"/>
      <c r="JPL54" s="669"/>
      <c r="JPM54" s="669"/>
      <c r="JPN54" s="669"/>
      <c r="JPO54" s="669"/>
      <c r="JPP54" s="669"/>
      <c r="JPQ54" s="669"/>
      <c r="JPR54" s="669"/>
      <c r="JPS54" s="669"/>
      <c r="JPT54" s="669"/>
      <c r="JPU54" s="669"/>
      <c r="JPV54" s="669"/>
      <c r="JPW54" s="669"/>
      <c r="JPX54" s="669"/>
      <c r="JPY54" s="669"/>
      <c r="JPZ54" s="669"/>
      <c r="JQA54" s="669"/>
      <c r="JQB54" s="669"/>
      <c r="JQC54" s="669"/>
      <c r="JQD54" s="669"/>
      <c r="JQE54" s="669"/>
      <c r="JQF54" s="669"/>
      <c r="JQG54" s="669"/>
      <c r="JQH54" s="669"/>
      <c r="JQI54" s="669"/>
      <c r="JQJ54" s="669"/>
      <c r="JQK54" s="669"/>
      <c r="JQL54" s="669"/>
      <c r="JQM54" s="669"/>
      <c r="JQN54" s="669"/>
      <c r="JQO54" s="669"/>
      <c r="JQP54" s="669"/>
      <c r="JQQ54" s="669"/>
      <c r="JQR54" s="669"/>
      <c r="JQS54" s="669"/>
      <c r="JQT54" s="669"/>
      <c r="JQU54" s="669"/>
      <c r="JQV54" s="669"/>
      <c r="JQW54" s="669"/>
      <c r="JQX54" s="669"/>
      <c r="JQY54" s="669"/>
      <c r="JQZ54" s="669"/>
      <c r="JRA54" s="669"/>
      <c r="JRB54" s="669"/>
      <c r="JRC54" s="669"/>
      <c r="JRD54" s="669"/>
      <c r="JRE54" s="669"/>
      <c r="JRF54" s="669"/>
      <c r="JRG54" s="669"/>
      <c r="JRH54" s="669"/>
      <c r="JRI54" s="669"/>
      <c r="JRJ54" s="669"/>
      <c r="JRK54" s="669"/>
      <c r="JRL54" s="669"/>
      <c r="JRM54" s="669"/>
      <c r="JRN54" s="669"/>
      <c r="JRO54" s="669"/>
      <c r="JRP54" s="669"/>
      <c r="JRQ54" s="669"/>
      <c r="JRR54" s="669"/>
      <c r="JRS54" s="669"/>
      <c r="JRT54" s="669"/>
      <c r="JRU54" s="669"/>
      <c r="JRV54" s="669"/>
      <c r="JRW54" s="669"/>
      <c r="JRX54" s="669"/>
      <c r="JRY54" s="669"/>
      <c r="JRZ54" s="669"/>
      <c r="JSA54" s="669"/>
      <c r="JSB54" s="669"/>
      <c r="JSC54" s="669"/>
      <c r="JSD54" s="669"/>
      <c r="JSE54" s="669"/>
      <c r="JSF54" s="669"/>
      <c r="JSG54" s="669"/>
      <c r="JSH54" s="669"/>
      <c r="JSI54" s="669"/>
      <c r="JSJ54" s="669"/>
      <c r="JSK54" s="669"/>
      <c r="JSL54" s="669"/>
      <c r="JSM54" s="669"/>
      <c r="JSN54" s="669"/>
      <c r="JSO54" s="669"/>
      <c r="JSP54" s="669"/>
      <c r="JSQ54" s="669"/>
      <c r="JSR54" s="669"/>
      <c r="JSS54" s="669"/>
      <c r="JST54" s="669"/>
      <c r="JSU54" s="669"/>
      <c r="JSV54" s="669"/>
      <c r="JSW54" s="669"/>
      <c r="JSX54" s="669"/>
      <c r="JSY54" s="669"/>
      <c r="JSZ54" s="669"/>
      <c r="JTA54" s="669"/>
      <c r="JTB54" s="669"/>
      <c r="JTC54" s="669"/>
      <c r="JTD54" s="669"/>
      <c r="JTE54" s="669"/>
      <c r="JTF54" s="669"/>
      <c r="JTG54" s="669"/>
      <c r="JTH54" s="669"/>
      <c r="JTI54" s="669"/>
      <c r="JTJ54" s="669"/>
      <c r="JTK54" s="669"/>
      <c r="JTL54" s="669"/>
      <c r="JTM54" s="669"/>
      <c r="JTN54" s="669"/>
      <c r="JTO54" s="669"/>
      <c r="JTP54" s="669"/>
      <c r="JTQ54" s="669"/>
      <c r="JTR54" s="669"/>
      <c r="JTS54" s="669"/>
      <c r="JTT54" s="669"/>
      <c r="JTU54" s="669"/>
      <c r="JTV54" s="669"/>
      <c r="JTW54" s="669"/>
      <c r="JTX54" s="669"/>
      <c r="JTY54" s="669"/>
      <c r="JTZ54" s="669"/>
      <c r="JUA54" s="669"/>
      <c r="JUB54" s="669"/>
      <c r="JUC54" s="669"/>
      <c r="JUD54" s="669"/>
      <c r="JUE54" s="669"/>
      <c r="JUF54" s="669"/>
      <c r="JUG54" s="669"/>
      <c r="JUH54" s="669"/>
      <c r="JUI54" s="669"/>
      <c r="JUJ54" s="669"/>
      <c r="JUK54" s="669"/>
      <c r="JUL54" s="669"/>
      <c r="JUM54" s="669"/>
      <c r="JUN54" s="669"/>
      <c r="JUO54" s="669"/>
      <c r="JUP54" s="669"/>
      <c r="JUQ54" s="669"/>
      <c r="JUR54" s="669"/>
      <c r="JUS54" s="669"/>
      <c r="JUT54" s="669"/>
      <c r="JUU54" s="669"/>
      <c r="JUV54" s="669"/>
      <c r="JUW54" s="669"/>
      <c r="JUX54" s="669"/>
      <c r="JUY54" s="669"/>
      <c r="JUZ54" s="669"/>
      <c r="JVA54" s="669"/>
      <c r="JVB54" s="669"/>
      <c r="JVC54" s="669"/>
      <c r="JVD54" s="669"/>
      <c r="JVE54" s="669"/>
      <c r="JVF54" s="669"/>
      <c r="JVG54" s="669"/>
      <c r="JVH54" s="669"/>
      <c r="JVI54" s="669"/>
      <c r="JVJ54" s="669"/>
      <c r="JVK54" s="669"/>
      <c r="JVL54" s="669"/>
      <c r="JVM54" s="669"/>
      <c r="JVN54" s="669"/>
      <c r="JVO54" s="669"/>
      <c r="JVP54" s="669"/>
      <c r="JVQ54" s="669"/>
      <c r="JVR54" s="669"/>
      <c r="JVS54" s="669"/>
      <c r="JVT54" s="669"/>
      <c r="JVU54" s="669"/>
      <c r="JVV54" s="669"/>
      <c r="JVW54" s="669"/>
      <c r="JVX54" s="669"/>
      <c r="JVY54" s="669"/>
      <c r="JVZ54" s="669"/>
      <c r="JWA54" s="669"/>
      <c r="JWB54" s="669"/>
      <c r="JWC54" s="669"/>
      <c r="JWD54" s="669"/>
      <c r="JWE54" s="669"/>
      <c r="JWF54" s="669"/>
      <c r="JWG54" s="669"/>
      <c r="JWH54" s="669"/>
      <c r="JWI54" s="669"/>
      <c r="JWJ54" s="669"/>
      <c r="JWK54" s="669"/>
      <c r="JWL54" s="669"/>
      <c r="JWM54" s="669"/>
      <c r="JWN54" s="669"/>
      <c r="JWO54" s="669"/>
      <c r="JWP54" s="669"/>
      <c r="JWQ54" s="669"/>
      <c r="JWR54" s="669"/>
      <c r="JWS54" s="669"/>
      <c r="JWT54" s="669"/>
      <c r="JWU54" s="669"/>
      <c r="JWV54" s="669"/>
      <c r="JWW54" s="669"/>
      <c r="JWX54" s="669"/>
      <c r="JWY54" s="669"/>
      <c r="JWZ54" s="669"/>
      <c r="JXA54" s="669"/>
      <c r="JXB54" s="669"/>
      <c r="JXC54" s="669"/>
      <c r="JXD54" s="669"/>
      <c r="JXE54" s="669"/>
      <c r="JXF54" s="669"/>
      <c r="JXG54" s="669"/>
      <c r="JXH54" s="669"/>
      <c r="JXI54" s="669"/>
      <c r="JXJ54" s="669"/>
      <c r="JXK54" s="669"/>
      <c r="JXL54" s="669"/>
      <c r="JXM54" s="669"/>
      <c r="JXN54" s="669"/>
      <c r="JXO54" s="669"/>
      <c r="JXP54" s="669"/>
      <c r="JXQ54" s="669"/>
      <c r="JXR54" s="669"/>
      <c r="JXS54" s="669"/>
      <c r="JXT54" s="669"/>
      <c r="JXU54" s="669"/>
      <c r="JXV54" s="669"/>
      <c r="JXW54" s="669"/>
      <c r="JXX54" s="669"/>
      <c r="JXY54" s="669"/>
      <c r="JXZ54" s="669"/>
      <c r="JYA54" s="669"/>
      <c r="JYB54" s="669"/>
      <c r="JYC54" s="669"/>
      <c r="JYD54" s="669"/>
      <c r="JYE54" s="669"/>
      <c r="JYF54" s="669"/>
      <c r="JYG54" s="669"/>
      <c r="JYH54" s="669"/>
      <c r="JYI54" s="669"/>
      <c r="JYJ54" s="669"/>
      <c r="JYK54" s="669"/>
      <c r="JYL54" s="669"/>
      <c r="JYM54" s="669"/>
      <c r="JYN54" s="669"/>
      <c r="JYO54" s="669"/>
      <c r="JYP54" s="669"/>
      <c r="JYQ54" s="669"/>
      <c r="JYR54" s="669"/>
      <c r="JYS54" s="669"/>
      <c r="JYT54" s="669"/>
      <c r="JYU54" s="669"/>
      <c r="JYV54" s="669"/>
      <c r="JYW54" s="669"/>
      <c r="JYX54" s="669"/>
      <c r="JYY54" s="669"/>
      <c r="JYZ54" s="669"/>
      <c r="JZA54" s="669"/>
      <c r="JZB54" s="669"/>
      <c r="JZC54" s="669"/>
      <c r="JZD54" s="669"/>
      <c r="JZE54" s="669"/>
      <c r="JZF54" s="669"/>
      <c r="JZG54" s="669"/>
      <c r="JZH54" s="669"/>
      <c r="JZI54" s="669"/>
      <c r="JZJ54" s="669"/>
      <c r="JZK54" s="669"/>
      <c r="JZL54" s="669"/>
      <c r="JZM54" s="669"/>
      <c r="JZN54" s="669"/>
      <c r="JZO54" s="669"/>
      <c r="JZP54" s="669"/>
      <c r="JZQ54" s="669"/>
      <c r="JZR54" s="669"/>
      <c r="JZS54" s="669"/>
      <c r="JZT54" s="669"/>
      <c r="JZU54" s="669"/>
      <c r="JZV54" s="669"/>
      <c r="JZW54" s="669"/>
      <c r="JZX54" s="669"/>
      <c r="JZY54" s="669"/>
      <c r="JZZ54" s="669"/>
      <c r="KAA54" s="669"/>
      <c r="KAB54" s="669"/>
      <c r="KAC54" s="669"/>
      <c r="KAD54" s="669"/>
      <c r="KAE54" s="669"/>
      <c r="KAF54" s="669"/>
      <c r="KAG54" s="669"/>
      <c r="KAH54" s="669"/>
      <c r="KAI54" s="669"/>
      <c r="KAJ54" s="669"/>
      <c r="KAK54" s="669"/>
      <c r="KAL54" s="669"/>
      <c r="KAM54" s="669"/>
      <c r="KAN54" s="669"/>
      <c r="KAO54" s="669"/>
      <c r="KAP54" s="669"/>
      <c r="KAQ54" s="669"/>
      <c r="KAR54" s="669"/>
      <c r="KAS54" s="669"/>
      <c r="KAT54" s="669"/>
      <c r="KAU54" s="669"/>
      <c r="KAV54" s="669"/>
      <c r="KAW54" s="669"/>
      <c r="KAX54" s="669"/>
      <c r="KAY54" s="669"/>
      <c r="KAZ54" s="669"/>
      <c r="KBA54" s="669"/>
      <c r="KBB54" s="669"/>
      <c r="KBC54" s="669"/>
      <c r="KBD54" s="669"/>
      <c r="KBE54" s="669"/>
      <c r="KBF54" s="669"/>
      <c r="KBG54" s="669"/>
      <c r="KBH54" s="669"/>
      <c r="KBI54" s="669"/>
      <c r="KBJ54" s="669"/>
      <c r="KBK54" s="669"/>
      <c r="KBL54" s="669"/>
      <c r="KBM54" s="669"/>
      <c r="KBN54" s="669"/>
      <c r="KBO54" s="669"/>
      <c r="KBP54" s="669"/>
      <c r="KBQ54" s="669"/>
      <c r="KBR54" s="669"/>
      <c r="KBS54" s="669"/>
      <c r="KBT54" s="669"/>
      <c r="KBU54" s="669"/>
      <c r="KBV54" s="669"/>
      <c r="KBW54" s="669"/>
      <c r="KBX54" s="669"/>
      <c r="KBY54" s="669"/>
      <c r="KBZ54" s="669"/>
      <c r="KCA54" s="669"/>
      <c r="KCB54" s="669"/>
      <c r="KCC54" s="669"/>
      <c r="KCD54" s="669"/>
      <c r="KCE54" s="669"/>
      <c r="KCF54" s="669"/>
      <c r="KCG54" s="669"/>
      <c r="KCH54" s="669"/>
      <c r="KCI54" s="669"/>
      <c r="KCJ54" s="669"/>
      <c r="KCK54" s="669"/>
      <c r="KCL54" s="669"/>
      <c r="KCM54" s="669"/>
      <c r="KCN54" s="669"/>
      <c r="KCO54" s="669"/>
      <c r="KCP54" s="669"/>
      <c r="KCQ54" s="669"/>
      <c r="KCR54" s="669"/>
      <c r="KCS54" s="669"/>
      <c r="KCT54" s="669"/>
      <c r="KCU54" s="669"/>
      <c r="KCV54" s="669"/>
      <c r="KCW54" s="669"/>
      <c r="KCX54" s="669"/>
      <c r="KCY54" s="669"/>
      <c r="KCZ54" s="669"/>
      <c r="KDA54" s="669"/>
      <c r="KDB54" s="669"/>
      <c r="KDC54" s="669"/>
      <c r="KDD54" s="669"/>
      <c r="KDE54" s="669"/>
      <c r="KDF54" s="669"/>
      <c r="KDG54" s="669"/>
      <c r="KDH54" s="669"/>
      <c r="KDI54" s="669"/>
      <c r="KDJ54" s="669"/>
      <c r="KDK54" s="669"/>
      <c r="KDL54" s="669"/>
      <c r="KDM54" s="669"/>
      <c r="KDN54" s="669"/>
      <c r="KDO54" s="669"/>
      <c r="KDP54" s="669"/>
      <c r="KDQ54" s="669"/>
      <c r="KDR54" s="669"/>
      <c r="KDS54" s="669"/>
      <c r="KDT54" s="669"/>
      <c r="KDU54" s="669"/>
      <c r="KDV54" s="669"/>
      <c r="KDW54" s="669"/>
      <c r="KDX54" s="669"/>
      <c r="KDY54" s="669"/>
      <c r="KDZ54" s="669"/>
      <c r="KEA54" s="669"/>
      <c r="KEB54" s="669"/>
      <c r="KEC54" s="669"/>
      <c r="KED54" s="669"/>
      <c r="KEE54" s="669"/>
      <c r="KEF54" s="669"/>
      <c r="KEG54" s="669"/>
      <c r="KEH54" s="669"/>
      <c r="KEI54" s="669"/>
      <c r="KEJ54" s="669"/>
      <c r="KEK54" s="669"/>
      <c r="KEL54" s="669"/>
      <c r="KEM54" s="669"/>
      <c r="KEN54" s="669"/>
      <c r="KEO54" s="669"/>
      <c r="KEP54" s="669"/>
      <c r="KEQ54" s="669"/>
      <c r="KER54" s="669"/>
      <c r="KES54" s="669"/>
      <c r="KET54" s="669"/>
      <c r="KEU54" s="669"/>
      <c r="KEV54" s="669"/>
      <c r="KEW54" s="669"/>
      <c r="KEX54" s="669"/>
      <c r="KEY54" s="669"/>
      <c r="KEZ54" s="669"/>
      <c r="KFA54" s="669"/>
      <c r="KFB54" s="669"/>
      <c r="KFC54" s="669"/>
      <c r="KFD54" s="669"/>
      <c r="KFE54" s="669"/>
      <c r="KFF54" s="669"/>
      <c r="KFG54" s="669"/>
      <c r="KFH54" s="669"/>
      <c r="KFI54" s="669"/>
      <c r="KFJ54" s="669"/>
      <c r="KFK54" s="669"/>
      <c r="KFL54" s="669"/>
      <c r="KFM54" s="669"/>
      <c r="KFN54" s="669"/>
      <c r="KFO54" s="669"/>
      <c r="KFP54" s="669"/>
      <c r="KFQ54" s="669"/>
      <c r="KFR54" s="669"/>
      <c r="KFS54" s="669"/>
      <c r="KFT54" s="669"/>
      <c r="KFU54" s="669"/>
      <c r="KFV54" s="669"/>
      <c r="KFW54" s="669"/>
      <c r="KFX54" s="669"/>
      <c r="KFY54" s="669"/>
      <c r="KFZ54" s="669"/>
      <c r="KGA54" s="669"/>
      <c r="KGB54" s="669"/>
      <c r="KGC54" s="669"/>
      <c r="KGD54" s="669"/>
      <c r="KGE54" s="669"/>
      <c r="KGF54" s="669"/>
      <c r="KGG54" s="669"/>
      <c r="KGH54" s="669"/>
      <c r="KGI54" s="669"/>
      <c r="KGJ54" s="669"/>
      <c r="KGK54" s="669"/>
      <c r="KGL54" s="669"/>
      <c r="KGM54" s="669"/>
      <c r="KGN54" s="669"/>
      <c r="KGO54" s="669"/>
      <c r="KGP54" s="669"/>
      <c r="KGQ54" s="669"/>
      <c r="KGR54" s="669"/>
      <c r="KGS54" s="669"/>
      <c r="KGT54" s="669"/>
      <c r="KGU54" s="669"/>
      <c r="KGV54" s="669"/>
      <c r="KGW54" s="669"/>
      <c r="KGX54" s="669"/>
      <c r="KGY54" s="669"/>
      <c r="KGZ54" s="669"/>
      <c r="KHA54" s="669"/>
      <c r="KHB54" s="669"/>
      <c r="KHC54" s="669"/>
      <c r="KHD54" s="669"/>
      <c r="KHE54" s="669"/>
      <c r="KHF54" s="669"/>
      <c r="KHG54" s="669"/>
      <c r="KHH54" s="669"/>
      <c r="KHI54" s="669"/>
      <c r="KHJ54" s="669"/>
      <c r="KHK54" s="669"/>
      <c r="KHL54" s="669"/>
      <c r="KHM54" s="669"/>
      <c r="KHN54" s="669"/>
      <c r="KHO54" s="669"/>
      <c r="KHP54" s="669"/>
      <c r="KHQ54" s="669"/>
      <c r="KHR54" s="669"/>
      <c r="KHS54" s="669"/>
      <c r="KHT54" s="669"/>
      <c r="KHU54" s="669"/>
      <c r="KHV54" s="669"/>
      <c r="KHW54" s="669"/>
      <c r="KHX54" s="669"/>
      <c r="KHY54" s="669"/>
      <c r="KHZ54" s="669"/>
      <c r="KIA54" s="669"/>
      <c r="KIB54" s="669"/>
      <c r="KIC54" s="669"/>
      <c r="KID54" s="669"/>
      <c r="KIE54" s="669"/>
      <c r="KIF54" s="669"/>
      <c r="KIG54" s="669"/>
      <c r="KIH54" s="669"/>
      <c r="KII54" s="669"/>
      <c r="KIJ54" s="669"/>
      <c r="KIK54" s="669"/>
      <c r="KIL54" s="669"/>
      <c r="KIM54" s="669"/>
      <c r="KIN54" s="669"/>
      <c r="KIO54" s="669"/>
      <c r="KIP54" s="669"/>
      <c r="KIQ54" s="669"/>
      <c r="KIR54" s="669"/>
      <c r="KIS54" s="669"/>
      <c r="KIT54" s="669"/>
      <c r="KIU54" s="669"/>
      <c r="KIV54" s="669"/>
      <c r="KIW54" s="669"/>
      <c r="KIX54" s="669"/>
      <c r="KIY54" s="669"/>
      <c r="KIZ54" s="669"/>
      <c r="KJA54" s="669"/>
      <c r="KJB54" s="669"/>
      <c r="KJC54" s="669"/>
      <c r="KJD54" s="669"/>
      <c r="KJE54" s="669"/>
      <c r="KJF54" s="669"/>
      <c r="KJG54" s="669"/>
      <c r="KJH54" s="669"/>
      <c r="KJI54" s="669"/>
      <c r="KJJ54" s="669"/>
      <c r="KJK54" s="669"/>
      <c r="KJL54" s="669"/>
      <c r="KJM54" s="669"/>
      <c r="KJN54" s="669"/>
      <c r="KJO54" s="669"/>
      <c r="KJP54" s="669"/>
      <c r="KJQ54" s="669"/>
      <c r="KJR54" s="669"/>
      <c r="KJS54" s="669"/>
      <c r="KJT54" s="669"/>
      <c r="KJU54" s="669"/>
      <c r="KJV54" s="669"/>
      <c r="KJW54" s="669"/>
      <c r="KJX54" s="669"/>
      <c r="KJY54" s="669"/>
      <c r="KJZ54" s="669"/>
      <c r="KKA54" s="669"/>
      <c r="KKB54" s="669"/>
      <c r="KKC54" s="669"/>
      <c r="KKD54" s="669"/>
      <c r="KKE54" s="669"/>
      <c r="KKF54" s="669"/>
      <c r="KKG54" s="669"/>
      <c r="KKH54" s="669"/>
      <c r="KKI54" s="669"/>
      <c r="KKJ54" s="669"/>
      <c r="KKK54" s="669"/>
      <c r="KKL54" s="669"/>
      <c r="KKM54" s="669"/>
      <c r="KKN54" s="669"/>
      <c r="KKO54" s="669"/>
      <c r="KKP54" s="669"/>
      <c r="KKQ54" s="669"/>
      <c r="KKR54" s="669"/>
      <c r="KKS54" s="669"/>
      <c r="KKT54" s="669"/>
      <c r="KKU54" s="669"/>
      <c r="KKV54" s="669"/>
      <c r="KKW54" s="669"/>
      <c r="KKX54" s="669"/>
      <c r="KKY54" s="669"/>
      <c r="KKZ54" s="669"/>
      <c r="KLA54" s="669"/>
      <c r="KLB54" s="669"/>
      <c r="KLC54" s="669"/>
      <c r="KLD54" s="669"/>
      <c r="KLE54" s="669"/>
      <c r="KLF54" s="669"/>
      <c r="KLG54" s="669"/>
      <c r="KLH54" s="669"/>
      <c r="KLI54" s="669"/>
      <c r="KLJ54" s="669"/>
      <c r="KLK54" s="669"/>
      <c r="KLL54" s="669"/>
      <c r="KLM54" s="669"/>
      <c r="KLN54" s="669"/>
      <c r="KLO54" s="669"/>
      <c r="KLP54" s="669"/>
      <c r="KLQ54" s="669"/>
      <c r="KLR54" s="669"/>
      <c r="KLS54" s="669"/>
      <c r="KLT54" s="669"/>
      <c r="KLU54" s="669"/>
      <c r="KLV54" s="669"/>
      <c r="KLW54" s="669"/>
      <c r="KLX54" s="669"/>
      <c r="KLY54" s="669"/>
      <c r="KLZ54" s="669"/>
      <c r="KMA54" s="669"/>
      <c r="KMB54" s="669"/>
      <c r="KMC54" s="669"/>
      <c r="KMD54" s="669"/>
      <c r="KME54" s="669"/>
      <c r="KMF54" s="669"/>
      <c r="KMG54" s="669"/>
      <c r="KMH54" s="669"/>
      <c r="KMI54" s="669"/>
      <c r="KMJ54" s="669"/>
      <c r="KMK54" s="669"/>
      <c r="KML54" s="669"/>
      <c r="KMM54" s="669"/>
      <c r="KMN54" s="669"/>
      <c r="KMO54" s="669"/>
      <c r="KMP54" s="669"/>
      <c r="KMQ54" s="669"/>
      <c r="KMR54" s="669"/>
      <c r="KMS54" s="669"/>
      <c r="KMT54" s="669"/>
      <c r="KMU54" s="669"/>
      <c r="KMV54" s="669"/>
      <c r="KMW54" s="669"/>
      <c r="KMX54" s="669"/>
      <c r="KMY54" s="669"/>
      <c r="KMZ54" s="669"/>
      <c r="KNA54" s="669"/>
      <c r="KNB54" s="669"/>
      <c r="KNC54" s="669"/>
      <c r="KND54" s="669"/>
      <c r="KNE54" s="669"/>
      <c r="KNF54" s="669"/>
      <c r="KNG54" s="669"/>
      <c r="KNH54" s="669"/>
      <c r="KNI54" s="669"/>
      <c r="KNJ54" s="669"/>
      <c r="KNK54" s="669"/>
      <c r="KNL54" s="669"/>
      <c r="KNM54" s="669"/>
      <c r="KNN54" s="669"/>
      <c r="KNO54" s="669"/>
      <c r="KNP54" s="669"/>
      <c r="KNQ54" s="669"/>
      <c r="KNR54" s="669"/>
      <c r="KNS54" s="669"/>
      <c r="KNT54" s="669"/>
      <c r="KNU54" s="669"/>
      <c r="KNV54" s="669"/>
      <c r="KNW54" s="669"/>
      <c r="KNX54" s="669"/>
      <c r="KNY54" s="669"/>
      <c r="KNZ54" s="669"/>
      <c r="KOA54" s="669"/>
      <c r="KOB54" s="669"/>
      <c r="KOC54" s="669"/>
      <c r="KOD54" s="669"/>
      <c r="KOE54" s="669"/>
      <c r="KOF54" s="669"/>
      <c r="KOG54" s="669"/>
      <c r="KOH54" s="669"/>
      <c r="KOI54" s="669"/>
      <c r="KOJ54" s="669"/>
      <c r="KOK54" s="669"/>
      <c r="KOL54" s="669"/>
      <c r="KOM54" s="669"/>
      <c r="KON54" s="669"/>
      <c r="KOO54" s="669"/>
      <c r="KOP54" s="669"/>
      <c r="KOQ54" s="669"/>
      <c r="KOR54" s="669"/>
      <c r="KOS54" s="669"/>
      <c r="KOT54" s="669"/>
      <c r="KOU54" s="669"/>
      <c r="KOV54" s="669"/>
      <c r="KOW54" s="669"/>
      <c r="KOX54" s="669"/>
      <c r="KOY54" s="669"/>
      <c r="KOZ54" s="669"/>
      <c r="KPA54" s="669"/>
      <c r="KPB54" s="669"/>
      <c r="KPC54" s="669"/>
      <c r="KPD54" s="669"/>
      <c r="KPE54" s="669"/>
      <c r="KPF54" s="669"/>
      <c r="KPG54" s="669"/>
      <c r="KPH54" s="669"/>
      <c r="KPI54" s="669"/>
      <c r="KPJ54" s="669"/>
      <c r="KPK54" s="669"/>
      <c r="KPL54" s="669"/>
      <c r="KPM54" s="669"/>
      <c r="KPN54" s="669"/>
      <c r="KPO54" s="669"/>
      <c r="KPP54" s="669"/>
      <c r="KPQ54" s="669"/>
      <c r="KPR54" s="669"/>
      <c r="KPS54" s="669"/>
      <c r="KPT54" s="669"/>
      <c r="KPU54" s="669"/>
      <c r="KPV54" s="669"/>
      <c r="KPW54" s="669"/>
      <c r="KPX54" s="669"/>
      <c r="KPY54" s="669"/>
      <c r="KPZ54" s="669"/>
      <c r="KQA54" s="669"/>
      <c r="KQB54" s="669"/>
      <c r="KQC54" s="669"/>
      <c r="KQD54" s="669"/>
      <c r="KQE54" s="669"/>
      <c r="KQF54" s="669"/>
      <c r="KQG54" s="669"/>
      <c r="KQH54" s="669"/>
      <c r="KQI54" s="669"/>
      <c r="KQJ54" s="669"/>
      <c r="KQK54" s="669"/>
      <c r="KQL54" s="669"/>
      <c r="KQM54" s="669"/>
      <c r="KQN54" s="669"/>
      <c r="KQO54" s="669"/>
      <c r="KQP54" s="669"/>
      <c r="KQQ54" s="669"/>
      <c r="KQR54" s="669"/>
      <c r="KQS54" s="669"/>
      <c r="KQT54" s="669"/>
      <c r="KQU54" s="669"/>
      <c r="KQV54" s="669"/>
      <c r="KQW54" s="669"/>
      <c r="KQX54" s="669"/>
      <c r="KQY54" s="669"/>
      <c r="KQZ54" s="669"/>
      <c r="KRA54" s="669"/>
      <c r="KRB54" s="669"/>
      <c r="KRC54" s="669"/>
      <c r="KRD54" s="669"/>
      <c r="KRE54" s="669"/>
      <c r="KRF54" s="669"/>
      <c r="KRG54" s="669"/>
      <c r="KRH54" s="669"/>
      <c r="KRI54" s="669"/>
      <c r="KRJ54" s="669"/>
      <c r="KRK54" s="669"/>
      <c r="KRL54" s="669"/>
      <c r="KRM54" s="669"/>
      <c r="KRN54" s="669"/>
      <c r="KRO54" s="669"/>
      <c r="KRP54" s="669"/>
      <c r="KRQ54" s="669"/>
      <c r="KRR54" s="669"/>
      <c r="KRS54" s="669"/>
      <c r="KRT54" s="669"/>
      <c r="KRU54" s="669"/>
      <c r="KRV54" s="669"/>
      <c r="KRW54" s="669"/>
      <c r="KRX54" s="669"/>
      <c r="KRY54" s="669"/>
      <c r="KRZ54" s="669"/>
      <c r="KSA54" s="669"/>
      <c r="KSB54" s="669"/>
      <c r="KSC54" s="669"/>
      <c r="KSD54" s="669"/>
      <c r="KSE54" s="669"/>
      <c r="KSF54" s="669"/>
      <c r="KSG54" s="669"/>
      <c r="KSH54" s="669"/>
      <c r="KSI54" s="669"/>
      <c r="KSJ54" s="669"/>
      <c r="KSK54" s="669"/>
      <c r="KSL54" s="669"/>
      <c r="KSM54" s="669"/>
      <c r="KSN54" s="669"/>
      <c r="KSO54" s="669"/>
      <c r="KSP54" s="669"/>
      <c r="KSQ54" s="669"/>
      <c r="KSR54" s="669"/>
      <c r="KSS54" s="669"/>
      <c r="KST54" s="669"/>
      <c r="KSU54" s="669"/>
      <c r="KSV54" s="669"/>
      <c r="KSW54" s="669"/>
      <c r="KSX54" s="669"/>
      <c r="KSY54" s="669"/>
      <c r="KSZ54" s="669"/>
      <c r="KTA54" s="669"/>
      <c r="KTB54" s="669"/>
      <c r="KTC54" s="669"/>
      <c r="KTD54" s="669"/>
      <c r="KTE54" s="669"/>
      <c r="KTF54" s="669"/>
      <c r="KTG54" s="669"/>
      <c r="KTH54" s="669"/>
      <c r="KTI54" s="669"/>
      <c r="KTJ54" s="669"/>
      <c r="KTK54" s="669"/>
      <c r="KTL54" s="669"/>
      <c r="KTM54" s="669"/>
      <c r="KTN54" s="669"/>
      <c r="KTO54" s="669"/>
      <c r="KTP54" s="669"/>
      <c r="KTQ54" s="669"/>
      <c r="KTR54" s="669"/>
      <c r="KTS54" s="669"/>
      <c r="KTT54" s="669"/>
      <c r="KTU54" s="669"/>
      <c r="KTV54" s="669"/>
      <c r="KTW54" s="669"/>
      <c r="KTX54" s="669"/>
      <c r="KTY54" s="669"/>
      <c r="KTZ54" s="669"/>
      <c r="KUA54" s="669"/>
      <c r="KUB54" s="669"/>
      <c r="KUC54" s="669"/>
      <c r="KUD54" s="669"/>
      <c r="KUE54" s="669"/>
      <c r="KUF54" s="669"/>
      <c r="KUG54" s="669"/>
      <c r="KUH54" s="669"/>
      <c r="KUI54" s="669"/>
      <c r="KUJ54" s="669"/>
      <c r="KUK54" s="669"/>
      <c r="KUL54" s="669"/>
      <c r="KUM54" s="669"/>
      <c r="KUN54" s="669"/>
      <c r="KUO54" s="669"/>
      <c r="KUP54" s="669"/>
      <c r="KUQ54" s="669"/>
      <c r="KUR54" s="669"/>
      <c r="KUS54" s="669"/>
      <c r="KUT54" s="669"/>
      <c r="KUU54" s="669"/>
      <c r="KUV54" s="669"/>
      <c r="KUW54" s="669"/>
      <c r="KUX54" s="669"/>
      <c r="KUY54" s="669"/>
      <c r="KUZ54" s="669"/>
      <c r="KVA54" s="669"/>
      <c r="KVB54" s="669"/>
      <c r="KVC54" s="669"/>
      <c r="KVD54" s="669"/>
      <c r="KVE54" s="669"/>
      <c r="KVF54" s="669"/>
      <c r="KVG54" s="669"/>
      <c r="KVH54" s="669"/>
      <c r="KVI54" s="669"/>
      <c r="KVJ54" s="669"/>
      <c r="KVK54" s="669"/>
      <c r="KVL54" s="669"/>
      <c r="KVM54" s="669"/>
      <c r="KVN54" s="669"/>
      <c r="KVO54" s="669"/>
      <c r="KVP54" s="669"/>
      <c r="KVQ54" s="669"/>
      <c r="KVR54" s="669"/>
      <c r="KVS54" s="669"/>
      <c r="KVT54" s="669"/>
      <c r="KVU54" s="669"/>
      <c r="KVV54" s="669"/>
      <c r="KVW54" s="669"/>
      <c r="KVX54" s="669"/>
      <c r="KVY54" s="669"/>
      <c r="KVZ54" s="669"/>
      <c r="KWA54" s="669"/>
      <c r="KWB54" s="669"/>
      <c r="KWC54" s="669"/>
      <c r="KWD54" s="669"/>
      <c r="KWE54" s="669"/>
      <c r="KWF54" s="669"/>
      <c r="KWG54" s="669"/>
      <c r="KWH54" s="669"/>
      <c r="KWI54" s="669"/>
      <c r="KWJ54" s="669"/>
      <c r="KWK54" s="669"/>
      <c r="KWL54" s="669"/>
      <c r="KWM54" s="669"/>
      <c r="KWN54" s="669"/>
      <c r="KWO54" s="669"/>
      <c r="KWP54" s="669"/>
      <c r="KWQ54" s="669"/>
      <c r="KWR54" s="669"/>
      <c r="KWS54" s="669"/>
      <c r="KWT54" s="669"/>
      <c r="KWU54" s="669"/>
      <c r="KWV54" s="669"/>
      <c r="KWW54" s="669"/>
      <c r="KWX54" s="669"/>
      <c r="KWY54" s="669"/>
      <c r="KWZ54" s="669"/>
      <c r="KXA54" s="669"/>
      <c r="KXB54" s="669"/>
      <c r="KXC54" s="669"/>
      <c r="KXD54" s="669"/>
      <c r="KXE54" s="669"/>
      <c r="KXF54" s="669"/>
      <c r="KXG54" s="669"/>
      <c r="KXH54" s="669"/>
      <c r="KXI54" s="669"/>
      <c r="KXJ54" s="669"/>
      <c r="KXK54" s="669"/>
      <c r="KXL54" s="669"/>
      <c r="KXM54" s="669"/>
      <c r="KXN54" s="669"/>
      <c r="KXO54" s="669"/>
      <c r="KXP54" s="669"/>
      <c r="KXQ54" s="669"/>
      <c r="KXR54" s="669"/>
      <c r="KXS54" s="669"/>
      <c r="KXT54" s="669"/>
      <c r="KXU54" s="669"/>
      <c r="KXV54" s="669"/>
      <c r="KXW54" s="669"/>
      <c r="KXX54" s="669"/>
      <c r="KXY54" s="669"/>
      <c r="KXZ54" s="669"/>
      <c r="KYA54" s="669"/>
      <c r="KYB54" s="669"/>
      <c r="KYC54" s="669"/>
      <c r="KYD54" s="669"/>
      <c r="KYE54" s="669"/>
      <c r="KYF54" s="669"/>
      <c r="KYG54" s="669"/>
      <c r="KYH54" s="669"/>
      <c r="KYI54" s="669"/>
      <c r="KYJ54" s="669"/>
      <c r="KYK54" s="669"/>
      <c r="KYL54" s="669"/>
      <c r="KYM54" s="669"/>
      <c r="KYN54" s="669"/>
      <c r="KYO54" s="669"/>
      <c r="KYP54" s="669"/>
      <c r="KYQ54" s="669"/>
      <c r="KYR54" s="669"/>
      <c r="KYS54" s="669"/>
      <c r="KYT54" s="669"/>
      <c r="KYU54" s="669"/>
      <c r="KYV54" s="669"/>
      <c r="KYW54" s="669"/>
      <c r="KYX54" s="669"/>
      <c r="KYY54" s="669"/>
      <c r="KYZ54" s="669"/>
      <c r="KZA54" s="669"/>
      <c r="KZB54" s="669"/>
      <c r="KZC54" s="669"/>
      <c r="KZD54" s="669"/>
      <c r="KZE54" s="669"/>
      <c r="KZF54" s="669"/>
      <c r="KZG54" s="669"/>
      <c r="KZH54" s="669"/>
      <c r="KZI54" s="669"/>
      <c r="KZJ54" s="669"/>
      <c r="KZK54" s="669"/>
      <c r="KZL54" s="669"/>
      <c r="KZM54" s="669"/>
      <c r="KZN54" s="669"/>
      <c r="KZO54" s="669"/>
      <c r="KZP54" s="669"/>
      <c r="KZQ54" s="669"/>
      <c r="KZR54" s="669"/>
      <c r="KZS54" s="669"/>
      <c r="KZT54" s="669"/>
      <c r="KZU54" s="669"/>
      <c r="KZV54" s="669"/>
      <c r="KZW54" s="669"/>
      <c r="KZX54" s="669"/>
      <c r="KZY54" s="669"/>
      <c r="KZZ54" s="669"/>
      <c r="LAA54" s="669"/>
      <c r="LAB54" s="669"/>
      <c r="LAC54" s="669"/>
      <c r="LAD54" s="669"/>
      <c r="LAE54" s="669"/>
      <c r="LAF54" s="669"/>
      <c r="LAG54" s="669"/>
      <c r="LAH54" s="669"/>
      <c r="LAI54" s="669"/>
      <c r="LAJ54" s="669"/>
      <c r="LAK54" s="669"/>
      <c r="LAL54" s="669"/>
      <c r="LAM54" s="669"/>
      <c r="LAN54" s="669"/>
      <c r="LAO54" s="669"/>
      <c r="LAP54" s="669"/>
      <c r="LAQ54" s="669"/>
      <c r="LAR54" s="669"/>
      <c r="LAS54" s="669"/>
      <c r="LAT54" s="669"/>
      <c r="LAU54" s="669"/>
      <c r="LAV54" s="669"/>
      <c r="LAW54" s="669"/>
      <c r="LAX54" s="669"/>
      <c r="LAY54" s="669"/>
      <c r="LAZ54" s="669"/>
      <c r="LBA54" s="669"/>
      <c r="LBB54" s="669"/>
      <c r="LBC54" s="669"/>
      <c r="LBD54" s="669"/>
      <c r="LBE54" s="669"/>
      <c r="LBF54" s="669"/>
      <c r="LBG54" s="669"/>
      <c r="LBH54" s="669"/>
      <c r="LBI54" s="669"/>
      <c r="LBJ54" s="669"/>
      <c r="LBK54" s="669"/>
      <c r="LBL54" s="669"/>
      <c r="LBM54" s="669"/>
      <c r="LBN54" s="669"/>
      <c r="LBO54" s="669"/>
      <c r="LBP54" s="669"/>
      <c r="LBQ54" s="669"/>
      <c r="LBR54" s="669"/>
      <c r="LBS54" s="669"/>
      <c r="LBT54" s="669"/>
      <c r="LBU54" s="669"/>
      <c r="LBV54" s="669"/>
      <c r="LBW54" s="669"/>
      <c r="LBX54" s="669"/>
      <c r="LBY54" s="669"/>
      <c r="LBZ54" s="669"/>
      <c r="LCA54" s="669"/>
      <c r="LCB54" s="669"/>
      <c r="LCC54" s="669"/>
      <c r="LCD54" s="669"/>
      <c r="LCE54" s="669"/>
      <c r="LCF54" s="669"/>
      <c r="LCG54" s="669"/>
      <c r="LCH54" s="669"/>
      <c r="LCI54" s="669"/>
      <c r="LCJ54" s="669"/>
      <c r="LCK54" s="669"/>
      <c r="LCL54" s="669"/>
      <c r="LCM54" s="669"/>
      <c r="LCN54" s="669"/>
      <c r="LCO54" s="669"/>
      <c r="LCP54" s="669"/>
      <c r="LCQ54" s="669"/>
      <c r="LCR54" s="669"/>
      <c r="LCS54" s="669"/>
      <c r="LCT54" s="669"/>
      <c r="LCU54" s="669"/>
      <c r="LCV54" s="669"/>
      <c r="LCW54" s="669"/>
      <c r="LCX54" s="669"/>
      <c r="LCY54" s="669"/>
      <c r="LCZ54" s="669"/>
      <c r="LDA54" s="669"/>
      <c r="LDB54" s="669"/>
      <c r="LDC54" s="669"/>
      <c r="LDD54" s="669"/>
      <c r="LDE54" s="669"/>
      <c r="LDF54" s="669"/>
      <c r="LDG54" s="669"/>
      <c r="LDH54" s="669"/>
      <c r="LDI54" s="669"/>
      <c r="LDJ54" s="669"/>
      <c r="LDK54" s="669"/>
      <c r="LDL54" s="669"/>
      <c r="LDM54" s="669"/>
      <c r="LDN54" s="669"/>
      <c r="LDO54" s="669"/>
      <c r="LDP54" s="669"/>
      <c r="LDQ54" s="669"/>
      <c r="LDR54" s="669"/>
      <c r="LDS54" s="669"/>
      <c r="LDT54" s="669"/>
      <c r="LDU54" s="669"/>
      <c r="LDV54" s="669"/>
      <c r="LDW54" s="669"/>
      <c r="LDX54" s="669"/>
      <c r="LDY54" s="669"/>
      <c r="LDZ54" s="669"/>
      <c r="LEA54" s="669"/>
      <c r="LEB54" s="669"/>
      <c r="LEC54" s="669"/>
      <c r="LED54" s="669"/>
      <c r="LEE54" s="669"/>
      <c r="LEF54" s="669"/>
      <c r="LEG54" s="669"/>
      <c r="LEH54" s="669"/>
      <c r="LEI54" s="669"/>
      <c r="LEJ54" s="669"/>
      <c r="LEK54" s="669"/>
      <c r="LEL54" s="669"/>
      <c r="LEM54" s="669"/>
      <c r="LEN54" s="669"/>
      <c r="LEO54" s="669"/>
      <c r="LEP54" s="669"/>
      <c r="LEQ54" s="669"/>
      <c r="LER54" s="669"/>
      <c r="LES54" s="669"/>
      <c r="LET54" s="669"/>
      <c r="LEU54" s="669"/>
      <c r="LEV54" s="669"/>
      <c r="LEW54" s="669"/>
      <c r="LEX54" s="669"/>
      <c r="LEY54" s="669"/>
      <c r="LEZ54" s="669"/>
      <c r="LFA54" s="669"/>
      <c r="LFB54" s="669"/>
      <c r="LFC54" s="669"/>
      <c r="LFD54" s="669"/>
      <c r="LFE54" s="669"/>
      <c r="LFF54" s="669"/>
      <c r="LFG54" s="669"/>
      <c r="LFH54" s="669"/>
      <c r="LFI54" s="669"/>
      <c r="LFJ54" s="669"/>
      <c r="LFK54" s="669"/>
      <c r="LFL54" s="669"/>
      <c r="LFM54" s="669"/>
      <c r="LFN54" s="669"/>
      <c r="LFO54" s="669"/>
      <c r="LFP54" s="669"/>
      <c r="LFQ54" s="669"/>
      <c r="LFR54" s="669"/>
      <c r="LFS54" s="669"/>
      <c r="LFT54" s="669"/>
      <c r="LFU54" s="669"/>
      <c r="LFV54" s="669"/>
      <c r="LFW54" s="669"/>
      <c r="LFX54" s="669"/>
      <c r="LFY54" s="669"/>
      <c r="LFZ54" s="669"/>
      <c r="LGA54" s="669"/>
      <c r="LGB54" s="669"/>
      <c r="LGC54" s="669"/>
      <c r="LGD54" s="669"/>
      <c r="LGE54" s="669"/>
      <c r="LGF54" s="669"/>
      <c r="LGG54" s="669"/>
      <c r="LGH54" s="669"/>
      <c r="LGI54" s="669"/>
      <c r="LGJ54" s="669"/>
      <c r="LGK54" s="669"/>
      <c r="LGL54" s="669"/>
      <c r="LGM54" s="669"/>
      <c r="LGN54" s="669"/>
      <c r="LGO54" s="669"/>
      <c r="LGP54" s="669"/>
      <c r="LGQ54" s="669"/>
      <c r="LGR54" s="669"/>
      <c r="LGS54" s="669"/>
      <c r="LGT54" s="669"/>
      <c r="LGU54" s="669"/>
      <c r="LGV54" s="669"/>
      <c r="LGW54" s="669"/>
      <c r="LGX54" s="669"/>
      <c r="LGY54" s="669"/>
      <c r="LGZ54" s="669"/>
      <c r="LHA54" s="669"/>
      <c r="LHB54" s="669"/>
      <c r="LHC54" s="669"/>
      <c r="LHD54" s="669"/>
      <c r="LHE54" s="669"/>
      <c r="LHF54" s="669"/>
      <c r="LHG54" s="669"/>
      <c r="LHH54" s="669"/>
      <c r="LHI54" s="669"/>
      <c r="LHJ54" s="669"/>
      <c r="LHK54" s="669"/>
      <c r="LHL54" s="669"/>
      <c r="LHM54" s="669"/>
      <c r="LHN54" s="669"/>
      <c r="LHO54" s="669"/>
      <c r="LHP54" s="669"/>
      <c r="LHQ54" s="669"/>
      <c r="LHR54" s="669"/>
      <c r="LHS54" s="669"/>
      <c r="LHT54" s="669"/>
      <c r="LHU54" s="669"/>
      <c r="LHV54" s="669"/>
      <c r="LHW54" s="669"/>
      <c r="LHX54" s="669"/>
      <c r="LHY54" s="669"/>
      <c r="LHZ54" s="669"/>
      <c r="LIA54" s="669"/>
      <c r="LIB54" s="669"/>
      <c r="LIC54" s="669"/>
      <c r="LID54" s="669"/>
      <c r="LIE54" s="669"/>
      <c r="LIF54" s="669"/>
      <c r="LIG54" s="669"/>
      <c r="LIH54" s="669"/>
      <c r="LII54" s="669"/>
      <c r="LIJ54" s="669"/>
      <c r="LIK54" s="669"/>
      <c r="LIL54" s="669"/>
      <c r="LIM54" s="669"/>
      <c r="LIN54" s="669"/>
      <c r="LIO54" s="669"/>
      <c r="LIP54" s="669"/>
      <c r="LIQ54" s="669"/>
      <c r="LIR54" s="669"/>
      <c r="LIS54" s="669"/>
      <c r="LIT54" s="669"/>
      <c r="LIU54" s="669"/>
      <c r="LIV54" s="669"/>
      <c r="LIW54" s="669"/>
      <c r="LIX54" s="669"/>
      <c r="LIY54" s="669"/>
      <c r="LIZ54" s="669"/>
      <c r="LJA54" s="669"/>
      <c r="LJB54" s="669"/>
      <c r="LJC54" s="669"/>
      <c r="LJD54" s="669"/>
      <c r="LJE54" s="669"/>
      <c r="LJF54" s="669"/>
      <c r="LJG54" s="669"/>
      <c r="LJH54" s="669"/>
      <c r="LJI54" s="669"/>
      <c r="LJJ54" s="669"/>
      <c r="LJK54" s="669"/>
      <c r="LJL54" s="669"/>
      <c r="LJM54" s="669"/>
      <c r="LJN54" s="669"/>
      <c r="LJO54" s="669"/>
      <c r="LJP54" s="669"/>
      <c r="LJQ54" s="669"/>
      <c r="LJR54" s="669"/>
      <c r="LJS54" s="669"/>
      <c r="LJT54" s="669"/>
      <c r="LJU54" s="669"/>
      <c r="LJV54" s="669"/>
      <c r="LJW54" s="669"/>
      <c r="LJX54" s="669"/>
      <c r="LJY54" s="669"/>
      <c r="LJZ54" s="669"/>
      <c r="LKA54" s="669"/>
      <c r="LKB54" s="669"/>
      <c r="LKC54" s="669"/>
      <c r="LKD54" s="669"/>
      <c r="LKE54" s="669"/>
      <c r="LKF54" s="669"/>
      <c r="LKG54" s="669"/>
      <c r="LKH54" s="669"/>
      <c r="LKI54" s="669"/>
      <c r="LKJ54" s="669"/>
      <c r="LKK54" s="669"/>
      <c r="LKL54" s="669"/>
      <c r="LKM54" s="669"/>
      <c r="LKN54" s="669"/>
      <c r="LKO54" s="669"/>
      <c r="LKP54" s="669"/>
      <c r="LKQ54" s="669"/>
      <c r="LKR54" s="669"/>
      <c r="LKS54" s="669"/>
      <c r="LKT54" s="669"/>
      <c r="LKU54" s="669"/>
      <c r="LKV54" s="669"/>
      <c r="LKW54" s="669"/>
      <c r="LKX54" s="669"/>
      <c r="LKY54" s="669"/>
      <c r="LKZ54" s="669"/>
      <c r="LLA54" s="669"/>
      <c r="LLB54" s="669"/>
      <c r="LLC54" s="669"/>
      <c r="LLD54" s="669"/>
      <c r="LLE54" s="669"/>
      <c r="LLF54" s="669"/>
      <c r="LLG54" s="669"/>
      <c r="LLH54" s="669"/>
      <c r="LLI54" s="669"/>
      <c r="LLJ54" s="669"/>
      <c r="LLK54" s="669"/>
      <c r="LLL54" s="669"/>
      <c r="LLM54" s="669"/>
      <c r="LLN54" s="669"/>
      <c r="LLO54" s="669"/>
      <c r="LLP54" s="669"/>
      <c r="LLQ54" s="669"/>
      <c r="LLR54" s="669"/>
      <c r="LLS54" s="669"/>
      <c r="LLT54" s="669"/>
      <c r="LLU54" s="669"/>
      <c r="LLV54" s="669"/>
      <c r="LLW54" s="669"/>
      <c r="LLX54" s="669"/>
      <c r="LLY54" s="669"/>
      <c r="LLZ54" s="669"/>
      <c r="LMA54" s="669"/>
      <c r="LMB54" s="669"/>
      <c r="LMC54" s="669"/>
      <c r="LMD54" s="669"/>
      <c r="LME54" s="669"/>
      <c r="LMF54" s="669"/>
      <c r="LMG54" s="669"/>
      <c r="LMH54" s="669"/>
      <c r="LMI54" s="669"/>
      <c r="LMJ54" s="669"/>
      <c r="LMK54" s="669"/>
      <c r="LML54" s="669"/>
      <c r="LMM54" s="669"/>
      <c r="LMN54" s="669"/>
      <c r="LMO54" s="669"/>
      <c r="LMP54" s="669"/>
      <c r="LMQ54" s="669"/>
      <c r="LMR54" s="669"/>
      <c r="LMS54" s="669"/>
      <c r="LMT54" s="669"/>
      <c r="LMU54" s="669"/>
      <c r="LMV54" s="669"/>
      <c r="LMW54" s="669"/>
      <c r="LMX54" s="669"/>
      <c r="LMY54" s="669"/>
      <c r="LMZ54" s="669"/>
      <c r="LNA54" s="669"/>
      <c r="LNB54" s="669"/>
      <c r="LNC54" s="669"/>
      <c r="LND54" s="669"/>
      <c r="LNE54" s="669"/>
      <c r="LNF54" s="669"/>
      <c r="LNG54" s="669"/>
      <c r="LNH54" s="669"/>
      <c r="LNI54" s="669"/>
      <c r="LNJ54" s="669"/>
      <c r="LNK54" s="669"/>
      <c r="LNL54" s="669"/>
      <c r="LNM54" s="669"/>
      <c r="LNN54" s="669"/>
      <c r="LNO54" s="669"/>
      <c r="LNP54" s="669"/>
      <c r="LNQ54" s="669"/>
      <c r="LNR54" s="669"/>
      <c r="LNS54" s="669"/>
      <c r="LNT54" s="669"/>
      <c r="LNU54" s="669"/>
      <c r="LNV54" s="669"/>
      <c r="LNW54" s="669"/>
      <c r="LNX54" s="669"/>
      <c r="LNY54" s="669"/>
      <c r="LNZ54" s="669"/>
      <c r="LOA54" s="669"/>
      <c r="LOB54" s="669"/>
      <c r="LOC54" s="669"/>
      <c r="LOD54" s="669"/>
      <c r="LOE54" s="669"/>
      <c r="LOF54" s="669"/>
      <c r="LOG54" s="669"/>
      <c r="LOH54" s="669"/>
      <c r="LOI54" s="669"/>
      <c r="LOJ54" s="669"/>
      <c r="LOK54" s="669"/>
      <c r="LOL54" s="669"/>
      <c r="LOM54" s="669"/>
      <c r="LON54" s="669"/>
      <c r="LOO54" s="669"/>
      <c r="LOP54" s="669"/>
      <c r="LOQ54" s="669"/>
      <c r="LOR54" s="669"/>
      <c r="LOS54" s="669"/>
      <c r="LOT54" s="669"/>
      <c r="LOU54" s="669"/>
      <c r="LOV54" s="669"/>
      <c r="LOW54" s="669"/>
      <c r="LOX54" s="669"/>
      <c r="LOY54" s="669"/>
      <c r="LOZ54" s="669"/>
      <c r="LPA54" s="669"/>
      <c r="LPB54" s="669"/>
      <c r="LPC54" s="669"/>
      <c r="LPD54" s="669"/>
      <c r="LPE54" s="669"/>
      <c r="LPF54" s="669"/>
      <c r="LPG54" s="669"/>
      <c r="LPH54" s="669"/>
      <c r="LPI54" s="669"/>
      <c r="LPJ54" s="669"/>
      <c r="LPK54" s="669"/>
      <c r="LPL54" s="669"/>
      <c r="LPM54" s="669"/>
      <c r="LPN54" s="669"/>
      <c r="LPO54" s="669"/>
      <c r="LPP54" s="669"/>
      <c r="LPQ54" s="669"/>
      <c r="LPR54" s="669"/>
      <c r="LPS54" s="669"/>
      <c r="LPT54" s="669"/>
      <c r="LPU54" s="669"/>
      <c r="LPV54" s="669"/>
      <c r="LPW54" s="669"/>
      <c r="LPX54" s="669"/>
      <c r="LPY54" s="669"/>
      <c r="LPZ54" s="669"/>
      <c r="LQA54" s="669"/>
      <c r="LQB54" s="669"/>
      <c r="LQC54" s="669"/>
      <c r="LQD54" s="669"/>
      <c r="LQE54" s="669"/>
      <c r="LQF54" s="669"/>
      <c r="LQG54" s="669"/>
      <c r="LQH54" s="669"/>
      <c r="LQI54" s="669"/>
      <c r="LQJ54" s="669"/>
      <c r="LQK54" s="669"/>
      <c r="LQL54" s="669"/>
      <c r="LQM54" s="669"/>
      <c r="LQN54" s="669"/>
      <c r="LQO54" s="669"/>
      <c r="LQP54" s="669"/>
      <c r="LQQ54" s="669"/>
      <c r="LQR54" s="669"/>
      <c r="LQS54" s="669"/>
      <c r="LQT54" s="669"/>
      <c r="LQU54" s="669"/>
      <c r="LQV54" s="669"/>
      <c r="LQW54" s="669"/>
      <c r="LQX54" s="669"/>
      <c r="LQY54" s="669"/>
      <c r="LQZ54" s="669"/>
      <c r="LRA54" s="669"/>
      <c r="LRB54" s="669"/>
      <c r="LRC54" s="669"/>
      <c r="LRD54" s="669"/>
      <c r="LRE54" s="669"/>
      <c r="LRF54" s="669"/>
      <c r="LRG54" s="669"/>
      <c r="LRH54" s="669"/>
      <c r="LRI54" s="669"/>
      <c r="LRJ54" s="669"/>
      <c r="LRK54" s="669"/>
      <c r="LRL54" s="669"/>
      <c r="LRM54" s="669"/>
      <c r="LRN54" s="669"/>
      <c r="LRO54" s="669"/>
      <c r="LRP54" s="669"/>
      <c r="LRQ54" s="669"/>
      <c r="LRR54" s="669"/>
      <c r="LRS54" s="669"/>
      <c r="LRT54" s="669"/>
      <c r="LRU54" s="669"/>
      <c r="LRV54" s="669"/>
      <c r="LRW54" s="669"/>
      <c r="LRX54" s="669"/>
      <c r="LRY54" s="669"/>
      <c r="LRZ54" s="669"/>
      <c r="LSA54" s="669"/>
      <c r="LSB54" s="669"/>
      <c r="LSC54" s="669"/>
      <c r="LSD54" s="669"/>
      <c r="LSE54" s="669"/>
      <c r="LSF54" s="669"/>
      <c r="LSG54" s="669"/>
      <c r="LSH54" s="669"/>
      <c r="LSI54" s="669"/>
      <c r="LSJ54" s="669"/>
      <c r="LSK54" s="669"/>
      <c r="LSL54" s="669"/>
      <c r="LSM54" s="669"/>
      <c r="LSN54" s="669"/>
      <c r="LSO54" s="669"/>
      <c r="LSP54" s="669"/>
      <c r="LSQ54" s="669"/>
      <c r="LSR54" s="669"/>
      <c r="LSS54" s="669"/>
      <c r="LST54" s="669"/>
      <c r="LSU54" s="669"/>
      <c r="LSV54" s="669"/>
      <c r="LSW54" s="669"/>
      <c r="LSX54" s="669"/>
      <c r="LSY54" s="669"/>
      <c r="LSZ54" s="669"/>
      <c r="LTA54" s="669"/>
      <c r="LTB54" s="669"/>
      <c r="LTC54" s="669"/>
      <c r="LTD54" s="669"/>
      <c r="LTE54" s="669"/>
      <c r="LTF54" s="669"/>
      <c r="LTG54" s="669"/>
      <c r="LTH54" s="669"/>
      <c r="LTI54" s="669"/>
      <c r="LTJ54" s="669"/>
      <c r="LTK54" s="669"/>
      <c r="LTL54" s="669"/>
      <c r="LTM54" s="669"/>
      <c r="LTN54" s="669"/>
      <c r="LTO54" s="669"/>
      <c r="LTP54" s="669"/>
      <c r="LTQ54" s="669"/>
      <c r="LTR54" s="669"/>
      <c r="LTS54" s="669"/>
      <c r="LTT54" s="669"/>
      <c r="LTU54" s="669"/>
      <c r="LTV54" s="669"/>
      <c r="LTW54" s="669"/>
      <c r="LTX54" s="669"/>
      <c r="LTY54" s="669"/>
      <c r="LTZ54" s="669"/>
      <c r="LUA54" s="669"/>
      <c r="LUB54" s="669"/>
      <c r="LUC54" s="669"/>
      <c r="LUD54" s="669"/>
      <c r="LUE54" s="669"/>
      <c r="LUF54" s="669"/>
      <c r="LUG54" s="669"/>
      <c r="LUH54" s="669"/>
      <c r="LUI54" s="669"/>
      <c r="LUJ54" s="669"/>
      <c r="LUK54" s="669"/>
      <c r="LUL54" s="669"/>
      <c r="LUM54" s="669"/>
      <c r="LUN54" s="669"/>
      <c r="LUO54" s="669"/>
      <c r="LUP54" s="669"/>
      <c r="LUQ54" s="669"/>
      <c r="LUR54" s="669"/>
      <c r="LUS54" s="669"/>
      <c r="LUT54" s="669"/>
      <c r="LUU54" s="669"/>
      <c r="LUV54" s="669"/>
      <c r="LUW54" s="669"/>
      <c r="LUX54" s="669"/>
      <c r="LUY54" s="669"/>
      <c r="LUZ54" s="669"/>
      <c r="LVA54" s="669"/>
      <c r="LVB54" s="669"/>
      <c r="LVC54" s="669"/>
      <c r="LVD54" s="669"/>
      <c r="LVE54" s="669"/>
      <c r="LVF54" s="669"/>
      <c r="LVG54" s="669"/>
      <c r="LVH54" s="669"/>
      <c r="LVI54" s="669"/>
      <c r="LVJ54" s="669"/>
      <c r="LVK54" s="669"/>
      <c r="LVL54" s="669"/>
      <c r="LVM54" s="669"/>
      <c r="LVN54" s="669"/>
      <c r="LVO54" s="669"/>
      <c r="LVP54" s="669"/>
      <c r="LVQ54" s="669"/>
      <c r="LVR54" s="669"/>
      <c r="LVS54" s="669"/>
      <c r="LVT54" s="669"/>
      <c r="LVU54" s="669"/>
      <c r="LVV54" s="669"/>
      <c r="LVW54" s="669"/>
      <c r="LVX54" s="669"/>
      <c r="LVY54" s="669"/>
      <c r="LVZ54" s="669"/>
      <c r="LWA54" s="669"/>
      <c r="LWB54" s="669"/>
      <c r="LWC54" s="669"/>
      <c r="LWD54" s="669"/>
      <c r="LWE54" s="669"/>
      <c r="LWF54" s="669"/>
      <c r="LWG54" s="669"/>
      <c r="LWH54" s="669"/>
      <c r="LWI54" s="669"/>
      <c r="LWJ54" s="669"/>
      <c r="LWK54" s="669"/>
      <c r="LWL54" s="669"/>
      <c r="LWM54" s="669"/>
      <c r="LWN54" s="669"/>
      <c r="LWO54" s="669"/>
      <c r="LWP54" s="669"/>
      <c r="LWQ54" s="669"/>
      <c r="LWR54" s="669"/>
      <c r="LWS54" s="669"/>
      <c r="LWT54" s="669"/>
      <c r="LWU54" s="669"/>
      <c r="LWV54" s="669"/>
      <c r="LWW54" s="669"/>
      <c r="LWX54" s="669"/>
      <c r="LWY54" s="669"/>
      <c r="LWZ54" s="669"/>
      <c r="LXA54" s="669"/>
      <c r="LXB54" s="669"/>
      <c r="LXC54" s="669"/>
      <c r="LXD54" s="669"/>
      <c r="LXE54" s="669"/>
      <c r="LXF54" s="669"/>
      <c r="LXG54" s="669"/>
      <c r="LXH54" s="669"/>
      <c r="LXI54" s="669"/>
      <c r="LXJ54" s="669"/>
      <c r="LXK54" s="669"/>
      <c r="LXL54" s="669"/>
      <c r="LXM54" s="669"/>
      <c r="LXN54" s="669"/>
      <c r="LXO54" s="669"/>
      <c r="LXP54" s="669"/>
      <c r="LXQ54" s="669"/>
      <c r="LXR54" s="669"/>
      <c r="LXS54" s="669"/>
      <c r="LXT54" s="669"/>
      <c r="LXU54" s="669"/>
      <c r="LXV54" s="669"/>
      <c r="LXW54" s="669"/>
      <c r="LXX54" s="669"/>
      <c r="LXY54" s="669"/>
      <c r="LXZ54" s="669"/>
      <c r="LYA54" s="669"/>
      <c r="LYB54" s="669"/>
      <c r="LYC54" s="669"/>
      <c r="LYD54" s="669"/>
      <c r="LYE54" s="669"/>
      <c r="LYF54" s="669"/>
      <c r="LYG54" s="669"/>
      <c r="LYH54" s="669"/>
      <c r="LYI54" s="669"/>
      <c r="LYJ54" s="669"/>
      <c r="LYK54" s="669"/>
      <c r="LYL54" s="669"/>
      <c r="LYM54" s="669"/>
      <c r="LYN54" s="669"/>
      <c r="LYO54" s="669"/>
      <c r="LYP54" s="669"/>
      <c r="LYQ54" s="669"/>
      <c r="LYR54" s="669"/>
      <c r="LYS54" s="669"/>
      <c r="LYT54" s="669"/>
      <c r="LYU54" s="669"/>
      <c r="LYV54" s="669"/>
      <c r="LYW54" s="669"/>
      <c r="LYX54" s="669"/>
      <c r="LYY54" s="669"/>
      <c r="LYZ54" s="669"/>
      <c r="LZA54" s="669"/>
      <c r="LZB54" s="669"/>
      <c r="LZC54" s="669"/>
      <c r="LZD54" s="669"/>
      <c r="LZE54" s="669"/>
      <c r="LZF54" s="669"/>
      <c r="LZG54" s="669"/>
      <c r="LZH54" s="669"/>
      <c r="LZI54" s="669"/>
      <c r="LZJ54" s="669"/>
      <c r="LZK54" s="669"/>
      <c r="LZL54" s="669"/>
      <c r="LZM54" s="669"/>
      <c r="LZN54" s="669"/>
      <c r="LZO54" s="669"/>
      <c r="LZP54" s="669"/>
      <c r="LZQ54" s="669"/>
      <c r="LZR54" s="669"/>
      <c r="LZS54" s="669"/>
      <c r="LZT54" s="669"/>
      <c r="LZU54" s="669"/>
      <c r="LZV54" s="669"/>
      <c r="LZW54" s="669"/>
      <c r="LZX54" s="669"/>
      <c r="LZY54" s="669"/>
      <c r="LZZ54" s="669"/>
      <c r="MAA54" s="669"/>
      <c r="MAB54" s="669"/>
      <c r="MAC54" s="669"/>
      <c r="MAD54" s="669"/>
      <c r="MAE54" s="669"/>
      <c r="MAF54" s="669"/>
      <c r="MAG54" s="669"/>
      <c r="MAH54" s="669"/>
      <c r="MAI54" s="669"/>
      <c r="MAJ54" s="669"/>
      <c r="MAK54" s="669"/>
      <c r="MAL54" s="669"/>
      <c r="MAM54" s="669"/>
      <c r="MAN54" s="669"/>
      <c r="MAO54" s="669"/>
      <c r="MAP54" s="669"/>
      <c r="MAQ54" s="669"/>
      <c r="MAR54" s="669"/>
      <c r="MAS54" s="669"/>
      <c r="MAT54" s="669"/>
      <c r="MAU54" s="669"/>
      <c r="MAV54" s="669"/>
      <c r="MAW54" s="669"/>
      <c r="MAX54" s="669"/>
      <c r="MAY54" s="669"/>
      <c r="MAZ54" s="669"/>
      <c r="MBA54" s="669"/>
      <c r="MBB54" s="669"/>
      <c r="MBC54" s="669"/>
      <c r="MBD54" s="669"/>
      <c r="MBE54" s="669"/>
      <c r="MBF54" s="669"/>
      <c r="MBG54" s="669"/>
      <c r="MBH54" s="669"/>
      <c r="MBI54" s="669"/>
      <c r="MBJ54" s="669"/>
      <c r="MBK54" s="669"/>
      <c r="MBL54" s="669"/>
      <c r="MBM54" s="669"/>
      <c r="MBN54" s="669"/>
      <c r="MBO54" s="669"/>
      <c r="MBP54" s="669"/>
      <c r="MBQ54" s="669"/>
      <c r="MBR54" s="669"/>
      <c r="MBS54" s="669"/>
      <c r="MBT54" s="669"/>
      <c r="MBU54" s="669"/>
      <c r="MBV54" s="669"/>
      <c r="MBW54" s="669"/>
      <c r="MBX54" s="669"/>
      <c r="MBY54" s="669"/>
      <c r="MBZ54" s="669"/>
      <c r="MCA54" s="669"/>
      <c r="MCB54" s="669"/>
      <c r="MCC54" s="669"/>
      <c r="MCD54" s="669"/>
      <c r="MCE54" s="669"/>
      <c r="MCF54" s="669"/>
      <c r="MCG54" s="669"/>
      <c r="MCH54" s="669"/>
      <c r="MCI54" s="669"/>
      <c r="MCJ54" s="669"/>
      <c r="MCK54" s="669"/>
      <c r="MCL54" s="669"/>
      <c r="MCM54" s="669"/>
      <c r="MCN54" s="669"/>
      <c r="MCO54" s="669"/>
      <c r="MCP54" s="669"/>
      <c r="MCQ54" s="669"/>
      <c r="MCR54" s="669"/>
      <c r="MCS54" s="669"/>
      <c r="MCT54" s="669"/>
      <c r="MCU54" s="669"/>
      <c r="MCV54" s="669"/>
      <c r="MCW54" s="669"/>
      <c r="MCX54" s="669"/>
      <c r="MCY54" s="669"/>
      <c r="MCZ54" s="669"/>
      <c r="MDA54" s="669"/>
      <c r="MDB54" s="669"/>
      <c r="MDC54" s="669"/>
      <c r="MDD54" s="669"/>
      <c r="MDE54" s="669"/>
      <c r="MDF54" s="669"/>
      <c r="MDG54" s="669"/>
      <c r="MDH54" s="669"/>
      <c r="MDI54" s="669"/>
      <c r="MDJ54" s="669"/>
      <c r="MDK54" s="669"/>
      <c r="MDL54" s="669"/>
      <c r="MDM54" s="669"/>
      <c r="MDN54" s="669"/>
      <c r="MDO54" s="669"/>
      <c r="MDP54" s="669"/>
      <c r="MDQ54" s="669"/>
      <c r="MDR54" s="669"/>
      <c r="MDS54" s="669"/>
      <c r="MDT54" s="669"/>
      <c r="MDU54" s="669"/>
      <c r="MDV54" s="669"/>
      <c r="MDW54" s="669"/>
      <c r="MDX54" s="669"/>
      <c r="MDY54" s="669"/>
      <c r="MDZ54" s="669"/>
      <c r="MEA54" s="669"/>
      <c r="MEB54" s="669"/>
      <c r="MEC54" s="669"/>
      <c r="MED54" s="669"/>
      <c r="MEE54" s="669"/>
      <c r="MEF54" s="669"/>
      <c r="MEG54" s="669"/>
      <c r="MEH54" s="669"/>
      <c r="MEI54" s="669"/>
      <c r="MEJ54" s="669"/>
      <c r="MEK54" s="669"/>
      <c r="MEL54" s="669"/>
      <c r="MEM54" s="669"/>
      <c r="MEN54" s="669"/>
      <c r="MEO54" s="669"/>
      <c r="MEP54" s="669"/>
      <c r="MEQ54" s="669"/>
      <c r="MER54" s="669"/>
      <c r="MES54" s="669"/>
      <c r="MET54" s="669"/>
      <c r="MEU54" s="669"/>
      <c r="MEV54" s="669"/>
      <c r="MEW54" s="669"/>
      <c r="MEX54" s="669"/>
      <c r="MEY54" s="669"/>
      <c r="MEZ54" s="669"/>
      <c r="MFA54" s="669"/>
      <c r="MFB54" s="669"/>
      <c r="MFC54" s="669"/>
      <c r="MFD54" s="669"/>
      <c r="MFE54" s="669"/>
      <c r="MFF54" s="669"/>
      <c r="MFG54" s="669"/>
      <c r="MFH54" s="669"/>
      <c r="MFI54" s="669"/>
      <c r="MFJ54" s="669"/>
      <c r="MFK54" s="669"/>
      <c r="MFL54" s="669"/>
      <c r="MFM54" s="669"/>
      <c r="MFN54" s="669"/>
      <c r="MFO54" s="669"/>
      <c r="MFP54" s="669"/>
      <c r="MFQ54" s="669"/>
      <c r="MFR54" s="669"/>
      <c r="MFS54" s="669"/>
      <c r="MFT54" s="669"/>
      <c r="MFU54" s="669"/>
      <c r="MFV54" s="669"/>
      <c r="MFW54" s="669"/>
      <c r="MFX54" s="669"/>
      <c r="MFY54" s="669"/>
      <c r="MFZ54" s="669"/>
      <c r="MGA54" s="669"/>
      <c r="MGB54" s="669"/>
      <c r="MGC54" s="669"/>
      <c r="MGD54" s="669"/>
      <c r="MGE54" s="669"/>
      <c r="MGF54" s="669"/>
      <c r="MGG54" s="669"/>
      <c r="MGH54" s="669"/>
      <c r="MGI54" s="669"/>
      <c r="MGJ54" s="669"/>
      <c r="MGK54" s="669"/>
      <c r="MGL54" s="669"/>
      <c r="MGM54" s="669"/>
      <c r="MGN54" s="669"/>
      <c r="MGO54" s="669"/>
      <c r="MGP54" s="669"/>
      <c r="MGQ54" s="669"/>
      <c r="MGR54" s="669"/>
      <c r="MGS54" s="669"/>
      <c r="MGT54" s="669"/>
      <c r="MGU54" s="669"/>
      <c r="MGV54" s="669"/>
      <c r="MGW54" s="669"/>
      <c r="MGX54" s="669"/>
      <c r="MGY54" s="669"/>
      <c r="MGZ54" s="669"/>
      <c r="MHA54" s="669"/>
      <c r="MHB54" s="669"/>
      <c r="MHC54" s="669"/>
      <c r="MHD54" s="669"/>
      <c r="MHE54" s="669"/>
      <c r="MHF54" s="669"/>
      <c r="MHG54" s="669"/>
      <c r="MHH54" s="669"/>
      <c r="MHI54" s="669"/>
      <c r="MHJ54" s="669"/>
      <c r="MHK54" s="669"/>
      <c r="MHL54" s="669"/>
      <c r="MHM54" s="669"/>
      <c r="MHN54" s="669"/>
      <c r="MHO54" s="669"/>
      <c r="MHP54" s="669"/>
      <c r="MHQ54" s="669"/>
      <c r="MHR54" s="669"/>
      <c r="MHS54" s="669"/>
      <c r="MHT54" s="669"/>
      <c r="MHU54" s="669"/>
      <c r="MHV54" s="669"/>
      <c r="MHW54" s="669"/>
      <c r="MHX54" s="669"/>
      <c r="MHY54" s="669"/>
      <c r="MHZ54" s="669"/>
      <c r="MIA54" s="669"/>
      <c r="MIB54" s="669"/>
      <c r="MIC54" s="669"/>
      <c r="MID54" s="669"/>
      <c r="MIE54" s="669"/>
      <c r="MIF54" s="669"/>
      <c r="MIG54" s="669"/>
      <c r="MIH54" s="669"/>
      <c r="MII54" s="669"/>
      <c r="MIJ54" s="669"/>
      <c r="MIK54" s="669"/>
      <c r="MIL54" s="669"/>
      <c r="MIM54" s="669"/>
      <c r="MIN54" s="669"/>
      <c r="MIO54" s="669"/>
      <c r="MIP54" s="669"/>
      <c r="MIQ54" s="669"/>
      <c r="MIR54" s="669"/>
      <c r="MIS54" s="669"/>
      <c r="MIT54" s="669"/>
      <c r="MIU54" s="669"/>
      <c r="MIV54" s="669"/>
      <c r="MIW54" s="669"/>
      <c r="MIX54" s="669"/>
      <c r="MIY54" s="669"/>
      <c r="MIZ54" s="669"/>
      <c r="MJA54" s="669"/>
      <c r="MJB54" s="669"/>
      <c r="MJC54" s="669"/>
      <c r="MJD54" s="669"/>
      <c r="MJE54" s="669"/>
      <c r="MJF54" s="669"/>
      <c r="MJG54" s="669"/>
      <c r="MJH54" s="669"/>
      <c r="MJI54" s="669"/>
      <c r="MJJ54" s="669"/>
      <c r="MJK54" s="669"/>
      <c r="MJL54" s="669"/>
      <c r="MJM54" s="669"/>
      <c r="MJN54" s="669"/>
      <c r="MJO54" s="669"/>
      <c r="MJP54" s="669"/>
      <c r="MJQ54" s="669"/>
      <c r="MJR54" s="669"/>
      <c r="MJS54" s="669"/>
      <c r="MJT54" s="669"/>
      <c r="MJU54" s="669"/>
      <c r="MJV54" s="669"/>
      <c r="MJW54" s="669"/>
      <c r="MJX54" s="669"/>
      <c r="MJY54" s="669"/>
      <c r="MJZ54" s="669"/>
      <c r="MKA54" s="669"/>
      <c r="MKB54" s="669"/>
      <c r="MKC54" s="669"/>
      <c r="MKD54" s="669"/>
      <c r="MKE54" s="669"/>
      <c r="MKF54" s="669"/>
      <c r="MKG54" s="669"/>
      <c r="MKH54" s="669"/>
      <c r="MKI54" s="669"/>
      <c r="MKJ54" s="669"/>
      <c r="MKK54" s="669"/>
      <c r="MKL54" s="669"/>
      <c r="MKM54" s="669"/>
      <c r="MKN54" s="669"/>
      <c r="MKO54" s="669"/>
      <c r="MKP54" s="669"/>
      <c r="MKQ54" s="669"/>
      <c r="MKR54" s="669"/>
      <c r="MKS54" s="669"/>
      <c r="MKT54" s="669"/>
      <c r="MKU54" s="669"/>
      <c r="MKV54" s="669"/>
      <c r="MKW54" s="669"/>
      <c r="MKX54" s="669"/>
      <c r="MKY54" s="669"/>
      <c r="MKZ54" s="669"/>
      <c r="MLA54" s="669"/>
      <c r="MLB54" s="669"/>
      <c r="MLC54" s="669"/>
      <c r="MLD54" s="669"/>
      <c r="MLE54" s="669"/>
      <c r="MLF54" s="669"/>
      <c r="MLG54" s="669"/>
      <c r="MLH54" s="669"/>
      <c r="MLI54" s="669"/>
      <c r="MLJ54" s="669"/>
      <c r="MLK54" s="669"/>
      <c r="MLL54" s="669"/>
      <c r="MLM54" s="669"/>
      <c r="MLN54" s="669"/>
      <c r="MLO54" s="669"/>
      <c r="MLP54" s="669"/>
      <c r="MLQ54" s="669"/>
      <c r="MLR54" s="669"/>
      <c r="MLS54" s="669"/>
      <c r="MLT54" s="669"/>
      <c r="MLU54" s="669"/>
      <c r="MLV54" s="669"/>
      <c r="MLW54" s="669"/>
      <c r="MLX54" s="669"/>
      <c r="MLY54" s="669"/>
      <c r="MLZ54" s="669"/>
      <c r="MMA54" s="669"/>
      <c r="MMB54" s="669"/>
      <c r="MMC54" s="669"/>
      <c r="MMD54" s="669"/>
      <c r="MME54" s="669"/>
      <c r="MMF54" s="669"/>
      <c r="MMG54" s="669"/>
      <c r="MMH54" s="669"/>
      <c r="MMI54" s="669"/>
      <c r="MMJ54" s="669"/>
      <c r="MMK54" s="669"/>
      <c r="MML54" s="669"/>
      <c r="MMM54" s="669"/>
      <c r="MMN54" s="669"/>
      <c r="MMO54" s="669"/>
      <c r="MMP54" s="669"/>
      <c r="MMQ54" s="669"/>
      <c r="MMR54" s="669"/>
      <c r="MMS54" s="669"/>
      <c r="MMT54" s="669"/>
      <c r="MMU54" s="669"/>
      <c r="MMV54" s="669"/>
      <c r="MMW54" s="669"/>
      <c r="MMX54" s="669"/>
      <c r="MMY54" s="669"/>
      <c r="MMZ54" s="669"/>
      <c r="MNA54" s="669"/>
      <c r="MNB54" s="669"/>
      <c r="MNC54" s="669"/>
      <c r="MND54" s="669"/>
      <c r="MNE54" s="669"/>
      <c r="MNF54" s="669"/>
      <c r="MNG54" s="669"/>
      <c r="MNH54" s="669"/>
      <c r="MNI54" s="669"/>
      <c r="MNJ54" s="669"/>
      <c r="MNK54" s="669"/>
      <c r="MNL54" s="669"/>
      <c r="MNM54" s="669"/>
      <c r="MNN54" s="669"/>
      <c r="MNO54" s="669"/>
      <c r="MNP54" s="669"/>
      <c r="MNQ54" s="669"/>
      <c r="MNR54" s="669"/>
      <c r="MNS54" s="669"/>
      <c r="MNT54" s="669"/>
      <c r="MNU54" s="669"/>
      <c r="MNV54" s="669"/>
      <c r="MNW54" s="669"/>
      <c r="MNX54" s="669"/>
      <c r="MNY54" s="669"/>
      <c r="MNZ54" s="669"/>
      <c r="MOA54" s="669"/>
      <c r="MOB54" s="669"/>
      <c r="MOC54" s="669"/>
      <c r="MOD54" s="669"/>
      <c r="MOE54" s="669"/>
      <c r="MOF54" s="669"/>
      <c r="MOG54" s="669"/>
      <c r="MOH54" s="669"/>
      <c r="MOI54" s="669"/>
      <c r="MOJ54" s="669"/>
      <c r="MOK54" s="669"/>
      <c r="MOL54" s="669"/>
      <c r="MOM54" s="669"/>
      <c r="MON54" s="669"/>
      <c r="MOO54" s="669"/>
      <c r="MOP54" s="669"/>
      <c r="MOQ54" s="669"/>
      <c r="MOR54" s="669"/>
      <c r="MOS54" s="669"/>
      <c r="MOT54" s="669"/>
      <c r="MOU54" s="669"/>
      <c r="MOV54" s="669"/>
      <c r="MOW54" s="669"/>
      <c r="MOX54" s="669"/>
      <c r="MOY54" s="669"/>
      <c r="MOZ54" s="669"/>
      <c r="MPA54" s="669"/>
      <c r="MPB54" s="669"/>
      <c r="MPC54" s="669"/>
      <c r="MPD54" s="669"/>
      <c r="MPE54" s="669"/>
      <c r="MPF54" s="669"/>
      <c r="MPG54" s="669"/>
      <c r="MPH54" s="669"/>
      <c r="MPI54" s="669"/>
      <c r="MPJ54" s="669"/>
      <c r="MPK54" s="669"/>
      <c r="MPL54" s="669"/>
      <c r="MPM54" s="669"/>
      <c r="MPN54" s="669"/>
      <c r="MPO54" s="669"/>
      <c r="MPP54" s="669"/>
      <c r="MPQ54" s="669"/>
      <c r="MPR54" s="669"/>
      <c r="MPS54" s="669"/>
      <c r="MPT54" s="669"/>
      <c r="MPU54" s="669"/>
      <c r="MPV54" s="669"/>
      <c r="MPW54" s="669"/>
      <c r="MPX54" s="669"/>
      <c r="MPY54" s="669"/>
      <c r="MPZ54" s="669"/>
      <c r="MQA54" s="669"/>
      <c r="MQB54" s="669"/>
      <c r="MQC54" s="669"/>
      <c r="MQD54" s="669"/>
      <c r="MQE54" s="669"/>
      <c r="MQF54" s="669"/>
      <c r="MQG54" s="669"/>
      <c r="MQH54" s="669"/>
      <c r="MQI54" s="669"/>
      <c r="MQJ54" s="669"/>
      <c r="MQK54" s="669"/>
      <c r="MQL54" s="669"/>
      <c r="MQM54" s="669"/>
      <c r="MQN54" s="669"/>
      <c r="MQO54" s="669"/>
      <c r="MQP54" s="669"/>
      <c r="MQQ54" s="669"/>
      <c r="MQR54" s="669"/>
      <c r="MQS54" s="669"/>
      <c r="MQT54" s="669"/>
      <c r="MQU54" s="669"/>
      <c r="MQV54" s="669"/>
      <c r="MQW54" s="669"/>
      <c r="MQX54" s="669"/>
      <c r="MQY54" s="669"/>
      <c r="MQZ54" s="669"/>
      <c r="MRA54" s="669"/>
      <c r="MRB54" s="669"/>
      <c r="MRC54" s="669"/>
      <c r="MRD54" s="669"/>
      <c r="MRE54" s="669"/>
      <c r="MRF54" s="669"/>
      <c r="MRG54" s="669"/>
      <c r="MRH54" s="669"/>
      <c r="MRI54" s="669"/>
      <c r="MRJ54" s="669"/>
      <c r="MRK54" s="669"/>
      <c r="MRL54" s="669"/>
      <c r="MRM54" s="669"/>
      <c r="MRN54" s="669"/>
      <c r="MRO54" s="669"/>
      <c r="MRP54" s="669"/>
      <c r="MRQ54" s="669"/>
      <c r="MRR54" s="669"/>
      <c r="MRS54" s="669"/>
      <c r="MRT54" s="669"/>
      <c r="MRU54" s="669"/>
      <c r="MRV54" s="669"/>
      <c r="MRW54" s="669"/>
      <c r="MRX54" s="669"/>
      <c r="MRY54" s="669"/>
      <c r="MRZ54" s="669"/>
      <c r="MSA54" s="669"/>
      <c r="MSB54" s="669"/>
      <c r="MSC54" s="669"/>
      <c r="MSD54" s="669"/>
      <c r="MSE54" s="669"/>
      <c r="MSF54" s="669"/>
      <c r="MSG54" s="669"/>
      <c r="MSH54" s="669"/>
      <c r="MSI54" s="669"/>
      <c r="MSJ54" s="669"/>
      <c r="MSK54" s="669"/>
      <c r="MSL54" s="669"/>
      <c r="MSM54" s="669"/>
      <c r="MSN54" s="669"/>
      <c r="MSO54" s="669"/>
      <c r="MSP54" s="669"/>
      <c r="MSQ54" s="669"/>
      <c r="MSR54" s="669"/>
      <c r="MSS54" s="669"/>
      <c r="MST54" s="669"/>
      <c r="MSU54" s="669"/>
      <c r="MSV54" s="669"/>
      <c r="MSW54" s="669"/>
      <c r="MSX54" s="669"/>
      <c r="MSY54" s="669"/>
      <c r="MSZ54" s="669"/>
      <c r="MTA54" s="669"/>
      <c r="MTB54" s="669"/>
      <c r="MTC54" s="669"/>
      <c r="MTD54" s="669"/>
      <c r="MTE54" s="669"/>
      <c r="MTF54" s="669"/>
      <c r="MTG54" s="669"/>
      <c r="MTH54" s="669"/>
      <c r="MTI54" s="669"/>
      <c r="MTJ54" s="669"/>
      <c r="MTK54" s="669"/>
      <c r="MTL54" s="669"/>
      <c r="MTM54" s="669"/>
      <c r="MTN54" s="669"/>
      <c r="MTO54" s="669"/>
      <c r="MTP54" s="669"/>
      <c r="MTQ54" s="669"/>
      <c r="MTR54" s="669"/>
      <c r="MTS54" s="669"/>
      <c r="MTT54" s="669"/>
      <c r="MTU54" s="669"/>
      <c r="MTV54" s="669"/>
      <c r="MTW54" s="669"/>
      <c r="MTX54" s="669"/>
      <c r="MTY54" s="669"/>
      <c r="MTZ54" s="669"/>
      <c r="MUA54" s="669"/>
      <c r="MUB54" s="669"/>
      <c r="MUC54" s="669"/>
      <c r="MUD54" s="669"/>
      <c r="MUE54" s="669"/>
      <c r="MUF54" s="669"/>
      <c r="MUG54" s="669"/>
      <c r="MUH54" s="669"/>
      <c r="MUI54" s="669"/>
      <c r="MUJ54" s="669"/>
      <c r="MUK54" s="669"/>
      <c r="MUL54" s="669"/>
      <c r="MUM54" s="669"/>
      <c r="MUN54" s="669"/>
      <c r="MUO54" s="669"/>
      <c r="MUP54" s="669"/>
      <c r="MUQ54" s="669"/>
      <c r="MUR54" s="669"/>
      <c r="MUS54" s="669"/>
      <c r="MUT54" s="669"/>
      <c r="MUU54" s="669"/>
      <c r="MUV54" s="669"/>
      <c r="MUW54" s="669"/>
      <c r="MUX54" s="669"/>
      <c r="MUY54" s="669"/>
      <c r="MUZ54" s="669"/>
      <c r="MVA54" s="669"/>
      <c r="MVB54" s="669"/>
      <c r="MVC54" s="669"/>
      <c r="MVD54" s="669"/>
      <c r="MVE54" s="669"/>
      <c r="MVF54" s="669"/>
      <c r="MVG54" s="669"/>
      <c r="MVH54" s="669"/>
      <c r="MVI54" s="669"/>
      <c r="MVJ54" s="669"/>
      <c r="MVK54" s="669"/>
      <c r="MVL54" s="669"/>
      <c r="MVM54" s="669"/>
      <c r="MVN54" s="669"/>
      <c r="MVO54" s="669"/>
      <c r="MVP54" s="669"/>
      <c r="MVQ54" s="669"/>
      <c r="MVR54" s="669"/>
      <c r="MVS54" s="669"/>
      <c r="MVT54" s="669"/>
      <c r="MVU54" s="669"/>
      <c r="MVV54" s="669"/>
      <c r="MVW54" s="669"/>
      <c r="MVX54" s="669"/>
      <c r="MVY54" s="669"/>
      <c r="MVZ54" s="669"/>
      <c r="MWA54" s="669"/>
      <c r="MWB54" s="669"/>
      <c r="MWC54" s="669"/>
      <c r="MWD54" s="669"/>
      <c r="MWE54" s="669"/>
      <c r="MWF54" s="669"/>
      <c r="MWG54" s="669"/>
      <c r="MWH54" s="669"/>
      <c r="MWI54" s="669"/>
      <c r="MWJ54" s="669"/>
      <c r="MWK54" s="669"/>
      <c r="MWL54" s="669"/>
      <c r="MWM54" s="669"/>
      <c r="MWN54" s="669"/>
      <c r="MWO54" s="669"/>
      <c r="MWP54" s="669"/>
      <c r="MWQ54" s="669"/>
      <c r="MWR54" s="669"/>
      <c r="MWS54" s="669"/>
      <c r="MWT54" s="669"/>
      <c r="MWU54" s="669"/>
      <c r="MWV54" s="669"/>
      <c r="MWW54" s="669"/>
      <c r="MWX54" s="669"/>
      <c r="MWY54" s="669"/>
      <c r="MWZ54" s="669"/>
      <c r="MXA54" s="669"/>
      <c r="MXB54" s="669"/>
      <c r="MXC54" s="669"/>
      <c r="MXD54" s="669"/>
      <c r="MXE54" s="669"/>
      <c r="MXF54" s="669"/>
      <c r="MXG54" s="669"/>
      <c r="MXH54" s="669"/>
      <c r="MXI54" s="669"/>
      <c r="MXJ54" s="669"/>
      <c r="MXK54" s="669"/>
      <c r="MXL54" s="669"/>
      <c r="MXM54" s="669"/>
      <c r="MXN54" s="669"/>
      <c r="MXO54" s="669"/>
      <c r="MXP54" s="669"/>
      <c r="MXQ54" s="669"/>
      <c r="MXR54" s="669"/>
      <c r="MXS54" s="669"/>
      <c r="MXT54" s="669"/>
      <c r="MXU54" s="669"/>
      <c r="MXV54" s="669"/>
      <c r="MXW54" s="669"/>
      <c r="MXX54" s="669"/>
      <c r="MXY54" s="669"/>
      <c r="MXZ54" s="669"/>
      <c r="MYA54" s="669"/>
      <c r="MYB54" s="669"/>
      <c r="MYC54" s="669"/>
      <c r="MYD54" s="669"/>
      <c r="MYE54" s="669"/>
      <c r="MYF54" s="669"/>
      <c r="MYG54" s="669"/>
      <c r="MYH54" s="669"/>
      <c r="MYI54" s="669"/>
      <c r="MYJ54" s="669"/>
      <c r="MYK54" s="669"/>
      <c r="MYL54" s="669"/>
      <c r="MYM54" s="669"/>
      <c r="MYN54" s="669"/>
      <c r="MYO54" s="669"/>
      <c r="MYP54" s="669"/>
      <c r="MYQ54" s="669"/>
      <c r="MYR54" s="669"/>
      <c r="MYS54" s="669"/>
      <c r="MYT54" s="669"/>
      <c r="MYU54" s="669"/>
      <c r="MYV54" s="669"/>
      <c r="MYW54" s="669"/>
      <c r="MYX54" s="669"/>
      <c r="MYY54" s="669"/>
      <c r="MYZ54" s="669"/>
      <c r="MZA54" s="669"/>
      <c r="MZB54" s="669"/>
      <c r="MZC54" s="669"/>
      <c r="MZD54" s="669"/>
      <c r="MZE54" s="669"/>
      <c r="MZF54" s="669"/>
      <c r="MZG54" s="669"/>
      <c r="MZH54" s="669"/>
      <c r="MZI54" s="669"/>
      <c r="MZJ54" s="669"/>
      <c r="MZK54" s="669"/>
      <c r="MZL54" s="669"/>
      <c r="MZM54" s="669"/>
      <c r="MZN54" s="669"/>
      <c r="MZO54" s="669"/>
      <c r="MZP54" s="669"/>
      <c r="MZQ54" s="669"/>
      <c r="MZR54" s="669"/>
      <c r="MZS54" s="669"/>
      <c r="MZT54" s="669"/>
      <c r="MZU54" s="669"/>
      <c r="MZV54" s="669"/>
      <c r="MZW54" s="669"/>
      <c r="MZX54" s="669"/>
      <c r="MZY54" s="669"/>
      <c r="MZZ54" s="669"/>
      <c r="NAA54" s="669"/>
      <c r="NAB54" s="669"/>
      <c r="NAC54" s="669"/>
      <c r="NAD54" s="669"/>
      <c r="NAE54" s="669"/>
      <c r="NAF54" s="669"/>
      <c r="NAG54" s="669"/>
      <c r="NAH54" s="669"/>
      <c r="NAI54" s="669"/>
      <c r="NAJ54" s="669"/>
      <c r="NAK54" s="669"/>
      <c r="NAL54" s="669"/>
      <c r="NAM54" s="669"/>
      <c r="NAN54" s="669"/>
      <c r="NAO54" s="669"/>
      <c r="NAP54" s="669"/>
      <c r="NAQ54" s="669"/>
      <c r="NAR54" s="669"/>
      <c r="NAS54" s="669"/>
      <c r="NAT54" s="669"/>
      <c r="NAU54" s="669"/>
      <c r="NAV54" s="669"/>
      <c r="NAW54" s="669"/>
      <c r="NAX54" s="669"/>
      <c r="NAY54" s="669"/>
      <c r="NAZ54" s="669"/>
      <c r="NBA54" s="669"/>
      <c r="NBB54" s="669"/>
      <c r="NBC54" s="669"/>
      <c r="NBD54" s="669"/>
      <c r="NBE54" s="669"/>
      <c r="NBF54" s="669"/>
      <c r="NBG54" s="669"/>
      <c r="NBH54" s="669"/>
      <c r="NBI54" s="669"/>
      <c r="NBJ54" s="669"/>
      <c r="NBK54" s="669"/>
      <c r="NBL54" s="669"/>
      <c r="NBM54" s="669"/>
      <c r="NBN54" s="669"/>
      <c r="NBO54" s="669"/>
      <c r="NBP54" s="669"/>
      <c r="NBQ54" s="669"/>
      <c r="NBR54" s="669"/>
      <c r="NBS54" s="669"/>
      <c r="NBT54" s="669"/>
      <c r="NBU54" s="669"/>
      <c r="NBV54" s="669"/>
      <c r="NBW54" s="669"/>
      <c r="NBX54" s="669"/>
      <c r="NBY54" s="669"/>
      <c r="NBZ54" s="669"/>
      <c r="NCA54" s="669"/>
      <c r="NCB54" s="669"/>
      <c r="NCC54" s="669"/>
      <c r="NCD54" s="669"/>
      <c r="NCE54" s="669"/>
      <c r="NCF54" s="669"/>
      <c r="NCG54" s="669"/>
      <c r="NCH54" s="669"/>
      <c r="NCI54" s="669"/>
      <c r="NCJ54" s="669"/>
      <c r="NCK54" s="669"/>
      <c r="NCL54" s="669"/>
      <c r="NCM54" s="669"/>
      <c r="NCN54" s="669"/>
      <c r="NCO54" s="669"/>
      <c r="NCP54" s="669"/>
      <c r="NCQ54" s="669"/>
      <c r="NCR54" s="669"/>
      <c r="NCS54" s="669"/>
      <c r="NCT54" s="669"/>
      <c r="NCU54" s="669"/>
      <c r="NCV54" s="669"/>
      <c r="NCW54" s="669"/>
      <c r="NCX54" s="669"/>
      <c r="NCY54" s="669"/>
      <c r="NCZ54" s="669"/>
      <c r="NDA54" s="669"/>
      <c r="NDB54" s="669"/>
      <c r="NDC54" s="669"/>
      <c r="NDD54" s="669"/>
      <c r="NDE54" s="669"/>
      <c r="NDF54" s="669"/>
      <c r="NDG54" s="669"/>
      <c r="NDH54" s="669"/>
      <c r="NDI54" s="669"/>
      <c r="NDJ54" s="669"/>
      <c r="NDK54" s="669"/>
      <c r="NDL54" s="669"/>
      <c r="NDM54" s="669"/>
      <c r="NDN54" s="669"/>
      <c r="NDO54" s="669"/>
      <c r="NDP54" s="669"/>
      <c r="NDQ54" s="669"/>
      <c r="NDR54" s="669"/>
      <c r="NDS54" s="669"/>
      <c r="NDT54" s="669"/>
      <c r="NDU54" s="669"/>
      <c r="NDV54" s="669"/>
      <c r="NDW54" s="669"/>
      <c r="NDX54" s="669"/>
      <c r="NDY54" s="669"/>
      <c r="NDZ54" s="669"/>
      <c r="NEA54" s="669"/>
      <c r="NEB54" s="669"/>
      <c r="NEC54" s="669"/>
      <c r="NED54" s="669"/>
      <c r="NEE54" s="669"/>
      <c r="NEF54" s="669"/>
      <c r="NEG54" s="669"/>
      <c r="NEH54" s="669"/>
      <c r="NEI54" s="669"/>
      <c r="NEJ54" s="669"/>
      <c r="NEK54" s="669"/>
      <c r="NEL54" s="669"/>
      <c r="NEM54" s="669"/>
      <c r="NEN54" s="669"/>
      <c r="NEO54" s="669"/>
      <c r="NEP54" s="669"/>
      <c r="NEQ54" s="669"/>
      <c r="NER54" s="669"/>
      <c r="NES54" s="669"/>
      <c r="NET54" s="669"/>
      <c r="NEU54" s="669"/>
      <c r="NEV54" s="669"/>
      <c r="NEW54" s="669"/>
      <c r="NEX54" s="669"/>
      <c r="NEY54" s="669"/>
      <c r="NEZ54" s="669"/>
      <c r="NFA54" s="669"/>
      <c r="NFB54" s="669"/>
      <c r="NFC54" s="669"/>
      <c r="NFD54" s="669"/>
      <c r="NFE54" s="669"/>
      <c r="NFF54" s="669"/>
      <c r="NFG54" s="669"/>
      <c r="NFH54" s="669"/>
      <c r="NFI54" s="669"/>
      <c r="NFJ54" s="669"/>
      <c r="NFK54" s="669"/>
      <c r="NFL54" s="669"/>
      <c r="NFM54" s="669"/>
      <c r="NFN54" s="669"/>
      <c r="NFO54" s="669"/>
      <c r="NFP54" s="669"/>
      <c r="NFQ54" s="669"/>
      <c r="NFR54" s="669"/>
      <c r="NFS54" s="669"/>
      <c r="NFT54" s="669"/>
      <c r="NFU54" s="669"/>
      <c r="NFV54" s="669"/>
      <c r="NFW54" s="669"/>
      <c r="NFX54" s="669"/>
      <c r="NFY54" s="669"/>
      <c r="NFZ54" s="669"/>
      <c r="NGA54" s="669"/>
      <c r="NGB54" s="669"/>
      <c r="NGC54" s="669"/>
      <c r="NGD54" s="669"/>
      <c r="NGE54" s="669"/>
      <c r="NGF54" s="669"/>
      <c r="NGG54" s="669"/>
      <c r="NGH54" s="669"/>
      <c r="NGI54" s="669"/>
      <c r="NGJ54" s="669"/>
      <c r="NGK54" s="669"/>
      <c r="NGL54" s="669"/>
      <c r="NGM54" s="669"/>
      <c r="NGN54" s="669"/>
      <c r="NGO54" s="669"/>
      <c r="NGP54" s="669"/>
      <c r="NGQ54" s="669"/>
      <c r="NGR54" s="669"/>
      <c r="NGS54" s="669"/>
      <c r="NGT54" s="669"/>
      <c r="NGU54" s="669"/>
      <c r="NGV54" s="669"/>
      <c r="NGW54" s="669"/>
      <c r="NGX54" s="669"/>
      <c r="NGY54" s="669"/>
      <c r="NGZ54" s="669"/>
      <c r="NHA54" s="669"/>
      <c r="NHB54" s="669"/>
      <c r="NHC54" s="669"/>
      <c r="NHD54" s="669"/>
      <c r="NHE54" s="669"/>
      <c r="NHF54" s="669"/>
      <c r="NHG54" s="669"/>
      <c r="NHH54" s="669"/>
      <c r="NHI54" s="669"/>
      <c r="NHJ54" s="669"/>
      <c r="NHK54" s="669"/>
      <c r="NHL54" s="669"/>
      <c r="NHM54" s="669"/>
      <c r="NHN54" s="669"/>
      <c r="NHO54" s="669"/>
      <c r="NHP54" s="669"/>
      <c r="NHQ54" s="669"/>
      <c r="NHR54" s="669"/>
      <c r="NHS54" s="669"/>
      <c r="NHT54" s="669"/>
      <c r="NHU54" s="669"/>
      <c r="NHV54" s="669"/>
      <c r="NHW54" s="669"/>
      <c r="NHX54" s="669"/>
      <c r="NHY54" s="669"/>
      <c r="NHZ54" s="669"/>
      <c r="NIA54" s="669"/>
      <c r="NIB54" s="669"/>
      <c r="NIC54" s="669"/>
      <c r="NID54" s="669"/>
      <c r="NIE54" s="669"/>
      <c r="NIF54" s="669"/>
      <c r="NIG54" s="669"/>
      <c r="NIH54" s="669"/>
      <c r="NII54" s="669"/>
      <c r="NIJ54" s="669"/>
      <c r="NIK54" s="669"/>
      <c r="NIL54" s="669"/>
      <c r="NIM54" s="669"/>
      <c r="NIN54" s="669"/>
      <c r="NIO54" s="669"/>
      <c r="NIP54" s="669"/>
      <c r="NIQ54" s="669"/>
      <c r="NIR54" s="669"/>
      <c r="NIS54" s="669"/>
      <c r="NIT54" s="669"/>
      <c r="NIU54" s="669"/>
      <c r="NIV54" s="669"/>
      <c r="NIW54" s="669"/>
      <c r="NIX54" s="669"/>
      <c r="NIY54" s="669"/>
      <c r="NIZ54" s="669"/>
      <c r="NJA54" s="669"/>
      <c r="NJB54" s="669"/>
      <c r="NJC54" s="669"/>
      <c r="NJD54" s="669"/>
      <c r="NJE54" s="669"/>
      <c r="NJF54" s="669"/>
      <c r="NJG54" s="669"/>
      <c r="NJH54" s="669"/>
      <c r="NJI54" s="669"/>
      <c r="NJJ54" s="669"/>
      <c r="NJK54" s="669"/>
      <c r="NJL54" s="669"/>
      <c r="NJM54" s="669"/>
      <c r="NJN54" s="669"/>
      <c r="NJO54" s="669"/>
      <c r="NJP54" s="669"/>
      <c r="NJQ54" s="669"/>
      <c r="NJR54" s="669"/>
      <c r="NJS54" s="669"/>
      <c r="NJT54" s="669"/>
      <c r="NJU54" s="669"/>
      <c r="NJV54" s="669"/>
      <c r="NJW54" s="669"/>
      <c r="NJX54" s="669"/>
      <c r="NJY54" s="669"/>
      <c r="NJZ54" s="669"/>
      <c r="NKA54" s="669"/>
      <c r="NKB54" s="669"/>
      <c r="NKC54" s="669"/>
      <c r="NKD54" s="669"/>
      <c r="NKE54" s="669"/>
      <c r="NKF54" s="669"/>
      <c r="NKG54" s="669"/>
      <c r="NKH54" s="669"/>
      <c r="NKI54" s="669"/>
      <c r="NKJ54" s="669"/>
      <c r="NKK54" s="669"/>
      <c r="NKL54" s="669"/>
      <c r="NKM54" s="669"/>
      <c r="NKN54" s="669"/>
      <c r="NKO54" s="669"/>
      <c r="NKP54" s="669"/>
      <c r="NKQ54" s="669"/>
      <c r="NKR54" s="669"/>
      <c r="NKS54" s="669"/>
      <c r="NKT54" s="669"/>
      <c r="NKU54" s="669"/>
      <c r="NKV54" s="669"/>
      <c r="NKW54" s="669"/>
      <c r="NKX54" s="669"/>
      <c r="NKY54" s="669"/>
      <c r="NKZ54" s="669"/>
      <c r="NLA54" s="669"/>
      <c r="NLB54" s="669"/>
      <c r="NLC54" s="669"/>
      <c r="NLD54" s="669"/>
      <c r="NLE54" s="669"/>
      <c r="NLF54" s="669"/>
      <c r="NLG54" s="669"/>
      <c r="NLH54" s="669"/>
      <c r="NLI54" s="669"/>
      <c r="NLJ54" s="669"/>
      <c r="NLK54" s="669"/>
      <c r="NLL54" s="669"/>
      <c r="NLM54" s="669"/>
      <c r="NLN54" s="669"/>
      <c r="NLO54" s="669"/>
      <c r="NLP54" s="669"/>
      <c r="NLQ54" s="669"/>
      <c r="NLR54" s="669"/>
      <c r="NLS54" s="669"/>
      <c r="NLT54" s="669"/>
      <c r="NLU54" s="669"/>
      <c r="NLV54" s="669"/>
      <c r="NLW54" s="669"/>
      <c r="NLX54" s="669"/>
      <c r="NLY54" s="669"/>
      <c r="NLZ54" s="669"/>
      <c r="NMA54" s="669"/>
      <c r="NMB54" s="669"/>
      <c r="NMC54" s="669"/>
      <c r="NMD54" s="669"/>
      <c r="NME54" s="669"/>
      <c r="NMF54" s="669"/>
      <c r="NMG54" s="669"/>
      <c r="NMH54" s="669"/>
      <c r="NMI54" s="669"/>
      <c r="NMJ54" s="669"/>
      <c r="NMK54" s="669"/>
      <c r="NML54" s="669"/>
      <c r="NMM54" s="669"/>
      <c r="NMN54" s="669"/>
      <c r="NMO54" s="669"/>
      <c r="NMP54" s="669"/>
      <c r="NMQ54" s="669"/>
      <c r="NMR54" s="669"/>
      <c r="NMS54" s="669"/>
      <c r="NMT54" s="669"/>
      <c r="NMU54" s="669"/>
      <c r="NMV54" s="669"/>
      <c r="NMW54" s="669"/>
      <c r="NMX54" s="669"/>
      <c r="NMY54" s="669"/>
      <c r="NMZ54" s="669"/>
      <c r="NNA54" s="669"/>
      <c r="NNB54" s="669"/>
      <c r="NNC54" s="669"/>
      <c r="NND54" s="669"/>
      <c r="NNE54" s="669"/>
      <c r="NNF54" s="669"/>
      <c r="NNG54" s="669"/>
      <c r="NNH54" s="669"/>
      <c r="NNI54" s="669"/>
      <c r="NNJ54" s="669"/>
      <c r="NNK54" s="669"/>
      <c r="NNL54" s="669"/>
      <c r="NNM54" s="669"/>
      <c r="NNN54" s="669"/>
      <c r="NNO54" s="669"/>
      <c r="NNP54" s="669"/>
      <c r="NNQ54" s="669"/>
      <c r="NNR54" s="669"/>
      <c r="NNS54" s="669"/>
      <c r="NNT54" s="669"/>
      <c r="NNU54" s="669"/>
      <c r="NNV54" s="669"/>
      <c r="NNW54" s="669"/>
      <c r="NNX54" s="669"/>
      <c r="NNY54" s="669"/>
      <c r="NNZ54" s="669"/>
      <c r="NOA54" s="669"/>
      <c r="NOB54" s="669"/>
      <c r="NOC54" s="669"/>
      <c r="NOD54" s="669"/>
      <c r="NOE54" s="669"/>
      <c r="NOF54" s="669"/>
      <c r="NOG54" s="669"/>
      <c r="NOH54" s="669"/>
      <c r="NOI54" s="669"/>
      <c r="NOJ54" s="669"/>
      <c r="NOK54" s="669"/>
      <c r="NOL54" s="669"/>
      <c r="NOM54" s="669"/>
      <c r="NON54" s="669"/>
      <c r="NOO54" s="669"/>
      <c r="NOP54" s="669"/>
      <c r="NOQ54" s="669"/>
      <c r="NOR54" s="669"/>
      <c r="NOS54" s="669"/>
      <c r="NOT54" s="669"/>
      <c r="NOU54" s="669"/>
      <c r="NOV54" s="669"/>
      <c r="NOW54" s="669"/>
      <c r="NOX54" s="669"/>
      <c r="NOY54" s="669"/>
      <c r="NOZ54" s="669"/>
      <c r="NPA54" s="669"/>
      <c r="NPB54" s="669"/>
      <c r="NPC54" s="669"/>
      <c r="NPD54" s="669"/>
      <c r="NPE54" s="669"/>
      <c r="NPF54" s="669"/>
      <c r="NPG54" s="669"/>
      <c r="NPH54" s="669"/>
      <c r="NPI54" s="669"/>
      <c r="NPJ54" s="669"/>
      <c r="NPK54" s="669"/>
      <c r="NPL54" s="669"/>
      <c r="NPM54" s="669"/>
      <c r="NPN54" s="669"/>
      <c r="NPO54" s="669"/>
      <c r="NPP54" s="669"/>
      <c r="NPQ54" s="669"/>
      <c r="NPR54" s="669"/>
      <c r="NPS54" s="669"/>
      <c r="NPT54" s="669"/>
      <c r="NPU54" s="669"/>
      <c r="NPV54" s="669"/>
      <c r="NPW54" s="669"/>
      <c r="NPX54" s="669"/>
      <c r="NPY54" s="669"/>
      <c r="NPZ54" s="669"/>
      <c r="NQA54" s="669"/>
      <c r="NQB54" s="669"/>
      <c r="NQC54" s="669"/>
      <c r="NQD54" s="669"/>
      <c r="NQE54" s="669"/>
      <c r="NQF54" s="669"/>
      <c r="NQG54" s="669"/>
      <c r="NQH54" s="669"/>
      <c r="NQI54" s="669"/>
      <c r="NQJ54" s="669"/>
      <c r="NQK54" s="669"/>
      <c r="NQL54" s="669"/>
      <c r="NQM54" s="669"/>
      <c r="NQN54" s="669"/>
      <c r="NQO54" s="669"/>
      <c r="NQP54" s="669"/>
      <c r="NQQ54" s="669"/>
      <c r="NQR54" s="669"/>
      <c r="NQS54" s="669"/>
      <c r="NQT54" s="669"/>
      <c r="NQU54" s="669"/>
      <c r="NQV54" s="669"/>
      <c r="NQW54" s="669"/>
      <c r="NQX54" s="669"/>
      <c r="NQY54" s="669"/>
      <c r="NQZ54" s="669"/>
      <c r="NRA54" s="669"/>
      <c r="NRB54" s="669"/>
      <c r="NRC54" s="669"/>
      <c r="NRD54" s="669"/>
      <c r="NRE54" s="669"/>
      <c r="NRF54" s="669"/>
      <c r="NRG54" s="669"/>
      <c r="NRH54" s="669"/>
      <c r="NRI54" s="669"/>
      <c r="NRJ54" s="669"/>
      <c r="NRK54" s="669"/>
      <c r="NRL54" s="669"/>
      <c r="NRM54" s="669"/>
      <c r="NRN54" s="669"/>
      <c r="NRO54" s="669"/>
      <c r="NRP54" s="669"/>
      <c r="NRQ54" s="669"/>
      <c r="NRR54" s="669"/>
      <c r="NRS54" s="669"/>
      <c r="NRT54" s="669"/>
      <c r="NRU54" s="669"/>
      <c r="NRV54" s="669"/>
      <c r="NRW54" s="669"/>
      <c r="NRX54" s="669"/>
      <c r="NRY54" s="669"/>
      <c r="NRZ54" s="669"/>
      <c r="NSA54" s="669"/>
      <c r="NSB54" s="669"/>
      <c r="NSC54" s="669"/>
      <c r="NSD54" s="669"/>
      <c r="NSE54" s="669"/>
      <c r="NSF54" s="669"/>
      <c r="NSG54" s="669"/>
      <c r="NSH54" s="669"/>
      <c r="NSI54" s="669"/>
      <c r="NSJ54" s="669"/>
      <c r="NSK54" s="669"/>
      <c r="NSL54" s="669"/>
      <c r="NSM54" s="669"/>
      <c r="NSN54" s="669"/>
      <c r="NSO54" s="669"/>
      <c r="NSP54" s="669"/>
      <c r="NSQ54" s="669"/>
      <c r="NSR54" s="669"/>
      <c r="NSS54" s="669"/>
      <c r="NST54" s="669"/>
      <c r="NSU54" s="669"/>
      <c r="NSV54" s="669"/>
      <c r="NSW54" s="669"/>
      <c r="NSX54" s="669"/>
      <c r="NSY54" s="669"/>
      <c r="NSZ54" s="669"/>
      <c r="NTA54" s="669"/>
      <c r="NTB54" s="669"/>
      <c r="NTC54" s="669"/>
      <c r="NTD54" s="669"/>
      <c r="NTE54" s="669"/>
      <c r="NTF54" s="669"/>
      <c r="NTG54" s="669"/>
      <c r="NTH54" s="669"/>
      <c r="NTI54" s="669"/>
      <c r="NTJ54" s="669"/>
      <c r="NTK54" s="669"/>
      <c r="NTL54" s="669"/>
      <c r="NTM54" s="669"/>
      <c r="NTN54" s="669"/>
      <c r="NTO54" s="669"/>
      <c r="NTP54" s="669"/>
      <c r="NTQ54" s="669"/>
      <c r="NTR54" s="669"/>
      <c r="NTS54" s="669"/>
      <c r="NTT54" s="669"/>
      <c r="NTU54" s="669"/>
      <c r="NTV54" s="669"/>
      <c r="NTW54" s="669"/>
      <c r="NTX54" s="669"/>
      <c r="NTY54" s="669"/>
      <c r="NTZ54" s="669"/>
      <c r="NUA54" s="669"/>
      <c r="NUB54" s="669"/>
      <c r="NUC54" s="669"/>
      <c r="NUD54" s="669"/>
      <c r="NUE54" s="669"/>
      <c r="NUF54" s="669"/>
      <c r="NUG54" s="669"/>
      <c r="NUH54" s="669"/>
      <c r="NUI54" s="669"/>
      <c r="NUJ54" s="669"/>
      <c r="NUK54" s="669"/>
      <c r="NUL54" s="669"/>
      <c r="NUM54" s="669"/>
      <c r="NUN54" s="669"/>
      <c r="NUO54" s="669"/>
      <c r="NUP54" s="669"/>
      <c r="NUQ54" s="669"/>
      <c r="NUR54" s="669"/>
      <c r="NUS54" s="669"/>
      <c r="NUT54" s="669"/>
      <c r="NUU54" s="669"/>
      <c r="NUV54" s="669"/>
      <c r="NUW54" s="669"/>
      <c r="NUX54" s="669"/>
      <c r="NUY54" s="669"/>
      <c r="NUZ54" s="669"/>
      <c r="NVA54" s="669"/>
      <c r="NVB54" s="669"/>
      <c r="NVC54" s="669"/>
      <c r="NVD54" s="669"/>
      <c r="NVE54" s="669"/>
      <c r="NVF54" s="669"/>
      <c r="NVG54" s="669"/>
      <c r="NVH54" s="669"/>
      <c r="NVI54" s="669"/>
      <c r="NVJ54" s="669"/>
      <c r="NVK54" s="669"/>
      <c r="NVL54" s="669"/>
      <c r="NVM54" s="669"/>
      <c r="NVN54" s="669"/>
      <c r="NVO54" s="669"/>
      <c r="NVP54" s="669"/>
      <c r="NVQ54" s="669"/>
      <c r="NVR54" s="669"/>
      <c r="NVS54" s="669"/>
      <c r="NVT54" s="669"/>
      <c r="NVU54" s="669"/>
      <c r="NVV54" s="669"/>
      <c r="NVW54" s="669"/>
      <c r="NVX54" s="669"/>
      <c r="NVY54" s="669"/>
      <c r="NVZ54" s="669"/>
      <c r="NWA54" s="669"/>
      <c r="NWB54" s="669"/>
      <c r="NWC54" s="669"/>
      <c r="NWD54" s="669"/>
      <c r="NWE54" s="669"/>
      <c r="NWF54" s="669"/>
      <c r="NWG54" s="669"/>
      <c r="NWH54" s="669"/>
      <c r="NWI54" s="669"/>
      <c r="NWJ54" s="669"/>
      <c r="NWK54" s="669"/>
      <c r="NWL54" s="669"/>
      <c r="NWM54" s="669"/>
      <c r="NWN54" s="669"/>
      <c r="NWO54" s="669"/>
      <c r="NWP54" s="669"/>
      <c r="NWQ54" s="669"/>
      <c r="NWR54" s="669"/>
      <c r="NWS54" s="669"/>
      <c r="NWT54" s="669"/>
      <c r="NWU54" s="669"/>
      <c r="NWV54" s="669"/>
      <c r="NWW54" s="669"/>
      <c r="NWX54" s="669"/>
      <c r="NWY54" s="669"/>
      <c r="NWZ54" s="669"/>
      <c r="NXA54" s="669"/>
      <c r="NXB54" s="669"/>
      <c r="NXC54" s="669"/>
      <c r="NXD54" s="669"/>
      <c r="NXE54" s="669"/>
      <c r="NXF54" s="669"/>
      <c r="NXG54" s="669"/>
      <c r="NXH54" s="669"/>
      <c r="NXI54" s="669"/>
      <c r="NXJ54" s="669"/>
      <c r="NXK54" s="669"/>
      <c r="NXL54" s="669"/>
      <c r="NXM54" s="669"/>
      <c r="NXN54" s="669"/>
      <c r="NXO54" s="669"/>
      <c r="NXP54" s="669"/>
      <c r="NXQ54" s="669"/>
      <c r="NXR54" s="669"/>
      <c r="NXS54" s="669"/>
      <c r="NXT54" s="669"/>
      <c r="NXU54" s="669"/>
      <c r="NXV54" s="669"/>
      <c r="NXW54" s="669"/>
      <c r="NXX54" s="669"/>
      <c r="NXY54" s="669"/>
      <c r="NXZ54" s="669"/>
      <c r="NYA54" s="669"/>
      <c r="NYB54" s="669"/>
      <c r="NYC54" s="669"/>
      <c r="NYD54" s="669"/>
      <c r="NYE54" s="669"/>
      <c r="NYF54" s="669"/>
      <c r="NYG54" s="669"/>
      <c r="NYH54" s="669"/>
      <c r="NYI54" s="669"/>
      <c r="NYJ54" s="669"/>
      <c r="NYK54" s="669"/>
      <c r="NYL54" s="669"/>
      <c r="NYM54" s="669"/>
      <c r="NYN54" s="669"/>
      <c r="NYO54" s="669"/>
      <c r="NYP54" s="669"/>
      <c r="NYQ54" s="669"/>
      <c r="NYR54" s="669"/>
      <c r="NYS54" s="669"/>
      <c r="NYT54" s="669"/>
      <c r="NYU54" s="669"/>
      <c r="NYV54" s="669"/>
      <c r="NYW54" s="669"/>
      <c r="NYX54" s="669"/>
      <c r="NYY54" s="669"/>
      <c r="NYZ54" s="669"/>
      <c r="NZA54" s="669"/>
      <c r="NZB54" s="669"/>
      <c r="NZC54" s="669"/>
      <c r="NZD54" s="669"/>
      <c r="NZE54" s="669"/>
      <c r="NZF54" s="669"/>
      <c r="NZG54" s="669"/>
      <c r="NZH54" s="669"/>
      <c r="NZI54" s="669"/>
      <c r="NZJ54" s="669"/>
      <c r="NZK54" s="669"/>
      <c r="NZL54" s="669"/>
      <c r="NZM54" s="669"/>
      <c r="NZN54" s="669"/>
      <c r="NZO54" s="669"/>
      <c r="NZP54" s="669"/>
      <c r="NZQ54" s="669"/>
      <c r="NZR54" s="669"/>
      <c r="NZS54" s="669"/>
      <c r="NZT54" s="669"/>
      <c r="NZU54" s="669"/>
      <c r="NZV54" s="669"/>
      <c r="NZW54" s="669"/>
      <c r="NZX54" s="669"/>
      <c r="NZY54" s="669"/>
      <c r="NZZ54" s="669"/>
      <c r="OAA54" s="669"/>
      <c r="OAB54" s="669"/>
      <c r="OAC54" s="669"/>
      <c r="OAD54" s="669"/>
      <c r="OAE54" s="669"/>
      <c r="OAF54" s="669"/>
      <c r="OAG54" s="669"/>
      <c r="OAH54" s="669"/>
      <c r="OAI54" s="669"/>
      <c r="OAJ54" s="669"/>
      <c r="OAK54" s="669"/>
      <c r="OAL54" s="669"/>
      <c r="OAM54" s="669"/>
      <c r="OAN54" s="669"/>
      <c r="OAO54" s="669"/>
      <c r="OAP54" s="669"/>
      <c r="OAQ54" s="669"/>
      <c r="OAR54" s="669"/>
      <c r="OAS54" s="669"/>
      <c r="OAT54" s="669"/>
      <c r="OAU54" s="669"/>
      <c r="OAV54" s="669"/>
      <c r="OAW54" s="669"/>
      <c r="OAX54" s="669"/>
      <c r="OAY54" s="669"/>
      <c r="OAZ54" s="669"/>
      <c r="OBA54" s="669"/>
      <c r="OBB54" s="669"/>
      <c r="OBC54" s="669"/>
      <c r="OBD54" s="669"/>
      <c r="OBE54" s="669"/>
      <c r="OBF54" s="669"/>
      <c r="OBG54" s="669"/>
      <c r="OBH54" s="669"/>
      <c r="OBI54" s="669"/>
      <c r="OBJ54" s="669"/>
      <c r="OBK54" s="669"/>
      <c r="OBL54" s="669"/>
      <c r="OBM54" s="669"/>
      <c r="OBN54" s="669"/>
      <c r="OBO54" s="669"/>
      <c r="OBP54" s="669"/>
      <c r="OBQ54" s="669"/>
      <c r="OBR54" s="669"/>
      <c r="OBS54" s="669"/>
      <c r="OBT54" s="669"/>
      <c r="OBU54" s="669"/>
      <c r="OBV54" s="669"/>
      <c r="OBW54" s="669"/>
      <c r="OBX54" s="669"/>
      <c r="OBY54" s="669"/>
      <c r="OBZ54" s="669"/>
      <c r="OCA54" s="669"/>
      <c r="OCB54" s="669"/>
      <c r="OCC54" s="669"/>
      <c r="OCD54" s="669"/>
      <c r="OCE54" s="669"/>
      <c r="OCF54" s="669"/>
      <c r="OCG54" s="669"/>
      <c r="OCH54" s="669"/>
      <c r="OCI54" s="669"/>
      <c r="OCJ54" s="669"/>
      <c r="OCK54" s="669"/>
      <c r="OCL54" s="669"/>
      <c r="OCM54" s="669"/>
      <c r="OCN54" s="669"/>
      <c r="OCO54" s="669"/>
      <c r="OCP54" s="669"/>
      <c r="OCQ54" s="669"/>
      <c r="OCR54" s="669"/>
      <c r="OCS54" s="669"/>
      <c r="OCT54" s="669"/>
      <c r="OCU54" s="669"/>
      <c r="OCV54" s="669"/>
      <c r="OCW54" s="669"/>
      <c r="OCX54" s="669"/>
      <c r="OCY54" s="669"/>
      <c r="OCZ54" s="669"/>
      <c r="ODA54" s="669"/>
      <c r="ODB54" s="669"/>
      <c r="ODC54" s="669"/>
      <c r="ODD54" s="669"/>
      <c r="ODE54" s="669"/>
      <c r="ODF54" s="669"/>
      <c r="ODG54" s="669"/>
      <c r="ODH54" s="669"/>
      <c r="ODI54" s="669"/>
      <c r="ODJ54" s="669"/>
      <c r="ODK54" s="669"/>
      <c r="ODL54" s="669"/>
      <c r="ODM54" s="669"/>
      <c r="ODN54" s="669"/>
      <c r="ODO54" s="669"/>
      <c r="ODP54" s="669"/>
      <c r="ODQ54" s="669"/>
      <c r="ODR54" s="669"/>
      <c r="ODS54" s="669"/>
      <c r="ODT54" s="669"/>
      <c r="ODU54" s="669"/>
      <c r="ODV54" s="669"/>
      <c r="ODW54" s="669"/>
      <c r="ODX54" s="669"/>
      <c r="ODY54" s="669"/>
      <c r="ODZ54" s="669"/>
      <c r="OEA54" s="669"/>
      <c r="OEB54" s="669"/>
      <c r="OEC54" s="669"/>
      <c r="OED54" s="669"/>
      <c r="OEE54" s="669"/>
      <c r="OEF54" s="669"/>
      <c r="OEG54" s="669"/>
      <c r="OEH54" s="669"/>
      <c r="OEI54" s="669"/>
      <c r="OEJ54" s="669"/>
      <c r="OEK54" s="669"/>
      <c r="OEL54" s="669"/>
      <c r="OEM54" s="669"/>
      <c r="OEN54" s="669"/>
      <c r="OEO54" s="669"/>
      <c r="OEP54" s="669"/>
      <c r="OEQ54" s="669"/>
      <c r="OER54" s="669"/>
      <c r="OES54" s="669"/>
      <c r="OET54" s="669"/>
      <c r="OEU54" s="669"/>
      <c r="OEV54" s="669"/>
      <c r="OEW54" s="669"/>
      <c r="OEX54" s="669"/>
      <c r="OEY54" s="669"/>
      <c r="OEZ54" s="669"/>
      <c r="OFA54" s="669"/>
      <c r="OFB54" s="669"/>
      <c r="OFC54" s="669"/>
      <c r="OFD54" s="669"/>
      <c r="OFE54" s="669"/>
      <c r="OFF54" s="669"/>
      <c r="OFG54" s="669"/>
      <c r="OFH54" s="669"/>
      <c r="OFI54" s="669"/>
      <c r="OFJ54" s="669"/>
      <c r="OFK54" s="669"/>
      <c r="OFL54" s="669"/>
      <c r="OFM54" s="669"/>
      <c r="OFN54" s="669"/>
      <c r="OFO54" s="669"/>
      <c r="OFP54" s="669"/>
      <c r="OFQ54" s="669"/>
      <c r="OFR54" s="669"/>
      <c r="OFS54" s="669"/>
      <c r="OFT54" s="669"/>
      <c r="OFU54" s="669"/>
      <c r="OFV54" s="669"/>
      <c r="OFW54" s="669"/>
      <c r="OFX54" s="669"/>
      <c r="OFY54" s="669"/>
      <c r="OFZ54" s="669"/>
      <c r="OGA54" s="669"/>
      <c r="OGB54" s="669"/>
      <c r="OGC54" s="669"/>
      <c r="OGD54" s="669"/>
      <c r="OGE54" s="669"/>
      <c r="OGF54" s="669"/>
      <c r="OGG54" s="669"/>
      <c r="OGH54" s="669"/>
      <c r="OGI54" s="669"/>
      <c r="OGJ54" s="669"/>
      <c r="OGK54" s="669"/>
      <c r="OGL54" s="669"/>
      <c r="OGM54" s="669"/>
      <c r="OGN54" s="669"/>
      <c r="OGO54" s="669"/>
      <c r="OGP54" s="669"/>
      <c r="OGQ54" s="669"/>
      <c r="OGR54" s="669"/>
      <c r="OGS54" s="669"/>
      <c r="OGT54" s="669"/>
      <c r="OGU54" s="669"/>
      <c r="OGV54" s="669"/>
      <c r="OGW54" s="669"/>
      <c r="OGX54" s="669"/>
      <c r="OGY54" s="669"/>
      <c r="OGZ54" s="669"/>
      <c r="OHA54" s="669"/>
      <c r="OHB54" s="669"/>
      <c r="OHC54" s="669"/>
      <c r="OHD54" s="669"/>
      <c r="OHE54" s="669"/>
      <c r="OHF54" s="669"/>
      <c r="OHG54" s="669"/>
      <c r="OHH54" s="669"/>
      <c r="OHI54" s="669"/>
      <c r="OHJ54" s="669"/>
      <c r="OHK54" s="669"/>
      <c r="OHL54" s="669"/>
      <c r="OHM54" s="669"/>
      <c r="OHN54" s="669"/>
      <c r="OHO54" s="669"/>
      <c r="OHP54" s="669"/>
      <c r="OHQ54" s="669"/>
      <c r="OHR54" s="669"/>
      <c r="OHS54" s="669"/>
      <c r="OHT54" s="669"/>
      <c r="OHU54" s="669"/>
      <c r="OHV54" s="669"/>
      <c r="OHW54" s="669"/>
      <c r="OHX54" s="669"/>
      <c r="OHY54" s="669"/>
      <c r="OHZ54" s="669"/>
      <c r="OIA54" s="669"/>
      <c r="OIB54" s="669"/>
      <c r="OIC54" s="669"/>
      <c r="OID54" s="669"/>
      <c r="OIE54" s="669"/>
      <c r="OIF54" s="669"/>
      <c r="OIG54" s="669"/>
      <c r="OIH54" s="669"/>
      <c r="OII54" s="669"/>
      <c r="OIJ54" s="669"/>
      <c r="OIK54" s="669"/>
      <c r="OIL54" s="669"/>
      <c r="OIM54" s="669"/>
      <c r="OIN54" s="669"/>
      <c r="OIO54" s="669"/>
      <c r="OIP54" s="669"/>
      <c r="OIQ54" s="669"/>
      <c r="OIR54" s="669"/>
      <c r="OIS54" s="669"/>
      <c r="OIT54" s="669"/>
      <c r="OIU54" s="669"/>
      <c r="OIV54" s="669"/>
      <c r="OIW54" s="669"/>
      <c r="OIX54" s="669"/>
      <c r="OIY54" s="669"/>
      <c r="OIZ54" s="669"/>
      <c r="OJA54" s="669"/>
      <c r="OJB54" s="669"/>
      <c r="OJC54" s="669"/>
      <c r="OJD54" s="669"/>
      <c r="OJE54" s="669"/>
      <c r="OJF54" s="669"/>
      <c r="OJG54" s="669"/>
      <c r="OJH54" s="669"/>
      <c r="OJI54" s="669"/>
      <c r="OJJ54" s="669"/>
      <c r="OJK54" s="669"/>
      <c r="OJL54" s="669"/>
      <c r="OJM54" s="669"/>
      <c r="OJN54" s="669"/>
      <c r="OJO54" s="669"/>
      <c r="OJP54" s="669"/>
      <c r="OJQ54" s="669"/>
      <c r="OJR54" s="669"/>
      <c r="OJS54" s="669"/>
      <c r="OJT54" s="669"/>
      <c r="OJU54" s="669"/>
      <c r="OJV54" s="669"/>
      <c r="OJW54" s="669"/>
      <c r="OJX54" s="669"/>
      <c r="OJY54" s="669"/>
      <c r="OJZ54" s="669"/>
      <c r="OKA54" s="669"/>
      <c r="OKB54" s="669"/>
      <c r="OKC54" s="669"/>
      <c r="OKD54" s="669"/>
      <c r="OKE54" s="669"/>
      <c r="OKF54" s="669"/>
      <c r="OKG54" s="669"/>
      <c r="OKH54" s="669"/>
      <c r="OKI54" s="669"/>
      <c r="OKJ54" s="669"/>
      <c r="OKK54" s="669"/>
      <c r="OKL54" s="669"/>
      <c r="OKM54" s="669"/>
      <c r="OKN54" s="669"/>
      <c r="OKO54" s="669"/>
      <c r="OKP54" s="669"/>
      <c r="OKQ54" s="669"/>
      <c r="OKR54" s="669"/>
      <c r="OKS54" s="669"/>
      <c r="OKT54" s="669"/>
      <c r="OKU54" s="669"/>
      <c r="OKV54" s="669"/>
      <c r="OKW54" s="669"/>
      <c r="OKX54" s="669"/>
      <c r="OKY54" s="669"/>
      <c r="OKZ54" s="669"/>
      <c r="OLA54" s="669"/>
      <c r="OLB54" s="669"/>
      <c r="OLC54" s="669"/>
      <c r="OLD54" s="669"/>
      <c r="OLE54" s="669"/>
      <c r="OLF54" s="669"/>
      <c r="OLG54" s="669"/>
      <c r="OLH54" s="669"/>
      <c r="OLI54" s="669"/>
      <c r="OLJ54" s="669"/>
      <c r="OLK54" s="669"/>
      <c r="OLL54" s="669"/>
      <c r="OLM54" s="669"/>
      <c r="OLN54" s="669"/>
      <c r="OLO54" s="669"/>
      <c r="OLP54" s="669"/>
      <c r="OLQ54" s="669"/>
      <c r="OLR54" s="669"/>
      <c r="OLS54" s="669"/>
      <c r="OLT54" s="669"/>
      <c r="OLU54" s="669"/>
      <c r="OLV54" s="669"/>
      <c r="OLW54" s="669"/>
      <c r="OLX54" s="669"/>
      <c r="OLY54" s="669"/>
      <c r="OLZ54" s="669"/>
      <c r="OMA54" s="669"/>
      <c r="OMB54" s="669"/>
      <c r="OMC54" s="669"/>
      <c r="OMD54" s="669"/>
      <c r="OME54" s="669"/>
      <c r="OMF54" s="669"/>
      <c r="OMG54" s="669"/>
      <c r="OMH54" s="669"/>
      <c r="OMI54" s="669"/>
      <c r="OMJ54" s="669"/>
      <c r="OMK54" s="669"/>
      <c r="OML54" s="669"/>
      <c r="OMM54" s="669"/>
      <c r="OMN54" s="669"/>
      <c r="OMO54" s="669"/>
      <c r="OMP54" s="669"/>
      <c r="OMQ54" s="669"/>
      <c r="OMR54" s="669"/>
      <c r="OMS54" s="669"/>
      <c r="OMT54" s="669"/>
      <c r="OMU54" s="669"/>
      <c r="OMV54" s="669"/>
      <c r="OMW54" s="669"/>
      <c r="OMX54" s="669"/>
      <c r="OMY54" s="669"/>
      <c r="OMZ54" s="669"/>
      <c r="ONA54" s="669"/>
      <c r="ONB54" s="669"/>
      <c r="ONC54" s="669"/>
      <c r="OND54" s="669"/>
      <c r="ONE54" s="669"/>
      <c r="ONF54" s="669"/>
      <c r="ONG54" s="669"/>
      <c r="ONH54" s="669"/>
      <c r="ONI54" s="669"/>
      <c r="ONJ54" s="669"/>
      <c r="ONK54" s="669"/>
      <c r="ONL54" s="669"/>
      <c r="ONM54" s="669"/>
      <c r="ONN54" s="669"/>
      <c r="ONO54" s="669"/>
      <c r="ONP54" s="669"/>
      <c r="ONQ54" s="669"/>
      <c r="ONR54" s="669"/>
      <c r="ONS54" s="669"/>
      <c r="ONT54" s="669"/>
      <c r="ONU54" s="669"/>
      <c r="ONV54" s="669"/>
      <c r="ONW54" s="669"/>
      <c r="ONX54" s="669"/>
      <c r="ONY54" s="669"/>
      <c r="ONZ54" s="669"/>
      <c r="OOA54" s="669"/>
      <c r="OOB54" s="669"/>
      <c r="OOC54" s="669"/>
      <c r="OOD54" s="669"/>
      <c r="OOE54" s="669"/>
      <c r="OOF54" s="669"/>
      <c r="OOG54" s="669"/>
      <c r="OOH54" s="669"/>
      <c r="OOI54" s="669"/>
      <c r="OOJ54" s="669"/>
      <c r="OOK54" s="669"/>
      <c r="OOL54" s="669"/>
      <c r="OOM54" s="669"/>
      <c r="OON54" s="669"/>
      <c r="OOO54" s="669"/>
      <c r="OOP54" s="669"/>
      <c r="OOQ54" s="669"/>
      <c r="OOR54" s="669"/>
      <c r="OOS54" s="669"/>
      <c r="OOT54" s="669"/>
      <c r="OOU54" s="669"/>
      <c r="OOV54" s="669"/>
      <c r="OOW54" s="669"/>
      <c r="OOX54" s="669"/>
      <c r="OOY54" s="669"/>
      <c r="OOZ54" s="669"/>
      <c r="OPA54" s="669"/>
      <c r="OPB54" s="669"/>
      <c r="OPC54" s="669"/>
      <c r="OPD54" s="669"/>
      <c r="OPE54" s="669"/>
      <c r="OPF54" s="669"/>
      <c r="OPG54" s="669"/>
      <c r="OPH54" s="669"/>
      <c r="OPI54" s="669"/>
      <c r="OPJ54" s="669"/>
      <c r="OPK54" s="669"/>
      <c r="OPL54" s="669"/>
      <c r="OPM54" s="669"/>
      <c r="OPN54" s="669"/>
      <c r="OPO54" s="669"/>
      <c r="OPP54" s="669"/>
      <c r="OPQ54" s="669"/>
      <c r="OPR54" s="669"/>
      <c r="OPS54" s="669"/>
      <c r="OPT54" s="669"/>
      <c r="OPU54" s="669"/>
      <c r="OPV54" s="669"/>
      <c r="OPW54" s="669"/>
      <c r="OPX54" s="669"/>
      <c r="OPY54" s="669"/>
      <c r="OPZ54" s="669"/>
      <c r="OQA54" s="669"/>
      <c r="OQB54" s="669"/>
      <c r="OQC54" s="669"/>
      <c r="OQD54" s="669"/>
      <c r="OQE54" s="669"/>
      <c r="OQF54" s="669"/>
      <c r="OQG54" s="669"/>
      <c r="OQH54" s="669"/>
      <c r="OQI54" s="669"/>
      <c r="OQJ54" s="669"/>
      <c r="OQK54" s="669"/>
      <c r="OQL54" s="669"/>
      <c r="OQM54" s="669"/>
      <c r="OQN54" s="669"/>
      <c r="OQO54" s="669"/>
      <c r="OQP54" s="669"/>
      <c r="OQQ54" s="669"/>
      <c r="OQR54" s="669"/>
      <c r="OQS54" s="669"/>
      <c r="OQT54" s="669"/>
      <c r="OQU54" s="669"/>
      <c r="OQV54" s="669"/>
      <c r="OQW54" s="669"/>
      <c r="OQX54" s="669"/>
      <c r="OQY54" s="669"/>
      <c r="OQZ54" s="669"/>
      <c r="ORA54" s="669"/>
      <c r="ORB54" s="669"/>
      <c r="ORC54" s="669"/>
      <c r="ORD54" s="669"/>
      <c r="ORE54" s="669"/>
      <c r="ORF54" s="669"/>
      <c r="ORG54" s="669"/>
      <c r="ORH54" s="669"/>
      <c r="ORI54" s="669"/>
      <c r="ORJ54" s="669"/>
      <c r="ORK54" s="669"/>
      <c r="ORL54" s="669"/>
      <c r="ORM54" s="669"/>
      <c r="ORN54" s="669"/>
      <c r="ORO54" s="669"/>
      <c r="ORP54" s="669"/>
      <c r="ORQ54" s="669"/>
      <c r="ORR54" s="669"/>
      <c r="ORS54" s="669"/>
      <c r="ORT54" s="669"/>
      <c r="ORU54" s="669"/>
      <c r="ORV54" s="669"/>
      <c r="ORW54" s="669"/>
      <c r="ORX54" s="669"/>
      <c r="ORY54" s="669"/>
      <c r="ORZ54" s="669"/>
      <c r="OSA54" s="669"/>
      <c r="OSB54" s="669"/>
      <c r="OSC54" s="669"/>
      <c r="OSD54" s="669"/>
      <c r="OSE54" s="669"/>
      <c r="OSF54" s="669"/>
      <c r="OSG54" s="669"/>
      <c r="OSH54" s="669"/>
      <c r="OSI54" s="669"/>
      <c r="OSJ54" s="669"/>
      <c r="OSK54" s="669"/>
      <c r="OSL54" s="669"/>
      <c r="OSM54" s="669"/>
      <c r="OSN54" s="669"/>
      <c r="OSO54" s="669"/>
      <c r="OSP54" s="669"/>
      <c r="OSQ54" s="669"/>
      <c r="OSR54" s="669"/>
      <c r="OSS54" s="669"/>
      <c r="OST54" s="669"/>
      <c r="OSU54" s="669"/>
      <c r="OSV54" s="669"/>
      <c r="OSW54" s="669"/>
      <c r="OSX54" s="669"/>
      <c r="OSY54" s="669"/>
      <c r="OSZ54" s="669"/>
      <c r="OTA54" s="669"/>
      <c r="OTB54" s="669"/>
      <c r="OTC54" s="669"/>
      <c r="OTD54" s="669"/>
      <c r="OTE54" s="669"/>
      <c r="OTF54" s="669"/>
      <c r="OTG54" s="669"/>
      <c r="OTH54" s="669"/>
      <c r="OTI54" s="669"/>
      <c r="OTJ54" s="669"/>
      <c r="OTK54" s="669"/>
      <c r="OTL54" s="669"/>
      <c r="OTM54" s="669"/>
      <c r="OTN54" s="669"/>
      <c r="OTO54" s="669"/>
      <c r="OTP54" s="669"/>
      <c r="OTQ54" s="669"/>
      <c r="OTR54" s="669"/>
      <c r="OTS54" s="669"/>
      <c r="OTT54" s="669"/>
      <c r="OTU54" s="669"/>
      <c r="OTV54" s="669"/>
      <c r="OTW54" s="669"/>
      <c r="OTX54" s="669"/>
      <c r="OTY54" s="669"/>
      <c r="OTZ54" s="669"/>
      <c r="OUA54" s="669"/>
      <c r="OUB54" s="669"/>
      <c r="OUC54" s="669"/>
      <c r="OUD54" s="669"/>
      <c r="OUE54" s="669"/>
      <c r="OUF54" s="669"/>
      <c r="OUG54" s="669"/>
      <c r="OUH54" s="669"/>
      <c r="OUI54" s="669"/>
      <c r="OUJ54" s="669"/>
      <c r="OUK54" s="669"/>
      <c r="OUL54" s="669"/>
      <c r="OUM54" s="669"/>
      <c r="OUN54" s="669"/>
      <c r="OUO54" s="669"/>
      <c r="OUP54" s="669"/>
      <c r="OUQ54" s="669"/>
      <c r="OUR54" s="669"/>
      <c r="OUS54" s="669"/>
      <c r="OUT54" s="669"/>
      <c r="OUU54" s="669"/>
      <c r="OUV54" s="669"/>
      <c r="OUW54" s="669"/>
      <c r="OUX54" s="669"/>
      <c r="OUY54" s="669"/>
      <c r="OUZ54" s="669"/>
      <c r="OVA54" s="669"/>
      <c r="OVB54" s="669"/>
      <c r="OVC54" s="669"/>
      <c r="OVD54" s="669"/>
      <c r="OVE54" s="669"/>
      <c r="OVF54" s="669"/>
      <c r="OVG54" s="669"/>
      <c r="OVH54" s="669"/>
      <c r="OVI54" s="669"/>
      <c r="OVJ54" s="669"/>
      <c r="OVK54" s="669"/>
      <c r="OVL54" s="669"/>
      <c r="OVM54" s="669"/>
      <c r="OVN54" s="669"/>
      <c r="OVO54" s="669"/>
      <c r="OVP54" s="669"/>
      <c r="OVQ54" s="669"/>
      <c r="OVR54" s="669"/>
      <c r="OVS54" s="669"/>
      <c r="OVT54" s="669"/>
      <c r="OVU54" s="669"/>
      <c r="OVV54" s="669"/>
      <c r="OVW54" s="669"/>
      <c r="OVX54" s="669"/>
      <c r="OVY54" s="669"/>
      <c r="OVZ54" s="669"/>
      <c r="OWA54" s="669"/>
      <c r="OWB54" s="669"/>
      <c r="OWC54" s="669"/>
      <c r="OWD54" s="669"/>
      <c r="OWE54" s="669"/>
      <c r="OWF54" s="669"/>
      <c r="OWG54" s="669"/>
      <c r="OWH54" s="669"/>
      <c r="OWI54" s="669"/>
      <c r="OWJ54" s="669"/>
      <c r="OWK54" s="669"/>
      <c r="OWL54" s="669"/>
      <c r="OWM54" s="669"/>
      <c r="OWN54" s="669"/>
      <c r="OWO54" s="669"/>
      <c r="OWP54" s="669"/>
      <c r="OWQ54" s="669"/>
      <c r="OWR54" s="669"/>
      <c r="OWS54" s="669"/>
      <c r="OWT54" s="669"/>
      <c r="OWU54" s="669"/>
      <c r="OWV54" s="669"/>
      <c r="OWW54" s="669"/>
      <c r="OWX54" s="669"/>
      <c r="OWY54" s="669"/>
      <c r="OWZ54" s="669"/>
      <c r="OXA54" s="669"/>
      <c r="OXB54" s="669"/>
      <c r="OXC54" s="669"/>
      <c r="OXD54" s="669"/>
      <c r="OXE54" s="669"/>
      <c r="OXF54" s="669"/>
      <c r="OXG54" s="669"/>
      <c r="OXH54" s="669"/>
      <c r="OXI54" s="669"/>
      <c r="OXJ54" s="669"/>
      <c r="OXK54" s="669"/>
      <c r="OXL54" s="669"/>
      <c r="OXM54" s="669"/>
      <c r="OXN54" s="669"/>
      <c r="OXO54" s="669"/>
      <c r="OXP54" s="669"/>
      <c r="OXQ54" s="669"/>
      <c r="OXR54" s="669"/>
      <c r="OXS54" s="669"/>
      <c r="OXT54" s="669"/>
      <c r="OXU54" s="669"/>
      <c r="OXV54" s="669"/>
      <c r="OXW54" s="669"/>
      <c r="OXX54" s="669"/>
      <c r="OXY54" s="669"/>
      <c r="OXZ54" s="669"/>
      <c r="OYA54" s="669"/>
      <c r="OYB54" s="669"/>
      <c r="OYC54" s="669"/>
      <c r="OYD54" s="669"/>
      <c r="OYE54" s="669"/>
      <c r="OYF54" s="669"/>
      <c r="OYG54" s="669"/>
      <c r="OYH54" s="669"/>
      <c r="OYI54" s="669"/>
      <c r="OYJ54" s="669"/>
      <c r="OYK54" s="669"/>
      <c r="OYL54" s="669"/>
      <c r="OYM54" s="669"/>
      <c r="OYN54" s="669"/>
      <c r="OYO54" s="669"/>
      <c r="OYP54" s="669"/>
      <c r="OYQ54" s="669"/>
      <c r="OYR54" s="669"/>
      <c r="OYS54" s="669"/>
      <c r="OYT54" s="669"/>
      <c r="OYU54" s="669"/>
      <c r="OYV54" s="669"/>
      <c r="OYW54" s="669"/>
      <c r="OYX54" s="669"/>
      <c r="OYY54" s="669"/>
      <c r="OYZ54" s="669"/>
      <c r="OZA54" s="669"/>
      <c r="OZB54" s="669"/>
      <c r="OZC54" s="669"/>
      <c r="OZD54" s="669"/>
      <c r="OZE54" s="669"/>
      <c r="OZF54" s="669"/>
      <c r="OZG54" s="669"/>
      <c r="OZH54" s="669"/>
      <c r="OZI54" s="669"/>
      <c r="OZJ54" s="669"/>
      <c r="OZK54" s="669"/>
      <c r="OZL54" s="669"/>
      <c r="OZM54" s="669"/>
      <c r="OZN54" s="669"/>
      <c r="OZO54" s="669"/>
      <c r="OZP54" s="669"/>
      <c r="OZQ54" s="669"/>
      <c r="OZR54" s="669"/>
      <c r="OZS54" s="669"/>
      <c r="OZT54" s="669"/>
      <c r="OZU54" s="669"/>
      <c r="OZV54" s="669"/>
      <c r="OZW54" s="669"/>
      <c r="OZX54" s="669"/>
      <c r="OZY54" s="669"/>
      <c r="OZZ54" s="669"/>
      <c r="PAA54" s="669"/>
      <c r="PAB54" s="669"/>
      <c r="PAC54" s="669"/>
      <c r="PAD54" s="669"/>
      <c r="PAE54" s="669"/>
      <c r="PAF54" s="669"/>
      <c r="PAG54" s="669"/>
      <c r="PAH54" s="669"/>
      <c r="PAI54" s="669"/>
      <c r="PAJ54" s="669"/>
      <c r="PAK54" s="669"/>
      <c r="PAL54" s="669"/>
      <c r="PAM54" s="669"/>
      <c r="PAN54" s="669"/>
      <c r="PAO54" s="669"/>
      <c r="PAP54" s="669"/>
      <c r="PAQ54" s="669"/>
      <c r="PAR54" s="669"/>
      <c r="PAS54" s="669"/>
      <c r="PAT54" s="669"/>
      <c r="PAU54" s="669"/>
      <c r="PAV54" s="669"/>
      <c r="PAW54" s="669"/>
      <c r="PAX54" s="669"/>
      <c r="PAY54" s="669"/>
      <c r="PAZ54" s="669"/>
      <c r="PBA54" s="669"/>
      <c r="PBB54" s="669"/>
      <c r="PBC54" s="669"/>
      <c r="PBD54" s="669"/>
      <c r="PBE54" s="669"/>
      <c r="PBF54" s="669"/>
      <c r="PBG54" s="669"/>
      <c r="PBH54" s="669"/>
      <c r="PBI54" s="669"/>
      <c r="PBJ54" s="669"/>
      <c r="PBK54" s="669"/>
      <c r="PBL54" s="669"/>
      <c r="PBM54" s="669"/>
      <c r="PBN54" s="669"/>
      <c r="PBO54" s="669"/>
      <c r="PBP54" s="669"/>
      <c r="PBQ54" s="669"/>
      <c r="PBR54" s="669"/>
      <c r="PBS54" s="669"/>
      <c r="PBT54" s="669"/>
      <c r="PBU54" s="669"/>
      <c r="PBV54" s="669"/>
      <c r="PBW54" s="669"/>
      <c r="PBX54" s="669"/>
      <c r="PBY54" s="669"/>
      <c r="PBZ54" s="669"/>
      <c r="PCA54" s="669"/>
      <c r="PCB54" s="669"/>
      <c r="PCC54" s="669"/>
      <c r="PCD54" s="669"/>
      <c r="PCE54" s="669"/>
      <c r="PCF54" s="669"/>
      <c r="PCG54" s="669"/>
      <c r="PCH54" s="669"/>
      <c r="PCI54" s="669"/>
      <c r="PCJ54" s="669"/>
      <c r="PCK54" s="669"/>
      <c r="PCL54" s="669"/>
      <c r="PCM54" s="669"/>
      <c r="PCN54" s="669"/>
      <c r="PCO54" s="669"/>
      <c r="PCP54" s="669"/>
      <c r="PCQ54" s="669"/>
      <c r="PCR54" s="669"/>
      <c r="PCS54" s="669"/>
      <c r="PCT54" s="669"/>
      <c r="PCU54" s="669"/>
      <c r="PCV54" s="669"/>
      <c r="PCW54" s="669"/>
      <c r="PCX54" s="669"/>
      <c r="PCY54" s="669"/>
      <c r="PCZ54" s="669"/>
      <c r="PDA54" s="669"/>
      <c r="PDB54" s="669"/>
      <c r="PDC54" s="669"/>
      <c r="PDD54" s="669"/>
      <c r="PDE54" s="669"/>
      <c r="PDF54" s="669"/>
      <c r="PDG54" s="669"/>
      <c r="PDH54" s="669"/>
      <c r="PDI54" s="669"/>
      <c r="PDJ54" s="669"/>
      <c r="PDK54" s="669"/>
      <c r="PDL54" s="669"/>
      <c r="PDM54" s="669"/>
      <c r="PDN54" s="669"/>
      <c r="PDO54" s="669"/>
      <c r="PDP54" s="669"/>
      <c r="PDQ54" s="669"/>
      <c r="PDR54" s="669"/>
      <c r="PDS54" s="669"/>
      <c r="PDT54" s="669"/>
      <c r="PDU54" s="669"/>
      <c r="PDV54" s="669"/>
      <c r="PDW54" s="669"/>
      <c r="PDX54" s="669"/>
      <c r="PDY54" s="669"/>
      <c r="PDZ54" s="669"/>
      <c r="PEA54" s="669"/>
      <c r="PEB54" s="669"/>
      <c r="PEC54" s="669"/>
      <c r="PED54" s="669"/>
      <c r="PEE54" s="669"/>
      <c r="PEF54" s="669"/>
      <c r="PEG54" s="669"/>
      <c r="PEH54" s="669"/>
      <c r="PEI54" s="669"/>
      <c r="PEJ54" s="669"/>
      <c r="PEK54" s="669"/>
      <c r="PEL54" s="669"/>
      <c r="PEM54" s="669"/>
      <c r="PEN54" s="669"/>
      <c r="PEO54" s="669"/>
      <c r="PEP54" s="669"/>
      <c r="PEQ54" s="669"/>
      <c r="PER54" s="669"/>
      <c r="PES54" s="669"/>
      <c r="PET54" s="669"/>
      <c r="PEU54" s="669"/>
      <c r="PEV54" s="669"/>
      <c r="PEW54" s="669"/>
      <c r="PEX54" s="669"/>
      <c r="PEY54" s="669"/>
      <c r="PEZ54" s="669"/>
      <c r="PFA54" s="669"/>
      <c r="PFB54" s="669"/>
      <c r="PFC54" s="669"/>
      <c r="PFD54" s="669"/>
      <c r="PFE54" s="669"/>
      <c r="PFF54" s="669"/>
      <c r="PFG54" s="669"/>
      <c r="PFH54" s="669"/>
      <c r="PFI54" s="669"/>
      <c r="PFJ54" s="669"/>
      <c r="PFK54" s="669"/>
      <c r="PFL54" s="669"/>
      <c r="PFM54" s="669"/>
      <c r="PFN54" s="669"/>
      <c r="PFO54" s="669"/>
      <c r="PFP54" s="669"/>
      <c r="PFQ54" s="669"/>
      <c r="PFR54" s="669"/>
      <c r="PFS54" s="669"/>
      <c r="PFT54" s="669"/>
      <c r="PFU54" s="669"/>
      <c r="PFV54" s="669"/>
      <c r="PFW54" s="669"/>
      <c r="PFX54" s="669"/>
      <c r="PFY54" s="669"/>
      <c r="PFZ54" s="669"/>
      <c r="PGA54" s="669"/>
      <c r="PGB54" s="669"/>
      <c r="PGC54" s="669"/>
      <c r="PGD54" s="669"/>
      <c r="PGE54" s="669"/>
      <c r="PGF54" s="669"/>
      <c r="PGG54" s="669"/>
      <c r="PGH54" s="669"/>
      <c r="PGI54" s="669"/>
      <c r="PGJ54" s="669"/>
      <c r="PGK54" s="669"/>
      <c r="PGL54" s="669"/>
      <c r="PGM54" s="669"/>
      <c r="PGN54" s="669"/>
      <c r="PGO54" s="669"/>
      <c r="PGP54" s="669"/>
      <c r="PGQ54" s="669"/>
      <c r="PGR54" s="669"/>
      <c r="PGS54" s="669"/>
      <c r="PGT54" s="669"/>
      <c r="PGU54" s="669"/>
      <c r="PGV54" s="669"/>
      <c r="PGW54" s="669"/>
      <c r="PGX54" s="669"/>
      <c r="PGY54" s="669"/>
      <c r="PGZ54" s="669"/>
      <c r="PHA54" s="669"/>
      <c r="PHB54" s="669"/>
      <c r="PHC54" s="669"/>
      <c r="PHD54" s="669"/>
      <c r="PHE54" s="669"/>
      <c r="PHF54" s="669"/>
      <c r="PHG54" s="669"/>
      <c r="PHH54" s="669"/>
      <c r="PHI54" s="669"/>
      <c r="PHJ54" s="669"/>
      <c r="PHK54" s="669"/>
      <c r="PHL54" s="669"/>
      <c r="PHM54" s="669"/>
      <c r="PHN54" s="669"/>
      <c r="PHO54" s="669"/>
      <c r="PHP54" s="669"/>
      <c r="PHQ54" s="669"/>
      <c r="PHR54" s="669"/>
      <c r="PHS54" s="669"/>
      <c r="PHT54" s="669"/>
      <c r="PHU54" s="669"/>
      <c r="PHV54" s="669"/>
      <c r="PHW54" s="669"/>
      <c r="PHX54" s="669"/>
      <c r="PHY54" s="669"/>
      <c r="PHZ54" s="669"/>
      <c r="PIA54" s="669"/>
      <c r="PIB54" s="669"/>
      <c r="PIC54" s="669"/>
      <c r="PID54" s="669"/>
      <c r="PIE54" s="669"/>
      <c r="PIF54" s="669"/>
      <c r="PIG54" s="669"/>
      <c r="PIH54" s="669"/>
      <c r="PII54" s="669"/>
      <c r="PIJ54" s="669"/>
      <c r="PIK54" s="669"/>
      <c r="PIL54" s="669"/>
      <c r="PIM54" s="669"/>
      <c r="PIN54" s="669"/>
      <c r="PIO54" s="669"/>
      <c r="PIP54" s="669"/>
      <c r="PIQ54" s="669"/>
      <c r="PIR54" s="669"/>
      <c r="PIS54" s="669"/>
      <c r="PIT54" s="669"/>
      <c r="PIU54" s="669"/>
      <c r="PIV54" s="669"/>
      <c r="PIW54" s="669"/>
      <c r="PIX54" s="669"/>
      <c r="PIY54" s="669"/>
      <c r="PIZ54" s="669"/>
      <c r="PJA54" s="669"/>
      <c r="PJB54" s="669"/>
      <c r="PJC54" s="669"/>
      <c r="PJD54" s="669"/>
      <c r="PJE54" s="669"/>
      <c r="PJF54" s="669"/>
      <c r="PJG54" s="669"/>
      <c r="PJH54" s="669"/>
      <c r="PJI54" s="669"/>
      <c r="PJJ54" s="669"/>
      <c r="PJK54" s="669"/>
      <c r="PJL54" s="669"/>
      <c r="PJM54" s="669"/>
      <c r="PJN54" s="669"/>
      <c r="PJO54" s="669"/>
      <c r="PJP54" s="669"/>
      <c r="PJQ54" s="669"/>
      <c r="PJR54" s="669"/>
      <c r="PJS54" s="669"/>
      <c r="PJT54" s="669"/>
      <c r="PJU54" s="669"/>
      <c r="PJV54" s="669"/>
      <c r="PJW54" s="669"/>
      <c r="PJX54" s="669"/>
      <c r="PJY54" s="669"/>
      <c r="PJZ54" s="669"/>
      <c r="PKA54" s="669"/>
      <c r="PKB54" s="669"/>
      <c r="PKC54" s="669"/>
      <c r="PKD54" s="669"/>
      <c r="PKE54" s="669"/>
      <c r="PKF54" s="669"/>
      <c r="PKG54" s="669"/>
      <c r="PKH54" s="669"/>
      <c r="PKI54" s="669"/>
      <c r="PKJ54" s="669"/>
      <c r="PKK54" s="669"/>
      <c r="PKL54" s="669"/>
      <c r="PKM54" s="669"/>
      <c r="PKN54" s="669"/>
      <c r="PKO54" s="669"/>
      <c r="PKP54" s="669"/>
      <c r="PKQ54" s="669"/>
      <c r="PKR54" s="669"/>
      <c r="PKS54" s="669"/>
      <c r="PKT54" s="669"/>
      <c r="PKU54" s="669"/>
      <c r="PKV54" s="669"/>
      <c r="PKW54" s="669"/>
      <c r="PKX54" s="669"/>
      <c r="PKY54" s="669"/>
      <c r="PKZ54" s="669"/>
      <c r="PLA54" s="669"/>
      <c r="PLB54" s="669"/>
      <c r="PLC54" s="669"/>
      <c r="PLD54" s="669"/>
      <c r="PLE54" s="669"/>
      <c r="PLF54" s="669"/>
      <c r="PLG54" s="669"/>
      <c r="PLH54" s="669"/>
      <c r="PLI54" s="669"/>
      <c r="PLJ54" s="669"/>
      <c r="PLK54" s="669"/>
      <c r="PLL54" s="669"/>
      <c r="PLM54" s="669"/>
      <c r="PLN54" s="669"/>
      <c r="PLO54" s="669"/>
      <c r="PLP54" s="669"/>
      <c r="PLQ54" s="669"/>
      <c r="PLR54" s="669"/>
      <c r="PLS54" s="669"/>
      <c r="PLT54" s="669"/>
      <c r="PLU54" s="669"/>
      <c r="PLV54" s="669"/>
      <c r="PLW54" s="669"/>
      <c r="PLX54" s="669"/>
      <c r="PLY54" s="669"/>
      <c r="PLZ54" s="669"/>
      <c r="PMA54" s="669"/>
      <c r="PMB54" s="669"/>
      <c r="PMC54" s="669"/>
      <c r="PMD54" s="669"/>
      <c r="PME54" s="669"/>
      <c r="PMF54" s="669"/>
      <c r="PMG54" s="669"/>
      <c r="PMH54" s="669"/>
      <c r="PMI54" s="669"/>
      <c r="PMJ54" s="669"/>
      <c r="PMK54" s="669"/>
      <c r="PML54" s="669"/>
      <c r="PMM54" s="669"/>
      <c r="PMN54" s="669"/>
      <c r="PMO54" s="669"/>
      <c r="PMP54" s="669"/>
      <c r="PMQ54" s="669"/>
      <c r="PMR54" s="669"/>
      <c r="PMS54" s="669"/>
      <c r="PMT54" s="669"/>
      <c r="PMU54" s="669"/>
      <c r="PMV54" s="669"/>
      <c r="PMW54" s="669"/>
      <c r="PMX54" s="669"/>
      <c r="PMY54" s="669"/>
      <c r="PMZ54" s="669"/>
      <c r="PNA54" s="669"/>
      <c r="PNB54" s="669"/>
      <c r="PNC54" s="669"/>
      <c r="PND54" s="669"/>
      <c r="PNE54" s="669"/>
      <c r="PNF54" s="669"/>
      <c r="PNG54" s="669"/>
      <c r="PNH54" s="669"/>
      <c r="PNI54" s="669"/>
      <c r="PNJ54" s="669"/>
      <c r="PNK54" s="669"/>
      <c r="PNL54" s="669"/>
      <c r="PNM54" s="669"/>
      <c r="PNN54" s="669"/>
      <c r="PNO54" s="669"/>
      <c r="PNP54" s="669"/>
      <c r="PNQ54" s="669"/>
      <c r="PNR54" s="669"/>
      <c r="PNS54" s="669"/>
      <c r="PNT54" s="669"/>
      <c r="PNU54" s="669"/>
      <c r="PNV54" s="669"/>
      <c r="PNW54" s="669"/>
      <c r="PNX54" s="669"/>
      <c r="PNY54" s="669"/>
      <c r="PNZ54" s="669"/>
      <c r="POA54" s="669"/>
      <c r="POB54" s="669"/>
      <c r="POC54" s="669"/>
      <c r="POD54" s="669"/>
      <c r="POE54" s="669"/>
      <c r="POF54" s="669"/>
      <c r="POG54" s="669"/>
      <c r="POH54" s="669"/>
      <c r="POI54" s="669"/>
      <c r="POJ54" s="669"/>
      <c r="POK54" s="669"/>
      <c r="POL54" s="669"/>
      <c r="POM54" s="669"/>
      <c r="PON54" s="669"/>
      <c r="POO54" s="669"/>
      <c r="POP54" s="669"/>
      <c r="POQ54" s="669"/>
      <c r="POR54" s="669"/>
      <c r="POS54" s="669"/>
      <c r="POT54" s="669"/>
      <c r="POU54" s="669"/>
      <c r="POV54" s="669"/>
      <c r="POW54" s="669"/>
      <c r="POX54" s="669"/>
      <c r="POY54" s="669"/>
      <c r="POZ54" s="669"/>
      <c r="PPA54" s="669"/>
      <c r="PPB54" s="669"/>
      <c r="PPC54" s="669"/>
      <c r="PPD54" s="669"/>
      <c r="PPE54" s="669"/>
      <c r="PPF54" s="669"/>
      <c r="PPG54" s="669"/>
      <c r="PPH54" s="669"/>
      <c r="PPI54" s="669"/>
      <c r="PPJ54" s="669"/>
      <c r="PPK54" s="669"/>
      <c r="PPL54" s="669"/>
      <c r="PPM54" s="669"/>
      <c r="PPN54" s="669"/>
      <c r="PPO54" s="669"/>
      <c r="PPP54" s="669"/>
      <c r="PPQ54" s="669"/>
      <c r="PPR54" s="669"/>
      <c r="PPS54" s="669"/>
      <c r="PPT54" s="669"/>
      <c r="PPU54" s="669"/>
      <c r="PPV54" s="669"/>
      <c r="PPW54" s="669"/>
      <c r="PPX54" s="669"/>
      <c r="PPY54" s="669"/>
      <c r="PPZ54" s="669"/>
      <c r="PQA54" s="669"/>
      <c r="PQB54" s="669"/>
      <c r="PQC54" s="669"/>
      <c r="PQD54" s="669"/>
      <c r="PQE54" s="669"/>
      <c r="PQF54" s="669"/>
      <c r="PQG54" s="669"/>
      <c r="PQH54" s="669"/>
      <c r="PQI54" s="669"/>
      <c r="PQJ54" s="669"/>
      <c r="PQK54" s="669"/>
      <c r="PQL54" s="669"/>
      <c r="PQM54" s="669"/>
      <c r="PQN54" s="669"/>
      <c r="PQO54" s="669"/>
      <c r="PQP54" s="669"/>
      <c r="PQQ54" s="669"/>
      <c r="PQR54" s="669"/>
      <c r="PQS54" s="669"/>
      <c r="PQT54" s="669"/>
      <c r="PQU54" s="669"/>
      <c r="PQV54" s="669"/>
      <c r="PQW54" s="669"/>
      <c r="PQX54" s="669"/>
      <c r="PQY54" s="669"/>
      <c r="PQZ54" s="669"/>
      <c r="PRA54" s="669"/>
      <c r="PRB54" s="669"/>
      <c r="PRC54" s="669"/>
      <c r="PRD54" s="669"/>
      <c r="PRE54" s="669"/>
      <c r="PRF54" s="669"/>
      <c r="PRG54" s="669"/>
      <c r="PRH54" s="669"/>
      <c r="PRI54" s="669"/>
      <c r="PRJ54" s="669"/>
      <c r="PRK54" s="669"/>
      <c r="PRL54" s="669"/>
      <c r="PRM54" s="669"/>
      <c r="PRN54" s="669"/>
      <c r="PRO54" s="669"/>
      <c r="PRP54" s="669"/>
      <c r="PRQ54" s="669"/>
      <c r="PRR54" s="669"/>
      <c r="PRS54" s="669"/>
      <c r="PRT54" s="669"/>
      <c r="PRU54" s="669"/>
      <c r="PRV54" s="669"/>
      <c r="PRW54" s="669"/>
      <c r="PRX54" s="669"/>
      <c r="PRY54" s="669"/>
      <c r="PRZ54" s="669"/>
      <c r="PSA54" s="669"/>
      <c r="PSB54" s="669"/>
      <c r="PSC54" s="669"/>
      <c r="PSD54" s="669"/>
      <c r="PSE54" s="669"/>
      <c r="PSF54" s="669"/>
      <c r="PSG54" s="669"/>
      <c r="PSH54" s="669"/>
      <c r="PSI54" s="669"/>
      <c r="PSJ54" s="669"/>
      <c r="PSK54" s="669"/>
      <c r="PSL54" s="669"/>
      <c r="PSM54" s="669"/>
      <c r="PSN54" s="669"/>
      <c r="PSO54" s="669"/>
      <c r="PSP54" s="669"/>
      <c r="PSQ54" s="669"/>
      <c r="PSR54" s="669"/>
      <c r="PSS54" s="669"/>
      <c r="PST54" s="669"/>
      <c r="PSU54" s="669"/>
      <c r="PSV54" s="669"/>
      <c r="PSW54" s="669"/>
      <c r="PSX54" s="669"/>
      <c r="PSY54" s="669"/>
      <c r="PSZ54" s="669"/>
      <c r="PTA54" s="669"/>
      <c r="PTB54" s="669"/>
      <c r="PTC54" s="669"/>
      <c r="PTD54" s="669"/>
      <c r="PTE54" s="669"/>
      <c r="PTF54" s="669"/>
      <c r="PTG54" s="669"/>
      <c r="PTH54" s="669"/>
      <c r="PTI54" s="669"/>
      <c r="PTJ54" s="669"/>
      <c r="PTK54" s="669"/>
      <c r="PTL54" s="669"/>
      <c r="PTM54" s="669"/>
      <c r="PTN54" s="669"/>
      <c r="PTO54" s="669"/>
      <c r="PTP54" s="669"/>
      <c r="PTQ54" s="669"/>
      <c r="PTR54" s="669"/>
      <c r="PTS54" s="669"/>
      <c r="PTT54" s="669"/>
      <c r="PTU54" s="669"/>
      <c r="PTV54" s="669"/>
      <c r="PTW54" s="669"/>
      <c r="PTX54" s="669"/>
      <c r="PTY54" s="669"/>
      <c r="PTZ54" s="669"/>
      <c r="PUA54" s="669"/>
      <c r="PUB54" s="669"/>
      <c r="PUC54" s="669"/>
      <c r="PUD54" s="669"/>
      <c r="PUE54" s="669"/>
      <c r="PUF54" s="669"/>
      <c r="PUG54" s="669"/>
      <c r="PUH54" s="669"/>
      <c r="PUI54" s="669"/>
      <c r="PUJ54" s="669"/>
      <c r="PUK54" s="669"/>
      <c r="PUL54" s="669"/>
      <c r="PUM54" s="669"/>
      <c r="PUN54" s="669"/>
      <c r="PUO54" s="669"/>
      <c r="PUP54" s="669"/>
      <c r="PUQ54" s="669"/>
      <c r="PUR54" s="669"/>
      <c r="PUS54" s="669"/>
      <c r="PUT54" s="669"/>
      <c r="PUU54" s="669"/>
      <c r="PUV54" s="669"/>
      <c r="PUW54" s="669"/>
      <c r="PUX54" s="669"/>
      <c r="PUY54" s="669"/>
      <c r="PUZ54" s="669"/>
      <c r="PVA54" s="669"/>
      <c r="PVB54" s="669"/>
      <c r="PVC54" s="669"/>
      <c r="PVD54" s="669"/>
      <c r="PVE54" s="669"/>
      <c r="PVF54" s="669"/>
      <c r="PVG54" s="669"/>
      <c r="PVH54" s="669"/>
      <c r="PVI54" s="669"/>
      <c r="PVJ54" s="669"/>
      <c r="PVK54" s="669"/>
      <c r="PVL54" s="669"/>
      <c r="PVM54" s="669"/>
      <c r="PVN54" s="669"/>
      <c r="PVO54" s="669"/>
      <c r="PVP54" s="669"/>
      <c r="PVQ54" s="669"/>
      <c r="PVR54" s="669"/>
      <c r="PVS54" s="669"/>
      <c r="PVT54" s="669"/>
      <c r="PVU54" s="669"/>
      <c r="PVV54" s="669"/>
      <c r="PVW54" s="669"/>
      <c r="PVX54" s="669"/>
      <c r="PVY54" s="669"/>
      <c r="PVZ54" s="669"/>
      <c r="PWA54" s="669"/>
      <c r="PWB54" s="669"/>
      <c r="PWC54" s="669"/>
      <c r="PWD54" s="669"/>
      <c r="PWE54" s="669"/>
      <c r="PWF54" s="669"/>
      <c r="PWG54" s="669"/>
      <c r="PWH54" s="669"/>
      <c r="PWI54" s="669"/>
      <c r="PWJ54" s="669"/>
      <c r="PWK54" s="669"/>
      <c r="PWL54" s="669"/>
      <c r="PWM54" s="669"/>
      <c r="PWN54" s="669"/>
      <c r="PWO54" s="669"/>
      <c r="PWP54" s="669"/>
      <c r="PWQ54" s="669"/>
      <c r="PWR54" s="669"/>
      <c r="PWS54" s="669"/>
      <c r="PWT54" s="669"/>
      <c r="PWU54" s="669"/>
      <c r="PWV54" s="669"/>
      <c r="PWW54" s="669"/>
      <c r="PWX54" s="669"/>
      <c r="PWY54" s="669"/>
      <c r="PWZ54" s="669"/>
      <c r="PXA54" s="669"/>
      <c r="PXB54" s="669"/>
      <c r="PXC54" s="669"/>
      <c r="PXD54" s="669"/>
      <c r="PXE54" s="669"/>
      <c r="PXF54" s="669"/>
      <c r="PXG54" s="669"/>
      <c r="PXH54" s="669"/>
      <c r="PXI54" s="669"/>
      <c r="PXJ54" s="669"/>
      <c r="PXK54" s="669"/>
      <c r="PXL54" s="669"/>
      <c r="PXM54" s="669"/>
      <c r="PXN54" s="669"/>
      <c r="PXO54" s="669"/>
      <c r="PXP54" s="669"/>
      <c r="PXQ54" s="669"/>
      <c r="PXR54" s="669"/>
      <c r="PXS54" s="669"/>
      <c r="PXT54" s="669"/>
      <c r="PXU54" s="669"/>
      <c r="PXV54" s="669"/>
      <c r="PXW54" s="669"/>
      <c r="PXX54" s="669"/>
      <c r="PXY54" s="669"/>
      <c r="PXZ54" s="669"/>
      <c r="PYA54" s="669"/>
      <c r="PYB54" s="669"/>
      <c r="PYC54" s="669"/>
      <c r="PYD54" s="669"/>
      <c r="PYE54" s="669"/>
      <c r="PYF54" s="669"/>
      <c r="PYG54" s="669"/>
      <c r="PYH54" s="669"/>
      <c r="PYI54" s="669"/>
      <c r="PYJ54" s="669"/>
      <c r="PYK54" s="669"/>
      <c r="PYL54" s="669"/>
      <c r="PYM54" s="669"/>
      <c r="PYN54" s="669"/>
      <c r="PYO54" s="669"/>
      <c r="PYP54" s="669"/>
      <c r="PYQ54" s="669"/>
      <c r="PYR54" s="669"/>
      <c r="PYS54" s="669"/>
      <c r="PYT54" s="669"/>
      <c r="PYU54" s="669"/>
      <c r="PYV54" s="669"/>
      <c r="PYW54" s="669"/>
      <c r="PYX54" s="669"/>
      <c r="PYY54" s="669"/>
      <c r="PYZ54" s="669"/>
      <c r="PZA54" s="669"/>
      <c r="PZB54" s="669"/>
      <c r="PZC54" s="669"/>
      <c r="PZD54" s="669"/>
      <c r="PZE54" s="669"/>
      <c r="PZF54" s="669"/>
      <c r="PZG54" s="669"/>
      <c r="PZH54" s="669"/>
      <c r="PZI54" s="669"/>
      <c r="PZJ54" s="669"/>
      <c r="PZK54" s="669"/>
      <c r="PZL54" s="669"/>
      <c r="PZM54" s="669"/>
      <c r="PZN54" s="669"/>
      <c r="PZO54" s="669"/>
      <c r="PZP54" s="669"/>
      <c r="PZQ54" s="669"/>
      <c r="PZR54" s="669"/>
      <c r="PZS54" s="669"/>
      <c r="PZT54" s="669"/>
      <c r="PZU54" s="669"/>
      <c r="PZV54" s="669"/>
      <c r="PZW54" s="669"/>
      <c r="PZX54" s="669"/>
      <c r="PZY54" s="669"/>
      <c r="PZZ54" s="669"/>
      <c r="QAA54" s="669"/>
      <c r="QAB54" s="669"/>
      <c r="QAC54" s="669"/>
      <c r="QAD54" s="669"/>
      <c r="QAE54" s="669"/>
      <c r="QAF54" s="669"/>
      <c r="QAG54" s="669"/>
      <c r="QAH54" s="669"/>
      <c r="QAI54" s="669"/>
      <c r="QAJ54" s="669"/>
      <c r="QAK54" s="669"/>
      <c r="QAL54" s="669"/>
      <c r="QAM54" s="669"/>
      <c r="QAN54" s="669"/>
      <c r="QAO54" s="669"/>
      <c r="QAP54" s="669"/>
      <c r="QAQ54" s="669"/>
      <c r="QAR54" s="669"/>
      <c r="QAS54" s="669"/>
      <c r="QAT54" s="669"/>
      <c r="QAU54" s="669"/>
      <c r="QAV54" s="669"/>
      <c r="QAW54" s="669"/>
      <c r="QAX54" s="669"/>
      <c r="QAY54" s="669"/>
      <c r="QAZ54" s="669"/>
      <c r="QBA54" s="669"/>
      <c r="QBB54" s="669"/>
      <c r="QBC54" s="669"/>
      <c r="QBD54" s="669"/>
      <c r="QBE54" s="669"/>
      <c r="QBF54" s="669"/>
      <c r="QBG54" s="669"/>
      <c r="QBH54" s="669"/>
      <c r="QBI54" s="669"/>
      <c r="QBJ54" s="669"/>
      <c r="QBK54" s="669"/>
      <c r="QBL54" s="669"/>
      <c r="QBM54" s="669"/>
      <c r="QBN54" s="669"/>
      <c r="QBO54" s="669"/>
      <c r="QBP54" s="669"/>
      <c r="QBQ54" s="669"/>
      <c r="QBR54" s="669"/>
      <c r="QBS54" s="669"/>
      <c r="QBT54" s="669"/>
      <c r="QBU54" s="669"/>
      <c r="QBV54" s="669"/>
      <c r="QBW54" s="669"/>
      <c r="QBX54" s="669"/>
      <c r="QBY54" s="669"/>
      <c r="QBZ54" s="669"/>
      <c r="QCA54" s="669"/>
      <c r="QCB54" s="669"/>
      <c r="QCC54" s="669"/>
      <c r="QCD54" s="669"/>
      <c r="QCE54" s="669"/>
      <c r="QCF54" s="669"/>
      <c r="QCG54" s="669"/>
      <c r="QCH54" s="669"/>
      <c r="QCI54" s="669"/>
      <c r="QCJ54" s="669"/>
      <c r="QCK54" s="669"/>
      <c r="QCL54" s="669"/>
      <c r="QCM54" s="669"/>
      <c r="QCN54" s="669"/>
      <c r="QCO54" s="669"/>
      <c r="QCP54" s="669"/>
      <c r="QCQ54" s="669"/>
      <c r="QCR54" s="669"/>
      <c r="QCS54" s="669"/>
      <c r="QCT54" s="669"/>
      <c r="QCU54" s="669"/>
      <c r="QCV54" s="669"/>
      <c r="QCW54" s="669"/>
      <c r="QCX54" s="669"/>
      <c r="QCY54" s="669"/>
      <c r="QCZ54" s="669"/>
      <c r="QDA54" s="669"/>
      <c r="QDB54" s="669"/>
      <c r="QDC54" s="669"/>
      <c r="QDD54" s="669"/>
      <c r="QDE54" s="669"/>
      <c r="QDF54" s="669"/>
      <c r="QDG54" s="669"/>
      <c r="QDH54" s="669"/>
      <c r="QDI54" s="669"/>
      <c r="QDJ54" s="669"/>
      <c r="QDK54" s="669"/>
      <c r="QDL54" s="669"/>
      <c r="QDM54" s="669"/>
      <c r="QDN54" s="669"/>
      <c r="QDO54" s="669"/>
      <c r="QDP54" s="669"/>
      <c r="QDQ54" s="669"/>
      <c r="QDR54" s="669"/>
      <c r="QDS54" s="669"/>
      <c r="QDT54" s="669"/>
      <c r="QDU54" s="669"/>
      <c r="QDV54" s="669"/>
      <c r="QDW54" s="669"/>
      <c r="QDX54" s="669"/>
      <c r="QDY54" s="669"/>
      <c r="QDZ54" s="669"/>
      <c r="QEA54" s="669"/>
      <c r="QEB54" s="669"/>
      <c r="QEC54" s="669"/>
      <c r="QED54" s="669"/>
      <c r="QEE54" s="669"/>
      <c r="QEF54" s="669"/>
      <c r="QEG54" s="669"/>
      <c r="QEH54" s="669"/>
      <c r="QEI54" s="669"/>
      <c r="QEJ54" s="669"/>
      <c r="QEK54" s="669"/>
      <c r="QEL54" s="669"/>
      <c r="QEM54" s="669"/>
      <c r="QEN54" s="669"/>
      <c r="QEO54" s="669"/>
      <c r="QEP54" s="669"/>
      <c r="QEQ54" s="669"/>
      <c r="QER54" s="669"/>
      <c r="QES54" s="669"/>
      <c r="QET54" s="669"/>
      <c r="QEU54" s="669"/>
      <c r="QEV54" s="669"/>
      <c r="QEW54" s="669"/>
      <c r="QEX54" s="669"/>
      <c r="QEY54" s="669"/>
      <c r="QEZ54" s="669"/>
      <c r="QFA54" s="669"/>
      <c r="QFB54" s="669"/>
      <c r="QFC54" s="669"/>
      <c r="QFD54" s="669"/>
      <c r="QFE54" s="669"/>
      <c r="QFF54" s="669"/>
      <c r="QFG54" s="669"/>
      <c r="QFH54" s="669"/>
      <c r="QFI54" s="669"/>
      <c r="QFJ54" s="669"/>
      <c r="QFK54" s="669"/>
      <c r="QFL54" s="669"/>
      <c r="QFM54" s="669"/>
      <c r="QFN54" s="669"/>
      <c r="QFO54" s="669"/>
      <c r="QFP54" s="669"/>
      <c r="QFQ54" s="669"/>
      <c r="QFR54" s="669"/>
      <c r="QFS54" s="669"/>
      <c r="QFT54" s="669"/>
      <c r="QFU54" s="669"/>
      <c r="QFV54" s="669"/>
      <c r="QFW54" s="669"/>
      <c r="QFX54" s="669"/>
      <c r="QFY54" s="669"/>
      <c r="QFZ54" s="669"/>
      <c r="QGA54" s="669"/>
      <c r="QGB54" s="669"/>
      <c r="QGC54" s="669"/>
      <c r="QGD54" s="669"/>
      <c r="QGE54" s="669"/>
      <c r="QGF54" s="669"/>
      <c r="QGG54" s="669"/>
      <c r="QGH54" s="669"/>
      <c r="QGI54" s="669"/>
      <c r="QGJ54" s="669"/>
      <c r="QGK54" s="669"/>
      <c r="QGL54" s="669"/>
      <c r="QGM54" s="669"/>
      <c r="QGN54" s="669"/>
      <c r="QGO54" s="669"/>
      <c r="QGP54" s="669"/>
      <c r="QGQ54" s="669"/>
      <c r="QGR54" s="669"/>
      <c r="QGS54" s="669"/>
      <c r="QGT54" s="669"/>
      <c r="QGU54" s="669"/>
      <c r="QGV54" s="669"/>
      <c r="QGW54" s="669"/>
      <c r="QGX54" s="669"/>
      <c r="QGY54" s="669"/>
      <c r="QGZ54" s="669"/>
      <c r="QHA54" s="669"/>
      <c r="QHB54" s="669"/>
      <c r="QHC54" s="669"/>
      <c r="QHD54" s="669"/>
      <c r="QHE54" s="669"/>
      <c r="QHF54" s="669"/>
      <c r="QHG54" s="669"/>
      <c r="QHH54" s="669"/>
      <c r="QHI54" s="669"/>
      <c r="QHJ54" s="669"/>
      <c r="QHK54" s="669"/>
      <c r="QHL54" s="669"/>
      <c r="QHM54" s="669"/>
      <c r="QHN54" s="669"/>
      <c r="QHO54" s="669"/>
      <c r="QHP54" s="669"/>
      <c r="QHQ54" s="669"/>
      <c r="QHR54" s="669"/>
      <c r="QHS54" s="669"/>
      <c r="QHT54" s="669"/>
      <c r="QHU54" s="669"/>
      <c r="QHV54" s="669"/>
      <c r="QHW54" s="669"/>
      <c r="QHX54" s="669"/>
      <c r="QHY54" s="669"/>
      <c r="QHZ54" s="669"/>
      <c r="QIA54" s="669"/>
      <c r="QIB54" s="669"/>
      <c r="QIC54" s="669"/>
      <c r="QID54" s="669"/>
      <c r="QIE54" s="669"/>
      <c r="QIF54" s="669"/>
      <c r="QIG54" s="669"/>
      <c r="QIH54" s="669"/>
      <c r="QII54" s="669"/>
      <c r="QIJ54" s="669"/>
      <c r="QIK54" s="669"/>
      <c r="QIL54" s="669"/>
      <c r="QIM54" s="669"/>
      <c r="QIN54" s="669"/>
      <c r="QIO54" s="669"/>
      <c r="QIP54" s="669"/>
      <c r="QIQ54" s="669"/>
      <c r="QIR54" s="669"/>
      <c r="QIS54" s="669"/>
      <c r="QIT54" s="669"/>
      <c r="QIU54" s="669"/>
      <c r="QIV54" s="669"/>
      <c r="QIW54" s="669"/>
      <c r="QIX54" s="669"/>
      <c r="QIY54" s="669"/>
      <c r="QIZ54" s="669"/>
      <c r="QJA54" s="669"/>
      <c r="QJB54" s="669"/>
      <c r="QJC54" s="669"/>
      <c r="QJD54" s="669"/>
      <c r="QJE54" s="669"/>
      <c r="QJF54" s="669"/>
      <c r="QJG54" s="669"/>
      <c r="QJH54" s="669"/>
      <c r="QJI54" s="669"/>
      <c r="QJJ54" s="669"/>
      <c r="QJK54" s="669"/>
      <c r="QJL54" s="669"/>
      <c r="QJM54" s="669"/>
      <c r="QJN54" s="669"/>
      <c r="QJO54" s="669"/>
      <c r="QJP54" s="669"/>
      <c r="QJQ54" s="669"/>
      <c r="QJR54" s="669"/>
      <c r="QJS54" s="669"/>
      <c r="QJT54" s="669"/>
      <c r="QJU54" s="669"/>
      <c r="QJV54" s="669"/>
      <c r="QJW54" s="669"/>
      <c r="QJX54" s="669"/>
      <c r="QJY54" s="669"/>
      <c r="QJZ54" s="669"/>
      <c r="QKA54" s="669"/>
      <c r="QKB54" s="669"/>
      <c r="QKC54" s="669"/>
      <c r="QKD54" s="669"/>
      <c r="QKE54" s="669"/>
      <c r="QKF54" s="669"/>
      <c r="QKG54" s="669"/>
      <c r="QKH54" s="669"/>
      <c r="QKI54" s="669"/>
      <c r="QKJ54" s="669"/>
      <c r="QKK54" s="669"/>
      <c r="QKL54" s="669"/>
      <c r="QKM54" s="669"/>
      <c r="QKN54" s="669"/>
      <c r="QKO54" s="669"/>
      <c r="QKP54" s="669"/>
      <c r="QKQ54" s="669"/>
      <c r="QKR54" s="669"/>
      <c r="QKS54" s="669"/>
      <c r="QKT54" s="669"/>
      <c r="QKU54" s="669"/>
      <c r="QKV54" s="669"/>
      <c r="QKW54" s="669"/>
      <c r="QKX54" s="669"/>
      <c r="QKY54" s="669"/>
      <c r="QKZ54" s="669"/>
      <c r="QLA54" s="669"/>
      <c r="QLB54" s="669"/>
      <c r="QLC54" s="669"/>
      <c r="QLD54" s="669"/>
      <c r="QLE54" s="669"/>
      <c r="QLF54" s="669"/>
      <c r="QLG54" s="669"/>
      <c r="QLH54" s="669"/>
      <c r="QLI54" s="669"/>
      <c r="QLJ54" s="669"/>
      <c r="QLK54" s="669"/>
      <c r="QLL54" s="669"/>
      <c r="QLM54" s="669"/>
      <c r="QLN54" s="669"/>
      <c r="QLO54" s="669"/>
      <c r="QLP54" s="669"/>
      <c r="QLQ54" s="669"/>
      <c r="QLR54" s="669"/>
      <c r="QLS54" s="669"/>
      <c r="QLT54" s="669"/>
      <c r="QLU54" s="669"/>
      <c r="QLV54" s="669"/>
      <c r="QLW54" s="669"/>
      <c r="QLX54" s="669"/>
      <c r="QLY54" s="669"/>
      <c r="QLZ54" s="669"/>
      <c r="QMA54" s="669"/>
      <c r="QMB54" s="669"/>
      <c r="QMC54" s="669"/>
      <c r="QMD54" s="669"/>
      <c r="QME54" s="669"/>
      <c r="QMF54" s="669"/>
      <c r="QMG54" s="669"/>
      <c r="QMH54" s="669"/>
      <c r="QMI54" s="669"/>
      <c r="QMJ54" s="669"/>
      <c r="QMK54" s="669"/>
      <c r="QML54" s="669"/>
      <c r="QMM54" s="669"/>
      <c r="QMN54" s="669"/>
      <c r="QMO54" s="669"/>
      <c r="QMP54" s="669"/>
      <c r="QMQ54" s="669"/>
      <c r="QMR54" s="669"/>
      <c r="QMS54" s="669"/>
      <c r="QMT54" s="669"/>
      <c r="QMU54" s="669"/>
      <c r="QMV54" s="669"/>
      <c r="QMW54" s="669"/>
      <c r="QMX54" s="669"/>
      <c r="QMY54" s="669"/>
      <c r="QMZ54" s="669"/>
      <c r="QNA54" s="669"/>
      <c r="QNB54" s="669"/>
      <c r="QNC54" s="669"/>
      <c r="QND54" s="669"/>
      <c r="QNE54" s="669"/>
      <c r="QNF54" s="669"/>
      <c r="QNG54" s="669"/>
      <c r="QNH54" s="669"/>
      <c r="QNI54" s="669"/>
      <c r="QNJ54" s="669"/>
      <c r="QNK54" s="669"/>
      <c r="QNL54" s="669"/>
      <c r="QNM54" s="669"/>
      <c r="QNN54" s="669"/>
      <c r="QNO54" s="669"/>
      <c r="QNP54" s="669"/>
      <c r="QNQ54" s="669"/>
      <c r="QNR54" s="669"/>
      <c r="QNS54" s="669"/>
      <c r="QNT54" s="669"/>
      <c r="QNU54" s="669"/>
      <c r="QNV54" s="669"/>
      <c r="QNW54" s="669"/>
      <c r="QNX54" s="669"/>
      <c r="QNY54" s="669"/>
      <c r="QNZ54" s="669"/>
      <c r="QOA54" s="669"/>
      <c r="QOB54" s="669"/>
      <c r="QOC54" s="669"/>
      <c r="QOD54" s="669"/>
      <c r="QOE54" s="669"/>
      <c r="QOF54" s="669"/>
      <c r="QOG54" s="669"/>
      <c r="QOH54" s="669"/>
      <c r="QOI54" s="669"/>
      <c r="QOJ54" s="669"/>
      <c r="QOK54" s="669"/>
      <c r="QOL54" s="669"/>
      <c r="QOM54" s="669"/>
      <c r="QON54" s="669"/>
      <c r="QOO54" s="669"/>
      <c r="QOP54" s="669"/>
      <c r="QOQ54" s="669"/>
      <c r="QOR54" s="669"/>
      <c r="QOS54" s="669"/>
      <c r="QOT54" s="669"/>
      <c r="QOU54" s="669"/>
      <c r="QOV54" s="669"/>
      <c r="QOW54" s="669"/>
      <c r="QOX54" s="669"/>
      <c r="QOY54" s="669"/>
      <c r="QOZ54" s="669"/>
      <c r="QPA54" s="669"/>
      <c r="QPB54" s="669"/>
      <c r="QPC54" s="669"/>
      <c r="QPD54" s="669"/>
      <c r="QPE54" s="669"/>
      <c r="QPF54" s="669"/>
      <c r="QPG54" s="669"/>
      <c r="QPH54" s="669"/>
      <c r="QPI54" s="669"/>
      <c r="QPJ54" s="669"/>
      <c r="QPK54" s="669"/>
      <c r="QPL54" s="669"/>
      <c r="QPM54" s="669"/>
      <c r="QPN54" s="669"/>
      <c r="QPO54" s="669"/>
      <c r="QPP54" s="669"/>
      <c r="QPQ54" s="669"/>
      <c r="QPR54" s="669"/>
      <c r="QPS54" s="669"/>
      <c r="QPT54" s="669"/>
      <c r="QPU54" s="669"/>
      <c r="QPV54" s="669"/>
      <c r="QPW54" s="669"/>
      <c r="QPX54" s="669"/>
      <c r="QPY54" s="669"/>
      <c r="QPZ54" s="669"/>
      <c r="QQA54" s="669"/>
      <c r="QQB54" s="669"/>
      <c r="QQC54" s="669"/>
      <c r="QQD54" s="669"/>
      <c r="QQE54" s="669"/>
      <c r="QQF54" s="669"/>
      <c r="QQG54" s="669"/>
      <c r="QQH54" s="669"/>
      <c r="QQI54" s="669"/>
      <c r="QQJ54" s="669"/>
      <c r="QQK54" s="669"/>
      <c r="QQL54" s="669"/>
      <c r="QQM54" s="669"/>
      <c r="QQN54" s="669"/>
      <c r="QQO54" s="669"/>
      <c r="QQP54" s="669"/>
      <c r="QQQ54" s="669"/>
      <c r="QQR54" s="669"/>
      <c r="QQS54" s="669"/>
      <c r="QQT54" s="669"/>
      <c r="QQU54" s="669"/>
      <c r="QQV54" s="669"/>
      <c r="QQW54" s="669"/>
      <c r="QQX54" s="669"/>
      <c r="QQY54" s="669"/>
      <c r="QQZ54" s="669"/>
      <c r="QRA54" s="669"/>
      <c r="QRB54" s="669"/>
      <c r="QRC54" s="669"/>
      <c r="QRD54" s="669"/>
      <c r="QRE54" s="669"/>
      <c r="QRF54" s="669"/>
      <c r="QRG54" s="669"/>
      <c r="QRH54" s="669"/>
      <c r="QRI54" s="669"/>
      <c r="QRJ54" s="669"/>
      <c r="QRK54" s="669"/>
      <c r="QRL54" s="669"/>
      <c r="QRM54" s="669"/>
      <c r="QRN54" s="669"/>
      <c r="QRO54" s="669"/>
      <c r="QRP54" s="669"/>
      <c r="QRQ54" s="669"/>
      <c r="QRR54" s="669"/>
      <c r="QRS54" s="669"/>
      <c r="QRT54" s="669"/>
      <c r="QRU54" s="669"/>
      <c r="QRV54" s="669"/>
      <c r="QRW54" s="669"/>
      <c r="QRX54" s="669"/>
      <c r="QRY54" s="669"/>
      <c r="QRZ54" s="669"/>
      <c r="QSA54" s="669"/>
      <c r="QSB54" s="669"/>
      <c r="QSC54" s="669"/>
      <c r="QSD54" s="669"/>
      <c r="QSE54" s="669"/>
      <c r="QSF54" s="669"/>
      <c r="QSG54" s="669"/>
      <c r="QSH54" s="669"/>
      <c r="QSI54" s="669"/>
      <c r="QSJ54" s="669"/>
      <c r="QSK54" s="669"/>
      <c r="QSL54" s="669"/>
      <c r="QSM54" s="669"/>
      <c r="QSN54" s="669"/>
      <c r="QSO54" s="669"/>
      <c r="QSP54" s="669"/>
      <c r="QSQ54" s="669"/>
      <c r="QSR54" s="669"/>
      <c r="QSS54" s="669"/>
      <c r="QST54" s="669"/>
      <c r="QSU54" s="669"/>
      <c r="QSV54" s="669"/>
      <c r="QSW54" s="669"/>
      <c r="QSX54" s="669"/>
      <c r="QSY54" s="669"/>
      <c r="QSZ54" s="669"/>
      <c r="QTA54" s="669"/>
      <c r="QTB54" s="669"/>
      <c r="QTC54" s="669"/>
      <c r="QTD54" s="669"/>
      <c r="QTE54" s="669"/>
      <c r="QTF54" s="669"/>
      <c r="QTG54" s="669"/>
      <c r="QTH54" s="669"/>
      <c r="QTI54" s="669"/>
      <c r="QTJ54" s="669"/>
      <c r="QTK54" s="669"/>
      <c r="QTL54" s="669"/>
      <c r="QTM54" s="669"/>
      <c r="QTN54" s="669"/>
      <c r="QTO54" s="669"/>
      <c r="QTP54" s="669"/>
      <c r="QTQ54" s="669"/>
      <c r="QTR54" s="669"/>
      <c r="QTS54" s="669"/>
      <c r="QTT54" s="669"/>
      <c r="QTU54" s="669"/>
      <c r="QTV54" s="669"/>
      <c r="QTW54" s="669"/>
      <c r="QTX54" s="669"/>
      <c r="QTY54" s="669"/>
      <c r="QTZ54" s="669"/>
      <c r="QUA54" s="669"/>
      <c r="QUB54" s="669"/>
      <c r="QUC54" s="669"/>
      <c r="QUD54" s="669"/>
      <c r="QUE54" s="669"/>
      <c r="QUF54" s="669"/>
      <c r="QUG54" s="669"/>
      <c r="QUH54" s="669"/>
      <c r="QUI54" s="669"/>
      <c r="QUJ54" s="669"/>
      <c r="QUK54" s="669"/>
      <c r="QUL54" s="669"/>
      <c r="QUM54" s="669"/>
      <c r="QUN54" s="669"/>
      <c r="QUO54" s="669"/>
      <c r="QUP54" s="669"/>
      <c r="QUQ54" s="669"/>
      <c r="QUR54" s="669"/>
      <c r="QUS54" s="669"/>
      <c r="QUT54" s="669"/>
      <c r="QUU54" s="669"/>
      <c r="QUV54" s="669"/>
      <c r="QUW54" s="669"/>
      <c r="QUX54" s="669"/>
      <c r="QUY54" s="669"/>
      <c r="QUZ54" s="669"/>
      <c r="QVA54" s="669"/>
      <c r="QVB54" s="669"/>
      <c r="QVC54" s="669"/>
      <c r="QVD54" s="669"/>
      <c r="QVE54" s="669"/>
      <c r="QVF54" s="669"/>
      <c r="QVG54" s="669"/>
      <c r="QVH54" s="669"/>
      <c r="QVI54" s="669"/>
      <c r="QVJ54" s="669"/>
      <c r="QVK54" s="669"/>
      <c r="QVL54" s="669"/>
      <c r="QVM54" s="669"/>
      <c r="QVN54" s="669"/>
      <c r="QVO54" s="669"/>
      <c r="QVP54" s="669"/>
      <c r="QVQ54" s="669"/>
      <c r="QVR54" s="669"/>
      <c r="QVS54" s="669"/>
      <c r="QVT54" s="669"/>
      <c r="QVU54" s="669"/>
      <c r="QVV54" s="669"/>
      <c r="QVW54" s="669"/>
      <c r="QVX54" s="669"/>
      <c r="QVY54" s="669"/>
      <c r="QVZ54" s="669"/>
      <c r="QWA54" s="669"/>
      <c r="QWB54" s="669"/>
      <c r="QWC54" s="669"/>
      <c r="QWD54" s="669"/>
      <c r="QWE54" s="669"/>
      <c r="QWF54" s="669"/>
      <c r="QWG54" s="669"/>
      <c r="QWH54" s="669"/>
      <c r="QWI54" s="669"/>
      <c r="QWJ54" s="669"/>
      <c r="QWK54" s="669"/>
      <c r="QWL54" s="669"/>
      <c r="QWM54" s="669"/>
      <c r="QWN54" s="669"/>
      <c r="QWO54" s="669"/>
      <c r="QWP54" s="669"/>
      <c r="QWQ54" s="669"/>
      <c r="QWR54" s="669"/>
      <c r="QWS54" s="669"/>
      <c r="QWT54" s="669"/>
      <c r="QWU54" s="669"/>
      <c r="QWV54" s="669"/>
      <c r="QWW54" s="669"/>
      <c r="QWX54" s="669"/>
      <c r="QWY54" s="669"/>
      <c r="QWZ54" s="669"/>
      <c r="QXA54" s="669"/>
      <c r="QXB54" s="669"/>
      <c r="QXC54" s="669"/>
      <c r="QXD54" s="669"/>
      <c r="QXE54" s="669"/>
      <c r="QXF54" s="669"/>
      <c r="QXG54" s="669"/>
      <c r="QXH54" s="669"/>
      <c r="QXI54" s="669"/>
      <c r="QXJ54" s="669"/>
      <c r="QXK54" s="669"/>
      <c r="QXL54" s="669"/>
      <c r="QXM54" s="669"/>
      <c r="QXN54" s="669"/>
      <c r="QXO54" s="669"/>
      <c r="QXP54" s="669"/>
      <c r="QXQ54" s="669"/>
      <c r="QXR54" s="669"/>
      <c r="QXS54" s="669"/>
      <c r="QXT54" s="669"/>
      <c r="QXU54" s="669"/>
      <c r="QXV54" s="669"/>
      <c r="QXW54" s="669"/>
      <c r="QXX54" s="669"/>
      <c r="QXY54" s="669"/>
      <c r="QXZ54" s="669"/>
      <c r="QYA54" s="669"/>
      <c r="QYB54" s="669"/>
      <c r="QYC54" s="669"/>
      <c r="QYD54" s="669"/>
      <c r="QYE54" s="669"/>
      <c r="QYF54" s="669"/>
      <c r="QYG54" s="669"/>
      <c r="QYH54" s="669"/>
      <c r="QYI54" s="669"/>
      <c r="QYJ54" s="669"/>
      <c r="QYK54" s="669"/>
      <c r="QYL54" s="669"/>
      <c r="QYM54" s="669"/>
      <c r="QYN54" s="669"/>
      <c r="QYO54" s="669"/>
      <c r="QYP54" s="669"/>
      <c r="QYQ54" s="669"/>
      <c r="QYR54" s="669"/>
      <c r="QYS54" s="669"/>
      <c r="QYT54" s="669"/>
      <c r="QYU54" s="669"/>
      <c r="QYV54" s="669"/>
      <c r="QYW54" s="669"/>
      <c r="QYX54" s="669"/>
      <c r="QYY54" s="669"/>
      <c r="QYZ54" s="669"/>
      <c r="QZA54" s="669"/>
      <c r="QZB54" s="669"/>
      <c r="QZC54" s="669"/>
      <c r="QZD54" s="669"/>
      <c r="QZE54" s="669"/>
      <c r="QZF54" s="669"/>
      <c r="QZG54" s="669"/>
      <c r="QZH54" s="669"/>
      <c r="QZI54" s="669"/>
      <c r="QZJ54" s="669"/>
      <c r="QZK54" s="669"/>
      <c r="QZL54" s="669"/>
      <c r="QZM54" s="669"/>
      <c r="QZN54" s="669"/>
      <c r="QZO54" s="669"/>
      <c r="QZP54" s="669"/>
      <c r="QZQ54" s="669"/>
      <c r="QZR54" s="669"/>
      <c r="QZS54" s="669"/>
      <c r="QZT54" s="669"/>
      <c r="QZU54" s="669"/>
      <c r="QZV54" s="669"/>
      <c r="QZW54" s="669"/>
      <c r="QZX54" s="669"/>
      <c r="QZY54" s="669"/>
      <c r="QZZ54" s="669"/>
      <c r="RAA54" s="669"/>
      <c r="RAB54" s="669"/>
      <c r="RAC54" s="669"/>
      <c r="RAD54" s="669"/>
      <c r="RAE54" s="669"/>
      <c r="RAF54" s="669"/>
      <c r="RAG54" s="669"/>
      <c r="RAH54" s="669"/>
      <c r="RAI54" s="669"/>
      <c r="RAJ54" s="669"/>
      <c r="RAK54" s="669"/>
      <c r="RAL54" s="669"/>
      <c r="RAM54" s="669"/>
      <c r="RAN54" s="669"/>
      <c r="RAO54" s="669"/>
      <c r="RAP54" s="669"/>
      <c r="RAQ54" s="669"/>
      <c r="RAR54" s="669"/>
      <c r="RAS54" s="669"/>
      <c r="RAT54" s="669"/>
      <c r="RAU54" s="669"/>
      <c r="RAV54" s="669"/>
      <c r="RAW54" s="669"/>
      <c r="RAX54" s="669"/>
      <c r="RAY54" s="669"/>
      <c r="RAZ54" s="669"/>
      <c r="RBA54" s="669"/>
      <c r="RBB54" s="669"/>
      <c r="RBC54" s="669"/>
      <c r="RBD54" s="669"/>
      <c r="RBE54" s="669"/>
      <c r="RBF54" s="669"/>
      <c r="RBG54" s="669"/>
      <c r="RBH54" s="669"/>
      <c r="RBI54" s="669"/>
      <c r="RBJ54" s="669"/>
      <c r="RBK54" s="669"/>
      <c r="RBL54" s="669"/>
      <c r="RBM54" s="669"/>
      <c r="RBN54" s="669"/>
      <c r="RBO54" s="669"/>
      <c r="RBP54" s="669"/>
      <c r="RBQ54" s="669"/>
      <c r="RBR54" s="669"/>
      <c r="RBS54" s="669"/>
      <c r="RBT54" s="669"/>
      <c r="RBU54" s="669"/>
      <c r="RBV54" s="669"/>
      <c r="RBW54" s="669"/>
      <c r="RBX54" s="669"/>
      <c r="RBY54" s="669"/>
      <c r="RBZ54" s="669"/>
      <c r="RCA54" s="669"/>
      <c r="RCB54" s="669"/>
      <c r="RCC54" s="669"/>
      <c r="RCD54" s="669"/>
      <c r="RCE54" s="669"/>
      <c r="RCF54" s="669"/>
      <c r="RCG54" s="669"/>
      <c r="RCH54" s="669"/>
      <c r="RCI54" s="669"/>
      <c r="RCJ54" s="669"/>
      <c r="RCK54" s="669"/>
      <c r="RCL54" s="669"/>
      <c r="RCM54" s="669"/>
      <c r="RCN54" s="669"/>
      <c r="RCO54" s="669"/>
      <c r="RCP54" s="669"/>
      <c r="RCQ54" s="669"/>
      <c r="RCR54" s="669"/>
      <c r="RCS54" s="669"/>
      <c r="RCT54" s="669"/>
      <c r="RCU54" s="669"/>
      <c r="RCV54" s="669"/>
      <c r="RCW54" s="669"/>
      <c r="RCX54" s="669"/>
      <c r="RCY54" s="669"/>
      <c r="RCZ54" s="669"/>
      <c r="RDA54" s="669"/>
      <c r="RDB54" s="669"/>
      <c r="RDC54" s="669"/>
      <c r="RDD54" s="669"/>
      <c r="RDE54" s="669"/>
      <c r="RDF54" s="669"/>
      <c r="RDG54" s="669"/>
      <c r="RDH54" s="669"/>
      <c r="RDI54" s="669"/>
      <c r="RDJ54" s="669"/>
      <c r="RDK54" s="669"/>
      <c r="RDL54" s="669"/>
      <c r="RDM54" s="669"/>
      <c r="RDN54" s="669"/>
      <c r="RDO54" s="669"/>
      <c r="RDP54" s="669"/>
      <c r="RDQ54" s="669"/>
      <c r="RDR54" s="669"/>
      <c r="RDS54" s="669"/>
      <c r="RDT54" s="669"/>
      <c r="RDU54" s="669"/>
      <c r="RDV54" s="669"/>
      <c r="RDW54" s="669"/>
      <c r="RDX54" s="669"/>
      <c r="RDY54" s="669"/>
      <c r="RDZ54" s="669"/>
      <c r="REA54" s="669"/>
      <c r="REB54" s="669"/>
      <c r="REC54" s="669"/>
      <c r="RED54" s="669"/>
      <c r="REE54" s="669"/>
      <c r="REF54" s="669"/>
      <c r="REG54" s="669"/>
      <c r="REH54" s="669"/>
      <c r="REI54" s="669"/>
      <c r="REJ54" s="669"/>
      <c r="REK54" s="669"/>
      <c r="REL54" s="669"/>
      <c r="REM54" s="669"/>
      <c r="REN54" s="669"/>
      <c r="REO54" s="669"/>
      <c r="REP54" s="669"/>
      <c r="REQ54" s="669"/>
      <c r="RER54" s="669"/>
      <c r="RES54" s="669"/>
      <c r="RET54" s="669"/>
      <c r="REU54" s="669"/>
      <c r="REV54" s="669"/>
      <c r="REW54" s="669"/>
      <c r="REX54" s="669"/>
      <c r="REY54" s="669"/>
      <c r="REZ54" s="669"/>
      <c r="RFA54" s="669"/>
      <c r="RFB54" s="669"/>
      <c r="RFC54" s="669"/>
      <c r="RFD54" s="669"/>
      <c r="RFE54" s="669"/>
      <c r="RFF54" s="669"/>
      <c r="RFG54" s="669"/>
      <c r="RFH54" s="669"/>
      <c r="RFI54" s="669"/>
      <c r="RFJ54" s="669"/>
      <c r="RFK54" s="669"/>
      <c r="RFL54" s="669"/>
      <c r="RFM54" s="669"/>
      <c r="RFN54" s="669"/>
      <c r="RFO54" s="669"/>
      <c r="RFP54" s="669"/>
      <c r="RFQ54" s="669"/>
      <c r="RFR54" s="669"/>
      <c r="RFS54" s="669"/>
      <c r="RFT54" s="669"/>
      <c r="RFU54" s="669"/>
      <c r="RFV54" s="669"/>
      <c r="RFW54" s="669"/>
      <c r="RFX54" s="669"/>
      <c r="RFY54" s="669"/>
      <c r="RFZ54" s="669"/>
      <c r="RGA54" s="669"/>
      <c r="RGB54" s="669"/>
      <c r="RGC54" s="669"/>
      <c r="RGD54" s="669"/>
      <c r="RGE54" s="669"/>
      <c r="RGF54" s="669"/>
      <c r="RGG54" s="669"/>
      <c r="RGH54" s="669"/>
      <c r="RGI54" s="669"/>
      <c r="RGJ54" s="669"/>
      <c r="RGK54" s="669"/>
      <c r="RGL54" s="669"/>
      <c r="RGM54" s="669"/>
      <c r="RGN54" s="669"/>
      <c r="RGO54" s="669"/>
      <c r="RGP54" s="669"/>
      <c r="RGQ54" s="669"/>
      <c r="RGR54" s="669"/>
      <c r="RGS54" s="669"/>
      <c r="RGT54" s="669"/>
      <c r="RGU54" s="669"/>
      <c r="RGV54" s="669"/>
      <c r="RGW54" s="669"/>
      <c r="RGX54" s="669"/>
      <c r="RGY54" s="669"/>
      <c r="RGZ54" s="669"/>
      <c r="RHA54" s="669"/>
      <c r="RHB54" s="669"/>
      <c r="RHC54" s="669"/>
      <c r="RHD54" s="669"/>
      <c r="RHE54" s="669"/>
      <c r="RHF54" s="669"/>
      <c r="RHG54" s="669"/>
      <c r="RHH54" s="669"/>
      <c r="RHI54" s="669"/>
      <c r="RHJ54" s="669"/>
      <c r="RHK54" s="669"/>
      <c r="RHL54" s="669"/>
      <c r="RHM54" s="669"/>
      <c r="RHN54" s="669"/>
      <c r="RHO54" s="669"/>
      <c r="RHP54" s="669"/>
      <c r="RHQ54" s="669"/>
      <c r="RHR54" s="669"/>
      <c r="RHS54" s="669"/>
      <c r="RHT54" s="669"/>
      <c r="RHU54" s="669"/>
      <c r="RHV54" s="669"/>
      <c r="RHW54" s="669"/>
      <c r="RHX54" s="669"/>
      <c r="RHY54" s="669"/>
      <c r="RHZ54" s="669"/>
      <c r="RIA54" s="669"/>
      <c r="RIB54" s="669"/>
      <c r="RIC54" s="669"/>
      <c r="RID54" s="669"/>
      <c r="RIE54" s="669"/>
      <c r="RIF54" s="669"/>
      <c r="RIG54" s="669"/>
      <c r="RIH54" s="669"/>
      <c r="RII54" s="669"/>
      <c r="RIJ54" s="669"/>
      <c r="RIK54" s="669"/>
      <c r="RIL54" s="669"/>
      <c r="RIM54" s="669"/>
      <c r="RIN54" s="669"/>
      <c r="RIO54" s="669"/>
      <c r="RIP54" s="669"/>
      <c r="RIQ54" s="669"/>
      <c r="RIR54" s="669"/>
      <c r="RIS54" s="669"/>
      <c r="RIT54" s="669"/>
      <c r="RIU54" s="669"/>
      <c r="RIV54" s="669"/>
      <c r="RIW54" s="669"/>
      <c r="RIX54" s="669"/>
      <c r="RIY54" s="669"/>
      <c r="RIZ54" s="669"/>
      <c r="RJA54" s="669"/>
      <c r="RJB54" s="669"/>
      <c r="RJC54" s="669"/>
      <c r="RJD54" s="669"/>
      <c r="RJE54" s="669"/>
      <c r="RJF54" s="669"/>
      <c r="RJG54" s="669"/>
      <c r="RJH54" s="669"/>
      <c r="RJI54" s="669"/>
      <c r="RJJ54" s="669"/>
      <c r="RJK54" s="669"/>
      <c r="RJL54" s="669"/>
      <c r="RJM54" s="669"/>
      <c r="RJN54" s="669"/>
      <c r="RJO54" s="669"/>
      <c r="RJP54" s="669"/>
      <c r="RJQ54" s="669"/>
      <c r="RJR54" s="669"/>
      <c r="RJS54" s="669"/>
      <c r="RJT54" s="669"/>
      <c r="RJU54" s="669"/>
      <c r="RJV54" s="669"/>
      <c r="RJW54" s="669"/>
      <c r="RJX54" s="669"/>
      <c r="RJY54" s="669"/>
      <c r="RJZ54" s="669"/>
      <c r="RKA54" s="669"/>
      <c r="RKB54" s="669"/>
      <c r="RKC54" s="669"/>
      <c r="RKD54" s="669"/>
      <c r="RKE54" s="669"/>
      <c r="RKF54" s="669"/>
      <c r="RKG54" s="669"/>
      <c r="RKH54" s="669"/>
      <c r="RKI54" s="669"/>
      <c r="RKJ54" s="669"/>
      <c r="RKK54" s="669"/>
      <c r="RKL54" s="669"/>
      <c r="RKM54" s="669"/>
      <c r="RKN54" s="669"/>
      <c r="RKO54" s="669"/>
      <c r="RKP54" s="669"/>
      <c r="RKQ54" s="669"/>
      <c r="RKR54" s="669"/>
      <c r="RKS54" s="669"/>
      <c r="RKT54" s="669"/>
      <c r="RKU54" s="669"/>
      <c r="RKV54" s="669"/>
      <c r="RKW54" s="669"/>
      <c r="RKX54" s="669"/>
      <c r="RKY54" s="669"/>
      <c r="RKZ54" s="669"/>
      <c r="RLA54" s="669"/>
      <c r="RLB54" s="669"/>
      <c r="RLC54" s="669"/>
      <c r="RLD54" s="669"/>
      <c r="RLE54" s="669"/>
      <c r="RLF54" s="669"/>
      <c r="RLG54" s="669"/>
      <c r="RLH54" s="669"/>
      <c r="RLI54" s="669"/>
      <c r="RLJ54" s="669"/>
      <c r="RLK54" s="669"/>
      <c r="RLL54" s="669"/>
      <c r="RLM54" s="669"/>
      <c r="RLN54" s="669"/>
      <c r="RLO54" s="669"/>
      <c r="RLP54" s="669"/>
      <c r="RLQ54" s="669"/>
      <c r="RLR54" s="669"/>
      <c r="RLS54" s="669"/>
      <c r="RLT54" s="669"/>
      <c r="RLU54" s="669"/>
      <c r="RLV54" s="669"/>
      <c r="RLW54" s="669"/>
      <c r="RLX54" s="669"/>
      <c r="RLY54" s="669"/>
      <c r="RLZ54" s="669"/>
      <c r="RMA54" s="669"/>
      <c r="RMB54" s="669"/>
      <c r="RMC54" s="669"/>
      <c r="RMD54" s="669"/>
      <c r="RME54" s="669"/>
      <c r="RMF54" s="669"/>
      <c r="RMG54" s="669"/>
      <c r="RMH54" s="669"/>
      <c r="RMI54" s="669"/>
      <c r="RMJ54" s="669"/>
      <c r="RMK54" s="669"/>
      <c r="RML54" s="669"/>
      <c r="RMM54" s="669"/>
      <c r="RMN54" s="669"/>
      <c r="RMO54" s="669"/>
      <c r="RMP54" s="669"/>
      <c r="RMQ54" s="669"/>
      <c r="RMR54" s="669"/>
      <c r="RMS54" s="669"/>
      <c r="RMT54" s="669"/>
      <c r="RMU54" s="669"/>
      <c r="RMV54" s="669"/>
      <c r="RMW54" s="669"/>
      <c r="RMX54" s="669"/>
      <c r="RMY54" s="669"/>
      <c r="RMZ54" s="669"/>
      <c r="RNA54" s="669"/>
      <c r="RNB54" s="669"/>
      <c r="RNC54" s="669"/>
      <c r="RND54" s="669"/>
      <c r="RNE54" s="669"/>
      <c r="RNF54" s="669"/>
      <c r="RNG54" s="669"/>
      <c r="RNH54" s="669"/>
      <c r="RNI54" s="669"/>
      <c r="RNJ54" s="669"/>
      <c r="RNK54" s="669"/>
      <c r="RNL54" s="669"/>
      <c r="RNM54" s="669"/>
      <c r="RNN54" s="669"/>
      <c r="RNO54" s="669"/>
      <c r="RNP54" s="669"/>
      <c r="RNQ54" s="669"/>
      <c r="RNR54" s="669"/>
      <c r="RNS54" s="669"/>
      <c r="RNT54" s="669"/>
      <c r="RNU54" s="669"/>
      <c r="RNV54" s="669"/>
      <c r="RNW54" s="669"/>
      <c r="RNX54" s="669"/>
      <c r="RNY54" s="669"/>
      <c r="RNZ54" s="669"/>
      <c r="ROA54" s="669"/>
      <c r="ROB54" s="669"/>
      <c r="ROC54" s="669"/>
      <c r="ROD54" s="669"/>
      <c r="ROE54" s="669"/>
      <c r="ROF54" s="669"/>
      <c r="ROG54" s="669"/>
      <c r="ROH54" s="669"/>
      <c r="ROI54" s="669"/>
      <c r="ROJ54" s="669"/>
      <c r="ROK54" s="669"/>
      <c r="ROL54" s="669"/>
      <c r="ROM54" s="669"/>
      <c r="RON54" s="669"/>
      <c r="ROO54" s="669"/>
      <c r="ROP54" s="669"/>
      <c r="ROQ54" s="669"/>
      <c r="ROR54" s="669"/>
      <c r="ROS54" s="669"/>
      <c r="ROT54" s="669"/>
      <c r="ROU54" s="669"/>
      <c r="ROV54" s="669"/>
      <c r="ROW54" s="669"/>
      <c r="ROX54" s="669"/>
      <c r="ROY54" s="669"/>
      <c r="ROZ54" s="669"/>
      <c r="RPA54" s="669"/>
      <c r="RPB54" s="669"/>
      <c r="RPC54" s="669"/>
      <c r="RPD54" s="669"/>
      <c r="RPE54" s="669"/>
      <c r="RPF54" s="669"/>
      <c r="RPG54" s="669"/>
      <c r="RPH54" s="669"/>
      <c r="RPI54" s="669"/>
      <c r="RPJ54" s="669"/>
      <c r="RPK54" s="669"/>
      <c r="RPL54" s="669"/>
      <c r="RPM54" s="669"/>
      <c r="RPN54" s="669"/>
      <c r="RPO54" s="669"/>
      <c r="RPP54" s="669"/>
      <c r="RPQ54" s="669"/>
      <c r="RPR54" s="669"/>
      <c r="RPS54" s="669"/>
      <c r="RPT54" s="669"/>
      <c r="RPU54" s="669"/>
      <c r="RPV54" s="669"/>
      <c r="RPW54" s="669"/>
      <c r="RPX54" s="669"/>
      <c r="RPY54" s="669"/>
      <c r="RPZ54" s="669"/>
      <c r="RQA54" s="669"/>
      <c r="RQB54" s="669"/>
      <c r="RQC54" s="669"/>
      <c r="RQD54" s="669"/>
      <c r="RQE54" s="669"/>
      <c r="RQF54" s="669"/>
      <c r="RQG54" s="669"/>
      <c r="RQH54" s="669"/>
      <c r="RQI54" s="669"/>
      <c r="RQJ54" s="669"/>
      <c r="RQK54" s="669"/>
      <c r="RQL54" s="669"/>
      <c r="RQM54" s="669"/>
      <c r="RQN54" s="669"/>
      <c r="RQO54" s="669"/>
      <c r="RQP54" s="669"/>
      <c r="RQQ54" s="669"/>
      <c r="RQR54" s="669"/>
      <c r="RQS54" s="669"/>
      <c r="RQT54" s="669"/>
      <c r="RQU54" s="669"/>
      <c r="RQV54" s="669"/>
      <c r="RQW54" s="669"/>
      <c r="RQX54" s="669"/>
      <c r="RQY54" s="669"/>
      <c r="RQZ54" s="669"/>
      <c r="RRA54" s="669"/>
      <c r="RRB54" s="669"/>
      <c r="RRC54" s="669"/>
      <c r="RRD54" s="669"/>
      <c r="RRE54" s="669"/>
      <c r="RRF54" s="669"/>
      <c r="RRG54" s="669"/>
      <c r="RRH54" s="669"/>
      <c r="RRI54" s="669"/>
      <c r="RRJ54" s="669"/>
      <c r="RRK54" s="669"/>
      <c r="RRL54" s="669"/>
      <c r="RRM54" s="669"/>
      <c r="RRN54" s="669"/>
      <c r="RRO54" s="669"/>
      <c r="RRP54" s="669"/>
      <c r="RRQ54" s="669"/>
      <c r="RRR54" s="669"/>
      <c r="RRS54" s="669"/>
      <c r="RRT54" s="669"/>
      <c r="RRU54" s="669"/>
      <c r="RRV54" s="669"/>
      <c r="RRW54" s="669"/>
      <c r="RRX54" s="669"/>
      <c r="RRY54" s="669"/>
      <c r="RRZ54" s="669"/>
      <c r="RSA54" s="669"/>
      <c r="RSB54" s="669"/>
      <c r="RSC54" s="669"/>
      <c r="RSD54" s="669"/>
      <c r="RSE54" s="669"/>
      <c r="RSF54" s="669"/>
      <c r="RSG54" s="669"/>
      <c r="RSH54" s="669"/>
      <c r="RSI54" s="669"/>
      <c r="RSJ54" s="669"/>
      <c r="RSK54" s="669"/>
      <c r="RSL54" s="669"/>
      <c r="RSM54" s="669"/>
      <c r="RSN54" s="669"/>
      <c r="RSO54" s="669"/>
      <c r="RSP54" s="669"/>
      <c r="RSQ54" s="669"/>
      <c r="RSR54" s="669"/>
      <c r="RSS54" s="669"/>
      <c r="RST54" s="669"/>
      <c r="RSU54" s="669"/>
      <c r="RSV54" s="669"/>
      <c r="RSW54" s="669"/>
      <c r="RSX54" s="669"/>
      <c r="RSY54" s="669"/>
      <c r="RSZ54" s="669"/>
      <c r="RTA54" s="669"/>
      <c r="RTB54" s="669"/>
      <c r="RTC54" s="669"/>
      <c r="RTD54" s="669"/>
      <c r="RTE54" s="669"/>
      <c r="RTF54" s="669"/>
      <c r="RTG54" s="669"/>
      <c r="RTH54" s="669"/>
      <c r="RTI54" s="669"/>
      <c r="RTJ54" s="669"/>
      <c r="RTK54" s="669"/>
      <c r="RTL54" s="669"/>
      <c r="RTM54" s="669"/>
      <c r="RTN54" s="669"/>
      <c r="RTO54" s="669"/>
      <c r="RTP54" s="669"/>
      <c r="RTQ54" s="669"/>
      <c r="RTR54" s="669"/>
      <c r="RTS54" s="669"/>
      <c r="RTT54" s="669"/>
      <c r="RTU54" s="669"/>
      <c r="RTV54" s="669"/>
      <c r="RTW54" s="669"/>
      <c r="RTX54" s="669"/>
      <c r="RTY54" s="669"/>
      <c r="RTZ54" s="669"/>
      <c r="RUA54" s="669"/>
      <c r="RUB54" s="669"/>
      <c r="RUC54" s="669"/>
      <c r="RUD54" s="669"/>
      <c r="RUE54" s="669"/>
      <c r="RUF54" s="669"/>
      <c r="RUG54" s="669"/>
      <c r="RUH54" s="669"/>
      <c r="RUI54" s="669"/>
      <c r="RUJ54" s="669"/>
      <c r="RUK54" s="669"/>
      <c r="RUL54" s="669"/>
      <c r="RUM54" s="669"/>
      <c r="RUN54" s="669"/>
      <c r="RUO54" s="669"/>
      <c r="RUP54" s="669"/>
      <c r="RUQ54" s="669"/>
      <c r="RUR54" s="669"/>
      <c r="RUS54" s="669"/>
      <c r="RUT54" s="669"/>
      <c r="RUU54" s="669"/>
      <c r="RUV54" s="669"/>
      <c r="RUW54" s="669"/>
      <c r="RUX54" s="669"/>
      <c r="RUY54" s="669"/>
      <c r="RUZ54" s="669"/>
      <c r="RVA54" s="669"/>
      <c r="RVB54" s="669"/>
      <c r="RVC54" s="669"/>
      <c r="RVD54" s="669"/>
      <c r="RVE54" s="669"/>
      <c r="RVF54" s="669"/>
      <c r="RVG54" s="669"/>
      <c r="RVH54" s="669"/>
      <c r="RVI54" s="669"/>
      <c r="RVJ54" s="669"/>
      <c r="RVK54" s="669"/>
      <c r="RVL54" s="669"/>
      <c r="RVM54" s="669"/>
      <c r="RVN54" s="669"/>
      <c r="RVO54" s="669"/>
      <c r="RVP54" s="669"/>
      <c r="RVQ54" s="669"/>
      <c r="RVR54" s="669"/>
      <c r="RVS54" s="669"/>
      <c r="RVT54" s="669"/>
      <c r="RVU54" s="669"/>
      <c r="RVV54" s="669"/>
      <c r="RVW54" s="669"/>
      <c r="RVX54" s="669"/>
      <c r="RVY54" s="669"/>
      <c r="RVZ54" s="669"/>
      <c r="RWA54" s="669"/>
      <c r="RWB54" s="669"/>
      <c r="RWC54" s="669"/>
      <c r="RWD54" s="669"/>
      <c r="RWE54" s="669"/>
      <c r="RWF54" s="669"/>
      <c r="RWG54" s="669"/>
      <c r="RWH54" s="669"/>
      <c r="RWI54" s="669"/>
      <c r="RWJ54" s="669"/>
      <c r="RWK54" s="669"/>
      <c r="RWL54" s="669"/>
      <c r="RWM54" s="669"/>
      <c r="RWN54" s="669"/>
      <c r="RWO54" s="669"/>
      <c r="RWP54" s="669"/>
      <c r="RWQ54" s="669"/>
      <c r="RWR54" s="669"/>
      <c r="RWS54" s="669"/>
      <c r="RWT54" s="669"/>
      <c r="RWU54" s="669"/>
      <c r="RWV54" s="669"/>
      <c r="RWW54" s="669"/>
      <c r="RWX54" s="669"/>
      <c r="RWY54" s="669"/>
      <c r="RWZ54" s="669"/>
      <c r="RXA54" s="669"/>
      <c r="RXB54" s="669"/>
      <c r="RXC54" s="669"/>
      <c r="RXD54" s="669"/>
      <c r="RXE54" s="669"/>
      <c r="RXF54" s="669"/>
      <c r="RXG54" s="669"/>
      <c r="RXH54" s="669"/>
      <c r="RXI54" s="669"/>
      <c r="RXJ54" s="669"/>
      <c r="RXK54" s="669"/>
      <c r="RXL54" s="669"/>
      <c r="RXM54" s="669"/>
      <c r="RXN54" s="669"/>
      <c r="RXO54" s="669"/>
      <c r="RXP54" s="669"/>
      <c r="RXQ54" s="669"/>
      <c r="RXR54" s="669"/>
      <c r="RXS54" s="669"/>
      <c r="RXT54" s="669"/>
      <c r="RXU54" s="669"/>
      <c r="RXV54" s="669"/>
      <c r="RXW54" s="669"/>
      <c r="RXX54" s="669"/>
      <c r="RXY54" s="669"/>
      <c r="RXZ54" s="669"/>
      <c r="RYA54" s="669"/>
      <c r="RYB54" s="669"/>
      <c r="RYC54" s="669"/>
      <c r="RYD54" s="669"/>
      <c r="RYE54" s="669"/>
      <c r="RYF54" s="669"/>
      <c r="RYG54" s="669"/>
      <c r="RYH54" s="669"/>
      <c r="RYI54" s="669"/>
      <c r="RYJ54" s="669"/>
      <c r="RYK54" s="669"/>
      <c r="RYL54" s="669"/>
      <c r="RYM54" s="669"/>
      <c r="RYN54" s="669"/>
      <c r="RYO54" s="669"/>
      <c r="RYP54" s="669"/>
      <c r="RYQ54" s="669"/>
      <c r="RYR54" s="669"/>
      <c r="RYS54" s="669"/>
      <c r="RYT54" s="669"/>
      <c r="RYU54" s="669"/>
      <c r="RYV54" s="669"/>
      <c r="RYW54" s="669"/>
      <c r="RYX54" s="669"/>
      <c r="RYY54" s="669"/>
      <c r="RYZ54" s="669"/>
      <c r="RZA54" s="669"/>
      <c r="RZB54" s="669"/>
      <c r="RZC54" s="669"/>
      <c r="RZD54" s="669"/>
      <c r="RZE54" s="669"/>
      <c r="RZF54" s="669"/>
      <c r="RZG54" s="669"/>
      <c r="RZH54" s="669"/>
      <c r="RZI54" s="669"/>
      <c r="RZJ54" s="669"/>
      <c r="RZK54" s="669"/>
      <c r="RZL54" s="669"/>
      <c r="RZM54" s="669"/>
      <c r="RZN54" s="669"/>
      <c r="RZO54" s="669"/>
      <c r="RZP54" s="669"/>
      <c r="RZQ54" s="669"/>
      <c r="RZR54" s="669"/>
      <c r="RZS54" s="669"/>
      <c r="RZT54" s="669"/>
      <c r="RZU54" s="669"/>
      <c r="RZV54" s="669"/>
      <c r="RZW54" s="669"/>
      <c r="RZX54" s="669"/>
      <c r="RZY54" s="669"/>
      <c r="RZZ54" s="669"/>
      <c r="SAA54" s="669"/>
      <c r="SAB54" s="669"/>
      <c r="SAC54" s="669"/>
      <c r="SAD54" s="669"/>
      <c r="SAE54" s="669"/>
      <c r="SAF54" s="669"/>
      <c r="SAG54" s="669"/>
      <c r="SAH54" s="669"/>
      <c r="SAI54" s="669"/>
      <c r="SAJ54" s="669"/>
      <c r="SAK54" s="669"/>
      <c r="SAL54" s="669"/>
      <c r="SAM54" s="669"/>
      <c r="SAN54" s="669"/>
      <c r="SAO54" s="669"/>
      <c r="SAP54" s="669"/>
      <c r="SAQ54" s="669"/>
      <c r="SAR54" s="669"/>
      <c r="SAS54" s="669"/>
      <c r="SAT54" s="669"/>
      <c r="SAU54" s="669"/>
      <c r="SAV54" s="669"/>
      <c r="SAW54" s="669"/>
      <c r="SAX54" s="669"/>
      <c r="SAY54" s="669"/>
      <c r="SAZ54" s="669"/>
      <c r="SBA54" s="669"/>
      <c r="SBB54" s="669"/>
      <c r="SBC54" s="669"/>
      <c r="SBD54" s="669"/>
      <c r="SBE54" s="669"/>
      <c r="SBF54" s="669"/>
      <c r="SBG54" s="669"/>
      <c r="SBH54" s="669"/>
      <c r="SBI54" s="669"/>
      <c r="SBJ54" s="669"/>
      <c r="SBK54" s="669"/>
      <c r="SBL54" s="669"/>
      <c r="SBM54" s="669"/>
      <c r="SBN54" s="669"/>
      <c r="SBO54" s="669"/>
      <c r="SBP54" s="669"/>
      <c r="SBQ54" s="669"/>
      <c r="SBR54" s="669"/>
      <c r="SBS54" s="669"/>
      <c r="SBT54" s="669"/>
      <c r="SBU54" s="669"/>
      <c r="SBV54" s="669"/>
      <c r="SBW54" s="669"/>
      <c r="SBX54" s="669"/>
      <c r="SBY54" s="669"/>
      <c r="SBZ54" s="669"/>
      <c r="SCA54" s="669"/>
      <c r="SCB54" s="669"/>
      <c r="SCC54" s="669"/>
      <c r="SCD54" s="669"/>
      <c r="SCE54" s="669"/>
      <c r="SCF54" s="669"/>
      <c r="SCG54" s="669"/>
      <c r="SCH54" s="669"/>
      <c r="SCI54" s="669"/>
      <c r="SCJ54" s="669"/>
      <c r="SCK54" s="669"/>
      <c r="SCL54" s="669"/>
      <c r="SCM54" s="669"/>
      <c r="SCN54" s="669"/>
      <c r="SCO54" s="669"/>
      <c r="SCP54" s="669"/>
      <c r="SCQ54" s="669"/>
      <c r="SCR54" s="669"/>
      <c r="SCS54" s="669"/>
      <c r="SCT54" s="669"/>
      <c r="SCU54" s="669"/>
      <c r="SCV54" s="669"/>
      <c r="SCW54" s="669"/>
      <c r="SCX54" s="669"/>
      <c r="SCY54" s="669"/>
      <c r="SCZ54" s="669"/>
      <c r="SDA54" s="669"/>
      <c r="SDB54" s="669"/>
      <c r="SDC54" s="669"/>
      <c r="SDD54" s="669"/>
      <c r="SDE54" s="669"/>
      <c r="SDF54" s="669"/>
      <c r="SDG54" s="669"/>
      <c r="SDH54" s="669"/>
      <c r="SDI54" s="669"/>
      <c r="SDJ54" s="669"/>
      <c r="SDK54" s="669"/>
      <c r="SDL54" s="669"/>
      <c r="SDM54" s="669"/>
      <c r="SDN54" s="669"/>
      <c r="SDO54" s="669"/>
      <c r="SDP54" s="669"/>
      <c r="SDQ54" s="669"/>
      <c r="SDR54" s="669"/>
      <c r="SDS54" s="669"/>
      <c r="SDT54" s="669"/>
      <c r="SDU54" s="669"/>
      <c r="SDV54" s="669"/>
      <c r="SDW54" s="669"/>
      <c r="SDX54" s="669"/>
      <c r="SDY54" s="669"/>
      <c r="SDZ54" s="669"/>
      <c r="SEA54" s="669"/>
      <c r="SEB54" s="669"/>
      <c r="SEC54" s="669"/>
      <c r="SED54" s="669"/>
      <c r="SEE54" s="669"/>
      <c r="SEF54" s="669"/>
      <c r="SEG54" s="669"/>
      <c r="SEH54" s="669"/>
      <c r="SEI54" s="669"/>
      <c r="SEJ54" s="669"/>
      <c r="SEK54" s="669"/>
      <c r="SEL54" s="669"/>
      <c r="SEM54" s="669"/>
      <c r="SEN54" s="669"/>
      <c r="SEO54" s="669"/>
      <c r="SEP54" s="669"/>
      <c r="SEQ54" s="669"/>
      <c r="SER54" s="669"/>
      <c r="SES54" s="669"/>
      <c r="SET54" s="669"/>
      <c r="SEU54" s="669"/>
      <c r="SEV54" s="669"/>
      <c r="SEW54" s="669"/>
      <c r="SEX54" s="669"/>
      <c r="SEY54" s="669"/>
      <c r="SEZ54" s="669"/>
      <c r="SFA54" s="669"/>
      <c r="SFB54" s="669"/>
      <c r="SFC54" s="669"/>
      <c r="SFD54" s="669"/>
      <c r="SFE54" s="669"/>
      <c r="SFF54" s="669"/>
      <c r="SFG54" s="669"/>
      <c r="SFH54" s="669"/>
      <c r="SFI54" s="669"/>
      <c r="SFJ54" s="669"/>
      <c r="SFK54" s="669"/>
      <c r="SFL54" s="669"/>
      <c r="SFM54" s="669"/>
      <c r="SFN54" s="669"/>
      <c r="SFO54" s="669"/>
      <c r="SFP54" s="669"/>
      <c r="SFQ54" s="669"/>
      <c r="SFR54" s="669"/>
      <c r="SFS54" s="669"/>
      <c r="SFT54" s="669"/>
      <c r="SFU54" s="669"/>
      <c r="SFV54" s="669"/>
      <c r="SFW54" s="669"/>
      <c r="SFX54" s="669"/>
      <c r="SFY54" s="669"/>
      <c r="SFZ54" s="669"/>
      <c r="SGA54" s="669"/>
      <c r="SGB54" s="669"/>
      <c r="SGC54" s="669"/>
      <c r="SGD54" s="669"/>
      <c r="SGE54" s="669"/>
      <c r="SGF54" s="669"/>
      <c r="SGG54" s="669"/>
      <c r="SGH54" s="669"/>
      <c r="SGI54" s="669"/>
      <c r="SGJ54" s="669"/>
      <c r="SGK54" s="669"/>
      <c r="SGL54" s="669"/>
      <c r="SGM54" s="669"/>
      <c r="SGN54" s="669"/>
      <c r="SGO54" s="669"/>
      <c r="SGP54" s="669"/>
      <c r="SGQ54" s="669"/>
      <c r="SGR54" s="669"/>
      <c r="SGS54" s="669"/>
      <c r="SGT54" s="669"/>
      <c r="SGU54" s="669"/>
      <c r="SGV54" s="669"/>
      <c r="SGW54" s="669"/>
      <c r="SGX54" s="669"/>
      <c r="SGY54" s="669"/>
      <c r="SGZ54" s="669"/>
      <c r="SHA54" s="669"/>
      <c r="SHB54" s="669"/>
      <c r="SHC54" s="669"/>
      <c r="SHD54" s="669"/>
      <c r="SHE54" s="669"/>
      <c r="SHF54" s="669"/>
      <c r="SHG54" s="669"/>
      <c r="SHH54" s="669"/>
      <c r="SHI54" s="669"/>
      <c r="SHJ54" s="669"/>
      <c r="SHK54" s="669"/>
      <c r="SHL54" s="669"/>
      <c r="SHM54" s="669"/>
      <c r="SHN54" s="669"/>
      <c r="SHO54" s="669"/>
      <c r="SHP54" s="669"/>
      <c r="SHQ54" s="669"/>
      <c r="SHR54" s="669"/>
      <c r="SHS54" s="669"/>
      <c r="SHT54" s="669"/>
      <c r="SHU54" s="669"/>
      <c r="SHV54" s="669"/>
      <c r="SHW54" s="669"/>
      <c r="SHX54" s="669"/>
      <c r="SHY54" s="669"/>
      <c r="SHZ54" s="669"/>
      <c r="SIA54" s="669"/>
      <c r="SIB54" s="669"/>
      <c r="SIC54" s="669"/>
      <c r="SID54" s="669"/>
      <c r="SIE54" s="669"/>
      <c r="SIF54" s="669"/>
      <c r="SIG54" s="669"/>
      <c r="SIH54" s="669"/>
      <c r="SII54" s="669"/>
      <c r="SIJ54" s="669"/>
      <c r="SIK54" s="669"/>
      <c r="SIL54" s="669"/>
      <c r="SIM54" s="669"/>
      <c r="SIN54" s="669"/>
      <c r="SIO54" s="669"/>
      <c r="SIP54" s="669"/>
      <c r="SIQ54" s="669"/>
      <c r="SIR54" s="669"/>
      <c r="SIS54" s="669"/>
      <c r="SIT54" s="669"/>
      <c r="SIU54" s="669"/>
      <c r="SIV54" s="669"/>
      <c r="SIW54" s="669"/>
      <c r="SIX54" s="669"/>
      <c r="SIY54" s="669"/>
      <c r="SIZ54" s="669"/>
      <c r="SJA54" s="669"/>
      <c r="SJB54" s="669"/>
      <c r="SJC54" s="669"/>
      <c r="SJD54" s="669"/>
      <c r="SJE54" s="669"/>
      <c r="SJF54" s="669"/>
      <c r="SJG54" s="669"/>
      <c r="SJH54" s="669"/>
      <c r="SJI54" s="669"/>
      <c r="SJJ54" s="669"/>
      <c r="SJK54" s="669"/>
      <c r="SJL54" s="669"/>
      <c r="SJM54" s="669"/>
      <c r="SJN54" s="669"/>
      <c r="SJO54" s="669"/>
      <c r="SJP54" s="669"/>
      <c r="SJQ54" s="669"/>
      <c r="SJR54" s="669"/>
      <c r="SJS54" s="669"/>
      <c r="SJT54" s="669"/>
      <c r="SJU54" s="669"/>
      <c r="SJV54" s="669"/>
      <c r="SJW54" s="669"/>
      <c r="SJX54" s="669"/>
      <c r="SJY54" s="669"/>
      <c r="SJZ54" s="669"/>
      <c r="SKA54" s="669"/>
      <c r="SKB54" s="669"/>
      <c r="SKC54" s="669"/>
      <c r="SKD54" s="669"/>
      <c r="SKE54" s="669"/>
      <c r="SKF54" s="669"/>
      <c r="SKG54" s="669"/>
      <c r="SKH54" s="669"/>
      <c r="SKI54" s="669"/>
      <c r="SKJ54" s="669"/>
      <c r="SKK54" s="669"/>
      <c r="SKL54" s="669"/>
      <c r="SKM54" s="669"/>
      <c r="SKN54" s="669"/>
      <c r="SKO54" s="669"/>
      <c r="SKP54" s="669"/>
      <c r="SKQ54" s="669"/>
      <c r="SKR54" s="669"/>
      <c r="SKS54" s="669"/>
      <c r="SKT54" s="669"/>
      <c r="SKU54" s="669"/>
      <c r="SKV54" s="669"/>
      <c r="SKW54" s="669"/>
      <c r="SKX54" s="669"/>
      <c r="SKY54" s="669"/>
      <c r="SKZ54" s="669"/>
      <c r="SLA54" s="669"/>
      <c r="SLB54" s="669"/>
      <c r="SLC54" s="669"/>
      <c r="SLD54" s="669"/>
      <c r="SLE54" s="669"/>
      <c r="SLF54" s="669"/>
      <c r="SLG54" s="669"/>
      <c r="SLH54" s="669"/>
      <c r="SLI54" s="669"/>
      <c r="SLJ54" s="669"/>
      <c r="SLK54" s="669"/>
      <c r="SLL54" s="669"/>
      <c r="SLM54" s="669"/>
      <c r="SLN54" s="669"/>
      <c r="SLO54" s="669"/>
      <c r="SLP54" s="669"/>
      <c r="SLQ54" s="669"/>
      <c r="SLR54" s="669"/>
      <c r="SLS54" s="669"/>
      <c r="SLT54" s="669"/>
      <c r="SLU54" s="669"/>
      <c r="SLV54" s="669"/>
      <c r="SLW54" s="669"/>
      <c r="SLX54" s="669"/>
      <c r="SLY54" s="669"/>
      <c r="SLZ54" s="669"/>
      <c r="SMA54" s="669"/>
      <c r="SMB54" s="669"/>
      <c r="SMC54" s="669"/>
      <c r="SMD54" s="669"/>
      <c r="SME54" s="669"/>
      <c r="SMF54" s="669"/>
      <c r="SMG54" s="669"/>
      <c r="SMH54" s="669"/>
      <c r="SMI54" s="669"/>
      <c r="SMJ54" s="669"/>
      <c r="SMK54" s="669"/>
      <c r="SML54" s="669"/>
      <c r="SMM54" s="669"/>
      <c r="SMN54" s="669"/>
      <c r="SMO54" s="669"/>
      <c r="SMP54" s="669"/>
      <c r="SMQ54" s="669"/>
      <c r="SMR54" s="669"/>
      <c r="SMS54" s="669"/>
      <c r="SMT54" s="669"/>
      <c r="SMU54" s="669"/>
      <c r="SMV54" s="669"/>
      <c r="SMW54" s="669"/>
      <c r="SMX54" s="669"/>
      <c r="SMY54" s="669"/>
      <c r="SMZ54" s="669"/>
      <c r="SNA54" s="669"/>
      <c r="SNB54" s="669"/>
      <c r="SNC54" s="669"/>
      <c r="SND54" s="669"/>
      <c r="SNE54" s="669"/>
      <c r="SNF54" s="669"/>
      <c r="SNG54" s="669"/>
      <c r="SNH54" s="669"/>
      <c r="SNI54" s="669"/>
      <c r="SNJ54" s="669"/>
      <c r="SNK54" s="669"/>
      <c r="SNL54" s="669"/>
      <c r="SNM54" s="669"/>
      <c r="SNN54" s="669"/>
      <c r="SNO54" s="669"/>
      <c r="SNP54" s="669"/>
      <c r="SNQ54" s="669"/>
      <c r="SNR54" s="669"/>
      <c r="SNS54" s="669"/>
      <c r="SNT54" s="669"/>
      <c r="SNU54" s="669"/>
      <c r="SNV54" s="669"/>
      <c r="SNW54" s="669"/>
      <c r="SNX54" s="669"/>
      <c r="SNY54" s="669"/>
      <c r="SNZ54" s="669"/>
      <c r="SOA54" s="669"/>
      <c r="SOB54" s="669"/>
      <c r="SOC54" s="669"/>
      <c r="SOD54" s="669"/>
      <c r="SOE54" s="669"/>
      <c r="SOF54" s="669"/>
      <c r="SOG54" s="669"/>
      <c r="SOH54" s="669"/>
      <c r="SOI54" s="669"/>
      <c r="SOJ54" s="669"/>
      <c r="SOK54" s="669"/>
      <c r="SOL54" s="669"/>
      <c r="SOM54" s="669"/>
      <c r="SON54" s="669"/>
      <c r="SOO54" s="669"/>
      <c r="SOP54" s="669"/>
      <c r="SOQ54" s="669"/>
      <c r="SOR54" s="669"/>
      <c r="SOS54" s="669"/>
      <c r="SOT54" s="669"/>
      <c r="SOU54" s="669"/>
      <c r="SOV54" s="669"/>
      <c r="SOW54" s="669"/>
      <c r="SOX54" s="669"/>
      <c r="SOY54" s="669"/>
      <c r="SOZ54" s="669"/>
      <c r="SPA54" s="669"/>
      <c r="SPB54" s="669"/>
      <c r="SPC54" s="669"/>
      <c r="SPD54" s="669"/>
      <c r="SPE54" s="669"/>
      <c r="SPF54" s="669"/>
      <c r="SPG54" s="669"/>
      <c r="SPH54" s="669"/>
      <c r="SPI54" s="669"/>
      <c r="SPJ54" s="669"/>
      <c r="SPK54" s="669"/>
      <c r="SPL54" s="669"/>
      <c r="SPM54" s="669"/>
      <c r="SPN54" s="669"/>
      <c r="SPO54" s="669"/>
      <c r="SPP54" s="669"/>
      <c r="SPQ54" s="669"/>
      <c r="SPR54" s="669"/>
      <c r="SPS54" s="669"/>
      <c r="SPT54" s="669"/>
      <c r="SPU54" s="669"/>
      <c r="SPV54" s="669"/>
      <c r="SPW54" s="669"/>
      <c r="SPX54" s="669"/>
      <c r="SPY54" s="669"/>
      <c r="SPZ54" s="669"/>
      <c r="SQA54" s="669"/>
      <c r="SQB54" s="669"/>
      <c r="SQC54" s="669"/>
      <c r="SQD54" s="669"/>
      <c r="SQE54" s="669"/>
      <c r="SQF54" s="669"/>
      <c r="SQG54" s="669"/>
      <c r="SQH54" s="669"/>
      <c r="SQI54" s="669"/>
      <c r="SQJ54" s="669"/>
      <c r="SQK54" s="669"/>
      <c r="SQL54" s="669"/>
      <c r="SQM54" s="669"/>
      <c r="SQN54" s="669"/>
      <c r="SQO54" s="669"/>
      <c r="SQP54" s="669"/>
      <c r="SQQ54" s="669"/>
      <c r="SQR54" s="669"/>
      <c r="SQS54" s="669"/>
      <c r="SQT54" s="669"/>
      <c r="SQU54" s="669"/>
      <c r="SQV54" s="669"/>
      <c r="SQW54" s="669"/>
      <c r="SQX54" s="669"/>
      <c r="SQY54" s="669"/>
      <c r="SQZ54" s="669"/>
      <c r="SRA54" s="669"/>
      <c r="SRB54" s="669"/>
      <c r="SRC54" s="669"/>
      <c r="SRD54" s="669"/>
      <c r="SRE54" s="669"/>
      <c r="SRF54" s="669"/>
      <c r="SRG54" s="669"/>
      <c r="SRH54" s="669"/>
      <c r="SRI54" s="669"/>
      <c r="SRJ54" s="669"/>
      <c r="SRK54" s="669"/>
      <c r="SRL54" s="669"/>
      <c r="SRM54" s="669"/>
      <c r="SRN54" s="669"/>
      <c r="SRO54" s="669"/>
      <c r="SRP54" s="669"/>
      <c r="SRQ54" s="669"/>
      <c r="SRR54" s="669"/>
      <c r="SRS54" s="669"/>
      <c r="SRT54" s="669"/>
      <c r="SRU54" s="669"/>
      <c r="SRV54" s="669"/>
      <c r="SRW54" s="669"/>
      <c r="SRX54" s="669"/>
      <c r="SRY54" s="669"/>
      <c r="SRZ54" s="669"/>
      <c r="SSA54" s="669"/>
      <c r="SSB54" s="669"/>
      <c r="SSC54" s="669"/>
      <c r="SSD54" s="669"/>
      <c r="SSE54" s="669"/>
      <c r="SSF54" s="669"/>
      <c r="SSG54" s="669"/>
      <c r="SSH54" s="669"/>
      <c r="SSI54" s="669"/>
      <c r="SSJ54" s="669"/>
      <c r="SSK54" s="669"/>
      <c r="SSL54" s="669"/>
      <c r="SSM54" s="669"/>
      <c r="SSN54" s="669"/>
      <c r="SSO54" s="669"/>
      <c r="SSP54" s="669"/>
      <c r="SSQ54" s="669"/>
      <c r="SSR54" s="669"/>
      <c r="SSS54" s="669"/>
      <c r="SST54" s="669"/>
      <c r="SSU54" s="669"/>
      <c r="SSV54" s="669"/>
      <c r="SSW54" s="669"/>
      <c r="SSX54" s="669"/>
      <c r="SSY54" s="669"/>
      <c r="SSZ54" s="669"/>
      <c r="STA54" s="669"/>
      <c r="STB54" s="669"/>
      <c r="STC54" s="669"/>
      <c r="STD54" s="669"/>
      <c r="STE54" s="669"/>
      <c r="STF54" s="669"/>
      <c r="STG54" s="669"/>
      <c r="STH54" s="669"/>
      <c r="STI54" s="669"/>
      <c r="STJ54" s="669"/>
      <c r="STK54" s="669"/>
      <c r="STL54" s="669"/>
      <c r="STM54" s="669"/>
      <c r="STN54" s="669"/>
      <c r="STO54" s="669"/>
      <c r="STP54" s="669"/>
      <c r="STQ54" s="669"/>
      <c r="STR54" s="669"/>
      <c r="STS54" s="669"/>
      <c r="STT54" s="669"/>
      <c r="STU54" s="669"/>
      <c r="STV54" s="669"/>
      <c r="STW54" s="669"/>
      <c r="STX54" s="669"/>
      <c r="STY54" s="669"/>
      <c r="STZ54" s="669"/>
      <c r="SUA54" s="669"/>
      <c r="SUB54" s="669"/>
      <c r="SUC54" s="669"/>
      <c r="SUD54" s="669"/>
      <c r="SUE54" s="669"/>
      <c r="SUF54" s="669"/>
      <c r="SUG54" s="669"/>
      <c r="SUH54" s="669"/>
      <c r="SUI54" s="669"/>
      <c r="SUJ54" s="669"/>
      <c r="SUK54" s="669"/>
      <c r="SUL54" s="669"/>
      <c r="SUM54" s="669"/>
      <c r="SUN54" s="669"/>
      <c r="SUO54" s="669"/>
      <c r="SUP54" s="669"/>
      <c r="SUQ54" s="669"/>
      <c r="SUR54" s="669"/>
      <c r="SUS54" s="669"/>
      <c r="SUT54" s="669"/>
      <c r="SUU54" s="669"/>
      <c r="SUV54" s="669"/>
      <c r="SUW54" s="669"/>
      <c r="SUX54" s="669"/>
      <c r="SUY54" s="669"/>
      <c r="SUZ54" s="669"/>
      <c r="SVA54" s="669"/>
      <c r="SVB54" s="669"/>
      <c r="SVC54" s="669"/>
      <c r="SVD54" s="669"/>
      <c r="SVE54" s="669"/>
      <c r="SVF54" s="669"/>
      <c r="SVG54" s="669"/>
      <c r="SVH54" s="669"/>
      <c r="SVI54" s="669"/>
      <c r="SVJ54" s="669"/>
      <c r="SVK54" s="669"/>
      <c r="SVL54" s="669"/>
      <c r="SVM54" s="669"/>
      <c r="SVN54" s="669"/>
      <c r="SVO54" s="669"/>
      <c r="SVP54" s="669"/>
      <c r="SVQ54" s="669"/>
      <c r="SVR54" s="669"/>
      <c r="SVS54" s="669"/>
      <c r="SVT54" s="669"/>
      <c r="SVU54" s="669"/>
      <c r="SVV54" s="669"/>
      <c r="SVW54" s="669"/>
      <c r="SVX54" s="669"/>
      <c r="SVY54" s="669"/>
      <c r="SVZ54" s="669"/>
      <c r="SWA54" s="669"/>
      <c r="SWB54" s="669"/>
      <c r="SWC54" s="669"/>
      <c r="SWD54" s="669"/>
      <c r="SWE54" s="669"/>
      <c r="SWF54" s="669"/>
      <c r="SWG54" s="669"/>
      <c r="SWH54" s="669"/>
      <c r="SWI54" s="669"/>
      <c r="SWJ54" s="669"/>
      <c r="SWK54" s="669"/>
      <c r="SWL54" s="669"/>
      <c r="SWM54" s="669"/>
      <c r="SWN54" s="669"/>
      <c r="SWO54" s="669"/>
      <c r="SWP54" s="669"/>
      <c r="SWQ54" s="669"/>
      <c r="SWR54" s="669"/>
      <c r="SWS54" s="669"/>
      <c r="SWT54" s="669"/>
      <c r="SWU54" s="669"/>
      <c r="SWV54" s="669"/>
      <c r="SWW54" s="669"/>
      <c r="SWX54" s="669"/>
      <c r="SWY54" s="669"/>
      <c r="SWZ54" s="669"/>
      <c r="SXA54" s="669"/>
      <c r="SXB54" s="669"/>
      <c r="SXC54" s="669"/>
      <c r="SXD54" s="669"/>
      <c r="SXE54" s="669"/>
      <c r="SXF54" s="669"/>
      <c r="SXG54" s="669"/>
      <c r="SXH54" s="669"/>
      <c r="SXI54" s="669"/>
      <c r="SXJ54" s="669"/>
      <c r="SXK54" s="669"/>
      <c r="SXL54" s="669"/>
      <c r="SXM54" s="669"/>
      <c r="SXN54" s="669"/>
      <c r="SXO54" s="669"/>
      <c r="SXP54" s="669"/>
      <c r="SXQ54" s="669"/>
      <c r="SXR54" s="669"/>
      <c r="SXS54" s="669"/>
      <c r="SXT54" s="669"/>
      <c r="SXU54" s="669"/>
      <c r="SXV54" s="669"/>
      <c r="SXW54" s="669"/>
      <c r="SXX54" s="669"/>
      <c r="SXY54" s="669"/>
      <c r="SXZ54" s="669"/>
      <c r="SYA54" s="669"/>
      <c r="SYB54" s="669"/>
      <c r="SYC54" s="669"/>
      <c r="SYD54" s="669"/>
      <c r="SYE54" s="669"/>
      <c r="SYF54" s="669"/>
      <c r="SYG54" s="669"/>
      <c r="SYH54" s="669"/>
      <c r="SYI54" s="669"/>
      <c r="SYJ54" s="669"/>
      <c r="SYK54" s="669"/>
      <c r="SYL54" s="669"/>
      <c r="SYM54" s="669"/>
      <c r="SYN54" s="669"/>
      <c r="SYO54" s="669"/>
      <c r="SYP54" s="669"/>
      <c r="SYQ54" s="669"/>
      <c r="SYR54" s="669"/>
      <c r="SYS54" s="669"/>
      <c r="SYT54" s="669"/>
      <c r="SYU54" s="669"/>
      <c r="SYV54" s="669"/>
      <c r="SYW54" s="669"/>
      <c r="SYX54" s="669"/>
      <c r="SYY54" s="669"/>
      <c r="SYZ54" s="669"/>
      <c r="SZA54" s="669"/>
      <c r="SZB54" s="669"/>
      <c r="SZC54" s="669"/>
      <c r="SZD54" s="669"/>
      <c r="SZE54" s="669"/>
      <c r="SZF54" s="669"/>
      <c r="SZG54" s="669"/>
      <c r="SZH54" s="669"/>
      <c r="SZI54" s="669"/>
      <c r="SZJ54" s="669"/>
      <c r="SZK54" s="669"/>
      <c r="SZL54" s="669"/>
      <c r="SZM54" s="669"/>
      <c r="SZN54" s="669"/>
      <c r="SZO54" s="669"/>
      <c r="SZP54" s="669"/>
      <c r="SZQ54" s="669"/>
      <c r="SZR54" s="669"/>
      <c r="SZS54" s="669"/>
      <c r="SZT54" s="669"/>
      <c r="SZU54" s="669"/>
      <c r="SZV54" s="669"/>
      <c r="SZW54" s="669"/>
      <c r="SZX54" s="669"/>
      <c r="SZY54" s="669"/>
      <c r="SZZ54" s="669"/>
      <c r="TAA54" s="669"/>
      <c r="TAB54" s="669"/>
      <c r="TAC54" s="669"/>
      <c r="TAD54" s="669"/>
      <c r="TAE54" s="669"/>
      <c r="TAF54" s="669"/>
      <c r="TAG54" s="669"/>
      <c r="TAH54" s="669"/>
      <c r="TAI54" s="669"/>
      <c r="TAJ54" s="669"/>
      <c r="TAK54" s="669"/>
      <c r="TAL54" s="669"/>
      <c r="TAM54" s="669"/>
      <c r="TAN54" s="669"/>
      <c r="TAO54" s="669"/>
      <c r="TAP54" s="669"/>
      <c r="TAQ54" s="669"/>
      <c r="TAR54" s="669"/>
      <c r="TAS54" s="669"/>
      <c r="TAT54" s="669"/>
      <c r="TAU54" s="669"/>
      <c r="TAV54" s="669"/>
      <c r="TAW54" s="669"/>
      <c r="TAX54" s="669"/>
      <c r="TAY54" s="669"/>
      <c r="TAZ54" s="669"/>
      <c r="TBA54" s="669"/>
      <c r="TBB54" s="669"/>
      <c r="TBC54" s="669"/>
      <c r="TBD54" s="669"/>
      <c r="TBE54" s="669"/>
      <c r="TBF54" s="669"/>
      <c r="TBG54" s="669"/>
      <c r="TBH54" s="669"/>
      <c r="TBI54" s="669"/>
      <c r="TBJ54" s="669"/>
      <c r="TBK54" s="669"/>
      <c r="TBL54" s="669"/>
      <c r="TBM54" s="669"/>
      <c r="TBN54" s="669"/>
      <c r="TBO54" s="669"/>
      <c r="TBP54" s="669"/>
      <c r="TBQ54" s="669"/>
      <c r="TBR54" s="669"/>
      <c r="TBS54" s="669"/>
      <c r="TBT54" s="669"/>
      <c r="TBU54" s="669"/>
      <c r="TBV54" s="669"/>
      <c r="TBW54" s="669"/>
      <c r="TBX54" s="669"/>
      <c r="TBY54" s="669"/>
      <c r="TBZ54" s="669"/>
      <c r="TCA54" s="669"/>
      <c r="TCB54" s="669"/>
      <c r="TCC54" s="669"/>
      <c r="TCD54" s="669"/>
      <c r="TCE54" s="669"/>
      <c r="TCF54" s="669"/>
      <c r="TCG54" s="669"/>
      <c r="TCH54" s="669"/>
      <c r="TCI54" s="669"/>
      <c r="TCJ54" s="669"/>
      <c r="TCK54" s="669"/>
      <c r="TCL54" s="669"/>
      <c r="TCM54" s="669"/>
      <c r="TCN54" s="669"/>
      <c r="TCO54" s="669"/>
      <c r="TCP54" s="669"/>
      <c r="TCQ54" s="669"/>
      <c r="TCR54" s="669"/>
      <c r="TCS54" s="669"/>
      <c r="TCT54" s="669"/>
      <c r="TCU54" s="669"/>
      <c r="TCV54" s="669"/>
      <c r="TCW54" s="669"/>
      <c r="TCX54" s="669"/>
      <c r="TCY54" s="669"/>
      <c r="TCZ54" s="669"/>
      <c r="TDA54" s="669"/>
      <c r="TDB54" s="669"/>
      <c r="TDC54" s="669"/>
      <c r="TDD54" s="669"/>
      <c r="TDE54" s="669"/>
      <c r="TDF54" s="669"/>
      <c r="TDG54" s="669"/>
      <c r="TDH54" s="669"/>
      <c r="TDI54" s="669"/>
      <c r="TDJ54" s="669"/>
      <c r="TDK54" s="669"/>
      <c r="TDL54" s="669"/>
      <c r="TDM54" s="669"/>
      <c r="TDN54" s="669"/>
      <c r="TDO54" s="669"/>
      <c r="TDP54" s="669"/>
      <c r="TDQ54" s="669"/>
      <c r="TDR54" s="669"/>
      <c r="TDS54" s="669"/>
      <c r="TDT54" s="669"/>
      <c r="TDU54" s="669"/>
      <c r="TDV54" s="669"/>
      <c r="TDW54" s="669"/>
      <c r="TDX54" s="669"/>
      <c r="TDY54" s="669"/>
      <c r="TDZ54" s="669"/>
      <c r="TEA54" s="669"/>
      <c r="TEB54" s="669"/>
      <c r="TEC54" s="669"/>
      <c r="TED54" s="669"/>
      <c r="TEE54" s="669"/>
      <c r="TEF54" s="669"/>
      <c r="TEG54" s="669"/>
      <c r="TEH54" s="669"/>
      <c r="TEI54" s="669"/>
      <c r="TEJ54" s="669"/>
      <c r="TEK54" s="669"/>
      <c r="TEL54" s="669"/>
      <c r="TEM54" s="669"/>
      <c r="TEN54" s="669"/>
      <c r="TEO54" s="669"/>
      <c r="TEP54" s="669"/>
      <c r="TEQ54" s="669"/>
      <c r="TER54" s="669"/>
      <c r="TES54" s="669"/>
      <c r="TET54" s="669"/>
      <c r="TEU54" s="669"/>
      <c r="TEV54" s="669"/>
      <c r="TEW54" s="669"/>
      <c r="TEX54" s="669"/>
      <c r="TEY54" s="669"/>
      <c r="TEZ54" s="669"/>
      <c r="TFA54" s="669"/>
      <c r="TFB54" s="669"/>
      <c r="TFC54" s="669"/>
      <c r="TFD54" s="669"/>
      <c r="TFE54" s="669"/>
      <c r="TFF54" s="669"/>
      <c r="TFG54" s="669"/>
      <c r="TFH54" s="669"/>
      <c r="TFI54" s="669"/>
      <c r="TFJ54" s="669"/>
      <c r="TFK54" s="669"/>
      <c r="TFL54" s="669"/>
      <c r="TFM54" s="669"/>
      <c r="TFN54" s="669"/>
      <c r="TFO54" s="669"/>
      <c r="TFP54" s="669"/>
      <c r="TFQ54" s="669"/>
      <c r="TFR54" s="669"/>
      <c r="TFS54" s="669"/>
      <c r="TFT54" s="669"/>
      <c r="TFU54" s="669"/>
      <c r="TFV54" s="669"/>
      <c r="TFW54" s="669"/>
      <c r="TFX54" s="669"/>
      <c r="TFY54" s="669"/>
      <c r="TFZ54" s="669"/>
      <c r="TGA54" s="669"/>
      <c r="TGB54" s="669"/>
      <c r="TGC54" s="669"/>
      <c r="TGD54" s="669"/>
      <c r="TGE54" s="669"/>
      <c r="TGF54" s="669"/>
      <c r="TGG54" s="669"/>
      <c r="TGH54" s="669"/>
      <c r="TGI54" s="669"/>
      <c r="TGJ54" s="669"/>
      <c r="TGK54" s="669"/>
      <c r="TGL54" s="669"/>
      <c r="TGM54" s="669"/>
      <c r="TGN54" s="669"/>
      <c r="TGO54" s="669"/>
      <c r="TGP54" s="669"/>
      <c r="TGQ54" s="669"/>
      <c r="TGR54" s="669"/>
      <c r="TGS54" s="669"/>
      <c r="TGT54" s="669"/>
      <c r="TGU54" s="669"/>
      <c r="TGV54" s="669"/>
      <c r="TGW54" s="669"/>
      <c r="TGX54" s="669"/>
      <c r="TGY54" s="669"/>
      <c r="TGZ54" s="669"/>
      <c r="THA54" s="669"/>
      <c r="THB54" s="669"/>
      <c r="THC54" s="669"/>
      <c r="THD54" s="669"/>
      <c r="THE54" s="669"/>
      <c r="THF54" s="669"/>
      <c r="THG54" s="669"/>
      <c r="THH54" s="669"/>
      <c r="THI54" s="669"/>
      <c r="THJ54" s="669"/>
      <c r="THK54" s="669"/>
      <c r="THL54" s="669"/>
      <c r="THM54" s="669"/>
      <c r="THN54" s="669"/>
      <c r="THO54" s="669"/>
      <c r="THP54" s="669"/>
      <c r="THQ54" s="669"/>
      <c r="THR54" s="669"/>
      <c r="THS54" s="669"/>
      <c r="THT54" s="669"/>
      <c r="THU54" s="669"/>
      <c r="THV54" s="669"/>
      <c r="THW54" s="669"/>
      <c r="THX54" s="669"/>
      <c r="THY54" s="669"/>
      <c r="THZ54" s="669"/>
      <c r="TIA54" s="669"/>
      <c r="TIB54" s="669"/>
      <c r="TIC54" s="669"/>
      <c r="TID54" s="669"/>
      <c r="TIE54" s="669"/>
      <c r="TIF54" s="669"/>
      <c r="TIG54" s="669"/>
      <c r="TIH54" s="669"/>
      <c r="TII54" s="669"/>
      <c r="TIJ54" s="669"/>
      <c r="TIK54" s="669"/>
      <c r="TIL54" s="669"/>
      <c r="TIM54" s="669"/>
      <c r="TIN54" s="669"/>
      <c r="TIO54" s="669"/>
      <c r="TIP54" s="669"/>
      <c r="TIQ54" s="669"/>
      <c r="TIR54" s="669"/>
      <c r="TIS54" s="669"/>
      <c r="TIT54" s="669"/>
      <c r="TIU54" s="669"/>
      <c r="TIV54" s="669"/>
      <c r="TIW54" s="669"/>
      <c r="TIX54" s="669"/>
      <c r="TIY54" s="669"/>
      <c r="TIZ54" s="669"/>
      <c r="TJA54" s="669"/>
      <c r="TJB54" s="669"/>
      <c r="TJC54" s="669"/>
      <c r="TJD54" s="669"/>
      <c r="TJE54" s="669"/>
      <c r="TJF54" s="669"/>
      <c r="TJG54" s="669"/>
      <c r="TJH54" s="669"/>
      <c r="TJI54" s="669"/>
      <c r="TJJ54" s="669"/>
      <c r="TJK54" s="669"/>
      <c r="TJL54" s="669"/>
      <c r="TJM54" s="669"/>
      <c r="TJN54" s="669"/>
      <c r="TJO54" s="669"/>
      <c r="TJP54" s="669"/>
      <c r="TJQ54" s="669"/>
      <c r="TJR54" s="669"/>
      <c r="TJS54" s="669"/>
      <c r="TJT54" s="669"/>
      <c r="TJU54" s="669"/>
      <c r="TJV54" s="669"/>
      <c r="TJW54" s="669"/>
      <c r="TJX54" s="669"/>
      <c r="TJY54" s="669"/>
      <c r="TJZ54" s="669"/>
      <c r="TKA54" s="669"/>
      <c r="TKB54" s="669"/>
      <c r="TKC54" s="669"/>
      <c r="TKD54" s="669"/>
      <c r="TKE54" s="669"/>
      <c r="TKF54" s="669"/>
      <c r="TKG54" s="669"/>
      <c r="TKH54" s="669"/>
      <c r="TKI54" s="669"/>
      <c r="TKJ54" s="669"/>
      <c r="TKK54" s="669"/>
      <c r="TKL54" s="669"/>
      <c r="TKM54" s="669"/>
      <c r="TKN54" s="669"/>
      <c r="TKO54" s="669"/>
      <c r="TKP54" s="669"/>
      <c r="TKQ54" s="669"/>
      <c r="TKR54" s="669"/>
      <c r="TKS54" s="669"/>
      <c r="TKT54" s="669"/>
      <c r="TKU54" s="669"/>
      <c r="TKV54" s="669"/>
      <c r="TKW54" s="669"/>
      <c r="TKX54" s="669"/>
      <c r="TKY54" s="669"/>
      <c r="TKZ54" s="669"/>
      <c r="TLA54" s="669"/>
      <c r="TLB54" s="669"/>
      <c r="TLC54" s="669"/>
      <c r="TLD54" s="669"/>
      <c r="TLE54" s="669"/>
      <c r="TLF54" s="669"/>
      <c r="TLG54" s="669"/>
      <c r="TLH54" s="669"/>
      <c r="TLI54" s="669"/>
      <c r="TLJ54" s="669"/>
      <c r="TLK54" s="669"/>
      <c r="TLL54" s="669"/>
      <c r="TLM54" s="669"/>
      <c r="TLN54" s="669"/>
      <c r="TLO54" s="669"/>
      <c r="TLP54" s="669"/>
      <c r="TLQ54" s="669"/>
      <c r="TLR54" s="669"/>
      <c r="TLS54" s="669"/>
      <c r="TLT54" s="669"/>
      <c r="TLU54" s="669"/>
      <c r="TLV54" s="669"/>
      <c r="TLW54" s="669"/>
      <c r="TLX54" s="669"/>
      <c r="TLY54" s="669"/>
      <c r="TLZ54" s="669"/>
      <c r="TMA54" s="669"/>
      <c r="TMB54" s="669"/>
      <c r="TMC54" s="669"/>
      <c r="TMD54" s="669"/>
      <c r="TME54" s="669"/>
      <c r="TMF54" s="669"/>
      <c r="TMG54" s="669"/>
      <c r="TMH54" s="669"/>
      <c r="TMI54" s="669"/>
      <c r="TMJ54" s="669"/>
      <c r="TMK54" s="669"/>
      <c r="TML54" s="669"/>
      <c r="TMM54" s="669"/>
      <c r="TMN54" s="669"/>
      <c r="TMO54" s="669"/>
      <c r="TMP54" s="669"/>
      <c r="TMQ54" s="669"/>
      <c r="TMR54" s="669"/>
      <c r="TMS54" s="669"/>
      <c r="TMT54" s="669"/>
      <c r="TMU54" s="669"/>
      <c r="TMV54" s="669"/>
      <c r="TMW54" s="669"/>
      <c r="TMX54" s="669"/>
      <c r="TMY54" s="669"/>
      <c r="TMZ54" s="669"/>
      <c r="TNA54" s="669"/>
      <c r="TNB54" s="669"/>
      <c r="TNC54" s="669"/>
      <c r="TND54" s="669"/>
      <c r="TNE54" s="669"/>
      <c r="TNF54" s="669"/>
      <c r="TNG54" s="669"/>
      <c r="TNH54" s="669"/>
      <c r="TNI54" s="669"/>
      <c r="TNJ54" s="669"/>
      <c r="TNK54" s="669"/>
      <c r="TNL54" s="669"/>
      <c r="TNM54" s="669"/>
      <c r="TNN54" s="669"/>
      <c r="TNO54" s="669"/>
      <c r="TNP54" s="669"/>
      <c r="TNQ54" s="669"/>
      <c r="TNR54" s="669"/>
      <c r="TNS54" s="669"/>
      <c r="TNT54" s="669"/>
      <c r="TNU54" s="669"/>
      <c r="TNV54" s="669"/>
      <c r="TNW54" s="669"/>
      <c r="TNX54" s="669"/>
      <c r="TNY54" s="669"/>
      <c r="TNZ54" s="669"/>
      <c r="TOA54" s="669"/>
      <c r="TOB54" s="669"/>
      <c r="TOC54" s="669"/>
      <c r="TOD54" s="669"/>
      <c r="TOE54" s="669"/>
      <c r="TOF54" s="669"/>
      <c r="TOG54" s="669"/>
      <c r="TOH54" s="669"/>
      <c r="TOI54" s="669"/>
      <c r="TOJ54" s="669"/>
      <c r="TOK54" s="669"/>
      <c r="TOL54" s="669"/>
      <c r="TOM54" s="669"/>
      <c r="TON54" s="669"/>
      <c r="TOO54" s="669"/>
      <c r="TOP54" s="669"/>
      <c r="TOQ54" s="669"/>
      <c r="TOR54" s="669"/>
      <c r="TOS54" s="669"/>
      <c r="TOT54" s="669"/>
      <c r="TOU54" s="669"/>
      <c r="TOV54" s="669"/>
      <c r="TOW54" s="669"/>
      <c r="TOX54" s="669"/>
      <c r="TOY54" s="669"/>
      <c r="TOZ54" s="669"/>
      <c r="TPA54" s="669"/>
      <c r="TPB54" s="669"/>
      <c r="TPC54" s="669"/>
      <c r="TPD54" s="669"/>
      <c r="TPE54" s="669"/>
      <c r="TPF54" s="669"/>
      <c r="TPG54" s="669"/>
      <c r="TPH54" s="669"/>
      <c r="TPI54" s="669"/>
      <c r="TPJ54" s="669"/>
      <c r="TPK54" s="669"/>
      <c r="TPL54" s="669"/>
      <c r="TPM54" s="669"/>
      <c r="TPN54" s="669"/>
      <c r="TPO54" s="669"/>
      <c r="TPP54" s="669"/>
      <c r="TPQ54" s="669"/>
      <c r="TPR54" s="669"/>
      <c r="TPS54" s="669"/>
      <c r="TPT54" s="669"/>
      <c r="TPU54" s="669"/>
      <c r="TPV54" s="669"/>
      <c r="TPW54" s="669"/>
      <c r="TPX54" s="669"/>
      <c r="TPY54" s="669"/>
      <c r="TPZ54" s="669"/>
      <c r="TQA54" s="669"/>
      <c r="TQB54" s="669"/>
      <c r="TQC54" s="669"/>
      <c r="TQD54" s="669"/>
      <c r="TQE54" s="669"/>
      <c r="TQF54" s="669"/>
      <c r="TQG54" s="669"/>
      <c r="TQH54" s="669"/>
      <c r="TQI54" s="669"/>
      <c r="TQJ54" s="669"/>
      <c r="TQK54" s="669"/>
      <c r="TQL54" s="669"/>
      <c r="TQM54" s="669"/>
      <c r="TQN54" s="669"/>
      <c r="TQO54" s="669"/>
      <c r="TQP54" s="669"/>
      <c r="TQQ54" s="669"/>
      <c r="TQR54" s="669"/>
      <c r="TQS54" s="669"/>
      <c r="TQT54" s="669"/>
      <c r="TQU54" s="669"/>
      <c r="TQV54" s="669"/>
      <c r="TQW54" s="669"/>
      <c r="TQX54" s="669"/>
      <c r="TQY54" s="669"/>
      <c r="TQZ54" s="669"/>
      <c r="TRA54" s="669"/>
      <c r="TRB54" s="669"/>
      <c r="TRC54" s="669"/>
      <c r="TRD54" s="669"/>
      <c r="TRE54" s="669"/>
      <c r="TRF54" s="669"/>
      <c r="TRG54" s="669"/>
      <c r="TRH54" s="669"/>
      <c r="TRI54" s="669"/>
      <c r="TRJ54" s="669"/>
      <c r="TRK54" s="669"/>
      <c r="TRL54" s="669"/>
      <c r="TRM54" s="669"/>
      <c r="TRN54" s="669"/>
      <c r="TRO54" s="669"/>
      <c r="TRP54" s="669"/>
      <c r="TRQ54" s="669"/>
      <c r="TRR54" s="669"/>
      <c r="TRS54" s="669"/>
      <c r="TRT54" s="669"/>
      <c r="TRU54" s="669"/>
      <c r="TRV54" s="669"/>
      <c r="TRW54" s="669"/>
      <c r="TRX54" s="669"/>
      <c r="TRY54" s="669"/>
      <c r="TRZ54" s="669"/>
      <c r="TSA54" s="669"/>
      <c r="TSB54" s="669"/>
      <c r="TSC54" s="669"/>
      <c r="TSD54" s="669"/>
      <c r="TSE54" s="669"/>
      <c r="TSF54" s="669"/>
      <c r="TSG54" s="669"/>
      <c r="TSH54" s="669"/>
      <c r="TSI54" s="669"/>
      <c r="TSJ54" s="669"/>
      <c r="TSK54" s="669"/>
      <c r="TSL54" s="669"/>
      <c r="TSM54" s="669"/>
      <c r="TSN54" s="669"/>
      <c r="TSO54" s="669"/>
      <c r="TSP54" s="669"/>
      <c r="TSQ54" s="669"/>
      <c r="TSR54" s="669"/>
      <c r="TSS54" s="669"/>
      <c r="TST54" s="669"/>
      <c r="TSU54" s="669"/>
      <c r="TSV54" s="669"/>
      <c r="TSW54" s="669"/>
      <c r="TSX54" s="669"/>
      <c r="TSY54" s="669"/>
      <c r="TSZ54" s="669"/>
      <c r="TTA54" s="669"/>
      <c r="TTB54" s="669"/>
      <c r="TTC54" s="669"/>
      <c r="TTD54" s="669"/>
      <c r="TTE54" s="669"/>
      <c r="TTF54" s="669"/>
      <c r="TTG54" s="669"/>
      <c r="TTH54" s="669"/>
      <c r="TTI54" s="669"/>
      <c r="TTJ54" s="669"/>
      <c r="TTK54" s="669"/>
      <c r="TTL54" s="669"/>
      <c r="TTM54" s="669"/>
      <c r="TTN54" s="669"/>
      <c r="TTO54" s="669"/>
      <c r="TTP54" s="669"/>
      <c r="TTQ54" s="669"/>
      <c r="TTR54" s="669"/>
      <c r="TTS54" s="669"/>
      <c r="TTT54" s="669"/>
      <c r="TTU54" s="669"/>
      <c r="TTV54" s="669"/>
      <c r="TTW54" s="669"/>
      <c r="TTX54" s="669"/>
      <c r="TTY54" s="669"/>
      <c r="TTZ54" s="669"/>
      <c r="TUA54" s="669"/>
      <c r="TUB54" s="669"/>
      <c r="TUC54" s="669"/>
      <c r="TUD54" s="669"/>
      <c r="TUE54" s="669"/>
      <c r="TUF54" s="669"/>
      <c r="TUG54" s="669"/>
      <c r="TUH54" s="669"/>
      <c r="TUI54" s="669"/>
      <c r="TUJ54" s="669"/>
      <c r="TUK54" s="669"/>
      <c r="TUL54" s="669"/>
      <c r="TUM54" s="669"/>
      <c r="TUN54" s="669"/>
      <c r="TUO54" s="669"/>
      <c r="TUP54" s="669"/>
      <c r="TUQ54" s="669"/>
      <c r="TUR54" s="669"/>
      <c r="TUS54" s="669"/>
      <c r="TUT54" s="669"/>
      <c r="TUU54" s="669"/>
      <c r="TUV54" s="669"/>
      <c r="TUW54" s="669"/>
      <c r="TUX54" s="669"/>
      <c r="TUY54" s="669"/>
      <c r="TUZ54" s="669"/>
      <c r="TVA54" s="669"/>
      <c r="TVB54" s="669"/>
      <c r="TVC54" s="669"/>
      <c r="TVD54" s="669"/>
      <c r="TVE54" s="669"/>
      <c r="TVF54" s="669"/>
      <c r="TVG54" s="669"/>
      <c r="TVH54" s="669"/>
      <c r="TVI54" s="669"/>
      <c r="TVJ54" s="669"/>
      <c r="TVK54" s="669"/>
      <c r="TVL54" s="669"/>
      <c r="TVM54" s="669"/>
      <c r="TVN54" s="669"/>
      <c r="TVO54" s="669"/>
      <c r="TVP54" s="669"/>
      <c r="TVQ54" s="669"/>
      <c r="TVR54" s="669"/>
      <c r="TVS54" s="669"/>
      <c r="TVT54" s="669"/>
      <c r="TVU54" s="669"/>
      <c r="TVV54" s="669"/>
      <c r="TVW54" s="669"/>
      <c r="TVX54" s="669"/>
      <c r="TVY54" s="669"/>
      <c r="TVZ54" s="669"/>
      <c r="TWA54" s="669"/>
      <c r="TWB54" s="669"/>
      <c r="TWC54" s="669"/>
      <c r="TWD54" s="669"/>
      <c r="TWE54" s="669"/>
      <c r="TWF54" s="669"/>
      <c r="TWG54" s="669"/>
      <c r="TWH54" s="669"/>
      <c r="TWI54" s="669"/>
      <c r="TWJ54" s="669"/>
      <c r="TWK54" s="669"/>
      <c r="TWL54" s="669"/>
      <c r="TWM54" s="669"/>
      <c r="TWN54" s="669"/>
      <c r="TWO54" s="669"/>
      <c r="TWP54" s="669"/>
      <c r="TWQ54" s="669"/>
      <c r="TWR54" s="669"/>
      <c r="TWS54" s="669"/>
      <c r="TWT54" s="669"/>
      <c r="TWU54" s="669"/>
      <c r="TWV54" s="669"/>
      <c r="TWW54" s="669"/>
      <c r="TWX54" s="669"/>
      <c r="TWY54" s="669"/>
      <c r="TWZ54" s="669"/>
      <c r="TXA54" s="669"/>
      <c r="TXB54" s="669"/>
      <c r="TXC54" s="669"/>
      <c r="TXD54" s="669"/>
      <c r="TXE54" s="669"/>
      <c r="TXF54" s="669"/>
      <c r="TXG54" s="669"/>
      <c r="TXH54" s="669"/>
      <c r="TXI54" s="669"/>
      <c r="TXJ54" s="669"/>
      <c r="TXK54" s="669"/>
      <c r="TXL54" s="669"/>
      <c r="TXM54" s="669"/>
      <c r="TXN54" s="669"/>
      <c r="TXO54" s="669"/>
      <c r="TXP54" s="669"/>
      <c r="TXQ54" s="669"/>
      <c r="TXR54" s="669"/>
      <c r="TXS54" s="669"/>
      <c r="TXT54" s="669"/>
      <c r="TXU54" s="669"/>
      <c r="TXV54" s="669"/>
      <c r="TXW54" s="669"/>
      <c r="TXX54" s="669"/>
      <c r="TXY54" s="669"/>
      <c r="TXZ54" s="669"/>
      <c r="TYA54" s="669"/>
      <c r="TYB54" s="669"/>
      <c r="TYC54" s="669"/>
      <c r="TYD54" s="669"/>
      <c r="TYE54" s="669"/>
      <c r="TYF54" s="669"/>
      <c r="TYG54" s="669"/>
      <c r="TYH54" s="669"/>
      <c r="TYI54" s="669"/>
      <c r="TYJ54" s="669"/>
      <c r="TYK54" s="669"/>
      <c r="TYL54" s="669"/>
      <c r="TYM54" s="669"/>
      <c r="TYN54" s="669"/>
      <c r="TYO54" s="669"/>
      <c r="TYP54" s="669"/>
      <c r="TYQ54" s="669"/>
      <c r="TYR54" s="669"/>
      <c r="TYS54" s="669"/>
      <c r="TYT54" s="669"/>
      <c r="TYU54" s="669"/>
      <c r="TYV54" s="669"/>
      <c r="TYW54" s="669"/>
      <c r="TYX54" s="669"/>
      <c r="TYY54" s="669"/>
      <c r="TYZ54" s="669"/>
      <c r="TZA54" s="669"/>
      <c r="TZB54" s="669"/>
      <c r="TZC54" s="669"/>
      <c r="TZD54" s="669"/>
      <c r="TZE54" s="669"/>
      <c r="TZF54" s="669"/>
      <c r="TZG54" s="669"/>
      <c r="TZH54" s="669"/>
      <c r="TZI54" s="669"/>
      <c r="TZJ54" s="669"/>
      <c r="TZK54" s="669"/>
      <c r="TZL54" s="669"/>
      <c r="TZM54" s="669"/>
      <c r="TZN54" s="669"/>
      <c r="TZO54" s="669"/>
      <c r="TZP54" s="669"/>
      <c r="TZQ54" s="669"/>
      <c r="TZR54" s="669"/>
      <c r="TZS54" s="669"/>
      <c r="TZT54" s="669"/>
      <c r="TZU54" s="669"/>
      <c r="TZV54" s="669"/>
      <c r="TZW54" s="669"/>
      <c r="TZX54" s="669"/>
      <c r="TZY54" s="669"/>
      <c r="TZZ54" s="669"/>
      <c r="UAA54" s="669"/>
      <c r="UAB54" s="669"/>
      <c r="UAC54" s="669"/>
      <c r="UAD54" s="669"/>
      <c r="UAE54" s="669"/>
      <c r="UAF54" s="669"/>
      <c r="UAG54" s="669"/>
      <c r="UAH54" s="669"/>
      <c r="UAI54" s="669"/>
      <c r="UAJ54" s="669"/>
      <c r="UAK54" s="669"/>
      <c r="UAL54" s="669"/>
      <c r="UAM54" s="669"/>
      <c r="UAN54" s="669"/>
      <c r="UAO54" s="669"/>
      <c r="UAP54" s="669"/>
      <c r="UAQ54" s="669"/>
      <c r="UAR54" s="669"/>
      <c r="UAS54" s="669"/>
      <c r="UAT54" s="669"/>
      <c r="UAU54" s="669"/>
      <c r="UAV54" s="669"/>
      <c r="UAW54" s="669"/>
      <c r="UAX54" s="669"/>
      <c r="UAY54" s="669"/>
      <c r="UAZ54" s="669"/>
      <c r="UBA54" s="669"/>
      <c r="UBB54" s="669"/>
      <c r="UBC54" s="669"/>
      <c r="UBD54" s="669"/>
      <c r="UBE54" s="669"/>
      <c r="UBF54" s="669"/>
      <c r="UBG54" s="669"/>
      <c r="UBH54" s="669"/>
      <c r="UBI54" s="669"/>
      <c r="UBJ54" s="669"/>
      <c r="UBK54" s="669"/>
      <c r="UBL54" s="669"/>
      <c r="UBM54" s="669"/>
      <c r="UBN54" s="669"/>
      <c r="UBO54" s="669"/>
      <c r="UBP54" s="669"/>
      <c r="UBQ54" s="669"/>
      <c r="UBR54" s="669"/>
      <c r="UBS54" s="669"/>
      <c r="UBT54" s="669"/>
      <c r="UBU54" s="669"/>
      <c r="UBV54" s="669"/>
      <c r="UBW54" s="669"/>
      <c r="UBX54" s="669"/>
      <c r="UBY54" s="669"/>
      <c r="UBZ54" s="669"/>
      <c r="UCA54" s="669"/>
      <c r="UCB54" s="669"/>
      <c r="UCC54" s="669"/>
      <c r="UCD54" s="669"/>
      <c r="UCE54" s="669"/>
      <c r="UCF54" s="669"/>
      <c r="UCG54" s="669"/>
      <c r="UCH54" s="669"/>
      <c r="UCI54" s="669"/>
      <c r="UCJ54" s="669"/>
      <c r="UCK54" s="669"/>
      <c r="UCL54" s="669"/>
      <c r="UCM54" s="669"/>
      <c r="UCN54" s="669"/>
      <c r="UCO54" s="669"/>
      <c r="UCP54" s="669"/>
      <c r="UCQ54" s="669"/>
      <c r="UCR54" s="669"/>
      <c r="UCS54" s="669"/>
      <c r="UCT54" s="669"/>
      <c r="UCU54" s="669"/>
      <c r="UCV54" s="669"/>
      <c r="UCW54" s="669"/>
      <c r="UCX54" s="669"/>
      <c r="UCY54" s="669"/>
      <c r="UCZ54" s="669"/>
      <c r="UDA54" s="669"/>
      <c r="UDB54" s="669"/>
      <c r="UDC54" s="669"/>
      <c r="UDD54" s="669"/>
      <c r="UDE54" s="669"/>
      <c r="UDF54" s="669"/>
      <c r="UDG54" s="669"/>
      <c r="UDH54" s="669"/>
      <c r="UDI54" s="669"/>
      <c r="UDJ54" s="669"/>
      <c r="UDK54" s="669"/>
      <c r="UDL54" s="669"/>
      <c r="UDM54" s="669"/>
      <c r="UDN54" s="669"/>
      <c r="UDO54" s="669"/>
      <c r="UDP54" s="669"/>
      <c r="UDQ54" s="669"/>
      <c r="UDR54" s="669"/>
      <c r="UDS54" s="669"/>
      <c r="UDT54" s="669"/>
      <c r="UDU54" s="669"/>
      <c r="UDV54" s="669"/>
      <c r="UDW54" s="669"/>
      <c r="UDX54" s="669"/>
      <c r="UDY54" s="669"/>
      <c r="UDZ54" s="669"/>
      <c r="UEA54" s="669"/>
      <c r="UEB54" s="669"/>
      <c r="UEC54" s="669"/>
      <c r="UED54" s="669"/>
      <c r="UEE54" s="669"/>
      <c r="UEF54" s="669"/>
      <c r="UEG54" s="669"/>
      <c r="UEH54" s="669"/>
      <c r="UEI54" s="669"/>
      <c r="UEJ54" s="669"/>
      <c r="UEK54" s="669"/>
      <c r="UEL54" s="669"/>
      <c r="UEM54" s="669"/>
      <c r="UEN54" s="669"/>
      <c r="UEO54" s="669"/>
      <c r="UEP54" s="669"/>
      <c r="UEQ54" s="669"/>
      <c r="UER54" s="669"/>
      <c r="UES54" s="669"/>
      <c r="UET54" s="669"/>
      <c r="UEU54" s="669"/>
      <c r="UEV54" s="669"/>
      <c r="UEW54" s="669"/>
      <c r="UEX54" s="669"/>
      <c r="UEY54" s="669"/>
      <c r="UEZ54" s="669"/>
      <c r="UFA54" s="669"/>
      <c r="UFB54" s="669"/>
      <c r="UFC54" s="669"/>
      <c r="UFD54" s="669"/>
      <c r="UFE54" s="669"/>
      <c r="UFF54" s="669"/>
      <c r="UFG54" s="669"/>
      <c r="UFH54" s="669"/>
      <c r="UFI54" s="669"/>
      <c r="UFJ54" s="669"/>
      <c r="UFK54" s="669"/>
      <c r="UFL54" s="669"/>
      <c r="UFM54" s="669"/>
      <c r="UFN54" s="669"/>
      <c r="UFO54" s="669"/>
      <c r="UFP54" s="669"/>
      <c r="UFQ54" s="669"/>
      <c r="UFR54" s="669"/>
      <c r="UFS54" s="669"/>
      <c r="UFT54" s="669"/>
      <c r="UFU54" s="669"/>
      <c r="UFV54" s="669"/>
      <c r="UFW54" s="669"/>
      <c r="UFX54" s="669"/>
      <c r="UFY54" s="669"/>
      <c r="UFZ54" s="669"/>
      <c r="UGA54" s="669"/>
      <c r="UGB54" s="669"/>
      <c r="UGC54" s="669"/>
      <c r="UGD54" s="669"/>
      <c r="UGE54" s="669"/>
      <c r="UGF54" s="669"/>
      <c r="UGG54" s="669"/>
      <c r="UGH54" s="669"/>
      <c r="UGI54" s="669"/>
      <c r="UGJ54" s="669"/>
      <c r="UGK54" s="669"/>
      <c r="UGL54" s="669"/>
      <c r="UGM54" s="669"/>
      <c r="UGN54" s="669"/>
      <c r="UGO54" s="669"/>
      <c r="UGP54" s="669"/>
      <c r="UGQ54" s="669"/>
      <c r="UGR54" s="669"/>
      <c r="UGS54" s="669"/>
      <c r="UGT54" s="669"/>
      <c r="UGU54" s="669"/>
      <c r="UGV54" s="669"/>
      <c r="UGW54" s="669"/>
      <c r="UGX54" s="669"/>
      <c r="UGY54" s="669"/>
      <c r="UGZ54" s="669"/>
      <c r="UHA54" s="669"/>
      <c r="UHB54" s="669"/>
      <c r="UHC54" s="669"/>
      <c r="UHD54" s="669"/>
      <c r="UHE54" s="669"/>
      <c r="UHF54" s="669"/>
      <c r="UHG54" s="669"/>
      <c r="UHH54" s="669"/>
      <c r="UHI54" s="669"/>
      <c r="UHJ54" s="669"/>
      <c r="UHK54" s="669"/>
      <c r="UHL54" s="669"/>
      <c r="UHM54" s="669"/>
      <c r="UHN54" s="669"/>
      <c r="UHO54" s="669"/>
      <c r="UHP54" s="669"/>
      <c r="UHQ54" s="669"/>
      <c r="UHR54" s="669"/>
      <c r="UHS54" s="669"/>
      <c r="UHT54" s="669"/>
      <c r="UHU54" s="669"/>
      <c r="UHV54" s="669"/>
      <c r="UHW54" s="669"/>
      <c r="UHX54" s="669"/>
      <c r="UHY54" s="669"/>
      <c r="UHZ54" s="669"/>
      <c r="UIA54" s="669"/>
      <c r="UIB54" s="669"/>
      <c r="UIC54" s="669"/>
      <c r="UID54" s="669"/>
      <c r="UIE54" s="669"/>
      <c r="UIF54" s="669"/>
      <c r="UIG54" s="669"/>
      <c r="UIH54" s="669"/>
      <c r="UII54" s="669"/>
      <c r="UIJ54" s="669"/>
      <c r="UIK54" s="669"/>
      <c r="UIL54" s="669"/>
      <c r="UIM54" s="669"/>
      <c r="UIN54" s="669"/>
      <c r="UIO54" s="669"/>
      <c r="UIP54" s="669"/>
      <c r="UIQ54" s="669"/>
      <c r="UIR54" s="669"/>
      <c r="UIS54" s="669"/>
      <c r="UIT54" s="669"/>
      <c r="UIU54" s="669"/>
      <c r="UIV54" s="669"/>
      <c r="UIW54" s="669"/>
      <c r="UIX54" s="669"/>
      <c r="UIY54" s="669"/>
      <c r="UIZ54" s="669"/>
      <c r="UJA54" s="669"/>
      <c r="UJB54" s="669"/>
      <c r="UJC54" s="669"/>
      <c r="UJD54" s="669"/>
      <c r="UJE54" s="669"/>
      <c r="UJF54" s="669"/>
      <c r="UJG54" s="669"/>
      <c r="UJH54" s="669"/>
      <c r="UJI54" s="669"/>
      <c r="UJJ54" s="669"/>
      <c r="UJK54" s="669"/>
      <c r="UJL54" s="669"/>
      <c r="UJM54" s="669"/>
      <c r="UJN54" s="669"/>
      <c r="UJO54" s="669"/>
      <c r="UJP54" s="669"/>
      <c r="UJQ54" s="669"/>
      <c r="UJR54" s="669"/>
      <c r="UJS54" s="669"/>
      <c r="UJT54" s="669"/>
      <c r="UJU54" s="669"/>
      <c r="UJV54" s="669"/>
      <c r="UJW54" s="669"/>
      <c r="UJX54" s="669"/>
      <c r="UJY54" s="669"/>
      <c r="UJZ54" s="669"/>
      <c r="UKA54" s="669"/>
      <c r="UKB54" s="669"/>
      <c r="UKC54" s="669"/>
      <c r="UKD54" s="669"/>
      <c r="UKE54" s="669"/>
      <c r="UKF54" s="669"/>
      <c r="UKG54" s="669"/>
      <c r="UKH54" s="669"/>
      <c r="UKI54" s="669"/>
      <c r="UKJ54" s="669"/>
      <c r="UKK54" s="669"/>
      <c r="UKL54" s="669"/>
      <c r="UKM54" s="669"/>
      <c r="UKN54" s="669"/>
      <c r="UKO54" s="669"/>
      <c r="UKP54" s="669"/>
      <c r="UKQ54" s="669"/>
      <c r="UKR54" s="669"/>
      <c r="UKS54" s="669"/>
      <c r="UKT54" s="669"/>
      <c r="UKU54" s="669"/>
      <c r="UKV54" s="669"/>
      <c r="UKW54" s="669"/>
      <c r="UKX54" s="669"/>
      <c r="UKY54" s="669"/>
      <c r="UKZ54" s="669"/>
      <c r="ULA54" s="669"/>
      <c r="ULB54" s="669"/>
      <c r="ULC54" s="669"/>
      <c r="ULD54" s="669"/>
      <c r="ULE54" s="669"/>
      <c r="ULF54" s="669"/>
      <c r="ULG54" s="669"/>
      <c r="ULH54" s="669"/>
      <c r="ULI54" s="669"/>
      <c r="ULJ54" s="669"/>
      <c r="ULK54" s="669"/>
      <c r="ULL54" s="669"/>
      <c r="ULM54" s="669"/>
      <c r="ULN54" s="669"/>
      <c r="ULO54" s="669"/>
      <c r="ULP54" s="669"/>
      <c r="ULQ54" s="669"/>
      <c r="ULR54" s="669"/>
      <c r="ULS54" s="669"/>
      <c r="ULT54" s="669"/>
      <c r="ULU54" s="669"/>
      <c r="ULV54" s="669"/>
      <c r="ULW54" s="669"/>
      <c r="ULX54" s="669"/>
      <c r="ULY54" s="669"/>
      <c r="ULZ54" s="669"/>
      <c r="UMA54" s="669"/>
      <c r="UMB54" s="669"/>
      <c r="UMC54" s="669"/>
      <c r="UMD54" s="669"/>
      <c r="UME54" s="669"/>
      <c r="UMF54" s="669"/>
      <c r="UMG54" s="669"/>
      <c r="UMH54" s="669"/>
      <c r="UMI54" s="669"/>
      <c r="UMJ54" s="669"/>
      <c r="UMK54" s="669"/>
      <c r="UML54" s="669"/>
      <c r="UMM54" s="669"/>
      <c r="UMN54" s="669"/>
      <c r="UMO54" s="669"/>
      <c r="UMP54" s="669"/>
      <c r="UMQ54" s="669"/>
      <c r="UMR54" s="669"/>
      <c r="UMS54" s="669"/>
      <c r="UMT54" s="669"/>
      <c r="UMU54" s="669"/>
      <c r="UMV54" s="669"/>
      <c r="UMW54" s="669"/>
      <c r="UMX54" s="669"/>
      <c r="UMY54" s="669"/>
      <c r="UMZ54" s="669"/>
      <c r="UNA54" s="669"/>
      <c r="UNB54" s="669"/>
      <c r="UNC54" s="669"/>
      <c r="UND54" s="669"/>
      <c r="UNE54" s="669"/>
      <c r="UNF54" s="669"/>
      <c r="UNG54" s="669"/>
      <c r="UNH54" s="669"/>
      <c r="UNI54" s="669"/>
      <c r="UNJ54" s="669"/>
      <c r="UNK54" s="669"/>
      <c r="UNL54" s="669"/>
      <c r="UNM54" s="669"/>
      <c r="UNN54" s="669"/>
      <c r="UNO54" s="669"/>
      <c r="UNP54" s="669"/>
      <c r="UNQ54" s="669"/>
      <c r="UNR54" s="669"/>
      <c r="UNS54" s="669"/>
      <c r="UNT54" s="669"/>
      <c r="UNU54" s="669"/>
      <c r="UNV54" s="669"/>
      <c r="UNW54" s="669"/>
      <c r="UNX54" s="669"/>
      <c r="UNY54" s="669"/>
      <c r="UNZ54" s="669"/>
      <c r="UOA54" s="669"/>
      <c r="UOB54" s="669"/>
      <c r="UOC54" s="669"/>
      <c r="UOD54" s="669"/>
      <c r="UOE54" s="669"/>
      <c r="UOF54" s="669"/>
      <c r="UOG54" s="669"/>
      <c r="UOH54" s="669"/>
      <c r="UOI54" s="669"/>
      <c r="UOJ54" s="669"/>
      <c r="UOK54" s="669"/>
      <c r="UOL54" s="669"/>
      <c r="UOM54" s="669"/>
      <c r="UON54" s="669"/>
      <c r="UOO54" s="669"/>
      <c r="UOP54" s="669"/>
      <c r="UOQ54" s="669"/>
      <c r="UOR54" s="669"/>
      <c r="UOS54" s="669"/>
      <c r="UOT54" s="669"/>
      <c r="UOU54" s="669"/>
      <c r="UOV54" s="669"/>
      <c r="UOW54" s="669"/>
      <c r="UOX54" s="669"/>
      <c r="UOY54" s="669"/>
      <c r="UOZ54" s="669"/>
      <c r="UPA54" s="669"/>
      <c r="UPB54" s="669"/>
      <c r="UPC54" s="669"/>
      <c r="UPD54" s="669"/>
      <c r="UPE54" s="669"/>
      <c r="UPF54" s="669"/>
      <c r="UPG54" s="669"/>
      <c r="UPH54" s="669"/>
      <c r="UPI54" s="669"/>
      <c r="UPJ54" s="669"/>
      <c r="UPK54" s="669"/>
      <c r="UPL54" s="669"/>
      <c r="UPM54" s="669"/>
      <c r="UPN54" s="669"/>
      <c r="UPO54" s="669"/>
      <c r="UPP54" s="669"/>
      <c r="UPQ54" s="669"/>
      <c r="UPR54" s="669"/>
      <c r="UPS54" s="669"/>
      <c r="UPT54" s="669"/>
      <c r="UPU54" s="669"/>
      <c r="UPV54" s="669"/>
      <c r="UPW54" s="669"/>
      <c r="UPX54" s="669"/>
      <c r="UPY54" s="669"/>
      <c r="UPZ54" s="669"/>
      <c r="UQA54" s="669"/>
      <c r="UQB54" s="669"/>
      <c r="UQC54" s="669"/>
      <c r="UQD54" s="669"/>
      <c r="UQE54" s="669"/>
      <c r="UQF54" s="669"/>
      <c r="UQG54" s="669"/>
      <c r="UQH54" s="669"/>
      <c r="UQI54" s="669"/>
      <c r="UQJ54" s="669"/>
      <c r="UQK54" s="669"/>
      <c r="UQL54" s="669"/>
      <c r="UQM54" s="669"/>
      <c r="UQN54" s="669"/>
      <c r="UQO54" s="669"/>
      <c r="UQP54" s="669"/>
      <c r="UQQ54" s="669"/>
      <c r="UQR54" s="669"/>
      <c r="UQS54" s="669"/>
      <c r="UQT54" s="669"/>
      <c r="UQU54" s="669"/>
      <c r="UQV54" s="669"/>
      <c r="UQW54" s="669"/>
      <c r="UQX54" s="669"/>
      <c r="UQY54" s="669"/>
      <c r="UQZ54" s="669"/>
      <c r="URA54" s="669"/>
      <c r="URB54" s="669"/>
      <c r="URC54" s="669"/>
      <c r="URD54" s="669"/>
      <c r="URE54" s="669"/>
      <c r="URF54" s="669"/>
      <c r="URG54" s="669"/>
      <c r="URH54" s="669"/>
      <c r="URI54" s="669"/>
      <c r="URJ54" s="669"/>
      <c r="URK54" s="669"/>
      <c r="URL54" s="669"/>
      <c r="URM54" s="669"/>
      <c r="URN54" s="669"/>
      <c r="URO54" s="669"/>
      <c r="URP54" s="669"/>
      <c r="URQ54" s="669"/>
      <c r="URR54" s="669"/>
      <c r="URS54" s="669"/>
      <c r="URT54" s="669"/>
      <c r="URU54" s="669"/>
      <c r="URV54" s="669"/>
      <c r="URW54" s="669"/>
      <c r="URX54" s="669"/>
      <c r="URY54" s="669"/>
      <c r="URZ54" s="669"/>
      <c r="USA54" s="669"/>
      <c r="USB54" s="669"/>
      <c r="USC54" s="669"/>
      <c r="USD54" s="669"/>
      <c r="USE54" s="669"/>
      <c r="USF54" s="669"/>
      <c r="USG54" s="669"/>
      <c r="USH54" s="669"/>
      <c r="USI54" s="669"/>
      <c r="USJ54" s="669"/>
      <c r="USK54" s="669"/>
      <c r="USL54" s="669"/>
      <c r="USM54" s="669"/>
      <c r="USN54" s="669"/>
      <c r="USO54" s="669"/>
      <c r="USP54" s="669"/>
      <c r="USQ54" s="669"/>
      <c r="USR54" s="669"/>
      <c r="USS54" s="669"/>
      <c r="UST54" s="669"/>
      <c r="USU54" s="669"/>
      <c r="USV54" s="669"/>
      <c r="USW54" s="669"/>
      <c r="USX54" s="669"/>
      <c r="USY54" s="669"/>
      <c r="USZ54" s="669"/>
      <c r="UTA54" s="669"/>
      <c r="UTB54" s="669"/>
      <c r="UTC54" s="669"/>
      <c r="UTD54" s="669"/>
      <c r="UTE54" s="669"/>
      <c r="UTF54" s="669"/>
      <c r="UTG54" s="669"/>
      <c r="UTH54" s="669"/>
      <c r="UTI54" s="669"/>
      <c r="UTJ54" s="669"/>
      <c r="UTK54" s="669"/>
      <c r="UTL54" s="669"/>
      <c r="UTM54" s="669"/>
      <c r="UTN54" s="669"/>
      <c r="UTO54" s="669"/>
      <c r="UTP54" s="669"/>
      <c r="UTQ54" s="669"/>
      <c r="UTR54" s="669"/>
      <c r="UTS54" s="669"/>
      <c r="UTT54" s="669"/>
      <c r="UTU54" s="669"/>
      <c r="UTV54" s="669"/>
      <c r="UTW54" s="669"/>
      <c r="UTX54" s="669"/>
      <c r="UTY54" s="669"/>
      <c r="UTZ54" s="669"/>
      <c r="UUA54" s="669"/>
      <c r="UUB54" s="669"/>
      <c r="UUC54" s="669"/>
      <c r="UUD54" s="669"/>
      <c r="UUE54" s="669"/>
      <c r="UUF54" s="669"/>
      <c r="UUG54" s="669"/>
      <c r="UUH54" s="669"/>
      <c r="UUI54" s="669"/>
      <c r="UUJ54" s="669"/>
      <c r="UUK54" s="669"/>
      <c r="UUL54" s="669"/>
      <c r="UUM54" s="669"/>
      <c r="UUN54" s="669"/>
      <c r="UUO54" s="669"/>
      <c r="UUP54" s="669"/>
      <c r="UUQ54" s="669"/>
      <c r="UUR54" s="669"/>
      <c r="UUS54" s="669"/>
      <c r="UUT54" s="669"/>
      <c r="UUU54" s="669"/>
      <c r="UUV54" s="669"/>
      <c r="UUW54" s="669"/>
      <c r="UUX54" s="669"/>
      <c r="UUY54" s="669"/>
      <c r="UUZ54" s="669"/>
      <c r="UVA54" s="669"/>
      <c r="UVB54" s="669"/>
      <c r="UVC54" s="669"/>
      <c r="UVD54" s="669"/>
      <c r="UVE54" s="669"/>
      <c r="UVF54" s="669"/>
      <c r="UVG54" s="669"/>
      <c r="UVH54" s="669"/>
      <c r="UVI54" s="669"/>
      <c r="UVJ54" s="669"/>
      <c r="UVK54" s="669"/>
      <c r="UVL54" s="669"/>
      <c r="UVM54" s="669"/>
      <c r="UVN54" s="669"/>
      <c r="UVO54" s="669"/>
      <c r="UVP54" s="669"/>
      <c r="UVQ54" s="669"/>
      <c r="UVR54" s="669"/>
      <c r="UVS54" s="669"/>
      <c r="UVT54" s="669"/>
      <c r="UVU54" s="669"/>
      <c r="UVV54" s="669"/>
      <c r="UVW54" s="669"/>
      <c r="UVX54" s="669"/>
      <c r="UVY54" s="669"/>
      <c r="UVZ54" s="669"/>
      <c r="UWA54" s="669"/>
      <c r="UWB54" s="669"/>
      <c r="UWC54" s="669"/>
      <c r="UWD54" s="669"/>
      <c r="UWE54" s="669"/>
      <c r="UWF54" s="669"/>
      <c r="UWG54" s="669"/>
      <c r="UWH54" s="669"/>
      <c r="UWI54" s="669"/>
      <c r="UWJ54" s="669"/>
      <c r="UWK54" s="669"/>
      <c r="UWL54" s="669"/>
      <c r="UWM54" s="669"/>
      <c r="UWN54" s="669"/>
      <c r="UWO54" s="669"/>
      <c r="UWP54" s="669"/>
      <c r="UWQ54" s="669"/>
      <c r="UWR54" s="669"/>
      <c r="UWS54" s="669"/>
      <c r="UWT54" s="669"/>
      <c r="UWU54" s="669"/>
      <c r="UWV54" s="669"/>
      <c r="UWW54" s="669"/>
      <c r="UWX54" s="669"/>
      <c r="UWY54" s="669"/>
      <c r="UWZ54" s="669"/>
      <c r="UXA54" s="669"/>
      <c r="UXB54" s="669"/>
      <c r="UXC54" s="669"/>
      <c r="UXD54" s="669"/>
      <c r="UXE54" s="669"/>
      <c r="UXF54" s="669"/>
      <c r="UXG54" s="669"/>
      <c r="UXH54" s="669"/>
      <c r="UXI54" s="669"/>
      <c r="UXJ54" s="669"/>
      <c r="UXK54" s="669"/>
      <c r="UXL54" s="669"/>
      <c r="UXM54" s="669"/>
      <c r="UXN54" s="669"/>
      <c r="UXO54" s="669"/>
      <c r="UXP54" s="669"/>
      <c r="UXQ54" s="669"/>
      <c r="UXR54" s="669"/>
      <c r="UXS54" s="669"/>
      <c r="UXT54" s="669"/>
      <c r="UXU54" s="669"/>
      <c r="UXV54" s="669"/>
      <c r="UXW54" s="669"/>
      <c r="UXX54" s="669"/>
      <c r="UXY54" s="669"/>
      <c r="UXZ54" s="669"/>
      <c r="UYA54" s="669"/>
      <c r="UYB54" s="669"/>
      <c r="UYC54" s="669"/>
      <c r="UYD54" s="669"/>
      <c r="UYE54" s="669"/>
      <c r="UYF54" s="669"/>
      <c r="UYG54" s="669"/>
      <c r="UYH54" s="669"/>
      <c r="UYI54" s="669"/>
      <c r="UYJ54" s="669"/>
      <c r="UYK54" s="669"/>
      <c r="UYL54" s="669"/>
      <c r="UYM54" s="669"/>
      <c r="UYN54" s="669"/>
      <c r="UYO54" s="669"/>
      <c r="UYP54" s="669"/>
      <c r="UYQ54" s="669"/>
      <c r="UYR54" s="669"/>
      <c r="UYS54" s="669"/>
      <c r="UYT54" s="669"/>
      <c r="UYU54" s="669"/>
      <c r="UYV54" s="669"/>
      <c r="UYW54" s="669"/>
      <c r="UYX54" s="669"/>
      <c r="UYY54" s="669"/>
      <c r="UYZ54" s="669"/>
      <c r="UZA54" s="669"/>
      <c r="UZB54" s="669"/>
      <c r="UZC54" s="669"/>
      <c r="UZD54" s="669"/>
      <c r="UZE54" s="669"/>
      <c r="UZF54" s="669"/>
      <c r="UZG54" s="669"/>
      <c r="UZH54" s="669"/>
      <c r="UZI54" s="669"/>
      <c r="UZJ54" s="669"/>
      <c r="UZK54" s="669"/>
      <c r="UZL54" s="669"/>
      <c r="UZM54" s="669"/>
      <c r="UZN54" s="669"/>
      <c r="UZO54" s="669"/>
      <c r="UZP54" s="669"/>
      <c r="UZQ54" s="669"/>
      <c r="UZR54" s="669"/>
      <c r="UZS54" s="669"/>
      <c r="UZT54" s="669"/>
      <c r="UZU54" s="669"/>
      <c r="UZV54" s="669"/>
      <c r="UZW54" s="669"/>
      <c r="UZX54" s="669"/>
      <c r="UZY54" s="669"/>
      <c r="UZZ54" s="669"/>
      <c r="VAA54" s="669"/>
      <c r="VAB54" s="669"/>
      <c r="VAC54" s="669"/>
      <c r="VAD54" s="669"/>
      <c r="VAE54" s="669"/>
      <c r="VAF54" s="669"/>
      <c r="VAG54" s="669"/>
      <c r="VAH54" s="669"/>
      <c r="VAI54" s="669"/>
      <c r="VAJ54" s="669"/>
      <c r="VAK54" s="669"/>
      <c r="VAL54" s="669"/>
      <c r="VAM54" s="669"/>
      <c r="VAN54" s="669"/>
      <c r="VAO54" s="669"/>
      <c r="VAP54" s="669"/>
      <c r="VAQ54" s="669"/>
      <c r="VAR54" s="669"/>
      <c r="VAS54" s="669"/>
      <c r="VAT54" s="669"/>
      <c r="VAU54" s="669"/>
      <c r="VAV54" s="669"/>
      <c r="VAW54" s="669"/>
      <c r="VAX54" s="669"/>
      <c r="VAY54" s="669"/>
      <c r="VAZ54" s="669"/>
      <c r="VBA54" s="669"/>
      <c r="VBB54" s="669"/>
      <c r="VBC54" s="669"/>
      <c r="VBD54" s="669"/>
      <c r="VBE54" s="669"/>
      <c r="VBF54" s="669"/>
      <c r="VBG54" s="669"/>
      <c r="VBH54" s="669"/>
      <c r="VBI54" s="669"/>
      <c r="VBJ54" s="669"/>
      <c r="VBK54" s="669"/>
      <c r="VBL54" s="669"/>
      <c r="VBM54" s="669"/>
      <c r="VBN54" s="669"/>
      <c r="VBO54" s="669"/>
      <c r="VBP54" s="669"/>
      <c r="VBQ54" s="669"/>
      <c r="VBR54" s="669"/>
      <c r="VBS54" s="669"/>
      <c r="VBT54" s="669"/>
      <c r="VBU54" s="669"/>
      <c r="VBV54" s="669"/>
      <c r="VBW54" s="669"/>
      <c r="VBX54" s="669"/>
      <c r="VBY54" s="669"/>
      <c r="VBZ54" s="669"/>
      <c r="VCA54" s="669"/>
      <c r="VCB54" s="669"/>
      <c r="VCC54" s="669"/>
      <c r="VCD54" s="669"/>
      <c r="VCE54" s="669"/>
      <c r="VCF54" s="669"/>
      <c r="VCG54" s="669"/>
      <c r="VCH54" s="669"/>
      <c r="VCI54" s="669"/>
      <c r="VCJ54" s="669"/>
      <c r="VCK54" s="669"/>
      <c r="VCL54" s="669"/>
      <c r="VCM54" s="669"/>
      <c r="VCN54" s="669"/>
      <c r="VCO54" s="669"/>
      <c r="VCP54" s="669"/>
      <c r="VCQ54" s="669"/>
      <c r="VCR54" s="669"/>
      <c r="VCS54" s="669"/>
      <c r="VCT54" s="669"/>
      <c r="VCU54" s="669"/>
      <c r="VCV54" s="669"/>
      <c r="VCW54" s="669"/>
      <c r="VCX54" s="669"/>
      <c r="VCY54" s="669"/>
      <c r="VCZ54" s="669"/>
      <c r="VDA54" s="669"/>
      <c r="VDB54" s="669"/>
      <c r="VDC54" s="669"/>
      <c r="VDD54" s="669"/>
      <c r="VDE54" s="669"/>
      <c r="VDF54" s="669"/>
      <c r="VDG54" s="669"/>
      <c r="VDH54" s="669"/>
      <c r="VDI54" s="669"/>
      <c r="VDJ54" s="669"/>
      <c r="VDK54" s="669"/>
      <c r="VDL54" s="669"/>
      <c r="VDM54" s="669"/>
      <c r="VDN54" s="669"/>
      <c r="VDO54" s="669"/>
      <c r="VDP54" s="669"/>
      <c r="VDQ54" s="669"/>
      <c r="VDR54" s="669"/>
      <c r="VDS54" s="669"/>
      <c r="VDT54" s="669"/>
      <c r="VDU54" s="669"/>
      <c r="VDV54" s="669"/>
      <c r="VDW54" s="669"/>
      <c r="VDX54" s="669"/>
      <c r="VDY54" s="669"/>
      <c r="VDZ54" s="669"/>
      <c r="VEA54" s="669"/>
      <c r="VEB54" s="669"/>
      <c r="VEC54" s="669"/>
      <c r="VED54" s="669"/>
      <c r="VEE54" s="669"/>
      <c r="VEF54" s="669"/>
      <c r="VEG54" s="669"/>
      <c r="VEH54" s="669"/>
      <c r="VEI54" s="669"/>
      <c r="VEJ54" s="669"/>
      <c r="VEK54" s="669"/>
      <c r="VEL54" s="669"/>
      <c r="VEM54" s="669"/>
      <c r="VEN54" s="669"/>
      <c r="VEO54" s="669"/>
      <c r="VEP54" s="669"/>
      <c r="VEQ54" s="669"/>
      <c r="VER54" s="669"/>
      <c r="VES54" s="669"/>
      <c r="VET54" s="669"/>
      <c r="VEU54" s="669"/>
      <c r="VEV54" s="669"/>
      <c r="VEW54" s="669"/>
      <c r="VEX54" s="669"/>
      <c r="VEY54" s="669"/>
      <c r="VEZ54" s="669"/>
      <c r="VFA54" s="669"/>
      <c r="VFB54" s="669"/>
      <c r="VFC54" s="669"/>
      <c r="VFD54" s="669"/>
      <c r="VFE54" s="669"/>
      <c r="VFF54" s="669"/>
      <c r="VFG54" s="669"/>
      <c r="VFH54" s="669"/>
      <c r="VFI54" s="669"/>
      <c r="VFJ54" s="669"/>
      <c r="VFK54" s="669"/>
      <c r="VFL54" s="669"/>
      <c r="VFM54" s="669"/>
      <c r="VFN54" s="669"/>
      <c r="VFO54" s="669"/>
      <c r="VFP54" s="669"/>
      <c r="VFQ54" s="669"/>
      <c r="VFR54" s="669"/>
      <c r="VFS54" s="669"/>
      <c r="VFT54" s="669"/>
      <c r="VFU54" s="669"/>
      <c r="VFV54" s="669"/>
      <c r="VFW54" s="669"/>
      <c r="VFX54" s="669"/>
      <c r="VFY54" s="669"/>
      <c r="VFZ54" s="669"/>
      <c r="VGA54" s="669"/>
      <c r="VGB54" s="669"/>
      <c r="VGC54" s="669"/>
      <c r="VGD54" s="669"/>
      <c r="VGE54" s="669"/>
      <c r="VGF54" s="669"/>
      <c r="VGG54" s="669"/>
      <c r="VGH54" s="669"/>
      <c r="VGI54" s="669"/>
      <c r="VGJ54" s="669"/>
      <c r="VGK54" s="669"/>
      <c r="VGL54" s="669"/>
      <c r="VGM54" s="669"/>
      <c r="VGN54" s="669"/>
      <c r="VGO54" s="669"/>
      <c r="VGP54" s="669"/>
      <c r="VGQ54" s="669"/>
      <c r="VGR54" s="669"/>
      <c r="VGS54" s="669"/>
      <c r="VGT54" s="669"/>
      <c r="VGU54" s="669"/>
      <c r="VGV54" s="669"/>
      <c r="VGW54" s="669"/>
      <c r="VGX54" s="669"/>
      <c r="VGY54" s="669"/>
      <c r="VGZ54" s="669"/>
      <c r="VHA54" s="669"/>
      <c r="VHB54" s="669"/>
      <c r="VHC54" s="669"/>
      <c r="VHD54" s="669"/>
      <c r="VHE54" s="669"/>
      <c r="VHF54" s="669"/>
      <c r="VHG54" s="669"/>
      <c r="VHH54" s="669"/>
      <c r="VHI54" s="669"/>
      <c r="VHJ54" s="669"/>
      <c r="VHK54" s="669"/>
      <c r="VHL54" s="669"/>
      <c r="VHM54" s="669"/>
      <c r="VHN54" s="669"/>
      <c r="VHO54" s="669"/>
      <c r="VHP54" s="669"/>
      <c r="VHQ54" s="669"/>
      <c r="VHR54" s="669"/>
      <c r="VHS54" s="669"/>
      <c r="VHT54" s="669"/>
      <c r="VHU54" s="669"/>
      <c r="VHV54" s="669"/>
      <c r="VHW54" s="669"/>
      <c r="VHX54" s="669"/>
      <c r="VHY54" s="669"/>
      <c r="VHZ54" s="669"/>
      <c r="VIA54" s="669"/>
      <c r="VIB54" s="669"/>
      <c r="VIC54" s="669"/>
      <c r="VID54" s="669"/>
      <c r="VIE54" s="669"/>
      <c r="VIF54" s="669"/>
      <c r="VIG54" s="669"/>
      <c r="VIH54" s="669"/>
      <c r="VII54" s="669"/>
      <c r="VIJ54" s="669"/>
      <c r="VIK54" s="669"/>
      <c r="VIL54" s="669"/>
      <c r="VIM54" s="669"/>
      <c r="VIN54" s="669"/>
      <c r="VIO54" s="669"/>
      <c r="VIP54" s="669"/>
      <c r="VIQ54" s="669"/>
      <c r="VIR54" s="669"/>
      <c r="VIS54" s="669"/>
      <c r="VIT54" s="669"/>
      <c r="VIU54" s="669"/>
      <c r="VIV54" s="669"/>
      <c r="VIW54" s="669"/>
      <c r="VIX54" s="669"/>
      <c r="VIY54" s="669"/>
      <c r="VIZ54" s="669"/>
      <c r="VJA54" s="669"/>
      <c r="VJB54" s="669"/>
      <c r="VJC54" s="669"/>
      <c r="VJD54" s="669"/>
      <c r="VJE54" s="669"/>
      <c r="VJF54" s="669"/>
      <c r="VJG54" s="669"/>
      <c r="VJH54" s="669"/>
      <c r="VJI54" s="669"/>
      <c r="VJJ54" s="669"/>
      <c r="VJK54" s="669"/>
      <c r="VJL54" s="669"/>
      <c r="VJM54" s="669"/>
      <c r="VJN54" s="669"/>
      <c r="VJO54" s="669"/>
      <c r="VJP54" s="669"/>
      <c r="VJQ54" s="669"/>
      <c r="VJR54" s="669"/>
      <c r="VJS54" s="669"/>
      <c r="VJT54" s="669"/>
      <c r="VJU54" s="669"/>
      <c r="VJV54" s="669"/>
      <c r="VJW54" s="669"/>
      <c r="VJX54" s="669"/>
      <c r="VJY54" s="669"/>
      <c r="VJZ54" s="669"/>
      <c r="VKA54" s="669"/>
      <c r="VKB54" s="669"/>
      <c r="VKC54" s="669"/>
      <c r="VKD54" s="669"/>
      <c r="VKE54" s="669"/>
      <c r="VKF54" s="669"/>
      <c r="VKG54" s="669"/>
      <c r="VKH54" s="669"/>
      <c r="VKI54" s="669"/>
      <c r="VKJ54" s="669"/>
      <c r="VKK54" s="669"/>
      <c r="VKL54" s="669"/>
      <c r="VKM54" s="669"/>
      <c r="VKN54" s="669"/>
      <c r="VKO54" s="669"/>
      <c r="VKP54" s="669"/>
      <c r="VKQ54" s="669"/>
      <c r="VKR54" s="669"/>
      <c r="VKS54" s="669"/>
      <c r="VKT54" s="669"/>
      <c r="VKU54" s="669"/>
      <c r="VKV54" s="669"/>
      <c r="VKW54" s="669"/>
      <c r="VKX54" s="669"/>
      <c r="VKY54" s="669"/>
      <c r="VKZ54" s="669"/>
      <c r="VLA54" s="669"/>
      <c r="VLB54" s="669"/>
      <c r="VLC54" s="669"/>
      <c r="VLD54" s="669"/>
      <c r="VLE54" s="669"/>
      <c r="VLF54" s="669"/>
      <c r="VLG54" s="669"/>
      <c r="VLH54" s="669"/>
      <c r="VLI54" s="669"/>
      <c r="VLJ54" s="669"/>
      <c r="VLK54" s="669"/>
      <c r="VLL54" s="669"/>
      <c r="VLM54" s="669"/>
      <c r="VLN54" s="669"/>
      <c r="VLO54" s="669"/>
      <c r="VLP54" s="669"/>
      <c r="VLQ54" s="669"/>
      <c r="VLR54" s="669"/>
      <c r="VLS54" s="669"/>
      <c r="VLT54" s="669"/>
      <c r="VLU54" s="669"/>
      <c r="VLV54" s="669"/>
      <c r="VLW54" s="669"/>
      <c r="VLX54" s="669"/>
      <c r="VLY54" s="669"/>
      <c r="VLZ54" s="669"/>
      <c r="VMA54" s="669"/>
      <c r="VMB54" s="669"/>
      <c r="VMC54" s="669"/>
      <c r="VMD54" s="669"/>
      <c r="VME54" s="669"/>
      <c r="VMF54" s="669"/>
      <c r="VMG54" s="669"/>
      <c r="VMH54" s="669"/>
      <c r="VMI54" s="669"/>
      <c r="VMJ54" s="669"/>
      <c r="VMK54" s="669"/>
      <c r="VML54" s="669"/>
      <c r="VMM54" s="669"/>
      <c r="VMN54" s="669"/>
      <c r="VMO54" s="669"/>
      <c r="VMP54" s="669"/>
      <c r="VMQ54" s="669"/>
      <c r="VMR54" s="669"/>
      <c r="VMS54" s="669"/>
      <c r="VMT54" s="669"/>
      <c r="VMU54" s="669"/>
      <c r="VMV54" s="669"/>
      <c r="VMW54" s="669"/>
      <c r="VMX54" s="669"/>
      <c r="VMY54" s="669"/>
      <c r="VMZ54" s="669"/>
      <c r="VNA54" s="669"/>
      <c r="VNB54" s="669"/>
      <c r="VNC54" s="669"/>
      <c r="VND54" s="669"/>
      <c r="VNE54" s="669"/>
      <c r="VNF54" s="669"/>
      <c r="VNG54" s="669"/>
      <c r="VNH54" s="669"/>
      <c r="VNI54" s="669"/>
      <c r="VNJ54" s="669"/>
      <c r="VNK54" s="669"/>
      <c r="VNL54" s="669"/>
      <c r="VNM54" s="669"/>
      <c r="VNN54" s="669"/>
      <c r="VNO54" s="669"/>
      <c r="VNP54" s="669"/>
      <c r="VNQ54" s="669"/>
      <c r="VNR54" s="669"/>
      <c r="VNS54" s="669"/>
      <c r="VNT54" s="669"/>
      <c r="VNU54" s="669"/>
      <c r="VNV54" s="669"/>
      <c r="VNW54" s="669"/>
      <c r="VNX54" s="669"/>
      <c r="VNY54" s="669"/>
      <c r="VNZ54" s="669"/>
      <c r="VOA54" s="669"/>
      <c r="VOB54" s="669"/>
      <c r="VOC54" s="669"/>
      <c r="VOD54" s="669"/>
      <c r="VOE54" s="669"/>
      <c r="VOF54" s="669"/>
      <c r="VOG54" s="669"/>
      <c r="VOH54" s="669"/>
      <c r="VOI54" s="669"/>
      <c r="VOJ54" s="669"/>
      <c r="VOK54" s="669"/>
      <c r="VOL54" s="669"/>
      <c r="VOM54" s="669"/>
      <c r="VON54" s="669"/>
      <c r="VOO54" s="669"/>
      <c r="VOP54" s="669"/>
      <c r="VOQ54" s="669"/>
      <c r="VOR54" s="669"/>
      <c r="VOS54" s="669"/>
      <c r="VOT54" s="669"/>
      <c r="VOU54" s="669"/>
      <c r="VOV54" s="669"/>
      <c r="VOW54" s="669"/>
      <c r="VOX54" s="669"/>
      <c r="VOY54" s="669"/>
      <c r="VOZ54" s="669"/>
      <c r="VPA54" s="669"/>
      <c r="VPB54" s="669"/>
      <c r="VPC54" s="669"/>
      <c r="VPD54" s="669"/>
      <c r="VPE54" s="669"/>
      <c r="VPF54" s="669"/>
      <c r="VPG54" s="669"/>
      <c r="VPH54" s="669"/>
      <c r="VPI54" s="669"/>
      <c r="VPJ54" s="669"/>
      <c r="VPK54" s="669"/>
      <c r="VPL54" s="669"/>
      <c r="VPM54" s="669"/>
      <c r="VPN54" s="669"/>
      <c r="VPO54" s="669"/>
      <c r="VPP54" s="669"/>
      <c r="VPQ54" s="669"/>
      <c r="VPR54" s="669"/>
      <c r="VPS54" s="669"/>
      <c r="VPT54" s="669"/>
      <c r="VPU54" s="669"/>
      <c r="VPV54" s="669"/>
      <c r="VPW54" s="669"/>
      <c r="VPX54" s="669"/>
      <c r="VPY54" s="669"/>
      <c r="VPZ54" s="669"/>
      <c r="VQA54" s="669"/>
      <c r="VQB54" s="669"/>
      <c r="VQC54" s="669"/>
      <c r="VQD54" s="669"/>
      <c r="VQE54" s="669"/>
      <c r="VQF54" s="669"/>
      <c r="VQG54" s="669"/>
      <c r="VQH54" s="669"/>
      <c r="VQI54" s="669"/>
      <c r="VQJ54" s="669"/>
      <c r="VQK54" s="669"/>
      <c r="VQL54" s="669"/>
      <c r="VQM54" s="669"/>
      <c r="VQN54" s="669"/>
      <c r="VQO54" s="669"/>
      <c r="VQP54" s="669"/>
      <c r="VQQ54" s="669"/>
      <c r="VQR54" s="669"/>
      <c r="VQS54" s="669"/>
      <c r="VQT54" s="669"/>
      <c r="VQU54" s="669"/>
      <c r="VQV54" s="669"/>
      <c r="VQW54" s="669"/>
      <c r="VQX54" s="669"/>
      <c r="VQY54" s="669"/>
      <c r="VQZ54" s="669"/>
      <c r="VRA54" s="669"/>
      <c r="VRB54" s="669"/>
      <c r="VRC54" s="669"/>
      <c r="VRD54" s="669"/>
      <c r="VRE54" s="669"/>
      <c r="VRF54" s="669"/>
      <c r="VRG54" s="669"/>
      <c r="VRH54" s="669"/>
      <c r="VRI54" s="669"/>
      <c r="VRJ54" s="669"/>
      <c r="VRK54" s="669"/>
      <c r="VRL54" s="669"/>
      <c r="VRM54" s="669"/>
      <c r="VRN54" s="669"/>
      <c r="VRO54" s="669"/>
      <c r="VRP54" s="669"/>
      <c r="VRQ54" s="669"/>
      <c r="VRR54" s="669"/>
      <c r="VRS54" s="669"/>
      <c r="VRT54" s="669"/>
      <c r="VRU54" s="669"/>
      <c r="VRV54" s="669"/>
      <c r="VRW54" s="669"/>
      <c r="VRX54" s="669"/>
      <c r="VRY54" s="669"/>
      <c r="VRZ54" s="669"/>
      <c r="VSA54" s="669"/>
      <c r="VSB54" s="669"/>
      <c r="VSC54" s="669"/>
      <c r="VSD54" s="669"/>
      <c r="VSE54" s="669"/>
      <c r="VSF54" s="669"/>
      <c r="VSG54" s="669"/>
      <c r="VSH54" s="669"/>
      <c r="VSI54" s="669"/>
      <c r="VSJ54" s="669"/>
      <c r="VSK54" s="669"/>
      <c r="VSL54" s="669"/>
      <c r="VSM54" s="669"/>
      <c r="VSN54" s="669"/>
      <c r="VSO54" s="669"/>
      <c r="VSP54" s="669"/>
      <c r="VSQ54" s="669"/>
      <c r="VSR54" s="669"/>
      <c r="VSS54" s="669"/>
      <c r="VST54" s="669"/>
      <c r="VSU54" s="669"/>
      <c r="VSV54" s="669"/>
      <c r="VSW54" s="669"/>
      <c r="VSX54" s="669"/>
      <c r="VSY54" s="669"/>
      <c r="VSZ54" s="669"/>
      <c r="VTA54" s="669"/>
      <c r="VTB54" s="669"/>
      <c r="VTC54" s="669"/>
      <c r="VTD54" s="669"/>
      <c r="VTE54" s="669"/>
      <c r="VTF54" s="669"/>
      <c r="VTG54" s="669"/>
      <c r="VTH54" s="669"/>
      <c r="VTI54" s="669"/>
      <c r="VTJ54" s="669"/>
      <c r="VTK54" s="669"/>
      <c r="VTL54" s="669"/>
      <c r="VTM54" s="669"/>
      <c r="VTN54" s="669"/>
      <c r="VTO54" s="669"/>
      <c r="VTP54" s="669"/>
      <c r="VTQ54" s="669"/>
      <c r="VTR54" s="669"/>
      <c r="VTS54" s="669"/>
      <c r="VTT54" s="669"/>
      <c r="VTU54" s="669"/>
      <c r="VTV54" s="669"/>
      <c r="VTW54" s="669"/>
      <c r="VTX54" s="669"/>
      <c r="VTY54" s="669"/>
      <c r="VTZ54" s="669"/>
      <c r="VUA54" s="669"/>
      <c r="VUB54" s="669"/>
      <c r="VUC54" s="669"/>
      <c r="VUD54" s="669"/>
      <c r="VUE54" s="669"/>
      <c r="VUF54" s="669"/>
      <c r="VUG54" s="669"/>
      <c r="VUH54" s="669"/>
      <c r="VUI54" s="669"/>
      <c r="VUJ54" s="669"/>
      <c r="VUK54" s="669"/>
      <c r="VUL54" s="669"/>
      <c r="VUM54" s="669"/>
      <c r="VUN54" s="669"/>
      <c r="VUO54" s="669"/>
      <c r="VUP54" s="669"/>
      <c r="VUQ54" s="669"/>
      <c r="VUR54" s="669"/>
      <c r="VUS54" s="669"/>
      <c r="VUT54" s="669"/>
      <c r="VUU54" s="669"/>
      <c r="VUV54" s="669"/>
      <c r="VUW54" s="669"/>
      <c r="VUX54" s="669"/>
      <c r="VUY54" s="669"/>
      <c r="VUZ54" s="669"/>
      <c r="VVA54" s="669"/>
      <c r="VVB54" s="669"/>
      <c r="VVC54" s="669"/>
      <c r="VVD54" s="669"/>
      <c r="VVE54" s="669"/>
      <c r="VVF54" s="669"/>
      <c r="VVG54" s="669"/>
      <c r="VVH54" s="669"/>
      <c r="VVI54" s="669"/>
      <c r="VVJ54" s="669"/>
      <c r="VVK54" s="669"/>
      <c r="VVL54" s="669"/>
      <c r="VVM54" s="669"/>
      <c r="VVN54" s="669"/>
      <c r="VVO54" s="669"/>
      <c r="VVP54" s="669"/>
      <c r="VVQ54" s="669"/>
      <c r="VVR54" s="669"/>
      <c r="VVS54" s="669"/>
      <c r="VVT54" s="669"/>
      <c r="VVU54" s="669"/>
      <c r="VVV54" s="669"/>
      <c r="VVW54" s="669"/>
      <c r="VVX54" s="669"/>
      <c r="VVY54" s="669"/>
      <c r="VVZ54" s="669"/>
      <c r="VWA54" s="669"/>
      <c r="VWB54" s="669"/>
      <c r="VWC54" s="669"/>
      <c r="VWD54" s="669"/>
      <c r="VWE54" s="669"/>
      <c r="VWF54" s="669"/>
      <c r="VWG54" s="669"/>
      <c r="VWH54" s="669"/>
      <c r="VWI54" s="669"/>
      <c r="VWJ54" s="669"/>
      <c r="VWK54" s="669"/>
      <c r="VWL54" s="669"/>
      <c r="VWM54" s="669"/>
      <c r="VWN54" s="669"/>
      <c r="VWO54" s="669"/>
      <c r="VWP54" s="669"/>
      <c r="VWQ54" s="669"/>
      <c r="VWR54" s="669"/>
      <c r="VWS54" s="669"/>
      <c r="VWT54" s="669"/>
      <c r="VWU54" s="669"/>
      <c r="VWV54" s="669"/>
      <c r="VWW54" s="669"/>
      <c r="VWX54" s="669"/>
      <c r="VWY54" s="669"/>
      <c r="VWZ54" s="669"/>
      <c r="VXA54" s="669"/>
      <c r="VXB54" s="669"/>
      <c r="VXC54" s="669"/>
      <c r="VXD54" s="669"/>
      <c r="VXE54" s="669"/>
      <c r="VXF54" s="669"/>
      <c r="VXG54" s="669"/>
      <c r="VXH54" s="669"/>
      <c r="VXI54" s="669"/>
      <c r="VXJ54" s="669"/>
      <c r="VXK54" s="669"/>
      <c r="VXL54" s="669"/>
      <c r="VXM54" s="669"/>
      <c r="VXN54" s="669"/>
      <c r="VXO54" s="669"/>
      <c r="VXP54" s="669"/>
      <c r="VXQ54" s="669"/>
      <c r="VXR54" s="669"/>
      <c r="VXS54" s="669"/>
      <c r="VXT54" s="669"/>
      <c r="VXU54" s="669"/>
      <c r="VXV54" s="669"/>
      <c r="VXW54" s="669"/>
      <c r="VXX54" s="669"/>
      <c r="VXY54" s="669"/>
      <c r="VXZ54" s="669"/>
      <c r="VYA54" s="669"/>
      <c r="VYB54" s="669"/>
      <c r="VYC54" s="669"/>
      <c r="VYD54" s="669"/>
      <c r="VYE54" s="669"/>
      <c r="VYF54" s="669"/>
      <c r="VYG54" s="669"/>
      <c r="VYH54" s="669"/>
      <c r="VYI54" s="669"/>
      <c r="VYJ54" s="669"/>
      <c r="VYK54" s="669"/>
      <c r="VYL54" s="669"/>
      <c r="VYM54" s="669"/>
      <c r="VYN54" s="669"/>
      <c r="VYO54" s="669"/>
      <c r="VYP54" s="669"/>
      <c r="VYQ54" s="669"/>
      <c r="VYR54" s="669"/>
      <c r="VYS54" s="669"/>
      <c r="VYT54" s="669"/>
      <c r="VYU54" s="669"/>
      <c r="VYV54" s="669"/>
      <c r="VYW54" s="669"/>
      <c r="VYX54" s="669"/>
      <c r="VYY54" s="669"/>
      <c r="VYZ54" s="669"/>
      <c r="VZA54" s="669"/>
      <c r="VZB54" s="669"/>
      <c r="VZC54" s="669"/>
      <c r="VZD54" s="669"/>
      <c r="VZE54" s="669"/>
      <c r="VZF54" s="669"/>
      <c r="VZG54" s="669"/>
      <c r="VZH54" s="669"/>
      <c r="VZI54" s="669"/>
      <c r="VZJ54" s="669"/>
      <c r="VZK54" s="669"/>
      <c r="VZL54" s="669"/>
      <c r="VZM54" s="669"/>
      <c r="VZN54" s="669"/>
      <c r="VZO54" s="669"/>
      <c r="VZP54" s="669"/>
      <c r="VZQ54" s="669"/>
      <c r="VZR54" s="669"/>
      <c r="VZS54" s="669"/>
      <c r="VZT54" s="669"/>
      <c r="VZU54" s="669"/>
      <c r="VZV54" s="669"/>
      <c r="VZW54" s="669"/>
      <c r="VZX54" s="669"/>
      <c r="VZY54" s="669"/>
      <c r="VZZ54" s="669"/>
      <c r="WAA54" s="669"/>
      <c r="WAB54" s="669"/>
      <c r="WAC54" s="669"/>
      <c r="WAD54" s="669"/>
      <c r="WAE54" s="669"/>
      <c r="WAF54" s="669"/>
      <c r="WAG54" s="669"/>
      <c r="WAH54" s="669"/>
      <c r="WAI54" s="669"/>
      <c r="WAJ54" s="669"/>
      <c r="WAK54" s="669"/>
      <c r="WAL54" s="669"/>
      <c r="WAM54" s="669"/>
      <c r="WAN54" s="669"/>
      <c r="WAO54" s="669"/>
      <c r="WAP54" s="669"/>
      <c r="WAQ54" s="669"/>
      <c r="WAR54" s="669"/>
      <c r="WAS54" s="669"/>
      <c r="WAT54" s="669"/>
      <c r="WAU54" s="669"/>
      <c r="WAV54" s="669"/>
      <c r="WAW54" s="669"/>
      <c r="WAX54" s="669"/>
      <c r="WAY54" s="669"/>
      <c r="WAZ54" s="669"/>
      <c r="WBA54" s="669"/>
      <c r="WBB54" s="669"/>
      <c r="WBC54" s="669"/>
      <c r="WBD54" s="669"/>
      <c r="WBE54" s="669"/>
      <c r="WBF54" s="669"/>
      <c r="WBG54" s="669"/>
      <c r="WBH54" s="669"/>
      <c r="WBI54" s="669"/>
      <c r="WBJ54" s="669"/>
      <c r="WBK54" s="669"/>
      <c r="WBL54" s="669"/>
      <c r="WBM54" s="669"/>
      <c r="WBN54" s="669"/>
      <c r="WBO54" s="669"/>
      <c r="WBP54" s="669"/>
      <c r="WBQ54" s="669"/>
      <c r="WBR54" s="669"/>
      <c r="WBS54" s="669"/>
      <c r="WBT54" s="669"/>
      <c r="WBU54" s="669"/>
      <c r="WBV54" s="669"/>
      <c r="WBW54" s="669"/>
      <c r="WBX54" s="669"/>
      <c r="WBY54" s="669"/>
      <c r="WBZ54" s="669"/>
      <c r="WCA54" s="669"/>
      <c r="WCB54" s="669"/>
      <c r="WCC54" s="669"/>
      <c r="WCD54" s="669"/>
      <c r="WCE54" s="669"/>
      <c r="WCF54" s="669"/>
      <c r="WCG54" s="669"/>
      <c r="WCH54" s="669"/>
      <c r="WCI54" s="669"/>
      <c r="WCJ54" s="669"/>
      <c r="WCK54" s="669"/>
      <c r="WCL54" s="669"/>
      <c r="WCM54" s="669"/>
      <c r="WCN54" s="669"/>
      <c r="WCO54" s="669"/>
      <c r="WCP54" s="669"/>
      <c r="WCQ54" s="669"/>
      <c r="WCR54" s="669"/>
      <c r="WCS54" s="669"/>
      <c r="WCT54" s="669"/>
      <c r="WCU54" s="669"/>
      <c r="WCV54" s="669"/>
      <c r="WCW54" s="669"/>
      <c r="WCX54" s="669"/>
      <c r="WCY54" s="669"/>
      <c r="WCZ54" s="669"/>
      <c r="WDA54" s="669"/>
      <c r="WDB54" s="669"/>
      <c r="WDC54" s="669"/>
      <c r="WDD54" s="669"/>
      <c r="WDE54" s="669"/>
      <c r="WDF54" s="669"/>
      <c r="WDG54" s="669"/>
      <c r="WDH54" s="669"/>
      <c r="WDI54" s="669"/>
      <c r="WDJ54" s="669"/>
      <c r="WDK54" s="669"/>
      <c r="WDL54" s="669"/>
      <c r="WDM54" s="669"/>
      <c r="WDN54" s="669"/>
      <c r="WDO54" s="669"/>
      <c r="WDP54" s="669"/>
      <c r="WDQ54" s="669"/>
      <c r="WDR54" s="669"/>
      <c r="WDS54" s="669"/>
      <c r="WDT54" s="669"/>
      <c r="WDU54" s="669"/>
      <c r="WDV54" s="669"/>
      <c r="WDW54" s="669"/>
      <c r="WDX54" s="669"/>
      <c r="WDY54" s="669"/>
      <c r="WDZ54" s="669"/>
      <c r="WEA54" s="669"/>
      <c r="WEB54" s="669"/>
      <c r="WEC54" s="669"/>
      <c r="WED54" s="669"/>
      <c r="WEE54" s="669"/>
      <c r="WEF54" s="669"/>
      <c r="WEG54" s="669"/>
      <c r="WEH54" s="669"/>
      <c r="WEI54" s="669"/>
      <c r="WEJ54" s="669"/>
      <c r="WEK54" s="669"/>
      <c r="WEL54" s="669"/>
      <c r="WEM54" s="669"/>
      <c r="WEN54" s="669"/>
      <c r="WEO54" s="669"/>
      <c r="WEP54" s="669"/>
      <c r="WEQ54" s="669"/>
      <c r="WER54" s="669"/>
      <c r="WES54" s="669"/>
      <c r="WET54" s="669"/>
      <c r="WEU54" s="669"/>
      <c r="WEV54" s="669"/>
      <c r="WEW54" s="669"/>
      <c r="WEX54" s="669"/>
      <c r="WEY54" s="669"/>
      <c r="WEZ54" s="669"/>
      <c r="WFA54" s="669"/>
      <c r="WFB54" s="669"/>
      <c r="WFC54" s="669"/>
      <c r="WFD54" s="669"/>
      <c r="WFE54" s="669"/>
      <c r="WFF54" s="669"/>
      <c r="WFG54" s="669"/>
      <c r="WFH54" s="669"/>
      <c r="WFI54" s="669"/>
      <c r="WFJ54" s="669"/>
      <c r="WFK54" s="669"/>
      <c r="WFL54" s="669"/>
      <c r="WFM54" s="669"/>
      <c r="WFN54" s="669"/>
      <c r="WFO54" s="669"/>
      <c r="WFP54" s="669"/>
      <c r="WFQ54" s="669"/>
      <c r="WFR54" s="669"/>
      <c r="WFS54" s="669"/>
      <c r="WFT54" s="669"/>
      <c r="WFU54" s="669"/>
      <c r="WFV54" s="669"/>
      <c r="WFW54" s="669"/>
      <c r="WFX54" s="669"/>
      <c r="WFY54" s="669"/>
      <c r="WFZ54" s="669"/>
      <c r="WGA54" s="669"/>
      <c r="WGB54" s="669"/>
      <c r="WGC54" s="669"/>
      <c r="WGD54" s="669"/>
      <c r="WGE54" s="669"/>
      <c r="WGF54" s="669"/>
      <c r="WGG54" s="669"/>
      <c r="WGH54" s="669"/>
      <c r="WGI54" s="669"/>
      <c r="WGJ54" s="669"/>
      <c r="WGK54" s="669"/>
      <c r="WGL54" s="669"/>
      <c r="WGM54" s="669"/>
      <c r="WGN54" s="669"/>
      <c r="WGO54" s="669"/>
      <c r="WGP54" s="669"/>
      <c r="WGQ54" s="669"/>
      <c r="WGR54" s="669"/>
      <c r="WGS54" s="669"/>
      <c r="WGT54" s="669"/>
      <c r="WGU54" s="669"/>
      <c r="WGV54" s="669"/>
      <c r="WGW54" s="669"/>
      <c r="WGX54" s="669"/>
      <c r="WGY54" s="669"/>
      <c r="WGZ54" s="669"/>
      <c r="WHA54" s="669"/>
      <c r="WHB54" s="669"/>
      <c r="WHC54" s="669"/>
      <c r="WHD54" s="669"/>
      <c r="WHE54" s="669"/>
      <c r="WHF54" s="669"/>
      <c r="WHG54" s="669"/>
      <c r="WHH54" s="669"/>
      <c r="WHI54" s="669"/>
      <c r="WHJ54" s="669"/>
      <c r="WHK54" s="669"/>
      <c r="WHL54" s="669"/>
      <c r="WHM54" s="669"/>
      <c r="WHN54" s="669"/>
      <c r="WHO54" s="669"/>
      <c r="WHP54" s="669"/>
      <c r="WHQ54" s="669"/>
      <c r="WHR54" s="669"/>
      <c r="WHS54" s="669"/>
      <c r="WHT54" s="669"/>
      <c r="WHU54" s="669"/>
      <c r="WHV54" s="669"/>
      <c r="WHW54" s="669"/>
      <c r="WHX54" s="669"/>
      <c r="WHY54" s="669"/>
      <c r="WHZ54" s="669"/>
      <c r="WIA54" s="669"/>
      <c r="WIB54" s="669"/>
      <c r="WIC54" s="669"/>
      <c r="WID54" s="669"/>
      <c r="WIE54" s="669"/>
      <c r="WIF54" s="669"/>
      <c r="WIG54" s="669"/>
      <c r="WIH54" s="669"/>
      <c r="WII54" s="669"/>
      <c r="WIJ54" s="669"/>
      <c r="WIK54" s="669"/>
      <c r="WIL54" s="669"/>
      <c r="WIM54" s="669"/>
      <c r="WIN54" s="669"/>
      <c r="WIO54" s="669"/>
      <c r="WIP54" s="669"/>
      <c r="WIQ54" s="669"/>
      <c r="WIR54" s="669"/>
      <c r="WIS54" s="669"/>
      <c r="WIT54" s="669"/>
      <c r="WIU54" s="669"/>
      <c r="WIV54" s="669"/>
      <c r="WIW54" s="669"/>
      <c r="WIX54" s="669"/>
      <c r="WIY54" s="669"/>
      <c r="WIZ54" s="669"/>
      <c r="WJA54" s="669"/>
      <c r="WJB54" s="669"/>
      <c r="WJC54" s="669"/>
      <c r="WJD54" s="669"/>
      <c r="WJE54" s="669"/>
      <c r="WJF54" s="669"/>
      <c r="WJG54" s="669"/>
      <c r="WJH54" s="669"/>
      <c r="WJI54" s="669"/>
      <c r="WJJ54" s="669"/>
      <c r="WJK54" s="669"/>
      <c r="WJL54" s="669"/>
      <c r="WJM54" s="669"/>
      <c r="WJN54" s="669"/>
      <c r="WJO54" s="669"/>
      <c r="WJP54" s="669"/>
      <c r="WJQ54" s="669"/>
      <c r="WJR54" s="669"/>
      <c r="WJS54" s="669"/>
      <c r="WJT54" s="669"/>
      <c r="WJU54" s="669"/>
      <c r="WJV54" s="669"/>
      <c r="WJW54" s="669"/>
      <c r="WJX54" s="669"/>
      <c r="WJY54" s="669"/>
      <c r="WJZ54" s="669"/>
      <c r="WKA54" s="669"/>
      <c r="WKB54" s="669"/>
      <c r="WKC54" s="669"/>
      <c r="WKD54" s="669"/>
      <c r="WKE54" s="669"/>
      <c r="WKF54" s="669"/>
      <c r="WKG54" s="669"/>
      <c r="WKH54" s="669"/>
      <c r="WKI54" s="669"/>
      <c r="WKJ54" s="669"/>
      <c r="WKK54" s="669"/>
      <c r="WKL54" s="669"/>
      <c r="WKM54" s="669"/>
      <c r="WKN54" s="669"/>
      <c r="WKO54" s="669"/>
      <c r="WKP54" s="669"/>
      <c r="WKQ54" s="669"/>
      <c r="WKR54" s="669"/>
      <c r="WKS54" s="669"/>
      <c r="WKT54" s="669"/>
      <c r="WKU54" s="669"/>
      <c r="WKV54" s="669"/>
      <c r="WKW54" s="669"/>
      <c r="WKX54" s="669"/>
      <c r="WKY54" s="669"/>
      <c r="WKZ54" s="669"/>
      <c r="WLA54" s="669"/>
      <c r="WLB54" s="669"/>
      <c r="WLC54" s="669"/>
      <c r="WLD54" s="669"/>
      <c r="WLE54" s="669"/>
      <c r="WLF54" s="669"/>
      <c r="WLG54" s="669"/>
      <c r="WLH54" s="669"/>
      <c r="WLI54" s="669"/>
      <c r="WLJ54" s="669"/>
      <c r="WLK54" s="669"/>
      <c r="WLL54" s="669"/>
      <c r="WLM54" s="669"/>
      <c r="WLN54" s="669"/>
      <c r="WLO54" s="669"/>
      <c r="WLP54" s="669"/>
      <c r="WLQ54" s="669"/>
      <c r="WLR54" s="669"/>
      <c r="WLS54" s="669"/>
      <c r="WLT54" s="669"/>
      <c r="WLU54" s="669"/>
      <c r="WLV54" s="669"/>
      <c r="WLW54" s="669"/>
      <c r="WLX54" s="669"/>
      <c r="WLY54" s="669"/>
      <c r="WLZ54" s="669"/>
      <c r="WMA54" s="669"/>
      <c r="WMB54" s="669"/>
      <c r="WMC54" s="669"/>
      <c r="WMD54" s="669"/>
      <c r="WME54" s="669"/>
      <c r="WMF54" s="669"/>
      <c r="WMG54" s="669"/>
      <c r="WMH54" s="669"/>
      <c r="WMI54" s="669"/>
      <c r="WMJ54" s="669"/>
      <c r="WMK54" s="669"/>
      <c r="WML54" s="669"/>
      <c r="WMM54" s="669"/>
      <c r="WMN54" s="669"/>
      <c r="WMO54" s="669"/>
      <c r="WMP54" s="669"/>
      <c r="WMQ54" s="669"/>
      <c r="WMR54" s="669"/>
      <c r="WMS54" s="669"/>
      <c r="WMT54" s="669"/>
      <c r="WMU54" s="669"/>
      <c r="WMV54" s="669"/>
      <c r="WMW54" s="669"/>
      <c r="WMX54" s="669"/>
      <c r="WMY54" s="669"/>
      <c r="WMZ54" s="669"/>
      <c r="WNA54" s="669"/>
      <c r="WNB54" s="669"/>
      <c r="WNC54" s="669"/>
      <c r="WND54" s="669"/>
      <c r="WNE54" s="669"/>
      <c r="WNF54" s="669"/>
      <c r="WNG54" s="669"/>
      <c r="WNH54" s="669"/>
      <c r="WNI54" s="669"/>
      <c r="WNJ54" s="669"/>
      <c r="WNK54" s="669"/>
      <c r="WNL54" s="669"/>
      <c r="WNM54" s="669"/>
      <c r="WNN54" s="669"/>
      <c r="WNO54" s="669"/>
      <c r="WNP54" s="669"/>
      <c r="WNQ54" s="669"/>
      <c r="WNR54" s="669"/>
      <c r="WNS54" s="669"/>
      <c r="WNT54" s="669"/>
      <c r="WNU54" s="669"/>
      <c r="WNV54" s="669"/>
      <c r="WNW54" s="669"/>
      <c r="WNX54" s="669"/>
      <c r="WNY54" s="669"/>
      <c r="WNZ54" s="669"/>
      <c r="WOA54" s="669"/>
      <c r="WOB54" s="669"/>
      <c r="WOC54" s="669"/>
      <c r="WOD54" s="669"/>
      <c r="WOE54" s="669"/>
      <c r="WOF54" s="669"/>
      <c r="WOG54" s="669"/>
      <c r="WOH54" s="669"/>
      <c r="WOI54" s="669"/>
      <c r="WOJ54" s="669"/>
      <c r="WOK54" s="669"/>
      <c r="WOL54" s="669"/>
      <c r="WOM54" s="669"/>
      <c r="WON54" s="669"/>
      <c r="WOO54" s="669"/>
      <c r="WOP54" s="669"/>
      <c r="WOQ54" s="669"/>
      <c r="WOR54" s="669"/>
      <c r="WOS54" s="669"/>
      <c r="WOT54" s="669"/>
      <c r="WOU54" s="669"/>
      <c r="WOV54" s="669"/>
      <c r="WOW54" s="669"/>
      <c r="WOX54" s="669"/>
      <c r="WOY54" s="669"/>
      <c r="WOZ54" s="669"/>
      <c r="WPA54" s="669"/>
      <c r="WPB54" s="669"/>
      <c r="WPC54" s="669"/>
      <c r="WPD54" s="669"/>
      <c r="WPE54" s="669"/>
      <c r="WPF54" s="669"/>
      <c r="WPG54" s="669"/>
      <c r="WPH54" s="669"/>
      <c r="WPI54" s="669"/>
      <c r="WPJ54" s="669"/>
      <c r="WPK54" s="669"/>
      <c r="WPL54" s="669"/>
      <c r="WPM54" s="669"/>
      <c r="WPN54" s="669"/>
      <c r="WPO54" s="669"/>
      <c r="WPP54" s="669"/>
      <c r="WPQ54" s="669"/>
      <c r="WPR54" s="669"/>
      <c r="WPS54" s="669"/>
      <c r="WPT54" s="669"/>
      <c r="WPU54" s="669"/>
      <c r="WPV54" s="669"/>
      <c r="WPW54" s="669"/>
      <c r="WPX54" s="669"/>
      <c r="WPY54" s="669"/>
      <c r="WPZ54" s="669"/>
      <c r="WQA54" s="669"/>
      <c r="WQB54" s="669"/>
      <c r="WQC54" s="669"/>
      <c r="WQD54" s="669"/>
      <c r="WQE54" s="669"/>
      <c r="WQF54" s="669"/>
      <c r="WQG54" s="669"/>
      <c r="WQH54" s="669"/>
      <c r="WQI54" s="669"/>
      <c r="WQJ54" s="669"/>
      <c r="WQK54" s="669"/>
      <c r="WQL54" s="669"/>
      <c r="WQM54" s="669"/>
      <c r="WQN54" s="669"/>
      <c r="WQO54" s="669"/>
      <c r="WQP54" s="669"/>
      <c r="WQQ54" s="669"/>
      <c r="WQR54" s="669"/>
      <c r="WQS54" s="669"/>
      <c r="WQT54" s="669"/>
      <c r="WQU54" s="669"/>
      <c r="WQV54" s="669"/>
      <c r="WQW54" s="669"/>
      <c r="WQX54" s="669"/>
      <c r="WQY54" s="669"/>
      <c r="WQZ54" s="669"/>
      <c r="WRA54" s="669"/>
      <c r="WRB54" s="669"/>
      <c r="WRC54" s="669"/>
      <c r="WRD54" s="669"/>
      <c r="WRE54" s="669"/>
      <c r="WRF54" s="669"/>
      <c r="WRG54" s="669"/>
      <c r="WRH54" s="669"/>
      <c r="WRI54" s="669"/>
      <c r="WRJ54" s="669"/>
      <c r="WRK54" s="669"/>
      <c r="WRL54" s="669"/>
      <c r="WRM54" s="669"/>
      <c r="WRN54" s="669"/>
      <c r="WRO54" s="669"/>
      <c r="WRP54" s="669"/>
      <c r="WRQ54" s="669"/>
      <c r="WRR54" s="669"/>
      <c r="WRS54" s="669"/>
      <c r="WRT54" s="669"/>
      <c r="WRU54" s="669"/>
      <c r="WRV54" s="669"/>
      <c r="WRW54" s="669"/>
      <c r="WRX54" s="669"/>
      <c r="WRY54" s="669"/>
      <c r="WRZ54" s="669"/>
      <c r="WSA54" s="669"/>
      <c r="WSB54" s="669"/>
      <c r="WSC54" s="669"/>
      <c r="WSD54" s="669"/>
      <c r="WSE54" s="669"/>
      <c r="WSF54" s="669"/>
      <c r="WSG54" s="669"/>
      <c r="WSH54" s="669"/>
      <c r="WSI54" s="669"/>
      <c r="WSJ54" s="669"/>
      <c r="WSK54" s="669"/>
      <c r="WSL54" s="669"/>
      <c r="WSM54" s="669"/>
      <c r="WSN54" s="669"/>
      <c r="WSO54" s="669"/>
      <c r="WSP54" s="669"/>
      <c r="WSQ54" s="669"/>
      <c r="WSR54" s="669"/>
      <c r="WSS54" s="669"/>
      <c r="WST54" s="669"/>
      <c r="WSU54" s="669"/>
      <c r="WSV54" s="669"/>
      <c r="WSW54" s="669"/>
      <c r="WSX54" s="669"/>
      <c r="WSY54" s="669"/>
      <c r="WSZ54" s="669"/>
      <c r="WTA54" s="669"/>
      <c r="WTB54" s="669"/>
      <c r="WTC54" s="669"/>
      <c r="WTD54" s="669"/>
      <c r="WTE54" s="669"/>
      <c r="WTF54" s="669"/>
      <c r="WTG54" s="669"/>
      <c r="WTH54" s="669"/>
      <c r="WTI54" s="669"/>
      <c r="WTJ54" s="669"/>
      <c r="WTK54" s="669"/>
      <c r="WTL54" s="669"/>
      <c r="WTM54" s="669"/>
      <c r="WTN54" s="669"/>
      <c r="WTO54" s="669"/>
      <c r="WTP54" s="669"/>
      <c r="WTQ54" s="669"/>
      <c r="WTR54" s="669"/>
      <c r="WTS54" s="669"/>
      <c r="WTT54" s="669"/>
      <c r="WTU54" s="669"/>
      <c r="WTV54" s="669"/>
      <c r="WTW54" s="669"/>
      <c r="WTX54" s="669"/>
      <c r="WTY54" s="669"/>
      <c r="WTZ54" s="669"/>
      <c r="WUA54" s="669"/>
      <c r="WUB54" s="669"/>
      <c r="WUC54" s="669"/>
      <c r="WUD54" s="669"/>
      <c r="WUE54" s="669"/>
      <c r="WUF54" s="669"/>
      <c r="WUG54" s="669"/>
      <c r="WUH54" s="669"/>
      <c r="WUI54" s="669"/>
      <c r="WUJ54" s="669"/>
      <c r="WUK54" s="669"/>
      <c r="WUL54" s="669"/>
      <c r="WUM54" s="669"/>
      <c r="WUN54" s="669"/>
      <c r="WUO54" s="669"/>
      <c r="WUP54" s="669"/>
      <c r="WUQ54" s="669"/>
      <c r="WUR54" s="669"/>
      <c r="WUS54" s="669"/>
      <c r="WUT54" s="669"/>
      <c r="WUU54" s="669"/>
      <c r="WUV54" s="669"/>
      <c r="WUW54" s="669"/>
      <c r="WUX54" s="669"/>
      <c r="WUY54" s="669"/>
      <c r="WUZ54" s="669"/>
      <c r="WVA54" s="669"/>
      <c r="WVB54" s="669"/>
      <c r="WVC54" s="669"/>
      <c r="WVD54" s="669"/>
      <c r="WVE54" s="669"/>
      <c r="WVF54" s="669"/>
      <c r="WVG54" s="669"/>
      <c r="WVH54" s="669"/>
      <c r="WVI54" s="669"/>
      <c r="WVJ54" s="669"/>
      <c r="WVK54" s="669"/>
      <c r="WVL54" s="669"/>
      <c r="WVM54" s="669"/>
      <c r="WVN54" s="669"/>
      <c r="WVO54" s="669"/>
      <c r="WVP54" s="669"/>
      <c r="WVQ54" s="669"/>
      <c r="WVR54" s="669"/>
      <c r="WVS54" s="669"/>
      <c r="WVT54" s="669"/>
      <c r="WVU54" s="669"/>
      <c r="WVV54" s="669"/>
      <c r="WVW54" s="669"/>
      <c r="WVX54" s="669"/>
      <c r="WVY54" s="669"/>
      <c r="WVZ54" s="669"/>
      <c r="WWA54" s="669"/>
      <c r="WWB54" s="669"/>
      <c r="WWC54" s="669"/>
      <c r="WWD54" s="669"/>
      <c r="WWE54" s="669"/>
      <c r="WWF54" s="669"/>
      <c r="WWG54" s="669"/>
      <c r="WWH54" s="669"/>
      <c r="WWI54" s="669"/>
      <c r="WWJ54" s="669"/>
      <c r="WWK54" s="669"/>
      <c r="WWL54" s="669"/>
      <c r="WWM54" s="669"/>
      <c r="WWN54" s="669"/>
      <c r="WWO54" s="669"/>
      <c r="WWP54" s="669"/>
      <c r="WWQ54" s="669"/>
      <c r="WWR54" s="669"/>
      <c r="WWS54" s="669"/>
      <c r="WWT54" s="669"/>
      <c r="WWU54" s="669"/>
      <c r="WWV54" s="669"/>
      <c r="WWW54" s="669"/>
      <c r="WWX54" s="669"/>
      <c r="WWY54" s="669"/>
      <c r="WWZ54" s="669"/>
      <c r="WXA54" s="669"/>
      <c r="WXB54" s="669"/>
      <c r="WXC54" s="669"/>
      <c r="WXD54" s="669"/>
      <c r="WXE54" s="669"/>
      <c r="WXF54" s="669"/>
      <c r="WXG54" s="669"/>
      <c r="WXH54" s="669"/>
      <c r="WXI54" s="669"/>
      <c r="WXJ54" s="669"/>
      <c r="WXK54" s="669"/>
      <c r="WXL54" s="669"/>
      <c r="WXM54" s="669"/>
      <c r="WXN54" s="669"/>
      <c r="WXO54" s="669"/>
      <c r="WXP54" s="669"/>
      <c r="WXQ54" s="669"/>
      <c r="WXR54" s="669"/>
      <c r="WXS54" s="669"/>
      <c r="WXT54" s="669"/>
      <c r="WXU54" s="669"/>
      <c r="WXV54" s="669"/>
      <c r="WXW54" s="669"/>
      <c r="WXX54" s="669"/>
      <c r="WXY54" s="669"/>
      <c r="WXZ54" s="669"/>
      <c r="WYA54" s="669"/>
      <c r="WYB54" s="669"/>
      <c r="WYC54" s="669"/>
      <c r="WYD54" s="669"/>
      <c r="WYE54" s="669"/>
      <c r="WYF54" s="669"/>
      <c r="WYG54" s="669"/>
      <c r="WYH54" s="669"/>
      <c r="WYI54" s="669"/>
      <c r="WYJ54" s="669"/>
      <c r="WYK54" s="669"/>
      <c r="WYL54" s="669"/>
      <c r="WYM54" s="669"/>
      <c r="WYN54" s="669"/>
      <c r="WYO54" s="669"/>
      <c r="WYP54" s="669"/>
      <c r="WYQ54" s="669"/>
      <c r="WYR54" s="669"/>
      <c r="WYS54" s="669"/>
      <c r="WYT54" s="669"/>
      <c r="WYU54" s="669"/>
      <c r="WYV54" s="669"/>
      <c r="WYW54" s="669"/>
      <c r="WYX54" s="669"/>
      <c r="WYY54" s="669"/>
      <c r="WYZ54" s="669"/>
      <c r="WZA54" s="669"/>
      <c r="WZB54" s="669"/>
      <c r="WZC54" s="669"/>
      <c r="WZD54" s="669"/>
      <c r="WZE54" s="669"/>
      <c r="WZF54" s="669"/>
      <c r="WZG54" s="669"/>
      <c r="WZH54" s="669"/>
      <c r="WZI54" s="669"/>
      <c r="WZJ54" s="669"/>
      <c r="WZK54" s="669"/>
      <c r="WZL54" s="669"/>
      <c r="WZM54" s="669"/>
      <c r="WZN54" s="669"/>
      <c r="WZO54" s="669"/>
      <c r="WZP54" s="669"/>
      <c r="WZQ54" s="669"/>
      <c r="WZR54" s="669"/>
      <c r="WZS54" s="669"/>
      <c r="WZT54" s="669"/>
      <c r="WZU54" s="669"/>
      <c r="WZV54" s="669"/>
      <c r="WZW54" s="669"/>
      <c r="WZX54" s="669"/>
      <c r="WZY54" s="669"/>
      <c r="WZZ54" s="669"/>
      <c r="XAA54" s="669"/>
      <c r="XAB54" s="669"/>
      <c r="XAC54" s="669"/>
      <c r="XAD54" s="669"/>
      <c r="XAE54" s="669"/>
      <c r="XAF54" s="669"/>
      <c r="XAG54" s="669"/>
      <c r="XAH54" s="669"/>
      <c r="XAI54" s="669"/>
      <c r="XAJ54" s="669"/>
      <c r="XAK54" s="669"/>
      <c r="XAL54" s="669"/>
      <c r="XAM54" s="669"/>
      <c r="XAN54" s="669"/>
      <c r="XAO54" s="669"/>
      <c r="XAP54" s="669"/>
      <c r="XAQ54" s="669"/>
      <c r="XAR54" s="669"/>
      <c r="XAS54" s="669"/>
      <c r="XAT54" s="669"/>
      <c r="XAU54" s="669"/>
      <c r="XAV54" s="669"/>
      <c r="XAW54" s="669"/>
      <c r="XAX54" s="669"/>
      <c r="XAY54" s="669"/>
      <c r="XAZ54" s="669"/>
      <c r="XBA54" s="669"/>
      <c r="XBB54" s="669"/>
      <c r="XBC54" s="669"/>
      <c r="XBD54" s="669"/>
      <c r="XBE54" s="669"/>
      <c r="XBF54" s="669"/>
      <c r="XBG54" s="669"/>
      <c r="XBH54" s="669"/>
      <c r="XBI54" s="669"/>
      <c r="XBJ54" s="669"/>
      <c r="XBK54" s="669"/>
      <c r="XBL54" s="669"/>
      <c r="XBM54" s="669"/>
      <c r="XBN54" s="669"/>
      <c r="XBO54" s="669"/>
      <c r="XBP54" s="669"/>
      <c r="XBQ54" s="669"/>
    </row>
    <row r="55" spans="1:16293" ht="17.399999999999999" x14ac:dyDescent="0.3">
      <c r="A55" s="119" t="s">
        <v>519</v>
      </c>
      <c r="B55" s="83">
        <v>21</v>
      </c>
      <c r="C55" s="89">
        <v>26</v>
      </c>
      <c r="D55" s="120">
        <v>25</v>
      </c>
      <c r="E55" s="120">
        <v>22</v>
      </c>
      <c r="F55" s="121">
        <v>15.1</v>
      </c>
      <c r="G55" s="669"/>
      <c r="H55" s="669"/>
      <c r="I55" s="669"/>
      <c r="J55" s="669"/>
      <c r="K55" s="669"/>
      <c r="L55" s="669"/>
      <c r="M55" s="669"/>
      <c r="N55" s="669"/>
      <c r="O55" s="669"/>
      <c r="P55" s="669"/>
      <c r="Q55" s="669"/>
      <c r="R55" s="669"/>
      <c r="S55" s="669"/>
      <c r="T55" s="669"/>
      <c r="U55" s="669"/>
      <c r="V55" s="669"/>
      <c r="W55" s="669"/>
      <c r="X55" s="669"/>
      <c r="Y55" s="669"/>
      <c r="Z55" s="669"/>
      <c r="AA55" s="669"/>
      <c r="AB55" s="669"/>
      <c r="AC55" s="669"/>
      <c r="AD55" s="669"/>
      <c r="AE55" s="669"/>
      <c r="AF55" s="669"/>
      <c r="AG55" s="669"/>
      <c r="AH55" s="669"/>
      <c r="AI55" s="669"/>
      <c r="AJ55" s="669"/>
      <c r="AK55" s="669"/>
      <c r="AL55" s="669"/>
      <c r="AM55" s="669"/>
      <c r="AN55" s="669"/>
      <c r="AO55" s="669"/>
      <c r="AP55" s="669"/>
      <c r="AQ55" s="669"/>
      <c r="AR55" s="669"/>
      <c r="AS55" s="669"/>
      <c r="AT55" s="669"/>
      <c r="AU55" s="669"/>
      <c r="AV55" s="669"/>
      <c r="AW55" s="669"/>
      <c r="AX55" s="669"/>
      <c r="AY55" s="669"/>
      <c r="AZ55" s="669"/>
      <c r="BA55" s="669"/>
      <c r="BB55" s="669"/>
      <c r="BC55" s="669"/>
      <c r="BD55" s="669"/>
      <c r="BE55" s="669"/>
      <c r="BF55" s="669"/>
      <c r="BG55" s="669"/>
      <c r="BH55" s="669"/>
      <c r="BI55" s="669"/>
      <c r="BJ55" s="669"/>
      <c r="BK55" s="669"/>
      <c r="BL55" s="669"/>
      <c r="BM55" s="669"/>
      <c r="BN55" s="669"/>
      <c r="BO55" s="669"/>
      <c r="BP55" s="669"/>
      <c r="BQ55" s="669"/>
      <c r="BR55" s="669"/>
      <c r="BS55" s="669"/>
      <c r="BT55" s="669"/>
      <c r="BU55" s="669"/>
      <c r="BV55" s="669"/>
      <c r="BW55" s="669"/>
      <c r="BX55" s="669"/>
      <c r="BY55" s="669"/>
      <c r="BZ55" s="669"/>
      <c r="CA55" s="669"/>
      <c r="CB55" s="669"/>
      <c r="CC55" s="669"/>
      <c r="CD55" s="669"/>
      <c r="CE55" s="669"/>
      <c r="CF55" s="669"/>
      <c r="CG55" s="669"/>
      <c r="CH55" s="669"/>
      <c r="CI55" s="669"/>
      <c r="CJ55" s="669"/>
      <c r="CK55" s="669"/>
      <c r="CL55" s="669"/>
      <c r="CM55" s="669"/>
      <c r="CN55" s="669"/>
      <c r="CO55" s="669"/>
      <c r="CP55" s="669"/>
      <c r="CQ55" s="669"/>
      <c r="CR55" s="669"/>
      <c r="CS55" s="669"/>
      <c r="CT55" s="669"/>
      <c r="CU55" s="669"/>
      <c r="CV55" s="669"/>
      <c r="CW55" s="669"/>
      <c r="CX55" s="669"/>
      <c r="CY55" s="669"/>
      <c r="CZ55" s="669"/>
      <c r="DA55" s="669"/>
      <c r="DB55" s="669"/>
      <c r="DC55" s="669"/>
      <c r="DD55" s="669"/>
      <c r="DE55" s="669"/>
      <c r="DF55" s="669"/>
      <c r="DG55" s="669"/>
      <c r="DH55" s="669"/>
      <c r="DI55" s="669"/>
      <c r="DJ55" s="669"/>
      <c r="DK55" s="669"/>
      <c r="DL55" s="669"/>
      <c r="DM55" s="669"/>
      <c r="DN55" s="669"/>
      <c r="DO55" s="669"/>
      <c r="DP55" s="669"/>
      <c r="DQ55" s="669"/>
      <c r="DR55" s="669"/>
      <c r="DS55" s="669"/>
      <c r="DT55" s="669"/>
      <c r="DU55" s="669"/>
      <c r="DV55" s="669"/>
      <c r="DW55" s="669"/>
      <c r="DX55" s="669"/>
      <c r="DY55" s="669"/>
      <c r="DZ55" s="669"/>
      <c r="EA55" s="669"/>
      <c r="EB55" s="669"/>
      <c r="EC55" s="669"/>
      <c r="ED55" s="669"/>
      <c r="EE55" s="669"/>
      <c r="EF55" s="669"/>
      <c r="EG55" s="669"/>
      <c r="EH55" s="669"/>
      <c r="EI55" s="669"/>
      <c r="EJ55" s="669"/>
      <c r="EK55" s="669"/>
      <c r="EL55" s="669"/>
      <c r="EM55" s="669"/>
      <c r="EN55" s="669"/>
      <c r="EO55" s="669"/>
      <c r="EP55" s="669"/>
      <c r="EQ55" s="669"/>
      <c r="ER55" s="669"/>
      <c r="ES55" s="669"/>
      <c r="ET55" s="669"/>
      <c r="EU55" s="669"/>
      <c r="EV55" s="669"/>
      <c r="EW55" s="669"/>
      <c r="EX55" s="669"/>
      <c r="EY55" s="669"/>
      <c r="EZ55" s="669"/>
      <c r="FA55" s="669"/>
      <c r="FB55" s="669"/>
      <c r="FC55" s="669"/>
      <c r="FD55" s="669"/>
      <c r="FE55" s="669"/>
      <c r="FF55" s="669"/>
      <c r="FG55" s="669"/>
      <c r="FH55" s="669"/>
      <c r="FI55" s="669"/>
      <c r="FJ55" s="669"/>
      <c r="FK55" s="669"/>
      <c r="FL55" s="669"/>
      <c r="FM55" s="669"/>
      <c r="FN55" s="669"/>
      <c r="FO55" s="669"/>
      <c r="FP55" s="669"/>
      <c r="FQ55" s="669"/>
      <c r="FR55" s="669"/>
      <c r="FS55" s="669"/>
      <c r="FT55" s="669"/>
      <c r="FU55" s="669"/>
      <c r="FV55" s="669"/>
      <c r="FW55" s="669"/>
      <c r="FX55" s="669"/>
      <c r="FY55" s="669"/>
      <c r="FZ55" s="669"/>
      <c r="GA55" s="669"/>
      <c r="GB55" s="669"/>
      <c r="GC55" s="669"/>
      <c r="GD55" s="669"/>
      <c r="GE55" s="669"/>
      <c r="GF55" s="669"/>
      <c r="GG55" s="669"/>
      <c r="GH55" s="669"/>
      <c r="GI55" s="669"/>
      <c r="GJ55" s="669"/>
      <c r="GK55" s="669"/>
      <c r="GL55" s="669"/>
      <c r="GM55" s="669"/>
      <c r="GN55" s="669"/>
      <c r="GO55" s="669"/>
      <c r="GP55" s="669"/>
      <c r="GQ55" s="669"/>
      <c r="GR55" s="669"/>
      <c r="GS55" s="669"/>
      <c r="GT55" s="669"/>
      <c r="GU55" s="669"/>
      <c r="GV55" s="669"/>
      <c r="GW55" s="669"/>
      <c r="GX55" s="669"/>
      <c r="GY55" s="669"/>
      <c r="GZ55" s="669"/>
      <c r="HA55" s="669"/>
      <c r="HB55" s="669"/>
      <c r="HC55" s="669"/>
      <c r="HD55" s="669"/>
      <c r="HE55" s="669"/>
      <c r="HF55" s="669"/>
      <c r="HG55" s="669"/>
      <c r="HH55" s="669"/>
      <c r="HI55" s="669"/>
      <c r="HJ55" s="669"/>
      <c r="HK55" s="669"/>
      <c r="HL55" s="669"/>
      <c r="HM55" s="669"/>
      <c r="HN55" s="669"/>
      <c r="HO55" s="669"/>
      <c r="HP55" s="669"/>
      <c r="HQ55" s="669"/>
      <c r="HR55" s="669"/>
      <c r="HS55" s="669"/>
      <c r="HT55" s="669"/>
      <c r="HU55" s="669"/>
      <c r="HV55" s="669"/>
      <c r="HW55" s="669"/>
      <c r="HX55" s="669"/>
      <c r="HY55" s="669"/>
      <c r="HZ55" s="669"/>
      <c r="IA55" s="669"/>
      <c r="IB55" s="669"/>
      <c r="IC55" s="669"/>
      <c r="ID55" s="669"/>
      <c r="IE55" s="669"/>
      <c r="IF55" s="669"/>
      <c r="IG55" s="669"/>
      <c r="IH55" s="669"/>
      <c r="II55" s="669"/>
      <c r="IJ55" s="669"/>
      <c r="IK55" s="669"/>
      <c r="IL55" s="669"/>
      <c r="IM55" s="669"/>
      <c r="IN55" s="669"/>
      <c r="IO55" s="669"/>
      <c r="IP55" s="669"/>
      <c r="IQ55" s="669"/>
      <c r="IR55" s="669"/>
      <c r="IS55" s="669"/>
      <c r="IT55" s="669"/>
      <c r="IU55" s="669"/>
      <c r="IV55" s="669"/>
      <c r="IW55" s="669"/>
      <c r="IX55" s="669"/>
      <c r="IY55" s="669"/>
      <c r="IZ55" s="669"/>
      <c r="JA55" s="669"/>
      <c r="JB55" s="669"/>
      <c r="JC55" s="669"/>
      <c r="JD55" s="669"/>
      <c r="JE55" s="669"/>
      <c r="JF55" s="669"/>
      <c r="JG55" s="669"/>
      <c r="JH55" s="669"/>
      <c r="JI55" s="669"/>
      <c r="JJ55" s="669"/>
      <c r="JK55" s="669"/>
      <c r="JL55" s="669"/>
      <c r="JM55" s="669"/>
      <c r="JN55" s="669"/>
      <c r="JO55" s="669"/>
      <c r="JP55" s="669"/>
      <c r="JQ55" s="669"/>
      <c r="JR55" s="669"/>
      <c r="JS55" s="669"/>
      <c r="JT55" s="669"/>
      <c r="JU55" s="669"/>
      <c r="JV55" s="669"/>
      <c r="JW55" s="669"/>
      <c r="JX55" s="669"/>
      <c r="JY55" s="669"/>
      <c r="JZ55" s="669"/>
      <c r="KA55" s="669"/>
      <c r="KB55" s="669"/>
      <c r="KC55" s="669"/>
      <c r="KD55" s="669"/>
      <c r="KE55" s="669"/>
      <c r="KF55" s="669"/>
      <c r="KG55" s="669"/>
      <c r="KH55" s="669"/>
      <c r="KI55" s="669"/>
      <c r="KJ55" s="669"/>
      <c r="KK55" s="669"/>
      <c r="KL55" s="669"/>
      <c r="KM55" s="669"/>
      <c r="KN55" s="669"/>
      <c r="KO55" s="669"/>
      <c r="KP55" s="669"/>
      <c r="KQ55" s="669"/>
      <c r="KR55" s="669"/>
      <c r="KS55" s="669"/>
      <c r="KT55" s="669"/>
      <c r="KU55" s="669"/>
      <c r="KV55" s="669"/>
      <c r="KW55" s="669"/>
      <c r="KX55" s="669"/>
      <c r="KY55" s="669"/>
      <c r="KZ55" s="669"/>
      <c r="LA55" s="669"/>
      <c r="LB55" s="669"/>
      <c r="LC55" s="669"/>
      <c r="LD55" s="669"/>
      <c r="LE55" s="669"/>
      <c r="LF55" s="669"/>
      <c r="LG55" s="669"/>
      <c r="LH55" s="669"/>
      <c r="LI55" s="669"/>
      <c r="LJ55" s="669"/>
      <c r="LK55" s="669"/>
      <c r="LL55" s="669"/>
      <c r="LM55" s="669"/>
      <c r="LN55" s="669"/>
      <c r="LO55" s="669"/>
      <c r="LP55" s="669"/>
      <c r="LQ55" s="669"/>
      <c r="LR55" s="669"/>
      <c r="LS55" s="669"/>
      <c r="LT55" s="669"/>
      <c r="LU55" s="669"/>
      <c r="LV55" s="669"/>
      <c r="LW55" s="669"/>
      <c r="LX55" s="669"/>
      <c r="LY55" s="669"/>
      <c r="LZ55" s="669"/>
      <c r="MA55" s="669"/>
      <c r="MB55" s="669"/>
      <c r="MC55" s="669"/>
      <c r="MD55" s="669"/>
      <c r="ME55" s="669"/>
      <c r="MF55" s="669"/>
      <c r="MG55" s="669"/>
      <c r="MH55" s="669"/>
      <c r="MI55" s="669"/>
      <c r="MJ55" s="669"/>
      <c r="MK55" s="669"/>
      <c r="ML55" s="669"/>
      <c r="MM55" s="669"/>
      <c r="MN55" s="669"/>
      <c r="MO55" s="669"/>
      <c r="MP55" s="669"/>
      <c r="MQ55" s="669"/>
      <c r="MR55" s="669"/>
      <c r="MS55" s="669"/>
      <c r="MT55" s="669"/>
      <c r="MU55" s="669"/>
      <c r="MV55" s="669"/>
      <c r="MW55" s="669"/>
      <c r="MX55" s="669"/>
      <c r="MY55" s="669"/>
      <c r="MZ55" s="669"/>
      <c r="NA55" s="669"/>
      <c r="NB55" s="669"/>
      <c r="NC55" s="669"/>
      <c r="ND55" s="669"/>
      <c r="NE55" s="669"/>
      <c r="NF55" s="669"/>
      <c r="NG55" s="669"/>
      <c r="NH55" s="669"/>
      <c r="NI55" s="669"/>
      <c r="NJ55" s="669"/>
      <c r="NK55" s="669"/>
      <c r="NL55" s="669"/>
      <c r="NM55" s="669"/>
      <c r="NN55" s="669"/>
      <c r="NO55" s="669"/>
      <c r="NP55" s="669"/>
      <c r="NQ55" s="669"/>
      <c r="NR55" s="669"/>
      <c r="NS55" s="669"/>
      <c r="NT55" s="669"/>
      <c r="NU55" s="669"/>
      <c r="NV55" s="669"/>
      <c r="NW55" s="669"/>
      <c r="NX55" s="669"/>
      <c r="NY55" s="669"/>
      <c r="NZ55" s="669"/>
      <c r="OA55" s="669"/>
      <c r="OB55" s="669"/>
      <c r="OC55" s="669"/>
      <c r="OD55" s="669"/>
      <c r="OE55" s="669"/>
      <c r="OF55" s="669"/>
      <c r="OG55" s="669"/>
      <c r="OH55" s="669"/>
      <c r="OI55" s="669"/>
      <c r="OJ55" s="669"/>
      <c r="OK55" s="669"/>
      <c r="OL55" s="669"/>
      <c r="OM55" s="669"/>
      <c r="ON55" s="669"/>
      <c r="OO55" s="669"/>
      <c r="OP55" s="669"/>
      <c r="OQ55" s="669"/>
      <c r="OR55" s="669"/>
      <c r="OS55" s="669"/>
      <c r="OT55" s="669"/>
      <c r="OU55" s="669"/>
      <c r="OV55" s="669"/>
      <c r="OW55" s="669"/>
      <c r="OX55" s="669"/>
      <c r="OY55" s="669"/>
      <c r="OZ55" s="669"/>
      <c r="PA55" s="669"/>
      <c r="PB55" s="669"/>
      <c r="PC55" s="669"/>
      <c r="PD55" s="669"/>
      <c r="PE55" s="669"/>
      <c r="PF55" s="669"/>
      <c r="PG55" s="669"/>
      <c r="PH55" s="669"/>
      <c r="PI55" s="669"/>
      <c r="PJ55" s="669"/>
      <c r="PK55" s="669"/>
      <c r="PL55" s="669"/>
      <c r="PM55" s="669"/>
      <c r="PN55" s="669"/>
      <c r="PO55" s="669"/>
      <c r="PP55" s="669"/>
      <c r="PQ55" s="669"/>
      <c r="PR55" s="669"/>
      <c r="PS55" s="669"/>
      <c r="PT55" s="669"/>
      <c r="PU55" s="669"/>
      <c r="PV55" s="669"/>
      <c r="PW55" s="669"/>
      <c r="PX55" s="669"/>
      <c r="PY55" s="669"/>
      <c r="PZ55" s="669"/>
      <c r="QA55" s="669"/>
      <c r="QB55" s="669"/>
      <c r="QC55" s="669"/>
      <c r="QD55" s="669"/>
      <c r="QE55" s="669"/>
      <c r="QF55" s="669"/>
      <c r="QG55" s="669"/>
      <c r="QH55" s="669"/>
      <c r="QI55" s="669"/>
      <c r="QJ55" s="669"/>
      <c r="QK55" s="669"/>
      <c r="QL55" s="669"/>
      <c r="QM55" s="669"/>
      <c r="QN55" s="669"/>
      <c r="QO55" s="669"/>
      <c r="QP55" s="669"/>
      <c r="QQ55" s="669"/>
      <c r="QR55" s="669"/>
      <c r="QS55" s="669"/>
      <c r="QT55" s="669"/>
      <c r="QU55" s="669"/>
      <c r="QV55" s="669"/>
      <c r="QW55" s="669"/>
      <c r="QX55" s="669"/>
      <c r="QY55" s="669"/>
      <c r="QZ55" s="669"/>
      <c r="RA55" s="669"/>
      <c r="RB55" s="669"/>
      <c r="RC55" s="669"/>
      <c r="RD55" s="669"/>
      <c r="RE55" s="669"/>
      <c r="RF55" s="669"/>
      <c r="RG55" s="669"/>
      <c r="RH55" s="669"/>
      <c r="RI55" s="669"/>
      <c r="RJ55" s="669"/>
      <c r="RK55" s="669"/>
      <c r="RL55" s="669"/>
      <c r="RM55" s="669"/>
      <c r="RN55" s="669"/>
      <c r="RO55" s="669"/>
      <c r="RP55" s="669"/>
      <c r="RQ55" s="669"/>
      <c r="RR55" s="669"/>
      <c r="RS55" s="669"/>
      <c r="RT55" s="669"/>
      <c r="RU55" s="669"/>
      <c r="RV55" s="669"/>
      <c r="RW55" s="669"/>
      <c r="RX55" s="669"/>
      <c r="RY55" s="669"/>
      <c r="RZ55" s="669"/>
      <c r="SA55" s="669"/>
      <c r="SB55" s="669"/>
      <c r="SC55" s="669"/>
      <c r="SD55" s="669"/>
      <c r="SE55" s="669"/>
      <c r="SF55" s="669"/>
      <c r="SG55" s="669"/>
      <c r="SH55" s="669"/>
      <c r="SI55" s="669"/>
      <c r="SJ55" s="669"/>
      <c r="SK55" s="669"/>
      <c r="SL55" s="669"/>
      <c r="SM55" s="669"/>
      <c r="SN55" s="669"/>
      <c r="SO55" s="669"/>
      <c r="SP55" s="669"/>
      <c r="SQ55" s="669"/>
      <c r="SR55" s="669"/>
      <c r="SS55" s="669"/>
      <c r="ST55" s="669"/>
      <c r="SU55" s="669"/>
      <c r="SV55" s="669"/>
      <c r="SW55" s="669"/>
      <c r="SX55" s="669"/>
      <c r="SY55" s="669"/>
      <c r="SZ55" s="669"/>
      <c r="TA55" s="669"/>
      <c r="TB55" s="669"/>
      <c r="TC55" s="669"/>
      <c r="TD55" s="669"/>
      <c r="TE55" s="669"/>
      <c r="TF55" s="669"/>
      <c r="TG55" s="669"/>
      <c r="TH55" s="669"/>
      <c r="TI55" s="669"/>
      <c r="TJ55" s="669"/>
      <c r="TK55" s="669"/>
      <c r="TL55" s="669"/>
      <c r="TM55" s="669"/>
      <c r="TN55" s="669"/>
      <c r="TO55" s="669"/>
      <c r="TP55" s="669"/>
      <c r="TQ55" s="669"/>
      <c r="TR55" s="669"/>
      <c r="TS55" s="669"/>
      <c r="TT55" s="669"/>
      <c r="TU55" s="669"/>
      <c r="TV55" s="669"/>
      <c r="TW55" s="669"/>
      <c r="TX55" s="669"/>
      <c r="TY55" s="669"/>
      <c r="TZ55" s="669"/>
      <c r="UA55" s="669"/>
      <c r="UB55" s="669"/>
      <c r="UC55" s="669"/>
      <c r="UD55" s="669"/>
      <c r="UE55" s="669"/>
      <c r="UF55" s="669"/>
      <c r="UG55" s="669"/>
      <c r="UH55" s="669"/>
      <c r="UI55" s="669"/>
      <c r="UJ55" s="669"/>
      <c r="UK55" s="669"/>
      <c r="UL55" s="669"/>
      <c r="UM55" s="669"/>
      <c r="UN55" s="669"/>
      <c r="UO55" s="669"/>
      <c r="UP55" s="669"/>
      <c r="UQ55" s="669"/>
      <c r="UR55" s="669"/>
      <c r="US55" s="669"/>
      <c r="UT55" s="669"/>
      <c r="UU55" s="669"/>
      <c r="UV55" s="669"/>
      <c r="UW55" s="669"/>
      <c r="UX55" s="669"/>
      <c r="UY55" s="669"/>
      <c r="UZ55" s="669"/>
      <c r="VA55" s="669"/>
      <c r="VB55" s="669"/>
      <c r="VC55" s="669"/>
      <c r="VD55" s="669"/>
      <c r="VE55" s="669"/>
      <c r="VF55" s="669"/>
      <c r="VG55" s="669"/>
      <c r="VH55" s="669"/>
      <c r="VI55" s="669"/>
      <c r="VJ55" s="669"/>
      <c r="VK55" s="669"/>
      <c r="VL55" s="669"/>
      <c r="VM55" s="669"/>
      <c r="VN55" s="669"/>
      <c r="VO55" s="669"/>
      <c r="VP55" s="669"/>
      <c r="VQ55" s="669"/>
      <c r="VR55" s="669"/>
      <c r="VS55" s="669"/>
      <c r="VT55" s="669"/>
      <c r="VU55" s="669"/>
      <c r="VV55" s="669"/>
      <c r="VW55" s="669"/>
      <c r="VX55" s="669"/>
      <c r="VY55" s="669"/>
      <c r="VZ55" s="669"/>
      <c r="WA55" s="669"/>
      <c r="WB55" s="669"/>
      <c r="WC55" s="669"/>
      <c r="WD55" s="669"/>
      <c r="WE55" s="669"/>
      <c r="WF55" s="669"/>
      <c r="WG55" s="669"/>
      <c r="WH55" s="669"/>
      <c r="WI55" s="669"/>
      <c r="WJ55" s="669"/>
      <c r="WK55" s="669"/>
      <c r="WL55" s="669"/>
      <c r="WM55" s="669"/>
      <c r="WN55" s="669"/>
      <c r="WO55" s="669"/>
      <c r="WP55" s="669"/>
      <c r="WQ55" s="669"/>
      <c r="WR55" s="669"/>
      <c r="WS55" s="669"/>
      <c r="WT55" s="669"/>
      <c r="WU55" s="669"/>
      <c r="WV55" s="669"/>
      <c r="WW55" s="669"/>
      <c r="WX55" s="669"/>
      <c r="WY55" s="669"/>
      <c r="WZ55" s="669"/>
      <c r="XA55" s="669"/>
      <c r="XB55" s="669"/>
      <c r="XC55" s="669"/>
      <c r="XD55" s="669"/>
      <c r="XE55" s="669"/>
      <c r="XF55" s="669"/>
      <c r="XG55" s="669"/>
      <c r="XH55" s="669"/>
      <c r="XI55" s="669"/>
      <c r="XJ55" s="669"/>
      <c r="XK55" s="669"/>
      <c r="XL55" s="669"/>
      <c r="XM55" s="669"/>
      <c r="XN55" s="669"/>
      <c r="XO55" s="669"/>
      <c r="XP55" s="669"/>
      <c r="XQ55" s="669"/>
      <c r="XR55" s="669"/>
      <c r="XS55" s="669"/>
      <c r="XT55" s="669"/>
      <c r="XU55" s="669"/>
      <c r="XV55" s="669"/>
      <c r="XW55" s="669"/>
      <c r="XX55" s="669"/>
      <c r="XY55" s="669"/>
      <c r="XZ55" s="669"/>
      <c r="YA55" s="669"/>
      <c r="YB55" s="669"/>
      <c r="YC55" s="669"/>
      <c r="YD55" s="669"/>
      <c r="YE55" s="669"/>
      <c r="YF55" s="669"/>
      <c r="YG55" s="669"/>
      <c r="YH55" s="669"/>
      <c r="YI55" s="669"/>
      <c r="YJ55" s="669"/>
      <c r="YK55" s="669"/>
      <c r="YL55" s="669"/>
      <c r="YM55" s="669"/>
      <c r="YN55" s="669"/>
      <c r="YO55" s="669"/>
      <c r="YP55" s="669"/>
      <c r="YQ55" s="669"/>
      <c r="YR55" s="669"/>
      <c r="YS55" s="669"/>
      <c r="YT55" s="669"/>
      <c r="YU55" s="669"/>
      <c r="YV55" s="669"/>
      <c r="YW55" s="669"/>
      <c r="YX55" s="669"/>
      <c r="YY55" s="669"/>
      <c r="YZ55" s="669"/>
      <c r="ZA55" s="669"/>
      <c r="ZB55" s="669"/>
      <c r="ZC55" s="669"/>
      <c r="ZD55" s="669"/>
      <c r="ZE55" s="669"/>
      <c r="ZF55" s="669"/>
      <c r="ZG55" s="669"/>
      <c r="ZH55" s="669"/>
      <c r="ZI55" s="669"/>
      <c r="ZJ55" s="669"/>
      <c r="ZK55" s="669"/>
      <c r="ZL55" s="669"/>
      <c r="ZM55" s="669"/>
      <c r="ZN55" s="669"/>
      <c r="ZO55" s="669"/>
      <c r="ZP55" s="669"/>
      <c r="ZQ55" s="669"/>
      <c r="ZR55" s="669"/>
      <c r="ZS55" s="669"/>
      <c r="ZT55" s="669"/>
      <c r="ZU55" s="669"/>
      <c r="ZV55" s="669"/>
      <c r="ZW55" s="669"/>
      <c r="ZX55" s="669"/>
      <c r="ZY55" s="669"/>
      <c r="ZZ55" s="669"/>
      <c r="AAA55" s="669"/>
      <c r="AAB55" s="669"/>
      <c r="AAC55" s="669"/>
      <c r="AAD55" s="669"/>
      <c r="AAE55" s="669"/>
      <c r="AAF55" s="669"/>
      <c r="AAG55" s="669"/>
      <c r="AAH55" s="669"/>
      <c r="AAI55" s="669"/>
      <c r="AAJ55" s="669"/>
      <c r="AAK55" s="669"/>
      <c r="AAL55" s="669"/>
      <c r="AAM55" s="669"/>
      <c r="AAN55" s="669"/>
      <c r="AAO55" s="669"/>
      <c r="AAP55" s="669"/>
      <c r="AAQ55" s="669"/>
      <c r="AAR55" s="669"/>
      <c r="AAS55" s="669"/>
      <c r="AAT55" s="669"/>
      <c r="AAU55" s="669"/>
      <c r="AAV55" s="669"/>
      <c r="AAW55" s="669"/>
      <c r="AAX55" s="669"/>
      <c r="AAY55" s="669"/>
      <c r="AAZ55" s="669"/>
      <c r="ABA55" s="669"/>
      <c r="ABB55" s="669"/>
      <c r="ABC55" s="669"/>
      <c r="ABD55" s="669"/>
      <c r="ABE55" s="669"/>
      <c r="ABF55" s="669"/>
      <c r="ABG55" s="669"/>
      <c r="ABH55" s="669"/>
      <c r="ABI55" s="669"/>
      <c r="ABJ55" s="669"/>
      <c r="ABK55" s="669"/>
      <c r="ABL55" s="669"/>
      <c r="ABM55" s="669"/>
      <c r="ABN55" s="669"/>
      <c r="ABO55" s="669"/>
      <c r="ABP55" s="669"/>
      <c r="ABQ55" s="669"/>
      <c r="ABR55" s="669"/>
      <c r="ABS55" s="669"/>
      <c r="ABT55" s="669"/>
      <c r="ABU55" s="669"/>
      <c r="ABV55" s="669"/>
      <c r="ABW55" s="669"/>
      <c r="ABX55" s="669"/>
      <c r="ABY55" s="669"/>
      <c r="ABZ55" s="669"/>
      <c r="ACA55" s="669"/>
      <c r="ACB55" s="669"/>
      <c r="ACC55" s="669"/>
      <c r="ACD55" s="669"/>
      <c r="ACE55" s="669"/>
      <c r="ACF55" s="669"/>
      <c r="ACG55" s="669"/>
      <c r="ACH55" s="669"/>
      <c r="ACI55" s="669"/>
      <c r="ACJ55" s="669"/>
      <c r="ACK55" s="669"/>
      <c r="ACL55" s="669"/>
      <c r="ACM55" s="669"/>
      <c r="ACN55" s="669"/>
      <c r="ACO55" s="669"/>
      <c r="ACP55" s="669"/>
      <c r="ACQ55" s="669"/>
      <c r="ACR55" s="669"/>
      <c r="ACS55" s="669"/>
      <c r="ACT55" s="669"/>
      <c r="ACU55" s="669"/>
      <c r="ACV55" s="669"/>
      <c r="ACW55" s="669"/>
      <c r="ACX55" s="669"/>
      <c r="ACY55" s="669"/>
      <c r="ACZ55" s="669"/>
      <c r="ADA55" s="669"/>
      <c r="ADB55" s="669"/>
      <c r="ADC55" s="669"/>
      <c r="ADD55" s="669"/>
      <c r="ADE55" s="669"/>
      <c r="ADF55" s="669"/>
      <c r="ADG55" s="669"/>
      <c r="ADH55" s="669"/>
      <c r="ADI55" s="669"/>
      <c r="ADJ55" s="669"/>
      <c r="ADK55" s="669"/>
      <c r="ADL55" s="669"/>
      <c r="ADM55" s="669"/>
      <c r="ADN55" s="669"/>
      <c r="ADO55" s="669"/>
      <c r="ADP55" s="669"/>
      <c r="ADQ55" s="669"/>
      <c r="ADR55" s="669"/>
      <c r="ADS55" s="669"/>
      <c r="ADT55" s="669"/>
      <c r="ADU55" s="669"/>
      <c r="ADV55" s="669"/>
      <c r="ADW55" s="669"/>
      <c r="ADX55" s="669"/>
      <c r="ADY55" s="669"/>
      <c r="ADZ55" s="669"/>
      <c r="AEA55" s="669"/>
      <c r="AEB55" s="669"/>
      <c r="AEC55" s="669"/>
      <c r="AED55" s="669"/>
      <c r="AEE55" s="669"/>
      <c r="AEF55" s="669"/>
      <c r="AEG55" s="669"/>
      <c r="AEH55" s="669"/>
      <c r="AEI55" s="669"/>
      <c r="AEJ55" s="669"/>
      <c r="AEK55" s="669"/>
      <c r="AEL55" s="669"/>
      <c r="AEM55" s="669"/>
      <c r="AEN55" s="669"/>
      <c r="AEO55" s="669"/>
      <c r="AEP55" s="669"/>
      <c r="AEQ55" s="669"/>
      <c r="AER55" s="669"/>
      <c r="AES55" s="669"/>
      <c r="AET55" s="669"/>
      <c r="AEU55" s="669"/>
      <c r="AEV55" s="669"/>
      <c r="AEW55" s="669"/>
      <c r="AEX55" s="669"/>
      <c r="AEY55" s="669"/>
      <c r="AEZ55" s="669"/>
      <c r="AFA55" s="669"/>
      <c r="AFB55" s="669"/>
      <c r="AFC55" s="669"/>
      <c r="AFD55" s="669"/>
      <c r="AFE55" s="669"/>
      <c r="AFF55" s="669"/>
      <c r="AFG55" s="669"/>
      <c r="AFH55" s="669"/>
      <c r="AFI55" s="669"/>
      <c r="AFJ55" s="669"/>
      <c r="AFK55" s="669"/>
      <c r="AFL55" s="669"/>
      <c r="AFM55" s="669"/>
      <c r="AFN55" s="669"/>
      <c r="AFO55" s="669"/>
      <c r="AFP55" s="669"/>
      <c r="AFQ55" s="669"/>
      <c r="AFR55" s="669"/>
      <c r="AFS55" s="669"/>
      <c r="AFT55" s="669"/>
      <c r="AFU55" s="669"/>
      <c r="AFV55" s="669"/>
      <c r="AFW55" s="669"/>
      <c r="AFX55" s="669"/>
      <c r="AFY55" s="669"/>
      <c r="AFZ55" s="669"/>
      <c r="AGA55" s="669"/>
      <c r="AGB55" s="669"/>
      <c r="AGC55" s="669"/>
      <c r="AGD55" s="669"/>
      <c r="AGE55" s="669"/>
      <c r="AGF55" s="669"/>
      <c r="AGG55" s="669"/>
      <c r="AGH55" s="669"/>
      <c r="AGI55" s="669"/>
      <c r="AGJ55" s="669"/>
      <c r="AGK55" s="669"/>
      <c r="AGL55" s="669"/>
      <c r="AGM55" s="669"/>
      <c r="AGN55" s="669"/>
      <c r="AGO55" s="669"/>
      <c r="AGP55" s="669"/>
      <c r="AGQ55" s="669"/>
      <c r="AGR55" s="669"/>
      <c r="AGS55" s="669"/>
      <c r="AGT55" s="669"/>
      <c r="AGU55" s="669"/>
      <c r="AGV55" s="669"/>
      <c r="AGW55" s="669"/>
      <c r="AGX55" s="669"/>
      <c r="AGY55" s="669"/>
      <c r="AGZ55" s="669"/>
      <c r="AHA55" s="669"/>
      <c r="AHB55" s="669"/>
      <c r="AHC55" s="669"/>
      <c r="AHD55" s="669"/>
      <c r="AHE55" s="669"/>
      <c r="AHF55" s="669"/>
      <c r="AHG55" s="669"/>
      <c r="AHH55" s="669"/>
      <c r="AHI55" s="669"/>
      <c r="AHJ55" s="669"/>
      <c r="AHK55" s="669"/>
      <c r="AHL55" s="669"/>
      <c r="AHM55" s="669"/>
      <c r="AHN55" s="669"/>
      <c r="AHO55" s="669"/>
      <c r="AHP55" s="669"/>
      <c r="AHQ55" s="669"/>
      <c r="AHR55" s="669"/>
      <c r="AHS55" s="669"/>
      <c r="AHT55" s="669"/>
      <c r="AHU55" s="669"/>
      <c r="AHV55" s="669"/>
      <c r="AHW55" s="669"/>
      <c r="AHX55" s="669"/>
      <c r="AHY55" s="669"/>
      <c r="AHZ55" s="669"/>
      <c r="AIA55" s="669"/>
      <c r="AIB55" s="669"/>
      <c r="AIC55" s="669"/>
      <c r="AID55" s="669"/>
      <c r="AIE55" s="669"/>
      <c r="AIF55" s="669"/>
      <c r="AIG55" s="669"/>
      <c r="AIH55" s="669"/>
      <c r="AII55" s="669"/>
      <c r="AIJ55" s="669"/>
      <c r="AIK55" s="669"/>
      <c r="AIL55" s="669"/>
      <c r="AIM55" s="669"/>
      <c r="AIN55" s="669"/>
      <c r="AIO55" s="669"/>
      <c r="AIP55" s="669"/>
      <c r="AIQ55" s="669"/>
      <c r="AIR55" s="669"/>
      <c r="AIS55" s="669"/>
      <c r="AIT55" s="669"/>
      <c r="AIU55" s="669"/>
      <c r="AIV55" s="669"/>
      <c r="AIW55" s="669"/>
      <c r="AIX55" s="669"/>
      <c r="AIY55" s="669"/>
      <c r="AIZ55" s="669"/>
      <c r="AJA55" s="669"/>
      <c r="AJB55" s="669"/>
      <c r="AJC55" s="669"/>
      <c r="AJD55" s="669"/>
      <c r="AJE55" s="669"/>
      <c r="AJF55" s="669"/>
      <c r="AJG55" s="669"/>
      <c r="AJH55" s="669"/>
      <c r="AJI55" s="669"/>
      <c r="AJJ55" s="669"/>
      <c r="AJK55" s="669"/>
      <c r="AJL55" s="669"/>
      <c r="AJM55" s="669"/>
      <c r="AJN55" s="669"/>
      <c r="AJO55" s="669"/>
      <c r="AJP55" s="669"/>
      <c r="AJQ55" s="669"/>
      <c r="AJR55" s="669"/>
      <c r="AJS55" s="669"/>
      <c r="AJT55" s="669"/>
      <c r="AJU55" s="669"/>
      <c r="AJV55" s="669"/>
      <c r="AJW55" s="669"/>
      <c r="AJX55" s="669"/>
      <c r="AJY55" s="669"/>
      <c r="AJZ55" s="669"/>
      <c r="AKA55" s="669"/>
      <c r="AKB55" s="669"/>
      <c r="AKC55" s="669"/>
      <c r="AKD55" s="669"/>
      <c r="AKE55" s="669"/>
      <c r="AKF55" s="669"/>
      <c r="AKG55" s="669"/>
      <c r="AKH55" s="669"/>
      <c r="AKI55" s="669"/>
      <c r="AKJ55" s="669"/>
      <c r="AKK55" s="669"/>
      <c r="AKL55" s="669"/>
      <c r="AKM55" s="669"/>
      <c r="AKN55" s="669"/>
      <c r="AKO55" s="669"/>
      <c r="AKP55" s="669"/>
      <c r="AKQ55" s="669"/>
      <c r="AKR55" s="669"/>
      <c r="AKS55" s="669"/>
      <c r="AKT55" s="669"/>
      <c r="AKU55" s="669"/>
      <c r="AKV55" s="669"/>
      <c r="AKW55" s="669"/>
      <c r="AKX55" s="669"/>
      <c r="AKY55" s="669"/>
      <c r="AKZ55" s="669"/>
      <c r="ALA55" s="669"/>
      <c r="ALB55" s="669"/>
      <c r="ALC55" s="669"/>
      <c r="ALD55" s="669"/>
      <c r="ALE55" s="669"/>
      <c r="ALF55" s="669"/>
      <c r="ALG55" s="669"/>
      <c r="ALH55" s="669"/>
      <c r="ALI55" s="669"/>
      <c r="ALJ55" s="669"/>
      <c r="ALK55" s="669"/>
      <c r="ALL55" s="669"/>
      <c r="ALM55" s="669"/>
      <c r="ALN55" s="669"/>
      <c r="ALO55" s="669"/>
      <c r="ALP55" s="669"/>
      <c r="ALQ55" s="669"/>
      <c r="ALR55" s="669"/>
      <c r="ALS55" s="669"/>
      <c r="ALT55" s="669"/>
      <c r="ALU55" s="669"/>
      <c r="ALV55" s="669"/>
      <c r="ALW55" s="669"/>
      <c r="ALX55" s="669"/>
      <c r="ALY55" s="669"/>
      <c r="ALZ55" s="669"/>
      <c r="AMA55" s="669"/>
      <c r="AMB55" s="669"/>
      <c r="AMC55" s="669"/>
      <c r="AMD55" s="669"/>
      <c r="AME55" s="669"/>
      <c r="AMF55" s="669"/>
      <c r="AMG55" s="669"/>
      <c r="AMH55" s="669"/>
      <c r="AMI55" s="669"/>
      <c r="AMJ55" s="669"/>
      <c r="AMK55" s="669"/>
      <c r="AML55" s="669"/>
      <c r="AMM55" s="669"/>
      <c r="AMN55" s="669"/>
      <c r="AMO55" s="669"/>
      <c r="AMP55" s="669"/>
      <c r="AMQ55" s="669"/>
      <c r="AMR55" s="669"/>
      <c r="AMS55" s="669"/>
      <c r="AMT55" s="669"/>
      <c r="AMU55" s="669"/>
      <c r="AMV55" s="669"/>
      <c r="AMW55" s="669"/>
      <c r="AMX55" s="669"/>
      <c r="AMY55" s="669"/>
      <c r="AMZ55" s="669"/>
      <c r="ANA55" s="669"/>
      <c r="ANB55" s="669"/>
      <c r="ANC55" s="669"/>
      <c r="AND55" s="669"/>
      <c r="ANE55" s="669"/>
      <c r="ANF55" s="669"/>
      <c r="ANG55" s="669"/>
      <c r="ANH55" s="669"/>
      <c r="ANI55" s="669"/>
      <c r="ANJ55" s="669"/>
      <c r="ANK55" s="669"/>
      <c r="ANL55" s="669"/>
      <c r="ANM55" s="669"/>
      <c r="ANN55" s="669"/>
      <c r="ANO55" s="669"/>
      <c r="ANP55" s="669"/>
      <c r="ANQ55" s="669"/>
      <c r="ANR55" s="669"/>
      <c r="ANS55" s="669"/>
      <c r="ANT55" s="669"/>
      <c r="ANU55" s="669"/>
      <c r="ANV55" s="669"/>
      <c r="ANW55" s="669"/>
      <c r="ANX55" s="669"/>
      <c r="ANY55" s="669"/>
      <c r="ANZ55" s="669"/>
      <c r="AOA55" s="669"/>
      <c r="AOB55" s="669"/>
      <c r="AOC55" s="669"/>
      <c r="AOD55" s="669"/>
      <c r="AOE55" s="669"/>
      <c r="AOF55" s="669"/>
      <c r="AOG55" s="669"/>
      <c r="AOH55" s="669"/>
      <c r="AOI55" s="669"/>
      <c r="AOJ55" s="669"/>
      <c r="AOK55" s="669"/>
      <c r="AOL55" s="669"/>
      <c r="AOM55" s="669"/>
      <c r="AON55" s="669"/>
      <c r="AOO55" s="669"/>
      <c r="AOP55" s="669"/>
      <c r="AOQ55" s="669"/>
      <c r="AOR55" s="669"/>
      <c r="AOS55" s="669"/>
      <c r="AOT55" s="669"/>
      <c r="AOU55" s="669"/>
      <c r="AOV55" s="669"/>
      <c r="AOW55" s="669"/>
      <c r="AOX55" s="669"/>
      <c r="AOY55" s="669"/>
      <c r="AOZ55" s="669"/>
      <c r="APA55" s="669"/>
      <c r="APB55" s="669"/>
      <c r="APC55" s="669"/>
      <c r="APD55" s="669"/>
      <c r="APE55" s="669"/>
      <c r="APF55" s="669"/>
      <c r="APG55" s="669"/>
      <c r="APH55" s="669"/>
      <c r="API55" s="669"/>
      <c r="APJ55" s="669"/>
      <c r="APK55" s="669"/>
      <c r="APL55" s="669"/>
      <c r="APM55" s="669"/>
      <c r="APN55" s="669"/>
      <c r="APO55" s="669"/>
      <c r="APP55" s="669"/>
      <c r="APQ55" s="669"/>
      <c r="APR55" s="669"/>
      <c r="APS55" s="669"/>
      <c r="APT55" s="669"/>
      <c r="APU55" s="669"/>
      <c r="APV55" s="669"/>
      <c r="APW55" s="669"/>
      <c r="APX55" s="669"/>
      <c r="APY55" s="669"/>
      <c r="APZ55" s="669"/>
      <c r="AQA55" s="669"/>
      <c r="AQB55" s="669"/>
      <c r="AQC55" s="669"/>
      <c r="AQD55" s="669"/>
      <c r="AQE55" s="669"/>
      <c r="AQF55" s="669"/>
      <c r="AQG55" s="669"/>
      <c r="AQH55" s="669"/>
      <c r="AQI55" s="669"/>
      <c r="AQJ55" s="669"/>
      <c r="AQK55" s="669"/>
      <c r="AQL55" s="669"/>
      <c r="AQM55" s="669"/>
      <c r="AQN55" s="669"/>
      <c r="AQO55" s="669"/>
      <c r="AQP55" s="669"/>
      <c r="AQQ55" s="669"/>
      <c r="AQR55" s="669"/>
      <c r="AQS55" s="669"/>
      <c r="AQT55" s="669"/>
      <c r="AQU55" s="669"/>
      <c r="AQV55" s="669"/>
      <c r="AQW55" s="669"/>
      <c r="AQX55" s="669"/>
      <c r="AQY55" s="669"/>
      <c r="AQZ55" s="669"/>
      <c r="ARA55" s="669"/>
      <c r="ARB55" s="669"/>
      <c r="ARC55" s="669"/>
      <c r="ARD55" s="669"/>
      <c r="ARE55" s="669"/>
      <c r="ARF55" s="669"/>
      <c r="ARG55" s="669"/>
      <c r="ARH55" s="669"/>
      <c r="ARI55" s="669"/>
      <c r="ARJ55" s="669"/>
      <c r="ARK55" s="669"/>
      <c r="ARL55" s="669"/>
      <c r="ARM55" s="669"/>
      <c r="ARN55" s="669"/>
      <c r="ARO55" s="669"/>
      <c r="ARP55" s="669"/>
      <c r="ARQ55" s="669"/>
      <c r="ARR55" s="669"/>
      <c r="ARS55" s="669"/>
      <c r="ART55" s="669"/>
      <c r="ARU55" s="669"/>
      <c r="ARV55" s="669"/>
      <c r="ARW55" s="669"/>
      <c r="ARX55" s="669"/>
      <c r="ARY55" s="669"/>
      <c r="ARZ55" s="669"/>
      <c r="ASA55" s="669"/>
      <c r="ASB55" s="669"/>
      <c r="ASC55" s="669"/>
      <c r="ASD55" s="669"/>
      <c r="ASE55" s="669"/>
      <c r="ASF55" s="669"/>
      <c r="ASG55" s="669"/>
      <c r="ASH55" s="669"/>
      <c r="ASI55" s="669"/>
      <c r="ASJ55" s="669"/>
      <c r="ASK55" s="669"/>
      <c r="ASL55" s="669"/>
      <c r="ASM55" s="669"/>
      <c r="ASN55" s="669"/>
      <c r="ASO55" s="669"/>
      <c r="ASP55" s="669"/>
      <c r="ASQ55" s="669"/>
      <c r="ASR55" s="669"/>
      <c r="ASS55" s="669"/>
      <c r="AST55" s="669"/>
      <c r="ASU55" s="669"/>
      <c r="ASV55" s="669"/>
      <c r="ASW55" s="669"/>
      <c r="ASX55" s="669"/>
      <c r="ASY55" s="669"/>
      <c r="ASZ55" s="669"/>
      <c r="ATA55" s="669"/>
      <c r="ATB55" s="669"/>
      <c r="ATC55" s="669"/>
      <c r="ATD55" s="669"/>
      <c r="ATE55" s="669"/>
      <c r="ATF55" s="669"/>
      <c r="ATG55" s="669"/>
      <c r="ATH55" s="669"/>
      <c r="ATI55" s="669"/>
      <c r="ATJ55" s="669"/>
      <c r="ATK55" s="669"/>
      <c r="ATL55" s="669"/>
      <c r="ATM55" s="669"/>
      <c r="ATN55" s="669"/>
      <c r="ATO55" s="669"/>
      <c r="ATP55" s="669"/>
      <c r="ATQ55" s="669"/>
      <c r="ATR55" s="669"/>
      <c r="ATS55" s="669"/>
      <c r="ATT55" s="669"/>
      <c r="ATU55" s="669"/>
      <c r="ATV55" s="669"/>
      <c r="ATW55" s="669"/>
      <c r="ATX55" s="669"/>
      <c r="ATY55" s="669"/>
      <c r="ATZ55" s="669"/>
      <c r="AUA55" s="669"/>
      <c r="AUB55" s="669"/>
      <c r="AUC55" s="669"/>
      <c r="AUD55" s="669"/>
      <c r="AUE55" s="669"/>
      <c r="AUF55" s="669"/>
      <c r="AUG55" s="669"/>
      <c r="AUH55" s="669"/>
      <c r="AUI55" s="669"/>
      <c r="AUJ55" s="669"/>
      <c r="AUK55" s="669"/>
      <c r="AUL55" s="669"/>
      <c r="AUM55" s="669"/>
      <c r="AUN55" s="669"/>
      <c r="AUO55" s="669"/>
      <c r="AUP55" s="669"/>
      <c r="AUQ55" s="669"/>
      <c r="AUR55" s="669"/>
      <c r="AUS55" s="669"/>
      <c r="AUT55" s="669"/>
      <c r="AUU55" s="669"/>
      <c r="AUV55" s="669"/>
      <c r="AUW55" s="669"/>
      <c r="AUX55" s="669"/>
      <c r="AUY55" s="669"/>
      <c r="AUZ55" s="669"/>
      <c r="AVA55" s="669"/>
      <c r="AVB55" s="669"/>
      <c r="AVC55" s="669"/>
      <c r="AVD55" s="669"/>
      <c r="AVE55" s="669"/>
      <c r="AVF55" s="669"/>
      <c r="AVG55" s="669"/>
      <c r="AVH55" s="669"/>
      <c r="AVI55" s="669"/>
      <c r="AVJ55" s="669"/>
      <c r="AVK55" s="669"/>
      <c r="AVL55" s="669"/>
      <c r="AVM55" s="669"/>
      <c r="AVN55" s="669"/>
      <c r="AVO55" s="669"/>
      <c r="AVP55" s="669"/>
      <c r="AVQ55" s="669"/>
      <c r="AVR55" s="669"/>
      <c r="AVS55" s="669"/>
      <c r="AVT55" s="669"/>
      <c r="AVU55" s="669"/>
      <c r="AVV55" s="669"/>
      <c r="AVW55" s="669"/>
      <c r="AVX55" s="669"/>
      <c r="AVY55" s="669"/>
      <c r="AVZ55" s="669"/>
      <c r="AWA55" s="669"/>
      <c r="AWB55" s="669"/>
      <c r="AWC55" s="669"/>
      <c r="AWD55" s="669"/>
      <c r="AWE55" s="669"/>
      <c r="AWF55" s="669"/>
      <c r="AWG55" s="669"/>
      <c r="AWH55" s="669"/>
      <c r="AWI55" s="669"/>
      <c r="AWJ55" s="669"/>
      <c r="AWK55" s="669"/>
      <c r="AWL55" s="669"/>
      <c r="AWM55" s="669"/>
      <c r="AWN55" s="669"/>
      <c r="AWO55" s="669"/>
      <c r="AWP55" s="669"/>
      <c r="AWQ55" s="669"/>
      <c r="AWR55" s="669"/>
      <c r="AWS55" s="669"/>
      <c r="AWT55" s="669"/>
      <c r="AWU55" s="669"/>
      <c r="AWV55" s="669"/>
      <c r="AWW55" s="669"/>
      <c r="AWX55" s="669"/>
      <c r="AWY55" s="669"/>
      <c r="AWZ55" s="669"/>
      <c r="AXA55" s="669"/>
      <c r="AXB55" s="669"/>
      <c r="AXC55" s="669"/>
      <c r="AXD55" s="669"/>
      <c r="AXE55" s="669"/>
      <c r="AXF55" s="669"/>
      <c r="AXG55" s="669"/>
      <c r="AXH55" s="669"/>
      <c r="AXI55" s="669"/>
      <c r="AXJ55" s="669"/>
      <c r="AXK55" s="669"/>
      <c r="AXL55" s="669"/>
      <c r="AXM55" s="669"/>
      <c r="AXN55" s="669"/>
      <c r="AXO55" s="669"/>
      <c r="AXP55" s="669"/>
      <c r="AXQ55" s="669"/>
      <c r="AXR55" s="669"/>
      <c r="AXS55" s="669"/>
      <c r="AXT55" s="669"/>
      <c r="AXU55" s="669"/>
      <c r="AXV55" s="669"/>
      <c r="AXW55" s="669"/>
      <c r="AXX55" s="669"/>
      <c r="AXY55" s="669"/>
      <c r="AXZ55" s="669"/>
      <c r="AYA55" s="669"/>
      <c r="AYB55" s="669"/>
      <c r="AYC55" s="669"/>
      <c r="AYD55" s="669"/>
      <c r="AYE55" s="669"/>
      <c r="AYF55" s="669"/>
      <c r="AYG55" s="669"/>
      <c r="AYH55" s="669"/>
      <c r="AYI55" s="669"/>
      <c r="AYJ55" s="669"/>
      <c r="AYK55" s="669"/>
      <c r="AYL55" s="669"/>
      <c r="AYM55" s="669"/>
      <c r="AYN55" s="669"/>
      <c r="AYO55" s="669"/>
      <c r="AYP55" s="669"/>
      <c r="AYQ55" s="669"/>
      <c r="AYR55" s="669"/>
      <c r="AYS55" s="669"/>
      <c r="AYT55" s="669"/>
      <c r="AYU55" s="669"/>
      <c r="AYV55" s="669"/>
      <c r="AYW55" s="669"/>
      <c r="AYX55" s="669"/>
      <c r="AYY55" s="669"/>
      <c r="AYZ55" s="669"/>
      <c r="AZA55" s="669"/>
      <c r="AZB55" s="669"/>
      <c r="AZC55" s="669"/>
      <c r="AZD55" s="669"/>
      <c r="AZE55" s="669"/>
      <c r="AZF55" s="669"/>
      <c r="AZG55" s="669"/>
      <c r="AZH55" s="669"/>
      <c r="AZI55" s="669"/>
      <c r="AZJ55" s="669"/>
      <c r="AZK55" s="669"/>
      <c r="AZL55" s="669"/>
      <c r="AZM55" s="669"/>
      <c r="AZN55" s="669"/>
      <c r="AZO55" s="669"/>
      <c r="AZP55" s="669"/>
      <c r="AZQ55" s="669"/>
      <c r="AZR55" s="669"/>
      <c r="AZS55" s="669"/>
      <c r="AZT55" s="669"/>
      <c r="AZU55" s="669"/>
      <c r="AZV55" s="669"/>
      <c r="AZW55" s="669"/>
      <c r="AZX55" s="669"/>
      <c r="AZY55" s="669"/>
      <c r="AZZ55" s="669"/>
      <c r="BAA55" s="669"/>
      <c r="BAB55" s="669"/>
      <c r="BAC55" s="669"/>
      <c r="BAD55" s="669"/>
      <c r="BAE55" s="669"/>
      <c r="BAF55" s="669"/>
      <c r="BAG55" s="669"/>
      <c r="BAH55" s="669"/>
      <c r="BAI55" s="669"/>
      <c r="BAJ55" s="669"/>
      <c r="BAK55" s="669"/>
      <c r="BAL55" s="669"/>
      <c r="BAM55" s="669"/>
      <c r="BAN55" s="669"/>
      <c r="BAO55" s="669"/>
      <c r="BAP55" s="669"/>
      <c r="BAQ55" s="669"/>
      <c r="BAR55" s="669"/>
      <c r="BAS55" s="669"/>
      <c r="BAT55" s="669"/>
      <c r="BAU55" s="669"/>
      <c r="BAV55" s="669"/>
      <c r="BAW55" s="669"/>
      <c r="BAX55" s="669"/>
      <c r="BAY55" s="669"/>
      <c r="BAZ55" s="669"/>
      <c r="BBA55" s="669"/>
      <c r="BBB55" s="669"/>
      <c r="BBC55" s="669"/>
      <c r="BBD55" s="669"/>
      <c r="BBE55" s="669"/>
      <c r="BBF55" s="669"/>
      <c r="BBG55" s="669"/>
      <c r="BBH55" s="669"/>
      <c r="BBI55" s="669"/>
      <c r="BBJ55" s="669"/>
      <c r="BBK55" s="669"/>
      <c r="BBL55" s="669"/>
      <c r="BBM55" s="669"/>
      <c r="BBN55" s="669"/>
      <c r="BBO55" s="669"/>
      <c r="BBP55" s="669"/>
      <c r="BBQ55" s="669"/>
      <c r="BBR55" s="669"/>
      <c r="BBS55" s="669"/>
      <c r="BBT55" s="669"/>
      <c r="BBU55" s="669"/>
      <c r="BBV55" s="669"/>
      <c r="BBW55" s="669"/>
      <c r="BBX55" s="669"/>
      <c r="BBY55" s="669"/>
      <c r="BBZ55" s="669"/>
      <c r="BCA55" s="669"/>
      <c r="BCB55" s="669"/>
      <c r="BCC55" s="669"/>
      <c r="BCD55" s="669"/>
      <c r="BCE55" s="669"/>
      <c r="BCF55" s="669"/>
      <c r="BCG55" s="669"/>
      <c r="BCH55" s="669"/>
      <c r="BCI55" s="669"/>
      <c r="BCJ55" s="669"/>
      <c r="BCK55" s="669"/>
      <c r="BCL55" s="669"/>
      <c r="BCM55" s="669"/>
      <c r="BCN55" s="669"/>
      <c r="BCO55" s="669"/>
      <c r="BCP55" s="669"/>
      <c r="BCQ55" s="669"/>
      <c r="BCR55" s="669"/>
      <c r="BCS55" s="669"/>
      <c r="BCT55" s="669"/>
      <c r="BCU55" s="669"/>
      <c r="BCV55" s="669"/>
      <c r="BCW55" s="669"/>
      <c r="BCX55" s="669"/>
      <c r="BCY55" s="669"/>
      <c r="BCZ55" s="669"/>
      <c r="BDA55" s="669"/>
      <c r="BDB55" s="669"/>
      <c r="BDC55" s="669"/>
      <c r="BDD55" s="669"/>
      <c r="BDE55" s="669"/>
      <c r="BDF55" s="669"/>
      <c r="BDG55" s="669"/>
      <c r="BDH55" s="669"/>
      <c r="BDI55" s="669"/>
      <c r="BDJ55" s="669"/>
      <c r="BDK55" s="669"/>
      <c r="BDL55" s="669"/>
      <c r="BDM55" s="669"/>
      <c r="BDN55" s="669"/>
      <c r="BDO55" s="669"/>
      <c r="BDP55" s="669"/>
      <c r="BDQ55" s="669"/>
      <c r="BDR55" s="669"/>
      <c r="BDS55" s="669"/>
      <c r="BDT55" s="669"/>
      <c r="BDU55" s="669"/>
      <c r="BDV55" s="669"/>
      <c r="BDW55" s="669"/>
      <c r="BDX55" s="669"/>
      <c r="BDY55" s="669"/>
      <c r="BDZ55" s="669"/>
      <c r="BEA55" s="669"/>
      <c r="BEB55" s="669"/>
      <c r="BEC55" s="669"/>
      <c r="BED55" s="669"/>
      <c r="BEE55" s="669"/>
      <c r="BEF55" s="669"/>
      <c r="BEG55" s="669"/>
      <c r="BEH55" s="669"/>
      <c r="BEI55" s="669"/>
      <c r="BEJ55" s="669"/>
      <c r="BEK55" s="669"/>
      <c r="BEL55" s="669"/>
      <c r="BEM55" s="669"/>
      <c r="BEN55" s="669"/>
      <c r="BEO55" s="669"/>
      <c r="BEP55" s="669"/>
      <c r="BEQ55" s="669"/>
      <c r="BER55" s="669"/>
      <c r="BES55" s="669"/>
      <c r="BET55" s="669"/>
      <c r="BEU55" s="669"/>
      <c r="BEV55" s="669"/>
      <c r="BEW55" s="669"/>
      <c r="BEX55" s="669"/>
      <c r="BEY55" s="669"/>
      <c r="BEZ55" s="669"/>
      <c r="BFA55" s="669"/>
      <c r="BFB55" s="669"/>
      <c r="BFC55" s="669"/>
      <c r="BFD55" s="669"/>
      <c r="BFE55" s="669"/>
      <c r="BFF55" s="669"/>
      <c r="BFG55" s="669"/>
      <c r="BFH55" s="669"/>
      <c r="BFI55" s="669"/>
      <c r="BFJ55" s="669"/>
      <c r="BFK55" s="669"/>
      <c r="BFL55" s="669"/>
      <c r="BFM55" s="669"/>
      <c r="BFN55" s="669"/>
      <c r="BFO55" s="669"/>
      <c r="BFP55" s="669"/>
      <c r="BFQ55" s="669"/>
      <c r="BFR55" s="669"/>
      <c r="BFS55" s="669"/>
      <c r="BFT55" s="669"/>
      <c r="BFU55" s="669"/>
      <c r="BFV55" s="669"/>
      <c r="BFW55" s="669"/>
      <c r="BFX55" s="669"/>
      <c r="BFY55" s="669"/>
      <c r="BFZ55" s="669"/>
      <c r="BGA55" s="669"/>
      <c r="BGB55" s="669"/>
      <c r="BGC55" s="669"/>
      <c r="BGD55" s="669"/>
      <c r="BGE55" s="669"/>
      <c r="BGF55" s="669"/>
      <c r="BGG55" s="669"/>
      <c r="BGH55" s="669"/>
      <c r="BGI55" s="669"/>
      <c r="BGJ55" s="669"/>
      <c r="BGK55" s="669"/>
      <c r="BGL55" s="669"/>
      <c r="BGM55" s="669"/>
      <c r="BGN55" s="669"/>
      <c r="BGO55" s="669"/>
      <c r="BGP55" s="669"/>
      <c r="BGQ55" s="669"/>
      <c r="BGR55" s="669"/>
      <c r="BGS55" s="669"/>
      <c r="BGT55" s="669"/>
      <c r="BGU55" s="669"/>
      <c r="BGV55" s="669"/>
      <c r="BGW55" s="669"/>
      <c r="BGX55" s="669"/>
      <c r="BGY55" s="669"/>
      <c r="BGZ55" s="669"/>
      <c r="BHA55" s="669"/>
      <c r="BHB55" s="669"/>
      <c r="BHC55" s="669"/>
      <c r="BHD55" s="669"/>
      <c r="BHE55" s="669"/>
      <c r="BHF55" s="669"/>
      <c r="BHG55" s="669"/>
      <c r="BHH55" s="669"/>
      <c r="BHI55" s="669"/>
      <c r="BHJ55" s="669"/>
      <c r="BHK55" s="669"/>
      <c r="BHL55" s="669"/>
      <c r="BHM55" s="669"/>
      <c r="BHN55" s="669"/>
      <c r="BHO55" s="669"/>
      <c r="BHP55" s="669"/>
      <c r="BHQ55" s="669"/>
      <c r="BHR55" s="669"/>
      <c r="BHS55" s="669"/>
      <c r="BHT55" s="669"/>
      <c r="BHU55" s="669"/>
      <c r="BHV55" s="669"/>
      <c r="BHW55" s="669"/>
      <c r="BHX55" s="669"/>
      <c r="BHY55" s="669"/>
      <c r="BHZ55" s="669"/>
      <c r="BIA55" s="669"/>
      <c r="BIB55" s="669"/>
      <c r="BIC55" s="669"/>
      <c r="BID55" s="669"/>
      <c r="BIE55" s="669"/>
      <c r="BIF55" s="669"/>
      <c r="BIG55" s="669"/>
      <c r="BIH55" s="669"/>
      <c r="BII55" s="669"/>
      <c r="BIJ55" s="669"/>
      <c r="BIK55" s="669"/>
      <c r="BIL55" s="669"/>
      <c r="BIM55" s="669"/>
      <c r="BIN55" s="669"/>
      <c r="BIO55" s="669"/>
      <c r="BIP55" s="669"/>
      <c r="BIQ55" s="669"/>
      <c r="BIR55" s="669"/>
      <c r="BIS55" s="669"/>
      <c r="BIT55" s="669"/>
      <c r="BIU55" s="669"/>
      <c r="BIV55" s="669"/>
      <c r="BIW55" s="669"/>
      <c r="BIX55" s="669"/>
      <c r="BIY55" s="669"/>
      <c r="BIZ55" s="669"/>
      <c r="BJA55" s="669"/>
      <c r="BJB55" s="669"/>
      <c r="BJC55" s="669"/>
      <c r="BJD55" s="669"/>
      <c r="BJE55" s="669"/>
      <c r="BJF55" s="669"/>
      <c r="BJG55" s="669"/>
      <c r="BJH55" s="669"/>
      <c r="BJI55" s="669"/>
      <c r="BJJ55" s="669"/>
      <c r="BJK55" s="669"/>
      <c r="BJL55" s="669"/>
      <c r="BJM55" s="669"/>
      <c r="BJN55" s="669"/>
      <c r="BJO55" s="669"/>
      <c r="BJP55" s="669"/>
      <c r="BJQ55" s="669"/>
      <c r="BJR55" s="669"/>
      <c r="BJS55" s="669"/>
      <c r="BJT55" s="669"/>
      <c r="BJU55" s="669"/>
      <c r="BJV55" s="669"/>
      <c r="BJW55" s="669"/>
      <c r="BJX55" s="669"/>
      <c r="BJY55" s="669"/>
      <c r="BJZ55" s="669"/>
      <c r="BKA55" s="669"/>
      <c r="BKB55" s="669"/>
      <c r="BKC55" s="669"/>
      <c r="BKD55" s="669"/>
      <c r="BKE55" s="669"/>
      <c r="BKF55" s="669"/>
      <c r="BKG55" s="669"/>
      <c r="BKH55" s="669"/>
      <c r="BKI55" s="669"/>
      <c r="BKJ55" s="669"/>
      <c r="BKK55" s="669"/>
      <c r="BKL55" s="669"/>
      <c r="BKM55" s="669"/>
      <c r="BKN55" s="669"/>
      <c r="BKO55" s="669"/>
      <c r="BKP55" s="669"/>
      <c r="BKQ55" s="669"/>
      <c r="BKR55" s="669"/>
      <c r="BKS55" s="669"/>
      <c r="BKT55" s="669"/>
      <c r="BKU55" s="669"/>
      <c r="BKV55" s="669"/>
      <c r="BKW55" s="669"/>
      <c r="BKX55" s="669"/>
      <c r="BKY55" s="669"/>
      <c r="BKZ55" s="669"/>
      <c r="BLA55" s="669"/>
      <c r="BLB55" s="669"/>
      <c r="BLC55" s="669"/>
      <c r="BLD55" s="669"/>
      <c r="BLE55" s="669"/>
      <c r="BLF55" s="669"/>
      <c r="BLG55" s="669"/>
      <c r="BLH55" s="669"/>
      <c r="BLI55" s="669"/>
      <c r="BLJ55" s="669"/>
      <c r="BLK55" s="669"/>
      <c r="BLL55" s="669"/>
      <c r="BLM55" s="669"/>
      <c r="BLN55" s="669"/>
      <c r="BLO55" s="669"/>
      <c r="BLP55" s="669"/>
      <c r="BLQ55" s="669"/>
      <c r="BLR55" s="669"/>
      <c r="BLS55" s="669"/>
      <c r="BLT55" s="669"/>
      <c r="BLU55" s="669"/>
      <c r="BLV55" s="669"/>
      <c r="BLW55" s="669"/>
      <c r="BLX55" s="669"/>
      <c r="BLY55" s="669"/>
      <c r="BLZ55" s="669"/>
      <c r="BMA55" s="669"/>
      <c r="BMB55" s="669"/>
      <c r="BMC55" s="669"/>
      <c r="BMD55" s="669"/>
      <c r="BME55" s="669"/>
      <c r="BMF55" s="669"/>
      <c r="BMG55" s="669"/>
      <c r="BMH55" s="669"/>
      <c r="BMI55" s="669"/>
      <c r="BMJ55" s="669"/>
      <c r="BMK55" s="669"/>
      <c r="BML55" s="669"/>
      <c r="BMM55" s="669"/>
      <c r="BMN55" s="669"/>
      <c r="BMO55" s="669"/>
      <c r="BMP55" s="669"/>
      <c r="BMQ55" s="669"/>
      <c r="BMR55" s="669"/>
      <c r="BMS55" s="669"/>
      <c r="BMT55" s="669"/>
      <c r="BMU55" s="669"/>
      <c r="BMV55" s="669"/>
      <c r="BMW55" s="669"/>
      <c r="BMX55" s="669"/>
      <c r="BMY55" s="669"/>
      <c r="BMZ55" s="669"/>
      <c r="BNA55" s="669"/>
      <c r="BNB55" s="669"/>
      <c r="BNC55" s="669"/>
      <c r="BND55" s="669"/>
      <c r="BNE55" s="669"/>
      <c r="BNF55" s="669"/>
      <c r="BNG55" s="669"/>
      <c r="BNH55" s="669"/>
      <c r="BNI55" s="669"/>
      <c r="BNJ55" s="669"/>
      <c r="BNK55" s="669"/>
      <c r="BNL55" s="669"/>
      <c r="BNM55" s="669"/>
      <c r="BNN55" s="669"/>
      <c r="BNO55" s="669"/>
      <c r="BNP55" s="669"/>
      <c r="BNQ55" s="669"/>
      <c r="BNR55" s="669"/>
      <c r="BNS55" s="669"/>
      <c r="BNT55" s="669"/>
      <c r="BNU55" s="669"/>
      <c r="BNV55" s="669"/>
      <c r="BNW55" s="669"/>
      <c r="BNX55" s="669"/>
      <c r="BNY55" s="669"/>
      <c r="BNZ55" s="669"/>
      <c r="BOA55" s="669"/>
      <c r="BOB55" s="669"/>
      <c r="BOC55" s="669"/>
      <c r="BOD55" s="669"/>
      <c r="BOE55" s="669"/>
      <c r="BOF55" s="669"/>
      <c r="BOG55" s="669"/>
      <c r="BOH55" s="669"/>
      <c r="BOI55" s="669"/>
      <c r="BOJ55" s="669"/>
      <c r="BOK55" s="669"/>
      <c r="BOL55" s="669"/>
      <c r="BOM55" s="669"/>
      <c r="BON55" s="669"/>
      <c r="BOO55" s="669"/>
      <c r="BOP55" s="669"/>
      <c r="BOQ55" s="669"/>
      <c r="BOR55" s="669"/>
      <c r="BOS55" s="669"/>
      <c r="BOT55" s="669"/>
      <c r="BOU55" s="669"/>
      <c r="BOV55" s="669"/>
      <c r="BOW55" s="669"/>
      <c r="BOX55" s="669"/>
      <c r="BOY55" s="669"/>
      <c r="BOZ55" s="669"/>
      <c r="BPA55" s="669"/>
      <c r="BPB55" s="669"/>
      <c r="BPC55" s="669"/>
      <c r="BPD55" s="669"/>
      <c r="BPE55" s="669"/>
      <c r="BPF55" s="669"/>
      <c r="BPG55" s="669"/>
      <c r="BPH55" s="669"/>
      <c r="BPI55" s="669"/>
      <c r="BPJ55" s="669"/>
      <c r="BPK55" s="669"/>
      <c r="BPL55" s="669"/>
      <c r="BPM55" s="669"/>
      <c r="BPN55" s="669"/>
      <c r="BPO55" s="669"/>
      <c r="BPP55" s="669"/>
      <c r="BPQ55" s="669"/>
      <c r="BPR55" s="669"/>
      <c r="BPS55" s="669"/>
      <c r="BPT55" s="669"/>
      <c r="BPU55" s="669"/>
      <c r="BPV55" s="669"/>
      <c r="BPW55" s="669"/>
      <c r="BPX55" s="669"/>
      <c r="BPY55" s="669"/>
      <c r="BPZ55" s="669"/>
      <c r="BQA55" s="669"/>
      <c r="BQB55" s="669"/>
      <c r="BQC55" s="669"/>
      <c r="BQD55" s="669"/>
      <c r="BQE55" s="669"/>
      <c r="BQF55" s="669"/>
      <c r="BQG55" s="669"/>
      <c r="BQH55" s="669"/>
      <c r="BQI55" s="669"/>
      <c r="BQJ55" s="669"/>
      <c r="BQK55" s="669"/>
      <c r="BQL55" s="669"/>
      <c r="BQM55" s="669"/>
      <c r="BQN55" s="669"/>
      <c r="BQO55" s="669"/>
      <c r="BQP55" s="669"/>
      <c r="BQQ55" s="669"/>
      <c r="BQR55" s="669"/>
      <c r="BQS55" s="669"/>
      <c r="BQT55" s="669"/>
      <c r="BQU55" s="669"/>
      <c r="BQV55" s="669"/>
      <c r="BQW55" s="669"/>
      <c r="BQX55" s="669"/>
      <c r="BQY55" s="669"/>
      <c r="BQZ55" s="669"/>
      <c r="BRA55" s="669"/>
      <c r="BRB55" s="669"/>
      <c r="BRC55" s="669"/>
      <c r="BRD55" s="669"/>
      <c r="BRE55" s="669"/>
      <c r="BRF55" s="669"/>
      <c r="BRG55" s="669"/>
      <c r="BRH55" s="669"/>
      <c r="BRI55" s="669"/>
      <c r="BRJ55" s="669"/>
      <c r="BRK55" s="669"/>
      <c r="BRL55" s="669"/>
      <c r="BRM55" s="669"/>
      <c r="BRN55" s="669"/>
      <c r="BRO55" s="669"/>
      <c r="BRP55" s="669"/>
      <c r="BRQ55" s="669"/>
      <c r="BRR55" s="669"/>
      <c r="BRS55" s="669"/>
      <c r="BRT55" s="669"/>
      <c r="BRU55" s="669"/>
      <c r="BRV55" s="669"/>
      <c r="BRW55" s="669"/>
      <c r="BRX55" s="669"/>
      <c r="BRY55" s="669"/>
      <c r="BRZ55" s="669"/>
      <c r="BSA55" s="669"/>
      <c r="BSB55" s="669"/>
      <c r="BSC55" s="669"/>
      <c r="BSD55" s="669"/>
      <c r="BSE55" s="669"/>
      <c r="BSF55" s="669"/>
      <c r="BSG55" s="669"/>
      <c r="BSH55" s="669"/>
      <c r="BSI55" s="669"/>
      <c r="BSJ55" s="669"/>
      <c r="BSK55" s="669"/>
      <c r="BSL55" s="669"/>
      <c r="BSM55" s="669"/>
      <c r="BSN55" s="669"/>
      <c r="BSO55" s="669"/>
      <c r="BSP55" s="669"/>
      <c r="BSQ55" s="669"/>
      <c r="BSR55" s="669"/>
      <c r="BSS55" s="669"/>
      <c r="BST55" s="669"/>
      <c r="BSU55" s="669"/>
      <c r="BSV55" s="669"/>
      <c r="BSW55" s="669"/>
      <c r="BSX55" s="669"/>
      <c r="BSY55" s="669"/>
      <c r="BSZ55" s="669"/>
      <c r="BTA55" s="669"/>
      <c r="BTB55" s="669"/>
      <c r="BTC55" s="669"/>
      <c r="BTD55" s="669"/>
      <c r="BTE55" s="669"/>
      <c r="BTF55" s="669"/>
      <c r="BTG55" s="669"/>
      <c r="BTH55" s="669"/>
      <c r="BTI55" s="669"/>
      <c r="BTJ55" s="669"/>
      <c r="BTK55" s="669"/>
      <c r="BTL55" s="669"/>
      <c r="BTM55" s="669"/>
      <c r="BTN55" s="669"/>
      <c r="BTO55" s="669"/>
      <c r="BTP55" s="669"/>
      <c r="BTQ55" s="669"/>
      <c r="BTR55" s="669"/>
      <c r="BTS55" s="669"/>
      <c r="BTT55" s="669"/>
      <c r="BTU55" s="669"/>
      <c r="BTV55" s="669"/>
      <c r="BTW55" s="669"/>
      <c r="BTX55" s="669"/>
      <c r="BTY55" s="669"/>
      <c r="BTZ55" s="669"/>
      <c r="BUA55" s="669"/>
      <c r="BUB55" s="669"/>
      <c r="BUC55" s="669"/>
      <c r="BUD55" s="669"/>
      <c r="BUE55" s="669"/>
      <c r="BUF55" s="669"/>
      <c r="BUG55" s="669"/>
      <c r="BUH55" s="669"/>
      <c r="BUI55" s="669"/>
      <c r="BUJ55" s="669"/>
      <c r="BUK55" s="669"/>
      <c r="BUL55" s="669"/>
      <c r="BUM55" s="669"/>
      <c r="BUN55" s="669"/>
      <c r="BUO55" s="669"/>
      <c r="BUP55" s="669"/>
      <c r="BUQ55" s="669"/>
      <c r="BUR55" s="669"/>
      <c r="BUS55" s="669"/>
      <c r="BUT55" s="669"/>
      <c r="BUU55" s="669"/>
      <c r="BUV55" s="669"/>
      <c r="BUW55" s="669"/>
      <c r="BUX55" s="669"/>
      <c r="BUY55" s="669"/>
      <c r="BUZ55" s="669"/>
      <c r="BVA55" s="669"/>
      <c r="BVB55" s="669"/>
      <c r="BVC55" s="669"/>
      <c r="BVD55" s="669"/>
      <c r="BVE55" s="669"/>
      <c r="BVF55" s="669"/>
      <c r="BVG55" s="669"/>
      <c r="BVH55" s="669"/>
      <c r="BVI55" s="669"/>
      <c r="BVJ55" s="669"/>
      <c r="BVK55" s="669"/>
      <c r="BVL55" s="669"/>
      <c r="BVM55" s="669"/>
      <c r="BVN55" s="669"/>
      <c r="BVO55" s="669"/>
      <c r="BVP55" s="669"/>
      <c r="BVQ55" s="669"/>
      <c r="BVR55" s="669"/>
      <c r="BVS55" s="669"/>
      <c r="BVT55" s="669"/>
      <c r="BVU55" s="669"/>
      <c r="BVV55" s="669"/>
      <c r="BVW55" s="669"/>
      <c r="BVX55" s="669"/>
      <c r="BVY55" s="669"/>
      <c r="BVZ55" s="669"/>
      <c r="BWA55" s="669"/>
      <c r="BWB55" s="669"/>
      <c r="BWC55" s="669"/>
      <c r="BWD55" s="669"/>
      <c r="BWE55" s="669"/>
      <c r="BWF55" s="669"/>
      <c r="BWG55" s="669"/>
      <c r="BWH55" s="669"/>
      <c r="BWI55" s="669"/>
      <c r="BWJ55" s="669"/>
      <c r="BWK55" s="669"/>
      <c r="BWL55" s="669"/>
      <c r="BWM55" s="669"/>
      <c r="BWN55" s="669"/>
      <c r="BWO55" s="669"/>
      <c r="BWP55" s="669"/>
      <c r="BWQ55" s="669"/>
      <c r="BWR55" s="669"/>
      <c r="BWS55" s="669"/>
      <c r="BWT55" s="669"/>
      <c r="BWU55" s="669"/>
      <c r="BWV55" s="669"/>
      <c r="BWW55" s="669"/>
      <c r="BWX55" s="669"/>
      <c r="BWY55" s="669"/>
      <c r="BWZ55" s="669"/>
      <c r="BXA55" s="669"/>
      <c r="BXB55" s="669"/>
      <c r="BXC55" s="669"/>
      <c r="BXD55" s="669"/>
      <c r="BXE55" s="669"/>
      <c r="BXF55" s="669"/>
      <c r="BXG55" s="669"/>
      <c r="BXH55" s="669"/>
      <c r="BXI55" s="669"/>
      <c r="BXJ55" s="669"/>
      <c r="BXK55" s="669"/>
      <c r="BXL55" s="669"/>
      <c r="BXM55" s="669"/>
      <c r="BXN55" s="669"/>
      <c r="BXO55" s="669"/>
      <c r="BXP55" s="669"/>
      <c r="BXQ55" s="669"/>
      <c r="BXR55" s="669"/>
      <c r="BXS55" s="669"/>
      <c r="BXT55" s="669"/>
      <c r="BXU55" s="669"/>
      <c r="BXV55" s="669"/>
      <c r="BXW55" s="669"/>
      <c r="BXX55" s="669"/>
      <c r="BXY55" s="669"/>
      <c r="BXZ55" s="669"/>
      <c r="BYA55" s="669"/>
      <c r="BYB55" s="669"/>
      <c r="BYC55" s="669"/>
      <c r="BYD55" s="669"/>
      <c r="BYE55" s="669"/>
      <c r="BYF55" s="669"/>
      <c r="BYG55" s="669"/>
      <c r="BYH55" s="669"/>
      <c r="BYI55" s="669"/>
      <c r="BYJ55" s="669"/>
      <c r="BYK55" s="669"/>
      <c r="BYL55" s="669"/>
      <c r="BYM55" s="669"/>
      <c r="BYN55" s="669"/>
      <c r="BYO55" s="669"/>
      <c r="BYP55" s="669"/>
      <c r="BYQ55" s="669"/>
      <c r="BYR55" s="669"/>
      <c r="BYS55" s="669"/>
      <c r="BYT55" s="669"/>
      <c r="BYU55" s="669"/>
      <c r="BYV55" s="669"/>
      <c r="BYW55" s="669"/>
      <c r="BYX55" s="669"/>
      <c r="BYY55" s="669"/>
      <c r="BYZ55" s="669"/>
      <c r="BZA55" s="669"/>
      <c r="BZB55" s="669"/>
      <c r="BZC55" s="669"/>
      <c r="BZD55" s="669"/>
      <c r="BZE55" s="669"/>
      <c r="BZF55" s="669"/>
      <c r="BZG55" s="669"/>
      <c r="BZH55" s="669"/>
      <c r="BZI55" s="669"/>
      <c r="BZJ55" s="669"/>
      <c r="BZK55" s="669"/>
      <c r="BZL55" s="669"/>
      <c r="BZM55" s="669"/>
      <c r="BZN55" s="669"/>
      <c r="BZO55" s="669"/>
      <c r="BZP55" s="669"/>
      <c r="BZQ55" s="669"/>
      <c r="BZR55" s="669"/>
      <c r="BZS55" s="669"/>
      <c r="BZT55" s="669"/>
      <c r="BZU55" s="669"/>
      <c r="BZV55" s="669"/>
      <c r="BZW55" s="669"/>
      <c r="BZX55" s="669"/>
      <c r="BZY55" s="669"/>
      <c r="BZZ55" s="669"/>
      <c r="CAA55" s="669"/>
      <c r="CAB55" s="669"/>
      <c r="CAC55" s="669"/>
      <c r="CAD55" s="669"/>
      <c r="CAE55" s="669"/>
      <c r="CAF55" s="669"/>
      <c r="CAG55" s="669"/>
      <c r="CAH55" s="669"/>
      <c r="CAI55" s="669"/>
      <c r="CAJ55" s="669"/>
      <c r="CAK55" s="669"/>
      <c r="CAL55" s="669"/>
      <c r="CAM55" s="669"/>
      <c r="CAN55" s="669"/>
      <c r="CAO55" s="669"/>
      <c r="CAP55" s="669"/>
      <c r="CAQ55" s="669"/>
      <c r="CAR55" s="669"/>
      <c r="CAS55" s="669"/>
      <c r="CAT55" s="669"/>
      <c r="CAU55" s="669"/>
      <c r="CAV55" s="669"/>
      <c r="CAW55" s="669"/>
      <c r="CAX55" s="669"/>
      <c r="CAY55" s="669"/>
      <c r="CAZ55" s="669"/>
      <c r="CBA55" s="669"/>
      <c r="CBB55" s="669"/>
      <c r="CBC55" s="669"/>
      <c r="CBD55" s="669"/>
      <c r="CBE55" s="669"/>
      <c r="CBF55" s="669"/>
      <c r="CBG55" s="669"/>
      <c r="CBH55" s="669"/>
      <c r="CBI55" s="669"/>
      <c r="CBJ55" s="669"/>
      <c r="CBK55" s="669"/>
      <c r="CBL55" s="669"/>
      <c r="CBM55" s="669"/>
      <c r="CBN55" s="669"/>
      <c r="CBO55" s="669"/>
      <c r="CBP55" s="669"/>
      <c r="CBQ55" s="669"/>
      <c r="CBR55" s="669"/>
      <c r="CBS55" s="669"/>
      <c r="CBT55" s="669"/>
      <c r="CBU55" s="669"/>
      <c r="CBV55" s="669"/>
      <c r="CBW55" s="669"/>
      <c r="CBX55" s="669"/>
      <c r="CBY55" s="669"/>
      <c r="CBZ55" s="669"/>
      <c r="CCA55" s="669"/>
      <c r="CCB55" s="669"/>
      <c r="CCC55" s="669"/>
      <c r="CCD55" s="669"/>
      <c r="CCE55" s="669"/>
      <c r="CCF55" s="669"/>
      <c r="CCG55" s="669"/>
      <c r="CCH55" s="669"/>
      <c r="CCI55" s="669"/>
      <c r="CCJ55" s="669"/>
      <c r="CCK55" s="669"/>
      <c r="CCL55" s="669"/>
      <c r="CCM55" s="669"/>
      <c r="CCN55" s="669"/>
      <c r="CCO55" s="669"/>
      <c r="CCP55" s="669"/>
      <c r="CCQ55" s="669"/>
      <c r="CCR55" s="669"/>
      <c r="CCS55" s="669"/>
      <c r="CCT55" s="669"/>
      <c r="CCU55" s="669"/>
      <c r="CCV55" s="669"/>
      <c r="CCW55" s="669"/>
      <c r="CCX55" s="669"/>
      <c r="CCY55" s="669"/>
      <c r="CCZ55" s="669"/>
      <c r="CDA55" s="669"/>
      <c r="CDB55" s="669"/>
      <c r="CDC55" s="669"/>
      <c r="CDD55" s="669"/>
      <c r="CDE55" s="669"/>
      <c r="CDF55" s="669"/>
      <c r="CDG55" s="669"/>
      <c r="CDH55" s="669"/>
      <c r="CDI55" s="669"/>
      <c r="CDJ55" s="669"/>
      <c r="CDK55" s="669"/>
      <c r="CDL55" s="669"/>
      <c r="CDM55" s="669"/>
      <c r="CDN55" s="669"/>
      <c r="CDO55" s="669"/>
      <c r="CDP55" s="669"/>
      <c r="CDQ55" s="669"/>
      <c r="CDR55" s="669"/>
      <c r="CDS55" s="669"/>
      <c r="CDT55" s="669"/>
      <c r="CDU55" s="669"/>
      <c r="CDV55" s="669"/>
      <c r="CDW55" s="669"/>
      <c r="CDX55" s="669"/>
      <c r="CDY55" s="669"/>
      <c r="CDZ55" s="669"/>
      <c r="CEA55" s="669"/>
      <c r="CEB55" s="669"/>
      <c r="CEC55" s="669"/>
      <c r="CED55" s="669"/>
      <c r="CEE55" s="669"/>
      <c r="CEF55" s="669"/>
      <c r="CEG55" s="669"/>
      <c r="CEH55" s="669"/>
      <c r="CEI55" s="669"/>
      <c r="CEJ55" s="669"/>
      <c r="CEK55" s="669"/>
      <c r="CEL55" s="669"/>
      <c r="CEM55" s="669"/>
      <c r="CEN55" s="669"/>
      <c r="CEO55" s="669"/>
      <c r="CEP55" s="669"/>
      <c r="CEQ55" s="669"/>
      <c r="CER55" s="669"/>
      <c r="CES55" s="669"/>
      <c r="CET55" s="669"/>
      <c r="CEU55" s="669"/>
      <c r="CEV55" s="669"/>
      <c r="CEW55" s="669"/>
      <c r="CEX55" s="669"/>
      <c r="CEY55" s="669"/>
      <c r="CEZ55" s="669"/>
      <c r="CFA55" s="669"/>
      <c r="CFB55" s="669"/>
      <c r="CFC55" s="669"/>
      <c r="CFD55" s="669"/>
      <c r="CFE55" s="669"/>
      <c r="CFF55" s="669"/>
      <c r="CFG55" s="669"/>
      <c r="CFH55" s="669"/>
      <c r="CFI55" s="669"/>
      <c r="CFJ55" s="669"/>
      <c r="CFK55" s="669"/>
      <c r="CFL55" s="669"/>
      <c r="CFM55" s="669"/>
      <c r="CFN55" s="669"/>
      <c r="CFO55" s="669"/>
      <c r="CFP55" s="669"/>
      <c r="CFQ55" s="669"/>
      <c r="CFR55" s="669"/>
      <c r="CFS55" s="669"/>
      <c r="CFT55" s="669"/>
      <c r="CFU55" s="669"/>
      <c r="CFV55" s="669"/>
      <c r="CFW55" s="669"/>
      <c r="CFX55" s="669"/>
      <c r="CFY55" s="669"/>
      <c r="CFZ55" s="669"/>
      <c r="CGA55" s="669"/>
      <c r="CGB55" s="669"/>
      <c r="CGC55" s="669"/>
      <c r="CGD55" s="669"/>
      <c r="CGE55" s="669"/>
      <c r="CGF55" s="669"/>
      <c r="CGG55" s="669"/>
      <c r="CGH55" s="669"/>
      <c r="CGI55" s="669"/>
      <c r="CGJ55" s="669"/>
      <c r="CGK55" s="669"/>
      <c r="CGL55" s="669"/>
      <c r="CGM55" s="669"/>
      <c r="CGN55" s="669"/>
      <c r="CGO55" s="669"/>
      <c r="CGP55" s="669"/>
      <c r="CGQ55" s="669"/>
      <c r="CGR55" s="669"/>
      <c r="CGS55" s="669"/>
      <c r="CGT55" s="669"/>
      <c r="CGU55" s="669"/>
      <c r="CGV55" s="669"/>
      <c r="CGW55" s="669"/>
      <c r="CGX55" s="669"/>
      <c r="CGY55" s="669"/>
      <c r="CGZ55" s="669"/>
      <c r="CHA55" s="669"/>
      <c r="CHB55" s="669"/>
      <c r="CHC55" s="669"/>
      <c r="CHD55" s="669"/>
      <c r="CHE55" s="669"/>
      <c r="CHF55" s="669"/>
      <c r="CHG55" s="669"/>
      <c r="CHH55" s="669"/>
      <c r="CHI55" s="669"/>
      <c r="CHJ55" s="669"/>
      <c r="CHK55" s="669"/>
      <c r="CHL55" s="669"/>
      <c r="CHM55" s="669"/>
      <c r="CHN55" s="669"/>
      <c r="CHO55" s="669"/>
      <c r="CHP55" s="669"/>
      <c r="CHQ55" s="669"/>
      <c r="CHR55" s="669"/>
      <c r="CHS55" s="669"/>
      <c r="CHT55" s="669"/>
      <c r="CHU55" s="669"/>
      <c r="CHV55" s="669"/>
      <c r="CHW55" s="669"/>
      <c r="CHX55" s="669"/>
      <c r="CHY55" s="669"/>
      <c r="CHZ55" s="669"/>
      <c r="CIA55" s="669"/>
      <c r="CIB55" s="669"/>
      <c r="CIC55" s="669"/>
      <c r="CID55" s="669"/>
      <c r="CIE55" s="669"/>
      <c r="CIF55" s="669"/>
      <c r="CIG55" s="669"/>
      <c r="CIH55" s="669"/>
      <c r="CII55" s="669"/>
      <c r="CIJ55" s="669"/>
      <c r="CIK55" s="669"/>
      <c r="CIL55" s="669"/>
      <c r="CIM55" s="669"/>
      <c r="CIN55" s="669"/>
      <c r="CIO55" s="669"/>
      <c r="CIP55" s="669"/>
      <c r="CIQ55" s="669"/>
      <c r="CIR55" s="669"/>
      <c r="CIS55" s="669"/>
      <c r="CIT55" s="669"/>
      <c r="CIU55" s="669"/>
      <c r="CIV55" s="669"/>
      <c r="CIW55" s="669"/>
      <c r="CIX55" s="669"/>
      <c r="CIY55" s="669"/>
      <c r="CIZ55" s="669"/>
      <c r="CJA55" s="669"/>
      <c r="CJB55" s="669"/>
      <c r="CJC55" s="669"/>
      <c r="CJD55" s="669"/>
      <c r="CJE55" s="669"/>
      <c r="CJF55" s="669"/>
      <c r="CJG55" s="669"/>
      <c r="CJH55" s="669"/>
      <c r="CJI55" s="669"/>
      <c r="CJJ55" s="669"/>
      <c r="CJK55" s="669"/>
      <c r="CJL55" s="669"/>
      <c r="CJM55" s="669"/>
      <c r="CJN55" s="669"/>
      <c r="CJO55" s="669"/>
      <c r="CJP55" s="669"/>
      <c r="CJQ55" s="669"/>
      <c r="CJR55" s="669"/>
      <c r="CJS55" s="669"/>
      <c r="CJT55" s="669"/>
      <c r="CJU55" s="669"/>
      <c r="CJV55" s="669"/>
      <c r="CJW55" s="669"/>
      <c r="CJX55" s="669"/>
      <c r="CJY55" s="669"/>
      <c r="CJZ55" s="669"/>
      <c r="CKA55" s="669"/>
      <c r="CKB55" s="669"/>
      <c r="CKC55" s="669"/>
      <c r="CKD55" s="669"/>
      <c r="CKE55" s="669"/>
      <c r="CKF55" s="669"/>
      <c r="CKG55" s="669"/>
      <c r="CKH55" s="669"/>
      <c r="CKI55" s="669"/>
      <c r="CKJ55" s="669"/>
      <c r="CKK55" s="669"/>
      <c r="CKL55" s="669"/>
      <c r="CKM55" s="669"/>
      <c r="CKN55" s="669"/>
      <c r="CKO55" s="669"/>
      <c r="CKP55" s="669"/>
      <c r="CKQ55" s="669"/>
      <c r="CKR55" s="669"/>
      <c r="CKS55" s="669"/>
      <c r="CKT55" s="669"/>
      <c r="CKU55" s="669"/>
      <c r="CKV55" s="669"/>
      <c r="CKW55" s="669"/>
      <c r="CKX55" s="669"/>
      <c r="CKY55" s="669"/>
      <c r="CKZ55" s="669"/>
      <c r="CLA55" s="669"/>
      <c r="CLB55" s="669"/>
      <c r="CLC55" s="669"/>
      <c r="CLD55" s="669"/>
      <c r="CLE55" s="669"/>
      <c r="CLF55" s="669"/>
      <c r="CLG55" s="669"/>
      <c r="CLH55" s="669"/>
      <c r="CLI55" s="669"/>
      <c r="CLJ55" s="669"/>
      <c r="CLK55" s="669"/>
      <c r="CLL55" s="669"/>
      <c r="CLM55" s="669"/>
      <c r="CLN55" s="669"/>
      <c r="CLO55" s="669"/>
      <c r="CLP55" s="669"/>
      <c r="CLQ55" s="669"/>
      <c r="CLR55" s="669"/>
      <c r="CLS55" s="669"/>
      <c r="CLT55" s="669"/>
      <c r="CLU55" s="669"/>
      <c r="CLV55" s="669"/>
      <c r="CLW55" s="669"/>
      <c r="CLX55" s="669"/>
      <c r="CLY55" s="669"/>
      <c r="CLZ55" s="669"/>
      <c r="CMA55" s="669"/>
      <c r="CMB55" s="669"/>
      <c r="CMC55" s="669"/>
      <c r="CMD55" s="669"/>
      <c r="CME55" s="669"/>
      <c r="CMF55" s="669"/>
      <c r="CMG55" s="669"/>
      <c r="CMH55" s="669"/>
      <c r="CMI55" s="669"/>
      <c r="CMJ55" s="669"/>
      <c r="CMK55" s="669"/>
      <c r="CML55" s="669"/>
      <c r="CMM55" s="669"/>
      <c r="CMN55" s="669"/>
      <c r="CMO55" s="669"/>
      <c r="CMP55" s="669"/>
      <c r="CMQ55" s="669"/>
      <c r="CMR55" s="669"/>
      <c r="CMS55" s="669"/>
      <c r="CMT55" s="669"/>
      <c r="CMU55" s="669"/>
      <c r="CMV55" s="669"/>
      <c r="CMW55" s="669"/>
      <c r="CMX55" s="669"/>
      <c r="CMY55" s="669"/>
      <c r="CMZ55" s="669"/>
      <c r="CNA55" s="669"/>
      <c r="CNB55" s="669"/>
      <c r="CNC55" s="669"/>
      <c r="CND55" s="669"/>
      <c r="CNE55" s="669"/>
      <c r="CNF55" s="669"/>
      <c r="CNG55" s="669"/>
      <c r="CNH55" s="669"/>
      <c r="CNI55" s="669"/>
      <c r="CNJ55" s="669"/>
      <c r="CNK55" s="669"/>
      <c r="CNL55" s="669"/>
      <c r="CNM55" s="669"/>
      <c r="CNN55" s="669"/>
      <c r="CNO55" s="669"/>
      <c r="CNP55" s="669"/>
      <c r="CNQ55" s="669"/>
      <c r="CNR55" s="669"/>
      <c r="CNS55" s="669"/>
      <c r="CNT55" s="669"/>
      <c r="CNU55" s="669"/>
      <c r="CNV55" s="669"/>
      <c r="CNW55" s="669"/>
      <c r="CNX55" s="669"/>
      <c r="CNY55" s="669"/>
      <c r="CNZ55" s="669"/>
      <c r="COA55" s="669"/>
      <c r="COB55" s="669"/>
      <c r="COC55" s="669"/>
      <c r="COD55" s="669"/>
      <c r="COE55" s="669"/>
      <c r="COF55" s="669"/>
      <c r="COG55" s="669"/>
      <c r="COH55" s="669"/>
      <c r="COI55" s="669"/>
      <c r="COJ55" s="669"/>
      <c r="COK55" s="669"/>
      <c r="COL55" s="669"/>
      <c r="COM55" s="669"/>
      <c r="CON55" s="669"/>
      <c r="COO55" s="669"/>
      <c r="COP55" s="669"/>
      <c r="COQ55" s="669"/>
      <c r="COR55" s="669"/>
      <c r="COS55" s="669"/>
      <c r="COT55" s="669"/>
      <c r="COU55" s="669"/>
      <c r="COV55" s="669"/>
      <c r="COW55" s="669"/>
      <c r="COX55" s="669"/>
      <c r="COY55" s="669"/>
      <c r="COZ55" s="669"/>
      <c r="CPA55" s="669"/>
      <c r="CPB55" s="669"/>
      <c r="CPC55" s="669"/>
      <c r="CPD55" s="669"/>
      <c r="CPE55" s="669"/>
      <c r="CPF55" s="669"/>
      <c r="CPG55" s="669"/>
      <c r="CPH55" s="669"/>
      <c r="CPI55" s="669"/>
      <c r="CPJ55" s="669"/>
      <c r="CPK55" s="669"/>
      <c r="CPL55" s="669"/>
      <c r="CPM55" s="669"/>
      <c r="CPN55" s="669"/>
      <c r="CPO55" s="669"/>
      <c r="CPP55" s="669"/>
      <c r="CPQ55" s="669"/>
      <c r="CPR55" s="669"/>
      <c r="CPS55" s="669"/>
      <c r="CPT55" s="669"/>
      <c r="CPU55" s="669"/>
      <c r="CPV55" s="669"/>
      <c r="CPW55" s="669"/>
      <c r="CPX55" s="669"/>
      <c r="CPY55" s="669"/>
      <c r="CPZ55" s="669"/>
      <c r="CQA55" s="669"/>
      <c r="CQB55" s="669"/>
      <c r="CQC55" s="669"/>
      <c r="CQD55" s="669"/>
      <c r="CQE55" s="669"/>
      <c r="CQF55" s="669"/>
      <c r="CQG55" s="669"/>
      <c r="CQH55" s="669"/>
      <c r="CQI55" s="669"/>
      <c r="CQJ55" s="669"/>
      <c r="CQK55" s="669"/>
      <c r="CQL55" s="669"/>
      <c r="CQM55" s="669"/>
      <c r="CQN55" s="669"/>
      <c r="CQO55" s="669"/>
      <c r="CQP55" s="669"/>
      <c r="CQQ55" s="669"/>
      <c r="CQR55" s="669"/>
      <c r="CQS55" s="669"/>
      <c r="CQT55" s="669"/>
      <c r="CQU55" s="669"/>
      <c r="CQV55" s="669"/>
      <c r="CQW55" s="669"/>
      <c r="CQX55" s="669"/>
      <c r="CQY55" s="669"/>
      <c r="CQZ55" s="669"/>
      <c r="CRA55" s="669"/>
      <c r="CRB55" s="669"/>
      <c r="CRC55" s="669"/>
      <c r="CRD55" s="669"/>
      <c r="CRE55" s="669"/>
      <c r="CRF55" s="669"/>
      <c r="CRG55" s="669"/>
      <c r="CRH55" s="669"/>
      <c r="CRI55" s="669"/>
      <c r="CRJ55" s="669"/>
      <c r="CRK55" s="669"/>
      <c r="CRL55" s="669"/>
      <c r="CRM55" s="669"/>
      <c r="CRN55" s="669"/>
      <c r="CRO55" s="669"/>
      <c r="CRP55" s="669"/>
      <c r="CRQ55" s="669"/>
      <c r="CRR55" s="669"/>
      <c r="CRS55" s="669"/>
      <c r="CRT55" s="669"/>
      <c r="CRU55" s="669"/>
      <c r="CRV55" s="669"/>
      <c r="CRW55" s="669"/>
      <c r="CRX55" s="669"/>
      <c r="CRY55" s="669"/>
      <c r="CRZ55" s="669"/>
      <c r="CSA55" s="669"/>
      <c r="CSB55" s="669"/>
      <c r="CSC55" s="669"/>
      <c r="CSD55" s="669"/>
      <c r="CSE55" s="669"/>
      <c r="CSF55" s="669"/>
      <c r="CSG55" s="669"/>
      <c r="CSH55" s="669"/>
      <c r="CSI55" s="669"/>
      <c r="CSJ55" s="669"/>
      <c r="CSK55" s="669"/>
      <c r="CSL55" s="669"/>
      <c r="CSM55" s="669"/>
      <c r="CSN55" s="669"/>
      <c r="CSO55" s="669"/>
      <c r="CSP55" s="669"/>
      <c r="CSQ55" s="669"/>
      <c r="CSR55" s="669"/>
      <c r="CSS55" s="669"/>
      <c r="CST55" s="669"/>
      <c r="CSU55" s="669"/>
      <c r="CSV55" s="669"/>
      <c r="CSW55" s="669"/>
      <c r="CSX55" s="669"/>
      <c r="CSY55" s="669"/>
      <c r="CSZ55" s="669"/>
      <c r="CTA55" s="669"/>
      <c r="CTB55" s="669"/>
      <c r="CTC55" s="669"/>
      <c r="CTD55" s="669"/>
      <c r="CTE55" s="669"/>
      <c r="CTF55" s="669"/>
      <c r="CTG55" s="669"/>
      <c r="CTH55" s="669"/>
      <c r="CTI55" s="669"/>
      <c r="CTJ55" s="669"/>
      <c r="CTK55" s="669"/>
      <c r="CTL55" s="669"/>
      <c r="CTM55" s="669"/>
      <c r="CTN55" s="669"/>
      <c r="CTO55" s="669"/>
      <c r="CTP55" s="669"/>
      <c r="CTQ55" s="669"/>
      <c r="CTR55" s="669"/>
      <c r="CTS55" s="669"/>
      <c r="CTT55" s="669"/>
      <c r="CTU55" s="669"/>
      <c r="CTV55" s="669"/>
      <c r="CTW55" s="669"/>
      <c r="CTX55" s="669"/>
      <c r="CTY55" s="669"/>
      <c r="CTZ55" s="669"/>
      <c r="CUA55" s="669"/>
      <c r="CUB55" s="669"/>
      <c r="CUC55" s="669"/>
      <c r="CUD55" s="669"/>
      <c r="CUE55" s="669"/>
      <c r="CUF55" s="669"/>
      <c r="CUG55" s="669"/>
      <c r="CUH55" s="669"/>
      <c r="CUI55" s="669"/>
      <c r="CUJ55" s="669"/>
      <c r="CUK55" s="669"/>
      <c r="CUL55" s="669"/>
      <c r="CUM55" s="669"/>
      <c r="CUN55" s="669"/>
      <c r="CUO55" s="669"/>
      <c r="CUP55" s="669"/>
      <c r="CUQ55" s="669"/>
      <c r="CUR55" s="669"/>
      <c r="CUS55" s="669"/>
      <c r="CUT55" s="669"/>
      <c r="CUU55" s="669"/>
      <c r="CUV55" s="669"/>
      <c r="CUW55" s="669"/>
      <c r="CUX55" s="669"/>
      <c r="CUY55" s="669"/>
      <c r="CUZ55" s="669"/>
      <c r="CVA55" s="669"/>
      <c r="CVB55" s="669"/>
      <c r="CVC55" s="669"/>
      <c r="CVD55" s="669"/>
      <c r="CVE55" s="669"/>
      <c r="CVF55" s="669"/>
      <c r="CVG55" s="669"/>
      <c r="CVH55" s="669"/>
      <c r="CVI55" s="669"/>
      <c r="CVJ55" s="669"/>
      <c r="CVK55" s="669"/>
      <c r="CVL55" s="669"/>
      <c r="CVM55" s="669"/>
      <c r="CVN55" s="669"/>
      <c r="CVO55" s="669"/>
      <c r="CVP55" s="669"/>
      <c r="CVQ55" s="669"/>
      <c r="CVR55" s="669"/>
      <c r="CVS55" s="669"/>
      <c r="CVT55" s="669"/>
      <c r="CVU55" s="669"/>
      <c r="CVV55" s="669"/>
      <c r="CVW55" s="669"/>
      <c r="CVX55" s="669"/>
      <c r="CVY55" s="669"/>
      <c r="CVZ55" s="669"/>
      <c r="CWA55" s="669"/>
      <c r="CWB55" s="669"/>
      <c r="CWC55" s="669"/>
      <c r="CWD55" s="669"/>
      <c r="CWE55" s="669"/>
      <c r="CWF55" s="669"/>
      <c r="CWG55" s="669"/>
      <c r="CWH55" s="669"/>
      <c r="CWI55" s="669"/>
      <c r="CWJ55" s="669"/>
      <c r="CWK55" s="669"/>
      <c r="CWL55" s="669"/>
      <c r="CWM55" s="669"/>
      <c r="CWN55" s="669"/>
      <c r="CWO55" s="669"/>
      <c r="CWP55" s="669"/>
      <c r="CWQ55" s="669"/>
      <c r="CWR55" s="669"/>
      <c r="CWS55" s="669"/>
      <c r="CWT55" s="669"/>
      <c r="CWU55" s="669"/>
      <c r="CWV55" s="669"/>
      <c r="CWW55" s="669"/>
      <c r="CWX55" s="669"/>
      <c r="CWY55" s="669"/>
      <c r="CWZ55" s="669"/>
      <c r="CXA55" s="669"/>
      <c r="CXB55" s="669"/>
      <c r="CXC55" s="669"/>
      <c r="CXD55" s="669"/>
      <c r="CXE55" s="669"/>
      <c r="CXF55" s="669"/>
      <c r="CXG55" s="669"/>
      <c r="CXH55" s="669"/>
      <c r="CXI55" s="669"/>
      <c r="CXJ55" s="669"/>
      <c r="CXK55" s="669"/>
      <c r="CXL55" s="669"/>
      <c r="CXM55" s="669"/>
      <c r="CXN55" s="669"/>
      <c r="CXO55" s="669"/>
      <c r="CXP55" s="669"/>
      <c r="CXQ55" s="669"/>
      <c r="CXR55" s="669"/>
      <c r="CXS55" s="669"/>
      <c r="CXT55" s="669"/>
      <c r="CXU55" s="669"/>
      <c r="CXV55" s="669"/>
      <c r="CXW55" s="669"/>
      <c r="CXX55" s="669"/>
      <c r="CXY55" s="669"/>
      <c r="CXZ55" s="669"/>
      <c r="CYA55" s="669"/>
      <c r="CYB55" s="669"/>
      <c r="CYC55" s="669"/>
      <c r="CYD55" s="669"/>
      <c r="CYE55" s="669"/>
      <c r="CYF55" s="669"/>
      <c r="CYG55" s="669"/>
      <c r="CYH55" s="669"/>
      <c r="CYI55" s="669"/>
      <c r="CYJ55" s="669"/>
      <c r="CYK55" s="669"/>
      <c r="CYL55" s="669"/>
      <c r="CYM55" s="669"/>
      <c r="CYN55" s="669"/>
      <c r="CYO55" s="669"/>
      <c r="CYP55" s="669"/>
      <c r="CYQ55" s="669"/>
      <c r="CYR55" s="669"/>
      <c r="CYS55" s="669"/>
      <c r="CYT55" s="669"/>
      <c r="CYU55" s="669"/>
      <c r="CYV55" s="669"/>
      <c r="CYW55" s="669"/>
      <c r="CYX55" s="669"/>
      <c r="CYY55" s="669"/>
      <c r="CYZ55" s="669"/>
      <c r="CZA55" s="669"/>
      <c r="CZB55" s="669"/>
      <c r="CZC55" s="669"/>
      <c r="CZD55" s="669"/>
      <c r="CZE55" s="669"/>
      <c r="CZF55" s="669"/>
      <c r="CZG55" s="669"/>
      <c r="CZH55" s="669"/>
      <c r="CZI55" s="669"/>
      <c r="CZJ55" s="669"/>
      <c r="CZK55" s="669"/>
      <c r="CZL55" s="669"/>
      <c r="CZM55" s="669"/>
      <c r="CZN55" s="669"/>
      <c r="CZO55" s="669"/>
      <c r="CZP55" s="669"/>
      <c r="CZQ55" s="669"/>
      <c r="CZR55" s="669"/>
      <c r="CZS55" s="669"/>
      <c r="CZT55" s="669"/>
      <c r="CZU55" s="669"/>
      <c r="CZV55" s="669"/>
      <c r="CZW55" s="669"/>
      <c r="CZX55" s="669"/>
      <c r="CZY55" s="669"/>
      <c r="CZZ55" s="669"/>
      <c r="DAA55" s="669"/>
      <c r="DAB55" s="669"/>
      <c r="DAC55" s="669"/>
      <c r="DAD55" s="669"/>
      <c r="DAE55" s="669"/>
      <c r="DAF55" s="669"/>
      <c r="DAG55" s="669"/>
      <c r="DAH55" s="669"/>
      <c r="DAI55" s="669"/>
      <c r="DAJ55" s="669"/>
      <c r="DAK55" s="669"/>
      <c r="DAL55" s="669"/>
      <c r="DAM55" s="669"/>
      <c r="DAN55" s="669"/>
      <c r="DAO55" s="669"/>
      <c r="DAP55" s="669"/>
      <c r="DAQ55" s="669"/>
      <c r="DAR55" s="669"/>
      <c r="DAS55" s="669"/>
      <c r="DAT55" s="669"/>
      <c r="DAU55" s="669"/>
      <c r="DAV55" s="669"/>
      <c r="DAW55" s="669"/>
      <c r="DAX55" s="669"/>
      <c r="DAY55" s="669"/>
      <c r="DAZ55" s="669"/>
      <c r="DBA55" s="669"/>
      <c r="DBB55" s="669"/>
      <c r="DBC55" s="669"/>
      <c r="DBD55" s="669"/>
      <c r="DBE55" s="669"/>
      <c r="DBF55" s="669"/>
      <c r="DBG55" s="669"/>
      <c r="DBH55" s="669"/>
      <c r="DBI55" s="669"/>
      <c r="DBJ55" s="669"/>
      <c r="DBK55" s="669"/>
      <c r="DBL55" s="669"/>
      <c r="DBM55" s="669"/>
      <c r="DBN55" s="669"/>
      <c r="DBO55" s="669"/>
      <c r="DBP55" s="669"/>
      <c r="DBQ55" s="669"/>
      <c r="DBR55" s="669"/>
      <c r="DBS55" s="669"/>
      <c r="DBT55" s="669"/>
      <c r="DBU55" s="669"/>
      <c r="DBV55" s="669"/>
      <c r="DBW55" s="669"/>
      <c r="DBX55" s="669"/>
      <c r="DBY55" s="669"/>
      <c r="DBZ55" s="669"/>
      <c r="DCA55" s="669"/>
      <c r="DCB55" s="669"/>
      <c r="DCC55" s="669"/>
      <c r="DCD55" s="669"/>
      <c r="DCE55" s="669"/>
      <c r="DCF55" s="669"/>
      <c r="DCG55" s="669"/>
      <c r="DCH55" s="669"/>
      <c r="DCI55" s="669"/>
      <c r="DCJ55" s="669"/>
      <c r="DCK55" s="669"/>
      <c r="DCL55" s="669"/>
      <c r="DCM55" s="669"/>
      <c r="DCN55" s="669"/>
      <c r="DCO55" s="669"/>
      <c r="DCP55" s="669"/>
      <c r="DCQ55" s="669"/>
      <c r="DCR55" s="669"/>
      <c r="DCS55" s="669"/>
      <c r="DCT55" s="669"/>
      <c r="DCU55" s="669"/>
      <c r="DCV55" s="669"/>
      <c r="DCW55" s="669"/>
      <c r="DCX55" s="669"/>
      <c r="DCY55" s="669"/>
      <c r="DCZ55" s="669"/>
      <c r="DDA55" s="669"/>
      <c r="DDB55" s="669"/>
      <c r="DDC55" s="669"/>
      <c r="DDD55" s="669"/>
      <c r="DDE55" s="669"/>
      <c r="DDF55" s="669"/>
      <c r="DDG55" s="669"/>
      <c r="DDH55" s="669"/>
      <c r="DDI55" s="669"/>
      <c r="DDJ55" s="669"/>
      <c r="DDK55" s="669"/>
      <c r="DDL55" s="669"/>
      <c r="DDM55" s="669"/>
      <c r="DDN55" s="669"/>
      <c r="DDO55" s="669"/>
      <c r="DDP55" s="669"/>
      <c r="DDQ55" s="669"/>
      <c r="DDR55" s="669"/>
      <c r="DDS55" s="669"/>
      <c r="DDT55" s="669"/>
      <c r="DDU55" s="669"/>
      <c r="DDV55" s="669"/>
      <c r="DDW55" s="669"/>
      <c r="DDX55" s="669"/>
      <c r="DDY55" s="669"/>
      <c r="DDZ55" s="669"/>
      <c r="DEA55" s="669"/>
      <c r="DEB55" s="669"/>
      <c r="DEC55" s="669"/>
      <c r="DED55" s="669"/>
      <c r="DEE55" s="669"/>
      <c r="DEF55" s="669"/>
      <c r="DEG55" s="669"/>
      <c r="DEH55" s="669"/>
      <c r="DEI55" s="669"/>
      <c r="DEJ55" s="669"/>
      <c r="DEK55" s="669"/>
      <c r="DEL55" s="669"/>
      <c r="DEM55" s="669"/>
      <c r="DEN55" s="669"/>
      <c r="DEO55" s="669"/>
      <c r="DEP55" s="669"/>
      <c r="DEQ55" s="669"/>
      <c r="DER55" s="669"/>
      <c r="DES55" s="669"/>
      <c r="DET55" s="669"/>
      <c r="DEU55" s="669"/>
      <c r="DEV55" s="669"/>
      <c r="DEW55" s="669"/>
      <c r="DEX55" s="669"/>
      <c r="DEY55" s="669"/>
      <c r="DEZ55" s="669"/>
      <c r="DFA55" s="669"/>
      <c r="DFB55" s="669"/>
      <c r="DFC55" s="669"/>
      <c r="DFD55" s="669"/>
      <c r="DFE55" s="669"/>
      <c r="DFF55" s="669"/>
      <c r="DFG55" s="669"/>
      <c r="DFH55" s="669"/>
      <c r="DFI55" s="669"/>
      <c r="DFJ55" s="669"/>
      <c r="DFK55" s="669"/>
      <c r="DFL55" s="669"/>
      <c r="DFM55" s="669"/>
      <c r="DFN55" s="669"/>
      <c r="DFO55" s="669"/>
      <c r="DFP55" s="669"/>
      <c r="DFQ55" s="669"/>
      <c r="DFR55" s="669"/>
      <c r="DFS55" s="669"/>
      <c r="DFT55" s="669"/>
      <c r="DFU55" s="669"/>
      <c r="DFV55" s="669"/>
      <c r="DFW55" s="669"/>
      <c r="DFX55" s="669"/>
      <c r="DFY55" s="669"/>
      <c r="DFZ55" s="669"/>
      <c r="DGA55" s="669"/>
      <c r="DGB55" s="669"/>
      <c r="DGC55" s="669"/>
      <c r="DGD55" s="669"/>
      <c r="DGE55" s="669"/>
      <c r="DGF55" s="669"/>
      <c r="DGG55" s="669"/>
      <c r="DGH55" s="669"/>
      <c r="DGI55" s="669"/>
      <c r="DGJ55" s="669"/>
      <c r="DGK55" s="669"/>
      <c r="DGL55" s="669"/>
      <c r="DGM55" s="669"/>
      <c r="DGN55" s="669"/>
      <c r="DGO55" s="669"/>
      <c r="DGP55" s="669"/>
      <c r="DGQ55" s="669"/>
      <c r="DGR55" s="669"/>
      <c r="DGS55" s="669"/>
      <c r="DGT55" s="669"/>
      <c r="DGU55" s="669"/>
      <c r="DGV55" s="669"/>
      <c r="DGW55" s="669"/>
      <c r="DGX55" s="669"/>
      <c r="DGY55" s="669"/>
      <c r="DGZ55" s="669"/>
      <c r="DHA55" s="669"/>
      <c r="DHB55" s="669"/>
      <c r="DHC55" s="669"/>
      <c r="DHD55" s="669"/>
      <c r="DHE55" s="669"/>
      <c r="DHF55" s="669"/>
      <c r="DHG55" s="669"/>
      <c r="DHH55" s="669"/>
      <c r="DHI55" s="669"/>
      <c r="DHJ55" s="669"/>
      <c r="DHK55" s="669"/>
      <c r="DHL55" s="669"/>
      <c r="DHM55" s="669"/>
      <c r="DHN55" s="669"/>
      <c r="DHO55" s="669"/>
      <c r="DHP55" s="669"/>
      <c r="DHQ55" s="669"/>
      <c r="DHR55" s="669"/>
      <c r="DHS55" s="669"/>
      <c r="DHT55" s="669"/>
      <c r="DHU55" s="669"/>
      <c r="DHV55" s="669"/>
      <c r="DHW55" s="669"/>
      <c r="DHX55" s="669"/>
      <c r="DHY55" s="669"/>
      <c r="DHZ55" s="669"/>
      <c r="DIA55" s="669"/>
      <c r="DIB55" s="669"/>
      <c r="DIC55" s="669"/>
      <c r="DID55" s="669"/>
      <c r="DIE55" s="669"/>
      <c r="DIF55" s="669"/>
      <c r="DIG55" s="669"/>
      <c r="DIH55" s="669"/>
      <c r="DII55" s="669"/>
      <c r="DIJ55" s="669"/>
      <c r="DIK55" s="669"/>
      <c r="DIL55" s="669"/>
      <c r="DIM55" s="669"/>
      <c r="DIN55" s="669"/>
      <c r="DIO55" s="669"/>
      <c r="DIP55" s="669"/>
      <c r="DIQ55" s="669"/>
      <c r="DIR55" s="669"/>
      <c r="DIS55" s="669"/>
      <c r="DIT55" s="669"/>
      <c r="DIU55" s="669"/>
      <c r="DIV55" s="669"/>
      <c r="DIW55" s="669"/>
      <c r="DIX55" s="669"/>
      <c r="DIY55" s="669"/>
      <c r="DIZ55" s="669"/>
      <c r="DJA55" s="669"/>
      <c r="DJB55" s="669"/>
      <c r="DJC55" s="669"/>
      <c r="DJD55" s="669"/>
      <c r="DJE55" s="669"/>
      <c r="DJF55" s="669"/>
      <c r="DJG55" s="669"/>
      <c r="DJH55" s="669"/>
      <c r="DJI55" s="669"/>
      <c r="DJJ55" s="669"/>
      <c r="DJK55" s="669"/>
      <c r="DJL55" s="669"/>
      <c r="DJM55" s="669"/>
      <c r="DJN55" s="669"/>
      <c r="DJO55" s="669"/>
      <c r="DJP55" s="669"/>
      <c r="DJQ55" s="669"/>
      <c r="DJR55" s="669"/>
      <c r="DJS55" s="669"/>
      <c r="DJT55" s="669"/>
      <c r="DJU55" s="669"/>
      <c r="DJV55" s="669"/>
      <c r="DJW55" s="669"/>
      <c r="DJX55" s="669"/>
      <c r="DJY55" s="669"/>
      <c r="DJZ55" s="669"/>
      <c r="DKA55" s="669"/>
      <c r="DKB55" s="669"/>
      <c r="DKC55" s="669"/>
      <c r="DKD55" s="669"/>
      <c r="DKE55" s="669"/>
      <c r="DKF55" s="669"/>
      <c r="DKG55" s="669"/>
      <c r="DKH55" s="669"/>
      <c r="DKI55" s="669"/>
      <c r="DKJ55" s="669"/>
      <c r="DKK55" s="669"/>
      <c r="DKL55" s="669"/>
      <c r="DKM55" s="669"/>
      <c r="DKN55" s="669"/>
      <c r="DKO55" s="669"/>
      <c r="DKP55" s="669"/>
      <c r="DKQ55" s="669"/>
      <c r="DKR55" s="669"/>
      <c r="DKS55" s="669"/>
      <c r="DKT55" s="669"/>
      <c r="DKU55" s="669"/>
      <c r="DKV55" s="669"/>
      <c r="DKW55" s="669"/>
      <c r="DKX55" s="669"/>
      <c r="DKY55" s="669"/>
      <c r="DKZ55" s="669"/>
      <c r="DLA55" s="669"/>
      <c r="DLB55" s="669"/>
      <c r="DLC55" s="669"/>
      <c r="DLD55" s="669"/>
      <c r="DLE55" s="669"/>
      <c r="DLF55" s="669"/>
      <c r="DLG55" s="669"/>
      <c r="DLH55" s="669"/>
      <c r="DLI55" s="669"/>
      <c r="DLJ55" s="669"/>
      <c r="DLK55" s="669"/>
      <c r="DLL55" s="669"/>
      <c r="DLM55" s="669"/>
      <c r="DLN55" s="669"/>
      <c r="DLO55" s="669"/>
      <c r="DLP55" s="669"/>
      <c r="DLQ55" s="669"/>
      <c r="DLR55" s="669"/>
      <c r="DLS55" s="669"/>
      <c r="DLT55" s="669"/>
      <c r="DLU55" s="669"/>
      <c r="DLV55" s="669"/>
      <c r="DLW55" s="669"/>
      <c r="DLX55" s="669"/>
      <c r="DLY55" s="669"/>
      <c r="DLZ55" s="669"/>
      <c r="DMA55" s="669"/>
      <c r="DMB55" s="669"/>
      <c r="DMC55" s="669"/>
      <c r="DMD55" s="669"/>
      <c r="DME55" s="669"/>
      <c r="DMF55" s="669"/>
      <c r="DMG55" s="669"/>
      <c r="DMH55" s="669"/>
      <c r="DMI55" s="669"/>
      <c r="DMJ55" s="669"/>
      <c r="DMK55" s="669"/>
      <c r="DML55" s="669"/>
      <c r="DMM55" s="669"/>
      <c r="DMN55" s="669"/>
      <c r="DMO55" s="669"/>
      <c r="DMP55" s="669"/>
      <c r="DMQ55" s="669"/>
      <c r="DMR55" s="669"/>
      <c r="DMS55" s="669"/>
      <c r="DMT55" s="669"/>
      <c r="DMU55" s="669"/>
      <c r="DMV55" s="669"/>
      <c r="DMW55" s="669"/>
      <c r="DMX55" s="669"/>
      <c r="DMY55" s="669"/>
      <c r="DMZ55" s="669"/>
      <c r="DNA55" s="669"/>
      <c r="DNB55" s="669"/>
      <c r="DNC55" s="669"/>
      <c r="DND55" s="669"/>
      <c r="DNE55" s="669"/>
      <c r="DNF55" s="669"/>
      <c r="DNG55" s="669"/>
      <c r="DNH55" s="669"/>
      <c r="DNI55" s="669"/>
      <c r="DNJ55" s="669"/>
      <c r="DNK55" s="669"/>
      <c r="DNL55" s="669"/>
      <c r="DNM55" s="669"/>
      <c r="DNN55" s="669"/>
      <c r="DNO55" s="669"/>
      <c r="DNP55" s="669"/>
      <c r="DNQ55" s="669"/>
      <c r="DNR55" s="669"/>
      <c r="DNS55" s="669"/>
      <c r="DNT55" s="669"/>
      <c r="DNU55" s="669"/>
      <c r="DNV55" s="669"/>
      <c r="DNW55" s="669"/>
      <c r="DNX55" s="669"/>
      <c r="DNY55" s="669"/>
      <c r="DNZ55" s="669"/>
      <c r="DOA55" s="669"/>
      <c r="DOB55" s="669"/>
      <c r="DOC55" s="669"/>
      <c r="DOD55" s="669"/>
      <c r="DOE55" s="669"/>
      <c r="DOF55" s="669"/>
      <c r="DOG55" s="669"/>
      <c r="DOH55" s="669"/>
      <c r="DOI55" s="669"/>
      <c r="DOJ55" s="669"/>
      <c r="DOK55" s="669"/>
      <c r="DOL55" s="669"/>
      <c r="DOM55" s="669"/>
      <c r="DON55" s="669"/>
      <c r="DOO55" s="669"/>
      <c r="DOP55" s="669"/>
      <c r="DOQ55" s="669"/>
      <c r="DOR55" s="669"/>
      <c r="DOS55" s="669"/>
      <c r="DOT55" s="669"/>
      <c r="DOU55" s="669"/>
      <c r="DOV55" s="669"/>
      <c r="DOW55" s="669"/>
      <c r="DOX55" s="669"/>
      <c r="DOY55" s="669"/>
      <c r="DOZ55" s="669"/>
      <c r="DPA55" s="669"/>
      <c r="DPB55" s="669"/>
      <c r="DPC55" s="669"/>
      <c r="DPD55" s="669"/>
      <c r="DPE55" s="669"/>
      <c r="DPF55" s="669"/>
      <c r="DPG55" s="669"/>
      <c r="DPH55" s="669"/>
      <c r="DPI55" s="669"/>
      <c r="DPJ55" s="669"/>
      <c r="DPK55" s="669"/>
      <c r="DPL55" s="669"/>
      <c r="DPM55" s="669"/>
      <c r="DPN55" s="669"/>
      <c r="DPO55" s="669"/>
      <c r="DPP55" s="669"/>
      <c r="DPQ55" s="669"/>
      <c r="DPR55" s="669"/>
      <c r="DPS55" s="669"/>
      <c r="DPT55" s="669"/>
      <c r="DPU55" s="669"/>
      <c r="DPV55" s="669"/>
      <c r="DPW55" s="669"/>
      <c r="DPX55" s="669"/>
      <c r="DPY55" s="669"/>
      <c r="DPZ55" s="669"/>
      <c r="DQA55" s="669"/>
      <c r="DQB55" s="669"/>
      <c r="DQC55" s="669"/>
      <c r="DQD55" s="669"/>
      <c r="DQE55" s="669"/>
      <c r="DQF55" s="669"/>
      <c r="DQG55" s="669"/>
      <c r="DQH55" s="669"/>
      <c r="DQI55" s="669"/>
      <c r="DQJ55" s="669"/>
      <c r="DQK55" s="669"/>
      <c r="DQL55" s="669"/>
      <c r="DQM55" s="669"/>
      <c r="DQN55" s="669"/>
      <c r="DQO55" s="669"/>
      <c r="DQP55" s="669"/>
      <c r="DQQ55" s="669"/>
      <c r="DQR55" s="669"/>
      <c r="DQS55" s="669"/>
      <c r="DQT55" s="669"/>
      <c r="DQU55" s="669"/>
      <c r="DQV55" s="669"/>
      <c r="DQW55" s="669"/>
      <c r="DQX55" s="669"/>
      <c r="DQY55" s="669"/>
      <c r="DQZ55" s="669"/>
      <c r="DRA55" s="669"/>
      <c r="DRB55" s="669"/>
      <c r="DRC55" s="669"/>
      <c r="DRD55" s="669"/>
      <c r="DRE55" s="669"/>
      <c r="DRF55" s="669"/>
      <c r="DRG55" s="669"/>
      <c r="DRH55" s="669"/>
      <c r="DRI55" s="669"/>
      <c r="DRJ55" s="669"/>
      <c r="DRK55" s="669"/>
      <c r="DRL55" s="669"/>
      <c r="DRM55" s="669"/>
      <c r="DRN55" s="669"/>
      <c r="DRO55" s="669"/>
      <c r="DRP55" s="669"/>
      <c r="DRQ55" s="669"/>
      <c r="DRR55" s="669"/>
      <c r="DRS55" s="669"/>
      <c r="DRT55" s="669"/>
      <c r="DRU55" s="669"/>
      <c r="DRV55" s="669"/>
      <c r="DRW55" s="669"/>
      <c r="DRX55" s="669"/>
      <c r="DRY55" s="669"/>
      <c r="DRZ55" s="669"/>
      <c r="DSA55" s="669"/>
      <c r="DSB55" s="669"/>
      <c r="DSC55" s="669"/>
      <c r="DSD55" s="669"/>
      <c r="DSE55" s="669"/>
      <c r="DSF55" s="669"/>
      <c r="DSG55" s="669"/>
      <c r="DSH55" s="669"/>
      <c r="DSI55" s="669"/>
      <c r="DSJ55" s="669"/>
      <c r="DSK55" s="669"/>
      <c r="DSL55" s="669"/>
      <c r="DSM55" s="669"/>
      <c r="DSN55" s="669"/>
      <c r="DSO55" s="669"/>
      <c r="DSP55" s="669"/>
      <c r="DSQ55" s="669"/>
      <c r="DSR55" s="669"/>
      <c r="DSS55" s="669"/>
      <c r="DST55" s="669"/>
      <c r="DSU55" s="669"/>
      <c r="DSV55" s="669"/>
      <c r="DSW55" s="669"/>
      <c r="DSX55" s="669"/>
      <c r="DSY55" s="669"/>
      <c r="DSZ55" s="669"/>
      <c r="DTA55" s="669"/>
      <c r="DTB55" s="669"/>
      <c r="DTC55" s="669"/>
      <c r="DTD55" s="669"/>
      <c r="DTE55" s="669"/>
      <c r="DTF55" s="669"/>
      <c r="DTG55" s="669"/>
      <c r="DTH55" s="669"/>
      <c r="DTI55" s="669"/>
      <c r="DTJ55" s="669"/>
      <c r="DTK55" s="669"/>
      <c r="DTL55" s="669"/>
      <c r="DTM55" s="669"/>
      <c r="DTN55" s="669"/>
      <c r="DTO55" s="669"/>
      <c r="DTP55" s="669"/>
      <c r="DTQ55" s="669"/>
      <c r="DTR55" s="669"/>
      <c r="DTS55" s="669"/>
      <c r="DTT55" s="669"/>
      <c r="DTU55" s="669"/>
      <c r="DTV55" s="669"/>
      <c r="DTW55" s="669"/>
      <c r="DTX55" s="669"/>
      <c r="DTY55" s="669"/>
      <c r="DTZ55" s="669"/>
      <c r="DUA55" s="669"/>
      <c r="DUB55" s="669"/>
      <c r="DUC55" s="669"/>
      <c r="DUD55" s="669"/>
      <c r="DUE55" s="669"/>
      <c r="DUF55" s="669"/>
      <c r="DUG55" s="669"/>
      <c r="DUH55" s="669"/>
      <c r="DUI55" s="669"/>
      <c r="DUJ55" s="669"/>
      <c r="DUK55" s="669"/>
      <c r="DUL55" s="669"/>
      <c r="DUM55" s="669"/>
      <c r="DUN55" s="669"/>
      <c r="DUO55" s="669"/>
      <c r="DUP55" s="669"/>
      <c r="DUQ55" s="669"/>
      <c r="DUR55" s="669"/>
      <c r="DUS55" s="669"/>
      <c r="DUT55" s="669"/>
      <c r="DUU55" s="669"/>
      <c r="DUV55" s="669"/>
      <c r="DUW55" s="669"/>
      <c r="DUX55" s="669"/>
      <c r="DUY55" s="669"/>
      <c r="DUZ55" s="669"/>
      <c r="DVA55" s="669"/>
      <c r="DVB55" s="669"/>
      <c r="DVC55" s="669"/>
      <c r="DVD55" s="669"/>
      <c r="DVE55" s="669"/>
      <c r="DVF55" s="669"/>
      <c r="DVG55" s="669"/>
      <c r="DVH55" s="669"/>
      <c r="DVI55" s="669"/>
      <c r="DVJ55" s="669"/>
      <c r="DVK55" s="669"/>
      <c r="DVL55" s="669"/>
      <c r="DVM55" s="669"/>
      <c r="DVN55" s="669"/>
      <c r="DVO55" s="669"/>
      <c r="DVP55" s="669"/>
      <c r="DVQ55" s="669"/>
      <c r="DVR55" s="669"/>
      <c r="DVS55" s="669"/>
      <c r="DVT55" s="669"/>
      <c r="DVU55" s="669"/>
      <c r="DVV55" s="669"/>
      <c r="DVW55" s="669"/>
      <c r="DVX55" s="669"/>
      <c r="DVY55" s="669"/>
      <c r="DVZ55" s="669"/>
      <c r="DWA55" s="669"/>
      <c r="DWB55" s="669"/>
      <c r="DWC55" s="669"/>
      <c r="DWD55" s="669"/>
      <c r="DWE55" s="669"/>
      <c r="DWF55" s="669"/>
      <c r="DWG55" s="669"/>
      <c r="DWH55" s="669"/>
      <c r="DWI55" s="669"/>
      <c r="DWJ55" s="669"/>
      <c r="DWK55" s="669"/>
      <c r="DWL55" s="669"/>
      <c r="DWM55" s="669"/>
      <c r="DWN55" s="669"/>
      <c r="DWO55" s="669"/>
      <c r="DWP55" s="669"/>
      <c r="DWQ55" s="669"/>
      <c r="DWR55" s="669"/>
      <c r="DWS55" s="669"/>
      <c r="DWT55" s="669"/>
      <c r="DWU55" s="669"/>
      <c r="DWV55" s="669"/>
      <c r="DWW55" s="669"/>
      <c r="DWX55" s="669"/>
      <c r="DWY55" s="669"/>
      <c r="DWZ55" s="669"/>
      <c r="DXA55" s="669"/>
      <c r="DXB55" s="669"/>
      <c r="DXC55" s="669"/>
      <c r="DXD55" s="669"/>
      <c r="DXE55" s="669"/>
      <c r="DXF55" s="669"/>
      <c r="DXG55" s="669"/>
      <c r="DXH55" s="669"/>
      <c r="DXI55" s="669"/>
      <c r="DXJ55" s="669"/>
      <c r="DXK55" s="669"/>
      <c r="DXL55" s="669"/>
      <c r="DXM55" s="669"/>
      <c r="DXN55" s="669"/>
      <c r="DXO55" s="669"/>
      <c r="DXP55" s="669"/>
      <c r="DXQ55" s="669"/>
      <c r="DXR55" s="669"/>
      <c r="DXS55" s="669"/>
      <c r="DXT55" s="669"/>
      <c r="DXU55" s="669"/>
      <c r="DXV55" s="669"/>
      <c r="DXW55" s="669"/>
      <c r="DXX55" s="669"/>
      <c r="DXY55" s="669"/>
      <c r="DXZ55" s="669"/>
      <c r="DYA55" s="669"/>
      <c r="DYB55" s="669"/>
      <c r="DYC55" s="669"/>
      <c r="DYD55" s="669"/>
      <c r="DYE55" s="669"/>
      <c r="DYF55" s="669"/>
      <c r="DYG55" s="669"/>
      <c r="DYH55" s="669"/>
      <c r="DYI55" s="669"/>
      <c r="DYJ55" s="669"/>
      <c r="DYK55" s="669"/>
      <c r="DYL55" s="669"/>
      <c r="DYM55" s="669"/>
      <c r="DYN55" s="669"/>
      <c r="DYO55" s="669"/>
      <c r="DYP55" s="669"/>
      <c r="DYQ55" s="669"/>
      <c r="DYR55" s="669"/>
      <c r="DYS55" s="669"/>
      <c r="DYT55" s="669"/>
      <c r="DYU55" s="669"/>
      <c r="DYV55" s="669"/>
      <c r="DYW55" s="669"/>
      <c r="DYX55" s="669"/>
      <c r="DYY55" s="669"/>
      <c r="DYZ55" s="669"/>
      <c r="DZA55" s="669"/>
      <c r="DZB55" s="669"/>
      <c r="DZC55" s="669"/>
      <c r="DZD55" s="669"/>
      <c r="DZE55" s="669"/>
      <c r="DZF55" s="669"/>
      <c r="DZG55" s="669"/>
      <c r="DZH55" s="669"/>
      <c r="DZI55" s="669"/>
      <c r="DZJ55" s="669"/>
      <c r="DZK55" s="669"/>
      <c r="DZL55" s="669"/>
      <c r="DZM55" s="669"/>
      <c r="DZN55" s="669"/>
      <c r="DZO55" s="669"/>
      <c r="DZP55" s="669"/>
      <c r="DZQ55" s="669"/>
      <c r="DZR55" s="669"/>
      <c r="DZS55" s="669"/>
      <c r="DZT55" s="669"/>
      <c r="DZU55" s="669"/>
      <c r="DZV55" s="669"/>
      <c r="DZW55" s="669"/>
      <c r="DZX55" s="669"/>
      <c r="DZY55" s="669"/>
      <c r="DZZ55" s="669"/>
      <c r="EAA55" s="669"/>
      <c r="EAB55" s="669"/>
      <c r="EAC55" s="669"/>
      <c r="EAD55" s="669"/>
      <c r="EAE55" s="669"/>
      <c r="EAF55" s="669"/>
      <c r="EAG55" s="669"/>
      <c r="EAH55" s="669"/>
      <c r="EAI55" s="669"/>
      <c r="EAJ55" s="669"/>
      <c r="EAK55" s="669"/>
      <c r="EAL55" s="669"/>
      <c r="EAM55" s="669"/>
      <c r="EAN55" s="669"/>
      <c r="EAO55" s="669"/>
      <c r="EAP55" s="669"/>
      <c r="EAQ55" s="669"/>
      <c r="EAR55" s="669"/>
      <c r="EAS55" s="669"/>
      <c r="EAT55" s="669"/>
      <c r="EAU55" s="669"/>
      <c r="EAV55" s="669"/>
      <c r="EAW55" s="669"/>
      <c r="EAX55" s="669"/>
      <c r="EAY55" s="669"/>
      <c r="EAZ55" s="669"/>
      <c r="EBA55" s="669"/>
      <c r="EBB55" s="669"/>
      <c r="EBC55" s="669"/>
      <c r="EBD55" s="669"/>
      <c r="EBE55" s="669"/>
      <c r="EBF55" s="669"/>
      <c r="EBG55" s="669"/>
      <c r="EBH55" s="669"/>
      <c r="EBI55" s="669"/>
      <c r="EBJ55" s="669"/>
      <c r="EBK55" s="669"/>
      <c r="EBL55" s="669"/>
      <c r="EBM55" s="669"/>
      <c r="EBN55" s="669"/>
      <c r="EBO55" s="669"/>
      <c r="EBP55" s="669"/>
      <c r="EBQ55" s="669"/>
      <c r="EBR55" s="669"/>
      <c r="EBS55" s="669"/>
      <c r="EBT55" s="669"/>
      <c r="EBU55" s="669"/>
      <c r="EBV55" s="669"/>
      <c r="EBW55" s="669"/>
      <c r="EBX55" s="669"/>
      <c r="EBY55" s="669"/>
      <c r="EBZ55" s="669"/>
      <c r="ECA55" s="669"/>
      <c r="ECB55" s="669"/>
      <c r="ECC55" s="669"/>
      <c r="ECD55" s="669"/>
      <c r="ECE55" s="669"/>
      <c r="ECF55" s="669"/>
      <c r="ECG55" s="669"/>
      <c r="ECH55" s="669"/>
      <c r="ECI55" s="669"/>
      <c r="ECJ55" s="669"/>
      <c r="ECK55" s="669"/>
      <c r="ECL55" s="669"/>
      <c r="ECM55" s="669"/>
      <c r="ECN55" s="669"/>
      <c r="ECO55" s="669"/>
      <c r="ECP55" s="669"/>
      <c r="ECQ55" s="669"/>
      <c r="ECR55" s="669"/>
      <c r="ECS55" s="669"/>
      <c r="ECT55" s="669"/>
      <c r="ECU55" s="669"/>
      <c r="ECV55" s="669"/>
      <c r="ECW55" s="669"/>
      <c r="ECX55" s="669"/>
      <c r="ECY55" s="669"/>
      <c r="ECZ55" s="669"/>
      <c r="EDA55" s="669"/>
      <c r="EDB55" s="669"/>
      <c r="EDC55" s="669"/>
      <c r="EDD55" s="669"/>
      <c r="EDE55" s="669"/>
      <c r="EDF55" s="669"/>
      <c r="EDG55" s="669"/>
      <c r="EDH55" s="669"/>
      <c r="EDI55" s="669"/>
      <c r="EDJ55" s="669"/>
      <c r="EDK55" s="669"/>
      <c r="EDL55" s="669"/>
      <c r="EDM55" s="669"/>
      <c r="EDN55" s="669"/>
      <c r="EDO55" s="669"/>
      <c r="EDP55" s="669"/>
      <c r="EDQ55" s="669"/>
      <c r="EDR55" s="669"/>
      <c r="EDS55" s="669"/>
      <c r="EDT55" s="669"/>
      <c r="EDU55" s="669"/>
      <c r="EDV55" s="669"/>
      <c r="EDW55" s="669"/>
      <c r="EDX55" s="669"/>
      <c r="EDY55" s="669"/>
      <c r="EDZ55" s="669"/>
      <c r="EEA55" s="669"/>
      <c r="EEB55" s="669"/>
      <c r="EEC55" s="669"/>
      <c r="EED55" s="669"/>
      <c r="EEE55" s="669"/>
      <c r="EEF55" s="669"/>
      <c r="EEG55" s="669"/>
      <c r="EEH55" s="669"/>
      <c r="EEI55" s="669"/>
      <c r="EEJ55" s="669"/>
      <c r="EEK55" s="669"/>
      <c r="EEL55" s="669"/>
      <c r="EEM55" s="669"/>
      <c r="EEN55" s="669"/>
      <c r="EEO55" s="669"/>
      <c r="EEP55" s="669"/>
      <c r="EEQ55" s="669"/>
      <c r="EER55" s="669"/>
      <c r="EES55" s="669"/>
      <c r="EET55" s="669"/>
      <c r="EEU55" s="669"/>
      <c r="EEV55" s="669"/>
      <c r="EEW55" s="669"/>
      <c r="EEX55" s="669"/>
      <c r="EEY55" s="669"/>
      <c r="EEZ55" s="669"/>
      <c r="EFA55" s="669"/>
      <c r="EFB55" s="669"/>
      <c r="EFC55" s="669"/>
      <c r="EFD55" s="669"/>
      <c r="EFE55" s="669"/>
      <c r="EFF55" s="669"/>
      <c r="EFG55" s="669"/>
      <c r="EFH55" s="669"/>
      <c r="EFI55" s="669"/>
      <c r="EFJ55" s="669"/>
      <c r="EFK55" s="669"/>
      <c r="EFL55" s="669"/>
      <c r="EFM55" s="669"/>
      <c r="EFN55" s="669"/>
      <c r="EFO55" s="669"/>
      <c r="EFP55" s="669"/>
      <c r="EFQ55" s="669"/>
      <c r="EFR55" s="669"/>
      <c r="EFS55" s="669"/>
      <c r="EFT55" s="669"/>
      <c r="EFU55" s="669"/>
      <c r="EFV55" s="669"/>
      <c r="EFW55" s="669"/>
      <c r="EFX55" s="669"/>
      <c r="EFY55" s="669"/>
      <c r="EFZ55" s="669"/>
      <c r="EGA55" s="669"/>
      <c r="EGB55" s="669"/>
      <c r="EGC55" s="669"/>
      <c r="EGD55" s="669"/>
      <c r="EGE55" s="669"/>
      <c r="EGF55" s="669"/>
      <c r="EGG55" s="669"/>
      <c r="EGH55" s="669"/>
      <c r="EGI55" s="669"/>
      <c r="EGJ55" s="669"/>
      <c r="EGK55" s="669"/>
      <c r="EGL55" s="669"/>
      <c r="EGM55" s="669"/>
      <c r="EGN55" s="669"/>
      <c r="EGO55" s="669"/>
      <c r="EGP55" s="669"/>
      <c r="EGQ55" s="669"/>
      <c r="EGR55" s="669"/>
      <c r="EGS55" s="669"/>
      <c r="EGT55" s="669"/>
      <c r="EGU55" s="669"/>
      <c r="EGV55" s="669"/>
      <c r="EGW55" s="669"/>
      <c r="EGX55" s="669"/>
      <c r="EGY55" s="669"/>
      <c r="EGZ55" s="669"/>
      <c r="EHA55" s="669"/>
      <c r="EHB55" s="669"/>
      <c r="EHC55" s="669"/>
      <c r="EHD55" s="669"/>
      <c r="EHE55" s="669"/>
      <c r="EHF55" s="669"/>
      <c r="EHG55" s="669"/>
      <c r="EHH55" s="669"/>
      <c r="EHI55" s="669"/>
      <c r="EHJ55" s="669"/>
      <c r="EHK55" s="669"/>
      <c r="EHL55" s="669"/>
      <c r="EHM55" s="669"/>
      <c r="EHN55" s="669"/>
      <c r="EHO55" s="669"/>
      <c r="EHP55" s="669"/>
      <c r="EHQ55" s="669"/>
      <c r="EHR55" s="669"/>
      <c r="EHS55" s="669"/>
      <c r="EHT55" s="669"/>
      <c r="EHU55" s="669"/>
      <c r="EHV55" s="669"/>
      <c r="EHW55" s="669"/>
      <c r="EHX55" s="669"/>
      <c r="EHY55" s="669"/>
      <c r="EHZ55" s="669"/>
      <c r="EIA55" s="669"/>
      <c r="EIB55" s="669"/>
      <c r="EIC55" s="669"/>
      <c r="EID55" s="669"/>
      <c r="EIE55" s="669"/>
      <c r="EIF55" s="669"/>
      <c r="EIG55" s="669"/>
      <c r="EIH55" s="669"/>
      <c r="EII55" s="669"/>
      <c r="EIJ55" s="669"/>
      <c r="EIK55" s="669"/>
      <c r="EIL55" s="669"/>
      <c r="EIM55" s="669"/>
      <c r="EIN55" s="669"/>
      <c r="EIO55" s="669"/>
      <c r="EIP55" s="669"/>
      <c r="EIQ55" s="669"/>
      <c r="EIR55" s="669"/>
      <c r="EIS55" s="669"/>
      <c r="EIT55" s="669"/>
      <c r="EIU55" s="669"/>
      <c r="EIV55" s="669"/>
      <c r="EIW55" s="669"/>
      <c r="EIX55" s="669"/>
      <c r="EIY55" s="669"/>
      <c r="EIZ55" s="669"/>
      <c r="EJA55" s="669"/>
      <c r="EJB55" s="669"/>
      <c r="EJC55" s="669"/>
      <c r="EJD55" s="669"/>
      <c r="EJE55" s="669"/>
      <c r="EJF55" s="669"/>
      <c r="EJG55" s="669"/>
      <c r="EJH55" s="669"/>
      <c r="EJI55" s="669"/>
      <c r="EJJ55" s="669"/>
      <c r="EJK55" s="669"/>
      <c r="EJL55" s="669"/>
      <c r="EJM55" s="669"/>
      <c r="EJN55" s="669"/>
      <c r="EJO55" s="669"/>
      <c r="EJP55" s="669"/>
      <c r="EJQ55" s="669"/>
      <c r="EJR55" s="669"/>
      <c r="EJS55" s="669"/>
      <c r="EJT55" s="669"/>
      <c r="EJU55" s="669"/>
      <c r="EJV55" s="669"/>
      <c r="EJW55" s="669"/>
      <c r="EJX55" s="669"/>
      <c r="EJY55" s="669"/>
      <c r="EJZ55" s="669"/>
      <c r="EKA55" s="669"/>
      <c r="EKB55" s="669"/>
      <c r="EKC55" s="669"/>
      <c r="EKD55" s="669"/>
      <c r="EKE55" s="669"/>
      <c r="EKF55" s="669"/>
      <c r="EKG55" s="669"/>
      <c r="EKH55" s="669"/>
      <c r="EKI55" s="669"/>
      <c r="EKJ55" s="669"/>
      <c r="EKK55" s="669"/>
      <c r="EKL55" s="669"/>
      <c r="EKM55" s="669"/>
      <c r="EKN55" s="669"/>
      <c r="EKO55" s="669"/>
      <c r="EKP55" s="669"/>
      <c r="EKQ55" s="669"/>
      <c r="EKR55" s="669"/>
      <c r="EKS55" s="669"/>
      <c r="EKT55" s="669"/>
      <c r="EKU55" s="669"/>
      <c r="EKV55" s="669"/>
      <c r="EKW55" s="669"/>
      <c r="EKX55" s="669"/>
      <c r="EKY55" s="669"/>
      <c r="EKZ55" s="669"/>
      <c r="ELA55" s="669"/>
      <c r="ELB55" s="669"/>
      <c r="ELC55" s="669"/>
      <c r="ELD55" s="669"/>
      <c r="ELE55" s="669"/>
      <c r="ELF55" s="669"/>
      <c r="ELG55" s="669"/>
      <c r="ELH55" s="669"/>
      <c r="ELI55" s="669"/>
      <c r="ELJ55" s="669"/>
      <c r="ELK55" s="669"/>
      <c r="ELL55" s="669"/>
      <c r="ELM55" s="669"/>
      <c r="ELN55" s="669"/>
      <c r="ELO55" s="669"/>
      <c r="ELP55" s="669"/>
      <c r="ELQ55" s="669"/>
      <c r="ELR55" s="669"/>
      <c r="ELS55" s="669"/>
      <c r="ELT55" s="669"/>
      <c r="ELU55" s="669"/>
      <c r="ELV55" s="669"/>
      <c r="ELW55" s="669"/>
      <c r="ELX55" s="669"/>
      <c r="ELY55" s="669"/>
      <c r="ELZ55" s="669"/>
      <c r="EMA55" s="669"/>
      <c r="EMB55" s="669"/>
      <c r="EMC55" s="669"/>
      <c r="EMD55" s="669"/>
      <c r="EME55" s="669"/>
      <c r="EMF55" s="669"/>
      <c r="EMG55" s="669"/>
      <c r="EMH55" s="669"/>
      <c r="EMI55" s="669"/>
      <c r="EMJ55" s="669"/>
      <c r="EMK55" s="669"/>
      <c r="EML55" s="669"/>
      <c r="EMM55" s="669"/>
      <c r="EMN55" s="669"/>
      <c r="EMO55" s="669"/>
      <c r="EMP55" s="669"/>
      <c r="EMQ55" s="669"/>
      <c r="EMR55" s="669"/>
      <c r="EMS55" s="669"/>
      <c r="EMT55" s="669"/>
      <c r="EMU55" s="669"/>
      <c r="EMV55" s="669"/>
      <c r="EMW55" s="669"/>
      <c r="EMX55" s="669"/>
      <c r="EMY55" s="669"/>
      <c r="EMZ55" s="669"/>
      <c r="ENA55" s="669"/>
      <c r="ENB55" s="669"/>
      <c r="ENC55" s="669"/>
      <c r="END55" s="669"/>
      <c r="ENE55" s="669"/>
      <c r="ENF55" s="669"/>
      <c r="ENG55" s="669"/>
      <c r="ENH55" s="669"/>
      <c r="ENI55" s="669"/>
      <c r="ENJ55" s="669"/>
      <c r="ENK55" s="669"/>
      <c r="ENL55" s="669"/>
      <c r="ENM55" s="669"/>
      <c r="ENN55" s="669"/>
      <c r="ENO55" s="669"/>
      <c r="ENP55" s="669"/>
      <c r="ENQ55" s="669"/>
      <c r="ENR55" s="669"/>
      <c r="ENS55" s="669"/>
      <c r="ENT55" s="669"/>
      <c r="ENU55" s="669"/>
      <c r="ENV55" s="669"/>
      <c r="ENW55" s="669"/>
      <c r="ENX55" s="669"/>
      <c r="ENY55" s="669"/>
      <c r="ENZ55" s="669"/>
      <c r="EOA55" s="669"/>
      <c r="EOB55" s="669"/>
      <c r="EOC55" s="669"/>
      <c r="EOD55" s="669"/>
      <c r="EOE55" s="669"/>
      <c r="EOF55" s="669"/>
      <c r="EOG55" s="669"/>
      <c r="EOH55" s="669"/>
      <c r="EOI55" s="669"/>
      <c r="EOJ55" s="669"/>
      <c r="EOK55" s="669"/>
      <c r="EOL55" s="669"/>
      <c r="EOM55" s="669"/>
      <c r="EON55" s="669"/>
      <c r="EOO55" s="669"/>
      <c r="EOP55" s="669"/>
      <c r="EOQ55" s="669"/>
      <c r="EOR55" s="669"/>
      <c r="EOS55" s="669"/>
      <c r="EOT55" s="669"/>
      <c r="EOU55" s="669"/>
      <c r="EOV55" s="669"/>
      <c r="EOW55" s="669"/>
      <c r="EOX55" s="669"/>
      <c r="EOY55" s="669"/>
      <c r="EOZ55" s="669"/>
      <c r="EPA55" s="669"/>
      <c r="EPB55" s="669"/>
      <c r="EPC55" s="669"/>
      <c r="EPD55" s="669"/>
      <c r="EPE55" s="669"/>
      <c r="EPF55" s="669"/>
      <c r="EPG55" s="669"/>
      <c r="EPH55" s="669"/>
      <c r="EPI55" s="669"/>
      <c r="EPJ55" s="669"/>
      <c r="EPK55" s="669"/>
      <c r="EPL55" s="669"/>
      <c r="EPM55" s="669"/>
      <c r="EPN55" s="669"/>
      <c r="EPO55" s="669"/>
      <c r="EPP55" s="669"/>
      <c r="EPQ55" s="669"/>
      <c r="EPR55" s="669"/>
      <c r="EPS55" s="669"/>
      <c r="EPT55" s="669"/>
      <c r="EPU55" s="669"/>
      <c r="EPV55" s="669"/>
      <c r="EPW55" s="669"/>
      <c r="EPX55" s="669"/>
      <c r="EPY55" s="669"/>
      <c r="EPZ55" s="669"/>
      <c r="EQA55" s="669"/>
      <c r="EQB55" s="669"/>
      <c r="EQC55" s="669"/>
      <c r="EQD55" s="669"/>
      <c r="EQE55" s="669"/>
      <c r="EQF55" s="669"/>
      <c r="EQG55" s="669"/>
      <c r="EQH55" s="669"/>
      <c r="EQI55" s="669"/>
      <c r="EQJ55" s="669"/>
      <c r="EQK55" s="669"/>
      <c r="EQL55" s="669"/>
      <c r="EQM55" s="669"/>
      <c r="EQN55" s="669"/>
      <c r="EQO55" s="669"/>
      <c r="EQP55" s="669"/>
      <c r="EQQ55" s="669"/>
      <c r="EQR55" s="669"/>
      <c r="EQS55" s="669"/>
      <c r="EQT55" s="669"/>
      <c r="EQU55" s="669"/>
      <c r="EQV55" s="669"/>
      <c r="EQW55" s="669"/>
      <c r="EQX55" s="669"/>
      <c r="EQY55" s="669"/>
      <c r="EQZ55" s="669"/>
      <c r="ERA55" s="669"/>
      <c r="ERB55" s="669"/>
      <c r="ERC55" s="669"/>
      <c r="ERD55" s="669"/>
      <c r="ERE55" s="669"/>
      <c r="ERF55" s="669"/>
      <c r="ERG55" s="669"/>
      <c r="ERH55" s="669"/>
      <c r="ERI55" s="669"/>
      <c r="ERJ55" s="669"/>
      <c r="ERK55" s="669"/>
      <c r="ERL55" s="669"/>
      <c r="ERM55" s="669"/>
      <c r="ERN55" s="669"/>
      <c r="ERO55" s="669"/>
      <c r="ERP55" s="669"/>
      <c r="ERQ55" s="669"/>
      <c r="ERR55" s="669"/>
      <c r="ERS55" s="669"/>
      <c r="ERT55" s="669"/>
      <c r="ERU55" s="669"/>
      <c r="ERV55" s="669"/>
      <c r="ERW55" s="669"/>
      <c r="ERX55" s="669"/>
      <c r="ERY55" s="669"/>
      <c r="ERZ55" s="669"/>
      <c r="ESA55" s="669"/>
      <c r="ESB55" s="669"/>
      <c r="ESC55" s="669"/>
      <c r="ESD55" s="669"/>
      <c r="ESE55" s="669"/>
      <c r="ESF55" s="669"/>
      <c r="ESG55" s="669"/>
      <c r="ESH55" s="669"/>
      <c r="ESI55" s="669"/>
      <c r="ESJ55" s="669"/>
      <c r="ESK55" s="669"/>
      <c r="ESL55" s="669"/>
      <c r="ESM55" s="669"/>
      <c r="ESN55" s="669"/>
      <c r="ESO55" s="669"/>
      <c r="ESP55" s="669"/>
      <c r="ESQ55" s="669"/>
      <c r="ESR55" s="669"/>
      <c r="ESS55" s="669"/>
      <c r="EST55" s="669"/>
      <c r="ESU55" s="669"/>
      <c r="ESV55" s="669"/>
      <c r="ESW55" s="669"/>
      <c r="ESX55" s="669"/>
      <c r="ESY55" s="669"/>
      <c r="ESZ55" s="669"/>
      <c r="ETA55" s="669"/>
      <c r="ETB55" s="669"/>
      <c r="ETC55" s="669"/>
      <c r="ETD55" s="669"/>
      <c r="ETE55" s="669"/>
      <c r="ETF55" s="669"/>
      <c r="ETG55" s="669"/>
      <c r="ETH55" s="669"/>
      <c r="ETI55" s="669"/>
      <c r="ETJ55" s="669"/>
      <c r="ETK55" s="669"/>
      <c r="ETL55" s="669"/>
      <c r="ETM55" s="669"/>
      <c r="ETN55" s="669"/>
      <c r="ETO55" s="669"/>
      <c r="ETP55" s="669"/>
      <c r="ETQ55" s="669"/>
      <c r="ETR55" s="669"/>
      <c r="ETS55" s="669"/>
      <c r="ETT55" s="669"/>
      <c r="ETU55" s="669"/>
      <c r="ETV55" s="669"/>
      <c r="ETW55" s="669"/>
      <c r="ETX55" s="669"/>
      <c r="ETY55" s="669"/>
      <c r="ETZ55" s="669"/>
      <c r="EUA55" s="669"/>
      <c r="EUB55" s="669"/>
      <c r="EUC55" s="669"/>
      <c r="EUD55" s="669"/>
      <c r="EUE55" s="669"/>
      <c r="EUF55" s="669"/>
      <c r="EUG55" s="669"/>
      <c r="EUH55" s="669"/>
      <c r="EUI55" s="669"/>
      <c r="EUJ55" s="669"/>
      <c r="EUK55" s="669"/>
      <c r="EUL55" s="669"/>
      <c r="EUM55" s="669"/>
      <c r="EUN55" s="669"/>
      <c r="EUO55" s="669"/>
      <c r="EUP55" s="669"/>
      <c r="EUQ55" s="669"/>
      <c r="EUR55" s="669"/>
      <c r="EUS55" s="669"/>
      <c r="EUT55" s="669"/>
      <c r="EUU55" s="669"/>
      <c r="EUV55" s="669"/>
      <c r="EUW55" s="669"/>
      <c r="EUX55" s="669"/>
      <c r="EUY55" s="669"/>
      <c r="EUZ55" s="669"/>
      <c r="EVA55" s="669"/>
      <c r="EVB55" s="669"/>
      <c r="EVC55" s="669"/>
      <c r="EVD55" s="669"/>
      <c r="EVE55" s="669"/>
      <c r="EVF55" s="669"/>
      <c r="EVG55" s="669"/>
      <c r="EVH55" s="669"/>
      <c r="EVI55" s="669"/>
      <c r="EVJ55" s="669"/>
      <c r="EVK55" s="669"/>
      <c r="EVL55" s="669"/>
      <c r="EVM55" s="669"/>
      <c r="EVN55" s="669"/>
      <c r="EVO55" s="669"/>
      <c r="EVP55" s="669"/>
      <c r="EVQ55" s="669"/>
      <c r="EVR55" s="669"/>
      <c r="EVS55" s="669"/>
      <c r="EVT55" s="669"/>
      <c r="EVU55" s="669"/>
      <c r="EVV55" s="669"/>
      <c r="EVW55" s="669"/>
      <c r="EVX55" s="669"/>
      <c r="EVY55" s="669"/>
      <c r="EVZ55" s="669"/>
      <c r="EWA55" s="669"/>
      <c r="EWB55" s="669"/>
      <c r="EWC55" s="669"/>
      <c r="EWD55" s="669"/>
      <c r="EWE55" s="669"/>
      <c r="EWF55" s="669"/>
      <c r="EWG55" s="669"/>
      <c r="EWH55" s="669"/>
      <c r="EWI55" s="669"/>
      <c r="EWJ55" s="669"/>
      <c r="EWK55" s="669"/>
      <c r="EWL55" s="669"/>
      <c r="EWM55" s="669"/>
      <c r="EWN55" s="669"/>
      <c r="EWO55" s="669"/>
      <c r="EWP55" s="669"/>
      <c r="EWQ55" s="669"/>
      <c r="EWR55" s="669"/>
      <c r="EWS55" s="669"/>
      <c r="EWT55" s="669"/>
      <c r="EWU55" s="669"/>
      <c r="EWV55" s="669"/>
      <c r="EWW55" s="669"/>
      <c r="EWX55" s="669"/>
      <c r="EWY55" s="669"/>
      <c r="EWZ55" s="669"/>
      <c r="EXA55" s="669"/>
      <c r="EXB55" s="669"/>
      <c r="EXC55" s="669"/>
      <c r="EXD55" s="669"/>
      <c r="EXE55" s="669"/>
      <c r="EXF55" s="669"/>
      <c r="EXG55" s="669"/>
      <c r="EXH55" s="669"/>
      <c r="EXI55" s="669"/>
      <c r="EXJ55" s="669"/>
      <c r="EXK55" s="669"/>
      <c r="EXL55" s="669"/>
      <c r="EXM55" s="669"/>
      <c r="EXN55" s="669"/>
      <c r="EXO55" s="669"/>
      <c r="EXP55" s="669"/>
      <c r="EXQ55" s="669"/>
      <c r="EXR55" s="669"/>
      <c r="EXS55" s="669"/>
      <c r="EXT55" s="669"/>
      <c r="EXU55" s="669"/>
      <c r="EXV55" s="669"/>
      <c r="EXW55" s="669"/>
      <c r="EXX55" s="669"/>
      <c r="EXY55" s="669"/>
      <c r="EXZ55" s="669"/>
      <c r="EYA55" s="669"/>
      <c r="EYB55" s="669"/>
      <c r="EYC55" s="669"/>
      <c r="EYD55" s="669"/>
      <c r="EYE55" s="669"/>
      <c r="EYF55" s="669"/>
      <c r="EYG55" s="669"/>
      <c r="EYH55" s="669"/>
      <c r="EYI55" s="669"/>
      <c r="EYJ55" s="669"/>
      <c r="EYK55" s="669"/>
      <c r="EYL55" s="669"/>
      <c r="EYM55" s="669"/>
      <c r="EYN55" s="669"/>
      <c r="EYO55" s="669"/>
      <c r="EYP55" s="669"/>
      <c r="EYQ55" s="669"/>
      <c r="EYR55" s="669"/>
      <c r="EYS55" s="669"/>
      <c r="EYT55" s="669"/>
      <c r="EYU55" s="669"/>
      <c r="EYV55" s="669"/>
      <c r="EYW55" s="669"/>
      <c r="EYX55" s="669"/>
      <c r="EYY55" s="669"/>
      <c r="EYZ55" s="669"/>
      <c r="EZA55" s="669"/>
      <c r="EZB55" s="669"/>
      <c r="EZC55" s="669"/>
      <c r="EZD55" s="669"/>
      <c r="EZE55" s="669"/>
      <c r="EZF55" s="669"/>
      <c r="EZG55" s="669"/>
      <c r="EZH55" s="669"/>
      <c r="EZI55" s="669"/>
      <c r="EZJ55" s="669"/>
      <c r="EZK55" s="669"/>
      <c r="EZL55" s="669"/>
      <c r="EZM55" s="669"/>
      <c r="EZN55" s="669"/>
      <c r="EZO55" s="669"/>
      <c r="EZP55" s="669"/>
      <c r="EZQ55" s="669"/>
      <c r="EZR55" s="669"/>
      <c r="EZS55" s="669"/>
      <c r="EZT55" s="669"/>
      <c r="EZU55" s="669"/>
      <c r="EZV55" s="669"/>
      <c r="EZW55" s="669"/>
      <c r="EZX55" s="669"/>
      <c r="EZY55" s="669"/>
      <c r="EZZ55" s="669"/>
      <c r="FAA55" s="669"/>
      <c r="FAB55" s="669"/>
      <c r="FAC55" s="669"/>
      <c r="FAD55" s="669"/>
      <c r="FAE55" s="669"/>
      <c r="FAF55" s="669"/>
      <c r="FAG55" s="669"/>
      <c r="FAH55" s="669"/>
      <c r="FAI55" s="669"/>
      <c r="FAJ55" s="669"/>
      <c r="FAK55" s="669"/>
      <c r="FAL55" s="669"/>
      <c r="FAM55" s="669"/>
      <c r="FAN55" s="669"/>
      <c r="FAO55" s="669"/>
      <c r="FAP55" s="669"/>
      <c r="FAQ55" s="669"/>
      <c r="FAR55" s="669"/>
      <c r="FAS55" s="669"/>
      <c r="FAT55" s="669"/>
      <c r="FAU55" s="669"/>
      <c r="FAV55" s="669"/>
      <c r="FAW55" s="669"/>
      <c r="FAX55" s="669"/>
      <c r="FAY55" s="669"/>
      <c r="FAZ55" s="669"/>
      <c r="FBA55" s="669"/>
      <c r="FBB55" s="669"/>
      <c r="FBC55" s="669"/>
      <c r="FBD55" s="669"/>
      <c r="FBE55" s="669"/>
      <c r="FBF55" s="669"/>
      <c r="FBG55" s="669"/>
      <c r="FBH55" s="669"/>
      <c r="FBI55" s="669"/>
      <c r="FBJ55" s="669"/>
      <c r="FBK55" s="669"/>
      <c r="FBL55" s="669"/>
      <c r="FBM55" s="669"/>
      <c r="FBN55" s="669"/>
      <c r="FBO55" s="669"/>
      <c r="FBP55" s="669"/>
      <c r="FBQ55" s="669"/>
      <c r="FBR55" s="669"/>
      <c r="FBS55" s="669"/>
      <c r="FBT55" s="669"/>
      <c r="FBU55" s="669"/>
      <c r="FBV55" s="669"/>
      <c r="FBW55" s="669"/>
      <c r="FBX55" s="669"/>
      <c r="FBY55" s="669"/>
      <c r="FBZ55" s="669"/>
      <c r="FCA55" s="669"/>
      <c r="FCB55" s="669"/>
      <c r="FCC55" s="669"/>
      <c r="FCD55" s="669"/>
      <c r="FCE55" s="669"/>
      <c r="FCF55" s="669"/>
      <c r="FCG55" s="669"/>
      <c r="FCH55" s="669"/>
      <c r="FCI55" s="669"/>
      <c r="FCJ55" s="669"/>
      <c r="FCK55" s="669"/>
      <c r="FCL55" s="669"/>
      <c r="FCM55" s="669"/>
      <c r="FCN55" s="669"/>
      <c r="FCO55" s="669"/>
      <c r="FCP55" s="669"/>
      <c r="FCQ55" s="669"/>
      <c r="FCR55" s="669"/>
      <c r="FCS55" s="669"/>
      <c r="FCT55" s="669"/>
      <c r="FCU55" s="669"/>
      <c r="FCV55" s="669"/>
      <c r="FCW55" s="669"/>
      <c r="FCX55" s="669"/>
      <c r="FCY55" s="669"/>
      <c r="FCZ55" s="669"/>
      <c r="FDA55" s="669"/>
      <c r="FDB55" s="669"/>
      <c r="FDC55" s="669"/>
      <c r="FDD55" s="669"/>
      <c r="FDE55" s="669"/>
      <c r="FDF55" s="669"/>
      <c r="FDG55" s="669"/>
      <c r="FDH55" s="669"/>
      <c r="FDI55" s="669"/>
      <c r="FDJ55" s="669"/>
      <c r="FDK55" s="669"/>
      <c r="FDL55" s="669"/>
      <c r="FDM55" s="669"/>
      <c r="FDN55" s="669"/>
      <c r="FDO55" s="669"/>
      <c r="FDP55" s="669"/>
      <c r="FDQ55" s="669"/>
      <c r="FDR55" s="669"/>
      <c r="FDS55" s="669"/>
      <c r="FDT55" s="669"/>
      <c r="FDU55" s="669"/>
      <c r="FDV55" s="669"/>
      <c r="FDW55" s="669"/>
      <c r="FDX55" s="669"/>
      <c r="FDY55" s="669"/>
      <c r="FDZ55" s="669"/>
      <c r="FEA55" s="669"/>
      <c r="FEB55" s="669"/>
      <c r="FEC55" s="669"/>
      <c r="FED55" s="669"/>
      <c r="FEE55" s="669"/>
      <c r="FEF55" s="669"/>
      <c r="FEG55" s="669"/>
      <c r="FEH55" s="669"/>
      <c r="FEI55" s="669"/>
      <c r="FEJ55" s="669"/>
      <c r="FEK55" s="669"/>
      <c r="FEL55" s="669"/>
      <c r="FEM55" s="669"/>
      <c r="FEN55" s="669"/>
      <c r="FEO55" s="669"/>
      <c r="FEP55" s="669"/>
      <c r="FEQ55" s="669"/>
      <c r="FER55" s="669"/>
      <c r="FES55" s="669"/>
      <c r="FET55" s="669"/>
      <c r="FEU55" s="669"/>
      <c r="FEV55" s="669"/>
      <c r="FEW55" s="669"/>
      <c r="FEX55" s="669"/>
      <c r="FEY55" s="669"/>
      <c r="FEZ55" s="669"/>
      <c r="FFA55" s="669"/>
      <c r="FFB55" s="669"/>
      <c r="FFC55" s="669"/>
      <c r="FFD55" s="669"/>
      <c r="FFE55" s="669"/>
      <c r="FFF55" s="669"/>
      <c r="FFG55" s="669"/>
      <c r="FFH55" s="669"/>
      <c r="FFI55" s="669"/>
      <c r="FFJ55" s="669"/>
      <c r="FFK55" s="669"/>
      <c r="FFL55" s="669"/>
      <c r="FFM55" s="669"/>
      <c r="FFN55" s="669"/>
      <c r="FFO55" s="669"/>
      <c r="FFP55" s="669"/>
      <c r="FFQ55" s="669"/>
      <c r="FFR55" s="669"/>
      <c r="FFS55" s="669"/>
      <c r="FFT55" s="669"/>
      <c r="FFU55" s="669"/>
      <c r="FFV55" s="669"/>
      <c r="FFW55" s="669"/>
      <c r="FFX55" s="669"/>
      <c r="FFY55" s="669"/>
      <c r="FFZ55" s="669"/>
      <c r="FGA55" s="669"/>
      <c r="FGB55" s="669"/>
      <c r="FGC55" s="669"/>
      <c r="FGD55" s="669"/>
      <c r="FGE55" s="669"/>
      <c r="FGF55" s="669"/>
      <c r="FGG55" s="669"/>
      <c r="FGH55" s="669"/>
      <c r="FGI55" s="669"/>
      <c r="FGJ55" s="669"/>
      <c r="FGK55" s="669"/>
      <c r="FGL55" s="669"/>
      <c r="FGM55" s="669"/>
      <c r="FGN55" s="669"/>
      <c r="FGO55" s="669"/>
      <c r="FGP55" s="669"/>
      <c r="FGQ55" s="669"/>
      <c r="FGR55" s="669"/>
      <c r="FGS55" s="669"/>
      <c r="FGT55" s="669"/>
      <c r="FGU55" s="669"/>
      <c r="FGV55" s="669"/>
      <c r="FGW55" s="669"/>
      <c r="FGX55" s="669"/>
      <c r="FGY55" s="669"/>
      <c r="FGZ55" s="669"/>
      <c r="FHA55" s="669"/>
      <c r="FHB55" s="669"/>
      <c r="FHC55" s="669"/>
      <c r="FHD55" s="669"/>
      <c r="FHE55" s="669"/>
      <c r="FHF55" s="669"/>
      <c r="FHG55" s="669"/>
      <c r="FHH55" s="669"/>
      <c r="FHI55" s="669"/>
      <c r="FHJ55" s="669"/>
      <c r="FHK55" s="669"/>
      <c r="FHL55" s="669"/>
      <c r="FHM55" s="669"/>
      <c r="FHN55" s="669"/>
      <c r="FHO55" s="669"/>
      <c r="FHP55" s="669"/>
      <c r="FHQ55" s="669"/>
      <c r="FHR55" s="669"/>
      <c r="FHS55" s="669"/>
      <c r="FHT55" s="669"/>
      <c r="FHU55" s="669"/>
      <c r="FHV55" s="669"/>
      <c r="FHW55" s="669"/>
      <c r="FHX55" s="669"/>
      <c r="FHY55" s="669"/>
      <c r="FHZ55" s="669"/>
      <c r="FIA55" s="669"/>
      <c r="FIB55" s="669"/>
      <c r="FIC55" s="669"/>
      <c r="FID55" s="669"/>
      <c r="FIE55" s="669"/>
      <c r="FIF55" s="669"/>
      <c r="FIG55" s="669"/>
      <c r="FIH55" s="669"/>
      <c r="FII55" s="669"/>
      <c r="FIJ55" s="669"/>
      <c r="FIK55" s="669"/>
      <c r="FIL55" s="669"/>
      <c r="FIM55" s="669"/>
      <c r="FIN55" s="669"/>
      <c r="FIO55" s="669"/>
      <c r="FIP55" s="669"/>
      <c r="FIQ55" s="669"/>
      <c r="FIR55" s="669"/>
      <c r="FIS55" s="669"/>
      <c r="FIT55" s="669"/>
      <c r="FIU55" s="669"/>
      <c r="FIV55" s="669"/>
      <c r="FIW55" s="669"/>
      <c r="FIX55" s="669"/>
      <c r="FIY55" s="669"/>
      <c r="FIZ55" s="669"/>
      <c r="FJA55" s="669"/>
      <c r="FJB55" s="669"/>
      <c r="FJC55" s="669"/>
      <c r="FJD55" s="669"/>
      <c r="FJE55" s="669"/>
      <c r="FJF55" s="669"/>
      <c r="FJG55" s="669"/>
      <c r="FJH55" s="669"/>
      <c r="FJI55" s="669"/>
      <c r="FJJ55" s="669"/>
      <c r="FJK55" s="669"/>
      <c r="FJL55" s="669"/>
      <c r="FJM55" s="669"/>
      <c r="FJN55" s="669"/>
      <c r="FJO55" s="669"/>
      <c r="FJP55" s="669"/>
      <c r="FJQ55" s="669"/>
      <c r="FJR55" s="669"/>
      <c r="FJS55" s="669"/>
      <c r="FJT55" s="669"/>
      <c r="FJU55" s="669"/>
      <c r="FJV55" s="669"/>
      <c r="FJW55" s="669"/>
      <c r="FJX55" s="669"/>
      <c r="FJY55" s="669"/>
      <c r="FJZ55" s="669"/>
      <c r="FKA55" s="669"/>
      <c r="FKB55" s="669"/>
      <c r="FKC55" s="669"/>
      <c r="FKD55" s="669"/>
      <c r="FKE55" s="669"/>
      <c r="FKF55" s="669"/>
      <c r="FKG55" s="669"/>
      <c r="FKH55" s="669"/>
      <c r="FKI55" s="669"/>
      <c r="FKJ55" s="669"/>
      <c r="FKK55" s="669"/>
      <c r="FKL55" s="669"/>
      <c r="FKM55" s="669"/>
      <c r="FKN55" s="669"/>
      <c r="FKO55" s="669"/>
      <c r="FKP55" s="669"/>
      <c r="FKQ55" s="669"/>
      <c r="FKR55" s="669"/>
      <c r="FKS55" s="669"/>
      <c r="FKT55" s="669"/>
      <c r="FKU55" s="669"/>
      <c r="FKV55" s="669"/>
      <c r="FKW55" s="669"/>
      <c r="FKX55" s="669"/>
      <c r="FKY55" s="669"/>
      <c r="FKZ55" s="669"/>
      <c r="FLA55" s="669"/>
      <c r="FLB55" s="669"/>
      <c r="FLC55" s="669"/>
      <c r="FLD55" s="669"/>
      <c r="FLE55" s="669"/>
      <c r="FLF55" s="669"/>
      <c r="FLG55" s="669"/>
      <c r="FLH55" s="669"/>
      <c r="FLI55" s="669"/>
      <c r="FLJ55" s="669"/>
      <c r="FLK55" s="669"/>
      <c r="FLL55" s="669"/>
      <c r="FLM55" s="669"/>
      <c r="FLN55" s="669"/>
      <c r="FLO55" s="669"/>
      <c r="FLP55" s="669"/>
      <c r="FLQ55" s="669"/>
      <c r="FLR55" s="669"/>
      <c r="FLS55" s="669"/>
      <c r="FLT55" s="669"/>
      <c r="FLU55" s="669"/>
      <c r="FLV55" s="669"/>
      <c r="FLW55" s="669"/>
      <c r="FLX55" s="669"/>
      <c r="FLY55" s="669"/>
      <c r="FLZ55" s="669"/>
      <c r="FMA55" s="669"/>
      <c r="FMB55" s="669"/>
      <c r="FMC55" s="669"/>
      <c r="FMD55" s="669"/>
      <c r="FME55" s="669"/>
      <c r="FMF55" s="669"/>
      <c r="FMG55" s="669"/>
      <c r="FMH55" s="669"/>
      <c r="FMI55" s="669"/>
      <c r="FMJ55" s="669"/>
      <c r="FMK55" s="669"/>
      <c r="FML55" s="669"/>
      <c r="FMM55" s="669"/>
      <c r="FMN55" s="669"/>
      <c r="FMO55" s="669"/>
      <c r="FMP55" s="669"/>
      <c r="FMQ55" s="669"/>
      <c r="FMR55" s="669"/>
      <c r="FMS55" s="669"/>
      <c r="FMT55" s="669"/>
      <c r="FMU55" s="669"/>
      <c r="FMV55" s="669"/>
      <c r="FMW55" s="669"/>
      <c r="FMX55" s="669"/>
      <c r="FMY55" s="669"/>
      <c r="FMZ55" s="669"/>
      <c r="FNA55" s="669"/>
      <c r="FNB55" s="669"/>
      <c r="FNC55" s="669"/>
      <c r="FND55" s="669"/>
      <c r="FNE55" s="669"/>
      <c r="FNF55" s="669"/>
      <c r="FNG55" s="669"/>
      <c r="FNH55" s="669"/>
      <c r="FNI55" s="669"/>
      <c r="FNJ55" s="669"/>
      <c r="FNK55" s="669"/>
      <c r="FNL55" s="669"/>
      <c r="FNM55" s="669"/>
      <c r="FNN55" s="669"/>
      <c r="FNO55" s="669"/>
      <c r="FNP55" s="669"/>
      <c r="FNQ55" s="669"/>
      <c r="FNR55" s="669"/>
      <c r="FNS55" s="669"/>
      <c r="FNT55" s="669"/>
      <c r="FNU55" s="669"/>
      <c r="FNV55" s="669"/>
      <c r="FNW55" s="669"/>
      <c r="FNX55" s="669"/>
      <c r="FNY55" s="669"/>
      <c r="FNZ55" s="669"/>
      <c r="FOA55" s="669"/>
      <c r="FOB55" s="669"/>
      <c r="FOC55" s="669"/>
      <c r="FOD55" s="669"/>
      <c r="FOE55" s="669"/>
      <c r="FOF55" s="669"/>
      <c r="FOG55" s="669"/>
      <c r="FOH55" s="669"/>
      <c r="FOI55" s="669"/>
      <c r="FOJ55" s="669"/>
      <c r="FOK55" s="669"/>
      <c r="FOL55" s="669"/>
      <c r="FOM55" s="669"/>
      <c r="FON55" s="669"/>
      <c r="FOO55" s="669"/>
      <c r="FOP55" s="669"/>
      <c r="FOQ55" s="669"/>
      <c r="FOR55" s="669"/>
      <c r="FOS55" s="669"/>
      <c r="FOT55" s="669"/>
      <c r="FOU55" s="669"/>
      <c r="FOV55" s="669"/>
      <c r="FOW55" s="669"/>
      <c r="FOX55" s="669"/>
      <c r="FOY55" s="669"/>
      <c r="FOZ55" s="669"/>
      <c r="FPA55" s="669"/>
      <c r="FPB55" s="669"/>
      <c r="FPC55" s="669"/>
      <c r="FPD55" s="669"/>
      <c r="FPE55" s="669"/>
      <c r="FPF55" s="669"/>
      <c r="FPG55" s="669"/>
      <c r="FPH55" s="669"/>
      <c r="FPI55" s="669"/>
      <c r="FPJ55" s="669"/>
      <c r="FPK55" s="669"/>
      <c r="FPL55" s="669"/>
      <c r="FPM55" s="669"/>
      <c r="FPN55" s="669"/>
      <c r="FPO55" s="669"/>
      <c r="FPP55" s="669"/>
      <c r="FPQ55" s="669"/>
      <c r="FPR55" s="669"/>
      <c r="FPS55" s="669"/>
      <c r="FPT55" s="669"/>
      <c r="FPU55" s="669"/>
      <c r="FPV55" s="669"/>
      <c r="FPW55" s="669"/>
      <c r="FPX55" s="669"/>
      <c r="FPY55" s="669"/>
      <c r="FPZ55" s="669"/>
      <c r="FQA55" s="669"/>
      <c r="FQB55" s="669"/>
      <c r="FQC55" s="669"/>
      <c r="FQD55" s="669"/>
      <c r="FQE55" s="669"/>
      <c r="FQF55" s="669"/>
      <c r="FQG55" s="669"/>
      <c r="FQH55" s="669"/>
      <c r="FQI55" s="669"/>
      <c r="FQJ55" s="669"/>
      <c r="FQK55" s="669"/>
      <c r="FQL55" s="669"/>
      <c r="FQM55" s="669"/>
      <c r="FQN55" s="669"/>
      <c r="FQO55" s="669"/>
      <c r="FQP55" s="669"/>
      <c r="FQQ55" s="669"/>
      <c r="FQR55" s="669"/>
      <c r="FQS55" s="669"/>
      <c r="FQT55" s="669"/>
      <c r="FQU55" s="669"/>
      <c r="FQV55" s="669"/>
      <c r="FQW55" s="669"/>
      <c r="FQX55" s="669"/>
      <c r="FQY55" s="669"/>
      <c r="FQZ55" s="669"/>
      <c r="FRA55" s="669"/>
      <c r="FRB55" s="669"/>
      <c r="FRC55" s="669"/>
      <c r="FRD55" s="669"/>
      <c r="FRE55" s="669"/>
      <c r="FRF55" s="669"/>
      <c r="FRG55" s="669"/>
      <c r="FRH55" s="669"/>
      <c r="FRI55" s="669"/>
      <c r="FRJ55" s="669"/>
      <c r="FRK55" s="669"/>
      <c r="FRL55" s="669"/>
      <c r="FRM55" s="669"/>
      <c r="FRN55" s="669"/>
      <c r="FRO55" s="669"/>
      <c r="FRP55" s="669"/>
      <c r="FRQ55" s="669"/>
      <c r="FRR55" s="669"/>
      <c r="FRS55" s="669"/>
      <c r="FRT55" s="669"/>
      <c r="FRU55" s="669"/>
      <c r="FRV55" s="669"/>
      <c r="FRW55" s="669"/>
      <c r="FRX55" s="669"/>
      <c r="FRY55" s="669"/>
      <c r="FRZ55" s="669"/>
      <c r="FSA55" s="669"/>
      <c r="FSB55" s="669"/>
      <c r="FSC55" s="669"/>
      <c r="FSD55" s="669"/>
      <c r="FSE55" s="669"/>
      <c r="FSF55" s="669"/>
      <c r="FSG55" s="669"/>
      <c r="FSH55" s="669"/>
      <c r="FSI55" s="669"/>
      <c r="FSJ55" s="669"/>
      <c r="FSK55" s="669"/>
      <c r="FSL55" s="669"/>
      <c r="FSM55" s="669"/>
      <c r="FSN55" s="669"/>
      <c r="FSO55" s="669"/>
      <c r="FSP55" s="669"/>
      <c r="FSQ55" s="669"/>
      <c r="FSR55" s="669"/>
      <c r="FSS55" s="669"/>
      <c r="FST55" s="669"/>
      <c r="FSU55" s="669"/>
      <c r="FSV55" s="669"/>
      <c r="FSW55" s="669"/>
      <c r="FSX55" s="669"/>
      <c r="FSY55" s="669"/>
      <c r="FSZ55" s="669"/>
      <c r="FTA55" s="669"/>
      <c r="FTB55" s="669"/>
      <c r="FTC55" s="669"/>
      <c r="FTD55" s="669"/>
      <c r="FTE55" s="669"/>
      <c r="FTF55" s="669"/>
      <c r="FTG55" s="669"/>
      <c r="FTH55" s="669"/>
      <c r="FTI55" s="669"/>
      <c r="FTJ55" s="669"/>
      <c r="FTK55" s="669"/>
      <c r="FTL55" s="669"/>
      <c r="FTM55" s="669"/>
      <c r="FTN55" s="669"/>
      <c r="FTO55" s="669"/>
      <c r="FTP55" s="669"/>
      <c r="FTQ55" s="669"/>
      <c r="FTR55" s="669"/>
      <c r="FTS55" s="669"/>
      <c r="FTT55" s="669"/>
      <c r="FTU55" s="669"/>
      <c r="FTV55" s="669"/>
      <c r="FTW55" s="669"/>
      <c r="FTX55" s="669"/>
      <c r="FTY55" s="669"/>
      <c r="FTZ55" s="669"/>
      <c r="FUA55" s="669"/>
      <c r="FUB55" s="669"/>
      <c r="FUC55" s="669"/>
      <c r="FUD55" s="669"/>
      <c r="FUE55" s="669"/>
      <c r="FUF55" s="669"/>
      <c r="FUG55" s="669"/>
      <c r="FUH55" s="669"/>
      <c r="FUI55" s="669"/>
      <c r="FUJ55" s="669"/>
      <c r="FUK55" s="669"/>
      <c r="FUL55" s="669"/>
      <c r="FUM55" s="669"/>
      <c r="FUN55" s="669"/>
      <c r="FUO55" s="669"/>
      <c r="FUP55" s="669"/>
      <c r="FUQ55" s="669"/>
      <c r="FUR55" s="669"/>
      <c r="FUS55" s="669"/>
      <c r="FUT55" s="669"/>
      <c r="FUU55" s="669"/>
      <c r="FUV55" s="669"/>
      <c r="FUW55" s="669"/>
      <c r="FUX55" s="669"/>
      <c r="FUY55" s="669"/>
      <c r="FUZ55" s="669"/>
      <c r="FVA55" s="669"/>
      <c r="FVB55" s="669"/>
      <c r="FVC55" s="669"/>
      <c r="FVD55" s="669"/>
      <c r="FVE55" s="669"/>
      <c r="FVF55" s="669"/>
      <c r="FVG55" s="669"/>
      <c r="FVH55" s="669"/>
      <c r="FVI55" s="669"/>
      <c r="FVJ55" s="669"/>
      <c r="FVK55" s="669"/>
      <c r="FVL55" s="669"/>
      <c r="FVM55" s="669"/>
      <c r="FVN55" s="669"/>
      <c r="FVO55" s="669"/>
      <c r="FVP55" s="669"/>
      <c r="FVQ55" s="669"/>
      <c r="FVR55" s="669"/>
      <c r="FVS55" s="669"/>
      <c r="FVT55" s="669"/>
      <c r="FVU55" s="669"/>
      <c r="FVV55" s="669"/>
      <c r="FVW55" s="669"/>
      <c r="FVX55" s="669"/>
      <c r="FVY55" s="669"/>
      <c r="FVZ55" s="669"/>
      <c r="FWA55" s="669"/>
      <c r="FWB55" s="669"/>
      <c r="FWC55" s="669"/>
      <c r="FWD55" s="669"/>
      <c r="FWE55" s="669"/>
      <c r="FWF55" s="669"/>
      <c r="FWG55" s="669"/>
      <c r="FWH55" s="669"/>
      <c r="FWI55" s="669"/>
      <c r="FWJ55" s="669"/>
      <c r="FWK55" s="669"/>
      <c r="FWL55" s="669"/>
      <c r="FWM55" s="669"/>
      <c r="FWN55" s="669"/>
      <c r="FWO55" s="669"/>
      <c r="FWP55" s="669"/>
      <c r="FWQ55" s="669"/>
      <c r="FWR55" s="669"/>
      <c r="FWS55" s="669"/>
      <c r="FWT55" s="669"/>
      <c r="FWU55" s="669"/>
      <c r="FWV55" s="669"/>
      <c r="FWW55" s="669"/>
      <c r="FWX55" s="669"/>
      <c r="FWY55" s="669"/>
      <c r="FWZ55" s="669"/>
      <c r="FXA55" s="669"/>
      <c r="FXB55" s="669"/>
      <c r="FXC55" s="669"/>
      <c r="FXD55" s="669"/>
      <c r="FXE55" s="669"/>
      <c r="FXF55" s="669"/>
      <c r="FXG55" s="669"/>
      <c r="FXH55" s="669"/>
      <c r="FXI55" s="669"/>
      <c r="FXJ55" s="669"/>
      <c r="FXK55" s="669"/>
      <c r="FXL55" s="669"/>
      <c r="FXM55" s="669"/>
      <c r="FXN55" s="669"/>
      <c r="FXO55" s="669"/>
      <c r="FXP55" s="669"/>
      <c r="FXQ55" s="669"/>
      <c r="FXR55" s="669"/>
      <c r="FXS55" s="669"/>
      <c r="FXT55" s="669"/>
      <c r="FXU55" s="669"/>
      <c r="FXV55" s="669"/>
      <c r="FXW55" s="669"/>
      <c r="FXX55" s="669"/>
      <c r="FXY55" s="669"/>
      <c r="FXZ55" s="669"/>
      <c r="FYA55" s="669"/>
      <c r="FYB55" s="669"/>
      <c r="FYC55" s="669"/>
      <c r="FYD55" s="669"/>
      <c r="FYE55" s="669"/>
      <c r="FYF55" s="669"/>
      <c r="FYG55" s="669"/>
      <c r="FYH55" s="669"/>
      <c r="FYI55" s="669"/>
      <c r="FYJ55" s="669"/>
      <c r="FYK55" s="669"/>
      <c r="FYL55" s="669"/>
      <c r="FYM55" s="669"/>
      <c r="FYN55" s="669"/>
      <c r="FYO55" s="669"/>
      <c r="FYP55" s="669"/>
      <c r="FYQ55" s="669"/>
      <c r="FYR55" s="669"/>
      <c r="FYS55" s="669"/>
      <c r="FYT55" s="669"/>
      <c r="FYU55" s="669"/>
      <c r="FYV55" s="669"/>
      <c r="FYW55" s="669"/>
      <c r="FYX55" s="669"/>
      <c r="FYY55" s="669"/>
      <c r="FYZ55" s="669"/>
      <c r="FZA55" s="669"/>
      <c r="FZB55" s="669"/>
      <c r="FZC55" s="669"/>
      <c r="FZD55" s="669"/>
      <c r="FZE55" s="669"/>
      <c r="FZF55" s="669"/>
      <c r="FZG55" s="669"/>
      <c r="FZH55" s="669"/>
      <c r="FZI55" s="669"/>
      <c r="FZJ55" s="669"/>
      <c r="FZK55" s="669"/>
      <c r="FZL55" s="669"/>
      <c r="FZM55" s="669"/>
      <c r="FZN55" s="669"/>
      <c r="FZO55" s="669"/>
      <c r="FZP55" s="669"/>
      <c r="FZQ55" s="669"/>
      <c r="FZR55" s="669"/>
      <c r="FZS55" s="669"/>
      <c r="FZT55" s="669"/>
      <c r="FZU55" s="669"/>
      <c r="FZV55" s="669"/>
      <c r="FZW55" s="669"/>
      <c r="FZX55" s="669"/>
      <c r="FZY55" s="669"/>
      <c r="FZZ55" s="669"/>
      <c r="GAA55" s="669"/>
      <c r="GAB55" s="669"/>
      <c r="GAC55" s="669"/>
      <c r="GAD55" s="669"/>
      <c r="GAE55" s="669"/>
      <c r="GAF55" s="669"/>
      <c r="GAG55" s="669"/>
      <c r="GAH55" s="669"/>
      <c r="GAI55" s="669"/>
      <c r="GAJ55" s="669"/>
      <c r="GAK55" s="669"/>
      <c r="GAL55" s="669"/>
      <c r="GAM55" s="669"/>
      <c r="GAN55" s="669"/>
      <c r="GAO55" s="669"/>
      <c r="GAP55" s="669"/>
      <c r="GAQ55" s="669"/>
      <c r="GAR55" s="669"/>
      <c r="GAS55" s="669"/>
      <c r="GAT55" s="669"/>
      <c r="GAU55" s="669"/>
      <c r="GAV55" s="669"/>
      <c r="GAW55" s="669"/>
      <c r="GAX55" s="669"/>
      <c r="GAY55" s="669"/>
      <c r="GAZ55" s="669"/>
      <c r="GBA55" s="669"/>
      <c r="GBB55" s="669"/>
      <c r="GBC55" s="669"/>
      <c r="GBD55" s="669"/>
      <c r="GBE55" s="669"/>
      <c r="GBF55" s="669"/>
      <c r="GBG55" s="669"/>
      <c r="GBH55" s="669"/>
      <c r="GBI55" s="669"/>
      <c r="GBJ55" s="669"/>
      <c r="GBK55" s="669"/>
      <c r="GBL55" s="669"/>
      <c r="GBM55" s="669"/>
      <c r="GBN55" s="669"/>
      <c r="GBO55" s="669"/>
      <c r="GBP55" s="669"/>
      <c r="GBQ55" s="669"/>
      <c r="GBR55" s="669"/>
      <c r="GBS55" s="669"/>
      <c r="GBT55" s="669"/>
      <c r="GBU55" s="669"/>
      <c r="GBV55" s="669"/>
      <c r="GBW55" s="669"/>
      <c r="GBX55" s="669"/>
      <c r="GBY55" s="669"/>
      <c r="GBZ55" s="669"/>
      <c r="GCA55" s="669"/>
      <c r="GCB55" s="669"/>
      <c r="GCC55" s="669"/>
      <c r="GCD55" s="669"/>
      <c r="GCE55" s="669"/>
      <c r="GCF55" s="669"/>
      <c r="GCG55" s="669"/>
      <c r="GCH55" s="669"/>
      <c r="GCI55" s="669"/>
      <c r="GCJ55" s="669"/>
      <c r="GCK55" s="669"/>
      <c r="GCL55" s="669"/>
      <c r="GCM55" s="669"/>
      <c r="GCN55" s="669"/>
      <c r="GCO55" s="669"/>
      <c r="GCP55" s="669"/>
      <c r="GCQ55" s="669"/>
      <c r="GCR55" s="669"/>
      <c r="GCS55" s="669"/>
      <c r="GCT55" s="669"/>
      <c r="GCU55" s="669"/>
      <c r="GCV55" s="669"/>
      <c r="GCW55" s="669"/>
      <c r="GCX55" s="669"/>
      <c r="GCY55" s="669"/>
      <c r="GCZ55" s="669"/>
      <c r="GDA55" s="669"/>
      <c r="GDB55" s="669"/>
      <c r="GDC55" s="669"/>
      <c r="GDD55" s="669"/>
      <c r="GDE55" s="669"/>
      <c r="GDF55" s="669"/>
      <c r="GDG55" s="669"/>
      <c r="GDH55" s="669"/>
      <c r="GDI55" s="669"/>
      <c r="GDJ55" s="669"/>
      <c r="GDK55" s="669"/>
      <c r="GDL55" s="669"/>
      <c r="GDM55" s="669"/>
      <c r="GDN55" s="669"/>
      <c r="GDO55" s="669"/>
      <c r="GDP55" s="669"/>
      <c r="GDQ55" s="669"/>
      <c r="GDR55" s="669"/>
      <c r="GDS55" s="669"/>
      <c r="GDT55" s="669"/>
      <c r="GDU55" s="669"/>
      <c r="GDV55" s="669"/>
      <c r="GDW55" s="669"/>
      <c r="GDX55" s="669"/>
      <c r="GDY55" s="669"/>
      <c r="GDZ55" s="669"/>
      <c r="GEA55" s="669"/>
      <c r="GEB55" s="669"/>
      <c r="GEC55" s="669"/>
      <c r="GED55" s="669"/>
      <c r="GEE55" s="669"/>
      <c r="GEF55" s="669"/>
      <c r="GEG55" s="669"/>
      <c r="GEH55" s="669"/>
      <c r="GEI55" s="669"/>
      <c r="GEJ55" s="669"/>
      <c r="GEK55" s="669"/>
      <c r="GEL55" s="669"/>
      <c r="GEM55" s="669"/>
      <c r="GEN55" s="669"/>
      <c r="GEO55" s="669"/>
      <c r="GEP55" s="669"/>
      <c r="GEQ55" s="669"/>
      <c r="GER55" s="669"/>
      <c r="GES55" s="669"/>
      <c r="GET55" s="669"/>
      <c r="GEU55" s="669"/>
      <c r="GEV55" s="669"/>
      <c r="GEW55" s="669"/>
      <c r="GEX55" s="669"/>
      <c r="GEY55" s="669"/>
      <c r="GEZ55" s="669"/>
      <c r="GFA55" s="669"/>
      <c r="GFB55" s="669"/>
      <c r="GFC55" s="669"/>
      <c r="GFD55" s="669"/>
      <c r="GFE55" s="669"/>
      <c r="GFF55" s="669"/>
      <c r="GFG55" s="669"/>
      <c r="GFH55" s="669"/>
      <c r="GFI55" s="669"/>
      <c r="GFJ55" s="669"/>
      <c r="GFK55" s="669"/>
      <c r="GFL55" s="669"/>
      <c r="GFM55" s="669"/>
      <c r="GFN55" s="669"/>
      <c r="GFO55" s="669"/>
      <c r="GFP55" s="669"/>
      <c r="GFQ55" s="669"/>
      <c r="GFR55" s="669"/>
      <c r="GFS55" s="669"/>
      <c r="GFT55" s="669"/>
      <c r="GFU55" s="669"/>
      <c r="GFV55" s="669"/>
      <c r="GFW55" s="669"/>
      <c r="GFX55" s="669"/>
      <c r="GFY55" s="669"/>
      <c r="GFZ55" s="669"/>
      <c r="GGA55" s="669"/>
      <c r="GGB55" s="669"/>
      <c r="GGC55" s="669"/>
      <c r="GGD55" s="669"/>
      <c r="GGE55" s="669"/>
      <c r="GGF55" s="669"/>
      <c r="GGG55" s="669"/>
      <c r="GGH55" s="669"/>
      <c r="GGI55" s="669"/>
      <c r="GGJ55" s="669"/>
      <c r="GGK55" s="669"/>
      <c r="GGL55" s="669"/>
      <c r="GGM55" s="669"/>
      <c r="GGN55" s="669"/>
      <c r="GGO55" s="669"/>
      <c r="GGP55" s="669"/>
      <c r="GGQ55" s="669"/>
      <c r="GGR55" s="669"/>
      <c r="GGS55" s="669"/>
      <c r="GGT55" s="669"/>
      <c r="GGU55" s="669"/>
      <c r="GGV55" s="669"/>
      <c r="GGW55" s="669"/>
      <c r="GGX55" s="669"/>
      <c r="GGY55" s="669"/>
      <c r="GGZ55" s="669"/>
      <c r="GHA55" s="669"/>
      <c r="GHB55" s="669"/>
      <c r="GHC55" s="669"/>
      <c r="GHD55" s="669"/>
      <c r="GHE55" s="669"/>
      <c r="GHF55" s="669"/>
      <c r="GHG55" s="669"/>
      <c r="GHH55" s="669"/>
      <c r="GHI55" s="669"/>
      <c r="GHJ55" s="669"/>
      <c r="GHK55" s="669"/>
      <c r="GHL55" s="669"/>
      <c r="GHM55" s="669"/>
      <c r="GHN55" s="669"/>
      <c r="GHO55" s="669"/>
      <c r="GHP55" s="669"/>
      <c r="GHQ55" s="669"/>
      <c r="GHR55" s="669"/>
      <c r="GHS55" s="669"/>
      <c r="GHT55" s="669"/>
      <c r="GHU55" s="669"/>
      <c r="GHV55" s="669"/>
      <c r="GHW55" s="669"/>
      <c r="GHX55" s="669"/>
      <c r="GHY55" s="669"/>
      <c r="GHZ55" s="669"/>
      <c r="GIA55" s="669"/>
      <c r="GIB55" s="669"/>
      <c r="GIC55" s="669"/>
      <c r="GID55" s="669"/>
      <c r="GIE55" s="669"/>
      <c r="GIF55" s="669"/>
      <c r="GIG55" s="669"/>
      <c r="GIH55" s="669"/>
      <c r="GII55" s="669"/>
      <c r="GIJ55" s="669"/>
      <c r="GIK55" s="669"/>
      <c r="GIL55" s="669"/>
      <c r="GIM55" s="669"/>
      <c r="GIN55" s="669"/>
      <c r="GIO55" s="669"/>
      <c r="GIP55" s="669"/>
      <c r="GIQ55" s="669"/>
      <c r="GIR55" s="669"/>
      <c r="GIS55" s="669"/>
      <c r="GIT55" s="669"/>
      <c r="GIU55" s="669"/>
      <c r="GIV55" s="669"/>
      <c r="GIW55" s="669"/>
      <c r="GIX55" s="669"/>
      <c r="GIY55" s="669"/>
      <c r="GIZ55" s="669"/>
      <c r="GJA55" s="669"/>
      <c r="GJB55" s="669"/>
      <c r="GJC55" s="669"/>
      <c r="GJD55" s="669"/>
      <c r="GJE55" s="669"/>
      <c r="GJF55" s="669"/>
      <c r="GJG55" s="669"/>
      <c r="GJH55" s="669"/>
      <c r="GJI55" s="669"/>
      <c r="GJJ55" s="669"/>
      <c r="GJK55" s="669"/>
      <c r="GJL55" s="669"/>
      <c r="GJM55" s="669"/>
      <c r="GJN55" s="669"/>
      <c r="GJO55" s="669"/>
      <c r="GJP55" s="669"/>
      <c r="GJQ55" s="669"/>
      <c r="GJR55" s="669"/>
      <c r="GJS55" s="669"/>
      <c r="GJT55" s="669"/>
      <c r="GJU55" s="669"/>
      <c r="GJV55" s="669"/>
      <c r="GJW55" s="669"/>
      <c r="GJX55" s="669"/>
      <c r="GJY55" s="669"/>
      <c r="GJZ55" s="669"/>
      <c r="GKA55" s="669"/>
      <c r="GKB55" s="669"/>
      <c r="GKC55" s="669"/>
      <c r="GKD55" s="669"/>
      <c r="GKE55" s="669"/>
      <c r="GKF55" s="669"/>
      <c r="GKG55" s="669"/>
      <c r="GKH55" s="669"/>
      <c r="GKI55" s="669"/>
      <c r="GKJ55" s="669"/>
      <c r="GKK55" s="669"/>
      <c r="GKL55" s="669"/>
      <c r="GKM55" s="669"/>
      <c r="GKN55" s="669"/>
      <c r="GKO55" s="669"/>
      <c r="GKP55" s="669"/>
      <c r="GKQ55" s="669"/>
      <c r="GKR55" s="669"/>
      <c r="GKS55" s="669"/>
      <c r="GKT55" s="669"/>
      <c r="GKU55" s="669"/>
      <c r="GKV55" s="669"/>
      <c r="GKW55" s="669"/>
      <c r="GKX55" s="669"/>
      <c r="GKY55" s="669"/>
      <c r="GKZ55" s="669"/>
      <c r="GLA55" s="669"/>
      <c r="GLB55" s="669"/>
      <c r="GLC55" s="669"/>
      <c r="GLD55" s="669"/>
      <c r="GLE55" s="669"/>
      <c r="GLF55" s="669"/>
      <c r="GLG55" s="669"/>
      <c r="GLH55" s="669"/>
      <c r="GLI55" s="669"/>
      <c r="GLJ55" s="669"/>
      <c r="GLK55" s="669"/>
      <c r="GLL55" s="669"/>
      <c r="GLM55" s="669"/>
      <c r="GLN55" s="669"/>
      <c r="GLO55" s="669"/>
      <c r="GLP55" s="669"/>
      <c r="GLQ55" s="669"/>
      <c r="GLR55" s="669"/>
      <c r="GLS55" s="669"/>
      <c r="GLT55" s="669"/>
      <c r="GLU55" s="669"/>
      <c r="GLV55" s="669"/>
      <c r="GLW55" s="669"/>
      <c r="GLX55" s="669"/>
      <c r="GLY55" s="669"/>
      <c r="GLZ55" s="669"/>
      <c r="GMA55" s="669"/>
      <c r="GMB55" s="669"/>
      <c r="GMC55" s="669"/>
      <c r="GMD55" s="669"/>
      <c r="GME55" s="669"/>
      <c r="GMF55" s="669"/>
      <c r="GMG55" s="669"/>
      <c r="GMH55" s="669"/>
      <c r="GMI55" s="669"/>
      <c r="GMJ55" s="669"/>
      <c r="GMK55" s="669"/>
      <c r="GML55" s="669"/>
      <c r="GMM55" s="669"/>
      <c r="GMN55" s="669"/>
      <c r="GMO55" s="669"/>
      <c r="GMP55" s="669"/>
      <c r="GMQ55" s="669"/>
      <c r="GMR55" s="669"/>
      <c r="GMS55" s="669"/>
      <c r="GMT55" s="669"/>
      <c r="GMU55" s="669"/>
      <c r="GMV55" s="669"/>
      <c r="GMW55" s="669"/>
      <c r="GMX55" s="669"/>
      <c r="GMY55" s="669"/>
      <c r="GMZ55" s="669"/>
      <c r="GNA55" s="669"/>
      <c r="GNB55" s="669"/>
      <c r="GNC55" s="669"/>
      <c r="GND55" s="669"/>
      <c r="GNE55" s="669"/>
      <c r="GNF55" s="669"/>
      <c r="GNG55" s="669"/>
      <c r="GNH55" s="669"/>
      <c r="GNI55" s="669"/>
      <c r="GNJ55" s="669"/>
      <c r="GNK55" s="669"/>
      <c r="GNL55" s="669"/>
      <c r="GNM55" s="669"/>
      <c r="GNN55" s="669"/>
      <c r="GNO55" s="669"/>
      <c r="GNP55" s="669"/>
      <c r="GNQ55" s="669"/>
      <c r="GNR55" s="669"/>
      <c r="GNS55" s="669"/>
      <c r="GNT55" s="669"/>
      <c r="GNU55" s="669"/>
      <c r="GNV55" s="669"/>
      <c r="GNW55" s="669"/>
      <c r="GNX55" s="669"/>
      <c r="GNY55" s="669"/>
      <c r="GNZ55" s="669"/>
      <c r="GOA55" s="669"/>
      <c r="GOB55" s="669"/>
      <c r="GOC55" s="669"/>
      <c r="GOD55" s="669"/>
      <c r="GOE55" s="669"/>
      <c r="GOF55" s="669"/>
      <c r="GOG55" s="669"/>
      <c r="GOH55" s="669"/>
      <c r="GOI55" s="669"/>
      <c r="GOJ55" s="669"/>
      <c r="GOK55" s="669"/>
      <c r="GOL55" s="669"/>
      <c r="GOM55" s="669"/>
      <c r="GON55" s="669"/>
      <c r="GOO55" s="669"/>
      <c r="GOP55" s="669"/>
      <c r="GOQ55" s="669"/>
      <c r="GOR55" s="669"/>
      <c r="GOS55" s="669"/>
      <c r="GOT55" s="669"/>
      <c r="GOU55" s="669"/>
      <c r="GOV55" s="669"/>
      <c r="GOW55" s="669"/>
      <c r="GOX55" s="669"/>
      <c r="GOY55" s="669"/>
      <c r="GOZ55" s="669"/>
      <c r="GPA55" s="669"/>
      <c r="GPB55" s="669"/>
      <c r="GPC55" s="669"/>
      <c r="GPD55" s="669"/>
      <c r="GPE55" s="669"/>
      <c r="GPF55" s="669"/>
      <c r="GPG55" s="669"/>
      <c r="GPH55" s="669"/>
      <c r="GPI55" s="669"/>
      <c r="GPJ55" s="669"/>
      <c r="GPK55" s="669"/>
      <c r="GPL55" s="669"/>
      <c r="GPM55" s="669"/>
      <c r="GPN55" s="669"/>
      <c r="GPO55" s="669"/>
      <c r="GPP55" s="669"/>
      <c r="GPQ55" s="669"/>
      <c r="GPR55" s="669"/>
      <c r="GPS55" s="669"/>
      <c r="GPT55" s="669"/>
      <c r="GPU55" s="669"/>
      <c r="GPV55" s="669"/>
      <c r="GPW55" s="669"/>
      <c r="GPX55" s="669"/>
      <c r="GPY55" s="669"/>
      <c r="GPZ55" s="669"/>
      <c r="GQA55" s="669"/>
      <c r="GQB55" s="669"/>
      <c r="GQC55" s="669"/>
      <c r="GQD55" s="669"/>
      <c r="GQE55" s="669"/>
      <c r="GQF55" s="669"/>
      <c r="GQG55" s="669"/>
      <c r="GQH55" s="669"/>
      <c r="GQI55" s="669"/>
      <c r="GQJ55" s="669"/>
      <c r="GQK55" s="669"/>
      <c r="GQL55" s="669"/>
      <c r="GQM55" s="669"/>
      <c r="GQN55" s="669"/>
      <c r="GQO55" s="669"/>
      <c r="GQP55" s="669"/>
      <c r="GQQ55" s="669"/>
      <c r="GQR55" s="669"/>
      <c r="GQS55" s="669"/>
      <c r="GQT55" s="669"/>
      <c r="GQU55" s="669"/>
      <c r="GQV55" s="669"/>
      <c r="GQW55" s="669"/>
      <c r="GQX55" s="669"/>
      <c r="GQY55" s="669"/>
      <c r="GQZ55" s="669"/>
      <c r="GRA55" s="669"/>
      <c r="GRB55" s="669"/>
      <c r="GRC55" s="669"/>
      <c r="GRD55" s="669"/>
      <c r="GRE55" s="669"/>
      <c r="GRF55" s="669"/>
      <c r="GRG55" s="669"/>
      <c r="GRH55" s="669"/>
      <c r="GRI55" s="669"/>
      <c r="GRJ55" s="669"/>
      <c r="GRK55" s="669"/>
      <c r="GRL55" s="669"/>
      <c r="GRM55" s="669"/>
      <c r="GRN55" s="669"/>
      <c r="GRO55" s="669"/>
      <c r="GRP55" s="669"/>
      <c r="GRQ55" s="669"/>
      <c r="GRR55" s="669"/>
      <c r="GRS55" s="669"/>
      <c r="GRT55" s="669"/>
      <c r="GRU55" s="669"/>
      <c r="GRV55" s="669"/>
      <c r="GRW55" s="669"/>
      <c r="GRX55" s="669"/>
      <c r="GRY55" s="669"/>
      <c r="GRZ55" s="669"/>
      <c r="GSA55" s="669"/>
      <c r="GSB55" s="669"/>
      <c r="GSC55" s="669"/>
      <c r="GSD55" s="669"/>
      <c r="GSE55" s="669"/>
      <c r="GSF55" s="669"/>
      <c r="GSG55" s="669"/>
      <c r="GSH55" s="669"/>
      <c r="GSI55" s="669"/>
      <c r="GSJ55" s="669"/>
      <c r="GSK55" s="669"/>
      <c r="GSL55" s="669"/>
      <c r="GSM55" s="669"/>
      <c r="GSN55" s="669"/>
      <c r="GSO55" s="669"/>
      <c r="GSP55" s="669"/>
      <c r="GSQ55" s="669"/>
      <c r="GSR55" s="669"/>
      <c r="GSS55" s="669"/>
      <c r="GST55" s="669"/>
      <c r="GSU55" s="669"/>
      <c r="GSV55" s="669"/>
      <c r="GSW55" s="669"/>
      <c r="GSX55" s="669"/>
      <c r="GSY55" s="669"/>
      <c r="GSZ55" s="669"/>
      <c r="GTA55" s="669"/>
      <c r="GTB55" s="669"/>
      <c r="GTC55" s="669"/>
      <c r="GTD55" s="669"/>
      <c r="GTE55" s="669"/>
      <c r="GTF55" s="669"/>
      <c r="GTG55" s="669"/>
      <c r="GTH55" s="669"/>
      <c r="GTI55" s="669"/>
      <c r="GTJ55" s="669"/>
      <c r="GTK55" s="669"/>
      <c r="GTL55" s="669"/>
      <c r="GTM55" s="669"/>
      <c r="GTN55" s="669"/>
      <c r="GTO55" s="669"/>
      <c r="GTP55" s="669"/>
      <c r="GTQ55" s="669"/>
      <c r="GTR55" s="669"/>
      <c r="GTS55" s="669"/>
      <c r="GTT55" s="669"/>
      <c r="GTU55" s="669"/>
      <c r="GTV55" s="669"/>
      <c r="GTW55" s="669"/>
      <c r="GTX55" s="669"/>
      <c r="GTY55" s="669"/>
      <c r="GTZ55" s="669"/>
      <c r="GUA55" s="669"/>
      <c r="GUB55" s="669"/>
      <c r="GUC55" s="669"/>
      <c r="GUD55" s="669"/>
      <c r="GUE55" s="669"/>
      <c r="GUF55" s="669"/>
      <c r="GUG55" s="669"/>
      <c r="GUH55" s="669"/>
      <c r="GUI55" s="669"/>
      <c r="GUJ55" s="669"/>
      <c r="GUK55" s="669"/>
      <c r="GUL55" s="669"/>
      <c r="GUM55" s="669"/>
      <c r="GUN55" s="669"/>
      <c r="GUO55" s="669"/>
      <c r="GUP55" s="669"/>
      <c r="GUQ55" s="669"/>
      <c r="GUR55" s="669"/>
      <c r="GUS55" s="669"/>
      <c r="GUT55" s="669"/>
      <c r="GUU55" s="669"/>
      <c r="GUV55" s="669"/>
      <c r="GUW55" s="669"/>
      <c r="GUX55" s="669"/>
      <c r="GUY55" s="669"/>
      <c r="GUZ55" s="669"/>
      <c r="GVA55" s="669"/>
      <c r="GVB55" s="669"/>
      <c r="GVC55" s="669"/>
      <c r="GVD55" s="669"/>
      <c r="GVE55" s="669"/>
      <c r="GVF55" s="669"/>
      <c r="GVG55" s="669"/>
      <c r="GVH55" s="669"/>
      <c r="GVI55" s="669"/>
      <c r="GVJ55" s="669"/>
      <c r="GVK55" s="669"/>
      <c r="GVL55" s="669"/>
      <c r="GVM55" s="669"/>
      <c r="GVN55" s="669"/>
      <c r="GVO55" s="669"/>
      <c r="GVP55" s="669"/>
      <c r="GVQ55" s="669"/>
      <c r="GVR55" s="669"/>
      <c r="GVS55" s="669"/>
      <c r="GVT55" s="669"/>
      <c r="GVU55" s="669"/>
      <c r="GVV55" s="669"/>
      <c r="GVW55" s="669"/>
      <c r="GVX55" s="669"/>
      <c r="GVY55" s="669"/>
      <c r="GVZ55" s="669"/>
      <c r="GWA55" s="669"/>
      <c r="GWB55" s="669"/>
      <c r="GWC55" s="669"/>
      <c r="GWD55" s="669"/>
      <c r="GWE55" s="669"/>
      <c r="GWF55" s="669"/>
      <c r="GWG55" s="669"/>
      <c r="GWH55" s="669"/>
      <c r="GWI55" s="669"/>
      <c r="GWJ55" s="669"/>
      <c r="GWK55" s="669"/>
      <c r="GWL55" s="669"/>
      <c r="GWM55" s="669"/>
      <c r="GWN55" s="669"/>
      <c r="GWO55" s="669"/>
      <c r="GWP55" s="669"/>
      <c r="GWQ55" s="669"/>
      <c r="GWR55" s="669"/>
      <c r="GWS55" s="669"/>
      <c r="GWT55" s="669"/>
      <c r="GWU55" s="669"/>
      <c r="GWV55" s="669"/>
      <c r="GWW55" s="669"/>
      <c r="GWX55" s="669"/>
      <c r="GWY55" s="669"/>
      <c r="GWZ55" s="669"/>
      <c r="GXA55" s="669"/>
      <c r="GXB55" s="669"/>
      <c r="GXC55" s="669"/>
      <c r="GXD55" s="669"/>
      <c r="GXE55" s="669"/>
      <c r="GXF55" s="669"/>
      <c r="GXG55" s="669"/>
      <c r="GXH55" s="669"/>
      <c r="GXI55" s="669"/>
      <c r="GXJ55" s="669"/>
      <c r="GXK55" s="669"/>
      <c r="GXL55" s="669"/>
      <c r="GXM55" s="669"/>
      <c r="GXN55" s="669"/>
      <c r="GXO55" s="669"/>
      <c r="GXP55" s="669"/>
      <c r="GXQ55" s="669"/>
      <c r="GXR55" s="669"/>
      <c r="GXS55" s="669"/>
      <c r="GXT55" s="669"/>
      <c r="GXU55" s="669"/>
      <c r="GXV55" s="669"/>
      <c r="GXW55" s="669"/>
      <c r="GXX55" s="669"/>
      <c r="GXY55" s="669"/>
      <c r="GXZ55" s="669"/>
      <c r="GYA55" s="669"/>
      <c r="GYB55" s="669"/>
      <c r="GYC55" s="669"/>
      <c r="GYD55" s="669"/>
      <c r="GYE55" s="669"/>
      <c r="GYF55" s="669"/>
      <c r="GYG55" s="669"/>
      <c r="GYH55" s="669"/>
      <c r="GYI55" s="669"/>
      <c r="GYJ55" s="669"/>
      <c r="GYK55" s="669"/>
      <c r="GYL55" s="669"/>
      <c r="GYM55" s="669"/>
      <c r="GYN55" s="669"/>
      <c r="GYO55" s="669"/>
      <c r="GYP55" s="669"/>
      <c r="GYQ55" s="669"/>
      <c r="GYR55" s="669"/>
      <c r="GYS55" s="669"/>
      <c r="GYT55" s="669"/>
      <c r="GYU55" s="669"/>
      <c r="GYV55" s="669"/>
      <c r="GYW55" s="669"/>
      <c r="GYX55" s="669"/>
      <c r="GYY55" s="669"/>
      <c r="GYZ55" s="669"/>
      <c r="GZA55" s="669"/>
      <c r="GZB55" s="669"/>
      <c r="GZC55" s="669"/>
      <c r="GZD55" s="669"/>
      <c r="GZE55" s="669"/>
      <c r="GZF55" s="669"/>
      <c r="GZG55" s="669"/>
      <c r="GZH55" s="669"/>
      <c r="GZI55" s="669"/>
      <c r="GZJ55" s="669"/>
      <c r="GZK55" s="669"/>
      <c r="GZL55" s="669"/>
      <c r="GZM55" s="669"/>
      <c r="GZN55" s="669"/>
      <c r="GZO55" s="669"/>
      <c r="GZP55" s="669"/>
      <c r="GZQ55" s="669"/>
      <c r="GZR55" s="669"/>
      <c r="GZS55" s="669"/>
      <c r="GZT55" s="669"/>
      <c r="GZU55" s="669"/>
      <c r="GZV55" s="669"/>
      <c r="GZW55" s="669"/>
      <c r="GZX55" s="669"/>
      <c r="GZY55" s="669"/>
      <c r="GZZ55" s="669"/>
      <c r="HAA55" s="669"/>
      <c r="HAB55" s="669"/>
      <c r="HAC55" s="669"/>
      <c r="HAD55" s="669"/>
      <c r="HAE55" s="669"/>
      <c r="HAF55" s="669"/>
      <c r="HAG55" s="669"/>
      <c r="HAH55" s="669"/>
      <c r="HAI55" s="669"/>
      <c r="HAJ55" s="669"/>
      <c r="HAK55" s="669"/>
      <c r="HAL55" s="669"/>
      <c r="HAM55" s="669"/>
      <c r="HAN55" s="669"/>
      <c r="HAO55" s="669"/>
      <c r="HAP55" s="669"/>
      <c r="HAQ55" s="669"/>
      <c r="HAR55" s="669"/>
      <c r="HAS55" s="669"/>
      <c r="HAT55" s="669"/>
      <c r="HAU55" s="669"/>
      <c r="HAV55" s="669"/>
      <c r="HAW55" s="669"/>
      <c r="HAX55" s="669"/>
      <c r="HAY55" s="669"/>
      <c r="HAZ55" s="669"/>
      <c r="HBA55" s="669"/>
      <c r="HBB55" s="669"/>
      <c r="HBC55" s="669"/>
      <c r="HBD55" s="669"/>
      <c r="HBE55" s="669"/>
      <c r="HBF55" s="669"/>
      <c r="HBG55" s="669"/>
      <c r="HBH55" s="669"/>
      <c r="HBI55" s="669"/>
      <c r="HBJ55" s="669"/>
      <c r="HBK55" s="669"/>
      <c r="HBL55" s="669"/>
      <c r="HBM55" s="669"/>
      <c r="HBN55" s="669"/>
      <c r="HBO55" s="669"/>
      <c r="HBP55" s="669"/>
      <c r="HBQ55" s="669"/>
      <c r="HBR55" s="669"/>
      <c r="HBS55" s="669"/>
      <c r="HBT55" s="669"/>
      <c r="HBU55" s="669"/>
      <c r="HBV55" s="669"/>
      <c r="HBW55" s="669"/>
      <c r="HBX55" s="669"/>
      <c r="HBY55" s="669"/>
      <c r="HBZ55" s="669"/>
      <c r="HCA55" s="669"/>
      <c r="HCB55" s="669"/>
      <c r="HCC55" s="669"/>
      <c r="HCD55" s="669"/>
      <c r="HCE55" s="669"/>
      <c r="HCF55" s="669"/>
      <c r="HCG55" s="669"/>
      <c r="HCH55" s="669"/>
      <c r="HCI55" s="669"/>
      <c r="HCJ55" s="669"/>
      <c r="HCK55" s="669"/>
      <c r="HCL55" s="669"/>
      <c r="HCM55" s="669"/>
      <c r="HCN55" s="669"/>
      <c r="HCO55" s="669"/>
      <c r="HCP55" s="669"/>
      <c r="HCQ55" s="669"/>
      <c r="HCR55" s="669"/>
      <c r="HCS55" s="669"/>
      <c r="HCT55" s="669"/>
      <c r="HCU55" s="669"/>
      <c r="HCV55" s="669"/>
      <c r="HCW55" s="669"/>
      <c r="HCX55" s="669"/>
      <c r="HCY55" s="669"/>
      <c r="HCZ55" s="669"/>
      <c r="HDA55" s="669"/>
      <c r="HDB55" s="669"/>
      <c r="HDC55" s="669"/>
      <c r="HDD55" s="669"/>
      <c r="HDE55" s="669"/>
      <c r="HDF55" s="669"/>
      <c r="HDG55" s="669"/>
      <c r="HDH55" s="669"/>
      <c r="HDI55" s="669"/>
      <c r="HDJ55" s="669"/>
      <c r="HDK55" s="669"/>
      <c r="HDL55" s="669"/>
      <c r="HDM55" s="669"/>
      <c r="HDN55" s="669"/>
      <c r="HDO55" s="669"/>
      <c r="HDP55" s="669"/>
      <c r="HDQ55" s="669"/>
      <c r="HDR55" s="669"/>
      <c r="HDS55" s="669"/>
      <c r="HDT55" s="669"/>
      <c r="HDU55" s="669"/>
      <c r="HDV55" s="669"/>
      <c r="HDW55" s="669"/>
      <c r="HDX55" s="669"/>
      <c r="HDY55" s="669"/>
      <c r="HDZ55" s="669"/>
      <c r="HEA55" s="669"/>
      <c r="HEB55" s="669"/>
      <c r="HEC55" s="669"/>
      <c r="HED55" s="669"/>
      <c r="HEE55" s="669"/>
      <c r="HEF55" s="669"/>
      <c r="HEG55" s="669"/>
      <c r="HEH55" s="669"/>
      <c r="HEI55" s="669"/>
      <c r="HEJ55" s="669"/>
      <c r="HEK55" s="669"/>
      <c r="HEL55" s="669"/>
      <c r="HEM55" s="669"/>
      <c r="HEN55" s="669"/>
      <c r="HEO55" s="669"/>
      <c r="HEP55" s="669"/>
      <c r="HEQ55" s="669"/>
      <c r="HER55" s="669"/>
      <c r="HES55" s="669"/>
      <c r="HET55" s="669"/>
      <c r="HEU55" s="669"/>
      <c r="HEV55" s="669"/>
      <c r="HEW55" s="669"/>
      <c r="HEX55" s="669"/>
      <c r="HEY55" s="669"/>
      <c r="HEZ55" s="669"/>
      <c r="HFA55" s="669"/>
      <c r="HFB55" s="669"/>
      <c r="HFC55" s="669"/>
      <c r="HFD55" s="669"/>
      <c r="HFE55" s="669"/>
      <c r="HFF55" s="669"/>
      <c r="HFG55" s="669"/>
      <c r="HFH55" s="669"/>
      <c r="HFI55" s="669"/>
      <c r="HFJ55" s="669"/>
      <c r="HFK55" s="669"/>
      <c r="HFL55" s="669"/>
      <c r="HFM55" s="669"/>
      <c r="HFN55" s="669"/>
      <c r="HFO55" s="669"/>
      <c r="HFP55" s="669"/>
      <c r="HFQ55" s="669"/>
      <c r="HFR55" s="669"/>
      <c r="HFS55" s="669"/>
      <c r="HFT55" s="669"/>
      <c r="HFU55" s="669"/>
      <c r="HFV55" s="669"/>
      <c r="HFW55" s="669"/>
      <c r="HFX55" s="669"/>
      <c r="HFY55" s="669"/>
      <c r="HFZ55" s="669"/>
      <c r="HGA55" s="669"/>
      <c r="HGB55" s="669"/>
      <c r="HGC55" s="669"/>
      <c r="HGD55" s="669"/>
      <c r="HGE55" s="669"/>
      <c r="HGF55" s="669"/>
      <c r="HGG55" s="669"/>
      <c r="HGH55" s="669"/>
      <c r="HGI55" s="669"/>
      <c r="HGJ55" s="669"/>
      <c r="HGK55" s="669"/>
      <c r="HGL55" s="669"/>
      <c r="HGM55" s="669"/>
      <c r="HGN55" s="669"/>
      <c r="HGO55" s="669"/>
      <c r="HGP55" s="669"/>
      <c r="HGQ55" s="669"/>
      <c r="HGR55" s="669"/>
      <c r="HGS55" s="669"/>
      <c r="HGT55" s="669"/>
      <c r="HGU55" s="669"/>
      <c r="HGV55" s="669"/>
      <c r="HGW55" s="669"/>
      <c r="HGX55" s="669"/>
      <c r="HGY55" s="669"/>
      <c r="HGZ55" s="669"/>
      <c r="HHA55" s="669"/>
      <c r="HHB55" s="669"/>
      <c r="HHC55" s="669"/>
      <c r="HHD55" s="669"/>
      <c r="HHE55" s="669"/>
      <c r="HHF55" s="669"/>
      <c r="HHG55" s="669"/>
      <c r="HHH55" s="669"/>
      <c r="HHI55" s="669"/>
      <c r="HHJ55" s="669"/>
      <c r="HHK55" s="669"/>
      <c r="HHL55" s="669"/>
      <c r="HHM55" s="669"/>
      <c r="HHN55" s="669"/>
      <c r="HHO55" s="669"/>
      <c r="HHP55" s="669"/>
      <c r="HHQ55" s="669"/>
      <c r="HHR55" s="669"/>
      <c r="HHS55" s="669"/>
      <c r="HHT55" s="669"/>
      <c r="HHU55" s="669"/>
      <c r="HHV55" s="669"/>
      <c r="HHW55" s="669"/>
      <c r="HHX55" s="669"/>
      <c r="HHY55" s="669"/>
      <c r="HHZ55" s="669"/>
      <c r="HIA55" s="669"/>
      <c r="HIB55" s="669"/>
      <c r="HIC55" s="669"/>
      <c r="HID55" s="669"/>
      <c r="HIE55" s="669"/>
      <c r="HIF55" s="669"/>
      <c r="HIG55" s="669"/>
      <c r="HIH55" s="669"/>
      <c r="HII55" s="669"/>
      <c r="HIJ55" s="669"/>
      <c r="HIK55" s="669"/>
      <c r="HIL55" s="669"/>
      <c r="HIM55" s="669"/>
      <c r="HIN55" s="669"/>
      <c r="HIO55" s="669"/>
      <c r="HIP55" s="669"/>
      <c r="HIQ55" s="669"/>
      <c r="HIR55" s="669"/>
      <c r="HIS55" s="669"/>
      <c r="HIT55" s="669"/>
      <c r="HIU55" s="669"/>
      <c r="HIV55" s="669"/>
      <c r="HIW55" s="669"/>
      <c r="HIX55" s="669"/>
      <c r="HIY55" s="669"/>
      <c r="HIZ55" s="669"/>
      <c r="HJA55" s="669"/>
      <c r="HJB55" s="669"/>
      <c r="HJC55" s="669"/>
      <c r="HJD55" s="669"/>
      <c r="HJE55" s="669"/>
      <c r="HJF55" s="669"/>
      <c r="HJG55" s="669"/>
      <c r="HJH55" s="669"/>
      <c r="HJI55" s="669"/>
      <c r="HJJ55" s="669"/>
      <c r="HJK55" s="669"/>
      <c r="HJL55" s="669"/>
      <c r="HJM55" s="669"/>
      <c r="HJN55" s="669"/>
      <c r="HJO55" s="669"/>
      <c r="HJP55" s="669"/>
      <c r="HJQ55" s="669"/>
      <c r="HJR55" s="669"/>
      <c r="HJS55" s="669"/>
      <c r="HJT55" s="669"/>
      <c r="HJU55" s="669"/>
      <c r="HJV55" s="669"/>
      <c r="HJW55" s="669"/>
      <c r="HJX55" s="669"/>
      <c r="HJY55" s="669"/>
      <c r="HJZ55" s="669"/>
      <c r="HKA55" s="669"/>
      <c r="HKB55" s="669"/>
      <c r="HKC55" s="669"/>
      <c r="HKD55" s="669"/>
      <c r="HKE55" s="669"/>
      <c r="HKF55" s="669"/>
      <c r="HKG55" s="669"/>
      <c r="HKH55" s="669"/>
      <c r="HKI55" s="669"/>
      <c r="HKJ55" s="669"/>
      <c r="HKK55" s="669"/>
      <c r="HKL55" s="669"/>
      <c r="HKM55" s="669"/>
      <c r="HKN55" s="669"/>
      <c r="HKO55" s="669"/>
      <c r="HKP55" s="669"/>
      <c r="HKQ55" s="669"/>
      <c r="HKR55" s="669"/>
      <c r="HKS55" s="669"/>
      <c r="HKT55" s="669"/>
      <c r="HKU55" s="669"/>
      <c r="HKV55" s="669"/>
      <c r="HKW55" s="669"/>
      <c r="HKX55" s="669"/>
      <c r="HKY55" s="669"/>
      <c r="HKZ55" s="669"/>
      <c r="HLA55" s="669"/>
      <c r="HLB55" s="669"/>
      <c r="HLC55" s="669"/>
      <c r="HLD55" s="669"/>
      <c r="HLE55" s="669"/>
      <c r="HLF55" s="669"/>
      <c r="HLG55" s="669"/>
      <c r="HLH55" s="669"/>
      <c r="HLI55" s="669"/>
      <c r="HLJ55" s="669"/>
      <c r="HLK55" s="669"/>
      <c r="HLL55" s="669"/>
      <c r="HLM55" s="669"/>
      <c r="HLN55" s="669"/>
      <c r="HLO55" s="669"/>
      <c r="HLP55" s="669"/>
      <c r="HLQ55" s="669"/>
      <c r="HLR55" s="669"/>
      <c r="HLS55" s="669"/>
      <c r="HLT55" s="669"/>
      <c r="HLU55" s="669"/>
      <c r="HLV55" s="669"/>
      <c r="HLW55" s="669"/>
      <c r="HLX55" s="669"/>
      <c r="HLY55" s="669"/>
      <c r="HLZ55" s="669"/>
      <c r="HMA55" s="669"/>
      <c r="HMB55" s="669"/>
      <c r="HMC55" s="669"/>
      <c r="HMD55" s="669"/>
      <c r="HME55" s="669"/>
      <c r="HMF55" s="669"/>
      <c r="HMG55" s="669"/>
      <c r="HMH55" s="669"/>
      <c r="HMI55" s="669"/>
      <c r="HMJ55" s="669"/>
      <c r="HMK55" s="669"/>
      <c r="HML55" s="669"/>
      <c r="HMM55" s="669"/>
      <c r="HMN55" s="669"/>
      <c r="HMO55" s="669"/>
      <c r="HMP55" s="669"/>
      <c r="HMQ55" s="669"/>
      <c r="HMR55" s="669"/>
      <c r="HMS55" s="669"/>
      <c r="HMT55" s="669"/>
      <c r="HMU55" s="669"/>
      <c r="HMV55" s="669"/>
      <c r="HMW55" s="669"/>
      <c r="HMX55" s="669"/>
      <c r="HMY55" s="669"/>
      <c r="HMZ55" s="669"/>
      <c r="HNA55" s="669"/>
      <c r="HNB55" s="669"/>
      <c r="HNC55" s="669"/>
      <c r="HND55" s="669"/>
      <c r="HNE55" s="669"/>
      <c r="HNF55" s="669"/>
      <c r="HNG55" s="669"/>
      <c r="HNH55" s="669"/>
      <c r="HNI55" s="669"/>
      <c r="HNJ55" s="669"/>
      <c r="HNK55" s="669"/>
      <c r="HNL55" s="669"/>
      <c r="HNM55" s="669"/>
      <c r="HNN55" s="669"/>
      <c r="HNO55" s="669"/>
      <c r="HNP55" s="669"/>
      <c r="HNQ55" s="669"/>
      <c r="HNR55" s="669"/>
      <c r="HNS55" s="669"/>
      <c r="HNT55" s="669"/>
      <c r="HNU55" s="669"/>
      <c r="HNV55" s="669"/>
      <c r="HNW55" s="669"/>
      <c r="HNX55" s="669"/>
      <c r="HNY55" s="669"/>
      <c r="HNZ55" s="669"/>
      <c r="HOA55" s="669"/>
      <c r="HOB55" s="669"/>
      <c r="HOC55" s="669"/>
      <c r="HOD55" s="669"/>
      <c r="HOE55" s="669"/>
      <c r="HOF55" s="669"/>
      <c r="HOG55" s="669"/>
      <c r="HOH55" s="669"/>
      <c r="HOI55" s="669"/>
      <c r="HOJ55" s="669"/>
      <c r="HOK55" s="669"/>
      <c r="HOL55" s="669"/>
      <c r="HOM55" s="669"/>
      <c r="HON55" s="669"/>
      <c r="HOO55" s="669"/>
      <c r="HOP55" s="669"/>
      <c r="HOQ55" s="669"/>
      <c r="HOR55" s="669"/>
      <c r="HOS55" s="669"/>
      <c r="HOT55" s="669"/>
      <c r="HOU55" s="669"/>
      <c r="HOV55" s="669"/>
      <c r="HOW55" s="669"/>
      <c r="HOX55" s="669"/>
      <c r="HOY55" s="669"/>
      <c r="HOZ55" s="669"/>
      <c r="HPA55" s="669"/>
      <c r="HPB55" s="669"/>
      <c r="HPC55" s="669"/>
      <c r="HPD55" s="669"/>
      <c r="HPE55" s="669"/>
      <c r="HPF55" s="669"/>
      <c r="HPG55" s="669"/>
      <c r="HPH55" s="669"/>
      <c r="HPI55" s="669"/>
      <c r="HPJ55" s="669"/>
      <c r="HPK55" s="669"/>
      <c r="HPL55" s="669"/>
      <c r="HPM55" s="669"/>
      <c r="HPN55" s="669"/>
      <c r="HPO55" s="669"/>
      <c r="HPP55" s="669"/>
      <c r="HPQ55" s="669"/>
      <c r="HPR55" s="669"/>
      <c r="HPS55" s="669"/>
      <c r="HPT55" s="669"/>
      <c r="HPU55" s="669"/>
      <c r="HPV55" s="669"/>
      <c r="HPW55" s="669"/>
      <c r="HPX55" s="669"/>
      <c r="HPY55" s="669"/>
      <c r="HPZ55" s="669"/>
      <c r="HQA55" s="669"/>
      <c r="HQB55" s="669"/>
      <c r="HQC55" s="669"/>
      <c r="HQD55" s="669"/>
      <c r="HQE55" s="669"/>
      <c r="HQF55" s="669"/>
      <c r="HQG55" s="669"/>
      <c r="HQH55" s="669"/>
      <c r="HQI55" s="669"/>
      <c r="HQJ55" s="669"/>
      <c r="HQK55" s="669"/>
      <c r="HQL55" s="669"/>
      <c r="HQM55" s="669"/>
      <c r="HQN55" s="669"/>
      <c r="HQO55" s="669"/>
      <c r="HQP55" s="669"/>
      <c r="HQQ55" s="669"/>
      <c r="HQR55" s="669"/>
      <c r="HQS55" s="669"/>
      <c r="HQT55" s="669"/>
      <c r="HQU55" s="669"/>
      <c r="HQV55" s="669"/>
      <c r="HQW55" s="669"/>
      <c r="HQX55" s="669"/>
      <c r="HQY55" s="669"/>
      <c r="HQZ55" s="669"/>
      <c r="HRA55" s="669"/>
      <c r="HRB55" s="669"/>
      <c r="HRC55" s="669"/>
      <c r="HRD55" s="669"/>
      <c r="HRE55" s="669"/>
      <c r="HRF55" s="669"/>
      <c r="HRG55" s="669"/>
      <c r="HRH55" s="669"/>
      <c r="HRI55" s="669"/>
      <c r="HRJ55" s="669"/>
      <c r="HRK55" s="669"/>
      <c r="HRL55" s="669"/>
      <c r="HRM55" s="669"/>
      <c r="HRN55" s="669"/>
      <c r="HRO55" s="669"/>
      <c r="HRP55" s="669"/>
      <c r="HRQ55" s="669"/>
      <c r="HRR55" s="669"/>
      <c r="HRS55" s="669"/>
      <c r="HRT55" s="669"/>
      <c r="HRU55" s="669"/>
      <c r="HRV55" s="669"/>
      <c r="HRW55" s="669"/>
      <c r="HRX55" s="669"/>
      <c r="HRY55" s="669"/>
      <c r="HRZ55" s="669"/>
      <c r="HSA55" s="669"/>
      <c r="HSB55" s="669"/>
      <c r="HSC55" s="669"/>
      <c r="HSD55" s="669"/>
      <c r="HSE55" s="669"/>
      <c r="HSF55" s="669"/>
      <c r="HSG55" s="669"/>
      <c r="HSH55" s="669"/>
      <c r="HSI55" s="669"/>
      <c r="HSJ55" s="669"/>
      <c r="HSK55" s="669"/>
      <c r="HSL55" s="669"/>
      <c r="HSM55" s="669"/>
      <c r="HSN55" s="669"/>
      <c r="HSO55" s="669"/>
      <c r="HSP55" s="669"/>
      <c r="HSQ55" s="669"/>
      <c r="HSR55" s="669"/>
      <c r="HSS55" s="669"/>
      <c r="HST55" s="669"/>
      <c r="HSU55" s="669"/>
      <c r="HSV55" s="669"/>
      <c r="HSW55" s="669"/>
      <c r="HSX55" s="669"/>
      <c r="HSY55" s="669"/>
      <c r="HSZ55" s="669"/>
      <c r="HTA55" s="669"/>
      <c r="HTB55" s="669"/>
      <c r="HTC55" s="669"/>
      <c r="HTD55" s="669"/>
      <c r="HTE55" s="669"/>
      <c r="HTF55" s="669"/>
      <c r="HTG55" s="669"/>
      <c r="HTH55" s="669"/>
      <c r="HTI55" s="669"/>
      <c r="HTJ55" s="669"/>
      <c r="HTK55" s="669"/>
      <c r="HTL55" s="669"/>
      <c r="HTM55" s="669"/>
      <c r="HTN55" s="669"/>
      <c r="HTO55" s="669"/>
      <c r="HTP55" s="669"/>
      <c r="HTQ55" s="669"/>
      <c r="HTR55" s="669"/>
      <c r="HTS55" s="669"/>
      <c r="HTT55" s="669"/>
      <c r="HTU55" s="669"/>
      <c r="HTV55" s="669"/>
      <c r="HTW55" s="669"/>
      <c r="HTX55" s="669"/>
      <c r="HTY55" s="669"/>
      <c r="HTZ55" s="669"/>
      <c r="HUA55" s="669"/>
      <c r="HUB55" s="669"/>
      <c r="HUC55" s="669"/>
      <c r="HUD55" s="669"/>
      <c r="HUE55" s="669"/>
      <c r="HUF55" s="669"/>
      <c r="HUG55" s="669"/>
      <c r="HUH55" s="669"/>
      <c r="HUI55" s="669"/>
      <c r="HUJ55" s="669"/>
      <c r="HUK55" s="669"/>
      <c r="HUL55" s="669"/>
      <c r="HUM55" s="669"/>
      <c r="HUN55" s="669"/>
      <c r="HUO55" s="669"/>
      <c r="HUP55" s="669"/>
      <c r="HUQ55" s="669"/>
      <c r="HUR55" s="669"/>
      <c r="HUS55" s="669"/>
      <c r="HUT55" s="669"/>
      <c r="HUU55" s="669"/>
      <c r="HUV55" s="669"/>
      <c r="HUW55" s="669"/>
      <c r="HUX55" s="669"/>
      <c r="HUY55" s="669"/>
      <c r="HUZ55" s="669"/>
      <c r="HVA55" s="669"/>
      <c r="HVB55" s="669"/>
      <c r="HVC55" s="669"/>
      <c r="HVD55" s="669"/>
      <c r="HVE55" s="669"/>
      <c r="HVF55" s="669"/>
      <c r="HVG55" s="669"/>
      <c r="HVH55" s="669"/>
      <c r="HVI55" s="669"/>
      <c r="HVJ55" s="669"/>
      <c r="HVK55" s="669"/>
      <c r="HVL55" s="669"/>
      <c r="HVM55" s="669"/>
      <c r="HVN55" s="669"/>
      <c r="HVO55" s="669"/>
      <c r="HVP55" s="669"/>
      <c r="HVQ55" s="669"/>
      <c r="HVR55" s="669"/>
      <c r="HVS55" s="669"/>
      <c r="HVT55" s="669"/>
      <c r="HVU55" s="669"/>
      <c r="HVV55" s="669"/>
      <c r="HVW55" s="669"/>
      <c r="HVX55" s="669"/>
      <c r="HVY55" s="669"/>
      <c r="HVZ55" s="669"/>
      <c r="HWA55" s="669"/>
      <c r="HWB55" s="669"/>
      <c r="HWC55" s="669"/>
      <c r="HWD55" s="669"/>
      <c r="HWE55" s="669"/>
      <c r="HWF55" s="669"/>
      <c r="HWG55" s="669"/>
      <c r="HWH55" s="669"/>
      <c r="HWI55" s="669"/>
      <c r="HWJ55" s="669"/>
      <c r="HWK55" s="669"/>
      <c r="HWL55" s="669"/>
      <c r="HWM55" s="669"/>
      <c r="HWN55" s="669"/>
      <c r="HWO55" s="669"/>
      <c r="HWP55" s="669"/>
      <c r="HWQ55" s="669"/>
      <c r="HWR55" s="669"/>
      <c r="HWS55" s="669"/>
      <c r="HWT55" s="669"/>
      <c r="HWU55" s="669"/>
      <c r="HWV55" s="669"/>
      <c r="HWW55" s="669"/>
      <c r="HWX55" s="669"/>
      <c r="HWY55" s="669"/>
      <c r="HWZ55" s="669"/>
      <c r="HXA55" s="669"/>
      <c r="HXB55" s="669"/>
      <c r="HXC55" s="669"/>
      <c r="HXD55" s="669"/>
      <c r="HXE55" s="669"/>
      <c r="HXF55" s="669"/>
      <c r="HXG55" s="669"/>
      <c r="HXH55" s="669"/>
      <c r="HXI55" s="669"/>
      <c r="HXJ55" s="669"/>
      <c r="HXK55" s="669"/>
      <c r="HXL55" s="669"/>
      <c r="HXM55" s="669"/>
      <c r="HXN55" s="669"/>
      <c r="HXO55" s="669"/>
      <c r="HXP55" s="669"/>
      <c r="HXQ55" s="669"/>
      <c r="HXR55" s="669"/>
      <c r="HXS55" s="669"/>
      <c r="HXT55" s="669"/>
      <c r="HXU55" s="669"/>
      <c r="HXV55" s="669"/>
      <c r="HXW55" s="669"/>
      <c r="HXX55" s="669"/>
      <c r="HXY55" s="669"/>
      <c r="HXZ55" s="669"/>
      <c r="HYA55" s="669"/>
      <c r="HYB55" s="669"/>
      <c r="HYC55" s="669"/>
      <c r="HYD55" s="669"/>
      <c r="HYE55" s="669"/>
      <c r="HYF55" s="669"/>
      <c r="HYG55" s="669"/>
      <c r="HYH55" s="669"/>
      <c r="HYI55" s="669"/>
      <c r="HYJ55" s="669"/>
      <c r="HYK55" s="669"/>
      <c r="HYL55" s="669"/>
      <c r="HYM55" s="669"/>
      <c r="HYN55" s="669"/>
      <c r="HYO55" s="669"/>
      <c r="HYP55" s="669"/>
      <c r="HYQ55" s="669"/>
      <c r="HYR55" s="669"/>
      <c r="HYS55" s="669"/>
      <c r="HYT55" s="669"/>
      <c r="HYU55" s="669"/>
      <c r="HYV55" s="669"/>
      <c r="HYW55" s="669"/>
      <c r="HYX55" s="669"/>
      <c r="HYY55" s="669"/>
      <c r="HYZ55" s="669"/>
      <c r="HZA55" s="669"/>
      <c r="HZB55" s="669"/>
      <c r="HZC55" s="669"/>
      <c r="HZD55" s="669"/>
      <c r="HZE55" s="669"/>
      <c r="HZF55" s="669"/>
      <c r="HZG55" s="669"/>
      <c r="HZH55" s="669"/>
      <c r="HZI55" s="669"/>
      <c r="HZJ55" s="669"/>
      <c r="HZK55" s="669"/>
      <c r="HZL55" s="669"/>
      <c r="HZM55" s="669"/>
      <c r="HZN55" s="669"/>
      <c r="HZO55" s="669"/>
      <c r="HZP55" s="669"/>
      <c r="HZQ55" s="669"/>
      <c r="HZR55" s="669"/>
      <c r="HZS55" s="669"/>
      <c r="HZT55" s="669"/>
      <c r="HZU55" s="669"/>
      <c r="HZV55" s="669"/>
      <c r="HZW55" s="669"/>
      <c r="HZX55" s="669"/>
      <c r="HZY55" s="669"/>
      <c r="HZZ55" s="669"/>
      <c r="IAA55" s="669"/>
      <c r="IAB55" s="669"/>
      <c r="IAC55" s="669"/>
      <c r="IAD55" s="669"/>
      <c r="IAE55" s="669"/>
      <c r="IAF55" s="669"/>
      <c r="IAG55" s="669"/>
      <c r="IAH55" s="669"/>
      <c r="IAI55" s="669"/>
      <c r="IAJ55" s="669"/>
      <c r="IAK55" s="669"/>
      <c r="IAL55" s="669"/>
      <c r="IAM55" s="669"/>
      <c r="IAN55" s="669"/>
      <c r="IAO55" s="669"/>
      <c r="IAP55" s="669"/>
      <c r="IAQ55" s="669"/>
      <c r="IAR55" s="669"/>
      <c r="IAS55" s="669"/>
      <c r="IAT55" s="669"/>
      <c r="IAU55" s="669"/>
      <c r="IAV55" s="669"/>
      <c r="IAW55" s="669"/>
      <c r="IAX55" s="669"/>
      <c r="IAY55" s="669"/>
      <c r="IAZ55" s="669"/>
      <c r="IBA55" s="669"/>
      <c r="IBB55" s="669"/>
      <c r="IBC55" s="669"/>
      <c r="IBD55" s="669"/>
      <c r="IBE55" s="669"/>
      <c r="IBF55" s="669"/>
      <c r="IBG55" s="669"/>
      <c r="IBH55" s="669"/>
      <c r="IBI55" s="669"/>
      <c r="IBJ55" s="669"/>
      <c r="IBK55" s="669"/>
      <c r="IBL55" s="669"/>
      <c r="IBM55" s="669"/>
      <c r="IBN55" s="669"/>
      <c r="IBO55" s="669"/>
      <c r="IBP55" s="669"/>
      <c r="IBQ55" s="669"/>
      <c r="IBR55" s="669"/>
      <c r="IBS55" s="669"/>
      <c r="IBT55" s="669"/>
      <c r="IBU55" s="669"/>
      <c r="IBV55" s="669"/>
      <c r="IBW55" s="669"/>
      <c r="IBX55" s="669"/>
      <c r="IBY55" s="669"/>
      <c r="IBZ55" s="669"/>
      <c r="ICA55" s="669"/>
      <c r="ICB55" s="669"/>
      <c r="ICC55" s="669"/>
      <c r="ICD55" s="669"/>
      <c r="ICE55" s="669"/>
      <c r="ICF55" s="669"/>
      <c r="ICG55" s="669"/>
      <c r="ICH55" s="669"/>
      <c r="ICI55" s="669"/>
      <c r="ICJ55" s="669"/>
      <c r="ICK55" s="669"/>
      <c r="ICL55" s="669"/>
      <c r="ICM55" s="669"/>
      <c r="ICN55" s="669"/>
      <c r="ICO55" s="669"/>
      <c r="ICP55" s="669"/>
      <c r="ICQ55" s="669"/>
      <c r="ICR55" s="669"/>
      <c r="ICS55" s="669"/>
      <c r="ICT55" s="669"/>
      <c r="ICU55" s="669"/>
      <c r="ICV55" s="669"/>
      <c r="ICW55" s="669"/>
      <c r="ICX55" s="669"/>
      <c r="ICY55" s="669"/>
      <c r="ICZ55" s="669"/>
      <c r="IDA55" s="669"/>
      <c r="IDB55" s="669"/>
      <c r="IDC55" s="669"/>
      <c r="IDD55" s="669"/>
      <c r="IDE55" s="669"/>
      <c r="IDF55" s="669"/>
      <c r="IDG55" s="669"/>
      <c r="IDH55" s="669"/>
      <c r="IDI55" s="669"/>
      <c r="IDJ55" s="669"/>
      <c r="IDK55" s="669"/>
      <c r="IDL55" s="669"/>
      <c r="IDM55" s="669"/>
      <c r="IDN55" s="669"/>
      <c r="IDO55" s="669"/>
      <c r="IDP55" s="669"/>
      <c r="IDQ55" s="669"/>
      <c r="IDR55" s="669"/>
      <c r="IDS55" s="669"/>
      <c r="IDT55" s="669"/>
      <c r="IDU55" s="669"/>
      <c r="IDV55" s="669"/>
      <c r="IDW55" s="669"/>
      <c r="IDX55" s="669"/>
      <c r="IDY55" s="669"/>
      <c r="IDZ55" s="669"/>
      <c r="IEA55" s="669"/>
      <c r="IEB55" s="669"/>
      <c r="IEC55" s="669"/>
      <c r="IED55" s="669"/>
      <c r="IEE55" s="669"/>
      <c r="IEF55" s="669"/>
      <c r="IEG55" s="669"/>
      <c r="IEH55" s="669"/>
      <c r="IEI55" s="669"/>
      <c r="IEJ55" s="669"/>
      <c r="IEK55" s="669"/>
      <c r="IEL55" s="669"/>
      <c r="IEM55" s="669"/>
      <c r="IEN55" s="669"/>
      <c r="IEO55" s="669"/>
      <c r="IEP55" s="669"/>
      <c r="IEQ55" s="669"/>
      <c r="IER55" s="669"/>
      <c r="IES55" s="669"/>
      <c r="IET55" s="669"/>
      <c r="IEU55" s="669"/>
      <c r="IEV55" s="669"/>
      <c r="IEW55" s="669"/>
      <c r="IEX55" s="669"/>
      <c r="IEY55" s="669"/>
      <c r="IEZ55" s="669"/>
      <c r="IFA55" s="669"/>
      <c r="IFB55" s="669"/>
      <c r="IFC55" s="669"/>
      <c r="IFD55" s="669"/>
      <c r="IFE55" s="669"/>
      <c r="IFF55" s="669"/>
      <c r="IFG55" s="669"/>
      <c r="IFH55" s="669"/>
      <c r="IFI55" s="669"/>
      <c r="IFJ55" s="669"/>
      <c r="IFK55" s="669"/>
      <c r="IFL55" s="669"/>
      <c r="IFM55" s="669"/>
      <c r="IFN55" s="669"/>
      <c r="IFO55" s="669"/>
      <c r="IFP55" s="669"/>
      <c r="IFQ55" s="669"/>
      <c r="IFR55" s="669"/>
      <c r="IFS55" s="669"/>
      <c r="IFT55" s="669"/>
      <c r="IFU55" s="669"/>
      <c r="IFV55" s="669"/>
      <c r="IFW55" s="669"/>
      <c r="IFX55" s="669"/>
      <c r="IFY55" s="669"/>
      <c r="IFZ55" s="669"/>
      <c r="IGA55" s="669"/>
      <c r="IGB55" s="669"/>
      <c r="IGC55" s="669"/>
      <c r="IGD55" s="669"/>
      <c r="IGE55" s="669"/>
      <c r="IGF55" s="669"/>
      <c r="IGG55" s="669"/>
      <c r="IGH55" s="669"/>
      <c r="IGI55" s="669"/>
      <c r="IGJ55" s="669"/>
      <c r="IGK55" s="669"/>
      <c r="IGL55" s="669"/>
      <c r="IGM55" s="669"/>
      <c r="IGN55" s="669"/>
      <c r="IGO55" s="669"/>
      <c r="IGP55" s="669"/>
      <c r="IGQ55" s="669"/>
      <c r="IGR55" s="669"/>
      <c r="IGS55" s="669"/>
      <c r="IGT55" s="669"/>
      <c r="IGU55" s="669"/>
      <c r="IGV55" s="669"/>
      <c r="IGW55" s="669"/>
      <c r="IGX55" s="669"/>
      <c r="IGY55" s="669"/>
      <c r="IGZ55" s="669"/>
      <c r="IHA55" s="669"/>
      <c r="IHB55" s="669"/>
      <c r="IHC55" s="669"/>
      <c r="IHD55" s="669"/>
      <c r="IHE55" s="669"/>
      <c r="IHF55" s="669"/>
      <c r="IHG55" s="669"/>
      <c r="IHH55" s="669"/>
      <c r="IHI55" s="669"/>
      <c r="IHJ55" s="669"/>
      <c r="IHK55" s="669"/>
      <c r="IHL55" s="669"/>
      <c r="IHM55" s="669"/>
      <c r="IHN55" s="669"/>
      <c r="IHO55" s="669"/>
      <c r="IHP55" s="669"/>
      <c r="IHQ55" s="669"/>
      <c r="IHR55" s="669"/>
      <c r="IHS55" s="669"/>
      <c r="IHT55" s="669"/>
      <c r="IHU55" s="669"/>
      <c r="IHV55" s="669"/>
      <c r="IHW55" s="669"/>
      <c r="IHX55" s="669"/>
      <c r="IHY55" s="669"/>
      <c r="IHZ55" s="669"/>
      <c r="IIA55" s="669"/>
      <c r="IIB55" s="669"/>
      <c r="IIC55" s="669"/>
      <c r="IID55" s="669"/>
      <c r="IIE55" s="669"/>
      <c r="IIF55" s="669"/>
      <c r="IIG55" s="669"/>
      <c r="IIH55" s="669"/>
      <c r="III55" s="669"/>
      <c r="IIJ55" s="669"/>
      <c r="IIK55" s="669"/>
      <c r="IIL55" s="669"/>
      <c r="IIM55" s="669"/>
      <c r="IIN55" s="669"/>
      <c r="IIO55" s="669"/>
      <c r="IIP55" s="669"/>
      <c r="IIQ55" s="669"/>
      <c r="IIR55" s="669"/>
      <c r="IIS55" s="669"/>
      <c r="IIT55" s="669"/>
      <c r="IIU55" s="669"/>
      <c r="IIV55" s="669"/>
      <c r="IIW55" s="669"/>
      <c r="IIX55" s="669"/>
      <c r="IIY55" s="669"/>
      <c r="IIZ55" s="669"/>
      <c r="IJA55" s="669"/>
      <c r="IJB55" s="669"/>
      <c r="IJC55" s="669"/>
      <c r="IJD55" s="669"/>
      <c r="IJE55" s="669"/>
      <c r="IJF55" s="669"/>
      <c r="IJG55" s="669"/>
      <c r="IJH55" s="669"/>
      <c r="IJI55" s="669"/>
      <c r="IJJ55" s="669"/>
      <c r="IJK55" s="669"/>
      <c r="IJL55" s="669"/>
      <c r="IJM55" s="669"/>
      <c r="IJN55" s="669"/>
      <c r="IJO55" s="669"/>
      <c r="IJP55" s="669"/>
      <c r="IJQ55" s="669"/>
      <c r="IJR55" s="669"/>
      <c r="IJS55" s="669"/>
      <c r="IJT55" s="669"/>
      <c r="IJU55" s="669"/>
      <c r="IJV55" s="669"/>
      <c r="IJW55" s="669"/>
      <c r="IJX55" s="669"/>
      <c r="IJY55" s="669"/>
      <c r="IJZ55" s="669"/>
      <c r="IKA55" s="669"/>
      <c r="IKB55" s="669"/>
      <c r="IKC55" s="669"/>
      <c r="IKD55" s="669"/>
      <c r="IKE55" s="669"/>
      <c r="IKF55" s="669"/>
      <c r="IKG55" s="669"/>
      <c r="IKH55" s="669"/>
      <c r="IKI55" s="669"/>
      <c r="IKJ55" s="669"/>
      <c r="IKK55" s="669"/>
      <c r="IKL55" s="669"/>
      <c r="IKM55" s="669"/>
      <c r="IKN55" s="669"/>
      <c r="IKO55" s="669"/>
      <c r="IKP55" s="669"/>
      <c r="IKQ55" s="669"/>
      <c r="IKR55" s="669"/>
      <c r="IKS55" s="669"/>
      <c r="IKT55" s="669"/>
      <c r="IKU55" s="669"/>
      <c r="IKV55" s="669"/>
      <c r="IKW55" s="669"/>
      <c r="IKX55" s="669"/>
      <c r="IKY55" s="669"/>
      <c r="IKZ55" s="669"/>
      <c r="ILA55" s="669"/>
      <c r="ILB55" s="669"/>
      <c r="ILC55" s="669"/>
      <c r="ILD55" s="669"/>
      <c r="ILE55" s="669"/>
      <c r="ILF55" s="669"/>
      <c r="ILG55" s="669"/>
      <c r="ILH55" s="669"/>
      <c r="ILI55" s="669"/>
      <c r="ILJ55" s="669"/>
      <c r="ILK55" s="669"/>
      <c r="ILL55" s="669"/>
      <c r="ILM55" s="669"/>
      <c r="ILN55" s="669"/>
      <c r="ILO55" s="669"/>
      <c r="ILP55" s="669"/>
      <c r="ILQ55" s="669"/>
      <c r="ILR55" s="669"/>
      <c r="ILS55" s="669"/>
      <c r="ILT55" s="669"/>
      <c r="ILU55" s="669"/>
      <c r="ILV55" s="669"/>
      <c r="ILW55" s="669"/>
      <c r="ILX55" s="669"/>
      <c r="ILY55" s="669"/>
      <c r="ILZ55" s="669"/>
      <c r="IMA55" s="669"/>
      <c r="IMB55" s="669"/>
      <c r="IMC55" s="669"/>
      <c r="IMD55" s="669"/>
      <c r="IME55" s="669"/>
      <c r="IMF55" s="669"/>
      <c r="IMG55" s="669"/>
      <c r="IMH55" s="669"/>
      <c r="IMI55" s="669"/>
      <c r="IMJ55" s="669"/>
      <c r="IMK55" s="669"/>
      <c r="IML55" s="669"/>
      <c r="IMM55" s="669"/>
      <c r="IMN55" s="669"/>
      <c r="IMO55" s="669"/>
      <c r="IMP55" s="669"/>
      <c r="IMQ55" s="669"/>
      <c r="IMR55" s="669"/>
      <c r="IMS55" s="669"/>
      <c r="IMT55" s="669"/>
      <c r="IMU55" s="669"/>
      <c r="IMV55" s="669"/>
      <c r="IMW55" s="669"/>
      <c r="IMX55" s="669"/>
      <c r="IMY55" s="669"/>
      <c r="IMZ55" s="669"/>
      <c r="INA55" s="669"/>
      <c r="INB55" s="669"/>
      <c r="INC55" s="669"/>
      <c r="IND55" s="669"/>
      <c r="INE55" s="669"/>
      <c r="INF55" s="669"/>
      <c r="ING55" s="669"/>
      <c r="INH55" s="669"/>
      <c r="INI55" s="669"/>
      <c r="INJ55" s="669"/>
      <c r="INK55" s="669"/>
      <c r="INL55" s="669"/>
      <c r="INM55" s="669"/>
      <c r="INN55" s="669"/>
      <c r="INO55" s="669"/>
      <c r="INP55" s="669"/>
      <c r="INQ55" s="669"/>
      <c r="INR55" s="669"/>
      <c r="INS55" s="669"/>
      <c r="INT55" s="669"/>
      <c r="INU55" s="669"/>
      <c r="INV55" s="669"/>
      <c r="INW55" s="669"/>
      <c r="INX55" s="669"/>
      <c r="INY55" s="669"/>
      <c r="INZ55" s="669"/>
      <c r="IOA55" s="669"/>
      <c r="IOB55" s="669"/>
      <c r="IOC55" s="669"/>
      <c r="IOD55" s="669"/>
      <c r="IOE55" s="669"/>
      <c r="IOF55" s="669"/>
      <c r="IOG55" s="669"/>
      <c r="IOH55" s="669"/>
      <c r="IOI55" s="669"/>
      <c r="IOJ55" s="669"/>
      <c r="IOK55" s="669"/>
      <c r="IOL55" s="669"/>
      <c r="IOM55" s="669"/>
      <c r="ION55" s="669"/>
      <c r="IOO55" s="669"/>
      <c r="IOP55" s="669"/>
      <c r="IOQ55" s="669"/>
      <c r="IOR55" s="669"/>
      <c r="IOS55" s="669"/>
      <c r="IOT55" s="669"/>
      <c r="IOU55" s="669"/>
      <c r="IOV55" s="669"/>
      <c r="IOW55" s="669"/>
      <c r="IOX55" s="669"/>
      <c r="IOY55" s="669"/>
      <c r="IOZ55" s="669"/>
      <c r="IPA55" s="669"/>
      <c r="IPB55" s="669"/>
      <c r="IPC55" s="669"/>
      <c r="IPD55" s="669"/>
      <c r="IPE55" s="669"/>
      <c r="IPF55" s="669"/>
      <c r="IPG55" s="669"/>
      <c r="IPH55" s="669"/>
      <c r="IPI55" s="669"/>
      <c r="IPJ55" s="669"/>
      <c r="IPK55" s="669"/>
      <c r="IPL55" s="669"/>
      <c r="IPM55" s="669"/>
      <c r="IPN55" s="669"/>
      <c r="IPO55" s="669"/>
      <c r="IPP55" s="669"/>
      <c r="IPQ55" s="669"/>
      <c r="IPR55" s="669"/>
      <c r="IPS55" s="669"/>
      <c r="IPT55" s="669"/>
      <c r="IPU55" s="669"/>
      <c r="IPV55" s="669"/>
      <c r="IPW55" s="669"/>
      <c r="IPX55" s="669"/>
      <c r="IPY55" s="669"/>
      <c r="IPZ55" s="669"/>
      <c r="IQA55" s="669"/>
      <c r="IQB55" s="669"/>
      <c r="IQC55" s="669"/>
      <c r="IQD55" s="669"/>
      <c r="IQE55" s="669"/>
      <c r="IQF55" s="669"/>
      <c r="IQG55" s="669"/>
      <c r="IQH55" s="669"/>
      <c r="IQI55" s="669"/>
      <c r="IQJ55" s="669"/>
      <c r="IQK55" s="669"/>
      <c r="IQL55" s="669"/>
      <c r="IQM55" s="669"/>
      <c r="IQN55" s="669"/>
      <c r="IQO55" s="669"/>
      <c r="IQP55" s="669"/>
      <c r="IQQ55" s="669"/>
      <c r="IQR55" s="669"/>
      <c r="IQS55" s="669"/>
      <c r="IQT55" s="669"/>
      <c r="IQU55" s="669"/>
      <c r="IQV55" s="669"/>
      <c r="IQW55" s="669"/>
      <c r="IQX55" s="669"/>
      <c r="IQY55" s="669"/>
      <c r="IQZ55" s="669"/>
      <c r="IRA55" s="669"/>
      <c r="IRB55" s="669"/>
      <c r="IRC55" s="669"/>
      <c r="IRD55" s="669"/>
      <c r="IRE55" s="669"/>
      <c r="IRF55" s="669"/>
      <c r="IRG55" s="669"/>
      <c r="IRH55" s="669"/>
      <c r="IRI55" s="669"/>
      <c r="IRJ55" s="669"/>
      <c r="IRK55" s="669"/>
      <c r="IRL55" s="669"/>
      <c r="IRM55" s="669"/>
      <c r="IRN55" s="669"/>
      <c r="IRO55" s="669"/>
      <c r="IRP55" s="669"/>
      <c r="IRQ55" s="669"/>
      <c r="IRR55" s="669"/>
      <c r="IRS55" s="669"/>
      <c r="IRT55" s="669"/>
      <c r="IRU55" s="669"/>
      <c r="IRV55" s="669"/>
      <c r="IRW55" s="669"/>
      <c r="IRX55" s="669"/>
      <c r="IRY55" s="669"/>
      <c r="IRZ55" s="669"/>
      <c r="ISA55" s="669"/>
      <c r="ISB55" s="669"/>
      <c r="ISC55" s="669"/>
      <c r="ISD55" s="669"/>
      <c r="ISE55" s="669"/>
      <c r="ISF55" s="669"/>
      <c r="ISG55" s="669"/>
      <c r="ISH55" s="669"/>
      <c r="ISI55" s="669"/>
      <c r="ISJ55" s="669"/>
      <c r="ISK55" s="669"/>
      <c r="ISL55" s="669"/>
      <c r="ISM55" s="669"/>
      <c r="ISN55" s="669"/>
      <c r="ISO55" s="669"/>
      <c r="ISP55" s="669"/>
      <c r="ISQ55" s="669"/>
      <c r="ISR55" s="669"/>
      <c r="ISS55" s="669"/>
      <c r="IST55" s="669"/>
      <c r="ISU55" s="669"/>
      <c r="ISV55" s="669"/>
      <c r="ISW55" s="669"/>
      <c r="ISX55" s="669"/>
      <c r="ISY55" s="669"/>
      <c r="ISZ55" s="669"/>
      <c r="ITA55" s="669"/>
      <c r="ITB55" s="669"/>
      <c r="ITC55" s="669"/>
      <c r="ITD55" s="669"/>
      <c r="ITE55" s="669"/>
      <c r="ITF55" s="669"/>
      <c r="ITG55" s="669"/>
      <c r="ITH55" s="669"/>
      <c r="ITI55" s="669"/>
      <c r="ITJ55" s="669"/>
      <c r="ITK55" s="669"/>
      <c r="ITL55" s="669"/>
      <c r="ITM55" s="669"/>
      <c r="ITN55" s="669"/>
      <c r="ITO55" s="669"/>
      <c r="ITP55" s="669"/>
      <c r="ITQ55" s="669"/>
      <c r="ITR55" s="669"/>
      <c r="ITS55" s="669"/>
      <c r="ITT55" s="669"/>
      <c r="ITU55" s="669"/>
      <c r="ITV55" s="669"/>
      <c r="ITW55" s="669"/>
      <c r="ITX55" s="669"/>
      <c r="ITY55" s="669"/>
      <c r="ITZ55" s="669"/>
      <c r="IUA55" s="669"/>
      <c r="IUB55" s="669"/>
      <c r="IUC55" s="669"/>
      <c r="IUD55" s="669"/>
      <c r="IUE55" s="669"/>
      <c r="IUF55" s="669"/>
      <c r="IUG55" s="669"/>
      <c r="IUH55" s="669"/>
      <c r="IUI55" s="669"/>
      <c r="IUJ55" s="669"/>
      <c r="IUK55" s="669"/>
      <c r="IUL55" s="669"/>
      <c r="IUM55" s="669"/>
      <c r="IUN55" s="669"/>
      <c r="IUO55" s="669"/>
      <c r="IUP55" s="669"/>
      <c r="IUQ55" s="669"/>
      <c r="IUR55" s="669"/>
      <c r="IUS55" s="669"/>
      <c r="IUT55" s="669"/>
      <c r="IUU55" s="669"/>
      <c r="IUV55" s="669"/>
      <c r="IUW55" s="669"/>
      <c r="IUX55" s="669"/>
      <c r="IUY55" s="669"/>
      <c r="IUZ55" s="669"/>
      <c r="IVA55" s="669"/>
      <c r="IVB55" s="669"/>
      <c r="IVC55" s="669"/>
      <c r="IVD55" s="669"/>
      <c r="IVE55" s="669"/>
      <c r="IVF55" s="669"/>
      <c r="IVG55" s="669"/>
      <c r="IVH55" s="669"/>
      <c r="IVI55" s="669"/>
      <c r="IVJ55" s="669"/>
      <c r="IVK55" s="669"/>
      <c r="IVL55" s="669"/>
      <c r="IVM55" s="669"/>
      <c r="IVN55" s="669"/>
      <c r="IVO55" s="669"/>
      <c r="IVP55" s="669"/>
      <c r="IVQ55" s="669"/>
      <c r="IVR55" s="669"/>
      <c r="IVS55" s="669"/>
      <c r="IVT55" s="669"/>
      <c r="IVU55" s="669"/>
      <c r="IVV55" s="669"/>
      <c r="IVW55" s="669"/>
      <c r="IVX55" s="669"/>
      <c r="IVY55" s="669"/>
      <c r="IVZ55" s="669"/>
      <c r="IWA55" s="669"/>
      <c r="IWB55" s="669"/>
      <c r="IWC55" s="669"/>
      <c r="IWD55" s="669"/>
      <c r="IWE55" s="669"/>
      <c r="IWF55" s="669"/>
      <c r="IWG55" s="669"/>
      <c r="IWH55" s="669"/>
      <c r="IWI55" s="669"/>
      <c r="IWJ55" s="669"/>
      <c r="IWK55" s="669"/>
      <c r="IWL55" s="669"/>
      <c r="IWM55" s="669"/>
      <c r="IWN55" s="669"/>
      <c r="IWO55" s="669"/>
      <c r="IWP55" s="669"/>
      <c r="IWQ55" s="669"/>
      <c r="IWR55" s="669"/>
      <c r="IWS55" s="669"/>
      <c r="IWT55" s="669"/>
      <c r="IWU55" s="669"/>
      <c r="IWV55" s="669"/>
      <c r="IWW55" s="669"/>
      <c r="IWX55" s="669"/>
      <c r="IWY55" s="669"/>
      <c r="IWZ55" s="669"/>
      <c r="IXA55" s="669"/>
      <c r="IXB55" s="669"/>
      <c r="IXC55" s="669"/>
      <c r="IXD55" s="669"/>
      <c r="IXE55" s="669"/>
      <c r="IXF55" s="669"/>
      <c r="IXG55" s="669"/>
      <c r="IXH55" s="669"/>
      <c r="IXI55" s="669"/>
      <c r="IXJ55" s="669"/>
      <c r="IXK55" s="669"/>
      <c r="IXL55" s="669"/>
      <c r="IXM55" s="669"/>
      <c r="IXN55" s="669"/>
      <c r="IXO55" s="669"/>
      <c r="IXP55" s="669"/>
      <c r="IXQ55" s="669"/>
      <c r="IXR55" s="669"/>
      <c r="IXS55" s="669"/>
      <c r="IXT55" s="669"/>
      <c r="IXU55" s="669"/>
      <c r="IXV55" s="669"/>
      <c r="IXW55" s="669"/>
      <c r="IXX55" s="669"/>
      <c r="IXY55" s="669"/>
      <c r="IXZ55" s="669"/>
      <c r="IYA55" s="669"/>
      <c r="IYB55" s="669"/>
      <c r="IYC55" s="669"/>
      <c r="IYD55" s="669"/>
      <c r="IYE55" s="669"/>
      <c r="IYF55" s="669"/>
      <c r="IYG55" s="669"/>
      <c r="IYH55" s="669"/>
      <c r="IYI55" s="669"/>
      <c r="IYJ55" s="669"/>
      <c r="IYK55" s="669"/>
      <c r="IYL55" s="669"/>
      <c r="IYM55" s="669"/>
      <c r="IYN55" s="669"/>
      <c r="IYO55" s="669"/>
      <c r="IYP55" s="669"/>
      <c r="IYQ55" s="669"/>
      <c r="IYR55" s="669"/>
      <c r="IYS55" s="669"/>
      <c r="IYT55" s="669"/>
      <c r="IYU55" s="669"/>
      <c r="IYV55" s="669"/>
      <c r="IYW55" s="669"/>
      <c r="IYX55" s="669"/>
      <c r="IYY55" s="669"/>
      <c r="IYZ55" s="669"/>
      <c r="IZA55" s="669"/>
      <c r="IZB55" s="669"/>
      <c r="IZC55" s="669"/>
      <c r="IZD55" s="669"/>
      <c r="IZE55" s="669"/>
      <c r="IZF55" s="669"/>
      <c r="IZG55" s="669"/>
      <c r="IZH55" s="669"/>
      <c r="IZI55" s="669"/>
      <c r="IZJ55" s="669"/>
      <c r="IZK55" s="669"/>
      <c r="IZL55" s="669"/>
      <c r="IZM55" s="669"/>
      <c r="IZN55" s="669"/>
      <c r="IZO55" s="669"/>
      <c r="IZP55" s="669"/>
      <c r="IZQ55" s="669"/>
      <c r="IZR55" s="669"/>
      <c r="IZS55" s="669"/>
      <c r="IZT55" s="669"/>
      <c r="IZU55" s="669"/>
      <c r="IZV55" s="669"/>
      <c r="IZW55" s="669"/>
      <c r="IZX55" s="669"/>
      <c r="IZY55" s="669"/>
      <c r="IZZ55" s="669"/>
      <c r="JAA55" s="669"/>
      <c r="JAB55" s="669"/>
      <c r="JAC55" s="669"/>
      <c r="JAD55" s="669"/>
      <c r="JAE55" s="669"/>
      <c r="JAF55" s="669"/>
      <c r="JAG55" s="669"/>
      <c r="JAH55" s="669"/>
      <c r="JAI55" s="669"/>
      <c r="JAJ55" s="669"/>
      <c r="JAK55" s="669"/>
      <c r="JAL55" s="669"/>
      <c r="JAM55" s="669"/>
      <c r="JAN55" s="669"/>
      <c r="JAO55" s="669"/>
      <c r="JAP55" s="669"/>
      <c r="JAQ55" s="669"/>
      <c r="JAR55" s="669"/>
      <c r="JAS55" s="669"/>
      <c r="JAT55" s="669"/>
      <c r="JAU55" s="669"/>
      <c r="JAV55" s="669"/>
      <c r="JAW55" s="669"/>
      <c r="JAX55" s="669"/>
      <c r="JAY55" s="669"/>
      <c r="JAZ55" s="669"/>
      <c r="JBA55" s="669"/>
      <c r="JBB55" s="669"/>
      <c r="JBC55" s="669"/>
      <c r="JBD55" s="669"/>
      <c r="JBE55" s="669"/>
      <c r="JBF55" s="669"/>
      <c r="JBG55" s="669"/>
      <c r="JBH55" s="669"/>
      <c r="JBI55" s="669"/>
      <c r="JBJ55" s="669"/>
      <c r="JBK55" s="669"/>
      <c r="JBL55" s="669"/>
      <c r="JBM55" s="669"/>
      <c r="JBN55" s="669"/>
      <c r="JBO55" s="669"/>
      <c r="JBP55" s="669"/>
      <c r="JBQ55" s="669"/>
      <c r="JBR55" s="669"/>
      <c r="JBS55" s="669"/>
      <c r="JBT55" s="669"/>
      <c r="JBU55" s="669"/>
      <c r="JBV55" s="669"/>
      <c r="JBW55" s="669"/>
      <c r="JBX55" s="669"/>
      <c r="JBY55" s="669"/>
      <c r="JBZ55" s="669"/>
      <c r="JCA55" s="669"/>
      <c r="JCB55" s="669"/>
      <c r="JCC55" s="669"/>
      <c r="JCD55" s="669"/>
      <c r="JCE55" s="669"/>
      <c r="JCF55" s="669"/>
      <c r="JCG55" s="669"/>
      <c r="JCH55" s="669"/>
      <c r="JCI55" s="669"/>
      <c r="JCJ55" s="669"/>
      <c r="JCK55" s="669"/>
      <c r="JCL55" s="669"/>
      <c r="JCM55" s="669"/>
      <c r="JCN55" s="669"/>
      <c r="JCO55" s="669"/>
      <c r="JCP55" s="669"/>
      <c r="JCQ55" s="669"/>
      <c r="JCR55" s="669"/>
      <c r="JCS55" s="669"/>
      <c r="JCT55" s="669"/>
      <c r="JCU55" s="669"/>
      <c r="JCV55" s="669"/>
      <c r="JCW55" s="669"/>
      <c r="JCX55" s="669"/>
      <c r="JCY55" s="669"/>
      <c r="JCZ55" s="669"/>
      <c r="JDA55" s="669"/>
      <c r="JDB55" s="669"/>
      <c r="JDC55" s="669"/>
      <c r="JDD55" s="669"/>
      <c r="JDE55" s="669"/>
      <c r="JDF55" s="669"/>
      <c r="JDG55" s="669"/>
      <c r="JDH55" s="669"/>
      <c r="JDI55" s="669"/>
      <c r="JDJ55" s="669"/>
      <c r="JDK55" s="669"/>
      <c r="JDL55" s="669"/>
      <c r="JDM55" s="669"/>
      <c r="JDN55" s="669"/>
      <c r="JDO55" s="669"/>
      <c r="JDP55" s="669"/>
      <c r="JDQ55" s="669"/>
      <c r="JDR55" s="669"/>
      <c r="JDS55" s="669"/>
      <c r="JDT55" s="669"/>
      <c r="JDU55" s="669"/>
      <c r="JDV55" s="669"/>
      <c r="JDW55" s="669"/>
      <c r="JDX55" s="669"/>
      <c r="JDY55" s="669"/>
      <c r="JDZ55" s="669"/>
      <c r="JEA55" s="669"/>
      <c r="JEB55" s="669"/>
      <c r="JEC55" s="669"/>
      <c r="JED55" s="669"/>
      <c r="JEE55" s="669"/>
      <c r="JEF55" s="669"/>
      <c r="JEG55" s="669"/>
      <c r="JEH55" s="669"/>
      <c r="JEI55" s="669"/>
      <c r="JEJ55" s="669"/>
      <c r="JEK55" s="669"/>
      <c r="JEL55" s="669"/>
      <c r="JEM55" s="669"/>
      <c r="JEN55" s="669"/>
      <c r="JEO55" s="669"/>
      <c r="JEP55" s="669"/>
      <c r="JEQ55" s="669"/>
      <c r="JER55" s="669"/>
      <c r="JES55" s="669"/>
      <c r="JET55" s="669"/>
      <c r="JEU55" s="669"/>
      <c r="JEV55" s="669"/>
      <c r="JEW55" s="669"/>
      <c r="JEX55" s="669"/>
      <c r="JEY55" s="669"/>
      <c r="JEZ55" s="669"/>
      <c r="JFA55" s="669"/>
      <c r="JFB55" s="669"/>
      <c r="JFC55" s="669"/>
      <c r="JFD55" s="669"/>
      <c r="JFE55" s="669"/>
      <c r="JFF55" s="669"/>
      <c r="JFG55" s="669"/>
      <c r="JFH55" s="669"/>
      <c r="JFI55" s="669"/>
      <c r="JFJ55" s="669"/>
      <c r="JFK55" s="669"/>
      <c r="JFL55" s="669"/>
      <c r="JFM55" s="669"/>
      <c r="JFN55" s="669"/>
      <c r="JFO55" s="669"/>
      <c r="JFP55" s="669"/>
      <c r="JFQ55" s="669"/>
      <c r="JFR55" s="669"/>
      <c r="JFS55" s="669"/>
      <c r="JFT55" s="669"/>
      <c r="JFU55" s="669"/>
      <c r="JFV55" s="669"/>
      <c r="JFW55" s="669"/>
      <c r="JFX55" s="669"/>
      <c r="JFY55" s="669"/>
      <c r="JFZ55" s="669"/>
      <c r="JGA55" s="669"/>
      <c r="JGB55" s="669"/>
      <c r="JGC55" s="669"/>
      <c r="JGD55" s="669"/>
      <c r="JGE55" s="669"/>
      <c r="JGF55" s="669"/>
      <c r="JGG55" s="669"/>
      <c r="JGH55" s="669"/>
      <c r="JGI55" s="669"/>
      <c r="JGJ55" s="669"/>
      <c r="JGK55" s="669"/>
      <c r="JGL55" s="669"/>
      <c r="JGM55" s="669"/>
      <c r="JGN55" s="669"/>
      <c r="JGO55" s="669"/>
      <c r="JGP55" s="669"/>
      <c r="JGQ55" s="669"/>
      <c r="JGR55" s="669"/>
      <c r="JGS55" s="669"/>
      <c r="JGT55" s="669"/>
      <c r="JGU55" s="669"/>
      <c r="JGV55" s="669"/>
      <c r="JGW55" s="669"/>
      <c r="JGX55" s="669"/>
      <c r="JGY55" s="669"/>
      <c r="JGZ55" s="669"/>
      <c r="JHA55" s="669"/>
      <c r="JHB55" s="669"/>
      <c r="JHC55" s="669"/>
      <c r="JHD55" s="669"/>
      <c r="JHE55" s="669"/>
      <c r="JHF55" s="669"/>
      <c r="JHG55" s="669"/>
      <c r="JHH55" s="669"/>
      <c r="JHI55" s="669"/>
      <c r="JHJ55" s="669"/>
      <c r="JHK55" s="669"/>
      <c r="JHL55" s="669"/>
      <c r="JHM55" s="669"/>
      <c r="JHN55" s="669"/>
      <c r="JHO55" s="669"/>
      <c r="JHP55" s="669"/>
      <c r="JHQ55" s="669"/>
      <c r="JHR55" s="669"/>
      <c r="JHS55" s="669"/>
      <c r="JHT55" s="669"/>
      <c r="JHU55" s="669"/>
      <c r="JHV55" s="669"/>
      <c r="JHW55" s="669"/>
      <c r="JHX55" s="669"/>
      <c r="JHY55" s="669"/>
      <c r="JHZ55" s="669"/>
      <c r="JIA55" s="669"/>
      <c r="JIB55" s="669"/>
      <c r="JIC55" s="669"/>
      <c r="JID55" s="669"/>
      <c r="JIE55" s="669"/>
      <c r="JIF55" s="669"/>
      <c r="JIG55" s="669"/>
      <c r="JIH55" s="669"/>
      <c r="JII55" s="669"/>
      <c r="JIJ55" s="669"/>
      <c r="JIK55" s="669"/>
      <c r="JIL55" s="669"/>
      <c r="JIM55" s="669"/>
      <c r="JIN55" s="669"/>
      <c r="JIO55" s="669"/>
      <c r="JIP55" s="669"/>
      <c r="JIQ55" s="669"/>
      <c r="JIR55" s="669"/>
      <c r="JIS55" s="669"/>
      <c r="JIT55" s="669"/>
      <c r="JIU55" s="669"/>
      <c r="JIV55" s="669"/>
      <c r="JIW55" s="669"/>
      <c r="JIX55" s="669"/>
      <c r="JIY55" s="669"/>
      <c r="JIZ55" s="669"/>
      <c r="JJA55" s="669"/>
      <c r="JJB55" s="669"/>
      <c r="JJC55" s="669"/>
      <c r="JJD55" s="669"/>
      <c r="JJE55" s="669"/>
      <c r="JJF55" s="669"/>
      <c r="JJG55" s="669"/>
      <c r="JJH55" s="669"/>
      <c r="JJI55" s="669"/>
      <c r="JJJ55" s="669"/>
      <c r="JJK55" s="669"/>
      <c r="JJL55" s="669"/>
      <c r="JJM55" s="669"/>
      <c r="JJN55" s="669"/>
      <c r="JJO55" s="669"/>
      <c r="JJP55" s="669"/>
      <c r="JJQ55" s="669"/>
      <c r="JJR55" s="669"/>
      <c r="JJS55" s="669"/>
      <c r="JJT55" s="669"/>
      <c r="JJU55" s="669"/>
      <c r="JJV55" s="669"/>
      <c r="JJW55" s="669"/>
      <c r="JJX55" s="669"/>
      <c r="JJY55" s="669"/>
      <c r="JJZ55" s="669"/>
      <c r="JKA55" s="669"/>
      <c r="JKB55" s="669"/>
      <c r="JKC55" s="669"/>
      <c r="JKD55" s="669"/>
      <c r="JKE55" s="669"/>
      <c r="JKF55" s="669"/>
      <c r="JKG55" s="669"/>
      <c r="JKH55" s="669"/>
      <c r="JKI55" s="669"/>
      <c r="JKJ55" s="669"/>
      <c r="JKK55" s="669"/>
      <c r="JKL55" s="669"/>
      <c r="JKM55" s="669"/>
      <c r="JKN55" s="669"/>
      <c r="JKO55" s="669"/>
      <c r="JKP55" s="669"/>
      <c r="JKQ55" s="669"/>
      <c r="JKR55" s="669"/>
      <c r="JKS55" s="669"/>
      <c r="JKT55" s="669"/>
      <c r="JKU55" s="669"/>
      <c r="JKV55" s="669"/>
      <c r="JKW55" s="669"/>
      <c r="JKX55" s="669"/>
      <c r="JKY55" s="669"/>
      <c r="JKZ55" s="669"/>
      <c r="JLA55" s="669"/>
      <c r="JLB55" s="669"/>
      <c r="JLC55" s="669"/>
      <c r="JLD55" s="669"/>
      <c r="JLE55" s="669"/>
      <c r="JLF55" s="669"/>
      <c r="JLG55" s="669"/>
      <c r="JLH55" s="669"/>
      <c r="JLI55" s="669"/>
      <c r="JLJ55" s="669"/>
      <c r="JLK55" s="669"/>
      <c r="JLL55" s="669"/>
      <c r="JLM55" s="669"/>
      <c r="JLN55" s="669"/>
      <c r="JLO55" s="669"/>
      <c r="JLP55" s="669"/>
      <c r="JLQ55" s="669"/>
      <c r="JLR55" s="669"/>
      <c r="JLS55" s="669"/>
      <c r="JLT55" s="669"/>
      <c r="JLU55" s="669"/>
      <c r="JLV55" s="669"/>
      <c r="JLW55" s="669"/>
      <c r="JLX55" s="669"/>
      <c r="JLY55" s="669"/>
      <c r="JLZ55" s="669"/>
      <c r="JMA55" s="669"/>
      <c r="JMB55" s="669"/>
      <c r="JMC55" s="669"/>
      <c r="JMD55" s="669"/>
      <c r="JME55" s="669"/>
      <c r="JMF55" s="669"/>
      <c r="JMG55" s="669"/>
      <c r="JMH55" s="669"/>
      <c r="JMI55" s="669"/>
      <c r="JMJ55" s="669"/>
      <c r="JMK55" s="669"/>
      <c r="JML55" s="669"/>
      <c r="JMM55" s="669"/>
      <c r="JMN55" s="669"/>
      <c r="JMO55" s="669"/>
      <c r="JMP55" s="669"/>
      <c r="JMQ55" s="669"/>
      <c r="JMR55" s="669"/>
      <c r="JMS55" s="669"/>
      <c r="JMT55" s="669"/>
      <c r="JMU55" s="669"/>
      <c r="JMV55" s="669"/>
      <c r="JMW55" s="669"/>
      <c r="JMX55" s="669"/>
      <c r="JMY55" s="669"/>
      <c r="JMZ55" s="669"/>
      <c r="JNA55" s="669"/>
      <c r="JNB55" s="669"/>
      <c r="JNC55" s="669"/>
      <c r="JND55" s="669"/>
      <c r="JNE55" s="669"/>
      <c r="JNF55" s="669"/>
      <c r="JNG55" s="669"/>
      <c r="JNH55" s="669"/>
      <c r="JNI55" s="669"/>
      <c r="JNJ55" s="669"/>
      <c r="JNK55" s="669"/>
      <c r="JNL55" s="669"/>
      <c r="JNM55" s="669"/>
      <c r="JNN55" s="669"/>
      <c r="JNO55" s="669"/>
      <c r="JNP55" s="669"/>
      <c r="JNQ55" s="669"/>
      <c r="JNR55" s="669"/>
      <c r="JNS55" s="669"/>
      <c r="JNT55" s="669"/>
      <c r="JNU55" s="669"/>
      <c r="JNV55" s="669"/>
      <c r="JNW55" s="669"/>
      <c r="JNX55" s="669"/>
      <c r="JNY55" s="669"/>
      <c r="JNZ55" s="669"/>
      <c r="JOA55" s="669"/>
      <c r="JOB55" s="669"/>
      <c r="JOC55" s="669"/>
      <c r="JOD55" s="669"/>
      <c r="JOE55" s="669"/>
      <c r="JOF55" s="669"/>
      <c r="JOG55" s="669"/>
      <c r="JOH55" s="669"/>
      <c r="JOI55" s="669"/>
      <c r="JOJ55" s="669"/>
      <c r="JOK55" s="669"/>
      <c r="JOL55" s="669"/>
      <c r="JOM55" s="669"/>
      <c r="JON55" s="669"/>
      <c r="JOO55" s="669"/>
      <c r="JOP55" s="669"/>
      <c r="JOQ55" s="669"/>
      <c r="JOR55" s="669"/>
      <c r="JOS55" s="669"/>
      <c r="JOT55" s="669"/>
      <c r="JOU55" s="669"/>
      <c r="JOV55" s="669"/>
      <c r="JOW55" s="669"/>
      <c r="JOX55" s="669"/>
      <c r="JOY55" s="669"/>
      <c r="JOZ55" s="669"/>
      <c r="JPA55" s="669"/>
      <c r="JPB55" s="669"/>
      <c r="JPC55" s="669"/>
      <c r="JPD55" s="669"/>
      <c r="JPE55" s="669"/>
      <c r="JPF55" s="669"/>
      <c r="JPG55" s="669"/>
      <c r="JPH55" s="669"/>
      <c r="JPI55" s="669"/>
      <c r="JPJ55" s="669"/>
      <c r="JPK55" s="669"/>
      <c r="JPL55" s="669"/>
      <c r="JPM55" s="669"/>
      <c r="JPN55" s="669"/>
      <c r="JPO55" s="669"/>
      <c r="JPP55" s="669"/>
      <c r="JPQ55" s="669"/>
      <c r="JPR55" s="669"/>
      <c r="JPS55" s="669"/>
      <c r="JPT55" s="669"/>
      <c r="JPU55" s="669"/>
      <c r="JPV55" s="669"/>
      <c r="JPW55" s="669"/>
      <c r="JPX55" s="669"/>
      <c r="JPY55" s="669"/>
      <c r="JPZ55" s="669"/>
      <c r="JQA55" s="669"/>
      <c r="JQB55" s="669"/>
      <c r="JQC55" s="669"/>
      <c r="JQD55" s="669"/>
      <c r="JQE55" s="669"/>
      <c r="JQF55" s="669"/>
      <c r="JQG55" s="669"/>
      <c r="JQH55" s="669"/>
      <c r="JQI55" s="669"/>
      <c r="JQJ55" s="669"/>
      <c r="JQK55" s="669"/>
      <c r="JQL55" s="669"/>
      <c r="JQM55" s="669"/>
      <c r="JQN55" s="669"/>
      <c r="JQO55" s="669"/>
      <c r="JQP55" s="669"/>
      <c r="JQQ55" s="669"/>
      <c r="JQR55" s="669"/>
      <c r="JQS55" s="669"/>
      <c r="JQT55" s="669"/>
      <c r="JQU55" s="669"/>
      <c r="JQV55" s="669"/>
      <c r="JQW55" s="669"/>
      <c r="JQX55" s="669"/>
      <c r="JQY55" s="669"/>
      <c r="JQZ55" s="669"/>
      <c r="JRA55" s="669"/>
      <c r="JRB55" s="669"/>
      <c r="JRC55" s="669"/>
      <c r="JRD55" s="669"/>
      <c r="JRE55" s="669"/>
      <c r="JRF55" s="669"/>
      <c r="JRG55" s="669"/>
      <c r="JRH55" s="669"/>
      <c r="JRI55" s="669"/>
      <c r="JRJ55" s="669"/>
      <c r="JRK55" s="669"/>
      <c r="JRL55" s="669"/>
      <c r="JRM55" s="669"/>
      <c r="JRN55" s="669"/>
      <c r="JRO55" s="669"/>
      <c r="JRP55" s="669"/>
      <c r="JRQ55" s="669"/>
      <c r="JRR55" s="669"/>
      <c r="JRS55" s="669"/>
      <c r="JRT55" s="669"/>
      <c r="JRU55" s="669"/>
      <c r="JRV55" s="669"/>
      <c r="JRW55" s="669"/>
      <c r="JRX55" s="669"/>
      <c r="JRY55" s="669"/>
      <c r="JRZ55" s="669"/>
      <c r="JSA55" s="669"/>
      <c r="JSB55" s="669"/>
      <c r="JSC55" s="669"/>
      <c r="JSD55" s="669"/>
      <c r="JSE55" s="669"/>
      <c r="JSF55" s="669"/>
      <c r="JSG55" s="669"/>
      <c r="JSH55" s="669"/>
      <c r="JSI55" s="669"/>
      <c r="JSJ55" s="669"/>
      <c r="JSK55" s="669"/>
      <c r="JSL55" s="669"/>
      <c r="JSM55" s="669"/>
      <c r="JSN55" s="669"/>
      <c r="JSO55" s="669"/>
      <c r="JSP55" s="669"/>
      <c r="JSQ55" s="669"/>
      <c r="JSR55" s="669"/>
      <c r="JSS55" s="669"/>
      <c r="JST55" s="669"/>
      <c r="JSU55" s="669"/>
      <c r="JSV55" s="669"/>
      <c r="JSW55" s="669"/>
      <c r="JSX55" s="669"/>
      <c r="JSY55" s="669"/>
      <c r="JSZ55" s="669"/>
      <c r="JTA55" s="669"/>
      <c r="JTB55" s="669"/>
      <c r="JTC55" s="669"/>
      <c r="JTD55" s="669"/>
      <c r="JTE55" s="669"/>
      <c r="JTF55" s="669"/>
      <c r="JTG55" s="669"/>
      <c r="JTH55" s="669"/>
      <c r="JTI55" s="669"/>
      <c r="JTJ55" s="669"/>
      <c r="JTK55" s="669"/>
      <c r="JTL55" s="669"/>
      <c r="JTM55" s="669"/>
      <c r="JTN55" s="669"/>
      <c r="JTO55" s="669"/>
      <c r="JTP55" s="669"/>
      <c r="JTQ55" s="669"/>
      <c r="JTR55" s="669"/>
      <c r="JTS55" s="669"/>
      <c r="JTT55" s="669"/>
      <c r="JTU55" s="669"/>
      <c r="JTV55" s="669"/>
      <c r="JTW55" s="669"/>
      <c r="JTX55" s="669"/>
      <c r="JTY55" s="669"/>
      <c r="JTZ55" s="669"/>
      <c r="JUA55" s="669"/>
      <c r="JUB55" s="669"/>
      <c r="JUC55" s="669"/>
      <c r="JUD55" s="669"/>
      <c r="JUE55" s="669"/>
      <c r="JUF55" s="669"/>
      <c r="JUG55" s="669"/>
      <c r="JUH55" s="669"/>
      <c r="JUI55" s="669"/>
      <c r="JUJ55" s="669"/>
      <c r="JUK55" s="669"/>
      <c r="JUL55" s="669"/>
      <c r="JUM55" s="669"/>
      <c r="JUN55" s="669"/>
      <c r="JUO55" s="669"/>
      <c r="JUP55" s="669"/>
      <c r="JUQ55" s="669"/>
      <c r="JUR55" s="669"/>
      <c r="JUS55" s="669"/>
      <c r="JUT55" s="669"/>
      <c r="JUU55" s="669"/>
      <c r="JUV55" s="669"/>
      <c r="JUW55" s="669"/>
      <c r="JUX55" s="669"/>
      <c r="JUY55" s="669"/>
      <c r="JUZ55" s="669"/>
      <c r="JVA55" s="669"/>
      <c r="JVB55" s="669"/>
      <c r="JVC55" s="669"/>
      <c r="JVD55" s="669"/>
      <c r="JVE55" s="669"/>
      <c r="JVF55" s="669"/>
      <c r="JVG55" s="669"/>
      <c r="JVH55" s="669"/>
      <c r="JVI55" s="669"/>
      <c r="JVJ55" s="669"/>
      <c r="JVK55" s="669"/>
      <c r="JVL55" s="669"/>
      <c r="JVM55" s="669"/>
      <c r="JVN55" s="669"/>
      <c r="JVO55" s="669"/>
      <c r="JVP55" s="669"/>
      <c r="JVQ55" s="669"/>
      <c r="JVR55" s="669"/>
      <c r="JVS55" s="669"/>
      <c r="JVT55" s="669"/>
      <c r="JVU55" s="669"/>
      <c r="JVV55" s="669"/>
      <c r="JVW55" s="669"/>
      <c r="JVX55" s="669"/>
      <c r="JVY55" s="669"/>
      <c r="JVZ55" s="669"/>
      <c r="JWA55" s="669"/>
      <c r="JWB55" s="669"/>
      <c r="JWC55" s="669"/>
      <c r="JWD55" s="669"/>
      <c r="JWE55" s="669"/>
      <c r="JWF55" s="669"/>
      <c r="JWG55" s="669"/>
      <c r="JWH55" s="669"/>
      <c r="JWI55" s="669"/>
      <c r="JWJ55" s="669"/>
      <c r="JWK55" s="669"/>
      <c r="JWL55" s="669"/>
      <c r="JWM55" s="669"/>
      <c r="JWN55" s="669"/>
      <c r="JWO55" s="669"/>
      <c r="JWP55" s="669"/>
      <c r="JWQ55" s="669"/>
      <c r="JWR55" s="669"/>
      <c r="JWS55" s="669"/>
      <c r="JWT55" s="669"/>
      <c r="JWU55" s="669"/>
      <c r="JWV55" s="669"/>
      <c r="JWW55" s="669"/>
      <c r="JWX55" s="669"/>
      <c r="JWY55" s="669"/>
      <c r="JWZ55" s="669"/>
      <c r="JXA55" s="669"/>
      <c r="JXB55" s="669"/>
      <c r="JXC55" s="669"/>
      <c r="JXD55" s="669"/>
      <c r="JXE55" s="669"/>
      <c r="JXF55" s="669"/>
      <c r="JXG55" s="669"/>
      <c r="JXH55" s="669"/>
      <c r="JXI55" s="669"/>
      <c r="JXJ55" s="669"/>
      <c r="JXK55" s="669"/>
      <c r="JXL55" s="669"/>
      <c r="JXM55" s="669"/>
      <c r="JXN55" s="669"/>
      <c r="JXO55" s="669"/>
      <c r="JXP55" s="669"/>
      <c r="JXQ55" s="669"/>
      <c r="JXR55" s="669"/>
      <c r="JXS55" s="669"/>
      <c r="JXT55" s="669"/>
      <c r="JXU55" s="669"/>
      <c r="JXV55" s="669"/>
      <c r="JXW55" s="669"/>
      <c r="JXX55" s="669"/>
      <c r="JXY55" s="669"/>
      <c r="JXZ55" s="669"/>
      <c r="JYA55" s="669"/>
      <c r="JYB55" s="669"/>
      <c r="JYC55" s="669"/>
      <c r="JYD55" s="669"/>
      <c r="JYE55" s="669"/>
      <c r="JYF55" s="669"/>
      <c r="JYG55" s="669"/>
      <c r="JYH55" s="669"/>
      <c r="JYI55" s="669"/>
      <c r="JYJ55" s="669"/>
      <c r="JYK55" s="669"/>
      <c r="JYL55" s="669"/>
      <c r="JYM55" s="669"/>
      <c r="JYN55" s="669"/>
      <c r="JYO55" s="669"/>
      <c r="JYP55" s="669"/>
      <c r="JYQ55" s="669"/>
      <c r="JYR55" s="669"/>
      <c r="JYS55" s="669"/>
      <c r="JYT55" s="669"/>
      <c r="JYU55" s="669"/>
      <c r="JYV55" s="669"/>
      <c r="JYW55" s="669"/>
      <c r="JYX55" s="669"/>
      <c r="JYY55" s="669"/>
      <c r="JYZ55" s="669"/>
      <c r="JZA55" s="669"/>
      <c r="JZB55" s="669"/>
      <c r="JZC55" s="669"/>
      <c r="JZD55" s="669"/>
      <c r="JZE55" s="669"/>
      <c r="JZF55" s="669"/>
      <c r="JZG55" s="669"/>
      <c r="JZH55" s="669"/>
      <c r="JZI55" s="669"/>
      <c r="JZJ55" s="669"/>
      <c r="JZK55" s="669"/>
      <c r="JZL55" s="669"/>
      <c r="JZM55" s="669"/>
      <c r="JZN55" s="669"/>
      <c r="JZO55" s="669"/>
      <c r="JZP55" s="669"/>
      <c r="JZQ55" s="669"/>
      <c r="JZR55" s="669"/>
      <c r="JZS55" s="669"/>
      <c r="JZT55" s="669"/>
      <c r="JZU55" s="669"/>
      <c r="JZV55" s="669"/>
      <c r="JZW55" s="669"/>
      <c r="JZX55" s="669"/>
      <c r="JZY55" s="669"/>
      <c r="JZZ55" s="669"/>
      <c r="KAA55" s="669"/>
      <c r="KAB55" s="669"/>
      <c r="KAC55" s="669"/>
      <c r="KAD55" s="669"/>
      <c r="KAE55" s="669"/>
      <c r="KAF55" s="669"/>
      <c r="KAG55" s="669"/>
      <c r="KAH55" s="669"/>
      <c r="KAI55" s="669"/>
      <c r="KAJ55" s="669"/>
      <c r="KAK55" s="669"/>
      <c r="KAL55" s="669"/>
      <c r="KAM55" s="669"/>
      <c r="KAN55" s="669"/>
      <c r="KAO55" s="669"/>
      <c r="KAP55" s="669"/>
      <c r="KAQ55" s="669"/>
      <c r="KAR55" s="669"/>
      <c r="KAS55" s="669"/>
      <c r="KAT55" s="669"/>
      <c r="KAU55" s="669"/>
      <c r="KAV55" s="669"/>
      <c r="KAW55" s="669"/>
      <c r="KAX55" s="669"/>
      <c r="KAY55" s="669"/>
      <c r="KAZ55" s="669"/>
      <c r="KBA55" s="669"/>
      <c r="KBB55" s="669"/>
      <c r="KBC55" s="669"/>
      <c r="KBD55" s="669"/>
      <c r="KBE55" s="669"/>
      <c r="KBF55" s="669"/>
      <c r="KBG55" s="669"/>
      <c r="KBH55" s="669"/>
      <c r="KBI55" s="669"/>
      <c r="KBJ55" s="669"/>
      <c r="KBK55" s="669"/>
      <c r="KBL55" s="669"/>
      <c r="KBM55" s="669"/>
      <c r="KBN55" s="669"/>
      <c r="KBO55" s="669"/>
      <c r="KBP55" s="669"/>
      <c r="KBQ55" s="669"/>
      <c r="KBR55" s="669"/>
      <c r="KBS55" s="669"/>
      <c r="KBT55" s="669"/>
      <c r="KBU55" s="669"/>
      <c r="KBV55" s="669"/>
      <c r="KBW55" s="669"/>
      <c r="KBX55" s="669"/>
      <c r="KBY55" s="669"/>
      <c r="KBZ55" s="669"/>
      <c r="KCA55" s="669"/>
      <c r="KCB55" s="669"/>
      <c r="KCC55" s="669"/>
      <c r="KCD55" s="669"/>
      <c r="KCE55" s="669"/>
      <c r="KCF55" s="669"/>
      <c r="KCG55" s="669"/>
      <c r="KCH55" s="669"/>
      <c r="KCI55" s="669"/>
      <c r="KCJ55" s="669"/>
      <c r="KCK55" s="669"/>
      <c r="KCL55" s="669"/>
      <c r="KCM55" s="669"/>
      <c r="KCN55" s="669"/>
      <c r="KCO55" s="669"/>
      <c r="KCP55" s="669"/>
      <c r="KCQ55" s="669"/>
      <c r="KCR55" s="669"/>
      <c r="KCS55" s="669"/>
      <c r="KCT55" s="669"/>
      <c r="KCU55" s="669"/>
      <c r="KCV55" s="669"/>
      <c r="KCW55" s="669"/>
      <c r="KCX55" s="669"/>
      <c r="KCY55" s="669"/>
      <c r="KCZ55" s="669"/>
      <c r="KDA55" s="669"/>
      <c r="KDB55" s="669"/>
      <c r="KDC55" s="669"/>
      <c r="KDD55" s="669"/>
      <c r="KDE55" s="669"/>
      <c r="KDF55" s="669"/>
      <c r="KDG55" s="669"/>
      <c r="KDH55" s="669"/>
      <c r="KDI55" s="669"/>
      <c r="KDJ55" s="669"/>
      <c r="KDK55" s="669"/>
      <c r="KDL55" s="669"/>
      <c r="KDM55" s="669"/>
      <c r="KDN55" s="669"/>
      <c r="KDO55" s="669"/>
      <c r="KDP55" s="669"/>
      <c r="KDQ55" s="669"/>
      <c r="KDR55" s="669"/>
      <c r="KDS55" s="669"/>
      <c r="KDT55" s="669"/>
      <c r="KDU55" s="669"/>
      <c r="KDV55" s="669"/>
      <c r="KDW55" s="669"/>
      <c r="KDX55" s="669"/>
      <c r="KDY55" s="669"/>
      <c r="KDZ55" s="669"/>
      <c r="KEA55" s="669"/>
      <c r="KEB55" s="669"/>
      <c r="KEC55" s="669"/>
      <c r="KED55" s="669"/>
      <c r="KEE55" s="669"/>
      <c r="KEF55" s="669"/>
      <c r="KEG55" s="669"/>
      <c r="KEH55" s="669"/>
      <c r="KEI55" s="669"/>
      <c r="KEJ55" s="669"/>
      <c r="KEK55" s="669"/>
      <c r="KEL55" s="669"/>
      <c r="KEM55" s="669"/>
      <c r="KEN55" s="669"/>
      <c r="KEO55" s="669"/>
      <c r="KEP55" s="669"/>
      <c r="KEQ55" s="669"/>
      <c r="KER55" s="669"/>
      <c r="KES55" s="669"/>
      <c r="KET55" s="669"/>
      <c r="KEU55" s="669"/>
      <c r="KEV55" s="669"/>
      <c r="KEW55" s="669"/>
      <c r="KEX55" s="669"/>
      <c r="KEY55" s="669"/>
      <c r="KEZ55" s="669"/>
      <c r="KFA55" s="669"/>
      <c r="KFB55" s="669"/>
      <c r="KFC55" s="669"/>
      <c r="KFD55" s="669"/>
      <c r="KFE55" s="669"/>
      <c r="KFF55" s="669"/>
      <c r="KFG55" s="669"/>
      <c r="KFH55" s="669"/>
      <c r="KFI55" s="669"/>
      <c r="KFJ55" s="669"/>
      <c r="KFK55" s="669"/>
      <c r="KFL55" s="669"/>
      <c r="KFM55" s="669"/>
      <c r="KFN55" s="669"/>
      <c r="KFO55" s="669"/>
      <c r="KFP55" s="669"/>
      <c r="KFQ55" s="669"/>
      <c r="KFR55" s="669"/>
      <c r="KFS55" s="669"/>
      <c r="KFT55" s="669"/>
      <c r="KFU55" s="669"/>
      <c r="KFV55" s="669"/>
      <c r="KFW55" s="669"/>
      <c r="KFX55" s="669"/>
      <c r="KFY55" s="669"/>
      <c r="KFZ55" s="669"/>
      <c r="KGA55" s="669"/>
      <c r="KGB55" s="669"/>
      <c r="KGC55" s="669"/>
      <c r="KGD55" s="669"/>
      <c r="KGE55" s="669"/>
      <c r="KGF55" s="669"/>
      <c r="KGG55" s="669"/>
      <c r="KGH55" s="669"/>
      <c r="KGI55" s="669"/>
      <c r="KGJ55" s="669"/>
      <c r="KGK55" s="669"/>
      <c r="KGL55" s="669"/>
      <c r="KGM55" s="669"/>
      <c r="KGN55" s="669"/>
      <c r="KGO55" s="669"/>
      <c r="KGP55" s="669"/>
      <c r="KGQ55" s="669"/>
      <c r="KGR55" s="669"/>
      <c r="KGS55" s="669"/>
      <c r="KGT55" s="669"/>
      <c r="KGU55" s="669"/>
      <c r="KGV55" s="669"/>
      <c r="KGW55" s="669"/>
      <c r="KGX55" s="669"/>
      <c r="KGY55" s="669"/>
      <c r="KGZ55" s="669"/>
      <c r="KHA55" s="669"/>
      <c r="KHB55" s="669"/>
      <c r="KHC55" s="669"/>
      <c r="KHD55" s="669"/>
      <c r="KHE55" s="669"/>
      <c r="KHF55" s="669"/>
      <c r="KHG55" s="669"/>
      <c r="KHH55" s="669"/>
      <c r="KHI55" s="669"/>
      <c r="KHJ55" s="669"/>
      <c r="KHK55" s="669"/>
      <c r="KHL55" s="669"/>
      <c r="KHM55" s="669"/>
      <c r="KHN55" s="669"/>
      <c r="KHO55" s="669"/>
      <c r="KHP55" s="669"/>
      <c r="KHQ55" s="669"/>
      <c r="KHR55" s="669"/>
      <c r="KHS55" s="669"/>
      <c r="KHT55" s="669"/>
      <c r="KHU55" s="669"/>
      <c r="KHV55" s="669"/>
      <c r="KHW55" s="669"/>
      <c r="KHX55" s="669"/>
      <c r="KHY55" s="669"/>
      <c r="KHZ55" s="669"/>
      <c r="KIA55" s="669"/>
      <c r="KIB55" s="669"/>
      <c r="KIC55" s="669"/>
      <c r="KID55" s="669"/>
      <c r="KIE55" s="669"/>
      <c r="KIF55" s="669"/>
      <c r="KIG55" s="669"/>
      <c r="KIH55" s="669"/>
      <c r="KII55" s="669"/>
      <c r="KIJ55" s="669"/>
      <c r="KIK55" s="669"/>
      <c r="KIL55" s="669"/>
      <c r="KIM55" s="669"/>
      <c r="KIN55" s="669"/>
      <c r="KIO55" s="669"/>
      <c r="KIP55" s="669"/>
      <c r="KIQ55" s="669"/>
      <c r="KIR55" s="669"/>
      <c r="KIS55" s="669"/>
      <c r="KIT55" s="669"/>
      <c r="KIU55" s="669"/>
      <c r="KIV55" s="669"/>
      <c r="KIW55" s="669"/>
      <c r="KIX55" s="669"/>
      <c r="KIY55" s="669"/>
      <c r="KIZ55" s="669"/>
      <c r="KJA55" s="669"/>
      <c r="KJB55" s="669"/>
      <c r="KJC55" s="669"/>
      <c r="KJD55" s="669"/>
      <c r="KJE55" s="669"/>
      <c r="KJF55" s="669"/>
      <c r="KJG55" s="669"/>
      <c r="KJH55" s="669"/>
      <c r="KJI55" s="669"/>
      <c r="KJJ55" s="669"/>
      <c r="KJK55" s="669"/>
      <c r="KJL55" s="669"/>
      <c r="KJM55" s="669"/>
      <c r="KJN55" s="669"/>
      <c r="KJO55" s="669"/>
      <c r="KJP55" s="669"/>
      <c r="KJQ55" s="669"/>
      <c r="KJR55" s="669"/>
      <c r="KJS55" s="669"/>
      <c r="KJT55" s="669"/>
      <c r="KJU55" s="669"/>
      <c r="KJV55" s="669"/>
      <c r="KJW55" s="669"/>
      <c r="KJX55" s="669"/>
      <c r="KJY55" s="669"/>
      <c r="KJZ55" s="669"/>
      <c r="KKA55" s="669"/>
      <c r="KKB55" s="669"/>
      <c r="KKC55" s="669"/>
      <c r="KKD55" s="669"/>
      <c r="KKE55" s="669"/>
      <c r="KKF55" s="669"/>
      <c r="KKG55" s="669"/>
      <c r="KKH55" s="669"/>
      <c r="KKI55" s="669"/>
      <c r="KKJ55" s="669"/>
      <c r="KKK55" s="669"/>
      <c r="KKL55" s="669"/>
      <c r="KKM55" s="669"/>
      <c r="KKN55" s="669"/>
      <c r="KKO55" s="669"/>
      <c r="KKP55" s="669"/>
      <c r="KKQ55" s="669"/>
      <c r="KKR55" s="669"/>
      <c r="KKS55" s="669"/>
      <c r="KKT55" s="669"/>
      <c r="KKU55" s="669"/>
      <c r="KKV55" s="669"/>
      <c r="KKW55" s="669"/>
      <c r="KKX55" s="669"/>
      <c r="KKY55" s="669"/>
      <c r="KKZ55" s="669"/>
      <c r="KLA55" s="669"/>
      <c r="KLB55" s="669"/>
      <c r="KLC55" s="669"/>
      <c r="KLD55" s="669"/>
      <c r="KLE55" s="669"/>
      <c r="KLF55" s="669"/>
      <c r="KLG55" s="669"/>
      <c r="KLH55" s="669"/>
      <c r="KLI55" s="669"/>
      <c r="KLJ55" s="669"/>
      <c r="KLK55" s="669"/>
      <c r="KLL55" s="669"/>
      <c r="KLM55" s="669"/>
      <c r="KLN55" s="669"/>
      <c r="KLO55" s="669"/>
      <c r="KLP55" s="669"/>
      <c r="KLQ55" s="669"/>
      <c r="KLR55" s="669"/>
      <c r="KLS55" s="669"/>
      <c r="KLT55" s="669"/>
      <c r="KLU55" s="669"/>
      <c r="KLV55" s="669"/>
      <c r="KLW55" s="669"/>
      <c r="KLX55" s="669"/>
      <c r="KLY55" s="669"/>
      <c r="KLZ55" s="669"/>
      <c r="KMA55" s="669"/>
      <c r="KMB55" s="669"/>
      <c r="KMC55" s="669"/>
      <c r="KMD55" s="669"/>
      <c r="KME55" s="669"/>
      <c r="KMF55" s="669"/>
      <c r="KMG55" s="669"/>
      <c r="KMH55" s="669"/>
      <c r="KMI55" s="669"/>
      <c r="KMJ55" s="669"/>
      <c r="KMK55" s="669"/>
      <c r="KML55" s="669"/>
      <c r="KMM55" s="669"/>
      <c r="KMN55" s="669"/>
      <c r="KMO55" s="669"/>
      <c r="KMP55" s="669"/>
      <c r="KMQ55" s="669"/>
      <c r="KMR55" s="669"/>
      <c r="KMS55" s="669"/>
      <c r="KMT55" s="669"/>
      <c r="KMU55" s="669"/>
      <c r="KMV55" s="669"/>
      <c r="KMW55" s="669"/>
      <c r="KMX55" s="669"/>
      <c r="KMY55" s="669"/>
      <c r="KMZ55" s="669"/>
      <c r="KNA55" s="669"/>
      <c r="KNB55" s="669"/>
      <c r="KNC55" s="669"/>
      <c r="KND55" s="669"/>
      <c r="KNE55" s="669"/>
      <c r="KNF55" s="669"/>
      <c r="KNG55" s="669"/>
      <c r="KNH55" s="669"/>
      <c r="KNI55" s="669"/>
      <c r="KNJ55" s="669"/>
      <c r="KNK55" s="669"/>
      <c r="KNL55" s="669"/>
      <c r="KNM55" s="669"/>
      <c r="KNN55" s="669"/>
      <c r="KNO55" s="669"/>
      <c r="KNP55" s="669"/>
      <c r="KNQ55" s="669"/>
      <c r="KNR55" s="669"/>
      <c r="KNS55" s="669"/>
      <c r="KNT55" s="669"/>
      <c r="KNU55" s="669"/>
      <c r="KNV55" s="669"/>
      <c r="KNW55" s="669"/>
      <c r="KNX55" s="669"/>
      <c r="KNY55" s="669"/>
      <c r="KNZ55" s="669"/>
      <c r="KOA55" s="669"/>
      <c r="KOB55" s="669"/>
      <c r="KOC55" s="669"/>
      <c r="KOD55" s="669"/>
      <c r="KOE55" s="669"/>
      <c r="KOF55" s="669"/>
      <c r="KOG55" s="669"/>
      <c r="KOH55" s="669"/>
      <c r="KOI55" s="669"/>
      <c r="KOJ55" s="669"/>
      <c r="KOK55" s="669"/>
      <c r="KOL55" s="669"/>
      <c r="KOM55" s="669"/>
      <c r="KON55" s="669"/>
      <c r="KOO55" s="669"/>
      <c r="KOP55" s="669"/>
      <c r="KOQ55" s="669"/>
      <c r="KOR55" s="669"/>
      <c r="KOS55" s="669"/>
      <c r="KOT55" s="669"/>
      <c r="KOU55" s="669"/>
      <c r="KOV55" s="669"/>
      <c r="KOW55" s="669"/>
      <c r="KOX55" s="669"/>
      <c r="KOY55" s="669"/>
      <c r="KOZ55" s="669"/>
      <c r="KPA55" s="669"/>
      <c r="KPB55" s="669"/>
      <c r="KPC55" s="669"/>
      <c r="KPD55" s="669"/>
      <c r="KPE55" s="669"/>
      <c r="KPF55" s="669"/>
      <c r="KPG55" s="669"/>
      <c r="KPH55" s="669"/>
      <c r="KPI55" s="669"/>
      <c r="KPJ55" s="669"/>
      <c r="KPK55" s="669"/>
      <c r="KPL55" s="669"/>
      <c r="KPM55" s="669"/>
      <c r="KPN55" s="669"/>
      <c r="KPO55" s="669"/>
      <c r="KPP55" s="669"/>
      <c r="KPQ55" s="669"/>
      <c r="KPR55" s="669"/>
      <c r="KPS55" s="669"/>
      <c r="KPT55" s="669"/>
      <c r="KPU55" s="669"/>
      <c r="KPV55" s="669"/>
      <c r="KPW55" s="669"/>
      <c r="KPX55" s="669"/>
      <c r="KPY55" s="669"/>
      <c r="KPZ55" s="669"/>
      <c r="KQA55" s="669"/>
      <c r="KQB55" s="669"/>
      <c r="KQC55" s="669"/>
      <c r="KQD55" s="669"/>
      <c r="KQE55" s="669"/>
      <c r="KQF55" s="669"/>
      <c r="KQG55" s="669"/>
      <c r="KQH55" s="669"/>
      <c r="KQI55" s="669"/>
      <c r="KQJ55" s="669"/>
      <c r="KQK55" s="669"/>
      <c r="KQL55" s="669"/>
      <c r="KQM55" s="669"/>
      <c r="KQN55" s="669"/>
      <c r="KQO55" s="669"/>
      <c r="KQP55" s="669"/>
      <c r="KQQ55" s="669"/>
      <c r="KQR55" s="669"/>
      <c r="KQS55" s="669"/>
      <c r="KQT55" s="669"/>
      <c r="KQU55" s="669"/>
      <c r="KQV55" s="669"/>
      <c r="KQW55" s="669"/>
      <c r="KQX55" s="669"/>
      <c r="KQY55" s="669"/>
      <c r="KQZ55" s="669"/>
      <c r="KRA55" s="669"/>
      <c r="KRB55" s="669"/>
      <c r="KRC55" s="669"/>
      <c r="KRD55" s="669"/>
      <c r="KRE55" s="669"/>
      <c r="KRF55" s="669"/>
      <c r="KRG55" s="669"/>
      <c r="KRH55" s="669"/>
      <c r="KRI55" s="669"/>
      <c r="KRJ55" s="669"/>
      <c r="KRK55" s="669"/>
      <c r="KRL55" s="669"/>
      <c r="KRM55" s="669"/>
      <c r="KRN55" s="669"/>
      <c r="KRO55" s="669"/>
      <c r="KRP55" s="669"/>
      <c r="KRQ55" s="669"/>
      <c r="KRR55" s="669"/>
      <c r="KRS55" s="669"/>
      <c r="KRT55" s="669"/>
      <c r="KRU55" s="669"/>
      <c r="KRV55" s="669"/>
      <c r="KRW55" s="669"/>
      <c r="KRX55" s="669"/>
      <c r="KRY55" s="669"/>
      <c r="KRZ55" s="669"/>
      <c r="KSA55" s="669"/>
      <c r="KSB55" s="669"/>
      <c r="KSC55" s="669"/>
      <c r="KSD55" s="669"/>
      <c r="KSE55" s="669"/>
      <c r="KSF55" s="669"/>
      <c r="KSG55" s="669"/>
      <c r="KSH55" s="669"/>
      <c r="KSI55" s="669"/>
      <c r="KSJ55" s="669"/>
      <c r="KSK55" s="669"/>
      <c r="KSL55" s="669"/>
      <c r="KSM55" s="669"/>
      <c r="KSN55" s="669"/>
      <c r="KSO55" s="669"/>
      <c r="KSP55" s="669"/>
      <c r="KSQ55" s="669"/>
      <c r="KSR55" s="669"/>
      <c r="KSS55" s="669"/>
      <c r="KST55" s="669"/>
      <c r="KSU55" s="669"/>
      <c r="KSV55" s="669"/>
      <c r="KSW55" s="669"/>
      <c r="KSX55" s="669"/>
      <c r="KSY55" s="669"/>
      <c r="KSZ55" s="669"/>
      <c r="KTA55" s="669"/>
      <c r="KTB55" s="669"/>
      <c r="KTC55" s="669"/>
      <c r="KTD55" s="669"/>
      <c r="KTE55" s="669"/>
      <c r="KTF55" s="669"/>
      <c r="KTG55" s="669"/>
      <c r="KTH55" s="669"/>
      <c r="KTI55" s="669"/>
      <c r="KTJ55" s="669"/>
      <c r="KTK55" s="669"/>
      <c r="KTL55" s="669"/>
      <c r="KTM55" s="669"/>
      <c r="KTN55" s="669"/>
      <c r="KTO55" s="669"/>
      <c r="KTP55" s="669"/>
      <c r="KTQ55" s="669"/>
      <c r="KTR55" s="669"/>
      <c r="KTS55" s="669"/>
      <c r="KTT55" s="669"/>
      <c r="KTU55" s="669"/>
      <c r="KTV55" s="669"/>
      <c r="KTW55" s="669"/>
      <c r="KTX55" s="669"/>
      <c r="KTY55" s="669"/>
      <c r="KTZ55" s="669"/>
      <c r="KUA55" s="669"/>
      <c r="KUB55" s="669"/>
      <c r="KUC55" s="669"/>
      <c r="KUD55" s="669"/>
      <c r="KUE55" s="669"/>
      <c r="KUF55" s="669"/>
      <c r="KUG55" s="669"/>
      <c r="KUH55" s="669"/>
      <c r="KUI55" s="669"/>
      <c r="KUJ55" s="669"/>
      <c r="KUK55" s="669"/>
      <c r="KUL55" s="669"/>
      <c r="KUM55" s="669"/>
      <c r="KUN55" s="669"/>
      <c r="KUO55" s="669"/>
      <c r="KUP55" s="669"/>
      <c r="KUQ55" s="669"/>
      <c r="KUR55" s="669"/>
      <c r="KUS55" s="669"/>
      <c r="KUT55" s="669"/>
      <c r="KUU55" s="669"/>
      <c r="KUV55" s="669"/>
      <c r="KUW55" s="669"/>
      <c r="KUX55" s="669"/>
      <c r="KUY55" s="669"/>
      <c r="KUZ55" s="669"/>
      <c r="KVA55" s="669"/>
      <c r="KVB55" s="669"/>
      <c r="KVC55" s="669"/>
      <c r="KVD55" s="669"/>
      <c r="KVE55" s="669"/>
      <c r="KVF55" s="669"/>
      <c r="KVG55" s="669"/>
      <c r="KVH55" s="669"/>
      <c r="KVI55" s="669"/>
      <c r="KVJ55" s="669"/>
      <c r="KVK55" s="669"/>
      <c r="KVL55" s="669"/>
      <c r="KVM55" s="669"/>
      <c r="KVN55" s="669"/>
      <c r="KVO55" s="669"/>
      <c r="KVP55" s="669"/>
      <c r="KVQ55" s="669"/>
      <c r="KVR55" s="669"/>
      <c r="KVS55" s="669"/>
      <c r="KVT55" s="669"/>
      <c r="KVU55" s="669"/>
      <c r="KVV55" s="669"/>
      <c r="KVW55" s="669"/>
      <c r="KVX55" s="669"/>
      <c r="KVY55" s="669"/>
      <c r="KVZ55" s="669"/>
      <c r="KWA55" s="669"/>
      <c r="KWB55" s="669"/>
      <c r="KWC55" s="669"/>
      <c r="KWD55" s="669"/>
      <c r="KWE55" s="669"/>
      <c r="KWF55" s="669"/>
      <c r="KWG55" s="669"/>
      <c r="KWH55" s="669"/>
      <c r="KWI55" s="669"/>
      <c r="KWJ55" s="669"/>
      <c r="KWK55" s="669"/>
      <c r="KWL55" s="669"/>
      <c r="KWM55" s="669"/>
      <c r="KWN55" s="669"/>
      <c r="KWO55" s="669"/>
      <c r="KWP55" s="669"/>
      <c r="KWQ55" s="669"/>
      <c r="KWR55" s="669"/>
      <c r="KWS55" s="669"/>
      <c r="KWT55" s="669"/>
      <c r="KWU55" s="669"/>
      <c r="KWV55" s="669"/>
      <c r="KWW55" s="669"/>
      <c r="KWX55" s="669"/>
      <c r="KWY55" s="669"/>
      <c r="KWZ55" s="669"/>
      <c r="KXA55" s="669"/>
      <c r="KXB55" s="669"/>
      <c r="KXC55" s="669"/>
      <c r="KXD55" s="669"/>
      <c r="KXE55" s="669"/>
      <c r="KXF55" s="669"/>
      <c r="KXG55" s="669"/>
      <c r="KXH55" s="669"/>
      <c r="KXI55" s="669"/>
      <c r="KXJ55" s="669"/>
      <c r="KXK55" s="669"/>
      <c r="KXL55" s="669"/>
      <c r="KXM55" s="669"/>
      <c r="KXN55" s="669"/>
      <c r="KXO55" s="669"/>
      <c r="KXP55" s="669"/>
      <c r="KXQ55" s="669"/>
      <c r="KXR55" s="669"/>
      <c r="KXS55" s="669"/>
      <c r="KXT55" s="669"/>
      <c r="KXU55" s="669"/>
      <c r="KXV55" s="669"/>
      <c r="KXW55" s="669"/>
      <c r="KXX55" s="669"/>
      <c r="KXY55" s="669"/>
      <c r="KXZ55" s="669"/>
      <c r="KYA55" s="669"/>
      <c r="KYB55" s="669"/>
      <c r="KYC55" s="669"/>
      <c r="KYD55" s="669"/>
      <c r="KYE55" s="669"/>
      <c r="KYF55" s="669"/>
      <c r="KYG55" s="669"/>
      <c r="KYH55" s="669"/>
      <c r="KYI55" s="669"/>
      <c r="KYJ55" s="669"/>
      <c r="KYK55" s="669"/>
      <c r="KYL55" s="669"/>
      <c r="KYM55" s="669"/>
      <c r="KYN55" s="669"/>
      <c r="KYO55" s="669"/>
      <c r="KYP55" s="669"/>
      <c r="KYQ55" s="669"/>
      <c r="KYR55" s="669"/>
      <c r="KYS55" s="669"/>
      <c r="KYT55" s="669"/>
      <c r="KYU55" s="669"/>
      <c r="KYV55" s="669"/>
      <c r="KYW55" s="669"/>
      <c r="KYX55" s="669"/>
      <c r="KYY55" s="669"/>
      <c r="KYZ55" s="669"/>
      <c r="KZA55" s="669"/>
      <c r="KZB55" s="669"/>
      <c r="KZC55" s="669"/>
      <c r="KZD55" s="669"/>
      <c r="KZE55" s="669"/>
      <c r="KZF55" s="669"/>
      <c r="KZG55" s="669"/>
      <c r="KZH55" s="669"/>
      <c r="KZI55" s="669"/>
      <c r="KZJ55" s="669"/>
      <c r="KZK55" s="669"/>
      <c r="KZL55" s="669"/>
      <c r="KZM55" s="669"/>
      <c r="KZN55" s="669"/>
      <c r="KZO55" s="669"/>
      <c r="KZP55" s="669"/>
      <c r="KZQ55" s="669"/>
      <c r="KZR55" s="669"/>
      <c r="KZS55" s="669"/>
      <c r="KZT55" s="669"/>
      <c r="KZU55" s="669"/>
      <c r="KZV55" s="669"/>
      <c r="KZW55" s="669"/>
      <c r="KZX55" s="669"/>
      <c r="KZY55" s="669"/>
      <c r="KZZ55" s="669"/>
      <c r="LAA55" s="669"/>
      <c r="LAB55" s="669"/>
      <c r="LAC55" s="669"/>
      <c r="LAD55" s="669"/>
      <c r="LAE55" s="669"/>
      <c r="LAF55" s="669"/>
      <c r="LAG55" s="669"/>
      <c r="LAH55" s="669"/>
      <c r="LAI55" s="669"/>
      <c r="LAJ55" s="669"/>
      <c r="LAK55" s="669"/>
      <c r="LAL55" s="669"/>
      <c r="LAM55" s="669"/>
      <c r="LAN55" s="669"/>
      <c r="LAO55" s="669"/>
      <c r="LAP55" s="669"/>
      <c r="LAQ55" s="669"/>
      <c r="LAR55" s="669"/>
      <c r="LAS55" s="669"/>
      <c r="LAT55" s="669"/>
      <c r="LAU55" s="669"/>
      <c r="LAV55" s="669"/>
      <c r="LAW55" s="669"/>
      <c r="LAX55" s="669"/>
      <c r="LAY55" s="669"/>
      <c r="LAZ55" s="669"/>
      <c r="LBA55" s="669"/>
      <c r="LBB55" s="669"/>
      <c r="LBC55" s="669"/>
      <c r="LBD55" s="669"/>
      <c r="LBE55" s="669"/>
      <c r="LBF55" s="669"/>
      <c r="LBG55" s="669"/>
      <c r="LBH55" s="669"/>
      <c r="LBI55" s="669"/>
      <c r="LBJ55" s="669"/>
      <c r="LBK55" s="669"/>
      <c r="LBL55" s="669"/>
      <c r="LBM55" s="669"/>
      <c r="LBN55" s="669"/>
      <c r="LBO55" s="669"/>
      <c r="LBP55" s="669"/>
      <c r="LBQ55" s="669"/>
      <c r="LBR55" s="669"/>
      <c r="LBS55" s="669"/>
      <c r="LBT55" s="669"/>
      <c r="LBU55" s="669"/>
      <c r="LBV55" s="669"/>
      <c r="LBW55" s="669"/>
      <c r="LBX55" s="669"/>
      <c r="LBY55" s="669"/>
      <c r="LBZ55" s="669"/>
      <c r="LCA55" s="669"/>
      <c r="LCB55" s="669"/>
      <c r="LCC55" s="669"/>
      <c r="LCD55" s="669"/>
      <c r="LCE55" s="669"/>
      <c r="LCF55" s="669"/>
      <c r="LCG55" s="669"/>
      <c r="LCH55" s="669"/>
      <c r="LCI55" s="669"/>
      <c r="LCJ55" s="669"/>
      <c r="LCK55" s="669"/>
      <c r="LCL55" s="669"/>
      <c r="LCM55" s="669"/>
      <c r="LCN55" s="669"/>
      <c r="LCO55" s="669"/>
      <c r="LCP55" s="669"/>
      <c r="LCQ55" s="669"/>
      <c r="LCR55" s="669"/>
      <c r="LCS55" s="669"/>
      <c r="LCT55" s="669"/>
      <c r="LCU55" s="669"/>
      <c r="LCV55" s="669"/>
      <c r="LCW55" s="669"/>
      <c r="LCX55" s="669"/>
      <c r="LCY55" s="669"/>
      <c r="LCZ55" s="669"/>
      <c r="LDA55" s="669"/>
      <c r="LDB55" s="669"/>
      <c r="LDC55" s="669"/>
      <c r="LDD55" s="669"/>
      <c r="LDE55" s="669"/>
      <c r="LDF55" s="669"/>
      <c r="LDG55" s="669"/>
      <c r="LDH55" s="669"/>
      <c r="LDI55" s="669"/>
      <c r="LDJ55" s="669"/>
      <c r="LDK55" s="669"/>
      <c r="LDL55" s="669"/>
      <c r="LDM55" s="669"/>
      <c r="LDN55" s="669"/>
      <c r="LDO55" s="669"/>
      <c r="LDP55" s="669"/>
      <c r="LDQ55" s="669"/>
      <c r="LDR55" s="669"/>
      <c r="LDS55" s="669"/>
      <c r="LDT55" s="669"/>
      <c r="LDU55" s="669"/>
      <c r="LDV55" s="669"/>
      <c r="LDW55" s="669"/>
      <c r="LDX55" s="669"/>
      <c r="LDY55" s="669"/>
      <c r="LDZ55" s="669"/>
      <c r="LEA55" s="669"/>
      <c r="LEB55" s="669"/>
      <c r="LEC55" s="669"/>
      <c r="LED55" s="669"/>
      <c r="LEE55" s="669"/>
      <c r="LEF55" s="669"/>
      <c r="LEG55" s="669"/>
      <c r="LEH55" s="669"/>
      <c r="LEI55" s="669"/>
      <c r="LEJ55" s="669"/>
      <c r="LEK55" s="669"/>
      <c r="LEL55" s="669"/>
      <c r="LEM55" s="669"/>
      <c r="LEN55" s="669"/>
      <c r="LEO55" s="669"/>
      <c r="LEP55" s="669"/>
      <c r="LEQ55" s="669"/>
      <c r="LER55" s="669"/>
      <c r="LES55" s="669"/>
      <c r="LET55" s="669"/>
      <c r="LEU55" s="669"/>
      <c r="LEV55" s="669"/>
      <c r="LEW55" s="669"/>
      <c r="LEX55" s="669"/>
      <c r="LEY55" s="669"/>
      <c r="LEZ55" s="669"/>
      <c r="LFA55" s="669"/>
      <c r="LFB55" s="669"/>
      <c r="LFC55" s="669"/>
      <c r="LFD55" s="669"/>
      <c r="LFE55" s="669"/>
      <c r="LFF55" s="669"/>
      <c r="LFG55" s="669"/>
      <c r="LFH55" s="669"/>
      <c r="LFI55" s="669"/>
      <c r="LFJ55" s="669"/>
      <c r="LFK55" s="669"/>
      <c r="LFL55" s="669"/>
      <c r="LFM55" s="669"/>
      <c r="LFN55" s="669"/>
      <c r="LFO55" s="669"/>
      <c r="LFP55" s="669"/>
      <c r="LFQ55" s="669"/>
      <c r="LFR55" s="669"/>
      <c r="LFS55" s="669"/>
      <c r="LFT55" s="669"/>
      <c r="LFU55" s="669"/>
      <c r="LFV55" s="669"/>
      <c r="LFW55" s="669"/>
      <c r="LFX55" s="669"/>
      <c r="LFY55" s="669"/>
      <c r="LFZ55" s="669"/>
      <c r="LGA55" s="669"/>
      <c r="LGB55" s="669"/>
      <c r="LGC55" s="669"/>
      <c r="LGD55" s="669"/>
      <c r="LGE55" s="669"/>
      <c r="LGF55" s="669"/>
      <c r="LGG55" s="669"/>
      <c r="LGH55" s="669"/>
      <c r="LGI55" s="669"/>
      <c r="LGJ55" s="669"/>
      <c r="LGK55" s="669"/>
      <c r="LGL55" s="669"/>
      <c r="LGM55" s="669"/>
      <c r="LGN55" s="669"/>
      <c r="LGO55" s="669"/>
      <c r="LGP55" s="669"/>
      <c r="LGQ55" s="669"/>
      <c r="LGR55" s="669"/>
      <c r="LGS55" s="669"/>
      <c r="LGT55" s="669"/>
      <c r="LGU55" s="669"/>
      <c r="LGV55" s="669"/>
      <c r="LGW55" s="669"/>
      <c r="LGX55" s="669"/>
      <c r="LGY55" s="669"/>
      <c r="LGZ55" s="669"/>
      <c r="LHA55" s="669"/>
      <c r="LHB55" s="669"/>
      <c r="LHC55" s="669"/>
      <c r="LHD55" s="669"/>
      <c r="LHE55" s="669"/>
      <c r="LHF55" s="669"/>
      <c r="LHG55" s="669"/>
      <c r="LHH55" s="669"/>
      <c r="LHI55" s="669"/>
      <c r="LHJ55" s="669"/>
      <c r="LHK55" s="669"/>
      <c r="LHL55" s="669"/>
      <c r="LHM55" s="669"/>
      <c r="LHN55" s="669"/>
      <c r="LHO55" s="669"/>
      <c r="LHP55" s="669"/>
      <c r="LHQ55" s="669"/>
      <c r="LHR55" s="669"/>
      <c r="LHS55" s="669"/>
      <c r="LHT55" s="669"/>
      <c r="LHU55" s="669"/>
      <c r="LHV55" s="669"/>
      <c r="LHW55" s="669"/>
      <c r="LHX55" s="669"/>
      <c r="LHY55" s="669"/>
      <c r="LHZ55" s="669"/>
      <c r="LIA55" s="669"/>
      <c r="LIB55" s="669"/>
      <c r="LIC55" s="669"/>
      <c r="LID55" s="669"/>
      <c r="LIE55" s="669"/>
      <c r="LIF55" s="669"/>
      <c r="LIG55" s="669"/>
      <c r="LIH55" s="669"/>
      <c r="LII55" s="669"/>
      <c r="LIJ55" s="669"/>
      <c r="LIK55" s="669"/>
      <c r="LIL55" s="669"/>
      <c r="LIM55" s="669"/>
      <c r="LIN55" s="669"/>
      <c r="LIO55" s="669"/>
      <c r="LIP55" s="669"/>
      <c r="LIQ55" s="669"/>
      <c r="LIR55" s="669"/>
      <c r="LIS55" s="669"/>
      <c r="LIT55" s="669"/>
      <c r="LIU55" s="669"/>
      <c r="LIV55" s="669"/>
      <c r="LIW55" s="669"/>
      <c r="LIX55" s="669"/>
      <c r="LIY55" s="669"/>
      <c r="LIZ55" s="669"/>
      <c r="LJA55" s="669"/>
      <c r="LJB55" s="669"/>
      <c r="LJC55" s="669"/>
      <c r="LJD55" s="669"/>
      <c r="LJE55" s="669"/>
      <c r="LJF55" s="669"/>
      <c r="LJG55" s="669"/>
      <c r="LJH55" s="669"/>
      <c r="LJI55" s="669"/>
      <c r="LJJ55" s="669"/>
      <c r="LJK55" s="669"/>
      <c r="LJL55" s="669"/>
      <c r="LJM55" s="669"/>
      <c r="LJN55" s="669"/>
      <c r="LJO55" s="669"/>
      <c r="LJP55" s="669"/>
      <c r="LJQ55" s="669"/>
      <c r="LJR55" s="669"/>
      <c r="LJS55" s="669"/>
      <c r="LJT55" s="669"/>
      <c r="LJU55" s="669"/>
      <c r="LJV55" s="669"/>
      <c r="LJW55" s="669"/>
      <c r="LJX55" s="669"/>
      <c r="LJY55" s="669"/>
      <c r="LJZ55" s="669"/>
      <c r="LKA55" s="669"/>
      <c r="LKB55" s="669"/>
      <c r="LKC55" s="669"/>
      <c r="LKD55" s="669"/>
      <c r="LKE55" s="669"/>
      <c r="LKF55" s="669"/>
      <c r="LKG55" s="669"/>
      <c r="LKH55" s="669"/>
      <c r="LKI55" s="669"/>
      <c r="LKJ55" s="669"/>
      <c r="LKK55" s="669"/>
      <c r="LKL55" s="669"/>
      <c r="LKM55" s="669"/>
      <c r="LKN55" s="669"/>
      <c r="LKO55" s="669"/>
      <c r="LKP55" s="669"/>
      <c r="LKQ55" s="669"/>
      <c r="LKR55" s="669"/>
      <c r="LKS55" s="669"/>
      <c r="LKT55" s="669"/>
      <c r="LKU55" s="669"/>
      <c r="LKV55" s="669"/>
      <c r="LKW55" s="669"/>
      <c r="LKX55" s="669"/>
      <c r="LKY55" s="669"/>
      <c r="LKZ55" s="669"/>
      <c r="LLA55" s="669"/>
      <c r="LLB55" s="669"/>
      <c r="LLC55" s="669"/>
      <c r="LLD55" s="669"/>
      <c r="LLE55" s="669"/>
      <c r="LLF55" s="669"/>
      <c r="LLG55" s="669"/>
      <c r="LLH55" s="669"/>
      <c r="LLI55" s="669"/>
      <c r="LLJ55" s="669"/>
      <c r="LLK55" s="669"/>
      <c r="LLL55" s="669"/>
      <c r="LLM55" s="669"/>
      <c r="LLN55" s="669"/>
      <c r="LLO55" s="669"/>
      <c r="LLP55" s="669"/>
      <c r="LLQ55" s="669"/>
      <c r="LLR55" s="669"/>
      <c r="LLS55" s="669"/>
      <c r="LLT55" s="669"/>
      <c r="LLU55" s="669"/>
      <c r="LLV55" s="669"/>
      <c r="LLW55" s="669"/>
      <c r="LLX55" s="669"/>
      <c r="LLY55" s="669"/>
      <c r="LLZ55" s="669"/>
      <c r="LMA55" s="669"/>
      <c r="LMB55" s="669"/>
      <c r="LMC55" s="669"/>
      <c r="LMD55" s="669"/>
      <c r="LME55" s="669"/>
      <c r="LMF55" s="669"/>
      <c r="LMG55" s="669"/>
      <c r="LMH55" s="669"/>
      <c r="LMI55" s="669"/>
      <c r="LMJ55" s="669"/>
      <c r="LMK55" s="669"/>
      <c r="LML55" s="669"/>
      <c r="LMM55" s="669"/>
      <c r="LMN55" s="669"/>
      <c r="LMO55" s="669"/>
      <c r="LMP55" s="669"/>
      <c r="LMQ55" s="669"/>
      <c r="LMR55" s="669"/>
      <c r="LMS55" s="669"/>
      <c r="LMT55" s="669"/>
      <c r="LMU55" s="669"/>
      <c r="LMV55" s="669"/>
      <c r="LMW55" s="669"/>
      <c r="LMX55" s="669"/>
      <c r="LMY55" s="669"/>
      <c r="LMZ55" s="669"/>
      <c r="LNA55" s="669"/>
      <c r="LNB55" s="669"/>
      <c r="LNC55" s="669"/>
      <c r="LND55" s="669"/>
      <c r="LNE55" s="669"/>
      <c r="LNF55" s="669"/>
      <c r="LNG55" s="669"/>
      <c r="LNH55" s="669"/>
      <c r="LNI55" s="669"/>
      <c r="LNJ55" s="669"/>
      <c r="LNK55" s="669"/>
      <c r="LNL55" s="669"/>
      <c r="LNM55" s="669"/>
      <c r="LNN55" s="669"/>
      <c r="LNO55" s="669"/>
      <c r="LNP55" s="669"/>
      <c r="LNQ55" s="669"/>
      <c r="LNR55" s="669"/>
      <c r="LNS55" s="669"/>
      <c r="LNT55" s="669"/>
      <c r="LNU55" s="669"/>
      <c r="LNV55" s="669"/>
      <c r="LNW55" s="669"/>
      <c r="LNX55" s="669"/>
      <c r="LNY55" s="669"/>
      <c r="LNZ55" s="669"/>
      <c r="LOA55" s="669"/>
      <c r="LOB55" s="669"/>
      <c r="LOC55" s="669"/>
      <c r="LOD55" s="669"/>
      <c r="LOE55" s="669"/>
      <c r="LOF55" s="669"/>
      <c r="LOG55" s="669"/>
      <c r="LOH55" s="669"/>
      <c r="LOI55" s="669"/>
      <c r="LOJ55" s="669"/>
      <c r="LOK55" s="669"/>
      <c r="LOL55" s="669"/>
      <c r="LOM55" s="669"/>
      <c r="LON55" s="669"/>
      <c r="LOO55" s="669"/>
      <c r="LOP55" s="669"/>
      <c r="LOQ55" s="669"/>
      <c r="LOR55" s="669"/>
      <c r="LOS55" s="669"/>
      <c r="LOT55" s="669"/>
      <c r="LOU55" s="669"/>
      <c r="LOV55" s="669"/>
      <c r="LOW55" s="669"/>
      <c r="LOX55" s="669"/>
      <c r="LOY55" s="669"/>
      <c r="LOZ55" s="669"/>
      <c r="LPA55" s="669"/>
      <c r="LPB55" s="669"/>
      <c r="LPC55" s="669"/>
      <c r="LPD55" s="669"/>
      <c r="LPE55" s="669"/>
      <c r="LPF55" s="669"/>
      <c r="LPG55" s="669"/>
      <c r="LPH55" s="669"/>
      <c r="LPI55" s="669"/>
      <c r="LPJ55" s="669"/>
      <c r="LPK55" s="669"/>
      <c r="LPL55" s="669"/>
      <c r="LPM55" s="669"/>
      <c r="LPN55" s="669"/>
      <c r="LPO55" s="669"/>
      <c r="LPP55" s="669"/>
      <c r="LPQ55" s="669"/>
      <c r="LPR55" s="669"/>
      <c r="LPS55" s="669"/>
      <c r="LPT55" s="669"/>
      <c r="LPU55" s="669"/>
      <c r="LPV55" s="669"/>
      <c r="LPW55" s="669"/>
      <c r="LPX55" s="669"/>
      <c r="LPY55" s="669"/>
      <c r="LPZ55" s="669"/>
      <c r="LQA55" s="669"/>
      <c r="LQB55" s="669"/>
      <c r="LQC55" s="669"/>
      <c r="LQD55" s="669"/>
      <c r="LQE55" s="669"/>
      <c r="LQF55" s="669"/>
      <c r="LQG55" s="669"/>
      <c r="LQH55" s="669"/>
      <c r="LQI55" s="669"/>
      <c r="LQJ55" s="669"/>
      <c r="LQK55" s="669"/>
      <c r="LQL55" s="669"/>
      <c r="LQM55" s="669"/>
      <c r="LQN55" s="669"/>
      <c r="LQO55" s="669"/>
      <c r="LQP55" s="669"/>
      <c r="LQQ55" s="669"/>
      <c r="LQR55" s="669"/>
      <c r="LQS55" s="669"/>
      <c r="LQT55" s="669"/>
      <c r="LQU55" s="669"/>
      <c r="LQV55" s="669"/>
      <c r="LQW55" s="669"/>
      <c r="LQX55" s="669"/>
      <c r="LQY55" s="669"/>
      <c r="LQZ55" s="669"/>
      <c r="LRA55" s="669"/>
      <c r="LRB55" s="669"/>
      <c r="LRC55" s="669"/>
      <c r="LRD55" s="669"/>
      <c r="LRE55" s="669"/>
      <c r="LRF55" s="669"/>
      <c r="LRG55" s="669"/>
      <c r="LRH55" s="669"/>
      <c r="LRI55" s="669"/>
      <c r="LRJ55" s="669"/>
      <c r="LRK55" s="669"/>
      <c r="LRL55" s="669"/>
      <c r="LRM55" s="669"/>
      <c r="LRN55" s="669"/>
      <c r="LRO55" s="669"/>
      <c r="LRP55" s="669"/>
      <c r="LRQ55" s="669"/>
      <c r="LRR55" s="669"/>
      <c r="LRS55" s="669"/>
      <c r="LRT55" s="669"/>
      <c r="LRU55" s="669"/>
      <c r="LRV55" s="669"/>
      <c r="LRW55" s="669"/>
      <c r="LRX55" s="669"/>
      <c r="LRY55" s="669"/>
      <c r="LRZ55" s="669"/>
      <c r="LSA55" s="669"/>
      <c r="LSB55" s="669"/>
      <c r="LSC55" s="669"/>
      <c r="LSD55" s="669"/>
      <c r="LSE55" s="669"/>
      <c r="LSF55" s="669"/>
      <c r="LSG55" s="669"/>
      <c r="LSH55" s="669"/>
      <c r="LSI55" s="669"/>
      <c r="LSJ55" s="669"/>
      <c r="LSK55" s="669"/>
      <c r="LSL55" s="669"/>
      <c r="LSM55" s="669"/>
      <c r="LSN55" s="669"/>
      <c r="LSO55" s="669"/>
      <c r="LSP55" s="669"/>
      <c r="LSQ55" s="669"/>
      <c r="LSR55" s="669"/>
      <c r="LSS55" s="669"/>
      <c r="LST55" s="669"/>
      <c r="LSU55" s="669"/>
      <c r="LSV55" s="669"/>
      <c r="LSW55" s="669"/>
      <c r="LSX55" s="669"/>
      <c r="LSY55" s="669"/>
      <c r="LSZ55" s="669"/>
      <c r="LTA55" s="669"/>
      <c r="LTB55" s="669"/>
      <c r="LTC55" s="669"/>
      <c r="LTD55" s="669"/>
      <c r="LTE55" s="669"/>
      <c r="LTF55" s="669"/>
      <c r="LTG55" s="669"/>
      <c r="LTH55" s="669"/>
      <c r="LTI55" s="669"/>
      <c r="LTJ55" s="669"/>
      <c r="LTK55" s="669"/>
      <c r="LTL55" s="669"/>
      <c r="LTM55" s="669"/>
      <c r="LTN55" s="669"/>
      <c r="LTO55" s="669"/>
      <c r="LTP55" s="669"/>
      <c r="LTQ55" s="669"/>
      <c r="LTR55" s="669"/>
      <c r="LTS55" s="669"/>
      <c r="LTT55" s="669"/>
      <c r="LTU55" s="669"/>
      <c r="LTV55" s="669"/>
      <c r="LTW55" s="669"/>
      <c r="LTX55" s="669"/>
      <c r="LTY55" s="669"/>
      <c r="LTZ55" s="669"/>
      <c r="LUA55" s="669"/>
      <c r="LUB55" s="669"/>
      <c r="LUC55" s="669"/>
      <c r="LUD55" s="669"/>
      <c r="LUE55" s="669"/>
      <c r="LUF55" s="669"/>
      <c r="LUG55" s="669"/>
      <c r="LUH55" s="669"/>
      <c r="LUI55" s="669"/>
      <c r="LUJ55" s="669"/>
      <c r="LUK55" s="669"/>
      <c r="LUL55" s="669"/>
      <c r="LUM55" s="669"/>
      <c r="LUN55" s="669"/>
      <c r="LUO55" s="669"/>
      <c r="LUP55" s="669"/>
      <c r="LUQ55" s="669"/>
      <c r="LUR55" s="669"/>
      <c r="LUS55" s="669"/>
      <c r="LUT55" s="669"/>
      <c r="LUU55" s="669"/>
      <c r="LUV55" s="669"/>
      <c r="LUW55" s="669"/>
      <c r="LUX55" s="669"/>
      <c r="LUY55" s="669"/>
      <c r="LUZ55" s="669"/>
      <c r="LVA55" s="669"/>
      <c r="LVB55" s="669"/>
      <c r="LVC55" s="669"/>
      <c r="LVD55" s="669"/>
      <c r="LVE55" s="669"/>
      <c r="LVF55" s="669"/>
      <c r="LVG55" s="669"/>
      <c r="LVH55" s="669"/>
      <c r="LVI55" s="669"/>
      <c r="LVJ55" s="669"/>
      <c r="LVK55" s="669"/>
      <c r="LVL55" s="669"/>
      <c r="LVM55" s="669"/>
      <c r="LVN55" s="669"/>
      <c r="LVO55" s="669"/>
      <c r="LVP55" s="669"/>
      <c r="LVQ55" s="669"/>
      <c r="LVR55" s="669"/>
      <c r="LVS55" s="669"/>
      <c r="LVT55" s="669"/>
      <c r="LVU55" s="669"/>
      <c r="LVV55" s="669"/>
      <c r="LVW55" s="669"/>
      <c r="LVX55" s="669"/>
      <c r="LVY55" s="669"/>
      <c r="LVZ55" s="669"/>
      <c r="LWA55" s="669"/>
      <c r="LWB55" s="669"/>
      <c r="LWC55" s="669"/>
      <c r="LWD55" s="669"/>
      <c r="LWE55" s="669"/>
      <c r="LWF55" s="669"/>
      <c r="LWG55" s="669"/>
      <c r="LWH55" s="669"/>
      <c r="LWI55" s="669"/>
      <c r="LWJ55" s="669"/>
      <c r="LWK55" s="669"/>
      <c r="LWL55" s="669"/>
      <c r="LWM55" s="669"/>
      <c r="LWN55" s="669"/>
      <c r="LWO55" s="669"/>
      <c r="LWP55" s="669"/>
      <c r="LWQ55" s="669"/>
      <c r="LWR55" s="669"/>
      <c r="LWS55" s="669"/>
      <c r="LWT55" s="669"/>
      <c r="LWU55" s="669"/>
      <c r="LWV55" s="669"/>
      <c r="LWW55" s="669"/>
      <c r="LWX55" s="669"/>
      <c r="LWY55" s="669"/>
      <c r="LWZ55" s="669"/>
      <c r="LXA55" s="669"/>
      <c r="LXB55" s="669"/>
      <c r="LXC55" s="669"/>
      <c r="LXD55" s="669"/>
      <c r="LXE55" s="669"/>
      <c r="LXF55" s="669"/>
      <c r="LXG55" s="669"/>
      <c r="LXH55" s="669"/>
      <c r="LXI55" s="669"/>
      <c r="LXJ55" s="669"/>
      <c r="LXK55" s="669"/>
      <c r="LXL55" s="669"/>
      <c r="LXM55" s="669"/>
      <c r="LXN55" s="669"/>
      <c r="LXO55" s="669"/>
      <c r="LXP55" s="669"/>
      <c r="LXQ55" s="669"/>
      <c r="LXR55" s="669"/>
      <c r="LXS55" s="669"/>
      <c r="LXT55" s="669"/>
      <c r="LXU55" s="669"/>
      <c r="LXV55" s="669"/>
      <c r="LXW55" s="669"/>
      <c r="LXX55" s="669"/>
      <c r="LXY55" s="669"/>
      <c r="LXZ55" s="669"/>
      <c r="LYA55" s="669"/>
      <c r="LYB55" s="669"/>
      <c r="LYC55" s="669"/>
      <c r="LYD55" s="669"/>
      <c r="LYE55" s="669"/>
      <c r="LYF55" s="669"/>
      <c r="LYG55" s="669"/>
      <c r="LYH55" s="669"/>
      <c r="LYI55" s="669"/>
      <c r="LYJ55" s="669"/>
      <c r="LYK55" s="669"/>
      <c r="LYL55" s="669"/>
      <c r="LYM55" s="669"/>
      <c r="LYN55" s="669"/>
      <c r="LYO55" s="669"/>
      <c r="LYP55" s="669"/>
      <c r="LYQ55" s="669"/>
      <c r="LYR55" s="669"/>
      <c r="LYS55" s="669"/>
      <c r="LYT55" s="669"/>
      <c r="LYU55" s="669"/>
      <c r="LYV55" s="669"/>
      <c r="LYW55" s="669"/>
      <c r="LYX55" s="669"/>
      <c r="LYY55" s="669"/>
      <c r="LYZ55" s="669"/>
      <c r="LZA55" s="669"/>
      <c r="LZB55" s="669"/>
      <c r="LZC55" s="669"/>
      <c r="LZD55" s="669"/>
      <c r="LZE55" s="669"/>
      <c r="LZF55" s="669"/>
      <c r="LZG55" s="669"/>
      <c r="LZH55" s="669"/>
      <c r="LZI55" s="669"/>
      <c r="LZJ55" s="669"/>
      <c r="LZK55" s="669"/>
      <c r="LZL55" s="669"/>
      <c r="LZM55" s="669"/>
      <c r="LZN55" s="669"/>
      <c r="LZO55" s="669"/>
      <c r="LZP55" s="669"/>
      <c r="LZQ55" s="669"/>
      <c r="LZR55" s="669"/>
      <c r="LZS55" s="669"/>
      <c r="LZT55" s="669"/>
      <c r="LZU55" s="669"/>
      <c r="LZV55" s="669"/>
      <c r="LZW55" s="669"/>
      <c r="LZX55" s="669"/>
      <c r="LZY55" s="669"/>
      <c r="LZZ55" s="669"/>
      <c r="MAA55" s="669"/>
      <c r="MAB55" s="669"/>
      <c r="MAC55" s="669"/>
      <c r="MAD55" s="669"/>
      <c r="MAE55" s="669"/>
      <c r="MAF55" s="669"/>
      <c r="MAG55" s="669"/>
      <c r="MAH55" s="669"/>
      <c r="MAI55" s="669"/>
      <c r="MAJ55" s="669"/>
      <c r="MAK55" s="669"/>
      <c r="MAL55" s="669"/>
      <c r="MAM55" s="669"/>
      <c r="MAN55" s="669"/>
      <c r="MAO55" s="669"/>
      <c r="MAP55" s="669"/>
      <c r="MAQ55" s="669"/>
      <c r="MAR55" s="669"/>
      <c r="MAS55" s="669"/>
      <c r="MAT55" s="669"/>
      <c r="MAU55" s="669"/>
      <c r="MAV55" s="669"/>
      <c r="MAW55" s="669"/>
      <c r="MAX55" s="669"/>
      <c r="MAY55" s="669"/>
      <c r="MAZ55" s="669"/>
      <c r="MBA55" s="669"/>
      <c r="MBB55" s="669"/>
      <c r="MBC55" s="669"/>
      <c r="MBD55" s="669"/>
      <c r="MBE55" s="669"/>
      <c r="MBF55" s="669"/>
      <c r="MBG55" s="669"/>
      <c r="MBH55" s="669"/>
      <c r="MBI55" s="669"/>
      <c r="MBJ55" s="669"/>
      <c r="MBK55" s="669"/>
      <c r="MBL55" s="669"/>
      <c r="MBM55" s="669"/>
      <c r="MBN55" s="669"/>
      <c r="MBO55" s="669"/>
      <c r="MBP55" s="669"/>
      <c r="MBQ55" s="669"/>
      <c r="MBR55" s="669"/>
      <c r="MBS55" s="669"/>
      <c r="MBT55" s="669"/>
      <c r="MBU55" s="669"/>
      <c r="MBV55" s="669"/>
      <c r="MBW55" s="669"/>
      <c r="MBX55" s="669"/>
      <c r="MBY55" s="669"/>
      <c r="MBZ55" s="669"/>
      <c r="MCA55" s="669"/>
      <c r="MCB55" s="669"/>
      <c r="MCC55" s="669"/>
      <c r="MCD55" s="669"/>
      <c r="MCE55" s="669"/>
      <c r="MCF55" s="669"/>
      <c r="MCG55" s="669"/>
      <c r="MCH55" s="669"/>
      <c r="MCI55" s="669"/>
      <c r="MCJ55" s="669"/>
      <c r="MCK55" s="669"/>
      <c r="MCL55" s="669"/>
      <c r="MCM55" s="669"/>
      <c r="MCN55" s="669"/>
      <c r="MCO55" s="669"/>
      <c r="MCP55" s="669"/>
      <c r="MCQ55" s="669"/>
      <c r="MCR55" s="669"/>
      <c r="MCS55" s="669"/>
      <c r="MCT55" s="669"/>
      <c r="MCU55" s="669"/>
      <c r="MCV55" s="669"/>
      <c r="MCW55" s="669"/>
      <c r="MCX55" s="669"/>
      <c r="MCY55" s="669"/>
      <c r="MCZ55" s="669"/>
      <c r="MDA55" s="669"/>
      <c r="MDB55" s="669"/>
      <c r="MDC55" s="669"/>
      <c r="MDD55" s="669"/>
      <c r="MDE55" s="669"/>
      <c r="MDF55" s="669"/>
      <c r="MDG55" s="669"/>
      <c r="MDH55" s="669"/>
      <c r="MDI55" s="669"/>
      <c r="MDJ55" s="669"/>
      <c r="MDK55" s="669"/>
      <c r="MDL55" s="669"/>
      <c r="MDM55" s="669"/>
      <c r="MDN55" s="669"/>
      <c r="MDO55" s="669"/>
      <c r="MDP55" s="669"/>
      <c r="MDQ55" s="669"/>
      <c r="MDR55" s="669"/>
      <c r="MDS55" s="669"/>
      <c r="MDT55" s="669"/>
      <c r="MDU55" s="669"/>
      <c r="MDV55" s="669"/>
      <c r="MDW55" s="669"/>
      <c r="MDX55" s="669"/>
      <c r="MDY55" s="669"/>
      <c r="MDZ55" s="669"/>
      <c r="MEA55" s="669"/>
      <c r="MEB55" s="669"/>
      <c r="MEC55" s="669"/>
      <c r="MED55" s="669"/>
      <c r="MEE55" s="669"/>
      <c r="MEF55" s="669"/>
      <c r="MEG55" s="669"/>
      <c r="MEH55" s="669"/>
      <c r="MEI55" s="669"/>
      <c r="MEJ55" s="669"/>
      <c r="MEK55" s="669"/>
      <c r="MEL55" s="669"/>
      <c r="MEM55" s="669"/>
      <c r="MEN55" s="669"/>
      <c r="MEO55" s="669"/>
      <c r="MEP55" s="669"/>
      <c r="MEQ55" s="669"/>
      <c r="MER55" s="669"/>
      <c r="MES55" s="669"/>
      <c r="MET55" s="669"/>
      <c r="MEU55" s="669"/>
      <c r="MEV55" s="669"/>
      <c r="MEW55" s="669"/>
      <c r="MEX55" s="669"/>
      <c r="MEY55" s="669"/>
      <c r="MEZ55" s="669"/>
      <c r="MFA55" s="669"/>
      <c r="MFB55" s="669"/>
      <c r="MFC55" s="669"/>
      <c r="MFD55" s="669"/>
      <c r="MFE55" s="669"/>
      <c r="MFF55" s="669"/>
      <c r="MFG55" s="669"/>
      <c r="MFH55" s="669"/>
      <c r="MFI55" s="669"/>
      <c r="MFJ55" s="669"/>
      <c r="MFK55" s="669"/>
      <c r="MFL55" s="669"/>
      <c r="MFM55" s="669"/>
      <c r="MFN55" s="669"/>
      <c r="MFO55" s="669"/>
      <c r="MFP55" s="669"/>
      <c r="MFQ55" s="669"/>
      <c r="MFR55" s="669"/>
      <c r="MFS55" s="669"/>
      <c r="MFT55" s="669"/>
      <c r="MFU55" s="669"/>
      <c r="MFV55" s="669"/>
      <c r="MFW55" s="669"/>
      <c r="MFX55" s="669"/>
      <c r="MFY55" s="669"/>
      <c r="MFZ55" s="669"/>
      <c r="MGA55" s="669"/>
      <c r="MGB55" s="669"/>
      <c r="MGC55" s="669"/>
      <c r="MGD55" s="669"/>
      <c r="MGE55" s="669"/>
      <c r="MGF55" s="669"/>
      <c r="MGG55" s="669"/>
      <c r="MGH55" s="669"/>
      <c r="MGI55" s="669"/>
      <c r="MGJ55" s="669"/>
      <c r="MGK55" s="669"/>
      <c r="MGL55" s="669"/>
      <c r="MGM55" s="669"/>
      <c r="MGN55" s="669"/>
      <c r="MGO55" s="669"/>
      <c r="MGP55" s="669"/>
      <c r="MGQ55" s="669"/>
      <c r="MGR55" s="669"/>
      <c r="MGS55" s="669"/>
      <c r="MGT55" s="669"/>
      <c r="MGU55" s="669"/>
      <c r="MGV55" s="669"/>
      <c r="MGW55" s="669"/>
      <c r="MGX55" s="669"/>
      <c r="MGY55" s="669"/>
      <c r="MGZ55" s="669"/>
      <c r="MHA55" s="669"/>
      <c r="MHB55" s="669"/>
      <c r="MHC55" s="669"/>
      <c r="MHD55" s="669"/>
      <c r="MHE55" s="669"/>
      <c r="MHF55" s="669"/>
      <c r="MHG55" s="669"/>
      <c r="MHH55" s="669"/>
      <c r="MHI55" s="669"/>
      <c r="MHJ55" s="669"/>
      <c r="MHK55" s="669"/>
      <c r="MHL55" s="669"/>
      <c r="MHM55" s="669"/>
      <c r="MHN55" s="669"/>
      <c r="MHO55" s="669"/>
      <c r="MHP55" s="669"/>
      <c r="MHQ55" s="669"/>
      <c r="MHR55" s="669"/>
      <c r="MHS55" s="669"/>
      <c r="MHT55" s="669"/>
      <c r="MHU55" s="669"/>
      <c r="MHV55" s="669"/>
      <c r="MHW55" s="669"/>
      <c r="MHX55" s="669"/>
      <c r="MHY55" s="669"/>
      <c r="MHZ55" s="669"/>
      <c r="MIA55" s="669"/>
      <c r="MIB55" s="669"/>
      <c r="MIC55" s="669"/>
      <c r="MID55" s="669"/>
      <c r="MIE55" s="669"/>
      <c r="MIF55" s="669"/>
      <c r="MIG55" s="669"/>
      <c r="MIH55" s="669"/>
      <c r="MII55" s="669"/>
      <c r="MIJ55" s="669"/>
      <c r="MIK55" s="669"/>
      <c r="MIL55" s="669"/>
      <c r="MIM55" s="669"/>
      <c r="MIN55" s="669"/>
      <c r="MIO55" s="669"/>
      <c r="MIP55" s="669"/>
      <c r="MIQ55" s="669"/>
      <c r="MIR55" s="669"/>
      <c r="MIS55" s="669"/>
      <c r="MIT55" s="669"/>
      <c r="MIU55" s="669"/>
      <c r="MIV55" s="669"/>
      <c r="MIW55" s="669"/>
      <c r="MIX55" s="669"/>
      <c r="MIY55" s="669"/>
      <c r="MIZ55" s="669"/>
      <c r="MJA55" s="669"/>
      <c r="MJB55" s="669"/>
      <c r="MJC55" s="669"/>
      <c r="MJD55" s="669"/>
      <c r="MJE55" s="669"/>
      <c r="MJF55" s="669"/>
      <c r="MJG55" s="669"/>
      <c r="MJH55" s="669"/>
      <c r="MJI55" s="669"/>
      <c r="MJJ55" s="669"/>
      <c r="MJK55" s="669"/>
      <c r="MJL55" s="669"/>
      <c r="MJM55" s="669"/>
      <c r="MJN55" s="669"/>
      <c r="MJO55" s="669"/>
      <c r="MJP55" s="669"/>
      <c r="MJQ55" s="669"/>
      <c r="MJR55" s="669"/>
      <c r="MJS55" s="669"/>
      <c r="MJT55" s="669"/>
      <c r="MJU55" s="669"/>
      <c r="MJV55" s="669"/>
      <c r="MJW55" s="669"/>
      <c r="MJX55" s="669"/>
      <c r="MJY55" s="669"/>
      <c r="MJZ55" s="669"/>
      <c r="MKA55" s="669"/>
      <c r="MKB55" s="669"/>
      <c r="MKC55" s="669"/>
      <c r="MKD55" s="669"/>
      <c r="MKE55" s="669"/>
      <c r="MKF55" s="669"/>
      <c r="MKG55" s="669"/>
      <c r="MKH55" s="669"/>
      <c r="MKI55" s="669"/>
      <c r="MKJ55" s="669"/>
      <c r="MKK55" s="669"/>
      <c r="MKL55" s="669"/>
      <c r="MKM55" s="669"/>
      <c r="MKN55" s="669"/>
      <c r="MKO55" s="669"/>
      <c r="MKP55" s="669"/>
      <c r="MKQ55" s="669"/>
      <c r="MKR55" s="669"/>
      <c r="MKS55" s="669"/>
      <c r="MKT55" s="669"/>
      <c r="MKU55" s="669"/>
      <c r="MKV55" s="669"/>
      <c r="MKW55" s="669"/>
      <c r="MKX55" s="669"/>
      <c r="MKY55" s="669"/>
      <c r="MKZ55" s="669"/>
      <c r="MLA55" s="669"/>
      <c r="MLB55" s="669"/>
      <c r="MLC55" s="669"/>
      <c r="MLD55" s="669"/>
      <c r="MLE55" s="669"/>
      <c r="MLF55" s="669"/>
      <c r="MLG55" s="669"/>
      <c r="MLH55" s="669"/>
      <c r="MLI55" s="669"/>
      <c r="MLJ55" s="669"/>
      <c r="MLK55" s="669"/>
      <c r="MLL55" s="669"/>
      <c r="MLM55" s="669"/>
      <c r="MLN55" s="669"/>
      <c r="MLO55" s="669"/>
      <c r="MLP55" s="669"/>
      <c r="MLQ55" s="669"/>
      <c r="MLR55" s="669"/>
      <c r="MLS55" s="669"/>
      <c r="MLT55" s="669"/>
      <c r="MLU55" s="669"/>
      <c r="MLV55" s="669"/>
      <c r="MLW55" s="669"/>
      <c r="MLX55" s="669"/>
      <c r="MLY55" s="669"/>
      <c r="MLZ55" s="669"/>
      <c r="MMA55" s="669"/>
      <c r="MMB55" s="669"/>
      <c r="MMC55" s="669"/>
      <c r="MMD55" s="669"/>
      <c r="MME55" s="669"/>
      <c r="MMF55" s="669"/>
      <c r="MMG55" s="669"/>
      <c r="MMH55" s="669"/>
      <c r="MMI55" s="669"/>
      <c r="MMJ55" s="669"/>
      <c r="MMK55" s="669"/>
      <c r="MML55" s="669"/>
      <c r="MMM55" s="669"/>
      <c r="MMN55" s="669"/>
      <c r="MMO55" s="669"/>
      <c r="MMP55" s="669"/>
      <c r="MMQ55" s="669"/>
      <c r="MMR55" s="669"/>
      <c r="MMS55" s="669"/>
      <c r="MMT55" s="669"/>
      <c r="MMU55" s="669"/>
      <c r="MMV55" s="669"/>
      <c r="MMW55" s="669"/>
      <c r="MMX55" s="669"/>
      <c r="MMY55" s="669"/>
      <c r="MMZ55" s="669"/>
      <c r="MNA55" s="669"/>
      <c r="MNB55" s="669"/>
      <c r="MNC55" s="669"/>
      <c r="MND55" s="669"/>
      <c r="MNE55" s="669"/>
      <c r="MNF55" s="669"/>
      <c r="MNG55" s="669"/>
      <c r="MNH55" s="669"/>
      <c r="MNI55" s="669"/>
      <c r="MNJ55" s="669"/>
      <c r="MNK55" s="669"/>
      <c r="MNL55" s="669"/>
      <c r="MNM55" s="669"/>
      <c r="MNN55" s="669"/>
      <c r="MNO55" s="669"/>
      <c r="MNP55" s="669"/>
      <c r="MNQ55" s="669"/>
      <c r="MNR55" s="669"/>
      <c r="MNS55" s="669"/>
      <c r="MNT55" s="669"/>
      <c r="MNU55" s="669"/>
      <c r="MNV55" s="669"/>
      <c r="MNW55" s="669"/>
      <c r="MNX55" s="669"/>
      <c r="MNY55" s="669"/>
      <c r="MNZ55" s="669"/>
      <c r="MOA55" s="669"/>
      <c r="MOB55" s="669"/>
      <c r="MOC55" s="669"/>
      <c r="MOD55" s="669"/>
      <c r="MOE55" s="669"/>
      <c r="MOF55" s="669"/>
      <c r="MOG55" s="669"/>
      <c r="MOH55" s="669"/>
      <c r="MOI55" s="669"/>
      <c r="MOJ55" s="669"/>
      <c r="MOK55" s="669"/>
      <c r="MOL55" s="669"/>
      <c r="MOM55" s="669"/>
      <c r="MON55" s="669"/>
      <c r="MOO55" s="669"/>
      <c r="MOP55" s="669"/>
      <c r="MOQ55" s="669"/>
      <c r="MOR55" s="669"/>
      <c r="MOS55" s="669"/>
      <c r="MOT55" s="669"/>
      <c r="MOU55" s="669"/>
      <c r="MOV55" s="669"/>
      <c r="MOW55" s="669"/>
      <c r="MOX55" s="669"/>
      <c r="MOY55" s="669"/>
      <c r="MOZ55" s="669"/>
      <c r="MPA55" s="669"/>
      <c r="MPB55" s="669"/>
      <c r="MPC55" s="669"/>
      <c r="MPD55" s="669"/>
      <c r="MPE55" s="669"/>
      <c r="MPF55" s="669"/>
      <c r="MPG55" s="669"/>
      <c r="MPH55" s="669"/>
      <c r="MPI55" s="669"/>
      <c r="MPJ55" s="669"/>
      <c r="MPK55" s="669"/>
      <c r="MPL55" s="669"/>
      <c r="MPM55" s="669"/>
      <c r="MPN55" s="669"/>
      <c r="MPO55" s="669"/>
      <c r="MPP55" s="669"/>
      <c r="MPQ55" s="669"/>
      <c r="MPR55" s="669"/>
      <c r="MPS55" s="669"/>
      <c r="MPT55" s="669"/>
      <c r="MPU55" s="669"/>
      <c r="MPV55" s="669"/>
      <c r="MPW55" s="669"/>
      <c r="MPX55" s="669"/>
      <c r="MPY55" s="669"/>
      <c r="MPZ55" s="669"/>
      <c r="MQA55" s="669"/>
      <c r="MQB55" s="669"/>
      <c r="MQC55" s="669"/>
      <c r="MQD55" s="669"/>
      <c r="MQE55" s="669"/>
      <c r="MQF55" s="669"/>
      <c r="MQG55" s="669"/>
      <c r="MQH55" s="669"/>
      <c r="MQI55" s="669"/>
      <c r="MQJ55" s="669"/>
      <c r="MQK55" s="669"/>
      <c r="MQL55" s="669"/>
      <c r="MQM55" s="669"/>
      <c r="MQN55" s="669"/>
      <c r="MQO55" s="669"/>
      <c r="MQP55" s="669"/>
      <c r="MQQ55" s="669"/>
      <c r="MQR55" s="669"/>
      <c r="MQS55" s="669"/>
      <c r="MQT55" s="669"/>
      <c r="MQU55" s="669"/>
      <c r="MQV55" s="669"/>
      <c r="MQW55" s="669"/>
      <c r="MQX55" s="669"/>
      <c r="MQY55" s="669"/>
      <c r="MQZ55" s="669"/>
      <c r="MRA55" s="669"/>
      <c r="MRB55" s="669"/>
      <c r="MRC55" s="669"/>
      <c r="MRD55" s="669"/>
      <c r="MRE55" s="669"/>
      <c r="MRF55" s="669"/>
      <c r="MRG55" s="669"/>
      <c r="MRH55" s="669"/>
      <c r="MRI55" s="669"/>
      <c r="MRJ55" s="669"/>
      <c r="MRK55" s="669"/>
      <c r="MRL55" s="669"/>
      <c r="MRM55" s="669"/>
      <c r="MRN55" s="669"/>
      <c r="MRO55" s="669"/>
      <c r="MRP55" s="669"/>
      <c r="MRQ55" s="669"/>
      <c r="MRR55" s="669"/>
      <c r="MRS55" s="669"/>
      <c r="MRT55" s="669"/>
      <c r="MRU55" s="669"/>
      <c r="MRV55" s="669"/>
      <c r="MRW55" s="669"/>
      <c r="MRX55" s="669"/>
      <c r="MRY55" s="669"/>
      <c r="MRZ55" s="669"/>
      <c r="MSA55" s="669"/>
      <c r="MSB55" s="669"/>
      <c r="MSC55" s="669"/>
      <c r="MSD55" s="669"/>
      <c r="MSE55" s="669"/>
      <c r="MSF55" s="669"/>
      <c r="MSG55" s="669"/>
      <c r="MSH55" s="669"/>
      <c r="MSI55" s="669"/>
      <c r="MSJ55" s="669"/>
      <c r="MSK55" s="669"/>
      <c r="MSL55" s="669"/>
      <c r="MSM55" s="669"/>
      <c r="MSN55" s="669"/>
      <c r="MSO55" s="669"/>
      <c r="MSP55" s="669"/>
      <c r="MSQ55" s="669"/>
      <c r="MSR55" s="669"/>
      <c r="MSS55" s="669"/>
      <c r="MST55" s="669"/>
      <c r="MSU55" s="669"/>
      <c r="MSV55" s="669"/>
      <c r="MSW55" s="669"/>
      <c r="MSX55" s="669"/>
      <c r="MSY55" s="669"/>
      <c r="MSZ55" s="669"/>
      <c r="MTA55" s="669"/>
      <c r="MTB55" s="669"/>
      <c r="MTC55" s="669"/>
      <c r="MTD55" s="669"/>
      <c r="MTE55" s="669"/>
      <c r="MTF55" s="669"/>
      <c r="MTG55" s="669"/>
      <c r="MTH55" s="669"/>
      <c r="MTI55" s="669"/>
      <c r="MTJ55" s="669"/>
      <c r="MTK55" s="669"/>
      <c r="MTL55" s="669"/>
      <c r="MTM55" s="669"/>
      <c r="MTN55" s="669"/>
      <c r="MTO55" s="669"/>
      <c r="MTP55" s="669"/>
      <c r="MTQ55" s="669"/>
      <c r="MTR55" s="669"/>
      <c r="MTS55" s="669"/>
      <c r="MTT55" s="669"/>
      <c r="MTU55" s="669"/>
      <c r="MTV55" s="669"/>
      <c r="MTW55" s="669"/>
      <c r="MTX55" s="669"/>
      <c r="MTY55" s="669"/>
      <c r="MTZ55" s="669"/>
      <c r="MUA55" s="669"/>
      <c r="MUB55" s="669"/>
      <c r="MUC55" s="669"/>
      <c r="MUD55" s="669"/>
      <c r="MUE55" s="669"/>
      <c r="MUF55" s="669"/>
      <c r="MUG55" s="669"/>
      <c r="MUH55" s="669"/>
      <c r="MUI55" s="669"/>
      <c r="MUJ55" s="669"/>
      <c r="MUK55" s="669"/>
      <c r="MUL55" s="669"/>
      <c r="MUM55" s="669"/>
      <c r="MUN55" s="669"/>
      <c r="MUO55" s="669"/>
      <c r="MUP55" s="669"/>
      <c r="MUQ55" s="669"/>
      <c r="MUR55" s="669"/>
      <c r="MUS55" s="669"/>
      <c r="MUT55" s="669"/>
      <c r="MUU55" s="669"/>
      <c r="MUV55" s="669"/>
      <c r="MUW55" s="669"/>
      <c r="MUX55" s="669"/>
      <c r="MUY55" s="669"/>
      <c r="MUZ55" s="669"/>
      <c r="MVA55" s="669"/>
      <c r="MVB55" s="669"/>
      <c r="MVC55" s="669"/>
      <c r="MVD55" s="669"/>
      <c r="MVE55" s="669"/>
      <c r="MVF55" s="669"/>
      <c r="MVG55" s="669"/>
      <c r="MVH55" s="669"/>
      <c r="MVI55" s="669"/>
      <c r="MVJ55" s="669"/>
      <c r="MVK55" s="669"/>
      <c r="MVL55" s="669"/>
      <c r="MVM55" s="669"/>
      <c r="MVN55" s="669"/>
      <c r="MVO55" s="669"/>
      <c r="MVP55" s="669"/>
      <c r="MVQ55" s="669"/>
      <c r="MVR55" s="669"/>
      <c r="MVS55" s="669"/>
      <c r="MVT55" s="669"/>
      <c r="MVU55" s="669"/>
      <c r="MVV55" s="669"/>
      <c r="MVW55" s="669"/>
      <c r="MVX55" s="669"/>
      <c r="MVY55" s="669"/>
      <c r="MVZ55" s="669"/>
      <c r="MWA55" s="669"/>
      <c r="MWB55" s="669"/>
      <c r="MWC55" s="669"/>
      <c r="MWD55" s="669"/>
      <c r="MWE55" s="669"/>
      <c r="MWF55" s="669"/>
      <c r="MWG55" s="669"/>
      <c r="MWH55" s="669"/>
      <c r="MWI55" s="669"/>
      <c r="MWJ55" s="669"/>
      <c r="MWK55" s="669"/>
      <c r="MWL55" s="669"/>
      <c r="MWM55" s="669"/>
      <c r="MWN55" s="669"/>
      <c r="MWO55" s="669"/>
      <c r="MWP55" s="669"/>
      <c r="MWQ55" s="669"/>
      <c r="MWR55" s="669"/>
      <c r="MWS55" s="669"/>
      <c r="MWT55" s="669"/>
      <c r="MWU55" s="669"/>
      <c r="MWV55" s="669"/>
      <c r="MWW55" s="669"/>
      <c r="MWX55" s="669"/>
      <c r="MWY55" s="669"/>
      <c r="MWZ55" s="669"/>
      <c r="MXA55" s="669"/>
      <c r="MXB55" s="669"/>
      <c r="MXC55" s="669"/>
      <c r="MXD55" s="669"/>
      <c r="MXE55" s="669"/>
      <c r="MXF55" s="669"/>
      <c r="MXG55" s="669"/>
      <c r="MXH55" s="669"/>
      <c r="MXI55" s="669"/>
      <c r="MXJ55" s="669"/>
      <c r="MXK55" s="669"/>
      <c r="MXL55" s="669"/>
      <c r="MXM55" s="669"/>
      <c r="MXN55" s="669"/>
      <c r="MXO55" s="669"/>
      <c r="MXP55" s="669"/>
      <c r="MXQ55" s="669"/>
      <c r="MXR55" s="669"/>
      <c r="MXS55" s="669"/>
      <c r="MXT55" s="669"/>
      <c r="MXU55" s="669"/>
      <c r="MXV55" s="669"/>
      <c r="MXW55" s="669"/>
      <c r="MXX55" s="669"/>
      <c r="MXY55" s="669"/>
      <c r="MXZ55" s="669"/>
      <c r="MYA55" s="669"/>
      <c r="MYB55" s="669"/>
      <c r="MYC55" s="669"/>
      <c r="MYD55" s="669"/>
      <c r="MYE55" s="669"/>
      <c r="MYF55" s="669"/>
      <c r="MYG55" s="669"/>
      <c r="MYH55" s="669"/>
      <c r="MYI55" s="669"/>
      <c r="MYJ55" s="669"/>
      <c r="MYK55" s="669"/>
      <c r="MYL55" s="669"/>
      <c r="MYM55" s="669"/>
      <c r="MYN55" s="669"/>
      <c r="MYO55" s="669"/>
      <c r="MYP55" s="669"/>
      <c r="MYQ55" s="669"/>
      <c r="MYR55" s="669"/>
      <c r="MYS55" s="669"/>
      <c r="MYT55" s="669"/>
      <c r="MYU55" s="669"/>
      <c r="MYV55" s="669"/>
      <c r="MYW55" s="669"/>
      <c r="MYX55" s="669"/>
      <c r="MYY55" s="669"/>
      <c r="MYZ55" s="669"/>
      <c r="MZA55" s="669"/>
      <c r="MZB55" s="669"/>
      <c r="MZC55" s="669"/>
      <c r="MZD55" s="669"/>
      <c r="MZE55" s="669"/>
      <c r="MZF55" s="669"/>
      <c r="MZG55" s="669"/>
      <c r="MZH55" s="669"/>
      <c r="MZI55" s="669"/>
      <c r="MZJ55" s="669"/>
      <c r="MZK55" s="669"/>
      <c r="MZL55" s="669"/>
      <c r="MZM55" s="669"/>
      <c r="MZN55" s="669"/>
      <c r="MZO55" s="669"/>
      <c r="MZP55" s="669"/>
      <c r="MZQ55" s="669"/>
      <c r="MZR55" s="669"/>
      <c r="MZS55" s="669"/>
      <c r="MZT55" s="669"/>
      <c r="MZU55" s="669"/>
      <c r="MZV55" s="669"/>
      <c r="MZW55" s="669"/>
      <c r="MZX55" s="669"/>
      <c r="MZY55" s="669"/>
      <c r="MZZ55" s="669"/>
      <c r="NAA55" s="669"/>
      <c r="NAB55" s="669"/>
      <c r="NAC55" s="669"/>
      <c r="NAD55" s="669"/>
      <c r="NAE55" s="669"/>
      <c r="NAF55" s="669"/>
      <c r="NAG55" s="669"/>
      <c r="NAH55" s="669"/>
      <c r="NAI55" s="669"/>
      <c r="NAJ55" s="669"/>
      <c r="NAK55" s="669"/>
      <c r="NAL55" s="669"/>
      <c r="NAM55" s="669"/>
      <c r="NAN55" s="669"/>
      <c r="NAO55" s="669"/>
      <c r="NAP55" s="669"/>
      <c r="NAQ55" s="669"/>
      <c r="NAR55" s="669"/>
      <c r="NAS55" s="669"/>
      <c r="NAT55" s="669"/>
      <c r="NAU55" s="669"/>
      <c r="NAV55" s="669"/>
      <c r="NAW55" s="669"/>
      <c r="NAX55" s="669"/>
      <c r="NAY55" s="669"/>
      <c r="NAZ55" s="669"/>
      <c r="NBA55" s="669"/>
      <c r="NBB55" s="669"/>
      <c r="NBC55" s="669"/>
      <c r="NBD55" s="669"/>
      <c r="NBE55" s="669"/>
      <c r="NBF55" s="669"/>
      <c r="NBG55" s="669"/>
      <c r="NBH55" s="669"/>
      <c r="NBI55" s="669"/>
      <c r="NBJ55" s="669"/>
      <c r="NBK55" s="669"/>
      <c r="NBL55" s="669"/>
      <c r="NBM55" s="669"/>
      <c r="NBN55" s="669"/>
      <c r="NBO55" s="669"/>
      <c r="NBP55" s="669"/>
      <c r="NBQ55" s="669"/>
      <c r="NBR55" s="669"/>
      <c r="NBS55" s="669"/>
      <c r="NBT55" s="669"/>
      <c r="NBU55" s="669"/>
      <c r="NBV55" s="669"/>
      <c r="NBW55" s="669"/>
      <c r="NBX55" s="669"/>
      <c r="NBY55" s="669"/>
      <c r="NBZ55" s="669"/>
      <c r="NCA55" s="669"/>
      <c r="NCB55" s="669"/>
      <c r="NCC55" s="669"/>
      <c r="NCD55" s="669"/>
      <c r="NCE55" s="669"/>
      <c r="NCF55" s="669"/>
      <c r="NCG55" s="669"/>
      <c r="NCH55" s="669"/>
      <c r="NCI55" s="669"/>
      <c r="NCJ55" s="669"/>
      <c r="NCK55" s="669"/>
      <c r="NCL55" s="669"/>
      <c r="NCM55" s="669"/>
      <c r="NCN55" s="669"/>
      <c r="NCO55" s="669"/>
      <c r="NCP55" s="669"/>
      <c r="NCQ55" s="669"/>
      <c r="NCR55" s="669"/>
      <c r="NCS55" s="669"/>
      <c r="NCT55" s="669"/>
      <c r="NCU55" s="669"/>
      <c r="NCV55" s="669"/>
      <c r="NCW55" s="669"/>
      <c r="NCX55" s="669"/>
      <c r="NCY55" s="669"/>
      <c r="NCZ55" s="669"/>
      <c r="NDA55" s="669"/>
      <c r="NDB55" s="669"/>
      <c r="NDC55" s="669"/>
      <c r="NDD55" s="669"/>
      <c r="NDE55" s="669"/>
      <c r="NDF55" s="669"/>
      <c r="NDG55" s="669"/>
      <c r="NDH55" s="669"/>
      <c r="NDI55" s="669"/>
      <c r="NDJ55" s="669"/>
      <c r="NDK55" s="669"/>
      <c r="NDL55" s="669"/>
      <c r="NDM55" s="669"/>
      <c r="NDN55" s="669"/>
      <c r="NDO55" s="669"/>
      <c r="NDP55" s="669"/>
      <c r="NDQ55" s="669"/>
      <c r="NDR55" s="669"/>
      <c r="NDS55" s="669"/>
      <c r="NDT55" s="669"/>
      <c r="NDU55" s="669"/>
      <c r="NDV55" s="669"/>
      <c r="NDW55" s="669"/>
      <c r="NDX55" s="669"/>
      <c r="NDY55" s="669"/>
      <c r="NDZ55" s="669"/>
      <c r="NEA55" s="669"/>
      <c r="NEB55" s="669"/>
      <c r="NEC55" s="669"/>
      <c r="NED55" s="669"/>
      <c r="NEE55" s="669"/>
      <c r="NEF55" s="669"/>
      <c r="NEG55" s="669"/>
      <c r="NEH55" s="669"/>
      <c r="NEI55" s="669"/>
      <c r="NEJ55" s="669"/>
      <c r="NEK55" s="669"/>
      <c r="NEL55" s="669"/>
      <c r="NEM55" s="669"/>
      <c r="NEN55" s="669"/>
      <c r="NEO55" s="669"/>
      <c r="NEP55" s="669"/>
      <c r="NEQ55" s="669"/>
      <c r="NER55" s="669"/>
      <c r="NES55" s="669"/>
      <c r="NET55" s="669"/>
      <c r="NEU55" s="669"/>
      <c r="NEV55" s="669"/>
      <c r="NEW55" s="669"/>
      <c r="NEX55" s="669"/>
      <c r="NEY55" s="669"/>
      <c r="NEZ55" s="669"/>
      <c r="NFA55" s="669"/>
      <c r="NFB55" s="669"/>
      <c r="NFC55" s="669"/>
      <c r="NFD55" s="669"/>
      <c r="NFE55" s="669"/>
      <c r="NFF55" s="669"/>
      <c r="NFG55" s="669"/>
      <c r="NFH55" s="669"/>
      <c r="NFI55" s="669"/>
      <c r="NFJ55" s="669"/>
      <c r="NFK55" s="669"/>
      <c r="NFL55" s="669"/>
      <c r="NFM55" s="669"/>
      <c r="NFN55" s="669"/>
      <c r="NFO55" s="669"/>
      <c r="NFP55" s="669"/>
      <c r="NFQ55" s="669"/>
      <c r="NFR55" s="669"/>
      <c r="NFS55" s="669"/>
      <c r="NFT55" s="669"/>
      <c r="NFU55" s="669"/>
      <c r="NFV55" s="669"/>
      <c r="NFW55" s="669"/>
      <c r="NFX55" s="669"/>
      <c r="NFY55" s="669"/>
      <c r="NFZ55" s="669"/>
      <c r="NGA55" s="669"/>
      <c r="NGB55" s="669"/>
      <c r="NGC55" s="669"/>
      <c r="NGD55" s="669"/>
      <c r="NGE55" s="669"/>
      <c r="NGF55" s="669"/>
      <c r="NGG55" s="669"/>
      <c r="NGH55" s="669"/>
      <c r="NGI55" s="669"/>
      <c r="NGJ55" s="669"/>
      <c r="NGK55" s="669"/>
      <c r="NGL55" s="669"/>
      <c r="NGM55" s="669"/>
      <c r="NGN55" s="669"/>
      <c r="NGO55" s="669"/>
      <c r="NGP55" s="669"/>
      <c r="NGQ55" s="669"/>
      <c r="NGR55" s="669"/>
      <c r="NGS55" s="669"/>
      <c r="NGT55" s="669"/>
      <c r="NGU55" s="669"/>
      <c r="NGV55" s="669"/>
      <c r="NGW55" s="669"/>
      <c r="NGX55" s="669"/>
      <c r="NGY55" s="669"/>
      <c r="NGZ55" s="669"/>
      <c r="NHA55" s="669"/>
      <c r="NHB55" s="669"/>
      <c r="NHC55" s="669"/>
      <c r="NHD55" s="669"/>
      <c r="NHE55" s="669"/>
      <c r="NHF55" s="669"/>
      <c r="NHG55" s="669"/>
      <c r="NHH55" s="669"/>
      <c r="NHI55" s="669"/>
      <c r="NHJ55" s="669"/>
      <c r="NHK55" s="669"/>
      <c r="NHL55" s="669"/>
      <c r="NHM55" s="669"/>
      <c r="NHN55" s="669"/>
      <c r="NHO55" s="669"/>
      <c r="NHP55" s="669"/>
      <c r="NHQ55" s="669"/>
      <c r="NHR55" s="669"/>
      <c r="NHS55" s="669"/>
      <c r="NHT55" s="669"/>
      <c r="NHU55" s="669"/>
      <c r="NHV55" s="669"/>
      <c r="NHW55" s="669"/>
      <c r="NHX55" s="669"/>
      <c r="NHY55" s="669"/>
      <c r="NHZ55" s="669"/>
      <c r="NIA55" s="669"/>
      <c r="NIB55" s="669"/>
      <c r="NIC55" s="669"/>
      <c r="NID55" s="669"/>
      <c r="NIE55" s="669"/>
      <c r="NIF55" s="669"/>
      <c r="NIG55" s="669"/>
      <c r="NIH55" s="669"/>
      <c r="NII55" s="669"/>
      <c r="NIJ55" s="669"/>
      <c r="NIK55" s="669"/>
      <c r="NIL55" s="669"/>
      <c r="NIM55" s="669"/>
      <c r="NIN55" s="669"/>
      <c r="NIO55" s="669"/>
      <c r="NIP55" s="669"/>
      <c r="NIQ55" s="669"/>
      <c r="NIR55" s="669"/>
      <c r="NIS55" s="669"/>
      <c r="NIT55" s="669"/>
      <c r="NIU55" s="669"/>
      <c r="NIV55" s="669"/>
      <c r="NIW55" s="669"/>
      <c r="NIX55" s="669"/>
      <c r="NIY55" s="669"/>
      <c r="NIZ55" s="669"/>
      <c r="NJA55" s="669"/>
      <c r="NJB55" s="669"/>
      <c r="NJC55" s="669"/>
      <c r="NJD55" s="669"/>
      <c r="NJE55" s="669"/>
      <c r="NJF55" s="669"/>
      <c r="NJG55" s="669"/>
      <c r="NJH55" s="669"/>
      <c r="NJI55" s="669"/>
      <c r="NJJ55" s="669"/>
      <c r="NJK55" s="669"/>
      <c r="NJL55" s="669"/>
      <c r="NJM55" s="669"/>
      <c r="NJN55" s="669"/>
      <c r="NJO55" s="669"/>
      <c r="NJP55" s="669"/>
      <c r="NJQ55" s="669"/>
      <c r="NJR55" s="669"/>
      <c r="NJS55" s="669"/>
      <c r="NJT55" s="669"/>
      <c r="NJU55" s="669"/>
      <c r="NJV55" s="669"/>
      <c r="NJW55" s="669"/>
      <c r="NJX55" s="669"/>
      <c r="NJY55" s="669"/>
      <c r="NJZ55" s="669"/>
      <c r="NKA55" s="669"/>
      <c r="NKB55" s="669"/>
      <c r="NKC55" s="669"/>
      <c r="NKD55" s="669"/>
      <c r="NKE55" s="669"/>
      <c r="NKF55" s="669"/>
      <c r="NKG55" s="669"/>
      <c r="NKH55" s="669"/>
      <c r="NKI55" s="669"/>
      <c r="NKJ55" s="669"/>
      <c r="NKK55" s="669"/>
      <c r="NKL55" s="669"/>
      <c r="NKM55" s="669"/>
      <c r="NKN55" s="669"/>
      <c r="NKO55" s="669"/>
      <c r="NKP55" s="669"/>
      <c r="NKQ55" s="669"/>
      <c r="NKR55" s="669"/>
      <c r="NKS55" s="669"/>
      <c r="NKT55" s="669"/>
      <c r="NKU55" s="669"/>
      <c r="NKV55" s="669"/>
      <c r="NKW55" s="669"/>
      <c r="NKX55" s="669"/>
      <c r="NKY55" s="669"/>
      <c r="NKZ55" s="669"/>
      <c r="NLA55" s="669"/>
      <c r="NLB55" s="669"/>
      <c r="NLC55" s="669"/>
      <c r="NLD55" s="669"/>
      <c r="NLE55" s="669"/>
      <c r="NLF55" s="669"/>
      <c r="NLG55" s="669"/>
      <c r="NLH55" s="669"/>
      <c r="NLI55" s="669"/>
      <c r="NLJ55" s="669"/>
      <c r="NLK55" s="669"/>
      <c r="NLL55" s="669"/>
      <c r="NLM55" s="669"/>
      <c r="NLN55" s="669"/>
      <c r="NLO55" s="669"/>
      <c r="NLP55" s="669"/>
      <c r="NLQ55" s="669"/>
      <c r="NLR55" s="669"/>
      <c r="NLS55" s="669"/>
      <c r="NLT55" s="669"/>
      <c r="NLU55" s="669"/>
      <c r="NLV55" s="669"/>
      <c r="NLW55" s="669"/>
      <c r="NLX55" s="669"/>
      <c r="NLY55" s="669"/>
      <c r="NLZ55" s="669"/>
      <c r="NMA55" s="669"/>
      <c r="NMB55" s="669"/>
      <c r="NMC55" s="669"/>
      <c r="NMD55" s="669"/>
      <c r="NME55" s="669"/>
      <c r="NMF55" s="669"/>
      <c r="NMG55" s="669"/>
      <c r="NMH55" s="669"/>
      <c r="NMI55" s="669"/>
      <c r="NMJ55" s="669"/>
      <c r="NMK55" s="669"/>
      <c r="NML55" s="669"/>
      <c r="NMM55" s="669"/>
      <c r="NMN55" s="669"/>
      <c r="NMO55" s="669"/>
      <c r="NMP55" s="669"/>
      <c r="NMQ55" s="669"/>
      <c r="NMR55" s="669"/>
      <c r="NMS55" s="669"/>
      <c r="NMT55" s="669"/>
      <c r="NMU55" s="669"/>
      <c r="NMV55" s="669"/>
      <c r="NMW55" s="669"/>
      <c r="NMX55" s="669"/>
      <c r="NMY55" s="669"/>
      <c r="NMZ55" s="669"/>
      <c r="NNA55" s="669"/>
      <c r="NNB55" s="669"/>
      <c r="NNC55" s="669"/>
      <c r="NND55" s="669"/>
      <c r="NNE55" s="669"/>
      <c r="NNF55" s="669"/>
      <c r="NNG55" s="669"/>
      <c r="NNH55" s="669"/>
      <c r="NNI55" s="669"/>
      <c r="NNJ55" s="669"/>
      <c r="NNK55" s="669"/>
      <c r="NNL55" s="669"/>
      <c r="NNM55" s="669"/>
      <c r="NNN55" s="669"/>
      <c r="NNO55" s="669"/>
      <c r="NNP55" s="669"/>
      <c r="NNQ55" s="669"/>
      <c r="NNR55" s="669"/>
      <c r="NNS55" s="669"/>
      <c r="NNT55" s="669"/>
      <c r="NNU55" s="669"/>
      <c r="NNV55" s="669"/>
      <c r="NNW55" s="669"/>
      <c r="NNX55" s="669"/>
      <c r="NNY55" s="669"/>
      <c r="NNZ55" s="669"/>
      <c r="NOA55" s="669"/>
      <c r="NOB55" s="669"/>
      <c r="NOC55" s="669"/>
      <c r="NOD55" s="669"/>
      <c r="NOE55" s="669"/>
      <c r="NOF55" s="669"/>
      <c r="NOG55" s="669"/>
      <c r="NOH55" s="669"/>
      <c r="NOI55" s="669"/>
      <c r="NOJ55" s="669"/>
      <c r="NOK55" s="669"/>
      <c r="NOL55" s="669"/>
      <c r="NOM55" s="669"/>
      <c r="NON55" s="669"/>
      <c r="NOO55" s="669"/>
      <c r="NOP55" s="669"/>
      <c r="NOQ55" s="669"/>
      <c r="NOR55" s="669"/>
      <c r="NOS55" s="669"/>
      <c r="NOT55" s="669"/>
      <c r="NOU55" s="669"/>
      <c r="NOV55" s="669"/>
      <c r="NOW55" s="669"/>
      <c r="NOX55" s="669"/>
      <c r="NOY55" s="669"/>
      <c r="NOZ55" s="669"/>
      <c r="NPA55" s="669"/>
      <c r="NPB55" s="669"/>
      <c r="NPC55" s="669"/>
      <c r="NPD55" s="669"/>
      <c r="NPE55" s="669"/>
      <c r="NPF55" s="669"/>
      <c r="NPG55" s="669"/>
      <c r="NPH55" s="669"/>
      <c r="NPI55" s="669"/>
      <c r="NPJ55" s="669"/>
      <c r="NPK55" s="669"/>
      <c r="NPL55" s="669"/>
      <c r="NPM55" s="669"/>
      <c r="NPN55" s="669"/>
      <c r="NPO55" s="669"/>
      <c r="NPP55" s="669"/>
      <c r="NPQ55" s="669"/>
      <c r="NPR55" s="669"/>
      <c r="NPS55" s="669"/>
      <c r="NPT55" s="669"/>
      <c r="NPU55" s="669"/>
      <c r="NPV55" s="669"/>
      <c r="NPW55" s="669"/>
      <c r="NPX55" s="669"/>
      <c r="NPY55" s="669"/>
      <c r="NPZ55" s="669"/>
      <c r="NQA55" s="669"/>
      <c r="NQB55" s="669"/>
      <c r="NQC55" s="669"/>
      <c r="NQD55" s="669"/>
      <c r="NQE55" s="669"/>
      <c r="NQF55" s="669"/>
      <c r="NQG55" s="669"/>
      <c r="NQH55" s="669"/>
      <c r="NQI55" s="669"/>
      <c r="NQJ55" s="669"/>
      <c r="NQK55" s="669"/>
      <c r="NQL55" s="669"/>
      <c r="NQM55" s="669"/>
      <c r="NQN55" s="669"/>
      <c r="NQO55" s="669"/>
      <c r="NQP55" s="669"/>
      <c r="NQQ55" s="669"/>
      <c r="NQR55" s="669"/>
      <c r="NQS55" s="669"/>
      <c r="NQT55" s="669"/>
      <c r="NQU55" s="669"/>
      <c r="NQV55" s="669"/>
      <c r="NQW55" s="669"/>
      <c r="NQX55" s="669"/>
      <c r="NQY55" s="669"/>
      <c r="NQZ55" s="669"/>
      <c r="NRA55" s="669"/>
      <c r="NRB55" s="669"/>
      <c r="NRC55" s="669"/>
      <c r="NRD55" s="669"/>
      <c r="NRE55" s="669"/>
      <c r="NRF55" s="669"/>
      <c r="NRG55" s="669"/>
      <c r="NRH55" s="669"/>
      <c r="NRI55" s="669"/>
      <c r="NRJ55" s="669"/>
      <c r="NRK55" s="669"/>
      <c r="NRL55" s="669"/>
      <c r="NRM55" s="669"/>
      <c r="NRN55" s="669"/>
      <c r="NRO55" s="669"/>
      <c r="NRP55" s="669"/>
      <c r="NRQ55" s="669"/>
      <c r="NRR55" s="669"/>
      <c r="NRS55" s="669"/>
      <c r="NRT55" s="669"/>
      <c r="NRU55" s="669"/>
      <c r="NRV55" s="669"/>
      <c r="NRW55" s="669"/>
      <c r="NRX55" s="669"/>
      <c r="NRY55" s="669"/>
      <c r="NRZ55" s="669"/>
      <c r="NSA55" s="669"/>
      <c r="NSB55" s="669"/>
      <c r="NSC55" s="669"/>
      <c r="NSD55" s="669"/>
      <c r="NSE55" s="669"/>
      <c r="NSF55" s="669"/>
      <c r="NSG55" s="669"/>
      <c r="NSH55" s="669"/>
      <c r="NSI55" s="669"/>
      <c r="NSJ55" s="669"/>
      <c r="NSK55" s="669"/>
      <c r="NSL55" s="669"/>
      <c r="NSM55" s="669"/>
      <c r="NSN55" s="669"/>
      <c r="NSO55" s="669"/>
      <c r="NSP55" s="669"/>
      <c r="NSQ55" s="669"/>
      <c r="NSR55" s="669"/>
      <c r="NSS55" s="669"/>
      <c r="NST55" s="669"/>
      <c r="NSU55" s="669"/>
      <c r="NSV55" s="669"/>
      <c r="NSW55" s="669"/>
      <c r="NSX55" s="669"/>
      <c r="NSY55" s="669"/>
      <c r="NSZ55" s="669"/>
      <c r="NTA55" s="669"/>
      <c r="NTB55" s="669"/>
      <c r="NTC55" s="669"/>
      <c r="NTD55" s="669"/>
      <c r="NTE55" s="669"/>
      <c r="NTF55" s="669"/>
      <c r="NTG55" s="669"/>
      <c r="NTH55" s="669"/>
      <c r="NTI55" s="669"/>
      <c r="NTJ55" s="669"/>
      <c r="NTK55" s="669"/>
      <c r="NTL55" s="669"/>
      <c r="NTM55" s="669"/>
      <c r="NTN55" s="669"/>
      <c r="NTO55" s="669"/>
      <c r="NTP55" s="669"/>
      <c r="NTQ55" s="669"/>
      <c r="NTR55" s="669"/>
      <c r="NTS55" s="669"/>
      <c r="NTT55" s="669"/>
      <c r="NTU55" s="669"/>
      <c r="NTV55" s="669"/>
      <c r="NTW55" s="669"/>
      <c r="NTX55" s="669"/>
      <c r="NTY55" s="669"/>
      <c r="NTZ55" s="669"/>
      <c r="NUA55" s="669"/>
      <c r="NUB55" s="669"/>
      <c r="NUC55" s="669"/>
      <c r="NUD55" s="669"/>
      <c r="NUE55" s="669"/>
      <c r="NUF55" s="669"/>
      <c r="NUG55" s="669"/>
      <c r="NUH55" s="669"/>
      <c r="NUI55" s="669"/>
      <c r="NUJ55" s="669"/>
      <c r="NUK55" s="669"/>
      <c r="NUL55" s="669"/>
      <c r="NUM55" s="669"/>
      <c r="NUN55" s="669"/>
      <c r="NUO55" s="669"/>
      <c r="NUP55" s="669"/>
      <c r="NUQ55" s="669"/>
      <c r="NUR55" s="669"/>
      <c r="NUS55" s="669"/>
      <c r="NUT55" s="669"/>
      <c r="NUU55" s="669"/>
      <c r="NUV55" s="669"/>
      <c r="NUW55" s="669"/>
      <c r="NUX55" s="669"/>
      <c r="NUY55" s="669"/>
      <c r="NUZ55" s="669"/>
      <c r="NVA55" s="669"/>
      <c r="NVB55" s="669"/>
      <c r="NVC55" s="669"/>
      <c r="NVD55" s="669"/>
      <c r="NVE55" s="669"/>
      <c r="NVF55" s="669"/>
      <c r="NVG55" s="669"/>
      <c r="NVH55" s="669"/>
      <c r="NVI55" s="669"/>
      <c r="NVJ55" s="669"/>
      <c r="NVK55" s="669"/>
      <c r="NVL55" s="669"/>
      <c r="NVM55" s="669"/>
      <c r="NVN55" s="669"/>
      <c r="NVO55" s="669"/>
      <c r="NVP55" s="669"/>
      <c r="NVQ55" s="669"/>
      <c r="NVR55" s="669"/>
      <c r="NVS55" s="669"/>
      <c r="NVT55" s="669"/>
      <c r="NVU55" s="669"/>
      <c r="NVV55" s="669"/>
      <c r="NVW55" s="669"/>
      <c r="NVX55" s="669"/>
      <c r="NVY55" s="669"/>
      <c r="NVZ55" s="669"/>
      <c r="NWA55" s="669"/>
      <c r="NWB55" s="669"/>
      <c r="NWC55" s="669"/>
      <c r="NWD55" s="669"/>
      <c r="NWE55" s="669"/>
      <c r="NWF55" s="669"/>
      <c r="NWG55" s="669"/>
      <c r="NWH55" s="669"/>
      <c r="NWI55" s="669"/>
      <c r="NWJ55" s="669"/>
      <c r="NWK55" s="669"/>
      <c r="NWL55" s="669"/>
      <c r="NWM55" s="669"/>
      <c r="NWN55" s="669"/>
      <c r="NWO55" s="669"/>
      <c r="NWP55" s="669"/>
      <c r="NWQ55" s="669"/>
      <c r="NWR55" s="669"/>
      <c r="NWS55" s="669"/>
      <c r="NWT55" s="669"/>
      <c r="NWU55" s="669"/>
      <c r="NWV55" s="669"/>
      <c r="NWW55" s="669"/>
      <c r="NWX55" s="669"/>
      <c r="NWY55" s="669"/>
      <c r="NWZ55" s="669"/>
      <c r="NXA55" s="669"/>
      <c r="NXB55" s="669"/>
      <c r="NXC55" s="669"/>
      <c r="NXD55" s="669"/>
      <c r="NXE55" s="669"/>
      <c r="NXF55" s="669"/>
      <c r="NXG55" s="669"/>
      <c r="NXH55" s="669"/>
      <c r="NXI55" s="669"/>
      <c r="NXJ55" s="669"/>
      <c r="NXK55" s="669"/>
      <c r="NXL55" s="669"/>
      <c r="NXM55" s="669"/>
      <c r="NXN55" s="669"/>
      <c r="NXO55" s="669"/>
      <c r="NXP55" s="669"/>
      <c r="NXQ55" s="669"/>
      <c r="NXR55" s="669"/>
      <c r="NXS55" s="669"/>
      <c r="NXT55" s="669"/>
      <c r="NXU55" s="669"/>
      <c r="NXV55" s="669"/>
      <c r="NXW55" s="669"/>
      <c r="NXX55" s="669"/>
      <c r="NXY55" s="669"/>
      <c r="NXZ55" s="669"/>
      <c r="NYA55" s="669"/>
      <c r="NYB55" s="669"/>
      <c r="NYC55" s="669"/>
      <c r="NYD55" s="669"/>
      <c r="NYE55" s="669"/>
      <c r="NYF55" s="669"/>
      <c r="NYG55" s="669"/>
      <c r="NYH55" s="669"/>
      <c r="NYI55" s="669"/>
      <c r="NYJ55" s="669"/>
      <c r="NYK55" s="669"/>
      <c r="NYL55" s="669"/>
      <c r="NYM55" s="669"/>
      <c r="NYN55" s="669"/>
      <c r="NYO55" s="669"/>
      <c r="NYP55" s="669"/>
      <c r="NYQ55" s="669"/>
      <c r="NYR55" s="669"/>
      <c r="NYS55" s="669"/>
      <c r="NYT55" s="669"/>
      <c r="NYU55" s="669"/>
      <c r="NYV55" s="669"/>
      <c r="NYW55" s="669"/>
      <c r="NYX55" s="669"/>
      <c r="NYY55" s="669"/>
      <c r="NYZ55" s="669"/>
      <c r="NZA55" s="669"/>
      <c r="NZB55" s="669"/>
      <c r="NZC55" s="669"/>
      <c r="NZD55" s="669"/>
      <c r="NZE55" s="669"/>
      <c r="NZF55" s="669"/>
      <c r="NZG55" s="669"/>
      <c r="NZH55" s="669"/>
      <c r="NZI55" s="669"/>
      <c r="NZJ55" s="669"/>
      <c r="NZK55" s="669"/>
      <c r="NZL55" s="669"/>
      <c r="NZM55" s="669"/>
      <c r="NZN55" s="669"/>
      <c r="NZO55" s="669"/>
      <c r="NZP55" s="669"/>
      <c r="NZQ55" s="669"/>
      <c r="NZR55" s="669"/>
      <c r="NZS55" s="669"/>
      <c r="NZT55" s="669"/>
      <c r="NZU55" s="669"/>
      <c r="NZV55" s="669"/>
      <c r="NZW55" s="669"/>
      <c r="NZX55" s="669"/>
      <c r="NZY55" s="669"/>
      <c r="NZZ55" s="669"/>
      <c r="OAA55" s="669"/>
      <c r="OAB55" s="669"/>
      <c r="OAC55" s="669"/>
      <c r="OAD55" s="669"/>
      <c r="OAE55" s="669"/>
      <c r="OAF55" s="669"/>
      <c r="OAG55" s="669"/>
      <c r="OAH55" s="669"/>
      <c r="OAI55" s="669"/>
      <c r="OAJ55" s="669"/>
      <c r="OAK55" s="669"/>
      <c r="OAL55" s="669"/>
      <c r="OAM55" s="669"/>
      <c r="OAN55" s="669"/>
      <c r="OAO55" s="669"/>
      <c r="OAP55" s="669"/>
      <c r="OAQ55" s="669"/>
      <c r="OAR55" s="669"/>
      <c r="OAS55" s="669"/>
      <c r="OAT55" s="669"/>
      <c r="OAU55" s="669"/>
      <c r="OAV55" s="669"/>
      <c r="OAW55" s="669"/>
      <c r="OAX55" s="669"/>
      <c r="OAY55" s="669"/>
      <c r="OAZ55" s="669"/>
      <c r="OBA55" s="669"/>
      <c r="OBB55" s="669"/>
      <c r="OBC55" s="669"/>
      <c r="OBD55" s="669"/>
      <c r="OBE55" s="669"/>
      <c r="OBF55" s="669"/>
      <c r="OBG55" s="669"/>
      <c r="OBH55" s="669"/>
      <c r="OBI55" s="669"/>
      <c r="OBJ55" s="669"/>
      <c r="OBK55" s="669"/>
      <c r="OBL55" s="669"/>
      <c r="OBM55" s="669"/>
      <c r="OBN55" s="669"/>
      <c r="OBO55" s="669"/>
      <c r="OBP55" s="669"/>
      <c r="OBQ55" s="669"/>
      <c r="OBR55" s="669"/>
      <c r="OBS55" s="669"/>
      <c r="OBT55" s="669"/>
      <c r="OBU55" s="669"/>
      <c r="OBV55" s="669"/>
      <c r="OBW55" s="669"/>
      <c r="OBX55" s="669"/>
      <c r="OBY55" s="669"/>
      <c r="OBZ55" s="669"/>
      <c r="OCA55" s="669"/>
      <c r="OCB55" s="669"/>
      <c r="OCC55" s="669"/>
      <c r="OCD55" s="669"/>
      <c r="OCE55" s="669"/>
      <c r="OCF55" s="669"/>
      <c r="OCG55" s="669"/>
      <c r="OCH55" s="669"/>
      <c r="OCI55" s="669"/>
      <c r="OCJ55" s="669"/>
      <c r="OCK55" s="669"/>
      <c r="OCL55" s="669"/>
      <c r="OCM55" s="669"/>
      <c r="OCN55" s="669"/>
      <c r="OCO55" s="669"/>
      <c r="OCP55" s="669"/>
      <c r="OCQ55" s="669"/>
      <c r="OCR55" s="669"/>
      <c r="OCS55" s="669"/>
      <c r="OCT55" s="669"/>
      <c r="OCU55" s="669"/>
      <c r="OCV55" s="669"/>
      <c r="OCW55" s="669"/>
      <c r="OCX55" s="669"/>
      <c r="OCY55" s="669"/>
      <c r="OCZ55" s="669"/>
      <c r="ODA55" s="669"/>
      <c r="ODB55" s="669"/>
      <c r="ODC55" s="669"/>
      <c r="ODD55" s="669"/>
      <c r="ODE55" s="669"/>
      <c r="ODF55" s="669"/>
      <c r="ODG55" s="669"/>
      <c r="ODH55" s="669"/>
      <c r="ODI55" s="669"/>
      <c r="ODJ55" s="669"/>
      <c r="ODK55" s="669"/>
      <c r="ODL55" s="669"/>
      <c r="ODM55" s="669"/>
      <c r="ODN55" s="669"/>
      <c r="ODO55" s="669"/>
      <c r="ODP55" s="669"/>
      <c r="ODQ55" s="669"/>
      <c r="ODR55" s="669"/>
      <c r="ODS55" s="669"/>
      <c r="ODT55" s="669"/>
      <c r="ODU55" s="669"/>
      <c r="ODV55" s="669"/>
      <c r="ODW55" s="669"/>
      <c r="ODX55" s="669"/>
      <c r="ODY55" s="669"/>
      <c r="ODZ55" s="669"/>
      <c r="OEA55" s="669"/>
      <c r="OEB55" s="669"/>
      <c r="OEC55" s="669"/>
      <c r="OED55" s="669"/>
      <c r="OEE55" s="669"/>
      <c r="OEF55" s="669"/>
      <c r="OEG55" s="669"/>
      <c r="OEH55" s="669"/>
      <c r="OEI55" s="669"/>
      <c r="OEJ55" s="669"/>
      <c r="OEK55" s="669"/>
      <c r="OEL55" s="669"/>
      <c r="OEM55" s="669"/>
      <c r="OEN55" s="669"/>
      <c r="OEO55" s="669"/>
      <c r="OEP55" s="669"/>
      <c r="OEQ55" s="669"/>
      <c r="OER55" s="669"/>
      <c r="OES55" s="669"/>
      <c r="OET55" s="669"/>
      <c r="OEU55" s="669"/>
      <c r="OEV55" s="669"/>
      <c r="OEW55" s="669"/>
      <c r="OEX55" s="669"/>
      <c r="OEY55" s="669"/>
      <c r="OEZ55" s="669"/>
      <c r="OFA55" s="669"/>
      <c r="OFB55" s="669"/>
      <c r="OFC55" s="669"/>
      <c r="OFD55" s="669"/>
      <c r="OFE55" s="669"/>
      <c r="OFF55" s="669"/>
      <c r="OFG55" s="669"/>
      <c r="OFH55" s="669"/>
      <c r="OFI55" s="669"/>
      <c r="OFJ55" s="669"/>
      <c r="OFK55" s="669"/>
      <c r="OFL55" s="669"/>
      <c r="OFM55" s="669"/>
      <c r="OFN55" s="669"/>
      <c r="OFO55" s="669"/>
      <c r="OFP55" s="669"/>
      <c r="OFQ55" s="669"/>
      <c r="OFR55" s="669"/>
      <c r="OFS55" s="669"/>
      <c r="OFT55" s="669"/>
      <c r="OFU55" s="669"/>
      <c r="OFV55" s="669"/>
      <c r="OFW55" s="669"/>
      <c r="OFX55" s="669"/>
      <c r="OFY55" s="669"/>
      <c r="OFZ55" s="669"/>
      <c r="OGA55" s="669"/>
      <c r="OGB55" s="669"/>
      <c r="OGC55" s="669"/>
      <c r="OGD55" s="669"/>
      <c r="OGE55" s="669"/>
      <c r="OGF55" s="669"/>
      <c r="OGG55" s="669"/>
      <c r="OGH55" s="669"/>
      <c r="OGI55" s="669"/>
      <c r="OGJ55" s="669"/>
      <c r="OGK55" s="669"/>
      <c r="OGL55" s="669"/>
      <c r="OGM55" s="669"/>
      <c r="OGN55" s="669"/>
      <c r="OGO55" s="669"/>
      <c r="OGP55" s="669"/>
      <c r="OGQ55" s="669"/>
      <c r="OGR55" s="669"/>
      <c r="OGS55" s="669"/>
      <c r="OGT55" s="669"/>
      <c r="OGU55" s="669"/>
      <c r="OGV55" s="669"/>
      <c r="OGW55" s="669"/>
      <c r="OGX55" s="669"/>
      <c r="OGY55" s="669"/>
      <c r="OGZ55" s="669"/>
      <c r="OHA55" s="669"/>
      <c r="OHB55" s="669"/>
      <c r="OHC55" s="669"/>
      <c r="OHD55" s="669"/>
      <c r="OHE55" s="669"/>
      <c r="OHF55" s="669"/>
      <c r="OHG55" s="669"/>
      <c r="OHH55" s="669"/>
      <c r="OHI55" s="669"/>
      <c r="OHJ55" s="669"/>
      <c r="OHK55" s="669"/>
      <c r="OHL55" s="669"/>
      <c r="OHM55" s="669"/>
      <c r="OHN55" s="669"/>
      <c r="OHO55" s="669"/>
      <c r="OHP55" s="669"/>
      <c r="OHQ55" s="669"/>
      <c r="OHR55" s="669"/>
      <c r="OHS55" s="669"/>
      <c r="OHT55" s="669"/>
      <c r="OHU55" s="669"/>
      <c r="OHV55" s="669"/>
      <c r="OHW55" s="669"/>
      <c r="OHX55" s="669"/>
      <c r="OHY55" s="669"/>
      <c r="OHZ55" s="669"/>
      <c r="OIA55" s="669"/>
      <c r="OIB55" s="669"/>
      <c r="OIC55" s="669"/>
      <c r="OID55" s="669"/>
      <c r="OIE55" s="669"/>
      <c r="OIF55" s="669"/>
      <c r="OIG55" s="669"/>
      <c r="OIH55" s="669"/>
      <c r="OII55" s="669"/>
      <c r="OIJ55" s="669"/>
      <c r="OIK55" s="669"/>
      <c r="OIL55" s="669"/>
      <c r="OIM55" s="669"/>
      <c r="OIN55" s="669"/>
      <c r="OIO55" s="669"/>
      <c r="OIP55" s="669"/>
      <c r="OIQ55" s="669"/>
      <c r="OIR55" s="669"/>
      <c r="OIS55" s="669"/>
      <c r="OIT55" s="669"/>
      <c r="OIU55" s="669"/>
      <c r="OIV55" s="669"/>
      <c r="OIW55" s="669"/>
      <c r="OIX55" s="669"/>
      <c r="OIY55" s="669"/>
      <c r="OIZ55" s="669"/>
      <c r="OJA55" s="669"/>
      <c r="OJB55" s="669"/>
      <c r="OJC55" s="669"/>
      <c r="OJD55" s="669"/>
      <c r="OJE55" s="669"/>
      <c r="OJF55" s="669"/>
      <c r="OJG55" s="669"/>
      <c r="OJH55" s="669"/>
      <c r="OJI55" s="669"/>
      <c r="OJJ55" s="669"/>
      <c r="OJK55" s="669"/>
      <c r="OJL55" s="669"/>
      <c r="OJM55" s="669"/>
      <c r="OJN55" s="669"/>
      <c r="OJO55" s="669"/>
      <c r="OJP55" s="669"/>
      <c r="OJQ55" s="669"/>
      <c r="OJR55" s="669"/>
      <c r="OJS55" s="669"/>
      <c r="OJT55" s="669"/>
      <c r="OJU55" s="669"/>
      <c r="OJV55" s="669"/>
      <c r="OJW55" s="669"/>
      <c r="OJX55" s="669"/>
      <c r="OJY55" s="669"/>
      <c r="OJZ55" s="669"/>
      <c r="OKA55" s="669"/>
      <c r="OKB55" s="669"/>
      <c r="OKC55" s="669"/>
      <c r="OKD55" s="669"/>
      <c r="OKE55" s="669"/>
      <c r="OKF55" s="669"/>
      <c r="OKG55" s="669"/>
      <c r="OKH55" s="669"/>
      <c r="OKI55" s="669"/>
      <c r="OKJ55" s="669"/>
      <c r="OKK55" s="669"/>
      <c r="OKL55" s="669"/>
      <c r="OKM55" s="669"/>
      <c r="OKN55" s="669"/>
      <c r="OKO55" s="669"/>
      <c r="OKP55" s="669"/>
      <c r="OKQ55" s="669"/>
      <c r="OKR55" s="669"/>
      <c r="OKS55" s="669"/>
      <c r="OKT55" s="669"/>
      <c r="OKU55" s="669"/>
      <c r="OKV55" s="669"/>
      <c r="OKW55" s="669"/>
      <c r="OKX55" s="669"/>
      <c r="OKY55" s="669"/>
      <c r="OKZ55" s="669"/>
      <c r="OLA55" s="669"/>
      <c r="OLB55" s="669"/>
      <c r="OLC55" s="669"/>
      <c r="OLD55" s="669"/>
      <c r="OLE55" s="669"/>
      <c r="OLF55" s="669"/>
      <c r="OLG55" s="669"/>
      <c r="OLH55" s="669"/>
      <c r="OLI55" s="669"/>
      <c r="OLJ55" s="669"/>
      <c r="OLK55" s="669"/>
      <c r="OLL55" s="669"/>
      <c r="OLM55" s="669"/>
      <c r="OLN55" s="669"/>
      <c r="OLO55" s="669"/>
      <c r="OLP55" s="669"/>
      <c r="OLQ55" s="669"/>
      <c r="OLR55" s="669"/>
      <c r="OLS55" s="669"/>
      <c r="OLT55" s="669"/>
      <c r="OLU55" s="669"/>
      <c r="OLV55" s="669"/>
      <c r="OLW55" s="669"/>
      <c r="OLX55" s="669"/>
      <c r="OLY55" s="669"/>
      <c r="OLZ55" s="669"/>
      <c r="OMA55" s="669"/>
      <c r="OMB55" s="669"/>
      <c r="OMC55" s="669"/>
      <c r="OMD55" s="669"/>
      <c r="OME55" s="669"/>
      <c r="OMF55" s="669"/>
      <c r="OMG55" s="669"/>
      <c r="OMH55" s="669"/>
      <c r="OMI55" s="669"/>
      <c r="OMJ55" s="669"/>
      <c r="OMK55" s="669"/>
      <c r="OML55" s="669"/>
      <c r="OMM55" s="669"/>
      <c r="OMN55" s="669"/>
      <c r="OMO55" s="669"/>
      <c r="OMP55" s="669"/>
      <c r="OMQ55" s="669"/>
      <c r="OMR55" s="669"/>
      <c r="OMS55" s="669"/>
      <c r="OMT55" s="669"/>
      <c r="OMU55" s="669"/>
      <c r="OMV55" s="669"/>
      <c r="OMW55" s="669"/>
      <c r="OMX55" s="669"/>
      <c r="OMY55" s="669"/>
      <c r="OMZ55" s="669"/>
      <c r="ONA55" s="669"/>
      <c r="ONB55" s="669"/>
      <c r="ONC55" s="669"/>
      <c r="OND55" s="669"/>
      <c r="ONE55" s="669"/>
      <c r="ONF55" s="669"/>
      <c r="ONG55" s="669"/>
      <c r="ONH55" s="669"/>
      <c r="ONI55" s="669"/>
      <c r="ONJ55" s="669"/>
      <c r="ONK55" s="669"/>
      <c r="ONL55" s="669"/>
      <c r="ONM55" s="669"/>
      <c r="ONN55" s="669"/>
      <c r="ONO55" s="669"/>
      <c r="ONP55" s="669"/>
      <c r="ONQ55" s="669"/>
      <c r="ONR55" s="669"/>
      <c r="ONS55" s="669"/>
      <c r="ONT55" s="669"/>
      <c r="ONU55" s="669"/>
      <c r="ONV55" s="669"/>
      <c r="ONW55" s="669"/>
      <c r="ONX55" s="669"/>
      <c r="ONY55" s="669"/>
      <c r="ONZ55" s="669"/>
      <c r="OOA55" s="669"/>
      <c r="OOB55" s="669"/>
      <c r="OOC55" s="669"/>
      <c r="OOD55" s="669"/>
      <c r="OOE55" s="669"/>
      <c r="OOF55" s="669"/>
      <c r="OOG55" s="669"/>
      <c r="OOH55" s="669"/>
      <c r="OOI55" s="669"/>
      <c r="OOJ55" s="669"/>
      <c r="OOK55" s="669"/>
      <c r="OOL55" s="669"/>
      <c r="OOM55" s="669"/>
      <c r="OON55" s="669"/>
      <c r="OOO55" s="669"/>
      <c r="OOP55" s="669"/>
      <c r="OOQ55" s="669"/>
      <c r="OOR55" s="669"/>
      <c r="OOS55" s="669"/>
      <c r="OOT55" s="669"/>
      <c r="OOU55" s="669"/>
      <c r="OOV55" s="669"/>
      <c r="OOW55" s="669"/>
      <c r="OOX55" s="669"/>
      <c r="OOY55" s="669"/>
      <c r="OOZ55" s="669"/>
      <c r="OPA55" s="669"/>
      <c r="OPB55" s="669"/>
      <c r="OPC55" s="669"/>
      <c r="OPD55" s="669"/>
      <c r="OPE55" s="669"/>
      <c r="OPF55" s="669"/>
      <c r="OPG55" s="669"/>
      <c r="OPH55" s="669"/>
      <c r="OPI55" s="669"/>
      <c r="OPJ55" s="669"/>
      <c r="OPK55" s="669"/>
      <c r="OPL55" s="669"/>
      <c r="OPM55" s="669"/>
      <c r="OPN55" s="669"/>
      <c r="OPO55" s="669"/>
      <c r="OPP55" s="669"/>
      <c r="OPQ55" s="669"/>
      <c r="OPR55" s="669"/>
      <c r="OPS55" s="669"/>
      <c r="OPT55" s="669"/>
      <c r="OPU55" s="669"/>
      <c r="OPV55" s="669"/>
      <c r="OPW55" s="669"/>
      <c r="OPX55" s="669"/>
      <c r="OPY55" s="669"/>
      <c r="OPZ55" s="669"/>
      <c r="OQA55" s="669"/>
      <c r="OQB55" s="669"/>
      <c r="OQC55" s="669"/>
      <c r="OQD55" s="669"/>
      <c r="OQE55" s="669"/>
      <c r="OQF55" s="669"/>
      <c r="OQG55" s="669"/>
      <c r="OQH55" s="669"/>
      <c r="OQI55" s="669"/>
      <c r="OQJ55" s="669"/>
      <c r="OQK55" s="669"/>
      <c r="OQL55" s="669"/>
      <c r="OQM55" s="669"/>
      <c r="OQN55" s="669"/>
      <c r="OQO55" s="669"/>
      <c r="OQP55" s="669"/>
      <c r="OQQ55" s="669"/>
      <c r="OQR55" s="669"/>
      <c r="OQS55" s="669"/>
      <c r="OQT55" s="669"/>
      <c r="OQU55" s="669"/>
      <c r="OQV55" s="669"/>
      <c r="OQW55" s="669"/>
      <c r="OQX55" s="669"/>
      <c r="OQY55" s="669"/>
      <c r="OQZ55" s="669"/>
      <c r="ORA55" s="669"/>
      <c r="ORB55" s="669"/>
      <c r="ORC55" s="669"/>
      <c r="ORD55" s="669"/>
      <c r="ORE55" s="669"/>
      <c r="ORF55" s="669"/>
      <c r="ORG55" s="669"/>
      <c r="ORH55" s="669"/>
      <c r="ORI55" s="669"/>
      <c r="ORJ55" s="669"/>
      <c r="ORK55" s="669"/>
      <c r="ORL55" s="669"/>
      <c r="ORM55" s="669"/>
      <c r="ORN55" s="669"/>
      <c r="ORO55" s="669"/>
      <c r="ORP55" s="669"/>
      <c r="ORQ55" s="669"/>
      <c r="ORR55" s="669"/>
      <c r="ORS55" s="669"/>
      <c r="ORT55" s="669"/>
      <c r="ORU55" s="669"/>
      <c r="ORV55" s="669"/>
      <c r="ORW55" s="669"/>
      <c r="ORX55" s="669"/>
      <c r="ORY55" s="669"/>
      <c r="ORZ55" s="669"/>
      <c r="OSA55" s="669"/>
      <c r="OSB55" s="669"/>
      <c r="OSC55" s="669"/>
      <c r="OSD55" s="669"/>
      <c r="OSE55" s="669"/>
      <c r="OSF55" s="669"/>
      <c r="OSG55" s="669"/>
      <c r="OSH55" s="669"/>
      <c r="OSI55" s="669"/>
      <c r="OSJ55" s="669"/>
      <c r="OSK55" s="669"/>
      <c r="OSL55" s="669"/>
      <c r="OSM55" s="669"/>
      <c r="OSN55" s="669"/>
      <c r="OSO55" s="669"/>
      <c r="OSP55" s="669"/>
      <c r="OSQ55" s="669"/>
      <c r="OSR55" s="669"/>
      <c r="OSS55" s="669"/>
      <c r="OST55" s="669"/>
      <c r="OSU55" s="669"/>
      <c r="OSV55" s="669"/>
      <c r="OSW55" s="669"/>
      <c r="OSX55" s="669"/>
      <c r="OSY55" s="669"/>
      <c r="OSZ55" s="669"/>
      <c r="OTA55" s="669"/>
      <c r="OTB55" s="669"/>
      <c r="OTC55" s="669"/>
      <c r="OTD55" s="669"/>
      <c r="OTE55" s="669"/>
      <c r="OTF55" s="669"/>
      <c r="OTG55" s="669"/>
      <c r="OTH55" s="669"/>
      <c r="OTI55" s="669"/>
      <c r="OTJ55" s="669"/>
      <c r="OTK55" s="669"/>
      <c r="OTL55" s="669"/>
      <c r="OTM55" s="669"/>
      <c r="OTN55" s="669"/>
      <c r="OTO55" s="669"/>
      <c r="OTP55" s="669"/>
      <c r="OTQ55" s="669"/>
      <c r="OTR55" s="669"/>
      <c r="OTS55" s="669"/>
      <c r="OTT55" s="669"/>
      <c r="OTU55" s="669"/>
      <c r="OTV55" s="669"/>
      <c r="OTW55" s="669"/>
      <c r="OTX55" s="669"/>
      <c r="OTY55" s="669"/>
      <c r="OTZ55" s="669"/>
      <c r="OUA55" s="669"/>
      <c r="OUB55" s="669"/>
      <c r="OUC55" s="669"/>
      <c r="OUD55" s="669"/>
      <c r="OUE55" s="669"/>
      <c r="OUF55" s="669"/>
      <c r="OUG55" s="669"/>
      <c r="OUH55" s="669"/>
      <c r="OUI55" s="669"/>
      <c r="OUJ55" s="669"/>
      <c r="OUK55" s="669"/>
      <c r="OUL55" s="669"/>
      <c r="OUM55" s="669"/>
      <c r="OUN55" s="669"/>
      <c r="OUO55" s="669"/>
      <c r="OUP55" s="669"/>
      <c r="OUQ55" s="669"/>
      <c r="OUR55" s="669"/>
      <c r="OUS55" s="669"/>
      <c r="OUT55" s="669"/>
      <c r="OUU55" s="669"/>
      <c r="OUV55" s="669"/>
      <c r="OUW55" s="669"/>
      <c r="OUX55" s="669"/>
      <c r="OUY55" s="669"/>
      <c r="OUZ55" s="669"/>
      <c r="OVA55" s="669"/>
      <c r="OVB55" s="669"/>
      <c r="OVC55" s="669"/>
      <c r="OVD55" s="669"/>
      <c r="OVE55" s="669"/>
      <c r="OVF55" s="669"/>
      <c r="OVG55" s="669"/>
      <c r="OVH55" s="669"/>
      <c r="OVI55" s="669"/>
      <c r="OVJ55" s="669"/>
      <c r="OVK55" s="669"/>
      <c r="OVL55" s="669"/>
      <c r="OVM55" s="669"/>
      <c r="OVN55" s="669"/>
      <c r="OVO55" s="669"/>
      <c r="OVP55" s="669"/>
      <c r="OVQ55" s="669"/>
      <c r="OVR55" s="669"/>
      <c r="OVS55" s="669"/>
      <c r="OVT55" s="669"/>
      <c r="OVU55" s="669"/>
      <c r="OVV55" s="669"/>
      <c r="OVW55" s="669"/>
      <c r="OVX55" s="669"/>
      <c r="OVY55" s="669"/>
      <c r="OVZ55" s="669"/>
      <c r="OWA55" s="669"/>
      <c r="OWB55" s="669"/>
      <c r="OWC55" s="669"/>
      <c r="OWD55" s="669"/>
      <c r="OWE55" s="669"/>
      <c r="OWF55" s="669"/>
      <c r="OWG55" s="669"/>
      <c r="OWH55" s="669"/>
      <c r="OWI55" s="669"/>
      <c r="OWJ55" s="669"/>
      <c r="OWK55" s="669"/>
      <c r="OWL55" s="669"/>
      <c r="OWM55" s="669"/>
      <c r="OWN55" s="669"/>
      <c r="OWO55" s="669"/>
      <c r="OWP55" s="669"/>
      <c r="OWQ55" s="669"/>
      <c r="OWR55" s="669"/>
      <c r="OWS55" s="669"/>
      <c r="OWT55" s="669"/>
      <c r="OWU55" s="669"/>
      <c r="OWV55" s="669"/>
      <c r="OWW55" s="669"/>
      <c r="OWX55" s="669"/>
      <c r="OWY55" s="669"/>
      <c r="OWZ55" s="669"/>
      <c r="OXA55" s="669"/>
      <c r="OXB55" s="669"/>
      <c r="OXC55" s="669"/>
      <c r="OXD55" s="669"/>
      <c r="OXE55" s="669"/>
      <c r="OXF55" s="669"/>
      <c r="OXG55" s="669"/>
      <c r="OXH55" s="669"/>
      <c r="OXI55" s="669"/>
      <c r="OXJ55" s="669"/>
      <c r="OXK55" s="669"/>
      <c r="OXL55" s="669"/>
      <c r="OXM55" s="669"/>
      <c r="OXN55" s="669"/>
      <c r="OXO55" s="669"/>
      <c r="OXP55" s="669"/>
      <c r="OXQ55" s="669"/>
      <c r="OXR55" s="669"/>
      <c r="OXS55" s="669"/>
      <c r="OXT55" s="669"/>
      <c r="OXU55" s="669"/>
      <c r="OXV55" s="669"/>
      <c r="OXW55" s="669"/>
      <c r="OXX55" s="669"/>
      <c r="OXY55" s="669"/>
      <c r="OXZ55" s="669"/>
      <c r="OYA55" s="669"/>
      <c r="OYB55" s="669"/>
      <c r="OYC55" s="669"/>
      <c r="OYD55" s="669"/>
      <c r="OYE55" s="669"/>
      <c r="OYF55" s="669"/>
      <c r="OYG55" s="669"/>
      <c r="OYH55" s="669"/>
      <c r="OYI55" s="669"/>
      <c r="OYJ55" s="669"/>
      <c r="OYK55" s="669"/>
      <c r="OYL55" s="669"/>
      <c r="OYM55" s="669"/>
      <c r="OYN55" s="669"/>
      <c r="OYO55" s="669"/>
      <c r="OYP55" s="669"/>
      <c r="OYQ55" s="669"/>
      <c r="OYR55" s="669"/>
      <c r="OYS55" s="669"/>
      <c r="OYT55" s="669"/>
      <c r="OYU55" s="669"/>
      <c r="OYV55" s="669"/>
      <c r="OYW55" s="669"/>
      <c r="OYX55" s="669"/>
      <c r="OYY55" s="669"/>
      <c r="OYZ55" s="669"/>
      <c r="OZA55" s="669"/>
      <c r="OZB55" s="669"/>
      <c r="OZC55" s="669"/>
      <c r="OZD55" s="669"/>
      <c r="OZE55" s="669"/>
      <c r="OZF55" s="669"/>
      <c r="OZG55" s="669"/>
      <c r="OZH55" s="669"/>
      <c r="OZI55" s="669"/>
      <c r="OZJ55" s="669"/>
      <c r="OZK55" s="669"/>
      <c r="OZL55" s="669"/>
      <c r="OZM55" s="669"/>
      <c r="OZN55" s="669"/>
      <c r="OZO55" s="669"/>
      <c r="OZP55" s="669"/>
      <c r="OZQ55" s="669"/>
      <c r="OZR55" s="669"/>
      <c r="OZS55" s="669"/>
      <c r="OZT55" s="669"/>
      <c r="OZU55" s="669"/>
      <c r="OZV55" s="669"/>
      <c r="OZW55" s="669"/>
      <c r="OZX55" s="669"/>
      <c r="OZY55" s="669"/>
      <c r="OZZ55" s="669"/>
      <c r="PAA55" s="669"/>
      <c r="PAB55" s="669"/>
      <c r="PAC55" s="669"/>
      <c r="PAD55" s="669"/>
      <c r="PAE55" s="669"/>
      <c r="PAF55" s="669"/>
      <c r="PAG55" s="669"/>
      <c r="PAH55" s="669"/>
      <c r="PAI55" s="669"/>
      <c r="PAJ55" s="669"/>
      <c r="PAK55" s="669"/>
      <c r="PAL55" s="669"/>
      <c r="PAM55" s="669"/>
      <c r="PAN55" s="669"/>
      <c r="PAO55" s="669"/>
      <c r="PAP55" s="669"/>
      <c r="PAQ55" s="669"/>
      <c r="PAR55" s="669"/>
      <c r="PAS55" s="669"/>
      <c r="PAT55" s="669"/>
      <c r="PAU55" s="669"/>
      <c r="PAV55" s="669"/>
      <c r="PAW55" s="669"/>
      <c r="PAX55" s="669"/>
      <c r="PAY55" s="669"/>
      <c r="PAZ55" s="669"/>
      <c r="PBA55" s="669"/>
      <c r="PBB55" s="669"/>
      <c r="PBC55" s="669"/>
      <c r="PBD55" s="669"/>
      <c r="PBE55" s="669"/>
      <c r="PBF55" s="669"/>
      <c r="PBG55" s="669"/>
      <c r="PBH55" s="669"/>
      <c r="PBI55" s="669"/>
      <c r="PBJ55" s="669"/>
      <c r="PBK55" s="669"/>
      <c r="PBL55" s="669"/>
      <c r="PBM55" s="669"/>
      <c r="PBN55" s="669"/>
      <c r="PBO55" s="669"/>
      <c r="PBP55" s="669"/>
      <c r="PBQ55" s="669"/>
      <c r="PBR55" s="669"/>
      <c r="PBS55" s="669"/>
      <c r="PBT55" s="669"/>
      <c r="PBU55" s="669"/>
      <c r="PBV55" s="669"/>
      <c r="PBW55" s="669"/>
      <c r="PBX55" s="669"/>
      <c r="PBY55" s="669"/>
      <c r="PBZ55" s="669"/>
      <c r="PCA55" s="669"/>
      <c r="PCB55" s="669"/>
      <c r="PCC55" s="669"/>
      <c r="PCD55" s="669"/>
      <c r="PCE55" s="669"/>
      <c r="PCF55" s="669"/>
      <c r="PCG55" s="669"/>
      <c r="PCH55" s="669"/>
      <c r="PCI55" s="669"/>
      <c r="PCJ55" s="669"/>
      <c r="PCK55" s="669"/>
      <c r="PCL55" s="669"/>
      <c r="PCM55" s="669"/>
      <c r="PCN55" s="669"/>
      <c r="PCO55" s="669"/>
      <c r="PCP55" s="669"/>
      <c r="PCQ55" s="669"/>
      <c r="PCR55" s="669"/>
      <c r="PCS55" s="669"/>
      <c r="PCT55" s="669"/>
      <c r="PCU55" s="669"/>
      <c r="PCV55" s="669"/>
      <c r="PCW55" s="669"/>
      <c r="PCX55" s="669"/>
      <c r="PCY55" s="669"/>
      <c r="PCZ55" s="669"/>
      <c r="PDA55" s="669"/>
      <c r="PDB55" s="669"/>
      <c r="PDC55" s="669"/>
      <c r="PDD55" s="669"/>
      <c r="PDE55" s="669"/>
      <c r="PDF55" s="669"/>
      <c r="PDG55" s="669"/>
      <c r="PDH55" s="669"/>
      <c r="PDI55" s="669"/>
      <c r="PDJ55" s="669"/>
      <c r="PDK55" s="669"/>
      <c r="PDL55" s="669"/>
      <c r="PDM55" s="669"/>
      <c r="PDN55" s="669"/>
      <c r="PDO55" s="669"/>
      <c r="PDP55" s="669"/>
      <c r="PDQ55" s="669"/>
      <c r="PDR55" s="669"/>
      <c r="PDS55" s="669"/>
      <c r="PDT55" s="669"/>
      <c r="PDU55" s="669"/>
      <c r="PDV55" s="669"/>
      <c r="PDW55" s="669"/>
      <c r="PDX55" s="669"/>
      <c r="PDY55" s="669"/>
      <c r="PDZ55" s="669"/>
      <c r="PEA55" s="669"/>
      <c r="PEB55" s="669"/>
      <c r="PEC55" s="669"/>
      <c r="PED55" s="669"/>
      <c r="PEE55" s="669"/>
      <c r="PEF55" s="669"/>
      <c r="PEG55" s="669"/>
      <c r="PEH55" s="669"/>
      <c r="PEI55" s="669"/>
      <c r="PEJ55" s="669"/>
      <c r="PEK55" s="669"/>
      <c r="PEL55" s="669"/>
      <c r="PEM55" s="669"/>
      <c r="PEN55" s="669"/>
      <c r="PEO55" s="669"/>
      <c r="PEP55" s="669"/>
      <c r="PEQ55" s="669"/>
      <c r="PER55" s="669"/>
      <c r="PES55" s="669"/>
      <c r="PET55" s="669"/>
      <c r="PEU55" s="669"/>
      <c r="PEV55" s="669"/>
      <c r="PEW55" s="669"/>
      <c r="PEX55" s="669"/>
      <c r="PEY55" s="669"/>
      <c r="PEZ55" s="669"/>
      <c r="PFA55" s="669"/>
      <c r="PFB55" s="669"/>
      <c r="PFC55" s="669"/>
      <c r="PFD55" s="669"/>
      <c r="PFE55" s="669"/>
      <c r="PFF55" s="669"/>
      <c r="PFG55" s="669"/>
      <c r="PFH55" s="669"/>
      <c r="PFI55" s="669"/>
      <c r="PFJ55" s="669"/>
      <c r="PFK55" s="669"/>
      <c r="PFL55" s="669"/>
      <c r="PFM55" s="669"/>
      <c r="PFN55" s="669"/>
      <c r="PFO55" s="669"/>
      <c r="PFP55" s="669"/>
      <c r="PFQ55" s="669"/>
      <c r="PFR55" s="669"/>
      <c r="PFS55" s="669"/>
      <c r="PFT55" s="669"/>
      <c r="PFU55" s="669"/>
      <c r="PFV55" s="669"/>
      <c r="PFW55" s="669"/>
      <c r="PFX55" s="669"/>
      <c r="PFY55" s="669"/>
      <c r="PFZ55" s="669"/>
      <c r="PGA55" s="669"/>
      <c r="PGB55" s="669"/>
      <c r="PGC55" s="669"/>
      <c r="PGD55" s="669"/>
      <c r="PGE55" s="669"/>
      <c r="PGF55" s="669"/>
      <c r="PGG55" s="669"/>
      <c r="PGH55" s="669"/>
      <c r="PGI55" s="669"/>
      <c r="PGJ55" s="669"/>
      <c r="PGK55" s="669"/>
      <c r="PGL55" s="669"/>
      <c r="PGM55" s="669"/>
      <c r="PGN55" s="669"/>
      <c r="PGO55" s="669"/>
      <c r="PGP55" s="669"/>
      <c r="PGQ55" s="669"/>
      <c r="PGR55" s="669"/>
      <c r="PGS55" s="669"/>
      <c r="PGT55" s="669"/>
      <c r="PGU55" s="669"/>
      <c r="PGV55" s="669"/>
      <c r="PGW55" s="669"/>
      <c r="PGX55" s="669"/>
      <c r="PGY55" s="669"/>
      <c r="PGZ55" s="669"/>
      <c r="PHA55" s="669"/>
      <c r="PHB55" s="669"/>
      <c r="PHC55" s="669"/>
      <c r="PHD55" s="669"/>
      <c r="PHE55" s="669"/>
      <c r="PHF55" s="669"/>
      <c r="PHG55" s="669"/>
      <c r="PHH55" s="669"/>
      <c r="PHI55" s="669"/>
      <c r="PHJ55" s="669"/>
      <c r="PHK55" s="669"/>
      <c r="PHL55" s="669"/>
      <c r="PHM55" s="669"/>
      <c r="PHN55" s="669"/>
      <c r="PHO55" s="669"/>
      <c r="PHP55" s="669"/>
      <c r="PHQ55" s="669"/>
      <c r="PHR55" s="669"/>
      <c r="PHS55" s="669"/>
      <c r="PHT55" s="669"/>
      <c r="PHU55" s="669"/>
      <c r="PHV55" s="669"/>
      <c r="PHW55" s="669"/>
      <c r="PHX55" s="669"/>
      <c r="PHY55" s="669"/>
      <c r="PHZ55" s="669"/>
      <c r="PIA55" s="669"/>
      <c r="PIB55" s="669"/>
      <c r="PIC55" s="669"/>
      <c r="PID55" s="669"/>
      <c r="PIE55" s="669"/>
      <c r="PIF55" s="669"/>
      <c r="PIG55" s="669"/>
      <c r="PIH55" s="669"/>
      <c r="PII55" s="669"/>
      <c r="PIJ55" s="669"/>
      <c r="PIK55" s="669"/>
      <c r="PIL55" s="669"/>
      <c r="PIM55" s="669"/>
      <c r="PIN55" s="669"/>
      <c r="PIO55" s="669"/>
      <c r="PIP55" s="669"/>
      <c r="PIQ55" s="669"/>
      <c r="PIR55" s="669"/>
      <c r="PIS55" s="669"/>
      <c r="PIT55" s="669"/>
      <c r="PIU55" s="669"/>
      <c r="PIV55" s="669"/>
      <c r="PIW55" s="669"/>
      <c r="PIX55" s="669"/>
      <c r="PIY55" s="669"/>
      <c r="PIZ55" s="669"/>
      <c r="PJA55" s="669"/>
      <c r="PJB55" s="669"/>
      <c r="PJC55" s="669"/>
      <c r="PJD55" s="669"/>
      <c r="PJE55" s="669"/>
      <c r="PJF55" s="669"/>
      <c r="PJG55" s="669"/>
      <c r="PJH55" s="669"/>
      <c r="PJI55" s="669"/>
      <c r="PJJ55" s="669"/>
      <c r="PJK55" s="669"/>
      <c r="PJL55" s="669"/>
      <c r="PJM55" s="669"/>
      <c r="PJN55" s="669"/>
      <c r="PJO55" s="669"/>
      <c r="PJP55" s="669"/>
      <c r="PJQ55" s="669"/>
      <c r="PJR55" s="669"/>
      <c r="PJS55" s="669"/>
      <c r="PJT55" s="669"/>
      <c r="PJU55" s="669"/>
      <c r="PJV55" s="669"/>
      <c r="PJW55" s="669"/>
      <c r="PJX55" s="669"/>
      <c r="PJY55" s="669"/>
      <c r="PJZ55" s="669"/>
      <c r="PKA55" s="669"/>
      <c r="PKB55" s="669"/>
      <c r="PKC55" s="669"/>
      <c r="PKD55" s="669"/>
      <c r="PKE55" s="669"/>
      <c r="PKF55" s="669"/>
      <c r="PKG55" s="669"/>
      <c r="PKH55" s="669"/>
      <c r="PKI55" s="669"/>
      <c r="PKJ55" s="669"/>
      <c r="PKK55" s="669"/>
      <c r="PKL55" s="669"/>
      <c r="PKM55" s="669"/>
      <c r="PKN55" s="669"/>
      <c r="PKO55" s="669"/>
      <c r="PKP55" s="669"/>
      <c r="PKQ55" s="669"/>
      <c r="PKR55" s="669"/>
      <c r="PKS55" s="669"/>
      <c r="PKT55" s="669"/>
      <c r="PKU55" s="669"/>
      <c r="PKV55" s="669"/>
      <c r="PKW55" s="669"/>
      <c r="PKX55" s="669"/>
      <c r="PKY55" s="669"/>
      <c r="PKZ55" s="669"/>
      <c r="PLA55" s="669"/>
      <c r="PLB55" s="669"/>
      <c r="PLC55" s="669"/>
      <c r="PLD55" s="669"/>
      <c r="PLE55" s="669"/>
      <c r="PLF55" s="669"/>
      <c r="PLG55" s="669"/>
      <c r="PLH55" s="669"/>
      <c r="PLI55" s="669"/>
      <c r="PLJ55" s="669"/>
      <c r="PLK55" s="669"/>
      <c r="PLL55" s="669"/>
      <c r="PLM55" s="669"/>
      <c r="PLN55" s="669"/>
      <c r="PLO55" s="669"/>
      <c r="PLP55" s="669"/>
      <c r="PLQ55" s="669"/>
      <c r="PLR55" s="669"/>
      <c r="PLS55" s="669"/>
      <c r="PLT55" s="669"/>
      <c r="PLU55" s="669"/>
      <c r="PLV55" s="669"/>
      <c r="PLW55" s="669"/>
      <c r="PLX55" s="669"/>
      <c r="PLY55" s="669"/>
      <c r="PLZ55" s="669"/>
      <c r="PMA55" s="669"/>
      <c r="PMB55" s="669"/>
      <c r="PMC55" s="669"/>
      <c r="PMD55" s="669"/>
      <c r="PME55" s="669"/>
      <c r="PMF55" s="669"/>
      <c r="PMG55" s="669"/>
      <c r="PMH55" s="669"/>
      <c r="PMI55" s="669"/>
      <c r="PMJ55" s="669"/>
      <c r="PMK55" s="669"/>
      <c r="PML55" s="669"/>
      <c r="PMM55" s="669"/>
      <c r="PMN55" s="669"/>
      <c r="PMO55" s="669"/>
      <c r="PMP55" s="669"/>
      <c r="PMQ55" s="669"/>
      <c r="PMR55" s="669"/>
      <c r="PMS55" s="669"/>
      <c r="PMT55" s="669"/>
      <c r="PMU55" s="669"/>
      <c r="PMV55" s="669"/>
      <c r="PMW55" s="669"/>
      <c r="PMX55" s="669"/>
      <c r="PMY55" s="669"/>
      <c r="PMZ55" s="669"/>
      <c r="PNA55" s="669"/>
      <c r="PNB55" s="669"/>
      <c r="PNC55" s="669"/>
      <c r="PND55" s="669"/>
      <c r="PNE55" s="669"/>
      <c r="PNF55" s="669"/>
      <c r="PNG55" s="669"/>
      <c r="PNH55" s="669"/>
      <c r="PNI55" s="669"/>
      <c r="PNJ55" s="669"/>
      <c r="PNK55" s="669"/>
      <c r="PNL55" s="669"/>
      <c r="PNM55" s="669"/>
      <c r="PNN55" s="669"/>
      <c r="PNO55" s="669"/>
      <c r="PNP55" s="669"/>
      <c r="PNQ55" s="669"/>
      <c r="PNR55" s="669"/>
      <c r="PNS55" s="669"/>
      <c r="PNT55" s="669"/>
      <c r="PNU55" s="669"/>
      <c r="PNV55" s="669"/>
      <c r="PNW55" s="669"/>
      <c r="PNX55" s="669"/>
      <c r="PNY55" s="669"/>
      <c r="PNZ55" s="669"/>
      <c r="POA55" s="669"/>
      <c r="POB55" s="669"/>
      <c r="POC55" s="669"/>
      <c r="POD55" s="669"/>
      <c r="POE55" s="669"/>
      <c r="POF55" s="669"/>
      <c r="POG55" s="669"/>
      <c r="POH55" s="669"/>
      <c r="POI55" s="669"/>
      <c r="POJ55" s="669"/>
      <c r="POK55" s="669"/>
      <c r="POL55" s="669"/>
      <c r="POM55" s="669"/>
      <c r="PON55" s="669"/>
      <c r="POO55" s="669"/>
      <c r="POP55" s="669"/>
      <c r="POQ55" s="669"/>
      <c r="POR55" s="669"/>
      <c r="POS55" s="669"/>
      <c r="POT55" s="669"/>
      <c r="POU55" s="669"/>
      <c r="POV55" s="669"/>
      <c r="POW55" s="669"/>
      <c r="POX55" s="669"/>
      <c r="POY55" s="669"/>
      <c r="POZ55" s="669"/>
      <c r="PPA55" s="669"/>
      <c r="PPB55" s="669"/>
      <c r="PPC55" s="669"/>
      <c r="PPD55" s="669"/>
      <c r="PPE55" s="669"/>
      <c r="PPF55" s="669"/>
      <c r="PPG55" s="669"/>
      <c r="PPH55" s="669"/>
      <c r="PPI55" s="669"/>
      <c r="PPJ55" s="669"/>
      <c r="PPK55" s="669"/>
      <c r="PPL55" s="669"/>
      <c r="PPM55" s="669"/>
      <c r="PPN55" s="669"/>
      <c r="PPO55" s="669"/>
      <c r="PPP55" s="669"/>
      <c r="PPQ55" s="669"/>
      <c r="PPR55" s="669"/>
      <c r="PPS55" s="669"/>
      <c r="PPT55" s="669"/>
      <c r="PPU55" s="669"/>
      <c r="PPV55" s="669"/>
      <c r="PPW55" s="669"/>
      <c r="PPX55" s="669"/>
      <c r="PPY55" s="669"/>
      <c r="PPZ55" s="669"/>
      <c r="PQA55" s="669"/>
      <c r="PQB55" s="669"/>
      <c r="PQC55" s="669"/>
      <c r="PQD55" s="669"/>
      <c r="PQE55" s="669"/>
      <c r="PQF55" s="669"/>
      <c r="PQG55" s="669"/>
      <c r="PQH55" s="669"/>
      <c r="PQI55" s="669"/>
      <c r="PQJ55" s="669"/>
      <c r="PQK55" s="669"/>
      <c r="PQL55" s="669"/>
      <c r="PQM55" s="669"/>
      <c r="PQN55" s="669"/>
      <c r="PQO55" s="669"/>
      <c r="PQP55" s="669"/>
      <c r="PQQ55" s="669"/>
      <c r="PQR55" s="669"/>
      <c r="PQS55" s="669"/>
      <c r="PQT55" s="669"/>
      <c r="PQU55" s="669"/>
      <c r="PQV55" s="669"/>
      <c r="PQW55" s="669"/>
      <c r="PQX55" s="669"/>
      <c r="PQY55" s="669"/>
      <c r="PQZ55" s="669"/>
      <c r="PRA55" s="669"/>
      <c r="PRB55" s="669"/>
      <c r="PRC55" s="669"/>
      <c r="PRD55" s="669"/>
      <c r="PRE55" s="669"/>
      <c r="PRF55" s="669"/>
      <c r="PRG55" s="669"/>
      <c r="PRH55" s="669"/>
      <c r="PRI55" s="669"/>
      <c r="PRJ55" s="669"/>
      <c r="PRK55" s="669"/>
      <c r="PRL55" s="669"/>
      <c r="PRM55" s="669"/>
      <c r="PRN55" s="669"/>
      <c r="PRO55" s="669"/>
      <c r="PRP55" s="669"/>
      <c r="PRQ55" s="669"/>
      <c r="PRR55" s="669"/>
      <c r="PRS55" s="669"/>
      <c r="PRT55" s="669"/>
      <c r="PRU55" s="669"/>
      <c r="PRV55" s="669"/>
      <c r="PRW55" s="669"/>
      <c r="PRX55" s="669"/>
      <c r="PRY55" s="669"/>
      <c r="PRZ55" s="669"/>
      <c r="PSA55" s="669"/>
      <c r="PSB55" s="669"/>
      <c r="PSC55" s="669"/>
      <c r="PSD55" s="669"/>
      <c r="PSE55" s="669"/>
      <c r="PSF55" s="669"/>
      <c r="PSG55" s="669"/>
      <c r="PSH55" s="669"/>
      <c r="PSI55" s="669"/>
      <c r="PSJ55" s="669"/>
      <c r="PSK55" s="669"/>
      <c r="PSL55" s="669"/>
      <c r="PSM55" s="669"/>
      <c r="PSN55" s="669"/>
      <c r="PSO55" s="669"/>
      <c r="PSP55" s="669"/>
      <c r="PSQ55" s="669"/>
      <c r="PSR55" s="669"/>
      <c r="PSS55" s="669"/>
      <c r="PST55" s="669"/>
      <c r="PSU55" s="669"/>
      <c r="PSV55" s="669"/>
      <c r="PSW55" s="669"/>
      <c r="PSX55" s="669"/>
      <c r="PSY55" s="669"/>
      <c r="PSZ55" s="669"/>
      <c r="PTA55" s="669"/>
      <c r="PTB55" s="669"/>
      <c r="PTC55" s="669"/>
      <c r="PTD55" s="669"/>
      <c r="PTE55" s="669"/>
      <c r="PTF55" s="669"/>
      <c r="PTG55" s="669"/>
      <c r="PTH55" s="669"/>
      <c r="PTI55" s="669"/>
      <c r="PTJ55" s="669"/>
      <c r="PTK55" s="669"/>
      <c r="PTL55" s="669"/>
      <c r="PTM55" s="669"/>
      <c r="PTN55" s="669"/>
      <c r="PTO55" s="669"/>
      <c r="PTP55" s="669"/>
      <c r="PTQ55" s="669"/>
      <c r="PTR55" s="669"/>
      <c r="PTS55" s="669"/>
      <c r="PTT55" s="669"/>
      <c r="PTU55" s="669"/>
      <c r="PTV55" s="669"/>
      <c r="PTW55" s="669"/>
      <c r="PTX55" s="669"/>
      <c r="PTY55" s="669"/>
      <c r="PTZ55" s="669"/>
      <c r="PUA55" s="669"/>
      <c r="PUB55" s="669"/>
      <c r="PUC55" s="669"/>
      <c r="PUD55" s="669"/>
      <c r="PUE55" s="669"/>
      <c r="PUF55" s="669"/>
      <c r="PUG55" s="669"/>
      <c r="PUH55" s="669"/>
      <c r="PUI55" s="669"/>
      <c r="PUJ55" s="669"/>
      <c r="PUK55" s="669"/>
      <c r="PUL55" s="669"/>
      <c r="PUM55" s="669"/>
      <c r="PUN55" s="669"/>
      <c r="PUO55" s="669"/>
      <c r="PUP55" s="669"/>
      <c r="PUQ55" s="669"/>
      <c r="PUR55" s="669"/>
      <c r="PUS55" s="669"/>
      <c r="PUT55" s="669"/>
      <c r="PUU55" s="669"/>
      <c r="PUV55" s="669"/>
      <c r="PUW55" s="669"/>
      <c r="PUX55" s="669"/>
      <c r="PUY55" s="669"/>
      <c r="PUZ55" s="669"/>
      <c r="PVA55" s="669"/>
      <c r="PVB55" s="669"/>
      <c r="PVC55" s="669"/>
      <c r="PVD55" s="669"/>
      <c r="PVE55" s="669"/>
      <c r="PVF55" s="669"/>
      <c r="PVG55" s="669"/>
      <c r="PVH55" s="669"/>
      <c r="PVI55" s="669"/>
      <c r="PVJ55" s="669"/>
      <c r="PVK55" s="669"/>
      <c r="PVL55" s="669"/>
      <c r="PVM55" s="669"/>
      <c r="PVN55" s="669"/>
      <c r="PVO55" s="669"/>
      <c r="PVP55" s="669"/>
      <c r="PVQ55" s="669"/>
      <c r="PVR55" s="669"/>
      <c r="PVS55" s="669"/>
      <c r="PVT55" s="669"/>
      <c r="PVU55" s="669"/>
      <c r="PVV55" s="669"/>
      <c r="PVW55" s="669"/>
      <c r="PVX55" s="669"/>
      <c r="PVY55" s="669"/>
      <c r="PVZ55" s="669"/>
      <c r="PWA55" s="669"/>
      <c r="PWB55" s="669"/>
      <c r="PWC55" s="669"/>
      <c r="PWD55" s="669"/>
      <c r="PWE55" s="669"/>
      <c r="PWF55" s="669"/>
      <c r="PWG55" s="669"/>
      <c r="PWH55" s="669"/>
      <c r="PWI55" s="669"/>
      <c r="PWJ55" s="669"/>
      <c r="PWK55" s="669"/>
      <c r="PWL55" s="669"/>
      <c r="PWM55" s="669"/>
      <c r="PWN55" s="669"/>
      <c r="PWO55" s="669"/>
      <c r="PWP55" s="669"/>
      <c r="PWQ55" s="669"/>
      <c r="PWR55" s="669"/>
      <c r="PWS55" s="669"/>
      <c r="PWT55" s="669"/>
      <c r="PWU55" s="669"/>
      <c r="PWV55" s="669"/>
      <c r="PWW55" s="669"/>
      <c r="PWX55" s="669"/>
      <c r="PWY55" s="669"/>
      <c r="PWZ55" s="669"/>
      <c r="PXA55" s="669"/>
      <c r="PXB55" s="669"/>
      <c r="PXC55" s="669"/>
      <c r="PXD55" s="669"/>
      <c r="PXE55" s="669"/>
      <c r="PXF55" s="669"/>
      <c r="PXG55" s="669"/>
      <c r="PXH55" s="669"/>
      <c r="PXI55" s="669"/>
      <c r="PXJ55" s="669"/>
      <c r="PXK55" s="669"/>
      <c r="PXL55" s="669"/>
      <c r="PXM55" s="669"/>
      <c r="PXN55" s="669"/>
      <c r="PXO55" s="669"/>
      <c r="PXP55" s="669"/>
      <c r="PXQ55" s="669"/>
      <c r="PXR55" s="669"/>
      <c r="PXS55" s="669"/>
      <c r="PXT55" s="669"/>
      <c r="PXU55" s="669"/>
      <c r="PXV55" s="669"/>
      <c r="PXW55" s="669"/>
      <c r="PXX55" s="669"/>
      <c r="PXY55" s="669"/>
      <c r="PXZ55" s="669"/>
      <c r="PYA55" s="669"/>
      <c r="PYB55" s="669"/>
      <c r="PYC55" s="669"/>
      <c r="PYD55" s="669"/>
      <c r="PYE55" s="669"/>
      <c r="PYF55" s="669"/>
      <c r="PYG55" s="669"/>
      <c r="PYH55" s="669"/>
      <c r="PYI55" s="669"/>
      <c r="PYJ55" s="669"/>
      <c r="PYK55" s="669"/>
      <c r="PYL55" s="669"/>
      <c r="PYM55" s="669"/>
      <c r="PYN55" s="669"/>
      <c r="PYO55" s="669"/>
      <c r="PYP55" s="669"/>
      <c r="PYQ55" s="669"/>
      <c r="PYR55" s="669"/>
      <c r="PYS55" s="669"/>
      <c r="PYT55" s="669"/>
      <c r="PYU55" s="669"/>
      <c r="PYV55" s="669"/>
      <c r="PYW55" s="669"/>
      <c r="PYX55" s="669"/>
      <c r="PYY55" s="669"/>
      <c r="PYZ55" s="669"/>
      <c r="PZA55" s="669"/>
      <c r="PZB55" s="669"/>
      <c r="PZC55" s="669"/>
      <c r="PZD55" s="669"/>
      <c r="PZE55" s="669"/>
      <c r="PZF55" s="669"/>
      <c r="PZG55" s="669"/>
      <c r="PZH55" s="669"/>
      <c r="PZI55" s="669"/>
      <c r="PZJ55" s="669"/>
      <c r="PZK55" s="669"/>
      <c r="PZL55" s="669"/>
      <c r="PZM55" s="669"/>
      <c r="PZN55" s="669"/>
      <c r="PZO55" s="669"/>
      <c r="PZP55" s="669"/>
      <c r="PZQ55" s="669"/>
      <c r="PZR55" s="669"/>
      <c r="PZS55" s="669"/>
      <c r="PZT55" s="669"/>
      <c r="PZU55" s="669"/>
      <c r="PZV55" s="669"/>
      <c r="PZW55" s="669"/>
      <c r="PZX55" s="669"/>
      <c r="PZY55" s="669"/>
      <c r="PZZ55" s="669"/>
      <c r="QAA55" s="669"/>
      <c r="QAB55" s="669"/>
      <c r="QAC55" s="669"/>
      <c r="QAD55" s="669"/>
      <c r="QAE55" s="669"/>
      <c r="QAF55" s="669"/>
      <c r="QAG55" s="669"/>
      <c r="QAH55" s="669"/>
      <c r="QAI55" s="669"/>
      <c r="QAJ55" s="669"/>
      <c r="QAK55" s="669"/>
      <c r="QAL55" s="669"/>
      <c r="QAM55" s="669"/>
      <c r="QAN55" s="669"/>
      <c r="QAO55" s="669"/>
      <c r="QAP55" s="669"/>
      <c r="QAQ55" s="669"/>
      <c r="QAR55" s="669"/>
      <c r="QAS55" s="669"/>
      <c r="QAT55" s="669"/>
      <c r="QAU55" s="669"/>
      <c r="QAV55" s="669"/>
      <c r="QAW55" s="669"/>
      <c r="QAX55" s="669"/>
      <c r="QAY55" s="669"/>
      <c r="QAZ55" s="669"/>
      <c r="QBA55" s="669"/>
      <c r="QBB55" s="669"/>
      <c r="QBC55" s="669"/>
      <c r="QBD55" s="669"/>
      <c r="QBE55" s="669"/>
      <c r="QBF55" s="669"/>
      <c r="QBG55" s="669"/>
      <c r="QBH55" s="669"/>
      <c r="QBI55" s="669"/>
      <c r="QBJ55" s="669"/>
      <c r="QBK55" s="669"/>
      <c r="QBL55" s="669"/>
      <c r="QBM55" s="669"/>
      <c r="QBN55" s="669"/>
      <c r="QBO55" s="669"/>
      <c r="QBP55" s="669"/>
      <c r="QBQ55" s="669"/>
      <c r="QBR55" s="669"/>
      <c r="QBS55" s="669"/>
      <c r="QBT55" s="669"/>
      <c r="QBU55" s="669"/>
      <c r="QBV55" s="669"/>
      <c r="QBW55" s="669"/>
      <c r="QBX55" s="669"/>
      <c r="QBY55" s="669"/>
      <c r="QBZ55" s="669"/>
      <c r="QCA55" s="669"/>
      <c r="QCB55" s="669"/>
      <c r="QCC55" s="669"/>
      <c r="QCD55" s="669"/>
      <c r="QCE55" s="669"/>
      <c r="QCF55" s="669"/>
      <c r="QCG55" s="669"/>
      <c r="QCH55" s="669"/>
      <c r="QCI55" s="669"/>
      <c r="QCJ55" s="669"/>
      <c r="QCK55" s="669"/>
      <c r="QCL55" s="669"/>
      <c r="QCM55" s="669"/>
      <c r="QCN55" s="669"/>
      <c r="QCO55" s="669"/>
      <c r="QCP55" s="669"/>
      <c r="QCQ55" s="669"/>
      <c r="QCR55" s="669"/>
      <c r="QCS55" s="669"/>
      <c r="QCT55" s="669"/>
      <c r="QCU55" s="669"/>
      <c r="QCV55" s="669"/>
      <c r="QCW55" s="669"/>
      <c r="QCX55" s="669"/>
      <c r="QCY55" s="669"/>
      <c r="QCZ55" s="669"/>
      <c r="QDA55" s="669"/>
      <c r="QDB55" s="669"/>
      <c r="QDC55" s="669"/>
      <c r="QDD55" s="669"/>
      <c r="QDE55" s="669"/>
      <c r="QDF55" s="669"/>
      <c r="QDG55" s="669"/>
      <c r="QDH55" s="669"/>
      <c r="QDI55" s="669"/>
      <c r="QDJ55" s="669"/>
      <c r="QDK55" s="669"/>
      <c r="QDL55" s="669"/>
      <c r="QDM55" s="669"/>
      <c r="QDN55" s="669"/>
      <c r="QDO55" s="669"/>
      <c r="QDP55" s="669"/>
      <c r="QDQ55" s="669"/>
      <c r="QDR55" s="669"/>
      <c r="QDS55" s="669"/>
      <c r="QDT55" s="669"/>
      <c r="QDU55" s="669"/>
      <c r="QDV55" s="669"/>
      <c r="QDW55" s="669"/>
      <c r="QDX55" s="669"/>
      <c r="QDY55" s="669"/>
      <c r="QDZ55" s="669"/>
      <c r="QEA55" s="669"/>
      <c r="QEB55" s="669"/>
      <c r="QEC55" s="669"/>
      <c r="QED55" s="669"/>
      <c r="QEE55" s="669"/>
      <c r="QEF55" s="669"/>
      <c r="QEG55" s="669"/>
      <c r="QEH55" s="669"/>
      <c r="QEI55" s="669"/>
      <c r="QEJ55" s="669"/>
      <c r="QEK55" s="669"/>
      <c r="QEL55" s="669"/>
      <c r="QEM55" s="669"/>
      <c r="QEN55" s="669"/>
      <c r="QEO55" s="669"/>
      <c r="QEP55" s="669"/>
      <c r="QEQ55" s="669"/>
      <c r="QER55" s="669"/>
      <c r="QES55" s="669"/>
      <c r="QET55" s="669"/>
      <c r="QEU55" s="669"/>
      <c r="QEV55" s="669"/>
      <c r="QEW55" s="669"/>
      <c r="QEX55" s="669"/>
      <c r="QEY55" s="669"/>
      <c r="QEZ55" s="669"/>
      <c r="QFA55" s="669"/>
      <c r="QFB55" s="669"/>
      <c r="QFC55" s="669"/>
      <c r="QFD55" s="669"/>
      <c r="QFE55" s="669"/>
      <c r="QFF55" s="669"/>
      <c r="QFG55" s="669"/>
      <c r="QFH55" s="669"/>
      <c r="QFI55" s="669"/>
      <c r="QFJ55" s="669"/>
      <c r="QFK55" s="669"/>
      <c r="QFL55" s="669"/>
      <c r="QFM55" s="669"/>
      <c r="QFN55" s="669"/>
      <c r="QFO55" s="669"/>
      <c r="QFP55" s="669"/>
      <c r="QFQ55" s="669"/>
      <c r="QFR55" s="669"/>
      <c r="QFS55" s="669"/>
      <c r="QFT55" s="669"/>
      <c r="QFU55" s="669"/>
      <c r="QFV55" s="669"/>
      <c r="QFW55" s="669"/>
      <c r="QFX55" s="669"/>
      <c r="QFY55" s="669"/>
      <c r="QFZ55" s="669"/>
      <c r="QGA55" s="669"/>
      <c r="QGB55" s="669"/>
      <c r="QGC55" s="669"/>
      <c r="QGD55" s="669"/>
      <c r="QGE55" s="669"/>
      <c r="QGF55" s="669"/>
      <c r="QGG55" s="669"/>
      <c r="QGH55" s="669"/>
      <c r="QGI55" s="669"/>
      <c r="QGJ55" s="669"/>
      <c r="QGK55" s="669"/>
      <c r="QGL55" s="669"/>
      <c r="QGM55" s="669"/>
      <c r="QGN55" s="669"/>
      <c r="QGO55" s="669"/>
      <c r="QGP55" s="669"/>
      <c r="QGQ55" s="669"/>
      <c r="QGR55" s="669"/>
      <c r="QGS55" s="669"/>
      <c r="QGT55" s="669"/>
      <c r="QGU55" s="669"/>
      <c r="QGV55" s="669"/>
      <c r="QGW55" s="669"/>
      <c r="QGX55" s="669"/>
      <c r="QGY55" s="669"/>
      <c r="QGZ55" s="669"/>
      <c r="QHA55" s="669"/>
      <c r="QHB55" s="669"/>
      <c r="QHC55" s="669"/>
      <c r="QHD55" s="669"/>
      <c r="QHE55" s="669"/>
      <c r="QHF55" s="669"/>
      <c r="QHG55" s="669"/>
      <c r="QHH55" s="669"/>
      <c r="QHI55" s="669"/>
      <c r="QHJ55" s="669"/>
      <c r="QHK55" s="669"/>
      <c r="QHL55" s="669"/>
      <c r="QHM55" s="669"/>
      <c r="QHN55" s="669"/>
      <c r="QHO55" s="669"/>
      <c r="QHP55" s="669"/>
      <c r="QHQ55" s="669"/>
      <c r="QHR55" s="669"/>
      <c r="QHS55" s="669"/>
      <c r="QHT55" s="669"/>
      <c r="QHU55" s="669"/>
      <c r="QHV55" s="669"/>
      <c r="QHW55" s="669"/>
      <c r="QHX55" s="669"/>
      <c r="QHY55" s="669"/>
      <c r="QHZ55" s="669"/>
      <c r="QIA55" s="669"/>
      <c r="QIB55" s="669"/>
      <c r="QIC55" s="669"/>
      <c r="QID55" s="669"/>
      <c r="QIE55" s="669"/>
      <c r="QIF55" s="669"/>
      <c r="QIG55" s="669"/>
      <c r="QIH55" s="669"/>
      <c r="QII55" s="669"/>
      <c r="QIJ55" s="669"/>
      <c r="QIK55" s="669"/>
      <c r="QIL55" s="669"/>
      <c r="QIM55" s="669"/>
      <c r="QIN55" s="669"/>
      <c r="QIO55" s="669"/>
      <c r="QIP55" s="669"/>
      <c r="QIQ55" s="669"/>
      <c r="QIR55" s="669"/>
      <c r="QIS55" s="669"/>
      <c r="QIT55" s="669"/>
      <c r="QIU55" s="669"/>
      <c r="QIV55" s="669"/>
      <c r="QIW55" s="669"/>
      <c r="QIX55" s="669"/>
      <c r="QIY55" s="669"/>
      <c r="QIZ55" s="669"/>
      <c r="QJA55" s="669"/>
      <c r="QJB55" s="669"/>
      <c r="QJC55" s="669"/>
      <c r="QJD55" s="669"/>
      <c r="QJE55" s="669"/>
      <c r="QJF55" s="669"/>
      <c r="QJG55" s="669"/>
      <c r="QJH55" s="669"/>
      <c r="QJI55" s="669"/>
      <c r="QJJ55" s="669"/>
      <c r="QJK55" s="669"/>
      <c r="QJL55" s="669"/>
      <c r="QJM55" s="669"/>
      <c r="QJN55" s="669"/>
      <c r="QJO55" s="669"/>
      <c r="QJP55" s="669"/>
      <c r="QJQ55" s="669"/>
      <c r="QJR55" s="669"/>
      <c r="QJS55" s="669"/>
      <c r="QJT55" s="669"/>
      <c r="QJU55" s="669"/>
      <c r="QJV55" s="669"/>
      <c r="QJW55" s="669"/>
      <c r="QJX55" s="669"/>
      <c r="QJY55" s="669"/>
      <c r="QJZ55" s="669"/>
      <c r="QKA55" s="669"/>
      <c r="QKB55" s="669"/>
      <c r="QKC55" s="669"/>
      <c r="QKD55" s="669"/>
      <c r="QKE55" s="669"/>
      <c r="QKF55" s="669"/>
      <c r="QKG55" s="669"/>
      <c r="QKH55" s="669"/>
      <c r="QKI55" s="669"/>
      <c r="QKJ55" s="669"/>
      <c r="QKK55" s="669"/>
      <c r="QKL55" s="669"/>
      <c r="QKM55" s="669"/>
      <c r="QKN55" s="669"/>
      <c r="QKO55" s="669"/>
      <c r="QKP55" s="669"/>
      <c r="QKQ55" s="669"/>
      <c r="QKR55" s="669"/>
      <c r="QKS55" s="669"/>
      <c r="QKT55" s="669"/>
      <c r="QKU55" s="669"/>
      <c r="QKV55" s="669"/>
      <c r="QKW55" s="669"/>
      <c r="QKX55" s="669"/>
      <c r="QKY55" s="669"/>
      <c r="QKZ55" s="669"/>
      <c r="QLA55" s="669"/>
      <c r="QLB55" s="669"/>
      <c r="QLC55" s="669"/>
      <c r="QLD55" s="669"/>
      <c r="QLE55" s="669"/>
      <c r="QLF55" s="669"/>
      <c r="QLG55" s="669"/>
      <c r="QLH55" s="669"/>
      <c r="QLI55" s="669"/>
      <c r="QLJ55" s="669"/>
      <c r="QLK55" s="669"/>
      <c r="QLL55" s="669"/>
      <c r="QLM55" s="669"/>
      <c r="QLN55" s="669"/>
      <c r="QLO55" s="669"/>
      <c r="QLP55" s="669"/>
      <c r="QLQ55" s="669"/>
      <c r="QLR55" s="669"/>
      <c r="QLS55" s="669"/>
      <c r="QLT55" s="669"/>
      <c r="QLU55" s="669"/>
      <c r="QLV55" s="669"/>
      <c r="QLW55" s="669"/>
      <c r="QLX55" s="669"/>
      <c r="QLY55" s="669"/>
      <c r="QLZ55" s="669"/>
      <c r="QMA55" s="669"/>
      <c r="QMB55" s="669"/>
      <c r="QMC55" s="669"/>
      <c r="QMD55" s="669"/>
      <c r="QME55" s="669"/>
      <c r="QMF55" s="669"/>
      <c r="QMG55" s="669"/>
      <c r="QMH55" s="669"/>
      <c r="QMI55" s="669"/>
      <c r="QMJ55" s="669"/>
      <c r="QMK55" s="669"/>
      <c r="QML55" s="669"/>
      <c r="QMM55" s="669"/>
      <c r="QMN55" s="669"/>
      <c r="QMO55" s="669"/>
      <c r="QMP55" s="669"/>
      <c r="QMQ55" s="669"/>
      <c r="QMR55" s="669"/>
      <c r="QMS55" s="669"/>
      <c r="QMT55" s="669"/>
      <c r="QMU55" s="669"/>
      <c r="QMV55" s="669"/>
      <c r="QMW55" s="669"/>
      <c r="QMX55" s="669"/>
      <c r="QMY55" s="669"/>
      <c r="QMZ55" s="669"/>
      <c r="QNA55" s="669"/>
      <c r="QNB55" s="669"/>
      <c r="QNC55" s="669"/>
      <c r="QND55" s="669"/>
      <c r="QNE55" s="669"/>
      <c r="QNF55" s="669"/>
      <c r="QNG55" s="669"/>
      <c r="QNH55" s="669"/>
      <c r="QNI55" s="669"/>
      <c r="QNJ55" s="669"/>
      <c r="QNK55" s="669"/>
      <c r="QNL55" s="669"/>
      <c r="QNM55" s="669"/>
      <c r="QNN55" s="669"/>
      <c r="QNO55" s="669"/>
      <c r="QNP55" s="669"/>
      <c r="QNQ55" s="669"/>
      <c r="QNR55" s="669"/>
      <c r="QNS55" s="669"/>
      <c r="QNT55" s="669"/>
      <c r="QNU55" s="669"/>
      <c r="QNV55" s="669"/>
      <c r="QNW55" s="669"/>
      <c r="QNX55" s="669"/>
      <c r="QNY55" s="669"/>
      <c r="QNZ55" s="669"/>
      <c r="QOA55" s="669"/>
      <c r="QOB55" s="669"/>
      <c r="QOC55" s="669"/>
      <c r="QOD55" s="669"/>
      <c r="QOE55" s="669"/>
      <c r="QOF55" s="669"/>
      <c r="QOG55" s="669"/>
      <c r="QOH55" s="669"/>
      <c r="QOI55" s="669"/>
      <c r="QOJ55" s="669"/>
      <c r="QOK55" s="669"/>
      <c r="QOL55" s="669"/>
      <c r="QOM55" s="669"/>
      <c r="QON55" s="669"/>
      <c r="QOO55" s="669"/>
      <c r="QOP55" s="669"/>
      <c r="QOQ55" s="669"/>
      <c r="QOR55" s="669"/>
      <c r="QOS55" s="669"/>
      <c r="QOT55" s="669"/>
      <c r="QOU55" s="669"/>
      <c r="QOV55" s="669"/>
      <c r="QOW55" s="669"/>
      <c r="QOX55" s="669"/>
      <c r="QOY55" s="669"/>
      <c r="QOZ55" s="669"/>
      <c r="QPA55" s="669"/>
      <c r="QPB55" s="669"/>
      <c r="QPC55" s="669"/>
      <c r="QPD55" s="669"/>
      <c r="QPE55" s="669"/>
      <c r="QPF55" s="669"/>
      <c r="QPG55" s="669"/>
      <c r="QPH55" s="669"/>
      <c r="QPI55" s="669"/>
      <c r="QPJ55" s="669"/>
      <c r="QPK55" s="669"/>
      <c r="QPL55" s="669"/>
      <c r="QPM55" s="669"/>
      <c r="QPN55" s="669"/>
      <c r="QPO55" s="669"/>
      <c r="QPP55" s="669"/>
      <c r="QPQ55" s="669"/>
      <c r="QPR55" s="669"/>
      <c r="QPS55" s="669"/>
      <c r="QPT55" s="669"/>
      <c r="QPU55" s="669"/>
      <c r="QPV55" s="669"/>
      <c r="QPW55" s="669"/>
      <c r="QPX55" s="669"/>
      <c r="QPY55" s="669"/>
      <c r="QPZ55" s="669"/>
      <c r="QQA55" s="669"/>
      <c r="QQB55" s="669"/>
      <c r="QQC55" s="669"/>
      <c r="QQD55" s="669"/>
      <c r="QQE55" s="669"/>
      <c r="QQF55" s="669"/>
      <c r="QQG55" s="669"/>
      <c r="QQH55" s="669"/>
      <c r="QQI55" s="669"/>
      <c r="QQJ55" s="669"/>
      <c r="QQK55" s="669"/>
      <c r="QQL55" s="669"/>
      <c r="QQM55" s="669"/>
      <c r="QQN55" s="669"/>
      <c r="QQO55" s="669"/>
      <c r="QQP55" s="669"/>
      <c r="QQQ55" s="669"/>
      <c r="QQR55" s="669"/>
      <c r="QQS55" s="669"/>
      <c r="QQT55" s="669"/>
      <c r="QQU55" s="669"/>
      <c r="QQV55" s="669"/>
      <c r="QQW55" s="669"/>
      <c r="QQX55" s="669"/>
      <c r="QQY55" s="669"/>
      <c r="QQZ55" s="669"/>
      <c r="QRA55" s="669"/>
      <c r="QRB55" s="669"/>
      <c r="QRC55" s="669"/>
      <c r="QRD55" s="669"/>
      <c r="QRE55" s="669"/>
      <c r="QRF55" s="669"/>
      <c r="QRG55" s="669"/>
      <c r="QRH55" s="669"/>
      <c r="QRI55" s="669"/>
      <c r="QRJ55" s="669"/>
      <c r="QRK55" s="669"/>
      <c r="QRL55" s="669"/>
      <c r="QRM55" s="669"/>
      <c r="QRN55" s="669"/>
      <c r="QRO55" s="669"/>
      <c r="QRP55" s="669"/>
      <c r="QRQ55" s="669"/>
      <c r="QRR55" s="669"/>
      <c r="QRS55" s="669"/>
      <c r="QRT55" s="669"/>
      <c r="QRU55" s="669"/>
      <c r="QRV55" s="669"/>
      <c r="QRW55" s="669"/>
      <c r="QRX55" s="669"/>
      <c r="QRY55" s="669"/>
      <c r="QRZ55" s="669"/>
      <c r="QSA55" s="669"/>
      <c r="QSB55" s="669"/>
      <c r="QSC55" s="669"/>
      <c r="QSD55" s="669"/>
      <c r="QSE55" s="669"/>
      <c r="QSF55" s="669"/>
      <c r="QSG55" s="669"/>
      <c r="QSH55" s="669"/>
      <c r="QSI55" s="669"/>
      <c r="QSJ55" s="669"/>
      <c r="QSK55" s="669"/>
      <c r="QSL55" s="669"/>
      <c r="QSM55" s="669"/>
      <c r="QSN55" s="669"/>
      <c r="QSO55" s="669"/>
      <c r="QSP55" s="669"/>
      <c r="QSQ55" s="669"/>
      <c r="QSR55" s="669"/>
      <c r="QSS55" s="669"/>
      <c r="QST55" s="669"/>
      <c r="QSU55" s="669"/>
      <c r="QSV55" s="669"/>
      <c r="QSW55" s="669"/>
      <c r="QSX55" s="669"/>
      <c r="QSY55" s="669"/>
      <c r="QSZ55" s="669"/>
      <c r="QTA55" s="669"/>
      <c r="QTB55" s="669"/>
      <c r="QTC55" s="669"/>
      <c r="QTD55" s="669"/>
      <c r="QTE55" s="669"/>
      <c r="QTF55" s="669"/>
      <c r="QTG55" s="669"/>
      <c r="QTH55" s="669"/>
      <c r="QTI55" s="669"/>
      <c r="QTJ55" s="669"/>
      <c r="QTK55" s="669"/>
      <c r="QTL55" s="669"/>
      <c r="QTM55" s="669"/>
      <c r="QTN55" s="669"/>
      <c r="QTO55" s="669"/>
      <c r="QTP55" s="669"/>
      <c r="QTQ55" s="669"/>
      <c r="QTR55" s="669"/>
      <c r="QTS55" s="669"/>
      <c r="QTT55" s="669"/>
      <c r="QTU55" s="669"/>
      <c r="QTV55" s="669"/>
      <c r="QTW55" s="669"/>
      <c r="QTX55" s="669"/>
      <c r="QTY55" s="669"/>
      <c r="QTZ55" s="669"/>
      <c r="QUA55" s="669"/>
      <c r="QUB55" s="669"/>
      <c r="QUC55" s="669"/>
      <c r="QUD55" s="669"/>
      <c r="QUE55" s="669"/>
      <c r="QUF55" s="669"/>
      <c r="QUG55" s="669"/>
      <c r="QUH55" s="669"/>
      <c r="QUI55" s="669"/>
      <c r="QUJ55" s="669"/>
      <c r="QUK55" s="669"/>
      <c r="QUL55" s="669"/>
      <c r="QUM55" s="669"/>
      <c r="QUN55" s="669"/>
      <c r="QUO55" s="669"/>
      <c r="QUP55" s="669"/>
      <c r="QUQ55" s="669"/>
      <c r="QUR55" s="669"/>
      <c r="QUS55" s="669"/>
      <c r="QUT55" s="669"/>
      <c r="QUU55" s="669"/>
      <c r="QUV55" s="669"/>
      <c r="QUW55" s="669"/>
      <c r="QUX55" s="669"/>
      <c r="QUY55" s="669"/>
      <c r="QUZ55" s="669"/>
      <c r="QVA55" s="669"/>
      <c r="QVB55" s="669"/>
      <c r="QVC55" s="669"/>
      <c r="QVD55" s="669"/>
      <c r="QVE55" s="669"/>
      <c r="QVF55" s="669"/>
      <c r="QVG55" s="669"/>
      <c r="QVH55" s="669"/>
      <c r="QVI55" s="669"/>
      <c r="QVJ55" s="669"/>
      <c r="QVK55" s="669"/>
      <c r="QVL55" s="669"/>
      <c r="QVM55" s="669"/>
      <c r="QVN55" s="669"/>
      <c r="QVO55" s="669"/>
      <c r="QVP55" s="669"/>
      <c r="QVQ55" s="669"/>
      <c r="QVR55" s="669"/>
      <c r="QVS55" s="669"/>
      <c r="QVT55" s="669"/>
      <c r="QVU55" s="669"/>
      <c r="QVV55" s="669"/>
      <c r="QVW55" s="669"/>
      <c r="QVX55" s="669"/>
      <c r="QVY55" s="669"/>
      <c r="QVZ55" s="669"/>
      <c r="QWA55" s="669"/>
      <c r="QWB55" s="669"/>
      <c r="QWC55" s="669"/>
      <c r="QWD55" s="669"/>
      <c r="QWE55" s="669"/>
      <c r="QWF55" s="669"/>
      <c r="QWG55" s="669"/>
      <c r="QWH55" s="669"/>
      <c r="QWI55" s="669"/>
      <c r="QWJ55" s="669"/>
      <c r="QWK55" s="669"/>
      <c r="QWL55" s="669"/>
      <c r="QWM55" s="669"/>
      <c r="QWN55" s="669"/>
      <c r="QWO55" s="669"/>
      <c r="QWP55" s="669"/>
      <c r="QWQ55" s="669"/>
      <c r="QWR55" s="669"/>
      <c r="QWS55" s="669"/>
      <c r="QWT55" s="669"/>
      <c r="QWU55" s="669"/>
      <c r="QWV55" s="669"/>
      <c r="QWW55" s="669"/>
      <c r="QWX55" s="669"/>
      <c r="QWY55" s="669"/>
      <c r="QWZ55" s="669"/>
      <c r="QXA55" s="669"/>
      <c r="QXB55" s="669"/>
      <c r="QXC55" s="669"/>
      <c r="QXD55" s="669"/>
      <c r="QXE55" s="669"/>
      <c r="QXF55" s="669"/>
      <c r="QXG55" s="669"/>
      <c r="QXH55" s="669"/>
      <c r="QXI55" s="669"/>
      <c r="QXJ55" s="669"/>
      <c r="QXK55" s="669"/>
      <c r="QXL55" s="669"/>
      <c r="QXM55" s="669"/>
      <c r="QXN55" s="669"/>
      <c r="QXO55" s="669"/>
      <c r="QXP55" s="669"/>
      <c r="QXQ55" s="669"/>
      <c r="QXR55" s="669"/>
      <c r="QXS55" s="669"/>
      <c r="QXT55" s="669"/>
      <c r="QXU55" s="669"/>
      <c r="QXV55" s="669"/>
      <c r="QXW55" s="669"/>
      <c r="QXX55" s="669"/>
      <c r="QXY55" s="669"/>
      <c r="QXZ55" s="669"/>
      <c r="QYA55" s="669"/>
      <c r="QYB55" s="669"/>
      <c r="QYC55" s="669"/>
      <c r="QYD55" s="669"/>
      <c r="QYE55" s="669"/>
      <c r="QYF55" s="669"/>
      <c r="QYG55" s="669"/>
      <c r="QYH55" s="669"/>
      <c r="QYI55" s="669"/>
      <c r="QYJ55" s="669"/>
      <c r="QYK55" s="669"/>
      <c r="QYL55" s="669"/>
      <c r="QYM55" s="669"/>
      <c r="QYN55" s="669"/>
      <c r="QYO55" s="669"/>
      <c r="QYP55" s="669"/>
      <c r="QYQ55" s="669"/>
      <c r="QYR55" s="669"/>
      <c r="QYS55" s="669"/>
      <c r="QYT55" s="669"/>
      <c r="QYU55" s="669"/>
      <c r="QYV55" s="669"/>
      <c r="QYW55" s="669"/>
      <c r="QYX55" s="669"/>
      <c r="QYY55" s="669"/>
      <c r="QYZ55" s="669"/>
      <c r="QZA55" s="669"/>
      <c r="QZB55" s="669"/>
      <c r="QZC55" s="669"/>
      <c r="QZD55" s="669"/>
      <c r="QZE55" s="669"/>
      <c r="QZF55" s="669"/>
      <c r="QZG55" s="669"/>
      <c r="QZH55" s="669"/>
      <c r="QZI55" s="669"/>
      <c r="QZJ55" s="669"/>
      <c r="QZK55" s="669"/>
      <c r="QZL55" s="669"/>
      <c r="QZM55" s="669"/>
      <c r="QZN55" s="669"/>
      <c r="QZO55" s="669"/>
      <c r="QZP55" s="669"/>
      <c r="QZQ55" s="669"/>
      <c r="QZR55" s="669"/>
      <c r="QZS55" s="669"/>
      <c r="QZT55" s="669"/>
      <c r="QZU55" s="669"/>
      <c r="QZV55" s="669"/>
      <c r="QZW55" s="669"/>
      <c r="QZX55" s="669"/>
      <c r="QZY55" s="669"/>
      <c r="QZZ55" s="669"/>
      <c r="RAA55" s="669"/>
      <c r="RAB55" s="669"/>
      <c r="RAC55" s="669"/>
      <c r="RAD55" s="669"/>
      <c r="RAE55" s="669"/>
      <c r="RAF55" s="669"/>
      <c r="RAG55" s="669"/>
      <c r="RAH55" s="669"/>
      <c r="RAI55" s="669"/>
      <c r="RAJ55" s="669"/>
      <c r="RAK55" s="669"/>
      <c r="RAL55" s="669"/>
      <c r="RAM55" s="669"/>
      <c r="RAN55" s="669"/>
      <c r="RAO55" s="669"/>
      <c r="RAP55" s="669"/>
      <c r="RAQ55" s="669"/>
      <c r="RAR55" s="669"/>
      <c r="RAS55" s="669"/>
      <c r="RAT55" s="669"/>
      <c r="RAU55" s="669"/>
      <c r="RAV55" s="669"/>
      <c r="RAW55" s="669"/>
      <c r="RAX55" s="669"/>
      <c r="RAY55" s="669"/>
      <c r="RAZ55" s="669"/>
      <c r="RBA55" s="669"/>
      <c r="RBB55" s="669"/>
      <c r="RBC55" s="669"/>
      <c r="RBD55" s="669"/>
      <c r="RBE55" s="669"/>
      <c r="RBF55" s="669"/>
      <c r="RBG55" s="669"/>
      <c r="RBH55" s="669"/>
      <c r="RBI55" s="669"/>
      <c r="RBJ55" s="669"/>
      <c r="RBK55" s="669"/>
      <c r="RBL55" s="669"/>
      <c r="RBM55" s="669"/>
      <c r="RBN55" s="669"/>
      <c r="RBO55" s="669"/>
      <c r="RBP55" s="669"/>
      <c r="RBQ55" s="669"/>
      <c r="RBR55" s="669"/>
      <c r="RBS55" s="669"/>
      <c r="RBT55" s="669"/>
      <c r="RBU55" s="669"/>
      <c r="RBV55" s="669"/>
      <c r="RBW55" s="669"/>
      <c r="RBX55" s="669"/>
      <c r="RBY55" s="669"/>
      <c r="RBZ55" s="669"/>
      <c r="RCA55" s="669"/>
      <c r="RCB55" s="669"/>
      <c r="RCC55" s="669"/>
      <c r="RCD55" s="669"/>
      <c r="RCE55" s="669"/>
      <c r="RCF55" s="669"/>
      <c r="RCG55" s="669"/>
      <c r="RCH55" s="669"/>
      <c r="RCI55" s="669"/>
      <c r="RCJ55" s="669"/>
      <c r="RCK55" s="669"/>
      <c r="RCL55" s="669"/>
      <c r="RCM55" s="669"/>
      <c r="RCN55" s="669"/>
      <c r="RCO55" s="669"/>
      <c r="RCP55" s="669"/>
      <c r="RCQ55" s="669"/>
      <c r="RCR55" s="669"/>
      <c r="RCS55" s="669"/>
      <c r="RCT55" s="669"/>
      <c r="RCU55" s="669"/>
      <c r="RCV55" s="669"/>
      <c r="RCW55" s="669"/>
      <c r="RCX55" s="669"/>
      <c r="RCY55" s="669"/>
      <c r="RCZ55" s="669"/>
      <c r="RDA55" s="669"/>
      <c r="RDB55" s="669"/>
      <c r="RDC55" s="669"/>
      <c r="RDD55" s="669"/>
      <c r="RDE55" s="669"/>
      <c r="RDF55" s="669"/>
      <c r="RDG55" s="669"/>
      <c r="RDH55" s="669"/>
      <c r="RDI55" s="669"/>
      <c r="RDJ55" s="669"/>
      <c r="RDK55" s="669"/>
      <c r="RDL55" s="669"/>
      <c r="RDM55" s="669"/>
      <c r="RDN55" s="669"/>
      <c r="RDO55" s="669"/>
      <c r="RDP55" s="669"/>
      <c r="RDQ55" s="669"/>
      <c r="RDR55" s="669"/>
      <c r="RDS55" s="669"/>
      <c r="RDT55" s="669"/>
      <c r="RDU55" s="669"/>
      <c r="RDV55" s="669"/>
      <c r="RDW55" s="669"/>
      <c r="RDX55" s="669"/>
      <c r="RDY55" s="669"/>
      <c r="RDZ55" s="669"/>
      <c r="REA55" s="669"/>
      <c r="REB55" s="669"/>
      <c r="REC55" s="669"/>
      <c r="RED55" s="669"/>
      <c r="REE55" s="669"/>
      <c r="REF55" s="669"/>
      <c r="REG55" s="669"/>
      <c r="REH55" s="669"/>
      <c r="REI55" s="669"/>
      <c r="REJ55" s="669"/>
      <c r="REK55" s="669"/>
      <c r="REL55" s="669"/>
      <c r="REM55" s="669"/>
      <c r="REN55" s="669"/>
      <c r="REO55" s="669"/>
      <c r="REP55" s="669"/>
      <c r="REQ55" s="669"/>
      <c r="RER55" s="669"/>
      <c r="RES55" s="669"/>
      <c r="RET55" s="669"/>
      <c r="REU55" s="669"/>
      <c r="REV55" s="669"/>
      <c r="REW55" s="669"/>
      <c r="REX55" s="669"/>
      <c r="REY55" s="669"/>
      <c r="REZ55" s="669"/>
      <c r="RFA55" s="669"/>
      <c r="RFB55" s="669"/>
      <c r="RFC55" s="669"/>
      <c r="RFD55" s="669"/>
      <c r="RFE55" s="669"/>
      <c r="RFF55" s="669"/>
      <c r="RFG55" s="669"/>
      <c r="RFH55" s="669"/>
      <c r="RFI55" s="669"/>
      <c r="RFJ55" s="669"/>
      <c r="RFK55" s="669"/>
      <c r="RFL55" s="669"/>
      <c r="RFM55" s="669"/>
      <c r="RFN55" s="669"/>
      <c r="RFO55" s="669"/>
      <c r="RFP55" s="669"/>
      <c r="RFQ55" s="669"/>
      <c r="RFR55" s="669"/>
      <c r="RFS55" s="669"/>
      <c r="RFT55" s="669"/>
      <c r="RFU55" s="669"/>
      <c r="RFV55" s="669"/>
      <c r="RFW55" s="669"/>
      <c r="RFX55" s="669"/>
      <c r="RFY55" s="669"/>
      <c r="RFZ55" s="669"/>
      <c r="RGA55" s="669"/>
      <c r="RGB55" s="669"/>
      <c r="RGC55" s="669"/>
      <c r="RGD55" s="669"/>
      <c r="RGE55" s="669"/>
      <c r="RGF55" s="669"/>
      <c r="RGG55" s="669"/>
      <c r="RGH55" s="669"/>
      <c r="RGI55" s="669"/>
      <c r="RGJ55" s="669"/>
      <c r="RGK55" s="669"/>
      <c r="RGL55" s="669"/>
      <c r="RGM55" s="669"/>
      <c r="RGN55" s="669"/>
      <c r="RGO55" s="669"/>
      <c r="RGP55" s="669"/>
      <c r="RGQ55" s="669"/>
      <c r="RGR55" s="669"/>
      <c r="RGS55" s="669"/>
      <c r="RGT55" s="669"/>
      <c r="RGU55" s="669"/>
      <c r="RGV55" s="669"/>
      <c r="RGW55" s="669"/>
      <c r="RGX55" s="669"/>
      <c r="RGY55" s="669"/>
      <c r="RGZ55" s="669"/>
      <c r="RHA55" s="669"/>
      <c r="RHB55" s="669"/>
      <c r="RHC55" s="669"/>
      <c r="RHD55" s="669"/>
      <c r="RHE55" s="669"/>
      <c r="RHF55" s="669"/>
      <c r="RHG55" s="669"/>
      <c r="RHH55" s="669"/>
      <c r="RHI55" s="669"/>
      <c r="RHJ55" s="669"/>
      <c r="RHK55" s="669"/>
      <c r="RHL55" s="669"/>
      <c r="RHM55" s="669"/>
      <c r="RHN55" s="669"/>
      <c r="RHO55" s="669"/>
      <c r="RHP55" s="669"/>
      <c r="RHQ55" s="669"/>
      <c r="RHR55" s="669"/>
      <c r="RHS55" s="669"/>
      <c r="RHT55" s="669"/>
      <c r="RHU55" s="669"/>
      <c r="RHV55" s="669"/>
      <c r="RHW55" s="669"/>
      <c r="RHX55" s="669"/>
      <c r="RHY55" s="669"/>
      <c r="RHZ55" s="669"/>
      <c r="RIA55" s="669"/>
      <c r="RIB55" s="669"/>
      <c r="RIC55" s="669"/>
      <c r="RID55" s="669"/>
      <c r="RIE55" s="669"/>
      <c r="RIF55" s="669"/>
      <c r="RIG55" s="669"/>
      <c r="RIH55" s="669"/>
      <c r="RII55" s="669"/>
      <c r="RIJ55" s="669"/>
      <c r="RIK55" s="669"/>
      <c r="RIL55" s="669"/>
      <c r="RIM55" s="669"/>
      <c r="RIN55" s="669"/>
      <c r="RIO55" s="669"/>
      <c r="RIP55" s="669"/>
      <c r="RIQ55" s="669"/>
      <c r="RIR55" s="669"/>
      <c r="RIS55" s="669"/>
      <c r="RIT55" s="669"/>
      <c r="RIU55" s="669"/>
      <c r="RIV55" s="669"/>
      <c r="RIW55" s="669"/>
      <c r="RIX55" s="669"/>
      <c r="RIY55" s="669"/>
      <c r="RIZ55" s="669"/>
      <c r="RJA55" s="669"/>
      <c r="RJB55" s="669"/>
      <c r="RJC55" s="669"/>
      <c r="RJD55" s="669"/>
      <c r="RJE55" s="669"/>
      <c r="RJF55" s="669"/>
      <c r="RJG55" s="669"/>
      <c r="RJH55" s="669"/>
      <c r="RJI55" s="669"/>
      <c r="RJJ55" s="669"/>
      <c r="RJK55" s="669"/>
      <c r="RJL55" s="669"/>
      <c r="RJM55" s="669"/>
      <c r="RJN55" s="669"/>
      <c r="RJO55" s="669"/>
      <c r="RJP55" s="669"/>
      <c r="RJQ55" s="669"/>
      <c r="RJR55" s="669"/>
      <c r="RJS55" s="669"/>
      <c r="RJT55" s="669"/>
      <c r="RJU55" s="669"/>
      <c r="RJV55" s="669"/>
      <c r="RJW55" s="669"/>
      <c r="RJX55" s="669"/>
      <c r="RJY55" s="669"/>
      <c r="RJZ55" s="669"/>
      <c r="RKA55" s="669"/>
      <c r="RKB55" s="669"/>
      <c r="RKC55" s="669"/>
      <c r="RKD55" s="669"/>
      <c r="RKE55" s="669"/>
      <c r="RKF55" s="669"/>
      <c r="RKG55" s="669"/>
      <c r="RKH55" s="669"/>
      <c r="RKI55" s="669"/>
      <c r="RKJ55" s="669"/>
      <c r="RKK55" s="669"/>
      <c r="RKL55" s="669"/>
      <c r="RKM55" s="669"/>
      <c r="RKN55" s="669"/>
      <c r="RKO55" s="669"/>
      <c r="RKP55" s="669"/>
      <c r="RKQ55" s="669"/>
      <c r="RKR55" s="669"/>
      <c r="RKS55" s="669"/>
      <c r="RKT55" s="669"/>
      <c r="RKU55" s="669"/>
      <c r="RKV55" s="669"/>
      <c r="RKW55" s="669"/>
      <c r="RKX55" s="669"/>
      <c r="RKY55" s="669"/>
      <c r="RKZ55" s="669"/>
      <c r="RLA55" s="669"/>
      <c r="RLB55" s="669"/>
      <c r="RLC55" s="669"/>
      <c r="RLD55" s="669"/>
      <c r="RLE55" s="669"/>
      <c r="RLF55" s="669"/>
      <c r="RLG55" s="669"/>
      <c r="RLH55" s="669"/>
      <c r="RLI55" s="669"/>
      <c r="RLJ55" s="669"/>
      <c r="RLK55" s="669"/>
      <c r="RLL55" s="669"/>
      <c r="RLM55" s="669"/>
      <c r="RLN55" s="669"/>
      <c r="RLO55" s="669"/>
      <c r="RLP55" s="669"/>
      <c r="RLQ55" s="669"/>
      <c r="RLR55" s="669"/>
      <c r="RLS55" s="669"/>
      <c r="RLT55" s="669"/>
      <c r="RLU55" s="669"/>
      <c r="RLV55" s="669"/>
      <c r="RLW55" s="669"/>
      <c r="RLX55" s="669"/>
      <c r="RLY55" s="669"/>
      <c r="RLZ55" s="669"/>
      <c r="RMA55" s="669"/>
      <c r="RMB55" s="669"/>
      <c r="RMC55" s="669"/>
      <c r="RMD55" s="669"/>
      <c r="RME55" s="669"/>
      <c r="RMF55" s="669"/>
      <c r="RMG55" s="669"/>
      <c r="RMH55" s="669"/>
      <c r="RMI55" s="669"/>
      <c r="RMJ55" s="669"/>
      <c r="RMK55" s="669"/>
      <c r="RML55" s="669"/>
      <c r="RMM55" s="669"/>
      <c r="RMN55" s="669"/>
      <c r="RMO55" s="669"/>
      <c r="RMP55" s="669"/>
      <c r="RMQ55" s="669"/>
      <c r="RMR55" s="669"/>
      <c r="RMS55" s="669"/>
      <c r="RMT55" s="669"/>
      <c r="RMU55" s="669"/>
      <c r="RMV55" s="669"/>
      <c r="RMW55" s="669"/>
      <c r="RMX55" s="669"/>
      <c r="RMY55" s="669"/>
      <c r="RMZ55" s="669"/>
      <c r="RNA55" s="669"/>
      <c r="RNB55" s="669"/>
      <c r="RNC55" s="669"/>
      <c r="RND55" s="669"/>
      <c r="RNE55" s="669"/>
      <c r="RNF55" s="669"/>
      <c r="RNG55" s="669"/>
      <c r="RNH55" s="669"/>
      <c r="RNI55" s="669"/>
      <c r="RNJ55" s="669"/>
      <c r="RNK55" s="669"/>
      <c r="RNL55" s="669"/>
      <c r="RNM55" s="669"/>
      <c r="RNN55" s="669"/>
      <c r="RNO55" s="669"/>
      <c r="RNP55" s="669"/>
      <c r="RNQ55" s="669"/>
      <c r="RNR55" s="669"/>
      <c r="RNS55" s="669"/>
      <c r="RNT55" s="669"/>
      <c r="RNU55" s="669"/>
      <c r="RNV55" s="669"/>
      <c r="RNW55" s="669"/>
      <c r="RNX55" s="669"/>
      <c r="RNY55" s="669"/>
      <c r="RNZ55" s="669"/>
      <c r="ROA55" s="669"/>
      <c r="ROB55" s="669"/>
      <c r="ROC55" s="669"/>
      <c r="ROD55" s="669"/>
      <c r="ROE55" s="669"/>
      <c r="ROF55" s="669"/>
      <c r="ROG55" s="669"/>
      <c r="ROH55" s="669"/>
      <c r="ROI55" s="669"/>
      <c r="ROJ55" s="669"/>
      <c r="ROK55" s="669"/>
      <c r="ROL55" s="669"/>
      <c r="ROM55" s="669"/>
      <c r="RON55" s="669"/>
      <c r="ROO55" s="669"/>
      <c r="ROP55" s="669"/>
      <c r="ROQ55" s="669"/>
      <c r="ROR55" s="669"/>
      <c r="ROS55" s="669"/>
      <c r="ROT55" s="669"/>
      <c r="ROU55" s="669"/>
      <c r="ROV55" s="669"/>
      <c r="ROW55" s="669"/>
      <c r="ROX55" s="669"/>
      <c r="ROY55" s="669"/>
      <c r="ROZ55" s="669"/>
      <c r="RPA55" s="669"/>
      <c r="RPB55" s="669"/>
      <c r="RPC55" s="669"/>
      <c r="RPD55" s="669"/>
      <c r="RPE55" s="669"/>
      <c r="RPF55" s="669"/>
      <c r="RPG55" s="669"/>
      <c r="RPH55" s="669"/>
      <c r="RPI55" s="669"/>
      <c r="RPJ55" s="669"/>
      <c r="RPK55" s="669"/>
      <c r="RPL55" s="669"/>
      <c r="RPM55" s="669"/>
      <c r="RPN55" s="669"/>
      <c r="RPO55" s="669"/>
      <c r="RPP55" s="669"/>
      <c r="RPQ55" s="669"/>
      <c r="RPR55" s="669"/>
      <c r="RPS55" s="669"/>
      <c r="RPT55" s="669"/>
      <c r="RPU55" s="669"/>
      <c r="RPV55" s="669"/>
      <c r="RPW55" s="669"/>
      <c r="RPX55" s="669"/>
      <c r="RPY55" s="669"/>
      <c r="RPZ55" s="669"/>
      <c r="RQA55" s="669"/>
      <c r="RQB55" s="669"/>
      <c r="RQC55" s="669"/>
      <c r="RQD55" s="669"/>
      <c r="RQE55" s="669"/>
      <c r="RQF55" s="669"/>
      <c r="RQG55" s="669"/>
      <c r="RQH55" s="669"/>
      <c r="RQI55" s="669"/>
      <c r="RQJ55" s="669"/>
      <c r="RQK55" s="669"/>
      <c r="RQL55" s="669"/>
      <c r="RQM55" s="669"/>
      <c r="RQN55" s="669"/>
      <c r="RQO55" s="669"/>
      <c r="RQP55" s="669"/>
      <c r="RQQ55" s="669"/>
      <c r="RQR55" s="669"/>
      <c r="RQS55" s="669"/>
      <c r="RQT55" s="669"/>
      <c r="RQU55" s="669"/>
      <c r="RQV55" s="669"/>
      <c r="RQW55" s="669"/>
      <c r="RQX55" s="669"/>
      <c r="RQY55" s="669"/>
      <c r="RQZ55" s="669"/>
      <c r="RRA55" s="669"/>
      <c r="RRB55" s="669"/>
      <c r="RRC55" s="669"/>
      <c r="RRD55" s="669"/>
      <c r="RRE55" s="669"/>
      <c r="RRF55" s="669"/>
      <c r="RRG55" s="669"/>
      <c r="RRH55" s="669"/>
      <c r="RRI55" s="669"/>
      <c r="RRJ55" s="669"/>
      <c r="RRK55" s="669"/>
      <c r="RRL55" s="669"/>
      <c r="RRM55" s="669"/>
      <c r="RRN55" s="669"/>
      <c r="RRO55" s="669"/>
      <c r="RRP55" s="669"/>
      <c r="RRQ55" s="669"/>
      <c r="RRR55" s="669"/>
      <c r="RRS55" s="669"/>
      <c r="RRT55" s="669"/>
      <c r="RRU55" s="669"/>
      <c r="RRV55" s="669"/>
      <c r="RRW55" s="669"/>
      <c r="RRX55" s="669"/>
      <c r="RRY55" s="669"/>
      <c r="RRZ55" s="669"/>
      <c r="RSA55" s="669"/>
      <c r="RSB55" s="669"/>
      <c r="RSC55" s="669"/>
      <c r="RSD55" s="669"/>
      <c r="RSE55" s="669"/>
      <c r="RSF55" s="669"/>
      <c r="RSG55" s="669"/>
      <c r="RSH55" s="669"/>
      <c r="RSI55" s="669"/>
      <c r="RSJ55" s="669"/>
      <c r="RSK55" s="669"/>
      <c r="RSL55" s="669"/>
      <c r="RSM55" s="669"/>
      <c r="RSN55" s="669"/>
      <c r="RSO55" s="669"/>
      <c r="RSP55" s="669"/>
      <c r="RSQ55" s="669"/>
      <c r="RSR55" s="669"/>
      <c r="RSS55" s="669"/>
      <c r="RST55" s="669"/>
      <c r="RSU55" s="669"/>
      <c r="RSV55" s="669"/>
      <c r="RSW55" s="669"/>
      <c r="RSX55" s="669"/>
      <c r="RSY55" s="669"/>
      <c r="RSZ55" s="669"/>
      <c r="RTA55" s="669"/>
      <c r="RTB55" s="669"/>
      <c r="RTC55" s="669"/>
      <c r="RTD55" s="669"/>
      <c r="RTE55" s="669"/>
      <c r="RTF55" s="669"/>
      <c r="RTG55" s="669"/>
      <c r="RTH55" s="669"/>
      <c r="RTI55" s="669"/>
      <c r="RTJ55" s="669"/>
      <c r="RTK55" s="669"/>
      <c r="RTL55" s="669"/>
      <c r="RTM55" s="669"/>
      <c r="RTN55" s="669"/>
      <c r="RTO55" s="669"/>
      <c r="RTP55" s="669"/>
      <c r="RTQ55" s="669"/>
      <c r="RTR55" s="669"/>
      <c r="RTS55" s="669"/>
      <c r="RTT55" s="669"/>
      <c r="RTU55" s="669"/>
      <c r="RTV55" s="669"/>
      <c r="RTW55" s="669"/>
      <c r="RTX55" s="669"/>
      <c r="RTY55" s="669"/>
      <c r="RTZ55" s="669"/>
      <c r="RUA55" s="669"/>
      <c r="RUB55" s="669"/>
      <c r="RUC55" s="669"/>
      <c r="RUD55" s="669"/>
      <c r="RUE55" s="669"/>
      <c r="RUF55" s="669"/>
      <c r="RUG55" s="669"/>
      <c r="RUH55" s="669"/>
      <c r="RUI55" s="669"/>
      <c r="RUJ55" s="669"/>
      <c r="RUK55" s="669"/>
      <c r="RUL55" s="669"/>
      <c r="RUM55" s="669"/>
      <c r="RUN55" s="669"/>
      <c r="RUO55" s="669"/>
      <c r="RUP55" s="669"/>
      <c r="RUQ55" s="669"/>
      <c r="RUR55" s="669"/>
      <c r="RUS55" s="669"/>
      <c r="RUT55" s="669"/>
      <c r="RUU55" s="669"/>
      <c r="RUV55" s="669"/>
      <c r="RUW55" s="669"/>
      <c r="RUX55" s="669"/>
      <c r="RUY55" s="669"/>
      <c r="RUZ55" s="669"/>
      <c r="RVA55" s="669"/>
      <c r="RVB55" s="669"/>
      <c r="RVC55" s="669"/>
      <c r="RVD55" s="669"/>
      <c r="RVE55" s="669"/>
      <c r="RVF55" s="669"/>
      <c r="RVG55" s="669"/>
      <c r="RVH55" s="669"/>
      <c r="RVI55" s="669"/>
      <c r="RVJ55" s="669"/>
      <c r="RVK55" s="669"/>
      <c r="RVL55" s="669"/>
      <c r="RVM55" s="669"/>
      <c r="RVN55" s="669"/>
      <c r="RVO55" s="669"/>
      <c r="RVP55" s="669"/>
      <c r="RVQ55" s="669"/>
      <c r="RVR55" s="669"/>
      <c r="RVS55" s="669"/>
      <c r="RVT55" s="669"/>
      <c r="RVU55" s="669"/>
      <c r="RVV55" s="669"/>
      <c r="RVW55" s="669"/>
      <c r="RVX55" s="669"/>
      <c r="RVY55" s="669"/>
      <c r="RVZ55" s="669"/>
      <c r="RWA55" s="669"/>
      <c r="RWB55" s="669"/>
      <c r="RWC55" s="669"/>
      <c r="RWD55" s="669"/>
      <c r="RWE55" s="669"/>
      <c r="RWF55" s="669"/>
      <c r="RWG55" s="669"/>
      <c r="RWH55" s="669"/>
      <c r="RWI55" s="669"/>
      <c r="RWJ55" s="669"/>
      <c r="RWK55" s="669"/>
      <c r="RWL55" s="669"/>
      <c r="RWM55" s="669"/>
      <c r="RWN55" s="669"/>
      <c r="RWO55" s="669"/>
      <c r="RWP55" s="669"/>
      <c r="RWQ55" s="669"/>
      <c r="RWR55" s="669"/>
      <c r="RWS55" s="669"/>
      <c r="RWT55" s="669"/>
      <c r="RWU55" s="669"/>
      <c r="RWV55" s="669"/>
      <c r="RWW55" s="669"/>
      <c r="RWX55" s="669"/>
      <c r="RWY55" s="669"/>
      <c r="RWZ55" s="669"/>
      <c r="RXA55" s="669"/>
      <c r="RXB55" s="669"/>
      <c r="RXC55" s="669"/>
      <c r="RXD55" s="669"/>
      <c r="RXE55" s="669"/>
      <c r="RXF55" s="669"/>
      <c r="RXG55" s="669"/>
      <c r="RXH55" s="669"/>
      <c r="RXI55" s="669"/>
      <c r="RXJ55" s="669"/>
      <c r="RXK55" s="669"/>
      <c r="RXL55" s="669"/>
      <c r="RXM55" s="669"/>
      <c r="RXN55" s="669"/>
      <c r="RXO55" s="669"/>
      <c r="RXP55" s="669"/>
      <c r="RXQ55" s="669"/>
      <c r="RXR55" s="669"/>
      <c r="RXS55" s="669"/>
      <c r="RXT55" s="669"/>
      <c r="RXU55" s="669"/>
      <c r="RXV55" s="669"/>
      <c r="RXW55" s="669"/>
      <c r="RXX55" s="669"/>
      <c r="RXY55" s="669"/>
      <c r="RXZ55" s="669"/>
      <c r="RYA55" s="669"/>
      <c r="RYB55" s="669"/>
      <c r="RYC55" s="669"/>
      <c r="RYD55" s="669"/>
      <c r="RYE55" s="669"/>
      <c r="RYF55" s="669"/>
      <c r="RYG55" s="669"/>
      <c r="RYH55" s="669"/>
      <c r="RYI55" s="669"/>
      <c r="RYJ55" s="669"/>
      <c r="RYK55" s="669"/>
      <c r="RYL55" s="669"/>
      <c r="RYM55" s="669"/>
      <c r="RYN55" s="669"/>
      <c r="RYO55" s="669"/>
      <c r="RYP55" s="669"/>
      <c r="RYQ55" s="669"/>
      <c r="RYR55" s="669"/>
      <c r="RYS55" s="669"/>
      <c r="RYT55" s="669"/>
      <c r="RYU55" s="669"/>
      <c r="RYV55" s="669"/>
      <c r="RYW55" s="669"/>
      <c r="RYX55" s="669"/>
      <c r="RYY55" s="669"/>
      <c r="RYZ55" s="669"/>
      <c r="RZA55" s="669"/>
      <c r="RZB55" s="669"/>
      <c r="RZC55" s="669"/>
      <c r="RZD55" s="669"/>
      <c r="RZE55" s="669"/>
      <c r="RZF55" s="669"/>
      <c r="RZG55" s="669"/>
      <c r="RZH55" s="669"/>
      <c r="RZI55" s="669"/>
      <c r="RZJ55" s="669"/>
      <c r="RZK55" s="669"/>
      <c r="RZL55" s="669"/>
      <c r="RZM55" s="669"/>
      <c r="RZN55" s="669"/>
      <c r="RZO55" s="669"/>
      <c r="RZP55" s="669"/>
      <c r="RZQ55" s="669"/>
      <c r="RZR55" s="669"/>
      <c r="RZS55" s="669"/>
      <c r="RZT55" s="669"/>
      <c r="RZU55" s="669"/>
      <c r="RZV55" s="669"/>
      <c r="RZW55" s="669"/>
      <c r="RZX55" s="669"/>
      <c r="RZY55" s="669"/>
      <c r="RZZ55" s="669"/>
      <c r="SAA55" s="669"/>
      <c r="SAB55" s="669"/>
      <c r="SAC55" s="669"/>
      <c r="SAD55" s="669"/>
      <c r="SAE55" s="669"/>
      <c r="SAF55" s="669"/>
      <c r="SAG55" s="669"/>
      <c r="SAH55" s="669"/>
      <c r="SAI55" s="669"/>
      <c r="SAJ55" s="669"/>
      <c r="SAK55" s="669"/>
      <c r="SAL55" s="669"/>
      <c r="SAM55" s="669"/>
      <c r="SAN55" s="669"/>
      <c r="SAO55" s="669"/>
      <c r="SAP55" s="669"/>
      <c r="SAQ55" s="669"/>
      <c r="SAR55" s="669"/>
      <c r="SAS55" s="669"/>
      <c r="SAT55" s="669"/>
      <c r="SAU55" s="669"/>
      <c r="SAV55" s="669"/>
      <c r="SAW55" s="669"/>
      <c r="SAX55" s="669"/>
      <c r="SAY55" s="669"/>
      <c r="SAZ55" s="669"/>
      <c r="SBA55" s="669"/>
      <c r="SBB55" s="669"/>
      <c r="SBC55" s="669"/>
      <c r="SBD55" s="669"/>
      <c r="SBE55" s="669"/>
      <c r="SBF55" s="669"/>
      <c r="SBG55" s="669"/>
      <c r="SBH55" s="669"/>
      <c r="SBI55" s="669"/>
      <c r="SBJ55" s="669"/>
      <c r="SBK55" s="669"/>
      <c r="SBL55" s="669"/>
      <c r="SBM55" s="669"/>
      <c r="SBN55" s="669"/>
      <c r="SBO55" s="669"/>
      <c r="SBP55" s="669"/>
      <c r="SBQ55" s="669"/>
      <c r="SBR55" s="669"/>
      <c r="SBS55" s="669"/>
      <c r="SBT55" s="669"/>
      <c r="SBU55" s="669"/>
      <c r="SBV55" s="669"/>
      <c r="SBW55" s="669"/>
      <c r="SBX55" s="669"/>
      <c r="SBY55" s="669"/>
      <c r="SBZ55" s="669"/>
      <c r="SCA55" s="669"/>
      <c r="SCB55" s="669"/>
      <c r="SCC55" s="669"/>
      <c r="SCD55" s="669"/>
      <c r="SCE55" s="669"/>
      <c r="SCF55" s="669"/>
      <c r="SCG55" s="669"/>
      <c r="SCH55" s="669"/>
      <c r="SCI55" s="669"/>
      <c r="SCJ55" s="669"/>
      <c r="SCK55" s="669"/>
      <c r="SCL55" s="669"/>
      <c r="SCM55" s="669"/>
      <c r="SCN55" s="669"/>
      <c r="SCO55" s="669"/>
      <c r="SCP55" s="669"/>
      <c r="SCQ55" s="669"/>
      <c r="SCR55" s="669"/>
      <c r="SCS55" s="669"/>
      <c r="SCT55" s="669"/>
      <c r="SCU55" s="669"/>
      <c r="SCV55" s="669"/>
      <c r="SCW55" s="669"/>
      <c r="SCX55" s="669"/>
      <c r="SCY55" s="669"/>
      <c r="SCZ55" s="669"/>
      <c r="SDA55" s="669"/>
      <c r="SDB55" s="669"/>
      <c r="SDC55" s="669"/>
      <c r="SDD55" s="669"/>
      <c r="SDE55" s="669"/>
      <c r="SDF55" s="669"/>
      <c r="SDG55" s="669"/>
      <c r="SDH55" s="669"/>
      <c r="SDI55" s="669"/>
      <c r="SDJ55" s="669"/>
      <c r="SDK55" s="669"/>
      <c r="SDL55" s="669"/>
      <c r="SDM55" s="669"/>
      <c r="SDN55" s="669"/>
      <c r="SDO55" s="669"/>
      <c r="SDP55" s="669"/>
      <c r="SDQ55" s="669"/>
      <c r="SDR55" s="669"/>
      <c r="SDS55" s="669"/>
      <c r="SDT55" s="669"/>
      <c r="SDU55" s="669"/>
      <c r="SDV55" s="669"/>
      <c r="SDW55" s="669"/>
      <c r="SDX55" s="669"/>
      <c r="SDY55" s="669"/>
      <c r="SDZ55" s="669"/>
      <c r="SEA55" s="669"/>
      <c r="SEB55" s="669"/>
      <c r="SEC55" s="669"/>
      <c r="SED55" s="669"/>
      <c r="SEE55" s="669"/>
      <c r="SEF55" s="669"/>
      <c r="SEG55" s="669"/>
      <c r="SEH55" s="669"/>
      <c r="SEI55" s="669"/>
      <c r="SEJ55" s="669"/>
      <c r="SEK55" s="669"/>
      <c r="SEL55" s="669"/>
      <c r="SEM55" s="669"/>
      <c r="SEN55" s="669"/>
      <c r="SEO55" s="669"/>
      <c r="SEP55" s="669"/>
      <c r="SEQ55" s="669"/>
      <c r="SER55" s="669"/>
      <c r="SES55" s="669"/>
      <c r="SET55" s="669"/>
      <c r="SEU55" s="669"/>
      <c r="SEV55" s="669"/>
      <c r="SEW55" s="669"/>
      <c r="SEX55" s="669"/>
      <c r="SEY55" s="669"/>
      <c r="SEZ55" s="669"/>
      <c r="SFA55" s="669"/>
      <c r="SFB55" s="669"/>
      <c r="SFC55" s="669"/>
      <c r="SFD55" s="669"/>
      <c r="SFE55" s="669"/>
      <c r="SFF55" s="669"/>
      <c r="SFG55" s="669"/>
      <c r="SFH55" s="669"/>
      <c r="SFI55" s="669"/>
      <c r="SFJ55" s="669"/>
      <c r="SFK55" s="669"/>
      <c r="SFL55" s="669"/>
      <c r="SFM55" s="669"/>
      <c r="SFN55" s="669"/>
      <c r="SFO55" s="669"/>
      <c r="SFP55" s="669"/>
      <c r="SFQ55" s="669"/>
      <c r="SFR55" s="669"/>
      <c r="SFS55" s="669"/>
      <c r="SFT55" s="669"/>
      <c r="SFU55" s="669"/>
      <c r="SFV55" s="669"/>
      <c r="SFW55" s="669"/>
      <c r="SFX55" s="669"/>
      <c r="SFY55" s="669"/>
      <c r="SFZ55" s="669"/>
      <c r="SGA55" s="669"/>
      <c r="SGB55" s="669"/>
      <c r="SGC55" s="669"/>
      <c r="SGD55" s="669"/>
      <c r="SGE55" s="669"/>
      <c r="SGF55" s="669"/>
      <c r="SGG55" s="669"/>
      <c r="SGH55" s="669"/>
      <c r="SGI55" s="669"/>
      <c r="SGJ55" s="669"/>
      <c r="SGK55" s="669"/>
      <c r="SGL55" s="669"/>
      <c r="SGM55" s="669"/>
      <c r="SGN55" s="669"/>
      <c r="SGO55" s="669"/>
      <c r="SGP55" s="669"/>
      <c r="SGQ55" s="669"/>
      <c r="SGR55" s="669"/>
      <c r="SGS55" s="669"/>
      <c r="SGT55" s="669"/>
      <c r="SGU55" s="669"/>
      <c r="SGV55" s="669"/>
      <c r="SGW55" s="669"/>
      <c r="SGX55" s="669"/>
      <c r="SGY55" s="669"/>
      <c r="SGZ55" s="669"/>
      <c r="SHA55" s="669"/>
      <c r="SHB55" s="669"/>
      <c r="SHC55" s="669"/>
      <c r="SHD55" s="669"/>
      <c r="SHE55" s="669"/>
      <c r="SHF55" s="669"/>
      <c r="SHG55" s="669"/>
      <c r="SHH55" s="669"/>
      <c r="SHI55" s="669"/>
      <c r="SHJ55" s="669"/>
      <c r="SHK55" s="669"/>
      <c r="SHL55" s="669"/>
      <c r="SHM55" s="669"/>
      <c r="SHN55" s="669"/>
      <c r="SHO55" s="669"/>
      <c r="SHP55" s="669"/>
      <c r="SHQ55" s="669"/>
      <c r="SHR55" s="669"/>
      <c r="SHS55" s="669"/>
      <c r="SHT55" s="669"/>
      <c r="SHU55" s="669"/>
      <c r="SHV55" s="669"/>
      <c r="SHW55" s="669"/>
      <c r="SHX55" s="669"/>
      <c r="SHY55" s="669"/>
      <c r="SHZ55" s="669"/>
      <c r="SIA55" s="669"/>
      <c r="SIB55" s="669"/>
      <c r="SIC55" s="669"/>
      <c r="SID55" s="669"/>
      <c r="SIE55" s="669"/>
      <c r="SIF55" s="669"/>
      <c r="SIG55" s="669"/>
      <c r="SIH55" s="669"/>
      <c r="SII55" s="669"/>
      <c r="SIJ55" s="669"/>
      <c r="SIK55" s="669"/>
      <c r="SIL55" s="669"/>
      <c r="SIM55" s="669"/>
      <c r="SIN55" s="669"/>
      <c r="SIO55" s="669"/>
      <c r="SIP55" s="669"/>
      <c r="SIQ55" s="669"/>
      <c r="SIR55" s="669"/>
      <c r="SIS55" s="669"/>
      <c r="SIT55" s="669"/>
      <c r="SIU55" s="669"/>
      <c r="SIV55" s="669"/>
      <c r="SIW55" s="669"/>
      <c r="SIX55" s="669"/>
      <c r="SIY55" s="669"/>
      <c r="SIZ55" s="669"/>
      <c r="SJA55" s="669"/>
      <c r="SJB55" s="669"/>
      <c r="SJC55" s="669"/>
      <c r="SJD55" s="669"/>
      <c r="SJE55" s="669"/>
      <c r="SJF55" s="669"/>
      <c r="SJG55" s="669"/>
      <c r="SJH55" s="669"/>
      <c r="SJI55" s="669"/>
      <c r="SJJ55" s="669"/>
      <c r="SJK55" s="669"/>
      <c r="SJL55" s="669"/>
      <c r="SJM55" s="669"/>
      <c r="SJN55" s="669"/>
      <c r="SJO55" s="669"/>
      <c r="SJP55" s="669"/>
      <c r="SJQ55" s="669"/>
      <c r="SJR55" s="669"/>
      <c r="SJS55" s="669"/>
      <c r="SJT55" s="669"/>
      <c r="SJU55" s="669"/>
      <c r="SJV55" s="669"/>
      <c r="SJW55" s="669"/>
      <c r="SJX55" s="669"/>
      <c r="SJY55" s="669"/>
      <c r="SJZ55" s="669"/>
      <c r="SKA55" s="669"/>
      <c r="SKB55" s="669"/>
      <c r="SKC55" s="669"/>
      <c r="SKD55" s="669"/>
      <c r="SKE55" s="669"/>
      <c r="SKF55" s="669"/>
      <c r="SKG55" s="669"/>
      <c r="SKH55" s="669"/>
      <c r="SKI55" s="669"/>
      <c r="SKJ55" s="669"/>
      <c r="SKK55" s="669"/>
      <c r="SKL55" s="669"/>
      <c r="SKM55" s="669"/>
      <c r="SKN55" s="669"/>
      <c r="SKO55" s="669"/>
      <c r="SKP55" s="669"/>
      <c r="SKQ55" s="669"/>
      <c r="SKR55" s="669"/>
      <c r="SKS55" s="669"/>
      <c r="SKT55" s="669"/>
      <c r="SKU55" s="669"/>
      <c r="SKV55" s="669"/>
      <c r="SKW55" s="669"/>
      <c r="SKX55" s="669"/>
      <c r="SKY55" s="669"/>
      <c r="SKZ55" s="669"/>
      <c r="SLA55" s="669"/>
      <c r="SLB55" s="669"/>
      <c r="SLC55" s="669"/>
      <c r="SLD55" s="669"/>
      <c r="SLE55" s="669"/>
      <c r="SLF55" s="669"/>
      <c r="SLG55" s="669"/>
      <c r="SLH55" s="669"/>
      <c r="SLI55" s="669"/>
      <c r="SLJ55" s="669"/>
      <c r="SLK55" s="669"/>
      <c r="SLL55" s="669"/>
      <c r="SLM55" s="669"/>
      <c r="SLN55" s="669"/>
      <c r="SLO55" s="669"/>
      <c r="SLP55" s="669"/>
      <c r="SLQ55" s="669"/>
      <c r="SLR55" s="669"/>
      <c r="SLS55" s="669"/>
      <c r="SLT55" s="669"/>
      <c r="SLU55" s="669"/>
      <c r="SLV55" s="669"/>
      <c r="SLW55" s="669"/>
      <c r="SLX55" s="669"/>
      <c r="SLY55" s="669"/>
      <c r="SLZ55" s="669"/>
      <c r="SMA55" s="669"/>
      <c r="SMB55" s="669"/>
      <c r="SMC55" s="669"/>
      <c r="SMD55" s="669"/>
      <c r="SME55" s="669"/>
      <c r="SMF55" s="669"/>
      <c r="SMG55" s="669"/>
      <c r="SMH55" s="669"/>
      <c r="SMI55" s="669"/>
      <c r="SMJ55" s="669"/>
      <c r="SMK55" s="669"/>
      <c r="SML55" s="669"/>
      <c r="SMM55" s="669"/>
      <c r="SMN55" s="669"/>
      <c r="SMO55" s="669"/>
      <c r="SMP55" s="669"/>
      <c r="SMQ55" s="669"/>
      <c r="SMR55" s="669"/>
      <c r="SMS55" s="669"/>
      <c r="SMT55" s="669"/>
      <c r="SMU55" s="669"/>
      <c r="SMV55" s="669"/>
      <c r="SMW55" s="669"/>
      <c r="SMX55" s="669"/>
      <c r="SMY55" s="669"/>
      <c r="SMZ55" s="669"/>
      <c r="SNA55" s="669"/>
      <c r="SNB55" s="669"/>
      <c r="SNC55" s="669"/>
      <c r="SND55" s="669"/>
      <c r="SNE55" s="669"/>
      <c r="SNF55" s="669"/>
      <c r="SNG55" s="669"/>
      <c r="SNH55" s="669"/>
      <c r="SNI55" s="669"/>
      <c r="SNJ55" s="669"/>
      <c r="SNK55" s="669"/>
      <c r="SNL55" s="669"/>
      <c r="SNM55" s="669"/>
      <c r="SNN55" s="669"/>
      <c r="SNO55" s="669"/>
      <c r="SNP55" s="669"/>
      <c r="SNQ55" s="669"/>
      <c r="SNR55" s="669"/>
      <c r="SNS55" s="669"/>
      <c r="SNT55" s="669"/>
      <c r="SNU55" s="669"/>
      <c r="SNV55" s="669"/>
      <c r="SNW55" s="669"/>
      <c r="SNX55" s="669"/>
      <c r="SNY55" s="669"/>
      <c r="SNZ55" s="669"/>
      <c r="SOA55" s="669"/>
      <c r="SOB55" s="669"/>
      <c r="SOC55" s="669"/>
      <c r="SOD55" s="669"/>
      <c r="SOE55" s="669"/>
      <c r="SOF55" s="669"/>
      <c r="SOG55" s="669"/>
      <c r="SOH55" s="669"/>
      <c r="SOI55" s="669"/>
      <c r="SOJ55" s="669"/>
      <c r="SOK55" s="669"/>
      <c r="SOL55" s="669"/>
      <c r="SOM55" s="669"/>
      <c r="SON55" s="669"/>
      <c r="SOO55" s="669"/>
      <c r="SOP55" s="669"/>
      <c r="SOQ55" s="669"/>
      <c r="SOR55" s="669"/>
      <c r="SOS55" s="669"/>
      <c r="SOT55" s="669"/>
      <c r="SOU55" s="669"/>
      <c r="SOV55" s="669"/>
      <c r="SOW55" s="669"/>
      <c r="SOX55" s="669"/>
      <c r="SOY55" s="669"/>
      <c r="SOZ55" s="669"/>
      <c r="SPA55" s="669"/>
      <c r="SPB55" s="669"/>
      <c r="SPC55" s="669"/>
      <c r="SPD55" s="669"/>
      <c r="SPE55" s="669"/>
      <c r="SPF55" s="669"/>
      <c r="SPG55" s="669"/>
      <c r="SPH55" s="669"/>
      <c r="SPI55" s="669"/>
      <c r="SPJ55" s="669"/>
      <c r="SPK55" s="669"/>
      <c r="SPL55" s="669"/>
      <c r="SPM55" s="669"/>
      <c r="SPN55" s="669"/>
      <c r="SPO55" s="669"/>
      <c r="SPP55" s="669"/>
      <c r="SPQ55" s="669"/>
      <c r="SPR55" s="669"/>
      <c r="SPS55" s="669"/>
      <c r="SPT55" s="669"/>
      <c r="SPU55" s="669"/>
      <c r="SPV55" s="669"/>
      <c r="SPW55" s="669"/>
      <c r="SPX55" s="669"/>
      <c r="SPY55" s="669"/>
      <c r="SPZ55" s="669"/>
      <c r="SQA55" s="669"/>
      <c r="SQB55" s="669"/>
      <c r="SQC55" s="669"/>
      <c r="SQD55" s="669"/>
      <c r="SQE55" s="669"/>
      <c r="SQF55" s="669"/>
      <c r="SQG55" s="669"/>
      <c r="SQH55" s="669"/>
      <c r="SQI55" s="669"/>
      <c r="SQJ55" s="669"/>
      <c r="SQK55" s="669"/>
      <c r="SQL55" s="669"/>
      <c r="SQM55" s="669"/>
      <c r="SQN55" s="669"/>
      <c r="SQO55" s="669"/>
      <c r="SQP55" s="669"/>
      <c r="SQQ55" s="669"/>
      <c r="SQR55" s="669"/>
      <c r="SQS55" s="669"/>
      <c r="SQT55" s="669"/>
      <c r="SQU55" s="669"/>
      <c r="SQV55" s="669"/>
      <c r="SQW55" s="669"/>
      <c r="SQX55" s="669"/>
      <c r="SQY55" s="669"/>
      <c r="SQZ55" s="669"/>
      <c r="SRA55" s="669"/>
      <c r="SRB55" s="669"/>
      <c r="SRC55" s="669"/>
      <c r="SRD55" s="669"/>
      <c r="SRE55" s="669"/>
      <c r="SRF55" s="669"/>
      <c r="SRG55" s="669"/>
      <c r="SRH55" s="669"/>
      <c r="SRI55" s="669"/>
      <c r="SRJ55" s="669"/>
      <c r="SRK55" s="669"/>
      <c r="SRL55" s="669"/>
      <c r="SRM55" s="669"/>
      <c r="SRN55" s="669"/>
      <c r="SRO55" s="669"/>
      <c r="SRP55" s="669"/>
      <c r="SRQ55" s="669"/>
      <c r="SRR55" s="669"/>
      <c r="SRS55" s="669"/>
      <c r="SRT55" s="669"/>
      <c r="SRU55" s="669"/>
      <c r="SRV55" s="669"/>
      <c r="SRW55" s="669"/>
      <c r="SRX55" s="669"/>
      <c r="SRY55" s="669"/>
      <c r="SRZ55" s="669"/>
      <c r="SSA55" s="669"/>
      <c r="SSB55" s="669"/>
      <c r="SSC55" s="669"/>
      <c r="SSD55" s="669"/>
      <c r="SSE55" s="669"/>
      <c r="SSF55" s="669"/>
      <c r="SSG55" s="669"/>
      <c r="SSH55" s="669"/>
      <c r="SSI55" s="669"/>
      <c r="SSJ55" s="669"/>
      <c r="SSK55" s="669"/>
      <c r="SSL55" s="669"/>
      <c r="SSM55" s="669"/>
      <c r="SSN55" s="669"/>
      <c r="SSO55" s="669"/>
      <c r="SSP55" s="669"/>
      <c r="SSQ55" s="669"/>
      <c r="SSR55" s="669"/>
      <c r="SSS55" s="669"/>
      <c r="SST55" s="669"/>
      <c r="SSU55" s="669"/>
      <c r="SSV55" s="669"/>
      <c r="SSW55" s="669"/>
      <c r="SSX55" s="669"/>
      <c r="SSY55" s="669"/>
      <c r="SSZ55" s="669"/>
      <c r="STA55" s="669"/>
      <c r="STB55" s="669"/>
      <c r="STC55" s="669"/>
      <c r="STD55" s="669"/>
      <c r="STE55" s="669"/>
      <c r="STF55" s="669"/>
      <c r="STG55" s="669"/>
      <c r="STH55" s="669"/>
      <c r="STI55" s="669"/>
      <c r="STJ55" s="669"/>
      <c r="STK55" s="669"/>
      <c r="STL55" s="669"/>
      <c r="STM55" s="669"/>
      <c r="STN55" s="669"/>
      <c r="STO55" s="669"/>
      <c r="STP55" s="669"/>
      <c r="STQ55" s="669"/>
      <c r="STR55" s="669"/>
      <c r="STS55" s="669"/>
      <c r="STT55" s="669"/>
      <c r="STU55" s="669"/>
      <c r="STV55" s="669"/>
      <c r="STW55" s="669"/>
      <c r="STX55" s="669"/>
      <c r="STY55" s="669"/>
      <c r="STZ55" s="669"/>
      <c r="SUA55" s="669"/>
      <c r="SUB55" s="669"/>
      <c r="SUC55" s="669"/>
      <c r="SUD55" s="669"/>
      <c r="SUE55" s="669"/>
      <c r="SUF55" s="669"/>
      <c r="SUG55" s="669"/>
      <c r="SUH55" s="669"/>
      <c r="SUI55" s="669"/>
      <c r="SUJ55" s="669"/>
      <c r="SUK55" s="669"/>
      <c r="SUL55" s="669"/>
      <c r="SUM55" s="669"/>
      <c r="SUN55" s="669"/>
      <c r="SUO55" s="669"/>
      <c r="SUP55" s="669"/>
      <c r="SUQ55" s="669"/>
      <c r="SUR55" s="669"/>
      <c r="SUS55" s="669"/>
      <c r="SUT55" s="669"/>
      <c r="SUU55" s="669"/>
      <c r="SUV55" s="669"/>
      <c r="SUW55" s="669"/>
      <c r="SUX55" s="669"/>
      <c r="SUY55" s="669"/>
      <c r="SUZ55" s="669"/>
      <c r="SVA55" s="669"/>
      <c r="SVB55" s="669"/>
      <c r="SVC55" s="669"/>
      <c r="SVD55" s="669"/>
      <c r="SVE55" s="669"/>
      <c r="SVF55" s="669"/>
      <c r="SVG55" s="669"/>
      <c r="SVH55" s="669"/>
      <c r="SVI55" s="669"/>
      <c r="SVJ55" s="669"/>
      <c r="SVK55" s="669"/>
      <c r="SVL55" s="669"/>
      <c r="SVM55" s="669"/>
      <c r="SVN55" s="669"/>
      <c r="SVO55" s="669"/>
      <c r="SVP55" s="669"/>
      <c r="SVQ55" s="669"/>
      <c r="SVR55" s="669"/>
      <c r="SVS55" s="669"/>
      <c r="SVT55" s="669"/>
      <c r="SVU55" s="669"/>
      <c r="SVV55" s="669"/>
      <c r="SVW55" s="669"/>
      <c r="SVX55" s="669"/>
      <c r="SVY55" s="669"/>
      <c r="SVZ55" s="669"/>
      <c r="SWA55" s="669"/>
      <c r="SWB55" s="669"/>
      <c r="SWC55" s="669"/>
      <c r="SWD55" s="669"/>
      <c r="SWE55" s="669"/>
      <c r="SWF55" s="669"/>
      <c r="SWG55" s="669"/>
      <c r="SWH55" s="669"/>
      <c r="SWI55" s="669"/>
      <c r="SWJ55" s="669"/>
      <c r="SWK55" s="669"/>
      <c r="SWL55" s="669"/>
      <c r="SWM55" s="669"/>
      <c r="SWN55" s="669"/>
      <c r="SWO55" s="669"/>
      <c r="SWP55" s="669"/>
      <c r="SWQ55" s="669"/>
      <c r="SWR55" s="669"/>
      <c r="SWS55" s="669"/>
      <c r="SWT55" s="669"/>
      <c r="SWU55" s="669"/>
      <c r="SWV55" s="669"/>
      <c r="SWW55" s="669"/>
      <c r="SWX55" s="669"/>
      <c r="SWY55" s="669"/>
      <c r="SWZ55" s="669"/>
      <c r="SXA55" s="669"/>
      <c r="SXB55" s="669"/>
      <c r="SXC55" s="669"/>
      <c r="SXD55" s="669"/>
      <c r="SXE55" s="669"/>
      <c r="SXF55" s="669"/>
      <c r="SXG55" s="669"/>
      <c r="SXH55" s="669"/>
      <c r="SXI55" s="669"/>
      <c r="SXJ55" s="669"/>
      <c r="SXK55" s="669"/>
      <c r="SXL55" s="669"/>
      <c r="SXM55" s="669"/>
      <c r="SXN55" s="669"/>
      <c r="SXO55" s="669"/>
      <c r="SXP55" s="669"/>
      <c r="SXQ55" s="669"/>
      <c r="SXR55" s="669"/>
      <c r="SXS55" s="669"/>
      <c r="SXT55" s="669"/>
      <c r="SXU55" s="669"/>
      <c r="SXV55" s="669"/>
      <c r="SXW55" s="669"/>
      <c r="SXX55" s="669"/>
      <c r="SXY55" s="669"/>
      <c r="SXZ55" s="669"/>
      <c r="SYA55" s="669"/>
      <c r="SYB55" s="669"/>
      <c r="SYC55" s="669"/>
      <c r="SYD55" s="669"/>
      <c r="SYE55" s="669"/>
      <c r="SYF55" s="669"/>
      <c r="SYG55" s="669"/>
      <c r="SYH55" s="669"/>
      <c r="SYI55" s="669"/>
      <c r="SYJ55" s="669"/>
      <c r="SYK55" s="669"/>
      <c r="SYL55" s="669"/>
      <c r="SYM55" s="669"/>
      <c r="SYN55" s="669"/>
      <c r="SYO55" s="669"/>
      <c r="SYP55" s="669"/>
      <c r="SYQ55" s="669"/>
      <c r="SYR55" s="669"/>
      <c r="SYS55" s="669"/>
      <c r="SYT55" s="669"/>
      <c r="SYU55" s="669"/>
      <c r="SYV55" s="669"/>
      <c r="SYW55" s="669"/>
      <c r="SYX55" s="669"/>
      <c r="SYY55" s="669"/>
      <c r="SYZ55" s="669"/>
      <c r="SZA55" s="669"/>
      <c r="SZB55" s="669"/>
      <c r="SZC55" s="669"/>
      <c r="SZD55" s="669"/>
      <c r="SZE55" s="669"/>
      <c r="SZF55" s="669"/>
      <c r="SZG55" s="669"/>
      <c r="SZH55" s="669"/>
      <c r="SZI55" s="669"/>
      <c r="SZJ55" s="669"/>
      <c r="SZK55" s="669"/>
      <c r="SZL55" s="669"/>
      <c r="SZM55" s="669"/>
      <c r="SZN55" s="669"/>
      <c r="SZO55" s="669"/>
      <c r="SZP55" s="669"/>
      <c r="SZQ55" s="669"/>
      <c r="SZR55" s="669"/>
      <c r="SZS55" s="669"/>
      <c r="SZT55" s="669"/>
      <c r="SZU55" s="669"/>
      <c r="SZV55" s="669"/>
      <c r="SZW55" s="669"/>
      <c r="SZX55" s="669"/>
      <c r="SZY55" s="669"/>
      <c r="SZZ55" s="669"/>
      <c r="TAA55" s="669"/>
      <c r="TAB55" s="669"/>
      <c r="TAC55" s="669"/>
      <c r="TAD55" s="669"/>
      <c r="TAE55" s="669"/>
      <c r="TAF55" s="669"/>
      <c r="TAG55" s="669"/>
      <c r="TAH55" s="669"/>
      <c r="TAI55" s="669"/>
      <c r="TAJ55" s="669"/>
      <c r="TAK55" s="669"/>
      <c r="TAL55" s="669"/>
      <c r="TAM55" s="669"/>
      <c r="TAN55" s="669"/>
      <c r="TAO55" s="669"/>
      <c r="TAP55" s="669"/>
      <c r="TAQ55" s="669"/>
      <c r="TAR55" s="669"/>
      <c r="TAS55" s="669"/>
      <c r="TAT55" s="669"/>
      <c r="TAU55" s="669"/>
      <c r="TAV55" s="669"/>
      <c r="TAW55" s="669"/>
      <c r="TAX55" s="669"/>
      <c r="TAY55" s="669"/>
      <c r="TAZ55" s="669"/>
      <c r="TBA55" s="669"/>
      <c r="TBB55" s="669"/>
      <c r="TBC55" s="669"/>
      <c r="TBD55" s="669"/>
      <c r="TBE55" s="669"/>
      <c r="TBF55" s="669"/>
      <c r="TBG55" s="669"/>
      <c r="TBH55" s="669"/>
      <c r="TBI55" s="669"/>
      <c r="TBJ55" s="669"/>
      <c r="TBK55" s="669"/>
      <c r="TBL55" s="669"/>
      <c r="TBM55" s="669"/>
      <c r="TBN55" s="669"/>
      <c r="TBO55" s="669"/>
      <c r="TBP55" s="669"/>
      <c r="TBQ55" s="669"/>
      <c r="TBR55" s="669"/>
      <c r="TBS55" s="669"/>
      <c r="TBT55" s="669"/>
      <c r="TBU55" s="669"/>
      <c r="TBV55" s="669"/>
      <c r="TBW55" s="669"/>
      <c r="TBX55" s="669"/>
      <c r="TBY55" s="669"/>
      <c r="TBZ55" s="669"/>
      <c r="TCA55" s="669"/>
      <c r="TCB55" s="669"/>
      <c r="TCC55" s="669"/>
      <c r="TCD55" s="669"/>
      <c r="TCE55" s="669"/>
      <c r="TCF55" s="669"/>
      <c r="TCG55" s="669"/>
      <c r="TCH55" s="669"/>
      <c r="TCI55" s="669"/>
      <c r="TCJ55" s="669"/>
      <c r="TCK55" s="669"/>
      <c r="TCL55" s="669"/>
      <c r="TCM55" s="669"/>
      <c r="TCN55" s="669"/>
      <c r="TCO55" s="669"/>
      <c r="TCP55" s="669"/>
      <c r="TCQ55" s="669"/>
      <c r="TCR55" s="669"/>
      <c r="TCS55" s="669"/>
      <c r="TCT55" s="669"/>
      <c r="TCU55" s="669"/>
      <c r="TCV55" s="669"/>
      <c r="TCW55" s="669"/>
      <c r="TCX55" s="669"/>
      <c r="TCY55" s="669"/>
      <c r="TCZ55" s="669"/>
      <c r="TDA55" s="669"/>
      <c r="TDB55" s="669"/>
      <c r="TDC55" s="669"/>
      <c r="TDD55" s="669"/>
      <c r="TDE55" s="669"/>
      <c r="TDF55" s="669"/>
      <c r="TDG55" s="669"/>
      <c r="TDH55" s="669"/>
      <c r="TDI55" s="669"/>
      <c r="TDJ55" s="669"/>
      <c r="TDK55" s="669"/>
      <c r="TDL55" s="669"/>
      <c r="TDM55" s="669"/>
      <c r="TDN55" s="669"/>
      <c r="TDO55" s="669"/>
      <c r="TDP55" s="669"/>
      <c r="TDQ55" s="669"/>
      <c r="TDR55" s="669"/>
      <c r="TDS55" s="669"/>
      <c r="TDT55" s="669"/>
      <c r="TDU55" s="669"/>
      <c r="TDV55" s="669"/>
      <c r="TDW55" s="669"/>
      <c r="TDX55" s="669"/>
      <c r="TDY55" s="669"/>
      <c r="TDZ55" s="669"/>
      <c r="TEA55" s="669"/>
      <c r="TEB55" s="669"/>
      <c r="TEC55" s="669"/>
      <c r="TED55" s="669"/>
      <c r="TEE55" s="669"/>
      <c r="TEF55" s="669"/>
      <c r="TEG55" s="669"/>
      <c r="TEH55" s="669"/>
      <c r="TEI55" s="669"/>
      <c r="TEJ55" s="669"/>
      <c r="TEK55" s="669"/>
      <c r="TEL55" s="669"/>
      <c r="TEM55" s="669"/>
      <c r="TEN55" s="669"/>
      <c r="TEO55" s="669"/>
      <c r="TEP55" s="669"/>
      <c r="TEQ55" s="669"/>
      <c r="TER55" s="669"/>
      <c r="TES55" s="669"/>
      <c r="TET55" s="669"/>
      <c r="TEU55" s="669"/>
      <c r="TEV55" s="669"/>
      <c r="TEW55" s="669"/>
      <c r="TEX55" s="669"/>
      <c r="TEY55" s="669"/>
      <c r="TEZ55" s="669"/>
      <c r="TFA55" s="669"/>
      <c r="TFB55" s="669"/>
      <c r="TFC55" s="669"/>
      <c r="TFD55" s="669"/>
      <c r="TFE55" s="669"/>
      <c r="TFF55" s="669"/>
      <c r="TFG55" s="669"/>
      <c r="TFH55" s="669"/>
      <c r="TFI55" s="669"/>
      <c r="TFJ55" s="669"/>
      <c r="TFK55" s="669"/>
      <c r="TFL55" s="669"/>
      <c r="TFM55" s="669"/>
      <c r="TFN55" s="669"/>
      <c r="TFO55" s="669"/>
      <c r="TFP55" s="669"/>
      <c r="TFQ55" s="669"/>
      <c r="TFR55" s="669"/>
      <c r="TFS55" s="669"/>
      <c r="TFT55" s="669"/>
      <c r="TFU55" s="669"/>
      <c r="TFV55" s="669"/>
      <c r="TFW55" s="669"/>
      <c r="TFX55" s="669"/>
      <c r="TFY55" s="669"/>
      <c r="TFZ55" s="669"/>
      <c r="TGA55" s="669"/>
      <c r="TGB55" s="669"/>
      <c r="TGC55" s="669"/>
      <c r="TGD55" s="669"/>
      <c r="TGE55" s="669"/>
      <c r="TGF55" s="669"/>
      <c r="TGG55" s="669"/>
      <c r="TGH55" s="669"/>
      <c r="TGI55" s="669"/>
      <c r="TGJ55" s="669"/>
      <c r="TGK55" s="669"/>
      <c r="TGL55" s="669"/>
      <c r="TGM55" s="669"/>
      <c r="TGN55" s="669"/>
      <c r="TGO55" s="669"/>
      <c r="TGP55" s="669"/>
      <c r="TGQ55" s="669"/>
      <c r="TGR55" s="669"/>
      <c r="TGS55" s="669"/>
      <c r="TGT55" s="669"/>
      <c r="TGU55" s="669"/>
      <c r="TGV55" s="669"/>
      <c r="TGW55" s="669"/>
      <c r="TGX55" s="669"/>
      <c r="TGY55" s="669"/>
      <c r="TGZ55" s="669"/>
      <c r="THA55" s="669"/>
      <c r="THB55" s="669"/>
      <c r="THC55" s="669"/>
      <c r="THD55" s="669"/>
      <c r="THE55" s="669"/>
      <c r="THF55" s="669"/>
      <c r="THG55" s="669"/>
      <c r="THH55" s="669"/>
      <c r="THI55" s="669"/>
      <c r="THJ55" s="669"/>
      <c r="THK55" s="669"/>
      <c r="THL55" s="669"/>
      <c r="THM55" s="669"/>
      <c r="THN55" s="669"/>
      <c r="THO55" s="669"/>
      <c r="THP55" s="669"/>
      <c r="THQ55" s="669"/>
      <c r="THR55" s="669"/>
      <c r="THS55" s="669"/>
      <c r="THT55" s="669"/>
      <c r="THU55" s="669"/>
      <c r="THV55" s="669"/>
      <c r="THW55" s="669"/>
      <c r="THX55" s="669"/>
      <c r="THY55" s="669"/>
      <c r="THZ55" s="669"/>
      <c r="TIA55" s="669"/>
      <c r="TIB55" s="669"/>
      <c r="TIC55" s="669"/>
      <c r="TID55" s="669"/>
      <c r="TIE55" s="669"/>
      <c r="TIF55" s="669"/>
      <c r="TIG55" s="669"/>
      <c r="TIH55" s="669"/>
      <c r="TII55" s="669"/>
      <c r="TIJ55" s="669"/>
      <c r="TIK55" s="669"/>
      <c r="TIL55" s="669"/>
      <c r="TIM55" s="669"/>
      <c r="TIN55" s="669"/>
      <c r="TIO55" s="669"/>
      <c r="TIP55" s="669"/>
      <c r="TIQ55" s="669"/>
      <c r="TIR55" s="669"/>
      <c r="TIS55" s="669"/>
      <c r="TIT55" s="669"/>
      <c r="TIU55" s="669"/>
      <c r="TIV55" s="669"/>
      <c r="TIW55" s="669"/>
      <c r="TIX55" s="669"/>
      <c r="TIY55" s="669"/>
      <c r="TIZ55" s="669"/>
      <c r="TJA55" s="669"/>
      <c r="TJB55" s="669"/>
      <c r="TJC55" s="669"/>
      <c r="TJD55" s="669"/>
      <c r="TJE55" s="669"/>
      <c r="TJF55" s="669"/>
      <c r="TJG55" s="669"/>
      <c r="TJH55" s="669"/>
      <c r="TJI55" s="669"/>
      <c r="TJJ55" s="669"/>
      <c r="TJK55" s="669"/>
      <c r="TJL55" s="669"/>
      <c r="TJM55" s="669"/>
      <c r="TJN55" s="669"/>
      <c r="TJO55" s="669"/>
      <c r="TJP55" s="669"/>
      <c r="TJQ55" s="669"/>
      <c r="TJR55" s="669"/>
      <c r="TJS55" s="669"/>
      <c r="TJT55" s="669"/>
      <c r="TJU55" s="669"/>
      <c r="TJV55" s="669"/>
      <c r="TJW55" s="669"/>
      <c r="TJX55" s="669"/>
      <c r="TJY55" s="669"/>
      <c r="TJZ55" s="669"/>
      <c r="TKA55" s="669"/>
      <c r="TKB55" s="669"/>
      <c r="TKC55" s="669"/>
      <c r="TKD55" s="669"/>
      <c r="TKE55" s="669"/>
      <c r="TKF55" s="669"/>
      <c r="TKG55" s="669"/>
      <c r="TKH55" s="669"/>
      <c r="TKI55" s="669"/>
      <c r="TKJ55" s="669"/>
      <c r="TKK55" s="669"/>
      <c r="TKL55" s="669"/>
      <c r="TKM55" s="669"/>
      <c r="TKN55" s="669"/>
      <c r="TKO55" s="669"/>
      <c r="TKP55" s="669"/>
      <c r="TKQ55" s="669"/>
      <c r="TKR55" s="669"/>
      <c r="TKS55" s="669"/>
      <c r="TKT55" s="669"/>
      <c r="TKU55" s="669"/>
      <c r="TKV55" s="669"/>
      <c r="TKW55" s="669"/>
      <c r="TKX55" s="669"/>
      <c r="TKY55" s="669"/>
      <c r="TKZ55" s="669"/>
      <c r="TLA55" s="669"/>
      <c r="TLB55" s="669"/>
      <c r="TLC55" s="669"/>
      <c r="TLD55" s="669"/>
      <c r="TLE55" s="669"/>
      <c r="TLF55" s="669"/>
      <c r="TLG55" s="669"/>
      <c r="TLH55" s="669"/>
      <c r="TLI55" s="669"/>
      <c r="TLJ55" s="669"/>
      <c r="TLK55" s="669"/>
      <c r="TLL55" s="669"/>
      <c r="TLM55" s="669"/>
      <c r="TLN55" s="669"/>
      <c r="TLO55" s="669"/>
      <c r="TLP55" s="669"/>
      <c r="TLQ55" s="669"/>
      <c r="TLR55" s="669"/>
      <c r="TLS55" s="669"/>
      <c r="TLT55" s="669"/>
      <c r="TLU55" s="669"/>
      <c r="TLV55" s="669"/>
      <c r="TLW55" s="669"/>
      <c r="TLX55" s="669"/>
      <c r="TLY55" s="669"/>
      <c r="TLZ55" s="669"/>
      <c r="TMA55" s="669"/>
      <c r="TMB55" s="669"/>
      <c r="TMC55" s="669"/>
      <c r="TMD55" s="669"/>
      <c r="TME55" s="669"/>
      <c r="TMF55" s="669"/>
      <c r="TMG55" s="669"/>
      <c r="TMH55" s="669"/>
      <c r="TMI55" s="669"/>
      <c r="TMJ55" s="669"/>
      <c r="TMK55" s="669"/>
      <c r="TML55" s="669"/>
      <c r="TMM55" s="669"/>
      <c r="TMN55" s="669"/>
      <c r="TMO55" s="669"/>
      <c r="TMP55" s="669"/>
      <c r="TMQ55" s="669"/>
      <c r="TMR55" s="669"/>
      <c r="TMS55" s="669"/>
      <c r="TMT55" s="669"/>
      <c r="TMU55" s="669"/>
      <c r="TMV55" s="669"/>
      <c r="TMW55" s="669"/>
      <c r="TMX55" s="669"/>
      <c r="TMY55" s="669"/>
      <c r="TMZ55" s="669"/>
      <c r="TNA55" s="669"/>
      <c r="TNB55" s="669"/>
      <c r="TNC55" s="669"/>
      <c r="TND55" s="669"/>
      <c r="TNE55" s="669"/>
      <c r="TNF55" s="669"/>
      <c r="TNG55" s="669"/>
      <c r="TNH55" s="669"/>
      <c r="TNI55" s="669"/>
      <c r="TNJ55" s="669"/>
      <c r="TNK55" s="669"/>
      <c r="TNL55" s="669"/>
      <c r="TNM55" s="669"/>
      <c r="TNN55" s="669"/>
      <c r="TNO55" s="669"/>
      <c r="TNP55" s="669"/>
      <c r="TNQ55" s="669"/>
      <c r="TNR55" s="669"/>
      <c r="TNS55" s="669"/>
      <c r="TNT55" s="669"/>
      <c r="TNU55" s="669"/>
      <c r="TNV55" s="669"/>
      <c r="TNW55" s="669"/>
      <c r="TNX55" s="669"/>
      <c r="TNY55" s="669"/>
      <c r="TNZ55" s="669"/>
      <c r="TOA55" s="669"/>
      <c r="TOB55" s="669"/>
      <c r="TOC55" s="669"/>
      <c r="TOD55" s="669"/>
      <c r="TOE55" s="669"/>
      <c r="TOF55" s="669"/>
      <c r="TOG55" s="669"/>
      <c r="TOH55" s="669"/>
      <c r="TOI55" s="669"/>
      <c r="TOJ55" s="669"/>
      <c r="TOK55" s="669"/>
      <c r="TOL55" s="669"/>
      <c r="TOM55" s="669"/>
      <c r="TON55" s="669"/>
      <c r="TOO55" s="669"/>
      <c r="TOP55" s="669"/>
      <c r="TOQ55" s="669"/>
      <c r="TOR55" s="669"/>
      <c r="TOS55" s="669"/>
      <c r="TOT55" s="669"/>
      <c r="TOU55" s="669"/>
      <c r="TOV55" s="669"/>
      <c r="TOW55" s="669"/>
      <c r="TOX55" s="669"/>
      <c r="TOY55" s="669"/>
      <c r="TOZ55" s="669"/>
      <c r="TPA55" s="669"/>
      <c r="TPB55" s="669"/>
      <c r="TPC55" s="669"/>
      <c r="TPD55" s="669"/>
      <c r="TPE55" s="669"/>
      <c r="TPF55" s="669"/>
      <c r="TPG55" s="669"/>
      <c r="TPH55" s="669"/>
      <c r="TPI55" s="669"/>
      <c r="TPJ55" s="669"/>
      <c r="TPK55" s="669"/>
      <c r="TPL55" s="669"/>
      <c r="TPM55" s="669"/>
      <c r="TPN55" s="669"/>
      <c r="TPO55" s="669"/>
      <c r="TPP55" s="669"/>
      <c r="TPQ55" s="669"/>
      <c r="TPR55" s="669"/>
      <c r="TPS55" s="669"/>
      <c r="TPT55" s="669"/>
      <c r="TPU55" s="669"/>
      <c r="TPV55" s="669"/>
      <c r="TPW55" s="669"/>
      <c r="TPX55" s="669"/>
      <c r="TPY55" s="669"/>
      <c r="TPZ55" s="669"/>
      <c r="TQA55" s="669"/>
      <c r="TQB55" s="669"/>
      <c r="TQC55" s="669"/>
      <c r="TQD55" s="669"/>
      <c r="TQE55" s="669"/>
      <c r="TQF55" s="669"/>
      <c r="TQG55" s="669"/>
      <c r="TQH55" s="669"/>
      <c r="TQI55" s="669"/>
      <c r="TQJ55" s="669"/>
      <c r="TQK55" s="669"/>
      <c r="TQL55" s="669"/>
      <c r="TQM55" s="669"/>
      <c r="TQN55" s="669"/>
      <c r="TQO55" s="669"/>
      <c r="TQP55" s="669"/>
      <c r="TQQ55" s="669"/>
      <c r="TQR55" s="669"/>
      <c r="TQS55" s="669"/>
      <c r="TQT55" s="669"/>
      <c r="TQU55" s="669"/>
      <c r="TQV55" s="669"/>
      <c r="TQW55" s="669"/>
      <c r="TQX55" s="669"/>
      <c r="TQY55" s="669"/>
      <c r="TQZ55" s="669"/>
      <c r="TRA55" s="669"/>
      <c r="TRB55" s="669"/>
      <c r="TRC55" s="669"/>
      <c r="TRD55" s="669"/>
      <c r="TRE55" s="669"/>
      <c r="TRF55" s="669"/>
      <c r="TRG55" s="669"/>
      <c r="TRH55" s="669"/>
      <c r="TRI55" s="669"/>
      <c r="TRJ55" s="669"/>
      <c r="TRK55" s="669"/>
      <c r="TRL55" s="669"/>
      <c r="TRM55" s="669"/>
      <c r="TRN55" s="669"/>
      <c r="TRO55" s="669"/>
      <c r="TRP55" s="669"/>
      <c r="TRQ55" s="669"/>
      <c r="TRR55" s="669"/>
      <c r="TRS55" s="669"/>
      <c r="TRT55" s="669"/>
      <c r="TRU55" s="669"/>
      <c r="TRV55" s="669"/>
      <c r="TRW55" s="669"/>
      <c r="TRX55" s="669"/>
      <c r="TRY55" s="669"/>
      <c r="TRZ55" s="669"/>
      <c r="TSA55" s="669"/>
      <c r="TSB55" s="669"/>
      <c r="TSC55" s="669"/>
      <c r="TSD55" s="669"/>
      <c r="TSE55" s="669"/>
      <c r="TSF55" s="669"/>
      <c r="TSG55" s="669"/>
      <c r="TSH55" s="669"/>
      <c r="TSI55" s="669"/>
      <c r="TSJ55" s="669"/>
      <c r="TSK55" s="669"/>
      <c r="TSL55" s="669"/>
      <c r="TSM55" s="669"/>
      <c r="TSN55" s="669"/>
      <c r="TSO55" s="669"/>
      <c r="TSP55" s="669"/>
      <c r="TSQ55" s="669"/>
      <c r="TSR55" s="669"/>
      <c r="TSS55" s="669"/>
      <c r="TST55" s="669"/>
      <c r="TSU55" s="669"/>
      <c r="TSV55" s="669"/>
      <c r="TSW55" s="669"/>
      <c r="TSX55" s="669"/>
      <c r="TSY55" s="669"/>
      <c r="TSZ55" s="669"/>
      <c r="TTA55" s="669"/>
      <c r="TTB55" s="669"/>
      <c r="TTC55" s="669"/>
      <c r="TTD55" s="669"/>
      <c r="TTE55" s="669"/>
      <c r="TTF55" s="669"/>
      <c r="TTG55" s="669"/>
      <c r="TTH55" s="669"/>
      <c r="TTI55" s="669"/>
      <c r="TTJ55" s="669"/>
      <c r="TTK55" s="669"/>
      <c r="TTL55" s="669"/>
      <c r="TTM55" s="669"/>
      <c r="TTN55" s="669"/>
      <c r="TTO55" s="669"/>
      <c r="TTP55" s="669"/>
      <c r="TTQ55" s="669"/>
      <c r="TTR55" s="669"/>
      <c r="TTS55" s="669"/>
      <c r="TTT55" s="669"/>
      <c r="TTU55" s="669"/>
      <c r="TTV55" s="669"/>
      <c r="TTW55" s="669"/>
      <c r="TTX55" s="669"/>
      <c r="TTY55" s="669"/>
      <c r="TTZ55" s="669"/>
      <c r="TUA55" s="669"/>
      <c r="TUB55" s="669"/>
      <c r="TUC55" s="669"/>
      <c r="TUD55" s="669"/>
      <c r="TUE55" s="669"/>
      <c r="TUF55" s="669"/>
      <c r="TUG55" s="669"/>
      <c r="TUH55" s="669"/>
      <c r="TUI55" s="669"/>
      <c r="TUJ55" s="669"/>
      <c r="TUK55" s="669"/>
      <c r="TUL55" s="669"/>
      <c r="TUM55" s="669"/>
      <c r="TUN55" s="669"/>
      <c r="TUO55" s="669"/>
      <c r="TUP55" s="669"/>
      <c r="TUQ55" s="669"/>
      <c r="TUR55" s="669"/>
      <c r="TUS55" s="669"/>
      <c r="TUT55" s="669"/>
      <c r="TUU55" s="669"/>
      <c r="TUV55" s="669"/>
      <c r="TUW55" s="669"/>
      <c r="TUX55" s="669"/>
      <c r="TUY55" s="669"/>
      <c r="TUZ55" s="669"/>
      <c r="TVA55" s="669"/>
      <c r="TVB55" s="669"/>
      <c r="TVC55" s="669"/>
      <c r="TVD55" s="669"/>
      <c r="TVE55" s="669"/>
      <c r="TVF55" s="669"/>
      <c r="TVG55" s="669"/>
      <c r="TVH55" s="669"/>
      <c r="TVI55" s="669"/>
      <c r="TVJ55" s="669"/>
      <c r="TVK55" s="669"/>
      <c r="TVL55" s="669"/>
      <c r="TVM55" s="669"/>
      <c r="TVN55" s="669"/>
      <c r="TVO55" s="669"/>
      <c r="TVP55" s="669"/>
      <c r="TVQ55" s="669"/>
      <c r="TVR55" s="669"/>
      <c r="TVS55" s="669"/>
      <c r="TVT55" s="669"/>
      <c r="TVU55" s="669"/>
      <c r="TVV55" s="669"/>
      <c r="TVW55" s="669"/>
      <c r="TVX55" s="669"/>
      <c r="TVY55" s="669"/>
      <c r="TVZ55" s="669"/>
      <c r="TWA55" s="669"/>
      <c r="TWB55" s="669"/>
      <c r="TWC55" s="669"/>
      <c r="TWD55" s="669"/>
      <c r="TWE55" s="669"/>
      <c r="TWF55" s="669"/>
      <c r="TWG55" s="669"/>
      <c r="TWH55" s="669"/>
      <c r="TWI55" s="669"/>
      <c r="TWJ55" s="669"/>
      <c r="TWK55" s="669"/>
      <c r="TWL55" s="669"/>
      <c r="TWM55" s="669"/>
      <c r="TWN55" s="669"/>
      <c r="TWO55" s="669"/>
      <c r="TWP55" s="669"/>
      <c r="TWQ55" s="669"/>
      <c r="TWR55" s="669"/>
      <c r="TWS55" s="669"/>
      <c r="TWT55" s="669"/>
      <c r="TWU55" s="669"/>
      <c r="TWV55" s="669"/>
      <c r="TWW55" s="669"/>
      <c r="TWX55" s="669"/>
      <c r="TWY55" s="669"/>
      <c r="TWZ55" s="669"/>
      <c r="TXA55" s="669"/>
      <c r="TXB55" s="669"/>
      <c r="TXC55" s="669"/>
      <c r="TXD55" s="669"/>
      <c r="TXE55" s="669"/>
      <c r="TXF55" s="669"/>
      <c r="TXG55" s="669"/>
      <c r="TXH55" s="669"/>
      <c r="TXI55" s="669"/>
      <c r="TXJ55" s="669"/>
      <c r="TXK55" s="669"/>
      <c r="TXL55" s="669"/>
      <c r="TXM55" s="669"/>
      <c r="TXN55" s="669"/>
      <c r="TXO55" s="669"/>
      <c r="TXP55" s="669"/>
      <c r="TXQ55" s="669"/>
      <c r="TXR55" s="669"/>
      <c r="TXS55" s="669"/>
      <c r="TXT55" s="669"/>
      <c r="TXU55" s="669"/>
      <c r="TXV55" s="669"/>
      <c r="TXW55" s="669"/>
      <c r="TXX55" s="669"/>
      <c r="TXY55" s="669"/>
      <c r="TXZ55" s="669"/>
      <c r="TYA55" s="669"/>
      <c r="TYB55" s="669"/>
      <c r="TYC55" s="669"/>
      <c r="TYD55" s="669"/>
      <c r="TYE55" s="669"/>
      <c r="TYF55" s="669"/>
      <c r="TYG55" s="669"/>
      <c r="TYH55" s="669"/>
      <c r="TYI55" s="669"/>
      <c r="TYJ55" s="669"/>
      <c r="TYK55" s="669"/>
      <c r="TYL55" s="669"/>
      <c r="TYM55" s="669"/>
      <c r="TYN55" s="669"/>
      <c r="TYO55" s="669"/>
      <c r="TYP55" s="669"/>
      <c r="TYQ55" s="669"/>
      <c r="TYR55" s="669"/>
      <c r="TYS55" s="669"/>
      <c r="TYT55" s="669"/>
      <c r="TYU55" s="669"/>
      <c r="TYV55" s="669"/>
      <c r="TYW55" s="669"/>
      <c r="TYX55" s="669"/>
      <c r="TYY55" s="669"/>
      <c r="TYZ55" s="669"/>
      <c r="TZA55" s="669"/>
      <c r="TZB55" s="669"/>
      <c r="TZC55" s="669"/>
      <c r="TZD55" s="669"/>
      <c r="TZE55" s="669"/>
      <c r="TZF55" s="669"/>
      <c r="TZG55" s="669"/>
      <c r="TZH55" s="669"/>
      <c r="TZI55" s="669"/>
      <c r="TZJ55" s="669"/>
      <c r="TZK55" s="669"/>
      <c r="TZL55" s="669"/>
      <c r="TZM55" s="669"/>
      <c r="TZN55" s="669"/>
      <c r="TZO55" s="669"/>
      <c r="TZP55" s="669"/>
      <c r="TZQ55" s="669"/>
      <c r="TZR55" s="669"/>
      <c r="TZS55" s="669"/>
      <c r="TZT55" s="669"/>
      <c r="TZU55" s="669"/>
      <c r="TZV55" s="669"/>
      <c r="TZW55" s="669"/>
      <c r="TZX55" s="669"/>
      <c r="TZY55" s="669"/>
      <c r="TZZ55" s="669"/>
      <c r="UAA55" s="669"/>
      <c r="UAB55" s="669"/>
      <c r="UAC55" s="669"/>
      <c r="UAD55" s="669"/>
      <c r="UAE55" s="669"/>
      <c r="UAF55" s="669"/>
      <c r="UAG55" s="669"/>
      <c r="UAH55" s="669"/>
      <c r="UAI55" s="669"/>
      <c r="UAJ55" s="669"/>
      <c r="UAK55" s="669"/>
      <c r="UAL55" s="669"/>
      <c r="UAM55" s="669"/>
      <c r="UAN55" s="669"/>
      <c r="UAO55" s="669"/>
      <c r="UAP55" s="669"/>
      <c r="UAQ55" s="669"/>
      <c r="UAR55" s="669"/>
      <c r="UAS55" s="669"/>
      <c r="UAT55" s="669"/>
      <c r="UAU55" s="669"/>
      <c r="UAV55" s="669"/>
      <c r="UAW55" s="669"/>
      <c r="UAX55" s="669"/>
      <c r="UAY55" s="669"/>
      <c r="UAZ55" s="669"/>
      <c r="UBA55" s="669"/>
      <c r="UBB55" s="669"/>
      <c r="UBC55" s="669"/>
      <c r="UBD55" s="669"/>
      <c r="UBE55" s="669"/>
      <c r="UBF55" s="669"/>
      <c r="UBG55" s="669"/>
      <c r="UBH55" s="669"/>
      <c r="UBI55" s="669"/>
      <c r="UBJ55" s="669"/>
      <c r="UBK55" s="669"/>
      <c r="UBL55" s="669"/>
      <c r="UBM55" s="669"/>
      <c r="UBN55" s="669"/>
      <c r="UBO55" s="669"/>
      <c r="UBP55" s="669"/>
      <c r="UBQ55" s="669"/>
      <c r="UBR55" s="669"/>
      <c r="UBS55" s="669"/>
      <c r="UBT55" s="669"/>
      <c r="UBU55" s="669"/>
      <c r="UBV55" s="669"/>
      <c r="UBW55" s="669"/>
      <c r="UBX55" s="669"/>
      <c r="UBY55" s="669"/>
      <c r="UBZ55" s="669"/>
      <c r="UCA55" s="669"/>
      <c r="UCB55" s="669"/>
      <c r="UCC55" s="669"/>
      <c r="UCD55" s="669"/>
      <c r="UCE55" s="669"/>
      <c r="UCF55" s="669"/>
      <c r="UCG55" s="669"/>
      <c r="UCH55" s="669"/>
      <c r="UCI55" s="669"/>
      <c r="UCJ55" s="669"/>
      <c r="UCK55" s="669"/>
      <c r="UCL55" s="669"/>
      <c r="UCM55" s="669"/>
      <c r="UCN55" s="669"/>
      <c r="UCO55" s="669"/>
      <c r="UCP55" s="669"/>
      <c r="UCQ55" s="669"/>
      <c r="UCR55" s="669"/>
      <c r="UCS55" s="669"/>
      <c r="UCT55" s="669"/>
      <c r="UCU55" s="669"/>
      <c r="UCV55" s="669"/>
      <c r="UCW55" s="669"/>
      <c r="UCX55" s="669"/>
      <c r="UCY55" s="669"/>
      <c r="UCZ55" s="669"/>
      <c r="UDA55" s="669"/>
      <c r="UDB55" s="669"/>
      <c r="UDC55" s="669"/>
      <c r="UDD55" s="669"/>
      <c r="UDE55" s="669"/>
      <c r="UDF55" s="669"/>
      <c r="UDG55" s="669"/>
      <c r="UDH55" s="669"/>
      <c r="UDI55" s="669"/>
      <c r="UDJ55" s="669"/>
      <c r="UDK55" s="669"/>
      <c r="UDL55" s="669"/>
      <c r="UDM55" s="669"/>
      <c r="UDN55" s="669"/>
      <c r="UDO55" s="669"/>
      <c r="UDP55" s="669"/>
      <c r="UDQ55" s="669"/>
      <c r="UDR55" s="669"/>
      <c r="UDS55" s="669"/>
      <c r="UDT55" s="669"/>
      <c r="UDU55" s="669"/>
      <c r="UDV55" s="669"/>
      <c r="UDW55" s="669"/>
      <c r="UDX55" s="669"/>
      <c r="UDY55" s="669"/>
      <c r="UDZ55" s="669"/>
      <c r="UEA55" s="669"/>
      <c r="UEB55" s="669"/>
      <c r="UEC55" s="669"/>
      <c r="UED55" s="669"/>
      <c r="UEE55" s="669"/>
      <c r="UEF55" s="669"/>
      <c r="UEG55" s="669"/>
      <c r="UEH55" s="669"/>
      <c r="UEI55" s="669"/>
      <c r="UEJ55" s="669"/>
      <c r="UEK55" s="669"/>
      <c r="UEL55" s="669"/>
      <c r="UEM55" s="669"/>
      <c r="UEN55" s="669"/>
      <c r="UEO55" s="669"/>
      <c r="UEP55" s="669"/>
      <c r="UEQ55" s="669"/>
      <c r="UER55" s="669"/>
      <c r="UES55" s="669"/>
      <c r="UET55" s="669"/>
      <c r="UEU55" s="669"/>
      <c r="UEV55" s="669"/>
      <c r="UEW55" s="669"/>
      <c r="UEX55" s="669"/>
      <c r="UEY55" s="669"/>
      <c r="UEZ55" s="669"/>
      <c r="UFA55" s="669"/>
      <c r="UFB55" s="669"/>
      <c r="UFC55" s="669"/>
      <c r="UFD55" s="669"/>
      <c r="UFE55" s="669"/>
      <c r="UFF55" s="669"/>
      <c r="UFG55" s="669"/>
      <c r="UFH55" s="669"/>
      <c r="UFI55" s="669"/>
      <c r="UFJ55" s="669"/>
      <c r="UFK55" s="669"/>
      <c r="UFL55" s="669"/>
      <c r="UFM55" s="669"/>
      <c r="UFN55" s="669"/>
      <c r="UFO55" s="669"/>
      <c r="UFP55" s="669"/>
      <c r="UFQ55" s="669"/>
      <c r="UFR55" s="669"/>
      <c r="UFS55" s="669"/>
      <c r="UFT55" s="669"/>
      <c r="UFU55" s="669"/>
      <c r="UFV55" s="669"/>
      <c r="UFW55" s="669"/>
      <c r="UFX55" s="669"/>
      <c r="UFY55" s="669"/>
      <c r="UFZ55" s="669"/>
      <c r="UGA55" s="669"/>
      <c r="UGB55" s="669"/>
      <c r="UGC55" s="669"/>
      <c r="UGD55" s="669"/>
      <c r="UGE55" s="669"/>
      <c r="UGF55" s="669"/>
      <c r="UGG55" s="669"/>
      <c r="UGH55" s="669"/>
      <c r="UGI55" s="669"/>
      <c r="UGJ55" s="669"/>
      <c r="UGK55" s="669"/>
      <c r="UGL55" s="669"/>
      <c r="UGM55" s="669"/>
      <c r="UGN55" s="669"/>
      <c r="UGO55" s="669"/>
      <c r="UGP55" s="669"/>
      <c r="UGQ55" s="669"/>
      <c r="UGR55" s="669"/>
      <c r="UGS55" s="669"/>
      <c r="UGT55" s="669"/>
      <c r="UGU55" s="669"/>
      <c r="UGV55" s="669"/>
      <c r="UGW55" s="669"/>
      <c r="UGX55" s="669"/>
      <c r="UGY55" s="669"/>
      <c r="UGZ55" s="669"/>
      <c r="UHA55" s="669"/>
      <c r="UHB55" s="669"/>
      <c r="UHC55" s="669"/>
      <c r="UHD55" s="669"/>
      <c r="UHE55" s="669"/>
      <c r="UHF55" s="669"/>
      <c r="UHG55" s="669"/>
      <c r="UHH55" s="669"/>
      <c r="UHI55" s="669"/>
      <c r="UHJ55" s="669"/>
      <c r="UHK55" s="669"/>
      <c r="UHL55" s="669"/>
      <c r="UHM55" s="669"/>
      <c r="UHN55" s="669"/>
      <c r="UHO55" s="669"/>
      <c r="UHP55" s="669"/>
      <c r="UHQ55" s="669"/>
      <c r="UHR55" s="669"/>
      <c r="UHS55" s="669"/>
      <c r="UHT55" s="669"/>
      <c r="UHU55" s="669"/>
      <c r="UHV55" s="669"/>
      <c r="UHW55" s="669"/>
      <c r="UHX55" s="669"/>
      <c r="UHY55" s="669"/>
      <c r="UHZ55" s="669"/>
      <c r="UIA55" s="669"/>
      <c r="UIB55" s="669"/>
      <c r="UIC55" s="669"/>
      <c r="UID55" s="669"/>
      <c r="UIE55" s="669"/>
      <c r="UIF55" s="669"/>
      <c r="UIG55" s="669"/>
      <c r="UIH55" s="669"/>
      <c r="UII55" s="669"/>
      <c r="UIJ55" s="669"/>
      <c r="UIK55" s="669"/>
      <c r="UIL55" s="669"/>
      <c r="UIM55" s="669"/>
      <c r="UIN55" s="669"/>
      <c r="UIO55" s="669"/>
      <c r="UIP55" s="669"/>
      <c r="UIQ55" s="669"/>
      <c r="UIR55" s="669"/>
      <c r="UIS55" s="669"/>
      <c r="UIT55" s="669"/>
      <c r="UIU55" s="669"/>
      <c r="UIV55" s="669"/>
      <c r="UIW55" s="669"/>
      <c r="UIX55" s="669"/>
      <c r="UIY55" s="669"/>
      <c r="UIZ55" s="669"/>
      <c r="UJA55" s="669"/>
      <c r="UJB55" s="669"/>
      <c r="UJC55" s="669"/>
      <c r="UJD55" s="669"/>
      <c r="UJE55" s="669"/>
      <c r="UJF55" s="669"/>
      <c r="UJG55" s="669"/>
      <c r="UJH55" s="669"/>
      <c r="UJI55" s="669"/>
      <c r="UJJ55" s="669"/>
      <c r="UJK55" s="669"/>
      <c r="UJL55" s="669"/>
      <c r="UJM55" s="669"/>
      <c r="UJN55" s="669"/>
      <c r="UJO55" s="669"/>
      <c r="UJP55" s="669"/>
      <c r="UJQ55" s="669"/>
      <c r="UJR55" s="669"/>
      <c r="UJS55" s="669"/>
      <c r="UJT55" s="669"/>
      <c r="UJU55" s="669"/>
      <c r="UJV55" s="669"/>
      <c r="UJW55" s="669"/>
      <c r="UJX55" s="669"/>
      <c r="UJY55" s="669"/>
      <c r="UJZ55" s="669"/>
      <c r="UKA55" s="669"/>
      <c r="UKB55" s="669"/>
      <c r="UKC55" s="669"/>
      <c r="UKD55" s="669"/>
      <c r="UKE55" s="669"/>
      <c r="UKF55" s="669"/>
      <c r="UKG55" s="669"/>
      <c r="UKH55" s="669"/>
      <c r="UKI55" s="669"/>
      <c r="UKJ55" s="669"/>
      <c r="UKK55" s="669"/>
      <c r="UKL55" s="669"/>
      <c r="UKM55" s="669"/>
      <c r="UKN55" s="669"/>
      <c r="UKO55" s="669"/>
      <c r="UKP55" s="669"/>
      <c r="UKQ55" s="669"/>
      <c r="UKR55" s="669"/>
      <c r="UKS55" s="669"/>
      <c r="UKT55" s="669"/>
      <c r="UKU55" s="669"/>
      <c r="UKV55" s="669"/>
      <c r="UKW55" s="669"/>
      <c r="UKX55" s="669"/>
      <c r="UKY55" s="669"/>
      <c r="UKZ55" s="669"/>
      <c r="ULA55" s="669"/>
      <c r="ULB55" s="669"/>
      <c r="ULC55" s="669"/>
      <c r="ULD55" s="669"/>
      <c r="ULE55" s="669"/>
      <c r="ULF55" s="669"/>
      <c r="ULG55" s="669"/>
      <c r="ULH55" s="669"/>
      <c r="ULI55" s="669"/>
      <c r="ULJ55" s="669"/>
      <c r="ULK55" s="669"/>
      <c r="ULL55" s="669"/>
      <c r="ULM55" s="669"/>
      <c r="ULN55" s="669"/>
      <c r="ULO55" s="669"/>
      <c r="ULP55" s="669"/>
      <c r="ULQ55" s="669"/>
      <c r="ULR55" s="669"/>
      <c r="ULS55" s="669"/>
      <c r="ULT55" s="669"/>
      <c r="ULU55" s="669"/>
      <c r="ULV55" s="669"/>
      <c r="ULW55" s="669"/>
      <c r="ULX55" s="669"/>
      <c r="ULY55" s="669"/>
      <c r="ULZ55" s="669"/>
      <c r="UMA55" s="669"/>
      <c r="UMB55" s="669"/>
      <c r="UMC55" s="669"/>
      <c r="UMD55" s="669"/>
      <c r="UME55" s="669"/>
      <c r="UMF55" s="669"/>
      <c r="UMG55" s="669"/>
      <c r="UMH55" s="669"/>
      <c r="UMI55" s="669"/>
      <c r="UMJ55" s="669"/>
      <c r="UMK55" s="669"/>
      <c r="UML55" s="669"/>
      <c r="UMM55" s="669"/>
      <c r="UMN55" s="669"/>
      <c r="UMO55" s="669"/>
      <c r="UMP55" s="669"/>
      <c r="UMQ55" s="669"/>
      <c r="UMR55" s="669"/>
      <c r="UMS55" s="669"/>
      <c r="UMT55" s="669"/>
      <c r="UMU55" s="669"/>
      <c r="UMV55" s="669"/>
      <c r="UMW55" s="669"/>
      <c r="UMX55" s="669"/>
      <c r="UMY55" s="669"/>
      <c r="UMZ55" s="669"/>
      <c r="UNA55" s="669"/>
      <c r="UNB55" s="669"/>
      <c r="UNC55" s="669"/>
      <c r="UND55" s="669"/>
      <c r="UNE55" s="669"/>
      <c r="UNF55" s="669"/>
      <c r="UNG55" s="669"/>
      <c r="UNH55" s="669"/>
      <c r="UNI55" s="669"/>
      <c r="UNJ55" s="669"/>
      <c r="UNK55" s="669"/>
      <c r="UNL55" s="669"/>
      <c r="UNM55" s="669"/>
      <c r="UNN55" s="669"/>
      <c r="UNO55" s="669"/>
      <c r="UNP55" s="669"/>
      <c r="UNQ55" s="669"/>
      <c r="UNR55" s="669"/>
      <c r="UNS55" s="669"/>
      <c r="UNT55" s="669"/>
      <c r="UNU55" s="669"/>
      <c r="UNV55" s="669"/>
      <c r="UNW55" s="669"/>
      <c r="UNX55" s="669"/>
      <c r="UNY55" s="669"/>
      <c r="UNZ55" s="669"/>
      <c r="UOA55" s="669"/>
      <c r="UOB55" s="669"/>
      <c r="UOC55" s="669"/>
      <c r="UOD55" s="669"/>
      <c r="UOE55" s="669"/>
      <c r="UOF55" s="669"/>
      <c r="UOG55" s="669"/>
      <c r="UOH55" s="669"/>
      <c r="UOI55" s="669"/>
      <c r="UOJ55" s="669"/>
      <c r="UOK55" s="669"/>
      <c r="UOL55" s="669"/>
      <c r="UOM55" s="669"/>
      <c r="UON55" s="669"/>
      <c r="UOO55" s="669"/>
      <c r="UOP55" s="669"/>
      <c r="UOQ55" s="669"/>
      <c r="UOR55" s="669"/>
      <c r="UOS55" s="669"/>
      <c r="UOT55" s="669"/>
      <c r="UOU55" s="669"/>
      <c r="UOV55" s="669"/>
      <c r="UOW55" s="669"/>
      <c r="UOX55" s="669"/>
      <c r="UOY55" s="669"/>
      <c r="UOZ55" s="669"/>
      <c r="UPA55" s="669"/>
      <c r="UPB55" s="669"/>
      <c r="UPC55" s="669"/>
      <c r="UPD55" s="669"/>
      <c r="UPE55" s="669"/>
      <c r="UPF55" s="669"/>
      <c r="UPG55" s="669"/>
      <c r="UPH55" s="669"/>
      <c r="UPI55" s="669"/>
      <c r="UPJ55" s="669"/>
      <c r="UPK55" s="669"/>
      <c r="UPL55" s="669"/>
      <c r="UPM55" s="669"/>
      <c r="UPN55" s="669"/>
      <c r="UPO55" s="669"/>
      <c r="UPP55" s="669"/>
      <c r="UPQ55" s="669"/>
      <c r="UPR55" s="669"/>
      <c r="UPS55" s="669"/>
      <c r="UPT55" s="669"/>
      <c r="UPU55" s="669"/>
      <c r="UPV55" s="669"/>
      <c r="UPW55" s="669"/>
      <c r="UPX55" s="669"/>
      <c r="UPY55" s="669"/>
      <c r="UPZ55" s="669"/>
      <c r="UQA55" s="669"/>
      <c r="UQB55" s="669"/>
      <c r="UQC55" s="669"/>
      <c r="UQD55" s="669"/>
      <c r="UQE55" s="669"/>
      <c r="UQF55" s="669"/>
      <c r="UQG55" s="669"/>
      <c r="UQH55" s="669"/>
      <c r="UQI55" s="669"/>
      <c r="UQJ55" s="669"/>
      <c r="UQK55" s="669"/>
      <c r="UQL55" s="669"/>
      <c r="UQM55" s="669"/>
      <c r="UQN55" s="669"/>
      <c r="UQO55" s="669"/>
      <c r="UQP55" s="669"/>
      <c r="UQQ55" s="669"/>
      <c r="UQR55" s="669"/>
      <c r="UQS55" s="669"/>
      <c r="UQT55" s="669"/>
      <c r="UQU55" s="669"/>
      <c r="UQV55" s="669"/>
      <c r="UQW55" s="669"/>
      <c r="UQX55" s="669"/>
      <c r="UQY55" s="669"/>
      <c r="UQZ55" s="669"/>
      <c r="URA55" s="669"/>
      <c r="URB55" s="669"/>
      <c r="URC55" s="669"/>
      <c r="URD55" s="669"/>
      <c r="URE55" s="669"/>
      <c r="URF55" s="669"/>
      <c r="URG55" s="669"/>
      <c r="URH55" s="669"/>
      <c r="URI55" s="669"/>
      <c r="URJ55" s="669"/>
      <c r="URK55" s="669"/>
      <c r="URL55" s="669"/>
      <c r="URM55" s="669"/>
      <c r="URN55" s="669"/>
      <c r="URO55" s="669"/>
      <c r="URP55" s="669"/>
      <c r="URQ55" s="669"/>
      <c r="URR55" s="669"/>
      <c r="URS55" s="669"/>
      <c r="URT55" s="669"/>
      <c r="URU55" s="669"/>
      <c r="URV55" s="669"/>
      <c r="URW55" s="669"/>
      <c r="URX55" s="669"/>
      <c r="URY55" s="669"/>
      <c r="URZ55" s="669"/>
      <c r="USA55" s="669"/>
      <c r="USB55" s="669"/>
      <c r="USC55" s="669"/>
      <c r="USD55" s="669"/>
      <c r="USE55" s="669"/>
      <c r="USF55" s="669"/>
      <c r="USG55" s="669"/>
      <c r="USH55" s="669"/>
      <c r="USI55" s="669"/>
      <c r="USJ55" s="669"/>
      <c r="USK55" s="669"/>
      <c r="USL55" s="669"/>
      <c r="USM55" s="669"/>
      <c r="USN55" s="669"/>
      <c r="USO55" s="669"/>
      <c r="USP55" s="669"/>
      <c r="USQ55" s="669"/>
      <c r="USR55" s="669"/>
      <c r="USS55" s="669"/>
      <c r="UST55" s="669"/>
      <c r="USU55" s="669"/>
      <c r="USV55" s="669"/>
      <c r="USW55" s="669"/>
      <c r="USX55" s="669"/>
      <c r="USY55" s="669"/>
      <c r="USZ55" s="669"/>
      <c r="UTA55" s="669"/>
      <c r="UTB55" s="669"/>
      <c r="UTC55" s="669"/>
      <c r="UTD55" s="669"/>
      <c r="UTE55" s="669"/>
      <c r="UTF55" s="669"/>
      <c r="UTG55" s="669"/>
      <c r="UTH55" s="669"/>
      <c r="UTI55" s="669"/>
      <c r="UTJ55" s="669"/>
      <c r="UTK55" s="669"/>
      <c r="UTL55" s="669"/>
      <c r="UTM55" s="669"/>
      <c r="UTN55" s="669"/>
      <c r="UTO55" s="669"/>
      <c r="UTP55" s="669"/>
      <c r="UTQ55" s="669"/>
      <c r="UTR55" s="669"/>
      <c r="UTS55" s="669"/>
      <c r="UTT55" s="669"/>
      <c r="UTU55" s="669"/>
      <c r="UTV55" s="669"/>
      <c r="UTW55" s="669"/>
      <c r="UTX55" s="669"/>
      <c r="UTY55" s="669"/>
      <c r="UTZ55" s="669"/>
      <c r="UUA55" s="669"/>
      <c r="UUB55" s="669"/>
      <c r="UUC55" s="669"/>
      <c r="UUD55" s="669"/>
      <c r="UUE55" s="669"/>
      <c r="UUF55" s="669"/>
      <c r="UUG55" s="669"/>
      <c r="UUH55" s="669"/>
      <c r="UUI55" s="669"/>
      <c r="UUJ55" s="669"/>
      <c r="UUK55" s="669"/>
      <c r="UUL55" s="669"/>
      <c r="UUM55" s="669"/>
      <c r="UUN55" s="669"/>
      <c r="UUO55" s="669"/>
      <c r="UUP55" s="669"/>
      <c r="UUQ55" s="669"/>
      <c r="UUR55" s="669"/>
      <c r="UUS55" s="669"/>
      <c r="UUT55" s="669"/>
      <c r="UUU55" s="669"/>
      <c r="UUV55" s="669"/>
      <c r="UUW55" s="669"/>
      <c r="UUX55" s="669"/>
      <c r="UUY55" s="669"/>
      <c r="UUZ55" s="669"/>
      <c r="UVA55" s="669"/>
      <c r="UVB55" s="669"/>
      <c r="UVC55" s="669"/>
      <c r="UVD55" s="669"/>
      <c r="UVE55" s="669"/>
      <c r="UVF55" s="669"/>
      <c r="UVG55" s="669"/>
      <c r="UVH55" s="669"/>
      <c r="UVI55" s="669"/>
      <c r="UVJ55" s="669"/>
      <c r="UVK55" s="669"/>
      <c r="UVL55" s="669"/>
      <c r="UVM55" s="669"/>
      <c r="UVN55" s="669"/>
      <c r="UVO55" s="669"/>
      <c r="UVP55" s="669"/>
      <c r="UVQ55" s="669"/>
      <c r="UVR55" s="669"/>
      <c r="UVS55" s="669"/>
      <c r="UVT55" s="669"/>
      <c r="UVU55" s="669"/>
      <c r="UVV55" s="669"/>
      <c r="UVW55" s="669"/>
      <c r="UVX55" s="669"/>
      <c r="UVY55" s="669"/>
      <c r="UVZ55" s="669"/>
      <c r="UWA55" s="669"/>
      <c r="UWB55" s="669"/>
      <c r="UWC55" s="669"/>
      <c r="UWD55" s="669"/>
      <c r="UWE55" s="669"/>
      <c r="UWF55" s="669"/>
      <c r="UWG55" s="669"/>
      <c r="UWH55" s="669"/>
      <c r="UWI55" s="669"/>
      <c r="UWJ55" s="669"/>
      <c r="UWK55" s="669"/>
      <c r="UWL55" s="669"/>
      <c r="UWM55" s="669"/>
      <c r="UWN55" s="669"/>
      <c r="UWO55" s="669"/>
      <c r="UWP55" s="669"/>
      <c r="UWQ55" s="669"/>
      <c r="UWR55" s="669"/>
      <c r="UWS55" s="669"/>
      <c r="UWT55" s="669"/>
      <c r="UWU55" s="669"/>
      <c r="UWV55" s="669"/>
      <c r="UWW55" s="669"/>
      <c r="UWX55" s="669"/>
      <c r="UWY55" s="669"/>
      <c r="UWZ55" s="669"/>
      <c r="UXA55" s="669"/>
      <c r="UXB55" s="669"/>
      <c r="UXC55" s="669"/>
      <c r="UXD55" s="669"/>
      <c r="UXE55" s="669"/>
      <c r="UXF55" s="669"/>
      <c r="UXG55" s="669"/>
      <c r="UXH55" s="669"/>
      <c r="UXI55" s="669"/>
      <c r="UXJ55" s="669"/>
      <c r="UXK55" s="669"/>
      <c r="UXL55" s="669"/>
      <c r="UXM55" s="669"/>
      <c r="UXN55" s="669"/>
      <c r="UXO55" s="669"/>
      <c r="UXP55" s="669"/>
      <c r="UXQ55" s="669"/>
      <c r="UXR55" s="669"/>
      <c r="UXS55" s="669"/>
      <c r="UXT55" s="669"/>
      <c r="UXU55" s="669"/>
      <c r="UXV55" s="669"/>
      <c r="UXW55" s="669"/>
      <c r="UXX55" s="669"/>
      <c r="UXY55" s="669"/>
      <c r="UXZ55" s="669"/>
      <c r="UYA55" s="669"/>
      <c r="UYB55" s="669"/>
      <c r="UYC55" s="669"/>
      <c r="UYD55" s="669"/>
      <c r="UYE55" s="669"/>
      <c r="UYF55" s="669"/>
      <c r="UYG55" s="669"/>
      <c r="UYH55" s="669"/>
      <c r="UYI55" s="669"/>
      <c r="UYJ55" s="669"/>
      <c r="UYK55" s="669"/>
      <c r="UYL55" s="669"/>
      <c r="UYM55" s="669"/>
      <c r="UYN55" s="669"/>
      <c r="UYO55" s="669"/>
      <c r="UYP55" s="669"/>
      <c r="UYQ55" s="669"/>
      <c r="UYR55" s="669"/>
      <c r="UYS55" s="669"/>
      <c r="UYT55" s="669"/>
      <c r="UYU55" s="669"/>
      <c r="UYV55" s="669"/>
      <c r="UYW55" s="669"/>
      <c r="UYX55" s="669"/>
      <c r="UYY55" s="669"/>
      <c r="UYZ55" s="669"/>
      <c r="UZA55" s="669"/>
      <c r="UZB55" s="669"/>
      <c r="UZC55" s="669"/>
      <c r="UZD55" s="669"/>
      <c r="UZE55" s="669"/>
      <c r="UZF55" s="669"/>
      <c r="UZG55" s="669"/>
      <c r="UZH55" s="669"/>
      <c r="UZI55" s="669"/>
      <c r="UZJ55" s="669"/>
      <c r="UZK55" s="669"/>
      <c r="UZL55" s="669"/>
      <c r="UZM55" s="669"/>
      <c r="UZN55" s="669"/>
      <c r="UZO55" s="669"/>
      <c r="UZP55" s="669"/>
      <c r="UZQ55" s="669"/>
      <c r="UZR55" s="669"/>
      <c r="UZS55" s="669"/>
      <c r="UZT55" s="669"/>
      <c r="UZU55" s="669"/>
      <c r="UZV55" s="669"/>
      <c r="UZW55" s="669"/>
      <c r="UZX55" s="669"/>
      <c r="UZY55" s="669"/>
      <c r="UZZ55" s="669"/>
      <c r="VAA55" s="669"/>
      <c r="VAB55" s="669"/>
      <c r="VAC55" s="669"/>
      <c r="VAD55" s="669"/>
      <c r="VAE55" s="669"/>
      <c r="VAF55" s="669"/>
      <c r="VAG55" s="669"/>
      <c r="VAH55" s="669"/>
      <c r="VAI55" s="669"/>
      <c r="VAJ55" s="669"/>
      <c r="VAK55" s="669"/>
      <c r="VAL55" s="669"/>
      <c r="VAM55" s="669"/>
      <c r="VAN55" s="669"/>
      <c r="VAO55" s="669"/>
      <c r="VAP55" s="669"/>
      <c r="VAQ55" s="669"/>
      <c r="VAR55" s="669"/>
      <c r="VAS55" s="669"/>
      <c r="VAT55" s="669"/>
      <c r="VAU55" s="669"/>
      <c r="VAV55" s="669"/>
      <c r="VAW55" s="669"/>
      <c r="VAX55" s="669"/>
      <c r="VAY55" s="669"/>
      <c r="VAZ55" s="669"/>
      <c r="VBA55" s="669"/>
      <c r="VBB55" s="669"/>
      <c r="VBC55" s="669"/>
      <c r="VBD55" s="669"/>
      <c r="VBE55" s="669"/>
      <c r="VBF55" s="669"/>
      <c r="VBG55" s="669"/>
      <c r="VBH55" s="669"/>
      <c r="VBI55" s="669"/>
      <c r="VBJ55" s="669"/>
      <c r="VBK55" s="669"/>
      <c r="VBL55" s="669"/>
      <c r="VBM55" s="669"/>
      <c r="VBN55" s="669"/>
      <c r="VBO55" s="669"/>
      <c r="VBP55" s="669"/>
      <c r="VBQ55" s="669"/>
      <c r="VBR55" s="669"/>
      <c r="VBS55" s="669"/>
      <c r="VBT55" s="669"/>
      <c r="VBU55" s="669"/>
      <c r="VBV55" s="669"/>
      <c r="VBW55" s="669"/>
      <c r="VBX55" s="669"/>
      <c r="VBY55" s="669"/>
      <c r="VBZ55" s="669"/>
      <c r="VCA55" s="669"/>
      <c r="VCB55" s="669"/>
      <c r="VCC55" s="669"/>
      <c r="VCD55" s="669"/>
      <c r="VCE55" s="669"/>
      <c r="VCF55" s="669"/>
      <c r="VCG55" s="669"/>
      <c r="VCH55" s="669"/>
      <c r="VCI55" s="669"/>
      <c r="VCJ55" s="669"/>
      <c r="VCK55" s="669"/>
      <c r="VCL55" s="669"/>
      <c r="VCM55" s="669"/>
      <c r="VCN55" s="669"/>
      <c r="VCO55" s="669"/>
      <c r="VCP55" s="669"/>
      <c r="VCQ55" s="669"/>
      <c r="VCR55" s="669"/>
      <c r="VCS55" s="669"/>
      <c r="VCT55" s="669"/>
      <c r="VCU55" s="669"/>
      <c r="VCV55" s="669"/>
      <c r="VCW55" s="669"/>
      <c r="VCX55" s="669"/>
      <c r="VCY55" s="669"/>
      <c r="VCZ55" s="669"/>
      <c r="VDA55" s="669"/>
      <c r="VDB55" s="669"/>
      <c r="VDC55" s="669"/>
      <c r="VDD55" s="669"/>
      <c r="VDE55" s="669"/>
      <c r="VDF55" s="669"/>
      <c r="VDG55" s="669"/>
      <c r="VDH55" s="669"/>
      <c r="VDI55" s="669"/>
      <c r="VDJ55" s="669"/>
      <c r="VDK55" s="669"/>
      <c r="VDL55" s="669"/>
      <c r="VDM55" s="669"/>
      <c r="VDN55" s="669"/>
      <c r="VDO55" s="669"/>
      <c r="VDP55" s="669"/>
      <c r="VDQ55" s="669"/>
      <c r="VDR55" s="669"/>
      <c r="VDS55" s="669"/>
      <c r="VDT55" s="669"/>
      <c r="VDU55" s="669"/>
      <c r="VDV55" s="669"/>
      <c r="VDW55" s="669"/>
      <c r="VDX55" s="669"/>
      <c r="VDY55" s="669"/>
      <c r="VDZ55" s="669"/>
      <c r="VEA55" s="669"/>
      <c r="VEB55" s="669"/>
      <c r="VEC55" s="669"/>
      <c r="VED55" s="669"/>
      <c r="VEE55" s="669"/>
      <c r="VEF55" s="669"/>
      <c r="VEG55" s="669"/>
      <c r="VEH55" s="669"/>
      <c r="VEI55" s="669"/>
      <c r="VEJ55" s="669"/>
      <c r="VEK55" s="669"/>
      <c r="VEL55" s="669"/>
      <c r="VEM55" s="669"/>
      <c r="VEN55" s="669"/>
      <c r="VEO55" s="669"/>
      <c r="VEP55" s="669"/>
      <c r="VEQ55" s="669"/>
      <c r="VER55" s="669"/>
      <c r="VES55" s="669"/>
      <c r="VET55" s="669"/>
      <c r="VEU55" s="669"/>
      <c r="VEV55" s="669"/>
      <c r="VEW55" s="669"/>
      <c r="VEX55" s="669"/>
      <c r="VEY55" s="669"/>
      <c r="VEZ55" s="669"/>
      <c r="VFA55" s="669"/>
      <c r="VFB55" s="669"/>
      <c r="VFC55" s="669"/>
      <c r="VFD55" s="669"/>
      <c r="VFE55" s="669"/>
      <c r="VFF55" s="669"/>
      <c r="VFG55" s="669"/>
      <c r="VFH55" s="669"/>
      <c r="VFI55" s="669"/>
      <c r="VFJ55" s="669"/>
      <c r="VFK55" s="669"/>
      <c r="VFL55" s="669"/>
      <c r="VFM55" s="669"/>
      <c r="VFN55" s="669"/>
      <c r="VFO55" s="669"/>
      <c r="VFP55" s="669"/>
      <c r="VFQ55" s="669"/>
      <c r="VFR55" s="669"/>
      <c r="VFS55" s="669"/>
      <c r="VFT55" s="669"/>
      <c r="VFU55" s="669"/>
      <c r="VFV55" s="669"/>
      <c r="VFW55" s="669"/>
      <c r="VFX55" s="669"/>
      <c r="VFY55" s="669"/>
      <c r="VFZ55" s="669"/>
      <c r="VGA55" s="669"/>
      <c r="VGB55" s="669"/>
      <c r="VGC55" s="669"/>
      <c r="VGD55" s="669"/>
      <c r="VGE55" s="669"/>
      <c r="VGF55" s="669"/>
      <c r="VGG55" s="669"/>
      <c r="VGH55" s="669"/>
      <c r="VGI55" s="669"/>
      <c r="VGJ55" s="669"/>
      <c r="VGK55" s="669"/>
      <c r="VGL55" s="669"/>
      <c r="VGM55" s="669"/>
      <c r="VGN55" s="669"/>
      <c r="VGO55" s="669"/>
      <c r="VGP55" s="669"/>
      <c r="VGQ55" s="669"/>
      <c r="VGR55" s="669"/>
      <c r="VGS55" s="669"/>
      <c r="VGT55" s="669"/>
      <c r="VGU55" s="669"/>
      <c r="VGV55" s="669"/>
      <c r="VGW55" s="669"/>
      <c r="VGX55" s="669"/>
      <c r="VGY55" s="669"/>
      <c r="VGZ55" s="669"/>
      <c r="VHA55" s="669"/>
      <c r="VHB55" s="669"/>
      <c r="VHC55" s="669"/>
      <c r="VHD55" s="669"/>
      <c r="VHE55" s="669"/>
      <c r="VHF55" s="669"/>
      <c r="VHG55" s="669"/>
      <c r="VHH55" s="669"/>
      <c r="VHI55" s="669"/>
      <c r="VHJ55" s="669"/>
      <c r="VHK55" s="669"/>
      <c r="VHL55" s="669"/>
      <c r="VHM55" s="669"/>
      <c r="VHN55" s="669"/>
      <c r="VHO55" s="669"/>
      <c r="VHP55" s="669"/>
      <c r="VHQ55" s="669"/>
      <c r="VHR55" s="669"/>
      <c r="VHS55" s="669"/>
      <c r="VHT55" s="669"/>
      <c r="VHU55" s="669"/>
      <c r="VHV55" s="669"/>
      <c r="VHW55" s="669"/>
      <c r="VHX55" s="669"/>
      <c r="VHY55" s="669"/>
      <c r="VHZ55" s="669"/>
      <c r="VIA55" s="669"/>
      <c r="VIB55" s="669"/>
      <c r="VIC55" s="669"/>
      <c r="VID55" s="669"/>
      <c r="VIE55" s="669"/>
      <c r="VIF55" s="669"/>
      <c r="VIG55" s="669"/>
      <c r="VIH55" s="669"/>
      <c r="VII55" s="669"/>
      <c r="VIJ55" s="669"/>
      <c r="VIK55" s="669"/>
      <c r="VIL55" s="669"/>
      <c r="VIM55" s="669"/>
      <c r="VIN55" s="669"/>
      <c r="VIO55" s="669"/>
      <c r="VIP55" s="669"/>
      <c r="VIQ55" s="669"/>
      <c r="VIR55" s="669"/>
      <c r="VIS55" s="669"/>
      <c r="VIT55" s="669"/>
      <c r="VIU55" s="669"/>
      <c r="VIV55" s="669"/>
      <c r="VIW55" s="669"/>
      <c r="VIX55" s="669"/>
      <c r="VIY55" s="669"/>
      <c r="VIZ55" s="669"/>
      <c r="VJA55" s="669"/>
      <c r="VJB55" s="669"/>
      <c r="VJC55" s="669"/>
      <c r="VJD55" s="669"/>
      <c r="VJE55" s="669"/>
      <c r="VJF55" s="669"/>
      <c r="VJG55" s="669"/>
      <c r="VJH55" s="669"/>
      <c r="VJI55" s="669"/>
      <c r="VJJ55" s="669"/>
      <c r="VJK55" s="669"/>
      <c r="VJL55" s="669"/>
      <c r="VJM55" s="669"/>
      <c r="VJN55" s="669"/>
      <c r="VJO55" s="669"/>
      <c r="VJP55" s="669"/>
      <c r="VJQ55" s="669"/>
      <c r="VJR55" s="669"/>
      <c r="VJS55" s="669"/>
      <c r="VJT55" s="669"/>
      <c r="VJU55" s="669"/>
      <c r="VJV55" s="669"/>
      <c r="VJW55" s="669"/>
      <c r="VJX55" s="669"/>
      <c r="VJY55" s="669"/>
      <c r="VJZ55" s="669"/>
      <c r="VKA55" s="669"/>
      <c r="VKB55" s="669"/>
      <c r="VKC55" s="669"/>
      <c r="VKD55" s="669"/>
      <c r="VKE55" s="669"/>
      <c r="VKF55" s="669"/>
      <c r="VKG55" s="669"/>
      <c r="VKH55" s="669"/>
      <c r="VKI55" s="669"/>
      <c r="VKJ55" s="669"/>
      <c r="VKK55" s="669"/>
      <c r="VKL55" s="669"/>
      <c r="VKM55" s="669"/>
      <c r="VKN55" s="669"/>
      <c r="VKO55" s="669"/>
      <c r="VKP55" s="669"/>
      <c r="VKQ55" s="669"/>
      <c r="VKR55" s="669"/>
      <c r="VKS55" s="669"/>
      <c r="VKT55" s="669"/>
      <c r="VKU55" s="669"/>
      <c r="VKV55" s="669"/>
      <c r="VKW55" s="669"/>
      <c r="VKX55" s="669"/>
      <c r="VKY55" s="669"/>
      <c r="VKZ55" s="669"/>
      <c r="VLA55" s="669"/>
      <c r="VLB55" s="669"/>
      <c r="VLC55" s="669"/>
      <c r="VLD55" s="669"/>
      <c r="VLE55" s="669"/>
      <c r="VLF55" s="669"/>
      <c r="VLG55" s="669"/>
      <c r="VLH55" s="669"/>
      <c r="VLI55" s="669"/>
      <c r="VLJ55" s="669"/>
      <c r="VLK55" s="669"/>
      <c r="VLL55" s="669"/>
      <c r="VLM55" s="669"/>
      <c r="VLN55" s="669"/>
      <c r="VLO55" s="669"/>
      <c r="VLP55" s="669"/>
      <c r="VLQ55" s="669"/>
      <c r="VLR55" s="669"/>
      <c r="VLS55" s="669"/>
      <c r="VLT55" s="669"/>
      <c r="VLU55" s="669"/>
      <c r="VLV55" s="669"/>
      <c r="VLW55" s="669"/>
      <c r="VLX55" s="669"/>
      <c r="VLY55" s="669"/>
      <c r="VLZ55" s="669"/>
      <c r="VMA55" s="669"/>
      <c r="VMB55" s="669"/>
      <c r="VMC55" s="669"/>
      <c r="VMD55" s="669"/>
      <c r="VME55" s="669"/>
      <c r="VMF55" s="669"/>
      <c r="VMG55" s="669"/>
      <c r="VMH55" s="669"/>
      <c r="VMI55" s="669"/>
      <c r="VMJ55" s="669"/>
      <c r="VMK55" s="669"/>
      <c r="VML55" s="669"/>
      <c r="VMM55" s="669"/>
      <c r="VMN55" s="669"/>
      <c r="VMO55" s="669"/>
      <c r="VMP55" s="669"/>
      <c r="VMQ55" s="669"/>
      <c r="VMR55" s="669"/>
      <c r="VMS55" s="669"/>
      <c r="VMT55" s="669"/>
      <c r="VMU55" s="669"/>
      <c r="VMV55" s="669"/>
      <c r="VMW55" s="669"/>
      <c r="VMX55" s="669"/>
      <c r="VMY55" s="669"/>
      <c r="VMZ55" s="669"/>
      <c r="VNA55" s="669"/>
      <c r="VNB55" s="669"/>
      <c r="VNC55" s="669"/>
      <c r="VND55" s="669"/>
      <c r="VNE55" s="669"/>
      <c r="VNF55" s="669"/>
      <c r="VNG55" s="669"/>
      <c r="VNH55" s="669"/>
      <c r="VNI55" s="669"/>
      <c r="VNJ55" s="669"/>
      <c r="VNK55" s="669"/>
      <c r="VNL55" s="669"/>
      <c r="VNM55" s="669"/>
      <c r="VNN55" s="669"/>
      <c r="VNO55" s="669"/>
      <c r="VNP55" s="669"/>
      <c r="VNQ55" s="669"/>
      <c r="VNR55" s="669"/>
      <c r="VNS55" s="669"/>
      <c r="VNT55" s="669"/>
      <c r="VNU55" s="669"/>
      <c r="VNV55" s="669"/>
      <c r="VNW55" s="669"/>
      <c r="VNX55" s="669"/>
      <c r="VNY55" s="669"/>
      <c r="VNZ55" s="669"/>
      <c r="VOA55" s="669"/>
      <c r="VOB55" s="669"/>
      <c r="VOC55" s="669"/>
      <c r="VOD55" s="669"/>
      <c r="VOE55" s="669"/>
      <c r="VOF55" s="669"/>
      <c r="VOG55" s="669"/>
      <c r="VOH55" s="669"/>
      <c r="VOI55" s="669"/>
      <c r="VOJ55" s="669"/>
      <c r="VOK55" s="669"/>
      <c r="VOL55" s="669"/>
      <c r="VOM55" s="669"/>
      <c r="VON55" s="669"/>
      <c r="VOO55" s="669"/>
      <c r="VOP55" s="669"/>
      <c r="VOQ55" s="669"/>
      <c r="VOR55" s="669"/>
      <c r="VOS55" s="669"/>
      <c r="VOT55" s="669"/>
      <c r="VOU55" s="669"/>
      <c r="VOV55" s="669"/>
      <c r="VOW55" s="669"/>
      <c r="VOX55" s="669"/>
      <c r="VOY55" s="669"/>
      <c r="VOZ55" s="669"/>
      <c r="VPA55" s="669"/>
      <c r="VPB55" s="669"/>
      <c r="VPC55" s="669"/>
      <c r="VPD55" s="669"/>
      <c r="VPE55" s="669"/>
      <c r="VPF55" s="669"/>
      <c r="VPG55" s="669"/>
      <c r="VPH55" s="669"/>
      <c r="VPI55" s="669"/>
      <c r="VPJ55" s="669"/>
      <c r="VPK55" s="669"/>
      <c r="VPL55" s="669"/>
      <c r="VPM55" s="669"/>
      <c r="VPN55" s="669"/>
      <c r="VPO55" s="669"/>
      <c r="VPP55" s="669"/>
      <c r="VPQ55" s="669"/>
      <c r="VPR55" s="669"/>
      <c r="VPS55" s="669"/>
      <c r="VPT55" s="669"/>
      <c r="VPU55" s="669"/>
      <c r="VPV55" s="669"/>
      <c r="VPW55" s="669"/>
      <c r="VPX55" s="669"/>
      <c r="VPY55" s="669"/>
      <c r="VPZ55" s="669"/>
      <c r="VQA55" s="669"/>
      <c r="VQB55" s="669"/>
      <c r="VQC55" s="669"/>
      <c r="VQD55" s="669"/>
      <c r="VQE55" s="669"/>
      <c r="VQF55" s="669"/>
      <c r="VQG55" s="669"/>
      <c r="VQH55" s="669"/>
      <c r="VQI55" s="669"/>
      <c r="VQJ55" s="669"/>
      <c r="VQK55" s="669"/>
      <c r="VQL55" s="669"/>
      <c r="VQM55" s="669"/>
      <c r="VQN55" s="669"/>
      <c r="VQO55" s="669"/>
      <c r="VQP55" s="669"/>
      <c r="VQQ55" s="669"/>
      <c r="VQR55" s="669"/>
      <c r="VQS55" s="669"/>
      <c r="VQT55" s="669"/>
      <c r="VQU55" s="669"/>
      <c r="VQV55" s="669"/>
      <c r="VQW55" s="669"/>
      <c r="VQX55" s="669"/>
      <c r="VQY55" s="669"/>
      <c r="VQZ55" s="669"/>
      <c r="VRA55" s="669"/>
      <c r="VRB55" s="669"/>
      <c r="VRC55" s="669"/>
      <c r="VRD55" s="669"/>
      <c r="VRE55" s="669"/>
      <c r="VRF55" s="669"/>
      <c r="VRG55" s="669"/>
      <c r="VRH55" s="669"/>
      <c r="VRI55" s="669"/>
      <c r="VRJ55" s="669"/>
      <c r="VRK55" s="669"/>
      <c r="VRL55" s="669"/>
      <c r="VRM55" s="669"/>
      <c r="VRN55" s="669"/>
      <c r="VRO55" s="669"/>
      <c r="VRP55" s="669"/>
      <c r="VRQ55" s="669"/>
      <c r="VRR55" s="669"/>
      <c r="VRS55" s="669"/>
      <c r="VRT55" s="669"/>
      <c r="VRU55" s="669"/>
      <c r="VRV55" s="669"/>
      <c r="VRW55" s="669"/>
      <c r="VRX55" s="669"/>
      <c r="VRY55" s="669"/>
      <c r="VRZ55" s="669"/>
      <c r="VSA55" s="669"/>
      <c r="VSB55" s="669"/>
      <c r="VSC55" s="669"/>
      <c r="VSD55" s="669"/>
      <c r="VSE55" s="669"/>
      <c r="VSF55" s="669"/>
      <c r="VSG55" s="669"/>
      <c r="VSH55" s="669"/>
      <c r="VSI55" s="669"/>
      <c r="VSJ55" s="669"/>
      <c r="VSK55" s="669"/>
      <c r="VSL55" s="669"/>
      <c r="VSM55" s="669"/>
      <c r="VSN55" s="669"/>
      <c r="VSO55" s="669"/>
      <c r="VSP55" s="669"/>
      <c r="VSQ55" s="669"/>
      <c r="VSR55" s="669"/>
      <c r="VSS55" s="669"/>
      <c r="VST55" s="669"/>
      <c r="VSU55" s="669"/>
      <c r="VSV55" s="669"/>
      <c r="VSW55" s="669"/>
      <c r="VSX55" s="669"/>
      <c r="VSY55" s="669"/>
      <c r="VSZ55" s="669"/>
      <c r="VTA55" s="669"/>
      <c r="VTB55" s="669"/>
      <c r="VTC55" s="669"/>
      <c r="VTD55" s="669"/>
      <c r="VTE55" s="669"/>
      <c r="VTF55" s="669"/>
      <c r="VTG55" s="669"/>
      <c r="VTH55" s="669"/>
      <c r="VTI55" s="669"/>
      <c r="VTJ55" s="669"/>
      <c r="VTK55" s="669"/>
      <c r="VTL55" s="669"/>
      <c r="VTM55" s="669"/>
      <c r="VTN55" s="669"/>
      <c r="VTO55" s="669"/>
      <c r="VTP55" s="669"/>
      <c r="VTQ55" s="669"/>
      <c r="VTR55" s="669"/>
      <c r="VTS55" s="669"/>
      <c r="VTT55" s="669"/>
      <c r="VTU55" s="669"/>
      <c r="VTV55" s="669"/>
      <c r="VTW55" s="669"/>
      <c r="VTX55" s="669"/>
      <c r="VTY55" s="669"/>
      <c r="VTZ55" s="669"/>
      <c r="VUA55" s="669"/>
      <c r="VUB55" s="669"/>
      <c r="VUC55" s="669"/>
      <c r="VUD55" s="669"/>
      <c r="VUE55" s="669"/>
      <c r="VUF55" s="669"/>
      <c r="VUG55" s="669"/>
      <c r="VUH55" s="669"/>
      <c r="VUI55" s="669"/>
      <c r="VUJ55" s="669"/>
      <c r="VUK55" s="669"/>
      <c r="VUL55" s="669"/>
      <c r="VUM55" s="669"/>
      <c r="VUN55" s="669"/>
      <c r="VUO55" s="669"/>
      <c r="VUP55" s="669"/>
      <c r="VUQ55" s="669"/>
      <c r="VUR55" s="669"/>
      <c r="VUS55" s="669"/>
      <c r="VUT55" s="669"/>
      <c r="VUU55" s="669"/>
      <c r="VUV55" s="669"/>
      <c r="VUW55" s="669"/>
      <c r="VUX55" s="669"/>
      <c r="VUY55" s="669"/>
      <c r="VUZ55" s="669"/>
      <c r="VVA55" s="669"/>
      <c r="VVB55" s="669"/>
      <c r="VVC55" s="669"/>
      <c r="VVD55" s="669"/>
      <c r="VVE55" s="669"/>
      <c r="VVF55" s="669"/>
      <c r="VVG55" s="669"/>
      <c r="VVH55" s="669"/>
      <c r="VVI55" s="669"/>
      <c r="VVJ55" s="669"/>
      <c r="VVK55" s="669"/>
      <c r="VVL55" s="669"/>
      <c r="VVM55" s="669"/>
      <c r="VVN55" s="669"/>
      <c r="VVO55" s="669"/>
      <c r="VVP55" s="669"/>
      <c r="VVQ55" s="669"/>
      <c r="VVR55" s="669"/>
      <c r="VVS55" s="669"/>
      <c r="VVT55" s="669"/>
      <c r="VVU55" s="669"/>
      <c r="VVV55" s="669"/>
      <c r="VVW55" s="669"/>
      <c r="VVX55" s="669"/>
      <c r="VVY55" s="669"/>
      <c r="VVZ55" s="669"/>
      <c r="VWA55" s="669"/>
      <c r="VWB55" s="669"/>
      <c r="VWC55" s="669"/>
      <c r="VWD55" s="669"/>
      <c r="VWE55" s="669"/>
      <c r="VWF55" s="669"/>
      <c r="VWG55" s="669"/>
      <c r="VWH55" s="669"/>
      <c r="VWI55" s="669"/>
      <c r="VWJ55" s="669"/>
      <c r="VWK55" s="669"/>
      <c r="VWL55" s="669"/>
      <c r="VWM55" s="669"/>
      <c r="VWN55" s="669"/>
      <c r="VWO55" s="669"/>
      <c r="VWP55" s="669"/>
      <c r="VWQ55" s="669"/>
      <c r="VWR55" s="669"/>
      <c r="VWS55" s="669"/>
      <c r="VWT55" s="669"/>
      <c r="VWU55" s="669"/>
      <c r="VWV55" s="669"/>
      <c r="VWW55" s="669"/>
      <c r="VWX55" s="669"/>
      <c r="VWY55" s="669"/>
      <c r="VWZ55" s="669"/>
      <c r="VXA55" s="669"/>
      <c r="VXB55" s="669"/>
      <c r="VXC55" s="669"/>
      <c r="VXD55" s="669"/>
      <c r="VXE55" s="669"/>
      <c r="VXF55" s="669"/>
      <c r="VXG55" s="669"/>
      <c r="VXH55" s="669"/>
      <c r="VXI55" s="669"/>
      <c r="VXJ55" s="669"/>
      <c r="VXK55" s="669"/>
      <c r="VXL55" s="669"/>
      <c r="VXM55" s="669"/>
      <c r="VXN55" s="669"/>
      <c r="VXO55" s="669"/>
      <c r="VXP55" s="669"/>
      <c r="VXQ55" s="669"/>
      <c r="VXR55" s="669"/>
      <c r="VXS55" s="669"/>
      <c r="VXT55" s="669"/>
      <c r="VXU55" s="669"/>
      <c r="VXV55" s="669"/>
      <c r="VXW55" s="669"/>
      <c r="VXX55" s="669"/>
      <c r="VXY55" s="669"/>
      <c r="VXZ55" s="669"/>
      <c r="VYA55" s="669"/>
      <c r="VYB55" s="669"/>
      <c r="VYC55" s="669"/>
      <c r="VYD55" s="669"/>
      <c r="VYE55" s="669"/>
      <c r="VYF55" s="669"/>
      <c r="VYG55" s="669"/>
      <c r="VYH55" s="669"/>
      <c r="VYI55" s="669"/>
      <c r="VYJ55" s="669"/>
      <c r="VYK55" s="669"/>
      <c r="VYL55" s="669"/>
      <c r="VYM55" s="669"/>
      <c r="VYN55" s="669"/>
      <c r="VYO55" s="669"/>
      <c r="VYP55" s="669"/>
      <c r="VYQ55" s="669"/>
      <c r="VYR55" s="669"/>
      <c r="VYS55" s="669"/>
      <c r="VYT55" s="669"/>
      <c r="VYU55" s="669"/>
      <c r="VYV55" s="669"/>
      <c r="VYW55" s="669"/>
      <c r="VYX55" s="669"/>
      <c r="VYY55" s="669"/>
      <c r="VYZ55" s="669"/>
      <c r="VZA55" s="669"/>
      <c r="VZB55" s="669"/>
      <c r="VZC55" s="669"/>
      <c r="VZD55" s="669"/>
      <c r="VZE55" s="669"/>
      <c r="VZF55" s="669"/>
      <c r="VZG55" s="669"/>
      <c r="VZH55" s="669"/>
      <c r="VZI55" s="669"/>
      <c r="VZJ55" s="669"/>
      <c r="VZK55" s="669"/>
      <c r="VZL55" s="669"/>
      <c r="VZM55" s="669"/>
      <c r="VZN55" s="669"/>
      <c r="VZO55" s="669"/>
      <c r="VZP55" s="669"/>
      <c r="VZQ55" s="669"/>
      <c r="VZR55" s="669"/>
      <c r="VZS55" s="669"/>
      <c r="VZT55" s="669"/>
      <c r="VZU55" s="669"/>
      <c r="VZV55" s="669"/>
      <c r="VZW55" s="669"/>
      <c r="VZX55" s="669"/>
      <c r="VZY55" s="669"/>
      <c r="VZZ55" s="669"/>
      <c r="WAA55" s="669"/>
      <c r="WAB55" s="669"/>
      <c r="WAC55" s="669"/>
      <c r="WAD55" s="669"/>
      <c r="WAE55" s="669"/>
      <c r="WAF55" s="669"/>
      <c r="WAG55" s="669"/>
      <c r="WAH55" s="669"/>
      <c r="WAI55" s="669"/>
      <c r="WAJ55" s="669"/>
      <c r="WAK55" s="669"/>
      <c r="WAL55" s="669"/>
      <c r="WAM55" s="669"/>
      <c r="WAN55" s="669"/>
      <c r="WAO55" s="669"/>
      <c r="WAP55" s="669"/>
      <c r="WAQ55" s="669"/>
      <c r="WAR55" s="669"/>
      <c r="WAS55" s="669"/>
      <c r="WAT55" s="669"/>
      <c r="WAU55" s="669"/>
      <c r="WAV55" s="669"/>
      <c r="WAW55" s="669"/>
      <c r="WAX55" s="669"/>
      <c r="WAY55" s="669"/>
      <c r="WAZ55" s="669"/>
      <c r="WBA55" s="669"/>
      <c r="WBB55" s="669"/>
      <c r="WBC55" s="669"/>
      <c r="WBD55" s="669"/>
      <c r="WBE55" s="669"/>
      <c r="WBF55" s="669"/>
      <c r="WBG55" s="669"/>
      <c r="WBH55" s="669"/>
      <c r="WBI55" s="669"/>
      <c r="WBJ55" s="669"/>
      <c r="WBK55" s="669"/>
      <c r="WBL55" s="669"/>
      <c r="WBM55" s="669"/>
      <c r="WBN55" s="669"/>
      <c r="WBO55" s="669"/>
      <c r="WBP55" s="669"/>
      <c r="WBQ55" s="669"/>
      <c r="WBR55" s="669"/>
      <c r="WBS55" s="669"/>
      <c r="WBT55" s="669"/>
      <c r="WBU55" s="669"/>
      <c r="WBV55" s="669"/>
      <c r="WBW55" s="669"/>
      <c r="WBX55" s="669"/>
      <c r="WBY55" s="669"/>
      <c r="WBZ55" s="669"/>
      <c r="WCA55" s="669"/>
      <c r="WCB55" s="669"/>
      <c r="WCC55" s="669"/>
      <c r="WCD55" s="669"/>
      <c r="WCE55" s="669"/>
      <c r="WCF55" s="669"/>
      <c r="WCG55" s="669"/>
      <c r="WCH55" s="669"/>
      <c r="WCI55" s="669"/>
      <c r="WCJ55" s="669"/>
      <c r="WCK55" s="669"/>
      <c r="WCL55" s="669"/>
      <c r="WCM55" s="669"/>
      <c r="WCN55" s="669"/>
      <c r="WCO55" s="669"/>
      <c r="WCP55" s="669"/>
      <c r="WCQ55" s="669"/>
      <c r="WCR55" s="669"/>
      <c r="WCS55" s="669"/>
      <c r="WCT55" s="669"/>
      <c r="WCU55" s="669"/>
      <c r="WCV55" s="669"/>
      <c r="WCW55" s="669"/>
      <c r="WCX55" s="669"/>
      <c r="WCY55" s="669"/>
      <c r="WCZ55" s="669"/>
      <c r="WDA55" s="669"/>
      <c r="WDB55" s="669"/>
      <c r="WDC55" s="669"/>
      <c r="WDD55" s="669"/>
      <c r="WDE55" s="669"/>
      <c r="WDF55" s="669"/>
      <c r="WDG55" s="669"/>
      <c r="WDH55" s="669"/>
      <c r="WDI55" s="669"/>
      <c r="WDJ55" s="669"/>
      <c r="WDK55" s="669"/>
      <c r="WDL55" s="669"/>
      <c r="WDM55" s="669"/>
      <c r="WDN55" s="669"/>
      <c r="WDO55" s="669"/>
      <c r="WDP55" s="669"/>
      <c r="WDQ55" s="669"/>
      <c r="WDR55" s="669"/>
      <c r="WDS55" s="669"/>
      <c r="WDT55" s="669"/>
      <c r="WDU55" s="669"/>
      <c r="WDV55" s="669"/>
      <c r="WDW55" s="669"/>
      <c r="WDX55" s="669"/>
      <c r="WDY55" s="669"/>
      <c r="WDZ55" s="669"/>
      <c r="WEA55" s="669"/>
      <c r="WEB55" s="669"/>
      <c r="WEC55" s="669"/>
      <c r="WED55" s="669"/>
      <c r="WEE55" s="669"/>
      <c r="WEF55" s="669"/>
      <c r="WEG55" s="669"/>
      <c r="WEH55" s="669"/>
      <c r="WEI55" s="669"/>
      <c r="WEJ55" s="669"/>
      <c r="WEK55" s="669"/>
      <c r="WEL55" s="669"/>
      <c r="WEM55" s="669"/>
      <c r="WEN55" s="669"/>
      <c r="WEO55" s="669"/>
      <c r="WEP55" s="669"/>
      <c r="WEQ55" s="669"/>
      <c r="WER55" s="669"/>
      <c r="WES55" s="669"/>
      <c r="WET55" s="669"/>
      <c r="WEU55" s="669"/>
      <c r="WEV55" s="669"/>
      <c r="WEW55" s="669"/>
      <c r="WEX55" s="669"/>
      <c r="WEY55" s="669"/>
      <c r="WEZ55" s="669"/>
      <c r="WFA55" s="669"/>
      <c r="WFB55" s="669"/>
      <c r="WFC55" s="669"/>
      <c r="WFD55" s="669"/>
      <c r="WFE55" s="669"/>
      <c r="WFF55" s="669"/>
      <c r="WFG55" s="669"/>
      <c r="WFH55" s="669"/>
      <c r="WFI55" s="669"/>
      <c r="WFJ55" s="669"/>
      <c r="WFK55" s="669"/>
      <c r="WFL55" s="669"/>
      <c r="WFM55" s="669"/>
      <c r="WFN55" s="669"/>
      <c r="WFO55" s="669"/>
      <c r="WFP55" s="669"/>
      <c r="WFQ55" s="669"/>
      <c r="WFR55" s="669"/>
      <c r="WFS55" s="669"/>
      <c r="WFT55" s="669"/>
      <c r="WFU55" s="669"/>
      <c r="WFV55" s="669"/>
      <c r="WFW55" s="669"/>
      <c r="WFX55" s="669"/>
      <c r="WFY55" s="669"/>
      <c r="WFZ55" s="669"/>
      <c r="WGA55" s="669"/>
      <c r="WGB55" s="669"/>
      <c r="WGC55" s="669"/>
      <c r="WGD55" s="669"/>
      <c r="WGE55" s="669"/>
      <c r="WGF55" s="669"/>
      <c r="WGG55" s="669"/>
      <c r="WGH55" s="669"/>
      <c r="WGI55" s="669"/>
      <c r="WGJ55" s="669"/>
      <c r="WGK55" s="669"/>
      <c r="WGL55" s="669"/>
      <c r="WGM55" s="669"/>
      <c r="WGN55" s="669"/>
      <c r="WGO55" s="669"/>
      <c r="WGP55" s="669"/>
      <c r="WGQ55" s="669"/>
      <c r="WGR55" s="669"/>
      <c r="WGS55" s="669"/>
      <c r="WGT55" s="669"/>
      <c r="WGU55" s="669"/>
      <c r="WGV55" s="669"/>
      <c r="WGW55" s="669"/>
      <c r="WGX55" s="669"/>
      <c r="WGY55" s="669"/>
      <c r="WGZ55" s="669"/>
      <c r="WHA55" s="669"/>
      <c r="WHB55" s="669"/>
      <c r="WHC55" s="669"/>
      <c r="WHD55" s="669"/>
      <c r="WHE55" s="669"/>
      <c r="WHF55" s="669"/>
      <c r="WHG55" s="669"/>
      <c r="WHH55" s="669"/>
      <c r="WHI55" s="669"/>
      <c r="WHJ55" s="669"/>
      <c r="WHK55" s="669"/>
      <c r="WHL55" s="669"/>
      <c r="WHM55" s="669"/>
      <c r="WHN55" s="669"/>
      <c r="WHO55" s="669"/>
      <c r="WHP55" s="669"/>
      <c r="WHQ55" s="669"/>
      <c r="WHR55" s="669"/>
      <c r="WHS55" s="669"/>
      <c r="WHT55" s="669"/>
      <c r="WHU55" s="669"/>
      <c r="WHV55" s="669"/>
      <c r="WHW55" s="669"/>
      <c r="WHX55" s="669"/>
      <c r="WHY55" s="669"/>
      <c r="WHZ55" s="669"/>
      <c r="WIA55" s="669"/>
      <c r="WIB55" s="669"/>
      <c r="WIC55" s="669"/>
      <c r="WID55" s="669"/>
      <c r="WIE55" s="669"/>
      <c r="WIF55" s="669"/>
      <c r="WIG55" s="669"/>
      <c r="WIH55" s="669"/>
      <c r="WII55" s="669"/>
      <c r="WIJ55" s="669"/>
      <c r="WIK55" s="669"/>
      <c r="WIL55" s="669"/>
      <c r="WIM55" s="669"/>
      <c r="WIN55" s="669"/>
      <c r="WIO55" s="669"/>
      <c r="WIP55" s="669"/>
      <c r="WIQ55" s="669"/>
      <c r="WIR55" s="669"/>
      <c r="WIS55" s="669"/>
      <c r="WIT55" s="669"/>
      <c r="WIU55" s="669"/>
      <c r="WIV55" s="669"/>
      <c r="WIW55" s="669"/>
      <c r="WIX55" s="669"/>
      <c r="WIY55" s="669"/>
      <c r="WIZ55" s="669"/>
      <c r="WJA55" s="669"/>
      <c r="WJB55" s="669"/>
      <c r="WJC55" s="669"/>
      <c r="WJD55" s="669"/>
      <c r="WJE55" s="669"/>
      <c r="WJF55" s="669"/>
      <c r="WJG55" s="669"/>
      <c r="WJH55" s="669"/>
      <c r="WJI55" s="669"/>
      <c r="WJJ55" s="669"/>
      <c r="WJK55" s="669"/>
      <c r="WJL55" s="669"/>
      <c r="WJM55" s="669"/>
      <c r="WJN55" s="669"/>
      <c r="WJO55" s="669"/>
      <c r="WJP55" s="669"/>
      <c r="WJQ55" s="669"/>
      <c r="WJR55" s="669"/>
      <c r="WJS55" s="669"/>
      <c r="WJT55" s="669"/>
      <c r="WJU55" s="669"/>
      <c r="WJV55" s="669"/>
      <c r="WJW55" s="669"/>
      <c r="WJX55" s="669"/>
      <c r="WJY55" s="669"/>
      <c r="WJZ55" s="669"/>
      <c r="WKA55" s="669"/>
      <c r="WKB55" s="669"/>
      <c r="WKC55" s="669"/>
      <c r="WKD55" s="669"/>
      <c r="WKE55" s="669"/>
      <c r="WKF55" s="669"/>
      <c r="WKG55" s="669"/>
      <c r="WKH55" s="669"/>
      <c r="WKI55" s="669"/>
      <c r="WKJ55" s="669"/>
      <c r="WKK55" s="669"/>
      <c r="WKL55" s="669"/>
      <c r="WKM55" s="669"/>
      <c r="WKN55" s="669"/>
      <c r="WKO55" s="669"/>
      <c r="WKP55" s="669"/>
      <c r="WKQ55" s="669"/>
      <c r="WKR55" s="669"/>
      <c r="WKS55" s="669"/>
      <c r="WKT55" s="669"/>
      <c r="WKU55" s="669"/>
      <c r="WKV55" s="669"/>
      <c r="WKW55" s="669"/>
      <c r="WKX55" s="669"/>
      <c r="WKY55" s="669"/>
      <c r="WKZ55" s="669"/>
      <c r="WLA55" s="669"/>
      <c r="WLB55" s="669"/>
      <c r="WLC55" s="669"/>
      <c r="WLD55" s="669"/>
      <c r="WLE55" s="669"/>
      <c r="WLF55" s="669"/>
      <c r="WLG55" s="669"/>
      <c r="WLH55" s="669"/>
      <c r="WLI55" s="669"/>
      <c r="WLJ55" s="669"/>
      <c r="WLK55" s="669"/>
      <c r="WLL55" s="669"/>
      <c r="WLM55" s="669"/>
      <c r="WLN55" s="669"/>
      <c r="WLO55" s="669"/>
      <c r="WLP55" s="669"/>
      <c r="WLQ55" s="669"/>
      <c r="WLR55" s="669"/>
      <c r="WLS55" s="669"/>
      <c r="WLT55" s="669"/>
      <c r="WLU55" s="669"/>
      <c r="WLV55" s="669"/>
      <c r="WLW55" s="669"/>
      <c r="WLX55" s="669"/>
      <c r="WLY55" s="669"/>
      <c r="WLZ55" s="669"/>
      <c r="WMA55" s="669"/>
      <c r="WMB55" s="669"/>
      <c r="WMC55" s="669"/>
      <c r="WMD55" s="669"/>
      <c r="WME55" s="669"/>
      <c r="WMF55" s="669"/>
      <c r="WMG55" s="669"/>
      <c r="WMH55" s="669"/>
      <c r="WMI55" s="669"/>
      <c r="WMJ55" s="669"/>
      <c r="WMK55" s="669"/>
      <c r="WML55" s="669"/>
      <c r="WMM55" s="669"/>
      <c r="WMN55" s="669"/>
      <c r="WMO55" s="669"/>
      <c r="WMP55" s="669"/>
      <c r="WMQ55" s="669"/>
      <c r="WMR55" s="669"/>
      <c r="WMS55" s="669"/>
      <c r="WMT55" s="669"/>
      <c r="WMU55" s="669"/>
      <c r="WMV55" s="669"/>
      <c r="WMW55" s="669"/>
      <c r="WMX55" s="669"/>
      <c r="WMY55" s="669"/>
      <c r="WMZ55" s="669"/>
      <c r="WNA55" s="669"/>
      <c r="WNB55" s="669"/>
      <c r="WNC55" s="669"/>
      <c r="WND55" s="669"/>
      <c r="WNE55" s="669"/>
      <c r="WNF55" s="669"/>
      <c r="WNG55" s="669"/>
      <c r="WNH55" s="669"/>
      <c r="WNI55" s="669"/>
      <c r="WNJ55" s="669"/>
      <c r="WNK55" s="669"/>
      <c r="WNL55" s="669"/>
      <c r="WNM55" s="669"/>
      <c r="WNN55" s="669"/>
      <c r="WNO55" s="669"/>
      <c r="WNP55" s="669"/>
      <c r="WNQ55" s="669"/>
      <c r="WNR55" s="669"/>
      <c r="WNS55" s="669"/>
      <c r="WNT55" s="669"/>
      <c r="WNU55" s="669"/>
      <c r="WNV55" s="669"/>
      <c r="WNW55" s="669"/>
      <c r="WNX55" s="669"/>
      <c r="WNY55" s="669"/>
      <c r="WNZ55" s="669"/>
      <c r="WOA55" s="669"/>
      <c r="WOB55" s="669"/>
      <c r="WOC55" s="669"/>
      <c r="WOD55" s="669"/>
      <c r="WOE55" s="669"/>
      <c r="WOF55" s="669"/>
      <c r="WOG55" s="669"/>
      <c r="WOH55" s="669"/>
      <c r="WOI55" s="669"/>
      <c r="WOJ55" s="669"/>
      <c r="WOK55" s="669"/>
      <c r="WOL55" s="669"/>
      <c r="WOM55" s="669"/>
      <c r="WON55" s="669"/>
      <c r="WOO55" s="669"/>
      <c r="WOP55" s="669"/>
      <c r="WOQ55" s="669"/>
      <c r="WOR55" s="669"/>
      <c r="WOS55" s="669"/>
      <c r="WOT55" s="669"/>
      <c r="WOU55" s="669"/>
      <c r="WOV55" s="669"/>
      <c r="WOW55" s="669"/>
      <c r="WOX55" s="669"/>
      <c r="WOY55" s="669"/>
      <c r="WOZ55" s="669"/>
      <c r="WPA55" s="669"/>
      <c r="WPB55" s="669"/>
      <c r="WPC55" s="669"/>
      <c r="WPD55" s="669"/>
      <c r="WPE55" s="669"/>
      <c r="WPF55" s="669"/>
      <c r="WPG55" s="669"/>
      <c r="WPH55" s="669"/>
      <c r="WPI55" s="669"/>
      <c r="WPJ55" s="669"/>
      <c r="WPK55" s="669"/>
      <c r="WPL55" s="669"/>
      <c r="WPM55" s="669"/>
      <c r="WPN55" s="669"/>
      <c r="WPO55" s="669"/>
      <c r="WPP55" s="669"/>
      <c r="WPQ55" s="669"/>
      <c r="WPR55" s="669"/>
      <c r="WPS55" s="669"/>
      <c r="WPT55" s="669"/>
      <c r="WPU55" s="669"/>
      <c r="WPV55" s="669"/>
      <c r="WPW55" s="669"/>
      <c r="WPX55" s="669"/>
      <c r="WPY55" s="669"/>
      <c r="WPZ55" s="669"/>
      <c r="WQA55" s="669"/>
      <c r="WQB55" s="669"/>
      <c r="WQC55" s="669"/>
      <c r="WQD55" s="669"/>
      <c r="WQE55" s="669"/>
      <c r="WQF55" s="669"/>
      <c r="WQG55" s="669"/>
      <c r="WQH55" s="669"/>
      <c r="WQI55" s="669"/>
      <c r="WQJ55" s="669"/>
      <c r="WQK55" s="669"/>
      <c r="WQL55" s="669"/>
      <c r="WQM55" s="669"/>
      <c r="WQN55" s="669"/>
      <c r="WQO55" s="669"/>
      <c r="WQP55" s="669"/>
      <c r="WQQ55" s="669"/>
      <c r="WQR55" s="669"/>
      <c r="WQS55" s="669"/>
      <c r="WQT55" s="669"/>
      <c r="WQU55" s="669"/>
      <c r="WQV55" s="669"/>
      <c r="WQW55" s="669"/>
      <c r="WQX55" s="669"/>
      <c r="WQY55" s="669"/>
      <c r="WQZ55" s="669"/>
      <c r="WRA55" s="669"/>
      <c r="WRB55" s="669"/>
      <c r="WRC55" s="669"/>
      <c r="WRD55" s="669"/>
      <c r="WRE55" s="669"/>
      <c r="WRF55" s="669"/>
      <c r="WRG55" s="669"/>
      <c r="WRH55" s="669"/>
      <c r="WRI55" s="669"/>
      <c r="WRJ55" s="669"/>
      <c r="WRK55" s="669"/>
      <c r="WRL55" s="669"/>
      <c r="WRM55" s="669"/>
      <c r="WRN55" s="669"/>
      <c r="WRO55" s="669"/>
      <c r="WRP55" s="669"/>
      <c r="WRQ55" s="669"/>
      <c r="WRR55" s="669"/>
      <c r="WRS55" s="669"/>
      <c r="WRT55" s="669"/>
      <c r="WRU55" s="669"/>
      <c r="WRV55" s="669"/>
      <c r="WRW55" s="669"/>
      <c r="WRX55" s="669"/>
      <c r="WRY55" s="669"/>
      <c r="WRZ55" s="669"/>
      <c r="WSA55" s="669"/>
      <c r="WSB55" s="669"/>
      <c r="WSC55" s="669"/>
      <c r="WSD55" s="669"/>
      <c r="WSE55" s="669"/>
      <c r="WSF55" s="669"/>
      <c r="WSG55" s="669"/>
      <c r="WSH55" s="669"/>
      <c r="WSI55" s="669"/>
      <c r="WSJ55" s="669"/>
      <c r="WSK55" s="669"/>
      <c r="WSL55" s="669"/>
      <c r="WSM55" s="669"/>
      <c r="WSN55" s="669"/>
      <c r="WSO55" s="669"/>
      <c r="WSP55" s="669"/>
      <c r="WSQ55" s="669"/>
      <c r="WSR55" s="669"/>
      <c r="WSS55" s="669"/>
      <c r="WST55" s="669"/>
      <c r="WSU55" s="669"/>
      <c r="WSV55" s="669"/>
      <c r="WSW55" s="669"/>
      <c r="WSX55" s="669"/>
      <c r="WSY55" s="669"/>
      <c r="WSZ55" s="669"/>
      <c r="WTA55" s="669"/>
      <c r="WTB55" s="669"/>
      <c r="WTC55" s="669"/>
      <c r="WTD55" s="669"/>
      <c r="WTE55" s="669"/>
      <c r="WTF55" s="669"/>
      <c r="WTG55" s="669"/>
      <c r="WTH55" s="669"/>
      <c r="WTI55" s="669"/>
      <c r="WTJ55" s="669"/>
      <c r="WTK55" s="669"/>
      <c r="WTL55" s="669"/>
      <c r="WTM55" s="669"/>
      <c r="WTN55" s="669"/>
      <c r="WTO55" s="669"/>
      <c r="WTP55" s="669"/>
      <c r="WTQ55" s="669"/>
      <c r="WTR55" s="669"/>
      <c r="WTS55" s="669"/>
      <c r="WTT55" s="669"/>
      <c r="WTU55" s="669"/>
      <c r="WTV55" s="669"/>
      <c r="WTW55" s="669"/>
      <c r="WTX55" s="669"/>
      <c r="WTY55" s="669"/>
      <c r="WTZ55" s="669"/>
      <c r="WUA55" s="669"/>
      <c r="WUB55" s="669"/>
      <c r="WUC55" s="669"/>
      <c r="WUD55" s="669"/>
      <c r="WUE55" s="669"/>
      <c r="WUF55" s="669"/>
      <c r="WUG55" s="669"/>
      <c r="WUH55" s="669"/>
      <c r="WUI55" s="669"/>
      <c r="WUJ55" s="669"/>
      <c r="WUK55" s="669"/>
      <c r="WUL55" s="669"/>
      <c r="WUM55" s="669"/>
      <c r="WUN55" s="669"/>
      <c r="WUO55" s="669"/>
      <c r="WUP55" s="669"/>
      <c r="WUQ55" s="669"/>
      <c r="WUR55" s="669"/>
      <c r="WUS55" s="669"/>
      <c r="WUT55" s="669"/>
      <c r="WUU55" s="669"/>
      <c r="WUV55" s="669"/>
      <c r="WUW55" s="669"/>
      <c r="WUX55" s="669"/>
      <c r="WUY55" s="669"/>
      <c r="WUZ55" s="669"/>
      <c r="WVA55" s="669"/>
      <c r="WVB55" s="669"/>
      <c r="WVC55" s="669"/>
      <c r="WVD55" s="669"/>
      <c r="WVE55" s="669"/>
      <c r="WVF55" s="669"/>
      <c r="WVG55" s="669"/>
      <c r="WVH55" s="669"/>
      <c r="WVI55" s="669"/>
      <c r="WVJ55" s="669"/>
      <c r="WVK55" s="669"/>
      <c r="WVL55" s="669"/>
      <c r="WVM55" s="669"/>
      <c r="WVN55" s="669"/>
      <c r="WVO55" s="669"/>
      <c r="WVP55" s="669"/>
      <c r="WVQ55" s="669"/>
      <c r="WVR55" s="669"/>
      <c r="WVS55" s="669"/>
      <c r="WVT55" s="669"/>
      <c r="WVU55" s="669"/>
      <c r="WVV55" s="669"/>
      <c r="WVW55" s="669"/>
      <c r="WVX55" s="669"/>
      <c r="WVY55" s="669"/>
      <c r="WVZ55" s="669"/>
      <c r="WWA55" s="669"/>
      <c r="WWB55" s="669"/>
      <c r="WWC55" s="669"/>
      <c r="WWD55" s="669"/>
      <c r="WWE55" s="669"/>
      <c r="WWF55" s="669"/>
      <c r="WWG55" s="669"/>
      <c r="WWH55" s="669"/>
      <c r="WWI55" s="669"/>
      <c r="WWJ55" s="669"/>
      <c r="WWK55" s="669"/>
      <c r="WWL55" s="669"/>
      <c r="WWM55" s="669"/>
      <c r="WWN55" s="669"/>
      <c r="WWO55" s="669"/>
      <c r="WWP55" s="669"/>
      <c r="WWQ55" s="669"/>
      <c r="WWR55" s="669"/>
      <c r="WWS55" s="669"/>
      <c r="WWT55" s="669"/>
      <c r="WWU55" s="669"/>
      <c r="WWV55" s="669"/>
      <c r="WWW55" s="669"/>
      <c r="WWX55" s="669"/>
      <c r="WWY55" s="669"/>
      <c r="WWZ55" s="669"/>
      <c r="WXA55" s="669"/>
      <c r="WXB55" s="669"/>
      <c r="WXC55" s="669"/>
      <c r="WXD55" s="669"/>
      <c r="WXE55" s="669"/>
      <c r="WXF55" s="669"/>
      <c r="WXG55" s="669"/>
      <c r="WXH55" s="669"/>
      <c r="WXI55" s="669"/>
      <c r="WXJ55" s="669"/>
      <c r="WXK55" s="669"/>
      <c r="WXL55" s="669"/>
      <c r="WXM55" s="669"/>
      <c r="WXN55" s="669"/>
      <c r="WXO55" s="669"/>
      <c r="WXP55" s="669"/>
      <c r="WXQ55" s="669"/>
      <c r="WXR55" s="669"/>
      <c r="WXS55" s="669"/>
      <c r="WXT55" s="669"/>
      <c r="WXU55" s="669"/>
      <c r="WXV55" s="669"/>
      <c r="WXW55" s="669"/>
      <c r="WXX55" s="669"/>
      <c r="WXY55" s="669"/>
      <c r="WXZ55" s="669"/>
      <c r="WYA55" s="669"/>
      <c r="WYB55" s="669"/>
      <c r="WYC55" s="669"/>
      <c r="WYD55" s="669"/>
      <c r="WYE55" s="669"/>
      <c r="WYF55" s="669"/>
      <c r="WYG55" s="669"/>
      <c r="WYH55" s="669"/>
      <c r="WYI55" s="669"/>
      <c r="WYJ55" s="669"/>
      <c r="WYK55" s="669"/>
      <c r="WYL55" s="669"/>
      <c r="WYM55" s="669"/>
      <c r="WYN55" s="669"/>
      <c r="WYO55" s="669"/>
      <c r="WYP55" s="669"/>
      <c r="WYQ55" s="669"/>
      <c r="WYR55" s="669"/>
      <c r="WYS55" s="669"/>
      <c r="WYT55" s="669"/>
      <c r="WYU55" s="669"/>
      <c r="WYV55" s="669"/>
      <c r="WYW55" s="669"/>
      <c r="WYX55" s="669"/>
      <c r="WYY55" s="669"/>
      <c r="WYZ55" s="669"/>
      <c r="WZA55" s="669"/>
      <c r="WZB55" s="669"/>
      <c r="WZC55" s="669"/>
      <c r="WZD55" s="669"/>
      <c r="WZE55" s="669"/>
      <c r="WZF55" s="669"/>
      <c r="WZG55" s="669"/>
      <c r="WZH55" s="669"/>
      <c r="WZI55" s="669"/>
      <c r="WZJ55" s="669"/>
      <c r="WZK55" s="669"/>
      <c r="WZL55" s="669"/>
      <c r="WZM55" s="669"/>
      <c r="WZN55" s="669"/>
      <c r="WZO55" s="669"/>
      <c r="WZP55" s="669"/>
      <c r="WZQ55" s="669"/>
      <c r="WZR55" s="669"/>
      <c r="WZS55" s="669"/>
      <c r="WZT55" s="669"/>
      <c r="WZU55" s="669"/>
      <c r="WZV55" s="669"/>
      <c r="WZW55" s="669"/>
      <c r="WZX55" s="669"/>
      <c r="WZY55" s="669"/>
      <c r="WZZ55" s="669"/>
      <c r="XAA55" s="669"/>
      <c r="XAB55" s="669"/>
      <c r="XAC55" s="669"/>
      <c r="XAD55" s="669"/>
      <c r="XAE55" s="669"/>
      <c r="XAF55" s="669"/>
      <c r="XAG55" s="669"/>
      <c r="XAH55" s="669"/>
      <c r="XAI55" s="669"/>
      <c r="XAJ55" s="669"/>
      <c r="XAK55" s="669"/>
      <c r="XAL55" s="669"/>
      <c r="XAM55" s="669"/>
      <c r="XAN55" s="669"/>
      <c r="XAO55" s="669"/>
      <c r="XAP55" s="669"/>
      <c r="XAQ55" s="669"/>
      <c r="XAR55" s="669"/>
      <c r="XAS55" s="669"/>
      <c r="XAT55" s="669"/>
      <c r="XAU55" s="669"/>
      <c r="XAV55" s="669"/>
      <c r="XAW55" s="669"/>
      <c r="XAX55" s="669"/>
      <c r="XAY55" s="669"/>
      <c r="XAZ55" s="669"/>
      <c r="XBA55" s="669"/>
      <c r="XBB55" s="669"/>
      <c r="XBC55" s="669"/>
      <c r="XBD55" s="669"/>
      <c r="XBE55" s="669"/>
      <c r="XBF55" s="669"/>
      <c r="XBG55" s="669"/>
      <c r="XBH55" s="669"/>
      <c r="XBI55" s="669"/>
      <c r="XBJ55" s="669"/>
      <c r="XBK55" s="669"/>
      <c r="XBL55" s="669"/>
      <c r="XBM55" s="669"/>
      <c r="XBN55" s="669"/>
      <c r="XBO55" s="669"/>
      <c r="XBP55" s="669"/>
      <c r="XBQ55" s="669"/>
    </row>
    <row r="56" spans="1:16293" ht="17.399999999999999" x14ac:dyDescent="0.3">
      <c r="A56" s="82" t="s">
        <v>520</v>
      </c>
      <c r="B56" s="103">
        <v>7145</v>
      </c>
      <c r="C56" s="104">
        <v>6200</v>
      </c>
      <c r="D56" s="104">
        <v>8770</v>
      </c>
      <c r="E56" s="104">
        <v>7350</v>
      </c>
      <c r="F56" s="105">
        <v>5645</v>
      </c>
      <c r="G56" s="669"/>
      <c r="H56" s="669"/>
      <c r="I56" s="669"/>
      <c r="J56" s="669"/>
      <c r="K56" s="669"/>
      <c r="L56" s="669"/>
      <c r="M56" s="669"/>
      <c r="N56" s="669"/>
      <c r="O56" s="669"/>
      <c r="P56" s="669"/>
      <c r="Q56" s="669"/>
      <c r="R56" s="669"/>
      <c r="S56" s="669"/>
      <c r="T56" s="669"/>
      <c r="U56" s="669"/>
      <c r="V56" s="669"/>
      <c r="W56" s="669"/>
      <c r="X56" s="669"/>
      <c r="Y56" s="669"/>
      <c r="Z56" s="669"/>
      <c r="AA56" s="669"/>
      <c r="AB56" s="669"/>
      <c r="AC56" s="669"/>
      <c r="AD56" s="669"/>
      <c r="AE56" s="669"/>
      <c r="AF56" s="669"/>
      <c r="AG56" s="669"/>
      <c r="AH56" s="669"/>
      <c r="AI56" s="669"/>
      <c r="AJ56" s="669"/>
      <c r="AK56" s="669"/>
      <c r="AL56" s="669"/>
      <c r="AM56" s="669"/>
      <c r="AN56" s="669"/>
      <c r="AO56" s="669"/>
      <c r="AP56" s="669"/>
      <c r="AQ56" s="669"/>
      <c r="AR56" s="669"/>
      <c r="AS56" s="669"/>
      <c r="AT56" s="669"/>
      <c r="AU56" s="669"/>
      <c r="AV56" s="669"/>
      <c r="AW56" s="669"/>
      <c r="AX56" s="669"/>
      <c r="AY56" s="669"/>
      <c r="AZ56" s="669"/>
      <c r="BA56" s="669"/>
      <c r="BB56" s="669"/>
      <c r="BC56" s="669"/>
      <c r="BD56" s="669"/>
      <c r="BE56" s="669"/>
      <c r="BF56" s="669"/>
      <c r="BG56" s="669"/>
      <c r="BH56" s="669"/>
      <c r="BI56" s="669"/>
      <c r="BJ56" s="669"/>
      <c r="BK56" s="669"/>
      <c r="BL56" s="669"/>
      <c r="BM56" s="669"/>
      <c r="BN56" s="669"/>
      <c r="BO56" s="669"/>
      <c r="BP56" s="669"/>
      <c r="BQ56" s="669"/>
      <c r="BR56" s="669"/>
      <c r="BS56" s="669"/>
      <c r="BT56" s="669"/>
      <c r="BU56" s="669"/>
      <c r="BV56" s="669"/>
      <c r="BW56" s="669"/>
      <c r="BX56" s="669"/>
      <c r="BY56" s="669"/>
      <c r="BZ56" s="669"/>
      <c r="CA56" s="669"/>
      <c r="CB56" s="669"/>
      <c r="CC56" s="669"/>
      <c r="CD56" s="669"/>
      <c r="CE56" s="669"/>
      <c r="CF56" s="669"/>
      <c r="CG56" s="669"/>
      <c r="CH56" s="669"/>
      <c r="CI56" s="669"/>
      <c r="CJ56" s="669"/>
      <c r="CK56" s="669"/>
      <c r="CL56" s="669"/>
      <c r="CM56" s="669"/>
      <c r="CN56" s="669"/>
      <c r="CO56" s="669"/>
      <c r="CP56" s="669"/>
      <c r="CQ56" s="669"/>
      <c r="CR56" s="669"/>
      <c r="CS56" s="669"/>
      <c r="CT56" s="669"/>
      <c r="CU56" s="669"/>
      <c r="CV56" s="669"/>
      <c r="CW56" s="669"/>
      <c r="CX56" s="669"/>
      <c r="CY56" s="669"/>
      <c r="CZ56" s="669"/>
      <c r="DA56" s="669"/>
      <c r="DB56" s="669"/>
      <c r="DC56" s="669"/>
      <c r="DD56" s="669"/>
      <c r="DE56" s="669"/>
      <c r="DF56" s="669"/>
      <c r="DG56" s="669"/>
      <c r="DH56" s="669"/>
      <c r="DI56" s="669"/>
      <c r="DJ56" s="669"/>
      <c r="DK56" s="669"/>
      <c r="DL56" s="669"/>
      <c r="DM56" s="669"/>
      <c r="DN56" s="669"/>
      <c r="DO56" s="669"/>
      <c r="DP56" s="669"/>
      <c r="DQ56" s="669"/>
      <c r="DR56" s="669"/>
      <c r="DS56" s="669"/>
      <c r="DT56" s="669"/>
      <c r="DU56" s="669"/>
      <c r="DV56" s="669"/>
      <c r="DW56" s="669"/>
      <c r="DX56" s="669"/>
      <c r="DY56" s="669"/>
      <c r="DZ56" s="669"/>
      <c r="EA56" s="669"/>
      <c r="EB56" s="669"/>
      <c r="EC56" s="669"/>
      <c r="ED56" s="669"/>
      <c r="EE56" s="669"/>
      <c r="EF56" s="669"/>
      <c r="EG56" s="669"/>
      <c r="EH56" s="669"/>
      <c r="EI56" s="669"/>
      <c r="EJ56" s="669"/>
      <c r="EK56" s="669"/>
      <c r="EL56" s="669"/>
      <c r="EM56" s="669"/>
      <c r="EN56" s="669"/>
      <c r="EO56" s="669"/>
      <c r="EP56" s="669"/>
      <c r="EQ56" s="669"/>
      <c r="ER56" s="669"/>
      <c r="ES56" s="669"/>
      <c r="ET56" s="669"/>
      <c r="EU56" s="669"/>
      <c r="EV56" s="669"/>
      <c r="EW56" s="669"/>
      <c r="EX56" s="669"/>
      <c r="EY56" s="669"/>
      <c r="EZ56" s="669"/>
      <c r="FA56" s="669"/>
      <c r="FB56" s="669"/>
      <c r="FC56" s="669"/>
      <c r="FD56" s="669"/>
      <c r="FE56" s="669"/>
      <c r="FF56" s="669"/>
      <c r="FG56" s="669"/>
      <c r="FH56" s="669"/>
      <c r="FI56" s="669"/>
      <c r="FJ56" s="669"/>
      <c r="FK56" s="669"/>
      <c r="FL56" s="669"/>
      <c r="FM56" s="669"/>
      <c r="FN56" s="669"/>
      <c r="FO56" s="669"/>
      <c r="FP56" s="669"/>
      <c r="FQ56" s="669"/>
      <c r="FR56" s="669"/>
      <c r="FS56" s="669"/>
      <c r="FT56" s="669"/>
      <c r="FU56" s="669"/>
      <c r="FV56" s="669"/>
      <c r="FW56" s="669"/>
      <c r="FX56" s="669"/>
      <c r="FY56" s="669"/>
      <c r="FZ56" s="669"/>
      <c r="GA56" s="669"/>
      <c r="GB56" s="669"/>
      <c r="GC56" s="669"/>
      <c r="GD56" s="669"/>
      <c r="GE56" s="669"/>
      <c r="GF56" s="669"/>
      <c r="GG56" s="669"/>
      <c r="GH56" s="669"/>
      <c r="GI56" s="669"/>
      <c r="GJ56" s="669"/>
      <c r="GK56" s="669"/>
      <c r="GL56" s="669"/>
      <c r="GM56" s="669"/>
      <c r="GN56" s="669"/>
      <c r="GO56" s="669"/>
      <c r="GP56" s="669"/>
      <c r="GQ56" s="669"/>
      <c r="GR56" s="669"/>
      <c r="GS56" s="669"/>
      <c r="GT56" s="669"/>
      <c r="GU56" s="669"/>
      <c r="GV56" s="669"/>
      <c r="GW56" s="669"/>
      <c r="GX56" s="669"/>
      <c r="GY56" s="669"/>
      <c r="GZ56" s="669"/>
      <c r="HA56" s="669"/>
      <c r="HB56" s="669"/>
      <c r="HC56" s="669"/>
      <c r="HD56" s="669"/>
      <c r="HE56" s="669"/>
      <c r="HF56" s="669"/>
      <c r="HG56" s="669"/>
      <c r="HH56" s="669"/>
      <c r="HI56" s="669"/>
      <c r="HJ56" s="669"/>
      <c r="HK56" s="669"/>
      <c r="HL56" s="669"/>
      <c r="HM56" s="669"/>
      <c r="HN56" s="669"/>
      <c r="HO56" s="669"/>
      <c r="HP56" s="669"/>
      <c r="HQ56" s="669"/>
      <c r="HR56" s="669"/>
      <c r="HS56" s="669"/>
      <c r="HT56" s="669"/>
      <c r="HU56" s="669"/>
      <c r="HV56" s="669"/>
      <c r="HW56" s="669"/>
      <c r="HX56" s="669"/>
      <c r="HY56" s="669"/>
      <c r="HZ56" s="669"/>
      <c r="IA56" s="669"/>
      <c r="IB56" s="669"/>
      <c r="IC56" s="669"/>
      <c r="ID56" s="669"/>
      <c r="IE56" s="669"/>
      <c r="IF56" s="669"/>
      <c r="IG56" s="669"/>
      <c r="IH56" s="669"/>
      <c r="II56" s="669"/>
      <c r="IJ56" s="669"/>
      <c r="IK56" s="669"/>
      <c r="IL56" s="669"/>
      <c r="IM56" s="669"/>
      <c r="IN56" s="669"/>
      <c r="IO56" s="669"/>
      <c r="IP56" s="669"/>
      <c r="IQ56" s="669"/>
      <c r="IR56" s="669"/>
      <c r="IS56" s="669"/>
      <c r="IT56" s="669"/>
      <c r="IU56" s="669"/>
      <c r="IV56" s="669"/>
      <c r="IW56" s="669"/>
      <c r="IX56" s="669"/>
      <c r="IY56" s="669"/>
      <c r="IZ56" s="669"/>
      <c r="JA56" s="669"/>
      <c r="JB56" s="669"/>
      <c r="JC56" s="669"/>
      <c r="JD56" s="669"/>
      <c r="JE56" s="669"/>
      <c r="JF56" s="669"/>
      <c r="JG56" s="669"/>
      <c r="JH56" s="669"/>
      <c r="JI56" s="669"/>
      <c r="JJ56" s="669"/>
      <c r="JK56" s="669"/>
      <c r="JL56" s="669"/>
      <c r="JM56" s="669"/>
      <c r="JN56" s="669"/>
      <c r="JO56" s="669"/>
      <c r="JP56" s="669"/>
      <c r="JQ56" s="669"/>
      <c r="JR56" s="669"/>
      <c r="JS56" s="669"/>
      <c r="JT56" s="669"/>
      <c r="JU56" s="669"/>
      <c r="JV56" s="669"/>
      <c r="JW56" s="669"/>
      <c r="JX56" s="669"/>
      <c r="JY56" s="669"/>
      <c r="JZ56" s="669"/>
      <c r="KA56" s="669"/>
      <c r="KB56" s="669"/>
      <c r="KC56" s="669"/>
      <c r="KD56" s="669"/>
      <c r="KE56" s="669"/>
      <c r="KF56" s="669"/>
      <c r="KG56" s="669"/>
      <c r="KH56" s="669"/>
      <c r="KI56" s="669"/>
      <c r="KJ56" s="669"/>
      <c r="KK56" s="669"/>
      <c r="KL56" s="669"/>
      <c r="KM56" s="669"/>
      <c r="KN56" s="669"/>
      <c r="KO56" s="669"/>
      <c r="KP56" s="669"/>
      <c r="KQ56" s="669"/>
      <c r="KR56" s="669"/>
      <c r="KS56" s="669"/>
      <c r="KT56" s="669"/>
      <c r="KU56" s="669"/>
      <c r="KV56" s="669"/>
      <c r="KW56" s="669"/>
      <c r="KX56" s="669"/>
      <c r="KY56" s="669"/>
      <c r="KZ56" s="669"/>
      <c r="LA56" s="669"/>
      <c r="LB56" s="669"/>
      <c r="LC56" s="669"/>
      <c r="LD56" s="669"/>
      <c r="LE56" s="669"/>
      <c r="LF56" s="669"/>
      <c r="LG56" s="669"/>
      <c r="LH56" s="669"/>
      <c r="LI56" s="669"/>
      <c r="LJ56" s="669"/>
      <c r="LK56" s="669"/>
      <c r="LL56" s="669"/>
      <c r="LM56" s="669"/>
      <c r="LN56" s="669"/>
      <c r="LO56" s="669"/>
      <c r="LP56" s="669"/>
      <c r="LQ56" s="669"/>
      <c r="LR56" s="669"/>
      <c r="LS56" s="669"/>
      <c r="LT56" s="669"/>
      <c r="LU56" s="669"/>
      <c r="LV56" s="669"/>
      <c r="LW56" s="669"/>
      <c r="LX56" s="669"/>
      <c r="LY56" s="669"/>
      <c r="LZ56" s="669"/>
      <c r="MA56" s="669"/>
      <c r="MB56" s="669"/>
      <c r="MC56" s="669"/>
      <c r="MD56" s="669"/>
      <c r="ME56" s="669"/>
      <c r="MF56" s="669"/>
      <c r="MG56" s="669"/>
      <c r="MH56" s="669"/>
      <c r="MI56" s="669"/>
      <c r="MJ56" s="669"/>
      <c r="MK56" s="669"/>
      <c r="ML56" s="669"/>
      <c r="MM56" s="669"/>
      <c r="MN56" s="669"/>
      <c r="MO56" s="669"/>
      <c r="MP56" s="669"/>
      <c r="MQ56" s="669"/>
      <c r="MR56" s="669"/>
      <c r="MS56" s="669"/>
      <c r="MT56" s="669"/>
      <c r="MU56" s="669"/>
      <c r="MV56" s="669"/>
      <c r="MW56" s="669"/>
      <c r="MX56" s="669"/>
      <c r="MY56" s="669"/>
      <c r="MZ56" s="669"/>
      <c r="NA56" s="669"/>
      <c r="NB56" s="669"/>
      <c r="NC56" s="669"/>
      <c r="ND56" s="669"/>
      <c r="NE56" s="669"/>
      <c r="NF56" s="669"/>
      <c r="NG56" s="669"/>
      <c r="NH56" s="669"/>
      <c r="NI56" s="669"/>
      <c r="NJ56" s="669"/>
      <c r="NK56" s="669"/>
      <c r="NL56" s="669"/>
      <c r="NM56" s="669"/>
      <c r="NN56" s="669"/>
      <c r="NO56" s="669"/>
      <c r="NP56" s="669"/>
      <c r="NQ56" s="669"/>
      <c r="NR56" s="669"/>
      <c r="NS56" s="669"/>
      <c r="NT56" s="669"/>
      <c r="NU56" s="669"/>
      <c r="NV56" s="669"/>
      <c r="NW56" s="669"/>
      <c r="NX56" s="669"/>
      <c r="NY56" s="669"/>
      <c r="NZ56" s="669"/>
      <c r="OA56" s="669"/>
      <c r="OB56" s="669"/>
      <c r="OC56" s="669"/>
      <c r="OD56" s="669"/>
      <c r="OE56" s="669"/>
      <c r="OF56" s="669"/>
      <c r="OG56" s="669"/>
      <c r="OH56" s="669"/>
      <c r="OI56" s="669"/>
      <c r="OJ56" s="669"/>
      <c r="OK56" s="669"/>
      <c r="OL56" s="669"/>
      <c r="OM56" s="669"/>
      <c r="ON56" s="669"/>
      <c r="OO56" s="669"/>
      <c r="OP56" s="669"/>
      <c r="OQ56" s="669"/>
      <c r="OR56" s="669"/>
      <c r="OS56" s="669"/>
      <c r="OT56" s="669"/>
      <c r="OU56" s="669"/>
      <c r="OV56" s="669"/>
      <c r="OW56" s="669"/>
      <c r="OX56" s="669"/>
      <c r="OY56" s="669"/>
      <c r="OZ56" s="669"/>
      <c r="PA56" s="669"/>
      <c r="PB56" s="669"/>
      <c r="PC56" s="669"/>
      <c r="PD56" s="669"/>
      <c r="PE56" s="669"/>
      <c r="PF56" s="669"/>
      <c r="PG56" s="669"/>
      <c r="PH56" s="669"/>
      <c r="PI56" s="669"/>
      <c r="PJ56" s="669"/>
      <c r="PK56" s="669"/>
      <c r="PL56" s="669"/>
      <c r="PM56" s="669"/>
      <c r="PN56" s="669"/>
      <c r="PO56" s="669"/>
      <c r="PP56" s="669"/>
      <c r="PQ56" s="669"/>
      <c r="PR56" s="669"/>
      <c r="PS56" s="669"/>
      <c r="PT56" s="669"/>
      <c r="PU56" s="669"/>
      <c r="PV56" s="669"/>
      <c r="PW56" s="669"/>
      <c r="PX56" s="669"/>
      <c r="PY56" s="669"/>
      <c r="PZ56" s="669"/>
      <c r="QA56" s="669"/>
      <c r="QB56" s="669"/>
      <c r="QC56" s="669"/>
      <c r="QD56" s="669"/>
      <c r="QE56" s="669"/>
      <c r="QF56" s="669"/>
      <c r="QG56" s="669"/>
      <c r="QH56" s="669"/>
      <c r="QI56" s="669"/>
      <c r="QJ56" s="669"/>
      <c r="QK56" s="669"/>
      <c r="QL56" s="669"/>
      <c r="QM56" s="669"/>
      <c r="QN56" s="669"/>
      <c r="QO56" s="669"/>
      <c r="QP56" s="669"/>
      <c r="QQ56" s="669"/>
      <c r="QR56" s="669"/>
      <c r="QS56" s="669"/>
      <c r="QT56" s="669"/>
      <c r="QU56" s="669"/>
      <c r="QV56" s="669"/>
      <c r="QW56" s="669"/>
      <c r="QX56" s="669"/>
      <c r="QY56" s="669"/>
      <c r="QZ56" s="669"/>
      <c r="RA56" s="669"/>
      <c r="RB56" s="669"/>
      <c r="RC56" s="669"/>
      <c r="RD56" s="669"/>
      <c r="RE56" s="669"/>
      <c r="RF56" s="669"/>
      <c r="RG56" s="669"/>
      <c r="RH56" s="669"/>
      <c r="RI56" s="669"/>
      <c r="RJ56" s="669"/>
      <c r="RK56" s="669"/>
      <c r="RL56" s="669"/>
      <c r="RM56" s="669"/>
      <c r="RN56" s="669"/>
      <c r="RO56" s="669"/>
      <c r="RP56" s="669"/>
      <c r="RQ56" s="669"/>
      <c r="RR56" s="669"/>
      <c r="RS56" s="669"/>
      <c r="RT56" s="669"/>
      <c r="RU56" s="669"/>
      <c r="RV56" s="669"/>
      <c r="RW56" s="669"/>
      <c r="RX56" s="669"/>
      <c r="RY56" s="669"/>
      <c r="RZ56" s="669"/>
      <c r="SA56" s="669"/>
      <c r="SB56" s="669"/>
      <c r="SC56" s="669"/>
      <c r="SD56" s="669"/>
      <c r="SE56" s="669"/>
      <c r="SF56" s="669"/>
      <c r="SG56" s="669"/>
      <c r="SH56" s="669"/>
      <c r="SI56" s="669"/>
      <c r="SJ56" s="669"/>
      <c r="SK56" s="669"/>
      <c r="SL56" s="669"/>
      <c r="SM56" s="669"/>
      <c r="SN56" s="669"/>
      <c r="SO56" s="669"/>
      <c r="SP56" s="669"/>
      <c r="SQ56" s="669"/>
      <c r="SR56" s="669"/>
      <c r="SS56" s="669"/>
      <c r="ST56" s="669"/>
      <c r="SU56" s="669"/>
      <c r="SV56" s="669"/>
      <c r="SW56" s="669"/>
      <c r="SX56" s="669"/>
      <c r="SY56" s="669"/>
      <c r="SZ56" s="669"/>
      <c r="TA56" s="669"/>
      <c r="TB56" s="669"/>
      <c r="TC56" s="669"/>
      <c r="TD56" s="669"/>
      <c r="TE56" s="669"/>
      <c r="TF56" s="669"/>
      <c r="TG56" s="669"/>
      <c r="TH56" s="669"/>
      <c r="TI56" s="669"/>
      <c r="TJ56" s="669"/>
      <c r="TK56" s="669"/>
      <c r="TL56" s="669"/>
      <c r="TM56" s="669"/>
      <c r="TN56" s="669"/>
      <c r="TO56" s="669"/>
      <c r="TP56" s="669"/>
      <c r="TQ56" s="669"/>
      <c r="TR56" s="669"/>
      <c r="TS56" s="669"/>
      <c r="TT56" s="669"/>
      <c r="TU56" s="669"/>
      <c r="TV56" s="669"/>
      <c r="TW56" s="669"/>
      <c r="TX56" s="669"/>
      <c r="TY56" s="669"/>
      <c r="TZ56" s="669"/>
      <c r="UA56" s="669"/>
      <c r="UB56" s="669"/>
      <c r="UC56" s="669"/>
      <c r="UD56" s="669"/>
      <c r="UE56" s="669"/>
      <c r="UF56" s="669"/>
      <c r="UG56" s="669"/>
      <c r="UH56" s="669"/>
      <c r="UI56" s="669"/>
      <c r="UJ56" s="669"/>
      <c r="UK56" s="669"/>
      <c r="UL56" s="669"/>
      <c r="UM56" s="669"/>
      <c r="UN56" s="669"/>
      <c r="UO56" s="669"/>
      <c r="UP56" s="669"/>
      <c r="UQ56" s="669"/>
      <c r="UR56" s="669"/>
      <c r="US56" s="669"/>
      <c r="UT56" s="669"/>
      <c r="UU56" s="669"/>
      <c r="UV56" s="669"/>
      <c r="UW56" s="669"/>
      <c r="UX56" s="669"/>
      <c r="UY56" s="669"/>
      <c r="UZ56" s="669"/>
      <c r="VA56" s="669"/>
      <c r="VB56" s="669"/>
      <c r="VC56" s="669"/>
      <c r="VD56" s="669"/>
      <c r="VE56" s="669"/>
      <c r="VF56" s="669"/>
      <c r="VG56" s="669"/>
      <c r="VH56" s="669"/>
      <c r="VI56" s="669"/>
      <c r="VJ56" s="669"/>
      <c r="VK56" s="669"/>
      <c r="VL56" s="669"/>
      <c r="VM56" s="669"/>
      <c r="VN56" s="669"/>
      <c r="VO56" s="669"/>
      <c r="VP56" s="669"/>
      <c r="VQ56" s="669"/>
      <c r="VR56" s="669"/>
      <c r="VS56" s="669"/>
      <c r="VT56" s="669"/>
      <c r="VU56" s="669"/>
      <c r="VV56" s="669"/>
      <c r="VW56" s="669"/>
      <c r="VX56" s="669"/>
      <c r="VY56" s="669"/>
      <c r="VZ56" s="669"/>
      <c r="WA56" s="669"/>
      <c r="WB56" s="669"/>
      <c r="WC56" s="669"/>
      <c r="WD56" s="669"/>
      <c r="WE56" s="669"/>
      <c r="WF56" s="669"/>
      <c r="WG56" s="669"/>
      <c r="WH56" s="669"/>
      <c r="WI56" s="669"/>
      <c r="WJ56" s="669"/>
      <c r="WK56" s="669"/>
      <c r="WL56" s="669"/>
      <c r="WM56" s="669"/>
      <c r="WN56" s="669"/>
      <c r="WO56" s="669"/>
      <c r="WP56" s="669"/>
      <c r="WQ56" s="669"/>
      <c r="WR56" s="669"/>
      <c r="WS56" s="669"/>
      <c r="WT56" s="669"/>
      <c r="WU56" s="669"/>
      <c r="WV56" s="669"/>
      <c r="WW56" s="669"/>
      <c r="WX56" s="669"/>
      <c r="WY56" s="669"/>
      <c r="WZ56" s="669"/>
      <c r="XA56" s="669"/>
      <c r="XB56" s="669"/>
      <c r="XC56" s="669"/>
      <c r="XD56" s="669"/>
      <c r="XE56" s="669"/>
      <c r="XF56" s="669"/>
      <c r="XG56" s="669"/>
      <c r="XH56" s="669"/>
      <c r="XI56" s="669"/>
      <c r="XJ56" s="669"/>
      <c r="XK56" s="669"/>
      <c r="XL56" s="669"/>
      <c r="XM56" s="669"/>
      <c r="XN56" s="669"/>
      <c r="XO56" s="669"/>
      <c r="XP56" s="669"/>
      <c r="XQ56" s="669"/>
      <c r="XR56" s="669"/>
      <c r="XS56" s="669"/>
      <c r="XT56" s="669"/>
      <c r="XU56" s="669"/>
      <c r="XV56" s="669"/>
      <c r="XW56" s="669"/>
      <c r="XX56" s="669"/>
      <c r="XY56" s="669"/>
      <c r="XZ56" s="669"/>
      <c r="YA56" s="669"/>
      <c r="YB56" s="669"/>
      <c r="YC56" s="669"/>
      <c r="YD56" s="669"/>
      <c r="YE56" s="669"/>
      <c r="YF56" s="669"/>
      <c r="YG56" s="669"/>
      <c r="YH56" s="669"/>
      <c r="YI56" s="669"/>
      <c r="YJ56" s="669"/>
      <c r="YK56" s="669"/>
      <c r="YL56" s="669"/>
      <c r="YM56" s="669"/>
      <c r="YN56" s="669"/>
      <c r="YO56" s="669"/>
      <c r="YP56" s="669"/>
      <c r="YQ56" s="669"/>
      <c r="YR56" s="669"/>
      <c r="YS56" s="669"/>
      <c r="YT56" s="669"/>
      <c r="YU56" s="669"/>
      <c r="YV56" s="669"/>
      <c r="YW56" s="669"/>
      <c r="YX56" s="669"/>
      <c r="YY56" s="669"/>
      <c r="YZ56" s="669"/>
      <c r="ZA56" s="669"/>
      <c r="ZB56" s="669"/>
      <c r="ZC56" s="669"/>
      <c r="ZD56" s="669"/>
      <c r="ZE56" s="669"/>
      <c r="ZF56" s="669"/>
      <c r="ZG56" s="669"/>
      <c r="ZH56" s="669"/>
      <c r="ZI56" s="669"/>
      <c r="ZJ56" s="669"/>
      <c r="ZK56" s="669"/>
      <c r="ZL56" s="669"/>
      <c r="ZM56" s="669"/>
      <c r="ZN56" s="669"/>
      <c r="ZO56" s="669"/>
      <c r="ZP56" s="669"/>
      <c r="ZQ56" s="669"/>
      <c r="ZR56" s="669"/>
      <c r="ZS56" s="669"/>
      <c r="ZT56" s="669"/>
      <c r="ZU56" s="669"/>
      <c r="ZV56" s="669"/>
      <c r="ZW56" s="669"/>
      <c r="ZX56" s="669"/>
      <c r="ZY56" s="669"/>
      <c r="ZZ56" s="669"/>
      <c r="AAA56" s="669"/>
      <c r="AAB56" s="669"/>
      <c r="AAC56" s="669"/>
      <c r="AAD56" s="669"/>
      <c r="AAE56" s="669"/>
      <c r="AAF56" s="669"/>
      <c r="AAG56" s="669"/>
      <c r="AAH56" s="669"/>
      <c r="AAI56" s="669"/>
      <c r="AAJ56" s="669"/>
      <c r="AAK56" s="669"/>
      <c r="AAL56" s="669"/>
      <c r="AAM56" s="669"/>
      <c r="AAN56" s="669"/>
      <c r="AAO56" s="669"/>
      <c r="AAP56" s="669"/>
      <c r="AAQ56" s="669"/>
      <c r="AAR56" s="669"/>
      <c r="AAS56" s="669"/>
      <c r="AAT56" s="669"/>
      <c r="AAU56" s="669"/>
      <c r="AAV56" s="669"/>
      <c r="AAW56" s="669"/>
      <c r="AAX56" s="669"/>
      <c r="AAY56" s="669"/>
      <c r="AAZ56" s="669"/>
      <c r="ABA56" s="669"/>
      <c r="ABB56" s="669"/>
      <c r="ABC56" s="669"/>
      <c r="ABD56" s="669"/>
      <c r="ABE56" s="669"/>
      <c r="ABF56" s="669"/>
      <c r="ABG56" s="669"/>
      <c r="ABH56" s="669"/>
      <c r="ABI56" s="669"/>
      <c r="ABJ56" s="669"/>
      <c r="ABK56" s="669"/>
      <c r="ABL56" s="669"/>
      <c r="ABM56" s="669"/>
      <c r="ABN56" s="669"/>
      <c r="ABO56" s="669"/>
      <c r="ABP56" s="669"/>
      <c r="ABQ56" s="669"/>
      <c r="ABR56" s="669"/>
      <c r="ABS56" s="669"/>
      <c r="ABT56" s="669"/>
      <c r="ABU56" s="669"/>
      <c r="ABV56" s="669"/>
      <c r="ABW56" s="669"/>
      <c r="ABX56" s="669"/>
      <c r="ABY56" s="669"/>
      <c r="ABZ56" s="669"/>
      <c r="ACA56" s="669"/>
      <c r="ACB56" s="669"/>
      <c r="ACC56" s="669"/>
      <c r="ACD56" s="669"/>
      <c r="ACE56" s="669"/>
      <c r="ACF56" s="669"/>
      <c r="ACG56" s="669"/>
      <c r="ACH56" s="669"/>
      <c r="ACI56" s="669"/>
      <c r="ACJ56" s="669"/>
      <c r="ACK56" s="669"/>
      <c r="ACL56" s="669"/>
      <c r="ACM56" s="669"/>
      <c r="ACN56" s="669"/>
      <c r="ACO56" s="669"/>
      <c r="ACP56" s="669"/>
      <c r="ACQ56" s="669"/>
      <c r="ACR56" s="669"/>
      <c r="ACS56" s="669"/>
      <c r="ACT56" s="669"/>
      <c r="ACU56" s="669"/>
      <c r="ACV56" s="669"/>
      <c r="ACW56" s="669"/>
      <c r="ACX56" s="669"/>
      <c r="ACY56" s="669"/>
      <c r="ACZ56" s="669"/>
      <c r="ADA56" s="669"/>
      <c r="ADB56" s="669"/>
      <c r="ADC56" s="669"/>
      <c r="ADD56" s="669"/>
      <c r="ADE56" s="669"/>
      <c r="ADF56" s="669"/>
      <c r="ADG56" s="669"/>
      <c r="ADH56" s="669"/>
      <c r="ADI56" s="669"/>
      <c r="ADJ56" s="669"/>
      <c r="ADK56" s="669"/>
      <c r="ADL56" s="669"/>
      <c r="ADM56" s="669"/>
      <c r="ADN56" s="669"/>
      <c r="ADO56" s="669"/>
      <c r="ADP56" s="669"/>
      <c r="ADQ56" s="669"/>
      <c r="ADR56" s="669"/>
      <c r="ADS56" s="669"/>
      <c r="ADT56" s="669"/>
      <c r="ADU56" s="669"/>
      <c r="ADV56" s="669"/>
      <c r="ADW56" s="669"/>
      <c r="ADX56" s="669"/>
      <c r="ADY56" s="669"/>
      <c r="ADZ56" s="669"/>
      <c r="AEA56" s="669"/>
      <c r="AEB56" s="669"/>
      <c r="AEC56" s="669"/>
      <c r="AED56" s="669"/>
      <c r="AEE56" s="669"/>
      <c r="AEF56" s="669"/>
      <c r="AEG56" s="669"/>
      <c r="AEH56" s="669"/>
      <c r="AEI56" s="669"/>
      <c r="AEJ56" s="669"/>
      <c r="AEK56" s="669"/>
      <c r="AEL56" s="669"/>
      <c r="AEM56" s="669"/>
      <c r="AEN56" s="669"/>
      <c r="AEO56" s="669"/>
      <c r="AEP56" s="669"/>
      <c r="AEQ56" s="669"/>
      <c r="AER56" s="669"/>
      <c r="AES56" s="669"/>
      <c r="AET56" s="669"/>
      <c r="AEU56" s="669"/>
      <c r="AEV56" s="669"/>
      <c r="AEW56" s="669"/>
      <c r="AEX56" s="669"/>
      <c r="AEY56" s="669"/>
      <c r="AEZ56" s="669"/>
      <c r="AFA56" s="669"/>
      <c r="AFB56" s="669"/>
      <c r="AFC56" s="669"/>
      <c r="AFD56" s="669"/>
      <c r="AFE56" s="669"/>
      <c r="AFF56" s="669"/>
      <c r="AFG56" s="669"/>
      <c r="AFH56" s="669"/>
      <c r="AFI56" s="669"/>
      <c r="AFJ56" s="669"/>
      <c r="AFK56" s="669"/>
      <c r="AFL56" s="669"/>
      <c r="AFM56" s="669"/>
      <c r="AFN56" s="669"/>
      <c r="AFO56" s="669"/>
      <c r="AFP56" s="669"/>
      <c r="AFQ56" s="669"/>
      <c r="AFR56" s="669"/>
      <c r="AFS56" s="669"/>
      <c r="AFT56" s="669"/>
      <c r="AFU56" s="669"/>
      <c r="AFV56" s="669"/>
      <c r="AFW56" s="669"/>
      <c r="AFX56" s="669"/>
      <c r="AFY56" s="669"/>
      <c r="AFZ56" s="669"/>
      <c r="AGA56" s="669"/>
      <c r="AGB56" s="669"/>
      <c r="AGC56" s="669"/>
      <c r="AGD56" s="669"/>
      <c r="AGE56" s="669"/>
      <c r="AGF56" s="669"/>
      <c r="AGG56" s="669"/>
      <c r="AGH56" s="669"/>
      <c r="AGI56" s="669"/>
      <c r="AGJ56" s="669"/>
      <c r="AGK56" s="669"/>
      <c r="AGL56" s="669"/>
      <c r="AGM56" s="669"/>
      <c r="AGN56" s="669"/>
      <c r="AGO56" s="669"/>
      <c r="AGP56" s="669"/>
      <c r="AGQ56" s="669"/>
      <c r="AGR56" s="669"/>
      <c r="AGS56" s="669"/>
      <c r="AGT56" s="669"/>
      <c r="AGU56" s="669"/>
      <c r="AGV56" s="669"/>
      <c r="AGW56" s="669"/>
      <c r="AGX56" s="669"/>
      <c r="AGY56" s="669"/>
      <c r="AGZ56" s="669"/>
      <c r="AHA56" s="669"/>
      <c r="AHB56" s="669"/>
      <c r="AHC56" s="669"/>
      <c r="AHD56" s="669"/>
      <c r="AHE56" s="669"/>
      <c r="AHF56" s="669"/>
      <c r="AHG56" s="669"/>
      <c r="AHH56" s="669"/>
      <c r="AHI56" s="669"/>
      <c r="AHJ56" s="669"/>
      <c r="AHK56" s="669"/>
      <c r="AHL56" s="669"/>
      <c r="AHM56" s="669"/>
      <c r="AHN56" s="669"/>
      <c r="AHO56" s="669"/>
      <c r="AHP56" s="669"/>
      <c r="AHQ56" s="669"/>
      <c r="AHR56" s="669"/>
      <c r="AHS56" s="669"/>
      <c r="AHT56" s="669"/>
      <c r="AHU56" s="669"/>
      <c r="AHV56" s="669"/>
      <c r="AHW56" s="669"/>
      <c r="AHX56" s="669"/>
      <c r="AHY56" s="669"/>
      <c r="AHZ56" s="669"/>
      <c r="AIA56" s="669"/>
      <c r="AIB56" s="669"/>
      <c r="AIC56" s="669"/>
      <c r="AID56" s="669"/>
      <c r="AIE56" s="669"/>
      <c r="AIF56" s="669"/>
      <c r="AIG56" s="669"/>
      <c r="AIH56" s="669"/>
      <c r="AII56" s="669"/>
      <c r="AIJ56" s="669"/>
      <c r="AIK56" s="669"/>
      <c r="AIL56" s="669"/>
      <c r="AIM56" s="669"/>
      <c r="AIN56" s="669"/>
      <c r="AIO56" s="669"/>
      <c r="AIP56" s="669"/>
      <c r="AIQ56" s="669"/>
      <c r="AIR56" s="669"/>
      <c r="AIS56" s="669"/>
      <c r="AIT56" s="669"/>
      <c r="AIU56" s="669"/>
      <c r="AIV56" s="669"/>
      <c r="AIW56" s="669"/>
      <c r="AIX56" s="669"/>
      <c r="AIY56" s="669"/>
      <c r="AIZ56" s="669"/>
      <c r="AJA56" s="669"/>
      <c r="AJB56" s="669"/>
      <c r="AJC56" s="669"/>
      <c r="AJD56" s="669"/>
      <c r="AJE56" s="669"/>
      <c r="AJF56" s="669"/>
      <c r="AJG56" s="669"/>
      <c r="AJH56" s="669"/>
      <c r="AJI56" s="669"/>
      <c r="AJJ56" s="669"/>
      <c r="AJK56" s="669"/>
      <c r="AJL56" s="669"/>
      <c r="AJM56" s="669"/>
      <c r="AJN56" s="669"/>
      <c r="AJO56" s="669"/>
      <c r="AJP56" s="669"/>
      <c r="AJQ56" s="669"/>
      <c r="AJR56" s="669"/>
      <c r="AJS56" s="669"/>
      <c r="AJT56" s="669"/>
      <c r="AJU56" s="669"/>
      <c r="AJV56" s="669"/>
      <c r="AJW56" s="669"/>
      <c r="AJX56" s="669"/>
      <c r="AJY56" s="669"/>
      <c r="AJZ56" s="669"/>
      <c r="AKA56" s="669"/>
      <c r="AKB56" s="669"/>
      <c r="AKC56" s="669"/>
      <c r="AKD56" s="669"/>
      <c r="AKE56" s="669"/>
      <c r="AKF56" s="669"/>
      <c r="AKG56" s="669"/>
      <c r="AKH56" s="669"/>
      <c r="AKI56" s="669"/>
      <c r="AKJ56" s="669"/>
      <c r="AKK56" s="669"/>
      <c r="AKL56" s="669"/>
      <c r="AKM56" s="669"/>
      <c r="AKN56" s="669"/>
      <c r="AKO56" s="669"/>
      <c r="AKP56" s="669"/>
      <c r="AKQ56" s="669"/>
      <c r="AKR56" s="669"/>
      <c r="AKS56" s="669"/>
      <c r="AKT56" s="669"/>
      <c r="AKU56" s="669"/>
      <c r="AKV56" s="669"/>
      <c r="AKW56" s="669"/>
      <c r="AKX56" s="669"/>
      <c r="AKY56" s="669"/>
      <c r="AKZ56" s="669"/>
      <c r="ALA56" s="669"/>
      <c r="ALB56" s="669"/>
      <c r="ALC56" s="669"/>
      <c r="ALD56" s="669"/>
      <c r="ALE56" s="669"/>
      <c r="ALF56" s="669"/>
      <c r="ALG56" s="669"/>
      <c r="ALH56" s="669"/>
      <c r="ALI56" s="669"/>
      <c r="ALJ56" s="669"/>
      <c r="ALK56" s="669"/>
      <c r="ALL56" s="669"/>
      <c r="ALM56" s="669"/>
      <c r="ALN56" s="669"/>
      <c r="ALO56" s="669"/>
      <c r="ALP56" s="669"/>
      <c r="ALQ56" s="669"/>
      <c r="ALR56" s="669"/>
      <c r="ALS56" s="669"/>
      <c r="ALT56" s="669"/>
      <c r="ALU56" s="669"/>
      <c r="ALV56" s="669"/>
      <c r="ALW56" s="669"/>
      <c r="ALX56" s="669"/>
      <c r="ALY56" s="669"/>
      <c r="ALZ56" s="669"/>
      <c r="AMA56" s="669"/>
      <c r="AMB56" s="669"/>
      <c r="AMC56" s="669"/>
      <c r="AMD56" s="669"/>
      <c r="AME56" s="669"/>
      <c r="AMF56" s="669"/>
      <c r="AMG56" s="669"/>
      <c r="AMH56" s="669"/>
      <c r="AMI56" s="669"/>
      <c r="AMJ56" s="669"/>
      <c r="AMK56" s="669"/>
      <c r="AML56" s="669"/>
      <c r="AMM56" s="669"/>
      <c r="AMN56" s="669"/>
      <c r="AMO56" s="669"/>
      <c r="AMP56" s="669"/>
      <c r="AMQ56" s="669"/>
      <c r="AMR56" s="669"/>
      <c r="AMS56" s="669"/>
      <c r="AMT56" s="669"/>
      <c r="AMU56" s="669"/>
      <c r="AMV56" s="669"/>
      <c r="AMW56" s="669"/>
      <c r="AMX56" s="669"/>
      <c r="AMY56" s="669"/>
      <c r="AMZ56" s="669"/>
      <c r="ANA56" s="669"/>
      <c r="ANB56" s="669"/>
      <c r="ANC56" s="669"/>
      <c r="AND56" s="669"/>
      <c r="ANE56" s="669"/>
      <c r="ANF56" s="669"/>
      <c r="ANG56" s="669"/>
      <c r="ANH56" s="669"/>
      <c r="ANI56" s="669"/>
      <c r="ANJ56" s="669"/>
      <c r="ANK56" s="669"/>
      <c r="ANL56" s="669"/>
      <c r="ANM56" s="669"/>
      <c r="ANN56" s="669"/>
      <c r="ANO56" s="669"/>
      <c r="ANP56" s="669"/>
      <c r="ANQ56" s="669"/>
      <c r="ANR56" s="669"/>
      <c r="ANS56" s="669"/>
      <c r="ANT56" s="669"/>
      <c r="ANU56" s="669"/>
      <c r="ANV56" s="669"/>
      <c r="ANW56" s="669"/>
      <c r="ANX56" s="669"/>
      <c r="ANY56" s="669"/>
      <c r="ANZ56" s="669"/>
      <c r="AOA56" s="669"/>
      <c r="AOB56" s="669"/>
      <c r="AOC56" s="669"/>
      <c r="AOD56" s="669"/>
      <c r="AOE56" s="669"/>
      <c r="AOF56" s="669"/>
      <c r="AOG56" s="669"/>
      <c r="AOH56" s="669"/>
      <c r="AOI56" s="669"/>
      <c r="AOJ56" s="669"/>
      <c r="AOK56" s="669"/>
      <c r="AOL56" s="669"/>
      <c r="AOM56" s="669"/>
      <c r="AON56" s="669"/>
      <c r="AOO56" s="669"/>
      <c r="AOP56" s="669"/>
      <c r="AOQ56" s="669"/>
      <c r="AOR56" s="669"/>
      <c r="AOS56" s="669"/>
      <c r="AOT56" s="669"/>
      <c r="AOU56" s="669"/>
      <c r="AOV56" s="669"/>
      <c r="AOW56" s="669"/>
      <c r="AOX56" s="669"/>
      <c r="AOY56" s="669"/>
      <c r="AOZ56" s="669"/>
      <c r="APA56" s="669"/>
      <c r="APB56" s="669"/>
      <c r="APC56" s="669"/>
      <c r="APD56" s="669"/>
      <c r="APE56" s="669"/>
      <c r="APF56" s="669"/>
      <c r="APG56" s="669"/>
      <c r="APH56" s="669"/>
      <c r="API56" s="669"/>
      <c r="APJ56" s="669"/>
      <c r="APK56" s="669"/>
      <c r="APL56" s="669"/>
      <c r="APM56" s="669"/>
      <c r="APN56" s="669"/>
      <c r="APO56" s="669"/>
      <c r="APP56" s="669"/>
      <c r="APQ56" s="669"/>
      <c r="APR56" s="669"/>
      <c r="APS56" s="669"/>
      <c r="APT56" s="669"/>
      <c r="APU56" s="669"/>
      <c r="APV56" s="669"/>
      <c r="APW56" s="669"/>
      <c r="APX56" s="669"/>
      <c r="APY56" s="669"/>
      <c r="APZ56" s="669"/>
      <c r="AQA56" s="669"/>
      <c r="AQB56" s="669"/>
      <c r="AQC56" s="669"/>
      <c r="AQD56" s="669"/>
      <c r="AQE56" s="669"/>
      <c r="AQF56" s="669"/>
      <c r="AQG56" s="669"/>
      <c r="AQH56" s="669"/>
      <c r="AQI56" s="669"/>
      <c r="AQJ56" s="669"/>
      <c r="AQK56" s="669"/>
      <c r="AQL56" s="669"/>
      <c r="AQM56" s="669"/>
      <c r="AQN56" s="669"/>
      <c r="AQO56" s="669"/>
      <c r="AQP56" s="669"/>
      <c r="AQQ56" s="669"/>
      <c r="AQR56" s="669"/>
      <c r="AQS56" s="669"/>
      <c r="AQT56" s="669"/>
      <c r="AQU56" s="669"/>
      <c r="AQV56" s="669"/>
      <c r="AQW56" s="669"/>
      <c r="AQX56" s="669"/>
      <c r="AQY56" s="669"/>
      <c r="AQZ56" s="669"/>
      <c r="ARA56" s="669"/>
      <c r="ARB56" s="669"/>
      <c r="ARC56" s="669"/>
      <c r="ARD56" s="669"/>
      <c r="ARE56" s="669"/>
      <c r="ARF56" s="669"/>
      <c r="ARG56" s="669"/>
      <c r="ARH56" s="669"/>
      <c r="ARI56" s="669"/>
      <c r="ARJ56" s="669"/>
      <c r="ARK56" s="669"/>
      <c r="ARL56" s="669"/>
      <c r="ARM56" s="669"/>
      <c r="ARN56" s="669"/>
      <c r="ARO56" s="669"/>
      <c r="ARP56" s="669"/>
      <c r="ARQ56" s="669"/>
      <c r="ARR56" s="669"/>
      <c r="ARS56" s="669"/>
      <c r="ART56" s="669"/>
      <c r="ARU56" s="669"/>
      <c r="ARV56" s="669"/>
      <c r="ARW56" s="669"/>
      <c r="ARX56" s="669"/>
      <c r="ARY56" s="669"/>
      <c r="ARZ56" s="669"/>
      <c r="ASA56" s="669"/>
      <c r="ASB56" s="669"/>
      <c r="ASC56" s="669"/>
      <c r="ASD56" s="669"/>
      <c r="ASE56" s="669"/>
      <c r="ASF56" s="669"/>
      <c r="ASG56" s="669"/>
      <c r="ASH56" s="669"/>
      <c r="ASI56" s="669"/>
      <c r="ASJ56" s="669"/>
      <c r="ASK56" s="669"/>
      <c r="ASL56" s="669"/>
      <c r="ASM56" s="669"/>
      <c r="ASN56" s="669"/>
      <c r="ASO56" s="669"/>
      <c r="ASP56" s="669"/>
      <c r="ASQ56" s="669"/>
      <c r="ASR56" s="669"/>
      <c r="ASS56" s="669"/>
      <c r="AST56" s="669"/>
      <c r="ASU56" s="669"/>
      <c r="ASV56" s="669"/>
      <c r="ASW56" s="669"/>
      <c r="ASX56" s="669"/>
      <c r="ASY56" s="669"/>
      <c r="ASZ56" s="669"/>
      <c r="ATA56" s="669"/>
      <c r="ATB56" s="669"/>
      <c r="ATC56" s="669"/>
      <c r="ATD56" s="669"/>
      <c r="ATE56" s="669"/>
      <c r="ATF56" s="669"/>
      <c r="ATG56" s="669"/>
      <c r="ATH56" s="669"/>
      <c r="ATI56" s="669"/>
      <c r="ATJ56" s="669"/>
      <c r="ATK56" s="669"/>
      <c r="ATL56" s="669"/>
      <c r="ATM56" s="669"/>
      <c r="ATN56" s="669"/>
      <c r="ATO56" s="669"/>
      <c r="ATP56" s="669"/>
      <c r="ATQ56" s="669"/>
      <c r="ATR56" s="669"/>
      <c r="ATS56" s="669"/>
      <c r="ATT56" s="669"/>
      <c r="ATU56" s="669"/>
      <c r="ATV56" s="669"/>
      <c r="ATW56" s="669"/>
      <c r="ATX56" s="669"/>
      <c r="ATY56" s="669"/>
      <c r="ATZ56" s="669"/>
      <c r="AUA56" s="669"/>
      <c r="AUB56" s="669"/>
      <c r="AUC56" s="669"/>
      <c r="AUD56" s="669"/>
      <c r="AUE56" s="669"/>
      <c r="AUF56" s="669"/>
      <c r="AUG56" s="669"/>
      <c r="AUH56" s="669"/>
      <c r="AUI56" s="669"/>
      <c r="AUJ56" s="669"/>
      <c r="AUK56" s="669"/>
      <c r="AUL56" s="669"/>
      <c r="AUM56" s="669"/>
      <c r="AUN56" s="669"/>
      <c r="AUO56" s="669"/>
      <c r="AUP56" s="669"/>
      <c r="AUQ56" s="669"/>
      <c r="AUR56" s="669"/>
      <c r="AUS56" s="669"/>
      <c r="AUT56" s="669"/>
      <c r="AUU56" s="669"/>
      <c r="AUV56" s="669"/>
      <c r="AUW56" s="669"/>
      <c r="AUX56" s="669"/>
      <c r="AUY56" s="669"/>
      <c r="AUZ56" s="669"/>
      <c r="AVA56" s="669"/>
      <c r="AVB56" s="669"/>
      <c r="AVC56" s="669"/>
      <c r="AVD56" s="669"/>
      <c r="AVE56" s="669"/>
      <c r="AVF56" s="669"/>
      <c r="AVG56" s="669"/>
      <c r="AVH56" s="669"/>
      <c r="AVI56" s="669"/>
      <c r="AVJ56" s="669"/>
      <c r="AVK56" s="669"/>
      <c r="AVL56" s="669"/>
      <c r="AVM56" s="669"/>
      <c r="AVN56" s="669"/>
      <c r="AVO56" s="669"/>
      <c r="AVP56" s="669"/>
      <c r="AVQ56" s="669"/>
      <c r="AVR56" s="669"/>
      <c r="AVS56" s="669"/>
      <c r="AVT56" s="669"/>
      <c r="AVU56" s="669"/>
      <c r="AVV56" s="669"/>
      <c r="AVW56" s="669"/>
      <c r="AVX56" s="669"/>
      <c r="AVY56" s="669"/>
      <c r="AVZ56" s="669"/>
      <c r="AWA56" s="669"/>
      <c r="AWB56" s="669"/>
      <c r="AWC56" s="669"/>
      <c r="AWD56" s="669"/>
      <c r="AWE56" s="669"/>
      <c r="AWF56" s="669"/>
      <c r="AWG56" s="669"/>
      <c r="AWH56" s="669"/>
      <c r="AWI56" s="669"/>
      <c r="AWJ56" s="669"/>
      <c r="AWK56" s="669"/>
      <c r="AWL56" s="669"/>
      <c r="AWM56" s="669"/>
      <c r="AWN56" s="669"/>
      <c r="AWO56" s="669"/>
      <c r="AWP56" s="669"/>
      <c r="AWQ56" s="669"/>
      <c r="AWR56" s="669"/>
      <c r="AWS56" s="669"/>
      <c r="AWT56" s="669"/>
      <c r="AWU56" s="669"/>
      <c r="AWV56" s="669"/>
      <c r="AWW56" s="669"/>
      <c r="AWX56" s="669"/>
      <c r="AWY56" s="669"/>
      <c r="AWZ56" s="669"/>
      <c r="AXA56" s="669"/>
      <c r="AXB56" s="669"/>
      <c r="AXC56" s="669"/>
      <c r="AXD56" s="669"/>
      <c r="AXE56" s="669"/>
      <c r="AXF56" s="669"/>
      <c r="AXG56" s="669"/>
      <c r="AXH56" s="669"/>
      <c r="AXI56" s="669"/>
      <c r="AXJ56" s="669"/>
      <c r="AXK56" s="669"/>
      <c r="AXL56" s="669"/>
      <c r="AXM56" s="669"/>
      <c r="AXN56" s="669"/>
      <c r="AXO56" s="669"/>
      <c r="AXP56" s="669"/>
      <c r="AXQ56" s="669"/>
      <c r="AXR56" s="669"/>
      <c r="AXS56" s="669"/>
      <c r="AXT56" s="669"/>
      <c r="AXU56" s="669"/>
      <c r="AXV56" s="669"/>
      <c r="AXW56" s="669"/>
      <c r="AXX56" s="669"/>
      <c r="AXY56" s="669"/>
      <c r="AXZ56" s="669"/>
      <c r="AYA56" s="669"/>
      <c r="AYB56" s="669"/>
      <c r="AYC56" s="669"/>
      <c r="AYD56" s="669"/>
      <c r="AYE56" s="669"/>
      <c r="AYF56" s="669"/>
      <c r="AYG56" s="669"/>
      <c r="AYH56" s="669"/>
      <c r="AYI56" s="669"/>
      <c r="AYJ56" s="669"/>
      <c r="AYK56" s="669"/>
      <c r="AYL56" s="669"/>
      <c r="AYM56" s="669"/>
      <c r="AYN56" s="669"/>
      <c r="AYO56" s="669"/>
      <c r="AYP56" s="669"/>
      <c r="AYQ56" s="669"/>
      <c r="AYR56" s="669"/>
      <c r="AYS56" s="669"/>
      <c r="AYT56" s="669"/>
      <c r="AYU56" s="669"/>
      <c r="AYV56" s="669"/>
      <c r="AYW56" s="669"/>
      <c r="AYX56" s="669"/>
      <c r="AYY56" s="669"/>
      <c r="AYZ56" s="669"/>
      <c r="AZA56" s="669"/>
      <c r="AZB56" s="669"/>
      <c r="AZC56" s="669"/>
      <c r="AZD56" s="669"/>
      <c r="AZE56" s="669"/>
      <c r="AZF56" s="669"/>
      <c r="AZG56" s="669"/>
      <c r="AZH56" s="669"/>
      <c r="AZI56" s="669"/>
      <c r="AZJ56" s="669"/>
      <c r="AZK56" s="669"/>
      <c r="AZL56" s="669"/>
      <c r="AZM56" s="669"/>
      <c r="AZN56" s="669"/>
      <c r="AZO56" s="669"/>
      <c r="AZP56" s="669"/>
      <c r="AZQ56" s="669"/>
      <c r="AZR56" s="669"/>
      <c r="AZS56" s="669"/>
      <c r="AZT56" s="669"/>
      <c r="AZU56" s="669"/>
      <c r="AZV56" s="669"/>
      <c r="AZW56" s="669"/>
      <c r="AZX56" s="669"/>
      <c r="AZY56" s="669"/>
      <c r="AZZ56" s="669"/>
      <c r="BAA56" s="669"/>
      <c r="BAB56" s="669"/>
      <c r="BAC56" s="669"/>
      <c r="BAD56" s="669"/>
      <c r="BAE56" s="669"/>
      <c r="BAF56" s="669"/>
      <c r="BAG56" s="669"/>
      <c r="BAH56" s="669"/>
      <c r="BAI56" s="669"/>
      <c r="BAJ56" s="669"/>
      <c r="BAK56" s="669"/>
      <c r="BAL56" s="669"/>
      <c r="BAM56" s="669"/>
      <c r="BAN56" s="669"/>
      <c r="BAO56" s="669"/>
      <c r="BAP56" s="669"/>
      <c r="BAQ56" s="669"/>
      <c r="BAR56" s="669"/>
      <c r="BAS56" s="669"/>
      <c r="BAT56" s="669"/>
      <c r="BAU56" s="669"/>
      <c r="BAV56" s="669"/>
      <c r="BAW56" s="669"/>
      <c r="BAX56" s="669"/>
      <c r="BAY56" s="669"/>
      <c r="BAZ56" s="669"/>
      <c r="BBA56" s="669"/>
      <c r="BBB56" s="669"/>
      <c r="BBC56" s="669"/>
      <c r="BBD56" s="669"/>
      <c r="BBE56" s="669"/>
      <c r="BBF56" s="669"/>
      <c r="BBG56" s="669"/>
      <c r="BBH56" s="669"/>
      <c r="BBI56" s="669"/>
      <c r="BBJ56" s="669"/>
      <c r="BBK56" s="669"/>
      <c r="BBL56" s="669"/>
      <c r="BBM56" s="669"/>
      <c r="BBN56" s="669"/>
      <c r="BBO56" s="669"/>
      <c r="BBP56" s="669"/>
      <c r="BBQ56" s="669"/>
      <c r="BBR56" s="669"/>
      <c r="BBS56" s="669"/>
      <c r="BBT56" s="669"/>
      <c r="BBU56" s="669"/>
      <c r="BBV56" s="669"/>
      <c r="BBW56" s="669"/>
      <c r="BBX56" s="669"/>
      <c r="BBY56" s="669"/>
      <c r="BBZ56" s="669"/>
      <c r="BCA56" s="669"/>
      <c r="BCB56" s="669"/>
      <c r="BCC56" s="669"/>
      <c r="BCD56" s="669"/>
      <c r="BCE56" s="669"/>
      <c r="BCF56" s="669"/>
      <c r="BCG56" s="669"/>
      <c r="BCH56" s="669"/>
      <c r="BCI56" s="669"/>
      <c r="BCJ56" s="669"/>
      <c r="BCK56" s="669"/>
      <c r="BCL56" s="669"/>
      <c r="BCM56" s="669"/>
      <c r="BCN56" s="669"/>
      <c r="BCO56" s="669"/>
      <c r="BCP56" s="669"/>
      <c r="BCQ56" s="669"/>
      <c r="BCR56" s="669"/>
      <c r="BCS56" s="669"/>
      <c r="BCT56" s="669"/>
      <c r="BCU56" s="669"/>
      <c r="BCV56" s="669"/>
      <c r="BCW56" s="669"/>
      <c r="BCX56" s="669"/>
      <c r="BCY56" s="669"/>
      <c r="BCZ56" s="669"/>
      <c r="BDA56" s="669"/>
      <c r="BDB56" s="669"/>
      <c r="BDC56" s="669"/>
      <c r="BDD56" s="669"/>
      <c r="BDE56" s="669"/>
      <c r="BDF56" s="669"/>
      <c r="BDG56" s="669"/>
      <c r="BDH56" s="669"/>
      <c r="BDI56" s="669"/>
      <c r="BDJ56" s="669"/>
      <c r="BDK56" s="669"/>
      <c r="BDL56" s="669"/>
      <c r="BDM56" s="669"/>
      <c r="BDN56" s="669"/>
      <c r="BDO56" s="669"/>
      <c r="BDP56" s="669"/>
      <c r="BDQ56" s="669"/>
      <c r="BDR56" s="669"/>
      <c r="BDS56" s="669"/>
      <c r="BDT56" s="669"/>
      <c r="BDU56" s="669"/>
      <c r="BDV56" s="669"/>
      <c r="BDW56" s="669"/>
      <c r="BDX56" s="669"/>
      <c r="BDY56" s="669"/>
      <c r="BDZ56" s="669"/>
      <c r="BEA56" s="669"/>
      <c r="BEB56" s="669"/>
      <c r="BEC56" s="669"/>
      <c r="BED56" s="669"/>
      <c r="BEE56" s="669"/>
      <c r="BEF56" s="669"/>
      <c r="BEG56" s="669"/>
      <c r="BEH56" s="669"/>
      <c r="BEI56" s="669"/>
      <c r="BEJ56" s="669"/>
      <c r="BEK56" s="669"/>
      <c r="BEL56" s="669"/>
      <c r="BEM56" s="669"/>
      <c r="BEN56" s="669"/>
      <c r="BEO56" s="669"/>
      <c r="BEP56" s="669"/>
      <c r="BEQ56" s="669"/>
      <c r="BER56" s="669"/>
      <c r="BES56" s="669"/>
      <c r="BET56" s="669"/>
      <c r="BEU56" s="669"/>
      <c r="BEV56" s="669"/>
      <c r="BEW56" s="669"/>
      <c r="BEX56" s="669"/>
      <c r="BEY56" s="669"/>
      <c r="BEZ56" s="669"/>
      <c r="BFA56" s="669"/>
      <c r="BFB56" s="669"/>
      <c r="BFC56" s="669"/>
      <c r="BFD56" s="669"/>
      <c r="BFE56" s="669"/>
      <c r="BFF56" s="669"/>
      <c r="BFG56" s="669"/>
      <c r="BFH56" s="669"/>
      <c r="BFI56" s="669"/>
      <c r="BFJ56" s="669"/>
      <c r="BFK56" s="669"/>
      <c r="BFL56" s="669"/>
      <c r="BFM56" s="669"/>
      <c r="BFN56" s="669"/>
      <c r="BFO56" s="669"/>
      <c r="BFP56" s="669"/>
      <c r="BFQ56" s="669"/>
      <c r="BFR56" s="669"/>
      <c r="BFS56" s="669"/>
      <c r="BFT56" s="669"/>
      <c r="BFU56" s="669"/>
      <c r="BFV56" s="669"/>
      <c r="BFW56" s="669"/>
      <c r="BFX56" s="669"/>
      <c r="BFY56" s="669"/>
      <c r="BFZ56" s="669"/>
      <c r="BGA56" s="669"/>
      <c r="BGB56" s="669"/>
      <c r="BGC56" s="669"/>
      <c r="BGD56" s="669"/>
      <c r="BGE56" s="669"/>
      <c r="BGF56" s="669"/>
      <c r="BGG56" s="669"/>
      <c r="BGH56" s="669"/>
      <c r="BGI56" s="669"/>
      <c r="BGJ56" s="669"/>
      <c r="BGK56" s="669"/>
      <c r="BGL56" s="669"/>
      <c r="BGM56" s="669"/>
      <c r="BGN56" s="669"/>
      <c r="BGO56" s="669"/>
      <c r="BGP56" s="669"/>
      <c r="BGQ56" s="669"/>
      <c r="BGR56" s="669"/>
      <c r="BGS56" s="669"/>
      <c r="BGT56" s="669"/>
      <c r="BGU56" s="669"/>
      <c r="BGV56" s="669"/>
      <c r="BGW56" s="669"/>
      <c r="BGX56" s="669"/>
      <c r="BGY56" s="669"/>
      <c r="BGZ56" s="669"/>
      <c r="BHA56" s="669"/>
      <c r="BHB56" s="669"/>
      <c r="BHC56" s="669"/>
      <c r="BHD56" s="669"/>
      <c r="BHE56" s="669"/>
      <c r="BHF56" s="669"/>
      <c r="BHG56" s="669"/>
      <c r="BHH56" s="669"/>
      <c r="BHI56" s="669"/>
      <c r="BHJ56" s="669"/>
      <c r="BHK56" s="669"/>
      <c r="BHL56" s="669"/>
      <c r="BHM56" s="669"/>
      <c r="BHN56" s="669"/>
      <c r="BHO56" s="669"/>
      <c r="BHP56" s="669"/>
      <c r="BHQ56" s="669"/>
      <c r="BHR56" s="669"/>
      <c r="BHS56" s="669"/>
      <c r="BHT56" s="669"/>
      <c r="BHU56" s="669"/>
      <c r="BHV56" s="669"/>
      <c r="BHW56" s="669"/>
      <c r="BHX56" s="669"/>
      <c r="BHY56" s="669"/>
      <c r="BHZ56" s="669"/>
      <c r="BIA56" s="669"/>
      <c r="BIB56" s="669"/>
      <c r="BIC56" s="669"/>
      <c r="BID56" s="669"/>
      <c r="BIE56" s="669"/>
      <c r="BIF56" s="669"/>
      <c r="BIG56" s="669"/>
      <c r="BIH56" s="669"/>
      <c r="BII56" s="669"/>
      <c r="BIJ56" s="669"/>
      <c r="BIK56" s="669"/>
      <c r="BIL56" s="669"/>
      <c r="BIM56" s="669"/>
      <c r="BIN56" s="669"/>
      <c r="BIO56" s="669"/>
      <c r="BIP56" s="669"/>
      <c r="BIQ56" s="669"/>
      <c r="BIR56" s="669"/>
      <c r="BIS56" s="669"/>
      <c r="BIT56" s="669"/>
      <c r="BIU56" s="669"/>
      <c r="BIV56" s="669"/>
      <c r="BIW56" s="669"/>
      <c r="BIX56" s="669"/>
      <c r="BIY56" s="669"/>
      <c r="BIZ56" s="669"/>
      <c r="BJA56" s="669"/>
      <c r="BJB56" s="669"/>
      <c r="BJC56" s="669"/>
      <c r="BJD56" s="669"/>
      <c r="BJE56" s="669"/>
      <c r="BJF56" s="669"/>
      <c r="BJG56" s="669"/>
      <c r="BJH56" s="669"/>
      <c r="BJI56" s="669"/>
      <c r="BJJ56" s="669"/>
      <c r="BJK56" s="669"/>
      <c r="BJL56" s="669"/>
      <c r="BJM56" s="669"/>
      <c r="BJN56" s="669"/>
      <c r="BJO56" s="669"/>
      <c r="BJP56" s="669"/>
      <c r="BJQ56" s="669"/>
      <c r="BJR56" s="669"/>
      <c r="BJS56" s="669"/>
      <c r="BJT56" s="669"/>
      <c r="BJU56" s="669"/>
      <c r="BJV56" s="669"/>
      <c r="BJW56" s="669"/>
      <c r="BJX56" s="669"/>
      <c r="BJY56" s="669"/>
      <c r="BJZ56" s="669"/>
      <c r="BKA56" s="669"/>
      <c r="BKB56" s="669"/>
      <c r="BKC56" s="669"/>
      <c r="BKD56" s="669"/>
      <c r="BKE56" s="669"/>
      <c r="BKF56" s="669"/>
      <c r="BKG56" s="669"/>
      <c r="BKH56" s="669"/>
      <c r="BKI56" s="669"/>
      <c r="BKJ56" s="669"/>
      <c r="BKK56" s="669"/>
      <c r="BKL56" s="669"/>
      <c r="BKM56" s="669"/>
      <c r="BKN56" s="669"/>
      <c r="BKO56" s="669"/>
      <c r="BKP56" s="669"/>
      <c r="BKQ56" s="669"/>
      <c r="BKR56" s="669"/>
      <c r="BKS56" s="669"/>
      <c r="BKT56" s="669"/>
      <c r="BKU56" s="669"/>
      <c r="BKV56" s="669"/>
      <c r="BKW56" s="669"/>
      <c r="BKX56" s="669"/>
      <c r="BKY56" s="669"/>
      <c r="BKZ56" s="669"/>
      <c r="BLA56" s="669"/>
      <c r="BLB56" s="669"/>
      <c r="BLC56" s="669"/>
      <c r="BLD56" s="669"/>
      <c r="BLE56" s="669"/>
      <c r="BLF56" s="669"/>
      <c r="BLG56" s="669"/>
      <c r="BLH56" s="669"/>
      <c r="BLI56" s="669"/>
      <c r="BLJ56" s="669"/>
      <c r="BLK56" s="669"/>
      <c r="BLL56" s="669"/>
      <c r="BLM56" s="669"/>
      <c r="BLN56" s="669"/>
      <c r="BLO56" s="669"/>
      <c r="BLP56" s="669"/>
      <c r="BLQ56" s="669"/>
      <c r="BLR56" s="669"/>
      <c r="BLS56" s="669"/>
      <c r="BLT56" s="669"/>
      <c r="BLU56" s="669"/>
      <c r="BLV56" s="669"/>
      <c r="BLW56" s="669"/>
      <c r="BLX56" s="669"/>
      <c r="BLY56" s="669"/>
      <c r="BLZ56" s="669"/>
      <c r="BMA56" s="669"/>
      <c r="BMB56" s="669"/>
      <c r="BMC56" s="669"/>
      <c r="BMD56" s="669"/>
      <c r="BME56" s="669"/>
      <c r="BMF56" s="669"/>
      <c r="BMG56" s="669"/>
      <c r="BMH56" s="669"/>
      <c r="BMI56" s="669"/>
      <c r="BMJ56" s="669"/>
      <c r="BMK56" s="669"/>
      <c r="BML56" s="669"/>
      <c r="BMM56" s="669"/>
      <c r="BMN56" s="669"/>
      <c r="BMO56" s="669"/>
      <c r="BMP56" s="669"/>
      <c r="BMQ56" s="669"/>
      <c r="BMR56" s="669"/>
      <c r="BMS56" s="669"/>
      <c r="BMT56" s="669"/>
      <c r="BMU56" s="669"/>
      <c r="BMV56" s="669"/>
      <c r="BMW56" s="669"/>
      <c r="BMX56" s="669"/>
      <c r="BMY56" s="669"/>
      <c r="BMZ56" s="669"/>
      <c r="BNA56" s="669"/>
      <c r="BNB56" s="669"/>
      <c r="BNC56" s="669"/>
      <c r="BND56" s="669"/>
      <c r="BNE56" s="669"/>
      <c r="BNF56" s="669"/>
      <c r="BNG56" s="669"/>
      <c r="BNH56" s="669"/>
      <c r="BNI56" s="669"/>
      <c r="BNJ56" s="669"/>
      <c r="BNK56" s="669"/>
      <c r="BNL56" s="669"/>
      <c r="BNM56" s="669"/>
      <c r="BNN56" s="669"/>
      <c r="BNO56" s="669"/>
      <c r="BNP56" s="669"/>
      <c r="BNQ56" s="669"/>
      <c r="BNR56" s="669"/>
      <c r="BNS56" s="669"/>
      <c r="BNT56" s="669"/>
      <c r="BNU56" s="669"/>
      <c r="BNV56" s="669"/>
      <c r="BNW56" s="669"/>
      <c r="BNX56" s="669"/>
      <c r="BNY56" s="669"/>
      <c r="BNZ56" s="669"/>
      <c r="BOA56" s="669"/>
      <c r="BOB56" s="669"/>
      <c r="BOC56" s="669"/>
      <c r="BOD56" s="669"/>
      <c r="BOE56" s="669"/>
      <c r="BOF56" s="669"/>
      <c r="BOG56" s="669"/>
      <c r="BOH56" s="669"/>
      <c r="BOI56" s="669"/>
      <c r="BOJ56" s="669"/>
      <c r="BOK56" s="669"/>
      <c r="BOL56" s="669"/>
      <c r="BOM56" s="669"/>
      <c r="BON56" s="669"/>
      <c r="BOO56" s="669"/>
      <c r="BOP56" s="669"/>
      <c r="BOQ56" s="669"/>
      <c r="BOR56" s="669"/>
      <c r="BOS56" s="669"/>
      <c r="BOT56" s="669"/>
      <c r="BOU56" s="669"/>
      <c r="BOV56" s="669"/>
      <c r="BOW56" s="669"/>
      <c r="BOX56" s="669"/>
      <c r="BOY56" s="669"/>
      <c r="BOZ56" s="669"/>
      <c r="BPA56" s="669"/>
      <c r="BPB56" s="669"/>
      <c r="BPC56" s="669"/>
      <c r="BPD56" s="669"/>
      <c r="BPE56" s="669"/>
      <c r="BPF56" s="669"/>
      <c r="BPG56" s="669"/>
      <c r="BPH56" s="669"/>
      <c r="BPI56" s="669"/>
      <c r="BPJ56" s="669"/>
      <c r="BPK56" s="669"/>
      <c r="BPL56" s="669"/>
      <c r="BPM56" s="669"/>
      <c r="BPN56" s="669"/>
      <c r="BPO56" s="669"/>
      <c r="BPP56" s="669"/>
      <c r="BPQ56" s="669"/>
      <c r="BPR56" s="669"/>
      <c r="BPS56" s="669"/>
      <c r="BPT56" s="669"/>
      <c r="BPU56" s="669"/>
      <c r="BPV56" s="669"/>
      <c r="BPW56" s="669"/>
      <c r="BPX56" s="669"/>
      <c r="BPY56" s="669"/>
      <c r="BPZ56" s="669"/>
      <c r="BQA56" s="669"/>
      <c r="BQB56" s="669"/>
      <c r="BQC56" s="669"/>
      <c r="BQD56" s="669"/>
      <c r="BQE56" s="669"/>
      <c r="BQF56" s="669"/>
      <c r="BQG56" s="669"/>
      <c r="BQH56" s="669"/>
      <c r="BQI56" s="669"/>
      <c r="BQJ56" s="669"/>
      <c r="BQK56" s="669"/>
      <c r="BQL56" s="669"/>
      <c r="BQM56" s="669"/>
      <c r="BQN56" s="669"/>
      <c r="BQO56" s="669"/>
      <c r="BQP56" s="669"/>
      <c r="BQQ56" s="669"/>
      <c r="BQR56" s="669"/>
      <c r="BQS56" s="669"/>
      <c r="BQT56" s="669"/>
      <c r="BQU56" s="669"/>
      <c r="BQV56" s="669"/>
      <c r="BQW56" s="669"/>
      <c r="BQX56" s="669"/>
      <c r="BQY56" s="669"/>
      <c r="BQZ56" s="669"/>
      <c r="BRA56" s="669"/>
      <c r="BRB56" s="669"/>
      <c r="BRC56" s="669"/>
      <c r="BRD56" s="669"/>
      <c r="BRE56" s="669"/>
      <c r="BRF56" s="669"/>
      <c r="BRG56" s="669"/>
      <c r="BRH56" s="669"/>
      <c r="BRI56" s="669"/>
      <c r="BRJ56" s="669"/>
      <c r="BRK56" s="669"/>
      <c r="BRL56" s="669"/>
      <c r="BRM56" s="669"/>
      <c r="BRN56" s="669"/>
      <c r="BRO56" s="669"/>
      <c r="BRP56" s="669"/>
      <c r="BRQ56" s="669"/>
      <c r="BRR56" s="669"/>
      <c r="BRS56" s="669"/>
      <c r="BRT56" s="669"/>
      <c r="BRU56" s="669"/>
      <c r="BRV56" s="669"/>
      <c r="BRW56" s="669"/>
      <c r="BRX56" s="669"/>
      <c r="BRY56" s="669"/>
      <c r="BRZ56" s="669"/>
      <c r="BSA56" s="669"/>
      <c r="BSB56" s="669"/>
      <c r="BSC56" s="669"/>
      <c r="BSD56" s="669"/>
      <c r="BSE56" s="669"/>
      <c r="BSF56" s="669"/>
      <c r="BSG56" s="669"/>
      <c r="BSH56" s="669"/>
      <c r="BSI56" s="669"/>
      <c r="BSJ56" s="669"/>
      <c r="BSK56" s="669"/>
      <c r="BSL56" s="669"/>
      <c r="BSM56" s="669"/>
      <c r="BSN56" s="669"/>
      <c r="BSO56" s="669"/>
      <c r="BSP56" s="669"/>
      <c r="BSQ56" s="669"/>
      <c r="BSR56" s="669"/>
      <c r="BSS56" s="669"/>
      <c r="BST56" s="669"/>
      <c r="BSU56" s="669"/>
      <c r="BSV56" s="669"/>
      <c r="BSW56" s="669"/>
      <c r="BSX56" s="669"/>
      <c r="BSY56" s="669"/>
      <c r="BSZ56" s="669"/>
      <c r="BTA56" s="669"/>
      <c r="BTB56" s="669"/>
      <c r="BTC56" s="669"/>
      <c r="BTD56" s="669"/>
      <c r="BTE56" s="669"/>
      <c r="BTF56" s="669"/>
      <c r="BTG56" s="669"/>
      <c r="BTH56" s="669"/>
      <c r="BTI56" s="669"/>
      <c r="BTJ56" s="669"/>
      <c r="BTK56" s="669"/>
      <c r="BTL56" s="669"/>
      <c r="BTM56" s="669"/>
      <c r="BTN56" s="669"/>
      <c r="BTO56" s="669"/>
      <c r="BTP56" s="669"/>
      <c r="BTQ56" s="669"/>
      <c r="BTR56" s="669"/>
      <c r="BTS56" s="669"/>
      <c r="BTT56" s="669"/>
      <c r="BTU56" s="669"/>
      <c r="BTV56" s="669"/>
      <c r="BTW56" s="669"/>
      <c r="BTX56" s="669"/>
      <c r="BTY56" s="669"/>
      <c r="BTZ56" s="669"/>
      <c r="BUA56" s="669"/>
      <c r="BUB56" s="669"/>
      <c r="BUC56" s="669"/>
      <c r="BUD56" s="669"/>
      <c r="BUE56" s="669"/>
      <c r="BUF56" s="669"/>
      <c r="BUG56" s="669"/>
      <c r="BUH56" s="669"/>
      <c r="BUI56" s="669"/>
      <c r="BUJ56" s="669"/>
      <c r="BUK56" s="669"/>
      <c r="BUL56" s="669"/>
      <c r="BUM56" s="669"/>
      <c r="BUN56" s="669"/>
      <c r="BUO56" s="669"/>
      <c r="BUP56" s="669"/>
      <c r="BUQ56" s="669"/>
      <c r="BUR56" s="669"/>
      <c r="BUS56" s="669"/>
      <c r="BUT56" s="669"/>
      <c r="BUU56" s="669"/>
      <c r="BUV56" s="669"/>
      <c r="BUW56" s="669"/>
      <c r="BUX56" s="669"/>
      <c r="BUY56" s="669"/>
      <c r="BUZ56" s="669"/>
      <c r="BVA56" s="669"/>
      <c r="BVB56" s="669"/>
      <c r="BVC56" s="669"/>
      <c r="BVD56" s="669"/>
      <c r="BVE56" s="669"/>
      <c r="BVF56" s="669"/>
      <c r="BVG56" s="669"/>
      <c r="BVH56" s="669"/>
      <c r="BVI56" s="669"/>
      <c r="BVJ56" s="669"/>
      <c r="BVK56" s="669"/>
      <c r="BVL56" s="669"/>
      <c r="BVM56" s="669"/>
      <c r="BVN56" s="669"/>
      <c r="BVO56" s="669"/>
      <c r="BVP56" s="669"/>
      <c r="BVQ56" s="669"/>
      <c r="BVR56" s="669"/>
      <c r="BVS56" s="669"/>
      <c r="BVT56" s="669"/>
      <c r="BVU56" s="669"/>
      <c r="BVV56" s="669"/>
      <c r="BVW56" s="669"/>
      <c r="BVX56" s="669"/>
      <c r="BVY56" s="669"/>
      <c r="BVZ56" s="669"/>
      <c r="BWA56" s="669"/>
      <c r="BWB56" s="669"/>
      <c r="BWC56" s="669"/>
      <c r="BWD56" s="669"/>
      <c r="BWE56" s="669"/>
      <c r="BWF56" s="669"/>
      <c r="BWG56" s="669"/>
      <c r="BWH56" s="669"/>
      <c r="BWI56" s="669"/>
      <c r="BWJ56" s="669"/>
      <c r="BWK56" s="669"/>
      <c r="BWL56" s="669"/>
      <c r="BWM56" s="669"/>
      <c r="BWN56" s="669"/>
      <c r="BWO56" s="669"/>
      <c r="BWP56" s="669"/>
      <c r="BWQ56" s="669"/>
      <c r="BWR56" s="669"/>
      <c r="BWS56" s="669"/>
      <c r="BWT56" s="669"/>
      <c r="BWU56" s="669"/>
      <c r="BWV56" s="669"/>
      <c r="BWW56" s="669"/>
      <c r="BWX56" s="669"/>
      <c r="BWY56" s="669"/>
      <c r="BWZ56" s="669"/>
      <c r="BXA56" s="669"/>
      <c r="BXB56" s="669"/>
      <c r="BXC56" s="669"/>
      <c r="BXD56" s="669"/>
      <c r="BXE56" s="669"/>
      <c r="BXF56" s="669"/>
      <c r="BXG56" s="669"/>
      <c r="BXH56" s="669"/>
      <c r="BXI56" s="669"/>
      <c r="BXJ56" s="669"/>
      <c r="BXK56" s="669"/>
      <c r="BXL56" s="669"/>
      <c r="BXM56" s="669"/>
      <c r="BXN56" s="669"/>
      <c r="BXO56" s="669"/>
      <c r="BXP56" s="669"/>
      <c r="BXQ56" s="669"/>
      <c r="BXR56" s="669"/>
      <c r="BXS56" s="669"/>
      <c r="BXT56" s="669"/>
      <c r="BXU56" s="669"/>
      <c r="BXV56" s="669"/>
      <c r="BXW56" s="669"/>
      <c r="BXX56" s="669"/>
      <c r="BXY56" s="669"/>
      <c r="BXZ56" s="669"/>
      <c r="BYA56" s="669"/>
      <c r="BYB56" s="669"/>
      <c r="BYC56" s="669"/>
      <c r="BYD56" s="669"/>
      <c r="BYE56" s="669"/>
      <c r="BYF56" s="669"/>
      <c r="BYG56" s="669"/>
      <c r="BYH56" s="669"/>
      <c r="BYI56" s="669"/>
      <c r="BYJ56" s="669"/>
      <c r="BYK56" s="669"/>
      <c r="BYL56" s="669"/>
      <c r="BYM56" s="669"/>
      <c r="BYN56" s="669"/>
      <c r="BYO56" s="669"/>
      <c r="BYP56" s="669"/>
      <c r="BYQ56" s="669"/>
      <c r="BYR56" s="669"/>
      <c r="BYS56" s="669"/>
      <c r="BYT56" s="669"/>
      <c r="BYU56" s="669"/>
      <c r="BYV56" s="669"/>
      <c r="BYW56" s="669"/>
      <c r="BYX56" s="669"/>
      <c r="BYY56" s="669"/>
      <c r="BYZ56" s="669"/>
      <c r="BZA56" s="669"/>
      <c r="BZB56" s="669"/>
      <c r="BZC56" s="669"/>
      <c r="BZD56" s="669"/>
      <c r="BZE56" s="669"/>
      <c r="BZF56" s="669"/>
      <c r="BZG56" s="669"/>
      <c r="BZH56" s="669"/>
      <c r="BZI56" s="669"/>
      <c r="BZJ56" s="669"/>
      <c r="BZK56" s="669"/>
      <c r="BZL56" s="669"/>
      <c r="BZM56" s="669"/>
      <c r="BZN56" s="669"/>
      <c r="BZO56" s="669"/>
      <c r="BZP56" s="669"/>
      <c r="BZQ56" s="669"/>
      <c r="BZR56" s="669"/>
      <c r="BZS56" s="669"/>
      <c r="BZT56" s="669"/>
      <c r="BZU56" s="669"/>
      <c r="BZV56" s="669"/>
      <c r="BZW56" s="669"/>
      <c r="BZX56" s="669"/>
      <c r="BZY56" s="669"/>
      <c r="BZZ56" s="669"/>
      <c r="CAA56" s="669"/>
      <c r="CAB56" s="669"/>
      <c r="CAC56" s="669"/>
      <c r="CAD56" s="669"/>
      <c r="CAE56" s="669"/>
      <c r="CAF56" s="669"/>
      <c r="CAG56" s="669"/>
      <c r="CAH56" s="669"/>
      <c r="CAI56" s="669"/>
      <c r="CAJ56" s="669"/>
      <c r="CAK56" s="669"/>
      <c r="CAL56" s="669"/>
      <c r="CAM56" s="669"/>
      <c r="CAN56" s="669"/>
      <c r="CAO56" s="669"/>
      <c r="CAP56" s="669"/>
      <c r="CAQ56" s="669"/>
      <c r="CAR56" s="669"/>
      <c r="CAS56" s="669"/>
      <c r="CAT56" s="669"/>
      <c r="CAU56" s="669"/>
      <c r="CAV56" s="669"/>
      <c r="CAW56" s="669"/>
      <c r="CAX56" s="669"/>
      <c r="CAY56" s="669"/>
      <c r="CAZ56" s="669"/>
      <c r="CBA56" s="669"/>
      <c r="CBB56" s="669"/>
      <c r="CBC56" s="669"/>
      <c r="CBD56" s="669"/>
      <c r="CBE56" s="669"/>
      <c r="CBF56" s="669"/>
      <c r="CBG56" s="669"/>
      <c r="CBH56" s="669"/>
      <c r="CBI56" s="669"/>
      <c r="CBJ56" s="669"/>
      <c r="CBK56" s="669"/>
      <c r="CBL56" s="669"/>
      <c r="CBM56" s="669"/>
      <c r="CBN56" s="669"/>
      <c r="CBO56" s="669"/>
      <c r="CBP56" s="669"/>
      <c r="CBQ56" s="669"/>
      <c r="CBR56" s="669"/>
      <c r="CBS56" s="669"/>
      <c r="CBT56" s="669"/>
      <c r="CBU56" s="669"/>
      <c r="CBV56" s="669"/>
      <c r="CBW56" s="669"/>
      <c r="CBX56" s="669"/>
      <c r="CBY56" s="669"/>
      <c r="CBZ56" s="669"/>
      <c r="CCA56" s="669"/>
      <c r="CCB56" s="669"/>
      <c r="CCC56" s="669"/>
      <c r="CCD56" s="669"/>
      <c r="CCE56" s="669"/>
      <c r="CCF56" s="669"/>
      <c r="CCG56" s="669"/>
      <c r="CCH56" s="669"/>
      <c r="CCI56" s="669"/>
      <c r="CCJ56" s="669"/>
      <c r="CCK56" s="669"/>
      <c r="CCL56" s="669"/>
      <c r="CCM56" s="669"/>
      <c r="CCN56" s="669"/>
      <c r="CCO56" s="669"/>
      <c r="CCP56" s="669"/>
      <c r="CCQ56" s="669"/>
      <c r="CCR56" s="669"/>
      <c r="CCS56" s="669"/>
      <c r="CCT56" s="669"/>
      <c r="CCU56" s="669"/>
      <c r="CCV56" s="669"/>
      <c r="CCW56" s="669"/>
      <c r="CCX56" s="669"/>
      <c r="CCY56" s="669"/>
      <c r="CCZ56" s="669"/>
      <c r="CDA56" s="669"/>
      <c r="CDB56" s="669"/>
      <c r="CDC56" s="669"/>
      <c r="CDD56" s="669"/>
      <c r="CDE56" s="669"/>
      <c r="CDF56" s="669"/>
      <c r="CDG56" s="669"/>
      <c r="CDH56" s="669"/>
      <c r="CDI56" s="669"/>
      <c r="CDJ56" s="669"/>
      <c r="CDK56" s="669"/>
      <c r="CDL56" s="669"/>
      <c r="CDM56" s="669"/>
      <c r="CDN56" s="669"/>
      <c r="CDO56" s="669"/>
      <c r="CDP56" s="669"/>
      <c r="CDQ56" s="669"/>
      <c r="CDR56" s="669"/>
      <c r="CDS56" s="669"/>
      <c r="CDT56" s="669"/>
      <c r="CDU56" s="669"/>
      <c r="CDV56" s="669"/>
      <c r="CDW56" s="669"/>
      <c r="CDX56" s="669"/>
      <c r="CDY56" s="669"/>
      <c r="CDZ56" s="669"/>
      <c r="CEA56" s="669"/>
      <c r="CEB56" s="669"/>
      <c r="CEC56" s="669"/>
      <c r="CED56" s="669"/>
      <c r="CEE56" s="669"/>
      <c r="CEF56" s="669"/>
      <c r="CEG56" s="669"/>
      <c r="CEH56" s="669"/>
      <c r="CEI56" s="669"/>
      <c r="CEJ56" s="669"/>
      <c r="CEK56" s="669"/>
      <c r="CEL56" s="669"/>
      <c r="CEM56" s="669"/>
      <c r="CEN56" s="669"/>
      <c r="CEO56" s="669"/>
      <c r="CEP56" s="669"/>
      <c r="CEQ56" s="669"/>
      <c r="CER56" s="669"/>
      <c r="CES56" s="669"/>
      <c r="CET56" s="669"/>
      <c r="CEU56" s="669"/>
      <c r="CEV56" s="669"/>
      <c r="CEW56" s="669"/>
      <c r="CEX56" s="669"/>
      <c r="CEY56" s="669"/>
      <c r="CEZ56" s="669"/>
      <c r="CFA56" s="669"/>
      <c r="CFB56" s="669"/>
      <c r="CFC56" s="669"/>
      <c r="CFD56" s="669"/>
      <c r="CFE56" s="669"/>
      <c r="CFF56" s="669"/>
      <c r="CFG56" s="669"/>
      <c r="CFH56" s="669"/>
      <c r="CFI56" s="669"/>
      <c r="CFJ56" s="669"/>
      <c r="CFK56" s="669"/>
      <c r="CFL56" s="669"/>
      <c r="CFM56" s="669"/>
      <c r="CFN56" s="669"/>
      <c r="CFO56" s="669"/>
      <c r="CFP56" s="669"/>
      <c r="CFQ56" s="669"/>
      <c r="CFR56" s="669"/>
      <c r="CFS56" s="669"/>
      <c r="CFT56" s="669"/>
      <c r="CFU56" s="669"/>
      <c r="CFV56" s="669"/>
      <c r="CFW56" s="669"/>
      <c r="CFX56" s="669"/>
      <c r="CFY56" s="669"/>
      <c r="CFZ56" s="669"/>
      <c r="CGA56" s="669"/>
      <c r="CGB56" s="669"/>
      <c r="CGC56" s="669"/>
      <c r="CGD56" s="669"/>
      <c r="CGE56" s="669"/>
      <c r="CGF56" s="669"/>
      <c r="CGG56" s="669"/>
      <c r="CGH56" s="669"/>
      <c r="CGI56" s="669"/>
      <c r="CGJ56" s="669"/>
      <c r="CGK56" s="669"/>
      <c r="CGL56" s="669"/>
      <c r="CGM56" s="669"/>
      <c r="CGN56" s="669"/>
      <c r="CGO56" s="669"/>
      <c r="CGP56" s="669"/>
      <c r="CGQ56" s="669"/>
      <c r="CGR56" s="669"/>
      <c r="CGS56" s="669"/>
      <c r="CGT56" s="669"/>
      <c r="CGU56" s="669"/>
      <c r="CGV56" s="669"/>
      <c r="CGW56" s="669"/>
      <c r="CGX56" s="669"/>
      <c r="CGY56" s="669"/>
      <c r="CGZ56" s="669"/>
      <c r="CHA56" s="669"/>
      <c r="CHB56" s="669"/>
      <c r="CHC56" s="669"/>
      <c r="CHD56" s="669"/>
      <c r="CHE56" s="669"/>
      <c r="CHF56" s="669"/>
      <c r="CHG56" s="669"/>
      <c r="CHH56" s="669"/>
      <c r="CHI56" s="669"/>
      <c r="CHJ56" s="669"/>
      <c r="CHK56" s="669"/>
      <c r="CHL56" s="669"/>
      <c r="CHM56" s="669"/>
      <c r="CHN56" s="669"/>
      <c r="CHO56" s="669"/>
      <c r="CHP56" s="669"/>
      <c r="CHQ56" s="669"/>
      <c r="CHR56" s="669"/>
      <c r="CHS56" s="669"/>
      <c r="CHT56" s="669"/>
      <c r="CHU56" s="669"/>
      <c r="CHV56" s="669"/>
      <c r="CHW56" s="669"/>
      <c r="CHX56" s="669"/>
      <c r="CHY56" s="669"/>
      <c r="CHZ56" s="669"/>
      <c r="CIA56" s="669"/>
      <c r="CIB56" s="669"/>
      <c r="CIC56" s="669"/>
      <c r="CID56" s="669"/>
      <c r="CIE56" s="669"/>
      <c r="CIF56" s="669"/>
      <c r="CIG56" s="669"/>
      <c r="CIH56" s="669"/>
      <c r="CII56" s="669"/>
      <c r="CIJ56" s="669"/>
      <c r="CIK56" s="669"/>
      <c r="CIL56" s="669"/>
      <c r="CIM56" s="669"/>
      <c r="CIN56" s="669"/>
      <c r="CIO56" s="669"/>
      <c r="CIP56" s="669"/>
      <c r="CIQ56" s="669"/>
      <c r="CIR56" s="669"/>
      <c r="CIS56" s="669"/>
      <c r="CIT56" s="669"/>
      <c r="CIU56" s="669"/>
      <c r="CIV56" s="669"/>
      <c r="CIW56" s="669"/>
      <c r="CIX56" s="669"/>
      <c r="CIY56" s="669"/>
      <c r="CIZ56" s="669"/>
      <c r="CJA56" s="669"/>
      <c r="CJB56" s="669"/>
      <c r="CJC56" s="669"/>
      <c r="CJD56" s="669"/>
      <c r="CJE56" s="669"/>
      <c r="CJF56" s="669"/>
      <c r="CJG56" s="669"/>
      <c r="CJH56" s="669"/>
      <c r="CJI56" s="669"/>
      <c r="CJJ56" s="669"/>
      <c r="CJK56" s="669"/>
      <c r="CJL56" s="669"/>
      <c r="CJM56" s="669"/>
      <c r="CJN56" s="669"/>
      <c r="CJO56" s="669"/>
      <c r="CJP56" s="669"/>
      <c r="CJQ56" s="669"/>
      <c r="CJR56" s="669"/>
      <c r="CJS56" s="669"/>
      <c r="CJT56" s="669"/>
      <c r="CJU56" s="669"/>
      <c r="CJV56" s="669"/>
      <c r="CJW56" s="669"/>
      <c r="CJX56" s="669"/>
      <c r="CJY56" s="669"/>
      <c r="CJZ56" s="669"/>
      <c r="CKA56" s="669"/>
      <c r="CKB56" s="669"/>
      <c r="CKC56" s="669"/>
      <c r="CKD56" s="669"/>
      <c r="CKE56" s="669"/>
      <c r="CKF56" s="669"/>
      <c r="CKG56" s="669"/>
      <c r="CKH56" s="669"/>
      <c r="CKI56" s="669"/>
      <c r="CKJ56" s="669"/>
      <c r="CKK56" s="669"/>
      <c r="CKL56" s="669"/>
      <c r="CKM56" s="669"/>
      <c r="CKN56" s="669"/>
      <c r="CKO56" s="669"/>
      <c r="CKP56" s="669"/>
      <c r="CKQ56" s="669"/>
      <c r="CKR56" s="669"/>
      <c r="CKS56" s="669"/>
      <c r="CKT56" s="669"/>
      <c r="CKU56" s="669"/>
      <c r="CKV56" s="669"/>
      <c r="CKW56" s="669"/>
      <c r="CKX56" s="669"/>
      <c r="CKY56" s="669"/>
      <c r="CKZ56" s="669"/>
      <c r="CLA56" s="669"/>
      <c r="CLB56" s="669"/>
      <c r="CLC56" s="669"/>
      <c r="CLD56" s="669"/>
      <c r="CLE56" s="669"/>
      <c r="CLF56" s="669"/>
      <c r="CLG56" s="669"/>
      <c r="CLH56" s="669"/>
      <c r="CLI56" s="669"/>
      <c r="CLJ56" s="669"/>
      <c r="CLK56" s="669"/>
      <c r="CLL56" s="669"/>
      <c r="CLM56" s="669"/>
      <c r="CLN56" s="669"/>
      <c r="CLO56" s="669"/>
      <c r="CLP56" s="669"/>
      <c r="CLQ56" s="669"/>
      <c r="CLR56" s="669"/>
      <c r="CLS56" s="669"/>
      <c r="CLT56" s="669"/>
      <c r="CLU56" s="669"/>
      <c r="CLV56" s="669"/>
      <c r="CLW56" s="669"/>
      <c r="CLX56" s="669"/>
      <c r="CLY56" s="669"/>
      <c r="CLZ56" s="669"/>
      <c r="CMA56" s="669"/>
      <c r="CMB56" s="669"/>
      <c r="CMC56" s="669"/>
      <c r="CMD56" s="669"/>
      <c r="CME56" s="669"/>
      <c r="CMF56" s="669"/>
      <c r="CMG56" s="669"/>
      <c r="CMH56" s="669"/>
      <c r="CMI56" s="669"/>
      <c r="CMJ56" s="669"/>
      <c r="CMK56" s="669"/>
      <c r="CML56" s="669"/>
      <c r="CMM56" s="669"/>
      <c r="CMN56" s="669"/>
      <c r="CMO56" s="669"/>
      <c r="CMP56" s="669"/>
      <c r="CMQ56" s="669"/>
      <c r="CMR56" s="669"/>
      <c r="CMS56" s="669"/>
      <c r="CMT56" s="669"/>
      <c r="CMU56" s="669"/>
      <c r="CMV56" s="669"/>
      <c r="CMW56" s="669"/>
      <c r="CMX56" s="669"/>
      <c r="CMY56" s="669"/>
      <c r="CMZ56" s="669"/>
      <c r="CNA56" s="669"/>
      <c r="CNB56" s="669"/>
      <c r="CNC56" s="669"/>
      <c r="CND56" s="669"/>
      <c r="CNE56" s="669"/>
      <c r="CNF56" s="669"/>
      <c r="CNG56" s="669"/>
      <c r="CNH56" s="669"/>
      <c r="CNI56" s="669"/>
      <c r="CNJ56" s="669"/>
      <c r="CNK56" s="669"/>
      <c r="CNL56" s="669"/>
      <c r="CNM56" s="669"/>
      <c r="CNN56" s="669"/>
      <c r="CNO56" s="669"/>
      <c r="CNP56" s="669"/>
      <c r="CNQ56" s="669"/>
      <c r="CNR56" s="669"/>
      <c r="CNS56" s="669"/>
      <c r="CNT56" s="669"/>
      <c r="CNU56" s="669"/>
      <c r="CNV56" s="669"/>
      <c r="CNW56" s="669"/>
      <c r="CNX56" s="669"/>
      <c r="CNY56" s="669"/>
      <c r="CNZ56" s="669"/>
      <c r="COA56" s="669"/>
      <c r="COB56" s="669"/>
      <c r="COC56" s="669"/>
      <c r="COD56" s="669"/>
      <c r="COE56" s="669"/>
      <c r="COF56" s="669"/>
      <c r="COG56" s="669"/>
      <c r="COH56" s="669"/>
      <c r="COI56" s="669"/>
      <c r="COJ56" s="669"/>
      <c r="COK56" s="669"/>
      <c r="COL56" s="669"/>
      <c r="COM56" s="669"/>
      <c r="CON56" s="669"/>
      <c r="COO56" s="669"/>
      <c r="COP56" s="669"/>
      <c r="COQ56" s="669"/>
      <c r="COR56" s="669"/>
      <c r="COS56" s="669"/>
      <c r="COT56" s="669"/>
      <c r="COU56" s="669"/>
      <c r="COV56" s="669"/>
      <c r="COW56" s="669"/>
      <c r="COX56" s="669"/>
      <c r="COY56" s="669"/>
      <c r="COZ56" s="669"/>
      <c r="CPA56" s="669"/>
      <c r="CPB56" s="669"/>
      <c r="CPC56" s="669"/>
      <c r="CPD56" s="669"/>
      <c r="CPE56" s="669"/>
      <c r="CPF56" s="669"/>
      <c r="CPG56" s="669"/>
      <c r="CPH56" s="669"/>
      <c r="CPI56" s="669"/>
      <c r="CPJ56" s="669"/>
      <c r="CPK56" s="669"/>
      <c r="CPL56" s="669"/>
      <c r="CPM56" s="669"/>
      <c r="CPN56" s="669"/>
      <c r="CPO56" s="669"/>
      <c r="CPP56" s="669"/>
      <c r="CPQ56" s="669"/>
      <c r="CPR56" s="669"/>
      <c r="CPS56" s="669"/>
      <c r="CPT56" s="669"/>
      <c r="CPU56" s="669"/>
      <c r="CPV56" s="669"/>
      <c r="CPW56" s="669"/>
      <c r="CPX56" s="669"/>
      <c r="CPY56" s="669"/>
      <c r="CPZ56" s="669"/>
      <c r="CQA56" s="669"/>
      <c r="CQB56" s="669"/>
      <c r="CQC56" s="669"/>
      <c r="CQD56" s="669"/>
      <c r="CQE56" s="669"/>
      <c r="CQF56" s="669"/>
      <c r="CQG56" s="669"/>
      <c r="CQH56" s="669"/>
      <c r="CQI56" s="669"/>
      <c r="CQJ56" s="669"/>
      <c r="CQK56" s="669"/>
      <c r="CQL56" s="669"/>
      <c r="CQM56" s="669"/>
      <c r="CQN56" s="669"/>
      <c r="CQO56" s="669"/>
      <c r="CQP56" s="669"/>
      <c r="CQQ56" s="669"/>
      <c r="CQR56" s="669"/>
      <c r="CQS56" s="669"/>
      <c r="CQT56" s="669"/>
      <c r="CQU56" s="669"/>
      <c r="CQV56" s="669"/>
      <c r="CQW56" s="669"/>
      <c r="CQX56" s="669"/>
      <c r="CQY56" s="669"/>
      <c r="CQZ56" s="669"/>
      <c r="CRA56" s="669"/>
      <c r="CRB56" s="669"/>
      <c r="CRC56" s="669"/>
      <c r="CRD56" s="669"/>
      <c r="CRE56" s="669"/>
      <c r="CRF56" s="669"/>
      <c r="CRG56" s="669"/>
      <c r="CRH56" s="669"/>
      <c r="CRI56" s="669"/>
      <c r="CRJ56" s="669"/>
      <c r="CRK56" s="669"/>
      <c r="CRL56" s="669"/>
      <c r="CRM56" s="669"/>
      <c r="CRN56" s="669"/>
      <c r="CRO56" s="669"/>
      <c r="CRP56" s="669"/>
      <c r="CRQ56" s="669"/>
      <c r="CRR56" s="669"/>
      <c r="CRS56" s="669"/>
      <c r="CRT56" s="669"/>
      <c r="CRU56" s="669"/>
      <c r="CRV56" s="669"/>
      <c r="CRW56" s="669"/>
      <c r="CRX56" s="669"/>
      <c r="CRY56" s="669"/>
      <c r="CRZ56" s="669"/>
      <c r="CSA56" s="669"/>
      <c r="CSB56" s="669"/>
      <c r="CSC56" s="669"/>
      <c r="CSD56" s="669"/>
      <c r="CSE56" s="669"/>
      <c r="CSF56" s="669"/>
      <c r="CSG56" s="669"/>
      <c r="CSH56" s="669"/>
      <c r="CSI56" s="669"/>
      <c r="CSJ56" s="669"/>
      <c r="CSK56" s="669"/>
      <c r="CSL56" s="669"/>
      <c r="CSM56" s="669"/>
      <c r="CSN56" s="669"/>
      <c r="CSO56" s="669"/>
      <c r="CSP56" s="669"/>
      <c r="CSQ56" s="669"/>
      <c r="CSR56" s="669"/>
      <c r="CSS56" s="669"/>
      <c r="CST56" s="669"/>
      <c r="CSU56" s="669"/>
      <c r="CSV56" s="669"/>
      <c r="CSW56" s="669"/>
      <c r="CSX56" s="669"/>
      <c r="CSY56" s="669"/>
      <c r="CSZ56" s="669"/>
      <c r="CTA56" s="669"/>
      <c r="CTB56" s="669"/>
      <c r="CTC56" s="669"/>
      <c r="CTD56" s="669"/>
      <c r="CTE56" s="669"/>
      <c r="CTF56" s="669"/>
      <c r="CTG56" s="669"/>
      <c r="CTH56" s="669"/>
      <c r="CTI56" s="669"/>
      <c r="CTJ56" s="669"/>
      <c r="CTK56" s="669"/>
      <c r="CTL56" s="669"/>
      <c r="CTM56" s="669"/>
      <c r="CTN56" s="669"/>
      <c r="CTO56" s="669"/>
      <c r="CTP56" s="669"/>
      <c r="CTQ56" s="669"/>
      <c r="CTR56" s="669"/>
      <c r="CTS56" s="669"/>
      <c r="CTT56" s="669"/>
      <c r="CTU56" s="669"/>
      <c r="CTV56" s="669"/>
      <c r="CTW56" s="669"/>
      <c r="CTX56" s="669"/>
      <c r="CTY56" s="669"/>
      <c r="CTZ56" s="669"/>
      <c r="CUA56" s="669"/>
      <c r="CUB56" s="669"/>
      <c r="CUC56" s="669"/>
      <c r="CUD56" s="669"/>
      <c r="CUE56" s="669"/>
      <c r="CUF56" s="669"/>
      <c r="CUG56" s="669"/>
      <c r="CUH56" s="669"/>
      <c r="CUI56" s="669"/>
      <c r="CUJ56" s="669"/>
      <c r="CUK56" s="669"/>
      <c r="CUL56" s="669"/>
      <c r="CUM56" s="669"/>
      <c r="CUN56" s="669"/>
      <c r="CUO56" s="669"/>
      <c r="CUP56" s="669"/>
      <c r="CUQ56" s="669"/>
      <c r="CUR56" s="669"/>
      <c r="CUS56" s="669"/>
      <c r="CUT56" s="669"/>
      <c r="CUU56" s="669"/>
      <c r="CUV56" s="669"/>
      <c r="CUW56" s="669"/>
      <c r="CUX56" s="669"/>
      <c r="CUY56" s="669"/>
      <c r="CUZ56" s="669"/>
      <c r="CVA56" s="669"/>
      <c r="CVB56" s="669"/>
      <c r="CVC56" s="669"/>
      <c r="CVD56" s="669"/>
      <c r="CVE56" s="669"/>
      <c r="CVF56" s="669"/>
      <c r="CVG56" s="669"/>
      <c r="CVH56" s="669"/>
      <c r="CVI56" s="669"/>
      <c r="CVJ56" s="669"/>
      <c r="CVK56" s="669"/>
      <c r="CVL56" s="669"/>
      <c r="CVM56" s="669"/>
      <c r="CVN56" s="669"/>
      <c r="CVO56" s="669"/>
      <c r="CVP56" s="669"/>
      <c r="CVQ56" s="669"/>
      <c r="CVR56" s="669"/>
      <c r="CVS56" s="669"/>
      <c r="CVT56" s="669"/>
      <c r="CVU56" s="669"/>
      <c r="CVV56" s="669"/>
      <c r="CVW56" s="669"/>
      <c r="CVX56" s="669"/>
      <c r="CVY56" s="669"/>
      <c r="CVZ56" s="669"/>
      <c r="CWA56" s="669"/>
      <c r="CWB56" s="669"/>
      <c r="CWC56" s="669"/>
      <c r="CWD56" s="669"/>
      <c r="CWE56" s="669"/>
      <c r="CWF56" s="669"/>
      <c r="CWG56" s="669"/>
      <c r="CWH56" s="669"/>
      <c r="CWI56" s="669"/>
      <c r="CWJ56" s="669"/>
      <c r="CWK56" s="669"/>
      <c r="CWL56" s="669"/>
      <c r="CWM56" s="669"/>
      <c r="CWN56" s="669"/>
      <c r="CWO56" s="669"/>
      <c r="CWP56" s="669"/>
      <c r="CWQ56" s="669"/>
      <c r="CWR56" s="669"/>
      <c r="CWS56" s="669"/>
      <c r="CWT56" s="669"/>
      <c r="CWU56" s="669"/>
      <c r="CWV56" s="669"/>
      <c r="CWW56" s="669"/>
      <c r="CWX56" s="669"/>
      <c r="CWY56" s="669"/>
      <c r="CWZ56" s="669"/>
      <c r="CXA56" s="669"/>
      <c r="CXB56" s="669"/>
      <c r="CXC56" s="669"/>
      <c r="CXD56" s="669"/>
      <c r="CXE56" s="669"/>
      <c r="CXF56" s="669"/>
      <c r="CXG56" s="669"/>
      <c r="CXH56" s="669"/>
      <c r="CXI56" s="669"/>
      <c r="CXJ56" s="669"/>
      <c r="CXK56" s="669"/>
      <c r="CXL56" s="669"/>
      <c r="CXM56" s="669"/>
      <c r="CXN56" s="669"/>
      <c r="CXO56" s="669"/>
      <c r="CXP56" s="669"/>
      <c r="CXQ56" s="669"/>
      <c r="CXR56" s="669"/>
      <c r="CXS56" s="669"/>
      <c r="CXT56" s="669"/>
      <c r="CXU56" s="669"/>
      <c r="CXV56" s="669"/>
      <c r="CXW56" s="669"/>
      <c r="CXX56" s="669"/>
      <c r="CXY56" s="669"/>
      <c r="CXZ56" s="669"/>
      <c r="CYA56" s="669"/>
      <c r="CYB56" s="669"/>
      <c r="CYC56" s="669"/>
      <c r="CYD56" s="669"/>
      <c r="CYE56" s="669"/>
      <c r="CYF56" s="669"/>
      <c r="CYG56" s="669"/>
      <c r="CYH56" s="669"/>
      <c r="CYI56" s="669"/>
      <c r="CYJ56" s="669"/>
      <c r="CYK56" s="669"/>
      <c r="CYL56" s="669"/>
      <c r="CYM56" s="669"/>
      <c r="CYN56" s="669"/>
      <c r="CYO56" s="669"/>
      <c r="CYP56" s="669"/>
      <c r="CYQ56" s="669"/>
      <c r="CYR56" s="669"/>
      <c r="CYS56" s="669"/>
      <c r="CYT56" s="669"/>
      <c r="CYU56" s="669"/>
      <c r="CYV56" s="669"/>
      <c r="CYW56" s="669"/>
      <c r="CYX56" s="669"/>
      <c r="CYY56" s="669"/>
      <c r="CYZ56" s="669"/>
      <c r="CZA56" s="669"/>
      <c r="CZB56" s="669"/>
      <c r="CZC56" s="669"/>
      <c r="CZD56" s="669"/>
      <c r="CZE56" s="669"/>
      <c r="CZF56" s="669"/>
      <c r="CZG56" s="669"/>
      <c r="CZH56" s="669"/>
      <c r="CZI56" s="669"/>
      <c r="CZJ56" s="669"/>
      <c r="CZK56" s="669"/>
      <c r="CZL56" s="669"/>
      <c r="CZM56" s="669"/>
      <c r="CZN56" s="669"/>
      <c r="CZO56" s="669"/>
      <c r="CZP56" s="669"/>
      <c r="CZQ56" s="669"/>
      <c r="CZR56" s="669"/>
      <c r="CZS56" s="669"/>
      <c r="CZT56" s="669"/>
      <c r="CZU56" s="669"/>
      <c r="CZV56" s="669"/>
      <c r="CZW56" s="669"/>
      <c r="CZX56" s="669"/>
      <c r="CZY56" s="669"/>
      <c r="CZZ56" s="669"/>
      <c r="DAA56" s="669"/>
      <c r="DAB56" s="669"/>
      <c r="DAC56" s="669"/>
      <c r="DAD56" s="669"/>
      <c r="DAE56" s="669"/>
      <c r="DAF56" s="669"/>
      <c r="DAG56" s="669"/>
      <c r="DAH56" s="669"/>
      <c r="DAI56" s="669"/>
      <c r="DAJ56" s="669"/>
      <c r="DAK56" s="669"/>
      <c r="DAL56" s="669"/>
      <c r="DAM56" s="669"/>
      <c r="DAN56" s="669"/>
      <c r="DAO56" s="669"/>
      <c r="DAP56" s="669"/>
      <c r="DAQ56" s="669"/>
      <c r="DAR56" s="669"/>
      <c r="DAS56" s="669"/>
      <c r="DAT56" s="669"/>
      <c r="DAU56" s="669"/>
      <c r="DAV56" s="669"/>
      <c r="DAW56" s="669"/>
      <c r="DAX56" s="669"/>
      <c r="DAY56" s="669"/>
      <c r="DAZ56" s="669"/>
      <c r="DBA56" s="669"/>
      <c r="DBB56" s="669"/>
      <c r="DBC56" s="669"/>
      <c r="DBD56" s="669"/>
      <c r="DBE56" s="669"/>
      <c r="DBF56" s="669"/>
      <c r="DBG56" s="669"/>
      <c r="DBH56" s="669"/>
      <c r="DBI56" s="669"/>
      <c r="DBJ56" s="669"/>
      <c r="DBK56" s="669"/>
      <c r="DBL56" s="669"/>
      <c r="DBM56" s="669"/>
      <c r="DBN56" s="669"/>
      <c r="DBO56" s="669"/>
      <c r="DBP56" s="669"/>
      <c r="DBQ56" s="669"/>
      <c r="DBR56" s="669"/>
      <c r="DBS56" s="669"/>
      <c r="DBT56" s="669"/>
      <c r="DBU56" s="669"/>
      <c r="DBV56" s="669"/>
      <c r="DBW56" s="669"/>
      <c r="DBX56" s="669"/>
      <c r="DBY56" s="669"/>
      <c r="DBZ56" s="669"/>
      <c r="DCA56" s="669"/>
      <c r="DCB56" s="669"/>
      <c r="DCC56" s="669"/>
      <c r="DCD56" s="669"/>
      <c r="DCE56" s="669"/>
      <c r="DCF56" s="669"/>
      <c r="DCG56" s="669"/>
      <c r="DCH56" s="669"/>
      <c r="DCI56" s="669"/>
      <c r="DCJ56" s="669"/>
      <c r="DCK56" s="669"/>
      <c r="DCL56" s="669"/>
      <c r="DCM56" s="669"/>
      <c r="DCN56" s="669"/>
      <c r="DCO56" s="669"/>
      <c r="DCP56" s="669"/>
      <c r="DCQ56" s="669"/>
      <c r="DCR56" s="669"/>
      <c r="DCS56" s="669"/>
      <c r="DCT56" s="669"/>
      <c r="DCU56" s="669"/>
      <c r="DCV56" s="669"/>
      <c r="DCW56" s="669"/>
      <c r="DCX56" s="669"/>
      <c r="DCY56" s="669"/>
      <c r="DCZ56" s="669"/>
      <c r="DDA56" s="669"/>
      <c r="DDB56" s="669"/>
      <c r="DDC56" s="669"/>
      <c r="DDD56" s="669"/>
      <c r="DDE56" s="669"/>
      <c r="DDF56" s="669"/>
      <c r="DDG56" s="669"/>
      <c r="DDH56" s="669"/>
      <c r="DDI56" s="669"/>
      <c r="DDJ56" s="669"/>
      <c r="DDK56" s="669"/>
      <c r="DDL56" s="669"/>
      <c r="DDM56" s="669"/>
      <c r="DDN56" s="669"/>
      <c r="DDO56" s="669"/>
      <c r="DDP56" s="669"/>
      <c r="DDQ56" s="669"/>
      <c r="DDR56" s="669"/>
      <c r="DDS56" s="669"/>
      <c r="DDT56" s="669"/>
      <c r="DDU56" s="669"/>
      <c r="DDV56" s="669"/>
      <c r="DDW56" s="669"/>
      <c r="DDX56" s="669"/>
      <c r="DDY56" s="669"/>
      <c r="DDZ56" s="669"/>
      <c r="DEA56" s="669"/>
      <c r="DEB56" s="669"/>
      <c r="DEC56" s="669"/>
      <c r="DED56" s="669"/>
      <c r="DEE56" s="669"/>
      <c r="DEF56" s="669"/>
      <c r="DEG56" s="669"/>
      <c r="DEH56" s="669"/>
      <c r="DEI56" s="669"/>
      <c r="DEJ56" s="669"/>
      <c r="DEK56" s="669"/>
      <c r="DEL56" s="669"/>
      <c r="DEM56" s="669"/>
      <c r="DEN56" s="669"/>
      <c r="DEO56" s="669"/>
      <c r="DEP56" s="669"/>
      <c r="DEQ56" s="669"/>
      <c r="DER56" s="669"/>
      <c r="DES56" s="669"/>
      <c r="DET56" s="669"/>
      <c r="DEU56" s="669"/>
      <c r="DEV56" s="669"/>
      <c r="DEW56" s="669"/>
      <c r="DEX56" s="669"/>
      <c r="DEY56" s="669"/>
      <c r="DEZ56" s="669"/>
      <c r="DFA56" s="669"/>
      <c r="DFB56" s="669"/>
      <c r="DFC56" s="669"/>
      <c r="DFD56" s="669"/>
      <c r="DFE56" s="669"/>
      <c r="DFF56" s="669"/>
      <c r="DFG56" s="669"/>
      <c r="DFH56" s="669"/>
      <c r="DFI56" s="669"/>
      <c r="DFJ56" s="669"/>
      <c r="DFK56" s="669"/>
      <c r="DFL56" s="669"/>
      <c r="DFM56" s="669"/>
      <c r="DFN56" s="669"/>
      <c r="DFO56" s="669"/>
      <c r="DFP56" s="669"/>
      <c r="DFQ56" s="669"/>
      <c r="DFR56" s="669"/>
      <c r="DFS56" s="669"/>
      <c r="DFT56" s="669"/>
      <c r="DFU56" s="669"/>
      <c r="DFV56" s="669"/>
      <c r="DFW56" s="669"/>
      <c r="DFX56" s="669"/>
      <c r="DFY56" s="669"/>
      <c r="DFZ56" s="669"/>
      <c r="DGA56" s="669"/>
      <c r="DGB56" s="669"/>
      <c r="DGC56" s="669"/>
      <c r="DGD56" s="669"/>
      <c r="DGE56" s="669"/>
      <c r="DGF56" s="669"/>
      <c r="DGG56" s="669"/>
      <c r="DGH56" s="669"/>
      <c r="DGI56" s="669"/>
      <c r="DGJ56" s="669"/>
      <c r="DGK56" s="669"/>
      <c r="DGL56" s="669"/>
      <c r="DGM56" s="669"/>
      <c r="DGN56" s="669"/>
      <c r="DGO56" s="669"/>
      <c r="DGP56" s="669"/>
      <c r="DGQ56" s="669"/>
      <c r="DGR56" s="669"/>
      <c r="DGS56" s="669"/>
      <c r="DGT56" s="669"/>
      <c r="DGU56" s="669"/>
      <c r="DGV56" s="669"/>
      <c r="DGW56" s="669"/>
      <c r="DGX56" s="669"/>
      <c r="DGY56" s="669"/>
      <c r="DGZ56" s="669"/>
      <c r="DHA56" s="669"/>
      <c r="DHB56" s="669"/>
      <c r="DHC56" s="669"/>
      <c r="DHD56" s="669"/>
      <c r="DHE56" s="669"/>
      <c r="DHF56" s="669"/>
      <c r="DHG56" s="669"/>
      <c r="DHH56" s="669"/>
      <c r="DHI56" s="669"/>
      <c r="DHJ56" s="669"/>
      <c r="DHK56" s="669"/>
      <c r="DHL56" s="669"/>
      <c r="DHM56" s="669"/>
      <c r="DHN56" s="669"/>
      <c r="DHO56" s="669"/>
      <c r="DHP56" s="669"/>
      <c r="DHQ56" s="669"/>
      <c r="DHR56" s="669"/>
      <c r="DHS56" s="669"/>
      <c r="DHT56" s="669"/>
      <c r="DHU56" s="669"/>
      <c r="DHV56" s="669"/>
      <c r="DHW56" s="669"/>
      <c r="DHX56" s="669"/>
      <c r="DHY56" s="669"/>
      <c r="DHZ56" s="669"/>
      <c r="DIA56" s="669"/>
      <c r="DIB56" s="669"/>
      <c r="DIC56" s="669"/>
      <c r="DID56" s="669"/>
      <c r="DIE56" s="669"/>
      <c r="DIF56" s="669"/>
      <c r="DIG56" s="669"/>
      <c r="DIH56" s="669"/>
      <c r="DII56" s="669"/>
      <c r="DIJ56" s="669"/>
      <c r="DIK56" s="669"/>
      <c r="DIL56" s="669"/>
      <c r="DIM56" s="669"/>
      <c r="DIN56" s="669"/>
      <c r="DIO56" s="669"/>
      <c r="DIP56" s="669"/>
      <c r="DIQ56" s="669"/>
      <c r="DIR56" s="669"/>
      <c r="DIS56" s="669"/>
      <c r="DIT56" s="669"/>
      <c r="DIU56" s="669"/>
      <c r="DIV56" s="669"/>
      <c r="DIW56" s="669"/>
      <c r="DIX56" s="669"/>
      <c r="DIY56" s="669"/>
      <c r="DIZ56" s="669"/>
      <c r="DJA56" s="669"/>
      <c r="DJB56" s="669"/>
      <c r="DJC56" s="669"/>
      <c r="DJD56" s="669"/>
      <c r="DJE56" s="669"/>
      <c r="DJF56" s="669"/>
      <c r="DJG56" s="669"/>
      <c r="DJH56" s="669"/>
      <c r="DJI56" s="669"/>
      <c r="DJJ56" s="669"/>
      <c r="DJK56" s="669"/>
      <c r="DJL56" s="669"/>
      <c r="DJM56" s="669"/>
      <c r="DJN56" s="669"/>
      <c r="DJO56" s="669"/>
      <c r="DJP56" s="669"/>
      <c r="DJQ56" s="669"/>
      <c r="DJR56" s="669"/>
      <c r="DJS56" s="669"/>
      <c r="DJT56" s="669"/>
      <c r="DJU56" s="669"/>
      <c r="DJV56" s="669"/>
      <c r="DJW56" s="669"/>
      <c r="DJX56" s="669"/>
      <c r="DJY56" s="669"/>
      <c r="DJZ56" s="669"/>
      <c r="DKA56" s="669"/>
      <c r="DKB56" s="669"/>
      <c r="DKC56" s="669"/>
      <c r="DKD56" s="669"/>
      <c r="DKE56" s="669"/>
      <c r="DKF56" s="669"/>
      <c r="DKG56" s="669"/>
      <c r="DKH56" s="669"/>
      <c r="DKI56" s="669"/>
      <c r="DKJ56" s="669"/>
      <c r="DKK56" s="669"/>
      <c r="DKL56" s="669"/>
      <c r="DKM56" s="669"/>
      <c r="DKN56" s="669"/>
      <c r="DKO56" s="669"/>
      <c r="DKP56" s="669"/>
      <c r="DKQ56" s="669"/>
      <c r="DKR56" s="669"/>
      <c r="DKS56" s="669"/>
      <c r="DKT56" s="669"/>
      <c r="DKU56" s="669"/>
      <c r="DKV56" s="669"/>
      <c r="DKW56" s="669"/>
      <c r="DKX56" s="669"/>
      <c r="DKY56" s="669"/>
      <c r="DKZ56" s="669"/>
      <c r="DLA56" s="669"/>
      <c r="DLB56" s="669"/>
      <c r="DLC56" s="669"/>
      <c r="DLD56" s="669"/>
      <c r="DLE56" s="669"/>
      <c r="DLF56" s="669"/>
      <c r="DLG56" s="669"/>
      <c r="DLH56" s="669"/>
      <c r="DLI56" s="669"/>
      <c r="DLJ56" s="669"/>
      <c r="DLK56" s="669"/>
      <c r="DLL56" s="669"/>
      <c r="DLM56" s="669"/>
      <c r="DLN56" s="669"/>
      <c r="DLO56" s="669"/>
      <c r="DLP56" s="669"/>
      <c r="DLQ56" s="669"/>
      <c r="DLR56" s="669"/>
      <c r="DLS56" s="669"/>
      <c r="DLT56" s="669"/>
      <c r="DLU56" s="669"/>
      <c r="DLV56" s="669"/>
      <c r="DLW56" s="669"/>
      <c r="DLX56" s="669"/>
      <c r="DLY56" s="669"/>
      <c r="DLZ56" s="669"/>
      <c r="DMA56" s="669"/>
      <c r="DMB56" s="669"/>
      <c r="DMC56" s="669"/>
      <c r="DMD56" s="669"/>
      <c r="DME56" s="669"/>
      <c r="DMF56" s="669"/>
      <c r="DMG56" s="669"/>
      <c r="DMH56" s="669"/>
      <c r="DMI56" s="669"/>
      <c r="DMJ56" s="669"/>
      <c r="DMK56" s="669"/>
      <c r="DML56" s="669"/>
      <c r="DMM56" s="669"/>
      <c r="DMN56" s="669"/>
      <c r="DMO56" s="669"/>
      <c r="DMP56" s="669"/>
      <c r="DMQ56" s="669"/>
      <c r="DMR56" s="669"/>
      <c r="DMS56" s="669"/>
      <c r="DMT56" s="669"/>
      <c r="DMU56" s="669"/>
      <c r="DMV56" s="669"/>
      <c r="DMW56" s="669"/>
      <c r="DMX56" s="669"/>
      <c r="DMY56" s="669"/>
      <c r="DMZ56" s="669"/>
      <c r="DNA56" s="669"/>
      <c r="DNB56" s="669"/>
      <c r="DNC56" s="669"/>
      <c r="DND56" s="669"/>
      <c r="DNE56" s="669"/>
      <c r="DNF56" s="669"/>
      <c r="DNG56" s="669"/>
      <c r="DNH56" s="669"/>
      <c r="DNI56" s="669"/>
      <c r="DNJ56" s="669"/>
      <c r="DNK56" s="669"/>
      <c r="DNL56" s="669"/>
      <c r="DNM56" s="669"/>
      <c r="DNN56" s="669"/>
      <c r="DNO56" s="669"/>
      <c r="DNP56" s="669"/>
      <c r="DNQ56" s="669"/>
      <c r="DNR56" s="669"/>
      <c r="DNS56" s="669"/>
      <c r="DNT56" s="669"/>
      <c r="DNU56" s="669"/>
      <c r="DNV56" s="669"/>
      <c r="DNW56" s="669"/>
      <c r="DNX56" s="669"/>
      <c r="DNY56" s="669"/>
      <c r="DNZ56" s="669"/>
      <c r="DOA56" s="669"/>
      <c r="DOB56" s="669"/>
      <c r="DOC56" s="669"/>
      <c r="DOD56" s="669"/>
      <c r="DOE56" s="669"/>
      <c r="DOF56" s="669"/>
      <c r="DOG56" s="669"/>
      <c r="DOH56" s="669"/>
      <c r="DOI56" s="669"/>
      <c r="DOJ56" s="669"/>
      <c r="DOK56" s="669"/>
      <c r="DOL56" s="669"/>
      <c r="DOM56" s="669"/>
      <c r="DON56" s="669"/>
      <c r="DOO56" s="669"/>
      <c r="DOP56" s="669"/>
      <c r="DOQ56" s="669"/>
      <c r="DOR56" s="669"/>
      <c r="DOS56" s="669"/>
      <c r="DOT56" s="669"/>
      <c r="DOU56" s="669"/>
      <c r="DOV56" s="669"/>
      <c r="DOW56" s="669"/>
      <c r="DOX56" s="669"/>
      <c r="DOY56" s="669"/>
      <c r="DOZ56" s="669"/>
      <c r="DPA56" s="669"/>
      <c r="DPB56" s="669"/>
      <c r="DPC56" s="669"/>
      <c r="DPD56" s="669"/>
      <c r="DPE56" s="669"/>
      <c r="DPF56" s="669"/>
      <c r="DPG56" s="669"/>
      <c r="DPH56" s="669"/>
      <c r="DPI56" s="669"/>
      <c r="DPJ56" s="669"/>
      <c r="DPK56" s="669"/>
      <c r="DPL56" s="669"/>
      <c r="DPM56" s="669"/>
      <c r="DPN56" s="669"/>
      <c r="DPO56" s="669"/>
      <c r="DPP56" s="669"/>
      <c r="DPQ56" s="669"/>
      <c r="DPR56" s="669"/>
      <c r="DPS56" s="669"/>
      <c r="DPT56" s="669"/>
      <c r="DPU56" s="669"/>
      <c r="DPV56" s="669"/>
      <c r="DPW56" s="669"/>
      <c r="DPX56" s="669"/>
      <c r="DPY56" s="669"/>
      <c r="DPZ56" s="669"/>
      <c r="DQA56" s="669"/>
      <c r="DQB56" s="669"/>
      <c r="DQC56" s="669"/>
      <c r="DQD56" s="669"/>
      <c r="DQE56" s="669"/>
      <c r="DQF56" s="669"/>
      <c r="DQG56" s="669"/>
      <c r="DQH56" s="669"/>
      <c r="DQI56" s="669"/>
      <c r="DQJ56" s="669"/>
      <c r="DQK56" s="669"/>
      <c r="DQL56" s="669"/>
      <c r="DQM56" s="669"/>
      <c r="DQN56" s="669"/>
      <c r="DQO56" s="669"/>
      <c r="DQP56" s="669"/>
      <c r="DQQ56" s="669"/>
      <c r="DQR56" s="669"/>
      <c r="DQS56" s="669"/>
      <c r="DQT56" s="669"/>
      <c r="DQU56" s="669"/>
      <c r="DQV56" s="669"/>
      <c r="DQW56" s="669"/>
      <c r="DQX56" s="669"/>
      <c r="DQY56" s="669"/>
      <c r="DQZ56" s="669"/>
      <c r="DRA56" s="669"/>
      <c r="DRB56" s="669"/>
      <c r="DRC56" s="669"/>
      <c r="DRD56" s="669"/>
      <c r="DRE56" s="669"/>
      <c r="DRF56" s="669"/>
      <c r="DRG56" s="669"/>
      <c r="DRH56" s="669"/>
      <c r="DRI56" s="669"/>
      <c r="DRJ56" s="669"/>
      <c r="DRK56" s="669"/>
      <c r="DRL56" s="669"/>
      <c r="DRM56" s="669"/>
      <c r="DRN56" s="669"/>
      <c r="DRO56" s="669"/>
      <c r="DRP56" s="669"/>
      <c r="DRQ56" s="669"/>
      <c r="DRR56" s="669"/>
      <c r="DRS56" s="669"/>
      <c r="DRT56" s="669"/>
      <c r="DRU56" s="669"/>
      <c r="DRV56" s="669"/>
      <c r="DRW56" s="669"/>
      <c r="DRX56" s="669"/>
      <c r="DRY56" s="669"/>
      <c r="DRZ56" s="669"/>
      <c r="DSA56" s="669"/>
      <c r="DSB56" s="669"/>
      <c r="DSC56" s="669"/>
      <c r="DSD56" s="669"/>
      <c r="DSE56" s="669"/>
      <c r="DSF56" s="669"/>
      <c r="DSG56" s="669"/>
      <c r="DSH56" s="669"/>
      <c r="DSI56" s="669"/>
      <c r="DSJ56" s="669"/>
      <c r="DSK56" s="669"/>
      <c r="DSL56" s="669"/>
      <c r="DSM56" s="669"/>
      <c r="DSN56" s="669"/>
      <c r="DSO56" s="669"/>
      <c r="DSP56" s="669"/>
      <c r="DSQ56" s="669"/>
      <c r="DSR56" s="669"/>
      <c r="DSS56" s="669"/>
      <c r="DST56" s="669"/>
      <c r="DSU56" s="669"/>
      <c r="DSV56" s="669"/>
      <c r="DSW56" s="669"/>
      <c r="DSX56" s="669"/>
      <c r="DSY56" s="669"/>
      <c r="DSZ56" s="669"/>
      <c r="DTA56" s="669"/>
      <c r="DTB56" s="669"/>
      <c r="DTC56" s="669"/>
      <c r="DTD56" s="669"/>
      <c r="DTE56" s="669"/>
      <c r="DTF56" s="669"/>
      <c r="DTG56" s="669"/>
      <c r="DTH56" s="669"/>
      <c r="DTI56" s="669"/>
      <c r="DTJ56" s="669"/>
      <c r="DTK56" s="669"/>
      <c r="DTL56" s="669"/>
      <c r="DTM56" s="669"/>
      <c r="DTN56" s="669"/>
      <c r="DTO56" s="669"/>
      <c r="DTP56" s="669"/>
      <c r="DTQ56" s="669"/>
      <c r="DTR56" s="669"/>
      <c r="DTS56" s="669"/>
      <c r="DTT56" s="669"/>
      <c r="DTU56" s="669"/>
      <c r="DTV56" s="669"/>
      <c r="DTW56" s="669"/>
      <c r="DTX56" s="669"/>
      <c r="DTY56" s="669"/>
      <c r="DTZ56" s="669"/>
      <c r="DUA56" s="669"/>
      <c r="DUB56" s="669"/>
      <c r="DUC56" s="669"/>
      <c r="DUD56" s="669"/>
      <c r="DUE56" s="669"/>
      <c r="DUF56" s="669"/>
      <c r="DUG56" s="669"/>
      <c r="DUH56" s="669"/>
      <c r="DUI56" s="669"/>
      <c r="DUJ56" s="669"/>
      <c r="DUK56" s="669"/>
      <c r="DUL56" s="669"/>
      <c r="DUM56" s="669"/>
      <c r="DUN56" s="669"/>
      <c r="DUO56" s="669"/>
      <c r="DUP56" s="669"/>
      <c r="DUQ56" s="669"/>
      <c r="DUR56" s="669"/>
      <c r="DUS56" s="669"/>
      <c r="DUT56" s="669"/>
      <c r="DUU56" s="669"/>
      <c r="DUV56" s="669"/>
      <c r="DUW56" s="669"/>
      <c r="DUX56" s="669"/>
      <c r="DUY56" s="669"/>
      <c r="DUZ56" s="669"/>
      <c r="DVA56" s="669"/>
      <c r="DVB56" s="669"/>
      <c r="DVC56" s="669"/>
      <c r="DVD56" s="669"/>
      <c r="DVE56" s="669"/>
      <c r="DVF56" s="669"/>
      <c r="DVG56" s="669"/>
      <c r="DVH56" s="669"/>
      <c r="DVI56" s="669"/>
      <c r="DVJ56" s="669"/>
      <c r="DVK56" s="669"/>
      <c r="DVL56" s="669"/>
      <c r="DVM56" s="669"/>
      <c r="DVN56" s="669"/>
      <c r="DVO56" s="669"/>
      <c r="DVP56" s="669"/>
      <c r="DVQ56" s="669"/>
      <c r="DVR56" s="669"/>
      <c r="DVS56" s="669"/>
      <c r="DVT56" s="669"/>
      <c r="DVU56" s="669"/>
      <c r="DVV56" s="669"/>
      <c r="DVW56" s="669"/>
      <c r="DVX56" s="669"/>
      <c r="DVY56" s="669"/>
      <c r="DVZ56" s="669"/>
      <c r="DWA56" s="669"/>
      <c r="DWB56" s="669"/>
      <c r="DWC56" s="669"/>
      <c r="DWD56" s="669"/>
      <c r="DWE56" s="669"/>
      <c r="DWF56" s="669"/>
      <c r="DWG56" s="669"/>
      <c r="DWH56" s="669"/>
      <c r="DWI56" s="669"/>
      <c r="DWJ56" s="669"/>
      <c r="DWK56" s="669"/>
      <c r="DWL56" s="669"/>
      <c r="DWM56" s="669"/>
      <c r="DWN56" s="669"/>
      <c r="DWO56" s="669"/>
      <c r="DWP56" s="669"/>
      <c r="DWQ56" s="669"/>
      <c r="DWR56" s="669"/>
      <c r="DWS56" s="669"/>
      <c r="DWT56" s="669"/>
      <c r="DWU56" s="669"/>
      <c r="DWV56" s="669"/>
      <c r="DWW56" s="669"/>
      <c r="DWX56" s="669"/>
      <c r="DWY56" s="669"/>
      <c r="DWZ56" s="669"/>
      <c r="DXA56" s="669"/>
      <c r="DXB56" s="669"/>
      <c r="DXC56" s="669"/>
      <c r="DXD56" s="669"/>
      <c r="DXE56" s="669"/>
      <c r="DXF56" s="669"/>
      <c r="DXG56" s="669"/>
      <c r="DXH56" s="669"/>
      <c r="DXI56" s="669"/>
      <c r="DXJ56" s="669"/>
      <c r="DXK56" s="669"/>
      <c r="DXL56" s="669"/>
      <c r="DXM56" s="669"/>
      <c r="DXN56" s="669"/>
      <c r="DXO56" s="669"/>
      <c r="DXP56" s="669"/>
      <c r="DXQ56" s="669"/>
      <c r="DXR56" s="669"/>
      <c r="DXS56" s="669"/>
      <c r="DXT56" s="669"/>
      <c r="DXU56" s="669"/>
      <c r="DXV56" s="669"/>
      <c r="DXW56" s="669"/>
      <c r="DXX56" s="669"/>
      <c r="DXY56" s="669"/>
      <c r="DXZ56" s="669"/>
      <c r="DYA56" s="669"/>
      <c r="DYB56" s="669"/>
      <c r="DYC56" s="669"/>
      <c r="DYD56" s="669"/>
      <c r="DYE56" s="669"/>
      <c r="DYF56" s="669"/>
      <c r="DYG56" s="669"/>
      <c r="DYH56" s="669"/>
      <c r="DYI56" s="669"/>
      <c r="DYJ56" s="669"/>
      <c r="DYK56" s="669"/>
      <c r="DYL56" s="669"/>
      <c r="DYM56" s="669"/>
      <c r="DYN56" s="669"/>
      <c r="DYO56" s="669"/>
      <c r="DYP56" s="669"/>
      <c r="DYQ56" s="669"/>
      <c r="DYR56" s="669"/>
      <c r="DYS56" s="669"/>
      <c r="DYT56" s="669"/>
      <c r="DYU56" s="669"/>
      <c r="DYV56" s="669"/>
      <c r="DYW56" s="669"/>
      <c r="DYX56" s="669"/>
      <c r="DYY56" s="669"/>
      <c r="DYZ56" s="669"/>
      <c r="DZA56" s="669"/>
      <c r="DZB56" s="669"/>
      <c r="DZC56" s="669"/>
      <c r="DZD56" s="669"/>
      <c r="DZE56" s="669"/>
      <c r="DZF56" s="669"/>
      <c r="DZG56" s="669"/>
      <c r="DZH56" s="669"/>
      <c r="DZI56" s="669"/>
      <c r="DZJ56" s="669"/>
      <c r="DZK56" s="669"/>
      <c r="DZL56" s="669"/>
      <c r="DZM56" s="669"/>
      <c r="DZN56" s="669"/>
      <c r="DZO56" s="669"/>
      <c r="DZP56" s="669"/>
      <c r="DZQ56" s="669"/>
      <c r="DZR56" s="669"/>
      <c r="DZS56" s="669"/>
      <c r="DZT56" s="669"/>
      <c r="DZU56" s="669"/>
      <c r="DZV56" s="669"/>
      <c r="DZW56" s="669"/>
      <c r="DZX56" s="669"/>
      <c r="DZY56" s="669"/>
      <c r="DZZ56" s="669"/>
      <c r="EAA56" s="669"/>
      <c r="EAB56" s="669"/>
      <c r="EAC56" s="669"/>
      <c r="EAD56" s="669"/>
      <c r="EAE56" s="669"/>
      <c r="EAF56" s="669"/>
      <c r="EAG56" s="669"/>
      <c r="EAH56" s="669"/>
      <c r="EAI56" s="669"/>
      <c r="EAJ56" s="669"/>
      <c r="EAK56" s="669"/>
      <c r="EAL56" s="669"/>
      <c r="EAM56" s="669"/>
      <c r="EAN56" s="669"/>
      <c r="EAO56" s="669"/>
      <c r="EAP56" s="669"/>
      <c r="EAQ56" s="669"/>
      <c r="EAR56" s="669"/>
      <c r="EAS56" s="669"/>
      <c r="EAT56" s="669"/>
      <c r="EAU56" s="669"/>
      <c r="EAV56" s="669"/>
      <c r="EAW56" s="669"/>
      <c r="EAX56" s="669"/>
      <c r="EAY56" s="669"/>
      <c r="EAZ56" s="669"/>
      <c r="EBA56" s="669"/>
      <c r="EBB56" s="669"/>
      <c r="EBC56" s="669"/>
      <c r="EBD56" s="669"/>
      <c r="EBE56" s="669"/>
      <c r="EBF56" s="669"/>
      <c r="EBG56" s="669"/>
      <c r="EBH56" s="669"/>
      <c r="EBI56" s="669"/>
      <c r="EBJ56" s="669"/>
      <c r="EBK56" s="669"/>
      <c r="EBL56" s="669"/>
      <c r="EBM56" s="669"/>
      <c r="EBN56" s="669"/>
      <c r="EBO56" s="669"/>
      <c r="EBP56" s="669"/>
      <c r="EBQ56" s="669"/>
      <c r="EBR56" s="669"/>
      <c r="EBS56" s="669"/>
      <c r="EBT56" s="669"/>
      <c r="EBU56" s="669"/>
      <c r="EBV56" s="669"/>
      <c r="EBW56" s="669"/>
      <c r="EBX56" s="669"/>
      <c r="EBY56" s="669"/>
      <c r="EBZ56" s="669"/>
      <c r="ECA56" s="669"/>
      <c r="ECB56" s="669"/>
      <c r="ECC56" s="669"/>
      <c r="ECD56" s="669"/>
      <c r="ECE56" s="669"/>
      <c r="ECF56" s="669"/>
      <c r="ECG56" s="669"/>
      <c r="ECH56" s="669"/>
      <c r="ECI56" s="669"/>
      <c r="ECJ56" s="669"/>
      <c r="ECK56" s="669"/>
      <c r="ECL56" s="669"/>
      <c r="ECM56" s="669"/>
      <c r="ECN56" s="669"/>
      <c r="ECO56" s="669"/>
      <c r="ECP56" s="669"/>
      <c r="ECQ56" s="669"/>
      <c r="ECR56" s="669"/>
      <c r="ECS56" s="669"/>
      <c r="ECT56" s="669"/>
      <c r="ECU56" s="669"/>
      <c r="ECV56" s="669"/>
      <c r="ECW56" s="669"/>
      <c r="ECX56" s="669"/>
      <c r="ECY56" s="669"/>
      <c r="ECZ56" s="669"/>
      <c r="EDA56" s="669"/>
      <c r="EDB56" s="669"/>
      <c r="EDC56" s="669"/>
      <c r="EDD56" s="669"/>
      <c r="EDE56" s="669"/>
      <c r="EDF56" s="669"/>
      <c r="EDG56" s="669"/>
      <c r="EDH56" s="669"/>
      <c r="EDI56" s="669"/>
      <c r="EDJ56" s="669"/>
      <c r="EDK56" s="669"/>
      <c r="EDL56" s="669"/>
      <c r="EDM56" s="669"/>
      <c r="EDN56" s="669"/>
      <c r="EDO56" s="669"/>
      <c r="EDP56" s="669"/>
      <c r="EDQ56" s="669"/>
      <c r="EDR56" s="669"/>
      <c r="EDS56" s="669"/>
      <c r="EDT56" s="669"/>
      <c r="EDU56" s="669"/>
      <c r="EDV56" s="669"/>
      <c r="EDW56" s="669"/>
      <c r="EDX56" s="669"/>
      <c r="EDY56" s="669"/>
      <c r="EDZ56" s="669"/>
      <c r="EEA56" s="669"/>
      <c r="EEB56" s="669"/>
      <c r="EEC56" s="669"/>
      <c r="EED56" s="669"/>
      <c r="EEE56" s="669"/>
      <c r="EEF56" s="669"/>
      <c r="EEG56" s="669"/>
      <c r="EEH56" s="669"/>
      <c r="EEI56" s="669"/>
      <c r="EEJ56" s="669"/>
      <c r="EEK56" s="669"/>
      <c r="EEL56" s="669"/>
      <c r="EEM56" s="669"/>
      <c r="EEN56" s="669"/>
      <c r="EEO56" s="669"/>
      <c r="EEP56" s="669"/>
      <c r="EEQ56" s="669"/>
      <c r="EER56" s="669"/>
      <c r="EES56" s="669"/>
      <c r="EET56" s="669"/>
      <c r="EEU56" s="669"/>
      <c r="EEV56" s="669"/>
      <c r="EEW56" s="669"/>
      <c r="EEX56" s="669"/>
      <c r="EEY56" s="669"/>
      <c r="EEZ56" s="669"/>
      <c r="EFA56" s="669"/>
      <c r="EFB56" s="669"/>
      <c r="EFC56" s="669"/>
      <c r="EFD56" s="669"/>
      <c r="EFE56" s="669"/>
      <c r="EFF56" s="669"/>
      <c r="EFG56" s="669"/>
      <c r="EFH56" s="669"/>
      <c r="EFI56" s="669"/>
      <c r="EFJ56" s="669"/>
      <c r="EFK56" s="669"/>
      <c r="EFL56" s="669"/>
      <c r="EFM56" s="669"/>
      <c r="EFN56" s="669"/>
      <c r="EFO56" s="669"/>
      <c r="EFP56" s="669"/>
      <c r="EFQ56" s="669"/>
      <c r="EFR56" s="669"/>
      <c r="EFS56" s="669"/>
      <c r="EFT56" s="669"/>
      <c r="EFU56" s="669"/>
      <c r="EFV56" s="669"/>
      <c r="EFW56" s="669"/>
      <c r="EFX56" s="669"/>
      <c r="EFY56" s="669"/>
      <c r="EFZ56" s="669"/>
      <c r="EGA56" s="669"/>
      <c r="EGB56" s="669"/>
      <c r="EGC56" s="669"/>
      <c r="EGD56" s="669"/>
      <c r="EGE56" s="669"/>
      <c r="EGF56" s="669"/>
      <c r="EGG56" s="669"/>
      <c r="EGH56" s="669"/>
      <c r="EGI56" s="669"/>
      <c r="EGJ56" s="669"/>
      <c r="EGK56" s="669"/>
      <c r="EGL56" s="669"/>
      <c r="EGM56" s="669"/>
      <c r="EGN56" s="669"/>
      <c r="EGO56" s="669"/>
      <c r="EGP56" s="669"/>
      <c r="EGQ56" s="669"/>
      <c r="EGR56" s="669"/>
      <c r="EGS56" s="669"/>
      <c r="EGT56" s="669"/>
      <c r="EGU56" s="669"/>
      <c r="EGV56" s="669"/>
      <c r="EGW56" s="669"/>
      <c r="EGX56" s="669"/>
      <c r="EGY56" s="669"/>
      <c r="EGZ56" s="669"/>
      <c r="EHA56" s="669"/>
      <c r="EHB56" s="669"/>
      <c r="EHC56" s="669"/>
      <c r="EHD56" s="669"/>
      <c r="EHE56" s="669"/>
      <c r="EHF56" s="669"/>
      <c r="EHG56" s="669"/>
      <c r="EHH56" s="669"/>
      <c r="EHI56" s="669"/>
      <c r="EHJ56" s="669"/>
      <c r="EHK56" s="669"/>
      <c r="EHL56" s="669"/>
      <c r="EHM56" s="669"/>
      <c r="EHN56" s="669"/>
      <c r="EHO56" s="669"/>
      <c r="EHP56" s="669"/>
      <c r="EHQ56" s="669"/>
      <c r="EHR56" s="669"/>
      <c r="EHS56" s="669"/>
      <c r="EHT56" s="669"/>
      <c r="EHU56" s="669"/>
      <c r="EHV56" s="669"/>
      <c r="EHW56" s="669"/>
      <c r="EHX56" s="669"/>
      <c r="EHY56" s="669"/>
      <c r="EHZ56" s="669"/>
      <c r="EIA56" s="669"/>
      <c r="EIB56" s="669"/>
      <c r="EIC56" s="669"/>
      <c r="EID56" s="669"/>
      <c r="EIE56" s="669"/>
      <c r="EIF56" s="669"/>
      <c r="EIG56" s="669"/>
      <c r="EIH56" s="669"/>
      <c r="EII56" s="669"/>
      <c r="EIJ56" s="669"/>
      <c r="EIK56" s="669"/>
      <c r="EIL56" s="669"/>
      <c r="EIM56" s="669"/>
      <c r="EIN56" s="669"/>
      <c r="EIO56" s="669"/>
      <c r="EIP56" s="669"/>
      <c r="EIQ56" s="669"/>
      <c r="EIR56" s="669"/>
      <c r="EIS56" s="669"/>
      <c r="EIT56" s="669"/>
      <c r="EIU56" s="669"/>
      <c r="EIV56" s="669"/>
      <c r="EIW56" s="669"/>
      <c r="EIX56" s="669"/>
      <c r="EIY56" s="669"/>
      <c r="EIZ56" s="669"/>
      <c r="EJA56" s="669"/>
      <c r="EJB56" s="669"/>
      <c r="EJC56" s="669"/>
      <c r="EJD56" s="669"/>
      <c r="EJE56" s="669"/>
      <c r="EJF56" s="669"/>
      <c r="EJG56" s="669"/>
      <c r="EJH56" s="669"/>
      <c r="EJI56" s="669"/>
      <c r="EJJ56" s="669"/>
      <c r="EJK56" s="669"/>
      <c r="EJL56" s="669"/>
      <c r="EJM56" s="669"/>
      <c r="EJN56" s="669"/>
      <c r="EJO56" s="669"/>
      <c r="EJP56" s="669"/>
      <c r="EJQ56" s="669"/>
      <c r="EJR56" s="669"/>
      <c r="EJS56" s="669"/>
      <c r="EJT56" s="669"/>
      <c r="EJU56" s="669"/>
      <c r="EJV56" s="669"/>
      <c r="EJW56" s="669"/>
      <c r="EJX56" s="669"/>
      <c r="EJY56" s="669"/>
      <c r="EJZ56" s="669"/>
      <c r="EKA56" s="669"/>
      <c r="EKB56" s="669"/>
      <c r="EKC56" s="669"/>
      <c r="EKD56" s="669"/>
      <c r="EKE56" s="669"/>
      <c r="EKF56" s="669"/>
      <c r="EKG56" s="669"/>
      <c r="EKH56" s="669"/>
      <c r="EKI56" s="669"/>
      <c r="EKJ56" s="669"/>
      <c r="EKK56" s="669"/>
      <c r="EKL56" s="669"/>
      <c r="EKM56" s="669"/>
      <c r="EKN56" s="669"/>
      <c r="EKO56" s="669"/>
      <c r="EKP56" s="669"/>
      <c r="EKQ56" s="669"/>
      <c r="EKR56" s="669"/>
      <c r="EKS56" s="669"/>
      <c r="EKT56" s="669"/>
      <c r="EKU56" s="669"/>
      <c r="EKV56" s="669"/>
      <c r="EKW56" s="669"/>
      <c r="EKX56" s="669"/>
      <c r="EKY56" s="669"/>
      <c r="EKZ56" s="669"/>
      <c r="ELA56" s="669"/>
      <c r="ELB56" s="669"/>
      <c r="ELC56" s="669"/>
      <c r="ELD56" s="669"/>
      <c r="ELE56" s="669"/>
      <c r="ELF56" s="669"/>
      <c r="ELG56" s="669"/>
      <c r="ELH56" s="669"/>
      <c r="ELI56" s="669"/>
      <c r="ELJ56" s="669"/>
      <c r="ELK56" s="669"/>
      <c r="ELL56" s="669"/>
      <c r="ELM56" s="669"/>
      <c r="ELN56" s="669"/>
      <c r="ELO56" s="669"/>
      <c r="ELP56" s="669"/>
      <c r="ELQ56" s="669"/>
      <c r="ELR56" s="669"/>
      <c r="ELS56" s="669"/>
      <c r="ELT56" s="669"/>
      <c r="ELU56" s="669"/>
      <c r="ELV56" s="669"/>
      <c r="ELW56" s="669"/>
      <c r="ELX56" s="669"/>
      <c r="ELY56" s="669"/>
      <c r="ELZ56" s="669"/>
      <c r="EMA56" s="669"/>
      <c r="EMB56" s="669"/>
      <c r="EMC56" s="669"/>
      <c r="EMD56" s="669"/>
      <c r="EME56" s="669"/>
      <c r="EMF56" s="669"/>
      <c r="EMG56" s="669"/>
      <c r="EMH56" s="669"/>
      <c r="EMI56" s="669"/>
      <c r="EMJ56" s="669"/>
      <c r="EMK56" s="669"/>
      <c r="EML56" s="669"/>
      <c r="EMM56" s="669"/>
      <c r="EMN56" s="669"/>
      <c r="EMO56" s="669"/>
      <c r="EMP56" s="669"/>
      <c r="EMQ56" s="669"/>
      <c r="EMR56" s="669"/>
      <c r="EMS56" s="669"/>
      <c r="EMT56" s="669"/>
      <c r="EMU56" s="669"/>
      <c r="EMV56" s="669"/>
      <c r="EMW56" s="669"/>
      <c r="EMX56" s="669"/>
      <c r="EMY56" s="669"/>
      <c r="EMZ56" s="669"/>
      <c r="ENA56" s="669"/>
      <c r="ENB56" s="669"/>
      <c r="ENC56" s="669"/>
      <c r="END56" s="669"/>
      <c r="ENE56" s="669"/>
      <c r="ENF56" s="669"/>
      <c r="ENG56" s="669"/>
      <c r="ENH56" s="669"/>
      <c r="ENI56" s="669"/>
      <c r="ENJ56" s="669"/>
      <c r="ENK56" s="669"/>
      <c r="ENL56" s="669"/>
      <c r="ENM56" s="669"/>
      <c r="ENN56" s="669"/>
      <c r="ENO56" s="669"/>
      <c r="ENP56" s="669"/>
      <c r="ENQ56" s="669"/>
      <c r="ENR56" s="669"/>
      <c r="ENS56" s="669"/>
      <c r="ENT56" s="669"/>
      <c r="ENU56" s="669"/>
      <c r="ENV56" s="669"/>
      <c r="ENW56" s="669"/>
      <c r="ENX56" s="669"/>
      <c r="ENY56" s="669"/>
      <c r="ENZ56" s="669"/>
      <c r="EOA56" s="669"/>
      <c r="EOB56" s="669"/>
      <c r="EOC56" s="669"/>
      <c r="EOD56" s="669"/>
      <c r="EOE56" s="669"/>
      <c r="EOF56" s="669"/>
      <c r="EOG56" s="669"/>
      <c r="EOH56" s="669"/>
      <c r="EOI56" s="669"/>
      <c r="EOJ56" s="669"/>
      <c r="EOK56" s="669"/>
      <c r="EOL56" s="669"/>
      <c r="EOM56" s="669"/>
      <c r="EON56" s="669"/>
      <c r="EOO56" s="669"/>
      <c r="EOP56" s="669"/>
      <c r="EOQ56" s="669"/>
      <c r="EOR56" s="669"/>
      <c r="EOS56" s="669"/>
      <c r="EOT56" s="669"/>
      <c r="EOU56" s="669"/>
      <c r="EOV56" s="669"/>
      <c r="EOW56" s="669"/>
      <c r="EOX56" s="669"/>
      <c r="EOY56" s="669"/>
      <c r="EOZ56" s="669"/>
      <c r="EPA56" s="669"/>
      <c r="EPB56" s="669"/>
      <c r="EPC56" s="669"/>
      <c r="EPD56" s="669"/>
      <c r="EPE56" s="669"/>
      <c r="EPF56" s="669"/>
      <c r="EPG56" s="669"/>
      <c r="EPH56" s="669"/>
      <c r="EPI56" s="669"/>
      <c r="EPJ56" s="669"/>
      <c r="EPK56" s="669"/>
      <c r="EPL56" s="669"/>
      <c r="EPM56" s="669"/>
      <c r="EPN56" s="669"/>
      <c r="EPO56" s="669"/>
      <c r="EPP56" s="669"/>
      <c r="EPQ56" s="669"/>
      <c r="EPR56" s="669"/>
      <c r="EPS56" s="669"/>
      <c r="EPT56" s="669"/>
      <c r="EPU56" s="669"/>
      <c r="EPV56" s="669"/>
      <c r="EPW56" s="669"/>
      <c r="EPX56" s="669"/>
      <c r="EPY56" s="669"/>
      <c r="EPZ56" s="669"/>
      <c r="EQA56" s="669"/>
      <c r="EQB56" s="669"/>
      <c r="EQC56" s="669"/>
      <c r="EQD56" s="669"/>
      <c r="EQE56" s="669"/>
      <c r="EQF56" s="669"/>
      <c r="EQG56" s="669"/>
      <c r="EQH56" s="669"/>
      <c r="EQI56" s="669"/>
      <c r="EQJ56" s="669"/>
      <c r="EQK56" s="669"/>
      <c r="EQL56" s="669"/>
      <c r="EQM56" s="669"/>
      <c r="EQN56" s="669"/>
      <c r="EQO56" s="669"/>
      <c r="EQP56" s="669"/>
      <c r="EQQ56" s="669"/>
      <c r="EQR56" s="669"/>
      <c r="EQS56" s="669"/>
      <c r="EQT56" s="669"/>
      <c r="EQU56" s="669"/>
      <c r="EQV56" s="669"/>
      <c r="EQW56" s="669"/>
      <c r="EQX56" s="669"/>
      <c r="EQY56" s="669"/>
      <c r="EQZ56" s="669"/>
      <c r="ERA56" s="669"/>
      <c r="ERB56" s="669"/>
      <c r="ERC56" s="669"/>
      <c r="ERD56" s="669"/>
      <c r="ERE56" s="669"/>
      <c r="ERF56" s="669"/>
      <c r="ERG56" s="669"/>
      <c r="ERH56" s="669"/>
      <c r="ERI56" s="669"/>
      <c r="ERJ56" s="669"/>
      <c r="ERK56" s="669"/>
      <c r="ERL56" s="669"/>
      <c r="ERM56" s="669"/>
      <c r="ERN56" s="669"/>
      <c r="ERO56" s="669"/>
      <c r="ERP56" s="669"/>
      <c r="ERQ56" s="669"/>
      <c r="ERR56" s="669"/>
      <c r="ERS56" s="669"/>
      <c r="ERT56" s="669"/>
      <c r="ERU56" s="669"/>
      <c r="ERV56" s="669"/>
      <c r="ERW56" s="669"/>
      <c r="ERX56" s="669"/>
      <c r="ERY56" s="669"/>
      <c r="ERZ56" s="669"/>
      <c r="ESA56" s="669"/>
      <c r="ESB56" s="669"/>
      <c r="ESC56" s="669"/>
      <c r="ESD56" s="669"/>
      <c r="ESE56" s="669"/>
      <c r="ESF56" s="669"/>
      <c r="ESG56" s="669"/>
      <c r="ESH56" s="669"/>
      <c r="ESI56" s="669"/>
      <c r="ESJ56" s="669"/>
      <c r="ESK56" s="669"/>
      <c r="ESL56" s="669"/>
      <c r="ESM56" s="669"/>
      <c r="ESN56" s="669"/>
      <c r="ESO56" s="669"/>
      <c r="ESP56" s="669"/>
      <c r="ESQ56" s="669"/>
      <c r="ESR56" s="669"/>
      <c r="ESS56" s="669"/>
      <c r="EST56" s="669"/>
      <c r="ESU56" s="669"/>
      <c r="ESV56" s="669"/>
      <c r="ESW56" s="669"/>
      <c r="ESX56" s="669"/>
      <c r="ESY56" s="669"/>
      <c r="ESZ56" s="669"/>
      <c r="ETA56" s="669"/>
      <c r="ETB56" s="669"/>
      <c r="ETC56" s="669"/>
      <c r="ETD56" s="669"/>
      <c r="ETE56" s="669"/>
      <c r="ETF56" s="669"/>
      <c r="ETG56" s="669"/>
      <c r="ETH56" s="669"/>
      <c r="ETI56" s="669"/>
      <c r="ETJ56" s="669"/>
      <c r="ETK56" s="669"/>
      <c r="ETL56" s="669"/>
      <c r="ETM56" s="669"/>
      <c r="ETN56" s="669"/>
      <c r="ETO56" s="669"/>
      <c r="ETP56" s="669"/>
      <c r="ETQ56" s="669"/>
      <c r="ETR56" s="669"/>
      <c r="ETS56" s="669"/>
      <c r="ETT56" s="669"/>
      <c r="ETU56" s="669"/>
      <c r="ETV56" s="669"/>
      <c r="ETW56" s="669"/>
      <c r="ETX56" s="669"/>
      <c r="ETY56" s="669"/>
      <c r="ETZ56" s="669"/>
      <c r="EUA56" s="669"/>
      <c r="EUB56" s="669"/>
      <c r="EUC56" s="669"/>
      <c r="EUD56" s="669"/>
      <c r="EUE56" s="669"/>
      <c r="EUF56" s="669"/>
      <c r="EUG56" s="669"/>
      <c r="EUH56" s="669"/>
      <c r="EUI56" s="669"/>
      <c r="EUJ56" s="669"/>
      <c r="EUK56" s="669"/>
      <c r="EUL56" s="669"/>
      <c r="EUM56" s="669"/>
      <c r="EUN56" s="669"/>
      <c r="EUO56" s="669"/>
      <c r="EUP56" s="669"/>
      <c r="EUQ56" s="669"/>
      <c r="EUR56" s="669"/>
      <c r="EUS56" s="669"/>
      <c r="EUT56" s="669"/>
      <c r="EUU56" s="669"/>
      <c r="EUV56" s="669"/>
      <c r="EUW56" s="669"/>
      <c r="EUX56" s="669"/>
      <c r="EUY56" s="669"/>
      <c r="EUZ56" s="669"/>
      <c r="EVA56" s="669"/>
      <c r="EVB56" s="669"/>
      <c r="EVC56" s="669"/>
      <c r="EVD56" s="669"/>
      <c r="EVE56" s="669"/>
      <c r="EVF56" s="669"/>
      <c r="EVG56" s="669"/>
      <c r="EVH56" s="669"/>
      <c r="EVI56" s="669"/>
      <c r="EVJ56" s="669"/>
      <c r="EVK56" s="669"/>
      <c r="EVL56" s="669"/>
      <c r="EVM56" s="669"/>
      <c r="EVN56" s="669"/>
      <c r="EVO56" s="669"/>
      <c r="EVP56" s="669"/>
      <c r="EVQ56" s="669"/>
      <c r="EVR56" s="669"/>
      <c r="EVS56" s="669"/>
      <c r="EVT56" s="669"/>
      <c r="EVU56" s="669"/>
      <c r="EVV56" s="669"/>
      <c r="EVW56" s="669"/>
      <c r="EVX56" s="669"/>
      <c r="EVY56" s="669"/>
      <c r="EVZ56" s="669"/>
      <c r="EWA56" s="669"/>
      <c r="EWB56" s="669"/>
      <c r="EWC56" s="669"/>
      <c r="EWD56" s="669"/>
      <c r="EWE56" s="669"/>
      <c r="EWF56" s="669"/>
      <c r="EWG56" s="669"/>
      <c r="EWH56" s="669"/>
      <c r="EWI56" s="669"/>
      <c r="EWJ56" s="669"/>
      <c r="EWK56" s="669"/>
      <c r="EWL56" s="669"/>
      <c r="EWM56" s="669"/>
      <c r="EWN56" s="669"/>
      <c r="EWO56" s="669"/>
      <c r="EWP56" s="669"/>
      <c r="EWQ56" s="669"/>
      <c r="EWR56" s="669"/>
      <c r="EWS56" s="669"/>
      <c r="EWT56" s="669"/>
      <c r="EWU56" s="669"/>
      <c r="EWV56" s="669"/>
      <c r="EWW56" s="669"/>
      <c r="EWX56" s="669"/>
      <c r="EWY56" s="669"/>
      <c r="EWZ56" s="669"/>
      <c r="EXA56" s="669"/>
      <c r="EXB56" s="669"/>
      <c r="EXC56" s="669"/>
      <c r="EXD56" s="669"/>
      <c r="EXE56" s="669"/>
      <c r="EXF56" s="669"/>
      <c r="EXG56" s="669"/>
      <c r="EXH56" s="669"/>
      <c r="EXI56" s="669"/>
      <c r="EXJ56" s="669"/>
      <c r="EXK56" s="669"/>
      <c r="EXL56" s="669"/>
      <c r="EXM56" s="669"/>
      <c r="EXN56" s="669"/>
      <c r="EXO56" s="669"/>
      <c r="EXP56" s="669"/>
      <c r="EXQ56" s="669"/>
      <c r="EXR56" s="669"/>
      <c r="EXS56" s="669"/>
      <c r="EXT56" s="669"/>
      <c r="EXU56" s="669"/>
      <c r="EXV56" s="669"/>
      <c r="EXW56" s="669"/>
      <c r="EXX56" s="669"/>
      <c r="EXY56" s="669"/>
      <c r="EXZ56" s="669"/>
      <c r="EYA56" s="669"/>
      <c r="EYB56" s="669"/>
      <c r="EYC56" s="669"/>
      <c r="EYD56" s="669"/>
      <c r="EYE56" s="669"/>
      <c r="EYF56" s="669"/>
      <c r="EYG56" s="669"/>
      <c r="EYH56" s="669"/>
      <c r="EYI56" s="669"/>
      <c r="EYJ56" s="669"/>
      <c r="EYK56" s="669"/>
      <c r="EYL56" s="669"/>
      <c r="EYM56" s="669"/>
      <c r="EYN56" s="669"/>
      <c r="EYO56" s="669"/>
      <c r="EYP56" s="669"/>
      <c r="EYQ56" s="669"/>
      <c r="EYR56" s="669"/>
      <c r="EYS56" s="669"/>
      <c r="EYT56" s="669"/>
      <c r="EYU56" s="669"/>
      <c r="EYV56" s="669"/>
      <c r="EYW56" s="669"/>
      <c r="EYX56" s="669"/>
      <c r="EYY56" s="669"/>
      <c r="EYZ56" s="669"/>
      <c r="EZA56" s="669"/>
      <c r="EZB56" s="669"/>
      <c r="EZC56" s="669"/>
      <c r="EZD56" s="669"/>
      <c r="EZE56" s="669"/>
      <c r="EZF56" s="669"/>
      <c r="EZG56" s="669"/>
      <c r="EZH56" s="669"/>
      <c r="EZI56" s="669"/>
      <c r="EZJ56" s="669"/>
      <c r="EZK56" s="669"/>
      <c r="EZL56" s="669"/>
      <c r="EZM56" s="669"/>
      <c r="EZN56" s="669"/>
      <c r="EZO56" s="669"/>
      <c r="EZP56" s="669"/>
      <c r="EZQ56" s="669"/>
      <c r="EZR56" s="669"/>
      <c r="EZS56" s="669"/>
      <c r="EZT56" s="669"/>
      <c r="EZU56" s="669"/>
      <c r="EZV56" s="669"/>
      <c r="EZW56" s="669"/>
      <c r="EZX56" s="669"/>
      <c r="EZY56" s="669"/>
      <c r="EZZ56" s="669"/>
      <c r="FAA56" s="669"/>
      <c r="FAB56" s="669"/>
      <c r="FAC56" s="669"/>
      <c r="FAD56" s="669"/>
      <c r="FAE56" s="669"/>
      <c r="FAF56" s="669"/>
      <c r="FAG56" s="669"/>
      <c r="FAH56" s="669"/>
      <c r="FAI56" s="669"/>
      <c r="FAJ56" s="669"/>
      <c r="FAK56" s="669"/>
      <c r="FAL56" s="669"/>
      <c r="FAM56" s="669"/>
      <c r="FAN56" s="669"/>
      <c r="FAO56" s="669"/>
      <c r="FAP56" s="669"/>
      <c r="FAQ56" s="669"/>
      <c r="FAR56" s="669"/>
      <c r="FAS56" s="669"/>
      <c r="FAT56" s="669"/>
      <c r="FAU56" s="669"/>
      <c r="FAV56" s="669"/>
      <c r="FAW56" s="669"/>
      <c r="FAX56" s="669"/>
      <c r="FAY56" s="669"/>
      <c r="FAZ56" s="669"/>
      <c r="FBA56" s="669"/>
      <c r="FBB56" s="669"/>
      <c r="FBC56" s="669"/>
      <c r="FBD56" s="669"/>
      <c r="FBE56" s="669"/>
      <c r="FBF56" s="669"/>
      <c r="FBG56" s="669"/>
      <c r="FBH56" s="669"/>
      <c r="FBI56" s="669"/>
      <c r="FBJ56" s="669"/>
      <c r="FBK56" s="669"/>
      <c r="FBL56" s="669"/>
      <c r="FBM56" s="669"/>
      <c r="FBN56" s="669"/>
      <c r="FBO56" s="669"/>
      <c r="FBP56" s="669"/>
      <c r="FBQ56" s="669"/>
      <c r="FBR56" s="669"/>
      <c r="FBS56" s="669"/>
      <c r="FBT56" s="669"/>
      <c r="FBU56" s="669"/>
      <c r="FBV56" s="669"/>
      <c r="FBW56" s="669"/>
      <c r="FBX56" s="669"/>
      <c r="FBY56" s="669"/>
      <c r="FBZ56" s="669"/>
      <c r="FCA56" s="669"/>
      <c r="FCB56" s="669"/>
      <c r="FCC56" s="669"/>
      <c r="FCD56" s="669"/>
      <c r="FCE56" s="669"/>
      <c r="FCF56" s="669"/>
      <c r="FCG56" s="669"/>
      <c r="FCH56" s="669"/>
      <c r="FCI56" s="669"/>
      <c r="FCJ56" s="669"/>
      <c r="FCK56" s="669"/>
      <c r="FCL56" s="669"/>
      <c r="FCM56" s="669"/>
      <c r="FCN56" s="669"/>
      <c r="FCO56" s="669"/>
      <c r="FCP56" s="669"/>
      <c r="FCQ56" s="669"/>
      <c r="FCR56" s="669"/>
      <c r="FCS56" s="669"/>
      <c r="FCT56" s="669"/>
      <c r="FCU56" s="669"/>
      <c r="FCV56" s="669"/>
      <c r="FCW56" s="669"/>
      <c r="FCX56" s="669"/>
      <c r="FCY56" s="669"/>
      <c r="FCZ56" s="669"/>
      <c r="FDA56" s="669"/>
      <c r="FDB56" s="669"/>
      <c r="FDC56" s="669"/>
      <c r="FDD56" s="669"/>
      <c r="FDE56" s="669"/>
      <c r="FDF56" s="669"/>
      <c r="FDG56" s="669"/>
      <c r="FDH56" s="669"/>
      <c r="FDI56" s="669"/>
      <c r="FDJ56" s="669"/>
      <c r="FDK56" s="669"/>
      <c r="FDL56" s="669"/>
      <c r="FDM56" s="669"/>
      <c r="FDN56" s="669"/>
      <c r="FDO56" s="669"/>
      <c r="FDP56" s="669"/>
      <c r="FDQ56" s="669"/>
      <c r="FDR56" s="669"/>
      <c r="FDS56" s="669"/>
      <c r="FDT56" s="669"/>
      <c r="FDU56" s="669"/>
      <c r="FDV56" s="669"/>
      <c r="FDW56" s="669"/>
      <c r="FDX56" s="669"/>
      <c r="FDY56" s="669"/>
      <c r="FDZ56" s="669"/>
      <c r="FEA56" s="669"/>
      <c r="FEB56" s="669"/>
      <c r="FEC56" s="669"/>
      <c r="FED56" s="669"/>
      <c r="FEE56" s="669"/>
      <c r="FEF56" s="669"/>
      <c r="FEG56" s="669"/>
      <c r="FEH56" s="669"/>
      <c r="FEI56" s="669"/>
      <c r="FEJ56" s="669"/>
      <c r="FEK56" s="669"/>
      <c r="FEL56" s="669"/>
      <c r="FEM56" s="669"/>
      <c r="FEN56" s="669"/>
      <c r="FEO56" s="669"/>
      <c r="FEP56" s="669"/>
      <c r="FEQ56" s="669"/>
      <c r="FER56" s="669"/>
      <c r="FES56" s="669"/>
      <c r="FET56" s="669"/>
      <c r="FEU56" s="669"/>
      <c r="FEV56" s="669"/>
      <c r="FEW56" s="669"/>
      <c r="FEX56" s="669"/>
      <c r="FEY56" s="669"/>
      <c r="FEZ56" s="669"/>
      <c r="FFA56" s="669"/>
      <c r="FFB56" s="669"/>
      <c r="FFC56" s="669"/>
      <c r="FFD56" s="669"/>
      <c r="FFE56" s="669"/>
      <c r="FFF56" s="669"/>
      <c r="FFG56" s="669"/>
      <c r="FFH56" s="669"/>
      <c r="FFI56" s="669"/>
      <c r="FFJ56" s="669"/>
      <c r="FFK56" s="669"/>
      <c r="FFL56" s="669"/>
      <c r="FFM56" s="669"/>
      <c r="FFN56" s="669"/>
      <c r="FFO56" s="669"/>
      <c r="FFP56" s="669"/>
      <c r="FFQ56" s="669"/>
      <c r="FFR56" s="669"/>
      <c r="FFS56" s="669"/>
      <c r="FFT56" s="669"/>
      <c r="FFU56" s="669"/>
      <c r="FFV56" s="669"/>
      <c r="FFW56" s="669"/>
      <c r="FFX56" s="669"/>
      <c r="FFY56" s="669"/>
      <c r="FFZ56" s="669"/>
      <c r="FGA56" s="669"/>
      <c r="FGB56" s="669"/>
      <c r="FGC56" s="669"/>
      <c r="FGD56" s="669"/>
      <c r="FGE56" s="669"/>
      <c r="FGF56" s="669"/>
      <c r="FGG56" s="669"/>
      <c r="FGH56" s="669"/>
      <c r="FGI56" s="669"/>
      <c r="FGJ56" s="669"/>
      <c r="FGK56" s="669"/>
      <c r="FGL56" s="669"/>
      <c r="FGM56" s="669"/>
      <c r="FGN56" s="669"/>
      <c r="FGO56" s="669"/>
      <c r="FGP56" s="669"/>
      <c r="FGQ56" s="669"/>
      <c r="FGR56" s="669"/>
      <c r="FGS56" s="669"/>
      <c r="FGT56" s="669"/>
      <c r="FGU56" s="669"/>
      <c r="FGV56" s="669"/>
      <c r="FGW56" s="669"/>
      <c r="FGX56" s="669"/>
      <c r="FGY56" s="669"/>
      <c r="FGZ56" s="669"/>
      <c r="FHA56" s="669"/>
      <c r="FHB56" s="669"/>
      <c r="FHC56" s="669"/>
      <c r="FHD56" s="669"/>
      <c r="FHE56" s="669"/>
      <c r="FHF56" s="669"/>
      <c r="FHG56" s="669"/>
      <c r="FHH56" s="669"/>
      <c r="FHI56" s="669"/>
      <c r="FHJ56" s="669"/>
      <c r="FHK56" s="669"/>
      <c r="FHL56" s="669"/>
      <c r="FHM56" s="669"/>
      <c r="FHN56" s="669"/>
      <c r="FHO56" s="669"/>
      <c r="FHP56" s="669"/>
      <c r="FHQ56" s="669"/>
      <c r="FHR56" s="669"/>
      <c r="FHS56" s="669"/>
      <c r="FHT56" s="669"/>
      <c r="FHU56" s="669"/>
      <c r="FHV56" s="669"/>
      <c r="FHW56" s="669"/>
      <c r="FHX56" s="669"/>
      <c r="FHY56" s="669"/>
      <c r="FHZ56" s="669"/>
      <c r="FIA56" s="669"/>
      <c r="FIB56" s="669"/>
      <c r="FIC56" s="669"/>
      <c r="FID56" s="669"/>
      <c r="FIE56" s="669"/>
      <c r="FIF56" s="669"/>
      <c r="FIG56" s="669"/>
      <c r="FIH56" s="669"/>
      <c r="FII56" s="669"/>
      <c r="FIJ56" s="669"/>
      <c r="FIK56" s="669"/>
      <c r="FIL56" s="669"/>
      <c r="FIM56" s="669"/>
      <c r="FIN56" s="669"/>
      <c r="FIO56" s="669"/>
      <c r="FIP56" s="669"/>
      <c r="FIQ56" s="669"/>
      <c r="FIR56" s="669"/>
      <c r="FIS56" s="669"/>
      <c r="FIT56" s="669"/>
      <c r="FIU56" s="669"/>
      <c r="FIV56" s="669"/>
      <c r="FIW56" s="669"/>
      <c r="FIX56" s="669"/>
      <c r="FIY56" s="669"/>
      <c r="FIZ56" s="669"/>
      <c r="FJA56" s="669"/>
      <c r="FJB56" s="669"/>
      <c r="FJC56" s="669"/>
      <c r="FJD56" s="669"/>
      <c r="FJE56" s="669"/>
      <c r="FJF56" s="669"/>
      <c r="FJG56" s="669"/>
      <c r="FJH56" s="669"/>
      <c r="FJI56" s="669"/>
      <c r="FJJ56" s="669"/>
      <c r="FJK56" s="669"/>
      <c r="FJL56" s="669"/>
      <c r="FJM56" s="669"/>
      <c r="FJN56" s="669"/>
      <c r="FJO56" s="669"/>
      <c r="FJP56" s="669"/>
      <c r="FJQ56" s="669"/>
      <c r="FJR56" s="669"/>
      <c r="FJS56" s="669"/>
      <c r="FJT56" s="669"/>
      <c r="FJU56" s="669"/>
      <c r="FJV56" s="669"/>
      <c r="FJW56" s="669"/>
      <c r="FJX56" s="669"/>
      <c r="FJY56" s="669"/>
      <c r="FJZ56" s="669"/>
      <c r="FKA56" s="669"/>
      <c r="FKB56" s="669"/>
      <c r="FKC56" s="669"/>
      <c r="FKD56" s="669"/>
      <c r="FKE56" s="669"/>
      <c r="FKF56" s="669"/>
      <c r="FKG56" s="669"/>
      <c r="FKH56" s="669"/>
      <c r="FKI56" s="669"/>
      <c r="FKJ56" s="669"/>
      <c r="FKK56" s="669"/>
      <c r="FKL56" s="669"/>
      <c r="FKM56" s="669"/>
      <c r="FKN56" s="669"/>
      <c r="FKO56" s="669"/>
      <c r="FKP56" s="669"/>
      <c r="FKQ56" s="669"/>
      <c r="FKR56" s="669"/>
      <c r="FKS56" s="669"/>
      <c r="FKT56" s="669"/>
      <c r="FKU56" s="669"/>
      <c r="FKV56" s="669"/>
      <c r="FKW56" s="669"/>
      <c r="FKX56" s="669"/>
      <c r="FKY56" s="669"/>
      <c r="FKZ56" s="669"/>
      <c r="FLA56" s="669"/>
      <c r="FLB56" s="669"/>
      <c r="FLC56" s="669"/>
      <c r="FLD56" s="669"/>
      <c r="FLE56" s="669"/>
      <c r="FLF56" s="669"/>
      <c r="FLG56" s="669"/>
      <c r="FLH56" s="669"/>
      <c r="FLI56" s="669"/>
      <c r="FLJ56" s="669"/>
      <c r="FLK56" s="669"/>
      <c r="FLL56" s="669"/>
      <c r="FLM56" s="669"/>
      <c r="FLN56" s="669"/>
      <c r="FLO56" s="669"/>
      <c r="FLP56" s="669"/>
      <c r="FLQ56" s="669"/>
      <c r="FLR56" s="669"/>
      <c r="FLS56" s="669"/>
      <c r="FLT56" s="669"/>
      <c r="FLU56" s="669"/>
      <c r="FLV56" s="669"/>
      <c r="FLW56" s="669"/>
      <c r="FLX56" s="669"/>
      <c r="FLY56" s="669"/>
      <c r="FLZ56" s="669"/>
      <c r="FMA56" s="669"/>
      <c r="FMB56" s="669"/>
      <c r="FMC56" s="669"/>
      <c r="FMD56" s="669"/>
      <c r="FME56" s="669"/>
      <c r="FMF56" s="669"/>
      <c r="FMG56" s="669"/>
      <c r="FMH56" s="669"/>
      <c r="FMI56" s="669"/>
      <c r="FMJ56" s="669"/>
      <c r="FMK56" s="669"/>
      <c r="FML56" s="669"/>
      <c r="FMM56" s="669"/>
      <c r="FMN56" s="669"/>
      <c r="FMO56" s="669"/>
      <c r="FMP56" s="669"/>
      <c r="FMQ56" s="669"/>
      <c r="FMR56" s="669"/>
      <c r="FMS56" s="669"/>
      <c r="FMT56" s="669"/>
      <c r="FMU56" s="669"/>
      <c r="FMV56" s="669"/>
      <c r="FMW56" s="669"/>
      <c r="FMX56" s="669"/>
      <c r="FMY56" s="669"/>
      <c r="FMZ56" s="669"/>
      <c r="FNA56" s="669"/>
      <c r="FNB56" s="669"/>
      <c r="FNC56" s="669"/>
      <c r="FND56" s="669"/>
      <c r="FNE56" s="669"/>
      <c r="FNF56" s="669"/>
      <c r="FNG56" s="669"/>
      <c r="FNH56" s="669"/>
      <c r="FNI56" s="669"/>
      <c r="FNJ56" s="669"/>
      <c r="FNK56" s="669"/>
      <c r="FNL56" s="669"/>
      <c r="FNM56" s="669"/>
      <c r="FNN56" s="669"/>
      <c r="FNO56" s="669"/>
      <c r="FNP56" s="669"/>
      <c r="FNQ56" s="669"/>
      <c r="FNR56" s="669"/>
      <c r="FNS56" s="669"/>
      <c r="FNT56" s="669"/>
      <c r="FNU56" s="669"/>
      <c r="FNV56" s="669"/>
      <c r="FNW56" s="669"/>
      <c r="FNX56" s="669"/>
      <c r="FNY56" s="669"/>
      <c r="FNZ56" s="669"/>
      <c r="FOA56" s="669"/>
      <c r="FOB56" s="669"/>
      <c r="FOC56" s="669"/>
      <c r="FOD56" s="669"/>
      <c r="FOE56" s="669"/>
      <c r="FOF56" s="669"/>
      <c r="FOG56" s="669"/>
      <c r="FOH56" s="669"/>
      <c r="FOI56" s="669"/>
      <c r="FOJ56" s="669"/>
      <c r="FOK56" s="669"/>
      <c r="FOL56" s="669"/>
      <c r="FOM56" s="669"/>
      <c r="FON56" s="669"/>
      <c r="FOO56" s="669"/>
      <c r="FOP56" s="669"/>
      <c r="FOQ56" s="669"/>
      <c r="FOR56" s="669"/>
      <c r="FOS56" s="669"/>
      <c r="FOT56" s="669"/>
      <c r="FOU56" s="669"/>
      <c r="FOV56" s="669"/>
      <c r="FOW56" s="669"/>
      <c r="FOX56" s="669"/>
      <c r="FOY56" s="669"/>
      <c r="FOZ56" s="669"/>
      <c r="FPA56" s="669"/>
      <c r="FPB56" s="669"/>
      <c r="FPC56" s="669"/>
      <c r="FPD56" s="669"/>
      <c r="FPE56" s="669"/>
      <c r="FPF56" s="669"/>
      <c r="FPG56" s="669"/>
      <c r="FPH56" s="669"/>
      <c r="FPI56" s="669"/>
      <c r="FPJ56" s="669"/>
      <c r="FPK56" s="669"/>
      <c r="FPL56" s="669"/>
      <c r="FPM56" s="669"/>
      <c r="FPN56" s="669"/>
      <c r="FPO56" s="669"/>
      <c r="FPP56" s="669"/>
      <c r="FPQ56" s="669"/>
      <c r="FPR56" s="669"/>
      <c r="FPS56" s="669"/>
      <c r="FPT56" s="669"/>
      <c r="FPU56" s="669"/>
      <c r="FPV56" s="669"/>
      <c r="FPW56" s="669"/>
      <c r="FPX56" s="669"/>
      <c r="FPY56" s="669"/>
      <c r="FPZ56" s="669"/>
      <c r="FQA56" s="669"/>
      <c r="FQB56" s="669"/>
      <c r="FQC56" s="669"/>
      <c r="FQD56" s="669"/>
      <c r="FQE56" s="669"/>
      <c r="FQF56" s="669"/>
      <c r="FQG56" s="669"/>
      <c r="FQH56" s="669"/>
      <c r="FQI56" s="669"/>
      <c r="FQJ56" s="669"/>
      <c r="FQK56" s="669"/>
      <c r="FQL56" s="669"/>
      <c r="FQM56" s="669"/>
      <c r="FQN56" s="669"/>
      <c r="FQO56" s="669"/>
      <c r="FQP56" s="669"/>
      <c r="FQQ56" s="669"/>
      <c r="FQR56" s="669"/>
      <c r="FQS56" s="669"/>
      <c r="FQT56" s="669"/>
      <c r="FQU56" s="669"/>
      <c r="FQV56" s="669"/>
      <c r="FQW56" s="669"/>
      <c r="FQX56" s="669"/>
      <c r="FQY56" s="669"/>
      <c r="FQZ56" s="669"/>
      <c r="FRA56" s="669"/>
      <c r="FRB56" s="669"/>
      <c r="FRC56" s="669"/>
      <c r="FRD56" s="669"/>
      <c r="FRE56" s="669"/>
      <c r="FRF56" s="669"/>
      <c r="FRG56" s="669"/>
      <c r="FRH56" s="669"/>
      <c r="FRI56" s="669"/>
      <c r="FRJ56" s="669"/>
      <c r="FRK56" s="669"/>
      <c r="FRL56" s="669"/>
      <c r="FRM56" s="669"/>
      <c r="FRN56" s="669"/>
      <c r="FRO56" s="669"/>
      <c r="FRP56" s="669"/>
      <c r="FRQ56" s="669"/>
      <c r="FRR56" s="669"/>
      <c r="FRS56" s="669"/>
      <c r="FRT56" s="669"/>
      <c r="FRU56" s="669"/>
      <c r="FRV56" s="669"/>
      <c r="FRW56" s="669"/>
      <c r="FRX56" s="669"/>
      <c r="FRY56" s="669"/>
      <c r="FRZ56" s="669"/>
      <c r="FSA56" s="669"/>
      <c r="FSB56" s="669"/>
      <c r="FSC56" s="669"/>
      <c r="FSD56" s="669"/>
      <c r="FSE56" s="669"/>
      <c r="FSF56" s="669"/>
      <c r="FSG56" s="669"/>
      <c r="FSH56" s="669"/>
      <c r="FSI56" s="669"/>
      <c r="FSJ56" s="669"/>
      <c r="FSK56" s="669"/>
      <c r="FSL56" s="669"/>
      <c r="FSM56" s="669"/>
      <c r="FSN56" s="669"/>
      <c r="FSO56" s="669"/>
      <c r="FSP56" s="669"/>
      <c r="FSQ56" s="669"/>
      <c r="FSR56" s="669"/>
      <c r="FSS56" s="669"/>
      <c r="FST56" s="669"/>
      <c r="FSU56" s="669"/>
      <c r="FSV56" s="669"/>
      <c r="FSW56" s="669"/>
      <c r="FSX56" s="669"/>
      <c r="FSY56" s="669"/>
      <c r="FSZ56" s="669"/>
      <c r="FTA56" s="669"/>
      <c r="FTB56" s="669"/>
      <c r="FTC56" s="669"/>
      <c r="FTD56" s="669"/>
      <c r="FTE56" s="669"/>
      <c r="FTF56" s="669"/>
      <c r="FTG56" s="669"/>
      <c r="FTH56" s="669"/>
      <c r="FTI56" s="669"/>
      <c r="FTJ56" s="669"/>
      <c r="FTK56" s="669"/>
      <c r="FTL56" s="669"/>
      <c r="FTM56" s="669"/>
      <c r="FTN56" s="669"/>
      <c r="FTO56" s="669"/>
      <c r="FTP56" s="669"/>
      <c r="FTQ56" s="669"/>
      <c r="FTR56" s="669"/>
      <c r="FTS56" s="669"/>
      <c r="FTT56" s="669"/>
      <c r="FTU56" s="669"/>
      <c r="FTV56" s="669"/>
      <c r="FTW56" s="669"/>
      <c r="FTX56" s="669"/>
      <c r="FTY56" s="669"/>
      <c r="FTZ56" s="669"/>
      <c r="FUA56" s="669"/>
      <c r="FUB56" s="669"/>
      <c r="FUC56" s="669"/>
      <c r="FUD56" s="669"/>
      <c r="FUE56" s="669"/>
      <c r="FUF56" s="669"/>
      <c r="FUG56" s="669"/>
      <c r="FUH56" s="669"/>
      <c r="FUI56" s="669"/>
      <c r="FUJ56" s="669"/>
      <c r="FUK56" s="669"/>
      <c r="FUL56" s="669"/>
      <c r="FUM56" s="669"/>
      <c r="FUN56" s="669"/>
      <c r="FUO56" s="669"/>
      <c r="FUP56" s="669"/>
      <c r="FUQ56" s="669"/>
      <c r="FUR56" s="669"/>
      <c r="FUS56" s="669"/>
      <c r="FUT56" s="669"/>
      <c r="FUU56" s="669"/>
      <c r="FUV56" s="669"/>
      <c r="FUW56" s="669"/>
      <c r="FUX56" s="669"/>
      <c r="FUY56" s="669"/>
      <c r="FUZ56" s="669"/>
      <c r="FVA56" s="669"/>
      <c r="FVB56" s="669"/>
      <c r="FVC56" s="669"/>
      <c r="FVD56" s="669"/>
      <c r="FVE56" s="669"/>
      <c r="FVF56" s="669"/>
      <c r="FVG56" s="669"/>
      <c r="FVH56" s="669"/>
      <c r="FVI56" s="669"/>
      <c r="FVJ56" s="669"/>
      <c r="FVK56" s="669"/>
      <c r="FVL56" s="669"/>
      <c r="FVM56" s="669"/>
      <c r="FVN56" s="669"/>
      <c r="FVO56" s="669"/>
      <c r="FVP56" s="669"/>
      <c r="FVQ56" s="669"/>
      <c r="FVR56" s="669"/>
      <c r="FVS56" s="669"/>
      <c r="FVT56" s="669"/>
      <c r="FVU56" s="669"/>
      <c r="FVV56" s="669"/>
      <c r="FVW56" s="669"/>
      <c r="FVX56" s="669"/>
      <c r="FVY56" s="669"/>
      <c r="FVZ56" s="669"/>
      <c r="FWA56" s="669"/>
      <c r="FWB56" s="669"/>
      <c r="FWC56" s="669"/>
      <c r="FWD56" s="669"/>
      <c r="FWE56" s="669"/>
      <c r="FWF56" s="669"/>
      <c r="FWG56" s="669"/>
      <c r="FWH56" s="669"/>
      <c r="FWI56" s="669"/>
      <c r="FWJ56" s="669"/>
      <c r="FWK56" s="669"/>
      <c r="FWL56" s="669"/>
      <c r="FWM56" s="669"/>
      <c r="FWN56" s="669"/>
      <c r="FWO56" s="669"/>
      <c r="FWP56" s="669"/>
      <c r="FWQ56" s="669"/>
      <c r="FWR56" s="669"/>
      <c r="FWS56" s="669"/>
      <c r="FWT56" s="669"/>
      <c r="FWU56" s="669"/>
      <c r="FWV56" s="669"/>
      <c r="FWW56" s="669"/>
      <c r="FWX56" s="669"/>
      <c r="FWY56" s="669"/>
      <c r="FWZ56" s="669"/>
      <c r="FXA56" s="669"/>
      <c r="FXB56" s="669"/>
      <c r="FXC56" s="669"/>
      <c r="FXD56" s="669"/>
      <c r="FXE56" s="669"/>
      <c r="FXF56" s="669"/>
      <c r="FXG56" s="669"/>
      <c r="FXH56" s="669"/>
      <c r="FXI56" s="669"/>
      <c r="FXJ56" s="669"/>
      <c r="FXK56" s="669"/>
      <c r="FXL56" s="669"/>
      <c r="FXM56" s="669"/>
      <c r="FXN56" s="669"/>
      <c r="FXO56" s="669"/>
      <c r="FXP56" s="669"/>
      <c r="FXQ56" s="669"/>
      <c r="FXR56" s="669"/>
      <c r="FXS56" s="669"/>
      <c r="FXT56" s="669"/>
      <c r="FXU56" s="669"/>
      <c r="FXV56" s="669"/>
      <c r="FXW56" s="669"/>
      <c r="FXX56" s="669"/>
      <c r="FXY56" s="669"/>
      <c r="FXZ56" s="669"/>
      <c r="FYA56" s="669"/>
      <c r="FYB56" s="669"/>
      <c r="FYC56" s="669"/>
      <c r="FYD56" s="669"/>
      <c r="FYE56" s="669"/>
      <c r="FYF56" s="669"/>
      <c r="FYG56" s="669"/>
      <c r="FYH56" s="669"/>
      <c r="FYI56" s="669"/>
      <c r="FYJ56" s="669"/>
      <c r="FYK56" s="669"/>
      <c r="FYL56" s="669"/>
      <c r="FYM56" s="669"/>
      <c r="FYN56" s="669"/>
      <c r="FYO56" s="669"/>
      <c r="FYP56" s="669"/>
      <c r="FYQ56" s="669"/>
      <c r="FYR56" s="669"/>
      <c r="FYS56" s="669"/>
      <c r="FYT56" s="669"/>
      <c r="FYU56" s="669"/>
      <c r="FYV56" s="669"/>
      <c r="FYW56" s="669"/>
      <c r="FYX56" s="669"/>
      <c r="FYY56" s="669"/>
      <c r="FYZ56" s="669"/>
      <c r="FZA56" s="669"/>
      <c r="FZB56" s="669"/>
      <c r="FZC56" s="669"/>
      <c r="FZD56" s="669"/>
      <c r="FZE56" s="669"/>
      <c r="FZF56" s="669"/>
      <c r="FZG56" s="669"/>
      <c r="FZH56" s="669"/>
      <c r="FZI56" s="669"/>
      <c r="FZJ56" s="669"/>
      <c r="FZK56" s="669"/>
      <c r="FZL56" s="669"/>
      <c r="FZM56" s="669"/>
      <c r="FZN56" s="669"/>
      <c r="FZO56" s="669"/>
      <c r="FZP56" s="669"/>
      <c r="FZQ56" s="669"/>
      <c r="FZR56" s="669"/>
      <c r="FZS56" s="669"/>
      <c r="FZT56" s="669"/>
      <c r="FZU56" s="669"/>
      <c r="FZV56" s="669"/>
      <c r="FZW56" s="669"/>
      <c r="FZX56" s="669"/>
      <c r="FZY56" s="669"/>
      <c r="FZZ56" s="669"/>
      <c r="GAA56" s="669"/>
      <c r="GAB56" s="669"/>
      <c r="GAC56" s="669"/>
      <c r="GAD56" s="669"/>
      <c r="GAE56" s="669"/>
      <c r="GAF56" s="669"/>
      <c r="GAG56" s="669"/>
      <c r="GAH56" s="669"/>
      <c r="GAI56" s="669"/>
      <c r="GAJ56" s="669"/>
      <c r="GAK56" s="669"/>
      <c r="GAL56" s="669"/>
      <c r="GAM56" s="669"/>
      <c r="GAN56" s="669"/>
      <c r="GAO56" s="669"/>
      <c r="GAP56" s="669"/>
      <c r="GAQ56" s="669"/>
      <c r="GAR56" s="669"/>
      <c r="GAS56" s="669"/>
      <c r="GAT56" s="669"/>
      <c r="GAU56" s="669"/>
      <c r="GAV56" s="669"/>
      <c r="GAW56" s="669"/>
      <c r="GAX56" s="669"/>
      <c r="GAY56" s="669"/>
      <c r="GAZ56" s="669"/>
      <c r="GBA56" s="669"/>
      <c r="GBB56" s="669"/>
      <c r="GBC56" s="669"/>
      <c r="GBD56" s="669"/>
      <c r="GBE56" s="669"/>
      <c r="GBF56" s="669"/>
      <c r="GBG56" s="669"/>
      <c r="GBH56" s="669"/>
      <c r="GBI56" s="669"/>
      <c r="GBJ56" s="669"/>
      <c r="GBK56" s="669"/>
      <c r="GBL56" s="669"/>
      <c r="GBM56" s="669"/>
      <c r="GBN56" s="669"/>
      <c r="GBO56" s="669"/>
      <c r="GBP56" s="669"/>
      <c r="GBQ56" s="669"/>
      <c r="GBR56" s="669"/>
      <c r="GBS56" s="669"/>
      <c r="GBT56" s="669"/>
      <c r="GBU56" s="669"/>
      <c r="GBV56" s="669"/>
      <c r="GBW56" s="669"/>
      <c r="GBX56" s="669"/>
      <c r="GBY56" s="669"/>
      <c r="GBZ56" s="669"/>
      <c r="GCA56" s="669"/>
      <c r="GCB56" s="669"/>
      <c r="GCC56" s="669"/>
      <c r="GCD56" s="669"/>
      <c r="GCE56" s="669"/>
      <c r="GCF56" s="669"/>
      <c r="GCG56" s="669"/>
      <c r="GCH56" s="669"/>
      <c r="GCI56" s="669"/>
      <c r="GCJ56" s="669"/>
      <c r="GCK56" s="669"/>
      <c r="GCL56" s="669"/>
      <c r="GCM56" s="669"/>
      <c r="GCN56" s="669"/>
      <c r="GCO56" s="669"/>
      <c r="GCP56" s="669"/>
      <c r="GCQ56" s="669"/>
      <c r="GCR56" s="669"/>
      <c r="GCS56" s="669"/>
      <c r="GCT56" s="669"/>
      <c r="GCU56" s="669"/>
      <c r="GCV56" s="669"/>
      <c r="GCW56" s="669"/>
      <c r="GCX56" s="669"/>
      <c r="GCY56" s="669"/>
      <c r="GCZ56" s="669"/>
      <c r="GDA56" s="669"/>
      <c r="GDB56" s="669"/>
      <c r="GDC56" s="669"/>
      <c r="GDD56" s="669"/>
      <c r="GDE56" s="669"/>
      <c r="GDF56" s="669"/>
      <c r="GDG56" s="669"/>
      <c r="GDH56" s="669"/>
      <c r="GDI56" s="669"/>
      <c r="GDJ56" s="669"/>
      <c r="GDK56" s="669"/>
      <c r="GDL56" s="669"/>
      <c r="GDM56" s="669"/>
      <c r="GDN56" s="669"/>
      <c r="GDO56" s="669"/>
      <c r="GDP56" s="669"/>
      <c r="GDQ56" s="669"/>
      <c r="GDR56" s="669"/>
      <c r="GDS56" s="669"/>
      <c r="GDT56" s="669"/>
      <c r="GDU56" s="669"/>
      <c r="GDV56" s="669"/>
      <c r="GDW56" s="669"/>
      <c r="GDX56" s="669"/>
      <c r="GDY56" s="669"/>
      <c r="GDZ56" s="669"/>
      <c r="GEA56" s="669"/>
      <c r="GEB56" s="669"/>
      <c r="GEC56" s="669"/>
      <c r="GED56" s="669"/>
      <c r="GEE56" s="669"/>
      <c r="GEF56" s="669"/>
      <c r="GEG56" s="669"/>
      <c r="GEH56" s="669"/>
      <c r="GEI56" s="669"/>
      <c r="GEJ56" s="669"/>
      <c r="GEK56" s="669"/>
      <c r="GEL56" s="669"/>
      <c r="GEM56" s="669"/>
      <c r="GEN56" s="669"/>
      <c r="GEO56" s="669"/>
      <c r="GEP56" s="669"/>
      <c r="GEQ56" s="669"/>
      <c r="GER56" s="669"/>
      <c r="GES56" s="669"/>
      <c r="GET56" s="669"/>
      <c r="GEU56" s="669"/>
      <c r="GEV56" s="669"/>
      <c r="GEW56" s="669"/>
      <c r="GEX56" s="669"/>
      <c r="GEY56" s="669"/>
      <c r="GEZ56" s="669"/>
      <c r="GFA56" s="669"/>
      <c r="GFB56" s="669"/>
      <c r="GFC56" s="669"/>
      <c r="GFD56" s="669"/>
      <c r="GFE56" s="669"/>
      <c r="GFF56" s="669"/>
      <c r="GFG56" s="669"/>
      <c r="GFH56" s="669"/>
      <c r="GFI56" s="669"/>
      <c r="GFJ56" s="669"/>
      <c r="GFK56" s="669"/>
      <c r="GFL56" s="669"/>
      <c r="GFM56" s="669"/>
      <c r="GFN56" s="669"/>
      <c r="GFO56" s="669"/>
      <c r="GFP56" s="669"/>
      <c r="GFQ56" s="669"/>
      <c r="GFR56" s="669"/>
      <c r="GFS56" s="669"/>
      <c r="GFT56" s="669"/>
      <c r="GFU56" s="669"/>
      <c r="GFV56" s="669"/>
      <c r="GFW56" s="669"/>
      <c r="GFX56" s="669"/>
      <c r="GFY56" s="669"/>
      <c r="GFZ56" s="669"/>
      <c r="GGA56" s="669"/>
      <c r="GGB56" s="669"/>
      <c r="GGC56" s="669"/>
      <c r="GGD56" s="669"/>
      <c r="GGE56" s="669"/>
      <c r="GGF56" s="669"/>
      <c r="GGG56" s="669"/>
      <c r="GGH56" s="669"/>
      <c r="GGI56" s="669"/>
      <c r="GGJ56" s="669"/>
      <c r="GGK56" s="669"/>
      <c r="GGL56" s="669"/>
      <c r="GGM56" s="669"/>
      <c r="GGN56" s="669"/>
      <c r="GGO56" s="669"/>
      <c r="GGP56" s="669"/>
      <c r="GGQ56" s="669"/>
      <c r="GGR56" s="669"/>
      <c r="GGS56" s="669"/>
      <c r="GGT56" s="669"/>
      <c r="GGU56" s="669"/>
      <c r="GGV56" s="669"/>
      <c r="GGW56" s="669"/>
      <c r="GGX56" s="669"/>
      <c r="GGY56" s="669"/>
      <c r="GGZ56" s="669"/>
      <c r="GHA56" s="669"/>
      <c r="GHB56" s="669"/>
      <c r="GHC56" s="669"/>
      <c r="GHD56" s="669"/>
      <c r="GHE56" s="669"/>
      <c r="GHF56" s="669"/>
      <c r="GHG56" s="669"/>
      <c r="GHH56" s="669"/>
      <c r="GHI56" s="669"/>
      <c r="GHJ56" s="669"/>
      <c r="GHK56" s="669"/>
      <c r="GHL56" s="669"/>
      <c r="GHM56" s="669"/>
      <c r="GHN56" s="669"/>
      <c r="GHO56" s="669"/>
      <c r="GHP56" s="669"/>
      <c r="GHQ56" s="669"/>
      <c r="GHR56" s="669"/>
      <c r="GHS56" s="669"/>
      <c r="GHT56" s="669"/>
      <c r="GHU56" s="669"/>
      <c r="GHV56" s="669"/>
      <c r="GHW56" s="669"/>
      <c r="GHX56" s="669"/>
      <c r="GHY56" s="669"/>
      <c r="GHZ56" s="669"/>
      <c r="GIA56" s="669"/>
      <c r="GIB56" s="669"/>
      <c r="GIC56" s="669"/>
      <c r="GID56" s="669"/>
      <c r="GIE56" s="669"/>
      <c r="GIF56" s="669"/>
      <c r="GIG56" s="669"/>
      <c r="GIH56" s="669"/>
      <c r="GII56" s="669"/>
      <c r="GIJ56" s="669"/>
      <c r="GIK56" s="669"/>
      <c r="GIL56" s="669"/>
      <c r="GIM56" s="669"/>
      <c r="GIN56" s="669"/>
      <c r="GIO56" s="669"/>
      <c r="GIP56" s="669"/>
      <c r="GIQ56" s="669"/>
      <c r="GIR56" s="669"/>
      <c r="GIS56" s="669"/>
      <c r="GIT56" s="669"/>
      <c r="GIU56" s="669"/>
      <c r="GIV56" s="669"/>
      <c r="GIW56" s="669"/>
      <c r="GIX56" s="669"/>
      <c r="GIY56" s="669"/>
      <c r="GIZ56" s="669"/>
      <c r="GJA56" s="669"/>
      <c r="GJB56" s="669"/>
      <c r="GJC56" s="669"/>
      <c r="GJD56" s="669"/>
      <c r="GJE56" s="669"/>
      <c r="GJF56" s="669"/>
      <c r="GJG56" s="669"/>
      <c r="GJH56" s="669"/>
      <c r="GJI56" s="669"/>
      <c r="GJJ56" s="669"/>
      <c r="GJK56" s="669"/>
      <c r="GJL56" s="669"/>
      <c r="GJM56" s="669"/>
      <c r="GJN56" s="669"/>
      <c r="GJO56" s="669"/>
      <c r="GJP56" s="669"/>
      <c r="GJQ56" s="669"/>
      <c r="GJR56" s="669"/>
      <c r="GJS56" s="669"/>
      <c r="GJT56" s="669"/>
      <c r="GJU56" s="669"/>
      <c r="GJV56" s="669"/>
      <c r="GJW56" s="669"/>
      <c r="GJX56" s="669"/>
      <c r="GJY56" s="669"/>
      <c r="GJZ56" s="669"/>
      <c r="GKA56" s="669"/>
      <c r="GKB56" s="669"/>
      <c r="GKC56" s="669"/>
      <c r="GKD56" s="669"/>
      <c r="GKE56" s="669"/>
      <c r="GKF56" s="669"/>
      <c r="GKG56" s="669"/>
      <c r="GKH56" s="669"/>
      <c r="GKI56" s="669"/>
      <c r="GKJ56" s="669"/>
      <c r="GKK56" s="669"/>
      <c r="GKL56" s="669"/>
      <c r="GKM56" s="669"/>
      <c r="GKN56" s="669"/>
      <c r="GKO56" s="669"/>
      <c r="GKP56" s="669"/>
      <c r="GKQ56" s="669"/>
      <c r="GKR56" s="669"/>
      <c r="GKS56" s="669"/>
      <c r="GKT56" s="669"/>
      <c r="GKU56" s="669"/>
      <c r="GKV56" s="669"/>
      <c r="GKW56" s="669"/>
      <c r="GKX56" s="669"/>
      <c r="GKY56" s="669"/>
      <c r="GKZ56" s="669"/>
      <c r="GLA56" s="669"/>
      <c r="GLB56" s="669"/>
      <c r="GLC56" s="669"/>
      <c r="GLD56" s="669"/>
      <c r="GLE56" s="669"/>
      <c r="GLF56" s="669"/>
      <c r="GLG56" s="669"/>
      <c r="GLH56" s="669"/>
      <c r="GLI56" s="669"/>
      <c r="GLJ56" s="669"/>
      <c r="GLK56" s="669"/>
      <c r="GLL56" s="669"/>
      <c r="GLM56" s="669"/>
      <c r="GLN56" s="669"/>
      <c r="GLO56" s="669"/>
      <c r="GLP56" s="669"/>
      <c r="GLQ56" s="669"/>
      <c r="GLR56" s="669"/>
      <c r="GLS56" s="669"/>
      <c r="GLT56" s="669"/>
      <c r="GLU56" s="669"/>
      <c r="GLV56" s="669"/>
      <c r="GLW56" s="669"/>
      <c r="GLX56" s="669"/>
      <c r="GLY56" s="669"/>
      <c r="GLZ56" s="669"/>
      <c r="GMA56" s="669"/>
      <c r="GMB56" s="669"/>
      <c r="GMC56" s="669"/>
      <c r="GMD56" s="669"/>
      <c r="GME56" s="669"/>
      <c r="GMF56" s="669"/>
      <c r="GMG56" s="669"/>
      <c r="GMH56" s="669"/>
      <c r="GMI56" s="669"/>
      <c r="GMJ56" s="669"/>
      <c r="GMK56" s="669"/>
      <c r="GML56" s="669"/>
      <c r="GMM56" s="669"/>
      <c r="GMN56" s="669"/>
      <c r="GMO56" s="669"/>
      <c r="GMP56" s="669"/>
      <c r="GMQ56" s="669"/>
      <c r="GMR56" s="669"/>
      <c r="GMS56" s="669"/>
      <c r="GMT56" s="669"/>
      <c r="GMU56" s="669"/>
      <c r="GMV56" s="669"/>
      <c r="GMW56" s="669"/>
      <c r="GMX56" s="669"/>
      <c r="GMY56" s="669"/>
      <c r="GMZ56" s="669"/>
      <c r="GNA56" s="669"/>
      <c r="GNB56" s="669"/>
      <c r="GNC56" s="669"/>
      <c r="GND56" s="669"/>
      <c r="GNE56" s="669"/>
      <c r="GNF56" s="669"/>
      <c r="GNG56" s="669"/>
      <c r="GNH56" s="669"/>
      <c r="GNI56" s="669"/>
      <c r="GNJ56" s="669"/>
      <c r="GNK56" s="669"/>
      <c r="GNL56" s="669"/>
      <c r="GNM56" s="669"/>
      <c r="GNN56" s="669"/>
      <c r="GNO56" s="669"/>
      <c r="GNP56" s="669"/>
      <c r="GNQ56" s="669"/>
      <c r="GNR56" s="669"/>
      <c r="GNS56" s="669"/>
      <c r="GNT56" s="669"/>
      <c r="GNU56" s="669"/>
      <c r="GNV56" s="669"/>
      <c r="GNW56" s="669"/>
      <c r="GNX56" s="669"/>
      <c r="GNY56" s="669"/>
      <c r="GNZ56" s="669"/>
      <c r="GOA56" s="669"/>
      <c r="GOB56" s="669"/>
      <c r="GOC56" s="669"/>
      <c r="GOD56" s="669"/>
      <c r="GOE56" s="669"/>
      <c r="GOF56" s="669"/>
      <c r="GOG56" s="669"/>
      <c r="GOH56" s="669"/>
      <c r="GOI56" s="669"/>
      <c r="GOJ56" s="669"/>
      <c r="GOK56" s="669"/>
      <c r="GOL56" s="669"/>
      <c r="GOM56" s="669"/>
      <c r="GON56" s="669"/>
      <c r="GOO56" s="669"/>
      <c r="GOP56" s="669"/>
      <c r="GOQ56" s="669"/>
      <c r="GOR56" s="669"/>
      <c r="GOS56" s="669"/>
      <c r="GOT56" s="669"/>
      <c r="GOU56" s="669"/>
      <c r="GOV56" s="669"/>
      <c r="GOW56" s="669"/>
      <c r="GOX56" s="669"/>
      <c r="GOY56" s="669"/>
      <c r="GOZ56" s="669"/>
      <c r="GPA56" s="669"/>
      <c r="GPB56" s="669"/>
      <c r="GPC56" s="669"/>
      <c r="GPD56" s="669"/>
      <c r="GPE56" s="669"/>
      <c r="GPF56" s="669"/>
      <c r="GPG56" s="669"/>
      <c r="GPH56" s="669"/>
      <c r="GPI56" s="669"/>
      <c r="GPJ56" s="669"/>
      <c r="GPK56" s="669"/>
      <c r="GPL56" s="669"/>
      <c r="GPM56" s="669"/>
      <c r="GPN56" s="669"/>
      <c r="GPO56" s="669"/>
      <c r="GPP56" s="669"/>
      <c r="GPQ56" s="669"/>
      <c r="GPR56" s="669"/>
      <c r="GPS56" s="669"/>
      <c r="GPT56" s="669"/>
      <c r="GPU56" s="669"/>
      <c r="GPV56" s="669"/>
      <c r="GPW56" s="669"/>
      <c r="GPX56" s="669"/>
      <c r="GPY56" s="669"/>
      <c r="GPZ56" s="669"/>
      <c r="GQA56" s="669"/>
      <c r="GQB56" s="669"/>
      <c r="GQC56" s="669"/>
      <c r="GQD56" s="669"/>
      <c r="GQE56" s="669"/>
      <c r="GQF56" s="669"/>
      <c r="GQG56" s="669"/>
      <c r="GQH56" s="669"/>
      <c r="GQI56" s="669"/>
      <c r="GQJ56" s="669"/>
      <c r="GQK56" s="669"/>
      <c r="GQL56" s="669"/>
      <c r="GQM56" s="669"/>
      <c r="GQN56" s="669"/>
      <c r="GQO56" s="669"/>
      <c r="GQP56" s="669"/>
      <c r="GQQ56" s="669"/>
      <c r="GQR56" s="669"/>
      <c r="GQS56" s="669"/>
      <c r="GQT56" s="669"/>
      <c r="GQU56" s="669"/>
      <c r="GQV56" s="669"/>
      <c r="GQW56" s="669"/>
      <c r="GQX56" s="669"/>
      <c r="GQY56" s="669"/>
      <c r="GQZ56" s="669"/>
      <c r="GRA56" s="669"/>
      <c r="GRB56" s="669"/>
      <c r="GRC56" s="669"/>
      <c r="GRD56" s="669"/>
      <c r="GRE56" s="669"/>
      <c r="GRF56" s="669"/>
      <c r="GRG56" s="669"/>
      <c r="GRH56" s="669"/>
      <c r="GRI56" s="669"/>
      <c r="GRJ56" s="669"/>
      <c r="GRK56" s="669"/>
      <c r="GRL56" s="669"/>
      <c r="GRM56" s="669"/>
      <c r="GRN56" s="669"/>
      <c r="GRO56" s="669"/>
      <c r="GRP56" s="669"/>
      <c r="GRQ56" s="669"/>
      <c r="GRR56" s="669"/>
      <c r="GRS56" s="669"/>
      <c r="GRT56" s="669"/>
      <c r="GRU56" s="669"/>
      <c r="GRV56" s="669"/>
      <c r="GRW56" s="669"/>
      <c r="GRX56" s="669"/>
      <c r="GRY56" s="669"/>
      <c r="GRZ56" s="669"/>
      <c r="GSA56" s="669"/>
      <c r="GSB56" s="669"/>
      <c r="GSC56" s="669"/>
      <c r="GSD56" s="669"/>
      <c r="GSE56" s="669"/>
      <c r="GSF56" s="669"/>
      <c r="GSG56" s="669"/>
      <c r="GSH56" s="669"/>
      <c r="GSI56" s="669"/>
      <c r="GSJ56" s="669"/>
      <c r="GSK56" s="669"/>
      <c r="GSL56" s="669"/>
      <c r="GSM56" s="669"/>
      <c r="GSN56" s="669"/>
      <c r="GSO56" s="669"/>
      <c r="GSP56" s="669"/>
      <c r="GSQ56" s="669"/>
      <c r="GSR56" s="669"/>
      <c r="GSS56" s="669"/>
      <c r="GST56" s="669"/>
      <c r="GSU56" s="669"/>
      <c r="GSV56" s="669"/>
      <c r="GSW56" s="669"/>
      <c r="GSX56" s="669"/>
      <c r="GSY56" s="669"/>
      <c r="GSZ56" s="669"/>
      <c r="GTA56" s="669"/>
      <c r="GTB56" s="669"/>
      <c r="GTC56" s="669"/>
      <c r="GTD56" s="669"/>
      <c r="GTE56" s="669"/>
      <c r="GTF56" s="669"/>
      <c r="GTG56" s="669"/>
      <c r="GTH56" s="669"/>
      <c r="GTI56" s="669"/>
      <c r="GTJ56" s="669"/>
      <c r="GTK56" s="669"/>
      <c r="GTL56" s="669"/>
      <c r="GTM56" s="669"/>
      <c r="GTN56" s="669"/>
      <c r="GTO56" s="669"/>
      <c r="GTP56" s="669"/>
      <c r="GTQ56" s="669"/>
      <c r="GTR56" s="669"/>
      <c r="GTS56" s="669"/>
      <c r="GTT56" s="669"/>
      <c r="GTU56" s="669"/>
      <c r="GTV56" s="669"/>
      <c r="GTW56" s="669"/>
      <c r="GTX56" s="669"/>
      <c r="GTY56" s="669"/>
      <c r="GTZ56" s="669"/>
      <c r="GUA56" s="669"/>
      <c r="GUB56" s="669"/>
      <c r="GUC56" s="669"/>
      <c r="GUD56" s="669"/>
      <c r="GUE56" s="669"/>
      <c r="GUF56" s="669"/>
      <c r="GUG56" s="669"/>
      <c r="GUH56" s="669"/>
      <c r="GUI56" s="669"/>
      <c r="GUJ56" s="669"/>
      <c r="GUK56" s="669"/>
      <c r="GUL56" s="669"/>
      <c r="GUM56" s="669"/>
      <c r="GUN56" s="669"/>
      <c r="GUO56" s="669"/>
      <c r="GUP56" s="669"/>
      <c r="GUQ56" s="669"/>
      <c r="GUR56" s="669"/>
      <c r="GUS56" s="669"/>
      <c r="GUT56" s="669"/>
      <c r="GUU56" s="669"/>
      <c r="GUV56" s="669"/>
      <c r="GUW56" s="669"/>
      <c r="GUX56" s="669"/>
      <c r="GUY56" s="669"/>
      <c r="GUZ56" s="669"/>
      <c r="GVA56" s="669"/>
      <c r="GVB56" s="669"/>
      <c r="GVC56" s="669"/>
      <c r="GVD56" s="669"/>
      <c r="GVE56" s="669"/>
      <c r="GVF56" s="669"/>
      <c r="GVG56" s="669"/>
      <c r="GVH56" s="669"/>
      <c r="GVI56" s="669"/>
      <c r="GVJ56" s="669"/>
      <c r="GVK56" s="669"/>
      <c r="GVL56" s="669"/>
      <c r="GVM56" s="669"/>
      <c r="GVN56" s="669"/>
      <c r="GVO56" s="669"/>
      <c r="GVP56" s="669"/>
      <c r="GVQ56" s="669"/>
      <c r="GVR56" s="669"/>
      <c r="GVS56" s="669"/>
      <c r="GVT56" s="669"/>
      <c r="GVU56" s="669"/>
      <c r="GVV56" s="669"/>
      <c r="GVW56" s="669"/>
      <c r="GVX56" s="669"/>
      <c r="GVY56" s="669"/>
      <c r="GVZ56" s="669"/>
      <c r="GWA56" s="669"/>
      <c r="GWB56" s="669"/>
      <c r="GWC56" s="669"/>
      <c r="GWD56" s="669"/>
      <c r="GWE56" s="669"/>
      <c r="GWF56" s="669"/>
      <c r="GWG56" s="669"/>
      <c r="GWH56" s="669"/>
      <c r="GWI56" s="669"/>
      <c r="GWJ56" s="669"/>
      <c r="GWK56" s="669"/>
      <c r="GWL56" s="669"/>
      <c r="GWM56" s="669"/>
      <c r="GWN56" s="669"/>
      <c r="GWO56" s="669"/>
      <c r="GWP56" s="669"/>
      <c r="GWQ56" s="669"/>
      <c r="GWR56" s="669"/>
      <c r="GWS56" s="669"/>
      <c r="GWT56" s="669"/>
      <c r="GWU56" s="669"/>
      <c r="GWV56" s="669"/>
      <c r="GWW56" s="669"/>
      <c r="GWX56" s="669"/>
      <c r="GWY56" s="669"/>
      <c r="GWZ56" s="669"/>
      <c r="GXA56" s="669"/>
      <c r="GXB56" s="669"/>
      <c r="GXC56" s="669"/>
      <c r="GXD56" s="669"/>
      <c r="GXE56" s="669"/>
      <c r="GXF56" s="669"/>
      <c r="GXG56" s="669"/>
      <c r="GXH56" s="669"/>
      <c r="GXI56" s="669"/>
      <c r="GXJ56" s="669"/>
      <c r="GXK56" s="669"/>
      <c r="GXL56" s="669"/>
      <c r="GXM56" s="669"/>
      <c r="GXN56" s="669"/>
      <c r="GXO56" s="669"/>
      <c r="GXP56" s="669"/>
      <c r="GXQ56" s="669"/>
      <c r="GXR56" s="669"/>
      <c r="GXS56" s="669"/>
      <c r="GXT56" s="669"/>
      <c r="GXU56" s="669"/>
      <c r="GXV56" s="669"/>
      <c r="GXW56" s="669"/>
      <c r="GXX56" s="669"/>
      <c r="GXY56" s="669"/>
      <c r="GXZ56" s="669"/>
      <c r="GYA56" s="669"/>
      <c r="GYB56" s="669"/>
      <c r="GYC56" s="669"/>
      <c r="GYD56" s="669"/>
      <c r="GYE56" s="669"/>
      <c r="GYF56" s="669"/>
      <c r="GYG56" s="669"/>
      <c r="GYH56" s="669"/>
      <c r="GYI56" s="669"/>
      <c r="GYJ56" s="669"/>
      <c r="GYK56" s="669"/>
      <c r="GYL56" s="669"/>
      <c r="GYM56" s="669"/>
      <c r="GYN56" s="669"/>
      <c r="GYO56" s="669"/>
      <c r="GYP56" s="669"/>
      <c r="GYQ56" s="669"/>
      <c r="GYR56" s="669"/>
      <c r="GYS56" s="669"/>
      <c r="GYT56" s="669"/>
      <c r="GYU56" s="669"/>
      <c r="GYV56" s="669"/>
      <c r="GYW56" s="669"/>
      <c r="GYX56" s="669"/>
      <c r="GYY56" s="669"/>
      <c r="GYZ56" s="669"/>
      <c r="GZA56" s="669"/>
      <c r="GZB56" s="669"/>
      <c r="GZC56" s="669"/>
      <c r="GZD56" s="669"/>
      <c r="GZE56" s="669"/>
      <c r="GZF56" s="669"/>
      <c r="GZG56" s="669"/>
      <c r="GZH56" s="669"/>
      <c r="GZI56" s="669"/>
      <c r="GZJ56" s="669"/>
      <c r="GZK56" s="669"/>
      <c r="GZL56" s="669"/>
      <c r="GZM56" s="669"/>
      <c r="GZN56" s="669"/>
      <c r="GZO56" s="669"/>
      <c r="GZP56" s="669"/>
      <c r="GZQ56" s="669"/>
      <c r="GZR56" s="669"/>
      <c r="GZS56" s="669"/>
      <c r="GZT56" s="669"/>
      <c r="GZU56" s="669"/>
      <c r="GZV56" s="669"/>
      <c r="GZW56" s="669"/>
      <c r="GZX56" s="669"/>
      <c r="GZY56" s="669"/>
      <c r="GZZ56" s="669"/>
      <c r="HAA56" s="669"/>
      <c r="HAB56" s="669"/>
      <c r="HAC56" s="669"/>
      <c r="HAD56" s="669"/>
      <c r="HAE56" s="669"/>
      <c r="HAF56" s="669"/>
      <c r="HAG56" s="669"/>
      <c r="HAH56" s="669"/>
      <c r="HAI56" s="669"/>
      <c r="HAJ56" s="669"/>
      <c r="HAK56" s="669"/>
      <c r="HAL56" s="669"/>
      <c r="HAM56" s="669"/>
      <c r="HAN56" s="669"/>
      <c r="HAO56" s="669"/>
      <c r="HAP56" s="669"/>
      <c r="HAQ56" s="669"/>
      <c r="HAR56" s="669"/>
      <c r="HAS56" s="669"/>
      <c r="HAT56" s="669"/>
      <c r="HAU56" s="669"/>
      <c r="HAV56" s="669"/>
      <c r="HAW56" s="669"/>
      <c r="HAX56" s="669"/>
      <c r="HAY56" s="669"/>
      <c r="HAZ56" s="669"/>
      <c r="HBA56" s="669"/>
      <c r="HBB56" s="669"/>
      <c r="HBC56" s="669"/>
      <c r="HBD56" s="669"/>
      <c r="HBE56" s="669"/>
      <c r="HBF56" s="669"/>
      <c r="HBG56" s="669"/>
      <c r="HBH56" s="669"/>
      <c r="HBI56" s="669"/>
      <c r="HBJ56" s="669"/>
      <c r="HBK56" s="669"/>
      <c r="HBL56" s="669"/>
      <c r="HBM56" s="669"/>
      <c r="HBN56" s="669"/>
      <c r="HBO56" s="669"/>
      <c r="HBP56" s="669"/>
      <c r="HBQ56" s="669"/>
      <c r="HBR56" s="669"/>
      <c r="HBS56" s="669"/>
      <c r="HBT56" s="669"/>
      <c r="HBU56" s="669"/>
      <c r="HBV56" s="669"/>
      <c r="HBW56" s="669"/>
      <c r="HBX56" s="669"/>
      <c r="HBY56" s="669"/>
      <c r="HBZ56" s="669"/>
      <c r="HCA56" s="669"/>
      <c r="HCB56" s="669"/>
      <c r="HCC56" s="669"/>
      <c r="HCD56" s="669"/>
      <c r="HCE56" s="669"/>
      <c r="HCF56" s="669"/>
      <c r="HCG56" s="669"/>
      <c r="HCH56" s="669"/>
      <c r="HCI56" s="669"/>
      <c r="HCJ56" s="669"/>
      <c r="HCK56" s="669"/>
      <c r="HCL56" s="669"/>
      <c r="HCM56" s="669"/>
      <c r="HCN56" s="669"/>
      <c r="HCO56" s="669"/>
      <c r="HCP56" s="669"/>
      <c r="HCQ56" s="669"/>
      <c r="HCR56" s="669"/>
      <c r="HCS56" s="669"/>
      <c r="HCT56" s="669"/>
      <c r="HCU56" s="669"/>
      <c r="HCV56" s="669"/>
      <c r="HCW56" s="669"/>
      <c r="HCX56" s="669"/>
      <c r="HCY56" s="669"/>
      <c r="HCZ56" s="669"/>
      <c r="HDA56" s="669"/>
      <c r="HDB56" s="669"/>
      <c r="HDC56" s="669"/>
      <c r="HDD56" s="669"/>
      <c r="HDE56" s="669"/>
      <c r="HDF56" s="669"/>
      <c r="HDG56" s="669"/>
      <c r="HDH56" s="669"/>
      <c r="HDI56" s="669"/>
      <c r="HDJ56" s="669"/>
      <c r="HDK56" s="669"/>
      <c r="HDL56" s="669"/>
      <c r="HDM56" s="669"/>
      <c r="HDN56" s="669"/>
      <c r="HDO56" s="669"/>
      <c r="HDP56" s="669"/>
      <c r="HDQ56" s="669"/>
      <c r="HDR56" s="669"/>
      <c r="HDS56" s="669"/>
      <c r="HDT56" s="669"/>
      <c r="HDU56" s="669"/>
      <c r="HDV56" s="669"/>
      <c r="HDW56" s="669"/>
      <c r="HDX56" s="669"/>
      <c r="HDY56" s="669"/>
      <c r="HDZ56" s="669"/>
      <c r="HEA56" s="669"/>
      <c r="HEB56" s="669"/>
      <c r="HEC56" s="669"/>
      <c r="HED56" s="669"/>
      <c r="HEE56" s="669"/>
      <c r="HEF56" s="669"/>
      <c r="HEG56" s="669"/>
      <c r="HEH56" s="669"/>
      <c r="HEI56" s="669"/>
      <c r="HEJ56" s="669"/>
      <c r="HEK56" s="669"/>
      <c r="HEL56" s="669"/>
      <c r="HEM56" s="669"/>
      <c r="HEN56" s="669"/>
      <c r="HEO56" s="669"/>
      <c r="HEP56" s="669"/>
      <c r="HEQ56" s="669"/>
      <c r="HER56" s="669"/>
      <c r="HES56" s="669"/>
      <c r="HET56" s="669"/>
      <c r="HEU56" s="669"/>
      <c r="HEV56" s="669"/>
      <c r="HEW56" s="669"/>
      <c r="HEX56" s="669"/>
      <c r="HEY56" s="669"/>
      <c r="HEZ56" s="669"/>
      <c r="HFA56" s="669"/>
      <c r="HFB56" s="669"/>
      <c r="HFC56" s="669"/>
      <c r="HFD56" s="669"/>
      <c r="HFE56" s="669"/>
      <c r="HFF56" s="669"/>
      <c r="HFG56" s="669"/>
      <c r="HFH56" s="669"/>
      <c r="HFI56" s="669"/>
      <c r="HFJ56" s="669"/>
      <c r="HFK56" s="669"/>
      <c r="HFL56" s="669"/>
      <c r="HFM56" s="669"/>
      <c r="HFN56" s="669"/>
      <c r="HFO56" s="669"/>
      <c r="HFP56" s="669"/>
      <c r="HFQ56" s="669"/>
      <c r="HFR56" s="669"/>
      <c r="HFS56" s="669"/>
      <c r="HFT56" s="669"/>
      <c r="HFU56" s="669"/>
      <c r="HFV56" s="669"/>
      <c r="HFW56" s="669"/>
      <c r="HFX56" s="669"/>
      <c r="HFY56" s="669"/>
      <c r="HFZ56" s="669"/>
      <c r="HGA56" s="669"/>
      <c r="HGB56" s="669"/>
      <c r="HGC56" s="669"/>
      <c r="HGD56" s="669"/>
      <c r="HGE56" s="669"/>
      <c r="HGF56" s="669"/>
      <c r="HGG56" s="669"/>
      <c r="HGH56" s="669"/>
      <c r="HGI56" s="669"/>
      <c r="HGJ56" s="669"/>
      <c r="HGK56" s="669"/>
      <c r="HGL56" s="669"/>
      <c r="HGM56" s="669"/>
      <c r="HGN56" s="669"/>
      <c r="HGO56" s="669"/>
      <c r="HGP56" s="669"/>
      <c r="HGQ56" s="669"/>
      <c r="HGR56" s="669"/>
      <c r="HGS56" s="669"/>
      <c r="HGT56" s="669"/>
      <c r="HGU56" s="669"/>
      <c r="HGV56" s="669"/>
      <c r="HGW56" s="669"/>
      <c r="HGX56" s="669"/>
      <c r="HGY56" s="669"/>
      <c r="HGZ56" s="669"/>
      <c r="HHA56" s="669"/>
      <c r="HHB56" s="669"/>
      <c r="HHC56" s="669"/>
      <c r="HHD56" s="669"/>
      <c r="HHE56" s="669"/>
      <c r="HHF56" s="669"/>
      <c r="HHG56" s="669"/>
      <c r="HHH56" s="669"/>
      <c r="HHI56" s="669"/>
      <c r="HHJ56" s="669"/>
      <c r="HHK56" s="669"/>
      <c r="HHL56" s="669"/>
      <c r="HHM56" s="669"/>
      <c r="HHN56" s="669"/>
      <c r="HHO56" s="669"/>
      <c r="HHP56" s="669"/>
      <c r="HHQ56" s="669"/>
      <c r="HHR56" s="669"/>
      <c r="HHS56" s="669"/>
      <c r="HHT56" s="669"/>
      <c r="HHU56" s="669"/>
      <c r="HHV56" s="669"/>
      <c r="HHW56" s="669"/>
      <c r="HHX56" s="669"/>
      <c r="HHY56" s="669"/>
      <c r="HHZ56" s="669"/>
      <c r="HIA56" s="669"/>
      <c r="HIB56" s="669"/>
      <c r="HIC56" s="669"/>
      <c r="HID56" s="669"/>
      <c r="HIE56" s="669"/>
      <c r="HIF56" s="669"/>
      <c r="HIG56" s="669"/>
      <c r="HIH56" s="669"/>
      <c r="HII56" s="669"/>
      <c r="HIJ56" s="669"/>
      <c r="HIK56" s="669"/>
      <c r="HIL56" s="669"/>
      <c r="HIM56" s="669"/>
      <c r="HIN56" s="669"/>
      <c r="HIO56" s="669"/>
      <c r="HIP56" s="669"/>
      <c r="HIQ56" s="669"/>
      <c r="HIR56" s="669"/>
      <c r="HIS56" s="669"/>
      <c r="HIT56" s="669"/>
      <c r="HIU56" s="669"/>
      <c r="HIV56" s="669"/>
      <c r="HIW56" s="669"/>
      <c r="HIX56" s="669"/>
      <c r="HIY56" s="669"/>
      <c r="HIZ56" s="669"/>
      <c r="HJA56" s="669"/>
      <c r="HJB56" s="669"/>
      <c r="HJC56" s="669"/>
      <c r="HJD56" s="669"/>
      <c r="HJE56" s="669"/>
      <c r="HJF56" s="669"/>
      <c r="HJG56" s="669"/>
      <c r="HJH56" s="669"/>
      <c r="HJI56" s="669"/>
      <c r="HJJ56" s="669"/>
      <c r="HJK56" s="669"/>
      <c r="HJL56" s="669"/>
      <c r="HJM56" s="669"/>
      <c r="HJN56" s="669"/>
      <c r="HJO56" s="669"/>
      <c r="HJP56" s="669"/>
      <c r="HJQ56" s="669"/>
      <c r="HJR56" s="669"/>
      <c r="HJS56" s="669"/>
      <c r="HJT56" s="669"/>
      <c r="HJU56" s="669"/>
      <c r="HJV56" s="669"/>
      <c r="HJW56" s="669"/>
      <c r="HJX56" s="669"/>
      <c r="HJY56" s="669"/>
      <c r="HJZ56" s="669"/>
      <c r="HKA56" s="669"/>
      <c r="HKB56" s="669"/>
      <c r="HKC56" s="669"/>
      <c r="HKD56" s="669"/>
      <c r="HKE56" s="669"/>
      <c r="HKF56" s="669"/>
      <c r="HKG56" s="669"/>
      <c r="HKH56" s="669"/>
      <c r="HKI56" s="669"/>
      <c r="HKJ56" s="669"/>
      <c r="HKK56" s="669"/>
      <c r="HKL56" s="669"/>
      <c r="HKM56" s="669"/>
      <c r="HKN56" s="669"/>
      <c r="HKO56" s="669"/>
      <c r="HKP56" s="669"/>
      <c r="HKQ56" s="669"/>
      <c r="HKR56" s="669"/>
      <c r="HKS56" s="669"/>
      <c r="HKT56" s="669"/>
      <c r="HKU56" s="669"/>
      <c r="HKV56" s="669"/>
      <c r="HKW56" s="669"/>
      <c r="HKX56" s="669"/>
      <c r="HKY56" s="669"/>
      <c r="HKZ56" s="669"/>
      <c r="HLA56" s="669"/>
      <c r="HLB56" s="669"/>
      <c r="HLC56" s="669"/>
      <c r="HLD56" s="669"/>
      <c r="HLE56" s="669"/>
      <c r="HLF56" s="669"/>
      <c r="HLG56" s="669"/>
      <c r="HLH56" s="669"/>
      <c r="HLI56" s="669"/>
      <c r="HLJ56" s="669"/>
      <c r="HLK56" s="669"/>
      <c r="HLL56" s="669"/>
      <c r="HLM56" s="669"/>
      <c r="HLN56" s="669"/>
      <c r="HLO56" s="669"/>
      <c r="HLP56" s="669"/>
      <c r="HLQ56" s="669"/>
      <c r="HLR56" s="669"/>
      <c r="HLS56" s="669"/>
      <c r="HLT56" s="669"/>
      <c r="HLU56" s="669"/>
      <c r="HLV56" s="669"/>
      <c r="HLW56" s="669"/>
      <c r="HLX56" s="669"/>
      <c r="HLY56" s="669"/>
      <c r="HLZ56" s="669"/>
      <c r="HMA56" s="669"/>
      <c r="HMB56" s="669"/>
      <c r="HMC56" s="669"/>
      <c r="HMD56" s="669"/>
      <c r="HME56" s="669"/>
      <c r="HMF56" s="669"/>
      <c r="HMG56" s="669"/>
      <c r="HMH56" s="669"/>
      <c r="HMI56" s="669"/>
      <c r="HMJ56" s="669"/>
      <c r="HMK56" s="669"/>
      <c r="HML56" s="669"/>
      <c r="HMM56" s="669"/>
      <c r="HMN56" s="669"/>
      <c r="HMO56" s="669"/>
      <c r="HMP56" s="669"/>
      <c r="HMQ56" s="669"/>
      <c r="HMR56" s="669"/>
      <c r="HMS56" s="669"/>
      <c r="HMT56" s="669"/>
      <c r="HMU56" s="669"/>
      <c r="HMV56" s="669"/>
      <c r="HMW56" s="669"/>
      <c r="HMX56" s="669"/>
      <c r="HMY56" s="669"/>
      <c r="HMZ56" s="669"/>
      <c r="HNA56" s="669"/>
      <c r="HNB56" s="669"/>
      <c r="HNC56" s="669"/>
      <c r="HND56" s="669"/>
      <c r="HNE56" s="669"/>
      <c r="HNF56" s="669"/>
      <c r="HNG56" s="669"/>
      <c r="HNH56" s="669"/>
      <c r="HNI56" s="669"/>
      <c r="HNJ56" s="669"/>
      <c r="HNK56" s="669"/>
      <c r="HNL56" s="669"/>
      <c r="HNM56" s="669"/>
      <c r="HNN56" s="669"/>
      <c r="HNO56" s="669"/>
      <c r="HNP56" s="669"/>
      <c r="HNQ56" s="669"/>
      <c r="HNR56" s="669"/>
      <c r="HNS56" s="669"/>
      <c r="HNT56" s="669"/>
      <c r="HNU56" s="669"/>
      <c r="HNV56" s="669"/>
      <c r="HNW56" s="669"/>
      <c r="HNX56" s="669"/>
      <c r="HNY56" s="669"/>
      <c r="HNZ56" s="669"/>
      <c r="HOA56" s="669"/>
      <c r="HOB56" s="669"/>
      <c r="HOC56" s="669"/>
      <c r="HOD56" s="669"/>
      <c r="HOE56" s="669"/>
      <c r="HOF56" s="669"/>
      <c r="HOG56" s="669"/>
      <c r="HOH56" s="669"/>
      <c r="HOI56" s="669"/>
      <c r="HOJ56" s="669"/>
      <c r="HOK56" s="669"/>
      <c r="HOL56" s="669"/>
      <c r="HOM56" s="669"/>
      <c r="HON56" s="669"/>
      <c r="HOO56" s="669"/>
      <c r="HOP56" s="669"/>
      <c r="HOQ56" s="669"/>
      <c r="HOR56" s="669"/>
      <c r="HOS56" s="669"/>
      <c r="HOT56" s="669"/>
      <c r="HOU56" s="669"/>
      <c r="HOV56" s="669"/>
      <c r="HOW56" s="669"/>
      <c r="HOX56" s="669"/>
      <c r="HOY56" s="669"/>
      <c r="HOZ56" s="669"/>
      <c r="HPA56" s="669"/>
      <c r="HPB56" s="669"/>
      <c r="HPC56" s="669"/>
      <c r="HPD56" s="669"/>
      <c r="HPE56" s="669"/>
      <c r="HPF56" s="669"/>
      <c r="HPG56" s="669"/>
      <c r="HPH56" s="669"/>
      <c r="HPI56" s="669"/>
      <c r="HPJ56" s="669"/>
      <c r="HPK56" s="669"/>
      <c r="HPL56" s="669"/>
      <c r="HPM56" s="669"/>
      <c r="HPN56" s="669"/>
      <c r="HPO56" s="669"/>
      <c r="HPP56" s="669"/>
      <c r="HPQ56" s="669"/>
      <c r="HPR56" s="669"/>
      <c r="HPS56" s="669"/>
      <c r="HPT56" s="669"/>
      <c r="HPU56" s="669"/>
      <c r="HPV56" s="669"/>
      <c r="HPW56" s="669"/>
      <c r="HPX56" s="669"/>
      <c r="HPY56" s="669"/>
      <c r="HPZ56" s="669"/>
      <c r="HQA56" s="669"/>
      <c r="HQB56" s="669"/>
      <c r="HQC56" s="669"/>
      <c r="HQD56" s="669"/>
      <c r="HQE56" s="669"/>
      <c r="HQF56" s="669"/>
      <c r="HQG56" s="669"/>
      <c r="HQH56" s="669"/>
      <c r="HQI56" s="669"/>
      <c r="HQJ56" s="669"/>
      <c r="HQK56" s="669"/>
      <c r="HQL56" s="669"/>
      <c r="HQM56" s="669"/>
      <c r="HQN56" s="669"/>
      <c r="HQO56" s="669"/>
      <c r="HQP56" s="669"/>
      <c r="HQQ56" s="669"/>
      <c r="HQR56" s="669"/>
      <c r="HQS56" s="669"/>
      <c r="HQT56" s="669"/>
      <c r="HQU56" s="669"/>
      <c r="HQV56" s="669"/>
      <c r="HQW56" s="669"/>
      <c r="HQX56" s="669"/>
      <c r="HQY56" s="669"/>
      <c r="HQZ56" s="669"/>
      <c r="HRA56" s="669"/>
      <c r="HRB56" s="669"/>
      <c r="HRC56" s="669"/>
      <c r="HRD56" s="669"/>
      <c r="HRE56" s="669"/>
      <c r="HRF56" s="669"/>
      <c r="HRG56" s="669"/>
      <c r="HRH56" s="669"/>
      <c r="HRI56" s="669"/>
      <c r="HRJ56" s="669"/>
      <c r="HRK56" s="669"/>
      <c r="HRL56" s="669"/>
      <c r="HRM56" s="669"/>
      <c r="HRN56" s="669"/>
      <c r="HRO56" s="669"/>
      <c r="HRP56" s="669"/>
      <c r="HRQ56" s="669"/>
      <c r="HRR56" s="669"/>
      <c r="HRS56" s="669"/>
      <c r="HRT56" s="669"/>
      <c r="HRU56" s="669"/>
      <c r="HRV56" s="669"/>
      <c r="HRW56" s="669"/>
      <c r="HRX56" s="669"/>
      <c r="HRY56" s="669"/>
      <c r="HRZ56" s="669"/>
      <c r="HSA56" s="669"/>
      <c r="HSB56" s="669"/>
      <c r="HSC56" s="669"/>
      <c r="HSD56" s="669"/>
      <c r="HSE56" s="669"/>
      <c r="HSF56" s="669"/>
      <c r="HSG56" s="669"/>
      <c r="HSH56" s="669"/>
      <c r="HSI56" s="669"/>
      <c r="HSJ56" s="669"/>
      <c r="HSK56" s="669"/>
      <c r="HSL56" s="669"/>
      <c r="HSM56" s="669"/>
      <c r="HSN56" s="669"/>
      <c r="HSO56" s="669"/>
      <c r="HSP56" s="669"/>
      <c r="HSQ56" s="669"/>
      <c r="HSR56" s="669"/>
      <c r="HSS56" s="669"/>
      <c r="HST56" s="669"/>
      <c r="HSU56" s="669"/>
      <c r="HSV56" s="669"/>
      <c r="HSW56" s="669"/>
      <c r="HSX56" s="669"/>
      <c r="HSY56" s="669"/>
      <c r="HSZ56" s="669"/>
      <c r="HTA56" s="669"/>
      <c r="HTB56" s="669"/>
      <c r="HTC56" s="669"/>
      <c r="HTD56" s="669"/>
      <c r="HTE56" s="669"/>
      <c r="HTF56" s="669"/>
      <c r="HTG56" s="669"/>
      <c r="HTH56" s="669"/>
      <c r="HTI56" s="669"/>
      <c r="HTJ56" s="669"/>
      <c r="HTK56" s="669"/>
      <c r="HTL56" s="669"/>
      <c r="HTM56" s="669"/>
      <c r="HTN56" s="669"/>
      <c r="HTO56" s="669"/>
      <c r="HTP56" s="669"/>
      <c r="HTQ56" s="669"/>
      <c r="HTR56" s="669"/>
      <c r="HTS56" s="669"/>
      <c r="HTT56" s="669"/>
      <c r="HTU56" s="669"/>
      <c r="HTV56" s="669"/>
      <c r="HTW56" s="669"/>
      <c r="HTX56" s="669"/>
      <c r="HTY56" s="669"/>
      <c r="HTZ56" s="669"/>
      <c r="HUA56" s="669"/>
      <c r="HUB56" s="669"/>
      <c r="HUC56" s="669"/>
      <c r="HUD56" s="669"/>
      <c r="HUE56" s="669"/>
      <c r="HUF56" s="669"/>
      <c r="HUG56" s="669"/>
      <c r="HUH56" s="669"/>
      <c r="HUI56" s="669"/>
      <c r="HUJ56" s="669"/>
      <c r="HUK56" s="669"/>
      <c r="HUL56" s="669"/>
      <c r="HUM56" s="669"/>
      <c r="HUN56" s="669"/>
      <c r="HUO56" s="669"/>
      <c r="HUP56" s="669"/>
      <c r="HUQ56" s="669"/>
      <c r="HUR56" s="669"/>
      <c r="HUS56" s="669"/>
      <c r="HUT56" s="669"/>
      <c r="HUU56" s="669"/>
      <c r="HUV56" s="669"/>
      <c r="HUW56" s="669"/>
      <c r="HUX56" s="669"/>
      <c r="HUY56" s="669"/>
      <c r="HUZ56" s="669"/>
      <c r="HVA56" s="669"/>
      <c r="HVB56" s="669"/>
      <c r="HVC56" s="669"/>
      <c r="HVD56" s="669"/>
      <c r="HVE56" s="669"/>
      <c r="HVF56" s="669"/>
      <c r="HVG56" s="669"/>
      <c r="HVH56" s="669"/>
      <c r="HVI56" s="669"/>
      <c r="HVJ56" s="669"/>
      <c r="HVK56" s="669"/>
      <c r="HVL56" s="669"/>
      <c r="HVM56" s="669"/>
      <c r="HVN56" s="669"/>
      <c r="HVO56" s="669"/>
      <c r="HVP56" s="669"/>
      <c r="HVQ56" s="669"/>
      <c r="HVR56" s="669"/>
      <c r="HVS56" s="669"/>
      <c r="HVT56" s="669"/>
      <c r="HVU56" s="669"/>
      <c r="HVV56" s="669"/>
      <c r="HVW56" s="669"/>
      <c r="HVX56" s="669"/>
      <c r="HVY56" s="669"/>
      <c r="HVZ56" s="669"/>
      <c r="HWA56" s="669"/>
      <c r="HWB56" s="669"/>
      <c r="HWC56" s="669"/>
      <c r="HWD56" s="669"/>
      <c r="HWE56" s="669"/>
      <c r="HWF56" s="669"/>
      <c r="HWG56" s="669"/>
      <c r="HWH56" s="669"/>
      <c r="HWI56" s="669"/>
      <c r="HWJ56" s="669"/>
      <c r="HWK56" s="669"/>
      <c r="HWL56" s="669"/>
      <c r="HWM56" s="669"/>
      <c r="HWN56" s="669"/>
      <c r="HWO56" s="669"/>
      <c r="HWP56" s="669"/>
      <c r="HWQ56" s="669"/>
      <c r="HWR56" s="669"/>
      <c r="HWS56" s="669"/>
      <c r="HWT56" s="669"/>
      <c r="HWU56" s="669"/>
      <c r="HWV56" s="669"/>
      <c r="HWW56" s="669"/>
      <c r="HWX56" s="669"/>
      <c r="HWY56" s="669"/>
      <c r="HWZ56" s="669"/>
      <c r="HXA56" s="669"/>
      <c r="HXB56" s="669"/>
      <c r="HXC56" s="669"/>
      <c r="HXD56" s="669"/>
      <c r="HXE56" s="669"/>
      <c r="HXF56" s="669"/>
      <c r="HXG56" s="669"/>
      <c r="HXH56" s="669"/>
      <c r="HXI56" s="669"/>
      <c r="HXJ56" s="669"/>
      <c r="HXK56" s="669"/>
      <c r="HXL56" s="669"/>
      <c r="HXM56" s="669"/>
      <c r="HXN56" s="669"/>
      <c r="HXO56" s="669"/>
      <c r="HXP56" s="669"/>
      <c r="HXQ56" s="669"/>
      <c r="HXR56" s="669"/>
      <c r="HXS56" s="669"/>
      <c r="HXT56" s="669"/>
      <c r="HXU56" s="669"/>
      <c r="HXV56" s="669"/>
      <c r="HXW56" s="669"/>
      <c r="HXX56" s="669"/>
      <c r="HXY56" s="669"/>
      <c r="HXZ56" s="669"/>
      <c r="HYA56" s="669"/>
      <c r="HYB56" s="669"/>
      <c r="HYC56" s="669"/>
      <c r="HYD56" s="669"/>
      <c r="HYE56" s="669"/>
      <c r="HYF56" s="669"/>
      <c r="HYG56" s="669"/>
      <c r="HYH56" s="669"/>
      <c r="HYI56" s="669"/>
      <c r="HYJ56" s="669"/>
      <c r="HYK56" s="669"/>
      <c r="HYL56" s="669"/>
      <c r="HYM56" s="669"/>
      <c r="HYN56" s="669"/>
      <c r="HYO56" s="669"/>
      <c r="HYP56" s="669"/>
      <c r="HYQ56" s="669"/>
      <c r="HYR56" s="669"/>
      <c r="HYS56" s="669"/>
      <c r="HYT56" s="669"/>
      <c r="HYU56" s="669"/>
      <c r="HYV56" s="669"/>
      <c r="HYW56" s="669"/>
      <c r="HYX56" s="669"/>
      <c r="HYY56" s="669"/>
      <c r="HYZ56" s="669"/>
      <c r="HZA56" s="669"/>
      <c r="HZB56" s="669"/>
      <c r="HZC56" s="669"/>
      <c r="HZD56" s="669"/>
      <c r="HZE56" s="669"/>
      <c r="HZF56" s="669"/>
      <c r="HZG56" s="669"/>
      <c r="HZH56" s="669"/>
      <c r="HZI56" s="669"/>
      <c r="HZJ56" s="669"/>
      <c r="HZK56" s="669"/>
      <c r="HZL56" s="669"/>
      <c r="HZM56" s="669"/>
      <c r="HZN56" s="669"/>
      <c r="HZO56" s="669"/>
      <c r="HZP56" s="669"/>
      <c r="HZQ56" s="669"/>
      <c r="HZR56" s="669"/>
      <c r="HZS56" s="669"/>
      <c r="HZT56" s="669"/>
      <c r="HZU56" s="669"/>
      <c r="HZV56" s="669"/>
      <c r="HZW56" s="669"/>
      <c r="HZX56" s="669"/>
      <c r="HZY56" s="669"/>
      <c r="HZZ56" s="669"/>
      <c r="IAA56" s="669"/>
      <c r="IAB56" s="669"/>
      <c r="IAC56" s="669"/>
      <c r="IAD56" s="669"/>
      <c r="IAE56" s="669"/>
      <c r="IAF56" s="669"/>
      <c r="IAG56" s="669"/>
      <c r="IAH56" s="669"/>
      <c r="IAI56" s="669"/>
      <c r="IAJ56" s="669"/>
      <c r="IAK56" s="669"/>
      <c r="IAL56" s="669"/>
      <c r="IAM56" s="669"/>
      <c r="IAN56" s="669"/>
      <c r="IAO56" s="669"/>
      <c r="IAP56" s="669"/>
      <c r="IAQ56" s="669"/>
      <c r="IAR56" s="669"/>
      <c r="IAS56" s="669"/>
      <c r="IAT56" s="669"/>
      <c r="IAU56" s="669"/>
      <c r="IAV56" s="669"/>
      <c r="IAW56" s="669"/>
      <c r="IAX56" s="669"/>
      <c r="IAY56" s="669"/>
      <c r="IAZ56" s="669"/>
      <c r="IBA56" s="669"/>
      <c r="IBB56" s="669"/>
      <c r="IBC56" s="669"/>
      <c r="IBD56" s="669"/>
      <c r="IBE56" s="669"/>
      <c r="IBF56" s="669"/>
      <c r="IBG56" s="669"/>
      <c r="IBH56" s="669"/>
      <c r="IBI56" s="669"/>
      <c r="IBJ56" s="669"/>
      <c r="IBK56" s="669"/>
      <c r="IBL56" s="669"/>
      <c r="IBM56" s="669"/>
      <c r="IBN56" s="669"/>
      <c r="IBO56" s="669"/>
      <c r="IBP56" s="669"/>
      <c r="IBQ56" s="669"/>
      <c r="IBR56" s="669"/>
      <c r="IBS56" s="669"/>
      <c r="IBT56" s="669"/>
      <c r="IBU56" s="669"/>
      <c r="IBV56" s="669"/>
      <c r="IBW56" s="669"/>
      <c r="IBX56" s="669"/>
      <c r="IBY56" s="669"/>
      <c r="IBZ56" s="669"/>
      <c r="ICA56" s="669"/>
      <c r="ICB56" s="669"/>
      <c r="ICC56" s="669"/>
      <c r="ICD56" s="669"/>
      <c r="ICE56" s="669"/>
      <c r="ICF56" s="669"/>
      <c r="ICG56" s="669"/>
      <c r="ICH56" s="669"/>
      <c r="ICI56" s="669"/>
      <c r="ICJ56" s="669"/>
      <c r="ICK56" s="669"/>
      <c r="ICL56" s="669"/>
      <c r="ICM56" s="669"/>
      <c r="ICN56" s="669"/>
      <c r="ICO56" s="669"/>
      <c r="ICP56" s="669"/>
      <c r="ICQ56" s="669"/>
      <c r="ICR56" s="669"/>
      <c r="ICS56" s="669"/>
      <c r="ICT56" s="669"/>
      <c r="ICU56" s="669"/>
      <c r="ICV56" s="669"/>
      <c r="ICW56" s="669"/>
      <c r="ICX56" s="669"/>
      <c r="ICY56" s="669"/>
      <c r="ICZ56" s="669"/>
      <c r="IDA56" s="669"/>
      <c r="IDB56" s="669"/>
      <c r="IDC56" s="669"/>
      <c r="IDD56" s="669"/>
      <c r="IDE56" s="669"/>
      <c r="IDF56" s="669"/>
      <c r="IDG56" s="669"/>
      <c r="IDH56" s="669"/>
      <c r="IDI56" s="669"/>
      <c r="IDJ56" s="669"/>
      <c r="IDK56" s="669"/>
      <c r="IDL56" s="669"/>
      <c r="IDM56" s="669"/>
      <c r="IDN56" s="669"/>
      <c r="IDO56" s="669"/>
      <c r="IDP56" s="669"/>
      <c r="IDQ56" s="669"/>
      <c r="IDR56" s="669"/>
      <c r="IDS56" s="669"/>
      <c r="IDT56" s="669"/>
      <c r="IDU56" s="669"/>
      <c r="IDV56" s="669"/>
      <c r="IDW56" s="669"/>
      <c r="IDX56" s="669"/>
      <c r="IDY56" s="669"/>
      <c r="IDZ56" s="669"/>
      <c r="IEA56" s="669"/>
      <c r="IEB56" s="669"/>
      <c r="IEC56" s="669"/>
      <c r="IED56" s="669"/>
      <c r="IEE56" s="669"/>
      <c r="IEF56" s="669"/>
      <c r="IEG56" s="669"/>
      <c r="IEH56" s="669"/>
      <c r="IEI56" s="669"/>
      <c r="IEJ56" s="669"/>
      <c r="IEK56" s="669"/>
      <c r="IEL56" s="669"/>
      <c r="IEM56" s="669"/>
      <c r="IEN56" s="669"/>
      <c r="IEO56" s="669"/>
      <c r="IEP56" s="669"/>
      <c r="IEQ56" s="669"/>
      <c r="IER56" s="669"/>
      <c r="IES56" s="669"/>
      <c r="IET56" s="669"/>
      <c r="IEU56" s="669"/>
      <c r="IEV56" s="669"/>
      <c r="IEW56" s="669"/>
      <c r="IEX56" s="669"/>
      <c r="IEY56" s="669"/>
      <c r="IEZ56" s="669"/>
      <c r="IFA56" s="669"/>
      <c r="IFB56" s="669"/>
      <c r="IFC56" s="669"/>
      <c r="IFD56" s="669"/>
      <c r="IFE56" s="669"/>
      <c r="IFF56" s="669"/>
      <c r="IFG56" s="669"/>
      <c r="IFH56" s="669"/>
      <c r="IFI56" s="669"/>
      <c r="IFJ56" s="669"/>
      <c r="IFK56" s="669"/>
      <c r="IFL56" s="669"/>
      <c r="IFM56" s="669"/>
      <c r="IFN56" s="669"/>
      <c r="IFO56" s="669"/>
      <c r="IFP56" s="669"/>
      <c r="IFQ56" s="669"/>
      <c r="IFR56" s="669"/>
      <c r="IFS56" s="669"/>
      <c r="IFT56" s="669"/>
      <c r="IFU56" s="669"/>
      <c r="IFV56" s="669"/>
      <c r="IFW56" s="669"/>
      <c r="IFX56" s="669"/>
      <c r="IFY56" s="669"/>
      <c r="IFZ56" s="669"/>
      <c r="IGA56" s="669"/>
      <c r="IGB56" s="669"/>
      <c r="IGC56" s="669"/>
      <c r="IGD56" s="669"/>
      <c r="IGE56" s="669"/>
      <c r="IGF56" s="669"/>
      <c r="IGG56" s="669"/>
      <c r="IGH56" s="669"/>
      <c r="IGI56" s="669"/>
      <c r="IGJ56" s="669"/>
      <c r="IGK56" s="669"/>
      <c r="IGL56" s="669"/>
      <c r="IGM56" s="669"/>
      <c r="IGN56" s="669"/>
      <c r="IGO56" s="669"/>
      <c r="IGP56" s="669"/>
      <c r="IGQ56" s="669"/>
      <c r="IGR56" s="669"/>
      <c r="IGS56" s="669"/>
      <c r="IGT56" s="669"/>
      <c r="IGU56" s="669"/>
      <c r="IGV56" s="669"/>
      <c r="IGW56" s="669"/>
      <c r="IGX56" s="669"/>
      <c r="IGY56" s="669"/>
      <c r="IGZ56" s="669"/>
      <c r="IHA56" s="669"/>
      <c r="IHB56" s="669"/>
      <c r="IHC56" s="669"/>
      <c r="IHD56" s="669"/>
      <c r="IHE56" s="669"/>
      <c r="IHF56" s="669"/>
      <c r="IHG56" s="669"/>
      <c r="IHH56" s="669"/>
      <c r="IHI56" s="669"/>
      <c r="IHJ56" s="669"/>
      <c r="IHK56" s="669"/>
      <c r="IHL56" s="669"/>
      <c r="IHM56" s="669"/>
      <c r="IHN56" s="669"/>
      <c r="IHO56" s="669"/>
      <c r="IHP56" s="669"/>
      <c r="IHQ56" s="669"/>
      <c r="IHR56" s="669"/>
      <c r="IHS56" s="669"/>
      <c r="IHT56" s="669"/>
      <c r="IHU56" s="669"/>
      <c r="IHV56" s="669"/>
      <c r="IHW56" s="669"/>
      <c r="IHX56" s="669"/>
      <c r="IHY56" s="669"/>
      <c r="IHZ56" s="669"/>
      <c r="IIA56" s="669"/>
      <c r="IIB56" s="669"/>
      <c r="IIC56" s="669"/>
      <c r="IID56" s="669"/>
      <c r="IIE56" s="669"/>
      <c r="IIF56" s="669"/>
      <c r="IIG56" s="669"/>
      <c r="IIH56" s="669"/>
      <c r="III56" s="669"/>
      <c r="IIJ56" s="669"/>
      <c r="IIK56" s="669"/>
      <c r="IIL56" s="669"/>
      <c r="IIM56" s="669"/>
      <c r="IIN56" s="669"/>
      <c r="IIO56" s="669"/>
      <c r="IIP56" s="669"/>
      <c r="IIQ56" s="669"/>
      <c r="IIR56" s="669"/>
      <c r="IIS56" s="669"/>
      <c r="IIT56" s="669"/>
      <c r="IIU56" s="669"/>
      <c r="IIV56" s="669"/>
      <c r="IIW56" s="669"/>
      <c r="IIX56" s="669"/>
      <c r="IIY56" s="669"/>
      <c r="IIZ56" s="669"/>
      <c r="IJA56" s="669"/>
      <c r="IJB56" s="669"/>
      <c r="IJC56" s="669"/>
      <c r="IJD56" s="669"/>
      <c r="IJE56" s="669"/>
      <c r="IJF56" s="669"/>
      <c r="IJG56" s="669"/>
      <c r="IJH56" s="669"/>
      <c r="IJI56" s="669"/>
      <c r="IJJ56" s="669"/>
      <c r="IJK56" s="669"/>
      <c r="IJL56" s="669"/>
      <c r="IJM56" s="669"/>
      <c r="IJN56" s="669"/>
      <c r="IJO56" s="669"/>
      <c r="IJP56" s="669"/>
      <c r="IJQ56" s="669"/>
      <c r="IJR56" s="669"/>
      <c r="IJS56" s="669"/>
      <c r="IJT56" s="669"/>
      <c r="IJU56" s="669"/>
      <c r="IJV56" s="669"/>
      <c r="IJW56" s="669"/>
      <c r="IJX56" s="669"/>
      <c r="IJY56" s="669"/>
      <c r="IJZ56" s="669"/>
      <c r="IKA56" s="669"/>
      <c r="IKB56" s="669"/>
      <c r="IKC56" s="669"/>
      <c r="IKD56" s="669"/>
      <c r="IKE56" s="669"/>
      <c r="IKF56" s="669"/>
      <c r="IKG56" s="669"/>
      <c r="IKH56" s="669"/>
      <c r="IKI56" s="669"/>
      <c r="IKJ56" s="669"/>
      <c r="IKK56" s="669"/>
      <c r="IKL56" s="669"/>
      <c r="IKM56" s="669"/>
      <c r="IKN56" s="669"/>
      <c r="IKO56" s="669"/>
      <c r="IKP56" s="669"/>
      <c r="IKQ56" s="669"/>
      <c r="IKR56" s="669"/>
      <c r="IKS56" s="669"/>
      <c r="IKT56" s="669"/>
      <c r="IKU56" s="669"/>
      <c r="IKV56" s="669"/>
      <c r="IKW56" s="669"/>
      <c r="IKX56" s="669"/>
      <c r="IKY56" s="669"/>
      <c r="IKZ56" s="669"/>
      <c r="ILA56" s="669"/>
      <c r="ILB56" s="669"/>
      <c r="ILC56" s="669"/>
      <c r="ILD56" s="669"/>
      <c r="ILE56" s="669"/>
      <c r="ILF56" s="669"/>
      <c r="ILG56" s="669"/>
      <c r="ILH56" s="669"/>
      <c r="ILI56" s="669"/>
      <c r="ILJ56" s="669"/>
      <c r="ILK56" s="669"/>
      <c r="ILL56" s="669"/>
      <c r="ILM56" s="669"/>
      <c r="ILN56" s="669"/>
      <c r="ILO56" s="669"/>
      <c r="ILP56" s="669"/>
      <c r="ILQ56" s="669"/>
      <c r="ILR56" s="669"/>
      <c r="ILS56" s="669"/>
      <c r="ILT56" s="669"/>
      <c r="ILU56" s="669"/>
      <c r="ILV56" s="669"/>
      <c r="ILW56" s="669"/>
      <c r="ILX56" s="669"/>
      <c r="ILY56" s="669"/>
      <c r="ILZ56" s="669"/>
      <c r="IMA56" s="669"/>
      <c r="IMB56" s="669"/>
      <c r="IMC56" s="669"/>
      <c r="IMD56" s="669"/>
      <c r="IME56" s="669"/>
      <c r="IMF56" s="669"/>
      <c r="IMG56" s="669"/>
      <c r="IMH56" s="669"/>
      <c r="IMI56" s="669"/>
      <c r="IMJ56" s="669"/>
      <c r="IMK56" s="669"/>
      <c r="IML56" s="669"/>
      <c r="IMM56" s="669"/>
      <c r="IMN56" s="669"/>
      <c r="IMO56" s="669"/>
      <c r="IMP56" s="669"/>
      <c r="IMQ56" s="669"/>
      <c r="IMR56" s="669"/>
      <c r="IMS56" s="669"/>
      <c r="IMT56" s="669"/>
      <c r="IMU56" s="669"/>
      <c r="IMV56" s="669"/>
      <c r="IMW56" s="669"/>
      <c r="IMX56" s="669"/>
      <c r="IMY56" s="669"/>
      <c r="IMZ56" s="669"/>
      <c r="INA56" s="669"/>
      <c r="INB56" s="669"/>
      <c r="INC56" s="669"/>
      <c r="IND56" s="669"/>
      <c r="INE56" s="669"/>
      <c r="INF56" s="669"/>
      <c r="ING56" s="669"/>
      <c r="INH56" s="669"/>
      <c r="INI56" s="669"/>
      <c r="INJ56" s="669"/>
      <c r="INK56" s="669"/>
      <c r="INL56" s="669"/>
      <c r="INM56" s="669"/>
      <c r="INN56" s="669"/>
      <c r="INO56" s="669"/>
      <c r="INP56" s="669"/>
      <c r="INQ56" s="669"/>
      <c r="INR56" s="669"/>
      <c r="INS56" s="669"/>
      <c r="INT56" s="669"/>
      <c r="INU56" s="669"/>
      <c r="INV56" s="669"/>
      <c r="INW56" s="669"/>
      <c r="INX56" s="669"/>
      <c r="INY56" s="669"/>
      <c r="INZ56" s="669"/>
      <c r="IOA56" s="669"/>
      <c r="IOB56" s="669"/>
      <c r="IOC56" s="669"/>
      <c r="IOD56" s="669"/>
      <c r="IOE56" s="669"/>
      <c r="IOF56" s="669"/>
      <c r="IOG56" s="669"/>
      <c r="IOH56" s="669"/>
      <c r="IOI56" s="669"/>
      <c r="IOJ56" s="669"/>
      <c r="IOK56" s="669"/>
      <c r="IOL56" s="669"/>
      <c r="IOM56" s="669"/>
      <c r="ION56" s="669"/>
      <c r="IOO56" s="669"/>
      <c r="IOP56" s="669"/>
      <c r="IOQ56" s="669"/>
      <c r="IOR56" s="669"/>
      <c r="IOS56" s="669"/>
      <c r="IOT56" s="669"/>
      <c r="IOU56" s="669"/>
      <c r="IOV56" s="669"/>
      <c r="IOW56" s="669"/>
      <c r="IOX56" s="669"/>
      <c r="IOY56" s="669"/>
      <c r="IOZ56" s="669"/>
      <c r="IPA56" s="669"/>
      <c r="IPB56" s="669"/>
      <c r="IPC56" s="669"/>
      <c r="IPD56" s="669"/>
      <c r="IPE56" s="669"/>
      <c r="IPF56" s="669"/>
      <c r="IPG56" s="669"/>
      <c r="IPH56" s="669"/>
      <c r="IPI56" s="669"/>
      <c r="IPJ56" s="669"/>
      <c r="IPK56" s="669"/>
      <c r="IPL56" s="669"/>
      <c r="IPM56" s="669"/>
      <c r="IPN56" s="669"/>
      <c r="IPO56" s="669"/>
      <c r="IPP56" s="669"/>
      <c r="IPQ56" s="669"/>
      <c r="IPR56" s="669"/>
      <c r="IPS56" s="669"/>
      <c r="IPT56" s="669"/>
      <c r="IPU56" s="669"/>
      <c r="IPV56" s="669"/>
      <c r="IPW56" s="669"/>
      <c r="IPX56" s="669"/>
      <c r="IPY56" s="669"/>
      <c r="IPZ56" s="669"/>
      <c r="IQA56" s="669"/>
      <c r="IQB56" s="669"/>
      <c r="IQC56" s="669"/>
      <c r="IQD56" s="669"/>
      <c r="IQE56" s="669"/>
      <c r="IQF56" s="669"/>
      <c r="IQG56" s="669"/>
      <c r="IQH56" s="669"/>
      <c r="IQI56" s="669"/>
      <c r="IQJ56" s="669"/>
      <c r="IQK56" s="669"/>
      <c r="IQL56" s="669"/>
      <c r="IQM56" s="669"/>
      <c r="IQN56" s="669"/>
      <c r="IQO56" s="669"/>
      <c r="IQP56" s="669"/>
      <c r="IQQ56" s="669"/>
      <c r="IQR56" s="669"/>
      <c r="IQS56" s="669"/>
      <c r="IQT56" s="669"/>
      <c r="IQU56" s="669"/>
      <c r="IQV56" s="669"/>
      <c r="IQW56" s="669"/>
      <c r="IQX56" s="669"/>
      <c r="IQY56" s="669"/>
      <c r="IQZ56" s="669"/>
      <c r="IRA56" s="669"/>
      <c r="IRB56" s="669"/>
      <c r="IRC56" s="669"/>
      <c r="IRD56" s="669"/>
      <c r="IRE56" s="669"/>
      <c r="IRF56" s="669"/>
      <c r="IRG56" s="669"/>
      <c r="IRH56" s="669"/>
      <c r="IRI56" s="669"/>
      <c r="IRJ56" s="669"/>
      <c r="IRK56" s="669"/>
      <c r="IRL56" s="669"/>
      <c r="IRM56" s="669"/>
      <c r="IRN56" s="669"/>
      <c r="IRO56" s="669"/>
      <c r="IRP56" s="669"/>
      <c r="IRQ56" s="669"/>
      <c r="IRR56" s="669"/>
      <c r="IRS56" s="669"/>
      <c r="IRT56" s="669"/>
      <c r="IRU56" s="669"/>
      <c r="IRV56" s="669"/>
      <c r="IRW56" s="669"/>
      <c r="IRX56" s="669"/>
      <c r="IRY56" s="669"/>
      <c r="IRZ56" s="669"/>
      <c r="ISA56" s="669"/>
      <c r="ISB56" s="669"/>
      <c r="ISC56" s="669"/>
      <c r="ISD56" s="669"/>
      <c r="ISE56" s="669"/>
      <c r="ISF56" s="669"/>
      <c r="ISG56" s="669"/>
      <c r="ISH56" s="669"/>
      <c r="ISI56" s="669"/>
      <c r="ISJ56" s="669"/>
      <c r="ISK56" s="669"/>
      <c r="ISL56" s="669"/>
      <c r="ISM56" s="669"/>
      <c r="ISN56" s="669"/>
      <c r="ISO56" s="669"/>
      <c r="ISP56" s="669"/>
      <c r="ISQ56" s="669"/>
      <c r="ISR56" s="669"/>
      <c r="ISS56" s="669"/>
      <c r="IST56" s="669"/>
      <c r="ISU56" s="669"/>
      <c r="ISV56" s="669"/>
      <c r="ISW56" s="669"/>
      <c r="ISX56" s="669"/>
      <c r="ISY56" s="669"/>
      <c r="ISZ56" s="669"/>
      <c r="ITA56" s="669"/>
      <c r="ITB56" s="669"/>
      <c r="ITC56" s="669"/>
      <c r="ITD56" s="669"/>
      <c r="ITE56" s="669"/>
      <c r="ITF56" s="669"/>
      <c r="ITG56" s="669"/>
      <c r="ITH56" s="669"/>
      <c r="ITI56" s="669"/>
      <c r="ITJ56" s="669"/>
      <c r="ITK56" s="669"/>
      <c r="ITL56" s="669"/>
      <c r="ITM56" s="669"/>
      <c r="ITN56" s="669"/>
      <c r="ITO56" s="669"/>
      <c r="ITP56" s="669"/>
      <c r="ITQ56" s="669"/>
      <c r="ITR56" s="669"/>
      <c r="ITS56" s="669"/>
      <c r="ITT56" s="669"/>
      <c r="ITU56" s="669"/>
      <c r="ITV56" s="669"/>
      <c r="ITW56" s="669"/>
      <c r="ITX56" s="669"/>
      <c r="ITY56" s="669"/>
      <c r="ITZ56" s="669"/>
      <c r="IUA56" s="669"/>
      <c r="IUB56" s="669"/>
      <c r="IUC56" s="669"/>
      <c r="IUD56" s="669"/>
      <c r="IUE56" s="669"/>
      <c r="IUF56" s="669"/>
      <c r="IUG56" s="669"/>
      <c r="IUH56" s="669"/>
      <c r="IUI56" s="669"/>
      <c r="IUJ56" s="669"/>
      <c r="IUK56" s="669"/>
      <c r="IUL56" s="669"/>
      <c r="IUM56" s="669"/>
      <c r="IUN56" s="669"/>
      <c r="IUO56" s="669"/>
      <c r="IUP56" s="669"/>
      <c r="IUQ56" s="669"/>
      <c r="IUR56" s="669"/>
      <c r="IUS56" s="669"/>
      <c r="IUT56" s="669"/>
      <c r="IUU56" s="669"/>
      <c r="IUV56" s="669"/>
      <c r="IUW56" s="669"/>
      <c r="IUX56" s="669"/>
      <c r="IUY56" s="669"/>
      <c r="IUZ56" s="669"/>
      <c r="IVA56" s="669"/>
      <c r="IVB56" s="669"/>
      <c r="IVC56" s="669"/>
      <c r="IVD56" s="669"/>
      <c r="IVE56" s="669"/>
      <c r="IVF56" s="669"/>
      <c r="IVG56" s="669"/>
      <c r="IVH56" s="669"/>
      <c r="IVI56" s="669"/>
      <c r="IVJ56" s="669"/>
      <c r="IVK56" s="669"/>
      <c r="IVL56" s="669"/>
      <c r="IVM56" s="669"/>
      <c r="IVN56" s="669"/>
      <c r="IVO56" s="669"/>
      <c r="IVP56" s="669"/>
      <c r="IVQ56" s="669"/>
      <c r="IVR56" s="669"/>
      <c r="IVS56" s="669"/>
      <c r="IVT56" s="669"/>
      <c r="IVU56" s="669"/>
      <c r="IVV56" s="669"/>
      <c r="IVW56" s="669"/>
      <c r="IVX56" s="669"/>
      <c r="IVY56" s="669"/>
      <c r="IVZ56" s="669"/>
      <c r="IWA56" s="669"/>
      <c r="IWB56" s="669"/>
      <c r="IWC56" s="669"/>
      <c r="IWD56" s="669"/>
      <c r="IWE56" s="669"/>
      <c r="IWF56" s="669"/>
      <c r="IWG56" s="669"/>
      <c r="IWH56" s="669"/>
      <c r="IWI56" s="669"/>
      <c r="IWJ56" s="669"/>
      <c r="IWK56" s="669"/>
      <c r="IWL56" s="669"/>
      <c r="IWM56" s="669"/>
      <c r="IWN56" s="669"/>
      <c r="IWO56" s="669"/>
      <c r="IWP56" s="669"/>
      <c r="IWQ56" s="669"/>
      <c r="IWR56" s="669"/>
      <c r="IWS56" s="669"/>
      <c r="IWT56" s="669"/>
      <c r="IWU56" s="669"/>
      <c r="IWV56" s="669"/>
      <c r="IWW56" s="669"/>
      <c r="IWX56" s="669"/>
      <c r="IWY56" s="669"/>
      <c r="IWZ56" s="669"/>
      <c r="IXA56" s="669"/>
      <c r="IXB56" s="669"/>
      <c r="IXC56" s="669"/>
      <c r="IXD56" s="669"/>
      <c r="IXE56" s="669"/>
      <c r="IXF56" s="669"/>
      <c r="IXG56" s="669"/>
      <c r="IXH56" s="669"/>
      <c r="IXI56" s="669"/>
      <c r="IXJ56" s="669"/>
      <c r="IXK56" s="669"/>
      <c r="IXL56" s="669"/>
      <c r="IXM56" s="669"/>
      <c r="IXN56" s="669"/>
      <c r="IXO56" s="669"/>
      <c r="IXP56" s="669"/>
      <c r="IXQ56" s="669"/>
      <c r="IXR56" s="669"/>
      <c r="IXS56" s="669"/>
      <c r="IXT56" s="669"/>
      <c r="IXU56" s="669"/>
      <c r="IXV56" s="669"/>
      <c r="IXW56" s="669"/>
      <c r="IXX56" s="669"/>
      <c r="IXY56" s="669"/>
      <c r="IXZ56" s="669"/>
      <c r="IYA56" s="669"/>
      <c r="IYB56" s="669"/>
      <c r="IYC56" s="669"/>
      <c r="IYD56" s="669"/>
      <c r="IYE56" s="669"/>
      <c r="IYF56" s="669"/>
      <c r="IYG56" s="669"/>
      <c r="IYH56" s="669"/>
      <c r="IYI56" s="669"/>
      <c r="IYJ56" s="669"/>
      <c r="IYK56" s="669"/>
      <c r="IYL56" s="669"/>
      <c r="IYM56" s="669"/>
      <c r="IYN56" s="669"/>
      <c r="IYO56" s="669"/>
      <c r="IYP56" s="669"/>
      <c r="IYQ56" s="669"/>
      <c r="IYR56" s="669"/>
      <c r="IYS56" s="669"/>
      <c r="IYT56" s="669"/>
      <c r="IYU56" s="669"/>
      <c r="IYV56" s="669"/>
      <c r="IYW56" s="669"/>
      <c r="IYX56" s="669"/>
      <c r="IYY56" s="669"/>
      <c r="IYZ56" s="669"/>
      <c r="IZA56" s="669"/>
      <c r="IZB56" s="669"/>
      <c r="IZC56" s="669"/>
      <c r="IZD56" s="669"/>
      <c r="IZE56" s="669"/>
      <c r="IZF56" s="669"/>
      <c r="IZG56" s="669"/>
      <c r="IZH56" s="669"/>
      <c r="IZI56" s="669"/>
      <c r="IZJ56" s="669"/>
      <c r="IZK56" s="669"/>
      <c r="IZL56" s="669"/>
      <c r="IZM56" s="669"/>
      <c r="IZN56" s="669"/>
      <c r="IZO56" s="669"/>
      <c r="IZP56" s="669"/>
      <c r="IZQ56" s="669"/>
      <c r="IZR56" s="669"/>
      <c r="IZS56" s="669"/>
      <c r="IZT56" s="669"/>
      <c r="IZU56" s="669"/>
      <c r="IZV56" s="669"/>
      <c r="IZW56" s="669"/>
      <c r="IZX56" s="669"/>
      <c r="IZY56" s="669"/>
      <c r="IZZ56" s="669"/>
      <c r="JAA56" s="669"/>
      <c r="JAB56" s="669"/>
      <c r="JAC56" s="669"/>
      <c r="JAD56" s="669"/>
      <c r="JAE56" s="669"/>
      <c r="JAF56" s="669"/>
      <c r="JAG56" s="669"/>
      <c r="JAH56" s="669"/>
      <c r="JAI56" s="669"/>
      <c r="JAJ56" s="669"/>
      <c r="JAK56" s="669"/>
      <c r="JAL56" s="669"/>
      <c r="JAM56" s="669"/>
      <c r="JAN56" s="669"/>
      <c r="JAO56" s="669"/>
      <c r="JAP56" s="669"/>
      <c r="JAQ56" s="669"/>
      <c r="JAR56" s="669"/>
      <c r="JAS56" s="669"/>
      <c r="JAT56" s="669"/>
      <c r="JAU56" s="669"/>
      <c r="JAV56" s="669"/>
      <c r="JAW56" s="669"/>
      <c r="JAX56" s="669"/>
      <c r="JAY56" s="669"/>
      <c r="JAZ56" s="669"/>
      <c r="JBA56" s="669"/>
      <c r="JBB56" s="669"/>
      <c r="JBC56" s="669"/>
      <c r="JBD56" s="669"/>
      <c r="JBE56" s="669"/>
      <c r="JBF56" s="669"/>
      <c r="JBG56" s="669"/>
      <c r="JBH56" s="669"/>
      <c r="JBI56" s="669"/>
      <c r="JBJ56" s="669"/>
      <c r="JBK56" s="669"/>
      <c r="JBL56" s="669"/>
      <c r="JBM56" s="669"/>
      <c r="JBN56" s="669"/>
      <c r="JBO56" s="669"/>
      <c r="JBP56" s="669"/>
      <c r="JBQ56" s="669"/>
      <c r="JBR56" s="669"/>
      <c r="JBS56" s="669"/>
      <c r="JBT56" s="669"/>
      <c r="JBU56" s="669"/>
      <c r="JBV56" s="669"/>
      <c r="JBW56" s="669"/>
      <c r="JBX56" s="669"/>
      <c r="JBY56" s="669"/>
      <c r="JBZ56" s="669"/>
      <c r="JCA56" s="669"/>
      <c r="JCB56" s="669"/>
      <c r="JCC56" s="669"/>
      <c r="JCD56" s="669"/>
      <c r="JCE56" s="669"/>
      <c r="JCF56" s="669"/>
      <c r="JCG56" s="669"/>
      <c r="JCH56" s="669"/>
      <c r="JCI56" s="669"/>
      <c r="JCJ56" s="669"/>
      <c r="JCK56" s="669"/>
      <c r="JCL56" s="669"/>
      <c r="JCM56" s="669"/>
      <c r="JCN56" s="669"/>
      <c r="JCO56" s="669"/>
      <c r="JCP56" s="669"/>
      <c r="JCQ56" s="669"/>
      <c r="JCR56" s="669"/>
      <c r="JCS56" s="669"/>
      <c r="JCT56" s="669"/>
      <c r="JCU56" s="669"/>
      <c r="JCV56" s="669"/>
      <c r="JCW56" s="669"/>
      <c r="JCX56" s="669"/>
      <c r="JCY56" s="669"/>
      <c r="JCZ56" s="669"/>
      <c r="JDA56" s="669"/>
      <c r="JDB56" s="669"/>
      <c r="JDC56" s="669"/>
      <c r="JDD56" s="669"/>
      <c r="JDE56" s="669"/>
      <c r="JDF56" s="669"/>
      <c r="JDG56" s="669"/>
      <c r="JDH56" s="669"/>
      <c r="JDI56" s="669"/>
      <c r="JDJ56" s="669"/>
      <c r="JDK56" s="669"/>
      <c r="JDL56" s="669"/>
      <c r="JDM56" s="669"/>
      <c r="JDN56" s="669"/>
      <c r="JDO56" s="669"/>
      <c r="JDP56" s="669"/>
      <c r="JDQ56" s="669"/>
      <c r="JDR56" s="669"/>
      <c r="JDS56" s="669"/>
      <c r="JDT56" s="669"/>
      <c r="JDU56" s="669"/>
      <c r="JDV56" s="669"/>
      <c r="JDW56" s="669"/>
      <c r="JDX56" s="669"/>
      <c r="JDY56" s="669"/>
      <c r="JDZ56" s="669"/>
      <c r="JEA56" s="669"/>
      <c r="JEB56" s="669"/>
      <c r="JEC56" s="669"/>
      <c r="JED56" s="669"/>
      <c r="JEE56" s="669"/>
      <c r="JEF56" s="669"/>
      <c r="JEG56" s="669"/>
      <c r="JEH56" s="669"/>
      <c r="JEI56" s="669"/>
      <c r="JEJ56" s="669"/>
      <c r="JEK56" s="669"/>
      <c r="JEL56" s="669"/>
      <c r="JEM56" s="669"/>
      <c r="JEN56" s="669"/>
      <c r="JEO56" s="669"/>
      <c r="JEP56" s="669"/>
      <c r="JEQ56" s="669"/>
      <c r="JER56" s="669"/>
      <c r="JES56" s="669"/>
      <c r="JET56" s="669"/>
      <c r="JEU56" s="669"/>
      <c r="JEV56" s="669"/>
      <c r="JEW56" s="669"/>
      <c r="JEX56" s="669"/>
      <c r="JEY56" s="669"/>
      <c r="JEZ56" s="669"/>
      <c r="JFA56" s="669"/>
      <c r="JFB56" s="669"/>
      <c r="JFC56" s="669"/>
      <c r="JFD56" s="669"/>
      <c r="JFE56" s="669"/>
      <c r="JFF56" s="669"/>
      <c r="JFG56" s="669"/>
      <c r="JFH56" s="669"/>
      <c r="JFI56" s="669"/>
      <c r="JFJ56" s="669"/>
      <c r="JFK56" s="669"/>
      <c r="JFL56" s="669"/>
      <c r="JFM56" s="669"/>
      <c r="JFN56" s="669"/>
      <c r="JFO56" s="669"/>
      <c r="JFP56" s="669"/>
      <c r="JFQ56" s="669"/>
      <c r="JFR56" s="669"/>
      <c r="JFS56" s="669"/>
      <c r="JFT56" s="669"/>
      <c r="JFU56" s="669"/>
      <c r="JFV56" s="669"/>
      <c r="JFW56" s="669"/>
      <c r="JFX56" s="669"/>
      <c r="JFY56" s="669"/>
      <c r="JFZ56" s="669"/>
      <c r="JGA56" s="669"/>
      <c r="JGB56" s="669"/>
      <c r="JGC56" s="669"/>
      <c r="JGD56" s="669"/>
      <c r="JGE56" s="669"/>
      <c r="JGF56" s="669"/>
      <c r="JGG56" s="669"/>
      <c r="JGH56" s="669"/>
      <c r="JGI56" s="669"/>
      <c r="JGJ56" s="669"/>
      <c r="JGK56" s="669"/>
      <c r="JGL56" s="669"/>
      <c r="JGM56" s="669"/>
      <c r="JGN56" s="669"/>
      <c r="JGO56" s="669"/>
      <c r="JGP56" s="669"/>
      <c r="JGQ56" s="669"/>
      <c r="JGR56" s="669"/>
      <c r="JGS56" s="669"/>
      <c r="JGT56" s="669"/>
      <c r="JGU56" s="669"/>
      <c r="JGV56" s="669"/>
      <c r="JGW56" s="669"/>
      <c r="JGX56" s="669"/>
      <c r="JGY56" s="669"/>
      <c r="JGZ56" s="669"/>
      <c r="JHA56" s="669"/>
      <c r="JHB56" s="669"/>
      <c r="JHC56" s="669"/>
      <c r="JHD56" s="669"/>
      <c r="JHE56" s="669"/>
      <c r="JHF56" s="669"/>
      <c r="JHG56" s="669"/>
      <c r="JHH56" s="669"/>
      <c r="JHI56" s="669"/>
      <c r="JHJ56" s="669"/>
      <c r="JHK56" s="669"/>
      <c r="JHL56" s="669"/>
      <c r="JHM56" s="669"/>
      <c r="JHN56" s="669"/>
      <c r="JHO56" s="669"/>
      <c r="JHP56" s="669"/>
      <c r="JHQ56" s="669"/>
      <c r="JHR56" s="669"/>
      <c r="JHS56" s="669"/>
      <c r="JHT56" s="669"/>
      <c r="JHU56" s="669"/>
      <c r="JHV56" s="669"/>
      <c r="JHW56" s="669"/>
      <c r="JHX56" s="669"/>
      <c r="JHY56" s="669"/>
      <c r="JHZ56" s="669"/>
      <c r="JIA56" s="669"/>
      <c r="JIB56" s="669"/>
      <c r="JIC56" s="669"/>
      <c r="JID56" s="669"/>
      <c r="JIE56" s="669"/>
      <c r="JIF56" s="669"/>
      <c r="JIG56" s="669"/>
      <c r="JIH56" s="669"/>
      <c r="JII56" s="669"/>
      <c r="JIJ56" s="669"/>
      <c r="JIK56" s="669"/>
      <c r="JIL56" s="669"/>
      <c r="JIM56" s="669"/>
      <c r="JIN56" s="669"/>
      <c r="JIO56" s="669"/>
      <c r="JIP56" s="669"/>
      <c r="JIQ56" s="669"/>
      <c r="JIR56" s="669"/>
      <c r="JIS56" s="669"/>
      <c r="JIT56" s="669"/>
      <c r="JIU56" s="669"/>
      <c r="JIV56" s="669"/>
      <c r="JIW56" s="669"/>
      <c r="JIX56" s="669"/>
      <c r="JIY56" s="669"/>
      <c r="JIZ56" s="669"/>
      <c r="JJA56" s="669"/>
      <c r="JJB56" s="669"/>
      <c r="JJC56" s="669"/>
      <c r="JJD56" s="669"/>
      <c r="JJE56" s="669"/>
      <c r="JJF56" s="669"/>
      <c r="JJG56" s="669"/>
      <c r="JJH56" s="669"/>
      <c r="JJI56" s="669"/>
      <c r="JJJ56" s="669"/>
      <c r="JJK56" s="669"/>
      <c r="JJL56" s="669"/>
      <c r="JJM56" s="669"/>
      <c r="JJN56" s="669"/>
      <c r="JJO56" s="669"/>
      <c r="JJP56" s="669"/>
      <c r="JJQ56" s="669"/>
      <c r="JJR56" s="669"/>
      <c r="JJS56" s="669"/>
      <c r="JJT56" s="669"/>
      <c r="JJU56" s="669"/>
      <c r="JJV56" s="669"/>
      <c r="JJW56" s="669"/>
      <c r="JJX56" s="669"/>
      <c r="JJY56" s="669"/>
      <c r="JJZ56" s="669"/>
      <c r="JKA56" s="669"/>
      <c r="JKB56" s="669"/>
      <c r="JKC56" s="669"/>
      <c r="JKD56" s="669"/>
      <c r="JKE56" s="669"/>
      <c r="JKF56" s="669"/>
      <c r="JKG56" s="669"/>
      <c r="JKH56" s="669"/>
      <c r="JKI56" s="669"/>
      <c r="JKJ56" s="669"/>
      <c r="JKK56" s="669"/>
      <c r="JKL56" s="669"/>
      <c r="JKM56" s="669"/>
      <c r="JKN56" s="669"/>
      <c r="JKO56" s="669"/>
      <c r="JKP56" s="669"/>
      <c r="JKQ56" s="669"/>
      <c r="JKR56" s="669"/>
      <c r="JKS56" s="669"/>
      <c r="JKT56" s="669"/>
      <c r="JKU56" s="669"/>
      <c r="JKV56" s="669"/>
      <c r="JKW56" s="669"/>
      <c r="JKX56" s="669"/>
      <c r="JKY56" s="669"/>
      <c r="JKZ56" s="669"/>
      <c r="JLA56" s="669"/>
      <c r="JLB56" s="669"/>
      <c r="JLC56" s="669"/>
      <c r="JLD56" s="669"/>
      <c r="JLE56" s="669"/>
      <c r="JLF56" s="669"/>
      <c r="JLG56" s="669"/>
      <c r="JLH56" s="669"/>
      <c r="JLI56" s="669"/>
      <c r="JLJ56" s="669"/>
      <c r="JLK56" s="669"/>
      <c r="JLL56" s="669"/>
      <c r="JLM56" s="669"/>
      <c r="JLN56" s="669"/>
      <c r="JLO56" s="669"/>
      <c r="JLP56" s="669"/>
      <c r="JLQ56" s="669"/>
      <c r="JLR56" s="669"/>
      <c r="JLS56" s="669"/>
      <c r="JLT56" s="669"/>
      <c r="JLU56" s="669"/>
      <c r="JLV56" s="669"/>
      <c r="JLW56" s="669"/>
      <c r="JLX56" s="669"/>
      <c r="JLY56" s="669"/>
      <c r="JLZ56" s="669"/>
      <c r="JMA56" s="669"/>
      <c r="JMB56" s="669"/>
      <c r="JMC56" s="669"/>
      <c r="JMD56" s="669"/>
      <c r="JME56" s="669"/>
      <c r="JMF56" s="669"/>
      <c r="JMG56" s="669"/>
      <c r="JMH56" s="669"/>
      <c r="JMI56" s="669"/>
      <c r="JMJ56" s="669"/>
      <c r="JMK56" s="669"/>
      <c r="JML56" s="669"/>
      <c r="JMM56" s="669"/>
      <c r="JMN56" s="669"/>
      <c r="JMO56" s="669"/>
      <c r="JMP56" s="669"/>
      <c r="JMQ56" s="669"/>
      <c r="JMR56" s="669"/>
      <c r="JMS56" s="669"/>
      <c r="JMT56" s="669"/>
      <c r="JMU56" s="669"/>
      <c r="JMV56" s="669"/>
      <c r="JMW56" s="669"/>
      <c r="JMX56" s="669"/>
      <c r="JMY56" s="669"/>
      <c r="JMZ56" s="669"/>
      <c r="JNA56" s="669"/>
      <c r="JNB56" s="669"/>
      <c r="JNC56" s="669"/>
      <c r="JND56" s="669"/>
      <c r="JNE56" s="669"/>
      <c r="JNF56" s="669"/>
      <c r="JNG56" s="669"/>
      <c r="JNH56" s="669"/>
      <c r="JNI56" s="669"/>
      <c r="JNJ56" s="669"/>
      <c r="JNK56" s="669"/>
      <c r="JNL56" s="669"/>
      <c r="JNM56" s="669"/>
      <c r="JNN56" s="669"/>
      <c r="JNO56" s="669"/>
      <c r="JNP56" s="669"/>
      <c r="JNQ56" s="669"/>
      <c r="JNR56" s="669"/>
      <c r="JNS56" s="669"/>
      <c r="JNT56" s="669"/>
      <c r="JNU56" s="669"/>
      <c r="JNV56" s="669"/>
      <c r="JNW56" s="669"/>
      <c r="JNX56" s="669"/>
      <c r="JNY56" s="669"/>
      <c r="JNZ56" s="669"/>
      <c r="JOA56" s="669"/>
      <c r="JOB56" s="669"/>
      <c r="JOC56" s="669"/>
      <c r="JOD56" s="669"/>
      <c r="JOE56" s="669"/>
      <c r="JOF56" s="669"/>
      <c r="JOG56" s="669"/>
      <c r="JOH56" s="669"/>
      <c r="JOI56" s="669"/>
      <c r="JOJ56" s="669"/>
      <c r="JOK56" s="669"/>
      <c r="JOL56" s="669"/>
      <c r="JOM56" s="669"/>
      <c r="JON56" s="669"/>
      <c r="JOO56" s="669"/>
      <c r="JOP56" s="669"/>
      <c r="JOQ56" s="669"/>
      <c r="JOR56" s="669"/>
      <c r="JOS56" s="669"/>
      <c r="JOT56" s="669"/>
      <c r="JOU56" s="669"/>
      <c r="JOV56" s="669"/>
      <c r="JOW56" s="669"/>
      <c r="JOX56" s="669"/>
      <c r="JOY56" s="669"/>
      <c r="JOZ56" s="669"/>
      <c r="JPA56" s="669"/>
      <c r="JPB56" s="669"/>
      <c r="JPC56" s="669"/>
      <c r="JPD56" s="669"/>
      <c r="JPE56" s="669"/>
      <c r="JPF56" s="669"/>
      <c r="JPG56" s="669"/>
      <c r="JPH56" s="669"/>
      <c r="JPI56" s="669"/>
      <c r="JPJ56" s="669"/>
      <c r="JPK56" s="669"/>
      <c r="JPL56" s="669"/>
      <c r="JPM56" s="669"/>
      <c r="JPN56" s="669"/>
      <c r="JPO56" s="669"/>
      <c r="JPP56" s="669"/>
      <c r="JPQ56" s="669"/>
      <c r="JPR56" s="669"/>
      <c r="JPS56" s="669"/>
      <c r="JPT56" s="669"/>
      <c r="JPU56" s="669"/>
      <c r="JPV56" s="669"/>
      <c r="JPW56" s="669"/>
      <c r="JPX56" s="669"/>
      <c r="JPY56" s="669"/>
      <c r="JPZ56" s="669"/>
      <c r="JQA56" s="669"/>
      <c r="JQB56" s="669"/>
      <c r="JQC56" s="669"/>
      <c r="JQD56" s="669"/>
      <c r="JQE56" s="669"/>
      <c r="JQF56" s="669"/>
      <c r="JQG56" s="669"/>
      <c r="JQH56" s="669"/>
      <c r="JQI56" s="669"/>
      <c r="JQJ56" s="669"/>
      <c r="JQK56" s="669"/>
      <c r="JQL56" s="669"/>
      <c r="JQM56" s="669"/>
      <c r="JQN56" s="669"/>
      <c r="JQO56" s="669"/>
      <c r="JQP56" s="669"/>
      <c r="JQQ56" s="669"/>
      <c r="JQR56" s="669"/>
      <c r="JQS56" s="669"/>
      <c r="JQT56" s="669"/>
      <c r="JQU56" s="669"/>
      <c r="JQV56" s="669"/>
      <c r="JQW56" s="669"/>
      <c r="JQX56" s="669"/>
      <c r="JQY56" s="669"/>
      <c r="JQZ56" s="669"/>
      <c r="JRA56" s="669"/>
      <c r="JRB56" s="669"/>
      <c r="JRC56" s="669"/>
      <c r="JRD56" s="669"/>
      <c r="JRE56" s="669"/>
      <c r="JRF56" s="669"/>
      <c r="JRG56" s="669"/>
      <c r="JRH56" s="669"/>
      <c r="JRI56" s="669"/>
      <c r="JRJ56" s="669"/>
      <c r="JRK56" s="669"/>
      <c r="JRL56" s="669"/>
      <c r="JRM56" s="669"/>
      <c r="JRN56" s="669"/>
      <c r="JRO56" s="669"/>
      <c r="JRP56" s="669"/>
      <c r="JRQ56" s="669"/>
      <c r="JRR56" s="669"/>
      <c r="JRS56" s="669"/>
      <c r="JRT56" s="669"/>
      <c r="JRU56" s="669"/>
      <c r="JRV56" s="669"/>
      <c r="JRW56" s="669"/>
      <c r="JRX56" s="669"/>
      <c r="JRY56" s="669"/>
      <c r="JRZ56" s="669"/>
      <c r="JSA56" s="669"/>
      <c r="JSB56" s="669"/>
      <c r="JSC56" s="669"/>
      <c r="JSD56" s="669"/>
      <c r="JSE56" s="669"/>
      <c r="JSF56" s="669"/>
      <c r="JSG56" s="669"/>
      <c r="JSH56" s="669"/>
      <c r="JSI56" s="669"/>
      <c r="JSJ56" s="669"/>
      <c r="JSK56" s="669"/>
      <c r="JSL56" s="669"/>
      <c r="JSM56" s="669"/>
      <c r="JSN56" s="669"/>
      <c r="JSO56" s="669"/>
      <c r="JSP56" s="669"/>
      <c r="JSQ56" s="669"/>
      <c r="JSR56" s="669"/>
      <c r="JSS56" s="669"/>
      <c r="JST56" s="669"/>
      <c r="JSU56" s="669"/>
      <c r="JSV56" s="669"/>
      <c r="JSW56" s="669"/>
      <c r="JSX56" s="669"/>
      <c r="JSY56" s="669"/>
      <c r="JSZ56" s="669"/>
      <c r="JTA56" s="669"/>
      <c r="JTB56" s="669"/>
      <c r="JTC56" s="669"/>
      <c r="JTD56" s="669"/>
      <c r="JTE56" s="669"/>
      <c r="JTF56" s="669"/>
      <c r="JTG56" s="669"/>
      <c r="JTH56" s="669"/>
      <c r="JTI56" s="669"/>
      <c r="JTJ56" s="669"/>
      <c r="JTK56" s="669"/>
      <c r="JTL56" s="669"/>
      <c r="JTM56" s="669"/>
      <c r="JTN56" s="669"/>
      <c r="JTO56" s="669"/>
      <c r="JTP56" s="669"/>
      <c r="JTQ56" s="669"/>
      <c r="JTR56" s="669"/>
      <c r="JTS56" s="669"/>
      <c r="JTT56" s="669"/>
      <c r="JTU56" s="669"/>
      <c r="JTV56" s="669"/>
      <c r="JTW56" s="669"/>
      <c r="JTX56" s="669"/>
      <c r="JTY56" s="669"/>
      <c r="JTZ56" s="669"/>
      <c r="JUA56" s="669"/>
      <c r="JUB56" s="669"/>
      <c r="JUC56" s="669"/>
      <c r="JUD56" s="669"/>
      <c r="JUE56" s="669"/>
      <c r="JUF56" s="669"/>
      <c r="JUG56" s="669"/>
      <c r="JUH56" s="669"/>
      <c r="JUI56" s="669"/>
      <c r="JUJ56" s="669"/>
      <c r="JUK56" s="669"/>
      <c r="JUL56" s="669"/>
      <c r="JUM56" s="669"/>
      <c r="JUN56" s="669"/>
      <c r="JUO56" s="669"/>
      <c r="JUP56" s="669"/>
      <c r="JUQ56" s="669"/>
      <c r="JUR56" s="669"/>
      <c r="JUS56" s="669"/>
      <c r="JUT56" s="669"/>
      <c r="JUU56" s="669"/>
      <c r="JUV56" s="669"/>
      <c r="JUW56" s="669"/>
      <c r="JUX56" s="669"/>
      <c r="JUY56" s="669"/>
      <c r="JUZ56" s="669"/>
      <c r="JVA56" s="669"/>
      <c r="JVB56" s="669"/>
      <c r="JVC56" s="669"/>
      <c r="JVD56" s="669"/>
      <c r="JVE56" s="669"/>
      <c r="JVF56" s="669"/>
      <c r="JVG56" s="669"/>
      <c r="JVH56" s="669"/>
      <c r="JVI56" s="669"/>
      <c r="JVJ56" s="669"/>
      <c r="JVK56" s="669"/>
      <c r="JVL56" s="669"/>
      <c r="JVM56" s="669"/>
      <c r="JVN56" s="669"/>
      <c r="JVO56" s="669"/>
      <c r="JVP56" s="669"/>
      <c r="JVQ56" s="669"/>
      <c r="JVR56" s="669"/>
      <c r="JVS56" s="669"/>
      <c r="JVT56" s="669"/>
      <c r="JVU56" s="669"/>
      <c r="JVV56" s="669"/>
      <c r="JVW56" s="669"/>
      <c r="JVX56" s="669"/>
      <c r="JVY56" s="669"/>
      <c r="JVZ56" s="669"/>
      <c r="JWA56" s="669"/>
      <c r="JWB56" s="669"/>
      <c r="JWC56" s="669"/>
      <c r="JWD56" s="669"/>
      <c r="JWE56" s="669"/>
      <c r="JWF56" s="669"/>
      <c r="JWG56" s="669"/>
      <c r="JWH56" s="669"/>
      <c r="JWI56" s="669"/>
      <c r="JWJ56" s="669"/>
      <c r="JWK56" s="669"/>
      <c r="JWL56" s="669"/>
      <c r="JWM56" s="669"/>
      <c r="JWN56" s="669"/>
      <c r="JWO56" s="669"/>
      <c r="JWP56" s="669"/>
      <c r="JWQ56" s="669"/>
      <c r="JWR56" s="669"/>
      <c r="JWS56" s="669"/>
      <c r="JWT56" s="669"/>
      <c r="JWU56" s="669"/>
      <c r="JWV56" s="669"/>
      <c r="JWW56" s="669"/>
      <c r="JWX56" s="669"/>
      <c r="JWY56" s="669"/>
      <c r="JWZ56" s="669"/>
      <c r="JXA56" s="669"/>
      <c r="JXB56" s="669"/>
      <c r="JXC56" s="669"/>
      <c r="JXD56" s="669"/>
      <c r="JXE56" s="669"/>
      <c r="JXF56" s="669"/>
      <c r="JXG56" s="669"/>
      <c r="JXH56" s="669"/>
      <c r="JXI56" s="669"/>
      <c r="JXJ56" s="669"/>
      <c r="JXK56" s="669"/>
      <c r="JXL56" s="669"/>
      <c r="JXM56" s="669"/>
      <c r="JXN56" s="669"/>
      <c r="JXO56" s="669"/>
      <c r="JXP56" s="669"/>
      <c r="JXQ56" s="669"/>
      <c r="JXR56" s="669"/>
      <c r="JXS56" s="669"/>
      <c r="JXT56" s="669"/>
      <c r="JXU56" s="669"/>
      <c r="JXV56" s="669"/>
      <c r="JXW56" s="669"/>
      <c r="JXX56" s="669"/>
      <c r="JXY56" s="669"/>
      <c r="JXZ56" s="669"/>
      <c r="JYA56" s="669"/>
      <c r="JYB56" s="669"/>
      <c r="JYC56" s="669"/>
      <c r="JYD56" s="669"/>
      <c r="JYE56" s="669"/>
      <c r="JYF56" s="669"/>
      <c r="JYG56" s="669"/>
      <c r="JYH56" s="669"/>
      <c r="JYI56" s="669"/>
      <c r="JYJ56" s="669"/>
      <c r="JYK56" s="669"/>
      <c r="JYL56" s="669"/>
      <c r="JYM56" s="669"/>
      <c r="JYN56" s="669"/>
      <c r="JYO56" s="669"/>
      <c r="JYP56" s="669"/>
      <c r="JYQ56" s="669"/>
      <c r="JYR56" s="669"/>
      <c r="JYS56" s="669"/>
      <c r="JYT56" s="669"/>
      <c r="JYU56" s="669"/>
      <c r="JYV56" s="669"/>
      <c r="JYW56" s="669"/>
      <c r="JYX56" s="669"/>
      <c r="JYY56" s="669"/>
      <c r="JYZ56" s="669"/>
      <c r="JZA56" s="669"/>
      <c r="JZB56" s="669"/>
      <c r="JZC56" s="669"/>
      <c r="JZD56" s="669"/>
      <c r="JZE56" s="669"/>
      <c r="JZF56" s="669"/>
      <c r="JZG56" s="669"/>
      <c r="JZH56" s="669"/>
      <c r="JZI56" s="669"/>
      <c r="JZJ56" s="669"/>
      <c r="JZK56" s="669"/>
      <c r="JZL56" s="669"/>
      <c r="JZM56" s="669"/>
      <c r="JZN56" s="669"/>
      <c r="JZO56" s="669"/>
      <c r="JZP56" s="669"/>
      <c r="JZQ56" s="669"/>
      <c r="JZR56" s="669"/>
      <c r="JZS56" s="669"/>
      <c r="JZT56" s="669"/>
      <c r="JZU56" s="669"/>
      <c r="JZV56" s="669"/>
      <c r="JZW56" s="669"/>
      <c r="JZX56" s="669"/>
      <c r="JZY56" s="669"/>
      <c r="JZZ56" s="669"/>
      <c r="KAA56" s="669"/>
      <c r="KAB56" s="669"/>
      <c r="KAC56" s="669"/>
      <c r="KAD56" s="669"/>
      <c r="KAE56" s="669"/>
      <c r="KAF56" s="669"/>
      <c r="KAG56" s="669"/>
      <c r="KAH56" s="669"/>
      <c r="KAI56" s="669"/>
      <c r="KAJ56" s="669"/>
      <c r="KAK56" s="669"/>
      <c r="KAL56" s="669"/>
      <c r="KAM56" s="669"/>
      <c r="KAN56" s="669"/>
      <c r="KAO56" s="669"/>
      <c r="KAP56" s="669"/>
      <c r="KAQ56" s="669"/>
      <c r="KAR56" s="669"/>
      <c r="KAS56" s="669"/>
      <c r="KAT56" s="669"/>
      <c r="KAU56" s="669"/>
      <c r="KAV56" s="669"/>
      <c r="KAW56" s="669"/>
      <c r="KAX56" s="669"/>
      <c r="KAY56" s="669"/>
      <c r="KAZ56" s="669"/>
      <c r="KBA56" s="669"/>
      <c r="KBB56" s="669"/>
      <c r="KBC56" s="669"/>
      <c r="KBD56" s="669"/>
      <c r="KBE56" s="669"/>
      <c r="KBF56" s="669"/>
      <c r="KBG56" s="669"/>
      <c r="KBH56" s="669"/>
      <c r="KBI56" s="669"/>
      <c r="KBJ56" s="669"/>
      <c r="KBK56" s="669"/>
      <c r="KBL56" s="669"/>
      <c r="KBM56" s="669"/>
      <c r="KBN56" s="669"/>
      <c r="KBO56" s="669"/>
      <c r="KBP56" s="669"/>
      <c r="KBQ56" s="669"/>
      <c r="KBR56" s="669"/>
      <c r="KBS56" s="669"/>
      <c r="KBT56" s="669"/>
      <c r="KBU56" s="669"/>
      <c r="KBV56" s="669"/>
      <c r="KBW56" s="669"/>
      <c r="KBX56" s="669"/>
      <c r="KBY56" s="669"/>
      <c r="KBZ56" s="669"/>
      <c r="KCA56" s="669"/>
      <c r="KCB56" s="669"/>
      <c r="KCC56" s="669"/>
      <c r="KCD56" s="669"/>
      <c r="KCE56" s="669"/>
      <c r="KCF56" s="669"/>
      <c r="KCG56" s="669"/>
      <c r="KCH56" s="669"/>
      <c r="KCI56" s="669"/>
      <c r="KCJ56" s="669"/>
      <c r="KCK56" s="669"/>
      <c r="KCL56" s="669"/>
      <c r="KCM56" s="669"/>
      <c r="KCN56" s="669"/>
      <c r="KCO56" s="669"/>
      <c r="KCP56" s="669"/>
      <c r="KCQ56" s="669"/>
      <c r="KCR56" s="669"/>
      <c r="KCS56" s="669"/>
      <c r="KCT56" s="669"/>
      <c r="KCU56" s="669"/>
      <c r="KCV56" s="669"/>
      <c r="KCW56" s="669"/>
      <c r="KCX56" s="669"/>
      <c r="KCY56" s="669"/>
      <c r="KCZ56" s="669"/>
      <c r="KDA56" s="669"/>
      <c r="KDB56" s="669"/>
      <c r="KDC56" s="669"/>
      <c r="KDD56" s="669"/>
      <c r="KDE56" s="669"/>
      <c r="KDF56" s="669"/>
      <c r="KDG56" s="669"/>
      <c r="KDH56" s="669"/>
      <c r="KDI56" s="669"/>
      <c r="KDJ56" s="669"/>
      <c r="KDK56" s="669"/>
      <c r="KDL56" s="669"/>
      <c r="KDM56" s="669"/>
      <c r="KDN56" s="669"/>
      <c r="KDO56" s="669"/>
      <c r="KDP56" s="669"/>
      <c r="KDQ56" s="669"/>
      <c r="KDR56" s="669"/>
      <c r="KDS56" s="669"/>
      <c r="KDT56" s="669"/>
      <c r="KDU56" s="669"/>
      <c r="KDV56" s="669"/>
      <c r="KDW56" s="669"/>
      <c r="KDX56" s="669"/>
      <c r="KDY56" s="669"/>
      <c r="KDZ56" s="669"/>
      <c r="KEA56" s="669"/>
      <c r="KEB56" s="669"/>
      <c r="KEC56" s="669"/>
      <c r="KED56" s="669"/>
      <c r="KEE56" s="669"/>
      <c r="KEF56" s="669"/>
      <c r="KEG56" s="669"/>
      <c r="KEH56" s="669"/>
      <c r="KEI56" s="669"/>
      <c r="KEJ56" s="669"/>
      <c r="KEK56" s="669"/>
      <c r="KEL56" s="669"/>
      <c r="KEM56" s="669"/>
      <c r="KEN56" s="669"/>
      <c r="KEO56" s="669"/>
      <c r="KEP56" s="669"/>
      <c r="KEQ56" s="669"/>
      <c r="KER56" s="669"/>
      <c r="KES56" s="669"/>
      <c r="KET56" s="669"/>
      <c r="KEU56" s="669"/>
      <c r="KEV56" s="669"/>
      <c r="KEW56" s="669"/>
      <c r="KEX56" s="669"/>
      <c r="KEY56" s="669"/>
      <c r="KEZ56" s="669"/>
      <c r="KFA56" s="669"/>
      <c r="KFB56" s="669"/>
      <c r="KFC56" s="669"/>
      <c r="KFD56" s="669"/>
      <c r="KFE56" s="669"/>
      <c r="KFF56" s="669"/>
      <c r="KFG56" s="669"/>
      <c r="KFH56" s="669"/>
      <c r="KFI56" s="669"/>
      <c r="KFJ56" s="669"/>
      <c r="KFK56" s="669"/>
      <c r="KFL56" s="669"/>
      <c r="KFM56" s="669"/>
      <c r="KFN56" s="669"/>
      <c r="KFO56" s="669"/>
      <c r="KFP56" s="669"/>
      <c r="KFQ56" s="669"/>
      <c r="KFR56" s="669"/>
      <c r="KFS56" s="669"/>
      <c r="KFT56" s="669"/>
      <c r="KFU56" s="669"/>
      <c r="KFV56" s="669"/>
      <c r="KFW56" s="669"/>
      <c r="KFX56" s="669"/>
      <c r="KFY56" s="669"/>
      <c r="KFZ56" s="669"/>
      <c r="KGA56" s="669"/>
      <c r="KGB56" s="669"/>
      <c r="KGC56" s="669"/>
      <c r="KGD56" s="669"/>
      <c r="KGE56" s="669"/>
      <c r="KGF56" s="669"/>
      <c r="KGG56" s="669"/>
      <c r="KGH56" s="669"/>
      <c r="KGI56" s="669"/>
      <c r="KGJ56" s="669"/>
      <c r="KGK56" s="669"/>
      <c r="KGL56" s="669"/>
      <c r="KGM56" s="669"/>
      <c r="KGN56" s="669"/>
      <c r="KGO56" s="669"/>
      <c r="KGP56" s="669"/>
      <c r="KGQ56" s="669"/>
      <c r="KGR56" s="669"/>
      <c r="KGS56" s="669"/>
      <c r="KGT56" s="669"/>
      <c r="KGU56" s="669"/>
      <c r="KGV56" s="669"/>
      <c r="KGW56" s="669"/>
      <c r="KGX56" s="669"/>
      <c r="KGY56" s="669"/>
      <c r="KGZ56" s="669"/>
      <c r="KHA56" s="669"/>
      <c r="KHB56" s="669"/>
      <c r="KHC56" s="669"/>
      <c r="KHD56" s="669"/>
      <c r="KHE56" s="669"/>
      <c r="KHF56" s="669"/>
      <c r="KHG56" s="669"/>
      <c r="KHH56" s="669"/>
      <c r="KHI56" s="669"/>
      <c r="KHJ56" s="669"/>
      <c r="KHK56" s="669"/>
      <c r="KHL56" s="669"/>
      <c r="KHM56" s="669"/>
      <c r="KHN56" s="669"/>
      <c r="KHO56" s="669"/>
      <c r="KHP56" s="669"/>
      <c r="KHQ56" s="669"/>
      <c r="KHR56" s="669"/>
      <c r="KHS56" s="669"/>
      <c r="KHT56" s="669"/>
      <c r="KHU56" s="669"/>
      <c r="KHV56" s="669"/>
      <c r="KHW56" s="669"/>
      <c r="KHX56" s="669"/>
      <c r="KHY56" s="669"/>
      <c r="KHZ56" s="669"/>
      <c r="KIA56" s="669"/>
      <c r="KIB56" s="669"/>
      <c r="KIC56" s="669"/>
      <c r="KID56" s="669"/>
      <c r="KIE56" s="669"/>
      <c r="KIF56" s="669"/>
      <c r="KIG56" s="669"/>
      <c r="KIH56" s="669"/>
      <c r="KII56" s="669"/>
      <c r="KIJ56" s="669"/>
      <c r="KIK56" s="669"/>
      <c r="KIL56" s="669"/>
      <c r="KIM56" s="669"/>
      <c r="KIN56" s="669"/>
      <c r="KIO56" s="669"/>
      <c r="KIP56" s="669"/>
      <c r="KIQ56" s="669"/>
      <c r="KIR56" s="669"/>
      <c r="KIS56" s="669"/>
      <c r="KIT56" s="669"/>
      <c r="KIU56" s="669"/>
      <c r="KIV56" s="669"/>
      <c r="KIW56" s="669"/>
      <c r="KIX56" s="669"/>
      <c r="KIY56" s="669"/>
      <c r="KIZ56" s="669"/>
      <c r="KJA56" s="669"/>
      <c r="KJB56" s="669"/>
      <c r="KJC56" s="669"/>
      <c r="KJD56" s="669"/>
      <c r="KJE56" s="669"/>
      <c r="KJF56" s="669"/>
      <c r="KJG56" s="669"/>
      <c r="KJH56" s="669"/>
      <c r="KJI56" s="669"/>
      <c r="KJJ56" s="669"/>
      <c r="KJK56" s="669"/>
      <c r="KJL56" s="669"/>
      <c r="KJM56" s="669"/>
      <c r="KJN56" s="669"/>
      <c r="KJO56" s="669"/>
      <c r="KJP56" s="669"/>
      <c r="KJQ56" s="669"/>
      <c r="KJR56" s="669"/>
      <c r="KJS56" s="669"/>
      <c r="KJT56" s="669"/>
      <c r="KJU56" s="669"/>
      <c r="KJV56" s="669"/>
      <c r="KJW56" s="669"/>
      <c r="KJX56" s="669"/>
      <c r="KJY56" s="669"/>
      <c r="KJZ56" s="669"/>
      <c r="KKA56" s="669"/>
      <c r="KKB56" s="669"/>
      <c r="KKC56" s="669"/>
      <c r="KKD56" s="669"/>
      <c r="KKE56" s="669"/>
      <c r="KKF56" s="669"/>
      <c r="KKG56" s="669"/>
      <c r="KKH56" s="669"/>
      <c r="KKI56" s="669"/>
      <c r="KKJ56" s="669"/>
      <c r="KKK56" s="669"/>
      <c r="KKL56" s="669"/>
      <c r="KKM56" s="669"/>
      <c r="KKN56" s="669"/>
      <c r="KKO56" s="669"/>
      <c r="KKP56" s="669"/>
      <c r="KKQ56" s="669"/>
      <c r="KKR56" s="669"/>
      <c r="KKS56" s="669"/>
      <c r="KKT56" s="669"/>
      <c r="KKU56" s="669"/>
      <c r="KKV56" s="669"/>
      <c r="KKW56" s="669"/>
      <c r="KKX56" s="669"/>
      <c r="KKY56" s="669"/>
      <c r="KKZ56" s="669"/>
      <c r="KLA56" s="669"/>
      <c r="KLB56" s="669"/>
      <c r="KLC56" s="669"/>
      <c r="KLD56" s="669"/>
      <c r="KLE56" s="669"/>
      <c r="KLF56" s="669"/>
      <c r="KLG56" s="669"/>
      <c r="KLH56" s="669"/>
      <c r="KLI56" s="669"/>
      <c r="KLJ56" s="669"/>
      <c r="KLK56" s="669"/>
      <c r="KLL56" s="669"/>
      <c r="KLM56" s="669"/>
      <c r="KLN56" s="669"/>
      <c r="KLO56" s="669"/>
      <c r="KLP56" s="669"/>
      <c r="KLQ56" s="669"/>
      <c r="KLR56" s="669"/>
      <c r="KLS56" s="669"/>
      <c r="KLT56" s="669"/>
      <c r="KLU56" s="669"/>
      <c r="KLV56" s="669"/>
      <c r="KLW56" s="669"/>
      <c r="KLX56" s="669"/>
      <c r="KLY56" s="669"/>
      <c r="KLZ56" s="669"/>
      <c r="KMA56" s="669"/>
      <c r="KMB56" s="669"/>
      <c r="KMC56" s="669"/>
      <c r="KMD56" s="669"/>
      <c r="KME56" s="669"/>
      <c r="KMF56" s="669"/>
      <c r="KMG56" s="669"/>
      <c r="KMH56" s="669"/>
      <c r="KMI56" s="669"/>
      <c r="KMJ56" s="669"/>
      <c r="KMK56" s="669"/>
      <c r="KML56" s="669"/>
      <c r="KMM56" s="669"/>
      <c r="KMN56" s="669"/>
      <c r="KMO56" s="669"/>
      <c r="KMP56" s="669"/>
      <c r="KMQ56" s="669"/>
      <c r="KMR56" s="669"/>
      <c r="KMS56" s="669"/>
      <c r="KMT56" s="669"/>
      <c r="KMU56" s="669"/>
      <c r="KMV56" s="669"/>
      <c r="KMW56" s="669"/>
      <c r="KMX56" s="669"/>
      <c r="KMY56" s="669"/>
      <c r="KMZ56" s="669"/>
      <c r="KNA56" s="669"/>
      <c r="KNB56" s="669"/>
      <c r="KNC56" s="669"/>
      <c r="KND56" s="669"/>
      <c r="KNE56" s="669"/>
      <c r="KNF56" s="669"/>
      <c r="KNG56" s="669"/>
      <c r="KNH56" s="669"/>
      <c r="KNI56" s="669"/>
      <c r="KNJ56" s="669"/>
      <c r="KNK56" s="669"/>
      <c r="KNL56" s="669"/>
      <c r="KNM56" s="669"/>
      <c r="KNN56" s="669"/>
      <c r="KNO56" s="669"/>
      <c r="KNP56" s="669"/>
      <c r="KNQ56" s="669"/>
      <c r="KNR56" s="669"/>
      <c r="KNS56" s="669"/>
      <c r="KNT56" s="669"/>
      <c r="KNU56" s="669"/>
      <c r="KNV56" s="669"/>
      <c r="KNW56" s="669"/>
      <c r="KNX56" s="669"/>
      <c r="KNY56" s="669"/>
      <c r="KNZ56" s="669"/>
      <c r="KOA56" s="669"/>
      <c r="KOB56" s="669"/>
      <c r="KOC56" s="669"/>
      <c r="KOD56" s="669"/>
      <c r="KOE56" s="669"/>
      <c r="KOF56" s="669"/>
      <c r="KOG56" s="669"/>
      <c r="KOH56" s="669"/>
      <c r="KOI56" s="669"/>
      <c r="KOJ56" s="669"/>
      <c r="KOK56" s="669"/>
      <c r="KOL56" s="669"/>
      <c r="KOM56" s="669"/>
      <c r="KON56" s="669"/>
      <c r="KOO56" s="669"/>
      <c r="KOP56" s="669"/>
      <c r="KOQ56" s="669"/>
      <c r="KOR56" s="669"/>
      <c r="KOS56" s="669"/>
      <c r="KOT56" s="669"/>
      <c r="KOU56" s="669"/>
      <c r="KOV56" s="669"/>
      <c r="KOW56" s="669"/>
      <c r="KOX56" s="669"/>
      <c r="KOY56" s="669"/>
      <c r="KOZ56" s="669"/>
      <c r="KPA56" s="669"/>
      <c r="KPB56" s="669"/>
      <c r="KPC56" s="669"/>
      <c r="KPD56" s="669"/>
      <c r="KPE56" s="669"/>
      <c r="KPF56" s="669"/>
      <c r="KPG56" s="669"/>
      <c r="KPH56" s="669"/>
      <c r="KPI56" s="669"/>
      <c r="KPJ56" s="669"/>
      <c r="KPK56" s="669"/>
      <c r="KPL56" s="669"/>
      <c r="KPM56" s="669"/>
      <c r="KPN56" s="669"/>
      <c r="KPO56" s="669"/>
      <c r="KPP56" s="669"/>
      <c r="KPQ56" s="669"/>
      <c r="KPR56" s="669"/>
      <c r="KPS56" s="669"/>
      <c r="KPT56" s="669"/>
      <c r="KPU56" s="669"/>
      <c r="KPV56" s="669"/>
      <c r="KPW56" s="669"/>
      <c r="KPX56" s="669"/>
      <c r="KPY56" s="669"/>
      <c r="KPZ56" s="669"/>
      <c r="KQA56" s="669"/>
      <c r="KQB56" s="669"/>
      <c r="KQC56" s="669"/>
      <c r="KQD56" s="669"/>
      <c r="KQE56" s="669"/>
      <c r="KQF56" s="669"/>
      <c r="KQG56" s="669"/>
      <c r="KQH56" s="669"/>
      <c r="KQI56" s="669"/>
      <c r="KQJ56" s="669"/>
      <c r="KQK56" s="669"/>
      <c r="KQL56" s="669"/>
      <c r="KQM56" s="669"/>
      <c r="KQN56" s="669"/>
      <c r="KQO56" s="669"/>
      <c r="KQP56" s="669"/>
      <c r="KQQ56" s="669"/>
      <c r="KQR56" s="669"/>
      <c r="KQS56" s="669"/>
      <c r="KQT56" s="669"/>
      <c r="KQU56" s="669"/>
      <c r="KQV56" s="669"/>
      <c r="KQW56" s="669"/>
      <c r="KQX56" s="669"/>
      <c r="KQY56" s="669"/>
      <c r="KQZ56" s="669"/>
      <c r="KRA56" s="669"/>
      <c r="KRB56" s="669"/>
      <c r="KRC56" s="669"/>
      <c r="KRD56" s="669"/>
      <c r="KRE56" s="669"/>
      <c r="KRF56" s="669"/>
      <c r="KRG56" s="669"/>
      <c r="KRH56" s="669"/>
      <c r="KRI56" s="669"/>
      <c r="KRJ56" s="669"/>
      <c r="KRK56" s="669"/>
      <c r="KRL56" s="669"/>
      <c r="KRM56" s="669"/>
      <c r="KRN56" s="669"/>
      <c r="KRO56" s="669"/>
      <c r="KRP56" s="669"/>
      <c r="KRQ56" s="669"/>
      <c r="KRR56" s="669"/>
      <c r="KRS56" s="669"/>
      <c r="KRT56" s="669"/>
      <c r="KRU56" s="669"/>
      <c r="KRV56" s="669"/>
      <c r="KRW56" s="669"/>
      <c r="KRX56" s="669"/>
      <c r="KRY56" s="669"/>
      <c r="KRZ56" s="669"/>
      <c r="KSA56" s="669"/>
      <c r="KSB56" s="669"/>
      <c r="KSC56" s="669"/>
      <c r="KSD56" s="669"/>
      <c r="KSE56" s="669"/>
      <c r="KSF56" s="669"/>
      <c r="KSG56" s="669"/>
      <c r="KSH56" s="669"/>
      <c r="KSI56" s="669"/>
      <c r="KSJ56" s="669"/>
      <c r="KSK56" s="669"/>
      <c r="KSL56" s="669"/>
      <c r="KSM56" s="669"/>
      <c r="KSN56" s="669"/>
      <c r="KSO56" s="669"/>
      <c r="KSP56" s="669"/>
      <c r="KSQ56" s="669"/>
      <c r="KSR56" s="669"/>
      <c r="KSS56" s="669"/>
      <c r="KST56" s="669"/>
      <c r="KSU56" s="669"/>
      <c r="KSV56" s="669"/>
      <c r="KSW56" s="669"/>
      <c r="KSX56" s="669"/>
      <c r="KSY56" s="669"/>
      <c r="KSZ56" s="669"/>
      <c r="KTA56" s="669"/>
      <c r="KTB56" s="669"/>
      <c r="KTC56" s="669"/>
      <c r="KTD56" s="669"/>
      <c r="KTE56" s="669"/>
      <c r="KTF56" s="669"/>
      <c r="KTG56" s="669"/>
      <c r="KTH56" s="669"/>
      <c r="KTI56" s="669"/>
      <c r="KTJ56" s="669"/>
      <c r="KTK56" s="669"/>
      <c r="KTL56" s="669"/>
      <c r="KTM56" s="669"/>
      <c r="KTN56" s="669"/>
      <c r="KTO56" s="669"/>
      <c r="KTP56" s="669"/>
      <c r="KTQ56" s="669"/>
      <c r="KTR56" s="669"/>
      <c r="KTS56" s="669"/>
      <c r="KTT56" s="669"/>
      <c r="KTU56" s="669"/>
      <c r="KTV56" s="669"/>
      <c r="KTW56" s="669"/>
      <c r="KTX56" s="669"/>
      <c r="KTY56" s="669"/>
      <c r="KTZ56" s="669"/>
      <c r="KUA56" s="669"/>
      <c r="KUB56" s="669"/>
      <c r="KUC56" s="669"/>
      <c r="KUD56" s="669"/>
      <c r="KUE56" s="669"/>
      <c r="KUF56" s="669"/>
      <c r="KUG56" s="669"/>
      <c r="KUH56" s="669"/>
      <c r="KUI56" s="669"/>
      <c r="KUJ56" s="669"/>
      <c r="KUK56" s="669"/>
      <c r="KUL56" s="669"/>
      <c r="KUM56" s="669"/>
      <c r="KUN56" s="669"/>
      <c r="KUO56" s="669"/>
      <c r="KUP56" s="669"/>
      <c r="KUQ56" s="669"/>
      <c r="KUR56" s="669"/>
      <c r="KUS56" s="669"/>
      <c r="KUT56" s="669"/>
      <c r="KUU56" s="669"/>
      <c r="KUV56" s="669"/>
      <c r="KUW56" s="669"/>
      <c r="KUX56" s="669"/>
      <c r="KUY56" s="669"/>
      <c r="KUZ56" s="669"/>
      <c r="KVA56" s="669"/>
      <c r="KVB56" s="669"/>
      <c r="KVC56" s="669"/>
      <c r="KVD56" s="669"/>
      <c r="KVE56" s="669"/>
      <c r="KVF56" s="669"/>
      <c r="KVG56" s="669"/>
      <c r="KVH56" s="669"/>
      <c r="KVI56" s="669"/>
      <c r="KVJ56" s="669"/>
      <c r="KVK56" s="669"/>
      <c r="KVL56" s="669"/>
      <c r="KVM56" s="669"/>
      <c r="KVN56" s="669"/>
      <c r="KVO56" s="669"/>
      <c r="KVP56" s="669"/>
      <c r="KVQ56" s="669"/>
      <c r="KVR56" s="669"/>
      <c r="KVS56" s="669"/>
      <c r="KVT56" s="669"/>
      <c r="KVU56" s="669"/>
      <c r="KVV56" s="669"/>
      <c r="KVW56" s="669"/>
      <c r="KVX56" s="669"/>
      <c r="KVY56" s="669"/>
      <c r="KVZ56" s="669"/>
      <c r="KWA56" s="669"/>
      <c r="KWB56" s="669"/>
      <c r="KWC56" s="669"/>
      <c r="KWD56" s="669"/>
      <c r="KWE56" s="669"/>
      <c r="KWF56" s="669"/>
      <c r="KWG56" s="669"/>
      <c r="KWH56" s="669"/>
      <c r="KWI56" s="669"/>
      <c r="KWJ56" s="669"/>
      <c r="KWK56" s="669"/>
      <c r="KWL56" s="669"/>
      <c r="KWM56" s="669"/>
      <c r="KWN56" s="669"/>
      <c r="KWO56" s="669"/>
      <c r="KWP56" s="669"/>
      <c r="KWQ56" s="669"/>
      <c r="KWR56" s="669"/>
      <c r="KWS56" s="669"/>
      <c r="KWT56" s="669"/>
      <c r="KWU56" s="669"/>
      <c r="KWV56" s="669"/>
      <c r="KWW56" s="669"/>
      <c r="KWX56" s="669"/>
      <c r="KWY56" s="669"/>
      <c r="KWZ56" s="669"/>
      <c r="KXA56" s="669"/>
      <c r="KXB56" s="669"/>
      <c r="KXC56" s="669"/>
      <c r="KXD56" s="669"/>
      <c r="KXE56" s="669"/>
      <c r="KXF56" s="669"/>
      <c r="KXG56" s="669"/>
      <c r="KXH56" s="669"/>
      <c r="KXI56" s="669"/>
      <c r="KXJ56" s="669"/>
      <c r="KXK56" s="669"/>
      <c r="KXL56" s="669"/>
      <c r="KXM56" s="669"/>
      <c r="KXN56" s="669"/>
      <c r="KXO56" s="669"/>
      <c r="KXP56" s="669"/>
      <c r="KXQ56" s="669"/>
      <c r="KXR56" s="669"/>
      <c r="KXS56" s="669"/>
      <c r="KXT56" s="669"/>
      <c r="KXU56" s="669"/>
      <c r="KXV56" s="669"/>
      <c r="KXW56" s="669"/>
      <c r="KXX56" s="669"/>
      <c r="KXY56" s="669"/>
      <c r="KXZ56" s="669"/>
      <c r="KYA56" s="669"/>
      <c r="KYB56" s="669"/>
      <c r="KYC56" s="669"/>
      <c r="KYD56" s="669"/>
      <c r="KYE56" s="669"/>
      <c r="KYF56" s="669"/>
      <c r="KYG56" s="669"/>
      <c r="KYH56" s="669"/>
      <c r="KYI56" s="669"/>
      <c r="KYJ56" s="669"/>
      <c r="KYK56" s="669"/>
      <c r="KYL56" s="669"/>
      <c r="KYM56" s="669"/>
      <c r="KYN56" s="669"/>
      <c r="KYO56" s="669"/>
      <c r="KYP56" s="669"/>
      <c r="KYQ56" s="669"/>
      <c r="KYR56" s="669"/>
      <c r="KYS56" s="669"/>
      <c r="KYT56" s="669"/>
      <c r="KYU56" s="669"/>
      <c r="KYV56" s="669"/>
      <c r="KYW56" s="669"/>
      <c r="KYX56" s="669"/>
      <c r="KYY56" s="669"/>
      <c r="KYZ56" s="669"/>
      <c r="KZA56" s="669"/>
      <c r="KZB56" s="669"/>
      <c r="KZC56" s="669"/>
      <c r="KZD56" s="669"/>
      <c r="KZE56" s="669"/>
      <c r="KZF56" s="669"/>
      <c r="KZG56" s="669"/>
      <c r="KZH56" s="669"/>
      <c r="KZI56" s="669"/>
      <c r="KZJ56" s="669"/>
      <c r="KZK56" s="669"/>
      <c r="KZL56" s="669"/>
      <c r="KZM56" s="669"/>
      <c r="KZN56" s="669"/>
      <c r="KZO56" s="669"/>
      <c r="KZP56" s="669"/>
      <c r="KZQ56" s="669"/>
      <c r="KZR56" s="669"/>
      <c r="KZS56" s="669"/>
      <c r="KZT56" s="669"/>
      <c r="KZU56" s="669"/>
      <c r="KZV56" s="669"/>
      <c r="KZW56" s="669"/>
      <c r="KZX56" s="669"/>
      <c r="KZY56" s="669"/>
      <c r="KZZ56" s="669"/>
      <c r="LAA56" s="669"/>
      <c r="LAB56" s="669"/>
      <c r="LAC56" s="669"/>
      <c r="LAD56" s="669"/>
      <c r="LAE56" s="669"/>
      <c r="LAF56" s="669"/>
      <c r="LAG56" s="669"/>
      <c r="LAH56" s="669"/>
      <c r="LAI56" s="669"/>
      <c r="LAJ56" s="669"/>
      <c r="LAK56" s="669"/>
      <c r="LAL56" s="669"/>
      <c r="LAM56" s="669"/>
      <c r="LAN56" s="669"/>
      <c r="LAO56" s="669"/>
      <c r="LAP56" s="669"/>
      <c r="LAQ56" s="669"/>
      <c r="LAR56" s="669"/>
      <c r="LAS56" s="669"/>
      <c r="LAT56" s="669"/>
      <c r="LAU56" s="669"/>
      <c r="LAV56" s="669"/>
      <c r="LAW56" s="669"/>
      <c r="LAX56" s="669"/>
      <c r="LAY56" s="669"/>
      <c r="LAZ56" s="669"/>
      <c r="LBA56" s="669"/>
      <c r="LBB56" s="669"/>
      <c r="LBC56" s="669"/>
      <c r="LBD56" s="669"/>
      <c r="LBE56" s="669"/>
      <c r="LBF56" s="669"/>
      <c r="LBG56" s="669"/>
      <c r="LBH56" s="669"/>
      <c r="LBI56" s="669"/>
      <c r="LBJ56" s="669"/>
      <c r="LBK56" s="669"/>
      <c r="LBL56" s="669"/>
      <c r="LBM56" s="669"/>
      <c r="LBN56" s="669"/>
      <c r="LBO56" s="669"/>
      <c r="LBP56" s="669"/>
      <c r="LBQ56" s="669"/>
      <c r="LBR56" s="669"/>
      <c r="LBS56" s="669"/>
      <c r="LBT56" s="669"/>
      <c r="LBU56" s="669"/>
      <c r="LBV56" s="669"/>
      <c r="LBW56" s="669"/>
      <c r="LBX56" s="669"/>
      <c r="LBY56" s="669"/>
      <c r="LBZ56" s="669"/>
      <c r="LCA56" s="669"/>
      <c r="LCB56" s="669"/>
      <c r="LCC56" s="669"/>
      <c r="LCD56" s="669"/>
      <c r="LCE56" s="669"/>
      <c r="LCF56" s="669"/>
      <c r="LCG56" s="669"/>
      <c r="LCH56" s="669"/>
      <c r="LCI56" s="669"/>
      <c r="LCJ56" s="669"/>
      <c r="LCK56" s="669"/>
      <c r="LCL56" s="669"/>
      <c r="LCM56" s="669"/>
      <c r="LCN56" s="669"/>
      <c r="LCO56" s="669"/>
      <c r="LCP56" s="669"/>
      <c r="LCQ56" s="669"/>
      <c r="LCR56" s="669"/>
      <c r="LCS56" s="669"/>
      <c r="LCT56" s="669"/>
      <c r="LCU56" s="669"/>
      <c r="LCV56" s="669"/>
      <c r="LCW56" s="669"/>
      <c r="LCX56" s="669"/>
      <c r="LCY56" s="669"/>
      <c r="LCZ56" s="669"/>
      <c r="LDA56" s="669"/>
      <c r="LDB56" s="669"/>
      <c r="LDC56" s="669"/>
      <c r="LDD56" s="669"/>
      <c r="LDE56" s="669"/>
      <c r="LDF56" s="669"/>
      <c r="LDG56" s="669"/>
      <c r="LDH56" s="669"/>
      <c r="LDI56" s="669"/>
      <c r="LDJ56" s="669"/>
      <c r="LDK56" s="669"/>
      <c r="LDL56" s="669"/>
      <c r="LDM56" s="669"/>
      <c r="LDN56" s="669"/>
      <c r="LDO56" s="669"/>
      <c r="LDP56" s="669"/>
      <c r="LDQ56" s="669"/>
      <c r="LDR56" s="669"/>
      <c r="LDS56" s="669"/>
      <c r="LDT56" s="669"/>
      <c r="LDU56" s="669"/>
      <c r="LDV56" s="669"/>
      <c r="LDW56" s="669"/>
      <c r="LDX56" s="669"/>
      <c r="LDY56" s="669"/>
      <c r="LDZ56" s="669"/>
      <c r="LEA56" s="669"/>
      <c r="LEB56" s="669"/>
      <c r="LEC56" s="669"/>
      <c r="LED56" s="669"/>
      <c r="LEE56" s="669"/>
      <c r="LEF56" s="669"/>
      <c r="LEG56" s="669"/>
      <c r="LEH56" s="669"/>
      <c r="LEI56" s="669"/>
      <c r="LEJ56" s="669"/>
      <c r="LEK56" s="669"/>
      <c r="LEL56" s="669"/>
      <c r="LEM56" s="669"/>
      <c r="LEN56" s="669"/>
      <c r="LEO56" s="669"/>
      <c r="LEP56" s="669"/>
      <c r="LEQ56" s="669"/>
      <c r="LER56" s="669"/>
      <c r="LES56" s="669"/>
      <c r="LET56" s="669"/>
      <c r="LEU56" s="669"/>
      <c r="LEV56" s="669"/>
      <c r="LEW56" s="669"/>
      <c r="LEX56" s="669"/>
      <c r="LEY56" s="669"/>
      <c r="LEZ56" s="669"/>
      <c r="LFA56" s="669"/>
      <c r="LFB56" s="669"/>
      <c r="LFC56" s="669"/>
      <c r="LFD56" s="669"/>
      <c r="LFE56" s="669"/>
      <c r="LFF56" s="669"/>
      <c r="LFG56" s="669"/>
      <c r="LFH56" s="669"/>
      <c r="LFI56" s="669"/>
      <c r="LFJ56" s="669"/>
      <c r="LFK56" s="669"/>
      <c r="LFL56" s="669"/>
      <c r="LFM56" s="669"/>
      <c r="LFN56" s="669"/>
      <c r="LFO56" s="669"/>
      <c r="LFP56" s="669"/>
      <c r="LFQ56" s="669"/>
      <c r="LFR56" s="669"/>
      <c r="LFS56" s="669"/>
      <c r="LFT56" s="669"/>
      <c r="LFU56" s="669"/>
      <c r="LFV56" s="669"/>
      <c r="LFW56" s="669"/>
      <c r="LFX56" s="669"/>
      <c r="LFY56" s="669"/>
      <c r="LFZ56" s="669"/>
      <c r="LGA56" s="669"/>
      <c r="LGB56" s="669"/>
      <c r="LGC56" s="669"/>
      <c r="LGD56" s="669"/>
      <c r="LGE56" s="669"/>
      <c r="LGF56" s="669"/>
      <c r="LGG56" s="669"/>
      <c r="LGH56" s="669"/>
      <c r="LGI56" s="669"/>
      <c r="LGJ56" s="669"/>
      <c r="LGK56" s="669"/>
      <c r="LGL56" s="669"/>
      <c r="LGM56" s="669"/>
      <c r="LGN56" s="669"/>
      <c r="LGO56" s="669"/>
      <c r="LGP56" s="669"/>
      <c r="LGQ56" s="669"/>
      <c r="LGR56" s="669"/>
      <c r="LGS56" s="669"/>
      <c r="LGT56" s="669"/>
      <c r="LGU56" s="669"/>
      <c r="LGV56" s="669"/>
      <c r="LGW56" s="669"/>
      <c r="LGX56" s="669"/>
      <c r="LGY56" s="669"/>
      <c r="LGZ56" s="669"/>
      <c r="LHA56" s="669"/>
      <c r="LHB56" s="669"/>
      <c r="LHC56" s="669"/>
      <c r="LHD56" s="669"/>
      <c r="LHE56" s="669"/>
      <c r="LHF56" s="669"/>
      <c r="LHG56" s="669"/>
      <c r="LHH56" s="669"/>
      <c r="LHI56" s="669"/>
      <c r="LHJ56" s="669"/>
      <c r="LHK56" s="669"/>
      <c r="LHL56" s="669"/>
      <c r="LHM56" s="669"/>
      <c r="LHN56" s="669"/>
      <c r="LHO56" s="669"/>
      <c r="LHP56" s="669"/>
      <c r="LHQ56" s="669"/>
      <c r="LHR56" s="669"/>
      <c r="LHS56" s="669"/>
      <c r="LHT56" s="669"/>
      <c r="LHU56" s="669"/>
      <c r="LHV56" s="669"/>
      <c r="LHW56" s="669"/>
      <c r="LHX56" s="669"/>
      <c r="LHY56" s="669"/>
      <c r="LHZ56" s="669"/>
      <c r="LIA56" s="669"/>
      <c r="LIB56" s="669"/>
      <c r="LIC56" s="669"/>
      <c r="LID56" s="669"/>
      <c r="LIE56" s="669"/>
      <c r="LIF56" s="669"/>
      <c r="LIG56" s="669"/>
      <c r="LIH56" s="669"/>
      <c r="LII56" s="669"/>
      <c r="LIJ56" s="669"/>
      <c r="LIK56" s="669"/>
      <c r="LIL56" s="669"/>
      <c r="LIM56" s="669"/>
      <c r="LIN56" s="669"/>
      <c r="LIO56" s="669"/>
      <c r="LIP56" s="669"/>
      <c r="LIQ56" s="669"/>
      <c r="LIR56" s="669"/>
      <c r="LIS56" s="669"/>
      <c r="LIT56" s="669"/>
      <c r="LIU56" s="669"/>
      <c r="LIV56" s="669"/>
      <c r="LIW56" s="669"/>
      <c r="LIX56" s="669"/>
      <c r="LIY56" s="669"/>
      <c r="LIZ56" s="669"/>
      <c r="LJA56" s="669"/>
      <c r="LJB56" s="669"/>
      <c r="LJC56" s="669"/>
      <c r="LJD56" s="669"/>
      <c r="LJE56" s="669"/>
      <c r="LJF56" s="669"/>
      <c r="LJG56" s="669"/>
      <c r="LJH56" s="669"/>
      <c r="LJI56" s="669"/>
      <c r="LJJ56" s="669"/>
      <c r="LJK56" s="669"/>
      <c r="LJL56" s="669"/>
      <c r="LJM56" s="669"/>
      <c r="LJN56" s="669"/>
      <c r="LJO56" s="669"/>
      <c r="LJP56" s="669"/>
      <c r="LJQ56" s="669"/>
      <c r="LJR56" s="669"/>
      <c r="LJS56" s="669"/>
      <c r="LJT56" s="669"/>
      <c r="LJU56" s="669"/>
      <c r="LJV56" s="669"/>
      <c r="LJW56" s="669"/>
      <c r="LJX56" s="669"/>
      <c r="LJY56" s="669"/>
      <c r="LJZ56" s="669"/>
      <c r="LKA56" s="669"/>
      <c r="LKB56" s="669"/>
      <c r="LKC56" s="669"/>
      <c r="LKD56" s="669"/>
      <c r="LKE56" s="669"/>
      <c r="LKF56" s="669"/>
      <c r="LKG56" s="669"/>
      <c r="LKH56" s="669"/>
      <c r="LKI56" s="669"/>
      <c r="LKJ56" s="669"/>
      <c r="LKK56" s="669"/>
      <c r="LKL56" s="669"/>
      <c r="LKM56" s="669"/>
      <c r="LKN56" s="669"/>
      <c r="LKO56" s="669"/>
      <c r="LKP56" s="669"/>
      <c r="LKQ56" s="669"/>
      <c r="LKR56" s="669"/>
      <c r="LKS56" s="669"/>
      <c r="LKT56" s="669"/>
      <c r="LKU56" s="669"/>
      <c r="LKV56" s="669"/>
      <c r="LKW56" s="669"/>
      <c r="LKX56" s="669"/>
      <c r="LKY56" s="669"/>
      <c r="LKZ56" s="669"/>
      <c r="LLA56" s="669"/>
      <c r="LLB56" s="669"/>
      <c r="LLC56" s="669"/>
      <c r="LLD56" s="669"/>
      <c r="LLE56" s="669"/>
      <c r="LLF56" s="669"/>
      <c r="LLG56" s="669"/>
      <c r="LLH56" s="669"/>
      <c r="LLI56" s="669"/>
      <c r="LLJ56" s="669"/>
      <c r="LLK56" s="669"/>
      <c r="LLL56" s="669"/>
      <c r="LLM56" s="669"/>
      <c r="LLN56" s="669"/>
      <c r="LLO56" s="669"/>
      <c r="LLP56" s="669"/>
      <c r="LLQ56" s="669"/>
      <c r="LLR56" s="669"/>
      <c r="LLS56" s="669"/>
      <c r="LLT56" s="669"/>
      <c r="LLU56" s="669"/>
      <c r="LLV56" s="669"/>
      <c r="LLW56" s="669"/>
      <c r="LLX56" s="669"/>
      <c r="LLY56" s="669"/>
      <c r="LLZ56" s="669"/>
      <c r="LMA56" s="669"/>
      <c r="LMB56" s="669"/>
      <c r="LMC56" s="669"/>
      <c r="LMD56" s="669"/>
      <c r="LME56" s="669"/>
      <c r="LMF56" s="669"/>
      <c r="LMG56" s="669"/>
      <c r="LMH56" s="669"/>
      <c r="LMI56" s="669"/>
      <c r="LMJ56" s="669"/>
      <c r="LMK56" s="669"/>
      <c r="LML56" s="669"/>
      <c r="LMM56" s="669"/>
      <c r="LMN56" s="669"/>
      <c r="LMO56" s="669"/>
      <c r="LMP56" s="669"/>
      <c r="LMQ56" s="669"/>
      <c r="LMR56" s="669"/>
      <c r="LMS56" s="669"/>
      <c r="LMT56" s="669"/>
      <c r="LMU56" s="669"/>
      <c r="LMV56" s="669"/>
      <c r="LMW56" s="669"/>
      <c r="LMX56" s="669"/>
      <c r="LMY56" s="669"/>
      <c r="LMZ56" s="669"/>
      <c r="LNA56" s="669"/>
      <c r="LNB56" s="669"/>
      <c r="LNC56" s="669"/>
      <c r="LND56" s="669"/>
      <c r="LNE56" s="669"/>
      <c r="LNF56" s="669"/>
      <c r="LNG56" s="669"/>
      <c r="LNH56" s="669"/>
      <c r="LNI56" s="669"/>
      <c r="LNJ56" s="669"/>
      <c r="LNK56" s="669"/>
      <c r="LNL56" s="669"/>
      <c r="LNM56" s="669"/>
      <c r="LNN56" s="669"/>
      <c r="LNO56" s="669"/>
      <c r="LNP56" s="669"/>
      <c r="LNQ56" s="669"/>
      <c r="LNR56" s="669"/>
      <c r="LNS56" s="669"/>
      <c r="LNT56" s="669"/>
      <c r="LNU56" s="669"/>
      <c r="LNV56" s="669"/>
      <c r="LNW56" s="669"/>
      <c r="LNX56" s="669"/>
      <c r="LNY56" s="669"/>
      <c r="LNZ56" s="669"/>
      <c r="LOA56" s="669"/>
      <c r="LOB56" s="669"/>
      <c r="LOC56" s="669"/>
      <c r="LOD56" s="669"/>
      <c r="LOE56" s="669"/>
      <c r="LOF56" s="669"/>
      <c r="LOG56" s="669"/>
      <c r="LOH56" s="669"/>
      <c r="LOI56" s="669"/>
      <c r="LOJ56" s="669"/>
      <c r="LOK56" s="669"/>
      <c r="LOL56" s="669"/>
      <c r="LOM56" s="669"/>
      <c r="LON56" s="669"/>
      <c r="LOO56" s="669"/>
      <c r="LOP56" s="669"/>
      <c r="LOQ56" s="669"/>
      <c r="LOR56" s="669"/>
      <c r="LOS56" s="669"/>
      <c r="LOT56" s="669"/>
      <c r="LOU56" s="669"/>
      <c r="LOV56" s="669"/>
      <c r="LOW56" s="669"/>
      <c r="LOX56" s="669"/>
      <c r="LOY56" s="669"/>
      <c r="LOZ56" s="669"/>
      <c r="LPA56" s="669"/>
      <c r="LPB56" s="669"/>
      <c r="LPC56" s="669"/>
      <c r="LPD56" s="669"/>
      <c r="LPE56" s="669"/>
      <c r="LPF56" s="669"/>
      <c r="LPG56" s="669"/>
      <c r="LPH56" s="669"/>
      <c r="LPI56" s="669"/>
      <c r="LPJ56" s="669"/>
      <c r="LPK56" s="669"/>
      <c r="LPL56" s="669"/>
      <c r="LPM56" s="669"/>
      <c r="LPN56" s="669"/>
      <c r="LPO56" s="669"/>
      <c r="LPP56" s="669"/>
      <c r="LPQ56" s="669"/>
      <c r="LPR56" s="669"/>
      <c r="LPS56" s="669"/>
      <c r="LPT56" s="669"/>
      <c r="LPU56" s="669"/>
      <c r="LPV56" s="669"/>
      <c r="LPW56" s="669"/>
      <c r="LPX56" s="669"/>
      <c r="LPY56" s="669"/>
      <c r="LPZ56" s="669"/>
      <c r="LQA56" s="669"/>
      <c r="LQB56" s="669"/>
      <c r="LQC56" s="669"/>
      <c r="LQD56" s="669"/>
      <c r="LQE56" s="669"/>
      <c r="LQF56" s="669"/>
      <c r="LQG56" s="669"/>
      <c r="LQH56" s="669"/>
      <c r="LQI56" s="669"/>
      <c r="LQJ56" s="669"/>
      <c r="LQK56" s="669"/>
      <c r="LQL56" s="669"/>
      <c r="LQM56" s="669"/>
      <c r="LQN56" s="669"/>
      <c r="LQO56" s="669"/>
      <c r="LQP56" s="669"/>
      <c r="LQQ56" s="669"/>
      <c r="LQR56" s="669"/>
      <c r="LQS56" s="669"/>
      <c r="LQT56" s="669"/>
      <c r="LQU56" s="669"/>
      <c r="LQV56" s="669"/>
      <c r="LQW56" s="669"/>
      <c r="LQX56" s="669"/>
      <c r="LQY56" s="669"/>
      <c r="LQZ56" s="669"/>
      <c r="LRA56" s="669"/>
      <c r="LRB56" s="669"/>
      <c r="LRC56" s="669"/>
      <c r="LRD56" s="669"/>
      <c r="LRE56" s="669"/>
      <c r="LRF56" s="669"/>
      <c r="LRG56" s="669"/>
      <c r="LRH56" s="669"/>
      <c r="LRI56" s="669"/>
      <c r="LRJ56" s="669"/>
      <c r="LRK56" s="669"/>
      <c r="LRL56" s="669"/>
      <c r="LRM56" s="669"/>
      <c r="LRN56" s="669"/>
      <c r="LRO56" s="669"/>
      <c r="LRP56" s="669"/>
      <c r="LRQ56" s="669"/>
      <c r="LRR56" s="669"/>
      <c r="LRS56" s="669"/>
      <c r="LRT56" s="669"/>
      <c r="LRU56" s="669"/>
      <c r="LRV56" s="669"/>
      <c r="LRW56" s="669"/>
      <c r="LRX56" s="669"/>
      <c r="LRY56" s="669"/>
      <c r="LRZ56" s="669"/>
      <c r="LSA56" s="669"/>
      <c r="LSB56" s="669"/>
      <c r="LSC56" s="669"/>
      <c r="LSD56" s="669"/>
      <c r="LSE56" s="669"/>
      <c r="LSF56" s="669"/>
      <c r="LSG56" s="669"/>
      <c r="LSH56" s="669"/>
      <c r="LSI56" s="669"/>
      <c r="LSJ56" s="669"/>
      <c r="LSK56" s="669"/>
      <c r="LSL56" s="669"/>
      <c r="LSM56" s="669"/>
      <c r="LSN56" s="669"/>
      <c r="LSO56" s="669"/>
      <c r="LSP56" s="669"/>
      <c r="LSQ56" s="669"/>
      <c r="LSR56" s="669"/>
      <c r="LSS56" s="669"/>
      <c r="LST56" s="669"/>
      <c r="LSU56" s="669"/>
      <c r="LSV56" s="669"/>
      <c r="LSW56" s="669"/>
      <c r="LSX56" s="669"/>
      <c r="LSY56" s="669"/>
      <c r="LSZ56" s="669"/>
      <c r="LTA56" s="669"/>
      <c r="LTB56" s="669"/>
      <c r="LTC56" s="669"/>
      <c r="LTD56" s="669"/>
      <c r="LTE56" s="669"/>
      <c r="LTF56" s="669"/>
      <c r="LTG56" s="669"/>
      <c r="LTH56" s="669"/>
      <c r="LTI56" s="669"/>
      <c r="LTJ56" s="669"/>
      <c r="LTK56" s="669"/>
      <c r="LTL56" s="669"/>
      <c r="LTM56" s="669"/>
      <c r="LTN56" s="669"/>
      <c r="LTO56" s="669"/>
      <c r="LTP56" s="669"/>
      <c r="LTQ56" s="669"/>
      <c r="LTR56" s="669"/>
      <c r="LTS56" s="669"/>
      <c r="LTT56" s="669"/>
      <c r="LTU56" s="669"/>
      <c r="LTV56" s="669"/>
      <c r="LTW56" s="669"/>
      <c r="LTX56" s="669"/>
      <c r="LTY56" s="669"/>
      <c r="LTZ56" s="669"/>
      <c r="LUA56" s="669"/>
      <c r="LUB56" s="669"/>
      <c r="LUC56" s="669"/>
      <c r="LUD56" s="669"/>
      <c r="LUE56" s="669"/>
      <c r="LUF56" s="669"/>
      <c r="LUG56" s="669"/>
      <c r="LUH56" s="669"/>
      <c r="LUI56" s="669"/>
      <c r="LUJ56" s="669"/>
      <c r="LUK56" s="669"/>
      <c r="LUL56" s="669"/>
      <c r="LUM56" s="669"/>
      <c r="LUN56" s="669"/>
      <c r="LUO56" s="669"/>
      <c r="LUP56" s="669"/>
      <c r="LUQ56" s="669"/>
      <c r="LUR56" s="669"/>
      <c r="LUS56" s="669"/>
      <c r="LUT56" s="669"/>
      <c r="LUU56" s="669"/>
      <c r="LUV56" s="669"/>
      <c r="LUW56" s="669"/>
      <c r="LUX56" s="669"/>
      <c r="LUY56" s="669"/>
      <c r="LUZ56" s="669"/>
      <c r="LVA56" s="669"/>
      <c r="LVB56" s="669"/>
      <c r="LVC56" s="669"/>
      <c r="LVD56" s="669"/>
      <c r="LVE56" s="669"/>
      <c r="LVF56" s="669"/>
      <c r="LVG56" s="669"/>
      <c r="LVH56" s="669"/>
      <c r="LVI56" s="669"/>
      <c r="LVJ56" s="669"/>
      <c r="LVK56" s="669"/>
      <c r="LVL56" s="669"/>
      <c r="LVM56" s="669"/>
      <c r="LVN56" s="669"/>
      <c r="LVO56" s="669"/>
      <c r="LVP56" s="669"/>
      <c r="LVQ56" s="669"/>
      <c r="LVR56" s="669"/>
      <c r="LVS56" s="669"/>
      <c r="LVT56" s="669"/>
      <c r="LVU56" s="669"/>
      <c r="LVV56" s="669"/>
      <c r="LVW56" s="669"/>
      <c r="LVX56" s="669"/>
      <c r="LVY56" s="669"/>
      <c r="LVZ56" s="669"/>
      <c r="LWA56" s="669"/>
      <c r="LWB56" s="669"/>
      <c r="LWC56" s="669"/>
      <c r="LWD56" s="669"/>
      <c r="LWE56" s="669"/>
      <c r="LWF56" s="669"/>
      <c r="LWG56" s="669"/>
      <c r="LWH56" s="669"/>
      <c r="LWI56" s="669"/>
      <c r="LWJ56" s="669"/>
      <c r="LWK56" s="669"/>
      <c r="LWL56" s="669"/>
      <c r="LWM56" s="669"/>
      <c r="LWN56" s="669"/>
      <c r="LWO56" s="669"/>
      <c r="LWP56" s="669"/>
      <c r="LWQ56" s="669"/>
      <c r="LWR56" s="669"/>
      <c r="LWS56" s="669"/>
      <c r="LWT56" s="669"/>
      <c r="LWU56" s="669"/>
      <c r="LWV56" s="669"/>
      <c r="LWW56" s="669"/>
      <c r="LWX56" s="669"/>
      <c r="LWY56" s="669"/>
      <c r="LWZ56" s="669"/>
      <c r="LXA56" s="669"/>
      <c r="LXB56" s="669"/>
      <c r="LXC56" s="669"/>
      <c r="LXD56" s="669"/>
      <c r="LXE56" s="669"/>
      <c r="LXF56" s="669"/>
      <c r="LXG56" s="669"/>
      <c r="LXH56" s="669"/>
      <c r="LXI56" s="669"/>
      <c r="LXJ56" s="669"/>
      <c r="LXK56" s="669"/>
      <c r="LXL56" s="669"/>
      <c r="LXM56" s="669"/>
      <c r="LXN56" s="669"/>
      <c r="LXO56" s="669"/>
      <c r="LXP56" s="669"/>
      <c r="LXQ56" s="669"/>
      <c r="LXR56" s="669"/>
      <c r="LXS56" s="669"/>
      <c r="LXT56" s="669"/>
      <c r="LXU56" s="669"/>
      <c r="LXV56" s="669"/>
      <c r="LXW56" s="669"/>
      <c r="LXX56" s="669"/>
      <c r="LXY56" s="669"/>
      <c r="LXZ56" s="669"/>
      <c r="LYA56" s="669"/>
      <c r="LYB56" s="669"/>
      <c r="LYC56" s="669"/>
      <c r="LYD56" s="669"/>
      <c r="LYE56" s="669"/>
      <c r="LYF56" s="669"/>
      <c r="LYG56" s="669"/>
      <c r="LYH56" s="669"/>
      <c r="LYI56" s="669"/>
      <c r="LYJ56" s="669"/>
      <c r="LYK56" s="669"/>
      <c r="LYL56" s="669"/>
      <c r="LYM56" s="669"/>
      <c r="LYN56" s="669"/>
      <c r="LYO56" s="669"/>
      <c r="LYP56" s="669"/>
      <c r="LYQ56" s="669"/>
      <c r="LYR56" s="669"/>
      <c r="LYS56" s="669"/>
      <c r="LYT56" s="669"/>
      <c r="LYU56" s="669"/>
      <c r="LYV56" s="669"/>
      <c r="LYW56" s="669"/>
      <c r="LYX56" s="669"/>
      <c r="LYY56" s="669"/>
      <c r="LYZ56" s="669"/>
      <c r="LZA56" s="669"/>
      <c r="LZB56" s="669"/>
      <c r="LZC56" s="669"/>
      <c r="LZD56" s="669"/>
      <c r="LZE56" s="669"/>
      <c r="LZF56" s="669"/>
      <c r="LZG56" s="669"/>
      <c r="LZH56" s="669"/>
      <c r="LZI56" s="669"/>
      <c r="LZJ56" s="669"/>
      <c r="LZK56" s="669"/>
      <c r="LZL56" s="669"/>
      <c r="LZM56" s="669"/>
      <c r="LZN56" s="669"/>
      <c r="LZO56" s="669"/>
      <c r="LZP56" s="669"/>
      <c r="LZQ56" s="669"/>
      <c r="LZR56" s="669"/>
      <c r="LZS56" s="669"/>
      <c r="LZT56" s="669"/>
      <c r="LZU56" s="669"/>
      <c r="LZV56" s="669"/>
      <c r="LZW56" s="669"/>
      <c r="LZX56" s="669"/>
      <c r="LZY56" s="669"/>
      <c r="LZZ56" s="669"/>
      <c r="MAA56" s="669"/>
      <c r="MAB56" s="669"/>
      <c r="MAC56" s="669"/>
      <c r="MAD56" s="669"/>
      <c r="MAE56" s="669"/>
      <c r="MAF56" s="669"/>
      <c r="MAG56" s="669"/>
      <c r="MAH56" s="669"/>
      <c r="MAI56" s="669"/>
      <c r="MAJ56" s="669"/>
      <c r="MAK56" s="669"/>
      <c r="MAL56" s="669"/>
      <c r="MAM56" s="669"/>
      <c r="MAN56" s="669"/>
      <c r="MAO56" s="669"/>
      <c r="MAP56" s="669"/>
      <c r="MAQ56" s="669"/>
      <c r="MAR56" s="669"/>
      <c r="MAS56" s="669"/>
      <c r="MAT56" s="669"/>
      <c r="MAU56" s="669"/>
      <c r="MAV56" s="669"/>
      <c r="MAW56" s="669"/>
      <c r="MAX56" s="669"/>
      <c r="MAY56" s="669"/>
      <c r="MAZ56" s="669"/>
      <c r="MBA56" s="669"/>
      <c r="MBB56" s="669"/>
      <c r="MBC56" s="669"/>
      <c r="MBD56" s="669"/>
      <c r="MBE56" s="669"/>
      <c r="MBF56" s="669"/>
      <c r="MBG56" s="669"/>
      <c r="MBH56" s="669"/>
      <c r="MBI56" s="669"/>
      <c r="MBJ56" s="669"/>
      <c r="MBK56" s="669"/>
      <c r="MBL56" s="669"/>
      <c r="MBM56" s="669"/>
      <c r="MBN56" s="669"/>
      <c r="MBO56" s="669"/>
      <c r="MBP56" s="669"/>
      <c r="MBQ56" s="669"/>
      <c r="MBR56" s="669"/>
      <c r="MBS56" s="669"/>
      <c r="MBT56" s="669"/>
      <c r="MBU56" s="669"/>
      <c r="MBV56" s="669"/>
      <c r="MBW56" s="669"/>
      <c r="MBX56" s="669"/>
      <c r="MBY56" s="669"/>
      <c r="MBZ56" s="669"/>
      <c r="MCA56" s="669"/>
      <c r="MCB56" s="669"/>
      <c r="MCC56" s="669"/>
      <c r="MCD56" s="669"/>
      <c r="MCE56" s="669"/>
      <c r="MCF56" s="669"/>
      <c r="MCG56" s="669"/>
      <c r="MCH56" s="669"/>
      <c r="MCI56" s="669"/>
      <c r="MCJ56" s="669"/>
      <c r="MCK56" s="669"/>
      <c r="MCL56" s="669"/>
      <c r="MCM56" s="669"/>
      <c r="MCN56" s="669"/>
      <c r="MCO56" s="669"/>
      <c r="MCP56" s="669"/>
      <c r="MCQ56" s="669"/>
      <c r="MCR56" s="669"/>
      <c r="MCS56" s="669"/>
      <c r="MCT56" s="669"/>
      <c r="MCU56" s="669"/>
      <c r="MCV56" s="669"/>
      <c r="MCW56" s="669"/>
      <c r="MCX56" s="669"/>
      <c r="MCY56" s="669"/>
      <c r="MCZ56" s="669"/>
      <c r="MDA56" s="669"/>
      <c r="MDB56" s="669"/>
      <c r="MDC56" s="669"/>
      <c r="MDD56" s="669"/>
      <c r="MDE56" s="669"/>
      <c r="MDF56" s="669"/>
      <c r="MDG56" s="669"/>
      <c r="MDH56" s="669"/>
      <c r="MDI56" s="669"/>
      <c r="MDJ56" s="669"/>
      <c r="MDK56" s="669"/>
      <c r="MDL56" s="669"/>
      <c r="MDM56" s="669"/>
      <c r="MDN56" s="669"/>
      <c r="MDO56" s="669"/>
      <c r="MDP56" s="669"/>
      <c r="MDQ56" s="669"/>
      <c r="MDR56" s="669"/>
      <c r="MDS56" s="669"/>
      <c r="MDT56" s="669"/>
      <c r="MDU56" s="669"/>
      <c r="MDV56" s="669"/>
      <c r="MDW56" s="669"/>
      <c r="MDX56" s="669"/>
      <c r="MDY56" s="669"/>
      <c r="MDZ56" s="669"/>
      <c r="MEA56" s="669"/>
      <c r="MEB56" s="669"/>
      <c r="MEC56" s="669"/>
      <c r="MED56" s="669"/>
      <c r="MEE56" s="669"/>
      <c r="MEF56" s="669"/>
      <c r="MEG56" s="669"/>
      <c r="MEH56" s="669"/>
      <c r="MEI56" s="669"/>
      <c r="MEJ56" s="669"/>
      <c r="MEK56" s="669"/>
      <c r="MEL56" s="669"/>
      <c r="MEM56" s="669"/>
      <c r="MEN56" s="669"/>
      <c r="MEO56" s="669"/>
      <c r="MEP56" s="669"/>
      <c r="MEQ56" s="669"/>
      <c r="MER56" s="669"/>
      <c r="MES56" s="669"/>
      <c r="MET56" s="669"/>
      <c r="MEU56" s="669"/>
      <c r="MEV56" s="669"/>
      <c r="MEW56" s="669"/>
      <c r="MEX56" s="669"/>
      <c r="MEY56" s="669"/>
      <c r="MEZ56" s="669"/>
      <c r="MFA56" s="669"/>
      <c r="MFB56" s="669"/>
      <c r="MFC56" s="669"/>
      <c r="MFD56" s="669"/>
      <c r="MFE56" s="669"/>
      <c r="MFF56" s="669"/>
      <c r="MFG56" s="669"/>
      <c r="MFH56" s="669"/>
      <c r="MFI56" s="669"/>
      <c r="MFJ56" s="669"/>
      <c r="MFK56" s="669"/>
      <c r="MFL56" s="669"/>
      <c r="MFM56" s="669"/>
      <c r="MFN56" s="669"/>
      <c r="MFO56" s="669"/>
      <c r="MFP56" s="669"/>
      <c r="MFQ56" s="669"/>
      <c r="MFR56" s="669"/>
      <c r="MFS56" s="669"/>
      <c r="MFT56" s="669"/>
      <c r="MFU56" s="669"/>
      <c r="MFV56" s="669"/>
      <c r="MFW56" s="669"/>
      <c r="MFX56" s="669"/>
      <c r="MFY56" s="669"/>
      <c r="MFZ56" s="669"/>
      <c r="MGA56" s="669"/>
      <c r="MGB56" s="669"/>
      <c r="MGC56" s="669"/>
      <c r="MGD56" s="669"/>
      <c r="MGE56" s="669"/>
      <c r="MGF56" s="669"/>
      <c r="MGG56" s="669"/>
      <c r="MGH56" s="669"/>
      <c r="MGI56" s="669"/>
      <c r="MGJ56" s="669"/>
      <c r="MGK56" s="669"/>
      <c r="MGL56" s="669"/>
      <c r="MGM56" s="669"/>
      <c r="MGN56" s="669"/>
      <c r="MGO56" s="669"/>
      <c r="MGP56" s="669"/>
      <c r="MGQ56" s="669"/>
      <c r="MGR56" s="669"/>
      <c r="MGS56" s="669"/>
      <c r="MGT56" s="669"/>
      <c r="MGU56" s="669"/>
      <c r="MGV56" s="669"/>
      <c r="MGW56" s="669"/>
      <c r="MGX56" s="669"/>
      <c r="MGY56" s="669"/>
      <c r="MGZ56" s="669"/>
      <c r="MHA56" s="669"/>
      <c r="MHB56" s="669"/>
      <c r="MHC56" s="669"/>
      <c r="MHD56" s="669"/>
      <c r="MHE56" s="669"/>
      <c r="MHF56" s="669"/>
      <c r="MHG56" s="669"/>
      <c r="MHH56" s="669"/>
      <c r="MHI56" s="669"/>
      <c r="MHJ56" s="669"/>
      <c r="MHK56" s="669"/>
      <c r="MHL56" s="669"/>
      <c r="MHM56" s="669"/>
      <c r="MHN56" s="669"/>
      <c r="MHO56" s="669"/>
      <c r="MHP56" s="669"/>
      <c r="MHQ56" s="669"/>
      <c r="MHR56" s="669"/>
      <c r="MHS56" s="669"/>
      <c r="MHT56" s="669"/>
      <c r="MHU56" s="669"/>
      <c r="MHV56" s="669"/>
      <c r="MHW56" s="669"/>
      <c r="MHX56" s="669"/>
      <c r="MHY56" s="669"/>
      <c r="MHZ56" s="669"/>
      <c r="MIA56" s="669"/>
      <c r="MIB56" s="669"/>
      <c r="MIC56" s="669"/>
      <c r="MID56" s="669"/>
      <c r="MIE56" s="669"/>
      <c r="MIF56" s="669"/>
      <c r="MIG56" s="669"/>
      <c r="MIH56" s="669"/>
      <c r="MII56" s="669"/>
      <c r="MIJ56" s="669"/>
      <c r="MIK56" s="669"/>
      <c r="MIL56" s="669"/>
      <c r="MIM56" s="669"/>
      <c r="MIN56" s="669"/>
      <c r="MIO56" s="669"/>
      <c r="MIP56" s="669"/>
      <c r="MIQ56" s="669"/>
      <c r="MIR56" s="669"/>
      <c r="MIS56" s="669"/>
      <c r="MIT56" s="669"/>
      <c r="MIU56" s="669"/>
      <c r="MIV56" s="669"/>
      <c r="MIW56" s="669"/>
      <c r="MIX56" s="669"/>
      <c r="MIY56" s="669"/>
      <c r="MIZ56" s="669"/>
      <c r="MJA56" s="669"/>
      <c r="MJB56" s="669"/>
      <c r="MJC56" s="669"/>
      <c r="MJD56" s="669"/>
      <c r="MJE56" s="669"/>
      <c r="MJF56" s="669"/>
      <c r="MJG56" s="669"/>
      <c r="MJH56" s="669"/>
      <c r="MJI56" s="669"/>
      <c r="MJJ56" s="669"/>
      <c r="MJK56" s="669"/>
      <c r="MJL56" s="669"/>
      <c r="MJM56" s="669"/>
      <c r="MJN56" s="669"/>
      <c r="MJO56" s="669"/>
      <c r="MJP56" s="669"/>
      <c r="MJQ56" s="669"/>
      <c r="MJR56" s="669"/>
      <c r="MJS56" s="669"/>
      <c r="MJT56" s="669"/>
      <c r="MJU56" s="669"/>
      <c r="MJV56" s="669"/>
      <c r="MJW56" s="669"/>
      <c r="MJX56" s="669"/>
      <c r="MJY56" s="669"/>
      <c r="MJZ56" s="669"/>
      <c r="MKA56" s="669"/>
      <c r="MKB56" s="669"/>
      <c r="MKC56" s="669"/>
      <c r="MKD56" s="669"/>
      <c r="MKE56" s="669"/>
      <c r="MKF56" s="669"/>
      <c r="MKG56" s="669"/>
      <c r="MKH56" s="669"/>
      <c r="MKI56" s="669"/>
      <c r="MKJ56" s="669"/>
      <c r="MKK56" s="669"/>
      <c r="MKL56" s="669"/>
      <c r="MKM56" s="669"/>
      <c r="MKN56" s="669"/>
      <c r="MKO56" s="669"/>
      <c r="MKP56" s="669"/>
      <c r="MKQ56" s="669"/>
      <c r="MKR56" s="669"/>
      <c r="MKS56" s="669"/>
      <c r="MKT56" s="669"/>
      <c r="MKU56" s="669"/>
      <c r="MKV56" s="669"/>
      <c r="MKW56" s="669"/>
      <c r="MKX56" s="669"/>
      <c r="MKY56" s="669"/>
      <c r="MKZ56" s="669"/>
      <c r="MLA56" s="669"/>
      <c r="MLB56" s="669"/>
      <c r="MLC56" s="669"/>
      <c r="MLD56" s="669"/>
      <c r="MLE56" s="669"/>
      <c r="MLF56" s="669"/>
      <c r="MLG56" s="669"/>
      <c r="MLH56" s="669"/>
      <c r="MLI56" s="669"/>
      <c r="MLJ56" s="669"/>
      <c r="MLK56" s="669"/>
      <c r="MLL56" s="669"/>
      <c r="MLM56" s="669"/>
      <c r="MLN56" s="669"/>
      <c r="MLO56" s="669"/>
      <c r="MLP56" s="669"/>
      <c r="MLQ56" s="669"/>
      <c r="MLR56" s="669"/>
      <c r="MLS56" s="669"/>
      <c r="MLT56" s="669"/>
      <c r="MLU56" s="669"/>
      <c r="MLV56" s="669"/>
      <c r="MLW56" s="669"/>
      <c r="MLX56" s="669"/>
      <c r="MLY56" s="669"/>
      <c r="MLZ56" s="669"/>
      <c r="MMA56" s="669"/>
      <c r="MMB56" s="669"/>
      <c r="MMC56" s="669"/>
      <c r="MMD56" s="669"/>
      <c r="MME56" s="669"/>
      <c r="MMF56" s="669"/>
      <c r="MMG56" s="669"/>
      <c r="MMH56" s="669"/>
      <c r="MMI56" s="669"/>
      <c r="MMJ56" s="669"/>
      <c r="MMK56" s="669"/>
      <c r="MML56" s="669"/>
      <c r="MMM56" s="669"/>
      <c r="MMN56" s="669"/>
      <c r="MMO56" s="669"/>
      <c r="MMP56" s="669"/>
      <c r="MMQ56" s="669"/>
      <c r="MMR56" s="669"/>
      <c r="MMS56" s="669"/>
      <c r="MMT56" s="669"/>
      <c r="MMU56" s="669"/>
      <c r="MMV56" s="669"/>
      <c r="MMW56" s="669"/>
      <c r="MMX56" s="669"/>
      <c r="MMY56" s="669"/>
      <c r="MMZ56" s="669"/>
      <c r="MNA56" s="669"/>
      <c r="MNB56" s="669"/>
      <c r="MNC56" s="669"/>
      <c r="MND56" s="669"/>
      <c r="MNE56" s="669"/>
      <c r="MNF56" s="669"/>
      <c r="MNG56" s="669"/>
      <c r="MNH56" s="669"/>
      <c r="MNI56" s="669"/>
      <c r="MNJ56" s="669"/>
      <c r="MNK56" s="669"/>
      <c r="MNL56" s="669"/>
      <c r="MNM56" s="669"/>
      <c r="MNN56" s="669"/>
      <c r="MNO56" s="669"/>
      <c r="MNP56" s="669"/>
      <c r="MNQ56" s="669"/>
      <c r="MNR56" s="669"/>
      <c r="MNS56" s="669"/>
      <c r="MNT56" s="669"/>
      <c r="MNU56" s="669"/>
      <c r="MNV56" s="669"/>
      <c r="MNW56" s="669"/>
      <c r="MNX56" s="669"/>
      <c r="MNY56" s="669"/>
      <c r="MNZ56" s="669"/>
      <c r="MOA56" s="669"/>
      <c r="MOB56" s="669"/>
      <c r="MOC56" s="669"/>
      <c r="MOD56" s="669"/>
      <c r="MOE56" s="669"/>
      <c r="MOF56" s="669"/>
      <c r="MOG56" s="669"/>
      <c r="MOH56" s="669"/>
      <c r="MOI56" s="669"/>
      <c r="MOJ56" s="669"/>
      <c r="MOK56" s="669"/>
      <c r="MOL56" s="669"/>
      <c r="MOM56" s="669"/>
      <c r="MON56" s="669"/>
      <c r="MOO56" s="669"/>
      <c r="MOP56" s="669"/>
      <c r="MOQ56" s="669"/>
      <c r="MOR56" s="669"/>
      <c r="MOS56" s="669"/>
      <c r="MOT56" s="669"/>
      <c r="MOU56" s="669"/>
      <c r="MOV56" s="669"/>
      <c r="MOW56" s="669"/>
      <c r="MOX56" s="669"/>
      <c r="MOY56" s="669"/>
      <c r="MOZ56" s="669"/>
      <c r="MPA56" s="669"/>
      <c r="MPB56" s="669"/>
      <c r="MPC56" s="669"/>
      <c r="MPD56" s="669"/>
      <c r="MPE56" s="669"/>
      <c r="MPF56" s="669"/>
      <c r="MPG56" s="669"/>
      <c r="MPH56" s="669"/>
      <c r="MPI56" s="669"/>
      <c r="MPJ56" s="669"/>
      <c r="MPK56" s="669"/>
      <c r="MPL56" s="669"/>
      <c r="MPM56" s="669"/>
      <c r="MPN56" s="669"/>
      <c r="MPO56" s="669"/>
      <c r="MPP56" s="669"/>
      <c r="MPQ56" s="669"/>
      <c r="MPR56" s="669"/>
      <c r="MPS56" s="669"/>
      <c r="MPT56" s="669"/>
      <c r="MPU56" s="669"/>
      <c r="MPV56" s="669"/>
      <c r="MPW56" s="669"/>
      <c r="MPX56" s="669"/>
      <c r="MPY56" s="669"/>
      <c r="MPZ56" s="669"/>
      <c r="MQA56" s="669"/>
      <c r="MQB56" s="669"/>
      <c r="MQC56" s="669"/>
      <c r="MQD56" s="669"/>
      <c r="MQE56" s="669"/>
      <c r="MQF56" s="669"/>
      <c r="MQG56" s="669"/>
      <c r="MQH56" s="669"/>
      <c r="MQI56" s="669"/>
      <c r="MQJ56" s="669"/>
      <c r="MQK56" s="669"/>
      <c r="MQL56" s="669"/>
      <c r="MQM56" s="669"/>
      <c r="MQN56" s="669"/>
      <c r="MQO56" s="669"/>
      <c r="MQP56" s="669"/>
      <c r="MQQ56" s="669"/>
      <c r="MQR56" s="669"/>
      <c r="MQS56" s="669"/>
      <c r="MQT56" s="669"/>
      <c r="MQU56" s="669"/>
      <c r="MQV56" s="669"/>
      <c r="MQW56" s="669"/>
      <c r="MQX56" s="669"/>
      <c r="MQY56" s="669"/>
      <c r="MQZ56" s="669"/>
      <c r="MRA56" s="669"/>
      <c r="MRB56" s="669"/>
      <c r="MRC56" s="669"/>
      <c r="MRD56" s="669"/>
      <c r="MRE56" s="669"/>
      <c r="MRF56" s="669"/>
      <c r="MRG56" s="669"/>
      <c r="MRH56" s="669"/>
      <c r="MRI56" s="669"/>
      <c r="MRJ56" s="669"/>
      <c r="MRK56" s="669"/>
      <c r="MRL56" s="669"/>
      <c r="MRM56" s="669"/>
      <c r="MRN56" s="669"/>
      <c r="MRO56" s="669"/>
      <c r="MRP56" s="669"/>
      <c r="MRQ56" s="669"/>
      <c r="MRR56" s="669"/>
      <c r="MRS56" s="669"/>
      <c r="MRT56" s="669"/>
      <c r="MRU56" s="669"/>
      <c r="MRV56" s="669"/>
      <c r="MRW56" s="669"/>
      <c r="MRX56" s="669"/>
      <c r="MRY56" s="669"/>
      <c r="MRZ56" s="669"/>
      <c r="MSA56" s="669"/>
      <c r="MSB56" s="669"/>
      <c r="MSC56" s="669"/>
      <c r="MSD56" s="669"/>
      <c r="MSE56" s="669"/>
      <c r="MSF56" s="669"/>
      <c r="MSG56" s="669"/>
      <c r="MSH56" s="669"/>
      <c r="MSI56" s="669"/>
      <c r="MSJ56" s="669"/>
      <c r="MSK56" s="669"/>
      <c r="MSL56" s="669"/>
      <c r="MSM56" s="669"/>
      <c r="MSN56" s="669"/>
      <c r="MSO56" s="669"/>
      <c r="MSP56" s="669"/>
      <c r="MSQ56" s="669"/>
      <c r="MSR56" s="669"/>
      <c r="MSS56" s="669"/>
      <c r="MST56" s="669"/>
      <c r="MSU56" s="669"/>
      <c r="MSV56" s="669"/>
      <c r="MSW56" s="669"/>
      <c r="MSX56" s="669"/>
      <c r="MSY56" s="669"/>
      <c r="MSZ56" s="669"/>
      <c r="MTA56" s="669"/>
      <c r="MTB56" s="669"/>
      <c r="MTC56" s="669"/>
      <c r="MTD56" s="669"/>
      <c r="MTE56" s="669"/>
      <c r="MTF56" s="669"/>
      <c r="MTG56" s="669"/>
      <c r="MTH56" s="669"/>
      <c r="MTI56" s="669"/>
      <c r="MTJ56" s="669"/>
      <c r="MTK56" s="669"/>
      <c r="MTL56" s="669"/>
      <c r="MTM56" s="669"/>
      <c r="MTN56" s="669"/>
      <c r="MTO56" s="669"/>
      <c r="MTP56" s="669"/>
      <c r="MTQ56" s="669"/>
      <c r="MTR56" s="669"/>
      <c r="MTS56" s="669"/>
      <c r="MTT56" s="669"/>
      <c r="MTU56" s="669"/>
      <c r="MTV56" s="669"/>
      <c r="MTW56" s="669"/>
      <c r="MTX56" s="669"/>
      <c r="MTY56" s="669"/>
      <c r="MTZ56" s="669"/>
      <c r="MUA56" s="669"/>
      <c r="MUB56" s="669"/>
      <c r="MUC56" s="669"/>
      <c r="MUD56" s="669"/>
      <c r="MUE56" s="669"/>
      <c r="MUF56" s="669"/>
      <c r="MUG56" s="669"/>
      <c r="MUH56" s="669"/>
      <c r="MUI56" s="669"/>
      <c r="MUJ56" s="669"/>
      <c r="MUK56" s="669"/>
      <c r="MUL56" s="669"/>
      <c r="MUM56" s="669"/>
      <c r="MUN56" s="669"/>
      <c r="MUO56" s="669"/>
      <c r="MUP56" s="669"/>
      <c r="MUQ56" s="669"/>
      <c r="MUR56" s="669"/>
      <c r="MUS56" s="669"/>
      <c r="MUT56" s="669"/>
      <c r="MUU56" s="669"/>
      <c r="MUV56" s="669"/>
      <c r="MUW56" s="669"/>
      <c r="MUX56" s="669"/>
      <c r="MUY56" s="669"/>
      <c r="MUZ56" s="669"/>
      <c r="MVA56" s="669"/>
      <c r="MVB56" s="669"/>
      <c r="MVC56" s="669"/>
      <c r="MVD56" s="669"/>
      <c r="MVE56" s="669"/>
      <c r="MVF56" s="669"/>
      <c r="MVG56" s="669"/>
      <c r="MVH56" s="669"/>
      <c r="MVI56" s="669"/>
      <c r="MVJ56" s="669"/>
      <c r="MVK56" s="669"/>
      <c r="MVL56" s="669"/>
      <c r="MVM56" s="669"/>
      <c r="MVN56" s="669"/>
      <c r="MVO56" s="669"/>
      <c r="MVP56" s="669"/>
      <c r="MVQ56" s="669"/>
      <c r="MVR56" s="669"/>
      <c r="MVS56" s="669"/>
      <c r="MVT56" s="669"/>
      <c r="MVU56" s="669"/>
      <c r="MVV56" s="669"/>
      <c r="MVW56" s="669"/>
      <c r="MVX56" s="669"/>
      <c r="MVY56" s="669"/>
      <c r="MVZ56" s="669"/>
      <c r="MWA56" s="669"/>
      <c r="MWB56" s="669"/>
      <c r="MWC56" s="669"/>
      <c r="MWD56" s="669"/>
      <c r="MWE56" s="669"/>
      <c r="MWF56" s="669"/>
      <c r="MWG56" s="669"/>
      <c r="MWH56" s="669"/>
      <c r="MWI56" s="669"/>
      <c r="MWJ56" s="669"/>
      <c r="MWK56" s="669"/>
      <c r="MWL56" s="669"/>
      <c r="MWM56" s="669"/>
      <c r="MWN56" s="669"/>
      <c r="MWO56" s="669"/>
      <c r="MWP56" s="669"/>
      <c r="MWQ56" s="669"/>
      <c r="MWR56" s="669"/>
      <c r="MWS56" s="669"/>
      <c r="MWT56" s="669"/>
      <c r="MWU56" s="669"/>
      <c r="MWV56" s="669"/>
      <c r="MWW56" s="669"/>
      <c r="MWX56" s="669"/>
      <c r="MWY56" s="669"/>
      <c r="MWZ56" s="669"/>
      <c r="MXA56" s="669"/>
      <c r="MXB56" s="669"/>
      <c r="MXC56" s="669"/>
      <c r="MXD56" s="669"/>
      <c r="MXE56" s="669"/>
      <c r="MXF56" s="669"/>
      <c r="MXG56" s="669"/>
      <c r="MXH56" s="669"/>
      <c r="MXI56" s="669"/>
      <c r="MXJ56" s="669"/>
      <c r="MXK56" s="669"/>
      <c r="MXL56" s="669"/>
      <c r="MXM56" s="669"/>
      <c r="MXN56" s="669"/>
      <c r="MXO56" s="669"/>
      <c r="MXP56" s="669"/>
      <c r="MXQ56" s="669"/>
      <c r="MXR56" s="669"/>
      <c r="MXS56" s="669"/>
      <c r="MXT56" s="669"/>
      <c r="MXU56" s="669"/>
      <c r="MXV56" s="669"/>
      <c r="MXW56" s="669"/>
      <c r="MXX56" s="669"/>
      <c r="MXY56" s="669"/>
      <c r="MXZ56" s="669"/>
      <c r="MYA56" s="669"/>
      <c r="MYB56" s="669"/>
      <c r="MYC56" s="669"/>
      <c r="MYD56" s="669"/>
      <c r="MYE56" s="669"/>
      <c r="MYF56" s="669"/>
      <c r="MYG56" s="669"/>
      <c r="MYH56" s="669"/>
      <c r="MYI56" s="669"/>
      <c r="MYJ56" s="669"/>
      <c r="MYK56" s="669"/>
      <c r="MYL56" s="669"/>
      <c r="MYM56" s="669"/>
      <c r="MYN56" s="669"/>
      <c r="MYO56" s="669"/>
      <c r="MYP56" s="669"/>
      <c r="MYQ56" s="669"/>
      <c r="MYR56" s="669"/>
      <c r="MYS56" s="669"/>
      <c r="MYT56" s="669"/>
      <c r="MYU56" s="669"/>
      <c r="MYV56" s="669"/>
      <c r="MYW56" s="669"/>
      <c r="MYX56" s="669"/>
      <c r="MYY56" s="669"/>
      <c r="MYZ56" s="669"/>
      <c r="MZA56" s="669"/>
      <c r="MZB56" s="669"/>
      <c r="MZC56" s="669"/>
      <c r="MZD56" s="669"/>
      <c r="MZE56" s="669"/>
      <c r="MZF56" s="669"/>
      <c r="MZG56" s="669"/>
      <c r="MZH56" s="669"/>
      <c r="MZI56" s="669"/>
      <c r="MZJ56" s="669"/>
      <c r="MZK56" s="669"/>
      <c r="MZL56" s="669"/>
      <c r="MZM56" s="669"/>
      <c r="MZN56" s="669"/>
      <c r="MZO56" s="669"/>
      <c r="MZP56" s="669"/>
      <c r="MZQ56" s="669"/>
      <c r="MZR56" s="669"/>
      <c r="MZS56" s="669"/>
      <c r="MZT56" s="669"/>
      <c r="MZU56" s="669"/>
      <c r="MZV56" s="669"/>
      <c r="MZW56" s="669"/>
      <c r="MZX56" s="669"/>
      <c r="MZY56" s="669"/>
      <c r="MZZ56" s="669"/>
      <c r="NAA56" s="669"/>
      <c r="NAB56" s="669"/>
      <c r="NAC56" s="669"/>
      <c r="NAD56" s="669"/>
      <c r="NAE56" s="669"/>
      <c r="NAF56" s="669"/>
      <c r="NAG56" s="669"/>
      <c r="NAH56" s="669"/>
      <c r="NAI56" s="669"/>
      <c r="NAJ56" s="669"/>
      <c r="NAK56" s="669"/>
      <c r="NAL56" s="669"/>
      <c r="NAM56" s="669"/>
      <c r="NAN56" s="669"/>
      <c r="NAO56" s="669"/>
      <c r="NAP56" s="669"/>
      <c r="NAQ56" s="669"/>
      <c r="NAR56" s="669"/>
      <c r="NAS56" s="669"/>
      <c r="NAT56" s="669"/>
      <c r="NAU56" s="669"/>
      <c r="NAV56" s="669"/>
      <c r="NAW56" s="669"/>
      <c r="NAX56" s="669"/>
      <c r="NAY56" s="669"/>
      <c r="NAZ56" s="669"/>
      <c r="NBA56" s="669"/>
      <c r="NBB56" s="669"/>
      <c r="NBC56" s="669"/>
      <c r="NBD56" s="669"/>
      <c r="NBE56" s="669"/>
      <c r="NBF56" s="669"/>
      <c r="NBG56" s="669"/>
      <c r="NBH56" s="669"/>
      <c r="NBI56" s="669"/>
      <c r="NBJ56" s="669"/>
      <c r="NBK56" s="669"/>
      <c r="NBL56" s="669"/>
      <c r="NBM56" s="669"/>
      <c r="NBN56" s="669"/>
      <c r="NBO56" s="669"/>
      <c r="NBP56" s="669"/>
      <c r="NBQ56" s="669"/>
      <c r="NBR56" s="669"/>
      <c r="NBS56" s="669"/>
      <c r="NBT56" s="669"/>
      <c r="NBU56" s="669"/>
      <c r="NBV56" s="669"/>
      <c r="NBW56" s="669"/>
      <c r="NBX56" s="669"/>
      <c r="NBY56" s="669"/>
      <c r="NBZ56" s="669"/>
      <c r="NCA56" s="669"/>
      <c r="NCB56" s="669"/>
      <c r="NCC56" s="669"/>
      <c r="NCD56" s="669"/>
      <c r="NCE56" s="669"/>
      <c r="NCF56" s="669"/>
      <c r="NCG56" s="669"/>
      <c r="NCH56" s="669"/>
      <c r="NCI56" s="669"/>
      <c r="NCJ56" s="669"/>
      <c r="NCK56" s="669"/>
      <c r="NCL56" s="669"/>
      <c r="NCM56" s="669"/>
      <c r="NCN56" s="669"/>
      <c r="NCO56" s="669"/>
      <c r="NCP56" s="669"/>
      <c r="NCQ56" s="669"/>
      <c r="NCR56" s="669"/>
      <c r="NCS56" s="669"/>
      <c r="NCT56" s="669"/>
      <c r="NCU56" s="669"/>
      <c r="NCV56" s="669"/>
      <c r="NCW56" s="669"/>
      <c r="NCX56" s="669"/>
      <c r="NCY56" s="669"/>
      <c r="NCZ56" s="669"/>
      <c r="NDA56" s="669"/>
      <c r="NDB56" s="669"/>
      <c r="NDC56" s="669"/>
      <c r="NDD56" s="669"/>
      <c r="NDE56" s="669"/>
      <c r="NDF56" s="669"/>
      <c r="NDG56" s="669"/>
      <c r="NDH56" s="669"/>
      <c r="NDI56" s="669"/>
      <c r="NDJ56" s="669"/>
      <c r="NDK56" s="669"/>
      <c r="NDL56" s="669"/>
      <c r="NDM56" s="669"/>
      <c r="NDN56" s="669"/>
      <c r="NDO56" s="669"/>
      <c r="NDP56" s="669"/>
      <c r="NDQ56" s="669"/>
      <c r="NDR56" s="669"/>
      <c r="NDS56" s="669"/>
      <c r="NDT56" s="669"/>
      <c r="NDU56" s="669"/>
      <c r="NDV56" s="669"/>
      <c r="NDW56" s="669"/>
      <c r="NDX56" s="669"/>
      <c r="NDY56" s="669"/>
      <c r="NDZ56" s="669"/>
      <c r="NEA56" s="669"/>
      <c r="NEB56" s="669"/>
      <c r="NEC56" s="669"/>
      <c r="NED56" s="669"/>
      <c r="NEE56" s="669"/>
      <c r="NEF56" s="669"/>
      <c r="NEG56" s="669"/>
      <c r="NEH56" s="669"/>
      <c r="NEI56" s="669"/>
      <c r="NEJ56" s="669"/>
      <c r="NEK56" s="669"/>
      <c r="NEL56" s="669"/>
      <c r="NEM56" s="669"/>
      <c r="NEN56" s="669"/>
      <c r="NEO56" s="669"/>
      <c r="NEP56" s="669"/>
      <c r="NEQ56" s="669"/>
      <c r="NER56" s="669"/>
      <c r="NES56" s="669"/>
      <c r="NET56" s="669"/>
      <c r="NEU56" s="669"/>
      <c r="NEV56" s="669"/>
      <c r="NEW56" s="669"/>
      <c r="NEX56" s="669"/>
      <c r="NEY56" s="669"/>
      <c r="NEZ56" s="669"/>
      <c r="NFA56" s="669"/>
      <c r="NFB56" s="669"/>
      <c r="NFC56" s="669"/>
      <c r="NFD56" s="669"/>
      <c r="NFE56" s="669"/>
      <c r="NFF56" s="669"/>
      <c r="NFG56" s="669"/>
      <c r="NFH56" s="669"/>
      <c r="NFI56" s="669"/>
      <c r="NFJ56" s="669"/>
      <c r="NFK56" s="669"/>
      <c r="NFL56" s="669"/>
      <c r="NFM56" s="669"/>
      <c r="NFN56" s="669"/>
      <c r="NFO56" s="669"/>
      <c r="NFP56" s="669"/>
      <c r="NFQ56" s="669"/>
      <c r="NFR56" s="669"/>
      <c r="NFS56" s="669"/>
      <c r="NFT56" s="669"/>
      <c r="NFU56" s="669"/>
      <c r="NFV56" s="669"/>
      <c r="NFW56" s="669"/>
      <c r="NFX56" s="669"/>
      <c r="NFY56" s="669"/>
      <c r="NFZ56" s="669"/>
      <c r="NGA56" s="669"/>
      <c r="NGB56" s="669"/>
      <c r="NGC56" s="669"/>
      <c r="NGD56" s="669"/>
      <c r="NGE56" s="669"/>
      <c r="NGF56" s="669"/>
      <c r="NGG56" s="669"/>
      <c r="NGH56" s="669"/>
      <c r="NGI56" s="669"/>
      <c r="NGJ56" s="669"/>
      <c r="NGK56" s="669"/>
      <c r="NGL56" s="669"/>
      <c r="NGM56" s="669"/>
      <c r="NGN56" s="669"/>
      <c r="NGO56" s="669"/>
      <c r="NGP56" s="669"/>
      <c r="NGQ56" s="669"/>
      <c r="NGR56" s="669"/>
      <c r="NGS56" s="669"/>
      <c r="NGT56" s="669"/>
      <c r="NGU56" s="669"/>
      <c r="NGV56" s="669"/>
      <c r="NGW56" s="669"/>
      <c r="NGX56" s="669"/>
      <c r="NGY56" s="669"/>
      <c r="NGZ56" s="669"/>
      <c r="NHA56" s="669"/>
      <c r="NHB56" s="669"/>
      <c r="NHC56" s="669"/>
      <c r="NHD56" s="669"/>
      <c r="NHE56" s="669"/>
      <c r="NHF56" s="669"/>
      <c r="NHG56" s="669"/>
      <c r="NHH56" s="669"/>
      <c r="NHI56" s="669"/>
      <c r="NHJ56" s="669"/>
      <c r="NHK56" s="669"/>
      <c r="NHL56" s="669"/>
      <c r="NHM56" s="669"/>
      <c r="NHN56" s="669"/>
      <c r="NHO56" s="669"/>
      <c r="NHP56" s="669"/>
      <c r="NHQ56" s="669"/>
      <c r="NHR56" s="669"/>
      <c r="NHS56" s="669"/>
      <c r="NHT56" s="669"/>
      <c r="NHU56" s="669"/>
      <c r="NHV56" s="669"/>
      <c r="NHW56" s="669"/>
      <c r="NHX56" s="669"/>
      <c r="NHY56" s="669"/>
      <c r="NHZ56" s="669"/>
      <c r="NIA56" s="669"/>
      <c r="NIB56" s="669"/>
      <c r="NIC56" s="669"/>
      <c r="NID56" s="669"/>
      <c r="NIE56" s="669"/>
      <c r="NIF56" s="669"/>
      <c r="NIG56" s="669"/>
      <c r="NIH56" s="669"/>
      <c r="NII56" s="669"/>
      <c r="NIJ56" s="669"/>
      <c r="NIK56" s="669"/>
      <c r="NIL56" s="669"/>
      <c r="NIM56" s="669"/>
      <c r="NIN56" s="669"/>
      <c r="NIO56" s="669"/>
      <c r="NIP56" s="669"/>
      <c r="NIQ56" s="669"/>
      <c r="NIR56" s="669"/>
      <c r="NIS56" s="669"/>
      <c r="NIT56" s="669"/>
      <c r="NIU56" s="669"/>
      <c r="NIV56" s="669"/>
      <c r="NIW56" s="669"/>
      <c r="NIX56" s="669"/>
      <c r="NIY56" s="669"/>
      <c r="NIZ56" s="669"/>
      <c r="NJA56" s="669"/>
      <c r="NJB56" s="669"/>
      <c r="NJC56" s="669"/>
      <c r="NJD56" s="669"/>
      <c r="NJE56" s="669"/>
      <c r="NJF56" s="669"/>
      <c r="NJG56" s="669"/>
      <c r="NJH56" s="669"/>
      <c r="NJI56" s="669"/>
      <c r="NJJ56" s="669"/>
      <c r="NJK56" s="669"/>
      <c r="NJL56" s="669"/>
      <c r="NJM56" s="669"/>
      <c r="NJN56" s="669"/>
      <c r="NJO56" s="669"/>
      <c r="NJP56" s="669"/>
      <c r="NJQ56" s="669"/>
      <c r="NJR56" s="669"/>
      <c r="NJS56" s="669"/>
      <c r="NJT56" s="669"/>
      <c r="NJU56" s="669"/>
      <c r="NJV56" s="669"/>
      <c r="NJW56" s="669"/>
      <c r="NJX56" s="669"/>
      <c r="NJY56" s="669"/>
      <c r="NJZ56" s="669"/>
      <c r="NKA56" s="669"/>
      <c r="NKB56" s="669"/>
      <c r="NKC56" s="669"/>
      <c r="NKD56" s="669"/>
      <c r="NKE56" s="669"/>
      <c r="NKF56" s="669"/>
      <c r="NKG56" s="669"/>
      <c r="NKH56" s="669"/>
      <c r="NKI56" s="669"/>
      <c r="NKJ56" s="669"/>
      <c r="NKK56" s="669"/>
      <c r="NKL56" s="669"/>
      <c r="NKM56" s="669"/>
      <c r="NKN56" s="669"/>
      <c r="NKO56" s="669"/>
      <c r="NKP56" s="669"/>
      <c r="NKQ56" s="669"/>
      <c r="NKR56" s="669"/>
      <c r="NKS56" s="669"/>
      <c r="NKT56" s="669"/>
      <c r="NKU56" s="669"/>
      <c r="NKV56" s="669"/>
      <c r="NKW56" s="669"/>
      <c r="NKX56" s="669"/>
      <c r="NKY56" s="669"/>
      <c r="NKZ56" s="669"/>
      <c r="NLA56" s="669"/>
      <c r="NLB56" s="669"/>
      <c r="NLC56" s="669"/>
      <c r="NLD56" s="669"/>
      <c r="NLE56" s="669"/>
      <c r="NLF56" s="669"/>
      <c r="NLG56" s="669"/>
      <c r="NLH56" s="669"/>
      <c r="NLI56" s="669"/>
      <c r="NLJ56" s="669"/>
      <c r="NLK56" s="669"/>
      <c r="NLL56" s="669"/>
      <c r="NLM56" s="669"/>
      <c r="NLN56" s="669"/>
      <c r="NLO56" s="669"/>
      <c r="NLP56" s="669"/>
      <c r="NLQ56" s="669"/>
      <c r="NLR56" s="669"/>
      <c r="NLS56" s="669"/>
      <c r="NLT56" s="669"/>
      <c r="NLU56" s="669"/>
      <c r="NLV56" s="669"/>
      <c r="NLW56" s="669"/>
      <c r="NLX56" s="669"/>
      <c r="NLY56" s="669"/>
      <c r="NLZ56" s="669"/>
      <c r="NMA56" s="669"/>
      <c r="NMB56" s="669"/>
      <c r="NMC56" s="669"/>
      <c r="NMD56" s="669"/>
      <c r="NME56" s="669"/>
      <c r="NMF56" s="669"/>
      <c r="NMG56" s="669"/>
      <c r="NMH56" s="669"/>
      <c r="NMI56" s="669"/>
      <c r="NMJ56" s="669"/>
      <c r="NMK56" s="669"/>
      <c r="NML56" s="669"/>
      <c r="NMM56" s="669"/>
      <c r="NMN56" s="669"/>
      <c r="NMO56" s="669"/>
      <c r="NMP56" s="669"/>
      <c r="NMQ56" s="669"/>
      <c r="NMR56" s="669"/>
      <c r="NMS56" s="669"/>
      <c r="NMT56" s="669"/>
      <c r="NMU56" s="669"/>
      <c r="NMV56" s="669"/>
      <c r="NMW56" s="669"/>
      <c r="NMX56" s="669"/>
      <c r="NMY56" s="669"/>
      <c r="NMZ56" s="669"/>
      <c r="NNA56" s="669"/>
      <c r="NNB56" s="669"/>
      <c r="NNC56" s="669"/>
      <c r="NND56" s="669"/>
      <c r="NNE56" s="669"/>
      <c r="NNF56" s="669"/>
      <c r="NNG56" s="669"/>
      <c r="NNH56" s="669"/>
      <c r="NNI56" s="669"/>
      <c r="NNJ56" s="669"/>
      <c r="NNK56" s="669"/>
      <c r="NNL56" s="669"/>
      <c r="NNM56" s="669"/>
      <c r="NNN56" s="669"/>
      <c r="NNO56" s="669"/>
      <c r="NNP56" s="669"/>
      <c r="NNQ56" s="669"/>
      <c r="NNR56" s="669"/>
      <c r="NNS56" s="669"/>
      <c r="NNT56" s="669"/>
      <c r="NNU56" s="669"/>
      <c r="NNV56" s="669"/>
      <c r="NNW56" s="669"/>
      <c r="NNX56" s="669"/>
      <c r="NNY56" s="669"/>
      <c r="NNZ56" s="669"/>
      <c r="NOA56" s="669"/>
      <c r="NOB56" s="669"/>
      <c r="NOC56" s="669"/>
      <c r="NOD56" s="669"/>
      <c r="NOE56" s="669"/>
      <c r="NOF56" s="669"/>
      <c r="NOG56" s="669"/>
      <c r="NOH56" s="669"/>
      <c r="NOI56" s="669"/>
      <c r="NOJ56" s="669"/>
      <c r="NOK56" s="669"/>
      <c r="NOL56" s="669"/>
      <c r="NOM56" s="669"/>
      <c r="NON56" s="669"/>
      <c r="NOO56" s="669"/>
      <c r="NOP56" s="669"/>
      <c r="NOQ56" s="669"/>
      <c r="NOR56" s="669"/>
      <c r="NOS56" s="669"/>
      <c r="NOT56" s="669"/>
      <c r="NOU56" s="669"/>
      <c r="NOV56" s="669"/>
      <c r="NOW56" s="669"/>
      <c r="NOX56" s="669"/>
      <c r="NOY56" s="669"/>
      <c r="NOZ56" s="669"/>
      <c r="NPA56" s="669"/>
      <c r="NPB56" s="669"/>
      <c r="NPC56" s="669"/>
      <c r="NPD56" s="669"/>
      <c r="NPE56" s="669"/>
      <c r="NPF56" s="669"/>
      <c r="NPG56" s="669"/>
      <c r="NPH56" s="669"/>
      <c r="NPI56" s="669"/>
      <c r="NPJ56" s="669"/>
      <c r="NPK56" s="669"/>
      <c r="NPL56" s="669"/>
      <c r="NPM56" s="669"/>
      <c r="NPN56" s="669"/>
      <c r="NPO56" s="669"/>
      <c r="NPP56" s="669"/>
      <c r="NPQ56" s="669"/>
      <c r="NPR56" s="669"/>
      <c r="NPS56" s="669"/>
      <c r="NPT56" s="669"/>
      <c r="NPU56" s="669"/>
      <c r="NPV56" s="669"/>
      <c r="NPW56" s="669"/>
      <c r="NPX56" s="669"/>
      <c r="NPY56" s="669"/>
      <c r="NPZ56" s="669"/>
      <c r="NQA56" s="669"/>
      <c r="NQB56" s="669"/>
      <c r="NQC56" s="669"/>
      <c r="NQD56" s="669"/>
      <c r="NQE56" s="669"/>
      <c r="NQF56" s="669"/>
      <c r="NQG56" s="669"/>
      <c r="NQH56" s="669"/>
      <c r="NQI56" s="669"/>
      <c r="NQJ56" s="669"/>
      <c r="NQK56" s="669"/>
      <c r="NQL56" s="669"/>
      <c r="NQM56" s="669"/>
      <c r="NQN56" s="669"/>
      <c r="NQO56" s="669"/>
      <c r="NQP56" s="669"/>
      <c r="NQQ56" s="669"/>
      <c r="NQR56" s="669"/>
      <c r="NQS56" s="669"/>
      <c r="NQT56" s="669"/>
      <c r="NQU56" s="669"/>
      <c r="NQV56" s="669"/>
      <c r="NQW56" s="669"/>
      <c r="NQX56" s="669"/>
      <c r="NQY56" s="669"/>
      <c r="NQZ56" s="669"/>
      <c r="NRA56" s="669"/>
      <c r="NRB56" s="669"/>
      <c r="NRC56" s="669"/>
      <c r="NRD56" s="669"/>
      <c r="NRE56" s="669"/>
      <c r="NRF56" s="669"/>
      <c r="NRG56" s="669"/>
      <c r="NRH56" s="669"/>
      <c r="NRI56" s="669"/>
      <c r="NRJ56" s="669"/>
      <c r="NRK56" s="669"/>
      <c r="NRL56" s="669"/>
      <c r="NRM56" s="669"/>
      <c r="NRN56" s="669"/>
      <c r="NRO56" s="669"/>
      <c r="NRP56" s="669"/>
      <c r="NRQ56" s="669"/>
      <c r="NRR56" s="669"/>
      <c r="NRS56" s="669"/>
      <c r="NRT56" s="669"/>
      <c r="NRU56" s="669"/>
      <c r="NRV56" s="669"/>
      <c r="NRW56" s="669"/>
      <c r="NRX56" s="669"/>
      <c r="NRY56" s="669"/>
      <c r="NRZ56" s="669"/>
      <c r="NSA56" s="669"/>
      <c r="NSB56" s="669"/>
      <c r="NSC56" s="669"/>
      <c r="NSD56" s="669"/>
      <c r="NSE56" s="669"/>
      <c r="NSF56" s="669"/>
      <c r="NSG56" s="669"/>
      <c r="NSH56" s="669"/>
      <c r="NSI56" s="669"/>
      <c r="NSJ56" s="669"/>
      <c r="NSK56" s="669"/>
      <c r="NSL56" s="669"/>
      <c r="NSM56" s="669"/>
      <c r="NSN56" s="669"/>
      <c r="NSO56" s="669"/>
      <c r="NSP56" s="669"/>
      <c r="NSQ56" s="669"/>
      <c r="NSR56" s="669"/>
      <c r="NSS56" s="669"/>
      <c r="NST56" s="669"/>
      <c r="NSU56" s="669"/>
      <c r="NSV56" s="669"/>
      <c r="NSW56" s="669"/>
      <c r="NSX56" s="669"/>
      <c r="NSY56" s="669"/>
      <c r="NSZ56" s="669"/>
      <c r="NTA56" s="669"/>
      <c r="NTB56" s="669"/>
      <c r="NTC56" s="669"/>
      <c r="NTD56" s="669"/>
      <c r="NTE56" s="669"/>
      <c r="NTF56" s="669"/>
      <c r="NTG56" s="669"/>
      <c r="NTH56" s="669"/>
      <c r="NTI56" s="669"/>
      <c r="NTJ56" s="669"/>
      <c r="NTK56" s="669"/>
      <c r="NTL56" s="669"/>
      <c r="NTM56" s="669"/>
      <c r="NTN56" s="669"/>
      <c r="NTO56" s="669"/>
      <c r="NTP56" s="669"/>
      <c r="NTQ56" s="669"/>
      <c r="NTR56" s="669"/>
      <c r="NTS56" s="669"/>
      <c r="NTT56" s="669"/>
      <c r="NTU56" s="669"/>
      <c r="NTV56" s="669"/>
      <c r="NTW56" s="669"/>
      <c r="NTX56" s="669"/>
      <c r="NTY56" s="669"/>
      <c r="NTZ56" s="669"/>
      <c r="NUA56" s="669"/>
      <c r="NUB56" s="669"/>
      <c r="NUC56" s="669"/>
      <c r="NUD56" s="669"/>
      <c r="NUE56" s="669"/>
      <c r="NUF56" s="669"/>
      <c r="NUG56" s="669"/>
      <c r="NUH56" s="669"/>
      <c r="NUI56" s="669"/>
      <c r="NUJ56" s="669"/>
      <c r="NUK56" s="669"/>
      <c r="NUL56" s="669"/>
      <c r="NUM56" s="669"/>
      <c r="NUN56" s="669"/>
      <c r="NUO56" s="669"/>
      <c r="NUP56" s="669"/>
      <c r="NUQ56" s="669"/>
      <c r="NUR56" s="669"/>
      <c r="NUS56" s="669"/>
      <c r="NUT56" s="669"/>
      <c r="NUU56" s="669"/>
      <c r="NUV56" s="669"/>
      <c r="NUW56" s="669"/>
      <c r="NUX56" s="669"/>
      <c r="NUY56" s="669"/>
      <c r="NUZ56" s="669"/>
      <c r="NVA56" s="669"/>
      <c r="NVB56" s="669"/>
      <c r="NVC56" s="669"/>
      <c r="NVD56" s="669"/>
      <c r="NVE56" s="669"/>
      <c r="NVF56" s="669"/>
      <c r="NVG56" s="669"/>
      <c r="NVH56" s="669"/>
      <c r="NVI56" s="669"/>
      <c r="NVJ56" s="669"/>
      <c r="NVK56" s="669"/>
      <c r="NVL56" s="669"/>
      <c r="NVM56" s="669"/>
      <c r="NVN56" s="669"/>
      <c r="NVO56" s="669"/>
      <c r="NVP56" s="669"/>
      <c r="NVQ56" s="669"/>
      <c r="NVR56" s="669"/>
      <c r="NVS56" s="669"/>
      <c r="NVT56" s="669"/>
      <c r="NVU56" s="669"/>
      <c r="NVV56" s="669"/>
      <c r="NVW56" s="669"/>
      <c r="NVX56" s="669"/>
      <c r="NVY56" s="669"/>
      <c r="NVZ56" s="669"/>
      <c r="NWA56" s="669"/>
      <c r="NWB56" s="669"/>
      <c r="NWC56" s="669"/>
      <c r="NWD56" s="669"/>
      <c r="NWE56" s="669"/>
      <c r="NWF56" s="669"/>
      <c r="NWG56" s="669"/>
      <c r="NWH56" s="669"/>
      <c r="NWI56" s="669"/>
      <c r="NWJ56" s="669"/>
      <c r="NWK56" s="669"/>
      <c r="NWL56" s="669"/>
      <c r="NWM56" s="669"/>
      <c r="NWN56" s="669"/>
      <c r="NWO56" s="669"/>
      <c r="NWP56" s="669"/>
      <c r="NWQ56" s="669"/>
      <c r="NWR56" s="669"/>
      <c r="NWS56" s="669"/>
      <c r="NWT56" s="669"/>
      <c r="NWU56" s="669"/>
      <c r="NWV56" s="669"/>
      <c r="NWW56" s="669"/>
      <c r="NWX56" s="669"/>
      <c r="NWY56" s="669"/>
      <c r="NWZ56" s="669"/>
      <c r="NXA56" s="669"/>
      <c r="NXB56" s="669"/>
      <c r="NXC56" s="669"/>
      <c r="NXD56" s="669"/>
      <c r="NXE56" s="669"/>
      <c r="NXF56" s="669"/>
      <c r="NXG56" s="669"/>
      <c r="NXH56" s="669"/>
      <c r="NXI56" s="669"/>
      <c r="NXJ56" s="669"/>
      <c r="NXK56" s="669"/>
      <c r="NXL56" s="669"/>
      <c r="NXM56" s="669"/>
      <c r="NXN56" s="669"/>
      <c r="NXO56" s="669"/>
      <c r="NXP56" s="669"/>
      <c r="NXQ56" s="669"/>
      <c r="NXR56" s="669"/>
      <c r="NXS56" s="669"/>
      <c r="NXT56" s="669"/>
      <c r="NXU56" s="669"/>
      <c r="NXV56" s="669"/>
      <c r="NXW56" s="669"/>
      <c r="NXX56" s="669"/>
      <c r="NXY56" s="669"/>
      <c r="NXZ56" s="669"/>
      <c r="NYA56" s="669"/>
      <c r="NYB56" s="669"/>
      <c r="NYC56" s="669"/>
      <c r="NYD56" s="669"/>
      <c r="NYE56" s="669"/>
      <c r="NYF56" s="669"/>
      <c r="NYG56" s="669"/>
      <c r="NYH56" s="669"/>
      <c r="NYI56" s="669"/>
      <c r="NYJ56" s="669"/>
      <c r="NYK56" s="669"/>
      <c r="NYL56" s="669"/>
      <c r="NYM56" s="669"/>
      <c r="NYN56" s="669"/>
      <c r="NYO56" s="669"/>
      <c r="NYP56" s="669"/>
      <c r="NYQ56" s="669"/>
      <c r="NYR56" s="669"/>
      <c r="NYS56" s="669"/>
      <c r="NYT56" s="669"/>
      <c r="NYU56" s="669"/>
      <c r="NYV56" s="669"/>
      <c r="NYW56" s="669"/>
      <c r="NYX56" s="669"/>
      <c r="NYY56" s="669"/>
      <c r="NYZ56" s="669"/>
      <c r="NZA56" s="669"/>
      <c r="NZB56" s="669"/>
      <c r="NZC56" s="669"/>
      <c r="NZD56" s="669"/>
      <c r="NZE56" s="669"/>
      <c r="NZF56" s="669"/>
      <c r="NZG56" s="669"/>
      <c r="NZH56" s="669"/>
      <c r="NZI56" s="669"/>
      <c r="NZJ56" s="669"/>
      <c r="NZK56" s="669"/>
      <c r="NZL56" s="669"/>
      <c r="NZM56" s="669"/>
      <c r="NZN56" s="669"/>
      <c r="NZO56" s="669"/>
      <c r="NZP56" s="669"/>
      <c r="NZQ56" s="669"/>
      <c r="NZR56" s="669"/>
      <c r="NZS56" s="669"/>
      <c r="NZT56" s="669"/>
      <c r="NZU56" s="669"/>
      <c r="NZV56" s="669"/>
      <c r="NZW56" s="669"/>
      <c r="NZX56" s="669"/>
      <c r="NZY56" s="669"/>
      <c r="NZZ56" s="669"/>
      <c r="OAA56" s="669"/>
      <c r="OAB56" s="669"/>
      <c r="OAC56" s="669"/>
      <c r="OAD56" s="669"/>
      <c r="OAE56" s="669"/>
      <c r="OAF56" s="669"/>
      <c r="OAG56" s="669"/>
      <c r="OAH56" s="669"/>
      <c r="OAI56" s="669"/>
      <c r="OAJ56" s="669"/>
      <c r="OAK56" s="669"/>
      <c r="OAL56" s="669"/>
      <c r="OAM56" s="669"/>
      <c r="OAN56" s="669"/>
      <c r="OAO56" s="669"/>
      <c r="OAP56" s="669"/>
      <c r="OAQ56" s="669"/>
      <c r="OAR56" s="669"/>
      <c r="OAS56" s="669"/>
      <c r="OAT56" s="669"/>
      <c r="OAU56" s="669"/>
      <c r="OAV56" s="669"/>
      <c r="OAW56" s="669"/>
      <c r="OAX56" s="669"/>
      <c r="OAY56" s="669"/>
      <c r="OAZ56" s="669"/>
      <c r="OBA56" s="669"/>
      <c r="OBB56" s="669"/>
      <c r="OBC56" s="669"/>
      <c r="OBD56" s="669"/>
      <c r="OBE56" s="669"/>
      <c r="OBF56" s="669"/>
      <c r="OBG56" s="669"/>
      <c r="OBH56" s="669"/>
      <c r="OBI56" s="669"/>
      <c r="OBJ56" s="669"/>
      <c r="OBK56" s="669"/>
      <c r="OBL56" s="669"/>
      <c r="OBM56" s="669"/>
      <c r="OBN56" s="669"/>
      <c r="OBO56" s="669"/>
      <c r="OBP56" s="669"/>
      <c r="OBQ56" s="669"/>
      <c r="OBR56" s="669"/>
      <c r="OBS56" s="669"/>
      <c r="OBT56" s="669"/>
      <c r="OBU56" s="669"/>
      <c r="OBV56" s="669"/>
      <c r="OBW56" s="669"/>
      <c r="OBX56" s="669"/>
      <c r="OBY56" s="669"/>
      <c r="OBZ56" s="669"/>
      <c r="OCA56" s="669"/>
      <c r="OCB56" s="669"/>
      <c r="OCC56" s="669"/>
      <c r="OCD56" s="669"/>
      <c r="OCE56" s="669"/>
      <c r="OCF56" s="669"/>
      <c r="OCG56" s="669"/>
      <c r="OCH56" s="669"/>
      <c r="OCI56" s="669"/>
      <c r="OCJ56" s="669"/>
      <c r="OCK56" s="669"/>
      <c r="OCL56" s="669"/>
      <c r="OCM56" s="669"/>
      <c r="OCN56" s="669"/>
      <c r="OCO56" s="669"/>
      <c r="OCP56" s="669"/>
      <c r="OCQ56" s="669"/>
      <c r="OCR56" s="669"/>
      <c r="OCS56" s="669"/>
      <c r="OCT56" s="669"/>
      <c r="OCU56" s="669"/>
      <c r="OCV56" s="669"/>
      <c r="OCW56" s="669"/>
      <c r="OCX56" s="669"/>
      <c r="OCY56" s="669"/>
      <c r="OCZ56" s="669"/>
      <c r="ODA56" s="669"/>
      <c r="ODB56" s="669"/>
      <c r="ODC56" s="669"/>
      <c r="ODD56" s="669"/>
      <c r="ODE56" s="669"/>
      <c r="ODF56" s="669"/>
      <c r="ODG56" s="669"/>
      <c r="ODH56" s="669"/>
      <c r="ODI56" s="669"/>
      <c r="ODJ56" s="669"/>
      <c r="ODK56" s="669"/>
      <c r="ODL56" s="669"/>
      <c r="ODM56" s="669"/>
      <c r="ODN56" s="669"/>
      <c r="ODO56" s="669"/>
      <c r="ODP56" s="669"/>
      <c r="ODQ56" s="669"/>
      <c r="ODR56" s="669"/>
      <c r="ODS56" s="669"/>
      <c r="ODT56" s="669"/>
      <c r="ODU56" s="669"/>
      <c r="ODV56" s="669"/>
      <c r="ODW56" s="669"/>
      <c r="ODX56" s="669"/>
      <c r="ODY56" s="669"/>
      <c r="ODZ56" s="669"/>
      <c r="OEA56" s="669"/>
      <c r="OEB56" s="669"/>
      <c r="OEC56" s="669"/>
      <c r="OED56" s="669"/>
      <c r="OEE56" s="669"/>
      <c r="OEF56" s="669"/>
      <c r="OEG56" s="669"/>
      <c r="OEH56" s="669"/>
      <c r="OEI56" s="669"/>
      <c r="OEJ56" s="669"/>
      <c r="OEK56" s="669"/>
      <c r="OEL56" s="669"/>
      <c r="OEM56" s="669"/>
      <c r="OEN56" s="669"/>
      <c r="OEO56" s="669"/>
      <c r="OEP56" s="669"/>
      <c r="OEQ56" s="669"/>
      <c r="OER56" s="669"/>
      <c r="OES56" s="669"/>
      <c r="OET56" s="669"/>
      <c r="OEU56" s="669"/>
      <c r="OEV56" s="669"/>
      <c r="OEW56" s="669"/>
      <c r="OEX56" s="669"/>
      <c r="OEY56" s="669"/>
      <c r="OEZ56" s="669"/>
      <c r="OFA56" s="669"/>
      <c r="OFB56" s="669"/>
      <c r="OFC56" s="669"/>
      <c r="OFD56" s="669"/>
      <c r="OFE56" s="669"/>
      <c r="OFF56" s="669"/>
      <c r="OFG56" s="669"/>
      <c r="OFH56" s="669"/>
      <c r="OFI56" s="669"/>
      <c r="OFJ56" s="669"/>
      <c r="OFK56" s="669"/>
      <c r="OFL56" s="669"/>
      <c r="OFM56" s="669"/>
      <c r="OFN56" s="669"/>
      <c r="OFO56" s="669"/>
      <c r="OFP56" s="669"/>
      <c r="OFQ56" s="669"/>
      <c r="OFR56" s="669"/>
      <c r="OFS56" s="669"/>
      <c r="OFT56" s="669"/>
      <c r="OFU56" s="669"/>
      <c r="OFV56" s="669"/>
      <c r="OFW56" s="669"/>
      <c r="OFX56" s="669"/>
      <c r="OFY56" s="669"/>
      <c r="OFZ56" s="669"/>
      <c r="OGA56" s="669"/>
      <c r="OGB56" s="669"/>
      <c r="OGC56" s="669"/>
      <c r="OGD56" s="669"/>
      <c r="OGE56" s="669"/>
      <c r="OGF56" s="669"/>
      <c r="OGG56" s="669"/>
      <c r="OGH56" s="669"/>
      <c r="OGI56" s="669"/>
      <c r="OGJ56" s="669"/>
      <c r="OGK56" s="669"/>
      <c r="OGL56" s="669"/>
      <c r="OGM56" s="669"/>
      <c r="OGN56" s="669"/>
      <c r="OGO56" s="669"/>
      <c r="OGP56" s="669"/>
      <c r="OGQ56" s="669"/>
      <c r="OGR56" s="669"/>
      <c r="OGS56" s="669"/>
      <c r="OGT56" s="669"/>
      <c r="OGU56" s="669"/>
      <c r="OGV56" s="669"/>
      <c r="OGW56" s="669"/>
      <c r="OGX56" s="669"/>
      <c r="OGY56" s="669"/>
      <c r="OGZ56" s="669"/>
      <c r="OHA56" s="669"/>
      <c r="OHB56" s="669"/>
      <c r="OHC56" s="669"/>
      <c r="OHD56" s="669"/>
      <c r="OHE56" s="669"/>
      <c r="OHF56" s="669"/>
      <c r="OHG56" s="669"/>
      <c r="OHH56" s="669"/>
      <c r="OHI56" s="669"/>
      <c r="OHJ56" s="669"/>
      <c r="OHK56" s="669"/>
      <c r="OHL56" s="669"/>
      <c r="OHM56" s="669"/>
      <c r="OHN56" s="669"/>
      <c r="OHO56" s="669"/>
      <c r="OHP56" s="669"/>
      <c r="OHQ56" s="669"/>
      <c r="OHR56" s="669"/>
      <c r="OHS56" s="669"/>
      <c r="OHT56" s="669"/>
      <c r="OHU56" s="669"/>
      <c r="OHV56" s="669"/>
      <c r="OHW56" s="669"/>
      <c r="OHX56" s="669"/>
      <c r="OHY56" s="669"/>
      <c r="OHZ56" s="669"/>
      <c r="OIA56" s="669"/>
      <c r="OIB56" s="669"/>
      <c r="OIC56" s="669"/>
      <c r="OID56" s="669"/>
      <c r="OIE56" s="669"/>
      <c r="OIF56" s="669"/>
      <c r="OIG56" s="669"/>
      <c r="OIH56" s="669"/>
      <c r="OII56" s="669"/>
      <c r="OIJ56" s="669"/>
      <c r="OIK56" s="669"/>
      <c r="OIL56" s="669"/>
      <c r="OIM56" s="669"/>
      <c r="OIN56" s="669"/>
      <c r="OIO56" s="669"/>
      <c r="OIP56" s="669"/>
      <c r="OIQ56" s="669"/>
      <c r="OIR56" s="669"/>
      <c r="OIS56" s="669"/>
      <c r="OIT56" s="669"/>
      <c r="OIU56" s="669"/>
      <c r="OIV56" s="669"/>
      <c r="OIW56" s="669"/>
      <c r="OIX56" s="669"/>
      <c r="OIY56" s="669"/>
      <c r="OIZ56" s="669"/>
      <c r="OJA56" s="669"/>
      <c r="OJB56" s="669"/>
      <c r="OJC56" s="669"/>
      <c r="OJD56" s="669"/>
      <c r="OJE56" s="669"/>
      <c r="OJF56" s="669"/>
      <c r="OJG56" s="669"/>
      <c r="OJH56" s="669"/>
      <c r="OJI56" s="669"/>
      <c r="OJJ56" s="669"/>
      <c r="OJK56" s="669"/>
      <c r="OJL56" s="669"/>
      <c r="OJM56" s="669"/>
      <c r="OJN56" s="669"/>
      <c r="OJO56" s="669"/>
      <c r="OJP56" s="669"/>
      <c r="OJQ56" s="669"/>
      <c r="OJR56" s="669"/>
      <c r="OJS56" s="669"/>
      <c r="OJT56" s="669"/>
      <c r="OJU56" s="669"/>
      <c r="OJV56" s="669"/>
      <c r="OJW56" s="669"/>
      <c r="OJX56" s="669"/>
      <c r="OJY56" s="669"/>
      <c r="OJZ56" s="669"/>
      <c r="OKA56" s="669"/>
      <c r="OKB56" s="669"/>
      <c r="OKC56" s="669"/>
      <c r="OKD56" s="669"/>
      <c r="OKE56" s="669"/>
      <c r="OKF56" s="669"/>
      <c r="OKG56" s="669"/>
      <c r="OKH56" s="669"/>
      <c r="OKI56" s="669"/>
      <c r="OKJ56" s="669"/>
      <c r="OKK56" s="669"/>
      <c r="OKL56" s="669"/>
      <c r="OKM56" s="669"/>
      <c r="OKN56" s="669"/>
      <c r="OKO56" s="669"/>
      <c r="OKP56" s="669"/>
      <c r="OKQ56" s="669"/>
      <c r="OKR56" s="669"/>
      <c r="OKS56" s="669"/>
      <c r="OKT56" s="669"/>
      <c r="OKU56" s="669"/>
      <c r="OKV56" s="669"/>
      <c r="OKW56" s="669"/>
      <c r="OKX56" s="669"/>
      <c r="OKY56" s="669"/>
      <c r="OKZ56" s="669"/>
      <c r="OLA56" s="669"/>
      <c r="OLB56" s="669"/>
      <c r="OLC56" s="669"/>
      <c r="OLD56" s="669"/>
      <c r="OLE56" s="669"/>
      <c r="OLF56" s="669"/>
      <c r="OLG56" s="669"/>
      <c r="OLH56" s="669"/>
      <c r="OLI56" s="669"/>
      <c r="OLJ56" s="669"/>
      <c r="OLK56" s="669"/>
      <c r="OLL56" s="669"/>
      <c r="OLM56" s="669"/>
      <c r="OLN56" s="669"/>
      <c r="OLO56" s="669"/>
      <c r="OLP56" s="669"/>
      <c r="OLQ56" s="669"/>
      <c r="OLR56" s="669"/>
      <c r="OLS56" s="669"/>
      <c r="OLT56" s="669"/>
      <c r="OLU56" s="669"/>
      <c r="OLV56" s="669"/>
      <c r="OLW56" s="669"/>
      <c r="OLX56" s="669"/>
      <c r="OLY56" s="669"/>
      <c r="OLZ56" s="669"/>
      <c r="OMA56" s="669"/>
      <c r="OMB56" s="669"/>
      <c r="OMC56" s="669"/>
      <c r="OMD56" s="669"/>
      <c r="OME56" s="669"/>
      <c r="OMF56" s="669"/>
      <c r="OMG56" s="669"/>
      <c r="OMH56" s="669"/>
      <c r="OMI56" s="669"/>
      <c r="OMJ56" s="669"/>
      <c r="OMK56" s="669"/>
      <c r="OML56" s="669"/>
      <c r="OMM56" s="669"/>
      <c r="OMN56" s="669"/>
      <c r="OMO56" s="669"/>
      <c r="OMP56" s="669"/>
      <c r="OMQ56" s="669"/>
      <c r="OMR56" s="669"/>
      <c r="OMS56" s="669"/>
      <c r="OMT56" s="669"/>
      <c r="OMU56" s="669"/>
      <c r="OMV56" s="669"/>
      <c r="OMW56" s="669"/>
      <c r="OMX56" s="669"/>
      <c r="OMY56" s="669"/>
      <c r="OMZ56" s="669"/>
      <c r="ONA56" s="669"/>
      <c r="ONB56" s="669"/>
      <c r="ONC56" s="669"/>
      <c r="OND56" s="669"/>
      <c r="ONE56" s="669"/>
      <c r="ONF56" s="669"/>
      <c r="ONG56" s="669"/>
      <c r="ONH56" s="669"/>
      <c r="ONI56" s="669"/>
      <c r="ONJ56" s="669"/>
      <c r="ONK56" s="669"/>
      <c r="ONL56" s="669"/>
      <c r="ONM56" s="669"/>
      <c r="ONN56" s="669"/>
      <c r="ONO56" s="669"/>
      <c r="ONP56" s="669"/>
      <c r="ONQ56" s="669"/>
      <c r="ONR56" s="669"/>
      <c r="ONS56" s="669"/>
      <c r="ONT56" s="669"/>
      <c r="ONU56" s="669"/>
      <c r="ONV56" s="669"/>
      <c r="ONW56" s="669"/>
      <c r="ONX56" s="669"/>
      <c r="ONY56" s="669"/>
      <c r="ONZ56" s="669"/>
      <c r="OOA56" s="669"/>
      <c r="OOB56" s="669"/>
      <c r="OOC56" s="669"/>
      <c r="OOD56" s="669"/>
      <c r="OOE56" s="669"/>
      <c r="OOF56" s="669"/>
      <c r="OOG56" s="669"/>
      <c r="OOH56" s="669"/>
      <c r="OOI56" s="669"/>
      <c r="OOJ56" s="669"/>
      <c r="OOK56" s="669"/>
      <c r="OOL56" s="669"/>
      <c r="OOM56" s="669"/>
      <c r="OON56" s="669"/>
      <c r="OOO56" s="669"/>
      <c r="OOP56" s="669"/>
      <c r="OOQ56" s="669"/>
      <c r="OOR56" s="669"/>
      <c r="OOS56" s="669"/>
      <c r="OOT56" s="669"/>
      <c r="OOU56" s="669"/>
      <c r="OOV56" s="669"/>
      <c r="OOW56" s="669"/>
      <c r="OOX56" s="669"/>
      <c r="OOY56" s="669"/>
      <c r="OOZ56" s="669"/>
      <c r="OPA56" s="669"/>
      <c r="OPB56" s="669"/>
      <c r="OPC56" s="669"/>
      <c r="OPD56" s="669"/>
      <c r="OPE56" s="669"/>
      <c r="OPF56" s="669"/>
      <c r="OPG56" s="669"/>
      <c r="OPH56" s="669"/>
      <c r="OPI56" s="669"/>
      <c r="OPJ56" s="669"/>
      <c r="OPK56" s="669"/>
      <c r="OPL56" s="669"/>
      <c r="OPM56" s="669"/>
      <c r="OPN56" s="669"/>
      <c r="OPO56" s="669"/>
      <c r="OPP56" s="669"/>
      <c r="OPQ56" s="669"/>
      <c r="OPR56" s="669"/>
      <c r="OPS56" s="669"/>
      <c r="OPT56" s="669"/>
      <c r="OPU56" s="669"/>
      <c r="OPV56" s="669"/>
      <c r="OPW56" s="669"/>
      <c r="OPX56" s="669"/>
      <c r="OPY56" s="669"/>
      <c r="OPZ56" s="669"/>
      <c r="OQA56" s="669"/>
      <c r="OQB56" s="669"/>
      <c r="OQC56" s="669"/>
      <c r="OQD56" s="669"/>
      <c r="OQE56" s="669"/>
      <c r="OQF56" s="669"/>
      <c r="OQG56" s="669"/>
      <c r="OQH56" s="669"/>
      <c r="OQI56" s="669"/>
      <c r="OQJ56" s="669"/>
      <c r="OQK56" s="669"/>
      <c r="OQL56" s="669"/>
      <c r="OQM56" s="669"/>
      <c r="OQN56" s="669"/>
      <c r="OQO56" s="669"/>
      <c r="OQP56" s="669"/>
      <c r="OQQ56" s="669"/>
      <c r="OQR56" s="669"/>
      <c r="OQS56" s="669"/>
      <c r="OQT56" s="669"/>
      <c r="OQU56" s="669"/>
      <c r="OQV56" s="669"/>
      <c r="OQW56" s="669"/>
      <c r="OQX56" s="669"/>
      <c r="OQY56" s="669"/>
      <c r="OQZ56" s="669"/>
      <c r="ORA56" s="669"/>
      <c r="ORB56" s="669"/>
      <c r="ORC56" s="669"/>
      <c r="ORD56" s="669"/>
      <c r="ORE56" s="669"/>
      <c r="ORF56" s="669"/>
      <c r="ORG56" s="669"/>
      <c r="ORH56" s="669"/>
      <c r="ORI56" s="669"/>
      <c r="ORJ56" s="669"/>
      <c r="ORK56" s="669"/>
      <c r="ORL56" s="669"/>
      <c r="ORM56" s="669"/>
      <c r="ORN56" s="669"/>
      <c r="ORO56" s="669"/>
      <c r="ORP56" s="669"/>
      <c r="ORQ56" s="669"/>
      <c r="ORR56" s="669"/>
      <c r="ORS56" s="669"/>
      <c r="ORT56" s="669"/>
      <c r="ORU56" s="669"/>
      <c r="ORV56" s="669"/>
      <c r="ORW56" s="669"/>
      <c r="ORX56" s="669"/>
      <c r="ORY56" s="669"/>
      <c r="ORZ56" s="669"/>
      <c r="OSA56" s="669"/>
      <c r="OSB56" s="669"/>
      <c r="OSC56" s="669"/>
      <c r="OSD56" s="669"/>
      <c r="OSE56" s="669"/>
      <c r="OSF56" s="669"/>
      <c r="OSG56" s="669"/>
      <c r="OSH56" s="669"/>
      <c r="OSI56" s="669"/>
      <c r="OSJ56" s="669"/>
      <c r="OSK56" s="669"/>
      <c r="OSL56" s="669"/>
      <c r="OSM56" s="669"/>
      <c r="OSN56" s="669"/>
      <c r="OSO56" s="669"/>
      <c r="OSP56" s="669"/>
      <c r="OSQ56" s="669"/>
      <c r="OSR56" s="669"/>
      <c r="OSS56" s="669"/>
      <c r="OST56" s="669"/>
      <c r="OSU56" s="669"/>
      <c r="OSV56" s="669"/>
      <c r="OSW56" s="669"/>
      <c r="OSX56" s="669"/>
      <c r="OSY56" s="669"/>
      <c r="OSZ56" s="669"/>
      <c r="OTA56" s="669"/>
      <c r="OTB56" s="669"/>
      <c r="OTC56" s="669"/>
      <c r="OTD56" s="669"/>
      <c r="OTE56" s="669"/>
      <c r="OTF56" s="669"/>
      <c r="OTG56" s="669"/>
      <c r="OTH56" s="669"/>
      <c r="OTI56" s="669"/>
      <c r="OTJ56" s="669"/>
      <c r="OTK56" s="669"/>
      <c r="OTL56" s="669"/>
      <c r="OTM56" s="669"/>
      <c r="OTN56" s="669"/>
      <c r="OTO56" s="669"/>
      <c r="OTP56" s="669"/>
      <c r="OTQ56" s="669"/>
      <c r="OTR56" s="669"/>
      <c r="OTS56" s="669"/>
      <c r="OTT56" s="669"/>
      <c r="OTU56" s="669"/>
      <c r="OTV56" s="669"/>
      <c r="OTW56" s="669"/>
      <c r="OTX56" s="669"/>
      <c r="OTY56" s="669"/>
      <c r="OTZ56" s="669"/>
      <c r="OUA56" s="669"/>
      <c r="OUB56" s="669"/>
      <c r="OUC56" s="669"/>
      <c r="OUD56" s="669"/>
      <c r="OUE56" s="669"/>
      <c r="OUF56" s="669"/>
      <c r="OUG56" s="669"/>
      <c r="OUH56" s="669"/>
      <c r="OUI56" s="669"/>
      <c r="OUJ56" s="669"/>
      <c r="OUK56" s="669"/>
      <c r="OUL56" s="669"/>
      <c r="OUM56" s="669"/>
      <c r="OUN56" s="669"/>
      <c r="OUO56" s="669"/>
      <c r="OUP56" s="669"/>
      <c r="OUQ56" s="669"/>
      <c r="OUR56" s="669"/>
      <c r="OUS56" s="669"/>
      <c r="OUT56" s="669"/>
      <c r="OUU56" s="669"/>
      <c r="OUV56" s="669"/>
      <c r="OUW56" s="669"/>
      <c r="OUX56" s="669"/>
      <c r="OUY56" s="669"/>
      <c r="OUZ56" s="669"/>
      <c r="OVA56" s="669"/>
      <c r="OVB56" s="669"/>
      <c r="OVC56" s="669"/>
      <c r="OVD56" s="669"/>
      <c r="OVE56" s="669"/>
      <c r="OVF56" s="669"/>
      <c r="OVG56" s="669"/>
      <c r="OVH56" s="669"/>
      <c r="OVI56" s="669"/>
      <c r="OVJ56" s="669"/>
      <c r="OVK56" s="669"/>
      <c r="OVL56" s="669"/>
      <c r="OVM56" s="669"/>
      <c r="OVN56" s="669"/>
      <c r="OVO56" s="669"/>
      <c r="OVP56" s="669"/>
      <c r="OVQ56" s="669"/>
      <c r="OVR56" s="669"/>
      <c r="OVS56" s="669"/>
      <c r="OVT56" s="669"/>
      <c r="OVU56" s="669"/>
      <c r="OVV56" s="669"/>
      <c r="OVW56" s="669"/>
      <c r="OVX56" s="669"/>
      <c r="OVY56" s="669"/>
      <c r="OVZ56" s="669"/>
      <c r="OWA56" s="669"/>
      <c r="OWB56" s="669"/>
      <c r="OWC56" s="669"/>
      <c r="OWD56" s="669"/>
      <c r="OWE56" s="669"/>
      <c r="OWF56" s="669"/>
      <c r="OWG56" s="669"/>
      <c r="OWH56" s="669"/>
      <c r="OWI56" s="669"/>
      <c r="OWJ56" s="669"/>
      <c r="OWK56" s="669"/>
      <c r="OWL56" s="669"/>
      <c r="OWM56" s="669"/>
      <c r="OWN56" s="669"/>
      <c r="OWO56" s="669"/>
      <c r="OWP56" s="669"/>
      <c r="OWQ56" s="669"/>
      <c r="OWR56" s="669"/>
      <c r="OWS56" s="669"/>
      <c r="OWT56" s="669"/>
      <c r="OWU56" s="669"/>
      <c r="OWV56" s="669"/>
      <c r="OWW56" s="669"/>
      <c r="OWX56" s="669"/>
      <c r="OWY56" s="669"/>
      <c r="OWZ56" s="669"/>
      <c r="OXA56" s="669"/>
      <c r="OXB56" s="669"/>
      <c r="OXC56" s="669"/>
      <c r="OXD56" s="669"/>
      <c r="OXE56" s="669"/>
      <c r="OXF56" s="669"/>
      <c r="OXG56" s="669"/>
      <c r="OXH56" s="669"/>
      <c r="OXI56" s="669"/>
      <c r="OXJ56" s="669"/>
      <c r="OXK56" s="669"/>
      <c r="OXL56" s="669"/>
      <c r="OXM56" s="669"/>
      <c r="OXN56" s="669"/>
      <c r="OXO56" s="669"/>
      <c r="OXP56" s="669"/>
      <c r="OXQ56" s="669"/>
      <c r="OXR56" s="669"/>
      <c r="OXS56" s="669"/>
      <c r="OXT56" s="669"/>
      <c r="OXU56" s="669"/>
      <c r="OXV56" s="669"/>
      <c r="OXW56" s="669"/>
      <c r="OXX56" s="669"/>
      <c r="OXY56" s="669"/>
      <c r="OXZ56" s="669"/>
      <c r="OYA56" s="669"/>
      <c r="OYB56" s="669"/>
      <c r="OYC56" s="669"/>
      <c r="OYD56" s="669"/>
      <c r="OYE56" s="669"/>
      <c r="OYF56" s="669"/>
      <c r="OYG56" s="669"/>
      <c r="OYH56" s="669"/>
      <c r="OYI56" s="669"/>
      <c r="OYJ56" s="669"/>
      <c r="OYK56" s="669"/>
      <c r="OYL56" s="669"/>
      <c r="OYM56" s="669"/>
      <c r="OYN56" s="669"/>
      <c r="OYO56" s="669"/>
      <c r="OYP56" s="669"/>
      <c r="OYQ56" s="669"/>
      <c r="OYR56" s="669"/>
      <c r="OYS56" s="669"/>
      <c r="OYT56" s="669"/>
      <c r="OYU56" s="669"/>
      <c r="OYV56" s="669"/>
      <c r="OYW56" s="669"/>
      <c r="OYX56" s="669"/>
      <c r="OYY56" s="669"/>
      <c r="OYZ56" s="669"/>
      <c r="OZA56" s="669"/>
      <c r="OZB56" s="669"/>
      <c r="OZC56" s="669"/>
      <c r="OZD56" s="669"/>
      <c r="OZE56" s="669"/>
      <c r="OZF56" s="669"/>
      <c r="OZG56" s="669"/>
      <c r="OZH56" s="669"/>
      <c r="OZI56" s="669"/>
      <c r="OZJ56" s="669"/>
      <c r="OZK56" s="669"/>
      <c r="OZL56" s="669"/>
      <c r="OZM56" s="669"/>
      <c r="OZN56" s="669"/>
      <c r="OZO56" s="669"/>
      <c r="OZP56" s="669"/>
      <c r="OZQ56" s="669"/>
      <c r="OZR56" s="669"/>
      <c r="OZS56" s="669"/>
      <c r="OZT56" s="669"/>
      <c r="OZU56" s="669"/>
      <c r="OZV56" s="669"/>
      <c r="OZW56" s="669"/>
      <c r="OZX56" s="669"/>
      <c r="OZY56" s="669"/>
      <c r="OZZ56" s="669"/>
      <c r="PAA56" s="669"/>
      <c r="PAB56" s="669"/>
      <c r="PAC56" s="669"/>
      <c r="PAD56" s="669"/>
      <c r="PAE56" s="669"/>
      <c r="PAF56" s="669"/>
      <c r="PAG56" s="669"/>
      <c r="PAH56" s="669"/>
      <c r="PAI56" s="669"/>
      <c r="PAJ56" s="669"/>
      <c r="PAK56" s="669"/>
      <c r="PAL56" s="669"/>
      <c r="PAM56" s="669"/>
      <c r="PAN56" s="669"/>
      <c r="PAO56" s="669"/>
      <c r="PAP56" s="669"/>
      <c r="PAQ56" s="669"/>
      <c r="PAR56" s="669"/>
      <c r="PAS56" s="669"/>
      <c r="PAT56" s="669"/>
      <c r="PAU56" s="669"/>
      <c r="PAV56" s="669"/>
      <c r="PAW56" s="669"/>
      <c r="PAX56" s="669"/>
      <c r="PAY56" s="669"/>
      <c r="PAZ56" s="669"/>
      <c r="PBA56" s="669"/>
      <c r="PBB56" s="669"/>
      <c r="PBC56" s="669"/>
      <c r="PBD56" s="669"/>
      <c r="PBE56" s="669"/>
      <c r="PBF56" s="669"/>
      <c r="PBG56" s="669"/>
      <c r="PBH56" s="669"/>
      <c r="PBI56" s="669"/>
      <c r="PBJ56" s="669"/>
      <c r="PBK56" s="669"/>
      <c r="PBL56" s="669"/>
      <c r="PBM56" s="669"/>
      <c r="PBN56" s="669"/>
      <c r="PBO56" s="669"/>
      <c r="PBP56" s="669"/>
      <c r="PBQ56" s="669"/>
      <c r="PBR56" s="669"/>
      <c r="PBS56" s="669"/>
      <c r="PBT56" s="669"/>
      <c r="PBU56" s="669"/>
      <c r="PBV56" s="669"/>
      <c r="PBW56" s="669"/>
      <c r="PBX56" s="669"/>
      <c r="PBY56" s="669"/>
      <c r="PBZ56" s="669"/>
      <c r="PCA56" s="669"/>
      <c r="PCB56" s="669"/>
      <c r="PCC56" s="669"/>
      <c r="PCD56" s="669"/>
      <c r="PCE56" s="669"/>
      <c r="PCF56" s="669"/>
      <c r="PCG56" s="669"/>
      <c r="PCH56" s="669"/>
      <c r="PCI56" s="669"/>
      <c r="PCJ56" s="669"/>
      <c r="PCK56" s="669"/>
      <c r="PCL56" s="669"/>
      <c r="PCM56" s="669"/>
      <c r="PCN56" s="669"/>
      <c r="PCO56" s="669"/>
      <c r="PCP56" s="669"/>
      <c r="PCQ56" s="669"/>
      <c r="PCR56" s="669"/>
      <c r="PCS56" s="669"/>
      <c r="PCT56" s="669"/>
      <c r="PCU56" s="669"/>
      <c r="PCV56" s="669"/>
      <c r="PCW56" s="669"/>
      <c r="PCX56" s="669"/>
      <c r="PCY56" s="669"/>
      <c r="PCZ56" s="669"/>
      <c r="PDA56" s="669"/>
      <c r="PDB56" s="669"/>
      <c r="PDC56" s="669"/>
      <c r="PDD56" s="669"/>
      <c r="PDE56" s="669"/>
      <c r="PDF56" s="669"/>
      <c r="PDG56" s="669"/>
      <c r="PDH56" s="669"/>
      <c r="PDI56" s="669"/>
      <c r="PDJ56" s="669"/>
      <c r="PDK56" s="669"/>
      <c r="PDL56" s="669"/>
      <c r="PDM56" s="669"/>
      <c r="PDN56" s="669"/>
      <c r="PDO56" s="669"/>
      <c r="PDP56" s="669"/>
      <c r="PDQ56" s="669"/>
      <c r="PDR56" s="669"/>
      <c r="PDS56" s="669"/>
      <c r="PDT56" s="669"/>
      <c r="PDU56" s="669"/>
      <c r="PDV56" s="669"/>
      <c r="PDW56" s="669"/>
      <c r="PDX56" s="669"/>
      <c r="PDY56" s="669"/>
      <c r="PDZ56" s="669"/>
      <c r="PEA56" s="669"/>
      <c r="PEB56" s="669"/>
      <c r="PEC56" s="669"/>
      <c r="PED56" s="669"/>
      <c r="PEE56" s="669"/>
      <c r="PEF56" s="669"/>
      <c r="PEG56" s="669"/>
      <c r="PEH56" s="669"/>
      <c r="PEI56" s="669"/>
      <c r="PEJ56" s="669"/>
      <c r="PEK56" s="669"/>
      <c r="PEL56" s="669"/>
      <c r="PEM56" s="669"/>
      <c r="PEN56" s="669"/>
      <c r="PEO56" s="669"/>
      <c r="PEP56" s="669"/>
      <c r="PEQ56" s="669"/>
      <c r="PER56" s="669"/>
      <c r="PES56" s="669"/>
      <c r="PET56" s="669"/>
      <c r="PEU56" s="669"/>
      <c r="PEV56" s="669"/>
      <c r="PEW56" s="669"/>
      <c r="PEX56" s="669"/>
      <c r="PEY56" s="669"/>
      <c r="PEZ56" s="669"/>
      <c r="PFA56" s="669"/>
      <c r="PFB56" s="669"/>
      <c r="PFC56" s="669"/>
      <c r="PFD56" s="669"/>
      <c r="PFE56" s="669"/>
      <c r="PFF56" s="669"/>
      <c r="PFG56" s="669"/>
      <c r="PFH56" s="669"/>
      <c r="PFI56" s="669"/>
      <c r="PFJ56" s="669"/>
      <c r="PFK56" s="669"/>
      <c r="PFL56" s="669"/>
      <c r="PFM56" s="669"/>
      <c r="PFN56" s="669"/>
      <c r="PFO56" s="669"/>
      <c r="PFP56" s="669"/>
      <c r="PFQ56" s="669"/>
      <c r="PFR56" s="669"/>
      <c r="PFS56" s="669"/>
      <c r="PFT56" s="669"/>
      <c r="PFU56" s="669"/>
      <c r="PFV56" s="669"/>
      <c r="PFW56" s="669"/>
      <c r="PFX56" s="669"/>
      <c r="PFY56" s="669"/>
      <c r="PFZ56" s="669"/>
      <c r="PGA56" s="669"/>
      <c r="PGB56" s="669"/>
      <c r="PGC56" s="669"/>
      <c r="PGD56" s="669"/>
      <c r="PGE56" s="669"/>
      <c r="PGF56" s="669"/>
      <c r="PGG56" s="669"/>
      <c r="PGH56" s="669"/>
      <c r="PGI56" s="669"/>
      <c r="PGJ56" s="669"/>
      <c r="PGK56" s="669"/>
      <c r="PGL56" s="669"/>
      <c r="PGM56" s="669"/>
      <c r="PGN56" s="669"/>
      <c r="PGO56" s="669"/>
      <c r="PGP56" s="669"/>
      <c r="PGQ56" s="669"/>
      <c r="PGR56" s="669"/>
      <c r="PGS56" s="669"/>
      <c r="PGT56" s="669"/>
      <c r="PGU56" s="669"/>
      <c r="PGV56" s="669"/>
      <c r="PGW56" s="669"/>
      <c r="PGX56" s="669"/>
      <c r="PGY56" s="669"/>
      <c r="PGZ56" s="669"/>
      <c r="PHA56" s="669"/>
      <c r="PHB56" s="669"/>
      <c r="PHC56" s="669"/>
      <c r="PHD56" s="669"/>
      <c r="PHE56" s="669"/>
      <c r="PHF56" s="669"/>
      <c r="PHG56" s="669"/>
      <c r="PHH56" s="669"/>
      <c r="PHI56" s="669"/>
      <c r="PHJ56" s="669"/>
      <c r="PHK56" s="669"/>
      <c r="PHL56" s="669"/>
      <c r="PHM56" s="669"/>
      <c r="PHN56" s="669"/>
      <c r="PHO56" s="669"/>
      <c r="PHP56" s="669"/>
      <c r="PHQ56" s="669"/>
      <c r="PHR56" s="669"/>
      <c r="PHS56" s="669"/>
      <c r="PHT56" s="669"/>
      <c r="PHU56" s="669"/>
      <c r="PHV56" s="669"/>
      <c r="PHW56" s="669"/>
      <c r="PHX56" s="669"/>
      <c r="PHY56" s="669"/>
      <c r="PHZ56" s="669"/>
      <c r="PIA56" s="669"/>
      <c r="PIB56" s="669"/>
      <c r="PIC56" s="669"/>
      <c r="PID56" s="669"/>
      <c r="PIE56" s="669"/>
      <c r="PIF56" s="669"/>
      <c r="PIG56" s="669"/>
      <c r="PIH56" s="669"/>
      <c r="PII56" s="669"/>
      <c r="PIJ56" s="669"/>
      <c r="PIK56" s="669"/>
      <c r="PIL56" s="669"/>
      <c r="PIM56" s="669"/>
      <c r="PIN56" s="669"/>
      <c r="PIO56" s="669"/>
      <c r="PIP56" s="669"/>
      <c r="PIQ56" s="669"/>
      <c r="PIR56" s="669"/>
      <c r="PIS56" s="669"/>
      <c r="PIT56" s="669"/>
      <c r="PIU56" s="669"/>
      <c r="PIV56" s="669"/>
      <c r="PIW56" s="669"/>
      <c r="PIX56" s="669"/>
      <c r="PIY56" s="669"/>
      <c r="PIZ56" s="669"/>
      <c r="PJA56" s="669"/>
      <c r="PJB56" s="669"/>
      <c r="PJC56" s="669"/>
      <c r="PJD56" s="669"/>
      <c r="PJE56" s="669"/>
      <c r="PJF56" s="669"/>
      <c r="PJG56" s="669"/>
      <c r="PJH56" s="669"/>
      <c r="PJI56" s="669"/>
      <c r="PJJ56" s="669"/>
      <c r="PJK56" s="669"/>
      <c r="PJL56" s="669"/>
      <c r="PJM56" s="669"/>
      <c r="PJN56" s="669"/>
      <c r="PJO56" s="669"/>
      <c r="PJP56" s="669"/>
      <c r="PJQ56" s="669"/>
      <c r="PJR56" s="669"/>
      <c r="PJS56" s="669"/>
      <c r="PJT56" s="669"/>
      <c r="PJU56" s="669"/>
      <c r="PJV56" s="669"/>
      <c r="PJW56" s="669"/>
      <c r="PJX56" s="669"/>
      <c r="PJY56" s="669"/>
      <c r="PJZ56" s="669"/>
      <c r="PKA56" s="669"/>
      <c r="PKB56" s="669"/>
      <c r="PKC56" s="669"/>
      <c r="PKD56" s="669"/>
      <c r="PKE56" s="669"/>
      <c r="PKF56" s="669"/>
      <c r="PKG56" s="669"/>
      <c r="PKH56" s="669"/>
      <c r="PKI56" s="669"/>
      <c r="PKJ56" s="669"/>
      <c r="PKK56" s="669"/>
      <c r="PKL56" s="669"/>
      <c r="PKM56" s="669"/>
      <c r="PKN56" s="669"/>
      <c r="PKO56" s="669"/>
      <c r="PKP56" s="669"/>
      <c r="PKQ56" s="669"/>
      <c r="PKR56" s="669"/>
      <c r="PKS56" s="669"/>
      <c r="PKT56" s="669"/>
      <c r="PKU56" s="669"/>
      <c r="PKV56" s="669"/>
      <c r="PKW56" s="669"/>
      <c r="PKX56" s="669"/>
      <c r="PKY56" s="669"/>
      <c r="PKZ56" s="669"/>
      <c r="PLA56" s="669"/>
      <c r="PLB56" s="669"/>
      <c r="PLC56" s="669"/>
      <c r="PLD56" s="669"/>
      <c r="PLE56" s="669"/>
      <c r="PLF56" s="669"/>
      <c r="PLG56" s="669"/>
      <c r="PLH56" s="669"/>
      <c r="PLI56" s="669"/>
      <c r="PLJ56" s="669"/>
      <c r="PLK56" s="669"/>
      <c r="PLL56" s="669"/>
      <c r="PLM56" s="669"/>
      <c r="PLN56" s="669"/>
      <c r="PLO56" s="669"/>
      <c r="PLP56" s="669"/>
      <c r="PLQ56" s="669"/>
      <c r="PLR56" s="669"/>
      <c r="PLS56" s="669"/>
      <c r="PLT56" s="669"/>
      <c r="PLU56" s="669"/>
      <c r="PLV56" s="669"/>
      <c r="PLW56" s="669"/>
      <c r="PLX56" s="669"/>
      <c r="PLY56" s="669"/>
      <c r="PLZ56" s="669"/>
      <c r="PMA56" s="669"/>
      <c r="PMB56" s="669"/>
      <c r="PMC56" s="669"/>
      <c r="PMD56" s="669"/>
      <c r="PME56" s="669"/>
      <c r="PMF56" s="669"/>
      <c r="PMG56" s="669"/>
      <c r="PMH56" s="669"/>
      <c r="PMI56" s="669"/>
      <c r="PMJ56" s="669"/>
      <c r="PMK56" s="669"/>
      <c r="PML56" s="669"/>
      <c r="PMM56" s="669"/>
      <c r="PMN56" s="669"/>
      <c r="PMO56" s="669"/>
      <c r="PMP56" s="669"/>
      <c r="PMQ56" s="669"/>
      <c r="PMR56" s="669"/>
      <c r="PMS56" s="669"/>
      <c r="PMT56" s="669"/>
      <c r="PMU56" s="669"/>
      <c r="PMV56" s="669"/>
      <c r="PMW56" s="669"/>
      <c r="PMX56" s="669"/>
      <c r="PMY56" s="669"/>
      <c r="PMZ56" s="669"/>
      <c r="PNA56" s="669"/>
      <c r="PNB56" s="669"/>
      <c r="PNC56" s="669"/>
      <c r="PND56" s="669"/>
      <c r="PNE56" s="669"/>
      <c r="PNF56" s="669"/>
      <c r="PNG56" s="669"/>
      <c r="PNH56" s="669"/>
      <c r="PNI56" s="669"/>
      <c r="PNJ56" s="669"/>
      <c r="PNK56" s="669"/>
      <c r="PNL56" s="669"/>
      <c r="PNM56" s="669"/>
      <c r="PNN56" s="669"/>
      <c r="PNO56" s="669"/>
      <c r="PNP56" s="669"/>
      <c r="PNQ56" s="669"/>
      <c r="PNR56" s="669"/>
      <c r="PNS56" s="669"/>
      <c r="PNT56" s="669"/>
      <c r="PNU56" s="669"/>
      <c r="PNV56" s="669"/>
      <c r="PNW56" s="669"/>
      <c r="PNX56" s="669"/>
      <c r="PNY56" s="669"/>
      <c r="PNZ56" s="669"/>
      <c r="POA56" s="669"/>
      <c r="POB56" s="669"/>
      <c r="POC56" s="669"/>
      <c r="POD56" s="669"/>
      <c r="POE56" s="669"/>
      <c r="POF56" s="669"/>
      <c r="POG56" s="669"/>
      <c r="POH56" s="669"/>
      <c r="POI56" s="669"/>
      <c r="POJ56" s="669"/>
      <c r="POK56" s="669"/>
      <c r="POL56" s="669"/>
      <c r="POM56" s="669"/>
      <c r="PON56" s="669"/>
      <c r="POO56" s="669"/>
      <c r="POP56" s="669"/>
      <c r="POQ56" s="669"/>
      <c r="POR56" s="669"/>
      <c r="POS56" s="669"/>
      <c r="POT56" s="669"/>
      <c r="POU56" s="669"/>
      <c r="POV56" s="669"/>
      <c r="POW56" s="669"/>
      <c r="POX56" s="669"/>
      <c r="POY56" s="669"/>
      <c r="POZ56" s="669"/>
      <c r="PPA56" s="669"/>
      <c r="PPB56" s="669"/>
      <c r="PPC56" s="669"/>
      <c r="PPD56" s="669"/>
      <c r="PPE56" s="669"/>
      <c r="PPF56" s="669"/>
      <c r="PPG56" s="669"/>
      <c r="PPH56" s="669"/>
      <c r="PPI56" s="669"/>
      <c r="PPJ56" s="669"/>
      <c r="PPK56" s="669"/>
      <c r="PPL56" s="669"/>
      <c r="PPM56" s="669"/>
      <c r="PPN56" s="669"/>
      <c r="PPO56" s="669"/>
      <c r="PPP56" s="669"/>
      <c r="PPQ56" s="669"/>
      <c r="PPR56" s="669"/>
      <c r="PPS56" s="669"/>
      <c r="PPT56" s="669"/>
      <c r="PPU56" s="669"/>
      <c r="PPV56" s="669"/>
      <c r="PPW56" s="669"/>
      <c r="PPX56" s="669"/>
      <c r="PPY56" s="669"/>
      <c r="PPZ56" s="669"/>
      <c r="PQA56" s="669"/>
      <c r="PQB56" s="669"/>
      <c r="PQC56" s="669"/>
      <c r="PQD56" s="669"/>
      <c r="PQE56" s="669"/>
      <c r="PQF56" s="669"/>
      <c r="PQG56" s="669"/>
      <c r="PQH56" s="669"/>
      <c r="PQI56" s="669"/>
      <c r="PQJ56" s="669"/>
      <c r="PQK56" s="669"/>
      <c r="PQL56" s="669"/>
      <c r="PQM56" s="669"/>
      <c r="PQN56" s="669"/>
      <c r="PQO56" s="669"/>
      <c r="PQP56" s="669"/>
      <c r="PQQ56" s="669"/>
      <c r="PQR56" s="669"/>
      <c r="PQS56" s="669"/>
      <c r="PQT56" s="669"/>
      <c r="PQU56" s="669"/>
      <c r="PQV56" s="669"/>
      <c r="PQW56" s="669"/>
      <c r="PQX56" s="669"/>
      <c r="PQY56" s="669"/>
      <c r="PQZ56" s="669"/>
      <c r="PRA56" s="669"/>
      <c r="PRB56" s="669"/>
      <c r="PRC56" s="669"/>
      <c r="PRD56" s="669"/>
      <c r="PRE56" s="669"/>
      <c r="PRF56" s="669"/>
      <c r="PRG56" s="669"/>
      <c r="PRH56" s="669"/>
      <c r="PRI56" s="669"/>
      <c r="PRJ56" s="669"/>
      <c r="PRK56" s="669"/>
      <c r="PRL56" s="669"/>
      <c r="PRM56" s="669"/>
      <c r="PRN56" s="669"/>
      <c r="PRO56" s="669"/>
      <c r="PRP56" s="669"/>
      <c r="PRQ56" s="669"/>
      <c r="PRR56" s="669"/>
      <c r="PRS56" s="669"/>
      <c r="PRT56" s="669"/>
      <c r="PRU56" s="669"/>
      <c r="PRV56" s="669"/>
      <c r="PRW56" s="669"/>
      <c r="PRX56" s="669"/>
      <c r="PRY56" s="669"/>
      <c r="PRZ56" s="669"/>
      <c r="PSA56" s="669"/>
      <c r="PSB56" s="669"/>
      <c r="PSC56" s="669"/>
      <c r="PSD56" s="669"/>
      <c r="PSE56" s="669"/>
      <c r="PSF56" s="669"/>
      <c r="PSG56" s="669"/>
      <c r="PSH56" s="669"/>
      <c r="PSI56" s="669"/>
      <c r="PSJ56" s="669"/>
      <c r="PSK56" s="669"/>
      <c r="PSL56" s="669"/>
      <c r="PSM56" s="669"/>
      <c r="PSN56" s="669"/>
      <c r="PSO56" s="669"/>
      <c r="PSP56" s="669"/>
      <c r="PSQ56" s="669"/>
      <c r="PSR56" s="669"/>
      <c r="PSS56" s="669"/>
      <c r="PST56" s="669"/>
      <c r="PSU56" s="669"/>
      <c r="PSV56" s="669"/>
      <c r="PSW56" s="669"/>
      <c r="PSX56" s="669"/>
      <c r="PSY56" s="669"/>
      <c r="PSZ56" s="669"/>
      <c r="PTA56" s="669"/>
      <c r="PTB56" s="669"/>
      <c r="PTC56" s="669"/>
      <c r="PTD56" s="669"/>
      <c r="PTE56" s="669"/>
      <c r="PTF56" s="669"/>
      <c r="PTG56" s="669"/>
      <c r="PTH56" s="669"/>
      <c r="PTI56" s="669"/>
      <c r="PTJ56" s="669"/>
      <c r="PTK56" s="669"/>
      <c r="PTL56" s="669"/>
      <c r="PTM56" s="669"/>
      <c r="PTN56" s="669"/>
      <c r="PTO56" s="669"/>
      <c r="PTP56" s="669"/>
      <c r="PTQ56" s="669"/>
      <c r="PTR56" s="669"/>
      <c r="PTS56" s="669"/>
      <c r="PTT56" s="669"/>
      <c r="PTU56" s="669"/>
      <c r="PTV56" s="669"/>
      <c r="PTW56" s="669"/>
      <c r="PTX56" s="669"/>
      <c r="PTY56" s="669"/>
      <c r="PTZ56" s="669"/>
      <c r="PUA56" s="669"/>
      <c r="PUB56" s="669"/>
      <c r="PUC56" s="669"/>
      <c r="PUD56" s="669"/>
      <c r="PUE56" s="669"/>
      <c r="PUF56" s="669"/>
      <c r="PUG56" s="669"/>
      <c r="PUH56" s="669"/>
      <c r="PUI56" s="669"/>
      <c r="PUJ56" s="669"/>
      <c r="PUK56" s="669"/>
      <c r="PUL56" s="669"/>
      <c r="PUM56" s="669"/>
      <c r="PUN56" s="669"/>
      <c r="PUO56" s="669"/>
      <c r="PUP56" s="669"/>
      <c r="PUQ56" s="669"/>
      <c r="PUR56" s="669"/>
      <c r="PUS56" s="669"/>
      <c r="PUT56" s="669"/>
      <c r="PUU56" s="669"/>
      <c r="PUV56" s="669"/>
      <c r="PUW56" s="669"/>
      <c r="PUX56" s="669"/>
      <c r="PUY56" s="669"/>
      <c r="PUZ56" s="669"/>
      <c r="PVA56" s="669"/>
      <c r="PVB56" s="669"/>
      <c r="PVC56" s="669"/>
      <c r="PVD56" s="669"/>
      <c r="PVE56" s="669"/>
      <c r="PVF56" s="669"/>
      <c r="PVG56" s="669"/>
      <c r="PVH56" s="669"/>
      <c r="PVI56" s="669"/>
      <c r="PVJ56" s="669"/>
      <c r="PVK56" s="669"/>
      <c r="PVL56" s="669"/>
      <c r="PVM56" s="669"/>
      <c r="PVN56" s="669"/>
      <c r="PVO56" s="669"/>
      <c r="PVP56" s="669"/>
      <c r="PVQ56" s="669"/>
      <c r="PVR56" s="669"/>
      <c r="PVS56" s="669"/>
      <c r="PVT56" s="669"/>
      <c r="PVU56" s="669"/>
      <c r="PVV56" s="669"/>
      <c r="PVW56" s="669"/>
      <c r="PVX56" s="669"/>
      <c r="PVY56" s="669"/>
      <c r="PVZ56" s="669"/>
      <c r="PWA56" s="669"/>
      <c r="PWB56" s="669"/>
      <c r="PWC56" s="669"/>
      <c r="PWD56" s="669"/>
      <c r="PWE56" s="669"/>
      <c r="PWF56" s="669"/>
      <c r="PWG56" s="669"/>
      <c r="PWH56" s="669"/>
      <c r="PWI56" s="669"/>
      <c r="PWJ56" s="669"/>
      <c r="PWK56" s="669"/>
      <c r="PWL56" s="669"/>
      <c r="PWM56" s="669"/>
      <c r="PWN56" s="669"/>
      <c r="PWO56" s="669"/>
      <c r="PWP56" s="669"/>
      <c r="PWQ56" s="669"/>
      <c r="PWR56" s="669"/>
      <c r="PWS56" s="669"/>
      <c r="PWT56" s="669"/>
      <c r="PWU56" s="669"/>
      <c r="PWV56" s="669"/>
      <c r="PWW56" s="669"/>
      <c r="PWX56" s="669"/>
      <c r="PWY56" s="669"/>
      <c r="PWZ56" s="669"/>
      <c r="PXA56" s="669"/>
      <c r="PXB56" s="669"/>
      <c r="PXC56" s="669"/>
      <c r="PXD56" s="669"/>
      <c r="PXE56" s="669"/>
      <c r="PXF56" s="669"/>
      <c r="PXG56" s="669"/>
      <c r="PXH56" s="669"/>
      <c r="PXI56" s="669"/>
      <c r="PXJ56" s="669"/>
      <c r="PXK56" s="669"/>
      <c r="PXL56" s="669"/>
      <c r="PXM56" s="669"/>
      <c r="PXN56" s="669"/>
      <c r="PXO56" s="669"/>
      <c r="PXP56" s="669"/>
      <c r="PXQ56" s="669"/>
      <c r="PXR56" s="669"/>
      <c r="PXS56" s="669"/>
      <c r="PXT56" s="669"/>
      <c r="PXU56" s="669"/>
      <c r="PXV56" s="669"/>
      <c r="PXW56" s="669"/>
      <c r="PXX56" s="669"/>
      <c r="PXY56" s="669"/>
      <c r="PXZ56" s="669"/>
      <c r="PYA56" s="669"/>
      <c r="PYB56" s="669"/>
      <c r="PYC56" s="669"/>
      <c r="PYD56" s="669"/>
      <c r="PYE56" s="669"/>
      <c r="PYF56" s="669"/>
      <c r="PYG56" s="669"/>
      <c r="PYH56" s="669"/>
      <c r="PYI56" s="669"/>
      <c r="PYJ56" s="669"/>
      <c r="PYK56" s="669"/>
      <c r="PYL56" s="669"/>
      <c r="PYM56" s="669"/>
      <c r="PYN56" s="669"/>
      <c r="PYO56" s="669"/>
      <c r="PYP56" s="669"/>
      <c r="PYQ56" s="669"/>
      <c r="PYR56" s="669"/>
      <c r="PYS56" s="669"/>
      <c r="PYT56" s="669"/>
      <c r="PYU56" s="669"/>
      <c r="PYV56" s="669"/>
      <c r="PYW56" s="669"/>
      <c r="PYX56" s="669"/>
      <c r="PYY56" s="669"/>
      <c r="PYZ56" s="669"/>
      <c r="PZA56" s="669"/>
      <c r="PZB56" s="669"/>
      <c r="PZC56" s="669"/>
      <c r="PZD56" s="669"/>
      <c r="PZE56" s="669"/>
      <c r="PZF56" s="669"/>
      <c r="PZG56" s="669"/>
      <c r="PZH56" s="669"/>
      <c r="PZI56" s="669"/>
      <c r="PZJ56" s="669"/>
      <c r="PZK56" s="669"/>
      <c r="PZL56" s="669"/>
      <c r="PZM56" s="669"/>
      <c r="PZN56" s="669"/>
      <c r="PZO56" s="669"/>
      <c r="PZP56" s="669"/>
      <c r="PZQ56" s="669"/>
      <c r="PZR56" s="669"/>
      <c r="PZS56" s="669"/>
      <c r="PZT56" s="669"/>
      <c r="PZU56" s="669"/>
      <c r="PZV56" s="669"/>
      <c r="PZW56" s="669"/>
      <c r="PZX56" s="669"/>
      <c r="PZY56" s="669"/>
      <c r="PZZ56" s="669"/>
      <c r="QAA56" s="669"/>
      <c r="QAB56" s="669"/>
      <c r="QAC56" s="669"/>
      <c r="QAD56" s="669"/>
      <c r="QAE56" s="669"/>
      <c r="QAF56" s="669"/>
      <c r="QAG56" s="669"/>
      <c r="QAH56" s="669"/>
      <c r="QAI56" s="669"/>
      <c r="QAJ56" s="669"/>
      <c r="QAK56" s="669"/>
      <c r="QAL56" s="669"/>
      <c r="QAM56" s="669"/>
      <c r="QAN56" s="669"/>
      <c r="QAO56" s="669"/>
      <c r="QAP56" s="669"/>
      <c r="QAQ56" s="669"/>
      <c r="QAR56" s="669"/>
      <c r="QAS56" s="669"/>
      <c r="QAT56" s="669"/>
      <c r="QAU56" s="669"/>
      <c r="QAV56" s="669"/>
      <c r="QAW56" s="669"/>
      <c r="QAX56" s="669"/>
      <c r="QAY56" s="669"/>
      <c r="QAZ56" s="669"/>
      <c r="QBA56" s="669"/>
      <c r="QBB56" s="669"/>
      <c r="QBC56" s="669"/>
      <c r="QBD56" s="669"/>
      <c r="QBE56" s="669"/>
      <c r="QBF56" s="669"/>
      <c r="QBG56" s="669"/>
      <c r="QBH56" s="669"/>
      <c r="QBI56" s="669"/>
      <c r="QBJ56" s="669"/>
      <c r="QBK56" s="669"/>
      <c r="QBL56" s="669"/>
      <c r="QBM56" s="669"/>
      <c r="QBN56" s="669"/>
      <c r="QBO56" s="669"/>
      <c r="QBP56" s="669"/>
      <c r="QBQ56" s="669"/>
      <c r="QBR56" s="669"/>
      <c r="QBS56" s="669"/>
      <c r="QBT56" s="669"/>
      <c r="QBU56" s="669"/>
      <c r="QBV56" s="669"/>
      <c r="QBW56" s="669"/>
      <c r="QBX56" s="669"/>
      <c r="QBY56" s="669"/>
      <c r="QBZ56" s="669"/>
      <c r="QCA56" s="669"/>
      <c r="QCB56" s="669"/>
      <c r="QCC56" s="669"/>
      <c r="QCD56" s="669"/>
      <c r="QCE56" s="669"/>
      <c r="QCF56" s="669"/>
      <c r="QCG56" s="669"/>
      <c r="QCH56" s="669"/>
      <c r="QCI56" s="669"/>
      <c r="QCJ56" s="669"/>
      <c r="QCK56" s="669"/>
      <c r="QCL56" s="669"/>
      <c r="QCM56" s="669"/>
      <c r="QCN56" s="669"/>
      <c r="QCO56" s="669"/>
      <c r="QCP56" s="669"/>
      <c r="QCQ56" s="669"/>
      <c r="QCR56" s="669"/>
      <c r="QCS56" s="669"/>
      <c r="QCT56" s="669"/>
      <c r="QCU56" s="669"/>
      <c r="QCV56" s="669"/>
      <c r="QCW56" s="669"/>
      <c r="QCX56" s="669"/>
      <c r="QCY56" s="669"/>
      <c r="QCZ56" s="669"/>
      <c r="QDA56" s="669"/>
      <c r="QDB56" s="669"/>
      <c r="QDC56" s="669"/>
      <c r="QDD56" s="669"/>
      <c r="QDE56" s="669"/>
      <c r="QDF56" s="669"/>
      <c r="QDG56" s="669"/>
      <c r="QDH56" s="669"/>
      <c r="QDI56" s="669"/>
      <c r="QDJ56" s="669"/>
      <c r="QDK56" s="669"/>
      <c r="QDL56" s="669"/>
      <c r="QDM56" s="669"/>
      <c r="QDN56" s="669"/>
      <c r="QDO56" s="669"/>
      <c r="QDP56" s="669"/>
      <c r="QDQ56" s="669"/>
      <c r="QDR56" s="669"/>
      <c r="QDS56" s="669"/>
      <c r="QDT56" s="669"/>
      <c r="QDU56" s="669"/>
      <c r="QDV56" s="669"/>
      <c r="QDW56" s="669"/>
      <c r="QDX56" s="669"/>
      <c r="QDY56" s="669"/>
      <c r="QDZ56" s="669"/>
      <c r="QEA56" s="669"/>
      <c r="QEB56" s="669"/>
      <c r="QEC56" s="669"/>
      <c r="QED56" s="669"/>
      <c r="QEE56" s="669"/>
      <c r="QEF56" s="669"/>
      <c r="QEG56" s="669"/>
      <c r="QEH56" s="669"/>
      <c r="QEI56" s="669"/>
      <c r="QEJ56" s="669"/>
      <c r="QEK56" s="669"/>
      <c r="QEL56" s="669"/>
      <c r="QEM56" s="669"/>
      <c r="QEN56" s="669"/>
      <c r="QEO56" s="669"/>
      <c r="QEP56" s="669"/>
      <c r="QEQ56" s="669"/>
      <c r="QER56" s="669"/>
      <c r="QES56" s="669"/>
      <c r="QET56" s="669"/>
      <c r="QEU56" s="669"/>
      <c r="QEV56" s="669"/>
      <c r="QEW56" s="669"/>
      <c r="QEX56" s="669"/>
      <c r="QEY56" s="669"/>
      <c r="QEZ56" s="669"/>
      <c r="QFA56" s="669"/>
      <c r="QFB56" s="669"/>
      <c r="QFC56" s="669"/>
      <c r="QFD56" s="669"/>
      <c r="QFE56" s="669"/>
      <c r="QFF56" s="669"/>
      <c r="QFG56" s="669"/>
      <c r="QFH56" s="669"/>
      <c r="QFI56" s="669"/>
      <c r="QFJ56" s="669"/>
      <c r="QFK56" s="669"/>
      <c r="QFL56" s="669"/>
      <c r="QFM56" s="669"/>
      <c r="QFN56" s="669"/>
      <c r="QFO56" s="669"/>
      <c r="QFP56" s="669"/>
      <c r="QFQ56" s="669"/>
      <c r="QFR56" s="669"/>
      <c r="QFS56" s="669"/>
      <c r="QFT56" s="669"/>
      <c r="QFU56" s="669"/>
      <c r="QFV56" s="669"/>
      <c r="QFW56" s="669"/>
      <c r="QFX56" s="669"/>
      <c r="QFY56" s="669"/>
      <c r="QFZ56" s="669"/>
      <c r="QGA56" s="669"/>
      <c r="QGB56" s="669"/>
      <c r="QGC56" s="669"/>
      <c r="QGD56" s="669"/>
      <c r="QGE56" s="669"/>
      <c r="QGF56" s="669"/>
      <c r="QGG56" s="669"/>
      <c r="QGH56" s="669"/>
      <c r="QGI56" s="669"/>
      <c r="QGJ56" s="669"/>
      <c r="QGK56" s="669"/>
      <c r="QGL56" s="669"/>
      <c r="QGM56" s="669"/>
      <c r="QGN56" s="669"/>
      <c r="QGO56" s="669"/>
      <c r="QGP56" s="669"/>
      <c r="QGQ56" s="669"/>
      <c r="QGR56" s="669"/>
      <c r="QGS56" s="669"/>
      <c r="QGT56" s="669"/>
      <c r="QGU56" s="669"/>
      <c r="QGV56" s="669"/>
      <c r="QGW56" s="669"/>
      <c r="QGX56" s="669"/>
      <c r="QGY56" s="669"/>
      <c r="QGZ56" s="669"/>
      <c r="QHA56" s="669"/>
      <c r="QHB56" s="669"/>
      <c r="QHC56" s="669"/>
      <c r="QHD56" s="669"/>
      <c r="QHE56" s="669"/>
      <c r="QHF56" s="669"/>
      <c r="QHG56" s="669"/>
      <c r="QHH56" s="669"/>
      <c r="QHI56" s="669"/>
      <c r="QHJ56" s="669"/>
      <c r="QHK56" s="669"/>
      <c r="QHL56" s="669"/>
      <c r="QHM56" s="669"/>
      <c r="QHN56" s="669"/>
      <c r="QHO56" s="669"/>
      <c r="QHP56" s="669"/>
      <c r="QHQ56" s="669"/>
      <c r="QHR56" s="669"/>
      <c r="QHS56" s="669"/>
      <c r="QHT56" s="669"/>
      <c r="QHU56" s="669"/>
      <c r="QHV56" s="669"/>
      <c r="QHW56" s="669"/>
      <c r="QHX56" s="669"/>
      <c r="QHY56" s="669"/>
      <c r="QHZ56" s="669"/>
      <c r="QIA56" s="669"/>
      <c r="QIB56" s="669"/>
      <c r="QIC56" s="669"/>
      <c r="QID56" s="669"/>
      <c r="QIE56" s="669"/>
      <c r="QIF56" s="669"/>
      <c r="QIG56" s="669"/>
      <c r="QIH56" s="669"/>
      <c r="QII56" s="669"/>
      <c r="QIJ56" s="669"/>
      <c r="QIK56" s="669"/>
      <c r="QIL56" s="669"/>
      <c r="QIM56" s="669"/>
      <c r="QIN56" s="669"/>
      <c r="QIO56" s="669"/>
      <c r="QIP56" s="669"/>
      <c r="QIQ56" s="669"/>
      <c r="QIR56" s="669"/>
      <c r="QIS56" s="669"/>
      <c r="QIT56" s="669"/>
      <c r="QIU56" s="669"/>
      <c r="QIV56" s="669"/>
      <c r="QIW56" s="669"/>
      <c r="QIX56" s="669"/>
      <c r="QIY56" s="669"/>
      <c r="QIZ56" s="669"/>
      <c r="QJA56" s="669"/>
      <c r="QJB56" s="669"/>
      <c r="QJC56" s="669"/>
      <c r="QJD56" s="669"/>
      <c r="QJE56" s="669"/>
      <c r="QJF56" s="669"/>
      <c r="QJG56" s="669"/>
      <c r="QJH56" s="669"/>
      <c r="QJI56" s="669"/>
      <c r="QJJ56" s="669"/>
      <c r="QJK56" s="669"/>
      <c r="QJL56" s="669"/>
      <c r="QJM56" s="669"/>
      <c r="QJN56" s="669"/>
      <c r="QJO56" s="669"/>
      <c r="QJP56" s="669"/>
      <c r="QJQ56" s="669"/>
      <c r="QJR56" s="669"/>
      <c r="QJS56" s="669"/>
      <c r="QJT56" s="669"/>
      <c r="QJU56" s="669"/>
      <c r="QJV56" s="669"/>
      <c r="QJW56" s="669"/>
      <c r="QJX56" s="669"/>
      <c r="QJY56" s="669"/>
      <c r="QJZ56" s="669"/>
      <c r="QKA56" s="669"/>
      <c r="QKB56" s="669"/>
      <c r="QKC56" s="669"/>
      <c r="QKD56" s="669"/>
      <c r="QKE56" s="669"/>
      <c r="QKF56" s="669"/>
      <c r="QKG56" s="669"/>
      <c r="QKH56" s="669"/>
      <c r="QKI56" s="669"/>
      <c r="QKJ56" s="669"/>
      <c r="QKK56" s="669"/>
      <c r="QKL56" s="669"/>
      <c r="QKM56" s="669"/>
      <c r="QKN56" s="669"/>
      <c r="QKO56" s="669"/>
      <c r="QKP56" s="669"/>
      <c r="QKQ56" s="669"/>
      <c r="QKR56" s="669"/>
      <c r="QKS56" s="669"/>
      <c r="QKT56" s="669"/>
      <c r="QKU56" s="669"/>
      <c r="QKV56" s="669"/>
      <c r="QKW56" s="669"/>
      <c r="QKX56" s="669"/>
      <c r="QKY56" s="669"/>
      <c r="QKZ56" s="669"/>
      <c r="QLA56" s="669"/>
      <c r="QLB56" s="669"/>
      <c r="QLC56" s="669"/>
      <c r="QLD56" s="669"/>
      <c r="QLE56" s="669"/>
      <c r="QLF56" s="669"/>
      <c r="QLG56" s="669"/>
      <c r="QLH56" s="669"/>
      <c r="QLI56" s="669"/>
      <c r="QLJ56" s="669"/>
      <c r="QLK56" s="669"/>
      <c r="QLL56" s="669"/>
      <c r="QLM56" s="669"/>
      <c r="QLN56" s="669"/>
      <c r="QLO56" s="669"/>
      <c r="QLP56" s="669"/>
      <c r="QLQ56" s="669"/>
      <c r="QLR56" s="669"/>
      <c r="QLS56" s="669"/>
      <c r="QLT56" s="669"/>
      <c r="QLU56" s="669"/>
      <c r="QLV56" s="669"/>
      <c r="QLW56" s="669"/>
      <c r="QLX56" s="669"/>
      <c r="QLY56" s="669"/>
      <c r="QLZ56" s="669"/>
      <c r="QMA56" s="669"/>
      <c r="QMB56" s="669"/>
      <c r="QMC56" s="669"/>
      <c r="QMD56" s="669"/>
      <c r="QME56" s="669"/>
      <c r="QMF56" s="669"/>
      <c r="QMG56" s="669"/>
      <c r="QMH56" s="669"/>
      <c r="QMI56" s="669"/>
      <c r="QMJ56" s="669"/>
      <c r="QMK56" s="669"/>
      <c r="QML56" s="669"/>
      <c r="QMM56" s="669"/>
      <c r="QMN56" s="669"/>
      <c r="QMO56" s="669"/>
      <c r="QMP56" s="669"/>
      <c r="QMQ56" s="669"/>
      <c r="QMR56" s="669"/>
      <c r="QMS56" s="669"/>
      <c r="QMT56" s="669"/>
      <c r="QMU56" s="669"/>
      <c r="QMV56" s="669"/>
      <c r="QMW56" s="669"/>
      <c r="QMX56" s="669"/>
      <c r="QMY56" s="669"/>
      <c r="QMZ56" s="669"/>
      <c r="QNA56" s="669"/>
      <c r="QNB56" s="669"/>
      <c r="QNC56" s="669"/>
      <c r="QND56" s="669"/>
      <c r="QNE56" s="669"/>
      <c r="QNF56" s="669"/>
      <c r="QNG56" s="669"/>
      <c r="QNH56" s="669"/>
      <c r="QNI56" s="669"/>
      <c r="QNJ56" s="669"/>
      <c r="QNK56" s="669"/>
      <c r="QNL56" s="669"/>
      <c r="QNM56" s="669"/>
      <c r="QNN56" s="669"/>
      <c r="QNO56" s="669"/>
      <c r="QNP56" s="669"/>
      <c r="QNQ56" s="669"/>
      <c r="QNR56" s="669"/>
      <c r="QNS56" s="669"/>
      <c r="QNT56" s="669"/>
      <c r="QNU56" s="669"/>
      <c r="QNV56" s="669"/>
      <c r="QNW56" s="669"/>
      <c r="QNX56" s="669"/>
      <c r="QNY56" s="669"/>
      <c r="QNZ56" s="669"/>
      <c r="QOA56" s="669"/>
      <c r="QOB56" s="669"/>
      <c r="QOC56" s="669"/>
      <c r="QOD56" s="669"/>
      <c r="QOE56" s="669"/>
      <c r="QOF56" s="669"/>
      <c r="QOG56" s="669"/>
      <c r="QOH56" s="669"/>
      <c r="QOI56" s="669"/>
      <c r="QOJ56" s="669"/>
      <c r="QOK56" s="669"/>
      <c r="QOL56" s="669"/>
      <c r="QOM56" s="669"/>
      <c r="QON56" s="669"/>
      <c r="QOO56" s="669"/>
      <c r="QOP56" s="669"/>
      <c r="QOQ56" s="669"/>
      <c r="QOR56" s="669"/>
      <c r="QOS56" s="669"/>
      <c r="QOT56" s="669"/>
      <c r="QOU56" s="669"/>
      <c r="QOV56" s="669"/>
      <c r="QOW56" s="669"/>
      <c r="QOX56" s="669"/>
      <c r="QOY56" s="669"/>
      <c r="QOZ56" s="669"/>
      <c r="QPA56" s="669"/>
      <c r="QPB56" s="669"/>
      <c r="QPC56" s="669"/>
      <c r="QPD56" s="669"/>
      <c r="QPE56" s="669"/>
      <c r="QPF56" s="669"/>
      <c r="QPG56" s="669"/>
      <c r="QPH56" s="669"/>
      <c r="QPI56" s="669"/>
      <c r="QPJ56" s="669"/>
      <c r="QPK56" s="669"/>
      <c r="QPL56" s="669"/>
      <c r="QPM56" s="669"/>
      <c r="QPN56" s="669"/>
      <c r="QPO56" s="669"/>
      <c r="QPP56" s="669"/>
      <c r="QPQ56" s="669"/>
      <c r="QPR56" s="669"/>
      <c r="QPS56" s="669"/>
      <c r="QPT56" s="669"/>
      <c r="QPU56" s="669"/>
      <c r="QPV56" s="669"/>
      <c r="QPW56" s="669"/>
      <c r="QPX56" s="669"/>
      <c r="QPY56" s="669"/>
      <c r="QPZ56" s="669"/>
      <c r="QQA56" s="669"/>
      <c r="QQB56" s="669"/>
      <c r="QQC56" s="669"/>
      <c r="QQD56" s="669"/>
      <c r="QQE56" s="669"/>
      <c r="QQF56" s="669"/>
      <c r="QQG56" s="669"/>
      <c r="QQH56" s="669"/>
      <c r="QQI56" s="669"/>
      <c r="QQJ56" s="669"/>
      <c r="QQK56" s="669"/>
      <c r="QQL56" s="669"/>
      <c r="QQM56" s="669"/>
      <c r="QQN56" s="669"/>
      <c r="QQO56" s="669"/>
      <c r="QQP56" s="669"/>
      <c r="QQQ56" s="669"/>
      <c r="QQR56" s="669"/>
      <c r="QQS56" s="669"/>
      <c r="QQT56" s="669"/>
      <c r="QQU56" s="669"/>
      <c r="QQV56" s="669"/>
      <c r="QQW56" s="669"/>
      <c r="QQX56" s="669"/>
      <c r="QQY56" s="669"/>
      <c r="QQZ56" s="669"/>
      <c r="QRA56" s="669"/>
      <c r="QRB56" s="669"/>
      <c r="QRC56" s="669"/>
      <c r="QRD56" s="669"/>
      <c r="QRE56" s="669"/>
      <c r="QRF56" s="669"/>
      <c r="QRG56" s="669"/>
      <c r="QRH56" s="669"/>
      <c r="QRI56" s="669"/>
      <c r="QRJ56" s="669"/>
      <c r="QRK56" s="669"/>
      <c r="QRL56" s="669"/>
      <c r="QRM56" s="669"/>
      <c r="QRN56" s="669"/>
      <c r="QRO56" s="669"/>
      <c r="QRP56" s="669"/>
      <c r="QRQ56" s="669"/>
      <c r="QRR56" s="669"/>
      <c r="QRS56" s="669"/>
      <c r="QRT56" s="669"/>
      <c r="QRU56" s="669"/>
      <c r="QRV56" s="669"/>
      <c r="QRW56" s="669"/>
      <c r="QRX56" s="669"/>
      <c r="QRY56" s="669"/>
      <c r="QRZ56" s="669"/>
      <c r="QSA56" s="669"/>
      <c r="QSB56" s="669"/>
      <c r="QSC56" s="669"/>
      <c r="QSD56" s="669"/>
      <c r="QSE56" s="669"/>
      <c r="QSF56" s="669"/>
      <c r="QSG56" s="669"/>
      <c r="QSH56" s="669"/>
      <c r="QSI56" s="669"/>
      <c r="QSJ56" s="669"/>
      <c r="QSK56" s="669"/>
      <c r="QSL56" s="669"/>
      <c r="QSM56" s="669"/>
      <c r="QSN56" s="669"/>
      <c r="QSO56" s="669"/>
      <c r="QSP56" s="669"/>
      <c r="QSQ56" s="669"/>
      <c r="QSR56" s="669"/>
      <c r="QSS56" s="669"/>
      <c r="QST56" s="669"/>
      <c r="QSU56" s="669"/>
      <c r="QSV56" s="669"/>
      <c r="QSW56" s="669"/>
      <c r="QSX56" s="669"/>
      <c r="QSY56" s="669"/>
      <c r="QSZ56" s="669"/>
      <c r="QTA56" s="669"/>
      <c r="QTB56" s="669"/>
      <c r="QTC56" s="669"/>
      <c r="QTD56" s="669"/>
      <c r="QTE56" s="669"/>
      <c r="QTF56" s="669"/>
      <c r="QTG56" s="669"/>
      <c r="QTH56" s="669"/>
      <c r="QTI56" s="669"/>
      <c r="QTJ56" s="669"/>
      <c r="QTK56" s="669"/>
      <c r="QTL56" s="669"/>
      <c r="QTM56" s="669"/>
      <c r="QTN56" s="669"/>
      <c r="QTO56" s="669"/>
      <c r="QTP56" s="669"/>
      <c r="QTQ56" s="669"/>
      <c r="QTR56" s="669"/>
      <c r="QTS56" s="669"/>
      <c r="QTT56" s="669"/>
      <c r="QTU56" s="669"/>
      <c r="QTV56" s="669"/>
      <c r="QTW56" s="669"/>
      <c r="QTX56" s="669"/>
      <c r="QTY56" s="669"/>
      <c r="QTZ56" s="669"/>
      <c r="QUA56" s="669"/>
      <c r="QUB56" s="669"/>
      <c r="QUC56" s="669"/>
      <c r="QUD56" s="669"/>
      <c r="QUE56" s="669"/>
      <c r="QUF56" s="669"/>
      <c r="QUG56" s="669"/>
      <c r="QUH56" s="669"/>
      <c r="QUI56" s="669"/>
      <c r="QUJ56" s="669"/>
      <c r="QUK56" s="669"/>
      <c r="QUL56" s="669"/>
      <c r="QUM56" s="669"/>
      <c r="QUN56" s="669"/>
      <c r="QUO56" s="669"/>
      <c r="QUP56" s="669"/>
      <c r="QUQ56" s="669"/>
      <c r="QUR56" s="669"/>
      <c r="QUS56" s="669"/>
      <c r="QUT56" s="669"/>
      <c r="QUU56" s="669"/>
      <c r="QUV56" s="669"/>
      <c r="QUW56" s="669"/>
      <c r="QUX56" s="669"/>
      <c r="QUY56" s="669"/>
      <c r="QUZ56" s="669"/>
      <c r="QVA56" s="669"/>
      <c r="QVB56" s="669"/>
      <c r="QVC56" s="669"/>
      <c r="QVD56" s="669"/>
      <c r="QVE56" s="669"/>
      <c r="QVF56" s="669"/>
      <c r="QVG56" s="669"/>
      <c r="QVH56" s="669"/>
      <c r="QVI56" s="669"/>
      <c r="QVJ56" s="669"/>
      <c r="QVK56" s="669"/>
      <c r="QVL56" s="669"/>
      <c r="QVM56" s="669"/>
      <c r="QVN56" s="669"/>
      <c r="QVO56" s="669"/>
      <c r="QVP56" s="669"/>
      <c r="QVQ56" s="669"/>
      <c r="QVR56" s="669"/>
      <c r="QVS56" s="669"/>
      <c r="QVT56" s="669"/>
      <c r="QVU56" s="669"/>
      <c r="QVV56" s="669"/>
      <c r="QVW56" s="669"/>
      <c r="QVX56" s="669"/>
      <c r="QVY56" s="669"/>
      <c r="QVZ56" s="669"/>
      <c r="QWA56" s="669"/>
      <c r="QWB56" s="669"/>
      <c r="QWC56" s="669"/>
      <c r="QWD56" s="669"/>
      <c r="QWE56" s="669"/>
      <c r="QWF56" s="669"/>
      <c r="QWG56" s="669"/>
      <c r="QWH56" s="669"/>
      <c r="QWI56" s="669"/>
      <c r="QWJ56" s="669"/>
      <c r="QWK56" s="669"/>
      <c r="QWL56" s="669"/>
      <c r="QWM56" s="669"/>
      <c r="QWN56" s="669"/>
      <c r="QWO56" s="669"/>
      <c r="QWP56" s="669"/>
      <c r="QWQ56" s="669"/>
      <c r="QWR56" s="669"/>
      <c r="QWS56" s="669"/>
      <c r="QWT56" s="669"/>
      <c r="QWU56" s="669"/>
      <c r="QWV56" s="669"/>
      <c r="QWW56" s="669"/>
      <c r="QWX56" s="669"/>
      <c r="QWY56" s="669"/>
      <c r="QWZ56" s="669"/>
      <c r="QXA56" s="669"/>
      <c r="QXB56" s="669"/>
      <c r="QXC56" s="669"/>
      <c r="QXD56" s="669"/>
      <c r="QXE56" s="669"/>
      <c r="QXF56" s="669"/>
      <c r="QXG56" s="669"/>
      <c r="QXH56" s="669"/>
      <c r="QXI56" s="669"/>
      <c r="QXJ56" s="669"/>
      <c r="QXK56" s="669"/>
      <c r="QXL56" s="669"/>
      <c r="QXM56" s="669"/>
      <c r="QXN56" s="669"/>
      <c r="QXO56" s="669"/>
      <c r="QXP56" s="669"/>
      <c r="QXQ56" s="669"/>
      <c r="QXR56" s="669"/>
      <c r="QXS56" s="669"/>
      <c r="QXT56" s="669"/>
      <c r="QXU56" s="669"/>
      <c r="QXV56" s="669"/>
      <c r="QXW56" s="669"/>
      <c r="QXX56" s="669"/>
      <c r="QXY56" s="669"/>
      <c r="QXZ56" s="669"/>
      <c r="QYA56" s="669"/>
      <c r="QYB56" s="669"/>
      <c r="QYC56" s="669"/>
      <c r="QYD56" s="669"/>
      <c r="QYE56" s="669"/>
      <c r="QYF56" s="669"/>
      <c r="QYG56" s="669"/>
      <c r="QYH56" s="669"/>
      <c r="QYI56" s="669"/>
      <c r="QYJ56" s="669"/>
      <c r="QYK56" s="669"/>
      <c r="QYL56" s="669"/>
      <c r="QYM56" s="669"/>
      <c r="QYN56" s="669"/>
      <c r="QYO56" s="669"/>
      <c r="QYP56" s="669"/>
      <c r="QYQ56" s="669"/>
      <c r="QYR56" s="669"/>
      <c r="QYS56" s="669"/>
      <c r="QYT56" s="669"/>
      <c r="QYU56" s="669"/>
      <c r="QYV56" s="669"/>
      <c r="QYW56" s="669"/>
      <c r="QYX56" s="669"/>
      <c r="QYY56" s="669"/>
      <c r="QYZ56" s="669"/>
      <c r="QZA56" s="669"/>
      <c r="QZB56" s="669"/>
      <c r="QZC56" s="669"/>
      <c r="QZD56" s="669"/>
      <c r="QZE56" s="669"/>
      <c r="QZF56" s="669"/>
      <c r="QZG56" s="669"/>
      <c r="QZH56" s="669"/>
      <c r="QZI56" s="669"/>
      <c r="QZJ56" s="669"/>
      <c r="QZK56" s="669"/>
      <c r="QZL56" s="669"/>
      <c r="QZM56" s="669"/>
      <c r="QZN56" s="669"/>
      <c r="QZO56" s="669"/>
      <c r="QZP56" s="669"/>
      <c r="QZQ56" s="669"/>
      <c r="QZR56" s="669"/>
      <c r="QZS56" s="669"/>
      <c r="QZT56" s="669"/>
      <c r="QZU56" s="669"/>
      <c r="QZV56" s="669"/>
      <c r="QZW56" s="669"/>
      <c r="QZX56" s="669"/>
      <c r="QZY56" s="669"/>
      <c r="QZZ56" s="669"/>
      <c r="RAA56" s="669"/>
      <c r="RAB56" s="669"/>
      <c r="RAC56" s="669"/>
      <c r="RAD56" s="669"/>
      <c r="RAE56" s="669"/>
      <c r="RAF56" s="669"/>
      <c r="RAG56" s="669"/>
      <c r="RAH56" s="669"/>
      <c r="RAI56" s="669"/>
      <c r="RAJ56" s="669"/>
      <c r="RAK56" s="669"/>
      <c r="RAL56" s="669"/>
      <c r="RAM56" s="669"/>
      <c r="RAN56" s="669"/>
      <c r="RAO56" s="669"/>
      <c r="RAP56" s="669"/>
      <c r="RAQ56" s="669"/>
      <c r="RAR56" s="669"/>
      <c r="RAS56" s="669"/>
      <c r="RAT56" s="669"/>
      <c r="RAU56" s="669"/>
      <c r="RAV56" s="669"/>
      <c r="RAW56" s="669"/>
      <c r="RAX56" s="669"/>
      <c r="RAY56" s="669"/>
      <c r="RAZ56" s="669"/>
      <c r="RBA56" s="669"/>
      <c r="RBB56" s="669"/>
      <c r="RBC56" s="669"/>
      <c r="RBD56" s="669"/>
      <c r="RBE56" s="669"/>
      <c r="RBF56" s="669"/>
      <c r="RBG56" s="669"/>
      <c r="RBH56" s="669"/>
      <c r="RBI56" s="669"/>
      <c r="RBJ56" s="669"/>
      <c r="RBK56" s="669"/>
      <c r="RBL56" s="669"/>
      <c r="RBM56" s="669"/>
      <c r="RBN56" s="669"/>
      <c r="RBO56" s="669"/>
      <c r="RBP56" s="669"/>
      <c r="RBQ56" s="669"/>
      <c r="RBR56" s="669"/>
      <c r="RBS56" s="669"/>
      <c r="RBT56" s="669"/>
      <c r="RBU56" s="669"/>
      <c r="RBV56" s="669"/>
      <c r="RBW56" s="669"/>
      <c r="RBX56" s="669"/>
      <c r="RBY56" s="669"/>
      <c r="RBZ56" s="669"/>
      <c r="RCA56" s="669"/>
      <c r="RCB56" s="669"/>
      <c r="RCC56" s="669"/>
      <c r="RCD56" s="669"/>
      <c r="RCE56" s="669"/>
      <c r="RCF56" s="669"/>
      <c r="RCG56" s="669"/>
      <c r="RCH56" s="669"/>
      <c r="RCI56" s="669"/>
      <c r="RCJ56" s="669"/>
      <c r="RCK56" s="669"/>
      <c r="RCL56" s="669"/>
      <c r="RCM56" s="669"/>
      <c r="RCN56" s="669"/>
      <c r="RCO56" s="669"/>
      <c r="RCP56" s="669"/>
      <c r="RCQ56" s="669"/>
      <c r="RCR56" s="669"/>
      <c r="RCS56" s="669"/>
      <c r="RCT56" s="669"/>
      <c r="RCU56" s="669"/>
      <c r="RCV56" s="669"/>
      <c r="RCW56" s="669"/>
      <c r="RCX56" s="669"/>
      <c r="RCY56" s="669"/>
      <c r="RCZ56" s="669"/>
      <c r="RDA56" s="669"/>
      <c r="RDB56" s="669"/>
      <c r="RDC56" s="669"/>
      <c r="RDD56" s="669"/>
      <c r="RDE56" s="669"/>
      <c r="RDF56" s="669"/>
      <c r="RDG56" s="669"/>
      <c r="RDH56" s="669"/>
      <c r="RDI56" s="669"/>
      <c r="RDJ56" s="669"/>
      <c r="RDK56" s="669"/>
      <c r="RDL56" s="669"/>
      <c r="RDM56" s="669"/>
      <c r="RDN56" s="669"/>
      <c r="RDO56" s="669"/>
      <c r="RDP56" s="669"/>
      <c r="RDQ56" s="669"/>
      <c r="RDR56" s="669"/>
      <c r="RDS56" s="669"/>
      <c r="RDT56" s="669"/>
      <c r="RDU56" s="669"/>
      <c r="RDV56" s="669"/>
      <c r="RDW56" s="669"/>
      <c r="RDX56" s="669"/>
      <c r="RDY56" s="669"/>
      <c r="RDZ56" s="669"/>
      <c r="REA56" s="669"/>
      <c r="REB56" s="669"/>
      <c r="REC56" s="669"/>
      <c r="RED56" s="669"/>
      <c r="REE56" s="669"/>
      <c r="REF56" s="669"/>
      <c r="REG56" s="669"/>
      <c r="REH56" s="669"/>
      <c r="REI56" s="669"/>
      <c r="REJ56" s="669"/>
      <c r="REK56" s="669"/>
      <c r="REL56" s="669"/>
      <c r="REM56" s="669"/>
      <c r="REN56" s="669"/>
      <c r="REO56" s="669"/>
      <c r="REP56" s="669"/>
      <c r="REQ56" s="669"/>
      <c r="RER56" s="669"/>
      <c r="RES56" s="669"/>
      <c r="RET56" s="669"/>
      <c r="REU56" s="669"/>
      <c r="REV56" s="669"/>
      <c r="REW56" s="669"/>
      <c r="REX56" s="669"/>
      <c r="REY56" s="669"/>
      <c r="REZ56" s="669"/>
      <c r="RFA56" s="669"/>
      <c r="RFB56" s="669"/>
      <c r="RFC56" s="669"/>
      <c r="RFD56" s="669"/>
      <c r="RFE56" s="669"/>
      <c r="RFF56" s="669"/>
      <c r="RFG56" s="669"/>
      <c r="RFH56" s="669"/>
      <c r="RFI56" s="669"/>
      <c r="RFJ56" s="669"/>
      <c r="RFK56" s="669"/>
      <c r="RFL56" s="669"/>
      <c r="RFM56" s="669"/>
      <c r="RFN56" s="669"/>
      <c r="RFO56" s="669"/>
      <c r="RFP56" s="669"/>
      <c r="RFQ56" s="669"/>
      <c r="RFR56" s="669"/>
      <c r="RFS56" s="669"/>
      <c r="RFT56" s="669"/>
      <c r="RFU56" s="669"/>
      <c r="RFV56" s="669"/>
      <c r="RFW56" s="669"/>
      <c r="RFX56" s="669"/>
      <c r="RFY56" s="669"/>
      <c r="RFZ56" s="669"/>
      <c r="RGA56" s="669"/>
      <c r="RGB56" s="669"/>
      <c r="RGC56" s="669"/>
      <c r="RGD56" s="669"/>
      <c r="RGE56" s="669"/>
      <c r="RGF56" s="669"/>
      <c r="RGG56" s="669"/>
      <c r="RGH56" s="669"/>
      <c r="RGI56" s="669"/>
      <c r="RGJ56" s="669"/>
      <c r="RGK56" s="669"/>
      <c r="RGL56" s="669"/>
      <c r="RGM56" s="669"/>
      <c r="RGN56" s="669"/>
      <c r="RGO56" s="669"/>
      <c r="RGP56" s="669"/>
      <c r="RGQ56" s="669"/>
      <c r="RGR56" s="669"/>
      <c r="RGS56" s="669"/>
      <c r="RGT56" s="669"/>
      <c r="RGU56" s="669"/>
      <c r="RGV56" s="669"/>
      <c r="RGW56" s="669"/>
      <c r="RGX56" s="669"/>
      <c r="RGY56" s="669"/>
      <c r="RGZ56" s="669"/>
      <c r="RHA56" s="669"/>
      <c r="RHB56" s="669"/>
      <c r="RHC56" s="669"/>
      <c r="RHD56" s="669"/>
      <c r="RHE56" s="669"/>
      <c r="RHF56" s="669"/>
      <c r="RHG56" s="669"/>
      <c r="RHH56" s="669"/>
      <c r="RHI56" s="669"/>
      <c r="RHJ56" s="669"/>
      <c r="RHK56" s="669"/>
      <c r="RHL56" s="669"/>
      <c r="RHM56" s="669"/>
      <c r="RHN56" s="669"/>
      <c r="RHO56" s="669"/>
      <c r="RHP56" s="669"/>
      <c r="RHQ56" s="669"/>
      <c r="RHR56" s="669"/>
      <c r="RHS56" s="669"/>
      <c r="RHT56" s="669"/>
      <c r="RHU56" s="669"/>
      <c r="RHV56" s="669"/>
      <c r="RHW56" s="669"/>
      <c r="RHX56" s="669"/>
      <c r="RHY56" s="669"/>
      <c r="RHZ56" s="669"/>
      <c r="RIA56" s="669"/>
      <c r="RIB56" s="669"/>
      <c r="RIC56" s="669"/>
      <c r="RID56" s="669"/>
      <c r="RIE56" s="669"/>
      <c r="RIF56" s="669"/>
      <c r="RIG56" s="669"/>
      <c r="RIH56" s="669"/>
      <c r="RII56" s="669"/>
      <c r="RIJ56" s="669"/>
      <c r="RIK56" s="669"/>
      <c r="RIL56" s="669"/>
      <c r="RIM56" s="669"/>
      <c r="RIN56" s="669"/>
      <c r="RIO56" s="669"/>
      <c r="RIP56" s="669"/>
      <c r="RIQ56" s="669"/>
      <c r="RIR56" s="669"/>
      <c r="RIS56" s="669"/>
      <c r="RIT56" s="669"/>
      <c r="RIU56" s="669"/>
      <c r="RIV56" s="669"/>
      <c r="RIW56" s="669"/>
      <c r="RIX56" s="669"/>
      <c r="RIY56" s="669"/>
      <c r="RIZ56" s="669"/>
      <c r="RJA56" s="669"/>
      <c r="RJB56" s="669"/>
      <c r="RJC56" s="669"/>
      <c r="RJD56" s="669"/>
      <c r="RJE56" s="669"/>
      <c r="RJF56" s="669"/>
      <c r="RJG56" s="669"/>
      <c r="RJH56" s="669"/>
      <c r="RJI56" s="669"/>
      <c r="RJJ56" s="669"/>
      <c r="RJK56" s="669"/>
      <c r="RJL56" s="669"/>
      <c r="RJM56" s="669"/>
      <c r="RJN56" s="669"/>
      <c r="RJO56" s="669"/>
      <c r="RJP56" s="669"/>
      <c r="RJQ56" s="669"/>
      <c r="RJR56" s="669"/>
      <c r="RJS56" s="669"/>
      <c r="RJT56" s="669"/>
      <c r="RJU56" s="669"/>
      <c r="RJV56" s="669"/>
      <c r="RJW56" s="669"/>
      <c r="RJX56" s="669"/>
      <c r="RJY56" s="669"/>
      <c r="RJZ56" s="669"/>
      <c r="RKA56" s="669"/>
      <c r="RKB56" s="669"/>
      <c r="RKC56" s="669"/>
      <c r="RKD56" s="669"/>
      <c r="RKE56" s="669"/>
      <c r="RKF56" s="669"/>
      <c r="RKG56" s="669"/>
      <c r="RKH56" s="669"/>
      <c r="RKI56" s="669"/>
      <c r="RKJ56" s="669"/>
      <c r="RKK56" s="669"/>
      <c r="RKL56" s="669"/>
      <c r="RKM56" s="669"/>
      <c r="RKN56" s="669"/>
      <c r="RKO56" s="669"/>
      <c r="RKP56" s="669"/>
      <c r="RKQ56" s="669"/>
      <c r="RKR56" s="669"/>
      <c r="RKS56" s="669"/>
      <c r="RKT56" s="669"/>
      <c r="RKU56" s="669"/>
      <c r="RKV56" s="669"/>
      <c r="RKW56" s="669"/>
      <c r="RKX56" s="669"/>
      <c r="RKY56" s="669"/>
      <c r="RKZ56" s="669"/>
      <c r="RLA56" s="669"/>
      <c r="RLB56" s="669"/>
      <c r="RLC56" s="669"/>
      <c r="RLD56" s="669"/>
      <c r="RLE56" s="669"/>
      <c r="RLF56" s="669"/>
      <c r="RLG56" s="669"/>
      <c r="RLH56" s="669"/>
      <c r="RLI56" s="669"/>
      <c r="RLJ56" s="669"/>
      <c r="RLK56" s="669"/>
      <c r="RLL56" s="669"/>
      <c r="RLM56" s="669"/>
      <c r="RLN56" s="669"/>
      <c r="RLO56" s="669"/>
      <c r="RLP56" s="669"/>
      <c r="RLQ56" s="669"/>
      <c r="RLR56" s="669"/>
      <c r="RLS56" s="669"/>
      <c r="RLT56" s="669"/>
      <c r="RLU56" s="669"/>
      <c r="RLV56" s="669"/>
      <c r="RLW56" s="669"/>
      <c r="RLX56" s="669"/>
      <c r="RLY56" s="669"/>
      <c r="RLZ56" s="669"/>
      <c r="RMA56" s="669"/>
      <c r="RMB56" s="669"/>
      <c r="RMC56" s="669"/>
      <c r="RMD56" s="669"/>
      <c r="RME56" s="669"/>
      <c r="RMF56" s="669"/>
      <c r="RMG56" s="669"/>
      <c r="RMH56" s="669"/>
      <c r="RMI56" s="669"/>
      <c r="RMJ56" s="669"/>
      <c r="RMK56" s="669"/>
      <c r="RML56" s="669"/>
      <c r="RMM56" s="669"/>
      <c r="RMN56" s="669"/>
      <c r="RMO56" s="669"/>
      <c r="RMP56" s="669"/>
      <c r="RMQ56" s="669"/>
      <c r="RMR56" s="669"/>
      <c r="RMS56" s="669"/>
      <c r="RMT56" s="669"/>
      <c r="RMU56" s="669"/>
      <c r="RMV56" s="669"/>
      <c r="RMW56" s="669"/>
      <c r="RMX56" s="669"/>
      <c r="RMY56" s="669"/>
      <c r="RMZ56" s="669"/>
      <c r="RNA56" s="669"/>
      <c r="RNB56" s="669"/>
      <c r="RNC56" s="669"/>
      <c r="RND56" s="669"/>
      <c r="RNE56" s="669"/>
      <c r="RNF56" s="669"/>
      <c r="RNG56" s="669"/>
      <c r="RNH56" s="669"/>
      <c r="RNI56" s="669"/>
      <c r="RNJ56" s="669"/>
      <c r="RNK56" s="669"/>
      <c r="RNL56" s="669"/>
      <c r="RNM56" s="669"/>
      <c r="RNN56" s="669"/>
      <c r="RNO56" s="669"/>
      <c r="RNP56" s="669"/>
      <c r="RNQ56" s="669"/>
      <c r="RNR56" s="669"/>
      <c r="RNS56" s="669"/>
      <c r="RNT56" s="669"/>
      <c r="RNU56" s="669"/>
      <c r="RNV56" s="669"/>
      <c r="RNW56" s="669"/>
      <c r="RNX56" s="669"/>
      <c r="RNY56" s="669"/>
      <c r="RNZ56" s="669"/>
      <c r="ROA56" s="669"/>
      <c r="ROB56" s="669"/>
      <c r="ROC56" s="669"/>
      <c r="ROD56" s="669"/>
      <c r="ROE56" s="669"/>
      <c r="ROF56" s="669"/>
      <c r="ROG56" s="669"/>
      <c r="ROH56" s="669"/>
      <c r="ROI56" s="669"/>
      <c r="ROJ56" s="669"/>
      <c r="ROK56" s="669"/>
      <c r="ROL56" s="669"/>
      <c r="ROM56" s="669"/>
      <c r="RON56" s="669"/>
      <c r="ROO56" s="669"/>
      <c r="ROP56" s="669"/>
      <c r="ROQ56" s="669"/>
      <c r="ROR56" s="669"/>
      <c r="ROS56" s="669"/>
      <c r="ROT56" s="669"/>
      <c r="ROU56" s="669"/>
      <c r="ROV56" s="669"/>
      <c r="ROW56" s="669"/>
      <c r="ROX56" s="669"/>
      <c r="ROY56" s="669"/>
      <c r="ROZ56" s="669"/>
      <c r="RPA56" s="669"/>
      <c r="RPB56" s="669"/>
      <c r="RPC56" s="669"/>
      <c r="RPD56" s="669"/>
      <c r="RPE56" s="669"/>
      <c r="RPF56" s="669"/>
      <c r="RPG56" s="669"/>
      <c r="RPH56" s="669"/>
      <c r="RPI56" s="669"/>
      <c r="RPJ56" s="669"/>
      <c r="RPK56" s="669"/>
      <c r="RPL56" s="669"/>
      <c r="RPM56" s="669"/>
      <c r="RPN56" s="669"/>
      <c r="RPO56" s="669"/>
      <c r="RPP56" s="669"/>
      <c r="RPQ56" s="669"/>
      <c r="RPR56" s="669"/>
      <c r="RPS56" s="669"/>
      <c r="RPT56" s="669"/>
      <c r="RPU56" s="669"/>
      <c r="RPV56" s="669"/>
      <c r="RPW56" s="669"/>
      <c r="RPX56" s="669"/>
      <c r="RPY56" s="669"/>
      <c r="RPZ56" s="669"/>
      <c r="RQA56" s="669"/>
      <c r="RQB56" s="669"/>
      <c r="RQC56" s="669"/>
      <c r="RQD56" s="669"/>
      <c r="RQE56" s="669"/>
      <c r="RQF56" s="669"/>
      <c r="RQG56" s="669"/>
      <c r="RQH56" s="669"/>
      <c r="RQI56" s="669"/>
      <c r="RQJ56" s="669"/>
      <c r="RQK56" s="669"/>
      <c r="RQL56" s="669"/>
      <c r="RQM56" s="669"/>
      <c r="RQN56" s="669"/>
      <c r="RQO56" s="669"/>
      <c r="RQP56" s="669"/>
      <c r="RQQ56" s="669"/>
      <c r="RQR56" s="669"/>
      <c r="RQS56" s="669"/>
      <c r="RQT56" s="669"/>
      <c r="RQU56" s="669"/>
      <c r="RQV56" s="669"/>
      <c r="RQW56" s="669"/>
      <c r="RQX56" s="669"/>
      <c r="RQY56" s="669"/>
      <c r="RQZ56" s="669"/>
      <c r="RRA56" s="669"/>
      <c r="RRB56" s="669"/>
      <c r="RRC56" s="669"/>
      <c r="RRD56" s="669"/>
      <c r="RRE56" s="669"/>
      <c r="RRF56" s="669"/>
      <c r="RRG56" s="669"/>
      <c r="RRH56" s="669"/>
      <c r="RRI56" s="669"/>
      <c r="RRJ56" s="669"/>
      <c r="RRK56" s="669"/>
      <c r="RRL56" s="669"/>
      <c r="RRM56" s="669"/>
      <c r="RRN56" s="669"/>
      <c r="RRO56" s="669"/>
      <c r="RRP56" s="669"/>
      <c r="RRQ56" s="669"/>
      <c r="RRR56" s="669"/>
      <c r="RRS56" s="669"/>
      <c r="RRT56" s="669"/>
      <c r="RRU56" s="669"/>
      <c r="RRV56" s="669"/>
      <c r="RRW56" s="669"/>
      <c r="RRX56" s="669"/>
      <c r="RRY56" s="669"/>
      <c r="RRZ56" s="669"/>
      <c r="RSA56" s="669"/>
      <c r="RSB56" s="669"/>
      <c r="RSC56" s="669"/>
      <c r="RSD56" s="669"/>
      <c r="RSE56" s="669"/>
      <c r="RSF56" s="669"/>
      <c r="RSG56" s="669"/>
      <c r="RSH56" s="669"/>
      <c r="RSI56" s="669"/>
      <c r="RSJ56" s="669"/>
      <c r="RSK56" s="669"/>
      <c r="RSL56" s="669"/>
      <c r="RSM56" s="669"/>
      <c r="RSN56" s="669"/>
      <c r="RSO56" s="669"/>
      <c r="RSP56" s="669"/>
      <c r="RSQ56" s="669"/>
      <c r="RSR56" s="669"/>
      <c r="RSS56" s="669"/>
      <c r="RST56" s="669"/>
      <c r="RSU56" s="669"/>
      <c r="RSV56" s="669"/>
      <c r="RSW56" s="669"/>
      <c r="RSX56" s="669"/>
      <c r="RSY56" s="669"/>
      <c r="RSZ56" s="669"/>
      <c r="RTA56" s="669"/>
      <c r="RTB56" s="669"/>
      <c r="RTC56" s="669"/>
      <c r="RTD56" s="669"/>
      <c r="RTE56" s="669"/>
      <c r="RTF56" s="669"/>
      <c r="RTG56" s="669"/>
      <c r="RTH56" s="669"/>
      <c r="RTI56" s="669"/>
      <c r="RTJ56" s="669"/>
      <c r="RTK56" s="669"/>
      <c r="RTL56" s="669"/>
      <c r="RTM56" s="669"/>
      <c r="RTN56" s="669"/>
      <c r="RTO56" s="669"/>
      <c r="RTP56" s="669"/>
      <c r="RTQ56" s="669"/>
      <c r="RTR56" s="669"/>
      <c r="RTS56" s="669"/>
      <c r="RTT56" s="669"/>
      <c r="RTU56" s="669"/>
      <c r="RTV56" s="669"/>
      <c r="RTW56" s="669"/>
      <c r="RTX56" s="669"/>
      <c r="RTY56" s="669"/>
      <c r="RTZ56" s="669"/>
      <c r="RUA56" s="669"/>
      <c r="RUB56" s="669"/>
      <c r="RUC56" s="669"/>
      <c r="RUD56" s="669"/>
      <c r="RUE56" s="669"/>
      <c r="RUF56" s="669"/>
      <c r="RUG56" s="669"/>
      <c r="RUH56" s="669"/>
      <c r="RUI56" s="669"/>
      <c r="RUJ56" s="669"/>
      <c r="RUK56" s="669"/>
      <c r="RUL56" s="669"/>
      <c r="RUM56" s="669"/>
      <c r="RUN56" s="669"/>
      <c r="RUO56" s="669"/>
      <c r="RUP56" s="669"/>
      <c r="RUQ56" s="669"/>
      <c r="RUR56" s="669"/>
      <c r="RUS56" s="669"/>
      <c r="RUT56" s="669"/>
      <c r="RUU56" s="669"/>
      <c r="RUV56" s="669"/>
      <c r="RUW56" s="669"/>
      <c r="RUX56" s="669"/>
      <c r="RUY56" s="669"/>
      <c r="RUZ56" s="669"/>
      <c r="RVA56" s="669"/>
      <c r="RVB56" s="669"/>
      <c r="RVC56" s="669"/>
      <c r="RVD56" s="669"/>
      <c r="RVE56" s="669"/>
      <c r="RVF56" s="669"/>
      <c r="RVG56" s="669"/>
      <c r="RVH56" s="669"/>
      <c r="RVI56" s="669"/>
      <c r="RVJ56" s="669"/>
      <c r="RVK56" s="669"/>
      <c r="RVL56" s="669"/>
      <c r="RVM56" s="669"/>
      <c r="RVN56" s="669"/>
      <c r="RVO56" s="669"/>
      <c r="RVP56" s="669"/>
      <c r="RVQ56" s="669"/>
      <c r="RVR56" s="669"/>
      <c r="RVS56" s="669"/>
      <c r="RVT56" s="669"/>
      <c r="RVU56" s="669"/>
      <c r="RVV56" s="669"/>
      <c r="RVW56" s="669"/>
      <c r="RVX56" s="669"/>
      <c r="RVY56" s="669"/>
      <c r="RVZ56" s="669"/>
      <c r="RWA56" s="669"/>
      <c r="RWB56" s="669"/>
      <c r="RWC56" s="669"/>
      <c r="RWD56" s="669"/>
      <c r="RWE56" s="669"/>
      <c r="RWF56" s="669"/>
      <c r="RWG56" s="669"/>
      <c r="RWH56" s="669"/>
      <c r="RWI56" s="669"/>
      <c r="RWJ56" s="669"/>
      <c r="RWK56" s="669"/>
      <c r="RWL56" s="669"/>
      <c r="RWM56" s="669"/>
      <c r="RWN56" s="669"/>
      <c r="RWO56" s="669"/>
      <c r="RWP56" s="669"/>
      <c r="RWQ56" s="669"/>
      <c r="RWR56" s="669"/>
      <c r="RWS56" s="669"/>
      <c r="RWT56" s="669"/>
      <c r="RWU56" s="669"/>
      <c r="RWV56" s="669"/>
      <c r="RWW56" s="669"/>
      <c r="RWX56" s="669"/>
      <c r="RWY56" s="669"/>
      <c r="RWZ56" s="669"/>
      <c r="RXA56" s="669"/>
      <c r="RXB56" s="669"/>
      <c r="RXC56" s="669"/>
      <c r="RXD56" s="669"/>
      <c r="RXE56" s="669"/>
      <c r="RXF56" s="669"/>
      <c r="RXG56" s="669"/>
      <c r="RXH56" s="669"/>
      <c r="RXI56" s="669"/>
      <c r="RXJ56" s="669"/>
      <c r="RXK56" s="669"/>
      <c r="RXL56" s="669"/>
      <c r="RXM56" s="669"/>
      <c r="RXN56" s="669"/>
      <c r="RXO56" s="669"/>
      <c r="RXP56" s="669"/>
      <c r="RXQ56" s="669"/>
      <c r="RXR56" s="669"/>
      <c r="RXS56" s="669"/>
      <c r="RXT56" s="669"/>
      <c r="RXU56" s="669"/>
      <c r="RXV56" s="669"/>
      <c r="RXW56" s="669"/>
      <c r="RXX56" s="669"/>
      <c r="RXY56" s="669"/>
      <c r="RXZ56" s="669"/>
      <c r="RYA56" s="669"/>
      <c r="RYB56" s="669"/>
      <c r="RYC56" s="669"/>
      <c r="RYD56" s="669"/>
      <c r="RYE56" s="669"/>
      <c r="RYF56" s="669"/>
      <c r="RYG56" s="669"/>
      <c r="RYH56" s="669"/>
      <c r="RYI56" s="669"/>
      <c r="RYJ56" s="669"/>
      <c r="RYK56" s="669"/>
      <c r="RYL56" s="669"/>
      <c r="RYM56" s="669"/>
      <c r="RYN56" s="669"/>
      <c r="RYO56" s="669"/>
      <c r="RYP56" s="669"/>
      <c r="RYQ56" s="669"/>
      <c r="RYR56" s="669"/>
      <c r="RYS56" s="669"/>
      <c r="RYT56" s="669"/>
      <c r="RYU56" s="669"/>
      <c r="RYV56" s="669"/>
      <c r="RYW56" s="669"/>
      <c r="RYX56" s="669"/>
      <c r="RYY56" s="669"/>
      <c r="RYZ56" s="669"/>
      <c r="RZA56" s="669"/>
      <c r="RZB56" s="669"/>
      <c r="RZC56" s="669"/>
      <c r="RZD56" s="669"/>
      <c r="RZE56" s="669"/>
      <c r="RZF56" s="669"/>
      <c r="RZG56" s="669"/>
      <c r="RZH56" s="669"/>
      <c r="RZI56" s="669"/>
      <c r="RZJ56" s="669"/>
      <c r="RZK56" s="669"/>
      <c r="RZL56" s="669"/>
      <c r="RZM56" s="669"/>
      <c r="RZN56" s="669"/>
      <c r="RZO56" s="669"/>
      <c r="RZP56" s="669"/>
      <c r="RZQ56" s="669"/>
      <c r="RZR56" s="669"/>
      <c r="RZS56" s="669"/>
      <c r="RZT56" s="669"/>
      <c r="RZU56" s="669"/>
      <c r="RZV56" s="669"/>
      <c r="RZW56" s="669"/>
      <c r="RZX56" s="669"/>
      <c r="RZY56" s="669"/>
      <c r="RZZ56" s="669"/>
      <c r="SAA56" s="669"/>
      <c r="SAB56" s="669"/>
      <c r="SAC56" s="669"/>
      <c r="SAD56" s="669"/>
      <c r="SAE56" s="669"/>
      <c r="SAF56" s="669"/>
      <c r="SAG56" s="669"/>
      <c r="SAH56" s="669"/>
      <c r="SAI56" s="669"/>
      <c r="SAJ56" s="669"/>
      <c r="SAK56" s="669"/>
      <c r="SAL56" s="669"/>
      <c r="SAM56" s="669"/>
      <c r="SAN56" s="669"/>
      <c r="SAO56" s="669"/>
      <c r="SAP56" s="669"/>
      <c r="SAQ56" s="669"/>
      <c r="SAR56" s="669"/>
      <c r="SAS56" s="669"/>
      <c r="SAT56" s="669"/>
      <c r="SAU56" s="669"/>
      <c r="SAV56" s="669"/>
      <c r="SAW56" s="669"/>
      <c r="SAX56" s="669"/>
      <c r="SAY56" s="669"/>
      <c r="SAZ56" s="669"/>
      <c r="SBA56" s="669"/>
      <c r="SBB56" s="669"/>
      <c r="SBC56" s="669"/>
      <c r="SBD56" s="669"/>
      <c r="SBE56" s="669"/>
      <c r="SBF56" s="669"/>
      <c r="SBG56" s="669"/>
      <c r="SBH56" s="669"/>
      <c r="SBI56" s="669"/>
      <c r="SBJ56" s="669"/>
      <c r="SBK56" s="669"/>
      <c r="SBL56" s="669"/>
      <c r="SBM56" s="669"/>
      <c r="SBN56" s="669"/>
      <c r="SBO56" s="669"/>
      <c r="SBP56" s="669"/>
      <c r="SBQ56" s="669"/>
      <c r="SBR56" s="669"/>
      <c r="SBS56" s="669"/>
      <c r="SBT56" s="669"/>
      <c r="SBU56" s="669"/>
      <c r="SBV56" s="669"/>
      <c r="SBW56" s="669"/>
      <c r="SBX56" s="669"/>
      <c r="SBY56" s="669"/>
      <c r="SBZ56" s="669"/>
      <c r="SCA56" s="669"/>
      <c r="SCB56" s="669"/>
      <c r="SCC56" s="669"/>
      <c r="SCD56" s="669"/>
      <c r="SCE56" s="669"/>
      <c r="SCF56" s="669"/>
      <c r="SCG56" s="669"/>
      <c r="SCH56" s="669"/>
      <c r="SCI56" s="669"/>
      <c r="SCJ56" s="669"/>
      <c r="SCK56" s="669"/>
      <c r="SCL56" s="669"/>
      <c r="SCM56" s="669"/>
      <c r="SCN56" s="669"/>
      <c r="SCO56" s="669"/>
      <c r="SCP56" s="669"/>
      <c r="SCQ56" s="669"/>
      <c r="SCR56" s="669"/>
      <c r="SCS56" s="669"/>
      <c r="SCT56" s="669"/>
      <c r="SCU56" s="669"/>
      <c r="SCV56" s="669"/>
      <c r="SCW56" s="669"/>
      <c r="SCX56" s="669"/>
      <c r="SCY56" s="669"/>
      <c r="SCZ56" s="669"/>
      <c r="SDA56" s="669"/>
      <c r="SDB56" s="669"/>
      <c r="SDC56" s="669"/>
      <c r="SDD56" s="669"/>
      <c r="SDE56" s="669"/>
      <c r="SDF56" s="669"/>
      <c r="SDG56" s="669"/>
      <c r="SDH56" s="669"/>
      <c r="SDI56" s="669"/>
      <c r="SDJ56" s="669"/>
      <c r="SDK56" s="669"/>
      <c r="SDL56" s="669"/>
      <c r="SDM56" s="669"/>
      <c r="SDN56" s="669"/>
      <c r="SDO56" s="669"/>
      <c r="SDP56" s="669"/>
      <c r="SDQ56" s="669"/>
      <c r="SDR56" s="669"/>
      <c r="SDS56" s="669"/>
      <c r="SDT56" s="669"/>
      <c r="SDU56" s="669"/>
      <c r="SDV56" s="669"/>
      <c r="SDW56" s="669"/>
      <c r="SDX56" s="669"/>
      <c r="SDY56" s="669"/>
      <c r="SDZ56" s="669"/>
      <c r="SEA56" s="669"/>
      <c r="SEB56" s="669"/>
      <c r="SEC56" s="669"/>
      <c r="SED56" s="669"/>
      <c r="SEE56" s="669"/>
      <c r="SEF56" s="669"/>
      <c r="SEG56" s="669"/>
      <c r="SEH56" s="669"/>
      <c r="SEI56" s="669"/>
      <c r="SEJ56" s="669"/>
      <c r="SEK56" s="669"/>
      <c r="SEL56" s="669"/>
      <c r="SEM56" s="669"/>
      <c r="SEN56" s="669"/>
      <c r="SEO56" s="669"/>
      <c r="SEP56" s="669"/>
      <c r="SEQ56" s="669"/>
      <c r="SER56" s="669"/>
      <c r="SES56" s="669"/>
      <c r="SET56" s="669"/>
      <c r="SEU56" s="669"/>
      <c r="SEV56" s="669"/>
      <c r="SEW56" s="669"/>
      <c r="SEX56" s="669"/>
      <c r="SEY56" s="669"/>
      <c r="SEZ56" s="669"/>
      <c r="SFA56" s="669"/>
      <c r="SFB56" s="669"/>
      <c r="SFC56" s="669"/>
      <c r="SFD56" s="669"/>
      <c r="SFE56" s="669"/>
      <c r="SFF56" s="669"/>
      <c r="SFG56" s="669"/>
      <c r="SFH56" s="669"/>
      <c r="SFI56" s="669"/>
      <c r="SFJ56" s="669"/>
      <c r="SFK56" s="669"/>
      <c r="SFL56" s="669"/>
      <c r="SFM56" s="669"/>
      <c r="SFN56" s="669"/>
      <c r="SFO56" s="669"/>
      <c r="SFP56" s="669"/>
      <c r="SFQ56" s="669"/>
      <c r="SFR56" s="669"/>
      <c r="SFS56" s="669"/>
      <c r="SFT56" s="669"/>
      <c r="SFU56" s="669"/>
      <c r="SFV56" s="669"/>
      <c r="SFW56" s="669"/>
      <c r="SFX56" s="669"/>
      <c r="SFY56" s="669"/>
      <c r="SFZ56" s="669"/>
      <c r="SGA56" s="669"/>
      <c r="SGB56" s="669"/>
      <c r="SGC56" s="669"/>
      <c r="SGD56" s="669"/>
      <c r="SGE56" s="669"/>
      <c r="SGF56" s="669"/>
      <c r="SGG56" s="669"/>
      <c r="SGH56" s="669"/>
      <c r="SGI56" s="669"/>
      <c r="SGJ56" s="669"/>
      <c r="SGK56" s="669"/>
      <c r="SGL56" s="669"/>
      <c r="SGM56" s="669"/>
      <c r="SGN56" s="669"/>
      <c r="SGO56" s="669"/>
      <c r="SGP56" s="669"/>
      <c r="SGQ56" s="669"/>
      <c r="SGR56" s="669"/>
      <c r="SGS56" s="669"/>
      <c r="SGT56" s="669"/>
      <c r="SGU56" s="669"/>
      <c r="SGV56" s="669"/>
      <c r="SGW56" s="669"/>
      <c r="SGX56" s="669"/>
      <c r="SGY56" s="669"/>
      <c r="SGZ56" s="669"/>
      <c r="SHA56" s="669"/>
      <c r="SHB56" s="669"/>
      <c r="SHC56" s="669"/>
      <c r="SHD56" s="669"/>
      <c r="SHE56" s="669"/>
      <c r="SHF56" s="669"/>
      <c r="SHG56" s="669"/>
      <c r="SHH56" s="669"/>
      <c r="SHI56" s="669"/>
      <c r="SHJ56" s="669"/>
      <c r="SHK56" s="669"/>
      <c r="SHL56" s="669"/>
      <c r="SHM56" s="669"/>
      <c r="SHN56" s="669"/>
      <c r="SHO56" s="669"/>
      <c r="SHP56" s="669"/>
      <c r="SHQ56" s="669"/>
      <c r="SHR56" s="669"/>
      <c r="SHS56" s="669"/>
      <c r="SHT56" s="669"/>
      <c r="SHU56" s="669"/>
      <c r="SHV56" s="669"/>
      <c r="SHW56" s="669"/>
      <c r="SHX56" s="669"/>
      <c r="SHY56" s="669"/>
      <c r="SHZ56" s="669"/>
      <c r="SIA56" s="669"/>
      <c r="SIB56" s="669"/>
      <c r="SIC56" s="669"/>
      <c r="SID56" s="669"/>
      <c r="SIE56" s="669"/>
      <c r="SIF56" s="669"/>
      <c r="SIG56" s="669"/>
      <c r="SIH56" s="669"/>
      <c r="SII56" s="669"/>
      <c r="SIJ56" s="669"/>
      <c r="SIK56" s="669"/>
      <c r="SIL56" s="669"/>
      <c r="SIM56" s="669"/>
      <c r="SIN56" s="669"/>
      <c r="SIO56" s="669"/>
      <c r="SIP56" s="669"/>
      <c r="SIQ56" s="669"/>
      <c r="SIR56" s="669"/>
      <c r="SIS56" s="669"/>
      <c r="SIT56" s="669"/>
      <c r="SIU56" s="669"/>
      <c r="SIV56" s="669"/>
      <c r="SIW56" s="669"/>
      <c r="SIX56" s="669"/>
      <c r="SIY56" s="669"/>
      <c r="SIZ56" s="669"/>
      <c r="SJA56" s="669"/>
      <c r="SJB56" s="669"/>
      <c r="SJC56" s="669"/>
      <c r="SJD56" s="669"/>
      <c r="SJE56" s="669"/>
      <c r="SJF56" s="669"/>
      <c r="SJG56" s="669"/>
      <c r="SJH56" s="669"/>
      <c r="SJI56" s="669"/>
      <c r="SJJ56" s="669"/>
      <c r="SJK56" s="669"/>
      <c r="SJL56" s="669"/>
      <c r="SJM56" s="669"/>
      <c r="SJN56" s="669"/>
      <c r="SJO56" s="669"/>
      <c r="SJP56" s="669"/>
      <c r="SJQ56" s="669"/>
      <c r="SJR56" s="669"/>
      <c r="SJS56" s="669"/>
      <c r="SJT56" s="669"/>
      <c r="SJU56" s="669"/>
      <c r="SJV56" s="669"/>
      <c r="SJW56" s="669"/>
      <c r="SJX56" s="669"/>
      <c r="SJY56" s="669"/>
      <c r="SJZ56" s="669"/>
      <c r="SKA56" s="669"/>
      <c r="SKB56" s="669"/>
      <c r="SKC56" s="669"/>
      <c r="SKD56" s="669"/>
      <c r="SKE56" s="669"/>
      <c r="SKF56" s="669"/>
      <c r="SKG56" s="669"/>
      <c r="SKH56" s="669"/>
      <c r="SKI56" s="669"/>
      <c r="SKJ56" s="669"/>
      <c r="SKK56" s="669"/>
      <c r="SKL56" s="669"/>
      <c r="SKM56" s="669"/>
      <c r="SKN56" s="669"/>
      <c r="SKO56" s="669"/>
      <c r="SKP56" s="669"/>
      <c r="SKQ56" s="669"/>
      <c r="SKR56" s="669"/>
      <c r="SKS56" s="669"/>
      <c r="SKT56" s="669"/>
      <c r="SKU56" s="669"/>
      <c r="SKV56" s="669"/>
      <c r="SKW56" s="669"/>
      <c r="SKX56" s="669"/>
      <c r="SKY56" s="669"/>
      <c r="SKZ56" s="669"/>
      <c r="SLA56" s="669"/>
      <c r="SLB56" s="669"/>
      <c r="SLC56" s="669"/>
      <c r="SLD56" s="669"/>
      <c r="SLE56" s="669"/>
      <c r="SLF56" s="669"/>
      <c r="SLG56" s="669"/>
      <c r="SLH56" s="669"/>
      <c r="SLI56" s="669"/>
      <c r="SLJ56" s="669"/>
      <c r="SLK56" s="669"/>
      <c r="SLL56" s="669"/>
      <c r="SLM56" s="669"/>
      <c r="SLN56" s="669"/>
      <c r="SLO56" s="669"/>
      <c r="SLP56" s="669"/>
      <c r="SLQ56" s="669"/>
      <c r="SLR56" s="669"/>
      <c r="SLS56" s="669"/>
      <c r="SLT56" s="669"/>
      <c r="SLU56" s="669"/>
      <c r="SLV56" s="669"/>
      <c r="SLW56" s="669"/>
      <c r="SLX56" s="669"/>
      <c r="SLY56" s="669"/>
      <c r="SLZ56" s="669"/>
      <c r="SMA56" s="669"/>
      <c r="SMB56" s="669"/>
      <c r="SMC56" s="669"/>
      <c r="SMD56" s="669"/>
      <c r="SME56" s="669"/>
      <c r="SMF56" s="669"/>
      <c r="SMG56" s="669"/>
      <c r="SMH56" s="669"/>
      <c r="SMI56" s="669"/>
      <c r="SMJ56" s="669"/>
      <c r="SMK56" s="669"/>
      <c r="SML56" s="669"/>
      <c r="SMM56" s="669"/>
      <c r="SMN56" s="669"/>
      <c r="SMO56" s="669"/>
      <c r="SMP56" s="669"/>
      <c r="SMQ56" s="669"/>
      <c r="SMR56" s="669"/>
      <c r="SMS56" s="669"/>
      <c r="SMT56" s="669"/>
      <c r="SMU56" s="669"/>
      <c r="SMV56" s="669"/>
      <c r="SMW56" s="669"/>
      <c r="SMX56" s="669"/>
      <c r="SMY56" s="669"/>
      <c r="SMZ56" s="669"/>
      <c r="SNA56" s="669"/>
      <c r="SNB56" s="669"/>
      <c r="SNC56" s="669"/>
      <c r="SND56" s="669"/>
      <c r="SNE56" s="669"/>
      <c r="SNF56" s="669"/>
      <c r="SNG56" s="669"/>
      <c r="SNH56" s="669"/>
      <c r="SNI56" s="669"/>
      <c r="SNJ56" s="669"/>
      <c r="SNK56" s="669"/>
      <c r="SNL56" s="669"/>
      <c r="SNM56" s="669"/>
      <c r="SNN56" s="669"/>
      <c r="SNO56" s="669"/>
      <c r="SNP56" s="669"/>
      <c r="SNQ56" s="669"/>
      <c r="SNR56" s="669"/>
      <c r="SNS56" s="669"/>
      <c r="SNT56" s="669"/>
      <c r="SNU56" s="669"/>
      <c r="SNV56" s="669"/>
      <c r="SNW56" s="669"/>
      <c r="SNX56" s="669"/>
      <c r="SNY56" s="669"/>
      <c r="SNZ56" s="669"/>
      <c r="SOA56" s="669"/>
      <c r="SOB56" s="669"/>
      <c r="SOC56" s="669"/>
      <c r="SOD56" s="669"/>
      <c r="SOE56" s="669"/>
      <c r="SOF56" s="669"/>
      <c r="SOG56" s="669"/>
      <c r="SOH56" s="669"/>
      <c r="SOI56" s="669"/>
      <c r="SOJ56" s="669"/>
      <c r="SOK56" s="669"/>
      <c r="SOL56" s="669"/>
      <c r="SOM56" s="669"/>
      <c r="SON56" s="669"/>
      <c r="SOO56" s="669"/>
      <c r="SOP56" s="669"/>
      <c r="SOQ56" s="669"/>
      <c r="SOR56" s="669"/>
      <c r="SOS56" s="669"/>
      <c r="SOT56" s="669"/>
      <c r="SOU56" s="669"/>
      <c r="SOV56" s="669"/>
      <c r="SOW56" s="669"/>
      <c r="SOX56" s="669"/>
      <c r="SOY56" s="669"/>
      <c r="SOZ56" s="669"/>
      <c r="SPA56" s="669"/>
      <c r="SPB56" s="669"/>
      <c r="SPC56" s="669"/>
      <c r="SPD56" s="669"/>
      <c r="SPE56" s="669"/>
      <c r="SPF56" s="669"/>
      <c r="SPG56" s="669"/>
      <c r="SPH56" s="669"/>
      <c r="SPI56" s="669"/>
      <c r="SPJ56" s="669"/>
      <c r="SPK56" s="669"/>
      <c r="SPL56" s="669"/>
      <c r="SPM56" s="669"/>
      <c r="SPN56" s="669"/>
      <c r="SPO56" s="669"/>
      <c r="SPP56" s="669"/>
      <c r="SPQ56" s="669"/>
      <c r="SPR56" s="669"/>
      <c r="SPS56" s="669"/>
      <c r="SPT56" s="669"/>
      <c r="SPU56" s="669"/>
      <c r="SPV56" s="669"/>
      <c r="SPW56" s="669"/>
      <c r="SPX56" s="669"/>
      <c r="SPY56" s="669"/>
      <c r="SPZ56" s="669"/>
      <c r="SQA56" s="669"/>
      <c r="SQB56" s="669"/>
      <c r="SQC56" s="669"/>
      <c r="SQD56" s="669"/>
      <c r="SQE56" s="669"/>
      <c r="SQF56" s="669"/>
      <c r="SQG56" s="669"/>
      <c r="SQH56" s="669"/>
      <c r="SQI56" s="669"/>
      <c r="SQJ56" s="669"/>
      <c r="SQK56" s="669"/>
      <c r="SQL56" s="669"/>
      <c r="SQM56" s="669"/>
      <c r="SQN56" s="669"/>
      <c r="SQO56" s="669"/>
      <c r="SQP56" s="669"/>
      <c r="SQQ56" s="669"/>
      <c r="SQR56" s="669"/>
      <c r="SQS56" s="669"/>
      <c r="SQT56" s="669"/>
      <c r="SQU56" s="669"/>
      <c r="SQV56" s="669"/>
      <c r="SQW56" s="669"/>
      <c r="SQX56" s="669"/>
      <c r="SQY56" s="669"/>
      <c r="SQZ56" s="669"/>
      <c r="SRA56" s="669"/>
      <c r="SRB56" s="669"/>
      <c r="SRC56" s="669"/>
      <c r="SRD56" s="669"/>
      <c r="SRE56" s="669"/>
      <c r="SRF56" s="669"/>
      <c r="SRG56" s="669"/>
      <c r="SRH56" s="669"/>
      <c r="SRI56" s="669"/>
      <c r="SRJ56" s="669"/>
      <c r="SRK56" s="669"/>
      <c r="SRL56" s="669"/>
      <c r="SRM56" s="669"/>
      <c r="SRN56" s="669"/>
      <c r="SRO56" s="669"/>
      <c r="SRP56" s="669"/>
      <c r="SRQ56" s="669"/>
      <c r="SRR56" s="669"/>
      <c r="SRS56" s="669"/>
      <c r="SRT56" s="669"/>
      <c r="SRU56" s="669"/>
      <c r="SRV56" s="669"/>
      <c r="SRW56" s="669"/>
      <c r="SRX56" s="669"/>
      <c r="SRY56" s="669"/>
      <c r="SRZ56" s="669"/>
      <c r="SSA56" s="669"/>
      <c r="SSB56" s="669"/>
      <c r="SSC56" s="669"/>
      <c r="SSD56" s="669"/>
      <c r="SSE56" s="669"/>
      <c r="SSF56" s="669"/>
      <c r="SSG56" s="669"/>
      <c r="SSH56" s="669"/>
      <c r="SSI56" s="669"/>
      <c r="SSJ56" s="669"/>
      <c r="SSK56" s="669"/>
      <c r="SSL56" s="669"/>
      <c r="SSM56" s="669"/>
      <c r="SSN56" s="669"/>
      <c r="SSO56" s="669"/>
      <c r="SSP56" s="669"/>
      <c r="SSQ56" s="669"/>
      <c r="SSR56" s="669"/>
      <c r="SSS56" s="669"/>
      <c r="SST56" s="669"/>
      <c r="SSU56" s="669"/>
      <c r="SSV56" s="669"/>
      <c r="SSW56" s="669"/>
      <c r="SSX56" s="669"/>
      <c r="SSY56" s="669"/>
      <c r="SSZ56" s="669"/>
      <c r="STA56" s="669"/>
      <c r="STB56" s="669"/>
      <c r="STC56" s="669"/>
      <c r="STD56" s="669"/>
      <c r="STE56" s="669"/>
      <c r="STF56" s="669"/>
      <c r="STG56" s="669"/>
      <c r="STH56" s="669"/>
      <c r="STI56" s="669"/>
      <c r="STJ56" s="669"/>
      <c r="STK56" s="669"/>
      <c r="STL56" s="669"/>
      <c r="STM56" s="669"/>
      <c r="STN56" s="669"/>
      <c r="STO56" s="669"/>
      <c r="STP56" s="669"/>
      <c r="STQ56" s="669"/>
      <c r="STR56" s="669"/>
      <c r="STS56" s="669"/>
      <c r="STT56" s="669"/>
      <c r="STU56" s="669"/>
      <c r="STV56" s="669"/>
      <c r="STW56" s="669"/>
      <c r="STX56" s="669"/>
      <c r="STY56" s="669"/>
      <c r="STZ56" s="669"/>
      <c r="SUA56" s="669"/>
      <c r="SUB56" s="669"/>
      <c r="SUC56" s="669"/>
      <c r="SUD56" s="669"/>
      <c r="SUE56" s="669"/>
      <c r="SUF56" s="669"/>
      <c r="SUG56" s="669"/>
      <c r="SUH56" s="669"/>
      <c r="SUI56" s="669"/>
      <c r="SUJ56" s="669"/>
      <c r="SUK56" s="669"/>
      <c r="SUL56" s="669"/>
      <c r="SUM56" s="669"/>
      <c r="SUN56" s="669"/>
      <c r="SUO56" s="669"/>
      <c r="SUP56" s="669"/>
      <c r="SUQ56" s="669"/>
      <c r="SUR56" s="669"/>
      <c r="SUS56" s="669"/>
      <c r="SUT56" s="669"/>
      <c r="SUU56" s="669"/>
      <c r="SUV56" s="669"/>
      <c r="SUW56" s="669"/>
      <c r="SUX56" s="669"/>
      <c r="SUY56" s="669"/>
      <c r="SUZ56" s="669"/>
      <c r="SVA56" s="669"/>
      <c r="SVB56" s="669"/>
      <c r="SVC56" s="669"/>
      <c r="SVD56" s="669"/>
      <c r="SVE56" s="669"/>
      <c r="SVF56" s="669"/>
      <c r="SVG56" s="669"/>
      <c r="SVH56" s="669"/>
      <c r="SVI56" s="669"/>
      <c r="SVJ56" s="669"/>
      <c r="SVK56" s="669"/>
      <c r="SVL56" s="669"/>
      <c r="SVM56" s="669"/>
      <c r="SVN56" s="669"/>
      <c r="SVO56" s="669"/>
      <c r="SVP56" s="669"/>
      <c r="SVQ56" s="669"/>
      <c r="SVR56" s="669"/>
      <c r="SVS56" s="669"/>
      <c r="SVT56" s="669"/>
      <c r="SVU56" s="669"/>
      <c r="SVV56" s="669"/>
      <c r="SVW56" s="669"/>
      <c r="SVX56" s="669"/>
      <c r="SVY56" s="669"/>
      <c r="SVZ56" s="669"/>
      <c r="SWA56" s="669"/>
      <c r="SWB56" s="669"/>
      <c r="SWC56" s="669"/>
      <c r="SWD56" s="669"/>
      <c r="SWE56" s="669"/>
      <c r="SWF56" s="669"/>
      <c r="SWG56" s="669"/>
      <c r="SWH56" s="669"/>
      <c r="SWI56" s="669"/>
      <c r="SWJ56" s="669"/>
      <c r="SWK56" s="669"/>
      <c r="SWL56" s="669"/>
      <c r="SWM56" s="669"/>
      <c r="SWN56" s="669"/>
      <c r="SWO56" s="669"/>
      <c r="SWP56" s="669"/>
      <c r="SWQ56" s="669"/>
      <c r="SWR56" s="669"/>
      <c r="SWS56" s="669"/>
      <c r="SWT56" s="669"/>
      <c r="SWU56" s="669"/>
      <c r="SWV56" s="669"/>
      <c r="SWW56" s="669"/>
      <c r="SWX56" s="669"/>
      <c r="SWY56" s="669"/>
      <c r="SWZ56" s="669"/>
      <c r="SXA56" s="669"/>
      <c r="SXB56" s="669"/>
      <c r="SXC56" s="669"/>
      <c r="SXD56" s="669"/>
      <c r="SXE56" s="669"/>
      <c r="SXF56" s="669"/>
      <c r="SXG56" s="669"/>
      <c r="SXH56" s="669"/>
      <c r="SXI56" s="669"/>
      <c r="SXJ56" s="669"/>
      <c r="SXK56" s="669"/>
      <c r="SXL56" s="669"/>
      <c r="SXM56" s="669"/>
      <c r="SXN56" s="669"/>
      <c r="SXO56" s="669"/>
      <c r="SXP56" s="669"/>
      <c r="SXQ56" s="669"/>
      <c r="SXR56" s="669"/>
      <c r="SXS56" s="669"/>
      <c r="SXT56" s="669"/>
      <c r="SXU56" s="669"/>
      <c r="SXV56" s="669"/>
      <c r="SXW56" s="669"/>
      <c r="SXX56" s="669"/>
      <c r="SXY56" s="669"/>
      <c r="SXZ56" s="669"/>
      <c r="SYA56" s="669"/>
      <c r="SYB56" s="669"/>
      <c r="SYC56" s="669"/>
      <c r="SYD56" s="669"/>
      <c r="SYE56" s="669"/>
      <c r="SYF56" s="669"/>
      <c r="SYG56" s="669"/>
      <c r="SYH56" s="669"/>
      <c r="SYI56" s="669"/>
      <c r="SYJ56" s="669"/>
      <c r="SYK56" s="669"/>
      <c r="SYL56" s="669"/>
      <c r="SYM56" s="669"/>
      <c r="SYN56" s="669"/>
      <c r="SYO56" s="669"/>
      <c r="SYP56" s="669"/>
      <c r="SYQ56" s="669"/>
      <c r="SYR56" s="669"/>
      <c r="SYS56" s="669"/>
      <c r="SYT56" s="669"/>
      <c r="SYU56" s="669"/>
      <c r="SYV56" s="669"/>
      <c r="SYW56" s="669"/>
      <c r="SYX56" s="669"/>
      <c r="SYY56" s="669"/>
      <c r="SYZ56" s="669"/>
      <c r="SZA56" s="669"/>
      <c r="SZB56" s="669"/>
      <c r="SZC56" s="669"/>
      <c r="SZD56" s="669"/>
      <c r="SZE56" s="669"/>
      <c r="SZF56" s="669"/>
      <c r="SZG56" s="669"/>
      <c r="SZH56" s="669"/>
      <c r="SZI56" s="669"/>
      <c r="SZJ56" s="669"/>
      <c r="SZK56" s="669"/>
      <c r="SZL56" s="669"/>
      <c r="SZM56" s="669"/>
      <c r="SZN56" s="669"/>
      <c r="SZO56" s="669"/>
      <c r="SZP56" s="669"/>
      <c r="SZQ56" s="669"/>
      <c r="SZR56" s="669"/>
      <c r="SZS56" s="669"/>
      <c r="SZT56" s="669"/>
      <c r="SZU56" s="669"/>
      <c r="SZV56" s="669"/>
      <c r="SZW56" s="669"/>
      <c r="SZX56" s="669"/>
      <c r="SZY56" s="669"/>
      <c r="SZZ56" s="669"/>
      <c r="TAA56" s="669"/>
      <c r="TAB56" s="669"/>
      <c r="TAC56" s="669"/>
      <c r="TAD56" s="669"/>
      <c r="TAE56" s="669"/>
      <c r="TAF56" s="669"/>
      <c r="TAG56" s="669"/>
      <c r="TAH56" s="669"/>
      <c r="TAI56" s="669"/>
      <c r="TAJ56" s="669"/>
      <c r="TAK56" s="669"/>
      <c r="TAL56" s="669"/>
      <c r="TAM56" s="669"/>
      <c r="TAN56" s="669"/>
      <c r="TAO56" s="669"/>
      <c r="TAP56" s="669"/>
      <c r="TAQ56" s="669"/>
      <c r="TAR56" s="669"/>
      <c r="TAS56" s="669"/>
      <c r="TAT56" s="669"/>
      <c r="TAU56" s="669"/>
      <c r="TAV56" s="669"/>
      <c r="TAW56" s="669"/>
      <c r="TAX56" s="669"/>
      <c r="TAY56" s="669"/>
      <c r="TAZ56" s="669"/>
      <c r="TBA56" s="669"/>
      <c r="TBB56" s="669"/>
      <c r="TBC56" s="669"/>
      <c r="TBD56" s="669"/>
      <c r="TBE56" s="669"/>
      <c r="TBF56" s="669"/>
      <c r="TBG56" s="669"/>
      <c r="TBH56" s="669"/>
      <c r="TBI56" s="669"/>
      <c r="TBJ56" s="669"/>
      <c r="TBK56" s="669"/>
      <c r="TBL56" s="669"/>
      <c r="TBM56" s="669"/>
      <c r="TBN56" s="669"/>
      <c r="TBO56" s="669"/>
      <c r="TBP56" s="669"/>
      <c r="TBQ56" s="669"/>
      <c r="TBR56" s="669"/>
      <c r="TBS56" s="669"/>
      <c r="TBT56" s="669"/>
      <c r="TBU56" s="669"/>
      <c r="TBV56" s="669"/>
      <c r="TBW56" s="669"/>
      <c r="TBX56" s="669"/>
      <c r="TBY56" s="669"/>
      <c r="TBZ56" s="669"/>
      <c r="TCA56" s="669"/>
      <c r="TCB56" s="669"/>
      <c r="TCC56" s="669"/>
      <c r="TCD56" s="669"/>
      <c r="TCE56" s="669"/>
      <c r="TCF56" s="669"/>
      <c r="TCG56" s="669"/>
      <c r="TCH56" s="669"/>
      <c r="TCI56" s="669"/>
      <c r="TCJ56" s="669"/>
      <c r="TCK56" s="669"/>
      <c r="TCL56" s="669"/>
      <c r="TCM56" s="669"/>
      <c r="TCN56" s="669"/>
      <c r="TCO56" s="669"/>
      <c r="TCP56" s="669"/>
      <c r="TCQ56" s="669"/>
      <c r="TCR56" s="669"/>
      <c r="TCS56" s="669"/>
      <c r="TCT56" s="669"/>
      <c r="TCU56" s="669"/>
      <c r="TCV56" s="669"/>
      <c r="TCW56" s="669"/>
      <c r="TCX56" s="669"/>
      <c r="TCY56" s="669"/>
      <c r="TCZ56" s="669"/>
      <c r="TDA56" s="669"/>
      <c r="TDB56" s="669"/>
      <c r="TDC56" s="669"/>
      <c r="TDD56" s="669"/>
      <c r="TDE56" s="669"/>
      <c r="TDF56" s="669"/>
      <c r="TDG56" s="669"/>
      <c r="TDH56" s="669"/>
      <c r="TDI56" s="669"/>
      <c r="TDJ56" s="669"/>
      <c r="TDK56" s="669"/>
      <c r="TDL56" s="669"/>
      <c r="TDM56" s="669"/>
      <c r="TDN56" s="669"/>
      <c r="TDO56" s="669"/>
      <c r="TDP56" s="669"/>
      <c r="TDQ56" s="669"/>
      <c r="TDR56" s="669"/>
      <c r="TDS56" s="669"/>
      <c r="TDT56" s="669"/>
      <c r="TDU56" s="669"/>
      <c r="TDV56" s="669"/>
      <c r="TDW56" s="669"/>
      <c r="TDX56" s="669"/>
      <c r="TDY56" s="669"/>
      <c r="TDZ56" s="669"/>
      <c r="TEA56" s="669"/>
      <c r="TEB56" s="669"/>
      <c r="TEC56" s="669"/>
      <c r="TED56" s="669"/>
      <c r="TEE56" s="669"/>
      <c r="TEF56" s="669"/>
      <c r="TEG56" s="669"/>
      <c r="TEH56" s="669"/>
      <c r="TEI56" s="669"/>
      <c r="TEJ56" s="669"/>
      <c r="TEK56" s="669"/>
      <c r="TEL56" s="669"/>
      <c r="TEM56" s="669"/>
      <c r="TEN56" s="669"/>
      <c r="TEO56" s="669"/>
      <c r="TEP56" s="669"/>
      <c r="TEQ56" s="669"/>
      <c r="TER56" s="669"/>
      <c r="TES56" s="669"/>
      <c r="TET56" s="669"/>
      <c r="TEU56" s="669"/>
      <c r="TEV56" s="669"/>
      <c r="TEW56" s="669"/>
      <c r="TEX56" s="669"/>
      <c r="TEY56" s="669"/>
      <c r="TEZ56" s="669"/>
      <c r="TFA56" s="669"/>
      <c r="TFB56" s="669"/>
      <c r="TFC56" s="669"/>
      <c r="TFD56" s="669"/>
      <c r="TFE56" s="669"/>
      <c r="TFF56" s="669"/>
      <c r="TFG56" s="669"/>
      <c r="TFH56" s="669"/>
      <c r="TFI56" s="669"/>
      <c r="TFJ56" s="669"/>
      <c r="TFK56" s="669"/>
      <c r="TFL56" s="669"/>
      <c r="TFM56" s="669"/>
      <c r="TFN56" s="669"/>
      <c r="TFO56" s="669"/>
      <c r="TFP56" s="669"/>
      <c r="TFQ56" s="669"/>
      <c r="TFR56" s="669"/>
      <c r="TFS56" s="669"/>
      <c r="TFT56" s="669"/>
      <c r="TFU56" s="669"/>
      <c r="TFV56" s="669"/>
      <c r="TFW56" s="669"/>
      <c r="TFX56" s="669"/>
      <c r="TFY56" s="669"/>
      <c r="TFZ56" s="669"/>
      <c r="TGA56" s="669"/>
      <c r="TGB56" s="669"/>
      <c r="TGC56" s="669"/>
      <c r="TGD56" s="669"/>
      <c r="TGE56" s="669"/>
      <c r="TGF56" s="669"/>
      <c r="TGG56" s="669"/>
      <c r="TGH56" s="669"/>
      <c r="TGI56" s="669"/>
      <c r="TGJ56" s="669"/>
      <c r="TGK56" s="669"/>
      <c r="TGL56" s="669"/>
      <c r="TGM56" s="669"/>
      <c r="TGN56" s="669"/>
      <c r="TGO56" s="669"/>
      <c r="TGP56" s="669"/>
      <c r="TGQ56" s="669"/>
      <c r="TGR56" s="669"/>
      <c r="TGS56" s="669"/>
      <c r="TGT56" s="669"/>
      <c r="TGU56" s="669"/>
      <c r="TGV56" s="669"/>
      <c r="TGW56" s="669"/>
      <c r="TGX56" s="669"/>
      <c r="TGY56" s="669"/>
      <c r="TGZ56" s="669"/>
      <c r="THA56" s="669"/>
      <c r="THB56" s="669"/>
      <c r="THC56" s="669"/>
      <c r="THD56" s="669"/>
      <c r="THE56" s="669"/>
      <c r="THF56" s="669"/>
      <c r="THG56" s="669"/>
      <c r="THH56" s="669"/>
      <c r="THI56" s="669"/>
      <c r="THJ56" s="669"/>
      <c r="THK56" s="669"/>
      <c r="THL56" s="669"/>
      <c r="THM56" s="669"/>
      <c r="THN56" s="669"/>
      <c r="THO56" s="669"/>
      <c r="THP56" s="669"/>
      <c r="THQ56" s="669"/>
      <c r="THR56" s="669"/>
      <c r="THS56" s="669"/>
      <c r="THT56" s="669"/>
      <c r="THU56" s="669"/>
      <c r="THV56" s="669"/>
      <c r="THW56" s="669"/>
      <c r="THX56" s="669"/>
      <c r="THY56" s="669"/>
      <c r="THZ56" s="669"/>
      <c r="TIA56" s="669"/>
      <c r="TIB56" s="669"/>
      <c r="TIC56" s="669"/>
      <c r="TID56" s="669"/>
      <c r="TIE56" s="669"/>
      <c r="TIF56" s="669"/>
      <c r="TIG56" s="669"/>
      <c r="TIH56" s="669"/>
      <c r="TII56" s="669"/>
      <c r="TIJ56" s="669"/>
      <c r="TIK56" s="669"/>
      <c r="TIL56" s="669"/>
      <c r="TIM56" s="669"/>
      <c r="TIN56" s="669"/>
      <c r="TIO56" s="669"/>
      <c r="TIP56" s="669"/>
      <c r="TIQ56" s="669"/>
      <c r="TIR56" s="669"/>
      <c r="TIS56" s="669"/>
      <c r="TIT56" s="669"/>
      <c r="TIU56" s="669"/>
      <c r="TIV56" s="669"/>
      <c r="TIW56" s="669"/>
      <c r="TIX56" s="669"/>
      <c r="TIY56" s="669"/>
      <c r="TIZ56" s="669"/>
      <c r="TJA56" s="669"/>
      <c r="TJB56" s="669"/>
      <c r="TJC56" s="669"/>
      <c r="TJD56" s="669"/>
      <c r="TJE56" s="669"/>
      <c r="TJF56" s="669"/>
      <c r="TJG56" s="669"/>
      <c r="TJH56" s="669"/>
      <c r="TJI56" s="669"/>
      <c r="TJJ56" s="669"/>
      <c r="TJK56" s="669"/>
      <c r="TJL56" s="669"/>
      <c r="TJM56" s="669"/>
      <c r="TJN56" s="669"/>
      <c r="TJO56" s="669"/>
      <c r="TJP56" s="669"/>
      <c r="TJQ56" s="669"/>
      <c r="TJR56" s="669"/>
      <c r="TJS56" s="669"/>
      <c r="TJT56" s="669"/>
      <c r="TJU56" s="669"/>
      <c r="TJV56" s="669"/>
      <c r="TJW56" s="669"/>
      <c r="TJX56" s="669"/>
      <c r="TJY56" s="669"/>
      <c r="TJZ56" s="669"/>
      <c r="TKA56" s="669"/>
      <c r="TKB56" s="669"/>
      <c r="TKC56" s="669"/>
      <c r="TKD56" s="669"/>
      <c r="TKE56" s="669"/>
      <c r="TKF56" s="669"/>
      <c r="TKG56" s="669"/>
      <c r="TKH56" s="669"/>
      <c r="TKI56" s="669"/>
      <c r="TKJ56" s="669"/>
      <c r="TKK56" s="669"/>
      <c r="TKL56" s="669"/>
      <c r="TKM56" s="669"/>
      <c r="TKN56" s="669"/>
      <c r="TKO56" s="669"/>
      <c r="TKP56" s="669"/>
      <c r="TKQ56" s="669"/>
      <c r="TKR56" s="669"/>
      <c r="TKS56" s="669"/>
      <c r="TKT56" s="669"/>
      <c r="TKU56" s="669"/>
      <c r="TKV56" s="669"/>
      <c r="TKW56" s="669"/>
      <c r="TKX56" s="669"/>
      <c r="TKY56" s="669"/>
      <c r="TKZ56" s="669"/>
      <c r="TLA56" s="669"/>
      <c r="TLB56" s="669"/>
      <c r="TLC56" s="669"/>
      <c r="TLD56" s="669"/>
      <c r="TLE56" s="669"/>
      <c r="TLF56" s="669"/>
      <c r="TLG56" s="669"/>
      <c r="TLH56" s="669"/>
      <c r="TLI56" s="669"/>
      <c r="TLJ56" s="669"/>
      <c r="TLK56" s="669"/>
      <c r="TLL56" s="669"/>
      <c r="TLM56" s="669"/>
      <c r="TLN56" s="669"/>
      <c r="TLO56" s="669"/>
      <c r="TLP56" s="669"/>
      <c r="TLQ56" s="669"/>
      <c r="TLR56" s="669"/>
      <c r="TLS56" s="669"/>
      <c r="TLT56" s="669"/>
      <c r="TLU56" s="669"/>
      <c r="TLV56" s="669"/>
      <c r="TLW56" s="669"/>
      <c r="TLX56" s="669"/>
      <c r="TLY56" s="669"/>
      <c r="TLZ56" s="669"/>
      <c r="TMA56" s="669"/>
      <c r="TMB56" s="669"/>
      <c r="TMC56" s="669"/>
      <c r="TMD56" s="669"/>
      <c r="TME56" s="669"/>
      <c r="TMF56" s="669"/>
      <c r="TMG56" s="669"/>
      <c r="TMH56" s="669"/>
      <c r="TMI56" s="669"/>
      <c r="TMJ56" s="669"/>
      <c r="TMK56" s="669"/>
      <c r="TML56" s="669"/>
      <c r="TMM56" s="669"/>
      <c r="TMN56" s="669"/>
      <c r="TMO56" s="669"/>
      <c r="TMP56" s="669"/>
      <c r="TMQ56" s="669"/>
      <c r="TMR56" s="669"/>
      <c r="TMS56" s="669"/>
      <c r="TMT56" s="669"/>
      <c r="TMU56" s="669"/>
      <c r="TMV56" s="669"/>
      <c r="TMW56" s="669"/>
      <c r="TMX56" s="669"/>
      <c r="TMY56" s="669"/>
      <c r="TMZ56" s="669"/>
      <c r="TNA56" s="669"/>
      <c r="TNB56" s="669"/>
      <c r="TNC56" s="669"/>
      <c r="TND56" s="669"/>
      <c r="TNE56" s="669"/>
      <c r="TNF56" s="669"/>
      <c r="TNG56" s="669"/>
      <c r="TNH56" s="669"/>
      <c r="TNI56" s="669"/>
      <c r="TNJ56" s="669"/>
      <c r="TNK56" s="669"/>
      <c r="TNL56" s="669"/>
      <c r="TNM56" s="669"/>
      <c r="TNN56" s="669"/>
      <c r="TNO56" s="669"/>
      <c r="TNP56" s="669"/>
      <c r="TNQ56" s="669"/>
      <c r="TNR56" s="669"/>
      <c r="TNS56" s="669"/>
      <c r="TNT56" s="669"/>
      <c r="TNU56" s="669"/>
      <c r="TNV56" s="669"/>
      <c r="TNW56" s="669"/>
      <c r="TNX56" s="669"/>
      <c r="TNY56" s="669"/>
      <c r="TNZ56" s="669"/>
      <c r="TOA56" s="669"/>
      <c r="TOB56" s="669"/>
      <c r="TOC56" s="669"/>
      <c r="TOD56" s="669"/>
      <c r="TOE56" s="669"/>
      <c r="TOF56" s="669"/>
      <c r="TOG56" s="669"/>
      <c r="TOH56" s="669"/>
      <c r="TOI56" s="669"/>
      <c r="TOJ56" s="669"/>
      <c r="TOK56" s="669"/>
      <c r="TOL56" s="669"/>
      <c r="TOM56" s="669"/>
      <c r="TON56" s="669"/>
      <c r="TOO56" s="669"/>
      <c r="TOP56" s="669"/>
      <c r="TOQ56" s="669"/>
      <c r="TOR56" s="669"/>
      <c r="TOS56" s="669"/>
      <c r="TOT56" s="669"/>
      <c r="TOU56" s="669"/>
      <c r="TOV56" s="669"/>
      <c r="TOW56" s="669"/>
      <c r="TOX56" s="669"/>
      <c r="TOY56" s="669"/>
      <c r="TOZ56" s="669"/>
      <c r="TPA56" s="669"/>
      <c r="TPB56" s="669"/>
      <c r="TPC56" s="669"/>
      <c r="TPD56" s="669"/>
      <c r="TPE56" s="669"/>
      <c r="TPF56" s="669"/>
      <c r="TPG56" s="669"/>
      <c r="TPH56" s="669"/>
      <c r="TPI56" s="669"/>
      <c r="TPJ56" s="669"/>
      <c r="TPK56" s="669"/>
      <c r="TPL56" s="669"/>
      <c r="TPM56" s="669"/>
      <c r="TPN56" s="669"/>
      <c r="TPO56" s="669"/>
      <c r="TPP56" s="669"/>
      <c r="TPQ56" s="669"/>
      <c r="TPR56" s="669"/>
      <c r="TPS56" s="669"/>
      <c r="TPT56" s="669"/>
      <c r="TPU56" s="669"/>
      <c r="TPV56" s="669"/>
      <c r="TPW56" s="669"/>
      <c r="TPX56" s="669"/>
      <c r="TPY56" s="669"/>
      <c r="TPZ56" s="669"/>
      <c r="TQA56" s="669"/>
      <c r="TQB56" s="669"/>
      <c r="TQC56" s="669"/>
      <c r="TQD56" s="669"/>
      <c r="TQE56" s="669"/>
      <c r="TQF56" s="669"/>
      <c r="TQG56" s="669"/>
      <c r="TQH56" s="669"/>
      <c r="TQI56" s="669"/>
      <c r="TQJ56" s="669"/>
      <c r="TQK56" s="669"/>
      <c r="TQL56" s="669"/>
      <c r="TQM56" s="669"/>
      <c r="TQN56" s="669"/>
      <c r="TQO56" s="669"/>
      <c r="TQP56" s="669"/>
      <c r="TQQ56" s="669"/>
      <c r="TQR56" s="669"/>
      <c r="TQS56" s="669"/>
      <c r="TQT56" s="669"/>
      <c r="TQU56" s="669"/>
      <c r="TQV56" s="669"/>
      <c r="TQW56" s="669"/>
      <c r="TQX56" s="669"/>
      <c r="TQY56" s="669"/>
      <c r="TQZ56" s="669"/>
      <c r="TRA56" s="669"/>
      <c r="TRB56" s="669"/>
      <c r="TRC56" s="669"/>
      <c r="TRD56" s="669"/>
      <c r="TRE56" s="669"/>
      <c r="TRF56" s="669"/>
      <c r="TRG56" s="669"/>
      <c r="TRH56" s="669"/>
      <c r="TRI56" s="669"/>
      <c r="TRJ56" s="669"/>
      <c r="TRK56" s="669"/>
      <c r="TRL56" s="669"/>
      <c r="TRM56" s="669"/>
      <c r="TRN56" s="669"/>
      <c r="TRO56" s="669"/>
      <c r="TRP56" s="669"/>
      <c r="TRQ56" s="669"/>
      <c r="TRR56" s="669"/>
      <c r="TRS56" s="669"/>
      <c r="TRT56" s="669"/>
      <c r="TRU56" s="669"/>
      <c r="TRV56" s="669"/>
      <c r="TRW56" s="669"/>
      <c r="TRX56" s="669"/>
      <c r="TRY56" s="669"/>
      <c r="TRZ56" s="669"/>
      <c r="TSA56" s="669"/>
      <c r="TSB56" s="669"/>
      <c r="TSC56" s="669"/>
      <c r="TSD56" s="669"/>
      <c r="TSE56" s="669"/>
      <c r="TSF56" s="669"/>
      <c r="TSG56" s="669"/>
      <c r="TSH56" s="669"/>
      <c r="TSI56" s="669"/>
      <c r="TSJ56" s="669"/>
      <c r="TSK56" s="669"/>
      <c r="TSL56" s="669"/>
      <c r="TSM56" s="669"/>
      <c r="TSN56" s="669"/>
      <c r="TSO56" s="669"/>
      <c r="TSP56" s="669"/>
      <c r="TSQ56" s="669"/>
      <c r="TSR56" s="669"/>
      <c r="TSS56" s="669"/>
      <c r="TST56" s="669"/>
      <c r="TSU56" s="669"/>
      <c r="TSV56" s="669"/>
      <c r="TSW56" s="669"/>
      <c r="TSX56" s="669"/>
      <c r="TSY56" s="669"/>
      <c r="TSZ56" s="669"/>
      <c r="TTA56" s="669"/>
      <c r="TTB56" s="669"/>
      <c r="TTC56" s="669"/>
      <c r="TTD56" s="669"/>
      <c r="TTE56" s="669"/>
      <c r="TTF56" s="669"/>
      <c r="TTG56" s="669"/>
      <c r="TTH56" s="669"/>
      <c r="TTI56" s="669"/>
      <c r="TTJ56" s="669"/>
      <c r="TTK56" s="669"/>
      <c r="TTL56" s="669"/>
      <c r="TTM56" s="669"/>
      <c r="TTN56" s="669"/>
      <c r="TTO56" s="669"/>
      <c r="TTP56" s="669"/>
      <c r="TTQ56" s="669"/>
      <c r="TTR56" s="669"/>
      <c r="TTS56" s="669"/>
      <c r="TTT56" s="669"/>
      <c r="TTU56" s="669"/>
      <c r="TTV56" s="669"/>
      <c r="TTW56" s="669"/>
      <c r="TTX56" s="669"/>
      <c r="TTY56" s="669"/>
      <c r="TTZ56" s="669"/>
      <c r="TUA56" s="669"/>
      <c r="TUB56" s="669"/>
      <c r="TUC56" s="669"/>
      <c r="TUD56" s="669"/>
      <c r="TUE56" s="669"/>
      <c r="TUF56" s="669"/>
      <c r="TUG56" s="669"/>
      <c r="TUH56" s="669"/>
      <c r="TUI56" s="669"/>
      <c r="TUJ56" s="669"/>
      <c r="TUK56" s="669"/>
      <c r="TUL56" s="669"/>
      <c r="TUM56" s="669"/>
      <c r="TUN56" s="669"/>
      <c r="TUO56" s="669"/>
      <c r="TUP56" s="669"/>
      <c r="TUQ56" s="669"/>
      <c r="TUR56" s="669"/>
      <c r="TUS56" s="669"/>
      <c r="TUT56" s="669"/>
      <c r="TUU56" s="669"/>
      <c r="TUV56" s="669"/>
      <c r="TUW56" s="669"/>
      <c r="TUX56" s="669"/>
      <c r="TUY56" s="669"/>
      <c r="TUZ56" s="669"/>
      <c r="TVA56" s="669"/>
      <c r="TVB56" s="669"/>
      <c r="TVC56" s="669"/>
      <c r="TVD56" s="669"/>
      <c r="TVE56" s="669"/>
      <c r="TVF56" s="669"/>
      <c r="TVG56" s="669"/>
      <c r="TVH56" s="669"/>
      <c r="TVI56" s="669"/>
      <c r="TVJ56" s="669"/>
      <c r="TVK56" s="669"/>
      <c r="TVL56" s="669"/>
      <c r="TVM56" s="669"/>
      <c r="TVN56" s="669"/>
      <c r="TVO56" s="669"/>
      <c r="TVP56" s="669"/>
      <c r="TVQ56" s="669"/>
      <c r="TVR56" s="669"/>
      <c r="TVS56" s="669"/>
      <c r="TVT56" s="669"/>
      <c r="TVU56" s="669"/>
      <c r="TVV56" s="669"/>
      <c r="TVW56" s="669"/>
      <c r="TVX56" s="669"/>
      <c r="TVY56" s="669"/>
      <c r="TVZ56" s="669"/>
      <c r="TWA56" s="669"/>
      <c r="TWB56" s="669"/>
      <c r="TWC56" s="669"/>
      <c r="TWD56" s="669"/>
      <c r="TWE56" s="669"/>
      <c r="TWF56" s="669"/>
      <c r="TWG56" s="669"/>
      <c r="TWH56" s="669"/>
      <c r="TWI56" s="669"/>
      <c r="TWJ56" s="669"/>
      <c r="TWK56" s="669"/>
      <c r="TWL56" s="669"/>
      <c r="TWM56" s="669"/>
      <c r="TWN56" s="669"/>
      <c r="TWO56" s="669"/>
      <c r="TWP56" s="669"/>
      <c r="TWQ56" s="669"/>
      <c r="TWR56" s="669"/>
      <c r="TWS56" s="669"/>
      <c r="TWT56" s="669"/>
      <c r="TWU56" s="669"/>
      <c r="TWV56" s="669"/>
      <c r="TWW56" s="669"/>
      <c r="TWX56" s="669"/>
      <c r="TWY56" s="669"/>
      <c r="TWZ56" s="669"/>
      <c r="TXA56" s="669"/>
      <c r="TXB56" s="669"/>
      <c r="TXC56" s="669"/>
      <c r="TXD56" s="669"/>
      <c r="TXE56" s="669"/>
      <c r="TXF56" s="669"/>
      <c r="TXG56" s="669"/>
      <c r="TXH56" s="669"/>
      <c r="TXI56" s="669"/>
      <c r="TXJ56" s="669"/>
      <c r="TXK56" s="669"/>
      <c r="TXL56" s="669"/>
      <c r="TXM56" s="669"/>
      <c r="TXN56" s="669"/>
      <c r="TXO56" s="669"/>
      <c r="TXP56" s="669"/>
      <c r="TXQ56" s="669"/>
      <c r="TXR56" s="669"/>
      <c r="TXS56" s="669"/>
      <c r="TXT56" s="669"/>
      <c r="TXU56" s="669"/>
      <c r="TXV56" s="669"/>
      <c r="TXW56" s="669"/>
      <c r="TXX56" s="669"/>
      <c r="TXY56" s="669"/>
      <c r="TXZ56" s="669"/>
      <c r="TYA56" s="669"/>
      <c r="TYB56" s="669"/>
      <c r="TYC56" s="669"/>
      <c r="TYD56" s="669"/>
      <c r="TYE56" s="669"/>
      <c r="TYF56" s="669"/>
      <c r="TYG56" s="669"/>
      <c r="TYH56" s="669"/>
      <c r="TYI56" s="669"/>
      <c r="TYJ56" s="669"/>
      <c r="TYK56" s="669"/>
      <c r="TYL56" s="669"/>
      <c r="TYM56" s="669"/>
      <c r="TYN56" s="669"/>
      <c r="TYO56" s="669"/>
      <c r="TYP56" s="669"/>
      <c r="TYQ56" s="669"/>
      <c r="TYR56" s="669"/>
      <c r="TYS56" s="669"/>
      <c r="TYT56" s="669"/>
      <c r="TYU56" s="669"/>
      <c r="TYV56" s="669"/>
      <c r="TYW56" s="669"/>
      <c r="TYX56" s="669"/>
      <c r="TYY56" s="669"/>
      <c r="TYZ56" s="669"/>
      <c r="TZA56" s="669"/>
      <c r="TZB56" s="669"/>
      <c r="TZC56" s="669"/>
      <c r="TZD56" s="669"/>
      <c r="TZE56" s="669"/>
      <c r="TZF56" s="669"/>
      <c r="TZG56" s="669"/>
      <c r="TZH56" s="669"/>
      <c r="TZI56" s="669"/>
      <c r="TZJ56" s="669"/>
      <c r="TZK56" s="669"/>
      <c r="TZL56" s="669"/>
      <c r="TZM56" s="669"/>
      <c r="TZN56" s="669"/>
      <c r="TZO56" s="669"/>
      <c r="TZP56" s="669"/>
      <c r="TZQ56" s="669"/>
      <c r="TZR56" s="669"/>
      <c r="TZS56" s="669"/>
      <c r="TZT56" s="669"/>
      <c r="TZU56" s="669"/>
      <c r="TZV56" s="669"/>
      <c r="TZW56" s="669"/>
      <c r="TZX56" s="669"/>
      <c r="TZY56" s="669"/>
      <c r="TZZ56" s="669"/>
      <c r="UAA56" s="669"/>
      <c r="UAB56" s="669"/>
      <c r="UAC56" s="669"/>
      <c r="UAD56" s="669"/>
      <c r="UAE56" s="669"/>
      <c r="UAF56" s="669"/>
      <c r="UAG56" s="669"/>
      <c r="UAH56" s="669"/>
      <c r="UAI56" s="669"/>
      <c r="UAJ56" s="669"/>
      <c r="UAK56" s="669"/>
      <c r="UAL56" s="669"/>
      <c r="UAM56" s="669"/>
      <c r="UAN56" s="669"/>
      <c r="UAO56" s="669"/>
      <c r="UAP56" s="669"/>
      <c r="UAQ56" s="669"/>
      <c r="UAR56" s="669"/>
      <c r="UAS56" s="669"/>
      <c r="UAT56" s="669"/>
      <c r="UAU56" s="669"/>
      <c r="UAV56" s="669"/>
      <c r="UAW56" s="669"/>
      <c r="UAX56" s="669"/>
      <c r="UAY56" s="669"/>
      <c r="UAZ56" s="669"/>
      <c r="UBA56" s="669"/>
      <c r="UBB56" s="669"/>
      <c r="UBC56" s="669"/>
      <c r="UBD56" s="669"/>
      <c r="UBE56" s="669"/>
      <c r="UBF56" s="669"/>
      <c r="UBG56" s="669"/>
      <c r="UBH56" s="669"/>
      <c r="UBI56" s="669"/>
      <c r="UBJ56" s="669"/>
      <c r="UBK56" s="669"/>
      <c r="UBL56" s="669"/>
      <c r="UBM56" s="669"/>
      <c r="UBN56" s="669"/>
      <c r="UBO56" s="669"/>
      <c r="UBP56" s="669"/>
      <c r="UBQ56" s="669"/>
      <c r="UBR56" s="669"/>
      <c r="UBS56" s="669"/>
      <c r="UBT56" s="669"/>
      <c r="UBU56" s="669"/>
      <c r="UBV56" s="669"/>
      <c r="UBW56" s="669"/>
      <c r="UBX56" s="669"/>
      <c r="UBY56" s="669"/>
      <c r="UBZ56" s="669"/>
      <c r="UCA56" s="669"/>
      <c r="UCB56" s="669"/>
      <c r="UCC56" s="669"/>
      <c r="UCD56" s="669"/>
      <c r="UCE56" s="669"/>
      <c r="UCF56" s="669"/>
      <c r="UCG56" s="669"/>
      <c r="UCH56" s="669"/>
      <c r="UCI56" s="669"/>
      <c r="UCJ56" s="669"/>
      <c r="UCK56" s="669"/>
      <c r="UCL56" s="669"/>
      <c r="UCM56" s="669"/>
      <c r="UCN56" s="669"/>
      <c r="UCO56" s="669"/>
      <c r="UCP56" s="669"/>
      <c r="UCQ56" s="669"/>
      <c r="UCR56" s="669"/>
      <c r="UCS56" s="669"/>
      <c r="UCT56" s="669"/>
      <c r="UCU56" s="669"/>
      <c r="UCV56" s="669"/>
      <c r="UCW56" s="669"/>
      <c r="UCX56" s="669"/>
      <c r="UCY56" s="669"/>
      <c r="UCZ56" s="669"/>
      <c r="UDA56" s="669"/>
      <c r="UDB56" s="669"/>
      <c r="UDC56" s="669"/>
      <c r="UDD56" s="669"/>
      <c r="UDE56" s="669"/>
      <c r="UDF56" s="669"/>
      <c r="UDG56" s="669"/>
      <c r="UDH56" s="669"/>
      <c r="UDI56" s="669"/>
      <c r="UDJ56" s="669"/>
      <c r="UDK56" s="669"/>
      <c r="UDL56" s="669"/>
      <c r="UDM56" s="669"/>
      <c r="UDN56" s="669"/>
      <c r="UDO56" s="669"/>
      <c r="UDP56" s="669"/>
      <c r="UDQ56" s="669"/>
      <c r="UDR56" s="669"/>
      <c r="UDS56" s="669"/>
      <c r="UDT56" s="669"/>
      <c r="UDU56" s="669"/>
      <c r="UDV56" s="669"/>
      <c r="UDW56" s="669"/>
      <c r="UDX56" s="669"/>
      <c r="UDY56" s="669"/>
      <c r="UDZ56" s="669"/>
      <c r="UEA56" s="669"/>
      <c r="UEB56" s="669"/>
      <c r="UEC56" s="669"/>
      <c r="UED56" s="669"/>
      <c r="UEE56" s="669"/>
      <c r="UEF56" s="669"/>
      <c r="UEG56" s="669"/>
      <c r="UEH56" s="669"/>
      <c r="UEI56" s="669"/>
      <c r="UEJ56" s="669"/>
      <c r="UEK56" s="669"/>
      <c r="UEL56" s="669"/>
      <c r="UEM56" s="669"/>
      <c r="UEN56" s="669"/>
      <c r="UEO56" s="669"/>
      <c r="UEP56" s="669"/>
      <c r="UEQ56" s="669"/>
      <c r="UER56" s="669"/>
      <c r="UES56" s="669"/>
      <c r="UET56" s="669"/>
      <c r="UEU56" s="669"/>
      <c r="UEV56" s="669"/>
      <c r="UEW56" s="669"/>
      <c r="UEX56" s="669"/>
      <c r="UEY56" s="669"/>
      <c r="UEZ56" s="669"/>
      <c r="UFA56" s="669"/>
      <c r="UFB56" s="669"/>
      <c r="UFC56" s="669"/>
      <c r="UFD56" s="669"/>
      <c r="UFE56" s="669"/>
      <c r="UFF56" s="669"/>
      <c r="UFG56" s="669"/>
      <c r="UFH56" s="669"/>
      <c r="UFI56" s="669"/>
      <c r="UFJ56" s="669"/>
      <c r="UFK56" s="669"/>
      <c r="UFL56" s="669"/>
      <c r="UFM56" s="669"/>
      <c r="UFN56" s="669"/>
      <c r="UFO56" s="669"/>
      <c r="UFP56" s="669"/>
      <c r="UFQ56" s="669"/>
      <c r="UFR56" s="669"/>
      <c r="UFS56" s="669"/>
      <c r="UFT56" s="669"/>
      <c r="UFU56" s="669"/>
      <c r="UFV56" s="669"/>
      <c r="UFW56" s="669"/>
      <c r="UFX56" s="669"/>
      <c r="UFY56" s="669"/>
      <c r="UFZ56" s="669"/>
      <c r="UGA56" s="669"/>
      <c r="UGB56" s="669"/>
      <c r="UGC56" s="669"/>
      <c r="UGD56" s="669"/>
      <c r="UGE56" s="669"/>
      <c r="UGF56" s="669"/>
      <c r="UGG56" s="669"/>
      <c r="UGH56" s="669"/>
      <c r="UGI56" s="669"/>
      <c r="UGJ56" s="669"/>
      <c r="UGK56" s="669"/>
      <c r="UGL56" s="669"/>
      <c r="UGM56" s="669"/>
      <c r="UGN56" s="669"/>
      <c r="UGO56" s="669"/>
      <c r="UGP56" s="669"/>
      <c r="UGQ56" s="669"/>
      <c r="UGR56" s="669"/>
      <c r="UGS56" s="669"/>
      <c r="UGT56" s="669"/>
      <c r="UGU56" s="669"/>
      <c r="UGV56" s="669"/>
      <c r="UGW56" s="669"/>
      <c r="UGX56" s="669"/>
      <c r="UGY56" s="669"/>
      <c r="UGZ56" s="669"/>
      <c r="UHA56" s="669"/>
      <c r="UHB56" s="669"/>
      <c r="UHC56" s="669"/>
      <c r="UHD56" s="669"/>
      <c r="UHE56" s="669"/>
      <c r="UHF56" s="669"/>
      <c r="UHG56" s="669"/>
      <c r="UHH56" s="669"/>
      <c r="UHI56" s="669"/>
      <c r="UHJ56" s="669"/>
      <c r="UHK56" s="669"/>
      <c r="UHL56" s="669"/>
      <c r="UHM56" s="669"/>
      <c r="UHN56" s="669"/>
      <c r="UHO56" s="669"/>
      <c r="UHP56" s="669"/>
      <c r="UHQ56" s="669"/>
      <c r="UHR56" s="669"/>
      <c r="UHS56" s="669"/>
      <c r="UHT56" s="669"/>
      <c r="UHU56" s="669"/>
      <c r="UHV56" s="669"/>
      <c r="UHW56" s="669"/>
      <c r="UHX56" s="669"/>
      <c r="UHY56" s="669"/>
      <c r="UHZ56" s="669"/>
      <c r="UIA56" s="669"/>
      <c r="UIB56" s="669"/>
      <c r="UIC56" s="669"/>
      <c r="UID56" s="669"/>
      <c r="UIE56" s="669"/>
      <c r="UIF56" s="669"/>
      <c r="UIG56" s="669"/>
      <c r="UIH56" s="669"/>
      <c r="UII56" s="669"/>
      <c r="UIJ56" s="669"/>
      <c r="UIK56" s="669"/>
      <c r="UIL56" s="669"/>
      <c r="UIM56" s="669"/>
      <c r="UIN56" s="669"/>
      <c r="UIO56" s="669"/>
      <c r="UIP56" s="669"/>
      <c r="UIQ56" s="669"/>
      <c r="UIR56" s="669"/>
      <c r="UIS56" s="669"/>
      <c r="UIT56" s="669"/>
      <c r="UIU56" s="669"/>
      <c r="UIV56" s="669"/>
      <c r="UIW56" s="669"/>
      <c r="UIX56" s="669"/>
      <c r="UIY56" s="669"/>
      <c r="UIZ56" s="669"/>
      <c r="UJA56" s="669"/>
      <c r="UJB56" s="669"/>
      <c r="UJC56" s="669"/>
      <c r="UJD56" s="669"/>
      <c r="UJE56" s="669"/>
      <c r="UJF56" s="669"/>
      <c r="UJG56" s="669"/>
      <c r="UJH56" s="669"/>
      <c r="UJI56" s="669"/>
      <c r="UJJ56" s="669"/>
      <c r="UJK56" s="669"/>
      <c r="UJL56" s="669"/>
      <c r="UJM56" s="669"/>
      <c r="UJN56" s="669"/>
      <c r="UJO56" s="669"/>
      <c r="UJP56" s="669"/>
      <c r="UJQ56" s="669"/>
      <c r="UJR56" s="669"/>
      <c r="UJS56" s="669"/>
      <c r="UJT56" s="669"/>
      <c r="UJU56" s="669"/>
      <c r="UJV56" s="669"/>
      <c r="UJW56" s="669"/>
      <c r="UJX56" s="669"/>
      <c r="UJY56" s="669"/>
      <c r="UJZ56" s="669"/>
      <c r="UKA56" s="669"/>
      <c r="UKB56" s="669"/>
      <c r="UKC56" s="669"/>
      <c r="UKD56" s="669"/>
      <c r="UKE56" s="669"/>
      <c r="UKF56" s="669"/>
      <c r="UKG56" s="669"/>
      <c r="UKH56" s="669"/>
      <c r="UKI56" s="669"/>
      <c r="UKJ56" s="669"/>
      <c r="UKK56" s="669"/>
      <c r="UKL56" s="669"/>
      <c r="UKM56" s="669"/>
      <c r="UKN56" s="669"/>
      <c r="UKO56" s="669"/>
      <c r="UKP56" s="669"/>
      <c r="UKQ56" s="669"/>
      <c r="UKR56" s="669"/>
      <c r="UKS56" s="669"/>
      <c r="UKT56" s="669"/>
      <c r="UKU56" s="669"/>
      <c r="UKV56" s="669"/>
      <c r="UKW56" s="669"/>
      <c r="UKX56" s="669"/>
      <c r="UKY56" s="669"/>
      <c r="UKZ56" s="669"/>
      <c r="ULA56" s="669"/>
      <c r="ULB56" s="669"/>
      <c r="ULC56" s="669"/>
      <c r="ULD56" s="669"/>
      <c r="ULE56" s="669"/>
      <c r="ULF56" s="669"/>
      <c r="ULG56" s="669"/>
      <c r="ULH56" s="669"/>
      <c r="ULI56" s="669"/>
      <c r="ULJ56" s="669"/>
      <c r="ULK56" s="669"/>
      <c r="ULL56" s="669"/>
      <c r="ULM56" s="669"/>
      <c r="ULN56" s="669"/>
      <c r="ULO56" s="669"/>
      <c r="ULP56" s="669"/>
      <c r="ULQ56" s="669"/>
      <c r="ULR56" s="669"/>
      <c r="ULS56" s="669"/>
      <c r="ULT56" s="669"/>
      <c r="ULU56" s="669"/>
      <c r="ULV56" s="669"/>
      <c r="ULW56" s="669"/>
      <c r="ULX56" s="669"/>
      <c r="ULY56" s="669"/>
      <c r="ULZ56" s="669"/>
      <c r="UMA56" s="669"/>
      <c r="UMB56" s="669"/>
      <c r="UMC56" s="669"/>
      <c r="UMD56" s="669"/>
      <c r="UME56" s="669"/>
      <c r="UMF56" s="669"/>
      <c r="UMG56" s="669"/>
      <c r="UMH56" s="669"/>
      <c r="UMI56" s="669"/>
      <c r="UMJ56" s="669"/>
      <c r="UMK56" s="669"/>
      <c r="UML56" s="669"/>
      <c r="UMM56" s="669"/>
      <c r="UMN56" s="669"/>
      <c r="UMO56" s="669"/>
      <c r="UMP56" s="669"/>
      <c r="UMQ56" s="669"/>
      <c r="UMR56" s="669"/>
      <c r="UMS56" s="669"/>
      <c r="UMT56" s="669"/>
      <c r="UMU56" s="669"/>
      <c r="UMV56" s="669"/>
      <c r="UMW56" s="669"/>
      <c r="UMX56" s="669"/>
      <c r="UMY56" s="669"/>
      <c r="UMZ56" s="669"/>
      <c r="UNA56" s="669"/>
      <c r="UNB56" s="669"/>
      <c r="UNC56" s="669"/>
      <c r="UND56" s="669"/>
      <c r="UNE56" s="669"/>
      <c r="UNF56" s="669"/>
      <c r="UNG56" s="669"/>
      <c r="UNH56" s="669"/>
      <c r="UNI56" s="669"/>
      <c r="UNJ56" s="669"/>
      <c r="UNK56" s="669"/>
      <c r="UNL56" s="669"/>
      <c r="UNM56" s="669"/>
      <c r="UNN56" s="669"/>
      <c r="UNO56" s="669"/>
      <c r="UNP56" s="669"/>
      <c r="UNQ56" s="669"/>
      <c r="UNR56" s="669"/>
      <c r="UNS56" s="669"/>
      <c r="UNT56" s="669"/>
      <c r="UNU56" s="669"/>
      <c r="UNV56" s="669"/>
      <c r="UNW56" s="669"/>
      <c r="UNX56" s="669"/>
      <c r="UNY56" s="669"/>
      <c r="UNZ56" s="669"/>
      <c r="UOA56" s="669"/>
      <c r="UOB56" s="669"/>
      <c r="UOC56" s="669"/>
      <c r="UOD56" s="669"/>
      <c r="UOE56" s="669"/>
      <c r="UOF56" s="669"/>
      <c r="UOG56" s="669"/>
      <c r="UOH56" s="669"/>
      <c r="UOI56" s="669"/>
      <c r="UOJ56" s="669"/>
      <c r="UOK56" s="669"/>
      <c r="UOL56" s="669"/>
      <c r="UOM56" s="669"/>
      <c r="UON56" s="669"/>
      <c r="UOO56" s="669"/>
      <c r="UOP56" s="669"/>
      <c r="UOQ56" s="669"/>
      <c r="UOR56" s="669"/>
      <c r="UOS56" s="669"/>
      <c r="UOT56" s="669"/>
      <c r="UOU56" s="669"/>
      <c r="UOV56" s="669"/>
      <c r="UOW56" s="669"/>
      <c r="UOX56" s="669"/>
      <c r="UOY56" s="669"/>
      <c r="UOZ56" s="669"/>
      <c r="UPA56" s="669"/>
      <c r="UPB56" s="669"/>
      <c r="UPC56" s="669"/>
      <c r="UPD56" s="669"/>
      <c r="UPE56" s="669"/>
      <c r="UPF56" s="669"/>
      <c r="UPG56" s="669"/>
      <c r="UPH56" s="669"/>
      <c r="UPI56" s="669"/>
      <c r="UPJ56" s="669"/>
      <c r="UPK56" s="669"/>
      <c r="UPL56" s="669"/>
      <c r="UPM56" s="669"/>
      <c r="UPN56" s="669"/>
      <c r="UPO56" s="669"/>
      <c r="UPP56" s="669"/>
      <c r="UPQ56" s="669"/>
      <c r="UPR56" s="669"/>
      <c r="UPS56" s="669"/>
      <c r="UPT56" s="669"/>
      <c r="UPU56" s="669"/>
      <c r="UPV56" s="669"/>
      <c r="UPW56" s="669"/>
      <c r="UPX56" s="669"/>
      <c r="UPY56" s="669"/>
      <c r="UPZ56" s="669"/>
      <c r="UQA56" s="669"/>
      <c r="UQB56" s="669"/>
      <c r="UQC56" s="669"/>
      <c r="UQD56" s="669"/>
      <c r="UQE56" s="669"/>
      <c r="UQF56" s="669"/>
      <c r="UQG56" s="669"/>
      <c r="UQH56" s="669"/>
      <c r="UQI56" s="669"/>
      <c r="UQJ56" s="669"/>
      <c r="UQK56" s="669"/>
      <c r="UQL56" s="669"/>
      <c r="UQM56" s="669"/>
      <c r="UQN56" s="669"/>
      <c r="UQO56" s="669"/>
      <c r="UQP56" s="669"/>
      <c r="UQQ56" s="669"/>
      <c r="UQR56" s="669"/>
      <c r="UQS56" s="669"/>
      <c r="UQT56" s="669"/>
      <c r="UQU56" s="669"/>
      <c r="UQV56" s="669"/>
      <c r="UQW56" s="669"/>
      <c r="UQX56" s="669"/>
      <c r="UQY56" s="669"/>
      <c r="UQZ56" s="669"/>
      <c r="URA56" s="669"/>
      <c r="URB56" s="669"/>
      <c r="URC56" s="669"/>
      <c r="URD56" s="669"/>
      <c r="URE56" s="669"/>
      <c r="URF56" s="669"/>
      <c r="URG56" s="669"/>
      <c r="URH56" s="669"/>
      <c r="URI56" s="669"/>
      <c r="URJ56" s="669"/>
      <c r="URK56" s="669"/>
      <c r="URL56" s="669"/>
      <c r="URM56" s="669"/>
      <c r="URN56" s="669"/>
      <c r="URO56" s="669"/>
      <c r="URP56" s="669"/>
      <c r="URQ56" s="669"/>
      <c r="URR56" s="669"/>
      <c r="URS56" s="669"/>
      <c r="URT56" s="669"/>
      <c r="URU56" s="669"/>
      <c r="URV56" s="669"/>
      <c r="URW56" s="669"/>
      <c r="URX56" s="669"/>
      <c r="URY56" s="669"/>
      <c r="URZ56" s="669"/>
      <c r="USA56" s="669"/>
      <c r="USB56" s="669"/>
      <c r="USC56" s="669"/>
      <c r="USD56" s="669"/>
      <c r="USE56" s="669"/>
      <c r="USF56" s="669"/>
      <c r="USG56" s="669"/>
      <c r="USH56" s="669"/>
      <c r="USI56" s="669"/>
      <c r="USJ56" s="669"/>
      <c r="USK56" s="669"/>
      <c r="USL56" s="669"/>
      <c r="USM56" s="669"/>
      <c r="USN56" s="669"/>
      <c r="USO56" s="669"/>
      <c r="USP56" s="669"/>
      <c r="USQ56" s="669"/>
      <c r="USR56" s="669"/>
      <c r="USS56" s="669"/>
      <c r="UST56" s="669"/>
      <c r="USU56" s="669"/>
      <c r="USV56" s="669"/>
      <c r="USW56" s="669"/>
      <c r="USX56" s="669"/>
      <c r="USY56" s="669"/>
      <c r="USZ56" s="669"/>
      <c r="UTA56" s="669"/>
      <c r="UTB56" s="669"/>
      <c r="UTC56" s="669"/>
      <c r="UTD56" s="669"/>
      <c r="UTE56" s="669"/>
      <c r="UTF56" s="669"/>
      <c r="UTG56" s="669"/>
      <c r="UTH56" s="669"/>
      <c r="UTI56" s="669"/>
      <c r="UTJ56" s="669"/>
      <c r="UTK56" s="669"/>
      <c r="UTL56" s="669"/>
      <c r="UTM56" s="669"/>
      <c r="UTN56" s="669"/>
      <c r="UTO56" s="669"/>
      <c r="UTP56" s="669"/>
      <c r="UTQ56" s="669"/>
      <c r="UTR56" s="669"/>
      <c r="UTS56" s="669"/>
      <c r="UTT56" s="669"/>
      <c r="UTU56" s="669"/>
      <c r="UTV56" s="669"/>
      <c r="UTW56" s="669"/>
      <c r="UTX56" s="669"/>
      <c r="UTY56" s="669"/>
      <c r="UTZ56" s="669"/>
      <c r="UUA56" s="669"/>
      <c r="UUB56" s="669"/>
      <c r="UUC56" s="669"/>
      <c r="UUD56" s="669"/>
      <c r="UUE56" s="669"/>
      <c r="UUF56" s="669"/>
      <c r="UUG56" s="669"/>
      <c r="UUH56" s="669"/>
      <c r="UUI56" s="669"/>
      <c r="UUJ56" s="669"/>
      <c r="UUK56" s="669"/>
      <c r="UUL56" s="669"/>
      <c r="UUM56" s="669"/>
      <c r="UUN56" s="669"/>
      <c r="UUO56" s="669"/>
      <c r="UUP56" s="669"/>
      <c r="UUQ56" s="669"/>
      <c r="UUR56" s="669"/>
      <c r="UUS56" s="669"/>
      <c r="UUT56" s="669"/>
      <c r="UUU56" s="669"/>
      <c r="UUV56" s="669"/>
      <c r="UUW56" s="669"/>
      <c r="UUX56" s="669"/>
      <c r="UUY56" s="669"/>
      <c r="UUZ56" s="669"/>
      <c r="UVA56" s="669"/>
      <c r="UVB56" s="669"/>
      <c r="UVC56" s="669"/>
      <c r="UVD56" s="669"/>
      <c r="UVE56" s="669"/>
      <c r="UVF56" s="669"/>
      <c r="UVG56" s="669"/>
      <c r="UVH56" s="669"/>
      <c r="UVI56" s="669"/>
      <c r="UVJ56" s="669"/>
      <c r="UVK56" s="669"/>
      <c r="UVL56" s="669"/>
      <c r="UVM56" s="669"/>
      <c r="UVN56" s="669"/>
      <c r="UVO56" s="669"/>
      <c r="UVP56" s="669"/>
      <c r="UVQ56" s="669"/>
      <c r="UVR56" s="669"/>
      <c r="UVS56" s="669"/>
      <c r="UVT56" s="669"/>
      <c r="UVU56" s="669"/>
      <c r="UVV56" s="669"/>
      <c r="UVW56" s="669"/>
      <c r="UVX56" s="669"/>
      <c r="UVY56" s="669"/>
      <c r="UVZ56" s="669"/>
      <c r="UWA56" s="669"/>
      <c r="UWB56" s="669"/>
      <c r="UWC56" s="669"/>
      <c r="UWD56" s="669"/>
      <c r="UWE56" s="669"/>
      <c r="UWF56" s="669"/>
      <c r="UWG56" s="669"/>
      <c r="UWH56" s="669"/>
      <c r="UWI56" s="669"/>
      <c r="UWJ56" s="669"/>
      <c r="UWK56" s="669"/>
      <c r="UWL56" s="669"/>
      <c r="UWM56" s="669"/>
      <c r="UWN56" s="669"/>
      <c r="UWO56" s="669"/>
      <c r="UWP56" s="669"/>
      <c r="UWQ56" s="669"/>
      <c r="UWR56" s="669"/>
      <c r="UWS56" s="669"/>
      <c r="UWT56" s="669"/>
      <c r="UWU56" s="669"/>
      <c r="UWV56" s="669"/>
      <c r="UWW56" s="669"/>
      <c r="UWX56" s="669"/>
      <c r="UWY56" s="669"/>
      <c r="UWZ56" s="669"/>
      <c r="UXA56" s="669"/>
      <c r="UXB56" s="669"/>
      <c r="UXC56" s="669"/>
      <c r="UXD56" s="669"/>
      <c r="UXE56" s="669"/>
      <c r="UXF56" s="669"/>
      <c r="UXG56" s="669"/>
      <c r="UXH56" s="669"/>
      <c r="UXI56" s="669"/>
      <c r="UXJ56" s="669"/>
      <c r="UXK56" s="669"/>
      <c r="UXL56" s="669"/>
      <c r="UXM56" s="669"/>
      <c r="UXN56" s="669"/>
      <c r="UXO56" s="669"/>
      <c r="UXP56" s="669"/>
      <c r="UXQ56" s="669"/>
      <c r="UXR56" s="669"/>
      <c r="UXS56" s="669"/>
      <c r="UXT56" s="669"/>
      <c r="UXU56" s="669"/>
      <c r="UXV56" s="669"/>
      <c r="UXW56" s="669"/>
      <c r="UXX56" s="669"/>
      <c r="UXY56" s="669"/>
      <c r="UXZ56" s="669"/>
      <c r="UYA56" s="669"/>
      <c r="UYB56" s="669"/>
      <c r="UYC56" s="669"/>
      <c r="UYD56" s="669"/>
      <c r="UYE56" s="669"/>
      <c r="UYF56" s="669"/>
      <c r="UYG56" s="669"/>
      <c r="UYH56" s="669"/>
      <c r="UYI56" s="669"/>
      <c r="UYJ56" s="669"/>
      <c r="UYK56" s="669"/>
      <c r="UYL56" s="669"/>
      <c r="UYM56" s="669"/>
      <c r="UYN56" s="669"/>
      <c r="UYO56" s="669"/>
      <c r="UYP56" s="669"/>
      <c r="UYQ56" s="669"/>
      <c r="UYR56" s="669"/>
      <c r="UYS56" s="669"/>
      <c r="UYT56" s="669"/>
      <c r="UYU56" s="669"/>
      <c r="UYV56" s="669"/>
      <c r="UYW56" s="669"/>
      <c r="UYX56" s="669"/>
      <c r="UYY56" s="669"/>
      <c r="UYZ56" s="669"/>
      <c r="UZA56" s="669"/>
      <c r="UZB56" s="669"/>
      <c r="UZC56" s="669"/>
      <c r="UZD56" s="669"/>
      <c r="UZE56" s="669"/>
      <c r="UZF56" s="669"/>
      <c r="UZG56" s="669"/>
      <c r="UZH56" s="669"/>
      <c r="UZI56" s="669"/>
      <c r="UZJ56" s="669"/>
      <c r="UZK56" s="669"/>
      <c r="UZL56" s="669"/>
      <c r="UZM56" s="669"/>
      <c r="UZN56" s="669"/>
      <c r="UZO56" s="669"/>
      <c r="UZP56" s="669"/>
      <c r="UZQ56" s="669"/>
      <c r="UZR56" s="669"/>
      <c r="UZS56" s="669"/>
      <c r="UZT56" s="669"/>
      <c r="UZU56" s="669"/>
      <c r="UZV56" s="669"/>
      <c r="UZW56" s="669"/>
      <c r="UZX56" s="669"/>
      <c r="UZY56" s="669"/>
      <c r="UZZ56" s="669"/>
      <c r="VAA56" s="669"/>
      <c r="VAB56" s="669"/>
      <c r="VAC56" s="669"/>
      <c r="VAD56" s="669"/>
      <c r="VAE56" s="669"/>
      <c r="VAF56" s="669"/>
      <c r="VAG56" s="669"/>
      <c r="VAH56" s="669"/>
      <c r="VAI56" s="669"/>
      <c r="VAJ56" s="669"/>
      <c r="VAK56" s="669"/>
      <c r="VAL56" s="669"/>
      <c r="VAM56" s="669"/>
      <c r="VAN56" s="669"/>
      <c r="VAO56" s="669"/>
      <c r="VAP56" s="669"/>
      <c r="VAQ56" s="669"/>
      <c r="VAR56" s="669"/>
      <c r="VAS56" s="669"/>
      <c r="VAT56" s="669"/>
      <c r="VAU56" s="669"/>
      <c r="VAV56" s="669"/>
      <c r="VAW56" s="669"/>
      <c r="VAX56" s="669"/>
      <c r="VAY56" s="669"/>
      <c r="VAZ56" s="669"/>
      <c r="VBA56" s="669"/>
      <c r="VBB56" s="669"/>
      <c r="VBC56" s="669"/>
      <c r="VBD56" s="669"/>
      <c r="VBE56" s="669"/>
      <c r="VBF56" s="669"/>
      <c r="VBG56" s="669"/>
      <c r="VBH56" s="669"/>
      <c r="VBI56" s="669"/>
      <c r="VBJ56" s="669"/>
      <c r="VBK56" s="669"/>
      <c r="VBL56" s="669"/>
      <c r="VBM56" s="669"/>
      <c r="VBN56" s="669"/>
      <c r="VBO56" s="669"/>
      <c r="VBP56" s="669"/>
      <c r="VBQ56" s="669"/>
      <c r="VBR56" s="669"/>
      <c r="VBS56" s="669"/>
      <c r="VBT56" s="669"/>
      <c r="VBU56" s="669"/>
      <c r="VBV56" s="669"/>
      <c r="VBW56" s="669"/>
      <c r="VBX56" s="669"/>
      <c r="VBY56" s="669"/>
      <c r="VBZ56" s="669"/>
      <c r="VCA56" s="669"/>
      <c r="VCB56" s="669"/>
      <c r="VCC56" s="669"/>
      <c r="VCD56" s="669"/>
      <c r="VCE56" s="669"/>
      <c r="VCF56" s="669"/>
      <c r="VCG56" s="669"/>
      <c r="VCH56" s="669"/>
      <c r="VCI56" s="669"/>
      <c r="VCJ56" s="669"/>
      <c r="VCK56" s="669"/>
      <c r="VCL56" s="669"/>
      <c r="VCM56" s="669"/>
      <c r="VCN56" s="669"/>
      <c r="VCO56" s="669"/>
      <c r="VCP56" s="669"/>
      <c r="VCQ56" s="669"/>
      <c r="VCR56" s="669"/>
      <c r="VCS56" s="669"/>
      <c r="VCT56" s="669"/>
      <c r="VCU56" s="669"/>
      <c r="VCV56" s="669"/>
      <c r="VCW56" s="669"/>
      <c r="VCX56" s="669"/>
      <c r="VCY56" s="669"/>
      <c r="VCZ56" s="669"/>
      <c r="VDA56" s="669"/>
      <c r="VDB56" s="669"/>
      <c r="VDC56" s="669"/>
      <c r="VDD56" s="669"/>
      <c r="VDE56" s="669"/>
      <c r="VDF56" s="669"/>
      <c r="VDG56" s="669"/>
      <c r="VDH56" s="669"/>
      <c r="VDI56" s="669"/>
      <c r="VDJ56" s="669"/>
      <c r="VDK56" s="669"/>
      <c r="VDL56" s="669"/>
      <c r="VDM56" s="669"/>
      <c r="VDN56" s="669"/>
      <c r="VDO56" s="669"/>
      <c r="VDP56" s="669"/>
      <c r="VDQ56" s="669"/>
      <c r="VDR56" s="669"/>
      <c r="VDS56" s="669"/>
      <c r="VDT56" s="669"/>
      <c r="VDU56" s="669"/>
      <c r="VDV56" s="669"/>
      <c r="VDW56" s="669"/>
      <c r="VDX56" s="669"/>
      <c r="VDY56" s="669"/>
      <c r="VDZ56" s="669"/>
      <c r="VEA56" s="669"/>
      <c r="VEB56" s="669"/>
      <c r="VEC56" s="669"/>
      <c r="VED56" s="669"/>
      <c r="VEE56" s="669"/>
      <c r="VEF56" s="669"/>
      <c r="VEG56" s="669"/>
      <c r="VEH56" s="669"/>
      <c r="VEI56" s="669"/>
      <c r="VEJ56" s="669"/>
      <c r="VEK56" s="669"/>
      <c r="VEL56" s="669"/>
      <c r="VEM56" s="669"/>
      <c r="VEN56" s="669"/>
      <c r="VEO56" s="669"/>
      <c r="VEP56" s="669"/>
      <c r="VEQ56" s="669"/>
      <c r="VER56" s="669"/>
      <c r="VES56" s="669"/>
      <c r="VET56" s="669"/>
      <c r="VEU56" s="669"/>
      <c r="VEV56" s="669"/>
      <c r="VEW56" s="669"/>
      <c r="VEX56" s="669"/>
      <c r="VEY56" s="669"/>
      <c r="VEZ56" s="669"/>
      <c r="VFA56" s="669"/>
      <c r="VFB56" s="669"/>
      <c r="VFC56" s="669"/>
      <c r="VFD56" s="669"/>
      <c r="VFE56" s="669"/>
      <c r="VFF56" s="669"/>
      <c r="VFG56" s="669"/>
      <c r="VFH56" s="669"/>
      <c r="VFI56" s="669"/>
      <c r="VFJ56" s="669"/>
      <c r="VFK56" s="669"/>
      <c r="VFL56" s="669"/>
      <c r="VFM56" s="669"/>
      <c r="VFN56" s="669"/>
      <c r="VFO56" s="669"/>
      <c r="VFP56" s="669"/>
      <c r="VFQ56" s="669"/>
      <c r="VFR56" s="669"/>
      <c r="VFS56" s="669"/>
      <c r="VFT56" s="669"/>
      <c r="VFU56" s="669"/>
      <c r="VFV56" s="669"/>
      <c r="VFW56" s="669"/>
      <c r="VFX56" s="669"/>
      <c r="VFY56" s="669"/>
      <c r="VFZ56" s="669"/>
      <c r="VGA56" s="669"/>
      <c r="VGB56" s="669"/>
      <c r="VGC56" s="669"/>
      <c r="VGD56" s="669"/>
      <c r="VGE56" s="669"/>
      <c r="VGF56" s="669"/>
      <c r="VGG56" s="669"/>
      <c r="VGH56" s="669"/>
      <c r="VGI56" s="669"/>
      <c r="VGJ56" s="669"/>
      <c r="VGK56" s="669"/>
      <c r="VGL56" s="669"/>
      <c r="VGM56" s="669"/>
      <c r="VGN56" s="669"/>
      <c r="VGO56" s="669"/>
      <c r="VGP56" s="669"/>
      <c r="VGQ56" s="669"/>
      <c r="VGR56" s="669"/>
      <c r="VGS56" s="669"/>
      <c r="VGT56" s="669"/>
      <c r="VGU56" s="669"/>
      <c r="VGV56" s="669"/>
      <c r="VGW56" s="669"/>
      <c r="VGX56" s="669"/>
      <c r="VGY56" s="669"/>
      <c r="VGZ56" s="669"/>
      <c r="VHA56" s="669"/>
      <c r="VHB56" s="669"/>
      <c r="VHC56" s="669"/>
      <c r="VHD56" s="669"/>
      <c r="VHE56" s="669"/>
      <c r="VHF56" s="669"/>
      <c r="VHG56" s="669"/>
      <c r="VHH56" s="669"/>
      <c r="VHI56" s="669"/>
      <c r="VHJ56" s="669"/>
      <c r="VHK56" s="669"/>
      <c r="VHL56" s="669"/>
      <c r="VHM56" s="669"/>
      <c r="VHN56" s="669"/>
      <c r="VHO56" s="669"/>
      <c r="VHP56" s="669"/>
      <c r="VHQ56" s="669"/>
      <c r="VHR56" s="669"/>
      <c r="VHS56" s="669"/>
      <c r="VHT56" s="669"/>
      <c r="VHU56" s="669"/>
      <c r="VHV56" s="669"/>
      <c r="VHW56" s="669"/>
      <c r="VHX56" s="669"/>
      <c r="VHY56" s="669"/>
      <c r="VHZ56" s="669"/>
      <c r="VIA56" s="669"/>
      <c r="VIB56" s="669"/>
      <c r="VIC56" s="669"/>
      <c r="VID56" s="669"/>
      <c r="VIE56" s="669"/>
      <c r="VIF56" s="669"/>
      <c r="VIG56" s="669"/>
      <c r="VIH56" s="669"/>
      <c r="VII56" s="669"/>
      <c r="VIJ56" s="669"/>
      <c r="VIK56" s="669"/>
      <c r="VIL56" s="669"/>
      <c r="VIM56" s="669"/>
      <c r="VIN56" s="669"/>
      <c r="VIO56" s="669"/>
      <c r="VIP56" s="669"/>
      <c r="VIQ56" s="669"/>
      <c r="VIR56" s="669"/>
      <c r="VIS56" s="669"/>
      <c r="VIT56" s="669"/>
      <c r="VIU56" s="669"/>
      <c r="VIV56" s="669"/>
      <c r="VIW56" s="669"/>
      <c r="VIX56" s="669"/>
      <c r="VIY56" s="669"/>
      <c r="VIZ56" s="669"/>
      <c r="VJA56" s="669"/>
      <c r="VJB56" s="669"/>
      <c r="VJC56" s="669"/>
      <c r="VJD56" s="669"/>
      <c r="VJE56" s="669"/>
      <c r="VJF56" s="669"/>
      <c r="VJG56" s="669"/>
      <c r="VJH56" s="669"/>
      <c r="VJI56" s="669"/>
      <c r="VJJ56" s="669"/>
      <c r="VJK56" s="669"/>
      <c r="VJL56" s="669"/>
      <c r="VJM56" s="669"/>
      <c r="VJN56" s="669"/>
      <c r="VJO56" s="669"/>
      <c r="VJP56" s="669"/>
      <c r="VJQ56" s="669"/>
      <c r="VJR56" s="669"/>
      <c r="VJS56" s="669"/>
      <c r="VJT56" s="669"/>
      <c r="VJU56" s="669"/>
      <c r="VJV56" s="669"/>
      <c r="VJW56" s="669"/>
      <c r="VJX56" s="669"/>
      <c r="VJY56" s="669"/>
      <c r="VJZ56" s="669"/>
      <c r="VKA56" s="669"/>
      <c r="VKB56" s="669"/>
      <c r="VKC56" s="669"/>
      <c r="VKD56" s="669"/>
      <c r="VKE56" s="669"/>
      <c r="VKF56" s="669"/>
      <c r="VKG56" s="669"/>
      <c r="VKH56" s="669"/>
      <c r="VKI56" s="669"/>
      <c r="VKJ56" s="669"/>
      <c r="VKK56" s="669"/>
      <c r="VKL56" s="669"/>
      <c r="VKM56" s="669"/>
      <c r="VKN56" s="669"/>
      <c r="VKO56" s="669"/>
      <c r="VKP56" s="669"/>
      <c r="VKQ56" s="669"/>
      <c r="VKR56" s="669"/>
      <c r="VKS56" s="669"/>
      <c r="VKT56" s="669"/>
      <c r="VKU56" s="669"/>
      <c r="VKV56" s="669"/>
      <c r="VKW56" s="669"/>
      <c r="VKX56" s="669"/>
      <c r="VKY56" s="669"/>
      <c r="VKZ56" s="669"/>
      <c r="VLA56" s="669"/>
      <c r="VLB56" s="669"/>
      <c r="VLC56" s="669"/>
      <c r="VLD56" s="669"/>
      <c r="VLE56" s="669"/>
      <c r="VLF56" s="669"/>
      <c r="VLG56" s="669"/>
      <c r="VLH56" s="669"/>
      <c r="VLI56" s="669"/>
      <c r="VLJ56" s="669"/>
      <c r="VLK56" s="669"/>
      <c r="VLL56" s="669"/>
      <c r="VLM56" s="669"/>
      <c r="VLN56" s="669"/>
      <c r="VLO56" s="669"/>
      <c r="VLP56" s="669"/>
      <c r="VLQ56" s="669"/>
      <c r="VLR56" s="669"/>
      <c r="VLS56" s="669"/>
      <c r="VLT56" s="669"/>
      <c r="VLU56" s="669"/>
      <c r="VLV56" s="669"/>
      <c r="VLW56" s="669"/>
      <c r="VLX56" s="669"/>
      <c r="VLY56" s="669"/>
      <c r="VLZ56" s="669"/>
      <c r="VMA56" s="669"/>
      <c r="VMB56" s="669"/>
      <c r="VMC56" s="669"/>
      <c r="VMD56" s="669"/>
      <c r="VME56" s="669"/>
      <c r="VMF56" s="669"/>
      <c r="VMG56" s="669"/>
      <c r="VMH56" s="669"/>
      <c r="VMI56" s="669"/>
      <c r="VMJ56" s="669"/>
      <c r="VMK56" s="669"/>
      <c r="VML56" s="669"/>
      <c r="VMM56" s="669"/>
      <c r="VMN56" s="669"/>
      <c r="VMO56" s="669"/>
      <c r="VMP56" s="669"/>
      <c r="VMQ56" s="669"/>
      <c r="VMR56" s="669"/>
      <c r="VMS56" s="669"/>
      <c r="VMT56" s="669"/>
      <c r="VMU56" s="669"/>
      <c r="VMV56" s="669"/>
      <c r="VMW56" s="669"/>
      <c r="VMX56" s="669"/>
      <c r="VMY56" s="669"/>
      <c r="VMZ56" s="669"/>
      <c r="VNA56" s="669"/>
      <c r="VNB56" s="669"/>
      <c r="VNC56" s="669"/>
      <c r="VND56" s="669"/>
      <c r="VNE56" s="669"/>
      <c r="VNF56" s="669"/>
      <c r="VNG56" s="669"/>
      <c r="VNH56" s="669"/>
      <c r="VNI56" s="669"/>
      <c r="VNJ56" s="669"/>
      <c r="VNK56" s="669"/>
      <c r="VNL56" s="669"/>
      <c r="VNM56" s="669"/>
      <c r="VNN56" s="669"/>
      <c r="VNO56" s="669"/>
      <c r="VNP56" s="669"/>
      <c r="VNQ56" s="669"/>
      <c r="VNR56" s="669"/>
      <c r="VNS56" s="669"/>
      <c r="VNT56" s="669"/>
      <c r="VNU56" s="669"/>
      <c r="VNV56" s="669"/>
      <c r="VNW56" s="669"/>
      <c r="VNX56" s="669"/>
      <c r="VNY56" s="669"/>
      <c r="VNZ56" s="669"/>
      <c r="VOA56" s="669"/>
      <c r="VOB56" s="669"/>
      <c r="VOC56" s="669"/>
      <c r="VOD56" s="669"/>
      <c r="VOE56" s="669"/>
      <c r="VOF56" s="669"/>
      <c r="VOG56" s="669"/>
      <c r="VOH56" s="669"/>
      <c r="VOI56" s="669"/>
      <c r="VOJ56" s="669"/>
      <c r="VOK56" s="669"/>
      <c r="VOL56" s="669"/>
      <c r="VOM56" s="669"/>
      <c r="VON56" s="669"/>
      <c r="VOO56" s="669"/>
      <c r="VOP56" s="669"/>
      <c r="VOQ56" s="669"/>
      <c r="VOR56" s="669"/>
      <c r="VOS56" s="669"/>
      <c r="VOT56" s="669"/>
      <c r="VOU56" s="669"/>
      <c r="VOV56" s="669"/>
      <c r="VOW56" s="669"/>
      <c r="VOX56" s="669"/>
      <c r="VOY56" s="669"/>
      <c r="VOZ56" s="669"/>
      <c r="VPA56" s="669"/>
      <c r="VPB56" s="669"/>
      <c r="VPC56" s="669"/>
      <c r="VPD56" s="669"/>
      <c r="VPE56" s="669"/>
      <c r="VPF56" s="669"/>
      <c r="VPG56" s="669"/>
      <c r="VPH56" s="669"/>
      <c r="VPI56" s="669"/>
      <c r="VPJ56" s="669"/>
      <c r="VPK56" s="669"/>
      <c r="VPL56" s="669"/>
      <c r="VPM56" s="669"/>
      <c r="VPN56" s="669"/>
      <c r="VPO56" s="669"/>
      <c r="VPP56" s="669"/>
      <c r="VPQ56" s="669"/>
      <c r="VPR56" s="669"/>
      <c r="VPS56" s="669"/>
      <c r="VPT56" s="669"/>
      <c r="VPU56" s="669"/>
      <c r="VPV56" s="669"/>
      <c r="VPW56" s="669"/>
      <c r="VPX56" s="669"/>
      <c r="VPY56" s="669"/>
      <c r="VPZ56" s="669"/>
      <c r="VQA56" s="669"/>
      <c r="VQB56" s="669"/>
      <c r="VQC56" s="669"/>
      <c r="VQD56" s="669"/>
      <c r="VQE56" s="669"/>
      <c r="VQF56" s="669"/>
      <c r="VQG56" s="669"/>
      <c r="VQH56" s="669"/>
      <c r="VQI56" s="669"/>
      <c r="VQJ56" s="669"/>
      <c r="VQK56" s="669"/>
      <c r="VQL56" s="669"/>
      <c r="VQM56" s="669"/>
      <c r="VQN56" s="669"/>
      <c r="VQO56" s="669"/>
      <c r="VQP56" s="669"/>
      <c r="VQQ56" s="669"/>
      <c r="VQR56" s="669"/>
      <c r="VQS56" s="669"/>
      <c r="VQT56" s="669"/>
      <c r="VQU56" s="669"/>
      <c r="VQV56" s="669"/>
      <c r="VQW56" s="669"/>
      <c r="VQX56" s="669"/>
      <c r="VQY56" s="669"/>
      <c r="VQZ56" s="669"/>
      <c r="VRA56" s="669"/>
      <c r="VRB56" s="669"/>
      <c r="VRC56" s="669"/>
      <c r="VRD56" s="669"/>
      <c r="VRE56" s="669"/>
      <c r="VRF56" s="669"/>
      <c r="VRG56" s="669"/>
      <c r="VRH56" s="669"/>
      <c r="VRI56" s="669"/>
      <c r="VRJ56" s="669"/>
      <c r="VRK56" s="669"/>
      <c r="VRL56" s="669"/>
      <c r="VRM56" s="669"/>
      <c r="VRN56" s="669"/>
      <c r="VRO56" s="669"/>
      <c r="VRP56" s="669"/>
      <c r="VRQ56" s="669"/>
      <c r="VRR56" s="669"/>
      <c r="VRS56" s="669"/>
      <c r="VRT56" s="669"/>
      <c r="VRU56" s="669"/>
      <c r="VRV56" s="669"/>
      <c r="VRW56" s="669"/>
      <c r="VRX56" s="669"/>
      <c r="VRY56" s="669"/>
      <c r="VRZ56" s="669"/>
      <c r="VSA56" s="669"/>
      <c r="VSB56" s="669"/>
      <c r="VSC56" s="669"/>
      <c r="VSD56" s="669"/>
      <c r="VSE56" s="669"/>
      <c r="VSF56" s="669"/>
      <c r="VSG56" s="669"/>
      <c r="VSH56" s="669"/>
      <c r="VSI56" s="669"/>
      <c r="VSJ56" s="669"/>
      <c r="VSK56" s="669"/>
      <c r="VSL56" s="669"/>
      <c r="VSM56" s="669"/>
      <c r="VSN56" s="669"/>
      <c r="VSO56" s="669"/>
      <c r="VSP56" s="669"/>
      <c r="VSQ56" s="669"/>
      <c r="VSR56" s="669"/>
      <c r="VSS56" s="669"/>
      <c r="VST56" s="669"/>
      <c r="VSU56" s="669"/>
      <c r="VSV56" s="669"/>
      <c r="VSW56" s="669"/>
      <c r="VSX56" s="669"/>
      <c r="VSY56" s="669"/>
      <c r="VSZ56" s="669"/>
      <c r="VTA56" s="669"/>
      <c r="VTB56" s="669"/>
      <c r="VTC56" s="669"/>
      <c r="VTD56" s="669"/>
      <c r="VTE56" s="669"/>
      <c r="VTF56" s="669"/>
      <c r="VTG56" s="669"/>
      <c r="VTH56" s="669"/>
      <c r="VTI56" s="669"/>
      <c r="VTJ56" s="669"/>
      <c r="VTK56" s="669"/>
      <c r="VTL56" s="669"/>
      <c r="VTM56" s="669"/>
      <c r="VTN56" s="669"/>
      <c r="VTO56" s="669"/>
      <c r="VTP56" s="669"/>
      <c r="VTQ56" s="669"/>
      <c r="VTR56" s="669"/>
      <c r="VTS56" s="669"/>
      <c r="VTT56" s="669"/>
      <c r="VTU56" s="669"/>
      <c r="VTV56" s="669"/>
      <c r="VTW56" s="669"/>
      <c r="VTX56" s="669"/>
      <c r="VTY56" s="669"/>
      <c r="VTZ56" s="669"/>
      <c r="VUA56" s="669"/>
      <c r="VUB56" s="669"/>
      <c r="VUC56" s="669"/>
      <c r="VUD56" s="669"/>
      <c r="VUE56" s="669"/>
      <c r="VUF56" s="669"/>
      <c r="VUG56" s="669"/>
      <c r="VUH56" s="669"/>
      <c r="VUI56" s="669"/>
      <c r="VUJ56" s="669"/>
      <c r="VUK56" s="669"/>
      <c r="VUL56" s="669"/>
      <c r="VUM56" s="669"/>
      <c r="VUN56" s="669"/>
      <c r="VUO56" s="669"/>
      <c r="VUP56" s="669"/>
      <c r="VUQ56" s="669"/>
      <c r="VUR56" s="669"/>
      <c r="VUS56" s="669"/>
      <c r="VUT56" s="669"/>
      <c r="VUU56" s="669"/>
      <c r="VUV56" s="669"/>
      <c r="VUW56" s="669"/>
      <c r="VUX56" s="669"/>
      <c r="VUY56" s="669"/>
      <c r="VUZ56" s="669"/>
      <c r="VVA56" s="669"/>
      <c r="VVB56" s="669"/>
      <c r="VVC56" s="669"/>
      <c r="VVD56" s="669"/>
      <c r="VVE56" s="669"/>
      <c r="VVF56" s="669"/>
      <c r="VVG56" s="669"/>
      <c r="VVH56" s="669"/>
      <c r="VVI56" s="669"/>
      <c r="VVJ56" s="669"/>
      <c r="VVK56" s="669"/>
      <c r="VVL56" s="669"/>
      <c r="VVM56" s="669"/>
      <c r="VVN56" s="669"/>
      <c r="VVO56" s="669"/>
      <c r="VVP56" s="669"/>
      <c r="VVQ56" s="669"/>
      <c r="VVR56" s="669"/>
      <c r="VVS56" s="669"/>
      <c r="VVT56" s="669"/>
      <c r="VVU56" s="669"/>
      <c r="VVV56" s="669"/>
      <c r="VVW56" s="669"/>
      <c r="VVX56" s="669"/>
      <c r="VVY56" s="669"/>
      <c r="VVZ56" s="669"/>
      <c r="VWA56" s="669"/>
      <c r="VWB56" s="669"/>
      <c r="VWC56" s="669"/>
      <c r="VWD56" s="669"/>
      <c r="VWE56" s="669"/>
      <c r="VWF56" s="669"/>
      <c r="VWG56" s="669"/>
      <c r="VWH56" s="669"/>
      <c r="VWI56" s="669"/>
      <c r="VWJ56" s="669"/>
      <c r="VWK56" s="669"/>
      <c r="VWL56" s="669"/>
      <c r="VWM56" s="669"/>
      <c r="VWN56" s="669"/>
      <c r="VWO56" s="669"/>
      <c r="VWP56" s="669"/>
      <c r="VWQ56" s="669"/>
      <c r="VWR56" s="669"/>
      <c r="VWS56" s="669"/>
      <c r="VWT56" s="669"/>
      <c r="VWU56" s="669"/>
      <c r="VWV56" s="669"/>
      <c r="VWW56" s="669"/>
      <c r="VWX56" s="669"/>
      <c r="VWY56" s="669"/>
      <c r="VWZ56" s="669"/>
      <c r="VXA56" s="669"/>
      <c r="VXB56" s="669"/>
      <c r="VXC56" s="669"/>
      <c r="VXD56" s="669"/>
      <c r="VXE56" s="669"/>
      <c r="VXF56" s="669"/>
      <c r="VXG56" s="669"/>
      <c r="VXH56" s="669"/>
      <c r="VXI56" s="669"/>
      <c r="VXJ56" s="669"/>
      <c r="VXK56" s="669"/>
      <c r="VXL56" s="669"/>
      <c r="VXM56" s="669"/>
      <c r="VXN56" s="669"/>
      <c r="VXO56" s="669"/>
      <c r="VXP56" s="669"/>
      <c r="VXQ56" s="669"/>
      <c r="VXR56" s="669"/>
      <c r="VXS56" s="669"/>
      <c r="VXT56" s="669"/>
      <c r="VXU56" s="669"/>
      <c r="VXV56" s="669"/>
      <c r="VXW56" s="669"/>
      <c r="VXX56" s="669"/>
      <c r="VXY56" s="669"/>
      <c r="VXZ56" s="669"/>
      <c r="VYA56" s="669"/>
      <c r="VYB56" s="669"/>
      <c r="VYC56" s="669"/>
      <c r="VYD56" s="669"/>
      <c r="VYE56" s="669"/>
      <c r="VYF56" s="669"/>
      <c r="VYG56" s="669"/>
      <c r="VYH56" s="669"/>
      <c r="VYI56" s="669"/>
      <c r="VYJ56" s="669"/>
      <c r="VYK56" s="669"/>
      <c r="VYL56" s="669"/>
      <c r="VYM56" s="669"/>
      <c r="VYN56" s="669"/>
      <c r="VYO56" s="669"/>
      <c r="VYP56" s="669"/>
      <c r="VYQ56" s="669"/>
      <c r="VYR56" s="669"/>
      <c r="VYS56" s="669"/>
      <c r="VYT56" s="669"/>
      <c r="VYU56" s="669"/>
      <c r="VYV56" s="669"/>
      <c r="VYW56" s="669"/>
      <c r="VYX56" s="669"/>
      <c r="VYY56" s="669"/>
      <c r="VYZ56" s="669"/>
      <c r="VZA56" s="669"/>
      <c r="VZB56" s="669"/>
      <c r="VZC56" s="669"/>
      <c r="VZD56" s="669"/>
      <c r="VZE56" s="669"/>
      <c r="VZF56" s="669"/>
      <c r="VZG56" s="669"/>
      <c r="VZH56" s="669"/>
      <c r="VZI56" s="669"/>
      <c r="VZJ56" s="669"/>
      <c r="VZK56" s="669"/>
      <c r="VZL56" s="669"/>
      <c r="VZM56" s="669"/>
      <c r="VZN56" s="669"/>
      <c r="VZO56" s="669"/>
      <c r="VZP56" s="669"/>
      <c r="VZQ56" s="669"/>
      <c r="VZR56" s="669"/>
      <c r="VZS56" s="669"/>
      <c r="VZT56" s="669"/>
      <c r="VZU56" s="669"/>
      <c r="VZV56" s="669"/>
      <c r="VZW56" s="669"/>
      <c r="VZX56" s="669"/>
      <c r="VZY56" s="669"/>
      <c r="VZZ56" s="669"/>
      <c r="WAA56" s="669"/>
      <c r="WAB56" s="669"/>
      <c r="WAC56" s="669"/>
      <c r="WAD56" s="669"/>
      <c r="WAE56" s="669"/>
      <c r="WAF56" s="669"/>
      <c r="WAG56" s="669"/>
      <c r="WAH56" s="669"/>
      <c r="WAI56" s="669"/>
      <c r="WAJ56" s="669"/>
      <c r="WAK56" s="669"/>
      <c r="WAL56" s="669"/>
      <c r="WAM56" s="669"/>
      <c r="WAN56" s="669"/>
      <c r="WAO56" s="669"/>
      <c r="WAP56" s="669"/>
      <c r="WAQ56" s="669"/>
      <c r="WAR56" s="669"/>
      <c r="WAS56" s="669"/>
      <c r="WAT56" s="669"/>
      <c r="WAU56" s="669"/>
      <c r="WAV56" s="669"/>
      <c r="WAW56" s="669"/>
      <c r="WAX56" s="669"/>
      <c r="WAY56" s="669"/>
      <c r="WAZ56" s="669"/>
      <c r="WBA56" s="669"/>
      <c r="WBB56" s="669"/>
      <c r="WBC56" s="669"/>
      <c r="WBD56" s="669"/>
      <c r="WBE56" s="669"/>
      <c r="WBF56" s="669"/>
      <c r="WBG56" s="669"/>
      <c r="WBH56" s="669"/>
      <c r="WBI56" s="669"/>
      <c r="WBJ56" s="669"/>
      <c r="WBK56" s="669"/>
      <c r="WBL56" s="669"/>
      <c r="WBM56" s="669"/>
      <c r="WBN56" s="669"/>
      <c r="WBO56" s="669"/>
      <c r="WBP56" s="669"/>
      <c r="WBQ56" s="669"/>
      <c r="WBR56" s="669"/>
      <c r="WBS56" s="669"/>
      <c r="WBT56" s="669"/>
      <c r="WBU56" s="669"/>
      <c r="WBV56" s="669"/>
      <c r="WBW56" s="669"/>
      <c r="WBX56" s="669"/>
      <c r="WBY56" s="669"/>
      <c r="WBZ56" s="669"/>
      <c r="WCA56" s="669"/>
      <c r="WCB56" s="669"/>
      <c r="WCC56" s="669"/>
      <c r="WCD56" s="669"/>
      <c r="WCE56" s="669"/>
      <c r="WCF56" s="669"/>
      <c r="WCG56" s="669"/>
      <c r="WCH56" s="669"/>
      <c r="WCI56" s="669"/>
      <c r="WCJ56" s="669"/>
      <c r="WCK56" s="669"/>
      <c r="WCL56" s="669"/>
      <c r="WCM56" s="669"/>
      <c r="WCN56" s="669"/>
      <c r="WCO56" s="669"/>
      <c r="WCP56" s="669"/>
      <c r="WCQ56" s="669"/>
      <c r="WCR56" s="669"/>
      <c r="WCS56" s="669"/>
      <c r="WCT56" s="669"/>
      <c r="WCU56" s="669"/>
      <c r="WCV56" s="669"/>
      <c r="WCW56" s="669"/>
      <c r="WCX56" s="669"/>
      <c r="WCY56" s="669"/>
      <c r="WCZ56" s="669"/>
      <c r="WDA56" s="669"/>
      <c r="WDB56" s="669"/>
      <c r="WDC56" s="669"/>
      <c r="WDD56" s="669"/>
      <c r="WDE56" s="669"/>
      <c r="WDF56" s="669"/>
      <c r="WDG56" s="669"/>
      <c r="WDH56" s="669"/>
      <c r="WDI56" s="669"/>
      <c r="WDJ56" s="669"/>
      <c r="WDK56" s="669"/>
      <c r="WDL56" s="669"/>
      <c r="WDM56" s="669"/>
      <c r="WDN56" s="669"/>
      <c r="WDO56" s="669"/>
      <c r="WDP56" s="669"/>
      <c r="WDQ56" s="669"/>
      <c r="WDR56" s="669"/>
      <c r="WDS56" s="669"/>
      <c r="WDT56" s="669"/>
      <c r="WDU56" s="669"/>
      <c r="WDV56" s="669"/>
      <c r="WDW56" s="669"/>
      <c r="WDX56" s="669"/>
      <c r="WDY56" s="669"/>
      <c r="WDZ56" s="669"/>
      <c r="WEA56" s="669"/>
      <c r="WEB56" s="669"/>
      <c r="WEC56" s="669"/>
      <c r="WED56" s="669"/>
      <c r="WEE56" s="669"/>
      <c r="WEF56" s="669"/>
      <c r="WEG56" s="669"/>
      <c r="WEH56" s="669"/>
      <c r="WEI56" s="669"/>
      <c r="WEJ56" s="669"/>
      <c r="WEK56" s="669"/>
      <c r="WEL56" s="669"/>
      <c r="WEM56" s="669"/>
      <c r="WEN56" s="669"/>
      <c r="WEO56" s="669"/>
      <c r="WEP56" s="669"/>
      <c r="WEQ56" s="669"/>
      <c r="WER56" s="669"/>
      <c r="WES56" s="669"/>
      <c r="WET56" s="669"/>
      <c r="WEU56" s="669"/>
      <c r="WEV56" s="669"/>
      <c r="WEW56" s="669"/>
      <c r="WEX56" s="669"/>
      <c r="WEY56" s="669"/>
      <c r="WEZ56" s="669"/>
      <c r="WFA56" s="669"/>
      <c r="WFB56" s="669"/>
      <c r="WFC56" s="669"/>
      <c r="WFD56" s="669"/>
      <c r="WFE56" s="669"/>
      <c r="WFF56" s="669"/>
      <c r="WFG56" s="669"/>
      <c r="WFH56" s="669"/>
      <c r="WFI56" s="669"/>
      <c r="WFJ56" s="669"/>
      <c r="WFK56" s="669"/>
      <c r="WFL56" s="669"/>
      <c r="WFM56" s="669"/>
      <c r="WFN56" s="669"/>
      <c r="WFO56" s="669"/>
      <c r="WFP56" s="669"/>
      <c r="WFQ56" s="669"/>
      <c r="WFR56" s="669"/>
      <c r="WFS56" s="669"/>
      <c r="WFT56" s="669"/>
      <c r="WFU56" s="669"/>
      <c r="WFV56" s="669"/>
      <c r="WFW56" s="669"/>
      <c r="WFX56" s="669"/>
      <c r="WFY56" s="669"/>
      <c r="WFZ56" s="669"/>
      <c r="WGA56" s="669"/>
      <c r="WGB56" s="669"/>
      <c r="WGC56" s="669"/>
      <c r="WGD56" s="669"/>
      <c r="WGE56" s="669"/>
      <c r="WGF56" s="669"/>
      <c r="WGG56" s="669"/>
      <c r="WGH56" s="669"/>
      <c r="WGI56" s="669"/>
      <c r="WGJ56" s="669"/>
      <c r="WGK56" s="669"/>
      <c r="WGL56" s="669"/>
      <c r="WGM56" s="669"/>
      <c r="WGN56" s="669"/>
      <c r="WGO56" s="669"/>
      <c r="WGP56" s="669"/>
      <c r="WGQ56" s="669"/>
      <c r="WGR56" s="669"/>
      <c r="WGS56" s="669"/>
      <c r="WGT56" s="669"/>
      <c r="WGU56" s="669"/>
      <c r="WGV56" s="669"/>
      <c r="WGW56" s="669"/>
      <c r="WGX56" s="669"/>
      <c r="WGY56" s="669"/>
      <c r="WGZ56" s="669"/>
      <c r="WHA56" s="669"/>
      <c r="WHB56" s="669"/>
      <c r="WHC56" s="669"/>
      <c r="WHD56" s="669"/>
      <c r="WHE56" s="669"/>
      <c r="WHF56" s="669"/>
      <c r="WHG56" s="669"/>
      <c r="WHH56" s="669"/>
      <c r="WHI56" s="669"/>
      <c r="WHJ56" s="669"/>
      <c r="WHK56" s="669"/>
      <c r="WHL56" s="669"/>
      <c r="WHM56" s="669"/>
      <c r="WHN56" s="669"/>
      <c r="WHO56" s="669"/>
      <c r="WHP56" s="669"/>
      <c r="WHQ56" s="669"/>
      <c r="WHR56" s="669"/>
      <c r="WHS56" s="669"/>
      <c r="WHT56" s="669"/>
      <c r="WHU56" s="669"/>
      <c r="WHV56" s="669"/>
      <c r="WHW56" s="669"/>
      <c r="WHX56" s="669"/>
      <c r="WHY56" s="669"/>
      <c r="WHZ56" s="669"/>
      <c r="WIA56" s="669"/>
      <c r="WIB56" s="669"/>
      <c r="WIC56" s="669"/>
      <c r="WID56" s="669"/>
      <c r="WIE56" s="669"/>
      <c r="WIF56" s="669"/>
      <c r="WIG56" s="669"/>
      <c r="WIH56" s="669"/>
      <c r="WII56" s="669"/>
      <c r="WIJ56" s="669"/>
      <c r="WIK56" s="669"/>
      <c r="WIL56" s="669"/>
      <c r="WIM56" s="669"/>
      <c r="WIN56" s="669"/>
      <c r="WIO56" s="669"/>
      <c r="WIP56" s="669"/>
      <c r="WIQ56" s="669"/>
      <c r="WIR56" s="669"/>
      <c r="WIS56" s="669"/>
      <c r="WIT56" s="669"/>
      <c r="WIU56" s="669"/>
      <c r="WIV56" s="669"/>
      <c r="WIW56" s="669"/>
      <c r="WIX56" s="669"/>
      <c r="WIY56" s="669"/>
      <c r="WIZ56" s="669"/>
      <c r="WJA56" s="669"/>
      <c r="WJB56" s="669"/>
      <c r="WJC56" s="669"/>
      <c r="WJD56" s="669"/>
      <c r="WJE56" s="669"/>
      <c r="WJF56" s="669"/>
      <c r="WJG56" s="669"/>
      <c r="WJH56" s="669"/>
      <c r="WJI56" s="669"/>
      <c r="WJJ56" s="669"/>
      <c r="WJK56" s="669"/>
      <c r="WJL56" s="669"/>
      <c r="WJM56" s="669"/>
      <c r="WJN56" s="669"/>
      <c r="WJO56" s="669"/>
      <c r="WJP56" s="669"/>
      <c r="WJQ56" s="669"/>
      <c r="WJR56" s="669"/>
      <c r="WJS56" s="669"/>
      <c r="WJT56" s="669"/>
      <c r="WJU56" s="669"/>
      <c r="WJV56" s="669"/>
      <c r="WJW56" s="669"/>
      <c r="WJX56" s="669"/>
      <c r="WJY56" s="669"/>
      <c r="WJZ56" s="669"/>
      <c r="WKA56" s="669"/>
      <c r="WKB56" s="669"/>
      <c r="WKC56" s="669"/>
      <c r="WKD56" s="669"/>
      <c r="WKE56" s="669"/>
      <c r="WKF56" s="669"/>
      <c r="WKG56" s="669"/>
      <c r="WKH56" s="669"/>
      <c r="WKI56" s="669"/>
      <c r="WKJ56" s="669"/>
      <c r="WKK56" s="669"/>
      <c r="WKL56" s="669"/>
      <c r="WKM56" s="669"/>
      <c r="WKN56" s="669"/>
      <c r="WKO56" s="669"/>
      <c r="WKP56" s="669"/>
      <c r="WKQ56" s="669"/>
      <c r="WKR56" s="669"/>
      <c r="WKS56" s="669"/>
      <c r="WKT56" s="669"/>
      <c r="WKU56" s="669"/>
      <c r="WKV56" s="669"/>
      <c r="WKW56" s="669"/>
      <c r="WKX56" s="669"/>
      <c r="WKY56" s="669"/>
      <c r="WKZ56" s="669"/>
      <c r="WLA56" s="669"/>
      <c r="WLB56" s="669"/>
      <c r="WLC56" s="669"/>
      <c r="WLD56" s="669"/>
      <c r="WLE56" s="669"/>
      <c r="WLF56" s="669"/>
      <c r="WLG56" s="669"/>
      <c r="WLH56" s="669"/>
      <c r="WLI56" s="669"/>
      <c r="WLJ56" s="669"/>
      <c r="WLK56" s="669"/>
      <c r="WLL56" s="669"/>
      <c r="WLM56" s="669"/>
      <c r="WLN56" s="669"/>
      <c r="WLO56" s="669"/>
      <c r="WLP56" s="669"/>
      <c r="WLQ56" s="669"/>
      <c r="WLR56" s="669"/>
      <c r="WLS56" s="669"/>
      <c r="WLT56" s="669"/>
      <c r="WLU56" s="669"/>
      <c r="WLV56" s="669"/>
      <c r="WLW56" s="669"/>
      <c r="WLX56" s="669"/>
      <c r="WLY56" s="669"/>
      <c r="WLZ56" s="669"/>
      <c r="WMA56" s="669"/>
      <c r="WMB56" s="669"/>
      <c r="WMC56" s="669"/>
      <c r="WMD56" s="669"/>
      <c r="WME56" s="669"/>
      <c r="WMF56" s="669"/>
      <c r="WMG56" s="669"/>
      <c r="WMH56" s="669"/>
      <c r="WMI56" s="669"/>
      <c r="WMJ56" s="669"/>
      <c r="WMK56" s="669"/>
      <c r="WML56" s="669"/>
      <c r="WMM56" s="669"/>
      <c r="WMN56" s="669"/>
      <c r="WMO56" s="669"/>
      <c r="WMP56" s="669"/>
      <c r="WMQ56" s="669"/>
      <c r="WMR56" s="669"/>
      <c r="WMS56" s="669"/>
      <c r="WMT56" s="669"/>
      <c r="WMU56" s="669"/>
      <c r="WMV56" s="669"/>
      <c r="WMW56" s="669"/>
      <c r="WMX56" s="669"/>
      <c r="WMY56" s="669"/>
      <c r="WMZ56" s="669"/>
      <c r="WNA56" s="669"/>
      <c r="WNB56" s="669"/>
      <c r="WNC56" s="669"/>
      <c r="WND56" s="669"/>
      <c r="WNE56" s="669"/>
      <c r="WNF56" s="669"/>
      <c r="WNG56" s="669"/>
      <c r="WNH56" s="669"/>
      <c r="WNI56" s="669"/>
      <c r="WNJ56" s="669"/>
      <c r="WNK56" s="669"/>
      <c r="WNL56" s="669"/>
      <c r="WNM56" s="669"/>
      <c r="WNN56" s="669"/>
      <c r="WNO56" s="669"/>
      <c r="WNP56" s="669"/>
      <c r="WNQ56" s="669"/>
      <c r="WNR56" s="669"/>
      <c r="WNS56" s="669"/>
      <c r="WNT56" s="669"/>
      <c r="WNU56" s="669"/>
      <c r="WNV56" s="669"/>
      <c r="WNW56" s="669"/>
      <c r="WNX56" s="669"/>
      <c r="WNY56" s="669"/>
      <c r="WNZ56" s="669"/>
      <c r="WOA56" s="669"/>
      <c r="WOB56" s="669"/>
      <c r="WOC56" s="669"/>
      <c r="WOD56" s="669"/>
      <c r="WOE56" s="669"/>
      <c r="WOF56" s="669"/>
      <c r="WOG56" s="669"/>
      <c r="WOH56" s="669"/>
      <c r="WOI56" s="669"/>
      <c r="WOJ56" s="669"/>
      <c r="WOK56" s="669"/>
      <c r="WOL56" s="669"/>
      <c r="WOM56" s="669"/>
      <c r="WON56" s="669"/>
      <c r="WOO56" s="669"/>
      <c r="WOP56" s="669"/>
      <c r="WOQ56" s="669"/>
      <c r="WOR56" s="669"/>
      <c r="WOS56" s="669"/>
      <c r="WOT56" s="669"/>
      <c r="WOU56" s="669"/>
      <c r="WOV56" s="669"/>
      <c r="WOW56" s="669"/>
      <c r="WOX56" s="669"/>
      <c r="WOY56" s="669"/>
      <c r="WOZ56" s="669"/>
      <c r="WPA56" s="669"/>
      <c r="WPB56" s="669"/>
      <c r="WPC56" s="669"/>
      <c r="WPD56" s="669"/>
      <c r="WPE56" s="669"/>
      <c r="WPF56" s="669"/>
      <c r="WPG56" s="669"/>
      <c r="WPH56" s="669"/>
      <c r="WPI56" s="669"/>
      <c r="WPJ56" s="669"/>
      <c r="WPK56" s="669"/>
      <c r="WPL56" s="669"/>
      <c r="WPM56" s="669"/>
      <c r="WPN56" s="669"/>
      <c r="WPO56" s="669"/>
      <c r="WPP56" s="669"/>
      <c r="WPQ56" s="669"/>
      <c r="WPR56" s="669"/>
      <c r="WPS56" s="669"/>
      <c r="WPT56" s="669"/>
      <c r="WPU56" s="669"/>
      <c r="WPV56" s="669"/>
      <c r="WPW56" s="669"/>
      <c r="WPX56" s="669"/>
      <c r="WPY56" s="669"/>
      <c r="WPZ56" s="669"/>
      <c r="WQA56" s="669"/>
      <c r="WQB56" s="669"/>
      <c r="WQC56" s="669"/>
      <c r="WQD56" s="669"/>
      <c r="WQE56" s="669"/>
      <c r="WQF56" s="669"/>
      <c r="WQG56" s="669"/>
      <c r="WQH56" s="669"/>
      <c r="WQI56" s="669"/>
      <c r="WQJ56" s="669"/>
      <c r="WQK56" s="669"/>
      <c r="WQL56" s="669"/>
      <c r="WQM56" s="669"/>
      <c r="WQN56" s="669"/>
      <c r="WQO56" s="669"/>
      <c r="WQP56" s="669"/>
      <c r="WQQ56" s="669"/>
      <c r="WQR56" s="669"/>
      <c r="WQS56" s="669"/>
      <c r="WQT56" s="669"/>
      <c r="WQU56" s="669"/>
      <c r="WQV56" s="669"/>
      <c r="WQW56" s="669"/>
      <c r="WQX56" s="669"/>
      <c r="WQY56" s="669"/>
      <c r="WQZ56" s="669"/>
      <c r="WRA56" s="669"/>
      <c r="WRB56" s="669"/>
      <c r="WRC56" s="669"/>
      <c r="WRD56" s="669"/>
      <c r="WRE56" s="669"/>
      <c r="WRF56" s="669"/>
      <c r="WRG56" s="669"/>
      <c r="WRH56" s="669"/>
      <c r="WRI56" s="669"/>
      <c r="WRJ56" s="669"/>
      <c r="WRK56" s="669"/>
      <c r="WRL56" s="669"/>
      <c r="WRM56" s="669"/>
      <c r="WRN56" s="669"/>
      <c r="WRO56" s="669"/>
      <c r="WRP56" s="669"/>
      <c r="WRQ56" s="669"/>
      <c r="WRR56" s="669"/>
      <c r="WRS56" s="669"/>
      <c r="WRT56" s="669"/>
      <c r="WRU56" s="669"/>
      <c r="WRV56" s="669"/>
      <c r="WRW56" s="669"/>
      <c r="WRX56" s="669"/>
      <c r="WRY56" s="669"/>
      <c r="WRZ56" s="669"/>
      <c r="WSA56" s="669"/>
      <c r="WSB56" s="669"/>
      <c r="WSC56" s="669"/>
      <c r="WSD56" s="669"/>
      <c r="WSE56" s="669"/>
      <c r="WSF56" s="669"/>
      <c r="WSG56" s="669"/>
      <c r="WSH56" s="669"/>
      <c r="WSI56" s="669"/>
      <c r="WSJ56" s="669"/>
      <c r="WSK56" s="669"/>
      <c r="WSL56" s="669"/>
      <c r="WSM56" s="669"/>
      <c r="WSN56" s="669"/>
      <c r="WSO56" s="669"/>
      <c r="WSP56" s="669"/>
      <c r="WSQ56" s="669"/>
      <c r="WSR56" s="669"/>
      <c r="WSS56" s="669"/>
      <c r="WST56" s="669"/>
      <c r="WSU56" s="669"/>
      <c r="WSV56" s="669"/>
      <c r="WSW56" s="669"/>
      <c r="WSX56" s="669"/>
      <c r="WSY56" s="669"/>
      <c r="WSZ56" s="669"/>
      <c r="WTA56" s="669"/>
      <c r="WTB56" s="669"/>
      <c r="WTC56" s="669"/>
      <c r="WTD56" s="669"/>
      <c r="WTE56" s="669"/>
      <c r="WTF56" s="669"/>
      <c r="WTG56" s="669"/>
      <c r="WTH56" s="669"/>
      <c r="WTI56" s="669"/>
      <c r="WTJ56" s="669"/>
      <c r="WTK56" s="669"/>
      <c r="WTL56" s="669"/>
      <c r="WTM56" s="669"/>
      <c r="WTN56" s="669"/>
      <c r="WTO56" s="669"/>
      <c r="WTP56" s="669"/>
      <c r="WTQ56" s="669"/>
      <c r="WTR56" s="669"/>
      <c r="WTS56" s="669"/>
      <c r="WTT56" s="669"/>
      <c r="WTU56" s="669"/>
      <c r="WTV56" s="669"/>
      <c r="WTW56" s="669"/>
      <c r="WTX56" s="669"/>
      <c r="WTY56" s="669"/>
      <c r="WTZ56" s="669"/>
      <c r="WUA56" s="669"/>
      <c r="WUB56" s="669"/>
      <c r="WUC56" s="669"/>
      <c r="WUD56" s="669"/>
      <c r="WUE56" s="669"/>
      <c r="WUF56" s="669"/>
      <c r="WUG56" s="669"/>
      <c r="WUH56" s="669"/>
      <c r="WUI56" s="669"/>
      <c r="WUJ56" s="669"/>
      <c r="WUK56" s="669"/>
      <c r="WUL56" s="669"/>
      <c r="WUM56" s="669"/>
      <c r="WUN56" s="669"/>
      <c r="WUO56" s="669"/>
      <c r="WUP56" s="669"/>
      <c r="WUQ56" s="669"/>
      <c r="WUR56" s="669"/>
      <c r="WUS56" s="669"/>
      <c r="WUT56" s="669"/>
      <c r="WUU56" s="669"/>
      <c r="WUV56" s="669"/>
      <c r="WUW56" s="669"/>
      <c r="WUX56" s="669"/>
      <c r="WUY56" s="669"/>
      <c r="WUZ56" s="669"/>
      <c r="WVA56" s="669"/>
      <c r="WVB56" s="669"/>
      <c r="WVC56" s="669"/>
      <c r="WVD56" s="669"/>
      <c r="WVE56" s="669"/>
      <c r="WVF56" s="669"/>
      <c r="WVG56" s="669"/>
      <c r="WVH56" s="669"/>
      <c r="WVI56" s="669"/>
      <c r="WVJ56" s="669"/>
      <c r="WVK56" s="669"/>
      <c r="WVL56" s="669"/>
      <c r="WVM56" s="669"/>
      <c r="WVN56" s="669"/>
      <c r="WVO56" s="669"/>
      <c r="WVP56" s="669"/>
      <c r="WVQ56" s="669"/>
      <c r="WVR56" s="669"/>
      <c r="WVS56" s="669"/>
      <c r="WVT56" s="669"/>
      <c r="WVU56" s="669"/>
      <c r="WVV56" s="669"/>
      <c r="WVW56" s="669"/>
      <c r="WVX56" s="669"/>
      <c r="WVY56" s="669"/>
      <c r="WVZ56" s="669"/>
      <c r="WWA56" s="669"/>
      <c r="WWB56" s="669"/>
      <c r="WWC56" s="669"/>
      <c r="WWD56" s="669"/>
      <c r="WWE56" s="669"/>
      <c r="WWF56" s="669"/>
      <c r="WWG56" s="669"/>
      <c r="WWH56" s="669"/>
      <c r="WWI56" s="669"/>
      <c r="WWJ56" s="669"/>
      <c r="WWK56" s="669"/>
      <c r="WWL56" s="669"/>
      <c r="WWM56" s="669"/>
      <c r="WWN56" s="669"/>
      <c r="WWO56" s="669"/>
      <c r="WWP56" s="669"/>
      <c r="WWQ56" s="669"/>
      <c r="WWR56" s="669"/>
      <c r="WWS56" s="669"/>
      <c r="WWT56" s="669"/>
      <c r="WWU56" s="669"/>
      <c r="WWV56" s="669"/>
      <c r="WWW56" s="669"/>
      <c r="WWX56" s="669"/>
      <c r="WWY56" s="669"/>
      <c r="WWZ56" s="669"/>
      <c r="WXA56" s="669"/>
      <c r="WXB56" s="669"/>
      <c r="WXC56" s="669"/>
      <c r="WXD56" s="669"/>
      <c r="WXE56" s="669"/>
      <c r="WXF56" s="669"/>
      <c r="WXG56" s="669"/>
      <c r="WXH56" s="669"/>
      <c r="WXI56" s="669"/>
      <c r="WXJ56" s="669"/>
      <c r="WXK56" s="669"/>
      <c r="WXL56" s="669"/>
      <c r="WXM56" s="669"/>
      <c r="WXN56" s="669"/>
      <c r="WXO56" s="669"/>
      <c r="WXP56" s="669"/>
      <c r="WXQ56" s="669"/>
      <c r="WXR56" s="669"/>
      <c r="WXS56" s="669"/>
      <c r="WXT56" s="669"/>
      <c r="WXU56" s="669"/>
      <c r="WXV56" s="669"/>
      <c r="WXW56" s="669"/>
      <c r="WXX56" s="669"/>
      <c r="WXY56" s="669"/>
      <c r="WXZ56" s="669"/>
      <c r="WYA56" s="669"/>
      <c r="WYB56" s="669"/>
      <c r="WYC56" s="669"/>
      <c r="WYD56" s="669"/>
      <c r="WYE56" s="669"/>
      <c r="WYF56" s="669"/>
      <c r="WYG56" s="669"/>
      <c r="WYH56" s="669"/>
      <c r="WYI56" s="669"/>
      <c r="WYJ56" s="669"/>
      <c r="WYK56" s="669"/>
      <c r="WYL56" s="669"/>
      <c r="WYM56" s="669"/>
      <c r="WYN56" s="669"/>
      <c r="WYO56" s="669"/>
      <c r="WYP56" s="669"/>
      <c r="WYQ56" s="669"/>
      <c r="WYR56" s="669"/>
      <c r="WYS56" s="669"/>
      <c r="WYT56" s="669"/>
      <c r="WYU56" s="669"/>
      <c r="WYV56" s="669"/>
      <c r="WYW56" s="669"/>
      <c r="WYX56" s="669"/>
      <c r="WYY56" s="669"/>
      <c r="WYZ56" s="669"/>
      <c r="WZA56" s="669"/>
      <c r="WZB56" s="669"/>
      <c r="WZC56" s="669"/>
      <c r="WZD56" s="669"/>
      <c r="WZE56" s="669"/>
      <c r="WZF56" s="669"/>
      <c r="WZG56" s="669"/>
      <c r="WZH56" s="669"/>
      <c r="WZI56" s="669"/>
      <c r="WZJ56" s="669"/>
      <c r="WZK56" s="669"/>
      <c r="WZL56" s="669"/>
      <c r="WZM56" s="669"/>
      <c r="WZN56" s="669"/>
      <c r="WZO56" s="669"/>
      <c r="WZP56" s="669"/>
      <c r="WZQ56" s="669"/>
      <c r="WZR56" s="669"/>
      <c r="WZS56" s="669"/>
      <c r="WZT56" s="669"/>
      <c r="WZU56" s="669"/>
      <c r="WZV56" s="669"/>
      <c r="WZW56" s="669"/>
      <c r="WZX56" s="669"/>
      <c r="WZY56" s="669"/>
      <c r="WZZ56" s="669"/>
      <c r="XAA56" s="669"/>
      <c r="XAB56" s="669"/>
      <c r="XAC56" s="669"/>
      <c r="XAD56" s="669"/>
      <c r="XAE56" s="669"/>
      <c r="XAF56" s="669"/>
      <c r="XAG56" s="669"/>
      <c r="XAH56" s="669"/>
      <c r="XAI56" s="669"/>
      <c r="XAJ56" s="669"/>
      <c r="XAK56" s="669"/>
      <c r="XAL56" s="669"/>
      <c r="XAM56" s="669"/>
      <c r="XAN56" s="669"/>
      <c r="XAO56" s="669"/>
      <c r="XAP56" s="669"/>
      <c r="XAQ56" s="669"/>
      <c r="XAR56" s="669"/>
      <c r="XAS56" s="669"/>
      <c r="XAT56" s="669"/>
      <c r="XAU56" s="669"/>
      <c r="XAV56" s="669"/>
      <c r="XAW56" s="669"/>
      <c r="XAX56" s="669"/>
      <c r="XAY56" s="669"/>
      <c r="XAZ56" s="669"/>
      <c r="XBA56" s="669"/>
      <c r="XBB56" s="669"/>
      <c r="XBC56" s="669"/>
      <c r="XBD56" s="669"/>
      <c r="XBE56" s="669"/>
      <c r="XBF56" s="669"/>
      <c r="XBG56" s="669"/>
      <c r="XBH56" s="669"/>
      <c r="XBI56" s="669"/>
      <c r="XBJ56" s="669"/>
      <c r="XBK56" s="669"/>
      <c r="XBL56" s="669"/>
      <c r="XBM56" s="669"/>
      <c r="XBN56" s="669"/>
      <c r="XBO56" s="669"/>
      <c r="XBP56" s="669"/>
      <c r="XBQ56" s="669"/>
    </row>
    <row r="57" spans="1:16293" ht="17.399999999999999" x14ac:dyDescent="0.3">
      <c r="A57" s="82" t="s">
        <v>521</v>
      </c>
      <c r="B57" s="103">
        <v>9400</v>
      </c>
      <c r="C57" s="104">
        <v>8200</v>
      </c>
      <c r="D57" s="104">
        <v>8302</v>
      </c>
      <c r="E57" s="104">
        <v>6503</v>
      </c>
      <c r="F57" s="105">
        <v>5083</v>
      </c>
      <c r="G57" s="669"/>
      <c r="H57" s="669"/>
      <c r="I57" s="669"/>
      <c r="J57" s="669"/>
      <c r="K57" s="669"/>
      <c r="L57" s="669"/>
      <c r="M57" s="669"/>
      <c r="N57" s="669"/>
      <c r="O57" s="669"/>
      <c r="P57" s="669"/>
      <c r="Q57" s="669"/>
      <c r="R57" s="669"/>
      <c r="S57" s="669"/>
      <c r="T57" s="669"/>
      <c r="U57" s="669"/>
      <c r="V57" s="669"/>
      <c r="W57" s="669"/>
      <c r="X57" s="669"/>
      <c r="Y57" s="669"/>
      <c r="Z57" s="669"/>
      <c r="AA57" s="669"/>
      <c r="AB57" s="669"/>
      <c r="AC57" s="669"/>
      <c r="AD57" s="669"/>
      <c r="AE57" s="669"/>
      <c r="AF57" s="669"/>
      <c r="AG57" s="669"/>
      <c r="AH57" s="669"/>
      <c r="AI57" s="669"/>
      <c r="AJ57" s="669"/>
      <c r="AK57" s="669"/>
      <c r="AL57" s="669"/>
      <c r="AM57" s="669"/>
      <c r="AN57" s="669"/>
      <c r="AO57" s="669"/>
      <c r="AP57" s="669"/>
      <c r="AQ57" s="669"/>
      <c r="AR57" s="669"/>
      <c r="AS57" s="669"/>
      <c r="AT57" s="669"/>
      <c r="AU57" s="669"/>
      <c r="AV57" s="669"/>
      <c r="AW57" s="669"/>
      <c r="AX57" s="669"/>
      <c r="AY57" s="669"/>
      <c r="AZ57" s="669"/>
      <c r="BA57" s="669"/>
      <c r="BB57" s="669"/>
      <c r="BC57" s="669"/>
      <c r="BD57" s="669"/>
      <c r="BE57" s="669"/>
      <c r="BF57" s="669"/>
      <c r="BG57" s="669"/>
      <c r="BH57" s="669"/>
      <c r="BI57" s="669"/>
      <c r="BJ57" s="669"/>
      <c r="BK57" s="669"/>
      <c r="BL57" s="669"/>
      <c r="BM57" s="669"/>
      <c r="BN57" s="669"/>
      <c r="BO57" s="669"/>
      <c r="BP57" s="669"/>
      <c r="BQ57" s="669"/>
      <c r="BR57" s="669"/>
      <c r="BS57" s="669"/>
      <c r="BT57" s="669"/>
      <c r="BU57" s="669"/>
      <c r="BV57" s="669"/>
      <c r="BW57" s="669"/>
      <c r="BX57" s="669"/>
      <c r="BY57" s="669"/>
      <c r="BZ57" s="669"/>
      <c r="CA57" s="669"/>
      <c r="CB57" s="669"/>
      <c r="CC57" s="669"/>
      <c r="CD57" s="669"/>
      <c r="CE57" s="669"/>
      <c r="CF57" s="669"/>
      <c r="CG57" s="669"/>
      <c r="CH57" s="669"/>
      <c r="CI57" s="669"/>
      <c r="CJ57" s="669"/>
      <c r="CK57" s="669"/>
      <c r="CL57" s="669"/>
      <c r="CM57" s="669"/>
      <c r="CN57" s="669"/>
      <c r="CO57" s="669"/>
      <c r="CP57" s="669"/>
      <c r="CQ57" s="669"/>
      <c r="CR57" s="669"/>
      <c r="CS57" s="669"/>
      <c r="CT57" s="669"/>
      <c r="CU57" s="669"/>
      <c r="CV57" s="669"/>
      <c r="CW57" s="669"/>
      <c r="CX57" s="669"/>
      <c r="CY57" s="669"/>
      <c r="CZ57" s="669"/>
      <c r="DA57" s="669"/>
      <c r="DB57" s="669"/>
      <c r="DC57" s="669"/>
      <c r="DD57" s="669"/>
      <c r="DE57" s="669"/>
      <c r="DF57" s="669"/>
      <c r="DG57" s="669"/>
      <c r="DH57" s="669"/>
      <c r="DI57" s="669"/>
      <c r="DJ57" s="669"/>
      <c r="DK57" s="669"/>
      <c r="DL57" s="669"/>
      <c r="DM57" s="669"/>
      <c r="DN57" s="669"/>
      <c r="DO57" s="669"/>
      <c r="DP57" s="669"/>
      <c r="DQ57" s="669"/>
      <c r="DR57" s="669"/>
      <c r="DS57" s="669"/>
      <c r="DT57" s="669"/>
      <c r="DU57" s="669"/>
      <c r="DV57" s="669"/>
      <c r="DW57" s="669"/>
      <c r="DX57" s="669"/>
      <c r="DY57" s="669"/>
      <c r="DZ57" s="669"/>
      <c r="EA57" s="669"/>
      <c r="EB57" s="669"/>
      <c r="EC57" s="669"/>
      <c r="ED57" s="669"/>
      <c r="EE57" s="669"/>
      <c r="EF57" s="669"/>
      <c r="EG57" s="669"/>
      <c r="EH57" s="669"/>
      <c r="EI57" s="669"/>
      <c r="EJ57" s="669"/>
      <c r="EK57" s="669"/>
      <c r="EL57" s="669"/>
      <c r="EM57" s="669"/>
      <c r="EN57" s="669"/>
      <c r="EO57" s="669"/>
      <c r="EP57" s="669"/>
      <c r="EQ57" s="669"/>
      <c r="ER57" s="669"/>
      <c r="ES57" s="669"/>
      <c r="ET57" s="669"/>
      <c r="EU57" s="669"/>
      <c r="EV57" s="669"/>
      <c r="EW57" s="669"/>
      <c r="EX57" s="669"/>
      <c r="EY57" s="669"/>
      <c r="EZ57" s="669"/>
      <c r="FA57" s="669"/>
      <c r="FB57" s="669"/>
      <c r="FC57" s="669"/>
      <c r="FD57" s="669"/>
      <c r="FE57" s="669"/>
      <c r="FF57" s="669"/>
      <c r="FG57" s="669"/>
      <c r="FH57" s="669"/>
      <c r="FI57" s="669"/>
      <c r="FJ57" s="669"/>
      <c r="FK57" s="669"/>
      <c r="FL57" s="669"/>
      <c r="FM57" s="669"/>
      <c r="FN57" s="669"/>
      <c r="FO57" s="669"/>
      <c r="FP57" s="669"/>
      <c r="FQ57" s="669"/>
      <c r="FR57" s="669"/>
      <c r="FS57" s="669"/>
      <c r="FT57" s="669"/>
      <c r="FU57" s="669"/>
      <c r="FV57" s="669"/>
      <c r="FW57" s="669"/>
      <c r="FX57" s="669"/>
      <c r="FY57" s="669"/>
      <c r="FZ57" s="669"/>
      <c r="GA57" s="669"/>
      <c r="GB57" s="669"/>
      <c r="GC57" s="669"/>
      <c r="GD57" s="669"/>
      <c r="GE57" s="669"/>
      <c r="GF57" s="669"/>
      <c r="GG57" s="669"/>
      <c r="GH57" s="669"/>
      <c r="GI57" s="669"/>
      <c r="GJ57" s="669"/>
      <c r="GK57" s="669"/>
      <c r="GL57" s="669"/>
      <c r="GM57" s="669"/>
      <c r="GN57" s="669"/>
      <c r="GO57" s="669"/>
      <c r="GP57" s="669"/>
      <c r="GQ57" s="669"/>
      <c r="GR57" s="669"/>
      <c r="GS57" s="669"/>
      <c r="GT57" s="669"/>
      <c r="GU57" s="669"/>
      <c r="GV57" s="669"/>
      <c r="GW57" s="669"/>
      <c r="GX57" s="669"/>
      <c r="GY57" s="669"/>
      <c r="GZ57" s="669"/>
      <c r="HA57" s="669"/>
      <c r="HB57" s="669"/>
      <c r="HC57" s="669"/>
      <c r="HD57" s="669"/>
      <c r="HE57" s="669"/>
      <c r="HF57" s="669"/>
      <c r="HG57" s="669"/>
      <c r="HH57" s="669"/>
      <c r="HI57" s="669"/>
      <c r="HJ57" s="669"/>
      <c r="HK57" s="669"/>
      <c r="HL57" s="669"/>
      <c r="HM57" s="669"/>
      <c r="HN57" s="669"/>
      <c r="HO57" s="669"/>
      <c r="HP57" s="669"/>
      <c r="HQ57" s="669"/>
      <c r="HR57" s="669"/>
      <c r="HS57" s="669"/>
      <c r="HT57" s="669"/>
      <c r="HU57" s="669"/>
      <c r="HV57" s="669"/>
      <c r="HW57" s="669"/>
      <c r="HX57" s="669"/>
      <c r="HY57" s="669"/>
      <c r="HZ57" s="669"/>
      <c r="IA57" s="669"/>
      <c r="IB57" s="669"/>
      <c r="IC57" s="669"/>
      <c r="ID57" s="669"/>
      <c r="IE57" s="669"/>
      <c r="IF57" s="669"/>
      <c r="IG57" s="669"/>
      <c r="IH57" s="669"/>
      <c r="II57" s="669"/>
      <c r="IJ57" s="669"/>
      <c r="IK57" s="669"/>
      <c r="IL57" s="669"/>
      <c r="IM57" s="669"/>
      <c r="IN57" s="669"/>
      <c r="IO57" s="669"/>
      <c r="IP57" s="669"/>
      <c r="IQ57" s="669"/>
      <c r="IR57" s="669"/>
      <c r="IS57" s="669"/>
      <c r="IT57" s="669"/>
      <c r="IU57" s="669"/>
      <c r="IV57" s="669"/>
      <c r="IW57" s="669"/>
      <c r="IX57" s="669"/>
      <c r="IY57" s="669"/>
      <c r="IZ57" s="669"/>
      <c r="JA57" s="669"/>
      <c r="JB57" s="669"/>
      <c r="JC57" s="669"/>
      <c r="JD57" s="669"/>
      <c r="JE57" s="669"/>
      <c r="JF57" s="669"/>
      <c r="JG57" s="669"/>
      <c r="JH57" s="669"/>
      <c r="JI57" s="669"/>
      <c r="JJ57" s="669"/>
      <c r="JK57" s="669"/>
      <c r="JL57" s="669"/>
      <c r="JM57" s="669"/>
      <c r="JN57" s="669"/>
      <c r="JO57" s="669"/>
      <c r="JP57" s="669"/>
      <c r="JQ57" s="669"/>
      <c r="JR57" s="669"/>
      <c r="JS57" s="669"/>
      <c r="JT57" s="669"/>
      <c r="JU57" s="669"/>
      <c r="JV57" s="669"/>
      <c r="JW57" s="669"/>
      <c r="JX57" s="669"/>
      <c r="JY57" s="669"/>
      <c r="JZ57" s="669"/>
      <c r="KA57" s="669"/>
      <c r="KB57" s="669"/>
      <c r="KC57" s="669"/>
      <c r="KD57" s="669"/>
      <c r="KE57" s="669"/>
      <c r="KF57" s="669"/>
      <c r="KG57" s="669"/>
      <c r="KH57" s="669"/>
      <c r="KI57" s="669"/>
      <c r="KJ57" s="669"/>
      <c r="KK57" s="669"/>
      <c r="KL57" s="669"/>
      <c r="KM57" s="669"/>
      <c r="KN57" s="669"/>
      <c r="KO57" s="669"/>
      <c r="KP57" s="669"/>
      <c r="KQ57" s="669"/>
      <c r="KR57" s="669"/>
      <c r="KS57" s="669"/>
      <c r="KT57" s="669"/>
      <c r="KU57" s="669"/>
      <c r="KV57" s="669"/>
      <c r="KW57" s="669"/>
      <c r="KX57" s="669"/>
      <c r="KY57" s="669"/>
      <c r="KZ57" s="669"/>
      <c r="LA57" s="669"/>
      <c r="LB57" s="669"/>
      <c r="LC57" s="669"/>
      <c r="LD57" s="669"/>
      <c r="LE57" s="669"/>
      <c r="LF57" s="669"/>
      <c r="LG57" s="669"/>
      <c r="LH57" s="669"/>
      <c r="LI57" s="669"/>
      <c r="LJ57" s="669"/>
      <c r="LK57" s="669"/>
      <c r="LL57" s="669"/>
      <c r="LM57" s="669"/>
      <c r="LN57" s="669"/>
      <c r="LO57" s="669"/>
      <c r="LP57" s="669"/>
      <c r="LQ57" s="669"/>
      <c r="LR57" s="669"/>
      <c r="LS57" s="669"/>
      <c r="LT57" s="669"/>
      <c r="LU57" s="669"/>
      <c r="LV57" s="669"/>
      <c r="LW57" s="669"/>
      <c r="LX57" s="669"/>
      <c r="LY57" s="669"/>
      <c r="LZ57" s="669"/>
      <c r="MA57" s="669"/>
      <c r="MB57" s="669"/>
      <c r="MC57" s="669"/>
      <c r="MD57" s="669"/>
      <c r="ME57" s="669"/>
      <c r="MF57" s="669"/>
      <c r="MG57" s="669"/>
      <c r="MH57" s="669"/>
      <c r="MI57" s="669"/>
      <c r="MJ57" s="669"/>
      <c r="MK57" s="669"/>
      <c r="ML57" s="669"/>
      <c r="MM57" s="669"/>
      <c r="MN57" s="669"/>
      <c r="MO57" s="669"/>
      <c r="MP57" s="669"/>
      <c r="MQ57" s="669"/>
      <c r="MR57" s="669"/>
      <c r="MS57" s="669"/>
      <c r="MT57" s="669"/>
      <c r="MU57" s="669"/>
      <c r="MV57" s="669"/>
      <c r="MW57" s="669"/>
      <c r="MX57" s="669"/>
      <c r="MY57" s="669"/>
      <c r="MZ57" s="669"/>
      <c r="NA57" s="669"/>
      <c r="NB57" s="669"/>
      <c r="NC57" s="669"/>
      <c r="ND57" s="669"/>
      <c r="NE57" s="669"/>
      <c r="NF57" s="669"/>
      <c r="NG57" s="669"/>
      <c r="NH57" s="669"/>
      <c r="NI57" s="669"/>
      <c r="NJ57" s="669"/>
      <c r="NK57" s="669"/>
      <c r="NL57" s="669"/>
      <c r="NM57" s="669"/>
      <c r="NN57" s="669"/>
      <c r="NO57" s="669"/>
      <c r="NP57" s="669"/>
      <c r="NQ57" s="669"/>
      <c r="NR57" s="669"/>
      <c r="NS57" s="669"/>
      <c r="NT57" s="669"/>
      <c r="NU57" s="669"/>
      <c r="NV57" s="669"/>
      <c r="NW57" s="669"/>
      <c r="NX57" s="669"/>
      <c r="NY57" s="669"/>
      <c r="NZ57" s="669"/>
      <c r="OA57" s="669"/>
      <c r="OB57" s="669"/>
      <c r="OC57" s="669"/>
      <c r="OD57" s="669"/>
      <c r="OE57" s="669"/>
      <c r="OF57" s="669"/>
      <c r="OG57" s="669"/>
      <c r="OH57" s="669"/>
      <c r="OI57" s="669"/>
      <c r="OJ57" s="669"/>
      <c r="OK57" s="669"/>
      <c r="OL57" s="669"/>
      <c r="OM57" s="669"/>
      <c r="ON57" s="669"/>
      <c r="OO57" s="669"/>
      <c r="OP57" s="669"/>
      <c r="OQ57" s="669"/>
      <c r="OR57" s="669"/>
      <c r="OS57" s="669"/>
      <c r="OT57" s="669"/>
      <c r="OU57" s="669"/>
      <c r="OV57" s="669"/>
      <c r="OW57" s="669"/>
      <c r="OX57" s="669"/>
      <c r="OY57" s="669"/>
      <c r="OZ57" s="669"/>
      <c r="PA57" s="669"/>
      <c r="PB57" s="669"/>
      <c r="PC57" s="669"/>
      <c r="PD57" s="669"/>
      <c r="PE57" s="669"/>
      <c r="PF57" s="669"/>
      <c r="PG57" s="669"/>
      <c r="PH57" s="669"/>
      <c r="PI57" s="669"/>
      <c r="PJ57" s="669"/>
      <c r="PK57" s="669"/>
      <c r="PL57" s="669"/>
      <c r="PM57" s="669"/>
      <c r="PN57" s="669"/>
      <c r="PO57" s="669"/>
      <c r="PP57" s="669"/>
      <c r="PQ57" s="669"/>
      <c r="PR57" s="669"/>
      <c r="PS57" s="669"/>
      <c r="PT57" s="669"/>
      <c r="PU57" s="669"/>
      <c r="PV57" s="669"/>
      <c r="PW57" s="669"/>
      <c r="PX57" s="669"/>
      <c r="PY57" s="669"/>
      <c r="PZ57" s="669"/>
      <c r="QA57" s="669"/>
      <c r="QB57" s="669"/>
      <c r="QC57" s="669"/>
      <c r="QD57" s="669"/>
      <c r="QE57" s="669"/>
      <c r="QF57" s="669"/>
      <c r="QG57" s="669"/>
      <c r="QH57" s="669"/>
      <c r="QI57" s="669"/>
      <c r="QJ57" s="669"/>
      <c r="QK57" s="669"/>
      <c r="QL57" s="669"/>
      <c r="QM57" s="669"/>
      <c r="QN57" s="669"/>
      <c r="QO57" s="669"/>
      <c r="QP57" s="669"/>
      <c r="QQ57" s="669"/>
      <c r="QR57" s="669"/>
      <c r="QS57" s="669"/>
      <c r="QT57" s="669"/>
      <c r="QU57" s="669"/>
      <c r="QV57" s="669"/>
      <c r="QW57" s="669"/>
      <c r="QX57" s="669"/>
      <c r="QY57" s="669"/>
      <c r="QZ57" s="669"/>
      <c r="RA57" s="669"/>
      <c r="RB57" s="669"/>
      <c r="RC57" s="669"/>
      <c r="RD57" s="669"/>
      <c r="RE57" s="669"/>
      <c r="RF57" s="669"/>
      <c r="RG57" s="669"/>
      <c r="RH57" s="669"/>
      <c r="RI57" s="669"/>
      <c r="RJ57" s="669"/>
      <c r="RK57" s="669"/>
      <c r="RL57" s="669"/>
      <c r="RM57" s="669"/>
      <c r="RN57" s="669"/>
      <c r="RO57" s="669"/>
      <c r="RP57" s="669"/>
      <c r="RQ57" s="669"/>
      <c r="RR57" s="669"/>
      <c r="RS57" s="669"/>
      <c r="RT57" s="669"/>
      <c r="RU57" s="669"/>
      <c r="RV57" s="669"/>
      <c r="RW57" s="669"/>
      <c r="RX57" s="669"/>
      <c r="RY57" s="669"/>
      <c r="RZ57" s="669"/>
      <c r="SA57" s="669"/>
      <c r="SB57" s="669"/>
      <c r="SC57" s="669"/>
      <c r="SD57" s="669"/>
      <c r="SE57" s="669"/>
      <c r="SF57" s="669"/>
      <c r="SG57" s="669"/>
      <c r="SH57" s="669"/>
      <c r="SI57" s="669"/>
      <c r="SJ57" s="669"/>
      <c r="SK57" s="669"/>
      <c r="SL57" s="669"/>
      <c r="SM57" s="669"/>
      <c r="SN57" s="669"/>
      <c r="SO57" s="669"/>
      <c r="SP57" s="669"/>
      <c r="SQ57" s="669"/>
      <c r="SR57" s="669"/>
      <c r="SS57" s="669"/>
      <c r="ST57" s="669"/>
      <c r="SU57" s="669"/>
      <c r="SV57" s="669"/>
      <c r="SW57" s="669"/>
      <c r="SX57" s="669"/>
      <c r="SY57" s="669"/>
      <c r="SZ57" s="669"/>
      <c r="TA57" s="669"/>
      <c r="TB57" s="669"/>
      <c r="TC57" s="669"/>
      <c r="TD57" s="669"/>
      <c r="TE57" s="669"/>
      <c r="TF57" s="669"/>
      <c r="TG57" s="669"/>
      <c r="TH57" s="669"/>
      <c r="TI57" s="669"/>
      <c r="TJ57" s="669"/>
      <c r="TK57" s="669"/>
      <c r="TL57" s="669"/>
      <c r="TM57" s="669"/>
      <c r="TN57" s="669"/>
      <c r="TO57" s="669"/>
      <c r="TP57" s="669"/>
      <c r="TQ57" s="669"/>
      <c r="TR57" s="669"/>
      <c r="TS57" s="669"/>
      <c r="TT57" s="669"/>
      <c r="TU57" s="669"/>
      <c r="TV57" s="669"/>
      <c r="TW57" s="669"/>
      <c r="TX57" s="669"/>
      <c r="TY57" s="669"/>
      <c r="TZ57" s="669"/>
      <c r="UA57" s="669"/>
      <c r="UB57" s="669"/>
      <c r="UC57" s="669"/>
      <c r="UD57" s="669"/>
      <c r="UE57" s="669"/>
      <c r="UF57" s="669"/>
      <c r="UG57" s="669"/>
      <c r="UH57" s="669"/>
      <c r="UI57" s="669"/>
      <c r="UJ57" s="669"/>
      <c r="UK57" s="669"/>
      <c r="UL57" s="669"/>
      <c r="UM57" s="669"/>
      <c r="UN57" s="669"/>
      <c r="UO57" s="669"/>
      <c r="UP57" s="669"/>
      <c r="UQ57" s="669"/>
      <c r="UR57" s="669"/>
      <c r="US57" s="669"/>
      <c r="UT57" s="669"/>
      <c r="UU57" s="669"/>
      <c r="UV57" s="669"/>
      <c r="UW57" s="669"/>
      <c r="UX57" s="669"/>
      <c r="UY57" s="669"/>
      <c r="UZ57" s="669"/>
      <c r="VA57" s="669"/>
      <c r="VB57" s="669"/>
      <c r="VC57" s="669"/>
      <c r="VD57" s="669"/>
      <c r="VE57" s="669"/>
      <c r="VF57" s="669"/>
      <c r="VG57" s="669"/>
      <c r="VH57" s="669"/>
      <c r="VI57" s="669"/>
      <c r="VJ57" s="669"/>
      <c r="VK57" s="669"/>
      <c r="VL57" s="669"/>
      <c r="VM57" s="669"/>
      <c r="VN57" s="669"/>
      <c r="VO57" s="669"/>
      <c r="VP57" s="669"/>
      <c r="VQ57" s="669"/>
      <c r="VR57" s="669"/>
      <c r="VS57" s="669"/>
      <c r="VT57" s="669"/>
      <c r="VU57" s="669"/>
      <c r="VV57" s="669"/>
      <c r="VW57" s="669"/>
      <c r="VX57" s="669"/>
      <c r="VY57" s="669"/>
      <c r="VZ57" s="669"/>
      <c r="WA57" s="669"/>
      <c r="WB57" s="669"/>
      <c r="WC57" s="669"/>
      <c r="WD57" s="669"/>
      <c r="WE57" s="669"/>
      <c r="WF57" s="669"/>
      <c r="WG57" s="669"/>
      <c r="WH57" s="669"/>
      <c r="WI57" s="669"/>
      <c r="WJ57" s="669"/>
      <c r="WK57" s="669"/>
      <c r="WL57" s="669"/>
      <c r="WM57" s="669"/>
      <c r="WN57" s="669"/>
      <c r="WO57" s="669"/>
      <c r="WP57" s="669"/>
      <c r="WQ57" s="669"/>
      <c r="WR57" s="669"/>
      <c r="WS57" s="669"/>
      <c r="WT57" s="669"/>
      <c r="WU57" s="669"/>
      <c r="WV57" s="669"/>
      <c r="WW57" s="669"/>
      <c r="WX57" s="669"/>
      <c r="WY57" s="669"/>
      <c r="WZ57" s="669"/>
      <c r="XA57" s="669"/>
      <c r="XB57" s="669"/>
      <c r="XC57" s="669"/>
      <c r="XD57" s="669"/>
      <c r="XE57" s="669"/>
      <c r="XF57" s="669"/>
      <c r="XG57" s="669"/>
      <c r="XH57" s="669"/>
      <c r="XI57" s="669"/>
      <c r="XJ57" s="669"/>
      <c r="XK57" s="669"/>
      <c r="XL57" s="669"/>
      <c r="XM57" s="669"/>
      <c r="XN57" s="669"/>
      <c r="XO57" s="669"/>
      <c r="XP57" s="669"/>
      <c r="XQ57" s="669"/>
      <c r="XR57" s="669"/>
      <c r="XS57" s="669"/>
      <c r="XT57" s="669"/>
      <c r="XU57" s="669"/>
      <c r="XV57" s="669"/>
      <c r="XW57" s="669"/>
      <c r="XX57" s="669"/>
      <c r="XY57" s="669"/>
      <c r="XZ57" s="669"/>
      <c r="YA57" s="669"/>
      <c r="YB57" s="669"/>
      <c r="YC57" s="669"/>
      <c r="YD57" s="669"/>
      <c r="YE57" s="669"/>
      <c r="YF57" s="669"/>
      <c r="YG57" s="669"/>
      <c r="YH57" s="669"/>
      <c r="YI57" s="669"/>
      <c r="YJ57" s="669"/>
      <c r="YK57" s="669"/>
      <c r="YL57" s="669"/>
      <c r="YM57" s="669"/>
      <c r="YN57" s="669"/>
      <c r="YO57" s="669"/>
      <c r="YP57" s="669"/>
      <c r="YQ57" s="669"/>
      <c r="YR57" s="669"/>
      <c r="YS57" s="669"/>
      <c r="YT57" s="669"/>
      <c r="YU57" s="669"/>
      <c r="YV57" s="669"/>
      <c r="YW57" s="669"/>
      <c r="YX57" s="669"/>
      <c r="YY57" s="669"/>
      <c r="YZ57" s="669"/>
      <c r="ZA57" s="669"/>
      <c r="ZB57" s="669"/>
      <c r="ZC57" s="669"/>
      <c r="ZD57" s="669"/>
      <c r="ZE57" s="669"/>
      <c r="ZF57" s="669"/>
      <c r="ZG57" s="669"/>
      <c r="ZH57" s="669"/>
      <c r="ZI57" s="669"/>
      <c r="ZJ57" s="669"/>
      <c r="ZK57" s="669"/>
      <c r="ZL57" s="669"/>
      <c r="ZM57" s="669"/>
      <c r="ZN57" s="669"/>
      <c r="ZO57" s="669"/>
      <c r="ZP57" s="669"/>
      <c r="ZQ57" s="669"/>
      <c r="ZR57" s="669"/>
      <c r="ZS57" s="669"/>
      <c r="ZT57" s="669"/>
      <c r="ZU57" s="669"/>
      <c r="ZV57" s="669"/>
      <c r="ZW57" s="669"/>
      <c r="ZX57" s="669"/>
      <c r="ZY57" s="669"/>
      <c r="ZZ57" s="669"/>
      <c r="AAA57" s="669"/>
      <c r="AAB57" s="669"/>
      <c r="AAC57" s="669"/>
      <c r="AAD57" s="669"/>
      <c r="AAE57" s="669"/>
      <c r="AAF57" s="669"/>
      <c r="AAG57" s="669"/>
      <c r="AAH57" s="669"/>
      <c r="AAI57" s="669"/>
      <c r="AAJ57" s="669"/>
      <c r="AAK57" s="669"/>
      <c r="AAL57" s="669"/>
      <c r="AAM57" s="669"/>
      <c r="AAN57" s="669"/>
      <c r="AAO57" s="669"/>
      <c r="AAP57" s="669"/>
      <c r="AAQ57" s="669"/>
      <c r="AAR57" s="669"/>
      <c r="AAS57" s="669"/>
      <c r="AAT57" s="669"/>
      <c r="AAU57" s="669"/>
      <c r="AAV57" s="669"/>
      <c r="AAW57" s="669"/>
      <c r="AAX57" s="669"/>
      <c r="AAY57" s="669"/>
      <c r="AAZ57" s="669"/>
      <c r="ABA57" s="669"/>
      <c r="ABB57" s="669"/>
      <c r="ABC57" s="669"/>
      <c r="ABD57" s="669"/>
      <c r="ABE57" s="669"/>
      <c r="ABF57" s="669"/>
      <c r="ABG57" s="669"/>
      <c r="ABH57" s="669"/>
      <c r="ABI57" s="669"/>
      <c r="ABJ57" s="669"/>
      <c r="ABK57" s="669"/>
      <c r="ABL57" s="669"/>
      <c r="ABM57" s="669"/>
      <c r="ABN57" s="669"/>
      <c r="ABO57" s="669"/>
      <c r="ABP57" s="669"/>
      <c r="ABQ57" s="669"/>
      <c r="ABR57" s="669"/>
      <c r="ABS57" s="669"/>
      <c r="ABT57" s="669"/>
      <c r="ABU57" s="669"/>
      <c r="ABV57" s="669"/>
      <c r="ABW57" s="669"/>
      <c r="ABX57" s="669"/>
      <c r="ABY57" s="669"/>
      <c r="ABZ57" s="669"/>
      <c r="ACA57" s="669"/>
      <c r="ACB57" s="669"/>
      <c r="ACC57" s="669"/>
      <c r="ACD57" s="669"/>
      <c r="ACE57" s="669"/>
      <c r="ACF57" s="669"/>
      <c r="ACG57" s="669"/>
      <c r="ACH57" s="669"/>
      <c r="ACI57" s="669"/>
      <c r="ACJ57" s="669"/>
      <c r="ACK57" s="669"/>
      <c r="ACL57" s="669"/>
      <c r="ACM57" s="669"/>
      <c r="ACN57" s="669"/>
      <c r="ACO57" s="669"/>
      <c r="ACP57" s="669"/>
      <c r="ACQ57" s="669"/>
      <c r="ACR57" s="669"/>
      <c r="ACS57" s="669"/>
      <c r="ACT57" s="669"/>
      <c r="ACU57" s="669"/>
      <c r="ACV57" s="669"/>
      <c r="ACW57" s="669"/>
      <c r="ACX57" s="669"/>
      <c r="ACY57" s="669"/>
      <c r="ACZ57" s="669"/>
      <c r="ADA57" s="669"/>
      <c r="ADB57" s="669"/>
      <c r="ADC57" s="669"/>
      <c r="ADD57" s="669"/>
      <c r="ADE57" s="669"/>
      <c r="ADF57" s="669"/>
      <c r="ADG57" s="669"/>
      <c r="ADH57" s="669"/>
      <c r="ADI57" s="669"/>
      <c r="ADJ57" s="669"/>
      <c r="ADK57" s="669"/>
      <c r="ADL57" s="669"/>
      <c r="ADM57" s="669"/>
      <c r="ADN57" s="669"/>
      <c r="ADO57" s="669"/>
      <c r="ADP57" s="669"/>
      <c r="ADQ57" s="669"/>
      <c r="ADR57" s="669"/>
      <c r="ADS57" s="669"/>
      <c r="ADT57" s="669"/>
      <c r="ADU57" s="669"/>
      <c r="ADV57" s="669"/>
      <c r="ADW57" s="669"/>
      <c r="ADX57" s="669"/>
      <c r="ADY57" s="669"/>
      <c r="ADZ57" s="669"/>
      <c r="AEA57" s="669"/>
      <c r="AEB57" s="669"/>
      <c r="AEC57" s="669"/>
      <c r="AED57" s="669"/>
      <c r="AEE57" s="669"/>
      <c r="AEF57" s="669"/>
      <c r="AEG57" s="669"/>
      <c r="AEH57" s="669"/>
      <c r="AEI57" s="669"/>
      <c r="AEJ57" s="669"/>
      <c r="AEK57" s="669"/>
      <c r="AEL57" s="669"/>
      <c r="AEM57" s="669"/>
      <c r="AEN57" s="669"/>
      <c r="AEO57" s="669"/>
      <c r="AEP57" s="669"/>
      <c r="AEQ57" s="669"/>
      <c r="AER57" s="669"/>
      <c r="AES57" s="669"/>
      <c r="AET57" s="669"/>
      <c r="AEU57" s="669"/>
      <c r="AEV57" s="669"/>
      <c r="AEW57" s="669"/>
      <c r="AEX57" s="669"/>
      <c r="AEY57" s="669"/>
      <c r="AEZ57" s="669"/>
      <c r="AFA57" s="669"/>
      <c r="AFB57" s="669"/>
      <c r="AFC57" s="669"/>
      <c r="AFD57" s="669"/>
      <c r="AFE57" s="669"/>
      <c r="AFF57" s="669"/>
      <c r="AFG57" s="669"/>
      <c r="AFH57" s="669"/>
      <c r="AFI57" s="669"/>
      <c r="AFJ57" s="669"/>
      <c r="AFK57" s="669"/>
      <c r="AFL57" s="669"/>
      <c r="AFM57" s="669"/>
      <c r="AFN57" s="669"/>
      <c r="AFO57" s="669"/>
      <c r="AFP57" s="669"/>
      <c r="AFQ57" s="669"/>
      <c r="AFR57" s="669"/>
      <c r="AFS57" s="669"/>
      <c r="AFT57" s="669"/>
      <c r="AFU57" s="669"/>
      <c r="AFV57" s="669"/>
      <c r="AFW57" s="669"/>
      <c r="AFX57" s="669"/>
      <c r="AFY57" s="669"/>
      <c r="AFZ57" s="669"/>
      <c r="AGA57" s="669"/>
      <c r="AGB57" s="669"/>
      <c r="AGC57" s="669"/>
      <c r="AGD57" s="669"/>
      <c r="AGE57" s="669"/>
      <c r="AGF57" s="669"/>
      <c r="AGG57" s="669"/>
      <c r="AGH57" s="669"/>
      <c r="AGI57" s="669"/>
      <c r="AGJ57" s="669"/>
      <c r="AGK57" s="669"/>
      <c r="AGL57" s="669"/>
      <c r="AGM57" s="669"/>
      <c r="AGN57" s="669"/>
      <c r="AGO57" s="669"/>
      <c r="AGP57" s="669"/>
      <c r="AGQ57" s="669"/>
      <c r="AGR57" s="669"/>
      <c r="AGS57" s="669"/>
      <c r="AGT57" s="669"/>
      <c r="AGU57" s="669"/>
      <c r="AGV57" s="669"/>
      <c r="AGW57" s="669"/>
      <c r="AGX57" s="669"/>
      <c r="AGY57" s="669"/>
      <c r="AGZ57" s="669"/>
      <c r="AHA57" s="669"/>
      <c r="AHB57" s="669"/>
      <c r="AHC57" s="669"/>
      <c r="AHD57" s="669"/>
      <c r="AHE57" s="669"/>
      <c r="AHF57" s="669"/>
      <c r="AHG57" s="669"/>
      <c r="AHH57" s="669"/>
      <c r="AHI57" s="669"/>
      <c r="AHJ57" s="669"/>
      <c r="AHK57" s="669"/>
      <c r="AHL57" s="669"/>
      <c r="AHM57" s="669"/>
      <c r="AHN57" s="669"/>
      <c r="AHO57" s="669"/>
      <c r="AHP57" s="669"/>
      <c r="AHQ57" s="669"/>
      <c r="AHR57" s="669"/>
      <c r="AHS57" s="669"/>
      <c r="AHT57" s="669"/>
      <c r="AHU57" s="669"/>
      <c r="AHV57" s="669"/>
      <c r="AHW57" s="669"/>
      <c r="AHX57" s="669"/>
      <c r="AHY57" s="669"/>
      <c r="AHZ57" s="669"/>
      <c r="AIA57" s="669"/>
      <c r="AIB57" s="669"/>
      <c r="AIC57" s="669"/>
      <c r="AID57" s="669"/>
      <c r="AIE57" s="669"/>
      <c r="AIF57" s="669"/>
      <c r="AIG57" s="669"/>
      <c r="AIH57" s="669"/>
      <c r="AII57" s="669"/>
      <c r="AIJ57" s="669"/>
      <c r="AIK57" s="669"/>
      <c r="AIL57" s="669"/>
      <c r="AIM57" s="669"/>
      <c r="AIN57" s="669"/>
      <c r="AIO57" s="669"/>
      <c r="AIP57" s="669"/>
      <c r="AIQ57" s="669"/>
      <c r="AIR57" s="669"/>
      <c r="AIS57" s="669"/>
      <c r="AIT57" s="669"/>
      <c r="AIU57" s="669"/>
      <c r="AIV57" s="669"/>
      <c r="AIW57" s="669"/>
      <c r="AIX57" s="669"/>
      <c r="AIY57" s="669"/>
      <c r="AIZ57" s="669"/>
      <c r="AJA57" s="669"/>
      <c r="AJB57" s="669"/>
      <c r="AJC57" s="669"/>
      <c r="AJD57" s="669"/>
      <c r="AJE57" s="669"/>
      <c r="AJF57" s="669"/>
      <c r="AJG57" s="669"/>
      <c r="AJH57" s="669"/>
      <c r="AJI57" s="669"/>
      <c r="AJJ57" s="669"/>
      <c r="AJK57" s="669"/>
      <c r="AJL57" s="669"/>
      <c r="AJM57" s="669"/>
      <c r="AJN57" s="669"/>
      <c r="AJO57" s="669"/>
      <c r="AJP57" s="669"/>
      <c r="AJQ57" s="669"/>
      <c r="AJR57" s="669"/>
      <c r="AJS57" s="669"/>
      <c r="AJT57" s="669"/>
      <c r="AJU57" s="669"/>
      <c r="AJV57" s="669"/>
      <c r="AJW57" s="669"/>
      <c r="AJX57" s="669"/>
      <c r="AJY57" s="669"/>
      <c r="AJZ57" s="669"/>
      <c r="AKA57" s="669"/>
      <c r="AKB57" s="669"/>
      <c r="AKC57" s="669"/>
      <c r="AKD57" s="669"/>
      <c r="AKE57" s="669"/>
      <c r="AKF57" s="669"/>
      <c r="AKG57" s="669"/>
      <c r="AKH57" s="669"/>
      <c r="AKI57" s="669"/>
      <c r="AKJ57" s="669"/>
      <c r="AKK57" s="669"/>
      <c r="AKL57" s="669"/>
      <c r="AKM57" s="669"/>
      <c r="AKN57" s="669"/>
      <c r="AKO57" s="669"/>
      <c r="AKP57" s="669"/>
      <c r="AKQ57" s="669"/>
      <c r="AKR57" s="669"/>
      <c r="AKS57" s="669"/>
      <c r="AKT57" s="669"/>
      <c r="AKU57" s="669"/>
      <c r="AKV57" s="669"/>
      <c r="AKW57" s="669"/>
      <c r="AKX57" s="669"/>
      <c r="AKY57" s="669"/>
      <c r="AKZ57" s="669"/>
      <c r="ALA57" s="669"/>
      <c r="ALB57" s="669"/>
      <c r="ALC57" s="669"/>
      <c r="ALD57" s="669"/>
      <c r="ALE57" s="669"/>
      <c r="ALF57" s="669"/>
      <c r="ALG57" s="669"/>
      <c r="ALH57" s="669"/>
      <c r="ALI57" s="669"/>
      <c r="ALJ57" s="669"/>
      <c r="ALK57" s="669"/>
      <c r="ALL57" s="669"/>
      <c r="ALM57" s="669"/>
      <c r="ALN57" s="669"/>
      <c r="ALO57" s="669"/>
      <c r="ALP57" s="669"/>
      <c r="ALQ57" s="669"/>
      <c r="ALR57" s="669"/>
      <c r="ALS57" s="669"/>
      <c r="ALT57" s="669"/>
      <c r="ALU57" s="669"/>
      <c r="ALV57" s="669"/>
      <c r="ALW57" s="669"/>
      <c r="ALX57" s="669"/>
      <c r="ALY57" s="669"/>
      <c r="ALZ57" s="669"/>
      <c r="AMA57" s="669"/>
      <c r="AMB57" s="669"/>
      <c r="AMC57" s="669"/>
      <c r="AMD57" s="669"/>
      <c r="AME57" s="669"/>
      <c r="AMF57" s="669"/>
      <c r="AMG57" s="669"/>
      <c r="AMH57" s="669"/>
      <c r="AMI57" s="669"/>
      <c r="AMJ57" s="669"/>
      <c r="AMK57" s="669"/>
      <c r="AML57" s="669"/>
      <c r="AMM57" s="669"/>
      <c r="AMN57" s="669"/>
      <c r="AMO57" s="669"/>
      <c r="AMP57" s="669"/>
      <c r="AMQ57" s="669"/>
      <c r="AMR57" s="669"/>
      <c r="AMS57" s="669"/>
      <c r="AMT57" s="669"/>
      <c r="AMU57" s="669"/>
      <c r="AMV57" s="669"/>
      <c r="AMW57" s="669"/>
      <c r="AMX57" s="669"/>
      <c r="AMY57" s="669"/>
      <c r="AMZ57" s="669"/>
      <c r="ANA57" s="669"/>
      <c r="ANB57" s="669"/>
      <c r="ANC57" s="669"/>
      <c r="AND57" s="669"/>
      <c r="ANE57" s="669"/>
      <c r="ANF57" s="669"/>
      <c r="ANG57" s="669"/>
      <c r="ANH57" s="669"/>
      <c r="ANI57" s="669"/>
      <c r="ANJ57" s="669"/>
      <c r="ANK57" s="669"/>
      <c r="ANL57" s="669"/>
      <c r="ANM57" s="669"/>
      <c r="ANN57" s="669"/>
      <c r="ANO57" s="669"/>
      <c r="ANP57" s="669"/>
      <c r="ANQ57" s="669"/>
      <c r="ANR57" s="669"/>
      <c r="ANS57" s="669"/>
      <c r="ANT57" s="669"/>
      <c r="ANU57" s="669"/>
      <c r="ANV57" s="669"/>
      <c r="ANW57" s="669"/>
      <c r="ANX57" s="669"/>
      <c r="ANY57" s="669"/>
      <c r="ANZ57" s="669"/>
      <c r="AOA57" s="669"/>
      <c r="AOB57" s="669"/>
      <c r="AOC57" s="669"/>
      <c r="AOD57" s="669"/>
      <c r="AOE57" s="669"/>
      <c r="AOF57" s="669"/>
      <c r="AOG57" s="669"/>
      <c r="AOH57" s="669"/>
      <c r="AOI57" s="669"/>
      <c r="AOJ57" s="669"/>
      <c r="AOK57" s="669"/>
      <c r="AOL57" s="669"/>
      <c r="AOM57" s="669"/>
      <c r="AON57" s="669"/>
      <c r="AOO57" s="669"/>
      <c r="AOP57" s="669"/>
      <c r="AOQ57" s="669"/>
      <c r="AOR57" s="669"/>
      <c r="AOS57" s="669"/>
      <c r="AOT57" s="669"/>
      <c r="AOU57" s="669"/>
      <c r="AOV57" s="669"/>
      <c r="AOW57" s="669"/>
      <c r="AOX57" s="669"/>
      <c r="AOY57" s="669"/>
      <c r="AOZ57" s="669"/>
      <c r="APA57" s="669"/>
      <c r="APB57" s="669"/>
      <c r="APC57" s="669"/>
      <c r="APD57" s="669"/>
      <c r="APE57" s="669"/>
      <c r="APF57" s="669"/>
      <c r="APG57" s="669"/>
      <c r="APH57" s="669"/>
      <c r="API57" s="669"/>
      <c r="APJ57" s="669"/>
      <c r="APK57" s="669"/>
      <c r="APL57" s="669"/>
      <c r="APM57" s="669"/>
      <c r="APN57" s="669"/>
      <c r="APO57" s="669"/>
      <c r="APP57" s="669"/>
      <c r="APQ57" s="669"/>
      <c r="APR57" s="669"/>
      <c r="APS57" s="669"/>
      <c r="APT57" s="669"/>
      <c r="APU57" s="669"/>
      <c r="APV57" s="669"/>
      <c r="APW57" s="669"/>
      <c r="APX57" s="669"/>
      <c r="APY57" s="669"/>
      <c r="APZ57" s="669"/>
      <c r="AQA57" s="669"/>
      <c r="AQB57" s="669"/>
      <c r="AQC57" s="669"/>
      <c r="AQD57" s="669"/>
      <c r="AQE57" s="669"/>
      <c r="AQF57" s="669"/>
      <c r="AQG57" s="669"/>
      <c r="AQH57" s="669"/>
      <c r="AQI57" s="669"/>
      <c r="AQJ57" s="669"/>
      <c r="AQK57" s="669"/>
      <c r="AQL57" s="669"/>
      <c r="AQM57" s="669"/>
      <c r="AQN57" s="669"/>
      <c r="AQO57" s="669"/>
      <c r="AQP57" s="669"/>
      <c r="AQQ57" s="669"/>
      <c r="AQR57" s="669"/>
      <c r="AQS57" s="669"/>
      <c r="AQT57" s="669"/>
      <c r="AQU57" s="669"/>
      <c r="AQV57" s="669"/>
      <c r="AQW57" s="669"/>
      <c r="AQX57" s="669"/>
      <c r="AQY57" s="669"/>
      <c r="AQZ57" s="669"/>
      <c r="ARA57" s="669"/>
      <c r="ARB57" s="669"/>
      <c r="ARC57" s="669"/>
      <c r="ARD57" s="669"/>
      <c r="ARE57" s="669"/>
      <c r="ARF57" s="669"/>
      <c r="ARG57" s="669"/>
      <c r="ARH57" s="669"/>
      <c r="ARI57" s="669"/>
      <c r="ARJ57" s="669"/>
      <c r="ARK57" s="669"/>
      <c r="ARL57" s="669"/>
      <c r="ARM57" s="669"/>
      <c r="ARN57" s="669"/>
      <c r="ARO57" s="669"/>
      <c r="ARP57" s="669"/>
      <c r="ARQ57" s="669"/>
      <c r="ARR57" s="669"/>
      <c r="ARS57" s="669"/>
      <c r="ART57" s="669"/>
      <c r="ARU57" s="669"/>
      <c r="ARV57" s="669"/>
      <c r="ARW57" s="669"/>
      <c r="ARX57" s="669"/>
      <c r="ARY57" s="669"/>
      <c r="ARZ57" s="669"/>
      <c r="ASA57" s="669"/>
      <c r="ASB57" s="669"/>
      <c r="ASC57" s="669"/>
      <c r="ASD57" s="669"/>
      <c r="ASE57" s="669"/>
      <c r="ASF57" s="669"/>
      <c r="ASG57" s="669"/>
      <c r="ASH57" s="669"/>
      <c r="ASI57" s="669"/>
      <c r="ASJ57" s="669"/>
      <c r="ASK57" s="669"/>
      <c r="ASL57" s="669"/>
      <c r="ASM57" s="669"/>
      <c r="ASN57" s="669"/>
      <c r="ASO57" s="669"/>
      <c r="ASP57" s="669"/>
      <c r="ASQ57" s="669"/>
      <c r="ASR57" s="669"/>
      <c r="ASS57" s="669"/>
      <c r="AST57" s="669"/>
      <c r="ASU57" s="669"/>
      <c r="ASV57" s="669"/>
      <c r="ASW57" s="669"/>
      <c r="ASX57" s="669"/>
      <c r="ASY57" s="669"/>
      <c r="ASZ57" s="669"/>
      <c r="ATA57" s="669"/>
      <c r="ATB57" s="669"/>
      <c r="ATC57" s="669"/>
      <c r="ATD57" s="669"/>
      <c r="ATE57" s="669"/>
      <c r="ATF57" s="669"/>
      <c r="ATG57" s="669"/>
      <c r="ATH57" s="669"/>
      <c r="ATI57" s="669"/>
      <c r="ATJ57" s="669"/>
      <c r="ATK57" s="669"/>
      <c r="ATL57" s="669"/>
      <c r="ATM57" s="669"/>
      <c r="ATN57" s="669"/>
      <c r="ATO57" s="669"/>
      <c r="ATP57" s="669"/>
      <c r="ATQ57" s="669"/>
      <c r="ATR57" s="669"/>
      <c r="ATS57" s="669"/>
      <c r="ATT57" s="669"/>
      <c r="ATU57" s="669"/>
      <c r="ATV57" s="669"/>
      <c r="ATW57" s="669"/>
      <c r="ATX57" s="669"/>
      <c r="ATY57" s="669"/>
      <c r="ATZ57" s="669"/>
      <c r="AUA57" s="669"/>
      <c r="AUB57" s="669"/>
      <c r="AUC57" s="669"/>
      <c r="AUD57" s="669"/>
      <c r="AUE57" s="669"/>
      <c r="AUF57" s="669"/>
      <c r="AUG57" s="669"/>
      <c r="AUH57" s="669"/>
      <c r="AUI57" s="669"/>
      <c r="AUJ57" s="669"/>
      <c r="AUK57" s="669"/>
      <c r="AUL57" s="669"/>
      <c r="AUM57" s="669"/>
      <c r="AUN57" s="669"/>
      <c r="AUO57" s="669"/>
      <c r="AUP57" s="669"/>
      <c r="AUQ57" s="669"/>
      <c r="AUR57" s="669"/>
      <c r="AUS57" s="669"/>
      <c r="AUT57" s="669"/>
      <c r="AUU57" s="669"/>
      <c r="AUV57" s="669"/>
      <c r="AUW57" s="669"/>
      <c r="AUX57" s="669"/>
      <c r="AUY57" s="669"/>
      <c r="AUZ57" s="669"/>
      <c r="AVA57" s="669"/>
      <c r="AVB57" s="669"/>
      <c r="AVC57" s="669"/>
      <c r="AVD57" s="669"/>
      <c r="AVE57" s="669"/>
      <c r="AVF57" s="669"/>
      <c r="AVG57" s="669"/>
      <c r="AVH57" s="669"/>
      <c r="AVI57" s="669"/>
      <c r="AVJ57" s="669"/>
      <c r="AVK57" s="669"/>
      <c r="AVL57" s="669"/>
      <c r="AVM57" s="669"/>
      <c r="AVN57" s="669"/>
      <c r="AVO57" s="669"/>
      <c r="AVP57" s="669"/>
      <c r="AVQ57" s="669"/>
      <c r="AVR57" s="669"/>
      <c r="AVS57" s="669"/>
      <c r="AVT57" s="669"/>
      <c r="AVU57" s="669"/>
      <c r="AVV57" s="669"/>
      <c r="AVW57" s="669"/>
      <c r="AVX57" s="669"/>
      <c r="AVY57" s="669"/>
      <c r="AVZ57" s="669"/>
      <c r="AWA57" s="669"/>
      <c r="AWB57" s="669"/>
      <c r="AWC57" s="669"/>
      <c r="AWD57" s="669"/>
      <c r="AWE57" s="669"/>
      <c r="AWF57" s="669"/>
      <c r="AWG57" s="669"/>
      <c r="AWH57" s="669"/>
      <c r="AWI57" s="669"/>
      <c r="AWJ57" s="669"/>
      <c r="AWK57" s="669"/>
      <c r="AWL57" s="669"/>
      <c r="AWM57" s="669"/>
      <c r="AWN57" s="669"/>
      <c r="AWO57" s="669"/>
      <c r="AWP57" s="669"/>
      <c r="AWQ57" s="669"/>
      <c r="AWR57" s="669"/>
      <c r="AWS57" s="669"/>
      <c r="AWT57" s="669"/>
      <c r="AWU57" s="669"/>
      <c r="AWV57" s="669"/>
      <c r="AWW57" s="669"/>
      <c r="AWX57" s="669"/>
      <c r="AWY57" s="669"/>
      <c r="AWZ57" s="669"/>
      <c r="AXA57" s="669"/>
      <c r="AXB57" s="669"/>
      <c r="AXC57" s="669"/>
      <c r="AXD57" s="669"/>
      <c r="AXE57" s="669"/>
      <c r="AXF57" s="669"/>
      <c r="AXG57" s="669"/>
      <c r="AXH57" s="669"/>
      <c r="AXI57" s="669"/>
      <c r="AXJ57" s="669"/>
      <c r="AXK57" s="669"/>
      <c r="AXL57" s="669"/>
      <c r="AXM57" s="669"/>
      <c r="AXN57" s="669"/>
      <c r="AXO57" s="669"/>
      <c r="AXP57" s="669"/>
      <c r="AXQ57" s="669"/>
      <c r="AXR57" s="669"/>
      <c r="AXS57" s="669"/>
      <c r="AXT57" s="669"/>
      <c r="AXU57" s="669"/>
      <c r="AXV57" s="669"/>
      <c r="AXW57" s="669"/>
      <c r="AXX57" s="669"/>
      <c r="AXY57" s="669"/>
      <c r="AXZ57" s="669"/>
      <c r="AYA57" s="669"/>
      <c r="AYB57" s="669"/>
      <c r="AYC57" s="669"/>
      <c r="AYD57" s="669"/>
      <c r="AYE57" s="669"/>
      <c r="AYF57" s="669"/>
      <c r="AYG57" s="669"/>
      <c r="AYH57" s="669"/>
      <c r="AYI57" s="669"/>
      <c r="AYJ57" s="669"/>
      <c r="AYK57" s="669"/>
      <c r="AYL57" s="669"/>
      <c r="AYM57" s="669"/>
      <c r="AYN57" s="669"/>
      <c r="AYO57" s="669"/>
      <c r="AYP57" s="669"/>
      <c r="AYQ57" s="669"/>
      <c r="AYR57" s="669"/>
      <c r="AYS57" s="669"/>
      <c r="AYT57" s="669"/>
      <c r="AYU57" s="669"/>
      <c r="AYV57" s="669"/>
      <c r="AYW57" s="669"/>
      <c r="AYX57" s="669"/>
      <c r="AYY57" s="669"/>
      <c r="AYZ57" s="669"/>
      <c r="AZA57" s="669"/>
      <c r="AZB57" s="669"/>
      <c r="AZC57" s="669"/>
      <c r="AZD57" s="669"/>
      <c r="AZE57" s="669"/>
      <c r="AZF57" s="669"/>
      <c r="AZG57" s="669"/>
      <c r="AZH57" s="669"/>
      <c r="AZI57" s="669"/>
      <c r="AZJ57" s="669"/>
      <c r="AZK57" s="669"/>
      <c r="AZL57" s="669"/>
      <c r="AZM57" s="669"/>
      <c r="AZN57" s="669"/>
      <c r="AZO57" s="669"/>
      <c r="AZP57" s="669"/>
      <c r="AZQ57" s="669"/>
      <c r="AZR57" s="669"/>
      <c r="AZS57" s="669"/>
      <c r="AZT57" s="669"/>
      <c r="AZU57" s="669"/>
      <c r="AZV57" s="669"/>
      <c r="AZW57" s="669"/>
      <c r="AZX57" s="669"/>
      <c r="AZY57" s="669"/>
      <c r="AZZ57" s="669"/>
      <c r="BAA57" s="669"/>
      <c r="BAB57" s="669"/>
      <c r="BAC57" s="669"/>
      <c r="BAD57" s="669"/>
      <c r="BAE57" s="669"/>
      <c r="BAF57" s="669"/>
      <c r="BAG57" s="669"/>
      <c r="BAH57" s="669"/>
      <c r="BAI57" s="669"/>
      <c r="BAJ57" s="669"/>
      <c r="BAK57" s="669"/>
      <c r="BAL57" s="669"/>
      <c r="BAM57" s="669"/>
      <c r="BAN57" s="669"/>
      <c r="BAO57" s="669"/>
      <c r="BAP57" s="669"/>
      <c r="BAQ57" s="669"/>
      <c r="BAR57" s="669"/>
      <c r="BAS57" s="669"/>
      <c r="BAT57" s="669"/>
      <c r="BAU57" s="669"/>
      <c r="BAV57" s="669"/>
      <c r="BAW57" s="669"/>
      <c r="BAX57" s="669"/>
      <c r="BAY57" s="669"/>
      <c r="BAZ57" s="669"/>
      <c r="BBA57" s="669"/>
      <c r="BBB57" s="669"/>
      <c r="BBC57" s="669"/>
      <c r="BBD57" s="669"/>
      <c r="BBE57" s="669"/>
      <c r="BBF57" s="669"/>
      <c r="BBG57" s="669"/>
      <c r="BBH57" s="669"/>
      <c r="BBI57" s="669"/>
      <c r="BBJ57" s="669"/>
      <c r="BBK57" s="669"/>
      <c r="BBL57" s="669"/>
      <c r="BBM57" s="669"/>
      <c r="BBN57" s="669"/>
      <c r="BBO57" s="669"/>
      <c r="BBP57" s="669"/>
      <c r="BBQ57" s="669"/>
      <c r="BBR57" s="669"/>
      <c r="BBS57" s="669"/>
      <c r="BBT57" s="669"/>
      <c r="BBU57" s="669"/>
      <c r="BBV57" s="669"/>
      <c r="BBW57" s="669"/>
      <c r="BBX57" s="669"/>
      <c r="BBY57" s="669"/>
      <c r="BBZ57" s="669"/>
      <c r="BCA57" s="669"/>
      <c r="BCB57" s="669"/>
      <c r="BCC57" s="669"/>
      <c r="BCD57" s="669"/>
      <c r="BCE57" s="669"/>
      <c r="BCF57" s="669"/>
      <c r="BCG57" s="669"/>
      <c r="BCH57" s="669"/>
      <c r="BCI57" s="669"/>
      <c r="BCJ57" s="669"/>
      <c r="BCK57" s="669"/>
      <c r="BCL57" s="669"/>
      <c r="BCM57" s="669"/>
      <c r="BCN57" s="669"/>
      <c r="BCO57" s="669"/>
      <c r="BCP57" s="669"/>
      <c r="BCQ57" s="669"/>
      <c r="BCR57" s="669"/>
      <c r="BCS57" s="669"/>
      <c r="BCT57" s="669"/>
      <c r="BCU57" s="669"/>
      <c r="BCV57" s="669"/>
      <c r="BCW57" s="669"/>
      <c r="BCX57" s="669"/>
      <c r="BCY57" s="669"/>
      <c r="BCZ57" s="669"/>
      <c r="BDA57" s="669"/>
      <c r="BDB57" s="669"/>
      <c r="BDC57" s="669"/>
      <c r="BDD57" s="669"/>
      <c r="BDE57" s="669"/>
      <c r="BDF57" s="669"/>
      <c r="BDG57" s="669"/>
      <c r="BDH57" s="669"/>
      <c r="BDI57" s="669"/>
      <c r="BDJ57" s="669"/>
      <c r="BDK57" s="669"/>
      <c r="BDL57" s="669"/>
      <c r="BDM57" s="669"/>
      <c r="BDN57" s="669"/>
      <c r="BDO57" s="669"/>
      <c r="BDP57" s="669"/>
      <c r="BDQ57" s="669"/>
      <c r="BDR57" s="669"/>
      <c r="BDS57" s="669"/>
      <c r="BDT57" s="669"/>
      <c r="BDU57" s="669"/>
      <c r="BDV57" s="669"/>
      <c r="BDW57" s="669"/>
      <c r="BDX57" s="669"/>
      <c r="BDY57" s="669"/>
      <c r="BDZ57" s="669"/>
      <c r="BEA57" s="669"/>
      <c r="BEB57" s="669"/>
      <c r="BEC57" s="669"/>
      <c r="BED57" s="669"/>
      <c r="BEE57" s="669"/>
      <c r="BEF57" s="669"/>
      <c r="BEG57" s="669"/>
      <c r="BEH57" s="669"/>
      <c r="BEI57" s="669"/>
      <c r="BEJ57" s="669"/>
      <c r="BEK57" s="669"/>
      <c r="BEL57" s="669"/>
      <c r="BEM57" s="669"/>
      <c r="BEN57" s="669"/>
      <c r="BEO57" s="669"/>
      <c r="BEP57" s="669"/>
      <c r="BEQ57" s="669"/>
      <c r="BER57" s="669"/>
      <c r="BES57" s="669"/>
      <c r="BET57" s="669"/>
      <c r="BEU57" s="669"/>
      <c r="BEV57" s="669"/>
      <c r="BEW57" s="669"/>
      <c r="BEX57" s="669"/>
      <c r="BEY57" s="669"/>
      <c r="BEZ57" s="669"/>
      <c r="BFA57" s="669"/>
      <c r="BFB57" s="669"/>
      <c r="BFC57" s="669"/>
      <c r="BFD57" s="669"/>
      <c r="BFE57" s="669"/>
      <c r="BFF57" s="669"/>
      <c r="BFG57" s="669"/>
      <c r="BFH57" s="669"/>
      <c r="BFI57" s="669"/>
      <c r="BFJ57" s="669"/>
      <c r="BFK57" s="669"/>
      <c r="BFL57" s="669"/>
      <c r="BFM57" s="669"/>
      <c r="BFN57" s="669"/>
      <c r="BFO57" s="669"/>
      <c r="BFP57" s="669"/>
      <c r="BFQ57" s="669"/>
      <c r="BFR57" s="669"/>
      <c r="BFS57" s="669"/>
      <c r="BFT57" s="669"/>
      <c r="BFU57" s="669"/>
      <c r="BFV57" s="669"/>
      <c r="BFW57" s="669"/>
      <c r="BFX57" s="669"/>
      <c r="BFY57" s="669"/>
      <c r="BFZ57" s="669"/>
      <c r="BGA57" s="669"/>
      <c r="BGB57" s="669"/>
      <c r="BGC57" s="669"/>
      <c r="BGD57" s="669"/>
      <c r="BGE57" s="669"/>
      <c r="BGF57" s="669"/>
      <c r="BGG57" s="669"/>
      <c r="BGH57" s="669"/>
      <c r="BGI57" s="669"/>
      <c r="BGJ57" s="669"/>
      <c r="BGK57" s="669"/>
      <c r="BGL57" s="669"/>
      <c r="BGM57" s="669"/>
      <c r="BGN57" s="669"/>
      <c r="BGO57" s="669"/>
      <c r="BGP57" s="669"/>
      <c r="BGQ57" s="669"/>
      <c r="BGR57" s="669"/>
      <c r="BGS57" s="669"/>
      <c r="BGT57" s="669"/>
      <c r="BGU57" s="669"/>
      <c r="BGV57" s="669"/>
      <c r="BGW57" s="669"/>
      <c r="BGX57" s="669"/>
      <c r="BGY57" s="669"/>
      <c r="BGZ57" s="669"/>
      <c r="BHA57" s="669"/>
      <c r="BHB57" s="669"/>
      <c r="BHC57" s="669"/>
      <c r="BHD57" s="669"/>
      <c r="BHE57" s="669"/>
      <c r="BHF57" s="669"/>
      <c r="BHG57" s="669"/>
      <c r="BHH57" s="669"/>
      <c r="BHI57" s="669"/>
      <c r="BHJ57" s="669"/>
      <c r="BHK57" s="669"/>
      <c r="BHL57" s="669"/>
      <c r="BHM57" s="669"/>
      <c r="BHN57" s="669"/>
      <c r="BHO57" s="669"/>
      <c r="BHP57" s="669"/>
      <c r="BHQ57" s="669"/>
      <c r="BHR57" s="669"/>
      <c r="BHS57" s="669"/>
      <c r="BHT57" s="669"/>
      <c r="BHU57" s="669"/>
      <c r="BHV57" s="669"/>
      <c r="BHW57" s="669"/>
      <c r="BHX57" s="669"/>
      <c r="BHY57" s="669"/>
      <c r="BHZ57" s="669"/>
      <c r="BIA57" s="669"/>
      <c r="BIB57" s="669"/>
      <c r="BIC57" s="669"/>
      <c r="BID57" s="669"/>
      <c r="BIE57" s="669"/>
      <c r="BIF57" s="669"/>
      <c r="BIG57" s="669"/>
      <c r="BIH57" s="669"/>
      <c r="BII57" s="669"/>
      <c r="BIJ57" s="669"/>
      <c r="BIK57" s="669"/>
      <c r="BIL57" s="669"/>
      <c r="BIM57" s="669"/>
      <c r="BIN57" s="669"/>
      <c r="BIO57" s="669"/>
      <c r="BIP57" s="669"/>
      <c r="BIQ57" s="669"/>
      <c r="BIR57" s="669"/>
      <c r="BIS57" s="669"/>
      <c r="BIT57" s="669"/>
      <c r="BIU57" s="669"/>
      <c r="BIV57" s="669"/>
      <c r="BIW57" s="669"/>
      <c r="BIX57" s="669"/>
      <c r="BIY57" s="669"/>
      <c r="BIZ57" s="669"/>
      <c r="BJA57" s="669"/>
      <c r="BJB57" s="669"/>
      <c r="BJC57" s="669"/>
      <c r="BJD57" s="669"/>
      <c r="BJE57" s="669"/>
      <c r="BJF57" s="669"/>
      <c r="BJG57" s="669"/>
      <c r="BJH57" s="669"/>
      <c r="BJI57" s="669"/>
      <c r="BJJ57" s="669"/>
      <c r="BJK57" s="669"/>
      <c r="BJL57" s="669"/>
      <c r="BJM57" s="669"/>
      <c r="BJN57" s="669"/>
      <c r="BJO57" s="669"/>
      <c r="BJP57" s="669"/>
      <c r="BJQ57" s="669"/>
      <c r="BJR57" s="669"/>
      <c r="BJS57" s="669"/>
      <c r="BJT57" s="669"/>
      <c r="BJU57" s="669"/>
      <c r="BJV57" s="669"/>
      <c r="BJW57" s="669"/>
      <c r="BJX57" s="669"/>
      <c r="BJY57" s="669"/>
      <c r="BJZ57" s="669"/>
      <c r="BKA57" s="669"/>
      <c r="BKB57" s="669"/>
      <c r="BKC57" s="669"/>
      <c r="BKD57" s="669"/>
      <c r="BKE57" s="669"/>
      <c r="BKF57" s="669"/>
      <c r="BKG57" s="669"/>
      <c r="BKH57" s="669"/>
      <c r="BKI57" s="669"/>
      <c r="BKJ57" s="669"/>
      <c r="BKK57" s="669"/>
      <c r="BKL57" s="669"/>
      <c r="BKM57" s="669"/>
      <c r="BKN57" s="669"/>
      <c r="BKO57" s="669"/>
      <c r="BKP57" s="669"/>
      <c r="BKQ57" s="669"/>
      <c r="BKR57" s="669"/>
      <c r="BKS57" s="669"/>
      <c r="BKT57" s="669"/>
      <c r="BKU57" s="669"/>
      <c r="BKV57" s="669"/>
      <c r="BKW57" s="669"/>
      <c r="BKX57" s="669"/>
      <c r="BKY57" s="669"/>
      <c r="BKZ57" s="669"/>
      <c r="BLA57" s="669"/>
      <c r="BLB57" s="669"/>
      <c r="BLC57" s="669"/>
      <c r="BLD57" s="669"/>
      <c r="BLE57" s="669"/>
      <c r="BLF57" s="669"/>
      <c r="BLG57" s="669"/>
      <c r="BLH57" s="669"/>
      <c r="BLI57" s="669"/>
      <c r="BLJ57" s="669"/>
      <c r="BLK57" s="669"/>
      <c r="BLL57" s="669"/>
      <c r="BLM57" s="669"/>
      <c r="BLN57" s="669"/>
      <c r="BLO57" s="669"/>
      <c r="BLP57" s="669"/>
      <c r="BLQ57" s="669"/>
      <c r="BLR57" s="669"/>
      <c r="BLS57" s="669"/>
      <c r="BLT57" s="669"/>
      <c r="BLU57" s="669"/>
      <c r="BLV57" s="669"/>
      <c r="BLW57" s="669"/>
      <c r="BLX57" s="669"/>
      <c r="BLY57" s="669"/>
      <c r="BLZ57" s="669"/>
      <c r="BMA57" s="669"/>
      <c r="BMB57" s="669"/>
      <c r="BMC57" s="669"/>
      <c r="BMD57" s="669"/>
      <c r="BME57" s="669"/>
      <c r="BMF57" s="669"/>
      <c r="BMG57" s="669"/>
      <c r="BMH57" s="669"/>
      <c r="BMI57" s="669"/>
      <c r="BMJ57" s="669"/>
      <c r="BMK57" s="669"/>
      <c r="BML57" s="669"/>
      <c r="BMM57" s="669"/>
      <c r="BMN57" s="669"/>
      <c r="BMO57" s="669"/>
      <c r="BMP57" s="669"/>
      <c r="BMQ57" s="669"/>
      <c r="BMR57" s="669"/>
      <c r="BMS57" s="669"/>
      <c r="BMT57" s="669"/>
      <c r="BMU57" s="669"/>
      <c r="BMV57" s="669"/>
      <c r="BMW57" s="669"/>
      <c r="BMX57" s="669"/>
      <c r="BMY57" s="669"/>
      <c r="BMZ57" s="669"/>
      <c r="BNA57" s="669"/>
      <c r="BNB57" s="669"/>
      <c r="BNC57" s="669"/>
      <c r="BND57" s="669"/>
      <c r="BNE57" s="669"/>
      <c r="BNF57" s="669"/>
      <c r="BNG57" s="669"/>
      <c r="BNH57" s="669"/>
      <c r="BNI57" s="669"/>
      <c r="BNJ57" s="669"/>
      <c r="BNK57" s="669"/>
      <c r="BNL57" s="669"/>
      <c r="BNM57" s="669"/>
      <c r="BNN57" s="669"/>
      <c r="BNO57" s="669"/>
      <c r="BNP57" s="669"/>
      <c r="BNQ57" s="669"/>
      <c r="BNR57" s="669"/>
      <c r="BNS57" s="669"/>
      <c r="BNT57" s="669"/>
      <c r="BNU57" s="669"/>
      <c r="BNV57" s="669"/>
      <c r="BNW57" s="669"/>
      <c r="BNX57" s="669"/>
      <c r="BNY57" s="669"/>
      <c r="BNZ57" s="669"/>
      <c r="BOA57" s="669"/>
      <c r="BOB57" s="669"/>
      <c r="BOC57" s="669"/>
      <c r="BOD57" s="669"/>
      <c r="BOE57" s="669"/>
      <c r="BOF57" s="669"/>
      <c r="BOG57" s="669"/>
      <c r="BOH57" s="669"/>
      <c r="BOI57" s="669"/>
      <c r="BOJ57" s="669"/>
      <c r="BOK57" s="669"/>
      <c r="BOL57" s="669"/>
      <c r="BOM57" s="669"/>
      <c r="BON57" s="669"/>
      <c r="BOO57" s="669"/>
      <c r="BOP57" s="669"/>
      <c r="BOQ57" s="669"/>
      <c r="BOR57" s="669"/>
      <c r="BOS57" s="669"/>
      <c r="BOT57" s="669"/>
      <c r="BOU57" s="669"/>
      <c r="BOV57" s="669"/>
      <c r="BOW57" s="669"/>
      <c r="BOX57" s="669"/>
      <c r="BOY57" s="669"/>
      <c r="BOZ57" s="669"/>
      <c r="BPA57" s="669"/>
      <c r="BPB57" s="669"/>
      <c r="BPC57" s="669"/>
      <c r="BPD57" s="669"/>
      <c r="BPE57" s="669"/>
      <c r="BPF57" s="669"/>
      <c r="BPG57" s="669"/>
      <c r="BPH57" s="669"/>
      <c r="BPI57" s="669"/>
      <c r="BPJ57" s="669"/>
      <c r="BPK57" s="669"/>
      <c r="BPL57" s="669"/>
      <c r="BPM57" s="669"/>
      <c r="BPN57" s="669"/>
      <c r="BPO57" s="669"/>
      <c r="BPP57" s="669"/>
      <c r="BPQ57" s="669"/>
      <c r="BPR57" s="669"/>
      <c r="BPS57" s="669"/>
      <c r="BPT57" s="669"/>
      <c r="BPU57" s="669"/>
      <c r="BPV57" s="669"/>
      <c r="BPW57" s="669"/>
      <c r="BPX57" s="669"/>
      <c r="BPY57" s="669"/>
      <c r="BPZ57" s="669"/>
      <c r="BQA57" s="669"/>
      <c r="BQB57" s="669"/>
      <c r="BQC57" s="669"/>
      <c r="BQD57" s="669"/>
      <c r="BQE57" s="669"/>
      <c r="BQF57" s="669"/>
      <c r="BQG57" s="669"/>
      <c r="BQH57" s="669"/>
      <c r="BQI57" s="669"/>
      <c r="BQJ57" s="669"/>
      <c r="BQK57" s="669"/>
      <c r="BQL57" s="669"/>
      <c r="BQM57" s="669"/>
      <c r="BQN57" s="669"/>
      <c r="BQO57" s="669"/>
      <c r="BQP57" s="669"/>
      <c r="BQQ57" s="669"/>
      <c r="BQR57" s="669"/>
      <c r="BQS57" s="669"/>
      <c r="BQT57" s="669"/>
      <c r="BQU57" s="669"/>
      <c r="BQV57" s="669"/>
      <c r="BQW57" s="669"/>
      <c r="BQX57" s="669"/>
      <c r="BQY57" s="669"/>
      <c r="BQZ57" s="669"/>
      <c r="BRA57" s="669"/>
      <c r="BRB57" s="669"/>
      <c r="BRC57" s="669"/>
      <c r="BRD57" s="669"/>
      <c r="BRE57" s="669"/>
      <c r="BRF57" s="669"/>
      <c r="BRG57" s="669"/>
      <c r="BRH57" s="669"/>
      <c r="BRI57" s="669"/>
      <c r="BRJ57" s="669"/>
      <c r="BRK57" s="669"/>
      <c r="BRL57" s="669"/>
      <c r="BRM57" s="669"/>
      <c r="BRN57" s="669"/>
      <c r="BRO57" s="669"/>
      <c r="BRP57" s="669"/>
      <c r="BRQ57" s="669"/>
      <c r="BRR57" s="669"/>
      <c r="BRS57" s="669"/>
      <c r="BRT57" s="669"/>
      <c r="BRU57" s="669"/>
      <c r="BRV57" s="669"/>
      <c r="BRW57" s="669"/>
      <c r="BRX57" s="669"/>
      <c r="BRY57" s="669"/>
      <c r="BRZ57" s="669"/>
      <c r="BSA57" s="669"/>
      <c r="BSB57" s="669"/>
      <c r="BSC57" s="669"/>
      <c r="BSD57" s="669"/>
      <c r="BSE57" s="669"/>
      <c r="BSF57" s="669"/>
      <c r="BSG57" s="669"/>
      <c r="BSH57" s="669"/>
      <c r="BSI57" s="669"/>
      <c r="BSJ57" s="669"/>
      <c r="BSK57" s="669"/>
      <c r="BSL57" s="669"/>
      <c r="BSM57" s="669"/>
      <c r="BSN57" s="669"/>
      <c r="BSO57" s="669"/>
      <c r="BSP57" s="669"/>
      <c r="BSQ57" s="669"/>
      <c r="BSR57" s="669"/>
      <c r="BSS57" s="669"/>
      <c r="BST57" s="669"/>
      <c r="BSU57" s="669"/>
      <c r="BSV57" s="669"/>
      <c r="BSW57" s="669"/>
      <c r="BSX57" s="669"/>
      <c r="BSY57" s="669"/>
      <c r="BSZ57" s="669"/>
      <c r="BTA57" s="669"/>
      <c r="BTB57" s="669"/>
      <c r="BTC57" s="669"/>
      <c r="BTD57" s="669"/>
      <c r="BTE57" s="669"/>
      <c r="BTF57" s="669"/>
      <c r="BTG57" s="669"/>
      <c r="BTH57" s="669"/>
      <c r="BTI57" s="669"/>
      <c r="BTJ57" s="669"/>
      <c r="BTK57" s="669"/>
      <c r="BTL57" s="669"/>
      <c r="BTM57" s="669"/>
      <c r="BTN57" s="669"/>
      <c r="BTO57" s="669"/>
      <c r="BTP57" s="669"/>
      <c r="BTQ57" s="669"/>
      <c r="BTR57" s="669"/>
      <c r="BTS57" s="669"/>
      <c r="BTT57" s="669"/>
      <c r="BTU57" s="669"/>
      <c r="BTV57" s="669"/>
      <c r="BTW57" s="669"/>
      <c r="BTX57" s="669"/>
      <c r="BTY57" s="669"/>
      <c r="BTZ57" s="669"/>
      <c r="BUA57" s="669"/>
      <c r="BUB57" s="669"/>
      <c r="BUC57" s="669"/>
      <c r="BUD57" s="669"/>
      <c r="BUE57" s="669"/>
      <c r="BUF57" s="669"/>
      <c r="BUG57" s="669"/>
      <c r="BUH57" s="669"/>
      <c r="BUI57" s="669"/>
      <c r="BUJ57" s="669"/>
      <c r="BUK57" s="669"/>
      <c r="BUL57" s="669"/>
      <c r="BUM57" s="669"/>
      <c r="BUN57" s="669"/>
      <c r="BUO57" s="669"/>
      <c r="BUP57" s="669"/>
      <c r="BUQ57" s="669"/>
      <c r="BUR57" s="669"/>
      <c r="BUS57" s="669"/>
      <c r="BUT57" s="669"/>
      <c r="BUU57" s="669"/>
      <c r="BUV57" s="669"/>
      <c r="BUW57" s="669"/>
      <c r="BUX57" s="669"/>
      <c r="BUY57" s="669"/>
      <c r="BUZ57" s="669"/>
      <c r="BVA57" s="669"/>
      <c r="BVB57" s="669"/>
      <c r="BVC57" s="669"/>
      <c r="BVD57" s="669"/>
      <c r="BVE57" s="669"/>
      <c r="BVF57" s="669"/>
      <c r="BVG57" s="669"/>
      <c r="BVH57" s="669"/>
      <c r="BVI57" s="669"/>
      <c r="BVJ57" s="669"/>
      <c r="BVK57" s="669"/>
      <c r="BVL57" s="669"/>
      <c r="BVM57" s="669"/>
      <c r="BVN57" s="669"/>
      <c r="BVO57" s="669"/>
      <c r="BVP57" s="669"/>
      <c r="BVQ57" s="669"/>
      <c r="BVR57" s="669"/>
      <c r="BVS57" s="669"/>
      <c r="BVT57" s="669"/>
      <c r="BVU57" s="669"/>
      <c r="BVV57" s="669"/>
      <c r="BVW57" s="669"/>
      <c r="BVX57" s="669"/>
      <c r="BVY57" s="669"/>
      <c r="BVZ57" s="669"/>
      <c r="BWA57" s="669"/>
      <c r="BWB57" s="669"/>
      <c r="BWC57" s="669"/>
      <c r="BWD57" s="669"/>
      <c r="BWE57" s="669"/>
      <c r="BWF57" s="669"/>
      <c r="BWG57" s="669"/>
      <c r="BWH57" s="669"/>
      <c r="BWI57" s="669"/>
      <c r="BWJ57" s="669"/>
      <c r="BWK57" s="669"/>
      <c r="BWL57" s="669"/>
      <c r="BWM57" s="669"/>
      <c r="BWN57" s="669"/>
      <c r="BWO57" s="669"/>
      <c r="BWP57" s="669"/>
      <c r="BWQ57" s="669"/>
      <c r="BWR57" s="669"/>
      <c r="BWS57" s="669"/>
      <c r="BWT57" s="669"/>
      <c r="BWU57" s="669"/>
      <c r="BWV57" s="669"/>
      <c r="BWW57" s="669"/>
      <c r="BWX57" s="669"/>
      <c r="BWY57" s="669"/>
      <c r="BWZ57" s="669"/>
      <c r="BXA57" s="669"/>
      <c r="BXB57" s="669"/>
      <c r="BXC57" s="669"/>
      <c r="BXD57" s="669"/>
      <c r="BXE57" s="669"/>
      <c r="BXF57" s="669"/>
      <c r="BXG57" s="669"/>
      <c r="BXH57" s="669"/>
      <c r="BXI57" s="669"/>
      <c r="BXJ57" s="669"/>
      <c r="BXK57" s="669"/>
      <c r="BXL57" s="669"/>
      <c r="BXM57" s="669"/>
      <c r="BXN57" s="669"/>
      <c r="BXO57" s="669"/>
      <c r="BXP57" s="669"/>
      <c r="BXQ57" s="669"/>
      <c r="BXR57" s="669"/>
      <c r="BXS57" s="669"/>
      <c r="BXT57" s="669"/>
      <c r="BXU57" s="669"/>
      <c r="BXV57" s="669"/>
      <c r="BXW57" s="669"/>
      <c r="BXX57" s="669"/>
      <c r="BXY57" s="669"/>
      <c r="BXZ57" s="669"/>
      <c r="BYA57" s="669"/>
      <c r="BYB57" s="669"/>
      <c r="BYC57" s="669"/>
      <c r="BYD57" s="669"/>
      <c r="BYE57" s="669"/>
      <c r="BYF57" s="669"/>
      <c r="BYG57" s="669"/>
      <c r="BYH57" s="669"/>
      <c r="BYI57" s="669"/>
      <c r="BYJ57" s="669"/>
      <c r="BYK57" s="669"/>
      <c r="BYL57" s="669"/>
      <c r="BYM57" s="669"/>
      <c r="BYN57" s="669"/>
      <c r="BYO57" s="669"/>
      <c r="BYP57" s="669"/>
      <c r="BYQ57" s="669"/>
      <c r="BYR57" s="669"/>
      <c r="BYS57" s="669"/>
      <c r="BYT57" s="669"/>
      <c r="BYU57" s="669"/>
      <c r="BYV57" s="669"/>
      <c r="BYW57" s="669"/>
      <c r="BYX57" s="669"/>
      <c r="BYY57" s="669"/>
      <c r="BYZ57" s="669"/>
      <c r="BZA57" s="669"/>
      <c r="BZB57" s="669"/>
      <c r="BZC57" s="669"/>
      <c r="BZD57" s="669"/>
      <c r="BZE57" s="669"/>
      <c r="BZF57" s="669"/>
      <c r="BZG57" s="669"/>
      <c r="BZH57" s="669"/>
      <c r="BZI57" s="669"/>
      <c r="BZJ57" s="669"/>
      <c r="BZK57" s="669"/>
      <c r="BZL57" s="669"/>
      <c r="BZM57" s="669"/>
      <c r="BZN57" s="669"/>
      <c r="BZO57" s="669"/>
      <c r="BZP57" s="669"/>
      <c r="BZQ57" s="669"/>
      <c r="BZR57" s="669"/>
      <c r="BZS57" s="669"/>
      <c r="BZT57" s="669"/>
      <c r="BZU57" s="669"/>
      <c r="BZV57" s="669"/>
      <c r="BZW57" s="669"/>
      <c r="BZX57" s="669"/>
      <c r="BZY57" s="669"/>
      <c r="BZZ57" s="669"/>
      <c r="CAA57" s="669"/>
      <c r="CAB57" s="669"/>
      <c r="CAC57" s="669"/>
      <c r="CAD57" s="669"/>
      <c r="CAE57" s="669"/>
      <c r="CAF57" s="669"/>
      <c r="CAG57" s="669"/>
      <c r="CAH57" s="669"/>
      <c r="CAI57" s="669"/>
      <c r="CAJ57" s="669"/>
      <c r="CAK57" s="669"/>
      <c r="CAL57" s="669"/>
      <c r="CAM57" s="669"/>
      <c r="CAN57" s="669"/>
      <c r="CAO57" s="669"/>
      <c r="CAP57" s="669"/>
      <c r="CAQ57" s="669"/>
      <c r="CAR57" s="669"/>
      <c r="CAS57" s="669"/>
      <c r="CAT57" s="669"/>
      <c r="CAU57" s="669"/>
      <c r="CAV57" s="669"/>
      <c r="CAW57" s="669"/>
      <c r="CAX57" s="669"/>
      <c r="CAY57" s="669"/>
      <c r="CAZ57" s="669"/>
      <c r="CBA57" s="669"/>
      <c r="CBB57" s="669"/>
      <c r="CBC57" s="669"/>
      <c r="CBD57" s="669"/>
      <c r="CBE57" s="669"/>
      <c r="CBF57" s="669"/>
      <c r="CBG57" s="669"/>
      <c r="CBH57" s="669"/>
      <c r="CBI57" s="669"/>
      <c r="CBJ57" s="669"/>
      <c r="CBK57" s="669"/>
      <c r="CBL57" s="669"/>
      <c r="CBM57" s="669"/>
      <c r="CBN57" s="669"/>
      <c r="CBO57" s="669"/>
      <c r="CBP57" s="669"/>
      <c r="CBQ57" s="669"/>
      <c r="CBR57" s="669"/>
      <c r="CBS57" s="669"/>
      <c r="CBT57" s="669"/>
      <c r="CBU57" s="669"/>
      <c r="CBV57" s="669"/>
      <c r="CBW57" s="669"/>
      <c r="CBX57" s="669"/>
      <c r="CBY57" s="669"/>
      <c r="CBZ57" s="669"/>
      <c r="CCA57" s="669"/>
      <c r="CCB57" s="669"/>
      <c r="CCC57" s="669"/>
      <c r="CCD57" s="669"/>
      <c r="CCE57" s="669"/>
      <c r="CCF57" s="669"/>
      <c r="CCG57" s="669"/>
      <c r="CCH57" s="669"/>
      <c r="CCI57" s="669"/>
      <c r="CCJ57" s="669"/>
      <c r="CCK57" s="669"/>
      <c r="CCL57" s="669"/>
      <c r="CCM57" s="669"/>
      <c r="CCN57" s="669"/>
      <c r="CCO57" s="669"/>
      <c r="CCP57" s="669"/>
      <c r="CCQ57" s="669"/>
      <c r="CCR57" s="669"/>
      <c r="CCS57" s="669"/>
      <c r="CCT57" s="669"/>
      <c r="CCU57" s="669"/>
      <c r="CCV57" s="669"/>
      <c r="CCW57" s="669"/>
      <c r="CCX57" s="669"/>
      <c r="CCY57" s="669"/>
      <c r="CCZ57" s="669"/>
      <c r="CDA57" s="669"/>
      <c r="CDB57" s="669"/>
      <c r="CDC57" s="669"/>
      <c r="CDD57" s="669"/>
      <c r="CDE57" s="669"/>
      <c r="CDF57" s="669"/>
      <c r="CDG57" s="669"/>
      <c r="CDH57" s="669"/>
      <c r="CDI57" s="669"/>
      <c r="CDJ57" s="669"/>
      <c r="CDK57" s="669"/>
      <c r="CDL57" s="669"/>
      <c r="CDM57" s="669"/>
      <c r="CDN57" s="669"/>
      <c r="CDO57" s="669"/>
      <c r="CDP57" s="669"/>
      <c r="CDQ57" s="669"/>
      <c r="CDR57" s="669"/>
      <c r="CDS57" s="669"/>
      <c r="CDT57" s="669"/>
      <c r="CDU57" s="669"/>
      <c r="CDV57" s="669"/>
      <c r="CDW57" s="669"/>
      <c r="CDX57" s="669"/>
      <c r="CDY57" s="669"/>
      <c r="CDZ57" s="669"/>
      <c r="CEA57" s="669"/>
      <c r="CEB57" s="669"/>
      <c r="CEC57" s="669"/>
      <c r="CED57" s="669"/>
      <c r="CEE57" s="669"/>
      <c r="CEF57" s="669"/>
      <c r="CEG57" s="669"/>
      <c r="CEH57" s="669"/>
      <c r="CEI57" s="669"/>
      <c r="CEJ57" s="669"/>
      <c r="CEK57" s="669"/>
      <c r="CEL57" s="669"/>
      <c r="CEM57" s="669"/>
      <c r="CEN57" s="669"/>
      <c r="CEO57" s="669"/>
      <c r="CEP57" s="669"/>
      <c r="CEQ57" s="669"/>
      <c r="CER57" s="669"/>
      <c r="CES57" s="669"/>
      <c r="CET57" s="669"/>
      <c r="CEU57" s="669"/>
      <c r="CEV57" s="669"/>
      <c r="CEW57" s="669"/>
      <c r="CEX57" s="669"/>
      <c r="CEY57" s="669"/>
      <c r="CEZ57" s="669"/>
      <c r="CFA57" s="669"/>
      <c r="CFB57" s="669"/>
      <c r="CFC57" s="669"/>
      <c r="CFD57" s="669"/>
      <c r="CFE57" s="669"/>
      <c r="CFF57" s="669"/>
      <c r="CFG57" s="669"/>
      <c r="CFH57" s="669"/>
      <c r="CFI57" s="669"/>
      <c r="CFJ57" s="669"/>
      <c r="CFK57" s="669"/>
      <c r="CFL57" s="669"/>
      <c r="CFM57" s="669"/>
      <c r="CFN57" s="669"/>
      <c r="CFO57" s="669"/>
      <c r="CFP57" s="669"/>
      <c r="CFQ57" s="669"/>
      <c r="CFR57" s="669"/>
      <c r="CFS57" s="669"/>
      <c r="CFT57" s="669"/>
      <c r="CFU57" s="669"/>
      <c r="CFV57" s="669"/>
      <c r="CFW57" s="669"/>
      <c r="CFX57" s="669"/>
      <c r="CFY57" s="669"/>
      <c r="CFZ57" s="669"/>
      <c r="CGA57" s="669"/>
      <c r="CGB57" s="669"/>
      <c r="CGC57" s="669"/>
      <c r="CGD57" s="669"/>
      <c r="CGE57" s="669"/>
      <c r="CGF57" s="669"/>
      <c r="CGG57" s="669"/>
      <c r="CGH57" s="669"/>
      <c r="CGI57" s="669"/>
      <c r="CGJ57" s="669"/>
      <c r="CGK57" s="669"/>
      <c r="CGL57" s="669"/>
      <c r="CGM57" s="669"/>
      <c r="CGN57" s="669"/>
      <c r="CGO57" s="669"/>
      <c r="CGP57" s="669"/>
      <c r="CGQ57" s="669"/>
      <c r="CGR57" s="669"/>
      <c r="CGS57" s="669"/>
      <c r="CGT57" s="669"/>
      <c r="CGU57" s="669"/>
      <c r="CGV57" s="669"/>
      <c r="CGW57" s="669"/>
      <c r="CGX57" s="669"/>
      <c r="CGY57" s="669"/>
      <c r="CGZ57" s="669"/>
      <c r="CHA57" s="669"/>
      <c r="CHB57" s="669"/>
      <c r="CHC57" s="669"/>
      <c r="CHD57" s="669"/>
      <c r="CHE57" s="669"/>
      <c r="CHF57" s="669"/>
      <c r="CHG57" s="669"/>
      <c r="CHH57" s="669"/>
      <c r="CHI57" s="669"/>
      <c r="CHJ57" s="669"/>
      <c r="CHK57" s="669"/>
      <c r="CHL57" s="669"/>
      <c r="CHM57" s="669"/>
      <c r="CHN57" s="669"/>
      <c r="CHO57" s="669"/>
      <c r="CHP57" s="669"/>
      <c r="CHQ57" s="669"/>
      <c r="CHR57" s="669"/>
      <c r="CHS57" s="669"/>
      <c r="CHT57" s="669"/>
      <c r="CHU57" s="669"/>
      <c r="CHV57" s="669"/>
      <c r="CHW57" s="669"/>
      <c r="CHX57" s="669"/>
      <c r="CHY57" s="669"/>
      <c r="CHZ57" s="669"/>
      <c r="CIA57" s="669"/>
      <c r="CIB57" s="669"/>
      <c r="CIC57" s="669"/>
      <c r="CID57" s="669"/>
      <c r="CIE57" s="669"/>
      <c r="CIF57" s="669"/>
      <c r="CIG57" s="669"/>
      <c r="CIH57" s="669"/>
      <c r="CII57" s="669"/>
      <c r="CIJ57" s="669"/>
      <c r="CIK57" s="669"/>
      <c r="CIL57" s="669"/>
      <c r="CIM57" s="669"/>
      <c r="CIN57" s="669"/>
      <c r="CIO57" s="669"/>
      <c r="CIP57" s="669"/>
      <c r="CIQ57" s="669"/>
      <c r="CIR57" s="669"/>
      <c r="CIS57" s="669"/>
      <c r="CIT57" s="669"/>
      <c r="CIU57" s="669"/>
      <c r="CIV57" s="669"/>
      <c r="CIW57" s="669"/>
      <c r="CIX57" s="669"/>
      <c r="CIY57" s="669"/>
      <c r="CIZ57" s="669"/>
      <c r="CJA57" s="669"/>
      <c r="CJB57" s="669"/>
      <c r="CJC57" s="669"/>
      <c r="CJD57" s="669"/>
      <c r="CJE57" s="669"/>
      <c r="CJF57" s="669"/>
      <c r="CJG57" s="669"/>
      <c r="CJH57" s="669"/>
      <c r="CJI57" s="669"/>
      <c r="CJJ57" s="669"/>
      <c r="CJK57" s="669"/>
      <c r="CJL57" s="669"/>
      <c r="CJM57" s="669"/>
      <c r="CJN57" s="669"/>
      <c r="CJO57" s="669"/>
      <c r="CJP57" s="669"/>
      <c r="CJQ57" s="669"/>
      <c r="CJR57" s="669"/>
      <c r="CJS57" s="669"/>
      <c r="CJT57" s="669"/>
      <c r="CJU57" s="669"/>
      <c r="CJV57" s="669"/>
      <c r="CJW57" s="669"/>
      <c r="CJX57" s="669"/>
      <c r="CJY57" s="669"/>
      <c r="CJZ57" s="669"/>
      <c r="CKA57" s="669"/>
      <c r="CKB57" s="669"/>
      <c r="CKC57" s="669"/>
      <c r="CKD57" s="669"/>
      <c r="CKE57" s="669"/>
      <c r="CKF57" s="669"/>
      <c r="CKG57" s="669"/>
      <c r="CKH57" s="669"/>
      <c r="CKI57" s="669"/>
      <c r="CKJ57" s="669"/>
      <c r="CKK57" s="669"/>
      <c r="CKL57" s="669"/>
      <c r="CKM57" s="669"/>
      <c r="CKN57" s="669"/>
      <c r="CKO57" s="669"/>
      <c r="CKP57" s="669"/>
      <c r="CKQ57" s="669"/>
      <c r="CKR57" s="669"/>
      <c r="CKS57" s="669"/>
      <c r="CKT57" s="669"/>
      <c r="CKU57" s="669"/>
      <c r="CKV57" s="669"/>
      <c r="CKW57" s="669"/>
      <c r="CKX57" s="669"/>
      <c r="CKY57" s="669"/>
      <c r="CKZ57" s="669"/>
      <c r="CLA57" s="669"/>
      <c r="CLB57" s="669"/>
      <c r="CLC57" s="669"/>
      <c r="CLD57" s="669"/>
      <c r="CLE57" s="669"/>
      <c r="CLF57" s="669"/>
      <c r="CLG57" s="669"/>
      <c r="CLH57" s="669"/>
      <c r="CLI57" s="669"/>
      <c r="CLJ57" s="669"/>
      <c r="CLK57" s="669"/>
      <c r="CLL57" s="669"/>
      <c r="CLM57" s="669"/>
      <c r="CLN57" s="669"/>
      <c r="CLO57" s="669"/>
      <c r="CLP57" s="669"/>
      <c r="CLQ57" s="669"/>
      <c r="CLR57" s="669"/>
      <c r="CLS57" s="669"/>
      <c r="CLT57" s="669"/>
      <c r="CLU57" s="669"/>
      <c r="CLV57" s="669"/>
      <c r="CLW57" s="669"/>
      <c r="CLX57" s="669"/>
      <c r="CLY57" s="669"/>
      <c r="CLZ57" s="669"/>
      <c r="CMA57" s="669"/>
      <c r="CMB57" s="669"/>
      <c r="CMC57" s="669"/>
      <c r="CMD57" s="669"/>
      <c r="CME57" s="669"/>
      <c r="CMF57" s="669"/>
      <c r="CMG57" s="669"/>
      <c r="CMH57" s="669"/>
      <c r="CMI57" s="669"/>
      <c r="CMJ57" s="669"/>
      <c r="CMK57" s="669"/>
      <c r="CML57" s="669"/>
      <c r="CMM57" s="669"/>
      <c r="CMN57" s="669"/>
      <c r="CMO57" s="669"/>
      <c r="CMP57" s="669"/>
      <c r="CMQ57" s="669"/>
      <c r="CMR57" s="669"/>
      <c r="CMS57" s="669"/>
      <c r="CMT57" s="669"/>
      <c r="CMU57" s="669"/>
      <c r="CMV57" s="669"/>
      <c r="CMW57" s="669"/>
      <c r="CMX57" s="669"/>
      <c r="CMY57" s="669"/>
      <c r="CMZ57" s="669"/>
      <c r="CNA57" s="669"/>
      <c r="CNB57" s="669"/>
      <c r="CNC57" s="669"/>
      <c r="CND57" s="669"/>
      <c r="CNE57" s="669"/>
      <c r="CNF57" s="669"/>
      <c r="CNG57" s="669"/>
      <c r="CNH57" s="669"/>
      <c r="CNI57" s="669"/>
      <c r="CNJ57" s="669"/>
      <c r="CNK57" s="669"/>
      <c r="CNL57" s="669"/>
      <c r="CNM57" s="669"/>
      <c r="CNN57" s="669"/>
      <c r="CNO57" s="669"/>
      <c r="CNP57" s="669"/>
      <c r="CNQ57" s="669"/>
      <c r="CNR57" s="669"/>
      <c r="CNS57" s="669"/>
      <c r="CNT57" s="669"/>
      <c r="CNU57" s="669"/>
      <c r="CNV57" s="669"/>
      <c r="CNW57" s="669"/>
      <c r="CNX57" s="669"/>
      <c r="CNY57" s="669"/>
      <c r="CNZ57" s="669"/>
      <c r="COA57" s="669"/>
      <c r="COB57" s="669"/>
      <c r="COC57" s="669"/>
      <c r="COD57" s="669"/>
      <c r="COE57" s="669"/>
      <c r="COF57" s="669"/>
      <c r="COG57" s="669"/>
      <c r="COH57" s="669"/>
      <c r="COI57" s="669"/>
      <c r="COJ57" s="669"/>
      <c r="COK57" s="669"/>
      <c r="COL57" s="669"/>
      <c r="COM57" s="669"/>
      <c r="CON57" s="669"/>
      <c r="COO57" s="669"/>
      <c r="COP57" s="669"/>
      <c r="COQ57" s="669"/>
      <c r="COR57" s="669"/>
      <c r="COS57" s="669"/>
      <c r="COT57" s="669"/>
      <c r="COU57" s="669"/>
      <c r="COV57" s="669"/>
      <c r="COW57" s="669"/>
      <c r="COX57" s="669"/>
      <c r="COY57" s="669"/>
      <c r="COZ57" s="669"/>
      <c r="CPA57" s="669"/>
      <c r="CPB57" s="669"/>
      <c r="CPC57" s="669"/>
      <c r="CPD57" s="669"/>
      <c r="CPE57" s="669"/>
      <c r="CPF57" s="669"/>
      <c r="CPG57" s="669"/>
      <c r="CPH57" s="669"/>
      <c r="CPI57" s="669"/>
      <c r="CPJ57" s="669"/>
      <c r="CPK57" s="669"/>
      <c r="CPL57" s="669"/>
      <c r="CPM57" s="669"/>
      <c r="CPN57" s="669"/>
      <c r="CPO57" s="669"/>
      <c r="CPP57" s="669"/>
      <c r="CPQ57" s="669"/>
      <c r="CPR57" s="669"/>
      <c r="CPS57" s="669"/>
      <c r="CPT57" s="669"/>
      <c r="CPU57" s="669"/>
      <c r="CPV57" s="669"/>
      <c r="CPW57" s="669"/>
      <c r="CPX57" s="669"/>
      <c r="CPY57" s="669"/>
      <c r="CPZ57" s="669"/>
      <c r="CQA57" s="669"/>
      <c r="CQB57" s="669"/>
      <c r="CQC57" s="669"/>
      <c r="CQD57" s="669"/>
      <c r="CQE57" s="669"/>
      <c r="CQF57" s="669"/>
      <c r="CQG57" s="669"/>
      <c r="CQH57" s="669"/>
      <c r="CQI57" s="669"/>
      <c r="CQJ57" s="669"/>
      <c r="CQK57" s="669"/>
      <c r="CQL57" s="669"/>
      <c r="CQM57" s="669"/>
      <c r="CQN57" s="669"/>
      <c r="CQO57" s="669"/>
      <c r="CQP57" s="669"/>
      <c r="CQQ57" s="669"/>
      <c r="CQR57" s="669"/>
      <c r="CQS57" s="669"/>
      <c r="CQT57" s="669"/>
      <c r="CQU57" s="669"/>
      <c r="CQV57" s="669"/>
      <c r="CQW57" s="669"/>
      <c r="CQX57" s="669"/>
      <c r="CQY57" s="669"/>
      <c r="CQZ57" s="669"/>
      <c r="CRA57" s="669"/>
      <c r="CRB57" s="669"/>
      <c r="CRC57" s="669"/>
      <c r="CRD57" s="669"/>
      <c r="CRE57" s="669"/>
      <c r="CRF57" s="669"/>
      <c r="CRG57" s="669"/>
      <c r="CRH57" s="669"/>
      <c r="CRI57" s="669"/>
      <c r="CRJ57" s="669"/>
      <c r="CRK57" s="669"/>
      <c r="CRL57" s="669"/>
      <c r="CRM57" s="669"/>
      <c r="CRN57" s="669"/>
      <c r="CRO57" s="669"/>
      <c r="CRP57" s="669"/>
      <c r="CRQ57" s="669"/>
      <c r="CRR57" s="669"/>
      <c r="CRS57" s="669"/>
      <c r="CRT57" s="669"/>
      <c r="CRU57" s="669"/>
      <c r="CRV57" s="669"/>
      <c r="CRW57" s="669"/>
      <c r="CRX57" s="669"/>
      <c r="CRY57" s="669"/>
      <c r="CRZ57" s="669"/>
      <c r="CSA57" s="669"/>
      <c r="CSB57" s="669"/>
      <c r="CSC57" s="669"/>
      <c r="CSD57" s="669"/>
      <c r="CSE57" s="669"/>
      <c r="CSF57" s="669"/>
      <c r="CSG57" s="669"/>
      <c r="CSH57" s="669"/>
      <c r="CSI57" s="669"/>
      <c r="CSJ57" s="669"/>
      <c r="CSK57" s="669"/>
      <c r="CSL57" s="669"/>
      <c r="CSM57" s="669"/>
      <c r="CSN57" s="669"/>
      <c r="CSO57" s="669"/>
      <c r="CSP57" s="669"/>
      <c r="CSQ57" s="669"/>
      <c r="CSR57" s="669"/>
      <c r="CSS57" s="669"/>
      <c r="CST57" s="669"/>
      <c r="CSU57" s="669"/>
      <c r="CSV57" s="669"/>
      <c r="CSW57" s="669"/>
      <c r="CSX57" s="669"/>
      <c r="CSY57" s="669"/>
      <c r="CSZ57" s="669"/>
      <c r="CTA57" s="669"/>
      <c r="CTB57" s="669"/>
      <c r="CTC57" s="669"/>
      <c r="CTD57" s="669"/>
      <c r="CTE57" s="669"/>
      <c r="CTF57" s="669"/>
      <c r="CTG57" s="669"/>
      <c r="CTH57" s="669"/>
      <c r="CTI57" s="669"/>
      <c r="CTJ57" s="669"/>
      <c r="CTK57" s="669"/>
      <c r="CTL57" s="669"/>
      <c r="CTM57" s="669"/>
      <c r="CTN57" s="669"/>
      <c r="CTO57" s="669"/>
      <c r="CTP57" s="669"/>
      <c r="CTQ57" s="669"/>
      <c r="CTR57" s="669"/>
      <c r="CTS57" s="669"/>
      <c r="CTT57" s="669"/>
      <c r="CTU57" s="669"/>
      <c r="CTV57" s="669"/>
      <c r="CTW57" s="669"/>
      <c r="CTX57" s="669"/>
      <c r="CTY57" s="669"/>
      <c r="CTZ57" s="669"/>
      <c r="CUA57" s="669"/>
      <c r="CUB57" s="669"/>
      <c r="CUC57" s="669"/>
      <c r="CUD57" s="669"/>
      <c r="CUE57" s="669"/>
      <c r="CUF57" s="669"/>
      <c r="CUG57" s="669"/>
      <c r="CUH57" s="669"/>
      <c r="CUI57" s="669"/>
      <c r="CUJ57" s="669"/>
      <c r="CUK57" s="669"/>
      <c r="CUL57" s="669"/>
      <c r="CUM57" s="669"/>
      <c r="CUN57" s="669"/>
      <c r="CUO57" s="669"/>
      <c r="CUP57" s="669"/>
      <c r="CUQ57" s="669"/>
      <c r="CUR57" s="669"/>
      <c r="CUS57" s="669"/>
      <c r="CUT57" s="669"/>
      <c r="CUU57" s="669"/>
      <c r="CUV57" s="669"/>
      <c r="CUW57" s="669"/>
      <c r="CUX57" s="669"/>
      <c r="CUY57" s="669"/>
      <c r="CUZ57" s="669"/>
      <c r="CVA57" s="669"/>
      <c r="CVB57" s="669"/>
      <c r="CVC57" s="669"/>
      <c r="CVD57" s="669"/>
      <c r="CVE57" s="669"/>
      <c r="CVF57" s="669"/>
      <c r="CVG57" s="669"/>
      <c r="CVH57" s="669"/>
      <c r="CVI57" s="669"/>
      <c r="CVJ57" s="669"/>
      <c r="CVK57" s="669"/>
      <c r="CVL57" s="669"/>
      <c r="CVM57" s="669"/>
      <c r="CVN57" s="669"/>
      <c r="CVO57" s="669"/>
      <c r="CVP57" s="669"/>
      <c r="CVQ57" s="669"/>
      <c r="CVR57" s="669"/>
      <c r="CVS57" s="669"/>
      <c r="CVT57" s="669"/>
      <c r="CVU57" s="669"/>
      <c r="CVV57" s="669"/>
      <c r="CVW57" s="669"/>
      <c r="CVX57" s="669"/>
      <c r="CVY57" s="669"/>
      <c r="CVZ57" s="669"/>
      <c r="CWA57" s="669"/>
      <c r="CWB57" s="669"/>
      <c r="CWC57" s="669"/>
      <c r="CWD57" s="669"/>
      <c r="CWE57" s="669"/>
      <c r="CWF57" s="669"/>
      <c r="CWG57" s="669"/>
      <c r="CWH57" s="669"/>
      <c r="CWI57" s="669"/>
      <c r="CWJ57" s="669"/>
      <c r="CWK57" s="669"/>
      <c r="CWL57" s="669"/>
      <c r="CWM57" s="669"/>
      <c r="CWN57" s="669"/>
      <c r="CWO57" s="669"/>
      <c r="CWP57" s="669"/>
      <c r="CWQ57" s="669"/>
      <c r="CWR57" s="669"/>
      <c r="CWS57" s="669"/>
      <c r="CWT57" s="669"/>
      <c r="CWU57" s="669"/>
      <c r="CWV57" s="669"/>
      <c r="CWW57" s="669"/>
      <c r="CWX57" s="669"/>
      <c r="CWY57" s="669"/>
      <c r="CWZ57" s="669"/>
      <c r="CXA57" s="669"/>
      <c r="CXB57" s="669"/>
      <c r="CXC57" s="669"/>
      <c r="CXD57" s="669"/>
      <c r="CXE57" s="669"/>
      <c r="CXF57" s="669"/>
      <c r="CXG57" s="669"/>
      <c r="CXH57" s="669"/>
      <c r="CXI57" s="669"/>
      <c r="CXJ57" s="669"/>
      <c r="CXK57" s="669"/>
      <c r="CXL57" s="669"/>
      <c r="CXM57" s="669"/>
      <c r="CXN57" s="669"/>
      <c r="CXO57" s="669"/>
      <c r="CXP57" s="669"/>
      <c r="CXQ57" s="669"/>
      <c r="CXR57" s="669"/>
      <c r="CXS57" s="669"/>
      <c r="CXT57" s="669"/>
      <c r="CXU57" s="669"/>
      <c r="CXV57" s="669"/>
      <c r="CXW57" s="669"/>
      <c r="CXX57" s="669"/>
      <c r="CXY57" s="669"/>
      <c r="CXZ57" s="669"/>
      <c r="CYA57" s="669"/>
      <c r="CYB57" s="669"/>
      <c r="CYC57" s="669"/>
      <c r="CYD57" s="669"/>
      <c r="CYE57" s="669"/>
      <c r="CYF57" s="669"/>
      <c r="CYG57" s="669"/>
      <c r="CYH57" s="669"/>
      <c r="CYI57" s="669"/>
      <c r="CYJ57" s="669"/>
      <c r="CYK57" s="669"/>
      <c r="CYL57" s="669"/>
      <c r="CYM57" s="669"/>
      <c r="CYN57" s="669"/>
      <c r="CYO57" s="669"/>
      <c r="CYP57" s="669"/>
      <c r="CYQ57" s="669"/>
      <c r="CYR57" s="669"/>
      <c r="CYS57" s="669"/>
      <c r="CYT57" s="669"/>
      <c r="CYU57" s="669"/>
      <c r="CYV57" s="669"/>
      <c r="CYW57" s="669"/>
      <c r="CYX57" s="669"/>
      <c r="CYY57" s="669"/>
      <c r="CYZ57" s="669"/>
      <c r="CZA57" s="669"/>
      <c r="CZB57" s="669"/>
      <c r="CZC57" s="669"/>
      <c r="CZD57" s="669"/>
      <c r="CZE57" s="669"/>
      <c r="CZF57" s="669"/>
      <c r="CZG57" s="669"/>
      <c r="CZH57" s="669"/>
      <c r="CZI57" s="669"/>
      <c r="CZJ57" s="669"/>
      <c r="CZK57" s="669"/>
      <c r="CZL57" s="669"/>
      <c r="CZM57" s="669"/>
      <c r="CZN57" s="669"/>
      <c r="CZO57" s="669"/>
      <c r="CZP57" s="669"/>
      <c r="CZQ57" s="669"/>
      <c r="CZR57" s="669"/>
      <c r="CZS57" s="669"/>
      <c r="CZT57" s="669"/>
      <c r="CZU57" s="669"/>
      <c r="CZV57" s="669"/>
      <c r="CZW57" s="669"/>
      <c r="CZX57" s="669"/>
      <c r="CZY57" s="669"/>
      <c r="CZZ57" s="669"/>
      <c r="DAA57" s="669"/>
      <c r="DAB57" s="669"/>
      <c r="DAC57" s="669"/>
      <c r="DAD57" s="669"/>
      <c r="DAE57" s="669"/>
      <c r="DAF57" s="669"/>
      <c r="DAG57" s="669"/>
      <c r="DAH57" s="669"/>
      <c r="DAI57" s="669"/>
      <c r="DAJ57" s="669"/>
      <c r="DAK57" s="669"/>
      <c r="DAL57" s="669"/>
      <c r="DAM57" s="669"/>
      <c r="DAN57" s="669"/>
      <c r="DAO57" s="669"/>
      <c r="DAP57" s="669"/>
      <c r="DAQ57" s="669"/>
      <c r="DAR57" s="669"/>
      <c r="DAS57" s="669"/>
      <c r="DAT57" s="669"/>
      <c r="DAU57" s="669"/>
      <c r="DAV57" s="669"/>
      <c r="DAW57" s="669"/>
      <c r="DAX57" s="669"/>
      <c r="DAY57" s="669"/>
      <c r="DAZ57" s="669"/>
      <c r="DBA57" s="669"/>
      <c r="DBB57" s="669"/>
      <c r="DBC57" s="669"/>
      <c r="DBD57" s="669"/>
      <c r="DBE57" s="669"/>
      <c r="DBF57" s="669"/>
      <c r="DBG57" s="669"/>
      <c r="DBH57" s="669"/>
      <c r="DBI57" s="669"/>
      <c r="DBJ57" s="669"/>
      <c r="DBK57" s="669"/>
      <c r="DBL57" s="669"/>
      <c r="DBM57" s="669"/>
      <c r="DBN57" s="669"/>
      <c r="DBO57" s="669"/>
      <c r="DBP57" s="669"/>
      <c r="DBQ57" s="669"/>
      <c r="DBR57" s="669"/>
      <c r="DBS57" s="669"/>
      <c r="DBT57" s="669"/>
      <c r="DBU57" s="669"/>
      <c r="DBV57" s="669"/>
      <c r="DBW57" s="669"/>
      <c r="DBX57" s="669"/>
      <c r="DBY57" s="669"/>
      <c r="DBZ57" s="669"/>
      <c r="DCA57" s="669"/>
      <c r="DCB57" s="669"/>
      <c r="DCC57" s="669"/>
      <c r="DCD57" s="669"/>
      <c r="DCE57" s="669"/>
      <c r="DCF57" s="669"/>
      <c r="DCG57" s="669"/>
      <c r="DCH57" s="669"/>
      <c r="DCI57" s="669"/>
      <c r="DCJ57" s="669"/>
      <c r="DCK57" s="669"/>
      <c r="DCL57" s="669"/>
      <c r="DCM57" s="669"/>
      <c r="DCN57" s="669"/>
      <c r="DCO57" s="669"/>
      <c r="DCP57" s="669"/>
      <c r="DCQ57" s="669"/>
      <c r="DCR57" s="669"/>
      <c r="DCS57" s="669"/>
      <c r="DCT57" s="669"/>
      <c r="DCU57" s="669"/>
      <c r="DCV57" s="669"/>
      <c r="DCW57" s="669"/>
      <c r="DCX57" s="669"/>
      <c r="DCY57" s="669"/>
      <c r="DCZ57" s="669"/>
      <c r="DDA57" s="669"/>
      <c r="DDB57" s="669"/>
      <c r="DDC57" s="669"/>
      <c r="DDD57" s="669"/>
      <c r="DDE57" s="669"/>
      <c r="DDF57" s="669"/>
      <c r="DDG57" s="669"/>
      <c r="DDH57" s="669"/>
      <c r="DDI57" s="669"/>
      <c r="DDJ57" s="669"/>
      <c r="DDK57" s="669"/>
      <c r="DDL57" s="669"/>
      <c r="DDM57" s="669"/>
      <c r="DDN57" s="669"/>
      <c r="DDO57" s="669"/>
      <c r="DDP57" s="669"/>
      <c r="DDQ57" s="669"/>
      <c r="DDR57" s="669"/>
      <c r="DDS57" s="669"/>
      <c r="DDT57" s="669"/>
      <c r="DDU57" s="669"/>
      <c r="DDV57" s="669"/>
      <c r="DDW57" s="669"/>
      <c r="DDX57" s="669"/>
      <c r="DDY57" s="669"/>
      <c r="DDZ57" s="669"/>
      <c r="DEA57" s="669"/>
      <c r="DEB57" s="669"/>
      <c r="DEC57" s="669"/>
      <c r="DED57" s="669"/>
      <c r="DEE57" s="669"/>
      <c r="DEF57" s="669"/>
      <c r="DEG57" s="669"/>
      <c r="DEH57" s="669"/>
      <c r="DEI57" s="669"/>
      <c r="DEJ57" s="669"/>
      <c r="DEK57" s="669"/>
      <c r="DEL57" s="669"/>
      <c r="DEM57" s="669"/>
      <c r="DEN57" s="669"/>
      <c r="DEO57" s="669"/>
      <c r="DEP57" s="669"/>
      <c r="DEQ57" s="669"/>
      <c r="DER57" s="669"/>
      <c r="DES57" s="669"/>
      <c r="DET57" s="669"/>
      <c r="DEU57" s="669"/>
      <c r="DEV57" s="669"/>
      <c r="DEW57" s="669"/>
      <c r="DEX57" s="669"/>
      <c r="DEY57" s="669"/>
      <c r="DEZ57" s="669"/>
      <c r="DFA57" s="669"/>
      <c r="DFB57" s="669"/>
      <c r="DFC57" s="669"/>
      <c r="DFD57" s="669"/>
      <c r="DFE57" s="669"/>
      <c r="DFF57" s="669"/>
      <c r="DFG57" s="669"/>
      <c r="DFH57" s="669"/>
      <c r="DFI57" s="669"/>
      <c r="DFJ57" s="669"/>
      <c r="DFK57" s="669"/>
      <c r="DFL57" s="669"/>
      <c r="DFM57" s="669"/>
      <c r="DFN57" s="669"/>
      <c r="DFO57" s="669"/>
      <c r="DFP57" s="669"/>
      <c r="DFQ57" s="669"/>
      <c r="DFR57" s="669"/>
      <c r="DFS57" s="669"/>
      <c r="DFT57" s="669"/>
      <c r="DFU57" s="669"/>
      <c r="DFV57" s="669"/>
      <c r="DFW57" s="669"/>
      <c r="DFX57" s="669"/>
      <c r="DFY57" s="669"/>
      <c r="DFZ57" s="669"/>
      <c r="DGA57" s="669"/>
      <c r="DGB57" s="669"/>
      <c r="DGC57" s="669"/>
      <c r="DGD57" s="669"/>
      <c r="DGE57" s="669"/>
      <c r="DGF57" s="669"/>
      <c r="DGG57" s="669"/>
      <c r="DGH57" s="669"/>
      <c r="DGI57" s="669"/>
      <c r="DGJ57" s="669"/>
      <c r="DGK57" s="669"/>
      <c r="DGL57" s="669"/>
      <c r="DGM57" s="669"/>
      <c r="DGN57" s="669"/>
      <c r="DGO57" s="669"/>
      <c r="DGP57" s="669"/>
      <c r="DGQ57" s="669"/>
      <c r="DGR57" s="669"/>
      <c r="DGS57" s="669"/>
      <c r="DGT57" s="669"/>
      <c r="DGU57" s="669"/>
      <c r="DGV57" s="669"/>
      <c r="DGW57" s="669"/>
      <c r="DGX57" s="669"/>
      <c r="DGY57" s="669"/>
      <c r="DGZ57" s="669"/>
      <c r="DHA57" s="669"/>
      <c r="DHB57" s="669"/>
      <c r="DHC57" s="669"/>
      <c r="DHD57" s="669"/>
      <c r="DHE57" s="669"/>
      <c r="DHF57" s="669"/>
      <c r="DHG57" s="669"/>
      <c r="DHH57" s="669"/>
      <c r="DHI57" s="669"/>
      <c r="DHJ57" s="669"/>
      <c r="DHK57" s="669"/>
      <c r="DHL57" s="669"/>
      <c r="DHM57" s="669"/>
      <c r="DHN57" s="669"/>
      <c r="DHO57" s="669"/>
      <c r="DHP57" s="669"/>
      <c r="DHQ57" s="669"/>
      <c r="DHR57" s="669"/>
      <c r="DHS57" s="669"/>
      <c r="DHT57" s="669"/>
      <c r="DHU57" s="669"/>
      <c r="DHV57" s="669"/>
      <c r="DHW57" s="669"/>
      <c r="DHX57" s="669"/>
      <c r="DHY57" s="669"/>
      <c r="DHZ57" s="669"/>
      <c r="DIA57" s="669"/>
      <c r="DIB57" s="669"/>
      <c r="DIC57" s="669"/>
      <c r="DID57" s="669"/>
      <c r="DIE57" s="669"/>
      <c r="DIF57" s="669"/>
      <c r="DIG57" s="669"/>
      <c r="DIH57" s="669"/>
      <c r="DII57" s="669"/>
      <c r="DIJ57" s="669"/>
      <c r="DIK57" s="669"/>
      <c r="DIL57" s="669"/>
      <c r="DIM57" s="669"/>
      <c r="DIN57" s="669"/>
      <c r="DIO57" s="669"/>
      <c r="DIP57" s="669"/>
      <c r="DIQ57" s="669"/>
      <c r="DIR57" s="669"/>
      <c r="DIS57" s="669"/>
      <c r="DIT57" s="669"/>
      <c r="DIU57" s="669"/>
      <c r="DIV57" s="669"/>
      <c r="DIW57" s="669"/>
      <c r="DIX57" s="669"/>
      <c r="DIY57" s="669"/>
      <c r="DIZ57" s="669"/>
      <c r="DJA57" s="669"/>
      <c r="DJB57" s="669"/>
      <c r="DJC57" s="669"/>
      <c r="DJD57" s="669"/>
      <c r="DJE57" s="669"/>
      <c r="DJF57" s="669"/>
      <c r="DJG57" s="669"/>
      <c r="DJH57" s="669"/>
      <c r="DJI57" s="669"/>
      <c r="DJJ57" s="669"/>
      <c r="DJK57" s="669"/>
      <c r="DJL57" s="669"/>
      <c r="DJM57" s="669"/>
      <c r="DJN57" s="669"/>
      <c r="DJO57" s="669"/>
      <c r="DJP57" s="669"/>
      <c r="DJQ57" s="669"/>
      <c r="DJR57" s="669"/>
      <c r="DJS57" s="669"/>
      <c r="DJT57" s="669"/>
      <c r="DJU57" s="669"/>
      <c r="DJV57" s="669"/>
      <c r="DJW57" s="669"/>
      <c r="DJX57" s="669"/>
      <c r="DJY57" s="669"/>
      <c r="DJZ57" s="669"/>
      <c r="DKA57" s="669"/>
      <c r="DKB57" s="669"/>
      <c r="DKC57" s="669"/>
      <c r="DKD57" s="669"/>
      <c r="DKE57" s="669"/>
      <c r="DKF57" s="669"/>
      <c r="DKG57" s="669"/>
      <c r="DKH57" s="669"/>
      <c r="DKI57" s="669"/>
      <c r="DKJ57" s="669"/>
      <c r="DKK57" s="669"/>
      <c r="DKL57" s="669"/>
      <c r="DKM57" s="669"/>
      <c r="DKN57" s="669"/>
      <c r="DKO57" s="669"/>
      <c r="DKP57" s="669"/>
      <c r="DKQ57" s="669"/>
      <c r="DKR57" s="669"/>
      <c r="DKS57" s="669"/>
      <c r="DKT57" s="669"/>
      <c r="DKU57" s="669"/>
      <c r="DKV57" s="669"/>
      <c r="DKW57" s="669"/>
      <c r="DKX57" s="669"/>
      <c r="DKY57" s="669"/>
      <c r="DKZ57" s="669"/>
      <c r="DLA57" s="669"/>
      <c r="DLB57" s="669"/>
      <c r="DLC57" s="669"/>
      <c r="DLD57" s="669"/>
      <c r="DLE57" s="669"/>
      <c r="DLF57" s="669"/>
      <c r="DLG57" s="669"/>
      <c r="DLH57" s="669"/>
      <c r="DLI57" s="669"/>
      <c r="DLJ57" s="669"/>
      <c r="DLK57" s="669"/>
      <c r="DLL57" s="669"/>
      <c r="DLM57" s="669"/>
      <c r="DLN57" s="669"/>
      <c r="DLO57" s="669"/>
      <c r="DLP57" s="669"/>
      <c r="DLQ57" s="669"/>
      <c r="DLR57" s="669"/>
      <c r="DLS57" s="669"/>
      <c r="DLT57" s="669"/>
      <c r="DLU57" s="669"/>
      <c r="DLV57" s="669"/>
      <c r="DLW57" s="669"/>
      <c r="DLX57" s="669"/>
      <c r="DLY57" s="669"/>
      <c r="DLZ57" s="669"/>
      <c r="DMA57" s="669"/>
      <c r="DMB57" s="669"/>
      <c r="DMC57" s="669"/>
      <c r="DMD57" s="669"/>
      <c r="DME57" s="669"/>
      <c r="DMF57" s="669"/>
      <c r="DMG57" s="669"/>
      <c r="DMH57" s="669"/>
      <c r="DMI57" s="669"/>
      <c r="DMJ57" s="669"/>
      <c r="DMK57" s="669"/>
      <c r="DML57" s="669"/>
      <c r="DMM57" s="669"/>
      <c r="DMN57" s="669"/>
      <c r="DMO57" s="669"/>
      <c r="DMP57" s="669"/>
      <c r="DMQ57" s="669"/>
      <c r="DMR57" s="669"/>
      <c r="DMS57" s="669"/>
      <c r="DMT57" s="669"/>
      <c r="DMU57" s="669"/>
      <c r="DMV57" s="669"/>
      <c r="DMW57" s="669"/>
      <c r="DMX57" s="669"/>
      <c r="DMY57" s="669"/>
      <c r="DMZ57" s="669"/>
      <c r="DNA57" s="669"/>
      <c r="DNB57" s="669"/>
      <c r="DNC57" s="669"/>
      <c r="DND57" s="669"/>
      <c r="DNE57" s="669"/>
      <c r="DNF57" s="669"/>
      <c r="DNG57" s="669"/>
      <c r="DNH57" s="669"/>
      <c r="DNI57" s="669"/>
      <c r="DNJ57" s="669"/>
      <c r="DNK57" s="669"/>
      <c r="DNL57" s="669"/>
      <c r="DNM57" s="669"/>
      <c r="DNN57" s="669"/>
      <c r="DNO57" s="669"/>
      <c r="DNP57" s="669"/>
      <c r="DNQ57" s="669"/>
      <c r="DNR57" s="669"/>
      <c r="DNS57" s="669"/>
      <c r="DNT57" s="669"/>
      <c r="DNU57" s="669"/>
      <c r="DNV57" s="669"/>
      <c r="DNW57" s="669"/>
      <c r="DNX57" s="669"/>
      <c r="DNY57" s="669"/>
      <c r="DNZ57" s="669"/>
      <c r="DOA57" s="669"/>
      <c r="DOB57" s="669"/>
      <c r="DOC57" s="669"/>
      <c r="DOD57" s="669"/>
      <c r="DOE57" s="669"/>
      <c r="DOF57" s="669"/>
      <c r="DOG57" s="669"/>
      <c r="DOH57" s="669"/>
      <c r="DOI57" s="669"/>
      <c r="DOJ57" s="669"/>
      <c r="DOK57" s="669"/>
      <c r="DOL57" s="669"/>
      <c r="DOM57" s="669"/>
      <c r="DON57" s="669"/>
      <c r="DOO57" s="669"/>
      <c r="DOP57" s="669"/>
      <c r="DOQ57" s="669"/>
      <c r="DOR57" s="669"/>
      <c r="DOS57" s="669"/>
      <c r="DOT57" s="669"/>
      <c r="DOU57" s="669"/>
      <c r="DOV57" s="669"/>
      <c r="DOW57" s="669"/>
      <c r="DOX57" s="669"/>
      <c r="DOY57" s="669"/>
      <c r="DOZ57" s="669"/>
      <c r="DPA57" s="669"/>
      <c r="DPB57" s="669"/>
      <c r="DPC57" s="669"/>
      <c r="DPD57" s="669"/>
      <c r="DPE57" s="669"/>
      <c r="DPF57" s="669"/>
      <c r="DPG57" s="669"/>
      <c r="DPH57" s="669"/>
      <c r="DPI57" s="669"/>
      <c r="DPJ57" s="669"/>
      <c r="DPK57" s="669"/>
      <c r="DPL57" s="669"/>
      <c r="DPM57" s="669"/>
      <c r="DPN57" s="669"/>
      <c r="DPO57" s="669"/>
      <c r="DPP57" s="669"/>
      <c r="DPQ57" s="669"/>
      <c r="DPR57" s="669"/>
      <c r="DPS57" s="669"/>
      <c r="DPT57" s="669"/>
      <c r="DPU57" s="669"/>
      <c r="DPV57" s="669"/>
      <c r="DPW57" s="669"/>
      <c r="DPX57" s="669"/>
      <c r="DPY57" s="669"/>
      <c r="DPZ57" s="669"/>
      <c r="DQA57" s="669"/>
      <c r="DQB57" s="669"/>
      <c r="DQC57" s="669"/>
      <c r="DQD57" s="669"/>
      <c r="DQE57" s="669"/>
      <c r="DQF57" s="669"/>
      <c r="DQG57" s="669"/>
      <c r="DQH57" s="669"/>
      <c r="DQI57" s="669"/>
      <c r="DQJ57" s="669"/>
      <c r="DQK57" s="669"/>
      <c r="DQL57" s="669"/>
      <c r="DQM57" s="669"/>
      <c r="DQN57" s="669"/>
      <c r="DQO57" s="669"/>
      <c r="DQP57" s="669"/>
      <c r="DQQ57" s="669"/>
      <c r="DQR57" s="669"/>
      <c r="DQS57" s="669"/>
      <c r="DQT57" s="669"/>
      <c r="DQU57" s="669"/>
      <c r="DQV57" s="669"/>
      <c r="DQW57" s="669"/>
      <c r="DQX57" s="669"/>
      <c r="DQY57" s="669"/>
      <c r="DQZ57" s="669"/>
      <c r="DRA57" s="669"/>
      <c r="DRB57" s="669"/>
      <c r="DRC57" s="669"/>
      <c r="DRD57" s="669"/>
      <c r="DRE57" s="669"/>
      <c r="DRF57" s="669"/>
      <c r="DRG57" s="669"/>
      <c r="DRH57" s="669"/>
      <c r="DRI57" s="669"/>
      <c r="DRJ57" s="669"/>
      <c r="DRK57" s="669"/>
      <c r="DRL57" s="669"/>
      <c r="DRM57" s="669"/>
      <c r="DRN57" s="669"/>
      <c r="DRO57" s="669"/>
      <c r="DRP57" s="669"/>
      <c r="DRQ57" s="669"/>
      <c r="DRR57" s="669"/>
      <c r="DRS57" s="669"/>
      <c r="DRT57" s="669"/>
      <c r="DRU57" s="669"/>
      <c r="DRV57" s="669"/>
      <c r="DRW57" s="669"/>
      <c r="DRX57" s="669"/>
      <c r="DRY57" s="669"/>
      <c r="DRZ57" s="669"/>
      <c r="DSA57" s="669"/>
      <c r="DSB57" s="669"/>
      <c r="DSC57" s="669"/>
      <c r="DSD57" s="669"/>
      <c r="DSE57" s="669"/>
      <c r="DSF57" s="669"/>
      <c r="DSG57" s="669"/>
      <c r="DSH57" s="669"/>
      <c r="DSI57" s="669"/>
      <c r="DSJ57" s="669"/>
      <c r="DSK57" s="669"/>
      <c r="DSL57" s="669"/>
      <c r="DSM57" s="669"/>
      <c r="DSN57" s="669"/>
      <c r="DSO57" s="669"/>
      <c r="DSP57" s="669"/>
      <c r="DSQ57" s="669"/>
      <c r="DSR57" s="669"/>
      <c r="DSS57" s="669"/>
      <c r="DST57" s="669"/>
      <c r="DSU57" s="669"/>
      <c r="DSV57" s="669"/>
      <c r="DSW57" s="669"/>
      <c r="DSX57" s="669"/>
      <c r="DSY57" s="669"/>
      <c r="DSZ57" s="669"/>
      <c r="DTA57" s="669"/>
      <c r="DTB57" s="669"/>
      <c r="DTC57" s="669"/>
      <c r="DTD57" s="669"/>
      <c r="DTE57" s="669"/>
      <c r="DTF57" s="669"/>
      <c r="DTG57" s="669"/>
      <c r="DTH57" s="669"/>
      <c r="DTI57" s="669"/>
      <c r="DTJ57" s="669"/>
      <c r="DTK57" s="669"/>
      <c r="DTL57" s="669"/>
      <c r="DTM57" s="669"/>
      <c r="DTN57" s="669"/>
      <c r="DTO57" s="669"/>
      <c r="DTP57" s="669"/>
      <c r="DTQ57" s="669"/>
      <c r="DTR57" s="669"/>
      <c r="DTS57" s="669"/>
      <c r="DTT57" s="669"/>
      <c r="DTU57" s="669"/>
      <c r="DTV57" s="669"/>
      <c r="DTW57" s="669"/>
      <c r="DTX57" s="669"/>
      <c r="DTY57" s="669"/>
      <c r="DTZ57" s="669"/>
      <c r="DUA57" s="669"/>
      <c r="DUB57" s="669"/>
      <c r="DUC57" s="669"/>
      <c r="DUD57" s="669"/>
      <c r="DUE57" s="669"/>
      <c r="DUF57" s="669"/>
      <c r="DUG57" s="669"/>
      <c r="DUH57" s="669"/>
      <c r="DUI57" s="669"/>
      <c r="DUJ57" s="669"/>
      <c r="DUK57" s="669"/>
      <c r="DUL57" s="669"/>
      <c r="DUM57" s="669"/>
      <c r="DUN57" s="669"/>
      <c r="DUO57" s="669"/>
      <c r="DUP57" s="669"/>
      <c r="DUQ57" s="669"/>
      <c r="DUR57" s="669"/>
      <c r="DUS57" s="669"/>
      <c r="DUT57" s="669"/>
      <c r="DUU57" s="669"/>
      <c r="DUV57" s="669"/>
      <c r="DUW57" s="669"/>
      <c r="DUX57" s="669"/>
      <c r="DUY57" s="669"/>
      <c r="DUZ57" s="669"/>
      <c r="DVA57" s="669"/>
      <c r="DVB57" s="669"/>
      <c r="DVC57" s="669"/>
      <c r="DVD57" s="669"/>
      <c r="DVE57" s="669"/>
      <c r="DVF57" s="669"/>
      <c r="DVG57" s="669"/>
      <c r="DVH57" s="669"/>
      <c r="DVI57" s="669"/>
      <c r="DVJ57" s="669"/>
      <c r="DVK57" s="669"/>
      <c r="DVL57" s="669"/>
      <c r="DVM57" s="669"/>
      <c r="DVN57" s="669"/>
      <c r="DVO57" s="669"/>
      <c r="DVP57" s="669"/>
      <c r="DVQ57" s="669"/>
      <c r="DVR57" s="669"/>
      <c r="DVS57" s="669"/>
      <c r="DVT57" s="669"/>
      <c r="DVU57" s="669"/>
      <c r="DVV57" s="669"/>
      <c r="DVW57" s="669"/>
      <c r="DVX57" s="669"/>
      <c r="DVY57" s="669"/>
      <c r="DVZ57" s="669"/>
      <c r="DWA57" s="669"/>
      <c r="DWB57" s="669"/>
      <c r="DWC57" s="669"/>
      <c r="DWD57" s="669"/>
      <c r="DWE57" s="669"/>
      <c r="DWF57" s="669"/>
      <c r="DWG57" s="669"/>
      <c r="DWH57" s="669"/>
      <c r="DWI57" s="669"/>
      <c r="DWJ57" s="669"/>
      <c r="DWK57" s="669"/>
      <c r="DWL57" s="669"/>
      <c r="DWM57" s="669"/>
      <c r="DWN57" s="669"/>
      <c r="DWO57" s="669"/>
      <c r="DWP57" s="669"/>
      <c r="DWQ57" s="669"/>
      <c r="DWR57" s="669"/>
      <c r="DWS57" s="669"/>
      <c r="DWT57" s="669"/>
      <c r="DWU57" s="669"/>
      <c r="DWV57" s="669"/>
      <c r="DWW57" s="669"/>
      <c r="DWX57" s="669"/>
      <c r="DWY57" s="669"/>
      <c r="DWZ57" s="669"/>
      <c r="DXA57" s="669"/>
      <c r="DXB57" s="669"/>
      <c r="DXC57" s="669"/>
      <c r="DXD57" s="669"/>
      <c r="DXE57" s="669"/>
      <c r="DXF57" s="669"/>
      <c r="DXG57" s="669"/>
      <c r="DXH57" s="669"/>
      <c r="DXI57" s="669"/>
      <c r="DXJ57" s="669"/>
      <c r="DXK57" s="669"/>
      <c r="DXL57" s="669"/>
      <c r="DXM57" s="669"/>
      <c r="DXN57" s="669"/>
      <c r="DXO57" s="669"/>
      <c r="DXP57" s="669"/>
      <c r="DXQ57" s="669"/>
      <c r="DXR57" s="669"/>
      <c r="DXS57" s="669"/>
      <c r="DXT57" s="669"/>
      <c r="DXU57" s="669"/>
      <c r="DXV57" s="669"/>
      <c r="DXW57" s="669"/>
      <c r="DXX57" s="669"/>
      <c r="DXY57" s="669"/>
      <c r="DXZ57" s="669"/>
      <c r="DYA57" s="669"/>
      <c r="DYB57" s="669"/>
      <c r="DYC57" s="669"/>
      <c r="DYD57" s="669"/>
      <c r="DYE57" s="669"/>
      <c r="DYF57" s="669"/>
      <c r="DYG57" s="669"/>
      <c r="DYH57" s="669"/>
      <c r="DYI57" s="669"/>
      <c r="DYJ57" s="669"/>
      <c r="DYK57" s="669"/>
      <c r="DYL57" s="669"/>
      <c r="DYM57" s="669"/>
      <c r="DYN57" s="669"/>
      <c r="DYO57" s="669"/>
      <c r="DYP57" s="669"/>
      <c r="DYQ57" s="669"/>
      <c r="DYR57" s="669"/>
      <c r="DYS57" s="669"/>
      <c r="DYT57" s="669"/>
      <c r="DYU57" s="669"/>
      <c r="DYV57" s="669"/>
      <c r="DYW57" s="669"/>
      <c r="DYX57" s="669"/>
      <c r="DYY57" s="669"/>
      <c r="DYZ57" s="669"/>
      <c r="DZA57" s="669"/>
      <c r="DZB57" s="669"/>
      <c r="DZC57" s="669"/>
      <c r="DZD57" s="669"/>
      <c r="DZE57" s="669"/>
      <c r="DZF57" s="669"/>
      <c r="DZG57" s="669"/>
      <c r="DZH57" s="669"/>
      <c r="DZI57" s="669"/>
      <c r="DZJ57" s="669"/>
      <c r="DZK57" s="669"/>
      <c r="DZL57" s="669"/>
      <c r="DZM57" s="669"/>
      <c r="DZN57" s="669"/>
      <c r="DZO57" s="669"/>
      <c r="DZP57" s="669"/>
      <c r="DZQ57" s="669"/>
      <c r="DZR57" s="669"/>
      <c r="DZS57" s="669"/>
      <c r="DZT57" s="669"/>
      <c r="DZU57" s="669"/>
      <c r="DZV57" s="669"/>
      <c r="DZW57" s="669"/>
      <c r="DZX57" s="669"/>
      <c r="DZY57" s="669"/>
      <c r="DZZ57" s="669"/>
      <c r="EAA57" s="669"/>
      <c r="EAB57" s="669"/>
      <c r="EAC57" s="669"/>
      <c r="EAD57" s="669"/>
      <c r="EAE57" s="669"/>
      <c r="EAF57" s="669"/>
      <c r="EAG57" s="669"/>
      <c r="EAH57" s="669"/>
      <c r="EAI57" s="669"/>
      <c r="EAJ57" s="669"/>
      <c r="EAK57" s="669"/>
      <c r="EAL57" s="669"/>
      <c r="EAM57" s="669"/>
      <c r="EAN57" s="669"/>
      <c r="EAO57" s="669"/>
      <c r="EAP57" s="669"/>
      <c r="EAQ57" s="669"/>
      <c r="EAR57" s="669"/>
      <c r="EAS57" s="669"/>
      <c r="EAT57" s="669"/>
      <c r="EAU57" s="669"/>
      <c r="EAV57" s="669"/>
      <c r="EAW57" s="669"/>
      <c r="EAX57" s="669"/>
      <c r="EAY57" s="669"/>
      <c r="EAZ57" s="669"/>
      <c r="EBA57" s="669"/>
      <c r="EBB57" s="669"/>
      <c r="EBC57" s="669"/>
      <c r="EBD57" s="669"/>
      <c r="EBE57" s="669"/>
      <c r="EBF57" s="669"/>
      <c r="EBG57" s="669"/>
      <c r="EBH57" s="669"/>
      <c r="EBI57" s="669"/>
      <c r="EBJ57" s="669"/>
      <c r="EBK57" s="669"/>
      <c r="EBL57" s="669"/>
      <c r="EBM57" s="669"/>
      <c r="EBN57" s="669"/>
      <c r="EBO57" s="669"/>
      <c r="EBP57" s="669"/>
      <c r="EBQ57" s="669"/>
      <c r="EBR57" s="669"/>
      <c r="EBS57" s="669"/>
      <c r="EBT57" s="669"/>
      <c r="EBU57" s="669"/>
      <c r="EBV57" s="669"/>
      <c r="EBW57" s="669"/>
      <c r="EBX57" s="669"/>
      <c r="EBY57" s="669"/>
      <c r="EBZ57" s="669"/>
      <c r="ECA57" s="669"/>
      <c r="ECB57" s="669"/>
      <c r="ECC57" s="669"/>
      <c r="ECD57" s="669"/>
      <c r="ECE57" s="669"/>
      <c r="ECF57" s="669"/>
      <c r="ECG57" s="669"/>
      <c r="ECH57" s="669"/>
      <c r="ECI57" s="669"/>
      <c r="ECJ57" s="669"/>
      <c r="ECK57" s="669"/>
      <c r="ECL57" s="669"/>
      <c r="ECM57" s="669"/>
      <c r="ECN57" s="669"/>
      <c r="ECO57" s="669"/>
      <c r="ECP57" s="669"/>
      <c r="ECQ57" s="669"/>
      <c r="ECR57" s="669"/>
      <c r="ECS57" s="669"/>
      <c r="ECT57" s="669"/>
      <c r="ECU57" s="669"/>
      <c r="ECV57" s="669"/>
      <c r="ECW57" s="669"/>
      <c r="ECX57" s="669"/>
      <c r="ECY57" s="669"/>
      <c r="ECZ57" s="669"/>
      <c r="EDA57" s="669"/>
      <c r="EDB57" s="669"/>
      <c r="EDC57" s="669"/>
      <c r="EDD57" s="669"/>
      <c r="EDE57" s="669"/>
      <c r="EDF57" s="669"/>
      <c r="EDG57" s="669"/>
      <c r="EDH57" s="669"/>
      <c r="EDI57" s="669"/>
      <c r="EDJ57" s="669"/>
      <c r="EDK57" s="669"/>
      <c r="EDL57" s="669"/>
      <c r="EDM57" s="669"/>
      <c r="EDN57" s="669"/>
      <c r="EDO57" s="669"/>
      <c r="EDP57" s="669"/>
      <c r="EDQ57" s="669"/>
      <c r="EDR57" s="669"/>
      <c r="EDS57" s="669"/>
      <c r="EDT57" s="669"/>
      <c r="EDU57" s="669"/>
      <c r="EDV57" s="669"/>
      <c r="EDW57" s="669"/>
      <c r="EDX57" s="669"/>
      <c r="EDY57" s="669"/>
      <c r="EDZ57" s="669"/>
      <c r="EEA57" s="669"/>
      <c r="EEB57" s="669"/>
      <c r="EEC57" s="669"/>
      <c r="EED57" s="669"/>
      <c r="EEE57" s="669"/>
      <c r="EEF57" s="669"/>
      <c r="EEG57" s="669"/>
      <c r="EEH57" s="669"/>
      <c r="EEI57" s="669"/>
      <c r="EEJ57" s="669"/>
      <c r="EEK57" s="669"/>
      <c r="EEL57" s="669"/>
      <c r="EEM57" s="669"/>
      <c r="EEN57" s="669"/>
      <c r="EEO57" s="669"/>
      <c r="EEP57" s="669"/>
      <c r="EEQ57" s="669"/>
      <c r="EER57" s="669"/>
      <c r="EES57" s="669"/>
      <c r="EET57" s="669"/>
      <c r="EEU57" s="669"/>
      <c r="EEV57" s="669"/>
      <c r="EEW57" s="669"/>
      <c r="EEX57" s="669"/>
      <c r="EEY57" s="669"/>
      <c r="EEZ57" s="669"/>
      <c r="EFA57" s="669"/>
      <c r="EFB57" s="669"/>
      <c r="EFC57" s="669"/>
      <c r="EFD57" s="669"/>
      <c r="EFE57" s="669"/>
      <c r="EFF57" s="669"/>
      <c r="EFG57" s="669"/>
      <c r="EFH57" s="669"/>
      <c r="EFI57" s="669"/>
      <c r="EFJ57" s="669"/>
      <c r="EFK57" s="669"/>
      <c r="EFL57" s="669"/>
      <c r="EFM57" s="669"/>
      <c r="EFN57" s="669"/>
      <c r="EFO57" s="669"/>
      <c r="EFP57" s="669"/>
      <c r="EFQ57" s="669"/>
      <c r="EFR57" s="669"/>
      <c r="EFS57" s="669"/>
      <c r="EFT57" s="669"/>
      <c r="EFU57" s="669"/>
      <c r="EFV57" s="669"/>
      <c r="EFW57" s="669"/>
      <c r="EFX57" s="669"/>
      <c r="EFY57" s="669"/>
      <c r="EFZ57" s="669"/>
      <c r="EGA57" s="669"/>
      <c r="EGB57" s="669"/>
      <c r="EGC57" s="669"/>
      <c r="EGD57" s="669"/>
      <c r="EGE57" s="669"/>
      <c r="EGF57" s="669"/>
      <c r="EGG57" s="669"/>
      <c r="EGH57" s="669"/>
      <c r="EGI57" s="669"/>
      <c r="EGJ57" s="669"/>
      <c r="EGK57" s="669"/>
      <c r="EGL57" s="669"/>
      <c r="EGM57" s="669"/>
      <c r="EGN57" s="669"/>
      <c r="EGO57" s="669"/>
      <c r="EGP57" s="669"/>
      <c r="EGQ57" s="669"/>
      <c r="EGR57" s="669"/>
      <c r="EGS57" s="669"/>
      <c r="EGT57" s="669"/>
      <c r="EGU57" s="669"/>
      <c r="EGV57" s="669"/>
      <c r="EGW57" s="669"/>
      <c r="EGX57" s="669"/>
      <c r="EGY57" s="669"/>
      <c r="EGZ57" s="669"/>
      <c r="EHA57" s="669"/>
      <c r="EHB57" s="669"/>
      <c r="EHC57" s="669"/>
      <c r="EHD57" s="669"/>
      <c r="EHE57" s="669"/>
      <c r="EHF57" s="669"/>
      <c r="EHG57" s="669"/>
      <c r="EHH57" s="669"/>
      <c r="EHI57" s="669"/>
      <c r="EHJ57" s="669"/>
      <c r="EHK57" s="669"/>
      <c r="EHL57" s="669"/>
      <c r="EHM57" s="669"/>
      <c r="EHN57" s="669"/>
      <c r="EHO57" s="669"/>
      <c r="EHP57" s="669"/>
      <c r="EHQ57" s="669"/>
      <c r="EHR57" s="669"/>
      <c r="EHS57" s="669"/>
      <c r="EHT57" s="669"/>
      <c r="EHU57" s="669"/>
      <c r="EHV57" s="669"/>
      <c r="EHW57" s="669"/>
      <c r="EHX57" s="669"/>
      <c r="EHY57" s="669"/>
      <c r="EHZ57" s="669"/>
      <c r="EIA57" s="669"/>
      <c r="EIB57" s="669"/>
      <c r="EIC57" s="669"/>
      <c r="EID57" s="669"/>
      <c r="EIE57" s="669"/>
      <c r="EIF57" s="669"/>
      <c r="EIG57" s="669"/>
      <c r="EIH57" s="669"/>
      <c r="EII57" s="669"/>
      <c r="EIJ57" s="669"/>
      <c r="EIK57" s="669"/>
      <c r="EIL57" s="669"/>
      <c r="EIM57" s="669"/>
      <c r="EIN57" s="669"/>
      <c r="EIO57" s="669"/>
      <c r="EIP57" s="669"/>
      <c r="EIQ57" s="669"/>
      <c r="EIR57" s="669"/>
      <c r="EIS57" s="669"/>
      <c r="EIT57" s="669"/>
      <c r="EIU57" s="669"/>
      <c r="EIV57" s="669"/>
      <c r="EIW57" s="669"/>
      <c r="EIX57" s="669"/>
      <c r="EIY57" s="669"/>
      <c r="EIZ57" s="669"/>
      <c r="EJA57" s="669"/>
      <c r="EJB57" s="669"/>
      <c r="EJC57" s="669"/>
      <c r="EJD57" s="669"/>
      <c r="EJE57" s="669"/>
      <c r="EJF57" s="669"/>
      <c r="EJG57" s="669"/>
      <c r="EJH57" s="669"/>
      <c r="EJI57" s="669"/>
      <c r="EJJ57" s="669"/>
      <c r="EJK57" s="669"/>
      <c r="EJL57" s="669"/>
      <c r="EJM57" s="669"/>
      <c r="EJN57" s="669"/>
      <c r="EJO57" s="669"/>
      <c r="EJP57" s="669"/>
      <c r="EJQ57" s="669"/>
      <c r="EJR57" s="669"/>
      <c r="EJS57" s="669"/>
      <c r="EJT57" s="669"/>
      <c r="EJU57" s="669"/>
      <c r="EJV57" s="669"/>
      <c r="EJW57" s="669"/>
      <c r="EJX57" s="669"/>
      <c r="EJY57" s="669"/>
      <c r="EJZ57" s="669"/>
      <c r="EKA57" s="669"/>
      <c r="EKB57" s="669"/>
      <c r="EKC57" s="669"/>
      <c r="EKD57" s="669"/>
      <c r="EKE57" s="669"/>
      <c r="EKF57" s="669"/>
      <c r="EKG57" s="669"/>
      <c r="EKH57" s="669"/>
      <c r="EKI57" s="669"/>
      <c r="EKJ57" s="669"/>
      <c r="EKK57" s="669"/>
      <c r="EKL57" s="669"/>
      <c r="EKM57" s="669"/>
      <c r="EKN57" s="669"/>
      <c r="EKO57" s="669"/>
      <c r="EKP57" s="669"/>
      <c r="EKQ57" s="669"/>
      <c r="EKR57" s="669"/>
      <c r="EKS57" s="669"/>
      <c r="EKT57" s="669"/>
      <c r="EKU57" s="669"/>
      <c r="EKV57" s="669"/>
      <c r="EKW57" s="669"/>
      <c r="EKX57" s="669"/>
      <c r="EKY57" s="669"/>
      <c r="EKZ57" s="669"/>
      <c r="ELA57" s="669"/>
      <c r="ELB57" s="669"/>
      <c r="ELC57" s="669"/>
      <c r="ELD57" s="669"/>
      <c r="ELE57" s="669"/>
      <c r="ELF57" s="669"/>
      <c r="ELG57" s="669"/>
      <c r="ELH57" s="669"/>
      <c r="ELI57" s="669"/>
      <c r="ELJ57" s="669"/>
      <c r="ELK57" s="669"/>
      <c r="ELL57" s="669"/>
      <c r="ELM57" s="669"/>
      <c r="ELN57" s="669"/>
      <c r="ELO57" s="669"/>
      <c r="ELP57" s="669"/>
      <c r="ELQ57" s="669"/>
      <c r="ELR57" s="669"/>
      <c r="ELS57" s="669"/>
      <c r="ELT57" s="669"/>
      <c r="ELU57" s="669"/>
      <c r="ELV57" s="669"/>
      <c r="ELW57" s="669"/>
      <c r="ELX57" s="669"/>
      <c r="ELY57" s="669"/>
      <c r="ELZ57" s="669"/>
      <c r="EMA57" s="669"/>
      <c r="EMB57" s="669"/>
      <c r="EMC57" s="669"/>
      <c r="EMD57" s="669"/>
      <c r="EME57" s="669"/>
      <c r="EMF57" s="669"/>
      <c r="EMG57" s="669"/>
      <c r="EMH57" s="669"/>
      <c r="EMI57" s="669"/>
      <c r="EMJ57" s="669"/>
      <c r="EMK57" s="669"/>
      <c r="EML57" s="669"/>
      <c r="EMM57" s="669"/>
      <c r="EMN57" s="669"/>
      <c r="EMO57" s="669"/>
      <c r="EMP57" s="669"/>
      <c r="EMQ57" s="669"/>
      <c r="EMR57" s="669"/>
      <c r="EMS57" s="669"/>
      <c r="EMT57" s="669"/>
      <c r="EMU57" s="669"/>
      <c r="EMV57" s="669"/>
      <c r="EMW57" s="669"/>
      <c r="EMX57" s="669"/>
      <c r="EMY57" s="669"/>
      <c r="EMZ57" s="669"/>
      <c r="ENA57" s="669"/>
      <c r="ENB57" s="669"/>
      <c r="ENC57" s="669"/>
      <c r="END57" s="669"/>
      <c r="ENE57" s="669"/>
      <c r="ENF57" s="669"/>
      <c r="ENG57" s="669"/>
      <c r="ENH57" s="669"/>
      <c r="ENI57" s="669"/>
      <c r="ENJ57" s="669"/>
      <c r="ENK57" s="669"/>
      <c r="ENL57" s="669"/>
      <c r="ENM57" s="669"/>
      <c r="ENN57" s="669"/>
      <c r="ENO57" s="669"/>
      <c r="ENP57" s="669"/>
      <c r="ENQ57" s="669"/>
      <c r="ENR57" s="669"/>
      <c r="ENS57" s="669"/>
      <c r="ENT57" s="669"/>
      <c r="ENU57" s="669"/>
      <c r="ENV57" s="669"/>
      <c r="ENW57" s="669"/>
      <c r="ENX57" s="669"/>
      <c r="ENY57" s="669"/>
      <c r="ENZ57" s="669"/>
      <c r="EOA57" s="669"/>
      <c r="EOB57" s="669"/>
      <c r="EOC57" s="669"/>
      <c r="EOD57" s="669"/>
      <c r="EOE57" s="669"/>
      <c r="EOF57" s="669"/>
      <c r="EOG57" s="669"/>
      <c r="EOH57" s="669"/>
      <c r="EOI57" s="669"/>
      <c r="EOJ57" s="669"/>
      <c r="EOK57" s="669"/>
      <c r="EOL57" s="669"/>
      <c r="EOM57" s="669"/>
      <c r="EON57" s="669"/>
      <c r="EOO57" s="669"/>
      <c r="EOP57" s="669"/>
      <c r="EOQ57" s="669"/>
      <c r="EOR57" s="669"/>
      <c r="EOS57" s="669"/>
      <c r="EOT57" s="669"/>
      <c r="EOU57" s="669"/>
      <c r="EOV57" s="669"/>
      <c r="EOW57" s="669"/>
      <c r="EOX57" s="669"/>
      <c r="EOY57" s="669"/>
      <c r="EOZ57" s="669"/>
      <c r="EPA57" s="669"/>
      <c r="EPB57" s="669"/>
      <c r="EPC57" s="669"/>
      <c r="EPD57" s="669"/>
      <c r="EPE57" s="669"/>
      <c r="EPF57" s="669"/>
      <c r="EPG57" s="669"/>
      <c r="EPH57" s="669"/>
      <c r="EPI57" s="669"/>
      <c r="EPJ57" s="669"/>
      <c r="EPK57" s="669"/>
      <c r="EPL57" s="669"/>
      <c r="EPM57" s="669"/>
      <c r="EPN57" s="669"/>
      <c r="EPO57" s="669"/>
      <c r="EPP57" s="669"/>
      <c r="EPQ57" s="669"/>
      <c r="EPR57" s="669"/>
      <c r="EPS57" s="669"/>
      <c r="EPT57" s="669"/>
      <c r="EPU57" s="669"/>
      <c r="EPV57" s="669"/>
      <c r="EPW57" s="669"/>
      <c r="EPX57" s="669"/>
      <c r="EPY57" s="669"/>
      <c r="EPZ57" s="669"/>
      <c r="EQA57" s="669"/>
      <c r="EQB57" s="669"/>
      <c r="EQC57" s="669"/>
      <c r="EQD57" s="669"/>
      <c r="EQE57" s="669"/>
      <c r="EQF57" s="669"/>
      <c r="EQG57" s="669"/>
      <c r="EQH57" s="669"/>
      <c r="EQI57" s="669"/>
      <c r="EQJ57" s="669"/>
      <c r="EQK57" s="669"/>
      <c r="EQL57" s="669"/>
      <c r="EQM57" s="669"/>
      <c r="EQN57" s="669"/>
      <c r="EQO57" s="669"/>
      <c r="EQP57" s="669"/>
      <c r="EQQ57" s="669"/>
      <c r="EQR57" s="669"/>
      <c r="EQS57" s="669"/>
      <c r="EQT57" s="669"/>
      <c r="EQU57" s="669"/>
      <c r="EQV57" s="669"/>
      <c r="EQW57" s="669"/>
      <c r="EQX57" s="669"/>
      <c r="EQY57" s="669"/>
      <c r="EQZ57" s="669"/>
      <c r="ERA57" s="669"/>
      <c r="ERB57" s="669"/>
      <c r="ERC57" s="669"/>
      <c r="ERD57" s="669"/>
      <c r="ERE57" s="669"/>
      <c r="ERF57" s="669"/>
      <c r="ERG57" s="669"/>
      <c r="ERH57" s="669"/>
      <c r="ERI57" s="669"/>
      <c r="ERJ57" s="669"/>
      <c r="ERK57" s="669"/>
      <c r="ERL57" s="669"/>
      <c r="ERM57" s="669"/>
      <c r="ERN57" s="669"/>
      <c r="ERO57" s="669"/>
      <c r="ERP57" s="669"/>
      <c r="ERQ57" s="669"/>
      <c r="ERR57" s="669"/>
      <c r="ERS57" s="669"/>
      <c r="ERT57" s="669"/>
      <c r="ERU57" s="669"/>
      <c r="ERV57" s="669"/>
      <c r="ERW57" s="669"/>
      <c r="ERX57" s="669"/>
      <c r="ERY57" s="669"/>
      <c r="ERZ57" s="669"/>
      <c r="ESA57" s="669"/>
      <c r="ESB57" s="669"/>
      <c r="ESC57" s="669"/>
      <c r="ESD57" s="669"/>
      <c r="ESE57" s="669"/>
      <c r="ESF57" s="669"/>
      <c r="ESG57" s="669"/>
      <c r="ESH57" s="669"/>
      <c r="ESI57" s="669"/>
      <c r="ESJ57" s="669"/>
      <c r="ESK57" s="669"/>
      <c r="ESL57" s="669"/>
      <c r="ESM57" s="669"/>
      <c r="ESN57" s="669"/>
      <c r="ESO57" s="669"/>
      <c r="ESP57" s="669"/>
      <c r="ESQ57" s="669"/>
      <c r="ESR57" s="669"/>
      <c r="ESS57" s="669"/>
      <c r="EST57" s="669"/>
      <c r="ESU57" s="669"/>
      <c r="ESV57" s="669"/>
      <c r="ESW57" s="669"/>
      <c r="ESX57" s="669"/>
      <c r="ESY57" s="669"/>
      <c r="ESZ57" s="669"/>
      <c r="ETA57" s="669"/>
      <c r="ETB57" s="669"/>
      <c r="ETC57" s="669"/>
      <c r="ETD57" s="669"/>
      <c r="ETE57" s="669"/>
      <c r="ETF57" s="669"/>
      <c r="ETG57" s="669"/>
      <c r="ETH57" s="669"/>
      <c r="ETI57" s="669"/>
      <c r="ETJ57" s="669"/>
      <c r="ETK57" s="669"/>
      <c r="ETL57" s="669"/>
      <c r="ETM57" s="669"/>
      <c r="ETN57" s="669"/>
      <c r="ETO57" s="669"/>
      <c r="ETP57" s="669"/>
      <c r="ETQ57" s="669"/>
      <c r="ETR57" s="669"/>
      <c r="ETS57" s="669"/>
      <c r="ETT57" s="669"/>
      <c r="ETU57" s="669"/>
      <c r="ETV57" s="669"/>
      <c r="ETW57" s="669"/>
      <c r="ETX57" s="669"/>
      <c r="ETY57" s="669"/>
      <c r="ETZ57" s="669"/>
      <c r="EUA57" s="669"/>
      <c r="EUB57" s="669"/>
      <c r="EUC57" s="669"/>
      <c r="EUD57" s="669"/>
      <c r="EUE57" s="669"/>
      <c r="EUF57" s="669"/>
      <c r="EUG57" s="669"/>
      <c r="EUH57" s="669"/>
      <c r="EUI57" s="669"/>
      <c r="EUJ57" s="669"/>
      <c r="EUK57" s="669"/>
      <c r="EUL57" s="669"/>
      <c r="EUM57" s="669"/>
      <c r="EUN57" s="669"/>
      <c r="EUO57" s="669"/>
      <c r="EUP57" s="669"/>
      <c r="EUQ57" s="669"/>
      <c r="EUR57" s="669"/>
      <c r="EUS57" s="669"/>
      <c r="EUT57" s="669"/>
      <c r="EUU57" s="669"/>
      <c r="EUV57" s="669"/>
      <c r="EUW57" s="669"/>
      <c r="EUX57" s="669"/>
      <c r="EUY57" s="669"/>
      <c r="EUZ57" s="669"/>
      <c r="EVA57" s="669"/>
      <c r="EVB57" s="669"/>
      <c r="EVC57" s="669"/>
      <c r="EVD57" s="669"/>
      <c r="EVE57" s="669"/>
      <c r="EVF57" s="669"/>
      <c r="EVG57" s="669"/>
      <c r="EVH57" s="669"/>
      <c r="EVI57" s="669"/>
      <c r="EVJ57" s="669"/>
      <c r="EVK57" s="669"/>
      <c r="EVL57" s="669"/>
      <c r="EVM57" s="669"/>
      <c r="EVN57" s="669"/>
      <c r="EVO57" s="669"/>
      <c r="EVP57" s="669"/>
      <c r="EVQ57" s="669"/>
      <c r="EVR57" s="669"/>
      <c r="EVS57" s="669"/>
      <c r="EVT57" s="669"/>
      <c r="EVU57" s="669"/>
      <c r="EVV57" s="669"/>
      <c r="EVW57" s="669"/>
      <c r="EVX57" s="669"/>
      <c r="EVY57" s="669"/>
      <c r="EVZ57" s="669"/>
      <c r="EWA57" s="669"/>
      <c r="EWB57" s="669"/>
      <c r="EWC57" s="669"/>
      <c r="EWD57" s="669"/>
      <c r="EWE57" s="669"/>
      <c r="EWF57" s="669"/>
      <c r="EWG57" s="669"/>
      <c r="EWH57" s="669"/>
      <c r="EWI57" s="669"/>
      <c r="EWJ57" s="669"/>
      <c r="EWK57" s="669"/>
      <c r="EWL57" s="669"/>
      <c r="EWM57" s="669"/>
      <c r="EWN57" s="669"/>
      <c r="EWO57" s="669"/>
      <c r="EWP57" s="669"/>
      <c r="EWQ57" s="669"/>
      <c r="EWR57" s="669"/>
      <c r="EWS57" s="669"/>
      <c r="EWT57" s="669"/>
      <c r="EWU57" s="669"/>
      <c r="EWV57" s="669"/>
      <c r="EWW57" s="669"/>
      <c r="EWX57" s="669"/>
      <c r="EWY57" s="669"/>
      <c r="EWZ57" s="669"/>
      <c r="EXA57" s="669"/>
      <c r="EXB57" s="669"/>
      <c r="EXC57" s="669"/>
      <c r="EXD57" s="669"/>
      <c r="EXE57" s="669"/>
      <c r="EXF57" s="669"/>
      <c r="EXG57" s="669"/>
      <c r="EXH57" s="669"/>
      <c r="EXI57" s="669"/>
      <c r="EXJ57" s="669"/>
      <c r="EXK57" s="669"/>
      <c r="EXL57" s="669"/>
      <c r="EXM57" s="669"/>
      <c r="EXN57" s="669"/>
      <c r="EXO57" s="669"/>
      <c r="EXP57" s="669"/>
      <c r="EXQ57" s="669"/>
      <c r="EXR57" s="669"/>
      <c r="EXS57" s="669"/>
      <c r="EXT57" s="669"/>
      <c r="EXU57" s="669"/>
      <c r="EXV57" s="669"/>
      <c r="EXW57" s="669"/>
      <c r="EXX57" s="669"/>
      <c r="EXY57" s="669"/>
      <c r="EXZ57" s="669"/>
      <c r="EYA57" s="669"/>
      <c r="EYB57" s="669"/>
      <c r="EYC57" s="669"/>
      <c r="EYD57" s="669"/>
      <c r="EYE57" s="669"/>
      <c r="EYF57" s="669"/>
      <c r="EYG57" s="669"/>
      <c r="EYH57" s="669"/>
      <c r="EYI57" s="669"/>
      <c r="EYJ57" s="669"/>
      <c r="EYK57" s="669"/>
      <c r="EYL57" s="669"/>
      <c r="EYM57" s="669"/>
      <c r="EYN57" s="669"/>
      <c r="EYO57" s="669"/>
      <c r="EYP57" s="669"/>
      <c r="EYQ57" s="669"/>
      <c r="EYR57" s="669"/>
      <c r="EYS57" s="669"/>
      <c r="EYT57" s="669"/>
      <c r="EYU57" s="669"/>
      <c r="EYV57" s="669"/>
      <c r="EYW57" s="669"/>
      <c r="EYX57" s="669"/>
      <c r="EYY57" s="669"/>
      <c r="EYZ57" s="669"/>
      <c r="EZA57" s="669"/>
      <c r="EZB57" s="669"/>
      <c r="EZC57" s="669"/>
      <c r="EZD57" s="669"/>
      <c r="EZE57" s="669"/>
      <c r="EZF57" s="669"/>
      <c r="EZG57" s="669"/>
      <c r="EZH57" s="669"/>
      <c r="EZI57" s="669"/>
      <c r="EZJ57" s="669"/>
      <c r="EZK57" s="669"/>
      <c r="EZL57" s="669"/>
      <c r="EZM57" s="669"/>
      <c r="EZN57" s="669"/>
      <c r="EZO57" s="669"/>
      <c r="EZP57" s="669"/>
      <c r="EZQ57" s="669"/>
      <c r="EZR57" s="669"/>
      <c r="EZS57" s="669"/>
      <c r="EZT57" s="669"/>
      <c r="EZU57" s="669"/>
      <c r="EZV57" s="669"/>
      <c r="EZW57" s="669"/>
      <c r="EZX57" s="669"/>
      <c r="EZY57" s="669"/>
      <c r="EZZ57" s="669"/>
      <c r="FAA57" s="669"/>
      <c r="FAB57" s="669"/>
      <c r="FAC57" s="669"/>
      <c r="FAD57" s="669"/>
      <c r="FAE57" s="669"/>
      <c r="FAF57" s="669"/>
      <c r="FAG57" s="669"/>
      <c r="FAH57" s="669"/>
      <c r="FAI57" s="669"/>
      <c r="FAJ57" s="669"/>
      <c r="FAK57" s="669"/>
      <c r="FAL57" s="669"/>
      <c r="FAM57" s="669"/>
      <c r="FAN57" s="669"/>
      <c r="FAO57" s="669"/>
      <c r="FAP57" s="669"/>
      <c r="FAQ57" s="669"/>
      <c r="FAR57" s="669"/>
      <c r="FAS57" s="669"/>
      <c r="FAT57" s="669"/>
      <c r="FAU57" s="669"/>
      <c r="FAV57" s="669"/>
      <c r="FAW57" s="669"/>
      <c r="FAX57" s="669"/>
      <c r="FAY57" s="669"/>
      <c r="FAZ57" s="669"/>
      <c r="FBA57" s="669"/>
      <c r="FBB57" s="669"/>
      <c r="FBC57" s="669"/>
      <c r="FBD57" s="669"/>
      <c r="FBE57" s="669"/>
      <c r="FBF57" s="669"/>
      <c r="FBG57" s="669"/>
      <c r="FBH57" s="669"/>
      <c r="FBI57" s="669"/>
      <c r="FBJ57" s="669"/>
      <c r="FBK57" s="669"/>
      <c r="FBL57" s="669"/>
      <c r="FBM57" s="669"/>
      <c r="FBN57" s="669"/>
      <c r="FBO57" s="669"/>
      <c r="FBP57" s="669"/>
      <c r="FBQ57" s="669"/>
      <c r="FBR57" s="669"/>
      <c r="FBS57" s="669"/>
      <c r="FBT57" s="669"/>
      <c r="FBU57" s="669"/>
      <c r="FBV57" s="669"/>
      <c r="FBW57" s="669"/>
      <c r="FBX57" s="669"/>
      <c r="FBY57" s="669"/>
      <c r="FBZ57" s="669"/>
      <c r="FCA57" s="669"/>
      <c r="FCB57" s="669"/>
      <c r="FCC57" s="669"/>
      <c r="FCD57" s="669"/>
      <c r="FCE57" s="669"/>
      <c r="FCF57" s="669"/>
      <c r="FCG57" s="669"/>
      <c r="FCH57" s="669"/>
      <c r="FCI57" s="669"/>
      <c r="FCJ57" s="669"/>
      <c r="FCK57" s="669"/>
      <c r="FCL57" s="669"/>
      <c r="FCM57" s="669"/>
      <c r="FCN57" s="669"/>
      <c r="FCO57" s="669"/>
      <c r="FCP57" s="669"/>
      <c r="FCQ57" s="669"/>
      <c r="FCR57" s="669"/>
      <c r="FCS57" s="669"/>
      <c r="FCT57" s="669"/>
      <c r="FCU57" s="669"/>
      <c r="FCV57" s="669"/>
      <c r="FCW57" s="669"/>
      <c r="FCX57" s="669"/>
      <c r="FCY57" s="669"/>
      <c r="FCZ57" s="669"/>
      <c r="FDA57" s="669"/>
      <c r="FDB57" s="669"/>
      <c r="FDC57" s="669"/>
      <c r="FDD57" s="669"/>
      <c r="FDE57" s="669"/>
      <c r="FDF57" s="669"/>
      <c r="FDG57" s="669"/>
      <c r="FDH57" s="669"/>
      <c r="FDI57" s="669"/>
      <c r="FDJ57" s="669"/>
      <c r="FDK57" s="669"/>
      <c r="FDL57" s="669"/>
      <c r="FDM57" s="669"/>
      <c r="FDN57" s="669"/>
      <c r="FDO57" s="669"/>
      <c r="FDP57" s="669"/>
      <c r="FDQ57" s="669"/>
      <c r="FDR57" s="669"/>
      <c r="FDS57" s="669"/>
      <c r="FDT57" s="669"/>
      <c r="FDU57" s="669"/>
      <c r="FDV57" s="669"/>
      <c r="FDW57" s="669"/>
      <c r="FDX57" s="669"/>
      <c r="FDY57" s="669"/>
      <c r="FDZ57" s="669"/>
      <c r="FEA57" s="669"/>
      <c r="FEB57" s="669"/>
      <c r="FEC57" s="669"/>
      <c r="FED57" s="669"/>
      <c r="FEE57" s="669"/>
      <c r="FEF57" s="669"/>
      <c r="FEG57" s="669"/>
      <c r="FEH57" s="669"/>
      <c r="FEI57" s="669"/>
      <c r="FEJ57" s="669"/>
      <c r="FEK57" s="669"/>
      <c r="FEL57" s="669"/>
      <c r="FEM57" s="669"/>
      <c r="FEN57" s="669"/>
      <c r="FEO57" s="669"/>
      <c r="FEP57" s="669"/>
      <c r="FEQ57" s="669"/>
      <c r="FER57" s="669"/>
      <c r="FES57" s="669"/>
      <c r="FET57" s="669"/>
      <c r="FEU57" s="669"/>
      <c r="FEV57" s="669"/>
      <c r="FEW57" s="669"/>
      <c r="FEX57" s="669"/>
      <c r="FEY57" s="669"/>
      <c r="FEZ57" s="669"/>
      <c r="FFA57" s="669"/>
      <c r="FFB57" s="669"/>
      <c r="FFC57" s="669"/>
      <c r="FFD57" s="669"/>
      <c r="FFE57" s="669"/>
      <c r="FFF57" s="669"/>
      <c r="FFG57" s="669"/>
      <c r="FFH57" s="669"/>
      <c r="FFI57" s="669"/>
      <c r="FFJ57" s="669"/>
      <c r="FFK57" s="669"/>
      <c r="FFL57" s="669"/>
      <c r="FFM57" s="669"/>
      <c r="FFN57" s="669"/>
      <c r="FFO57" s="669"/>
      <c r="FFP57" s="669"/>
      <c r="FFQ57" s="669"/>
      <c r="FFR57" s="669"/>
      <c r="FFS57" s="669"/>
      <c r="FFT57" s="669"/>
      <c r="FFU57" s="669"/>
      <c r="FFV57" s="669"/>
      <c r="FFW57" s="669"/>
      <c r="FFX57" s="669"/>
      <c r="FFY57" s="669"/>
      <c r="FFZ57" s="669"/>
      <c r="FGA57" s="669"/>
      <c r="FGB57" s="669"/>
      <c r="FGC57" s="669"/>
      <c r="FGD57" s="669"/>
      <c r="FGE57" s="669"/>
      <c r="FGF57" s="669"/>
      <c r="FGG57" s="669"/>
      <c r="FGH57" s="669"/>
      <c r="FGI57" s="669"/>
      <c r="FGJ57" s="669"/>
      <c r="FGK57" s="669"/>
      <c r="FGL57" s="669"/>
      <c r="FGM57" s="669"/>
      <c r="FGN57" s="669"/>
      <c r="FGO57" s="669"/>
      <c r="FGP57" s="669"/>
      <c r="FGQ57" s="669"/>
      <c r="FGR57" s="669"/>
      <c r="FGS57" s="669"/>
      <c r="FGT57" s="669"/>
      <c r="FGU57" s="669"/>
      <c r="FGV57" s="669"/>
      <c r="FGW57" s="669"/>
      <c r="FGX57" s="669"/>
      <c r="FGY57" s="669"/>
      <c r="FGZ57" s="669"/>
      <c r="FHA57" s="669"/>
      <c r="FHB57" s="669"/>
      <c r="FHC57" s="669"/>
      <c r="FHD57" s="669"/>
      <c r="FHE57" s="669"/>
      <c r="FHF57" s="669"/>
      <c r="FHG57" s="669"/>
      <c r="FHH57" s="669"/>
      <c r="FHI57" s="669"/>
      <c r="FHJ57" s="669"/>
      <c r="FHK57" s="669"/>
      <c r="FHL57" s="669"/>
      <c r="FHM57" s="669"/>
      <c r="FHN57" s="669"/>
      <c r="FHO57" s="669"/>
      <c r="FHP57" s="669"/>
      <c r="FHQ57" s="669"/>
      <c r="FHR57" s="669"/>
      <c r="FHS57" s="669"/>
      <c r="FHT57" s="669"/>
      <c r="FHU57" s="669"/>
      <c r="FHV57" s="669"/>
      <c r="FHW57" s="669"/>
      <c r="FHX57" s="669"/>
      <c r="FHY57" s="669"/>
      <c r="FHZ57" s="669"/>
      <c r="FIA57" s="669"/>
      <c r="FIB57" s="669"/>
      <c r="FIC57" s="669"/>
      <c r="FID57" s="669"/>
      <c r="FIE57" s="669"/>
      <c r="FIF57" s="669"/>
      <c r="FIG57" s="669"/>
      <c r="FIH57" s="669"/>
      <c r="FII57" s="669"/>
      <c r="FIJ57" s="669"/>
      <c r="FIK57" s="669"/>
      <c r="FIL57" s="669"/>
      <c r="FIM57" s="669"/>
      <c r="FIN57" s="669"/>
      <c r="FIO57" s="669"/>
      <c r="FIP57" s="669"/>
      <c r="FIQ57" s="669"/>
      <c r="FIR57" s="669"/>
      <c r="FIS57" s="669"/>
      <c r="FIT57" s="669"/>
      <c r="FIU57" s="669"/>
      <c r="FIV57" s="669"/>
      <c r="FIW57" s="669"/>
      <c r="FIX57" s="669"/>
      <c r="FIY57" s="669"/>
      <c r="FIZ57" s="669"/>
      <c r="FJA57" s="669"/>
      <c r="FJB57" s="669"/>
      <c r="FJC57" s="669"/>
      <c r="FJD57" s="669"/>
      <c r="FJE57" s="669"/>
      <c r="FJF57" s="669"/>
      <c r="FJG57" s="669"/>
      <c r="FJH57" s="669"/>
      <c r="FJI57" s="669"/>
      <c r="FJJ57" s="669"/>
      <c r="FJK57" s="669"/>
      <c r="FJL57" s="669"/>
      <c r="FJM57" s="669"/>
      <c r="FJN57" s="669"/>
      <c r="FJO57" s="669"/>
      <c r="FJP57" s="669"/>
      <c r="FJQ57" s="669"/>
      <c r="FJR57" s="669"/>
      <c r="FJS57" s="669"/>
      <c r="FJT57" s="669"/>
      <c r="FJU57" s="669"/>
      <c r="FJV57" s="669"/>
      <c r="FJW57" s="669"/>
      <c r="FJX57" s="669"/>
      <c r="FJY57" s="669"/>
      <c r="FJZ57" s="669"/>
      <c r="FKA57" s="669"/>
      <c r="FKB57" s="669"/>
      <c r="FKC57" s="669"/>
      <c r="FKD57" s="669"/>
      <c r="FKE57" s="669"/>
      <c r="FKF57" s="669"/>
      <c r="FKG57" s="669"/>
      <c r="FKH57" s="669"/>
      <c r="FKI57" s="669"/>
      <c r="FKJ57" s="669"/>
      <c r="FKK57" s="669"/>
      <c r="FKL57" s="669"/>
      <c r="FKM57" s="669"/>
      <c r="FKN57" s="669"/>
      <c r="FKO57" s="669"/>
      <c r="FKP57" s="669"/>
      <c r="FKQ57" s="669"/>
      <c r="FKR57" s="669"/>
      <c r="FKS57" s="669"/>
      <c r="FKT57" s="669"/>
      <c r="FKU57" s="669"/>
      <c r="FKV57" s="669"/>
      <c r="FKW57" s="669"/>
      <c r="FKX57" s="669"/>
      <c r="FKY57" s="669"/>
      <c r="FKZ57" s="669"/>
      <c r="FLA57" s="669"/>
      <c r="FLB57" s="669"/>
      <c r="FLC57" s="669"/>
      <c r="FLD57" s="669"/>
      <c r="FLE57" s="669"/>
      <c r="FLF57" s="669"/>
      <c r="FLG57" s="669"/>
      <c r="FLH57" s="669"/>
      <c r="FLI57" s="669"/>
      <c r="FLJ57" s="669"/>
      <c r="FLK57" s="669"/>
      <c r="FLL57" s="669"/>
      <c r="FLM57" s="669"/>
      <c r="FLN57" s="669"/>
      <c r="FLO57" s="669"/>
      <c r="FLP57" s="669"/>
      <c r="FLQ57" s="669"/>
      <c r="FLR57" s="669"/>
      <c r="FLS57" s="669"/>
      <c r="FLT57" s="669"/>
      <c r="FLU57" s="669"/>
      <c r="FLV57" s="669"/>
      <c r="FLW57" s="669"/>
      <c r="FLX57" s="669"/>
      <c r="FLY57" s="669"/>
      <c r="FLZ57" s="669"/>
      <c r="FMA57" s="669"/>
      <c r="FMB57" s="669"/>
      <c r="FMC57" s="669"/>
      <c r="FMD57" s="669"/>
      <c r="FME57" s="669"/>
      <c r="FMF57" s="669"/>
      <c r="FMG57" s="669"/>
      <c r="FMH57" s="669"/>
      <c r="FMI57" s="669"/>
      <c r="FMJ57" s="669"/>
      <c r="FMK57" s="669"/>
      <c r="FML57" s="669"/>
      <c r="FMM57" s="669"/>
      <c r="FMN57" s="669"/>
      <c r="FMO57" s="669"/>
      <c r="FMP57" s="669"/>
      <c r="FMQ57" s="669"/>
      <c r="FMR57" s="669"/>
      <c r="FMS57" s="669"/>
      <c r="FMT57" s="669"/>
      <c r="FMU57" s="669"/>
      <c r="FMV57" s="669"/>
      <c r="FMW57" s="669"/>
      <c r="FMX57" s="669"/>
      <c r="FMY57" s="669"/>
      <c r="FMZ57" s="669"/>
      <c r="FNA57" s="669"/>
      <c r="FNB57" s="669"/>
      <c r="FNC57" s="669"/>
      <c r="FND57" s="669"/>
      <c r="FNE57" s="669"/>
      <c r="FNF57" s="669"/>
      <c r="FNG57" s="669"/>
      <c r="FNH57" s="669"/>
      <c r="FNI57" s="669"/>
      <c r="FNJ57" s="669"/>
      <c r="FNK57" s="669"/>
      <c r="FNL57" s="669"/>
      <c r="FNM57" s="669"/>
      <c r="FNN57" s="669"/>
      <c r="FNO57" s="669"/>
      <c r="FNP57" s="669"/>
      <c r="FNQ57" s="669"/>
      <c r="FNR57" s="669"/>
      <c r="FNS57" s="669"/>
      <c r="FNT57" s="669"/>
      <c r="FNU57" s="669"/>
      <c r="FNV57" s="669"/>
      <c r="FNW57" s="669"/>
      <c r="FNX57" s="669"/>
      <c r="FNY57" s="669"/>
      <c r="FNZ57" s="669"/>
      <c r="FOA57" s="669"/>
      <c r="FOB57" s="669"/>
      <c r="FOC57" s="669"/>
      <c r="FOD57" s="669"/>
      <c r="FOE57" s="669"/>
      <c r="FOF57" s="669"/>
      <c r="FOG57" s="669"/>
      <c r="FOH57" s="669"/>
      <c r="FOI57" s="669"/>
      <c r="FOJ57" s="669"/>
      <c r="FOK57" s="669"/>
      <c r="FOL57" s="669"/>
      <c r="FOM57" s="669"/>
      <c r="FON57" s="669"/>
      <c r="FOO57" s="669"/>
      <c r="FOP57" s="669"/>
      <c r="FOQ57" s="669"/>
      <c r="FOR57" s="669"/>
      <c r="FOS57" s="669"/>
      <c r="FOT57" s="669"/>
      <c r="FOU57" s="669"/>
      <c r="FOV57" s="669"/>
      <c r="FOW57" s="669"/>
      <c r="FOX57" s="669"/>
      <c r="FOY57" s="669"/>
      <c r="FOZ57" s="669"/>
      <c r="FPA57" s="669"/>
      <c r="FPB57" s="669"/>
      <c r="FPC57" s="669"/>
      <c r="FPD57" s="669"/>
      <c r="FPE57" s="669"/>
      <c r="FPF57" s="669"/>
      <c r="FPG57" s="669"/>
      <c r="FPH57" s="669"/>
      <c r="FPI57" s="669"/>
      <c r="FPJ57" s="669"/>
      <c r="FPK57" s="669"/>
      <c r="FPL57" s="669"/>
      <c r="FPM57" s="669"/>
      <c r="FPN57" s="669"/>
      <c r="FPO57" s="669"/>
      <c r="FPP57" s="669"/>
      <c r="FPQ57" s="669"/>
      <c r="FPR57" s="669"/>
      <c r="FPS57" s="669"/>
      <c r="FPT57" s="669"/>
      <c r="FPU57" s="669"/>
      <c r="FPV57" s="669"/>
      <c r="FPW57" s="669"/>
      <c r="FPX57" s="669"/>
      <c r="FPY57" s="669"/>
      <c r="FPZ57" s="669"/>
      <c r="FQA57" s="669"/>
      <c r="FQB57" s="669"/>
      <c r="FQC57" s="669"/>
      <c r="FQD57" s="669"/>
      <c r="FQE57" s="669"/>
      <c r="FQF57" s="669"/>
      <c r="FQG57" s="669"/>
      <c r="FQH57" s="669"/>
      <c r="FQI57" s="669"/>
      <c r="FQJ57" s="669"/>
      <c r="FQK57" s="669"/>
      <c r="FQL57" s="669"/>
      <c r="FQM57" s="669"/>
      <c r="FQN57" s="669"/>
      <c r="FQO57" s="669"/>
      <c r="FQP57" s="669"/>
      <c r="FQQ57" s="669"/>
      <c r="FQR57" s="669"/>
      <c r="FQS57" s="669"/>
      <c r="FQT57" s="669"/>
      <c r="FQU57" s="669"/>
      <c r="FQV57" s="669"/>
      <c r="FQW57" s="669"/>
      <c r="FQX57" s="669"/>
      <c r="FQY57" s="669"/>
      <c r="FQZ57" s="669"/>
      <c r="FRA57" s="669"/>
      <c r="FRB57" s="669"/>
      <c r="FRC57" s="669"/>
      <c r="FRD57" s="669"/>
      <c r="FRE57" s="669"/>
      <c r="FRF57" s="669"/>
      <c r="FRG57" s="669"/>
      <c r="FRH57" s="669"/>
      <c r="FRI57" s="669"/>
      <c r="FRJ57" s="669"/>
      <c r="FRK57" s="669"/>
      <c r="FRL57" s="669"/>
      <c r="FRM57" s="669"/>
      <c r="FRN57" s="669"/>
      <c r="FRO57" s="669"/>
      <c r="FRP57" s="669"/>
      <c r="FRQ57" s="669"/>
      <c r="FRR57" s="669"/>
      <c r="FRS57" s="669"/>
      <c r="FRT57" s="669"/>
      <c r="FRU57" s="669"/>
      <c r="FRV57" s="669"/>
      <c r="FRW57" s="669"/>
      <c r="FRX57" s="669"/>
      <c r="FRY57" s="669"/>
      <c r="FRZ57" s="669"/>
      <c r="FSA57" s="669"/>
      <c r="FSB57" s="669"/>
      <c r="FSC57" s="669"/>
      <c r="FSD57" s="669"/>
      <c r="FSE57" s="669"/>
      <c r="FSF57" s="669"/>
      <c r="FSG57" s="669"/>
      <c r="FSH57" s="669"/>
      <c r="FSI57" s="669"/>
      <c r="FSJ57" s="669"/>
      <c r="FSK57" s="669"/>
      <c r="FSL57" s="669"/>
      <c r="FSM57" s="669"/>
      <c r="FSN57" s="669"/>
      <c r="FSO57" s="669"/>
      <c r="FSP57" s="669"/>
      <c r="FSQ57" s="669"/>
      <c r="FSR57" s="669"/>
      <c r="FSS57" s="669"/>
      <c r="FST57" s="669"/>
      <c r="FSU57" s="669"/>
      <c r="FSV57" s="669"/>
      <c r="FSW57" s="669"/>
      <c r="FSX57" s="669"/>
      <c r="FSY57" s="669"/>
      <c r="FSZ57" s="669"/>
      <c r="FTA57" s="669"/>
      <c r="FTB57" s="669"/>
      <c r="FTC57" s="669"/>
      <c r="FTD57" s="669"/>
      <c r="FTE57" s="669"/>
      <c r="FTF57" s="669"/>
      <c r="FTG57" s="669"/>
      <c r="FTH57" s="669"/>
      <c r="FTI57" s="669"/>
      <c r="FTJ57" s="669"/>
      <c r="FTK57" s="669"/>
      <c r="FTL57" s="669"/>
      <c r="FTM57" s="669"/>
      <c r="FTN57" s="669"/>
      <c r="FTO57" s="669"/>
      <c r="FTP57" s="669"/>
      <c r="FTQ57" s="669"/>
      <c r="FTR57" s="669"/>
      <c r="FTS57" s="669"/>
      <c r="FTT57" s="669"/>
      <c r="FTU57" s="669"/>
      <c r="FTV57" s="669"/>
      <c r="FTW57" s="669"/>
      <c r="FTX57" s="669"/>
      <c r="FTY57" s="669"/>
      <c r="FTZ57" s="669"/>
      <c r="FUA57" s="669"/>
      <c r="FUB57" s="669"/>
      <c r="FUC57" s="669"/>
      <c r="FUD57" s="669"/>
      <c r="FUE57" s="669"/>
      <c r="FUF57" s="669"/>
      <c r="FUG57" s="669"/>
      <c r="FUH57" s="669"/>
      <c r="FUI57" s="669"/>
      <c r="FUJ57" s="669"/>
      <c r="FUK57" s="669"/>
      <c r="FUL57" s="669"/>
      <c r="FUM57" s="669"/>
      <c r="FUN57" s="669"/>
      <c r="FUO57" s="669"/>
      <c r="FUP57" s="669"/>
      <c r="FUQ57" s="669"/>
      <c r="FUR57" s="669"/>
      <c r="FUS57" s="669"/>
      <c r="FUT57" s="669"/>
      <c r="FUU57" s="669"/>
      <c r="FUV57" s="669"/>
      <c r="FUW57" s="669"/>
      <c r="FUX57" s="669"/>
      <c r="FUY57" s="669"/>
      <c r="FUZ57" s="669"/>
      <c r="FVA57" s="669"/>
      <c r="FVB57" s="669"/>
      <c r="FVC57" s="669"/>
      <c r="FVD57" s="669"/>
      <c r="FVE57" s="669"/>
      <c r="FVF57" s="669"/>
      <c r="FVG57" s="669"/>
      <c r="FVH57" s="669"/>
      <c r="FVI57" s="669"/>
      <c r="FVJ57" s="669"/>
      <c r="FVK57" s="669"/>
      <c r="FVL57" s="669"/>
      <c r="FVM57" s="669"/>
      <c r="FVN57" s="669"/>
      <c r="FVO57" s="669"/>
      <c r="FVP57" s="669"/>
      <c r="FVQ57" s="669"/>
      <c r="FVR57" s="669"/>
      <c r="FVS57" s="669"/>
      <c r="FVT57" s="669"/>
      <c r="FVU57" s="669"/>
      <c r="FVV57" s="669"/>
      <c r="FVW57" s="669"/>
      <c r="FVX57" s="669"/>
      <c r="FVY57" s="669"/>
      <c r="FVZ57" s="669"/>
      <c r="FWA57" s="669"/>
      <c r="FWB57" s="669"/>
      <c r="FWC57" s="669"/>
      <c r="FWD57" s="669"/>
      <c r="FWE57" s="669"/>
      <c r="FWF57" s="669"/>
      <c r="FWG57" s="669"/>
      <c r="FWH57" s="669"/>
      <c r="FWI57" s="669"/>
      <c r="FWJ57" s="669"/>
      <c r="FWK57" s="669"/>
      <c r="FWL57" s="669"/>
      <c r="FWM57" s="669"/>
      <c r="FWN57" s="669"/>
      <c r="FWO57" s="669"/>
      <c r="FWP57" s="669"/>
      <c r="FWQ57" s="669"/>
      <c r="FWR57" s="669"/>
      <c r="FWS57" s="669"/>
      <c r="FWT57" s="669"/>
      <c r="FWU57" s="669"/>
      <c r="FWV57" s="669"/>
      <c r="FWW57" s="669"/>
      <c r="FWX57" s="669"/>
      <c r="FWY57" s="669"/>
      <c r="FWZ57" s="669"/>
      <c r="FXA57" s="669"/>
      <c r="FXB57" s="669"/>
      <c r="FXC57" s="669"/>
      <c r="FXD57" s="669"/>
      <c r="FXE57" s="669"/>
      <c r="FXF57" s="669"/>
      <c r="FXG57" s="669"/>
      <c r="FXH57" s="669"/>
      <c r="FXI57" s="669"/>
      <c r="FXJ57" s="669"/>
      <c r="FXK57" s="669"/>
      <c r="FXL57" s="669"/>
      <c r="FXM57" s="669"/>
      <c r="FXN57" s="669"/>
      <c r="FXO57" s="669"/>
      <c r="FXP57" s="669"/>
      <c r="FXQ57" s="669"/>
      <c r="FXR57" s="669"/>
      <c r="FXS57" s="669"/>
      <c r="FXT57" s="669"/>
      <c r="FXU57" s="669"/>
      <c r="FXV57" s="669"/>
      <c r="FXW57" s="669"/>
      <c r="FXX57" s="669"/>
      <c r="FXY57" s="669"/>
      <c r="FXZ57" s="669"/>
      <c r="FYA57" s="669"/>
      <c r="FYB57" s="669"/>
      <c r="FYC57" s="669"/>
      <c r="FYD57" s="669"/>
      <c r="FYE57" s="669"/>
      <c r="FYF57" s="669"/>
      <c r="FYG57" s="669"/>
      <c r="FYH57" s="669"/>
      <c r="FYI57" s="669"/>
      <c r="FYJ57" s="669"/>
      <c r="FYK57" s="669"/>
      <c r="FYL57" s="669"/>
      <c r="FYM57" s="669"/>
      <c r="FYN57" s="669"/>
      <c r="FYO57" s="669"/>
      <c r="FYP57" s="669"/>
      <c r="FYQ57" s="669"/>
      <c r="FYR57" s="669"/>
      <c r="FYS57" s="669"/>
      <c r="FYT57" s="669"/>
      <c r="FYU57" s="669"/>
      <c r="FYV57" s="669"/>
      <c r="FYW57" s="669"/>
      <c r="FYX57" s="669"/>
      <c r="FYY57" s="669"/>
      <c r="FYZ57" s="669"/>
      <c r="FZA57" s="669"/>
      <c r="FZB57" s="669"/>
      <c r="FZC57" s="669"/>
      <c r="FZD57" s="669"/>
      <c r="FZE57" s="669"/>
      <c r="FZF57" s="669"/>
      <c r="FZG57" s="669"/>
      <c r="FZH57" s="669"/>
      <c r="FZI57" s="669"/>
      <c r="FZJ57" s="669"/>
      <c r="FZK57" s="669"/>
      <c r="FZL57" s="669"/>
      <c r="FZM57" s="669"/>
      <c r="FZN57" s="669"/>
      <c r="FZO57" s="669"/>
      <c r="FZP57" s="669"/>
      <c r="FZQ57" s="669"/>
      <c r="FZR57" s="669"/>
      <c r="FZS57" s="669"/>
      <c r="FZT57" s="669"/>
      <c r="FZU57" s="669"/>
      <c r="FZV57" s="669"/>
      <c r="FZW57" s="669"/>
      <c r="FZX57" s="669"/>
      <c r="FZY57" s="669"/>
      <c r="FZZ57" s="669"/>
      <c r="GAA57" s="669"/>
      <c r="GAB57" s="669"/>
      <c r="GAC57" s="669"/>
      <c r="GAD57" s="669"/>
      <c r="GAE57" s="669"/>
      <c r="GAF57" s="669"/>
      <c r="GAG57" s="669"/>
      <c r="GAH57" s="669"/>
      <c r="GAI57" s="669"/>
      <c r="GAJ57" s="669"/>
      <c r="GAK57" s="669"/>
      <c r="GAL57" s="669"/>
      <c r="GAM57" s="669"/>
      <c r="GAN57" s="669"/>
      <c r="GAO57" s="669"/>
      <c r="GAP57" s="669"/>
      <c r="GAQ57" s="669"/>
      <c r="GAR57" s="669"/>
      <c r="GAS57" s="669"/>
      <c r="GAT57" s="669"/>
      <c r="GAU57" s="669"/>
      <c r="GAV57" s="669"/>
      <c r="GAW57" s="669"/>
      <c r="GAX57" s="669"/>
      <c r="GAY57" s="669"/>
      <c r="GAZ57" s="669"/>
      <c r="GBA57" s="669"/>
      <c r="GBB57" s="669"/>
      <c r="GBC57" s="669"/>
      <c r="GBD57" s="669"/>
      <c r="GBE57" s="669"/>
      <c r="GBF57" s="669"/>
      <c r="GBG57" s="669"/>
      <c r="GBH57" s="669"/>
      <c r="GBI57" s="669"/>
      <c r="GBJ57" s="669"/>
      <c r="GBK57" s="669"/>
      <c r="GBL57" s="669"/>
      <c r="GBM57" s="669"/>
      <c r="GBN57" s="669"/>
      <c r="GBO57" s="669"/>
      <c r="GBP57" s="669"/>
      <c r="GBQ57" s="669"/>
      <c r="GBR57" s="669"/>
      <c r="GBS57" s="669"/>
      <c r="GBT57" s="669"/>
      <c r="GBU57" s="669"/>
      <c r="GBV57" s="669"/>
      <c r="GBW57" s="669"/>
      <c r="GBX57" s="669"/>
      <c r="GBY57" s="669"/>
      <c r="GBZ57" s="669"/>
      <c r="GCA57" s="669"/>
      <c r="GCB57" s="669"/>
      <c r="GCC57" s="669"/>
      <c r="GCD57" s="669"/>
      <c r="GCE57" s="669"/>
      <c r="GCF57" s="669"/>
      <c r="GCG57" s="669"/>
      <c r="GCH57" s="669"/>
      <c r="GCI57" s="669"/>
      <c r="GCJ57" s="669"/>
      <c r="GCK57" s="669"/>
      <c r="GCL57" s="669"/>
      <c r="GCM57" s="669"/>
      <c r="GCN57" s="669"/>
      <c r="GCO57" s="669"/>
      <c r="GCP57" s="669"/>
      <c r="GCQ57" s="669"/>
      <c r="GCR57" s="669"/>
      <c r="GCS57" s="669"/>
      <c r="GCT57" s="669"/>
      <c r="GCU57" s="669"/>
      <c r="GCV57" s="669"/>
      <c r="GCW57" s="669"/>
      <c r="GCX57" s="669"/>
      <c r="GCY57" s="669"/>
      <c r="GCZ57" s="669"/>
      <c r="GDA57" s="669"/>
      <c r="GDB57" s="669"/>
      <c r="GDC57" s="669"/>
      <c r="GDD57" s="669"/>
      <c r="GDE57" s="669"/>
      <c r="GDF57" s="669"/>
      <c r="GDG57" s="669"/>
      <c r="GDH57" s="669"/>
      <c r="GDI57" s="669"/>
      <c r="GDJ57" s="669"/>
      <c r="GDK57" s="669"/>
      <c r="GDL57" s="669"/>
      <c r="GDM57" s="669"/>
      <c r="GDN57" s="669"/>
      <c r="GDO57" s="669"/>
      <c r="GDP57" s="669"/>
      <c r="GDQ57" s="669"/>
      <c r="GDR57" s="669"/>
      <c r="GDS57" s="669"/>
      <c r="GDT57" s="669"/>
      <c r="GDU57" s="669"/>
      <c r="GDV57" s="669"/>
      <c r="GDW57" s="669"/>
      <c r="GDX57" s="669"/>
      <c r="GDY57" s="669"/>
      <c r="GDZ57" s="669"/>
      <c r="GEA57" s="669"/>
      <c r="GEB57" s="669"/>
      <c r="GEC57" s="669"/>
      <c r="GED57" s="669"/>
      <c r="GEE57" s="669"/>
      <c r="GEF57" s="669"/>
      <c r="GEG57" s="669"/>
      <c r="GEH57" s="669"/>
      <c r="GEI57" s="669"/>
      <c r="GEJ57" s="669"/>
      <c r="GEK57" s="669"/>
      <c r="GEL57" s="669"/>
      <c r="GEM57" s="669"/>
      <c r="GEN57" s="669"/>
      <c r="GEO57" s="669"/>
      <c r="GEP57" s="669"/>
      <c r="GEQ57" s="669"/>
      <c r="GER57" s="669"/>
      <c r="GES57" s="669"/>
      <c r="GET57" s="669"/>
      <c r="GEU57" s="669"/>
      <c r="GEV57" s="669"/>
      <c r="GEW57" s="669"/>
      <c r="GEX57" s="669"/>
      <c r="GEY57" s="669"/>
      <c r="GEZ57" s="669"/>
      <c r="GFA57" s="669"/>
      <c r="GFB57" s="669"/>
      <c r="GFC57" s="669"/>
      <c r="GFD57" s="669"/>
      <c r="GFE57" s="669"/>
      <c r="GFF57" s="669"/>
      <c r="GFG57" s="669"/>
      <c r="GFH57" s="669"/>
      <c r="GFI57" s="669"/>
      <c r="GFJ57" s="669"/>
      <c r="GFK57" s="669"/>
      <c r="GFL57" s="669"/>
      <c r="GFM57" s="669"/>
      <c r="GFN57" s="669"/>
      <c r="GFO57" s="669"/>
      <c r="GFP57" s="669"/>
      <c r="GFQ57" s="669"/>
      <c r="GFR57" s="669"/>
      <c r="GFS57" s="669"/>
      <c r="GFT57" s="669"/>
      <c r="GFU57" s="669"/>
      <c r="GFV57" s="669"/>
      <c r="GFW57" s="669"/>
      <c r="GFX57" s="669"/>
      <c r="GFY57" s="669"/>
      <c r="GFZ57" s="669"/>
      <c r="GGA57" s="669"/>
      <c r="GGB57" s="669"/>
      <c r="GGC57" s="669"/>
      <c r="GGD57" s="669"/>
      <c r="GGE57" s="669"/>
      <c r="GGF57" s="669"/>
      <c r="GGG57" s="669"/>
      <c r="GGH57" s="669"/>
      <c r="GGI57" s="669"/>
      <c r="GGJ57" s="669"/>
      <c r="GGK57" s="669"/>
      <c r="GGL57" s="669"/>
      <c r="GGM57" s="669"/>
      <c r="GGN57" s="669"/>
      <c r="GGO57" s="669"/>
      <c r="GGP57" s="669"/>
      <c r="GGQ57" s="669"/>
      <c r="GGR57" s="669"/>
      <c r="GGS57" s="669"/>
      <c r="GGT57" s="669"/>
      <c r="GGU57" s="669"/>
      <c r="GGV57" s="669"/>
      <c r="GGW57" s="669"/>
      <c r="GGX57" s="669"/>
      <c r="GGY57" s="669"/>
      <c r="GGZ57" s="669"/>
      <c r="GHA57" s="669"/>
      <c r="GHB57" s="669"/>
      <c r="GHC57" s="669"/>
      <c r="GHD57" s="669"/>
      <c r="GHE57" s="669"/>
      <c r="GHF57" s="669"/>
      <c r="GHG57" s="669"/>
      <c r="GHH57" s="669"/>
      <c r="GHI57" s="669"/>
      <c r="GHJ57" s="669"/>
      <c r="GHK57" s="669"/>
      <c r="GHL57" s="669"/>
      <c r="GHM57" s="669"/>
      <c r="GHN57" s="669"/>
      <c r="GHO57" s="669"/>
      <c r="GHP57" s="669"/>
      <c r="GHQ57" s="669"/>
      <c r="GHR57" s="669"/>
      <c r="GHS57" s="669"/>
      <c r="GHT57" s="669"/>
      <c r="GHU57" s="669"/>
      <c r="GHV57" s="669"/>
      <c r="GHW57" s="669"/>
      <c r="GHX57" s="669"/>
      <c r="GHY57" s="669"/>
      <c r="GHZ57" s="669"/>
      <c r="GIA57" s="669"/>
      <c r="GIB57" s="669"/>
      <c r="GIC57" s="669"/>
      <c r="GID57" s="669"/>
      <c r="GIE57" s="669"/>
      <c r="GIF57" s="669"/>
      <c r="GIG57" s="669"/>
      <c r="GIH57" s="669"/>
      <c r="GII57" s="669"/>
      <c r="GIJ57" s="669"/>
      <c r="GIK57" s="669"/>
      <c r="GIL57" s="669"/>
      <c r="GIM57" s="669"/>
      <c r="GIN57" s="669"/>
      <c r="GIO57" s="669"/>
      <c r="GIP57" s="669"/>
      <c r="GIQ57" s="669"/>
      <c r="GIR57" s="669"/>
      <c r="GIS57" s="669"/>
      <c r="GIT57" s="669"/>
      <c r="GIU57" s="669"/>
      <c r="GIV57" s="669"/>
      <c r="GIW57" s="669"/>
      <c r="GIX57" s="669"/>
      <c r="GIY57" s="669"/>
      <c r="GIZ57" s="669"/>
      <c r="GJA57" s="669"/>
      <c r="GJB57" s="669"/>
      <c r="GJC57" s="669"/>
      <c r="GJD57" s="669"/>
      <c r="GJE57" s="669"/>
      <c r="GJF57" s="669"/>
      <c r="GJG57" s="669"/>
      <c r="GJH57" s="669"/>
      <c r="GJI57" s="669"/>
      <c r="GJJ57" s="669"/>
      <c r="GJK57" s="669"/>
      <c r="GJL57" s="669"/>
      <c r="GJM57" s="669"/>
      <c r="GJN57" s="669"/>
      <c r="GJO57" s="669"/>
      <c r="GJP57" s="669"/>
      <c r="GJQ57" s="669"/>
      <c r="GJR57" s="669"/>
      <c r="GJS57" s="669"/>
      <c r="GJT57" s="669"/>
      <c r="GJU57" s="669"/>
      <c r="GJV57" s="669"/>
      <c r="GJW57" s="669"/>
      <c r="GJX57" s="669"/>
      <c r="GJY57" s="669"/>
      <c r="GJZ57" s="669"/>
      <c r="GKA57" s="669"/>
      <c r="GKB57" s="669"/>
      <c r="GKC57" s="669"/>
      <c r="GKD57" s="669"/>
      <c r="GKE57" s="669"/>
      <c r="GKF57" s="669"/>
      <c r="GKG57" s="669"/>
      <c r="GKH57" s="669"/>
      <c r="GKI57" s="669"/>
      <c r="GKJ57" s="669"/>
      <c r="GKK57" s="669"/>
      <c r="GKL57" s="669"/>
      <c r="GKM57" s="669"/>
      <c r="GKN57" s="669"/>
      <c r="GKO57" s="669"/>
      <c r="GKP57" s="669"/>
      <c r="GKQ57" s="669"/>
      <c r="GKR57" s="669"/>
      <c r="GKS57" s="669"/>
      <c r="GKT57" s="669"/>
      <c r="GKU57" s="669"/>
      <c r="GKV57" s="669"/>
      <c r="GKW57" s="669"/>
      <c r="GKX57" s="669"/>
      <c r="GKY57" s="669"/>
      <c r="GKZ57" s="669"/>
      <c r="GLA57" s="669"/>
      <c r="GLB57" s="669"/>
      <c r="GLC57" s="669"/>
      <c r="GLD57" s="669"/>
      <c r="GLE57" s="669"/>
      <c r="GLF57" s="669"/>
      <c r="GLG57" s="669"/>
      <c r="GLH57" s="669"/>
      <c r="GLI57" s="669"/>
      <c r="GLJ57" s="669"/>
      <c r="GLK57" s="669"/>
      <c r="GLL57" s="669"/>
      <c r="GLM57" s="669"/>
      <c r="GLN57" s="669"/>
      <c r="GLO57" s="669"/>
      <c r="GLP57" s="669"/>
      <c r="GLQ57" s="669"/>
      <c r="GLR57" s="669"/>
      <c r="GLS57" s="669"/>
      <c r="GLT57" s="669"/>
      <c r="GLU57" s="669"/>
      <c r="GLV57" s="669"/>
      <c r="GLW57" s="669"/>
      <c r="GLX57" s="669"/>
      <c r="GLY57" s="669"/>
      <c r="GLZ57" s="669"/>
      <c r="GMA57" s="669"/>
      <c r="GMB57" s="669"/>
      <c r="GMC57" s="669"/>
      <c r="GMD57" s="669"/>
      <c r="GME57" s="669"/>
      <c r="GMF57" s="669"/>
      <c r="GMG57" s="669"/>
      <c r="GMH57" s="669"/>
      <c r="GMI57" s="669"/>
      <c r="GMJ57" s="669"/>
      <c r="GMK57" s="669"/>
      <c r="GML57" s="669"/>
      <c r="GMM57" s="669"/>
      <c r="GMN57" s="669"/>
      <c r="GMO57" s="669"/>
      <c r="GMP57" s="669"/>
      <c r="GMQ57" s="669"/>
      <c r="GMR57" s="669"/>
      <c r="GMS57" s="669"/>
      <c r="GMT57" s="669"/>
      <c r="GMU57" s="669"/>
      <c r="GMV57" s="669"/>
      <c r="GMW57" s="669"/>
      <c r="GMX57" s="669"/>
      <c r="GMY57" s="669"/>
      <c r="GMZ57" s="669"/>
      <c r="GNA57" s="669"/>
      <c r="GNB57" s="669"/>
      <c r="GNC57" s="669"/>
      <c r="GND57" s="669"/>
      <c r="GNE57" s="669"/>
      <c r="GNF57" s="669"/>
      <c r="GNG57" s="669"/>
      <c r="GNH57" s="669"/>
      <c r="GNI57" s="669"/>
      <c r="GNJ57" s="669"/>
      <c r="GNK57" s="669"/>
      <c r="GNL57" s="669"/>
      <c r="GNM57" s="669"/>
      <c r="GNN57" s="669"/>
      <c r="GNO57" s="669"/>
      <c r="GNP57" s="669"/>
      <c r="GNQ57" s="669"/>
      <c r="GNR57" s="669"/>
      <c r="GNS57" s="669"/>
      <c r="GNT57" s="669"/>
      <c r="GNU57" s="669"/>
      <c r="GNV57" s="669"/>
      <c r="GNW57" s="669"/>
      <c r="GNX57" s="669"/>
      <c r="GNY57" s="669"/>
      <c r="GNZ57" s="669"/>
      <c r="GOA57" s="669"/>
      <c r="GOB57" s="669"/>
      <c r="GOC57" s="669"/>
      <c r="GOD57" s="669"/>
      <c r="GOE57" s="669"/>
      <c r="GOF57" s="669"/>
      <c r="GOG57" s="669"/>
      <c r="GOH57" s="669"/>
      <c r="GOI57" s="669"/>
      <c r="GOJ57" s="669"/>
      <c r="GOK57" s="669"/>
      <c r="GOL57" s="669"/>
      <c r="GOM57" s="669"/>
      <c r="GON57" s="669"/>
      <c r="GOO57" s="669"/>
      <c r="GOP57" s="669"/>
      <c r="GOQ57" s="669"/>
      <c r="GOR57" s="669"/>
      <c r="GOS57" s="669"/>
      <c r="GOT57" s="669"/>
      <c r="GOU57" s="669"/>
      <c r="GOV57" s="669"/>
      <c r="GOW57" s="669"/>
      <c r="GOX57" s="669"/>
      <c r="GOY57" s="669"/>
      <c r="GOZ57" s="669"/>
      <c r="GPA57" s="669"/>
      <c r="GPB57" s="669"/>
      <c r="GPC57" s="669"/>
      <c r="GPD57" s="669"/>
      <c r="GPE57" s="669"/>
      <c r="GPF57" s="669"/>
      <c r="GPG57" s="669"/>
      <c r="GPH57" s="669"/>
      <c r="GPI57" s="669"/>
      <c r="GPJ57" s="669"/>
      <c r="GPK57" s="669"/>
      <c r="GPL57" s="669"/>
      <c r="GPM57" s="669"/>
      <c r="GPN57" s="669"/>
      <c r="GPO57" s="669"/>
      <c r="GPP57" s="669"/>
      <c r="GPQ57" s="669"/>
      <c r="GPR57" s="669"/>
      <c r="GPS57" s="669"/>
      <c r="GPT57" s="669"/>
      <c r="GPU57" s="669"/>
      <c r="GPV57" s="669"/>
      <c r="GPW57" s="669"/>
      <c r="GPX57" s="669"/>
      <c r="GPY57" s="669"/>
      <c r="GPZ57" s="669"/>
      <c r="GQA57" s="669"/>
      <c r="GQB57" s="669"/>
      <c r="GQC57" s="669"/>
      <c r="GQD57" s="669"/>
      <c r="GQE57" s="669"/>
      <c r="GQF57" s="669"/>
      <c r="GQG57" s="669"/>
      <c r="GQH57" s="669"/>
      <c r="GQI57" s="669"/>
      <c r="GQJ57" s="669"/>
      <c r="GQK57" s="669"/>
      <c r="GQL57" s="669"/>
      <c r="GQM57" s="669"/>
      <c r="GQN57" s="669"/>
      <c r="GQO57" s="669"/>
      <c r="GQP57" s="669"/>
      <c r="GQQ57" s="669"/>
      <c r="GQR57" s="669"/>
      <c r="GQS57" s="669"/>
      <c r="GQT57" s="669"/>
      <c r="GQU57" s="669"/>
      <c r="GQV57" s="669"/>
      <c r="GQW57" s="669"/>
      <c r="GQX57" s="669"/>
      <c r="GQY57" s="669"/>
      <c r="GQZ57" s="669"/>
      <c r="GRA57" s="669"/>
      <c r="GRB57" s="669"/>
      <c r="GRC57" s="669"/>
      <c r="GRD57" s="669"/>
      <c r="GRE57" s="669"/>
      <c r="GRF57" s="669"/>
      <c r="GRG57" s="669"/>
      <c r="GRH57" s="669"/>
      <c r="GRI57" s="669"/>
      <c r="GRJ57" s="669"/>
      <c r="GRK57" s="669"/>
      <c r="GRL57" s="669"/>
      <c r="GRM57" s="669"/>
      <c r="GRN57" s="669"/>
      <c r="GRO57" s="669"/>
      <c r="GRP57" s="669"/>
      <c r="GRQ57" s="669"/>
      <c r="GRR57" s="669"/>
      <c r="GRS57" s="669"/>
      <c r="GRT57" s="669"/>
      <c r="GRU57" s="669"/>
      <c r="GRV57" s="669"/>
      <c r="GRW57" s="669"/>
      <c r="GRX57" s="669"/>
      <c r="GRY57" s="669"/>
      <c r="GRZ57" s="669"/>
      <c r="GSA57" s="669"/>
      <c r="GSB57" s="669"/>
      <c r="GSC57" s="669"/>
      <c r="GSD57" s="669"/>
      <c r="GSE57" s="669"/>
      <c r="GSF57" s="669"/>
      <c r="GSG57" s="669"/>
      <c r="GSH57" s="669"/>
      <c r="GSI57" s="669"/>
      <c r="GSJ57" s="669"/>
      <c r="GSK57" s="669"/>
      <c r="GSL57" s="669"/>
      <c r="GSM57" s="669"/>
      <c r="GSN57" s="669"/>
      <c r="GSO57" s="669"/>
      <c r="GSP57" s="669"/>
      <c r="GSQ57" s="669"/>
      <c r="GSR57" s="669"/>
      <c r="GSS57" s="669"/>
      <c r="GST57" s="669"/>
      <c r="GSU57" s="669"/>
      <c r="GSV57" s="669"/>
      <c r="GSW57" s="669"/>
      <c r="GSX57" s="669"/>
      <c r="GSY57" s="669"/>
      <c r="GSZ57" s="669"/>
      <c r="GTA57" s="669"/>
      <c r="GTB57" s="669"/>
      <c r="GTC57" s="669"/>
      <c r="GTD57" s="669"/>
      <c r="GTE57" s="669"/>
      <c r="GTF57" s="669"/>
      <c r="GTG57" s="669"/>
      <c r="GTH57" s="669"/>
      <c r="GTI57" s="669"/>
      <c r="GTJ57" s="669"/>
      <c r="GTK57" s="669"/>
      <c r="GTL57" s="669"/>
      <c r="GTM57" s="669"/>
      <c r="GTN57" s="669"/>
      <c r="GTO57" s="669"/>
      <c r="GTP57" s="669"/>
      <c r="GTQ57" s="669"/>
      <c r="GTR57" s="669"/>
      <c r="GTS57" s="669"/>
      <c r="GTT57" s="669"/>
      <c r="GTU57" s="669"/>
      <c r="GTV57" s="669"/>
      <c r="GTW57" s="669"/>
      <c r="GTX57" s="669"/>
      <c r="GTY57" s="669"/>
      <c r="GTZ57" s="669"/>
      <c r="GUA57" s="669"/>
      <c r="GUB57" s="669"/>
      <c r="GUC57" s="669"/>
      <c r="GUD57" s="669"/>
      <c r="GUE57" s="669"/>
      <c r="GUF57" s="669"/>
      <c r="GUG57" s="669"/>
      <c r="GUH57" s="669"/>
      <c r="GUI57" s="669"/>
      <c r="GUJ57" s="669"/>
      <c r="GUK57" s="669"/>
      <c r="GUL57" s="669"/>
      <c r="GUM57" s="669"/>
      <c r="GUN57" s="669"/>
      <c r="GUO57" s="669"/>
      <c r="GUP57" s="669"/>
      <c r="GUQ57" s="669"/>
      <c r="GUR57" s="669"/>
      <c r="GUS57" s="669"/>
      <c r="GUT57" s="669"/>
      <c r="GUU57" s="669"/>
      <c r="GUV57" s="669"/>
      <c r="GUW57" s="669"/>
      <c r="GUX57" s="669"/>
      <c r="GUY57" s="669"/>
      <c r="GUZ57" s="669"/>
      <c r="GVA57" s="669"/>
      <c r="GVB57" s="669"/>
      <c r="GVC57" s="669"/>
      <c r="GVD57" s="669"/>
      <c r="GVE57" s="669"/>
      <c r="GVF57" s="669"/>
      <c r="GVG57" s="669"/>
      <c r="GVH57" s="669"/>
      <c r="GVI57" s="669"/>
      <c r="GVJ57" s="669"/>
      <c r="GVK57" s="669"/>
      <c r="GVL57" s="669"/>
      <c r="GVM57" s="669"/>
      <c r="GVN57" s="669"/>
      <c r="GVO57" s="669"/>
      <c r="GVP57" s="669"/>
      <c r="GVQ57" s="669"/>
      <c r="GVR57" s="669"/>
      <c r="GVS57" s="669"/>
      <c r="GVT57" s="669"/>
      <c r="GVU57" s="669"/>
      <c r="GVV57" s="669"/>
      <c r="GVW57" s="669"/>
      <c r="GVX57" s="669"/>
      <c r="GVY57" s="669"/>
      <c r="GVZ57" s="669"/>
      <c r="GWA57" s="669"/>
      <c r="GWB57" s="669"/>
      <c r="GWC57" s="669"/>
      <c r="GWD57" s="669"/>
      <c r="GWE57" s="669"/>
      <c r="GWF57" s="669"/>
      <c r="GWG57" s="669"/>
      <c r="GWH57" s="669"/>
      <c r="GWI57" s="669"/>
      <c r="GWJ57" s="669"/>
      <c r="GWK57" s="669"/>
      <c r="GWL57" s="669"/>
      <c r="GWM57" s="669"/>
      <c r="GWN57" s="669"/>
      <c r="GWO57" s="669"/>
      <c r="GWP57" s="669"/>
      <c r="GWQ57" s="669"/>
      <c r="GWR57" s="669"/>
      <c r="GWS57" s="669"/>
      <c r="GWT57" s="669"/>
      <c r="GWU57" s="669"/>
      <c r="GWV57" s="669"/>
      <c r="GWW57" s="669"/>
      <c r="GWX57" s="669"/>
      <c r="GWY57" s="669"/>
      <c r="GWZ57" s="669"/>
      <c r="GXA57" s="669"/>
      <c r="GXB57" s="669"/>
      <c r="GXC57" s="669"/>
      <c r="GXD57" s="669"/>
      <c r="GXE57" s="669"/>
      <c r="GXF57" s="669"/>
      <c r="GXG57" s="669"/>
      <c r="GXH57" s="669"/>
      <c r="GXI57" s="669"/>
      <c r="GXJ57" s="669"/>
      <c r="GXK57" s="669"/>
      <c r="GXL57" s="669"/>
      <c r="GXM57" s="669"/>
      <c r="GXN57" s="669"/>
      <c r="GXO57" s="669"/>
      <c r="GXP57" s="669"/>
      <c r="GXQ57" s="669"/>
      <c r="GXR57" s="669"/>
      <c r="GXS57" s="669"/>
      <c r="GXT57" s="669"/>
      <c r="GXU57" s="669"/>
      <c r="GXV57" s="669"/>
      <c r="GXW57" s="669"/>
      <c r="GXX57" s="669"/>
      <c r="GXY57" s="669"/>
      <c r="GXZ57" s="669"/>
      <c r="GYA57" s="669"/>
      <c r="GYB57" s="669"/>
      <c r="GYC57" s="669"/>
      <c r="GYD57" s="669"/>
      <c r="GYE57" s="669"/>
      <c r="GYF57" s="669"/>
      <c r="GYG57" s="669"/>
      <c r="GYH57" s="669"/>
      <c r="GYI57" s="669"/>
      <c r="GYJ57" s="669"/>
      <c r="GYK57" s="669"/>
      <c r="GYL57" s="669"/>
      <c r="GYM57" s="669"/>
      <c r="GYN57" s="669"/>
      <c r="GYO57" s="669"/>
      <c r="GYP57" s="669"/>
      <c r="GYQ57" s="669"/>
      <c r="GYR57" s="669"/>
      <c r="GYS57" s="669"/>
      <c r="GYT57" s="669"/>
      <c r="GYU57" s="669"/>
      <c r="GYV57" s="669"/>
      <c r="GYW57" s="669"/>
      <c r="GYX57" s="669"/>
      <c r="GYY57" s="669"/>
      <c r="GYZ57" s="669"/>
      <c r="GZA57" s="669"/>
      <c r="GZB57" s="669"/>
      <c r="GZC57" s="669"/>
      <c r="GZD57" s="669"/>
      <c r="GZE57" s="669"/>
      <c r="GZF57" s="669"/>
      <c r="GZG57" s="669"/>
      <c r="GZH57" s="669"/>
      <c r="GZI57" s="669"/>
      <c r="GZJ57" s="669"/>
      <c r="GZK57" s="669"/>
      <c r="GZL57" s="669"/>
      <c r="GZM57" s="669"/>
      <c r="GZN57" s="669"/>
      <c r="GZO57" s="669"/>
      <c r="GZP57" s="669"/>
      <c r="GZQ57" s="669"/>
      <c r="GZR57" s="669"/>
      <c r="GZS57" s="669"/>
      <c r="GZT57" s="669"/>
      <c r="GZU57" s="669"/>
      <c r="GZV57" s="669"/>
      <c r="GZW57" s="669"/>
      <c r="GZX57" s="669"/>
      <c r="GZY57" s="669"/>
      <c r="GZZ57" s="669"/>
      <c r="HAA57" s="669"/>
      <c r="HAB57" s="669"/>
      <c r="HAC57" s="669"/>
      <c r="HAD57" s="669"/>
      <c r="HAE57" s="669"/>
      <c r="HAF57" s="669"/>
      <c r="HAG57" s="669"/>
      <c r="HAH57" s="669"/>
      <c r="HAI57" s="669"/>
      <c r="HAJ57" s="669"/>
      <c r="HAK57" s="669"/>
      <c r="HAL57" s="669"/>
      <c r="HAM57" s="669"/>
      <c r="HAN57" s="669"/>
      <c r="HAO57" s="669"/>
      <c r="HAP57" s="669"/>
      <c r="HAQ57" s="669"/>
      <c r="HAR57" s="669"/>
      <c r="HAS57" s="669"/>
      <c r="HAT57" s="669"/>
      <c r="HAU57" s="669"/>
      <c r="HAV57" s="669"/>
      <c r="HAW57" s="669"/>
      <c r="HAX57" s="669"/>
      <c r="HAY57" s="669"/>
      <c r="HAZ57" s="669"/>
      <c r="HBA57" s="669"/>
      <c r="HBB57" s="669"/>
      <c r="HBC57" s="669"/>
      <c r="HBD57" s="669"/>
      <c r="HBE57" s="669"/>
      <c r="HBF57" s="669"/>
      <c r="HBG57" s="669"/>
      <c r="HBH57" s="669"/>
      <c r="HBI57" s="669"/>
      <c r="HBJ57" s="669"/>
      <c r="HBK57" s="669"/>
      <c r="HBL57" s="669"/>
      <c r="HBM57" s="669"/>
      <c r="HBN57" s="669"/>
      <c r="HBO57" s="669"/>
      <c r="HBP57" s="669"/>
      <c r="HBQ57" s="669"/>
      <c r="HBR57" s="669"/>
      <c r="HBS57" s="669"/>
      <c r="HBT57" s="669"/>
      <c r="HBU57" s="669"/>
      <c r="HBV57" s="669"/>
      <c r="HBW57" s="669"/>
      <c r="HBX57" s="669"/>
      <c r="HBY57" s="669"/>
      <c r="HBZ57" s="669"/>
      <c r="HCA57" s="669"/>
      <c r="HCB57" s="669"/>
      <c r="HCC57" s="669"/>
      <c r="HCD57" s="669"/>
      <c r="HCE57" s="669"/>
      <c r="HCF57" s="669"/>
      <c r="HCG57" s="669"/>
      <c r="HCH57" s="669"/>
      <c r="HCI57" s="669"/>
      <c r="HCJ57" s="669"/>
      <c r="HCK57" s="669"/>
      <c r="HCL57" s="669"/>
      <c r="HCM57" s="669"/>
      <c r="HCN57" s="669"/>
      <c r="HCO57" s="669"/>
      <c r="HCP57" s="669"/>
      <c r="HCQ57" s="669"/>
      <c r="HCR57" s="669"/>
      <c r="HCS57" s="669"/>
      <c r="HCT57" s="669"/>
      <c r="HCU57" s="669"/>
      <c r="HCV57" s="669"/>
      <c r="HCW57" s="669"/>
      <c r="HCX57" s="669"/>
      <c r="HCY57" s="669"/>
      <c r="HCZ57" s="669"/>
      <c r="HDA57" s="669"/>
      <c r="HDB57" s="669"/>
      <c r="HDC57" s="669"/>
      <c r="HDD57" s="669"/>
      <c r="HDE57" s="669"/>
      <c r="HDF57" s="669"/>
      <c r="HDG57" s="669"/>
      <c r="HDH57" s="669"/>
      <c r="HDI57" s="669"/>
      <c r="HDJ57" s="669"/>
      <c r="HDK57" s="669"/>
      <c r="HDL57" s="669"/>
      <c r="HDM57" s="669"/>
      <c r="HDN57" s="669"/>
      <c r="HDO57" s="669"/>
      <c r="HDP57" s="669"/>
      <c r="HDQ57" s="669"/>
      <c r="HDR57" s="669"/>
      <c r="HDS57" s="669"/>
      <c r="HDT57" s="669"/>
      <c r="HDU57" s="669"/>
      <c r="HDV57" s="669"/>
      <c r="HDW57" s="669"/>
      <c r="HDX57" s="669"/>
      <c r="HDY57" s="669"/>
      <c r="HDZ57" s="669"/>
      <c r="HEA57" s="669"/>
      <c r="HEB57" s="669"/>
      <c r="HEC57" s="669"/>
      <c r="HED57" s="669"/>
      <c r="HEE57" s="669"/>
      <c r="HEF57" s="669"/>
      <c r="HEG57" s="669"/>
      <c r="HEH57" s="669"/>
      <c r="HEI57" s="669"/>
      <c r="HEJ57" s="669"/>
      <c r="HEK57" s="669"/>
      <c r="HEL57" s="669"/>
      <c r="HEM57" s="669"/>
      <c r="HEN57" s="669"/>
      <c r="HEO57" s="669"/>
      <c r="HEP57" s="669"/>
      <c r="HEQ57" s="669"/>
      <c r="HER57" s="669"/>
      <c r="HES57" s="669"/>
      <c r="HET57" s="669"/>
      <c r="HEU57" s="669"/>
      <c r="HEV57" s="669"/>
      <c r="HEW57" s="669"/>
      <c r="HEX57" s="669"/>
      <c r="HEY57" s="669"/>
      <c r="HEZ57" s="669"/>
      <c r="HFA57" s="669"/>
      <c r="HFB57" s="669"/>
      <c r="HFC57" s="669"/>
      <c r="HFD57" s="669"/>
      <c r="HFE57" s="669"/>
      <c r="HFF57" s="669"/>
      <c r="HFG57" s="669"/>
      <c r="HFH57" s="669"/>
      <c r="HFI57" s="669"/>
      <c r="HFJ57" s="669"/>
      <c r="HFK57" s="669"/>
      <c r="HFL57" s="669"/>
      <c r="HFM57" s="669"/>
      <c r="HFN57" s="669"/>
      <c r="HFO57" s="669"/>
      <c r="HFP57" s="669"/>
      <c r="HFQ57" s="669"/>
      <c r="HFR57" s="669"/>
      <c r="HFS57" s="669"/>
      <c r="HFT57" s="669"/>
      <c r="HFU57" s="669"/>
      <c r="HFV57" s="669"/>
      <c r="HFW57" s="669"/>
      <c r="HFX57" s="669"/>
      <c r="HFY57" s="669"/>
      <c r="HFZ57" s="669"/>
      <c r="HGA57" s="669"/>
      <c r="HGB57" s="669"/>
      <c r="HGC57" s="669"/>
      <c r="HGD57" s="669"/>
      <c r="HGE57" s="669"/>
      <c r="HGF57" s="669"/>
      <c r="HGG57" s="669"/>
      <c r="HGH57" s="669"/>
      <c r="HGI57" s="669"/>
      <c r="HGJ57" s="669"/>
      <c r="HGK57" s="669"/>
      <c r="HGL57" s="669"/>
      <c r="HGM57" s="669"/>
      <c r="HGN57" s="669"/>
      <c r="HGO57" s="669"/>
      <c r="HGP57" s="669"/>
      <c r="HGQ57" s="669"/>
      <c r="HGR57" s="669"/>
      <c r="HGS57" s="669"/>
      <c r="HGT57" s="669"/>
      <c r="HGU57" s="669"/>
      <c r="HGV57" s="669"/>
      <c r="HGW57" s="669"/>
      <c r="HGX57" s="669"/>
      <c r="HGY57" s="669"/>
      <c r="HGZ57" s="669"/>
      <c r="HHA57" s="669"/>
      <c r="HHB57" s="669"/>
      <c r="HHC57" s="669"/>
      <c r="HHD57" s="669"/>
      <c r="HHE57" s="669"/>
      <c r="HHF57" s="669"/>
      <c r="HHG57" s="669"/>
      <c r="HHH57" s="669"/>
      <c r="HHI57" s="669"/>
      <c r="HHJ57" s="669"/>
      <c r="HHK57" s="669"/>
      <c r="HHL57" s="669"/>
      <c r="HHM57" s="669"/>
      <c r="HHN57" s="669"/>
      <c r="HHO57" s="669"/>
      <c r="HHP57" s="669"/>
      <c r="HHQ57" s="669"/>
      <c r="HHR57" s="669"/>
      <c r="HHS57" s="669"/>
      <c r="HHT57" s="669"/>
      <c r="HHU57" s="669"/>
      <c r="HHV57" s="669"/>
      <c r="HHW57" s="669"/>
      <c r="HHX57" s="669"/>
      <c r="HHY57" s="669"/>
      <c r="HHZ57" s="669"/>
      <c r="HIA57" s="669"/>
      <c r="HIB57" s="669"/>
      <c r="HIC57" s="669"/>
      <c r="HID57" s="669"/>
      <c r="HIE57" s="669"/>
      <c r="HIF57" s="669"/>
      <c r="HIG57" s="669"/>
      <c r="HIH57" s="669"/>
      <c r="HII57" s="669"/>
      <c r="HIJ57" s="669"/>
      <c r="HIK57" s="669"/>
      <c r="HIL57" s="669"/>
      <c r="HIM57" s="669"/>
      <c r="HIN57" s="669"/>
      <c r="HIO57" s="669"/>
      <c r="HIP57" s="669"/>
      <c r="HIQ57" s="669"/>
      <c r="HIR57" s="669"/>
      <c r="HIS57" s="669"/>
      <c r="HIT57" s="669"/>
      <c r="HIU57" s="669"/>
      <c r="HIV57" s="669"/>
      <c r="HIW57" s="669"/>
      <c r="HIX57" s="669"/>
      <c r="HIY57" s="669"/>
      <c r="HIZ57" s="669"/>
      <c r="HJA57" s="669"/>
      <c r="HJB57" s="669"/>
      <c r="HJC57" s="669"/>
      <c r="HJD57" s="669"/>
      <c r="HJE57" s="669"/>
      <c r="HJF57" s="669"/>
      <c r="HJG57" s="669"/>
      <c r="HJH57" s="669"/>
      <c r="HJI57" s="669"/>
      <c r="HJJ57" s="669"/>
      <c r="HJK57" s="669"/>
      <c r="HJL57" s="669"/>
      <c r="HJM57" s="669"/>
      <c r="HJN57" s="669"/>
      <c r="HJO57" s="669"/>
      <c r="HJP57" s="669"/>
      <c r="HJQ57" s="669"/>
      <c r="HJR57" s="669"/>
      <c r="HJS57" s="669"/>
      <c r="HJT57" s="669"/>
      <c r="HJU57" s="669"/>
      <c r="HJV57" s="669"/>
      <c r="HJW57" s="669"/>
      <c r="HJX57" s="669"/>
      <c r="HJY57" s="669"/>
      <c r="HJZ57" s="669"/>
      <c r="HKA57" s="669"/>
      <c r="HKB57" s="669"/>
      <c r="HKC57" s="669"/>
      <c r="HKD57" s="669"/>
      <c r="HKE57" s="669"/>
      <c r="HKF57" s="669"/>
      <c r="HKG57" s="669"/>
      <c r="HKH57" s="669"/>
      <c r="HKI57" s="669"/>
      <c r="HKJ57" s="669"/>
      <c r="HKK57" s="669"/>
      <c r="HKL57" s="669"/>
      <c r="HKM57" s="669"/>
      <c r="HKN57" s="669"/>
      <c r="HKO57" s="669"/>
      <c r="HKP57" s="669"/>
      <c r="HKQ57" s="669"/>
      <c r="HKR57" s="669"/>
      <c r="HKS57" s="669"/>
      <c r="HKT57" s="669"/>
      <c r="HKU57" s="669"/>
      <c r="HKV57" s="669"/>
      <c r="HKW57" s="669"/>
      <c r="HKX57" s="669"/>
      <c r="HKY57" s="669"/>
      <c r="HKZ57" s="669"/>
      <c r="HLA57" s="669"/>
      <c r="HLB57" s="669"/>
      <c r="HLC57" s="669"/>
      <c r="HLD57" s="669"/>
      <c r="HLE57" s="669"/>
      <c r="HLF57" s="669"/>
      <c r="HLG57" s="669"/>
      <c r="HLH57" s="669"/>
      <c r="HLI57" s="669"/>
      <c r="HLJ57" s="669"/>
      <c r="HLK57" s="669"/>
      <c r="HLL57" s="669"/>
      <c r="HLM57" s="669"/>
      <c r="HLN57" s="669"/>
      <c r="HLO57" s="669"/>
      <c r="HLP57" s="669"/>
      <c r="HLQ57" s="669"/>
      <c r="HLR57" s="669"/>
      <c r="HLS57" s="669"/>
      <c r="HLT57" s="669"/>
      <c r="HLU57" s="669"/>
      <c r="HLV57" s="669"/>
      <c r="HLW57" s="669"/>
      <c r="HLX57" s="669"/>
      <c r="HLY57" s="669"/>
      <c r="HLZ57" s="669"/>
      <c r="HMA57" s="669"/>
      <c r="HMB57" s="669"/>
      <c r="HMC57" s="669"/>
      <c r="HMD57" s="669"/>
      <c r="HME57" s="669"/>
      <c r="HMF57" s="669"/>
      <c r="HMG57" s="669"/>
      <c r="HMH57" s="669"/>
      <c r="HMI57" s="669"/>
      <c r="HMJ57" s="669"/>
      <c r="HMK57" s="669"/>
      <c r="HML57" s="669"/>
      <c r="HMM57" s="669"/>
      <c r="HMN57" s="669"/>
      <c r="HMO57" s="669"/>
      <c r="HMP57" s="669"/>
      <c r="HMQ57" s="669"/>
      <c r="HMR57" s="669"/>
      <c r="HMS57" s="669"/>
      <c r="HMT57" s="669"/>
      <c r="HMU57" s="669"/>
      <c r="HMV57" s="669"/>
      <c r="HMW57" s="669"/>
      <c r="HMX57" s="669"/>
      <c r="HMY57" s="669"/>
      <c r="HMZ57" s="669"/>
      <c r="HNA57" s="669"/>
      <c r="HNB57" s="669"/>
      <c r="HNC57" s="669"/>
      <c r="HND57" s="669"/>
      <c r="HNE57" s="669"/>
      <c r="HNF57" s="669"/>
      <c r="HNG57" s="669"/>
      <c r="HNH57" s="669"/>
      <c r="HNI57" s="669"/>
      <c r="HNJ57" s="669"/>
      <c r="HNK57" s="669"/>
      <c r="HNL57" s="669"/>
      <c r="HNM57" s="669"/>
      <c r="HNN57" s="669"/>
      <c r="HNO57" s="669"/>
      <c r="HNP57" s="669"/>
      <c r="HNQ57" s="669"/>
      <c r="HNR57" s="669"/>
      <c r="HNS57" s="669"/>
      <c r="HNT57" s="669"/>
      <c r="HNU57" s="669"/>
      <c r="HNV57" s="669"/>
      <c r="HNW57" s="669"/>
      <c r="HNX57" s="669"/>
      <c r="HNY57" s="669"/>
      <c r="HNZ57" s="669"/>
      <c r="HOA57" s="669"/>
      <c r="HOB57" s="669"/>
      <c r="HOC57" s="669"/>
      <c r="HOD57" s="669"/>
      <c r="HOE57" s="669"/>
      <c r="HOF57" s="669"/>
      <c r="HOG57" s="669"/>
      <c r="HOH57" s="669"/>
      <c r="HOI57" s="669"/>
      <c r="HOJ57" s="669"/>
      <c r="HOK57" s="669"/>
      <c r="HOL57" s="669"/>
      <c r="HOM57" s="669"/>
      <c r="HON57" s="669"/>
      <c r="HOO57" s="669"/>
      <c r="HOP57" s="669"/>
      <c r="HOQ57" s="669"/>
      <c r="HOR57" s="669"/>
      <c r="HOS57" s="669"/>
      <c r="HOT57" s="669"/>
      <c r="HOU57" s="669"/>
      <c r="HOV57" s="669"/>
      <c r="HOW57" s="669"/>
      <c r="HOX57" s="669"/>
      <c r="HOY57" s="669"/>
      <c r="HOZ57" s="669"/>
      <c r="HPA57" s="669"/>
      <c r="HPB57" s="669"/>
      <c r="HPC57" s="669"/>
      <c r="HPD57" s="669"/>
      <c r="HPE57" s="669"/>
      <c r="HPF57" s="669"/>
      <c r="HPG57" s="669"/>
      <c r="HPH57" s="669"/>
      <c r="HPI57" s="669"/>
      <c r="HPJ57" s="669"/>
      <c r="HPK57" s="669"/>
      <c r="HPL57" s="669"/>
      <c r="HPM57" s="669"/>
      <c r="HPN57" s="669"/>
      <c r="HPO57" s="669"/>
      <c r="HPP57" s="669"/>
      <c r="HPQ57" s="669"/>
      <c r="HPR57" s="669"/>
      <c r="HPS57" s="669"/>
      <c r="HPT57" s="669"/>
      <c r="HPU57" s="669"/>
      <c r="HPV57" s="669"/>
      <c r="HPW57" s="669"/>
      <c r="HPX57" s="669"/>
      <c r="HPY57" s="669"/>
      <c r="HPZ57" s="669"/>
      <c r="HQA57" s="669"/>
      <c r="HQB57" s="669"/>
      <c r="HQC57" s="669"/>
      <c r="HQD57" s="669"/>
      <c r="HQE57" s="669"/>
      <c r="HQF57" s="669"/>
      <c r="HQG57" s="669"/>
      <c r="HQH57" s="669"/>
      <c r="HQI57" s="669"/>
      <c r="HQJ57" s="669"/>
      <c r="HQK57" s="669"/>
      <c r="HQL57" s="669"/>
      <c r="HQM57" s="669"/>
      <c r="HQN57" s="669"/>
      <c r="HQO57" s="669"/>
      <c r="HQP57" s="669"/>
      <c r="HQQ57" s="669"/>
      <c r="HQR57" s="669"/>
      <c r="HQS57" s="669"/>
      <c r="HQT57" s="669"/>
      <c r="HQU57" s="669"/>
      <c r="HQV57" s="669"/>
      <c r="HQW57" s="669"/>
      <c r="HQX57" s="669"/>
      <c r="HQY57" s="669"/>
      <c r="HQZ57" s="669"/>
      <c r="HRA57" s="669"/>
      <c r="HRB57" s="669"/>
      <c r="HRC57" s="669"/>
      <c r="HRD57" s="669"/>
      <c r="HRE57" s="669"/>
      <c r="HRF57" s="669"/>
      <c r="HRG57" s="669"/>
      <c r="HRH57" s="669"/>
      <c r="HRI57" s="669"/>
      <c r="HRJ57" s="669"/>
      <c r="HRK57" s="669"/>
      <c r="HRL57" s="669"/>
      <c r="HRM57" s="669"/>
      <c r="HRN57" s="669"/>
      <c r="HRO57" s="669"/>
      <c r="HRP57" s="669"/>
      <c r="HRQ57" s="669"/>
      <c r="HRR57" s="669"/>
      <c r="HRS57" s="669"/>
      <c r="HRT57" s="669"/>
      <c r="HRU57" s="669"/>
      <c r="HRV57" s="669"/>
      <c r="HRW57" s="669"/>
      <c r="HRX57" s="669"/>
      <c r="HRY57" s="669"/>
      <c r="HRZ57" s="669"/>
      <c r="HSA57" s="669"/>
      <c r="HSB57" s="669"/>
      <c r="HSC57" s="669"/>
      <c r="HSD57" s="669"/>
      <c r="HSE57" s="669"/>
      <c r="HSF57" s="669"/>
      <c r="HSG57" s="669"/>
      <c r="HSH57" s="669"/>
      <c r="HSI57" s="669"/>
      <c r="HSJ57" s="669"/>
      <c r="HSK57" s="669"/>
      <c r="HSL57" s="669"/>
      <c r="HSM57" s="669"/>
      <c r="HSN57" s="669"/>
      <c r="HSO57" s="669"/>
      <c r="HSP57" s="669"/>
      <c r="HSQ57" s="669"/>
      <c r="HSR57" s="669"/>
      <c r="HSS57" s="669"/>
      <c r="HST57" s="669"/>
      <c r="HSU57" s="669"/>
      <c r="HSV57" s="669"/>
      <c r="HSW57" s="669"/>
      <c r="HSX57" s="669"/>
      <c r="HSY57" s="669"/>
      <c r="HSZ57" s="669"/>
      <c r="HTA57" s="669"/>
      <c r="HTB57" s="669"/>
      <c r="HTC57" s="669"/>
      <c r="HTD57" s="669"/>
      <c r="HTE57" s="669"/>
      <c r="HTF57" s="669"/>
      <c r="HTG57" s="669"/>
      <c r="HTH57" s="669"/>
      <c r="HTI57" s="669"/>
      <c r="HTJ57" s="669"/>
      <c r="HTK57" s="669"/>
      <c r="HTL57" s="669"/>
      <c r="HTM57" s="669"/>
      <c r="HTN57" s="669"/>
      <c r="HTO57" s="669"/>
      <c r="HTP57" s="669"/>
      <c r="HTQ57" s="669"/>
      <c r="HTR57" s="669"/>
      <c r="HTS57" s="669"/>
      <c r="HTT57" s="669"/>
      <c r="HTU57" s="669"/>
      <c r="HTV57" s="669"/>
      <c r="HTW57" s="669"/>
      <c r="HTX57" s="669"/>
      <c r="HTY57" s="669"/>
      <c r="HTZ57" s="669"/>
      <c r="HUA57" s="669"/>
      <c r="HUB57" s="669"/>
      <c r="HUC57" s="669"/>
      <c r="HUD57" s="669"/>
      <c r="HUE57" s="669"/>
      <c r="HUF57" s="669"/>
      <c r="HUG57" s="669"/>
      <c r="HUH57" s="669"/>
      <c r="HUI57" s="669"/>
      <c r="HUJ57" s="669"/>
      <c r="HUK57" s="669"/>
      <c r="HUL57" s="669"/>
      <c r="HUM57" s="669"/>
      <c r="HUN57" s="669"/>
      <c r="HUO57" s="669"/>
      <c r="HUP57" s="669"/>
      <c r="HUQ57" s="669"/>
      <c r="HUR57" s="669"/>
      <c r="HUS57" s="669"/>
      <c r="HUT57" s="669"/>
      <c r="HUU57" s="669"/>
      <c r="HUV57" s="669"/>
      <c r="HUW57" s="669"/>
      <c r="HUX57" s="669"/>
      <c r="HUY57" s="669"/>
      <c r="HUZ57" s="669"/>
      <c r="HVA57" s="669"/>
      <c r="HVB57" s="669"/>
      <c r="HVC57" s="669"/>
      <c r="HVD57" s="669"/>
      <c r="HVE57" s="669"/>
      <c r="HVF57" s="669"/>
      <c r="HVG57" s="669"/>
      <c r="HVH57" s="669"/>
      <c r="HVI57" s="669"/>
      <c r="HVJ57" s="669"/>
      <c r="HVK57" s="669"/>
      <c r="HVL57" s="669"/>
      <c r="HVM57" s="669"/>
      <c r="HVN57" s="669"/>
      <c r="HVO57" s="669"/>
      <c r="HVP57" s="669"/>
      <c r="HVQ57" s="669"/>
      <c r="HVR57" s="669"/>
      <c r="HVS57" s="669"/>
      <c r="HVT57" s="669"/>
      <c r="HVU57" s="669"/>
      <c r="HVV57" s="669"/>
      <c r="HVW57" s="669"/>
      <c r="HVX57" s="669"/>
      <c r="HVY57" s="669"/>
      <c r="HVZ57" s="669"/>
      <c r="HWA57" s="669"/>
      <c r="HWB57" s="669"/>
      <c r="HWC57" s="669"/>
      <c r="HWD57" s="669"/>
      <c r="HWE57" s="669"/>
      <c r="HWF57" s="669"/>
      <c r="HWG57" s="669"/>
      <c r="HWH57" s="669"/>
      <c r="HWI57" s="669"/>
      <c r="HWJ57" s="669"/>
      <c r="HWK57" s="669"/>
      <c r="HWL57" s="669"/>
      <c r="HWM57" s="669"/>
      <c r="HWN57" s="669"/>
      <c r="HWO57" s="669"/>
      <c r="HWP57" s="669"/>
      <c r="HWQ57" s="669"/>
      <c r="HWR57" s="669"/>
      <c r="HWS57" s="669"/>
      <c r="HWT57" s="669"/>
      <c r="HWU57" s="669"/>
      <c r="HWV57" s="669"/>
      <c r="HWW57" s="669"/>
      <c r="HWX57" s="669"/>
      <c r="HWY57" s="669"/>
      <c r="HWZ57" s="669"/>
      <c r="HXA57" s="669"/>
      <c r="HXB57" s="669"/>
      <c r="HXC57" s="669"/>
      <c r="HXD57" s="669"/>
      <c r="HXE57" s="669"/>
      <c r="HXF57" s="669"/>
      <c r="HXG57" s="669"/>
      <c r="HXH57" s="669"/>
      <c r="HXI57" s="669"/>
      <c r="HXJ57" s="669"/>
      <c r="HXK57" s="669"/>
      <c r="HXL57" s="669"/>
      <c r="HXM57" s="669"/>
      <c r="HXN57" s="669"/>
      <c r="HXO57" s="669"/>
      <c r="HXP57" s="669"/>
      <c r="HXQ57" s="669"/>
      <c r="HXR57" s="669"/>
      <c r="HXS57" s="669"/>
      <c r="HXT57" s="669"/>
      <c r="HXU57" s="669"/>
      <c r="HXV57" s="669"/>
      <c r="HXW57" s="669"/>
      <c r="HXX57" s="669"/>
      <c r="HXY57" s="669"/>
      <c r="HXZ57" s="669"/>
      <c r="HYA57" s="669"/>
      <c r="HYB57" s="669"/>
      <c r="HYC57" s="669"/>
      <c r="HYD57" s="669"/>
      <c r="HYE57" s="669"/>
      <c r="HYF57" s="669"/>
      <c r="HYG57" s="669"/>
      <c r="HYH57" s="669"/>
      <c r="HYI57" s="669"/>
      <c r="HYJ57" s="669"/>
      <c r="HYK57" s="669"/>
      <c r="HYL57" s="669"/>
      <c r="HYM57" s="669"/>
      <c r="HYN57" s="669"/>
      <c r="HYO57" s="669"/>
      <c r="HYP57" s="669"/>
      <c r="HYQ57" s="669"/>
      <c r="HYR57" s="669"/>
      <c r="HYS57" s="669"/>
      <c r="HYT57" s="669"/>
      <c r="HYU57" s="669"/>
      <c r="HYV57" s="669"/>
      <c r="HYW57" s="669"/>
      <c r="HYX57" s="669"/>
      <c r="HYY57" s="669"/>
      <c r="HYZ57" s="669"/>
      <c r="HZA57" s="669"/>
      <c r="HZB57" s="669"/>
      <c r="HZC57" s="669"/>
      <c r="HZD57" s="669"/>
      <c r="HZE57" s="669"/>
      <c r="HZF57" s="669"/>
      <c r="HZG57" s="669"/>
      <c r="HZH57" s="669"/>
      <c r="HZI57" s="669"/>
      <c r="HZJ57" s="669"/>
      <c r="HZK57" s="669"/>
      <c r="HZL57" s="669"/>
      <c r="HZM57" s="669"/>
      <c r="HZN57" s="669"/>
      <c r="HZO57" s="669"/>
      <c r="HZP57" s="669"/>
      <c r="HZQ57" s="669"/>
      <c r="HZR57" s="669"/>
      <c r="HZS57" s="669"/>
      <c r="HZT57" s="669"/>
      <c r="HZU57" s="669"/>
      <c r="HZV57" s="669"/>
      <c r="HZW57" s="669"/>
      <c r="HZX57" s="669"/>
      <c r="HZY57" s="669"/>
      <c r="HZZ57" s="669"/>
      <c r="IAA57" s="669"/>
      <c r="IAB57" s="669"/>
      <c r="IAC57" s="669"/>
      <c r="IAD57" s="669"/>
      <c r="IAE57" s="669"/>
      <c r="IAF57" s="669"/>
      <c r="IAG57" s="669"/>
      <c r="IAH57" s="669"/>
      <c r="IAI57" s="669"/>
      <c r="IAJ57" s="669"/>
      <c r="IAK57" s="669"/>
      <c r="IAL57" s="669"/>
      <c r="IAM57" s="669"/>
      <c r="IAN57" s="669"/>
      <c r="IAO57" s="669"/>
      <c r="IAP57" s="669"/>
      <c r="IAQ57" s="669"/>
      <c r="IAR57" s="669"/>
      <c r="IAS57" s="669"/>
      <c r="IAT57" s="669"/>
      <c r="IAU57" s="669"/>
      <c r="IAV57" s="669"/>
      <c r="IAW57" s="669"/>
      <c r="IAX57" s="669"/>
      <c r="IAY57" s="669"/>
      <c r="IAZ57" s="669"/>
      <c r="IBA57" s="669"/>
      <c r="IBB57" s="669"/>
      <c r="IBC57" s="669"/>
      <c r="IBD57" s="669"/>
      <c r="IBE57" s="669"/>
      <c r="IBF57" s="669"/>
      <c r="IBG57" s="669"/>
      <c r="IBH57" s="669"/>
      <c r="IBI57" s="669"/>
      <c r="IBJ57" s="669"/>
      <c r="IBK57" s="669"/>
      <c r="IBL57" s="669"/>
      <c r="IBM57" s="669"/>
      <c r="IBN57" s="669"/>
      <c r="IBO57" s="669"/>
      <c r="IBP57" s="669"/>
      <c r="IBQ57" s="669"/>
      <c r="IBR57" s="669"/>
      <c r="IBS57" s="669"/>
      <c r="IBT57" s="669"/>
      <c r="IBU57" s="669"/>
      <c r="IBV57" s="669"/>
      <c r="IBW57" s="669"/>
      <c r="IBX57" s="669"/>
      <c r="IBY57" s="669"/>
      <c r="IBZ57" s="669"/>
      <c r="ICA57" s="669"/>
      <c r="ICB57" s="669"/>
      <c r="ICC57" s="669"/>
      <c r="ICD57" s="669"/>
      <c r="ICE57" s="669"/>
      <c r="ICF57" s="669"/>
      <c r="ICG57" s="669"/>
      <c r="ICH57" s="669"/>
      <c r="ICI57" s="669"/>
      <c r="ICJ57" s="669"/>
      <c r="ICK57" s="669"/>
      <c r="ICL57" s="669"/>
      <c r="ICM57" s="669"/>
      <c r="ICN57" s="669"/>
      <c r="ICO57" s="669"/>
      <c r="ICP57" s="669"/>
      <c r="ICQ57" s="669"/>
      <c r="ICR57" s="669"/>
      <c r="ICS57" s="669"/>
      <c r="ICT57" s="669"/>
      <c r="ICU57" s="669"/>
      <c r="ICV57" s="669"/>
      <c r="ICW57" s="669"/>
      <c r="ICX57" s="669"/>
      <c r="ICY57" s="669"/>
      <c r="ICZ57" s="669"/>
      <c r="IDA57" s="669"/>
      <c r="IDB57" s="669"/>
      <c r="IDC57" s="669"/>
      <c r="IDD57" s="669"/>
      <c r="IDE57" s="669"/>
      <c r="IDF57" s="669"/>
      <c r="IDG57" s="669"/>
      <c r="IDH57" s="669"/>
      <c r="IDI57" s="669"/>
      <c r="IDJ57" s="669"/>
      <c r="IDK57" s="669"/>
      <c r="IDL57" s="669"/>
      <c r="IDM57" s="669"/>
      <c r="IDN57" s="669"/>
      <c r="IDO57" s="669"/>
      <c r="IDP57" s="669"/>
      <c r="IDQ57" s="669"/>
      <c r="IDR57" s="669"/>
      <c r="IDS57" s="669"/>
      <c r="IDT57" s="669"/>
      <c r="IDU57" s="669"/>
      <c r="IDV57" s="669"/>
      <c r="IDW57" s="669"/>
      <c r="IDX57" s="669"/>
      <c r="IDY57" s="669"/>
      <c r="IDZ57" s="669"/>
      <c r="IEA57" s="669"/>
      <c r="IEB57" s="669"/>
      <c r="IEC57" s="669"/>
      <c r="IED57" s="669"/>
      <c r="IEE57" s="669"/>
      <c r="IEF57" s="669"/>
      <c r="IEG57" s="669"/>
      <c r="IEH57" s="669"/>
      <c r="IEI57" s="669"/>
      <c r="IEJ57" s="669"/>
      <c r="IEK57" s="669"/>
      <c r="IEL57" s="669"/>
      <c r="IEM57" s="669"/>
      <c r="IEN57" s="669"/>
      <c r="IEO57" s="669"/>
      <c r="IEP57" s="669"/>
      <c r="IEQ57" s="669"/>
      <c r="IER57" s="669"/>
      <c r="IES57" s="669"/>
      <c r="IET57" s="669"/>
      <c r="IEU57" s="669"/>
      <c r="IEV57" s="669"/>
      <c r="IEW57" s="669"/>
      <c r="IEX57" s="669"/>
      <c r="IEY57" s="669"/>
      <c r="IEZ57" s="669"/>
      <c r="IFA57" s="669"/>
      <c r="IFB57" s="669"/>
      <c r="IFC57" s="669"/>
      <c r="IFD57" s="669"/>
      <c r="IFE57" s="669"/>
      <c r="IFF57" s="669"/>
      <c r="IFG57" s="669"/>
      <c r="IFH57" s="669"/>
      <c r="IFI57" s="669"/>
      <c r="IFJ57" s="669"/>
      <c r="IFK57" s="669"/>
      <c r="IFL57" s="669"/>
      <c r="IFM57" s="669"/>
      <c r="IFN57" s="669"/>
      <c r="IFO57" s="669"/>
      <c r="IFP57" s="669"/>
      <c r="IFQ57" s="669"/>
      <c r="IFR57" s="669"/>
      <c r="IFS57" s="669"/>
      <c r="IFT57" s="669"/>
      <c r="IFU57" s="669"/>
      <c r="IFV57" s="669"/>
      <c r="IFW57" s="669"/>
      <c r="IFX57" s="669"/>
      <c r="IFY57" s="669"/>
      <c r="IFZ57" s="669"/>
      <c r="IGA57" s="669"/>
      <c r="IGB57" s="669"/>
      <c r="IGC57" s="669"/>
      <c r="IGD57" s="669"/>
      <c r="IGE57" s="669"/>
      <c r="IGF57" s="669"/>
      <c r="IGG57" s="669"/>
      <c r="IGH57" s="669"/>
      <c r="IGI57" s="669"/>
      <c r="IGJ57" s="669"/>
      <c r="IGK57" s="669"/>
      <c r="IGL57" s="669"/>
      <c r="IGM57" s="669"/>
      <c r="IGN57" s="669"/>
      <c r="IGO57" s="669"/>
      <c r="IGP57" s="669"/>
      <c r="IGQ57" s="669"/>
      <c r="IGR57" s="669"/>
      <c r="IGS57" s="669"/>
      <c r="IGT57" s="669"/>
      <c r="IGU57" s="669"/>
      <c r="IGV57" s="669"/>
      <c r="IGW57" s="669"/>
      <c r="IGX57" s="669"/>
      <c r="IGY57" s="669"/>
      <c r="IGZ57" s="669"/>
      <c r="IHA57" s="669"/>
      <c r="IHB57" s="669"/>
      <c r="IHC57" s="669"/>
      <c r="IHD57" s="669"/>
      <c r="IHE57" s="669"/>
      <c r="IHF57" s="669"/>
      <c r="IHG57" s="669"/>
      <c r="IHH57" s="669"/>
      <c r="IHI57" s="669"/>
      <c r="IHJ57" s="669"/>
      <c r="IHK57" s="669"/>
      <c r="IHL57" s="669"/>
      <c r="IHM57" s="669"/>
      <c r="IHN57" s="669"/>
      <c r="IHO57" s="669"/>
      <c r="IHP57" s="669"/>
      <c r="IHQ57" s="669"/>
      <c r="IHR57" s="669"/>
      <c r="IHS57" s="669"/>
      <c r="IHT57" s="669"/>
      <c r="IHU57" s="669"/>
      <c r="IHV57" s="669"/>
      <c r="IHW57" s="669"/>
      <c r="IHX57" s="669"/>
      <c r="IHY57" s="669"/>
      <c r="IHZ57" s="669"/>
      <c r="IIA57" s="669"/>
      <c r="IIB57" s="669"/>
      <c r="IIC57" s="669"/>
      <c r="IID57" s="669"/>
      <c r="IIE57" s="669"/>
      <c r="IIF57" s="669"/>
      <c r="IIG57" s="669"/>
      <c r="IIH57" s="669"/>
      <c r="III57" s="669"/>
      <c r="IIJ57" s="669"/>
      <c r="IIK57" s="669"/>
      <c r="IIL57" s="669"/>
      <c r="IIM57" s="669"/>
      <c r="IIN57" s="669"/>
      <c r="IIO57" s="669"/>
      <c r="IIP57" s="669"/>
      <c r="IIQ57" s="669"/>
      <c r="IIR57" s="669"/>
      <c r="IIS57" s="669"/>
      <c r="IIT57" s="669"/>
      <c r="IIU57" s="669"/>
      <c r="IIV57" s="669"/>
      <c r="IIW57" s="669"/>
      <c r="IIX57" s="669"/>
      <c r="IIY57" s="669"/>
      <c r="IIZ57" s="669"/>
      <c r="IJA57" s="669"/>
      <c r="IJB57" s="669"/>
      <c r="IJC57" s="669"/>
      <c r="IJD57" s="669"/>
      <c r="IJE57" s="669"/>
      <c r="IJF57" s="669"/>
      <c r="IJG57" s="669"/>
      <c r="IJH57" s="669"/>
      <c r="IJI57" s="669"/>
      <c r="IJJ57" s="669"/>
      <c r="IJK57" s="669"/>
      <c r="IJL57" s="669"/>
      <c r="IJM57" s="669"/>
      <c r="IJN57" s="669"/>
      <c r="IJO57" s="669"/>
      <c r="IJP57" s="669"/>
      <c r="IJQ57" s="669"/>
      <c r="IJR57" s="669"/>
      <c r="IJS57" s="669"/>
      <c r="IJT57" s="669"/>
      <c r="IJU57" s="669"/>
      <c r="IJV57" s="669"/>
      <c r="IJW57" s="669"/>
      <c r="IJX57" s="669"/>
      <c r="IJY57" s="669"/>
      <c r="IJZ57" s="669"/>
      <c r="IKA57" s="669"/>
      <c r="IKB57" s="669"/>
      <c r="IKC57" s="669"/>
      <c r="IKD57" s="669"/>
      <c r="IKE57" s="669"/>
      <c r="IKF57" s="669"/>
      <c r="IKG57" s="669"/>
      <c r="IKH57" s="669"/>
      <c r="IKI57" s="669"/>
      <c r="IKJ57" s="669"/>
      <c r="IKK57" s="669"/>
      <c r="IKL57" s="669"/>
      <c r="IKM57" s="669"/>
      <c r="IKN57" s="669"/>
      <c r="IKO57" s="669"/>
      <c r="IKP57" s="669"/>
      <c r="IKQ57" s="669"/>
      <c r="IKR57" s="669"/>
      <c r="IKS57" s="669"/>
      <c r="IKT57" s="669"/>
      <c r="IKU57" s="669"/>
      <c r="IKV57" s="669"/>
      <c r="IKW57" s="669"/>
      <c r="IKX57" s="669"/>
      <c r="IKY57" s="669"/>
      <c r="IKZ57" s="669"/>
      <c r="ILA57" s="669"/>
      <c r="ILB57" s="669"/>
      <c r="ILC57" s="669"/>
      <c r="ILD57" s="669"/>
      <c r="ILE57" s="669"/>
      <c r="ILF57" s="669"/>
      <c r="ILG57" s="669"/>
      <c r="ILH57" s="669"/>
      <c r="ILI57" s="669"/>
      <c r="ILJ57" s="669"/>
      <c r="ILK57" s="669"/>
      <c r="ILL57" s="669"/>
      <c r="ILM57" s="669"/>
      <c r="ILN57" s="669"/>
      <c r="ILO57" s="669"/>
      <c r="ILP57" s="669"/>
      <c r="ILQ57" s="669"/>
      <c r="ILR57" s="669"/>
      <c r="ILS57" s="669"/>
      <c r="ILT57" s="669"/>
      <c r="ILU57" s="669"/>
      <c r="ILV57" s="669"/>
      <c r="ILW57" s="669"/>
      <c r="ILX57" s="669"/>
      <c r="ILY57" s="669"/>
      <c r="ILZ57" s="669"/>
      <c r="IMA57" s="669"/>
      <c r="IMB57" s="669"/>
      <c r="IMC57" s="669"/>
      <c r="IMD57" s="669"/>
      <c r="IME57" s="669"/>
      <c r="IMF57" s="669"/>
      <c r="IMG57" s="669"/>
      <c r="IMH57" s="669"/>
      <c r="IMI57" s="669"/>
      <c r="IMJ57" s="669"/>
      <c r="IMK57" s="669"/>
      <c r="IML57" s="669"/>
      <c r="IMM57" s="669"/>
      <c r="IMN57" s="669"/>
      <c r="IMO57" s="669"/>
      <c r="IMP57" s="669"/>
      <c r="IMQ57" s="669"/>
      <c r="IMR57" s="669"/>
      <c r="IMS57" s="669"/>
      <c r="IMT57" s="669"/>
      <c r="IMU57" s="669"/>
      <c r="IMV57" s="669"/>
      <c r="IMW57" s="669"/>
      <c r="IMX57" s="669"/>
      <c r="IMY57" s="669"/>
      <c r="IMZ57" s="669"/>
      <c r="INA57" s="669"/>
      <c r="INB57" s="669"/>
      <c r="INC57" s="669"/>
      <c r="IND57" s="669"/>
      <c r="INE57" s="669"/>
      <c r="INF57" s="669"/>
      <c r="ING57" s="669"/>
      <c r="INH57" s="669"/>
      <c r="INI57" s="669"/>
      <c r="INJ57" s="669"/>
      <c r="INK57" s="669"/>
      <c r="INL57" s="669"/>
      <c r="INM57" s="669"/>
      <c r="INN57" s="669"/>
      <c r="INO57" s="669"/>
      <c r="INP57" s="669"/>
      <c r="INQ57" s="669"/>
      <c r="INR57" s="669"/>
      <c r="INS57" s="669"/>
      <c r="INT57" s="669"/>
      <c r="INU57" s="669"/>
      <c r="INV57" s="669"/>
      <c r="INW57" s="669"/>
      <c r="INX57" s="669"/>
      <c r="INY57" s="669"/>
      <c r="INZ57" s="669"/>
      <c r="IOA57" s="669"/>
      <c r="IOB57" s="669"/>
      <c r="IOC57" s="669"/>
      <c r="IOD57" s="669"/>
      <c r="IOE57" s="669"/>
      <c r="IOF57" s="669"/>
      <c r="IOG57" s="669"/>
      <c r="IOH57" s="669"/>
      <c r="IOI57" s="669"/>
      <c r="IOJ57" s="669"/>
      <c r="IOK57" s="669"/>
      <c r="IOL57" s="669"/>
      <c r="IOM57" s="669"/>
      <c r="ION57" s="669"/>
      <c r="IOO57" s="669"/>
      <c r="IOP57" s="669"/>
      <c r="IOQ57" s="669"/>
      <c r="IOR57" s="669"/>
      <c r="IOS57" s="669"/>
      <c r="IOT57" s="669"/>
      <c r="IOU57" s="669"/>
      <c r="IOV57" s="669"/>
      <c r="IOW57" s="669"/>
      <c r="IOX57" s="669"/>
      <c r="IOY57" s="669"/>
      <c r="IOZ57" s="669"/>
      <c r="IPA57" s="669"/>
      <c r="IPB57" s="669"/>
      <c r="IPC57" s="669"/>
      <c r="IPD57" s="669"/>
      <c r="IPE57" s="669"/>
      <c r="IPF57" s="669"/>
      <c r="IPG57" s="669"/>
      <c r="IPH57" s="669"/>
      <c r="IPI57" s="669"/>
      <c r="IPJ57" s="669"/>
      <c r="IPK57" s="669"/>
      <c r="IPL57" s="669"/>
      <c r="IPM57" s="669"/>
      <c r="IPN57" s="669"/>
      <c r="IPO57" s="669"/>
      <c r="IPP57" s="669"/>
      <c r="IPQ57" s="669"/>
      <c r="IPR57" s="669"/>
      <c r="IPS57" s="669"/>
      <c r="IPT57" s="669"/>
      <c r="IPU57" s="669"/>
      <c r="IPV57" s="669"/>
      <c r="IPW57" s="669"/>
      <c r="IPX57" s="669"/>
      <c r="IPY57" s="669"/>
      <c r="IPZ57" s="669"/>
      <c r="IQA57" s="669"/>
      <c r="IQB57" s="669"/>
      <c r="IQC57" s="669"/>
      <c r="IQD57" s="669"/>
      <c r="IQE57" s="669"/>
      <c r="IQF57" s="669"/>
      <c r="IQG57" s="669"/>
      <c r="IQH57" s="669"/>
      <c r="IQI57" s="669"/>
      <c r="IQJ57" s="669"/>
      <c r="IQK57" s="669"/>
      <c r="IQL57" s="669"/>
      <c r="IQM57" s="669"/>
      <c r="IQN57" s="669"/>
      <c r="IQO57" s="669"/>
      <c r="IQP57" s="669"/>
      <c r="IQQ57" s="669"/>
      <c r="IQR57" s="669"/>
      <c r="IQS57" s="669"/>
      <c r="IQT57" s="669"/>
      <c r="IQU57" s="669"/>
      <c r="IQV57" s="669"/>
      <c r="IQW57" s="669"/>
      <c r="IQX57" s="669"/>
      <c r="IQY57" s="669"/>
      <c r="IQZ57" s="669"/>
      <c r="IRA57" s="669"/>
      <c r="IRB57" s="669"/>
      <c r="IRC57" s="669"/>
      <c r="IRD57" s="669"/>
      <c r="IRE57" s="669"/>
      <c r="IRF57" s="669"/>
      <c r="IRG57" s="669"/>
      <c r="IRH57" s="669"/>
      <c r="IRI57" s="669"/>
      <c r="IRJ57" s="669"/>
      <c r="IRK57" s="669"/>
      <c r="IRL57" s="669"/>
      <c r="IRM57" s="669"/>
      <c r="IRN57" s="669"/>
      <c r="IRO57" s="669"/>
      <c r="IRP57" s="669"/>
      <c r="IRQ57" s="669"/>
      <c r="IRR57" s="669"/>
      <c r="IRS57" s="669"/>
      <c r="IRT57" s="669"/>
      <c r="IRU57" s="669"/>
      <c r="IRV57" s="669"/>
      <c r="IRW57" s="669"/>
      <c r="IRX57" s="669"/>
      <c r="IRY57" s="669"/>
      <c r="IRZ57" s="669"/>
      <c r="ISA57" s="669"/>
      <c r="ISB57" s="669"/>
      <c r="ISC57" s="669"/>
      <c r="ISD57" s="669"/>
      <c r="ISE57" s="669"/>
      <c r="ISF57" s="669"/>
      <c r="ISG57" s="669"/>
      <c r="ISH57" s="669"/>
      <c r="ISI57" s="669"/>
      <c r="ISJ57" s="669"/>
      <c r="ISK57" s="669"/>
      <c r="ISL57" s="669"/>
      <c r="ISM57" s="669"/>
      <c r="ISN57" s="669"/>
      <c r="ISO57" s="669"/>
      <c r="ISP57" s="669"/>
      <c r="ISQ57" s="669"/>
      <c r="ISR57" s="669"/>
      <c r="ISS57" s="669"/>
      <c r="IST57" s="669"/>
      <c r="ISU57" s="669"/>
      <c r="ISV57" s="669"/>
      <c r="ISW57" s="669"/>
      <c r="ISX57" s="669"/>
      <c r="ISY57" s="669"/>
      <c r="ISZ57" s="669"/>
      <c r="ITA57" s="669"/>
      <c r="ITB57" s="669"/>
      <c r="ITC57" s="669"/>
      <c r="ITD57" s="669"/>
      <c r="ITE57" s="669"/>
      <c r="ITF57" s="669"/>
      <c r="ITG57" s="669"/>
      <c r="ITH57" s="669"/>
      <c r="ITI57" s="669"/>
      <c r="ITJ57" s="669"/>
      <c r="ITK57" s="669"/>
      <c r="ITL57" s="669"/>
      <c r="ITM57" s="669"/>
      <c r="ITN57" s="669"/>
      <c r="ITO57" s="669"/>
      <c r="ITP57" s="669"/>
      <c r="ITQ57" s="669"/>
      <c r="ITR57" s="669"/>
      <c r="ITS57" s="669"/>
      <c r="ITT57" s="669"/>
      <c r="ITU57" s="669"/>
      <c r="ITV57" s="669"/>
      <c r="ITW57" s="669"/>
      <c r="ITX57" s="669"/>
      <c r="ITY57" s="669"/>
      <c r="ITZ57" s="669"/>
      <c r="IUA57" s="669"/>
      <c r="IUB57" s="669"/>
      <c r="IUC57" s="669"/>
      <c r="IUD57" s="669"/>
      <c r="IUE57" s="669"/>
      <c r="IUF57" s="669"/>
      <c r="IUG57" s="669"/>
      <c r="IUH57" s="669"/>
      <c r="IUI57" s="669"/>
      <c r="IUJ57" s="669"/>
      <c r="IUK57" s="669"/>
      <c r="IUL57" s="669"/>
      <c r="IUM57" s="669"/>
      <c r="IUN57" s="669"/>
      <c r="IUO57" s="669"/>
      <c r="IUP57" s="669"/>
      <c r="IUQ57" s="669"/>
      <c r="IUR57" s="669"/>
      <c r="IUS57" s="669"/>
      <c r="IUT57" s="669"/>
      <c r="IUU57" s="669"/>
      <c r="IUV57" s="669"/>
      <c r="IUW57" s="669"/>
      <c r="IUX57" s="669"/>
      <c r="IUY57" s="669"/>
      <c r="IUZ57" s="669"/>
      <c r="IVA57" s="669"/>
      <c r="IVB57" s="669"/>
      <c r="IVC57" s="669"/>
      <c r="IVD57" s="669"/>
      <c r="IVE57" s="669"/>
      <c r="IVF57" s="669"/>
      <c r="IVG57" s="669"/>
      <c r="IVH57" s="669"/>
      <c r="IVI57" s="669"/>
      <c r="IVJ57" s="669"/>
      <c r="IVK57" s="669"/>
      <c r="IVL57" s="669"/>
      <c r="IVM57" s="669"/>
      <c r="IVN57" s="669"/>
      <c r="IVO57" s="669"/>
      <c r="IVP57" s="669"/>
      <c r="IVQ57" s="669"/>
      <c r="IVR57" s="669"/>
      <c r="IVS57" s="669"/>
      <c r="IVT57" s="669"/>
      <c r="IVU57" s="669"/>
      <c r="IVV57" s="669"/>
      <c r="IVW57" s="669"/>
      <c r="IVX57" s="669"/>
      <c r="IVY57" s="669"/>
      <c r="IVZ57" s="669"/>
      <c r="IWA57" s="669"/>
      <c r="IWB57" s="669"/>
      <c r="IWC57" s="669"/>
      <c r="IWD57" s="669"/>
      <c r="IWE57" s="669"/>
      <c r="IWF57" s="669"/>
      <c r="IWG57" s="669"/>
      <c r="IWH57" s="669"/>
      <c r="IWI57" s="669"/>
      <c r="IWJ57" s="669"/>
      <c r="IWK57" s="669"/>
      <c r="IWL57" s="669"/>
      <c r="IWM57" s="669"/>
      <c r="IWN57" s="669"/>
      <c r="IWO57" s="669"/>
      <c r="IWP57" s="669"/>
      <c r="IWQ57" s="669"/>
      <c r="IWR57" s="669"/>
      <c r="IWS57" s="669"/>
      <c r="IWT57" s="669"/>
      <c r="IWU57" s="669"/>
      <c r="IWV57" s="669"/>
      <c r="IWW57" s="669"/>
      <c r="IWX57" s="669"/>
      <c r="IWY57" s="669"/>
      <c r="IWZ57" s="669"/>
      <c r="IXA57" s="669"/>
      <c r="IXB57" s="669"/>
      <c r="IXC57" s="669"/>
      <c r="IXD57" s="669"/>
      <c r="IXE57" s="669"/>
      <c r="IXF57" s="669"/>
      <c r="IXG57" s="669"/>
      <c r="IXH57" s="669"/>
      <c r="IXI57" s="669"/>
      <c r="IXJ57" s="669"/>
      <c r="IXK57" s="669"/>
      <c r="IXL57" s="669"/>
      <c r="IXM57" s="669"/>
      <c r="IXN57" s="669"/>
      <c r="IXO57" s="669"/>
      <c r="IXP57" s="669"/>
      <c r="IXQ57" s="669"/>
      <c r="IXR57" s="669"/>
      <c r="IXS57" s="669"/>
      <c r="IXT57" s="669"/>
      <c r="IXU57" s="669"/>
      <c r="IXV57" s="669"/>
      <c r="IXW57" s="669"/>
      <c r="IXX57" s="669"/>
      <c r="IXY57" s="669"/>
      <c r="IXZ57" s="669"/>
      <c r="IYA57" s="669"/>
      <c r="IYB57" s="669"/>
      <c r="IYC57" s="669"/>
      <c r="IYD57" s="669"/>
      <c r="IYE57" s="669"/>
      <c r="IYF57" s="669"/>
      <c r="IYG57" s="669"/>
      <c r="IYH57" s="669"/>
      <c r="IYI57" s="669"/>
      <c r="IYJ57" s="669"/>
      <c r="IYK57" s="669"/>
      <c r="IYL57" s="669"/>
      <c r="IYM57" s="669"/>
      <c r="IYN57" s="669"/>
      <c r="IYO57" s="669"/>
      <c r="IYP57" s="669"/>
      <c r="IYQ57" s="669"/>
      <c r="IYR57" s="669"/>
      <c r="IYS57" s="669"/>
      <c r="IYT57" s="669"/>
      <c r="IYU57" s="669"/>
      <c r="IYV57" s="669"/>
      <c r="IYW57" s="669"/>
      <c r="IYX57" s="669"/>
      <c r="IYY57" s="669"/>
      <c r="IYZ57" s="669"/>
      <c r="IZA57" s="669"/>
      <c r="IZB57" s="669"/>
      <c r="IZC57" s="669"/>
      <c r="IZD57" s="669"/>
      <c r="IZE57" s="669"/>
      <c r="IZF57" s="669"/>
      <c r="IZG57" s="669"/>
      <c r="IZH57" s="669"/>
      <c r="IZI57" s="669"/>
      <c r="IZJ57" s="669"/>
      <c r="IZK57" s="669"/>
      <c r="IZL57" s="669"/>
      <c r="IZM57" s="669"/>
      <c r="IZN57" s="669"/>
      <c r="IZO57" s="669"/>
      <c r="IZP57" s="669"/>
      <c r="IZQ57" s="669"/>
      <c r="IZR57" s="669"/>
      <c r="IZS57" s="669"/>
      <c r="IZT57" s="669"/>
      <c r="IZU57" s="669"/>
      <c r="IZV57" s="669"/>
      <c r="IZW57" s="669"/>
      <c r="IZX57" s="669"/>
      <c r="IZY57" s="669"/>
      <c r="IZZ57" s="669"/>
      <c r="JAA57" s="669"/>
      <c r="JAB57" s="669"/>
      <c r="JAC57" s="669"/>
      <c r="JAD57" s="669"/>
      <c r="JAE57" s="669"/>
      <c r="JAF57" s="669"/>
      <c r="JAG57" s="669"/>
      <c r="JAH57" s="669"/>
      <c r="JAI57" s="669"/>
      <c r="JAJ57" s="669"/>
      <c r="JAK57" s="669"/>
      <c r="JAL57" s="669"/>
      <c r="JAM57" s="669"/>
      <c r="JAN57" s="669"/>
      <c r="JAO57" s="669"/>
      <c r="JAP57" s="669"/>
      <c r="JAQ57" s="669"/>
      <c r="JAR57" s="669"/>
      <c r="JAS57" s="669"/>
      <c r="JAT57" s="669"/>
      <c r="JAU57" s="669"/>
      <c r="JAV57" s="669"/>
      <c r="JAW57" s="669"/>
      <c r="JAX57" s="669"/>
      <c r="JAY57" s="669"/>
      <c r="JAZ57" s="669"/>
      <c r="JBA57" s="669"/>
      <c r="JBB57" s="669"/>
      <c r="JBC57" s="669"/>
      <c r="JBD57" s="669"/>
      <c r="JBE57" s="669"/>
      <c r="JBF57" s="669"/>
      <c r="JBG57" s="669"/>
      <c r="JBH57" s="669"/>
      <c r="JBI57" s="669"/>
      <c r="JBJ57" s="669"/>
      <c r="JBK57" s="669"/>
      <c r="JBL57" s="669"/>
      <c r="JBM57" s="669"/>
      <c r="JBN57" s="669"/>
      <c r="JBO57" s="669"/>
      <c r="JBP57" s="669"/>
      <c r="JBQ57" s="669"/>
      <c r="JBR57" s="669"/>
      <c r="JBS57" s="669"/>
      <c r="JBT57" s="669"/>
      <c r="JBU57" s="669"/>
      <c r="JBV57" s="669"/>
      <c r="JBW57" s="669"/>
      <c r="JBX57" s="669"/>
      <c r="JBY57" s="669"/>
      <c r="JBZ57" s="669"/>
      <c r="JCA57" s="669"/>
      <c r="JCB57" s="669"/>
      <c r="JCC57" s="669"/>
      <c r="JCD57" s="669"/>
      <c r="JCE57" s="669"/>
      <c r="JCF57" s="669"/>
      <c r="JCG57" s="669"/>
      <c r="JCH57" s="669"/>
      <c r="JCI57" s="669"/>
      <c r="JCJ57" s="669"/>
      <c r="JCK57" s="669"/>
      <c r="JCL57" s="669"/>
      <c r="JCM57" s="669"/>
      <c r="JCN57" s="669"/>
      <c r="JCO57" s="669"/>
      <c r="JCP57" s="669"/>
      <c r="JCQ57" s="669"/>
      <c r="JCR57" s="669"/>
      <c r="JCS57" s="669"/>
      <c r="JCT57" s="669"/>
      <c r="JCU57" s="669"/>
      <c r="JCV57" s="669"/>
      <c r="JCW57" s="669"/>
      <c r="JCX57" s="669"/>
      <c r="JCY57" s="669"/>
      <c r="JCZ57" s="669"/>
      <c r="JDA57" s="669"/>
      <c r="JDB57" s="669"/>
      <c r="JDC57" s="669"/>
      <c r="JDD57" s="669"/>
      <c r="JDE57" s="669"/>
      <c r="JDF57" s="669"/>
      <c r="JDG57" s="669"/>
      <c r="JDH57" s="669"/>
      <c r="JDI57" s="669"/>
      <c r="JDJ57" s="669"/>
      <c r="JDK57" s="669"/>
      <c r="JDL57" s="669"/>
      <c r="JDM57" s="669"/>
      <c r="JDN57" s="669"/>
      <c r="JDO57" s="669"/>
      <c r="JDP57" s="669"/>
      <c r="JDQ57" s="669"/>
      <c r="JDR57" s="669"/>
      <c r="JDS57" s="669"/>
      <c r="JDT57" s="669"/>
      <c r="JDU57" s="669"/>
      <c r="JDV57" s="669"/>
      <c r="JDW57" s="669"/>
      <c r="JDX57" s="669"/>
      <c r="JDY57" s="669"/>
      <c r="JDZ57" s="669"/>
      <c r="JEA57" s="669"/>
      <c r="JEB57" s="669"/>
      <c r="JEC57" s="669"/>
      <c r="JED57" s="669"/>
      <c r="JEE57" s="669"/>
      <c r="JEF57" s="669"/>
      <c r="JEG57" s="669"/>
      <c r="JEH57" s="669"/>
      <c r="JEI57" s="669"/>
      <c r="JEJ57" s="669"/>
      <c r="JEK57" s="669"/>
      <c r="JEL57" s="669"/>
      <c r="JEM57" s="669"/>
      <c r="JEN57" s="669"/>
      <c r="JEO57" s="669"/>
      <c r="JEP57" s="669"/>
      <c r="JEQ57" s="669"/>
      <c r="JER57" s="669"/>
      <c r="JES57" s="669"/>
      <c r="JET57" s="669"/>
      <c r="JEU57" s="669"/>
      <c r="JEV57" s="669"/>
      <c r="JEW57" s="669"/>
      <c r="JEX57" s="669"/>
      <c r="JEY57" s="669"/>
      <c r="JEZ57" s="669"/>
      <c r="JFA57" s="669"/>
      <c r="JFB57" s="669"/>
      <c r="JFC57" s="669"/>
      <c r="JFD57" s="669"/>
      <c r="JFE57" s="669"/>
      <c r="JFF57" s="669"/>
      <c r="JFG57" s="669"/>
      <c r="JFH57" s="669"/>
      <c r="JFI57" s="669"/>
      <c r="JFJ57" s="669"/>
      <c r="JFK57" s="669"/>
      <c r="JFL57" s="669"/>
      <c r="JFM57" s="669"/>
      <c r="JFN57" s="669"/>
      <c r="JFO57" s="669"/>
      <c r="JFP57" s="669"/>
      <c r="JFQ57" s="669"/>
      <c r="JFR57" s="669"/>
      <c r="JFS57" s="669"/>
      <c r="JFT57" s="669"/>
      <c r="JFU57" s="669"/>
      <c r="JFV57" s="669"/>
      <c r="JFW57" s="669"/>
      <c r="JFX57" s="669"/>
      <c r="JFY57" s="669"/>
      <c r="JFZ57" s="669"/>
      <c r="JGA57" s="669"/>
      <c r="JGB57" s="669"/>
      <c r="JGC57" s="669"/>
      <c r="JGD57" s="669"/>
      <c r="JGE57" s="669"/>
      <c r="JGF57" s="669"/>
      <c r="JGG57" s="669"/>
      <c r="JGH57" s="669"/>
      <c r="JGI57" s="669"/>
      <c r="JGJ57" s="669"/>
      <c r="JGK57" s="669"/>
      <c r="JGL57" s="669"/>
      <c r="JGM57" s="669"/>
      <c r="JGN57" s="669"/>
      <c r="JGO57" s="669"/>
      <c r="JGP57" s="669"/>
      <c r="JGQ57" s="669"/>
      <c r="JGR57" s="669"/>
      <c r="JGS57" s="669"/>
      <c r="JGT57" s="669"/>
      <c r="JGU57" s="669"/>
      <c r="JGV57" s="669"/>
      <c r="JGW57" s="669"/>
      <c r="JGX57" s="669"/>
      <c r="JGY57" s="669"/>
      <c r="JGZ57" s="669"/>
      <c r="JHA57" s="669"/>
      <c r="JHB57" s="669"/>
      <c r="JHC57" s="669"/>
      <c r="JHD57" s="669"/>
      <c r="JHE57" s="669"/>
      <c r="JHF57" s="669"/>
      <c r="JHG57" s="669"/>
      <c r="JHH57" s="669"/>
      <c r="JHI57" s="669"/>
      <c r="JHJ57" s="669"/>
      <c r="JHK57" s="669"/>
      <c r="JHL57" s="669"/>
      <c r="JHM57" s="669"/>
      <c r="JHN57" s="669"/>
      <c r="JHO57" s="669"/>
      <c r="JHP57" s="669"/>
      <c r="JHQ57" s="669"/>
      <c r="JHR57" s="669"/>
      <c r="JHS57" s="669"/>
      <c r="JHT57" s="669"/>
      <c r="JHU57" s="669"/>
      <c r="JHV57" s="669"/>
      <c r="JHW57" s="669"/>
      <c r="JHX57" s="669"/>
      <c r="JHY57" s="669"/>
      <c r="JHZ57" s="669"/>
      <c r="JIA57" s="669"/>
      <c r="JIB57" s="669"/>
      <c r="JIC57" s="669"/>
      <c r="JID57" s="669"/>
      <c r="JIE57" s="669"/>
      <c r="JIF57" s="669"/>
      <c r="JIG57" s="669"/>
      <c r="JIH57" s="669"/>
      <c r="JII57" s="669"/>
      <c r="JIJ57" s="669"/>
      <c r="JIK57" s="669"/>
      <c r="JIL57" s="669"/>
      <c r="JIM57" s="669"/>
      <c r="JIN57" s="669"/>
      <c r="JIO57" s="669"/>
      <c r="JIP57" s="669"/>
      <c r="JIQ57" s="669"/>
      <c r="JIR57" s="669"/>
      <c r="JIS57" s="669"/>
      <c r="JIT57" s="669"/>
      <c r="JIU57" s="669"/>
      <c r="JIV57" s="669"/>
      <c r="JIW57" s="669"/>
      <c r="JIX57" s="669"/>
      <c r="JIY57" s="669"/>
      <c r="JIZ57" s="669"/>
      <c r="JJA57" s="669"/>
      <c r="JJB57" s="669"/>
      <c r="JJC57" s="669"/>
      <c r="JJD57" s="669"/>
      <c r="JJE57" s="669"/>
      <c r="JJF57" s="669"/>
      <c r="JJG57" s="669"/>
      <c r="JJH57" s="669"/>
      <c r="JJI57" s="669"/>
      <c r="JJJ57" s="669"/>
      <c r="JJK57" s="669"/>
      <c r="JJL57" s="669"/>
      <c r="JJM57" s="669"/>
      <c r="JJN57" s="669"/>
      <c r="JJO57" s="669"/>
      <c r="JJP57" s="669"/>
      <c r="JJQ57" s="669"/>
      <c r="JJR57" s="669"/>
      <c r="JJS57" s="669"/>
      <c r="JJT57" s="669"/>
      <c r="JJU57" s="669"/>
      <c r="JJV57" s="669"/>
      <c r="JJW57" s="669"/>
      <c r="JJX57" s="669"/>
      <c r="JJY57" s="669"/>
      <c r="JJZ57" s="669"/>
      <c r="JKA57" s="669"/>
      <c r="JKB57" s="669"/>
      <c r="JKC57" s="669"/>
      <c r="JKD57" s="669"/>
      <c r="JKE57" s="669"/>
      <c r="JKF57" s="669"/>
      <c r="JKG57" s="669"/>
      <c r="JKH57" s="669"/>
      <c r="JKI57" s="669"/>
      <c r="JKJ57" s="669"/>
      <c r="JKK57" s="669"/>
      <c r="JKL57" s="669"/>
      <c r="JKM57" s="669"/>
      <c r="JKN57" s="669"/>
      <c r="JKO57" s="669"/>
      <c r="JKP57" s="669"/>
      <c r="JKQ57" s="669"/>
      <c r="JKR57" s="669"/>
      <c r="JKS57" s="669"/>
      <c r="JKT57" s="669"/>
      <c r="JKU57" s="669"/>
      <c r="JKV57" s="669"/>
      <c r="JKW57" s="669"/>
      <c r="JKX57" s="669"/>
      <c r="JKY57" s="669"/>
      <c r="JKZ57" s="669"/>
      <c r="JLA57" s="669"/>
      <c r="JLB57" s="669"/>
      <c r="JLC57" s="669"/>
      <c r="JLD57" s="669"/>
      <c r="JLE57" s="669"/>
      <c r="JLF57" s="669"/>
      <c r="JLG57" s="669"/>
      <c r="JLH57" s="669"/>
      <c r="JLI57" s="669"/>
      <c r="JLJ57" s="669"/>
      <c r="JLK57" s="669"/>
      <c r="JLL57" s="669"/>
      <c r="JLM57" s="669"/>
      <c r="JLN57" s="669"/>
      <c r="JLO57" s="669"/>
      <c r="JLP57" s="669"/>
      <c r="JLQ57" s="669"/>
      <c r="JLR57" s="669"/>
      <c r="JLS57" s="669"/>
      <c r="JLT57" s="669"/>
      <c r="JLU57" s="669"/>
      <c r="JLV57" s="669"/>
      <c r="JLW57" s="669"/>
      <c r="JLX57" s="669"/>
      <c r="JLY57" s="669"/>
      <c r="JLZ57" s="669"/>
      <c r="JMA57" s="669"/>
      <c r="JMB57" s="669"/>
      <c r="JMC57" s="669"/>
      <c r="JMD57" s="669"/>
      <c r="JME57" s="669"/>
      <c r="JMF57" s="669"/>
      <c r="JMG57" s="669"/>
      <c r="JMH57" s="669"/>
      <c r="JMI57" s="669"/>
      <c r="JMJ57" s="669"/>
      <c r="JMK57" s="669"/>
      <c r="JML57" s="669"/>
      <c r="JMM57" s="669"/>
      <c r="JMN57" s="669"/>
      <c r="JMO57" s="669"/>
      <c r="JMP57" s="669"/>
      <c r="JMQ57" s="669"/>
      <c r="JMR57" s="669"/>
      <c r="JMS57" s="669"/>
      <c r="JMT57" s="669"/>
      <c r="JMU57" s="669"/>
      <c r="JMV57" s="669"/>
      <c r="JMW57" s="669"/>
      <c r="JMX57" s="669"/>
      <c r="JMY57" s="669"/>
      <c r="JMZ57" s="669"/>
      <c r="JNA57" s="669"/>
      <c r="JNB57" s="669"/>
      <c r="JNC57" s="669"/>
      <c r="JND57" s="669"/>
      <c r="JNE57" s="669"/>
      <c r="JNF57" s="669"/>
      <c r="JNG57" s="669"/>
      <c r="JNH57" s="669"/>
      <c r="JNI57" s="669"/>
      <c r="JNJ57" s="669"/>
      <c r="JNK57" s="669"/>
      <c r="JNL57" s="669"/>
      <c r="JNM57" s="669"/>
      <c r="JNN57" s="669"/>
      <c r="JNO57" s="669"/>
      <c r="JNP57" s="669"/>
      <c r="JNQ57" s="669"/>
      <c r="JNR57" s="669"/>
      <c r="JNS57" s="669"/>
      <c r="JNT57" s="669"/>
      <c r="JNU57" s="669"/>
      <c r="JNV57" s="669"/>
      <c r="JNW57" s="669"/>
      <c r="JNX57" s="669"/>
      <c r="JNY57" s="669"/>
      <c r="JNZ57" s="669"/>
      <c r="JOA57" s="669"/>
      <c r="JOB57" s="669"/>
      <c r="JOC57" s="669"/>
      <c r="JOD57" s="669"/>
      <c r="JOE57" s="669"/>
      <c r="JOF57" s="669"/>
      <c r="JOG57" s="669"/>
      <c r="JOH57" s="669"/>
      <c r="JOI57" s="669"/>
      <c r="JOJ57" s="669"/>
      <c r="JOK57" s="669"/>
      <c r="JOL57" s="669"/>
      <c r="JOM57" s="669"/>
      <c r="JON57" s="669"/>
      <c r="JOO57" s="669"/>
      <c r="JOP57" s="669"/>
      <c r="JOQ57" s="669"/>
      <c r="JOR57" s="669"/>
      <c r="JOS57" s="669"/>
      <c r="JOT57" s="669"/>
      <c r="JOU57" s="669"/>
      <c r="JOV57" s="669"/>
      <c r="JOW57" s="669"/>
      <c r="JOX57" s="669"/>
      <c r="JOY57" s="669"/>
      <c r="JOZ57" s="669"/>
      <c r="JPA57" s="669"/>
      <c r="JPB57" s="669"/>
      <c r="JPC57" s="669"/>
      <c r="JPD57" s="669"/>
      <c r="JPE57" s="669"/>
      <c r="JPF57" s="669"/>
      <c r="JPG57" s="669"/>
      <c r="JPH57" s="669"/>
      <c r="JPI57" s="669"/>
      <c r="JPJ57" s="669"/>
      <c r="JPK57" s="669"/>
      <c r="JPL57" s="669"/>
      <c r="JPM57" s="669"/>
      <c r="JPN57" s="669"/>
      <c r="JPO57" s="669"/>
      <c r="JPP57" s="669"/>
      <c r="JPQ57" s="669"/>
      <c r="JPR57" s="669"/>
      <c r="JPS57" s="669"/>
      <c r="JPT57" s="669"/>
      <c r="JPU57" s="669"/>
      <c r="JPV57" s="669"/>
      <c r="JPW57" s="669"/>
      <c r="JPX57" s="669"/>
      <c r="JPY57" s="669"/>
      <c r="JPZ57" s="669"/>
      <c r="JQA57" s="669"/>
      <c r="JQB57" s="669"/>
      <c r="JQC57" s="669"/>
      <c r="JQD57" s="669"/>
      <c r="JQE57" s="669"/>
      <c r="JQF57" s="669"/>
      <c r="JQG57" s="669"/>
      <c r="JQH57" s="669"/>
      <c r="JQI57" s="669"/>
      <c r="JQJ57" s="669"/>
      <c r="JQK57" s="669"/>
      <c r="JQL57" s="669"/>
      <c r="JQM57" s="669"/>
      <c r="JQN57" s="669"/>
      <c r="JQO57" s="669"/>
      <c r="JQP57" s="669"/>
      <c r="JQQ57" s="669"/>
      <c r="JQR57" s="669"/>
      <c r="JQS57" s="669"/>
      <c r="JQT57" s="669"/>
      <c r="JQU57" s="669"/>
      <c r="JQV57" s="669"/>
      <c r="JQW57" s="669"/>
      <c r="JQX57" s="669"/>
      <c r="JQY57" s="669"/>
      <c r="JQZ57" s="669"/>
      <c r="JRA57" s="669"/>
      <c r="JRB57" s="669"/>
      <c r="JRC57" s="669"/>
      <c r="JRD57" s="669"/>
      <c r="JRE57" s="669"/>
      <c r="JRF57" s="669"/>
      <c r="JRG57" s="669"/>
      <c r="JRH57" s="669"/>
      <c r="JRI57" s="669"/>
      <c r="JRJ57" s="669"/>
      <c r="JRK57" s="669"/>
      <c r="JRL57" s="669"/>
      <c r="JRM57" s="669"/>
      <c r="JRN57" s="669"/>
      <c r="JRO57" s="669"/>
      <c r="JRP57" s="669"/>
      <c r="JRQ57" s="669"/>
      <c r="JRR57" s="669"/>
      <c r="JRS57" s="669"/>
      <c r="JRT57" s="669"/>
      <c r="JRU57" s="669"/>
      <c r="JRV57" s="669"/>
      <c r="JRW57" s="669"/>
      <c r="JRX57" s="669"/>
      <c r="JRY57" s="669"/>
      <c r="JRZ57" s="669"/>
      <c r="JSA57" s="669"/>
      <c r="JSB57" s="669"/>
      <c r="JSC57" s="669"/>
      <c r="JSD57" s="669"/>
      <c r="JSE57" s="669"/>
      <c r="JSF57" s="669"/>
      <c r="JSG57" s="669"/>
      <c r="JSH57" s="669"/>
      <c r="JSI57" s="669"/>
      <c r="JSJ57" s="669"/>
      <c r="JSK57" s="669"/>
      <c r="JSL57" s="669"/>
      <c r="JSM57" s="669"/>
      <c r="JSN57" s="669"/>
      <c r="JSO57" s="669"/>
      <c r="JSP57" s="669"/>
      <c r="JSQ57" s="669"/>
      <c r="JSR57" s="669"/>
      <c r="JSS57" s="669"/>
      <c r="JST57" s="669"/>
      <c r="JSU57" s="669"/>
      <c r="JSV57" s="669"/>
      <c r="JSW57" s="669"/>
      <c r="JSX57" s="669"/>
      <c r="JSY57" s="669"/>
      <c r="JSZ57" s="669"/>
      <c r="JTA57" s="669"/>
      <c r="JTB57" s="669"/>
      <c r="JTC57" s="669"/>
      <c r="JTD57" s="669"/>
      <c r="JTE57" s="669"/>
      <c r="JTF57" s="669"/>
      <c r="JTG57" s="669"/>
      <c r="JTH57" s="669"/>
      <c r="JTI57" s="669"/>
      <c r="JTJ57" s="669"/>
      <c r="JTK57" s="669"/>
      <c r="JTL57" s="669"/>
      <c r="JTM57" s="669"/>
      <c r="JTN57" s="669"/>
      <c r="JTO57" s="669"/>
      <c r="JTP57" s="669"/>
      <c r="JTQ57" s="669"/>
      <c r="JTR57" s="669"/>
      <c r="JTS57" s="669"/>
      <c r="JTT57" s="669"/>
      <c r="JTU57" s="669"/>
      <c r="JTV57" s="669"/>
      <c r="JTW57" s="669"/>
      <c r="JTX57" s="669"/>
      <c r="JTY57" s="669"/>
      <c r="JTZ57" s="669"/>
      <c r="JUA57" s="669"/>
      <c r="JUB57" s="669"/>
      <c r="JUC57" s="669"/>
      <c r="JUD57" s="669"/>
      <c r="JUE57" s="669"/>
      <c r="JUF57" s="669"/>
      <c r="JUG57" s="669"/>
      <c r="JUH57" s="669"/>
      <c r="JUI57" s="669"/>
      <c r="JUJ57" s="669"/>
      <c r="JUK57" s="669"/>
      <c r="JUL57" s="669"/>
      <c r="JUM57" s="669"/>
      <c r="JUN57" s="669"/>
      <c r="JUO57" s="669"/>
      <c r="JUP57" s="669"/>
      <c r="JUQ57" s="669"/>
      <c r="JUR57" s="669"/>
      <c r="JUS57" s="669"/>
      <c r="JUT57" s="669"/>
      <c r="JUU57" s="669"/>
      <c r="JUV57" s="669"/>
      <c r="JUW57" s="669"/>
      <c r="JUX57" s="669"/>
      <c r="JUY57" s="669"/>
      <c r="JUZ57" s="669"/>
      <c r="JVA57" s="669"/>
      <c r="JVB57" s="669"/>
      <c r="JVC57" s="669"/>
      <c r="JVD57" s="669"/>
      <c r="JVE57" s="669"/>
      <c r="JVF57" s="669"/>
      <c r="JVG57" s="669"/>
      <c r="JVH57" s="669"/>
      <c r="JVI57" s="669"/>
      <c r="JVJ57" s="669"/>
      <c r="JVK57" s="669"/>
      <c r="JVL57" s="669"/>
      <c r="JVM57" s="669"/>
      <c r="JVN57" s="669"/>
      <c r="JVO57" s="669"/>
      <c r="JVP57" s="669"/>
      <c r="JVQ57" s="669"/>
      <c r="JVR57" s="669"/>
      <c r="JVS57" s="669"/>
      <c r="JVT57" s="669"/>
      <c r="JVU57" s="669"/>
      <c r="JVV57" s="669"/>
      <c r="JVW57" s="669"/>
      <c r="JVX57" s="669"/>
      <c r="JVY57" s="669"/>
      <c r="JVZ57" s="669"/>
      <c r="JWA57" s="669"/>
      <c r="JWB57" s="669"/>
      <c r="JWC57" s="669"/>
      <c r="JWD57" s="669"/>
      <c r="JWE57" s="669"/>
      <c r="JWF57" s="669"/>
      <c r="JWG57" s="669"/>
      <c r="JWH57" s="669"/>
      <c r="JWI57" s="669"/>
      <c r="JWJ57" s="669"/>
      <c r="JWK57" s="669"/>
      <c r="JWL57" s="669"/>
      <c r="JWM57" s="669"/>
      <c r="JWN57" s="669"/>
      <c r="JWO57" s="669"/>
      <c r="JWP57" s="669"/>
      <c r="JWQ57" s="669"/>
      <c r="JWR57" s="669"/>
      <c r="JWS57" s="669"/>
      <c r="JWT57" s="669"/>
      <c r="JWU57" s="669"/>
      <c r="JWV57" s="669"/>
      <c r="JWW57" s="669"/>
      <c r="JWX57" s="669"/>
      <c r="JWY57" s="669"/>
      <c r="JWZ57" s="669"/>
      <c r="JXA57" s="669"/>
      <c r="JXB57" s="669"/>
      <c r="JXC57" s="669"/>
      <c r="JXD57" s="669"/>
      <c r="JXE57" s="669"/>
      <c r="JXF57" s="669"/>
      <c r="JXG57" s="669"/>
      <c r="JXH57" s="669"/>
      <c r="JXI57" s="669"/>
      <c r="JXJ57" s="669"/>
      <c r="JXK57" s="669"/>
      <c r="JXL57" s="669"/>
      <c r="JXM57" s="669"/>
      <c r="JXN57" s="669"/>
      <c r="JXO57" s="669"/>
      <c r="JXP57" s="669"/>
      <c r="JXQ57" s="669"/>
      <c r="JXR57" s="669"/>
      <c r="JXS57" s="669"/>
      <c r="JXT57" s="669"/>
      <c r="JXU57" s="669"/>
      <c r="JXV57" s="669"/>
      <c r="JXW57" s="669"/>
      <c r="JXX57" s="669"/>
      <c r="JXY57" s="669"/>
      <c r="JXZ57" s="669"/>
      <c r="JYA57" s="669"/>
      <c r="JYB57" s="669"/>
      <c r="JYC57" s="669"/>
      <c r="JYD57" s="669"/>
      <c r="JYE57" s="669"/>
      <c r="JYF57" s="669"/>
      <c r="JYG57" s="669"/>
      <c r="JYH57" s="669"/>
      <c r="JYI57" s="669"/>
      <c r="JYJ57" s="669"/>
      <c r="JYK57" s="669"/>
      <c r="JYL57" s="669"/>
      <c r="JYM57" s="669"/>
      <c r="JYN57" s="669"/>
      <c r="JYO57" s="669"/>
      <c r="JYP57" s="669"/>
      <c r="JYQ57" s="669"/>
      <c r="JYR57" s="669"/>
      <c r="JYS57" s="669"/>
      <c r="JYT57" s="669"/>
      <c r="JYU57" s="669"/>
      <c r="JYV57" s="669"/>
      <c r="JYW57" s="669"/>
      <c r="JYX57" s="669"/>
      <c r="JYY57" s="669"/>
      <c r="JYZ57" s="669"/>
      <c r="JZA57" s="669"/>
      <c r="JZB57" s="669"/>
      <c r="JZC57" s="669"/>
      <c r="JZD57" s="669"/>
      <c r="JZE57" s="669"/>
      <c r="JZF57" s="669"/>
      <c r="JZG57" s="669"/>
      <c r="JZH57" s="669"/>
      <c r="JZI57" s="669"/>
      <c r="JZJ57" s="669"/>
      <c r="JZK57" s="669"/>
      <c r="JZL57" s="669"/>
      <c r="JZM57" s="669"/>
      <c r="JZN57" s="669"/>
      <c r="JZO57" s="669"/>
      <c r="JZP57" s="669"/>
      <c r="JZQ57" s="669"/>
      <c r="JZR57" s="669"/>
      <c r="JZS57" s="669"/>
      <c r="JZT57" s="669"/>
      <c r="JZU57" s="669"/>
      <c r="JZV57" s="669"/>
      <c r="JZW57" s="669"/>
      <c r="JZX57" s="669"/>
      <c r="JZY57" s="669"/>
      <c r="JZZ57" s="669"/>
      <c r="KAA57" s="669"/>
      <c r="KAB57" s="669"/>
      <c r="KAC57" s="669"/>
      <c r="KAD57" s="669"/>
      <c r="KAE57" s="669"/>
      <c r="KAF57" s="669"/>
      <c r="KAG57" s="669"/>
      <c r="KAH57" s="669"/>
      <c r="KAI57" s="669"/>
      <c r="KAJ57" s="669"/>
      <c r="KAK57" s="669"/>
      <c r="KAL57" s="669"/>
      <c r="KAM57" s="669"/>
      <c r="KAN57" s="669"/>
      <c r="KAO57" s="669"/>
      <c r="KAP57" s="669"/>
      <c r="KAQ57" s="669"/>
      <c r="KAR57" s="669"/>
      <c r="KAS57" s="669"/>
      <c r="KAT57" s="669"/>
      <c r="KAU57" s="669"/>
      <c r="KAV57" s="669"/>
      <c r="KAW57" s="669"/>
      <c r="KAX57" s="669"/>
      <c r="KAY57" s="669"/>
      <c r="KAZ57" s="669"/>
      <c r="KBA57" s="669"/>
      <c r="KBB57" s="669"/>
      <c r="KBC57" s="669"/>
      <c r="KBD57" s="669"/>
      <c r="KBE57" s="669"/>
      <c r="KBF57" s="669"/>
      <c r="KBG57" s="669"/>
      <c r="KBH57" s="669"/>
      <c r="KBI57" s="669"/>
      <c r="KBJ57" s="669"/>
      <c r="KBK57" s="669"/>
      <c r="KBL57" s="669"/>
      <c r="KBM57" s="669"/>
      <c r="KBN57" s="669"/>
      <c r="KBO57" s="669"/>
      <c r="KBP57" s="669"/>
      <c r="KBQ57" s="669"/>
      <c r="KBR57" s="669"/>
      <c r="KBS57" s="669"/>
      <c r="KBT57" s="669"/>
      <c r="KBU57" s="669"/>
      <c r="KBV57" s="669"/>
      <c r="KBW57" s="669"/>
      <c r="KBX57" s="669"/>
      <c r="KBY57" s="669"/>
      <c r="KBZ57" s="669"/>
      <c r="KCA57" s="669"/>
      <c r="KCB57" s="669"/>
      <c r="KCC57" s="669"/>
      <c r="KCD57" s="669"/>
      <c r="KCE57" s="669"/>
      <c r="KCF57" s="669"/>
      <c r="KCG57" s="669"/>
      <c r="KCH57" s="669"/>
      <c r="KCI57" s="669"/>
      <c r="KCJ57" s="669"/>
      <c r="KCK57" s="669"/>
      <c r="KCL57" s="669"/>
      <c r="KCM57" s="669"/>
      <c r="KCN57" s="669"/>
      <c r="KCO57" s="669"/>
      <c r="KCP57" s="669"/>
      <c r="KCQ57" s="669"/>
      <c r="KCR57" s="669"/>
      <c r="KCS57" s="669"/>
      <c r="KCT57" s="669"/>
      <c r="KCU57" s="669"/>
      <c r="KCV57" s="669"/>
      <c r="KCW57" s="669"/>
      <c r="KCX57" s="669"/>
      <c r="KCY57" s="669"/>
      <c r="KCZ57" s="669"/>
      <c r="KDA57" s="669"/>
      <c r="KDB57" s="669"/>
      <c r="KDC57" s="669"/>
      <c r="KDD57" s="669"/>
      <c r="KDE57" s="669"/>
      <c r="KDF57" s="669"/>
      <c r="KDG57" s="669"/>
      <c r="KDH57" s="669"/>
      <c r="KDI57" s="669"/>
      <c r="KDJ57" s="669"/>
      <c r="KDK57" s="669"/>
      <c r="KDL57" s="669"/>
      <c r="KDM57" s="669"/>
      <c r="KDN57" s="669"/>
      <c r="KDO57" s="669"/>
      <c r="KDP57" s="669"/>
      <c r="KDQ57" s="669"/>
      <c r="KDR57" s="669"/>
      <c r="KDS57" s="669"/>
      <c r="KDT57" s="669"/>
      <c r="KDU57" s="669"/>
      <c r="KDV57" s="669"/>
      <c r="KDW57" s="669"/>
      <c r="KDX57" s="669"/>
      <c r="KDY57" s="669"/>
      <c r="KDZ57" s="669"/>
      <c r="KEA57" s="669"/>
      <c r="KEB57" s="669"/>
      <c r="KEC57" s="669"/>
      <c r="KED57" s="669"/>
      <c r="KEE57" s="669"/>
      <c r="KEF57" s="669"/>
      <c r="KEG57" s="669"/>
      <c r="KEH57" s="669"/>
      <c r="KEI57" s="669"/>
      <c r="KEJ57" s="669"/>
      <c r="KEK57" s="669"/>
      <c r="KEL57" s="669"/>
      <c r="KEM57" s="669"/>
      <c r="KEN57" s="669"/>
      <c r="KEO57" s="669"/>
      <c r="KEP57" s="669"/>
      <c r="KEQ57" s="669"/>
      <c r="KER57" s="669"/>
      <c r="KES57" s="669"/>
      <c r="KET57" s="669"/>
      <c r="KEU57" s="669"/>
      <c r="KEV57" s="669"/>
      <c r="KEW57" s="669"/>
      <c r="KEX57" s="669"/>
      <c r="KEY57" s="669"/>
      <c r="KEZ57" s="669"/>
      <c r="KFA57" s="669"/>
      <c r="KFB57" s="669"/>
      <c r="KFC57" s="669"/>
      <c r="KFD57" s="669"/>
      <c r="KFE57" s="669"/>
      <c r="KFF57" s="669"/>
      <c r="KFG57" s="669"/>
      <c r="KFH57" s="669"/>
      <c r="KFI57" s="669"/>
      <c r="KFJ57" s="669"/>
      <c r="KFK57" s="669"/>
      <c r="KFL57" s="669"/>
      <c r="KFM57" s="669"/>
      <c r="KFN57" s="669"/>
      <c r="KFO57" s="669"/>
      <c r="KFP57" s="669"/>
      <c r="KFQ57" s="669"/>
      <c r="KFR57" s="669"/>
      <c r="KFS57" s="669"/>
      <c r="KFT57" s="669"/>
      <c r="KFU57" s="669"/>
      <c r="KFV57" s="669"/>
      <c r="KFW57" s="669"/>
      <c r="KFX57" s="669"/>
      <c r="KFY57" s="669"/>
      <c r="KFZ57" s="669"/>
      <c r="KGA57" s="669"/>
      <c r="KGB57" s="669"/>
      <c r="KGC57" s="669"/>
      <c r="KGD57" s="669"/>
      <c r="KGE57" s="669"/>
      <c r="KGF57" s="669"/>
      <c r="KGG57" s="669"/>
      <c r="KGH57" s="669"/>
      <c r="KGI57" s="669"/>
      <c r="KGJ57" s="669"/>
      <c r="KGK57" s="669"/>
      <c r="KGL57" s="669"/>
      <c r="KGM57" s="669"/>
      <c r="KGN57" s="669"/>
      <c r="KGO57" s="669"/>
      <c r="KGP57" s="669"/>
      <c r="KGQ57" s="669"/>
      <c r="KGR57" s="669"/>
      <c r="KGS57" s="669"/>
      <c r="KGT57" s="669"/>
      <c r="KGU57" s="669"/>
      <c r="KGV57" s="669"/>
      <c r="KGW57" s="669"/>
      <c r="KGX57" s="669"/>
      <c r="KGY57" s="669"/>
      <c r="KGZ57" s="669"/>
      <c r="KHA57" s="669"/>
      <c r="KHB57" s="669"/>
      <c r="KHC57" s="669"/>
      <c r="KHD57" s="669"/>
      <c r="KHE57" s="669"/>
      <c r="KHF57" s="669"/>
      <c r="KHG57" s="669"/>
      <c r="KHH57" s="669"/>
      <c r="KHI57" s="669"/>
      <c r="KHJ57" s="669"/>
      <c r="KHK57" s="669"/>
      <c r="KHL57" s="669"/>
      <c r="KHM57" s="669"/>
      <c r="KHN57" s="669"/>
      <c r="KHO57" s="669"/>
      <c r="KHP57" s="669"/>
      <c r="KHQ57" s="669"/>
      <c r="KHR57" s="669"/>
      <c r="KHS57" s="669"/>
      <c r="KHT57" s="669"/>
      <c r="KHU57" s="669"/>
      <c r="KHV57" s="669"/>
      <c r="KHW57" s="669"/>
      <c r="KHX57" s="669"/>
      <c r="KHY57" s="669"/>
      <c r="KHZ57" s="669"/>
      <c r="KIA57" s="669"/>
      <c r="KIB57" s="669"/>
      <c r="KIC57" s="669"/>
      <c r="KID57" s="669"/>
      <c r="KIE57" s="669"/>
      <c r="KIF57" s="669"/>
      <c r="KIG57" s="669"/>
      <c r="KIH57" s="669"/>
      <c r="KII57" s="669"/>
      <c r="KIJ57" s="669"/>
      <c r="KIK57" s="669"/>
      <c r="KIL57" s="669"/>
      <c r="KIM57" s="669"/>
      <c r="KIN57" s="669"/>
      <c r="KIO57" s="669"/>
      <c r="KIP57" s="669"/>
      <c r="KIQ57" s="669"/>
      <c r="KIR57" s="669"/>
      <c r="KIS57" s="669"/>
      <c r="KIT57" s="669"/>
      <c r="KIU57" s="669"/>
      <c r="KIV57" s="669"/>
      <c r="KIW57" s="669"/>
      <c r="KIX57" s="669"/>
      <c r="KIY57" s="669"/>
      <c r="KIZ57" s="669"/>
      <c r="KJA57" s="669"/>
      <c r="KJB57" s="669"/>
      <c r="KJC57" s="669"/>
      <c r="KJD57" s="669"/>
      <c r="KJE57" s="669"/>
      <c r="KJF57" s="669"/>
      <c r="KJG57" s="669"/>
      <c r="KJH57" s="669"/>
      <c r="KJI57" s="669"/>
      <c r="KJJ57" s="669"/>
      <c r="KJK57" s="669"/>
      <c r="KJL57" s="669"/>
      <c r="KJM57" s="669"/>
      <c r="KJN57" s="669"/>
      <c r="KJO57" s="669"/>
      <c r="KJP57" s="669"/>
      <c r="KJQ57" s="669"/>
      <c r="KJR57" s="669"/>
      <c r="KJS57" s="669"/>
      <c r="KJT57" s="669"/>
      <c r="KJU57" s="669"/>
      <c r="KJV57" s="669"/>
      <c r="KJW57" s="669"/>
      <c r="KJX57" s="669"/>
      <c r="KJY57" s="669"/>
      <c r="KJZ57" s="669"/>
      <c r="KKA57" s="669"/>
      <c r="KKB57" s="669"/>
      <c r="KKC57" s="669"/>
      <c r="KKD57" s="669"/>
      <c r="KKE57" s="669"/>
      <c r="KKF57" s="669"/>
      <c r="KKG57" s="669"/>
      <c r="KKH57" s="669"/>
      <c r="KKI57" s="669"/>
      <c r="KKJ57" s="669"/>
      <c r="KKK57" s="669"/>
      <c r="KKL57" s="669"/>
      <c r="KKM57" s="669"/>
      <c r="KKN57" s="669"/>
      <c r="KKO57" s="669"/>
      <c r="KKP57" s="669"/>
      <c r="KKQ57" s="669"/>
      <c r="KKR57" s="669"/>
      <c r="KKS57" s="669"/>
      <c r="KKT57" s="669"/>
      <c r="KKU57" s="669"/>
      <c r="KKV57" s="669"/>
      <c r="KKW57" s="669"/>
      <c r="KKX57" s="669"/>
      <c r="KKY57" s="669"/>
      <c r="KKZ57" s="669"/>
      <c r="KLA57" s="669"/>
      <c r="KLB57" s="669"/>
      <c r="KLC57" s="669"/>
      <c r="KLD57" s="669"/>
      <c r="KLE57" s="669"/>
      <c r="KLF57" s="669"/>
      <c r="KLG57" s="669"/>
      <c r="KLH57" s="669"/>
      <c r="KLI57" s="669"/>
      <c r="KLJ57" s="669"/>
      <c r="KLK57" s="669"/>
      <c r="KLL57" s="669"/>
      <c r="KLM57" s="669"/>
      <c r="KLN57" s="669"/>
      <c r="KLO57" s="669"/>
      <c r="KLP57" s="669"/>
      <c r="KLQ57" s="669"/>
      <c r="KLR57" s="669"/>
      <c r="KLS57" s="669"/>
      <c r="KLT57" s="669"/>
      <c r="KLU57" s="669"/>
      <c r="KLV57" s="669"/>
      <c r="KLW57" s="669"/>
      <c r="KLX57" s="669"/>
      <c r="KLY57" s="669"/>
      <c r="KLZ57" s="669"/>
      <c r="KMA57" s="669"/>
      <c r="KMB57" s="669"/>
      <c r="KMC57" s="669"/>
      <c r="KMD57" s="669"/>
      <c r="KME57" s="669"/>
      <c r="KMF57" s="669"/>
      <c r="KMG57" s="669"/>
      <c r="KMH57" s="669"/>
      <c r="KMI57" s="669"/>
      <c r="KMJ57" s="669"/>
      <c r="KMK57" s="669"/>
      <c r="KML57" s="669"/>
      <c r="KMM57" s="669"/>
      <c r="KMN57" s="669"/>
      <c r="KMO57" s="669"/>
      <c r="KMP57" s="669"/>
      <c r="KMQ57" s="669"/>
      <c r="KMR57" s="669"/>
      <c r="KMS57" s="669"/>
      <c r="KMT57" s="669"/>
      <c r="KMU57" s="669"/>
      <c r="KMV57" s="669"/>
      <c r="KMW57" s="669"/>
      <c r="KMX57" s="669"/>
      <c r="KMY57" s="669"/>
      <c r="KMZ57" s="669"/>
      <c r="KNA57" s="669"/>
      <c r="KNB57" s="669"/>
      <c r="KNC57" s="669"/>
      <c r="KND57" s="669"/>
      <c r="KNE57" s="669"/>
      <c r="KNF57" s="669"/>
      <c r="KNG57" s="669"/>
      <c r="KNH57" s="669"/>
      <c r="KNI57" s="669"/>
      <c r="KNJ57" s="669"/>
      <c r="KNK57" s="669"/>
      <c r="KNL57" s="669"/>
      <c r="KNM57" s="669"/>
      <c r="KNN57" s="669"/>
      <c r="KNO57" s="669"/>
      <c r="KNP57" s="669"/>
      <c r="KNQ57" s="669"/>
      <c r="KNR57" s="669"/>
      <c r="KNS57" s="669"/>
      <c r="KNT57" s="669"/>
      <c r="KNU57" s="669"/>
      <c r="KNV57" s="669"/>
      <c r="KNW57" s="669"/>
      <c r="KNX57" s="669"/>
      <c r="KNY57" s="669"/>
      <c r="KNZ57" s="669"/>
      <c r="KOA57" s="669"/>
      <c r="KOB57" s="669"/>
      <c r="KOC57" s="669"/>
      <c r="KOD57" s="669"/>
      <c r="KOE57" s="669"/>
      <c r="KOF57" s="669"/>
      <c r="KOG57" s="669"/>
      <c r="KOH57" s="669"/>
      <c r="KOI57" s="669"/>
      <c r="KOJ57" s="669"/>
      <c r="KOK57" s="669"/>
      <c r="KOL57" s="669"/>
      <c r="KOM57" s="669"/>
      <c r="KON57" s="669"/>
      <c r="KOO57" s="669"/>
      <c r="KOP57" s="669"/>
      <c r="KOQ57" s="669"/>
      <c r="KOR57" s="669"/>
      <c r="KOS57" s="669"/>
      <c r="KOT57" s="669"/>
      <c r="KOU57" s="669"/>
      <c r="KOV57" s="669"/>
      <c r="KOW57" s="669"/>
      <c r="KOX57" s="669"/>
      <c r="KOY57" s="669"/>
      <c r="KOZ57" s="669"/>
      <c r="KPA57" s="669"/>
      <c r="KPB57" s="669"/>
      <c r="KPC57" s="669"/>
      <c r="KPD57" s="669"/>
      <c r="KPE57" s="669"/>
      <c r="KPF57" s="669"/>
      <c r="KPG57" s="669"/>
      <c r="KPH57" s="669"/>
      <c r="KPI57" s="669"/>
      <c r="KPJ57" s="669"/>
      <c r="KPK57" s="669"/>
      <c r="KPL57" s="669"/>
      <c r="KPM57" s="669"/>
      <c r="KPN57" s="669"/>
      <c r="KPO57" s="669"/>
      <c r="KPP57" s="669"/>
      <c r="KPQ57" s="669"/>
      <c r="KPR57" s="669"/>
      <c r="KPS57" s="669"/>
      <c r="KPT57" s="669"/>
      <c r="KPU57" s="669"/>
      <c r="KPV57" s="669"/>
      <c r="KPW57" s="669"/>
      <c r="KPX57" s="669"/>
      <c r="KPY57" s="669"/>
      <c r="KPZ57" s="669"/>
      <c r="KQA57" s="669"/>
      <c r="KQB57" s="669"/>
      <c r="KQC57" s="669"/>
      <c r="KQD57" s="669"/>
      <c r="KQE57" s="669"/>
      <c r="KQF57" s="669"/>
      <c r="KQG57" s="669"/>
      <c r="KQH57" s="669"/>
      <c r="KQI57" s="669"/>
      <c r="KQJ57" s="669"/>
      <c r="KQK57" s="669"/>
      <c r="KQL57" s="669"/>
      <c r="KQM57" s="669"/>
      <c r="KQN57" s="669"/>
      <c r="KQO57" s="669"/>
      <c r="KQP57" s="669"/>
      <c r="KQQ57" s="669"/>
      <c r="KQR57" s="669"/>
      <c r="KQS57" s="669"/>
      <c r="KQT57" s="669"/>
      <c r="KQU57" s="669"/>
      <c r="KQV57" s="669"/>
      <c r="KQW57" s="669"/>
      <c r="KQX57" s="669"/>
      <c r="KQY57" s="669"/>
      <c r="KQZ57" s="669"/>
      <c r="KRA57" s="669"/>
      <c r="KRB57" s="669"/>
      <c r="KRC57" s="669"/>
      <c r="KRD57" s="669"/>
      <c r="KRE57" s="669"/>
      <c r="KRF57" s="669"/>
      <c r="KRG57" s="669"/>
      <c r="KRH57" s="669"/>
      <c r="KRI57" s="669"/>
      <c r="KRJ57" s="669"/>
      <c r="KRK57" s="669"/>
      <c r="KRL57" s="669"/>
      <c r="KRM57" s="669"/>
      <c r="KRN57" s="669"/>
      <c r="KRO57" s="669"/>
      <c r="KRP57" s="669"/>
      <c r="KRQ57" s="669"/>
      <c r="KRR57" s="669"/>
      <c r="KRS57" s="669"/>
      <c r="KRT57" s="669"/>
      <c r="KRU57" s="669"/>
      <c r="KRV57" s="669"/>
      <c r="KRW57" s="669"/>
      <c r="KRX57" s="669"/>
      <c r="KRY57" s="669"/>
      <c r="KRZ57" s="669"/>
      <c r="KSA57" s="669"/>
      <c r="KSB57" s="669"/>
      <c r="KSC57" s="669"/>
      <c r="KSD57" s="669"/>
      <c r="KSE57" s="669"/>
      <c r="KSF57" s="669"/>
      <c r="KSG57" s="669"/>
      <c r="KSH57" s="669"/>
      <c r="KSI57" s="669"/>
      <c r="KSJ57" s="669"/>
      <c r="KSK57" s="669"/>
      <c r="KSL57" s="669"/>
      <c r="KSM57" s="669"/>
      <c r="KSN57" s="669"/>
      <c r="KSO57" s="669"/>
      <c r="KSP57" s="669"/>
      <c r="KSQ57" s="669"/>
      <c r="KSR57" s="669"/>
      <c r="KSS57" s="669"/>
      <c r="KST57" s="669"/>
      <c r="KSU57" s="669"/>
      <c r="KSV57" s="669"/>
      <c r="KSW57" s="669"/>
      <c r="KSX57" s="669"/>
      <c r="KSY57" s="669"/>
      <c r="KSZ57" s="669"/>
      <c r="KTA57" s="669"/>
      <c r="KTB57" s="669"/>
      <c r="KTC57" s="669"/>
      <c r="KTD57" s="669"/>
      <c r="KTE57" s="669"/>
      <c r="KTF57" s="669"/>
      <c r="KTG57" s="669"/>
      <c r="KTH57" s="669"/>
      <c r="KTI57" s="669"/>
      <c r="KTJ57" s="669"/>
      <c r="KTK57" s="669"/>
      <c r="KTL57" s="669"/>
      <c r="KTM57" s="669"/>
      <c r="KTN57" s="669"/>
      <c r="KTO57" s="669"/>
      <c r="KTP57" s="669"/>
      <c r="KTQ57" s="669"/>
      <c r="KTR57" s="669"/>
      <c r="KTS57" s="669"/>
      <c r="KTT57" s="669"/>
      <c r="KTU57" s="669"/>
      <c r="KTV57" s="669"/>
      <c r="KTW57" s="669"/>
      <c r="KTX57" s="669"/>
      <c r="KTY57" s="669"/>
      <c r="KTZ57" s="669"/>
      <c r="KUA57" s="669"/>
      <c r="KUB57" s="669"/>
      <c r="KUC57" s="669"/>
      <c r="KUD57" s="669"/>
      <c r="KUE57" s="669"/>
      <c r="KUF57" s="669"/>
      <c r="KUG57" s="669"/>
      <c r="KUH57" s="669"/>
      <c r="KUI57" s="669"/>
      <c r="KUJ57" s="669"/>
      <c r="KUK57" s="669"/>
      <c r="KUL57" s="669"/>
      <c r="KUM57" s="669"/>
      <c r="KUN57" s="669"/>
      <c r="KUO57" s="669"/>
      <c r="KUP57" s="669"/>
      <c r="KUQ57" s="669"/>
      <c r="KUR57" s="669"/>
      <c r="KUS57" s="669"/>
      <c r="KUT57" s="669"/>
      <c r="KUU57" s="669"/>
      <c r="KUV57" s="669"/>
      <c r="KUW57" s="669"/>
      <c r="KUX57" s="669"/>
      <c r="KUY57" s="669"/>
      <c r="KUZ57" s="669"/>
      <c r="KVA57" s="669"/>
      <c r="KVB57" s="669"/>
      <c r="KVC57" s="669"/>
      <c r="KVD57" s="669"/>
      <c r="KVE57" s="669"/>
      <c r="KVF57" s="669"/>
      <c r="KVG57" s="669"/>
      <c r="KVH57" s="669"/>
      <c r="KVI57" s="669"/>
      <c r="KVJ57" s="669"/>
      <c r="KVK57" s="669"/>
      <c r="KVL57" s="669"/>
      <c r="KVM57" s="669"/>
      <c r="KVN57" s="669"/>
      <c r="KVO57" s="669"/>
      <c r="KVP57" s="669"/>
      <c r="KVQ57" s="669"/>
      <c r="KVR57" s="669"/>
      <c r="KVS57" s="669"/>
      <c r="KVT57" s="669"/>
      <c r="KVU57" s="669"/>
      <c r="KVV57" s="669"/>
      <c r="KVW57" s="669"/>
      <c r="KVX57" s="669"/>
      <c r="KVY57" s="669"/>
      <c r="KVZ57" s="669"/>
      <c r="KWA57" s="669"/>
      <c r="KWB57" s="669"/>
      <c r="KWC57" s="669"/>
      <c r="KWD57" s="669"/>
      <c r="KWE57" s="669"/>
      <c r="KWF57" s="669"/>
      <c r="KWG57" s="669"/>
      <c r="KWH57" s="669"/>
      <c r="KWI57" s="669"/>
      <c r="KWJ57" s="669"/>
      <c r="KWK57" s="669"/>
      <c r="KWL57" s="669"/>
      <c r="KWM57" s="669"/>
      <c r="KWN57" s="669"/>
      <c r="KWO57" s="669"/>
      <c r="KWP57" s="669"/>
      <c r="KWQ57" s="669"/>
      <c r="KWR57" s="669"/>
      <c r="KWS57" s="669"/>
      <c r="KWT57" s="669"/>
      <c r="KWU57" s="669"/>
      <c r="KWV57" s="669"/>
      <c r="KWW57" s="669"/>
      <c r="KWX57" s="669"/>
      <c r="KWY57" s="669"/>
      <c r="KWZ57" s="669"/>
      <c r="KXA57" s="669"/>
      <c r="KXB57" s="669"/>
      <c r="KXC57" s="669"/>
      <c r="KXD57" s="669"/>
      <c r="KXE57" s="669"/>
      <c r="KXF57" s="669"/>
      <c r="KXG57" s="669"/>
      <c r="KXH57" s="669"/>
      <c r="KXI57" s="669"/>
      <c r="KXJ57" s="669"/>
      <c r="KXK57" s="669"/>
      <c r="KXL57" s="669"/>
      <c r="KXM57" s="669"/>
      <c r="KXN57" s="669"/>
      <c r="KXO57" s="669"/>
      <c r="KXP57" s="669"/>
      <c r="KXQ57" s="669"/>
      <c r="KXR57" s="669"/>
      <c r="KXS57" s="669"/>
      <c r="KXT57" s="669"/>
      <c r="KXU57" s="669"/>
      <c r="KXV57" s="669"/>
      <c r="KXW57" s="669"/>
      <c r="KXX57" s="669"/>
      <c r="KXY57" s="669"/>
      <c r="KXZ57" s="669"/>
      <c r="KYA57" s="669"/>
      <c r="KYB57" s="669"/>
      <c r="KYC57" s="669"/>
      <c r="KYD57" s="669"/>
      <c r="KYE57" s="669"/>
      <c r="KYF57" s="669"/>
      <c r="KYG57" s="669"/>
      <c r="KYH57" s="669"/>
      <c r="KYI57" s="669"/>
      <c r="KYJ57" s="669"/>
      <c r="KYK57" s="669"/>
      <c r="KYL57" s="669"/>
      <c r="KYM57" s="669"/>
      <c r="KYN57" s="669"/>
      <c r="KYO57" s="669"/>
      <c r="KYP57" s="669"/>
      <c r="KYQ57" s="669"/>
      <c r="KYR57" s="669"/>
      <c r="KYS57" s="669"/>
      <c r="KYT57" s="669"/>
      <c r="KYU57" s="669"/>
      <c r="KYV57" s="669"/>
      <c r="KYW57" s="669"/>
      <c r="KYX57" s="669"/>
      <c r="KYY57" s="669"/>
      <c r="KYZ57" s="669"/>
      <c r="KZA57" s="669"/>
      <c r="KZB57" s="669"/>
      <c r="KZC57" s="669"/>
      <c r="KZD57" s="669"/>
      <c r="KZE57" s="669"/>
      <c r="KZF57" s="669"/>
      <c r="KZG57" s="669"/>
      <c r="KZH57" s="669"/>
      <c r="KZI57" s="669"/>
      <c r="KZJ57" s="669"/>
      <c r="KZK57" s="669"/>
      <c r="KZL57" s="669"/>
      <c r="KZM57" s="669"/>
      <c r="KZN57" s="669"/>
      <c r="KZO57" s="669"/>
      <c r="KZP57" s="669"/>
      <c r="KZQ57" s="669"/>
      <c r="KZR57" s="669"/>
      <c r="KZS57" s="669"/>
      <c r="KZT57" s="669"/>
      <c r="KZU57" s="669"/>
      <c r="KZV57" s="669"/>
      <c r="KZW57" s="669"/>
      <c r="KZX57" s="669"/>
      <c r="KZY57" s="669"/>
      <c r="KZZ57" s="669"/>
      <c r="LAA57" s="669"/>
      <c r="LAB57" s="669"/>
      <c r="LAC57" s="669"/>
      <c r="LAD57" s="669"/>
      <c r="LAE57" s="669"/>
      <c r="LAF57" s="669"/>
      <c r="LAG57" s="669"/>
      <c r="LAH57" s="669"/>
      <c r="LAI57" s="669"/>
      <c r="LAJ57" s="669"/>
      <c r="LAK57" s="669"/>
      <c r="LAL57" s="669"/>
      <c r="LAM57" s="669"/>
      <c r="LAN57" s="669"/>
      <c r="LAO57" s="669"/>
      <c r="LAP57" s="669"/>
      <c r="LAQ57" s="669"/>
      <c r="LAR57" s="669"/>
      <c r="LAS57" s="669"/>
      <c r="LAT57" s="669"/>
      <c r="LAU57" s="669"/>
      <c r="LAV57" s="669"/>
      <c r="LAW57" s="669"/>
      <c r="LAX57" s="669"/>
      <c r="LAY57" s="669"/>
      <c r="LAZ57" s="669"/>
      <c r="LBA57" s="669"/>
      <c r="LBB57" s="669"/>
      <c r="LBC57" s="669"/>
      <c r="LBD57" s="669"/>
      <c r="LBE57" s="669"/>
      <c r="LBF57" s="669"/>
      <c r="LBG57" s="669"/>
      <c r="LBH57" s="669"/>
      <c r="LBI57" s="669"/>
      <c r="LBJ57" s="669"/>
      <c r="LBK57" s="669"/>
      <c r="LBL57" s="669"/>
      <c r="LBM57" s="669"/>
      <c r="LBN57" s="669"/>
      <c r="LBO57" s="669"/>
      <c r="LBP57" s="669"/>
      <c r="LBQ57" s="669"/>
      <c r="LBR57" s="669"/>
      <c r="LBS57" s="669"/>
      <c r="LBT57" s="669"/>
      <c r="LBU57" s="669"/>
      <c r="LBV57" s="669"/>
      <c r="LBW57" s="669"/>
      <c r="LBX57" s="669"/>
      <c r="LBY57" s="669"/>
      <c r="LBZ57" s="669"/>
      <c r="LCA57" s="669"/>
      <c r="LCB57" s="669"/>
      <c r="LCC57" s="669"/>
      <c r="LCD57" s="669"/>
      <c r="LCE57" s="669"/>
      <c r="LCF57" s="669"/>
      <c r="LCG57" s="669"/>
      <c r="LCH57" s="669"/>
      <c r="LCI57" s="669"/>
      <c r="LCJ57" s="669"/>
      <c r="LCK57" s="669"/>
      <c r="LCL57" s="669"/>
      <c r="LCM57" s="669"/>
      <c r="LCN57" s="669"/>
      <c r="LCO57" s="669"/>
      <c r="LCP57" s="669"/>
      <c r="LCQ57" s="669"/>
      <c r="LCR57" s="669"/>
      <c r="LCS57" s="669"/>
      <c r="LCT57" s="669"/>
      <c r="LCU57" s="669"/>
      <c r="LCV57" s="669"/>
      <c r="LCW57" s="669"/>
      <c r="LCX57" s="669"/>
      <c r="LCY57" s="669"/>
      <c r="LCZ57" s="669"/>
      <c r="LDA57" s="669"/>
      <c r="LDB57" s="669"/>
      <c r="LDC57" s="669"/>
      <c r="LDD57" s="669"/>
      <c r="LDE57" s="669"/>
      <c r="LDF57" s="669"/>
      <c r="LDG57" s="669"/>
      <c r="LDH57" s="669"/>
      <c r="LDI57" s="669"/>
      <c r="LDJ57" s="669"/>
      <c r="LDK57" s="669"/>
      <c r="LDL57" s="669"/>
      <c r="LDM57" s="669"/>
      <c r="LDN57" s="669"/>
      <c r="LDO57" s="669"/>
      <c r="LDP57" s="669"/>
      <c r="LDQ57" s="669"/>
      <c r="LDR57" s="669"/>
      <c r="LDS57" s="669"/>
      <c r="LDT57" s="669"/>
      <c r="LDU57" s="669"/>
      <c r="LDV57" s="669"/>
      <c r="LDW57" s="669"/>
      <c r="LDX57" s="669"/>
      <c r="LDY57" s="669"/>
      <c r="LDZ57" s="669"/>
      <c r="LEA57" s="669"/>
      <c r="LEB57" s="669"/>
      <c r="LEC57" s="669"/>
      <c r="LED57" s="669"/>
      <c r="LEE57" s="669"/>
      <c r="LEF57" s="669"/>
      <c r="LEG57" s="669"/>
      <c r="LEH57" s="669"/>
      <c r="LEI57" s="669"/>
      <c r="LEJ57" s="669"/>
      <c r="LEK57" s="669"/>
      <c r="LEL57" s="669"/>
      <c r="LEM57" s="669"/>
      <c r="LEN57" s="669"/>
      <c r="LEO57" s="669"/>
      <c r="LEP57" s="669"/>
      <c r="LEQ57" s="669"/>
      <c r="LER57" s="669"/>
      <c r="LES57" s="669"/>
      <c r="LET57" s="669"/>
      <c r="LEU57" s="669"/>
      <c r="LEV57" s="669"/>
      <c r="LEW57" s="669"/>
      <c r="LEX57" s="669"/>
      <c r="LEY57" s="669"/>
      <c r="LEZ57" s="669"/>
      <c r="LFA57" s="669"/>
      <c r="LFB57" s="669"/>
      <c r="LFC57" s="669"/>
      <c r="LFD57" s="669"/>
      <c r="LFE57" s="669"/>
      <c r="LFF57" s="669"/>
      <c r="LFG57" s="669"/>
      <c r="LFH57" s="669"/>
      <c r="LFI57" s="669"/>
      <c r="LFJ57" s="669"/>
      <c r="LFK57" s="669"/>
      <c r="LFL57" s="669"/>
      <c r="LFM57" s="669"/>
      <c r="LFN57" s="669"/>
      <c r="LFO57" s="669"/>
      <c r="LFP57" s="669"/>
      <c r="LFQ57" s="669"/>
      <c r="LFR57" s="669"/>
      <c r="LFS57" s="669"/>
      <c r="LFT57" s="669"/>
      <c r="LFU57" s="669"/>
      <c r="LFV57" s="669"/>
      <c r="LFW57" s="669"/>
      <c r="LFX57" s="669"/>
      <c r="LFY57" s="669"/>
      <c r="LFZ57" s="669"/>
      <c r="LGA57" s="669"/>
      <c r="LGB57" s="669"/>
      <c r="LGC57" s="669"/>
      <c r="LGD57" s="669"/>
      <c r="LGE57" s="669"/>
      <c r="LGF57" s="669"/>
      <c r="LGG57" s="669"/>
      <c r="LGH57" s="669"/>
      <c r="LGI57" s="669"/>
      <c r="LGJ57" s="669"/>
      <c r="LGK57" s="669"/>
      <c r="LGL57" s="669"/>
      <c r="LGM57" s="669"/>
      <c r="LGN57" s="669"/>
      <c r="LGO57" s="669"/>
      <c r="LGP57" s="669"/>
      <c r="LGQ57" s="669"/>
      <c r="LGR57" s="669"/>
      <c r="LGS57" s="669"/>
      <c r="LGT57" s="669"/>
      <c r="LGU57" s="669"/>
      <c r="LGV57" s="669"/>
      <c r="LGW57" s="669"/>
      <c r="LGX57" s="669"/>
      <c r="LGY57" s="669"/>
      <c r="LGZ57" s="669"/>
      <c r="LHA57" s="669"/>
      <c r="LHB57" s="669"/>
      <c r="LHC57" s="669"/>
      <c r="LHD57" s="669"/>
      <c r="LHE57" s="669"/>
      <c r="LHF57" s="669"/>
      <c r="LHG57" s="669"/>
      <c r="LHH57" s="669"/>
      <c r="LHI57" s="669"/>
      <c r="LHJ57" s="669"/>
      <c r="LHK57" s="669"/>
      <c r="LHL57" s="669"/>
      <c r="LHM57" s="669"/>
      <c r="LHN57" s="669"/>
      <c r="LHO57" s="669"/>
      <c r="LHP57" s="669"/>
      <c r="LHQ57" s="669"/>
      <c r="LHR57" s="669"/>
      <c r="LHS57" s="669"/>
      <c r="LHT57" s="669"/>
      <c r="LHU57" s="669"/>
      <c r="LHV57" s="669"/>
      <c r="LHW57" s="669"/>
      <c r="LHX57" s="669"/>
      <c r="LHY57" s="669"/>
      <c r="LHZ57" s="669"/>
      <c r="LIA57" s="669"/>
      <c r="LIB57" s="669"/>
      <c r="LIC57" s="669"/>
      <c r="LID57" s="669"/>
      <c r="LIE57" s="669"/>
      <c r="LIF57" s="669"/>
      <c r="LIG57" s="669"/>
      <c r="LIH57" s="669"/>
      <c r="LII57" s="669"/>
      <c r="LIJ57" s="669"/>
      <c r="LIK57" s="669"/>
      <c r="LIL57" s="669"/>
      <c r="LIM57" s="669"/>
      <c r="LIN57" s="669"/>
      <c r="LIO57" s="669"/>
      <c r="LIP57" s="669"/>
      <c r="LIQ57" s="669"/>
      <c r="LIR57" s="669"/>
      <c r="LIS57" s="669"/>
      <c r="LIT57" s="669"/>
      <c r="LIU57" s="669"/>
      <c r="LIV57" s="669"/>
      <c r="LIW57" s="669"/>
      <c r="LIX57" s="669"/>
      <c r="LIY57" s="669"/>
      <c r="LIZ57" s="669"/>
      <c r="LJA57" s="669"/>
      <c r="LJB57" s="669"/>
      <c r="LJC57" s="669"/>
      <c r="LJD57" s="669"/>
      <c r="LJE57" s="669"/>
      <c r="LJF57" s="669"/>
      <c r="LJG57" s="669"/>
      <c r="LJH57" s="669"/>
      <c r="LJI57" s="669"/>
      <c r="LJJ57" s="669"/>
      <c r="LJK57" s="669"/>
      <c r="LJL57" s="669"/>
      <c r="LJM57" s="669"/>
      <c r="LJN57" s="669"/>
      <c r="LJO57" s="669"/>
      <c r="LJP57" s="669"/>
      <c r="LJQ57" s="669"/>
      <c r="LJR57" s="669"/>
      <c r="LJS57" s="669"/>
      <c r="LJT57" s="669"/>
      <c r="LJU57" s="669"/>
      <c r="LJV57" s="669"/>
      <c r="LJW57" s="669"/>
      <c r="LJX57" s="669"/>
      <c r="LJY57" s="669"/>
      <c r="LJZ57" s="669"/>
      <c r="LKA57" s="669"/>
      <c r="LKB57" s="669"/>
      <c r="LKC57" s="669"/>
      <c r="LKD57" s="669"/>
      <c r="LKE57" s="669"/>
      <c r="LKF57" s="669"/>
      <c r="LKG57" s="669"/>
      <c r="LKH57" s="669"/>
      <c r="LKI57" s="669"/>
      <c r="LKJ57" s="669"/>
      <c r="LKK57" s="669"/>
      <c r="LKL57" s="669"/>
      <c r="LKM57" s="669"/>
      <c r="LKN57" s="669"/>
      <c r="LKO57" s="669"/>
      <c r="LKP57" s="669"/>
      <c r="LKQ57" s="669"/>
      <c r="LKR57" s="669"/>
      <c r="LKS57" s="669"/>
      <c r="LKT57" s="669"/>
      <c r="LKU57" s="669"/>
      <c r="LKV57" s="669"/>
      <c r="LKW57" s="669"/>
      <c r="LKX57" s="669"/>
      <c r="LKY57" s="669"/>
      <c r="LKZ57" s="669"/>
      <c r="LLA57" s="669"/>
      <c r="LLB57" s="669"/>
      <c r="LLC57" s="669"/>
      <c r="LLD57" s="669"/>
      <c r="LLE57" s="669"/>
      <c r="LLF57" s="669"/>
      <c r="LLG57" s="669"/>
      <c r="LLH57" s="669"/>
      <c r="LLI57" s="669"/>
      <c r="LLJ57" s="669"/>
      <c r="LLK57" s="669"/>
      <c r="LLL57" s="669"/>
      <c r="LLM57" s="669"/>
      <c r="LLN57" s="669"/>
      <c r="LLO57" s="669"/>
      <c r="LLP57" s="669"/>
      <c r="LLQ57" s="669"/>
      <c r="LLR57" s="669"/>
      <c r="LLS57" s="669"/>
      <c r="LLT57" s="669"/>
      <c r="LLU57" s="669"/>
      <c r="LLV57" s="669"/>
      <c r="LLW57" s="669"/>
      <c r="LLX57" s="669"/>
      <c r="LLY57" s="669"/>
      <c r="LLZ57" s="669"/>
      <c r="LMA57" s="669"/>
      <c r="LMB57" s="669"/>
      <c r="LMC57" s="669"/>
      <c r="LMD57" s="669"/>
      <c r="LME57" s="669"/>
      <c r="LMF57" s="669"/>
      <c r="LMG57" s="669"/>
      <c r="LMH57" s="669"/>
      <c r="LMI57" s="669"/>
      <c r="LMJ57" s="669"/>
      <c r="LMK57" s="669"/>
      <c r="LML57" s="669"/>
      <c r="LMM57" s="669"/>
      <c r="LMN57" s="669"/>
      <c r="LMO57" s="669"/>
      <c r="LMP57" s="669"/>
      <c r="LMQ57" s="669"/>
      <c r="LMR57" s="669"/>
      <c r="LMS57" s="669"/>
      <c r="LMT57" s="669"/>
      <c r="LMU57" s="669"/>
      <c r="LMV57" s="669"/>
      <c r="LMW57" s="669"/>
      <c r="LMX57" s="669"/>
      <c r="LMY57" s="669"/>
      <c r="LMZ57" s="669"/>
      <c r="LNA57" s="669"/>
      <c r="LNB57" s="669"/>
      <c r="LNC57" s="669"/>
      <c r="LND57" s="669"/>
      <c r="LNE57" s="669"/>
      <c r="LNF57" s="669"/>
      <c r="LNG57" s="669"/>
      <c r="LNH57" s="669"/>
      <c r="LNI57" s="669"/>
      <c r="LNJ57" s="669"/>
      <c r="LNK57" s="669"/>
      <c r="LNL57" s="669"/>
      <c r="LNM57" s="669"/>
      <c r="LNN57" s="669"/>
      <c r="LNO57" s="669"/>
      <c r="LNP57" s="669"/>
      <c r="LNQ57" s="669"/>
      <c r="LNR57" s="669"/>
      <c r="LNS57" s="669"/>
      <c r="LNT57" s="669"/>
      <c r="LNU57" s="669"/>
      <c r="LNV57" s="669"/>
      <c r="LNW57" s="669"/>
      <c r="LNX57" s="669"/>
      <c r="LNY57" s="669"/>
      <c r="LNZ57" s="669"/>
      <c r="LOA57" s="669"/>
      <c r="LOB57" s="669"/>
      <c r="LOC57" s="669"/>
      <c r="LOD57" s="669"/>
      <c r="LOE57" s="669"/>
      <c r="LOF57" s="669"/>
      <c r="LOG57" s="669"/>
      <c r="LOH57" s="669"/>
      <c r="LOI57" s="669"/>
      <c r="LOJ57" s="669"/>
      <c r="LOK57" s="669"/>
      <c r="LOL57" s="669"/>
      <c r="LOM57" s="669"/>
      <c r="LON57" s="669"/>
      <c r="LOO57" s="669"/>
      <c r="LOP57" s="669"/>
      <c r="LOQ57" s="669"/>
      <c r="LOR57" s="669"/>
      <c r="LOS57" s="669"/>
      <c r="LOT57" s="669"/>
      <c r="LOU57" s="669"/>
      <c r="LOV57" s="669"/>
      <c r="LOW57" s="669"/>
      <c r="LOX57" s="669"/>
      <c r="LOY57" s="669"/>
      <c r="LOZ57" s="669"/>
      <c r="LPA57" s="669"/>
      <c r="LPB57" s="669"/>
      <c r="LPC57" s="669"/>
      <c r="LPD57" s="669"/>
      <c r="LPE57" s="669"/>
      <c r="LPF57" s="669"/>
      <c r="LPG57" s="669"/>
      <c r="LPH57" s="669"/>
      <c r="LPI57" s="669"/>
      <c r="LPJ57" s="669"/>
      <c r="LPK57" s="669"/>
      <c r="LPL57" s="669"/>
      <c r="LPM57" s="669"/>
      <c r="LPN57" s="669"/>
      <c r="LPO57" s="669"/>
      <c r="LPP57" s="669"/>
      <c r="LPQ57" s="669"/>
      <c r="LPR57" s="669"/>
      <c r="LPS57" s="669"/>
      <c r="LPT57" s="669"/>
      <c r="LPU57" s="669"/>
      <c r="LPV57" s="669"/>
      <c r="LPW57" s="669"/>
      <c r="LPX57" s="669"/>
      <c r="LPY57" s="669"/>
      <c r="LPZ57" s="669"/>
      <c r="LQA57" s="669"/>
      <c r="LQB57" s="669"/>
      <c r="LQC57" s="669"/>
      <c r="LQD57" s="669"/>
      <c r="LQE57" s="669"/>
      <c r="LQF57" s="669"/>
      <c r="LQG57" s="669"/>
      <c r="LQH57" s="669"/>
      <c r="LQI57" s="669"/>
      <c r="LQJ57" s="669"/>
      <c r="LQK57" s="669"/>
      <c r="LQL57" s="669"/>
      <c r="LQM57" s="669"/>
      <c r="LQN57" s="669"/>
      <c r="LQO57" s="669"/>
      <c r="LQP57" s="669"/>
      <c r="LQQ57" s="669"/>
      <c r="LQR57" s="669"/>
      <c r="LQS57" s="669"/>
      <c r="LQT57" s="669"/>
      <c r="LQU57" s="669"/>
      <c r="LQV57" s="669"/>
      <c r="LQW57" s="669"/>
      <c r="LQX57" s="669"/>
      <c r="LQY57" s="669"/>
      <c r="LQZ57" s="669"/>
      <c r="LRA57" s="669"/>
      <c r="LRB57" s="669"/>
      <c r="LRC57" s="669"/>
      <c r="LRD57" s="669"/>
      <c r="LRE57" s="669"/>
      <c r="LRF57" s="669"/>
      <c r="LRG57" s="669"/>
      <c r="LRH57" s="669"/>
      <c r="LRI57" s="669"/>
      <c r="LRJ57" s="669"/>
      <c r="LRK57" s="669"/>
      <c r="LRL57" s="669"/>
      <c r="LRM57" s="669"/>
      <c r="LRN57" s="669"/>
      <c r="LRO57" s="669"/>
      <c r="LRP57" s="669"/>
      <c r="LRQ57" s="669"/>
      <c r="LRR57" s="669"/>
      <c r="LRS57" s="669"/>
      <c r="LRT57" s="669"/>
      <c r="LRU57" s="669"/>
      <c r="LRV57" s="669"/>
      <c r="LRW57" s="669"/>
      <c r="LRX57" s="669"/>
      <c r="LRY57" s="669"/>
      <c r="LRZ57" s="669"/>
      <c r="LSA57" s="669"/>
      <c r="LSB57" s="669"/>
      <c r="LSC57" s="669"/>
      <c r="LSD57" s="669"/>
      <c r="LSE57" s="669"/>
      <c r="LSF57" s="669"/>
      <c r="LSG57" s="669"/>
      <c r="LSH57" s="669"/>
      <c r="LSI57" s="669"/>
      <c r="LSJ57" s="669"/>
      <c r="LSK57" s="669"/>
      <c r="LSL57" s="669"/>
      <c r="LSM57" s="669"/>
      <c r="LSN57" s="669"/>
      <c r="LSO57" s="669"/>
      <c r="LSP57" s="669"/>
      <c r="LSQ57" s="669"/>
      <c r="LSR57" s="669"/>
      <c r="LSS57" s="669"/>
      <c r="LST57" s="669"/>
      <c r="LSU57" s="669"/>
      <c r="LSV57" s="669"/>
      <c r="LSW57" s="669"/>
      <c r="LSX57" s="669"/>
      <c r="LSY57" s="669"/>
      <c r="LSZ57" s="669"/>
      <c r="LTA57" s="669"/>
      <c r="LTB57" s="669"/>
      <c r="LTC57" s="669"/>
      <c r="LTD57" s="669"/>
      <c r="LTE57" s="669"/>
      <c r="LTF57" s="669"/>
      <c r="LTG57" s="669"/>
      <c r="LTH57" s="669"/>
      <c r="LTI57" s="669"/>
      <c r="LTJ57" s="669"/>
      <c r="LTK57" s="669"/>
      <c r="LTL57" s="669"/>
      <c r="LTM57" s="669"/>
      <c r="LTN57" s="669"/>
      <c r="LTO57" s="669"/>
      <c r="LTP57" s="669"/>
      <c r="LTQ57" s="669"/>
      <c r="LTR57" s="669"/>
      <c r="LTS57" s="669"/>
      <c r="LTT57" s="669"/>
      <c r="LTU57" s="669"/>
      <c r="LTV57" s="669"/>
      <c r="LTW57" s="669"/>
      <c r="LTX57" s="669"/>
      <c r="LTY57" s="669"/>
      <c r="LTZ57" s="669"/>
      <c r="LUA57" s="669"/>
      <c r="LUB57" s="669"/>
      <c r="LUC57" s="669"/>
      <c r="LUD57" s="669"/>
      <c r="LUE57" s="669"/>
      <c r="LUF57" s="669"/>
      <c r="LUG57" s="669"/>
      <c r="LUH57" s="669"/>
      <c r="LUI57" s="669"/>
      <c r="LUJ57" s="669"/>
      <c r="LUK57" s="669"/>
      <c r="LUL57" s="669"/>
      <c r="LUM57" s="669"/>
      <c r="LUN57" s="669"/>
      <c r="LUO57" s="669"/>
      <c r="LUP57" s="669"/>
      <c r="LUQ57" s="669"/>
      <c r="LUR57" s="669"/>
      <c r="LUS57" s="669"/>
      <c r="LUT57" s="669"/>
      <c r="LUU57" s="669"/>
      <c r="LUV57" s="669"/>
      <c r="LUW57" s="669"/>
      <c r="LUX57" s="669"/>
      <c r="LUY57" s="669"/>
      <c r="LUZ57" s="669"/>
      <c r="LVA57" s="669"/>
      <c r="LVB57" s="669"/>
      <c r="LVC57" s="669"/>
      <c r="LVD57" s="669"/>
      <c r="LVE57" s="669"/>
      <c r="LVF57" s="669"/>
      <c r="LVG57" s="669"/>
      <c r="LVH57" s="669"/>
      <c r="LVI57" s="669"/>
      <c r="LVJ57" s="669"/>
      <c r="LVK57" s="669"/>
      <c r="LVL57" s="669"/>
      <c r="LVM57" s="669"/>
      <c r="LVN57" s="669"/>
      <c r="LVO57" s="669"/>
      <c r="LVP57" s="669"/>
      <c r="LVQ57" s="669"/>
      <c r="LVR57" s="669"/>
      <c r="LVS57" s="669"/>
      <c r="LVT57" s="669"/>
      <c r="LVU57" s="669"/>
      <c r="LVV57" s="669"/>
      <c r="LVW57" s="669"/>
      <c r="LVX57" s="669"/>
      <c r="LVY57" s="669"/>
      <c r="LVZ57" s="669"/>
      <c r="LWA57" s="669"/>
      <c r="LWB57" s="669"/>
      <c r="LWC57" s="669"/>
      <c r="LWD57" s="669"/>
      <c r="LWE57" s="669"/>
      <c r="LWF57" s="669"/>
      <c r="LWG57" s="669"/>
      <c r="LWH57" s="669"/>
      <c r="LWI57" s="669"/>
      <c r="LWJ57" s="669"/>
      <c r="LWK57" s="669"/>
      <c r="LWL57" s="669"/>
      <c r="LWM57" s="669"/>
      <c r="LWN57" s="669"/>
      <c r="LWO57" s="669"/>
      <c r="LWP57" s="669"/>
      <c r="LWQ57" s="669"/>
      <c r="LWR57" s="669"/>
      <c r="LWS57" s="669"/>
      <c r="LWT57" s="669"/>
      <c r="LWU57" s="669"/>
      <c r="LWV57" s="669"/>
      <c r="LWW57" s="669"/>
      <c r="LWX57" s="669"/>
      <c r="LWY57" s="669"/>
      <c r="LWZ57" s="669"/>
      <c r="LXA57" s="669"/>
      <c r="LXB57" s="669"/>
      <c r="LXC57" s="669"/>
      <c r="LXD57" s="669"/>
      <c r="LXE57" s="669"/>
      <c r="LXF57" s="669"/>
      <c r="LXG57" s="669"/>
      <c r="LXH57" s="669"/>
      <c r="LXI57" s="669"/>
      <c r="LXJ57" s="669"/>
      <c r="LXK57" s="669"/>
      <c r="LXL57" s="669"/>
      <c r="LXM57" s="669"/>
      <c r="LXN57" s="669"/>
      <c r="LXO57" s="669"/>
      <c r="LXP57" s="669"/>
      <c r="LXQ57" s="669"/>
      <c r="LXR57" s="669"/>
      <c r="LXS57" s="669"/>
      <c r="LXT57" s="669"/>
      <c r="LXU57" s="669"/>
      <c r="LXV57" s="669"/>
      <c r="LXW57" s="669"/>
      <c r="LXX57" s="669"/>
      <c r="LXY57" s="669"/>
      <c r="LXZ57" s="669"/>
      <c r="LYA57" s="669"/>
      <c r="LYB57" s="669"/>
      <c r="LYC57" s="669"/>
      <c r="LYD57" s="669"/>
      <c r="LYE57" s="669"/>
      <c r="LYF57" s="669"/>
      <c r="LYG57" s="669"/>
      <c r="LYH57" s="669"/>
      <c r="LYI57" s="669"/>
      <c r="LYJ57" s="669"/>
      <c r="LYK57" s="669"/>
      <c r="LYL57" s="669"/>
      <c r="LYM57" s="669"/>
      <c r="LYN57" s="669"/>
      <c r="LYO57" s="669"/>
      <c r="LYP57" s="669"/>
      <c r="LYQ57" s="669"/>
      <c r="LYR57" s="669"/>
      <c r="LYS57" s="669"/>
      <c r="LYT57" s="669"/>
      <c r="LYU57" s="669"/>
      <c r="LYV57" s="669"/>
      <c r="LYW57" s="669"/>
      <c r="LYX57" s="669"/>
      <c r="LYY57" s="669"/>
      <c r="LYZ57" s="669"/>
      <c r="LZA57" s="669"/>
      <c r="LZB57" s="669"/>
      <c r="LZC57" s="669"/>
      <c r="LZD57" s="669"/>
      <c r="LZE57" s="669"/>
      <c r="LZF57" s="669"/>
      <c r="LZG57" s="669"/>
      <c r="LZH57" s="669"/>
      <c r="LZI57" s="669"/>
      <c r="LZJ57" s="669"/>
      <c r="LZK57" s="669"/>
      <c r="LZL57" s="669"/>
      <c r="LZM57" s="669"/>
      <c r="LZN57" s="669"/>
      <c r="LZO57" s="669"/>
      <c r="LZP57" s="669"/>
      <c r="LZQ57" s="669"/>
      <c r="LZR57" s="669"/>
      <c r="LZS57" s="669"/>
      <c r="LZT57" s="669"/>
      <c r="LZU57" s="669"/>
      <c r="LZV57" s="669"/>
      <c r="LZW57" s="669"/>
      <c r="LZX57" s="669"/>
      <c r="LZY57" s="669"/>
      <c r="LZZ57" s="669"/>
      <c r="MAA57" s="669"/>
      <c r="MAB57" s="669"/>
      <c r="MAC57" s="669"/>
      <c r="MAD57" s="669"/>
      <c r="MAE57" s="669"/>
      <c r="MAF57" s="669"/>
      <c r="MAG57" s="669"/>
      <c r="MAH57" s="669"/>
      <c r="MAI57" s="669"/>
      <c r="MAJ57" s="669"/>
      <c r="MAK57" s="669"/>
      <c r="MAL57" s="669"/>
      <c r="MAM57" s="669"/>
      <c r="MAN57" s="669"/>
      <c r="MAO57" s="669"/>
      <c r="MAP57" s="669"/>
      <c r="MAQ57" s="669"/>
      <c r="MAR57" s="669"/>
      <c r="MAS57" s="669"/>
      <c r="MAT57" s="669"/>
      <c r="MAU57" s="669"/>
      <c r="MAV57" s="669"/>
      <c r="MAW57" s="669"/>
      <c r="MAX57" s="669"/>
      <c r="MAY57" s="669"/>
      <c r="MAZ57" s="669"/>
      <c r="MBA57" s="669"/>
      <c r="MBB57" s="669"/>
      <c r="MBC57" s="669"/>
      <c r="MBD57" s="669"/>
      <c r="MBE57" s="669"/>
      <c r="MBF57" s="669"/>
      <c r="MBG57" s="669"/>
      <c r="MBH57" s="669"/>
      <c r="MBI57" s="669"/>
      <c r="MBJ57" s="669"/>
      <c r="MBK57" s="669"/>
      <c r="MBL57" s="669"/>
      <c r="MBM57" s="669"/>
      <c r="MBN57" s="669"/>
      <c r="MBO57" s="669"/>
      <c r="MBP57" s="669"/>
      <c r="MBQ57" s="669"/>
      <c r="MBR57" s="669"/>
      <c r="MBS57" s="669"/>
      <c r="MBT57" s="669"/>
      <c r="MBU57" s="669"/>
      <c r="MBV57" s="669"/>
      <c r="MBW57" s="669"/>
      <c r="MBX57" s="669"/>
      <c r="MBY57" s="669"/>
      <c r="MBZ57" s="669"/>
      <c r="MCA57" s="669"/>
      <c r="MCB57" s="669"/>
      <c r="MCC57" s="669"/>
      <c r="MCD57" s="669"/>
      <c r="MCE57" s="669"/>
      <c r="MCF57" s="669"/>
      <c r="MCG57" s="669"/>
      <c r="MCH57" s="669"/>
      <c r="MCI57" s="669"/>
      <c r="MCJ57" s="669"/>
      <c r="MCK57" s="669"/>
      <c r="MCL57" s="669"/>
      <c r="MCM57" s="669"/>
      <c r="MCN57" s="669"/>
      <c r="MCO57" s="669"/>
      <c r="MCP57" s="669"/>
      <c r="MCQ57" s="669"/>
      <c r="MCR57" s="669"/>
      <c r="MCS57" s="669"/>
      <c r="MCT57" s="669"/>
      <c r="MCU57" s="669"/>
      <c r="MCV57" s="669"/>
      <c r="MCW57" s="669"/>
      <c r="MCX57" s="669"/>
      <c r="MCY57" s="669"/>
      <c r="MCZ57" s="669"/>
      <c r="MDA57" s="669"/>
      <c r="MDB57" s="669"/>
      <c r="MDC57" s="669"/>
      <c r="MDD57" s="669"/>
      <c r="MDE57" s="669"/>
      <c r="MDF57" s="669"/>
      <c r="MDG57" s="669"/>
      <c r="MDH57" s="669"/>
      <c r="MDI57" s="669"/>
      <c r="MDJ57" s="669"/>
      <c r="MDK57" s="669"/>
      <c r="MDL57" s="669"/>
      <c r="MDM57" s="669"/>
      <c r="MDN57" s="669"/>
      <c r="MDO57" s="669"/>
      <c r="MDP57" s="669"/>
      <c r="MDQ57" s="669"/>
      <c r="MDR57" s="669"/>
      <c r="MDS57" s="669"/>
      <c r="MDT57" s="669"/>
      <c r="MDU57" s="669"/>
      <c r="MDV57" s="669"/>
      <c r="MDW57" s="669"/>
      <c r="MDX57" s="669"/>
      <c r="MDY57" s="669"/>
      <c r="MDZ57" s="669"/>
      <c r="MEA57" s="669"/>
      <c r="MEB57" s="669"/>
      <c r="MEC57" s="669"/>
      <c r="MED57" s="669"/>
      <c r="MEE57" s="669"/>
      <c r="MEF57" s="669"/>
      <c r="MEG57" s="669"/>
      <c r="MEH57" s="669"/>
      <c r="MEI57" s="669"/>
      <c r="MEJ57" s="669"/>
      <c r="MEK57" s="669"/>
      <c r="MEL57" s="669"/>
      <c r="MEM57" s="669"/>
      <c r="MEN57" s="669"/>
      <c r="MEO57" s="669"/>
      <c r="MEP57" s="669"/>
      <c r="MEQ57" s="669"/>
      <c r="MER57" s="669"/>
      <c r="MES57" s="669"/>
      <c r="MET57" s="669"/>
      <c r="MEU57" s="669"/>
      <c r="MEV57" s="669"/>
      <c r="MEW57" s="669"/>
      <c r="MEX57" s="669"/>
      <c r="MEY57" s="669"/>
      <c r="MEZ57" s="669"/>
      <c r="MFA57" s="669"/>
      <c r="MFB57" s="669"/>
      <c r="MFC57" s="669"/>
      <c r="MFD57" s="669"/>
      <c r="MFE57" s="669"/>
      <c r="MFF57" s="669"/>
      <c r="MFG57" s="669"/>
      <c r="MFH57" s="669"/>
      <c r="MFI57" s="669"/>
      <c r="MFJ57" s="669"/>
      <c r="MFK57" s="669"/>
      <c r="MFL57" s="669"/>
      <c r="MFM57" s="669"/>
      <c r="MFN57" s="669"/>
      <c r="MFO57" s="669"/>
      <c r="MFP57" s="669"/>
      <c r="MFQ57" s="669"/>
      <c r="MFR57" s="669"/>
      <c r="MFS57" s="669"/>
      <c r="MFT57" s="669"/>
      <c r="MFU57" s="669"/>
      <c r="MFV57" s="669"/>
      <c r="MFW57" s="669"/>
      <c r="MFX57" s="669"/>
      <c r="MFY57" s="669"/>
      <c r="MFZ57" s="669"/>
      <c r="MGA57" s="669"/>
      <c r="MGB57" s="669"/>
      <c r="MGC57" s="669"/>
      <c r="MGD57" s="669"/>
      <c r="MGE57" s="669"/>
      <c r="MGF57" s="669"/>
      <c r="MGG57" s="669"/>
      <c r="MGH57" s="669"/>
      <c r="MGI57" s="669"/>
      <c r="MGJ57" s="669"/>
      <c r="MGK57" s="669"/>
      <c r="MGL57" s="669"/>
      <c r="MGM57" s="669"/>
      <c r="MGN57" s="669"/>
      <c r="MGO57" s="669"/>
      <c r="MGP57" s="669"/>
      <c r="MGQ57" s="669"/>
      <c r="MGR57" s="669"/>
      <c r="MGS57" s="669"/>
      <c r="MGT57" s="669"/>
      <c r="MGU57" s="669"/>
      <c r="MGV57" s="669"/>
      <c r="MGW57" s="669"/>
      <c r="MGX57" s="669"/>
      <c r="MGY57" s="669"/>
      <c r="MGZ57" s="669"/>
      <c r="MHA57" s="669"/>
      <c r="MHB57" s="669"/>
      <c r="MHC57" s="669"/>
      <c r="MHD57" s="669"/>
      <c r="MHE57" s="669"/>
      <c r="MHF57" s="669"/>
      <c r="MHG57" s="669"/>
      <c r="MHH57" s="669"/>
      <c r="MHI57" s="669"/>
      <c r="MHJ57" s="669"/>
      <c r="MHK57" s="669"/>
      <c r="MHL57" s="669"/>
      <c r="MHM57" s="669"/>
      <c r="MHN57" s="669"/>
      <c r="MHO57" s="669"/>
      <c r="MHP57" s="669"/>
      <c r="MHQ57" s="669"/>
      <c r="MHR57" s="669"/>
      <c r="MHS57" s="669"/>
      <c r="MHT57" s="669"/>
      <c r="MHU57" s="669"/>
      <c r="MHV57" s="669"/>
      <c r="MHW57" s="669"/>
      <c r="MHX57" s="669"/>
      <c r="MHY57" s="669"/>
      <c r="MHZ57" s="669"/>
      <c r="MIA57" s="669"/>
      <c r="MIB57" s="669"/>
      <c r="MIC57" s="669"/>
      <c r="MID57" s="669"/>
      <c r="MIE57" s="669"/>
      <c r="MIF57" s="669"/>
      <c r="MIG57" s="669"/>
      <c r="MIH57" s="669"/>
      <c r="MII57" s="669"/>
      <c r="MIJ57" s="669"/>
      <c r="MIK57" s="669"/>
      <c r="MIL57" s="669"/>
      <c r="MIM57" s="669"/>
      <c r="MIN57" s="669"/>
      <c r="MIO57" s="669"/>
      <c r="MIP57" s="669"/>
      <c r="MIQ57" s="669"/>
      <c r="MIR57" s="669"/>
      <c r="MIS57" s="669"/>
      <c r="MIT57" s="669"/>
      <c r="MIU57" s="669"/>
      <c r="MIV57" s="669"/>
      <c r="MIW57" s="669"/>
      <c r="MIX57" s="669"/>
      <c r="MIY57" s="669"/>
      <c r="MIZ57" s="669"/>
      <c r="MJA57" s="669"/>
      <c r="MJB57" s="669"/>
      <c r="MJC57" s="669"/>
      <c r="MJD57" s="669"/>
      <c r="MJE57" s="669"/>
      <c r="MJF57" s="669"/>
      <c r="MJG57" s="669"/>
      <c r="MJH57" s="669"/>
      <c r="MJI57" s="669"/>
      <c r="MJJ57" s="669"/>
      <c r="MJK57" s="669"/>
      <c r="MJL57" s="669"/>
      <c r="MJM57" s="669"/>
      <c r="MJN57" s="669"/>
      <c r="MJO57" s="669"/>
      <c r="MJP57" s="669"/>
      <c r="MJQ57" s="669"/>
      <c r="MJR57" s="669"/>
      <c r="MJS57" s="669"/>
      <c r="MJT57" s="669"/>
      <c r="MJU57" s="669"/>
      <c r="MJV57" s="669"/>
      <c r="MJW57" s="669"/>
      <c r="MJX57" s="669"/>
      <c r="MJY57" s="669"/>
      <c r="MJZ57" s="669"/>
      <c r="MKA57" s="669"/>
      <c r="MKB57" s="669"/>
      <c r="MKC57" s="669"/>
      <c r="MKD57" s="669"/>
      <c r="MKE57" s="669"/>
      <c r="MKF57" s="669"/>
      <c r="MKG57" s="669"/>
      <c r="MKH57" s="669"/>
      <c r="MKI57" s="669"/>
      <c r="MKJ57" s="669"/>
      <c r="MKK57" s="669"/>
      <c r="MKL57" s="669"/>
      <c r="MKM57" s="669"/>
      <c r="MKN57" s="669"/>
      <c r="MKO57" s="669"/>
      <c r="MKP57" s="669"/>
      <c r="MKQ57" s="669"/>
      <c r="MKR57" s="669"/>
      <c r="MKS57" s="669"/>
      <c r="MKT57" s="669"/>
      <c r="MKU57" s="669"/>
      <c r="MKV57" s="669"/>
      <c r="MKW57" s="669"/>
      <c r="MKX57" s="669"/>
      <c r="MKY57" s="669"/>
      <c r="MKZ57" s="669"/>
      <c r="MLA57" s="669"/>
      <c r="MLB57" s="669"/>
      <c r="MLC57" s="669"/>
      <c r="MLD57" s="669"/>
      <c r="MLE57" s="669"/>
      <c r="MLF57" s="669"/>
      <c r="MLG57" s="669"/>
      <c r="MLH57" s="669"/>
      <c r="MLI57" s="669"/>
      <c r="MLJ57" s="669"/>
      <c r="MLK57" s="669"/>
      <c r="MLL57" s="669"/>
      <c r="MLM57" s="669"/>
      <c r="MLN57" s="669"/>
      <c r="MLO57" s="669"/>
      <c r="MLP57" s="669"/>
      <c r="MLQ57" s="669"/>
      <c r="MLR57" s="669"/>
      <c r="MLS57" s="669"/>
      <c r="MLT57" s="669"/>
      <c r="MLU57" s="669"/>
      <c r="MLV57" s="669"/>
      <c r="MLW57" s="669"/>
      <c r="MLX57" s="669"/>
      <c r="MLY57" s="669"/>
      <c r="MLZ57" s="669"/>
      <c r="MMA57" s="669"/>
      <c r="MMB57" s="669"/>
      <c r="MMC57" s="669"/>
      <c r="MMD57" s="669"/>
      <c r="MME57" s="669"/>
      <c r="MMF57" s="669"/>
      <c r="MMG57" s="669"/>
      <c r="MMH57" s="669"/>
      <c r="MMI57" s="669"/>
      <c r="MMJ57" s="669"/>
      <c r="MMK57" s="669"/>
      <c r="MML57" s="669"/>
      <c r="MMM57" s="669"/>
      <c r="MMN57" s="669"/>
      <c r="MMO57" s="669"/>
      <c r="MMP57" s="669"/>
      <c r="MMQ57" s="669"/>
      <c r="MMR57" s="669"/>
      <c r="MMS57" s="669"/>
      <c r="MMT57" s="669"/>
      <c r="MMU57" s="669"/>
      <c r="MMV57" s="669"/>
      <c r="MMW57" s="669"/>
      <c r="MMX57" s="669"/>
      <c r="MMY57" s="669"/>
      <c r="MMZ57" s="669"/>
      <c r="MNA57" s="669"/>
      <c r="MNB57" s="669"/>
      <c r="MNC57" s="669"/>
      <c r="MND57" s="669"/>
      <c r="MNE57" s="669"/>
      <c r="MNF57" s="669"/>
      <c r="MNG57" s="669"/>
      <c r="MNH57" s="669"/>
      <c r="MNI57" s="669"/>
      <c r="MNJ57" s="669"/>
      <c r="MNK57" s="669"/>
      <c r="MNL57" s="669"/>
      <c r="MNM57" s="669"/>
      <c r="MNN57" s="669"/>
      <c r="MNO57" s="669"/>
      <c r="MNP57" s="669"/>
      <c r="MNQ57" s="669"/>
      <c r="MNR57" s="669"/>
      <c r="MNS57" s="669"/>
      <c r="MNT57" s="669"/>
      <c r="MNU57" s="669"/>
      <c r="MNV57" s="669"/>
      <c r="MNW57" s="669"/>
      <c r="MNX57" s="669"/>
      <c r="MNY57" s="669"/>
      <c r="MNZ57" s="669"/>
      <c r="MOA57" s="669"/>
      <c r="MOB57" s="669"/>
      <c r="MOC57" s="669"/>
      <c r="MOD57" s="669"/>
      <c r="MOE57" s="669"/>
      <c r="MOF57" s="669"/>
      <c r="MOG57" s="669"/>
      <c r="MOH57" s="669"/>
      <c r="MOI57" s="669"/>
      <c r="MOJ57" s="669"/>
      <c r="MOK57" s="669"/>
      <c r="MOL57" s="669"/>
      <c r="MOM57" s="669"/>
      <c r="MON57" s="669"/>
      <c r="MOO57" s="669"/>
      <c r="MOP57" s="669"/>
      <c r="MOQ57" s="669"/>
      <c r="MOR57" s="669"/>
      <c r="MOS57" s="669"/>
      <c r="MOT57" s="669"/>
      <c r="MOU57" s="669"/>
      <c r="MOV57" s="669"/>
      <c r="MOW57" s="669"/>
      <c r="MOX57" s="669"/>
      <c r="MOY57" s="669"/>
      <c r="MOZ57" s="669"/>
      <c r="MPA57" s="669"/>
      <c r="MPB57" s="669"/>
      <c r="MPC57" s="669"/>
      <c r="MPD57" s="669"/>
      <c r="MPE57" s="669"/>
      <c r="MPF57" s="669"/>
      <c r="MPG57" s="669"/>
      <c r="MPH57" s="669"/>
      <c r="MPI57" s="669"/>
      <c r="MPJ57" s="669"/>
      <c r="MPK57" s="669"/>
      <c r="MPL57" s="669"/>
      <c r="MPM57" s="669"/>
      <c r="MPN57" s="669"/>
      <c r="MPO57" s="669"/>
      <c r="MPP57" s="669"/>
      <c r="MPQ57" s="669"/>
      <c r="MPR57" s="669"/>
      <c r="MPS57" s="669"/>
      <c r="MPT57" s="669"/>
      <c r="MPU57" s="669"/>
      <c r="MPV57" s="669"/>
      <c r="MPW57" s="669"/>
      <c r="MPX57" s="669"/>
      <c r="MPY57" s="669"/>
      <c r="MPZ57" s="669"/>
      <c r="MQA57" s="669"/>
      <c r="MQB57" s="669"/>
      <c r="MQC57" s="669"/>
      <c r="MQD57" s="669"/>
      <c r="MQE57" s="669"/>
      <c r="MQF57" s="669"/>
      <c r="MQG57" s="669"/>
      <c r="MQH57" s="669"/>
      <c r="MQI57" s="669"/>
      <c r="MQJ57" s="669"/>
      <c r="MQK57" s="669"/>
      <c r="MQL57" s="669"/>
      <c r="MQM57" s="669"/>
      <c r="MQN57" s="669"/>
      <c r="MQO57" s="669"/>
      <c r="MQP57" s="669"/>
      <c r="MQQ57" s="669"/>
      <c r="MQR57" s="669"/>
      <c r="MQS57" s="669"/>
      <c r="MQT57" s="669"/>
      <c r="MQU57" s="669"/>
      <c r="MQV57" s="669"/>
      <c r="MQW57" s="669"/>
      <c r="MQX57" s="669"/>
      <c r="MQY57" s="669"/>
      <c r="MQZ57" s="669"/>
      <c r="MRA57" s="669"/>
      <c r="MRB57" s="669"/>
      <c r="MRC57" s="669"/>
      <c r="MRD57" s="669"/>
      <c r="MRE57" s="669"/>
      <c r="MRF57" s="669"/>
      <c r="MRG57" s="669"/>
      <c r="MRH57" s="669"/>
      <c r="MRI57" s="669"/>
      <c r="MRJ57" s="669"/>
      <c r="MRK57" s="669"/>
      <c r="MRL57" s="669"/>
      <c r="MRM57" s="669"/>
      <c r="MRN57" s="669"/>
      <c r="MRO57" s="669"/>
      <c r="MRP57" s="669"/>
      <c r="MRQ57" s="669"/>
      <c r="MRR57" s="669"/>
      <c r="MRS57" s="669"/>
      <c r="MRT57" s="669"/>
      <c r="MRU57" s="669"/>
      <c r="MRV57" s="669"/>
      <c r="MRW57" s="669"/>
      <c r="MRX57" s="669"/>
      <c r="MRY57" s="669"/>
      <c r="MRZ57" s="669"/>
      <c r="MSA57" s="669"/>
      <c r="MSB57" s="669"/>
      <c r="MSC57" s="669"/>
      <c r="MSD57" s="669"/>
      <c r="MSE57" s="669"/>
      <c r="MSF57" s="669"/>
      <c r="MSG57" s="669"/>
      <c r="MSH57" s="669"/>
      <c r="MSI57" s="669"/>
      <c r="MSJ57" s="669"/>
      <c r="MSK57" s="669"/>
      <c r="MSL57" s="669"/>
      <c r="MSM57" s="669"/>
      <c r="MSN57" s="669"/>
      <c r="MSO57" s="669"/>
      <c r="MSP57" s="669"/>
      <c r="MSQ57" s="669"/>
      <c r="MSR57" s="669"/>
      <c r="MSS57" s="669"/>
      <c r="MST57" s="669"/>
      <c r="MSU57" s="669"/>
      <c r="MSV57" s="669"/>
      <c r="MSW57" s="669"/>
      <c r="MSX57" s="669"/>
      <c r="MSY57" s="669"/>
      <c r="MSZ57" s="669"/>
      <c r="MTA57" s="669"/>
      <c r="MTB57" s="669"/>
      <c r="MTC57" s="669"/>
      <c r="MTD57" s="669"/>
      <c r="MTE57" s="669"/>
      <c r="MTF57" s="669"/>
      <c r="MTG57" s="669"/>
      <c r="MTH57" s="669"/>
      <c r="MTI57" s="669"/>
      <c r="MTJ57" s="669"/>
      <c r="MTK57" s="669"/>
      <c r="MTL57" s="669"/>
      <c r="MTM57" s="669"/>
      <c r="MTN57" s="669"/>
      <c r="MTO57" s="669"/>
      <c r="MTP57" s="669"/>
      <c r="MTQ57" s="669"/>
      <c r="MTR57" s="669"/>
      <c r="MTS57" s="669"/>
      <c r="MTT57" s="669"/>
      <c r="MTU57" s="669"/>
      <c r="MTV57" s="669"/>
      <c r="MTW57" s="669"/>
      <c r="MTX57" s="669"/>
      <c r="MTY57" s="669"/>
      <c r="MTZ57" s="669"/>
      <c r="MUA57" s="669"/>
      <c r="MUB57" s="669"/>
      <c r="MUC57" s="669"/>
      <c r="MUD57" s="669"/>
      <c r="MUE57" s="669"/>
      <c r="MUF57" s="669"/>
      <c r="MUG57" s="669"/>
      <c r="MUH57" s="669"/>
      <c r="MUI57" s="669"/>
      <c r="MUJ57" s="669"/>
      <c r="MUK57" s="669"/>
      <c r="MUL57" s="669"/>
      <c r="MUM57" s="669"/>
      <c r="MUN57" s="669"/>
      <c r="MUO57" s="669"/>
      <c r="MUP57" s="669"/>
      <c r="MUQ57" s="669"/>
      <c r="MUR57" s="669"/>
      <c r="MUS57" s="669"/>
      <c r="MUT57" s="669"/>
      <c r="MUU57" s="669"/>
      <c r="MUV57" s="669"/>
      <c r="MUW57" s="669"/>
      <c r="MUX57" s="669"/>
      <c r="MUY57" s="669"/>
      <c r="MUZ57" s="669"/>
      <c r="MVA57" s="669"/>
      <c r="MVB57" s="669"/>
      <c r="MVC57" s="669"/>
      <c r="MVD57" s="669"/>
      <c r="MVE57" s="669"/>
      <c r="MVF57" s="669"/>
      <c r="MVG57" s="669"/>
      <c r="MVH57" s="669"/>
      <c r="MVI57" s="669"/>
      <c r="MVJ57" s="669"/>
      <c r="MVK57" s="669"/>
      <c r="MVL57" s="669"/>
      <c r="MVM57" s="669"/>
      <c r="MVN57" s="669"/>
      <c r="MVO57" s="669"/>
      <c r="MVP57" s="669"/>
      <c r="MVQ57" s="669"/>
      <c r="MVR57" s="669"/>
      <c r="MVS57" s="669"/>
      <c r="MVT57" s="669"/>
      <c r="MVU57" s="669"/>
      <c r="MVV57" s="669"/>
      <c r="MVW57" s="669"/>
      <c r="MVX57" s="669"/>
      <c r="MVY57" s="669"/>
      <c r="MVZ57" s="669"/>
      <c r="MWA57" s="669"/>
      <c r="MWB57" s="669"/>
      <c r="MWC57" s="669"/>
      <c r="MWD57" s="669"/>
      <c r="MWE57" s="669"/>
      <c r="MWF57" s="669"/>
      <c r="MWG57" s="669"/>
      <c r="MWH57" s="669"/>
      <c r="MWI57" s="669"/>
      <c r="MWJ57" s="669"/>
      <c r="MWK57" s="669"/>
      <c r="MWL57" s="669"/>
      <c r="MWM57" s="669"/>
      <c r="MWN57" s="669"/>
      <c r="MWO57" s="669"/>
      <c r="MWP57" s="669"/>
      <c r="MWQ57" s="669"/>
      <c r="MWR57" s="669"/>
      <c r="MWS57" s="669"/>
      <c r="MWT57" s="669"/>
      <c r="MWU57" s="669"/>
      <c r="MWV57" s="669"/>
      <c r="MWW57" s="669"/>
      <c r="MWX57" s="669"/>
      <c r="MWY57" s="669"/>
      <c r="MWZ57" s="669"/>
      <c r="MXA57" s="669"/>
      <c r="MXB57" s="669"/>
      <c r="MXC57" s="669"/>
      <c r="MXD57" s="669"/>
      <c r="MXE57" s="669"/>
      <c r="MXF57" s="669"/>
      <c r="MXG57" s="669"/>
      <c r="MXH57" s="669"/>
      <c r="MXI57" s="669"/>
      <c r="MXJ57" s="669"/>
      <c r="MXK57" s="669"/>
      <c r="MXL57" s="669"/>
      <c r="MXM57" s="669"/>
      <c r="MXN57" s="669"/>
      <c r="MXO57" s="669"/>
      <c r="MXP57" s="669"/>
      <c r="MXQ57" s="669"/>
      <c r="MXR57" s="669"/>
      <c r="MXS57" s="669"/>
      <c r="MXT57" s="669"/>
      <c r="MXU57" s="669"/>
      <c r="MXV57" s="669"/>
      <c r="MXW57" s="669"/>
      <c r="MXX57" s="669"/>
      <c r="MXY57" s="669"/>
      <c r="MXZ57" s="669"/>
      <c r="MYA57" s="669"/>
      <c r="MYB57" s="669"/>
      <c r="MYC57" s="669"/>
      <c r="MYD57" s="669"/>
      <c r="MYE57" s="669"/>
      <c r="MYF57" s="669"/>
      <c r="MYG57" s="669"/>
      <c r="MYH57" s="669"/>
      <c r="MYI57" s="669"/>
      <c r="MYJ57" s="669"/>
      <c r="MYK57" s="669"/>
      <c r="MYL57" s="669"/>
      <c r="MYM57" s="669"/>
      <c r="MYN57" s="669"/>
      <c r="MYO57" s="669"/>
      <c r="MYP57" s="669"/>
      <c r="MYQ57" s="669"/>
      <c r="MYR57" s="669"/>
      <c r="MYS57" s="669"/>
      <c r="MYT57" s="669"/>
      <c r="MYU57" s="669"/>
      <c r="MYV57" s="669"/>
      <c r="MYW57" s="669"/>
      <c r="MYX57" s="669"/>
      <c r="MYY57" s="669"/>
      <c r="MYZ57" s="669"/>
      <c r="MZA57" s="669"/>
      <c r="MZB57" s="669"/>
      <c r="MZC57" s="669"/>
      <c r="MZD57" s="669"/>
      <c r="MZE57" s="669"/>
      <c r="MZF57" s="669"/>
      <c r="MZG57" s="669"/>
      <c r="MZH57" s="669"/>
      <c r="MZI57" s="669"/>
      <c r="MZJ57" s="669"/>
      <c r="MZK57" s="669"/>
      <c r="MZL57" s="669"/>
      <c r="MZM57" s="669"/>
      <c r="MZN57" s="669"/>
      <c r="MZO57" s="669"/>
      <c r="MZP57" s="669"/>
      <c r="MZQ57" s="669"/>
      <c r="MZR57" s="669"/>
      <c r="MZS57" s="669"/>
      <c r="MZT57" s="669"/>
      <c r="MZU57" s="669"/>
      <c r="MZV57" s="669"/>
      <c r="MZW57" s="669"/>
      <c r="MZX57" s="669"/>
      <c r="MZY57" s="669"/>
      <c r="MZZ57" s="669"/>
      <c r="NAA57" s="669"/>
      <c r="NAB57" s="669"/>
      <c r="NAC57" s="669"/>
      <c r="NAD57" s="669"/>
      <c r="NAE57" s="669"/>
      <c r="NAF57" s="669"/>
      <c r="NAG57" s="669"/>
      <c r="NAH57" s="669"/>
      <c r="NAI57" s="669"/>
      <c r="NAJ57" s="669"/>
      <c r="NAK57" s="669"/>
      <c r="NAL57" s="669"/>
      <c r="NAM57" s="669"/>
      <c r="NAN57" s="669"/>
      <c r="NAO57" s="669"/>
      <c r="NAP57" s="669"/>
      <c r="NAQ57" s="669"/>
      <c r="NAR57" s="669"/>
      <c r="NAS57" s="669"/>
      <c r="NAT57" s="669"/>
      <c r="NAU57" s="669"/>
      <c r="NAV57" s="669"/>
      <c r="NAW57" s="669"/>
      <c r="NAX57" s="669"/>
      <c r="NAY57" s="669"/>
      <c r="NAZ57" s="669"/>
      <c r="NBA57" s="669"/>
      <c r="NBB57" s="669"/>
      <c r="NBC57" s="669"/>
      <c r="NBD57" s="669"/>
      <c r="NBE57" s="669"/>
      <c r="NBF57" s="669"/>
      <c r="NBG57" s="669"/>
      <c r="NBH57" s="669"/>
      <c r="NBI57" s="669"/>
      <c r="NBJ57" s="669"/>
      <c r="NBK57" s="669"/>
      <c r="NBL57" s="669"/>
      <c r="NBM57" s="669"/>
      <c r="NBN57" s="669"/>
      <c r="NBO57" s="669"/>
      <c r="NBP57" s="669"/>
      <c r="NBQ57" s="669"/>
      <c r="NBR57" s="669"/>
      <c r="NBS57" s="669"/>
      <c r="NBT57" s="669"/>
      <c r="NBU57" s="669"/>
      <c r="NBV57" s="669"/>
      <c r="NBW57" s="669"/>
      <c r="NBX57" s="669"/>
      <c r="NBY57" s="669"/>
      <c r="NBZ57" s="669"/>
      <c r="NCA57" s="669"/>
      <c r="NCB57" s="669"/>
      <c r="NCC57" s="669"/>
      <c r="NCD57" s="669"/>
      <c r="NCE57" s="669"/>
      <c r="NCF57" s="669"/>
      <c r="NCG57" s="669"/>
      <c r="NCH57" s="669"/>
      <c r="NCI57" s="669"/>
      <c r="NCJ57" s="669"/>
      <c r="NCK57" s="669"/>
      <c r="NCL57" s="669"/>
      <c r="NCM57" s="669"/>
      <c r="NCN57" s="669"/>
      <c r="NCO57" s="669"/>
      <c r="NCP57" s="669"/>
      <c r="NCQ57" s="669"/>
      <c r="NCR57" s="669"/>
      <c r="NCS57" s="669"/>
      <c r="NCT57" s="669"/>
      <c r="NCU57" s="669"/>
      <c r="NCV57" s="669"/>
      <c r="NCW57" s="669"/>
      <c r="NCX57" s="669"/>
      <c r="NCY57" s="669"/>
      <c r="NCZ57" s="669"/>
      <c r="NDA57" s="669"/>
      <c r="NDB57" s="669"/>
      <c r="NDC57" s="669"/>
      <c r="NDD57" s="669"/>
      <c r="NDE57" s="669"/>
      <c r="NDF57" s="669"/>
      <c r="NDG57" s="669"/>
      <c r="NDH57" s="669"/>
      <c r="NDI57" s="669"/>
      <c r="NDJ57" s="669"/>
      <c r="NDK57" s="669"/>
      <c r="NDL57" s="669"/>
      <c r="NDM57" s="669"/>
      <c r="NDN57" s="669"/>
      <c r="NDO57" s="669"/>
      <c r="NDP57" s="669"/>
      <c r="NDQ57" s="669"/>
      <c r="NDR57" s="669"/>
      <c r="NDS57" s="669"/>
      <c r="NDT57" s="669"/>
      <c r="NDU57" s="669"/>
      <c r="NDV57" s="669"/>
      <c r="NDW57" s="669"/>
      <c r="NDX57" s="669"/>
      <c r="NDY57" s="669"/>
      <c r="NDZ57" s="669"/>
      <c r="NEA57" s="669"/>
      <c r="NEB57" s="669"/>
      <c r="NEC57" s="669"/>
      <c r="NED57" s="669"/>
      <c r="NEE57" s="669"/>
      <c r="NEF57" s="669"/>
      <c r="NEG57" s="669"/>
      <c r="NEH57" s="669"/>
      <c r="NEI57" s="669"/>
      <c r="NEJ57" s="669"/>
      <c r="NEK57" s="669"/>
      <c r="NEL57" s="669"/>
      <c r="NEM57" s="669"/>
      <c r="NEN57" s="669"/>
      <c r="NEO57" s="669"/>
      <c r="NEP57" s="669"/>
      <c r="NEQ57" s="669"/>
      <c r="NER57" s="669"/>
      <c r="NES57" s="669"/>
      <c r="NET57" s="669"/>
      <c r="NEU57" s="669"/>
      <c r="NEV57" s="669"/>
      <c r="NEW57" s="669"/>
      <c r="NEX57" s="669"/>
      <c r="NEY57" s="669"/>
      <c r="NEZ57" s="669"/>
      <c r="NFA57" s="669"/>
      <c r="NFB57" s="669"/>
      <c r="NFC57" s="669"/>
      <c r="NFD57" s="669"/>
      <c r="NFE57" s="669"/>
      <c r="NFF57" s="669"/>
      <c r="NFG57" s="669"/>
      <c r="NFH57" s="669"/>
      <c r="NFI57" s="669"/>
      <c r="NFJ57" s="669"/>
      <c r="NFK57" s="669"/>
      <c r="NFL57" s="669"/>
      <c r="NFM57" s="669"/>
      <c r="NFN57" s="669"/>
      <c r="NFO57" s="669"/>
      <c r="NFP57" s="669"/>
      <c r="NFQ57" s="669"/>
      <c r="NFR57" s="669"/>
      <c r="NFS57" s="669"/>
      <c r="NFT57" s="669"/>
      <c r="NFU57" s="669"/>
      <c r="NFV57" s="669"/>
      <c r="NFW57" s="669"/>
      <c r="NFX57" s="669"/>
      <c r="NFY57" s="669"/>
      <c r="NFZ57" s="669"/>
      <c r="NGA57" s="669"/>
      <c r="NGB57" s="669"/>
      <c r="NGC57" s="669"/>
      <c r="NGD57" s="669"/>
      <c r="NGE57" s="669"/>
      <c r="NGF57" s="669"/>
      <c r="NGG57" s="669"/>
      <c r="NGH57" s="669"/>
      <c r="NGI57" s="669"/>
      <c r="NGJ57" s="669"/>
      <c r="NGK57" s="669"/>
      <c r="NGL57" s="669"/>
      <c r="NGM57" s="669"/>
      <c r="NGN57" s="669"/>
      <c r="NGO57" s="669"/>
      <c r="NGP57" s="669"/>
      <c r="NGQ57" s="669"/>
      <c r="NGR57" s="669"/>
      <c r="NGS57" s="669"/>
      <c r="NGT57" s="669"/>
      <c r="NGU57" s="669"/>
      <c r="NGV57" s="669"/>
      <c r="NGW57" s="669"/>
      <c r="NGX57" s="669"/>
      <c r="NGY57" s="669"/>
      <c r="NGZ57" s="669"/>
      <c r="NHA57" s="669"/>
      <c r="NHB57" s="669"/>
      <c r="NHC57" s="669"/>
      <c r="NHD57" s="669"/>
      <c r="NHE57" s="669"/>
      <c r="NHF57" s="669"/>
      <c r="NHG57" s="669"/>
      <c r="NHH57" s="669"/>
      <c r="NHI57" s="669"/>
      <c r="NHJ57" s="669"/>
      <c r="NHK57" s="669"/>
      <c r="NHL57" s="669"/>
      <c r="NHM57" s="669"/>
      <c r="NHN57" s="669"/>
      <c r="NHO57" s="669"/>
      <c r="NHP57" s="669"/>
      <c r="NHQ57" s="669"/>
      <c r="NHR57" s="669"/>
      <c r="NHS57" s="669"/>
      <c r="NHT57" s="669"/>
      <c r="NHU57" s="669"/>
      <c r="NHV57" s="669"/>
      <c r="NHW57" s="669"/>
      <c r="NHX57" s="669"/>
      <c r="NHY57" s="669"/>
      <c r="NHZ57" s="669"/>
      <c r="NIA57" s="669"/>
      <c r="NIB57" s="669"/>
      <c r="NIC57" s="669"/>
      <c r="NID57" s="669"/>
      <c r="NIE57" s="669"/>
      <c r="NIF57" s="669"/>
      <c r="NIG57" s="669"/>
      <c r="NIH57" s="669"/>
      <c r="NII57" s="669"/>
      <c r="NIJ57" s="669"/>
      <c r="NIK57" s="669"/>
      <c r="NIL57" s="669"/>
      <c r="NIM57" s="669"/>
      <c r="NIN57" s="669"/>
      <c r="NIO57" s="669"/>
      <c r="NIP57" s="669"/>
      <c r="NIQ57" s="669"/>
      <c r="NIR57" s="669"/>
      <c r="NIS57" s="669"/>
      <c r="NIT57" s="669"/>
      <c r="NIU57" s="669"/>
      <c r="NIV57" s="669"/>
      <c r="NIW57" s="669"/>
      <c r="NIX57" s="669"/>
      <c r="NIY57" s="669"/>
      <c r="NIZ57" s="669"/>
      <c r="NJA57" s="669"/>
      <c r="NJB57" s="669"/>
      <c r="NJC57" s="669"/>
      <c r="NJD57" s="669"/>
      <c r="NJE57" s="669"/>
      <c r="NJF57" s="669"/>
      <c r="NJG57" s="669"/>
      <c r="NJH57" s="669"/>
      <c r="NJI57" s="669"/>
      <c r="NJJ57" s="669"/>
      <c r="NJK57" s="669"/>
      <c r="NJL57" s="669"/>
      <c r="NJM57" s="669"/>
      <c r="NJN57" s="669"/>
      <c r="NJO57" s="669"/>
      <c r="NJP57" s="669"/>
      <c r="NJQ57" s="669"/>
      <c r="NJR57" s="669"/>
      <c r="NJS57" s="669"/>
      <c r="NJT57" s="669"/>
      <c r="NJU57" s="669"/>
      <c r="NJV57" s="669"/>
      <c r="NJW57" s="669"/>
      <c r="NJX57" s="669"/>
      <c r="NJY57" s="669"/>
      <c r="NJZ57" s="669"/>
      <c r="NKA57" s="669"/>
      <c r="NKB57" s="669"/>
      <c r="NKC57" s="669"/>
      <c r="NKD57" s="669"/>
      <c r="NKE57" s="669"/>
      <c r="NKF57" s="669"/>
      <c r="NKG57" s="669"/>
      <c r="NKH57" s="669"/>
      <c r="NKI57" s="669"/>
      <c r="NKJ57" s="669"/>
      <c r="NKK57" s="669"/>
      <c r="NKL57" s="669"/>
      <c r="NKM57" s="669"/>
      <c r="NKN57" s="669"/>
      <c r="NKO57" s="669"/>
      <c r="NKP57" s="669"/>
      <c r="NKQ57" s="669"/>
      <c r="NKR57" s="669"/>
      <c r="NKS57" s="669"/>
      <c r="NKT57" s="669"/>
      <c r="NKU57" s="669"/>
      <c r="NKV57" s="669"/>
      <c r="NKW57" s="669"/>
      <c r="NKX57" s="669"/>
      <c r="NKY57" s="669"/>
      <c r="NKZ57" s="669"/>
      <c r="NLA57" s="669"/>
      <c r="NLB57" s="669"/>
      <c r="NLC57" s="669"/>
      <c r="NLD57" s="669"/>
      <c r="NLE57" s="669"/>
      <c r="NLF57" s="669"/>
      <c r="NLG57" s="669"/>
      <c r="NLH57" s="669"/>
      <c r="NLI57" s="669"/>
      <c r="NLJ57" s="669"/>
      <c r="NLK57" s="669"/>
      <c r="NLL57" s="669"/>
      <c r="NLM57" s="669"/>
      <c r="NLN57" s="669"/>
      <c r="NLO57" s="669"/>
      <c r="NLP57" s="669"/>
      <c r="NLQ57" s="669"/>
      <c r="NLR57" s="669"/>
      <c r="NLS57" s="669"/>
      <c r="NLT57" s="669"/>
      <c r="NLU57" s="669"/>
      <c r="NLV57" s="669"/>
      <c r="NLW57" s="669"/>
      <c r="NLX57" s="669"/>
      <c r="NLY57" s="669"/>
      <c r="NLZ57" s="669"/>
      <c r="NMA57" s="669"/>
      <c r="NMB57" s="669"/>
      <c r="NMC57" s="669"/>
      <c r="NMD57" s="669"/>
      <c r="NME57" s="669"/>
      <c r="NMF57" s="669"/>
      <c r="NMG57" s="669"/>
      <c r="NMH57" s="669"/>
      <c r="NMI57" s="669"/>
      <c r="NMJ57" s="669"/>
      <c r="NMK57" s="669"/>
      <c r="NML57" s="669"/>
      <c r="NMM57" s="669"/>
      <c r="NMN57" s="669"/>
      <c r="NMO57" s="669"/>
      <c r="NMP57" s="669"/>
      <c r="NMQ57" s="669"/>
      <c r="NMR57" s="669"/>
      <c r="NMS57" s="669"/>
      <c r="NMT57" s="669"/>
      <c r="NMU57" s="669"/>
      <c r="NMV57" s="669"/>
      <c r="NMW57" s="669"/>
      <c r="NMX57" s="669"/>
      <c r="NMY57" s="669"/>
      <c r="NMZ57" s="669"/>
      <c r="NNA57" s="669"/>
      <c r="NNB57" s="669"/>
      <c r="NNC57" s="669"/>
      <c r="NND57" s="669"/>
      <c r="NNE57" s="669"/>
      <c r="NNF57" s="669"/>
      <c r="NNG57" s="669"/>
      <c r="NNH57" s="669"/>
      <c r="NNI57" s="669"/>
      <c r="NNJ57" s="669"/>
      <c r="NNK57" s="669"/>
      <c r="NNL57" s="669"/>
      <c r="NNM57" s="669"/>
      <c r="NNN57" s="669"/>
      <c r="NNO57" s="669"/>
      <c r="NNP57" s="669"/>
      <c r="NNQ57" s="669"/>
      <c r="NNR57" s="669"/>
      <c r="NNS57" s="669"/>
      <c r="NNT57" s="669"/>
      <c r="NNU57" s="669"/>
      <c r="NNV57" s="669"/>
      <c r="NNW57" s="669"/>
      <c r="NNX57" s="669"/>
      <c r="NNY57" s="669"/>
      <c r="NNZ57" s="669"/>
      <c r="NOA57" s="669"/>
      <c r="NOB57" s="669"/>
      <c r="NOC57" s="669"/>
      <c r="NOD57" s="669"/>
      <c r="NOE57" s="669"/>
      <c r="NOF57" s="669"/>
      <c r="NOG57" s="669"/>
      <c r="NOH57" s="669"/>
      <c r="NOI57" s="669"/>
      <c r="NOJ57" s="669"/>
      <c r="NOK57" s="669"/>
      <c r="NOL57" s="669"/>
      <c r="NOM57" s="669"/>
      <c r="NON57" s="669"/>
      <c r="NOO57" s="669"/>
      <c r="NOP57" s="669"/>
      <c r="NOQ57" s="669"/>
      <c r="NOR57" s="669"/>
      <c r="NOS57" s="669"/>
      <c r="NOT57" s="669"/>
      <c r="NOU57" s="669"/>
      <c r="NOV57" s="669"/>
      <c r="NOW57" s="669"/>
      <c r="NOX57" s="669"/>
      <c r="NOY57" s="669"/>
      <c r="NOZ57" s="669"/>
      <c r="NPA57" s="669"/>
      <c r="NPB57" s="669"/>
      <c r="NPC57" s="669"/>
      <c r="NPD57" s="669"/>
      <c r="NPE57" s="669"/>
      <c r="NPF57" s="669"/>
      <c r="NPG57" s="669"/>
      <c r="NPH57" s="669"/>
      <c r="NPI57" s="669"/>
      <c r="NPJ57" s="669"/>
      <c r="NPK57" s="669"/>
      <c r="NPL57" s="669"/>
      <c r="NPM57" s="669"/>
      <c r="NPN57" s="669"/>
      <c r="NPO57" s="669"/>
      <c r="NPP57" s="669"/>
      <c r="NPQ57" s="669"/>
      <c r="NPR57" s="669"/>
      <c r="NPS57" s="669"/>
      <c r="NPT57" s="669"/>
      <c r="NPU57" s="669"/>
      <c r="NPV57" s="669"/>
      <c r="NPW57" s="669"/>
      <c r="NPX57" s="669"/>
      <c r="NPY57" s="669"/>
      <c r="NPZ57" s="669"/>
      <c r="NQA57" s="669"/>
      <c r="NQB57" s="669"/>
      <c r="NQC57" s="669"/>
      <c r="NQD57" s="669"/>
      <c r="NQE57" s="669"/>
      <c r="NQF57" s="669"/>
      <c r="NQG57" s="669"/>
      <c r="NQH57" s="669"/>
      <c r="NQI57" s="669"/>
      <c r="NQJ57" s="669"/>
      <c r="NQK57" s="669"/>
      <c r="NQL57" s="669"/>
      <c r="NQM57" s="669"/>
      <c r="NQN57" s="669"/>
      <c r="NQO57" s="669"/>
      <c r="NQP57" s="669"/>
      <c r="NQQ57" s="669"/>
      <c r="NQR57" s="669"/>
      <c r="NQS57" s="669"/>
      <c r="NQT57" s="669"/>
      <c r="NQU57" s="669"/>
      <c r="NQV57" s="669"/>
      <c r="NQW57" s="669"/>
      <c r="NQX57" s="669"/>
      <c r="NQY57" s="669"/>
      <c r="NQZ57" s="669"/>
      <c r="NRA57" s="669"/>
      <c r="NRB57" s="669"/>
      <c r="NRC57" s="669"/>
      <c r="NRD57" s="669"/>
      <c r="NRE57" s="669"/>
      <c r="NRF57" s="669"/>
      <c r="NRG57" s="669"/>
      <c r="NRH57" s="669"/>
      <c r="NRI57" s="669"/>
      <c r="NRJ57" s="669"/>
      <c r="NRK57" s="669"/>
      <c r="NRL57" s="669"/>
      <c r="NRM57" s="669"/>
      <c r="NRN57" s="669"/>
      <c r="NRO57" s="669"/>
      <c r="NRP57" s="669"/>
      <c r="NRQ57" s="669"/>
      <c r="NRR57" s="669"/>
      <c r="NRS57" s="669"/>
      <c r="NRT57" s="669"/>
      <c r="NRU57" s="669"/>
      <c r="NRV57" s="669"/>
      <c r="NRW57" s="669"/>
      <c r="NRX57" s="669"/>
      <c r="NRY57" s="669"/>
      <c r="NRZ57" s="669"/>
      <c r="NSA57" s="669"/>
      <c r="NSB57" s="669"/>
      <c r="NSC57" s="669"/>
      <c r="NSD57" s="669"/>
      <c r="NSE57" s="669"/>
      <c r="NSF57" s="669"/>
      <c r="NSG57" s="669"/>
      <c r="NSH57" s="669"/>
      <c r="NSI57" s="669"/>
      <c r="NSJ57" s="669"/>
      <c r="NSK57" s="669"/>
      <c r="NSL57" s="669"/>
      <c r="NSM57" s="669"/>
      <c r="NSN57" s="669"/>
      <c r="NSO57" s="669"/>
      <c r="NSP57" s="669"/>
      <c r="NSQ57" s="669"/>
      <c r="NSR57" s="669"/>
      <c r="NSS57" s="669"/>
      <c r="NST57" s="669"/>
      <c r="NSU57" s="669"/>
      <c r="NSV57" s="669"/>
      <c r="NSW57" s="669"/>
      <c r="NSX57" s="669"/>
      <c r="NSY57" s="669"/>
      <c r="NSZ57" s="669"/>
      <c r="NTA57" s="669"/>
      <c r="NTB57" s="669"/>
      <c r="NTC57" s="669"/>
      <c r="NTD57" s="669"/>
      <c r="NTE57" s="669"/>
      <c r="NTF57" s="669"/>
      <c r="NTG57" s="669"/>
      <c r="NTH57" s="669"/>
      <c r="NTI57" s="669"/>
      <c r="NTJ57" s="669"/>
      <c r="NTK57" s="669"/>
      <c r="NTL57" s="669"/>
      <c r="NTM57" s="669"/>
      <c r="NTN57" s="669"/>
      <c r="NTO57" s="669"/>
      <c r="NTP57" s="669"/>
      <c r="NTQ57" s="669"/>
      <c r="NTR57" s="669"/>
      <c r="NTS57" s="669"/>
      <c r="NTT57" s="669"/>
      <c r="NTU57" s="669"/>
      <c r="NTV57" s="669"/>
      <c r="NTW57" s="669"/>
      <c r="NTX57" s="669"/>
      <c r="NTY57" s="669"/>
      <c r="NTZ57" s="669"/>
      <c r="NUA57" s="669"/>
      <c r="NUB57" s="669"/>
      <c r="NUC57" s="669"/>
      <c r="NUD57" s="669"/>
      <c r="NUE57" s="669"/>
      <c r="NUF57" s="669"/>
      <c r="NUG57" s="669"/>
      <c r="NUH57" s="669"/>
      <c r="NUI57" s="669"/>
      <c r="NUJ57" s="669"/>
      <c r="NUK57" s="669"/>
      <c r="NUL57" s="669"/>
      <c r="NUM57" s="669"/>
      <c r="NUN57" s="669"/>
      <c r="NUO57" s="669"/>
      <c r="NUP57" s="669"/>
      <c r="NUQ57" s="669"/>
      <c r="NUR57" s="669"/>
      <c r="NUS57" s="669"/>
      <c r="NUT57" s="669"/>
      <c r="NUU57" s="669"/>
      <c r="NUV57" s="669"/>
      <c r="NUW57" s="669"/>
      <c r="NUX57" s="669"/>
      <c r="NUY57" s="669"/>
      <c r="NUZ57" s="669"/>
      <c r="NVA57" s="669"/>
      <c r="NVB57" s="669"/>
      <c r="NVC57" s="669"/>
      <c r="NVD57" s="669"/>
      <c r="NVE57" s="669"/>
      <c r="NVF57" s="669"/>
      <c r="NVG57" s="669"/>
      <c r="NVH57" s="669"/>
      <c r="NVI57" s="669"/>
      <c r="NVJ57" s="669"/>
      <c r="NVK57" s="669"/>
      <c r="NVL57" s="669"/>
      <c r="NVM57" s="669"/>
      <c r="NVN57" s="669"/>
      <c r="NVO57" s="669"/>
      <c r="NVP57" s="669"/>
      <c r="NVQ57" s="669"/>
      <c r="NVR57" s="669"/>
      <c r="NVS57" s="669"/>
      <c r="NVT57" s="669"/>
      <c r="NVU57" s="669"/>
      <c r="NVV57" s="669"/>
      <c r="NVW57" s="669"/>
      <c r="NVX57" s="669"/>
      <c r="NVY57" s="669"/>
      <c r="NVZ57" s="669"/>
      <c r="NWA57" s="669"/>
      <c r="NWB57" s="669"/>
      <c r="NWC57" s="669"/>
      <c r="NWD57" s="669"/>
      <c r="NWE57" s="669"/>
      <c r="NWF57" s="669"/>
      <c r="NWG57" s="669"/>
      <c r="NWH57" s="669"/>
      <c r="NWI57" s="669"/>
      <c r="NWJ57" s="669"/>
      <c r="NWK57" s="669"/>
      <c r="NWL57" s="669"/>
      <c r="NWM57" s="669"/>
      <c r="NWN57" s="669"/>
      <c r="NWO57" s="669"/>
      <c r="NWP57" s="669"/>
      <c r="NWQ57" s="669"/>
      <c r="NWR57" s="669"/>
      <c r="NWS57" s="669"/>
      <c r="NWT57" s="669"/>
      <c r="NWU57" s="669"/>
      <c r="NWV57" s="669"/>
      <c r="NWW57" s="669"/>
      <c r="NWX57" s="669"/>
      <c r="NWY57" s="669"/>
      <c r="NWZ57" s="669"/>
      <c r="NXA57" s="669"/>
      <c r="NXB57" s="669"/>
      <c r="NXC57" s="669"/>
      <c r="NXD57" s="669"/>
      <c r="NXE57" s="669"/>
      <c r="NXF57" s="669"/>
      <c r="NXG57" s="669"/>
      <c r="NXH57" s="669"/>
      <c r="NXI57" s="669"/>
      <c r="NXJ57" s="669"/>
      <c r="NXK57" s="669"/>
      <c r="NXL57" s="669"/>
      <c r="NXM57" s="669"/>
      <c r="NXN57" s="669"/>
      <c r="NXO57" s="669"/>
      <c r="NXP57" s="669"/>
      <c r="NXQ57" s="669"/>
      <c r="NXR57" s="669"/>
      <c r="NXS57" s="669"/>
      <c r="NXT57" s="669"/>
      <c r="NXU57" s="669"/>
      <c r="NXV57" s="669"/>
      <c r="NXW57" s="669"/>
      <c r="NXX57" s="669"/>
      <c r="NXY57" s="669"/>
      <c r="NXZ57" s="669"/>
      <c r="NYA57" s="669"/>
      <c r="NYB57" s="669"/>
      <c r="NYC57" s="669"/>
      <c r="NYD57" s="669"/>
      <c r="NYE57" s="669"/>
      <c r="NYF57" s="669"/>
      <c r="NYG57" s="669"/>
      <c r="NYH57" s="669"/>
      <c r="NYI57" s="669"/>
      <c r="NYJ57" s="669"/>
      <c r="NYK57" s="669"/>
      <c r="NYL57" s="669"/>
      <c r="NYM57" s="669"/>
      <c r="NYN57" s="669"/>
      <c r="NYO57" s="669"/>
      <c r="NYP57" s="669"/>
      <c r="NYQ57" s="669"/>
      <c r="NYR57" s="669"/>
      <c r="NYS57" s="669"/>
      <c r="NYT57" s="669"/>
      <c r="NYU57" s="669"/>
      <c r="NYV57" s="669"/>
      <c r="NYW57" s="669"/>
      <c r="NYX57" s="669"/>
      <c r="NYY57" s="669"/>
      <c r="NYZ57" s="669"/>
      <c r="NZA57" s="669"/>
      <c r="NZB57" s="669"/>
      <c r="NZC57" s="669"/>
      <c r="NZD57" s="669"/>
      <c r="NZE57" s="669"/>
      <c r="NZF57" s="669"/>
      <c r="NZG57" s="669"/>
      <c r="NZH57" s="669"/>
      <c r="NZI57" s="669"/>
      <c r="NZJ57" s="669"/>
      <c r="NZK57" s="669"/>
      <c r="NZL57" s="669"/>
      <c r="NZM57" s="669"/>
      <c r="NZN57" s="669"/>
      <c r="NZO57" s="669"/>
      <c r="NZP57" s="669"/>
      <c r="NZQ57" s="669"/>
      <c r="NZR57" s="669"/>
      <c r="NZS57" s="669"/>
      <c r="NZT57" s="669"/>
      <c r="NZU57" s="669"/>
      <c r="NZV57" s="669"/>
      <c r="NZW57" s="669"/>
      <c r="NZX57" s="669"/>
      <c r="NZY57" s="669"/>
      <c r="NZZ57" s="669"/>
      <c r="OAA57" s="669"/>
      <c r="OAB57" s="669"/>
      <c r="OAC57" s="669"/>
      <c r="OAD57" s="669"/>
      <c r="OAE57" s="669"/>
      <c r="OAF57" s="669"/>
      <c r="OAG57" s="669"/>
      <c r="OAH57" s="669"/>
      <c r="OAI57" s="669"/>
      <c r="OAJ57" s="669"/>
      <c r="OAK57" s="669"/>
      <c r="OAL57" s="669"/>
      <c r="OAM57" s="669"/>
      <c r="OAN57" s="669"/>
      <c r="OAO57" s="669"/>
      <c r="OAP57" s="669"/>
      <c r="OAQ57" s="669"/>
      <c r="OAR57" s="669"/>
      <c r="OAS57" s="669"/>
      <c r="OAT57" s="669"/>
      <c r="OAU57" s="669"/>
      <c r="OAV57" s="669"/>
      <c r="OAW57" s="669"/>
      <c r="OAX57" s="669"/>
      <c r="OAY57" s="669"/>
      <c r="OAZ57" s="669"/>
      <c r="OBA57" s="669"/>
      <c r="OBB57" s="669"/>
      <c r="OBC57" s="669"/>
      <c r="OBD57" s="669"/>
      <c r="OBE57" s="669"/>
      <c r="OBF57" s="669"/>
      <c r="OBG57" s="669"/>
      <c r="OBH57" s="669"/>
      <c r="OBI57" s="669"/>
      <c r="OBJ57" s="669"/>
      <c r="OBK57" s="669"/>
      <c r="OBL57" s="669"/>
      <c r="OBM57" s="669"/>
      <c r="OBN57" s="669"/>
      <c r="OBO57" s="669"/>
      <c r="OBP57" s="669"/>
      <c r="OBQ57" s="669"/>
      <c r="OBR57" s="669"/>
      <c r="OBS57" s="669"/>
      <c r="OBT57" s="669"/>
      <c r="OBU57" s="669"/>
      <c r="OBV57" s="669"/>
      <c r="OBW57" s="669"/>
      <c r="OBX57" s="669"/>
      <c r="OBY57" s="669"/>
      <c r="OBZ57" s="669"/>
      <c r="OCA57" s="669"/>
      <c r="OCB57" s="669"/>
      <c r="OCC57" s="669"/>
      <c r="OCD57" s="669"/>
      <c r="OCE57" s="669"/>
      <c r="OCF57" s="669"/>
      <c r="OCG57" s="669"/>
      <c r="OCH57" s="669"/>
      <c r="OCI57" s="669"/>
      <c r="OCJ57" s="669"/>
      <c r="OCK57" s="669"/>
      <c r="OCL57" s="669"/>
      <c r="OCM57" s="669"/>
      <c r="OCN57" s="669"/>
      <c r="OCO57" s="669"/>
      <c r="OCP57" s="669"/>
      <c r="OCQ57" s="669"/>
      <c r="OCR57" s="669"/>
      <c r="OCS57" s="669"/>
      <c r="OCT57" s="669"/>
      <c r="OCU57" s="669"/>
      <c r="OCV57" s="669"/>
      <c r="OCW57" s="669"/>
      <c r="OCX57" s="669"/>
      <c r="OCY57" s="669"/>
      <c r="OCZ57" s="669"/>
      <c r="ODA57" s="669"/>
      <c r="ODB57" s="669"/>
      <c r="ODC57" s="669"/>
      <c r="ODD57" s="669"/>
      <c r="ODE57" s="669"/>
      <c r="ODF57" s="669"/>
      <c r="ODG57" s="669"/>
      <c r="ODH57" s="669"/>
      <c r="ODI57" s="669"/>
      <c r="ODJ57" s="669"/>
      <c r="ODK57" s="669"/>
      <c r="ODL57" s="669"/>
      <c r="ODM57" s="669"/>
      <c r="ODN57" s="669"/>
      <c r="ODO57" s="669"/>
      <c r="ODP57" s="669"/>
      <c r="ODQ57" s="669"/>
      <c r="ODR57" s="669"/>
      <c r="ODS57" s="669"/>
      <c r="ODT57" s="669"/>
      <c r="ODU57" s="669"/>
      <c r="ODV57" s="669"/>
      <c r="ODW57" s="669"/>
      <c r="ODX57" s="669"/>
      <c r="ODY57" s="669"/>
      <c r="ODZ57" s="669"/>
      <c r="OEA57" s="669"/>
      <c r="OEB57" s="669"/>
      <c r="OEC57" s="669"/>
      <c r="OED57" s="669"/>
      <c r="OEE57" s="669"/>
      <c r="OEF57" s="669"/>
      <c r="OEG57" s="669"/>
      <c r="OEH57" s="669"/>
      <c r="OEI57" s="669"/>
      <c r="OEJ57" s="669"/>
      <c r="OEK57" s="669"/>
      <c r="OEL57" s="669"/>
      <c r="OEM57" s="669"/>
      <c r="OEN57" s="669"/>
      <c r="OEO57" s="669"/>
      <c r="OEP57" s="669"/>
      <c r="OEQ57" s="669"/>
      <c r="OER57" s="669"/>
      <c r="OES57" s="669"/>
      <c r="OET57" s="669"/>
      <c r="OEU57" s="669"/>
      <c r="OEV57" s="669"/>
      <c r="OEW57" s="669"/>
      <c r="OEX57" s="669"/>
      <c r="OEY57" s="669"/>
      <c r="OEZ57" s="669"/>
      <c r="OFA57" s="669"/>
      <c r="OFB57" s="669"/>
      <c r="OFC57" s="669"/>
      <c r="OFD57" s="669"/>
      <c r="OFE57" s="669"/>
      <c r="OFF57" s="669"/>
      <c r="OFG57" s="669"/>
      <c r="OFH57" s="669"/>
      <c r="OFI57" s="669"/>
      <c r="OFJ57" s="669"/>
      <c r="OFK57" s="669"/>
      <c r="OFL57" s="669"/>
      <c r="OFM57" s="669"/>
      <c r="OFN57" s="669"/>
      <c r="OFO57" s="669"/>
      <c r="OFP57" s="669"/>
      <c r="OFQ57" s="669"/>
      <c r="OFR57" s="669"/>
      <c r="OFS57" s="669"/>
      <c r="OFT57" s="669"/>
      <c r="OFU57" s="669"/>
      <c r="OFV57" s="669"/>
      <c r="OFW57" s="669"/>
      <c r="OFX57" s="669"/>
      <c r="OFY57" s="669"/>
      <c r="OFZ57" s="669"/>
      <c r="OGA57" s="669"/>
      <c r="OGB57" s="669"/>
      <c r="OGC57" s="669"/>
      <c r="OGD57" s="669"/>
      <c r="OGE57" s="669"/>
      <c r="OGF57" s="669"/>
      <c r="OGG57" s="669"/>
      <c r="OGH57" s="669"/>
      <c r="OGI57" s="669"/>
      <c r="OGJ57" s="669"/>
      <c r="OGK57" s="669"/>
      <c r="OGL57" s="669"/>
      <c r="OGM57" s="669"/>
      <c r="OGN57" s="669"/>
      <c r="OGO57" s="669"/>
      <c r="OGP57" s="669"/>
      <c r="OGQ57" s="669"/>
      <c r="OGR57" s="669"/>
      <c r="OGS57" s="669"/>
      <c r="OGT57" s="669"/>
      <c r="OGU57" s="669"/>
      <c r="OGV57" s="669"/>
      <c r="OGW57" s="669"/>
      <c r="OGX57" s="669"/>
      <c r="OGY57" s="669"/>
      <c r="OGZ57" s="669"/>
      <c r="OHA57" s="669"/>
      <c r="OHB57" s="669"/>
      <c r="OHC57" s="669"/>
      <c r="OHD57" s="669"/>
      <c r="OHE57" s="669"/>
      <c r="OHF57" s="669"/>
      <c r="OHG57" s="669"/>
      <c r="OHH57" s="669"/>
      <c r="OHI57" s="669"/>
      <c r="OHJ57" s="669"/>
      <c r="OHK57" s="669"/>
      <c r="OHL57" s="669"/>
      <c r="OHM57" s="669"/>
      <c r="OHN57" s="669"/>
      <c r="OHO57" s="669"/>
      <c r="OHP57" s="669"/>
      <c r="OHQ57" s="669"/>
      <c r="OHR57" s="669"/>
      <c r="OHS57" s="669"/>
      <c r="OHT57" s="669"/>
      <c r="OHU57" s="669"/>
      <c r="OHV57" s="669"/>
      <c r="OHW57" s="669"/>
      <c r="OHX57" s="669"/>
      <c r="OHY57" s="669"/>
      <c r="OHZ57" s="669"/>
      <c r="OIA57" s="669"/>
      <c r="OIB57" s="669"/>
      <c r="OIC57" s="669"/>
      <c r="OID57" s="669"/>
      <c r="OIE57" s="669"/>
      <c r="OIF57" s="669"/>
      <c r="OIG57" s="669"/>
      <c r="OIH57" s="669"/>
      <c r="OII57" s="669"/>
      <c r="OIJ57" s="669"/>
      <c r="OIK57" s="669"/>
      <c r="OIL57" s="669"/>
      <c r="OIM57" s="669"/>
      <c r="OIN57" s="669"/>
      <c r="OIO57" s="669"/>
      <c r="OIP57" s="669"/>
      <c r="OIQ57" s="669"/>
      <c r="OIR57" s="669"/>
      <c r="OIS57" s="669"/>
      <c r="OIT57" s="669"/>
      <c r="OIU57" s="669"/>
      <c r="OIV57" s="669"/>
      <c r="OIW57" s="669"/>
      <c r="OIX57" s="669"/>
      <c r="OIY57" s="669"/>
      <c r="OIZ57" s="669"/>
      <c r="OJA57" s="669"/>
      <c r="OJB57" s="669"/>
      <c r="OJC57" s="669"/>
      <c r="OJD57" s="669"/>
      <c r="OJE57" s="669"/>
      <c r="OJF57" s="669"/>
      <c r="OJG57" s="669"/>
      <c r="OJH57" s="669"/>
      <c r="OJI57" s="669"/>
      <c r="OJJ57" s="669"/>
      <c r="OJK57" s="669"/>
      <c r="OJL57" s="669"/>
      <c r="OJM57" s="669"/>
      <c r="OJN57" s="669"/>
      <c r="OJO57" s="669"/>
      <c r="OJP57" s="669"/>
      <c r="OJQ57" s="669"/>
      <c r="OJR57" s="669"/>
      <c r="OJS57" s="669"/>
      <c r="OJT57" s="669"/>
      <c r="OJU57" s="669"/>
      <c r="OJV57" s="669"/>
      <c r="OJW57" s="669"/>
      <c r="OJX57" s="669"/>
      <c r="OJY57" s="669"/>
      <c r="OJZ57" s="669"/>
      <c r="OKA57" s="669"/>
      <c r="OKB57" s="669"/>
      <c r="OKC57" s="669"/>
      <c r="OKD57" s="669"/>
      <c r="OKE57" s="669"/>
      <c r="OKF57" s="669"/>
      <c r="OKG57" s="669"/>
      <c r="OKH57" s="669"/>
      <c r="OKI57" s="669"/>
      <c r="OKJ57" s="669"/>
      <c r="OKK57" s="669"/>
      <c r="OKL57" s="669"/>
      <c r="OKM57" s="669"/>
      <c r="OKN57" s="669"/>
      <c r="OKO57" s="669"/>
      <c r="OKP57" s="669"/>
      <c r="OKQ57" s="669"/>
      <c r="OKR57" s="669"/>
      <c r="OKS57" s="669"/>
      <c r="OKT57" s="669"/>
      <c r="OKU57" s="669"/>
      <c r="OKV57" s="669"/>
      <c r="OKW57" s="669"/>
      <c r="OKX57" s="669"/>
      <c r="OKY57" s="669"/>
      <c r="OKZ57" s="669"/>
      <c r="OLA57" s="669"/>
      <c r="OLB57" s="669"/>
      <c r="OLC57" s="669"/>
      <c r="OLD57" s="669"/>
      <c r="OLE57" s="669"/>
      <c r="OLF57" s="669"/>
      <c r="OLG57" s="669"/>
      <c r="OLH57" s="669"/>
      <c r="OLI57" s="669"/>
      <c r="OLJ57" s="669"/>
      <c r="OLK57" s="669"/>
      <c r="OLL57" s="669"/>
      <c r="OLM57" s="669"/>
      <c r="OLN57" s="669"/>
      <c r="OLO57" s="669"/>
      <c r="OLP57" s="669"/>
      <c r="OLQ57" s="669"/>
      <c r="OLR57" s="669"/>
      <c r="OLS57" s="669"/>
      <c r="OLT57" s="669"/>
      <c r="OLU57" s="669"/>
      <c r="OLV57" s="669"/>
      <c r="OLW57" s="669"/>
      <c r="OLX57" s="669"/>
      <c r="OLY57" s="669"/>
      <c r="OLZ57" s="669"/>
      <c r="OMA57" s="669"/>
      <c r="OMB57" s="669"/>
      <c r="OMC57" s="669"/>
      <c r="OMD57" s="669"/>
      <c r="OME57" s="669"/>
      <c r="OMF57" s="669"/>
      <c r="OMG57" s="669"/>
      <c r="OMH57" s="669"/>
      <c r="OMI57" s="669"/>
      <c r="OMJ57" s="669"/>
      <c r="OMK57" s="669"/>
      <c r="OML57" s="669"/>
      <c r="OMM57" s="669"/>
      <c r="OMN57" s="669"/>
      <c r="OMO57" s="669"/>
      <c r="OMP57" s="669"/>
      <c r="OMQ57" s="669"/>
      <c r="OMR57" s="669"/>
      <c r="OMS57" s="669"/>
      <c r="OMT57" s="669"/>
      <c r="OMU57" s="669"/>
      <c r="OMV57" s="669"/>
      <c r="OMW57" s="669"/>
      <c r="OMX57" s="669"/>
      <c r="OMY57" s="669"/>
      <c r="OMZ57" s="669"/>
      <c r="ONA57" s="669"/>
      <c r="ONB57" s="669"/>
      <c r="ONC57" s="669"/>
      <c r="OND57" s="669"/>
      <c r="ONE57" s="669"/>
      <c r="ONF57" s="669"/>
      <c r="ONG57" s="669"/>
      <c r="ONH57" s="669"/>
      <c r="ONI57" s="669"/>
      <c r="ONJ57" s="669"/>
      <c r="ONK57" s="669"/>
      <c r="ONL57" s="669"/>
      <c r="ONM57" s="669"/>
      <c r="ONN57" s="669"/>
      <c r="ONO57" s="669"/>
      <c r="ONP57" s="669"/>
      <c r="ONQ57" s="669"/>
      <c r="ONR57" s="669"/>
      <c r="ONS57" s="669"/>
      <c r="ONT57" s="669"/>
      <c r="ONU57" s="669"/>
      <c r="ONV57" s="669"/>
      <c r="ONW57" s="669"/>
      <c r="ONX57" s="669"/>
      <c r="ONY57" s="669"/>
      <c r="ONZ57" s="669"/>
      <c r="OOA57" s="669"/>
      <c r="OOB57" s="669"/>
      <c r="OOC57" s="669"/>
      <c r="OOD57" s="669"/>
      <c r="OOE57" s="669"/>
      <c r="OOF57" s="669"/>
      <c r="OOG57" s="669"/>
      <c r="OOH57" s="669"/>
      <c r="OOI57" s="669"/>
      <c r="OOJ57" s="669"/>
      <c r="OOK57" s="669"/>
      <c r="OOL57" s="669"/>
      <c r="OOM57" s="669"/>
      <c r="OON57" s="669"/>
      <c r="OOO57" s="669"/>
      <c r="OOP57" s="669"/>
      <c r="OOQ57" s="669"/>
      <c r="OOR57" s="669"/>
      <c r="OOS57" s="669"/>
      <c r="OOT57" s="669"/>
      <c r="OOU57" s="669"/>
      <c r="OOV57" s="669"/>
      <c r="OOW57" s="669"/>
      <c r="OOX57" s="669"/>
      <c r="OOY57" s="669"/>
      <c r="OOZ57" s="669"/>
      <c r="OPA57" s="669"/>
      <c r="OPB57" s="669"/>
      <c r="OPC57" s="669"/>
      <c r="OPD57" s="669"/>
      <c r="OPE57" s="669"/>
      <c r="OPF57" s="669"/>
      <c r="OPG57" s="669"/>
      <c r="OPH57" s="669"/>
      <c r="OPI57" s="669"/>
      <c r="OPJ57" s="669"/>
      <c r="OPK57" s="669"/>
      <c r="OPL57" s="669"/>
      <c r="OPM57" s="669"/>
      <c r="OPN57" s="669"/>
      <c r="OPO57" s="669"/>
      <c r="OPP57" s="669"/>
      <c r="OPQ57" s="669"/>
      <c r="OPR57" s="669"/>
      <c r="OPS57" s="669"/>
      <c r="OPT57" s="669"/>
      <c r="OPU57" s="669"/>
      <c r="OPV57" s="669"/>
      <c r="OPW57" s="669"/>
      <c r="OPX57" s="669"/>
      <c r="OPY57" s="669"/>
      <c r="OPZ57" s="669"/>
      <c r="OQA57" s="669"/>
      <c r="OQB57" s="669"/>
      <c r="OQC57" s="669"/>
      <c r="OQD57" s="669"/>
      <c r="OQE57" s="669"/>
      <c r="OQF57" s="669"/>
      <c r="OQG57" s="669"/>
      <c r="OQH57" s="669"/>
      <c r="OQI57" s="669"/>
      <c r="OQJ57" s="669"/>
      <c r="OQK57" s="669"/>
      <c r="OQL57" s="669"/>
      <c r="OQM57" s="669"/>
      <c r="OQN57" s="669"/>
      <c r="OQO57" s="669"/>
      <c r="OQP57" s="669"/>
      <c r="OQQ57" s="669"/>
      <c r="OQR57" s="669"/>
      <c r="OQS57" s="669"/>
      <c r="OQT57" s="669"/>
      <c r="OQU57" s="669"/>
      <c r="OQV57" s="669"/>
      <c r="OQW57" s="669"/>
      <c r="OQX57" s="669"/>
      <c r="OQY57" s="669"/>
      <c r="OQZ57" s="669"/>
      <c r="ORA57" s="669"/>
      <c r="ORB57" s="669"/>
      <c r="ORC57" s="669"/>
      <c r="ORD57" s="669"/>
      <c r="ORE57" s="669"/>
      <c r="ORF57" s="669"/>
      <c r="ORG57" s="669"/>
      <c r="ORH57" s="669"/>
      <c r="ORI57" s="669"/>
      <c r="ORJ57" s="669"/>
      <c r="ORK57" s="669"/>
      <c r="ORL57" s="669"/>
      <c r="ORM57" s="669"/>
      <c r="ORN57" s="669"/>
      <c r="ORO57" s="669"/>
      <c r="ORP57" s="669"/>
      <c r="ORQ57" s="669"/>
      <c r="ORR57" s="669"/>
      <c r="ORS57" s="669"/>
      <c r="ORT57" s="669"/>
      <c r="ORU57" s="669"/>
      <c r="ORV57" s="669"/>
      <c r="ORW57" s="669"/>
      <c r="ORX57" s="669"/>
      <c r="ORY57" s="669"/>
      <c r="ORZ57" s="669"/>
      <c r="OSA57" s="669"/>
      <c r="OSB57" s="669"/>
      <c r="OSC57" s="669"/>
      <c r="OSD57" s="669"/>
      <c r="OSE57" s="669"/>
      <c r="OSF57" s="669"/>
      <c r="OSG57" s="669"/>
      <c r="OSH57" s="669"/>
      <c r="OSI57" s="669"/>
      <c r="OSJ57" s="669"/>
      <c r="OSK57" s="669"/>
      <c r="OSL57" s="669"/>
      <c r="OSM57" s="669"/>
      <c r="OSN57" s="669"/>
      <c r="OSO57" s="669"/>
      <c r="OSP57" s="669"/>
      <c r="OSQ57" s="669"/>
      <c r="OSR57" s="669"/>
      <c r="OSS57" s="669"/>
      <c r="OST57" s="669"/>
      <c r="OSU57" s="669"/>
      <c r="OSV57" s="669"/>
      <c r="OSW57" s="669"/>
      <c r="OSX57" s="669"/>
      <c r="OSY57" s="669"/>
      <c r="OSZ57" s="669"/>
      <c r="OTA57" s="669"/>
      <c r="OTB57" s="669"/>
      <c r="OTC57" s="669"/>
      <c r="OTD57" s="669"/>
      <c r="OTE57" s="669"/>
      <c r="OTF57" s="669"/>
      <c r="OTG57" s="669"/>
      <c r="OTH57" s="669"/>
      <c r="OTI57" s="669"/>
      <c r="OTJ57" s="669"/>
      <c r="OTK57" s="669"/>
      <c r="OTL57" s="669"/>
      <c r="OTM57" s="669"/>
      <c r="OTN57" s="669"/>
      <c r="OTO57" s="669"/>
      <c r="OTP57" s="669"/>
      <c r="OTQ57" s="669"/>
      <c r="OTR57" s="669"/>
      <c r="OTS57" s="669"/>
      <c r="OTT57" s="669"/>
      <c r="OTU57" s="669"/>
      <c r="OTV57" s="669"/>
      <c r="OTW57" s="669"/>
      <c r="OTX57" s="669"/>
      <c r="OTY57" s="669"/>
      <c r="OTZ57" s="669"/>
      <c r="OUA57" s="669"/>
      <c r="OUB57" s="669"/>
      <c r="OUC57" s="669"/>
      <c r="OUD57" s="669"/>
      <c r="OUE57" s="669"/>
      <c r="OUF57" s="669"/>
      <c r="OUG57" s="669"/>
      <c r="OUH57" s="669"/>
      <c r="OUI57" s="669"/>
      <c r="OUJ57" s="669"/>
      <c r="OUK57" s="669"/>
      <c r="OUL57" s="669"/>
      <c r="OUM57" s="669"/>
      <c r="OUN57" s="669"/>
      <c r="OUO57" s="669"/>
      <c r="OUP57" s="669"/>
      <c r="OUQ57" s="669"/>
      <c r="OUR57" s="669"/>
      <c r="OUS57" s="669"/>
      <c r="OUT57" s="669"/>
      <c r="OUU57" s="669"/>
      <c r="OUV57" s="669"/>
      <c r="OUW57" s="669"/>
      <c r="OUX57" s="669"/>
      <c r="OUY57" s="669"/>
      <c r="OUZ57" s="669"/>
      <c r="OVA57" s="669"/>
      <c r="OVB57" s="669"/>
      <c r="OVC57" s="669"/>
      <c r="OVD57" s="669"/>
      <c r="OVE57" s="669"/>
      <c r="OVF57" s="669"/>
      <c r="OVG57" s="669"/>
      <c r="OVH57" s="669"/>
      <c r="OVI57" s="669"/>
      <c r="OVJ57" s="669"/>
      <c r="OVK57" s="669"/>
      <c r="OVL57" s="669"/>
      <c r="OVM57" s="669"/>
      <c r="OVN57" s="669"/>
      <c r="OVO57" s="669"/>
      <c r="OVP57" s="669"/>
      <c r="OVQ57" s="669"/>
      <c r="OVR57" s="669"/>
      <c r="OVS57" s="669"/>
      <c r="OVT57" s="669"/>
      <c r="OVU57" s="669"/>
      <c r="OVV57" s="669"/>
      <c r="OVW57" s="669"/>
      <c r="OVX57" s="669"/>
      <c r="OVY57" s="669"/>
      <c r="OVZ57" s="669"/>
      <c r="OWA57" s="669"/>
      <c r="OWB57" s="669"/>
      <c r="OWC57" s="669"/>
      <c r="OWD57" s="669"/>
      <c r="OWE57" s="669"/>
      <c r="OWF57" s="669"/>
      <c r="OWG57" s="669"/>
      <c r="OWH57" s="669"/>
      <c r="OWI57" s="669"/>
      <c r="OWJ57" s="669"/>
      <c r="OWK57" s="669"/>
      <c r="OWL57" s="669"/>
      <c r="OWM57" s="669"/>
      <c r="OWN57" s="669"/>
      <c r="OWO57" s="669"/>
      <c r="OWP57" s="669"/>
      <c r="OWQ57" s="669"/>
      <c r="OWR57" s="669"/>
      <c r="OWS57" s="669"/>
      <c r="OWT57" s="669"/>
      <c r="OWU57" s="669"/>
      <c r="OWV57" s="669"/>
      <c r="OWW57" s="669"/>
      <c r="OWX57" s="669"/>
      <c r="OWY57" s="669"/>
      <c r="OWZ57" s="669"/>
      <c r="OXA57" s="669"/>
      <c r="OXB57" s="669"/>
      <c r="OXC57" s="669"/>
      <c r="OXD57" s="669"/>
      <c r="OXE57" s="669"/>
      <c r="OXF57" s="669"/>
      <c r="OXG57" s="669"/>
      <c r="OXH57" s="669"/>
      <c r="OXI57" s="669"/>
      <c r="OXJ57" s="669"/>
      <c r="OXK57" s="669"/>
      <c r="OXL57" s="669"/>
      <c r="OXM57" s="669"/>
      <c r="OXN57" s="669"/>
      <c r="OXO57" s="669"/>
      <c r="OXP57" s="669"/>
      <c r="OXQ57" s="669"/>
      <c r="OXR57" s="669"/>
      <c r="OXS57" s="669"/>
      <c r="OXT57" s="669"/>
      <c r="OXU57" s="669"/>
      <c r="OXV57" s="669"/>
      <c r="OXW57" s="669"/>
      <c r="OXX57" s="669"/>
      <c r="OXY57" s="669"/>
      <c r="OXZ57" s="669"/>
      <c r="OYA57" s="669"/>
      <c r="OYB57" s="669"/>
      <c r="OYC57" s="669"/>
      <c r="OYD57" s="669"/>
      <c r="OYE57" s="669"/>
      <c r="OYF57" s="669"/>
      <c r="OYG57" s="669"/>
      <c r="OYH57" s="669"/>
      <c r="OYI57" s="669"/>
      <c r="OYJ57" s="669"/>
      <c r="OYK57" s="669"/>
      <c r="OYL57" s="669"/>
      <c r="OYM57" s="669"/>
      <c r="OYN57" s="669"/>
      <c r="OYO57" s="669"/>
      <c r="OYP57" s="669"/>
      <c r="OYQ57" s="669"/>
      <c r="OYR57" s="669"/>
      <c r="OYS57" s="669"/>
      <c r="OYT57" s="669"/>
      <c r="OYU57" s="669"/>
      <c r="OYV57" s="669"/>
      <c r="OYW57" s="669"/>
      <c r="OYX57" s="669"/>
      <c r="OYY57" s="669"/>
      <c r="OYZ57" s="669"/>
      <c r="OZA57" s="669"/>
      <c r="OZB57" s="669"/>
      <c r="OZC57" s="669"/>
      <c r="OZD57" s="669"/>
      <c r="OZE57" s="669"/>
      <c r="OZF57" s="669"/>
      <c r="OZG57" s="669"/>
      <c r="OZH57" s="669"/>
      <c r="OZI57" s="669"/>
      <c r="OZJ57" s="669"/>
      <c r="OZK57" s="669"/>
      <c r="OZL57" s="669"/>
      <c r="OZM57" s="669"/>
      <c r="OZN57" s="669"/>
      <c r="OZO57" s="669"/>
      <c r="OZP57" s="669"/>
      <c r="OZQ57" s="669"/>
      <c r="OZR57" s="669"/>
      <c r="OZS57" s="669"/>
      <c r="OZT57" s="669"/>
      <c r="OZU57" s="669"/>
      <c r="OZV57" s="669"/>
      <c r="OZW57" s="669"/>
      <c r="OZX57" s="669"/>
      <c r="OZY57" s="669"/>
      <c r="OZZ57" s="669"/>
      <c r="PAA57" s="669"/>
      <c r="PAB57" s="669"/>
      <c r="PAC57" s="669"/>
      <c r="PAD57" s="669"/>
      <c r="PAE57" s="669"/>
      <c r="PAF57" s="669"/>
      <c r="PAG57" s="669"/>
      <c r="PAH57" s="669"/>
      <c r="PAI57" s="669"/>
      <c r="PAJ57" s="669"/>
      <c r="PAK57" s="669"/>
      <c r="PAL57" s="669"/>
      <c r="PAM57" s="669"/>
      <c r="PAN57" s="669"/>
      <c r="PAO57" s="669"/>
      <c r="PAP57" s="669"/>
      <c r="PAQ57" s="669"/>
      <c r="PAR57" s="669"/>
      <c r="PAS57" s="669"/>
      <c r="PAT57" s="669"/>
      <c r="PAU57" s="669"/>
      <c r="PAV57" s="669"/>
      <c r="PAW57" s="669"/>
      <c r="PAX57" s="669"/>
      <c r="PAY57" s="669"/>
      <c r="PAZ57" s="669"/>
      <c r="PBA57" s="669"/>
      <c r="PBB57" s="669"/>
      <c r="PBC57" s="669"/>
      <c r="PBD57" s="669"/>
      <c r="PBE57" s="669"/>
      <c r="PBF57" s="669"/>
      <c r="PBG57" s="669"/>
      <c r="PBH57" s="669"/>
      <c r="PBI57" s="669"/>
      <c r="PBJ57" s="669"/>
      <c r="PBK57" s="669"/>
      <c r="PBL57" s="669"/>
      <c r="PBM57" s="669"/>
      <c r="PBN57" s="669"/>
      <c r="PBO57" s="669"/>
      <c r="PBP57" s="669"/>
      <c r="PBQ57" s="669"/>
      <c r="PBR57" s="669"/>
      <c r="PBS57" s="669"/>
      <c r="PBT57" s="669"/>
      <c r="PBU57" s="669"/>
      <c r="PBV57" s="669"/>
      <c r="PBW57" s="669"/>
      <c r="PBX57" s="669"/>
      <c r="PBY57" s="669"/>
      <c r="PBZ57" s="669"/>
      <c r="PCA57" s="669"/>
      <c r="PCB57" s="669"/>
      <c r="PCC57" s="669"/>
      <c r="PCD57" s="669"/>
      <c r="PCE57" s="669"/>
      <c r="PCF57" s="669"/>
      <c r="PCG57" s="669"/>
      <c r="PCH57" s="669"/>
      <c r="PCI57" s="669"/>
      <c r="PCJ57" s="669"/>
      <c r="PCK57" s="669"/>
      <c r="PCL57" s="669"/>
      <c r="PCM57" s="669"/>
      <c r="PCN57" s="669"/>
      <c r="PCO57" s="669"/>
      <c r="PCP57" s="669"/>
      <c r="PCQ57" s="669"/>
      <c r="PCR57" s="669"/>
      <c r="PCS57" s="669"/>
      <c r="PCT57" s="669"/>
      <c r="PCU57" s="669"/>
      <c r="PCV57" s="669"/>
      <c r="PCW57" s="669"/>
      <c r="PCX57" s="669"/>
      <c r="PCY57" s="669"/>
      <c r="PCZ57" s="669"/>
      <c r="PDA57" s="669"/>
      <c r="PDB57" s="669"/>
      <c r="PDC57" s="669"/>
      <c r="PDD57" s="669"/>
      <c r="PDE57" s="669"/>
      <c r="PDF57" s="669"/>
      <c r="PDG57" s="669"/>
      <c r="PDH57" s="669"/>
      <c r="PDI57" s="669"/>
      <c r="PDJ57" s="669"/>
      <c r="PDK57" s="669"/>
      <c r="PDL57" s="669"/>
      <c r="PDM57" s="669"/>
      <c r="PDN57" s="669"/>
      <c r="PDO57" s="669"/>
      <c r="PDP57" s="669"/>
      <c r="PDQ57" s="669"/>
      <c r="PDR57" s="669"/>
      <c r="PDS57" s="669"/>
      <c r="PDT57" s="669"/>
      <c r="PDU57" s="669"/>
      <c r="PDV57" s="669"/>
      <c r="PDW57" s="669"/>
      <c r="PDX57" s="669"/>
      <c r="PDY57" s="669"/>
      <c r="PDZ57" s="669"/>
      <c r="PEA57" s="669"/>
      <c r="PEB57" s="669"/>
      <c r="PEC57" s="669"/>
      <c r="PED57" s="669"/>
      <c r="PEE57" s="669"/>
      <c r="PEF57" s="669"/>
      <c r="PEG57" s="669"/>
      <c r="PEH57" s="669"/>
      <c r="PEI57" s="669"/>
      <c r="PEJ57" s="669"/>
      <c r="PEK57" s="669"/>
      <c r="PEL57" s="669"/>
      <c r="PEM57" s="669"/>
      <c r="PEN57" s="669"/>
      <c r="PEO57" s="669"/>
      <c r="PEP57" s="669"/>
      <c r="PEQ57" s="669"/>
      <c r="PER57" s="669"/>
      <c r="PES57" s="669"/>
      <c r="PET57" s="669"/>
      <c r="PEU57" s="669"/>
      <c r="PEV57" s="669"/>
      <c r="PEW57" s="669"/>
      <c r="PEX57" s="669"/>
      <c r="PEY57" s="669"/>
      <c r="PEZ57" s="669"/>
      <c r="PFA57" s="669"/>
      <c r="PFB57" s="669"/>
      <c r="PFC57" s="669"/>
      <c r="PFD57" s="669"/>
      <c r="PFE57" s="669"/>
      <c r="PFF57" s="669"/>
      <c r="PFG57" s="669"/>
      <c r="PFH57" s="669"/>
      <c r="PFI57" s="669"/>
      <c r="PFJ57" s="669"/>
      <c r="PFK57" s="669"/>
      <c r="PFL57" s="669"/>
      <c r="PFM57" s="669"/>
      <c r="PFN57" s="669"/>
      <c r="PFO57" s="669"/>
      <c r="PFP57" s="669"/>
      <c r="PFQ57" s="669"/>
      <c r="PFR57" s="669"/>
      <c r="PFS57" s="669"/>
      <c r="PFT57" s="669"/>
      <c r="PFU57" s="669"/>
      <c r="PFV57" s="669"/>
      <c r="PFW57" s="669"/>
      <c r="PFX57" s="669"/>
      <c r="PFY57" s="669"/>
      <c r="PFZ57" s="669"/>
      <c r="PGA57" s="669"/>
      <c r="PGB57" s="669"/>
      <c r="PGC57" s="669"/>
      <c r="PGD57" s="669"/>
      <c r="PGE57" s="669"/>
      <c r="PGF57" s="669"/>
      <c r="PGG57" s="669"/>
      <c r="PGH57" s="669"/>
      <c r="PGI57" s="669"/>
      <c r="PGJ57" s="669"/>
      <c r="PGK57" s="669"/>
      <c r="PGL57" s="669"/>
      <c r="PGM57" s="669"/>
      <c r="PGN57" s="669"/>
      <c r="PGO57" s="669"/>
      <c r="PGP57" s="669"/>
      <c r="PGQ57" s="669"/>
      <c r="PGR57" s="669"/>
      <c r="PGS57" s="669"/>
      <c r="PGT57" s="669"/>
      <c r="PGU57" s="669"/>
      <c r="PGV57" s="669"/>
      <c r="PGW57" s="669"/>
      <c r="PGX57" s="669"/>
      <c r="PGY57" s="669"/>
      <c r="PGZ57" s="669"/>
      <c r="PHA57" s="669"/>
      <c r="PHB57" s="669"/>
      <c r="PHC57" s="669"/>
      <c r="PHD57" s="669"/>
      <c r="PHE57" s="669"/>
      <c r="PHF57" s="669"/>
      <c r="PHG57" s="669"/>
      <c r="PHH57" s="669"/>
      <c r="PHI57" s="669"/>
      <c r="PHJ57" s="669"/>
      <c r="PHK57" s="669"/>
      <c r="PHL57" s="669"/>
      <c r="PHM57" s="669"/>
      <c r="PHN57" s="669"/>
      <c r="PHO57" s="669"/>
      <c r="PHP57" s="669"/>
      <c r="PHQ57" s="669"/>
      <c r="PHR57" s="669"/>
      <c r="PHS57" s="669"/>
      <c r="PHT57" s="669"/>
      <c r="PHU57" s="669"/>
      <c r="PHV57" s="669"/>
      <c r="PHW57" s="669"/>
      <c r="PHX57" s="669"/>
      <c r="PHY57" s="669"/>
      <c r="PHZ57" s="669"/>
      <c r="PIA57" s="669"/>
      <c r="PIB57" s="669"/>
      <c r="PIC57" s="669"/>
      <c r="PID57" s="669"/>
      <c r="PIE57" s="669"/>
      <c r="PIF57" s="669"/>
      <c r="PIG57" s="669"/>
      <c r="PIH57" s="669"/>
      <c r="PII57" s="669"/>
      <c r="PIJ57" s="669"/>
      <c r="PIK57" s="669"/>
      <c r="PIL57" s="669"/>
      <c r="PIM57" s="669"/>
      <c r="PIN57" s="669"/>
      <c r="PIO57" s="669"/>
      <c r="PIP57" s="669"/>
      <c r="PIQ57" s="669"/>
      <c r="PIR57" s="669"/>
      <c r="PIS57" s="669"/>
      <c r="PIT57" s="669"/>
      <c r="PIU57" s="669"/>
      <c r="PIV57" s="669"/>
      <c r="PIW57" s="669"/>
      <c r="PIX57" s="669"/>
      <c r="PIY57" s="669"/>
      <c r="PIZ57" s="669"/>
      <c r="PJA57" s="669"/>
      <c r="PJB57" s="669"/>
      <c r="PJC57" s="669"/>
      <c r="PJD57" s="669"/>
      <c r="PJE57" s="669"/>
      <c r="PJF57" s="669"/>
      <c r="PJG57" s="669"/>
      <c r="PJH57" s="669"/>
      <c r="PJI57" s="669"/>
      <c r="PJJ57" s="669"/>
      <c r="PJK57" s="669"/>
      <c r="PJL57" s="669"/>
      <c r="PJM57" s="669"/>
      <c r="PJN57" s="669"/>
      <c r="PJO57" s="669"/>
      <c r="PJP57" s="669"/>
      <c r="PJQ57" s="669"/>
      <c r="PJR57" s="669"/>
      <c r="PJS57" s="669"/>
      <c r="PJT57" s="669"/>
      <c r="PJU57" s="669"/>
      <c r="PJV57" s="669"/>
      <c r="PJW57" s="669"/>
      <c r="PJX57" s="669"/>
      <c r="PJY57" s="669"/>
      <c r="PJZ57" s="669"/>
      <c r="PKA57" s="669"/>
      <c r="PKB57" s="669"/>
      <c r="PKC57" s="669"/>
      <c r="PKD57" s="669"/>
      <c r="PKE57" s="669"/>
      <c r="PKF57" s="669"/>
      <c r="PKG57" s="669"/>
      <c r="PKH57" s="669"/>
      <c r="PKI57" s="669"/>
      <c r="PKJ57" s="669"/>
      <c r="PKK57" s="669"/>
      <c r="PKL57" s="669"/>
      <c r="PKM57" s="669"/>
      <c r="PKN57" s="669"/>
      <c r="PKO57" s="669"/>
      <c r="PKP57" s="669"/>
      <c r="PKQ57" s="669"/>
      <c r="PKR57" s="669"/>
      <c r="PKS57" s="669"/>
      <c r="PKT57" s="669"/>
      <c r="PKU57" s="669"/>
      <c r="PKV57" s="669"/>
      <c r="PKW57" s="669"/>
      <c r="PKX57" s="669"/>
      <c r="PKY57" s="669"/>
      <c r="PKZ57" s="669"/>
      <c r="PLA57" s="669"/>
      <c r="PLB57" s="669"/>
      <c r="PLC57" s="669"/>
      <c r="PLD57" s="669"/>
      <c r="PLE57" s="669"/>
      <c r="PLF57" s="669"/>
      <c r="PLG57" s="669"/>
      <c r="PLH57" s="669"/>
      <c r="PLI57" s="669"/>
      <c r="PLJ57" s="669"/>
      <c r="PLK57" s="669"/>
      <c r="PLL57" s="669"/>
      <c r="PLM57" s="669"/>
      <c r="PLN57" s="669"/>
      <c r="PLO57" s="669"/>
      <c r="PLP57" s="669"/>
      <c r="PLQ57" s="669"/>
      <c r="PLR57" s="669"/>
      <c r="PLS57" s="669"/>
      <c r="PLT57" s="669"/>
      <c r="PLU57" s="669"/>
      <c r="PLV57" s="669"/>
      <c r="PLW57" s="669"/>
      <c r="PLX57" s="669"/>
      <c r="PLY57" s="669"/>
      <c r="PLZ57" s="669"/>
      <c r="PMA57" s="669"/>
      <c r="PMB57" s="669"/>
      <c r="PMC57" s="669"/>
      <c r="PMD57" s="669"/>
      <c r="PME57" s="669"/>
      <c r="PMF57" s="669"/>
      <c r="PMG57" s="669"/>
      <c r="PMH57" s="669"/>
      <c r="PMI57" s="669"/>
      <c r="PMJ57" s="669"/>
      <c r="PMK57" s="669"/>
      <c r="PML57" s="669"/>
      <c r="PMM57" s="669"/>
      <c r="PMN57" s="669"/>
      <c r="PMO57" s="669"/>
      <c r="PMP57" s="669"/>
      <c r="PMQ57" s="669"/>
      <c r="PMR57" s="669"/>
      <c r="PMS57" s="669"/>
      <c r="PMT57" s="669"/>
      <c r="PMU57" s="669"/>
      <c r="PMV57" s="669"/>
      <c r="PMW57" s="669"/>
      <c r="PMX57" s="669"/>
      <c r="PMY57" s="669"/>
      <c r="PMZ57" s="669"/>
      <c r="PNA57" s="669"/>
      <c r="PNB57" s="669"/>
      <c r="PNC57" s="669"/>
      <c r="PND57" s="669"/>
      <c r="PNE57" s="669"/>
      <c r="PNF57" s="669"/>
      <c r="PNG57" s="669"/>
      <c r="PNH57" s="669"/>
      <c r="PNI57" s="669"/>
      <c r="PNJ57" s="669"/>
      <c r="PNK57" s="669"/>
      <c r="PNL57" s="669"/>
      <c r="PNM57" s="669"/>
      <c r="PNN57" s="669"/>
      <c r="PNO57" s="669"/>
      <c r="PNP57" s="669"/>
      <c r="PNQ57" s="669"/>
      <c r="PNR57" s="669"/>
      <c r="PNS57" s="669"/>
      <c r="PNT57" s="669"/>
      <c r="PNU57" s="669"/>
      <c r="PNV57" s="669"/>
      <c r="PNW57" s="669"/>
      <c r="PNX57" s="669"/>
      <c r="PNY57" s="669"/>
      <c r="PNZ57" s="669"/>
      <c r="POA57" s="669"/>
      <c r="POB57" s="669"/>
      <c r="POC57" s="669"/>
      <c r="POD57" s="669"/>
      <c r="POE57" s="669"/>
      <c r="POF57" s="669"/>
      <c r="POG57" s="669"/>
      <c r="POH57" s="669"/>
      <c r="POI57" s="669"/>
      <c r="POJ57" s="669"/>
      <c r="POK57" s="669"/>
      <c r="POL57" s="669"/>
      <c r="POM57" s="669"/>
      <c r="PON57" s="669"/>
      <c r="POO57" s="669"/>
      <c r="POP57" s="669"/>
      <c r="POQ57" s="669"/>
      <c r="POR57" s="669"/>
      <c r="POS57" s="669"/>
      <c r="POT57" s="669"/>
      <c r="POU57" s="669"/>
      <c r="POV57" s="669"/>
      <c r="POW57" s="669"/>
      <c r="POX57" s="669"/>
      <c r="POY57" s="669"/>
      <c r="POZ57" s="669"/>
      <c r="PPA57" s="669"/>
      <c r="PPB57" s="669"/>
      <c r="PPC57" s="669"/>
      <c r="PPD57" s="669"/>
      <c r="PPE57" s="669"/>
      <c r="PPF57" s="669"/>
      <c r="PPG57" s="669"/>
      <c r="PPH57" s="669"/>
      <c r="PPI57" s="669"/>
      <c r="PPJ57" s="669"/>
      <c r="PPK57" s="669"/>
      <c r="PPL57" s="669"/>
      <c r="PPM57" s="669"/>
      <c r="PPN57" s="669"/>
      <c r="PPO57" s="669"/>
      <c r="PPP57" s="669"/>
      <c r="PPQ57" s="669"/>
      <c r="PPR57" s="669"/>
      <c r="PPS57" s="669"/>
      <c r="PPT57" s="669"/>
      <c r="PPU57" s="669"/>
      <c r="PPV57" s="669"/>
      <c r="PPW57" s="669"/>
      <c r="PPX57" s="669"/>
      <c r="PPY57" s="669"/>
      <c r="PPZ57" s="669"/>
      <c r="PQA57" s="669"/>
      <c r="PQB57" s="669"/>
      <c r="PQC57" s="669"/>
      <c r="PQD57" s="669"/>
      <c r="PQE57" s="669"/>
      <c r="PQF57" s="669"/>
      <c r="PQG57" s="669"/>
      <c r="PQH57" s="669"/>
      <c r="PQI57" s="669"/>
      <c r="PQJ57" s="669"/>
      <c r="PQK57" s="669"/>
      <c r="PQL57" s="669"/>
      <c r="PQM57" s="669"/>
      <c r="PQN57" s="669"/>
      <c r="PQO57" s="669"/>
      <c r="PQP57" s="669"/>
      <c r="PQQ57" s="669"/>
      <c r="PQR57" s="669"/>
      <c r="PQS57" s="669"/>
      <c r="PQT57" s="669"/>
      <c r="PQU57" s="669"/>
      <c r="PQV57" s="669"/>
      <c r="PQW57" s="669"/>
      <c r="PQX57" s="669"/>
      <c r="PQY57" s="669"/>
      <c r="PQZ57" s="669"/>
      <c r="PRA57" s="669"/>
      <c r="PRB57" s="669"/>
      <c r="PRC57" s="669"/>
      <c r="PRD57" s="669"/>
      <c r="PRE57" s="669"/>
      <c r="PRF57" s="669"/>
      <c r="PRG57" s="669"/>
      <c r="PRH57" s="669"/>
      <c r="PRI57" s="669"/>
      <c r="PRJ57" s="669"/>
      <c r="PRK57" s="669"/>
      <c r="PRL57" s="669"/>
      <c r="PRM57" s="669"/>
      <c r="PRN57" s="669"/>
      <c r="PRO57" s="669"/>
      <c r="PRP57" s="669"/>
      <c r="PRQ57" s="669"/>
      <c r="PRR57" s="669"/>
      <c r="PRS57" s="669"/>
      <c r="PRT57" s="669"/>
      <c r="PRU57" s="669"/>
      <c r="PRV57" s="669"/>
      <c r="PRW57" s="669"/>
      <c r="PRX57" s="669"/>
      <c r="PRY57" s="669"/>
      <c r="PRZ57" s="669"/>
      <c r="PSA57" s="669"/>
      <c r="PSB57" s="669"/>
      <c r="PSC57" s="669"/>
      <c r="PSD57" s="669"/>
      <c r="PSE57" s="669"/>
      <c r="PSF57" s="669"/>
      <c r="PSG57" s="669"/>
      <c r="PSH57" s="669"/>
      <c r="PSI57" s="669"/>
      <c r="PSJ57" s="669"/>
      <c r="PSK57" s="669"/>
      <c r="PSL57" s="669"/>
      <c r="PSM57" s="669"/>
      <c r="PSN57" s="669"/>
      <c r="PSO57" s="669"/>
      <c r="PSP57" s="669"/>
      <c r="PSQ57" s="669"/>
      <c r="PSR57" s="669"/>
      <c r="PSS57" s="669"/>
      <c r="PST57" s="669"/>
      <c r="PSU57" s="669"/>
      <c r="PSV57" s="669"/>
      <c r="PSW57" s="669"/>
      <c r="PSX57" s="669"/>
      <c r="PSY57" s="669"/>
      <c r="PSZ57" s="669"/>
      <c r="PTA57" s="669"/>
      <c r="PTB57" s="669"/>
      <c r="PTC57" s="669"/>
      <c r="PTD57" s="669"/>
      <c r="PTE57" s="669"/>
      <c r="PTF57" s="669"/>
      <c r="PTG57" s="669"/>
      <c r="PTH57" s="669"/>
      <c r="PTI57" s="669"/>
      <c r="PTJ57" s="669"/>
      <c r="PTK57" s="669"/>
      <c r="PTL57" s="669"/>
      <c r="PTM57" s="669"/>
      <c r="PTN57" s="669"/>
      <c r="PTO57" s="669"/>
      <c r="PTP57" s="669"/>
      <c r="PTQ57" s="669"/>
      <c r="PTR57" s="669"/>
      <c r="PTS57" s="669"/>
      <c r="PTT57" s="669"/>
      <c r="PTU57" s="669"/>
      <c r="PTV57" s="669"/>
      <c r="PTW57" s="669"/>
      <c r="PTX57" s="669"/>
      <c r="PTY57" s="669"/>
      <c r="PTZ57" s="669"/>
      <c r="PUA57" s="669"/>
      <c r="PUB57" s="669"/>
      <c r="PUC57" s="669"/>
      <c r="PUD57" s="669"/>
      <c r="PUE57" s="669"/>
      <c r="PUF57" s="669"/>
      <c r="PUG57" s="669"/>
      <c r="PUH57" s="669"/>
      <c r="PUI57" s="669"/>
      <c r="PUJ57" s="669"/>
      <c r="PUK57" s="669"/>
      <c r="PUL57" s="669"/>
      <c r="PUM57" s="669"/>
      <c r="PUN57" s="669"/>
      <c r="PUO57" s="669"/>
      <c r="PUP57" s="669"/>
      <c r="PUQ57" s="669"/>
      <c r="PUR57" s="669"/>
      <c r="PUS57" s="669"/>
      <c r="PUT57" s="669"/>
      <c r="PUU57" s="669"/>
      <c r="PUV57" s="669"/>
      <c r="PUW57" s="669"/>
      <c r="PUX57" s="669"/>
      <c r="PUY57" s="669"/>
      <c r="PUZ57" s="669"/>
      <c r="PVA57" s="669"/>
      <c r="PVB57" s="669"/>
      <c r="PVC57" s="669"/>
      <c r="PVD57" s="669"/>
      <c r="PVE57" s="669"/>
      <c r="PVF57" s="669"/>
      <c r="PVG57" s="669"/>
      <c r="PVH57" s="669"/>
      <c r="PVI57" s="669"/>
      <c r="PVJ57" s="669"/>
      <c r="PVK57" s="669"/>
      <c r="PVL57" s="669"/>
      <c r="PVM57" s="669"/>
      <c r="PVN57" s="669"/>
      <c r="PVO57" s="669"/>
      <c r="PVP57" s="669"/>
      <c r="PVQ57" s="669"/>
      <c r="PVR57" s="669"/>
      <c r="PVS57" s="669"/>
      <c r="PVT57" s="669"/>
      <c r="PVU57" s="669"/>
      <c r="PVV57" s="669"/>
      <c r="PVW57" s="669"/>
      <c r="PVX57" s="669"/>
      <c r="PVY57" s="669"/>
      <c r="PVZ57" s="669"/>
      <c r="PWA57" s="669"/>
      <c r="PWB57" s="669"/>
      <c r="PWC57" s="669"/>
      <c r="PWD57" s="669"/>
      <c r="PWE57" s="669"/>
      <c r="PWF57" s="669"/>
      <c r="PWG57" s="669"/>
      <c r="PWH57" s="669"/>
      <c r="PWI57" s="669"/>
      <c r="PWJ57" s="669"/>
      <c r="PWK57" s="669"/>
      <c r="PWL57" s="669"/>
      <c r="PWM57" s="669"/>
      <c r="PWN57" s="669"/>
      <c r="PWO57" s="669"/>
      <c r="PWP57" s="669"/>
      <c r="PWQ57" s="669"/>
      <c r="PWR57" s="669"/>
      <c r="PWS57" s="669"/>
      <c r="PWT57" s="669"/>
      <c r="PWU57" s="669"/>
      <c r="PWV57" s="669"/>
      <c r="PWW57" s="669"/>
      <c r="PWX57" s="669"/>
      <c r="PWY57" s="669"/>
      <c r="PWZ57" s="669"/>
      <c r="PXA57" s="669"/>
      <c r="PXB57" s="669"/>
      <c r="PXC57" s="669"/>
      <c r="PXD57" s="669"/>
      <c r="PXE57" s="669"/>
      <c r="PXF57" s="669"/>
      <c r="PXG57" s="669"/>
      <c r="PXH57" s="669"/>
      <c r="PXI57" s="669"/>
      <c r="PXJ57" s="669"/>
      <c r="PXK57" s="669"/>
      <c r="PXL57" s="669"/>
      <c r="PXM57" s="669"/>
      <c r="PXN57" s="669"/>
      <c r="PXO57" s="669"/>
      <c r="PXP57" s="669"/>
      <c r="PXQ57" s="669"/>
      <c r="PXR57" s="669"/>
      <c r="PXS57" s="669"/>
      <c r="PXT57" s="669"/>
      <c r="PXU57" s="669"/>
      <c r="PXV57" s="669"/>
      <c r="PXW57" s="669"/>
      <c r="PXX57" s="669"/>
      <c r="PXY57" s="669"/>
      <c r="PXZ57" s="669"/>
      <c r="PYA57" s="669"/>
      <c r="PYB57" s="669"/>
      <c r="PYC57" s="669"/>
      <c r="PYD57" s="669"/>
      <c r="PYE57" s="669"/>
      <c r="PYF57" s="669"/>
      <c r="PYG57" s="669"/>
      <c r="PYH57" s="669"/>
      <c r="PYI57" s="669"/>
      <c r="PYJ57" s="669"/>
      <c r="PYK57" s="669"/>
      <c r="PYL57" s="669"/>
      <c r="PYM57" s="669"/>
      <c r="PYN57" s="669"/>
      <c r="PYO57" s="669"/>
      <c r="PYP57" s="669"/>
      <c r="PYQ57" s="669"/>
      <c r="PYR57" s="669"/>
      <c r="PYS57" s="669"/>
      <c r="PYT57" s="669"/>
      <c r="PYU57" s="669"/>
      <c r="PYV57" s="669"/>
      <c r="PYW57" s="669"/>
      <c r="PYX57" s="669"/>
      <c r="PYY57" s="669"/>
      <c r="PYZ57" s="669"/>
      <c r="PZA57" s="669"/>
      <c r="PZB57" s="669"/>
      <c r="PZC57" s="669"/>
      <c r="PZD57" s="669"/>
      <c r="PZE57" s="669"/>
      <c r="PZF57" s="669"/>
      <c r="PZG57" s="669"/>
      <c r="PZH57" s="669"/>
      <c r="PZI57" s="669"/>
      <c r="PZJ57" s="669"/>
      <c r="PZK57" s="669"/>
      <c r="PZL57" s="669"/>
      <c r="PZM57" s="669"/>
      <c r="PZN57" s="669"/>
      <c r="PZO57" s="669"/>
      <c r="PZP57" s="669"/>
      <c r="PZQ57" s="669"/>
      <c r="PZR57" s="669"/>
      <c r="PZS57" s="669"/>
      <c r="PZT57" s="669"/>
      <c r="PZU57" s="669"/>
      <c r="PZV57" s="669"/>
      <c r="PZW57" s="669"/>
      <c r="PZX57" s="669"/>
      <c r="PZY57" s="669"/>
      <c r="PZZ57" s="669"/>
      <c r="QAA57" s="669"/>
      <c r="QAB57" s="669"/>
      <c r="QAC57" s="669"/>
      <c r="QAD57" s="669"/>
      <c r="QAE57" s="669"/>
      <c r="QAF57" s="669"/>
      <c r="QAG57" s="669"/>
      <c r="QAH57" s="669"/>
      <c r="QAI57" s="669"/>
      <c r="QAJ57" s="669"/>
      <c r="QAK57" s="669"/>
      <c r="QAL57" s="669"/>
      <c r="QAM57" s="669"/>
      <c r="QAN57" s="669"/>
      <c r="QAO57" s="669"/>
      <c r="QAP57" s="669"/>
      <c r="QAQ57" s="669"/>
      <c r="QAR57" s="669"/>
      <c r="QAS57" s="669"/>
      <c r="QAT57" s="669"/>
      <c r="QAU57" s="669"/>
      <c r="QAV57" s="669"/>
      <c r="QAW57" s="669"/>
      <c r="QAX57" s="669"/>
      <c r="QAY57" s="669"/>
      <c r="QAZ57" s="669"/>
      <c r="QBA57" s="669"/>
      <c r="QBB57" s="669"/>
      <c r="QBC57" s="669"/>
      <c r="QBD57" s="669"/>
      <c r="QBE57" s="669"/>
      <c r="QBF57" s="669"/>
      <c r="QBG57" s="669"/>
      <c r="QBH57" s="669"/>
      <c r="QBI57" s="669"/>
      <c r="QBJ57" s="669"/>
      <c r="QBK57" s="669"/>
      <c r="QBL57" s="669"/>
      <c r="QBM57" s="669"/>
      <c r="QBN57" s="669"/>
      <c r="QBO57" s="669"/>
      <c r="QBP57" s="669"/>
      <c r="QBQ57" s="669"/>
      <c r="QBR57" s="669"/>
      <c r="QBS57" s="669"/>
      <c r="QBT57" s="669"/>
      <c r="QBU57" s="669"/>
      <c r="QBV57" s="669"/>
      <c r="QBW57" s="669"/>
      <c r="QBX57" s="669"/>
      <c r="QBY57" s="669"/>
      <c r="QBZ57" s="669"/>
      <c r="QCA57" s="669"/>
      <c r="QCB57" s="669"/>
      <c r="QCC57" s="669"/>
      <c r="QCD57" s="669"/>
      <c r="QCE57" s="669"/>
      <c r="QCF57" s="669"/>
      <c r="QCG57" s="669"/>
      <c r="QCH57" s="669"/>
      <c r="QCI57" s="669"/>
      <c r="QCJ57" s="669"/>
      <c r="QCK57" s="669"/>
      <c r="QCL57" s="669"/>
      <c r="QCM57" s="669"/>
      <c r="QCN57" s="669"/>
      <c r="QCO57" s="669"/>
      <c r="QCP57" s="669"/>
      <c r="QCQ57" s="669"/>
      <c r="QCR57" s="669"/>
      <c r="QCS57" s="669"/>
      <c r="QCT57" s="669"/>
      <c r="QCU57" s="669"/>
      <c r="QCV57" s="669"/>
      <c r="QCW57" s="669"/>
      <c r="QCX57" s="669"/>
      <c r="QCY57" s="669"/>
      <c r="QCZ57" s="669"/>
      <c r="QDA57" s="669"/>
      <c r="QDB57" s="669"/>
      <c r="QDC57" s="669"/>
      <c r="QDD57" s="669"/>
      <c r="QDE57" s="669"/>
      <c r="QDF57" s="669"/>
      <c r="QDG57" s="669"/>
      <c r="QDH57" s="669"/>
      <c r="QDI57" s="669"/>
      <c r="QDJ57" s="669"/>
      <c r="QDK57" s="669"/>
      <c r="QDL57" s="669"/>
      <c r="QDM57" s="669"/>
      <c r="QDN57" s="669"/>
      <c r="QDO57" s="669"/>
      <c r="QDP57" s="669"/>
      <c r="QDQ57" s="669"/>
      <c r="QDR57" s="669"/>
      <c r="QDS57" s="669"/>
      <c r="QDT57" s="669"/>
      <c r="QDU57" s="669"/>
      <c r="QDV57" s="669"/>
      <c r="QDW57" s="669"/>
      <c r="QDX57" s="669"/>
      <c r="QDY57" s="669"/>
      <c r="QDZ57" s="669"/>
      <c r="QEA57" s="669"/>
      <c r="QEB57" s="669"/>
      <c r="QEC57" s="669"/>
      <c r="QED57" s="669"/>
      <c r="QEE57" s="669"/>
      <c r="QEF57" s="669"/>
      <c r="QEG57" s="669"/>
      <c r="QEH57" s="669"/>
      <c r="QEI57" s="669"/>
      <c r="QEJ57" s="669"/>
      <c r="QEK57" s="669"/>
      <c r="QEL57" s="669"/>
      <c r="QEM57" s="669"/>
      <c r="QEN57" s="669"/>
      <c r="QEO57" s="669"/>
      <c r="QEP57" s="669"/>
      <c r="QEQ57" s="669"/>
      <c r="QER57" s="669"/>
      <c r="QES57" s="669"/>
      <c r="QET57" s="669"/>
      <c r="QEU57" s="669"/>
      <c r="QEV57" s="669"/>
      <c r="QEW57" s="669"/>
      <c r="QEX57" s="669"/>
      <c r="QEY57" s="669"/>
      <c r="QEZ57" s="669"/>
      <c r="QFA57" s="669"/>
      <c r="QFB57" s="669"/>
      <c r="QFC57" s="669"/>
      <c r="QFD57" s="669"/>
      <c r="QFE57" s="669"/>
      <c r="QFF57" s="669"/>
      <c r="QFG57" s="669"/>
      <c r="QFH57" s="669"/>
      <c r="QFI57" s="669"/>
      <c r="QFJ57" s="669"/>
      <c r="QFK57" s="669"/>
      <c r="QFL57" s="669"/>
      <c r="QFM57" s="669"/>
      <c r="QFN57" s="669"/>
      <c r="QFO57" s="669"/>
      <c r="QFP57" s="669"/>
      <c r="QFQ57" s="669"/>
      <c r="QFR57" s="669"/>
      <c r="QFS57" s="669"/>
      <c r="QFT57" s="669"/>
      <c r="QFU57" s="669"/>
      <c r="QFV57" s="669"/>
      <c r="QFW57" s="669"/>
      <c r="QFX57" s="669"/>
      <c r="QFY57" s="669"/>
      <c r="QFZ57" s="669"/>
      <c r="QGA57" s="669"/>
      <c r="QGB57" s="669"/>
      <c r="QGC57" s="669"/>
      <c r="QGD57" s="669"/>
      <c r="QGE57" s="669"/>
      <c r="QGF57" s="669"/>
      <c r="QGG57" s="669"/>
      <c r="QGH57" s="669"/>
      <c r="QGI57" s="669"/>
      <c r="QGJ57" s="669"/>
      <c r="QGK57" s="669"/>
      <c r="QGL57" s="669"/>
      <c r="QGM57" s="669"/>
      <c r="QGN57" s="669"/>
      <c r="QGO57" s="669"/>
      <c r="QGP57" s="669"/>
      <c r="QGQ57" s="669"/>
      <c r="QGR57" s="669"/>
      <c r="QGS57" s="669"/>
      <c r="QGT57" s="669"/>
      <c r="QGU57" s="669"/>
      <c r="QGV57" s="669"/>
      <c r="QGW57" s="669"/>
      <c r="QGX57" s="669"/>
      <c r="QGY57" s="669"/>
      <c r="QGZ57" s="669"/>
      <c r="QHA57" s="669"/>
      <c r="QHB57" s="669"/>
      <c r="QHC57" s="669"/>
      <c r="QHD57" s="669"/>
      <c r="QHE57" s="669"/>
      <c r="QHF57" s="669"/>
      <c r="QHG57" s="669"/>
      <c r="QHH57" s="669"/>
      <c r="QHI57" s="669"/>
      <c r="QHJ57" s="669"/>
      <c r="QHK57" s="669"/>
      <c r="QHL57" s="669"/>
      <c r="QHM57" s="669"/>
      <c r="QHN57" s="669"/>
      <c r="QHO57" s="669"/>
      <c r="QHP57" s="669"/>
      <c r="QHQ57" s="669"/>
      <c r="QHR57" s="669"/>
      <c r="QHS57" s="669"/>
      <c r="QHT57" s="669"/>
      <c r="QHU57" s="669"/>
      <c r="QHV57" s="669"/>
      <c r="QHW57" s="669"/>
      <c r="QHX57" s="669"/>
      <c r="QHY57" s="669"/>
      <c r="QHZ57" s="669"/>
      <c r="QIA57" s="669"/>
      <c r="QIB57" s="669"/>
      <c r="QIC57" s="669"/>
      <c r="QID57" s="669"/>
      <c r="QIE57" s="669"/>
      <c r="QIF57" s="669"/>
      <c r="QIG57" s="669"/>
      <c r="QIH57" s="669"/>
      <c r="QII57" s="669"/>
      <c r="QIJ57" s="669"/>
      <c r="QIK57" s="669"/>
      <c r="QIL57" s="669"/>
      <c r="QIM57" s="669"/>
      <c r="QIN57" s="669"/>
      <c r="QIO57" s="669"/>
      <c r="QIP57" s="669"/>
      <c r="QIQ57" s="669"/>
      <c r="QIR57" s="669"/>
      <c r="QIS57" s="669"/>
      <c r="QIT57" s="669"/>
      <c r="QIU57" s="669"/>
      <c r="QIV57" s="669"/>
      <c r="QIW57" s="669"/>
      <c r="QIX57" s="669"/>
      <c r="QIY57" s="669"/>
      <c r="QIZ57" s="669"/>
      <c r="QJA57" s="669"/>
      <c r="QJB57" s="669"/>
      <c r="QJC57" s="669"/>
      <c r="QJD57" s="669"/>
      <c r="QJE57" s="669"/>
      <c r="QJF57" s="669"/>
      <c r="QJG57" s="669"/>
      <c r="QJH57" s="669"/>
      <c r="QJI57" s="669"/>
      <c r="QJJ57" s="669"/>
      <c r="QJK57" s="669"/>
      <c r="QJL57" s="669"/>
      <c r="QJM57" s="669"/>
      <c r="QJN57" s="669"/>
      <c r="QJO57" s="669"/>
      <c r="QJP57" s="669"/>
      <c r="QJQ57" s="669"/>
      <c r="QJR57" s="669"/>
      <c r="QJS57" s="669"/>
      <c r="QJT57" s="669"/>
      <c r="QJU57" s="669"/>
      <c r="QJV57" s="669"/>
      <c r="QJW57" s="669"/>
      <c r="QJX57" s="669"/>
      <c r="QJY57" s="669"/>
      <c r="QJZ57" s="669"/>
      <c r="QKA57" s="669"/>
      <c r="QKB57" s="669"/>
      <c r="QKC57" s="669"/>
      <c r="QKD57" s="669"/>
      <c r="QKE57" s="669"/>
      <c r="QKF57" s="669"/>
      <c r="QKG57" s="669"/>
      <c r="QKH57" s="669"/>
      <c r="QKI57" s="669"/>
      <c r="QKJ57" s="669"/>
      <c r="QKK57" s="669"/>
      <c r="QKL57" s="669"/>
      <c r="QKM57" s="669"/>
      <c r="QKN57" s="669"/>
      <c r="QKO57" s="669"/>
      <c r="QKP57" s="669"/>
      <c r="QKQ57" s="669"/>
      <c r="QKR57" s="669"/>
      <c r="QKS57" s="669"/>
      <c r="QKT57" s="669"/>
      <c r="QKU57" s="669"/>
      <c r="QKV57" s="669"/>
      <c r="QKW57" s="669"/>
      <c r="QKX57" s="669"/>
      <c r="QKY57" s="669"/>
      <c r="QKZ57" s="669"/>
      <c r="QLA57" s="669"/>
      <c r="QLB57" s="669"/>
      <c r="QLC57" s="669"/>
      <c r="QLD57" s="669"/>
      <c r="QLE57" s="669"/>
      <c r="QLF57" s="669"/>
      <c r="QLG57" s="669"/>
      <c r="QLH57" s="669"/>
      <c r="QLI57" s="669"/>
      <c r="QLJ57" s="669"/>
      <c r="QLK57" s="669"/>
      <c r="QLL57" s="669"/>
      <c r="QLM57" s="669"/>
      <c r="QLN57" s="669"/>
      <c r="QLO57" s="669"/>
      <c r="QLP57" s="669"/>
      <c r="QLQ57" s="669"/>
      <c r="QLR57" s="669"/>
      <c r="QLS57" s="669"/>
      <c r="QLT57" s="669"/>
      <c r="QLU57" s="669"/>
      <c r="QLV57" s="669"/>
      <c r="QLW57" s="669"/>
      <c r="QLX57" s="669"/>
      <c r="QLY57" s="669"/>
      <c r="QLZ57" s="669"/>
      <c r="QMA57" s="669"/>
      <c r="QMB57" s="669"/>
      <c r="QMC57" s="669"/>
      <c r="QMD57" s="669"/>
      <c r="QME57" s="669"/>
      <c r="QMF57" s="669"/>
      <c r="QMG57" s="669"/>
      <c r="QMH57" s="669"/>
      <c r="QMI57" s="669"/>
      <c r="QMJ57" s="669"/>
      <c r="QMK57" s="669"/>
      <c r="QML57" s="669"/>
      <c r="QMM57" s="669"/>
      <c r="QMN57" s="669"/>
      <c r="QMO57" s="669"/>
      <c r="QMP57" s="669"/>
      <c r="QMQ57" s="669"/>
      <c r="QMR57" s="669"/>
      <c r="QMS57" s="669"/>
      <c r="QMT57" s="669"/>
      <c r="QMU57" s="669"/>
      <c r="QMV57" s="669"/>
      <c r="QMW57" s="669"/>
      <c r="QMX57" s="669"/>
      <c r="QMY57" s="669"/>
      <c r="QMZ57" s="669"/>
      <c r="QNA57" s="669"/>
      <c r="QNB57" s="669"/>
      <c r="QNC57" s="669"/>
      <c r="QND57" s="669"/>
      <c r="QNE57" s="669"/>
      <c r="QNF57" s="669"/>
      <c r="QNG57" s="669"/>
      <c r="QNH57" s="669"/>
      <c r="QNI57" s="669"/>
      <c r="QNJ57" s="669"/>
      <c r="QNK57" s="669"/>
      <c r="QNL57" s="669"/>
      <c r="QNM57" s="669"/>
      <c r="QNN57" s="669"/>
      <c r="QNO57" s="669"/>
      <c r="QNP57" s="669"/>
      <c r="QNQ57" s="669"/>
      <c r="QNR57" s="669"/>
      <c r="QNS57" s="669"/>
      <c r="QNT57" s="669"/>
      <c r="QNU57" s="669"/>
      <c r="QNV57" s="669"/>
      <c r="QNW57" s="669"/>
      <c r="QNX57" s="669"/>
      <c r="QNY57" s="669"/>
      <c r="QNZ57" s="669"/>
      <c r="QOA57" s="669"/>
      <c r="QOB57" s="669"/>
      <c r="QOC57" s="669"/>
      <c r="QOD57" s="669"/>
      <c r="QOE57" s="669"/>
      <c r="QOF57" s="669"/>
      <c r="QOG57" s="669"/>
      <c r="QOH57" s="669"/>
      <c r="QOI57" s="669"/>
      <c r="QOJ57" s="669"/>
      <c r="QOK57" s="669"/>
      <c r="QOL57" s="669"/>
      <c r="QOM57" s="669"/>
      <c r="QON57" s="669"/>
      <c r="QOO57" s="669"/>
      <c r="QOP57" s="669"/>
      <c r="QOQ57" s="669"/>
      <c r="QOR57" s="669"/>
      <c r="QOS57" s="669"/>
      <c r="QOT57" s="669"/>
      <c r="QOU57" s="669"/>
      <c r="QOV57" s="669"/>
      <c r="QOW57" s="669"/>
      <c r="QOX57" s="669"/>
      <c r="QOY57" s="669"/>
      <c r="QOZ57" s="669"/>
      <c r="QPA57" s="669"/>
      <c r="QPB57" s="669"/>
      <c r="QPC57" s="669"/>
      <c r="QPD57" s="669"/>
      <c r="QPE57" s="669"/>
      <c r="QPF57" s="669"/>
      <c r="QPG57" s="669"/>
      <c r="QPH57" s="669"/>
      <c r="QPI57" s="669"/>
      <c r="QPJ57" s="669"/>
      <c r="QPK57" s="669"/>
      <c r="QPL57" s="669"/>
      <c r="QPM57" s="669"/>
      <c r="QPN57" s="669"/>
      <c r="QPO57" s="669"/>
      <c r="QPP57" s="669"/>
      <c r="QPQ57" s="669"/>
      <c r="QPR57" s="669"/>
      <c r="QPS57" s="669"/>
      <c r="QPT57" s="669"/>
      <c r="QPU57" s="669"/>
      <c r="QPV57" s="669"/>
      <c r="QPW57" s="669"/>
      <c r="QPX57" s="669"/>
      <c r="QPY57" s="669"/>
      <c r="QPZ57" s="669"/>
      <c r="QQA57" s="669"/>
      <c r="QQB57" s="669"/>
      <c r="QQC57" s="669"/>
      <c r="QQD57" s="669"/>
      <c r="QQE57" s="669"/>
      <c r="QQF57" s="669"/>
      <c r="QQG57" s="669"/>
      <c r="QQH57" s="669"/>
      <c r="QQI57" s="669"/>
      <c r="QQJ57" s="669"/>
      <c r="QQK57" s="669"/>
      <c r="QQL57" s="669"/>
      <c r="QQM57" s="669"/>
      <c r="QQN57" s="669"/>
      <c r="QQO57" s="669"/>
      <c r="QQP57" s="669"/>
      <c r="QQQ57" s="669"/>
      <c r="QQR57" s="669"/>
      <c r="QQS57" s="669"/>
      <c r="QQT57" s="669"/>
      <c r="QQU57" s="669"/>
      <c r="QQV57" s="669"/>
      <c r="QQW57" s="669"/>
      <c r="QQX57" s="669"/>
      <c r="QQY57" s="669"/>
      <c r="QQZ57" s="669"/>
      <c r="QRA57" s="669"/>
      <c r="QRB57" s="669"/>
      <c r="QRC57" s="669"/>
      <c r="QRD57" s="669"/>
      <c r="QRE57" s="669"/>
      <c r="QRF57" s="669"/>
      <c r="QRG57" s="669"/>
      <c r="QRH57" s="669"/>
      <c r="QRI57" s="669"/>
      <c r="QRJ57" s="669"/>
      <c r="QRK57" s="669"/>
      <c r="QRL57" s="669"/>
      <c r="QRM57" s="669"/>
      <c r="QRN57" s="669"/>
      <c r="QRO57" s="669"/>
      <c r="QRP57" s="669"/>
      <c r="QRQ57" s="669"/>
      <c r="QRR57" s="669"/>
      <c r="QRS57" s="669"/>
      <c r="QRT57" s="669"/>
      <c r="QRU57" s="669"/>
      <c r="QRV57" s="669"/>
      <c r="QRW57" s="669"/>
      <c r="QRX57" s="669"/>
      <c r="QRY57" s="669"/>
      <c r="QRZ57" s="669"/>
      <c r="QSA57" s="669"/>
      <c r="QSB57" s="669"/>
      <c r="QSC57" s="669"/>
      <c r="QSD57" s="669"/>
      <c r="QSE57" s="669"/>
      <c r="QSF57" s="669"/>
      <c r="QSG57" s="669"/>
      <c r="QSH57" s="669"/>
      <c r="QSI57" s="669"/>
      <c r="QSJ57" s="669"/>
      <c r="QSK57" s="669"/>
      <c r="QSL57" s="669"/>
      <c r="QSM57" s="669"/>
      <c r="QSN57" s="669"/>
      <c r="QSO57" s="669"/>
      <c r="QSP57" s="669"/>
      <c r="QSQ57" s="669"/>
      <c r="QSR57" s="669"/>
      <c r="QSS57" s="669"/>
      <c r="QST57" s="669"/>
      <c r="QSU57" s="669"/>
      <c r="QSV57" s="669"/>
      <c r="QSW57" s="669"/>
      <c r="QSX57" s="669"/>
      <c r="QSY57" s="669"/>
      <c r="QSZ57" s="669"/>
      <c r="QTA57" s="669"/>
      <c r="QTB57" s="669"/>
      <c r="QTC57" s="669"/>
      <c r="QTD57" s="669"/>
      <c r="QTE57" s="669"/>
      <c r="QTF57" s="669"/>
      <c r="QTG57" s="669"/>
      <c r="QTH57" s="669"/>
      <c r="QTI57" s="669"/>
      <c r="QTJ57" s="669"/>
      <c r="QTK57" s="669"/>
      <c r="QTL57" s="669"/>
      <c r="QTM57" s="669"/>
      <c r="QTN57" s="669"/>
      <c r="QTO57" s="669"/>
      <c r="QTP57" s="669"/>
      <c r="QTQ57" s="669"/>
      <c r="QTR57" s="669"/>
      <c r="QTS57" s="669"/>
      <c r="QTT57" s="669"/>
      <c r="QTU57" s="669"/>
      <c r="QTV57" s="669"/>
      <c r="QTW57" s="669"/>
      <c r="QTX57" s="669"/>
      <c r="QTY57" s="669"/>
      <c r="QTZ57" s="669"/>
      <c r="QUA57" s="669"/>
      <c r="QUB57" s="669"/>
      <c r="QUC57" s="669"/>
      <c r="QUD57" s="669"/>
      <c r="QUE57" s="669"/>
      <c r="QUF57" s="669"/>
      <c r="QUG57" s="669"/>
      <c r="QUH57" s="669"/>
      <c r="QUI57" s="669"/>
      <c r="QUJ57" s="669"/>
      <c r="QUK57" s="669"/>
      <c r="QUL57" s="669"/>
      <c r="QUM57" s="669"/>
      <c r="QUN57" s="669"/>
      <c r="QUO57" s="669"/>
      <c r="QUP57" s="669"/>
      <c r="QUQ57" s="669"/>
      <c r="QUR57" s="669"/>
      <c r="QUS57" s="669"/>
      <c r="QUT57" s="669"/>
      <c r="QUU57" s="669"/>
      <c r="QUV57" s="669"/>
      <c r="QUW57" s="669"/>
      <c r="QUX57" s="669"/>
      <c r="QUY57" s="669"/>
      <c r="QUZ57" s="669"/>
      <c r="QVA57" s="669"/>
      <c r="QVB57" s="669"/>
      <c r="QVC57" s="669"/>
      <c r="QVD57" s="669"/>
      <c r="QVE57" s="669"/>
      <c r="QVF57" s="669"/>
      <c r="QVG57" s="669"/>
      <c r="QVH57" s="669"/>
      <c r="QVI57" s="669"/>
      <c r="QVJ57" s="669"/>
      <c r="QVK57" s="669"/>
      <c r="QVL57" s="669"/>
      <c r="QVM57" s="669"/>
      <c r="QVN57" s="669"/>
      <c r="QVO57" s="669"/>
      <c r="QVP57" s="669"/>
      <c r="QVQ57" s="669"/>
      <c r="QVR57" s="669"/>
      <c r="QVS57" s="669"/>
      <c r="QVT57" s="669"/>
      <c r="QVU57" s="669"/>
      <c r="QVV57" s="669"/>
      <c r="QVW57" s="669"/>
      <c r="QVX57" s="669"/>
      <c r="QVY57" s="669"/>
      <c r="QVZ57" s="669"/>
      <c r="QWA57" s="669"/>
      <c r="QWB57" s="669"/>
      <c r="QWC57" s="669"/>
      <c r="QWD57" s="669"/>
      <c r="QWE57" s="669"/>
      <c r="QWF57" s="669"/>
      <c r="QWG57" s="669"/>
      <c r="QWH57" s="669"/>
      <c r="QWI57" s="669"/>
      <c r="QWJ57" s="669"/>
      <c r="QWK57" s="669"/>
      <c r="QWL57" s="669"/>
      <c r="QWM57" s="669"/>
      <c r="QWN57" s="669"/>
      <c r="QWO57" s="669"/>
      <c r="QWP57" s="669"/>
      <c r="QWQ57" s="669"/>
      <c r="QWR57" s="669"/>
      <c r="QWS57" s="669"/>
      <c r="QWT57" s="669"/>
      <c r="QWU57" s="669"/>
      <c r="QWV57" s="669"/>
      <c r="QWW57" s="669"/>
      <c r="QWX57" s="669"/>
      <c r="QWY57" s="669"/>
      <c r="QWZ57" s="669"/>
      <c r="QXA57" s="669"/>
      <c r="QXB57" s="669"/>
      <c r="QXC57" s="669"/>
      <c r="QXD57" s="669"/>
      <c r="QXE57" s="669"/>
      <c r="QXF57" s="669"/>
      <c r="QXG57" s="669"/>
      <c r="QXH57" s="669"/>
      <c r="QXI57" s="669"/>
      <c r="QXJ57" s="669"/>
      <c r="QXK57" s="669"/>
      <c r="QXL57" s="669"/>
      <c r="QXM57" s="669"/>
      <c r="QXN57" s="669"/>
      <c r="QXO57" s="669"/>
      <c r="QXP57" s="669"/>
      <c r="QXQ57" s="669"/>
      <c r="QXR57" s="669"/>
      <c r="QXS57" s="669"/>
      <c r="QXT57" s="669"/>
      <c r="QXU57" s="669"/>
      <c r="QXV57" s="669"/>
      <c r="QXW57" s="669"/>
      <c r="QXX57" s="669"/>
      <c r="QXY57" s="669"/>
      <c r="QXZ57" s="669"/>
      <c r="QYA57" s="669"/>
      <c r="QYB57" s="669"/>
      <c r="QYC57" s="669"/>
      <c r="QYD57" s="669"/>
      <c r="QYE57" s="669"/>
      <c r="QYF57" s="669"/>
      <c r="QYG57" s="669"/>
      <c r="QYH57" s="669"/>
      <c r="QYI57" s="669"/>
      <c r="QYJ57" s="669"/>
      <c r="QYK57" s="669"/>
      <c r="QYL57" s="669"/>
      <c r="QYM57" s="669"/>
      <c r="QYN57" s="669"/>
      <c r="QYO57" s="669"/>
      <c r="QYP57" s="669"/>
      <c r="QYQ57" s="669"/>
      <c r="QYR57" s="669"/>
      <c r="QYS57" s="669"/>
      <c r="QYT57" s="669"/>
      <c r="QYU57" s="669"/>
      <c r="QYV57" s="669"/>
      <c r="QYW57" s="669"/>
      <c r="QYX57" s="669"/>
      <c r="QYY57" s="669"/>
      <c r="QYZ57" s="669"/>
      <c r="QZA57" s="669"/>
      <c r="QZB57" s="669"/>
      <c r="QZC57" s="669"/>
      <c r="QZD57" s="669"/>
      <c r="QZE57" s="669"/>
      <c r="QZF57" s="669"/>
      <c r="QZG57" s="669"/>
      <c r="QZH57" s="669"/>
      <c r="QZI57" s="669"/>
      <c r="QZJ57" s="669"/>
      <c r="QZK57" s="669"/>
      <c r="QZL57" s="669"/>
      <c r="QZM57" s="669"/>
      <c r="QZN57" s="669"/>
      <c r="QZO57" s="669"/>
      <c r="QZP57" s="669"/>
      <c r="QZQ57" s="669"/>
      <c r="QZR57" s="669"/>
      <c r="QZS57" s="669"/>
      <c r="QZT57" s="669"/>
      <c r="QZU57" s="669"/>
      <c r="QZV57" s="669"/>
      <c r="QZW57" s="669"/>
      <c r="QZX57" s="669"/>
      <c r="QZY57" s="669"/>
      <c r="QZZ57" s="669"/>
      <c r="RAA57" s="669"/>
      <c r="RAB57" s="669"/>
      <c r="RAC57" s="669"/>
      <c r="RAD57" s="669"/>
      <c r="RAE57" s="669"/>
      <c r="RAF57" s="669"/>
      <c r="RAG57" s="669"/>
      <c r="RAH57" s="669"/>
      <c r="RAI57" s="669"/>
      <c r="RAJ57" s="669"/>
      <c r="RAK57" s="669"/>
      <c r="RAL57" s="669"/>
      <c r="RAM57" s="669"/>
      <c r="RAN57" s="669"/>
      <c r="RAO57" s="669"/>
      <c r="RAP57" s="669"/>
      <c r="RAQ57" s="669"/>
      <c r="RAR57" s="669"/>
      <c r="RAS57" s="669"/>
      <c r="RAT57" s="669"/>
      <c r="RAU57" s="669"/>
      <c r="RAV57" s="669"/>
      <c r="RAW57" s="669"/>
      <c r="RAX57" s="669"/>
      <c r="RAY57" s="669"/>
      <c r="RAZ57" s="669"/>
      <c r="RBA57" s="669"/>
      <c r="RBB57" s="669"/>
      <c r="RBC57" s="669"/>
      <c r="RBD57" s="669"/>
      <c r="RBE57" s="669"/>
      <c r="RBF57" s="669"/>
      <c r="RBG57" s="669"/>
      <c r="RBH57" s="669"/>
      <c r="RBI57" s="669"/>
      <c r="RBJ57" s="669"/>
      <c r="RBK57" s="669"/>
      <c r="RBL57" s="669"/>
      <c r="RBM57" s="669"/>
      <c r="RBN57" s="669"/>
      <c r="RBO57" s="669"/>
      <c r="RBP57" s="669"/>
      <c r="RBQ57" s="669"/>
      <c r="RBR57" s="669"/>
      <c r="RBS57" s="669"/>
      <c r="RBT57" s="669"/>
      <c r="RBU57" s="669"/>
      <c r="RBV57" s="669"/>
      <c r="RBW57" s="669"/>
      <c r="RBX57" s="669"/>
      <c r="RBY57" s="669"/>
      <c r="RBZ57" s="669"/>
      <c r="RCA57" s="669"/>
      <c r="RCB57" s="669"/>
      <c r="RCC57" s="669"/>
      <c r="RCD57" s="669"/>
      <c r="RCE57" s="669"/>
      <c r="RCF57" s="669"/>
      <c r="RCG57" s="669"/>
      <c r="RCH57" s="669"/>
      <c r="RCI57" s="669"/>
      <c r="RCJ57" s="669"/>
      <c r="RCK57" s="669"/>
      <c r="RCL57" s="669"/>
      <c r="RCM57" s="669"/>
      <c r="RCN57" s="669"/>
      <c r="RCO57" s="669"/>
      <c r="RCP57" s="669"/>
      <c r="RCQ57" s="669"/>
      <c r="RCR57" s="669"/>
      <c r="RCS57" s="669"/>
      <c r="RCT57" s="669"/>
      <c r="RCU57" s="669"/>
      <c r="RCV57" s="669"/>
      <c r="RCW57" s="669"/>
      <c r="RCX57" s="669"/>
      <c r="RCY57" s="669"/>
      <c r="RCZ57" s="669"/>
      <c r="RDA57" s="669"/>
      <c r="RDB57" s="669"/>
      <c r="RDC57" s="669"/>
      <c r="RDD57" s="669"/>
      <c r="RDE57" s="669"/>
      <c r="RDF57" s="669"/>
      <c r="RDG57" s="669"/>
      <c r="RDH57" s="669"/>
      <c r="RDI57" s="669"/>
      <c r="RDJ57" s="669"/>
      <c r="RDK57" s="669"/>
      <c r="RDL57" s="669"/>
      <c r="RDM57" s="669"/>
      <c r="RDN57" s="669"/>
      <c r="RDO57" s="669"/>
      <c r="RDP57" s="669"/>
      <c r="RDQ57" s="669"/>
      <c r="RDR57" s="669"/>
      <c r="RDS57" s="669"/>
      <c r="RDT57" s="669"/>
      <c r="RDU57" s="669"/>
      <c r="RDV57" s="669"/>
      <c r="RDW57" s="669"/>
      <c r="RDX57" s="669"/>
      <c r="RDY57" s="669"/>
      <c r="RDZ57" s="669"/>
      <c r="REA57" s="669"/>
      <c r="REB57" s="669"/>
      <c r="REC57" s="669"/>
      <c r="RED57" s="669"/>
      <c r="REE57" s="669"/>
      <c r="REF57" s="669"/>
      <c r="REG57" s="669"/>
      <c r="REH57" s="669"/>
      <c r="REI57" s="669"/>
      <c r="REJ57" s="669"/>
      <c r="REK57" s="669"/>
      <c r="REL57" s="669"/>
      <c r="REM57" s="669"/>
      <c r="REN57" s="669"/>
      <c r="REO57" s="669"/>
      <c r="REP57" s="669"/>
      <c r="REQ57" s="669"/>
      <c r="RER57" s="669"/>
      <c r="RES57" s="669"/>
      <c r="RET57" s="669"/>
      <c r="REU57" s="669"/>
      <c r="REV57" s="669"/>
      <c r="REW57" s="669"/>
      <c r="REX57" s="669"/>
      <c r="REY57" s="669"/>
      <c r="REZ57" s="669"/>
      <c r="RFA57" s="669"/>
      <c r="RFB57" s="669"/>
      <c r="RFC57" s="669"/>
      <c r="RFD57" s="669"/>
      <c r="RFE57" s="669"/>
      <c r="RFF57" s="669"/>
      <c r="RFG57" s="669"/>
      <c r="RFH57" s="669"/>
      <c r="RFI57" s="669"/>
      <c r="RFJ57" s="669"/>
      <c r="RFK57" s="669"/>
      <c r="RFL57" s="669"/>
      <c r="RFM57" s="669"/>
      <c r="RFN57" s="669"/>
      <c r="RFO57" s="669"/>
      <c r="RFP57" s="669"/>
      <c r="RFQ57" s="669"/>
      <c r="RFR57" s="669"/>
      <c r="RFS57" s="669"/>
      <c r="RFT57" s="669"/>
      <c r="RFU57" s="669"/>
      <c r="RFV57" s="669"/>
      <c r="RFW57" s="669"/>
      <c r="RFX57" s="669"/>
      <c r="RFY57" s="669"/>
      <c r="RFZ57" s="669"/>
      <c r="RGA57" s="669"/>
      <c r="RGB57" s="669"/>
      <c r="RGC57" s="669"/>
      <c r="RGD57" s="669"/>
      <c r="RGE57" s="669"/>
      <c r="RGF57" s="669"/>
      <c r="RGG57" s="669"/>
      <c r="RGH57" s="669"/>
      <c r="RGI57" s="669"/>
      <c r="RGJ57" s="669"/>
      <c r="RGK57" s="669"/>
      <c r="RGL57" s="669"/>
      <c r="RGM57" s="669"/>
      <c r="RGN57" s="669"/>
      <c r="RGO57" s="669"/>
      <c r="RGP57" s="669"/>
      <c r="RGQ57" s="669"/>
      <c r="RGR57" s="669"/>
      <c r="RGS57" s="669"/>
      <c r="RGT57" s="669"/>
      <c r="RGU57" s="669"/>
      <c r="RGV57" s="669"/>
      <c r="RGW57" s="669"/>
      <c r="RGX57" s="669"/>
      <c r="RGY57" s="669"/>
      <c r="RGZ57" s="669"/>
      <c r="RHA57" s="669"/>
      <c r="RHB57" s="669"/>
      <c r="RHC57" s="669"/>
      <c r="RHD57" s="669"/>
      <c r="RHE57" s="669"/>
      <c r="RHF57" s="669"/>
      <c r="RHG57" s="669"/>
      <c r="RHH57" s="669"/>
      <c r="RHI57" s="669"/>
      <c r="RHJ57" s="669"/>
      <c r="RHK57" s="669"/>
      <c r="RHL57" s="669"/>
      <c r="RHM57" s="669"/>
      <c r="RHN57" s="669"/>
      <c r="RHO57" s="669"/>
      <c r="RHP57" s="669"/>
      <c r="RHQ57" s="669"/>
      <c r="RHR57" s="669"/>
      <c r="RHS57" s="669"/>
      <c r="RHT57" s="669"/>
      <c r="RHU57" s="669"/>
      <c r="RHV57" s="669"/>
      <c r="RHW57" s="669"/>
      <c r="RHX57" s="669"/>
      <c r="RHY57" s="669"/>
      <c r="RHZ57" s="669"/>
      <c r="RIA57" s="669"/>
      <c r="RIB57" s="669"/>
      <c r="RIC57" s="669"/>
      <c r="RID57" s="669"/>
      <c r="RIE57" s="669"/>
      <c r="RIF57" s="669"/>
      <c r="RIG57" s="669"/>
      <c r="RIH57" s="669"/>
      <c r="RII57" s="669"/>
      <c r="RIJ57" s="669"/>
      <c r="RIK57" s="669"/>
      <c r="RIL57" s="669"/>
      <c r="RIM57" s="669"/>
      <c r="RIN57" s="669"/>
      <c r="RIO57" s="669"/>
      <c r="RIP57" s="669"/>
      <c r="RIQ57" s="669"/>
      <c r="RIR57" s="669"/>
      <c r="RIS57" s="669"/>
      <c r="RIT57" s="669"/>
      <c r="RIU57" s="669"/>
      <c r="RIV57" s="669"/>
      <c r="RIW57" s="669"/>
      <c r="RIX57" s="669"/>
      <c r="RIY57" s="669"/>
      <c r="RIZ57" s="669"/>
      <c r="RJA57" s="669"/>
      <c r="RJB57" s="669"/>
      <c r="RJC57" s="669"/>
      <c r="RJD57" s="669"/>
      <c r="RJE57" s="669"/>
      <c r="RJF57" s="669"/>
      <c r="RJG57" s="669"/>
      <c r="RJH57" s="669"/>
      <c r="RJI57" s="669"/>
      <c r="RJJ57" s="669"/>
      <c r="RJK57" s="669"/>
      <c r="RJL57" s="669"/>
      <c r="RJM57" s="669"/>
      <c r="RJN57" s="669"/>
      <c r="RJO57" s="669"/>
      <c r="RJP57" s="669"/>
      <c r="RJQ57" s="669"/>
      <c r="RJR57" s="669"/>
      <c r="RJS57" s="669"/>
      <c r="RJT57" s="669"/>
      <c r="RJU57" s="669"/>
      <c r="RJV57" s="669"/>
      <c r="RJW57" s="669"/>
      <c r="RJX57" s="669"/>
      <c r="RJY57" s="669"/>
      <c r="RJZ57" s="669"/>
      <c r="RKA57" s="669"/>
      <c r="RKB57" s="669"/>
      <c r="RKC57" s="669"/>
      <c r="RKD57" s="669"/>
      <c r="RKE57" s="669"/>
      <c r="RKF57" s="669"/>
      <c r="RKG57" s="669"/>
      <c r="RKH57" s="669"/>
      <c r="RKI57" s="669"/>
      <c r="RKJ57" s="669"/>
      <c r="RKK57" s="669"/>
      <c r="RKL57" s="669"/>
      <c r="RKM57" s="669"/>
      <c r="RKN57" s="669"/>
      <c r="RKO57" s="669"/>
      <c r="RKP57" s="669"/>
      <c r="RKQ57" s="669"/>
      <c r="RKR57" s="669"/>
      <c r="RKS57" s="669"/>
      <c r="RKT57" s="669"/>
      <c r="RKU57" s="669"/>
      <c r="RKV57" s="669"/>
      <c r="RKW57" s="669"/>
      <c r="RKX57" s="669"/>
      <c r="RKY57" s="669"/>
      <c r="RKZ57" s="669"/>
      <c r="RLA57" s="669"/>
      <c r="RLB57" s="669"/>
      <c r="RLC57" s="669"/>
      <c r="RLD57" s="669"/>
      <c r="RLE57" s="669"/>
      <c r="RLF57" s="669"/>
      <c r="RLG57" s="669"/>
      <c r="RLH57" s="669"/>
      <c r="RLI57" s="669"/>
      <c r="RLJ57" s="669"/>
      <c r="RLK57" s="669"/>
      <c r="RLL57" s="669"/>
      <c r="RLM57" s="669"/>
      <c r="RLN57" s="669"/>
      <c r="RLO57" s="669"/>
      <c r="RLP57" s="669"/>
      <c r="RLQ57" s="669"/>
      <c r="RLR57" s="669"/>
      <c r="RLS57" s="669"/>
      <c r="RLT57" s="669"/>
      <c r="RLU57" s="669"/>
      <c r="RLV57" s="669"/>
      <c r="RLW57" s="669"/>
      <c r="RLX57" s="669"/>
      <c r="RLY57" s="669"/>
      <c r="RLZ57" s="669"/>
      <c r="RMA57" s="669"/>
      <c r="RMB57" s="669"/>
      <c r="RMC57" s="669"/>
      <c r="RMD57" s="669"/>
      <c r="RME57" s="669"/>
      <c r="RMF57" s="669"/>
      <c r="RMG57" s="669"/>
      <c r="RMH57" s="669"/>
      <c r="RMI57" s="669"/>
      <c r="RMJ57" s="669"/>
      <c r="RMK57" s="669"/>
      <c r="RML57" s="669"/>
      <c r="RMM57" s="669"/>
      <c r="RMN57" s="669"/>
      <c r="RMO57" s="669"/>
      <c r="RMP57" s="669"/>
      <c r="RMQ57" s="669"/>
      <c r="RMR57" s="669"/>
      <c r="RMS57" s="669"/>
      <c r="RMT57" s="669"/>
      <c r="RMU57" s="669"/>
      <c r="RMV57" s="669"/>
      <c r="RMW57" s="669"/>
      <c r="RMX57" s="669"/>
      <c r="RMY57" s="669"/>
      <c r="RMZ57" s="669"/>
      <c r="RNA57" s="669"/>
      <c r="RNB57" s="669"/>
      <c r="RNC57" s="669"/>
      <c r="RND57" s="669"/>
      <c r="RNE57" s="669"/>
      <c r="RNF57" s="669"/>
      <c r="RNG57" s="669"/>
      <c r="RNH57" s="669"/>
      <c r="RNI57" s="669"/>
      <c r="RNJ57" s="669"/>
      <c r="RNK57" s="669"/>
      <c r="RNL57" s="669"/>
      <c r="RNM57" s="669"/>
      <c r="RNN57" s="669"/>
      <c r="RNO57" s="669"/>
      <c r="RNP57" s="669"/>
      <c r="RNQ57" s="669"/>
      <c r="RNR57" s="669"/>
      <c r="RNS57" s="669"/>
      <c r="RNT57" s="669"/>
      <c r="RNU57" s="669"/>
      <c r="RNV57" s="669"/>
      <c r="RNW57" s="669"/>
      <c r="RNX57" s="669"/>
      <c r="RNY57" s="669"/>
      <c r="RNZ57" s="669"/>
      <c r="ROA57" s="669"/>
      <c r="ROB57" s="669"/>
      <c r="ROC57" s="669"/>
      <c r="ROD57" s="669"/>
      <c r="ROE57" s="669"/>
      <c r="ROF57" s="669"/>
      <c r="ROG57" s="669"/>
      <c r="ROH57" s="669"/>
      <c r="ROI57" s="669"/>
      <c r="ROJ57" s="669"/>
      <c r="ROK57" s="669"/>
      <c r="ROL57" s="669"/>
      <c r="ROM57" s="669"/>
      <c r="RON57" s="669"/>
      <c r="ROO57" s="669"/>
      <c r="ROP57" s="669"/>
      <c r="ROQ57" s="669"/>
      <c r="ROR57" s="669"/>
      <c r="ROS57" s="669"/>
      <c r="ROT57" s="669"/>
      <c r="ROU57" s="669"/>
      <c r="ROV57" s="669"/>
      <c r="ROW57" s="669"/>
      <c r="ROX57" s="669"/>
      <c r="ROY57" s="669"/>
      <c r="ROZ57" s="669"/>
      <c r="RPA57" s="669"/>
      <c r="RPB57" s="669"/>
      <c r="RPC57" s="669"/>
      <c r="RPD57" s="669"/>
      <c r="RPE57" s="669"/>
      <c r="RPF57" s="669"/>
      <c r="RPG57" s="669"/>
      <c r="RPH57" s="669"/>
      <c r="RPI57" s="669"/>
      <c r="RPJ57" s="669"/>
      <c r="RPK57" s="669"/>
      <c r="RPL57" s="669"/>
      <c r="RPM57" s="669"/>
      <c r="RPN57" s="669"/>
      <c r="RPO57" s="669"/>
      <c r="RPP57" s="669"/>
      <c r="RPQ57" s="669"/>
      <c r="RPR57" s="669"/>
      <c r="RPS57" s="669"/>
      <c r="RPT57" s="669"/>
      <c r="RPU57" s="669"/>
      <c r="RPV57" s="669"/>
      <c r="RPW57" s="669"/>
      <c r="RPX57" s="669"/>
      <c r="RPY57" s="669"/>
      <c r="RPZ57" s="669"/>
      <c r="RQA57" s="669"/>
      <c r="RQB57" s="669"/>
      <c r="RQC57" s="669"/>
      <c r="RQD57" s="669"/>
      <c r="RQE57" s="669"/>
      <c r="RQF57" s="669"/>
      <c r="RQG57" s="669"/>
      <c r="RQH57" s="669"/>
      <c r="RQI57" s="669"/>
      <c r="RQJ57" s="669"/>
      <c r="RQK57" s="669"/>
      <c r="RQL57" s="669"/>
      <c r="RQM57" s="669"/>
      <c r="RQN57" s="669"/>
      <c r="RQO57" s="669"/>
      <c r="RQP57" s="669"/>
      <c r="RQQ57" s="669"/>
      <c r="RQR57" s="669"/>
      <c r="RQS57" s="669"/>
      <c r="RQT57" s="669"/>
      <c r="RQU57" s="669"/>
      <c r="RQV57" s="669"/>
      <c r="RQW57" s="669"/>
      <c r="RQX57" s="669"/>
      <c r="RQY57" s="669"/>
      <c r="RQZ57" s="669"/>
      <c r="RRA57" s="669"/>
      <c r="RRB57" s="669"/>
      <c r="RRC57" s="669"/>
      <c r="RRD57" s="669"/>
      <c r="RRE57" s="669"/>
      <c r="RRF57" s="669"/>
      <c r="RRG57" s="669"/>
      <c r="RRH57" s="669"/>
      <c r="RRI57" s="669"/>
      <c r="RRJ57" s="669"/>
      <c r="RRK57" s="669"/>
      <c r="RRL57" s="669"/>
      <c r="RRM57" s="669"/>
      <c r="RRN57" s="669"/>
      <c r="RRO57" s="669"/>
      <c r="RRP57" s="669"/>
      <c r="RRQ57" s="669"/>
      <c r="RRR57" s="669"/>
      <c r="RRS57" s="669"/>
      <c r="RRT57" s="669"/>
      <c r="RRU57" s="669"/>
      <c r="RRV57" s="669"/>
      <c r="RRW57" s="669"/>
      <c r="RRX57" s="669"/>
      <c r="RRY57" s="669"/>
      <c r="RRZ57" s="669"/>
      <c r="RSA57" s="669"/>
      <c r="RSB57" s="669"/>
      <c r="RSC57" s="669"/>
      <c r="RSD57" s="669"/>
      <c r="RSE57" s="669"/>
      <c r="RSF57" s="669"/>
      <c r="RSG57" s="669"/>
      <c r="RSH57" s="669"/>
      <c r="RSI57" s="669"/>
      <c r="RSJ57" s="669"/>
      <c r="RSK57" s="669"/>
      <c r="RSL57" s="669"/>
      <c r="RSM57" s="669"/>
      <c r="RSN57" s="669"/>
      <c r="RSO57" s="669"/>
      <c r="RSP57" s="669"/>
      <c r="RSQ57" s="669"/>
      <c r="RSR57" s="669"/>
      <c r="RSS57" s="669"/>
      <c r="RST57" s="669"/>
      <c r="RSU57" s="669"/>
      <c r="RSV57" s="669"/>
      <c r="RSW57" s="669"/>
      <c r="RSX57" s="669"/>
      <c r="RSY57" s="669"/>
      <c r="RSZ57" s="669"/>
      <c r="RTA57" s="669"/>
      <c r="RTB57" s="669"/>
      <c r="RTC57" s="669"/>
      <c r="RTD57" s="669"/>
      <c r="RTE57" s="669"/>
      <c r="RTF57" s="669"/>
      <c r="RTG57" s="669"/>
      <c r="RTH57" s="669"/>
      <c r="RTI57" s="669"/>
      <c r="RTJ57" s="669"/>
      <c r="RTK57" s="669"/>
      <c r="RTL57" s="669"/>
      <c r="RTM57" s="669"/>
      <c r="RTN57" s="669"/>
      <c r="RTO57" s="669"/>
      <c r="RTP57" s="669"/>
      <c r="RTQ57" s="669"/>
      <c r="RTR57" s="669"/>
      <c r="RTS57" s="669"/>
      <c r="RTT57" s="669"/>
      <c r="RTU57" s="669"/>
      <c r="RTV57" s="669"/>
      <c r="RTW57" s="669"/>
      <c r="RTX57" s="669"/>
      <c r="RTY57" s="669"/>
      <c r="RTZ57" s="669"/>
      <c r="RUA57" s="669"/>
      <c r="RUB57" s="669"/>
      <c r="RUC57" s="669"/>
      <c r="RUD57" s="669"/>
      <c r="RUE57" s="669"/>
      <c r="RUF57" s="669"/>
      <c r="RUG57" s="669"/>
      <c r="RUH57" s="669"/>
      <c r="RUI57" s="669"/>
      <c r="RUJ57" s="669"/>
      <c r="RUK57" s="669"/>
      <c r="RUL57" s="669"/>
      <c r="RUM57" s="669"/>
      <c r="RUN57" s="669"/>
      <c r="RUO57" s="669"/>
      <c r="RUP57" s="669"/>
      <c r="RUQ57" s="669"/>
      <c r="RUR57" s="669"/>
      <c r="RUS57" s="669"/>
      <c r="RUT57" s="669"/>
      <c r="RUU57" s="669"/>
      <c r="RUV57" s="669"/>
      <c r="RUW57" s="669"/>
      <c r="RUX57" s="669"/>
      <c r="RUY57" s="669"/>
      <c r="RUZ57" s="669"/>
      <c r="RVA57" s="669"/>
      <c r="RVB57" s="669"/>
      <c r="RVC57" s="669"/>
      <c r="RVD57" s="669"/>
      <c r="RVE57" s="669"/>
      <c r="RVF57" s="669"/>
      <c r="RVG57" s="669"/>
      <c r="RVH57" s="669"/>
      <c r="RVI57" s="669"/>
      <c r="RVJ57" s="669"/>
      <c r="RVK57" s="669"/>
      <c r="RVL57" s="669"/>
      <c r="RVM57" s="669"/>
      <c r="RVN57" s="669"/>
      <c r="RVO57" s="669"/>
      <c r="RVP57" s="669"/>
      <c r="RVQ57" s="669"/>
      <c r="RVR57" s="669"/>
      <c r="RVS57" s="669"/>
      <c r="RVT57" s="669"/>
      <c r="RVU57" s="669"/>
      <c r="RVV57" s="669"/>
      <c r="RVW57" s="669"/>
      <c r="RVX57" s="669"/>
      <c r="RVY57" s="669"/>
      <c r="RVZ57" s="669"/>
      <c r="RWA57" s="669"/>
      <c r="RWB57" s="669"/>
      <c r="RWC57" s="669"/>
      <c r="RWD57" s="669"/>
      <c r="RWE57" s="669"/>
      <c r="RWF57" s="669"/>
      <c r="RWG57" s="669"/>
      <c r="RWH57" s="669"/>
      <c r="RWI57" s="669"/>
      <c r="RWJ57" s="669"/>
      <c r="RWK57" s="669"/>
      <c r="RWL57" s="669"/>
      <c r="RWM57" s="669"/>
      <c r="RWN57" s="669"/>
      <c r="RWO57" s="669"/>
      <c r="RWP57" s="669"/>
      <c r="RWQ57" s="669"/>
      <c r="RWR57" s="669"/>
      <c r="RWS57" s="669"/>
      <c r="RWT57" s="669"/>
      <c r="RWU57" s="669"/>
      <c r="RWV57" s="669"/>
      <c r="RWW57" s="669"/>
      <c r="RWX57" s="669"/>
      <c r="RWY57" s="669"/>
      <c r="RWZ57" s="669"/>
      <c r="RXA57" s="669"/>
      <c r="RXB57" s="669"/>
      <c r="RXC57" s="669"/>
      <c r="RXD57" s="669"/>
      <c r="RXE57" s="669"/>
      <c r="RXF57" s="669"/>
      <c r="RXG57" s="669"/>
      <c r="RXH57" s="669"/>
      <c r="RXI57" s="669"/>
      <c r="RXJ57" s="669"/>
      <c r="RXK57" s="669"/>
      <c r="RXL57" s="669"/>
      <c r="RXM57" s="669"/>
      <c r="RXN57" s="669"/>
      <c r="RXO57" s="669"/>
      <c r="RXP57" s="669"/>
      <c r="RXQ57" s="669"/>
      <c r="RXR57" s="669"/>
      <c r="RXS57" s="669"/>
      <c r="RXT57" s="669"/>
      <c r="RXU57" s="669"/>
      <c r="RXV57" s="669"/>
      <c r="RXW57" s="669"/>
      <c r="RXX57" s="669"/>
      <c r="RXY57" s="669"/>
      <c r="RXZ57" s="669"/>
      <c r="RYA57" s="669"/>
      <c r="RYB57" s="669"/>
      <c r="RYC57" s="669"/>
      <c r="RYD57" s="669"/>
      <c r="RYE57" s="669"/>
      <c r="RYF57" s="669"/>
      <c r="RYG57" s="669"/>
      <c r="RYH57" s="669"/>
      <c r="RYI57" s="669"/>
      <c r="RYJ57" s="669"/>
      <c r="RYK57" s="669"/>
      <c r="RYL57" s="669"/>
      <c r="RYM57" s="669"/>
      <c r="RYN57" s="669"/>
      <c r="RYO57" s="669"/>
      <c r="RYP57" s="669"/>
      <c r="RYQ57" s="669"/>
      <c r="RYR57" s="669"/>
      <c r="RYS57" s="669"/>
      <c r="RYT57" s="669"/>
      <c r="RYU57" s="669"/>
      <c r="RYV57" s="669"/>
      <c r="RYW57" s="669"/>
      <c r="RYX57" s="669"/>
      <c r="RYY57" s="669"/>
      <c r="RYZ57" s="669"/>
      <c r="RZA57" s="669"/>
      <c r="RZB57" s="669"/>
      <c r="RZC57" s="669"/>
      <c r="RZD57" s="669"/>
      <c r="RZE57" s="669"/>
      <c r="RZF57" s="669"/>
      <c r="RZG57" s="669"/>
      <c r="RZH57" s="669"/>
      <c r="RZI57" s="669"/>
      <c r="RZJ57" s="669"/>
      <c r="RZK57" s="669"/>
      <c r="RZL57" s="669"/>
      <c r="RZM57" s="669"/>
      <c r="RZN57" s="669"/>
      <c r="RZO57" s="669"/>
      <c r="RZP57" s="669"/>
      <c r="RZQ57" s="669"/>
      <c r="RZR57" s="669"/>
      <c r="RZS57" s="669"/>
      <c r="RZT57" s="669"/>
      <c r="RZU57" s="669"/>
      <c r="RZV57" s="669"/>
      <c r="RZW57" s="669"/>
      <c r="RZX57" s="669"/>
      <c r="RZY57" s="669"/>
      <c r="RZZ57" s="669"/>
      <c r="SAA57" s="669"/>
      <c r="SAB57" s="669"/>
      <c r="SAC57" s="669"/>
      <c r="SAD57" s="669"/>
      <c r="SAE57" s="669"/>
      <c r="SAF57" s="669"/>
      <c r="SAG57" s="669"/>
      <c r="SAH57" s="669"/>
      <c r="SAI57" s="669"/>
      <c r="SAJ57" s="669"/>
      <c r="SAK57" s="669"/>
      <c r="SAL57" s="669"/>
      <c r="SAM57" s="669"/>
      <c r="SAN57" s="669"/>
      <c r="SAO57" s="669"/>
      <c r="SAP57" s="669"/>
      <c r="SAQ57" s="669"/>
      <c r="SAR57" s="669"/>
      <c r="SAS57" s="669"/>
      <c r="SAT57" s="669"/>
      <c r="SAU57" s="669"/>
      <c r="SAV57" s="669"/>
      <c r="SAW57" s="669"/>
      <c r="SAX57" s="669"/>
      <c r="SAY57" s="669"/>
      <c r="SAZ57" s="669"/>
      <c r="SBA57" s="669"/>
      <c r="SBB57" s="669"/>
      <c r="SBC57" s="669"/>
      <c r="SBD57" s="669"/>
      <c r="SBE57" s="669"/>
      <c r="SBF57" s="669"/>
      <c r="SBG57" s="669"/>
      <c r="SBH57" s="669"/>
      <c r="SBI57" s="669"/>
      <c r="SBJ57" s="669"/>
      <c r="SBK57" s="669"/>
      <c r="SBL57" s="669"/>
      <c r="SBM57" s="669"/>
      <c r="SBN57" s="669"/>
      <c r="SBO57" s="669"/>
      <c r="SBP57" s="669"/>
      <c r="SBQ57" s="669"/>
      <c r="SBR57" s="669"/>
      <c r="SBS57" s="669"/>
      <c r="SBT57" s="669"/>
      <c r="SBU57" s="669"/>
      <c r="SBV57" s="669"/>
      <c r="SBW57" s="669"/>
      <c r="SBX57" s="669"/>
      <c r="SBY57" s="669"/>
      <c r="SBZ57" s="669"/>
      <c r="SCA57" s="669"/>
      <c r="SCB57" s="669"/>
      <c r="SCC57" s="669"/>
      <c r="SCD57" s="669"/>
      <c r="SCE57" s="669"/>
      <c r="SCF57" s="669"/>
      <c r="SCG57" s="669"/>
      <c r="SCH57" s="669"/>
      <c r="SCI57" s="669"/>
      <c r="SCJ57" s="669"/>
      <c r="SCK57" s="669"/>
      <c r="SCL57" s="669"/>
      <c r="SCM57" s="669"/>
      <c r="SCN57" s="669"/>
      <c r="SCO57" s="669"/>
      <c r="SCP57" s="669"/>
      <c r="SCQ57" s="669"/>
      <c r="SCR57" s="669"/>
      <c r="SCS57" s="669"/>
      <c r="SCT57" s="669"/>
      <c r="SCU57" s="669"/>
      <c r="SCV57" s="669"/>
      <c r="SCW57" s="669"/>
      <c r="SCX57" s="669"/>
      <c r="SCY57" s="669"/>
      <c r="SCZ57" s="669"/>
      <c r="SDA57" s="669"/>
      <c r="SDB57" s="669"/>
      <c r="SDC57" s="669"/>
      <c r="SDD57" s="669"/>
      <c r="SDE57" s="669"/>
      <c r="SDF57" s="669"/>
      <c r="SDG57" s="669"/>
      <c r="SDH57" s="669"/>
      <c r="SDI57" s="669"/>
      <c r="SDJ57" s="669"/>
      <c r="SDK57" s="669"/>
      <c r="SDL57" s="669"/>
      <c r="SDM57" s="669"/>
      <c r="SDN57" s="669"/>
      <c r="SDO57" s="669"/>
      <c r="SDP57" s="669"/>
      <c r="SDQ57" s="669"/>
      <c r="SDR57" s="669"/>
      <c r="SDS57" s="669"/>
      <c r="SDT57" s="669"/>
      <c r="SDU57" s="669"/>
      <c r="SDV57" s="669"/>
      <c r="SDW57" s="669"/>
      <c r="SDX57" s="669"/>
      <c r="SDY57" s="669"/>
      <c r="SDZ57" s="669"/>
      <c r="SEA57" s="669"/>
      <c r="SEB57" s="669"/>
      <c r="SEC57" s="669"/>
      <c r="SED57" s="669"/>
      <c r="SEE57" s="669"/>
      <c r="SEF57" s="669"/>
      <c r="SEG57" s="669"/>
      <c r="SEH57" s="669"/>
      <c r="SEI57" s="669"/>
      <c r="SEJ57" s="669"/>
      <c r="SEK57" s="669"/>
      <c r="SEL57" s="669"/>
      <c r="SEM57" s="669"/>
      <c r="SEN57" s="669"/>
      <c r="SEO57" s="669"/>
      <c r="SEP57" s="669"/>
      <c r="SEQ57" s="669"/>
      <c r="SER57" s="669"/>
      <c r="SES57" s="669"/>
      <c r="SET57" s="669"/>
      <c r="SEU57" s="669"/>
      <c r="SEV57" s="669"/>
      <c r="SEW57" s="669"/>
      <c r="SEX57" s="669"/>
      <c r="SEY57" s="669"/>
      <c r="SEZ57" s="669"/>
      <c r="SFA57" s="669"/>
      <c r="SFB57" s="669"/>
      <c r="SFC57" s="669"/>
      <c r="SFD57" s="669"/>
      <c r="SFE57" s="669"/>
      <c r="SFF57" s="669"/>
      <c r="SFG57" s="669"/>
      <c r="SFH57" s="669"/>
      <c r="SFI57" s="669"/>
      <c r="SFJ57" s="669"/>
      <c r="SFK57" s="669"/>
      <c r="SFL57" s="669"/>
      <c r="SFM57" s="669"/>
      <c r="SFN57" s="669"/>
      <c r="SFO57" s="669"/>
      <c r="SFP57" s="669"/>
      <c r="SFQ57" s="669"/>
      <c r="SFR57" s="669"/>
      <c r="SFS57" s="669"/>
      <c r="SFT57" s="669"/>
      <c r="SFU57" s="669"/>
      <c r="SFV57" s="669"/>
      <c r="SFW57" s="669"/>
      <c r="SFX57" s="669"/>
      <c r="SFY57" s="669"/>
      <c r="SFZ57" s="669"/>
      <c r="SGA57" s="669"/>
      <c r="SGB57" s="669"/>
      <c r="SGC57" s="669"/>
      <c r="SGD57" s="669"/>
      <c r="SGE57" s="669"/>
      <c r="SGF57" s="669"/>
      <c r="SGG57" s="669"/>
      <c r="SGH57" s="669"/>
      <c r="SGI57" s="669"/>
      <c r="SGJ57" s="669"/>
      <c r="SGK57" s="669"/>
      <c r="SGL57" s="669"/>
      <c r="SGM57" s="669"/>
      <c r="SGN57" s="669"/>
      <c r="SGO57" s="669"/>
      <c r="SGP57" s="669"/>
      <c r="SGQ57" s="669"/>
      <c r="SGR57" s="669"/>
      <c r="SGS57" s="669"/>
      <c r="SGT57" s="669"/>
      <c r="SGU57" s="669"/>
      <c r="SGV57" s="669"/>
      <c r="SGW57" s="669"/>
      <c r="SGX57" s="669"/>
      <c r="SGY57" s="669"/>
      <c r="SGZ57" s="669"/>
      <c r="SHA57" s="669"/>
      <c r="SHB57" s="669"/>
      <c r="SHC57" s="669"/>
      <c r="SHD57" s="669"/>
      <c r="SHE57" s="669"/>
      <c r="SHF57" s="669"/>
      <c r="SHG57" s="669"/>
      <c r="SHH57" s="669"/>
      <c r="SHI57" s="669"/>
      <c r="SHJ57" s="669"/>
      <c r="SHK57" s="669"/>
      <c r="SHL57" s="669"/>
      <c r="SHM57" s="669"/>
      <c r="SHN57" s="669"/>
      <c r="SHO57" s="669"/>
      <c r="SHP57" s="669"/>
      <c r="SHQ57" s="669"/>
      <c r="SHR57" s="669"/>
      <c r="SHS57" s="669"/>
      <c r="SHT57" s="669"/>
      <c r="SHU57" s="669"/>
      <c r="SHV57" s="669"/>
      <c r="SHW57" s="669"/>
      <c r="SHX57" s="669"/>
      <c r="SHY57" s="669"/>
      <c r="SHZ57" s="669"/>
      <c r="SIA57" s="669"/>
      <c r="SIB57" s="669"/>
      <c r="SIC57" s="669"/>
      <c r="SID57" s="669"/>
      <c r="SIE57" s="669"/>
      <c r="SIF57" s="669"/>
      <c r="SIG57" s="669"/>
      <c r="SIH57" s="669"/>
      <c r="SII57" s="669"/>
      <c r="SIJ57" s="669"/>
      <c r="SIK57" s="669"/>
      <c r="SIL57" s="669"/>
      <c r="SIM57" s="669"/>
      <c r="SIN57" s="669"/>
      <c r="SIO57" s="669"/>
      <c r="SIP57" s="669"/>
      <c r="SIQ57" s="669"/>
      <c r="SIR57" s="669"/>
      <c r="SIS57" s="669"/>
      <c r="SIT57" s="669"/>
      <c r="SIU57" s="669"/>
      <c r="SIV57" s="669"/>
      <c r="SIW57" s="669"/>
      <c r="SIX57" s="669"/>
      <c r="SIY57" s="669"/>
      <c r="SIZ57" s="669"/>
      <c r="SJA57" s="669"/>
      <c r="SJB57" s="669"/>
      <c r="SJC57" s="669"/>
      <c r="SJD57" s="669"/>
      <c r="SJE57" s="669"/>
      <c r="SJF57" s="669"/>
      <c r="SJG57" s="669"/>
      <c r="SJH57" s="669"/>
      <c r="SJI57" s="669"/>
      <c r="SJJ57" s="669"/>
      <c r="SJK57" s="669"/>
      <c r="SJL57" s="669"/>
      <c r="SJM57" s="669"/>
      <c r="SJN57" s="669"/>
      <c r="SJO57" s="669"/>
      <c r="SJP57" s="669"/>
      <c r="SJQ57" s="669"/>
      <c r="SJR57" s="669"/>
      <c r="SJS57" s="669"/>
      <c r="SJT57" s="669"/>
      <c r="SJU57" s="669"/>
      <c r="SJV57" s="669"/>
      <c r="SJW57" s="669"/>
      <c r="SJX57" s="669"/>
      <c r="SJY57" s="669"/>
      <c r="SJZ57" s="669"/>
      <c r="SKA57" s="669"/>
      <c r="SKB57" s="669"/>
      <c r="SKC57" s="669"/>
      <c r="SKD57" s="669"/>
      <c r="SKE57" s="669"/>
      <c r="SKF57" s="669"/>
      <c r="SKG57" s="669"/>
      <c r="SKH57" s="669"/>
      <c r="SKI57" s="669"/>
      <c r="SKJ57" s="669"/>
      <c r="SKK57" s="669"/>
      <c r="SKL57" s="669"/>
      <c r="SKM57" s="669"/>
      <c r="SKN57" s="669"/>
      <c r="SKO57" s="669"/>
      <c r="SKP57" s="669"/>
      <c r="SKQ57" s="669"/>
      <c r="SKR57" s="669"/>
      <c r="SKS57" s="669"/>
      <c r="SKT57" s="669"/>
      <c r="SKU57" s="669"/>
      <c r="SKV57" s="669"/>
      <c r="SKW57" s="669"/>
      <c r="SKX57" s="669"/>
      <c r="SKY57" s="669"/>
      <c r="SKZ57" s="669"/>
      <c r="SLA57" s="669"/>
      <c r="SLB57" s="669"/>
      <c r="SLC57" s="669"/>
      <c r="SLD57" s="669"/>
      <c r="SLE57" s="669"/>
      <c r="SLF57" s="669"/>
      <c r="SLG57" s="669"/>
      <c r="SLH57" s="669"/>
      <c r="SLI57" s="669"/>
      <c r="SLJ57" s="669"/>
      <c r="SLK57" s="669"/>
      <c r="SLL57" s="669"/>
      <c r="SLM57" s="669"/>
      <c r="SLN57" s="669"/>
      <c r="SLO57" s="669"/>
      <c r="SLP57" s="669"/>
      <c r="SLQ57" s="669"/>
      <c r="SLR57" s="669"/>
      <c r="SLS57" s="669"/>
      <c r="SLT57" s="669"/>
      <c r="SLU57" s="669"/>
      <c r="SLV57" s="669"/>
      <c r="SLW57" s="669"/>
      <c r="SLX57" s="669"/>
      <c r="SLY57" s="669"/>
      <c r="SLZ57" s="669"/>
      <c r="SMA57" s="669"/>
      <c r="SMB57" s="669"/>
      <c r="SMC57" s="669"/>
      <c r="SMD57" s="669"/>
      <c r="SME57" s="669"/>
      <c r="SMF57" s="669"/>
      <c r="SMG57" s="669"/>
      <c r="SMH57" s="669"/>
      <c r="SMI57" s="669"/>
      <c r="SMJ57" s="669"/>
      <c r="SMK57" s="669"/>
      <c r="SML57" s="669"/>
      <c r="SMM57" s="669"/>
      <c r="SMN57" s="669"/>
      <c r="SMO57" s="669"/>
      <c r="SMP57" s="669"/>
      <c r="SMQ57" s="669"/>
      <c r="SMR57" s="669"/>
      <c r="SMS57" s="669"/>
      <c r="SMT57" s="669"/>
      <c r="SMU57" s="669"/>
      <c r="SMV57" s="669"/>
      <c r="SMW57" s="669"/>
      <c r="SMX57" s="669"/>
      <c r="SMY57" s="669"/>
      <c r="SMZ57" s="669"/>
      <c r="SNA57" s="669"/>
      <c r="SNB57" s="669"/>
      <c r="SNC57" s="669"/>
      <c r="SND57" s="669"/>
      <c r="SNE57" s="669"/>
      <c r="SNF57" s="669"/>
      <c r="SNG57" s="669"/>
      <c r="SNH57" s="669"/>
      <c r="SNI57" s="669"/>
      <c r="SNJ57" s="669"/>
      <c r="SNK57" s="669"/>
      <c r="SNL57" s="669"/>
      <c r="SNM57" s="669"/>
      <c r="SNN57" s="669"/>
      <c r="SNO57" s="669"/>
      <c r="SNP57" s="669"/>
      <c r="SNQ57" s="669"/>
      <c r="SNR57" s="669"/>
      <c r="SNS57" s="669"/>
      <c r="SNT57" s="669"/>
      <c r="SNU57" s="669"/>
      <c r="SNV57" s="669"/>
      <c r="SNW57" s="669"/>
      <c r="SNX57" s="669"/>
      <c r="SNY57" s="669"/>
      <c r="SNZ57" s="669"/>
      <c r="SOA57" s="669"/>
      <c r="SOB57" s="669"/>
      <c r="SOC57" s="669"/>
      <c r="SOD57" s="669"/>
      <c r="SOE57" s="669"/>
      <c r="SOF57" s="669"/>
      <c r="SOG57" s="669"/>
      <c r="SOH57" s="669"/>
      <c r="SOI57" s="669"/>
      <c r="SOJ57" s="669"/>
      <c r="SOK57" s="669"/>
      <c r="SOL57" s="669"/>
      <c r="SOM57" s="669"/>
      <c r="SON57" s="669"/>
      <c r="SOO57" s="669"/>
      <c r="SOP57" s="669"/>
      <c r="SOQ57" s="669"/>
      <c r="SOR57" s="669"/>
      <c r="SOS57" s="669"/>
      <c r="SOT57" s="669"/>
      <c r="SOU57" s="669"/>
      <c r="SOV57" s="669"/>
      <c r="SOW57" s="669"/>
      <c r="SOX57" s="669"/>
      <c r="SOY57" s="669"/>
      <c r="SOZ57" s="669"/>
      <c r="SPA57" s="669"/>
      <c r="SPB57" s="669"/>
      <c r="SPC57" s="669"/>
      <c r="SPD57" s="669"/>
      <c r="SPE57" s="669"/>
      <c r="SPF57" s="669"/>
      <c r="SPG57" s="669"/>
      <c r="SPH57" s="669"/>
      <c r="SPI57" s="669"/>
      <c r="SPJ57" s="669"/>
      <c r="SPK57" s="669"/>
      <c r="SPL57" s="669"/>
      <c r="SPM57" s="669"/>
      <c r="SPN57" s="669"/>
      <c r="SPO57" s="669"/>
      <c r="SPP57" s="669"/>
      <c r="SPQ57" s="669"/>
      <c r="SPR57" s="669"/>
      <c r="SPS57" s="669"/>
      <c r="SPT57" s="669"/>
      <c r="SPU57" s="669"/>
      <c r="SPV57" s="669"/>
      <c r="SPW57" s="669"/>
      <c r="SPX57" s="669"/>
      <c r="SPY57" s="669"/>
      <c r="SPZ57" s="669"/>
      <c r="SQA57" s="669"/>
      <c r="SQB57" s="669"/>
      <c r="SQC57" s="669"/>
      <c r="SQD57" s="669"/>
      <c r="SQE57" s="669"/>
      <c r="SQF57" s="669"/>
      <c r="SQG57" s="669"/>
      <c r="SQH57" s="669"/>
      <c r="SQI57" s="669"/>
      <c r="SQJ57" s="669"/>
      <c r="SQK57" s="669"/>
      <c r="SQL57" s="669"/>
      <c r="SQM57" s="669"/>
      <c r="SQN57" s="669"/>
      <c r="SQO57" s="669"/>
      <c r="SQP57" s="669"/>
      <c r="SQQ57" s="669"/>
      <c r="SQR57" s="669"/>
      <c r="SQS57" s="669"/>
      <c r="SQT57" s="669"/>
      <c r="SQU57" s="669"/>
      <c r="SQV57" s="669"/>
      <c r="SQW57" s="669"/>
      <c r="SQX57" s="669"/>
      <c r="SQY57" s="669"/>
      <c r="SQZ57" s="669"/>
      <c r="SRA57" s="669"/>
      <c r="SRB57" s="669"/>
      <c r="SRC57" s="669"/>
      <c r="SRD57" s="669"/>
      <c r="SRE57" s="669"/>
      <c r="SRF57" s="669"/>
      <c r="SRG57" s="669"/>
      <c r="SRH57" s="669"/>
      <c r="SRI57" s="669"/>
      <c r="SRJ57" s="669"/>
      <c r="SRK57" s="669"/>
      <c r="SRL57" s="669"/>
      <c r="SRM57" s="669"/>
      <c r="SRN57" s="669"/>
      <c r="SRO57" s="669"/>
      <c r="SRP57" s="669"/>
      <c r="SRQ57" s="669"/>
      <c r="SRR57" s="669"/>
      <c r="SRS57" s="669"/>
      <c r="SRT57" s="669"/>
      <c r="SRU57" s="669"/>
      <c r="SRV57" s="669"/>
      <c r="SRW57" s="669"/>
      <c r="SRX57" s="669"/>
      <c r="SRY57" s="669"/>
      <c r="SRZ57" s="669"/>
      <c r="SSA57" s="669"/>
      <c r="SSB57" s="669"/>
      <c r="SSC57" s="669"/>
      <c r="SSD57" s="669"/>
      <c r="SSE57" s="669"/>
      <c r="SSF57" s="669"/>
      <c r="SSG57" s="669"/>
      <c r="SSH57" s="669"/>
      <c r="SSI57" s="669"/>
      <c r="SSJ57" s="669"/>
      <c r="SSK57" s="669"/>
      <c r="SSL57" s="669"/>
      <c r="SSM57" s="669"/>
      <c r="SSN57" s="669"/>
      <c r="SSO57" s="669"/>
      <c r="SSP57" s="669"/>
      <c r="SSQ57" s="669"/>
      <c r="SSR57" s="669"/>
      <c r="SSS57" s="669"/>
      <c r="SST57" s="669"/>
      <c r="SSU57" s="669"/>
      <c r="SSV57" s="669"/>
      <c r="SSW57" s="669"/>
      <c r="SSX57" s="669"/>
      <c r="SSY57" s="669"/>
      <c r="SSZ57" s="669"/>
      <c r="STA57" s="669"/>
      <c r="STB57" s="669"/>
      <c r="STC57" s="669"/>
      <c r="STD57" s="669"/>
      <c r="STE57" s="669"/>
      <c r="STF57" s="669"/>
      <c r="STG57" s="669"/>
      <c r="STH57" s="669"/>
      <c r="STI57" s="669"/>
      <c r="STJ57" s="669"/>
      <c r="STK57" s="669"/>
      <c r="STL57" s="669"/>
      <c r="STM57" s="669"/>
      <c r="STN57" s="669"/>
      <c r="STO57" s="669"/>
      <c r="STP57" s="669"/>
      <c r="STQ57" s="669"/>
      <c r="STR57" s="669"/>
      <c r="STS57" s="669"/>
      <c r="STT57" s="669"/>
      <c r="STU57" s="669"/>
      <c r="STV57" s="669"/>
      <c r="STW57" s="669"/>
      <c r="STX57" s="669"/>
      <c r="STY57" s="669"/>
      <c r="STZ57" s="669"/>
      <c r="SUA57" s="669"/>
      <c r="SUB57" s="669"/>
      <c r="SUC57" s="669"/>
      <c r="SUD57" s="669"/>
      <c r="SUE57" s="669"/>
      <c r="SUF57" s="669"/>
      <c r="SUG57" s="669"/>
      <c r="SUH57" s="669"/>
      <c r="SUI57" s="669"/>
      <c r="SUJ57" s="669"/>
      <c r="SUK57" s="669"/>
      <c r="SUL57" s="669"/>
      <c r="SUM57" s="669"/>
      <c r="SUN57" s="669"/>
      <c r="SUO57" s="669"/>
      <c r="SUP57" s="669"/>
      <c r="SUQ57" s="669"/>
      <c r="SUR57" s="669"/>
      <c r="SUS57" s="669"/>
      <c r="SUT57" s="669"/>
      <c r="SUU57" s="669"/>
      <c r="SUV57" s="669"/>
      <c r="SUW57" s="669"/>
      <c r="SUX57" s="669"/>
      <c r="SUY57" s="669"/>
      <c r="SUZ57" s="669"/>
      <c r="SVA57" s="669"/>
      <c r="SVB57" s="669"/>
      <c r="SVC57" s="669"/>
      <c r="SVD57" s="669"/>
      <c r="SVE57" s="669"/>
      <c r="SVF57" s="669"/>
      <c r="SVG57" s="669"/>
      <c r="SVH57" s="669"/>
      <c r="SVI57" s="669"/>
      <c r="SVJ57" s="669"/>
      <c r="SVK57" s="669"/>
      <c r="SVL57" s="669"/>
      <c r="SVM57" s="669"/>
      <c r="SVN57" s="669"/>
      <c r="SVO57" s="669"/>
      <c r="SVP57" s="669"/>
      <c r="SVQ57" s="669"/>
      <c r="SVR57" s="669"/>
      <c r="SVS57" s="669"/>
      <c r="SVT57" s="669"/>
      <c r="SVU57" s="669"/>
      <c r="SVV57" s="669"/>
      <c r="SVW57" s="669"/>
      <c r="SVX57" s="669"/>
      <c r="SVY57" s="669"/>
      <c r="SVZ57" s="669"/>
      <c r="SWA57" s="669"/>
      <c r="SWB57" s="669"/>
      <c r="SWC57" s="669"/>
      <c r="SWD57" s="669"/>
      <c r="SWE57" s="669"/>
      <c r="SWF57" s="669"/>
      <c r="SWG57" s="669"/>
      <c r="SWH57" s="669"/>
      <c r="SWI57" s="669"/>
      <c r="SWJ57" s="669"/>
      <c r="SWK57" s="669"/>
      <c r="SWL57" s="669"/>
      <c r="SWM57" s="669"/>
      <c r="SWN57" s="669"/>
      <c r="SWO57" s="669"/>
      <c r="SWP57" s="669"/>
      <c r="SWQ57" s="669"/>
      <c r="SWR57" s="669"/>
      <c r="SWS57" s="669"/>
      <c r="SWT57" s="669"/>
      <c r="SWU57" s="669"/>
      <c r="SWV57" s="669"/>
      <c r="SWW57" s="669"/>
      <c r="SWX57" s="669"/>
      <c r="SWY57" s="669"/>
      <c r="SWZ57" s="669"/>
      <c r="SXA57" s="669"/>
      <c r="SXB57" s="669"/>
      <c r="SXC57" s="669"/>
      <c r="SXD57" s="669"/>
      <c r="SXE57" s="669"/>
      <c r="SXF57" s="669"/>
      <c r="SXG57" s="669"/>
      <c r="SXH57" s="669"/>
      <c r="SXI57" s="669"/>
      <c r="SXJ57" s="669"/>
      <c r="SXK57" s="669"/>
      <c r="SXL57" s="669"/>
      <c r="SXM57" s="669"/>
      <c r="SXN57" s="669"/>
      <c r="SXO57" s="669"/>
      <c r="SXP57" s="669"/>
      <c r="SXQ57" s="669"/>
      <c r="SXR57" s="669"/>
      <c r="SXS57" s="669"/>
      <c r="SXT57" s="669"/>
      <c r="SXU57" s="669"/>
      <c r="SXV57" s="669"/>
      <c r="SXW57" s="669"/>
      <c r="SXX57" s="669"/>
      <c r="SXY57" s="669"/>
      <c r="SXZ57" s="669"/>
      <c r="SYA57" s="669"/>
      <c r="SYB57" s="669"/>
      <c r="SYC57" s="669"/>
      <c r="SYD57" s="669"/>
      <c r="SYE57" s="669"/>
      <c r="SYF57" s="669"/>
      <c r="SYG57" s="669"/>
      <c r="SYH57" s="669"/>
      <c r="SYI57" s="669"/>
      <c r="SYJ57" s="669"/>
      <c r="SYK57" s="669"/>
      <c r="SYL57" s="669"/>
      <c r="SYM57" s="669"/>
      <c r="SYN57" s="669"/>
      <c r="SYO57" s="669"/>
      <c r="SYP57" s="669"/>
      <c r="SYQ57" s="669"/>
      <c r="SYR57" s="669"/>
      <c r="SYS57" s="669"/>
      <c r="SYT57" s="669"/>
      <c r="SYU57" s="669"/>
      <c r="SYV57" s="669"/>
      <c r="SYW57" s="669"/>
      <c r="SYX57" s="669"/>
      <c r="SYY57" s="669"/>
      <c r="SYZ57" s="669"/>
      <c r="SZA57" s="669"/>
      <c r="SZB57" s="669"/>
      <c r="SZC57" s="669"/>
      <c r="SZD57" s="669"/>
      <c r="SZE57" s="669"/>
      <c r="SZF57" s="669"/>
      <c r="SZG57" s="669"/>
      <c r="SZH57" s="669"/>
      <c r="SZI57" s="669"/>
      <c r="SZJ57" s="669"/>
      <c r="SZK57" s="669"/>
      <c r="SZL57" s="669"/>
      <c r="SZM57" s="669"/>
      <c r="SZN57" s="669"/>
      <c r="SZO57" s="669"/>
      <c r="SZP57" s="669"/>
      <c r="SZQ57" s="669"/>
      <c r="SZR57" s="669"/>
      <c r="SZS57" s="669"/>
      <c r="SZT57" s="669"/>
      <c r="SZU57" s="669"/>
      <c r="SZV57" s="669"/>
      <c r="SZW57" s="669"/>
      <c r="SZX57" s="669"/>
      <c r="SZY57" s="669"/>
      <c r="SZZ57" s="669"/>
      <c r="TAA57" s="669"/>
      <c r="TAB57" s="669"/>
      <c r="TAC57" s="669"/>
      <c r="TAD57" s="669"/>
      <c r="TAE57" s="669"/>
      <c r="TAF57" s="669"/>
      <c r="TAG57" s="669"/>
      <c r="TAH57" s="669"/>
      <c r="TAI57" s="669"/>
      <c r="TAJ57" s="669"/>
      <c r="TAK57" s="669"/>
      <c r="TAL57" s="669"/>
      <c r="TAM57" s="669"/>
      <c r="TAN57" s="669"/>
      <c r="TAO57" s="669"/>
      <c r="TAP57" s="669"/>
      <c r="TAQ57" s="669"/>
      <c r="TAR57" s="669"/>
      <c r="TAS57" s="669"/>
      <c r="TAT57" s="669"/>
      <c r="TAU57" s="669"/>
      <c r="TAV57" s="669"/>
      <c r="TAW57" s="669"/>
      <c r="TAX57" s="669"/>
      <c r="TAY57" s="669"/>
      <c r="TAZ57" s="669"/>
      <c r="TBA57" s="669"/>
      <c r="TBB57" s="669"/>
      <c r="TBC57" s="669"/>
      <c r="TBD57" s="669"/>
      <c r="TBE57" s="669"/>
      <c r="TBF57" s="669"/>
      <c r="TBG57" s="669"/>
      <c r="TBH57" s="669"/>
      <c r="TBI57" s="669"/>
      <c r="TBJ57" s="669"/>
      <c r="TBK57" s="669"/>
      <c r="TBL57" s="669"/>
      <c r="TBM57" s="669"/>
      <c r="TBN57" s="669"/>
      <c r="TBO57" s="669"/>
      <c r="TBP57" s="669"/>
      <c r="TBQ57" s="669"/>
      <c r="TBR57" s="669"/>
      <c r="TBS57" s="669"/>
      <c r="TBT57" s="669"/>
      <c r="TBU57" s="669"/>
      <c r="TBV57" s="669"/>
      <c r="TBW57" s="669"/>
      <c r="TBX57" s="669"/>
      <c r="TBY57" s="669"/>
      <c r="TBZ57" s="669"/>
      <c r="TCA57" s="669"/>
      <c r="TCB57" s="669"/>
      <c r="TCC57" s="669"/>
      <c r="TCD57" s="669"/>
      <c r="TCE57" s="669"/>
      <c r="TCF57" s="669"/>
      <c r="TCG57" s="669"/>
      <c r="TCH57" s="669"/>
      <c r="TCI57" s="669"/>
      <c r="TCJ57" s="669"/>
      <c r="TCK57" s="669"/>
      <c r="TCL57" s="669"/>
      <c r="TCM57" s="669"/>
      <c r="TCN57" s="669"/>
      <c r="TCO57" s="669"/>
      <c r="TCP57" s="669"/>
      <c r="TCQ57" s="669"/>
      <c r="TCR57" s="669"/>
      <c r="TCS57" s="669"/>
      <c r="TCT57" s="669"/>
      <c r="TCU57" s="669"/>
      <c r="TCV57" s="669"/>
      <c r="TCW57" s="669"/>
      <c r="TCX57" s="669"/>
      <c r="TCY57" s="669"/>
      <c r="TCZ57" s="669"/>
      <c r="TDA57" s="669"/>
      <c r="TDB57" s="669"/>
      <c r="TDC57" s="669"/>
      <c r="TDD57" s="669"/>
      <c r="TDE57" s="669"/>
      <c r="TDF57" s="669"/>
      <c r="TDG57" s="669"/>
      <c r="TDH57" s="669"/>
      <c r="TDI57" s="669"/>
      <c r="TDJ57" s="669"/>
      <c r="TDK57" s="669"/>
      <c r="TDL57" s="669"/>
      <c r="TDM57" s="669"/>
      <c r="TDN57" s="669"/>
      <c r="TDO57" s="669"/>
      <c r="TDP57" s="669"/>
      <c r="TDQ57" s="669"/>
      <c r="TDR57" s="669"/>
      <c r="TDS57" s="669"/>
      <c r="TDT57" s="669"/>
      <c r="TDU57" s="669"/>
      <c r="TDV57" s="669"/>
      <c r="TDW57" s="669"/>
      <c r="TDX57" s="669"/>
      <c r="TDY57" s="669"/>
      <c r="TDZ57" s="669"/>
      <c r="TEA57" s="669"/>
      <c r="TEB57" s="669"/>
      <c r="TEC57" s="669"/>
      <c r="TED57" s="669"/>
      <c r="TEE57" s="669"/>
      <c r="TEF57" s="669"/>
      <c r="TEG57" s="669"/>
      <c r="TEH57" s="669"/>
      <c r="TEI57" s="669"/>
      <c r="TEJ57" s="669"/>
      <c r="TEK57" s="669"/>
      <c r="TEL57" s="669"/>
      <c r="TEM57" s="669"/>
      <c r="TEN57" s="669"/>
      <c r="TEO57" s="669"/>
      <c r="TEP57" s="669"/>
      <c r="TEQ57" s="669"/>
      <c r="TER57" s="669"/>
      <c r="TES57" s="669"/>
      <c r="TET57" s="669"/>
      <c r="TEU57" s="669"/>
      <c r="TEV57" s="669"/>
      <c r="TEW57" s="669"/>
      <c r="TEX57" s="669"/>
      <c r="TEY57" s="669"/>
      <c r="TEZ57" s="669"/>
      <c r="TFA57" s="669"/>
      <c r="TFB57" s="669"/>
      <c r="TFC57" s="669"/>
      <c r="TFD57" s="669"/>
      <c r="TFE57" s="669"/>
      <c r="TFF57" s="669"/>
      <c r="TFG57" s="669"/>
      <c r="TFH57" s="669"/>
      <c r="TFI57" s="669"/>
      <c r="TFJ57" s="669"/>
      <c r="TFK57" s="669"/>
      <c r="TFL57" s="669"/>
      <c r="TFM57" s="669"/>
      <c r="TFN57" s="669"/>
      <c r="TFO57" s="669"/>
      <c r="TFP57" s="669"/>
      <c r="TFQ57" s="669"/>
      <c r="TFR57" s="669"/>
      <c r="TFS57" s="669"/>
      <c r="TFT57" s="669"/>
      <c r="TFU57" s="669"/>
      <c r="TFV57" s="669"/>
      <c r="TFW57" s="669"/>
      <c r="TFX57" s="669"/>
      <c r="TFY57" s="669"/>
      <c r="TFZ57" s="669"/>
      <c r="TGA57" s="669"/>
      <c r="TGB57" s="669"/>
      <c r="TGC57" s="669"/>
      <c r="TGD57" s="669"/>
      <c r="TGE57" s="669"/>
      <c r="TGF57" s="669"/>
      <c r="TGG57" s="669"/>
      <c r="TGH57" s="669"/>
      <c r="TGI57" s="669"/>
      <c r="TGJ57" s="669"/>
      <c r="TGK57" s="669"/>
      <c r="TGL57" s="669"/>
      <c r="TGM57" s="669"/>
      <c r="TGN57" s="669"/>
      <c r="TGO57" s="669"/>
      <c r="TGP57" s="669"/>
      <c r="TGQ57" s="669"/>
      <c r="TGR57" s="669"/>
      <c r="TGS57" s="669"/>
      <c r="TGT57" s="669"/>
      <c r="TGU57" s="669"/>
      <c r="TGV57" s="669"/>
      <c r="TGW57" s="669"/>
      <c r="TGX57" s="669"/>
      <c r="TGY57" s="669"/>
      <c r="TGZ57" s="669"/>
      <c r="THA57" s="669"/>
      <c r="THB57" s="669"/>
      <c r="THC57" s="669"/>
      <c r="THD57" s="669"/>
      <c r="THE57" s="669"/>
      <c r="THF57" s="669"/>
      <c r="THG57" s="669"/>
      <c r="THH57" s="669"/>
      <c r="THI57" s="669"/>
      <c r="THJ57" s="669"/>
      <c r="THK57" s="669"/>
      <c r="THL57" s="669"/>
      <c r="THM57" s="669"/>
      <c r="THN57" s="669"/>
      <c r="THO57" s="669"/>
      <c r="THP57" s="669"/>
      <c r="THQ57" s="669"/>
      <c r="THR57" s="669"/>
      <c r="THS57" s="669"/>
      <c r="THT57" s="669"/>
      <c r="THU57" s="669"/>
      <c r="THV57" s="669"/>
      <c r="THW57" s="669"/>
      <c r="THX57" s="669"/>
      <c r="THY57" s="669"/>
      <c r="THZ57" s="669"/>
      <c r="TIA57" s="669"/>
      <c r="TIB57" s="669"/>
      <c r="TIC57" s="669"/>
      <c r="TID57" s="669"/>
      <c r="TIE57" s="669"/>
      <c r="TIF57" s="669"/>
      <c r="TIG57" s="669"/>
      <c r="TIH57" s="669"/>
      <c r="TII57" s="669"/>
      <c r="TIJ57" s="669"/>
      <c r="TIK57" s="669"/>
      <c r="TIL57" s="669"/>
      <c r="TIM57" s="669"/>
      <c r="TIN57" s="669"/>
      <c r="TIO57" s="669"/>
      <c r="TIP57" s="669"/>
      <c r="TIQ57" s="669"/>
      <c r="TIR57" s="669"/>
      <c r="TIS57" s="669"/>
      <c r="TIT57" s="669"/>
      <c r="TIU57" s="669"/>
      <c r="TIV57" s="669"/>
      <c r="TIW57" s="669"/>
      <c r="TIX57" s="669"/>
      <c r="TIY57" s="669"/>
      <c r="TIZ57" s="669"/>
      <c r="TJA57" s="669"/>
      <c r="TJB57" s="669"/>
      <c r="TJC57" s="669"/>
      <c r="TJD57" s="669"/>
      <c r="TJE57" s="669"/>
      <c r="TJF57" s="669"/>
      <c r="TJG57" s="669"/>
      <c r="TJH57" s="669"/>
      <c r="TJI57" s="669"/>
      <c r="TJJ57" s="669"/>
      <c r="TJK57" s="669"/>
      <c r="TJL57" s="669"/>
      <c r="TJM57" s="669"/>
      <c r="TJN57" s="669"/>
      <c r="TJO57" s="669"/>
      <c r="TJP57" s="669"/>
      <c r="TJQ57" s="669"/>
      <c r="TJR57" s="669"/>
      <c r="TJS57" s="669"/>
      <c r="TJT57" s="669"/>
      <c r="TJU57" s="669"/>
      <c r="TJV57" s="669"/>
      <c r="TJW57" s="669"/>
      <c r="TJX57" s="669"/>
      <c r="TJY57" s="669"/>
      <c r="TJZ57" s="669"/>
      <c r="TKA57" s="669"/>
      <c r="TKB57" s="669"/>
      <c r="TKC57" s="669"/>
      <c r="TKD57" s="669"/>
      <c r="TKE57" s="669"/>
      <c r="TKF57" s="669"/>
      <c r="TKG57" s="669"/>
      <c r="TKH57" s="669"/>
      <c r="TKI57" s="669"/>
      <c r="TKJ57" s="669"/>
      <c r="TKK57" s="669"/>
      <c r="TKL57" s="669"/>
      <c r="TKM57" s="669"/>
      <c r="TKN57" s="669"/>
      <c r="TKO57" s="669"/>
      <c r="TKP57" s="669"/>
      <c r="TKQ57" s="669"/>
      <c r="TKR57" s="669"/>
      <c r="TKS57" s="669"/>
      <c r="TKT57" s="669"/>
      <c r="TKU57" s="669"/>
      <c r="TKV57" s="669"/>
      <c r="TKW57" s="669"/>
      <c r="TKX57" s="669"/>
      <c r="TKY57" s="669"/>
      <c r="TKZ57" s="669"/>
      <c r="TLA57" s="669"/>
      <c r="TLB57" s="669"/>
      <c r="TLC57" s="669"/>
      <c r="TLD57" s="669"/>
      <c r="TLE57" s="669"/>
      <c r="TLF57" s="669"/>
      <c r="TLG57" s="669"/>
      <c r="TLH57" s="669"/>
      <c r="TLI57" s="669"/>
      <c r="TLJ57" s="669"/>
      <c r="TLK57" s="669"/>
      <c r="TLL57" s="669"/>
      <c r="TLM57" s="669"/>
      <c r="TLN57" s="669"/>
      <c r="TLO57" s="669"/>
      <c r="TLP57" s="669"/>
      <c r="TLQ57" s="669"/>
      <c r="TLR57" s="669"/>
      <c r="TLS57" s="669"/>
      <c r="TLT57" s="669"/>
      <c r="TLU57" s="669"/>
      <c r="TLV57" s="669"/>
      <c r="TLW57" s="669"/>
      <c r="TLX57" s="669"/>
      <c r="TLY57" s="669"/>
      <c r="TLZ57" s="669"/>
      <c r="TMA57" s="669"/>
      <c r="TMB57" s="669"/>
      <c r="TMC57" s="669"/>
      <c r="TMD57" s="669"/>
      <c r="TME57" s="669"/>
      <c r="TMF57" s="669"/>
      <c r="TMG57" s="669"/>
      <c r="TMH57" s="669"/>
      <c r="TMI57" s="669"/>
      <c r="TMJ57" s="669"/>
      <c r="TMK57" s="669"/>
      <c r="TML57" s="669"/>
      <c r="TMM57" s="669"/>
      <c r="TMN57" s="669"/>
      <c r="TMO57" s="669"/>
      <c r="TMP57" s="669"/>
      <c r="TMQ57" s="669"/>
      <c r="TMR57" s="669"/>
      <c r="TMS57" s="669"/>
      <c r="TMT57" s="669"/>
      <c r="TMU57" s="669"/>
      <c r="TMV57" s="669"/>
      <c r="TMW57" s="669"/>
      <c r="TMX57" s="669"/>
      <c r="TMY57" s="669"/>
      <c r="TMZ57" s="669"/>
      <c r="TNA57" s="669"/>
      <c r="TNB57" s="669"/>
      <c r="TNC57" s="669"/>
      <c r="TND57" s="669"/>
      <c r="TNE57" s="669"/>
      <c r="TNF57" s="669"/>
      <c r="TNG57" s="669"/>
      <c r="TNH57" s="669"/>
      <c r="TNI57" s="669"/>
      <c r="TNJ57" s="669"/>
      <c r="TNK57" s="669"/>
      <c r="TNL57" s="669"/>
      <c r="TNM57" s="669"/>
      <c r="TNN57" s="669"/>
      <c r="TNO57" s="669"/>
      <c r="TNP57" s="669"/>
      <c r="TNQ57" s="669"/>
      <c r="TNR57" s="669"/>
      <c r="TNS57" s="669"/>
      <c r="TNT57" s="669"/>
      <c r="TNU57" s="669"/>
      <c r="TNV57" s="669"/>
      <c r="TNW57" s="669"/>
      <c r="TNX57" s="669"/>
      <c r="TNY57" s="669"/>
      <c r="TNZ57" s="669"/>
      <c r="TOA57" s="669"/>
      <c r="TOB57" s="669"/>
      <c r="TOC57" s="669"/>
      <c r="TOD57" s="669"/>
      <c r="TOE57" s="669"/>
      <c r="TOF57" s="669"/>
      <c r="TOG57" s="669"/>
      <c r="TOH57" s="669"/>
      <c r="TOI57" s="669"/>
      <c r="TOJ57" s="669"/>
      <c r="TOK57" s="669"/>
      <c r="TOL57" s="669"/>
      <c r="TOM57" s="669"/>
      <c r="TON57" s="669"/>
      <c r="TOO57" s="669"/>
      <c r="TOP57" s="669"/>
      <c r="TOQ57" s="669"/>
      <c r="TOR57" s="669"/>
      <c r="TOS57" s="669"/>
      <c r="TOT57" s="669"/>
      <c r="TOU57" s="669"/>
      <c r="TOV57" s="669"/>
      <c r="TOW57" s="669"/>
      <c r="TOX57" s="669"/>
      <c r="TOY57" s="669"/>
      <c r="TOZ57" s="669"/>
      <c r="TPA57" s="669"/>
      <c r="TPB57" s="669"/>
      <c r="TPC57" s="669"/>
      <c r="TPD57" s="669"/>
      <c r="TPE57" s="669"/>
      <c r="TPF57" s="669"/>
      <c r="TPG57" s="669"/>
      <c r="TPH57" s="669"/>
      <c r="TPI57" s="669"/>
      <c r="TPJ57" s="669"/>
      <c r="TPK57" s="669"/>
      <c r="TPL57" s="669"/>
      <c r="TPM57" s="669"/>
      <c r="TPN57" s="669"/>
      <c r="TPO57" s="669"/>
      <c r="TPP57" s="669"/>
      <c r="TPQ57" s="669"/>
      <c r="TPR57" s="669"/>
      <c r="TPS57" s="669"/>
      <c r="TPT57" s="669"/>
      <c r="TPU57" s="669"/>
      <c r="TPV57" s="669"/>
      <c r="TPW57" s="669"/>
      <c r="TPX57" s="669"/>
      <c r="TPY57" s="669"/>
      <c r="TPZ57" s="669"/>
      <c r="TQA57" s="669"/>
      <c r="TQB57" s="669"/>
      <c r="TQC57" s="669"/>
      <c r="TQD57" s="669"/>
      <c r="TQE57" s="669"/>
      <c r="TQF57" s="669"/>
      <c r="TQG57" s="669"/>
      <c r="TQH57" s="669"/>
      <c r="TQI57" s="669"/>
      <c r="TQJ57" s="669"/>
      <c r="TQK57" s="669"/>
      <c r="TQL57" s="669"/>
      <c r="TQM57" s="669"/>
      <c r="TQN57" s="669"/>
      <c r="TQO57" s="669"/>
      <c r="TQP57" s="669"/>
      <c r="TQQ57" s="669"/>
      <c r="TQR57" s="669"/>
      <c r="TQS57" s="669"/>
      <c r="TQT57" s="669"/>
      <c r="TQU57" s="669"/>
      <c r="TQV57" s="669"/>
      <c r="TQW57" s="669"/>
      <c r="TQX57" s="669"/>
      <c r="TQY57" s="669"/>
      <c r="TQZ57" s="669"/>
      <c r="TRA57" s="669"/>
      <c r="TRB57" s="669"/>
      <c r="TRC57" s="669"/>
      <c r="TRD57" s="669"/>
      <c r="TRE57" s="669"/>
      <c r="TRF57" s="669"/>
      <c r="TRG57" s="669"/>
      <c r="TRH57" s="669"/>
      <c r="TRI57" s="669"/>
      <c r="TRJ57" s="669"/>
      <c r="TRK57" s="669"/>
      <c r="TRL57" s="669"/>
      <c r="TRM57" s="669"/>
      <c r="TRN57" s="669"/>
      <c r="TRO57" s="669"/>
      <c r="TRP57" s="669"/>
      <c r="TRQ57" s="669"/>
      <c r="TRR57" s="669"/>
      <c r="TRS57" s="669"/>
      <c r="TRT57" s="669"/>
      <c r="TRU57" s="669"/>
      <c r="TRV57" s="669"/>
      <c r="TRW57" s="669"/>
      <c r="TRX57" s="669"/>
      <c r="TRY57" s="669"/>
      <c r="TRZ57" s="669"/>
      <c r="TSA57" s="669"/>
      <c r="TSB57" s="669"/>
      <c r="TSC57" s="669"/>
      <c r="TSD57" s="669"/>
      <c r="TSE57" s="669"/>
      <c r="TSF57" s="669"/>
      <c r="TSG57" s="669"/>
      <c r="TSH57" s="669"/>
      <c r="TSI57" s="669"/>
      <c r="TSJ57" s="669"/>
      <c r="TSK57" s="669"/>
      <c r="TSL57" s="669"/>
      <c r="TSM57" s="669"/>
      <c r="TSN57" s="669"/>
      <c r="TSO57" s="669"/>
      <c r="TSP57" s="669"/>
      <c r="TSQ57" s="669"/>
      <c r="TSR57" s="669"/>
      <c r="TSS57" s="669"/>
      <c r="TST57" s="669"/>
      <c r="TSU57" s="669"/>
      <c r="TSV57" s="669"/>
      <c r="TSW57" s="669"/>
      <c r="TSX57" s="669"/>
      <c r="TSY57" s="669"/>
      <c r="TSZ57" s="669"/>
      <c r="TTA57" s="669"/>
      <c r="TTB57" s="669"/>
      <c r="TTC57" s="669"/>
      <c r="TTD57" s="669"/>
      <c r="TTE57" s="669"/>
      <c r="TTF57" s="669"/>
      <c r="TTG57" s="669"/>
      <c r="TTH57" s="669"/>
      <c r="TTI57" s="669"/>
      <c r="TTJ57" s="669"/>
      <c r="TTK57" s="669"/>
      <c r="TTL57" s="669"/>
      <c r="TTM57" s="669"/>
      <c r="TTN57" s="669"/>
      <c r="TTO57" s="669"/>
      <c r="TTP57" s="669"/>
      <c r="TTQ57" s="669"/>
      <c r="TTR57" s="669"/>
      <c r="TTS57" s="669"/>
      <c r="TTT57" s="669"/>
      <c r="TTU57" s="669"/>
      <c r="TTV57" s="669"/>
      <c r="TTW57" s="669"/>
      <c r="TTX57" s="669"/>
      <c r="TTY57" s="669"/>
      <c r="TTZ57" s="669"/>
      <c r="TUA57" s="669"/>
      <c r="TUB57" s="669"/>
      <c r="TUC57" s="669"/>
      <c r="TUD57" s="669"/>
      <c r="TUE57" s="669"/>
      <c r="TUF57" s="669"/>
      <c r="TUG57" s="669"/>
      <c r="TUH57" s="669"/>
      <c r="TUI57" s="669"/>
      <c r="TUJ57" s="669"/>
      <c r="TUK57" s="669"/>
      <c r="TUL57" s="669"/>
      <c r="TUM57" s="669"/>
      <c r="TUN57" s="669"/>
      <c r="TUO57" s="669"/>
      <c r="TUP57" s="669"/>
      <c r="TUQ57" s="669"/>
      <c r="TUR57" s="669"/>
      <c r="TUS57" s="669"/>
      <c r="TUT57" s="669"/>
      <c r="TUU57" s="669"/>
      <c r="TUV57" s="669"/>
      <c r="TUW57" s="669"/>
      <c r="TUX57" s="669"/>
      <c r="TUY57" s="669"/>
      <c r="TUZ57" s="669"/>
      <c r="TVA57" s="669"/>
      <c r="TVB57" s="669"/>
      <c r="TVC57" s="669"/>
      <c r="TVD57" s="669"/>
      <c r="TVE57" s="669"/>
      <c r="TVF57" s="669"/>
      <c r="TVG57" s="669"/>
      <c r="TVH57" s="669"/>
      <c r="TVI57" s="669"/>
      <c r="TVJ57" s="669"/>
      <c r="TVK57" s="669"/>
      <c r="TVL57" s="669"/>
      <c r="TVM57" s="669"/>
      <c r="TVN57" s="669"/>
      <c r="TVO57" s="669"/>
      <c r="TVP57" s="669"/>
      <c r="TVQ57" s="669"/>
      <c r="TVR57" s="669"/>
      <c r="TVS57" s="669"/>
      <c r="TVT57" s="669"/>
      <c r="TVU57" s="669"/>
      <c r="TVV57" s="669"/>
      <c r="TVW57" s="669"/>
      <c r="TVX57" s="669"/>
      <c r="TVY57" s="669"/>
      <c r="TVZ57" s="669"/>
      <c r="TWA57" s="669"/>
      <c r="TWB57" s="669"/>
      <c r="TWC57" s="669"/>
      <c r="TWD57" s="669"/>
      <c r="TWE57" s="669"/>
      <c r="TWF57" s="669"/>
      <c r="TWG57" s="669"/>
      <c r="TWH57" s="669"/>
      <c r="TWI57" s="669"/>
      <c r="TWJ57" s="669"/>
      <c r="TWK57" s="669"/>
      <c r="TWL57" s="669"/>
      <c r="TWM57" s="669"/>
      <c r="TWN57" s="669"/>
      <c r="TWO57" s="669"/>
      <c r="TWP57" s="669"/>
      <c r="TWQ57" s="669"/>
      <c r="TWR57" s="669"/>
      <c r="TWS57" s="669"/>
      <c r="TWT57" s="669"/>
      <c r="TWU57" s="669"/>
      <c r="TWV57" s="669"/>
      <c r="TWW57" s="669"/>
      <c r="TWX57" s="669"/>
      <c r="TWY57" s="669"/>
      <c r="TWZ57" s="669"/>
      <c r="TXA57" s="669"/>
      <c r="TXB57" s="669"/>
      <c r="TXC57" s="669"/>
      <c r="TXD57" s="669"/>
      <c r="TXE57" s="669"/>
      <c r="TXF57" s="669"/>
      <c r="TXG57" s="669"/>
      <c r="TXH57" s="669"/>
      <c r="TXI57" s="669"/>
      <c r="TXJ57" s="669"/>
      <c r="TXK57" s="669"/>
      <c r="TXL57" s="669"/>
      <c r="TXM57" s="669"/>
      <c r="TXN57" s="669"/>
      <c r="TXO57" s="669"/>
      <c r="TXP57" s="669"/>
      <c r="TXQ57" s="669"/>
      <c r="TXR57" s="669"/>
      <c r="TXS57" s="669"/>
      <c r="TXT57" s="669"/>
      <c r="TXU57" s="669"/>
      <c r="TXV57" s="669"/>
      <c r="TXW57" s="669"/>
      <c r="TXX57" s="669"/>
      <c r="TXY57" s="669"/>
      <c r="TXZ57" s="669"/>
      <c r="TYA57" s="669"/>
      <c r="TYB57" s="669"/>
      <c r="TYC57" s="669"/>
      <c r="TYD57" s="669"/>
      <c r="TYE57" s="669"/>
      <c r="TYF57" s="669"/>
      <c r="TYG57" s="669"/>
      <c r="TYH57" s="669"/>
      <c r="TYI57" s="669"/>
      <c r="TYJ57" s="669"/>
      <c r="TYK57" s="669"/>
      <c r="TYL57" s="669"/>
      <c r="TYM57" s="669"/>
      <c r="TYN57" s="669"/>
      <c r="TYO57" s="669"/>
      <c r="TYP57" s="669"/>
      <c r="TYQ57" s="669"/>
      <c r="TYR57" s="669"/>
      <c r="TYS57" s="669"/>
      <c r="TYT57" s="669"/>
      <c r="TYU57" s="669"/>
      <c r="TYV57" s="669"/>
      <c r="TYW57" s="669"/>
      <c r="TYX57" s="669"/>
      <c r="TYY57" s="669"/>
      <c r="TYZ57" s="669"/>
      <c r="TZA57" s="669"/>
      <c r="TZB57" s="669"/>
      <c r="TZC57" s="669"/>
      <c r="TZD57" s="669"/>
      <c r="TZE57" s="669"/>
      <c r="TZF57" s="669"/>
      <c r="TZG57" s="669"/>
      <c r="TZH57" s="669"/>
      <c r="TZI57" s="669"/>
      <c r="TZJ57" s="669"/>
      <c r="TZK57" s="669"/>
      <c r="TZL57" s="669"/>
      <c r="TZM57" s="669"/>
      <c r="TZN57" s="669"/>
      <c r="TZO57" s="669"/>
      <c r="TZP57" s="669"/>
      <c r="TZQ57" s="669"/>
      <c r="TZR57" s="669"/>
      <c r="TZS57" s="669"/>
      <c r="TZT57" s="669"/>
      <c r="TZU57" s="669"/>
      <c r="TZV57" s="669"/>
      <c r="TZW57" s="669"/>
      <c r="TZX57" s="669"/>
      <c r="TZY57" s="669"/>
      <c r="TZZ57" s="669"/>
      <c r="UAA57" s="669"/>
      <c r="UAB57" s="669"/>
      <c r="UAC57" s="669"/>
      <c r="UAD57" s="669"/>
      <c r="UAE57" s="669"/>
      <c r="UAF57" s="669"/>
      <c r="UAG57" s="669"/>
      <c r="UAH57" s="669"/>
      <c r="UAI57" s="669"/>
      <c r="UAJ57" s="669"/>
      <c r="UAK57" s="669"/>
      <c r="UAL57" s="669"/>
      <c r="UAM57" s="669"/>
      <c r="UAN57" s="669"/>
      <c r="UAO57" s="669"/>
      <c r="UAP57" s="669"/>
      <c r="UAQ57" s="669"/>
      <c r="UAR57" s="669"/>
      <c r="UAS57" s="669"/>
      <c r="UAT57" s="669"/>
      <c r="UAU57" s="669"/>
      <c r="UAV57" s="669"/>
      <c r="UAW57" s="669"/>
      <c r="UAX57" s="669"/>
      <c r="UAY57" s="669"/>
      <c r="UAZ57" s="669"/>
      <c r="UBA57" s="669"/>
      <c r="UBB57" s="669"/>
      <c r="UBC57" s="669"/>
      <c r="UBD57" s="669"/>
      <c r="UBE57" s="669"/>
      <c r="UBF57" s="669"/>
      <c r="UBG57" s="669"/>
      <c r="UBH57" s="669"/>
      <c r="UBI57" s="669"/>
      <c r="UBJ57" s="669"/>
      <c r="UBK57" s="669"/>
      <c r="UBL57" s="669"/>
      <c r="UBM57" s="669"/>
      <c r="UBN57" s="669"/>
      <c r="UBO57" s="669"/>
      <c r="UBP57" s="669"/>
      <c r="UBQ57" s="669"/>
      <c r="UBR57" s="669"/>
      <c r="UBS57" s="669"/>
      <c r="UBT57" s="669"/>
      <c r="UBU57" s="669"/>
      <c r="UBV57" s="669"/>
      <c r="UBW57" s="669"/>
      <c r="UBX57" s="669"/>
      <c r="UBY57" s="669"/>
      <c r="UBZ57" s="669"/>
      <c r="UCA57" s="669"/>
      <c r="UCB57" s="669"/>
      <c r="UCC57" s="669"/>
      <c r="UCD57" s="669"/>
      <c r="UCE57" s="669"/>
      <c r="UCF57" s="669"/>
      <c r="UCG57" s="669"/>
      <c r="UCH57" s="669"/>
      <c r="UCI57" s="669"/>
      <c r="UCJ57" s="669"/>
      <c r="UCK57" s="669"/>
      <c r="UCL57" s="669"/>
      <c r="UCM57" s="669"/>
      <c r="UCN57" s="669"/>
      <c r="UCO57" s="669"/>
      <c r="UCP57" s="669"/>
      <c r="UCQ57" s="669"/>
      <c r="UCR57" s="669"/>
      <c r="UCS57" s="669"/>
      <c r="UCT57" s="669"/>
      <c r="UCU57" s="669"/>
      <c r="UCV57" s="669"/>
      <c r="UCW57" s="669"/>
      <c r="UCX57" s="669"/>
      <c r="UCY57" s="669"/>
      <c r="UCZ57" s="669"/>
      <c r="UDA57" s="669"/>
      <c r="UDB57" s="669"/>
      <c r="UDC57" s="669"/>
      <c r="UDD57" s="669"/>
      <c r="UDE57" s="669"/>
      <c r="UDF57" s="669"/>
      <c r="UDG57" s="669"/>
      <c r="UDH57" s="669"/>
      <c r="UDI57" s="669"/>
      <c r="UDJ57" s="669"/>
      <c r="UDK57" s="669"/>
      <c r="UDL57" s="669"/>
      <c r="UDM57" s="669"/>
      <c r="UDN57" s="669"/>
      <c r="UDO57" s="669"/>
      <c r="UDP57" s="669"/>
      <c r="UDQ57" s="669"/>
      <c r="UDR57" s="669"/>
      <c r="UDS57" s="669"/>
      <c r="UDT57" s="669"/>
      <c r="UDU57" s="669"/>
      <c r="UDV57" s="669"/>
      <c r="UDW57" s="669"/>
      <c r="UDX57" s="669"/>
      <c r="UDY57" s="669"/>
      <c r="UDZ57" s="669"/>
      <c r="UEA57" s="669"/>
      <c r="UEB57" s="669"/>
      <c r="UEC57" s="669"/>
      <c r="UED57" s="669"/>
      <c r="UEE57" s="669"/>
      <c r="UEF57" s="669"/>
      <c r="UEG57" s="669"/>
      <c r="UEH57" s="669"/>
      <c r="UEI57" s="669"/>
      <c r="UEJ57" s="669"/>
      <c r="UEK57" s="669"/>
      <c r="UEL57" s="669"/>
      <c r="UEM57" s="669"/>
      <c r="UEN57" s="669"/>
      <c r="UEO57" s="669"/>
      <c r="UEP57" s="669"/>
      <c r="UEQ57" s="669"/>
      <c r="UER57" s="669"/>
      <c r="UES57" s="669"/>
      <c r="UET57" s="669"/>
      <c r="UEU57" s="669"/>
      <c r="UEV57" s="669"/>
      <c r="UEW57" s="669"/>
      <c r="UEX57" s="669"/>
      <c r="UEY57" s="669"/>
      <c r="UEZ57" s="669"/>
      <c r="UFA57" s="669"/>
      <c r="UFB57" s="669"/>
      <c r="UFC57" s="669"/>
      <c r="UFD57" s="669"/>
      <c r="UFE57" s="669"/>
      <c r="UFF57" s="669"/>
      <c r="UFG57" s="669"/>
      <c r="UFH57" s="669"/>
      <c r="UFI57" s="669"/>
      <c r="UFJ57" s="669"/>
      <c r="UFK57" s="669"/>
      <c r="UFL57" s="669"/>
      <c r="UFM57" s="669"/>
      <c r="UFN57" s="669"/>
      <c r="UFO57" s="669"/>
      <c r="UFP57" s="669"/>
      <c r="UFQ57" s="669"/>
      <c r="UFR57" s="669"/>
      <c r="UFS57" s="669"/>
      <c r="UFT57" s="669"/>
      <c r="UFU57" s="669"/>
      <c r="UFV57" s="669"/>
      <c r="UFW57" s="669"/>
      <c r="UFX57" s="669"/>
      <c r="UFY57" s="669"/>
      <c r="UFZ57" s="669"/>
      <c r="UGA57" s="669"/>
      <c r="UGB57" s="669"/>
      <c r="UGC57" s="669"/>
      <c r="UGD57" s="669"/>
      <c r="UGE57" s="669"/>
      <c r="UGF57" s="669"/>
      <c r="UGG57" s="669"/>
      <c r="UGH57" s="669"/>
      <c r="UGI57" s="669"/>
      <c r="UGJ57" s="669"/>
      <c r="UGK57" s="669"/>
      <c r="UGL57" s="669"/>
      <c r="UGM57" s="669"/>
      <c r="UGN57" s="669"/>
      <c r="UGO57" s="669"/>
      <c r="UGP57" s="669"/>
      <c r="UGQ57" s="669"/>
      <c r="UGR57" s="669"/>
      <c r="UGS57" s="669"/>
      <c r="UGT57" s="669"/>
      <c r="UGU57" s="669"/>
      <c r="UGV57" s="669"/>
      <c r="UGW57" s="669"/>
      <c r="UGX57" s="669"/>
      <c r="UGY57" s="669"/>
      <c r="UGZ57" s="669"/>
      <c r="UHA57" s="669"/>
      <c r="UHB57" s="669"/>
      <c r="UHC57" s="669"/>
      <c r="UHD57" s="669"/>
      <c r="UHE57" s="669"/>
      <c r="UHF57" s="669"/>
      <c r="UHG57" s="669"/>
      <c r="UHH57" s="669"/>
      <c r="UHI57" s="669"/>
      <c r="UHJ57" s="669"/>
      <c r="UHK57" s="669"/>
      <c r="UHL57" s="669"/>
      <c r="UHM57" s="669"/>
      <c r="UHN57" s="669"/>
      <c r="UHO57" s="669"/>
      <c r="UHP57" s="669"/>
      <c r="UHQ57" s="669"/>
      <c r="UHR57" s="669"/>
      <c r="UHS57" s="669"/>
      <c r="UHT57" s="669"/>
      <c r="UHU57" s="669"/>
      <c r="UHV57" s="669"/>
      <c r="UHW57" s="669"/>
      <c r="UHX57" s="669"/>
      <c r="UHY57" s="669"/>
      <c r="UHZ57" s="669"/>
      <c r="UIA57" s="669"/>
      <c r="UIB57" s="669"/>
      <c r="UIC57" s="669"/>
      <c r="UID57" s="669"/>
      <c r="UIE57" s="669"/>
      <c r="UIF57" s="669"/>
      <c r="UIG57" s="669"/>
      <c r="UIH57" s="669"/>
      <c r="UII57" s="669"/>
      <c r="UIJ57" s="669"/>
      <c r="UIK57" s="669"/>
      <c r="UIL57" s="669"/>
      <c r="UIM57" s="669"/>
      <c r="UIN57" s="669"/>
      <c r="UIO57" s="669"/>
      <c r="UIP57" s="669"/>
      <c r="UIQ57" s="669"/>
      <c r="UIR57" s="669"/>
      <c r="UIS57" s="669"/>
      <c r="UIT57" s="669"/>
      <c r="UIU57" s="669"/>
      <c r="UIV57" s="669"/>
      <c r="UIW57" s="669"/>
      <c r="UIX57" s="669"/>
      <c r="UIY57" s="669"/>
      <c r="UIZ57" s="669"/>
      <c r="UJA57" s="669"/>
      <c r="UJB57" s="669"/>
      <c r="UJC57" s="669"/>
      <c r="UJD57" s="669"/>
      <c r="UJE57" s="669"/>
      <c r="UJF57" s="669"/>
      <c r="UJG57" s="669"/>
      <c r="UJH57" s="669"/>
      <c r="UJI57" s="669"/>
      <c r="UJJ57" s="669"/>
      <c r="UJK57" s="669"/>
      <c r="UJL57" s="669"/>
      <c r="UJM57" s="669"/>
      <c r="UJN57" s="669"/>
      <c r="UJO57" s="669"/>
      <c r="UJP57" s="669"/>
      <c r="UJQ57" s="669"/>
      <c r="UJR57" s="669"/>
      <c r="UJS57" s="669"/>
      <c r="UJT57" s="669"/>
      <c r="UJU57" s="669"/>
      <c r="UJV57" s="669"/>
      <c r="UJW57" s="669"/>
      <c r="UJX57" s="669"/>
      <c r="UJY57" s="669"/>
      <c r="UJZ57" s="669"/>
      <c r="UKA57" s="669"/>
      <c r="UKB57" s="669"/>
      <c r="UKC57" s="669"/>
      <c r="UKD57" s="669"/>
      <c r="UKE57" s="669"/>
      <c r="UKF57" s="669"/>
      <c r="UKG57" s="669"/>
      <c r="UKH57" s="669"/>
      <c r="UKI57" s="669"/>
      <c r="UKJ57" s="669"/>
      <c r="UKK57" s="669"/>
      <c r="UKL57" s="669"/>
      <c r="UKM57" s="669"/>
      <c r="UKN57" s="669"/>
      <c r="UKO57" s="669"/>
      <c r="UKP57" s="669"/>
      <c r="UKQ57" s="669"/>
      <c r="UKR57" s="669"/>
      <c r="UKS57" s="669"/>
      <c r="UKT57" s="669"/>
      <c r="UKU57" s="669"/>
      <c r="UKV57" s="669"/>
      <c r="UKW57" s="669"/>
      <c r="UKX57" s="669"/>
      <c r="UKY57" s="669"/>
      <c r="UKZ57" s="669"/>
      <c r="ULA57" s="669"/>
      <c r="ULB57" s="669"/>
      <c r="ULC57" s="669"/>
      <c r="ULD57" s="669"/>
      <c r="ULE57" s="669"/>
      <c r="ULF57" s="669"/>
      <c r="ULG57" s="669"/>
      <c r="ULH57" s="669"/>
      <c r="ULI57" s="669"/>
      <c r="ULJ57" s="669"/>
      <c r="ULK57" s="669"/>
      <c r="ULL57" s="669"/>
      <c r="ULM57" s="669"/>
      <c r="ULN57" s="669"/>
      <c r="ULO57" s="669"/>
      <c r="ULP57" s="669"/>
      <c r="ULQ57" s="669"/>
      <c r="ULR57" s="669"/>
      <c r="ULS57" s="669"/>
      <c r="ULT57" s="669"/>
      <c r="ULU57" s="669"/>
      <c r="ULV57" s="669"/>
      <c r="ULW57" s="669"/>
      <c r="ULX57" s="669"/>
      <c r="ULY57" s="669"/>
      <c r="ULZ57" s="669"/>
      <c r="UMA57" s="669"/>
      <c r="UMB57" s="669"/>
      <c r="UMC57" s="669"/>
      <c r="UMD57" s="669"/>
      <c r="UME57" s="669"/>
      <c r="UMF57" s="669"/>
      <c r="UMG57" s="669"/>
      <c r="UMH57" s="669"/>
      <c r="UMI57" s="669"/>
      <c r="UMJ57" s="669"/>
      <c r="UMK57" s="669"/>
      <c r="UML57" s="669"/>
      <c r="UMM57" s="669"/>
      <c r="UMN57" s="669"/>
      <c r="UMO57" s="669"/>
      <c r="UMP57" s="669"/>
      <c r="UMQ57" s="669"/>
      <c r="UMR57" s="669"/>
      <c r="UMS57" s="669"/>
      <c r="UMT57" s="669"/>
      <c r="UMU57" s="669"/>
      <c r="UMV57" s="669"/>
      <c r="UMW57" s="669"/>
      <c r="UMX57" s="669"/>
      <c r="UMY57" s="669"/>
      <c r="UMZ57" s="669"/>
      <c r="UNA57" s="669"/>
      <c r="UNB57" s="669"/>
      <c r="UNC57" s="669"/>
      <c r="UND57" s="669"/>
      <c r="UNE57" s="669"/>
      <c r="UNF57" s="669"/>
      <c r="UNG57" s="669"/>
      <c r="UNH57" s="669"/>
      <c r="UNI57" s="669"/>
      <c r="UNJ57" s="669"/>
      <c r="UNK57" s="669"/>
      <c r="UNL57" s="669"/>
      <c r="UNM57" s="669"/>
      <c r="UNN57" s="669"/>
      <c r="UNO57" s="669"/>
      <c r="UNP57" s="669"/>
      <c r="UNQ57" s="669"/>
      <c r="UNR57" s="669"/>
      <c r="UNS57" s="669"/>
      <c r="UNT57" s="669"/>
      <c r="UNU57" s="669"/>
      <c r="UNV57" s="669"/>
      <c r="UNW57" s="669"/>
      <c r="UNX57" s="669"/>
      <c r="UNY57" s="669"/>
      <c r="UNZ57" s="669"/>
      <c r="UOA57" s="669"/>
      <c r="UOB57" s="669"/>
      <c r="UOC57" s="669"/>
      <c r="UOD57" s="669"/>
      <c r="UOE57" s="669"/>
      <c r="UOF57" s="669"/>
      <c r="UOG57" s="669"/>
      <c r="UOH57" s="669"/>
      <c r="UOI57" s="669"/>
      <c r="UOJ57" s="669"/>
      <c r="UOK57" s="669"/>
      <c r="UOL57" s="669"/>
      <c r="UOM57" s="669"/>
      <c r="UON57" s="669"/>
      <c r="UOO57" s="669"/>
      <c r="UOP57" s="669"/>
      <c r="UOQ57" s="669"/>
      <c r="UOR57" s="669"/>
      <c r="UOS57" s="669"/>
      <c r="UOT57" s="669"/>
      <c r="UOU57" s="669"/>
      <c r="UOV57" s="669"/>
      <c r="UOW57" s="669"/>
      <c r="UOX57" s="669"/>
      <c r="UOY57" s="669"/>
      <c r="UOZ57" s="669"/>
      <c r="UPA57" s="669"/>
      <c r="UPB57" s="669"/>
      <c r="UPC57" s="669"/>
      <c r="UPD57" s="669"/>
      <c r="UPE57" s="669"/>
      <c r="UPF57" s="669"/>
      <c r="UPG57" s="669"/>
      <c r="UPH57" s="669"/>
      <c r="UPI57" s="669"/>
      <c r="UPJ57" s="669"/>
      <c r="UPK57" s="669"/>
      <c r="UPL57" s="669"/>
      <c r="UPM57" s="669"/>
      <c r="UPN57" s="669"/>
      <c r="UPO57" s="669"/>
      <c r="UPP57" s="669"/>
      <c r="UPQ57" s="669"/>
      <c r="UPR57" s="669"/>
      <c r="UPS57" s="669"/>
      <c r="UPT57" s="669"/>
      <c r="UPU57" s="669"/>
      <c r="UPV57" s="669"/>
      <c r="UPW57" s="669"/>
      <c r="UPX57" s="669"/>
      <c r="UPY57" s="669"/>
      <c r="UPZ57" s="669"/>
      <c r="UQA57" s="669"/>
      <c r="UQB57" s="669"/>
      <c r="UQC57" s="669"/>
      <c r="UQD57" s="669"/>
      <c r="UQE57" s="669"/>
      <c r="UQF57" s="669"/>
      <c r="UQG57" s="669"/>
      <c r="UQH57" s="669"/>
      <c r="UQI57" s="669"/>
      <c r="UQJ57" s="669"/>
      <c r="UQK57" s="669"/>
      <c r="UQL57" s="669"/>
      <c r="UQM57" s="669"/>
      <c r="UQN57" s="669"/>
      <c r="UQO57" s="669"/>
      <c r="UQP57" s="669"/>
      <c r="UQQ57" s="669"/>
      <c r="UQR57" s="669"/>
      <c r="UQS57" s="669"/>
      <c r="UQT57" s="669"/>
      <c r="UQU57" s="669"/>
      <c r="UQV57" s="669"/>
      <c r="UQW57" s="669"/>
      <c r="UQX57" s="669"/>
      <c r="UQY57" s="669"/>
      <c r="UQZ57" s="669"/>
      <c r="URA57" s="669"/>
      <c r="URB57" s="669"/>
      <c r="URC57" s="669"/>
      <c r="URD57" s="669"/>
      <c r="URE57" s="669"/>
      <c r="URF57" s="669"/>
      <c r="URG57" s="669"/>
      <c r="URH57" s="669"/>
      <c r="URI57" s="669"/>
      <c r="URJ57" s="669"/>
      <c r="URK57" s="669"/>
      <c r="URL57" s="669"/>
      <c r="URM57" s="669"/>
      <c r="URN57" s="669"/>
      <c r="URO57" s="669"/>
      <c r="URP57" s="669"/>
      <c r="URQ57" s="669"/>
      <c r="URR57" s="669"/>
      <c r="URS57" s="669"/>
      <c r="URT57" s="669"/>
      <c r="URU57" s="669"/>
      <c r="URV57" s="669"/>
      <c r="URW57" s="669"/>
      <c r="URX57" s="669"/>
      <c r="URY57" s="669"/>
      <c r="URZ57" s="669"/>
      <c r="USA57" s="669"/>
      <c r="USB57" s="669"/>
      <c r="USC57" s="669"/>
      <c r="USD57" s="669"/>
      <c r="USE57" s="669"/>
      <c r="USF57" s="669"/>
      <c r="USG57" s="669"/>
      <c r="USH57" s="669"/>
      <c r="USI57" s="669"/>
      <c r="USJ57" s="669"/>
      <c r="USK57" s="669"/>
      <c r="USL57" s="669"/>
      <c r="USM57" s="669"/>
      <c r="USN57" s="669"/>
      <c r="USO57" s="669"/>
      <c r="USP57" s="669"/>
      <c r="USQ57" s="669"/>
      <c r="USR57" s="669"/>
      <c r="USS57" s="669"/>
      <c r="UST57" s="669"/>
      <c r="USU57" s="669"/>
      <c r="USV57" s="669"/>
      <c r="USW57" s="669"/>
      <c r="USX57" s="669"/>
      <c r="USY57" s="669"/>
      <c r="USZ57" s="669"/>
      <c r="UTA57" s="669"/>
      <c r="UTB57" s="669"/>
      <c r="UTC57" s="669"/>
      <c r="UTD57" s="669"/>
      <c r="UTE57" s="669"/>
      <c r="UTF57" s="669"/>
      <c r="UTG57" s="669"/>
      <c r="UTH57" s="669"/>
      <c r="UTI57" s="669"/>
      <c r="UTJ57" s="669"/>
      <c r="UTK57" s="669"/>
      <c r="UTL57" s="669"/>
      <c r="UTM57" s="669"/>
      <c r="UTN57" s="669"/>
      <c r="UTO57" s="669"/>
      <c r="UTP57" s="669"/>
      <c r="UTQ57" s="669"/>
      <c r="UTR57" s="669"/>
      <c r="UTS57" s="669"/>
      <c r="UTT57" s="669"/>
      <c r="UTU57" s="669"/>
      <c r="UTV57" s="669"/>
      <c r="UTW57" s="669"/>
      <c r="UTX57" s="669"/>
      <c r="UTY57" s="669"/>
      <c r="UTZ57" s="669"/>
      <c r="UUA57" s="669"/>
      <c r="UUB57" s="669"/>
      <c r="UUC57" s="669"/>
      <c r="UUD57" s="669"/>
      <c r="UUE57" s="669"/>
      <c r="UUF57" s="669"/>
      <c r="UUG57" s="669"/>
      <c r="UUH57" s="669"/>
      <c r="UUI57" s="669"/>
      <c r="UUJ57" s="669"/>
      <c r="UUK57" s="669"/>
      <c r="UUL57" s="669"/>
      <c r="UUM57" s="669"/>
      <c r="UUN57" s="669"/>
      <c r="UUO57" s="669"/>
      <c r="UUP57" s="669"/>
      <c r="UUQ57" s="669"/>
      <c r="UUR57" s="669"/>
      <c r="UUS57" s="669"/>
      <c r="UUT57" s="669"/>
      <c r="UUU57" s="669"/>
      <c r="UUV57" s="669"/>
      <c r="UUW57" s="669"/>
      <c r="UUX57" s="669"/>
      <c r="UUY57" s="669"/>
      <c r="UUZ57" s="669"/>
      <c r="UVA57" s="669"/>
      <c r="UVB57" s="669"/>
      <c r="UVC57" s="669"/>
      <c r="UVD57" s="669"/>
      <c r="UVE57" s="669"/>
      <c r="UVF57" s="669"/>
      <c r="UVG57" s="669"/>
      <c r="UVH57" s="669"/>
      <c r="UVI57" s="669"/>
      <c r="UVJ57" s="669"/>
      <c r="UVK57" s="669"/>
      <c r="UVL57" s="669"/>
      <c r="UVM57" s="669"/>
      <c r="UVN57" s="669"/>
      <c r="UVO57" s="669"/>
      <c r="UVP57" s="669"/>
      <c r="UVQ57" s="669"/>
      <c r="UVR57" s="669"/>
      <c r="UVS57" s="669"/>
      <c r="UVT57" s="669"/>
      <c r="UVU57" s="669"/>
      <c r="UVV57" s="669"/>
      <c r="UVW57" s="669"/>
      <c r="UVX57" s="669"/>
      <c r="UVY57" s="669"/>
      <c r="UVZ57" s="669"/>
      <c r="UWA57" s="669"/>
      <c r="UWB57" s="669"/>
      <c r="UWC57" s="669"/>
      <c r="UWD57" s="669"/>
      <c r="UWE57" s="669"/>
      <c r="UWF57" s="669"/>
      <c r="UWG57" s="669"/>
      <c r="UWH57" s="669"/>
      <c r="UWI57" s="669"/>
      <c r="UWJ57" s="669"/>
      <c r="UWK57" s="669"/>
      <c r="UWL57" s="669"/>
      <c r="UWM57" s="669"/>
      <c r="UWN57" s="669"/>
      <c r="UWO57" s="669"/>
      <c r="UWP57" s="669"/>
      <c r="UWQ57" s="669"/>
      <c r="UWR57" s="669"/>
      <c r="UWS57" s="669"/>
      <c r="UWT57" s="669"/>
      <c r="UWU57" s="669"/>
      <c r="UWV57" s="669"/>
      <c r="UWW57" s="669"/>
      <c r="UWX57" s="669"/>
      <c r="UWY57" s="669"/>
      <c r="UWZ57" s="669"/>
      <c r="UXA57" s="669"/>
      <c r="UXB57" s="669"/>
      <c r="UXC57" s="669"/>
      <c r="UXD57" s="669"/>
      <c r="UXE57" s="669"/>
      <c r="UXF57" s="669"/>
      <c r="UXG57" s="669"/>
      <c r="UXH57" s="669"/>
      <c r="UXI57" s="669"/>
      <c r="UXJ57" s="669"/>
      <c r="UXK57" s="669"/>
      <c r="UXL57" s="669"/>
      <c r="UXM57" s="669"/>
      <c r="UXN57" s="669"/>
      <c r="UXO57" s="669"/>
      <c r="UXP57" s="669"/>
      <c r="UXQ57" s="669"/>
      <c r="UXR57" s="669"/>
      <c r="UXS57" s="669"/>
      <c r="UXT57" s="669"/>
      <c r="UXU57" s="669"/>
      <c r="UXV57" s="669"/>
      <c r="UXW57" s="669"/>
      <c r="UXX57" s="669"/>
      <c r="UXY57" s="669"/>
      <c r="UXZ57" s="669"/>
      <c r="UYA57" s="669"/>
      <c r="UYB57" s="669"/>
      <c r="UYC57" s="669"/>
      <c r="UYD57" s="669"/>
      <c r="UYE57" s="669"/>
      <c r="UYF57" s="669"/>
      <c r="UYG57" s="669"/>
      <c r="UYH57" s="669"/>
      <c r="UYI57" s="669"/>
      <c r="UYJ57" s="669"/>
      <c r="UYK57" s="669"/>
      <c r="UYL57" s="669"/>
      <c r="UYM57" s="669"/>
      <c r="UYN57" s="669"/>
      <c r="UYO57" s="669"/>
      <c r="UYP57" s="669"/>
      <c r="UYQ57" s="669"/>
      <c r="UYR57" s="669"/>
      <c r="UYS57" s="669"/>
      <c r="UYT57" s="669"/>
      <c r="UYU57" s="669"/>
      <c r="UYV57" s="669"/>
      <c r="UYW57" s="669"/>
      <c r="UYX57" s="669"/>
      <c r="UYY57" s="669"/>
      <c r="UYZ57" s="669"/>
      <c r="UZA57" s="669"/>
      <c r="UZB57" s="669"/>
      <c r="UZC57" s="669"/>
      <c r="UZD57" s="669"/>
      <c r="UZE57" s="669"/>
      <c r="UZF57" s="669"/>
      <c r="UZG57" s="669"/>
      <c r="UZH57" s="669"/>
      <c r="UZI57" s="669"/>
      <c r="UZJ57" s="669"/>
      <c r="UZK57" s="669"/>
      <c r="UZL57" s="669"/>
      <c r="UZM57" s="669"/>
      <c r="UZN57" s="669"/>
      <c r="UZO57" s="669"/>
      <c r="UZP57" s="669"/>
      <c r="UZQ57" s="669"/>
      <c r="UZR57" s="669"/>
      <c r="UZS57" s="669"/>
      <c r="UZT57" s="669"/>
      <c r="UZU57" s="669"/>
      <c r="UZV57" s="669"/>
      <c r="UZW57" s="669"/>
      <c r="UZX57" s="669"/>
      <c r="UZY57" s="669"/>
      <c r="UZZ57" s="669"/>
      <c r="VAA57" s="669"/>
      <c r="VAB57" s="669"/>
      <c r="VAC57" s="669"/>
      <c r="VAD57" s="669"/>
      <c r="VAE57" s="669"/>
      <c r="VAF57" s="669"/>
      <c r="VAG57" s="669"/>
      <c r="VAH57" s="669"/>
      <c r="VAI57" s="669"/>
      <c r="VAJ57" s="669"/>
      <c r="VAK57" s="669"/>
      <c r="VAL57" s="669"/>
      <c r="VAM57" s="669"/>
      <c r="VAN57" s="669"/>
      <c r="VAO57" s="669"/>
      <c r="VAP57" s="669"/>
      <c r="VAQ57" s="669"/>
      <c r="VAR57" s="669"/>
      <c r="VAS57" s="669"/>
      <c r="VAT57" s="669"/>
      <c r="VAU57" s="669"/>
      <c r="VAV57" s="669"/>
      <c r="VAW57" s="669"/>
      <c r="VAX57" s="669"/>
      <c r="VAY57" s="669"/>
      <c r="VAZ57" s="669"/>
      <c r="VBA57" s="669"/>
      <c r="VBB57" s="669"/>
      <c r="VBC57" s="669"/>
      <c r="VBD57" s="669"/>
      <c r="VBE57" s="669"/>
      <c r="VBF57" s="669"/>
      <c r="VBG57" s="669"/>
      <c r="VBH57" s="669"/>
      <c r="VBI57" s="669"/>
      <c r="VBJ57" s="669"/>
      <c r="VBK57" s="669"/>
      <c r="VBL57" s="669"/>
      <c r="VBM57" s="669"/>
      <c r="VBN57" s="669"/>
      <c r="VBO57" s="669"/>
      <c r="VBP57" s="669"/>
      <c r="VBQ57" s="669"/>
      <c r="VBR57" s="669"/>
      <c r="VBS57" s="669"/>
      <c r="VBT57" s="669"/>
      <c r="VBU57" s="669"/>
      <c r="VBV57" s="669"/>
      <c r="VBW57" s="669"/>
      <c r="VBX57" s="669"/>
      <c r="VBY57" s="669"/>
      <c r="VBZ57" s="669"/>
      <c r="VCA57" s="669"/>
      <c r="VCB57" s="669"/>
      <c r="VCC57" s="669"/>
      <c r="VCD57" s="669"/>
      <c r="VCE57" s="669"/>
      <c r="VCF57" s="669"/>
      <c r="VCG57" s="669"/>
      <c r="VCH57" s="669"/>
      <c r="VCI57" s="669"/>
      <c r="VCJ57" s="669"/>
      <c r="VCK57" s="669"/>
      <c r="VCL57" s="669"/>
      <c r="VCM57" s="669"/>
      <c r="VCN57" s="669"/>
      <c r="VCO57" s="669"/>
      <c r="VCP57" s="669"/>
      <c r="VCQ57" s="669"/>
      <c r="VCR57" s="669"/>
      <c r="VCS57" s="669"/>
      <c r="VCT57" s="669"/>
      <c r="VCU57" s="669"/>
      <c r="VCV57" s="669"/>
      <c r="VCW57" s="669"/>
      <c r="VCX57" s="669"/>
      <c r="VCY57" s="669"/>
      <c r="VCZ57" s="669"/>
      <c r="VDA57" s="669"/>
      <c r="VDB57" s="669"/>
      <c r="VDC57" s="669"/>
      <c r="VDD57" s="669"/>
      <c r="VDE57" s="669"/>
      <c r="VDF57" s="669"/>
      <c r="VDG57" s="669"/>
      <c r="VDH57" s="669"/>
      <c r="VDI57" s="669"/>
      <c r="VDJ57" s="669"/>
      <c r="VDK57" s="669"/>
      <c r="VDL57" s="669"/>
      <c r="VDM57" s="669"/>
      <c r="VDN57" s="669"/>
      <c r="VDO57" s="669"/>
      <c r="VDP57" s="669"/>
      <c r="VDQ57" s="669"/>
      <c r="VDR57" s="669"/>
      <c r="VDS57" s="669"/>
      <c r="VDT57" s="669"/>
      <c r="VDU57" s="669"/>
      <c r="VDV57" s="669"/>
      <c r="VDW57" s="669"/>
      <c r="VDX57" s="669"/>
      <c r="VDY57" s="669"/>
      <c r="VDZ57" s="669"/>
      <c r="VEA57" s="669"/>
      <c r="VEB57" s="669"/>
      <c r="VEC57" s="669"/>
      <c r="VED57" s="669"/>
      <c r="VEE57" s="669"/>
      <c r="VEF57" s="669"/>
      <c r="VEG57" s="669"/>
      <c r="VEH57" s="669"/>
      <c r="VEI57" s="669"/>
      <c r="VEJ57" s="669"/>
      <c r="VEK57" s="669"/>
      <c r="VEL57" s="669"/>
      <c r="VEM57" s="669"/>
      <c r="VEN57" s="669"/>
      <c r="VEO57" s="669"/>
      <c r="VEP57" s="669"/>
      <c r="VEQ57" s="669"/>
      <c r="VER57" s="669"/>
      <c r="VES57" s="669"/>
      <c r="VET57" s="669"/>
      <c r="VEU57" s="669"/>
      <c r="VEV57" s="669"/>
      <c r="VEW57" s="669"/>
      <c r="VEX57" s="669"/>
      <c r="VEY57" s="669"/>
      <c r="VEZ57" s="669"/>
      <c r="VFA57" s="669"/>
      <c r="VFB57" s="669"/>
      <c r="VFC57" s="669"/>
      <c r="VFD57" s="669"/>
      <c r="VFE57" s="669"/>
      <c r="VFF57" s="669"/>
      <c r="VFG57" s="669"/>
      <c r="VFH57" s="669"/>
      <c r="VFI57" s="669"/>
      <c r="VFJ57" s="669"/>
      <c r="VFK57" s="669"/>
      <c r="VFL57" s="669"/>
      <c r="VFM57" s="669"/>
      <c r="VFN57" s="669"/>
      <c r="VFO57" s="669"/>
      <c r="VFP57" s="669"/>
      <c r="VFQ57" s="669"/>
      <c r="VFR57" s="669"/>
      <c r="VFS57" s="669"/>
      <c r="VFT57" s="669"/>
      <c r="VFU57" s="669"/>
      <c r="VFV57" s="669"/>
      <c r="VFW57" s="669"/>
      <c r="VFX57" s="669"/>
      <c r="VFY57" s="669"/>
      <c r="VFZ57" s="669"/>
      <c r="VGA57" s="669"/>
      <c r="VGB57" s="669"/>
      <c r="VGC57" s="669"/>
      <c r="VGD57" s="669"/>
      <c r="VGE57" s="669"/>
      <c r="VGF57" s="669"/>
      <c r="VGG57" s="669"/>
      <c r="VGH57" s="669"/>
      <c r="VGI57" s="669"/>
      <c r="VGJ57" s="669"/>
      <c r="VGK57" s="669"/>
      <c r="VGL57" s="669"/>
      <c r="VGM57" s="669"/>
      <c r="VGN57" s="669"/>
      <c r="VGO57" s="669"/>
      <c r="VGP57" s="669"/>
      <c r="VGQ57" s="669"/>
      <c r="VGR57" s="669"/>
      <c r="VGS57" s="669"/>
      <c r="VGT57" s="669"/>
      <c r="VGU57" s="669"/>
      <c r="VGV57" s="669"/>
      <c r="VGW57" s="669"/>
      <c r="VGX57" s="669"/>
      <c r="VGY57" s="669"/>
      <c r="VGZ57" s="669"/>
      <c r="VHA57" s="669"/>
      <c r="VHB57" s="669"/>
      <c r="VHC57" s="669"/>
      <c r="VHD57" s="669"/>
      <c r="VHE57" s="669"/>
      <c r="VHF57" s="669"/>
      <c r="VHG57" s="669"/>
      <c r="VHH57" s="669"/>
      <c r="VHI57" s="669"/>
      <c r="VHJ57" s="669"/>
      <c r="VHK57" s="669"/>
      <c r="VHL57" s="669"/>
      <c r="VHM57" s="669"/>
      <c r="VHN57" s="669"/>
      <c r="VHO57" s="669"/>
      <c r="VHP57" s="669"/>
      <c r="VHQ57" s="669"/>
      <c r="VHR57" s="669"/>
      <c r="VHS57" s="669"/>
      <c r="VHT57" s="669"/>
      <c r="VHU57" s="669"/>
      <c r="VHV57" s="669"/>
      <c r="VHW57" s="669"/>
      <c r="VHX57" s="669"/>
      <c r="VHY57" s="669"/>
      <c r="VHZ57" s="669"/>
      <c r="VIA57" s="669"/>
      <c r="VIB57" s="669"/>
      <c r="VIC57" s="669"/>
      <c r="VID57" s="669"/>
      <c r="VIE57" s="669"/>
      <c r="VIF57" s="669"/>
      <c r="VIG57" s="669"/>
      <c r="VIH57" s="669"/>
      <c r="VII57" s="669"/>
      <c r="VIJ57" s="669"/>
      <c r="VIK57" s="669"/>
      <c r="VIL57" s="669"/>
      <c r="VIM57" s="669"/>
      <c r="VIN57" s="669"/>
      <c r="VIO57" s="669"/>
      <c r="VIP57" s="669"/>
      <c r="VIQ57" s="669"/>
      <c r="VIR57" s="669"/>
      <c r="VIS57" s="669"/>
      <c r="VIT57" s="669"/>
      <c r="VIU57" s="669"/>
      <c r="VIV57" s="669"/>
      <c r="VIW57" s="669"/>
      <c r="VIX57" s="669"/>
      <c r="VIY57" s="669"/>
      <c r="VIZ57" s="669"/>
      <c r="VJA57" s="669"/>
      <c r="VJB57" s="669"/>
      <c r="VJC57" s="669"/>
      <c r="VJD57" s="669"/>
      <c r="VJE57" s="669"/>
      <c r="VJF57" s="669"/>
      <c r="VJG57" s="669"/>
      <c r="VJH57" s="669"/>
      <c r="VJI57" s="669"/>
      <c r="VJJ57" s="669"/>
      <c r="VJK57" s="669"/>
      <c r="VJL57" s="669"/>
      <c r="VJM57" s="669"/>
      <c r="VJN57" s="669"/>
      <c r="VJO57" s="669"/>
      <c r="VJP57" s="669"/>
      <c r="VJQ57" s="669"/>
      <c r="VJR57" s="669"/>
      <c r="VJS57" s="669"/>
      <c r="VJT57" s="669"/>
      <c r="VJU57" s="669"/>
      <c r="VJV57" s="669"/>
      <c r="VJW57" s="669"/>
      <c r="VJX57" s="669"/>
      <c r="VJY57" s="669"/>
      <c r="VJZ57" s="669"/>
      <c r="VKA57" s="669"/>
      <c r="VKB57" s="669"/>
      <c r="VKC57" s="669"/>
      <c r="VKD57" s="669"/>
      <c r="VKE57" s="669"/>
      <c r="VKF57" s="669"/>
      <c r="VKG57" s="669"/>
      <c r="VKH57" s="669"/>
      <c r="VKI57" s="669"/>
      <c r="VKJ57" s="669"/>
      <c r="VKK57" s="669"/>
      <c r="VKL57" s="669"/>
      <c r="VKM57" s="669"/>
      <c r="VKN57" s="669"/>
      <c r="VKO57" s="669"/>
      <c r="VKP57" s="669"/>
      <c r="VKQ57" s="669"/>
      <c r="VKR57" s="669"/>
      <c r="VKS57" s="669"/>
      <c r="VKT57" s="669"/>
      <c r="VKU57" s="669"/>
      <c r="VKV57" s="669"/>
      <c r="VKW57" s="669"/>
      <c r="VKX57" s="669"/>
      <c r="VKY57" s="669"/>
      <c r="VKZ57" s="669"/>
      <c r="VLA57" s="669"/>
      <c r="VLB57" s="669"/>
      <c r="VLC57" s="669"/>
      <c r="VLD57" s="669"/>
      <c r="VLE57" s="669"/>
      <c r="VLF57" s="669"/>
      <c r="VLG57" s="669"/>
      <c r="VLH57" s="669"/>
      <c r="VLI57" s="669"/>
      <c r="VLJ57" s="669"/>
      <c r="VLK57" s="669"/>
      <c r="VLL57" s="669"/>
      <c r="VLM57" s="669"/>
      <c r="VLN57" s="669"/>
      <c r="VLO57" s="669"/>
      <c r="VLP57" s="669"/>
      <c r="VLQ57" s="669"/>
      <c r="VLR57" s="669"/>
      <c r="VLS57" s="669"/>
      <c r="VLT57" s="669"/>
      <c r="VLU57" s="669"/>
      <c r="VLV57" s="669"/>
      <c r="VLW57" s="669"/>
      <c r="VLX57" s="669"/>
      <c r="VLY57" s="669"/>
      <c r="VLZ57" s="669"/>
      <c r="VMA57" s="669"/>
      <c r="VMB57" s="669"/>
      <c r="VMC57" s="669"/>
      <c r="VMD57" s="669"/>
      <c r="VME57" s="669"/>
      <c r="VMF57" s="669"/>
      <c r="VMG57" s="669"/>
      <c r="VMH57" s="669"/>
      <c r="VMI57" s="669"/>
      <c r="VMJ57" s="669"/>
      <c r="VMK57" s="669"/>
      <c r="VML57" s="669"/>
      <c r="VMM57" s="669"/>
      <c r="VMN57" s="669"/>
      <c r="VMO57" s="669"/>
      <c r="VMP57" s="669"/>
      <c r="VMQ57" s="669"/>
      <c r="VMR57" s="669"/>
      <c r="VMS57" s="669"/>
      <c r="VMT57" s="669"/>
      <c r="VMU57" s="669"/>
      <c r="VMV57" s="669"/>
      <c r="VMW57" s="669"/>
      <c r="VMX57" s="669"/>
      <c r="VMY57" s="669"/>
      <c r="VMZ57" s="669"/>
      <c r="VNA57" s="669"/>
      <c r="VNB57" s="669"/>
      <c r="VNC57" s="669"/>
      <c r="VND57" s="669"/>
      <c r="VNE57" s="669"/>
      <c r="VNF57" s="669"/>
      <c r="VNG57" s="669"/>
      <c r="VNH57" s="669"/>
      <c r="VNI57" s="669"/>
      <c r="VNJ57" s="669"/>
      <c r="VNK57" s="669"/>
      <c r="VNL57" s="669"/>
      <c r="VNM57" s="669"/>
      <c r="VNN57" s="669"/>
      <c r="VNO57" s="669"/>
      <c r="VNP57" s="669"/>
      <c r="VNQ57" s="669"/>
      <c r="VNR57" s="669"/>
      <c r="VNS57" s="669"/>
      <c r="VNT57" s="669"/>
      <c r="VNU57" s="669"/>
      <c r="VNV57" s="669"/>
      <c r="VNW57" s="669"/>
      <c r="VNX57" s="669"/>
      <c r="VNY57" s="669"/>
      <c r="VNZ57" s="669"/>
      <c r="VOA57" s="669"/>
      <c r="VOB57" s="669"/>
      <c r="VOC57" s="669"/>
      <c r="VOD57" s="669"/>
      <c r="VOE57" s="669"/>
      <c r="VOF57" s="669"/>
      <c r="VOG57" s="669"/>
      <c r="VOH57" s="669"/>
      <c r="VOI57" s="669"/>
      <c r="VOJ57" s="669"/>
      <c r="VOK57" s="669"/>
      <c r="VOL57" s="669"/>
      <c r="VOM57" s="669"/>
      <c r="VON57" s="669"/>
      <c r="VOO57" s="669"/>
      <c r="VOP57" s="669"/>
      <c r="VOQ57" s="669"/>
      <c r="VOR57" s="669"/>
      <c r="VOS57" s="669"/>
      <c r="VOT57" s="669"/>
      <c r="VOU57" s="669"/>
      <c r="VOV57" s="669"/>
      <c r="VOW57" s="669"/>
      <c r="VOX57" s="669"/>
      <c r="VOY57" s="669"/>
      <c r="VOZ57" s="669"/>
      <c r="VPA57" s="669"/>
      <c r="VPB57" s="669"/>
      <c r="VPC57" s="669"/>
      <c r="VPD57" s="669"/>
      <c r="VPE57" s="669"/>
      <c r="VPF57" s="669"/>
      <c r="VPG57" s="669"/>
      <c r="VPH57" s="669"/>
      <c r="VPI57" s="669"/>
      <c r="VPJ57" s="669"/>
      <c r="VPK57" s="669"/>
      <c r="VPL57" s="669"/>
      <c r="VPM57" s="669"/>
      <c r="VPN57" s="669"/>
      <c r="VPO57" s="669"/>
      <c r="VPP57" s="669"/>
      <c r="VPQ57" s="669"/>
      <c r="VPR57" s="669"/>
      <c r="VPS57" s="669"/>
      <c r="VPT57" s="669"/>
      <c r="VPU57" s="669"/>
      <c r="VPV57" s="669"/>
      <c r="VPW57" s="669"/>
      <c r="VPX57" s="669"/>
      <c r="VPY57" s="669"/>
      <c r="VPZ57" s="669"/>
      <c r="VQA57" s="669"/>
      <c r="VQB57" s="669"/>
      <c r="VQC57" s="669"/>
      <c r="VQD57" s="669"/>
      <c r="VQE57" s="669"/>
      <c r="VQF57" s="669"/>
      <c r="VQG57" s="669"/>
      <c r="VQH57" s="669"/>
      <c r="VQI57" s="669"/>
      <c r="VQJ57" s="669"/>
      <c r="VQK57" s="669"/>
      <c r="VQL57" s="669"/>
      <c r="VQM57" s="669"/>
      <c r="VQN57" s="669"/>
      <c r="VQO57" s="669"/>
      <c r="VQP57" s="669"/>
      <c r="VQQ57" s="669"/>
      <c r="VQR57" s="669"/>
      <c r="VQS57" s="669"/>
      <c r="VQT57" s="669"/>
      <c r="VQU57" s="669"/>
      <c r="VQV57" s="669"/>
      <c r="VQW57" s="669"/>
      <c r="VQX57" s="669"/>
      <c r="VQY57" s="669"/>
      <c r="VQZ57" s="669"/>
      <c r="VRA57" s="669"/>
      <c r="VRB57" s="669"/>
      <c r="VRC57" s="669"/>
      <c r="VRD57" s="669"/>
      <c r="VRE57" s="669"/>
      <c r="VRF57" s="669"/>
      <c r="VRG57" s="669"/>
      <c r="VRH57" s="669"/>
      <c r="VRI57" s="669"/>
      <c r="VRJ57" s="669"/>
      <c r="VRK57" s="669"/>
      <c r="VRL57" s="669"/>
      <c r="VRM57" s="669"/>
      <c r="VRN57" s="669"/>
      <c r="VRO57" s="669"/>
      <c r="VRP57" s="669"/>
      <c r="VRQ57" s="669"/>
      <c r="VRR57" s="669"/>
      <c r="VRS57" s="669"/>
      <c r="VRT57" s="669"/>
      <c r="VRU57" s="669"/>
      <c r="VRV57" s="669"/>
      <c r="VRW57" s="669"/>
      <c r="VRX57" s="669"/>
      <c r="VRY57" s="669"/>
      <c r="VRZ57" s="669"/>
      <c r="VSA57" s="669"/>
      <c r="VSB57" s="669"/>
      <c r="VSC57" s="669"/>
      <c r="VSD57" s="669"/>
      <c r="VSE57" s="669"/>
      <c r="VSF57" s="669"/>
      <c r="VSG57" s="669"/>
      <c r="VSH57" s="669"/>
      <c r="VSI57" s="669"/>
      <c r="VSJ57" s="669"/>
      <c r="VSK57" s="669"/>
      <c r="VSL57" s="669"/>
      <c r="VSM57" s="669"/>
      <c r="VSN57" s="669"/>
      <c r="VSO57" s="669"/>
      <c r="VSP57" s="669"/>
      <c r="VSQ57" s="669"/>
      <c r="VSR57" s="669"/>
      <c r="VSS57" s="669"/>
      <c r="VST57" s="669"/>
      <c r="VSU57" s="669"/>
      <c r="VSV57" s="669"/>
      <c r="VSW57" s="669"/>
      <c r="VSX57" s="669"/>
      <c r="VSY57" s="669"/>
      <c r="VSZ57" s="669"/>
      <c r="VTA57" s="669"/>
      <c r="VTB57" s="669"/>
      <c r="VTC57" s="669"/>
      <c r="VTD57" s="669"/>
      <c r="VTE57" s="669"/>
      <c r="VTF57" s="669"/>
      <c r="VTG57" s="669"/>
      <c r="VTH57" s="669"/>
      <c r="VTI57" s="669"/>
      <c r="VTJ57" s="669"/>
      <c r="VTK57" s="669"/>
      <c r="VTL57" s="669"/>
      <c r="VTM57" s="669"/>
      <c r="VTN57" s="669"/>
      <c r="VTO57" s="669"/>
      <c r="VTP57" s="669"/>
      <c r="VTQ57" s="669"/>
      <c r="VTR57" s="669"/>
      <c r="VTS57" s="669"/>
      <c r="VTT57" s="669"/>
      <c r="VTU57" s="669"/>
      <c r="VTV57" s="669"/>
      <c r="VTW57" s="669"/>
      <c r="VTX57" s="669"/>
      <c r="VTY57" s="669"/>
      <c r="VTZ57" s="669"/>
      <c r="VUA57" s="669"/>
      <c r="VUB57" s="669"/>
      <c r="VUC57" s="669"/>
      <c r="VUD57" s="669"/>
      <c r="VUE57" s="669"/>
      <c r="VUF57" s="669"/>
      <c r="VUG57" s="669"/>
      <c r="VUH57" s="669"/>
      <c r="VUI57" s="669"/>
      <c r="VUJ57" s="669"/>
      <c r="VUK57" s="669"/>
      <c r="VUL57" s="669"/>
      <c r="VUM57" s="669"/>
      <c r="VUN57" s="669"/>
      <c r="VUO57" s="669"/>
      <c r="VUP57" s="669"/>
      <c r="VUQ57" s="669"/>
      <c r="VUR57" s="669"/>
      <c r="VUS57" s="669"/>
      <c r="VUT57" s="669"/>
      <c r="VUU57" s="669"/>
      <c r="VUV57" s="669"/>
      <c r="VUW57" s="669"/>
      <c r="VUX57" s="669"/>
      <c r="VUY57" s="669"/>
      <c r="VUZ57" s="669"/>
      <c r="VVA57" s="669"/>
      <c r="VVB57" s="669"/>
      <c r="VVC57" s="669"/>
      <c r="VVD57" s="669"/>
      <c r="VVE57" s="669"/>
      <c r="VVF57" s="669"/>
      <c r="VVG57" s="669"/>
      <c r="VVH57" s="669"/>
      <c r="VVI57" s="669"/>
      <c r="VVJ57" s="669"/>
      <c r="VVK57" s="669"/>
      <c r="VVL57" s="669"/>
      <c r="VVM57" s="669"/>
      <c r="VVN57" s="669"/>
      <c r="VVO57" s="669"/>
      <c r="VVP57" s="669"/>
      <c r="VVQ57" s="669"/>
      <c r="VVR57" s="669"/>
      <c r="VVS57" s="669"/>
      <c r="VVT57" s="669"/>
      <c r="VVU57" s="669"/>
      <c r="VVV57" s="669"/>
      <c r="VVW57" s="669"/>
      <c r="VVX57" s="669"/>
      <c r="VVY57" s="669"/>
      <c r="VVZ57" s="669"/>
      <c r="VWA57" s="669"/>
      <c r="VWB57" s="669"/>
      <c r="VWC57" s="669"/>
      <c r="VWD57" s="669"/>
      <c r="VWE57" s="669"/>
      <c r="VWF57" s="669"/>
      <c r="VWG57" s="669"/>
      <c r="VWH57" s="669"/>
      <c r="VWI57" s="669"/>
      <c r="VWJ57" s="669"/>
      <c r="VWK57" s="669"/>
      <c r="VWL57" s="669"/>
      <c r="VWM57" s="669"/>
      <c r="VWN57" s="669"/>
      <c r="VWO57" s="669"/>
      <c r="VWP57" s="669"/>
      <c r="VWQ57" s="669"/>
      <c r="VWR57" s="669"/>
      <c r="VWS57" s="669"/>
      <c r="VWT57" s="669"/>
      <c r="VWU57" s="669"/>
      <c r="VWV57" s="669"/>
      <c r="VWW57" s="669"/>
      <c r="VWX57" s="669"/>
      <c r="VWY57" s="669"/>
      <c r="VWZ57" s="669"/>
      <c r="VXA57" s="669"/>
      <c r="VXB57" s="669"/>
      <c r="VXC57" s="669"/>
      <c r="VXD57" s="669"/>
      <c r="VXE57" s="669"/>
      <c r="VXF57" s="669"/>
      <c r="VXG57" s="669"/>
      <c r="VXH57" s="669"/>
      <c r="VXI57" s="669"/>
      <c r="VXJ57" s="669"/>
      <c r="VXK57" s="669"/>
      <c r="VXL57" s="669"/>
      <c r="VXM57" s="669"/>
      <c r="VXN57" s="669"/>
      <c r="VXO57" s="669"/>
      <c r="VXP57" s="669"/>
      <c r="VXQ57" s="669"/>
      <c r="VXR57" s="669"/>
      <c r="VXS57" s="669"/>
      <c r="VXT57" s="669"/>
      <c r="VXU57" s="669"/>
      <c r="VXV57" s="669"/>
      <c r="VXW57" s="669"/>
      <c r="VXX57" s="669"/>
      <c r="VXY57" s="669"/>
      <c r="VXZ57" s="669"/>
      <c r="VYA57" s="669"/>
      <c r="VYB57" s="669"/>
      <c r="VYC57" s="669"/>
      <c r="VYD57" s="669"/>
      <c r="VYE57" s="669"/>
      <c r="VYF57" s="669"/>
      <c r="VYG57" s="669"/>
      <c r="VYH57" s="669"/>
      <c r="VYI57" s="669"/>
      <c r="VYJ57" s="669"/>
      <c r="VYK57" s="669"/>
      <c r="VYL57" s="669"/>
      <c r="VYM57" s="669"/>
      <c r="VYN57" s="669"/>
      <c r="VYO57" s="669"/>
      <c r="VYP57" s="669"/>
      <c r="VYQ57" s="669"/>
      <c r="VYR57" s="669"/>
      <c r="VYS57" s="669"/>
      <c r="VYT57" s="669"/>
      <c r="VYU57" s="669"/>
      <c r="VYV57" s="669"/>
      <c r="VYW57" s="669"/>
      <c r="VYX57" s="669"/>
      <c r="VYY57" s="669"/>
      <c r="VYZ57" s="669"/>
      <c r="VZA57" s="669"/>
      <c r="VZB57" s="669"/>
      <c r="VZC57" s="669"/>
      <c r="VZD57" s="669"/>
      <c r="VZE57" s="669"/>
      <c r="VZF57" s="669"/>
      <c r="VZG57" s="669"/>
      <c r="VZH57" s="669"/>
      <c r="VZI57" s="669"/>
      <c r="VZJ57" s="669"/>
      <c r="VZK57" s="669"/>
      <c r="VZL57" s="669"/>
      <c r="VZM57" s="669"/>
      <c r="VZN57" s="669"/>
      <c r="VZO57" s="669"/>
      <c r="VZP57" s="669"/>
      <c r="VZQ57" s="669"/>
      <c r="VZR57" s="669"/>
      <c r="VZS57" s="669"/>
      <c r="VZT57" s="669"/>
      <c r="VZU57" s="669"/>
      <c r="VZV57" s="669"/>
      <c r="VZW57" s="669"/>
      <c r="VZX57" s="669"/>
      <c r="VZY57" s="669"/>
      <c r="VZZ57" s="669"/>
      <c r="WAA57" s="669"/>
      <c r="WAB57" s="669"/>
      <c r="WAC57" s="669"/>
      <c r="WAD57" s="669"/>
      <c r="WAE57" s="669"/>
      <c r="WAF57" s="669"/>
      <c r="WAG57" s="669"/>
      <c r="WAH57" s="669"/>
      <c r="WAI57" s="669"/>
      <c r="WAJ57" s="669"/>
      <c r="WAK57" s="669"/>
      <c r="WAL57" s="669"/>
      <c r="WAM57" s="669"/>
      <c r="WAN57" s="669"/>
      <c r="WAO57" s="669"/>
      <c r="WAP57" s="669"/>
      <c r="WAQ57" s="669"/>
      <c r="WAR57" s="669"/>
      <c r="WAS57" s="669"/>
      <c r="WAT57" s="669"/>
      <c r="WAU57" s="669"/>
      <c r="WAV57" s="669"/>
      <c r="WAW57" s="669"/>
      <c r="WAX57" s="669"/>
      <c r="WAY57" s="669"/>
      <c r="WAZ57" s="669"/>
      <c r="WBA57" s="669"/>
      <c r="WBB57" s="669"/>
      <c r="WBC57" s="669"/>
      <c r="WBD57" s="669"/>
      <c r="WBE57" s="669"/>
      <c r="WBF57" s="669"/>
      <c r="WBG57" s="669"/>
      <c r="WBH57" s="669"/>
      <c r="WBI57" s="669"/>
      <c r="WBJ57" s="669"/>
      <c r="WBK57" s="669"/>
      <c r="WBL57" s="669"/>
      <c r="WBM57" s="669"/>
      <c r="WBN57" s="669"/>
      <c r="WBO57" s="669"/>
      <c r="WBP57" s="669"/>
      <c r="WBQ57" s="669"/>
      <c r="WBR57" s="669"/>
      <c r="WBS57" s="669"/>
      <c r="WBT57" s="669"/>
      <c r="WBU57" s="669"/>
      <c r="WBV57" s="669"/>
      <c r="WBW57" s="669"/>
      <c r="WBX57" s="669"/>
      <c r="WBY57" s="669"/>
      <c r="WBZ57" s="669"/>
      <c r="WCA57" s="669"/>
      <c r="WCB57" s="669"/>
      <c r="WCC57" s="669"/>
      <c r="WCD57" s="669"/>
      <c r="WCE57" s="669"/>
      <c r="WCF57" s="669"/>
      <c r="WCG57" s="669"/>
      <c r="WCH57" s="669"/>
      <c r="WCI57" s="669"/>
      <c r="WCJ57" s="669"/>
      <c r="WCK57" s="669"/>
      <c r="WCL57" s="669"/>
      <c r="WCM57" s="669"/>
      <c r="WCN57" s="669"/>
      <c r="WCO57" s="669"/>
      <c r="WCP57" s="669"/>
      <c r="WCQ57" s="669"/>
      <c r="WCR57" s="669"/>
      <c r="WCS57" s="669"/>
      <c r="WCT57" s="669"/>
      <c r="WCU57" s="669"/>
      <c r="WCV57" s="669"/>
      <c r="WCW57" s="669"/>
      <c r="WCX57" s="669"/>
      <c r="WCY57" s="669"/>
      <c r="WCZ57" s="669"/>
      <c r="WDA57" s="669"/>
      <c r="WDB57" s="669"/>
      <c r="WDC57" s="669"/>
      <c r="WDD57" s="669"/>
      <c r="WDE57" s="669"/>
      <c r="WDF57" s="669"/>
      <c r="WDG57" s="669"/>
      <c r="WDH57" s="669"/>
      <c r="WDI57" s="669"/>
      <c r="WDJ57" s="669"/>
      <c r="WDK57" s="669"/>
      <c r="WDL57" s="669"/>
      <c r="WDM57" s="669"/>
      <c r="WDN57" s="669"/>
      <c r="WDO57" s="669"/>
      <c r="WDP57" s="669"/>
      <c r="WDQ57" s="669"/>
      <c r="WDR57" s="669"/>
      <c r="WDS57" s="669"/>
      <c r="WDT57" s="669"/>
      <c r="WDU57" s="669"/>
      <c r="WDV57" s="669"/>
      <c r="WDW57" s="669"/>
      <c r="WDX57" s="669"/>
      <c r="WDY57" s="669"/>
      <c r="WDZ57" s="669"/>
      <c r="WEA57" s="669"/>
      <c r="WEB57" s="669"/>
      <c r="WEC57" s="669"/>
      <c r="WED57" s="669"/>
      <c r="WEE57" s="669"/>
      <c r="WEF57" s="669"/>
      <c r="WEG57" s="669"/>
      <c r="WEH57" s="669"/>
      <c r="WEI57" s="669"/>
      <c r="WEJ57" s="669"/>
      <c r="WEK57" s="669"/>
      <c r="WEL57" s="669"/>
      <c r="WEM57" s="669"/>
      <c r="WEN57" s="669"/>
      <c r="WEO57" s="669"/>
      <c r="WEP57" s="669"/>
      <c r="WEQ57" s="669"/>
      <c r="WER57" s="669"/>
      <c r="WES57" s="669"/>
      <c r="WET57" s="669"/>
      <c r="WEU57" s="669"/>
      <c r="WEV57" s="669"/>
      <c r="WEW57" s="669"/>
      <c r="WEX57" s="669"/>
      <c r="WEY57" s="669"/>
      <c r="WEZ57" s="669"/>
      <c r="WFA57" s="669"/>
      <c r="WFB57" s="669"/>
      <c r="WFC57" s="669"/>
      <c r="WFD57" s="669"/>
      <c r="WFE57" s="669"/>
      <c r="WFF57" s="669"/>
      <c r="WFG57" s="669"/>
      <c r="WFH57" s="669"/>
      <c r="WFI57" s="669"/>
      <c r="WFJ57" s="669"/>
      <c r="WFK57" s="669"/>
      <c r="WFL57" s="669"/>
      <c r="WFM57" s="669"/>
      <c r="WFN57" s="669"/>
      <c r="WFO57" s="669"/>
      <c r="WFP57" s="669"/>
      <c r="WFQ57" s="669"/>
      <c r="WFR57" s="669"/>
      <c r="WFS57" s="669"/>
      <c r="WFT57" s="669"/>
      <c r="WFU57" s="669"/>
      <c r="WFV57" s="669"/>
      <c r="WFW57" s="669"/>
      <c r="WFX57" s="669"/>
      <c r="WFY57" s="669"/>
      <c r="WFZ57" s="669"/>
      <c r="WGA57" s="669"/>
      <c r="WGB57" s="669"/>
      <c r="WGC57" s="669"/>
      <c r="WGD57" s="669"/>
      <c r="WGE57" s="669"/>
      <c r="WGF57" s="669"/>
      <c r="WGG57" s="669"/>
      <c r="WGH57" s="669"/>
      <c r="WGI57" s="669"/>
      <c r="WGJ57" s="669"/>
      <c r="WGK57" s="669"/>
      <c r="WGL57" s="669"/>
      <c r="WGM57" s="669"/>
      <c r="WGN57" s="669"/>
      <c r="WGO57" s="669"/>
      <c r="WGP57" s="669"/>
      <c r="WGQ57" s="669"/>
      <c r="WGR57" s="669"/>
      <c r="WGS57" s="669"/>
      <c r="WGT57" s="669"/>
      <c r="WGU57" s="669"/>
      <c r="WGV57" s="669"/>
      <c r="WGW57" s="669"/>
      <c r="WGX57" s="669"/>
      <c r="WGY57" s="669"/>
      <c r="WGZ57" s="669"/>
      <c r="WHA57" s="669"/>
      <c r="WHB57" s="669"/>
      <c r="WHC57" s="669"/>
      <c r="WHD57" s="669"/>
      <c r="WHE57" s="669"/>
      <c r="WHF57" s="669"/>
      <c r="WHG57" s="669"/>
      <c r="WHH57" s="669"/>
      <c r="WHI57" s="669"/>
      <c r="WHJ57" s="669"/>
      <c r="WHK57" s="669"/>
      <c r="WHL57" s="669"/>
      <c r="WHM57" s="669"/>
      <c r="WHN57" s="669"/>
      <c r="WHO57" s="669"/>
      <c r="WHP57" s="669"/>
      <c r="WHQ57" s="669"/>
      <c r="WHR57" s="669"/>
      <c r="WHS57" s="669"/>
      <c r="WHT57" s="669"/>
      <c r="WHU57" s="669"/>
      <c r="WHV57" s="669"/>
      <c r="WHW57" s="669"/>
      <c r="WHX57" s="669"/>
      <c r="WHY57" s="669"/>
      <c r="WHZ57" s="669"/>
      <c r="WIA57" s="669"/>
      <c r="WIB57" s="669"/>
      <c r="WIC57" s="669"/>
      <c r="WID57" s="669"/>
      <c r="WIE57" s="669"/>
      <c r="WIF57" s="669"/>
      <c r="WIG57" s="669"/>
      <c r="WIH57" s="669"/>
      <c r="WII57" s="669"/>
      <c r="WIJ57" s="669"/>
      <c r="WIK57" s="669"/>
      <c r="WIL57" s="669"/>
      <c r="WIM57" s="669"/>
      <c r="WIN57" s="669"/>
      <c r="WIO57" s="669"/>
      <c r="WIP57" s="669"/>
      <c r="WIQ57" s="669"/>
      <c r="WIR57" s="669"/>
      <c r="WIS57" s="669"/>
      <c r="WIT57" s="669"/>
      <c r="WIU57" s="669"/>
      <c r="WIV57" s="669"/>
      <c r="WIW57" s="669"/>
      <c r="WIX57" s="669"/>
      <c r="WIY57" s="669"/>
      <c r="WIZ57" s="669"/>
      <c r="WJA57" s="669"/>
      <c r="WJB57" s="669"/>
      <c r="WJC57" s="669"/>
      <c r="WJD57" s="669"/>
      <c r="WJE57" s="669"/>
      <c r="WJF57" s="669"/>
      <c r="WJG57" s="669"/>
      <c r="WJH57" s="669"/>
      <c r="WJI57" s="669"/>
      <c r="WJJ57" s="669"/>
      <c r="WJK57" s="669"/>
      <c r="WJL57" s="669"/>
      <c r="WJM57" s="669"/>
      <c r="WJN57" s="669"/>
      <c r="WJO57" s="669"/>
      <c r="WJP57" s="669"/>
      <c r="WJQ57" s="669"/>
      <c r="WJR57" s="669"/>
      <c r="WJS57" s="669"/>
      <c r="WJT57" s="669"/>
      <c r="WJU57" s="669"/>
      <c r="WJV57" s="669"/>
      <c r="WJW57" s="669"/>
      <c r="WJX57" s="669"/>
      <c r="WJY57" s="669"/>
      <c r="WJZ57" s="669"/>
      <c r="WKA57" s="669"/>
      <c r="WKB57" s="669"/>
      <c r="WKC57" s="669"/>
      <c r="WKD57" s="669"/>
      <c r="WKE57" s="669"/>
      <c r="WKF57" s="669"/>
      <c r="WKG57" s="669"/>
      <c r="WKH57" s="669"/>
      <c r="WKI57" s="669"/>
      <c r="WKJ57" s="669"/>
      <c r="WKK57" s="669"/>
      <c r="WKL57" s="669"/>
      <c r="WKM57" s="669"/>
      <c r="WKN57" s="669"/>
      <c r="WKO57" s="669"/>
      <c r="WKP57" s="669"/>
      <c r="WKQ57" s="669"/>
      <c r="WKR57" s="669"/>
      <c r="WKS57" s="669"/>
      <c r="WKT57" s="669"/>
      <c r="WKU57" s="669"/>
      <c r="WKV57" s="669"/>
      <c r="WKW57" s="669"/>
      <c r="WKX57" s="669"/>
      <c r="WKY57" s="669"/>
      <c r="WKZ57" s="669"/>
      <c r="WLA57" s="669"/>
      <c r="WLB57" s="669"/>
      <c r="WLC57" s="669"/>
      <c r="WLD57" s="669"/>
      <c r="WLE57" s="669"/>
      <c r="WLF57" s="669"/>
      <c r="WLG57" s="669"/>
      <c r="WLH57" s="669"/>
      <c r="WLI57" s="669"/>
      <c r="WLJ57" s="669"/>
      <c r="WLK57" s="669"/>
      <c r="WLL57" s="669"/>
      <c r="WLM57" s="669"/>
      <c r="WLN57" s="669"/>
      <c r="WLO57" s="669"/>
      <c r="WLP57" s="669"/>
      <c r="WLQ57" s="669"/>
      <c r="WLR57" s="669"/>
      <c r="WLS57" s="669"/>
      <c r="WLT57" s="669"/>
      <c r="WLU57" s="669"/>
      <c r="WLV57" s="669"/>
      <c r="WLW57" s="669"/>
      <c r="WLX57" s="669"/>
      <c r="WLY57" s="669"/>
      <c r="WLZ57" s="669"/>
      <c r="WMA57" s="669"/>
      <c r="WMB57" s="669"/>
      <c r="WMC57" s="669"/>
      <c r="WMD57" s="669"/>
      <c r="WME57" s="669"/>
      <c r="WMF57" s="669"/>
      <c r="WMG57" s="669"/>
      <c r="WMH57" s="669"/>
      <c r="WMI57" s="669"/>
      <c r="WMJ57" s="669"/>
      <c r="WMK57" s="669"/>
      <c r="WML57" s="669"/>
      <c r="WMM57" s="669"/>
      <c r="WMN57" s="669"/>
      <c r="WMO57" s="669"/>
      <c r="WMP57" s="669"/>
      <c r="WMQ57" s="669"/>
      <c r="WMR57" s="669"/>
      <c r="WMS57" s="669"/>
      <c r="WMT57" s="669"/>
      <c r="WMU57" s="669"/>
      <c r="WMV57" s="669"/>
      <c r="WMW57" s="669"/>
      <c r="WMX57" s="669"/>
      <c r="WMY57" s="669"/>
      <c r="WMZ57" s="669"/>
      <c r="WNA57" s="669"/>
      <c r="WNB57" s="669"/>
      <c r="WNC57" s="669"/>
      <c r="WND57" s="669"/>
      <c r="WNE57" s="669"/>
      <c r="WNF57" s="669"/>
      <c r="WNG57" s="669"/>
      <c r="WNH57" s="669"/>
      <c r="WNI57" s="669"/>
      <c r="WNJ57" s="669"/>
      <c r="WNK57" s="669"/>
      <c r="WNL57" s="669"/>
      <c r="WNM57" s="669"/>
      <c r="WNN57" s="669"/>
      <c r="WNO57" s="669"/>
      <c r="WNP57" s="669"/>
      <c r="WNQ57" s="669"/>
      <c r="WNR57" s="669"/>
      <c r="WNS57" s="669"/>
      <c r="WNT57" s="669"/>
      <c r="WNU57" s="669"/>
      <c r="WNV57" s="669"/>
      <c r="WNW57" s="669"/>
      <c r="WNX57" s="669"/>
      <c r="WNY57" s="669"/>
      <c r="WNZ57" s="669"/>
      <c r="WOA57" s="669"/>
      <c r="WOB57" s="669"/>
      <c r="WOC57" s="669"/>
      <c r="WOD57" s="669"/>
      <c r="WOE57" s="669"/>
      <c r="WOF57" s="669"/>
      <c r="WOG57" s="669"/>
      <c r="WOH57" s="669"/>
      <c r="WOI57" s="669"/>
      <c r="WOJ57" s="669"/>
      <c r="WOK57" s="669"/>
      <c r="WOL57" s="669"/>
      <c r="WOM57" s="669"/>
      <c r="WON57" s="669"/>
      <c r="WOO57" s="669"/>
      <c r="WOP57" s="669"/>
      <c r="WOQ57" s="669"/>
      <c r="WOR57" s="669"/>
      <c r="WOS57" s="669"/>
      <c r="WOT57" s="669"/>
      <c r="WOU57" s="669"/>
      <c r="WOV57" s="669"/>
      <c r="WOW57" s="669"/>
      <c r="WOX57" s="669"/>
      <c r="WOY57" s="669"/>
      <c r="WOZ57" s="669"/>
      <c r="WPA57" s="669"/>
      <c r="WPB57" s="669"/>
      <c r="WPC57" s="669"/>
      <c r="WPD57" s="669"/>
      <c r="WPE57" s="669"/>
      <c r="WPF57" s="669"/>
      <c r="WPG57" s="669"/>
      <c r="WPH57" s="669"/>
      <c r="WPI57" s="669"/>
      <c r="WPJ57" s="669"/>
      <c r="WPK57" s="669"/>
      <c r="WPL57" s="669"/>
      <c r="WPM57" s="669"/>
      <c r="WPN57" s="669"/>
      <c r="WPO57" s="669"/>
      <c r="WPP57" s="669"/>
      <c r="WPQ57" s="669"/>
      <c r="WPR57" s="669"/>
      <c r="WPS57" s="669"/>
      <c r="WPT57" s="669"/>
      <c r="WPU57" s="669"/>
      <c r="WPV57" s="669"/>
      <c r="WPW57" s="669"/>
      <c r="WPX57" s="669"/>
      <c r="WPY57" s="669"/>
      <c r="WPZ57" s="669"/>
      <c r="WQA57" s="669"/>
      <c r="WQB57" s="669"/>
      <c r="WQC57" s="669"/>
      <c r="WQD57" s="669"/>
      <c r="WQE57" s="669"/>
      <c r="WQF57" s="669"/>
      <c r="WQG57" s="669"/>
      <c r="WQH57" s="669"/>
      <c r="WQI57" s="669"/>
      <c r="WQJ57" s="669"/>
      <c r="WQK57" s="669"/>
      <c r="WQL57" s="669"/>
      <c r="WQM57" s="669"/>
      <c r="WQN57" s="669"/>
      <c r="WQO57" s="669"/>
      <c r="WQP57" s="669"/>
      <c r="WQQ57" s="669"/>
      <c r="WQR57" s="669"/>
      <c r="WQS57" s="669"/>
      <c r="WQT57" s="669"/>
      <c r="WQU57" s="669"/>
      <c r="WQV57" s="669"/>
      <c r="WQW57" s="669"/>
      <c r="WQX57" s="669"/>
      <c r="WQY57" s="669"/>
      <c r="WQZ57" s="669"/>
      <c r="WRA57" s="669"/>
      <c r="WRB57" s="669"/>
      <c r="WRC57" s="669"/>
      <c r="WRD57" s="669"/>
      <c r="WRE57" s="669"/>
      <c r="WRF57" s="669"/>
      <c r="WRG57" s="669"/>
      <c r="WRH57" s="669"/>
      <c r="WRI57" s="669"/>
      <c r="WRJ57" s="669"/>
      <c r="WRK57" s="669"/>
      <c r="WRL57" s="669"/>
      <c r="WRM57" s="669"/>
      <c r="WRN57" s="669"/>
      <c r="WRO57" s="669"/>
      <c r="WRP57" s="669"/>
      <c r="WRQ57" s="669"/>
      <c r="WRR57" s="669"/>
      <c r="WRS57" s="669"/>
      <c r="WRT57" s="669"/>
      <c r="WRU57" s="669"/>
      <c r="WRV57" s="669"/>
      <c r="WRW57" s="669"/>
      <c r="WRX57" s="669"/>
      <c r="WRY57" s="669"/>
      <c r="WRZ57" s="669"/>
      <c r="WSA57" s="669"/>
      <c r="WSB57" s="669"/>
      <c r="WSC57" s="669"/>
      <c r="WSD57" s="669"/>
      <c r="WSE57" s="669"/>
      <c r="WSF57" s="669"/>
      <c r="WSG57" s="669"/>
      <c r="WSH57" s="669"/>
      <c r="WSI57" s="669"/>
      <c r="WSJ57" s="669"/>
      <c r="WSK57" s="669"/>
      <c r="WSL57" s="669"/>
      <c r="WSM57" s="669"/>
      <c r="WSN57" s="669"/>
      <c r="WSO57" s="669"/>
      <c r="WSP57" s="669"/>
      <c r="WSQ57" s="669"/>
      <c r="WSR57" s="669"/>
      <c r="WSS57" s="669"/>
      <c r="WST57" s="669"/>
      <c r="WSU57" s="669"/>
      <c r="WSV57" s="669"/>
      <c r="WSW57" s="669"/>
      <c r="WSX57" s="669"/>
      <c r="WSY57" s="669"/>
      <c r="WSZ57" s="669"/>
      <c r="WTA57" s="669"/>
      <c r="WTB57" s="669"/>
      <c r="WTC57" s="669"/>
      <c r="WTD57" s="669"/>
      <c r="WTE57" s="669"/>
      <c r="WTF57" s="669"/>
      <c r="WTG57" s="669"/>
      <c r="WTH57" s="669"/>
      <c r="WTI57" s="669"/>
      <c r="WTJ57" s="669"/>
      <c r="WTK57" s="669"/>
      <c r="WTL57" s="669"/>
      <c r="WTM57" s="669"/>
      <c r="WTN57" s="669"/>
      <c r="WTO57" s="669"/>
      <c r="WTP57" s="669"/>
      <c r="WTQ57" s="669"/>
      <c r="WTR57" s="669"/>
      <c r="WTS57" s="669"/>
      <c r="WTT57" s="669"/>
      <c r="WTU57" s="669"/>
      <c r="WTV57" s="669"/>
      <c r="WTW57" s="669"/>
      <c r="WTX57" s="669"/>
      <c r="WTY57" s="669"/>
      <c r="WTZ57" s="669"/>
      <c r="WUA57" s="669"/>
      <c r="WUB57" s="669"/>
      <c r="WUC57" s="669"/>
      <c r="WUD57" s="669"/>
      <c r="WUE57" s="669"/>
      <c r="WUF57" s="669"/>
      <c r="WUG57" s="669"/>
      <c r="WUH57" s="669"/>
      <c r="WUI57" s="669"/>
      <c r="WUJ57" s="669"/>
      <c r="WUK57" s="669"/>
      <c r="WUL57" s="669"/>
      <c r="WUM57" s="669"/>
      <c r="WUN57" s="669"/>
      <c r="WUO57" s="669"/>
      <c r="WUP57" s="669"/>
      <c r="WUQ57" s="669"/>
      <c r="WUR57" s="669"/>
      <c r="WUS57" s="669"/>
      <c r="WUT57" s="669"/>
      <c r="WUU57" s="669"/>
      <c r="WUV57" s="669"/>
      <c r="WUW57" s="669"/>
      <c r="WUX57" s="669"/>
      <c r="WUY57" s="669"/>
      <c r="WUZ57" s="669"/>
      <c r="WVA57" s="669"/>
      <c r="WVB57" s="669"/>
      <c r="WVC57" s="669"/>
      <c r="WVD57" s="669"/>
      <c r="WVE57" s="669"/>
      <c r="WVF57" s="669"/>
      <c r="WVG57" s="669"/>
      <c r="WVH57" s="669"/>
      <c r="WVI57" s="669"/>
      <c r="WVJ57" s="669"/>
      <c r="WVK57" s="669"/>
      <c r="WVL57" s="669"/>
      <c r="WVM57" s="669"/>
      <c r="WVN57" s="669"/>
      <c r="WVO57" s="669"/>
      <c r="WVP57" s="669"/>
      <c r="WVQ57" s="669"/>
      <c r="WVR57" s="669"/>
      <c r="WVS57" s="669"/>
      <c r="WVT57" s="669"/>
      <c r="WVU57" s="669"/>
      <c r="WVV57" s="669"/>
      <c r="WVW57" s="669"/>
      <c r="WVX57" s="669"/>
      <c r="WVY57" s="669"/>
      <c r="WVZ57" s="669"/>
      <c r="WWA57" s="669"/>
      <c r="WWB57" s="669"/>
      <c r="WWC57" s="669"/>
      <c r="WWD57" s="669"/>
      <c r="WWE57" s="669"/>
      <c r="WWF57" s="669"/>
      <c r="WWG57" s="669"/>
      <c r="WWH57" s="669"/>
      <c r="WWI57" s="669"/>
      <c r="WWJ57" s="669"/>
      <c r="WWK57" s="669"/>
      <c r="WWL57" s="669"/>
      <c r="WWM57" s="669"/>
      <c r="WWN57" s="669"/>
      <c r="WWO57" s="669"/>
      <c r="WWP57" s="669"/>
      <c r="WWQ57" s="669"/>
      <c r="WWR57" s="669"/>
      <c r="WWS57" s="669"/>
      <c r="WWT57" s="669"/>
      <c r="WWU57" s="669"/>
      <c r="WWV57" s="669"/>
      <c r="WWW57" s="669"/>
      <c r="WWX57" s="669"/>
      <c r="WWY57" s="669"/>
      <c r="WWZ57" s="669"/>
      <c r="WXA57" s="669"/>
      <c r="WXB57" s="669"/>
      <c r="WXC57" s="669"/>
      <c r="WXD57" s="669"/>
      <c r="WXE57" s="669"/>
      <c r="WXF57" s="669"/>
      <c r="WXG57" s="669"/>
      <c r="WXH57" s="669"/>
      <c r="WXI57" s="669"/>
      <c r="WXJ57" s="669"/>
      <c r="WXK57" s="669"/>
      <c r="WXL57" s="669"/>
      <c r="WXM57" s="669"/>
      <c r="WXN57" s="669"/>
      <c r="WXO57" s="669"/>
      <c r="WXP57" s="669"/>
      <c r="WXQ57" s="669"/>
      <c r="WXR57" s="669"/>
      <c r="WXS57" s="669"/>
      <c r="WXT57" s="669"/>
      <c r="WXU57" s="669"/>
      <c r="WXV57" s="669"/>
      <c r="WXW57" s="669"/>
      <c r="WXX57" s="669"/>
      <c r="WXY57" s="669"/>
      <c r="WXZ57" s="669"/>
      <c r="WYA57" s="669"/>
      <c r="WYB57" s="669"/>
      <c r="WYC57" s="669"/>
      <c r="WYD57" s="669"/>
      <c r="WYE57" s="669"/>
      <c r="WYF57" s="669"/>
      <c r="WYG57" s="669"/>
      <c r="WYH57" s="669"/>
      <c r="WYI57" s="669"/>
      <c r="WYJ57" s="669"/>
      <c r="WYK57" s="669"/>
      <c r="WYL57" s="669"/>
      <c r="WYM57" s="669"/>
      <c r="WYN57" s="669"/>
      <c r="WYO57" s="669"/>
      <c r="WYP57" s="669"/>
      <c r="WYQ57" s="669"/>
      <c r="WYR57" s="669"/>
      <c r="WYS57" s="669"/>
      <c r="WYT57" s="669"/>
      <c r="WYU57" s="669"/>
      <c r="WYV57" s="669"/>
      <c r="WYW57" s="669"/>
      <c r="WYX57" s="669"/>
      <c r="WYY57" s="669"/>
      <c r="WYZ57" s="669"/>
      <c r="WZA57" s="669"/>
      <c r="WZB57" s="669"/>
      <c r="WZC57" s="669"/>
      <c r="WZD57" s="669"/>
      <c r="WZE57" s="669"/>
      <c r="WZF57" s="669"/>
      <c r="WZG57" s="669"/>
      <c r="WZH57" s="669"/>
      <c r="WZI57" s="669"/>
      <c r="WZJ57" s="669"/>
      <c r="WZK57" s="669"/>
      <c r="WZL57" s="669"/>
      <c r="WZM57" s="669"/>
      <c r="WZN57" s="669"/>
      <c r="WZO57" s="669"/>
      <c r="WZP57" s="669"/>
      <c r="WZQ57" s="669"/>
      <c r="WZR57" s="669"/>
      <c r="WZS57" s="669"/>
      <c r="WZT57" s="669"/>
      <c r="WZU57" s="669"/>
      <c r="WZV57" s="669"/>
      <c r="WZW57" s="669"/>
      <c r="WZX57" s="669"/>
      <c r="WZY57" s="669"/>
      <c r="WZZ57" s="669"/>
      <c r="XAA57" s="669"/>
      <c r="XAB57" s="669"/>
      <c r="XAC57" s="669"/>
      <c r="XAD57" s="669"/>
      <c r="XAE57" s="669"/>
      <c r="XAF57" s="669"/>
      <c r="XAG57" s="669"/>
      <c r="XAH57" s="669"/>
      <c r="XAI57" s="669"/>
      <c r="XAJ57" s="669"/>
      <c r="XAK57" s="669"/>
      <c r="XAL57" s="669"/>
      <c r="XAM57" s="669"/>
      <c r="XAN57" s="669"/>
      <c r="XAO57" s="669"/>
      <c r="XAP57" s="669"/>
      <c r="XAQ57" s="669"/>
      <c r="XAR57" s="669"/>
      <c r="XAS57" s="669"/>
      <c r="XAT57" s="669"/>
      <c r="XAU57" s="669"/>
      <c r="XAV57" s="669"/>
      <c r="XAW57" s="669"/>
      <c r="XAX57" s="669"/>
      <c r="XAY57" s="669"/>
      <c r="XAZ57" s="669"/>
      <c r="XBA57" s="669"/>
      <c r="XBB57" s="669"/>
      <c r="XBC57" s="669"/>
      <c r="XBD57" s="669"/>
      <c r="XBE57" s="669"/>
      <c r="XBF57" s="669"/>
      <c r="XBG57" s="669"/>
      <c r="XBH57" s="669"/>
      <c r="XBI57" s="669"/>
      <c r="XBJ57" s="669"/>
      <c r="XBK57" s="669"/>
      <c r="XBL57" s="669"/>
      <c r="XBM57" s="669"/>
      <c r="XBN57" s="669"/>
      <c r="XBO57" s="669"/>
      <c r="XBP57" s="669"/>
      <c r="XBQ57" s="669"/>
    </row>
    <row r="58" spans="1:16293" s="78" customFormat="1" ht="28.5" customHeight="1" x14ac:dyDescent="0.3">
      <c r="A58" s="677" t="s">
        <v>522</v>
      </c>
      <c r="B58" s="677"/>
      <c r="C58" s="677"/>
      <c r="D58" s="677"/>
      <c r="E58" s="677"/>
      <c r="F58" s="677"/>
    </row>
    <row r="59" spans="1:16293" s="78" customFormat="1" ht="19.95" customHeight="1" x14ac:dyDescent="0.3">
      <c r="A59" s="724" t="s">
        <v>523</v>
      </c>
      <c r="B59" s="697"/>
      <c r="C59" s="697"/>
      <c r="D59" s="697"/>
      <c r="E59" s="697"/>
      <c r="F59" s="670"/>
      <c r="G59" s="697"/>
      <c r="H59" s="697"/>
      <c r="I59" s="697"/>
      <c r="J59" s="724"/>
      <c r="K59" s="697"/>
      <c r="L59" s="697"/>
      <c r="M59" s="697"/>
      <c r="N59" s="697"/>
      <c r="O59" s="724"/>
      <c r="P59" s="697"/>
      <c r="Q59" s="697"/>
      <c r="R59" s="697"/>
      <c r="S59" s="697"/>
      <c r="T59" s="724"/>
      <c r="U59" s="697"/>
      <c r="V59" s="697"/>
      <c r="W59" s="697"/>
      <c r="X59" s="697"/>
      <c r="Y59" s="724"/>
      <c r="Z59" s="697"/>
      <c r="AA59" s="697"/>
      <c r="AB59" s="697"/>
      <c r="AC59" s="697"/>
      <c r="AD59" s="724"/>
      <c r="AE59" s="697"/>
      <c r="AF59" s="697"/>
      <c r="AG59" s="697"/>
      <c r="AH59" s="697"/>
      <c r="AI59" s="724"/>
      <c r="AJ59" s="697"/>
      <c r="AK59" s="697"/>
      <c r="AL59" s="697"/>
      <c r="AM59" s="697"/>
      <c r="AN59" s="724"/>
      <c r="AO59" s="697"/>
      <c r="AP59" s="697"/>
      <c r="AQ59" s="697"/>
      <c r="AR59" s="697"/>
      <c r="AS59" s="724"/>
      <c r="AT59" s="697"/>
      <c r="AU59" s="697"/>
      <c r="AV59" s="697"/>
      <c r="AW59" s="697"/>
      <c r="AX59" s="724"/>
      <c r="AY59" s="697"/>
      <c r="AZ59" s="697"/>
      <c r="BA59" s="697"/>
      <c r="BB59" s="697"/>
      <c r="BC59" s="724"/>
      <c r="BD59" s="697"/>
      <c r="BE59" s="697"/>
      <c r="BF59" s="697"/>
      <c r="BG59" s="697"/>
      <c r="BH59" s="724"/>
      <c r="BI59" s="697"/>
      <c r="BJ59" s="697"/>
      <c r="BK59" s="697"/>
      <c r="BL59" s="697"/>
      <c r="BM59" s="724"/>
      <c r="BN59" s="697"/>
      <c r="BO59" s="697"/>
      <c r="BP59" s="697"/>
      <c r="BQ59" s="697"/>
      <c r="BR59" s="724"/>
      <c r="BS59" s="697"/>
      <c r="BT59" s="697"/>
      <c r="BU59" s="697"/>
      <c r="BV59" s="697"/>
      <c r="BW59" s="724"/>
      <c r="BX59" s="697"/>
      <c r="BY59" s="697"/>
      <c r="BZ59" s="697"/>
      <c r="CA59" s="697"/>
      <c r="CB59" s="724"/>
      <c r="CC59" s="697"/>
      <c r="CD59" s="697"/>
      <c r="CE59" s="697"/>
      <c r="CF59" s="697"/>
      <c r="CG59" s="724"/>
      <c r="CH59" s="697"/>
      <c r="CI59" s="697"/>
      <c r="CJ59" s="697"/>
      <c r="CK59" s="697"/>
      <c r="CL59" s="724"/>
      <c r="CM59" s="697"/>
      <c r="CN59" s="697"/>
      <c r="CO59" s="697"/>
      <c r="CP59" s="697"/>
      <c r="CQ59" s="724"/>
      <c r="CR59" s="697"/>
      <c r="CS59" s="697"/>
      <c r="CT59" s="697"/>
      <c r="CU59" s="697"/>
      <c r="CV59" s="724"/>
      <c r="CW59" s="697"/>
      <c r="CX59" s="697"/>
      <c r="CY59" s="697"/>
      <c r="CZ59" s="697"/>
      <c r="DA59" s="724"/>
      <c r="DB59" s="697"/>
      <c r="DC59" s="697"/>
      <c r="DD59" s="697"/>
      <c r="DE59" s="697"/>
      <c r="DF59" s="724"/>
      <c r="DG59" s="697"/>
      <c r="DH59" s="697"/>
      <c r="DI59" s="697"/>
      <c r="DJ59" s="697"/>
      <c r="DK59" s="724"/>
      <c r="DL59" s="697"/>
      <c r="DM59" s="697"/>
      <c r="DN59" s="697"/>
      <c r="DO59" s="697"/>
      <c r="DP59" s="724"/>
      <c r="DQ59" s="697"/>
      <c r="DR59" s="697"/>
      <c r="DS59" s="697"/>
      <c r="DT59" s="697"/>
      <c r="DU59" s="724"/>
      <c r="DV59" s="697"/>
      <c r="DW59" s="697"/>
      <c r="DX59" s="697"/>
      <c r="DY59" s="697"/>
      <c r="DZ59" s="724"/>
      <c r="EA59" s="697"/>
      <c r="EB59" s="697"/>
      <c r="EC59" s="697"/>
      <c r="ED59" s="697"/>
      <c r="EE59" s="724"/>
      <c r="EF59" s="697"/>
      <c r="EG59" s="697"/>
      <c r="EH59" s="697"/>
      <c r="EI59" s="697"/>
      <c r="EJ59" s="724"/>
      <c r="EK59" s="697"/>
      <c r="EL59" s="697"/>
      <c r="EM59" s="697"/>
      <c r="EN59" s="697"/>
      <c r="EO59" s="724"/>
      <c r="EP59" s="697"/>
      <c r="EQ59" s="697"/>
      <c r="ER59" s="697"/>
      <c r="ES59" s="697"/>
      <c r="ET59" s="724"/>
      <c r="EU59" s="697"/>
      <c r="EV59" s="697"/>
      <c r="EW59" s="697"/>
      <c r="EX59" s="697"/>
      <c r="EY59" s="724"/>
      <c r="EZ59" s="697"/>
      <c r="FA59" s="697"/>
      <c r="FB59" s="697"/>
      <c r="FC59" s="697"/>
      <c r="FD59" s="724"/>
      <c r="FE59" s="697"/>
      <c r="FF59" s="697"/>
      <c r="FG59" s="697"/>
      <c r="FH59" s="697"/>
      <c r="FI59" s="724"/>
      <c r="FJ59" s="697"/>
      <c r="FK59" s="697"/>
      <c r="FL59" s="697"/>
      <c r="FM59" s="697"/>
      <c r="FN59" s="724"/>
      <c r="FO59" s="697"/>
      <c r="FP59" s="697"/>
      <c r="FQ59" s="697"/>
      <c r="FR59" s="697"/>
      <c r="FS59" s="724"/>
      <c r="FT59" s="697"/>
      <c r="FU59" s="697"/>
      <c r="FV59" s="697"/>
      <c r="FW59" s="697"/>
      <c r="FX59" s="724"/>
      <c r="FY59" s="697"/>
      <c r="FZ59" s="697"/>
      <c r="GA59" s="697"/>
      <c r="GB59" s="697"/>
      <c r="GC59" s="724"/>
      <c r="GD59" s="697"/>
      <c r="GE59" s="697"/>
      <c r="GF59" s="697"/>
      <c r="GG59" s="697"/>
      <c r="GH59" s="724"/>
      <c r="GI59" s="697"/>
      <c r="GJ59" s="697"/>
      <c r="GK59" s="697"/>
      <c r="GL59" s="697"/>
      <c r="GM59" s="724"/>
      <c r="GN59" s="697"/>
      <c r="GO59" s="697"/>
      <c r="GP59" s="697"/>
      <c r="GQ59" s="697"/>
      <c r="GR59" s="724"/>
      <c r="GS59" s="697"/>
      <c r="GT59" s="697"/>
      <c r="GU59" s="697"/>
      <c r="GV59" s="697"/>
      <c r="GW59" s="724"/>
      <c r="GX59" s="697"/>
      <c r="GY59" s="697"/>
      <c r="GZ59" s="697"/>
      <c r="HA59" s="697"/>
      <c r="HB59" s="724"/>
      <c r="HC59" s="697"/>
      <c r="HD59" s="697"/>
      <c r="HE59" s="697"/>
      <c r="HF59" s="697"/>
      <c r="HG59" s="724"/>
      <c r="HH59" s="697"/>
      <c r="HI59" s="697"/>
      <c r="HJ59" s="697"/>
      <c r="HK59" s="697"/>
      <c r="HL59" s="724"/>
      <c r="HM59" s="697"/>
      <c r="HN59" s="697"/>
      <c r="HO59" s="697"/>
      <c r="HP59" s="697"/>
      <c r="HQ59" s="724"/>
      <c r="HR59" s="697"/>
      <c r="HS59" s="697"/>
      <c r="HT59" s="697"/>
      <c r="HU59" s="697"/>
      <c r="HV59" s="724"/>
      <c r="HW59" s="697"/>
      <c r="HX59" s="697"/>
      <c r="HY59" s="697"/>
      <c r="HZ59" s="697"/>
      <c r="IA59" s="724"/>
      <c r="IB59" s="697"/>
      <c r="IC59" s="697"/>
      <c r="ID59" s="697"/>
      <c r="IE59" s="697"/>
      <c r="IF59" s="724"/>
      <c r="IG59" s="697"/>
      <c r="IH59" s="697"/>
      <c r="II59" s="697"/>
      <c r="IJ59" s="697"/>
      <c r="IK59" s="724"/>
      <c r="IL59" s="697"/>
      <c r="IM59" s="697"/>
      <c r="IN59" s="697"/>
      <c r="IO59" s="697"/>
      <c r="IP59" s="724"/>
      <c r="IQ59" s="697"/>
      <c r="IR59" s="697"/>
      <c r="IS59" s="697"/>
      <c r="IT59" s="697"/>
      <c r="IU59" s="724"/>
      <c r="IV59" s="697"/>
      <c r="IW59" s="697"/>
      <c r="IX59" s="697"/>
      <c r="IY59" s="697"/>
      <c r="IZ59" s="724"/>
      <c r="JA59" s="697"/>
      <c r="JB59" s="697"/>
      <c r="JC59" s="697"/>
      <c r="JD59" s="697"/>
      <c r="JE59" s="724"/>
      <c r="JF59" s="697"/>
      <c r="JG59" s="697"/>
      <c r="JH59" s="697"/>
      <c r="JI59" s="697"/>
      <c r="JJ59" s="724"/>
      <c r="JK59" s="697"/>
      <c r="JL59" s="697"/>
      <c r="JM59" s="697"/>
      <c r="JN59" s="697"/>
      <c r="JO59" s="724"/>
      <c r="JP59" s="697"/>
      <c r="JQ59" s="697"/>
      <c r="JR59" s="697"/>
      <c r="JS59" s="697"/>
      <c r="JT59" s="724"/>
      <c r="JU59" s="697"/>
      <c r="JV59" s="697"/>
      <c r="JW59" s="697"/>
      <c r="JX59" s="697"/>
      <c r="JY59" s="724"/>
      <c r="JZ59" s="697"/>
      <c r="KA59" s="697"/>
      <c r="KB59" s="697"/>
      <c r="KC59" s="697"/>
      <c r="KD59" s="724"/>
      <c r="KE59" s="697"/>
      <c r="KF59" s="697"/>
      <c r="KG59" s="697"/>
      <c r="KH59" s="697"/>
      <c r="KI59" s="724"/>
      <c r="KJ59" s="697"/>
      <c r="KK59" s="697"/>
      <c r="KL59" s="697"/>
      <c r="KM59" s="697"/>
      <c r="KN59" s="724"/>
      <c r="KO59" s="697"/>
      <c r="KP59" s="697"/>
      <c r="KQ59" s="697"/>
      <c r="KR59" s="697"/>
      <c r="KS59" s="724"/>
      <c r="KT59" s="697"/>
      <c r="KU59" s="697"/>
      <c r="KV59" s="697"/>
      <c r="KW59" s="697"/>
      <c r="KX59" s="724"/>
      <c r="KY59" s="697"/>
      <c r="KZ59" s="697"/>
      <c r="LA59" s="697"/>
      <c r="LB59" s="697"/>
      <c r="LC59" s="724"/>
      <c r="LD59" s="697"/>
      <c r="LE59" s="697"/>
      <c r="LF59" s="697"/>
      <c r="LG59" s="697"/>
      <c r="LH59" s="724"/>
      <c r="LI59" s="697"/>
      <c r="LJ59" s="697"/>
      <c r="LK59" s="697"/>
      <c r="LL59" s="697"/>
      <c r="LM59" s="724"/>
      <c r="LN59" s="697"/>
      <c r="LO59" s="697"/>
      <c r="LP59" s="697"/>
      <c r="LQ59" s="697"/>
      <c r="LR59" s="724"/>
      <c r="LS59" s="697"/>
      <c r="LT59" s="697"/>
      <c r="LU59" s="697"/>
      <c r="LV59" s="697"/>
      <c r="LW59" s="724"/>
      <c r="LX59" s="697"/>
      <c r="LY59" s="697"/>
      <c r="LZ59" s="697"/>
      <c r="MA59" s="697"/>
      <c r="MB59" s="724"/>
      <c r="MC59" s="697"/>
      <c r="MD59" s="697"/>
      <c r="ME59" s="697"/>
      <c r="MF59" s="697"/>
      <c r="MG59" s="724"/>
      <c r="MH59" s="697"/>
      <c r="MI59" s="697"/>
      <c r="MJ59" s="697"/>
      <c r="MK59" s="697"/>
      <c r="ML59" s="724"/>
      <c r="MM59" s="697"/>
      <c r="MN59" s="697"/>
      <c r="MO59" s="697"/>
      <c r="MP59" s="697"/>
      <c r="MQ59" s="724"/>
      <c r="MR59" s="697"/>
      <c r="MS59" s="697"/>
      <c r="MT59" s="697"/>
      <c r="MU59" s="697"/>
      <c r="MV59" s="724"/>
      <c r="MW59" s="697"/>
      <c r="MX59" s="697"/>
      <c r="MY59" s="697"/>
      <c r="MZ59" s="697"/>
      <c r="NA59" s="724"/>
      <c r="NB59" s="697"/>
      <c r="NC59" s="697"/>
      <c r="ND59" s="697"/>
      <c r="NE59" s="697"/>
      <c r="NF59" s="724"/>
      <c r="NG59" s="697"/>
      <c r="NH59" s="697"/>
      <c r="NI59" s="697"/>
      <c r="NJ59" s="697"/>
      <c r="NK59" s="724"/>
      <c r="NL59" s="697"/>
      <c r="NM59" s="697"/>
      <c r="NN59" s="697"/>
      <c r="NO59" s="697"/>
      <c r="NP59" s="724"/>
      <c r="NQ59" s="697"/>
      <c r="NR59" s="697"/>
      <c r="NS59" s="697"/>
      <c r="NT59" s="697"/>
      <c r="NU59" s="724"/>
      <c r="NV59" s="697"/>
      <c r="NW59" s="697"/>
      <c r="NX59" s="697"/>
      <c r="NY59" s="697"/>
      <c r="NZ59" s="724"/>
      <c r="OA59" s="697"/>
      <c r="OB59" s="697"/>
      <c r="OC59" s="697"/>
      <c r="OD59" s="697"/>
      <c r="OE59" s="724"/>
      <c r="OF59" s="697"/>
      <c r="OG59" s="697"/>
      <c r="OH59" s="697"/>
      <c r="OI59" s="697"/>
      <c r="OJ59" s="724"/>
      <c r="OK59" s="697"/>
      <c r="OL59" s="697"/>
      <c r="OM59" s="697"/>
      <c r="ON59" s="697"/>
      <c r="OO59" s="724"/>
      <c r="OP59" s="697"/>
      <c r="OQ59" s="697"/>
      <c r="OR59" s="697"/>
      <c r="OS59" s="697"/>
      <c r="OT59" s="724"/>
      <c r="OU59" s="697"/>
      <c r="OV59" s="697"/>
      <c r="OW59" s="697"/>
      <c r="OX59" s="697"/>
      <c r="OY59" s="724"/>
      <c r="OZ59" s="697"/>
      <c r="PA59" s="697"/>
      <c r="PB59" s="697"/>
      <c r="PC59" s="697"/>
      <c r="PD59" s="724"/>
      <c r="PE59" s="697"/>
      <c r="PF59" s="697"/>
      <c r="PG59" s="697"/>
      <c r="PH59" s="697"/>
      <c r="PI59" s="724"/>
      <c r="PJ59" s="697"/>
      <c r="PK59" s="697"/>
      <c r="PL59" s="697"/>
      <c r="PM59" s="697"/>
      <c r="PN59" s="724"/>
      <c r="PO59" s="697"/>
      <c r="PP59" s="697"/>
      <c r="PQ59" s="697"/>
      <c r="PR59" s="697"/>
      <c r="PS59" s="724"/>
      <c r="PT59" s="697"/>
      <c r="PU59" s="697"/>
      <c r="PV59" s="697"/>
      <c r="PW59" s="697"/>
      <c r="PX59" s="724"/>
      <c r="PY59" s="697"/>
      <c r="PZ59" s="697"/>
      <c r="QA59" s="697"/>
      <c r="QB59" s="697"/>
      <c r="QC59" s="724"/>
      <c r="QD59" s="697"/>
      <c r="QE59" s="697"/>
      <c r="QF59" s="697"/>
      <c r="QG59" s="697"/>
      <c r="QH59" s="724"/>
      <c r="QI59" s="697"/>
      <c r="QJ59" s="697"/>
      <c r="QK59" s="697"/>
      <c r="QL59" s="697"/>
      <c r="QM59" s="724"/>
      <c r="QN59" s="697"/>
      <c r="QO59" s="697"/>
      <c r="QP59" s="697"/>
      <c r="QQ59" s="697"/>
      <c r="QR59" s="724"/>
      <c r="QS59" s="697"/>
      <c r="QT59" s="697"/>
      <c r="QU59" s="697"/>
      <c r="QV59" s="697"/>
      <c r="QW59" s="724"/>
      <c r="QX59" s="697"/>
      <c r="QY59" s="697"/>
      <c r="QZ59" s="697"/>
      <c r="RA59" s="697"/>
      <c r="RB59" s="724"/>
      <c r="RC59" s="697"/>
      <c r="RD59" s="697"/>
      <c r="RE59" s="697"/>
      <c r="RF59" s="697"/>
      <c r="RG59" s="724"/>
      <c r="RH59" s="697"/>
      <c r="RI59" s="697"/>
      <c r="RJ59" s="697"/>
      <c r="RK59" s="697"/>
      <c r="RL59" s="724"/>
      <c r="RM59" s="697"/>
      <c r="RN59" s="697"/>
      <c r="RO59" s="697"/>
      <c r="RP59" s="697"/>
      <c r="RQ59" s="724"/>
      <c r="RR59" s="697"/>
      <c r="RS59" s="697"/>
      <c r="RT59" s="697"/>
      <c r="RU59" s="697"/>
      <c r="RV59" s="724"/>
      <c r="RW59" s="697"/>
      <c r="RX59" s="697"/>
      <c r="RY59" s="697"/>
      <c r="RZ59" s="697"/>
      <c r="SA59" s="724"/>
      <c r="SB59" s="697"/>
      <c r="SC59" s="697"/>
      <c r="SD59" s="697"/>
      <c r="SE59" s="697"/>
      <c r="SF59" s="724"/>
      <c r="SG59" s="697"/>
      <c r="SH59" s="697"/>
      <c r="SI59" s="697"/>
      <c r="SJ59" s="697"/>
      <c r="SK59" s="724"/>
      <c r="SL59" s="697"/>
      <c r="SM59" s="697"/>
      <c r="SN59" s="697"/>
      <c r="SO59" s="697"/>
      <c r="SP59" s="724"/>
      <c r="SQ59" s="697"/>
      <c r="SR59" s="697"/>
      <c r="SS59" s="697"/>
      <c r="ST59" s="697"/>
      <c r="SU59" s="724"/>
      <c r="SV59" s="697"/>
      <c r="SW59" s="697"/>
      <c r="SX59" s="697"/>
      <c r="SY59" s="697"/>
      <c r="SZ59" s="724"/>
      <c r="TA59" s="697"/>
      <c r="TB59" s="697"/>
      <c r="TC59" s="697"/>
      <c r="TD59" s="697"/>
      <c r="TE59" s="724"/>
      <c r="TF59" s="697"/>
      <c r="TG59" s="697"/>
      <c r="TH59" s="697"/>
      <c r="TI59" s="697"/>
      <c r="TJ59" s="724"/>
      <c r="TK59" s="697"/>
      <c r="TL59" s="697"/>
      <c r="TM59" s="697"/>
      <c r="TN59" s="697"/>
      <c r="TO59" s="724"/>
      <c r="TP59" s="697"/>
      <c r="TQ59" s="697"/>
      <c r="TR59" s="697"/>
      <c r="TS59" s="697"/>
      <c r="TT59" s="724"/>
      <c r="TU59" s="697"/>
      <c r="TV59" s="697"/>
      <c r="TW59" s="697"/>
      <c r="TX59" s="697"/>
      <c r="TY59" s="724"/>
      <c r="TZ59" s="697"/>
      <c r="UA59" s="697"/>
      <c r="UB59" s="697"/>
      <c r="UC59" s="697"/>
      <c r="UD59" s="724"/>
      <c r="UE59" s="697"/>
      <c r="UF59" s="697"/>
      <c r="UG59" s="697"/>
      <c r="UH59" s="697"/>
      <c r="UI59" s="724"/>
      <c r="UJ59" s="697"/>
      <c r="UK59" s="697"/>
      <c r="UL59" s="697"/>
      <c r="UM59" s="697"/>
      <c r="UN59" s="724"/>
      <c r="UO59" s="697"/>
      <c r="UP59" s="697"/>
      <c r="UQ59" s="697"/>
      <c r="UR59" s="697"/>
      <c r="US59" s="724"/>
      <c r="UT59" s="697"/>
      <c r="UU59" s="697"/>
      <c r="UV59" s="697"/>
      <c r="UW59" s="697"/>
      <c r="UX59" s="724"/>
      <c r="UY59" s="697"/>
      <c r="UZ59" s="697"/>
      <c r="VA59" s="697"/>
      <c r="VB59" s="697"/>
      <c r="VC59" s="724"/>
      <c r="VD59" s="697"/>
      <c r="VE59" s="697"/>
      <c r="VF59" s="697"/>
      <c r="VG59" s="697"/>
      <c r="VH59" s="724"/>
      <c r="VI59" s="697"/>
      <c r="VJ59" s="697"/>
      <c r="VK59" s="697"/>
      <c r="VL59" s="697"/>
      <c r="VM59" s="724"/>
      <c r="VN59" s="697"/>
      <c r="VO59" s="697"/>
      <c r="VP59" s="697"/>
      <c r="VQ59" s="697"/>
      <c r="VR59" s="724"/>
      <c r="VS59" s="697"/>
      <c r="VT59" s="697"/>
      <c r="VU59" s="697"/>
      <c r="VV59" s="697"/>
      <c r="VW59" s="724"/>
      <c r="VX59" s="697"/>
      <c r="VY59" s="697"/>
      <c r="VZ59" s="697"/>
      <c r="WA59" s="697"/>
      <c r="WB59" s="724"/>
      <c r="WC59" s="697"/>
      <c r="WD59" s="697"/>
      <c r="WE59" s="697"/>
      <c r="WF59" s="697"/>
      <c r="WG59" s="724"/>
      <c r="WH59" s="697"/>
      <c r="WI59" s="697"/>
      <c r="WJ59" s="697"/>
      <c r="WK59" s="697"/>
      <c r="WL59" s="724"/>
      <c r="WM59" s="697"/>
      <c r="WN59" s="697"/>
      <c r="WO59" s="697"/>
      <c r="WP59" s="697"/>
      <c r="WQ59" s="724"/>
      <c r="WR59" s="697"/>
      <c r="WS59" s="697"/>
      <c r="WT59" s="697"/>
      <c r="WU59" s="697"/>
      <c r="WV59" s="724"/>
      <c r="WW59" s="697"/>
      <c r="WX59" s="697"/>
      <c r="WY59" s="697"/>
      <c r="WZ59" s="697"/>
      <c r="XA59" s="724"/>
      <c r="XB59" s="697"/>
      <c r="XC59" s="697"/>
      <c r="XD59" s="697"/>
      <c r="XE59" s="697"/>
      <c r="XF59" s="724"/>
      <c r="XG59" s="697"/>
      <c r="XH59" s="697"/>
      <c r="XI59" s="697"/>
      <c r="XJ59" s="697"/>
      <c r="XK59" s="724"/>
      <c r="XL59" s="697"/>
      <c r="XM59" s="697"/>
      <c r="XN59" s="697"/>
      <c r="XO59" s="697"/>
      <c r="XP59" s="724"/>
      <c r="XQ59" s="697"/>
      <c r="XR59" s="697"/>
      <c r="XS59" s="697"/>
      <c r="XT59" s="697"/>
      <c r="XU59" s="724"/>
      <c r="XV59" s="697"/>
      <c r="XW59" s="697"/>
      <c r="XX59" s="697"/>
      <c r="XY59" s="697"/>
      <c r="XZ59" s="724"/>
      <c r="YA59" s="697"/>
      <c r="YB59" s="697"/>
      <c r="YC59" s="697"/>
      <c r="YD59" s="697"/>
      <c r="YE59" s="724"/>
      <c r="YF59" s="697"/>
      <c r="YG59" s="697"/>
      <c r="YH59" s="697"/>
      <c r="YI59" s="697"/>
      <c r="YJ59" s="724"/>
      <c r="YK59" s="697"/>
      <c r="YL59" s="697"/>
      <c r="YM59" s="697"/>
      <c r="YN59" s="697"/>
      <c r="YO59" s="724"/>
      <c r="YP59" s="697"/>
      <c r="YQ59" s="697"/>
      <c r="YR59" s="697"/>
      <c r="YS59" s="697"/>
      <c r="YT59" s="724"/>
      <c r="YU59" s="697"/>
      <c r="YV59" s="697"/>
      <c r="YW59" s="697"/>
      <c r="YX59" s="697"/>
      <c r="YY59" s="724"/>
      <c r="YZ59" s="697"/>
      <c r="ZA59" s="697"/>
      <c r="ZB59" s="697"/>
      <c r="ZC59" s="697"/>
      <c r="ZD59" s="724"/>
      <c r="ZE59" s="697"/>
      <c r="ZF59" s="697"/>
      <c r="ZG59" s="697"/>
      <c r="ZH59" s="697"/>
      <c r="ZI59" s="724"/>
      <c r="ZJ59" s="697"/>
      <c r="ZK59" s="697"/>
      <c r="ZL59" s="697"/>
      <c r="ZM59" s="697"/>
      <c r="ZN59" s="724"/>
      <c r="ZO59" s="697"/>
      <c r="ZP59" s="697"/>
      <c r="ZQ59" s="697"/>
      <c r="ZR59" s="697"/>
      <c r="ZS59" s="724"/>
      <c r="ZT59" s="697"/>
      <c r="ZU59" s="697"/>
      <c r="ZV59" s="697"/>
      <c r="ZW59" s="697"/>
      <c r="ZX59" s="724"/>
      <c r="ZY59" s="697"/>
      <c r="ZZ59" s="697"/>
      <c r="AAA59" s="697"/>
      <c r="AAB59" s="697"/>
      <c r="AAC59" s="724"/>
      <c r="AAD59" s="697"/>
      <c r="AAE59" s="697"/>
      <c r="AAF59" s="697"/>
      <c r="AAG59" s="697"/>
      <c r="AAH59" s="724"/>
      <c r="AAI59" s="697"/>
      <c r="AAJ59" s="697"/>
      <c r="AAK59" s="697"/>
      <c r="AAL59" s="697"/>
      <c r="AAM59" s="724"/>
      <c r="AAN59" s="697"/>
      <c r="AAO59" s="697"/>
      <c r="AAP59" s="697"/>
      <c r="AAQ59" s="697"/>
      <c r="AAR59" s="724"/>
      <c r="AAS59" s="697"/>
      <c r="AAT59" s="697"/>
      <c r="AAU59" s="697"/>
      <c r="AAV59" s="697"/>
      <c r="AAW59" s="724"/>
      <c r="AAX59" s="697"/>
      <c r="AAY59" s="697"/>
      <c r="AAZ59" s="697"/>
      <c r="ABA59" s="697"/>
      <c r="ABB59" s="724"/>
      <c r="ABC59" s="697"/>
      <c r="ABD59" s="697"/>
      <c r="ABE59" s="697"/>
      <c r="ABF59" s="697"/>
      <c r="ABG59" s="724"/>
      <c r="ABH59" s="697"/>
      <c r="ABI59" s="697"/>
      <c r="ABJ59" s="697"/>
      <c r="ABK59" s="697"/>
      <c r="ABL59" s="724"/>
      <c r="ABM59" s="697"/>
      <c r="ABN59" s="697"/>
      <c r="ABO59" s="697"/>
      <c r="ABP59" s="697"/>
      <c r="ABQ59" s="724"/>
      <c r="ABR59" s="697"/>
      <c r="ABS59" s="697"/>
      <c r="ABT59" s="697"/>
      <c r="ABU59" s="697"/>
      <c r="ABV59" s="724"/>
      <c r="ABW59" s="697"/>
      <c r="ABX59" s="697"/>
      <c r="ABY59" s="697"/>
      <c r="ABZ59" s="697"/>
      <c r="ACA59" s="724"/>
      <c r="ACB59" s="697"/>
      <c r="ACC59" s="697"/>
      <c r="ACD59" s="697"/>
      <c r="ACE59" s="697"/>
      <c r="ACF59" s="724"/>
      <c r="ACG59" s="697"/>
      <c r="ACH59" s="697"/>
      <c r="ACI59" s="697"/>
      <c r="ACJ59" s="697"/>
      <c r="ACK59" s="724"/>
      <c r="ACL59" s="697"/>
      <c r="ACM59" s="697"/>
      <c r="ACN59" s="697"/>
      <c r="ACO59" s="697"/>
      <c r="ACP59" s="724"/>
      <c r="ACQ59" s="697"/>
      <c r="ACR59" s="697"/>
      <c r="ACS59" s="697"/>
      <c r="ACT59" s="697"/>
      <c r="ACU59" s="724"/>
      <c r="ACV59" s="697"/>
      <c r="ACW59" s="697"/>
      <c r="ACX59" s="697"/>
      <c r="ACY59" s="697"/>
      <c r="ACZ59" s="724"/>
      <c r="ADA59" s="697"/>
      <c r="ADB59" s="697"/>
      <c r="ADC59" s="697"/>
      <c r="ADD59" s="697"/>
      <c r="ADE59" s="724"/>
      <c r="ADF59" s="697"/>
      <c r="ADG59" s="697"/>
      <c r="ADH59" s="697"/>
      <c r="ADI59" s="697"/>
      <c r="ADJ59" s="724"/>
      <c r="ADK59" s="697"/>
      <c r="ADL59" s="697"/>
      <c r="ADM59" s="697"/>
      <c r="ADN59" s="697"/>
      <c r="ADO59" s="724"/>
      <c r="ADP59" s="697"/>
      <c r="ADQ59" s="697"/>
      <c r="ADR59" s="697"/>
      <c r="ADS59" s="697"/>
      <c r="ADT59" s="724"/>
      <c r="ADU59" s="697"/>
      <c r="ADV59" s="697"/>
      <c r="ADW59" s="697"/>
      <c r="ADX59" s="697"/>
      <c r="ADY59" s="724"/>
      <c r="ADZ59" s="697"/>
      <c r="AEA59" s="697"/>
      <c r="AEB59" s="697"/>
      <c r="AEC59" s="697"/>
      <c r="AED59" s="724"/>
      <c r="AEE59" s="697"/>
      <c r="AEF59" s="697"/>
      <c r="AEG59" s="697"/>
      <c r="AEH59" s="697"/>
      <c r="AEI59" s="724"/>
      <c r="AEJ59" s="697"/>
      <c r="AEK59" s="697"/>
      <c r="AEL59" s="697"/>
      <c r="AEM59" s="697"/>
      <c r="AEN59" s="724"/>
      <c r="AEO59" s="697"/>
      <c r="AEP59" s="697"/>
      <c r="AEQ59" s="697"/>
      <c r="AER59" s="697"/>
      <c r="AES59" s="724"/>
      <c r="AET59" s="697"/>
      <c r="AEU59" s="697"/>
      <c r="AEV59" s="697"/>
      <c r="AEW59" s="697"/>
      <c r="AEX59" s="724"/>
      <c r="AEY59" s="697"/>
      <c r="AEZ59" s="697"/>
      <c r="AFA59" s="697"/>
      <c r="AFB59" s="697"/>
      <c r="AFC59" s="724"/>
      <c r="AFD59" s="697"/>
      <c r="AFE59" s="697"/>
      <c r="AFF59" s="697"/>
      <c r="AFG59" s="697"/>
      <c r="AFH59" s="724"/>
      <c r="AFI59" s="697"/>
      <c r="AFJ59" s="697"/>
      <c r="AFK59" s="697"/>
      <c r="AFL59" s="697"/>
      <c r="AFM59" s="724"/>
      <c r="AFN59" s="697"/>
      <c r="AFO59" s="697"/>
      <c r="AFP59" s="697"/>
      <c r="AFQ59" s="697"/>
      <c r="AFR59" s="724"/>
      <c r="AFS59" s="697"/>
      <c r="AFT59" s="697"/>
      <c r="AFU59" s="697"/>
      <c r="AFV59" s="697"/>
      <c r="AFW59" s="724"/>
      <c r="AFX59" s="697"/>
      <c r="AFY59" s="697"/>
      <c r="AFZ59" s="697"/>
      <c r="AGA59" s="697"/>
      <c r="AGB59" s="724"/>
      <c r="AGC59" s="697"/>
      <c r="AGD59" s="697"/>
      <c r="AGE59" s="697"/>
      <c r="AGF59" s="697"/>
      <c r="AGG59" s="724"/>
      <c r="AGH59" s="697"/>
      <c r="AGI59" s="697"/>
      <c r="AGJ59" s="697"/>
      <c r="AGK59" s="697"/>
      <c r="AGL59" s="724"/>
      <c r="AGM59" s="697"/>
      <c r="AGN59" s="697"/>
      <c r="AGO59" s="697"/>
      <c r="AGP59" s="697"/>
      <c r="AGQ59" s="724"/>
      <c r="AGR59" s="697"/>
      <c r="AGS59" s="697"/>
      <c r="AGT59" s="697"/>
      <c r="AGU59" s="697"/>
      <c r="AGV59" s="724"/>
      <c r="AGW59" s="697"/>
      <c r="AGX59" s="697"/>
      <c r="AGY59" s="697"/>
      <c r="AGZ59" s="697"/>
      <c r="AHA59" s="724"/>
      <c r="AHB59" s="697"/>
      <c r="AHC59" s="697"/>
      <c r="AHD59" s="697"/>
      <c r="AHE59" s="697"/>
      <c r="AHF59" s="724"/>
      <c r="AHG59" s="697"/>
      <c r="AHH59" s="697"/>
      <c r="AHI59" s="697"/>
      <c r="AHJ59" s="697"/>
      <c r="AHK59" s="724"/>
      <c r="AHL59" s="697"/>
      <c r="AHM59" s="697"/>
      <c r="AHN59" s="697"/>
      <c r="AHO59" s="697"/>
      <c r="AHP59" s="724"/>
      <c r="AHQ59" s="697"/>
      <c r="AHR59" s="697"/>
      <c r="AHS59" s="697"/>
      <c r="AHT59" s="697"/>
      <c r="AHU59" s="724"/>
      <c r="AHV59" s="697"/>
      <c r="AHW59" s="697"/>
      <c r="AHX59" s="697"/>
      <c r="AHY59" s="697"/>
      <c r="AHZ59" s="724"/>
      <c r="AIA59" s="697"/>
      <c r="AIB59" s="697"/>
      <c r="AIC59" s="697"/>
      <c r="AID59" s="697"/>
      <c r="AIE59" s="724"/>
      <c r="AIF59" s="697"/>
      <c r="AIG59" s="697"/>
      <c r="AIH59" s="697"/>
      <c r="AII59" s="697"/>
      <c r="AIJ59" s="724"/>
      <c r="AIK59" s="697"/>
      <c r="AIL59" s="697"/>
      <c r="AIM59" s="697"/>
      <c r="AIN59" s="697"/>
      <c r="AIO59" s="724"/>
      <c r="AIP59" s="697"/>
      <c r="AIQ59" s="697"/>
      <c r="AIR59" s="697"/>
      <c r="AIS59" s="697"/>
      <c r="AIT59" s="724"/>
      <c r="AIU59" s="697"/>
      <c r="AIV59" s="697"/>
      <c r="AIW59" s="697"/>
      <c r="AIX59" s="697"/>
      <c r="AIY59" s="724"/>
      <c r="AIZ59" s="697"/>
      <c r="AJA59" s="697"/>
      <c r="AJB59" s="697"/>
      <c r="AJC59" s="697"/>
      <c r="AJD59" s="724"/>
      <c r="AJE59" s="697"/>
      <c r="AJF59" s="697"/>
      <c r="AJG59" s="697"/>
      <c r="AJH59" s="697"/>
      <c r="AJI59" s="724"/>
      <c r="AJJ59" s="697"/>
      <c r="AJK59" s="697"/>
      <c r="AJL59" s="697"/>
      <c r="AJM59" s="697"/>
      <c r="AJN59" s="724"/>
      <c r="AJO59" s="697"/>
      <c r="AJP59" s="697"/>
      <c r="AJQ59" s="697"/>
      <c r="AJR59" s="697"/>
      <c r="AJS59" s="724"/>
      <c r="AJT59" s="697"/>
      <c r="AJU59" s="697"/>
      <c r="AJV59" s="697"/>
      <c r="AJW59" s="697"/>
      <c r="AJX59" s="724"/>
      <c r="AJY59" s="697"/>
      <c r="AJZ59" s="697"/>
      <c r="AKA59" s="697"/>
      <c r="AKB59" s="697"/>
      <c r="AKC59" s="724"/>
      <c r="AKD59" s="697"/>
      <c r="AKE59" s="697"/>
      <c r="AKF59" s="697"/>
      <c r="AKG59" s="697"/>
      <c r="AKH59" s="724"/>
      <c r="AKI59" s="697"/>
      <c r="AKJ59" s="697"/>
      <c r="AKK59" s="697"/>
      <c r="AKL59" s="697"/>
      <c r="AKM59" s="724"/>
      <c r="AKN59" s="697"/>
      <c r="AKO59" s="697"/>
      <c r="AKP59" s="697"/>
      <c r="AKQ59" s="697"/>
      <c r="AKR59" s="724"/>
      <c r="AKS59" s="697"/>
      <c r="AKT59" s="697"/>
      <c r="AKU59" s="697"/>
      <c r="AKV59" s="697"/>
      <c r="AKW59" s="724"/>
      <c r="AKX59" s="697"/>
      <c r="AKY59" s="697"/>
      <c r="AKZ59" s="697"/>
      <c r="ALA59" s="697"/>
      <c r="ALB59" s="724"/>
      <c r="ALC59" s="697"/>
      <c r="ALD59" s="697"/>
      <c r="ALE59" s="697"/>
      <c r="ALF59" s="697"/>
      <c r="ALG59" s="724"/>
      <c r="ALH59" s="697"/>
      <c r="ALI59" s="697"/>
      <c r="ALJ59" s="697"/>
      <c r="ALK59" s="697"/>
      <c r="ALL59" s="724"/>
      <c r="ALM59" s="697"/>
      <c r="ALN59" s="697"/>
      <c r="ALO59" s="697"/>
      <c r="ALP59" s="697"/>
      <c r="ALQ59" s="724"/>
      <c r="ALR59" s="697"/>
      <c r="ALS59" s="697"/>
      <c r="ALT59" s="697"/>
      <c r="ALU59" s="697"/>
      <c r="ALV59" s="724"/>
      <c r="ALW59" s="697"/>
      <c r="ALX59" s="697"/>
      <c r="ALY59" s="697"/>
      <c r="ALZ59" s="697"/>
      <c r="AMA59" s="724"/>
      <c r="AMB59" s="697"/>
      <c r="AMC59" s="697"/>
      <c r="AMD59" s="697"/>
      <c r="AME59" s="697"/>
      <c r="AMF59" s="724"/>
      <c r="AMG59" s="697"/>
      <c r="AMH59" s="697"/>
      <c r="AMI59" s="697"/>
      <c r="AMJ59" s="697"/>
      <c r="AMK59" s="724"/>
      <c r="AML59" s="697"/>
      <c r="AMM59" s="697"/>
      <c r="AMN59" s="697"/>
      <c r="AMO59" s="697"/>
      <c r="AMP59" s="724"/>
      <c r="AMQ59" s="697"/>
      <c r="AMR59" s="697"/>
      <c r="AMS59" s="697"/>
      <c r="AMT59" s="697"/>
      <c r="AMU59" s="724"/>
      <c r="AMV59" s="697"/>
      <c r="AMW59" s="697"/>
      <c r="AMX59" s="697"/>
      <c r="AMY59" s="697"/>
      <c r="AMZ59" s="724"/>
      <c r="ANA59" s="697"/>
      <c r="ANB59" s="697"/>
      <c r="ANC59" s="697"/>
      <c r="AND59" s="697"/>
      <c r="ANE59" s="724"/>
      <c r="ANF59" s="697"/>
      <c r="ANG59" s="697"/>
      <c r="ANH59" s="697"/>
      <c r="ANI59" s="697"/>
      <c r="ANJ59" s="724"/>
      <c r="ANK59" s="697"/>
      <c r="ANL59" s="697"/>
      <c r="ANM59" s="697"/>
      <c r="ANN59" s="697"/>
      <c r="ANO59" s="724"/>
      <c r="ANP59" s="697"/>
      <c r="ANQ59" s="697"/>
      <c r="ANR59" s="697"/>
      <c r="ANS59" s="697"/>
      <c r="ANT59" s="724"/>
      <c r="ANU59" s="697"/>
      <c r="ANV59" s="697"/>
      <c r="ANW59" s="697"/>
      <c r="ANX59" s="697"/>
      <c r="ANY59" s="724"/>
      <c r="ANZ59" s="697"/>
      <c r="AOA59" s="697"/>
      <c r="AOB59" s="697"/>
      <c r="AOC59" s="697"/>
      <c r="AOD59" s="724"/>
      <c r="AOE59" s="697"/>
      <c r="AOF59" s="697"/>
      <c r="AOG59" s="697"/>
      <c r="AOH59" s="697"/>
      <c r="AOI59" s="724"/>
      <c r="AOJ59" s="697"/>
      <c r="AOK59" s="697"/>
      <c r="AOL59" s="697"/>
      <c r="AOM59" s="697"/>
      <c r="AON59" s="724"/>
      <c r="AOO59" s="697"/>
      <c r="AOP59" s="697"/>
      <c r="AOQ59" s="697"/>
      <c r="AOR59" s="697"/>
      <c r="AOS59" s="724"/>
      <c r="AOT59" s="697"/>
      <c r="AOU59" s="697"/>
      <c r="AOV59" s="697"/>
      <c r="AOW59" s="697"/>
      <c r="AOX59" s="724"/>
      <c r="AOY59" s="697"/>
      <c r="AOZ59" s="697"/>
      <c r="APA59" s="697"/>
      <c r="APB59" s="697"/>
      <c r="APC59" s="724"/>
      <c r="APD59" s="697"/>
      <c r="APE59" s="697"/>
      <c r="APF59" s="697"/>
      <c r="APG59" s="697"/>
      <c r="APH59" s="724"/>
      <c r="API59" s="697"/>
      <c r="APJ59" s="697"/>
      <c r="APK59" s="697"/>
      <c r="APL59" s="697"/>
      <c r="APM59" s="724"/>
      <c r="APN59" s="697"/>
      <c r="APO59" s="697"/>
      <c r="APP59" s="697"/>
      <c r="APQ59" s="697"/>
      <c r="APR59" s="724"/>
      <c r="APS59" s="697"/>
      <c r="APT59" s="697"/>
      <c r="APU59" s="697"/>
      <c r="APV59" s="697"/>
      <c r="APW59" s="724"/>
      <c r="APX59" s="697"/>
      <c r="APY59" s="697"/>
      <c r="APZ59" s="697"/>
      <c r="AQA59" s="697"/>
      <c r="AQB59" s="724"/>
      <c r="AQC59" s="697"/>
      <c r="AQD59" s="697"/>
      <c r="AQE59" s="697"/>
      <c r="AQF59" s="697"/>
      <c r="AQG59" s="724"/>
      <c r="AQH59" s="697"/>
      <c r="AQI59" s="697"/>
      <c r="AQJ59" s="697"/>
      <c r="AQK59" s="697"/>
      <c r="AQL59" s="724"/>
      <c r="AQM59" s="697"/>
      <c r="AQN59" s="697"/>
      <c r="AQO59" s="697"/>
      <c r="AQP59" s="697"/>
      <c r="AQQ59" s="724"/>
      <c r="AQR59" s="697"/>
      <c r="AQS59" s="697"/>
      <c r="AQT59" s="697"/>
      <c r="AQU59" s="697"/>
      <c r="AQV59" s="724"/>
      <c r="AQW59" s="697"/>
      <c r="AQX59" s="697"/>
      <c r="AQY59" s="697"/>
      <c r="AQZ59" s="697"/>
      <c r="ARA59" s="724"/>
      <c r="ARB59" s="697"/>
      <c r="ARC59" s="697"/>
      <c r="ARD59" s="697"/>
      <c r="ARE59" s="697"/>
      <c r="ARF59" s="724"/>
      <c r="ARG59" s="697"/>
      <c r="ARH59" s="697"/>
      <c r="ARI59" s="697"/>
      <c r="ARJ59" s="697"/>
      <c r="ARK59" s="724"/>
      <c r="ARL59" s="697"/>
      <c r="ARM59" s="697"/>
      <c r="ARN59" s="697"/>
      <c r="ARO59" s="697"/>
      <c r="ARP59" s="724"/>
      <c r="ARQ59" s="697"/>
      <c r="ARR59" s="697"/>
      <c r="ARS59" s="697"/>
      <c r="ART59" s="697"/>
      <c r="ARU59" s="724"/>
      <c r="ARV59" s="697"/>
      <c r="ARW59" s="697"/>
      <c r="ARX59" s="697"/>
      <c r="ARY59" s="697"/>
      <c r="ARZ59" s="724"/>
      <c r="ASA59" s="697"/>
      <c r="ASB59" s="697"/>
      <c r="ASC59" s="697"/>
      <c r="ASD59" s="697"/>
      <c r="ASE59" s="724"/>
      <c r="ASF59" s="697"/>
      <c r="ASG59" s="697"/>
      <c r="ASH59" s="697"/>
      <c r="ASI59" s="697"/>
      <c r="ASJ59" s="724"/>
      <c r="ASK59" s="697"/>
      <c r="ASL59" s="697"/>
      <c r="ASM59" s="697"/>
      <c r="ASN59" s="697"/>
      <c r="ASO59" s="724"/>
      <c r="ASP59" s="697"/>
      <c r="ASQ59" s="697"/>
      <c r="ASR59" s="697"/>
      <c r="ASS59" s="697"/>
      <c r="AST59" s="724"/>
      <c r="ASU59" s="697"/>
      <c r="ASV59" s="697"/>
      <c r="ASW59" s="697"/>
      <c r="ASX59" s="697"/>
      <c r="ASY59" s="724"/>
      <c r="ASZ59" s="697"/>
      <c r="ATA59" s="697"/>
      <c r="ATB59" s="697"/>
      <c r="ATC59" s="697"/>
      <c r="ATD59" s="724"/>
      <c r="ATE59" s="697"/>
      <c r="ATF59" s="697"/>
      <c r="ATG59" s="697"/>
      <c r="ATH59" s="697"/>
      <c r="ATI59" s="724"/>
      <c r="ATJ59" s="697"/>
      <c r="ATK59" s="697"/>
      <c r="ATL59" s="697"/>
      <c r="ATM59" s="697"/>
      <c r="ATN59" s="724"/>
      <c r="ATO59" s="697"/>
      <c r="ATP59" s="697"/>
      <c r="ATQ59" s="697"/>
      <c r="ATR59" s="697"/>
      <c r="ATS59" s="724"/>
      <c r="ATT59" s="697"/>
      <c r="ATU59" s="697"/>
      <c r="ATV59" s="697"/>
      <c r="ATW59" s="697"/>
      <c r="ATX59" s="724"/>
      <c r="ATY59" s="697"/>
      <c r="ATZ59" s="697"/>
      <c r="AUA59" s="697"/>
      <c r="AUB59" s="697"/>
      <c r="AUC59" s="724"/>
      <c r="AUD59" s="697"/>
      <c r="AUE59" s="697"/>
      <c r="AUF59" s="697"/>
      <c r="AUG59" s="697"/>
      <c r="AUH59" s="724"/>
      <c r="AUI59" s="697"/>
      <c r="AUJ59" s="697"/>
      <c r="AUK59" s="697"/>
      <c r="AUL59" s="697"/>
      <c r="AUM59" s="724"/>
      <c r="AUN59" s="697"/>
      <c r="AUO59" s="697"/>
      <c r="AUP59" s="697"/>
      <c r="AUQ59" s="697"/>
      <c r="AUR59" s="724"/>
      <c r="AUS59" s="697"/>
      <c r="AUT59" s="697"/>
      <c r="AUU59" s="697"/>
      <c r="AUV59" s="697"/>
      <c r="AUW59" s="724"/>
      <c r="AUX59" s="697"/>
      <c r="AUY59" s="697"/>
      <c r="AUZ59" s="697"/>
      <c r="AVA59" s="697"/>
      <c r="AVB59" s="724"/>
      <c r="AVC59" s="697"/>
      <c r="AVD59" s="697"/>
      <c r="AVE59" s="697"/>
      <c r="AVF59" s="697"/>
      <c r="AVG59" s="724"/>
      <c r="AVH59" s="697"/>
      <c r="AVI59" s="697"/>
      <c r="AVJ59" s="697"/>
      <c r="AVK59" s="697"/>
      <c r="AVL59" s="724"/>
      <c r="AVM59" s="697"/>
      <c r="AVN59" s="697"/>
      <c r="AVO59" s="697"/>
      <c r="AVP59" s="697"/>
      <c r="AVQ59" s="724"/>
      <c r="AVR59" s="697"/>
      <c r="AVS59" s="697"/>
      <c r="AVT59" s="697"/>
      <c r="AVU59" s="697"/>
      <c r="AVV59" s="724"/>
      <c r="AVW59" s="697"/>
      <c r="AVX59" s="697"/>
      <c r="AVY59" s="697"/>
      <c r="AVZ59" s="697"/>
      <c r="AWA59" s="724"/>
      <c r="AWB59" s="697"/>
      <c r="AWC59" s="697"/>
      <c r="AWD59" s="697"/>
      <c r="AWE59" s="697"/>
      <c r="AWF59" s="724"/>
      <c r="AWG59" s="697"/>
      <c r="AWH59" s="697"/>
      <c r="AWI59" s="697"/>
      <c r="AWJ59" s="697"/>
      <c r="AWK59" s="724"/>
      <c r="AWL59" s="697"/>
      <c r="AWM59" s="697"/>
      <c r="AWN59" s="697"/>
      <c r="AWO59" s="697"/>
      <c r="AWP59" s="724"/>
      <c r="AWQ59" s="697"/>
      <c r="AWR59" s="697"/>
      <c r="AWS59" s="697"/>
      <c r="AWT59" s="697"/>
      <c r="AWU59" s="724"/>
      <c r="AWV59" s="697"/>
      <c r="AWW59" s="697"/>
      <c r="AWX59" s="697"/>
      <c r="AWY59" s="697"/>
      <c r="AWZ59" s="724"/>
      <c r="AXA59" s="697"/>
      <c r="AXB59" s="697"/>
      <c r="AXC59" s="697"/>
      <c r="AXD59" s="697"/>
      <c r="AXE59" s="724"/>
      <c r="AXF59" s="697"/>
      <c r="AXG59" s="697"/>
      <c r="AXH59" s="697"/>
      <c r="AXI59" s="697"/>
      <c r="AXJ59" s="724"/>
      <c r="AXK59" s="697"/>
      <c r="AXL59" s="697"/>
      <c r="AXM59" s="697"/>
      <c r="AXN59" s="697"/>
      <c r="AXO59" s="724"/>
      <c r="AXP59" s="697"/>
      <c r="AXQ59" s="697"/>
      <c r="AXR59" s="697"/>
      <c r="AXS59" s="697"/>
      <c r="AXT59" s="724"/>
      <c r="AXU59" s="697"/>
      <c r="AXV59" s="697"/>
      <c r="AXW59" s="697"/>
      <c r="AXX59" s="697"/>
      <c r="AXY59" s="724"/>
      <c r="AXZ59" s="697"/>
      <c r="AYA59" s="697"/>
      <c r="AYB59" s="697"/>
      <c r="AYC59" s="697"/>
      <c r="AYD59" s="724"/>
      <c r="AYE59" s="697"/>
      <c r="AYF59" s="697"/>
      <c r="AYG59" s="697"/>
      <c r="AYH59" s="697"/>
      <c r="AYI59" s="724"/>
      <c r="AYJ59" s="697"/>
      <c r="AYK59" s="697"/>
      <c r="AYL59" s="697"/>
      <c r="AYM59" s="697"/>
      <c r="AYN59" s="724"/>
      <c r="AYO59" s="697"/>
      <c r="AYP59" s="697"/>
      <c r="AYQ59" s="697"/>
      <c r="AYR59" s="697"/>
      <c r="AYS59" s="724"/>
      <c r="AYT59" s="697"/>
      <c r="AYU59" s="697"/>
      <c r="AYV59" s="697"/>
      <c r="AYW59" s="697"/>
      <c r="AYX59" s="724"/>
      <c r="AYY59" s="697"/>
      <c r="AYZ59" s="697"/>
      <c r="AZA59" s="697"/>
      <c r="AZB59" s="697"/>
      <c r="AZC59" s="724"/>
      <c r="AZD59" s="697"/>
      <c r="AZE59" s="697"/>
      <c r="AZF59" s="697"/>
      <c r="AZG59" s="697"/>
      <c r="AZH59" s="724"/>
      <c r="AZI59" s="697"/>
      <c r="AZJ59" s="697"/>
      <c r="AZK59" s="697"/>
      <c r="AZL59" s="697"/>
      <c r="AZM59" s="724"/>
      <c r="AZN59" s="697"/>
      <c r="AZO59" s="697"/>
      <c r="AZP59" s="697"/>
      <c r="AZQ59" s="697"/>
      <c r="AZR59" s="724"/>
      <c r="AZS59" s="697"/>
      <c r="AZT59" s="697"/>
      <c r="AZU59" s="697"/>
      <c r="AZV59" s="697"/>
      <c r="AZW59" s="724"/>
      <c r="AZX59" s="697"/>
      <c r="AZY59" s="697"/>
      <c r="AZZ59" s="697"/>
      <c r="BAA59" s="697"/>
      <c r="BAB59" s="724"/>
      <c r="BAC59" s="697"/>
      <c r="BAD59" s="697"/>
      <c r="BAE59" s="697"/>
      <c r="BAF59" s="697"/>
      <c r="BAG59" s="724"/>
      <c r="BAH59" s="697"/>
      <c r="BAI59" s="697"/>
      <c r="BAJ59" s="697"/>
      <c r="BAK59" s="697"/>
      <c r="BAL59" s="724"/>
      <c r="BAM59" s="697"/>
      <c r="BAN59" s="697"/>
      <c r="BAO59" s="697"/>
      <c r="BAP59" s="697"/>
      <c r="BAQ59" s="724"/>
      <c r="BAR59" s="697"/>
      <c r="BAS59" s="697"/>
      <c r="BAT59" s="697"/>
      <c r="BAU59" s="697"/>
      <c r="BAV59" s="724"/>
      <c r="BAW59" s="697"/>
      <c r="BAX59" s="697"/>
      <c r="BAY59" s="697"/>
      <c r="BAZ59" s="697"/>
      <c r="BBA59" s="724"/>
      <c r="BBB59" s="697"/>
      <c r="BBC59" s="697"/>
      <c r="BBD59" s="697"/>
      <c r="BBE59" s="697"/>
      <c r="BBF59" s="724"/>
      <c r="BBG59" s="697"/>
      <c r="BBH59" s="697"/>
      <c r="BBI59" s="697"/>
      <c r="BBJ59" s="697"/>
      <c r="BBK59" s="724"/>
      <c r="BBL59" s="697"/>
      <c r="BBM59" s="697"/>
      <c r="BBN59" s="697"/>
      <c r="BBO59" s="697"/>
      <c r="BBP59" s="724"/>
      <c r="BBQ59" s="697"/>
      <c r="BBR59" s="697"/>
      <c r="BBS59" s="697"/>
      <c r="BBT59" s="697"/>
      <c r="BBU59" s="724"/>
      <c r="BBV59" s="697"/>
      <c r="BBW59" s="697"/>
      <c r="BBX59" s="697"/>
      <c r="BBY59" s="697"/>
      <c r="BBZ59" s="724"/>
      <c r="BCA59" s="697"/>
      <c r="BCB59" s="697"/>
      <c r="BCC59" s="697"/>
      <c r="BCD59" s="697"/>
      <c r="BCE59" s="724"/>
      <c r="BCF59" s="697"/>
      <c r="BCG59" s="697"/>
      <c r="BCH59" s="697"/>
      <c r="BCI59" s="697"/>
      <c r="BCJ59" s="724"/>
      <c r="BCK59" s="697"/>
      <c r="BCL59" s="697"/>
      <c r="BCM59" s="697"/>
      <c r="BCN59" s="697"/>
      <c r="BCO59" s="724"/>
      <c r="BCP59" s="697"/>
      <c r="BCQ59" s="697"/>
      <c r="BCR59" s="697"/>
      <c r="BCS59" s="697"/>
      <c r="BCT59" s="724"/>
      <c r="BCU59" s="697"/>
      <c r="BCV59" s="697"/>
      <c r="BCW59" s="697"/>
      <c r="BCX59" s="697"/>
      <c r="BCY59" s="724"/>
      <c r="BCZ59" s="697"/>
      <c r="BDA59" s="697"/>
      <c r="BDB59" s="697"/>
      <c r="BDC59" s="697"/>
      <c r="BDD59" s="724"/>
      <c r="BDE59" s="697"/>
      <c r="BDF59" s="697"/>
      <c r="BDG59" s="697"/>
      <c r="BDH59" s="697"/>
      <c r="BDI59" s="724"/>
      <c r="BDJ59" s="697"/>
      <c r="BDK59" s="697"/>
      <c r="BDL59" s="697"/>
      <c r="BDM59" s="697"/>
      <c r="BDN59" s="724"/>
      <c r="BDO59" s="697"/>
      <c r="BDP59" s="697"/>
      <c r="BDQ59" s="697"/>
      <c r="BDR59" s="697"/>
      <c r="BDS59" s="724"/>
      <c r="BDT59" s="697"/>
      <c r="BDU59" s="697"/>
      <c r="BDV59" s="697"/>
      <c r="BDW59" s="697"/>
      <c r="BDX59" s="724"/>
      <c r="BDY59" s="697"/>
      <c r="BDZ59" s="697"/>
      <c r="BEA59" s="697"/>
      <c r="BEB59" s="697"/>
      <c r="BEC59" s="724"/>
      <c r="BED59" s="697"/>
      <c r="BEE59" s="697"/>
      <c r="BEF59" s="697"/>
      <c r="BEG59" s="697"/>
      <c r="BEH59" s="724"/>
      <c r="BEI59" s="697"/>
      <c r="BEJ59" s="697"/>
      <c r="BEK59" s="697"/>
      <c r="BEL59" s="697"/>
      <c r="BEM59" s="724"/>
      <c r="BEN59" s="697"/>
      <c r="BEO59" s="697"/>
      <c r="BEP59" s="697"/>
      <c r="BEQ59" s="697"/>
      <c r="BER59" s="724"/>
      <c r="BES59" s="697"/>
      <c r="BET59" s="697"/>
      <c r="BEU59" s="697"/>
      <c r="BEV59" s="697"/>
      <c r="BEW59" s="724"/>
      <c r="BEX59" s="697"/>
      <c r="BEY59" s="697"/>
      <c r="BEZ59" s="697"/>
      <c r="BFA59" s="697"/>
      <c r="BFB59" s="724"/>
      <c r="BFC59" s="697"/>
      <c r="BFD59" s="697"/>
      <c r="BFE59" s="697"/>
      <c r="BFF59" s="697"/>
      <c r="BFG59" s="724"/>
      <c r="BFH59" s="697"/>
      <c r="BFI59" s="697"/>
      <c r="BFJ59" s="697"/>
      <c r="BFK59" s="697"/>
      <c r="BFL59" s="724"/>
      <c r="BFM59" s="697"/>
      <c r="BFN59" s="697"/>
      <c r="BFO59" s="697"/>
      <c r="BFP59" s="697"/>
      <c r="BFQ59" s="724"/>
      <c r="BFR59" s="697"/>
      <c r="BFS59" s="697"/>
      <c r="BFT59" s="697"/>
      <c r="BFU59" s="697"/>
      <c r="BFV59" s="724"/>
      <c r="BFW59" s="697"/>
      <c r="BFX59" s="697"/>
      <c r="BFY59" s="697"/>
      <c r="BFZ59" s="697"/>
      <c r="BGA59" s="724"/>
      <c r="BGB59" s="697"/>
      <c r="BGC59" s="697"/>
      <c r="BGD59" s="697"/>
      <c r="BGE59" s="697"/>
      <c r="BGF59" s="724"/>
      <c r="BGG59" s="697"/>
      <c r="BGH59" s="697"/>
      <c r="BGI59" s="697"/>
      <c r="BGJ59" s="697"/>
      <c r="BGK59" s="724"/>
      <c r="BGL59" s="697"/>
      <c r="BGM59" s="697"/>
      <c r="BGN59" s="697"/>
      <c r="BGO59" s="697"/>
      <c r="BGP59" s="724"/>
      <c r="BGQ59" s="697"/>
      <c r="BGR59" s="697"/>
      <c r="BGS59" s="697"/>
      <c r="BGT59" s="697"/>
      <c r="BGU59" s="724"/>
      <c r="BGV59" s="697"/>
      <c r="BGW59" s="697"/>
      <c r="BGX59" s="697"/>
      <c r="BGY59" s="697"/>
      <c r="BGZ59" s="724"/>
      <c r="BHA59" s="697"/>
      <c r="BHB59" s="697"/>
      <c r="BHC59" s="697"/>
      <c r="BHD59" s="697"/>
      <c r="BHE59" s="724"/>
      <c r="BHF59" s="697"/>
      <c r="BHG59" s="697"/>
      <c r="BHH59" s="697"/>
      <c r="BHI59" s="697"/>
      <c r="BHJ59" s="724"/>
      <c r="BHK59" s="697"/>
      <c r="BHL59" s="697"/>
      <c r="BHM59" s="697"/>
      <c r="BHN59" s="697"/>
      <c r="BHO59" s="724"/>
      <c r="BHP59" s="697"/>
      <c r="BHQ59" s="697"/>
      <c r="BHR59" s="697"/>
      <c r="BHS59" s="697"/>
      <c r="BHT59" s="724"/>
      <c r="BHU59" s="697"/>
      <c r="BHV59" s="697"/>
      <c r="BHW59" s="697"/>
      <c r="BHX59" s="697"/>
      <c r="BHY59" s="724"/>
      <c r="BHZ59" s="697"/>
      <c r="BIA59" s="697"/>
      <c r="BIB59" s="697"/>
      <c r="BIC59" s="697"/>
      <c r="BID59" s="724"/>
      <c r="BIE59" s="697"/>
      <c r="BIF59" s="697"/>
      <c r="BIG59" s="697"/>
      <c r="BIH59" s="697"/>
      <c r="BII59" s="724"/>
      <c r="BIJ59" s="697"/>
      <c r="BIK59" s="697"/>
      <c r="BIL59" s="697"/>
      <c r="BIM59" s="697"/>
      <c r="BIN59" s="724"/>
      <c r="BIO59" s="697"/>
      <c r="BIP59" s="697"/>
      <c r="BIQ59" s="697"/>
      <c r="BIR59" s="697"/>
      <c r="BIS59" s="724"/>
      <c r="BIT59" s="697"/>
      <c r="BIU59" s="697"/>
      <c r="BIV59" s="697"/>
      <c r="BIW59" s="697"/>
      <c r="BIX59" s="724"/>
      <c r="BIY59" s="697"/>
      <c r="BIZ59" s="697"/>
      <c r="BJA59" s="697"/>
      <c r="BJB59" s="697"/>
      <c r="BJC59" s="724"/>
      <c r="BJD59" s="697"/>
      <c r="BJE59" s="697"/>
      <c r="BJF59" s="697"/>
      <c r="BJG59" s="697"/>
      <c r="BJH59" s="724"/>
      <c r="BJI59" s="697"/>
      <c r="BJJ59" s="697"/>
      <c r="BJK59" s="697"/>
      <c r="BJL59" s="697"/>
      <c r="BJM59" s="724"/>
      <c r="BJN59" s="697"/>
      <c r="BJO59" s="697"/>
      <c r="BJP59" s="697"/>
      <c r="BJQ59" s="697"/>
      <c r="BJR59" s="724"/>
      <c r="BJS59" s="697"/>
      <c r="BJT59" s="697"/>
      <c r="BJU59" s="697"/>
      <c r="BJV59" s="697"/>
      <c r="BJW59" s="724"/>
      <c r="BJX59" s="697"/>
      <c r="BJY59" s="697"/>
      <c r="BJZ59" s="697"/>
      <c r="BKA59" s="697"/>
      <c r="BKB59" s="724"/>
      <c r="BKC59" s="697"/>
      <c r="BKD59" s="697"/>
      <c r="BKE59" s="697"/>
      <c r="BKF59" s="697"/>
      <c r="BKG59" s="724"/>
      <c r="BKH59" s="697"/>
      <c r="BKI59" s="697"/>
      <c r="BKJ59" s="697"/>
      <c r="BKK59" s="697"/>
      <c r="BKL59" s="724"/>
      <c r="BKM59" s="697"/>
      <c r="BKN59" s="697"/>
      <c r="BKO59" s="697"/>
      <c r="BKP59" s="697"/>
      <c r="BKQ59" s="724"/>
      <c r="BKR59" s="697"/>
      <c r="BKS59" s="697"/>
      <c r="BKT59" s="697"/>
      <c r="BKU59" s="697"/>
      <c r="BKV59" s="724"/>
      <c r="BKW59" s="697"/>
      <c r="BKX59" s="697"/>
      <c r="BKY59" s="697"/>
      <c r="BKZ59" s="697"/>
      <c r="BLA59" s="724"/>
      <c r="BLB59" s="697"/>
      <c r="BLC59" s="697"/>
      <c r="BLD59" s="697"/>
      <c r="BLE59" s="697"/>
      <c r="BLF59" s="724"/>
      <c r="BLG59" s="697"/>
      <c r="BLH59" s="697"/>
      <c r="BLI59" s="697"/>
      <c r="BLJ59" s="697"/>
      <c r="BLK59" s="724"/>
      <c r="BLL59" s="697"/>
      <c r="BLM59" s="697"/>
      <c r="BLN59" s="697"/>
      <c r="BLO59" s="697"/>
      <c r="BLP59" s="724"/>
      <c r="BLQ59" s="697"/>
      <c r="BLR59" s="697"/>
      <c r="BLS59" s="697"/>
      <c r="BLT59" s="697"/>
      <c r="BLU59" s="724"/>
      <c r="BLV59" s="697"/>
      <c r="BLW59" s="697"/>
      <c r="BLX59" s="697"/>
      <c r="BLY59" s="697"/>
      <c r="BLZ59" s="724"/>
      <c r="BMA59" s="697"/>
      <c r="BMB59" s="697"/>
      <c r="BMC59" s="697"/>
      <c r="BMD59" s="697"/>
      <c r="BME59" s="724"/>
      <c r="BMF59" s="697"/>
      <c r="BMG59" s="697"/>
      <c r="BMH59" s="697"/>
      <c r="BMI59" s="697"/>
      <c r="BMJ59" s="724"/>
      <c r="BMK59" s="697"/>
      <c r="BML59" s="697"/>
      <c r="BMM59" s="697"/>
      <c r="BMN59" s="697"/>
      <c r="BMO59" s="724"/>
      <c r="BMP59" s="697"/>
      <c r="BMQ59" s="697"/>
      <c r="BMR59" s="697"/>
      <c r="BMS59" s="697"/>
      <c r="BMT59" s="724"/>
      <c r="BMU59" s="697"/>
      <c r="BMV59" s="697"/>
      <c r="BMW59" s="697"/>
      <c r="BMX59" s="697"/>
      <c r="BMY59" s="724"/>
      <c r="BMZ59" s="697"/>
      <c r="BNA59" s="697"/>
      <c r="BNB59" s="697"/>
      <c r="BNC59" s="697"/>
      <c r="BND59" s="724"/>
      <c r="BNE59" s="697"/>
      <c r="BNF59" s="697"/>
      <c r="BNG59" s="697"/>
      <c r="BNH59" s="697"/>
      <c r="BNI59" s="724"/>
      <c r="BNJ59" s="697"/>
      <c r="BNK59" s="697"/>
      <c r="BNL59" s="697"/>
      <c r="BNM59" s="697"/>
      <c r="BNN59" s="724"/>
      <c r="BNO59" s="697"/>
      <c r="BNP59" s="697"/>
      <c r="BNQ59" s="697"/>
      <c r="BNR59" s="697"/>
      <c r="BNS59" s="724"/>
      <c r="BNT59" s="697"/>
      <c r="BNU59" s="697"/>
      <c r="BNV59" s="697"/>
      <c r="BNW59" s="697"/>
      <c r="BNX59" s="724"/>
      <c r="BNY59" s="697"/>
      <c r="BNZ59" s="697"/>
      <c r="BOA59" s="697"/>
      <c r="BOB59" s="697"/>
      <c r="BOC59" s="724"/>
      <c r="BOD59" s="697"/>
      <c r="BOE59" s="697"/>
      <c r="BOF59" s="697"/>
      <c r="BOG59" s="697"/>
      <c r="BOH59" s="724"/>
      <c r="BOI59" s="697"/>
      <c r="BOJ59" s="697"/>
      <c r="BOK59" s="697"/>
      <c r="BOL59" s="697"/>
      <c r="BOM59" s="724"/>
      <c r="BON59" s="697"/>
      <c r="BOO59" s="697"/>
      <c r="BOP59" s="697"/>
      <c r="BOQ59" s="697"/>
      <c r="BOR59" s="724"/>
      <c r="BOS59" s="697"/>
      <c r="BOT59" s="697"/>
      <c r="BOU59" s="697"/>
      <c r="BOV59" s="697"/>
      <c r="BOW59" s="724"/>
      <c r="BOX59" s="697"/>
      <c r="BOY59" s="697"/>
      <c r="BOZ59" s="697"/>
      <c r="BPA59" s="697"/>
      <c r="BPB59" s="724"/>
      <c r="BPC59" s="697"/>
      <c r="BPD59" s="697"/>
      <c r="BPE59" s="697"/>
      <c r="BPF59" s="697"/>
      <c r="BPG59" s="724"/>
      <c r="BPH59" s="697"/>
      <c r="BPI59" s="697"/>
      <c r="BPJ59" s="697"/>
      <c r="BPK59" s="697"/>
      <c r="BPL59" s="724"/>
      <c r="BPM59" s="697"/>
      <c r="BPN59" s="697"/>
      <c r="BPO59" s="697"/>
      <c r="BPP59" s="697"/>
      <c r="BPQ59" s="724"/>
      <c r="BPR59" s="697"/>
      <c r="BPS59" s="697"/>
      <c r="BPT59" s="697"/>
      <c r="BPU59" s="697"/>
      <c r="BPV59" s="724"/>
      <c r="BPW59" s="697"/>
      <c r="BPX59" s="697"/>
      <c r="BPY59" s="697"/>
      <c r="BPZ59" s="697"/>
      <c r="BQA59" s="724"/>
      <c r="BQB59" s="697"/>
      <c r="BQC59" s="697"/>
      <c r="BQD59" s="697"/>
      <c r="BQE59" s="697"/>
      <c r="BQF59" s="724"/>
      <c r="BQG59" s="697"/>
      <c r="BQH59" s="697"/>
      <c r="BQI59" s="697"/>
      <c r="BQJ59" s="697"/>
      <c r="BQK59" s="724"/>
      <c r="BQL59" s="697"/>
      <c r="BQM59" s="697"/>
      <c r="BQN59" s="697"/>
      <c r="BQO59" s="697"/>
      <c r="BQP59" s="724"/>
      <c r="BQQ59" s="697"/>
      <c r="BQR59" s="697"/>
      <c r="BQS59" s="697"/>
      <c r="BQT59" s="697"/>
      <c r="BQU59" s="724"/>
      <c r="BQV59" s="697"/>
      <c r="BQW59" s="697"/>
      <c r="BQX59" s="697"/>
      <c r="BQY59" s="697"/>
      <c r="BQZ59" s="724"/>
      <c r="BRA59" s="697"/>
      <c r="BRB59" s="697"/>
      <c r="BRC59" s="697"/>
      <c r="BRD59" s="697"/>
      <c r="BRE59" s="724"/>
      <c r="BRF59" s="697"/>
      <c r="BRG59" s="697"/>
      <c r="BRH59" s="697"/>
      <c r="BRI59" s="697"/>
      <c r="BRJ59" s="724"/>
      <c r="BRK59" s="697"/>
      <c r="BRL59" s="697"/>
      <c r="BRM59" s="697"/>
      <c r="BRN59" s="697"/>
      <c r="BRO59" s="724"/>
      <c r="BRP59" s="697"/>
      <c r="BRQ59" s="697"/>
      <c r="BRR59" s="697"/>
      <c r="BRS59" s="697"/>
      <c r="BRT59" s="724"/>
      <c r="BRU59" s="697"/>
      <c r="BRV59" s="697"/>
      <c r="BRW59" s="697"/>
      <c r="BRX59" s="697"/>
      <c r="BRY59" s="724"/>
      <c r="BRZ59" s="697"/>
      <c r="BSA59" s="697"/>
      <c r="BSB59" s="697"/>
      <c r="BSC59" s="697"/>
      <c r="BSD59" s="724"/>
      <c r="BSE59" s="697"/>
      <c r="BSF59" s="697"/>
      <c r="BSG59" s="697"/>
      <c r="BSH59" s="697"/>
      <c r="BSI59" s="724"/>
      <c r="BSJ59" s="697"/>
      <c r="BSK59" s="697"/>
      <c r="BSL59" s="697"/>
      <c r="BSM59" s="697"/>
      <c r="BSN59" s="724"/>
      <c r="BSO59" s="697"/>
      <c r="BSP59" s="697"/>
      <c r="BSQ59" s="697"/>
      <c r="BSR59" s="697"/>
      <c r="BSS59" s="724"/>
      <c r="BST59" s="697"/>
      <c r="BSU59" s="697"/>
      <c r="BSV59" s="697"/>
      <c r="BSW59" s="697"/>
      <c r="BSX59" s="724"/>
      <c r="BSY59" s="697"/>
      <c r="BSZ59" s="697"/>
      <c r="BTA59" s="697"/>
      <c r="BTB59" s="697"/>
      <c r="BTC59" s="724"/>
      <c r="BTD59" s="697"/>
      <c r="BTE59" s="697"/>
      <c r="BTF59" s="697"/>
      <c r="BTG59" s="697"/>
      <c r="BTH59" s="724"/>
      <c r="BTI59" s="697"/>
      <c r="BTJ59" s="697"/>
      <c r="BTK59" s="697"/>
      <c r="BTL59" s="697"/>
      <c r="BTM59" s="724"/>
      <c r="BTN59" s="697"/>
      <c r="BTO59" s="697"/>
      <c r="BTP59" s="697"/>
      <c r="BTQ59" s="697"/>
      <c r="BTR59" s="724"/>
      <c r="BTS59" s="697"/>
      <c r="BTT59" s="697"/>
      <c r="BTU59" s="697"/>
      <c r="BTV59" s="697"/>
      <c r="BTW59" s="724"/>
      <c r="BTX59" s="697"/>
      <c r="BTY59" s="697"/>
      <c r="BTZ59" s="697"/>
      <c r="BUA59" s="697"/>
      <c r="BUB59" s="724"/>
      <c r="BUC59" s="697"/>
      <c r="BUD59" s="697"/>
      <c r="BUE59" s="697"/>
      <c r="BUF59" s="697"/>
      <c r="BUG59" s="724"/>
      <c r="BUH59" s="697"/>
      <c r="BUI59" s="697"/>
      <c r="BUJ59" s="697"/>
      <c r="BUK59" s="697"/>
      <c r="BUL59" s="724"/>
      <c r="BUM59" s="697"/>
      <c r="BUN59" s="697"/>
      <c r="BUO59" s="697"/>
      <c r="BUP59" s="697"/>
      <c r="BUQ59" s="724"/>
      <c r="BUR59" s="697"/>
      <c r="BUS59" s="697"/>
      <c r="BUT59" s="697"/>
      <c r="BUU59" s="697"/>
      <c r="BUV59" s="724"/>
      <c r="BUW59" s="697"/>
      <c r="BUX59" s="697"/>
      <c r="BUY59" s="697"/>
      <c r="BUZ59" s="697"/>
      <c r="BVA59" s="724"/>
      <c r="BVB59" s="697"/>
      <c r="BVC59" s="697"/>
      <c r="BVD59" s="697"/>
      <c r="BVE59" s="697"/>
      <c r="BVF59" s="724"/>
      <c r="BVG59" s="697"/>
      <c r="BVH59" s="697"/>
      <c r="BVI59" s="697"/>
      <c r="BVJ59" s="697"/>
      <c r="BVK59" s="724"/>
      <c r="BVL59" s="697"/>
      <c r="BVM59" s="697"/>
      <c r="BVN59" s="697"/>
      <c r="BVO59" s="697"/>
      <c r="BVP59" s="724"/>
      <c r="BVQ59" s="697"/>
      <c r="BVR59" s="697"/>
      <c r="BVS59" s="697"/>
      <c r="BVT59" s="697"/>
      <c r="BVU59" s="724"/>
      <c r="BVV59" s="697"/>
      <c r="BVW59" s="697"/>
      <c r="BVX59" s="697"/>
      <c r="BVY59" s="697"/>
      <c r="BVZ59" s="724"/>
      <c r="BWA59" s="697"/>
      <c r="BWB59" s="697"/>
      <c r="BWC59" s="697"/>
      <c r="BWD59" s="697"/>
      <c r="BWE59" s="724"/>
      <c r="BWF59" s="697"/>
      <c r="BWG59" s="697"/>
      <c r="BWH59" s="697"/>
      <c r="BWI59" s="697"/>
      <c r="BWJ59" s="724"/>
      <c r="BWK59" s="697"/>
      <c r="BWL59" s="697"/>
      <c r="BWM59" s="697"/>
      <c r="BWN59" s="697"/>
      <c r="BWO59" s="724"/>
      <c r="BWP59" s="697"/>
      <c r="BWQ59" s="697"/>
      <c r="BWR59" s="697"/>
      <c r="BWS59" s="697"/>
      <c r="BWT59" s="724"/>
      <c r="BWU59" s="697"/>
      <c r="BWV59" s="697"/>
      <c r="BWW59" s="697"/>
      <c r="BWX59" s="697"/>
      <c r="BWY59" s="724"/>
      <c r="BWZ59" s="697"/>
      <c r="BXA59" s="697"/>
      <c r="BXB59" s="697"/>
      <c r="BXC59" s="697"/>
      <c r="BXD59" s="724"/>
      <c r="BXE59" s="697"/>
      <c r="BXF59" s="697"/>
      <c r="BXG59" s="697"/>
      <c r="BXH59" s="697"/>
      <c r="BXI59" s="724"/>
      <c r="BXJ59" s="697"/>
      <c r="BXK59" s="697"/>
      <c r="BXL59" s="697"/>
      <c r="BXM59" s="697"/>
      <c r="BXN59" s="724"/>
      <c r="BXO59" s="697"/>
      <c r="BXP59" s="697"/>
      <c r="BXQ59" s="697"/>
      <c r="BXR59" s="697"/>
      <c r="BXS59" s="724"/>
      <c r="BXT59" s="697"/>
      <c r="BXU59" s="697"/>
      <c r="BXV59" s="697"/>
      <c r="BXW59" s="697"/>
      <c r="BXX59" s="724"/>
      <c r="BXY59" s="697"/>
      <c r="BXZ59" s="697"/>
      <c r="BYA59" s="697"/>
      <c r="BYB59" s="697"/>
      <c r="BYC59" s="724"/>
      <c r="BYD59" s="697"/>
      <c r="BYE59" s="697"/>
      <c r="BYF59" s="697"/>
      <c r="BYG59" s="697"/>
      <c r="BYH59" s="724"/>
      <c r="BYI59" s="697"/>
      <c r="BYJ59" s="697"/>
      <c r="BYK59" s="697"/>
      <c r="BYL59" s="697"/>
      <c r="BYM59" s="724"/>
      <c r="BYN59" s="697"/>
      <c r="BYO59" s="697"/>
      <c r="BYP59" s="697"/>
      <c r="BYQ59" s="697"/>
      <c r="BYR59" s="724"/>
      <c r="BYS59" s="697"/>
      <c r="BYT59" s="697"/>
      <c r="BYU59" s="697"/>
      <c r="BYV59" s="697"/>
      <c r="BYW59" s="724"/>
      <c r="BYX59" s="697"/>
      <c r="BYY59" s="697"/>
      <c r="BYZ59" s="697"/>
      <c r="BZA59" s="697"/>
      <c r="BZB59" s="724"/>
      <c r="BZC59" s="697"/>
      <c r="BZD59" s="697"/>
      <c r="BZE59" s="697"/>
      <c r="BZF59" s="697"/>
      <c r="BZG59" s="724"/>
      <c r="BZH59" s="697"/>
      <c r="BZI59" s="697"/>
      <c r="BZJ59" s="697"/>
      <c r="BZK59" s="697"/>
      <c r="BZL59" s="724"/>
      <c r="BZM59" s="697"/>
      <c r="BZN59" s="697"/>
      <c r="BZO59" s="697"/>
      <c r="BZP59" s="697"/>
      <c r="BZQ59" s="724"/>
      <c r="BZR59" s="697"/>
      <c r="BZS59" s="697"/>
      <c r="BZT59" s="697"/>
      <c r="BZU59" s="697"/>
      <c r="BZV59" s="724"/>
      <c r="BZW59" s="697"/>
      <c r="BZX59" s="697"/>
      <c r="BZY59" s="697"/>
      <c r="BZZ59" s="697"/>
      <c r="CAA59" s="724"/>
      <c r="CAB59" s="697"/>
      <c r="CAC59" s="697"/>
      <c r="CAD59" s="697"/>
      <c r="CAE59" s="697"/>
      <c r="CAF59" s="724"/>
      <c r="CAG59" s="697"/>
      <c r="CAH59" s="697"/>
      <c r="CAI59" s="697"/>
      <c r="CAJ59" s="697"/>
      <c r="CAK59" s="724"/>
      <c r="CAL59" s="697"/>
      <c r="CAM59" s="697"/>
      <c r="CAN59" s="697"/>
      <c r="CAO59" s="697"/>
      <c r="CAP59" s="724"/>
      <c r="CAQ59" s="697"/>
      <c r="CAR59" s="697"/>
      <c r="CAS59" s="697"/>
      <c r="CAT59" s="697"/>
      <c r="CAU59" s="724"/>
      <c r="CAV59" s="697"/>
      <c r="CAW59" s="697"/>
      <c r="CAX59" s="697"/>
      <c r="CAY59" s="697"/>
      <c r="CAZ59" s="724"/>
      <c r="CBA59" s="697"/>
      <c r="CBB59" s="697"/>
      <c r="CBC59" s="697"/>
      <c r="CBD59" s="697"/>
      <c r="CBE59" s="724"/>
      <c r="CBF59" s="697"/>
      <c r="CBG59" s="697"/>
      <c r="CBH59" s="697"/>
      <c r="CBI59" s="697"/>
      <c r="CBJ59" s="724"/>
      <c r="CBK59" s="697"/>
      <c r="CBL59" s="697"/>
      <c r="CBM59" s="697"/>
      <c r="CBN59" s="697"/>
      <c r="CBO59" s="724"/>
      <c r="CBP59" s="697"/>
      <c r="CBQ59" s="697"/>
      <c r="CBR59" s="697"/>
      <c r="CBS59" s="697"/>
      <c r="CBT59" s="724"/>
      <c r="CBU59" s="697"/>
      <c r="CBV59" s="697"/>
      <c r="CBW59" s="697"/>
      <c r="CBX59" s="697"/>
      <c r="CBY59" s="724"/>
      <c r="CBZ59" s="697"/>
      <c r="CCA59" s="697"/>
      <c r="CCB59" s="697"/>
      <c r="CCC59" s="697"/>
      <c r="CCD59" s="724"/>
      <c r="CCE59" s="697"/>
      <c r="CCF59" s="697"/>
      <c r="CCG59" s="697"/>
      <c r="CCH59" s="697"/>
      <c r="CCI59" s="724"/>
      <c r="CCJ59" s="697"/>
      <c r="CCK59" s="697"/>
      <c r="CCL59" s="697"/>
      <c r="CCM59" s="697"/>
      <c r="CCN59" s="724"/>
      <c r="CCO59" s="697"/>
      <c r="CCP59" s="697"/>
      <c r="CCQ59" s="697"/>
      <c r="CCR59" s="697"/>
      <c r="CCS59" s="724"/>
      <c r="CCT59" s="697"/>
      <c r="CCU59" s="697"/>
      <c r="CCV59" s="697"/>
      <c r="CCW59" s="697"/>
      <c r="CCX59" s="724"/>
      <c r="CCY59" s="697"/>
      <c r="CCZ59" s="697"/>
      <c r="CDA59" s="697"/>
      <c r="CDB59" s="697"/>
      <c r="CDC59" s="724"/>
      <c r="CDD59" s="697"/>
      <c r="CDE59" s="697"/>
      <c r="CDF59" s="697"/>
      <c r="CDG59" s="697"/>
      <c r="CDH59" s="724"/>
      <c r="CDI59" s="697"/>
      <c r="CDJ59" s="697"/>
      <c r="CDK59" s="697"/>
      <c r="CDL59" s="697"/>
      <c r="CDM59" s="724"/>
      <c r="CDN59" s="697"/>
      <c r="CDO59" s="697"/>
      <c r="CDP59" s="697"/>
      <c r="CDQ59" s="697"/>
      <c r="CDR59" s="724"/>
      <c r="CDS59" s="697"/>
      <c r="CDT59" s="697"/>
      <c r="CDU59" s="697"/>
      <c r="CDV59" s="697"/>
      <c r="CDW59" s="724"/>
      <c r="CDX59" s="697"/>
      <c r="CDY59" s="697"/>
      <c r="CDZ59" s="697"/>
      <c r="CEA59" s="697"/>
      <c r="CEB59" s="724"/>
      <c r="CEC59" s="697"/>
      <c r="CED59" s="697"/>
      <c r="CEE59" s="697"/>
      <c r="CEF59" s="697"/>
      <c r="CEG59" s="724"/>
      <c r="CEH59" s="697"/>
      <c r="CEI59" s="697"/>
      <c r="CEJ59" s="697"/>
      <c r="CEK59" s="697"/>
      <c r="CEL59" s="724"/>
      <c r="CEM59" s="697"/>
      <c r="CEN59" s="697"/>
      <c r="CEO59" s="697"/>
      <c r="CEP59" s="697"/>
      <c r="CEQ59" s="724"/>
      <c r="CER59" s="697"/>
      <c r="CES59" s="697"/>
      <c r="CET59" s="697"/>
      <c r="CEU59" s="697"/>
      <c r="CEV59" s="724"/>
      <c r="CEW59" s="697"/>
      <c r="CEX59" s="697"/>
      <c r="CEY59" s="697"/>
      <c r="CEZ59" s="697"/>
      <c r="CFA59" s="724"/>
      <c r="CFB59" s="697"/>
      <c r="CFC59" s="697"/>
      <c r="CFD59" s="697"/>
      <c r="CFE59" s="697"/>
      <c r="CFF59" s="724"/>
      <c r="CFG59" s="697"/>
      <c r="CFH59" s="697"/>
      <c r="CFI59" s="697"/>
      <c r="CFJ59" s="697"/>
      <c r="CFK59" s="724"/>
      <c r="CFL59" s="697"/>
      <c r="CFM59" s="697"/>
      <c r="CFN59" s="697"/>
      <c r="CFO59" s="697"/>
      <c r="CFP59" s="724"/>
      <c r="CFQ59" s="697"/>
      <c r="CFR59" s="697"/>
      <c r="CFS59" s="697"/>
      <c r="CFT59" s="697"/>
      <c r="CFU59" s="724"/>
      <c r="CFV59" s="697"/>
      <c r="CFW59" s="697"/>
      <c r="CFX59" s="697"/>
      <c r="CFY59" s="697"/>
      <c r="CFZ59" s="724"/>
      <c r="CGA59" s="697"/>
      <c r="CGB59" s="697"/>
      <c r="CGC59" s="697"/>
      <c r="CGD59" s="697"/>
      <c r="CGE59" s="724"/>
      <c r="CGF59" s="697"/>
      <c r="CGG59" s="697"/>
      <c r="CGH59" s="697"/>
      <c r="CGI59" s="697"/>
      <c r="CGJ59" s="724"/>
      <c r="CGK59" s="697"/>
      <c r="CGL59" s="697"/>
      <c r="CGM59" s="697"/>
      <c r="CGN59" s="697"/>
      <c r="CGO59" s="724"/>
      <c r="CGP59" s="697"/>
      <c r="CGQ59" s="697"/>
      <c r="CGR59" s="697"/>
      <c r="CGS59" s="697"/>
      <c r="CGT59" s="724"/>
      <c r="CGU59" s="697"/>
      <c r="CGV59" s="697"/>
      <c r="CGW59" s="697"/>
      <c r="CGX59" s="697"/>
      <c r="CGY59" s="724"/>
      <c r="CGZ59" s="697"/>
      <c r="CHA59" s="697"/>
      <c r="CHB59" s="697"/>
      <c r="CHC59" s="697"/>
      <c r="CHD59" s="724"/>
      <c r="CHE59" s="697"/>
      <c r="CHF59" s="697"/>
      <c r="CHG59" s="697"/>
      <c r="CHH59" s="697"/>
      <c r="CHI59" s="724"/>
      <c r="CHJ59" s="697"/>
      <c r="CHK59" s="697"/>
      <c r="CHL59" s="697"/>
      <c r="CHM59" s="697"/>
      <c r="CHN59" s="724"/>
      <c r="CHO59" s="697"/>
      <c r="CHP59" s="697"/>
      <c r="CHQ59" s="697"/>
      <c r="CHR59" s="697"/>
      <c r="CHS59" s="724"/>
      <c r="CHT59" s="697"/>
      <c r="CHU59" s="697"/>
      <c r="CHV59" s="697"/>
      <c r="CHW59" s="697"/>
      <c r="CHX59" s="724"/>
      <c r="CHY59" s="697"/>
      <c r="CHZ59" s="697"/>
      <c r="CIA59" s="697"/>
      <c r="CIB59" s="697"/>
      <c r="CIC59" s="724"/>
      <c r="CID59" s="697"/>
      <c r="CIE59" s="697"/>
      <c r="CIF59" s="697"/>
      <c r="CIG59" s="697"/>
      <c r="CIH59" s="724"/>
      <c r="CII59" s="697"/>
      <c r="CIJ59" s="697"/>
      <c r="CIK59" s="697"/>
      <c r="CIL59" s="697"/>
      <c r="CIM59" s="724"/>
      <c r="CIN59" s="697"/>
      <c r="CIO59" s="697"/>
      <c r="CIP59" s="697"/>
      <c r="CIQ59" s="697"/>
      <c r="CIR59" s="724"/>
      <c r="CIS59" s="697"/>
      <c r="CIT59" s="697"/>
      <c r="CIU59" s="697"/>
      <c r="CIV59" s="697"/>
      <c r="CIW59" s="724"/>
      <c r="CIX59" s="697"/>
      <c r="CIY59" s="697"/>
      <c r="CIZ59" s="697"/>
      <c r="CJA59" s="697"/>
      <c r="CJB59" s="724"/>
      <c r="CJC59" s="697"/>
      <c r="CJD59" s="697"/>
      <c r="CJE59" s="697"/>
      <c r="CJF59" s="697"/>
      <c r="CJG59" s="724"/>
      <c r="CJH59" s="697"/>
      <c r="CJI59" s="697"/>
      <c r="CJJ59" s="697"/>
      <c r="CJK59" s="697"/>
      <c r="CJL59" s="724"/>
      <c r="CJM59" s="697"/>
      <c r="CJN59" s="697"/>
      <c r="CJO59" s="697"/>
      <c r="CJP59" s="697"/>
      <c r="CJQ59" s="724"/>
      <c r="CJR59" s="697"/>
      <c r="CJS59" s="697"/>
      <c r="CJT59" s="697"/>
      <c r="CJU59" s="697"/>
      <c r="CJV59" s="724"/>
      <c r="CJW59" s="697"/>
      <c r="CJX59" s="697"/>
      <c r="CJY59" s="697"/>
      <c r="CJZ59" s="697"/>
      <c r="CKA59" s="724"/>
      <c r="CKB59" s="697"/>
      <c r="CKC59" s="697"/>
      <c r="CKD59" s="697"/>
      <c r="CKE59" s="697"/>
      <c r="CKF59" s="724"/>
      <c r="CKG59" s="697"/>
      <c r="CKH59" s="697"/>
      <c r="CKI59" s="697"/>
      <c r="CKJ59" s="697"/>
      <c r="CKK59" s="724"/>
      <c r="CKL59" s="697"/>
      <c r="CKM59" s="697"/>
      <c r="CKN59" s="697"/>
      <c r="CKO59" s="697"/>
      <c r="CKP59" s="724"/>
      <c r="CKQ59" s="697"/>
      <c r="CKR59" s="697"/>
      <c r="CKS59" s="697"/>
      <c r="CKT59" s="697"/>
      <c r="CKU59" s="724"/>
      <c r="CKV59" s="697"/>
      <c r="CKW59" s="697"/>
      <c r="CKX59" s="697"/>
      <c r="CKY59" s="697"/>
      <c r="CKZ59" s="724"/>
      <c r="CLA59" s="697"/>
      <c r="CLB59" s="697"/>
      <c r="CLC59" s="697"/>
      <c r="CLD59" s="697"/>
      <c r="CLE59" s="724"/>
      <c r="CLF59" s="697"/>
      <c r="CLG59" s="697"/>
      <c r="CLH59" s="697"/>
      <c r="CLI59" s="697"/>
      <c r="CLJ59" s="724"/>
      <c r="CLK59" s="697"/>
      <c r="CLL59" s="697"/>
      <c r="CLM59" s="697"/>
      <c r="CLN59" s="697"/>
      <c r="CLO59" s="724"/>
      <c r="CLP59" s="697"/>
      <c r="CLQ59" s="697"/>
      <c r="CLR59" s="697"/>
      <c r="CLS59" s="697"/>
      <c r="CLT59" s="724"/>
      <c r="CLU59" s="697"/>
      <c r="CLV59" s="697"/>
      <c r="CLW59" s="697"/>
      <c r="CLX59" s="697"/>
      <c r="CLY59" s="724"/>
      <c r="CLZ59" s="697"/>
      <c r="CMA59" s="697"/>
      <c r="CMB59" s="697"/>
      <c r="CMC59" s="697"/>
      <c r="CMD59" s="724"/>
      <c r="CME59" s="697"/>
      <c r="CMF59" s="697"/>
      <c r="CMG59" s="697"/>
      <c r="CMH59" s="697"/>
      <c r="CMI59" s="724"/>
      <c r="CMJ59" s="697"/>
      <c r="CMK59" s="697"/>
      <c r="CML59" s="697"/>
      <c r="CMM59" s="697"/>
      <c r="CMN59" s="724"/>
      <c r="CMO59" s="697"/>
      <c r="CMP59" s="697"/>
      <c r="CMQ59" s="697"/>
      <c r="CMR59" s="697"/>
      <c r="CMS59" s="724"/>
      <c r="CMT59" s="697"/>
      <c r="CMU59" s="697"/>
      <c r="CMV59" s="697"/>
      <c r="CMW59" s="697"/>
      <c r="CMX59" s="724"/>
      <c r="CMY59" s="697"/>
      <c r="CMZ59" s="697"/>
      <c r="CNA59" s="697"/>
      <c r="CNB59" s="697"/>
      <c r="CNC59" s="724"/>
      <c r="CND59" s="697"/>
      <c r="CNE59" s="697"/>
      <c r="CNF59" s="697"/>
      <c r="CNG59" s="697"/>
      <c r="CNH59" s="724"/>
      <c r="CNI59" s="697"/>
      <c r="CNJ59" s="697"/>
      <c r="CNK59" s="697"/>
      <c r="CNL59" s="697"/>
      <c r="CNM59" s="724"/>
      <c r="CNN59" s="697"/>
      <c r="CNO59" s="697"/>
      <c r="CNP59" s="697"/>
      <c r="CNQ59" s="697"/>
      <c r="CNR59" s="724"/>
      <c r="CNS59" s="697"/>
      <c r="CNT59" s="697"/>
      <c r="CNU59" s="697"/>
      <c r="CNV59" s="697"/>
      <c r="CNW59" s="724"/>
      <c r="CNX59" s="697"/>
      <c r="CNY59" s="697"/>
      <c r="CNZ59" s="697"/>
      <c r="COA59" s="697"/>
      <c r="COB59" s="724"/>
      <c r="COC59" s="697"/>
      <c r="COD59" s="697"/>
      <c r="COE59" s="697"/>
      <c r="COF59" s="697"/>
      <c r="COG59" s="724"/>
      <c r="COH59" s="697"/>
      <c r="COI59" s="697"/>
      <c r="COJ59" s="697"/>
      <c r="COK59" s="697"/>
      <c r="COL59" s="724"/>
      <c r="COM59" s="697"/>
      <c r="CON59" s="697"/>
      <c r="COO59" s="697"/>
      <c r="COP59" s="697"/>
      <c r="COQ59" s="724"/>
      <c r="COR59" s="697"/>
      <c r="COS59" s="697"/>
      <c r="COT59" s="697"/>
      <c r="COU59" s="697"/>
      <c r="COV59" s="724"/>
      <c r="COW59" s="697"/>
      <c r="COX59" s="697"/>
      <c r="COY59" s="697"/>
      <c r="COZ59" s="697"/>
      <c r="CPA59" s="724"/>
      <c r="CPB59" s="697"/>
      <c r="CPC59" s="697"/>
      <c r="CPD59" s="697"/>
      <c r="CPE59" s="697"/>
      <c r="CPF59" s="724"/>
      <c r="CPG59" s="697"/>
      <c r="CPH59" s="697"/>
      <c r="CPI59" s="697"/>
      <c r="CPJ59" s="697"/>
      <c r="CPK59" s="724"/>
      <c r="CPL59" s="697"/>
      <c r="CPM59" s="697"/>
      <c r="CPN59" s="697"/>
      <c r="CPO59" s="697"/>
      <c r="CPP59" s="724"/>
      <c r="CPQ59" s="697"/>
      <c r="CPR59" s="697"/>
      <c r="CPS59" s="697"/>
      <c r="CPT59" s="697"/>
      <c r="CPU59" s="724"/>
      <c r="CPV59" s="697"/>
      <c r="CPW59" s="697"/>
      <c r="CPX59" s="697"/>
      <c r="CPY59" s="697"/>
      <c r="CPZ59" s="724"/>
      <c r="CQA59" s="697"/>
      <c r="CQB59" s="697"/>
      <c r="CQC59" s="697"/>
      <c r="CQD59" s="697"/>
      <c r="CQE59" s="724"/>
      <c r="CQF59" s="697"/>
      <c r="CQG59" s="697"/>
      <c r="CQH59" s="697"/>
      <c r="CQI59" s="697"/>
      <c r="CQJ59" s="724"/>
      <c r="CQK59" s="697"/>
      <c r="CQL59" s="697"/>
      <c r="CQM59" s="697"/>
      <c r="CQN59" s="697"/>
      <c r="CQO59" s="724"/>
      <c r="CQP59" s="697"/>
      <c r="CQQ59" s="697"/>
      <c r="CQR59" s="697"/>
      <c r="CQS59" s="697"/>
      <c r="CQT59" s="724"/>
      <c r="CQU59" s="697"/>
      <c r="CQV59" s="697"/>
      <c r="CQW59" s="697"/>
      <c r="CQX59" s="697"/>
      <c r="CQY59" s="724"/>
      <c r="CQZ59" s="697"/>
      <c r="CRA59" s="697"/>
      <c r="CRB59" s="697"/>
      <c r="CRC59" s="697"/>
      <c r="CRD59" s="724"/>
      <c r="CRE59" s="697"/>
      <c r="CRF59" s="697"/>
      <c r="CRG59" s="697"/>
      <c r="CRH59" s="697"/>
      <c r="CRI59" s="724"/>
      <c r="CRJ59" s="697"/>
      <c r="CRK59" s="697"/>
      <c r="CRL59" s="697"/>
      <c r="CRM59" s="697"/>
      <c r="CRN59" s="724"/>
      <c r="CRO59" s="697"/>
      <c r="CRP59" s="697"/>
      <c r="CRQ59" s="697"/>
      <c r="CRR59" s="697"/>
      <c r="CRS59" s="724"/>
      <c r="CRT59" s="697"/>
      <c r="CRU59" s="697"/>
      <c r="CRV59" s="697"/>
      <c r="CRW59" s="697"/>
      <c r="CRX59" s="724"/>
      <c r="CRY59" s="697"/>
      <c r="CRZ59" s="697"/>
      <c r="CSA59" s="697"/>
      <c r="CSB59" s="697"/>
      <c r="CSC59" s="724"/>
      <c r="CSD59" s="697"/>
      <c r="CSE59" s="697"/>
      <c r="CSF59" s="697"/>
      <c r="CSG59" s="697"/>
      <c r="CSH59" s="724"/>
      <c r="CSI59" s="697"/>
      <c r="CSJ59" s="697"/>
      <c r="CSK59" s="697"/>
      <c r="CSL59" s="697"/>
      <c r="CSM59" s="724"/>
      <c r="CSN59" s="697"/>
      <c r="CSO59" s="697"/>
      <c r="CSP59" s="697"/>
      <c r="CSQ59" s="697"/>
      <c r="CSR59" s="724"/>
      <c r="CSS59" s="697"/>
      <c r="CST59" s="697"/>
      <c r="CSU59" s="697"/>
      <c r="CSV59" s="697"/>
      <c r="CSW59" s="724"/>
      <c r="CSX59" s="697"/>
      <c r="CSY59" s="697"/>
      <c r="CSZ59" s="697"/>
      <c r="CTA59" s="697"/>
      <c r="CTB59" s="724"/>
      <c r="CTC59" s="697"/>
      <c r="CTD59" s="697"/>
      <c r="CTE59" s="697"/>
      <c r="CTF59" s="697"/>
      <c r="CTG59" s="724"/>
      <c r="CTH59" s="697"/>
      <c r="CTI59" s="697"/>
      <c r="CTJ59" s="697"/>
      <c r="CTK59" s="697"/>
      <c r="CTL59" s="724"/>
      <c r="CTM59" s="697"/>
      <c r="CTN59" s="697"/>
      <c r="CTO59" s="697"/>
      <c r="CTP59" s="697"/>
      <c r="CTQ59" s="724"/>
      <c r="CTR59" s="697"/>
      <c r="CTS59" s="697"/>
      <c r="CTT59" s="697"/>
      <c r="CTU59" s="697"/>
      <c r="CTV59" s="724"/>
      <c r="CTW59" s="697"/>
      <c r="CTX59" s="697"/>
      <c r="CTY59" s="697"/>
      <c r="CTZ59" s="697"/>
      <c r="CUA59" s="724"/>
      <c r="CUB59" s="697"/>
      <c r="CUC59" s="697"/>
      <c r="CUD59" s="697"/>
      <c r="CUE59" s="697"/>
      <c r="CUF59" s="724"/>
      <c r="CUG59" s="697"/>
      <c r="CUH59" s="697"/>
      <c r="CUI59" s="697"/>
      <c r="CUJ59" s="697"/>
      <c r="CUK59" s="724"/>
      <c r="CUL59" s="697"/>
      <c r="CUM59" s="697"/>
      <c r="CUN59" s="697"/>
      <c r="CUO59" s="697"/>
      <c r="CUP59" s="724"/>
      <c r="CUQ59" s="697"/>
      <c r="CUR59" s="697"/>
      <c r="CUS59" s="697"/>
      <c r="CUT59" s="697"/>
      <c r="CUU59" s="724"/>
      <c r="CUV59" s="697"/>
      <c r="CUW59" s="697"/>
      <c r="CUX59" s="697"/>
      <c r="CUY59" s="697"/>
      <c r="CUZ59" s="724"/>
      <c r="CVA59" s="697"/>
      <c r="CVB59" s="697"/>
      <c r="CVC59" s="697"/>
      <c r="CVD59" s="697"/>
      <c r="CVE59" s="724"/>
      <c r="CVF59" s="697"/>
      <c r="CVG59" s="697"/>
      <c r="CVH59" s="697"/>
      <c r="CVI59" s="697"/>
      <c r="CVJ59" s="724"/>
      <c r="CVK59" s="697"/>
      <c r="CVL59" s="697"/>
      <c r="CVM59" s="697"/>
      <c r="CVN59" s="697"/>
      <c r="CVO59" s="724"/>
      <c r="CVP59" s="697"/>
      <c r="CVQ59" s="697"/>
      <c r="CVR59" s="697"/>
      <c r="CVS59" s="697"/>
      <c r="CVT59" s="724"/>
      <c r="CVU59" s="697"/>
      <c r="CVV59" s="697"/>
      <c r="CVW59" s="697"/>
      <c r="CVX59" s="697"/>
      <c r="CVY59" s="724"/>
      <c r="CVZ59" s="697"/>
      <c r="CWA59" s="697"/>
      <c r="CWB59" s="697"/>
      <c r="CWC59" s="697"/>
      <c r="CWD59" s="724"/>
      <c r="CWE59" s="697"/>
      <c r="CWF59" s="697"/>
      <c r="CWG59" s="697"/>
      <c r="CWH59" s="697"/>
      <c r="CWI59" s="724"/>
      <c r="CWJ59" s="697"/>
      <c r="CWK59" s="697"/>
      <c r="CWL59" s="697"/>
      <c r="CWM59" s="697"/>
      <c r="CWN59" s="724"/>
      <c r="CWO59" s="697"/>
      <c r="CWP59" s="697"/>
      <c r="CWQ59" s="697"/>
      <c r="CWR59" s="697"/>
      <c r="CWS59" s="724"/>
      <c r="CWT59" s="697"/>
      <c r="CWU59" s="697"/>
      <c r="CWV59" s="697"/>
      <c r="CWW59" s="697"/>
      <c r="CWX59" s="724"/>
      <c r="CWY59" s="697"/>
      <c r="CWZ59" s="697"/>
      <c r="CXA59" s="697"/>
      <c r="CXB59" s="697"/>
      <c r="CXC59" s="724"/>
      <c r="CXD59" s="697"/>
      <c r="CXE59" s="697"/>
      <c r="CXF59" s="697"/>
      <c r="CXG59" s="697"/>
      <c r="CXH59" s="724"/>
      <c r="CXI59" s="697"/>
      <c r="CXJ59" s="697"/>
      <c r="CXK59" s="697"/>
      <c r="CXL59" s="697"/>
      <c r="CXM59" s="724"/>
      <c r="CXN59" s="697"/>
      <c r="CXO59" s="697"/>
      <c r="CXP59" s="697"/>
      <c r="CXQ59" s="697"/>
      <c r="CXR59" s="724"/>
      <c r="CXS59" s="697"/>
      <c r="CXT59" s="697"/>
      <c r="CXU59" s="697"/>
      <c r="CXV59" s="697"/>
      <c r="CXW59" s="724"/>
      <c r="CXX59" s="697"/>
      <c r="CXY59" s="697"/>
      <c r="CXZ59" s="697"/>
      <c r="CYA59" s="697"/>
      <c r="CYB59" s="724"/>
      <c r="CYC59" s="697"/>
      <c r="CYD59" s="697"/>
      <c r="CYE59" s="697"/>
      <c r="CYF59" s="697"/>
      <c r="CYG59" s="724"/>
      <c r="CYH59" s="697"/>
      <c r="CYI59" s="697"/>
      <c r="CYJ59" s="697"/>
      <c r="CYK59" s="697"/>
      <c r="CYL59" s="724"/>
      <c r="CYM59" s="697"/>
      <c r="CYN59" s="697"/>
      <c r="CYO59" s="697"/>
      <c r="CYP59" s="697"/>
      <c r="CYQ59" s="724"/>
      <c r="CYR59" s="697"/>
      <c r="CYS59" s="697"/>
      <c r="CYT59" s="697"/>
      <c r="CYU59" s="697"/>
      <c r="CYV59" s="724"/>
      <c r="CYW59" s="697"/>
      <c r="CYX59" s="697"/>
      <c r="CYY59" s="697"/>
      <c r="CYZ59" s="697"/>
      <c r="CZA59" s="724"/>
      <c r="CZB59" s="697"/>
      <c r="CZC59" s="697"/>
      <c r="CZD59" s="697"/>
      <c r="CZE59" s="697"/>
      <c r="CZF59" s="724"/>
      <c r="CZG59" s="697"/>
      <c r="CZH59" s="697"/>
      <c r="CZI59" s="697"/>
      <c r="CZJ59" s="697"/>
      <c r="CZK59" s="724"/>
      <c r="CZL59" s="697"/>
      <c r="CZM59" s="697"/>
      <c r="CZN59" s="697"/>
      <c r="CZO59" s="697"/>
      <c r="CZP59" s="724"/>
      <c r="CZQ59" s="697"/>
      <c r="CZR59" s="697"/>
      <c r="CZS59" s="697"/>
      <c r="CZT59" s="697"/>
      <c r="CZU59" s="724"/>
      <c r="CZV59" s="697"/>
      <c r="CZW59" s="697"/>
      <c r="CZX59" s="697"/>
      <c r="CZY59" s="697"/>
      <c r="CZZ59" s="724"/>
      <c r="DAA59" s="697"/>
      <c r="DAB59" s="697"/>
      <c r="DAC59" s="697"/>
      <c r="DAD59" s="697"/>
      <c r="DAE59" s="724"/>
      <c r="DAF59" s="697"/>
      <c r="DAG59" s="697"/>
      <c r="DAH59" s="697"/>
      <c r="DAI59" s="697"/>
      <c r="DAJ59" s="724"/>
      <c r="DAK59" s="697"/>
      <c r="DAL59" s="697"/>
      <c r="DAM59" s="697"/>
      <c r="DAN59" s="697"/>
      <c r="DAO59" s="724"/>
      <c r="DAP59" s="697"/>
      <c r="DAQ59" s="697"/>
      <c r="DAR59" s="697"/>
      <c r="DAS59" s="697"/>
      <c r="DAT59" s="724"/>
      <c r="DAU59" s="697"/>
      <c r="DAV59" s="697"/>
      <c r="DAW59" s="697"/>
      <c r="DAX59" s="697"/>
      <c r="DAY59" s="724"/>
      <c r="DAZ59" s="697"/>
      <c r="DBA59" s="697"/>
      <c r="DBB59" s="697"/>
      <c r="DBC59" s="697"/>
      <c r="DBD59" s="724"/>
      <c r="DBE59" s="697"/>
      <c r="DBF59" s="697"/>
      <c r="DBG59" s="697"/>
      <c r="DBH59" s="697"/>
      <c r="DBI59" s="724"/>
      <c r="DBJ59" s="697"/>
      <c r="DBK59" s="697"/>
      <c r="DBL59" s="697"/>
      <c r="DBM59" s="697"/>
      <c r="DBN59" s="724"/>
      <c r="DBO59" s="697"/>
      <c r="DBP59" s="697"/>
      <c r="DBQ59" s="697"/>
      <c r="DBR59" s="697"/>
      <c r="DBS59" s="724"/>
      <c r="DBT59" s="697"/>
      <c r="DBU59" s="697"/>
      <c r="DBV59" s="697"/>
      <c r="DBW59" s="697"/>
      <c r="DBX59" s="724"/>
      <c r="DBY59" s="697"/>
      <c r="DBZ59" s="697"/>
      <c r="DCA59" s="697"/>
      <c r="DCB59" s="697"/>
      <c r="DCC59" s="724"/>
      <c r="DCD59" s="697"/>
      <c r="DCE59" s="697"/>
      <c r="DCF59" s="697"/>
      <c r="DCG59" s="697"/>
      <c r="DCH59" s="724"/>
      <c r="DCI59" s="697"/>
      <c r="DCJ59" s="697"/>
      <c r="DCK59" s="697"/>
      <c r="DCL59" s="697"/>
      <c r="DCM59" s="724"/>
      <c r="DCN59" s="697"/>
      <c r="DCO59" s="697"/>
      <c r="DCP59" s="697"/>
      <c r="DCQ59" s="697"/>
      <c r="DCR59" s="724"/>
      <c r="DCS59" s="697"/>
      <c r="DCT59" s="697"/>
      <c r="DCU59" s="697"/>
      <c r="DCV59" s="697"/>
      <c r="DCW59" s="724"/>
      <c r="DCX59" s="697"/>
      <c r="DCY59" s="697"/>
      <c r="DCZ59" s="697"/>
      <c r="DDA59" s="697"/>
      <c r="DDB59" s="724"/>
      <c r="DDC59" s="697"/>
      <c r="DDD59" s="697"/>
      <c r="DDE59" s="697"/>
      <c r="DDF59" s="697"/>
      <c r="DDG59" s="724"/>
      <c r="DDH59" s="697"/>
      <c r="DDI59" s="697"/>
      <c r="DDJ59" s="697"/>
      <c r="DDK59" s="697"/>
      <c r="DDL59" s="724"/>
      <c r="DDM59" s="697"/>
      <c r="DDN59" s="697"/>
      <c r="DDO59" s="697"/>
      <c r="DDP59" s="697"/>
      <c r="DDQ59" s="724"/>
      <c r="DDR59" s="697"/>
      <c r="DDS59" s="697"/>
      <c r="DDT59" s="697"/>
      <c r="DDU59" s="697"/>
      <c r="DDV59" s="724"/>
      <c r="DDW59" s="697"/>
      <c r="DDX59" s="697"/>
      <c r="DDY59" s="697"/>
      <c r="DDZ59" s="697"/>
      <c r="DEA59" s="724"/>
      <c r="DEB59" s="697"/>
      <c r="DEC59" s="697"/>
      <c r="DED59" s="697"/>
      <c r="DEE59" s="697"/>
      <c r="DEF59" s="724"/>
      <c r="DEG59" s="697"/>
      <c r="DEH59" s="697"/>
      <c r="DEI59" s="697"/>
      <c r="DEJ59" s="697"/>
      <c r="DEK59" s="724"/>
      <c r="DEL59" s="697"/>
      <c r="DEM59" s="697"/>
      <c r="DEN59" s="697"/>
      <c r="DEO59" s="697"/>
      <c r="DEP59" s="724"/>
      <c r="DEQ59" s="697"/>
      <c r="DER59" s="697"/>
      <c r="DES59" s="697"/>
      <c r="DET59" s="697"/>
      <c r="DEU59" s="724"/>
      <c r="DEV59" s="697"/>
      <c r="DEW59" s="697"/>
      <c r="DEX59" s="697"/>
      <c r="DEY59" s="697"/>
      <c r="DEZ59" s="724"/>
      <c r="DFA59" s="697"/>
      <c r="DFB59" s="697"/>
      <c r="DFC59" s="697"/>
      <c r="DFD59" s="697"/>
      <c r="DFE59" s="724"/>
      <c r="DFF59" s="697"/>
      <c r="DFG59" s="697"/>
      <c r="DFH59" s="697"/>
      <c r="DFI59" s="697"/>
      <c r="DFJ59" s="724"/>
      <c r="DFK59" s="697"/>
      <c r="DFL59" s="697"/>
      <c r="DFM59" s="697"/>
      <c r="DFN59" s="697"/>
      <c r="DFO59" s="724"/>
      <c r="DFP59" s="697"/>
      <c r="DFQ59" s="697"/>
      <c r="DFR59" s="697"/>
      <c r="DFS59" s="697"/>
      <c r="DFT59" s="724"/>
      <c r="DFU59" s="697"/>
      <c r="DFV59" s="697"/>
      <c r="DFW59" s="697"/>
      <c r="DFX59" s="697"/>
      <c r="DFY59" s="724"/>
      <c r="DFZ59" s="697"/>
      <c r="DGA59" s="697"/>
      <c r="DGB59" s="697"/>
      <c r="DGC59" s="697"/>
      <c r="DGD59" s="724"/>
      <c r="DGE59" s="697"/>
      <c r="DGF59" s="697"/>
      <c r="DGG59" s="697"/>
      <c r="DGH59" s="697"/>
      <c r="DGI59" s="724"/>
      <c r="DGJ59" s="697"/>
      <c r="DGK59" s="697"/>
      <c r="DGL59" s="697"/>
      <c r="DGM59" s="697"/>
      <c r="DGN59" s="724"/>
      <c r="DGO59" s="697"/>
      <c r="DGP59" s="697"/>
      <c r="DGQ59" s="697"/>
      <c r="DGR59" s="697"/>
      <c r="DGS59" s="724"/>
      <c r="DGT59" s="697"/>
      <c r="DGU59" s="697"/>
      <c r="DGV59" s="697"/>
      <c r="DGW59" s="697"/>
      <c r="DGX59" s="724"/>
      <c r="DGY59" s="697"/>
      <c r="DGZ59" s="697"/>
      <c r="DHA59" s="697"/>
      <c r="DHB59" s="697"/>
      <c r="DHC59" s="724"/>
      <c r="DHD59" s="697"/>
      <c r="DHE59" s="697"/>
      <c r="DHF59" s="697"/>
      <c r="DHG59" s="697"/>
      <c r="DHH59" s="724"/>
      <c r="DHI59" s="697"/>
      <c r="DHJ59" s="697"/>
      <c r="DHK59" s="697"/>
      <c r="DHL59" s="697"/>
      <c r="DHM59" s="724"/>
      <c r="DHN59" s="697"/>
      <c r="DHO59" s="697"/>
      <c r="DHP59" s="697"/>
      <c r="DHQ59" s="697"/>
      <c r="DHR59" s="724"/>
      <c r="DHS59" s="697"/>
      <c r="DHT59" s="697"/>
      <c r="DHU59" s="697"/>
      <c r="DHV59" s="697"/>
      <c r="DHW59" s="724"/>
      <c r="DHX59" s="697"/>
      <c r="DHY59" s="697"/>
      <c r="DHZ59" s="697"/>
      <c r="DIA59" s="697"/>
      <c r="DIB59" s="724"/>
      <c r="DIC59" s="697"/>
      <c r="DID59" s="697"/>
      <c r="DIE59" s="697"/>
      <c r="DIF59" s="697"/>
      <c r="DIG59" s="724"/>
      <c r="DIH59" s="697"/>
      <c r="DII59" s="697"/>
      <c r="DIJ59" s="697"/>
      <c r="DIK59" s="697"/>
      <c r="DIL59" s="724"/>
      <c r="DIM59" s="697"/>
      <c r="DIN59" s="697"/>
      <c r="DIO59" s="697"/>
      <c r="DIP59" s="697"/>
      <c r="DIQ59" s="724"/>
      <c r="DIR59" s="697"/>
      <c r="DIS59" s="697"/>
      <c r="DIT59" s="697"/>
      <c r="DIU59" s="697"/>
      <c r="DIV59" s="724"/>
      <c r="DIW59" s="697"/>
      <c r="DIX59" s="697"/>
      <c r="DIY59" s="697"/>
      <c r="DIZ59" s="697"/>
      <c r="DJA59" s="724"/>
      <c r="DJB59" s="697"/>
      <c r="DJC59" s="697"/>
      <c r="DJD59" s="697"/>
      <c r="DJE59" s="697"/>
      <c r="DJF59" s="724"/>
      <c r="DJG59" s="697"/>
      <c r="DJH59" s="697"/>
      <c r="DJI59" s="697"/>
      <c r="DJJ59" s="697"/>
      <c r="DJK59" s="724"/>
      <c r="DJL59" s="697"/>
      <c r="DJM59" s="697"/>
      <c r="DJN59" s="697"/>
      <c r="DJO59" s="697"/>
      <c r="DJP59" s="724"/>
      <c r="DJQ59" s="697"/>
      <c r="DJR59" s="697"/>
      <c r="DJS59" s="697"/>
      <c r="DJT59" s="697"/>
      <c r="DJU59" s="724"/>
      <c r="DJV59" s="697"/>
      <c r="DJW59" s="697"/>
      <c r="DJX59" s="697"/>
      <c r="DJY59" s="697"/>
      <c r="DJZ59" s="724"/>
      <c r="DKA59" s="697"/>
      <c r="DKB59" s="697"/>
      <c r="DKC59" s="697"/>
      <c r="DKD59" s="697"/>
      <c r="DKE59" s="724"/>
      <c r="DKF59" s="697"/>
      <c r="DKG59" s="697"/>
      <c r="DKH59" s="697"/>
      <c r="DKI59" s="697"/>
      <c r="DKJ59" s="724"/>
      <c r="DKK59" s="697"/>
      <c r="DKL59" s="697"/>
      <c r="DKM59" s="697"/>
      <c r="DKN59" s="697"/>
      <c r="DKO59" s="724"/>
      <c r="DKP59" s="697"/>
      <c r="DKQ59" s="697"/>
      <c r="DKR59" s="697"/>
      <c r="DKS59" s="697"/>
      <c r="DKT59" s="724"/>
      <c r="DKU59" s="697"/>
      <c r="DKV59" s="697"/>
      <c r="DKW59" s="697"/>
      <c r="DKX59" s="697"/>
      <c r="DKY59" s="724"/>
      <c r="DKZ59" s="697"/>
      <c r="DLA59" s="697"/>
      <c r="DLB59" s="697"/>
      <c r="DLC59" s="697"/>
      <c r="DLD59" s="724"/>
      <c r="DLE59" s="697"/>
      <c r="DLF59" s="697"/>
      <c r="DLG59" s="697"/>
      <c r="DLH59" s="697"/>
      <c r="DLI59" s="724"/>
      <c r="DLJ59" s="697"/>
      <c r="DLK59" s="697"/>
      <c r="DLL59" s="697"/>
      <c r="DLM59" s="697"/>
      <c r="DLN59" s="724"/>
      <c r="DLO59" s="697"/>
      <c r="DLP59" s="697"/>
      <c r="DLQ59" s="697"/>
      <c r="DLR59" s="697"/>
      <c r="DLS59" s="724"/>
      <c r="DLT59" s="697"/>
      <c r="DLU59" s="697"/>
      <c r="DLV59" s="697"/>
      <c r="DLW59" s="697"/>
      <c r="DLX59" s="724"/>
      <c r="DLY59" s="697"/>
      <c r="DLZ59" s="697"/>
      <c r="DMA59" s="697"/>
      <c r="DMB59" s="697"/>
      <c r="DMC59" s="724"/>
      <c r="DMD59" s="697"/>
      <c r="DME59" s="697"/>
      <c r="DMF59" s="697"/>
      <c r="DMG59" s="697"/>
      <c r="DMH59" s="724"/>
      <c r="DMI59" s="697"/>
      <c r="DMJ59" s="697"/>
      <c r="DMK59" s="697"/>
      <c r="DML59" s="697"/>
      <c r="DMM59" s="724"/>
      <c r="DMN59" s="697"/>
      <c r="DMO59" s="697"/>
      <c r="DMP59" s="697"/>
      <c r="DMQ59" s="697"/>
      <c r="DMR59" s="724"/>
      <c r="DMS59" s="697"/>
      <c r="DMT59" s="697"/>
      <c r="DMU59" s="697"/>
      <c r="DMV59" s="697"/>
      <c r="DMW59" s="724"/>
      <c r="DMX59" s="697"/>
      <c r="DMY59" s="697"/>
      <c r="DMZ59" s="697"/>
      <c r="DNA59" s="697"/>
      <c r="DNB59" s="724"/>
      <c r="DNC59" s="697"/>
      <c r="DND59" s="697"/>
      <c r="DNE59" s="697"/>
      <c r="DNF59" s="697"/>
      <c r="DNG59" s="724"/>
      <c r="DNH59" s="697"/>
      <c r="DNI59" s="697"/>
      <c r="DNJ59" s="697"/>
      <c r="DNK59" s="697"/>
      <c r="DNL59" s="724"/>
      <c r="DNM59" s="697"/>
      <c r="DNN59" s="697"/>
      <c r="DNO59" s="697"/>
      <c r="DNP59" s="697"/>
      <c r="DNQ59" s="724"/>
      <c r="DNR59" s="697"/>
      <c r="DNS59" s="697"/>
      <c r="DNT59" s="697"/>
      <c r="DNU59" s="697"/>
      <c r="DNV59" s="724"/>
      <c r="DNW59" s="697"/>
      <c r="DNX59" s="697"/>
      <c r="DNY59" s="697"/>
      <c r="DNZ59" s="697"/>
      <c r="DOA59" s="724"/>
      <c r="DOB59" s="697"/>
      <c r="DOC59" s="697"/>
      <c r="DOD59" s="697"/>
      <c r="DOE59" s="697"/>
      <c r="DOF59" s="724"/>
      <c r="DOG59" s="697"/>
      <c r="DOH59" s="697"/>
      <c r="DOI59" s="697"/>
      <c r="DOJ59" s="697"/>
      <c r="DOK59" s="724"/>
      <c r="DOL59" s="697"/>
      <c r="DOM59" s="697"/>
      <c r="DON59" s="697"/>
      <c r="DOO59" s="697"/>
      <c r="DOP59" s="724"/>
      <c r="DOQ59" s="697"/>
      <c r="DOR59" s="697"/>
      <c r="DOS59" s="697"/>
      <c r="DOT59" s="697"/>
      <c r="DOU59" s="724"/>
      <c r="DOV59" s="697"/>
      <c r="DOW59" s="697"/>
      <c r="DOX59" s="697"/>
      <c r="DOY59" s="697"/>
      <c r="DOZ59" s="724"/>
      <c r="DPA59" s="697"/>
      <c r="DPB59" s="697"/>
      <c r="DPC59" s="697"/>
      <c r="DPD59" s="697"/>
      <c r="DPE59" s="724"/>
      <c r="DPF59" s="697"/>
      <c r="DPG59" s="697"/>
      <c r="DPH59" s="697"/>
      <c r="DPI59" s="697"/>
      <c r="DPJ59" s="724"/>
      <c r="DPK59" s="697"/>
      <c r="DPL59" s="697"/>
      <c r="DPM59" s="697"/>
      <c r="DPN59" s="697"/>
      <c r="DPO59" s="724"/>
      <c r="DPP59" s="697"/>
      <c r="DPQ59" s="697"/>
      <c r="DPR59" s="697"/>
      <c r="DPS59" s="697"/>
      <c r="DPT59" s="724"/>
      <c r="DPU59" s="697"/>
      <c r="DPV59" s="697"/>
      <c r="DPW59" s="697"/>
      <c r="DPX59" s="697"/>
      <c r="DPY59" s="724"/>
      <c r="DPZ59" s="697"/>
      <c r="DQA59" s="697"/>
      <c r="DQB59" s="697"/>
      <c r="DQC59" s="697"/>
      <c r="DQD59" s="724"/>
      <c r="DQE59" s="697"/>
      <c r="DQF59" s="697"/>
      <c r="DQG59" s="697"/>
      <c r="DQH59" s="697"/>
      <c r="DQI59" s="724"/>
      <c r="DQJ59" s="697"/>
      <c r="DQK59" s="697"/>
      <c r="DQL59" s="697"/>
      <c r="DQM59" s="697"/>
      <c r="DQN59" s="724"/>
      <c r="DQO59" s="697"/>
      <c r="DQP59" s="697"/>
      <c r="DQQ59" s="697"/>
      <c r="DQR59" s="697"/>
      <c r="DQS59" s="724"/>
      <c r="DQT59" s="697"/>
      <c r="DQU59" s="697"/>
      <c r="DQV59" s="697"/>
      <c r="DQW59" s="697"/>
      <c r="DQX59" s="724"/>
      <c r="DQY59" s="697"/>
      <c r="DQZ59" s="697"/>
      <c r="DRA59" s="697"/>
      <c r="DRB59" s="697"/>
      <c r="DRC59" s="724"/>
      <c r="DRD59" s="697"/>
      <c r="DRE59" s="697"/>
      <c r="DRF59" s="697"/>
      <c r="DRG59" s="697"/>
      <c r="DRH59" s="724"/>
      <c r="DRI59" s="697"/>
      <c r="DRJ59" s="697"/>
      <c r="DRK59" s="697"/>
      <c r="DRL59" s="697"/>
      <c r="DRM59" s="724"/>
      <c r="DRN59" s="697"/>
      <c r="DRO59" s="697"/>
      <c r="DRP59" s="697"/>
      <c r="DRQ59" s="697"/>
      <c r="DRR59" s="724"/>
      <c r="DRS59" s="697"/>
      <c r="DRT59" s="697"/>
      <c r="DRU59" s="697"/>
      <c r="DRV59" s="697"/>
      <c r="DRW59" s="724"/>
      <c r="DRX59" s="697"/>
      <c r="DRY59" s="697"/>
      <c r="DRZ59" s="697"/>
      <c r="DSA59" s="697"/>
      <c r="DSB59" s="724"/>
      <c r="DSC59" s="697"/>
      <c r="DSD59" s="697"/>
      <c r="DSE59" s="697"/>
      <c r="DSF59" s="697"/>
      <c r="DSG59" s="724"/>
      <c r="DSH59" s="697"/>
      <c r="DSI59" s="697"/>
      <c r="DSJ59" s="697"/>
      <c r="DSK59" s="697"/>
      <c r="DSL59" s="724"/>
      <c r="DSM59" s="697"/>
      <c r="DSN59" s="697"/>
      <c r="DSO59" s="697"/>
      <c r="DSP59" s="697"/>
      <c r="DSQ59" s="724"/>
      <c r="DSR59" s="697"/>
      <c r="DSS59" s="697"/>
      <c r="DST59" s="697"/>
      <c r="DSU59" s="697"/>
      <c r="DSV59" s="724"/>
      <c r="DSW59" s="697"/>
      <c r="DSX59" s="697"/>
      <c r="DSY59" s="697"/>
      <c r="DSZ59" s="697"/>
      <c r="DTA59" s="724"/>
      <c r="DTB59" s="697"/>
      <c r="DTC59" s="697"/>
      <c r="DTD59" s="697"/>
      <c r="DTE59" s="697"/>
      <c r="DTF59" s="724"/>
      <c r="DTG59" s="697"/>
      <c r="DTH59" s="697"/>
      <c r="DTI59" s="697"/>
      <c r="DTJ59" s="697"/>
      <c r="DTK59" s="724"/>
      <c r="DTL59" s="697"/>
      <c r="DTM59" s="697"/>
      <c r="DTN59" s="697"/>
      <c r="DTO59" s="697"/>
      <c r="DTP59" s="724"/>
      <c r="DTQ59" s="697"/>
      <c r="DTR59" s="697"/>
      <c r="DTS59" s="697"/>
      <c r="DTT59" s="697"/>
      <c r="DTU59" s="724"/>
      <c r="DTV59" s="697"/>
      <c r="DTW59" s="697"/>
      <c r="DTX59" s="697"/>
      <c r="DTY59" s="697"/>
      <c r="DTZ59" s="724"/>
      <c r="DUA59" s="697"/>
      <c r="DUB59" s="697"/>
      <c r="DUC59" s="697"/>
      <c r="DUD59" s="697"/>
      <c r="DUE59" s="724"/>
      <c r="DUF59" s="697"/>
      <c r="DUG59" s="697"/>
      <c r="DUH59" s="697"/>
      <c r="DUI59" s="697"/>
      <c r="DUJ59" s="724"/>
      <c r="DUK59" s="697"/>
      <c r="DUL59" s="697"/>
      <c r="DUM59" s="697"/>
      <c r="DUN59" s="697"/>
      <c r="DUO59" s="724"/>
      <c r="DUP59" s="697"/>
      <c r="DUQ59" s="697"/>
      <c r="DUR59" s="697"/>
      <c r="DUS59" s="697"/>
      <c r="DUT59" s="724"/>
      <c r="DUU59" s="697"/>
      <c r="DUV59" s="697"/>
      <c r="DUW59" s="697"/>
      <c r="DUX59" s="697"/>
      <c r="DUY59" s="724"/>
      <c r="DUZ59" s="697"/>
      <c r="DVA59" s="697"/>
      <c r="DVB59" s="697"/>
      <c r="DVC59" s="697"/>
      <c r="DVD59" s="724"/>
      <c r="DVE59" s="697"/>
      <c r="DVF59" s="697"/>
      <c r="DVG59" s="697"/>
      <c r="DVH59" s="697"/>
      <c r="DVI59" s="724"/>
      <c r="DVJ59" s="697"/>
      <c r="DVK59" s="697"/>
      <c r="DVL59" s="697"/>
      <c r="DVM59" s="697"/>
      <c r="DVN59" s="724"/>
      <c r="DVO59" s="697"/>
      <c r="DVP59" s="697"/>
      <c r="DVQ59" s="697"/>
      <c r="DVR59" s="697"/>
      <c r="DVS59" s="724"/>
      <c r="DVT59" s="697"/>
      <c r="DVU59" s="697"/>
      <c r="DVV59" s="697"/>
      <c r="DVW59" s="697"/>
      <c r="DVX59" s="724"/>
      <c r="DVY59" s="697"/>
      <c r="DVZ59" s="697"/>
      <c r="DWA59" s="697"/>
      <c r="DWB59" s="697"/>
      <c r="DWC59" s="724"/>
      <c r="DWD59" s="697"/>
      <c r="DWE59" s="697"/>
      <c r="DWF59" s="697"/>
      <c r="DWG59" s="697"/>
      <c r="DWH59" s="724"/>
      <c r="DWI59" s="697"/>
      <c r="DWJ59" s="697"/>
      <c r="DWK59" s="697"/>
      <c r="DWL59" s="697"/>
      <c r="DWM59" s="724"/>
      <c r="DWN59" s="697"/>
      <c r="DWO59" s="697"/>
      <c r="DWP59" s="697"/>
      <c r="DWQ59" s="697"/>
      <c r="DWR59" s="724"/>
      <c r="DWS59" s="697"/>
      <c r="DWT59" s="697"/>
      <c r="DWU59" s="697"/>
      <c r="DWV59" s="697"/>
      <c r="DWW59" s="724"/>
      <c r="DWX59" s="697"/>
      <c r="DWY59" s="697"/>
      <c r="DWZ59" s="697"/>
      <c r="DXA59" s="697"/>
      <c r="DXB59" s="724"/>
      <c r="DXC59" s="697"/>
      <c r="DXD59" s="697"/>
      <c r="DXE59" s="697"/>
      <c r="DXF59" s="697"/>
      <c r="DXG59" s="724"/>
      <c r="DXH59" s="697"/>
      <c r="DXI59" s="697"/>
      <c r="DXJ59" s="697"/>
      <c r="DXK59" s="697"/>
      <c r="DXL59" s="724"/>
      <c r="DXM59" s="697"/>
      <c r="DXN59" s="697"/>
      <c r="DXO59" s="697"/>
      <c r="DXP59" s="697"/>
      <c r="DXQ59" s="724"/>
      <c r="DXR59" s="697"/>
      <c r="DXS59" s="697"/>
      <c r="DXT59" s="697"/>
      <c r="DXU59" s="697"/>
      <c r="DXV59" s="724"/>
      <c r="DXW59" s="697"/>
      <c r="DXX59" s="697"/>
      <c r="DXY59" s="697"/>
      <c r="DXZ59" s="697"/>
      <c r="DYA59" s="724"/>
      <c r="DYB59" s="697"/>
      <c r="DYC59" s="697"/>
      <c r="DYD59" s="697"/>
      <c r="DYE59" s="697"/>
      <c r="DYF59" s="724"/>
      <c r="DYG59" s="697"/>
      <c r="DYH59" s="697"/>
      <c r="DYI59" s="697"/>
      <c r="DYJ59" s="697"/>
      <c r="DYK59" s="724"/>
      <c r="DYL59" s="697"/>
      <c r="DYM59" s="697"/>
      <c r="DYN59" s="697"/>
      <c r="DYO59" s="697"/>
      <c r="DYP59" s="724"/>
      <c r="DYQ59" s="697"/>
      <c r="DYR59" s="697"/>
      <c r="DYS59" s="697"/>
      <c r="DYT59" s="697"/>
      <c r="DYU59" s="724"/>
      <c r="DYV59" s="697"/>
      <c r="DYW59" s="697"/>
      <c r="DYX59" s="697"/>
      <c r="DYY59" s="697"/>
      <c r="DYZ59" s="724"/>
      <c r="DZA59" s="697"/>
      <c r="DZB59" s="697"/>
      <c r="DZC59" s="697"/>
      <c r="DZD59" s="697"/>
      <c r="DZE59" s="724"/>
      <c r="DZF59" s="697"/>
      <c r="DZG59" s="697"/>
      <c r="DZH59" s="697"/>
      <c r="DZI59" s="697"/>
      <c r="DZJ59" s="724"/>
      <c r="DZK59" s="697"/>
      <c r="DZL59" s="697"/>
      <c r="DZM59" s="697"/>
      <c r="DZN59" s="697"/>
      <c r="DZO59" s="724"/>
      <c r="DZP59" s="697"/>
      <c r="DZQ59" s="697"/>
      <c r="DZR59" s="697"/>
      <c r="DZS59" s="697"/>
      <c r="DZT59" s="724"/>
      <c r="DZU59" s="697"/>
      <c r="DZV59" s="697"/>
      <c r="DZW59" s="697"/>
      <c r="DZX59" s="697"/>
      <c r="DZY59" s="724"/>
      <c r="DZZ59" s="697"/>
      <c r="EAA59" s="697"/>
      <c r="EAB59" s="697"/>
      <c r="EAC59" s="697"/>
      <c r="EAD59" s="724"/>
      <c r="EAE59" s="697"/>
      <c r="EAF59" s="697"/>
      <c r="EAG59" s="697"/>
      <c r="EAH59" s="697"/>
      <c r="EAI59" s="724"/>
      <c r="EAJ59" s="697"/>
      <c r="EAK59" s="697"/>
      <c r="EAL59" s="697"/>
      <c r="EAM59" s="697"/>
      <c r="EAN59" s="724"/>
      <c r="EAO59" s="697"/>
      <c r="EAP59" s="697"/>
      <c r="EAQ59" s="697"/>
      <c r="EAR59" s="697"/>
      <c r="EAS59" s="724"/>
      <c r="EAT59" s="697"/>
      <c r="EAU59" s="697"/>
      <c r="EAV59" s="697"/>
      <c r="EAW59" s="697"/>
      <c r="EAX59" s="724"/>
      <c r="EAY59" s="697"/>
      <c r="EAZ59" s="697"/>
      <c r="EBA59" s="697"/>
      <c r="EBB59" s="697"/>
      <c r="EBC59" s="724"/>
      <c r="EBD59" s="697"/>
      <c r="EBE59" s="697"/>
      <c r="EBF59" s="697"/>
      <c r="EBG59" s="697"/>
      <c r="EBH59" s="724"/>
      <c r="EBI59" s="697"/>
      <c r="EBJ59" s="697"/>
      <c r="EBK59" s="697"/>
      <c r="EBL59" s="697"/>
      <c r="EBM59" s="724"/>
      <c r="EBN59" s="697"/>
      <c r="EBO59" s="697"/>
      <c r="EBP59" s="697"/>
      <c r="EBQ59" s="697"/>
      <c r="EBR59" s="724"/>
      <c r="EBS59" s="697"/>
      <c r="EBT59" s="697"/>
      <c r="EBU59" s="697"/>
      <c r="EBV59" s="697"/>
      <c r="EBW59" s="724"/>
      <c r="EBX59" s="697"/>
      <c r="EBY59" s="697"/>
      <c r="EBZ59" s="697"/>
      <c r="ECA59" s="697"/>
      <c r="ECB59" s="724"/>
      <c r="ECC59" s="697"/>
      <c r="ECD59" s="697"/>
      <c r="ECE59" s="697"/>
      <c r="ECF59" s="697"/>
      <c r="ECG59" s="724"/>
      <c r="ECH59" s="697"/>
      <c r="ECI59" s="697"/>
      <c r="ECJ59" s="697"/>
      <c r="ECK59" s="697"/>
      <c r="ECL59" s="724"/>
      <c r="ECM59" s="697"/>
      <c r="ECN59" s="697"/>
      <c r="ECO59" s="697"/>
      <c r="ECP59" s="697"/>
      <c r="ECQ59" s="724"/>
      <c r="ECR59" s="697"/>
      <c r="ECS59" s="697"/>
      <c r="ECT59" s="697"/>
      <c r="ECU59" s="697"/>
      <c r="ECV59" s="724"/>
      <c r="ECW59" s="697"/>
      <c r="ECX59" s="697"/>
      <c r="ECY59" s="697"/>
      <c r="ECZ59" s="697"/>
      <c r="EDA59" s="724"/>
      <c r="EDB59" s="697"/>
      <c r="EDC59" s="697"/>
      <c r="EDD59" s="697"/>
      <c r="EDE59" s="697"/>
      <c r="EDF59" s="724"/>
      <c r="EDG59" s="697"/>
      <c r="EDH59" s="697"/>
      <c r="EDI59" s="697"/>
      <c r="EDJ59" s="697"/>
      <c r="EDK59" s="724"/>
      <c r="EDL59" s="697"/>
      <c r="EDM59" s="697"/>
      <c r="EDN59" s="697"/>
      <c r="EDO59" s="697"/>
      <c r="EDP59" s="724"/>
      <c r="EDQ59" s="697"/>
      <c r="EDR59" s="697"/>
      <c r="EDS59" s="697"/>
      <c r="EDT59" s="697"/>
      <c r="EDU59" s="724"/>
      <c r="EDV59" s="697"/>
      <c r="EDW59" s="697"/>
      <c r="EDX59" s="697"/>
      <c r="EDY59" s="697"/>
      <c r="EDZ59" s="724"/>
      <c r="EEA59" s="697"/>
      <c r="EEB59" s="697"/>
      <c r="EEC59" s="697"/>
      <c r="EED59" s="697"/>
      <c r="EEE59" s="724"/>
      <c r="EEF59" s="697"/>
      <c r="EEG59" s="697"/>
      <c r="EEH59" s="697"/>
      <c r="EEI59" s="697"/>
      <c r="EEJ59" s="724"/>
      <c r="EEK59" s="697"/>
      <c r="EEL59" s="697"/>
      <c r="EEM59" s="697"/>
      <c r="EEN59" s="697"/>
      <c r="EEO59" s="724"/>
      <c r="EEP59" s="697"/>
      <c r="EEQ59" s="697"/>
      <c r="EER59" s="697"/>
      <c r="EES59" s="697"/>
      <c r="EET59" s="724"/>
      <c r="EEU59" s="697"/>
      <c r="EEV59" s="697"/>
      <c r="EEW59" s="697"/>
      <c r="EEX59" s="697"/>
      <c r="EEY59" s="724"/>
      <c r="EEZ59" s="697"/>
      <c r="EFA59" s="697"/>
      <c r="EFB59" s="697"/>
      <c r="EFC59" s="697"/>
      <c r="EFD59" s="724"/>
      <c r="EFE59" s="697"/>
      <c r="EFF59" s="697"/>
      <c r="EFG59" s="697"/>
      <c r="EFH59" s="697"/>
      <c r="EFI59" s="724"/>
      <c r="EFJ59" s="697"/>
      <c r="EFK59" s="697"/>
      <c r="EFL59" s="697"/>
      <c r="EFM59" s="697"/>
      <c r="EFN59" s="724"/>
      <c r="EFO59" s="697"/>
      <c r="EFP59" s="697"/>
      <c r="EFQ59" s="697"/>
      <c r="EFR59" s="697"/>
      <c r="EFS59" s="724"/>
      <c r="EFT59" s="697"/>
      <c r="EFU59" s="697"/>
      <c r="EFV59" s="697"/>
      <c r="EFW59" s="697"/>
      <c r="EFX59" s="724"/>
      <c r="EFY59" s="697"/>
      <c r="EFZ59" s="697"/>
      <c r="EGA59" s="697"/>
      <c r="EGB59" s="697"/>
      <c r="EGC59" s="724"/>
      <c r="EGD59" s="697"/>
      <c r="EGE59" s="697"/>
      <c r="EGF59" s="697"/>
      <c r="EGG59" s="697"/>
      <c r="EGH59" s="724"/>
      <c r="EGI59" s="697"/>
      <c r="EGJ59" s="697"/>
      <c r="EGK59" s="697"/>
      <c r="EGL59" s="697"/>
      <c r="EGM59" s="724"/>
      <c r="EGN59" s="697"/>
      <c r="EGO59" s="697"/>
      <c r="EGP59" s="697"/>
      <c r="EGQ59" s="697"/>
      <c r="EGR59" s="724"/>
      <c r="EGS59" s="697"/>
      <c r="EGT59" s="697"/>
      <c r="EGU59" s="697"/>
      <c r="EGV59" s="697"/>
      <c r="EGW59" s="724"/>
      <c r="EGX59" s="697"/>
      <c r="EGY59" s="697"/>
      <c r="EGZ59" s="697"/>
      <c r="EHA59" s="697"/>
      <c r="EHB59" s="724"/>
      <c r="EHC59" s="697"/>
      <c r="EHD59" s="697"/>
      <c r="EHE59" s="697"/>
      <c r="EHF59" s="697"/>
      <c r="EHG59" s="724"/>
      <c r="EHH59" s="697"/>
      <c r="EHI59" s="697"/>
      <c r="EHJ59" s="697"/>
      <c r="EHK59" s="697"/>
      <c r="EHL59" s="724"/>
      <c r="EHM59" s="697"/>
      <c r="EHN59" s="697"/>
      <c r="EHO59" s="697"/>
      <c r="EHP59" s="697"/>
      <c r="EHQ59" s="724"/>
      <c r="EHR59" s="697"/>
      <c r="EHS59" s="697"/>
      <c r="EHT59" s="697"/>
      <c r="EHU59" s="697"/>
      <c r="EHV59" s="724"/>
      <c r="EHW59" s="697"/>
      <c r="EHX59" s="697"/>
      <c r="EHY59" s="697"/>
      <c r="EHZ59" s="697"/>
      <c r="EIA59" s="724"/>
      <c r="EIB59" s="697"/>
      <c r="EIC59" s="697"/>
      <c r="EID59" s="697"/>
      <c r="EIE59" s="697"/>
      <c r="EIF59" s="724"/>
      <c r="EIG59" s="697"/>
      <c r="EIH59" s="697"/>
      <c r="EII59" s="697"/>
      <c r="EIJ59" s="697"/>
      <c r="EIK59" s="724"/>
      <c r="EIL59" s="697"/>
      <c r="EIM59" s="697"/>
      <c r="EIN59" s="697"/>
      <c r="EIO59" s="697"/>
      <c r="EIP59" s="724"/>
      <c r="EIQ59" s="697"/>
      <c r="EIR59" s="697"/>
      <c r="EIS59" s="697"/>
      <c r="EIT59" s="697"/>
      <c r="EIU59" s="724"/>
      <c r="EIV59" s="697"/>
      <c r="EIW59" s="697"/>
      <c r="EIX59" s="697"/>
      <c r="EIY59" s="697"/>
      <c r="EIZ59" s="724"/>
      <c r="EJA59" s="697"/>
      <c r="EJB59" s="697"/>
      <c r="EJC59" s="697"/>
      <c r="EJD59" s="697"/>
      <c r="EJE59" s="724"/>
      <c r="EJF59" s="697"/>
      <c r="EJG59" s="697"/>
      <c r="EJH59" s="697"/>
      <c r="EJI59" s="697"/>
      <c r="EJJ59" s="724"/>
      <c r="EJK59" s="697"/>
      <c r="EJL59" s="697"/>
      <c r="EJM59" s="697"/>
      <c r="EJN59" s="697"/>
      <c r="EJO59" s="724"/>
      <c r="EJP59" s="697"/>
      <c r="EJQ59" s="697"/>
      <c r="EJR59" s="697"/>
      <c r="EJS59" s="697"/>
      <c r="EJT59" s="724"/>
      <c r="EJU59" s="697"/>
      <c r="EJV59" s="697"/>
      <c r="EJW59" s="697"/>
      <c r="EJX59" s="697"/>
      <c r="EJY59" s="724"/>
      <c r="EJZ59" s="697"/>
      <c r="EKA59" s="697"/>
      <c r="EKB59" s="697"/>
      <c r="EKC59" s="697"/>
      <c r="EKD59" s="724"/>
      <c r="EKE59" s="697"/>
      <c r="EKF59" s="697"/>
      <c r="EKG59" s="697"/>
      <c r="EKH59" s="697"/>
      <c r="EKI59" s="724"/>
      <c r="EKJ59" s="697"/>
      <c r="EKK59" s="697"/>
      <c r="EKL59" s="697"/>
      <c r="EKM59" s="697"/>
      <c r="EKN59" s="724"/>
      <c r="EKO59" s="697"/>
      <c r="EKP59" s="697"/>
      <c r="EKQ59" s="697"/>
      <c r="EKR59" s="697"/>
      <c r="EKS59" s="724"/>
      <c r="EKT59" s="697"/>
      <c r="EKU59" s="697"/>
      <c r="EKV59" s="697"/>
      <c r="EKW59" s="697"/>
      <c r="EKX59" s="724"/>
      <c r="EKY59" s="697"/>
      <c r="EKZ59" s="697"/>
      <c r="ELA59" s="697"/>
      <c r="ELB59" s="697"/>
      <c r="ELC59" s="724"/>
      <c r="ELD59" s="697"/>
      <c r="ELE59" s="697"/>
      <c r="ELF59" s="697"/>
      <c r="ELG59" s="697"/>
      <c r="ELH59" s="724"/>
      <c r="ELI59" s="697"/>
      <c r="ELJ59" s="697"/>
      <c r="ELK59" s="697"/>
      <c r="ELL59" s="697"/>
      <c r="ELM59" s="724"/>
      <c r="ELN59" s="697"/>
      <c r="ELO59" s="697"/>
      <c r="ELP59" s="697"/>
      <c r="ELQ59" s="697"/>
      <c r="ELR59" s="724"/>
      <c r="ELS59" s="697"/>
      <c r="ELT59" s="697"/>
      <c r="ELU59" s="697"/>
      <c r="ELV59" s="697"/>
      <c r="ELW59" s="724"/>
      <c r="ELX59" s="697"/>
      <c r="ELY59" s="697"/>
      <c r="ELZ59" s="697"/>
      <c r="EMA59" s="697"/>
      <c r="EMB59" s="724"/>
      <c r="EMC59" s="697"/>
      <c r="EMD59" s="697"/>
      <c r="EME59" s="697"/>
      <c r="EMF59" s="697"/>
      <c r="EMG59" s="724"/>
      <c r="EMH59" s="697"/>
      <c r="EMI59" s="697"/>
      <c r="EMJ59" s="697"/>
      <c r="EMK59" s="697"/>
      <c r="EML59" s="724"/>
      <c r="EMM59" s="697"/>
      <c r="EMN59" s="697"/>
      <c r="EMO59" s="697"/>
      <c r="EMP59" s="697"/>
      <c r="EMQ59" s="724"/>
      <c r="EMR59" s="697"/>
      <c r="EMS59" s="697"/>
      <c r="EMT59" s="697"/>
      <c r="EMU59" s="697"/>
      <c r="EMV59" s="724"/>
      <c r="EMW59" s="697"/>
      <c r="EMX59" s="697"/>
      <c r="EMY59" s="697"/>
      <c r="EMZ59" s="697"/>
      <c r="ENA59" s="724"/>
      <c r="ENB59" s="697"/>
      <c r="ENC59" s="697"/>
      <c r="END59" s="697"/>
      <c r="ENE59" s="697"/>
      <c r="ENF59" s="724"/>
      <c r="ENG59" s="697"/>
      <c r="ENH59" s="697"/>
      <c r="ENI59" s="697"/>
      <c r="ENJ59" s="697"/>
      <c r="ENK59" s="724"/>
      <c r="ENL59" s="697"/>
      <c r="ENM59" s="697"/>
      <c r="ENN59" s="697"/>
      <c r="ENO59" s="697"/>
      <c r="ENP59" s="724"/>
      <c r="ENQ59" s="697"/>
      <c r="ENR59" s="697"/>
      <c r="ENS59" s="697"/>
      <c r="ENT59" s="697"/>
      <c r="ENU59" s="724"/>
      <c r="ENV59" s="697"/>
      <c r="ENW59" s="697"/>
      <c r="ENX59" s="697"/>
      <c r="ENY59" s="697"/>
      <c r="ENZ59" s="724"/>
      <c r="EOA59" s="697"/>
      <c r="EOB59" s="697"/>
      <c r="EOC59" s="697"/>
      <c r="EOD59" s="697"/>
      <c r="EOE59" s="724"/>
      <c r="EOF59" s="697"/>
      <c r="EOG59" s="697"/>
      <c r="EOH59" s="697"/>
      <c r="EOI59" s="697"/>
      <c r="EOJ59" s="724"/>
      <c r="EOK59" s="697"/>
      <c r="EOL59" s="697"/>
      <c r="EOM59" s="697"/>
      <c r="EON59" s="697"/>
      <c r="EOO59" s="724"/>
      <c r="EOP59" s="697"/>
      <c r="EOQ59" s="697"/>
      <c r="EOR59" s="697"/>
      <c r="EOS59" s="697"/>
      <c r="EOT59" s="724"/>
      <c r="EOU59" s="697"/>
      <c r="EOV59" s="697"/>
      <c r="EOW59" s="697"/>
      <c r="EOX59" s="697"/>
      <c r="EOY59" s="724"/>
      <c r="EOZ59" s="697"/>
      <c r="EPA59" s="697"/>
      <c r="EPB59" s="697"/>
      <c r="EPC59" s="697"/>
      <c r="EPD59" s="724"/>
      <c r="EPE59" s="697"/>
      <c r="EPF59" s="697"/>
      <c r="EPG59" s="697"/>
      <c r="EPH59" s="697"/>
      <c r="EPI59" s="724"/>
      <c r="EPJ59" s="697"/>
      <c r="EPK59" s="697"/>
      <c r="EPL59" s="697"/>
      <c r="EPM59" s="697"/>
      <c r="EPN59" s="724"/>
      <c r="EPO59" s="697"/>
      <c r="EPP59" s="697"/>
      <c r="EPQ59" s="697"/>
      <c r="EPR59" s="697"/>
      <c r="EPS59" s="724"/>
      <c r="EPT59" s="697"/>
      <c r="EPU59" s="697"/>
      <c r="EPV59" s="697"/>
      <c r="EPW59" s="697"/>
      <c r="EPX59" s="724"/>
      <c r="EPY59" s="697"/>
      <c r="EPZ59" s="697"/>
      <c r="EQA59" s="697"/>
      <c r="EQB59" s="697"/>
      <c r="EQC59" s="724"/>
      <c r="EQD59" s="697"/>
      <c r="EQE59" s="697"/>
      <c r="EQF59" s="697"/>
      <c r="EQG59" s="697"/>
      <c r="EQH59" s="724"/>
      <c r="EQI59" s="697"/>
      <c r="EQJ59" s="697"/>
      <c r="EQK59" s="697"/>
      <c r="EQL59" s="697"/>
      <c r="EQM59" s="724"/>
      <c r="EQN59" s="697"/>
      <c r="EQO59" s="697"/>
      <c r="EQP59" s="697"/>
      <c r="EQQ59" s="697"/>
      <c r="EQR59" s="724"/>
      <c r="EQS59" s="697"/>
      <c r="EQT59" s="697"/>
      <c r="EQU59" s="697"/>
      <c r="EQV59" s="697"/>
      <c r="EQW59" s="724"/>
      <c r="EQX59" s="697"/>
      <c r="EQY59" s="697"/>
      <c r="EQZ59" s="697"/>
      <c r="ERA59" s="697"/>
      <c r="ERB59" s="724"/>
      <c r="ERC59" s="697"/>
      <c r="ERD59" s="697"/>
      <c r="ERE59" s="697"/>
      <c r="ERF59" s="697"/>
      <c r="ERG59" s="724"/>
      <c r="ERH59" s="697"/>
      <c r="ERI59" s="697"/>
      <c r="ERJ59" s="697"/>
      <c r="ERK59" s="697"/>
      <c r="ERL59" s="724"/>
      <c r="ERM59" s="697"/>
      <c r="ERN59" s="697"/>
      <c r="ERO59" s="697"/>
      <c r="ERP59" s="697"/>
      <c r="ERQ59" s="724"/>
      <c r="ERR59" s="697"/>
      <c r="ERS59" s="697"/>
      <c r="ERT59" s="697"/>
      <c r="ERU59" s="697"/>
      <c r="ERV59" s="724"/>
      <c r="ERW59" s="697"/>
      <c r="ERX59" s="697"/>
      <c r="ERY59" s="697"/>
      <c r="ERZ59" s="697"/>
      <c r="ESA59" s="724"/>
      <c r="ESB59" s="697"/>
      <c r="ESC59" s="697"/>
      <c r="ESD59" s="697"/>
      <c r="ESE59" s="697"/>
      <c r="ESF59" s="724"/>
      <c r="ESG59" s="697"/>
      <c r="ESH59" s="697"/>
      <c r="ESI59" s="697"/>
      <c r="ESJ59" s="697"/>
      <c r="ESK59" s="724"/>
      <c r="ESL59" s="697"/>
      <c r="ESM59" s="697"/>
      <c r="ESN59" s="697"/>
      <c r="ESO59" s="697"/>
      <c r="ESP59" s="724"/>
      <c r="ESQ59" s="697"/>
      <c r="ESR59" s="697"/>
      <c r="ESS59" s="697"/>
      <c r="EST59" s="697"/>
      <c r="ESU59" s="724"/>
      <c r="ESV59" s="697"/>
      <c r="ESW59" s="697"/>
      <c r="ESX59" s="697"/>
      <c r="ESY59" s="697"/>
      <c r="ESZ59" s="724"/>
      <c r="ETA59" s="697"/>
      <c r="ETB59" s="697"/>
      <c r="ETC59" s="697"/>
      <c r="ETD59" s="697"/>
      <c r="ETE59" s="724"/>
      <c r="ETF59" s="697"/>
      <c r="ETG59" s="697"/>
      <c r="ETH59" s="697"/>
      <c r="ETI59" s="697"/>
      <c r="ETJ59" s="724"/>
      <c r="ETK59" s="697"/>
      <c r="ETL59" s="697"/>
      <c r="ETM59" s="697"/>
      <c r="ETN59" s="697"/>
      <c r="ETO59" s="724"/>
      <c r="ETP59" s="697"/>
      <c r="ETQ59" s="697"/>
      <c r="ETR59" s="697"/>
      <c r="ETS59" s="697"/>
      <c r="ETT59" s="724"/>
      <c r="ETU59" s="697"/>
      <c r="ETV59" s="697"/>
      <c r="ETW59" s="697"/>
      <c r="ETX59" s="697"/>
      <c r="ETY59" s="724"/>
      <c r="ETZ59" s="697"/>
      <c r="EUA59" s="697"/>
      <c r="EUB59" s="697"/>
      <c r="EUC59" s="697"/>
      <c r="EUD59" s="724"/>
      <c r="EUE59" s="697"/>
      <c r="EUF59" s="697"/>
      <c r="EUG59" s="697"/>
      <c r="EUH59" s="697"/>
      <c r="EUI59" s="724"/>
      <c r="EUJ59" s="697"/>
      <c r="EUK59" s="697"/>
      <c r="EUL59" s="697"/>
      <c r="EUM59" s="697"/>
      <c r="EUN59" s="724"/>
      <c r="EUO59" s="697"/>
      <c r="EUP59" s="697"/>
      <c r="EUQ59" s="697"/>
      <c r="EUR59" s="697"/>
      <c r="EUS59" s="724"/>
      <c r="EUT59" s="697"/>
      <c r="EUU59" s="697"/>
      <c r="EUV59" s="697"/>
      <c r="EUW59" s="697"/>
      <c r="EUX59" s="724"/>
      <c r="EUY59" s="697"/>
      <c r="EUZ59" s="697"/>
      <c r="EVA59" s="697"/>
      <c r="EVB59" s="697"/>
      <c r="EVC59" s="724"/>
      <c r="EVD59" s="697"/>
      <c r="EVE59" s="697"/>
      <c r="EVF59" s="697"/>
      <c r="EVG59" s="697"/>
      <c r="EVH59" s="724"/>
      <c r="EVI59" s="697"/>
      <c r="EVJ59" s="697"/>
      <c r="EVK59" s="697"/>
      <c r="EVL59" s="697"/>
      <c r="EVM59" s="724"/>
      <c r="EVN59" s="697"/>
      <c r="EVO59" s="697"/>
      <c r="EVP59" s="697"/>
      <c r="EVQ59" s="697"/>
      <c r="EVR59" s="724"/>
      <c r="EVS59" s="697"/>
      <c r="EVT59" s="697"/>
      <c r="EVU59" s="697"/>
      <c r="EVV59" s="697"/>
      <c r="EVW59" s="724"/>
      <c r="EVX59" s="697"/>
      <c r="EVY59" s="697"/>
      <c r="EVZ59" s="697"/>
      <c r="EWA59" s="697"/>
      <c r="EWB59" s="724"/>
      <c r="EWC59" s="697"/>
      <c r="EWD59" s="697"/>
      <c r="EWE59" s="697"/>
      <c r="EWF59" s="697"/>
      <c r="EWG59" s="724"/>
      <c r="EWH59" s="697"/>
      <c r="EWI59" s="697"/>
      <c r="EWJ59" s="697"/>
      <c r="EWK59" s="697"/>
      <c r="EWL59" s="724"/>
      <c r="EWM59" s="697"/>
      <c r="EWN59" s="697"/>
      <c r="EWO59" s="697"/>
      <c r="EWP59" s="697"/>
      <c r="EWQ59" s="724"/>
      <c r="EWR59" s="697"/>
      <c r="EWS59" s="697"/>
      <c r="EWT59" s="697"/>
      <c r="EWU59" s="697"/>
      <c r="EWV59" s="724"/>
      <c r="EWW59" s="697"/>
      <c r="EWX59" s="697"/>
      <c r="EWY59" s="697"/>
      <c r="EWZ59" s="697"/>
      <c r="EXA59" s="724"/>
      <c r="EXB59" s="697"/>
      <c r="EXC59" s="697"/>
      <c r="EXD59" s="697"/>
      <c r="EXE59" s="697"/>
      <c r="EXF59" s="724"/>
      <c r="EXG59" s="697"/>
      <c r="EXH59" s="697"/>
      <c r="EXI59" s="697"/>
      <c r="EXJ59" s="697"/>
      <c r="EXK59" s="724"/>
      <c r="EXL59" s="697"/>
      <c r="EXM59" s="697"/>
      <c r="EXN59" s="697"/>
      <c r="EXO59" s="697"/>
      <c r="EXP59" s="724"/>
      <c r="EXQ59" s="697"/>
      <c r="EXR59" s="697"/>
      <c r="EXS59" s="697"/>
      <c r="EXT59" s="697"/>
      <c r="EXU59" s="724"/>
      <c r="EXV59" s="697"/>
      <c r="EXW59" s="697"/>
      <c r="EXX59" s="697"/>
      <c r="EXY59" s="697"/>
      <c r="EXZ59" s="724"/>
      <c r="EYA59" s="697"/>
      <c r="EYB59" s="697"/>
      <c r="EYC59" s="697"/>
      <c r="EYD59" s="697"/>
      <c r="EYE59" s="724"/>
      <c r="EYF59" s="697"/>
      <c r="EYG59" s="697"/>
      <c r="EYH59" s="697"/>
      <c r="EYI59" s="697"/>
      <c r="EYJ59" s="724"/>
      <c r="EYK59" s="697"/>
      <c r="EYL59" s="697"/>
      <c r="EYM59" s="697"/>
      <c r="EYN59" s="697"/>
      <c r="EYO59" s="724"/>
      <c r="EYP59" s="697"/>
      <c r="EYQ59" s="697"/>
      <c r="EYR59" s="697"/>
      <c r="EYS59" s="697"/>
      <c r="EYT59" s="724"/>
      <c r="EYU59" s="697"/>
      <c r="EYV59" s="697"/>
      <c r="EYW59" s="697"/>
      <c r="EYX59" s="697"/>
      <c r="EYY59" s="724"/>
      <c r="EYZ59" s="697"/>
      <c r="EZA59" s="697"/>
      <c r="EZB59" s="697"/>
      <c r="EZC59" s="697"/>
      <c r="EZD59" s="724"/>
      <c r="EZE59" s="697"/>
      <c r="EZF59" s="697"/>
      <c r="EZG59" s="697"/>
      <c r="EZH59" s="697"/>
      <c r="EZI59" s="724"/>
      <c r="EZJ59" s="697"/>
      <c r="EZK59" s="697"/>
      <c r="EZL59" s="697"/>
      <c r="EZM59" s="697"/>
      <c r="EZN59" s="724"/>
      <c r="EZO59" s="697"/>
      <c r="EZP59" s="697"/>
      <c r="EZQ59" s="697"/>
      <c r="EZR59" s="697"/>
      <c r="EZS59" s="724"/>
      <c r="EZT59" s="697"/>
      <c r="EZU59" s="697"/>
      <c r="EZV59" s="697"/>
      <c r="EZW59" s="697"/>
      <c r="EZX59" s="724"/>
      <c r="EZY59" s="697"/>
      <c r="EZZ59" s="697"/>
      <c r="FAA59" s="697"/>
      <c r="FAB59" s="697"/>
      <c r="FAC59" s="724"/>
      <c r="FAD59" s="697"/>
      <c r="FAE59" s="697"/>
      <c r="FAF59" s="697"/>
      <c r="FAG59" s="697"/>
      <c r="FAH59" s="724"/>
      <c r="FAI59" s="697"/>
      <c r="FAJ59" s="697"/>
      <c r="FAK59" s="697"/>
      <c r="FAL59" s="697"/>
      <c r="FAM59" s="724"/>
      <c r="FAN59" s="697"/>
      <c r="FAO59" s="697"/>
      <c r="FAP59" s="697"/>
      <c r="FAQ59" s="697"/>
      <c r="FAR59" s="724"/>
      <c r="FAS59" s="697"/>
      <c r="FAT59" s="697"/>
      <c r="FAU59" s="697"/>
      <c r="FAV59" s="697"/>
      <c r="FAW59" s="724"/>
      <c r="FAX59" s="697"/>
      <c r="FAY59" s="697"/>
      <c r="FAZ59" s="697"/>
      <c r="FBA59" s="697"/>
      <c r="FBB59" s="724"/>
      <c r="FBC59" s="697"/>
      <c r="FBD59" s="697"/>
      <c r="FBE59" s="697"/>
      <c r="FBF59" s="697"/>
      <c r="FBG59" s="724"/>
      <c r="FBH59" s="697"/>
      <c r="FBI59" s="697"/>
      <c r="FBJ59" s="697"/>
      <c r="FBK59" s="697"/>
      <c r="FBL59" s="724"/>
      <c r="FBM59" s="697"/>
      <c r="FBN59" s="697"/>
      <c r="FBO59" s="697"/>
      <c r="FBP59" s="697"/>
      <c r="FBQ59" s="724"/>
      <c r="FBR59" s="697"/>
      <c r="FBS59" s="697"/>
      <c r="FBT59" s="697"/>
      <c r="FBU59" s="697"/>
      <c r="FBV59" s="724"/>
      <c r="FBW59" s="697"/>
      <c r="FBX59" s="697"/>
      <c r="FBY59" s="697"/>
      <c r="FBZ59" s="697"/>
      <c r="FCA59" s="724"/>
      <c r="FCB59" s="697"/>
      <c r="FCC59" s="697"/>
      <c r="FCD59" s="697"/>
      <c r="FCE59" s="697"/>
      <c r="FCF59" s="724"/>
      <c r="FCG59" s="697"/>
      <c r="FCH59" s="697"/>
      <c r="FCI59" s="697"/>
      <c r="FCJ59" s="697"/>
      <c r="FCK59" s="724"/>
      <c r="FCL59" s="697"/>
      <c r="FCM59" s="697"/>
      <c r="FCN59" s="697"/>
      <c r="FCO59" s="697"/>
      <c r="FCP59" s="724"/>
      <c r="FCQ59" s="697"/>
      <c r="FCR59" s="697"/>
      <c r="FCS59" s="697"/>
      <c r="FCT59" s="697"/>
      <c r="FCU59" s="724"/>
      <c r="FCV59" s="697"/>
      <c r="FCW59" s="697"/>
      <c r="FCX59" s="697"/>
      <c r="FCY59" s="697"/>
      <c r="FCZ59" s="724"/>
      <c r="FDA59" s="697"/>
      <c r="FDB59" s="697"/>
      <c r="FDC59" s="697"/>
      <c r="FDD59" s="697"/>
      <c r="FDE59" s="724"/>
      <c r="FDF59" s="697"/>
      <c r="FDG59" s="697"/>
      <c r="FDH59" s="697"/>
      <c r="FDI59" s="697"/>
      <c r="FDJ59" s="724"/>
      <c r="FDK59" s="697"/>
      <c r="FDL59" s="697"/>
      <c r="FDM59" s="697"/>
      <c r="FDN59" s="697"/>
      <c r="FDO59" s="724"/>
      <c r="FDP59" s="697"/>
      <c r="FDQ59" s="697"/>
      <c r="FDR59" s="697"/>
      <c r="FDS59" s="697"/>
      <c r="FDT59" s="724"/>
      <c r="FDU59" s="697"/>
      <c r="FDV59" s="697"/>
      <c r="FDW59" s="697"/>
      <c r="FDX59" s="697"/>
      <c r="FDY59" s="724"/>
      <c r="FDZ59" s="697"/>
      <c r="FEA59" s="697"/>
      <c r="FEB59" s="697"/>
      <c r="FEC59" s="697"/>
      <c r="FED59" s="724"/>
      <c r="FEE59" s="697"/>
      <c r="FEF59" s="697"/>
      <c r="FEG59" s="697"/>
      <c r="FEH59" s="697"/>
      <c r="FEI59" s="724"/>
      <c r="FEJ59" s="697"/>
      <c r="FEK59" s="697"/>
      <c r="FEL59" s="697"/>
      <c r="FEM59" s="697"/>
      <c r="FEN59" s="724"/>
      <c r="FEO59" s="697"/>
      <c r="FEP59" s="697"/>
      <c r="FEQ59" s="697"/>
      <c r="FER59" s="697"/>
      <c r="FES59" s="724"/>
      <c r="FET59" s="697"/>
      <c r="FEU59" s="697"/>
      <c r="FEV59" s="697"/>
      <c r="FEW59" s="697"/>
      <c r="FEX59" s="724"/>
      <c r="FEY59" s="697"/>
      <c r="FEZ59" s="697"/>
      <c r="FFA59" s="697"/>
      <c r="FFB59" s="697"/>
      <c r="FFC59" s="724"/>
      <c r="FFD59" s="697"/>
      <c r="FFE59" s="697"/>
      <c r="FFF59" s="697"/>
      <c r="FFG59" s="697"/>
      <c r="FFH59" s="724"/>
      <c r="FFI59" s="697"/>
      <c r="FFJ59" s="697"/>
      <c r="FFK59" s="697"/>
      <c r="FFL59" s="697"/>
      <c r="FFM59" s="724"/>
      <c r="FFN59" s="697"/>
      <c r="FFO59" s="697"/>
      <c r="FFP59" s="697"/>
      <c r="FFQ59" s="697"/>
      <c r="FFR59" s="724"/>
      <c r="FFS59" s="697"/>
      <c r="FFT59" s="697"/>
      <c r="FFU59" s="697"/>
      <c r="FFV59" s="697"/>
      <c r="FFW59" s="724"/>
      <c r="FFX59" s="697"/>
      <c r="FFY59" s="697"/>
      <c r="FFZ59" s="697"/>
      <c r="FGA59" s="697"/>
      <c r="FGB59" s="724"/>
      <c r="FGC59" s="697"/>
      <c r="FGD59" s="697"/>
      <c r="FGE59" s="697"/>
      <c r="FGF59" s="697"/>
      <c r="FGG59" s="724"/>
      <c r="FGH59" s="697"/>
      <c r="FGI59" s="697"/>
      <c r="FGJ59" s="697"/>
      <c r="FGK59" s="697"/>
      <c r="FGL59" s="724"/>
      <c r="FGM59" s="697"/>
      <c r="FGN59" s="697"/>
      <c r="FGO59" s="697"/>
      <c r="FGP59" s="697"/>
      <c r="FGQ59" s="724"/>
      <c r="FGR59" s="697"/>
      <c r="FGS59" s="697"/>
      <c r="FGT59" s="697"/>
      <c r="FGU59" s="697"/>
      <c r="FGV59" s="724"/>
      <c r="FGW59" s="697"/>
      <c r="FGX59" s="697"/>
      <c r="FGY59" s="697"/>
      <c r="FGZ59" s="697"/>
      <c r="FHA59" s="724"/>
      <c r="FHB59" s="697"/>
      <c r="FHC59" s="697"/>
      <c r="FHD59" s="697"/>
      <c r="FHE59" s="697"/>
      <c r="FHF59" s="724"/>
      <c r="FHG59" s="697"/>
      <c r="FHH59" s="697"/>
      <c r="FHI59" s="697"/>
      <c r="FHJ59" s="697"/>
      <c r="FHK59" s="724"/>
      <c r="FHL59" s="697"/>
      <c r="FHM59" s="697"/>
      <c r="FHN59" s="697"/>
      <c r="FHO59" s="697"/>
      <c r="FHP59" s="724"/>
      <c r="FHQ59" s="697"/>
      <c r="FHR59" s="697"/>
      <c r="FHS59" s="697"/>
      <c r="FHT59" s="697"/>
      <c r="FHU59" s="724"/>
      <c r="FHV59" s="697"/>
      <c r="FHW59" s="697"/>
      <c r="FHX59" s="697"/>
      <c r="FHY59" s="697"/>
      <c r="FHZ59" s="724"/>
      <c r="FIA59" s="697"/>
      <c r="FIB59" s="697"/>
      <c r="FIC59" s="697"/>
      <c r="FID59" s="697"/>
      <c r="FIE59" s="724"/>
      <c r="FIF59" s="697"/>
      <c r="FIG59" s="697"/>
      <c r="FIH59" s="697"/>
      <c r="FII59" s="697"/>
      <c r="FIJ59" s="724"/>
      <c r="FIK59" s="697"/>
      <c r="FIL59" s="697"/>
      <c r="FIM59" s="697"/>
      <c r="FIN59" s="697"/>
      <c r="FIO59" s="724"/>
      <c r="FIP59" s="697"/>
      <c r="FIQ59" s="697"/>
      <c r="FIR59" s="697"/>
      <c r="FIS59" s="697"/>
      <c r="FIT59" s="724"/>
      <c r="FIU59" s="697"/>
      <c r="FIV59" s="697"/>
      <c r="FIW59" s="697"/>
      <c r="FIX59" s="697"/>
      <c r="FIY59" s="724"/>
      <c r="FIZ59" s="697"/>
      <c r="FJA59" s="697"/>
      <c r="FJB59" s="697"/>
      <c r="FJC59" s="697"/>
      <c r="FJD59" s="724"/>
      <c r="FJE59" s="697"/>
      <c r="FJF59" s="697"/>
      <c r="FJG59" s="697"/>
      <c r="FJH59" s="697"/>
      <c r="FJI59" s="724"/>
      <c r="FJJ59" s="697"/>
      <c r="FJK59" s="697"/>
      <c r="FJL59" s="697"/>
      <c r="FJM59" s="697"/>
      <c r="FJN59" s="724"/>
      <c r="FJO59" s="697"/>
      <c r="FJP59" s="697"/>
      <c r="FJQ59" s="697"/>
      <c r="FJR59" s="697"/>
      <c r="FJS59" s="724"/>
      <c r="FJT59" s="697"/>
      <c r="FJU59" s="697"/>
      <c r="FJV59" s="697"/>
      <c r="FJW59" s="697"/>
      <c r="FJX59" s="724"/>
      <c r="FJY59" s="697"/>
      <c r="FJZ59" s="697"/>
      <c r="FKA59" s="697"/>
      <c r="FKB59" s="697"/>
      <c r="FKC59" s="724"/>
      <c r="FKD59" s="697"/>
      <c r="FKE59" s="697"/>
      <c r="FKF59" s="697"/>
      <c r="FKG59" s="697"/>
      <c r="FKH59" s="724"/>
      <c r="FKI59" s="697"/>
      <c r="FKJ59" s="697"/>
      <c r="FKK59" s="697"/>
      <c r="FKL59" s="697"/>
      <c r="FKM59" s="724"/>
      <c r="FKN59" s="697"/>
      <c r="FKO59" s="697"/>
      <c r="FKP59" s="697"/>
      <c r="FKQ59" s="697"/>
      <c r="FKR59" s="724"/>
      <c r="FKS59" s="697"/>
      <c r="FKT59" s="697"/>
      <c r="FKU59" s="697"/>
      <c r="FKV59" s="697"/>
      <c r="FKW59" s="724"/>
      <c r="FKX59" s="697"/>
      <c r="FKY59" s="697"/>
      <c r="FKZ59" s="697"/>
      <c r="FLA59" s="697"/>
      <c r="FLB59" s="724"/>
      <c r="FLC59" s="697"/>
      <c r="FLD59" s="697"/>
      <c r="FLE59" s="697"/>
      <c r="FLF59" s="697"/>
      <c r="FLG59" s="724"/>
      <c r="FLH59" s="697"/>
      <c r="FLI59" s="697"/>
      <c r="FLJ59" s="697"/>
      <c r="FLK59" s="697"/>
      <c r="FLL59" s="724"/>
      <c r="FLM59" s="697"/>
      <c r="FLN59" s="697"/>
      <c r="FLO59" s="697"/>
      <c r="FLP59" s="697"/>
      <c r="FLQ59" s="724"/>
      <c r="FLR59" s="697"/>
      <c r="FLS59" s="697"/>
      <c r="FLT59" s="697"/>
      <c r="FLU59" s="697"/>
      <c r="FLV59" s="724"/>
      <c r="FLW59" s="697"/>
      <c r="FLX59" s="697"/>
      <c r="FLY59" s="697"/>
      <c r="FLZ59" s="697"/>
      <c r="FMA59" s="724"/>
      <c r="FMB59" s="697"/>
      <c r="FMC59" s="697"/>
      <c r="FMD59" s="697"/>
      <c r="FME59" s="697"/>
      <c r="FMF59" s="724"/>
      <c r="FMG59" s="697"/>
      <c r="FMH59" s="697"/>
      <c r="FMI59" s="697"/>
      <c r="FMJ59" s="697"/>
      <c r="FMK59" s="724"/>
      <c r="FML59" s="697"/>
      <c r="FMM59" s="697"/>
      <c r="FMN59" s="697"/>
      <c r="FMO59" s="697"/>
      <c r="FMP59" s="724"/>
      <c r="FMQ59" s="697"/>
      <c r="FMR59" s="697"/>
      <c r="FMS59" s="697"/>
      <c r="FMT59" s="697"/>
      <c r="FMU59" s="724"/>
      <c r="FMV59" s="697"/>
      <c r="FMW59" s="697"/>
      <c r="FMX59" s="697"/>
      <c r="FMY59" s="697"/>
      <c r="FMZ59" s="724"/>
      <c r="FNA59" s="697"/>
      <c r="FNB59" s="697"/>
      <c r="FNC59" s="697"/>
      <c r="FND59" s="697"/>
      <c r="FNE59" s="724"/>
      <c r="FNF59" s="697"/>
      <c r="FNG59" s="697"/>
      <c r="FNH59" s="697"/>
      <c r="FNI59" s="697"/>
      <c r="FNJ59" s="724"/>
      <c r="FNK59" s="697"/>
      <c r="FNL59" s="697"/>
      <c r="FNM59" s="697"/>
      <c r="FNN59" s="697"/>
      <c r="FNO59" s="724"/>
      <c r="FNP59" s="697"/>
      <c r="FNQ59" s="697"/>
      <c r="FNR59" s="697"/>
      <c r="FNS59" s="697"/>
      <c r="FNT59" s="724"/>
      <c r="FNU59" s="697"/>
      <c r="FNV59" s="697"/>
      <c r="FNW59" s="697"/>
      <c r="FNX59" s="697"/>
      <c r="FNY59" s="724"/>
      <c r="FNZ59" s="697"/>
      <c r="FOA59" s="697"/>
      <c r="FOB59" s="697"/>
      <c r="FOC59" s="697"/>
      <c r="FOD59" s="724"/>
      <c r="FOE59" s="697"/>
      <c r="FOF59" s="697"/>
      <c r="FOG59" s="697"/>
      <c r="FOH59" s="697"/>
      <c r="FOI59" s="724"/>
      <c r="FOJ59" s="697"/>
      <c r="FOK59" s="697"/>
      <c r="FOL59" s="697"/>
      <c r="FOM59" s="697"/>
      <c r="FON59" s="724"/>
      <c r="FOO59" s="697"/>
      <c r="FOP59" s="697"/>
      <c r="FOQ59" s="697"/>
      <c r="FOR59" s="697"/>
      <c r="FOS59" s="724"/>
      <c r="FOT59" s="697"/>
      <c r="FOU59" s="697"/>
      <c r="FOV59" s="697"/>
      <c r="FOW59" s="697"/>
      <c r="FOX59" s="724"/>
      <c r="FOY59" s="697"/>
      <c r="FOZ59" s="697"/>
      <c r="FPA59" s="697"/>
      <c r="FPB59" s="697"/>
      <c r="FPC59" s="724"/>
      <c r="FPD59" s="697"/>
      <c r="FPE59" s="697"/>
      <c r="FPF59" s="697"/>
      <c r="FPG59" s="697"/>
      <c r="FPH59" s="724"/>
      <c r="FPI59" s="697"/>
      <c r="FPJ59" s="697"/>
      <c r="FPK59" s="697"/>
      <c r="FPL59" s="697"/>
      <c r="FPM59" s="724"/>
      <c r="FPN59" s="697"/>
      <c r="FPO59" s="697"/>
      <c r="FPP59" s="697"/>
      <c r="FPQ59" s="697"/>
      <c r="FPR59" s="724"/>
      <c r="FPS59" s="697"/>
      <c r="FPT59" s="697"/>
      <c r="FPU59" s="697"/>
      <c r="FPV59" s="697"/>
      <c r="FPW59" s="724"/>
      <c r="FPX59" s="697"/>
      <c r="FPY59" s="697"/>
      <c r="FPZ59" s="697"/>
      <c r="FQA59" s="697"/>
      <c r="FQB59" s="724"/>
      <c r="FQC59" s="697"/>
      <c r="FQD59" s="697"/>
      <c r="FQE59" s="697"/>
      <c r="FQF59" s="697"/>
      <c r="FQG59" s="724"/>
      <c r="FQH59" s="697"/>
      <c r="FQI59" s="697"/>
      <c r="FQJ59" s="697"/>
      <c r="FQK59" s="697"/>
      <c r="FQL59" s="724"/>
      <c r="FQM59" s="697"/>
      <c r="FQN59" s="697"/>
      <c r="FQO59" s="697"/>
      <c r="FQP59" s="697"/>
      <c r="FQQ59" s="724"/>
      <c r="FQR59" s="697"/>
      <c r="FQS59" s="697"/>
      <c r="FQT59" s="697"/>
      <c r="FQU59" s="697"/>
      <c r="FQV59" s="724"/>
      <c r="FQW59" s="697"/>
      <c r="FQX59" s="697"/>
      <c r="FQY59" s="697"/>
      <c r="FQZ59" s="697"/>
      <c r="FRA59" s="724"/>
      <c r="FRB59" s="697"/>
      <c r="FRC59" s="697"/>
      <c r="FRD59" s="697"/>
      <c r="FRE59" s="697"/>
      <c r="FRF59" s="724"/>
      <c r="FRG59" s="697"/>
      <c r="FRH59" s="697"/>
      <c r="FRI59" s="697"/>
      <c r="FRJ59" s="697"/>
      <c r="FRK59" s="724"/>
      <c r="FRL59" s="697"/>
      <c r="FRM59" s="697"/>
      <c r="FRN59" s="697"/>
      <c r="FRO59" s="697"/>
      <c r="FRP59" s="724"/>
      <c r="FRQ59" s="697"/>
      <c r="FRR59" s="697"/>
      <c r="FRS59" s="697"/>
      <c r="FRT59" s="697"/>
      <c r="FRU59" s="724"/>
      <c r="FRV59" s="697"/>
      <c r="FRW59" s="697"/>
      <c r="FRX59" s="697"/>
      <c r="FRY59" s="697"/>
      <c r="FRZ59" s="724"/>
      <c r="FSA59" s="697"/>
      <c r="FSB59" s="697"/>
      <c r="FSC59" s="697"/>
      <c r="FSD59" s="697"/>
      <c r="FSE59" s="724"/>
      <c r="FSF59" s="697"/>
      <c r="FSG59" s="697"/>
      <c r="FSH59" s="697"/>
      <c r="FSI59" s="697"/>
      <c r="FSJ59" s="724"/>
      <c r="FSK59" s="697"/>
      <c r="FSL59" s="697"/>
      <c r="FSM59" s="697"/>
      <c r="FSN59" s="697"/>
      <c r="FSO59" s="724"/>
      <c r="FSP59" s="697"/>
      <c r="FSQ59" s="697"/>
      <c r="FSR59" s="697"/>
      <c r="FSS59" s="697"/>
      <c r="FST59" s="724"/>
      <c r="FSU59" s="697"/>
      <c r="FSV59" s="697"/>
      <c r="FSW59" s="697"/>
      <c r="FSX59" s="697"/>
      <c r="FSY59" s="724"/>
      <c r="FSZ59" s="697"/>
      <c r="FTA59" s="697"/>
      <c r="FTB59" s="697"/>
      <c r="FTC59" s="697"/>
      <c r="FTD59" s="724"/>
      <c r="FTE59" s="697"/>
      <c r="FTF59" s="697"/>
      <c r="FTG59" s="697"/>
      <c r="FTH59" s="697"/>
      <c r="FTI59" s="724"/>
      <c r="FTJ59" s="697"/>
      <c r="FTK59" s="697"/>
      <c r="FTL59" s="697"/>
      <c r="FTM59" s="697"/>
      <c r="FTN59" s="724"/>
      <c r="FTO59" s="697"/>
      <c r="FTP59" s="697"/>
      <c r="FTQ59" s="697"/>
      <c r="FTR59" s="697"/>
      <c r="FTS59" s="724"/>
      <c r="FTT59" s="697"/>
      <c r="FTU59" s="697"/>
      <c r="FTV59" s="697"/>
      <c r="FTW59" s="697"/>
      <c r="FTX59" s="724"/>
      <c r="FTY59" s="697"/>
      <c r="FTZ59" s="697"/>
      <c r="FUA59" s="697"/>
      <c r="FUB59" s="697"/>
      <c r="FUC59" s="724"/>
      <c r="FUD59" s="697"/>
      <c r="FUE59" s="697"/>
      <c r="FUF59" s="697"/>
      <c r="FUG59" s="697"/>
      <c r="FUH59" s="724"/>
      <c r="FUI59" s="697"/>
      <c r="FUJ59" s="697"/>
      <c r="FUK59" s="697"/>
      <c r="FUL59" s="697"/>
      <c r="FUM59" s="724"/>
      <c r="FUN59" s="697"/>
      <c r="FUO59" s="697"/>
      <c r="FUP59" s="697"/>
      <c r="FUQ59" s="697"/>
      <c r="FUR59" s="724"/>
      <c r="FUS59" s="697"/>
      <c r="FUT59" s="697"/>
      <c r="FUU59" s="697"/>
      <c r="FUV59" s="697"/>
      <c r="FUW59" s="724"/>
      <c r="FUX59" s="697"/>
      <c r="FUY59" s="697"/>
      <c r="FUZ59" s="697"/>
      <c r="FVA59" s="697"/>
      <c r="FVB59" s="724"/>
      <c r="FVC59" s="697"/>
      <c r="FVD59" s="697"/>
      <c r="FVE59" s="697"/>
      <c r="FVF59" s="697"/>
      <c r="FVG59" s="724"/>
      <c r="FVH59" s="697"/>
      <c r="FVI59" s="697"/>
      <c r="FVJ59" s="697"/>
      <c r="FVK59" s="697"/>
      <c r="FVL59" s="724"/>
      <c r="FVM59" s="697"/>
      <c r="FVN59" s="697"/>
      <c r="FVO59" s="697"/>
      <c r="FVP59" s="697"/>
      <c r="FVQ59" s="724"/>
      <c r="FVR59" s="697"/>
      <c r="FVS59" s="697"/>
      <c r="FVT59" s="697"/>
      <c r="FVU59" s="697"/>
      <c r="FVV59" s="724"/>
      <c r="FVW59" s="697"/>
      <c r="FVX59" s="697"/>
      <c r="FVY59" s="697"/>
      <c r="FVZ59" s="697"/>
      <c r="FWA59" s="724"/>
      <c r="FWB59" s="697"/>
      <c r="FWC59" s="697"/>
      <c r="FWD59" s="697"/>
      <c r="FWE59" s="697"/>
      <c r="FWF59" s="724"/>
      <c r="FWG59" s="697"/>
      <c r="FWH59" s="697"/>
      <c r="FWI59" s="697"/>
      <c r="FWJ59" s="697"/>
      <c r="FWK59" s="724"/>
      <c r="FWL59" s="697"/>
      <c r="FWM59" s="697"/>
      <c r="FWN59" s="697"/>
      <c r="FWO59" s="697"/>
      <c r="FWP59" s="724"/>
      <c r="FWQ59" s="697"/>
      <c r="FWR59" s="697"/>
      <c r="FWS59" s="697"/>
      <c r="FWT59" s="697"/>
      <c r="FWU59" s="724"/>
      <c r="FWV59" s="697"/>
      <c r="FWW59" s="697"/>
      <c r="FWX59" s="697"/>
      <c r="FWY59" s="697"/>
      <c r="FWZ59" s="724"/>
      <c r="FXA59" s="697"/>
      <c r="FXB59" s="697"/>
      <c r="FXC59" s="697"/>
      <c r="FXD59" s="697"/>
      <c r="FXE59" s="724"/>
      <c r="FXF59" s="697"/>
      <c r="FXG59" s="697"/>
      <c r="FXH59" s="697"/>
      <c r="FXI59" s="697"/>
      <c r="FXJ59" s="724"/>
      <c r="FXK59" s="697"/>
      <c r="FXL59" s="697"/>
      <c r="FXM59" s="697"/>
      <c r="FXN59" s="697"/>
      <c r="FXO59" s="724"/>
      <c r="FXP59" s="697"/>
      <c r="FXQ59" s="697"/>
      <c r="FXR59" s="697"/>
      <c r="FXS59" s="697"/>
      <c r="FXT59" s="724"/>
      <c r="FXU59" s="697"/>
      <c r="FXV59" s="697"/>
      <c r="FXW59" s="697"/>
      <c r="FXX59" s="697"/>
      <c r="FXY59" s="724"/>
      <c r="FXZ59" s="697"/>
      <c r="FYA59" s="697"/>
      <c r="FYB59" s="697"/>
      <c r="FYC59" s="697"/>
      <c r="FYD59" s="724"/>
      <c r="FYE59" s="697"/>
      <c r="FYF59" s="697"/>
      <c r="FYG59" s="697"/>
      <c r="FYH59" s="697"/>
      <c r="FYI59" s="724"/>
      <c r="FYJ59" s="697"/>
      <c r="FYK59" s="697"/>
      <c r="FYL59" s="697"/>
      <c r="FYM59" s="697"/>
      <c r="FYN59" s="724"/>
      <c r="FYO59" s="697"/>
      <c r="FYP59" s="697"/>
      <c r="FYQ59" s="697"/>
      <c r="FYR59" s="697"/>
      <c r="FYS59" s="724"/>
      <c r="FYT59" s="697"/>
      <c r="FYU59" s="697"/>
      <c r="FYV59" s="697"/>
      <c r="FYW59" s="697"/>
      <c r="FYX59" s="724"/>
      <c r="FYY59" s="697"/>
      <c r="FYZ59" s="697"/>
      <c r="FZA59" s="697"/>
      <c r="FZB59" s="697"/>
      <c r="FZC59" s="724"/>
      <c r="FZD59" s="697"/>
      <c r="FZE59" s="697"/>
      <c r="FZF59" s="697"/>
      <c r="FZG59" s="697"/>
      <c r="FZH59" s="724"/>
      <c r="FZI59" s="697"/>
      <c r="FZJ59" s="697"/>
      <c r="FZK59" s="697"/>
      <c r="FZL59" s="697"/>
      <c r="FZM59" s="724"/>
      <c r="FZN59" s="697"/>
      <c r="FZO59" s="697"/>
      <c r="FZP59" s="697"/>
      <c r="FZQ59" s="697"/>
      <c r="FZR59" s="724"/>
      <c r="FZS59" s="697"/>
      <c r="FZT59" s="697"/>
      <c r="FZU59" s="697"/>
      <c r="FZV59" s="697"/>
      <c r="FZW59" s="724"/>
      <c r="FZX59" s="697"/>
      <c r="FZY59" s="697"/>
      <c r="FZZ59" s="697"/>
      <c r="GAA59" s="697"/>
      <c r="GAB59" s="724"/>
      <c r="GAC59" s="697"/>
      <c r="GAD59" s="697"/>
      <c r="GAE59" s="697"/>
      <c r="GAF59" s="697"/>
      <c r="GAG59" s="724"/>
      <c r="GAH59" s="697"/>
      <c r="GAI59" s="697"/>
      <c r="GAJ59" s="697"/>
      <c r="GAK59" s="697"/>
      <c r="GAL59" s="724"/>
      <c r="GAM59" s="697"/>
      <c r="GAN59" s="697"/>
      <c r="GAO59" s="697"/>
      <c r="GAP59" s="697"/>
      <c r="GAQ59" s="724"/>
      <c r="GAR59" s="697"/>
      <c r="GAS59" s="697"/>
      <c r="GAT59" s="697"/>
      <c r="GAU59" s="697"/>
      <c r="GAV59" s="724"/>
      <c r="GAW59" s="697"/>
      <c r="GAX59" s="697"/>
      <c r="GAY59" s="697"/>
      <c r="GAZ59" s="697"/>
      <c r="GBA59" s="724"/>
      <c r="GBB59" s="697"/>
      <c r="GBC59" s="697"/>
      <c r="GBD59" s="697"/>
      <c r="GBE59" s="697"/>
      <c r="GBF59" s="724"/>
      <c r="GBG59" s="697"/>
      <c r="GBH59" s="697"/>
      <c r="GBI59" s="697"/>
      <c r="GBJ59" s="697"/>
      <c r="GBK59" s="724"/>
      <c r="GBL59" s="697"/>
      <c r="GBM59" s="697"/>
      <c r="GBN59" s="697"/>
      <c r="GBO59" s="697"/>
      <c r="GBP59" s="724"/>
      <c r="GBQ59" s="697"/>
      <c r="GBR59" s="697"/>
      <c r="GBS59" s="697"/>
      <c r="GBT59" s="697"/>
      <c r="GBU59" s="724"/>
      <c r="GBV59" s="697"/>
      <c r="GBW59" s="697"/>
      <c r="GBX59" s="697"/>
      <c r="GBY59" s="697"/>
      <c r="GBZ59" s="724"/>
      <c r="GCA59" s="697"/>
      <c r="GCB59" s="697"/>
      <c r="GCC59" s="697"/>
      <c r="GCD59" s="697"/>
      <c r="GCE59" s="724"/>
      <c r="GCF59" s="697"/>
      <c r="GCG59" s="697"/>
      <c r="GCH59" s="697"/>
      <c r="GCI59" s="697"/>
      <c r="GCJ59" s="724"/>
      <c r="GCK59" s="697"/>
      <c r="GCL59" s="697"/>
      <c r="GCM59" s="697"/>
      <c r="GCN59" s="697"/>
      <c r="GCO59" s="724"/>
      <c r="GCP59" s="697"/>
      <c r="GCQ59" s="697"/>
      <c r="GCR59" s="697"/>
      <c r="GCS59" s="697"/>
      <c r="GCT59" s="724"/>
      <c r="GCU59" s="697"/>
      <c r="GCV59" s="697"/>
      <c r="GCW59" s="697"/>
      <c r="GCX59" s="697"/>
      <c r="GCY59" s="724"/>
      <c r="GCZ59" s="697"/>
      <c r="GDA59" s="697"/>
      <c r="GDB59" s="697"/>
      <c r="GDC59" s="697"/>
      <c r="GDD59" s="724"/>
      <c r="GDE59" s="697"/>
      <c r="GDF59" s="697"/>
      <c r="GDG59" s="697"/>
      <c r="GDH59" s="697"/>
      <c r="GDI59" s="724"/>
      <c r="GDJ59" s="697"/>
      <c r="GDK59" s="697"/>
      <c r="GDL59" s="697"/>
      <c r="GDM59" s="697"/>
      <c r="GDN59" s="724"/>
      <c r="GDO59" s="697"/>
      <c r="GDP59" s="697"/>
      <c r="GDQ59" s="697"/>
      <c r="GDR59" s="697"/>
      <c r="GDS59" s="724"/>
      <c r="GDT59" s="697"/>
      <c r="GDU59" s="697"/>
      <c r="GDV59" s="697"/>
      <c r="GDW59" s="697"/>
      <c r="GDX59" s="724"/>
      <c r="GDY59" s="697"/>
      <c r="GDZ59" s="697"/>
      <c r="GEA59" s="697"/>
      <c r="GEB59" s="697"/>
      <c r="GEC59" s="724"/>
      <c r="GED59" s="697"/>
      <c r="GEE59" s="697"/>
      <c r="GEF59" s="697"/>
      <c r="GEG59" s="697"/>
      <c r="GEH59" s="724"/>
      <c r="GEI59" s="697"/>
      <c r="GEJ59" s="697"/>
      <c r="GEK59" s="697"/>
      <c r="GEL59" s="697"/>
      <c r="GEM59" s="724"/>
      <c r="GEN59" s="697"/>
      <c r="GEO59" s="697"/>
      <c r="GEP59" s="697"/>
      <c r="GEQ59" s="697"/>
      <c r="GER59" s="724"/>
      <c r="GES59" s="697"/>
      <c r="GET59" s="697"/>
      <c r="GEU59" s="697"/>
      <c r="GEV59" s="697"/>
      <c r="GEW59" s="724"/>
      <c r="GEX59" s="697"/>
      <c r="GEY59" s="697"/>
      <c r="GEZ59" s="697"/>
      <c r="GFA59" s="697"/>
      <c r="GFB59" s="724"/>
      <c r="GFC59" s="697"/>
      <c r="GFD59" s="697"/>
      <c r="GFE59" s="697"/>
      <c r="GFF59" s="697"/>
      <c r="GFG59" s="724"/>
      <c r="GFH59" s="697"/>
      <c r="GFI59" s="697"/>
      <c r="GFJ59" s="697"/>
      <c r="GFK59" s="697"/>
      <c r="GFL59" s="724"/>
      <c r="GFM59" s="697"/>
      <c r="GFN59" s="697"/>
      <c r="GFO59" s="697"/>
      <c r="GFP59" s="697"/>
      <c r="GFQ59" s="724"/>
      <c r="GFR59" s="697"/>
      <c r="GFS59" s="697"/>
      <c r="GFT59" s="697"/>
      <c r="GFU59" s="697"/>
      <c r="GFV59" s="724"/>
      <c r="GFW59" s="697"/>
      <c r="GFX59" s="697"/>
      <c r="GFY59" s="697"/>
      <c r="GFZ59" s="697"/>
      <c r="GGA59" s="724"/>
      <c r="GGB59" s="697"/>
      <c r="GGC59" s="697"/>
      <c r="GGD59" s="697"/>
      <c r="GGE59" s="697"/>
      <c r="GGF59" s="724"/>
      <c r="GGG59" s="697"/>
      <c r="GGH59" s="697"/>
      <c r="GGI59" s="697"/>
      <c r="GGJ59" s="697"/>
      <c r="GGK59" s="724"/>
      <c r="GGL59" s="697"/>
      <c r="GGM59" s="697"/>
      <c r="GGN59" s="697"/>
      <c r="GGO59" s="697"/>
      <c r="GGP59" s="724"/>
      <c r="GGQ59" s="697"/>
      <c r="GGR59" s="697"/>
      <c r="GGS59" s="697"/>
      <c r="GGT59" s="697"/>
      <c r="GGU59" s="724"/>
      <c r="GGV59" s="697"/>
      <c r="GGW59" s="697"/>
      <c r="GGX59" s="697"/>
      <c r="GGY59" s="697"/>
      <c r="GGZ59" s="724"/>
      <c r="GHA59" s="697"/>
      <c r="GHB59" s="697"/>
      <c r="GHC59" s="697"/>
      <c r="GHD59" s="697"/>
      <c r="GHE59" s="724"/>
      <c r="GHF59" s="697"/>
      <c r="GHG59" s="697"/>
      <c r="GHH59" s="697"/>
      <c r="GHI59" s="697"/>
      <c r="GHJ59" s="724"/>
      <c r="GHK59" s="697"/>
      <c r="GHL59" s="697"/>
      <c r="GHM59" s="697"/>
      <c r="GHN59" s="697"/>
      <c r="GHO59" s="724"/>
      <c r="GHP59" s="697"/>
      <c r="GHQ59" s="697"/>
      <c r="GHR59" s="697"/>
      <c r="GHS59" s="697"/>
      <c r="GHT59" s="724"/>
      <c r="GHU59" s="697"/>
      <c r="GHV59" s="697"/>
      <c r="GHW59" s="697"/>
      <c r="GHX59" s="697"/>
      <c r="GHY59" s="724"/>
      <c r="GHZ59" s="697"/>
      <c r="GIA59" s="697"/>
      <c r="GIB59" s="697"/>
      <c r="GIC59" s="697"/>
      <c r="GID59" s="724"/>
      <c r="GIE59" s="697"/>
      <c r="GIF59" s="697"/>
      <c r="GIG59" s="697"/>
      <c r="GIH59" s="697"/>
      <c r="GII59" s="724"/>
      <c r="GIJ59" s="697"/>
      <c r="GIK59" s="697"/>
      <c r="GIL59" s="697"/>
      <c r="GIM59" s="697"/>
      <c r="GIN59" s="724"/>
      <c r="GIO59" s="697"/>
      <c r="GIP59" s="697"/>
      <c r="GIQ59" s="697"/>
      <c r="GIR59" s="697"/>
      <c r="GIS59" s="724"/>
      <c r="GIT59" s="697"/>
      <c r="GIU59" s="697"/>
      <c r="GIV59" s="697"/>
      <c r="GIW59" s="697"/>
      <c r="GIX59" s="724"/>
      <c r="GIY59" s="697"/>
      <c r="GIZ59" s="697"/>
      <c r="GJA59" s="697"/>
      <c r="GJB59" s="697"/>
      <c r="GJC59" s="724"/>
      <c r="GJD59" s="697"/>
      <c r="GJE59" s="697"/>
      <c r="GJF59" s="697"/>
      <c r="GJG59" s="697"/>
      <c r="GJH59" s="724"/>
      <c r="GJI59" s="697"/>
      <c r="GJJ59" s="697"/>
      <c r="GJK59" s="697"/>
      <c r="GJL59" s="697"/>
      <c r="GJM59" s="724"/>
      <c r="GJN59" s="697"/>
      <c r="GJO59" s="697"/>
      <c r="GJP59" s="697"/>
      <c r="GJQ59" s="697"/>
      <c r="GJR59" s="724"/>
      <c r="GJS59" s="697"/>
      <c r="GJT59" s="697"/>
      <c r="GJU59" s="697"/>
      <c r="GJV59" s="697"/>
      <c r="GJW59" s="724"/>
      <c r="GJX59" s="697"/>
      <c r="GJY59" s="697"/>
      <c r="GJZ59" s="697"/>
      <c r="GKA59" s="697"/>
      <c r="GKB59" s="724"/>
      <c r="GKC59" s="697"/>
      <c r="GKD59" s="697"/>
      <c r="GKE59" s="697"/>
      <c r="GKF59" s="697"/>
      <c r="GKG59" s="724"/>
      <c r="GKH59" s="697"/>
      <c r="GKI59" s="697"/>
      <c r="GKJ59" s="697"/>
      <c r="GKK59" s="697"/>
      <c r="GKL59" s="724"/>
      <c r="GKM59" s="697"/>
      <c r="GKN59" s="697"/>
      <c r="GKO59" s="697"/>
      <c r="GKP59" s="697"/>
      <c r="GKQ59" s="724"/>
      <c r="GKR59" s="697"/>
      <c r="GKS59" s="697"/>
      <c r="GKT59" s="697"/>
      <c r="GKU59" s="697"/>
      <c r="GKV59" s="724"/>
      <c r="GKW59" s="697"/>
      <c r="GKX59" s="697"/>
      <c r="GKY59" s="697"/>
      <c r="GKZ59" s="697"/>
      <c r="GLA59" s="724"/>
      <c r="GLB59" s="697"/>
      <c r="GLC59" s="697"/>
      <c r="GLD59" s="697"/>
      <c r="GLE59" s="697"/>
      <c r="GLF59" s="724"/>
      <c r="GLG59" s="697"/>
      <c r="GLH59" s="697"/>
      <c r="GLI59" s="697"/>
      <c r="GLJ59" s="697"/>
      <c r="GLK59" s="724"/>
      <c r="GLL59" s="697"/>
      <c r="GLM59" s="697"/>
      <c r="GLN59" s="697"/>
      <c r="GLO59" s="697"/>
      <c r="GLP59" s="724"/>
      <c r="GLQ59" s="697"/>
      <c r="GLR59" s="697"/>
      <c r="GLS59" s="697"/>
      <c r="GLT59" s="697"/>
      <c r="GLU59" s="724"/>
      <c r="GLV59" s="697"/>
      <c r="GLW59" s="697"/>
      <c r="GLX59" s="697"/>
      <c r="GLY59" s="697"/>
      <c r="GLZ59" s="724"/>
      <c r="GMA59" s="697"/>
      <c r="GMB59" s="697"/>
      <c r="GMC59" s="697"/>
      <c r="GMD59" s="697"/>
      <c r="GME59" s="724"/>
      <c r="GMF59" s="697"/>
      <c r="GMG59" s="697"/>
      <c r="GMH59" s="697"/>
      <c r="GMI59" s="697"/>
      <c r="GMJ59" s="724"/>
      <c r="GMK59" s="697"/>
      <c r="GML59" s="697"/>
      <c r="GMM59" s="697"/>
      <c r="GMN59" s="697"/>
      <c r="GMO59" s="724"/>
      <c r="GMP59" s="697"/>
      <c r="GMQ59" s="697"/>
      <c r="GMR59" s="697"/>
      <c r="GMS59" s="697"/>
      <c r="GMT59" s="724"/>
      <c r="GMU59" s="697"/>
      <c r="GMV59" s="697"/>
      <c r="GMW59" s="697"/>
      <c r="GMX59" s="697"/>
      <c r="GMY59" s="724"/>
      <c r="GMZ59" s="697"/>
      <c r="GNA59" s="697"/>
      <c r="GNB59" s="697"/>
      <c r="GNC59" s="697"/>
      <c r="GND59" s="724"/>
      <c r="GNE59" s="697"/>
      <c r="GNF59" s="697"/>
      <c r="GNG59" s="697"/>
      <c r="GNH59" s="697"/>
      <c r="GNI59" s="724"/>
      <c r="GNJ59" s="697"/>
      <c r="GNK59" s="697"/>
      <c r="GNL59" s="697"/>
      <c r="GNM59" s="697"/>
      <c r="GNN59" s="724"/>
      <c r="GNO59" s="697"/>
      <c r="GNP59" s="697"/>
      <c r="GNQ59" s="697"/>
      <c r="GNR59" s="697"/>
      <c r="GNS59" s="724"/>
      <c r="GNT59" s="697"/>
      <c r="GNU59" s="697"/>
      <c r="GNV59" s="697"/>
      <c r="GNW59" s="697"/>
      <c r="GNX59" s="724"/>
      <c r="GNY59" s="697"/>
      <c r="GNZ59" s="697"/>
      <c r="GOA59" s="697"/>
      <c r="GOB59" s="697"/>
      <c r="GOC59" s="724"/>
      <c r="GOD59" s="697"/>
      <c r="GOE59" s="697"/>
      <c r="GOF59" s="697"/>
      <c r="GOG59" s="697"/>
      <c r="GOH59" s="724"/>
      <c r="GOI59" s="697"/>
      <c r="GOJ59" s="697"/>
      <c r="GOK59" s="697"/>
      <c r="GOL59" s="697"/>
      <c r="GOM59" s="724"/>
      <c r="GON59" s="697"/>
      <c r="GOO59" s="697"/>
      <c r="GOP59" s="697"/>
      <c r="GOQ59" s="697"/>
      <c r="GOR59" s="724"/>
      <c r="GOS59" s="697"/>
      <c r="GOT59" s="697"/>
      <c r="GOU59" s="697"/>
      <c r="GOV59" s="697"/>
      <c r="GOW59" s="724"/>
      <c r="GOX59" s="697"/>
      <c r="GOY59" s="697"/>
      <c r="GOZ59" s="697"/>
      <c r="GPA59" s="697"/>
      <c r="GPB59" s="724"/>
      <c r="GPC59" s="697"/>
      <c r="GPD59" s="697"/>
      <c r="GPE59" s="697"/>
      <c r="GPF59" s="697"/>
      <c r="GPG59" s="724"/>
      <c r="GPH59" s="697"/>
      <c r="GPI59" s="697"/>
      <c r="GPJ59" s="697"/>
      <c r="GPK59" s="697"/>
      <c r="GPL59" s="724"/>
      <c r="GPM59" s="697"/>
      <c r="GPN59" s="697"/>
      <c r="GPO59" s="697"/>
      <c r="GPP59" s="697"/>
      <c r="GPQ59" s="724"/>
      <c r="GPR59" s="697"/>
      <c r="GPS59" s="697"/>
      <c r="GPT59" s="697"/>
      <c r="GPU59" s="697"/>
      <c r="GPV59" s="724"/>
      <c r="GPW59" s="697"/>
      <c r="GPX59" s="697"/>
      <c r="GPY59" s="697"/>
      <c r="GPZ59" s="697"/>
      <c r="GQA59" s="724"/>
      <c r="GQB59" s="697"/>
      <c r="GQC59" s="697"/>
      <c r="GQD59" s="697"/>
      <c r="GQE59" s="697"/>
      <c r="GQF59" s="724"/>
      <c r="GQG59" s="697"/>
      <c r="GQH59" s="697"/>
      <c r="GQI59" s="697"/>
      <c r="GQJ59" s="697"/>
      <c r="GQK59" s="724"/>
      <c r="GQL59" s="697"/>
      <c r="GQM59" s="697"/>
      <c r="GQN59" s="697"/>
      <c r="GQO59" s="697"/>
      <c r="GQP59" s="724"/>
      <c r="GQQ59" s="697"/>
      <c r="GQR59" s="697"/>
      <c r="GQS59" s="697"/>
      <c r="GQT59" s="697"/>
      <c r="GQU59" s="724"/>
      <c r="GQV59" s="697"/>
      <c r="GQW59" s="697"/>
      <c r="GQX59" s="697"/>
      <c r="GQY59" s="697"/>
      <c r="GQZ59" s="724"/>
      <c r="GRA59" s="697"/>
      <c r="GRB59" s="697"/>
      <c r="GRC59" s="697"/>
      <c r="GRD59" s="697"/>
      <c r="GRE59" s="724"/>
      <c r="GRF59" s="697"/>
      <c r="GRG59" s="697"/>
      <c r="GRH59" s="697"/>
      <c r="GRI59" s="697"/>
      <c r="GRJ59" s="724"/>
      <c r="GRK59" s="697"/>
      <c r="GRL59" s="697"/>
      <c r="GRM59" s="697"/>
      <c r="GRN59" s="697"/>
      <c r="GRO59" s="724"/>
      <c r="GRP59" s="697"/>
      <c r="GRQ59" s="697"/>
      <c r="GRR59" s="697"/>
      <c r="GRS59" s="697"/>
      <c r="GRT59" s="724"/>
      <c r="GRU59" s="697"/>
      <c r="GRV59" s="697"/>
      <c r="GRW59" s="697"/>
      <c r="GRX59" s="697"/>
      <c r="GRY59" s="724"/>
      <c r="GRZ59" s="697"/>
      <c r="GSA59" s="697"/>
      <c r="GSB59" s="697"/>
      <c r="GSC59" s="697"/>
      <c r="GSD59" s="724"/>
      <c r="GSE59" s="697"/>
      <c r="GSF59" s="697"/>
      <c r="GSG59" s="697"/>
      <c r="GSH59" s="697"/>
      <c r="GSI59" s="724"/>
      <c r="GSJ59" s="697"/>
      <c r="GSK59" s="697"/>
      <c r="GSL59" s="697"/>
      <c r="GSM59" s="697"/>
      <c r="GSN59" s="724"/>
      <c r="GSO59" s="697"/>
      <c r="GSP59" s="697"/>
      <c r="GSQ59" s="697"/>
      <c r="GSR59" s="697"/>
      <c r="GSS59" s="724"/>
      <c r="GST59" s="697"/>
      <c r="GSU59" s="697"/>
      <c r="GSV59" s="697"/>
      <c r="GSW59" s="697"/>
      <c r="GSX59" s="724"/>
      <c r="GSY59" s="697"/>
      <c r="GSZ59" s="697"/>
      <c r="GTA59" s="697"/>
      <c r="GTB59" s="697"/>
      <c r="GTC59" s="724"/>
      <c r="GTD59" s="697"/>
      <c r="GTE59" s="697"/>
      <c r="GTF59" s="697"/>
      <c r="GTG59" s="697"/>
      <c r="GTH59" s="724"/>
      <c r="GTI59" s="697"/>
      <c r="GTJ59" s="697"/>
      <c r="GTK59" s="697"/>
      <c r="GTL59" s="697"/>
      <c r="GTM59" s="724"/>
      <c r="GTN59" s="697"/>
      <c r="GTO59" s="697"/>
      <c r="GTP59" s="697"/>
      <c r="GTQ59" s="697"/>
      <c r="GTR59" s="724"/>
      <c r="GTS59" s="697"/>
      <c r="GTT59" s="697"/>
      <c r="GTU59" s="697"/>
      <c r="GTV59" s="697"/>
      <c r="GTW59" s="724"/>
      <c r="GTX59" s="697"/>
      <c r="GTY59" s="697"/>
      <c r="GTZ59" s="697"/>
      <c r="GUA59" s="697"/>
      <c r="GUB59" s="724"/>
      <c r="GUC59" s="697"/>
      <c r="GUD59" s="697"/>
      <c r="GUE59" s="697"/>
      <c r="GUF59" s="697"/>
      <c r="GUG59" s="724"/>
      <c r="GUH59" s="697"/>
      <c r="GUI59" s="697"/>
      <c r="GUJ59" s="697"/>
      <c r="GUK59" s="697"/>
      <c r="GUL59" s="724"/>
      <c r="GUM59" s="697"/>
      <c r="GUN59" s="697"/>
      <c r="GUO59" s="697"/>
      <c r="GUP59" s="697"/>
      <c r="GUQ59" s="724"/>
      <c r="GUR59" s="697"/>
      <c r="GUS59" s="697"/>
      <c r="GUT59" s="697"/>
      <c r="GUU59" s="697"/>
      <c r="GUV59" s="724"/>
      <c r="GUW59" s="697"/>
      <c r="GUX59" s="697"/>
      <c r="GUY59" s="697"/>
      <c r="GUZ59" s="697"/>
      <c r="GVA59" s="724"/>
      <c r="GVB59" s="697"/>
      <c r="GVC59" s="697"/>
      <c r="GVD59" s="697"/>
      <c r="GVE59" s="697"/>
      <c r="GVF59" s="724"/>
      <c r="GVG59" s="697"/>
      <c r="GVH59" s="697"/>
      <c r="GVI59" s="697"/>
      <c r="GVJ59" s="697"/>
      <c r="GVK59" s="724"/>
      <c r="GVL59" s="697"/>
      <c r="GVM59" s="697"/>
      <c r="GVN59" s="697"/>
      <c r="GVO59" s="697"/>
      <c r="GVP59" s="724"/>
      <c r="GVQ59" s="697"/>
      <c r="GVR59" s="697"/>
      <c r="GVS59" s="697"/>
      <c r="GVT59" s="697"/>
      <c r="GVU59" s="724"/>
      <c r="GVV59" s="697"/>
      <c r="GVW59" s="697"/>
      <c r="GVX59" s="697"/>
      <c r="GVY59" s="697"/>
      <c r="GVZ59" s="724"/>
      <c r="GWA59" s="697"/>
      <c r="GWB59" s="697"/>
      <c r="GWC59" s="697"/>
      <c r="GWD59" s="697"/>
      <c r="GWE59" s="724"/>
      <c r="GWF59" s="697"/>
      <c r="GWG59" s="697"/>
      <c r="GWH59" s="697"/>
      <c r="GWI59" s="697"/>
      <c r="GWJ59" s="724"/>
      <c r="GWK59" s="697"/>
      <c r="GWL59" s="697"/>
      <c r="GWM59" s="697"/>
      <c r="GWN59" s="697"/>
      <c r="GWO59" s="724"/>
      <c r="GWP59" s="697"/>
      <c r="GWQ59" s="697"/>
      <c r="GWR59" s="697"/>
      <c r="GWS59" s="697"/>
      <c r="GWT59" s="724"/>
      <c r="GWU59" s="697"/>
      <c r="GWV59" s="697"/>
      <c r="GWW59" s="697"/>
      <c r="GWX59" s="697"/>
      <c r="GWY59" s="724"/>
      <c r="GWZ59" s="697"/>
      <c r="GXA59" s="697"/>
      <c r="GXB59" s="697"/>
      <c r="GXC59" s="697"/>
      <c r="GXD59" s="724"/>
      <c r="GXE59" s="697"/>
      <c r="GXF59" s="697"/>
      <c r="GXG59" s="697"/>
      <c r="GXH59" s="697"/>
      <c r="GXI59" s="724"/>
      <c r="GXJ59" s="697"/>
      <c r="GXK59" s="697"/>
      <c r="GXL59" s="697"/>
      <c r="GXM59" s="697"/>
      <c r="GXN59" s="724"/>
      <c r="GXO59" s="697"/>
      <c r="GXP59" s="697"/>
      <c r="GXQ59" s="697"/>
      <c r="GXR59" s="697"/>
      <c r="GXS59" s="724"/>
      <c r="GXT59" s="697"/>
      <c r="GXU59" s="697"/>
      <c r="GXV59" s="697"/>
      <c r="GXW59" s="697"/>
      <c r="GXX59" s="724"/>
      <c r="GXY59" s="697"/>
      <c r="GXZ59" s="697"/>
      <c r="GYA59" s="697"/>
      <c r="GYB59" s="697"/>
      <c r="GYC59" s="724"/>
      <c r="GYD59" s="697"/>
      <c r="GYE59" s="697"/>
      <c r="GYF59" s="697"/>
      <c r="GYG59" s="697"/>
      <c r="GYH59" s="724"/>
      <c r="GYI59" s="697"/>
      <c r="GYJ59" s="697"/>
      <c r="GYK59" s="697"/>
      <c r="GYL59" s="697"/>
      <c r="GYM59" s="724"/>
      <c r="GYN59" s="697"/>
      <c r="GYO59" s="697"/>
      <c r="GYP59" s="697"/>
      <c r="GYQ59" s="697"/>
      <c r="GYR59" s="724"/>
      <c r="GYS59" s="697"/>
      <c r="GYT59" s="697"/>
      <c r="GYU59" s="697"/>
      <c r="GYV59" s="697"/>
      <c r="GYW59" s="724"/>
      <c r="GYX59" s="697"/>
      <c r="GYY59" s="697"/>
      <c r="GYZ59" s="697"/>
      <c r="GZA59" s="697"/>
      <c r="GZB59" s="724"/>
      <c r="GZC59" s="697"/>
      <c r="GZD59" s="697"/>
      <c r="GZE59" s="697"/>
      <c r="GZF59" s="697"/>
      <c r="GZG59" s="724"/>
      <c r="GZH59" s="697"/>
      <c r="GZI59" s="697"/>
      <c r="GZJ59" s="697"/>
      <c r="GZK59" s="697"/>
      <c r="GZL59" s="724"/>
      <c r="GZM59" s="697"/>
      <c r="GZN59" s="697"/>
      <c r="GZO59" s="697"/>
      <c r="GZP59" s="697"/>
      <c r="GZQ59" s="724"/>
      <c r="GZR59" s="697"/>
      <c r="GZS59" s="697"/>
      <c r="GZT59" s="697"/>
      <c r="GZU59" s="697"/>
      <c r="GZV59" s="724"/>
      <c r="GZW59" s="697"/>
      <c r="GZX59" s="697"/>
      <c r="GZY59" s="697"/>
      <c r="GZZ59" s="697"/>
      <c r="HAA59" s="724"/>
      <c r="HAB59" s="697"/>
      <c r="HAC59" s="697"/>
      <c r="HAD59" s="697"/>
      <c r="HAE59" s="697"/>
      <c r="HAF59" s="724"/>
      <c r="HAG59" s="697"/>
      <c r="HAH59" s="697"/>
      <c r="HAI59" s="697"/>
      <c r="HAJ59" s="697"/>
      <c r="HAK59" s="724"/>
      <c r="HAL59" s="697"/>
      <c r="HAM59" s="697"/>
      <c r="HAN59" s="697"/>
      <c r="HAO59" s="697"/>
      <c r="HAP59" s="724"/>
      <c r="HAQ59" s="697"/>
      <c r="HAR59" s="697"/>
      <c r="HAS59" s="697"/>
      <c r="HAT59" s="697"/>
      <c r="HAU59" s="724"/>
      <c r="HAV59" s="697"/>
      <c r="HAW59" s="697"/>
      <c r="HAX59" s="697"/>
      <c r="HAY59" s="697"/>
      <c r="HAZ59" s="724"/>
      <c r="HBA59" s="697"/>
      <c r="HBB59" s="697"/>
      <c r="HBC59" s="697"/>
      <c r="HBD59" s="697"/>
      <c r="HBE59" s="724"/>
      <c r="HBF59" s="697"/>
      <c r="HBG59" s="697"/>
      <c r="HBH59" s="697"/>
      <c r="HBI59" s="697"/>
      <c r="HBJ59" s="724"/>
      <c r="HBK59" s="697"/>
      <c r="HBL59" s="697"/>
      <c r="HBM59" s="697"/>
      <c r="HBN59" s="697"/>
      <c r="HBO59" s="724"/>
      <c r="HBP59" s="697"/>
      <c r="HBQ59" s="697"/>
      <c r="HBR59" s="697"/>
      <c r="HBS59" s="697"/>
      <c r="HBT59" s="724"/>
      <c r="HBU59" s="697"/>
      <c r="HBV59" s="697"/>
      <c r="HBW59" s="697"/>
      <c r="HBX59" s="697"/>
      <c r="HBY59" s="724"/>
      <c r="HBZ59" s="697"/>
      <c r="HCA59" s="697"/>
      <c r="HCB59" s="697"/>
      <c r="HCC59" s="697"/>
      <c r="HCD59" s="724"/>
      <c r="HCE59" s="697"/>
      <c r="HCF59" s="697"/>
      <c r="HCG59" s="697"/>
      <c r="HCH59" s="697"/>
      <c r="HCI59" s="724"/>
      <c r="HCJ59" s="697"/>
      <c r="HCK59" s="697"/>
      <c r="HCL59" s="697"/>
      <c r="HCM59" s="697"/>
      <c r="HCN59" s="724"/>
      <c r="HCO59" s="697"/>
      <c r="HCP59" s="697"/>
      <c r="HCQ59" s="697"/>
      <c r="HCR59" s="697"/>
      <c r="HCS59" s="724"/>
      <c r="HCT59" s="697"/>
      <c r="HCU59" s="697"/>
      <c r="HCV59" s="697"/>
      <c r="HCW59" s="697"/>
      <c r="HCX59" s="724"/>
      <c r="HCY59" s="697"/>
      <c r="HCZ59" s="697"/>
      <c r="HDA59" s="697"/>
      <c r="HDB59" s="697"/>
      <c r="HDC59" s="724"/>
      <c r="HDD59" s="697"/>
      <c r="HDE59" s="697"/>
      <c r="HDF59" s="697"/>
      <c r="HDG59" s="697"/>
      <c r="HDH59" s="724"/>
      <c r="HDI59" s="697"/>
      <c r="HDJ59" s="697"/>
      <c r="HDK59" s="697"/>
      <c r="HDL59" s="697"/>
      <c r="HDM59" s="724"/>
      <c r="HDN59" s="697"/>
      <c r="HDO59" s="697"/>
      <c r="HDP59" s="697"/>
      <c r="HDQ59" s="697"/>
      <c r="HDR59" s="724"/>
      <c r="HDS59" s="697"/>
      <c r="HDT59" s="697"/>
      <c r="HDU59" s="697"/>
      <c r="HDV59" s="697"/>
      <c r="HDW59" s="724"/>
      <c r="HDX59" s="697"/>
      <c r="HDY59" s="697"/>
      <c r="HDZ59" s="697"/>
      <c r="HEA59" s="697"/>
      <c r="HEB59" s="724"/>
      <c r="HEC59" s="697"/>
      <c r="HED59" s="697"/>
      <c r="HEE59" s="697"/>
      <c r="HEF59" s="697"/>
      <c r="HEG59" s="724"/>
      <c r="HEH59" s="697"/>
      <c r="HEI59" s="697"/>
      <c r="HEJ59" s="697"/>
      <c r="HEK59" s="697"/>
      <c r="HEL59" s="724"/>
      <c r="HEM59" s="697"/>
      <c r="HEN59" s="697"/>
      <c r="HEO59" s="697"/>
      <c r="HEP59" s="697"/>
      <c r="HEQ59" s="724"/>
      <c r="HER59" s="697"/>
      <c r="HES59" s="697"/>
      <c r="HET59" s="697"/>
      <c r="HEU59" s="697"/>
      <c r="HEV59" s="724"/>
      <c r="HEW59" s="697"/>
      <c r="HEX59" s="697"/>
      <c r="HEY59" s="697"/>
      <c r="HEZ59" s="697"/>
      <c r="HFA59" s="724"/>
      <c r="HFB59" s="697"/>
      <c r="HFC59" s="697"/>
      <c r="HFD59" s="697"/>
      <c r="HFE59" s="697"/>
      <c r="HFF59" s="724"/>
      <c r="HFG59" s="697"/>
      <c r="HFH59" s="697"/>
      <c r="HFI59" s="697"/>
      <c r="HFJ59" s="697"/>
      <c r="HFK59" s="724"/>
      <c r="HFL59" s="697"/>
      <c r="HFM59" s="697"/>
      <c r="HFN59" s="697"/>
      <c r="HFO59" s="697"/>
      <c r="HFP59" s="724"/>
      <c r="HFQ59" s="697"/>
      <c r="HFR59" s="697"/>
      <c r="HFS59" s="697"/>
      <c r="HFT59" s="697"/>
      <c r="HFU59" s="724"/>
      <c r="HFV59" s="697"/>
      <c r="HFW59" s="697"/>
      <c r="HFX59" s="697"/>
      <c r="HFY59" s="697"/>
      <c r="HFZ59" s="724"/>
      <c r="HGA59" s="697"/>
      <c r="HGB59" s="697"/>
      <c r="HGC59" s="697"/>
      <c r="HGD59" s="697"/>
      <c r="HGE59" s="724"/>
      <c r="HGF59" s="697"/>
      <c r="HGG59" s="697"/>
      <c r="HGH59" s="697"/>
      <c r="HGI59" s="697"/>
      <c r="HGJ59" s="724"/>
      <c r="HGK59" s="697"/>
      <c r="HGL59" s="697"/>
      <c r="HGM59" s="697"/>
      <c r="HGN59" s="697"/>
      <c r="HGO59" s="724"/>
      <c r="HGP59" s="697"/>
      <c r="HGQ59" s="697"/>
      <c r="HGR59" s="697"/>
      <c r="HGS59" s="697"/>
      <c r="HGT59" s="724"/>
      <c r="HGU59" s="697"/>
      <c r="HGV59" s="697"/>
      <c r="HGW59" s="697"/>
      <c r="HGX59" s="697"/>
      <c r="HGY59" s="724"/>
      <c r="HGZ59" s="697"/>
      <c r="HHA59" s="697"/>
      <c r="HHB59" s="697"/>
      <c r="HHC59" s="697"/>
      <c r="HHD59" s="724"/>
      <c r="HHE59" s="697"/>
      <c r="HHF59" s="697"/>
      <c r="HHG59" s="697"/>
      <c r="HHH59" s="697"/>
      <c r="HHI59" s="724"/>
      <c r="HHJ59" s="697"/>
      <c r="HHK59" s="697"/>
      <c r="HHL59" s="697"/>
      <c r="HHM59" s="697"/>
      <c r="HHN59" s="724"/>
      <c r="HHO59" s="697"/>
      <c r="HHP59" s="697"/>
      <c r="HHQ59" s="697"/>
      <c r="HHR59" s="697"/>
      <c r="HHS59" s="724"/>
      <c r="HHT59" s="697"/>
      <c r="HHU59" s="697"/>
      <c r="HHV59" s="697"/>
      <c r="HHW59" s="697"/>
      <c r="HHX59" s="724"/>
      <c r="HHY59" s="697"/>
      <c r="HHZ59" s="697"/>
      <c r="HIA59" s="697"/>
      <c r="HIB59" s="697"/>
      <c r="HIC59" s="724"/>
      <c r="HID59" s="697"/>
      <c r="HIE59" s="697"/>
      <c r="HIF59" s="697"/>
      <c r="HIG59" s="697"/>
      <c r="HIH59" s="724"/>
      <c r="HII59" s="697"/>
      <c r="HIJ59" s="697"/>
      <c r="HIK59" s="697"/>
      <c r="HIL59" s="697"/>
      <c r="HIM59" s="724"/>
      <c r="HIN59" s="697"/>
      <c r="HIO59" s="697"/>
      <c r="HIP59" s="697"/>
      <c r="HIQ59" s="697"/>
      <c r="HIR59" s="724"/>
      <c r="HIS59" s="697"/>
      <c r="HIT59" s="697"/>
      <c r="HIU59" s="697"/>
      <c r="HIV59" s="697"/>
      <c r="HIW59" s="724"/>
      <c r="HIX59" s="697"/>
      <c r="HIY59" s="697"/>
      <c r="HIZ59" s="697"/>
      <c r="HJA59" s="697"/>
      <c r="HJB59" s="724"/>
      <c r="HJC59" s="697"/>
      <c r="HJD59" s="697"/>
      <c r="HJE59" s="697"/>
      <c r="HJF59" s="697"/>
      <c r="HJG59" s="724"/>
      <c r="HJH59" s="697"/>
      <c r="HJI59" s="697"/>
      <c r="HJJ59" s="697"/>
      <c r="HJK59" s="697"/>
      <c r="HJL59" s="724"/>
      <c r="HJM59" s="697"/>
      <c r="HJN59" s="697"/>
      <c r="HJO59" s="697"/>
      <c r="HJP59" s="697"/>
      <c r="HJQ59" s="724"/>
      <c r="HJR59" s="697"/>
      <c r="HJS59" s="697"/>
      <c r="HJT59" s="697"/>
      <c r="HJU59" s="697"/>
      <c r="HJV59" s="724"/>
      <c r="HJW59" s="697"/>
      <c r="HJX59" s="697"/>
      <c r="HJY59" s="697"/>
      <c r="HJZ59" s="697"/>
      <c r="HKA59" s="724"/>
      <c r="HKB59" s="697"/>
      <c r="HKC59" s="697"/>
      <c r="HKD59" s="697"/>
      <c r="HKE59" s="697"/>
      <c r="HKF59" s="724"/>
      <c r="HKG59" s="697"/>
      <c r="HKH59" s="697"/>
      <c r="HKI59" s="697"/>
      <c r="HKJ59" s="697"/>
      <c r="HKK59" s="724"/>
      <c r="HKL59" s="697"/>
      <c r="HKM59" s="697"/>
      <c r="HKN59" s="697"/>
      <c r="HKO59" s="697"/>
      <c r="HKP59" s="724"/>
      <c r="HKQ59" s="697"/>
      <c r="HKR59" s="697"/>
      <c r="HKS59" s="697"/>
      <c r="HKT59" s="697"/>
      <c r="HKU59" s="724"/>
      <c r="HKV59" s="697"/>
      <c r="HKW59" s="697"/>
      <c r="HKX59" s="697"/>
      <c r="HKY59" s="697"/>
      <c r="HKZ59" s="724"/>
      <c r="HLA59" s="697"/>
      <c r="HLB59" s="697"/>
      <c r="HLC59" s="697"/>
      <c r="HLD59" s="697"/>
      <c r="HLE59" s="724"/>
      <c r="HLF59" s="697"/>
      <c r="HLG59" s="697"/>
      <c r="HLH59" s="697"/>
      <c r="HLI59" s="697"/>
      <c r="HLJ59" s="724"/>
      <c r="HLK59" s="697"/>
      <c r="HLL59" s="697"/>
      <c r="HLM59" s="697"/>
      <c r="HLN59" s="697"/>
      <c r="HLO59" s="724"/>
      <c r="HLP59" s="697"/>
      <c r="HLQ59" s="697"/>
      <c r="HLR59" s="697"/>
      <c r="HLS59" s="697"/>
      <c r="HLT59" s="724"/>
      <c r="HLU59" s="697"/>
      <c r="HLV59" s="697"/>
      <c r="HLW59" s="697"/>
      <c r="HLX59" s="697"/>
      <c r="HLY59" s="724"/>
      <c r="HLZ59" s="697"/>
      <c r="HMA59" s="697"/>
      <c r="HMB59" s="697"/>
      <c r="HMC59" s="697"/>
      <c r="HMD59" s="724"/>
      <c r="HME59" s="697"/>
      <c r="HMF59" s="697"/>
      <c r="HMG59" s="697"/>
      <c r="HMH59" s="697"/>
      <c r="HMI59" s="724"/>
      <c r="HMJ59" s="697"/>
      <c r="HMK59" s="697"/>
      <c r="HML59" s="697"/>
      <c r="HMM59" s="697"/>
      <c r="HMN59" s="724"/>
      <c r="HMO59" s="697"/>
      <c r="HMP59" s="697"/>
      <c r="HMQ59" s="697"/>
      <c r="HMR59" s="697"/>
      <c r="HMS59" s="724"/>
      <c r="HMT59" s="697"/>
      <c r="HMU59" s="697"/>
      <c r="HMV59" s="697"/>
      <c r="HMW59" s="697"/>
      <c r="HMX59" s="724"/>
      <c r="HMY59" s="697"/>
      <c r="HMZ59" s="697"/>
      <c r="HNA59" s="697"/>
      <c r="HNB59" s="697"/>
      <c r="HNC59" s="724"/>
      <c r="HND59" s="697"/>
      <c r="HNE59" s="697"/>
      <c r="HNF59" s="697"/>
      <c r="HNG59" s="697"/>
      <c r="HNH59" s="724"/>
      <c r="HNI59" s="697"/>
      <c r="HNJ59" s="697"/>
      <c r="HNK59" s="697"/>
      <c r="HNL59" s="697"/>
      <c r="HNM59" s="724"/>
      <c r="HNN59" s="697"/>
      <c r="HNO59" s="697"/>
      <c r="HNP59" s="697"/>
      <c r="HNQ59" s="697"/>
      <c r="HNR59" s="724"/>
      <c r="HNS59" s="697"/>
      <c r="HNT59" s="697"/>
      <c r="HNU59" s="697"/>
      <c r="HNV59" s="697"/>
      <c r="HNW59" s="724"/>
      <c r="HNX59" s="697"/>
      <c r="HNY59" s="697"/>
      <c r="HNZ59" s="697"/>
      <c r="HOA59" s="697"/>
      <c r="HOB59" s="724"/>
      <c r="HOC59" s="697"/>
      <c r="HOD59" s="697"/>
      <c r="HOE59" s="697"/>
      <c r="HOF59" s="697"/>
      <c r="HOG59" s="724"/>
      <c r="HOH59" s="697"/>
      <c r="HOI59" s="697"/>
      <c r="HOJ59" s="697"/>
      <c r="HOK59" s="697"/>
      <c r="HOL59" s="724"/>
      <c r="HOM59" s="697"/>
      <c r="HON59" s="697"/>
      <c r="HOO59" s="697"/>
      <c r="HOP59" s="697"/>
      <c r="HOQ59" s="724"/>
      <c r="HOR59" s="697"/>
      <c r="HOS59" s="697"/>
      <c r="HOT59" s="697"/>
      <c r="HOU59" s="697"/>
      <c r="HOV59" s="724"/>
      <c r="HOW59" s="697"/>
      <c r="HOX59" s="697"/>
      <c r="HOY59" s="697"/>
      <c r="HOZ59" s="697"/>
      <c r="HPA59" s="724"/>
      <c r="HPB59" s="697"/>
      <c r="HPC59" s="697"/>
      <c r="HPD59" s="697"/>
      <c r="HPE59" s="697"/>
      <c r="HPF59" s="724"/>
      <c r="HPG59" s="697"/>
      <c r="HPH59" s="697"/>
      <c r="HPI59" s="697"/>
      <c r="HPJ59" s="697"/>
      <c r="HPK59" s="724"/>
      <c r="HPL59" s="697"/>
      <c r="HPM59" s="697"/>
      <c r="HPN59" s="697"/>
      <c r="HPO59" s="697"/>
      <c r="HPP59" s="724"/>
      <c r="HPQ59" s="697"/>
      <c r="HPR59" s="697"/>
      <c r="HPS59" s="697"/>
      <c r="HPT59" s="697"/>
      <c r="HPU59" s="724"/>
      <c r="HPV59" s="697"/>
      <c r="HPW59" s="697"/>
      <c r="HPX59" s="697"/>
      <c r="HPY59" s="697"/>
      <c r="HPZ59" s="724"/>
      <c r="HQA59" s="697"/>
      <c r="HQB59" s="697"/>
      <c r="HQC59" s="697"/>
      <c r="HQD59" s="697"/>
      <c r="HQE59" s="724"/>
      <c r="HQF59" s="697"/>
      <c r="HQG59" s="697"/>
      <c r="HQH59" s="697"/>
      <c r="HQI59" s="697"/>
      <c r="HQJ59" s="724"/>
      <c r="HQK59" s="697"/>
      <c r="HQL59" s="697"/>
      <c r="HQM59" s="697"/>
      <c r="HQN59" s="697"/>
      <c r="HQO59" s="724"/>
      <c r="HQP59" s="697"/>
      <c r="HQQ59" s="697"/>
      <c r="HQR59" s="697"/>
      <c r="HQS59" s="697"/>
      <c r="HQT59" s="724"/>
      <c r="HQU59" s="697"/>
      <c r="HQV59" s="697"/>
      <c r="HQW59" s="697"/>
      <c r="HQX59" s="697"/>
      <c r="HQY59" s="724"/>
      <c r="HQZ59" s="697"/>
      <c r="HRA59" s="697"/>
      <c r="HRB59" s="697"/>
      <c r="HRC59" s="697"/>
      <c r="HRD59" s="724"/>
      <c r="HRE59" s="697"/>
      <c r="HRF59" s="697"/>
      <c r="HRG59" s="697"/>
      <c r="HRH59" s="697"/>
      <c r="HRI59" s="724"/>
      <c r="HRJ59" s="697"/>
      <c r="HRK59" s="697"/>
      <c r="HRL59" s="697"/>
      <c r="HRM59" s="697"/>
      <c r="HRN59" s="724"/>
      <c r="HRO59" s="697"/>
      <c r="HRP59" s="697"/>
      <c r="HRQ59" s="697"/>
      <c r="HRR59" s="697"/>
      <c r="HRS59" s="724"/>
      <c r="HRT59" s="697"/>
      <c r="HRU59" s="697"/>
      <c r="HRV59" s="697"/>
      <c r="HRW59" s="697"/>
      <c r="HRX59" s="724"/>
      <c r="HRY59" s="697"/>
      <c r="HRZ59" s="697"/>
      <c r="HSA59" s="697"/>
      <c r="HSB59" s="697"/>
      <c r="HSC59" s="724"/>
      <c r="HSD59" s="697"/>
      <c r="HSE59" s="697"/>
      <c r="HSF59" s="697"/>
      <c r="HSG59" s="697"/>
      <c r="HSH59" s="724"/>
      <c r="HSI59" s="697"/>
      <c r="HSJ59" s="697"/>
      <c r="HSK59" s="697"/>
      <c r="HSL59" s="697"/>
      <c r="HSM59" s="724"/>
      <c r="HSN59" s="697"/>
      <c r="HSO59" s="697"/>
      <c r="HSP59" s="697"/>
      <c r="HSQ59" s="697"/>
      <c r="HSR59" s="724"/>
      <c r="HSS59" s="697"/>
      <c r="HST59" s="697"/>
      <c r="HSU59" s="697"/>
      <c r="HSV59" s="697"/>
      <c r="HSW59" s="724"/>
      <c r="HSX59" s="697"/>
      <c r="HSY59" s="697"/>
      <c r="HSZ59" s="697"/>
      <c r="HTA59" s="697"/>
      <c r="HTB59" s="724"/>
      <c r="HTC59" s="697"/>
      <c r="HTD59" s="697"/>
      <c r="HTE59" s="697"/>
      <c r="HTF59" s="697"/>
      <c r="HTG59" s="724"/>
      <c r="HTH59" s="697"/>
      <c r="HTI59" s="697"/>
      <c r="HTJ59" s="697"/>
      <c r="HTK59" s="697"/>
      <c r="HTL59" s="724"/>
      <c r="HTM59" s="697"/>
      <c r="HTN59" s="697"/>
      <c r="HTO59" s="697"/>
      <c r="HTP59" s="697"/>
      <c r="HTQ59" s="724"/>
      <c r="HTR59" s="697"/>
      <c r="HTS59" s="697"/>
      <c r="HTT59" s="697"/>
      <c r="HTU59" s="697"/>
      <c r="HTV59" s="724"/>
      <c r="HTW59" s="697"/>
      <c r="HTX59" s="697"/>
      <c r="HTY59" s="697"/>
      <c r="HTZ59" s="697"/>
      <c r="HUA59" s="724"/>
      <c r="HUB59" s="697"/>
      <c r="HUC59" s="697"/>
      <c r="HUD59" s="697"/>
      <c r="HUE59" s="697"/>
      <c r="HUF59" s="724"/>
      <c r="HUG59" s="697"/>
      <c r="HUH59" s="697"/>
      <c r="HUI59" s="697"/>
      <c r="HUJ59" s="697"/>
      <c r="HUK59" s="724"/>
      <c r="HUL59" s="697"/>
      <c r="HUM59" s="697"/>
      <c r="HUN59" s="697"/>
      <c r="HUO59" s="697"/>
      <c r="HUP59" s="724"/>
      <c r="HUQ59" s="697"/>
      <c r="HUR59" s="697"/>
      <c r="HUS59" s="697"/>
      <c r="HUT59" s="697"/>
      <c r="HUU59" s="724"/>
      <c r="HUV59" s="697"/>
      <c r="HUW59" s="697"/>
      <c r="HUX59" s="697"/>
      <c r="HUY59" s="697"/>
      <c r="HUZ59" s="724"/>
      <c r="HVA59" s="697"/>
      <c r="HVB59" s="697"/>
      <c r="HVC59" s="697"/>
      <c r="HVD59" s="697"/>
      <c r="HVE59" s="724"/>
      <c r="HVF59" s="697"/>
      <c r="HVG59" s="697"/>
      <c r="HVH59" s="697"/>
      <c r="HVI59" s="697"/>
      <c r="HVJ59" s="724"/>
      <c r="HVK59" s="697"/>
      <c r="HVL59" s="697"/>
      <c r="HVM59" s="697"/>
      <c r="HVN59" s="697"/>
      <c r="HVO59" s="724"/>
      <c r="HVP59" s="697"/>
      <c r="HVQ59" s="697"/>
      <c r="HVR59" s="697"/>
      <c r="HVS59" s="697"/>
      <c r="HVT59" s="724"/>
      <c r="HVU59" s="697"/>
      <c r="HVV59" s="697"/>
      <c r="HVW59" s="697"/>
      <c r="HVX59" s="697"/>
      <c r="HVY59" s="724"/>
      <c r="HVZ59" s="697"/>
      <c r="HWA59" s="697"/>
      <c r="HWB59" s="697"/>
      <c r="HWC59" s="697"/>
      <c r="HWD59" s="724"/>
      <c r="HWE59" s="697"/>
      <c r="HWF59" s="697"/>
      <c r="HWG59" s="697"/>
      <c r="HWH59" s="697"/>
      <c r="HWI59" s="724"/>
      <c r="HWJ59" s="697"/>
      <c r="HWK59" s="697"/>
      <c r="HWL59" s="697"/>
      <c r="HWM59" s="697"/>
      <c r="HWN59" s="724"/>
      <c r="HWO59" s="697"/>
      <c r="HWP59" s="697"/>
      <c r="HWQ59" s="697"/>
      <c r="HWR59" s="697"/>
      <c r="HWS59" s="724"/>
      <c r="HWT59" s="697"/>
      <c r="HWU59" s="697"/>
      <c r="HWV59" s="697"/>
      <c r="HWW59" s="697"/>
      <c r="HWX59" s="724"/>
      <c r="HWY59" s="697"/>
      <c r="HWZ59" s="697"/>
      <c r="HXA59" s="697"/>
      <c r="HXB59" s="697"/>
      <c r="HXC59" s="724"/>
      <c r="HXD59" s="697"/>
      <c r="HXE59" s="697"/>
      <c r="HXF59" s="697"/>
      <c r="HXG59" s="697"/>
      <c r="HXH59" s="724"/>
      <c r="HXI59" s="697"/>
      <c r="HXJ59" s="697"/>
      <c r="HXK59" s="697"/>
      <c r="HXL59" s="697"/>
      <c r="HXM59" s="724"/>
      <c r="HXN59" s="697"/>
      <c r="HXO59" s="697"/>
      <c r="HXP59" s="697"/>
      <c r="HXQ59" s="697"/>
      <c r="HXR59" s="724"/>
      <c r="HXS59" s="697"/>
      <c r="HXT59" s="697"/>
      <c r="HXU59" s="697"/>
      <c r="HXV59" s="697"/>
      <c r="HXW59" s="724"/>
      <c r="HXX59" s="697"/>
      <c r="HXY59" s="697"/>
      <c r="HXZ59" s="697"/>
      <c r="HYA59" s="697"/>
      <c r="HYB59" s="724"/>
      <c r="HYC59" s="697"/>
      <c r="HYD59" s="697"/>
      <c r="HYE59" s="697"/>
      <c r="HYF59" s="697"/>
      <c r="HYG59" s="724"/>
      <c r="HYH59" s="697"/>
      <c r="HYI59" s="697"/>
      <c r="HYJ59" s="697"/>
      <c r="HYK59" s="697"/>
      <c r="HYL59" s="724"/>
      <c r="HYM59" s="697"/>
      <c r="HYN59" s="697"/>
      <c r="HYO59" s="697"/>
      <c r="HYP59" s="697"/>
      <c r="HYQ59" s="724"/>
      <c r="HYR59" s="697"/>
      <c r="HYS59" s="697"/>
      <c r="HYT59" s="697"/>
      <c r="HYU59" s="697"/>
      <c r="HYV59" s="724"/>
      <c r="HYW59" s="697"/>
      <c r="HYX59" s="697"/>
      <c r="HYY59" s="697"/>
      <c r="HYZ59" s="697"/>
      <c r="HZA59" s="724"/>
      <c r="HZB59" s="697"/>
      <c r="HZC59" s="697"/>
      <c r="HZD59" s="697"/>
      <c r="HZE59" s="697"/>
      <c r="HZF59" s="724"/>
      <c r="HZG59" s="697"/>
      <c r="HZH59" s="697"/>
      <c r="HZI59" s="697"/>
      <c r="HZJ59" s="697"/>
      <c r="HZK59" s="724"/>
      <c r="HZL59" s="697"/>
      <c r="HZM59" s="697"/>
      <c r="HZN59" s="697"/>
      <c r="HZO59" s="697"/>
      <c r="HZP59" s="724"/>
      <c r="HZQ59" s="697"/>
      <c r="HZR59" s="697"/>
      <c r="HZS59" s="697"/>
      <c r="HZT59" s="697"/>
      <c r="HZU59" s="724"/>
      <c r="HZV59" s="697"/>
      <c r="HZW59" s="697"/>
      <c r="HZX59" s="697"/>
      <c r="HZY59" s="697"/>
      <c r="HZZ59" s="724"/>
      <c r="IAA59" s="697"/>
      <c r="IAB59" s="697"/>
      <c r="IAC59" s="697"/>
      <c r="IAD59" s="697"/>
      <c r="IAE59" s="724"/>
      <c r="IAF59" s="697"/>
      <c r="IAG59" s="697"/>
      <c r="IAH59" s="697"/>
      <c r="IAI59" s="697"/>
      <c r="IAJ59" s="724"/>
      <c r="IAK59" s="697"/>
      <c r="IAL59" s="697"/>
      <c r="IAM59" s="697"/>
      <c r="IAN59" s="697"/>
      <c r="IAO59" s="724"/>
      <c r="IAP59" s="697"/>
      <c r="IAQ59" s="697"/>
      <c r="IAR59" s="697"/>
      <c r="IAS59" s="697"/>
      <c r="IAT59" s="724"/>
      <c r="IAU59" s="697"/>
      <c r="IAV59" s="697"/>
      <c r="IAW59" s="697"/>
      <c r="IAX59" s="697"/>
      <c r="IAY59" s="724"/>
      <c r="IAZ59" s="697"/>
      <c r="IBA59" s="697"/>
      <c r="IBB59" s="697"/>
      <c r="IBC59" s="697"/>
      <c r="IBD59" s="724"/>
      <c r="IBE59" s="697"/>
      <c r="IBF59" s="697"/>
      <c r="IBG59" s="697"/>
      <c r="IBH59" s="697"/>
      <c r="IBI59" s="724"/>
      <c r="IBJ59" s="697"/>
      <c r="IBK59" s="697"/>
      <c r="IBL59" s="697"/>
      <c r="IBM59" s="697"/>
      <c r="IBN59" s="724"/>
      <c r="IBO59" s="697"/>
      <c r="IBP59" s="697"/>
      <c r="IBQ59" s="697"/>
      <c r="IBR59" s="697"/>
      <c r="IBS59" s="724"/>
      <c r="IBT59" s="697"/>
      <c r="IBU59" s="697"/>
      <c r="IBV59" s="697"/>
      <c r="IBW59" s="697"/>
      <c r="IBX59" s="724"/>
      <c r="IBY59" s="697"/>
      <c r="IBZ59" s="697"/>
      <c r="ICA59" s="697"/>
      <c r="ICB59" s="697"/>
      <c r="ICC59" s="724"/>
      <c r="ICD59" s="697"/>
      <c r="ICE59" s="697"/>
      <c r="ICF59" s="697"/>
      <c r="ICG59" s="697"/>
      <c r="ICH59" s="724"/>
      <c r="ICI59" s="697"/>
      <c r="ICJ59" s="697"/>
      <c r="ICK59" s="697"/>
      <c r="ICL59" s="697"/>
      <c r="ICM59" s="724"/>
      <c r="ICN59" s="697"/>
      <c r="ICO59" s="697"/>
      <c r="ICP59" s="697"/>
      <c r="ICQ59" s="697"/>
      <c r="ICR59" s="724"/>
      <c r="ICS59" s="697"/>
      <c r="ICT59" s="697"/>
      <c r="ICU59" s="697"/>
      <c r="ICV59" s="697"/>
      <c r="ICW59" s="724"/>
      <c r="ICX59" s="697"/>
      <c r="ICY59" s="697"/>
      <c r="ICZ59" s="697"/>
      <c r="IDA59" s="697"/>
      <c r="IDB59" s="724"/>
      <c r="IDC59" s="697"/>
      <c r="IDD59" s="697"/>
      <c r="IDE59" s="697"/>
      <c r="IDF59" s="697"/>
      <c r="IDG59" s="724"/>
      <c r="IDH59" s="697"/>
      <c r="IDI59" s="697"/>
      <c r="IDJ59" s="697"/>
      <c r="IDK59" s="697"/>
      <c r="IDL59" s="724"/>
      <c r="IDM59" s="697"/>
      <c r="IDN59" s="697"/>
      <c r="IDO59" s="697"/>
      <c r="IDP59" s="697"/>
      <c r="IDQ59" s="724"/>
      <c r="IDR59" s="697"/>
      <c r="IDS59" s="697"/>
      <c r="IDT59" s="697"/>
      <c r="IDU59" s="697"/>
      <c r="IDV59" s="724"/>
      <c r="IDW59" s="697"/>
      <c r="IDX59" s="697"/>
      <c r="IDY59" s="697"/>
      <c r="IDZ59" s="697"/>
      <c r="IEA59" s="724"/>
      <c r="IEB59" s="697"/>
      <c r="IEC59" s="697"/>
      <c r="IED59" s="697"/>
      <c r="IEE59" s="697"/>
      <c r="IEF59" s="724"/>
      <c r="IEG59" s="697"/>
      <c r="IEH59" s="697"/>
      <c r="IEI59" s="697"/>
      <c r="IEJ59" s="697"/>
      <c r="IEK59" s="724"/>
      <c r="IEL59" s="697"/>
      <c r="IEM59" s="697"/>
      <c r="IEN59" s="697"/>
      <c r="IEO59" s="697"/>
      <c r="IEP59" s="724"/>
      <c r="IEQ59" s="697"/>
      <c r="IER59" s="697"/>
      <c r="IES59" s="697"/>
      <c r="IET59" s="697"/>
      <c r="IEU59" s="724"/>
      <c r="IEV59" s="697"/>
      <c r="IEW59" s="697"/>
      <c r="IEX59" s="697"/>
      <c r="IEY59" s="697"/>
      <c r="IEZ59" s="724"/>
      <c r="IFA59" s="697"/>
      <c r="IFB59" s="697"/>
      <c r="IFC59" s="697"/>
      <c r="IFD59" s="697"/>
      <c r="IFE59" s="724"/>
      <c r="IFF59" s="697"/>
      <c r="IFG59" s="697"/>
      <c r="IFH59" s="697"/>
      <c r="IFI59" s="697"/>
      <c r="IFJ59" s="724"/>
      <c r="IFK59" s="697"/>
      <c r="IFL59" s="697"/>
      <c r="IFM59" s="697"/>
      <c r="IFN59" s="697"/>
      <c r="IFO59" s="724"/>
      <c r="IFP59" s="697"/>
      <c r="IFQ59" s="697"/>
      <c r="IFR59" s="697"/>
      <c r="IFS59" s="697"/>
      <c r="IFT59" s="724"/>
      <c r="IFU59" s="697"/>
      <c r="IFV59" s="697"/>
      <c r="IFW59" s="697"/>
      <c r="IFX59" s="697"/>
      <c r="IFY59" s="724"/>
      <c r="IFZ59" s="697"/>
      <c r="IGA59" s="697"/>
      <c r="IGB59" s="697"/>
      <c r="IGC59" s="697"/>
      <c r="IGD59" s="724"/>
      <c r="IGE59" s="697"/>
      <c r="IGF59" s="697"/>
      <c r="IGG59" s="697"/>
      <c r="IGH59" s="697"/>
      <c r="IGI59" s="724"/>
      <c r="IGJ59" s="697"/>
      <c r="IGK59" s="697"/>
      <c r="IGL59" s="697"/>
      <c r="IGM59" s="697"/>
      <c r="IGN59" s="724"/>
      <c r="IGO59" s="697"/>
      <c r="IGP59" s="697"/>
      <c r="IGQ59" s="697"/>
      <c r="IGR59" s="697"/>
      <c r="IGS59" s="724"/>
      <c r="IGT59" s="697"/>
      <c r="IGU59" s="697"/>
      <c r="IGV59" s="697"/>
      <c r="IGW59" s="697"/>
      <c r="IGX59" s="724"/>
      <c r="IGY59" s="697"/>
      <c r="IGZ59" s="697"/>
      <c r="IHA59" s="697"/>
      <c r="IHB59" s="697"/>
      <c r="IHC59" s="724"/>
      <c r="IHD59" s="697"/>
      <c r="IHE59" s="697"/>
      <c r="IHF59" s="697"/>
      <c r="IHG59" s="697"/>
      <c r="IHH59" s="724"/>
      <c r="IHI59" s="697"/>
      <c r="IHJ59" s="697"/>
      <c r="IHK59" s="697"/>
      <c r="IHL59" s="697"/>
      <c r="IHM59" s="724"/>
      <c r="IHN59" s="697"/>
      <c r="IHO59" s="697"/>
      <c r="IHP59" s="697"/>
      <c r="IHQ59" s="697"/>
      <c r="IHR59" s="724"/>
      <c r="IHS59" s="697"/>
      <c r="IHT59" s="697"/>
      <c r="IHU59" s="697"/>
      <c r="IHV59" s="697"/>
      <c r="IHW59" s="724"/>
      <c r="IHX59" s="697"/>
      <c r="IHY59" s="697"/>
      <c r="IHZ59" s="697"/>
      <c r="IIA59" s="697"/>
      <c r="IIB59" s="724"/>
      <c r="IIC59" s="697"/>
      <c r="IID59" s="697"/>
      <c r="IIE59" s="697"/>
      <c r="IIF59" s="697"/>
      <c r="IIG59" s="724"/>
      <c r="IIH59" s="697"/>
      <c r="III59" s="697"/>
      <c r="IIJ59" s="697"/>
      <c r="IIK59" s="697"/>
      <c r="IIL59" s="724"/>
      <c r="IIM59" s="697"/>
      <c r="IIN59" s="697"/>
      <c r="IIO59" s="697"/>
      <c r="IIP59" s="697"/>
      <c r="IIQ59" s="724"/>
      <c r="IIR59" s="697"/>
      <c r="IIS59" s="697"/>
      <c r="IIT59" s="697"/>
      <c r="IIU59" s="697"/>
      <c r="IIV59" s="724"/>
      <c r="IIW59" s="697"/>
      <c r="IIX59" s="697"/>
      <c r="IIY59" s="697"/>
      <c r="IIZ59" s="697"/>
      <c r="IJA59" s="724"/>
      <c r="IJB59" s="697"/>
      <c r="IJC59" s="697"/>
      <c r="IJD59" s="697"/>
      <c r="IJE59" s="697"/>
      <c r="IJF59" s="724"/>
      <c r="IJG59" s="697"/>
      <c r="IJH59" s="697"/>
      <c r="IJI59" s="697"/>
      <c r="IJJ59" s="697"/>
      <c r="IJK59" s="724"/>
      <c r="IJL59" s="697"/>
      <c r="IJM59" s="697"/>
      <c r="IJN59" s="697"/>
      <c r="IJO59" s="697"/>
      <c r="IJP59" s="724"/>
      <c r="IJQ59" s="697"/>
      <c r="IJR59" s="697"/>
      <c r="IJS59" s="697"/>
      <c r="IJT59" s="697"/>
      <c r="IJU59" s="724"/>
      <c r="IJV59" s="697"/>
      <c r="IJW59" s="697"/>
      <c r="IJX59" s="697"/>
      <c r="IJY59" s="697"/>
      <c r="IJZ59" s="724"/>
      <c r="IKA59" s="697"/>
      <c r="IKB59" s="697"/>
      <c r="IKC59" s="697"/>
      <c r="IKD59" s="697"/>
      <c r="IKE59" s="724"/>
      <c r="IKF59" s="697"/>
      <c r="IKG59" s="697"/>
      <c r="IKH59" s="697"/>
      <c r="IKI59" s="697"/>
      <c r="IKJ59" s="724"/>
      <c r="IKK59" s="697"/>
      <c r="IKL59" s="697"/>
      <c r="IKM59" s="697"/>
      <c r="IKN59" s="697"/>
      <c r="IKO59" s="724"/>
      <c r="IKP59" s="697"/>
      <c r="IKQ59" s="697"/>
      <c r="IKR59" s="697"/>
      <c r="IKS59" s="697"/>
      <c r="IKT59" s="724"/>
      <c r="IKU59" s="697"/>
      <c r="IKV59" s="697"/>
      <c r="IKW59" s="697"/>
      <c r="IKX59" s="697"/>
      <c r="IKY59" s="724"/>
      <c r="IKZ59" s="697"/>
      <c r="ILA59" s="697"/>
      <c r="ILB59" s="697"/>
      <c r="ILC59" s="697"/>
      <c r="ILD59" s="724"/>
      <c r="ILE59" s="697"/>
      <c r="ILF59" s="697"/>
      <c r="ILG59" s="697"/>
      <c r="ILH59" s="697"/>
      <c r="ILI59" s="724"/>
      <c r="ILJ59" s="697"/>
      <c r="ILK59" s="697"/>
      <c r="ILL59" s="697"/>
      <c r="ILM59" s="697"/>
      <c r="ILN59" s="724"/>
      <c r="ILO59" s="697"/>
      <c r="ILP59" s="697"/>
      <c r="ILQ59" s="697"/>
      <c r="ILR59" s="697"/>
      <c r="ILS59" s="724"/>
      <c r="ILT59" s="697"/>
      <c r="ILU59" s="697"/>
      <c r="ILV59" s="697"/>
      <c r="ILW59" s="697"/>
      <c r="ILX59" s="724"/>
      <c r="ILY59" s="697"/>
      <c r="ILZ59" s="697"/>
      <c r="IMA59" s="697"/>
      <c r="IMB59" s="697"/>
      <c r="IMC59" s="724"/>
      <c r="IMD59" s="697"/>
      <c r="IME59" s="697"/>
      <c r="IMF59" s="697"/>
      <c r="IMG59" s="697"/>
      <c r="IMH59" s="724"/>
      <c r="IMI59" s="697"/>
      <c r="IMJ59" s="697"/>
      <c r="IMK59" s="697"/>
      <c r="IML59" s="697"/>
      <c r="IMM59" s="724"/>
      <c r="IMN59" s="697"/>
      <c r="IMO59" s="697"/>
      <c r="IMP59" s="697"/>
      <c r="IMQ59" s="697"/>
      <c r="IMR59" s="724"/>
      <c r="IMS59" s="697"/>
      <c r="IMT59" s="697"/>
      <c r="IMU59" s="697"/>
      <c r="IMV59" s="697"/>
      <c r="IMW59" s="724"/>
      <c r="IMX59" s="697"/>
      <c r="IMY59" s="697"/>
      <c r="IMZ59" s="697"/>
      <c r="INA59" s="697"/>
      <c r="INB59" s="724"/>
      <c r="INC59" s="697"/>
      <c r="IND59" s="697"/>
      <c r="INE59" s="697"/>
      <c r="INF59" s="697"/>
      <c r="ING59" s="724"/>
      <c r="INH59" s="697"/>
      <c r="INI59" s="697"/>
      <c r="INJ59" s="697"/>
      <c r="INK59" s="697"/>
      <c r="INL59" s="724"/>
      <c r="INM59" s="697"/>
      <c r="INN59" s="697"/>
      <c r="INO59" s="697"/>
      <c r="INP59" s="697"/>
      <c r="INQ59" s="724"/>
      <c r="INR59" s="697"/>
      <c r="INS59" s="697"/>
      <c r="INT59" s="697"/>
      <c r="INU59" s="697"/>
      <c r="INV59" s="724"/>
      <c r="INW59" s="697"/>
      <c r="INX59" s="697"/>
      <c r="INY59" s="697"/>
      <c r="INZ59" s="697"/>
      <c r="IOA59" s="724"/>
      <c r="IOB59" s="697"/>
      <c r="IOC59" s="697"/>
      <c r="IOD59" s="697"/>
      <c r="IOE59" s="697"/>
      <c r="IOF59" s="724"/>
      <c r="IOG59" s="697"/>
      <c r="IOH59" s="697"/>
      <c r="IOI59" s="697"/>
      <c r="IOJ59" s="697"/>
      <c r="IOK59" s="724"/>
      <c r="IOL59" s="697"/>
      <c r="IOM59" s="697"/>
      <c r="ION59" s="697"/>
      <c r="IOO59" s="697"/>
      <c r="IOP59" s="724"/>
      <c r="IOQ59" s="697"/>
      <c r="IOR59" s="697"/>
      <c r="IOS59" s="697"/>
      <c r="IOT59" s="697"/>
      <c r="IOU59" s="724"/>
      <c r="IOV59" s="697"/>
      <c r="IOW59" s="697"/>
      <c r="IOX59" s="697"/>
      <c r="IOY59" s="697"/>
      <c r="IOZ59" s="724"/>
      <c r="IPA59" s="697"/>
      <c r="IPB59" s="697"/>
      <c r="IPC59" s="697"/>
      <c r="IPD59" s="697"/>
      <c r="IPE59" s="724"/>
      <c r="IPF59" s="697"/>
      <c r="IPG59" s="697"/>
      <c r="IPH59" s="697"/>
      <c r="IPI59" s="697"/>
      <c r="IPJ59" s="724"/>
      <c r="IPK59" s="697"/>
      <c r="IPL59" s="697"/>
      <c r="IPM59" s="697"/>
      <c r="IPN59" s="697"/>
      <c r="IPO59" s="724"/>
      <c r="IPP59" s="697"/>
      <c r="IPQ59" s="697"/>
      <c r="IPR59" s="697"/>
      <c r="IPS59" s="697"/>
      <c r="IPT59" s="724"/>
      <c r="IPU59" s="697"/>
      <c r="IPV59" s="697"/>
      <c r="IPW59" s="697"/>
      <c r="IPX59" s="697"/>
      <c r="IPY59" s="724"/>
      <c r="IPZ59" s="697"/>
      <c r="IQA59" s="697"/>
      <c r="IQB59" s="697"/>
      <c r="IQC59" s="697"/>
      <c r="IQD59" s="724"/>
      <c r="IQE59" s="697"/>
      <c r="IQF59" s="697"/>
      <c r="IQG59" s="697"/>
      <c r="IQH59" s="697"/>
      <c r="IQI59" s="724"/>
      <c r="IQJ59" s="697"/>
      <c r="IQK59" s="697"/>
      <c r="IQL59" s="697"/>
      <c r="IQM59" s="697"/>
      <c r="IQN59" s="724"/>
      <c r="IQO59" s="697"/>
      <c r="IQP59" s="697"/>
      <c r="IQQ59" s="697"/>
      <c r="IQR59" s="697"/>
      <c r="IQS59" s="724"/>
      <c r="IQT59" s="697"/>
      <c r="IQU59" s="697"/>
      <c r="IQV59" s="697"/>
      <c r="IQW59" s="697"/>
      <c r="IQX59" s="724"/>
      <c r="IQY59" s="697"/>
      <c r="IQZ59" s="697"/>
      <c r="IRA59" s="697"/>
      <c r="IRB59" s="697"/>
      <c r="IRC59" s="724"/>
      <c r="IRD59" s="697"/>
      <c r="IRE59" s="697"/>
      <c r="IRF59" s="697"/>
      <c r="IRG59" s="697"/>
      <c r="IRH59" s="724"/>
      <c r="IRI59" s="697"/>
      <c r="IRJ59" s="697"/>
      <c r="IRK59" s="697"/>
      <c r="IRL59" s="697"/>
      <c r="IRM59" s="724"/>
      <c r="IRN59" s="697"/>
      <c r="IRO59" s="697"/>
      <c r="IRP59" s="697"/>
      <c r="IRQ59" s="697"/>
      <c r="IRR59" s="724"/>
      <c r="IRS59" s="697"/>
      <c r="IRT59" s="697"/>
      <c r="IRU59" s="697"/>
      <c r="IRV59" s="697"/>
      <c r="IRW59" s="724"/>
      <c r="IRX59" s="697"/>
      <c r="IRY59" s="697"/>
      <c r="IRZ59" s="697"/>
      <c r="ISA59" s="697"/>
      <c r="ISB59" s="724"/>
      <c r="ISC59" s="697"/>
      <c r="ISD59" s="697"/>
      <c r="ISE59" s="697"/>
      <c r="ISF59" s="697"/>
      <c r="ISG59" s="724"/>
      <c r="ISH59" s="697"/>
      <c r="ISI59" s="697"/>
      <c r="ISJ59" s="697"/>
      <c r="ISK59" s="697"/>
      <c r="ISL59" s="724"/>
      <c r="ISM59" s="697"/>
      <c r="ISN59" s="697"/>
      <c r="ISO59" s="697"/>
      <c r="ISP59" s="697"/>
      <c r="ISQ59" s="724"/>
      <c r="ISR59" s="697"/>
      <c r="ISS59" s="697"/>
      <c r="IST59" s="697"/>
      <c r="ISU59" s="697"/>
      <c r="ISV59" s="724"/>
      <c r="ISW59" s="697"/>
      <c r="ISX59" s="697"/>
      <c r="ISY59" s="697"/>
      <c r="ISZ59" s="697"/>
      <c r="ITA59" s="724"/>
      <c r="ITB59" s="697"/>
      <c r="ITC59" s="697"/>
      <c r="ITD59" s="697"/>
      <c r="ITE59" s="697"/>
      <c r="ITF59" s="724"/>
      <c r="ITG59" s="697"/>
      <c r="ITH59" s="697"/>
      <c r="ITI59" s="697"/>
      <c r="ITJ59" s="697"/>
      <c r="ITK59" s="724"/>
      <c r="ITL59" s="697"/>
      <c r="ITM59" s="697"/>
      <c r="ITN59" s="697"/>
      <c r="ITO59" s="697"/>
      <c r="ITP59" s="724"/>
      <c r="ITQ59" s="697"/>
      <c r="ITR59" s="697"/>
      <c r="ITS59" s="697"/>
      <c r="ITT59" s="697"/>
      <c r="ITU59" s="724"/>
      <c r="ITV59" s="697"/>
      <c r="ITW59" s="697"/>
      <c r="ITX59" s="697"/>
      <c r="ITY59" s="697"/>
      <c r="ITZ59" s="724"/>
      <c r="IUA59" s="697"/>
      <c r="IUB59" s="697"/>
      <c r="IUC59" s="697"/>
      <c r="IUD59" s="697"/>
      <c r="IUE59" s="724"/>
      <c r="IUF59" s="697"/>
      <c r="IUG59" s="697"/>
      <c r="IUH59" s="697"/>
      <c r="IUI59" s="697"/>
      <c r="IUJ59" s="724"/>
      <c r="IUK59" s="697"/>
      <c r="IUL59" s="697"/>
      <c r="IUM59" s="697"/>
      <c r="IUN59" s="697"/>
      <c r="IUO59" s="724"/>
      <c r="IUP59" s="697"/>
      <c r="IUQ59" s="697"/>
      <c r="IUR59" s="697"/>
      <c r="IUS59" s="697"/>
      <c r="IUT59" s="724"/>
      <c r="IUU59" s="697"/>
      <c r="IUV59" s="697"/>
      <c r="IUW59" s="697"/>
      <c r="IUX59" s="697"/>
      <c r="IUY59" s="724"/>
      <c r="IUZ59" s="697"/>
      <c r="IVA59" s="697"/>
      <c r="IVB59" s="697"/>
      <c r="IVC59" s="697"/>
      <c r="IVD59" s="724"/>
      <c r="IVE59" s="697"/>
      <c r="IVF59" s="697"/>
      <c r="IVG59" s="697"/>
      <c r="IVH59" s="697"/>
      <c r="IVI59" s="724"/>
      <c r="IVJ59" s="697"/>
      <c r="IVK59" s="697"/>
      <c r="IVL59" s="697"/>
      <c r="IVM59" s="697"/>
      <c r="IVN59" s="724"/>
      <c r="IVO59" s="697"/>
      <c r="IVP59" s="697"/>
      <c r="IVQ59" s="697"/>
      <c r="IVR59" s="697"/>
      <c r="IVS59" s="724"/>
      <c r="IVT59" s="697"/>
      <c r="IVU59" s="697"/>
      <c r="IVV59" s="697"/>
      <c r="IVW59" s="697"/>
      <c r="IVX59" s="724"/>
      <c r="IVY59" s="697"/>
      <c r="IVZ59" s="697"/>
      <c r="IWA59" s="697"/>
      <c r="IWB59" s="697"/>
      <c r="IWC59" s="724"/>
      <c r="IWD59" s="697"/>
      <c r="IWE59" s="697"/>
      <c r="IWF59" s="697"/>
      <c r="IWG59" s="697"/>
      <c r="IWH59" s="724"/>
      <c r="IWI59" s="697"/>
      <c r="IWJ59" s="697"/>
      <c r="IWK59" s="697"/>
      <c r="IWL59" s="697"/>
      <c r="IWM59" s="724"/>
      <c r="IWN59" s="697"/>
      <c r="IWO59" s="697"/>
      <c r="IWP59" s="697"/>
      <c r="IWQ59" s="697"/>
      <c r="IWR59" s="724"/>
      <c r="IWS59" s="697"/>
      <c r="IWT59" s="697"/>
      <c r="IWU59" s="697"/>
      <c r="IWV59" s="697"/>
      <c r="IWW59" s="724"/>
      <c r="IWX59" s="697"/>
      <c r="IWY59" s="697"/>
      <c r="IWZ59" s="697"/>
      <c r="IXA59" s="697"/>
      <c r="IXB59" s="724"/>
      <c r="IXC59" s="697"/>
      <c r="IXD59" s="697"/>
      <c r="IXE59" s="697"/>
      <c r="IXF59" s="697"/>
      <c r="IXG59" s="724"/>
      <c r="IXH59" s="697"/>
      <c r="IXI59" s="697"/>
      <c r="IXJ59" s="697"/>
      <c r="IXK59" s="697"/>
      <c r="IXL59" s="724"/>
      <c r="IXM59" s="697"/>
      <c r="IXN59" s="697"/>
      <c r="IXO59" s="697"/>
      <c r="IXP59" s="697"/>
      <c r="IXQ59" s="724"/>
      <c r="IXR59" s="697"/>
      <c r="IXS59" s="697"/>
      <c r="IXT59" s="697"/>
      <c r="IXU59" s="697"/>
      <c r="IXV59" s="724"/>
      <c r="IXW59" s="697"/>
      <c r="IXX59" s="697"/>
      <c r="IXY59" s="697"/>
      <c r="IXZ59" s="697"/>
      <c r="IYA59" s="724"/>
      <c r="IYB59" s="697"/>
      <c r="IYC59" s="697"/>
      <c r="IYD59" s="697"/>
      <c r="IYE59" s="697"/>
      <c r="IYF59" s="724"/>
      <c r="IYG59" s="697"/>
      <c r="IYH59" s="697"/>
      <c r="IYI59" s="697"/>
      <c r="IYJ59" s="697"/>
      <c r="IYK59" s="724"/>
      <c r="IYL59" s="697"/>
      <c r="IYM59" s="697"/>
      <c r="IYN59" s="697"/>
      <c r="IYO59" s="697"/>
      <c r="IYP59" s="724"/>
      <c r="IYQ59" s="697"/>
      <c r="IYR59" s="697"/>
      <c r="IYS59" s="697"/>
      <c r="IYT59" s="697"/>
      <c r="IYU59" s="724"/>
      <c r="IYV59" s="697"/>
      <c r="IYW59" s="697"/>
      <c r="IYX59" s="697"/>
      <c r="IYY59" s="697"/>
      <c r="IYZ59" s="724"/>
      <c r="IZA59" s="697"/>
      <c r="IZB59" s="697"/>
      <c r="IZC59" s="697"/>
      <c r="IZD59" s="697"/>
      <c r="IZE59" s="724"/>
      <c r="IZF59" s="697"/>
      <c r="IZG59" s="697"/>
      <c r="IZH59" s="697"/>
      <c r="IZI59" s="697"/>
      <c r="IZJ59" s="724"/>
      <c r="IZK59" s="697"/>
      <c r="IZL59" s="697"/>
      <c r="IZM59" s="697"/>
      <c r="IZN59" s="697"/>
      <c r="IZO59" s="724"/>
      <c r="IZP59" s="697"/>
      <c r="IZQ59" s="697"/>
      <c r="IZR59" s="697"/>
      <c r="IZS59" s="697"/>
      <c r="IZT59" s="724"/>
      <c r="IZU59" s="697"/>
      <c r="IZV59" s="697"/>
      <c r="IZW59" s="697"/>
      <c r="IZX59" s="697"/>
      <c r="IZY59" s="724"/>
      <c r="IZZ59" s="697"/>
      <c r="JAA59" s="697"/>
      <c r="JAB59" s="697"/>
      <c r="JAC59" s="697"/>
      <c r="JAD59" s="724"/>
      <c r="JAE59" s="697"/>
      <c r="JAF59" s="697"/>
      <c r="JAG59" s="697"/>
      <c r="JAH59" s="697"/>
      <c r="JAI59" s="724"/>
      <c r="JAJ59" s="697"/>
      <c r="JAK59" s="697"/>
      <c r="JAL59" s="697"/>
      <c r="JAM59" s="697"/>
      <c r="JAN59" s="724"/>
      <c r="JAO59" s="697"/>
      <c r="JAP59" s="697"/>
      <c r="JAQ59" s="697"/>
      <c r="JAR59" s="697"/>
      <c r="JAS59" s="724"/>
      <c r="JAT59" s="697"/>
      <c r="JAU59" s="697"/>
      <c r="JAV59" s="697"/>
      <c r="JAW59" s="697"/>
      <c r="JAX59" s="724"/>
      <c r="JAY59" s="697"/>
      <c r="JAZ59" s="697"/>
      <c r="JBA59" s="697"/>
      <c r="JBB59" s="697"/>
      <c r="JBC59" s="724"/>
      <c r="JBD59" s="697"/>
      <c r="JBE59" s="697"/>
      <c r="JBF59" s="697"/>
      <c r="JBG59" s="697"/>
      <c r="JBH59" s="724"/>
      <c r="JBI59" s="697"/>
      <c r="JBJ59" s="697"/>
      <c r="JBK59" s="697"/>
      <c r="JBL59" s="697"/>
      <c r="JBM59" s="724"/>
      <c r="JBN59" s="697"/>
      <c r="JBO59" s="697"/>
      <c r="JBP59" s="697"/>
      <c r="JBQ59" s="697"/>
      <c r="JBR59" s="724"/>
      <c r="JBS59" s="697"/>
      <c r="JBT59" s="697"/>
      <c r="JBU59" s="697"/>
      <c r="JBV59" s="697"/>
      <c r="JBW59" s="724"/>
      <c r="JBX59" s="697"/>
      <c r="JBY59" s="697"/>
      <c r="JBZ59" s="697"/>
      <c r="JCA59" s="697"/>
      <c r="JCB59" s="724"/>
      <c r="JCC59" s="697"/>
      <c r="JCD59" s="697"/>
      <c r="JCE59" s="697"/>
      <c r="JCF59" s="697"/>
      <c r="JCG59" s="724"/>
      <c r="JCH59" s="697"/>
      <c r="JCI59" s="697"/>
      <c r="JCJ59" s="697"/>
      <c r="JCK59" s="697"/>
      <c r="JCL59" s="724"/>
      <c r="JCM59" s="697"/>
      <c r="JCN59" s="697"/>
      <c r="JCO59" s="697"/>
      <c r="JCP59" s="697"/>
      <c r="JCQ59" s="724"/>
      <c r="JCR59" s="697"/>
      <c r="JCS59" s="697"/>
      <c r="JCT59" s="697"/>
      <c r="JCU59" s="697"/>
      <c r="JCV59" s="724"/>
      <c r="JCW59" s="697"/>
      <c r="JCX59" s="697"/>
      <c r="JCY59" s="697"/>
      <c r="JCZ59" s="697"/>
      <c r="JDA59" s="724"/>
      <c r="JDB59" s="697"/>
      <c r="JDC59" s="697"/>
      <c r="JDD59" s="697"/>
      <c r="JDE59" s="697"/>
      <c r="JDF59" s="724"/>
      <c r="JDG59" s="697"/>
      <c r="JDH59" s="697"/>
      <c r="JDI59" s="697"/>
      <c r="JDJ59" s="697"/>
      <c r="JDK59" s="724"/>
      <c r="JDL59" s="697"/>
      <c r="JDM59" s="697"/>
      <c r="JDN59" s="697"/>
      <c r="JDO59" s="697"/>
      <c r="JDP59" s="724"/>
      <c r="JDQ59" s="697"/>
      <c r="JDR59" s="697"/>
      <c r="JDS59" s="697"/>
      <c r="JDT59" s="697"/>
      <c r="JDU59" s="724"/>
      <c r="JDV59" s="697"/>
      <c r="JDW59" s="697"/>
      <c r="JDX59" s="697"/>
      <c r="JDY59" s="697"/>
      <c r="JDZ59" s="724"/>
      <c r="JEA59" s="697"/>
      <c r="JEB59" s="697"/>
      <c r="JEC59" s="697"/>
      <c r="JED59" s="697"/>
      <c r="JEE59" s="724"/>
      <c r="JEF59" s="697"/>
      <c r="JEG59" s="697"/>
      <c r="JEH59" s="697"/>
      <c r="JEI59" s="697"/>
      <c r="JEJ59" s="724"/>
      <c r="JEK59" s="697"/>
      <c r="JEL59" s="697"/>
      <c r="JEM59" s="697"/>
      <c r="JEN59" s="697"/>
      <c r="JEO59" s="724"/>
      <c r="JEP59" s="697"/>
      <c r="JEQ59" s="697"/>
      <c r="JER59" s="697"/>
      <c r="JES59" s="697"/>
      <c r="JET59" s="724"/>
      <c r="JEU59" s="697"/>
      <c r="JEV59" s="697"/>
      <c r="JEW59" s="697"/>
      <c r="JEX59" s="697"/>
      <c r="JEY59" s="724"/>
      <c r="JEZ59" s="697"/>
      <c r="JFA59" s="697"/>
      <c r="JFB59" s="697"/>
      <c r="JFC59" s="697"/>
      <c r="JFD59" s="724"/>
      <c r="JFE59" s="697"/>
      <c r="JFF59" s="697"/>
      <c r="JFG59" s="697"/>
      <c r="JFH59" s="697"/>
      <c r="JFI59" s="724"/>
      <c r="JFJ59" s="697"/>
      <c r="JFK59" s="697"/>
      <c r="JFL59" s="697"/>
      <c r="JFM59" s="697"/>
      <c r="JFN59" s="724"/>
      <c r="JFO59" s="697"/>
      <c r="JFP59" s="697"/>
      <c r="JFQ59" s="697"/>
      <c r="JFR59" s="697"/>
      <c r="JFS59" s="724"/>
      <c r="JFT59" s="697"/>
      <c r="JFU59" s="697"/>
      <c r="JFV59" s="697"/>
      <c r="JFW59" s="697"/>
      <c r="JFX59" s="724"/>
      <c r="JFY59" s="697"/>
      <c r="JFZ59" s="697"/>
      <c r="JGA59" s="697"/>
      <c r="JGB59" s="697"/>
      <c r="JGC59" s="724"/>
      <c r="JGD59" s="697"/>
      <c r="JGE59" s="697"/>
      <c r="JGF59" s="697"/>
      <c r="JGG59" s="697"/>
      <c r="JGH59" s="724"/>
      <c r="JGI59" s="697"/>
      <c r="JGJ59" s="697"/>
      <c r="JGK59" s="697"/>
      <c r="JGL59" s="697"/>
      <c r="JGM59" s="724"/>
      <c r="JGN59" s="697"/>
      <c r="JGO59" s="697"/>
      <c r="JGP59" s="697"/>
      <c r="JGQ59" s="697"/>
      <c r="JGR59" s="724"/>
      <c r="JGS59" s="697"/>
      <c r="JGT59" s="697"/>
      <c r="JGU59" s="697"/>
      <c r="JGV59" s="697"/>
      <c r="JGW59" s="724"/>
      <c r="JGX59" s="697"/>
      <c r="JGY59" s="697"/>
      <c r="JGZ59" s="697"/>
      <c r="JHA59" s="697"/>
      <c r="JHB59" s="724"/>
      <c r="JHC59" s="697"/>
      <c r="JHD59" s="697"/>
      <c r="JHE59" s="697"/>
      <c r="JHF59" s="697"/>
      <c r="JHG59" s="724"/>
      <c r="JHH59" s="697"/>
      <c r="JHI59" s="697"/>
      <c r="JHJ59" s="697"/>
      <c r="JHK59" s="697"/>
      <c r="JHL59" s="724"/>
      <c r="JHM59" s="697"/>
      <c r="JHN59" s="697"/>
      <c r="JHO59" s="697"/>
      <c r="JHP59" s="697"/>
      <c r="JHQ59" s="724"/>
      <c r="JHR59" s="697"/>
      <c r="JHS59" s="697"/>
      <c r="JHT59" s="697"/>
      <c r="JHU59" s="697"/>
      <c r="JHV59" s="724"/>
      <c r="JHW59" s="697"/>
      <c r="JHX59" s="697"/>
      <c r="JHY59" s="697"/>
      <c r="JHZ59" s="697"/>
      <c r="JIA59" s="724"/>
      <c r="JIB59" s="697"/>
      <c r="JIC59" s="697"/>
      <c r="JID59" s="697"/>
      <c r="JIE59" s="697"/>
      <c r="JIF59" s="724"/>
      <c r="JIG59" s="697"/>
      <c r="JIH59" s="697"/>
      <c r="JII59" s="697"/>
      <c r="JIJ59" s="697"/>
      <c r="JIK59" s="724"/>
      <c r="JIL59" s="697"/>
      <c r="JIM59" s="697"/>
      <c r="JIN59" s="697"/>
      <c r="JIO59" s="697"/>
      <c r="JIP59" s="724"/>
      <c r="JIQ59" s="697"/>
      <c r="JIR59" s="697"/>
      <c r="JIS59" s="697"/>
      <c r="JIT59" s="697"/>
      <c r="JIU59" s="724"/>
      <c r="JIV59" s="697"/>
      <c r="JIW59" s="697"/>
      <c r="JIX59" s="697"/>
      <c r="JIY59" s="697"/>
      <c r="JIZ59" s="724"/>
      <c r="JJA59" s="697"/>
      <c r="JJB59" s="697"/>
      <c r="JJC59" s="697"/>
      <c r="JJD59" s="697"/>
      <c r="JJE59" s="724"/>
      <c r="JJF59" s="697"/>
      <c r="JJG59" s="697"/>
      <c r="JJH59" s="697"/>
      <c r="JJI59" s="697"/>
      <c r="JJJ59" s="724"/>
      <c r="JJK59" s="697"/>
      <c r="JJL59" s="697"/>
      <c r="JJM59" s="697"/>
      <c r="JJN59" s="697"/>
      <c r="JJO59" s="724"/>
      <c r="JJP59" s="697"/>
      <c r="JJQ59" s="697"/>
      <c r="JJR59" s="697"/>
      <c r="JJS59" s="697"/>
      <c r="JJT59" s="724"/>
      <c r="JJU59" s="697"/>
      <c r="JJV59" s="697"/>
      <c r="JJW59" s="697"/>
      <c r="JJX59" s="697"/>
      <c r="JJY59" s="724"/>
      <c r="JJZ59" s="697"/>
      <c r="JKA59" s="697"/>
      <c r="JKB59" s="697"/>
      <c r="JKC59" s="697"/>
      <c r="JKD59" s="724"/>
      <c r="JKE59" s="697"/>
      <c r="JKF59" s="697"/>
      <c r="JKG59" s="697"/>
      <c r="JKH59" s="697"/>
      <c r="JKI59" s="724"/>
      <c r="JKJ59" s="697"/>
      <c r="JKK59" s="697"/>
      <c r="JKL59" s="697"/>
      <c r="JKM59" s="697"/>
      <c r="JKN59" s="724"/>
      <c r="JKO59" s="697"/>
      <c r="JKP59" s="697"/>
      <c r="JKQ59" s="697"/>
      <c r="JKR59" s="697"/>
      <c r="JKS59" s="724"/>
      <c r="JKT59" s="697"/>
      <c r="JKU59" s="697"/>
      <c r="JKV59" s="697"/>
      <c r="JKW59" s="697"/>
      <c r="JKX59" s="724"/>
      <c r="JKY59" s="697"/>
      <c r="JKZ59" s="697"/>
      <c r="JLA59" s="697"/>
      <c r="JLB59" s="697"/>
      <c r="JLC59" s="724"/>
      <c r="JLD59" s="697"/>
      <c r="JLE59" s="697"/>
      <c r="JLF59" s="697"/>
      <c r="JLG59" s="697"/>
      <c r="JLH59" s="724"/>
      <c r="JLI59" s="697"/>
      <c r="JLJ59" s="697"/>
      <c r="JLK59" s="697"/>
      <c r="JLL59" s="697"/>
      <c r="JLM59" s="724"/>
      <c r="JLN59" s="697"/>
      <c r="JLO59" s="697"/>
      <c r="JLP59" s="697"/>
      <c r="JLQ59" s="697"/>
      <c r="JLR59" s="724"/>
      <c r="JLS59" s="697"/>
      <c r="JLT59" s="697"/>
      <c r="JLU59" s="697"/>
      <c r="JLV59" s="697"/>
      <c r="JLW59" s="724"/>
      <c r="JLX59" s="697"/>
      <c r="JLY59" s="697"/>
      <c r="JLZ59" s="697"/>
      <c r="JMA59" s="697"/>
      <c r="JMB59" s="724"/>
      <c r="JMC59" s="697"/>
      <c r="JMD59" s="697"/>
      <c r="JME59" s="697"/>
      <c r="JMF59" s="697"/>
      <c r="JMG59" s="724"/>
      <c r="JMH59" s="697"/>
      <c r="JMI59" s="697"/>
      <c r="JMJ59" s="697"/>
      <c r="JMK59" s="697"/>
      <c r="JML59" s="724"/>
      <c r="JMM59" s="697"/>
      <c r="JMN59" s="697"/>
      <c r="JMO59" s="697"/>
      <c r="JMP59" s="697"/>
      <c r="JMQ59" s="724"/>
      <c r="JMR59" s="697"/>
      <c r="JMS59" s="697"/>
      <c r="JMT59" s="697"/>
      <c r="JMU59" s="697"/>
      <c r="JMV59" s="724"/>
      <c r="JMW59" s="697"/>
      <c r="JMX59" s="697"/>
      <c r="JMY59" s="697"/>
      <c r="JMZ59" s="697"/>
      <c r="JNA59" s="724"/>
      <c r="JNB59" s="697"/>
      <c r="JNC59" s="697"/>
      <c r="JND59" s="697"/>
      <c r="JNE59" s="697"/>
      <c r="JNF59" s="724"/>
      <c r="JNG59" s="697"/>
      <c r="JNH59" s="697"/>
      <c r="JNI59" s="697"/>
      <c r="JNJ59" s="697"/>
      <c r="JNK59" s="724"/>
      <c r="JNL59" s="697"/>
      <c r="JNM59" s="697"/>
      <c r="JNN59" s="697"/>
      <c r="JNO59" s="697"/>
      <c r="JNP59" s="724"/>
      <c r="JNQ59" s="697"/>
      <c r="JNR59" s="697"/>
      <c r="JNS59" s="697"/>
      <c r="JNT59" s="697"/>
      <c r="JNU59" s="724"/>
      <c r="JNV59" s="697"/>
      <c r="JNW59" s="697"/>
      <c r="JNX59" s="697"/>
      <c r="JNY59" s="697"/>
      <c r="JNZ59" s="724"/>
      <c r="JOA59" s="697"/>
      <c r="JOB59" s="697"/>
      <c r="JOC59" s="697"/>
      <c r="JOD59" s="697"/>
      <c r="JOE59" s="724"/>
      <c r="JOF59" s="697"/>
      <c r="JOG59" s="697"/>
      <c r="JOH59" s="697"/>
      <c r="JOI59" s="697"/>
      <c r="JOJ59" s="724"/>
      <c r="JOK59" s="697"/>
      <c r="JOL59" s="697"/>
      <c r="JOM59" s="697"/>
      <c r="JON59" s="697"/>
      <c r="JOO59" s="724"/>
      <c r="JOP59" s="697"/>
      <c r="JOQ59" s="697"/>
      <c r="JOR59" s="697"/>
      <c r="JOS59" s="697"/>
      <c r="JOT59" s="724"/>
      <c r="JOU59" s="697"/>
      <c r="JOV59" s="697"/>
      <c r="JOW59" s="697"/>
      <c r="JOX59" s="697"/>
      <c r="JOY59" s="724"/>
      <c r="JOZ59" s="697"/>
      <c r="JPA59" s="697"/>
      <c r="JPB59" s="697"/>
      <c r="JPC59" s="697"/>
      <c r="JPD59" s="724"/>
      <c r="JPE59" s="697"/>
      <c r="JPF59" s="697"/>
      <c r="JPG59" s="697"/>
      <c r="JPH59" s="697"/>
      <c r="JPI59" s="724"/>
      <c r="JPJ59" s="697"/>
      <c r="JPK59" s="697"/>
      <c r="JPL59" s="697"/>
      <c r="JPM59" s="697"/>
      <c r="JPN59" s="724"/>
      <c r="JPO59" s="697"/>
      <c r="JPP59" s="697"/>
      <c r="JPQ59" s="697"/>
      <c r="JPR59" s="697"/>
      <c r="JPS59" s="724"/>
      <c r="JPT59" s="697"/>
      <c r="JPU59" s="697"/>
      <c r="JPV59" s="697"/>
      <c r="JPW59" s="697"/>
      <c r="JPX59" s="724"/>
      <c r="JPY59" s="697"/>
      <c r="JPZ59" s="697"/>
      <c r="JQA59" s="697"/>
      <c r="JQB59" s="697"/>
      <c r="JQC59" s="724"/>
      <c r="JQD59" s="697"/>
      <c r="JQE59" s="697"/>
      <c r="JQF59" s="697"/>
      <c r="JQG59" s="697"/>
      <c r="JQH59" s="724"/>
      <c r="JQI59" s="697"/>
      <c r="JQJ59" s="697"/>
      <c r="JQK59" s="697"/>
      <c r="JQL59" s="697"/>
      <c r="JQM59" s="724"/>
      <c r="JQN59" s="697"/>
      <c r="JQO59" s="697"/>
      <c r="JQP59" s="697"/>
      <c r="JQQ59" s="697"/>
      <c r="JQR59" s="724"/>
      <c r="JQS59" s="697"/>
      <c r="JQT59" s="697"/>
      <c r="JQU59" s="697"/>
      <c r="JQV59" s="697"/>
      <c r="JQW59" s="724"/>
      <c r="JQX59" s="697"/>
      <c r="JQY59" s="697"/>
      <c r="JQZ59" s="697"/>
      <c r="JRA59" s="697"/>
      <c r="JRB59" s="724"/>
      <c r="JRC59" s="697"/>
      <c r="JRD59" s="697"/>
      <c r="JRE59" s="697"/>
      <c r="JRF59" s="697"/>
      <c r="JRG59" s="724"/>
      <c r="JRH59" s="697"/>
      <c r="JRI59" s="697"/>
      <c r="JRJ59" s="697"/>
      <c r="JRK59" s="697"/>
      <c r="JRL59" s="724"/>
      <c r="JRM59" s="697"/>
      <c r="JRN59" s="697"/>
      <c r="JRO59" s="697"/>
      <c r="JRP59" s="697"/>
      <c r="JRQ59" s="724"/>
      <c r="JRR59" s="697"/>
      <c r="JRS59" s="697"/>
      <c r="JRT59" s="697"/>
      <c r="JRU59" s="697"/>
      <c r="JRV59" s="724"/>
      <c r="JRW59" s="697"/>
      <c r="JRX59" s="697"/>
      <c r="JRY59" s="697"/>
      <c r="JRZ59" s="697"/>
      <c r="JSA59" s="724"/>
      <c r="JSB59" s="697"/>
      <c r="JSC59" s="697"/>
      <c r="JSD59" s="697"/>
      <c r="JSE59" s="697"/>
      <c r="JSF59" s="724"/>
      <c r="JSG59" s="697"/>
      <c r="JSH59" s="697"/>
      <c r="JSI59" s="697"/>
      <c r="JSJ59" s="697"/>
      <c r="JSK59" s="724"/>
      <c r="JSL59" s="697"/>
      <c r="JSM59" s="697"/>
      <c r="JSN59" s="697"/>
      <c r="JSO59" s="697"/>
      <c r="JSP59" s="724"/>
      <c r="JSQ59" s="697"/>
      <c r="JSR59" s="697"/>
      <c r="JSS59" s="697"/>
      <c r="JST59" s="697"/>
      <c r="JSU59" s="724"/>
      <c r="JSV59" s="697"/>
      <c r="JSW59" s="697"/>
      <c r="JSX59" s="697"/>
      <c r="JSY59" s="697"/>
      <c r="JSZ59" s="724"/>
      <c r="JTA59" s="697"/>
      <c r="JTB59" s="697"/>
      <c r="JTC59" s="697"/>
      <c r="JTD59" s="697"/>
      <c r="JTE59" s="724"/>
      <c r="JTF59" s="697"/>
      <c r="JTG59" s="697"/>
      <c r="JTH59" s="697"/>
      <c r="JTI59" s="697"/>
      <c r="JTJ59" s="724"/>
      <c r="JTK59" s="697"/>
      <c r="JTL59" s="697"/>
      <c r="JTM59" s="697"/>
      <c r="JTN59" s="697"/>
      <c r="JTO59" s="724"/>
      <c r="JTP59" s="697"/>
      <c r="JTQ59" s="697"/>
      <c r="JTR59" s="697"/>
      <c r="JTS59" s="697"/>
      <c r="JTT59" s="724"/>
      <c r="JTU59" s="697"/>
      <c r="JTV59" s="697"/>
      <c r="JTW59" s="697"/>
      <c r="JTX59" s="697"/>
      <c r="JTY59" s="724"/>
      <c r="JTZ59" s="697"/>
      <c r="JUA59" s="697"/>
      <c r="JUB59" s="697"/>
      <c r="JUC59" s="697"/>
      <c r="JUD59" s="724"/>
      <c r="JUE59" s="697"/>
      <c r="JUF59" s="697"/>
      <c r="JUG59" s="697"/>
      <c r="JUH59" s="697"/>
      <c r="JUI59" s="724"/>
      <c r="JUJ59" s="697"/>
      <c r="JUK59" s="697"/>
      <c r="JUL59" s="697"/>
      <c r="JUM59" s="697"/>
      <c r="JUN59" s="724"/>
      <c r="JUO59" s="697"/>
      <c r="JUP59" s="697"/>
      <c r="JUQ59" s="697"/>
      <c r="JUR59" s="697"/>
      <c r="JUS59" s="724"/>
      <c r="JUT59" s="697"/>
      <c r="JUU59" s="697"/>
      <c r="JUV59" s="697"/>
      <c r="JUW59" s="697"/>
      <c r="JUX59" s="724"/>
      <c r="JUY59" s="697"/>
      <c r="JUZ59" s="697"/>
      <c r="JVA59" s="697"/>
      <c r="JVB59" s="697"/>
      <c r="JVC59" s="724"/>
      <c r="JVD59" s="697"/>
      <c r="JVE59" s="697"/>
      <c r="JVF59" s="697"/>
      <c r="JVG59" s="697"/>
      <c r="JVH59" s="724"/>
      <c r="JVI59" s="697"/>
      <c r="JVJ59" s="697"/>
      <c r="JVK59" s="697"/>
      <c r="JVL59" s="697"/>
      <c r="JVM59" s="724"/>
      <c r="JVN59" s="697"/>
      <c r="JVO59" s="697"/>
      <c r="JVP59" s="697"/>
      <c r="JVQ59" s="697"/>
      <c r="JVR59" s="724"/>
      <c r="JVS59" s="697"/>
      <c r="JVT59" s="697"/>
      <c r="JVU59" s="697"/>
      <c r="JVV59" s="697"/>
      <c r="JVW59" s="724"/>
      <c r="JVX59" s="697"/>
      <c r="JVY59" s="697"/>
      <c r="JVZ59" s="697"/>
      <c r="JWA59" s="697"/>
      <c r="JWB59" s="724"/>
      <c r="JWC59" s="697"/>
      <c r="JWD59" s="697"/>
      <c r="JWE59" s="697"/>
      <c r="JWF59" s="697"/>
      <c r="JWG59" s="724"/>
      <c r="JWH59" s="697"/>
      <c r="JWI59" s="697"/>
      <c r="JWJ59" s="697"/>
      <c r="JWK59" s="697"/>
      <c r="JWL59" s="724"/>
      <c r="JWM59" s="697"/>
      <c r="JWN59" s="697"/>
      <c r="JWO59" s="697"/>
      <c r="JWP59" s="697"/>
      <c r="JWQ59" s="724"/>
      <c r="JWR59" s="697"/>
      <c r="JWS59" s="697"/>
      <c r="JWT59" s="697"/>
      <c r="JWU59" s="697"/>
      <c r="JWV59" s="724"/>
      <c r="JWW59" s="697"/>
      <c r="JWX59" s="697"/>
      <c r="JWY59" s="697"/>
      <c r="JWZ59" s="697"/>
      <c r="JXA59" s="724"/>
      <c r="JXB59" s="697"/>
      <c r="JXC59" s="697"/>
      <c r="JXD59" s="697"/>
      <c r="JXE59" s="697"/>
      <c r="JXF59" s="724"/>
      <c r="JXG59" s="697"/>
      <c r="JXH59" s="697"/>
      <c r="JXI59" s="697"/>
      <c r="JXJ59" s="697"/>
      <c r="JXK59" s="724"/>
      <c r="JXL59" s="697"/>
      <c r="JXM59" s="697"/>
      <c r="JXN59" s="697"/>
      <c r="JXO59" s="697"/>
      <c r="JXP59" s="724"/>
      <c r="JXQ59" s="697"/>
      <c r="JXR59" s="697"/>
      <c r="JXS59" s="697"/>
      <c r="JXT59" s="697"/>
      <c r="JXU59" s="724"/>
      <c r="JXV59" s="697"/>
      <c r="JXW59" s="697"/>
      <c r="JXX59" s="697"/>
      <c r="JXY59" s="697"/>
      <c r="JXZ59" s="724"/>
      <c r="JYA59" s="697"/>
      <c r="JYB59" s="697"/>
      <c r="JYC59" s="697"/>
      <c r="JYD59" s="697"/>
      <c r="JYE59" s="724"/>
      <c r="JYF59" s="697"/>
      <c r="JYG59" s="697"/>
      <c r="JYH59" s="697"/>
      <c r="JYI59" s="697"/>
      <c r="JYJ59" s="724"/>
      <c r="JYK59" s="697"/>
      <c r="JYL59" s="697"/>
      <c r="JYM59" s="697"/>
      <c r="JYN59" s="697"/>
      <c r="JYO59" s="724"/>
      <c r="JYP59" s="697"/>
      <c r="JYQ59" s="697"/>
      <c r="JYR59" s="697"/>
      <c r="JYS59" s="697"/>
      <c r="JYT59" s="724"/>
      <c r="JYU59" s="697"/>
      <c r="JYV59" s="697"/>
      <c r="JYW59" s="697"/>
      <c r="JYX59" s="697"/>
      <c r="JYY59" s="724"/>
      <c r="JYZ59" s="697"/>
      <c r="JZA59" s="697"/>
      <c r="JZB59" s="697"/>
      <c r="JZC59" s="697"/>
      <c r="JZD59" s="724"/>
      <c r="JZE59" s="697"/>
      <c r="JZF59" s="697"/>
      <c r="JZG59" s="697"/>
      <c r="JZH59" s="697"/>
      <c r="JZI59" s="724"/>
      <c r="JZJ59" s="697"/>
      <c r="JZK59" s="697"/>
      <c r="JZL59" s="697"/>
      <c r="JZM59" s="697"/>
      <c r="JZN59" s="724"/>
      <c r="JZO59" s="697"/>
      <c r="JZP59" s="697"/>
      <c r="JZQ59" s="697"/>
      <c r="JZR59" s="697"/>
      <c r="JZS59" s="724"/>
      <c r="JZT59" s="697"/>
      <c r="JZU59" s="697"/>
      <c r="JZV59" s="697"/>
      <c r="JZW59" s="697"/>
      <c r="JZX59" s="724"/>
      <c r="JZY59" s="697"/>
      <c r="JZZ59" s="697"/>
      <c r="KAA59" s="697"/>
      <c r="KAB59" s="697"/>
      <c r="KAC59" s="724"/>
      <c r="KAD59" s="697"/>
      <c r="KAE59" s="697"/>
      <c r="KAF59" s="697"/>
      <c r="KAG59" s="697"/>
      <c r="KAH59" s="724"/>
      <c r="KAI59" s="697"/>
      <c r="KAJ59" s="697"/>
      <c r="KAK59" s="697"/>
      <c r="KAL59" s="697"/>
      <c r="KAM59" s="724"/>
      <c r="KAN59" s="697"/>
      <c r="KAO59" s="697"/>
      <c r="KAP59" s="697"/>
      <c r="KAQ59" s="697"/>
      <c r="KAR59" s="724"/>
      <c r="KAS59" s="697"/>
      <c r="KAT59" s="697"/>
      <c r="KAU59" s="697"/>
      <c r="KAV59" s="697"/>
      <c r="KAW59" s="724"/>
      <c r="KAX59" s="697"/>
      <c r="KAY59" s="697"/>
      <c r="KAZ59" s="697"/>
      <c r="KBA59" s="697"/>
      <c r="KBB59" s="724"/>
      <c r="KBC59" s="697"/>
      <c r="KBD59" s="697"/>
      <c r="KBE59" s="697"/>
      <c r="KBF59" s="697"/>
      <c r="KBG59" s="724"/>
      <c r="KBH59" s="697"/>
      <c r="KBI59" s="697"/>
      <c r="KBJ59" s="697"/>
      <c r="KBK59" s="697"/>
      <c r="KBL59" s="724"/>
      <c r="KBM59" s="697"/>
      <c r="KBN59" s="697"/>
      <c r="KBO59" s="697"/>
      <c r="KBP59" s="697"/>
      <c r="KBQ59" s="724"/>
      <c r="KBR59" s="697"/>
      <c r="KBS59" s="697"/>
      <c r="KBT59" s="697"/>
      <c r="KBU59" s="697"/>
      <c r="KBV59" s="724"/>
      <c r="KBW59" s="697"/>
      <c r="KBX59" s="697"/>
      <c r="KBY59" s="697"/>
      <c r="KBZ59" s="697"/>
      <c r="KCA59" s="724"/>
      <c r="KCB59" s="697"/>
      <c r="KCC59" s="697"/>
      <c r="KCD59" s="697"/>
      <c r="KCE59" s="697"/>
      <c r="KCF59" s="724"/>
      <c r="KCG59" s="697"/>
      <c r="KCH59" s="697"/>
      <c r="KCI59" s="697"/>
      <c r="KCJ59" s="697"/>
      <c r="KCK59" s="724"/>
      <c r="KCL59" s="697"/>
      <c r="KCM59" s="697"/>
      <c r="KCN59" s="697"/>
      <c r="KCO59" s="697"/>
      <c r="KCP59" s="724"/>
      <c r="KCQ59" s="697"/>
      <c r="KCR59" s="697"/>
      <c r="KCS59" s="697"/>
      <c r="KCT59" s="697"/>
      <c r="KCU59" s="724"/>
      <c r="KCV59" s="697"/>
      <c r="KCW59" s="697"/>
      <c r="KCX59" s="697"/>
      <c r="KCY59" s="697"/>
      <c r="KCZ59" s="724"/>
      <c r="KDA59" s="697"/>
      <c r="KDB59" s="697"/>
      <c r="KDC59" s="697"/>
      <c r="KDD59" s="697"/>
      <c r="KDE59" s="724"/>
      <c r="KDF59" s="697"/>
      <c r="KDG59" s="697"/>
      <c r="KDH59" s="697"/>
      <c r="KDI59" s="697"/>
      <c r="KDJ59" s="724"/>
      <c r="KDK59" s="697"/>
      <c r="KDL59" s="697"/>
      <c r="KDM59" s="697"/>
      <c r="KDN59" s="697"/>
      <c r="KDO59" s="724"/>
      <c r="KDP59" s="697"/>
      <c r="KDQ59" s="697"/>
      <c r="KDR59" s="697"/>
      <c r="KDS59" s="697"/>
      <c r="KDT59" s="724"/>
      <c r="KDU59" s="697"/>
      <c r="KDV59" s="697"/>
      <c r="KDW59" s="697"/>
      <c r="KDX59" s="697"/>
      <c r="KDY59" s="724"/>
      <c r="KDZ59" s="697"/>
      <c r="KEA59" s="697"/>
      <c r="KEB59" s="697"/>
      <c r="KEC59" s="697"/>
      <c r="KED59" s="724"/>
      <c r="KEE59" s="697"/>
      <c r="KEF59" s="697"/>
      <c r="KEG59" s="697"/>
      <c r="KEH59" s="697"/>
      <c r="KEI59" s="724"/>
      <c r="KEJ59" s="697"/>
      <c r="KEK59" s="697"/>
      <c r="KEL59" s="697"/>
      <c r="KEM59" s="697"/>
      <c r="KEN59" s="724"/>
      <c r="KEO59" s="697"/>
      <c r="KEP59" s="697"/>
      <c r="KEQ59" s="697"/>
      <c r="KER59" s="697"/>
      <c r="KES59" s="724"/>
      <c r="KET59" s="697"/>
      <c r="KEU59" s="697"/>
      <c r="KEV59" s="697"/>
      <c r="KEW59" s="697"/>
      <c r="KEX59" s="724"/>
      <c r="KEY59" s="697"/>
      <c r="KEZ59" s="697"/>
      <c r="KFA59" s="697"/>
      <c r="KFB59" s="697"/>
      <c r="KFC59" s="724"/>
      <c r="KFD59" s="697"/>
      <c r="KFE59" s="697"/>
      <c r="KFF59" s="697"/>
      <c r="KFG59" s="697"/>
      <c r="KFH59" s="724"/>
      <c r="KFI59" s="697"/>
      <c r="KFJ59" s="697"/>
      <c r="KFK59" s="697"/>
      <c r="KFL59" s="697"/>
      <c r="KFM59" s="724"/>
      <c r="KFN59" s="697"/>
      <c r="KFO59" s="697"/>
      <c r="KFP59" s="697"/>
      <c r="KFQ59" s="697"/>
      <c r="KFR59" s="724"/>
      <c r="KFS59" s="697"/>
      <c r="KFT59" s="697"/>
      <c r="KFU59" s="697"/>
      <c r="KFV59" s="697"/>
      <c r="KFW59" s="724"/>
      <c r="KFX59" s="697"/>
      <c r="KFY59" s="697"/>
      <c r="KFZ59" s="697"/>
      <c r="KGA59" s="697"/>
      <c r="KGB59" s="724"/>
      <c r="KGC59" s="697"/>
      <c r="KGD59" s="697"/>
      <c r="KGE59" s="697"/>
      <c r="KGF59" s="697"/>
      <c r="KGG59" s="724"/>
      <c r="KGH59" s="697"/>
      <c r="KGI59" s="697"/>
      <c r="KGJ59" s="697"/>
      <c r="KGK59" s="697"/>
      <c r="KGL59" s="724"/>
      <c r="KGM59" s="697"/>
      <c r="KGN59" s="697"/>
      <c r="KGO59" s="697"/>
      <c r="KGP59" s="697"/>
      <c r="KGQ59" s="724"/>
      <c r="KGR59" s="697"/>
      <c r="KGS59" s="697"/>
      <c r="KGT59" s="697"/>
      <c r="KGU59" s="697"/>
      <c r="KGV59" s="724"/>
      <c r="KGW59" s="697"/>
      <c r="KGX59" s="697"/>
      <c r="KGY59" s="697"/>
      <c r="KGZ59" s="697"/>
      <c r="KHA59" s="724"/>
      <c r="KHB59" s="697"/>
      <c r="KHC59" s="697"/>
      <c r="KHD59" s="697"/>
      <c r="KHE59" s="697"/>
      <c r="KHF59" s="724"/>
      <c r="KHG59" s="697"/>
      <c r="KHH59" s="697"/>
      <c r="KHI59" s="697"/>
      <c r="KHJ59" s="697"/>
      <c r="KHK59" s="724"/>
      <c r="KHL59" s="697"/>
      <c r="KHM59" s="697"/>
      <c r="KHN59" s="697"/>
      <c r="KHO59" s="697"/>
      <c r="KHP59" s="724"/>
      <c r="KHQ59" s="697"/>
      <c r="KHR59" s="697"/>
      <c r="KHS59" s="697"/>
      <c r="KHT59" s="697"/>
      <c r="KHU59" s="724"/>
      <c r="KHV59" s="697"/>
      <c r="KHW59" s="697"/>
      <c r="KHX59" s="697"/>
      <c r="KHY59" s="697"/>
      <c r="KHZ59" s="724"/>
      <c r="KIA59" s="697"/>
      <c r="KIB59" s="697"/>
      <c r="KIC59" s="697"/>
      <c r="KID59" s="697"/>
      <c r="KIE59" s="724"/>
      <c r="KIF59" s="697"/>
      <c r="KIG59" s="697"/>
      <c r="KIH59" s="697"/>
      <c r="KII59" s="697"/>
      <c r="KIJ59" s="724"/>
      <c r="KIK59" s="697"/>
      <c r="KIL59" s="697"/>
      <c r="KIM59" s="697"/>
      <c r="KIN59" s="697"/>
      <c r="KIO59" s="724"/>
      <c r="KIP59" s="697"/>
      <c r="KIQ59" s="697"/>
      <c r="KIR59" s="697"/>
      <c r="KIS59" s="697"/>
      <c r="KIT59" s="724"/>
      <c r="KIU59" s="697"/>
      <c r="KIV59" s="697"/>
      <c r="KIW59" s="697"/>
      <c r="KIX59" s="697"/>
      <c r="KIY59" s="724"/>
      <c r="KIZ59" s="697"/>
      <c r="KJA59" s="697"/>
      <c r="KJB59" s="697"/>
      <c r="KJC59" s="697"/>
      <c r="KJD59" s="724"/>
      <c r="KJE59" s="697"/>
      <c r="KJF59" s="697"/>
      <c r="KJG59" s="697"/>
      <c r="KJH59" s="697"/>
      <c r="KJI59" s="724"/>
      <c r="KJJ59" s="697"/>
      <c r="KJK59" s="697"/>
      <c r="KJL59" s="697"/>
      <c r="KJM59" s="697"/>
      <c r="KJN59" s="724"/>
      <c r="KJO59" s="697"/>
      <c r="KJP59" s="697"/>
      <c r="KJQ59" s="697"/>
      <c r="KJR59" s="697"/>
      <c r="KJS59" s="724"/>
      <c r="KJT59" s="697"/>
      <c r="KJU59" s="697"/>
      <c r="KJV59" s="697"/>
      <c r="KJW59" s="697"/>
      <c r="KJX59" s="724"/>
      <c r="KJY59" s="697"/>
      <c r="KJZ59" s="697"/>
      <c r="KKA59" s="697"/>
      <c r="KKB59" s="697"/>
      <c r="KKC59" s="724"/>
      <c r="KKD59" s="697"/>
      <c r="KKE59" s="697"/>
      <c r="KKF59" s="697"/>
      <c r="KKG59" s="697"/>
      <c r="KKH59" s="724"/>
      <c r="KKI59" s="697"/>
      <c r="KKJ59" s="697"/>
      <c r="KKK59" s="697"/>
      <c r="KKL59" s="697"/>
      <c r="KKM59" s="724"/>
      <c r="KKN59" s="697"/>
      <c r="KKO59" s="697"/>
      <c r="KKP59" s="697"/>
      <c r="KKQ59" s="697"/>
      <c r="KKR59" s="724"/>
      <c r="KKS59" s="697"/>
      <c r="KKT59" s="697"/>
      <c r="KKU59" s="697"/>
      <c r="KKV59" s="697"/>
      <c r="KKW59" s="724"/>
      <c r="KKX59" s="697"/>
      <c r="KKY59" s="697"/>
      <c r="KKZ59" s="697"/>
      <c r="KLA59" s="697"/>
      <c r="KLB59" s="724"/>
      <c r="KLC59" s="697"/>
      <c r="KLD59" s="697"/>
      <c r="KLE59" s="697"/>
      <c r="KLF59" s="697"/>
      <c r="KLG59" s="724"/>
      <c r="KLH59" s="697"/>
      <c r="KLI59" s="697"/>
      <c r="KLJ59" s="697"/>
      <c r="KLK59" s="697"/>
      <c r="KLL59" s="724"/>
      <c r="KLM59" s="697"/>
      <c r="KLN59" s="697"/>
      <c r="KLO59" s="697"/>
      <c r="KLP59" s="697"/>
      <c r="KLQ59" s="724"/>
      <c r="KLR59" s="697"/>
      <c r="KLS59" s="697"/>
      <c r="KLT59" s="697"/>
      <c r="KLU59" s="697"/>
      <c r="KLV59" s="724"/>
      <c r="KLW59" s="697"/>
      <c r="KLX59" s="697"/>
      <c r="KLY59" s="697"/>
      <c r="KLZ59" s="697"/>
      <c r="KMA59" s="724"/>
      <c r="KMB59" s="697"/>
      <c r="KMC59" s="697"/>
      <c r="KMD59" s="697"/>
      <c r="KME59" s="697"/>
      <c r="KMF59" s="724"/>
      <c r="KMG59" s="697"/>
      <c r="KMH59" s="697"/>
      <c r="KMI59" s="697"/>
      <c r="KMJ59" s="697"/>
      <c r="KMK59" s="724"/>
      <c r="KML59" s="697"/>
      <c r="KMM59" s="697"/>
      <c r="KMN59" s="697"/>
      <c r="KMO59" s="697"/>
      <c r="KMP59" s="724"/>
      <c r="KMQ59" s="697"/>
      <c r="KMR59" s="697"/>
      <c r="KMS59" s="697"/>
      <c r="KMT59" s="697"/>
      <c r="KMU59" s="724"/>
      <c r="KMV59" s="697"/>
      <c r="KMW59" s="697"/>
      <c r="KMX59" s="697"/>
      <c r="KMY59" s="697"/>
      <c r="KMZ59" s="724"/>
      <c r="KNA59" s="697"/>
      <c r="KNB59" s="697"/>
      <c r="KNC59" s="697"/>
      <c r="KND59" s="697"/>
      <c r="KNE59" s="724"/>
      <c r="KNF59" s="697"/>
      <c r="KNG59" s="697"/>
      <c r="KNH59" s="697"/>
      <c r="KNI59" s="697"/>
      <c r="KNJ59" s="724"/>
      <c r="KNK59" s="697"/>
      <c r="KNL59" s="697"/>
      <c r="KNM59" s="697"/>
      <c r="KNN59" s="697"/>
      <c r="KNO59" s="724"/>
      <c r="KNP59" s="697"/>
      <c r="KNQ59" s="697"/>
      <c r="KNR59" s="697"/>
      <c r="KNS59" s="697"/>
      <c r="KNT59" s="724"/>
      <c r="KNU59" s="697"/>
      <c r="KNV59" s="697"/>
      <c r="KNW59" s="697"/>
      <c r="KNX59" s="697"/>
      <c r="KNY59" s="724"/>
      <c r="KNZ59" s="697"/>
      <c r="KOA59" s="697"/>
      <c r="KOB59" s="697"/>
      <c r="KOC59" s="697"/>
      <c r="KOD59" s="724"/>
      <c r="KOE59" s="697"/>
      <c r="KOF59" s="697"/>
      <c r="KOG59" s="697"/>
      <c r="KOH59" s="697"/>
      <c r="KOI59" s="724"/>
      <c r="KOJ59" s="697"/>
      <c r="KOK59" s="697"/>
      <c r="KOL59" s="697"/>
      <c r="KOM59" s="697"/>
      <c r="KON59" s="724"/>
      <c r="KOO59" s="697"/>
      <c r="KOP59" s="697"/>
      <c r="KOQ59" s="697"/>
      <c r="KOR59" s="697"/>
      <c r="KOS59" s="724"/>
      <c r="KOT59" s="697"/>
      <c r="KOU59" s="697"/>
      <c r="KOV59" s="697"/>
      <c r="KOW59" s="697"/>
      <c r="KOX59" s="724"/>
      <c r="KOY59" s="697"/>
      <c r="KOZ59" s="697"/>
      <c r="KPA59" s="697"/>
      <c r="KPB59" s="697"/>
      <c r="KPC59" s="724"/>
      <c r="KPD59" s="697"/>
      <c r="KPE59" s="697"/>
      <c r="KPF59" s="697"/>
      <c r="KPG59" s="697"/>
      <c r="KPH59" s="724"/>
      <c r="KPI59" s="697"/>
      <c r="KPJ59" s="697"/>
      <c r="KPK59" s="697"/>
      <c r="KPL59" s="697"/>
      <c r="KPM59" s="724"/>
      <c r="KPN59" s="697"/>
      <c r="KPO59" s="697"/>
      <c r="KPP59" s="697"/>
      <c r="KPQ59" s="697"/>
      <c r="KPR59" s="724"/>
      <c r="KPS59" s="697"/>
      <c r="KPT59" s="697"/>
      <c r="KPU59" s="697"/>
      <c r="KPV59" s="697"/>
      <c r="KPW59" s="724"/>
      <c r="KPX59" s="697"/>
      <c r="KPY59" s="697"/>
      <c r="KPZ59" s="697"/>
      <c r="KQA59" s="697"/>
      <c r="KQB59" s="724"/>
      <c r="KQC59" s="697"/>
      <c r="KQD59" s="697"/>
      <c r="KQE59" s="697"/>
      <c r="KQF59" s="697"/>
      <c r="KQG59" s="724"/>
      <c r="KQH59" s="697"/>
      <c r="KQI59" s="697"/>
      <c r="KQJ59" s="697"/>
      <c r="KQK59" s="697"/>
      <c r="KQL59" s="724"/>
      <c r="KQM59" s="697"/>
      <c r="KQN59" s="697"/>
      <c r="KQO59" s="697"/>
      <c r="KQP59" s="697"/>
      <c r="KQQ59" s="724"/>
      <c r="KQR59" s="697"/>
      <c r="KQS59" s="697"/>
      <c r="KQT59" s="697"/>
      <c r="KQU59" s="697"/>
      <c r="KQV59" s="724"/>
      <c r="KQW59" s="697"/>
      <c r="KQX59" s="697"/>
      <c r="KQY59" s="697"/>
      <c r="KQZ59" s="697"/>
      <c r="KRA59" s="724"/>
      <c r="KRB59" s="697"/>
      <c r="KRC59" s="697"/>
      <c r="KRD59" s="697"/>
      <c r="KRE59" s="697"/>
      <c r="KRF59" s="724"/>
      <c r="KRG59" s="697"/>
      <c r="KRH59" s="697"/>
      <c r="KRI59" s="697"/>
      <c r="KRJ59" s="697"/>
      <c r="KRK59" s="724"/>
      <c r="KRL59" s="697"/>
      <c r="KRM59" s="697"/>
      <c r="KRN59" s="697"/>
      <c r="KRO59" s="697"/>
      <c r="KRP59" s="724"/>
      <c r="KRQ59" s="697"/>
      <c r="KRR59" s="697"/>
      <c r="KRS59" s="697"/>
      <c r="KRT59" s="697"/>
      <c r="KRU59" s="724"/>
      <c r="KRV59" s="697"/>
      <c r="KRW59" s="697"/>
      <c r="KRX59" s="697"/>
      <c r="KRY59" s="697"/>
      <c r="KRZ59" s="724"/>
      <c r="KSA59" s="697"/>
      <c r="KSB59" s="697"/>
      <c r="KSC59" s="697"/>
      <c r="KSD59" s="697"/>
      <c r="KSE59" s="724"/>
      <c r="KSF59" s="697"/>
      <c r="KSG59" s="697"/>
      <c r="KSH59" s="697"/>
      <c r="KSI59" s="697"/>
      <c r="KSJ59" s="724"/>
      <c r="KSK59" s="697"/>
      <c r="KSL59" s="697"/>
      <c r="KSM59" s="697"/>
      <c r="KSN59" s="697"/>
      <c r="KSO59" s="724"/>
      <c r="KSP59" s="697"/>
      <c r="KSQ59" s="697"/>
      <c r="KSR59" s="697"/>
      <c r="KSS59" s="697"/>
      <c r="KST59" s="724"/>
      <c r="KSU59" s="697"/>
      <c r="KSV59" s="697"/>
      <c r="KSW59" s="697"/>
      <c r="KSX59" s="697"/>
      <c r="KSY59" s="724"/>
      <c r="KSZ59" s="697"/>
      <c r="KTA59" s="697"/>
      <c r="KTB59" s="697"/>
      <c r="KTC59" s="697"/>
      <c r="KTD59" s="724"/>
      <c r="KTE59" s="697"/>
      <c r="KTF59" s="697"/>
      <c r="KTG59" s="697"/>
      <c r="KTH59" s="697"/>
      <c r="KTI59" s="724"/>
      <c r="KTJ59" s="697"/>
      <c r="KTK59" s="697"/>
      <c r="KTL59" s="697"/>
      <c r="KTM59" s="697"/>
      <c r="KTN59" s="724"/>
      <c r="KTO59" s="697"/>
      <c r="KTP59" s="697"/>
      <c r="KTQ59" s="697"/>
      <c r="KTR59" s="697"/>
      <c r="KTS59" s="724"/>
      <c r="KTT59" s="697"/>
      <c r="KTU59" s="697"/>
      <c r="KTV59" s="697"/>
      <c r="KTW59" s="697"/>
      <c r="KTX59" s="724"/>
      <c r="KTY59" s="697"/>
      <c r="KTZ59" s="697"/>
      <c r="KUA59" s="697"/>
      <c r="KUB59" s="697"/>
      <c r="KUC59" s="724"/>
      <c r="KUD59" s="697"/>
      <c r="KUE59" s="697"/>
      <c r="KUF59" s="697"/>
      <c r="KUG59" s="697"/>
      <c r="KUH59" s="724"/>
      <c r="KUI59" s="697"/>
      <c r="KUJ59" s="697"/>
      <c r="KUK59" s="697"/>
      <c r="KUL59" s="697"/>
      <c r="KUM59" s="724"/>
      <c r="KUN59" s="697"/>
      <c r="KUO59" s="697"/>
      <c r="KUP59" s="697"/>
      <c r="KUQ59" s="697"/>
      <c r="KUR59" s="724"/>
      <c r="KUS59" s="697"/>
      <c r="KUT59" s="697"/>
      <c r="KUU59" s="697"/>
      <c r="KUV59" s="697"/>
      <c r="KUW59" s="724"/>
      <c r="KUX59" s="697"/>
      <c r="KUY59" s="697"/>
      <c r="KUZ59" s="697"/>
      <c r="KVA59" s="697"/>
      <c r="KVB59" s="724"/>
      <c r="KVC59" s="697"/>
      <c r="KVD59" s="697"/>
      <c r="KVE59" s="697"/>
      <c r="KVF59" s="697"/>
      <c r="KVG59" s="724"/>
      <c r="KVH59" s="697"/>
      <c r="KVI59" s="697"/>
      <c r="KVJ59" s="697"/>
      <c r="KVK59" s="697"/>
      <c r="KVL59" s="724"/>
      <c r="KVM59" s="697"/>
      <c r="KVN59" s="697"/>
      <c r="KVO59" s="697"/>
      <c r="KVP59" s="697"/>
      <c r="KVQ59" s="724"/>
      <c r="KVR59" s="697"/>
      <c r="KVS59" s="697"/>
      <c r="KVT59" s="697"/>
      <c r="KVU59" s="697"/>
      <c r="KVV59" s="724"/>
      <c r="KVW59" s="697"/>
      <c r="KVX59" s="697"/>
      <c r="KVY59" s="697"/>
      <c r="KVZ59" s="697"/>
      <c r="KWA59" s="724"/>
      <c r="KWB59" s="697"/>
      <c r="KWC59" s="697"/>
      <c r="KWD59" s="697"/>
      <c r="KWE59" s="697"/>
      <c r="KWF59" s="724"/>
      <c r="KWG59" s="697"/>
      <c r="KWH59" s="697"/>
      <c r="KWI59" s="697"/>
      <c r="KWJ59" s="697"/>
      <c r="KWK59" s="724"/>
      <c r="KWL59" s="697"/>
      <c r="KWM59" s="697"/>
      <c r="KWN59" s="697"/>
      <c r="KWO59" s="697"/>
      <c r="KWP59" s="724"/>
      <c r="KWQ59" s="697"/>
      <c r="KWR59" s="697"/>
      <c r="KWS59" s="697"/>
      <c r="KWT59" s="697"/>
      <c r="KWU59" s="724"/>
      <c r="KWV59" s="697"/>
      <c r="KWW59" s="697"/>
      <c r="KWX59" s="697"/>
      <c r="KWY59" s="697"/>
      <c r="KWZ59" s="724"/>
      <c r="KXA59" s="697"/>
      <c r="KXB59" s="697"/>
      <c r="KXC59" s="697"/>
      <c r="KXD59" s="697"/>
      <c r="KXE59" s="724"/>
      <c r="KXF59" s="697"/>
      <c r="KXG59" s="697"/>
      <c r="KXH59" s="697"/>
      <c r="KXI59" s="697"/>
      <c r="KXJ59" s="724"/>
      <c r="KXK59" s="697"/>
      <c r="KXL59" s="697"/>
      <c r="KXM59" s="697"/>
      <c r="KXN59" s="697"/>
      <c r="KXO59" s="724"/>
      <c r="KXP59" s="697"/>
      <c r="KXQ59" s="697"/>
      <c r="KXR59" s="697"/>
      <c r="KXS59" s="697"/>
      <c r="KXT59" s="724"/>
      <c r="KXU59" s="697"/>
      <c r="KXV59" s="697"/>
      <c r="KXW59" s="697"/>
      <c r="KXX59" s="697"/>
      <c r="KXY59" s="724"/>
      <c r="KXZ59" s="697"/>
      <c r="KYA59" s="697"/>
      <c r="KYB59" s="697"/>
      <c r="KYC59" s="697"/>
      <c r="KYD59" s="724"/>
      <c r="KYE59" s="697"/>
      <c r="KYF59" s="697"/>
      <c r="KYG59" s="697"/>
      <c r="KYH59" s="697"/>
      <c r="KYI59" s="724"/>
      <c r="KYJ59" s="697"/>
      <c r="KYK59" s="697"/>
      <c r="KYL59" s="697"/>
      <c r="KYM59" s="697"/>
      <c r="KYN59" s="724"/>
      <c r="KYO59" s="697"/>
      <c r="KYP59" s="697"/>
      <c r="KYQ59" s="697"/>
      <c r="KYR59" s="697"/>
      <c r="KYS59" s="724"/>
      <c r="KYT59" s="697"/>
      <c r="KYU59" s="697"/>
      <c r="KYV59" s="697"/>
      <c r="KYW59" s="697"/>
      <c r="KYX59" s="724"/>
      <c r="KYY59" s="697"/>
      <c r="KYZ59" s="697"/>
      <c r="KZA59" s="697"/>
      <c r="KZB59" s="697"/>
      <c r="KZC59" s="724"/>
      <c r="KZD59" s="697"/>
      <c r="KZE59" s="697"/>
      <c r="KZF59" s="697"/>
      <c r="KZG59" s="697"/>
      <c r="KZH59" s="724"/>
      <c r="KZI59" s="697"/>
      <c r="KZJ59" s="697"/>
      <c r="KZK59" s="697"/>
      <c r="KZL59" s="697"/>
      <c r="KZM59" s="724"/>
      <c r="KZN59" s="697"/>
      <c r="KZO59" s="697"/>
      <c r="KZP59" s="697"/>
      <c r="KZQ59" s="697"/>
      <c r="KZR59" s="724"/>
      <c r="KZS59" s="697"/>
      <c r="KZT59" s="697"/>
      <c r="KZU59" s="697"/>
      <c r="KZV59" s="697"/>
      <c r="KZW59" s="724"/>
      <c r="KZX59" s="697"/>
      <c r="KZY59" s="697"/>
      <c r="KZZ59" s="697"/>
      <c r="LAA59" s="697"/>
      <c r="LAB59" s="724"/>
      <c r="LAC59" s="697"/>
      <c r="LAD59" s="697"/>
      <c r="LAE59" s="697"/>
      <c r="LAF59" s="697"/>
      <c r="LAG59" s="724"/>
      <c r="LAH59" s="697"/>
      <c r="LAI59" s="697"/>
      <c r="LAJ59" s="697"/>
      <c r="LAK59" s="697"/>
      <c r="LAL59" s="724"/>
      <c r="LAM59" s="697"/>
      <c r="LAN59" s="697"/>
      <c r="LAO59" s="697"/>
      <c r="LAP59" s="697"/>
      <c r="LAQ59" s="724"/>
      <c r="LAR59" s="697"/>
      <c r="LAS59" s="697"/>
      <c r="LAT59" s="697"/>
      <c r="LAU59" s="697"/>
      <c r="LAV59" s="724"/>
      <c r="LAW59" s="697"/>
      <c r="LAX59" s="697"/>
      <c r="LAY59" s="697"/>
      <c r="LAZ59" s="697"/>
      <c r="LBA59" s="724"/>
      <c r="LBB59" s="697"/>
      <c r="LBC59" s="697"/>
      <c r="LBD59" s="697"/>
      <c r="LBE59" s="697"/>
      <c r="LBF59" s="724"/>
      <c r="LBG59" s="697"/>
      <c r="LBH59" s="697"/>
      <c r="LBI59" s="697"/>
      <c r="LBJ59" s="697"/>
      <c r="LBK59" s="724"/>
      <c r="LBL59" s="697"/>
      <c r="LBM59" s="697"/>
      <c r="LBN59" s="697"/>
      <c r="LBO59" s="697"/>
      <c r="LBP59" s="724"/>
      <c r="LBQ59" s="697"/>
      <c r="LBR59" s="697"/>
      <c r="LBS59" s="697"/>
      <c r="LBT59" s="697"/>
      <c r="LBU59" s="724"/>
      <c r="LBV59" s="697"/>
      <c r="LBW59" s="697"/>
      <c r="LBX59" s="697"/>
      <c r="LBY59" s="697"/>
      <c r="LBZ59" s="724"/>
      <c r="LCA59" s="697"/>
      <c r="LCB59" s="697"/>
      <c r="LCC59" s="697"/>
      <c r="LCD59" s="697"/>
      <c r="LCE59" s="724"/>
      <c r="LCF59" s="697"/>
      <c r="LCG59" s="697"/>
      <c r="LCH59" s="697"/>
      <c r="LCI59" s="697"/>
      <c r="LCJ59" s="724"/>
      <c r="LCK59" s="697"/>
      <c r="LCL59" s="697"/>
      <c r="LCM59" s="697"/>
      <c r="LCN59" s="697"/>
      <c r="LCO59" s="724"/>
      <c r="LCP59" s="697"/>
      <c r="LCQ59" s="697"/>
      <c r="LCR59" s="697"/>
      <c r="LCS59" s="697"/>
      <c r="LCT59" s="724"/>
      <c r="LCU59" s="697"/>
      <c r="LCV59" s="697"/>
      <c r="LCW59" s="697"/>
      <c r="LCX59" s="697"/>
      <c r="LCY59" s="724"/>
      <c r="LCZ59" s="697"/>
      <c r="LDA59" s="697"/>
      <c r="LDB59" s="697"/>
      <c r="LDC59" s="697"/>
      <c r="LDD59" s="724"/>
      <c r="LDE59" s="697"/>
      <c r="LDF59" s="697"/>
      <c r="LDG59" s="697"/>
      <c r="LDH59" s="697"/>
      <c r="LDI59" s="724"/>
      <c r="LDJ59" s="697"/>
      <c r="LDK59" s="697"/>
      <c r="LDL59" s="697"/>
      <c r="LDM59" s="697"/>
      <c r="LDN59" s="724"/>
      <c r="LDO59" s="697"/>
      <c r="LDP59" s="697"/>
      <c r="LDQ59" s="697"/>
      <c r="LDR59" s="697"/>
      <c r="LDS59" s="724"/>
      <c r="LDT59" s="697"/>
      <c r="LDU59" s="697"/>
      <c r="LDV59" s="697"/>
      <c r="LDW59" s="697"/>
      <c r="LDX59" s="724"/>
      <c r="LDY59" s="697"/>
      <c r="LDZ59" s="697"/>
      <c r="LEA59" s="697"/>
      <c r="LEB59" s="697"/>
      <c r="LEC59" s="724"/>
      <c r="LED59" s="697"/>
      <c r="LEE59" s="697"/>
      <c r="LEF59" s="697"/>
      <c r="LEG59" s="697"/>
      <c r="LEH59" s="724"/>
      <c r="LEI59" s="697"/>
      <c r="LEJ59" s="697"/>
      <c r="LEK59" s="697"/>
      <c r="LEL59" s="697"/>
      <c r="LEM59" s="724"/>
      <c r="LEN59" s="697"/>
      <c r="LEO59" s="697"/>
      <c r="LEP59" s="697"/>
      <c r="LEQ59" s="697"/>
      <c r="LER59" s="724"/>
      <c r="LES59" s="697"/>
      <c r="LET59" s="697"/>
      <c r="LEU59" s="697"/>
      <c r="LEV59" s="697"/>
      <c r="LEW59" s="724"/>
      <c r="LEX59" s="697"/>
      <c r="LEY59" s="697"/>
      <c r="LEZ59" s="697"/>
      <c r="LFA59" s="697"/>
      <c r="LFB59" s="724"/>
      <c r="LFC59" s="697"/>
      <c r="LFD59" s="697"/>
      <c r="LFE59" s="697"/>
      <c r="LFF59" s="697"/>
      <c r="LFG59" s="724"/>
      <c r="LFH59" s="697"/>
      <c r="LFI59" s="697"/>
      <c r="LFJ59" s="697"/>
      <c r="LFK59" s="697"/>
      <c r="LFL59" s="724"/>
      <c r="LFM59" s="697"/>
      <c r="LFN59" s="697"/>
      <c r="LFO59" s="697"/>
      <c r="LFP59" s="697"/>
      <c r="LFQ59" s="724"/>
      <c r="LFR59" s="697"/>
      <c r="LFS59" s="697"/>
      <c r="LFT59" s="697"/>
      <c r="LFU59" s="697"/>
      <c r="LFV59" s="724"/>
      <c r="LFW59" s="697"/>
      <c r="LFX59" s="697"/>
      <c r="LFY59" s="697"/>
      <c r="LFZ59" s="697"/>
      <c r="LGA59" s="724"/>
      <c r="LGB59" s="697"/>
      <c r="LGC59" s="697"/>
      <c r="LGD59" s="697"/>
      <c r="LGE59" s="697"/>
      <c r="LGF59" s="724"/>
      <c r="LGG59" s="697"/>
      <c r="LGH59" s="697"/>
      <c r="LGI59" s="697"/>
      <c r="LGJ59" s="697"/>
      <c r="LGK59" s="724"/>
      <c r="LGL59" s="697"/>
      <c r="LGM59" s="697"/>
      <c r="LGN59" s="697"/>
      <c r="LGO59" s="697"/>
      <c r="LGP59" s="724"/>
      <c r="LGQ59" s="697"/>
      <c r="LGR59" s="697"/>
      <c r="LGS59" s="697"/>
      <c r="LGT59" s="697"/>
      <c r="LGU59" s="724"/>
      <c r="LGV59" s="697"/>
      <c r="LGW59" s="697"/>
      <c r="LGX59" s="697"/>
      <c r="LGY59" s="697"/>
      <c r="LGZ59" s="724"/>
      <c r="LHA59" s="697"/>
      <c r="LHB59" s="697"/>
      <c r="LHC59" s="697"/>
      <c r="LHD59" s="697"/>
      <c r="LHE59" s="724"/>
      <c r="LHF59" s="697"/>
      <c r="LHG59" s="697"/>
      <c r="LHH59" s="697"/>
      <c r="LHI59" s="697"/>
      <c r="LHJ59" s="724"/>
      <c r="LHK59" s="697"/>
      <c r="LHL59" s="697"/>
      <c r="LHM59" s="697"/>
      <c r="LHN59" s="697"/>
      <c r="LHO59" s="724"/>
      <c r="LHP59" s="697"/>
      <c r="LHQ59" s="697"/>
      <c r="LHR59" s="697"/>
      <c r="LHS59" s="697"/>
      <c r="LHT59" s="724"/>
      <c r="LHU59" s="697"/>
      <c r="LHV59" s="697"/>
      <c r="LHW59" s="697"/>
      <c r="LHX59" s="697"/>
      <c r="LHY59" s="724"/>
      <c r="LHZ59" s="697"/>
      <c r="LIA59" s="697"/>
      <c r="LIB59" s="697"/>
      <c r="LIC59" s="697"/>
      <c r="LID59" s="724"/>
      <c r="LIE59" s="697"/>
      <c r="LIF59" s="697"/>
      <c r="LIG59" s="697"/>
      <c r="LIH59" s="697"/>
      <c r="LII59" s="724"/>
      <c r="LIJ59" s="697"/>
      <c r="LIK59" s="697"/>
      <c r="LIL59" s="697"/>
      <c r="LIM59" s="697"/>
      <c r="LIN59" s="724"/>
      <c r="LIO59" s="697"/>
      <c r="LIP59" s="697"/>
      <c r="LIQ59" s="697"/>
      <c r="LIR59" s="697"/>
      <c r="LIS59" s="724"/>
      <c r="LIT59" s="697"/>
      <c r="LIU59" s="697"/>
      <c r="LIV59" s="697"/>
      <c r="LIW59" s="697"/>
      <c r="LIX59" s="724"/>
      <c r="LIY59" s="697"/>
      <c r="LIZ59" s="697"/>
      <c r="LJA59" s="697"/>
      <c r="LJB59" s="697"/>
      <c r="LJC59" s="724"/>
      <c r="LJD59" s="697"/>
      <c r="LJE59" s="697"/>
      <c r="LJF59" s="697"/>
      <c r="LJG59" s="697"/>
      <c r="LJH59" s="724"/>
      <c r="LJI59" s="697"/>
      <c r="LJJ59" s="697"/>
      <c r="LJK59" s="697"/>
      <c r="LJL59" s="697"/>
      <c r="LJM59" s="724"/>
      <c r="LJN59" s="697"/>
      <c r="LJO59" s="697"/>
      <c r="LJP59" s="697"/>
      <c r="LJQ59" s="697"/>
      <c r="LJR59" s="724"/>
      <c r="LJS59" s="697"/>
      <c r="LJT59" s="697"/>
      <c r="LJU59" s="697"/>
      <c r="LJV59" s="697"/>
      <c r="LJW59" s="724"/>
      <c r="LJX59" s="697"/>
      <c r="LJY59" s="697"/>
      <c r="LJZ59" s="697"/>
      <c r="LKA59" s="697"/>
      <c r="LKB59" s="724"/>
      <c r="LKC59" s="697"/>
      <c r="LKD59" s="697"/>
      <c r="LKE59" s="697"/>
      <c r="LKF59" s="697"/>
      <c r="LKG59" s="724"/>
      <c r="LKH59" s="697"/>
      <c r="LKI59" s="697"/>
      <c r="LKJ59" s="697"/>
      <c r="LKK59" s="697"/>
      <c r="LKL59" s="724"/>
      <c r="LKM59" s="697"/>
      <c r="LKN59" s="697"/>
      <c r="LKO59" s="697"/>
      <c r="LKP59" s="697"/>
      <c r="LKQ59" s="724"/>
      <c r="LKR59" s="697"/>
      <c r="LKS59" s="697"/>
      <c r="LKT59" s="697"/>
      <c r="LKU59" s="697"/>
      <c r="LKV59" s="724"/>
      <c r="LKW59" s="697"/>
      <c r="LKX59" s="697"/>
      <c r="LKY59" s="697"/>
      <c r="LKZ59" s="697"/>
      <c r="LLA59" s="724"/>
      <c r="LLB59" s="697"/>
      <c r="LLC59" s="697"/>
      <c r="LLD59" s="697"/>
      <c r="LLE59" s="697"/>
      <c r="LLF59" s="724"/>
      <c r="LLG59" s="697"/>
      <c r="LLH59" s="697"/>
      <c r="LLI59" s="697"/>
      <c r="LLJ59" s="697"/>
      <c r="LLK59" s="724"/>
      <c r="LLL59" s="697"/>
      <c r="LLM59" s="697"/>
      <c r="LLN59" s="697"/>
      <c r="LLO59" s="697"/>
      <c r="LLP59" s="724"/>
      <c r="LLQ59" s="697"/>
      <c r="LLR59" s="697"/>
      <c r="LLS59" s="697"/>
      <c r="LLT59" s="697"/>
      <c r="LLU59" s="724"/>
      <c r="LLV59" s="697"/>
      <c r="LLW59" s="697"/>
      <c r="LLX59" s="697"/>
      <c r="LLY59" s="697"/>
      <c r="LLZ59" s="724"/>
      <c r="LMA59" s="697"/>
      <c r="LMB59" s="697"/>
      <c r="LMC59" s="697"/>
      <c r="LMD59" s="697"/>
      <c r="LME59" s="724"/>
      <c r="LMF59" s="697"/>
      <c r="LMG59" s="697"/>
      <c r="LMH59" s="697"/>
      <c r="LMI59" s="697"/>
      <c r="LMJ59" s="724"/>
      <c r="LMK59" s="697"/>
      <c r="LML59" s="697"/>
      <c r="LMM59" s="697"/>
      <c r="LMN59" s="697"/>
      <c r="LMO59" s="724"/>
      <c r="LMP59" s="697"/>
      <c r="LMQ59" s="697"/>
      <c r="LMR59" s="697"/>
      <c r="LMS59" s="697"/>
      <c r="LMT59" s="724"/>
      <c r="LMU59" s="697"/>
      <c r="LMV59" s="697"/>
      <c r="LMW59" s="697"/>
      <c r="LMX59" s="697"/>
      <c r="LMY59" s="724"/>
      <c r="LMZ59" s="697"/>
      <c r="LNA59" s="697"/>
      <c r="LNB59" s="697"/>
      <c r="LNC59" s="697"/>
      <c r="LND59" s="724"/>
      <c r="LNE59" s="697"/>
      <c r="LNF59" s="697"/>
      <c r="LNG59" s="697"/>
      <c r="LNH59" s="697"/>
      <c r="LNI59" s="724"/>
      <c r="LNJ59" s="697"/>
      <c r="LNK59" s="697"/>
      <c r="LNL59" s="697"/>
      <c r="LNM59" s="697"/>
      <c r="LNN59" s="724"/>
      <c r="LNO59" s="697"/>
      <c r="LNP59" s="697"/>
      <c r="LNQ59" s="697"/>
      <c r="LNR59" s="697"/>
      <c r="LNS59" s="724"/>
      <c r="LNT59" s="697"/>
      <c r="LNU59" s="697"/>
      <c r="LNV59" s="697"/>
      <c r="LNW59" s="697"/>
      <c r="LNX59" s="724"/>
      <c r="LNY59" s="697"/>
      <c r="LNZ59" s="697"/>
      <c r="LOA59" s="697"/>
      <c r="LOB59" s="697"/>
      <c r="LOC59" s="724"/>
      <c r="LOD59" s="697"/>
      <c r="LOE59" s="697"/>
      <c r="LOF59" s="697"/>
      <c r="LOG59" s="697"/>
      <c r="LOH59" s="724"/>
      <c r="LOI59" s="697"/>
      <c r="LOJ59" s="697"/>
      <c r="LOK59" s="697"/>
      <c r="LOL59" s="697"/>
      <c r="LOM59" s="724"/>
      <c r="LON59" s="697"/>
      <c r="LOO59" s="697"/>
      <c r="LOP59" s="697"/>
      <c r="LOQ59" s="697"/>
      <c r="LOR59" s="724"/>
      <c r="LOS59" s="697"/>
      <c r="LOT59" s="697"/>
      <c r="LOU59" s="697"/>
      <c r="LOV59" s="697"/>
      <c r="LOW59" s="724"/>
      <c r="LOX59" s="697"/>
      <c r="LOY59" s="697"/>
      <c r="LOZ59" s="697"/>
      <c r="LPA59" s="697"/>
      <c r="LPB59" s="724"/>
      <c r="LPC59" s="697"/>
      <c r="LPD59" s="697"/>
      <c r="LPE59" s="697"/>
      <c r="LPF59" s="697"/>
      <c r="LPG59" s="724"/>
      <c r="LPH59" s="697"/>
      <c r="LPI59" s="697"/>
      <c r="LPJ59" s="697"/>
      <c r="LPK59" s="697"/>
      <c r="LPL59" s="724"/>
      <c r="LPM59" s="697"/>
      <c r="LPN59" s="697"/>
      <c r="LPO59" s="697"/>
      <c r="LPP59" s="697"/>
      <c r="LPQ59" s="724"/>
      <c r="LPR59" s="697"/>
      <c r="LPS59" s="697"/>
      <c r="LPT59" s="697"/>
      <c r="LPU59" s="697"/>
      <c r="LPV59" s="724"/>
      <c r="LPW59" s="697"/>
      <c r="LPX59" s="697"/>
      <c r="LPY59" s="697"/>
      <c r="LPZ59" s="697"/>
      <c r="LQA59" s="724"/>
      <c r="LQB59" s="697"/>
      <c r="LQC59" s="697"/>
      <c r="LQD59" s="697"/>
      <c r="LQE59" s="697"/>
      <c r="LQF59" s="724"/>
      <c r="LQG59" s="697"/>
      <c r="LQH59" s="697"/>
      <c r="LQI59" s="697"/>
      <c r="LQJ59" s="697"/>
      <c r="LQK59" s="724"/>
      <c r="LQL59" s="697"/>
      <c r="LQM59" s="697"/>
      <c r="LQN59" s="697"/>
      <c r="LQO59" s="697"/>
      <c r="LQP59" s="724"/>
      <c r="LQQ59" s="697"/>
      <c r="LQR59" s="697"/>
      <c r="LQS59" s="697"/>
      <c r="LQT59" s="697"/>
      <c r="LQU59" s="724"/>
      <c r="LQV59" s="697"/>
      <c r="LQW59" s="697"/>
      <c r="LQX59" s="697"/>
      <c r="LQY59" s="697"/>
      <c r="LQZ59" s="724"/>
      <c r="LRA59" s="697"/>
      <c r="LRB59" s="697"/>
      <c r="LRC59" s="697"/>
      <c r="LRD59" s="697"/>
      <c r="LRE59" s="724"/>
      <c r="LRF59" s="697"/>
      <c r="LRG59" s="697"/>
      <c r="LRH59" s="697"/>
      <c r="LRI59" s="697"/>
      <c r="LRJ59" s="724"/>
      <c r="LRK59" s="697"/>
      <c r="LRL59" s="697"/>
      <c r="LRM59" s="697"/>
      <c r="LRN59" s="697"/>
      <c r="LRO59" s="724"/>
      <c r="LRP59" s="697"/>
      <c r="LRQ59" s="697"/>
      <c r="LRR59" s="697"/>
      <c r="LRS59" s="697"/>
      <c r="LRT59" s="724"/>
      <c r="LRU59" s="697"/>
      <c r="LRV59" s="697"/>
      <c r="LRW59" s="697"/>
      <c r="LRX59" s="697"/>
      <c r="LRY59" s="724"/>
      <c r="LRZ59" s="697"/>
      <c r="LSA59" s="697"/>
      <c r="LSB59" s="697"/>
      <c r="LSC59" s="697"/>
      <c r="LSD59" s="724"/>
      <c r="LSE59" s="697"/>
      <c r="LSF59" s="697"/>
      <c r="LSG59" s="697"/>
      <c r="LSH59" s="697"/>
      <c r="LSI59" s="724"/>
      <c r="LSJ59" s="697"/>
      <c r="LSK59" s="697"/>
      <c r="LSL59" s="697"/>
      <c r="LSM59" s="697"/>
      <c r="LSN59" s="724"/>
      <c r="LSO59" s="697"/>
      <c r="LSP59" s="697"/>
      <c r="LSQ59" s="697"/>
      <c r="LSR59" s="697"/>
      <c r="LSS59" s="724"/>
      <c r="LST59" s="697"/>
      <c r="LSU59" s="697"/>
      <c r="LSV59" s="697"/>
      <c r="LSW59" s="697"/>
      <c r="LSX59" s="724"/>
      <c r="LSY59" s="697"/>
      <c r="LSZ59" s="697"/>
      <c r="LTA59" s="697"/>
      <c r="LTB59" s="697"/>
      <c r="LTC59" s="724"/>
      <c r="LTD59" s="697"/>
      <c r="LTE59" s="697"/>
      <c r="LTF59" s="697"/>
      <c r="LTG59" s="697"/>
      <c r="LTH59" s="724"/>
      <c r="LTI59" s="697"/>
      <c r="LTJ59" s="697"/>
      <c r="LTK59" s="697"/>
      <c r="LTL59" s="697"/>
      <c r="LTM59" s="724"/>
      <c r="LTN59" s="697"/>
      <c r="LTO59" s="697"/>
      <c r="LTP59" s="697"/>
      <c r="LTQ59" s="697"/>
      <c r="LTR59" s="724"/>
      <c r="LTS59" s="697"/>
      <c r="LTT59" s="697"/>
      <c r="LTU59" s="697"/>
      <c r="LTV59" s="697"/>
      <c r="LTW59" s="724"/>
      <c r="LTX59" s="697"/>
      <c r="LTY59" s="697"/>
      <c r="LTZ59" s="697"/>
      <c r="LUA59" s="697"/>
      <c r="LUB59" s="724"/>
      <c r="LUC59" s="697"/>
      <c r="LUD59" s="697"/>
      <c r="LUE59" s="697"/>
      <c r="LUF59" s="697"/>
      <c r="LUG59" s="724"/>
      <c r="LUH59" s="697"/>
      <c r="LUI59" s="697"/>
      <c r="LUJ59" s="697"/>
      <c r="LUK59" s="697"/>
      <c r="LUL59" s="724"/>
      <c r="LUM59" s="697"/>
      <c r="LUN59" s="697"/>
      <c r="LUO59" s="697"/>
      <c r="LUP59" s="697"/>
      <c r="LUQ59" s="724"/>
      <c r="LUR59" s="697"/>
      <c r="LUS59" s="697"/>
      <c r="LUT59" s="697"/>
      <c r="LUU59" s="697"/>
      <c r="LUV59" s="724"/>
      <c r="LUW59" s="697"/>
      <c r="LUX59" s="697"/>
      <c r="LUY59" s="697"/>
      <c r="LUZ59" s="697"/>
      <c r="LVA59" s="724"/>
      <c r="LVB59" s="697"/>
      <c r="LVC59" s="697"/>
      <c r="LVD59" s="697"/>
      <c r="LVE59" s="697"/>
      <c r="LVF59" s="724"/>
      <c r="LVG59" s="697"/>
      <c r="LVH59" s="697"/>
      <c r="LVI59" s="697"/>
      <c r="LVJ59" s="697"/>
      <c r="LVK59" s="724"/>
      <c r="LVL59" s="697"/>
      <c r="LVM59" s="697"/>
      <c r="LVN59" s="697"/>
      <c r="LVO59" s="697"/>
      <c r="LVP59" s="724"/>
      <c r="LVQ59" s="697"/>
      <c r="LVR59" s="697"/>
      <c r="LVS59" s="697"/>
      <c r="LVT59" s="697"/>
      <c r="LVU59" s="724"/>
      <c r="LVV59" s="697"/>
      <c r="LVW59" s="697"/>
      <c r="LVX59" s="697"/>
      <c r="LVY59" s="697"/>
      <c r="LVZ59" s="724"/>
      <c r="LWA59" s="697"/>
      <c r="LWB59" s="697"/>
      <c r="LWC59" s="697"/>
      <c r="LWD59" s="697"/>
      <c r="LWE59" s="724"/>
      <c r="LWF59" s="697"/>
      <c r="LWG59" s="697"/>
      <c r="LWH59" s="697"/>
      <c r="LWI59" s="697"/>
      <c r="LWJ59" s="724"/>
      <c r="LWK59" s="697"/>
      <c r="LWL59" s="697"/>
      <c r="LWM59" s="697"/>
      <c r="LWN59" s="697"/>
      <c r="LWO59" s="724"/>
      <c r="LWP59" s="697"/>
      <c r="LWQ59" s="697"/>
      <c r="LWR59" s="697"/>
      <c r="LWS59" s="697"/>
      <c r="LWT59" s="724"/>
      <c r="LWU59" s="697"/>
      <c r="LWV59" s="697"/>
      <c r="LWW59" s="697"/>
      <c r="LWX59" s="697"/>
      <c r="LWY59" s="724"/>
      <c r="LWZ59" s="697"/>
      <c r="LXA59" s="697"/>
      <c r="LXB59" s="697"/>
      <c r="LXC59" s="697"/>
      <c r="LXD59" s="724"/>
      <c r="LXE59" s="697"/>
      <c r="LXF59" s="697"/>
      <c r="LXG59" s="697"/>
      <c r="LXH59" s="697"/>
      <c r="LXI59" s="724"/>
      <c r="LXJ59" s="697"/>
      <c r="LXK59" s="697"/>
      <c r="LXL59" s="697"/>
      <c r="LXM59" s="697"/>
      <c r="LXN59" s="724"/>
      <c r="LXO59" s="697"/>
      <c r="LXP59" s="697"/>
      <c r="LXQ59" s="697"/>
      <c r="LXR59" s="697"/>
      <c r="LXS59" s="724"/>
      <c r="LXT59" s="697"/>
      <c r="LXU59" s="697"/>
      <c r="LXV59" s="697"/>
      <c r="LXW59" s="697"/>
      <c r="LXX59" s="724"/>
      <c r="LXY59" s="697"/>
      <c r="LXZ59" s="697"/>
      <c r="LYA59" s="697"/>
      <c r="LYB59" s="697"/>
      <c r="LYC59" s="724"/>
      <c r="LYD59" s="697"/>
      <c r="LYE59" s="697"/>
      <c r="LYF59" s="697"/>
      <c r="LYG59" s="697"/>
      <c r="LYH59" s="724"/>
      <c r="LYI59" s="697"/>
      <c r="LYJ59" s="697"/>
      <c r="LYK59" s="697"/>
      <c r="LYL59" s="697"/>
      <c r="LYM59" s="724"/>
      <c r="LYN59" s="697"/>
      <c r="LYO59" s="697"/>
      <c r="LYP59" s="697"/>
      <c r="LYQ59" s="697"/>
      <c r="LYR59" s="724"/>
      <c r="LYS59" s="697"/>
      <c r="LYT59" s="697"/>
      <c r="LYU59" s="697"/>
      <c r="LYV59" s="697"/>
      <c r="LYW59" s="724"/>
      <c r="LYX59" s="697"/>
      <c r="LYY59" s="697"/>
      <c r="LYZ59" s="697"/>
      <c r="LZA59" s="697"/>
      <c r="LZB59" s="724"/>
      <c r="LZC59" s="697"/>
      <c r="LZD59" s="697"/>
      <c r="LZE59" s="697"/>
      <c r="LZF59" s="697"/>
      <c r="LZG59" s="724"/>
      <c r="LZH59" s="697"/>
      <c r="LZI59" s="697"/>
      <c r="LZJ59" s="697"/>
      <c r="LZK59" s="697"/>
      <c r="LZL59" s="724"/>
      <c r="LZM59" s="697"/>
      <c r="LZN59" s="697"/>
      <c r="LZO59" s="697"/>
      <c r="LZP59" s="697"/>
      <c r="LZQ59" s="724"/>
      <c r="LZR59" s="697"/>
      <c r="LZS59" s="697"/>
      <c r="LZT59" s="697"/>
      <c r="LZU59" s="697"/>
      <c r="LZV59" s="724"/>
      <c r="LZW59" s="697"/>
      <c r="LZX59" s="697"/>
      <c r="LZY59" s="697"/>
      <c r="LZZ59" s="697"/>
      <c r="MAA59" s="724"/>
      <c r="MAB59" s="697"/>
      <c r="MAC59" s="697"/>
      <c r="MAD59" s="697"/>
      <c r="MAE59" s="697"/>
      <c r="MAF59" s="724"/>
      <c r="MAG59" s="697"/>
      <c r="MAH59" s="697"/>
      <c r="MAI59" s="697"/>
      <c r="MAJ59" s="697"/>
      <c r="MAK59" s="724"/>
      <c r="MAL59" s="697"/>
      <c r="MAM59" s="697"/>
      <c r="MAN59" s="697"/>
      <c r="MAO59" s="697"/>
      <c r="MAP59" s="724"/>
      <c r="MAQ59" s="697"/>
      <c r="MAR59" s="697"/>
      <c r="MAS59" s="697"/>
      <c r="MAT59" s="697"/>
      <c r="MAU59" s="724"/>
      <c r="MAV59" s="697"/>
      <c r="MAW59" s="697"/>
      <c r="MAX59" s="697"/>
      <c r="MAY59" s="697"/>
      <c r="MAZ59" s="724"/>
      <c r="MBA59" s="697"/>
      <c r="MBB59" s="697"/>
      <c r="MBC59" s="697"/>
      <c r="MBD59" s="697"/>
      <c r="MBE59" s="724"/>
      <c r="MBF59" s="697"/>
      <c r="MBG59" s="697"/>
      <c r="MBH59" s="697"/>
      <c r="MBI59" s="697"/>
      <c r="MBJ59" s="724"/>
      <c r="MBK59" s="697"/>
      <c r="MBL59" s="697"/>
      <c r="MBM59" s="697"/>
      <c r="MBN59" s="697"/>
      <c r="MBO59" s="724"/>
      <c r="MBP59" s="697"/>
      <c r="MBQ59" s="697"/>
      <c r="MBR59" s="697"/>
      <c r="MBS59" s="697"/>
      <c r="MBT59" s="724"/>
      <c r="MBU59" s="697"/>
      <c r="MBV59" s="697"/>
      <c r="MBW59" s="697"/>
      <c r="MBX59" s="697"/>
      <c r="MBY59" s="724"/>
      <c r="MBZ59" s="697"/>
      <c r="MCA59" s="697"/>
      <c r="MCB59" s="697"/>
      <c r="MCC59" s="697"/>
      <c r="MCD59" s="724"/>
      <c r="MCE59" s="697"/>
      <c r="MCF59" s="697"/>
      <c r="MCG59" s="697"/>
      <c r="MCH59" s="697"/>
      <c r="MCI59" s="724"/>
      <c r="MCJ59" s="697"/>
      <c r="MCK59" s="697"/>
      <c r="MCL59" s="697"/>
      <c r="MCM59" s="697"/>
      <c r="MCN59" s="724"/>
      <c r="MCO59" s="697"/>
      <c r="MCP59" s="697"/>
      <c r="MCQ59" s="697"/>
      <c r="MCR59" s="697"/>
      <c r="MCS59" s="724"/>
      <c r="MCT59" s="697"/>
      <c r="MCU59" s="697"/>
      <c r="MCV59" s="697"/>
      <c r="MCW59" s="697"/>
      <c r="MCX59" s="724"/>
      <c r="MCY59" s="697"/>
      <c r="MCZ59" s="697"/>
      <c r="MDA59" s="697"/>
      <c r="MDB59" s="697"/>
      <c r="MDC59" s="724"/>
      <c r="MDD59" s="697"/>
      <c r="MDE59" s="697"/>
      <c r="MDF59" s="697"/>
      <c r="MDG59" s="697"/>
      <c r="MDH59" s="724"/>
      <c r="MDI59" s="697"/>
      <c r="MDJ59" s="697"/>
      <c r="MDK59" s="697"/>
      <c r="MDL59" s="697"/>
      <c r="MDM59" s="724"/>
      <c r="MDN59" s="697"/>
      <c r="MDO59" s="697"/>
      <c r="MDP59" s="697"/>
      <c r="MDQ59" s="697"/>
      <c r="MDR59" s="724"/>
      <c r="MDS59" s="697"/>
      <c r="MDT59" s="697"/>
      <c r="MDU59" s="697"/>
      <c r="MDV59" s="697"/>
      <c r="MDW59" s="724"/>
      <c r="MDX59" s="697"/>
      <c r="MDY59" s="697"/>
      <c r="MDZ59" s="697"/>
      <c r="MEA59" s="697"/>
      <c r="MEB59" s="724"/>
      <c r="MEC59" s="697"/>
      <c r="MED59" s="697"/>
      <c r="MEE59" s="697"/>
      <c r="MEF59" s="697"/>
      <c r="MEG59" s="724"/>
      <c r="MEH59" s="697"/>
      <c r="MEI59" s="697"/>
      <c r="MEJ59" s="697"/>
      <c r="MEK59" s="697"/>
      <c r="MEL59" s="724"/>
      <c r="MEM59" s="697"/>
      <c r="MEN59" s="697"/>
      <c r="MEO59" s="697"/>
      <c r="MEP59" s="697"/>
      <c r="MEQ59" s="724"/>
      <c r="MER59" s="697"/>
      <c r="MES59" s="697"/>
      <c r="MET59" s="697"/>
      <c r="MEU59" s="697"/>
      <c r="MEV59" s="724"/>
      <c r="MEW59" s="697"/>
      <c r="MEX59" s="697"/>
      <c r="MEY59" s="697"/>
      <c r="MEZ59" s="697"/>
      <c r="MFA59" s="724"/>
      <c r="MFB59" s="697"/>
      <c r="MFC59" s="697"/>
      <c r="MFD59" s="697"/>
      <c r="MFE59" s="697"/>
      <c r="MFF59" s="724"/>
      <c r="MFG59" s="697"/>
      <c r="MFH59" s="697"/>
      <c r="MFI59" s="697"/>
      <c r="MFJ59" s="697"/>
      <c r="MFK59" s="724"/>
      <c r="MFL59" s="697"/>
      <c r="MFM59" s="697"/>
      <c r="MFN59" s="697"/>
      <c r="MFO59" s="697"/>
      <c r="MFP59" s="724"/>
      <c r="MFQ59" s="697"/>
      <c r="MFR59" s="697"/>
      <c r="MFS59" s="697"/>
      <c r="MFT59" s="697"/>
      <c r="MFU59" s="724"/>
      <c r="MFV59" s="697"/>
      <c r="MFW59" s="697"/>
      <c r="MFX59" s="697"/>
      <c r="MFY59" s="697"/>
      <c r="MFZ59" s="724"/>
      <c r="MGA59" s="697"/>
      <c r="MGB59" s="697"/>
      <c r="MGC59" s="697"/>
      <c r="MGD59" s="697"/>
      <c r="MGE59" s="724"/>
      <c r="MGF59" s="697"/>
      <c r="MGG59" s="697"/>
      <c r="MGH59" s="697"/>
      <c r="MGI59" s="697"/>
      <c r="MGJ59" s="724"/>
      <c r="MGK59" s="697"/>
      <c r="MGL59" s="697"/>
      <c r="MGM59" s="697"/>
      <c r="MGN59" s="697"/>
      <c r="MGO59" s="724"/>
      <c r="MGP59" s="697"/>
      <c r="MGQ59" s="697"/>
      <c r="MGR59" s="697"/>
      <c r="MGS59" s="697"/>
      <c r="MGT59" s="724"/>
      <c r="MGU59" s="697"/>
      <c r="MGV59" s="697"/>
      <c r="MGW59" s="697"/>
      <c r="MGX59" s="697"/>
      <c r="MGY59" s="724"/>
      <c r="MGZ59" s="697"/>
      <c r="MHA59" s="697"/>
      <c r="MHB59" s="697"/>
      <c r="MHC59" s="697"/>
      <c r="MHD59" s="724"/>
      <c r="MHE59" s="697"/>
      <c r="MHF59" s="697"/>
      <c r="MHG59" s="697"/>
      <c r="MHH59" s="697"/>
      <c r="MHI59" s="724"/>
      <c r="MHJ59" s="697"/>
      <c r="MHK59" s="697"/>
      <c r="MHL59" s="697"/>
      <c r="MHM59" s="697"/>
      <c r="MHN59" s="724"/>
      <c r="MHO59" s="697"/>
      <c r="MHP59" s="697"/>
      <c r="MHQ59" s="697"/>
      <c r="MHR59" s="697"/>
      <c r="MHS59" s="724"/>
      <c r="MHT59" s="697"/>
      <c r="MHU59" s="697"/>
      <c r="MHV59" s="697"/>
      <c r="MHW59" s="697"/>
      <c r="MHX59" s="724"/>
      <c r="MHY59" s="697"/>
      <c r="MHZ59" s="697"/>
      <c r="MIA59" s="697"/>
      <c r="MIB59" s="697"/>
      <c r="MIC59" s="724"/>
      <c r="MID59" s="697"/>
      <c r="MIE59" s="697"/>
      <c r="MIF59" s="697"/>
      <c r="MIG59" s="697"/>
      <c r="MIH59" s="724"/>
      <c r="MII59" s="697"/>
      <c r="MIJ59" s="697"/>
      <c r="MIK59" s="697"/>
      <c r="MIL59" s="697"/>
      <c r="MIM59" s="724"/>
      <c r="MIN59" s="697"/>
      <c r="MIO59" s="697"/>
      <c r="MIP59" s="697"/>
      <c r="MIQ59" s="697"/>
      <c r="MIR59" s="724"/>
      <c r="MIS59" s="697"/>
      <c r="MIT59" s="697"/>
      <c r="MIU59" s="697"/>
      <c r="MIV59" s="697"/>
      <c r="MIW59" s="724"/>
      <c r="MIX59" s="697"/>
      <c r="MIY59" s="697"/>
      <c r="MIZ59" s="697"/>
      <c r="MJA59" s="697"/>
      <c r="MJB59" s="724"/>
      <c r="MJC59" s="697"/>
      <c r="MJD59" s="697"/>
      <c r="MJE59" s="697"/>
      <c r="MJF59" s="697"/>
      <c r="MJG59" s="724"/>
      <c r="MJH59" s="697"/>
      <c r="MJI59" s="697"/>
      <c r="MJJ59" s="697"/>
      <c r="MJK59" s="697"/>
      <c r="MJL59" s="724"/>
      <c r="MJM59" s="697"/>
      <c r="MJN59" s="697"/>
      <c r="MJO59" s="697"/>
      <c r="MJP59" s="697"/>
      <c r="MJQ59" s="724"/>
      <c r="MJR59" s="697"/>
      <c r="MJS59" s="697"/>
      <c r="MJT59" s="697"/>
      <c r="MJU59" s="697"/>
      <c r="MJV59" s="724"/>
      <c r="MJW59" s="697"/>
      <c r="MJX59" s="697"/>
      <c r="MJY59" s="697"/>
      <c r="MJZ59" s="697"/>
      <c r="MKA59" s="724"/>
      <c r="MKB59" s="697"/>
      <c r="MKC59" s="697"/>
      <c r="MKD59" s="697"/>
      <c r="MKE59" s="697"/>
      <c r="MKF59" s="724"/>
      <c r="MKG59" s="697"/>
      <c r="MKH59" s="697"/>
      <c r="MKI59" s="697"/>
      <c r="MKJ59" s="697"/>
      <c r="MKK59" s="724"/>
      <c r="MKL59" s="697"/>
      <c r="MKM59" s="697"/>
      <c r="MKN59" s="697"/>
      <c r="MKO59" s="697"/>
      <c r="MKP59" s="724"/>
      <c r="MKQ59" s="697"/>
      <c r="MKR59" s="697"/>
      <c r="MKS59" s="697"/>
      <c r="MKT59" s="697"/>
      <c r="MKU59" s="724"/>
      <c r="MKV59" s="697"/>
      <c r="MKW59" s="697"/>
      <c r="MKX59" s="697"/>
      <c r="MKY59" s="697"/>
      <c r="MKZ59" s="724"/>
      <c r="MLA59" s="697"/>
      <c r="MLB59" s="697"/>
      <c r="MLC59" s="697"/>
      <c r="MLD59" s="697"/>
      <c r="MLE59" s="724"/>
      <c r="MLF59" s="697"/>
      <c r="MLG59" s="697"/>
      <c r="MLH59" s="697"/>
      <c r="MLI59" s="697"/>
      <c r="MLJ59" s="724"/>
      <c r="MLK59" s="697"/>
      <c r="MLL59" s="697"/>
      <c r="MLM59" s="697"/>
      <c r="MLN59" s="697"/>
      <c r="MLO59" s="724"/>
      <c r="MLP59" s="697"/>
      <c r="MLQ59" s="697"/>
      <c r="MLR59" s="697"/>
      <c r="MLS59" s="697"/>
      <c r="MLT59" s="724"/>
      <c r="MLU59" s="697"/>
      <c r="MLV59" s="697"/>
      <c r="MLW59" s="697"/>
      <c r="MLX59" s="697"/>
      <c r="MLY59" s="724"/>
      <c r="MLZ59" s="697"/>
      <c r="MMA59" s="697"/>
      <c r="MMB59" s="697"/>
      <c r="MMC59" s="697"/>
      <c r="MMD59" s="724"/>
      <c r="MME59" s="697"/>
      <c r="MMF59" s="697"/>
      <c r="MMG59" s="697"/>
      <c r="MMH59" s="697"/>
      <c r="MMI59" s="724"/>
      <c r="MMJ59" s="697"/>
      <c r="MMK59" s="697"/>
      <c r="MML59" s="697"/>
      <c r="MMM59" s="697"/>
      <c r="MMN59" s="724"/>
      <c r="MMO59" s="697"/>
      <c r="MMP59" s="697"/>
      <c r="MMQ59" s="697"/>
      <c r="MMR59" s="697"/>
      <c r="MMS59" s="724"/>
      <c r="MMT59" s="697"/>
      <c r="MMU59" s="697"/>
      <c r="MMV59" s="697"/>
      <c r="MMW59" s="697"/>
      <c r="MMX59" s="724"/>
      <c r="MMY59" s="697"/>
      <c r="MMZ59" s="697"/>
      <c r="MNA59" s="697"/>
      <c r="MNB59" s="697"/>
      <c r="MNC59" s="724"/>
      <c r="MND59" s="697"/>
      <c r="MNE59" s="697"/>
      <c r="MNF59" s="697"/>
      <c r="MNG59" s="697"/>
      <c r="MNH59" s="724"/>
      <c r="MNI59" s="697"/>
      <c r="MNJ59" s="697"/>
      <c r="MNK59" s="697"/>
      <c r="MNL59" s="697"/>
      <c r="MNM59" s="724"/>
      <c r="MNN59" s="697"/>
      <c r="MNO59" s="697"/>
      <c r="MNP59" s="697"/>
      <c r="MNQ59" s="697"/>
      <c r="MNR59" s="724"/>
      <c r="MNS59" s="697"/>
      <c r="MNT59" s="697"/>
      <c r="MNU59" s="697"/>
      <c r="MNV59" s="697"/>
      <c r="MNW59" s="724"/>
      <c r="MNX59" s="697"/>
      <c r="MNY59" s="697"/>
      <c r="MNZ59" s="697"/>
      <c r="MOA59" s="697"/>
      <c r="MOB59" s="724"/>
      <c r="MOC59" s="697"/>
      <c r="MOD59" s="697"/>
      <c r="MOE59" s="697"/>
      <c r="MOF59" s="697"/>
      <c r="MOG59" s="724"/>
      <c r="MOH59" s="697"/>
      <c r="MOI59" s="697"/>
      <c r="MOJ59" s="697"/>
      <c r="MOK59" s="697"/>
      <c r="MOL59" s="724"/>
      <c r="MOM59" s="697"/>
      <c r="MON59" s="697"/>
      <c r="MOO59" s="697"/>
      <c r="MOP59" s="697"/>
      <c r="MOQ59" s="724"/>
      <c r="MOR59" s="697"/>
      <c r="MOS59" s="697"/>
      <c r="MOT59" s="697"/>
      <c r="MOU59" s="697"/>
      <c r="MOV59" s="724"/>
      <c r="MOW59" s="697"/>
      <c r="MOX59" s="697"/>
      <c r="MOY59" s="697"/>
      <c r="MOZ59" s="697"/>
      <c r="MPA59" s="724"/>
      <c r="MPB59" s="697"/>
      <c r="MPC59" s="697"/>
      <c r="MPD59" s="697"/>
      <c r="MPE59" s="697"/>
      <c r="MPF59" s="724"/>
      <c r="MPG59" s="697"/>
      <c r="MPH59" s="697"/>
      <c r="MPI59" s="697"/>
      <c r="MPJ59" s="697"/>
      <c r="MPK59" s="724"/>
      <c r="MPL59" s="697"/>
      <c r="MPM59" s="697"/>
      <c r="MPN59" s="697"/>
      <c r="MPO59" s="697"/>
      <c r="MPP59" s="724"/>
      <c r="MPQ59" s="697"/>
      <c r="MPR59" s="697"/>
      <c r="MPS59" s="697"/>
      <c r="MPT59" s="697"/>
      <c r="MPU59" s="724"/>
      <c r="MPV59" s="697"/>
      <c r="MPW59" s="697"/>
      <c r="MPX59" s="697"/>
      <c r="MPY59" s="697"/>
      <c r="MPZ59" s="724"/>
      <c r="MQA59" s="697"/>
      <c r="MQB59" s="697"/>
      <c r="MQC59" s="697"/>
      <c r="MQD59" s="697"/>
      <c r="MQE59" s="724"/>
      <c r="MQF59" s="697"/>
      <c r="MQG59" s="697"/>
      <c r="MQH59" s="697"/>
      <c r="MQI59" s="697"/>
      <c r="MQJ59" s="724"/>
      <c r="MQK59" s="697"/>
      <c r="MQL59" s="697"/>
      <c r="MQM59" s="697"/>
      <c r="MQN59" s="697"/>
      <c r="MQO59" s="724"/>
      <c r="MQP59" s="697"/>
      <c r="MQQ59" s="697"/>
      <c r="MQR59" s="697"/>
      <c r="MQS59" s="697"/>
      <c r="MQT59" s="724"/>
      <c r="MQU59" s="697"/>
      <c r="MQV59" s="697"/>
      <c r="MQW59" s="697"/>
      <c r="MQX59" s="697"/>
      <c r="MQY59" s="724"/>
      <c r="MQZ59" s="697"/>
      <c r="MRA59" s="697"/>
      <c r="MRB59" s="697"/>
      <c r="MRC59" s="697"/>
      <c r="MRD59" s="724"/>
      <c r="MRE59" s="697"/>
      <c r="MRF59" s="697"/>
      <c r="MRG59" s="697"/>
      <c r="MRH59" s="697"/>
      <c r="MRI59" s="724"/>
      <c r="MRJ59" s="697"/>
      <c r="MRK59" s="697"/>
      <c r="MRL59" s="697"/>
      <c r="MRM59" s="697"/>
      <c r="MRN59" s="724"/>
      <c r="MRO59" s="697"/>
      <c r="MRP59" s="697"/>
      <c r="MRQ59" s="697"/>
      <c r="MRR59" s="697"/>
      <c r="MRS59" s="724"/>
      <c r="MRT59" s="697"/>
      <c r="MRU59" s="697"/>
      <c r="MRV59" s="697"/>
      <c r="MRW59" s="697"/>
      <c r="MRX59" s="724"/>
      <c r="MRY59" s="697"/>
      <c r="MRZ59" s="697"/>
      <c r="MSA59" s="697"/>
      <c r="MSB59" s="697"/>
      <c r="MSC59" s="724"/>
      <c r="MSD59" s="697"/>
      <c r="MSE59" s="697"/>
      <c r="MSF59" s="697"/>
      <c r="MSG59" s="697"/>
      <c r="MSH59" s="724"/>
      <c r="MSI59" s="697"/>
      <c r="MSJ59" s="697"/>
      <c r="MSK59" s="697"/>
      <c r="MSL59" s="697"/>
      <c r="MSM59" s="724"/>
      <c r="MSN59" s="697"/>
      <c r="MSO59" s="697"/>
      <c r="MSP59" s="697"/>
      <c r="MSQ59" s="697"/>
      <c r="MSR59" s="724"/>
      <c r="MSS59" s="697"/>
      <c r="MST59" s="697"/>
      <c r="MSU59" s="697"/>
      <c r="MSV59" s="697"/>
      <c r="MSW59" s="724"/>
      <c r="MSX59" s="697"/>
      <c r="MSY59" s="697"/>
      <c r="MSZ59" s="697"/>
      <c r="MTA59" s="697"/>
      <c r="MTB59" s="724"/>
      <c r="MTC59" s="697"/>
      <c r="MTD59" s="697"/>
      <c r="MTE59" s="697"/>
      <c r="MTF59" s="697"/>
      <c r="MTG59" s="724"/>
      <c r="MTH59" s="697"/>
      <c r="MTI59" s="697"/>
      <c r="MTJ59" s="697"/>
      <c r="MTK59" s="697"/>
      <c r="MTL59" s="724"/>
      <c r="MTM59" s="697"/>
      <c r="MTN59" s="697"/>
      <c r="MTO59" s="697"/>
      <c r="MTP59" s="697"/>
      <c r="MTQ59" s="724"/>
      <c r="MTR59" s="697"/>
      <c r="MTS59" s="697"/>
      <c r="MTT59" s="697"/>
      <c r="MTU59" s="697"/>
      <c r="MTV59" s="724"/>
      <c r="MTW59" s="697"/>
      <c r="MTX59" s="697"/>
      <c r="MTY59" s="697"/>
      <c r="MTZ59" s="697"/>
      <c r="MUA59" s="724"/>
      <c r="MUB59" s="697"/>
      <c r="MUC59" s="697"/>
      <c r="MUD59" s="697"/>
      <c r="MUE59" s="697"/>
      <c r="MUF59" s="724"/>
      <c r="MUG59" s="697"/>
      <c r="MUH59" s="697"/>
      <c r="MUI59" s="697"/>
      <c r="MUJ59" s="697"/>
      <c r="MUK59" s="724"/>
      <c r="MUL59" s="697"/>
      <c r="MUM59" s="697"/>
      <c r="MUN59" s="697"/>
      <c r="MUO59" s="697"/>
      <c r="MUP59" s="724"/>
      <c r="MUQ59" s="697"/>
      <c r="MUR59" s="697"/>
      <c r="MUS59" s="697"/>
      <c r="MUT59" s="697"/>
      <c r="MUU59" s="724"/>
      <c r="MUV59" s="697"/>
      <c r="MUW59" s="697"/>
      <c r="MUX59" s="697"/>
      <c r="MUY59" s="697"/>
      <c r="MUZ59" s="724"/>
      <c r="MVA59" s="697"/>
      <c r="MVB59" s="697"/>
      <c r="MVC59" s="697"/>
      <c r="MVD59" s="697"/>
      <c r="MVE59" s="724"/>
      <c r="MVF59" s="697"/>
      <c r="MVG59" s="697"/>
      <c r="MVH59" s="697"/>
      <c r="MVI59" s="697"/>
      <c r="MVJ59" s="724"/>
      <c r="MVK59" s="697"/>
      <c r="MVL59" s="697"/>
      <c r="MVM59" s="697"/>
      <c r="MVN59" s="697"/>
      <c r="MVO59" s="724"/>
      <c r="MVP59" s="697"/>
      <c r="MVQ59" s="697"/>
      <c r="MVR59" s="697"/>
      <c r="MVS59" s="697"/>
      <c r="MVT59" s="724"/>
      <c r="MVU59" s="697"/>
      <c r="MVV59" s="697"/>
      <c r="MVW59" s="697"/>
      <c r="MVX59" s="697"/>
      <c r="MVY59" s="724"/>
      <c r="MVZ59" s="697"/>
      <c r="MWA59" s="697"/>
      <c r="MWB59" s="697"/>
      <c r="MWC59" s="697"/>
      <c r="MWD59" s="724"/>
      <c r="MWE59" s="697"/>
      <c r="MWF59" s="697"/>
      <c r="MWG59" s="697"/>
      <c r="MWH59" s="697"/>
      <c r="MWI59" s="724"/>
      <c r="MWJ59" s="697"/>
      <c r="MWK59" s="697"/>
      <c r="MWL59" s="697"/>
      <c r="MWM59" s="697"/>
      <c r="MWN59" s="724"/>
      <c r="MWO59" s="697"/>
      <c r="MWP59" s="697"/>
      <c r="MWQ59" s="697"/>
      <c r="MWR59" s="697"/>
      <c r="MWS59" s="724"/>
      <c r="MWT59" s="697"/>
      <c r="MWU59" s="697"/>
      <c r="MWV59" s="697"/>
      <c r="MWW59" s="697"/>
      <c r="MWX59" s="724"/>
      <c r="MWY59" s="697"/>
      <c r="MWZ59" s="697"/>
      <c r="MXA59" s="697"/>
      <c r="MXB59" s="697"/>
      <c r="MXC59" s="724"/>
      <c r="MXD59" s="697"/>
      <c r="MXE59" s="697"/>
      <c r="MXF59" s="697"/>
      <c r="MXG59" s="697"/>
      <c r="MXH59" s="724"/>
      <c r="MXI59" s="697"/>
      <c r="MXJ59" s="697"/>
      <c r="MXK59" s="697"/>
      <c r="MXL59" s="697"/>
      <c r="MXM59" s="724"/>
      <c r="MXN59" s="697"/>
      <c r="MXO59" s="697"/>
      <c r="MXP59" s="697"/>
      <c r="MXQ59" s="697"/>
      <c r="MXR59" s="724"/>
      <c r="MXS59" s="697"/>
      <c r="MXT59" s="697"/>
      <c r="MXU59" s="697"/>
      <c r="MXV59" s="697"/>
      <c r="MXW59" s="724"/>
      <c r="MXX59" s="697"/>
      <c r="MXY59" s="697"/>
      <c r="MXZ59" s="697"/>
      <c r="MYA59" s="697"/>
      <c r="MYB59" s="724"/>
      <c r="MYC59" s="697"/>
      <c r="MYD59" s="697"/>
      <c r="MYE59" s="697"/>
      <c r="MYF59" s="697"/>
      <c r="MYG59" s="724"/>
      <c r="MYH59" s="697"/>
      <c r="MYI59" s="697"/>
      <c r="MYJ59" s="697"/>
      <c r="MYK59" s="697"/>
      <c r="MYL59" s="724"/>
      <c r="MYM59" s="697"/>
      <c r="MYN59" s="697"/>
      <c r="MYO59" s="697"/>
      <c r="MYP59" s="697"/>
      <c r="MYQ59" s="724"/>
      <c r="MYR59" s="697"/>
      <c r="MYS59" s="697"/>
      <c r="MYT59" s="697"/>
      <c r="MYU59" s="697"/>
      <c r="MYV59" s="724"/>
      <c r="MYW59" s="697"/>
      <c r="MYX59" s="697"/>
      <c r="MYY59" s="697"/>
      <c r="MYZ59" s="697"/>
      <c r="MZA59" s="724"/>
      <c r="MZB59" s="697"/>
      <c r="MZC59" s="697"/>
      <c r="MZD59" s="697"/>
      <c r="MZE59" s="697"/>
      <c r="MZF59" s="724"/>
      <c r="MZG59" s="697"/>
      <c r="MZH59" s="697"/>
      <c r="MZI59" s="697"/>
      <c r="MZJ59" s="697"/>
      <c r="MZK59" s="724"/>
      <c r="MZL59" s="697"/>
      <c r="MZM59" s="697"/>
      <c r="MZN59" s="697"/>
      <c r="MZO59" s="697"/>
      <c r="MZP59" s="724"/>
      <c r="MZQ59" s="697"/>
      <c r="MZR59" s="697"/>
      <c r="MZS59" s="697"/>
      <c r="MZT59" s="697"/>
      <c r="MZU59" s="724"/>
      <c r="MZV59" s="697"/>
      <c r="MZW59" s="697"/>
      <c r="MZX59" s="697"/>
      <c r="MZY59" s="697"/>
      <c r="MZZ59" s="724"/>
      <c r="NAA59" s="697"/>
      <c r="NAB59" s="697"/>
      <c r="NAC59" s="697"/>
      <c r="NAD59" s="697"/>
      <c r="NAE59" s="724"/>
      <c r="NAF59" s="697"/>
      <c r="NAG59" s="697"/>
      <c r="NAH59" s="697"/>
      <c r="NAI59" s="697"/>
      <c r="NAJ59" s="724"/>
      <c r="NAK59" s="697"/>
      <c r="NAL59" s="697"/>
      <c r="NAM59" s="697"/>
      <c r="NAN59" s="697"/>
      <c r="NAO59" s="724"/>
      <c r="NAP59" s="697"/>
      <c r="NAQ59" s="697"/>
      <c r="NAR59" s="697"/>
      <c r="NAS59" s="697"/>
      <c r="NAT59" s="724"/>
      <c r="NAU59" s="697"/>
      <c r="NAV59" s="697"/>
      <c r="NAW59" s="697"/>
      <c r="NAX59" s="697"/>
      <c r="NAY59" s="724"/>
      <c r="NAZ59" s="697"/>
      <c r="NBA59" s="697"/>
      <c r="NBB59" s="697"/>
      <c r="NBC59" s="697"/>
      <c r="NBD59" s="724"/>
      <c r="NBE59" s="697"/>
      <c r="NBF59" s="697"/>
      <c r="NBG59" s="697"/>
      <c r="NBH59" s="697"/>
      <c r="NBI59" s="724"/>
      <c r="NBJ59" s="697"/>
      <c r="NBK59" s="697"/>
      <c r="NBL59" s="697"/>
      <c r="NBM59" s="697"/>
      <c r="NBN59" s="724"/>
      <c r="NBO59" s="697"/>
      <c r="NBP59" s="697"/>
      <c r="NBQ59" s="697"/>
      <c r="NBR59" s="697"/>
      <c r="NBS59" s="724"/>
      <c r="NBT59" s="697"/>
      <c r="NBU59" s="697"/>
      <c r="NBV59" s="697"/>
      <c r="NBW59" s="697"/>
      <c r="NBX59" s="724"/>
      <c r="NBY59" s="697"/>
      <c r="NBZ59" s="697"/>
      <c r="NCA59" s="697"/>
      <c r="NCB59" s="697"/>
      <c r="NCC59" s="724"/>
      <c r="NCD59" s="697"/>
      <c r="NCE59" s="697"/>
      <c r="NCF59" s="697"/>
      <c r="NCG59" s="697"/>
      <c r="NCH59" s="724"/>
      <c r="NCI59" s="697"/>
      <c r="NCJ59" s="697"/>
      <c r="NCK59" s="697"/>
      <c r="NCL59" s="697"/>
      <c r="NCM59" s="724"/>
      <c r="NCN59" s="697"/>
      <c r="NCO59" s="697"/>
      <c r="NCP59" s="697"/>
      <c r="NCQ59" s="697"/>
      <c r="NCR59" s="724"/>
      <c r="NCS59" s="697"/>
      <c r="NCT59" s="697"/>
      <c r="NCU59" s="697"/>
      <c r="NCV59" s="697"/>
      <c r="NCW59" s="724"/>
      <c r="NCX59" s="697"/>
      <c r="NCY59" s="697"/>
      <c r="NCZ59" s="697"/>
      <c r="NDA59" s="697"/>
      <c r="NDB59" s="724"/>
      <c r="NDC59" s="697"/>
      <c r="NDD59" s="697"/>
      <c r="NDE59" s="697"/>
      <c r="NDF59" s="697"/>
      <c r="NDG59" s="724"/>
      <c r="NDH59" s="697"/>
      <c r="NDI59" s="697"/>
      <c r="NDJ59" s="697"/>
      <c r="NDK59" s="697"/>
      <c r="NDL59" s="724"/>
      <c r="NDM59" s="697"/>
      <c r="NDN59" s="697"/>
      <c r="NDO59" s="697"/>
      <c r="NDP59" s="697"/>
      <c r="NDQ59" s="724"/>
      <c r="NDR59" s="697"/>
      <c r="NDS59" s="697"/>
      <c r="NDT59" s="697"/>
      <c r="NDU59" s="697"/>
      <c r="NDV59" s="724"/>
      <c r="NDW59" s="697"/>
      <c r="NDX59" s="697"/>
      <c r="NDY59" s="697"/>
      <c r="NDZ59" s="697"/>
      <c r="NEA59" s="724"/>
      <c r="NEB59" s="697"/>
      <c r="NEC59" s="697"/>
      <c r="NED59" s="697"/>
      <c r="NEE59" s="697"/>
      <c r="NEF59" s="724"/>
      <c r="NEG59" s="697"/>
      <c r="NEH59" s="697"/>
      <c r="NEI59" s="697"/>
      <c r="NEJ59" s="697"/>
      <c r="NEK59" s="724"/>
      <c r="NEL59" s="697"/>
      <c r="NEM59" s="697"/>
      <c r="NEN59" s="697"/>
      <c r="NEO59" s="697"/>
      <c r="NEP59" s="724"/>
      <c r="NEQ59" s="697"/>
      <c r="NER59" s="697"/>
      <c r="NES59" s="697"/>
      <c r="NET59" s="697"/>
      <c r="NEU59" s="724"/>
      <c r="NEV59" s="697"/>
      <c r="NEW59" s="697"/>
      <c r="NEX59" s="697"/>
      <c r="NEY59" s="697"/>
      <c r="NEZ59" s="724"/>
      <c r="NFA59" s="697"/>
      <c r="NFB59" s="697"/>
      <c r="NFC59" s="697"/>
      <c r="NFD59" s="697"/>
      <c r="NFE59" s="724"/>
      <c r="NFF59" s="697"/>
      <c r="NFG59" s="697"/>
      <c r="NFH59" s="697"/>
      <c r="NFI59" s="697"/>
      <c r="NFJ59" s="724"/>
      <c r="NFK59" s="697"/>
      <c r="NFL59" s="697"/>
      <c r="NFM59" s="697"/>
      <c r="NFN59" s="697"/>
      <c r="NFO59" s="724"/>
      <c r="NFP59" s="697"/>
      <c r="NFQ59" s="697"/>
      <c r="NFR59" s="697"/>
      <c r="NFS59" s="697"/>
      <c r="NFT59" s="724"/>
      <c r="NFU59" s="697"/>
      <c r="NFV59" s="697"/>
      <c r="NFW59" s="697"/>
      <c r="NFX59" s="697"/>
      <c r="NFY59" s="724"/>
      <c r="NFZ59" s="697"/>
      <c r="NGA59" s="697"/>
      <c r="NGB59" s="697"/>
      <c r="NGC59" s="697"/>
      <c r="NGD59" s="724"/>
      <c r="NGE59" s="697"/>
      <c r="NGF59" s="697"/>
      <c r="NGG59" s="697"/>
      <c r="NGH59" s="697"/>
      <c r="NGI59" s="724"/>
      <c r="NGJ59" s="697"/>
      <c r="NGK59" s="697"/>
      <c r="NGL59" s="697"/>
      <c r="NGM59" s="697"/>
      <c r="NGN59" s="724"/>
      <c r="NGO59" s="697"/>
      <c r="NGP59" s="697"/>
      <c r="NGQ59" s="697"/>
      <c r="NGR59" s="697"/>
      <c r="NGS59" s="724"/>
      <c r="NGT59" s="697"/>
      <c r="NGU59" s="697"/>
      <c r="NGV59" s="697"/>
      <c r="NGW59" s="697"/>
      <c r="NGX59" s="724"/>
      <c r="NGY59" s="697"/>
      <c r="NGZ59" s="697"/>
      <c r="NHA59" s="697"/>
      <c r="NHB59" s="697"/>
      <c r="NHC59" s="724"/>
      <c r="NHD59" s="697"/>
      <c r="NHE59" s="697"/>
      <c r="NHF59" s="697"/>
      <c r="NHG59" s="697"/>
      <c r="NHH59" s="724"/>
      <c r="NHI59" s="697"/>
      <c r="NHJ59" s="697"/>
      <c r="NHK59" s="697"/>
      <c r="NHL59" s="697"/>
      <c r="NHM59" s="724"/>
      <c r="NHN59" s="697"/>
      <c r="NHO59" s="697"/>
      <c r="NHP59" s="697"/>
      <c r="NHQ59" s="697"/>
      <c r="NHR59" s="724"/>
      <c r="NHS59" s="697"/>
      <c r="NHT59" s="697"/>
      <c r="NHU59" s="697"/>
      <c r="NHV59" s="697"/>
      <c r="NHW59" s="724"/>
      <c r="NHX59" s="697"/>
      <c r="NHY59" s="697"/>
      <c r="NHZ59" s="697"/>
      <c r="NIA59" s="697"/>
      <c r="NIB59" s="724"/>
      <c r="NIC59" s="697"/>
      <c r="NID59" s="697"/>
      <c r="NIE59" s="697"/>
      <c r="NIF59" s="697"/>
      <c r="NIG59" s="724"/>
      <c r="NIH59" s="697"/>
      <c r="NII59" s="697"/>
      <c r="NIJ59" s="697"/>
      <c r="NIK59" s="697"/>
      <c r="NIL59" s="724"/>
      <c r="NIM59" s="697"/>
      <c r="NIN59" s="697"/>
      <c r="NIO59" s="697"/>
      <c r="NIP59" s="697"/>
      <c r="NIQ59" s="724"/>
      <c r="NIR59" s="697"/>
      <c r="NIS59" s="697"/>
      <c r="NIT59" s="697"/>
      <c r="NIU59" s="697"/>
      <c r="NIV59" s="724"/>
      <c r="NIW59" s="697"/>
      <c r="NIX59" s="697"/>
      <c r="NIY59" s="697"/>
      <c r="NIZ59" s="697"/>
      <c r="NJA59" s="724"/>
      <c r="NJB59" s="697"/>
      <c r="NJC59" s="697"/>
      <c r="NJD59" s="697"/>
      <c r="NJE59" s="697"/>
      <c r="NJF59" s="724"/>
      <c r="NJG59" s="697"/>
      <c r="NJH59" s="697"/>
      <c r="NJI59" s="697"/>
      <c r="NJJ59" s="697"/>
      <c r="NJK59" s="724"/>
      <c r="NJL59" s="697"/>
      <c r="NJM59" s="697"/>
      <c r="NJN59" s="697"/>
      <c r="NJO59" s="697"/>
      <c r="NJP59" s="724"/>
      <c r="NJQ59" s="697"/>
      <c r="NJR59" s="697"/>
      <c r="NJS59" s="697"/>
      <c r="NJT59" s="697"/>
      <c r="NJU59" s="724"/>
      <c r="NJV59" s="697"/>
      <c r="NJW59" s="697"/>
      <c r="NJX59" s="697"/>
      <c r="NJY59" s="697"/>
      <c r="NJZ59" s="724"/>
      <c r="NKA59" s="697"/>
      <c r="NKB59" s="697"/>
      <c r="NKC59" s="697"/>
      <c r="NKD59" s="697"/>
      <c r="NKE59" s="724"/>
      <c r="NKF59" s="697"/>
      <c r="NKG59" s="697"/>
      <c r="NKH59" s="697"/>
      <c r="NKI59" s="697"/>
      <c r="NKJ59" s="724"/>
      <c r="NKK59" s="697"/>
      <c r="NKL59" s="697"/>
      <c r="NKM59" s="697"/>
      <c r="NKN59" s="697"/>
      <c r="NKO59" s="724"/>
      <c r="NKP59" s="697"/>
      <c r="NKQ59" s="697"/>
      <c r="NKR59" s="697"/>
      <c r="NKS59" s="697"/>
      <c r="NKT59" s="724"/>
      <c r="NKU59" s="697"/>
      <c r="NKV59" s="697"/>
      <c r="NKW59" s="697"/>
      <c r="NKX59" s="697"/>
      <c r="NKY59" s="724"/>
      <c r="NKZ59" s="697"/>
      <c r="NLA59" s="697"/>
      <c r="NLB59" s="697"/>
      <c r="NLC59" s="697"/>
      <c r="NLD59" s="724"/>
      <c r="NLE59" s="697"/>
      <c r="NLF59" s="697"/>
      <c r="NLG59" s="697"/>
      <c r="NLH59" s="697"/>
      <c r="NLI59" s="724"/>
      <c r="NLJ59" s="697"/>
      <c r="NLK59" s="697"/>
      <c r="NLL59" s="697"/>
      <c r="NLM59" s="697"/>
      <c r="NLN59" s="724"/>
      <c r="NLO59" s="697"/>
      <c r="NLP59" s="697"/>
      <c r="NLQ59" s="697"/>
      <c r="NLR59" s="697"/>
      <c r="NLS59" s="724"/>
      <c r="NLT59" s="697"/>
      <c r="NLU59" s="697"/>
      <c r="NLV59" s="697"/>
      <c r="NLW59" s="697"/>
      <c r="NLX59" s="724"/>
      <c r="NLY59" s="697"/>
      <c r="NLZ59" s="697"/>
      <c r="NMA59" s="697"/>
      <c r="NMB59" s="697"/>
      <c r="NMC59" s="724"/>
      <c r="NMD59" s="697"/>
      <c r="NME59" s="697"/>
      <c r="NMF59" s="697"/>
      <c r="NMG59" s="697"/>
      <c r="NMH59" s="724"/>
      <c r="NMI59" s="697"/>
      <c r="NMJ59" s="697"/>
      <c r="NMK59" s="697"/>
      <c r="NML59" s="697"/>
      <c r="NMM59" s="724"/>
      <c r="NMN59" s="697"/>
      <c r="NMO59" s="697"/>
      <c r="NMP59" s="697"/>
      <c r="NMQ59" s="697"/>
      <c r="NMR59" s="724"/>
      <c r="NMS59" s="697"/>
      <c r="NMT59" s="697"/>
      <c r="NMU59" s="697"/>
      <c r="NMV59" s="697"/>
      <c r="NMW59" s="724"/>
      <c r="NMX59" s="697"/>
      <c r="NMY59" s="697"/>
      <c r="NMZ59" s="697"/>
      <c r="NNA59" s="697"/>
      <c r="NNB59" s="724"/>
      <c r="NNC59" s="697"/>
      <c r="NND59" s="697"/>
      <c r="NNE59" s="697"/>
      <c r="NNF59" s="697"/>
      <c r="NNG59" s="724"/>
      <c r="NNH59" s="697"/>
      <c r="NNI59" s="697"/>
      <c r="NNJ59" s="697"/>
      <c r="NNK59" s="697"/>
      <c r="NNL59" s="724"/>
      <c r="NNM59" s="697"/>
      <c r="NNN59" s="697"/>
      <c r="NNO59" s="697"/>
      <c r="NNP59" s="697"/>
      <c r="NNQ59" s="724"/>
      <c r="NNR59" s="697"/>
      <c r="NNS59" s="697"/>
      <c r="NNT59" s="697"/>
      <c r="NNU59" s="697"/>
      <c r="NNV59" s="724"/>
      <c r="NNW59" s="697"/>
      <c r="NNX59" s="697"/>
      <c r="NNY59" s="697"/>
      <c r="NNZ59" s="697"/>
      <c r="NOA59" s="724"/>
      <c r="NOB59" s="697"/>
      <c r="NOC59" s="697"/>
      <c r="NOD59" s="697"/>
      <c r="NOE59" s="697"/>
      <c r="NOF59" s="724"/>
      <c r="NOG59" s="697"/>
      <c r="NOH59" s="697"/>
      <c r="NOI59" s="697"/>
      <c r="NOJ59" s="697"/>
      <c r="NOK59" s="724"/>
      <c r="NOL59" s="697"/>
      <c r="NOM59" s="697"/>
      <c r="NON59" s="697"/>
      <c r="NOO59" s="697"/>
      <c r="NOP59" s="724"/>
      <c r="NOQ59" s="697"/>
      <c r="NOR59" s="697"/>
      <c r="NOS59" s="697"/>
      <c r="NOT59" s="697"/>
      <c r="NOU59" s="724"/>
      <c r="NOV59" s="697"/>
      <c r="NOW59" s="697"/>
      <c r="NOX59" s="697"/>
      <c r="NOY59" s="697"/>
      <c r="NOZ59" s="724"/>
      <c r="NPA59" s="697"/>
      <c r="NPB59" s="697"/>
      <c r="NPC59" s="697"/>
      <c r="NPD59" s="697"/>
      <c r="NPE59" s="724"/>
      <c r="NPF59" s="697"/>
      <c r="NPG59" s="697"/>
      <c r="NPH59" s="697"/>
      <c r="NPI59" s="697"/>
      <c r="NPJ59" s="724"/>
      <c r="NPK59" s="697"/>
      <c r="NPL59" s="697"/>
      <c r="NPM59" s="697"/>
      <c r="NPN59" s="697"/>
      <c r="NPO59" s="724"/>
      <c r="NPP59" s="697"/>
      <c r="NPQ59" s="697"/>
      <c r="NPR59" s="697"/>
      <c r="NPS59" s="697"/>
      <c r="NPT59" s="724"/>
      <c r="NPU59" s="697"/>
      <c r="NPV59" s="697"/>
      <c r="NPW59" s="697"/>
      <c r="NPX59" s="697"/>
      <c r="NPY59" s="724"/>
      <c r="NPZ59" s="697"/>
      <c r="NQA59" s="697"/>
      <c r="NQB59" s="697"/>
      <c r="NQC59" s="697"/>
      <c r="NQD59" s="724"/>
      <c r="NQE59" s="697"/>
      <c r="NQF59" s="697"/>
      <c r="NQG59" s="697"/>
      <c r="NQH59" s="697"/>
      <c r="NQI59" s="724"/>
      <c r="NQJ59" s="697"/>
      <c r="NQK59" s="697"/>
      <c r="NQL59" s="697"/>
      <c r="NQM59" s="697"/>
      <c r="NQN59" s="724"/>
      <c r="NQO59" s="697"/>
      <c r="NQP59" s="697"/>
      <c r="NQQ59" s="697"/>
      <c r="NQR59" s="697"/>
      <c r="NQS59" s="724"/>
      <c r="NQT59" s="697"/>
      <c r="NQU59" s="697"/>
      <c r="NQV59" s="697"/>
      <c r="NQW59" s="697"/>
      <c r="NQX59" s="724"/>
      <c r="NQY59" s="697"/>
      <c r="NQZ59" s="697"/>
      <c r="NRA59" s="697"/>
      <c r="NRB59" s="697"/>
      <c r="NRC59" s="724"/>
      <c r="NRD59" s="697"/>
      <c r="NRE59" s="697"/>
      <c r="NRF59" s="697"/>
      <c r="NRG59" s="697"/>
      <c r="NRH59" s="724"/>
      <c r="NRI59" s="697"/>
      <c r="NRJ59" s="697"/>
      <c r="NRK59" s="697"/>
      <c r="NRL59" s="697"/>
      <c r="NRM59" s="724"/>
      <c r="NRN59" s="697"/>
      <c r="NRO59" s="697"/>
      <c r="NRP59" s="697"/>
      <c r="NRQ59" s="697"/>
      <c r="NRR59" s="724"/>
      <c r="NRS59" s="697"/>
      <c r="NRT59" s="697"/>
      <c r="NRU59" s="697"/>
      <c r="NRV59" s="697"/>
      <c r="NRW59" s="724"/>
      <c r="NRX59" s="697"/>
      <c r="NRY59" s="697"/>
      <c r="NRZ59" s="697"/>
      <c r="NSA59" s="697"/>
      <c r="NSB59" s="724"/>
      <c r="NSC59" s="697"/>
      <c r="NSD59" s="697"/>
      <c r="NSE59" s="697"/>
      <c r="NSF59" s="697"/>
      <c r="NSG59" s="724"/>
      <c r="NSH59" s="697"/>
      <c r="NSI59" s="697"/>
      <c r="NSJ59" s="697"/>
      <c r="NSK59" s="697"/>
      <c r="NSL59" s="724"/>
      <c r="NSM59" s="697"/>
      <c r="NSN59" s="697"/>
      <c r="NSO59" s="697"/>
      <c r="NSP59" s="697"/>
      <c r="NSQ59" s="724"/>
      <c r="NSR59" s="697"/>
      <c r="NSS59" s="697"/>
      <c r="NST59" s="697"/>
      <c r="NSU59" s="697"/>
      <c r="NSV59" s="724"/>
      <c r="NSW59" s="697"/>
      <c r="NSX59" s="697"/>
      <c r="NSY59" s="697"/>
      <c r="NSZ59" s="697"/>
      <c r="NTA59" s="724"/>
      <c r="NTB59" s="697"/>
      <c r="NTC59" s="697"/>
      <c r="NTD59" s="697"/>
      <c r="NTE59" s="697"/>
      <c r="NTF59" s="724"/>
      <c r="NTG59" s="697"/>
      <c r="NTH59" s="697"/>
      <c r="NTI59" s="697"/>
      <c r="NTJ59" s="697"/>
      <c r="NTK59" s="724"/>
      <c r="NTL59" s="697"/>
      <c r="NTM59" s="697"/>
      <c r="NTN59" s="697"/>
      <c r="NTO59" s="697"/>
      <c r="NTP59" s="724"/>
      <c r="NTQ59" s="697"/>
      <c r="NTR59" s="697"/>
      <c r="NTS59" s="697"/>
      <c r="NTT59" s="697"/>
      <c r="NTU59" s="724"/>
      <c r="NTV59" s="697"/>
      <c r="NTW59" s="697"/>
      <c r="NTX59" s="697"/>
      <c r="NTY59" s="697"/>
      <c r="NTZ59" s="724"/>
      <c r="NUA59" s="697"/>
      <c r="NUB59" s="697"/>
      <c r="NUC59" s="697"/>
      <c r="NUD59" s="697"/>
      <c r="NUE59" s="724"/>
      <c r="NUF59" s="697"/>
      <c r="NUG59" s="697"/>
      <c r="NUH59" s="697"/>
      <c r="NUI59" s="697"/>
      <c r="NUJ59" s="724"/>
      <c r="NUK59" s="697"/>
      <c r="NUL59" s="697"/>
      <c r="NUM59" s="697"/>
      <c r="NUN59" s="697"/>
      <c r="NUO59" s="724"/>
      <c r="NUP59" s="697"/>
      <c r="NUQ59" s="697"/>
      <c r="NUR59" s="697"/>
      <c r="NUS59" s="697"/>
      <c r="NUT59" s="724"/>
      <c r="NUU59" s="697"/>
      <c r="NUV59" s="697"/>
      <c r="NUW59" s="697"/>
      <c r="NUX59" s="697"/>
      <c r="NUY59" s="724"/>
      <c r="NUZ59" s="697"/>
      <c r="NVA59" s="697"/>
      <c r="NVB59" s="697"/>
      <c r="NVC59" s="697"/>
      <c r="NVD59" s="724"/>
      <c r="NVE59" s="697"/>
      <c r="NVF59" s="697"/>
      <c r="NVG59" s="697"/>
      <c r="NVH59" s="697"/>
      <c r="NVI59" s="724"/>
      <c r="NVJ59" s="697"/>
      <c r="NVK59" s="697"/>
      <c r="NVL59" s="697"/>
      <c r="NVM59" s="697"/>
      <c r="NVN59" s="724"/>
      <c r="NVO59" s="697"/>
      <c r="NVP59" s="697"/>
      <c r="NVQ59" s="697"/>
      <c r="NVR59" s="697"/>
      <c r="NVS59" s="724"/>
      <c r="NVT59" s="697"/>
      <c r="NVU59" s="697"/>
      <c r="NVV59" s="697"/>
      <c r="NVW59" s="697"/>
      <c r="NVX59" s="724"/>
      <c r="NVY59" s="697"/>
      <c r="NVZ59" s="697"/>
      <c r="NWA59" s="697"/>
      <c r="NWB59" s="697"/>
      <c r="NWC59" s="724"/>
      <c r="NWD59" s="697"/>
      <c r="NWE59" s="697"/>
      <c r="NWF59" s="697"/>
      <c r="NWG59" s="697"/>
      <c r="NWH59" s="724"/>
      <c r="NWI59" s="697"/>
      <c r="NWJ59" s="697"/>
      <c r="NWK59" s="697"/>
      <c r="NWL59" s="697"/>
      <c r="NWM59" s="724"/>
      <c r="NWN59" s="697"/>
      <c r="NWO59" s="697"/>
      <c r="NWP59" s="697"/>
      <c r="NWQ59" s="697"/>
      <c r="NWR59" s="724"/>
      <c r="NWS59" s="697"/>
      <c r="NWT59" s="697"/>
      <c r="NWU59" s="697"/>
      <c r="NWV59" s="697"/>
      <c r="NWW59" s="724"/>
      <c r="NWX59" s="697"/>
      <c r="NWY59" s="697"/>
      <c r="NWZ59" s="697"/>
      <c r="NXA59" s="697"/>
      <c r="NXB59" s="724"/>
      <c r="NXC59" s="697"/>
      <c r="NXD59" s="697"/>
      <c r="NXE59" s="697"/>
      <c r="NXF59" s="697"/>
      <c r="NXG59" s="724"/>
      <c r="NXH59" s="697"/>
      <c r="NXI59" s="697"/>
      <c r="NXJ59" s="697"/>
      <c r="NXK59" s="697"/>
      <c r="NXL59" s="724"/>
      <c r="NXM59" s="697"/>
      <c r="NXN59" s="697"/>
      <c r="NXO59" s="697"/>
      <c r="NXP59" s="697"/>
      <c r="NXQ59" s="724"/>
      <c r="NXR59" s="697"/>
      <c r="NXS59" s="697"/>
      <c r="NXT59" s="697"/>
      <c r="NXU59" s="697"/>
      <c r="NXV59" s="724"/>
      <c r="NXW59" s="697"/>
      <c r="NXX59" s="697"/>
      <c r="NXY59" s="697"/>
      <c r="NXZ59" s="697"/>
      <c r="NYA59" s="724"/>
      <c r="NYB59" s="697"/>
      <c r="NYC59" s="697"/>
      <c r="NYD59" s="697"/>
      <c r="NYE59" s="697"/>
      <c r="NYF59" s="724"/>
      <c r="NYG59" s="697"/>
      <c r="NYH59" s="697"/>
      <c r="NYI59" s="697"/>
      <c r="NYJ59" s="697"/>
      <c r="NYK59" s="724"/>
      <c r="NYL59" s="697"/>
      <c r="NYM59" s="697"/>
      <c r="NYN59" s="697"/>
      <c r="NYO59" s="697"/>
      <c r="NYP59" s="724"/>
      <c r="NYQ59" s="697"/>
      <c r="NYR59" s="697"/>
      <c r="NYS59" s="697"/>
      <c r="NYT59" s="697"/>
      <c r="NYU59" s="724"/>
      <c r="NYV59" s="697"/>
      <c r="NYW59" s="697"/>
      <c r="NYX59" s="697"/>
      <c r="NYY59" s="697"/>
      <c r="NYZ59" s="724"/>
      <c r="NZA59" s="697"/>
      <c r="NZB59" s="697"/>
      <c r="NZC59" s="697"/>
      <c r="NZD59" s="697"/>
      <c r="NZE59" s="724"/>
      <c r="NZF59" s="697"/>
      <c r="NZG59" s="697"/>
      <c r="NZH59" s="697"/>
      <c r="NZI59" s="697"/>
      <c r="NZJ59" s="724"/>
      <c r="NZK59" s="697"/>
      <c r="NZL59" s="697"/>
      <c r="NZM59" s="697"/>
      <c r="NZN59" s="697"/>
      <c r="NZO59" s="724"/>
      <c r="NZP59" s="697"/>
      <c r="NZQ59" s="697"/>
      <c r="NZR59" s="697"/>
      <c r="NZS59" s="697"/>
      <c r="NZT59" s="724"/>
      <c r="NZU59" s="697"/>
      <c r="NZV59" s="697"/>
      <c r="NZW59" s="697"/>
      <c r="NZX59" s="697"/>
      <c r="NZY59" s="724"/>
      <c r="NZZ59" s="697"/>
      <c r="OAA59" s="697"/>
      <c r="OAB59" s="697"/>
      <c r="OAC59" s="697"/>
      <c r="OAD59" s="724"/>
      <c r="OAE59" s="697"/>
      <c r="OAF59" s="697"/>
      <c r="OAG59" s="697"/>
      <c r="OAH59" s="697"/>
      <c r="OAI59" s="724"/>
      <c r="OAJ59" s="697"/>
      <c r="OAK59" s="697"/>
      <c r="OAL59" s="697"/>
      <c r="OAM59" s="697"/>
      <c r="OAN59" s="724"/>
      <c r="OAO59" s="697"/>
      <c r="OAP59" s="697"/>
      <c r="OAQ59" s="697"/>
      <c r="OAR59" s="697"/>
      <c r="OAS59" s="724"/>
      <c r="OAT59" s="697"/>
      <c r="OAU59" s="697"/>
      <c r="OAV59" s="697"/>
      <c r="OAW59" s="697"/>
      <c r="OAX59" s="724"/>
      <c r="OAY59" s="697"/>
      <c r="OAZ59" s="697"/>
      <c r="OBA59" s="697"/>
      <c r="OBB59" s="697"/>
      <c r="OBC59" s="724"/>
      <c r="OBD59" s="697"/>
      <c r="OBE59" s="697"/>
      <c r="OBF59" s="697"/>
      <c r="OBG59" s="697"/>
      <c r="OBH59" s="724"/>
      <c r="OBI59" s="697"/>
      <c r="OBJ59" s="697"/>
      <c r="OBK59" s="697"/>
      <c r="OBL59" s="697"/>
      <c r="OBM59" s="724"/>
      <c r="OBN59" s="697"/>
      <c r="OBO59" s="697"/>
      <c r="OBP59" s="697"/>
      <c r="OBQ59" s="697"/>
      <c r="OBR59" s="724"/>
      <c r="OBS59" s="697"/>
      <c r="OBT59" s="697"/>
      <c r="OBU59" s="697"/>
      <c r="OBV59" s="697"/>
      <c r="OBW59" s="724"/>
      <c r="OBX59" s="697"/>
      <c r="OBY59" s="697"/>
      <c r="OBZ59" s="697"/>
      <c r="OCA59" s="697"/>
      <c r="OCB59" s="724"/>
      <c r="OCC59" s="697"/>
      <c r="OCD59" s="697"/>
      <c r="OCE59" s="697"/>
      <c r="OCF59" s="697"/>
      <c r="OCG59" s="724"/>
      <c r="OCH59" s="697"/>
      <c r="OCI59" s="697"/>
      <c r="OCJ59" s="697"/>
      <c r="OCK59" s="697"/>
      <c r="OCL59" s="724"/>
      <c r="OCM59" s="697"/>
      <c r="OCN59" s="697"/>
      <c r="OCO59" s="697"/>
      <c r="OCP59" s="697"/>
      <c r="OCQ59" s="724"/>
      <c r="OCR59" s="697"/>
      <c r="OCS59" s="697"/>
      <c r="OCT59" s="697"/>
      <c r="OCU59" s="697"/>
      <c r="OCV59" s="724"/>
      <c r="OCW59" s="697"/>
      <c r="OCX59" s="697"/>
      <c r="OCY59" s="697"/>
      <c r="OCZ59" s="697"/>
      <c r="ODA59" s="724"/>
      <c r="ODB59" s="697"/>
      <c r="ODC59" s="697"/>
      <c r="ODD59" s="697"/>
      <c r="ODE59" s="697"/>
      <c r="ODF59" s="724"/>
      <c r="ODG59" s="697"/>
      <c r="ODH59" s="697"/>
      <c r="ODI59" s="697"/>
      <c r="ODJ59" s="697"/>
      <c r="ODK59" s="724"/>
      <c r="ODL59" s="697"/>
      <c r="ODM59" s="697"/>
      <c r="ODN59" s="697"/>
      <c r="ODO59" s="697"/>
      <c r="ODP59" s="724"/>
      <c r="ODQ59" s="697"/>
      <c r="ODR59" s="697"/>
      <c r="ODS59" s="697"/>
      <c r="ODT59" s="697"/>
      <c r="ODU59" s="724"/>
      <c r="ODV59" s="697"/>
      <c r="ODW59" s="697"/>
      <c r="ODX59" s="697"/>
      <c r="ODY59" s="697"/>
      <c r="ODZ59" s="724"/>
      <c r="OEA59" s="697"/>
      <c r="OEB59" s="697"/>
      <c r="OEC59" s="697"/>
      <c r="OED59" s="697"/>
      <c r="OEE59" s="724"/>
      <c r="OEF59" s="697"/>
      <c r="OEG59" s="697"/>
      <c r="OEH59" s="697"/>
      <c r="OEI59" s="697"/>
      <c r="OEJ59" s="724"/>
      <c r="OEK59" s="697"/>
      <c r="OEL59" s="697"/>
      <c r="OEM59" s="697"/>
      <c r="OEN59" s="697"/>
      <c r="OEO59" s="724"/>
      <c r="OEP59" s="697"/>
      <c r="OEQ59" s="697"/>
      <c r="OER59" s="697"/>
      <c r="OES59" s="697"/>
      <c r="OET59" s="724"/>
      <c r="OEU59" s="697"/>
      <c r="OEV59" s="697"/>
      <c r="OEW59" s="697"/>
      <c r="OEX59" s="697"/>
      <c r="OEY59" s="724"/>
      <c r="OEZ59" s="697"/>
      <c r="OFA59" s="697"/>
      <c r="OFB59" s="697"/>
      <c r="OFC59" s="697"/>
      <c r="OFD59" s="724"/>
      <c r="OFE59" s="697"/>
      <c r="OFF59" s="697"/>
      <c r="OFG59" s="697"/>
      <c r="OFH59" s="697"/>
      <c r="OFI59" s="724"/>
      <c r="OFJ59" s="697"/>
      <c r="OFK59" s="697"/>
      <c r="OFL59" s="697"/>
      <c r="OFM59" s="697"/>
      <c r="OFN59" s="724"/>
      <c r="OFO59" s="697"/>
      <c r="OFP59" s="697"/>
      <c r="OFQ59" s="697"/>
      <c r="OFR59" s="697"/>
      <c r="OFS59" s="724"/>
      <c r="OFT59" s="697"/>
      <c r="OFU59" s="697"/>
      <c r="OFV59" s="697"/>
      <c r="OFW59" s="697"/>
      <c r="OFX59" s="724"/>
      <c r="OFY59" s="697"/>
      <c r="OFZ59" s="697"/>
      <c r="OGA59" s="697"/>
      <c r="OGB59" s="697"/>
      <c r="OGC59" s="724"/>
      <c r="OGD59" s="697"/>
      <c r="OGE59" s="697"/>
      <c r="OGF59" s="697"/>
      <c r="OGG59" s="697"/>
      <c r="OGH59" s="724"/>
      <c r="OGI59" s="697"/>
      <c r="OGJ59" s="697"/>
      <c r="OGK59" s="697"/>
      <c r="OGL59" s="697"/>
      <c r="OGM59" s="724"/>
      <c r="OGN59" s="697"/>
      <c r="OGO59" s="697"/>
      <c r="OGP59" s="697"/>
      <c r="OGQ59" s="697"/>
      <c r="OGR59" s="724"/>
      <c r="OGS59" s="697"/>
      <c r="OGT59" s="697"/>
      <c r="OGU59" s="697"/>
      <c r="OGV59" s="697"/>
      <c r="OGW59" s="724"/>
      <c r="OGX59" s="697"/>
      <c r="OGY59" s="697"/>
      <c r="OGZ59" s="697"/>
      <c r="OHA59" s="697"/>
      <c r="OHB59" s="724"/>
      <c r="OHC59" s="697"/>
      <c r="OHD59" s="697"/>
      <c r="OHE59" s="697"/>
      <c r="OHF59" s="697"/>
      <c r="OHG59" s="724"/>
      <c r="OHH59" s="697"/>
      <c r="OHI59" s="697"/>
      <c r="OHJ59" s="697"/>
      <c r="OHK59" s="697"/>
      <c r="OHL59" s="724"/>
      <c r="OHM59" s="697"/>
      <c r="OHN59" s="697"/>
      <c r="OHO59" s="697"/>
      <c r="OHP59" s="697"/>
      <c r="OHQ59" s="724"/>
      <c r="OHR59" s="697"/>
      <c r="OHS59" s="697"/>
      <c r="OHT59" s="697"/>
      <c r="OHU59" s="697"/>
      <c r="OHV59" s="724"/>
      <c r="OHW59" s="697"/>
      <c r="OHX59" s="697"/>
      <c r="OHY59" s="697"/>
      <c r="OHZ59" s="697"/>
      <c r="OIA59" s="724"/>
      <c r="OIB59" s="697"/>
      <c r="OIC59" s="697"/>
      <c r="OID59" s="697"/>
      <c r="OIE59" s="697"/>
      <c r="OIF59" s="724"/>
      <c r="OIG59" s="697"/>
      <c r="OIH59" s="697"/>
      <c r="OII59" s="697"/>
      <c r="OIJ59" s="697"/>
      <c r="OIK59" s="724"/>
      <c r="OIL59" s="697"/>
      <c r="OIM59" s="697"/>
      <c r="OIN59" s="697"/>
      <c r="OIO59" s="697"/>
      <c r="OIP59" s="724"/>
      <c r="OIQ59" s="697"/>
      <c r="OIR59" s="697"/>
      <c r="OIS59" s="697"/>
      <c r="OIT59" s="697"/>
      <c r="OIU59" s="724"/>
      <c r="OIV59" s="697"/>
      <c r="OIW59" s="697"/>
      <c r="OIX59" s="697"/>
      <c r="OIY59" s="697"/>
      <c r="OIZ59" s="724"/>
      <c r="OJA59" s="697"/>
      <c r="OJB59" s="697"/>
      <c r="OJC59" s="697"/>
      <c r="OJD59" s="697"/>
      <c r="OJE59" s="724"/>
      <c r="OJF59" s="697"/>
      <c r="OJG59" s="697"/>
      <c r="OJH59" s="697"/>
      <c r="OJI59" s="697"/>
      <c r="OJJ59" s="724"/>
      <c r="OJK59" s="697"/>
      <c r="OJL59" s="697"/>
      <c r="OJM59" s="697"/>
      <c r="OJN59" s="697"/>
      <c r="OJO59" s="724"/>
      <c r="OJP59" s="697"/>
      <c r="OJQ59" s="697"/>
      <c r="OJR59" s="697"/>
      <c r="OJS59" s="697"/>
      <c r="OJT59" s="724"/>
      <c r="OJU59" s="697"/>
      <c r="OJV59" s="697"/>
      <c r="OJW59" s="697"/>
      <c r="OJX59" s="697"/>
      <c r="OJY59" s="724"/>
      <c r="OJZ59" s="697"/>
      <c r="OKA59" s="697"/>
      <c r="OKB59" s="697"/>
      <c r="OKC59" s="697"/>
      <c r="OKD59" s="724"/>
      <c r="OKE59" s="697"/>
      <c r="OKF59" s="697"/>
      <c r="OKG59" s="697"/>
      <c r="OKH59" s="697"/>
      <c r="OKI59" s="724"/>
      <c r="OKJ59" s="697"/>
      <c r="OKK59" s="697"/>
      <c r="OKL59" s="697"/>
      <c r="OKM59" s="697"/>
      <c r="OKN59" s="724"/>
      <c r="OKO59" s="697"/>
      <c r="OKP59" s="697"/>
      <c r="OKQ59" s="697"/>
      <c r="OKR59" s="697"/>
      <c r="OKS59" s="724"/>
      <c r="OKT59" s="697"/>
      <c r="OKU59" s="697"/>
      <c r="OKV59" s="697"/>
      <c r="OKW59" s="697"/>
      <c r="OKX59" s="724"/>
      <c r="OKY59" s="697"/>
      <c r="OKZ59" s="697"/>
      <c r="OLA59" s="697"/>
      <c r="OLB59" s="697"/>
      <c r="OLC59" s="724"/>
      <c r="OLD59" s="697"/>
      <c r="OLE59" s="697"/>
      <c r="OLF59" s="697"/>
      <c r="OLG59" s="697"/>
      <c r="OLH59" s="724"/>
      <c r="OLI59" s="697"/>
      <c r="OLJ59" s="697"/>
      <c r="OLK59" s="697"/>
      <c r="OLL59" s="697"/>
      <c r="OLM59" s="724"/>
      <c r="OLN59" s="697"/>
      <c r="OLO59" s="697"/>
      <c r="OLP59" s="697"/>
      <c r="OLQ59" s="697"/>
      <c r="OLR59" s="724"/>
      <c r="OLS59" s="697"/>
      <c r="OLT59" s="697"/>
      <c r="OLU59" s="697"/>
      <c r="OLV59" s="697"/>
      <c r="OLW59" s="724"/>
      <c r="OLX59" s="697"/>
      <c r="OLY59" s="697"/>
      <c r="OLZ59" s="697"/>
      <c r="OMA59" s="697"/>
      <c r="OMB59" s="724"/>
      <c r="OMC59" s="697"/>
      <c r="OMD59" s="697"/>
      <c r="OME59" s="697"/>
      <c r="OMF59" s="697"/>
      <c r="OMG59" s="724"/>
      <c r="OMH59" s="697"/>
      <c r="OMI59" s="697"/>
      <c r="OMJ59" s="697"/>
      <c r="OMK59" s="697"/>
      <c r="OML59" s="724"/>
      <c r="OMM59" s="697"/>
      <c r="OMN59" s="697"/>
      <c r="OMO59" s="697"/>
      <c r="OMP59" s="697"/>
      <c r="OMQ59" s="724"/>
      <c r="OMR59" s="697"/>
      <c r="OMS59" s="697"/>
      <c r="OMT59" s="697"/>
      <c r="OMU59" s="697"/>
      <c r="OMV59" s="724"/>
      <c r="OMW59" s="697"/>
      <c r="OMX59" s="697"/>
      <c r="OMY59" s="697"/>
      <c r="OMZ59" s="697"/>
      <c r="ONA59" s="724"/>
      <c r="ONB59" s="697"/>
      <c r="ONC59" s="697"/>
      <c r="OND59" s="697"/>
      <c r="ONE59" s="697"/>
      <c r="ONF59" s="724"/>
      <c r="ONG59" s="697"/>
      <c r="ONH59" s="697"/>
      <c r="ONI59" s="697"/>
      <c r="ONJ59" s="697"/>
      <c r="ONK59" s="724"/>
      <c r="ONL59" s="697"/>
      <c r="ONM59" s="697"/>
      <c r="ONN59" s="697"/>
      <c r="ONO59" s="697"/>
      <c r="ONP59" s="724"/>
      <c r="ONQ59" s="697"/>
      <c r="ONR59" s="697"/>
      <c r="ONS59" s="697"/>
      <c r="ONT59" s="697"/>
      <c r="ONU59" s="724"/>
      <c r="ONV59" s="697"/>
      <c r="ONW59" s="697"/>
      <c r="ONX59" s="697"/>
      <c r="ONY59" s="697"/>
      <c r="ONZ59" s="724"/>
      <c r="OOA59" s="697"/>
      <c r="OOB59" s="697"/>
      <c r="OOC59" s="697"/>
      <c r="OOD59" s="697"/>
      <c r="OOE59" s="724"/>
      <c r="OOF59" s="697"/>
      <c r="OOG59" s="697"/>
      <c r="OOH59" s="697"/>
      <c r="OOI59" s="697"/>
      <c r="OOJ59" s="724"/>
      <c r="OOK59" s="697"/>
      <c r="OOL59" s="697"/>
      <c r="OOM59" s="697"/>
      <c r="OON59" s="697"/>
      <c r="OOO59" s="724"/>
      <c r="OOP59" s="697"/>
      <c r="OOQ59" s="697"/>
      <c r="OOR59" s="697"/>
      <c r="OOS59" s="697"/>
      <c r="OOT59" s="724"/>
      <c r="OOU59" s="697"/>
      <c r="OOV59" s="697"/>
      <c r="OOW59" s="697"/>
      <c r="OOX59" s="697"/>
      <c r="OOY59" s="724"/>
      <c r="OOZ59" s="697"/>
      <c r="OPA59" s="697"/>
      <c r="OPB59" s="697"/>
      <c r="OPC59" s="697"/>
      <c r="OPD59" s="724"/>
      <c r="OPE59" s="697"/>
      <c r="OPF59" s="697"/>
      <c r="OPG59" s="697"/>
      <c r="OPH59" s="697"/>
      <c r="OPI59" s="724"/>
      <c r="OPJ59" s="697"/>
      <c r="OPK59" s="697"/>
      <c r="OPL59" s="697"/>
      <c r="OPM59" s="697"/>
      <c r="OPN59" s="724"/>
      <c r="OPO59" s="697"/>
      <c r="OPP59" s="697"/>
      <c r="OPQ59" s="697"/>
      <c r="OPR59" s="697"/>
      <c r="OPS59" s="724"/>
      <c r="OPT59" s="697"/>
      <c r="OPU59" s="697"/>
      <c r="OPV59" s="697"/>
      <c r="OPW59" s="697"/>
      <c r="OPX59" s="724"/>
      <c r="OPY59" s="697"/>
      <c r="OPZ59" s="697"/>
      <c r="OQA59" s="697"/>
      <c r="OQB59" s="697"/>
      <c r="OQC59" s="724"/>
      <c r="OQD59" s="697"/>
      <c r="OQE59" s="697"/>
      <c r="OQF59" s="697"/>
      <c r="OQG59" s="697"/>
      <c r="OQH59" s="724"/>
      <c r="OQI59" s="697"/>
      <c r="OQJ59" s="697"/>
      <c r="OQK59" s="697"/>
      <c r="OQL59" s="697"/>
      <c r="OQM59" s="724"/>
      <c r="OQN59" s="697"/>
      <c r="OQO59" s="697"/>
      <c r="OQP59" s="697"/>
      <c r="OQQ59" s="697"/>
      <c r="OQR59" s="724"/>
      <c r="OQS59" s="697"/>
      <c r="OQT59" s="697"/>
      <c r="OQU59" s="697"/>
      <c r="OQV59" s="697"/>
      <c r="OQW59" s="724"/>
      <c r="OQX59" s="697"/>
      <c r="OQY59" s="697"/>
      <c r="OQZ59" s="697"/>
      <c r="ORA59" s="697"/>
      <c r="ORB59" s="724"/>
      <c r="ORC59" s="697"/>
      <c r="ORD59" s="697"/>
      <c r="ORE59" s="697"/>
      <c r="ORF59" s="697"/>
      <c r="ORG59" s="724"/>
      <c r="ORH59" s="697"/>
      <c r="ORI59" s="697"/>
      <c r="ORJ59" s="697"/>
      <c r="ORK59" s="697"/>
      <c r="ORL59" s="724"/>
      <c r="ORM59" s="697"/>
      <c r="ORN59" s="697"/>
      <c r="ORO59" s="697"/>
      <c r="ORP59" s="697"/>
      <c r="ORQ59" s="724"/>
      <c r="ORR59" s="697"/>
      <c r="ORS59" s="697"/>
      <c r="ORT59" s="697"/>
      <c r="ORU59" s="697"/>
      <c r="ORV59" s="724"/>
      <c r="ORW59" s="697"/>
      <c r="ORX59" s="697"/>
      <c r="ORY59" s="697"/>
      <c r="ORZ59" s="697"/>
      <c r="OSA59" s="724"/>
      <c r="OSB59" s="697"/>
      <c r="OSC59" s="697"/>
      <c r="OSD59" s="697"/>
      <c r="OSE59" s="697"/>
      <c r="OSF59" s="724"/>
      <c r="OSG59" s="697"/>
      <c r="OSH59" s="697"/>
      <c r="OSI59" s="697"/>
      <c r="OSJ59" s="697"/>
      <c r="OSK59" s="724"/>
      <c r="OSL59" s="697"/>
      <c r="OSM59" s="697"/>
      <c r="OSN59" s="697"/>
      <c r="OSO59" s="697"/>
      <c r="OSP59" s="724"/>
      <c r="OSQ59" s="697"/>
      <c r="OSR59" s="697"/>
      <c r="OSS59" s="697"/>
      <c r="OST59" s="697"/>
      <c r="OSU59" s="724"/>
      <c r="OSV59" s="697"/>
      <c r="OSW59" s="697"/>
      <c r="OSX59" s="697"/>
      <c r="OSY59" s="697"/>
      <c r="OSZ59" s="724"/>
      <c r="OTA59" s="697"/>
      <c r="OTB59" s="697"/>
      <c r="OTC59" s="697"/>
      <c r="OTD59" s="697"/>
      <c r="OTE59" s="724"/>
      <c r="OTF59" s="697"/>
      <c r="OTG59" s="697"/>
      <c r="OTH59" s="697"/>
      <c r="OTI59" s="697"/>
      <c r="OTJ59" s="724"/>
      <c r="OTK59" s="697"/>
      <c r="OTL59" s="697"/>
      <c r="OTM59" s="697"/>
      <c r="OTN59" s="697"/>
      <c r="OTO59" s="724"/>
      <c r="OTP59" s="697"/>
      <c r="OTQ59" s="697"/>
      <c r="OTR59" s="697"/>
      <c r="OTS59" s="697"/>
      <c r="OTT59" s="724"/>
      <c r="OTU59" s="697"/>
      <c r="OTV59" s="697"/>
      <c r="OTW59" s="697"/>
      <c r="OTX59" s="697"/>
      <c r="OTY59" s="724"/>
      <c r="OTZ59" s="697"/>
      <c r="OUA59" s="697"/>
      <c r="OUB59" s="697"/>
      <c r="OUC59" s="697"/>
      <c r="OUD59" s="724"/>
      <c r="OUE59" s="697"/>
      <c r="OUF59" s="697"/>
      <c r="OUG59" s="697"/>
      <c r="OUH59" s="697"/>
      <c r="OUI59" s="724"/>
      <c r="OUJ59" s="697"/>
      <c r="OUK59" s="697"/>
      <c r="OUL59" s="697"/>
      <c r="OUM59" s="697"/>
      <c r="OUN59" s="724"/>
      <c r="OUO59" s="697"/>
      <c r="OUP59" s="697"/>
      <c r="OUQ59" s="697"/>
      <c r="OUR59" s="697"/>
      <c r="OUS59" s="724"/>
      <c r="OUT59" s="697"/>
      <c r="OUU59" s="697"/>
      <c r="OUV59" s="697"/>
      <c r="OUW59" s="697"/>
      <c r="OUX59" s="724"/>
      <c r="OUY59" s="697"/>
      <c r="OUZ59" s="697"/>
      <c r="OVA59" s="697"/>
      <c r="OVB59" s="697"/>
      <c r="OVC59" s="724"/>
      <c r="OVD59" s="697"/>
      <c r="OVE59" s="697"/>
      <c r="OVF59" s="697"/>
      <c r="OVG59" s="697"/>
      <c r="OVH59" s="724"/>
      <c r="OVI59" s="697"/>
      <c r="OVJ59" s="697"/>
      <c r="OVK59" s="697"/>
      <c r="OVL59" s="697"/>
      <c r="OVM59" s="724"/>
      <c r="OVN59" s="697"/>
      <c r="OVO59" s="697"/>
      <c r="OVP59" s="697"/>
      <c r="OVQ59" s="697"/>
      <c r="OVR59" s="724"/>
      <c r="OVS59" s="697"/>
      <c r="OVT59" s="697"/>
      <c r="OVU59" s="697"/>
      <c r="OVV59" s="697"/>
      <c r="OVW59" s="724"/>
      <c r="OVX59" s="697"/>
      <c r="OVY59" s="697"/>
      <c r="OVZ59" s="697"/>
      <c r="OWA59" s="697"/>
      <c r="OWB59" s="724"/>
      <c r="OWC59" s="697"/>
      <c r="OWD59" s="697"/>
      <c r="OWE59" s="697"/>
      <c r="OWF59" s="697"/>
      <c r="OWG59" s="724"/>
      <c r="OWH59" s="697"/>
      <c r="OWI59" s="697"/>
      <c r="OWJ59" s="697"/>
      <c r="OWK59" s="697"/>
      <c r="OWL59" s="724"/>
      <c r="OWM59" s="697"/>
      <c r="OWN59" s="697"/>
      <c r="OWO59" s="697"/>
      <c r="OWP59" s="697"/>
      <c r="OWQ59" s="724"/>
      <c r="OWR59" s="697"/>
      <c r="OWS59" s="697"/>
      <c r="OWT59" s="697"/>
      <c r="OWU59" s="697"/>
      <c r="OWV59" s="724"/>
      <c r="OWW59" s="697"/>
      <c r="OWX59" s="697"/>
      <c r="OWY59" s="697"/>
      <c r="OWZ59" s="697"/>
      <c r="OXA59" s="724"/>
      <c r="OXB59" s="697"/>
      <c r="OXC59" s="697"/>
      <c r="OXD59" s="697"/>
      <c r="OXE59" s="697"/>
      <c r="OXF59" s="724"/>
      <c r="OXG59" s="697"/>
      <c r="OXH59" s="697"/>
      <c r="OXI59" s="697"/>
      <c r="OXJ59" s="697"/>
      <c r="OXK59" s="724"/>
      <c r="OXL59" s="697"/>
      <c r="OXM59" s="697"/>
      <c r="OXN59" s="697"/>
      <c r="OXO59" s="697"/>
      <c r="OXP59" s="724"/>
      <c r="OXQ59" s="697"/>
      <c r="OXR59" s="697"/>
      <c r="OXS59" s="697"/>
      <c r="OXT59" s="697"/>
      <c r="OXU59" s="724"/>
      <c r="OXV59" s="697"/>
      <c r="OXW59" s="697"/>
      <c r="OXX59" s="697"/>
      <c r="OXY59" s="697"/>
      <c r="OXZ59" s="724"/>
      <c r="OYA59" s="697"/>
      <c r="OYB59" s="697"/>
      <c r="OYC59" s="697"/>
      <c r="OYD59" s="697"/>
      <c r="OYE59" s="724"/>
      <c r="OYF59" s="697"/>
      <c r="OYG59" s="697"/>
      <c r="OYH59" s="697"/>
      <c r="OYI59" s="697"/>
      <c r="OYJ59" s="724"/>
      <c r="OYK59" s="697"/>
      <c r="OYL59" s="697"/>
      <c r="OYM59" s="697"/>
      <c r="OYN59" s="697"/>
      <c r="OYO59" s="724"/>
      <c r="OYP59" s="697"/>
      <c r="OYQ59" s="697"/>
      <c r="OYR59" s="697"/>
      <c r="OYS59" s="697"/>
      <c r="OYT59" s="724"/>
      <c r="OYU59" s="697"/>
      <c r="OYV59" s="697"/>
      <c r="OYW59" s="697"/>
      <c r="OYX59" s="697"/>
      <c r="OYY59" s="724"/>
      <c r="OYZ59" s="697"/>
      <c r="OZA59" s="697"/>
      <c r="OZB59" s="697"/>
      <c r="OZC59" s="697"/>
      <c r="OZD59" s="724"/>
      <c r="OZE59" s="697"/>
      <c r="OZF59" s="697"/>
      <c r="OZG59" s="697"/>
      <c r="OZH59" s="697"/>
      <c r="OZI59" s="724"/>
      <c r="OZJ59" s="697"/>
      <c r="OZK59" s="697"/>
      <c r="OZL59" s="697"/>
      <c r="OZM59" s="697"/>
      <c r="OZN59" s="724"/>
      <c r="OZO59" s="697"/>
      <c r="OZP59" s="697"/>
      <c r="OZQ59" s="697"/>
      <c r="OZR59" s="697"/>
      <c r="OZS59" s="724"/>
      <c r="OZT59" s="697"/>
      <c r="OZU59" s="697"/>
      <c r="OZV59" s="697"/>
      <c r="OZW59" s="697"/>
      <c r="OZX59" s="724"/>
      <c r="OZY59" s="697"/>
      <c r="OZZ59" s="697"/>
      <c r="PAA59" s="697"/>
      <c r="PAB59" s="697"/>
      <c r="PAC59" s="724"/>
      <c r="PAD59" s="697"/>
      <c r="PAE59" s="697"/>
      <c r="PAF59" s="697"/>
      <c r="PAG59" s="697"/>
      <c r="PAH59" s="724"/>
      <c r="PAI59" s="697"/>
      <c r="PAJ59" s="697"/>
      <c r="PAK59" s="697"/>
      <c r="PAL59" s="697"/>
      <c r="PAM59" s="724"/>
      <c r="PAN59" s="697"/>
      <c r="PAO59" s="697"/>
      <c r="PAP59" s="697"/>
      <c r="PAQ59" s="697"/>
      <c r="PAR59" s="724"/>
      <c r="PAS59" s="697"/>
      <c r="PAT59" s="697"/>
      <c r="PAU59" s="697"/>
      <c r="PAV59" s="697"/>
      <c r="PAW59" s="724"/>
      <c r="PAX59" s="697"/>
      <c r="PAY59" s="697"/>
      <c r="PAZ59" s="697"/>
      <c r="PBA59" s="697"/>
      <c r="PBB59" s="724"/>
      <c r="PBC59" s="697"/>
      <c r="PBD59" s="697"/>
      <c r="PBE59" s="697"/>
      <c r="PBF59" s="697"/>
      <c r="PBG59" s="724"/>
      <c r="PBH59" s="697"/>
      <c r="PBI59" s="697"/>
      <c r="PBJ59" s="697"/>
      <c r="PBK59" s="697"/>
      <c r="PBL59" s="724"/>
      <c r="PBM59" s="697"/>
      <c r="PBN59" s="697"/>
      <c r="PBO59" s="697"/>
      <c r="PBP59" s="697"/>
      <c r="PBQ59" s="724"/>
      <c r="PBR59" s="697"/>
      <c r="PBS59" s="697"/>
      <c r="PBT59" s="697"/>
      <c r="PBU59" s="697"/>
      <c r="PBV59" s="724"/>
      <c r="PBW59" s="697"/>
      <c r="PBX59" s="697"/>
      <c r="PBY59" s="697"/>
      <c r="PBZ59" s="697"/>
      <c r="PCA59" s="724"/>
      <c r="PCB59" s="697"/>
      <c r="PCC59" s="697"/>
      <c r="PCD59" s="697"/>
      <c r="PCE59" s="697"/>
      <c r="PCF59" s="724"/>
      <c r="PCG59" s="697"/>
      <c r="PCH59" s="697"/>
      <c r="PCI59" s="697"/>
      <c r="PCJ59" s="697"/>
      <c r="PCK59" s="724"/>
      <c r="PCL59" s="697"/>
      <c r="PCM59" s="697"/>
      <c r="PCN59" s="697"/>
      <c r="PCO59" s="697"/>
      <c r="PCP59" s="724"/>
      <c r="PCQ59" s="697"/>
      <c r="PCR59" s="697"/>
      <c r="PCS59" s="697"/>
      <c r="PCT59" s="697"/>
      <c r="PCU59" s="724"/>
      <c r="PCV59" s="697"/>
      <c r="PCW59" s="697"/>
      <c r="PCX59" s="697"/>
      <c r="PCY59" s="697"/>
      <c r="PCZ59" s="724"/>
      <c r="PDA59" s="697"/>
      <c r="PDB59" s="697"/>
      <c r="PDC59" s="697"/>
      <c r="PDD59" s="697"/>
      <c r="PDE59" s="724"/>
      <c r="PDF59" s="697"/>
      <c r="PDG59" s="697"/>
      <c r="PDH59" s="697"/>
      <c r="PDI59" s="697"/>
      <c r="PDJ59" s="724"/>
      <c r="PDK59" s="697"/>
      <c r="PDL59" s="697"/>
      <c r="PDM59" s="697"/>
      <c r="PDN59" s="697"/>
      <c r="PDO59" s="724"/>
      <c r="PDP59" s="697"/>
      <c r="PDQ59" s="697"/>
      <c r="PDR59" s="697"/>
      <c r="PDS59" s="697"/>
      <c r="PDT59" s="724"/>
      <c r="PDU59" s="697"/>
      <c r="PDV59" s="697"/>
      <c r="PDW59" s="697"/>
      <c r="PDX59" s="697"/>
      <c r="PDY59" s="724"/>
      <c r="PDZ59" s="697"/>
      <c r="PEA59" s="697"/>
      <c r="PEB59" s="697"/>
      <c r="PEC59" s="697"/>
      <c r="PED59" s="724"/>
      <c r="PEE59" s="697"/>
      <c r="PEF59" s="697"/>
      <c r="PEG59" s="697"/>
      <c r="PEH59" s="697"/>
      <c r="PEI59" s="724"/>
      <c r="PEJ59" s="697"/>
      <c r="PEK59" s="697"/>
      <c r="PEL59" s="697"/>
      <c r="PEM59" s="697"/>
      <c r="PEN59" s="724"/>
      <c r="PEO59" s="697"/>
      <c r="PEP59" s="697"/>
      <c r="PEQ59" s="697"/>
      <c r="PER59" s="697"/>
      <c r="PES59" s="724"/>
      <c r="PET59" s="697"/>
      <c r="PEU59" s="697"/>
      <c r="PEV59" s="697"/>
      <c r="PEW59" s="697"/>
      <c r="PEX59" s="724"/>
      <c r="PEY59" s="697"/>
      <c r="PEZ59" s="697"/>
      <c r="PFA59" s="697"/>
      <c r="PFB59" s="697"/>
      <c r="PFC59" s="724"/>
      <c r="PFD59" s="697"/>
      <c r="PFE59" s="697"/>
      <c r="PFF59" s="697"/>
      <c r="PFG59" s="697"/>
      <c r="PFH59" s="724"/>
      <c r="PFI59" s="697"/>
      <c r="PFJ59" s="697"/>
      <c r="PFK59" s="697"/>
      <c r="PFL59" s="697"/>
      <c r="PFM59" s="724"/>
      <c r="PFN59" s="697"/>
      <c r="PFO59" s="697"/>
      <c r="PFP59" s="697"/>
      <c r="PFQ59" s="697"/>
      <c r="PFR59" s="724"/>
      <c r="PFS59" s="697"/>
      <c r="PFT59" s="697"/>
      <c r="PFU59" s="697"/>
      <c r="PFV59" s="697"/>
      <c r="PFW59" s="724"/>
      <c r="PFX59" s="697"/>
      <c r="PFY59" s="697"/>
      <c r="PFZ59" s="697"/>
      <c r="PGA59" s="697"/>
      <c r="PGB59" s="724"/>
      <c r="PGC59" s="697"/>
      <c r="PGD59" s="697"/>
      <c r="PGE59" s="697"/>
      <c r="PGF59" s="697"/>
      <c r="PGG59" s="724"/>
      <c r="PGH59" s="697"/>
      <c r="PGI59" s="697"/>
      <c r="PGJ59" s="697"/>
      <c r="PGK59" s="697"/>
      <c r="PGL59" s="724"/>
      <c r="PGM59" s="697"/>
      <c r="PGN59" s="697"/>
      <c r="PGO59" s="697"/>
      <c r="PGP59" s="697"/>
      <c r="PGQ59" s="724"/>
      <c r="PGR59" s="697"/>
      <c r="PGS59" s="697"/>
      <c r="PGT59" s="697"/>
      <c r="PGU59" s="697"/>
      <c r="PGV59" s="724"/>
      <c r="PGW59" s="697"/>
      <c r="PGX59" s="697"/>
      <c r="PGY59" s="697"/>
      <c r="PGZ59" s="697"/>
      <c r="PHA59" s="724"/>
      <c r="PHB59" s="697"/>
      <c r="PHC59" s="697"/>
      <c r="PHD59" s="697"/>
      <c r="PHE59" s="697"/>
      <c r="PHF59" s="724"/>
      <c r="PHG59" s="697"/>
      <c r="PHH59" s="697"/>
      <c r="PHI59" s="697"/>
      <c r="PHJ59" s="697"/>
      <c r="PHK59" s="724"/>
      <c r="PHL59" s="697"/>
      <c r="PHM59" s="697"/>
      <c r="PHN59" s="697"/>
      <c r="PHO59" s="697"/>
      <c r="PHP59" s="724"/>
      <c r="PHQ59" s="697"/>
      <c r="PHR59" s="697"/>
      <c r="PHS59" s="697"/>
      <c r="PHT59" s="697"/>
      <c r="PHU59" s="724"/>
      <c r="PHV59" s="697"/>
      <c r="PHW59" s="697"/>
      <c r="PHX59" s="697"/>
      <c r="PHY59" s="697"/>
      <c r="PHZ59" s="724"/>
      <c r="PIA59" s="697"/>
      <c r="PIB59" s="697"/>
      <c r="PIC59" s="697"/>
      <c r="PID59" s="697"/>
      <c r="PIE59" s="724"/>
      <c r="PIF59" s="697"/>
      <c r="PIG59" s="697"/>
      <c r="PIH59" s="697"/>
      <c r="PII59" s="697"/>
      <c r="PIJ59" s="724"/>
      <c r="PIK59" s="697"/>
      <c r="PIL59" s="697"/>
      <c r="PIM59" s="697"/>
      <c r="PIN59" s="697"/>
      <c r="PIO59" s="724"/>
      <c r="PIP59" s="697"/>
      <c r="PIQ59" s="697"/>
      <c r="PIR59" s="697"/>
      <c r="PIS59" s="697"/>
      <c r="PIT59" s="724"/>
      <c r="PIU59" s="697"/>
      <c r="PIV59" s="697"/>
      <c r="PIW59" s="697"/>
      <c r="PIX59" s="697"/>
      <c r="PIY59" s="724"/>
      <c r="PIZ59" s="697"/>
      <c r="PJA59" s="697"/>
      <c r="PJB59" s="697"/>
      <c r="PJC59" s="697"/>
      <c r="PJD59" s="724"/>
      <c r="PJE59" s="697"/>
      <c r="PJF59" s="697"/>
      <c r="PJG59" s="697"/>
      <c r="PJH59" s="697"/>
      <c r="PJI59" s="724"/>
      <c r="PJJ59" s="697"/>
      <c r="PJK59" s="697"/>
      <c r="PJL59" s="697"/>
      <c r="PJM59" s="697"/>
      <c r="PJN59" s="724"/>
      <c r="PJO59" s="697"/>
      <c r="PJP59" s="697"/>
      <c r="PJQ59" s="697"/>
      <c r="PJR59" s="697"/>
      <c r="PJS59" s="724"/>
      <c r="PJT59" s="697"/>
      <c r="PJU59" s="697"/>
      <c r="PJV59" s="697"/>
      <c r="PJW59" s="697"/>
      <c r="PJX59" s="724"/>
      <c r="PJY59" s="697"/>
      <c r="PJZ59" s="697"/>
      <c r="PKA59" s="697"/>
      <c r="PKB59" s="697"/>
      <c r="PKC59" s="724"/>
      <c r="PKD59" s="697"/>
      <c r="PKE59" s="697"/>
      <c r="PKF59" s="697"/>
      <c r="PKG59" s="697"/>
      <c r="PKH59" s="724"/>
      <c r="PKI59" s="697"/>
      <c r="PKJ59" s="697"/>
      <c r="PKK59" s="697"/>
      <c r="PKL59" s="697"/>
      <c r="PKM59" s="724"/>
      <c r="PKN59" s="697"/>
      <c r="PKO59" s="697"/>
      <c r="PKP59" s="697"/>
      <c r="PKQ59" s="697"/>
      <c r="PKR59" s="724"/>
      <c r="PKS59" s="697"/>
      <c r="PKT59" s="697"/>
      <c r="PKU59" s="697"/>
      <c r="PKV59" s="697"/>
      <c r="PKW59" s="724"/>
      <c r="PKX59" s="697"/>
      <c r="PKY59" s="697"/>
      <c r="PKZ59" s="697"/>
      <c r="PLA59" s="697"/>
      <c r="PLB59" s="724"/>
      <c r="PLC59" s="697"/>
      <c r="PLD59" s="697"/>
      <c r="PLE59" s="697"/>
      <c r="PLF59" s="697"/>
      <c r="PLG59" s="724"/>
      <c r="PLH59" s="697"/>
      <c r="PLI59" s="697"/>
      <c r="PLJ59" s="697"/>
      <c r="PLK59" s="697"/>
      <c r="PLL59" s="724"/>
      <c r="PLM59" s="697"/>
      <c r="PLN59" s="697"/>
      <c r="PLO59" s="697"/>
      <c r="PLP59" s="697"/>
      <c r="PLQ59" s="724"/>
      <c r="PLR59" s="697"/>
      <c r="PLS59" s="697"/>
      <c r="PLT59" s="697"/>
      <c r="PLU59" s="697"/>
      <c r="PLV59" s="724"/>
      <c r="PLW59" s="697"/>
      <c r="PLX59" s="697"/>
      <c r="PLY59" s="697"/>
      <c r="PLZ59" s="697"/>
      <c r="PMA59" s="724"/>
      <c r="PMB59" s="697"/>
      <c r="PMC59" s="697"/>
      <c r="PMD59" s="697"/>
      <c r="PME59" s="697"/>
      <c r="PMF59" s="724"/>
      <c r="PMG59" s="697"/>
      <c r="PMH59" s="697"/>
      <c r="PMI59" s="697"/>
      <c r="PMJ59" s="697"/>
      <c r="PMK59" s="724"/>
      <c r="PML59" s="697"/>
      <c r="PMM59" s="697"/>
      <c r="PMN59" s="697"/>
      <c r="PMO59" s="697"/>
      <c r="PMP59" s="724"/>
      <c r="PMQ59" s="697"/>
      <c r="PMR59" s="697"/>
      <c r="PMS59" s="697"/>
      <c r="PMT59" s="697"/>
      <c r="PMU59" s="724"/>
      <c r="PMV59" s="697"/>
      <c r="PMW59" s="697"/>
      <c r="PMX59" s="697"/>
      <c r="PMY59" s="697"/>
      <c r="PMZ59" s="724"/>
      <c r="PNA59" s="697"/>
      <c r="PNB59" s="697"/>
      <c r="PNC59" s="697"/>
      <c r="PND59" s="697"/>
      <c r="PNE59" s="724"/>
      <c r="PNF59" s="697"/>
      <c r="PNG59" s="697"/>
      <c r="PNH59" s="697"/>
      <c r="PNI59" s="697"/>
      <c r="PNJ59" s="724"/>
      <c r="PNK59" s="697"/>
      <c r="PNL59" s="697"/>
      <c r="PNM59" s="697"/>
      <c r="PNN59" s="697"/>
      <c r="PNO59" s="724"/>
      <c r="PNP59" s="697"/>
      <c r="PNQ59" s="697"/>
      <c r="PNR59" s="697"/>
      <c r="PNS59" s="697"/>
      <c r="PNT59" s="724"/>
      <c r="PNU59" s="697"/>
      <c r="PNV59" s="697"/>
      <c r="PNW59" s="697"/>
      <c r="PNX59" s="697"/>
      <c r="PNY59" s="724"/>
      <c r="PNZ59" s="697"/>
      <c r="POA59" s="697"/>
      <c r="POB59" s="697"/>
      <c r="POC59" s="697"/>
      <c r="POD59" s="724"/>
      <c r="POE59" s="697"/>
      <c r="POF59" s="697"/>
      <c r="POG59" s="697"/>
      <c r="POH59" s="697"/>
      <c r="POI59" s="724"/>
      <c r="POJ59" s="697"/>
      <c r="POK59" s="697"/>
      <c r="POL59" s="697"/>
      <c r="POM59" s="697"/>
      <c r="PON59" s="724"/>
      <c r="POO59" s="697"/>
      <c r="POP59" s="697"/>
      <c r="POQ59" s="697"/>
      <c r="POR59" s="697"/>
      <c r="POS59" s="724"/>
      <c r="POT59" s="697"/>
      <c r="POU59" s="697"/>
      <c r="POV59" s="697"/>
      <c r="POW59" s="697"/>
      <c r="POX59" s="724"/>
      <c r="POY59" s="697"/>
      <c r="POZ59" s="697"/>
      <c r="PPA59" s="697"/>
      <c r="PPB59" s="697"/>
      <c r="PPC59" s="724"/>
      <c r="PPD59" s="697"/>
      <c r="PPE59" s="697"/>
      <c r="PPF59" s="697"/>
      <c r="PPG59" s="697"/>
      <c r="PPH59" s="724"/>
      <c r="PPI59" s="697"/>
      <c r="PPJ59" s="697"/>
      <c r="PPK59" s="697"/>
      <c r="PPL59" s="697"/>
      <c r="PPM59" s="724"/>
      <c r="PPN59" s="697"/>
      <c r="PPO59" s="697"/>
      <c r="PPP59" s="697"/>
      <c r="PPQ59" s="697"/>
      <c r="PPR59" s="724"/>
      <c r="PPS59" s="697"/>
      <c r="PPT59" s="697"/>
      <c r="PPU59" s="697"/>
      <c r="PPV59" s="697"/>
      <c r="PPW59" s="724"/>
      <c r="PPX59" s="697"/>
      <c r="PPY59" s="697"/>
      <c r="PPZ59" s="697"/>
      <c r="PQA59" s="697"/>
      <c r="PQB59" s="724"/>
      <c r="PQC59" s="697"/>
      <c r="PQD59" s="697"/>
      <c r="PQE59" s="697"/>
      <c r="PQF59" s="697"/>
      <c r="PQG59" s="724"/>
      <c r="PQH59" s="697"/>
      <c r="PQI59" s="697"/>
      <c r="PQJ59" s="697"/>
      <c r="PQK59" s="697"/>
      <c r="PQL59" s="724"/>
      <c r="PQM59" s="697"/>
      <c r="PQN59" s="697"/>
      <c r="PQO59" s="697"/>
      <c r="PQP59" s="697"/>
      <c r="PQQ59" s="724"/>
      <c r="PQR59" s="697"/>
      <c r="PQS59" s="697"/>
      <c r="PQT59" s="697"/>
      <c r="PQU59" s="697"/>
      <c r="PQV59" s="724"/>
      <c r="PQW59" s="697"/>
      <c r="PQX59" s="697"/>
      <c r="PQY59" s="697"/>
      <c r="PQZ59" s="697"/>
      <c r="PRA59" s="724"/>
      <c r="PRB59" s="697"/>
      <c r="PRC59" s="697"/>
      <c r="PRD59" s="697"/>
      <c r="PRE59" s="697"/>
      <c r="PRF59" s="724"/>
      <c r="PRG59" s="697"/>
      <c r="PRH59" s="697"/>
      <c r="PRI59" s="697"/>
      <c r="PRJ59" s="697"/>
      <c r="PRK59" s="724"/>
      <c r="PRL59" s="697"/>
      <c r="PRM59" s="697"/>
      <c r="PRN59" s="697"/>
      <c r="PRO59" s="697"/>
      <c r="PRP59" s="724"/>
      <c r="PRQ59" s="697"/>
      <c r="PRR59" s="697"/>
      <c r="PRS59" s="697"/>
      <c r="PRT59" s="697"/>
      <c r="PRU59" s="724"/>
      <c r="PRV59" s="697"/>
      <c r="PRW59" s="697"/>
      <c r="PRX59" s="697"/>
      <c r="PRY59" s="697"/>
      <c r="PRZ59" s="724"/>
      <c r="PSA59" s="697"/>
      <c r="PSB59" s="697"/>
      <c r="PSC59" s="697"/>
      <c r="PSD59" s="697"/>
      <c r="PSE59" s="724"/>
      <c r="PSF59" s="697"/>
      <c r="PSG59" s="697"/>
      <c r="PSH59" s="697"/>
      <c r="PSI59" s="697"/>
      <c r="PSJ59" s="724"/>
      <c r="PSK59" s="697"/>
      <c r="PSL59" s="697"/>
      <c r="PSM59" s="697"/>
      <c r="PSN59" s="697"/>
      <c r="PSO59" s="724"/>
      <c r="PSP59" s="697"/>
      <c r="PSQ59" s="697"/>
      <c r="PSR59" s="697"/>
      <c r="PSS59" s="697"/>
      <c r="PST59" s="724"/>
      <c r="PSU59" s="697"/>
      <c r="PSV59" s="697"/>
      <c r="PSW59" s="697"/>
      <c r="PSX59" s="697"/>
      <c r="PSY59" s="724"/>
      <c r="PSZ59" s="697"/>
      <c r="PTA59" s="697"/>
      <c r="PTB59" s="697"/>
      <c r="PTC59" s="697"/>
      <c r="PTD59" s="724"/>
      <c r="PTE59" s="697"/>
      <c r="PTF59" s="697"/>
      <c r="PTG59" s="697"/>
      <c r="PTH59" s="697"/>
      <c r="PTI59" s="724"/>
      <c r="PTJ59" s="697"/>
      <c r="PTK59" s="697"/>
      <c r="PTL59" s="697"/>
      <c r="PTM59" s="697"/>
      <c r="PTN59" s="724"/>
      <c r="PTO59" s="697"/>
      <c r="PTP59" s="697"/>
      <c r="PTQ59" s="697"/>
      <c r="PTR59" s="697"/>
      <c r="PTS59" s="724"/>
      <c r="PTT59" s="697"/>
      <c r="PTU59" s="697"/>
      <c r="PTV59" s="697"/>
      <c r="PTW59" s="697"/>
      <c r="PTX59" s="724"/>
      <c r="PTY59" s="697"/>
      <c r="PTZ59" s="697"/>
      <c r="PUA59" s="697"/>
      <c r="PUB59" s="697"/>
      <c r="PUC59" s="724"/>
      <c r="PUD59" s="697"/>
      <c r="PUE59" s="697"/>
      <c r="PUF59" s="697"/>
      <c r="PUG59" s="697"/>
      <c r="PUH59" s="724"/>
      <c r="PUI59" s="697"/>
      <c r="PUJ59" s="697"/>
      <c r="PUK59" s="697"/>
      <c r="PUL59" s="697"/>
      <c r="PUM59" s="724"/>
      <c r="PUN59" s="697"/>
      <c r="PUO59" s="697"/>
      <c r="PUP59" s="697"/>
      <c r="PUQ59" s="697"/>
      <c r="PUR59" s="724"/>
      <c r="PUS59" s="697"/>
      <c r="PUT59" s="697"/>
      <c r="PUU59" s="697"/>
      <c r="PUV59" s="697"/>
      <c r="PUW59" s="724"/>
      <c r="PUX59" s="697"/>
      <c r="PUY59" s="697"/>
      <c r="PUZ59" s="697"/>
      <c r="PVA59" s="697"/>
      <c r="PVB59" s="724"/>
      <c r="PVC59" s="697"/>
      <c r="PVD59" s="697"/>
      <c r="PVE59" s="697"/>
      <c r="PVF59" s="697"/>
      <c r="PVG59" s="724"/>
      <c r="PVH59" s="697"/>
      <c r="PVI59" s="697"/>
      <c r="PVJ59" s="697"/>
      <c r="PVK59" s="697"/>
      <c r="PVL59" s="724"/>
      <c r="PVM59" s="697"/>
      <c r="PVN59" s="697"/>
      <c r="PVO59" s="697"/>
      <c r="PVP59" s="697"/>
      <c r="PVQ59" s="724"/>
      <c r="PVR59" s="697"/>
      <c r="PVS59" s="697"/>
      <c r="PVT59" s="697"/>
      <c r="PVU59" s="697"/>
      <c r="PVV59" s="724"/>
      <c r="PVW59" s="697"/>
      <c r="PVX59" s="697"/>
      <c r="PVY59" s="697"/>
      <c r="PVZ59" s="697"/>
      <c r="PWA59" s="724"/>
      <c r="PWB59" s="697"/>
      <c r="PWC59" s="697"/>
      <c r="PWD59" s="697"/>
      <c r="PWE59" s="697"/>
      <c r="PWF59" s="724"/>
      <c r="PWG59" s="697"/>
      <c r="PWH59" s="697"/>
      <c r="PWI59" s="697"/>
      <c r="PWJ59" s="697"/>
      <c r="PWK59" s="724"/>
      <c r="PWL59" s="697"/>
      <c r="PWM59" s="697"/>
      <c r="PWN59" s="697"/>
      <c r="PWO59" s="697"/>
      <c r="PWP59" s="724"/>
      <c r="PWQ59" s="697"/>
      <c r="PWR59" s="697"/>
      <c r="PWS59" s="697"/>
      <c r="PWT59" s="697"/>
      <c r="PWU59" s="724"/>
      <c r="PWV59" s="697"/>
      <c r="PWW59" s="697"/>
      <c r="PWX59" s="697"/>
      <c r="PWY59" s="697"/>
      <c r="PWZ59" s="724"/>
      <c r="PXA59" s="697"/>
      <c r="PXB59" s="697"/>
      <c r="PXC59" s="697"/>
      <c r="PXD59" s="697"/>
      <c r="PXE59" s="724"/>
      <c r="PXF59" s="697"/>
      <c r="PXG59" s="697"/>
      <c r="PXH59" s="697"/>
      <c r="PXI59" s="697"/>
      <c r="PXJ59" s="724"/>
      <c r="PXK59" s="697"/>
      <c r="PXL59" s="697"/>
      <c r="PXM59" s="697"/>
      <c r="PXN59" s="697"/>
      <c r="PXO59" s="724"/>
      <c r="PXP59" s="697"/>
      <c r="PXQ59" s="697"/>
      <c r="PXR59" s="697"/>
      <c r="PXS59" s="697"/>
      <c r="PXT59" s="724"/>
      <c r="PXU59" s="697"/>
      <c r="PXV59" s="697"/>
      <c r="PXW59" s="697"/>
      <c r="PXX59" s="697"/>
      <c r="PXY59" s="724"/>
      <c r="PXZ59" s="697"/>
      <c r="PYA59" s="697"/>
      <c r="PYB59" s="697"/>
      <c r="PYC59" s="697"/>
      <c r="PYD59" s="724"/>
      <c r="PYE59" s="697"/>
      <c r="PYF59" s="697"/>
      <c r="PYG59" s="697"/>
      <c r="PYH59" s="697"/>
      <c r="PYI59" s="724"/>
      <c r="PYJ59" s="697"/>
      <c r="PYK59" s="697"/>
      <c r="PYL59" s="697"/>
      <c r="PYM59" s="697"/>
      <c r="PYN59" s="724"/>
      <c r="PYO59" s="697"/>
      <c r="PYP59" s="697"/>
      <c r="PYQ59" s="697"/>
      <c r="PYR59" s="697"/>
      <c r="PYS59" s="724"/>
      <c r="PYT59" s="697"/>
      <c r="PYU59" s="697"/>
      <c r="PYV59" s="697"/>
      <c r="PYW59" s="697"/>
      <c r="PYX59" s="724"/>
      <c r="PYY59" s="697"/>
      <c r="PYZ59" s="697"/>
      <c r="PZA59" s="697"/>
      <c r="PZB59" s="697"/>
      <c r="PZC59" s="724"/>
      <c r="PZD59" s="697"/>
      <c r="PZE59" s="697"/>
      <c r="PZF59" s="697"/>
      <c r="PZG59" s="697"/>
      <c r="PZH59" s="724"/>
      <c r="PZI59" s="697"/>
      <c r="PZJ59" s="697"/>
      <c r="PZK59" s="697"/>
      <c r="PZL59" s="697"/>
      <c r="PZM59" s="724"/>
      <c r="PZN59" s="697"/>
      <c r="PZO59" s="697"/>
      <c r="PZP59" s="697"/>
      <c r="PZQ59" s="697"/>
      <c r="PZR59" s="724"/>
      <c r="PZS59" s="697"/>
      <c r="PZT59" s="697"/>
      <c r="PZU59" s="697"/>
      <c r="PZV59" s="697"/>
      <c r="PZW59" s="724"/>
      <c r="PZX59" s="697"/>
      <c r="PZY59" s="697"/>
      <c r="PZZ59" s="697"/>
      <c r="QAA59" s="697"/>
      <c r="QAB59" s="724"/>
      <c r="QAC59" s="697"/>
      <c r="QAD59" s="697"/>
      <c r="QAE59" s="697"/>
      <c r="QAF59" s="697"/>
      <c r="QAG59" s="724"/>
      <c r="QAH59" s="697"/>
      <c r="QAI59" s="697"/>
      <c r="QAJ59" s="697"/>
      <c r="QAK59" s="697"/>
      <c r="QAL59" s="724"/>
      <c r="QAM59" s="697"/>
      <c r="QAN59" s="697"/>
      <c r="QAO59" s="697"/>
      <c r="QAP59" s="697"/>
      <c r="QAQ59" s="724"/>
      <c r="QAR59" s="697"/>
      <c r="QAS59" s="697"/>
      <c r="QAT59" s="697"/>
      <c r="QAU59" s="697"/>
      <c r="QAV59" s="724"/>
      <c r="QAW59" s="697"/>
      <c r="QAX59" s="697"/>
      <c r="QAY59" s="697"/>
      <c r="QAZ59" s="697"/>
      <c r="QBA59" s="724"/>
      <c r="QBB59" s="697"/>
      <c r="QBC59" s="697"/>
      <c r="QBD59" s="697"/>
      <c r="QBE59" s="697"/>
      <c r="QBF59" s="724"/>
      <c r="QBG59" s="697"/>
      <c r="QBH59" s="697"/>
      <c r="QBI59" s="697"/>
      <c r="QBJ59" s="697"/>
      <c r="QBK59" s="724"/>
      <c r="QBL59" s="697"/>
      <c r="QBM59" s="697"/>
      <c r="QBN59" s="697"/>
      <c r="QBO59" s="697"/>
      <c r="QBP59" s="724"/>
      <c r="QBQ59" s="697"/>
      <c r="QBR59" s="697"/>
      <c r="QBS59" s="697"/>
      <c r="QBT59" s="697"/>
      <c r="QBU59" s="724"/>
      <c r="QBV59" s="697"/>
      <c r="QBW59" s="697"/>
      <c r="QBX59" s="697"/>
      <c r="QBY59" s="697"/>
      <c r="QBZ59" s="724"/>
      <c r="QCA59" s="697"/>
      <c r="QCB59" s="697"/>
      <c r="QCC59" s="697"/>
      <c r="QCD59" s="697"/>
      <c r="QCE59" s="724"/>
      <c r="QCF59" s="697"/>
      <c r="QCG59" s="697"/>
      <c r="QCH59" s="697"/>
      <c r="QCI59" s="697"/>
      <c r="QCJ59" s="724"/>
      <c r="QCK59" s="697"/>
      <c r="QCL59" s="697"/>
      <c r="QCM59" s="697"/>
      <c r="QCN59" s="697"/>
      <c r="QCO59" s="724"/>
      <c r="QCP59" s="697"/>
      <c r="QCQ59" s="697"/>
      <c r="QCR59" s="697"/>
      <c r="QCS59" s="697"/>
      <c r="QCT59" s="724"/>
      <c r="QCU59" s="697"/>
      <c r="QCV59" s="697"/>
      <c r="QCW59" s="697"/>
      <c r="QCX59" s="697"/>
      <c r="QCY59" s="724"/>
      <c r="QCZ59" s="697"/>
      <c r="QDA59" s="697"/>
      <c r="QDB59" s="697"/>
      <c r="QDC59" s="697"/>
      <c r="QDD59" s="724"/>
      <c r="QDE59" s="697"/>
      <c r="QDF59" s="697"/>
      <c r="QDG59" s="697"/>
      <c r="QDH59" s="697"/>
      <c r="QDI59" s="724"/>
      <c r="QDJ59" s="697"/>
      <c r="QDK59" s="697"/>
      <c r="QDL59" s="697"/>
      <c r="QDM59" s="697"/>
      <c r="QDN59" s="724"/>
      <c r="QDO59" s="697"/>
      <c r="QDP59" s="697"/>
      <c r="QDQ59" s="697"/>
      <c r="QDR59" s="697"/>
      <c r="QDS59" s="724"/>
      <c r="QDT59" s="697"/>
      <c r="QDU59" s="697"/>
      <c r="QDV59" s="697"/>
      <c r="QDW59" s="697"/>
      <c r="QDX59" s="724"/>
      <c r="QDY59" s="697"/>
      <c r="QDZ59" s="697"/>
      <c r="QEA59" s="697"/>
      <c r="QEB59" s="697"/>
      <c r="QEC59" s="724"/>
      <c r="QED59" s="697"/>
      <c r="QEE59" s="697"/>
      <c r="QEF59" s="697"/>
      <c r="QEG59" s="697"/>
      <c r="QEH59" s="724"/>
      <c r="QEI59" s="697"/>
      <c r="QEJ59" s="697"/>
      <c r="QEK59" s="697"/>
      <c r="QEL59" s="697"/>
      <c r="QEM59" s="724"/>
      <c r="QEN59" s="697"/>
      <c r="QEO59" s="697"/>
      <c r="QEP59" s="697"/>
      <c r="QEQ59" s="697"/>
      <c r="QER59" s="724"/>
      <c r="QES59" s="697"/>
      <c r="QET59" s="697"/>
      <c r="QEU59" s="697"/>
      <c r="QEV59" s="697"/>
      <c r="QEW59" s="724"/>
      <c r="QEX59" s="697"/>
      <c r="QEY59" s="697"/>
      <c r="QEZ59" s="697"/>
      <c r="QFA59" s="697"/>
      <c r="QFB59" s="724"/>
      <c r="QFC59" s="697"/>
      <c r="QFD59" s="697"/>
      <c r="QFE59" s="697"/>
      <c r="QFF59" s="697"/>
      <c r="QFG59" s="724"/>
      <c r="QFH59" s="697"/>
      <c r="QFI59" s="697"/>
      <c r="QFJ59" s="697"/>
      <c r="QFK59" s="697"/>
      <c r="QFL59" s="724"/>
      <c r="QFM59" s="697"/>
      <c r="QFN59" s="697"/>
      <c r="QFO59" s="697"/>
      <c r="QFP59" s="697"/>
      <c r="QFQ59" s="724"/>
      <c r="QFR59" s="697"/>
      <c r="QFS59" s="697"/>
      <c r="QFT59" s="697"/>
      <c r="QFU59" s="697"/>
      <c r="QFV59" s="724"/>
      <c r="QFW59" s="697"/>
      <c r="QFX59" s="697"/>
      <c r="QFY59" s="697"/>
      <c r="QFZ59" s="697"/>
      <c r="QGA59" s="724"/>
      <c r="QGB59" s="697"/>
      <c r="QGC59" s="697"/>
      <c r="QGD59" s="697"/>
      <c r="QGE59" s="697"/>
      <c r="QGF59" s="724"/>
      <c r="QGG59" s="697"/>
      <c r="QGH59" s="697"/>
      <c r="QGI59" s="697"/>
      <c r="QGJ59" s="697"/>
      <c r="QGK59" s="724"/>
      <c r="QGL59" s="697"/>
      <c r="QGM59" s="697"/>
      <c r="QGN59" s="697"/>
      <c r="QGO59" s="697"/>
      <c r="QGP59" s="724"/>
      <c r="QGQ59" s="697"/>
      <c r="QGR59" s="697"/>
      <c r="QGS59" s="697"/>
      <c r="QGT59" s="697"/>
      <c r="QGU59" s="724"/>
      <c r="QGV59" s="697"/>
      <c r="QGW59" s="697"/>
      <c r="QGX59" s="697"/>
      <c r="QGY59" s="697"/>
      <c r="QGZ59" s="724"/>
      <c r="QHA59" s="697"/>
      <c r="QHB59" s="697"/>
      <c r="QHC59" s="697"/>
      <c r="QHD59" s="697"/>
      <c r="QHE59" s="724"/>
      <c r="QHF59" s="697"/>
      <c r="QHG59" s="697"/>
      <c r="QHH59" s="697"/>
      <c r="QHI59" s="697"/>
      <c r="QHJ59" s="724"/>
      <c r="QHK59" s="697"/>
      <c r="QHL59" s="697"/>
      <c r="QHM59" s="697"/>
      <c r="QHN59" s="697"/>
      <c r="QHO59" s="724"/>
      <c r="QHP59" s="697"/>
      <c r="QHQ59" s="697"/>
      <c r="QHR59" s="697"/>
      <c r="QHS59" s="697"/>
      <c r="QHT59" s="724"/>
      <c r="QHU59" s="697"/>
      <c r="QHV59" s="697"/>
      <c r="QHW59" s="697"/>
      <c r="QHX59" s="697"/>
      <c r="QHY59" s="724"/>
      <c r="QHZ59" s="697"/>
      <c r="QIA59" s="697"/>
      <c r="QIB59" s="697"/>
      <c r="QIC59" s="697"/>
      <c r="QID59" s="724"/>
      <c r="QIE59" s="697"/>
      <c r="QIF59" s="697"/>
      <c r="QIG59" s="697"/>
      <c r="QIH59" s="697"/>
      <c r="QII59" s="724"/>
      <c r="QIJ59" s="697"/>
      <c r="QIK59" s="697"/>
      <c r="QIL59" s="697"/>
      <c r="QIM59" s="697"/>
      <c r="QIN59" s="724"/>
      <c r="QIO59" s="697"/>
      <c r="QIP59" s="697"/>
      <c r="QIQ59" s="697"/>
      <c r="QIR59" s="697"/>
      <c r="QIS59" s="724"/>
      <c r="QIT59" s="697"/>
      <c r="QIU59" s="697"/>
      <c r="QIV59" s="697"/>
      <c r="QIW59" s="697"/>
      <c r="QIX59" s="724"/>
      <c r="QIY59" s="697"/>
      <c r="QIZ59" s="697"/>
      <c r="QJA59" s="697"/>
      <c r="QJB59" s="697"/>
      <c r="QJC59" s="724"/>
      <c r="QJD59" s="697"/>
      <c r="QJE59" s="697"/>
      <c r="QJF59" s="697"/>
      <c r="QJG59" s="697"/>
      <c r="QJH59" s="724"/>
      <c r="QJI59" s="697"/>
      <c r="QJJ59" s="697"/>
      <c r="QJK59" s="697"/>
      <c r="QJL59" s="697"/>
      <c r="QJM59" s="724"/>
      <c r="QJN59" s="697"/>
      <c r="QJO59" s="697"/>
      <c r="QJP59" s="697"/>
      <c r="QJQ59" s="697"/>
      <c r="QJR59" s="724"/>
      <c r="QJS59" s="697"/>
      <c r="QJT59" s="697"/>
      <c r="QJU59" s="697"/>
      <c r="QJV59" s="697"/>
      <c r="QJW59" s="724"/>
      <c r="QJX59" s="697"/>
      <c r="QJY59" s="697"/>
      <c r="QJZ59" s="697"/>
      <c r="QKA59" s="697"/>
      <c r="QKB59" s="724"/>
      <c r="QKC59" s="697"/>
      <c r="QKD59" s="697"/>
      <c r="QKE59" s="697"/>
      <c r="QKF59" s="697"/>
      <c r="QKG59" s="724"/>
      <c r="QKH59" s="697"/>
      <c r="QKI59" s="697"/>
      <c r="QKJ59" s="697"/>
      <c r="QKK59" s="697"/>
      <c r="QKL59" s="724"/>
      <c r="QKM59" s="697"/>
      <c r="QKN59" s="697"/>
      <c r="QKO59" s="697"/>
      <c r="QKP59" s="697"/>
      <c r="QKQ59" s="724"/>
      <c r="QKR59" s="697"/>
      <c r="QKS59" s="697"/>
      <c r="QKT59" s="697"/>
      <c r="QKU59" s="697"/>
      <c r="QKV59" s="724"/>
      <c r="QKW59" s="697"/>
      <c r="QKX59" s="697"/>
      <c r="QKY59" s="697"/>
      <c r="QKZ59" s="697"/>
      <c r="QLA59" s="724"/>
      <c r="QLB59" s="697"/>
      <c r="QLC59" s="697"/>
      <c r="QLD59" s="697"/>
      <c r="QLE59" s="697"/>
      <c r="QLF59" s="724"/>
      <c r="QLG59" s="697"/>
      <c r="QLH59" s="697"/>
      <c r="QLI59" s="697"/>
      <c r="QLJ59" s="697"/>
      <c r="QLK59" s="724"/>
      <c r="QLL59" s="697"/>
      <c r="QLM59" s="697"/>
      <c r="QLN59" s="697"/>
      <c r="QLO59" s="697"/>
      <c r="QLP59" s="724"/>
      <c r="QLQ59" s="697"/>
      <c r="QLR59" s="697"/>
      <c r="QLS59" s="697"/>
      <c r="QLT59" s="697"/>
      <c r="QLU59" s="724"/>
      <c r="QLV59" s="697"/>
      <c r="QLW59" s="697"/>
      <c r="QLX59" s="697"/>
      <c r="QLY59" s="697"/>
      <c r="QLZ59" s="724"/>
      <c r="QMA59" s="697"/>
      <c r="QMB59" s="697"/>
      <c r="QMC59" s="697"/>
      <c r="QMD59" s="697"/>
      <c r="QME59" s="724"/>
      <c r="QMF59" s="697"/>
      <c r="QMG59" s="697"/>
      <c r="QMH59" s="697"/>
      <c r="QMI59" s="697"/>
      <c r="QMJ59" s="724"/>
      <c r="QMK59" s="697"/>
      <c r="QML59" s="697"/>
      <c r="QMM59" s="697"/>
      <c r="QMN59" s="697"/>
      <c r="QMO59" s="724"/>
      <c r="QMP59" s="697"/>
      <c r="QMQ59" s="697"/>
      <c r="QMR59" s="697"/>
      <c r="QMS59" s="697"/>
      <c r="QMT59" s="724"/>
      <c r="QMU59" s="697"/>
      <c r="QMV59" s="697"/>
      <c r="QMW59" s="697"/>
      <c r="QMX59" s="697"/>
      <c r="QMY59" s="724"/>
      <c r="QMZ59" s="697"/>
      <c r="QNA59" s="697"/>
      <c r="QNB59" s="697"/>
      <c r="QNC59" s="697"/>
      <c r="QND59" s="724"/>
      <c r="QNE59" s="697"/>
      <c r="QNF59" s="697"/>
      <c r="QNG59" s="697"/>
      <c r="QNH59" s="697"/>
      <c r="QNI59" s="724"/>
      <c r="QNJ59" s="697"/>
      <c r="QNK59" s="697"/>
      <c r="QNL59" s="697"/>
      <c r="QNM59" s="697"/>
      <c r="QNN59" s="724"/>
      <c r="QNO59" s="697"/>
      <c r="QNP59" s="697"/>
      <c r="QNQ59" s="697"/>
      <c r="QNR59" s="697"/>
      <c r="QNS59" s="724"/>
      <c r="QNT59" s="697"/>
      <c r="QNU59" s="697"/>
      <c r="QNV59" s="697"/>
      <c r="QNW59" s="697"/>
      <c r="QNX59" s="724"/>
      <c r="QNY59" s="697"/>
      <c r="QNZ59" s="697"/>
      <c r="QOA59" s="697"/>
      <c r="QOB59" s="697"/>
      <c r="QOC59" s="724"/>
      <c r="QOD59" s="697"/>
      <c r="QOE59" s="697"/>
      <c r="QOF59" s="697"/>
      <c r="QOG59" s="697"/>
      <c r="QOH59" s="724"/>
      <c r="QOI59" s="697"/>
      <c r="QOJ59" s="697"/>
      <c r="QOK59" s="697"/>
      <c r="QOL59" s="697"/>
      <c r="QOM59" s="724"/>
      <c r="QON59" s="697"/>
      <c r="QOO59" s="697"/>
      <c r="QOP59" s="697"/>
      <c r="QOQ59" s="697"/>
      <c r="QOR59" s="724"/>
      <c r="QOS59" s="697"/>
      <c r="QOT59" s="697"/>
      <c r="QOU59" s="697"/>
      <c r="QOV59" s="697"/>
      <c r="QOW59" s="724"/>
      <c r="QOX59" s="697"/>
      <c r="QOY59" s="697"/>
      <c r="QOZ59" s="697"/>
      <c r="QPA59" s="697"/>
      <c r="QPB59" s="724"/>
      <c r="QPC59" s="697"/>
      <c r="QPD59" s="697"/>
      <c r="QPE59" s="697"/>
      <c r="QPF59" s="697"/>
      <c r="QPG59" s="724"/>
      <c r="QPH59" s="697"/>
      <c r="QPI59" s="697"/>
      <c r="QPJ59" s="697"/>
      <c r="QPK59" s="697"/>
      <c r="QPL59" s="724"/>
      <c r="QPM59" s="697"/>
      <c r="QPN59" s="697"/>
      <c r="QPO59" s="697"/>
      <c r="QPP59" s="697"/>
      <c r="QPQ59" s="724"/>
      <c r="QPR59" s="697"/>
      <c r="QPS59" s="697"/>
      <c r="QPT59" s="697"/>
      <c r="QPU59" s="697"/>
      <c r="QPV59" s="724"/>
      <c r="QPW59" s="697"/>
      <c r="QPX59" s="697"/>
      <c r="QPY59" s="697"/>
      <c r="QPZ59" s="697"/>
      <c r="QQA59" s="724"/>
      <c r="QQB59" s="697"/>
      <c r="QQC59" s="697"/>
      <c r="QQD59" s="697"/>
      <c r="QQE59" s="697"/>
      <c r="QQF59" s="724"/>
      <c r="QQG59" s="697"/>
      <c r="QQH59" s="697"/>
      <c r="QQI59" s="697"/>
      <c r="QQJ59" s="697"/>
      <c r="QQK59" s="724"/>
      <c r="QQL59" s="697"/>
      <c r="QQM59" s="697"/>
      <c r="QQN59" s="697"/>
      <c r="QQO59" s="697"/>
      <c r="QQP59" s="724"/>
      <c r="QQQ59" s="697"/>
      <c r="QQR59" s="697"/>
      <c r="QQS59" s="697"/>
      <c r="QQT59" s="697"/>
      <c r="QQU59" s="724"/>
      <c r="QQV59" s="697"/>
      <c r="QQW59" s="697"/>
      <c r="QQX59" s="697"/>
      <c r="QQY59" s="697"/>
      <c r="QQZ59" s="724"/>
      <c r="QRA59" s="697"/>
      <c r="QRB59" s="697"/>
      <c r="QRC59" s="697"/>
      <c r="QRD59" s="697"/>
      <c r="QRE59" s="724"/>
      <c r="QRF59" s="697"/>
      <c r="QRG59" s="697"/>
      <c r="QRH59" s="697"/>
      <c r="QRI59" s="697"/>
      <c r="QRJ59" s="724"/>
      <c r="QRK59" s="697"/>
      <c r="QRL59" s="697"/>
      <c r="QRM59" s="697"/>
      <c r="QRN59" s="697"/>
      <c r="QRO59" s="724"/>
      <c r="QRP59" s="697"/>
      <c r="QRQ59" s="697"/>
      <c r="QRR59" s="697"/>
      <c r="QRS59" s="697"/>
      <c r="QRT59" s="724"/>
      <c r="QRU59" s="697"/>
      <c r="QRV59" s="697"/>
      <c r="QRW59" s="697"/>
      <c r="QRX59" s="697"/>
      <c r="QRY59" s="724"/>
      <c r="QRZ59" s="697"/>
      <c r="QSA59" s="697"/>
      <c r="QSB59" s="697"/>
      <c r="QSC59" s="697"/>
      <c r="QSD59" s="724"/>
      <c r="QSE59" s="697"/>
      <c r="QSF59" s="697"/>
      <c r="QSG59" s="697"/>
      <c r="QSH59" s="697"/>
      <c r="QSI59" s="724"/>
      <c r="QSJ59" s="697"/>
      <c r="QSK59" s="697"/>
      <c r="QSL59" s="697"/>
      <c r="QSM59" s="697"/>
      <c r="QSN59" s="724"/>
      <c r="QSO59" s="697"/>
      <c r="QSP59" s="697"/>
      <c r="QSQ59" s="697"/>
      <c r="QSR59" s="697"/>
      <c r="QSS59" s="724"/>
      <c r="QST59" s="697"/>
      <c r="QSU59" s="697"/>
      <c r="QSV59" s="697"/>
      <c r="QSW59" s="697"/>
      <c r="QSX59" s="724"/>
      <c r="QSY59" s="697"/>
      <c r="QSZ59" s="697"/>
      <c r="QTA59" s="697"/>
      <c r="QTB59" s="697"/>
      <c r="QTC59" s="724"/>
      <c r="QTD59" s="697"/>
      <c r="QTE59" s="697"/>
      <c r="QTF59" s="697"/>
      <c r="QTG59" s="697"/>
      <c r="QTH59" s="724"/>
      <c r="QTI59" s="697"/>
      <c r="QTJ59" s="697"/>
      <c r="QTK59" s="697"/>
      <c r="QTL59" s="697"/>
      <c r="QTM59" s="724"/>
      <c r="QTN59" s="697"/>
      <c r="QTO59" s="697"/>
      <c r="QTP59" s="697"/>
      <c r="QTQ59" s="697"/>
      <c r="QTR59" s="724"/>
      <c r="QTS59" s="697"/>
      <c r="QTT59" s="697"/>
      <c r="QTU59" s="697"/>
      <c r="QTV59" s="697"/>
      <c r="QTW59" s="724"/>
      <c r="QTX59" s="697"/>
      <c r="QTY59" s="697"/>
      <c r="QTZ59" s="697"/>
      <c r="QUA59" s="697"/>
      <c r="QUB59" s="724"/>
      <c r="QUC59" s="697"/>
      <c r="QUD59" s="697"/>
      <c r="QUE59" s="697"/>
      <c r="QUF59" s="697"/>
      <c r="QUG59" s="724"/>
      <c r="QUH59" s="697"/>
      <c r="QUI59" s="697"/>
      <c r="QUJ59" s="697"/>
      <c r="QUK59" s="697"/>
      <c r="QUL59" s="724"/>
      <c r="QUM59" s="697"/>
      <c r="QUN59" s="697"/>
      <c r="QUO59" s="697"/>
      <c r="QUP59" s="697"/>
      <c r="QUQ59" s="724"/>
      <c r="QUR59" s="697"/>
      <c r="QUS59" s="697"/>
      <c r="QUT59" s="697"/>
      <c r="QUU59" s="697"/>
      <c r="QUV59" s="724"/>
      <c r="QUW59" s="697"/>
      <c r="QUX59" s="697"/>
      <c r="QUY59" s="697"/>
      <c r="QUZ59" s="697"/>
      <c r="QVA59" s="724"/>
      <c r="QVB59" s="697"/>
      <c r="QVC59" s="697"/>
      <c r="QVD59" s="697"/>
      <c r="QVE59" s="697"/>
      <c r="QVF59" s="724"/>
      <c r="QVG59" s="697"/>
      <c r="QVH59" s="697"/>
      <c r="QVI59" s="697"/>
      <c r="QVJ59" s="697"/>
      <c r="QVK59" s="724"/>
      <c r="QVL59" s="697"/>
      <c r="QVM59" s="697"/>
      <c r="QVN59" s="697"/>
      <c r="QVO59" s="697"/>
      <c r="QVP59" s="724"/>
      <c r="QVQ59" s="697"/>
      <c r="QVR59" s="697"/>
      <c r="QVS59" s="697"/>
      <c r="QVT59" s="697"/>
      <c r="QVU59" s="724"/>
      <c r="QVV59" s="697"/>
      <c r="QVW59" s="697"/>
      <c r="QVX59" s="697"/>
      <c r="QVY59" s="697"/>
      <c r="QVZ59" s="724"/>
      <c r="QWA59" s="697"/>
      <c r="QWB59" s="697"/>
      <c r="QWC59" s="697"/>
      <c r="QWD59" s="697"/>
      <c r="QWE59" s="724"/>
      <c r="QWF59" s="697"/>
      <c r="QWG59" s="697"/>
      <c r="QWH59" s="697"/>
      <c r="QWI59" s="697"/>
      <c r="QWJ59" s="724"/>
      <c r="QWK59" s="697"/>
      <c r="QWL59" s="697"/>
      <c r="QWM59" s="697"/>
      <c r="QWN59" s="697"/>
      <c r="QWO59" s="724"/>
      <c r="QWP59" s="697"/>
      <c r="QWQ59" s="697"/>
      <c r="QWR59" s="697"/>
      <c r="QWS59" s="697"/>
      <c r="QWT59" s="724"/>
      <c r="QWU59" s="697"/>
      <c r="QWV59" s="697"/>
      <c r="QWW59" s="697"/>
      <c r="QWX59" s="697"/>
      <c r="QWY59" s="724"/>
      <c r="QWZ59" s="697"/>
      <c r="QXA59" s="697"/>
      <c r="QXB59" s="697"/>
      <c r="QXC59" s="697"/>
      <c r="QXD59" s="724"/>
      <c r="QXE59" s="697"/>
      <c r="QXF59" s="697"/>
      <c r="QXG59" s="697"/>
      <c r="QXH59" s="697"/>
      <c r="QXI59" s="724"/>
      <c r="QXJ59" s="697"/>
      <c r="QXK59" s="697"/>
      <c r="QXL59" s="697"/>
      <c r="QXM59" s="697"/>
      <c r="QXN59" s="724"/>
      <c r="QXO59" s="697"/>
      <c r="QXP59" s="697"/>
      <c r="QXQ59" s="697"/>
      <c r="QXR59" s="697"/>
      <c r="QXS59" s="724"/>
      <c r="QXT59" s="697"/>
      <c r="QXU59" s="697"/>
      <c r="QXV59" s="697"/>
      <c r="QXW59" s="697"/>
      <c r="QXX59" s="724"/>
      <c r="QXY59" s="697"/>
      <c r="QXZ59" s="697"/>
      <c r="QYA59" s="697"/>
      <c r="QYB59" s="697"/>
      <c r="QYC59" s="724"/>
      <c r="QYD59" s="697"/>
      <c r="QYE59" s="697"/>
      <c r="QYF59" s="697"/>
      <c r="QYG59" s="697"/>
      <c r="QYH59" s="724"/>
      <c r="QYI59" s="697"/>
      <c r="QYJ59" s="697"/>
      <c r="QYK59" s="697"/>
      <c r="QYL59" s="697"/>
      <c r="QYM59" s="724"/>
      <c r="QYN59" s="697"/>
      <c r="QYO59" s="697"/>
      <c r="QYP59" s="697"/>
      <c r="QYQ59" s="697"/>
      <c r="QYR59" s="724"/>
      <c r="QYS59" s="697"/>
      <c r="QYT59" s="697"/>
      <c r="QYU59" s="697"/>
      <c r="QYV59" s="697"/>
      <c r="QYW59" s="724"/>
      <c r="QYX59" s="697"/>
      <c r="QYY59" s="697"/>
      <c r="QYZ59" s="697"/>
      <c r="QZA59" s="697"/>
      <c r="QZB59" s="724"/>
      <c r="QZC59" s="697"/>
      <c r="QZD59" s="697"/>
      <c r="QZE59" s="697"/>
      <c r="QZF59" s="697"/>
      <c r="QZG59" s="724"/>
      <c r="QZH59" s="697"/>
      <c r="QZI59" s="697"/>
      <c r="QZJ59" s="697"/>
      <c r="QZK59" s="697"/>
      <c r="QZL59" s="724"/>
      <c r="QZM59" s="697"/>
      <c r="QZN59" s="697"/>
      <c r="QZO59" s="697"/>
      <c r="QZP59" s="697"/>
      <c r="QZQ59" s="724"/>
      <c r="QZR59" s="697"/>
      <c r="QZS59" s="697"/>
      <c r="QZT59" s="697"/>
      <c r="QZU59" s="697"/>
      <c r="QZV59" s="724"/>
      <c r="QZW59" s="697"/>
      <c r="QZX59" s="697"/>
      <c r="QZY59" s="697"/>
      <c r="QZZ59" s="697"/>
      <c r="RAA59" s="724"/>
      <c r="RAB59" s="697"/>
      <c r="RAC59" s="697"/>
      <c r="RAD59" s="697"/>
      <c r="RAE59" s="697"/>
      <c r="RAF59" s="724"/>
      <c r="RAG59" s="697"/>
      <c r="RAH59" s="697"/>
      <c r="RAI59" s="697"/>
      <c r="RAJ59" s="697"/>
      <c r="RAK59" s="724"/>
      <c r="RAL59" s="697"/>
      <c r="RAM59" s="697"/>
      <c r="RAN59" s="697"/>
      <c r="RAO59" s="697"/>
      <c r="RAP59" s="724"/>
      <c r="RAQ59" s="697"/>
      <c r="RAR59" s="697"/>
      <c r="RAS59" s="697"/>
      <c r="RAT59" s="697"/>
      <c r="RAU59" s="724"/>
      <c r="RAV59" s="697"/>
      <c r="RAW59" s="697"/>
      <c r="RAX59" s="697"/>
      <c r="RAY59" s="697"/>
      <c r="RAZ59" s="724"/>
      <c r="RBA59" s="697"/>
      <c r="RBB59" s="697"/>
      <c r="RBC59" s="697"/>
      <c r="RBD59" s="697"/>
      <c r="RBE59" s="724"/>
      <c r="RBF59" s="697"/>
      <c r="RBG59" s="697"/>
      <c r="RBH59" s="697"/>
      <c r="RBI59" s="697"/>
      <c r="RBJ59" s="724"/>
      <c r="RBK59" s="697"/>
      <c r="RBL59" s="697"/>
      <c r="RBM59" s="697"/>
      <c r="RBN59" s="697"/>
      <c r="RBO59" s="724"/>
      <c r="RBP59" s="697"/>
      <c r="RBQ59" s="697"/>
      <c r="RBR59" s="697"/>
      <c r="RBS59" s="697"/>
      <c r="RBT59" s="724"/>
      <c r="RBU59" s="697"/>
      <c r="RBV59" s="697"/>
      <c r="RBW59" s="697"/>
      <c r="RBX59" s="697"/>
      <c r="RBY59" s="724"/>
      <c r="RBZ59" s="697"/>
      <c r="RCA59" s="697"/>
      <c r="RCB59" s="697"/>
      <c r="RCC59" s="697"/>
      <c r="RCD59" s="724"/>
      <c r="RCE59" s="697"/>
      <c r="RCF59" s="697"/>
      <c r="RCG59" s="697"/>
      <c r="RCH59" s="697"/>
      <c r="RCI59" s="724"/>
      <c r="RCJ59" s="697"/>
      <c r="RCK59" s="697"/>
      <c r="RCL59" s="697"/>
      <c r="RCM59" s="697"/>
      <c r="RCN59" s="724"/>
      <c r="RCO59" s="697"/>
      <c r="RCP59" s="697"/>
      <c r="RCQ59" s="697"/>
      <c r="RCR59" s="697"/>
      <c r="RCS59" s="724"/>
      <c r="RCT59" s="697"/>
      <c r="RCU59" s="697"/>
      <c r="RCV59" s="697"/>
      <c r="RCW59" s="697"/>
      <c r="RCX59" s="724"/>
      <c r="RCY59" s="697"/>
      <c r="RCZ59" s="697"/>
      <c r="RDA59" s="697"/>
      <c r="RDB59" s="697"/>
      <c r="RDC59" s="724"/>
      <c r="RDD59" s="697"/>
      <c r="RDE59" s="697"/>
      <c r="RDF59" s="697"/>
      <c r="RDG59" s="697"/>
      <c r="RDH59" s="724"/>
      <c r="RDI59" s="697"/>
      <c r="RDJ59" s="697"/>
      <c r="RDK59" s="697"/>
      <c r="RDL59" s="697"/>
      <c r="RDM59" s="724"/>
      <c r="RDN59" s="697"/>
      <c r="RDO59" s="697"/>
      <c r="RDP59" s="697"/>
      <c r="RDQ59" s="697"/>
      <c r="RDR59" s="724"/>
      <c r="RDS59" s="697"/>
      <c r="RDT59" s="697"/>
      <c r="RDU59" s="697"/>
      <c r="RDV59" s="697"/>
      <c r="RDW59" s="724"/>
      <c r="RDX59" s="697"/>
      <c r="RDY59" s="697"/>
      <c r="RDZ59" s="697"/>
      <c r="REA59" s="697"/>
      <c r="REB59" s="724"/>
      <c r="REC59" s="697"/>
      <c r="RED59" s="697"/>
      <c r="REE59" s="697"/>
      <c r="REF59" s="697"/>
      <c r="REG59" s="724"/>
      <c r="REH59" s="697"/>
      <c r="REI59" s="697"/>
      <c r="REJ59" s="697"/>
      <c r="REK59" s="697"/>
      <c r="REL59" s="724"/>
      <c r="REM59" s="697"/>
      <c r="REN59" s="697"/>
      <c r="REO59" s="697"/>
      <c r="REP59" s="697"/>
      <c r="REQ59" s="724"/>
      <c r="RER59" s="697"/>
      <c r="RES59" s="697"/>
      <c r="RET59" s="697"/>
      <c r="REU59" s="697"/>
      <c r="REV59" s="724"/>
      <c r="REW59" s="697"/>
      <c r="REX59" s="697"/>
      <c r="REY59" s="697"/>
      <c r="REZ59" s="697"/>
      <c r="RFA59" s="724"/>
      <c r="RFB59" s="697"/>
      <c r="RFC59" s="697"/>
      <c r="RFD59" s="697"/>
      <c r="RFE59" s="697"/>
      <c r="RFF59" s="724"/>
      <c r="RFG59" s="697"/>
      <c r="RFH59" s="697"/>
      <c r="RFI59" s="697"/>
      <c r="RFJ59" s="697"/>
      <c r="RFK59" s="724"/>
      <c r="RFL59" s="697"/>
      <c r="RFM59" s="697"/>
      <c r="RFN59" s="697"/>
      <c r="RFO59" s="697"/>
      <c r="RFP59" s="724"/>
      <c r="RFQ59" s="697"/>
      <c r="RFR59" s="697"/>
      <c r="RFS59" s="697"/>
      <c r="RFT59" s="697"/>
      <c r="RFU59" s="724"/>
      <c r="RFV59" s="697"/>
      <c r="RFW59" s="697"/>
      <c r="RFX59" s="697"/>
      <c r="RFY59" s="697"/>
      <c r="RFZ59" s="724"/>
      <c r="RGA59" s="697"/>
      <c r="RGB59" s="697"/>
      <c r="RGC59" s="697"/>
      <c r="RGD59" s="697"/>
      <c r="RGE59" s="724"/>
      <c r="RGF59" s="697"/>
      <c r="RGG59" s="697"/>
      <c r="RGH59" s="697"/>
      <c r="RGI59" s="697"/>
      <c r="RGJ59" s="724"/>
      <c r="RGK59" s="697"/>
      <c r="RGL59" s="697"/>
      <c r="RGM59" s="697"/>
      <c r="RGN59" s="697"/>
      <c r="RGO59" s="724"/>
      <c r="RGP59" s="697"/>
      <c r="RGQ59" s="697"/>
      <c r="RGR59" s="697"/>
      <c r="RGS59" s="697"/>
      <c r="RGT59" s="724"/>
      <c r="RGU59" s="697"/>
      <c r="RGV59" s="697"/>
      <c r="RGW59" s="697"/>
      <c r="RGX59" s="697"/>
      <c r="RGY59" s="724"/>
      <c r="RGZ59" s="697"/>
      <c r="RHA59" s="697"/>
      <c r="RHB59" s="697"/>
      <c r="RHC59" s="697"/>
      <c r="RHD59" s="724"/>
      <c r="RHE59" s="697"/>
      <c r="RHF59" s="697"/>
      <c r="RHG59" s="697"/>
      <c r="RHH59" s="697"/>
      <c r="RHI59" s="724"/>
      <c r="RHJ59" s="697"/>
      <c r="RHK59" s="697"/>
      <c r="RHL59" s="697"/>
      <c r="RHM59" s="697"/>
      <c r="RHN59" s="724"/>
      <c r="RHO59" s="697"/>
      <c r="RHP59" s="697"/>
      <c r="RHQ59" s="697"/>
      <c r="RHR59" s="697"/>
      <c r="RHS59" s="724"/>
      <c r="RHT59" s="697"/>
      <c r="RHU59" s="697"/>
      <c r="RHV59" s="697"/>
      <c r="RHW59" s="697"/>
      <c r="RHX59" s="724"/>
      <c r="RHY59" s="697"/>
      <c r="RHZ59" s="697"/>
      <c r="RIA59" s="697"/>
      <c r="RIB59" s="697"/>
      <c r="RIC59" s="724"/>
      <c r="RID59" s="697"/>
      <c r="RIE59" s="697"/>
      <c r="RIF59" s="697"/>
      <c r="RIG59" s="697"/>
      <c r="RIH59" s="724"/>
      <c r="RII59" s="697"/>
      <c r="RIJ59" s="697"/>
      <c r="RIK59" s="697"/>
      <c r="RIL59" s="697"/>
      <c r="RIM59" s="724"/>
      <c r="RIN59" s="697"/>
      <c r="RIO59" s="697"/>
      <c r="RIP59" s="697"/>
      <c r="RIQ59" s="697"/>
      <c r="RIR59" s="724"/>
      <c r="RIS59" s="697"/>
      <c r="RIT59" s="697"/>
      <c r="RIU59" s="697"/>
      <c r="RIV59" s="697"/>
      <c r="RIW59" s="724"/>
      <c r="RIX59" s="697"/>
      <c r="RIY59" s="697"/>
      <c r="RIZ59" s="697"/>
      <c r="RJA59" s="697"/>
      <c r="RJB59" s="724"/>
      <c r="RJC59" s="697"/>
      <c r="RJD59" s="697"/>
      <c r="RJE59" s="697"/>
      <c r="RJF59" s="697"/>
      <c r="RJG59" s="724"/>
      <c r="RJH59" s="697"/>
      <c r="RJI59" s="697"/>
      <c r="RJJ59" s="697"/>
      <c r="RJK59" s="697"/>
      <c r="RJL59" s="724"/>
      <c r="RJM59" s="697"/>
      <c r="RJN59" s="697"/>
      <c r="RJO59" s="697"/>
      <c r="RJP59" s="697"/>
      <c r="RJQ59" s="724"/>
      <c r="RJR59" s="697"/>
      <c r="RJS59" s="697"/>
      <c r="RJT59" s="697"/>
      <c r="RJU59" s="697"/>
      <c r="RJV59" s="724"/>
      <c r="RJW59" s="697"/>
      <c r="RJX59" s="697"/>
      <c r="RJY59" s="697"/>
      <c r="RJZ59" s="697"/>
      <c r="RKA59" s="724"/>
      <c r="RKB59" s="697"/>
      <c r="RKC59" s="697"/>
      <c r="RKD59" s="697"/>
      <c r="RKE59" s="697"/>
      <c r="RKF59" s="724"/>
      <c r="RKG59" s="697"/>
      <c r="RKH59" s="697"/>
      <c r="RKI59" s="697"/>
      <c r="RKJ59" s="697"/>
      <c r="RKK59" s="724"/>
      <c r="RKL59" s="697"/>
      <c r="RKM59" s="697"/>
      <c r="RKN59" s="697"/>
      <c r="RKO59" s="697"/>
      <c r="RKP59" s="724"/>
      <c r="RKQ59" s="697"/>
      <c r="RKR59" s="697"/>
      <c r="RKS59" s="697"/>
      <c r="RKT59" s="697"/>
      <c r="RKU59" s="724"/>
      <c r="RKV59" s="697"/>
      <c r="RKW59" s="697"/>
      <c r="RKX59" s="697"/>
      <c r="RKY59" s="697"/>
      <c r="RKZ59" s="724"/>
      <c r="RLA59" s="697"/>
      <c r="RLB59" s="697"/>
      <c r="RLC59" s="697"/>
      <c r="RLD59" s="697"/>
      <c r="RLE59" s="724"/>
      <c r="RLF59" s="697"/>
      <c r="RLG59" s="697"/>
      <c r="RLH59" s="697"/>
      <c r="RLI59" s="697"/>
      <c r="RLJ59" s="724"/>
      <c r="RLK59" s="697"/>
      <c r="RLL59" s="697"/>
      <c r="RLM59" s="697"/>
      <c r="RLN59" s="697"/>
      <c r="RLO59" s="724"/>
      <c r="RLP59" s="697"/>
      <c r="RLQ59" s="697"/>
      <c r="RLR59" s="697"/>
      <c r="RLS59" s="697"/>
      <c r="RLT59" s="724"/>
      <c r="RLU59" s="697"/>
      <c r="RLV59" s="697"/>
      <c r="RLW59" s="697"/>
      <c r="RLX59" s="697"/>
      <c r="RLY59" s="724"/>
      <c r="RLZ59" s="697"/>
      <c r="RMA59" s="697"/>
      <c r="RMB59" s="697"/>
      <c r="RMC59" s="697"/>
      <c r="RMD59" s="724"/>
      <c r="RME59" s="697"/>
      <c r="RMF59" s="697"/>
      <c r="RMG59" s="697"/>
      <c r="RMH59" s="697"/>
      <c r="RMI59" s="724"/>
      <c r="RMJ59" s="697"/>
      <c r="RMK59" s="697"/>
      <c r="RML59" s="697"/>
      <c r="RMM59" s="697"/>
      <c r="RMN59" s="724"/>
      <c r="RMO59" s="697"/>
      <c r="RMP59" s="697"/>
      <c r="RMQ59" s="697"/>
      <c r="RMR59" s="697"/>
      <c r="RMS59" s="724"/>
      <c r="RMT59" s="697"/>
      <c r="RMU59" s="697"/>
      <c r="RMV59" s="697"/>
      <c r="RMW59" s="697"/>
      <c r="RMX59" s="724"/>
      <c r="RMY59" s="697"/>
      <c r="RMZ59" s="697"/>
      <c r="RNA59" s="697"/>
      <c r="RNB59" s="697"/>
      <c r="RNC59" s="724"/>
      <c r="RND59" s="697"/>
      <c r="RNE59" s="697"/>
      <c r="RNF59" s="697"/>
      <c r="RNG59" s="697"/>
      <c r="RNH59" s="724"/>
      <c r="RNI59" s="697"/>
      <c r="RNJ59" s="697"/>
      <c r="RNK59" s="697"/>
      <c r="RNL59" s="697"/>
      <c r="RNM59" s="724"/>
      <c r="RNN59" s="697"/>
      <c r="RNO59" s="697"/>
      <c r="RNP59" s="697"/>
      <c r="RNQ59" s="697"/>
      <c r="RNR59" s="724"/>
      <c r="RNS59" s="697"/>
      <c r="RNT59" s="697"/>
      <c r="RNU59" s="697"/>
      <c r="RNV59" s="697"/>
      <c r="RNW59" s="724"/>
      <c r="RNX59" s="697"/>
      <c r="RNY59" s="697"/>
      <c r="RNZ59" s="697"/>
      <c r="ROA59" s="697"/>
      <c r="ROB59" s="724"/>
      <c r="ROC59" s="697"/>
      <c r="ROD59" s="697"/>
      <c r="ROE59" s="697"/>
      <c r="ROF59" s="697"/>
      <c r="ROG59" s="724"/>
      <c r="ROH59" s="697"/>
      <c r="ROI59" s="697"/>
      <c r="ROJ59" s="697"/>
      <c r="ROK59" s="697"/>
      <c r="ROL59" s="724"/>
      <c r="ROM59" s="697"/>
      <c r="RON59" s="697"/>
      <c r="ROO59" s="697"/>
      <c r="ROP59" s="697"/>
      <c r="ROQ59" s="724"/>
      <c r="ROR59" s="697"/>
      <c r="ROS59" s="697"/>
      <c r="ROT59" s="697"/>
      <c r="ROU59" s="697"/>
      <c r="ROV59" s="724"/>
      <c r="ROW59" s="697"/>
      <c r="ROX59" s="697"/>
      <c r="ROY59" s="697"/>
      <c r="ROZ59" s="697"/>
      <c r="RPA59" s="724"/>
      <c r="RPB59" s="697"/>
      <c r="RPC59" s="697"/>
      <c r="RPD59" s="697"/>
      <c r="RPE59" s="697"/>
      <c r="RPF59" s="724"/>
      <c r="RPG59" s="697"/>
      <c r="RPH59" s="697"/>
      <c r="RPI59" s="697"/>
      <c r="RPJ59" s="697"/>
      <c r="RPK59" s="724"/>
      <c r="RPL59" s="697"/>
      <c r="RPM59" s="697"/>
      <c r="RPN59" s="697"/>
      <c r="RPO59" s="697"/>
      <c r="RPP59" s="724"/>
      <c r="RPQ59" s="697"/>
      <c r="RPR59" s="697"/>
      <c r="RPS59" s="697"/>
      <c r="RPT59" s="697"/>
      <c r="RPU59" s="724"/>
      <c r="RPV59" s="697"/>
      <c r="RPW59" s="697"/>
      <c r="RPX59" s="697"/>
      <c r="RPY59" s="697"/>
      <c r="RPZ59" s="724"/>
      <c r="RQA59" s="697"/>
      <c r="RQB59" s="697"/>
      <c r="RQC59" s="697"/>
      <c r="RQD59" s="697"/>
      <c r="RQE59" s="724"/>
      <c r="RQF59" s="697"/>
      <c r="RQG59" s="697"/>
      <c r="RQH59" s="697"/>
      <c r="RQI59" s="697"/>
      <c r="RQJ59" s="724"/>
      <c r="RQK59" s="697"/>
      <c r="RQL59" s="697"/>
      <c r="RQM59" s="697"/>
      <c r="RQN59" s="697"/>
      <c r="RQO59" s="724"/>
      <c r="RQP59" s="697"/>
      <c r="RQQ59" s="697"/>
      <c r="RQR59" s="697"/>
      <c r="RQS59" s="697"/>
      <c r="RQT59" s="724"/>
      <c r="RQU59" s="697"/>
      <c r="RQV59" s="697"/>
      <c r="RQW59" s="697"/>
      <c r="RQX59" s="697"/>
      <c r="RQY59" s="724"/>
      <c r="RQZ59" s="697"/>
      <c r="RRA59" s="697"/>
      <c r="RRB59" s="697"/>
      <c r="RRC59" s="697"/>
      <c r="RRD59" s="724"/>
      <c r="RRE59" s="697"/>
      <c r="RRF59" s="697"/>
      <c r="RRG59" s="697"/>
      <c r="RRH59" s="697"/>
      <c r="RRI59" s="724"/>
      <c r="RRJ59" s="697"/>
      <c r="RRK59" s="697"/>
      <c r="RRL59" s="697"/>
      <c r="RRM59" s="697"/>
      <c r="RRN59" s="724"/>
      <c r="RRO59" s="697"/>
      <c r="RRP59" s="697"/>
      <c r="RRQ59" s="697"/>
      <c r="RRR59" s="697"/>
      <c r="RRS59" s="724"/>
      <c r="RRT59" s="697"/>
      <c r="RRU59" s="697"/>
      <c r="RRV59" s="697"/>
      <c r="RRW59" s="697"/>
      <c r="RRX59" s="724"/>
      <c r="RRY59" s="697"/>
      <c r="RRZ59" s="697"/>
      <c r="RSA59" s="697"/>
      <c r="RSB59" s="697"/>
      <c r="RSC59" s="724"/>
      <c r="RSD59" s="697"/>
      <c r="RSE59" s="697"/>
      <c r="RSF59" s="697"/>
      <c r="RSG59" s="697"/>
      <c r="RSH59" s="724"/>
      <c r="RSI59" s="697"/>
      <c r="RSJ59" s="697"/>
      <c r="RSK59" s="697"/>
      <c r="RSL59" s="697"/>
      <c r="RSM59" s="724"/>
      <c r="RSN59" s="697"/>
      <c r="RSO59" s="697"/>
      <c r="RSP59" s="697"/>
      <c r="RSQ59" s="697"/>
      <c r="RSR59" s="724"/>
      <c r="RSS59" s="697"/>
      <c r="RST59" s="697"/>
      <c r="RSU59" s="697"/>
      <c r="RSV59" s="697"/>
      <c r="RSW59" s="724"/>
      <c r="RSX59" s="697"/>
      <c r="RSY59" s="697"/>
      <c r="RSZ59" s="697"/>
      <c r="RTA59" s="697"/>
      <c r="RTB59" s="724"/>
      <c r="RTC59" s="697"/>
      <c r="RTD59" s="697"/>
      <c r="RTE59" s="697"/>
      <c r="RTF59" s="697"/>
      <c r="RTG59" s="724"/>
      <c r="RTH59" s="697"/>
      <c r="RTI59" s="697"/>
      <c r="RTJ59" s="697"/>
      <c r="RTK59" s="697"/>
      <c r="RTL59" s="724"/>
      <c r="RTM59" s="697"/>
      <c r="RTN59" s="697"/>
      <c r="RTO59" s="697"/>
      <c r="RTP59" s="697"/>
      <c r="RTQ59" s="724"/>
      <c r="RTR59" s="697"/>
      <c r="RTS59" s="697"/>
      <c r="RTT59" s="697"/>
      <c r="RTU59" s="697"/>
      <c r="RTV59" s="724"/>
      <c r="RTW59" s="697"/>
      <c r="RTX59" s="697"/>
      <c r="RTY59" s="697"/>
      <c r="RTZ59" s="697"/>
      <c r="RUA59" s="724"/>
      <c r="RUB59" s="697"/>
      <c r="RUC59" s="697"/>
      <c r="RUD59" s="697"/>
      <c r="RUE59" s="697"/>
      <c r="RUF59" s="724"/>
      <c r="RUG59" s="697"/>
      <c r="RUH59" s="697"/>
      <c r="RUI59" s="697"/>
      <c r="RUJ59" s="697"/>
      <c r="RUK59" s="724"/>
      <c r="RUL59" s="697"/>
      <c r="RUM59" s="697"/>
      <c r="RUN59" s="697"/>
      <c r="RUO59" s="697"/>
      <c r="RUP59" s="724"/>
      <c r="RUQ59" s="697"/>
      <c r="RUR59" s="697"/>
      <c r="RUS59" s="697"/>
      <c r="RUT59" s="697"/>
      <c r="RUU59" s="724"/>
      <c r="RUV59" s="697"/>
      <c r="RUW59" s="697"/>
      <c r="RUX59" s="697"/>
      <c r="RUY59" s="697"/>
      <c r="RUZ59" s="724"/>
      <c r="RVA59" s="697"/>
      <c r="RVB59" s="697"/>
      <c r="RVC59" s="697"/>
      <c r="RVD59" s="697"/>
      <c r="RVE59" s="724"/>
      <c r="RVF59" s="697"/>
      <c r="RVG59" s="697"/>
      <c r="RVH59" s="697"/>
      <c r="RVI59" s="697"/>
      <c r="RVJ59" s="724"/>
      <c r="RVK59" s="697"/>
      <c r="RVL59" s="697"/>
      <c r="RVM59" s="697"/>
      <c r="RVN59" s="697"/>
      <c r="RVO59" s="724"/>
      <c r="RVP59" s="697"/>
      <c r="RVQ59" s="697"/>
      <c r="RVR59" s="697"/>
      <c r="RVS59" s="697"/>
      <c r="RVT59" s="724"/>
      <c r="RVU59" s="697"/>
      <c r="RVV59" s="697"/>
      <c r="RVW59" s="697"/>
      <c r="RVX59" s="697"/>
      <c r="RVY59" s="724"/>
      <c r="RVZ59" s="697"/>
      <c r="RWA59" s="697"/>
      <c r="RWB59" s="697"/>
      <c r="RWC59" s="697"/>
      <c r="RWD59" s="724"/>
      <c r="RWE59" s="697"/>
      <c r="RWF59" s="697"/>
      <c r="RWG59" s="697"/>
      <c r="RWH59" s="697"/>
      <c r="RWI59" s="724"/>
      <c r="RWJ59" s="697"/>
      <c r="RWK59" s="697"/>
      <c r="RWL59" s="697"/>
      <c r="RWM59" s="697"/>
      <c r="RWN59" s="724"/>
      <c r="RWO59" s="697"/>
      <c r="RWP59" s="697"/>
      <c r="RWQ59" s="697"/>
      <c r="RWR59" s="697"/>
      <c r="RWS59" s="724"/>
      <c r="RWT59" s="697"/>
      <c r="RWU59" s="697"/>
      <c r="RWV59" s="697"/>
      <c r="RWW59" s="697"/>
      <c r="RWX59" s="724"/>
      <c r="RWY59" s="697"/>
      <c r="RWZ59" s="697"/>
      <c r="RXA59" s="697"/>
      <c r="RXB59" s="697"/>
      <c r="RXC59" s="724"/>
      <c r="RXD59" s="697"/>
      <c r="RXE59" s="697"/>
      <c r="RXF59" s="697"/>
      <c r="RXG59" s="697"/>
      <c r="RXH59" s="724"/>
      <c r="RXI59" s="697"/>
      <c r="RXJ59" s="697"/>
      <c r="RXK59" s="697"/>
      <c r="RXL59" s="697"/>
      <c r="RXM59" s="724"/>
      <c r="RXN59" s="697"/>
      <c r="RXO59" s="697"/>
      <c r="RXP59" s="697"/>
      <c r="RXQ59" s="697"/>
      <c r="RXR59" s="724"/>
      <c r="RXS59" s="697"/>
      <c r="RXT59" s="697"/>
      <c r="RXU59" s="697"/>
      <c r="RXV59" s="697"/>
      <c r="RXW59" s="724"/>
      <c r="RXX59" s="697"/>
      <c r="RXY59" s="697"/>
      <c r="RXZ59" s="697"/>
      <c r="RYA59" s="697"/>
      <c r="RYB59" s="724"/>
      <c r="RYC59" s="697"/>
      <c r="RYD59" s="697"/>
      <c r="RYE59" s="697"/>
      <c r="RYF59" s="697"/>
      <c r="RYG59" s="724"/>
      <c r="RYH59" s="697"/>
      <c r="RYI59" s="697"/>
      <c r="RYJ59" s="697"/>
      <c r="RYK59" s="697"/>
      <c r="RYL59" s="724"/>
      <c r="RYM59" s="697"/>
      <c r="RYN59" s="697"/>
      <c r="RYO59" s="697"/>
      <c r="RYP59" s="697"/>
      <c r="RYQ59" s="724"/>
      <c r="RYR59" s="697"/>
      <c r="RYS59" s="697"/>
      <c r="RYT59" s="697"/>
      <c r="RYU59" s="697"/>
      <c r="RYV59" s="724"/>
      <c r="RYW59" s="697"/>
      <c r="RYX59" s="697"/>
      <c r="RYY59" s="697"/>
      <c r="RYZ59" s="697"/>
      <c r="RZA59" s="724"/>
      <c r="RZB59" s="697"/>
      <c r="RZC59" s="697"/>
      <c r="RZD59" s="697"/>
      <c r="RZE59" s="697"/>
      <c r="RZF59" s="724"/>
      <c r="RZG59" s="697"/>
      <c r="RZH59" s="697"/>
      <c r="RZI59" s="697"/>
      <c r="RZJ59" s="697"/>
      <c r="RZK59" s="724"/>
      <c r="RZL59" s="697"/>
      <c r="RZM59" s="697"/>
      <c r="RZN59" s="697"/>
      <c r="RZO59" s="697"/>
      <c r="RZP59" s="724"/>
      <c r="RZQ59" s="697"/>
      <c r="RZR59" s="697"/>
      <c r="RZS59" s="697"/>
      <c r="RZT59" s="697"/>
      <c r="RZU59" s="724"/>
      <c r="RZV59" s="697"/>
      <c r="RZW59" s="697"/>
      <c r="RZX59" s="697"/>
      <c r="RZY59" s="697"/>
      <c r="RZZ59" s="724"/>
      <c r="SAA59" s="697"/>
      <c r="SAB59" s="697"/>
      <c r="SAC59" s="697"/>
      <c r="SAD59" s="697"/>
      <c r="SAE59" s="724"/>
      <c r="SAF59" s="697"/>
      <c r="SAG59" s="697"/>
      <c r="SAH59" s="697"/>
      <c r="SAI59" s="697"/>
      <c r="SAJ59" s="724"/>
      <c r="SAK59" s="697"/>
      <c r="SAL59" s="697"/>
      <c r="SAM59" s="697"/>
      <c r="SAN59" s="697"/>
      <c r="SAO59" s="724"/>
      <c r="SAP59" s="697"/>
      <c r="SAQ59" s="697"/>
      <c r="SAR59" s="697"/>
      <c r="SAS59" s="697"/>
      <c r="SAT59" s="724"/>
      <c r="SAU59" s="697"/>
      <c r="SAV59" s="697"/>
      <c r="SAW59" s="697"/>
      <c r="SAX59" s="697"/>
      <c r="SAY59" s="724"/>
      <c r="SAZ59" s="697"/>
      <c r="SBA59" s="697"/>
      <c r="SBB59" s="697"/>
      <c r="SBC59" s="697"/>
      <c r="SBD59" s="724"/>
      <c r="SBE59" s="697"/>
      <c r="SBF59" s="697"/>
      <c r="SBG59" s="697"/>
      <c r="SBH59" s="697"/>
      <c r="SBI59" s="724"/>
      <c r="SBJ59" s="697"/>
      <c r="SBK59" s="697"/>
      <c r="SBL59" s="697"/>
      <c r="SBM59" s="697"/>
      <c r="SBN59" s="724"/>
      <c r="SBO59" s="697"/>
      <c r="SBP59" s="697"/>
      <c r="SBQ59" s="697"/>
      <c r="SBR59" s="697"/>
      <c r="SBS59" s="724"/>
      <c r="SBT59" s="697"/>
      <c r="SBU59" s="697"/>
      <c r="SBV59" s="697"/>
      <c r="SBW59" s="697"/>
      <c r="SBX59" s="724"/>
      <c r="SBY59" s="697"/>
      <c r="SBZ59" s="697"/>
      <c r="SCA59" s="697"/>
      <c r="SCB59" s="697"/>
      <c r="SCC59" s="724"/>
      <c r="SCD59" s="697"/>
      <c r="SCE59" s="697"/>
      <c r="SCF59" s="697"/>
      <c r="SCG59" s="697"/>
      <c r="SCH59" s="724"/>
      <c r="SCI59" s="697"/>
      <c r="SCJ59" s="697"/>
      <c r="SCK59" s="697"/>
      <c r="SCL59" s="697"/>
      <c r="SCM59" s="724"/>
      <c r="SCN59" s="697"/>
      <c r="SCO59" s="697"/>
      <c r="SCP59" s="697"/>
      <c r="SCQ59" s="697"/>
      <c r="SCR59" s="724"/>
      <c r="SCS59" s="697"/>
      <c r="SCT59" s="697"/>
      <c r="SCU59" s="697"/>
      <c r="SCV59" s="697"/>
      <c r="SCW59" s="724"/>
      <c r="SCX59" s="697"/>
      <c r="SCY59" s="697"/>
      <c r="SCZ59" s="697"/>
      <c r="SDA59" s="697"/>
      <c r="SDB59" s="724"/>
      <c r="SDC59" s="697"/>
      <c r="SDD59" s="697"/>
      <c r="SDE59" s="697"/>
      <c r="SDF59" s="697"/>
      <c r="SDG59" s="724"/>
      <c r="SDH59" s="697"/>
      <c r="SDI59" s="697"/>
      <c r="SDJ59" s="697"/>
      <c r="SDK59" s="697"/>
      <c r="SDL59" s="724"/>
      <c r="SDM59" s="697"/>
      <c r="SDN59" s="697"/>
      <c r="SDO59" s="697"/>
      <c r="SDP59" s="697"/>
      <c r="SDQ59" s="724"/>
      <c r="SDR59" s="697"/>
      <c r="SDS59" s="697"/>
      <c r="SDT59" s="697"/>
      <c r="SDU59" s="697"/>
      <c r="SDV59" s="724"/>
      <c r="SDW59" s="697"/>
      <c r="SDX59" s="697"/>
      <c r="SDY59" s="697"/>
      <c r="SDZ59" s="697"/>
      <c r="SEA59" s="724"/>
      <c r="SEB59" s="697"/>
      <c r="SEC59" s="697"/>
      <c r="SED59" s="697"/>
      <c r="SEE59" s="697"/>
      <c r="SEF59" s="724"/>
      <c r="SEG59" s="697"/>
      <c r="SEH59" s="697"/>
      <c r="SEI59" s="697"/>
      <c r="SEJ59" s="697"/>
      <c r="SEK59" s="724"/>
      <c r="SEL59" s="697"/>
      <c r="SEM59" s="697"/>
      <c r="SEN59" s="697"/>
      <c r="SEO59" s="697"/>
      <c r="SEP59" s="724"/>
      <c r="SEQ59" s="697"/>
      <c r="SER59" s="697"/>
      <c r="SES59" s="697"/>
      <c r="SET59" s="697"/>
      <c r="SEU59" s="724"/>
      <c r="SEV59" s="697"/>
      <c r="SEW59" s="697"/>
      <c r="SEX59" s="697"/>
      <c r="SEY59" s="697"/>
      <c r="SEZ59" s="724"/>
      <c r="SFA59" s="697"/>
      <c r="SFB59" s="697"/>
      <c r="SFC59" s="697"/>
      <c r="SFD59" s="697"/>
      <c r="SFE59" s="724"/>
      <c r="SFF59" s="697"/>
      <c r="SFG59" s="697"/>
      <c r="SFH59" s="697"/>
      <c r="SFI59" s="697"/>
      <c r="SFJ59" s="724"/>
      <c r="SFK59" s="697"/>
      <c r="SFL59" s="697"/>
      <c r="SFM59" s="697"/>
      <c r="SFN59" s="697"/>
      <c r="SFO59" s="724"/>
      <c r="SFP59" s="697"/>
      <c r="SFQ59" s="697"/>
      <c r="SFR59" s="697"/>
      <c r="SFS59" s="697"/>
      <c r="SFT59" s="724"/>
      <c r="SFU59" s="697"/>
      <c r="SFV59" s="697"/>
      <c r="SFW59" s="697"/>
      <c r="SFX59" s="697"/>
      <c r="SFY59" s="724"/>
      <c r="SFZ59" s="697"/>
      <c r="SGA59" s="697"/>
      <c r="SGB59" s="697"/>
      <c r="SGC59" s="697"/>
      <c r="SGD59" s="724"/>
      <c r="SGE59" s="697"/>
      <c r="SGF59" s="697"/>
      <c r="SGG59" s="697"/>
      <c r="SGH59" s="697"/>
      <c r="SGI59" s="724"/>
      <c r="SGJ59" s="697"/>
      <c r="SGK59" s="697"/>
      <c r="SGL59" s="697"/>
      <c r="SGM59" s="697"/>
      <c r="SGN59" s="724"/>
      <c r="SGO59" s="697"/>
      <c r="SGP59" s="697"/>
      <c r="SGQ59" s="697"/>
      <c r="SGR59" s="697"/>
      <c r="SGS59" s="724"/>
      <c r="SGT59" s="697"/>
      <c r="SGU59" s="697"/>
      <c r="SGV59" s="697"/>
      <c r="SGW59" s="697"/>
      <c r="SGX59" s="724"/>
      <c r="SGY59" s="697"/>
      <c r="SGZ59" s="697"/>
      <c r="SHA59" s="697"/>
      <c r="SHB59" s="697"/>
      <c r="SHC59" s="724"/>
      <c r="SHD59" s="697"/>
      <c r="SHE59" s="697"/>
      <c r="SHF59" s="697"/>
      <c r="SHG59" s="697"/>
      <c r="SHH59" s="724"/>
      <c r="SHI59" s="697"/>
      <c r="SHJ59" s="697"/>
      <c r="SHK59" s="697"/>
      <c r="SHL59" s="697"/>
      <c r="SHM59" s="724"/>
      <c r="SHN59" s="697"/>
      <c r="SHO59" s="697"/>
      <c r="SHP59" s="697"/>
      <c r="SHQ59" s="697"/>
      <c r="SHR59" s="724"/>
      <c r="SHS59" s="697"/>
      <c r="SHT59" s="697"/>
      <c r="SHU59" s="697"/>
      <c r="SHV59" s="697"/>
      <c r="SHW59" s="724"/>
      <c r="SHX59" s="697"/>
      <c r="SHY59" s="697"/>
      <c r="SHZ59" s="697"/>
      <c r="SIA59" s="697"/>
      <c r="SIB59" s="724"/>
      <c r="SIC59" s="697"/>
      <c r="SID59" s="697"/>
      <c r="SIE59" s="697"/>
      <c r="SIF59" s="697"/>
      <c r="SIG59" s="724"/>
      <c r="SIH59" s="697"/>
      <c r="SII59" s="697"/>
      <c r="SIJ59" s="697"/>
      <c r="SIK59" s="697"/>
      <c r="SIL59" s="724"/>
      <c r="SIM59" s="697"/>
      <c r="SIN59" s="697"/>
      <c r="SIO59" s="697"/>
      <c r="SIP59" s="697"/>
      <c r="SIQ59" s="724"/>
      <c r="SIR59" s="697"/>
      <c r="SIS59" s="697"/>
      <c r="SIT59" s="697"/>
      <c r="SIU59" s="697"/>
      <c r="SIV59" s="724"/>
      <c r="SIW59" s="697"/>
      <c r="SIX59" s="697"/>
      <c r="SIY59" s="697"/>
      <c r="SIZ59" s="697"/>
      <c r="SJA59" s="724"/>
      <c r="SJB59" s="697"/>
      <c r="SJC59" s="697"/>
      <c r="SJD59" s="697"/>
      <c r="SJE59" s="697"/>
      <c r="SJF59" s="724"/>
      <c r="SJG59" s="697"/>
      <c r="SJH59" s="697"/>
      <c r="SJI59" s="697"/>
      <c r="SJJ59" s="697"/>
      <c r="SJK59" s="724"/>
      <c r="SJL59" s="697"/>
      <c r="SJM59" s="697"/>
      <c r="SJN59" s="697"/>
      <c r="SJO59" s="697"/>
      <c r="SJP59" s="724"/>
      <c r="SJQ59" s="697"/>
      <c r="SJR59" s="697"/>
      <c r="SJS59" s="697"/>
      <c r="SJT59" s="697"/>
      <c r="SJU59" s="724"/>
      <c r="SJV59" s="697"/>
      <c r="SJW59" s="697"/>
      <c r="SJX59" s="697"/>
      <c r="SJY59" s="697"/>
      <c r="SJZ59" s="724"/>
      <c r="SKA59" s="697"/>
      <c r="SKB59" s="697"/>
      <c r="SKC59" s="697"/>
      <c r="SKD59" s="697"/>
      <c r="SKE59" s="724"/>
      <c r="SKF59" s="697"/>
      <c r="SKG59" s="697"/>
      <c r="SKH59" s="697"/>
      <c r="SKI59" s="697"/>
      <c r="SKJ59" s="724"/>
      <c r="SKK59" s="697"/>
      <c r="SKL59" s="697"/>
      <c r="SKM59" s="697"/>
      <c r="SKN59" s="697"/>
      <c r="SKO59" s="724"/>
      <c r="SKP59" s="697"/>
      <c r="SKQ59" s="697"/>
      <c r="SKR59" s="697"/>
      <c r="SKS59" s="697"/>
      <c r="SKT59" s="724"/>
      <c r="SKU59" s="697"/>
      <c r="SKV59" s="697"/>
      <c r="SKW59" s="697"/>
      <c r="SKX59" s="697"/>
      <c r="SKY59" s="724"/>
      <c r="SKZ59" s="697"/>
      <c r="SLA59" s="697"/>
      <c r="SLB59" s="697"/>
      <c r="SLC59" s="697"/>
      <c r="SLD59" s="724"/>
      <c r="SLE59" s="697"/>
      <c r="SLF59" s="697"/>
      <c r="SLG59" s="697"/>
      <c r="SLH59" s="697"/>
      <c r="SLI59" s="724"/>
      <c r="SLJ59" s="697"/>
      <c r="SLK59" s="697"/>
      <c r="SLL59" s="697"/>
      <c r="SLM59" s="697"/>
      <c r="SLN59" s="724"/>
      <c r="SLO59" s="697"/>
      <c r="SLP59" s="697"/>
      <c r="SLQ59" s="697"/>
      <c r="SLR59" s="697"/>
      <c r="SLS59" s="724"/>
      <c r="SLT59" s="697"/>
      <c r="SLU59" s="697"/>
      <c r="SLV59" s="697"/>
      <c r="SLW59" s="697"/>
      <c r="SLX59" s="724"/>
      <c r="SLY59" s="697"/>
      <c r="SLZ59" s="697"/>
      <c r="SMA59" s="697"/>
      <c r="SMB59" s="697"/>
      <c r="SMC59" s="724"/>
      <c r="SMD59" s="697"/>
      <c r="SME59" s="697"/>
      <c r="SMF59" s="697"/>
      <c r="SMG59" s="697"/>
      <c r="SMH59" s="724"/>
      <c r="SMI59" s="697"/>
      <c r="SMJ59" s="697"/>
      <c r="SMK59" s="697"/>
      <c r="SML59" s="697"/>
      <c r="SMM59" s="724"/>
      <c r="SMN59" s="697"/>
      <c r="SMO59" s="697"/>
      <c r="SMP59" s="697"/>
      <c r="SMQ59" s="697"/>
      <c r="SMR59" s="724"/>
      <c r="SMS59" s="697"/>
      <c r="SMT59" s="697"/>
      <c r="SMU59" s="697"/>
      <c r="SMV59" s="697"/>
      <c r="SMW59" s="724"/>
      <c r="SMX59" s="697"/>
      <c r="SMY59" s="697"/>
      <c r="SMZ59" s="697"/>
      <c r="SNA59" s="697"/>
      <c r="SNB59" s="724"/>
      <c r="SNC59" s="697"/>
      <c r="SND59" s="697"/>
      <c r="SNE59" s="697"/>
      <c r="SNF59" s="697"/>
      <c r="SNG59" s="724"/>
      <c r="SNH59" s="697"/>
      <c r="SNI59" s="697"/>
      <c r="SNJ59" s="697"/>
      <c r="SNK59" s="697"/>
      <c r="SNL59" s="724"/>
      <c r="SNM59" s="697"/>
      <c r="SNN59" s="697"/>
      <c r="SNO59" s="697"/>
      <c r="SNP59" s="697"/>
      <c r="SNQ59" s="724"/>
      <c r="SNR59" s="697"/>
      <c r="SNS59" s="697"/>
      <c r="SNT59" s="697"/>
      <c r="SNU59" s="697"/>
      <c r="SNV59" s="724"/>
      <c r="SNW59" s="697"/>
      <c r="SNX59" s="697"/>
      <c r="SNY59" s="697"/>
      <c r="SNZ59" s="697"/>
      <c r="SOA59" s="724"/>
      <c r="SOB59" s="697"/>
      <c r="SOC59" s="697"/>
      <c r="SOD59" s="697"/>
      <c r="SOE59" s="697"/>
      <c r="SOF59" s="724"/>
      <c r="SOG59" s="697"/>
      <c r="SOH59" s="697"/>
      <c r="SOI59" s="697"/>
      <c r="SOJ59" s="697"/>
      <c r="SOK59" s="724"/>
      <c r="SOL59" s="697"/>
      <c r="SOM59" s="697"/>
      <c r="SON59" s="697"/>
      <c r="SOO59" s="697"/>
      <c r="SOP59" s="724"/>
      <c r="SOQ59" s="697"/>
      <c r="SOR59" s="697"/>
      <c r="SOS59" s="697"/>
      <c r="SOT59" s="697"/>
      <c r="SOU59" s="724"/>
      <c r="SOV59" s="697"/>
      <c r="SOW59" s="697"/>
      <c r="SOX59" s="697"/>
      <c r="SOY59" s="697"/>
      <c r="SOZ59" s="724"/>
      <c r="SPA59" s="697"/>
      <c r="SPB59" s="697"/>
      <c r="SPC59" s="697"/>
      <c r="SPD59" s="697"/>
      <c r="SPE59" s="724"/>
      <c r="SPF59" s="697"/>
      <c r="SPG59" s="697"/>
      <c r="SPH59" s="697"/>
      <c r="SPI59" s="697"/>
      <c r="SPJ59" s="724"/>
      <c r="SPK59" s="697"/>
      <c r="SPL59" s="697"/>
      <c r="SPM59" s="697"/>
      <c r="SPN59" s="697"/>
      <c r="SPO59" s="724"/>
      <c r="SPP59" s="697"/>
      <c r="SPQ59" s="697"/>
      <c r="SPR59" s="697"/>
      <c r="SPS59" s="697"/>
      <c r="SPT59" s="724"/>
      <c r="SPU59" s="697"/>
      <c r="SPV59" s="697"/>
      <c r="SPW59" s="697"/>
      <c r="SPX59" s="697"/>
      <c r="SPY59" s="724"/>
      <c r="SPZ59" s="697"/>
      <c r="SQA59" s="697"/>
      <c r="SQB59" s="697"/>
      <c r="SQC59" s="697"/>
      <c r="SQD59" s="724"/>
      <c r="SQE59" s="697"/>
      <c r="SQF59" s="697"/>
      <c r="SQG59" s="697"/>
      <c r="SQH59" s="697"/>
      <c r="SQI59" s="724"/>
      <c r="SQJ59" s="697"/>
      <c r="SQK59" s="697"/>
      <c r="SQL59" s="697"/>
      <c r="SQM59" s="697"/>
      <c r="SQN59" s="724"/>
      <c r="SQO59" s="697"/>
      <c r="SQP59" s="697"/>
      <c r="SQQ59" s="697"/>
      <c r="SQR59" s="697"/>
      <c r="SQS59" s="724"/>
      <c r="SQT59" s="697"/>
      <c r="SQU59" s="697"/>
      <c r="SQV59" s="697"/>
      <c r="SQW59" s="697"/>
      <c r="SQX59" s="724"/>
      <c r="SQY59" s="697"/>
      <c r="SQZ59" s="697"/>
      <c r="SRA59" s="697"/>
      <c r="SRB59" s="697"/>
      <c r="SRC59" s="724"/>
      <c r="SRD59" s="697"/>
      <c r="SRE59" s="697"/>
      <c r="SRF59" s="697"/>
      <c r="SRG59" s="697"/>
      <c r="SRH59" s="724"/>
      <c r="SRI59" s="697"/>
      <c r="SRJ59" s="697"/>
      <c r="SRK59" s="697"/>
      <c r="SRL59" s="697"/>
      <c r="SRM59" s="724"/>
      <c r="SRN59" s="697"/>
      <c r="SRO59" s="697"/>
      <c r="SRP59" s="697"/>
      <c r="SRQ59" s="697"/>
      <c r="SRR59" s="724"/>
      <c r="SRS59" s="697"/>
      <c r="SRT59" s="697"/>
      <c r="SRU59" s="697"/>
      <c r="SRV59" s="697"/>
      <c r="SRW59" s="724"/>
      <c r="SRX59" s="697"/>
      <c r="SRY59" s="697"/>
      <c r="SRZ59" s="697"/>
      <c r="SSA59" s="697"/>
      <c r="SSB59" s="724"/>
      <c r="SSC59" s="697"/>
      <c r="SSD59" s="697"/>
      <c r="SSE59" s="697"/>
      <c r="SSF59" s="697"/>
      <c r="SSG59" s="724"/>
      <c r="SSH59" s="697"/>
      <c r="SSI59" s="697"/>
      <c r="SSJ59" s="697"/>
      <c r="SSK59" s="697"/>
      <c r="SSL59" s="724"/>
      <c r="SSM59" s="697"/>
      <c r="SSN59" s="697"/>
      <c r="SSO59" s="697"/>
      <c r="SSP59" s="697"/>
      <c r="SSQ59" s="724"/>
      <c r="SSR59" s="697"/>
      <c r="SSS59" s="697"/>
      <c r="SST59" s="697"/>
      <c r="SSU59" s="697"/>
      <c r="SSV59" s="724"/>
      <c r="SSW59" s="697"/>
      <c r="SSX59" s="697"/>
      <c r="SSY59" s="697"/>
      <c r="SSZ59" s="697"/>
      <c r="STA59" s="724"/>
      <c r="STB59" s="697"/>
      <c r="STC59" s="697"/>
      <c r="STD59" s="697"/>
      <c r="STE59" s="697"/>
      <c r="STF59" s="724"/>
      <c r="STG59" s="697"/>
      <c r="STH59" s="697"/>
      <c r="STI59" s="697"/>
      <c r="STJ59" s="697"/>
      <c r="STK59" s="724"/>
      <c r="STL59" s="697"/>
      <c r="STM59" s="697"/>
      <c r="STN59" s="697"/>
      <c r="STO59" s="697"/>
      <c r="STP59" s="724"/>
      <c r="STQ59" s="697"/>
      <c r="STR59" s="697"/>
      <c r="STS59" s="697"/>
      <c r="STT59" s="697"/>
      <c r="STU59" s="724"/>
      <c r="STV59" s="697"/>
      <c r="STW59" s="697"/>
      <c r="STX59" s="697"/>
      <c r="STY59" s="697"/>
      <c r="STZ59" s="724"/>
      <c r="SUA59" s="697"/>
      <c r="SUB59" s="697"/>
      <c r="SUC59" s="697"/>
      <c r="SUD59" s="697"/>
      <c r="SUE59" s="724"/>
      <c r="SUF59" s="697"/>
      <c r="SUG59" s="697"/>
      <c r="SUH59" s="697"/>
      <c r="SUI59" s="697"/>
      <c r="SUJ59" s="724"/>
      <c r="SUK59" s="697"/>
      <c r="SUL59" s="697"/>
      <c r="SUM59" s="697"/>
      <c r="SUN59" s="697"/>
      <c r="SUO59" s="724"/>
      <c r="SUP59" s="697"/>
      <c r="SUQ59" s="697"/>
      <c r="SUR59" s="697"/>
      <c r="SUS59" s="697"/>
      <c r="SUT59" s="724"/>
      <c r="SUU59" s="697"/>
      <c r="SUV59" s="697"/>
      <c r="SUW59" s="697"/>
      <c r="SUX59" s="697"/>
      <c r="SUY59" s="724"/>
      <c r="SUZ59" s="697"/>
      <c r="SVA59" s="697"/>
      <c r="SVB59" s="697"/>
      <c r="SVC59" s="697"/>
      <c r="SVD59" s="724"/>
      <c r="SVE59" s="697"/>
      <c r="SVF59" s="697"/>
      <c r="SVG59" s="697"/>
      <c r="SVH59" s="697"/>
      <c r="SVI59" s="724"/>
      <c r="SVJ59" s="697"/>
      <c r="SVK59" s="697"/>
      <c r="SVL59" s="697"/>
      <c r="SVM59" s="697"/>
      <c r="SVN59" s="724"/>
      <c r="SVO59" s="697"/>
      <c r="SVP59" s="697"/>
      <c r="SVQ59" s="697"/>
      <c r="SVR59" s="697"/>
      <c r="SVS59" s="724"/>
      <c r="SVT59" s="697"/>
      <c r="SVU59" s="697"/>
      <c r="SVV59" s="697"/>
      <c r="SVW59" s="697"/>
      <c r="SVX59" s="724"/>
      <c r="SVY59" s="697"/>
      <c r="SVZ59" s="697"/>
      <c r="SWA59" s="697"/>
      <c r="SWB59" s="697"/>
      <c r="SWC59" s="724"/>
      <c r="SWD59" s="697"/>
      <c r="SWE59" s="697"/>
      <c r="SWF59" s="697"/>
      <c r="SWG59" s="697"/>
      <c r="SWH59" s="724"/>
      <c r="SWI59" s="697"/>
      <c r="SWJ59" s="697"/>
      <c r="SWK59" s="697"/>
      <c r="SWL59" s="697"/>
      <c r="SWM59" s="724"/>
      <c r="SWN59" s="697"/>
      <c r="SWO59" s="697"/>
      <c r="SWP59" s="697"/>
      <c r="SWQ59" s="697"/>
      <c r="SWR59" s="724"/>
      <c r="SWS59" s="697"/>
      <c r="SWT59" s="697"/>
      <c r="SWU59" s="697"/>
      <c r="SWV59" s="697"/>
      <c r="SWW59" s="724"/>
      <c r="SWX59" s="697"/>
      <c r="SWY59" s="697"/>
      <c r="SWZ59" s="697"/>
      <c r="SXA59" s="697"/>
      <c r="SXB59" s="724"/>
      <c r="SXC59" s="697"/>
      <c r="SXD59" s="697"/>
      <c r="SXE59" s="697"/>
      <c r="SXF59" s="697"/>
      <c r="SXG59" s="724"/>
      <c r="SXH59" s="697"/>
      <c r="SXI59" s="697"/>
      <c r="SXJ59" s="697"/>
      <c r="SXK59" s="697"/>
      <c r="SXL59" s="724"/>
      <c r="SXM59" s="697"/>
      <c r="SXN59" s="697"/>
      <c r="SXO59" s="697"/>
      <c r="SXP59" s="697"/>
      <c r="SXQ59" s="724"/>
      <c r="SXR59" s="697"/>
      <c r="SXS59" s="697"/>
      <c r="SXT59" s="697"/>
      <c r="SXU59" s="697"/>
      <c r="SXV59" s="724"/>
      <c r="SXW59" s="697"/>
      <c r="SXX59" s="697"/>
      <c r="SXY59" s="697"/>
      <c r="SXZ59" s="697"/>
      <c r="SYA59" s="724"/>
      <c r="SYB59" s="697"/>
      <c r="SYC59" s="697"/>
      <c r="SYD59" s="697"/>
      <c r="SYE59" s="697"/>
      <c r="SYF59" s="724"/>
      <c r="SYG59" s="697"/>
      <c r="SYH59" s="697"/>
      <c r="SYI59" s="697"/>
      <c r="SYJ59" s="697"/>
      <c r="SYK59" s="724"/>
      <c r="SYL59" s="697"/>
      <c r="SYM59" s="697"/>
      <c r="SYN59" s="697"/>
      <c r="SYO59" s="697"/>
      <c r="SYP59" s="724"/>
      <c r="SYQ59" s="697"/>
      <c r="SYR59" s="697"/>
      <c r="SYS59" s="697"/>
      <c r="SYT59" s="697"/>
      <c r="SYU59" s="724"/>
      <c r="SYV59" s="697"/>
      <c r="SYW59" s="697"/>
      <c r="SYX59" s="697"/>
      <c r="SYY59" s="697"/>
      <c r="SYZ59" s="724"/>
      <c r="SZA59" s="697"/>
      <c r="SZB59" s="697"/>
      <c r="SZC59" s="697"/>
      <c r="SZD59" s="697"/>
      <c r="SZE59" s="724"/>
      <c r="SZF59" s="697"/>
      <c r="SZG59" s="697"/>
      <c r="SZH59" s="697"/>
      <c r="SZI59" s="697"/>
      <c r="SZJ59" s="724"/>
      <c r="SZK59" s="697"/>
      <c r="SZL59" s="697"/>
      <c r="SZM59" s="697"/>
      <c r="SZN59" s="697"/>
      <c r="SZO59" s="724"/>
      <c r="SZP59" s="697"/>
      <c r="SZQ59" s="697"/>
      <c r="SZR59" s="697"/>
      <c r="SZS59" s="697"/>
      <c r="SZT59" s="724"/>
      <c r="SZU59" s="697"/>
      <c r="SZV59" s="697"/>
      <c r="SZW59" s="697"/>
      <c r="SZX59" s="697"/>
      <c r="SZY59" s="724"/>
      <c r="SZZ59" s="697"/>
      <c r="TAA59" s="697"/>
      <c r="TAB59" s="697"/>
      <c r="TAC59" s="697"/>
      <c r="TAD59" s="724"/>
      <c r="TAE59" s="697"/>
      <c r="TAF59" s="697"/>
      <c r="TAG59" s="697"/>
      <c r="TAH59" s="697"/>
      <c r="TAI59" s="724"/>
      <c r="TAJ59" s="697"/>
      <c r="TAK59" s="697"/>
      <c r="TAL59" s="697"/>
      <c r="TAM59" s="697"/>
      <c r="TAN59" s="724"/>
      <c r="TAO59" s="697"/>
      <c r="TAP59" s="697"/>
      <c r="TAQ59" s="697"/>
      <c r="TAR59" s="697"/>
      <c r="TAS59" s="724"/>
      <c r="TAT59" s="697"/>
      <c r="TAU59" s="697"/>
      <c r="TAV59" s="697"/>
      <c r="TAW59" s="697"/>
      <c r="TAX59" s="724"/>
      <c r="TAY59" s="697"/>
      <c r="TAZ59" s="697"/>
      <c r="TBA59" s="697"/>
      <c r="TBB59" s="697"/>
      <c r="TBC59" s="724"/>
      <c r="TBD59" s="697"/>
      <c r="TBE59" s="697"/>
      <c r="TBF59" s="697"/>
      <c r="TBG59" s="697"/>
      <c r="TBH59" s="724"/>
      <c r="TBI59" s="697"/>
      <c r="TBJ59" s="697"/>
      <c r="TBK59" s="697"/>
      <c r="TBL59" s="697"/>
      <c r="TBM59" s="724"/>
      <c r="TBN59" s="697"/>
      <c r="TBO59" s="697"/>
      <c r="TBP59" s="697"/>
      <c r="TBQ59" s="697"/>
      <c r="TBR59" s="724"/>
      <c r="TBS59" s="697"/>
      <c r="TBT59" s="697"/>
      <c r="TBU59" s="697"/>
      <c r="TBV59" s="697"/>
      <c r="TBW59" s="724"/>
      <c r="TBX59" s="697"/>
      <c r="TBY59" s="697"/>
      <c r="TBZ59" s="697"/>
      <c r="TCA59" s="697"/>
      <c r="TCB59" s="724"/>
      <c r="TCC59" s="697"/>
      <c r="TCD59" s="697"/>
      <c r="TCE59" s="697"/>
      <c r="TCF59" s="697"/>
      <c r="TCG59" s="724"/>
      <c r="TCH59" s="697"/>
      <c r="TCI59" s="697"/>
      <c r="TCJ59" s="697"/>
      <c r="TCK59" s="697"/>
      <c r="TCL59" s="724"/>
      <c r="TCM59" s="697"/>
      <c r="TCN59" s="697"/>
      <c r="TCO59" s="697"/>
      <c r="TCP59" s="697"/>
      <c r="TCQ59" s="724"/>
      <c r="TCR59" s="697"/>
      <c r="TCS59" s="697"/>
      <c r="TCT59" s="697"/>
      <c r="TCU59" s="697"/>
      <c r="TCV59" s="724"/>
      <c r="TCW59" s="697"/>
      <c r="TCX59" s="697"/>
      <c r="TCY59" s="697"/>
      <c r="TCZ59" s="697"/>
      <c r="TDA59" s="724"/>
      <c r="TDB59" s="697"/>
      <c r="TDC59" s="697"/>
      <c r="TDD59" s="697"/>
      <c r="TDE59" s="697"/>
      <c r="TDF59" s="724"/>
      <c r="TDG59" s="697"/>
      <c r="TDH59" s="697"/>
      <c r="TDI59" s="697"/>
      <c r="TDJ59" s="697"/>
      <c r="TDK59" s="724"/>
      <c r="TDL59" s="697"/>
      <c r="TDM59" s="697"/>
      <c r="TDN59" s="697"/>
      <c r="TDO59" s="697"/>
      <c r="TDP59" s="724"/>
      <c r="TDQ59" s="697"/>
      <c r="TDR59" s="697"/>
      <c r="TDS59" s="697"/>
      <c r="TDT59" s="697"/>
      <c r="TDU59" s="724"/>
      <c r="TDV59" s="697"/>
      <c r="TDW59" s="697"/>
      <c r="TDX59" s="697"/>
      <c r="TDY59" s="697"/>
      <c r="TDZ59" s="724"/>
      <c r="TEA59" s="697"/>
      <c r="TEB59" s="697"/>
      <c r="TEC59" s="697"/>
      <c r="TED59" s="697"/>
      <c r="TEE59" s="724"/>
      <c r="TEF59" s="697"/>
      <c r="TEG59" s="697"/>
      <c r="TEH59" s="697"/>
      <c r="TEI59" s="697"/>
      <c r="TEJ59" s="724"/>
      <c r="TEK59" s="697"/>
      <c r="TEL59" s="697"/>
      <c r="TEM59" s="697"/>
      <c r="TEN59" s="697"/>
      <c r="TEO59" s="724"/>
      <c r="TEP59" s="697"/>
      <c r="TEQ59" s="697"/>
      <c r="TER59" s="697"/>
      <c r="TES59" s="697"/>
      <c r="TET59" s="724"/>
      <c r="TEU59" s="697"/>
      <c r="TEV59" s="697"/>
      <c r="TEW59" s="697"/>
      <c r="TEX59" s="697"/>
      <c r="TEY59" s="724"/>
      <c r="TEZ59" s="697"/>
      <c r="TFA59" s="697"/>
      <c r="TFB59" s="697"/>
      <c r="TFC59" s="697"/>
      <c r="TFD59" s="724"/>
      <c r="TFE59" s="697"/>
      <c r="TFF59" s="697"/>
      <c r="TFG59" s="697"/>
      <c r="TFH59" s="697"/>
      <c r="TFI59" s="724"/>
      <c r="TFJ59" s="697"/>
      <c r="TFK59" s="697"/>
      <c r="TFL59" s="697"/>
      <c r="TFM59" s="697"/>
      <c r="TFN59" s="724"/>
      <c r="TFO59" s="697"/>
      <c r="TFP59" s="697"/>
      <c r="TFQ59" s="697"/>
      <c r="TFR59" s="697"/>
      <c r="TFS59" s="724"/>
      <c r="TFT59" s="697"/>
      <c r="TFU59" s="697"/>
      <c r="TFV59" s="697"/>
      <c r="TFW59" s="697"/>
      <c r="TFX59" s="724"/>
      <c r="TFY59" s="697"/>
      <c r="TFZ59" s="697"/>
      <c r="TGA59" s="697"/>
      <c r="TGB59" s="697"/>
      <c r="TGC59" s="724"/>
      <c r="TGD59" s="697"/>
      <c r="TGE59" s="697"/>
      <c r="TGF59" s="697"/>
      <c r="TGG59" s="697"/>
      <c r="TGH59" s="724"/>
      <c r="TGI59" s="697"/>
      <c r="TGJ59" s="697"/>
      <c r="TGK59" s="697"/>
      <c r="TGL59" s="697"/>
      <c r="TGM59" s="724"/>
      <c r="TGN59" s="697"/>
      <c r="TGO59" s="697"/>
      <c r="TGP59" s="697"/>
      <c r="TGQ59" s="697"/>
      <c r="TGR59" s="724"/>
      <c r="TGS59" s="697"/>
      <c r="TGT59" s="697"/>
      <c r="TGU59" s="697"/>
      <c r="TGV59" s="697"/>
      <c r="TGW59" s="724"/>
      <c r="TGX59" s="697"/>
      <c r="TGY59" s="697"/>
      <c r="TGZ59" s="697"/>
      <c r="THA59" s="697"/>
      <c r="THB59" s="724"/>
      <c r="THC59" s="697"/>
      <c r="THD59" s="697"/>
      <c r="THE59" s="697"/>
      <c r="THF59" s="697"/>
      <c r="THG59" s="724"/>
      <c r="THH59" s="697"/>
      <c r="THI59" s="697"/>
      <c r="THJ59" s="697"/>
      <c r="THK59" s="697"/>
      <c r="THL59" s="724"/>
      <c r="THM59" s="697"/>
      <c r="THN59" s="697"/>
      <c r="THO59" s="697"/>
      <c r="THP59" s="697"/>
      <c r="THQ59" s="724"/>
      <c r="THR59" s="697"/>
      <c r="THS59" s="697"/>
      <c r="THT59" s="697"/>
      <c r="THU59" s="697"/>
      <c r="THV59" s="724"/>
      <c r="THW59" s="697"/>
      <c r="THX59" s="697"/>
      <c r="THY59" s="697"/>
      <c r="THZ59" s="697"/>
      <c r="TIA59" s="724"/>
      <c r="TIB59" s="697"/>
      <c r="TIC59" s="697"/>
      <c r="TID59" s="697"/>
      <c r="TIE59" s="697"/>
      <c r="TIF59" s="724"/>
      <c r="TIG59" s="697"/>
      <c r="TIH59" s="697"/>
      <c r="TII59" s="697"/>
      <c r="TIJ59" s="697"/>
      <c r="TIK59" s="724"/>
      <c r="TIL59" s="697"/>
      <c r="TIM59" s="697"/>
      <c r="TIN59" s="697"/>
      <c r="TIO59" s="697"/>
      <c r="TIP59" s="724"/>
      <c r="TIQ59" s="697"/>
      <c r="TIR59" s="697"/>
      <c r="TIS59" s="697"/>
      <c r="TIT59" s="697"/>
      <c r="TIU59" s="724"/>
      <c r="TIV59" s="697"/>
      <c r="TIW59" s="697"/>
      <c r="TIX59" s="697"/>
      <c r="TIY59" s="697"/>
      <c r="TIZ59" s="724"/>
      <c r="TJA59" s="697"/>
      <c r="TJB59" s="697"/>
      <c r="TJC59" s="697"/>
      <c r="TJD59" s="697"/>
      <c r="TJE59" s="724"/>
      <c r="TJF59" s="697"/>
      <c r="TJG59" s="697"/>
      <c r="TJH59" s="697"/>
      <c r="TJI59" s="697"/>
      <c r="TJJ59" s="724"/>
      <c r="TJK59" s="697"/>
      <c r="TJL59" s="697"/>
      <c r="TJM59" s="697"/>
      <c r="TJN59" s="697"/>
      <c r="TJO59" s="724"/>
      <c r="TJP59" s="697"/>
      <c r="TJQ59" s="697"/>
      <c r="TJR59" s="697"/>
      <c r="TJS59" s="697"/>
      <c r="TJT59" s="724"/>
      <c r="TJU59" s="697"/>
      <c r="TJV59" s="697"/>
      <c r="TJW59" s="697"/>
      <c r="TJX59" s="697"/>
      <c r="TJY59" s="724"/>
      <c r="TJZ59" s="697"/>
      <c r="TKA59" s="697"/>
      <c r="TKB59" s="697"/>
      <c r="TKC59" s="697"/>
      <c r="TKD59" s="724"/>
      <c r="TKE59" s="697"/>
      <c r="TKF59" s="697"/>
      <c r="TKG59" s="697"/>
      <c r="TKH59" s="697"/>
      <c r="TKI59" s="724"/>
      <c r="TKJ59" s="697"/>
      <c r="TKK59" s="697"/>
      <c r="TKL59" s="697"/>
      <c r="TKM59" s="697"/>
      <c r="TKN59" s="724"/>
      <c r="TKO59" s="697"/>
      <c r="TKP59" s="697"/>
      <c r="TKQ59" s="697"/>
      <c r="TKR59" s="697"/>
      <c r="TKS59" s="724"/>
      <c r="TKT59" s="697"/>
      <c r="TKU59" s="697"/>
      <c r="TKV59" s="697"/>
      <c r="TKW59" s="697"/>
      <c r="TKX59" s="724"/>
      <c r="TKY59" s="697"/>
      <c r="TKZ59" s="697"/>
      <c r="TLA59" s="697"/>
      <c r="TLB59" s="697"/>
      <c r="TLC59" s="724"/>
      <c r="TLD59" s="697"/>
      <c r="TLE59" s="697"/>
      <c r="TLF59" s="697"/>
      <c r="TLG59" s="697"/>
      <c r="TLH59" s="724"/>
      <c r="TLI59" s="697"/>
      <c r="TLJ59" s="697"/>
      <c r="TLK59" s="697"/>
      <c r="TLL59" s="697"/>
      <c r="TLM59" s="724"/>
      <c r="TLN59" s="697"/>
      <c r="TLO59" s="697"/>
      <c r="TLP59" s="697"/>
      <c r="TLQ59" s="697"/>
      <c r="TLR59" s="724"/>
      <c r="TLS59" s="697"/>
      <c r="TLT59" s="697"/>
      <c r="TLU59" s="697"/>
      <c r="TLV59" s="697"/>
      <c r="TLW59" s="724"/>
      <c r="TLX59" s="697"/>
      <c r="TLY59" s="697"/>
      <c r="TLZ59" s="697"/>
      <c r="TMA59" s="697"/>
      <c r="TMB59" s="724"/>
      <c r="TMC59" s="697"/>
      <c r="TMD59" s="697"/>
      <c r="TME59" s="697"/>
      <c r="TMF59" s="697"/>
      <c r="TMG59" s="724"/>
      <c r="TMH59" s="697"/>
      <c r="TMI59" s="697"/>
      <c r="TMJ59" s="697"/>
      <c r="TMK59" s="697"/>
      <c r="TML59" s="724"/>
      <c r="TMM59" s="697"/>
      <c r="TMN59" s="697"/>
      <c r="TMO59" s="697"/>
      <c r="TMP59" s="697"/>
      <c r="TMQ59" s="724"/>
      <c r="TMR59" s="697"/>
      <c r="TMS59" s="697"/>
      <c r="TMT59" s="697"/>
      <c r="TMU59" s="697"/>
      <c r="TMV59" s="724"/>
      <c r="TMW59" s="697"/>
      <c r="TMX59" s="697"/>
      <c r="TMY59" s="697"/>
      <c r="TMZ59" s="697"/>
      <c r="TNA59" s="724"/>
      <c r="TNB59" s="697"/>
      <c r="TNC59" s="697"/>
      <c r="TND59" s="697"/>
      <c r="TNE59" s="697"/>
      <c r="TNF59" s="724"/>
      <c r="TNG59" s="697"/>
      <c r="TNH59" s="697"/>
      <c r="TNI59" s="697"/>
      <c r="TNJ59" s="697"/>
      <c r="TNK59" s="724"/>
      <c r="TNL59" s="697"/>
      <c r="TNM59" s="697"/>
      <c r="TNN59" s="697"/>
      <c r="TNO59" s="697"/>
      <c r="TNP59" s="724"/>
      <c r="TNQ59" s="697"/>
      <c r="TNR59" s="697"/>
      <c r="TNS59" s="697"/>
      <c r="TNT59" s="697"/>
      <c r="TNU59" s="724"/>
      <c r="TNV59" s="697"/>
      <c r="TNW59" s="697"/>
      <c r="TNX59" s="697"/>
      <c r="TNY59" s="697"/>
      <c r="TNZ59" s="724"/>
      <c r="TOA59" s="697"/>
      <c r="TOB59" s="697"/>
      <c r="TOC59" s="697"/>
      <c r="TOD59" s="697"/>
      <c r="TOE59" s="724"/>
      <c r="TOF59" s="697"/>
      <c r="TOG59" s="697"/>
      <c r="TOH59" s="697"/>
      <c r="TOI59" s="697"/>
      <c r="TOJ59" s="724"/>
      <c r="TOK59" s="697"/>
      <c r="TOL59" s="697"/>
      <c r="TOM59" s="697"/>
      <c r="TON59" s="697"/>
      <c r="TOO59" s="724"/>
      <c r="TOP59" s="697"/>
      <c r="TOQ59" s="697"/>
      <c r="TOR59" s="697"/>
      <c r="TOS59" s="697"/>
      <c r="TOT59" s="724"/>
      <c r="TOU59" s="697"/>
      <c r="TOV59" s="697"/>
      <c r="TOW59" s="697"/>
      <c r="TOX59" s="697"/>
      <c r="TOY59" s="724"/>
      <c r="TOZ59" s="697"/>
      <c r="TPA59" s="697"/>
      <c r="TPB59" s="697"/>
      <c r="TPC59" s="697"/>
      <c r="TPD59" s="724"/>
      <c r="TPE59" s="697"/>
      <c r="TPF59" s="697"/>
      <c r="TPG59" s="697"/>
      <c r="TPH59" s="697"/>
      <c r="TPI59" s="724"/>
      <c r="TPJ59" s="697"/>
      <c r="TPK59" s="697"/>
      <c r="TPL59" s="697"/>
      <c r="TPM59" s="697"/>
      <c r="TPN59" s="724"/>
      <c r="TPO59" s="697"/>
      <c r="TPP59" s="697"/>
      <c r="TPQ59" s="697"/>
      <c r="TPR59" s="697"/>
      <c r="TPS59" s="724"/>
      <c r="TPT59" s="697"/>
      <c r="TPU59" s="697"/>
      <c r="TPV59" s="697"/>
      <c r="TPW59" s="697"/>
      <c r="TPX59" s="724"/>
      <c r="TPY59" s="697"/>
      <c r="TPZ59" s="697"/>
      <c r="TQA59" s="697"/>
      <c r="TQB59" s="697"/>
      <c r="TQC59" s="724"/>
      <c r="TQD59" s="697"/>
      <c r="TQE59" s="697"/>
      <c r="TQF59" s="697"/>
      <c r="TQG59" s="697"/>
      <c r="TQH59" s="724"/>
      <c r="TQI59" s="697"/>
      <c r="TQJ59" s="697"/>
      <c r="TQK59" s="697"/>
      <c r="TQL59" s="697"/>
      <c r="TQM59" s="724"/>
      <c r="TQN59" s="697"/>
      <c r="TQO59" s="697"/>
      <c r="TQP59" s="697"/>
      <c r="TQQ59" s="697"/>
      <c r="TQR59" s="724"/>
      <c r="TQS59" s="697"/>
      <c r="TQT59" s="697"/>
      <c r="TQU59" s="697"/>
      <c r="TQV59" s="697"/>
      <c r="TQW59" s="724"/>
      <c r="TQX59" s="697"/>
      <c r="TQY59" s="697"/>
      <c r="TQZ59" s="697"/>
      <c r="TRA59" s="697"/>
      <c r="TRB59" s="724"/>
      <c r="TRC59" s="697"/>
      <c r="TRD59" s="697"/>
      <c r="TRE59" s="697"/>
      <c r="TRF59" s="697"/>
      <c r="TRG59" s="724"/>
      <c r="TRH59" s="697"/>
      <c r="TRI59" s="697"/>
      <c r="TRJ59" s="697"/>
      <c r="TRK59" s="697"/>
      <c r="TRL59" s="724"/>
      <c r="TRM59" s="697"/>
      <c r="TRN59" s="697"/>
      <c r="TRO59" s="697"/>
      <c r="TRP59" s="697"/>
      <c r="TRQ59" s="724"/>
      <c r="TRR59" s="697"/>
      <c r="TRS59" s="697"/>
      <c r="TRT59" s="697"/>
      <c r="TRU59" s="697"/>
      <c r="TRV59" s="724"/>
      <c r="TRW59" s="697"/>
      <c r="TRX59" s="697"/>
      <c r="TRY59" s="697"/>
      <c r="TRZ59" s="697"/>
      <c r="TSA59" s="724"/>
      <c r="TSB59" s="697"/>
      <c r="TSC59" s="697"/>
      <c r="TSD59" s="697"/>
      <c r="TSE59" s="697"/>
      <c r="TSF59" s="724"/>
      <c r="TSG59" s="697"/>
      <c r="TSH59" s="697"/>
      <c r="TSI59" s="697"/>
      <c r="TSJ59" s="697"/>
      <c r="TSK59" s="724"/>
      <c r="TSL59" s="697"/>
      <c r="TSM59" s="697"/>
      <c r="TSN59" s="697"/>
      <c r="TSO59" s="697"/>
      <c r="TSP59" s="724"/>
      <c r="TSQ59" s="697"/>
      <c r="TSR59" s="697"/>
      <c r="TSS59" s="697"/>
      <c r="TST59" s="697"/>
      <c r="TSU59" s="724"/>
      <c r="TSV59" s="697"/>
      <c r="TSW59" s="697"/>
      <c r="TSX59" s="697"/>
      <c r="TSY59" s="697"/>
      <c r="TSZ59" s="724"/>
      <c r="TTA59" s="697"/>
      <c r="TTB59" s="697"/>
      <c r="TTC59" s="697"/>
      <c r="TTD59" s="697"/>
      <c r="TTE59" s="724"/>
      <c r="TTF59" s="697"/>
      <c r="TTG59" s="697"/>
      <c r="TTH59" s="697"/>
      <c r="TTI59" s="697"/>
      <c r="TTJ59" s="724"/>
      <c r="TTK59" s="697"/>
      <c r="TTL59" s="697"/>
      <c r="TTM59" s="697"/>
      <c r="TTN59" s="697"/>
      <c r="TTO59" s="724"/>
      <c r="TTP59" s="697"/>
      <c r="TTQ59" s="697"/>
      <c r="TTR59" s="697"/>
      <c r="TTS59" s="697"/>
      <c r="TTT59" s="724"/>
      <c r="TTU59" s="697"/>
      <c r="TTV59" s="697"/>
      <c r="TTW59" s="697"/>
      <c r="TTX59" s="697"/>
      <c r="TTY59" s="724"/>
      <c r="TTZ59" s="697"/>
      <c r="TUA59" s="697"/>
      <c r="TUB59" s="697"/>
      <c r="TUC59" s="697"/>
      <c r="TUD59" s="724"/>
      <c r="TUE59" s="697"/>
      <c r="TUF59" s="697"/>
      <c r="TUG59" s="697"/>
      <c r="TUH59" s="697"/>
      <c r="TUI59" s="724"/>
      <c r="TUJ59" s="697"/>
      <c r="TUK59" s="697"/>
      <c r="TUL59" s="697"/>
      <c r="TUM59" s="697"/>
      <c r="TUN59" s="724"/>
      <c r="TUO59" s="697"/>
      <c r="TUP59" s="697"/>
      <c r="TUQ59" s="697"/>
      <c r="TUR59" s="697"/>
      <c r="TUS59" s="724"/>
      <c r="TUT59" s="697"/>
      <c r="TUU59" s="697"/>
      <c r="TUV59" s="697"/>
      <c r="TUW59" s="697"/>
      <c r="TUX59" s="724"/>
      <c r="TUY59" s="697"/>
      <c r="TUZ59" s="697"/>
      <c r="TVA59" s="697"/>
      <c r="TVB59" s="697"/>
      <c r="TVC59" s="724"/>
      <c r="TVD59" s="697"/>
      <c r="TVE59" s="697"/>
      <c r="TVF59" s="697"/>
      <c r="TVG59" s="697"/>
      <c r="TVH59" s="724"/>
      <c r="TVI59" s="697"/>
      <c r="TVJ59" s="697"/>
      <c r="TVK59" s="697"/>
      <c r="TVL59" s="697"/>
      <c r="TVM59" s="724"/>
      <c r="TVN59" s="697"/>
      <c r="TVO59" s="697"/>
      <c r="TVP59" s="697"/>
      <c r="TVQ59" s="697"/>
      <c r="TVR59" s="724"/>
      <c r="TVS59" s="697"/>
      <c r="TVT59" s="697"/>
      <c r="TVU59" s="697"/>
      <c r="TVV59" s="697"/>
      <c r="TVW59" s="724"/>
      <c r="TVX59" s="697"/>
      <c r="TVY59" s="697"/>
      <c r="TVZ59" s="697"/>
      <c r="TWA59" s="697"/>
      <c r="TWB59" s="724"/>
      <c r="TWC59" s="697"/>
      <c r="TWD59" s="697"/>
      <c r="TWE59" s="697"/>
      <c r="TWF59" s="697"/>
      <c r="TWG59" s="724"/>
      <c r="TWH59" s="697"/>
      <c r="TWI59" s="697"/>
      <c r="TWJ59" s="697"/>
      <c r="TWK59" s="697"/>
      <c r="TWL59" s="724"/>
      <c r="TWM59" s="697"/>
      <c r="TWN59" s="697"/>
      <c r="TWO59" s="697"/>
      <c r="TWP59" s="697"/>
      <c r="TWQ59" s="724"/>
      <c r="TWR59" s="697"/>
      <c r="TWS59" s="697"/>
      <c r="TWT59" s="697"/>
      <c r="TWU59" s="697"/>
      <c r="TWV59" s="724"/>
      <c r="TWW59" s="697"/>
      <c r="TWX59" s="697"/>
      <c r="TWY59" s="697"/>
      <c r="TWZ59" s="697"/>
      <c r="TXA59" s="724"/>
      <c r="TXB59" s="697"/>
      <c r="TXC59" s="697"/>
      <c r="TXD59" s="697"/>
      <c r="TXE59" s="697"/>
      <c r="TXF59" s="724"/>
      <c r="TXG59" s="697"/>
      <c r="TXH59" s="697"/>
      <c r="TXI59" s="697"/>
      <c r="TXJ59" s="697"/>
      <c r="TXK59" s="724"/>
      <c r="TXL59" s="697"/>
      <c r="TXM59" s="697"/>
      <c r="TXN59" s="697"/>
      <c r="TXO59" s="697"/>
      <c r="TXP59" s="724"/>
      <c r="TXQ59" s="697"/>
      <c r="TXR59" s="697"/>
      <c r="TXS59" s="697"/>
      <c r="TXT59" s="697"/>
      <c r="TXU59" s="724"/>
      <c r="TXV59" s="697"/>
      <c r="TXW59" s="697"/>
      <c r="TXX59" s="697"/>
      <c r="TXY59" s="697"/>
      <c r="TXZ59" s="724"/>
      <c r="TYA59" s="697"/>
      <c r="TYB59" s="697"/>
      <c r="TYC59" s="697"/>
      <c r="TYD59" s="697"/>
      <c r="TYE59" s="724"/>
      <c r="TYF59" s="697"/>
      <c r="TYG59" s="697"/>
      <c r="TYH59" s="697"/>
      <c r="TYI59" s="697"/>
      <c r="TYJ59" s="724"/>
      <c r="TYK59" s="697"/>
      <c r="TYL59" s="697"/>
      <c r="TYM59" s="697"/>
      <c r="TYN59" s="697"/>
      <c r="TYO59" s="724"/>
      <c r="TYP59" s="697"/>
      <c r="TYQ59" s="697"/>
      <c r="TYR59" s="697"/>
      <c r="TYS59" s="697"/>
      <c r="TYT59" s="724"/>
      <c r="TYU59" s="697"/>
      <c r="TYV59" s="697"/>
      <c r="TYW59" s="697"/>
      <c r="TYX59" s="697"/>
      <c r="TYY59" s="724"/>
      <c r="TYZ59" s="697"/>
      <c r="TZA59" s="697"/>
      <c r="TZB59" s="697"/>
      <c r="TZC59" s="697"/>
      <c r="TZD59" s="724"/>
      <c r="TZE59" s="697"/>
      <c r="TZF59" s="697"/>
      <c r="TZG59" s="697"/>
      <c r="TZH59" s="697"/>
      <c r="TZI59" s="724"/>
      <c r="TZJ59" s="697"/>
      <c r="TZK59" s="697"/>
      <c r="TZL59" s="697"/>
      <c r="TZM59" s="697"/>
      <c r="TZN59" s="724"/>
      <c r="TZO59" s="697"/>
      <c r="TZP59" s="697"/>
      <c r="TZQ59" s="697"/>
      <c r="TZR59" s="697"/>
      <c r="TZS59" s="724"/>
      <c r="TZT59" s="697"/>
      <c r="TZU59" s="697"/>
      <c r="TZV59" s="697"/>
      <c r="TZW59" s="697"/>
      <c r="TZX59" s="724"/>
      <c r="TZY59" s="697"/>
      <c r="TZZ59" s="697"/>
      <c r="UAA59" s="697"/>
      <c r="UAB59" s="697"/>
      <c r="UAC59" s="724"/>
      <c r="UAD59" s="697"/>
      <c r="UAE59" s="697"/>
      <c r="UAF59" s="697"/>
      <c r="UAG59" s="697"/>
      <c r="UAH59" s="724"/>
      <c r="UAI59" s="697"/>
      <c r="UAJ59" s="697"/>
      <c r="UAK59" s="697"/>
      <c r="UAL59" s="697"/>
      <c r="UAM59" s="724"/>
      <c r="UAN59" s="697"/>
      <c r="UAO59" s="697"/>
      <c r="UAP59" s="697"/>
      <c r="UAQ59" s="697"/>
      <c r="UAR59" s="724"/>
      <c r="UAS59" s="697"/>
      <c r="UAT59" s="697"/>
      <c r="UAU59" s="697"/>
      <c r="UAV59" s="697"/>
      <c r="UAW59" s="724"/>
      <c r="UAX59" s="697"/>
      <c r="UAY59" s="697"/>
      <c r="UAZ59" s="697"/>
      <c r="UBA59" s="697"/>
      <c r="UBB59" s="724"/>
      <c r="UBC59" s="697"/>
      <c r="UBD59" s="697"/>
      <c r="UBE59" s="697"/>
      <c r="UBF59" s="697"/>
      <c r="UBG59" s="724"/>
      <c r="UBH59" s="697"/>
      <c r="UBI59" s="697"/>
      <c r="UBJ59" s="697"/>
      <c r="UBK59" s="697"/>
      <c r="UBL59" s="724"/>
      <c r="UBM59" s="697"/>
      <c r="UBN59" s="697"/>
      <c r="UBO59" s="697"/>
      <c r="UBP59" s="697"/>
      <c r="UBQ59" s="724"/>
      <c r="UBR59" s="697"/>
      <c r="UBS59" s="697"/>
      <c r="UBT59" s="697"/>
      <c r="UBU59" s="697"/>
      <c r="UBV59" s="724"/>
      <c r="UBW59" s="697"/>
      <c r="UBX59" s="697"/>
      <c r="UBY59" s="697"/>
      <c r="UBZ59" s="697"/>
      <c r="UCA59" s="724"/>
      <c r="UCB59" s="697"/>
      <c r="UCC59" s="697"/>
      <c r="UCD59" s="697"/>
      <c r="UCE59" s="697"/>
      <c r="UCF59" s="724"/>
      <c r="UCG59" s="697"/>
      <c r="UCH59" s="697"/>
      <c r="UCI59" s="697"/>
      <c r="UCJ59" s="697"/>
      <c r="UCK59" s="724"/>
      <c r="UCL59" s="697"/>
      <c r="UCM59" s="697"/>
      <c r="UCN59" s="697"/>
      <c r="UCO59" s="697"/>
      <c r="UCP59" s="724"/>
      <c r="UCQ59" s="697"/>
      <c r="UCR59" s="697"/>
      <c r="UCS59" s="697"/>
      <c r="UCT59" s="697"/>
      <c r="UCU59" s="724"/>
      <c r="UCV59" s="697"/>
      <c r="UCW59" s="697"/>
      <c r="UCX59" s="697"/>
      <c r="UCY59" s="697"/>
      <c r="UCZ59" s="724"/>
      <c r="UDA59" s="697"/>
      <c r="UDB59" s="697"/>
      <c r="UDC59" s="697"/>
      <c r="UDD59" s="697"/>
      <c r="UDE59" s="724"/>
      <c r="UDF59" s="697"/>
      <c r="UDG59" s="697"/>
      <c r="UDH59" s="697"/>
      <c r="UDI59" s="697"/>
      <c r="UDJ59" s="724"/>
      <c r="UDK59" s="697"/>
      <c r="UDL59" s="697"/>
      <c r="UDM59" s="697"/>
      <c r="UDN59" s="697"/>
      <c r="UDO59" s="724"/>
      <c r="UDP59" s="697"/>
      <c r="UDQ59" s="697"/>
      <c r="UDR59" s="697"/>
      <c r="UDS59" s="697"/>
      <c r="UDT59" s="724"/>
      <c r="UDU59" s="697"/>
      <c r="UDV59" s="697"/>
      <c r="UDW59" s="697"/>
      <c r="UDX59" s="697"/>
      <c r="UDY59" s="724"/>
      <c r="UDZ59" s="697"/>
      <c r="UEA59" s="697"/>
      <c r="UEB59" s="697"/>
      <c r="UEC59" s="697"/>
      <c r="UED59" s="724"/>
      <c r="UEE59" s="697"/>
      <c r="UEF59" s="697"/>
      <c r="UEG59" s="697"/>
      <c r="UEH59" s="697"/>
      <c r="UEI59" s="724"/>
      <c r="UEJ59" s="697"/>
      <c r="UEK59" s="697"/>
      <c r="UEL59" s="697"/>
      <c r="UEM59" s="697"/>
      <c r="UEN59" s="724"/>
      <c r="UEO59" s="697"/>
      <c r="UEP59" s="697"/>
      <c r="UEQ59" s="697"/>
      <c r="UER59" s="697"/>
      <c r="UES59" s="724"/>
      <c r="UET59" s="697"/>
      <c r="UEU59" s="697"/>
      <c r="UEV59" s="697"/>
      <c r="UEW59" s="697"/>
      <c r="UEX59" s="724"/>
      <c r="UEY59" s="697"/>
      <c r="UEZ59" s="697"/>
      <c r="UFA59" s="697"/>
      <c r="UFB59" s="697"/>
      <c r="UFC59" s="724"/>
      <c r="UFD59" s="697"/>
      <c r="UFE59" s="697"/>
      <c r="UFF59" s="697"/>
      <c r="UFG59" s="697"/>
      <c r="UFH59" s="724"/>
      <c r="UFI59" s="697"/>
      <c r="UFJ59" s="697"/>
      <c r="UFK59" s="697"/>
      <c r="UFL59" s="697"/>
      <c r="UFM59" s="724"/>
      <c r="UFN59" s="697"/>
      <c r="UFO59" s="697"/>
      <c r="UFP59" s="697"/>
      <c r="UFQ59" s="697"/>
      <c r="UFR59" s="724"/>
      <c r="UFS59" s="697"/>
      <c r="UFT59" s="697"/>
      <c r="UFU59" s="697"/>
      <c r="UFV59" s="697"/>
      <c r="UFW59" s="724"/>
      <c r="UFX59" s="697"/>
      <c r="UFY59" s="697"/>
      <c r="UFZ59" s="697"/>
      <c r="UGA59" s="697"/>
      <c r="UGB59" s="724"/>
      <c r="UGC59" s="697"/>
      <c r="UGD59" s="697"/>
      <c r="UGE59" s="697"/>
      <c r="UGF59" s="697"/>
      <c r="UGG59" s="724"/>
      <c r="UGH59" s="697"/>
      <c r="UGI59" s="697"/>
      <c r="UGJ59" s="697"/>
      <c r="UGK59" s="697"/>
      <c r="UGL59" s="724"/>
      <c r="UGM59" s="697"/>
      <c r="UGN59" s="697"/>
      <c r="UGO59" s="697"/>
      <c r="UGP59" s="697"/>
      <c r="UGQ59" s="724"/>
      <c r="UGR59" s="697"/>
      <c r="UGS59" s="697"/>
      <c r="UGT59" s="697"/>
      <c r="UGU59" s="697"/>
      <c r="UGV59" s="724"/>
      <c r="UGW59" s="697"/>
      <c r="UGX59" s="697"/>
      <c r="UGY59" s="697"/>
      <c r="UGZ59" s="697"/>
      <c r="UHA59" s="724"/>
      <c r="UHB59" s="697"/>
      <c r="UHC59" s="697"/>
      <c r="UHD59" s="697"/>
      <c r="UHE59" s="697"/>
      <c r="UHF59" s="724"/>
      <c r="UHG59" s="697"/>
      <c r="UHH59" s="697"/>
      <c r="UHI59" s="697"/>
      <c r="UHJ59" s="697"/>
      <c r="UHK59" s="724"/>
      <c r="UHL59" s="697"/>
      <c r="UHM59" s="697"/>
      <c r="UHN59" s="697"/>
      <c r="UHO59" s="697"/>
      <c r="UHP59" s="724"/>
      <c r="UHQ59" s="697"/>
      <c r="UHR59" s="697"/>
      <c r="UHS59" s="697"/>
      <c r="UHT59" s="697"/>
      <c r="UHU59" s="724"/>
      <c r="UHV59" s="697"/>
      <c r="UHW59" s="697"/>
      <c r="UHX59" s="697"/>
      <c r="UHY59" s="697"/>
      <c r="UHZ59" s="724"/>
      <c r="UIA59" s="697"/>
      <c r="UIB59" s="697"/>
      <c r="UIC59" s="697"/>
      <c r="UID59" s="697"/>
      <c r="UIE59" s="724"/>
      <c r="UIF59" s="697"/>
      <c r="UIG59" s="697"/>
      <c r="UIH59" s="697"/>
      <c r="UII59" s="697"/>
      <c r="UIJ59" s="724"/>
      <c r="UIK59" s="697"/>
      <c r="UIL59" s="697"/>
      <c r="UIM59" s="697"/>
      <c r="UIN59" s="697"/>
      <c r="UIO59" s="724"/>
      <c r="UIP59" s="697"/>
      <c r="UIQ59" s="697"/>
      <c r="UIR59" s="697"/>
      <c r="UIS59" s="697"/>
      <c r="UIT59" s="724"/>
      <c r="UIU59" s="697"/>
      <c r="UIV59" s="697"/>
      <c r="UIW59" s="697"/>
      <c r="UIX59" s="697"/>
      <c r="UIY59" s="724"/>
      <c r="UIZ59" s="697"/>
      <c r="UJA59" s="697"/>
      <c r="UJB59" s="697"/>
      <c r="UJC59" s="697"/>
      <c r="UJD59" s="724"/>
      <c r="UJE59" s="697"/>
      <c r="UJF59" s="697"/>
      <c r="UJG59" s="697"/>
      <c r="UJH59" s="697"/>
      <c r="UJI59" s="724"/>
      <c r="UJJ59" s="697"/>
      <c r="UJK59" s="697"/>
      <c r="UJL59" s="697"/>
      <c r="UJM59" s="697"/>
      <c r="UJN59" s="724"/>
      <c r="UJO59" s="697"/>
      <c r="UJP59" s="697"/>
      <c r="UJQ59" s="697"/>
      <c r="UJR59" s="697"/>
      <c r="UJS59" s="724"/>
      <c r="UJT59" s="697"/>
      <c r="UJU59" s="697"/>
      <c r="UJV59" s="697"/>
      <c r="UJW59" s="697"/>
      <c r="UJX59" s="724"/>
      <c r="UJY59" s="697"/>
      <c r="UJZ59" s="697"/>
      <c r="UKA59" s="697"/>
      <c r="UKB59" s="697"/>
      <c r="UKC59" s="724"/>
      <c r="UKD59" s="697"/>
      <c r="UKE59" s="697"/>
      <c r="UKF59" s="697"/>
      <c r="UKG59" s="697"/>
      <c r="UKH59" s="724"/>
      <c r="UKI59" s="697"/>
      <c r="UKJ59" s="697"/>
      <c r="UKK59" s="697"/>
      <c r="UKL59" s="697"/>
      <c r="UKM59" s="724"/>
      <c r="UKN59" s="697"/>
      <c r="UKO59" s="697"/>
      <c r="UKP59" s="697"/>
      <c r="UKQ59" s="697"/>
      <c r="UKR59" s="724"/>
      <c r="UKS59" s="697"/>
      <c r="UKT59" s="697"/>
      <c r="UKU59" s="697"/>
      <c r="UKV59" s="697"/>
      <c r="UKW59" s="724"/>
      <c r="UKX59" s="697"/>
      <c r="UKY59" s="697"/>
      <c r="UKZ59" s="697"/>
      <c r="ULA59" s="697"/>
      <c r="ULB59" s="724"/>
      <c r="ULC59" s="697"/>
      <c r="ULD59" s="697"/>
      <c r="ULE59" s="697"/>
      <c r="ULF59" s="697"/>
      <c r="ULG59" s="724"/>
      <c r="ULH59" s="697"/>
      <c r="ULI59" s="697"/>
      <c r="ULJ59" s="697"/>
      <c r="ULK59" s="697"/>
      <c r="ULL59" s="724"/>
      <c r="ULM59" s="697"/>
      <c r="ULN59" s="697"/>
      <c r="ULO59" s="697"/>
      <c r="ULP59" s="697"/>
      <c r="ULQ59" s="724"/>
      <c r="ULR59" s="697"/>
      <c r="ULS59" s="697"/>
      <c r="ULT59" s="697"/>
      <c r="ULU59" s="697"/>
      <c r="ULV59" s="724"/>
      <c r="ULW59" s="697"/>
      <c r="ULX59" s="697"/>
      <c r="ULY59" s="697"/>
      <c r="ULZ59" s="697"/>
      <c r="UMA59" s="724"/>
      <c r="UMB59" s="697"/>
      <c r="UMC59" s="697"/>
      <c r="UMD59" s="697"/>
      <c r="UME59" s="697"/>
      <c r="UMF59" s="724"/>
      <c r="UMG59" s="697"/>
      <c r="UMH59" s="697"/>
      <c r="UMI59" s="697"/>
      <c r="UMJ59" s="697"/>
      <c r="UMK59" s="724"/>
      <c r="UML59" s="697"/>
      <c r="UMM59" s="697"/>
      <c r="UMN59" s="697"/>
      <c r="UMO59" s="697"/>
      <c r="UMP59" s="724"/>
      <c r="UMQ59" s="697"/>
      <c r="UMR59" s="697"/>
      <c r="UMS59" s="697"/>
      <c r="UMT59" s="697"/>
      <c r="UMU59" s="724"/>
      <c r="UMV59" s="697"/>
      <c r="UMW59" s="697"/>
      <c r="UMX59" s="697"/>
      <c r="UMY59" s="697"/>
      <c r="UMZ59" s="724"/>
      <c r="UNA59" s="697"/>
      <c r="UNB59" s="697"/>
      <c r="UNC59" s="697"/>
      <c r="UND59" s="697"/>
      <c r="UNE59" s="724"/>
      <c r="UNF59" s="697"/>
      <c r="UNG59" s="697"/>
      <c r="UNH59" s="697"/>
      <c r="UNI59" s="697"/>
      <c r="UNJ59" s="724"/>
      <c r="UNK59" s="697"/>
      <c r="UNL59" s="697"/>
      <c r="UNM59" s="697"/>
      <c r="UNN59" s="697"/>
      <c r="UNO59" s="724"/>
      <c r="UNP59" s="697"/>
      <c r="UNQ59" s="697"/>
      <c r="UNR59" s="697"/>
      <c r="UNS59" s="697"/>
      <c r="UNT59" s="724"/>
      <c r="UNU59" s="697"/>
      <c r="UNV59" s="697"/>
      <c r="UNW59" s="697"/>
      <c r="UNX59" s="697"/>
      <c r="UNY59" s="724"/>
      <c r="UNZ59" s="697"/>
      <c r="UOA59" s="697"/>
      <c r="UOB59" s="697"/>
      <c r="UOC59" s="697"/>
      <c r="UOD59" s="724"/>
      <c r="UOE59" s="697"/>
      <c r="UOF59" s="697"/>
      <c r="UOG59" s="697"/>
      <c r="UOH59" s="697"/>
      <c r="UOI59" s="724"/>
      <c r="UOJ59" s="697"/>
      <c r="UOK59" s="697"/>
      <c r="UOL59" s="697"/>
      <c r="UOM59" s="697"/>
      <c r="UON59" s="724"/>
      <c r="UOO59" s="697"/>
      <c r="UOP59" s="697"/>
      <c r="UOQ59" s="697"/>
      <c r="UOR59" s="697"/>
      <c r="UOS59" s="724"/>
      <c r="UOT59" s="697"/>
      <c r="UOU59" s="697"/>
      <c r="UOV59" s="697"/>
      <c r="UOW59" s="697"/>
      <c r="UOX59" s="724"/>
      <c r="UOY59" s="697"/>
      <c r="UOZ59" s="697"/>
      <c r="UPA59" s="697"/>
      <c r="UPB59" s="697"/>
      <c r="UPC59" s="724"/>
      <c r="UPD59" s="697"/>
      <c r="UPE59" s="697"/>
      <c r="UPF59" s="697"/>
      <c r="UPG59" s="697"/>
      <c r="UPH59" s="724"/>
      <c r="UPI59" s="697"/>
      <c r="UPJ59" s="697"/>
      <c r="UPK59" s="697"/>
      <c r="UPL59" s="697"/>
      <c r="UPM59" s="724"/>
      <c r="UPN59" s="697"/>
      <c r="UPO59" s="697"/>
      <c r="UPP59" s="697"/>
      <c r="UPQ59" s="697"/>
      <c r="UPR59" s="724"/>
      <c r="UPS59" s="697"/>
      <c r="UPT59" s="697"/>
      <c r="UPU59" s="697"/>
      <c r="UPV59" s="697"/>
      <c r="UPW59" s="724"/>
      <c r="UPX59" s="697"/>
      <c r="UPY59" s="697"/>
      <c r="UPZ59" s="697"/>
      <c r="UQA59" s="697"/>
      <c r="UQB59" s="724"/>
      <c r="UQC59" s="697"/>
      <c r="UQD59" s="697"/>
      <c r="UQE59" s="697"/>
      <c r="UQF59" s="697"/>
      <c r="UQG59" s="724"/>
      <c r="UQH59" s="697"/>
      <c r="UQI59" s="697"/>
      <c r="UQJ59" s="697"/>
      <c r="UQK59" s="697"/>
      <c r="UQL59" s="724"/>
      <c r="UQM59" s="697"/>
      <c r="UQN59" s="697"/>
      <c r="UQO59" s="697"/>
      <c r="UQP59" s="697"/>
      <c r="UQQ59" s="724"/>
      <c r="UQR59" s="697"/>
      <c r="UQS59" s="697"/>
      <c r="UQT59" s="697"/>
      <c r="UQU59" s="697"/>
      <c r="UQV59" s="724"/>
      <c r="UQW59" s="697"/>
      <c r="UQX59" s="697"/>
      <c r="UQY59" s="697"/>
      <c r="UQZ59" s="697"/>
      <c r="URA59" s="724"/>
      <c r="URB59" s="697"/>
      <c r="URC59" s="697"/>
      <c r="URD59" s="697"/>
      <c r="URE59" s="697"/>
      <c r="URF59" s="724"/>
      <c r="URG59" s="697"/>
      <c r="URH59" s="697"/>
      <c r="URI59" s="697"/>
      <c r="URJ59" s="697"/>
      <c r="URK59" s="724"/>
      <c r="URL59" s="697"/>
      <c r="URM59" s="697"/>
      <c r="URN59" s="697"/>
      <c r="URO59" s="697"/>
      <c r="URP59" s="724"/>
      <c r="URQ59" s="697"/>
      <c r="URR59" s="697"/>
      <c r="URS59" s="697"/>
      <c r="URT59" s="697"/>
      <c r="URU59" s="724"/>
      <c r="URV59" s="697"/>
      <c r="URW59" s="697"/>
      <c r="URX59" s="697"/>
      <c r="URY59" s="697"/>
      <c r="URZ59" s="724"/>
      <c r="USA59" s="697"/>
      <c r="USB59" s="697"/>
      <c r="USC59" s="697"/>
      <c r="USD59" s="697"/>
      <c r="USE59" s="724"/>
      <c r="USF59" s="697"/>
      <c r="USG59" s="697"/>
      <c r="USH59" s="697"/>
      <c r="USI59" s="697"/>
      <c r="USJ59" s="724"/>
      <c r="USK59" s="697"/>
      <c r="USL59" s="697"/>
      <c r="USM59" s="697"/>
      <c r="USN59" s="697"/>
      <c r="USO59" s="724"/>
      <c r="USP59" s="697"/>
      <c r="USQ59" s="697"/>
      <c r="USR59" s="697"/>
      <c r="USS59" s="697"/>
      <c r="UST59" s="724"/>
      <c r="USU59" s="697"/>
      <c r="USV59" s="697"/>
      <c r="USW59" s="697"/>
      <c r="USX59" s="697"/>
      <c r="USY59" s="724"/>
      <c r="USZ59" s="697"/>
      <c r="UTA59" s="697"/>
      <c r="UTB59" s="697"/>
      <c r="UTC59" s="697"/>
      <c r="UTD59" s="724"/>
      <c r="UTE59" s="697"/>
      <c r="UTF59" s="697"/>
      <c r="UTG59" s="697"/>
      <c r="UTH59" s="697"/>
      <c r="UTI59" s="724"/>
      <c r="UTJ59" s="697"/>
      <c r="UTK59" s="697"/>
      <c r="UTL59" s="697"/>
      <c r="UTM59" s="697"/>
      <c r="UTN59" s="724"/>
      <c r="UTO59" s="697"/>
      <c r="UTP59" s="697"/>
      <c r="UTQ59" s="697"/>
      <c r="UTR59" s="697"/>
      <c r="UTS59" s="724"/>
      <c r="UTT59" s="697"/>
      <c r="UTU59" s="697"/>
      <c r="UTV59" s="697"/>
      <c r="UTW59" s="697"/>
      <c r="UTX59" s="724"/>
      <c r="UTY59" s="697"/>
      <c r="UTZ59" s="697"/>
      <c r="UUA59" s="697"/>
      <c r="UUB59" s="697"/>
      <c r="UUC59" s="724"/>
      <c r="UUD59" s="697"/>
      <c r="UUE59" s="697"/>
      <c r="UUF59" s="697"/>
      <c r="UUG59" s="697"/>
      <c r="UUH59" s="724"/>
      <c r="UUI59" s="697"/>
      <c r="UUJ59" s="697"/>
      <c r="UUK59" s="697"/>
      <c r="UUL59" s="697"/>
      <c r="UUM59" s="724"/>
      <c r="UUN59" s="697"/>
      <c r="UUO59" s="697"/>
      <c r="UUP59" s="697"/>
      <c r="UUQ59" s="697"/>
      <c r="UUR59" s="724"/>
      <c r="UUS59" s="697"/>
      <c r="UUT59" s="697"/>
      <c r="UUU59" s="697"/>
      <c r="UUV59" s="697"/>
      <c r="UUW59" s="724"/>
      <c r="UUX59" s="697"/>
      <c r="UUY59" s="697"/>
      <c r="UUZ59" s="697"/>
      <c r="UVA59" s="697"/>
      <c r="UVB59" s="724"/>
      <c r="UVC59" s="697"/>
      <c r="UVD59" s="697"/>
      <c r="UVE59" s="697"/>
      <c r="UVF59" s="697"/>
      <c r="UVG59" s="724"/>
      <c r="UVH59" s="697"/>
      <c r="UVI59" s="697"/>
      <c r="UVJ59" s="697"/>
      <c r="UVK59" s="697"/>
      <c r="UVL59" s="724"/>
      <c r="UVM59" s="697"/>
      <c r="UVN59" s="697"/>
      <c r="UVO59" s="697"/>
      <c r="UVP59" s="697"/>
      <c r="UVQ59" s="724"/>
      <c r="UVR59" s="697"/>
      <c r="UVS59" s="697"/>
      <c r="UVT59" s="697"/>
      <c r="UVU59" s="697"/>
      <c r="UVV59" s="724"/>
      <c r="UVW59" s="697"/>
      <c r="UVX59" s="697"/>
      <c r="UVY59" s="697"/>
      <c r="UVZ59" s="697"/>
      <c r="UWA59" s="724"/>
      <c r="UWB59" s="697"/>
      <c r="UWC59" s="697"/>
      <c r="UWD59" s="697"/>
      <c r="UWE59" s="697"/>
      <c r="UWF59" s="724"/>
      <c r="UWG59" s="697"/>
      <c r="UWH59" s="697"/>
      <c r="UWI59" s="697"/>
      <c r="UWJ59" s="697"/>
      <c r="UWK59" s="724"/>
      <c r="UWL59" s="697"/>
      <c r="UWM59" s="697"/>
      <c r="UWN59" s="697"/>
      <c r="UWO59" s="697"/>
      <c r="UWP59" s="724"/>
      <c r="UWQ59" s="697"/>
      <c r="UWR59" s="697"/>
      <c r="UWS59" s="697"/>
      <c r="UWT59" s="697"/>
      <c r="UWU59" s="724"/>
      <c r="UWV59" s="697"/>
      <c r="UWW59" s="697"/>
      <c r="UWX59" s="697"/>
      <c r="UWY59" s="697"/>
      <c r="UWZ59" s="724"/>
      <c r="UXA59" s="697"/>
      <c r="UXB59" s="697"/>
      <c r="UXC59" s="697"/>
      <c r="UXD59" s="697"/>
      <c r="UXE59" s="724"/>
      <c r="UXF59" s="697"/>
      <c r="UXG59" s="697"/>
      <c r="UXH59" s="697"/>
      <c r="UXI59" s="697"/>
      <c r="UXJ59" s="724"/>
      <c r="UXK59" s="697"/>
      <c r="UXL59" s="697"/>
      <c r="UXM59" s="697"/>
      <c r="UXN59" s="697"/>
      <c r="UXO59" s="724"/>
      <c r="UXP59" s="697"/>
      <c r="UXQ59" s="697"/>
      <c r="UXR59" s="697"/>
      <c r="UXS59" s="697"/>
      <c r="UXT59" s="724"/>
      <c r="UXU59" s="697"/>
      <c r="UXV59" s="697"/>
      <c r="UXW59" s="697"/>
      <c r="UXX59" s="697"/>
      <c r="UXY59" s="724"/>
      <c r="UXZ59" s="697"/>
      <c r="UYA59" s="697"/>
      <c r="UYB59" s="697"/>
      <c r="UYC59" s="697"/>
      <c r="UYD59" s="724"/>
      <c r="UYE59" s="697"/>
      <c r="UYF59" s="697"/>
      <c r="UYG59" s="697"/>
      <c r="UYH59" s="697"/>
      <c r="UYI59" s="724"/>
      <c r="UYJ59" s="697"/>
      <c r="UYK59" s="697"/>
      <c r="UYL59" s="697"/>
      <c r="UYM59" s="697"/>
      <c r="UYN59" s="724"/>
      <c r="UYO59" s="697"/>
      <c r="UYP59" s="697"/>
      <c r="UYQ59" s="697"/>
      <c r="UYR59" s="697"/>
      <c r="UYS59" s="724"/>
      <c r="UYT59" s="697"/>
      <c r="UYU59" s="697"/>
      <c r="UYV59" s="697"/>
      <c r="UYW59" s="697"/>
      <c r="UYX59" s="724"/>
      <c r="UYY59" s="697"/>
      <c r="UYZ59" s="697"/>
      <c r="UZA59" s="697"/>
      <c r="UZB59" s="697"/>
      <c r="UZC59" s="724"/>
      <c r="UZD59" s="697"/>
      <c r="UZE59" s="697"/>
      <c r="UZF59" s="697"/>
      <c r="UZG59" s="697"/>
      <c r="UZH59" s="724"/>
      <c r="UZI59" s="697"/>
      <c r="UZJ59" s="697"/>
      <c r="UZK59" s="697"/>
      <c r="UZL59" s="697"/>
      <c r="UZM59" s="724"/>
      <c r="UZN59" s="697"/>
      <c r="UZO59" s="697"/>
      <c r="UZP59" s="697"/>
      <c r="UZQ59" s="697"/>
      <c r="UZR59" s="724"/>
      <c r="UZS59" s="697"/>
      <c r="UZT59" s="697"/>
      <c r="UZU59" s="697"/>
      <c r="UZV59" s="697"/>
      <c r="UZW59" s="724"/>
      <c r="UZX59" s="697"/>
      <c r="UZY59" s="697"/>
      <c r="UZZ59" s="697"/>
      <c r="VAA59" s="697"/>
      <c r="VAB59" s="724"/>
      <c r="VAC59" s="697"/>
      <c r="VAD59" s="697"/>
      <c r="VAE59" s="697"/>
      <c r="VAF59" s="697"/>
      <c r="VAG59" s="724"/>
      <c r="VAH59" s="697"/>
      <c r="VAI59" s="697"/>
      <c r="VAJ59" s="697"/>
      <c r="VAK59" s="697"/>
      <c r="VAL59" s="724"/>
      <c r="VAM59" s="697"/>
      <c r="VAN59" s="697"/>
      <c r="VAO59" s="697"/>
      <c r="VAP59" s="697"/>
      <c r="VAQ59" s="724"/>
      <c r="VAR59" s="697"/>
      <c r="VAS59" s="697"/>
      <c r="VAT59" s="697"/>
      <c r="VAU59" s="697"/>
      <c r="VAV59" s="724"/>
      <c r="VAW59" s="697"/>
      <c r="VAX59" s="697"/>
      <c r="VAY59" s="697"/>
      <c r="VAZ59" s="697"/>
      <c r="VBA59" s="724"/>
      <c r="VBB59" s="697"/>
      <c r="VBC59" s="697"/>
      <c r="VBD59" s="697"/>
      <c r="VBE59" s="697"/>
      <c r="VBF59" s="724"/>
      <c r="VBG59" s="697"/>
      <c r="VBH59" s="697"/>
      <c r="VBI59" s="697"/>
      <c r="VBJ59" s="697"/>
      <c r="VBK59" s="724"/>
      <c r="VBL59" s="697"/>
      <c r="VBM59" s="697"/>
      <c r="VBN59" s="697"/>
      <c r="VBO59" s="697"/>
      <c r="VBP59" s="724"/>
      <c r="VBQ59" s="697"/>
      <c r="VBR59" s="697"/>
      <c r="VBS59" s="697"/>
      <c r="VBT59" s="697"/>
      <c r="VBU59" s="724"/>
      <c r="VBV59" s="697"/>
      <c r="VBW59" s="697"/>
      <c r="VBX59" s="697"/>
      <c r="VBY59" s="697"/>
      <c r="VBZ59" s="724"/>
      <c r="VCA59" s="697"/>
      <c r="VCB59" s="697"/>
      <c r="VCC59" s="697"/>
      <c r="VCD59" s="697"/>
      <c r="VCE59" s="724"/>
      <c r="VCF59" s="697"/>
      <c r="VCG59" s="697"/>
      <c r="VCH59" s="697"/>
      <c r="VCI59" s="697"/>
      <c r="VCJ59" s="724"/>
      <c r="VCK59" s="697"/>
      <c r="VCL59" s="697"/>
      <c r="VCM59" s="697"/>
      <c r="VCN59" s="697"/>
      <c r="VCO59" s="724"/>
      <c r="VCP59" s="697"/>
      <c r="VCQ59" s="697"/>
      <c r="VCR59" s="697"/>
      <c r="VCS59" s="697"/>
      <c r="VCT59" s="724"/>
      <c r="VCU59" s="697"/>
      <c r="VCV59" s="697"/>
      <c r="VCW59" s="697"/>
      <c r="VCX59" s="697"/>
      <c r="VCY59" s="724"/>
      <c r="VCZ59" s="697"/>
      <c r="VDA59" s="697"/>
      <c r="VDB59" s="697"/>
      <c r="VDC59" s="697"/>
      <c r="VDD59" s="724"/>
      <c r="VDE59" s="697"/>
      <c r="VDF59" s="697"/>
      <c r="VDG59" s="697"/>
      <c r="VDH59" s="697"/>
      <c r="VDI59" s="724"/>
      <c r="VDJ59" s="697"/>
      <c r="VDK59" s="697"/>
      <c r="VDL59" s="697"/>
      <c r="VDM59" s="697"/>
      <c r="VDN59" s="724"/>
      <c r="VDO59" s="697"/>
      <c r="VDP59" s="697"/>
      <c r="VDQ59" s="697"/>
      <c r="VDR59" s="697"/>
      <c r="VDS59" s="724"/>
      <c r="VDT59" s="697"/>
      <c r="VDU59" s="697"/>
      <c r="VDV59" s="697"/>
      <c r="VDW59" s="697"/>
      <c r="VDX59" s="724"/>
      <c r="VDY59" s="697"/>
      <c r="VDZ59" s="697"/>
      <c r="VEA59" s="697"/>
      <c r="VEB59" s="697"/>
      <c r="VEC59" s="724"/>
      <c r="VED59" s="697"/>
      <c r="VEE59" s="697"/>
      <c r="VEF59" s="697"/>
      <c r="VEG59" s="697"/>
      <c r="VEH59" s="724"/>
      <c r="VEI59" s="697"/>
      <c r="VEJ59" s="697"/>
      <c r="VEK59" s="697"/>
      <c r="VEL59" s="697"/>
      <c r="VEM59" s="724"/>
      <c r="VEN59" s="697"/>
      <c r="VEO59" s="697"/>
      <c r="VEP59" s="697"/>
      <c r="VEQ59" s="697"/>
      <c r="VER59" s="724"/>
      <c r="VES59" s="697"/>
      <c r="VET59" s="697"/>
      <c r="VEU59" s="697"/>
      <c r="VEV59" s="697"/>
      <c r="VEW59" s="724"/>
      <c r="VEX59" s="697"/>
      <c r="VEY59" s="697"/>
      <c r="VEZ59" s="697"/>
      <c r="VFA59" s="697"/>
      <c r="VFB59" s="724"/>
      <c r="VFC59" s="697"/>
      <c r="VFD59" s="697"/>
      <c r="VFE59" s="697"/>
      <c r="VFF59" s="697"/>
      <c r="VFG59" s="724"/>
      <c r="VFH59" s="697"/>
      <c r="VFI59" s="697"/>
      <c r="VFJ59" s="697"/>
      <c r="VFK59" s="697"/>
      <c r="VFL59" s="724"/>
      <c r="VFM59" s="697"/>
      <c r="VFN59" s="697"/>
      <c r="VFO59" s="697"/>
      <c r="VFP59" s="697"/>
      <c r="VFQ59" s="724"/>
      <c r="VFR59" s="697"/>
      <c r="VFS59" s="697"/>
      <c r="VFT59" s="697"/>
      <c r="VFU59" s="697"/>
      <c r="VFV59" s="724"/>
      <c r="VFW59" s="697"/>
      <c r="VFX59" s="697"/>
      <c r="VFY59" s="697"/>
      <c r="VFZ59" s="697"/>
      <c r="VGA59" s="724"/>
      <c r="VGB59" s="697"/>
      <c r="VGC59" s="697"/>
      <c r="VGD59" s="697"/>
      <c r="VGE59" s="697"/>
      <c r="VGF59" s="724"/>
      <c r="VGG59" s="697"/>
      <c r="VGH59" s="697"/>
      <c r="VGI59" s="697"/>
      <c r="VGJ59" s="697"/>
      <c r="VGK59" s="724"/>
      <c r="VGL59" s="697"/>
      <c r="VGM59" s="697"/>
      <c r="VGN59" s="697"/>
      <c r="VGO59" s="697"/>
      <c r="VGP59" s="724"/>
      <c r="VGQ59" s="697"/>
      <c r="VGR59" s="697"/>
      <c r="VGS59" s="697"/>
      <c r="VGT59" s="697"/>
      <c r="VGU59" s="724"/>
      <c r="VGV59" s="697"/>
      <c r="VGW59" s="697"/>
      <c r="VGX59" s="697"/>
      <c r="VGY59" s="697"/>
      <c r="VGZ59" s="724"/>
      <c r="VHA59" s="697"/>
      <c r="VHB59" s="697"/>
      <c r="VHC59" s="697"/>
      <c r="VHD59" s="697"/>
      <c r="VHE59" s="724"/>
      <c r="VHF59" s="697"/>
      <c r="VHG59" s="697"/>
      <c r="VHH59" s="697"/>
      <c r="VHI59" s="697"/>
      <c r="VHJ59" s="724"/>
      <c r="VHK59" s="697"/>
      <c r="VHL59" s="697"/>
      <c r="VHM59" s="697"/>
      <c r="VHN59" s="697"/>
      <c r="VHO59" s="724"/>
      <c r="VHP59" s="697"/>
      <c r="VHQ59" s="697"/>
      <c r="VHR59" s="697"/>
      <c r="VHS59" s="697"/>
      <c r="VHT59" s="724"/>
      <c r="VHU59" s="697"/>
      <c r="VHV59" s="697"/>
      <c r="VHW59" s="697"/>
      <c r="VHX59" s="697"/>
      <c r="VHY59" s="724"/>
      <c r="VHZ59" s="697"/>
      <c r="VIA59" s="697"/>
      <c r="VIB59" s="697"/>
      <c r="VIC59" s="697"/>
      <c r="VID59" s="724"/>
      <c r="VIE59" s="697"/>
      <c r="VIF59" s="697"/>
      <c r="VIG59" s="697"/>
      <c r="VIH59" s="697"/>
      <c r="VII59" s="724"/>
      <c r="VIJ59" s="697"/>
      <c r="VIK59" s="697"/>
      <c r="VIL59" s="697"/>
      <c r="VIM59" s="697"/>
      <c r="VIN59" s="724"/>
      <c r="VIO59" s="697"/>
      <c r="VIP59" s="697"/>
      <c r="VIQ59" s="697"/>
      <c r="VIR59" s="697"/>
      <c r="VIS59" s="724"/>
      <c r="VIT59" s="697"/>
      <c r="VIU59" s="697"/>
      <c r="VIV59" s="697"/>
      <c r="VIW59" s="697"/>
      <c r="VIX59" s="724"/>
      <c r="VIY59" s="697"/>
      <c r="VIZ59" s="697"/>
      <c r="VJA59" s="697"/>
      <c r="VJB59" s="697"/>
      <c r="VJC59" s="724"/>
      <c r="VJD59" s="697"/>
      <c r="VJE59" s="697"/>
      <c r="VJF59" s="697"/>
      <c r="VJG59" s="697"/>
      <c r="VJH59" s="724"/>
      <c r="VJI59" s="697"/>
      <c r="VJJ59" s="697"/>
      <c r="VJK59" s="697"/>
      <c r="VJL59" s="697"/>
      <c r="VJM59" s="724"/>
      <c r="VJN59" s="697"/>
      <c r="VJO59" s="697"/>
      <c r="VJP59" s="697"/>
      <c r="VJQ59" s="697"/>
      <c r="VJR59" s="724"/>
      <c r="VJS59" s="697"/>
      <c r="VJT59" s="697"/>
      <c r="VJU59" s="697"/>
      <c r="VJV59" s="697"/>
      <c r="VJW59" s="724"/>
      <c r="VJX59" s="697"/>
      <c r="VJY59" s="697"/>
      <c r="VJZ59" s="697"/>
      <c r="VKA59" s="697"/>
      <c r="VKB59" s="724"/>
      <c r="VKC59" s="697"/>
      <c r="VKD59" s="697"/>
      <c r="VKE59" s="697"/>
      <c r="VKF59" s="697"/>
      <c r="VKG59" s="724"/>
      <c r="VKH59" s="697"/>
      <c r="VKI59" s="697"/>
      <c r="VKJ59" s="697"/>
      <c r="VKK59" s="697"/>
      <c r="VKL59" s="724"/>
      <c r="VKM59" s="697"/>
      <c r="VKN59" s="697"/>
      <c r="VKO59" s="697"/>
      <c r="VKP59" s="697"/>
      <c r="VKQ59" s="724"/>
      <c r="VKR59" s="697"/>
      <c r="VKS59" s="697"/>
      <c r="VKT59" s="697"/>
      <c r="VKU59" s="697"/>
      <c r="VKV59" s="724"/>
      <c r="VKW59" s="697"/>
      <c r="VKX59" s="697"/>
      <c r="VKY59" s="697"/>
      <c r="VKZ59" s="697"/>
      <c r="VLA59" s="724"/>
      <c r="VLB59" s="697"/>
      <c r="VLC59" s="697"/>
      <c r="VLD59" s="697"/>
      <c r="VLE59" s="697"/>
      <c r="VLF59" s="724"/>
      <c r="VLG59" s="697"/>
      <c r="VLH59" s="697"/>
      <c r="VLI59" s="697"/>
      <c r="VLJ59" s="697"/>
      <c r="VLK59" s="724"/>
      <c r="VLL59" s="697"/>
      <c r="VLM59" s="697"/>
      <c r="VLN59" s="697"/>
      <c r="VLO59" s="697"/>
      <c r="VLP59" s="724"/>
      <c r="VLQ59" s="697"/>
      <c r="VLR59" s="697"/>
      <c r="VLS59" s="697"/>
      <c r="VLT59" s="697"/>
      <c r="VLU59" s="724"/>
      <c r="VLV59" s="697"/>
      <c r="VLW59" s="697"/>
      <c r="VLX59" s="697"/>
      <c r="VLY59" s="697"/>
      <c r="VLZ59" s="724"/>
      <c r="VMA59" s="697"/>
      <c r="VMB59" s="697"/>
      <c r="VMC59" s="697"/>
      <c r="VMD59" s="697"/>
      <c r="VME59" s="724"/>
      <c r="VMF59" s="697"/>
      <c r="VMG59" s="697"/>
      <c r="VMH59" s="697"/>
      <c r="VMI59" s="697"/>
      <c r="VMJ59" s="724"/>
      <c r="VMK59" s="697"/>
      <c r="VML59" s="697"/>
      <c r="VMM59" s="697"/>
      <c r="VMN59" s="697"/>
      <c r="VMO59" s="724"/>
      <c r="VMP59" s="697"/>
      <c r="VMQ59" s="697"/>
      <c r="VMR59" s="697"/>
      <c r="VMS59" s="697"/>
      <c r="VMT59" s="724"/>
      <c r="VMU59" s="697"/>
      <c r="VMV59" s="697"/>
      <c r="VMW59" s="697"/>
      <c r="VMX59" s="697"/>
      <c r="VMY59" s="724"/>
      <c r="VMZ59" s="697"/>
      <c r="VNA59" s="697"/>
      <c r="VNB59" s="697"/>
      <c r="VNC59" s="697"/>
      <c r="VND59" s="724"/>
      <c r="VNE59" s="697"/>
      <c r="VNF59" s="697"/>
      <c r="VNG59" s="697"/>
      <c r="VNH59" s="697"/>
      <c r="VNI59" s="724"/>
      <c r="VNJ59" s="697"/>
      <c r="VNK59" s="697"/>
      <c r="VNL59" s="697"/>
      <c r="VNM59" s="697"/>
      <c r="VNN59" s="724"/>
      <c r="VNO59" s="697"/>
      <c r="VNP59" s="697"/>
      <c r="VNQ59" s="697"/>
      <c r="VNR59" s="697"/>
      <c r="VNS59" s="724"/>
      <c r="VNT59" s="697"/>
      <c r="VNU59" s="697"/>
      <c r="VNV59" s="697"/>
      <c r="VNW59" s="697"/>
      <c r="VNX59" s="724"/>
      <c r="VNY59" s="697"/>
      <c r="VNZ59" s="697"/>
      <c r="VOA59" s="697"/>
      <c r="VOB59" s="697"/>
      <c r="VOC59" s="724"/>
      <c r="VOD59" s="697"/>
      <c r="VOE59" s="697"/>
      <c r="VOF59" s="697"/>
      <c r="VOG59" s="697"/>
      <c r="VOH59" s="724"/>
      <c r="VOI59" s="697"/>
      <c r="VOJ59" s="697"/>
      <c r="VOK59" s="697"/>
      <c r="VOL59" s="697"/>
      <c r="VOM59" s="724"/>
      <c r="VON59" s="697"/>
      <c r="VOO59" s="697"/>
      <c r="VOP59" s="697"/>
      <c r="VOQ59" s="697"/>
      <c r="VOR59" s="724"/>
      <c r="VOS59" s="697"/>
      <c r="VOT59" s="697"/>
      <c r="VOU59" s="697"/>
      <c r="VOV59" s="697"/>
      <c r="VOW59" s="724"/>
      <c r="VOX59" s="697"/>
      <c r="VOY59" s="697"/>
      <c r="VOZ59" s="697"/>
      <c r="VPA59" s="697"/>
      <c r="VPB59" s="724"/>
      <c r="VPC59" s="697"/>
      <c r="VPD59" s="697"/>
      <c r="VPE59" s="697"/>
      <c r="VPF59" s="697"/>
      <c r="VPG59" s="724"/>
      <c r="VPH59" s="697"/>
      <c r="VPI59" s="697"/>
      <c r="VPJ59" s="697"/>
      <c r="VPK59" s="697"/>
      <c r="VPL59" s="724"/>
      <c r="VPM59" s="697"/>
      <c r="VPN59" s="697"/>
      <c r="VPO59" s="697"/>
      <c r="VPP59" s="697"/>
      <c r="VPQ59" s="724"/>
      <c r="VPR59" s="697"/>
      <c r="VPS59" s="697"/>
      <c r="VPT59" s="697"/>
      <c r="VPU59" s="697"/>
      <c r="VPV59" s="724"/>
      <c r="VPW59" s="697"/>
      <c r="VPX59" s="697"/>
      <c r="VPY59" s="697"/>
      <c r="VPZ59" s="697"/>
      <c r="VQA59" s="724"/>
      <c r="VQB59" s="697"/>
      <c r="VQC59" s="697"/>
      <c r="VQD59" s="697"/>
      <c r="VQE59" s="697"/>
      <c r="VQF59" s="724"/>
      <c r="VQG59" s="697"/>
      <c r="VQH59" s="697"/>
      <c r="VQI59" s="697"/>
      <c r="VQJ59" s="697"/>
      <c r="VQK59" s="724"/>
      <c r="VQL59" s="697"/>
      <c r="VQM59" s="697"/>
      <c r="VQN59" s="697"/>
      <c r="VQO59" s="697"/>
      <c r="VQP59" s="724"/>
      <c r="VQQ59" s="697"/>
      <c r="VQR59" s="697"/>
      <c r="VQS59" s="697"/>
      <c r="VQT59" s="697"/>
      <c r="VQU59" s="724"/>
      <c r="VQV59" s="697"/>
      <c r="VQW59" s="697"/>
      <c r="VQX59" s="697"/>
      <c r="VQY59" s="697"/>
      <c r="VQZ59" s="724"/>
      <c r="VRA59" s="697"/>
      <c r="VRB59" s="697"/>
      <c r="VRC59" s="697"/>
      <c r="VRD59" s="697"/>
      <c r="VRE59" s="724"/>
      <c r="VRF59" s="697"/>
      <c r="VRG59" s="697"/>
      <c r="VRH59" s="697"/>
      <c r="VRI59" s="697"/>
      <c r="VRJ59" s="724"/>
      <c r="VRK59" s="697"/>
      <c r="VRL59" s="697"/>
      <c r="VRM59" s="697"/>
      <c r="VRN59" s="697"/>
      <c r="VRO59" s="724"/>
      <c r="VRP59" s="697"/>
      <c r="VRQ59" s="697"/>
      <c r="VRR59" s="697"/>
      <c r="VRS59" s="697"/>
      <c r="VRT59" s="724"/>
      <c r="VRU59" s="697"/>
      <c r="VRV59" s="697"/>
      <c r="VRW59" s="697"/>
      <c r="VRX59" s="697"/>
      <c r="VRY59" s="724"/>
      <c r="VRZ59" s="697"/>
      <c r="VSA59" s="697"/>
      <c r="VSB59" s="697"/>
      <c r="VSC59" s="697"/>
      <c r="VSD59" s="724"/>
      <c r="VSE59" s="697"/>
      <c r="VSF59" s="697"/>
      <c r="VSG59" s="697"/>
      <c r="VSH59" s="697"/>
      <c r="VSI59" s="724"/>
      <c r="VSJ59" s="697"/>
      <c r="VSK59" s="697"/>
      <c r="VSL59" s="697"/>
      <c r="VSM59" s="697"/>
      <c r="VSN59" s="724"/>
      <c r="VSO59" s="697"/>
      <c r="VSP59" s="697"/>
      <c r="VSQ59" s="697"/>
      <c r="VSR59" s="697"/>
      <c r="VSS59" s="724"/>
      <c r="VST59" s="697"/>
      <c r="VSU59" s="697"/>
      <c r="VSV59" s="697"/>
      <c r="VSW59" s="697"/>
      <c r="VSX59" s="724"/>
      <c r="VSY59" s="697"/>
      <c r="VSZ59" s="697"/>
      <c r="VTA59" s="697"/>
      <c r="VTB59" s="697"/>
      <c r="VTC59" s="724"/>
      <c r="VTD59" s="697"/>
      <c r="VTE59" s="697"/>
      <c r="VTF59" s="697"/>
      <c r="VTG59" s="697"/>
      <c r="VTH59" s="724"/>
      <c r="VTI59" s="697"/>
      <c r="VTJ59" s="697"/>
      <c r="VTK59" s="697"/>
      <c r="VTL59" s="697"/>
      <c r="VTM59" s="724"/>
      <c r="VTN59" s="697"/>
      <c r="VTO59" s="697"/>
      <c r="VTP59" s="697"/>
      <c r="VTQ59" s="697"/>
      <c r="VTR59" s="724"/>
      <c r="VTS59" s="697"/>
      <c r="VTT59" s="697"/>
      <c r="VTU59" s="697"/>
      <c r="VTV59" s="697"/>
      <c r="VTW59" s="724"/>
      <c r="VTX59" s="697"/>
      <c r="VTY59" s="697"/>
      <c r="VTZ59" s="697"/>
      <c r="VUA59" s="697"/>
      <c r="VUB59" s="724"/>
      <c r="VUC59" s="697"/>
      <c r="VUD59" s="697"/>
      <c r="VUE59" s="697"/>
      <c r="VUF59" s="697"/>
      <c r="VUG59" s="724"/>
      <c r="VUH59" s="697"/>
      <c r="VUI59" s="697"/>
      <c r="VUJ59" s="697"/>
      <c r="VUK59" s="697"/>
      <c r="VUL59" s="724"/>
      <c r="VUM59" s="697"/>
      <c r="VUN59" s="697"/>
      <c r="VUO59" s="697"/>
      <c r="VUP59" s="697"/>
      <c r="VUQ59" s="724"/>
      <c r="VUR59" s="697"/>
      <c r="VUS59" s="697"/>
      <c r="VUT59" s="697"/>
      <c r="VUU59" s="697"/>
      <c r="VUV59" s="724"/>
      <c r="VUW59" s="697"/>
      <c r="VUX59" s="697"/>
      <c r="VUY59" s="697"/>
      <c r="VUZ59" s="697"/>
      <c r="VVA59" s="724"/>
      <c r="VVB59" s="697"/>
      <c r="VVC59" s="697"/>
      <c r="VVD59" s="697"/>
      <c r="VVE59" s="697"/>
      <c r="VVF59" s="724"/>
      <c r="VVG59" s="697"/>
      <c r="VVH59" s="697"/>
      <c r="VVI59" s="697"/>
      <c r="VVJ59" s="697"/>
      <c r="VVK59" s="724"/>
      <c r="VVL59" s="697"/>
      <c r="VVM59" s="697"/>
      <c r="VVN59" s="697"/>
      <c r="VVO59" s="697"/>
      <c r="VVP59" s="724"/>
      <c r="VVQ59" s="697"/>
      <c r="VVR59" s="697"/>
      <c r="VVS59" s="697"/>
      <c r="VVT59" s="697"/>
      <c r="VVU59" s="724"/>
      <c r="VVV59" s="697"/>
      <c r="VVW59" s="697"/>
      <c r="VVX59" s="697"/>
      <c r="VVY59" s="697"/>
      <c r="VVZ59" s="724"/>
      <c r="VWA59" s="697"/>
      <c r="VWB59" s="697"/>
      <c r="VWC59" s="697"/>
      <c r="VWD59" s="697"/>
      <c r="VWE59" s="724"/>
      <c r="VWF59" s="697"/>
      <c r="VWG59" s="697"/>
      <c r="VWH59" s="697"/>
      <c r="VWI59" s="697"/>
      <c r="VWJ59" s="724"/>
      <c r="VWK59" s="697"/>
      <c r="VWL59" s="697"/>
      <c r="VWM59" s="697"/>
      <c r="VWN59" s="697"/>
      <c r="VWO59" s="724"/>
      <c r="VWP59" s="697"/>
      <c r="VWQ59" s="697"/>
      <c r="VWR59" s="697"/>
      <c r="VWS59" s="697"/>
      <c r="VWT59" s="724"/>
      <c r="VWU59" s="697"/>
      <c r="VWV59" s="697"/>
      <c r="VWW59" s="697"/>
      <c r="VWX59" s="697"/>
      <c r="VWY59" s="724"/>
      <c r="VWZ59" s="697"/>
      <c r="VXA59" s="697"/>
      <c r="VXB59" s="697"/>
      <c r="VXC59" s="697"/>
      <c r="VXD59" s="724"/>
      <c r="VXE59" s="697"/>
      <c r="VXF59" s="697"/>
      <c r="VXG59" s="697"/>
      <c r="VXH59" s="697"/>
      <c r="VXI59" s="724"/>
      <c r="VXJ59" s="697"/>
      <c r="VXK59" s="697"/>
      <c r="VXL59" s="697"/>
      <c r="VXM59" s="697"/>
      <c r="VXN59" s="724"/>
      <c r="VXO59" s="697"/>
      <c r="VXP59" s="697"/>
      <c r="VXQ59" s="697"/>
      <c r="VXR59" s="697"/>
      <c r="VXS59" s="724"/>
      <c r="VXT59" s="697"/>
      <c r="VXU59" s="697"/>
      <c r="VXV59" s="697"/>
      <c r="VXW59" s="697"/>
      <c r="VXX59" s="724"/>
      <c r="VXY59" s="697"/>
      <c r="VXZ59" s="697"/>
      <c r="VYA59" s="697"/>
      <c r="VYB59" s="697"/>
      <c r="VYC59" s="724"/>
      <c r="VYD59" s="697"/>
      <c r="VYE59" s="697"/>
      <c r="VYF59" s="697"/>
      <c r="VYG59" s="697"/>
      <c r="VYH59" s="724"/>
      <c r="VYI59" s="697"/>
      <c r="VYJ59" s="697"/>
      <c r="VYK59" s="697"/>
      <c r="VYL59" s="697"/>
      <c r="VYM59" s="724"/>
      <c r="VYN59" s="697"/>
      <c r="VYO59" s="697"/>
      <c r="VYP59" s="697"/>
      <c r="VYQ59" s="697"/>
      <c r="VYR59" s="724"/>
      <c r="VYS59" s="697"/>
      <c r="VYT59" s="697"/>
      <c r="VYU59" s="697"/>
      <c r="VYV59" s="697"/>
      <c r="VYW59" s="724"/>
      <c r="VYX59" s="697"/>
      <c r="VYY59" s="697"/>
      <c r="VYZ59" s="697"/>
      <c r="VZA59" s="697"/>
      <c r="VZB59" s="724"/>
      <c r="VZC59" s="697"/>
      <c r="VZD59" s="697"/>
      <c r="VZE59" s="697"/>
      <c r="VZF59" s="697"/>
      <c r="VZG59" s="724"/>
      <c r="VZH59" s="697"/>
      <c r="VZI59" s="697"/>
      <c r="VZJ59" s="697"/>
      <c r="VZK59" s="697"/>
      <c r="VZL59" s="724"/>
      <c r="VZM59" s="697"/>
      <c r="VZN59" s="697"/>
      <c r="VZO59" s="697"/>
      <c r="VZP59" s="697"/>
      <c r="VZQ59" s="724"/>
      <c r="VZR59" s="697"/>
      <c r="VZS59" s="697"/>
      <c r="VZT59" s="697"/>
      <c r="VZU59" s="697"/>
      <c r="VZV59" s="724"/>
      <c r="VZW59" s="697"/>
      <c r="VZX59" s="697"/>
      <c r="VZY59" s="697"/>
      <c r="VZZ59" s="697"/>
      <c r="WAA59" s="724"/>
      <c r="WAB59" s="697"/>
      <c r="WAC59" s="697"/>
      <c r="WAD59" s="697"/>
      <c r="WAE59" s="697"/>
      <c r="WAF59" s="724"/>
      <c r="WAG59" s="697"/>
      <c r="WAH59" s="697"/>
      <c r="WAI59" s="697"/>
      <c r="WAJ59" s="697"/>
      <c r="WAK59" s="724"/>
      <c r="WAL59" s="697"/>
      <c r="WAM59" s="697"/>
      <c r="WAN59" s="697"/>
      <c r="WAO59" s="697"/>
      <c r="WAP59" s="724"/>
      <c r="WAQ59" s="697"/>
      <c r="WAR59" s="697"/>
      <c r="WAS59" s="697"/>
      <c r="WAT59" s="697"/>
      <c r="WAU59" s="724"/>
      <c r="WAV59" s="697"/>
      <c r="WAW59" s="697"/>
      <c r="WAX59" s="697"/>
      <c r="WAY59" s="697"/>
      <c r="WAZ59" s="724"/>
      <c r="WBA59" s="697"/>
      <c r="WBB59" s="697"/>
      <c r="WBC59" s="697"/>
      <c r="WBD59" s="697"/>
      <c r="WBE59" s="724"/>
      <c r="WBF59" s="697"/>
      <c r="WBG59" s="697"/>
      <c r="WBH59" s="697"/>
      <c r="WBI59" s="697"/>
      <c r="WBJ59" s="724"/>
      <c r="WBK59" s="697"/>
      <c r="WBL59" s="697"/>
      <c r="WBM59" s="697"/>
      <c r="WBN59" s="697"/>
      <c r="WBO59" s="724"/>
      <c r="WBP59" s="697"/>
      <c r="WBQ59" s="697"/>
      <c r="WBR59" s="697"/>
      <c r="WBS59" s="697"/>
      <c r="WBT59" s="724"/>
      <c r="WBU59" s="697"/>
      <c r="WBV59" s="697"/>
      <c r="WBW59" s="697"/>
      <c r="WBX59" s="697"/>
      <c r="WBY59" s="724"/>
      <c r="WBZ59" s="697"/>
      <c r="WCA59" s="697"/>
      <c r="WCB59" s="697"/>
      <c r="WCC59" s="697"/>
      <c r="WCD59" s="724"/>
      <c r="WCE59" s="697"/>
      <c r="WCF59" s="697"/>
      <c r="WCG59" s="697"/>
      <c r="WCH59" s="697"/>
      <c r="WCI59" s="724"/>
      <c r="WCJ59" s="697"/>
      <c r="WCK59" s="697"/>
      <c r="WCL59" s="697"/>
      <c r="WCM59" s="697"/>
      <c r="WCN59" s="724"/>
      <c r="WCO59" s="697"/>
      <c r="WCP59" s="697"/>
      <c r="WCQ59" s="697"/>
      <c r="WCR59" s="697"/>
      <c r="WCS59" s="724"/>
      <c r="WCT59" s="697"/>
      <c r="WCU59" s="697"/>
      <c r="WCV59" s="697"/>
      <c r="WCW59" s="697"/>
      <c r="WCX59" s="724"/>
      <c r="WCY59" s="697"/>
      <c r="WCZ59" s="697"/>
      <c r="WDA59" s="697"/>
      <c r="WDB59" s="697"/>
      <c r="WDC59" s="724"/>
      <c r="WDD59" s="697"/>
      <c r="WDE59" s="697"/>
      <c r="WDF59" s="697"/>
      <c r="WDG59" s="697"/>
      <c r="WDH59" s="724"/>
      <c r="WDI59" s="697"/>
      <c r="WDJ59" s="697"/>
      <c r="WDK59" s="697"/>
      <c r="WDL59" s="697"/>
      <c r="WDM59" s="724"/>
      <c r="WDN59" s="697"/>
      <c r="WDO59" s="697"/>
      <c r="WDP59" s="697"/>
      <c r="WDQ59" s="697"/>
      <c r="WDR59" s="724"/>
      <c r="WDS59" s="697"/>
      <c r="WDT59" s="697"/>
      <c r="WDU59" s="697"/>
      <c r="WDV59" s="697"/>
      <c r="WDW59" s="724"/>
      <c r="WDX59" s="697"/>
      <c r="WDY59" s="697"/>
      <c r="WDZ59" s="697"/>
      <c r="WEA59" s="697"/>
      <c r="WEB59" s="724"/>
      <c r="WEC59" s="697"/>
      <c r="WED59" s="697"/>
      <c r="WEE59" s="697"/>
      <c r="WEF59" s="697"/>
      <c r="WEG59" s="724"/>
      <c r="WEH59" s="697"/>
      <c r="WEI59" s="697"/>
      <c r="WEJ59" s="697"/>
      <c r="WEK59" s="697"/>
      <c r="WEL59" s="724"/>
      <c r="WEM59" s="697"/>
      <c r="WEN59" s="697"/>
      <c r="WEO59" s="697"/>
      <c r="WEP59" s="697"/>
      <c r="WEQ59" s="724"/>
      <c r="WER59" s="697"/>
      <c r="WES59" s="697"/>
      <c r="WET59" s="697"/>
      <c r="WEU59" s="697"/>
      <c r="WEV59" s="724"/>
      <c r="WEW59" s="697"/>
      <c r="WEX59" s="697"/>
      <c r="WEY59" s="697"/>
      <c r="WEZ59" s="697"/>
      <c r="WFA59" s="724"/>
      <c r="WFB59" s="697"/>
      <c r="WFC59" s="697"/>
      <c r="WFD59" s="697"/>
      <c r="WFE59" s="697"/>
      <c r="WFF59" s="724"/>
      <c r="WFG59" s="697"/>
      <c r="WFH59" s="697"/>
      <c r="WFI59" s="697"/>
      <c r="WFJ59" s="697"/>
      <c r="WFK59" s="724"/>
      <c r="WFL59" s="697"/>
      <c r="WFM59" s="697"/>
      <c r="WFN59" s="697"/>
      <c r="WFO59" s="697"/>
      <c r="WFP59" s="724"/>
      <c r="WFQ59" s="697"/>
      <c r="WFR59" s="697"/>
      <c r="WFS59" s="697"/>
      <c r="WFT59" s="697"/>
      <c r="WFU59" s="724"/>
      <c r="WFV59" s="697"/>
      <c r="WFW59" s="697"/>
      <c r="WFX59" s="697"/>
      <c r="WFY59" s="697"/>
      <c r="WFZ59" s="724"/>
      <c r="WGA59" s="697"/>
      <c r="WGB59" s="697"/>
      <c r="WGC59" s="697"/>
      <c r="WGD59" s="697"/>
      <c r="WGE59" s="724"/>
      <c r="WGF59" s="697"/>
      <c r="WGG59" s="697"/>
      <c r="WGH59" s="697"/>
      <c r="WGI59" s="697"/>
      <c r="WGJ59" s="724"/>
      <c r="WGK59" s="697"/>
      <c r="WGL59" s="697"/>
      <c r="WGM59" s="697"/>
      <c r="WGN59" s="697"/>
      <c r="WGO59" s="724"/>
      <c r="WGP59" s="697"/>
      <c r="WGQ59" s="697"/>
      <c r="WGR59" s="697"/>
      <c r="WGS59" s="697"/>
      <c r="WGT59" s="724"/>
      <c r="WGU59" s="697"/>
      <c r="WGV59" s="697"/>
      <c r="WGW59" s="697"/>
      <c r="WGX59" s="697"/>
      <c r="WGY59" s="724"/>
      <c r="WGZ59" s="697"/>
      <c r="WHA59" s="697"/>
      <c r="WHB59" s="697"/>
      <c r="WHC59" s="697"/>
      <c r="WHD59" s="724"/>
      <c r="WHE59" s="697"/>
      <c r="WHF59" s="697"/>
      <c r="WHG59" s="697"/>
      <c r="WHH59" s="697"/>
      <c r="WHI59" s="724"/>
      <c r="WHJ59" s="697"/>
      <c r="WHK59" s="697"/>
      <c r="WHL59" s="697"/>
      <c r="WHM59" s="697"/>
      <c r="WHN59" s="724"/>
      <c r="WHO59" s="697"/>
      <c r="WHP59" s="697"/>
      <c r="WHQ59" s="697"/>
      <c r="WHR59" s="697"/>
      <c r="WHS59" s="724"/>
      <c r="WHT59" s="697"/>
      <c r="WHU59" s="697"/>
      <c r="WHV59" s="697"/>
      <c r="WHW59" s="697"/>
      <c r="WHX59" s="724"/>
      <c r="WHY59" s="697"/>
      <c r="WHZ59" s="697"/>
      <c r="WIA59" s="697"/>
      <c r="WIB59" s="697"/>
      <c r="WIC59" s="724"/>
      <c r="WID59" s="697"/>
      <c r="WIE59" s="697"/>
      <c r="WIF59" s="697"/>
      <c r="WIG59" s="697"/>
      <c r="WIH59" s="724"/>
      <c r="WII59" s="697"/>
      <c r="WIJ59" s="697"/>
      <c r="WIK59" s="697"/>
      <c r="WIL59" s="697"/>
      <c r="WIM59" s="724"/>
      <c r="WIN59" s="697"/>
      <c r="WIO59" s="697"/>
      <c r="WIP59" s="697"/>
      <c r="WIQ59" s="697"/>
      <c r="WIR59" s="724"/>
      <c r="WIS59" s="697"/>
      <c r="WIT59" s="697"/>
      <c r="WIU59" s="697"/>
      <c r="WIV59" s="697"/>
      <c r="WIW59" s="724"/>
      <c r="WIX59" s="697"/>
      <c r="WIY59" s="697"/>
      <c r="WIZ59" s="697"/>
      <c r="WJA59" s="697"/>
      <c r="WJB59" s="724"/>
      <c r="WJC59" s="697"/>
      <c r="WJD59" s="697"/>
      <c r="WJE59" s="697"/>
      <c r="WJF59" s="697"/>
      <c r="WJG59" s="724"/>
      <c r="WJH59" s="697"/>
      <c r="WJI59" s="697"/>
      <c r="WJJ59" s="697"/>
      <c r="WJK59" s="697"/>
      <c r="WJL59" s="724"/>
      <c r="WJM59" s="697"/>
      <c r="WJN59" s="697"/>
      <c r="WJO59" s="697"/>
      <c r="WJP59" s="697"/>
      <c r="WJQ59" s="724"/>
      <c r="WJR59" s="697"/>
      <c r="WJS59" s="697"/>
      <c r="WJT59" s="697"/>
      <c r="WJU59" s="697"/>
      <c r="WJV59" s="724"/>
      <c r="WJW59" s="697"/>
      <c r="WJX59" s="697"/>
      <c r="WJY59" s="697"/>
      <c r="WJZ59" s="697"/>
      <c r="WKA59" s="724"/>
      <c r="WKB59" s="697"/>
      <c r="WKC59" s="697"/>
      <c r="WKD59" s="697"/>
      <c r="WKE59" s="697"/>
      <c r="WKF59" s="724"/>
      <c r="WKG59" s="697"/>
      <c r="WKH59" s="697"/>
      <c r="WKI59" s="697"/>
      <c r="WKJ59" s="697"/>
      <c r="WKK59" s="724"/>
      <c r="WKL59" s="697"/>
      <c r="WKM59" s="697"/>
      <c r="WKN59" s="697"/>
      <c r="WKO59" s="697"/>
      <c r="WKP59" s="724"/>
      <c r="WKQ59" s="697"/>
      <c r="WKR59" s="697"/>
      <c r="WKS59" s="697"/>
      <c r="WKT59" s="697"/>
      <c r="WKU59" s="724"/>
      <c r="WKV59" s="697"/>
      <c r="WKW59" s="697"/>
      <c r="WKX59" s="697"/>
      <c r="WKY59" s="697"/>
      <c r="WKZ59" s="724"/>
      <c r="WLA59" s="697"/>
      <c r="WLB59" s="697"/>
      <c r="WLC59" s="697"/>
      <c r="WLD59" s="697"/>
      <c r="WLE59" s="724"/>
      <c r="WLF59" s="697"/>
      <c r="WLG59" s="697"/>
      <c r="WLH59" s="697"/>
      <c r="WLI59" s="697"/>
      <c r="WLJ59" s="724"/>
      <c r="WLK59" s="697"/>
      <c r="WLL59" s="697"/>
      <c r="WLM59" s="697"/>
      <c r="WLN59" s="697"/>
      <c r="WLO59" s="724"/>
      <c r="WLP59" s="697"/>
      <c r="WLQ59" s="697"/>
      <c r="WLR59" s="697"/>
      <c r="WLS59" s="697"/>
      <c r="WLT59" s="724"/>
      <c r="WLU59" s="697"/>
      <c r="WLV59" s="697"/>
      <c r="WLW59" s="697"/>
      <c r="WLX59" s="697"/>
      <c r="WLY59" s="724"/>
      <c r="WLZ59" s="697"/>
      <c r="WMA59" s="697"/>
      <c r="WMB59" s="697"/>
      <c r="WMC59" s="697"/>
      <c r="WMD59" s="724"/>
      <c r="WME59" s="697"/>
      <c r="WMF59" s="697"/>
      <c r="WMG59" s="697"/>
      <c r="WMH59" s="697"/>
      <c r="WMI59" s="724"/>
      <c r="WMJ59" s="697"/>
      <c r="WMK59" s="697"/>
      <c r="WML59" s="697"/>
      <c r="WMM59" s="697"/>
      <c r="WMN59" s="724"/>
      <c r="WMO59" s="697"/>
      <c r="WMP59" s="697"/>
      <c r="WMQ59" s="697"/>
      <c r="WMR59" s="697"/>
      <c r="WMS59" s="724"/>
      <c r="WMT59" s="697"/>
      <c r="WMU59" s="697"/>
      <c r="WMV59" s="697"/>
      <c r="WMW59" s="697"/>
      <c r="WMX59" s="724"/>
      <c r="WMY59" s="697"/>
      <c r="WMZ59" s="697"/>
      <c r="WNA59" s="697"/>
      <c r="WNB59" s="697"/>
      <c r="WNC59" s="724"/>
      <c r="WND59" s="697"/>
      <c r="WNE59" s="697"/>
      <c r="WNF59" s="697"/>
      <c r="WNG59" s="697"/>
      <c r="WNH59" s="724"/>
      <c r="WNI59" s="697"/>
      <c r="WNJ59" s="697"/>
      <c r="WNK59" s="697"/>
      <c r="WNL59" s="697"/>
      <c r="WNM59" s="724"/>
      <c r="WNN59" s="697"/>
      <c r="WNO59" s="697"/>
      <c r="WNP59" s="697"/>
      <c r="WNQ59" s="697"/>
      <c r="WNR59" s="724"/>
      <c r="WNS59" s="697"/>
      <c r="WNT59" s="697"/>
      <c r="WNU59" s="697"/>
      <c r="WNV59" s="697"/>
      <c r="WNW59" s="724"/>
      <c r="WNX59" s="697"/>
      <c r="WNY59" s="697"/>
      <c r="WNZ59" s="697"/>
      <c r="WOA59" s="697"/>
      <c r="WOB59" s="724"/>
      <c r="WOC59" s="697"/>
      <c r="WOD59" s="697"/>
      <c r="WOE59" s="697"/>
      <c r="WOF59" s="697"/>
      <c r="WOG59" s="724"/>
      <c r="WOH59" s="697"/>
      <c r="WOI59" s="697"/>
      <c r="WOJ59" s="697"/>
      <c r="WOK59" s="697"/>
      <c r="WOL59" s="724"/>
      <c r="WOM59" s="697"/>
      <c r="WON59" s="697"/>
      <c r="WOO59" s="697"/>
      <c r="WOP59" s="697"/>
      <c r="WOQ59" s="724"/>
      <c r="WOR59" s="697"/>
      <c r="WOS59" s="697"/>
      <c r="WOT59" s="697"/>
      <c r="WOU59" s="697"/>
      <c r="WOV59" s="724"/>
      <c r="WOW59" s="697"/>
      <c r="WOX59" s="697"/>
      <c r="WOY59" s="697"/>
      <c r="WOZ59" s="697"/>
      <c r="WPA59" s="724"/>
      <c r="WPB59" s="697"/>
      <c r="WPC59" s="697"/>
      <c r="WPD59" s="697"/>
      <c r="WPE59" s="697"/>
      <c r="WPF59" s="724"/>
      <c r="WPG59" s="697"/>
      <c r="WPH59" s="697"/>
      <c r="WPI59" s="697"/>
      <c r="WPJ59" s="697"/>
      <c r="WPK59" s="724"/>
      <c r="WPL59" s="697"/>
      <c r="WPM59" s="697"/>
      <c r="WPN59" s="697"/>
      <c r="WPO59" s="697"/>
      <c r="WPP59" s="724"/>
      <c r="WPQ59" s="697"/>
      <c r="WPR59" s="697"/>
      <c r="WPS59" s="697"/>
      <c r="WPT59" s="697"/>
      <c r="WPU59" s="724"/>
      <c r="WPV59" s="697"/>
      <c r="WPW59" s="697"/>
      <c r="WPX59" s="697"/>
      <c r="WPY59" s="697"/>
      <c r="WPZ59" s="724"/>
      <c r="WQA59" s="697"/>
      <c r="WQB59" s="697"/>
      <c r="WQC59" s="697"/>
      <c r="WQD59" s="697"/>
      <c r="WQE59" s="724"/>
      <c r="WQF59" s="697"/>
      <c r="WQG59" s="697"/>
      <c r="WQH59" s="697"/>
      <c r="WQI59" s="697"/>
      <c r="WQJ59" s="724"/>
      <c r="WQK59" s="697"/>
      <c r="WQL59" s="697"/>
      <c r="WQM59" s="697"/>
      <c r="WQN59" s="697"/>
      <c r="WQO59" s="724"/>
      <c r="WQP59" s="697"/>
      <c r="WQQ59" s="697"/>
      <c r="WQR59" s="697"/>
      <c r="WQS59" s="697"/>
      <c r="WQT59" s="724"/>
      <c r="WQU59" s="697"/>
      <c r="WQV59" s="697"/>
      <c r="WQW59" s="697"/>
      <c r="WQX59" s="697"/>
      <c r="WQY59" s="724"/>
      <c r="WQZ59" s="697"/>
      <c r="WRA59" s="697"/>
      <c r="WRB59" s="697"/>
      <c r="WRC59" s="697"/>
      <c r="WRD59" s="724"/>
      <c r="WRE59" s="697"/>
      <c r="WRF59" s="697"/>
      <c r="WRG59" s="697"/>
      <c r="WRH59" s="697"/>
      <c r="WRI59" s="724"/>
      <c r="WRJ59" s="697"/>
      <c r="WRK59" s="697"/>
      <c r="WRL59" s="697"/>
      <c r="WRM59" s="697"/>
      <c r="WRN59" s="724"/>
      <c r="WRO59" s="697"/>
      <c r="WRP59" s="697"/>
      <c r="WRQ59" s="697"/>
      <c r="WRR59" s="697"/>
      <c r="WRS59" s="724"/>
      <c r="WRT59" s="697"/>
      <c r="WRU59" s="697"/>
      <c r="WRV59" s="697"/>
      <c r="WRW59" s="697"/>
      <c r="WRX59" s="724"/>
      <c r="WRY59" s="697"/>
      <c r="WRZ59" s="697"/>
      <c r="WSA59" s="697"/>
      <c r="WSB59" s="697"/>
      <c r="WSC59" s="724"/>
      <c r="WSD59" s="697"/>
      <c r="WSE59" s="697"/>
      <c r="WSF59" s="697"/>
      <c r="WSG59" s="697"/>
      <c r="WSH59" s="724"/>
      <c r="WSI59" s="697"/>
      <c r="WSJ59" s="697"/>
      <c r="WSK59" s="697"/>
      <c r="WSL59" s="697"/>
      <c r="WSM59" s="724"/>
      <c r="WSN59" s="697"/>
      <c r="WSO59" s="697"/>
      <c r="WSP59" s="697"/>
      <c r="WSQ59" s="697"/>
      <c r="WSR59" s="724"/>
      <c r="WSS59" s="697"/>
      <c r="WST59" s="697"/>
      <c r="WSU59" s="697"/>
      <c r="WSV59" s="697"/>
      <c r="WSW59" s="724"/>
      <c r="WSX59" s="697"/>
      <c r="WSY59" s="697"/>
      <c r="WSZ59" s="697"/>
      <c r="WTA59" s="697"/>
      <c r="WTB59" s="724"/>
      <c r="WTC59" s="697"/>
      <c r="WTD59" s="697"/>
      <c r="WTE59" s="697"/>
      <c r="WTF59" s="697"/>
      <c r="WTG59" s="724"/>
      <c r="WTH59" s="697"/>
      <c r="WTI59" s="697"/>
      <c r="WTJ59" s="697"/>
      <c r="WTK59" s="697"/>
      <c r="WTL59" s="724"/>
      <c r="WTM59" s="697"/>
      <c r="WTN59" s="697"/>
      <c r="WTO59" s="697"/>
      <c r="WTP59" s="697"/>
      <c r="WTQ59" s="724"/>
      <c r="WTR59" s="697"/>
      <c r="WTS59" s="697"/>
      <c r="WTT59" s="697"/>
      <c r="WTU59" s="697"/>
      <c r="WTV59" s="724"/>
      <c r="WTW59" s="697"/>
      <c r="WTX59" s="697"/>
      <c r="WTY59" s="697"/>
      <c r="WTZ59" s="697"/>
      <c r="WUA59" s="724"/>
      <c r="WUB59" s="697"/>
      <c r="WUC59" s="697"/>
      <c r="WUD59" s="697"/>
      <c r="WUE59" s="697"/>
      <c r="WUF59" s="724"/>
      <c r="WUG59" s="697"/>
      <c r="WUH59" s="697"/>
      <c r="WUI59" s="697"/>
      <c r="WUJ59" s="697"/>
      <c r="WUK59" s="724"/>
      <c r="WUL59" s="697"/>
      <c r="WUM59" s="697"/>
      <c r="WUN59" s="697"/>
      <c r="WUO59" s="697"/>
      <c r="WUP59" s="724"/>
      <c r="WUQ59" s="697"/>
      <c r="WUR59" s="697"/>
      <c r="WUS59" s="697"/>
      <c r="WUT59" s="697"/>
      <c r="WUU59" s="724"/>
      <c r="WUV59" s="697"/>
      <c r="WUW59" s="697"/>
      <c r="WUX59" s="697"/>
      <c r="WUY59" s="697"/>
      <c r="WUZ59" s="724"/>
      <c r="WVA59" s="697"/>
      <c r="WVB59" s="697"/>
      <c r="WVC59" s="697"/>
      <c r="WVD59" s="697"/>
      <c r="WVE59" s="724"/>
      <c r="WVF59" s="697"/>
      <c r="WVG59" s="697"/>
      <c r="WVH59" s="697"/>
      <c r="WVI59" s="697"/>
      <c r="WVJ59" s="724"/>
      <c r="WVK59" s="697"/>
      <c r="WVL59" s="697"/>
      <c r="WVM59" s="697"/>
      <c r="WVN59" s="697"/>
      <c r="WVO59" s="724"/>
      <c r="WVP59" s="697"/>
      <c r="WVQ59" s="697"/>
      <c r="WVR59" s="697"/>
      <c r="WVS59" s="697"/>
      <c r="WVT59" s="724"/>
      <c r="WVU59" s="697"/>
      <c r="WVV59" s="697"/>
      <c r="WVW59" s="697"/>
      <c r="WVX59" s="697"/>
      <c r="WVY59" s="724"/>
      <c r="WVZ59" s="697"/>
      <c r="WWA59" s="697"/>
      <c r="WWB59" s="697"/>
      <c r="WWC59" s="697"/>
      <c r="WWD59" s="724"/>
      <c r="WWE59" s="697"/>
      <c r="WWF59" s="697"/>
      <c r="WWG59" s="697"/>
      <c r="WWH59" s="697"/>
      <c r="WWI59" s="724"/>
      <c r="WWJ59" s="697"/>
      <c r="WWK59" s="697"/>
      <c r="WWL59" s="697"/>
      <c r="WWM59" s="697"/>
      <c r="WWN59" s="724"/>
      <c r="WWO59" s="697"/>
      <c r="WWP59" s="697"/>
      <c r="WWQ59" s="697"/>
      <c r="WWR59" s="697"/>
      <c r="WWS59" s="724"/>
      <c r="WWT59" s="697"/>
      <c r="WWU59" s="697"/>
      <c r="WWV59" s="697"/>
      <c r="WWW59" s="697"/>
      <c r="WWX59" s="724"/>
      <c r="WWY59" s="697"/>
      <c r="WWZ59" s="697"/>
      <c r="WXA59" s="697"/>
      <c r="WXB59" s="697"/>
      <c r="WXC59" s="724"/>
      <c r="WXD59" s="697"/>
      <c r="WXE59" s="697"/>
      <c r="WXF59" s="697"/>
      <c r="WXG59" s="697"/>
      <c r="WXH59" s="724"/>
      <c r="WXI59" s="697"/>
      <c r="WXJ59" s="697"/>
      <c r="WXK59" s="697"/>
      <c r="WXL59" s="697"/>
      <c r="WXM59" s="724"/>
      <c r="WXN59" s="697"/>
      <c r="WXO59" s="697"/>
      <c r="WXP59" s="697"/>
      <c r="WXQ59" s="697"/>
      <c r="WXR59" s="724"/>
      <c r="WXS59" s="697"/>
      <c r="WXT59" s="697"/>
      <c r="WXU59" s="697"/>
      <c r="WXV59" s="697"/>
      <c r="WXW59" s="724"/>
      <c r="WXX59" s="697"/>
      <c r="WXY59" s="697"/>
      <c r="WXZ59" s="697"/>
      <c r="WYA59" s="697"/>
      <c r="WYB59" s="724"/>
      <c r="WYC59" s="697"/>
      <c r="WYD59" s="697"/>
      <c r="WYE59" s="697"/>
      <c r="WYF59" s="697"/>
      <c r="WYG59" s="724"/>
      <c r="WYH59" s="697"/>
      <c r="WYI59" s="697"/>
      <c r="WYJ59" s="697"/>
      <c r="WYK59" s="697"/>
      <c r="WYL59" s="724"/>
      <c r="WYM59" s="697"/>
      <c r="WYN59" s="697"/>
      <c r="WYO59" s="697"/>
      <c r="WYP59" s="697"/>
      <c r="WYQ59" s="724"/>
      <c r="WYR59" s="697"/>
      <c r="WYS59" s="697"/>
      <c r="WYT59" s="697"/>
      <c r="WYU59" s="697"/>
      <c r="WYV59" s="724"/>
      <c r="WYW59" s="697"/>
      <c r="WYX59" s="697"/>
      <c r="WYY59" s="697"/>
      <c r="WYZ59" s="697"/>
      <c r="WZA59" s="724"/>
      <c r="WZB59" s="697"/>
      <c r="WZC59" s="697"/>
      <c r="WZD59" s="697"/>
      <c r="WZE59" s="697"/>
      <c r="WZF59" s="724"/>
      <c r="WZG59" s="697"/>
      <c r="WZH59" s="697"/>
      <c r="WZI59" s="697"/>
      <c r="WZJ59" s="697"/>
      <c r="WZK59" s="724"/>
      <c r="WZL59" s="697"/>
      <c r="WZM59" s="697"/>
      <c r="WZN59" s="697"/>
      <c r="WZO59" s="697"/>
      <c r="WZP59" s="724"/>
      <c r="WZQ59" s="697"/>
      <c r="WZR59" s="697"/>
      <c r="WZS59" s="697"/>
      <c r="WZT59" s="697"/>
      <c r="WZU59" s="724"/>
      <c r="WZV59" s="697"/>
      <c r="WZW59" s="697"/>
      <c r="WZX59" s="697"/>
      <c r="WZY59" s="697"/>
      <c r="WZZ59" s="724"/>
      <c r="XAA59" s="697"/>
      <c r="XAB59" s="697"/>
      <c r="XAC59" s="697"/>
      <c r="XAD59" s="697"/>
      <c r="XAE59" s="724"/>
      <c r="XAF59" s="697"/>
      <c r="XAG59" s="697"/>
      <c r="XAH59" s="697"/>
      <c r="XAI59" s="697"/>
      <c r="XAJ59" s="724"/>
      <c r="XAK59" s="697"/>
      <c r="XAL59" s="697"/>
      <c r="XAM59" s="697"/>
      <c r="XAN59" s="697"/>
      <c r="XAO59" s="724"/>
      <c r="XAP59" s="697"/>
      <c r="XAQ59" s="697"/>
      <c r="XAR59" s="697"/>
      <c r="XAS59" s="697"/>
      <c r="XAT59" s="724"/>
      <c r="XAU59" s="697"/>
      <c r="XAV59" s="697"/>
      <c r="XAW59" s="697"/>
      <c r="XAX59" s="697"/>
      <c r="XAY59" s="724"/>
      <c r="XAZ59" s="697"/>
      <c r="XBA59" s="697"/>
      <c r="XBB59" s="697"/>
      <c r="XBC59" s="697"/>
      <c r="XBD59" s="724"/>
      <c r="XBE59" s="697"/>
      <c r="XBF59" s="697"/>
      <c r="XBG59" s="697"/>
      <c r="XBH59" s="697"/>
      <c r="XBI59" s="724"/>
      <c r="XBJ59" s="697"/>
      <c r="XBK59" s="697"/>
      <c r="XBL59" s="697"/>
      <c r="XBM59" s="697"/>
      <c r="XBN59" s="724"/>
      <c r="XBO59" s="724"/>
      <c r="XBP59" s="724"/>
      <c r="XBQ59" s="724"/>
    </row>
    <row r="60" spans="1:16293" s="78" customFormat="1" ht="31.95" customHeight="1" x14ac:dyDescent="0.3">
      <c r="A60" s="691" t="s">
        <v>524</v>
      </c>
      <c r="B60" s="691"/>
      <c r="C60" s="691"/>
      <c r="D60" s="691"/>
      <c r="E60" s="691"/>
      <c r="F60" s="691"/>
      <c r="G60" s="697"/>
      <c r="H60" s="697"/>
      <c r="I60" s="697"/>
      <c r="J60" s="724"/>
      <c r="K60" s="697"/>
      <c r="L60" s="697"/>
      <c r="M60" s="697"/>
      <c r="N60" s="697"/>
      <c r="O60" s="724"/>
      <c r="P60" s="697"/>
      <c r="Q60" s="697"/>
      <c r="R60" s="697"/>
      <c r="S60" s="697"/>
      <c r="T60" s="724"/>
      <c r="U60" s="697"/>
      <c r="V60" s="697"/>
      <c r="W60" s="697"/>
      <c r="X60" s="697"/>
      <c r="Y60" s="724"/>
      <c r="Z60" s="697"/>
      <c r="AA60" s="697"/>
      <c r="AB60" s="697"/>
      <c r="AC60" s="697"/>
      <c r="AD60" s="724"/>
      <c r="AE60" s="697"/>
      <c r="AF60" s="697"/>
      <c r="AG60" s="697"/>
      <c r="AH60" s="697"/>
      <c r="AI60" s="724"/>
      <c r="AJ60" s="697"/>
      <c r="AK60" s="697"/>
      <c r="AL60" s="697"/>
      <c r="AM60" s="697"/>
      <c r="AN60" s="724"/>
      <c r="AO60" s="697"/>
      <c r="AP60" s="697"/>
      <c r="AQ60" s="697"/>
      <c r="AR60" s="697"/>
      <c r="AS60" s="724"/>
      <c r="AT60" s="697"/>
      <c r="AU60" s="697"/>
      <c r="AV60" s="697"/>
      <c r="AW60" s="697"/>
      <c r="AX60" s="724"/>
      <c r="AY60" s="697"/>
      <c r="AZ60" s="697"/>
      <c r="BA60" s="697"/>
      <c r="BB60" s="697"/>
      <c r="BC60" s="724"/>
      <c r="BD60" s="697"/>
      <c r="BE60" s="697"/>
      <c r="BF60" s="697"/>
      <c r="BG60" s="697"/>
      <c r="BH60" s="724"/>
      <c r="BI60" s="697"/>
      <c r="BJ60" s="697"/>
      <c r="BK60" s="697"/>
      <c r="BL60" s="697"/>
      <c r="BM60" s="724"/>
      <c r="BN60" s="697"/>
      <c r="BO60" s="697"/>
      <c r="BP60" s="697"/>
      <c r="BQ60" s="697"/>
      <c r="BR60" s="724"/>
      <c r="BS60" s="697"/>
      <c r="BT60" s="697"/>
      <c r="BU60" s="697"/>
      <c r="BV60" s="697"/>
      <c r="BW60" s="724"/>
      <c r="BX60" s="697"/>
      <c r="BY60" s="697"/>
      <c r="BZ60" s="697"/>
      <c r="CA60" s="697"/>
      <c r="CB60" s="724"/>
      <c r="CC60" s="697"/>
      <c r="CD60" s="697"/>
      <c r="CE60" s="697"/>
      <c r="CF60" s="697"/>
      <c r="CG60" s="724"/>
      <c r="CH60" s="697"/>
      <c r="CI60" s="697"/>
      <c r="CJ60" s="697"/>
      <c r="CK60" s="697"/>
      <c r="CL60" s="724"/>
      <c r="CM60" s="697"/>
      <c r="CN60" s="697"/>
      <c r="CO60" s="697"/>
      <c r="CP60" s="697"/>
      <c r="CQ60" s="724"/>
      <c r="CR60" s="697"/>
      <c r="CS60" s="697"/>
      <c r="CT60" s="697"/>
      <c r="CU60" s="697"/>
      <c r="CV60" s="724"/>
      <c r="CW60" s="697"/>
      <c r="CX60" s="697"/>
      <c r="CY60" s="697"/>
      <c r="CZ60" s="697"/>
      <c r="DA60" s="724"/>
      <c r="DB60" s="697"/>
      <c r="DC60" s="697"/>
      <c r="DD60" s="697"/>
      <c r="DE60" s="697"/>
      <c r="DF60" s="724"/>
      <c r="DG60" s="697"/>
      <c r="DH60" s="697"/>
      <c r="DI60" s="697"/>
      <c r="DJ60" s="697"/>
      <c r="DK60" s="724"/>
      <c r="DL60" s="697"/>
      <c r="DM60" s="697"/>
      <c r="DN60" s="697"/>
      <c r="DO60" s="697"/>
      <c r="DP60" s="724"/>
      <c r="DQ60" s="697"/>
      <c r="DR60" s="697"/>
      <c r="DS60" s="697"/>
      <c r="DT60" s="697"/>
      <c r="DU60" s="724"/>
      <c r="DV60" s="697"/>
      <c r="DW60" s="697"/>
      <c r="DX60" s="697"/>
      <c r="DY60" s="697"/>
      <c r="DZ60" s="724"/>
      <c r="EA60" s="697"/>
      <c r="EB60" s="697"/>
      <c r="EC60" s="697"/>
      <c r="ED60" s="697"/>
      <c r="EE60" s="724"/>
      <c r="EF60" s="697"/>
      <c r="EG60" s="697"/>
      <c r="EH60" s="697"/>
      <c r="EI60" s="697"/>
      <c r="EJ60" s="724"/>
      <c r="EK60" s="697"/>
      <c r="EL60" s="697"/>
      <c r="EM60" s="697"/>
      <c r="EN60" s="697"/>
      <c r="EO60" s="724"/>
      <c r="EP60" s="697"/>
      <c r="EQ60" s="697"/>
      <c r="ER60" s="697"/>
      <c r="ES60" s="697"/>
      <c r="ET60" s="724"/>
      <c r="EU60" s="697"/>
      <c r="EV60" s="697"/>
      <c r="EW60" s="697"/>
      <c r="EX60" s="697"/>
      <c r="EY60" s="724"/>
      <c r="EZ60" s="697"/>
      <c r="FA60" s="697"/>
      <c r="FB60" s="697"/>
      <c r="FC60" s="697"/>
      <c r="FD60" s="724"/>
      <c r="FE60" s="697"/>
      <c r="FF60" s="697"/>
      <c r="FG60" s="697"/>
      <c r="FH60" s="697"/>
      <c r="FI60" s="724"/>
      <c r="FJ60" s="697"/>
      <c r="FK60" s="697"/>
      <c r="FL60" s="697"/>
      <c r="FM60" s="697"/>
      <c r="FN60" s="724"/>
      <c r="FO60" s="697"/>
      <c r="FP60" s="697"/>
      <c r="FQ60" s="697"/>
      <c r="FR60" s="697"/>
      <c r="FS60" s="724"/>
      <c r="FT60" s="697"/>
      <c r="FU60" s="697"/>
      <c r="FV60" s="697"/>
      <c r="FW60" s="697"/>
      <c r="FX60" s="724"/>
      <c r="FY60" s="697"/>
      <c r="FZ60" s="697"/>
      <c r="GA60" s="697"/>
      <c r="GB60" s="697"/>
      <c r="GC60" s="724"/>
      <c r="GD60" s="697"/>
      <c r="GE60" s="697"/>
      <c r="GF60" s="697"/>
      <c r="GG60" s="697"/>
      <c r="GH60" s="724"/>
      <c r="GI60" s="697"/>
      <c r="GJ60" s="697"/>
      <c r="GK60" s="697"/>
      <c r="GL60" s="697"/>
      <c r="GM60" s="724"/>
      <c r="GN60" s="697"/>
      <c r="GO60" s="697"/>
      <c r="GP60" s="697"/>
      <c r="GQ60" s="697"/>
      <c r="GR60" s="724"/>
      <c r="GS60" s="697"/>
      <c r="GT60" s="697"/>
      <c r="GU60" s="697"/>
      <c r="GV60" s="697"/>
      <c r="GW60" s="724"/>
      <c r="GX60" s="697"/>
      <c r="GY60" s="697"/>
      <c r="GZ60" s="697"/>
      <c r="HA60" s="697"/>
      <c r="HB60" s="724"/>
      <c r="HC60" s="697"/>
      <c r="HD60" s="697"/>
      <c r="HE60" s="697"/>
      <c r="HF60" s="697"/>
      <c r="HG60" s="724"/>
      <c r="HH60" s="697"/>
      <c r="HI60" s="697"/>
      <c r="HJ60" s="697"/>
      <c r="HK60" s="697"/>
      <c r="HL60" s="724"/>
      <c r="HM60" s="697"/>
      <c r="HN60" s="697"/>
      <c r="HO60" s="697"/>
      <c r="HP60" s="697"/>
      <c r="HQ60" s="724"/>
      <c r="HR60" s="697"/>
      <c r="HS60" s="697"/>
      <c r="HT60" s="697"/>
      <c r="HU60" s="697"/>
      <c r="HV60" s="724"/>
      <c r="HW60" s="697"/>
      <c r="HX60" s="697"/>
      <c r="HY60" s="697"/>
      <c r="HZ60" s="697"/>
      <c r="IA60" s="724"/>
      <c r="IB60" s="697"/>
      <c r="IC60" s="697"/>
      <c r="ID60" s="697"/>
      <c r="IE60" s="697"/>
      <c r="IF60" s="724"/>
      <c r="IG60" s="697"/>
      <c r="IH60" s="697"/>
      <c r="II60" s="697"/>
      <c r="IJ60" s="697"/>
      <c r="IK60" s="724"/>
      <c r="IL60" s="697"/>
      <c r="IM60" s="697"/>
      <c r="IN60" s="697"/>
      <c r="IO60" s="697"/>
      <c r="IP60" s="724"/>
      <c r="IQ60" s="697"/>
      <c r="IR60" s="697"/>
      <c r="IS60" s="697"/>
      <c r="IT60" s="697"/>
      <c r="IU60" s="724"/>
      <c r="IV60" s="697"/>
      <c r="IW60" s="697"/>
      <c r="IX60" s="697"/>
      <c r="IY60" s="697"/>
      <c r="IZ60" s="724"/>
      <c r="JA60" s="697"/>
      <c r="JB60" s="697"/>
      <c r="JC60" s="697"/>
      <c r="JD60" s="697"/>
      <c r="JE60" s="724"/>
      <c r="JF60" s="697"/>
      <c r="JG60" s="697"/>
      <c r="JH60" s="697"/>
      <c r="JI60" s="697"/>
      <c r="JJ60" s="724"/>
      <c r="JK60" s="697"/>
      <c r="JL60" s="697"/>
      <c r="JM60" s="697"/>
      <c r="JN60" s="697"/>
      <c r="JO60" s="724"/>
      <c r="JP60" s="697"/>
      <c r="JQ60" s="697"/>
      <c r="JR60" s="697"/>
      <c r="JS60" s="697"/>
      <c r="JT60" s="724"/>
      <c r="JU60" s="697"/>
      <c r="JV60" s="697"/>
      <c r="JW60" s="697"/>
      <c r="JX60" s="697"/>
      <c r="JY60" s="724"/>
      <c r="JZ60" s="697"/>
      <c r="KA60" s="697"/>
      <c r="KB60" s="697"/>
      <c r="KC60" s="697"/>
      <c r="KD60" s="724"/>
      <c r="KE60" s="697"/>
      <c r="KF60" s="697"/>
      <c r="KG60" s="697"/>
      <c r="KH60" s="697"/>
      <c r="KI60" s="724"/>
      <c r="KJ60" s="697"/>
      <c r="KK60" s="697"/>
      <c r="KL60" s="697"/>
      <c r="KM60" s="697"/>
      <c r="KN60" s="724"/>
      <c r="KO60" s="697"/>
      <c r="KP60" s="697"/>
      <c r="KQ60" s="697"/>
      <c r="KR60" s="697"/>
      <c r="KS60" s="724"/>
      <c r="KT60" s="697"/>
      <c r="KU60" s="697"/>
      <c r="KV60" s="697"/>
      <c r="KW60" s="697"/>
      <c r="KX60" s="724"/>
      <c r="KY60" s="697"/>
      <c r="KZ60" s="697"/>
      <c r="LA60" s="697"/>
      <c r="LB60" s="697"/>
      <c r="LC60" s="724"/>
      <c r="LD60" s="697"/>
      <c r="LE60" s="697"/>
      <c r="LF60" s="697"/>
      <c r="LG60" s="697"/>
      <c r="LH60" s="724"/>
      <c r="LI60" s="697"/>
      <c r="LJ60" s="697"/>
      <c r="LK60" s="697"/>
      <c r="LL60" s="697"/>
      <c r="LM60" s="724"/>
      <c r="LN60" s="697"/>
      <c r="LO60" s="697"/>
      <c r="LP60" s="697"/>
      <c r="LQ60" s="697"/>
      <c r="LR60" s="724"/>
      <c r="LS60" s="697"/>
      <c r="LT60" s="697"/>
      <c r="LU60" s="697"/>
      <c r="LV60" s="697"/>
      <c r="LW60" s="724"/>
      <c r="LX60" s="697"/>
      <c r="LY60" s="697"/>
      <c r="LZ60" s="697"/>
      <c r="MA60" s="697"/>
      <c r="MB60" s="724"/>
      <c r="MC60" s="697"/>
      <c r="MD60" s="697"/>
      <c r="ME60" s="697"/>
      <c r="MF60" s="697"/>
      <c r="MG60" s="724"/>
      <c r="MH60" s="697"/>
      <c r="MI60" s="697"/>
      <c r="MJ60" s="697"/>
      <c r="MK60" s="697"/>
      <c r="ML60" s="724"/>
      <c r="MM60" s="697"/>
      <c r="MN60" s="697"/>
      <c r="MO60" s="697"/>
      <c r="MP60" s="697"/>
      <c r="MQ60" s="724"/>
      <c r="MR60" s="697"/>
      <c r="MS60" s="697"/>
      <c r="MT60" s="697"/>
      <c r="MU60" s="697"/>
      <c r="MV60" s="724"/>
      <c r="MW60" s="697"/>
      <c r="MX60" s="697"/>
      <c r="MY60" s="697"/>
      <c r="MZ60" s="697"/>
      <c r="NA60" s="724"/>
      <c r="NB60" s="697"/>
      <c r="NC60" s="697"/>
      <c r="ND60" s="697"/>
      <c r="NE60" s="697"/>
      <c r="NF60" s="724"/>
      <c r="NG60" s="697"/>
      <c r="NH60" s="697"/>
      <c r="NI60" s="697"/>
      <c r="NJ60" s="697"/>
      <c r="NK60" s="724"/>
      <c r="NL60" s="697"/>
      <c r="NM60" s="697"/>
      <c r="NN60" s="697"/>
      <c r="NO60" s="697"/>
      <c r="NP60" s="724"/>
      <c r="NQ60" s="697"/>
      <c r="NR60" s="697"/>
      <c r="NS60" s="697"/>
      <c r="NT60" s="697"/>
      <c r="NU60" s="724"/>
      <c r="NV60" s="697"/>
      <c r="NW60" s="697"/>
      <c r="NX60" s="697"/>
      <c r="NY60" s="697"/>
      <c r="NZ60" s="724"/>
      <c r="OA60" s="697"/>
      <c r="OB60" s="697"/>
      <c r="OC60" s="697"/>
      <c r="OD60" s="697"/>
      <c r="OE60" s="724"/>
      <c r="OF60" s="697"/>
      <c r="OG60" s="697"/>
      <c r="OH60" s="697"/>
      <c r="OI60" s="697"/>
      <c r="OJ60" s="724"/>
      <c r="OK60" s="697"/>
      <c r="OL60" s="697"/>
      <c r="OM60" s="697"/>
      <c r="ON60" s="697"/>
      <c r="OO60" s="724"/>
      <c r="OP60" s="697"/>
      <c r="OQ60" s="697"/>
      <c r="OR60" s="697"/>
      <c r="OS60" s="697"/>
      <c r="OT60" s="724"/>
      <c r="OU60" s="697"/>
      <c r="OV60" s="697"/>
      <c r="OW60" s="697"/>
      <c r="OX60" s="697"/>
      <c r="OY60" s="724"/>
      <c r="OZ60" s="697"/>
      <c r="PA60" s="697"/>
      <c r="PB60" s="697"/>
      <c r="PC60" s="697"/>
      <c r="PD60" s="724"/>
      <c r="PE60" s="697"/>
      <c r="PF60" s="697"/>
      <c r="PG60" s="697"/>
      <c r="PH60" s="697"/>
      <c r="PI60" s="724"/>
      <c r="PJ60" s="697"/>
      <c r="PK60" s="697"/>
      <c r="PL60" s="697"/>
      <c r="PM60" s="697"/>
      <c r="PN60" s="724"/>
      <c r="PO60" s="697"/>
      <c r="PP60" s="697"/>
      <c r="PQ60" s="697"/>
      <c r="PR60" s="697"/>
      <c r="PS60" s="724"/>
      <c r="PT60" s="697"/>
      <c r="PU60" s="697"/>
      <c r="PV60" s="697"/>
      <c r="PW60" s="697"/>
      <c r="PX60" s="724"/>
      <c r="PY60" s="697"/>
      <c r="PZ60" s="697"/>
      <c r="QA60" s="697"/>
      <c r="QB60" s="697"/>
      <c r="QC60" s="724"/>
      <c r="QD60" s="697"/>
      <c r="QE60" s="697"/>
      <c r="QF60" s="697"/>
      <c r="QG60" s="697"/>
      <c r="QH60" s="724"/>
      <c r="QI60" s="697"/>
      <c r="QJ60" s="697"/>
      <c r="QK60" s="697"/>
      <c r="QL60" s="697"/>
      <c r="QM60" s="724"/>
      <c r="QN60" s="697"/>
      <c r="QO60" s="697"/>
      <c r="QP60" s="697"/>
      <c r="QQ60" s="697"/>
      <c r="QR60" s="724"/>
      <c r="QS60" s="697"/>
      <c r="QT60" s="697"/>
      <c r="QU60" s="697"/>
      <c r="QV60" s="697"/>
      <c r="QW60" s="724"/>
      <c r="QX60" s="697"/>
      <c r="QY60" s="697"/>
      <c r="QZ60" s="697"/>
      <c r="RA60" s="697"/>
      <c r="RB60" s="724"/>
      <c r="RC60" s="697"/>
      <c r="RD60" s="697"/>
      <c r="RE60" s="697"/>
      <c r="RF60" s="697"/>
      <c r="RG60" s="724"/>
      <c r="RH60" s="697"/>
      <c r="RI60" s="697"/>
      <c r="RJ60" s="697"/>
      <c r="RK60" s="697"/>
      <c r="RL60" s="724"/>
      <c r="RM60" s="697"/>
      <c r="RN60" s="697"/>
      <c r="RO60" s="697"/>
      <c r="RP60" s="697"/>
      <c r="RQ60" s="724"/>
      <c r="RR60" s="697"/>
      <c r="RS60" s="697"/>
      <c r="RT60" s="697"/>
      <c r="RU60" s="697"/>
      <c r="RV60" s="724"/>
      <c r="RW60" s="697"/>
      <c r="RX60" s="697"/>
      <c r="RY60" s="697"/>
      <c r="RZ60" s="697"/>
      <c r="SA60" s="724"/>
      <c r="SB60" s="697"/>
      <c r="SC60" s="697"/>
      <c r="SD60" s="697"/>
      <c r="SE60" s="697"/>
      <c r="SF60" s="724"/>
      <c r="SG60" s="697"/>
      <c r="SH60" s="697"/>
      <c r="SI60" s="697"/>
      <c r="SJ60" s="697"/>
      <c r="SK60" s="724"/>
      <c r="SL60" s="697"/>
      <c r="SM60" s="697"/>
      <c r="SN60" s="697"/>
      <c r="SO60" s="697"/>
      <c r="SP60" s="724"/>
      <c r="SQ60" s="697"/>
      <c r="SR60" s="697"/>
      <c r="SS60" s="697"/>
      <c r="ST60" s="697"/>
      <c r="SU60" s="724"/>
      <c r="SV60" s="697"/>
      <c r="SW60" s="697"/>
      <c r="SX60" s="697"/>
      <c r="SY60" s="697"/>
      <c r="SZ60" s="724"/>
      <c r="TA60" s="697"/>
      <c r="TB60" s="697"/>
      <c r="TC60" s="697"/>
      <c r="TD60" s="697"/>
      <c r="TE60" s="724"/>
      <c r="TF60" s="697"/>
      <c r="TG60" s="697"/>
      <c r="TH60" s="697"/>
      <c r="TI60" s="697"/>
      <c r="TJ60" s="724"/>
      <c r="TK60" s="697"/>
      <c r="TL60" s="697"/>
      <c r="TM60" s="697"/>
      <c r="TN60" s="697"/>
      <c r="TO60" s="724"/>
      <c r="TP60" s="697"/>
      <c r="TQ60" s="697"/>
      <c r="TR60" s="697"/>
      <c r="TS60" s="697"/>
      <c r="TT60" s="724"/>
      <c r="TU60" s="697"/>
      <c r="TV60" s="697"/>
      <c r="TW60" s="697"/>
      <c r="TX60" s="697"/>
      <c r="TY60" s="724"/>
      <c r="TZ60" s="697"/>
      <c r="UA60" s="697"/>
      <c r="UB60" s="697"/>
      <c r="UC60" s="697"/>
      <c r="UD60" s="724"/>
      <c r="UE60" s="697"/>
      <c r="UF60" s="697"/>
      <c r="UG60" s="697"/>
      <c r="UH60" s="697"/>
      <c r="UI60" s="724"/>
      <c r="UJ60" s="697"/>
      <c r="UK60" s="697"/>
      <c r="UL60" s="697"/>
      <c r="UM60" s="697"/>
      <c r="UN60" s="724"/>
      <c r="UO60" s="697"/>
      <c r="UP60" s="697"/>
      <c r="UQ60" s="697"/>
      <c r="UR60" s="697"/>
      <c r="US60" s="724"/>
      <c r="UT60" s="697"/>
      <c r="UU60" s="697"/>
      <c r="UV60" s="697"/>
      <c r="UW60" s="697"/>
      <c r="UX60" s="724"/>
      <c r="UY60" s="697"/>
      <c r="UZ60" s="697"/>
      <c r="VA60" s="697"/>
      <c r="VB60" s="697"/>
      <c r="VC60" s="724"/>
      <c r="VD60" s="697"/>
      <c r="VE60" s="697"/>
      <c r="VF60" s="697"/>
      <c r="VG60" s="697"/>
      <c r="VH60" s="724"/>
      <c r="VI60" s="697"/>
      <c r="VJ60" s="697"/>
      <c r="VK60" s="697"/>
      <c r="VL60" s="697"/>
      <c r="VM60" s="724"/>
      <c r="VN60" s="697"/>
      <c r="VO60" s="697"/>
      <c r="VP60" s="697"/>
      <c r="VQ60" s="697"/>
      <c r="VR60" s="724"/>
      <c r="VS60" s="697"/>
      <c r="VT60" s="697"/>
      <c r="VU60" s="697"/>
      <c r="VV60" s="697"/>
      <c r="VW60" s="724"/>
      <c r="VX60" s="697"/>
      <c r="VY60" s="697"/>
      <c r="VZ60" s="697"/>
      <c r="WA60" s="697"/>
      <c r="WB60" s="724"/>
      <c r="WC60" s="697"/>
      <c r="WD60" s="697"/>
      <c r="WE60" s="697"/>
      <c r="WF60" s="697"/>
      <c r="WG60" s="724"/>
      <c r="WH60" s="697"/>
      <c r="WI60" s="697"/>
      <c r="WJ60" s="697"/>
      <c r="WK60" s="697"/>
      <c r="WL60" s="724"/>
      <c r="WM60" s="697"/>
      <c r="WN60" s="697"/>
      <c r="WO60" s="697"/>
      <c r="WP60" s="697"/>
      <c r="WQ60" s="724"/>
      <c r="WR60" s="697"/>
      <c r="WS60" s="697"/>
      <c r="WT60" s="697"/>
      <c r="WU60" s="697"/>
      <c r="WV60" s="724"/>
      <c r="WW60" s="697"/>
      <c r="WX60" s="697"/>
      <c r="WY60" s="697"/>
      <c r="WZ60" s="697"/>
      <c r="XA60" s="724"/>
      <c r="XB60" s="697"/>
      <c r="XC60" s="697"/>
      <c r="XD60" s="697"/>
      <c r="XE60" s="697"/>
      <c r="XF60" s="724"/>
      <c r="XG60" s="697"/>
      <c r="XH60" s="697"/>
      <c r="XI60" s="697"/>
      <c r="XJ60" s="697"/>
      <c r="XK60" s="724"/>
      <c r="XL60" s="697"/>
      <c r="XM60" s="697"/>
      <c r="XN60" s="697"/>
      <c r="XO60" s="697"/>
      <c r="XP60" s="724"/>
      <c r="XQ60" s="697"/>
      <c r="XR60" s="697"/>
      <c r="XS60" s="697"/>
      <c r="XT60" s="697"/>
      <c r="XU60" s="724"/>
      <c r="XV60" s="697"/>
      <c r="XW60" s="697"/>
      <c r="XX60" s="697"/>
      <c r="XY60" s="697"/>
      <c r="XZ60" s="724"/>
      <c r="YA60" s="697"/>
      <c r="YB60" s="697"/>
      <c r="YC60" s="697"/>
      <c r="YD60" s="697"/>
      <c r="YE60" s="724"/>
      <c r="YF60" s="697"/>
      <c r="YG60" s="697"/>
      <c r="YH60" s="697"/>
      <c r="YI60" s="697"/>
      <c r="YJ60" s="724"/>
      <c r="YK60" s="697"/>
      <c r="YL60" s="697"/>
      <c r="YM60" s="697"/>
      <c r="YN60" s="697"/>
      <c r="YO60" s="724"/>
      <c r="YP60" s="697"/>
      <c r="YQ60" s="697"/>
      <c r="YR60" s="697"/>
      <c r="YS60" s="697"/>
      <c r="YT60" s="724"/>
      <c r="YU60" s="697"/>
      <c r="YV60" s="697"/>
      <c r="YW60" s="697"/>
      <c r="YX60" s="697"/>
      <c r="YY60" s="724"/>
      <c r="YZ60" s="697"/>
      <c r="ZA60" s="697"/>
      <c r="ZB60" s="697"/>
      <c r="ZC60" s="697"/>
      <c r="ZD60" s="724"/>
      <c r="ZE60" s="697"/>
      <c r="ZF60" s="697"/>
      <c r="ZG60" s="697"/>
      <c r="ZH60" s="697"/>
      <c r="ZI60" s="724"/>
      <c r="ZJ60" s="697"/>
      <c r="ZK60" s="697"/>
      <c r="ZL60" s="697"/>
      <c r="ZM60" s="697"/>
      <c r="ZN60" s="724"/>
      <c r="ZO60" s="697"/>
      <c r="ZP60" s="697"/>
      <c r="ZQ60" s="697"/>
      <c r="ZR60" s="697"/>
      <c r="ZS60" s="724"/>
      <c r="ZT60" s="697"/>
      <c r="ZU60" s="697"/>
      <c r="ZV60" s="697"/>
      <c r="ZW60" s="697"/>
      <c r="ZX60" s="724"/>
      <c r="ZY60" s="697"/>
      <c r="ZZ60" s="697"/>
      <c r="AAA60" s="697"/>
      <c r="AAB60" s="697"/>
      <c r="AAC60" s="724"/>
      <c r="AAD60" s="697"/>
      <c r="AAE60" s="697"/>
      <c r="AAF60" s="697"/>
      <c r="AAG60" s="697"/>
      <c r="AAH60" s="724"/>
      <c r="AAI60" s="697"/>
      <c r="AAJ60" s="697"/>
      <c r="AAK60" s="697"/>
      <c r="AAL60" s="697"/>
      <c r="AAM60" s="724"/>
      <c r="AAN60" s="697"/>
      <c r="AAO60" s="697"/>
      <c r="AAP60" s="697"/>
      <c r="AAQ60" s="697"/>
      <c r="AAR60" s="724"/>
      <c r="AAS60" s="697"/>
      <c r="AAT60" s="697"/>
      <c r="AAU60" s="697"/>
      <c r="AAV60" s="697"/>
      <c r="AAW60" s="724"/>
      <c r="AAX60" s="697"/>
      <c r="AAY60" s="697"/>
      <c r="AAZ60" s="697"/>
      <c r="ABA60" s="697"/>
      <c r="ABB60" s="724"/>
      <c r="ABC60" s="697"/>
      <c r="ABD60" s="697"/>
      <c r="ABE60" s="697"/>
      <c r="ABF60" s="697"/>
      <c r="ABG60" s="724"/>
      <c r="ABH60" s="697"/>
      <c r="ABI60" s="697"/>
      <c r="ABJ60" s="697"/>
      <c r="ABK60" s="697"/>
      <c r="ABL60" s="724"/>
      <c r="ABM60" s="697"/>
      <c r="ABN60" s="697"/>
      <c r="ABO60" s="697"/>
      <c r="ABP60" s="697"/>
      <c r="ABQ60" s="724"/>
      <c r="ABR60" s="697"/>
      <c r="ABS60" s="697"/>
      <c r="ABT60" s="697"/>
      <c r="ABU60" s="697"/>
      <c r="ABV60" s="724"/>
      <c r="ABW60" s="697"/>
      <c r="ABX60" s="697"/>
      <c r="ABY60" s="697"/>
      <c r="ABZ60" s="697"/>
      <c r="ACA60" s="724"/>
      <c r="ACB60" s="697"/>
      <c r="ACC60" s="697"/>
      <c r="ACD60" s="697"/>
      <c r="ACE60" s="697"/>
      <c r="ACF60" s="724"/>
      <c r="ACG60" s="697"/>
      <c r="ACH60" s="697"/>
      <c r="ACI60" s="697"/>
      <c r="ACJ60" s="697"/>
      <c r="ACK60" s="724"/>
      <c r="ACL60" s="697"/>
      <c r="ACM60" s="697"/>
      <c r="ACN60" s="697"/>
      <c r="ACO60" s="697"/>
      <c r="ACP60" s="724"/>
      <c r="ACQ60" s="697"/>
      <c r="ACR60" s="697"/>
      <c r="ACS60" s="697"/>
      <c r="ACT60" s="697"/>
      <c r="ACU60" s="724"/>
      <c r="ACV60" s="697"/>
      <c r="ACW60" s="697"/>
      <c r="ACX60" s="697"/>
      <c r="ACY60" s="697"/>
      <c r="ACZ60" s="724"/>
      <c r="ADA60" s="697"/>
      <c r="ADB60" s="697"/>
      <c r="ADC60" s="697"/>
      <c r="ADD60" s="697"/>
      <c r="ADE60" s="724"/>
      <c r="ADF60" s="697"/>
      <c r="ADG60" s="697"/>
      <c r="ADH60" s="697"/>
      <c r="ADI60" s="697"/>
      <c r="ADJ60" s="724"/>
      <c r="ADK60" s="697"/>
      <c r="ADL60" s="697"/>
      <c r="ADM60" s="697"/>
      <c r="ADN60" s="697"/>
      <c r="ADO60" s="724"/>
      <c r="ADP60" s="697"/>
      <c r="ADQ60" s="697"/>
      <c r="ADR60" s="697"/>
      <c r="ADS60" s="697"/>
      <c r="ADT60" s="724"/>
      <c r="ADU60" s="697"/>
      <c r="ADV60" s="697"/>
      <c r="ADW60" s="697"/>
      <c r="ADX60" s="697"/>
      <c r="ADY60" s="724"/>
      <c r="ADZ60" s="697"/>
      <c r="AEA60" s="697"/>
      <c r="AEB60" s="697"/>
      <c r="AEC60" s="697"/>
      <c r="AED60" s="724"/>
      <c r="AEE60" s="697"/>
      <c r="AEF60" s="697"/>
      <c r="AEG60" s="697"/>
      <c r="AEH60" s="697"/>
      <c r="AEI60" s="724"/>
      <c r="AEJ60" s="697"/>
      <c r="AEK60" s="697"/>
      <c r="AEL60" s="697"/>
      <c r="AEM60" s="697"/>
      <c r="AEN60" s="724"/>
      <c r="AEO60" s="697"/>
      <c r="AEP60" s="697"/>
      <c r="AEQ60" s="697"/>
      <c r="AER60" s="697"/>
      <c r="AES60" s="724"/>
      <c r="AET60" s="697"/>
      <c r="AEU60" s="697"/>
      <c r="AEV60" s="697"/>
      <c r="AEW60" s="697"/>
      <c r="AEX60" s="724"/>
      <c r="AEY60" s="697"/>
      <c r="AEZ60" s="697"/>
      <c r="AFA60" s="697"/>
      <c r="AFB60" s="697"/>
      <c r="AFC60" s="724"/>
      <c r="AFD60" s="697"/>
      <c r="AFE60" s="697"/>
      <c r="AFF60" s="697"/>
      <c r="AFG60" s="697"/>
      <c r="AFH60" s="724"/>
      <c r="AFI60" s="697"/>
      <c r="AFJ60" s="697"/>
      <c r="AFK60" s="697"/>
      <c r="AFL60" s="697"/>
      <c r="AFM60" s="724"/>
      <c r="AFN60" s="697"/>
      <c r="AFO60" s="697"/>
      <c r="AFP60" s="697"/>
      <c r="AFQ60" s="697"/>
      <c r="AFR60" s="724"/>
      <c r="AFS60" s="697"/>
      <c r="AFT60" s="697"/>
      <c r="AFU60" s="697"/>
      <c r="AFV60" s="697"/>
      <c r="AFW60" s="724"/>
      <c r="AFX60" s="697"/>
      <c r="AFY60" s="697"/>
      <c r="AFZ60" s="697"/>
      <c r="AGA60" s="697"/>
      <c r="AGB60" s="724"/>
      <c r="AGC60" s="697"/>
      <c r="AGD60" s="697"/>
      <c r="AGE60" s="697"/>
      <c r="AGF60" s="697"/>
      <c r="AGG60" s="724"/>
      <c r="AGH60" s="697"/>
      <c r="AGI60" s="697"/>
      <c r="AGJ60" s="697"/>
      <c r="AGK60" s="697"/>
      <c r="AGL60" s="724"/>
      <c r="AGM60" s="697"/>
      <c r="AGN60" s="697"/>
      <c r="AGO60" s="697"/>
      <c r="AGP60" s="697"/>
      <c r="AGQ60" s="724"/>
      <c r="AGR60" s="697"/>
      <c r="AGS60" s="697"/>
      <c r="AGT60" s="697"/>
      <c r="AGU60" s="697"/>
      <c r="AGV60" s="724"/>
      <c r="AGW60" s="697"/>
      <c r="AGX60" s="697"/>
      <c r="AGY60" s="697"/>
      <c r="AGZ60" s="697"/>
      <c r="AHA60" s="724"/>
      <c r="AHB60" s="697"/>
      <c r="AHC60" s="697"/>
      <c r="AHD60" s="697"/>
      <c r="AHE60" s="697"/>
      <c r="AHF60" s="724"/>
      <c r="AHG60" s="697"/>
      <c r="AHH60" s="697"/>
      <c r="AHI60" s="697"/>
      <c r="AHJ60" s="697"/>
      <c r="AHK60" s="724"/>
      <c r="AHL60" s="697"/>
      <c r="AHM60" s="697"/>
      <c r="AHN60" s="697"/>
      <c r="AHO60" s="697"/>
      <c r="AHP60" s="724"/>
      <c r="AHQ60" s="697"/>
      <c r="AHR60" s="697"/>
      <c r="AHS60" s="697"/>
      <c r="AHT60" s="697"/>
      <c r="AHU60" s="724"/>
      <c r="AHV60" s="697"/>
      <c r="AHW60" s="697"/>
      <c r="AHX60" s="697"/>
      <c r="AHY60" s="697"/>
      <c r="AHZ60" s="724"/>
      <c r="AIA60" s="697"/>
      <c r="AIB60" s="697"/>
      <c r="AIC60" s="697"/>
      <c r="AID60" s="697"/>
      <c r="AIE60" s="724"/>
      <c r="AIF60" s="697"/>
      <c r="AIG60" s="697"/>
      <c r="AIH60" s="697"/>
      <c r="AII60" s="697"/>
      <c r="AIJ60" s="724"/>
      <c r="AIK60" s="697"/>
      <c r="AIL60" s="697"/>
      <c r="AIM60" s="697"/>
      <c r="AIN60" s="697"/>
      <c r="AIO60" s="724"/>
      <c r="AIP60" s="697"/>
      <c r="AIQ60" s="697"/>
      <c r="AIR60" s="697"/>
      <c r="AIS60" s="697"/>
      <c r="AIT60" s="724"/>
      <c r="AIU60" s="697"/>
      <c r="AIV60" s="697"/>
      <c r="AIW60" s="697"/>
      <c r="AIX60" s="697"/>
      <c r="AIY60" s="724"/>
      <c r="AIZ60" s="697"/>
      <c r="AJA60" s="697"/>
      <c r="AJB60" s="697"/>
      <c r="AJC60" s="697"/>
      <c r="AJD60" s="724"/>
      <c r="AJE60" s="697"/>
      <c r="AJF60" s="697"/>
      <c r="AJG60" s="697"/>
      <c r="AJH60" s="697"/>
      <c r="AJI60" s="724"/>
      <c r="AJJ60" s="697"/>
      <c r="AJK60" s="697"/>
      <c r="AJL60" s="697"/>
      <c r="AJM60" s="697"/>
      <c r="AJN60" s="724"/>
      <c r="AJO60" s="697"/>
      <c r="AJP60" s="697"/>
      <c r="AJQ60" s="697"/>
      <c r="AJR60" s="697"/>
      <c r="AJS60" s="724"/>
      <c r="AJT60" s="697"/>
      <c r="AJU60" s="697"/>
      <c r="AJV60" s="697"/>
      <c r="AJW60" s="697"/>
      <c r="AJX60" s="724"/>
      <c r="AJY60" s="697"/>
      <c r="AJZ60" s="697"/>
      <c r="AKA60" s="697"/>
      <c r="AKB60" s="697"/>
      <c r="AKC60" s="724"/>
      <c r="AKD60" s="697"/>
      <c r="AKE60" s="697"/>
      <c r="AKF60" s="697"/>
      <c r="AKG60" s="697"/>
      <c r="AKH60" s="724"/>
      <c r="AKI60" s="697"/>
      <c r="AKJ60" s="697"/>
      <c r="AKK60" s="697"/>
      <c r="AKL60" s="697"/>
      <c r="AKM60" s="724"/>
      <c r="AKN60" s="697"/>
      <c r="AKO60" s="697"/>
      <c r="AKP60" s="697"/>
      <c r="AKQ60" s="697"/>
      <c r="AKR60" s="724"/>
      <c r="AKS60" s="697"/>
      <c r="AKT60" s="697"/>
      <c r="AKU60" s="697"/>
      <c r="AKV60" s="697"/>
      <c r="AKW60" s="724"/>
      <c r="AKX60" s="697"/>
      <c r="AKY60" s="697"/>
      <c r="AKZ60" s="697"/>
      <c r="ALA60" s="697"/>
      <c r="ALB60" s="724"/>
      <c r="ALC60" s="697"/>
      <c r="ALD60" s="697"/>
      <c r="ALE60" s="697"/>
      <c r="ALF60" s="697"/>
      <c r="ALG60" s="724"/>
      <c r="ALH60" s="697"/>
      <c r="ALI60" s="697"/>
      <c r="ALJ60" s="697"/>
      <c r="ALK60" s="697"/>
      <c r="ALL60" s="724"/>
      <c r="ALM60" s="697"/>
      <c r="ALN60" s="697"/>
      <c r="ALO60" s="697"/>
      <c r="ALP60" s="697"/>
      <c r="ALQ60" s="724"/>
      <c r="ALR60" s="697"/>
      <c r="ALS60" s="697"/>
      <c r="ALT60" s="697"/>
      <c r="ALU60" s="697"/>
      <c r="ALV60" s="724"/>
      <c r="ALW60" s="697"/>
      <c r="ALX60" s="697"/>
      <c r="ALY60" s="697"/>
      <c r="ALZ60" s="697"/>
      <c r="AMA60" s="724"/>
      <c r="AMB60" s="697"/>
      <c r="AMC60" s="697"/>
      <c r="AMD60" s="697"/>
      <c r="AME60" s="697"/>
      <c r="AMF60" s="724"/>
      <c r="AMG60" s="697"/>
      <c r="AMH60" s="697"/>
      <c r="AMI60" s="697"/>
      <c r="AMJ60" s="697"/>
      <c r="AMK60" s="724"/>
      <c r="AML60" s="697"/>
      <c r="AMM60" s="697"/>
      <c r="AMN60" s="697"/>
      <c r="AMO60" s="697"/>
      <c r="AMP60" s="724"/>
      <c r="AMQ60" s="697"/>
      <c r="AMR60" s="697"/>
      <c r="AMS60" s="697"/>
      <c r="AMT60" s="697"/>
      <c r="AMU60" s="724"/>
      <c r="AMV60" s="697"/>
      <c r="AMW60" s="697"/>
      <c r="AMX60" s="697"/>
      <c r="AMY60" s="697"/>
      <c r="AMZ60" s="724"/>
      <c r="ANA60" s="697"/>
      <c r="ANB60" s="697"/>
      <c r="ANC60" s="697"/>
      <c r="AND60" s="697"/>
      <c r="ANE60" s="724"/>
      <c r="ANF60" s="697"/>
      <c r="ANG60" s="697"/>
      <c r="ANH60" s="697"/>
      <c r="ANI60" s="697"/>
      <c r="ANJ60" s="724"/>
      <c r="ANK60" s="697"/>
      <c r="ANL60" s="697"/>
      <c r="ANM60" s="697"/>
      <c r="ANN60" s="697"/>
      <c r="ANO60" s="724"/>
      <c r="ANP60" s="697"/>
      <c r="ANQ60" s="697"/>
      <c r="ANR60" s="697"/>
      <c r="ANS60" s="697"/>
      <c r="ANT60" s="724"/>
      <c r="ANU60" s="697"/>
      <c r="ANV60" s="697"/>
      <c r="ANW60" s="697"/>
      <c r="ANX60" s="697"/>
      <c r="ANY60" s="724"/>
      <c r="ANZ60" s="697"/>
      <c r="AOA60" s="697"/>
      <c r="AOB60" s="697"/>
      <c r="AOC60" s="697"/>
      <c r="AOD60" s="724"/>
      <c r="AOE60" s="697"/>
      <c r="AOF60" s="697"/>
      <c r="AOG60" s="697"/>
      <c r="AOH60" s="697"/>
      <c r="AOI60" s="724"/>
      <c r="AOJ60" s="697"/>
      <c r="AOK60" s="697"/>
      <c r="AOL60" s="697"/>
      <c r="AOM60" s="697"/>
      <c r="AON60" s="724"/>
      <c r="AOO60" s="697"/>
      <c r="AOP60" s="697"/>
      <c r="AOQ60" s="697"/>
      <c r="AOR60" s="697"/>
      <c r="AOS60" s="724"/>
      <c r="AOT60" s="697"/>
      <c r="AOU60" s="697"/>
      <c r="AOV60" s="697"/>
      <c r="AOW60" s="697"/>
      <c r="AOX60" s="724"/>
      <c r="AOY60" s="697"/>
      <c r="AOZ60" s="697"/>
      <c r="APA60" s="697"/>
      <c r="APB60" s="697"/>
      <c r="APC60" s="724"/>
      <c r="APD60" s="697"/>
      <c r="APE60" s="697"/>
      <c r="APF60" s="697"/>
      <c r="APG60" s="697"/>
      <c r="APH60" s="724"/>
      <c r="API60" s="697"/>
      <c r="APJ60" s="697"/>
      <c r="APK60" s="697"/>
      <c r="APL60" s="697"/>
      <c r="APM60" s="724"/>
      <c r="APN60" s="697"/>
      <c r="APO60" s="697"/>
      <c r="APP60" s="697"/>
      <c r="APQ60" s="697"/>
      <c r="APR60" s="724"/>
      <c r="APS60" s="697"/>
      <c r="APT60" s="697"/>
      <c r="APU60" s="697"/>
      <c r="APV60" s="697"/>
      <c r="APW60" s="724"/>
      <c r="APX60" s="697"/>
      <c r="APY60" s="697"/>
      <c r="APZ60" s="697"/>
      <c r="AQA60" s="697"/>
      <c r="AQB60" s="724"/>
      <c r="AQC60" s="697"/>
      <c r="AQD60" s="697"/>
      <c r="AQE60" s="697"/>
      <c r="AQF60" s="697"/>
      <c r="AQG60" s="724"/>
      <c r="AQH60" s="697"/>
      <c r="AQI60" s="697"/>
      <c r="AQJ60" s="697"/>
      <c r="AQK60" s="697"/>
      <c r="AQL60" s="724"/>
      <c r="AQM60" s="697"/>
      <c r="AQN60" s="697"/>
      <c r="AQO60" s="697"/>
      <c r="AQP60" s="697"/>
      <c r="AQQ60" s="724"/>
      <c r="AQR60" s="697"/>
      <c r="AQS60" s="697"/>
      <c r="AQT60" s="697"/>
      <c r="AQU60" s="697"/>
      <c r="AQV60" s="724"/>
      <c r="AQW60" s="697"/>
      <c r="AQX60" s="697"/>
      <c r="AQY60" s="697"/>
      <c r="AQZ60" s="697"/>
      <c r="ARA60" s="724"/>
      <c r="ARB60" s="697"/>
      <c r="ARC60" s="697"/>
      <c r="ARD60" s="697"/>
      <c r="ARE60" s="697"/>
      <c r="ARF60" s="724"/>
      <c r="ARG60" s="697"/>
      <c r="ARH60" s="697"/>
      <c r="ARI60" s="697"/>
      <c r="ARJ60" s="697"/>
      <c r="ARK60" s="724"/>
      <c r="ARL60" s="697"/>
      <c r="ARM60" s="697"/>
      <c r="ARN60" s="697"/>
      <c r="ARO60" s="697"/>
      <c r="ARP60" s="724"/>
      <c r="ARQ60" s="697"/>
      <c r="ARR60" s="697"/>
      <c r="ARS60" s="697"/>
      <c r="ART60" s="697"/>
      <c r="ARU60" s="724"/>
      <c r="ARV60" s="697"/>
      <c r="ARW60" s="697"/>
      <c r="ARX60" s="697"/>
      <c r="ARY60" s="697"/>
      <c r="ARZ60" s="724"/>
      <c r="ASA60" s="697"/>
      <c r="ASB60" s="697"/>
      <c r="ASC60" s="697"/>
      <c r="ASD60" s="697"/>
      <c r="ASE60" s="724"/>
      <c r="ASF60" s="697"/>
      <c r="ASG60" s="697"/>
      <c r="ASH60" s="697"/>
      <c r="ASI60" s="697"/>
      <c r="ASJ60" s="724"/>
      <c r="ASK60" s="697"/>
      <c r="ASL60" s="697"/>
      <c r="ASM60" s="697"/>
      <c r="ASN60" s="697"/>
      <c r="ASO60" s="724"/>
      <c r="ASP60" s="697"/>
      <c r="ASQ60" s="697"/>
      <c r="ASR60" s="697"/>
      <c r="ASS60" s="697"/>
      <c r="AST60" s="724"/>
      <c r="ASU60" s="697"/>
      <c r="ASV60" s="697"/>
      <c r="ASW60" s="697"/>
      <c r="ASX60" s="697"/>
      <c r="ASY60" s="724"/>
      <c r="ASZ60" s="697"/>
      <c r="ATA60" s="697"/>
      <c r="ATB60" s="697"/>
      <c r="ATC60" s="697"/>
      <c r="ATD60" s="724"/>
      <c r="ATE60" s="697"/>
      <c r="ATF60" s="697"/>
      <c r="ATG60" s="697"/>
      <c r="ATH60" s="697"/>
      <c r="ATI60" s="724"/>
      <c r="ATJ60" s="697"/>
      <c r="ATK60" s="697"/>
      <c r="ATL60" s="697"/>
      <c r="ATM60" s="697"/>
      <c r="ATN60" s="724"/>
      <c r="ATO60" s="697"/>
      <c r="ATP60" s="697"/>
      <c r="ATQ60" s="697"/>
      <c r="ATR60" s="697"/>
      <c r="ATS60" s="724"/>
      <c r="ATT60" s="697"/>
      <c r="ATU60" s="697"/>
      <c r="ATV60" s="697"/>
      <c r="ATW60" s="697"/>
      <c r="ATX60" s="724"/>
      <c r="ATY60" s="697"/>
      <c r="ATZ60" s="697"/>
      <c r="AUA60" s="697"/>
      <c r="AUB60" s="697"/>
      <c r="AUC60" s="724"/>
      <c r="AUD60" s="697"/>
      <c r="AUE60" s="697"/>
      <c r="AUF60" s="697"/>
      <c r="AUG60" s="697"/>
      <c r="AUH60" s="724"/>
      <c r="AUI60" s="697"/>
      <c r="AUJ60" s="697"/>
      <c r="AUK60" s="697"/>
      <c r="AUL60" s="697"/>
      <c r="AUM60" s="724"/>
      <c r="AUN60" s="697"/>
      <c r="AUO60" s="697"/>
      <c r="AUP60" s="697"/>
      <c r="AUQ60" s="697"/>
      <c r="AUR60" s="724"/>
      <c r="AUS60" s="697"/>
      <c r="AUT60" s="697"/>
      <c r="AUU60" s="697"/>
      <c r="AUV60" s="697"/>
      <c r="AUW60" s="724"/>
      <c r="AUX60" s="697"/>
      <c r="AUY60" s="697"/>
      <c r="AUZ60" s="697"/>
      <c r="AVA60" s="697"/>
      <c r="AVB60" s="724"/>
      <c r="AVC60" s="697"/>
      <c r="AVD60" s="697"/>
      <c r="AVE60" s="697"/>
      <c r="AVF60" s="697"/>
      <c r="AVG60" s="724"/>
      <c r="AVH60" s="697"/>
      <c r="AVI60" s="697"/>
      <c r="AVJ60" s="697"/>
      <c r="AVK60" s="697"/>
      <c r="AVL60" s="724"/>
      <c r="AVM60" s="697"/>
      <c r="AVN60" s="697"/>
      <c r="AVO60" s="697"/>
      <c r="AVP60" s="697"/>
      <c r="AVQ60" s="724"/>
      <c r="AVR60" s="697"/>
      <c r="AVS60" s="697"/>
      <c r="AVT60" s="697"/>
      <c r="AVU60" s="697"/>
      <c r="AVV60" s="724"/>
      <c r="AVW60" s="697"/>
      <c r="AVX60" s="697"/>
      <c r="AVY60" s="697"/>
      <c r="AVZ60" s="697"/>
      <c r="AWA60" s="724"/>
      <c r="AWB60" s="697"/>
      <c r="AWC60" s="697"/>
      <c r="AWD60" s="697"/>
      <c r="AWE60" s="697"/>
      <c r="AWF60" s="724"/>
      <c r="AWG60" s="697"/>
      <c r="AWH60" s="697"/>
      <c r="AWI60" s="697"/>
      <c r="AWJ60" s="697"/>
      <c r="AWK60" s="724"/>
      <c r="AWL60" s="697"/>
      <c r="AWM60" s="697"/>
      <c r="AWN60" s="697"/>
      <c r="AWO60" s="697"/>
      <c r="AWP60" s="724"/>
      <c r="AWQ60" s="697"/>
      <c r="AWR60" s="697"/>
      <c r="AWS60" s="697"/>
      <c r="AWT60" s="697"/>
      <c r="AWU60" s="724"/>
      <c r="AWV60" s="697"/>
      <c r="AWW60" s="697"/>
      <c r="AWX60" s="697"/>
      <c r="AWY60" s="697"/>
      <c r="AWZ60" s="724"/>
      <c r="AXA60" s="697"/>
      <c r="AXB60" s="697"/>
      <c r="AXC60" s="697"/>
      <c r="AXD60" s="697"/>
      <c r="AXE60" s="724"/>
      <c r="AXF60" s="697"/>
      <c r="AXG60" s="697"/>
      <c r="AXH60" s="697"/>
      <c r="AXI60" s="697"/>
      <c r="AXJ60" s="724"/>
      <c r="AXK60" s="697"/>
      <c r="AXL60" s="697"/>
      <c r="AXM60" s="697"/>
      <c r="AXN60" s="697"/>
      <c r="AXO60" s="724"/>
      <c r="AXP60" s="697"/>
      <c r="AXQ60" s="697"/>
      <c r="AXR60" s="697"/>
      <c r="AXS60" s="697"/>
      <c r="AXT60" s="724"/>
      <c r="AXU60" s="697"/>
      <c r="AXV60" s="697"/>
      <c r="AXW60" s="697"/>
      <c r="AXX60" s="697"/>
      <c r="AXY60" s="724"/>
      <c r="AXZ60" s="697"/>
      <c r="AYA60" s="697"/>
      <c r="AYB60" s="697"/>
      <c r="AYC60" s="697"/>
      <c r="AYD60" s="724"/>
      <c r="AYE60" s="697"/>
      <c r="AYF60" s="697"/>
      <c r="AYG60" s="697"/>
      <c r="AYH60" s="697"/>
      <c r="AYI60" s="724"/>
      <c r="AYJ60" s="697"/>
      <c r="AYK60" s="697"/>
      <c r="AYL60" s="697"/>
      <c r="AYM60" s="697"/>
      <c r="AYN60" s="724"/>
      <c r="AYO60" s="697"/>
      <c r="AYP60" s="697"/>
      <c r="AYQ60" s="697"/>
      <c r="AYR60" s="697"/>
      <c r="AYS60" s="724"/>
      <c r="AYT60" s="697"/>
      <c r="AYU60" s="697"/>
      <c r="AYV60" s="697"/>
      <c r="AYW60" s="697"/>
      <c r="AYX60" s="724"/>
      <c r="AYY60" s="697"/>
      <c r="AYZ60" s="697"/>
      <c r="AZA60" s="697"/>
      <c r="AZB60" s="697"/>
      <c r="AZC60" s="724"/>
      <c r="AZD60" s="697"/>
      <c r="AZE60" s="697"/>
      <c r="AZF60" s="697"/>
      <c r="AZG60" s="697"/>
      <c r="AZH60" s="724"/>
      <c r="AZI60" s="697"/>
      <c r="AZJ60" s="697"/>
      <c r="AZK60" s="697"/>
      <c r="AZL60" s="697"/>
      <c r="AZM60" s="724"/>
      <c r="AZN60" s="697"/>
      <c r="AZO60" s="697"/>
      <c r="AZP60" s="697"/>
      <c r="AZQ60" s="697"/>
      <c r="AZR60" s="724"/>
      <c r="AZS60" s="697"/>
      <c r="AZT60" s="697"/>
      <c r="AZU60" s="697"/>
      <c r="AZV60" s="697"/>
      <c r="AZW60" s="724"/>
      <c r="AZX60" s="697"/>
      <c r="AZY60" s="697"/>
      <c r="AZZ60" s="697"/>
      <c r="BAA60" s="697"/>
      <c r="BAB60" s="724"/>
      <c r="BAC60" s="697"/>
      <c r="BAD60" s="697"/>
      <c r="BAE60" s="697"/>
      <c r="BAF60" s="697"/>
      <c r="BAG60" s="724"/>
      <c r="BAH60" s="697"/>
      <c r="BAI60" s="697"/>
      <c r="BAJ60" s="697"/>
      <c r="BAK60" s="697"/>
      <c r="BAL60" s="724"/>
      <c r="BAM60" s="697"/>
      <c r="BAN60" s="697"/>
      <c r="BAO60" s="697"/>
      <c r="BAP60" s="697"/>
      <c r="BAQ60" s="724"/>
      <c r="BAR60" s="697"/>
      <c r="BAS60" s="697"/>
      <c r="BAT60" s="697"/>
      <c r="BAU60" s="697"/>
      <c r="BAV60" s="724"/>
      <c r="BAW60" s="697"/>
      <c r="BAX60" s="697"/>
      <c r="BAY60" s="697"/>
      <c r="BAZ60" s="697"/>
      <c r="BBA60" s="724"/>
      <c r="BBB60" s="697"/>
      <c r="BBC60" s="697"/>
      <c r="BBD60" s="697"/>
      <c r="BBE60" s="697"/>
      <c r="BBF60" s="724"/>
      <c r="BBG60" s="697"/>
      <c r="BBH60" s="697"/>
      <c r="BBI60" s="697"/>
      <c r="BBJ60" s="697"/>
      <c r="BBK60" s="724"/>
      <c r="BBL60" s="697"/>
      <c r="BBM60" s="697"/>
      <c r="BBN60" s="697"/>
      <c r="BBO60" s="697"/>
      <c r="BBP60" s="724"/>
      <c r="BBQ60" s="697"/>
      <c r="BBR60" s="697"/>
      <c r="BBS60" s="697"/>
      <c r="BBT60" s="697"/>
      <c r="BBU60" s="724"/>
      <c r="BBV60" s="697"/>
      <c r="BBW60" s="697"/>
      <c r="BBX60" s="697"/>
      <c r="BBY60" s="697"/>
      <c r="BBZ60" s="724"/>
      <c r="BCA60" s="697"/>
      <c r="BCB60" s="697"/>
      <c r="BCC60" s="697"/>
      <c r="BCD60" s="697"/>
      <c r="BCE60" s="724"/>
      <c r="BCF60" s="697"/>
      <c r="BCG60" s="697"/>
      <c r="BCH60" s="697"/>
      <c r="BCI60" s="697"/>
      <c r="BCJ60" s="724"/>
      <c r="BCK60" s="697"/>
      <c r="BCL60" s="697"/>
      <c r="BCM60" s="697"/>
      <c r="BCN60" s="697"/>
      <c r="BCO60" s="724"/>
      <c r="BCP60" s="697"/>
      <c r="BCQ60" s="697"/>
      <c r="BCR60" s="697"/>
      <c r="BCS60" s="697"/>
      <c r="BCT60" s="724"/>
      <c r="BCU60" s="697"/>
      <c r="BCV60" s="697"/>
      <c r="BCW60" s="697"/>
      <c r="BCX60" s="697"/>
      <c r="BCY60" s="724"/>
      <c r="BCZ60" s="697"/>
      <c r="BDA60" s="697"/>
      <c r="BDB60" s="697"/>
      <c r="BDC60" s="697"/>
      <c r="BDD60" s="724"/>
      <c r="BDE60" s="697"/>
      <c r="BDF60" s="697"/>
      <c r="BDG60" s="697"/>
      <c r="BDH60" s="697"/>
      <c r="BDI60" s="724"/>
      <c r="BDJ60" s="697"/>
      <c r="BDK60" s="697"/>
      <c r="BDL60" s="697"/>
      <c r="BDM60" s="697"/>
      <c r="BDN60" s="724"/>
      <c r="BDO60" s="697"/>
      <c r="BDP60" s="697"/>
      <c r="BDQ60" s="697"/>
      <c r="BDR60" s="697"/>
      <c r="BDS60" s="724"/>
      <c r="BDT60" s="697"/>
      <c r="BDU60" s="697"/>
      <c r="BDV60" s="697"/>
      <c r="BDW60" s="697"/>
      <c r="BDX60" s="724"/>
      <c r="BDY60" s="697"/>
      <c r="BDZ60" s="697"/>
      <c r="BEA60" s="697"/>
      <c r="BEB60" s="697"/>
      <c r="BEC60" s="724"/>
      <c r="BED60" s="697"/>
      <c r="BEE60" s="697"/>
      <c r="BEF60" s="697"/>
      <c r="BEG60" s="697"/>
      <c r="BEH60" s="724"/>
      <c r="BEI60" s="697"/>
      <c r="BEJ60" s="697"/>
      <c r="BEK60" s="697"/>
      <c r="BEL60" s="697"/>
      <c r="BEM60" s="724"/>
      <c r="BEN60" s="697"/>
      <c r="BEO60" s="697"/>
      <c r="BEP60" s="697"/>
      <c r="BEQ60" s="697"/>
      <c r="BER60" s="724"/>
      <c r="BES60" s="697"/>
      <c r="BET60" s="697"/>
      <c r="BEU60" s="697"/>
      <c r="BEV60" s="697"/>
      <c r="BEW60" s="724"/>
      <c r="BEX60" s="697"/>
      <c r="BEY60" s="697"/>
      <c r="BEZ60" s="697"/>
      <c r="BFA60" s="697"/>
      <c r="BFB60" s="724"/>
      <c r="BFC60" s="697"/>
      <c r="BFD60" s="697"/>
      <c r="BFE60" s="697"/>
      <c r="BFF60" s="697"/>
      <c r="BFG60" s="724"/>
      <c r="BFH60" s="697"/>
      <c r="BFI60" s="697"/>
      <c r="BFJ60" s="697"/>
      <c r="BFK60" s="697"/>
      <c r="BFL60" s="724"/>
      <c r="BFM60" s="697"/>
      <c r="BFN60" s="697"/>
      <c r="BFO60" s="697"/>
      <c r="BFP60" s="697"/>
      <c r="BFQ60" s="724"/>
      <c r="BFR60" s="697"/>
      <c r="BFS60" s="697"/>
      <c r="BFT60" s="697"/>
      <c r="BFU60" s="697"/>
      <c r="BFV60" s="724"/>
      <c r="BFW60" s="697"/>
      <c r="BFX60" s="697"/>
      <c r="BFY60" s="697"/>
      <c r="BFZ60" s="697"/>
      <c r="BGA60" s="724"/>
      <c r="BGB60" s="697"/>
      <c r="BGC60" s="697"/>
      <c r="BGD60" s="697"/>
      <c r="BGE60" s="697"/>
      <c r="BGF60" s="724"/>
      <c r="BGG60" s="697"/>
      <c r="BGH60" s="697"/>
      <c r="BGI60" s="697"/>
      <c r="BGJ60" s="697"/>
      <c r="BGK60" s="724"/>
      <c r="BGL60" s="697"/>
      <c r="BGM60" s="697"/>
      <c r="BGN60" s="697"/>
      <c r="BGO60" s="697"/>
      <c r="BGP60" s="724"/>
      <c r="BGQ60" s="697"/>
      <c r="BGR60" s="697"/>
      <c r="BGS60" s="697"/>
      <c r="BGT60" s="697"/>
      <c r="BGU60" s="724"/>
      <c r="BGV60" s="697"/>
      <c r="BGW60" s="697"/>
      <c r="BGX60" s="697"/>
      <c r="BGY60" s="697"/>
      <c r="BGZ60" s="724"/>
      <c r="BHA60" s="697"/>
      <c r="BHB60" s="697"/>
      <c r="BHC60" s="697"/>
      <c r="BHD60" s="697"/>
      <c r="BHE60" s="724"/>
      <c r="BHF60" s="697"/>
      <c r="BHG60" s="697"/>
      <c r="BHH60" s="697"/>
      <c r="BHI60" s="697"/>
      <c r="BHJ60" s="724"/>
      <c r="BHK60" s="697"/>
      <c r="BHL60" s="697"/>
      <c r="BHM60" s="697"/>
      <c r="BHN60" s="697"/>
      <c r="BHO60" s="724"/>
      <c r="BHP60" s="697"/>
      <c r="BHQ60" s="697"/>
      <c r="BHR60" s="697"/>
      <c r="BHS60" s="697"/>
      <c r="BHT60" s="724"/>
      <c r="BHU60" s="697"/>
      <c r="BHV60" s="697"/>
      <c r="BHW60" s="697"/>
      <c r="BHX60" s="697"/>
      <c r="BHY60" s="724"/>
      <c r="BHZ60" s="697"/>
      <c r="BIA60" s="697"/>
      <c r="BIB60" s="697"/>
      <c r="BIC60" s="697"/>
      <c r="BID60" s="724"/>
      <c r="BIE60" s="697"/>
      <c r="BIF60" s="697"/>
      <c r="BIG60" s="697"/>
      <c r="BIH60" s="697"/>
      <c r="BII60" s="724"/>
      <c r="BIJ60" s="697"/>
      <c r="BIK60" s="697"/>
      <c r="BIL60" s="697"/>
      <c r="BIM60" s="697"/>
      <c r="BIN60" s="724"/>
      <c r="BIO60" s="697"/>
      <c r="BIP60" s="697"/>
      <c r="BIQ60" s="697"/>
      <c r="BIR60" s="697"/>
      <c r="BIS60" s="724"/>
      <c r="BIT60" s="697"/>
      <c r="BIU60" s="697"/>
      <c r="BIV60" s="697"/>
      <c r="BIW60" s="697"/>
      <c r="BIX60" s="724"/>
      <c r="BIY60" s="697"/>
      <c r="BIZ60" s="697"/>
      <c r="BJA60" s="697"/>
      <c r="BJB60" s="697"/>
      <c r="BJC60" s="724"/>
      <c r="BJD60" s="697"/>
      <c r="BJE60" s="697"/>
      <c r="BJF60" s="697"/>
      <c r="BJG60" s="697"/>
      <c r="BJH60" s="724"/>
      <c r="BJI60" s="697"/>
      <c r="BJJ60" s="697"/>
      <c r="BJK60" s="697"/>
      <c r="BJL60" s="697"/>
      <c r="BJM60" s="724"/>
      <c r="BJN60" s="697"/>
      <c r="BJO60" s="697"/>
      <c r="BJP60" s="697"/>
      <c r="BJQ60" s="697"/>
      <c r="BJR60" s="724"/>
      <c r="BJS60" s="697"/>
      <c r="BJT60" s="697"/>
      <c r="BJU60" s="697"/>
      <c r="BJV60" s="697"/>
      <c r="BJW60" s="724"/>
      <c r="BJX60" s="697"/>
      <c r="BJY60" s="697"/>
      <c r="BJZ60" s="697"/>
      <c r="BKA60" s="697"/>
      <c r="BKB60" s="724"/>
      <c r="BKC60" s="697"/>
      <c r="BKD60" s="697"/>
      <c r="BKE60" s="697"/>
      <c r="BKF60" s="697"/>
      <c r="BKG60" s="724"/>
      <c r="BKH60" s="697"/>
      <c r="BKI60" s="697"/>
      <c r="BKJ60" s="697"/>
      <c r="BKK60" s="697"/>
      <c r="BKL60" s="724"/>
      <c r="BKM60" s="697"/>
      <c r="BKN60" s="697"/>
      <c r="BKO60" s="697"/>
      <c r="BKP60" s="697"/>
      <c r="BKQ60" s="724"/>
      <c r="BKR60" s="697"/>
      <c r="BKS60" s="697"/>
      <c r="BKT60" s="697"/>
      <c r="BKU60" s="697"/>
      <c r="BKV60" s="724"/>
      <c r="BKW60" s="697"/>
      <c r="BKX60" s="697"/>
      <c r="BKY60" s="697"/>
      <c r="BKZ60" s="697"/>
      <c r="BLA60" s="724"/>
      <c r="BLB60" s="697"/>
      <c r="BLC60" s="697"/>
      <c r="BLD60" s="697"/>
      <c r="BLE60" s="697"/>
      <c r="BLF60" s="724"/>
      <c r="BLG60" s="697"/>
      <c r="BLH60" s="697"/>
      <c r="BLI60" s="697"/>
      <c r="BLJ60" s="697"/>
      <c r="BLK60" s="724"/>
      <c r="BLL60" s="697"/>
      <c r="BLM60" s="697"/>
      <c r="BLN60" s="697"/>
      <c r="BLO60" s="697"/>
      <c r="BLP60" s="724"/>
      <c r="BLQ60" s="697"/>
      <c r="BLR60" s="697"/>
      <c r="BLS60" s="697"/>
      <c r="BLT60" s="697"/>
      <c r="BLU60" s="724"/>
      <c r="BLV60" s="697"/>
      <c r="BLW60" s="697"/>
      <c r="BLX60" s="697"/>
      <c r="BLY60" s="697"/>
      <c r="BLZ60" s="724"/>
      <c r="BMA60" s="697"/>
      <c r="BMB60" s="697"/>
      <c r="BMC60" s="697"/>
      <c r="BMD60" s="697"/>
      <c r="BME60" s="724"/>
      <c r="BMF60" s="697"/>
      <c r="BMG60" s="697"/>
      <c r="BMH60" s="697"/>
      <c r="BMI60" s="697"/>
      <c r="BMJ60" s="724"/>
      <c r="BMK60" s="697"/>
      <c r="BML60" s="697"/>
      <c r="BMM60" s="697"/>
      <c r="BMN60" s="697"/>
      <c r="BMO60" s="724"/>
      <c r="BMP60" s="697"/>
      <c r="BMQ60" s="697"/>
      <c r="BMR60" s="697"/>
      <c r="BMS60" s="697"/>
      <c r="BMT60" s="724"/>
      <c r="BMU60" s="697"/>
      <c r="BMV60" s="697"/>
      <c r="BMW60" s="697"/>
      <c r="BMX60" s="697"/>
      <c r="BMY60" s="724"/>
      <c r="BMZ60" s="697"/>
      <c r="BNA60" s="697"/>
      <c r="BNB60" s="697"/>
      <c r="BNC60" s="697"/>
      <c r="BND60" s="724"/>
      <c r="BNE60" s="697"/>
      <c r="BNF60" s="697"/>
      <c r="BNG60" s="697"/>
      <c r="BNH60" s="697"/>
      <c r="BNI60" s="724"/>
      <c r="BNJ60" s="697"/>
      <c r="BNK60" s="697"/>
      <c r="BNL60" s="697"/>
      <c r="BNM60" s="697"/>
      <c r="BNN60" s="724"/>
      <c r="BNO60" s="697"/>
      <c r="BNP60" s="697"/>
      <c r="BNQ60" s="697"/>
      <c r="BNR60" s="697"/>
      <c r="BNS60" s="724"/>
      <c r="BNT60" s="697"/>
      <c r="BNU60" s="697"/>
      <c r="BNV60" s="697"/>
      <c r="BNW60" s="697"/>
      <c r="BNX60" s="724"/>
      <c r="BNY60" s="697"/>
      <c r="BNZ60" s="697"/>
      <c r="BOA60" s="697"/>
      <c r="BOB60" s="697"/>
      <c r="BOC60" s="724"/>
      <c r="BOD60" s="697"/>
      <c r="BOE60" s="697"/>
      <c r="BOF60" s="697"/>
      <c r="BOG60" s="697"/>
      <c r="BOH60" s="724"/>
      <c r="BOI60" s="697"/>
      <c r="BOJ60" s="697"/>
      <c r="BOK60" s="697"/>
      <c r="BOL60" s="697"/>
      <c r="BOM60" s="724"/>
      <c r="BON60" s="697"/>
      <c r="BOO60" s="697"/>
      <c r="BOP60" s="697"/>
      <c r="BOQ60" s="697"/>
      <c r="BOR60" s="724"/>
      <c r="BOS60" s="697"/>
      <c r="BOT60" s="697"/>
      <c r="BOU60" s="697"/>
      <c r="BOV60" s="697"/>
      <c r="BOW60" s="724"/>
      <c r="BOX60" s="697"/>
      <c r="BOY60" s="697"/>
      <c r="BOZ60" s="697"/>
      <c r="BPA60" s="697"/>
      <c r="BPB60" s="724"/>
      <c r="BPC60" s="697"/>
      <c r="BPD60" s="697"/>
      <c r="BPE60" s="697"/>
      <c r="BPF60" s="697"/>
      <c r="BPG60" s="724"/>
      <c r="BPH60" s="697"/>
      <c r="BPI60" s="697"/>
      <c r="BPJ60" s="697"/>
      <c r="BPK60" s="697"/>
      <c r="BPL60" s="724"/>
      <c r="BPM60" s="697"/>
      <c r="BPN60" s="697"/>
      <c r="BPO60" s="697"/>
      <c r="BPP60" s="697"/>
      <c r="BPQ60" s="724"/>
      <c r="BPR60" s="697"/>
      <c r="BPS60" s="697"/>
      <c r="BPT60" s="697"/>
      <c r="BPU60" s="697"/>
      <c r="BPV60" s="724"/>
      <c r="BPW60" s="697"/>
      <c r="BPX60" s="697"/>
      <c r="BPY60" s="697"/>
      <c r="BPZ60" s="697"/>
      <c r="BQA60" s="724"/>
      <c r="BQB60" s="697"/>
      <c r="BQC60" s="697"/>
      <c r="BQD60" s="697"/>
      <c r="BQE60" s="697"/>
      <c r="BQF60" s="724"/>
      <c r="BQG60" s="697"/>
      <c r="BQH60" s="697"/>
      <c r="BQI60" s="697"/>
      <c r="BQJ60" s="697"/>
      <c r="BQK60" s="724"/>
      <c r="BQL60" s="697"/>
      <c r="BQM60" s="697"/>
      <c r="BQN60" s="697"/>
      <c r="BQO60" s="697"/>
      <c r="BQP60" s="724"/>
      <c r="BQQ60" s="697"/>
      <c r="BQR60" s="697"/>
      <c r="BQS60" s="697"/>
      <c r="BQT60" s="697"/>
      <c r="BQU60" s="724"/>
      <c r="BQV60" s="697"/>
      <c r="BQW60" s="697"/>
      <c r="BQX60" s="697"/>
      <c r="BQY60" s="697"/>
      <c r="BQZ60" s="724"/>
      <c r="BRA60" s="697"/>
      <c r="BRB60" s="697"/>
      <c r="BRC60" s="697"/>
      <c r="BRD60" s="697"/>
      <c r="BRE60" s="724"/>
      <c r="BRF60" s="697"/>
      <c r="BRG60" s="697"/>
      <c r="BRH60" s="697"/>
      <c r="BRI60" s="697"/>
      <c r="BRJ60" s="724"/>
      <c r="BRK60" s="697"/>
      <c r="BRL60" s="697"/>
      <c r="BRM60" s="697"/>
      <c r="BRN60" s="697"/>
      <c r="BRO60" s="724"/>
      <c r="BRP60" s="697"/>
      <c r="BRQ60" s="697"/>
      <c r="BRR60" s="697"/>
      <c r="BRS60" s="697"/>
      <c r="BRT60" s="724"/>
      <c r="BRU60" s="697"/>
      <c r="BRV60" s="697"/>
      <c r="BRW60" s="697"/>
      <c r="BRX60" s="697"/>
      <c r="BRY60" s="724"/>
      <c r="BRZ60" s="697"/>
      <c r="BSA60" s="697"/>
      <c r="BSB60" s="697"/>
      <c r="BSC60" s="697"/>
      <c r="BSD60" s="724"/>
      <c r="BSE60" s="697"/>
      <c r="BSF60" s="697"/>
      <c r="BSG60" s="697"/>
      <c r="BSH60" s="697"/>
      <c r="BSI60" s="724"/>
      <c r="BSJ60" s="697"/>
      <c r="BSK60" s="697"/>
      <c r="BSL60" s="697"/>
      <c r="BSM60" s="697"/>
      <c r="BSN60" s="724"/>
      <c r="BSO60" s="697"/>
      <c r="BSP60" s="697"/>
      <c r="BSQ60" s="697"/>
      <c r="BSR60" s="697"/>
      <c r="BSS60" s="724"/>
      <c r="BST60" s="697"/>
      <c r="BSU60" s="697"/>
      <c r="BSV60" s="697"/>
      <c r="BSW60" s="697"/>
      <c r="BSX60" s="724"/>
      <c r="BSY60" s="697"/>
      <c r="BSZ60" s="697"/>
      <c r="BTA60" s="697"/>
      <c r="BTB60" s="697"/>
      <c r="BTC60" s="724"/>
      <c r="BTD60" s="697"/>
      <c r="BTE60" s="697"/>
      <c r="BTF60" s="697"/>
      <c r="BTG60" s="697"/>
      <c r="BTH60" s="724"/>
      <c r="BTI60" s="697"/>
      <c r="BTJ60" s="697"/>
      <c r="BTK60" s="697"/>
      <c r="BTL60" s="697"/>
      <c r="BTM60" s="724"/>
      <c r="BTN60" s="697"/>
      <c r="BTO60" s="697"/>
      <c r="BTP60" s="697"/>
      <c r="BTQ60" s="697"/>
      <c r="BTR60" s="724"/>
      <c r="BTS60" s="697"/>
      <c r="BTT60" s="697"/>
      <c r="BTU60" s="697"/>
      <c r="BTV60" s="697"/>
      <c r="BTW60" s="724"/>
      <c r="BTX60" s="697"/>
      <c r="BTY60" s="697"/>
      <c r="BTZ60" s="697"/>
      <c r="BUA60" s="697"/>
      <c r="BUB60" s="724"/>
      <c r="BUC60" s="697"/>
      <c r="BUD60" s="697"/>
      <c r="BUE60" s="697"/>
      <c r="BUF60" s="697"/>
      <c r="BUG60" s="724"/>
      <c r="BUH60" s="697"/>
      <c r="BUI60" s="697"/>
      <c r="BUJ60" s="697"/>
      <c r="BUK60" s="697"/>
      <c r="BUL60" s="724"/>
      <c r="BUM60" s="697"/>
      <c r="BUN60" s="697"/>
      <c r="BUO60" s="697"/>
      <c r="BUP60" s="697"/>
      <c r="BUQ60" s="724"/>
      <c r="BUR60" s="697"/>
      <c r="BUS60" s="697"/>
      <c r="BUT60" s="697"/>
      <c r="BUU60" s="697"/>
      <c r="BUV60" s="724"/>
      <c r="BUW60" s="697"/>
      <c r="BUX60" s="697"/>
      <c r="BUY60" s="697"/>
      <c r="BUZ60" s="697"/>
      <c r="BVA60" s="724"/>
      <c r="BVB60" s="697"/>
      <c r="BVC60" s="697"/>
      <c r="BVD60" s="697"/>
      <c r="BVE60" s="697"/>
      <c r="BVF60" s="724"/>
      <c r="BVG60" s="697"/>
      <c r="BVH60" s="697"/>
      <c r="BVI60" s="697"/>
      <c r="BVJ60" s="697"/>
      <c r="BVK60" s="724"/>
      <c r="BVL60" s="697"/>
      <c r="BVM60" s="697"/>
      <c r="BVN60" s="697"/>
      <c r="BVO60" s="697"/>
      <c r="BVP60" s="724"/>
      <c r="BVQ60" s="697"/>
      <c r="BVR60" s="697"/>
      <c r="BVS60" s="697"/>
      <c r="BVT60" s="697"/>
      <c r="BVU60" s="724"/>
      <c r="BVV60" s="697"/>
      <c r="BVW60" s="697"/>
      <c r="BVX60" s="697"/>
      <c r="BVY60" s="697"/>
      <c r="BVZ60" s="724"/>
      <c r="BWA60" s="697"/>
      <c r="BWB60" s="697"/>
      <c r="BWC60" s="697"/>
      <c r="BWD60" s="697"/>
      <c r="BWE60" s="724"/>
      <c r="BWF60" s="697"/>
      <c r="BWG60" s="697"/>
      <c r="BWH60" s="697"/>
      <c r="BWI60" s="697"/>
      <c r="BWJ60" s="724"/>
      <c r="BWK60" s="697"/>
      <c r="BWL60" s="697"/>
      <c r="BWM60" s="697"/>
      <c r="BWN60" s="697"/>
      <c r="BWO60" s="724"/>
      <c r="BWP60" s="697"/>
      <c r="BWQ60" s="697"/>
      <c r="BWR60" s="697"/>
      <c r="BWS60" s="697"/>
      <c r="BWT60" s="724"/>
      <c r="BWU60" s="697"/>
      <c r="BWV60" s="697"/>
      <c r="BWW60" s="697"/>
      <c r="BWX60" s="697"/>
      <c r="BWY60" s="724"/>
      <c r="BWZ60" s="697"/>
      <c r="BXA60" s="697"/>
      <c r="BXB60" s="697"/>
      <c r="BXC60" s="697"/>
      <c r="BXD60" s="724"/>
      <c r="BXE60" s="697"/>
      <c r="BXF60" s="697"/>
      <c r="BXG60" s="697"/>
      <c r="BXH60" s="697"/>
      <c r="BXI60" s="724"/>
      <c r="BXJ60" s="697"/>
      <c r="BXK60" s="697"/>
      <c r="BXL60" s="697"/>
      <c r="BXM60" s="697"/>
      <c r="BXN60" s="724"/>
      <c r="BXO60" s="697"/>
      <c r="BXP60" s="697"/>
      <c r="BXQ60" s="697"/>
      <c r="BXR60" s="697"/>
      <c r="BXS60" s="724"/>
      <c r="BXT60" s="697"/>
      <c r="BXU60" s="697"/>
      <c r="BXV60" s="697"/>
      <c r="BXW60" s="697"/>
      <c r="BXX60" s="724"/>
      <c r="BXY60" s="697"/>
      <c r="BXZ60" s="697"/>
      <c r="BYA60" s="697"/>
      <c r="BYB60" s="697"/>
      <c r="BYC60" s="724"/>
      <c r="BYD60" s="697"/>
      <c r="BYE60" s="697"/>
      <c r="BYF60" s="697"/>
      <c r="BYG60" s="697"/>
      <c r="BYH60" s="724"/>
      <c r="BYI60" s="697"/>
      <c r="BYJ60" s="697"/>
      <c r="BYK60" s="697"/>
      <c r="BYL60" s="697"/>
      <c r="BYM60" s="724"/>
      <c r="BYN60" s="697"/>
      <c r="BYO60" s="697"/>
      <c r="BYP60" s="697"/>
      <c r="BYQ60" s="697"/>
      <c r="BYR60" s="724"/>
      <c r="BYS60" s="697"/>
      <c r="BYT60" s="697"/>
      <c r="BYU60" s="697"/>
      <c r="BYV60" s="697"/>
      <c r="BYW60" s="724"/>
      <c r="BYX60" s="697"/>
      <c r="BYY60" s="697"/>
      <c r="BYZ60" s="697"/>
      <c r="BZA60" s="697"/>
      <c r="BZB60" s="724"/>
      <c r="BZC60" s="697"/>
      <c r="BZD60" s="697"/>
      <c r="BZE60" s="697"/>
      <c r="BZF60" s="697"/>
      <c r="BZG60" s="724"/>
      <c r="BZH60" s="697"/>
      <c r="BZI60" s="697"/>
      <c r="BZJ60" s="697"/>
      <c r="BZK60" s="697"/>
      <c r="BZL60" s="724"/>
      <c r="BZM60" s="697"/>
      <c r="BZN60" s="697"/>
      <c r="BZO60" s="697"/>
      <c r="BZP60" s="697"/>
      <c r="BZQ60" s="724"/>
      <c r="BZR60" s="697"/>
      <c r="BZS60" s="697"/>
      <c r="BZT60" s="697"/>
      <c r="BZU60" s="697"/>
      <c r="BZV60" s="724"/>
      <c r="BZW60" s="697"/>
      <c r="BZX60" s="697"/>
      <c r="BZY60" s="697"/>
      <c r="BZZ60" s="697"/>
      <c r="CAA60" s="724"/>
      <c r="CAB60" s="697"/>
      <c r="CAC60" s="697"/>
      <c r="CAD60" s="697"/>
      <c r="CAE60" s="697"/>
      <c r="CAF60" s="724"/>
      <c r="CAG60" s="697"/>
      <c r="CAH60" s="697"/>
      <c r="CAI60" s="697"/>
      <c r="CAJ60" s="697"/>
      <c r="CAK60" s="724"/>
      <c r="CAL60" s="697"/>
      <c r="CAM60" s="697"/>
      <c r="CAN60" s="697"/>
      <c r="CAO60" s="697"/>
      <c r="CAP60" s="724"/>
      <c r="CAQ60" s="697"/>
      <c r="CAR60" s="697"/>
      <c r="CAS60" s="697"/>
      <c r="CAT60" s="697"/>
      <c r="CAU60" s="724"/>
      <c r="CAV60" s="697"/>
      <c r="CAW60" s="697"/>
      <c r="CAX60" s="697"/>
      <c r="CAY60" s="697"/>
      <c r="CAZ60" s="724"/>
      <c r="CBA60" s="697"/>
      <c r="CBB60" s="697"/>
      <c r="CBC60" s="697"/>
      <c r="CBD60" s="697"/>
      <c r="CBE60" s="724"/>
      <c r="CBF60" s="697"/>
      <c r="CBG60" s="697"/>
      <c r="CBH60" s="697"/>
      <c r="CBI60" s="697"/>
      <c r="CBJ60" s="724"/>
      <c r="CBK60" s="697"/>
      <c r="CBL60" s="697"/>
      <c r="CBM60" s="697"/>
      <c r="CBN60" s="697"/>
      <c r="CBO60" s="724"/>
      <c r="CBP60" s="697"/>
      <c r="CBQ60" s="697"/>
      <c r="CBR60" s="697"/>
      <c r="CBS60" s="697"/>
      <c r="CBT60" s="724"/>
      <c r="CBU60" s="697"/>
      <c r="CBV60" s="697"/>
      <c r="CBW60" s="697"/>
      <c r="CBX60" s="697"/>
      <c r="CBY60" s="724"/>
      <c r="CBZ60" s="697"/>
      <c r="CCA60" s="697"/>
      <c r="CCB60" s="697"/>
      <c r="CCC60" s="697"/>
      <c r="CCD60" s="724"/>
      <c r="CCE60" s="697"/>
      <c r="CCF60" s="697"/>
      <c r="CCG60" s="697"/>
      <c r="CCH60" s="697"/>
      <c r="CCI60" s="724"/>
      <c r="CCJ60" s="697"/>
      <c r="CCK60" s="697"/>
      <c r="CCL60" s="697"/>
      <c r="CCM60" s="697"/>
      <c r="CCN60" s="724"/>
      <c r="CCO60" s="697"/>
      <c r="CCP60" s="697"/>
      <c r="CCQ60" s="697"/>
      <c r="CCR60" s="697"/>
      <c r="CCS60" s="724"/>
      <c r="CCT60" s="697"/>
      <c r="CCU60" s="697"/>
      <c r="CCV60" s="697"/>
      <c r="CCW60" s="697"/>
      <c r="CCX60" s="724"/>
      <c r="CCY60" s="697"/>
      <c r="CCZ60" s="697"/>
      <c r="CDA60" s="697"/>
      <c r="CDB60" s="697"/>
      <c r="CDC60" s="724"/>
      <c r="CDD60" s="697"/>
      <c r="CDE60" s="697"/>
      <c r="CDF60" s="697"/>
      <c r="CDG60" s="697"/>
      <c r="CDH60" s="724"/>
      <c r="CDI60" s="697"/>
      <c r="CDJ60" s="697"/>
      <c r="CDK60" s="697"/>
      <c r="CDL60" s="697"/>
      <c r="CDM60" s="724"/>
      <c r="CDN60" s="697"/>
      <c r="CDO60" s="697"/>
      <c r="CDP60" s="697"/>
      <c r="CDQ60" s="697"/>
      <c r="CDR60" s="724"/>
      <c r="CDS60" s="697"/>
      <c r="CDT60" s="697"/>
      <c r="CDU60" s="697"/>
      <c r="CDV60" s="697"/>
      <c r="CDW60" s="724"/>
      <c r="CDX60" s="697"/>
      <c r="CDY60" s="697"/>
      <c r="CDZ60" s="697"/>
      <c r="CEA60" s="697"/>
      <c r="CEB60" s="724"/>
      <c r="CEC60" s="697"/>
      <c r="CED60" s="697"/>
      <c r="CEE60" s="697"/>
      <c r="CEF60" s="697"/>
      <c r="CEG60" s="724"/>
      <c r="CEH60" s="697"/>
      <c r="CEI60" s="697"/>
      <c r="CEJ60" s="697"/>
      <c r="CEK60" s="697"/>
      <c r="CEL60" s="724"/>
      <c r="CEM60" s="697"/>
      <c r="CEN60" s="697"/>
      <c r="CEO60" s="697"/>
      <c r="CEP60" s="697"/>
      <c r="CEQ60" s="724"/>
      <c r="CER60" s="697"/>
      <c r="CES60" s="697"/>
      <c r="CET60" s="697"/>
      <c r="CEU60" s="697"/>
      <c r="CEV60" s="724"/>
      <c r="CEW60" s="697"/>
      <c r="CEX60" s="697"/>
      <c r="CEY60" s="697"/>
      <c r="CEZ60" s="697"/>
      <c r="CFA60" s="724"/>
      <c r="CFB60" s="697"/>
      <c r="CFC60" s="697"/>
      <c r="CFD60" s="697"/>
      <c r="CFE60" s="697"/>
      <c r="CFF60" s="724"/>
      <c r="CFG60" s="697"/>
      <c r="CFH60" s="697"/>
      <c r="CFI60" s="697"/>
      <c r="CFJ60" s="697"/>
      <c r="CFK60" s="724"/>
      <c r="CFL60" s="697"/>
      <c r="CFM60" s="697"/>
      <c r="CFN60" s="697"/>
      <c r="CFO60" s="697"/>
      <c r="CFP60" s="724"/>
      <c r="CFQ60" s="697"/>
      <c r="CFR60" s="697"/>
      <c r="CFS60" s="697"/>
      <c r="CFT60" s="697"/>
      <c r="CFU60" s="724"/>
      <c r="CFV60" s="697"/>
      <c r="CFW60" s="697"/>
      <c r="CFX60" s="697"/>
      <c r="CFY60" s="697"/>
      <c r="CFZ60" s="724"/>
      <c r="CGA60" s="697"/>
      <c r="CGB60" s="697"/>
      <c r="CGC60" s="697"/>
      <c r="CGD60" s="697"/>
      <c r="CGE60" s="724"/>
      <c r="CGF60" s="697"/>
      <c r="CGG60" s="697"/>
      <c r="CGH60" s="697"/>
      <c r="CGI60" s="697"/>
      <c r="CGJ60" s="724"/>
      <c r="CGK60" s="697"/>
      <c r="CGL60" s="697"/>
      <c r="CGM60" s="697"/>
      <c r="CGN60" s="697"/>
      <c r="CGO60" s="724"/>
      <c r="CGP60" s="697"/>
      <c r="CGQ60" s="697"/>
      <c r="CGR60" s="697"/>
      <c r="CGS60" s="697"/>
      <c r="CGT60" s="724"/>
      <c r="CGU60" s="697"/>
      <c r="CGV60" s="697"/>
      <c r="CGW60" s="697"/>
      <c r="CGX60" s="697"/>
      <c r="CGY60" s="724"/>
      <c r="CGZ60" s="697"/>
      <c r="CHA60" s="697"/>
      <c r="CHB60" s="697"/>
      <c r="CHC60" s="697"/>
      <c r="CHD60" s="724"/>
      <c r="CHE60" s="697"/>
      <c r="CHF60" s="697"/>
      <c r="CHG60" s="697"/>
      <c r="CHH60" s="697"/>
      <c r="CHI60" s="724"/>
      <c r="CHJ60" s="697"/>
      <c r="CHK60" s="697"/>
      <c r="CHL60" s="697"/>
      <c r="CHM60" s="697"/>
      <c r="CHN60" s="724"/>
      <c r="CHO60" s="697"/>
      <c r="CHP60" s="697"/>
      <c r="CHQ60" s="697"/>
      <c r="CHR60" s="697"/>
      <c r="CHS60" s="724"/>
      <c r="CHT60" s="697"/>
      <c r="CHU60" s="697"/>
      <c r="CHV60" s="697"/>
      <c r="CHW60" s="697"/>
      <c r="CHX60" s="724"/>
      <c r="CHY60" s="697"/>
      <c r="CHZ60" s="697"/>
      <c r="CIA60" s="697"/>
      <c r="CIB60" s="697"/>
      <c r="CIC60" s="724"/>
      <c r="CID60" s="697"/>
      <c r="CIE60" s="697"/>
      <c r="CIF60" s="697"/>
      <c r="CIG60" s="697"/>
      <c r="CIH60" s="724"/>
      <c r="CII60" s="697"/>
      <c r="CIJ60" s="697"/>
      <c r="CIK60" s="697"/>
      <c r="CIL60" s="697"/>
      <c r="CIM60" s="724"/>
      <c r="CIN60" s="697"/>
      <c r="CIO60" s="697"/>
      <c r="CIP60" s="697"/>
      <c r="CIQ60" s="697"/>
      <c r="CIR60" s="724"/>
      <c r="CIS60" s="697"/>
      <c r="CIT60" s="697"/>
      <c r="CIU60" s="697"/>
      <c r="CIV60" s="697"/>
      <c r="CIW60" s="724"/>
      <c r="CIX60" s="697"/>
      <c r="CIY60" s="697"/>
      <c r="CIZ60" s="697"/>
      <c r="CJA60" s="697"/>
      <c r="CJB60" s="724"/>
      <c r="CJC60" s="697"/>
      <c r="CJD60" s="697"/>
      <c r="CJE60" s="697"/>
      <c r="CJF60" s="697"/>
      <c r="CJG60" s="724"/>
      <c r="CJH60" s="697"/>
      <c r="CJI60" s="697"/>
      <c r="CJJ60" s="697"/>
      <c r="CJK60" s="697"/>
      <c r="CJL60" s="724"/>
      <c r="CJM60" s="697"/>
      <c r="CJN60" s="697"/>
      <c r="CJO60" s="697"/>
      <c r="CJP60" s="697"/>
      <c r="CJQ60" s="724"/>
      <c r="CJR60" s="697"/>
      <c r="CJS60" s="697"/>
      <c r="CJT60" s="697"/>
      <c r="CJU60" s="697"/>
      <c r="CJV60" s="724"/>
      <c r="CJW60" s="697"/>
      <c r="CJX60" s="697"/>
      <c r="CJY60" s="697"/>
      <c r="CJZ60" s="697"/>
      <c r="CKA60" s="724"/>
      <c r="CKB60" s="697"/>
      <c r="CKC60" s="697"/>
      <c r="CKD60" s="697"/>
      <c r="CKE60" s="697"/>
      <c r="CKF60" s="724"/>
      <c r="CKG60" s="697"/>
      <c r="CKH60" s="697"/>
      <c r="CKI60" s="697"/>
      <c r="CKJ60" s="697"/>
      <c r="CKK60" s="724"/>
      <c r="CKL60" s="697"/>
      <c r="CKM60" s="697"/>
      <c r="CKN60" s="697"/>
      <c r="CKO60" s="697"/>
      <c r="CKP60" s="724"/>
      <c r="CKQ60" s="697"/>
      <c r="CKR60" s="697"/>
      <c r="CKS60" s="697"/>
      <c r="CKT60" s="697"/>
      <c r="CKU60" s="724"/>
      <c r="CKV60" s="697"/>
      <c r="CKW60" s="697"/>
      <c r="CKX60" s="697"/>
      <c r="CKY60" s="697"/>
      <c r="CKZ60" s="724"/>
      <c r="CLA60" s="697"/>
      <c r="CLB60" s="697"/>
      <c r="CLC60" s="697"/>
      <c r="CLD60" s="697"/>
      <c r="CLE60" s="724"/>
      <c r="CLF60" s="697"/>
      <c r="CLG60" s="697"/>
      <c r="CLH60" s="697"/>
      <c r="CLI60" s="697"/>
      <c r="CLJ60" s="724"/>
      <c r="CLK60" s="697"/>
      <c r="CLL60" s="697"/>
      <c r="CLM60" s="697"/>
      <c r="CLN60" s="697"/>
      <c r="CLO60" s="724"/>
      <c r="CLP60" s="697"/>
      <c r="CLQ60" s="697"/>
      <c r="CLR60" s="697"/>
      <c r="CLS60" s="697"/>
      <c r="CLT60" s="724"/>
      <c r="CLU60" s="697"/>
      <c r="CLV60" s="697"/>
      <c r="CLW60" s="697"/>
      <c r="CLX60" s="697"/>
      <c r="CLY60" s="724"/>
      <c r="CLZ60" s="697"/>
      <c r="CMA60" s="697"/>
      <c r="CMB60" s="697"/>
      <c r="CMC60" s="697"/>
      <c r="CMD60" s="724"/>
      <c r="CME60" s="697"/>
      <c r="CMF60" s="697"/>
      <c r="CMG60" s="697"/>
      <c r="CMH60" s="697"/>
      <c r="CMI60" s="724"/>
      <c r="CMJ60" s="697"/>
      <c r="CMK60" s="697"/>
      <c r="CML60" s="697"/>
      <c r="CMM60" s="697"/>
      <c r="CMN60" s="724"/>
      <c r="CMO60" s="697"/>
      <c r="CMP60" s="697"/>
      <c r="CMQ60" s="697"/>
      <c r="CMR60" s="697"/>
      <c r="CMS60" s="724"/>
      <c r="CMT60" s="697"/>
      <c r="CMU60" s="697"/>
      <c r="CMV60" s="697"/>
      <c r="CMW60" s="697"/>
      <c r="CMX60" s="724"/>
      <c r="CMY60" s="697"/>
      <c r="CMZ60" s="697"/>
      <c r="CNA60" s="697"/>
      <c r="CNB60" s="697"/>
      <c r="CNC60" s="724"/>
      <c r="CND60" s="697"/>
      <c r="CNE60" s="697"/>
      <c r="CNF60" s="697"/>
      <c r="CNG60" s="697"/>
      <c r="CNH60" s="724"/>
      <c r="CNI60" s="697"/>
      <c r="CNJ60" s="697"/>
      <c r="CNK60" s="697"/>
      <c r="CNL60" s="697"/>
      <c r="CNM60" s="724"/>
      <c r="CNN60" s="697"/>
      <c r="CNO60" s="697"/>
      <c r="CNP60" s="697"/>
      <c r="CNQ60" s="697"/>
      <c r="CNR60" s="724"/>
      <c r="CNS60" s="697"/>
      <c r="CNT60" s="697"/>
      <c r="CNU60" s="697"/>
      <c r="CNV60" s="697"/>
      <c r="CNW60" s="724"/>
      <c r="CNX60" s="697"/>
      <c r="CNY60" s="697"/>
      <c r="CNZ60" s="697"/>
      <c r="COA60" s="697"/>
      <c r="COB60" s="724"/>
      <c r="COC60" s="697"/>
      <c r="COD60" s="697"/>
      <c r="COE60" s="697"/>
      <c r="COF60" s="697"/>
      <c r="COG60" s="724"/>
      <c r="COH60" s="697"/>
      <c r="COI60" s="697"/>
      <c r="COJ60" s="697"/>
      <c r="COK60" s="697"/>
      <c r="COL60" s="724"/>
      <c r="COM60" s="697"/>
      <c r="CON60" s="697"/>
      <c r="COO60" s="697"/>
      <c r="COP60" s="697"/>
      <c r="COQ60" s="724"/>
      <c r="COR60" s="697"/>
      <c r="COS60" s="697"/>
      <c r="COT60" s="697"/>
      <c r="COU60" s="697"/>
      <c r="COV60" s="724"/>
      <c r="COW60" s="697"/>
      <c r="COX60" s="697"/>
      <c r="COY60" s="697"/>
      <c r="COZ60" s="697"/>
      <c r="CPA60" s="724"/>
      <c r="CPB60" s="697"/>
      <c r="CPC60" s="697"/>
      <c r="CPD60" s="697"/>
      <c r="CPE60" s="697"/>
      <c r="CPF60" s="724"/>
      <c r="CPG60" s="697"/>
      <c r="CPH60" s="697"/>
      <c r="CPI60" s="697"/>
      <c r="CPJ60" s="697"/>
      <c r="CPK60" s="724"/>
      <c r="CPL60" s="697"/>
      <c r="CPM60" s="697"/>
      <c r="CPN60" s="697"/>
      <c r="CPO60" s="697"/>
      <c r="CPP60" s="724"/>
      <c r="CPQ60" s="697"/>
      <c r="CPR60" s="697"/>
      <c r="CPS60" s="697"/>
      <c r="CPT60" s="697"/>
      <c r="CPU60" s="724"/>
      <c r="CPV60" s="697"/>
      <c r="CPW60" s="697"/>
      <c r="CPX60" s="697"/>
      <c r="CPY60" s="697"/>
      <c r="CPZ60" s="724"/>
      <c r="CQA60" s="697"/>
      <c r="CQB60" s="697"/>
      <c r="CQC60" s="697"/>
      <c r="CQD60" s="697"/>
      <c r="CQE60" s="724"/>
      <c r="CQF60" s="697"/>
      <c r="CQG60" s="697"/>
      <c r="CQH60" s="697"/>
      <c r="CQI60" s="697"/>
      <c r="CQJ60" s="724"/>
      <c r="CQK60" s="697"/>
      <c r="CQL60" s="697"/>
      <c r="CQM60" s="697"/>
      <c r="CQN60" s="697"/>
      <c r="CQO60" s="724"/>
      <c r="CQP60" s="697"/>
      <c r="CQQ60" s="697"/>
      <c r="CQR60" s="697"/>
      <c r="CQS60" s="697"/>
      <c r="CQT60" s="724"/>
      <c r="CQU60" s="697"/>
      <c r="CQV60" s="697"/>
      <c r="CQW60" s="697"/>
      <c r="CQX60" s="697"/>
      <c r="CQY60" s="724"/>
      <c r="CQZ60" s="697"/>
      <c r="CRA60" s="697"/>
      <c r="CRB60" s="697"/>
      <c r="CRC60" s="697"/>
      <c r="CRD60" s="724"/>
      <c r="CRE60" s="697"/>
      <c r="CRF60" s="697"/>
      <c r="CRG60" s="697"/>
      <c r="CRH60" s="697"/>
      <c r="CRI60" s="724"/>
      <c r="CRJ60" s="697"/>
      <c r="CRK60" s="697"/>
      <c r="CRL60" s="697"/>
      <c r="CRM60" s="697"/>
      <c r="CRN60" s="724"/>
      <c r="CRO60" s="697"/>
      <c r="CRP60" s="697"/>
      <c r="CRQ60" s="697"/>
      <c r="CRR60" s="697"/>
      <c r="CRS60" s="724"/>
      <c r="CRT60" s="697"/>
      <c r="CRU60" s="697"/>
      <c r="CRV60" s="697"/>
      <c r="CRW60" s="697"/>
      <c r="CRX60" s="724"/>
      <c r="CRY60" s="697"/>
      <c r="CRZ60" s="697"/>
      <c r="CSA60" s="697"/>
      <c r="CSB60" s="697"/>
      <c r="CSC60" s="724"/>
      <c r="CSD60" s="697"/>
      <c r="CSE60" s="697"/>
      <c r="CSF60" s="697"/>
      <c r="CSG60" s="697"/>
      <c r="CSH60" s="724"/>
      <c r="CSI60" s="697"/>
      <c r="CSJ60" s="697"/>
      <c r="CSK60" s="697"/>
      <c r="CSL60" s="697"/>
      <c r="CSM60" s="724"/>
      <c r="CSN60" s="697"/>
      <c r="CSO60" s="697"/>
      <c r="CSP60" s="697"/>
      <c r="CSQ60" s="697"/>
      <c r="CSR60" s="724"/>
      <c r="CSS60" s="697"/>
      <c r="CST60" s="697"/>
      <c r="CSU60" s="697"/>
      <c r="CSV60" s="697"/>
      <c r="CSW60" s="724"/>
      <c r="CSX60" s="697"/>
      <c r="CSY60" s="697"/>
      <c r="CSZ60" s="697"/>
      <c r="CTA60" s="697"/>
      <c r="CTB60" s="724"/>
      <c r="CTC60" s="697"/>
      <c r="CTD60" s="697"/>
      <c r="CTE60" s="697"/>
      <c r="CTF60" s="697"/>
      <c r="CTG60" s="724"/>
      <c r="CTH60" s="697"/>
      <c r="CTI60" s="697"/>
      <c r="CTJ60" s="697"/>
      <c r="CTK60" s="697"/>
      <c r="CTL60" s="724"/>
      <c r="CTM60" s="697"/>
      <c r="CTN60" s="697"/>
      <c r="CTO60" s="697"/>
      <c r="CTP60" s="697"/>
      <c r="CTQ60" s="724"/>
      <c r="CTR60" s="697"/>
      <c r="CTS60" s="697"/>
      <c r="CTT60" s="697"/>
      <c r="CTU60" s="697"/>
      <c r="CTV60" s="724"/>
      <c r="CTW60" s="697"/>
      <c r="CTX60" s="697"/>
      <c r="CTY60" s="697"/>
      <c r="CTZ60" s="697"/>
      <c r="CUA60" s="724"/>
      <c r="CUB60" s="697"/>
      <c r="CUC60" s="697"/>
      <c r="CUD60" s="697"/>
      <c r="CUE60" s="697"/>
      <c r="CUF60" s="724"/>
      <c r="CUG60" s="697"/>
      <c r="CUH60" s="697"/>
      <c r="CUI60" s="697"/>
      <c r="CUJ60" s="697"/>
      <c r="CUK60" s="724"/>
      <c r="CUL60" s="697"/>
      <c r="CUM60" s="697"/>
      <c r="CUN60" s="697"/>
      <c r="CUO60" s="697"/>
      <c r="CUP60" s="724"/>
      <c r="CUQ60" s="697"/>
      <c r="CUR60" s="697"/>
      <c r="CUS60" s="697"/>
      <c r="CUT60" s="697"/>
      <c r="CUU60" s="724"/>
      <c r="CUV60" s="697"/>
      <c r="CUW60" s="697"/>
      <c r="CUX60" s="697"/>
      <c r="CUY60" s="697"/>
      <c r="CUZ60" s="724"/>
      <c r="CVA60" s="697"/>
      <c r="CVB60" s="697"/>
      <c r="CVC60" s="697"/>
      <c r="CVD60" s="697"/>
      <c r="CVE60" s="724"/>
      <c r="CVF60" s="697"/>
      <c r="CVG60" s="697"/>
      <c r="CVH60" s="697"/>
      <c r="CVI60" s="697"/>
      <c r="CVJ60" s="724"/>
      <c r="CVK60" s="697"/>
      <c r="CVL60" s="697"/>
      <c r="CVM60" s="697"/>
      <c r="CVN60" s="697"/>
      <c r="CVO60" s="724"/>
      <c r="CVP60" s="697"/>
      <c r="CVQ60" s="697"/>
      <c r="CVR60" s="697"/>
      <c r="CVS60" s="697"/>
      <c r="CVT60" s="724"/>
      <c r="CVU60" s="697"/>
      <c r="CVV60" s="697"/>
      <c r="CVW60" s="697"/>
      <c r="CVX60" s="697"/>
      <c r="CVY60" s="724"/>
      <c r="CVZ60" s="697"/>
      <c r="CWA60" s="697"/>
      <c r="CWB60" s="697"/>
      <c r="CWC60" s="697"/>
      <c r="CWD60" s="724"/>
      <c r="CWE60" s="697"/>
      <c r="CWF60" s="697"/>
      <c r="CWG60" s="697"/>
      <c r="CWH60" s="697"/>
      <c r="CWI60" s="724"/>
      <c r="CWJ60" s="697"/>
      <c r="CWK60" s="697"/>
      <c r="CWL60" s="697"/>
      <c r="CWM60" s="697"/>
      <c r="CWN60" s="724"/>
      <c r="CWO60" s="697"/>
      <c r="CWP60" s="697"/>
      <c r="CWQ60" s="697"/>
      <c r="CWR60" s="697"/>
      <c r="CWS60" s="724"/>
      <c r="CWT60" s="697"/>
      <c r="CWU60" s="697"/>
      <c r="CWV60" s="697"/>
      <c r="CWW60" s="697"/>
      <c r="CWX60" s="724"/>
      <c r="CWY60" s="697"/>
      <c r="CWZ60" s="697"/>
      <c r="CXA60" s="697"/>
      <c r="CXB60" s="697"/>
      <c r="CXC60" s="724"/>
      <c r="CXD60" s="697"/>
      <c r="CXE60" s="697"/>
      <c r="CXF60" s="697"/>
      <c r="CXG60" s="697"/>
      <c r="CXH60" s="724"/>
      <c r="CXI60" s="697"/>
      <c r="CXJ60" s="697"/>
      <c r="CXK60" s="697"/>
      <c r="CXL60" s="697"/>
      <c r="CXM60" s="724"/>
      <c r="CXN60" s="697"/>
      <c r="CXO60" s="697"/>
      <c r="CXP60" s="697"/>
      <c r="CXQ60" s="697"/>
      <c r="CXR60" s="724"/>
      <c r="CXS60" s="697"/>
      <c r="CXT60" s="697"/>
      <c r="CXU60" s="697"/>
      <c r="CXV60" s="697"/>
      <c r="CXW60" s="724"/>
      <c r="CXX60" s="697"/>
      <c r="CXY60" s="697"/>
      <c r="CXZ60" s="697"/>
      <c r="CYA60" s="697"/>
      <c r="CYB60" s="724"/>
      <c r="CYC60" s="697"/>
      <c r="CYD60" s="697"/>
      <c r="CYE60" s="697"/>
      <c r="CYF60" s="697"/>
      <c r="CYG60" s="724"/>
      <c r="CYH60" s="697"/>
      <c r="CYI60" s="697"/>
      <c r="CYJ60" s="697"/>
      <c r="CYK60" s="697"/>
      <c r="CYL60" s="724"/>
      <c r="CYM60" s="697"/>
      <c r="CYN60" s="697"/>
      <c r="CYO60" s="697"/>
      <c r="CYP60" s="697"/>
      <c r="CYQ60" s="724"/>
      <c r="CYR60" s="697"/>
      <c r="CYS60" s="697"/>
      <c r="CYT60" s="697"/>
      <c r="CYU60" s="697"/>
      <c r="CYV60" s="724"/>
      <c r="CYW60" s="697"/>
      <c r="CYX60" s="697"/>
      <c r="CYY60" s="697"/>
      <c r="CYZ60" s="697"/>
      <c r="CZA60" s="724"/>
      <c r="CZB60" s="697"/>
      <c r="CZC60" s="697"/>
      <c r="CZD60" s="697"/>
      <c r="CZE60" s="697"/>
      <c r="CZF60" s="724"/>
      <c r="CZG60" s="697"/>
      <c r="CZH60" s="697"/>
      <c r="CZI60" s="697"/>
      <c r="CZJ60" s="697"/>
      <c r="CZK60" s="724"/>
      <c r="CZL60" s="697"/>
      <c r="CZM60" s="697"/>
      <c r="CZN60" s="697"/>
      <c r="CZO60" s="697"/>
      <c r="CZP60" s="724"/>
      <c r="CZQ60" s="697"/>
      <c r="CZR60" s="697"/>
      <c r="CZS60" s="697"/>
      <c r="CZT60" s="697"/>
      <c r="CZU60" s="724"/>
      <c r="CZV60" s="697"/>
      <c r="CZW60" s="697"/>
      <c r="CZX60" s="697"/>
      <c r="CZY60" s="697"/>
      <c r="CZZ60" s="724"/>
      <c r="DAA60" s="697"/>
      <c r="DAB60" s="697"/>
      <c r="DAC60" s="697"/>
      <c r="DAD60" s="697"/>
      <c r="DAE60" s="724"/>
      <c r="DAF60" s="697"/>
      <c r="DAG60" s="697"/>
      <c r="DAH60" s="697"/>
      <c r="DAI60" s="697"/>
      <c r="DAJ60" s="724"/>
      <c r="DAK60" s="697"/>
      <c r="DAL60" s="697"/>
      <c r="DAM60" s="697"/>
      <c r="DAN60" s="697"/>
      <c r="DAO60" s="724"/>
      <c r="DAP60" s="697"/>
      <c r="DAQ60" s="697"/>
      <c r="DAR60" s="697"/>
      <c r="DAS60" s="697"/>
      <c r="DAT60" s="724"/>
      <c r="DAU60" s="697"/>
      <c r="DAV60" s="697"/>
      <c r="DAW60" s="697"/>
      <c r="DAX60" s="697"/>
      <c r="DAY60" s="724"/>
      <c r="DAZ60" s="697"/>
      <c r="DBA60" s="697"/>
      <c r="DBB60" s="697"/>
      <c r="DBC60" s="697"/>
      <c r="DBD60" s="724"/>
      <c r="DBE60" s="697"/>
      <c r="DBF60" s="697"/>
      <c r="DBG60" s="697"/>
      <c r="DBH60" s="697"/>
      <c r="DBI60" s="724"/>
      <c r="DBJ60" s="697"/>
      <c r="DBK60" s="697"/>
      <c r="DBL60" s="697"/>
      <c r="DBM60" s="697"/>
      <c r="DBN60" s="724"/>
      <c r="DBO60" s="697"/>
      <c r="DBP60" s="697"/>
      <c r="DBQ60" s="697"/>
      <c r="DBR60" s="697"/>
      <c r="DBS60" s="724"/>
      <c r="DBT60" s="697"/>
      <c r="DBU60" s="697"/>
      <c r="DBV60" s="697"/>
      <c r="DBW60" s="697"/>
      <c r="DBX60" s="724"/>
      <c r="DBY60" s="697"/>
      <c r="DBZ60" s="697"/>
      <c r="DCA60" s="697"/>
      <c r="DCB60" s="697"/>
      <c r="DCC60" s="724"/>
      <c r="DCD60" s="697"/>
      <c r="DCE60" s="697"/>
      <c r="DCF60" s="697"/>
      <c r="DCG60" s="697"/>
      <c r="DCH60" s="724"/>
      <c r="DCI60" s="697"/>
      <c r="DCJ60" s="697"/>
      <c r="DCK60" s="697"/>
      <c r="DCL60" s="697"/>
      <c r="DCM60" s="724"/>
      <c r="DCN60" s="697"/>
      <c r="DCO60" s="697"/>
      <c r="DCP60" s="697"/>
      <c r="DCQ60" s="697"/>
      <c r="DCR60" s="724"/>
      <c r="DCS60" s="697"/>
      <c r="DCT60" s="697"/>
      <c r="DCU60" s="697"/>
      <c r="DCV60" s="697"/>
      <c r="DCW60" s="724"/>
      <c r="DCX60" s="697"/>
      <c r="DCY60" s="697"/>
      <c r="DCZ60" s="697"/>
      <c r="DDA60" s="697"/>
      <c r="DDB60" s="724"/>
      <c r="DDC60" s="697"/>
      <c r="DDD60" s="697"/>
      <c r="DDE60" s="697"/>
      <c r="DDF60" s="697"/>
      <c r="DDG60" s="724"/>
      <c r="DDH60" s="697"/>
      <c r="DDI60" s="697"/>
      <c r="DDJ60" s="697"/>
      <c r="DDK60" s="697"/>
      <c r="DDL60" s="724"/>
      <c r="DDM60" s="697"/>
      <c r="DDN60" s="697"/>
      <c r="DDO60" s="697"/>
      <c r="DDP60" s="697"/>
      <c r="DDQ60" s="724"/>
      <c r="DDR60" s="697"/>
      <c r="DDS60" s="697"/>
      <c r="DDT60" s="697"/>
      <c r="DDU60" s="697"/>
      <c r="DDV60" s="724"/>
      <c r="DDW60" s="697"/>
      <c r="DDX60" s="697"/>
      <c r="DDY60" s="697"/>
      <c r="DDZ60" s="697"/>
      <c r="DEA60" s="724"/>
      <c r="DEB60" s="697"/>
      <c r="DEC60" s="697"/>
      <c r="DED60" s="697"/>
      <c r="DEE60" s="697"/>
      <c r="DEF60" s="724"/>
      <c r="DEG60" s="697"/>
      <c r="DEH60" s="697"/>
      <c r="DEI60" s="697"/>
      <c r="DEJ60" s="697"/>
      <c r="DEK60" s="724"/>
      <c r="DEL60" s="697"/>
      <c r="DEM60" s="697"/>
      <c r="DEN60" s="697"/>
      <c r="DEO60" s="697"/>
      <c r="DEP60" s="724"/>
      <c r="DEQ60" s="697"/>
      <c r="DER60" s="697"/>
      <c r="DES60" s="697"/>
      <c r="DET60" s="697"/>
      <c r="DEU60" s="724"/>
      <c r="DEV60" s="697"/>
      <c r="DEW60" s="697"/>
      <c r="DEX60" s="697"/>
      <c r="DEY60" s="697"/>
      <c r="DEZ60" s="724"/>
      <c r="DFA60" s="697"/>
      <c r="DFB60" s="697"/>
      <c r="DFC60" s="697"/>
      <c r="DFD60" s="697"/>
      <c r="DFE60" s="724"/>
      <c r="DFF60" s="697"/>
      <c r="DFG60" s="697"/>
      <c r="DFH60" s="697"/>
      <c r="DFI60" s="697"/>
      <c r="DFJ60" s="724"/>
      <c r="DFK60" s="697"/>
      <c r="DFL60" s="697"/>
      <c r="DFM60" s="697"/>
      <c r="DFN60" s="697"/>
      <c r="DFO60" s="724"/>
      <c r="DFP60" s="697"/>
      <c r="DFQ60" s="697"/>
      <c r="DFR60" s="697"/>
      <c r="DFS60" s="697"/>
      <c r="DFT60" s="724"/>
      <c r="DFU60" s="697"/>
      <c r="DFV60" s="697"/>
      <c r="DFW60" s="697"/>
      <c r="DFX60" s="697"/>
      <c r="DFY60" s="724"/>
      <c r="DFZ60" s="697"/>
      <c r="DGA60" s="697"/>
      <c r="DGB60" s="697"/>
      <c r="DGC60" s="697"/>
      <c r="DGD60" s="724"/>
      <c r="DGE60" s="697"/>
      <c r="DGF60" s="697"/>
      <c r="DGG60" s="697"/>
      <c r="DGH60" s="697"/>
      <c r="DGI60" s="724"/>
      <c r="DGJ60" s="697"/>
      <c r="DGK60" s="697"/>
      <c r="DGL60" s="697"/>
      <c r="DGM60" s="697"/>
      <c r="DGN60" s="724"/>
      <c r="DGO60" s="697"/>
      <c r="DGP60" s="697"/>
      <c r="DGQ60" s="697"/>
      <c r="DGR60" s="697"/>
      <c r="DGS60" s="724"/>
      <c r="DGT60" s="697"/>
      <c r="DGU60" s="697"/>
      <c r="DGV60" s="697"/>
      <c r="DGW60" s="697"/>
      <c r="DGX60" s="724"/>
      <c r="DGY60" s="697"/>
      <c r="DGZ60" s="697"/>
      <c r="DHA60" s="697"/>
      <c r="DHB60" s="697"/>
      <c r="DHC60" s="724"/>
      <c r="DHD60" s="697"/>
      <c r="DHE60" s="697"/>
      <c r="DHF60" s="697"/>
      <c r="DHG60" s="697"/>
      <c r="DHH60" s="724"/>
      <c r="DHI60" s="697"/>
      <c r="DHJ60" s="697"/>
      <c r="DHK60" s="697"/>
      <c r="DHL60" s="697"/>
      <c r="DHM60" s="724"/>
      <c r="DHN60" s="697"/>
      <c r="DHO60" s="697"/>
      <c r="DHP60" s="697"/>
      <c r="DHQ60" s="697"/>
      <c r="DHR60" s="724"/>
      <c r="DHS60" s="697"/>
      <c r="DHT60" s="697"/>
      <c r="DHU60" s="697"/>
      <c r="DHV60" s="697"/>
      <c r="DHW60" s="724"/>
      <c r="DHX60" s="697"/>
      <c r="DHY60" s="697"/>
      <c r="DHZ60" s="697"/>
      <c r="DIA60" s="697"/>
      <c r="DIB60" s="724"/>
      <c r="DIC60" s="697"/>
      <c r="DID60" s="697"/>
      <c r="DIE60" s="697"/>
      <c r="DIF60" s="697"/>
      <c r="DIG60" s="724"/>
      <c r="DIH60" s="697"/>
      <c r="DII60" s="697"/>
      <c r="DIJ60" s="697"/>
      <c r="DIK60" s="697"/>
      <c r="DIL60" s="724"/>
      <c r="DIM60" s="697"/>
      <c r="DIN60" s="697"/>
      <c r="DIO60" s="697"/>
      <c r="DIP60" s="697"/>
      <c r="DIQ60" s="724"/>
      <c r="DIR60" s="697"/>
      <c r="DIS60" s="697"/>
      <c r="DIT60" s="697"/>
      <c r="DIU60" s="697"/>
      <c r="DIV60" s="724"/>
      <c r="DIW60" s="697"/>
      <c r="DIX60" s="697"/>
      <c r="DIY60" s="697"/>
      <c r="DIZ60" s="697"/>
      <c r="DJA60" s="724"/>
      <c r="DJB60" s="697"/>
      <c r="DJC60" s="697"/>
      <c r="DJD60" s="697"/>
      <c r="DJE60" s="697"/>
      <c r="DJF60" s="724"/>
      <c r="DJG60" s="697"/>
      <c r="DJH60" s="697"/>
      <c r="DJI60" s="697"/>
      <c r="DJJ60" s="697"/>
      <c r="DJK60" s="724"/>
      <c r="DJL60" s="697"/>
      <c r="DJM60" s="697"/>
      <c r="DJN60" s="697"/>
      <c r="DJO60" s="697"/>
      <c r="DJP60" s="724"/>
      <c r="DJQ60" s="697"/>
      <c r="DJR60" s="697"/>
      <c r="DJS60" s="697"/>
      <c r="DJT60" s="697"/>
      <c r="DJU60" s="724"/>
      <c r="DJV60" s="697"/>
      <c r="DJW60" s="697"/>
      <c r="DJX60" s="697"/>
      <c r="DJY60" s="697"/>
      <c r="DJZ60" s="724"/>
      <c r="DKA60" s="697"/>
      <c r="DKB60" s="697"/>
      <c r="DKC60" s="697"/>
      <c r="DKD60" s="697"/>
      <c r="DKE60" s="724"/>
      <c r="DKF60" s="697"/>
      <c r="DKG60" s="697"/>
      <c r="DKH60" s="697"/>
      <c r="DKI60" s="697"/>
      <c r="DKJ60" s="724"/>
      <c r="DKK60" s="697"/>
      <c r="DKL60" s="697"/>
      <c r="DKM60" s="697"/>
      <c r="DKN60" s="697"/>
      <c r="DKO60" s="724"/>
      <c r="DKP60" s="697"/>
      <c r="DKQ60" s="697"/>
      <c r="DKR60" s="697"/>
      <c r="DKS60" s="697"/>
      <c r="DKT60" s="724"/>
      <c r="DKU60" s="697"/>
      <c r="DKV60" s="697"/>
      <c r="DKW60" s="697"/>
      <c r="DKX60" s="697"/>
      <c r="DKY60" s="724"/>
      <c r="DKZ60" s="697"/>
      <c r="DLA60" s="697"/>
      <c r="DLB60" s="697"/>
      <c r="DLC60" s="697"/>
      <c r="DLD60" s="724"/>
      <c r="DLE60" s="697"/>
      <c r="DLF60" s="697"/>
      <c r="DLG60" s="697"/>
      <c r="DLH60" s="697"/>
      <c r="DLI60" s="724"/>
      <c r="DLJ60" s="697"/>
      <c r="DLK60" s="697"/>
      <c r="DLL60" s="697"/>
      <c r="DLM60" s="697"/>
      <c r="DLN60" s="724"/>
      <c r="DLO60" s="697"/>
      <c r="DLP60" s="697"/>
      <c r="DLQ60" s="697"/>
      <c r="DLR60" s="697"/>
      <c r="DLS60" s="724"/>
      <c r="DLT60" s="697"/>
      <c r="DLU60" s="697"/>
      <c r="DLV60" s="697"/>
      <c r="DLW60" s="697"/>
      <c r="DLX60" s="724"/>
      <c r="DLY60" s="697"/>
      <c r="DLZ60" s="697"/>
      <c r="DMA60" s="697"/>
      <c r="DMB60" s="697"/>
      <c r="DMC60" s="724"/>
      <c r="DMD60" s="697"/>
      <c r="DME60" s="697"/>
      <c r="DMF60" s="697"/>
      <c r="DMG60" s="697"/>
      <c r="DMH60" s="724"/>
      <c r="DMI60" s="697"/>
      <c r="DMJ60" s="697"/>
      <c r="DMK60" s="697"/>
      <c r="DML60" s="697"/>
      <c r="DMM60" s="724"/>
      <c r="DMN60" s="697"/>
      <c r="DMO60" s="697"/>
      <c r="DMP60" s="697"/>
      <c r="DMQ60" s="697"/>
      <c r="DMR60" s="724"/>
      <c r="DMS60" s="697"/>
      <c r="DMT60" s="697"/>
      <c r="DMU60" s="697"/>
      <c r="DMV60" s="697"/>
      <c r="DMW60" s="724"/>
      <c r="DMX60" s="697"/>
      <c r="DMY60" s="697"/>
      <c r="DMZ60" s="697"/>
      <c r="DNA60" s="697"/>
      <c r="DNB60" s="724"/>
      <c r="DNC60" s="697"/>
      <c r="DND60" s="697"/>
      <c r="DNE60" s="697"/>
      <c r="DNF60" s="697"/>
      <c r="DNG60" s="724"/>
      <c r="DNH60" s="697"/>
      <c r="DNI60" s="697"/>
      <c r="DNJ60" s="697"/>
      <c r="DNK60" s="697"/>
      <c r="DNL60" s="724"/>
      <c r="DNM60" s="697"/>
      <c r="DNN60" s="697"/>
      <c r="DNO60" s="697"/>
      <c r="DNP60" s="697"/>
      <c r="DNQ60" s="724"/>
      <c r="DNR60" s="697"/>
      <c r="DNS60" s="697"/>
      <c r="DNT60" s="697"/>
      <c r="DNU60" s="697"/>
      <c r="DNV60" s="724"/>
      <c r="DNW60" s="697"/>
      <c r="DNX60" s="697"/>
      <c r="DNY60" s="697"/>
      <c r="DNZ60" s="697"/>
      <c r="DOA60" s="724"/>
      <c r="DOB60" s="697"/>
      <c r="DOC60" s="697"/>
      <c r="DOD60" s="697"/>
      <c r="DOE60" s="697"/>
      <c r="DOF60" s="724"/>
      <c r="DOG60" s="697"/>
      <c r="DOH60" s="697"/>
      <c r="DOI60" s="697"/>
      <c r="DOJ60" s="697"/>
      <c r="DOK60" s="724"/>
      <c r="DOL60" s="697"/>
      <c r="DOM60" s="697"/>
      <c r="DON60" s="697"/>
      <c r="DOO60" s="697"/>
      <c r="DOP60" s="724"/>
      <c r="DOQ60" s="697"/>
      <c r="DOR60" s="697"/>
      <c r="DOS60" s="697"/>
      <c r="DOT60" s="697"/>
      <c r="DOU60" s="724"/>
      <c r="DOV60" s="697"/>
      <c r="DOW60" s="697"/>
      <c r="DOX60" s="697"/>
      <c r="DOY60" s="697"/>
      <c r="DOZ60" s="724"/>
      <c r="DPA60" s="697"/>
      <c r="DPB60" s="697"/>
      <c r="DPC60" s="697"/>
      <c r="DPD60" s="697"/>
      <c r="DPE60" s="724"/>
      <c r="DPF60" s="697"/>
      <c r="DPG60" s="697"/>
      <c r="DPH60" s="697"/>
      <c r="DPI60" s="697"/>
      <c r="DPJ60" s="724"/>
      <c r="DPK60" s="697"/>
      <c r="DPL60" s="697"/>
      <c r="DPM60" s="697"/>
      <c r="DPN60" s="697"/>
      <c r="DPO60" s="724"/>
      <c r="DPP60" s="697"/>
      <c r="DPQ60" s="697"/>
      <c r="DPR60" s="697"/>
      <c r="DPS60" s="697"/>
      <c r="DPT60" s="724"/>
      <c r="DPU60" s="697"/>
      <c r="DPV60" s="697"/>
      <c r="DPW60" s="697"/>
      <c r="DPX60" s="697"/>
      <c r="DPY60" s="724"/>
      <c r="DPZ60" s="697"/>
      <c r="DQA60" s="697"/>
      <c r="DQB60" s="697"/>
      <c r="DQC60" s="697"/>
      <c r="DQD60" s="724"/>
      <c r="DQE60" s="697"/>
      <c r="DQF60" s="697"/>
      <c r="DQG60" s="697"/>
      <c r="DQH60" s="697"/>
      <c r="DQI60" s="724"/>
      <c r="DQJ60" s="697"/>
      <c r="DQK60" s="697"/>
      <c r="DQL60" s="697"/>
      <c r="DQM60" s="697"/>
      <c r="DQN60" s="724"/>
      <c r="DQO60" s="697"/>
      <c r="DQP60" s="697"/>
      <c r="DQQ60" s="697"/>
      <c r="DQR60" s="697"/>
      <c r="DQS60" s="724"/>
      <c r="DQT60" s="697"/>
      <c r="DQU60" s="697"/>
      <c r="DQV60" s="697"/>
      <c r="DQW60" s="697"/>
      <c r="DQX60" s="724"/>
      <c r="DQY60" s="697"/>
      <c r="DQZ60" s="697"/>
      <c r="DRA60" s="697"/>
      <c r="DRB60" s="697"/>
      <c r="DRC60" s="724"/>
      <c r="DRD60" s="697"/>
      <c r="DRE60" s="697"/>
      <c r="DRF60" s="697"/>
      <c r="DRG60" s="697"/>
      <c r="DRH60" s="724"/>
      <c r="DRI60" s="697"/>
      <c r="DRJ60" s="697"/>
      <c r="DRK60" s="697"/>
      <c r="DRL60" s="697"/>
      <c r="DRM60" s="724"/>
      <c r="DRN60" s="697"/>
      <c r="DRO60" s="697"/>
      <c r="DRP60" s="697"/>
      <c r="DRQ60" s="697"/>
      <c r="DRR60" s="724"/>
      <c r="DRS60" s="697"/>
      <c r="DRT60" s="697"/>
      <c r="DRU60" s="697"/>
      <c r="DRV60" s="697"/>
      <c r="DRW60" s="724"/>
      <c r="DRX60" s="697"/>
      <c r="DRY60" s="697"/>
      <c r="DRZ60" s="697"/>
      <c r="DSA60" s="697"/>
      <c r="DSB60" s="724"/>
      <c r="DSC60" s="697"/>
      <c r="DSD60" s="697"/>
      <c r="DSE60" s="697"/>
      <c r="DSF60" s="697"/>
      <c r="DSG60" s="724"/>
      <c r="DSH60" s="697"/>
      <c r="DSI60" s="697"/>
      <c r="DSJ60" s="697"/>
      <c r="DSK60" s="697"/>
      <c r="DSL60" s="724"/>
      <c r="DSM60" s="697"/>
      <c r="DSN60" s="697"/>
      <c r="DSO60" s="697"/>
      <c r="DSP60" s="697"/>
      <c r="DSQ60" s="724"/>
      <c r="DSR60" s="697"/>
      <c r="DSS60" s="697"/>
      <c r="DST60" s="697"/>
      <c r="DSU60" s="697"/>
      <c r="DSV60" s="724"/>
      <c r="DSW60" s="697"/>
      <c r="DSX60" s="697"/>
      <c r="DSY60" s="697"/>
      <c r="DSZ60" s="697"/>
      <c r="DTA60" s="724"/>
      <c r="DTB60" s="697"/>
      <c r="DTC60" s="697"/>
      <c r="DTD60" s="697"/>
      <c r="DTE60" s="697"/>
      <c r="DTF60" s="724"/>
      <c r="DTG60" s="697"/>
      <c r="DTH60" s="697"/>
      <c r="DTI60" s="697"/>
      <c r="DTJ60" s="697"/>
      <c r="DTK60" s="724"/>
      <c r="DTL60" s="697"/>
      <c r="DTM60" s="697"/>
      <c r="DTN60" s="697"/>
      <c r="DTO60" s="697"/>
      <c r="DTP60" s="724"/>
      <c r="DTQ60" s="697"/>
      <c r="DTR60" s="697"/>
      <c r="DTS60" s="697"/>
      <c r="DTT60" s="697"/>
      <c r="DTU60" s="724"/>
      <c r="DTV60" s="697"/>
      <c r="DTW60" s="697"/>
      <c r="DTX60" s="697"/>
      <c r="DTY60" s="697"/>
      <c r="DTZ60" s="724"/>
      <c r="DUA60" s="697"/>
      <c r="DUB60" s="697"/>
      <c r="DUC60" s="697"/>
      <c r="DUD60" s="697"/>
      <c r="DUE60" s="724"/>
      <c r="DUF60" s="697"/>
      <c r="DUG60" s="697"/>
      <c r="DUH60" s="697"/>
      <c r="DUI60" s="697"/>
      <c r="DUJ60" s="724"/>
      <c r="DUK60" s="697"/>
      <c r="DUL60" s="697"/>
      <c r="DUM60" s="697"/>
      <c r="DUN60" s="697"/>
      <c r="DUO60" s="724"/>
      <c r="DUP60" s="697"/>
      <c r="DUQ60" s="697"/>
      <c r="DUR60" s="697"/>
      <c r="DUS60" s="697"/>
      <c r="DUT60" s="724"/>
      <c r="DUU60" s="697"/>
      <c r="DUV60" s="697"/>
      <c r="DUW60" s="697"/>
      <c r="DUX60" s="697"/>
      <c r="DUY60" s="724"/>
      <c r="DUZ60" s="697"/>
      <c r="DVA60" s="697"/>
      <c r="DVB60" s="697"/>
      <c r="DVC60" s="697"/>
      <c r="DVD60" s="724"/>
      <c r="DVE60" s="697"/>
      <c r="DVF60" s="697"/>
      <c r="DVG60" s="697"/>
      <c r="DVH60" s="697"/>
      <c r="DVI60" s="724"/>
      <c r="DVJ60" s="697"/>
      <c r="DVK60" s="697"/>
      <c r="DVL60" s="697"/>
      <c r="DVM60" s="697"/>
      <c r="DVN60" s="724"/>
      <c r="DVO60" s="697"/>
      <c r="DVP60" s="697"/>
      <c r="DVQ60" s="697"/>
      <c r="DVR60" s="697"/>
      <c r="DVS60" s="724"/>
      <c r="DVT60" s="697"/>
      <c r="DVU60" s="697"/>
      <c r="DVV60" s="697"/>
      <c r="DVW60" s="697"/>
      <c r="DVX60" s="724"/>
      <c r="DVY60" s="697"/>
      <c r="DVZ60" s="697"/>
      <c r="DWA60" s="697"/>
      <c r="DWB60" s="697"/>
      <c r="DWC60" s="724"/>
      <c r="DWD60" s="697"/>
      <c r="DWE60" s="697"/>
      <c r="DWF60" s="697"/>
      <c r="DWG60" s="697"/>
      <c r="DWH60" s="724"/>
      <c r="DWI60" s="697"/>
      <c r="DWJ60" s="697"/>
      <c r="DWK60" s="697"/>
      <c r="DWL60" s="697"/>
      <c r="DWM60" s="724"/>
      <c r="DWN60" s="697"/>
      <c r="DWO60" s="697"/>
      <c r="DWP60" s="697"/>
      <c r="DWQ60" s="697"/>
      <c r="DWR60" s="724"/>
      <c r="DWS60" s="697"/>
      <c r="DWT60" s="697"/>
      <c r="DWU60" s="697"/>
      <c r="DWV60" s="697"/>
      <c r="DWW60" s="724"/>
      <c r="DWX60" s="697"/>
      <c r="DWY60" s="697"/>
      <c r="DWZ60" s="697"/>
      <c r="DXA60" s="697"/>
      <c r="DXB60" s="724"/>
      <c r="DXC60" s="697"/>
      <c r="DXD60" s="697"/>
      <c r="DXE60" s="697"/>
      <c r="DXF60" s="697"/>
      <c r="DXG60" s="724"/>
      <c r="DXH60" s="697"/>
      <c r="DXI60" s="697"/>
      <c r="DXJ60" s="697"/>
      <c r="DXK60" s="697"/>
      <c r="DXL60" s="724"/>
      <c r="DXM60" s="697"/>
      <c r="DXN60" s="697"/>
      <c r="DXO60" s="697"/>
      <c r="DXP60" s="697"/>
      <c r="DXQ60" s="724"/>
      <c r="DXR60" s="697"/>
      <c r="DXS60" s="697"/>
      <c r="DXT60" s="697"/>
      <c r="DXU60" s="697"/>
      <c r="DXV60" s="724"/>
      <c r="DXW60" s="697"/>
      <c r="DXX60" s="697"/>
      <c r="DXY60" s="697"/>
      <c r="DXZ60" s="697"/>
      <c r="DYA60" s="724"/>
      <c r="DYB60" s="697"/>
      <c r="DYC60" s="697"/>
      <c r="DYD60" s="697"/>
      <c r="DYE60" s="697"/>
      <c r="DYF60" s="724"/>
      <c r="DYG60" s="697"/>
      <c r="DYH60" s="697"/>
      <c r="DYI60" s="697"/>
      <c r="DYJ60" s="697"/>
      <c r="DYK60" s="724"/>
      <c r="DYL60" s="697"/>
      <c r="DYM60" s="697"/>
      <c r="DYN60" s="697"/>
      <c r="DYO60" s="697"/>
      <c r="DYP60" s="724"/>
      <c r="DYQ60" s="697"/>
      <c r="DYR60" s="697"/>
      <c r="DYS60" s="697"/>
      <c r="DYT60" s="697"/>
      <c r="DYU60" s="724"/>
      <c r="DYV60" s="697"/>
      <c r="DYW60" s="697"/>
      <c r="DYX60" s="697"/>
      <c r="DYY60" s="697"/>
      <c r="DYZ60" s="724"/>
      <c r="DZA60" s="697"/>
      <c r="DZB60" s="697"/>
      <c r="DZC60" s="697"/>
      <c r="DZD60" s="697"/>
      <c r="DZE60" s="724"/>
      <c r="DZF60" s="697"/>
      <c r="DZG60" s="697"/>
      <c r="DZH60" s="697"/>
      <c r="DZI60" s="697"/>
      <c r="DZJ60" s="724"/>
      <c r="DZK60" s="697"/>
      <c r="DZL60" s="697"/>
      <c r="DZM60" s="697"/>
      <c r="DZN60" s="697"/>
      <c r="DZO60" s="724"/>
      <c r="DZP60" s="697"/>
      <c r="DZQ60" s="697"/>
      <c r="DZR60" s="697"/>
      <c r="DZS60" s="697"/>
      <c r="DZT60" s="724"/>
      <c r="DZU60" s="697"/>
      <c r="DZV60" s="697"/>
      <c r="DZW60" s="697"/>
      <c r="DZX60" s="697"/>
      <c r="DZY60" s="724"/>
      <c r="DZZ60" s="697"/>
      <c r="EAA60" s="697"/>
      <c r="EAB60" s="697"/>
      <c r="EAC60" s="697"/>
      <c r="EAD60" s="724"/>
      <c r="EAE60" s="697"/>
      <c r="EAF60" s="697"/>
      <c r="EAG60" s="697"/>
      <c r="EAH60" s="697"/>
      <c r="EAI60" s="724"/>
      <c r="EAJ60" s="697"/>
      <c r="EAK60" s="697"/>
      <c r="EAL60" s="697"/>
      <c r="EAM60" s="697"/>
      <c r="EAN60" s="724"/>
      <c r="EAO60" s="697"/>
      <c r="EAP60" s="697"/>
      <c r="EAQ60" s="697"/>
      <c r="EAR60" s="697"/>
      <c r="EAS60" s="724"/>
      <c r="EAT60" s="697"/>
      <c r="EAU60" s="697"/>
      <c r="EAV60" s="697"/>
      <c r="EAW60" s="697"/>
      <c r="EAX60" s="724"/>
      <c r="EAY60" s="697"/>
      <c r="EAZ60" s="697"/>
      <c r="EBA60" s="697"/>
      <c r="EBB60" s="697"/>
      <c r="EBC60" s="724"/>
      <c r="EBD60" s="697"/>
      <c r="EBE60" s="697"/>
      <c r="EBF60" s="697"/>
      <c r="EBG60" s="697"/>
      <c r="EBH60" s="724"/>
      <c r="EBI60" s="697"/>
      <c r="EBJ60" s="697"/>
      <c r="EBK60" s="697"/>
      <c r="EBL60" s="697"/>
      <c r="EBM60" s="724"/>
      <c r="EBN60" s="697"/>
      <c r="EBO60" s="697"/>
      <c r="EBP60" s="697"/>
      <c r="EBQ60" s="697"/>
      <c r="EBR60" s="724"/>
      <c r="EBS60" s="697"/>
      <c r="EBT60" s="697"/>
      <c r="EBU60" s="697"/>
      <c r="EBV60" s="697"/>
      <c r="EBW60" s="724"/>
      <c r="EBX60" s="697"/>
      <c r="EBY60" s="697"/>
      <c r="EBZ60" s="697"/>
      <c r="ECA60" s="697"/>
      <c r="ECB60" s="724"/>
      <c r="ECC60" s="697"/>
      <c r="ECD60" s="697"/>
      <c r="ECE60" s="697"/>
      <c r="ECF60" s="697"/>
      <c r="ECG60" s="724"/>
      <c r="ECH60" s="697"/>
      <c r="ECI60" s="697"/>
      <c r="ECJ60" s="697"/>
      <c r="ECK60" s="697"/>
      <c r="ECL60" s="724"/>
      <c r="ECM60" s="697"/>
      <c r="ECN60" s="697"/>
      <c r="ECO60" s="697"/>
      <c r="ECP60" s="697"/>
      <c r="ECQ60" s="724"/>
      <c r="ECR60" s="697"/>
      <c r="ECS60" s="697"/>
      <c r="ECT60" s="697"/>
      <c r="ECU60" s="697"/>
      <c r="ECV60" s="724"/>
      <c r="ECW60" s="697"/>
      <c r="ECX60" s="697"/>
      <c r="ECY60" s="697"/>
      <c r="ECZ60" s="697"/>
      <c r="EDA60" s="724"/>
      <c r="EDB60" s="697"/>
      <c r="EDC60" s="697"/>
      <c r="EDD60" s="697"/>
      <c r="EDE60" s="697"/>
      <c r="EDF60" s="724"/>
      <c r="EDG60" s="697"/>
      <c r="EDH60" s="697"/>
      <c r="EDI60" s="697"/>
      <c r="EDJ60" s="697"/>
      <c r="EDK60" s="724"/>
      <c r="EDL60" s="697"/>
      <c r="EDM60" s="697"/>
      <c r="EDN60" s="697"/>
      <c r="EDO60" s="697"/>
      <c r="EDP60" s="724"/>
      <c r="EDQ60" s="697"/>
      <c r="EDR60" s="697"/>
      <c r="EDS60" s="697"/>
      <c r="EDT60" s="697"/>
      <c r="EDU60" s="724"/>
      <c r="EDV60" s="697"/>
      <c r="EDW60" s="697"/>
      <c r="EDX60" s="697"/>
      <c r="EDY60" s="697"/>
      <c r="EDZ60" s="724"/>
      <c r="EEA60" s="697"/>
      <c r="EEB60" s="697"/>
      <c r="EEC60" s="697"/>
      <c r="EED60" s="697"/>
      <c r="EEE60" s="724"/>
      <c r="EEF60" s="697"/>
      <c r="EEG60" s="697"/>
      <c r="EEH60" s="697"/>
      <c r="EEI60" s="697"/>
      <c r="EEJ60" s="724"/>
      <c r="EEK60" s="697"/>
      <c r="EEL60" s="697"/>
      <c r="EEM60" s="697"/>
      <c r="EEN60" s="697"/>
      <c r="EEO60" s="724"/>
      <c r="EEP60" s="697"/>
      <c r="EEQ60" s="697"/>
      <c r="EER60" s="697"/>
      <c r="EES60" s="697"/>
      <c r="EET60" s="724"/>
      <c r="EEU60" s="697"/>
      <c r="EEV60" s="697"/>
      <c r="EEW60" s="697"/>
      <c r="EEX60" s="697"/>
      <c r="EEY60" s="724"/>
      <c r="EEZ60" s="697"/>
      <c r="EFA60" s="697"/>
      <c r="EFB60" s="697"/>
      <c r="EFC60" s="697"/>
      <c r="EFD60" s="724"/>
      <c r="EFE60" s="697"/>
      <c r="EFF60" s="697"/>
      <c r="EFG60" s="697"/>
      <c r="EFH60" s="697"/>
      <c r="EFI60" s="724"/>
      <c r="EFJ60" s="697"/>
      <c r="EFK60" s="697"/>
      <c r="EFL60" s="697"/>
      <c r="EFM60" s="697"/>
      <c r="EFN60" s="724"/>
      <c r="EFO60" s="697"/>
      <c r="EFP60" s="697"/>
      <c r="EFQ60" s="697"/>
      <c r="EFR60" s="697"/>
      <c r="EFS60" s="724"/>
      <c r="EFT60" s="697"/>
      <c r="EFU60" s="697"/>
      <c r="EFV60" s="697"/>
      <c r="EFW60" s="697"/>
      <c r="EFX60" s="724"/>
      <c r="EFY60" s="697"/>
      <c r="EFZ60" s="697"/>
      <c r="EGA60" s="697"/>
      <c r="EGB60" s="697"/>
      <c r="EGC60" s="724"/>
      <c r="EGD60" s="697"/>
      <c r="EGE60" s="697"/>
      <c r="EGF60" s="697"/>
      <c r="EGG60" s="697"/>
      <c r="EGH60" s="724"/>
      <c r="EGI60" s="697"/>
      <c r="EGJ60" s="697"/>
      <c r="EGK60" s="697"/>
      <c r="EGL60" s="697"/>
      <c r="EGM60" s="724"/>
      <c r="EGN60" s="697"/>
      <c r="EGO60" s="697"/>
      <c r="EGP60" s="697"/>
      <c r="EGQ60" s="697"/>
      <c r="EGR60" s="724"/>
      <c r="EGS60" s="697"/>
      <c r="EGT60" s="697"/>
      <c r="EGU60" s="697"/>
      <c r="EGV60" s="697"/>
      <c r="EGW60" s="724"/>
      <c r="EGX60" s="697"/>
      <c r="EGY60" s="697"/>
      <c r="EGZ60" s="697"/>
      <c r="EHA60" s="697"/>
      <c r="EHB60" s="724"/>
      <c r="EHC60" s="697"/>
      <c r="EHD60" s="697"/>
      <c r="EHE60" s="697"/>
      <c r="EHF60" s="697"/>
      <c r="EHG60" s="724"/>
      <c r="EHH60" s="697"/>
      <c r="EHI60" s="697"/>
      <c r="EHJ60" s="697"/>
      <c r="EHK60" s="697"/>
      <c r="EHL60" s="724"/>
      <c r="EHM60" s="697"/>
      <c r="EHN60" s="697"/>
      <c r="EHO60" s="697"/>
      <c r="EHP60" s="697"/>
      <c r="EHQ60" s="724"/>
      <c r="EHR60" s="697"/>
      <c r="EHS60" s="697"/>
      <c r="EHT60" s="697"/>
      <c r="EHU60" s="697"/>
      <c r="EHV60" s="724"/>
      <c r="EHW60" s="697"/>
      <c r="EHX60" s="697"/>
      <c r="EHY60" s="697"/>
      <c r="EHZ60" s="697"/>
      <c r="EIA60" s="724"/>
      <c r="EIB60" s="697"/>
      <c r="EIC60" s="697"/>
      <c r="EID60" s="697"/>
      <c r="EIE60" s="697"/>
      <c r="EIF60" s="724"/>
      <c r="EIG60" s="697"/>
      <c r="EIH60" s="697"/>
      <c r="EII60" s="697"/>
      <c r="EIJ60" s="697"/>
      <c r="EIK60" s="724"/>
      <c r="EIL60" s="697"/>
      <c r="EIM60" s="697"/>
      <c r="EIN60" s="697"/>
      <c r="EIO60" s="697"/>
      <c r="EIP60" s="724"/>
      <c r="EIQ60" s="697"/>
      <c r="EIR60" s="697"/>
      <c r="EIS60" s="697"/>
      <c r="EIT60" s="697"/>
      <c r="EIU60" s="724"/>
      <c r="EIV60" s="697"/>
      <c r="EIW60" s="697"/>
      <c r="EIX60" s="697"/>
      <c r="EIY60" s="697"/>
      <c r="EIZ60" s="724"/>
      <c r="EJA60" s="697"/>
      <c r="EJB60" s="697"/>
      <c r="EJC60" s="697"/>
      <c r="EJD60" s="697"/>
      <c r="EJE60" s="724"/>
      <c r="EJF60" s="697"/>
      <c r="EJG60" s="697"/>
      <c r="EJH60" s="697"/>
      <c r="EJI60" s="697"/>
      <c r="EJJ60" s="724"/>
      <c r="EJK60" s="697"/>
      <c r="EJL60" s="697"/>
      <c r="EJM60" s="697"/>
      <c r="EJN60" s="697"/>
      <c r="EJO60" s="724"/>
      <c r="EJP60" s="697"/>
      <c r="EJQ60" s="697"/>
      <c r="EJR60" s="697"/>
      <c r="EJS60" s="697"/>
      <c r="EJT60" s="724"/>
      <c r="EJU60" s="697"/>
      <c r="EJV60" s="697"/>
      <c r="EJW60" s="697"/>
      <c r="EJX60" s="697"/>
      <c r="EJY60" s="724"/>
      <c r="EJZ60" s="697"/>
      <c r="EKA60" s="697"/>
      <c r="EKB60" s="697"/>
      <c r="EKC60" s="697"/>
      <c r="EKD60" s="724"/>
      <c r="EKE60" s="697"/>
      <c r="EKF60" s="697"/>
      <c r="EKG60" s="697"/>
      <c r="EKH60" s="697"/>
      <c r="EKI60" s="724"/>
      <c r="EKJ60" s="697"/>
      <c r="EKK60" s="697"/>
      <c r="EKL60" s="697"/>
      <c r="EKM60" s="697"/>
      <c r="EKN60" s="724"/>
      <c r="EKO60" s="697"/>
      <c r="EKP60" s="697"/>
      <c r="EKQ60" s="697"/>
      <c r="EKR60" s="697"/>
      <c r="EKS60" s="724"/>
      <c r="EKT60" s="697"/>
      <c r="EKU60" s="697"/>
      <c r="EKV60" s="697"/>
      <c r="EKW60" s="697"/>
      <c r="EKX60" s="724"/>
      <c r="EKY60" s="697"/>
      <c r="EKZ60" s="697"/>
      <c r="ELA60" s="697"/>
      <c r="ELB60" s="697"/>
      <c r="ELC60" s="724"/>
      <c r="ELD60" s="697"/>
      <c r="ELE60" s="697"/>
      <c r="ELF60" s="697"/>
      <c r="ELG60" s="697"/>
      <c r="ELH60" s="724"/>
      <c r="ELI60" s="697"/>
      <c r="ELJ60" s="697"/>
      <c r="ELK60" s="697"/>
      <c r="ELL60" s="697"/>
      <c r="ELM60" s="724"/>
      <c r="ELN60" s="697"/>
      <c r="ELO60" s="697"/>
      <c r="ELP60" s="697"/>
      <c r="ELQ60" s="697"/>
      <c r="ELR60" s="724"/>
      <c r="ELS60" s="697"/>
      <c r="ELT60" s="697"/>
      <c r="ELU60" s="697"/>
      <c r="ELV60" s="697"/>
      <c r="ELW60" s="724"/>
      <c r="ELX60" s="697"/>
      <c r="ELY60" s="697"/>
      <c r="ELZ60" s="697"/>
      <c r="EMA60" s="697"/>
      <c r="EMB60" s="724"/>
      <c r="EMC60" s="697"/>
      <c r="EMD60" s="697"/>
      <c r="EME60" s="697"/>
      <c r="EMF60" s="697"/>
      <c r="EMG60" s="724"/>
      <c r="EMH60" s="697"/>
      <c r="EMI60" s="697"/>
      <c r="EMJ60" s="697"/>
      <c r="EMK60" s="697"/>
      <c r="EML60" s="724"/>
      <c r="EMM60" s="697"/>
      <c r="EMN60" s="697"/>
      <c r="EMO60" s="697"/>
      <c r="EMP60" s="697"/>
      <c r="EMQ60" s="724"/>
      <c r="EMR60" s="697"/>
      <c r="EMS60" s="697"/>
      <c r="EMT60" s="697"/>
      <c r="EMU60" s="697"/>
      <c r="EMV60" s="724"/>
      <c r="EMW60" s="697"/>
      <c r="EMX60" s="697"/>
      <c r="EMY60" s="697"/>
      <c r="EMZ60" s="697"/>
      <c r="ENA60" s="724"/>
      <c r="ENB60" s="697"/>
      <c r="ENC60" s="697"/>
      <c r="END60" s="697"/>
      <c r="ENE60" s="697"/>
      <c r="ENF60" s="724"/>
      <c r="ENG60" s="697"/>
      <c r="ENH60" s="697"/>
      <c r="ENI60" s="697"/>
      <c r="ENJ60" s="697"/>
      <c r="ENK60" s="724"/>
      <c r="ENL60" s="697"/>
      <c r="ENM60" s="697"/>
      <c r="ENN60" s="697"/>
      <c r="ENO60" s="697"/>
      <c r="ENP60" s="724"/>
      <c r="ENQ60" s="697"/>
      <c r="ENR60" s="697"/>
      <c r="ENS60" s="697"/>
      <c r="ENT60" s="697"/>
      <c r="ENU60" s="724"/>
      <c r="ENV60" s="697"/>
      <c r="ENW60" s="697"/>
      <c r="ENX60" s="697"/>
      <c r="ENY60" s="697"/>
      <c r="ENZ60" s="724"/>
      <c r="EOA60" s="697"/>
      <c r="EOB60" s="697"/>
      <c r="EOC60" s="697"/>
      <c r="EOD60" s="697"/>
      <c r="EOE60" s="724"/>
      <c r="EOF60" s="697"/>
      <c r="EOG60" s="697"/>
      <c r="EOH60" s="697"/>
      <c r="EOI60" s="697"/>
      <c r="EOJ60" s="724"/>
      <c r="EOK60" s="697"/>
      <c r="EOL60" s="697"/>
      <c r="EOM60" s="697"/>
      <c r="EON60" s="697"/>
      <c r="EOO60" s="724"/>
      <c r="EOP60" s="697"/>
      <c r="EOQ60" s="697"/>
      <c r="EOR60" s="697"/>
      <c r="EOS60" s="697"/>
      <c r="EOT60" s="724"/>
      <c r="EOU60" s="697"/>
      <c r="EOV60" s="697"/>
      <c r="EOW60" s="697"/>
      <c r="EOX60" s="697"/>
      <c r="EOY60" s="724"/>
      <c r="EOZ60" s="697"/>
      <c r="EPA60" s="697"/>
      <c r="EPB60" s="697"/>
      <c r="EPC60" s="697"/>
      <c r="EPD60" s="724"/>
      <c r="EPE60" s="697"/>
      <c r="EPF60" s="697"/>
      <c r="EPG60" s="697"/>
      <c r="EPH60" s="697"/>
      <c r="EPI60" s="724"/>
      <c r="EPJ60" s="697"/>
      <c r="EPK60" s="697"/>
      <c r="EPL60" s="697"/>
      <c r="EPM60" s="697"/>
      <c r="EPN60" s="724"/>
      <c r="EPO60" s="697"/>
      <c r="EPP60" s="697"/>
      <c r="EPQ60" s="697"/>
      <c r="EPR60" s="697"/>
      <c r="EPS60" s="724"/>
      <c r="EPT60" s="697"/>
      <c r="EPU60" s="697"/>
      <c r="EPV60" s="697"/>
      <c r="EPW60" s="697"/>
      <c r="EPX60" s="724"/>
      <c r="EPY60" s="697"/>
      <c r="EPZ60" s="697"/>
      <c r="EQA60" s="697"/>
      <c r="EQB60" s="697"/>
      <c r="EQC60" s="724"/>
      <c r="EQD60" s="697"/>
      <c r="EQE60" s="697"/>
      <c r="EQF60" s="697"/>
      <c r="EQG60" s="697"/>
      <c r="EQH60" s="724"/>
      <c r="EQI60" s="697"/>
      <c r="EQJ60" s="697"/>
      <c r="EQK60" s="697"/>
      <c r="EQL60" s="697"/>
      <c r="EQM60" s="724"/>
      <c r="EQN60" s="697"/>
      <c r="EQO60" s="697"/>
      <c r="EQP60" s="697"/>
      <c r="EQQ60" s="697"/>
      <c r="EQR60" s="724"/>
      <c r="EQS60" s="697"/>
      <c r="EQT60" s="697"/>
      <c r="EQU60" s="697"/>
      <c r="EQV60" s="697"/>
      <c r="EQW60" s="724"/>
      <c r="EQX60" s="697"/>
      <c r="EQY60" s="697"/>
      <c r="EQZ60" s="697"/>
      <c r="ERA60" s="697"/>
      <c r="ERB60" s="724"/>
      <c r="ERC60" s="697"/>
      <c r="ERD60" s="697"/>
      <c r="ERE60" s="697"/>
      <c r="ERF60" s="697"/>
      <c r="ERG60" s="724"/>
      <c r="ERH60" s="697"/>
      <c r="ERI60" s="697"/>
      <c r="ERJ60" s="697"/>
      <c r="ERK60" s="697"/>
      <c r="ERL60" s="724"/>
      <c r="ERM60" s="697"/>
      <c r="ERN60" s="697"/>
      <c r="ERO60" s="697"/>
      <c r="ERP60" s="697"/>
      <c r="ERQ60" s="724"/>
      <c r="ERR60" s="697"/>
      <c r="ERS60" s="697"/>
      <c r="ERT60" s="697"/>
      <c r="ERU60" s="697"/>
      <c r="ERV60" s="724"/>
      <c r="ERW60" s="697"/>
      <c r="ERX60" s="697"/>
      <c r="ERY60" s="697"/>
      <c r="ERZ60" s="697"/>
      <c r="ESA60" s="724"/>
      <c r="ESB60" s="697"/>
      <c r="ESC60" s="697"/>
      <c r="ESD60" s="697"/>
      <c r="ESE60" s="697"/>
      <c r="ESF60" s="724"/>
      <c r="ESG60" s="697"/>
      <c r="ESH60" s="697"/>
      <c r="ESI60" s="697"/>
      <c r="ESJ60" s="697"/>
      <c r="ESK60" s="724"/>
      <c r="ESL60" s="697"/>
      <c r="ESM60" s="697"/>
      <c r="ESN60" s="697"/>
      <c r="ESO60" s="697"/>
      <c r="ESP60" s="724"/>
      <c r="ESQ60" s="697"/>
      <c r="ESR60" s="697"/>
      <c r="ESS60" s="697"/>
      <c r="EST60" s="697"/>
      <c r="ESU60" s="724"/>
      <c r="ESV60" s="697"/>
      <c r="ESW60" s="697"/>
      <c r="ESX60" s="697"/>
      <c r="ESY60" s="697"/>
      <c r="ESZ60" s="724"/>
      <c r="ETA60" s="697"/>
      <c r="ETB60" s="697"/>
      <c r="ETC60" s="697"/>
      <c r="ETD60" s="697"/>
      <c r="ETE60" s="724"/>
      <c r="ETF60" s="697"/>
      <c r="ETG60" s="697"/>
      <c r="ETH60" s="697"/>
      <c r="ETI60" s="697"/>
      <c r="ETJ60" s="724"/>
      <c r="ETK60" s="697"/>
      <c r="ETL60" s="697"/>
      <c r="ETM60" s="697"/>
      <c r="ETN60" s="697"/>
      <c r="ETO60" s="724"/>
      <c r="ETP60" s="697"/>
      <c r="ETQ60" s="697"/>
      <c r="ETR60" s="697"/>
      <c r="ETS60" s="697"/>
      <c r="ETT60" s="724"/>
      <c r="ETU60" s="697"/>
      <c r="ETV60" s="697"/>
      <c r="ETW60" s="697"/>
      <c r="ETX60" s="697"/>
      <c r="ETY60" s="724"/>
      <c r="ETZ60" s="697"/>
      <c r="EUA60" s="697"/>
      <c r="EUB60" s="697"/>
      <c r="EUC60" s="697"/>
      <c r="EUD60" s="724"/>
      <c r="EUE60" s="697"/>
      <c r="EUF60" s="697"/>
      <c r="EUG60" s="697"/>
      <c r="EUH60" s="697"/>
      <c r="EUI60" s="724"/>
      <c r="EUJ60" s="697"/>
      <c r="EUK60" s="697"/>
      <c r="EUL60" s="697"/>
      <c r="EUM60" s="697"/>
      <c r="EUN60" s="724"/>
      <c r="EUO60" s="697"/>
      <c r="EUP60" s="697"/>
      <c r="EUQ60" s="697"/>
      <c r="EUR60" s="697"/>
      <c r="EUS60" s="724"/>
      <c r="EUT60" s="697"/>
      <c r="EUU60" s="697"/>
      <c r="EUV60" s="697"/>
      <c r="EUW60" s="697"/>
      <c r="EUX60" s="724"/>
      <c r="EUY60" s="697"/>
      <c r="EUZ60" s="697"/>
      <c r="EVA60" s="697"/>
      <c r="EVB60" s="697"/>
      <c r="EVC60" s="724"/>
      <c r="EVD60" s="697"/>
      <c r="EVE60" s="697"/>
      <c r="EVF60" s="697"/>
      <c r="EVG60" s="697"/>
      <c r="EVH60" s="724"/>
      <c r="EVI60" s="697"/>
      <c r="EVJ60" s="697"/>
      <c r="EVK60" s="697"/>
      <c r="EVL60" s="697"/>
      <c r="EVM60" s="724"/>
      <c r="EVN60" s="697"/>
      <c r="EVO60" s="697"/>
      <c r="EVP60" s="697"/>
      <c r="EVQ60" s="697"/>
      <c r="EVR60" s="724"/>
      <c r="EVS60" s="697"/>
      <c r="EVT60" s="697"/>
      <c r="EVU60" s="697"/>
      <c r="EVV60" s="697"/>
      <c r="EVW60" s="724"/>
      <c r="EVX60" s="697"/>
      <c r="EVY60" s="697"/>
      <c r="EVZ60" s="697"/>
      <c r="EWA60" s="697"/>
      <c r="EWB60" s="724"/>
      <c r="EWC60" s="697"/>
      <c r="EWD60" s="697"/>
      <c r="EWE60" s="697"/>
      <c r="EWF60" s="697"/>
      <c r="EWG60" s="724"/>
      <c r="EWH60" s="697"/>
      <c r="EWI60" s="697"/>
      <c r="EWJ60" s="697"/>
      <c r="EWK60" s="697"/>
      <c r="EWL60" s="724"/>
      <c r="EWM60" s="697"/>
      <c r="EWN60" s="697"/>
      <c r="EWO60" s="697"/>
      <c r="EWP60" s="697"/>
      <c r="EWQ60" s="724"/>
      <c r="EWR60" s="697"/>
      <c r="EWS60" s="697"/>
      <c r="EWT60" s="697"/>
      <c r="EWU60" s="697"/>
      <c r="EWV60" s="724"/>
      <c r="EWW60" s="697"/>
      <c r="EWX60" s="697"/>
      <c r="EWY60" s="697"/>
      <c r="EWZ60" s="697"/>
      <c r="EXA60" s="724"/>
      <c r="EXB60" s="697"/>
      <c r="EXC60" s="697"/>
      <c r="EXD60" s="697"/>
      <c r="EXE60" s="697"/>
      <c r="EXF60" s="724"/>
      <c r="EXG60" s="697"/>
      <c r="EXH60" s="697"/>
      <c r="EXI60" s="697"/>
      <c r="EXJ60" s="697"/>
      <c r="EXK60" s="724"/>
      <c r="EXL60" s="697"/>
      <c r="EXM60" s="697"/>
      <c r="EXN60" s="697"/>
      <c r="EXO60" s="697"/>
      <c r="EXP60" s="724"/>
      <c r="EXQ60" s="697"/>
      <c r="EXR60" s="697"/>
      <c r="EXS60" s="697"/>
      <c r="EXT60" s="697"/>
      <c r="EXU60" s="724"/>
      <c r="EXV60" s="697"/>
      <c r="EXW60" s="697"/>
      <c r="EXX60" s="697"/>
      <c r="EXY60" s="697"/>
      <c r="EXZ60" s="724"/>
      <c r="EYA60" s="697"/>
      <c r="EYB60" s="697"/>
      <c r="EYC60" s="697"/>
      <c r="EYD60" s="697"/>
      <c r="EYE60" s="724"/>
      <c r="EYF60" s="697"/>
      <c r="EYG60" s="697"/>
      <c r="EYH60" s="697"/>
      <c r="EYI60" s="697"/>
      <c r="EYJ60" s="724"/>
      <c r="EYK60" s="697"/>
      <c r="EYL60" s="697"/>
      <c r="EYM60" s="697"/>
      <c r="EYN60" s="697"/>
      <c r="EYO60" s="724"/>
      <c r="EYP60" s="697"/>
      <c r="EYQ60" s="697"/>
      <c r="EYR60" s="697"/>
      <c r="EYS60" s="697"/>
      <c r="EYT60" s="724"/>
      <c r="EYU60" s="697"/>
      <c r="EYV60" s="697"/>
      <c r="EYW60" s="697"/>
      <c r="EYX60" s="697"/>
      <c r="EYY60" s="724"/>
      <c r="EYZ60" s="697"/>
      <c r="EZA60" s="697"/>
      <c r="EZB60" s="697"/>
      <c r="EZC60" s="697"/>
      <c r="EZD60" s="724"/>
      <c r="EZE60" s="697"/>
      <c r="EZF60" s="697"/>
      <c r="EZG60" s="697"/>
      <c r="EZH60" s="697"/>
      <c r="EZI60" s="724"/>
      <c r="EZJ60" s="697"/>
      <c r="EZK60" s="697"/>
      <c r="EZL60" s="697"/>
      <c r="EZM60" s="697"/>
      <c r="EZN60" s="724"/>
      <c r="EZO60" s="697"/>
      <c r="EZP60" s="697"/>
      <c r="EZQ60" s="697"/>
      <c r="EZR60" s="697"/>
      <c r="EZS60" s="724"/>
      <c r="EZT60" s="697"/>
      <c r="EZU60" s="697"/>
      <c r="EZV60" s="697"/>
      <c r="EZW60" s="697"/>
      <c r="EZX60" s="724"/>
      <c r="EZY60" s="697"/>
      <c r="EZZ60" s="697"/>
      <c r="FAA60" s="697"/>
      <c r="FAB60" s="697"/>
      <c r="FAC60" s="724"/>
      <c r="FAD60" s="697"/>
      <c r="FAE60" s="697"/>
      <c r="FAF60" s="697"/>
      <c r="FAG60" s="697"/>
      <c r="FAH60" s="724"/>
      <c r="FAI60" s="697"/>
      <c r="FAJ60" s="697"/>
      <c r="FAK60" s="697"/>
      <c r="FAL60" s="697"/>
      <c r="FAM60" s="724"/>
      <c r="FAN60" s="697"/>
      <c r="FAO60" s="697"/>
      <c r="FAP60" s="697"/>
      <c r="FAQ60" s="697"/>
      <c r="FAR60" s="724"/>
      <c r="FAS60" s="697"/>
      <c r="FAT60" s="697"/>
      <c r="FAU60" s="697"/>
      <c r="FAV60" s="697"/>
      <c r="FAW60" s="724"/>
      <c r="FAX60" s="697"/>
      <c r="FAY60" s="697"/>
      <c r="FAZ60" s="697"/>
      <c r="FBA60" s="697"/>
      <c r="FBB60" s="724"/>
      <c r="FBC60" s="697"/>
      <c r="FBD60" s="697"/>
      <c r="FBE60" s="697"/>
      <c r="FBF60" s="697"/>
      <c r="FBG60" s="724"/>
      <c r="FBH60" s="697"/>
      <c r="FBI60" s="697"/>
      <c r="FBJ60" s="697"/>
      <c r="FBK60" s="697"/>
      <c r="FBL60" s="724"/>
      <c r="FBM60" s="697"/>
      <c r="FBN60" s="697"/>
      <c r="FBO60" s="697"/>
      <c r="FBP60" s="697"/>
      <c r="FBQ60" s="724"/>
      <c r="FBR60" s="697"/>
      <c r="FBS60" s="697"/>
      <c r="FBT60" s="697"/>
      <c r="FBU60" s="697"/>
      <c r="FBV60" s="724"/>
      <c r="FBW60" s="697"/>
      <c r="FBX60" s="697"/>
      <c r="FBY60" s="697"/>
      <c r="FBZ60" s="697"/>
      <c r="FCA60" s="724"/>
      <c r="FCB60" s="697"/>
      <c r="FCC60" s="697"/>
      <c r="FCD60" s="697"/>
      <c r="FCE60" s="697"/>
      <c r="FCF60" s="724"/>
      <c r="FCG60" s="697"/>
      <c r="FCH60" s="697"/>
      <c r="FCI60" s="697"/>
      <c r="FCJ60" s="697"/>
      <c r="FCK60" s="724"/>
      <c r="FCL60" s="697"/>
      <c r="FCM60" s="697"/>
      <c r="FCN60" s="697"/>
      <c r="FCO60" s="697"/>
      <c r="FCP60" s="724"/>
      <c r="FCQ60" s="697"/>
      <c r="FCR60" s="697"/>
      <c r="FCS60" s="697"/>
      <c r="FCT60" s="697"/>
      <c r="FCU60" s="724"/>
      <c r="FCV60" s="697"/>
      <c r="FCW60" s="697"/>
      <c r="FCX60" s="697"/>
      <c r="FCY60" s="697"/>
      <c r="FCZ60" s="724"/>
      <c r="FDA60" s="697"/>
      <c r="FDB60" s="697"/>
      <c r="FDC60" s="697"/>
      <c r="FDD60" s="697"/>
      <c r="FDE60" s="724"/>
      <c r="FDF60" s="697"/>
      <c r="FDG60" s="697"/>
      <c r="FDH60" s="697"/>
      <c r="FDI60" s="697"/>
      <c r="FDJ60" s="724"/>
      <c r="FDK60" s="697"/>
      <c r="FDL60" s="697"/>
      <c r="FDM60" s="697"/>
      <c r="FDN60" s="697"/>
      <c r="FDO60" s="724"/>
      <c r="FDP60" s="697"/>
      <c r="FDQ60" s="697"/>
      <c r="FDR60" s="697"/>
      <c r="FDS60" s="697"/>
      <c r="FDT60" s="724"/>
      <c r="FDU60" s="697"/>
      <c r="FDV60" s="697"/>
      <c r="FDW60" s="697"/>
      <c r="FDX60" s="697"/>
      <c r="FDY60" s="724"/>
      <c r="FDZ60" s="697"/>
      <c r="FEA60" s="697"/>
      <c r="FEB60" s="697"/>
      <c r="FEC60" s="697"/>
      <c r="FED60" s="724"/>
      <c r="FEE60" s="697"/>
      <c r="FEF60" s="697"/>
      <c r="FEG60" s="697"/>
      <c r="FEH60" s="697"/>
      <c r="FEI60" s="724"/>
      <c r="FEJ60" s="697"/>
      <c r="FEK60" s="697"/>
      <c r="FEL60" s="697"/>
      <c r="FEM60" s="697"/>
      <c r="FEN60" s="724"/>
      <c r="FEO60" s="697"/>
      <c r="FEP60" s="697"/>
      <c r="FEQ60" s="697"/>
      <c r="FER60" s="697"/>
      <c r="FES60" s="724"/>
      <c r="FET60" s="697"/>
      <c r="FEU60" s="697"/>
      <c r="FEV60" s="697"/>
      <c r="FEW60" s="697"/>
      <c r="FEX60" s="724"/>
      <c r="FEY60" s="697"/>
      <c r="FEZ60" s="697"/>
      <c r="FFA60" s="697"/>
      <c r="FFB60" s="697"/>
      <c r="FFC60" s="724"/>
      <c r="FFD60" s="697"/>
      <c r="FFE60" s="697"/>
      <c r="FFF60" s="697"/>
      <c r="FFG60" s="697"/>
      <c r="FFH60" s="724"/>
      <c r="FFI60" s="697"/>
      <c r="FFJ60" s="697"/>
      <c r="FFK60" s="697"/>
      <c r="FFL60" s="697"/>
      <c r="FFM60" s="724"/>
      <c r="FFN60" s="697"/>
      <c r="FFO60" s="697"/>
      <c r="FFP60" s="697"/>
      <c r="FFQ60" s="697"/>
      <c r="FFR60" s="724"/>
      <c r="FFS60" s="697"/>
      <c r="FFT60" s="697"/>
      <c r="FFU60" s="697"/>
      <c r="FFV60" s="697"/>
      <c r="FFW60" s="724"/>
      <c r="FFX60" s="697"/>
      <c r="FFY60" s="697"/>
      <c r="FFZ60" s="697"/>
      <c r="FGA60" s="697"/>
      <c r="FGB60" s="724"/>
      <c r="FGC60" s="697"/>
      <c r="FGD60" s="697"/>
      <c r="FGE60" s="697"/>
      <c r="FGF60" s="697"/>
      <c r="FGG60" s="724"/>
      <c r="FGH60" s="697"/>
      <c r="FGI60" s="697"/>
      <c r="FGJ60" s="697"/>
      <c r="FGK60" s="697"/>
      <c r="FGL60" s="724"/>
      <c r="FGM60" s="697"/>
      <c r="FGN60" s="697"/>
      <c r="FGO60" s="697"/>
      <c r="FGP60" s="697"/>
      <c r="FGQ60" s="724"/>
      <c r="FGR60" s="697"/>
      <c r="FGS60" s="697"/>
      <c r="FGT60" s="697"/>
      <c r="FGU60" s="697"/>
      <c r="FGV60" s="724"/>
      <c r="FGW60" s="697"/>
      <c r="FGX60" s="697"/>
      <c r="FGY60" s="697"/>
      <c r="FGZ60" s="697"/>
      <c r="FHA60" s="724"/>
      <c r="FHB60" s="697"/>
      <c r="FHC60" s="697"/>
      <c r="FHD60" s="697"/>
      <c r="FHE60" s="697"/>
      <c r="FHF60" s="724"/>
      <c r="FHG60" s="697"/>
      <c r="FHH60" s="697"/>
      <c r="FHI60" s="697"/>
      <c r="FHJ60" s="697"/>
      <c r="FHK60" s="724"/>
      <c r="FHL60" s="697"/>
      <c r="FHM60" s="697"/>
      <c r="FHN60" s="697"/>
      <c r="FHO60" s="697"/>
      <c r="FHP60" s="724"/>
      <c r="FHQ60" s="697"/>
      <c r="FHR60" s="697"/>
      <c r="FHS60" s="697"/>
      <c r="FHT60" s="697"/>
      <c r="FHU60" s="724"/>
      <c r="FHV60" s="697"/>
      <c r="FHW60" s="697"/>
      <c r="FHX60" s="697"/>
      <c r="FHY60" s="697"/>
      <c r="FHZ60" s="724"/>
      <c r="FIA60" s="697"/>
      <c r="FIB60" s="697"/>
      <c r="FIC60" s="697"/>
      <c r="FID60" s="697"/>
      <c r="FIE60" s="724"/>
      <c r="FIF60" s="697"/>
      <c r="FIG60" s="697"/>
      <c r="FIH60" s="697"/>
      <c r="FII60" s="697"/>
      <c r="FIJ60" s="724"/>
      <c r="FIK60" s="697"/>
      <c r="FIL60" s="697"/>
      <c r="FIM60" s="697"/>
      <c r="FIN60" s="697"/>
      <c r="FIO60" s="724"/>
      <c r="FIP60" s="697"/>
      <c r="FIQ60" s="697"/>
      <c r="FIR60" s="697"/>
      <c r="FIS60" s="697"/>
      <c r="FIT60" s="724"/>
      <c r="FIU60" s="697"/>
      <c r="FIV60" s="697"/>
      <c r="FIW60" s="697"/>
      <c r="FIX60" s="697"/>
      <c r="FIY60" s="724"/>
      <c r="FIZ60" s="697"/>
      <c r="FJA60" s="697"/>
      <c r="FJB60" s="697"/>
      <c r="FJC60" s="697"/>
      <c r="FJD60" s="724"/>
      <c r="FJE60" s="697"/>
      <c r="FJF60" s="697"/>
      <c r="FJG60" s="697"/>
      <c r="FJH60" s="697"/>
      <c r="FJI60" s="724"/>
      <c r="FJJ60" s="697"/>
      <c r="FJK60" s="697"/>
      <c r="FJL60" s="697"/>
      <c r="FJM60" s="697"/>
      <c r="FJN60" s="724"/>
      <c r="FJO60" s="697"/>
      <c r="FJP60" s="697"/>
      <c r="FJQ60" s="697"/>
      <c r="FJR60" s="697"/>
      <c r="FJS60" s="724"/>
      <c r="FJT60" s="697"/>
      <c r="FJU60" s="697"/>
      <c r="FJV60" s="697"/>
      <c r="FJW60" s="697"/>
      <c r="FJX60" s="724"/>
      <c r="FJY60" s="697"/>
      <c r="FJZ60" s="697"/>
      <c r="FKA60" s="697"/>
      <c r="FKB60" s="697"/>
      <c r="FKC60" s="724"/>
      <c r="FKD60" s="697"/>
      <c r="FKE60" s="697"/>
      <c r="FKF60" s="697"/>
      <c r="FKG60" s="697"/>
      <c r="FKH60" s="724"/>
      <c r="FKI60" s="697"/>
      <c r="FKJ60" s="697"/>
      <c r="FKK60" s="697"/>
      <c r="FKL60" s="697"/>
      <c r="FKM60" s="724"/>
      <c r="FKN60" s="697"/>
      <c r="FKO60" s="697"/>
      <c r="FKP60" s="697"/>
      <c r="FKQ60" s="697"/>
      <c r="FKR60" s="724"/>
      <c r="FKS60" s="697"/>
      <c r="FKT60" s="697"/>
      <c r="FKU60" s="697"/>
      <c r="FKV60" s="697"/>
      <c r="FKW60" s="724"/>
      <c r="FKX60" s="697"/>
      <c r="FKY60" s="697"/>
      <c r="FKZ60" s="697"/>
      <c r="FLA60" s="697"/>
      <c r="FLB60" s="724"/>
      <c r="FLC60" s="697"/>
      <c r="FLD60" s="697"/>
      <c r="FLE60" s="697"/>
      <c r="FLF60" s="697"/>
      <c r="FLG60" s="724"/>
      <c r="FLH60" s="697"/>
      <c r="FLI60" s="697"/>
      <c r="FLJ60" s="697"/>
      <c r="FLK60" s="697"/>
      <c r="FLL60" s="724"/>
      <c r="FLM60" s="697"/>
      <c r="FLN60" s="697"/>
      <c r="FLO60" s="697"/>
      <c r="FLP60" s="697"/>
      <c r="FLQ60" s="724"/>
      <c r="FLR60" s="697"/>
      <c r="FLS60" s="697"/>
      <c r="FLT60" s="697"/>
      <c r="FLU60" s="697"/>
      <c r="FLV60" s="724"/>
      <c r="FLW60" s="697"/>
      <c r="FLX60" s="697"/>
      <c r="FLY60" s="697"/>
      <c r="FLZ60" s="697"/>
      <c r="FMA60" s="724"/>
      <c r="FMB60" s="697"/>
      <c r="FMC60" s="697"/>
      <c r="FMD60" s="697"/>
      <c r="FME60" s="697"/>
      <c r="FMF60" s="724"/>
      <c r="FMG60" s="697"/>
      <c r="FMH60" s="697"/>
      <c r="FMI60" s="697"/>
      <c r="FMJ60" s="697"/>
      <c r="FMK60" s="724"/>
      <c r="FML60" s="697"/>
      <c r="FMM60" s="697"/>
      <c r="FMN60" s="697"/>
      <c r="FMO60" s="697"/>
      <c r="FMP60" s="724"/>
      <c r="FMQ60" s="697"/>
      <c r="FMR60" s="697"/>
      <c r="FMS60" s="697"/>
      <c r="FMT60" s="697"/>
      <c r="FMU60" s="724"/>
      <c r="FMV60" s="697"/>
      <c r="FMW60" s="697"/>
      <c r="FMX60" s="697"/>
      <c r="FMY60" s="697"/>
      <c r="FMZ60" s="724"/>
      <c r="FNA60" s="697"/>
      <c r="FNB60" s="697"/>
      <c r="FNC60" s="697"/>
      <c r="FND60" s="697"/>
      <c r="FNE60" s="724"/>
      <c r="FNF60" s="697"/>
      <c r="FNG60" s="697"/>
      <c r="FNH60" s="697"/>
      <c r="FNI60" s="697"/>
      <c r="FNJ60" s="724"/>
      <c r="FNK60" s="697"/>
      <c r="FNL60" s="697"/>
      <c r="FNM60" s="697"/>
      <c r="FNN60" s="697"/>
      <c r="FNO60" s="724"/>
      <c r="FNP60" s="697"/>
      <c r="FNQ60" s="697"/>
      <c r="FNR60" s="697"/>
      <c r="FNS60" s="697"/>
      <c r="FNT60" s="724"/>
      <c r="FNU60" s="697"/>
      <c r="FNV60" s="697"/>
      <c r="FNW60" s="697"/>
      <c r="FNX60" s="697"/>
      <c r="FNY60" s="724"/>
      <c r="FNZ60" s="697"/>
      <c r="FOA60" s="697"/>
      <c r="FOB60" s="697"/>
      <c r="FOC60" s="697"/>
      <c r="FOD60" s="724"/>
      <c r="FOE60" s="697"/>
      <c r="FOF60" s="697"/>
      <c r="FOG60" s="697"/>
      <c r="FOH60" s="697"/>
      <c r="FOI60" s="724"/>
      <c r="FOJ60" s="697"/>
      <c r="FOK60" s="697"/>
      <c r="FOL60" s="697"/>
      <c r="FOM60" s="697"/>
      <c r="FON60" s="724"/>
      <c r="FOO60" s="697"/>
      <c r="FOP60" s="697"/>
      <c r="FOQ60" s="697"/>
      <c r="FOR60" s="697"/>
      <c r="FOS60" s="724"/>
      <c r="FOT60" s="697"/>
      <c r="FOU60" s="697"/>
      <c r="FOV60" s="697"/>
      <c r="FOW60" s="697"/>
      <c r="FOX60" s="724"/>
      <c r="FOY60" s="697"/>
      <c r="FOZ60" s="697"/>
      <c r="FPA60" s="697"/>
      <c r="FPB60" s="697"/>
      <c r="FPC60" s="724"/>
      <c r="FPD60" s="697"/>
      <c r="FPE60" s="697"/>
      <c r="FPF60" s="697"/>
      <c r="FPG60" s="697"/>
      <c r="FPH60" s="724"/>
      <c r="FPI60" s="697"/>
      <c r="FPJ60" s="697"/>
      <c r="FPK60" s="697"/>
      <c r="FPL60" s="697"/>
      <c r="FPM60" s="724"/>
      <c r="FPN60" s="697"/>
      <c r="FPO60" s="697"/>
      <c r="FPP60" s="697"/>
      <c r="FPQ60" s="697"/>
      <c r="FPR60" s="724"/>
      <c r="FPS60" s="697"/>
      <c r="FPT60" s="697"/>
      <c r="FPU60" s="697"/>
      <c r="FPV60" s="697"/>
      <c r="FPW60" s="724"/>
      <c r="FPX60" s="697"/>
      <c r="FPY60" s="697"/>
      <c r="FPZ60" s="697"/>
      <c r="FQA60" s="697"/>
      <c r="FQB60" s="724"/>
      <c r="FQC60" s="697"/>
      <c r="FQD60" s="697"/>
      <c r="FQE60" s="697"/>
      <c r="FQF60" s="697"/>
      <c r="FQG60" s="724"/>
      <c r="FQH60" s="697"/>
      <c r="FQI60" s="697"/>
      <c r="FQJ60" s="697"/>
      <c r="FQK60" s="697"/>
      <c r="FQL60" s="724"/>
      <c r="FQM60" s="697"/>
      <c r="FQN60" s="697"/>
      <c r="FQO60" s="697"/>
      <c r="FQP60" s="697"/>
      <c r="FQQ60" s="724"/>
      <c r="FQR60" s="697"/>
      <c r="FQS60" s="697"/>
      <c r="FQT60" s="697"/>
      <c r="FQU60" s="697"/>
      <c r="FQV60" s="724"/>
      <c r="FQW60" s="697"/>
      <c r="FQX60" s="697"/>
      <c r="FQY60" s="697"/>
      <c r="FQZ60" s="697"/>
      <c r="FRA60" s="724"/>
      <c r="FRB60" s="697"/>
      <c r="FRC60" s="697"/>
      <c r="FRD60" s="697"/>
      <c r="FRE60" s="697"/>
      <c r="FRF60" s="724"/>
      <c r="FRG60" s="697"/>
      <c r="FRH60" s="697"/>
      <c r="FRI60" s="697"/>
      <c r="FRJ60" s="697"/>
      <c r="FRK60" s="724"/>
      <c r="FRL60" s="697"/>
      <c r="FRM60" s="697"/>
      <c r="FRN60" s="697"/>
      <c r="FRO60" s="697"/>
      <c r="FRP60" s="724"/>
      <c r="FRQ60" s="697"/>
      <c r="FRR60" s="697"/>
      <c r="FRS60" s="697"/>
      <c r="FRT60" s="697"/>
      <c r="FRU60" s="724"/>
      <c r="FRV60" s="697"/>
      <c r="FRW60" s="697"/>
      <c r="FRX60" s="697"/>
      <c r="FRY60" s="697"/>
      <c r="FRZ60" s="724"/>
      <c r="FSA60" s="697"/>
      <c r="FSB60" s="697"/>
      <c r="FSC60" s="697"/>
      <c r="FSD60" s="697"/>
      <c r="FSE60" s="724"/>
      <c r="FSF60" s="697"/>
      <c r="FSG60" s="697"/>
      <c r="FSH60" s="697"/>
      <c r="FSI60" s="697"/>
      <c r="FSJ60" s="724"/>
      <c r="FSK60" s="697"/>
      <c r="FSL60" s="697"/>
      <c r="FSM60" s="697"/>
      <c r="FSN60" s="697"/>
      <c r="FSO60" s="724"/>
      <c r="FSP60" s="697"/>
      <c r="FSQ60" s="697"/>
      <c r="FSR60" s="697"/>
      <c r="FSS60" s="697"/>
      <c r="FST60" s="724"/>
      <c r="FSU60" s="697"/>
      <c r="FSV60" s="697"/>
      <c r="FSW60" s="697"/>
      <c r="FSX60" s="697"/>
      <c r="FSY60" s="724"/>
      <c r="FSZ60" s="697"/>
      <c r="FTA60" s="697"/>
      <c r="FTB60" s="697"/>
      <c r="FTC60" s="697"/>
      <c r="FTD60" s="724"/>
      <c r="FTE60" s="697"/>
      <c r="FTF60" s="697"/>
      <c r="FTG60" s="697"/>
      <c r="FTH60" s="697"/>
      <c r="FTI60" s="724"/>
      <c r="FTJ60" s="697"/>
      <c r="FTK60" s="697"/>
      <c r="FTL60" s="697"/>
      <c r="FTM60" s="697"/>
      <c r="FTN60" s="724"/>
      <c r="FTO60" s="697"/>
      <c r="FTP60" s="697"/>
      <c r="FTQ60" s="697"/>
      <c r="FTR60" s="697"/>
      <c r="FTS60" s="724"/>
      <c r="FTT60" s="697"/>
      <c r="FTU60" s="697"/>
      <c r="FTV60" s="697"/>
      <c r="FTW60" s="697"/>
      <c r="FTX60" s="724"/>
      <c r="FTY60" s="697"/>
      <c r="FTZ60" s="697"/>
      <c r="FUA60" s="697"/>
      <c r="FUB60" s="697"/>
      <c r="FUC60" s="724"/>
      <c r="FUD60" s="697"/>
      <c r="FUE60" s="697"/>
      <c r="FUF60" s="697"/>
      <c r="FUG60" s="697"/>
      <c r="FUH60" s="724"/>
      <c r="FUI60" s="697"/>
      <c r="FUJ60" s="697"/>
      <c r="FUK60" s="697"/>
      <c r="FUL60" s="697"/>
      <c r="FUM60" s="724"/>
      <c r="FUN60" s="697"/>
      <c r="FUO60" s="697"/>
      <c r="FUP60" s="697"/>
      <c r="FUQ60" s="697"/>
      <c r="FUR60" s="724"/>
      <c r="FUS60" s="697"/>
      <c r="FUT60" s="697"/>
      <c r="FUU60" s="697"/>
      <c r="FUV60" s="697"/>
      <c r="FUW60" s="724"/>
      <c r="FUX60" s="697"/>
      <c r="FUY60" s="697"/>
      <c r="FUZ60" s="697"/>
      <c r="FVA60" s="697"/>
      <c r="FVB60" s="724"/>
      <c r="FVC60" s="697"/>
      <c r="FVD60" s="697"/>
      <c r="FVE60" s="697"/>
      <c r="FVF60" s="697"/>
      <c r="FVG60" s="724"/>
      <c r="FVH60" s="697"/>
      <c r="FVI60" s="697"/>
      <c r="FVJ60" s="697"/>
      <c r="FVK60" s="697"/>
      <c r="FVL60" s="724"/>
      <c r="FVM60" s="697"/>
      <c r="FVN60" s="697"/>
      <c r="FVO60" s="697"/>
      <c r="FVP60" s="697"/>
      <c r="FVQ60" s="724"/>
      <c r="FVR60" s="697"/>
      <c r="FVS60" s="697"/>
      <c r="FVT60" s="697"/>
      <c r="FVU60" s="697"/>
      <c r="FVV60" s="724"/>
      <c r="FVW60" s="697"/>
      <c r="FVX60" s="697"/>
      <c r="FVY60" s="697"/>
      <c r="FVZ60" s="697"/>
      <c r="FWA60" s="724"/>
      <c r="FWB60" s="697"/>
      <c r="FWC60" s="697"/>
      <c r="FWD60" s="697"/>
      <c r="FWE60" s="697"/>
      <c r="FWF60" s="724"/>
      <c r="FWG60" s="697"/>
      <c r="FWH60" s="697"/>
      <c r="FWI60" s="697"/>
      <c r="FWJ60" s="697"/>
      <c r="FWK60" s="724"/>
      <c r="FWL60" s="697"/>
      <c r="FWM60" s="697"/>
      <c r="FWN60" s="697"/>
      <c r="FWO60" s="697"/>
      <c r="FWP60" s="724"/>
      <c r="FWQ60" s="697"/>
      <c r="FWR60" s="697"/>
      <c r="FWS60" s="697"/>
      <c r="FWT60" s="697"/>
      <c r="FWU60" s="724"/>
      <c r="FWV60" s="697"/>
      <c r="FWW60" s="697"/>
      <c r="FWX60" s="697"/>
      <c r="FWY60" s="697"/>
      <c r="FWZ60" s="724"/>
      <c r="FXA60" s="697"/>
      <c r="FXB60" s="697"/>
      <c r="FXC60" s="697"/>
      <c r="FXD60" s="697"/>
      <c r="FXE60" s="724"/>
      <c r="FXF60" s="697"/>
      <c r="FXG60" s="697"/>
      <c r="FXH60" s="697"/>
      <c r="FXI60" s="697"/>
      <c r="FXJ60" s="724"/>
      <c r="FXK60" s="697"/>
      <c r="FXL60" s="697"/>
      <c r="FXM60" s="697"/>
      <c r="FXN60" s="697"/>
      <c r="FXO60" s="724"/>
      <c r="FXP60" s="697"/>
      <c r="FXQ60" s="697"/>
      <c r="FXR60" s="697"/>
      <c r="FXS60" s="697"/>
      <c r="FXT60" s="724"/>
      <c r="FXU60" s="697"/>
      <c r="FXV60" s="697"/>
      <c r="FXW60" s="697"/>
      <c r="FXX60" s="697"/>
      <c r="FXY60" s="724"/>
      <c r="FXZ60" s="697"/>
      <c r="FYA60" s="697"/>
      <c r="FYB60" s="697"/>
      <c r="FYC60" s="697"/>
      <c r="FYD60" s="724"/>
      <c r="FYE60" s="697"/>
      <c r="FYF60" s="697"/>
      <c r="FYG60" s="697"/>
      <c r="FYH60" s="697"/>
      <c r="FYI60" s="724"/>
      <c r="FYJ60" s="697"/>
      <c r="FYK60" s="697"/>
      <c r="FYL60" s="697"/>
      <c r="FYM60" s="697"/>
      <c r="FYN60" s="724"/>
      <c r="FYO60" s="697"/>
      <c r="FYP60" s="697"/>
      <c r="FYQ60" s="697"/>
      <c r="FYR60" s="697"/>
      <c r="FYS60" s="724"/>
      <c r="FYT60" s="697"/>
      <c r="FYU60" s="697"/>
      <c r="FYV60" s="697"/>
      <c r="FYW60" s="697"/>
      <c r="FYX60" s="724"/>
      <c r="FYY60" s="697"/>
      <c r="FYZ60" s="697"/>
      <c r="FZA60" s="697"/>
      <c r="FZB60" s="697"/>
      <c r="FZC60" s="724"/>
      <c r="FZD60" s="697"/>
      <c r="FZE60" s="697"/>
      <c r="FZF60" s="697"/>
      <c r="FZG60" s="697"/>
      <c r="FZH60" s="724"/>
      <c r="FZI60" s="697"/>
      <c r="FZJ60" s="697"/>
      <c r="FZK60" s="697"/>
      <c r="FZL60" s="697"/>
      <c r="FZM60" s="724"/>
      <c r="FZN60" s="697"/>
      <c r="FZO60" s="697"/>
      <c r="FZP60" s="697"/>
      <c r="FZQ60" s="697"/>
      <c r="FZR60" s="724"/>
      <c r="FZS60" s="697"/>
      <c r="FZT60" s="697"/>
      <c r="FZU60" s="697"/>
      <c r="FZV60" s="697"/>
      <c r="FZW60" s="724"/>
      <c r="FZX60" s="697"/>
      <c r="FZY60" s="697"/>
      <c r="FZZ60" s="697"/>
      <c r="GAA60" s="697"/>
      <c r="GAB60" s="724"/>
      <c r="GAC60" s="697"/>
      <c r="GAD60" s="697"/>
      <c r="GAE60" s="697"/>
      <c r="GAF60" s="697"/>
      <c r="GAG60" s="724"/>
      <c r="GAH60" s="697"/>
      <c r="GAI60" s="697"/>
      <c r="GAJ60" s="697"/>
      <c r="GAK60" s="697"/>
      <c r="GAL60" s="724"/>
      <c r="GAM60" s="697"/>
      <c r="GAN60" s="697"/>
      <c r="GAO60" s="697"/>
      <c r="GAP60" s="697"/>
      <c r="GAQ60" s="724"/>
      <c r="GAR60" s="697"/>
      <c r="GAS60" s="697"/>
      <c r="GAT60" s="697"/>
      <c r="GAU60" s="697"/>
      <c r="GAV60" s="724"/>
      <c r="GAW60" s="697"/>
      <c r="GAX60" s="697"/>
      <c r="GAY60" s="697"/>
      <c r="GAZ60" s="697"/>
      <c r="GBA60" s="724"/>
      <c r="GBB60" s="697"/>
      <c r="GBC60" s="697"/>
      <c r="GBD60" s="697"/>
      <c r="GBE60" s="697"/>
      <c r="GBF60" s="724"/>
      <c r="GBG60" s="697"/>
      <c r="GBH60" s="697"/>
      <c r="GBI60" s="697"/>
      <c r="GBJ60" s="697"/>
      <c r="GBK60" s="724"/>
      <c r="GBL60" s="697"/>
      <c r="GBM60" s="697"/>
      <c r="GBN60" s="697"/>
      <c r="GBO60" s="697"/>
      <c r="GBP60" s="724"/>
      <c r="GBQ60" s="697"/>
      <c r="GBR60" s="697"/>
      <c r="GBS60" s="697"/>
      <c r="GBT60" s="697"/>
      <c r="GBU60" s="724"/>
      <c r="GBV60" s="697"/>
      <c r="GBW60" s="697"/>
      <c r="GBX60" s="697"/>
      <c r="GBY60" s="697"/>
      <c r="GBZ60" s="724"/>
      <c r="GCA60" s="697"/>
      <c r="GCB60" s="697"/>
      <c r="GCC60" s="697"/>
      <c r="GCD60" s="697"/>
      <c r="GCE60" s="724"/>
      <c r="GCF60" s="697"/>
      <c r="GCG60" s="697"/>
      <c r="GCH60" s="697"/>
      <c r="GCI60" s="697"/>
      <c r="GCJ60" s="724"/>
      <c r="GCK60" s="697"/>
      <c r="GCL60" s="697"/>
      <c r="GCM60" s="697"/>
      <c r="GCN60" s="697"/>
      <c r="GCO60" s="724"/>
      <c r="GCP60" s="697"/>
      <c r="GCQ60" s="697"/>
      <c r="GCR60" s="697"/>
      <c r="GCS60" s="697"/>
      <c r="GCT60" s="724"/>
      <c r="GCU60" s="697"/>
      <c r="GCV60" s="697"/>
      <c r="GCW60" s="697"/>
      <c r="GCX60" s="697"/>
      <c r="GCY60" s="724"/>
      <c r="GCZ60" s="697"/>
      <c r="GDA60" s="697"/>
      <c r="GDB60" s="697"/>
      <c r="GDC60" s="697"/>
      <c r="GDD60" s="724"/>
      <c r="GDE60" s="697"/>
      <c r="GDF60" s="697"/>
      <c r="GDG60" s="697"/>
      <c r="GDH60" s="697"/>
      <c r="GDI60" s="724"/>
      <c r="GDJ60" s="697"/>
      <c r="GDK60" s="697"/>
      <c r="GDL60" s="697"/>
      <c r="GDM60" s="697"/>
      <c r="GDN60" s="724"/>
      <c r="GDO60" s="697"/>
      <c r="GDP60" s="697"/>
      <c r="GDQ60" s="697"/>
      <c r="GDR60" s="697"/>
      <c r="GDS60" s="724"/>
      <c r="GDT60" s="697"/>
      <c r="GDU60" s="697"/>
      <c r="GDV60" s="697"/>
      <c r="GDW60" s="697"/>
      <c r="GDX60" s="724"/>
      <c r="GDY60" s="697"/>
      <c r="GDZ60" s="697"/>
      <c r="GEA60" s="697"/>
      <c r="GEB60" s="697"/>
      <c r="GEC60" s="724"/>
      <c r="GED60" s="697"/>
      <c r="GEE60" s="697"/>
      <c r="GEF60" s="697"/>
      <c r="GEG60" s="697"/>
      <c r="GEH60" s="724"/>
      <c r="GEI60" s="697"/>
      <c r="GEJ60" s="697"/>
      <c r="GEK60" s="697"/>
      <c r="GEL60" s="697"/>
      <c r="GEM60" s="724"/>
      <c r="GEN60" s="697"/>
      <c r="GEO60" s="697"/>
      <c r="GEP60" s="697"/>
      <c r="GEQ60" s="697"/>
      <c r="GER60" s="724"/>
      <c r="GES60" s="697"/>
      <c r="GET60" s="697"/>
      <c r="GEU60" s="697"/>
      <c r="GEV60" s="697"/>
      <c r="GEW60" s="724"/>
      <c r="GEX60" s="697"/>
      <c r="GEY60" s="697"/>
      <c r="GEZ60" s="697"/>
      <c r="GFA60" s="697"/>
      <c r="GFB60" s="724"/>
      <c r="GFC60" s="697"/>
      <c r="GFD60" s="697"/>
      <c r="GFE60" s="697"/>
      <c r="GFF60" s="697"/>
      <c r="GFG60" s="724"/>
      <c r="GFH60" s="697"/>
      <c r="GFI60" s="697"/>
      <c r="GFJ60" s="697"/>
      <c r="GFK60" s="697"/>
      <c r="GFL60" s="724"/>
      <c r="GFM60" s="697"/>
      <c r="GFN60" s="697"/>
      <c r="GFO60" s="697"/>
      <c r="GFP60" s="697"/>
      <c r="GFQ60" s="724"/>
      <c r="GFR60" s="697"/>
      <c r="GFS60" s="697"/>
      <c r="GFT60" s="697"/>
      <c r="GFU60" s="697"/>
      <c r="GFV60" s="724"/>
      <c r="GFW60" s="697"/>
      <c r="GFX60" s="697"/>
      <c r="GFY60" s="697"/>
      <c r="GFZ60" s="697"/>
      <c r="GGA60" s="724"/>
      <c r="GGB60" s="697"/>
      <c r="GGC60" s="697"/>
      <c r="GGD60" s="697"/>
      <c r="GGE60" s="697"/>
      <c r="GGF60" s="724"/>
      <c r="GGG60" s="697"/>
      <c r="GGH60" s="697"/>
      <c r="GGI60" s="697"/>
      <c r="GGJ60" s="697"/>
      <c r="GGK60" s="724"/>
      <c r="GGL60" s="697"/>
      <c r="GGM60" s="697"/>
      <c r="GGN60" s="697"/>
      <c r="GGO60" s="697"/>
      <c r="GGP60" s="724"/>
      <c r="GGQ60" s="697"/>
      <c r="GGR60" s="697"/>
      <c r="GGS60" s="697"/>
      <c r="GGT60" s="697"/>
      <c r="GGU60" s="724"/>
      <c r="GGV60" s="697"/>
      <c r="GGW60" s="697"/>
      <c r="GGX60" s="697"/>
      <c r="GGY60" s="697"/>
      <c r="GGZ60" s="724"/>
      <c r="GHA60" s="697"/>
      <c r="GHB60" s="697"/>
      <c r="GHC60" s="697"/>
      <c r="GHD60" s="697"/>
      <c r="GHE60" s="724"/>
      <c r="GHF60" s="697"/>
      <c r="GHG60" s="697"/>
      <c r="GHH60" s="697"/>
      <c r="GHI60" s="697"/>
      <c r="GHJ60" s="724"/>
      <c r="GHK60" s="697"/>
      <c r="GHL60" s="697"/>
      <c r="GHM60" s="697"/>
      <c r="GHN60" s="697"/>
      <c r="GHO60" s="724"/>
      <c r="GHP60" s="697"/>
      <c r="GHQ60" s="697"/>
      <c r="GHR60" s="697"/>
      <c r="GHS60" s="697"/>
      <c r="GHT60" s="724"/>
      <c r="GHU60" s="697"/>
      <c r="GHV60" s="697"/>
      <c r="GHW60" s="697"/>
      <c r="GHX60" s="697"/>
      <c r="GHY60" s="724"/>
      <c r="GHZ60" s="697"/>
      <c r="GIA60" s="697"/>
      <c r="GIB60" s="697"/>
      <c r="GIC60" s="697"/>
      <c r="GID60" s="724"/>
      <c r="GIE60" s="697"/>
      <c r="GIF60" s="697"/>
      <c r="GIG60" s="697"/>
      <c r="GIH60" s="697"/>
      <c r="GII60" s="724"/>
      <c r="GIJ60" s="697"/>
      <c r="GIK60" s="697"/>
      <c r="GIL60" s="697"/>
      <c r="GIM60" s="697"/>
      <c r="GIN60" s="724"/>
      <c r="GIO60" s="697"/>
      <c r="GIP60" s="697"/>
      <c r="GIQ60" s="697"/>
      <c r="GIR60" s="697"/>
      <c r="GIS60" s="724"/>
      <c r="GIT60" s="697"/>
      <c r="GIU60" s="697"/>
      <c r="GIV60" s="697"/>
      <c r="GIW60" s="697"/>
      <c r="GIX60" s="724"/>
      <c r="GIY60" s="697"/>
      <c r="GIZ60" s="697"/>
      <c r="GJA60" s="697"/>
      <c r="GJB60" s="697"/>
      <c r="GJC60" s="724"/>
      <c r="GJD60" s="697"/>
      <c r="GJE60" s="697"/>
      <c r="GJF60" s="697"/>
      <c r="GJG60" s="697"/>
      <c r="GJH60" s="724"/>
      <c r="GJI60" s="697"/>
      <c r="GJJ60" s="697"/>
      <c r="GJK60" s="697"/>
      <c r="GJL60" s="697"/>
      <c r="GJM60" s="724"/>
      <c r="GJN60" s="697"/>
      <c r="GJO60" s="697"/>
      <c r="GJP60" s="697"/>
      <c r="GJQ60" s="697"/>
      <c r="GJR60" s="724"/>
      <c r="GJS60" s="697"/>
      <c r="GJT60" s="697"/>
      <c r="GJU60" s="697"/>
      <c r="GJV60" s="697"/>
      <c r="GJW60" s="724"/>
      <c r="GJX60" s="697"/>
      <c r="GJY60" s="697"/>
      <c r="GJZ60" s="697"/>
      <c r="GKA60" s="697"/>
      <c r="GKB60" s="724"/>
      <c r="GKC60" s="697"/>
      <c r="GKD60" s="697"/>
      <c r="GKE60" s="697"/>
      <c r="GKF60" s="697"/>
      <c r="GKG60" s="724"/>
      <c r="GKH60" s="697"/>
      <c r="GKI60" s="697"/>
      <c r="GKJ60" s="697"/>
      <c r="GKK60" s="697"/>
      <c r="GKL60" s="724"/>
      <c r="GKM60" s="697"/>
      <c r="GKN60" s="697"/>
      <c r="GKO60" s="697"/>
      <c r="GKP60" s="697"/>
      <c r="GKQ60" s="724"/>
      <c r="GKR60" s="697"/>
      <c r="GKS60" s="697"/>
      <c r="GKT60" s="697"/>
      <c r="GKU60" s="697"/>
      <c r="GKV60" s="724"/>
      <c r="GKW60" s="697"/>
      <c r="GKX60" s="697"/>
      <c r="GKY60" s="697"/>
      <c r="GKZ60" s="697"/>
      <c r="GLA60" s="724"/>
      <c r="GLB60" s="697"/>
      <c r="GLC60" s="697"/>
      <c r="GLD60" s="697"/>
      <c r="GLE60" s="697"/>
      <c r="GLF60" s="724"/>
      <c r="GLG60" s="697"/>
      <c r="GLH60" s="697"/>
      <c r="GLI60" s="697"/>
      <c r="GLJ60" s="697"/>
      <c r="GLK60" s="724"/>
      <c r="GLL60" s="697"/>
      <c r="GLM60" s="697"/>
      <c r="GLN60" s="697"/>
      <c r="GLO60" s="697"/>
      <c r="GLP60" s="724"/>
      <c r="GLQ60" s="697"/>
      <c r="GLR60" s="697"/>
      <c r="GLS60" s="697"/>
      <c r="GLT60" s="697"/>
      <c r="GLU60" s="724"/>
      <c r="GLV60" s="697"/>
      <c r="GLW60" s="697"/>
      <c r="GLX60" s="697"/>
      <c r="GLY60" s="697"/>
      <c r="GLZ60" s="724"/>
      <c r="GMA60" s="697"/>
      <c r="GMB60" s="697"/>
      <c r="GMC60" s="697"/>
      <c r="GMD60" s="697"/>
      <c r="GME60" s="724"/>
      <c r="GMF60" s="697"/>
      <c r="GMG60" s="697"/>
      <c r="GMH60" s="697"/>
      <c r="GMI60" s="697"/>
      <c r="GMJ60" s="724"/>
      <c r="GMK60" s="697"/>
      <c r="GML60" s="697"/>
      <c r="GMM60" s="697"/>
      <c r="GMN60" s="697"/>
      <c r="GMO60" s="724"/>
      <c r="GMP60" s="697"/>
      <c r="GMQ60" s="697"/>
      <c r="GMR60" s="697"/>
      <c r="GMS60" s="697"/>
      <c r="GMT60" s="724"/>
      <c r="GMU60" s="697"/>
      <c r="GMV60" s="697"/>
      <c r="GMW60" s="697"/>
      <c r="GMX60" s="697"/>
      <c r="GMY60" s="724"/>
      <c r="GMZ60" s="697"/>
      <c r="GNA60" s="697"/>
      <c r="GNB60" s="697"/>
      <c r="GNC60" s="697"/>
      <c r="GND60" s="724"/>
      <c r="GNE60" s="697"/>
      <c r="GNF60" s="697"/>
      <c r="GNG60" s="697"/>
      <c r="GNH60" s="697"/>
      <c r="GNI60" s="724"/>
      <c r="GNJ60" s="697"/>
      <c r="GNK60" s="697"/>
      <c r="GNL60" s="697"/>
      <c r="GNM60" s="697"/>
      <c r="GNN60" s="724"/>
      <c r="GNO60" s="697"/>
      <c r="GNP60" s="697"/>
      <c r="GNQ60" s="697"/>
      <c r="GNR60" s="697"/>
      <c r="GNS60" s="724"/>
      <c r="GNT60" s="697"/>
      <c r="GNU60" s="697"/>
      <c r="GNV60" s="697"/>
      <c r="GNW60" s="697"/>
      <c r="GNX60" s="724"/>
      <c r="GNY60" s="697"/>
      <c r="GNZ60" s="697"/>
      <c r="GOA60" s="697"/>
      <c r="GOB60" s="697"/>
      <c r="GOC60" s="724"/>
      <c r="GOD60" s="697"/>
      <c r="GOE60" s="697"/>
      <c r="GOF60" s="697"/>
      <c r="GOG60" s="697"/>
      <c r="GOH60" s="724"/>
      <c r="GOI60" s="697"/>
      <c r="GOJ60" s="697"/>
      <c r="GOK60" s="697"/>
      <c r="GOL60" s="697"/>
      <c r="GOM60" s="724"/>
      <c r="GON60" s="697"/>
      <c r="GOO60" s="697"/>
      <c r="GOP60" s="697"/>
      <c r="GOQ60" s="697"/>
      <c r="GOR60" s="724"/>
      <c r="GOS60" s="697"/>
      <c r="GOT60" s="697"/>
      <c r="GOU60" s="697"/>
      <c r="GOV60" s="697"/>
      <c r="GOW60" s="724"/>
      <c r="GOX60" s="697"/>
      <c r="GOY60" s="697"/>
      <c r="GOZ60" s="697"/>
      <c r="GPA60" s="697"/>
      <c r="GPB60" s="724"/>
      <c r="GPC60" s="697"/>
      <c r="GPD60" s="697"/>
      <c r="GPE60" s="697"/>
      <c r="GPF60" s="697"/>
      <c r="GPG60" s="724"/>
      <c r="GPH60" s="697"/>
      <c r="GPI60" s="697"/>
      <c r="GPJ60" s="697"/>
      <c r="GPK60" s="697"/>
      <c r="GPL60" s="724"/>
      <c r="GPM60" s="697"/>
      <c r="GPN60" s="697"/>
      <c r="GPO60" s="697"/>
      <c r="GPP60" s="697"/>
      <c r="GPQ60" s="724"/>
      <c r="GPR60" s="697"/>
      <c r="GPS60" s="697"/>
      <c r="GPT60" s="697"/>
      <c r="GPU60" s="697"/>
      <c r="GPV60" s="724"/>
      <c r="GPW60" s="697"/>
      <c r="GPX60" s="697"/>
      <c r="GPY60" s="697"/>
      <c r="GPZ60" s="697"/>
      <c r="GQA60" s="724"/>
      <c r="GQB60" s="697"/>
      <c r="GQC60" s="697"/>
      <c r="GQD60" s="697"/>
      <c r="GQE60" s="697"/>
      <c r="GQF60" s="724"/>
      <c r="GQG60" s="697"/>
      <c r="GQH60" s="697"/>
      <c r="GQI60" s="697"/>
      <c r="GQJ60" s="697"/>
      <c r="GQK60" s="724"/>
      <c r="GQL60" s="697"/>
      <c r="GQM60" s="697"/>
      <c r="GQN60" s="697"/>
      <c r="GQO60" s="697"/>
      <c r="GQP60" s="724"/>
      <c r="GQQ60" s="697"/>
      <c r="GQR60" s="697"/>
      <c r="GQS60" s="697"/>
      <c r="GQT60" s="697"/>
      <c r="GQU60" s="724"/>
      <c r="GQV60" s="697"/>
      <c r="GQW60" s="697"/>
      <c r="GQX60" s="697"/>
      <c r="GQY60" s="697"/>
      <c r="GQZ60" s="724"/>
      <c r="GRA60" s="697"/>
      <c r="GRB60" s="697"/>
      <c r="GRC60" s="697"/>
      <c r="GRD60" s="697"/>
      <c r="GRE60" s="724"/>
      <c r="GRF60" s="697"/>
      <c r="GRG60" s="697"/>
      <c r="GRH60" s="697"/>
      <c r="GRI60" s="697"/>
      <c r="GRJ60" s="724"/>
      <c r="GRK60" s="697"/>
      <c r="GRL60" s="697"/>
      <c r="GRM60" s="697"/>
      <c r="GRN60" s="697"/>
      <c r="GRO60" s="724"/>
      <c r="GRP60" s="697"/>
      <c r="GRQ60" s="697"/>
      <c r="GRR60" s="697"/>
      <c r="GRS60" s="697"/>
      <c r="GRT60" s="724"/>
      <c r="GRU60" s="697"/>
      <c r="GRV60" s="697"/>
      <c r="GRW60" s="697"/>
      <c r="GRX60" s="697"/>
      <c r="GRY60" s="724"/>
      <c r="GRZ60" s="697"/>
      <c r="GSA60" s="697"/>
      <c r="GSB60" s="697"/>
      <c r="GSC60" s="697"/>
      <c r="GSD60" s="724"/>
      <c r="GSE60" s="697"/>
      <c r="GSF60" s="697"/>
      <c r="GSG60" s="697"/>
      <c r="GSH60" s="697"/>
      <c r="GSI60" s="724"/>
      <c r="GSJ60" s="697"/>
      <c r="GSK60" s="697"/>
      <c r="GSL60" s="697"/>
      <c r="GSM60" s="697"/>
      <c r="GSN60" s="724"/>
      <c r="GSO60" s="697"/>
      <c r="GSP60" s="697"/>
      <c r="GSQ60" s="697"/>
      <c r="GSR60" s="697"/>
      <c r="GSS60" s="724"/>
      <c r="GST60" s="697"/>
      <c r="GSU60" s="697"/>
      <c r="GSV60" s="697"/>
      <c r="GSW60" s="697"/>
      <c r="GSX60" s="724"/>
      <c r="GSY60" s="697"/>
      <c r="GSZ60" s="697"/>
      <c r="GTA60" s="697"/>
      <c r="GTB60" s="697"/>
      <c r="GTC60" s="724"/>
      <c r="GTD60" s="697"/>
      <c r="GTE60" s="697"/>
      <c r="GTF60" s="697"/>
      <c r="GTG60" s="697"/>
      <c r="GTH60" s="724"/>
      <c r="GTI60" s="697"/>
      <c r="GTJ60" s="697"/>
      <c r="GTK60" s="697"/>
      <c r="GTL60" s="697"/>
      <c r="GTM60" s="724"/>
      <c r="GTN60" s="697"/>
      <c r="GTO60" s="697"/>
      <c r="GTP60" s="697"/>
      <c r="GTQ60" s="697"/>
      <c r="GTR60" s="724"/>
      <c r="GTS60" s="697"/>
      <c r="GTT60" s="697"/>
      <c r="GTU60" s="697"/>
      <c r="GTV60" s="697"/>
      <c r="GTW60" s="724"/>
      <c r="GTX60" s="697"/>
      <c r="GTY60" s="697"/>
      <c r="GTZ60" s="697"/>
      <c r="GUA60" s="697"/>
      <c r="GUB60" s="724"/>
      <c r="GUC60" s="697"/>
      <c r="GUD60" s="697"/>
      <c r="GUE60" s="697"/>
      <c r="GUF60" s="697"/>
      <c r="GUG60" s="724"/>
      <c r="GUH60" s="697"/>
      <c r="GUI60" s="697"/>
      <c r="GUJ60" s="697"/>
      <c r="GUK60" s="697"/>
      <c r="GUL60" s="724"/>
      <c r="GUM60" s="697"/>
      <c r="GUN60" s="697"/>
      <c r="GUO60" s="697"/>
      <c r="GUP60" s="697"/>
      <c r="GUQ60" s="724"/>
      <c r="GUR60" s="697"/>
      <c r="GUS60" s="697"/>
      <c r="GUT60" s="697"/>
      <c r="GUU60" s="697"/>
      <c r="GUV60" s="724"/>
      <c r="GUW60" s="697"/>
      <c r="GUX60" s="697"/>
      <c r="GUY60" s="697"/>
      <c r="GUZ60" s="697"/>
      <c r="GVA60" s="724"/>
      <c r="GVB60" s="697"/>
      <c r="GVC60" s="697"/>
      <c r="GVD60" s="697"/>
      <c r="GVE60" s="697"/>
      <c r="GVF60" s="724"/>
      <c r="GVG60" s="697"/>
      <c r="GVH60" s="697"/>
      <c r="GVI60" s="697"/>
      <c r="GVJ60" s="697"/>
      <c r="GVK60" s="724"/>
      <c r="GVL60" s="697"/>
      <c r="GVM60" s="697"/>
      <c r="GVN60" s="697"/>
      <c r="GVO60" s="697"/>
      <c r="GVP60" s="724"/>
      <c r="GVQ60" s="697"/>
      <c r="GVR60" s="697"/>
      <c r="GVS60" s="697"/>
      <c r="GVT60" s="697"/>
      <c r="GVU60" s="724"/>
      <c r="GVV60" s="697"/>
      <c r="GVW60" s="697"/>
      <c r="GVX60" s="697"/>
      <c r="GVY60" s="697"/>
      <c r="GVZ60" s="724"/>
      <c r="GWA60" s="697"/>
      <c r="GWB60" s="697"/>
      <c r="GWC60" s="697"/>
      <c r="GWD60" s="697"/>
      <c r="GWE60" s="724"/>
      <c r="GWF60" s="697"/>
      <c r="GWG60" s="697"/>
      <c r="GWH60" s="697"/>
      <c r="GWI60" s="697"/>
      <c r="GWJ60" s="724"/>
      <c r="GWK60" s="697"/>
      <c r="GWL60" s="697"/>
      <c r="GWM60" s="697"/>
      <c r="GWN60" s="697"/>
      <c r="GWO60" s="724"/>
      <c r="GWP60" s="697"/>
      <c r="GWQ60" s="697"/>
      <c r="GWR60" s="697"/>
      <c r="GWS60" s="697"/>
      <c r="GWT60" s="724"/>
      <c r="GWU60" s="697"/>
      <c r="GWV60" s="697"/>
      <c r="GWW60" s="697"/>
      <c r="GWX60" s="697"/>
      <c r="GWY60" s="724"/>
      <c r="GWZ60" s="697"/>
      <c r="GXA60" s="697"/>
      <c r="GXB60" s="697"/>
      <c r="GXC60" s="697"/>
      <c r="GXD60" s="724"/>
      <c r="GXE60" s="697"/>
      <c r="GXF60" s="697"/>
      <c r="GXG60" s="697"/>
      <c r="GXH60" s="697"/>
      <c r="GXI60" s="724"/>
      <c r="GXJ60" s="697"/>
      <c r="GXK60" s="697"/>
      <c r="GXL60" s="697"/>
      <c r="GXM60" s="697"/>
      <c r="GXN60" s="724"/>
      <c r="GXO60" s="697"/>
      <c r="GXP60" s="697"/>
      <c r="GXQ60" s="697"/>
      <c r="GXR60" s="697"/>
      <c r="GXS60" s="724"/>
      <c r="GXT60" s="697"/>
      <c r="GXU60" s="697"/>
      <c r="GXV60" s="697"/>
      <c r="GXW60" s="697"/>
      <c r="GXX60" s="724"/>
      <c r="GXY60" s="697"/>
      <c r="GXZ60" s="697"/>
      <c r="GYA60" s="697"/>
      <c r="GYB60" s="697"/>
      <c r="GYC60" s="724"/>
      <c r="GYD60" s="697"/>
      <c r="GYE60" s="697"/>
      <c r="GYF60" s="697"/>
      <c r="GYG60" s="697"/>
      <c r="GYH60" s="724"/>
      <c r="GYI60" s="697"/>
      <c r="GYJ60" s="697"/>
      <c r="GYK60" s="697"/>
      <c r="GYL60" s="697"/>
      <c r="GYM60" s="724"/>
      <c r="GYN60" s="697"/>
      <c r="GYO60" s="697"/>
      <c r="GYP60" s="697"/>
      <c r="GYQ60" s="697"/>
      <c r="GYR60" s="724"/>
      <c r="GYS60" s="697"/>
      <c r="GYT60" s="697"/>
      <c r="GYU60" s="697"/>
      <c r="GYV60" s="697"/>
      <c r="GYW60" s="724"/>
      <c r="GYX60" s="697"/>
      <c r="GYY60" s="697"/>
      <c r="GYZ60" s="697"/>
      <c r="GZA60" s="697"/>
      <c r="GZB60" s="724"/>
      <c r="GZC60" s="697"/>
      <c r="GZD60" s="697"/>
      <c r="GZE60" s="697"/>
      <c r="GZF60" s="697"/>
      <c r="GZG60" s="724"/>
      <c r="GZH60" s="697"/>
      <c r="GZI60" s="697"/>
      <c r="GZJ60" s="697"/>
      <c r="GZK60" s="697"/>
      <c r="GZL60" s="724"/>
      <c r="GZM60" s="697"/>
      <c r="GZN60" s="697"/>
      <c r="GZO60" s="697"/>
      <c r="GZP60" s="697"/>
      <c r="GZQ60" s="724"/>
      <c r="GZR60" s="697"/>
      <c r="GZS60" s="697"/>
      <c r="GZT60" s="697"/>
      <c r="GZU60" s="697"/>
      <c r="GZV60" s="724"/>
      <c r="GZW60" s="697"/>
      <c r="GZX60" s="697"/>
      <c r="GZY60" s="697"/>
      <c r="GZZ60" s="697"/>
      <c r="HAA60" s="724"/>
      <c r="HAB60" s="697"/>
      <c r="HAC60" s="697"/>
      <c r="HAD60" s="697"/>
      <c r="HAE60" s="697"/>
      <c r="HAF60" s="724"/>
      <c r="HAG60" s="697"/>
      <c r="HAH60" s="697"/>
      <c r="HAI60" s="697"/>
      <c r="HAJ60" s="697"/>
      <c r="HAK60" s="724"/>
      <c r="HAL60" s="697"/>
      <c r="HAM60" s="697"/>
      <c r="HAN60" s="697"/>
      <c r="HAO60" s="697"/>
      <c r="HAP60" s="724"/>
      <c r="HAQ60" s="697"/>
      <c r="HAR60" s="697"/>
      <c r="HAS60" s="697"/>
      <c r="HAT60" s="697"/>
      <c r="HAU60" s="724"/>
      <c r="HAV60" s="697"/>
      <c r="HAW60" s="697"/>
      <c r="HAX60" s="697"/>
      <c r="HAY60" s="697"/>
      <c r="HAZ60" s="724"/>
      <c r="HBA60" s="697"/>
      <c r="HBB60" s="697"/>
      <c r="HBC60" s="697"/>
      <c r="HBD60" s="697"/>
      <c r="HBE60" s="724"/>
      <c r="HBF60" s="697"/>
      <c r="HBG60" s="697"/>
      <c r="HBH60" s="697"/>
      <c r="HBI60" s="697"/>
      <c r="HBJ60" s="724"/>
      <c r="HBK60" s="697"/>
      <c r="HBL60" s="697"/>
      <c r="HBM60" s="697"/>
      <c r="HBN60" s="697"/>
      <c r="HBO60" s="724"/>
      <c r="HBP60" s="697"/>
      <c r="HBQ60" s="697"/>
      <c r="HBR60" s="697"/>
      <c r="HBS60" s="697"/>
      <c r="HBT60" s="724"/>
      <c r="HBU60" s="697"/>
      <c r="HBV60" s="697"/>
      <c r="HBW60" s="697"/>
      <c r="HBX60" s="697"/>
      <c r="HBY60" s="724"/>
      <c r="HBZ60" s="697"/>
      <c r="HCA60" s="697"/>
      <c r="HCB60" s="697"/>
      <c r="HCC60" s="697"/>
      <c r="HCD60" s="724"/>
      <c r="HCE60" s="697"/>
      <c r="HCF60" s="697"/>
      <c r="HCG60" s="697"/>
      <c r="HCH60" s="697"/>
      <c r="HCI60" s="724"/>
      <c r="HCJ60" s="697"/>
      <c r="HCK60" s="697"/>
      <c r="HCL60" s="697"/>
      <c r="HCM60" s="697"/>
      <c r="HCN60" s="724"/>
      <c r="HCO60" s="697"/>
      <c r="HCP60" s="697"/>
      <c r="HCQ60" s="697"/>
      <c r="HCR60" s="697"/>
      <c r="HCS60" s="724"/>
      <c r="HCT60" s="697"/>
      <c r="HCU60" s="697"/>
      <c r="HCV60" s="697"/>
      <c r="HCW60" s="697"/>
      <c r="HCX60" s="724"/>
      <c r="HCY60" s="697"/>
      <c r="HCZ60" s="697"/>
      <c r="HDA60" s="697"/>
      <c r="HDB60" s="697"/>
      <c r="HDC60" s="724"/>
      <c r="HDD60" s="697"/>
      <c r="HDE60" s="697"/>
      <c r="HDF60" s="697"/>
      <c r="HDG60" s="697"/>
      <c r="HDH60" s="724"/>
      <c r="HDI60" s="697"/>
      <c r="HDJ60" s="697"/>
      <c r="HDK60" s="697"/>
      <c r="HDL60" s="697"/>
      <c r="HDM60" s="724"/>
      <c r="HDN60" s="697"/>
      <c r="HDO60" s="697"/>
      <c r="HDP60" s="697"/>
      <c r="HDQ60" s="697"/>
      <c r="HDR60" s="724"/>
      <c r="HDS60" s="697"/>
      <c r="HDT60" s="697"/>
      <c r="HDU60" s="697"/>
      <c r="HDV60" s="697"/>
      <c r="HDW60" s="724"/>
      <c r="HDX60" s="697"/>
      <c r="HDY60" s="697"/>
      <c r="HDZ60" s="697"/>
      <c r="HEA60" s="697"/>
      <c r="HEB60" s="724"/>
      <c r="HEC60" s="697"/>
      <c r="HED60" s="697"/>
      <c r="HEE60" s="697"/>
      <c r="HEF60" s="697"/>
      <c r="HEG60" s="724"/>
      <c r="HEH60" s="697"/>
      <c r="HEI60" s="697"/>
      <c r="HEJ60" s="697"/>
      <c r="HEK60" s="697"/>
      <c r="HEL60" s="724"/>
      <c r="HEM60" s="697"/>
      <c r="HEN60" s="697"/>
      <c r="HEO60" s="697"/>
      <c r="HEP60" s="697"/>
      <c r="HEQ60" s="724"/>
      <c r="HER60" s="697"/>
      <c r="HES60" s="697"/>
      <c r="HET60" s="697"/>
      <c r="HEU60" s="697"/>
      <c r="HEV60" s="724"/>
      <c r="HEW60" s="697"/>
      <c r="HEX60" s="697"/>
      <c r="HEY60" s="697"/>
      <c r="HEZ60" s="697"/>
      <c r="HFA60" s="724"/>
      <c r="HFB60" s="697"/>
      <c r="HFC60" s="697"/>
      <c r="HFD60" s="697"/>
      <c r="HFE60" s="697"/>
      <c r="HFF60" s="724"/>
      <c r="HFG60" s="697"/>
      <c r="HFH60" s="697"/>
      <c r="HFI60" s="697"/>
      <c r="HFJ60" s="697"/>
      <c r="HFK60" s="724"/>
      <c r="HFL60" s="697"/>
      <c r="HFM60" s="697"/>
      <c r="HFN60" s="697"/>
      <c r="HFO60" s="697"/>
      <c r="HFP60" s="724"/>
      <c r="HFQ60" s="697"/>
      <c r="HFR60" s="697"/>
      <c r="HFS60" s="697"/>
      <c r="HFT60" s="697"/>
      <c r="HFU60" s="724"/>
      <c r="HFV60" s="697"/>
      <c r="HFW60" s="697"/>
      <c r="HFX60" s="697"/>
      <c r="HFY60" s="697"/>
      <c r="HFZ60" s="724"/>
      <c r="HGA60" s="697"/>
      <c r="HGB60" s="697"/>
      <c r="HGC60" s="697"/>
      <c r="HGD60" s="697"/>
      <c r="HGE60" s="724"/>
      <c r="HGF60" s="697"/>
      <c r="HGG60" s="697"/>
      <c r="HGH60" s="697"/>
      <c r="HGI60" s="697"/>
      <c r="HGJ60" s="724"/>
      <c r="HGK60" s="697"/>
      <c r="HGL60" s="697"/>
      <c r="HGM60" s="697"/>
      <c r="HGN60" s="697"/>
      <c r="HGO60" s="724"/>
      <c r="HGP60" s="697"/>
      <c r="HGQ60" s="697"/>
      <c r="HGR60" s="697"/>
      <c r="HGS60" s="697"/>
      <c r="HGT60" s="724"/>
      <c r="HGU60" s="697"/>
      <c r="HGV60" s="697"/>
      <c r="HGW60" s="697"/>
      <c r="HGX60" s="697"/>
      <c r="HGY60" s="724"/>
      <c r="HGZ60" s="697"/>
      <c r="HHA60" s="697"/>
      <c r="HHB60" s="697"/>
      <c r="HHC60" s="697"/>
      <c r="HHD60" s="724"/>
      <c r="HHE60" s="697"/>
      <c r="HHF60" s="697"/>
      <c r="HHG60" s="697"/>
      <c r="HHH60" s="697"/>
      <c r="HHI60" s="724"/>
      <c r="HHJ60" s="697"/>
      <c r="HHK60" s="697"/>
      <c r="HHL60" s="697"/>
      <c r="HHM60" s="697"/>
      <c r="HHN60" s="724"/>
      <c r="HHO60" s="697"/>
      <c r="HHP60" s="697"/>
      <c r="HHQ60" s="697"/>
      <c r="HHR60" s="697"/>
      <c r="HHS60" s="724"/>
      <c r="HHT60" s="697"/>
      <c r="HHU60" s="697"/>
      <c r="HHV60" s="697"/>
      <c r="HHW60" s="697"/>
      <c r="HHX60" s="724"/>
      <c r="HHY60" s="697"/>
      <c r="HHZ60" s="697"/>
      <c r="HIA60" s="697"/>
      <c r="HIB60" s="697"/>
      <c r="HIC60" s="724"/>
      <c r="HID60" s="697"/>
      <c r="HIE60" s="697"/>
      <c r="HIF60" s="697"/>
      <c r="HIG60" s="697"/>
      <c r="HIH60" s="724"/>
      <c r="HII60" s="697"/>
      <c r="HIJ60" s="697"/>
      <c r="HIK60" s="697"/>
      <c r="HIL60" s="697"/>
      <c r="HIM60" s="724"/>
      <c r="HIN60" s="697"/>
      <c r="HIO60" s="697"/>
      <c r="HIP60" s="697"/>
      <c r="HIQ60" s="697"/>
      <c r="HIR60" s="724"/>
      <c r="HIS60" s="697"/>
      <c r="HIT60" s="697"/>
      <c r="HIU60" s="697"/>
      <c r="HIV60" s="697"/>
      <c r="HIW60" s="724"/>
      <c r="HIX60" s="697"/>
      <c r="HIY60" s="697"/>
      <c r="HIZ60" s="697"/>
      <c r="HJA60" s="697"/>
      <c r="HJB60" s="724"/>
      <c r="HJC60" s="697"/>
      <c r="HJD60" s="697"/>
      <c r="HJE60" s="697"/>
      <c r="HJF60" s="697"/>
      <c r="HJG60" s="724"/>
      <c r="HJH60" s="697"/>
      <c r="HJI60" s="697"/>
      <c r="HJJ60" s="697"/>
      <c r="HJK60" s="697"/>
      <c r="HJL60" s="724"/>
      <c r="HJM60" s="697"/>
      <c r="HJN60" s="697"/>
      <c r="HJO60" s="697"/>
      <c r="HJP60" s="697"/>
      <c r="HJQ60" s="724"/>
      <c r="HJR60" s="697"/>
      <c r="HJS60" s="697"/>
      <c r="HJT60" s="697"/>
      <c r="HJU60" s="697"/>
      <c r="HJV60" s="724"/>
      <c r="HJW60" s="697"/>
      <c r="HJX60" s="697"/>
      <c r="HJY60" s="697"/>
      <c r="HJZ60" s="697"/>
      <c r="HKA60" s="724"/>
      <c r="HKB60" s="697"/>
      <c r="HKC60" s="697"/>
      <c r="HKD60" s="697"/>
      <c r="HKE60" s="697"/>
      <c r="HKF60" s="724"/>
      <c r="HKG60" s="697"/>
      <c r="HKH60" s="697"/>
      <c r="HKI60" s="697"/>
      <c r="HKJ60" s="697"/>
      <c r="HKK60" s="724"/>
      <c r="HKL60" s="697"/>
      <c r="HKM60" s="697"/>
      <c r="HKN60" s="697"/>
      <c r="HKO60" s="697"/>
      <c r="HKP60" s="724"/>
      <c r="HKQ60" s="697"/>
      <c r="HKR60" s="697"/>
      <c r="HKS60" s="697"/>
      <c r="HKT60" s="697"/>
      <c r="HKU60" s="724"/>
      <c r="HKV60" s="697"/>
      <c r="HKW60" s="697"/>
      <c r="HKX60" s="697"/>
      <c r="HKY60" s="697"/>
      <c r="HKZ60" s="724"/>
      <c r="HLA60" s="697"/>
      <c r="HLB60" s="697"/>
      <c r="HLC60" s="697"/>
      <c r="HLD60" s="697"/>
      <c r="HLE60" s="724"/>
      <c r="HLF60" s="697"/>
      <c r="HLG60" s="697"/>
      <c r="HLH60" s="697"/>
      <c r="HLI60" s="697"/>
      <c r="HLJ60" s="724"/>
      <c r="HLK60" s="697"/>
      <c r="HLL60" s="697"/>
      <c r="HLM60" s="697"/>
      <c r="HLN60" s="697"/>
      <c r="HLO60" s="724"/>
      <c r="HLP60" s="697"/>
      <c r="HLQ60" s="697"/>
      <c r="HLR60" s="697"/>
      <c r="HLS60" s="697"/>
      <c r="HLT60" s="724"/>
      <c r="HLU60" s="697"/>
      <c r="HLV60" s="697"/>
      <c r="HLW60" s="697"/>
      <c r="HLX60" s="697"/>
      <c r="HLY60" s="724"/>
      <c r="HLZ60" s="697"/>
      <c r="HMA60" s="697"/>
      <c r="HMB60" s="697"/>
      <c r="HMC60" s="697"/>
      <c r="HMD60" s="724"/>
      <c r="HME60" s="697"/>
      <c r="HMF60" s="697"/>
      <c r="HMG60" s="697"/>
      <c r="HMH60" s="697"/>
      <c r="HMI60" s="724"/>
      <c r="HMJ60" s="697"/>
      <c r="HMK60" s="697"/>
      <c r="HML60" s="697"/>
      <c r="HMM60" s="697"/>
      <c r="HMN60" s="724"/>
      <c r="HMO60" s="697"/>
      <c r="HMP60" s="697"/>
      <c r="HMQ60" s="697"/>
      <c r="HMR60" s="697"/>
      <c r="HMS60" s="724"/>
      <c r="HMT60" s="697"/>
      <c r="HMU60" s="697"/>
      <c r="HMV60" s="697"/>
      <c r="HMW60" s="697"/>
      <c r="HMX60" s="724"/>
      <c r="HMY60" s="697"/>
      <c r="HMZ60" s="697"/>
      <c r="HNA60" s="697"/>
      <c r="HNB60" s="697"/>
      <c r="HNC60" s="724"/>
      <c r="HND60" s="697"/>
      <c r="HNE60" s="697"/>
      <c r="HNF60" s="697"/>
      <c r="HNG60" s="697"/>
      <c r="HNH60" s="724"/>
      <c r="HNI60" s="697"/>
      <c r="HNJ60" s="697"/>
      <c r="HNK60" s="697"/>
      <c r="HNL60" s="697"/>
      <c r="HNM60" s="724"/>
      <c r="HNN60" s="697"/>
      <c r="HNO60" s="697"/>
      <c r="HNP60" s="697"/>
      <c r="HNQ60" s="697"/>
      <c r="HNR60" s="724"/>
      <c r="HNS60" s="697"/>
      <c r="HNT60" s="697"/>
      <c r="HNU60" s="697"/>
      <c r="HNV60" s="697"/>
      <c r="HNW60" s="724"/>
      <c r="HNX60" s="697"/>
      <c r="HNY60" s="697"/>
      <c r="HNZ60" s="697"/>
      <c r="HOA60" s="697"/>
      <c r="HOB60" s="724"/>
      <c r="HOC60" s="697"/>
      <c r="HOD60" s="697"/>
      <c r="HOE60" s="697"/>
      <c r="HOF60" s="697"/>
      <c r="HOG60" s="724"/>
      <c r="HOH60" s="697"/>
      <c r="HOI60" s="697"/>
      <c r="HOJ60" s="697"/>
      <c r="HOK60" s="697"/>
      <c r="HOL60" s="724"/>
      <c r="HOM60" s="697"/>
      <c r="HON60" s="697"/>
      <c r="HOO60" s="697"/>
      <c r="HOP60" s="697"/>
      <c r="HOQ60" s="724"/>
      <c r="HOR60" s="697"/>
      <c r="HOS60" s="697"/>
      <c r="HOT60" s="697"/>
      <c r="HOU60" s="697"/>
      <c r="HOV60" s="724"/>
      <c r="HOW60" s="697"/>
      <c r="HOX60" s="697"/>
      <c r="HOY60" s="697"/>
      <c r="HOZ60" s="697"/>
      <c r="HPA60" s="724"/>
      <c r="HPB60" s="697"/>
      <c r="HPC60" s="697"/>
      <c r="HPD60" s="697"/>
      <c r="HPE60" s="697"/>
      <c r="HPF60" s="724"/>
      <c r="HPG60" s="697"/>
      <c r="HPH60" s="697"/>
      <c r="HPI60" s="697"/>
      <c r="HPJ60" s="697"/>
      <c r="HPK60" s="724"/>
      <c r="HPL60" s="697"/>
      <c r="HPM60" s="697"/>
      <c r="HPN60" s="697"/>
      <c r="HPO60" s="697"/>
      <c r="HPP60" s="724"/>
      <c r="HPQ60" s="697"/>
      <c r="HPR60" s="697"/>
      <c r="HPS60" s="697"/>
      <c r="HPT60" s="697"/>
      <c r="HPU60" s="724"/>
      <c r="HPV60" s="697"/>
      <c r="HPW60" s="697"/>
      <c r="HPX60" s="697"/>
      <c r="HPY60" s="697"/>
      <c r="HPZ60" s="724"/>
      <c r="HQA60" s="697"/>
      <c r="HQB60" s="697"/>
      <c r="HQC60" s="697"/>
      <c r="HQD60" s="697"/>
      <c r="HQE60" s="724"/>
      <c r="HQF60" s="697"/>
      <c r="HQG60" s="697"/>
      <c r="HQH60" s="697"/>
      <c r="HQI60" s="697"/>
      <c r="HQJ60" s="724"/>
      <c r="HQK60" s="697"/>
      <c r="HQL60" s="697"/>
      <c r="HQM60" s="697"/>
      <c r="HQN60" s="697"/>
      <c r="HQO60" s="724"/>
      <c r="HQP60" s="697"/>
      <c r="HQQ60" s="697"/>
      <c r="HQR60" s="697"/>
      <c r="HQS60" s="697"/>
      <c r="HQT60" s="724"/>
      <c r="HQU60" s="697"/>
      <c r="HQV60" s="697"/>
      <c r="HQW60" s="697"/>
      <c r="HQX60" s="697"/>
      <c r="HQY60" s="724"/>
      <c r="HQZ60" s="697"/>
      <c r="HRA60" s="697"/>
      <c r="HRB60" s="697"/>
      <c r="HRC60" s="697"/>
      <c r="HRD60" s="724"/>
      <c r="HRE60" s="697"/>
      <c r="HRF60" s="697"/>
      <c r="HRG60" s="697"/>
      <c r="HRH60" s="697"/>
      <c r="HRI60" s="724"/>
      <c r="HRJ60" s="697"/>
      <c r="HRK60" s="697"/>
      <c r="HRL60" s="697"/>
      <c r="HRM60" s="697"/>
      <c r="HRN60" s="724"/>
      <c r="HRO60" s="697"/>
      <c r="HRP60" s="697"/>
      <c r="HRQ60" s="697"/>
      <c r="HRR60" s="697"/>
      <c r="HRS60" s="724"/>
      <c r="HRT60" s="697"/>
      <c r="HRU60" s="697"/>
      <c r="HRV60" s="697"/>
      <c r="HRW60" s="697"/>
      <c r="HRX60" s="724"/>
      <c r="HRY60" s="697"/>
      <c r="HRZ60" s="697"/>
      <c r="HSA60" s="697"/>
      <c r="HSB60" s="697"/>
      <c r="HSC60" s="724"/>
      <c r="HSD60" s="697"/>
      <c r="HSE60" s="697"/>
      <c r="HSF60" s="697"/>
      <c r="HSG60" s="697"/>
      <c r="HSH60" s="724"/>
      <c r="HSI60" s="697"/>
      <c r="HSJ60" s="697"/>
      <c r="HSK60" s="697"/>
      <c r="HSL60" s="697"/>
      <c r="HSM60" s="724"/>
      <c r="HSN60" s="697"/>
      <c r="HSO60" s="697"/>
      <c r="HSP60" s="697"/>
      <c r="HSQ60" s="697"/>
      <c r="HSR60" s="724"/>
      <c r="HSS60" s="697"/>
      <c r="HST60" s="697"/>
      <c r="HSU60" s="697"/>
      <c r="HSV60" s="697"/>
      <c r="HSW60" s="724"/>
      <c r="HSX60" s="697"/>
      <c r="HSY60" s="697"/>
      <c r="HSZ60" s="697"/>
      <c r="HTA60" s="697"/>
      <c r="HTB60" s="724"/>
      <c r="HTC60" s="697"/>
      <c r="HTD60" s="697"/>
      <c r="HTE60" s="697"/>
      <c r="HTF60" s="697"/>
      <c r="HTG60" s="724"/>
      <c r="HTH60" s="697"/>
      <c r="HTI60" s="697"/>
      <c r="HTJ60" s="697"/>
      <c r="HTK60" s="697"/>
      <c r="HTL60" s="724"/>
      <c r="HTM60" s="697"/>
      <c r="HTN60" s="697"/>
      <c r="HTO60" s="697"/>
      <c r="HTP60" s="697"/>
      <c r="HTQ60" s="724"/>
      <c r="HTR60" s="697"/>
      <c r="HTS60" s="697"/>
      <c r="HTT60" s="697"/>
      <c r="HTU60" s="697"/>
      <c r="HTV60" s="724"/>
      <c r="HTW60" s="697"/>
      <c r="HTX60" s="697"/>
      <c r="HTY60" s="697"/>
      <c r="HTZ60" s="697"/>
      <c r="HUA60" s="724"/>
      <c r="HUB60" s="697"/>
      <c r="HUC60" s="697"/>
      <c r="HUD60" s="697"/>
      <c r="HUE60" s="697"/>
      <c r="HUF60" s="724"/>
      <c r="HUG60" s="697"/>
      <c r="HUH60" s="697"/>
      <c r="HUI60" s="697"/>
      <c r="HUJ60" s="697"/>
      <c r="HUK60" s="724"/>
      <c r="HUL60" s="697"/>
      <c r="HUM60" s="697"/>
      <c r="HUN60" s="697"/>
      <c r="HUO60" s="697"/>
      <c r="HUP60" s="724"/>
      <c r="HUQ60" s="697"/>
      <c r="HUR60" s="697"/>
      <c r="HUS60" s="697"/>
      <c r="HUT60" s="697"/>
      <c r="HUU60" s="724"/>
      <c r="HUV60" s="697"/>
      <c r="HUW60" s="697"/>
      <c r="HUX60" s="697"/>
      <c r="HUY60" s="697"/>
      <c r="HUZ60" s="724"/>
      <c r="HVA60" s="697"/>
      <c r="HVB60" s="697"/>
      <c r="HVC60" s="697"/>
      <c r="HVD60" s="697"/>
      <c r="HVE60" s="724"/>
      <c r="HVF60" s="697"/>
      <c r="HVG60" s="697"/>
      <c r="HVH60" s="697"/>
      <c r="HVI60" s="697"/>
      <c r="HVJ60" s="724"/>
      <c r="HVK60" s="697"/>
      <c r="HVL60" s="697"/>
      <c r="HVM60" s="697"/>
      <c r="HVN60" s="697"/>
      <c r="HVO60" s="724"/>
      <c r="HVP60" s="697"/>
      <c r="HVQ60" s="697"/>
      <c r="HVR60" s="697"/>
      <c r="HVS60" s="697"/>
      <c r="HVT60" s="724"/>
      <c r="HVU60" s="697"/>
      <c r="HVV60" s="697"/>
      <c r="HVW60" s="697"/>
      <c r="HVX60" s="697"/>
      <c r="HVY60" s="724"/>
      <c r="HVZ60" s="697"/>
      <c r="HWA60" s="697"/>
      <c r="HWB60" s="697"/>
      <c r="HWC60" s="697"/>
      <c r="HWD60" s="724"/>
      <c r="HWE60" s="697"/>
      <c r="HWF60" s="697"/>
      <c r="HWG60" s="697"/>
      <c r="HWH60" s="697"/>
      <c r="HWI60" s="724"/>
      <c r="HWJ60" s="697"/>
      <c r="HWK60" s="697"/>
      <c r="HWL60" s="697"/>
      <c r="HWM60" s="697"/>
      <c r="HWN60" s="724"/>
      <c r="HWO60" s="697"/>
      <c r="HWP60" s="697"/>
      <c r="HWQ60" s="697"/>
      <c r="HWR60" s="697"/>
      <c r="HWS60" s="724"/>
      <c r="HWT60" s="697"/>
      <c r="HWU60" s="697"/>
      <c r="HWV60" s="697"/>
      <c r="HWW60" s="697"/>
      <c r="HWX60" s="724"/>
      <c r="HWY60" s="697"/>
      <c r="HWZ60" s="697"/>
      <c r="HXA60" s="697"/>
      <c r="HXB60" s="697"/>
      <c r="HXC60" s="724"/>
      <c r="HXD60" s="697"/>
      <c r="HXE60" s="697"/>
      <c r="HXF60" s="697"/>
      <c r="HXG60" s="697"/>
      <c r="HXH60" s="724"/>
      <c r="HXI60" s="697"/>
      <c r="HXJ60" s="697"/>
      <c r="HXK60" s="697"/>
      <c r="HXL60" s="697"/>
      <c r="HXM60" s="724"/>
      <c r="HXN60" s="697"/>
      <c r="HXO60" s="697"/>
      <c r="HXP60" s="697"/>
      <c r="HXQ60" s="697"/>
      <c r="HXR60" s="724"/>
      <c r="HXS60" s="697"/>
      <c r="HXT60" s="697"/>
      <c r="HXU60" s="697"/>
      <c r="HXV60" s="697"/>
      <c r="HXW60" s="724"/>
      <c r="HXX60" s="697"/>
      <c r="HXY60" s="697"/>
      <c r="HXZ60" s="697"/>
      <c r="HYA60" s="697"/>
      <c r="HYB60" s="724"/>
      <c r="HYC60" s="697"/>
      <c r="HYD60" s="697"/>
      <c r="HYE60" s="697"/>
      <c r="HYF60" s="697"/>
      <c r="HYG60" s="724"/>
      <c r="HYH60" s="697"/>
      <c r="HYI60" s="697"/>
      <c r="HYJ60" s="697"/>
      <c r="HYK60" s="697"/>
      <c r="HYL60" s="724"/>
      <c r="HYM60" s="697"/>
      <c r="HYN60" s="697"/>
      <c r="HYO60" s="697"/>
      <c r="HYP60" s="697"/>
      <c r="HYQ60" s="724"/>
      <c r="HYR60" s="697"/>
      <c r="HYS60" s="697"/>
      <c r="HYT60" s="697"/>
      <c r="HYU60" s="697"/>
      <c r="HYV60" s="724"/>
      <c r="HYW60" s="697"/>
      <c r="HYX60" s="697"/>
      <c r="HYY60" s="697"/>
      <c r="HYZ60" s="697"/>
      <c r="HZA60" s="724"/>
      <c r="HZB60" s="697"/>
      <c r="HZC60" s="697"/>
      <c r="HZD60" s="697"/>
      <c r="HZE60" s="697"/>
      <c r="HZF60" s="724"/>
      <c r="HZG60" s="697"/>
      <c r="HZH60" s="697"/>
      <c r="HZI60" s="697"/>
      <c r="HZJ60" s="697"/>
      <c r="HZK60" s="724"/>
      <c r="HZL60" s="697"/>
      <c r="HZM60" s="697"/>
      <c r="HZN60" s="697"/>
      <c r="HZO60" s="697"/>
      <c r="HZP60" s="724"/>
      <c r="HZQ60" s="697"/>
      <c r="HZR60" s="697"/>
      <c r="HZS60" s="697"/>
      <c r="HZT60" s="697"/>
      <c r="HZU60" s="724"/>
      <c r="HZV60" s="697"/>
      <c r="HZW60" s="697"/>
      <c r="HZX60" s="697"/>
      <c r="HZY60" s="697"/>
      <c r="HZZ60" s="724"/>
      <c r="IAA60" s="697"/>
      <c r="IAB60" s="697"/>
      <c r="IAC60" s="697"/>
      <c r="IAD60" s="697"/>
      <c r="IAE60" s="724"/>
      <c r="IAF60" s="697"/>
      <c r="IAG60" s="697"/>
      <c r="IAH60" s="697"/>
      <c r="IAI60" s="697"/>
      <c r="IAJ60" s="724"/>
      <c r="IAK60" s="697"/>
      <c r="IAL60" s="697"/>
      <c r="IAM60" s="697"/>
      <c r="IAN60" s="697"/>
      <c r="IAO60" s="724"/>
      <c r="IAP60" s="697"/>
      <c r="IAQ60" s="697"/>
      <c r="IAR60" s="697"/>
      <c r="IAS60" s="697"/>
      <c r="IAT60" s="724"/>
      <c r="IAU60" s="697"/>
      <c r="IAV60" s="697"/>
      <c r="IAW60" s="697"/>
      <c r="IAX60" s="697"/>
      <c r="IAY60" s="724"/>
      <c r="IAZ60" s="697"/>
      <c r="IBA60" s="697"/>
      <c r="IBB60" s="697"/>
      <c r="IBC60" s="697"/>
      <c r="IBD60" s="724"/>
      <c r="IBE60" s="697"/>
      <c r="IBF60" s="697"/>
      <c r="IBG60" s="697"/>
      <c r="IBH60" s="697"/>
      <c r="IBI60" s="724"/>
      <c r="IBJ60" s="697"/>
      <c r="IBK60" s="697"/>
      <c r="IBL60" s="697"/>
      <c r="IBM60" s="697"/>
      <c r="IBN60" s="724"/>
      <c r="IBO60" s="697"/>
      <c r="IBP60" s="697"/>
      <c r="IBQ60" s="697"/>
      <c r="IBR60" s="697"/>
      <c r="IBS60" s="724"/>
      <c r="IBT60" s="697"/>
      <c r="IBU60" s="697"/>
      <c r="IBV60" s="697"/>
      <c r="IBW60" s="697"/>
      <c r="IBX60" s="724"/>
      <c r="IBY60" s="697"/>
      <c r="IBZ60" s="697"/>
      <c r="ICA60" s="697"/>
      <c r="ICB60" s="697"/>
      <c r="ICC60" s="724"/>
      <c r="ICD60" s="697"/>
      <c r="ICE60" s="697"/>
      <c r="ICF60" s="697"/>
      <c r="ICG60" s="697"/>
      <c r="ICH60" s="724"/>
      <c r="ICI60" s="697"/>
      <c r="ICJ60" s="697"/>
      <c r="ICK60" s="697"/>
      <c r="ICL60" s="697"/>
      <c r="ICM60" s="724"/>
      <c r="ICN60" s="697"/>
      <c r="ICO60" s="697"/>
      <c r="ICP60" s="697"/>
      <c r="ICQ60" s="697"/>
      <c r="ICR60" s="724"/>
      <c r="ICS60" s="697"/>
      <c r="ICT60" s="697"/>
      <c r="ICU60" s="697"/>
      <c r="ICV60" s="697"/>
      <c r="ICW60" s="724"/>
      <c r="ICX60" s="697"/>
      <c r="ICY60" s="697"/>
      <c r="ICZ60" s="697"/>
      <c r="IDA60" s="697"/>
      <c r="IDB60" s="724"/>
      <c r="IDC60" s="697"/>
      <c r="IDD60" s="697"/>
      <c r="IDE60" s="697"/>
      <c r="IDF60" s="697"/>
      <c r="IDG60" s="724"/>
      <c r="IDH60" s="697"/>
      <c r="IDI60" s="697"/>
      <c r="IDJ60" s="697"/>
      <c r="IDK60" s="697"/>
      <c r="IDL60" s="724"/>
      <c r="IDM60" s="697"/>
      <c r="IDN60" s="697"/>
      <c r="IDO60" s="697"/>
      <c r="IDP60" s="697"/>
      <c r="IDQ60" s="724"/>
      <c r="IDR60" s="697"/>
      <c r="IDS60" s="697"/>
      <c r="IDT60" s="697"/>
      <c r="IDU60" s="697"/>
      <c r="IDV60" s="724"/>
      <c r="IDW60" s="697"/>
      <c r="IDX60" s="697"/>
      <c r="IDY60" s="697"/>
      <c r="IDZ60" s="697"/>
      <c r="IEA60" s="724"/>
      <c r="IEB60" s="697"/>
      <c r="IEC60" s="697"/>
      <c r="IED60" s="697"/>
      <c r="IEE60" s="697"/>
      <c r="IEF60" s="724"/>
      <c r="IEG60" s="697"/>
      <c r="IEH60" s="697"/>
      <c r="IEI60" s="697"/>
      <c r="IEJ60" s="697"/>
      <c r="IEK60" s="724"/>
      <c r="IEL60" s="697"/>
      <c r="IEM60" s="697"/>
      <c r="IEN60" s="697"/>
      <c r="IEO60" s="697"/>
      <c r="IEP60" s="724"/>
      <c r="IEQ60" s="697"/>
      <c r="IER60" s="697"/>
      <c r="IES60" s="697"/>
      <c r="IET60" s="697"/>
      <c r="IEU60" s="724"/>
      <c r="IEV60" s="697"/>
      <c r="IEW60" s="697"/>
      <c r="IEX60" s="697"/>
      <c r="IEY60" s="697"/>
      <c r="IEZ60" s="724"/>
      <c r="IFA60" s="697"/>
      <c r="IFB60" s="697"/>
      <c r="IFC60" s="697"/>
      <c r="IFD60" s="697"/>
      <c r="IFE60" s="724"/>
      <c r="IFF60" s="697"/>
      <c r="IFG60" s="697"/>
      <c r="IFH60" s="697"/>
      <c r="IFI60" s="697"/>
      <c r="IFJ60" s="724"/>
      <c r="IFK60" s="697"/>
      <c r="IFL60" s="697"/>
      <c r="IFM60" s="697"/>
      <c r="IFN60" s="697"/>
      <c r="IFO60" s="724"/>
      <c r="IFP60" s="697"/>
      <c r="IFQ60" s="697"/>
      <c r="IFR60" s="697"/>
      <c r="IFS60" s="697"/>
      <c r="IFT60" s="724"/>
      <c r="IFU60" s="697"/>
      <c r="IFV60" s="697"/>
      <c r="IFW60" s="697"/>
      <c r="IFX60" s="697"/>
      <c r="IFY60" s="724"/>
      <c r="IFZ60" s="697"/>
      <c r="IGA60" s="697"/>
      <c r="IGB60" s="697"/>
      <c r="IGC60" s="697"/>
      <c r="IGD60" s="724"/>
      <c r="IGE60" s="697"/>
      <c r="IGF60" s="697"/>
      <c r="IGG60" s="697"/>
      <c r="IGH60" s="697"/>
      <c r="IGI60" s="724"/>
      <c r="IGJ60" s="697"/>
      <c r="IGK60" s="697"/>
      <c r="IGL60" s="697"/>
      <c r="IGM60" s="697"/>
      <c r="IGN60" s="724"/>
      <c r="IGO60" s="697"/>
      <c r="IGP60" s="697"/>
      <c r="IGQ60" s="697"/>
      <c r="IGR60" s="697"/>
      <c r="IGS60" s="724"/>
      <c r="IGT60" s="697"/>
      <c r="IGU60" s="697"/>
      <c r="IGV60" s="697"/>
      <c r="IGW60" s="697"/>
      <c r="IGX60" s="724"/>
      <c r="IGY60" s="697"/>
      <c r="IGZ60" s="697"/>
      <c r="IHA60" s="697"/>
      <c r="IHB60" s="697"/>
      <c r="IHC60" s="724"/>
      <c r="IHD60" s="697"/>
      <c r="IHE60" s="697"/>
      <c r="IHF60" s="697"/>
      <c r="IHG60" s="697"/>
      <c r="IHH60" s="724"/>
      <c r="IHI60" s="697"/>
      <c r="IHJ60" s="697"/>
      <c r="IHK60" s="697"/>
      <c r="IHL60" s="697"/>
      <c r="IHM60" s="724"/>
      <c r="IHN60" s="697"/>
      <c r="IHO60" s="697"/>
      <c r="IHP60" s="697"/>
      <c r="IHQ60" s="697"/>
      <c r="IHR60" s="724"/>
      <c r="IHS60" s="697"/>
      <c r="IHT60" s="697"/>
      <c r="IHU60" s="697"/>
      <c r="IHV60" s="697"/>
      <c r="IHW60" s="724"/>
      <c r="IHX60" s="697"/>
      <c r="IHY60" s="697"/>
      <c r="IHZ60" s="697"/>
      <c r="IIA60" s="697"/>
      <c r="IIB60" s="724"/>
      <c r="IIC60" s="697"/>
      <c r="IID60" s="697"/>
      <c r="IIE60" s="697"/>
      <c r="IIF60" s="697"/>
      <c r="IIG60" s="724"/>
      <c r="IIH60" s="697"/>
      <c r="III60" s="697"/>
      <c r="IIJ60" s="697"/>
      <c r="IIK60" s="697"/>
      <c r="IIL60" s="724"/>
      <c r="IIM60" s="697"/>
      <c r="IIN60" s="697"/>
      <c r="IIO60" s="697"/>
      <c r="IIP60" s="697"/>
      <c r="IIQ60" s="724"/>
      <c r="IIR60" s="697"/>
      <c r="IIS60" s="697"/>
      <c r="IIT60" s="697"/>
      <c r="IIU60" s="697"/>
      <c r="IIV60" s="724"/>
      <c r="IIW60" s="697"/>
      <c r="IIX60" s="697"/>
      <c r="IIY60" s="697"/>
      <c r="IIZ60" s="697"/>
      <c r="IJA60" s="724"/>
      <c r="IJB60" s="697"/>
      <c r="IJC60" s="697"/>
      <c r="IJD60" s="697"/>
      <c r="IJE60" s="697"/>
      <c r="IJF60" s="724"/>
      <c r="IJG60" s="697"/>
      <c r="IJH60" s="697"/>
      <c r="IJI60" s="697"/>
      <c r="IJJ60" s="697"/>
      <c r="IJK60" s="724"/>
      <c r="IJL60" s="697"/>
      <c r="IJM60" s="697"/>
      <c r="IJN60" s="697"/>
      <c r="IJO60" s="697"/>
      <c r="IJP60" s="724"/>
      <c r="IJQ60" s="697"/>
      <c r="IJR60" s="697"/>
      <c r="IJS60" s="697"/>
      <c r="IJT60" s="697"/>
      <c r="IJU60" s="724"/>
      <c r="IJV60" s="697"/>
      <c r="IJW60" s="697"/>
      <c r="IJX60" s="697"/>
      <c r="IJY60" s="697"/>
      <c r="IJZ60" s="724"/>
      <c r="IKA60" s="697"/>
      <c r="IKB60" s="697"/>
      <c r="IKC60" s="697"/>
      <c r="IKD60" s="697"/>
      <c r="IKE60" s="724"/>
      <c r="IKF60" s="697"/>
      <c r="IKG60" s="697"/>
      <c r="IKH60" s="697"/>
      <c r="IKI60" s="697"/>
      <c r="IKJ60" s="724"/>
      <c r="IKK60" s="697"/>
      <c r="IKL60" s="697"/>
      <c r="IKM60" s="697"/>
      <c r="IKN60" s="697"/>
      <c r="IKO60" s="724"/>
      <c r="IKP60" s="697"/>
      <c r="IKQ60" s="697"/>
      <c r="IKR60" s="697"/>
      <c r="IKS60" s="697"/>
      <c r="IKT60" s="724"/>
      <c r="IKU60" s="697"/>
      <c r="IKV60" s="697"/>
      <c r="IKW60" s="697"/>
      <c r="IKX60" s="697"/>
      <c r="IKY60" s="724"/>
      <c r="IKZ60" s="697"/>
      <c r="ILA60" s="697"/>
      <c r="ILB60" s="697"/>
      <c r="ILC60" s="697"/>
      <c r="ILD60" s="724"/>
      <c r="ILE60" s="697"/>
      <c r="ILF60" s="697"/>
      <c r="ILG60" s="697"/>
      <c r="ILH60" s="697"/>
      <c r="ILI60" s="724"/>
      <c r="ILJ60" s="697"/>
      <c r="ILK60" s="697"/>
      <c r="ILL60" s="697"/>
      <c r="ILM60" s="697"/>
      <c r="ILN60" s="724"/>
      <c r="ILO60" s="697"/>
      <c r="ILP60" s="697"/>
      <c r="ILQ60" s="697"/>
      <c r="ILR60" s="697"/>
      <c r="ILS60" s="724"/>
      <c r="ILT60" s="697"/>
      <c r="ILU60" s="697"/>
      <c r="ILV60" s="697"/>
      <c r="ILW60" s="697"/>
      <c r="ILX60" s="724"/>
      <c r="ILY60" s="697"/>
      <c r="ILZ60" s="697"/>
      <c r="IMA60" s="697"/>
      <c r="IMB60" s="697"/>
      <c r="IMC60" s="724"/>
      <c r="IMD60" s="697"/>
      <c r="IME60" s="697"/>
      <c r="IMF60" s="697"/>
      <c r="IMG60" s="697"/>
      <c r="IMH60" s="724"/>
      <c r="IMI60" s="697"/>
      <c r="IMJ60" s="697"/>
      <c r="IMK60" s="697"/>
      <c r="IML60" s="697"/>
      <c r="IMM60" s="724"/>
      <c r="IMN60" s="697"/>
      <c r="IMO60" s="697"/>
      <c r="IMP60" s="697"/>
      <c r="IMQ60" s="697"/>
      <c r="IMR60" s="724"/>
      <c r="IMS60" s="697"/>
      <c r="IMT60" s="697"/>
      <c r="IMU60" s="697"/>
      <c r="IMV60" s="697"/>
      <c r="IMW60" s="724"/>
      <c r="IMX60" s="697"/>
      <c r="IMY60" s="697"/>
      <c r="IMZ60" s="697"/>
      <c r="INA60" s="697"/>
      <c r="INB60" s="724"/>
      <c r="INC60" s="697"/>
      <c r="IND60" s="697"/>
      <c r="INE60" s="697"/>
      <c r="INF60" s="697"/>
      <c r="ING60" s="724"/>
      <c r="INH60" s="697"/>
      <c r="INI60" s="697"/>
      <c r="INJ60" s="697"/>
      <c r="INK60" s="697"/>
      <c r="INL60" s="724"/>
      <c r="INM60" s="697"/>
      <c r="INN60" s="697"/>
      <c r="INO60" s="697"/>
      <c r="INP60" s="697"/>
      <c r="INQ60" s="724"/>
      <c r="INR60" s="697"/>
      <c r="INS60" s="697"/>
      <c r="INT60" s="697"/>
      <c r="INU60" s="697"/>
      <c r="INV60" s="724"/>
      <c r="INW60" s="697"/>
      <c r="INX60" s="697"/>
      <c r="INY60" s="697"/>
      <c r="INZ60" s="697"/>
      <c r="IOA60" s="724"/>
      <c r="IOB60" s="697"/>
      <c r="IOC60" s="697"/>
      <c r="IOD60" s="697"/>
      <c r="IOE60" s="697"/>
      <c r="IOF60" s="724"/>
      <c r="IOG60" s="697"/>
      <c r="IOH60" s="697"/>
      <c r="IOI60" s="697"/>
      <c r="IOJ60" s="697"/>
      <c r="IOK60" s="724"/>
      <c r="IOL60" s="697"/>
      <c r="IOM60" s="697"/>
      <c r="ION60" s="697"/>
      <c r="IOO60" s="697"/>
      <c r="IOP60" s="724"/>
      <c r="IOQ60" s="697"/>
      <c r="IOR60" s="697"/>
      <c r="IOS60" s="697"/>
      <c r="IOT60" s="697"/>
      <c r="IOU60" s="724"/>
      <c r="IOV60" s="697"/>
      <c r="IOW60" s="697"/>
      <c r="IOX60" s="697"/>
      <c r="IOY60" s="697"/>
      <c r="IOZ60" s="724"/>
      <c r="IPA60" s="697"/>
      <c r="IPB60" s="697"/>
      <c r="IPC60" s="697"/>
      <c r="IPD60" s="697"/>
      <c r="IPE60" s="724"/>
      <c r="IPF60" s="697"/>
      <c r="IPG60" s="697"/>
      <c r="IPH60" s="697"/>
      <c r="IPI60" s="697"/>
      <c r="IPJ60" s="724"/>
      <c r="IPK60" s="697"/>
      <c r="IPL60" s="697"/>
      <c r="IPM60" s="697"/>
      <c r="IPN60" s="697"/>
      <c r="IPO60" s="724"/>
      <c r="IPP60" s="697"/>
      <c r="IPQ60" s="697"/>
      <c r="IPR60" s="697"/>
      <c r="IPS60" s="697"/>
      <c r="IPT60" s="724"/>
      <c r="IPU60" s="697"/>
      <c r="IPV60" s="697"/>
      <c r="IPW60" s="697"/>
      <c r="IPX60" s="697"/>
      <c r="IPY60" s="724"/>
      <c r="IPZ60" s="697"/>
      <c r="IQA60" s="697"/>
      <c r="IQB60" s="697"/>
      <c r="IQC60" s="697"/>
      <c r="IQD60" s="724"/>
      <c r="IQE60" s="697"/>
      <c r="IQF60" s="697"/>
      <c r="IQG60" s="697"/>
      <c r="IQH60" s="697"/>
      <c r="IQI60" s="724"/>
      <c r="IQJ60" s="697"/>
      <c r="IQK60" s="697"/>
      <c r="IQL60" s="697"/>
      <c r="IQM60" s="697"/>
      <c r="IQN60" s="724"/>
      <c r="IQO60" s="697"/>
      <c r="IQP60" s="697"/>
      <c r="IQQ60" s="697"/>
      <c r="IQR60" s="697"/>
      <c r="IQS60" s="724"/>
      <c r="IQT60" s="697"/>
      <c r="IQU60" s="697"/>
      <c r="IQV60" s="697"/>
      <c r="IQW60" s="697"/>
      <c r="IQX60" s="724"/>
      <c r="IQY60" s="697"/>
      <c r="IQZ60" s="697"/>
      <c r="IRA60" s="697"/>
      <c r="IRB60" s="697"/>
      <c r="IRC60" s="724"/>
      <c r="IRD60" s="697"/>
      <c r="IRE60" s="697"/>
      <c r="IRF60" s="697"/>
      <c r="IRG60" s="697"/>
      <c r="IRH60" s="724"/>
      <c r="IRI60" s="697"/>
      <c r="IRJ60" s="697"/>
      <c r="IRK60" s="697"/>
      <c r="IRL60" s="697"/>
      <c r="IRM60" s="724"/>
      <c r="IRN60" s="697"/>
      <c r="IRO60" s="697"/>
      <c r="IRP60" s="697"/>
      <c r="IRQ60" s="697"/>
      <c r="IRR60" s="724"/>
      <c r="IRS60" s="697"/>
      <c r="IRT60" s="697"/>
      <c r="IRU60" s="697"/>
      <c r="IRV60" s="697"/>
      <c r="IRW60" s="724"/>
      <c r="IRX60" s="697"/>
      <c r="IRY60" s="697"/>
      <c r="IRZ60" s="697"/>
      <c r="ISA60" s="697"/>
      <c r="ISB60" s="724"/>
      <c r="ISC60" s="697"/>
      <c r="ISD60" s="697"/>
      <c r="ISE60" s="697"/>
      <c r="ISF60" s="697"/>
      <c r="ISG60" s="724"/>
      <c r="ISH60" s="697"/>
      <c r="ISI60" s="697"/>
      <c r="ISJ60" s="697"/>
      <c r="ISK60" s="697"/>
      <c r="ISL60" s="724"/>
      <c r="ISM60" s="697"/>
      <c r="ISN60" s="697"/>
      <c r="ISO60" s="697"/>
      <c r="ISP60" s="697"/>
      <c r="ISQ60" s="724"/>
      <c r="ISR60" s="697"/>
      <c r="ISS60" s="697"/>
      <c r="IST60" s="697"/>
      <c r="ISU60" s="697"/>
      <c r="ISV60" s="724"/>
      <c r="ISW60" s="697"/>
      <c r="ISX60" s="697"/>
      <c r="ISY60" s="697"/>
      <c r="ISZ60" s="697"/>
      <c r="ITA60" s="724"/>
      <c r="ITB60" s="697"/>
      <c r="ITC60" s="697"/>
      <c r="ITD60" s="697"/>
      <c r="ITE60" s="697"/>
      <c r="ITF60" s="724"/>
      <c r="ITG60" s="697"/>
      <c r="ITH60" s="697"/>
      <c r="ITI60" s="697"/>
      <c r="ITJ60" s="697"/>
      <c r="ITK60" s="724"/>
      <c r="ITL60" s="697"/>
      <c r="ITM60" s="697"/>
      <c r="ITN60" s="697"/>
      <c r="ITO60" s="697"/>
      <c r="ITP60" s="724"/>
      <c r="ITQ60" s="697"/>
      <c r="ITR60" s="697"/>
      <c r="ITS60" s="697"/>
      <c r="ITT60" s="697"/>
      <c r="ITU60" s="724"/>
      <c r="ITV60" s="697"/>
      <c r="ITW60" s="697"/>
      <c r="ITX60" s="697"/>
      <c r="ITY60" s="697"/>
      <c r="ITZ60" s="724"/>
      <c r="IUA60" s="697"/>
      <c r="IUB60" s="697"/>
      <c r="IUC60" s="697"/>
      <c r="IUD60" s="697"/>
      <c r="IUE60" s="724"/>
      <c r="IUF60" s="697"/>
      <c r="IUG60" s="697"/>
      <c r="IUH60" s="697"/>
      <c r="IUI60" s="697"/>
      <c r="IUJ60" s="724"/>
      <c r="IUK60" s="697"/>
      <c r="IUL60" s="697"/>
      <c r="IUM60" s="697"/>
      <c r="IUN60" s="697"/>
      <c r="IUO60" s="724"/>
      <c r="IUP60" s="697"/>
      <c r="IUQ60" s="697"/>
      <c r="IUR60" s="697"/>
      <c r="IUS60" s="697"/>
      <c r="IUT60" s="724"/>
      <c r="IUU60" s="697"/>
      <c r="IUV60" s="697"/>
      <c r="IUW60" s="697"/>
      <c r="IUX60" s="697"/>
      <c r="IUY60" s="724"/>
      <c r="IUZ60" s="697"/>
      <c r="IVA60" s="697"/>
      <c r="IVB60" s="697"/>
      <c r="IVC60" s="697"/>
      <c r="IVD60" s="724"/>
      <c r="IVE60" s="697"/>
      <c r="IVF60" s="697"/>
      <c r="IVG60" s="697"/>
      <c r="IVH60" s="697"/>
      <c r="IVI60" s="724"/>
      <c r="IVJ60" s="697"/>
      <c r="IVK60" s="697"/>
      <c r="IVL60" s="697"/>
      <c r="IVM60" s="697"/>
      <c r="IVN60" s="724"/>
      <c r="IVO60" s="697"/>
      <c r="IVP60" s="697"/>
      <c r="IVQ60" s="697"/>
      <c r="IVR60" s="697"/>
      <c r="IVS60" s="724"/>
      <c r="IVT60" s="697"/>
      <c r="IVU60" s="697"/>
      <c r="IVV60" s="697"/>
      <c r="IVW60" s="697"/>
      <c r="IVX60" s="724"/>
      <c r="IVY60" s="697"/>
      <c r="IVZ60" s="697"/>
      <c r="IWA60" s="697"/>
      <c r="IWB60" s="697"/>
      <c r="IWC60" s="724"/>
      <c r="IWD60" s="697"/>
      <c r="IWE60" s="697"/>
      <c r="IWF60" s="697"/>
      <c r="IWG60" s="697"/>
      <c r="IWH60" s="724"/>
      <c r="IWI60" s="697"/>
      <c r="IWJ60" s="697"/>
      <c r="IWK60" s="697"/>
      <c r="IWL60" s="697"/>
      <c r="IWM60" s="724"/>
      <c r="IWN60" s="697"/>
      <c r="IWO60" s="697"/>
      <c r="IWP60" s="697"/>
      <c r="IWQ60" s="697"/>
      <c r="IWR60" s="724"/>
      <c r="IWS60" s="697"/>
      <c r="IWT60" s="697"/>
      <c r="IWU60" s="697"/>
      <c r="IWV60" s="697"/>
      <c r="IWW60" s="724"/>
      <c r="IWX60" s="697"/>
      <c r="IWY60" s="697"/>
      <c r="IWZ60" s="697"/>
      <c r="IXA60" s="697"/>
      <c r="IXB60" s="724"/>
      <c r="IXC60" s="697"/>
      <c r="IXD60" s="697"/>
      <c r="IXE60" s="697"/>
      <c r="IXF60" s="697"/>
      <c r="IXG60" s="724"/>
      <c r="IXH60" s="697"/>
      <c r="IXI60" s="697"/>
      <c r="IXJ60" s="697"/>
      <c r="IXK60" s="697"/>
      <c r="IXL60" s="724"/>
      <c r="IXM60" s="697"/>
      <c r="IXN60" s="697"/>
      <c r="IXO60" s="697"/>
      <c r="IXP60" s="697"/>
      <c r="IXQ60" s="724"/>
      <c r="IXR60" s="697"/>
      <c r="IXS60" s="697"/>
      <c r="IXT60" s="697"/>
      <c r="IXU60" s="697"/>
      <c r="IXV60" s="724"/>
      <c r="IXW60" s="697"/>
      <c r="IXX60" s="697"/>
      <c r="IXY60" s="697"/>
      <c r="IXZ60" s="697"/>
      <c r="IYA60" s="724"/>
      <c r="IYB60" s="697"/>
      <c r="IYC60" s="697"/>
      <c r="IYD60" s="697"/>
      <c r="IYE60" s="697"/>
      <c r="IYF60" s="724"/>
      <c r="IYG60" s="697"/>
      <c r="IYH60" s="697"/>
      <c r="IYI60" s="697"/>
      <c r="IYJ60" s="697"/>
      <c r="IYK60" s="724"/>
      <c r="IYL60" s="697"/>
      <c r="IYM60" s="697"/>
      <c r="IYN60" s="697"/>
      <c r="IYO60" s="697"/>
      <c r="IYP60" s="724"/>
      <c r="IYQ60" s="697"/>
      <c r="IYR60" s="697"/>
      <c r="IYS60" s="697"/>
      <c r="IYT60" s="697"/>
      <c r="IYU60" s="724"/>
      <c r="IYV60" s="697"/>
      <c r="IYW60" s="697"/>
      <c r="IYX60" s="697"/>
      <c r="IYY60" s="697"/>
      <c r="IYZ60" s="724"/>
      <c r="IZA60" s="697"/>
      <c r="IZB60" s="697"/>
      <c r="IZC60" s="697"/>
      <c r="IZD60" s="697"/>
      <c r="IZE60" s="724"/>
      <c r="IZF60" s="697"/>
      <c r="IZG60" s="697"/>
      <c r="IZH60" s="697"/>
      <c r="IZI60" s="697"/>
      <c r="IZJ60" s="724"/>
      <c r="IZK60" s="697"/>
      <c r="IZL60" s="697"/>
      <c r="IZM60" s="697"/>
      <c r="IZN60" s="697"/>
      <c r="IZO60" s="724"/>
      <c r="IZP60" s="697"/>
      <c r="IZQ60" s="697"/>
      <c r="IZR60" s="697"/>
      <c r="IZS60" s="697"/>
      <c r="IZT60" s="724"/>
      <c r="IZU60" s="697"/>
      <c r="IZV60" s="697"/>
      <c r="IZW60" s="697"/>
      <c r="IZX60" s="697"/>
      <c r="IZY60" s="724"/>
      <c r="IZZ60" s="697"/>
      <c r="JAA60" s="697"/>
      <c r="JAB60" s="697"/>
      <c r="JAC60" s="697"/>
      <c r="JAD60" s="724"/>
      <c r="JAE60" s="697"/>
      <c r="JAF60" s="697"/>
      <c r="JAG60" s="697"/>
      <c r="JAH60" s="697"/>
      <c r="JAI60" s="724"/>
      <c r="JAJ60" s="697"/>
      <c r="JAK60" s="697"/>
      <c r="JAL60" s="697"/>
      <c r="JAM60" s="697"/>
      <c r="JAN60" s="724"/>
      <c r="JAO60" s="697"/>
      <c r="JAP60" s="697"/>
      <c r="JAQ60" s="697"/>
      <c r="JAR60" s="697"/>
      <c r="JAS60" s="724"/>
      <c r="JAT60" s="697"/>
      <c r="JAU60" s="697"/>
      <c r="JAV60" s="697"/>
      <c r="JAW60" s="697"/>
      <c r="JAX60" s="724"/>
      <c r="JAY60" s="697"/>
      <c r="JAZ60" s="697"/>
      <c r="JBA60" s="697"/>
      <c r="JBB60" s="697"/>
      <c r="JBC60" s="724"/>
      <c r="JBD60" s="697"/>
      <c r="JBE60" s="697"/>
      <c r="JBF60" s="697"/>
      <c r="JBG60" s="697"/>
      <c r="JBH60" s="724"/>
      <c r="JBI60" s="697"/>
      <c r="JBJ60" s="697"/>
      <c r="JBK60" s="697"/>
      <c r="JBL60" s="697"/>
      <c r="JBM60" s="724"/>
      <c r="JBN60" s="697"/>
      <c r="JBO60" s="697"/>
      <c r="JBP60" s="697"/>
      <c r="JBQ60" s="697"/>
      <c r="JBR60" s="724"/>
      <c r="JBS60" s="697"/>
      <c r="JBT60" s="697"/>
      <c r="JBU60" s="697"/>
      <c r="JBV60" s="697"/>
      <c r="JBW60" s="724"/>
      <c r="JBX60" s="697"/>
      <c r="JBY60" s="697"/>
      <c r="JBZ60" s="697"/>
      <c r="JCA60" s="697"/>
      <c r="JCB60" s="724"/>
      <c r="JCC60" s="697"/>
      <c r="JCD60" s="697"/>
      <c r="JCE60" s="697"/>
      <c r="JCF60" s="697"/>
      <c r="JCG60" s="724"/>
      <c r="JCH60" s="697"/>
      <c r="JCI60" s="697"/>
      <c r="JCJ60" s="697"/>
      <c r="JCK60" s="697"/>
      <c r="JCL60" s="724"/>
      <c r="JCM60" s="697"/>
      <c r="JCN60" s="697"/>
      <c r="JCO60" s="697"/>
      <c r="JCP60" s="697"/>
      <c r="JCQ60" s="724"/>
      <c r="JCR60" s="697"/>
      <c r="JCS60" s="697"/>
      <c r="JCT60" s="697"/>
      <c r="JCU60" s="697"/>
      <c r="JCV60" s="724"/>
      <c r="JCW60" s="697"/>
      <c r="JCX60" s="697"/>
      <c r="JCY60" s="697"/>
      <c r="JCZ60" s="697"/>
      <c r="JDA60" s="724"/>
      <c r="JDB60" s="697"/>
      <c r="JDC60" s="697"/>
      <c r="JDD60" s="697"/>
      <c r="JDE60" s="697"/>
      <c r="JDF60" s="724"/>
      <c r="JDG60" s="697"/>
      <c r="JDH60" s="697"/>
      <c r="JDI60" s="697"/>
      <c r="JDJ60" s="697"/>
      <c r="JDK60" s="724"/>
      <c r="JDL60" s="697"/>
      <c r="JDM60" s="697"/>
      <c r="JDN60" s="697"/>
      <c r="JDO60" s="697"/>
      <c r="JDP60" s="724"/>
      <c r="JDQ60" s="697"/>
      <c r="JDR60" s="697"/>
      <c r="JDS60" s="697"/>
      <c r="JDT60" s="697"/>
      <c r="JDU60" s="724"/>
      <c r="JDV60" s="697"/>
      <c r="JDW60" s="697"/>
      <c r="JDX60" s="697"/>
      <c r="JDY60" s="697"/>
      <c r="JDZ60" s="724"/>
      <c r="JEA60" s="697"/>
      <c r="JEB60" s="697"/>
      <c r="JEC60" s="697"/>
      <c r="JED60" s="697"/>
      <c r="JEE60" s="724"/>
      <c r="JEF60" s="697"/>
      <c r="JEG60" s="697"/>
      <c r="JEH60" s="697"/>
      <c r="JEI60" s="697"/>
      <c r="JEJ60" s="724"/>
      <c r="JEK60" s="697"/>
      <c r="JEL60" s="697"/>
      <c r="JEM60" s="697"/>
      <c r="JEN60" s="697"/>
      <c r="JEO60" s="724"/>
      <c r="JEP60" s="697"/>
      <c r="JEQ60" s="697"/>
      <c r="JER60" s="697"/>
      <c r="JES60" s="697"/>
      <c r="JET60" s="724"/>
      <c r="JEU60" s="697"/>
      <c r="JEV60" s="697"/>
      <c r="JEW60" s="697"/>
      <c r="JEX60" s="697"/>
      <c r="JEY60" s="724"/>
      <c r="JEZ60" s="697"/>
      <c r="JFA60" s="697"/>
      <c r="JFB60" s="697"/>
      <c r="JFC60" s="697"/>
      <c r="JFD60" s="724"/>
      <c r="JFE60" s="697"/>
      <c r="JFF60" s="697"/>
      <c r="JFG60" s="697"/>
      <c r="JFH60" s="697"/>
      <c r="JFI60" s="724"/>
      <c r="JFJ60" s="697"/>
      <c r="JFK60" s="697"/>
      <c r="JFL60" s="697"/>
      <c r="JFM60" s="697"/>
      <c r="JFN60" s="724"/>
      <c r="JFO60" s="697"/>
      <c r="JFP60" s="697"/>
      <c r="JFQ60" s="697"/>
      <c r="JFR60" s="697"/>
      <c r="JFS60" s="724"/>
      <c r="JFT60" s="697"/>
      <c r="JFU60" s="697"/>
      <c r="JFV60" s="697"/>
      <c r="JFW60" s="697"/>
      <c r="JFX60" s="724"/>
      <c r="JFY60" s="697"/>
      <c r="JFZ60" s="697"/>
      <c r="JGA60" s="697"/>
      <c r="JGB60" s="697"/>
      <c r="JGC60" s="724"/>
      <c r="JGD60" s="697"/>
      <c r="JGE60" s="697"/>
      <c r="JGF60" s="697"/>
      <c r="JGG60" s="697"/>
      <c r="JGH60" s="724"/>
      <c r="JGI60" s="697"/>
      <c r="JGJ60" s="697"/>
      <c r="JGK60" s="697"/>
      <c r="JGL60" s="697"/>
      <c r="JGM60" s="724"/>
      <c r="JGN60" s="697"/>
      <c r="JGO60" s="697"/>
      <c r="JGP60" s="697"/>
      <c r="JGQ60" s="697"/>
      <c r="JGR60" s="724"/>
      <c r="JGS60" s="697"/>
      <c r="JGT60" s="697"/>
      <c r="JGU60" s="697"/>
      <c r="JGV60" s="697"/>
      <c r="JGW60" s="724"/>
      <c r="JGX60" s="697"/>
      <c r="JGY60" s="697"/>
      <c r="JGZ60" s="697"/>
      <c r="JHA60" s="697"/>
      <c r="JHB60" s="724"/>
      <c r="JHC60" s="697"/>
      <c r="JHD60" s="697"/>
      <c r="JHE60" s="697"/>
      <c r="JHF60" s="697"/>
      <c r="JHG60" s="724"/>
      <c r="JHH60" s="697"/>
      <c r="JHI60" s="697"/>
      <c r="JHJ60" s="697"/>
      <c r="JHK60" s="697"/>
      <c r="JHL60" s="724"/>
      <c r="JHM60" s="697"/>
      <c r="JHN60" s="697"/>
      <c r="JHO60" s="697"/>
      <c r="JHP60" s="697"/>
      <c r="JHQ60" s="724"/>
      <c r="JHR60" s="697"/>
      <c r="JHS60" s="697"/>
      <c r="JHT60" s="697"/>
      <c r="JHU60" s="697"/>
      <c r="JHV60" s="724"/>
      <c r="JHW60" s="697"/>
      <c r="JHX60" s="697"/>
      <c r="JHY60" s="697"/>
      <c r="JHZ60" s="697"/>
      <c r="JIA60" s="724"/>
      <c r="JIB60" s="697"/>
      <c r="JIC60" s="697"/>
      <c r="JID60" s="697"/>
      <c r="JIE60" s="697"/>
      <c r="JIF60" s="724"/>
      <c r="JIG60" s="697"/>
      <c r="JIH60" s="697"/>
      <c r="JII60" s="697"/>
      <c r="JIJ60" s="697"/>
      <c r="JIK60" s="724"/>
      <c r="JIL60" s="697"/>
      <c r="JIM60" s="697"/>
      <c r="JIN60" s="697"/>
      <c r="JIO60" s="697"/>
      <c r="JIP60" s="724"/>
      <c r="JIQ60" s="697"/>
      <c r="JIR60" s="697"/>
      <c r="JIS60" s="697"/>
      <c r="JIT60" s="697"/>
      <c r="JIU60" s="724"/>
      <c r="JIV60" s="697"/>
      <c r="JIW60" s="697"/>
      <c r="JIX60" s="697"/>
      <c r="JIY60" s="697"/>
      <c r="JIZ60" s="724"/>
      <c r="JJA60" s="697"/>
      <c r="JJB60" s="697"/>
      <c r="JJC60" s="697"/>
      <c r="JJD60" s="697"/>
      <c r="JJE60" s="724"/>
      <c r="JJF60" s="697"/>
      <c r="JJG60" s="697"/>
      <c r="JJH60" s="697"/>
      <c r="JJI60" s="697"/>
      <c r="JJJ60" s="724"/>
      <c r="JJK60" s="697"/>
      <c r="JJL60" s="697"/>
      <c r="JJM60" s="697"/>
      <c r="JJN60" s="697"/>
      <c r="JJO60" s="724"/>
      <c r="JJP60" s="697"/>
      <c r="JJQ60" s="697"/>
      <c r="JJR60" s="697"/>
      <c r="JJS60" s="697"/>
      <c r="JJT60" s="724"/>
      <c r="JJU60" s="697"/>
      <c r="JJV60" s="697"/>
      <c r="JJW60" s="697"/>
      <c r="JJX60" s="697"/>
      <c r="JJY60" s="724"/>
      <c r="JJZ60" s="697"/>
      <c r="JKA60" s="697"/>
      <c r="JKB60" s="697"/>
      <c r="JKC60" s="697"/>
      <c r="JKD60" s="724"/>
      <c r="JKE60" s="697"/>
      <c r="JKF60" s="697"/>
      <c r="JKG60" s="697"/>
      <c r="JKH60" s="697"/>
      <c r="JKI60" s="724"/>
      <c r="JKJ60" s="697"/>
      <c r="JKK60" s="697"/>
      <c r="JKL60" s="697"/>
      <c r="JKM60" s="697"/>
      <c r="JKN60" s="724"/>
      <c r="JKO60" s="697"/>
      <c r="JKP60" s="697"/>
      <c r="JKQ60" s="697"/>
      <c r="JKR60" s="697"/>
      <c r="JKS60" s="724"/>
      <c r="JKT60" s="697"/>
      <c r="JKU60" s="697"/>
      <c r="JKV60" s="697"/>
      <c r="JKW60" s="697"/>
      <c r="JKX60" s="724"/>
      <c r="JKY60" s="697"/>
      <c r="JKZ60" s="697"/>
      <c r="JLA60" s="697"/>
      <c r="JLB60" s="697"/>
      <c r="JLC60" s="724"/>
      <c r="JLD60" s="697"/>
      <c r="JLE60" s="697"/>
      <c r="JLF60" s="697"/>
      <c r="JLG60" s="697"/>
      <c r="JLH60" s="724"/>
      <c r="JLI60" s="697"/>
      <c r="JLJ60" s="697"/>
      <c r="JLK60" s="697"/>
      <c r="JLL60" s="697"/>
      <c r="JLM60" s="724"/>
      <c r="JLN60" s="697"/>
      <c r="JLO60" s="697"/>
      <c r="JLP60" s="697"/>
      <c r="JLQ60" s="697"/>
      <c r="JLR60" s="724"/>
      <c r="JLS60" s="697"/>
      <c r="JLT60" s="697"/>
      <c r="JLU60" s="697"/>
      <c r="JLV60" s="697"/>
      <c r="JLW60" s="724"/>
      <c r="JLX60" s="697"/>
      <c r="JLY60" s="697"/>
      <c r="JLZ60" s="697"/>
      <c r="JMA60" s="697"/>
      <c r="JMB60" s="724"/>
      <c r="JMC60" s="697"/>
      <c r="JMD60" s="697"/>
      <c r="JME60" s="697"/>
      <c r="JMF60" s="697"/>
      <c r="JMG60" s="724"/>
      <c r="JMH60" s="697"/>
      <c r="JMI60" s="697"/>
      <c r="JMJ60" s="697"/>
      <c r="JMK60" s="697"/>
      <c r="JML60" s="724"/>
      <c r="JMM60" s="697"/>
      <c r="JMN60" s="697"/>
      <c r="JMO60" s="697"/>
      <c r="JMP60" s="697"/>
      <c r="JMQ60" s="724"/>
      <c r="JMR60" s="697"/>
      <c r="JMS60" s="697"/>
      <c r="JMT60" s="697"/>
      <c r="JMU60" s="697"/>
      <c r="JMV60" s="724"/>
      <c r="JMW60" s="697"/>
      <c r="JMX60" s="697"/>
      <c r="JMY60" s="697"/>
      <c r="JMZ60" s="697"/>
      <c r="JNA60" s="724"/>
      <c r="JNB60" s="697"/>
      <c r="JNC60" s="697"/>
      <c r="JND60" s="697"/>
      <c r="JNE60" s="697"/>
      <c r="JNF60" s="724"/>
      <c r="JNG60" s="697"/>
      <c r="JNH60" s="697"/>
      <c r="JNI60" s="697"/>
      <c r="JNJ60" s="697"/>
      <c r="JNK60" s="724"/>
      <c r="JNL60" s="697"/>
      <c r="JNM60" s="697"/>
      <c r="JNN60" s="697"/>
      <c r="JNO60" s="697"/>
      <c r="JNP60" s="724"/>
      <c r="JNQ60" s="697"/>
      <c r="JNR60" s="697"/>
      <c r="JNS60" s="697"/>
      <c r="JNT60" s="697"/>
      <c r="JNU60" s="724"/>
      <c r="JNV60" s="697"/>
      <c r="JNW60" s="697"/>
      <c r="JNX60" s="697"/>
      <c r="JNY60" s="697"/>
      <c r="JNZ60" s="724"/>
      <c r="JOA60" s="697"/>
      <c r="JOB60" s="697"/>
      <c r="JOC60" s="697"/>
      <c r="JOD60" s="697"/>
      <c r="JOE60" s="724"/>
      <c r="JOF60" s="697"/>
      <c r="JOG60" s="697"/>
      <c r="JOH60" s="697"/>
      <c r="JOI60" s="697"/>
      <c r="JOJ60" s="724"/>
      <c r="JOK60" s="697"/>
      <c r="JOL60" s="697"/>
      <c r="JOM60" s="697"/>
      <c r="JON60" s="697"/>
      <c r="JOO60" s="724"/>
      <c r="JOP60" s="697"/>
      <c r="JOQ60" s="697"/>
      <c r="JOR60" s="697"/>
      <c r="JOS60" s="697"/>
      <c r="JOT60" s="724"/>
      <c r="JOU60" s="697"/>
      <c r="JOV60" s="697"/>
      <c r="JOW60" s="697"/>
      <c r="JOX60" s="697"/>
      <c r="JOY60" s="724"/>
      <c r="JOZ60" s="697"/>
      <c r="JPA60" s="697"/>
      <c r="JPB60" s="697"/>
      <c r="JPC60" s="697"/>
      <c r="JPD60" s="724"/>
      <c r="JPE60" s="697"/>
      <c r="JPF60" s="697"/>
      <c r="JPG60" s="697"/>
      <c r="JPH60" s="697"/>
      <c r="JPI60" s="724"/>
      <c r="JPJ60" s="697"/>
      <c r="JPK60" s="697"/>
      <c r="JPL60" s="697"/>
      <c r="JPM60" s="697"/>
      <c r="JPN60" s="724"/>
      <c r="JPO60" s="697"/>
      <c r="JPP60" s="697"/>
      <c r="JPQ60" s="697"/>
      <c r="JPR60" s="697"/>
      <c r="JPS60" s="724"/>
      <c r="JPT60" s="697"/>
      <c r="JPU60" s="697"/>
      <c r="JPV60" s="697"/>
      <c r="JPW60" s="697"/>
      <c r="JPX60" s="724"/>
      <c r="JPY60" s="697"/>
      <c r="JPZ60" s="697"/>
      <c r="JQA60" s="697"/>
      <c r="JQB60" s="697"/>
      <c r="JQC60" s="724"/>
      <c r="JQD60" s="697"/>
      <c r="JQE60" s="697"/>
      <c r="JQF60" s="697"/>
      <c r="JQG60" s="697"/>
      <c r="JQH60" s="724"/>
      <c r="JQI60" s="697"/>
      <c r="JQJ60" s="697"/>
      <c r="JQK60" s="697"/>
      <c r="JQL60" s="697"/>
      <c r="JQM60" s="724"/>
      <c r="JQN60" s="697"/>
      <c r="JQO60" s="697"/>
      <c r="JQP60" s="697"/>
      <c r="JQQ60" s="697"/>
      <c r="JQR60" s="724"/>
      <c r="JQS60" s="697"/>
      <c r="JQT60" s="697"/>
      <c r="JQU60" s="697"/>
      <c r="JQV60" s="697"/>
      <c r="JQW60" s="724"/>
      <c r="JQX60" s="697"/>
      <c r="JQY60" s="697"/>
      <c r="JQZ60" s="697"/>
      <c r="JRA60" s="697"/>
      <c r="JRB60" s="724"/>
      <c r="JRC60" s="697"/>
      <c r="JRD60" s="697"/>
      <c r="JRE60" s="697"/>
      <c r="JRF60" s="697"/>
      <c r="JRG60" s="724"/>
      <c r="JRH60" s="697"/>
      <c r="JRI60" s="697"/>
      <c r="JRJ60" s="697"/>
      <c r="JRK60" s="697"/>
      <c r="JRL60" s="724"/>
      <c r="JRM60" s="697"/>
      <c r="JRN60" s="697"/>
      <c r="JRO60" s="697"/>
      <c r="JRP60" s="697"/>
      <c r="JRQ60" s="724"/>
      <c r="JRR60" s="697"/>
      <c r="JRS60" s="697"/>
      <c r="JRT60" s="697"/>
      <c r="JRU60" s="697"/>
      <c r="JRV60" s="724"/>
      <c r="JRW60" s="697"/>
      <c r="JRX60" s="697"/>
      <c r="JRY60" s="697"/>
      <c r="JRZ60" s="697"/>
      <c r="JSA60" s="724"/>
      <c r="JSB60" s="697"/>
      <c r="JSC60" s="697"/>
      <c r="JSD60" s="697"/>
      <c r="JSE60" s="697"/>
      <c r="JSF60" s="724"/>
      <c r="JSG60" s="697"/>
      <c r="JSH60" s="697"/>
      <c r="JSI60" s="697"/>
      <c r="JSJ60" s="697"/>
      <c r="JSK60" s="724"/>
      <c r="JSL60" s="697"/>
      <c r="JSM60" s="697"/>
      <c r="JSN60" s="697"/>
      <c r="JSO60" s="697"/>
      <c r="JSP60" s="724"/>
      <c r="JSQ60" s="697"/>
      <c r="JSR60" s="697"/>
      <c r="JSS60" s="697"/>
      <c r="JST60" s="697"/>
      <c r="JSU60" s="724"/>
      <c r="JSV60" s="697"/>
      <c r="JSW60" s="697"/>
      <c r="JSX60" s="697"/>
      <c r="JSY60" s="697"/>
      <c r="JSZ60" s="724"/>
      <c r="JTA60" s="697"/>
      <c r="JTB60" s="697"/>
      <c r="JTC60" s="697"/>
      <c r="JTD60" s="697"/>
      <c r="JTE60" s="724"/>
      <c r="JTF60" s="697"/>
      <c r="JTG60" s="697"/>
      <c r="JTH60" s="697"/>
      <c r="JTI60" s="697"/>
      <c r="JTJ60" s="724"/>
      <c r="JTK60" s="697"/>
      <c r="JTL60" s="697"/>
      <c r="JTM60" s="697"/>
      <c r="JTN60" s="697"/>
      <c r="JTO60" s="724"/>
      <c r="JTP60" s="697"/>
      <c r="JTQ60" s="697"/>
      <c r="JTR60" s="697"/>
      <c r="JTS60" s="697"/>
      <c r="JTT60" s="724"/>
      <c r="JTU60" s="697"/>
      <c r="JTV60" s="697"/>
      <c r="JTW60" s="697"/>
      <c r="JTX60" s="697"/>
      <c r="JTY60" s="724"/>
      <c r="JTZ60" s="697"/>
      <c r="JUA60" s="697"/>
      <c r="JUB60" s="697"/>
      <c r="JUC60" s="697"/>
      <c r="JUD60" s="724"/>
      <c r="JUE60" s="697"/>
      <c r="JUF60" s="697"/>
      <c r="JUG60" s="697"/>
      <c r="JUH60" s="697"/>
      <c r="JUI60" s="724"/>
      <c r="JUJ60" s="697"/>
      <c r="JUK60" s="697"/>
      <c r="JUL60" s="697"/>
      <c r="JUM60" s="697"/>
      <c r="JUN60" s="724"/>
      <c r="JUO60" s="697"/>
      <c r="JUP60" s="697"/>
      <c r="JUQ60" s="697"/>
      <c r="JUR60" s="697"/>
      <c r="JUS60" s="724"/>
      <c r="JUT60" s="697"/>
      <c r="JUU60" s="697"/>
      <c r="JUV60" s="697"/>
      <c r="JUW60" s="697"/>
      <c r="JUX60" s="724"/>
      <c r="JUY60" s="697"/>
      <c r="JUZ60" s="697"/>
      <c r="JVA60" s="697"/>
      <c r="JVB60" s="697"/>
      <c r="JVC60" s="724"/>
      <c r="JVD60" s="697"/>
      <c r="JVE60" s="697"/>
      <c r="JVF60" s="697"/>
      <c r="JVG60" s="697"/>
      <c r="JVH60" s="724"/>
      <c r="JVI60" s="697"/>
      <c r="JVJ60" s="697"/>
      <c r="JVK60" s="697"/>
      <c r="JVL60" s="697"/>
      <c r="JVM60" s="724"/>
      <c r="JVN60" s="697"/>
      <c r="JVO60" s="697"/>
      <c r="JVP60" s="697"/>
      <c r="JVQ60" s="697"/>
      <c r="JVR60" s="724"/>
      <c r="JVS60" s="697"/>
      <c r="JVT60" s="697"/>
      <c r="JVU60" s="697"/>
      <c r="JVV60" s="697"/>
      <c r="JVW60" s="724"/>
      <c r="JVX60" s="697"/>
      <c r="JVY60" s="697"/>
      <c r="JVZ60" s="697"/>
      <c r="JWA60" s="697"/>
      <c r="JWB60" s="724"/>
      <c r="JWC60" s="697"/>
      <c r="JWD60" s="697"/>
      <c r="JWE60" s="697"/>
      <c r="JWF60" s="697"/>
      <c r="JWG60" s="724"/>
      <c r="JWH60" s="697"/>
      <c r="JWI60" s="697"/>
      <c r="JWJ60" s="697"/>
      <c r="JWK60" s="697"/>
      <c r="JWL60" s="724"/>
      <c r="JWM60" s="697"/>
      <c r="JWN60" s="697"/>
      <c r="JWO60" s="697"/>
      <c r="JWP60" s="697"/>
      <c r="JWQ60" s="724"/>
      <c r="JWR60" s="697"/>
      <c r="JWS60" s="697"/>
      <c r="JWT60" s="697"/>
      <c r="JWU60" s="697"/>
      <c r="JWV60" s="724"/>
      <c r="JWW60" s="697"/>
      <c r="JWX60" s="697"/>
      <c r="JWY60" s="697"/>
      <c r="JWZ60" s="697"/>
      <c r="JXA60" s="724"/>
      <c r="JXB60" s="697"/>
      <c r="JXC60" s="697"/>
      <c r="JXD60" s="697"/>
      <c r="JXE60" s="697"/>
      <c r="JXF60" s="724"/>
      <c r="JXG60" s="697"/>
      <c r="JXH60" s="697"/>
      <c r="JXI60" s="697"/>
      <c r="JXJ60" s="697"/>
      <c r="JXK60" s="724"/>
      <c r="JXL60" s="697"/>
      <c r="JXM60" s="697"/>
      <c r="JXN60" s="697"/>
      <c r="JXO60" s="697"/>
      <c r="JXP60" s="724"/>
      <c r="JXQ60" s="697"/>
      <c r="JXR60" s="697"/>
      <c r="JXS60" s="697"/>
      <c r="JXT60" s="697"/>
      <c r="JXU60" s="724"/>
      <c r="JXV60" s="697"/>
      <c r="JXW60" s="697"/>
      <c r="JXX60" s="697"/>
      <c r="JXY60" s="697"/>
      <c r="JXZ60" s="724"/>
      <c r="JYA60" s="697"/>
      <c r="JYB60" s="697"/>
      <c r="JYC60" s="697"/>
      <c r="JYD60" s="697"/>
      <c r="JYE60" s="724"/>
      <c r="JYF60" s="697"/>
      <c r="JYG60" s="697"/>
      <c r="JYH60" s="697"/>
      <c r="JYI60" s="697"/>
      <c r="JYJ60" s="724"/>
      <c r="JYK60" s="697"/>
      <c r="JYL60" s="697"/>
      <c r="JYM60" s="697"/>
      <c r="JYN60" s="697"/>
      <c r="JYO60" s="724"/>
      <c r="JYP60" s="697"/>
      <c r="JYQ60" s="697"/>
      <c r="JYR60" s="697"/>
      <c r="JYS60" s="697"/>
      <c r="JYT60" s="724"/>
      <c r="JYU60" s="697"/>
      <c r="JYV60" s="697"/>
      <c r="JYW60" s="697"/>
      <c r="JYX60" s="697"/>
      <c r="JYY60" s="724"/>
      <c r="JYZ60" s="697"/>
      <c r="JZA60" s="697"/>
      <c r="JZB60" s="697"/>
      <c r="JZC60" s="697"/>
      <c r="JZD60" s="724"/>
      <c r="JZE60" s="697"/>
      <c r="JZF60" s="697"/>
      <c r="JZG60" s="697"/>
      <c r="JZH60" s="697"/>
      <c r="JZI60" s="724"/>
      <c r="JZJ60" s="697"/>
      <c r="JZK60" s="697"/>
      <c r="JZL60" s="697"/>
      <c r="JZM60" s="697"/>
      <c r="JZN60" s="724"/>
      <c r="JZO60" s="697"/>
      <c r="JZP60" s="697"/>
      <c r="JZQ60" s="697"/>
      <c r="JZR60" s="697"/>
      <c r="JZS60" s="724"/>
      <c r="JZT60" s="697"/>
      <c r="JZU60" s="697"/>
      <c r="JZV60" s="697"/>
      <c r="JZW60" s="697"/>
      <c r="JZX60" s="724"/>
      <c r="JZY60" s="697"/>
      <c r="JZZ60" s="697"/>
      <c r="KAA60" s="697"/>
      <c r="KAB60" s="697"/>
      <c r="KAC60" s="724"/>
      <c r="KAD60" s="697"/>
      <c r="KAE60" s="697"/>
      <c r="KAF60" s="697"/>
      <c r="KAG60" s="697"/>
      <c r="KAH60" s="724"/>
      <c r="KAI60" s="697"/>
      <c r="KAJ60" s="697"/>
      <c r="KAK60" s="697"/>
      <c r="KAL60" s="697"/>
      <c r="KAM60" s="724"/>
      <c r="KAN60" s="697"/>
      <c r="KAO60" s="697"/>
      <c r="KAP60" s="697"/>
      <c r="KAQ60" s="697"/>
      <c r="KAR60" s="724"/>
      <c r="KAS60" s="697"/>
      <c r="KAT60" s="697"/>
      <c r="KAU60" s="697"/>
      <c r="KAV60" s="697"/>
      <c r="KAW60" s="724"/>
      <c r="KAX60" s="697"/>
      <c r="KAY60" s="697"/>
      <c r="KAZ60" s="697"/>
      <c r="KBA60" s="697"/>
      <c r="KBB60" s="724"/>
      <c r="KBC60" s="697"/>
      <c r="KBD60" s="697"/>
      <c r="KBE60" s="697"/>
      <c r="KBF60" s="697"/>
      <c r="KBG60" s="724"/>
      <c r="KBH60" s="697"/>
      <c r="KBI60" s="697"/>
      <c r="KBJ60" s="697"/>
      <c r="KBK60" s="697"/>
      <c r="KBL60" s="724"/>
      <c r="KBM60" s="697"/>
      <c r="KBN60" s="697"/>
      <c r="KBO60" s="697"/>
      <c r="KBP60" s="697"/>
      <c r="KBQ60" s="724"/>
      <c r="KBR60" s="697"/>
      <c r="KBS60" s="697"/>
      <c r="KBT60" s="697"/>
      <c r="KBU60" s="697"/>
      <c r="KBV60" s="724"/>
      <c r="KBW60" s="697"/>
      <c r="KBX60" s="697"/>
      <c r="KBY60" s="697"/>
      <c r="KBZ60" s="697"/>
      <c r="KCA60" s="724"/>
      <c r="KCB60" s="697"/>
      <c r="KCC60" s="697"/>
      <c r="KCD60" s="697"/>
      <c r="KCE60" s="697"/>
      <c r="KCF60" s="724"/>
      <c r="KCG60" s="697"/>
      <c r="KCH60" s="697"/>
      <c r="KCI60" s="697"/>
      <c r="KCJ60" s="697"/>
      <c r="KCK60" s="724"/>
      <c r="KCL60" s="697"/>
      <c r="KCM60" s="697"/>
      <c r="KCN60" s="697"/>
      <c r="KCO60" s="697"/>
      <c r="KCP60" s="724"/>
      <c r="KCQ60" s="697"/>
      <c r="KCR60" s="697"/>
      <c r="KCS60" s="697"/>
      <c r="KCT60" s="697"/>
      <c r="KCU60" s="724"/>
      <c r="KCV60" s="697"/>
      <c r="KCW60" s="697"/>
      <c r="KCX60" s="697"/>
      <c r="KCY60" s="697"/>
      <c r="KCZ60" s="724"/>
      <c r="KDA60" s="697"/>
      <c r="KDB60" s="697"/>
      <c r="KDC60" s="697"/>
      <c r="KDD60" s="697"/>
      <c r="KDE60" s="724"/>
      <c r="KDF60" s="697"/>
      <c r="KDG60" s="697"/>
      <c r="KDH60" s="697"/>
      <c r="KDI60" s="697"/>
      <c r="KDJ60" s="724"/>
      <c r="KDK60" s="697"/>
      <c r="KDL60" s="697"/>
      <c r="KDM60" s="697"/>
      <c r="KDN60" s="697"/>
      <c r="KDO60" s="724"/>
      <c r="KDP60" s="697"/>
      <c r="KDQ60" s="697"/>
      <c r="KDR60" s="697"/>
      <c r="KDS60" s="697"/>
      <c r="KDT60" s="724"/>
      <c r="KDU60" s="697"/>
      <c r="KDV60" s="697"/>
      <c r="KDW60" s="697"/>
      <c r="KDX60" s="697"/>
      <c r="KDY60" s="724"/>
      <c r="KDZ60" s="697"/>
      <c r="KEA60" s="697"/>
      <c r="KEB60" s="697"/>
      <c r="KEC60" s="697"/>
      <c r="KED60" s="724"/>
      <c r="KEE60" s="697"/>
      <c r="KEF60" s="697"/>
      <c r="KEG60" s="697"/>
      <c r="KEH60" s="697"/>
      <c r="KEI60" s="724"/>
      <c r="KEJ60" s="697"/>
      <c r="KEK60" s="697"/>
      <c r="KEL60" s="697"/>
      <c r="KEM60" s="697"/>
      <c r="KEN60" s="724"/>
      <c r="KEO60" s="697"/>
      <c r="KEP60" s="697"/>
      <c r="KEQ60" s="697"/>
      <c r="KER60" s="697"/>
      <c r="KES60" s="724"/>
      <c r="KET60" s="697"/>
      <c r="KEU60" s="697"/>
      <c r="KEV60" s="697"/>
      <c r="KEW60" s="697"/>
      <c r="KEX60" s="724"/>
      <c r="KEY60" s="697"/>
      <c r="KEZ60" s="697"/>
      <c r="KFA60" s="697"/>
      <c r="KFB60" s="697"/>
      <c r="KFC60" s="724"/>
      <c r="KFD60" s="697"/>
      <c r="KFE60" s="697"/>
      <c r="KFF60" s="697"/>
      <c r="KFG60" s="697"/>
      <c r="KFH60" s="724"/>
      <c r="KFI60" s="697"/>
      <c r="KFJ60" s="697"/>
      <c r="KFK60" s="697"/>
      <c r="KFL60" s="697"/>
      <c r="KFM60" s="724"/>
      <c r="KFN60" s="697"/>
      <c r="KFO60" s="697"/>
      <c r="KFP60" s="697"/>
      <c r="KFQ60" s="697"/>
      <c r="KFR60" s="724"/>
      <c r="KFS60" s="697"/>
      <c r="KFT60" s="697"/>
      <c r="KFU60" s="697"/>
      <c r="KFV60" s="697"/>
      <c r="KFW60" s="724"/>
      <c r="KFX60" s="697"/>
      <c r="KFY60" s="697"/>
      <c r="KFZ60" s="697"/>
      <c r="KGA60" s="697"/>
      <c r="KGB60" s="724"/>
      <c r="KGC60" s="697"/>
      <c r="KGD60" s="697"/>
      <c r="KGE60" s="697"/>
      <c r="KGF60" s="697"/>
      <c r="KGG60" s="724"/>
      <c r="KGH60" s="697"/>
      <c r="KGI60" s="697"/>
      <c r="KGJ60" s="697"/>
      <c r="KGK60" s="697"/>
      <c r="KGL60" s="724"/>
      <c r="KGM60" s="697"/>
      <c r="KGN60" s="697"/>
      <c r="KGO60" s="697"/>
      <c r="KGP60" s="697"/>
      <c r="KGQ60" s="724"/>
      <c r="KGR60" s="697"/>
      <c r="KGS60" s="697"/>
      <c r="KGT60" s="697"/>
      <c r="KGU60" s="697"/>
      <c r="KGV60" s="724"/>
      <c r="KGW60" s="697"/>
      <c r="KGX60" s="697"/>
      <c r="KGY60" s="697"/>
      <c r="KGZ60" s="697"/>
      <c r="KHA60" s="724"/>
      <c r="KHB60" s="697"/>
      <c r="KHC60" s="697"/>
      <c r="KHD60" s="697"/>
      <c r="KHE60" s="697"/>
      <c r="KHF60" s="724"/>
      <c r="KHG60" s="697"/>
      <c r="KHH60" s="697"/>
      <c r="KHI60" s="697"/>
      <c r="KHJ60" s="697"/>
      <c r="KHK60" s="724"/>
      <c r="KHL60" s="697"/>
      <c r="KHM60" s="697"/>
      <c r="KHN60" s="697"/>
      <c r="KHO60" s="697"/>
      <c r="KHP60" s="724"/>
      <c r="KHQ60" s="697"/>
      <c r="KHR60" s="697"/>
      <c r="KHS60" s="697"/>
      <c r="KHT60" s="697"/>
      <c r="KHU60" s="724"/>
      <c r="KHV60" s="697"/>
      <c r="KHW60" s="697"/>
      <c r="KHX60" s="697"/>
      <c r="KHY60" s="697"/>
      <c r="KHZ60" s="724"/>
      <c r="KIA60" s="697"/>
      <c r="KIB60" s="697"/>
      <c r="KIC60" s="697"/>
      <c r="KID60" s="697"/>
      <c r="KIE60" s="724"/>
      <c r="KIF60" s="697"/>
      <c r="KIG60" s="697"/>
      <c r="KIH60" s="697"/>
      <c r="KII60" s="697"/>
      <c r="KIJ60" s="724"/>
      <c r="KIK60" s="697"/>
      <c r="KIL60" s="697"/>
      <c r="KIM60" s="697"/>
      <c r="KIN60" s="697"/>
      <c r="KIO60" s="724"/>
      <c r="KIP60" s="697"/>
      <c r="KIQ60" s="697"/>
      <c r="KIR60" s="697"/>
      <c r="KIS60" s="697"/>
      <c r="KIT60" s="724"/>
      <c r="KIU60" s="697"/>
      <c r="KIV60" s="697"/>
      <c r="KIW60" s="697"/>
      <c r="KIX60" s="697"/>
      <c r="KIY60" s="724"/>
      <c r="KIZ60" s="697"/>
      <c r="KJA60" s="697"/>
      <c r="KJB60" s="697"/>
      <c r="KJC60" s="697"/>
      <c r="KJD60" s="724"/>
      <c r="KJE60" s="697"/>
      <c r="KJF60" s="697"/>
      <c r="KJG60" s="697"/>
      <c r="KJH60" s="697"/>
      <c r="KJI60" s="724"/>
      <c r="KJJ60" s="697"/>
      <c r="KJK60" s="697"/>
      <c r="KJL60" s="697"/>
      <c r="KJM60" s="697"/>
      <c r="KJN60" s="724"/>
      <c r="KJO60" s="697"/>
      <c r="KJP60" s="697"/>
      <c r="KJQ60" s="697"/>
      <c r="KJR60" s="697"/>
      <c r="KJS60" s="724"/>
      <c r="KJT60" s="697"/>
      <c r="KJU60" s="697"/>
      <c r="KJV60" s="697"/>
      <c r="KJW60" s="697"/>
      <c r="KJX60" s="724"/>
      <c r="KJY60" s="697"/>
      <c r="KJZ60" s="697"/>
      <c r="KKA60" s="697"/>
      <c r="KKB60" s="697"/>
      <c r="KKC60" s="724"/>
      <c r="KKD60" s="697"/>
      <c r="KKE60" s="697"/>
      <c r="KKF60" s="697"/>
      <c r="KKG60" s="697"/>
      <c r="KKH60" s="724"/>
      <c r="KKI60" s="697"/>
      <c r="KKJ60" s="697"/>
      <c r="KKK60" s="697"/>
      <c r="KKL60" s="697"/>
      <c r="KKM60" s="724"/>
      <c r="KKN60" s="697"/>
      <c r="KKO60" s="697"/>
      <c r="KKP60" s="697"/>
      <c r="KKQ60" s="697"/>
      <c r="KKR60" s="724"/>
      <c r="KKS60" s="697"/>
      <c r="KKT60" s="697"/>
      <c r="KKU60" s="697"/>
      <c r="KKV60" s="697"/>
      <c r="KKW60" s="724"/>
      <c r="KKX60" s="697"/>
      <c r="KKY60" s="697"/>
      <c r="KKZ60" s="697"/>
      <c r="KLA60" s="697"/>
      <c r="KLB60" s="724"/>
      <c r="KLC60" s="697"/>
      <c r="KLD60" s="697"/>
      <c r="KLE60" s="697"/>
      <c r="KLF60" s="697"/>
      <c r="KLG60" s="724"/>
      <c r="KLH60" s="697"/>
      <c r="KLI60" s="697"/>
      <c r="KLJ60" s="697"/>
      <c r="KLK60" s="697"/>
      <c r="KLL60" s="724"/>
      <c r="KLM60" s="697"/>
      <c r="KLN60" s="697"/>
      <c r="KLO60" s="697"/>
      <c r="KLP60" s="697"/>
      <c r="KLQ60" s="724"/>
      <c r="KLR60" s="697"/>
      <c r="KLS60" s="697"/>
      <c r="KLT60" s="697"/>
      <c r="KLU60" s="697"/>
      <c r="KLV60" s="724"/>
      <c r="KLW60" s="697"/>
      <c r="KLX60" s="697"/>
      <c r="KLY60" s="697"/>
      <c r="KLZ60" s="697"/>
      <c r="KMA60" s="724"/>
      <c r="KMB60" s="697"/>
      <c r="KMC60" s="697"/>
      <c r="KMD60" s="697"/>
      <c r="KME60" s="697"/>
      <c r="KMF60" s="724"/>
      <c r="KMG60" s="697"/>
      <c r="KMH60" s="697"/>
      <c r="KMI60" s="697"/>
      <c r="KMJ60" s="697"/>
      <c r="KMK60" s="724"/>
      <c r="KML60" s="697"/>
      <c r="KMM60" s="697"/>
      <c r="KMN60" s="697"/>
      <c r="KMO60" s="697"/>
      <c r="KMP60" s="724"/>
      <c r="KMQ60" s="697"/>
      <c r="KMR60" s="697"/>
      <c r="KMS60" s="697"/>
      <c r="KMT60" s="697"/>
      <c r="KMU60" s="724"/>
      <c r="KMV60" s="697"/>
      <c r="KMW60" s="697"/>
      <c r="KMX60" s="697"/>
      <c r="KMY60" s="697"/>
      <c r="KMZ60" s="724"/>
      <c r="KNA60" s="697"/>
      <c r="KNB60" s="697"/>
      <c r="KNC60" s="697"/>
      <c r="KND60" s="697"/>
      <c r="KNE60" s="724"/>
      <c r="KNF60" s="697"/>
      <c r="KNG60" s="697"/>
      <c r="KNH60" s="697"/>
      <c r="KNI60" s="697"/>
      <c r="KNJ60" s="724"/>
      <c r="KNK60" s="697"/>
      <c r="KNL60" s="697"/>
      <c r="KNM60" s="697"/>
      <c r="KNN60" s="697"/>
      <c r="KNO60" s="724"/>
      <c r="KNP60" s="697"/>
      <c r="KNQ60" s="697"/>
      <c r="KNR60" s="697"/>
      <c r="KNS60" s="697"/>
      <c r="KNT60" s="724"/>
      <c r="KNU60" s="697"/>
      <c r="KNV60" s="697"/>
      <c r="KNW60" s="697"/>
      <c r="KNX60" s="697"/>
      <c r="KNY60" s="724"/>
      <c r="KNZ60" s="697"/>
      <c r="KOA60" s="697"/>
      <c r="KOB60" s="697"/>
      <c r="KOC60" s="697"/>
      <c r="KOD60" s="724"/>
      <c r="KOE60" s="697"/>
      <c r="KOF60" s="697"/>
      <c r="KOG60" s="697"/>
      <c r="KOH60" s="697"/>
      <c r="KOI60" s="724"/>
      <c r="KOJ60" s="697"/>
      <c r="KOK60" s="697"/>
      <c r="KOL60" s="697"/>
      <c r="KOM60" s="697"/>
      <c r="KON60" s="724"/>
      <c r="KOO60" s="697"/>
      <c r="KOP60" s="697"/>
      <c r="KOQ60" s="697"/>
      <c r="KOR60" s="697"/>
      <c r="KOS60" s="724"/>
      <c r="KOT60" s="697"/>
      <c r="KOU60" s="697"/>
      <c r="KOV60" s="697"/>
      <c r="KOW60" s="697"/>
      <c r="KOX60" s="724"/>
      <c r="KOY60" s="697"/>
      <c r="KOZ60" s="697"/>
      <c r="KPA60" s="697"/>
      <c r="KPB60" s="697"/>
      <c r="KPC60" s="724"/>
      <c r="KPD60" s="697"/>
      <c r="KPE60" s="697"/>
      <c r="KPF60" s="697"/>
      <c r="KPG60" s="697"/>
      <c r="KPH60" s="724"/>
      <c r="KPI60" s="697"/>
      <c r="KPJ60" s="697"/>
      <c r="KPK60" s="697"/>
      <c r="KPL60" s="697"/>
      <c r="KPM60" s="724"/>
      <c r="KPN60" s="697"/>
      <c r="KPO60" s="697"/>
      <c r="KPP60" s="697"/>
      <c r="KPQ60" s="697"/>
      <c r="KPR60" s="724"/>
      <c r="KPS60" s="697"/>
      <c r="KPT60" s="697"/>
      <c r="KPU60" s="697"/>
      <c r="KPV60" s="697"/>
      <c r="KPW60" s="724"/>
      <c r="KPX60" s="697"/>
      <c r="KPY60" s="697"/>
      <c r="KPZ60" s="697"/>
      <c r="KQA60" s="697"/>
      <c r="KQB60" s="724"/>
      <c r="KQC60" s="697"/>
      <c r="KQD60" s="697"/>
      <c r="KQE60" s="697"/>
      <c r="KQF60" s="697"/>
      <c r="KQG60" s="724"/>
      <c r="KQH60" s="697"/>
      <c r="KQI60" s="697"/>
      <c r="KQJ60" s="697"/>
      <c r="KQK60" s="697"/>
      <c r="KQL60" s="724"/>
      <c r="KQM60" s="697"/>
      <c r="KQN60" s="697"/>
      <c r="KQO60" s="697"/>
      <c r="KQP60" s="697"/>
      <c r="KQQ60" s="724"/>
      <c r="KQR60" s="697"/>
      <c r="KQS60" s="697"/>
      <c r="KQT60" s="697"/>
      <c r="KQU60" s="697"/>
      <c r="KQV60" s="724"/>
      <c r="KQW60" s="697"/>
      <c r="KQX60" s="697"/>
      <c r="KQY60" s="697"/>
      <c r="KQZ60" s="697"/>
      <c r="KRA60" s="724"/>
      <c r="KRB60" s="697"/>
      <c r="KRC60" s="697"/>
      <c r="KRD60" s="697"/>
      <c r="KRE60" s="697"/>
      <c r="KRF60" s="724"/>
      <c r="KRG60" s="697"/>
      <c r="KRH60" s="697"/>
      <c r="KRI60" s="697"/>
      <c r="KRJ60" s="697"/>
      <c r="KRK60" s="724"/>
      <c r="KRL60" s="697"/>
      <c r="KRM60" s="697"/>
      <c r="KRN60" s="697"/>
      <c r="KRO60" s="697"/>
      <c r="KRP60" s="724"/>
      <c r="KRQ60" s="697"/>
      <c r="KRR60" s="697"/>
      <c r="KRS60" s="697"/>
      <c r="KRT60" s="697"/>
      <c r="KRU60" s="724"/>
      <c r="KRV60" s="697"/>
      <c r="KRW60" s="697"/>
      <c r="KRX60" s="697"/>
      <c r="KRY60" s="697"/>
      <c r="KRZ60" s="724"/>
      <c r="KSA60" s="697"/>
      <c r="KSB60" s="697"/>
      <c r="KSC60" s="697"/>
      <c r="KSD60" s="697"/>
      <c r="KSE60" s="724"/>
      <c r="KSF60" s="697"/>
      <c r="KSG60" s="697"/>
      <c r="KSH60" s="697"/>
      <c r="KSI60" s="697"/>
      <c r="KSJ60" s="724"/>
      <c r="KSK60" s="697"/>
      <c r="KSL60" s="697"/>
      <c r="KSM60" s="697"/>
      <c r="KSN60" s="697"/>
      <c r="KSO60" s="724"/>
      <c r="KSP60" s="697"/>
      <c r="KSQ60" s="697"/>
      <c r="KSR60" s="697"/>
      <c r="KSS60" s="697"/>
      <c r="KST60" s="724"/>
      <c r="KSU60" s="697"/>
      <c r="KSV60" s="697"/>
      <c r="KSW60" s="697"/>
      <c r="KSX60" s="697"/>
      <c r="KSY60" s="724"/>
      <c r="KSZ60" s="697"/>
      <c r="KTA60" s="697"/>
      <c r="KTB60" s="697"/>
      <c r="KTC60" s="697"/>
      <c r="KTD60" s="724"/>
      <c r="KTE60" s="697"/>
      <c r="KTF60" s="697"/>
      <c r="KTG60" s="697"/>
      <c r="KTH60" s="697"/>
      <c r="KTI60" s="724"/>
      <c r="KTJ60" s="697"/>
      <c r="KTK60" s="697"/>
      <c r="KTL60" s="697"/>
      <c r="KTM60" s="697"/>
      <c r="KTN60" s="724"/>
      <c r="KTO60" s="697"/>
      <c r="KTP60" s="697"/>
      <c r="KTQ60" s="697"/>
      <c r="KTR60" s="697"/>
      <c r="KTS60" s="724"/>
      <c r="KTT60" s="697"/>
      <c r="KTU60" s="697"/>
      <c r="KTV60" s="697"/>
      <c r="KTW60" s="697"/>
      <c r="KTX60" s="724"/>
      <c r="KTY60" s="697"/>
      <c r="KTZ60" s="697"/>
      <c r="KUA60" s="697"/>
      <c r="KUB60" s="697"/>
      <c r="KUC60" s="724"/>
      <c r="KUD60" s="697"/>
      <c r="KUE60" s="697"/>
      <c r="KUF60" s="697"/>
      <c r="KUG60" s="697"/>
      <c r="KUH60" s="724"/>
      <c r="KUI60" s="697"/>
      <c r="KUJ60" s="697"/>
      <c r="KUK60" s="697"/>
      <c r="KUL60" s="697"/>
      <c r="KUM60" s="724"/>
      <c r="KUN60" s="697"/>
      <c r="KUO60" s="697"/>
      <c r="KUP60" s="697"/>
      <c r="KUQ60" s="697"/>
      <c r="KUR60" s="724"/>
      <c r="KUS60" s="697"/>
      <c r="KUT60" s="697"/>
      <c r="KUU60" s="697"/>
      <c r="KUV60" s="697"/>
      <c r="KUW60" s="724"/>
      <c r="KUX60" s="697"/>
      <c r="KUY60" s="697"/>
      <c r="KUZ60" s="697"/>
      <c r="KVA60" s="697"/>
      <c r="KVB60" s="724"/>
      <c r="KVC60" s="697"/>
      <c r="KVD60" s="697"/>
      <c r="KVE60" s="697"/>
      <c r="KVF60" s="697"/>
      <c r="KVG60" s="724"/>
      <c r="KVH60" s="697"/>
      <c r="KVI60" s="697"/>
      <c r="KVJ60" s="697"/>
      <c r="KVK60" s="697"/>
      <c r="KVL60" s="724"/>
      <c r="KVM60" s="697"/>
      <c r="KVN60" s="697"/>
      <c r="KVO60" s="697"/>
      <c r="KVP60" s="697"/>
      <c r="KVQ60" s="724"/>
      <c r="KVR60" s="697"/>
      <c r="KVS60" s="697"/>
      <c r="KVT60" s="697"/>
      <c r="KVU60" s="697"/>
      <c r="KVV60" s="724"/>
      <c r="KVW60" s="697"/>
      <c r="KVX60" s="697"/>
      <c r="KVY60" s="697"/>
      <c r="KVZ60" s="697"/>
      <c r="KWA60" s="724"/>
      <c r="KWB60" s="697"/>
      <c r="KWC60" s="697"/>
      <c r="KWD60" s="697"/>
      <c r="KWE60" s="697"/>
      <c r="KWF60" s="724"/>
      <c r="KWG60" s="697"/>
      <c r="KWH60" s="697"/>
      <c r="KWI60" s="697"/>
      <c r="KWJ60" s="697"/>
      <c r="KWK60" s="724"/>
      <c r="KWL60" s="697"/>
      <c r="KWM60" s="697"/>
      <c r="KWN60" s="697"/>
      <c r="KWO60" s="697"/>
      <c r="KWP60" s="724"/>
      <c r="KWQ60" s="697"/>
      <c r="KWR60" s="697"/>
      <c r="KWS60" s="697"/>
      <c r="KWT60" s="697"/>
      <c r="KWU60" s="724"/>
      <c r="KWV60" s="697"/>
      <c r="KWW60" s="697"/>
      <c r="KWX60" s="697"/>
      <c r="KWY60" s="697"/>
      <c r="KWZ60" s="724"/>
      <c r="KXA60" s="697"/>
      <c r="KXB60" s="697"/>
      <c r="KXC60" s="697"/>
      <c r="KXD60" s="697"/>
      <c r="KXE60" s="724"/>
      <c r="KXF60" s="697"/>
      <c r="KXG60" s="697"/>
      <c r="KXH60" s="697"/>
      <c r="KXI60" s="697"/>
      <c r="KXJ60" s="724"/>
      <c r="KXK60" s="697"/>
      <c r="KXL60" s="697"/>
      <c r="KXM60" s="697"/>
      <c r="KXN60" s="697"/>
      <c r="KXO60" s="724"/>
      <c r="KXP60" s="697"/>
      <c r="KXQ60" s="697"/>
      <c r="KXR60" s="697"/>
      <c r="KXS60" s="697"/>
      <c r="KXT60" s="724"/>
      <c r="KXU60" s="697"/>
      <c r="KXV60" s="697"/>
      <c r="KXW60" s="697"/>
      <c r="KXX60" s="697"/>
      <c r="KXY60" s="724"/>
      <c r="KXZ60" s="697"/>
      <c r="KYA60" s="697"/>
      <c r="KYB60" s="697"/>
      <c r="KYC60" s="697"/>
      <c r="KYD60" s="724"/>
      <c r="KYE60" s="697"/>
      <c r="KYF60" s="697"/>
      <c r="KYG60" s="697"/>
      <c r="KYH60" s="697"/>
      <c r="KYI60" s="724"/>
      <c r="KYJ60" s="697"/>
      <c r="KYK60" s="697"/>
      <c r="KYL60" s="697"/>
      <c r="KYM60" s="697"/>
      <c r="KYN60" s="724"/>
      <c r="KYO60" s="697"/>
      <c r="KYP60" s="697"/>
      <c r="KYQ60" s="697"/>
      <c r="KYR60" s="697"/>
      <c r="KYS60" s="724"/>
      <c r="KYT60" s="697"/>
      <c r="KYU60" s="697"/>
      <c r="KYV60" s="697"/>
      <c r="KYW60" s="697"/>
      <c r="KYX60" s="724"/>
      <c r="KYY60" s="697"/>
      <c r="KYZ60" s="697"/>
      <c r="KZA60" s="697"/>
      <c r="KZB60" s="697"/>
      <c r="KZC60" s="724"/>
      <c r="KZD60" s="697"/>
      <c r="KZE60" s="697"/>
      <c r="KZF60" s="697"/>
      <c r="KZG60" s="697"/>
      <c r="KZH60" s="724"/>
      <c r="KZI60" s="697"/>
      <c r="KZJ60" s="697"/>
      <c r="KZK60" s="697"/>
      <c r="KZL60" s="697"/>
      <c r="KZM60" s="724"/>
      <c r="KZN60" s="697"/>
      <c r="KZO60" s="697"/>
      <c r="KZP60" s="697"/>
      <c r="KZQ60" s="697"/>
      <c r="KZR60" s="724"/>
      <c r="KZS60" s="697"/>
      <c r="KZT60" s="697"/>
      <c r="KZU60" s="697"/>
      <c r="KZV60" s="697"/>
      <c r="KZW60" s="724"/>
      <c r="KZX60" s="697"/>
      <c r="KZY60" s="697"/>
      <c r="KZZ60" s="697"/>
      <c r="LAA60" s="697"/>
      <c r="LAB60" s="724"/>
      <c r="LAC60" s="697"/>
      <c r="LAD60" s="697"/>
      <c r="LAE60" s="697"/>
      <c r="LAF60" s="697"/>
      <c r="LAG60" s="724"/>
      <c r="LAH60" s="697"/>
      <c r="LAI60" s="697"/>
      <c r="LAJ60" s="697"/>
      <c r="LAK60" s="697"/>
      <c r="LAL60" s="724"/>
      <c r="LAM60" s="697"/>
      <c r="LAN60" s="697"/>
      <c r="LAO60" s="697"/>
      <c r="LAP60" s="697"/>
      <c r="LAQ60" s="724"/>
      <c r="LAR60" s="697"/>
      <c r="LAS60" s="697"/>
      <c r="LAT60" s="697"/>
      <c r="LAU60" s="697"/>
      <c r="LAV60" s="724"/>
      <c r="LAW60" s="697"/>
      <c r="LAX60" s="697"/>
      <c r="LAY60" s="697"/>
      <c r="LAZ60" s="697"/>
      <c r="LBA60" s="724"/>
      <c r="LBB60" s="697"/>
      <c r="LBC60" s="697"/>
      <c r="LBD60" s="697"/>
      <c r="LBE60" s="697"/>
      <c r="LBF60" s="724"/>
      <c r="LBG60" s="697"/>
      <c r="LBH60" s="697"/>
      <c r="LBI60" s="697"/>
      <c r="LBJ60" s="697"/>
      <c r="LBK60" s="724"/>
      <c r="LBL60" s="697"/>
      <c r="LBM60" s="697"/>
      <c r="LBN60" s="697"/>
      <c r="LBO60" s="697"/>
      <c r="LBP60" s="724"/>
      <c r="LBQ60" s="697"/>
      <c r="LBR60" s="697"/>
      <c r="LBS60" s="697"/>
      <c r="LBT60" s="697"/>
      <c r="LBU60" s="724"/>
      <c r="LBV60" s="697"/>
      <c r="LBW60" s="697"/>
      <c r="LBX60" s="697"/>
      <c r="LBY60" s="697"/>
      <c r="LBZ60" s="724"/>
      <c r="LCA60" s="697"/>
      <c r="LCB60" s="697"/>
      <c r="LCC60" s="697"/>
      <c r="LCD60" s="697"/>
      <c r="LCE60" s="724"/>
      <c r="LCF60" s="697"/>
      <c r="LCG60" s="697"/>
      <c r="LCH60" s="697"/>
      <c r="LCI60" s="697"/>
      <c r="LCJ60" s="724"/>
      <c r="LCK60" s="697"/>
      <c r="LCL60" s="697"/>
      <c r="LCM60" s="697"/>
      <c r="LCN60" s="697"/>
      <c r="LCO60" s="724"/>
      <c r="LCP60" s="697"/>
      <c r="LCQ60" s="697"/>
      <c r="LCR60" s="697"/>
      <c r="LCS60" s="697"/>
      <c r="LCT60" s="724"/>
      <c r="LCU60" s="697"/>
      <c r="LCV60" s="697"/>
      <c r="LCW60" s="697"/>
      <c r="LCX60" s="697"/>
      <c r="LCY60" s="724"/>
      <c r="LCZ60" s="697"/>
      <c r="LDA60" s="697"/>
      <c r="LDB60" s="697"/>
      <c r="LDC60" s="697"/>
      <c r="LDD60" s="724"/>
      <c r="LDE60" s="697"/>
      <c r="LDF60" s="697"/>
      <c r="LDG60" s="697"/>
      <c r="LDH60" s="697"/>
      <c r="LDI60" s="724"/>
      <c r="LDJ60" s="697"/>
      <c r="LDK60" s="697"/>
      <c r="LDL60" s="697"/>
      <c r="LDM60" s="697"/>
      <c r="LDN60" s="724"/>
      <c r="LDO60" s="697"/>
      <c r="LDP60" s="697"/>
      <c r="LDQ60" s="697"/>
      <c r="LDR60" s="697"/>
      <c r="LDS60" s="724"/>
      <c r="LDT60" s="697"/>
      <c r="LDU60" s="697"/>
      <c r="LDV60" s="697"/>
      <c r="LDW60" s="697"/>
      <c r="LDX60" s="724"/>
      <c r="LDY60" s="697"/>
      <c r="LDZ60" s="697"/>
      <c r="LEA60" s="697"/>
      <c r="LEB60" s="697"/>
      <c r="LEC60" s="724"/>
      <c r="LED60" s="697"/>
      <c r="LEE60" s="697"/>
      <c r="LEF60" s="697"/>
      <c r="LEG60" s="697"/>
      <c r="LEH60" s="724"/>
      <c r="LEI60" s="697"/>
      <c r="LEJ60" s="697"/>
      <c r="LEK60" s="697"/>
      <c r="LEL60" s="697"/>
      <c r="LEM60" s="724"/>
      <c r="LEN60" s="697"/>
      <c r="LEO60" s="697"/>
      <c r="LEP60" s="697"/>
      <c r="LEQ60" s="697"/>
      <c r="LER60" s="724"/>
      <c r="LES60" s="697"/>
      <c r="LET60" s="697"/>
      <c r="LEU60" s="697"/>
      <c r="LEV60" s="697"/>
      <c r="LEW60" s="724"/>
      <c r="LEX60" s="697"/>
      <c r="LEY60" s="697"/>
      <c r="LEZ60" s="697"/>
      <c r="LFA60" s="697"/>
      <c r="LFB60" s="724"/>
      <c r="LFC60" s="697"/>
      <c r="LFD60" s="697"/>
      <c r="LFE60" s="697"/>
      <c r="LFF60" s="697"/>
      <c r="LFG60" s="724"/>
      <c r="LFH60" s="697"/>
      <c r="LFI60" s="697"/>
      <c r="LFJ60" s="697"/>
      <c r="LFK60" s="697"/>
      <c r="LFL60" s="724"/>
      <c r="LFM60" s="697"/>
      <c r="LFN60" s="697"/>
      <c r="LFO60" s="697"/>
      <c r="LFP60" s="697"/>
      <c r="LFQ60" s="724"/>
      <c r="LFR60" s="697"/>
      <c r="LFS60" s="697"/>
      <c r="LFT60" s="697"/>
      <c r="LFU60" s="697"/>
      <c r="LFV60" s="724"/>
      <c r="LFW60" s="697"/>
      <c r="LFX60" s="697"/>
      <c r="LFY60" s="697"/>
      <c r="LFZ60" s="697"/>
      <c r="LGA60" s="724"/>
      <c r="LGB60" s="697"/>
      <c r="LGC60" s="697"/>
      <c r="LGD60" s="697"/>
      <c r="LGE60" s="697"/>
      <c r="LGF60" s="724"/>
      <c r="LGG60" s="697"/>
      <c r="LGH60" s="697"/>
      <c r="LGI60" s="697"/>
      <c r="LGJ60" s="697"/>
      <c r="LGK60" s="724"/>
      <c r="LGL60" s="697"/>
      <c r="LGM60" s="697"/>
      <c r="LGN60" s="697"/>
      <c r="LGO60" s="697"/>
      <c r="LGP60" s="724"/>
      <c r="LGQ60" s="697"/>
      <c r="LGR60" s="697"/>
      <c r="LGS60" s="697"/>
      <c r="LGT60" s="697"/>
      <c r="LGU60" s="724"/>
      <c r="LGV60" s="697"/>
      <c r="LGW60" s="697"/>
      <c r="LGX60" s="697"/>
      <c r="LGY60" s="697"/>
      <c r="LGZ60" s="724"/>
      <c r="LHA60" s="697"/>
      <c r="LHB60" s="697"/>
      <c r="LHC60" s="697"/>
      <c r="LHD60" s="697"/>
      <c r="LHE60" s="724"/>
      <c r="LHF60" s="697"/>
      <c r="LHG60" s="697"/>
      <c r="LHH60" s="697"/>
      <c r="LHI60" s="697"/>
      <c r="LHJ60" s="724"/>
      <c r="LHK60" s="697"/>
      <c r="LHL60" s="697"/>
      <c r="LHM60" s="697"/>
      <c r="LHN60" s="697"/>
      <c r="LHO60" s="724"/>
      <c r="LHP60" s="697"/>
      <c r="LHQ60" s="697"/>
      <c r="LHR60" s="697"/>
      <c r="LHS60" s="697"/>
      <c r="LHT60" s="724"/>
      <c r="LHU60" s="697"/>
      <c r="LHV60" s="697"/>
      <c r="LHW60" s="697"/>
      <c r="LHX60" s="697"/>
      <c r="LHY60" s="724"/>
      <c r="LHZ60" s="697"/>
      <c r="LIA60" s="697"/>
      <c r="LIB60" s="697"/>
      <c r="LIC60" s="697"/>
      <c r="LID60" s="724"/>
      <c r="LIE60" s="697"/>
      <c r="LIF60" s="697"/>
      <c r="LIG60" s="697"/>
      <c r="LIH60" s="697"/>
      <c r="LII60" s="724"/>
      <c r="LIJ60" s="697"/>
      <c r="LIK60" s="697"/>
      <c r="LIL60" s="697"/>
      <c r="LIM60" s="697"/>
      <c r="LIN60" s="724"/>
      <c r="LIO60" s="697"/>
      <c r="LIP60" s="697"/>
      <c r="LIQ60" s="697"/>
      <c r="LIR60" s="697"/>
      <c r="LIS60" s="724"/>
      <c r="LIT60" s="697"/>
      <c r="LIU60" s="697"/>
      <c r="LIV60" s="697"/>
      <c r="LIW60" s="697"/>
      <c r="LIX60" s="724"/>
      <c r="LIY60" s="697"/>
      <c r="LIZ60" s="697"/>
      <c r="LJA60" s="697"/>
      <c r="LJB60" s="697"/>
      <c r="LJC60" s="724"/>
      <c r="LJD60" s="697"/>
      <c r="LJE60" s="697"/>
      <c r="LJF60" s="697"/>
      <c r="LJG60" s="697"/>
      <c r="LJH60" s="724"/>
      <c r="LJI60" s="697"/>
      <c r="LJJ60" s="697"/>
      <c r="LJK60" s="697"/>
      <c r="LJL60" s="697"/>
      <c r="LJM60" s="724"/>
      <c r="LJN60" s="697"/>
      <c r="LJO60" s="697"/>
      <c r="LJP60" s="697"/>
      <c r="LJQ60" s="697"/>
      <c r="LJR60" s="724"/>
      <c r="LJS60" s="697"/>
      <c r="LJT60" s="697"/>
      <c r="LJU60" s="697"/>
      <c r="LJV60" s="697"/>
      <c r="LJW60" s="724"/>
      <c r="LJX60" s="697"/>
      <c r="LJY60" s="697"/>
      <c r="LJZ60" s="697"/>
      <c r="LKA60" s="697"/>
      <c r="LKB60" s="724"/>
      <c r="LKC60" s="697"/>
      <c r="LKD60" s="697"/>
      <c r="LKE60" s="697"/>
      <c r="LKF60" s="697"/>
      <c r="LKG60" s="724"/>
      <c r="LKH60" s="697"/>
      <c r="LKI60" s="697"/>
      <c r="LKJ60" s="697"/>
      <c r="LKK60" s="697"/>
      <c r="LKL60" s="724"/>
      <c r="LKM60" s="697"/>
      <c r="LKN60" s="697"/>
      <c r="LKO60" s="697"/>
      <c r="LKP60" s="697"/>
      <c r="LKQ60" s="724"/>
      <c r="LKR60" s="697"/>
      <c r="LKS60" s="697"/>
      <c r="LKT60" s="697"/>
      <c r="LKU60" s="697"/>
      <c r="LKV60" s="724"/>
      <c r="LKW60" s="697"/>
      <c r="LKX60" s="697"/>
      <c r="LKY60" s="697"/>
      <c r="LKZ60" s="697"/>
      <c r="LLA60" s="724"/>
      <c r="LLB60" s="697"/>
      <c r="LLC60" s="697"/>
      <c r="LLD60" s="697"/>
      <c r="LLE60" s="697"/>
      <c r="LLF60" s="724"/>
      <c r="LLG60" s="697"/>
      <c r="LLH60" s="697"/>
      <c r="LLI60" s="697"/>
      <c r="LLJ60" s="697"/>
      <c r="LLK60" s="724"/>
      <c r="LLL60" s="697"/>
      <c r="LLM60" s="697"/>
      <c r="LLN60" s="697"/>
      <c r="LLO60" s="697"/>
      <c r="LLP60" s="724"/>
      <c r="LLQ60" s="697"/>
      <c r="LLR60" s="697"/>
      <c r="LLS60" s="697"/>
      <c r="LLT60" s="697"/>
      <c r="LLU60" s="724"/>
      <c r="LLV60" s="697"/>
      <c r="LLW60" s="697"/>
      <c r="LLX60" s="697"/>
      <c r="LLY60" s="697"/>
      <c r="LLZ60" s="724"/>
      <c r="LMA60" s="697"/>
      <c r="LMB60" s="697"/>
      <c r="LMC60" s="697"/>
      <c r="LMD60" s="697"/>
      <c r="LME60" s="724"/>
      <c r="LMF60" s="697"/>
      <c r="LMG60" s="697"/>
      <c r="LMH60" s="697"/>
      <c r="LMI60" s="697"/>
      <c r="LMJ60" s="724"/>
      <c r="LMK60" s="697"/>
      <c r="LML60" s="697"/>
      <c r="LMM60" s="697"/>
      <c r="LMN60" s="697"/>
      <c r="LMO60" s="724"/>
      <c r="LMP60" s="697"/>
      <c r="LMQ60" s="697"/>
      <c r="LMR60" s="697"/>
      <c r="LMS60" s="697"/>
      <c r="LMT60" s="724"/>
      <c r="LMU60" s="697"/>
      <c r="LMV60" s="697"/>
      <c r="LMW60" s="697"/>
      <c r="LMX60" s="697"/>
      <c r="LMY60" s="724"/>
      <c r="LMZ60" s="697"/>
      <c r="LNA60" s="697"/>
      <c r="LNB60" s="697"/>
      <c r="LNC60" s="697"/>
      <c r="LND60" s="724"/>
      <c r="LNE60" s="697"/>
      <c r="LNF60" s="697"/>
      <c r="LNG60" s="697"/>
      <c r="LNH60" s="697"/>
      <c r="LNI60" s="724"/>
      <c r="LNJ60" s="697"/>
      <c r="LNK60" s="697"/>
      <c r="LNL60" s="697"/>
      <c r="LNM60" s="697"/>
      <c r="LNN60" s="724"/>
      <c r="LNO60" s="697"/>
      <c r="LNP60" s="697"/>
      <c r="LNQ60" s="697"/>
      <c r="LNR60" s="697"/>
      <c r="LNS60" s="724"/>
      <c r="LNT60" s="697"/>
      <c r="LNU60" s="697"/>
      <c r="LNV60" s="697"/>
      <c r="LNW60" s="697"/>
      <c r="LNX60" s="724"/>
      <c r="LNY60" s="697"/>
      <c r="LNZ60" s="697"/>
      <c r="LOA60" s="697"/>
      <c r="LOB60" s="697"/>
      <c r="LOC60" s="724"/>
      <c r="LOD60" s="697"/>
      <c r="LOE60" s="697"/>
      <c r="LOF60" s="697"/>
      <c r="LOG60" s="697"/>
      <c r="LOH60" s="724"/>
      <c r="LOI60" s="697"/>
      <c r="LOJ60" s="697"/>
      <c r="LOK60" s="697"/>
      <c r="LOL60" s="697"/>
      <c r="LOM60" s="724"/>
      <c r="LON60" s="697"/>
      <c r="LOO60" s="697"/>
      <c r="LOP60" s="697"/>
      <c r="LOQ60" s="697"/>
      <c r="LOR60" s="724"/>
      <c r="LOS60" s="697"/>
      <c r="LOT60" s="697"/>
      <c r="LOU60" s="697"/>
      <c r="LOV60" s="697"/>
      <c r="LOW60" s="724"/>
      <c r="LOX60" s="697"/>
      <c r="LOY60" s="697"/>
      <c r="LOZ60" s="697"/>
      <c r="LPA60" s="697"/>
      <c r="LPB60" s="724"/>
      <c r="LPC60" s="697"/>
      <c r="LPD60" s="697"/>
      <c r="LPE60" s="697"/>
      <c r="LPF60" s="697"/>
      <c r="LPG60" s="724"/>
      <c r="LPH60" s="697"/>
      <c r="LPI60" s="697"/>
      <c r="LPJ60" s="697"/>
      <c r="LPK60" s="697"/>
      <c r="LPL60" s="724"/>
      <c r="LPM60" s="697"/>
      <c r="LPN60" s="697"/>
      <c r="LPO60" s="697"/>
      <c r="LPP60" s="697"/>
      <c r="LPQ60" s="724"/>
      <c r="LPR60" s="697"/>
      <c r="LPS60" s="697"/>
      <c r="LPT60" s="697"/>
      <c r="LPU60" s="697"/>
      <c r="LPV60" s="724"/>
      <c r="LPW60" s="697"/>
      <c r="LPX60" s="697"/>
      <c r="LPY60" s="697"/>
      <c r="LPZ60" s="697"/>
      <c r="LQA60" s="724"/>
      <c r="LQB60" s="697"/>
      <c r="LQC60" s="697"/>
      <c r="LQD60" s="697"/>
      <c r="LQE60" s="697"/>
      <c r="LQF60" s="724"/>
      <c r="LQG60" s="697"/>
      <c r="LQH60" s="697"/>
      <c r="LQI60" s="697"/>
      <c r="LQJ60" s="697"/>
      <c r="LQK60" s="724"/>
      <c r="LQL60" s="697"/>
      <c r="LQM60" s="697"/>
      <c r="LQN60" s="697"/>
      <c r="LQO60" s="697"/>
      <c r="LQP60" s="724"/>
      <c r="LQQ60" s="697"/>
      <c r="LQR60" s="697"/>
      <c r="LQS60" s="697"/>
      <c r="LQT60" s="697"/>
      <c r="LQU60" s="724"/>
      <c r="LQV60" s="697"/>
      <c r="LQW60" s="697"/>
      <c r="LQX60" s="697"/>
      <c r="LQY60" s="697"/>
      <c r="LQZ60" s="724"/>
      <c r="LRA60" s="697"/>
      <c r="LRB60" s="697"/>
      <c r="LRC60" s="697"/>
      <c r="LRD60" s="697"/>
      <c r="LRE60" s="724"/>
      <c r="LRF60" s="697"/>
      <c r="LRG60" s="697"/>
      <c r="LRH60" s="697"/>
      <c r="LRI60" s="697"/>
      <c r="LRJ60" s="724"/>
      <c r="LRK60" s="697"/>
      <c r="LRL60" s="697"/>
      <c r="LRM60" s="697"/>
      <c r="LRN60" s="697"/>
      <c r="LRO60" s="724"/>
      <c r="LRP60" s="697"/>
      <c r="LRQ60" s="697"/>
      <c r="LRR60" s="697"/>
      <c r="LRS60" s="697"/>
      <c r="LRT60" s="724"/>
      <c r="LRU60" s="697"/>
      <c r="LRV60" s="697"/>
      <c r="LRW60" s="697"/>
      <c r="LRX60" s="697"/>
      <c r="LRY60" s="724"/>
      <c r="LRZ60" s="697"/>
      <c r="LSA60" s="697"/>
      <c r="LSB60" s="697"/>
      <c r="LSC60" s="697"/>
      <c r="LSD60" s="724"/>
      <c r="LSE60" s="697"/>
      <c r="LSF60" s="697"/>
      <c r="LSG60" s="697"/>
      <c r="LSH60" s="697"/>
      <c r="LSI60" s="724"/>
      <c r="LSJ60" s="697"/>
      <c r="LSK60" s="697"/>
      <c r="LSL60" s="697"/>
      <c r="LSM60" s="697"/>
      <c r="LSN60" s="724"/>
      <c r="LSO60" s="697"/>
      <c r="LSP60" s="697"/>
      <c r="LSQ60" s="697"/>
      <c r="LSR60" s="697"/>
      <c r="LSS60" s="724"/>
      <c r="LST60" s="697"/>
      <c r="LSU60" s="697"/>
      <c r="LSV60" s="697"/>
      <c r="LSW60" s="697"/>
      <c r="LSX60" s="724"/>
      <c r="LSY60" s="697"/>
      <c r="LSZ60" s="697"/>
      <c r="LTA60" s="697"/>
      <c r="LTB60" s="697"/>
      <c r="LTC60" s="724"/>
      <c r="LTD60" s="697"/>
      <c r="LTE60" s="697"/>
      <c r="LTF60" s="697"/>
      <c r="LTG60" s="697"/>
      <c r="LTH60" s="724"/>
      <c r="LTI60" s="697"/>
      <c r="LTJ60" s="697"/>
      <c r="LTK60" s="697"/>
      <c r="LTL60" s="697"/>
      <c r="LTM60" s="724"/>
      <c r="LTN60" s="697"/>
      <c r="LTO60" s="697"/>
      <c r="LTP60" s="697"/>
      <c r="LTQ60" s="697"/>
      <c r="LTR60" s="724"/>
      <c r="LTS60" s="697"/>
      <c r="LTT60" s="697"/>
      <c r="LTU60" s="697"/>
      <c r="LTV60" s="697"/>
      <c r="LTW60" s="724"/>
      <c r="LTX60" s="697"/>
      <c r="LTY60" s="697"/>
      <c r="LTZ60" s="697"/>
      <c r="LUA60" s="697"/>
      <c r="LUB60" s="724"/>
      <c r="LUC60" s="697"/>
      <c r="LUD60" s="697"/>
      <c r="LUE60" s="697"/>
      <c r="LUF60" s="697"/>
      <c r="LUG60" s="724"/>
      <c r="LUH60" s="697"/>
      <c r="LUI60" s="697"/>
      <c r="LUJ60" s="697"/>
      <c r="LUK60" s="697"/>
      <c r="LUL60" s="724"/>
      <c r="LUM60" s="697"/>
      <c r="LUN60" s="697"/>
      <c r="LUO60" s="697"/>
      <c r="LUP60" s="697"/>
      <c r="LUQ60" s="724"/>
      <c r="LUR60" s="697"/>
      <c r="LUS60" s="697"/>
      <c r="LUT60" s="697"/>
      <c r="LUU60" s="697"/>
      <c r="LUV60" s="724"/>
      <c r="LUW60" s="697"/>
      <c r="LUX60" s="697"/>
      <c r="LUY60" s="697"/>
      <c r="LUZ60" s="697"/>
      <c r="LVA60" s="724"/>
      <c r="LVB60" s="697"/>
      <c r="LVC60" s="697"/>
      <c r="LVD60" s="697"/>
      <c r="LVE60" s="697"/>
      <c r="LVF60" s="724"/>
      <c r="LVG60" s="697"/>
      <c r="LVH60" s="697"/>
      <c r="LVI60" s="697"/>
      <c r="LVJ60" s="697"/>
      <c r="LVK60" s="724"/>
      <c r="LVL60" s="697"/>
      <c r="LVM60" s="697"/>
      <c r="LVN60" s="697"/>
      <c r="LVO60" s="697"/>
      <c r="LVP60" s="724"/>
      <c r="LVQ60" s="697"/>
      <c r="LVR60" s="697"/>
      <c r="LVS60" s="697"/>
      <c r="LVT60" s="697"/>
      <c r="LVU60" s="724"/>
      <c r="LVV60" s="697"/>
      <c r="LVW60" s="697"/>
      <c r="LVX60" s="697"/>
      <c r="LVY60" s="697"/>
      <c r="LVZ60" s="724"/>
      <c r="LWA60" s="697"/>
      <c r="LWB60" s="697"/>
      <c r="LWC60" s="697"/>
      <c r="LWD60" s="697"/>
      <c r="LWE60" s="724"/>
      <c r="LWF60" s="697"/>
      <c r="LWG60" s="697"/>
      <c r="LWH60" s="697"/>
      <c r="LWI60" s="697"/>
      <c r="LWJ60" s="724"/>
      <c r="LWK60" s="697"/>
      <c r="LWL60" s="697"/>
      <c r="LWM60" s="697"/>
      <c r="LWN60" s="697"/>
      <c r="LWO60" s="724"/>
      <c r="LWP60" s="697"/>
      <c r="LWQ60" s="697"/>
      <c r="LWR60" s="697"/>
      <c r="LWS60" s="697"/>
      <c r="LWT60" s="724"/>
      <c r="LWU60" s="697"/>
      <c r="LWV60" s="697"/>
      <c r="LWW60" s="697"/>
      <c r="LWX60" s="697"/>
      <c r="LWY60" s="724"/>
      <c r="LWZ60" s="697"/>
      <c r="LXA60" s="697"/>
      <c r="LXB60" s="697"/>
      <c r="LXC60" s="697"/>
      <c r="LXD60" s="724"/>
      <c r="LXE60" s="697"/>
      <c r="LXF60" s="697"/>
      <c r="LXG60" s="697"/>
      <c r="LXH60" s="697"/>
      <c r="LXI60" s="724"/>
      <c r="LXJ60" s="697"/>
      <c r="LXK60" s="697"/>
      <c r="LXL60" s="697"/>
      <c r="LXM60" s="697"/>
      <c r="LXN60" s="724"/>
      <c r="LXO60" s="697"/>
      <c r="LXP60" s="697"/>
      <c r="LXQ60" s="697"/>
      <c r="LXR60" s="697"/>
      <c r="LXS60" s="724"/>
      <c r="LXT60" s="697"/>
      <c r="LXU60" s="697"/>
      <c r="LXV60" s="697"/>
      <c r="LXW60" s="697"/>
      <c r="LXX60" s="724"/>
      <c r="LXY60" s="697"/>
      <c r="LXZ60" s="697"/>
      <c r="LYA60" s="697"/>
      <c r="LYB60" s="697"/>
      <c r="LYC60" s="724"/>
      <c r="LYD60" s="697"/>
      <c r="LYE60" s="697"/>
      <c r="LYF60" s="697"/>
      <c r="LYG60" s="697"/>
      <c r="LYH60" s="724"/>
      <c r="LYI60" s="697"/>
      <c r="LYJ60" s="697"/>
      <c r="LYK60" s="697"/>
      <c r="LYL60" s="697"/>
      <c r="LYM60" s="724"/>
      <c r="LYN60" s="697"/>
      <c r="LYO60" s="697"/>
      <c r="LYP60" s="697"/>
      <c r="LYQ60" s="697"/>
      <c r="LYR60" s="724"/>
      <c r="LYS60" s="697"/>
      <c r="LYT60" s="697"/>
      <c r="LYU60" s="697"/>
      <c r="LYV60" s="697"/>
      <c r="LYW60" s="724"/>
      <c r="LYX60" s="697"/>
      <c r="LYY60" s="697"/>
      <c r="LYZ60" s="697"/>
      <c r="LZA60" s="697"/>
      <c r="LZB60" s="724"/>
      <c r="LZC60" s="697"/>
      <c r="LZD60" s="697"/>
      <c r="LZE60" s="697"/>
      <c r="LZF60" s="697"/>
      <c r="LZG60" s="724"/>
      <c r="LZH60" s="697"/>
      <c r="LZI60" s="697"/>
      <c r="LZJ60" s="697"/>
      <c r="LZK60" s="697"/>
      <c r="LZL60" s="724"/>
      <c r="LZM60" s="697"/>
      <c r="LZN60" s="697"/>
      <c r="LZO60" s="697"/>
      <c r="LZP60" s="697"/>
      <c r="LZQ60" s="724"/>
      <c r="LZR60" s="697"/>
      <c r="LZS60" s="697"/>
      <c r="LZT60" s="697"/>
      <c r="LZU60" s="697"/>
      <c r="LZV60" s="724"/>
      <c r="LZW60" s="697"/>
      <c r="LZX60" s="697"/>
      <c r="LZY60" s="697"/>
      <c r="LZZ60" s="697"/>
      <c r="MAA60" s="724"/>
      <c r="MAB60" s="697"/>
      <c r="MAC60" s="697"/>
      <c r="MAD60" s="697"/>
      <c r="MAE60" s="697"/>
      <c r="MAF60" s="724"/>
      <c r="MAG60" s="697"/>
      <c r="MAH60" s="697"/>
      <c r="MAI60" s="697"/>
      <c r="MAJ60" s="697"/>
      <c r="MAK60" s="724"/>
      <c r="MAL60" s="697"/>
      <c r="MAM60" s="697"/>
      <c r="MAN60" s="697"/>
      <c r="MAO60" s="697"/>
      <c r="MAP60" s="724"/>
      <c r="MAQ60" s="697"/>
      <c r="MAR60" s="697"/>
      <c r="MAS60" s="697"/>
      <c r="MAT60" s="697"/>
      <c r="MAU60" s="724"/>
      <c r="MAV60" s="697"/>
      <c r="MAW60" s="697"/>
      <c r="MAX60" s="697"/>
      <c r="MAY60" s="697"/>
      <c r="MAZ60" s="724"/>
      <c r="MBA60" s="697"/>
      <c r="MBB60" s="697"/>
      <c r="MBC60" s="697"/>
      <c r="MBD60" s="697"/>
      <c r="MBE60" s="724"/>
      <c r="MBF60" s="697"/>
      <c r="MBG60" s="697"/>
      <c r="MBH60" s="697"/>
      <c r="MBI60" s="697"/>
      <c r="MBJ60" s="724"/>
      <c r="MBK60" s="697"/>
      <c r="MBL60" s="697"/>
      <c r="MBM60" s="697"/>
      <c r="MBN60" s="697"/>
      <c r="MBO60" s="724"/>
      <c r="MBP60" s="697"/>
      <c r="MBQ60" s="697"/>
      <c r="MBR60" s="697"/>
      <c r="MBS60" s="697"/>
      <c r="MBT60" s="724"/>
      <c r="MBU60" s="697"/>
      <c r="MBV60" s="697"/>
      <c r="MBW60" s="697"/>
      <c r="MBX60" s="697"/>
      <c r="MBY60" s="724"/>
      <c r="MBZ60" s="697"/>
      <c r="MCA60" s="697"/>
      <c r="MCB60" s="697"/>
      <c r="MCC60" s="697"/>
      <c r="MCD60" s="724"/>
      <c r="MCE60" s="697"/>
      <c r="MCF60" s="697"/>
      <c r="MCG60" s="697"/>
      <c r="MCH60" s="697"/>
      <c r="MCI60" s="724"/>
      <c r="MCJ60" s="697"/>
      <c r="MCK60" s="697"/>
      <c r="MCL60" s="697"/>
      <c r="MCM60" s="697"/>
      <c r="MCN60" s="724"/>
      <c r="MCO60" s="697"/>
      <c r="MCP60" s="697"/>
      <c r="MCQ60" s="697"/>
      <c r="MCR60" s="697"/>
      <c r="MCS60" s="724"/>
      <c r="MCT60" s="697"/>
      <c r="MCU60" s="697"/>
      <c r="MCV60" s="697"/>
      <c r="MCW60" s="697"/>
      <c r="MCX60" s="724"/>
      <c r="MCY60" s="697"/>
      <c r="MCZ60" s="697"/>
      <c r="MDA60" s="697"/>
      <c r="MDB60" s="697"/>
      <c r="MDC60" s="724"/>
      <c r="MDD60" s="697"/>
      <c r="MDE60" s="697"/>
      <c r="MDF60" s="697"/>
      <c r="MDG60" s="697"/>
      <c r="MDH60" s="724"/>
      <c r="MDI60" s="697"/>
      <c r="MDJ60" s="697"/>
      <c r="MDK60" s="697"/>
      <c r="MDL60" s="697"/>
      <c r="MDM60" s="724"/>
      <c r="MDN60" s="697"/>
      <c r="MDO60" s="697"/>
      <c r="MDP60" s="697"/>
      <c r="MDQ60" s="697"/>
      <c r="MDR60" s="724"/>
      <c r="MDS60" s="697"/>
      <c r="MDT60" s="697"/>
      <c r="MDU60" s="697"/>
      <c r="MDV60" s="697"/>
      <c r="MDW60" s="724"/>
      <c r="MDX60" s="697"/>
      <c r="MDY60" s="697"/>
      <c r="MDZ60" s="697"/>
      <c r="MEA60" s="697"/>
      <c r="MEB60" s="724"/>
      <c r="MEC60" s="697"/>
      <c r="MED60" s="697"/>
      <c r="MEE60" s="697"/>
      <c r="MEF60" s="697"/>
      <c r="MEG60" s="724"/>
      <c r="MEH60" s="697"/>
      <c r="MEI60" s="697"/>
      <c r="MEJ60" s="697"/>
      <c r="MEK60" s="697"/>
      <c r="MEL60" s="724"/>
      <c r="MEM60" s="697"/>
      <c r="MEN60" s="697"/>
      <c r="MEO60" s="697"/>
      <c r="MEP60" s="697"/>
      <c r="MEQ60" s="724"/>
      <c r="MER60" s="697"/>
      <c r="MES60" s="697"/>
      <c r="MET60" s="697"/>
      <c r="MEU60" s="697"/>
      <c r="MEV60" s="724"/>
      <c r="MEW60" s="697"/>
      <c r="MEX60" s="697"/>
      <c r="MEY60" s="697"/>
      <c r="MEZ60" s="697"/>
      <c r="MFA60" s="724"/>
      <c r="MFB60" s="697"/>
      <c r="MFC60" s="697"/>
      <c r="MFD60" s="697"/>
      <c r="MFE60" s="697"/>
      <c r="MFF60" s="724"/>
      <c r="MFG60" s="697"/>
      <c r="MFH60" s="697"/>
      <c r="MFI60" s="697"/>
      <c r="MFJ60" s="697"/>
      <c r="MFK60" s="724"/>
      <c r="MFL60" s="697"/>
      <c r="MFM60" s="697"/>
      <c r="MFN60" s="697"/>
      <c r="MFO60" s="697"/>
      <c r="MFP60" s="724"/>
      <c r="MFQ60" s="697"/>
      <c r="MFR60" s="697"/>
      <c r="MFS60" s="697"/>
      <c r="MFT60" s="697"/>
      <c r="MFU60" s="724"/>
      <c r="MFV60" s="697"/>
      <c r="MFW60" s="697"/>
      <c r="MFX60" s="697"/>
      <c r="MFY60" s="697"/>
      <c r="MFZ60" s="724"/>
      <c r="MGA60" s="697"/>
      <c r="MGB60" s="697"/>
      <c r="MGC60" s="697"/>
      <c r="MGD60" s="697"/>
      <c r="MGE60" s="724"/>
      <c r="MGF60" s="697"/>
      <c r="MGG60" s="697"/>
      <c r="MGH60" s="697"/>
      <c r="MGI60" s="697"/>
      <c r="MGJ60" s="724"/>
      <c r="MGK60" s="697"/>
      <c r="MGL60" s="697"/>
      <c r="MGM60" s="697"/>
      <c r="MGN60" s="697"/>
      <c r="MGO60" s="724"/>
      <c r="MGP60" s="697"/>
      <c r="MGQ60" s="697"/>
      <c r="MGR60" s="697"/>
      <c r="MGS60" s="697"/>
      <c r="MGT60" s="724"/>
      <c r="MGU60" s="697"/>
      <c r="MGV60" s="697"/>
      <c r="MGW60" s="697"/>
      <c r="MGX60" s="697"/>
      <c r="MGY60" s="724"/>
      <c r="MGZ60" s="697"/>
      <c r="MHA60" s="697"/>
      <c r="MHB60" s="697"/>
      <c r="MHC60" s="697"/>
      <c r="MHD60" s="724"/>
      <c r="MHE60" s="697"/>
      <c r="MHF60" s="697"/>
      <c r="MHG60" s="697"/>
      <c r="MHH60" s="697"/>
      <c r="MHI60" s="724"/>
      <c r="MHJ60" s="697"/>
      <c r="MHK60" s="697"/>
      <c r="MHL60" s="697"/>
      <c r="MHM60" s="697"/>
      <c r="MHN60" s="724"/>
      <c r="MHO60" s="697"/>
      <c r="MHP60" s="697"/>
      <c r="MHQ60" s="697"/>
      <c r="MHR60" s="697"/>
      <c r="MHS60" s="724"/>
      <c r="MHT60" s="697"/>
      <c r="MHU60" s="697"/>
      <c r="MHV60" s="697"/>
      <c r="MHW60" s="697"/>
      <c r="MHX60" s="724"/>
      <c r="MHY60" s="697"/>
      <c r="MHZ60" s="697"/>
      <c r="MIA60" s="697"/>
      <c r="MIB60" s="697"/>
      <c r="MIC60" s="724"/>
      <c r="MID60" s="697"/>
      <c r="MIE60" s="697"/>
      <c r="MIF60" s="697"/>
      <c r="MIG60" s="697"/>
      <c r="MIH60" s="724"/>
      <c r="MII60" s="697"/>
      <c r="MIJ60" s="697"/>
      <c r="MIK60" s="697"/>
      <c r="MIL60" s="697"/>
      <c r="MIM60" s="724"/>
      <c r="MIN60" s="697"/>
      <c r="MIO60" s="697"/>
      <c r="MIP60" s="697"/>
      <c r="MIQ60" s="697"/>
      <c r="MIR60" s="724"/>
      <c r="MIS60" s="697"/>
      <c r="MIT60" s="697"/>
      <c r="MIU60" s="697"/>
      <c r="MIV60" s="697"/>
      <c r="MIW60" s="724"/>
      <c r="MIX60" s="697"/>
      <c r="MIY60" s="697"/>
      <c r="MIZ60" s="697"/>
      <c r="MJA60" s="697"/>
      <c r="MJB60" s="724"/>
      <c r="MJC60" s="697"/>
      <c r="MJD60" s="697"/>
      <c r="MJE60" s="697"/>
      <c r="MJF60" s="697"/>
      <c r="MJG60" s="724"/>
      <c r="MJH60" s="697"/>
      <c r="MJI60" s="697"/>
      <c r="MJJ60" s="697"/>
      <c r="MJK60" s="697"/>
      <c r="MJL60" s="724"/>
      <c r="MJM60" s="697"/>
      <c r="MJN60" s="697"/>
      <c r="MJO60" s="697"/>
      <c r="MJP60" s="697"/>
      <c r="MJQ60" s="724"/>
      <c r="MJR60" s="697"/>
      <c r="MJS60" s="697"/>
      <c r="MJT60" s="697"/>
      <c r="MJU60" s="697"/>
      <c r="MJV60" s="724"/>
      <c r="MJW60" s="697"/>
      <c r="MJX60" s="697"/>
      <c r="MJY60" s="697"/>
      <c r="MJZ60" s="697"/>
      <c r="MKA60" s="724"/>
      <c r="MKB60" s="697"/>
      <c r="MKC60" s="697"/>
      <c r="MKD60" s="697"/>
      <c r="MKE60" s="697"/>
      <c r="MKF60" s="724"/>
      <c r="MKG60" s="697"/>
      <c r="MKH60" s="697"/>
      <c r="MKI60" s="697"/>
      <c r="MKJ60" s="697"/>
      <c r="MKK60" s="724"/>
      <c r="MKL60" s="697"/>
      <c r="MKM60" s="697"/>
      <c r="MKN60" s="697"/>
      <c r="MKO60" s="697"/>
      <c r="MKP60" s="724"/>
      <c r="MKQ60" s="697"/>
      <c r="MKR60" s="697"/>
      <c r="MKS60" s="697"/>
      <c r="MKT60" s="697"/>
      <c r="MKU60" s="724"/>
      <c r="MKV60" s="697"/>
      <c r="MKW60" s="697"/>
      <c r="MKX60" s="697"/>
      <c r="MKY60" s="697"/>
      <c r="MKZ60" s="724"/>
      <c r="MLA60" s="697"/>
      <c r="MLB60" s="697"/>
      <c r="MLC60" s="697"/>
      <c r="MLD60" s="697"/>
      <c r="MLE60" s="724"/>
      <c r="MLF60" s="697"/>
      <c r="MLG60" s="697"/>
      <c r="MLH60" s="697"/>
      <c r="MLI60" s="697"/>
      <c r="MLJ60" s="724"/>
      <c r="MLK60" s="697"/>
      <c r="MLL60" s="697"/>
      <c r="MLM60" s="697"/>
      <c r="MLN60" s="697"/>
      <c r="MLO60" s="724"/>
      <c r="MLP60" s="697"/>
      <c r="MLQ60" s="697"/>
      <c r="MLR60" s="697"/>
      <c r="MLS60" s="697"/>
      <c r="MLT60" s="724"/>
      <c r="MLU60" s="697"/>
      <c r="MLV60" s="697"/>
      <c r="MLW60" s="697"/>
      <c r="MLX60" s="697"/>
      <c r="MLY60" s="724"/>
      <c r="MLZ60" s="697"/>
      <c r="MMA60" s="697"/>
      <c r="MMB60" s="697"/>
      <c r="MMC60" s="697"/>
      <c r="MMD60" s="724"/>
      <c r="MME60" s="697"/>
      <c r="MMF60" s="697"/>
      <c r="MMG60" s="697"/>
      <c r="MMH60" s="697"/>
      <c r="MMI60" s="724"/>
      <c r="MMJ60" s="697"/>
      <c r="MMK60" s="697"/>
      <c r="MML60" s="697"/>
      <c r="MMM60" s="697"/>
      <c r="MMN60" s="724"/>
      <c r="MMO60" s="697"/>
      <c r="MMP60" s="697"/>
      <c r="MMQ60" s="697"/>
      <c r="MMR60" s="697"/>
      <c r="MMS60" s="724"/>
      <c r="MMT60" s="697"/>
      <c r="MMU60" s="697"/>
      <c r="MMV60" s="697"/>
      <c r="MMW60" s="697"/>
      <c r="MMX60" s="724"/>
      <c r="MMY60" s="697"/>
      <c r="MMZ60" s="697"/>
      <c r="MNA60" s="697"/>
      <c r="MNB60" s="697"/>
      <c r="MNC60" s="724"/>
      <c r="MND60" s="697"/>
      <c r="MNE60" s="697"/>
      <c r="MNF60" s="697"/>
      <c r="MNG60" s="697"/>
      <c r="MNH60" s="724"/>
      <c r="MNI60" s="697"/>
      <c r="MNJ60" s="697"/>
      <c r="MNK60" s="697"/>
      <c r="MNL60" s="697"/>
      <c r="MNM60" s="724"/>
      <c r="MNN60" s="697"/>
      <c r="MNO60" s="697"/>
      <c r="MNP60" s="697"/>
      <c r="MNQ60" s="697"/>
      <c r="MNR60" s="724"/>
      <c r="MNS60" s="697"/>
      <c r="MNT60" s="697"/>
      <c r="MNU60" s="697"/>
      <c r="MNV60" s="697"/>
      <c r="MNW60" s="724"/>
      <c r="MNX60" s="697"/>
      <c r="MNY60" s="697"/>
      <c r="MNZ60" s="697"/>
      <c r="MOA60" s="697"/>
      <c r="MOB60" s="724"/>
      <c r="MOC60" s="697"/>
      <c r="MOD60" s="697"/>
      <c r="MOE60" s="697"/>
      <c r="MOF60" s="697"/>
      <c r="MOG60" s="724"/>
      <c r="MOH60" s="697"/>
      <c r="MOI60" s="697"/>
      <c r="MOJ60" s="697"/>
      <c r="MOK60" s="697"/>
      <c r="MOL60" s="724"/>
      <c r="MOM60" s="697"/>
      <c r="MON60" s="697"/>
      <c r="MOO60" s="697"/>
      <c r="MOP60" s="697"/>
      <c r="MOQ60" s="724"/>
      <c r="MOR60" s="697"/>
      <c r="MOS60" s="697"/>
      <c r="MOT60" s="697"/>
      <c r="MOU60" s="697"/>
      <c r="MOV60" s="724"/>
      <c r="MOW60" s="697"/>
      <c r="MOX60" s="697"/>
      <c r="MOY60" s="697"/>
      <c r="MOZ60" s="697"/>
      <c r="MPA60" s="724"/>
      <c r="MPB60" s="697"/>
      <c r="MPC60" s="697"/>
      <c r="MPD60" s="697"/>
      <c r="MPE60" s="697"/>
      <c r="MPF60" s="724"/>
      <c r="MPG60" s="697"/>
      <c r="MPH60" s="697"/>
      <c r="MPI60" s="697"/>
      <c r="MPJ60" s="697"/>
      <c r="MPK60" s="724"/>
      <c r="MPL60" s="697"/>
      <c r="MPM60" s="697"/>
      <c r="MPN60" s="697"/>
      <c r="MPO60" s="697"/>
      <c r="MPP60" s="724"/>
      <c r="MPQ60" s="697"/>
      <c r="MPR60" s="697"/>
      <c r="MPS60" s="697"/>
      <c r="MPT60" s="697"/>
      <c r="MPU60" s="724"/>
      <c r="MPV60" s="697"/>
      <c r="MPW60" s="697"/>
      <c r="MPX60" s="697"/>
      <c r="MPY60" s="697"/>
      <c r="MPZ60" s="724"/>
      <c r="MQA60" s="697"/>
      <c r="MQB60" s="697"/>
      <c r="MQC60" s="697"/>
      <c r="MQD60" s="697"/>
      <c r="MQE60" s="724"/>
      <c r="MQF60" s="697"/>
      <c r="MQG60" s="697"/>
      <c r="MQH60" s="697"/>
      <c r="MQI60" s="697"/>
      <c r="MQJ60" s="724"/>
      <c r="MQK60" s="697"/>
      <c r="MQL60" s="697"/>
      <c r="MQM60" s="697"/>
      <c r="MQN60" s="697"/>
      <c r="MQO60" s="724"/>
      <c r="MQP60" s="697"/>
      <c r="MQQ60" s="697"/>
      <c r="MQR60" s="697"/>
      <c r="MQS60" s="697"/>
      <c r="MQT60" s="724"/>
      <c r="MQU60" s="697"/>
      <c r="MQV60" s="697"/>
      <c r="MQW60" s="697"/>
      <c r="MQX60" s="697"/>
      <c r="MQY60" s="724"/>
      <c r="MQZ60" s="697"/>
      <c r="MRA60" s="697"/>
      <c r="MRB60" s="697"/>
      <c r="MRC60" s="697"/>
      <c r="MRD60" s="724"/>
      <c r="MRE60" s="697"/>
      <c r="MRF60" s="697"/>
      <c r="MRG60" s="697"/>
      <c r="MRH60" s="697"/>
      <c r="MRI60" s="724"/>
      <c r="MRJ60" s="697"/>
      <c r="MRK60" s="697"/>
      <c r="MRL60" s="697"/>
      <c r="MRM60" s="697"/>
      <c r="MRN60" s="724"/>
      <c r="MRO60" s="697"/>
      <c r="MRP60" s="697"/>
      <c r="MRQ60" s="697"/>
      <c r="MRR60" s="697"/>
      <c r="MRS60" s="724"/>
      <c r="MRT60" s="697"/>
      <c r="MRU60" s="697"/>
      <c r="MRV60" s="697"/>
      <c r="MRW60" s="697"/>
      <c r="MRX60" s="724"/>
      <c r="MRY60" s="697"/>
      <c r="MRZ60" s="697"/>
      <c r="MSA60" s="697"/>
      <c r="MSB60" s="697"/>
      <c r="MSC60" s="724"/>
      <c r="MSD60" s="697"/>
      <c r="MSE60" s="697"/>
      <c r="MSF60" s="697"/>
      <c r="MSG60" s="697"/>
      <c r="MSH60" s="724"/>
      <c r="MSI60" s="697"/>
      <c r="MSJ60" s="697"/>
      <c r="MSK60" s="697"/>
      <c r="MSL60" s="697"/>
      <c r="MSM60" s="724"/>
      <c r="MSN60" s="697"/>
      <c r="MSO60" s="697"/>
      <c r="MSP60" s="697"/>
      <c r="MSQ60" s="697"/>
      <c r="MSR60" s="724"/>
      <c r="MSS60" s="697"/>
      <c r="MST60" s="697"/>
      <c r="MSU60" s="697"/>
      <c r="MSV60" s="697"/>
      <c r="MSW60" s="724"/>
      <c r="MSX60" s="697"/>
      <c r="MSY60" s="697"/>
      <c r="MSZ60" s="697"/>
      <c r="MTA60" s="697"/>
      <c r="MTB60" s="724"/>
      <c r="MTC60" s="697"/>
      <c r="MTD60" s="697"/>
      <c r="MTE60" s="697"/>
      <c r="MTF60" s="697"/>
      <c r="MTG60" s="724"/>
      <c r="MTH60" s="697"/>
      <c r="MTI60" s="697"/>
      <c r="MTJ60" s="697"/>
      <c r="MTK60" s="697"/>
      <c r="MTL60" s="724"/>
      <c r="MTM60" s="697"/>
      <c r="MTN60" s="697"/>
      <c r="MTO60" s="697"/>
      <c r="MTP60" s="697"/>
      <c r="MTQ60" s="724"/>
      <c r="MTR60" s="697"/>
      <c r="MTS60" s="697"/>
      <c r="MTT60" s="697"/>
      <c r="MTU60" s="697"/>
      <c r="MTV60" s="724"/>
      <c r="MTW60" s="697"/>
      <c r="MTX60" s="697"/>
      <c r="MTY60" s="697"/>
      <c r="MTZ60" s="697"/>
      <c r="MUA60" s="724"/>
      <c r="MUB60" s="697"/>
      <c r="MUC60" s="697"/>
      <c r="MUD60" s="697"/>
      <c r="MUE60" s="697"/>
      <c r="MUF60" s="724"/>
      <c r="MUG60" s="697"/>
      <c r="MUH60" s="697"/>
      <c r="MUI60" s="697"/>
      <c r="MUJ60" s="697"/>
      <c r="MUK60" s="724"/>
      <c r="MUL60" s="697"/>
      <c r="MUM60" s="697"/>
      <c r="MUN60" s="697"/>
      <c r="MUO60" s="697"/>
      <c r="MUP60" s="724"/>
      <c r="MUQ60" s="697"/>
      <c r="MUR60" s="697"/>
      <c r="MUS60" s="697"/>
      <c r="MUT60" s="697"/>
      <c r="MUU60" s="724"/>
      <c r="MUV60" s="697"/>
      <c r="MUW60" s="697"/>
      <c r="MUX60" s="697"/>
      <c r="MUY60" s="697"/>
      <c r="MUZ60" s="724"/>
      <c r="MVA60" s="697"/>
      <c r="MVB60" s="697"/>
      <c r="MVC60" s="697"/>
      <c r="MVD60" s="697"/>
      <c r="MVE60" s="724"/>
      <c r="MVF60" s="697"/>
      <c r="MVG60" s="697"/>
      <c r="MVH60" s="697"/>
      <c r="MVI60" s="697"/>
      <c r="MVJ60" s="724"/>
      <c r="MVK60" s="697"/>
      <c r="MVL60" s="697"/>
      <c r="MVM60" s="697"/>
      <c r="MVN60" s="697"/>
      <c r="MVO60" s="724"/>
      <c r="MVP60" s="697"/>
      <c r="MVQ60" s="697"/>
      <c r="MVR60" s="697"/>
      <c r="MVS60" s="697"/>
      <c r="MVT60" s="724"/>
      <c r="MVU60" s="697"/>
      <c r="MVV60" s="697"/>
      <c r="MVW60" s="697"/>
      <c r="MVX60" s="697"/>
      <c r="MVY60" s="724"/>
      <c r="MVZ60" s="697"/>
      <c r="MWA60" s="697"/>
      <c r="MWB60" s="697"/>
      <c r="MWC60" s="697"/>
      <c r="MWD60" s="724"/>
      <c r="MWE60" s="697"/>
      <c r="MWF60" s="697"/>
      <c r="MWG60" s="697"/>
      <c r="MWH60" s="697"/>
      <c r="MWI60" s="724"/>
      <c r="MWJ60" s="697"/>
      <c r="MWK60" s="697"/>
      <c r="MWL60" s="697"/>
      <c r="MWM60" s="697"/>
      <c r="MWN60" s="724"/>
      <c r="MWO60" s="697"/>
      <c r="MWP60" s="697"/>
      <c r="MWQ60" s="697"/>
      <c r="MWR60" s="697"/>
      <c r="MWS60" s="724"/>
      <c r="MWT60" s="697"/>
      <c r="MWU60" s="697"/>
      <c r="MWV60" s="697"/>
      <c r="MWW60" s="697"/>
      <c r="MWX60" s="724"/>
      <c r="MWY60" s="697"/>
      <c r="MWZ60" s="697"/>
      <c r="MXA60" s="697"/>
      <c r="MXB60" s="697"/>
      <c r="MXC60" s="724"/>
      <c r="MXD60" s="697"/>
      <c r="MXE60" s="697"/>
      <c r="MXF60" s="697"/>
      <c r="MXG60" s="697"/>
      <c r="MXH60" s="724"/>
      <c r="MXI60" s="697"/>
      <c r="MXJ60" s="697"/>
      <c r="MXK60" s="697"/>
      <c r="MXL60" s="697"/>
      <c r="MXM60" s="724"/>
      <c r="MXN60" s="697"/>
      <c r="MXO60" s="697"/>
      <c r="MXP60" s="697"/>
      <c r="MXQ60" s="697"/>
      <c r="MXR60" s="724"/>
      <c r="MXS60" s="697"/>
      <c r="MXT60" s="697"/>
      <c r="MXU60" s="697"/>
      <c r="MXV60" s="697"/>
      <c r="MXW60" s="724"/>
      <c r="MXX60" s="697"/>
      <c r="MXY60" s="697"/>
      <c r="MXZ60" s="697"/>
      <c r="MYA60" s="697"/>
      <c r="MYB60" s="724"/>
      <c r="MYC60" s="697"/>
      <c r="MYD60" s="697"/>
      <c r="MYE60" s="697"/>
      <c r="MYF60" s="697"/>
      <c r="MYG60" s="724"/>
      <c r="MYH60" s="697"/>
      <c r="MYI60" s="697"/>
      <c r="MYJ60" s="697"/>
      <c r="MYK60" s="697"/>
      <c r="MYL60" s="724"/>
      <c r="MYM60" s="697"/>
      <c r="MYN60" s="697"/>
      <c r="MYO60" s="697"/>
      <c r="MYP60" s="697"/>
      <c r="MYQ60" s="724"/>
      <c r="MYR60" s="697"/>
      <c r="MYS60" s="697"/>
      <c r="MYT60" s="697"/>
      <c r="MYU60" s="697"/>
      <c r="MYV60" s="724"/>
      <c r="MYW60" s="697"/>
      <c r="MYX60" s="697"/>
      <c r="MYY60" s="697"/>
      <c r="MYZ60" s="697"/>
      <c r="MZA60" s="724"/>
      <c r="MZB60" s="697"/>
      <c r="MZC60" s="697"/>
      <c r="MZD60" s="697"/>
      <c r="MZE60" s="697"/>
      <c r="MZF60" s="724"/>
      <c r="MZG60" s="697"/>
      <c r="MZH60" s="697"/>
      <c r="MZI60" s="697"/>
      <c r="MZJ60" s="697"/>
      <c r="MZK60" s="724"/>
      <c r="MZL60" s="697"/>
      <c r="MZM60" s="697"/>
      <c r="MZN60" s="697"/>
      <c r="MZO60" s="697"/>
      <c r="MZP60" s="724"/>
      <c r="MZQ60" s="697"/>
      <c r="MZR60" s="697"/>
      <c r="MZS60" s="697"/>
      <c r="MZT60" s="697"/>
      <c r="MZU60" s="724"/>
      <c r="MZV60" s="697"/>
      <c r="MZW60" s="697"/>
      <c r="MZX60" s="697"/>
      <c r="MZY60" s="697"/>
      <c r="MZZ60" s="724"/>
      <c r="NAA60" s="697"/>
      <c r="NAB60" s="697"/>
      <c r="NAC60" s="697"/>
      <c r="NAD60" s="697"/>
      <c r="NAE60" s="724"/>
      <c r="NAF60" s="697"/>
      <c r="NAG60" s="697"/>
      <c r="NAH60" s="697"/>
      <c r="NAI60" s="697"/>
      <c r="NAJ60" s="724"/>
      <c r="NAK60" s="697"/>
      <c r="NAL60" s="697"/>
      <c r="NAM60" s="697"/>
      <c r="NAN60" s="697"/>
      <c r="NAO60" s="724"/>
      <c r="NAP60" s="697"/>
      <c r="NAQ60" s="697"/>
      <c r="NAR60" s="697"/>
      <c r="NAS60" s="697"/>
      <c r="NAT60" s="724"/>
      <c r="NAU60" s="697"/>
      <c r="NAV60" s="697"/>
      <c r="NAW60" s="697"/>
      <c r="NAX60" s="697"/>
      <c r="NAY60" s="724"/>
      <c r="NAZ60" s="697"/>
      <c r="NBA60" s="697"/>
      <c r="NBB60" s="697"/>
      <c r="NBC60" s="697"/>
      <c r="NBD60" s="724"/>
      <c r="NBE60" s="697"/>
      <c r="NBF60" s="697"/>
      <c r="NBG60" s="697"/>
      <c r="NBH60" s="697"/>
      <c r="NBI60" s="724"/>
      <c r="NBJ60" s="697"/>
      <c r="NBK60" s="697"/>
      <c r="NBL60" s="697"/>
      <c r="NBM60" s="697"/>
      <c r="NBN60" s="724"/>
      <c r="NBO60" s="697"/>
      <c r="NBP60" s="697"/>
      <c r="NBQ60" s="697"/>
      <c r="NBR60" s="697"/>
      <c r="NBS60" s="724"/>
      <c r="NBT60" s="697"/>
      <c r="NBU60" s="697"/>
      <c r="NBV60" s="697"/>
      <c r="NBW60" s="697"/>
      <c r="NBX60" s="724"/>
      <c r="NBY60" s="697"/>
      <c r="NBZ60" s="697"/>
      <c r="NCA60" s="697"/>
      <c r="NCB60" s="697"/>
      <c r="NCC60" s="724"/>
      <c r="NCD60" s="697"/>
      <c r="NCE60" s="697"/>
      <c r="NCF60" s="697"/>
      <c r="NCG60" s="697"/>
      <c r="NCH60" s="724"/>
      <c r="NCI60" s="697"/>
      <c r="NCJ60" s="697"/>
      <c r="NCK60" s="697"/>
      <c r="NCL60" s="697"/>
      <c r="NCM60" s="724"/>
      <c r="NCN60" s="697"/>
      <c r="NCO60" s="697"/>
      <c r="NCP60" s="697"/>
      <c r="NCQ60" s="697"/>
      <c r="NCR60" s="724"/>
      <c r="NCS60" s="697"/>
      <c r="NCT60" s="697"/>
      <c r="NCU60" s="697"/>
      <c r="NCV60" s="697"/>
      <c r="NCW60" s="724"/>
      <c r="NCX60" s="697"/>
      <c r="NCY60" s="697"/>
      <c r="NCZ60" s="697"/>
      <c r="NDA60" s="697"/>
      <c r="NDB60" s="724"/>
      <c r="NDC60" s="697"/>
      <c r="NDD60" s="697"/>
      <c r="NDE60" s="697"/>
      <c r="NDF60" s="697"/>
      <c r="NDG60" s="724"/>
      <c r="NDH60" s="697"/>
      <c r="NDI60" s="697"/>
      <c r="NDJ60" s="697"/>
      <c r="NDK60" s="697"/>
      <c r="NDL60" s="724"/>
      <c r="NDM60" s="697"/>
      <c r="NDN60" s="697"/>
      <c r="NDO60" s="697"/>
      <c r="NDP60" s="697"/>
      <c r="NDQ60" s="724"/>
      <c r="NDR60" s="697"/>
      <c r="NDS60" s="697"/>
      <c r="NDT60" s="697"/>
      <c r="NDU60" s="697"/>
      <c r="NDV60" s="724"/>
      <c r="NDW60" s="697"/>
      <c r="NDX60" s="697"/>
      <c r="NDY60" s="697"/>
      <c r="NDZ60" s="697"/>
      <c r="NEA60" s="724"/>
      <c r="NEB60" s="697"/>
      <c r="NEC60" s="697"/>
      <c r="NED60" s="697"/>
      <c r="NEE60" s="697"/>
      <c r="NEF60" s="724"/>
      <c r="NEG60" s="697"/>
      <c r="NEH60" s="697"/>
      <c r="NEI60" s="697"/>
      <c r="NEJ60" s="697"/>
      <c r="NEK60" s="724"/>
      <c r="NEL60" s="697"/>
      <c r="NEM60" s="697"/>
      <c r="NEN60" s="697"/>
      <c r="NEO60" s="697"/>
      <c r="NEP60" s="724"/>
      <c r="NEQ60" s="697"/>
      <c r="NER60" s="697"/>
      <c r="NES60" s="697"/>
      <c r="NET60" s="697"/>
      <c r="NEU60" s="724"/>
      <c r="NEV60" s="697"/>
      <c r="NEW60" s="697"/>
      <c r="NEX60" s="697"/>
      <c r="NEY60" s="697"/>
      <c r="NEZ60" s="724"/>
      <c r="NFA60" s="697"/>
      <c r="NFB60" s="697"/>
      <c r="NFC60" s="697"/>
      <c r="NFD60" s="697"/>
      <c r="NFE60" s="724"/>
      <c r="NFF60" s="697"/>
      <c r="NFG60" s="697"/>
      <c r="NFH60" s="697"/>
      <c r="NFI60" s="697"/>
      <c r="NFJ60" s="724"/>
      <c r="NFK60" s="697"/>
      <c r="NFL60" s="697"/>
      <c r="NFM60" s="697"/>
      <c r="NFN60" s="697"/>
      <c r="NFO60" s="724"/>
      <c r="NFP60" s="697"/>
      <c r="NFQ60" s="697"/>
      <c r="NFR60" s="697"/>
      <c r="NFS60" s="697"/>
      <c r="NFT60" s="724"/>
      <c r="NFU60" s="697"/>
      <c r="NFV60" s="697"/>
      <c r="NFW60" s="697"/>
      <c r="NFX60" s="697"/>
      <c r="NFY60" s="724"/>
      <c r="NFZ60" s="697"/>
      <c r="NGA60" s="697"/>
      <c r="NGB60" s="697"/>
      <c r="NGC60" s="697"/>
      <c r="NGD60" s="724"/>
      <c r="NGE60" s="697"/>
      <c r="NGF60" s="697"/>
      <c r="NGG60" s="697"/>
      <c r="NGH60" s="697"/>
      <c r="NGI60" s="724"/>
      <c r="NGJ60" s="697"/>
      <c r="NGK60" s="697"/>
      <c r="NGL60" s="697"/>
      <c r="NGM60" s="697"/>
      <c r="NGN60" s="724"/>
      <c r="NGO60" s="697"/>
      <c r="NGP60" s="697"/>
      <c r="NGQ60" s="697"/>
      <c r="NGR60" s="697"/>
      <c r="NGS60" s="724"/>
      <c r="NGT60" s="697"/>
      <c r="NGU60" s="697"/>
      <c r="NGV60" s="697"/>
      <c r="NGW60" s="697"/>
      <c r="NGX60" s="724"/>
      <c r="NGY60" s="697"/>
      <c r="NGZ60" s="697"/>
      <c r="NHA60" s="697"/>
      <c r="NHB60" s="697"/>
      <c r="NHC60" s="724"/>
      <c r="NHD60" s="697"/>
      <c r="NHE60" s="697"/>
      <c r="NHF60" s="697"/>
      <c r="NHG60" s="697"/>
      <c r="NHH60" s="724"/>
      <c r="NHI60" s="697"/>
      <c r="NHJ60" s="697"/>
      <c r="NHK60" s="697"/>
      <c r="NHL60" s="697"/>
      <c r="NHM60" s="724"/>
      <c r="NHN60" s="697"/>
      <c r="NHO60" s="697"/>
      <c r="NHP60" s="697"/>
      <c r="NHQ60" s="697"/>
      <c r="NHR60" s="724"/>
      <c r="NHS60" s="697"/>
      <c r="NHT60" s="697"/>
      <c r="NHU60" s="697"/>
      <c r="NHV60" s="697"/>
      <c r="NHW60" s="724"/>
      <c r="NHX60" s="697"/>
      <c r="NHY60" s="697"/>
      <c r="NHZ60" s="697"/>
      <c r="NIA60" s="697"/>
      <c r="NIB60" s="724"/>
      <c r="NIC60" s="697"/>
      <c r="NID60" s="697"/>
      <c r="NIE60" s="697"/>
      <c r="NIF60" s="697"/>
      <c r="NIG60" s="724"/>
      <c r="NIH60" s="697"/>
      <c r="NII60" s="697"/>
      <c r="NIJ60" s="697"/>
      <c r="NIK60" s="697"/>
      <c r="NIL60" s="724"/>
      <c r="NIM60" s="697"/>
      <c r="NIN60" s="697"/>
      <c r="NIO60" s="697"/>
      <c r="NIP60" s="697"/>
      <c r="NIQ60" s="724"/>
      <c r="NIR60" s="697"/>
      <c r="NIS60" s="697"/>
      <c r="NIT60" s="697"/>
      <c r="NIU60" s="697"/>
      <c r="NIV60" s="724"/>
      <c r="NIW60" s="697"/>
      <c r="NIX60" s="697"/>
      <c r="NIY60" s="697"/>
      <c r="NIZ60" s="697"/>
      <c r="NJA60" s="724"/>
      <c r="NJB60" s="697"/>
      <c r="NJC60" s="697"/>
      <c r="NJD60" s="697"/>
      <c r="NJE60" s="697"/>
      <c r="NJF60" s="724"/>
      <c r="NJG60" s="697"/>
      <c r="NJH60" s="697"/>
      <c r="NJI60" s="697"/>
      <c r="NJJ60" s="697"/>
      <c r="NJK60" s="724"/>
      <c r="NJL60" s="697"/>
      <c r="NJM60" s="697"/>
      <c r="NJN60" s="697"/>
      <c r="NJO60" s="697"/>
      <c r="NJP60" s="724"/>
      <c r="NJQ60" s="697"/>
      <c r="NJR60" s="697"/>
      <c r="NJS60" s="697"/>
      <c r="NJT60" s="697"/>
      <c r="NJU60" s="724"/>
      <c r="NJV60" s="697"/>
      <c r="NJW60" s="697"/>
      <c r="NJX60" s="697"/>
      <c r="NJY60" s="697"/>
      <c r="NJZ60" s="724"/>
      <c r="NKA60" s="697"/>
      <c r="NKB60" s="697"/>
      <c r="NKC60" s="697"/>
      <c r="NKD60" s="697"/>
      <c r="NKE60" s="724"/>
      <c r="NKF60" s="697"/>
      <c r="NKG60" s="697"/>
      <c r="NKH60" s="697"/>
      <c r="NKI60" s="697"/>
      <c r="NKJ60" s="724"/>
      <c r="NKK60" s="697"/>
      <c r="NKL60" s="697"/>
      <c r="NKM60" s="697"/>
      <c r="NKN60" s="697"/>
      <c r="NKO60" s="724"/>
      <c r="NKP60" s="697"/>
      <c r="NKQ60" s="697"/>
      <c r="NKR60" s="697"/>
      <c r="NKS60" s="697"/>
      <c r="NKT60" s="724"/>
      <c r="NKU60" s="697"/>
      <c r="NKV60" s="697"/>
      <c r="NKW60" s="697"/>
      <c r="NKX60" s="697"/>
      <c r="NKY60" s="724"/>
      <c r="NKZ60" s="697"/>
      <c r="NLA60" s="697"/>
      <c r="NLB60" s="697"/>
      <c r="NLC60" s="697"/>
      <c r="NLD60" s="724"/>
      <c r="NLE60" s="697"/>
      <c r="NLF60" s="697"/>
      <c r="NLG60" s="697"/>
      <c r="NLH60" s="697"/>
      <c r="NLI60" s="724"/>
      <c r="NLJ60" s="697"/>
      <c r="NLK60" s="697"/>
      <c r="NLL60" s="697"/>
      <c r="NLM60" s="697"/>
      <c r="NLN60" s="724"/>
      <c r="NLO60" s="697"/>
      <c r="NLP60" s="697"/>
      <c r="NLQ60" s="697"/>
      <c r="NLR60" s="697"/>
      <c r="NLS60" s="724"/>
      <c r="NLT60" s="697"/>
      <c r="NLU60" s="697"/>
      <c r="NLV60" s="697"/>
      <c r="NLW60" s="697"/>
      <c r="NLX60" s="724"/>
      <c r="NLY60" s="697"/>
      <c r="NLZ60" s="697"/>
      <c r="NMA60" s="697"/>
      <c r="NMB60" s="697"/>
      <c r="NMC60" s="724"/>
      <c r="NMD60" s="697"/>
      <c r="NME60" s="697"/>
      <c r="NMF60" s="697"/>
      <c r="NMG60" s="697"/>
      <c r="NMH60" s="724"/>
      <c r="NMI60" s="697"/>
      <c r="NMJ60" s="697"/>
      <c r="NMK60" s="697"/>
      <c r="NML60" s="697"/>
      <c r="NMM60" s="724"/>
      <c r="NMN60" s="697"/>
      <c r="NMO60" s="697"/>
      <c r="NMP60" s="697"/>
      <c r="NMQ60" s="697"/>
      <c r="NMR60" s="724"/>
      <c r="NMS60" s="697"/>
      <c r="NMT60" s="697"/>
      <c r="NMU60" s="697"/>
      <c r="NMV60" s="697"/>
      <c r="NMW60" s="724"/>
      <c r="NMX60" s="697"/>
      <c r="NMY60" s="697"/>
      <c r="NMZ60" s="697"/>
      <c r="NNA60" s="697"/>
      <c r="NNB60" s="724"/>
      <c r="NNC60" s="697"/>
      <c r="NND60" s="697"/>
      <c r="NNE60" s="697"/>
      <c r="NNF60" s="697"/>
      <c r="NNG60" s="724"/>
      <c r="NNH60" s="697"/>
      <c r="NNI60" s="697"/>
      <c r="NNJ60" s="697"/>
      <c r="NNK60" s="697"/>
      <c r="NNL60" s="724"/>
      <c r="NNM60" s="697"/>
      <c r="NNN60" s="697"/>
      <c r="NNO60" s="697"/>
      <c r="NNP60" s="697"/>
      <c r="NNQ60" s="724"/>
      <c r="NNR60" s="697"/>
      <c r="NNS60" s="697"/>
      <c r="NNT60" s="697"/>
      <c r="NNU60" s="697"/>
      <c r="NNV60" s="724"/>
      <c r="NNW60" s="697"/>
      <c r="NNX60" s="697"/>
      <c r="NNY60" s="697"/>
      <c r="NNZ60" s="697"/>
      <c r="NOA60" s="724"/>
      <c r="NOB60" s="697"/>
      <c r="NOC60" s="697"/>
      <c r="NOD60" s="697"/>
      <c r="NOE60" s="697"/>
      <c r="NOF60" s="724"/>
      <c r="NOG60" s="697"/>
      <c r="NOH60" s="697"/>
      <c r="NOI60" s="697"/>
      <c r="NOJ60" s="697"/>
      <c r="NOK60" s="724"/>
      <c r="NOL60" s="697"/>
      <c r="NOM60" s="697"/>
      <c r="NON60" s="697"/>
      <c r="NOO60" s="697"/>
      <c r="NOP60" s="724"/>
      <c r="NOQ60" s="697"/>
      <c r="NOR60" s="697"/>
      <c r="NOS60" s="697"/>
      <c r="NOT60" s="697"/>
      <c r="NOU60" s="724"/>
      <c r="NOV60" s="697"/>
      <c r="NOW60" s="697"/>
      <c r="NOX60" s="697"/>
      <c r="NOY60" s="697"/>
      <c r="NOZ60" s="724"/>
      <c r="NPA60" s="697"/>
      <c r="NPB60" s="697"/>
      <c r="NPC60" s="697"/>
      <c r="NPD60" s="697"/>
      <c r="NPE60" s="724"/>
      <c r="NPF60" s="697"/>
      <c r="NPG60" s="697"/>
      <c r="NPH60" s="697"/>
      <c r="NPI60" s="697"/>
      <c r="NPJ60" s="724"/>
      <c r="NPK60" s="697"/>
      <c r="NPL60" s="697"/>
      <c r="NPM60" s="697"/>
      <c r="NPN60" s="697"/>
      <c r="NPO60" s="724"/>
      <c r="NPP60" s="697"/>
      <c r="NPQ60" s="697"/>
      <c r="NPR60" s="697"/>
      <c r="NPS60" s="697"/>
      <c r="NPT60" s="724"/>
      <c r="NPU60" s="697"/>
      <c r="NPV60" s="697"/>
      <c r="NPW60" s="697"/>
      <c r="NPX60" s="697"/>
      <c r="NPY60" s="724"/>
      <c r="NPZ60" s="697"/>
      <c r="NQA60" s="697"/>
      <c r="NQB60" s="697"/>
      <c r="NQC60" s="697"/>
      <c r="NQD60" s="724"/>
      <c r="NQE60" s="697"/>
      <c r="NQF60" s="697"/>
      <c r="NQG60" s="697"/>
      <c r="NQH60" s="697"/>
      <c r="NQI60" s="724"/>
      <c r="NQJ60" s="697"/>
      <c r="NQK60" s="697"/>
      <c r="NQL60" s="697"/>
      <c r="NQM60" s="697"/>
      <c r="NQN60" s="724"/>
      <c r="NQO60" s="697"/>
      <c r="NQP60" s="697"/>
      <c r="NQQ60" s="697"/>
      <c r="NQR60" s="697"/>
      <c r="NQS60" s="724"/>
      <c r="NQT60" s="697"/>
      <c r="NQU60" s="697"/>
      <c r="NQV60" s="697"/>
      <c r="NQW60" s="697"/>
      <c r="NQX60" s="724"/>
      <c r="NQY60" s="697"/>
      <c r="NQZ60" s="697"/>
      <c r="NRA60" s="697"/>
      <c r="NRB60" s="697"/>
      <c r="NRC60" s="724"/>
      <c r="NRD60" s="697"/>
      <c r="NRE60" s="697"/>
      <c r="NRF60" s="697"/>
      <c r="NRG60" s="697"/>
      <c r="NRH60" s="724"/>
      <c r="NRI60" s="697"/>
      <c r="NRJ60" s="697"/>
      <c r="NRK60" s="697"/>
      <c r="NRL60" s="697"/>
      <c r="NRM60" s="724"/>
      <c r="NRN60" s="697"/>
      <c r="NRO60" s="697"/>
      <c r="NRP60" s="697"/>
      <c r="NRQ60" s="697"/>
      <c r="NRR60" s="724"/>
      <c r="NRS60" s="697"/>
      <c r="NRT60" s="697"/>
      <c r="NRU60" s="697"/>
      <c r="NRV60" s="697"/>
      <c r="NRW60" s="724"/>
      <c r="NRX60" s="697"/>
      <c r="NRY60" s="697"/>
      <c r="NRZ60" s="697"/>
      <c r="NSA60" s="697"/>
      <c r="NSB60" s="724"/>
      <c r="NSC60" s="697"/>
      <c r="NSD60" s="697"/>
      <c r="NSE60" s="697"/>
      <c r="NSF60" s="697"/>
      <c r="NSG60" s="724"/>
      <c r="NSH60" s="697"/>
      <c r="NSI60" s="697"/>
      <c r="NSJ60" s="697"/>
      <c r="NSK60" s="697"/>
      <c r="NSL60" s="724"/>
      <c r="NSM60" s="697"/>
      <c r="NSN60" s="697"/>
      <c r="NSO60" s="697"/>
      <c r="NSP60" s="697"/>
      <c r="NSQ60" s="724"/>
      <c r="NSR60" s="697"/>
      <c r="NSS60" s="697"/>
      <c r="NST60" s="697"/>
      <c r="NSU60" s="697"/>
      <c r="NSV60" s="724"/>
      <c r="NSW60" s="697"/>
      <c r="NSX60" s="697"/>
      <c r="NSY60" s="697"/>
      <c r="NSZ60" s="697"/>
      <c r="NTA60" s="724"/>
      <c r="NTB60" s="697"/>
      <c r="NTC60" s="697"/>
      <c r="NTD60" s="697"/>
      <c r="NTE60" s="697"/>
      <c r="NTF60" s="724"/>
      <c r="NTG60" s="697"/>
      <c r="NTH60" s="697"/>
      <c r="NTI60" s="697"/>
      <c r="NTJ60" s="697"/>
      <c r="NTK60" s="724"/>
      <c r="NTL60" s="697"/>
      <c r="NTM60" s="697"/>
      <c r="NTN60" s="697"/>
      <c r="NTO60" s="697"/>
      <c r="NTP60" s="724"/>
      <c r="NTQ60" s="697"/>
      <c r="NTR60" s="697"/>
      <c r="NTS60" s="697"/>
      <c r="NTT60" s="697"/>
      <c r="NTU60" s="724"/>
      <c r="NTV60" s="697"/>
      <c r="NTW60" s="697"/>
      <c r="NTX60" s="697"/>
      <c r="NTY60" s="697"/>
      <c r="NTZ60" s="724"/>
      <c r="NUA60" s="697"/>
      <c r="NUB60" s="697"/>
      <c r="NUC60" s="697"/>
      <c r="NUD60" s="697"/>
      <c r="NUE60" s="724"/>
      <c r="NUF60" s="697"/>
      <c r="NUG60" s="697"/>
      <c r="NUH60" s="697"/>
      <c r="NUI60" s="697"/>
      <c r="NUJ60" s="724"/>
      <c r="NUK60" s="697"/>
      <c r="NUL60" s="697"/>
      <c r="NUM60" s="697"/>
      <c r="NUN60" s="697"/>
      <c r="NUO60" s="724"/>
      <c r="NUP60" s="697"/>
      <c r="NUQ60" s="697"/>
      <c r="NUR60" s="697"/>
      <c r="NUS60" s="697"/>
      <c r="NUT60" s="724"/>
      <c r="NUU60" s="697"/>
      <c r="NUV60" s="697"/>
      <c r="NUW60" s="697"/>
      <c r="NUX60" s="697"/>
      <c r="NUY60" s="724"/>
      <c r="NUZ60" s="697"/>
      <c r="NVA60" s="697"/>
      <c r="NVB60" s="697"/>
      <c r="NVC60" s="697"/>
      <c r="NVD60" s="724"/>
      <c r="NVE60" s="697"/>
      <c r="NVF60" s="697"/>
      <c r="NVG60" s="697"/>
      <c r="NVH60" s="697"/>
      <c r="NVI60" s="724"/>
      <c r="NVJ60" s="697"/>
      <c r="NVK60" s="697"/>
      <c r="NVL60" s="697"/>
      <c r="NVM60" s="697"/>
      <c r="NVN60" s="724"/>
      <c r="NVO60" s="697"/>
      <c r="NVP60" s="697"/>
      <c r="NVQ60" s="697"/>
      <c r="NVR60" s="697"/>
      <c r="NVS60" s="724"/>
      <c r="NVT60" s="697"/>
      <c r="NVU60" s="697"/>
      <c r="NVV60" s="697"/>
      <c r="NVW60" s="697"/>
      <c r="NVX60" s="724"/>
      <c r="NVY60" s="697"/>
      <c r="NVZ60" s="697"/>
      <c r="NWA60" s="697"/>
      <c r="NWB60" s="697"/>
      <c r="NWC60" s="724"/>
      <c r="NWD60" s="697"/>
      <c r="NWE60" s="697"/>
      <c r="NWF60" s="697"/>
      <c r="NWG60" s="697"/>
      <c r="NWH60" s="724"/>
      <c r="NWI60" s="697"/>
      <c r="NWJ60" s="697"/>
      <c r="NWK60" s="697"/>
      <c r="NWL60" s="697"/>
      <c r="NWM60" s="724"/>
      <c r="NWN60" s="697"/>
      <c r="NWO60" s="697"/>
      <c r="NWP60" s="697"/>
      <c r="NWQ60" s="697"/>
      <c r="NWR60" s="724"/>
      <c r="NWS60" s="697"/>
      <c r="NWT60" s="697"/>
      <c r="NWU60" s="697"/>
      <c r="NWV60" s="697"/>
      <c r="NWW60" s="724"/>
      <c r="NWX60" s="697"/>
      <c r="NWY60" s="697"/>
      <c r="NWZ60" s="697"/>
      <c r="NXA60" s="697"/>
      <c r="NXB60" s="724"/>
      <c r="NXC60" s="697"/>
      <c r="NXD60" s="697"/>
      <c r="NXE60" s="697"/>
      <c r="NXF60" s="697"/>
      <c r="NXG60" s="724"/>
      <c r="NXH60" s="697"/>
      <c r="NXI60" s="697"/>
      <c r="NXJ60" s="697"/>
      <c r="NXK60" s="697"/>
      <c r="NXL60" s="724"/>
      <c r="NXM60" s="697"/>
      <c r="NXN60" s="697"/>
      <c r="NXO60" s="697"/>
      <c r="NXP60" s="697"/>
      <c r="NXQ60" s="724"/>
      <c r="NXR60" s="697"/>
      <c r="NXS60" s="697"/>
      <c r="NXT60" s="697"/>
      <c r="NXU60" s="697"/>
      <c r="NXV60" s="724"/>
      <c r="NXW60" s="697"/>
      <c r="NXX60" s="697"/>
      <c r="NXY60" s="697"/>
      <c r="NXZ60" s="697"/>
      <c r="NYA60" s="724"/>
      <c r="NYB60" s="697"/>
      <c r="NYC60" s="697"/>
      <c r="NYD60" s="697"/>
      <c r="NYE60" s="697"/>
      <c r="NYF60" s="724"/>
      <c r="NYG60" s="697"/>
      <c r="NYH60" s="697"/>
      <c r="NYI60" s="697"/>
      <c r="NYJ60" s="697"/>
      <c r="NYK60" s="724"/>
      <c r="NYL60" s="697"/>
      <c r="NYM60" s="697"/>
      <c r="NYN60" s="697"/>
      <c r="NYO60" s="697"/>
      <c r="NYP60" s="724"/>
      <c r="NYQ60" s="697"/>
      <c r="NYR60" s="697"/>
      <c r="NYS60" s="697"/>
      <c r="NYT60" s="697"/>
      <c r="NYU60" s="724"/>
      <c r="NYV60" s="697"/>
      <c r="NYW60" s="697"/>
      <c r="NYX60" s="697"/>
      <c r="NYY60" s="697"/>
      <c r="NYZ60" s="724"/>
      <c r="NZA60" s="697"/>
      <c r="NZB60" s="697"/>
      <c r="NZC60" s="697"/>
      <c r="NZD60" s="697"/>
      <c r="NZE60" s="724"/>
      <c r="NZF60" s="697"/>
      <c r="NZG60" s="697"/>
      <c r="NZH60" s="697"/>
      <c r="NZI60" s="697"/>
      <c r="NZJ60" s="724"/>
      <c r="NZK60" s="697"/>
      <c r="NZL60" s="697"/>
      <c r="NZM60" s="697"/>
      <c r="NZN60" s="697"/>
      <c r="NZO60" s="724"/>
      <c r="NZP60" s="697"/>
      <c r="NZQ60" s="697"/>
      <c r="NZR60" s="697"/>
      <c r="NZS60" s="697"/>
      <c r="NZT60" s="724"/>
      <c r="NZU60" s="697"/>
      <c r="NZV60" s="697"/>
      <c r="NZW60" s="697"/>
      <c r="NZX60" s="697"/>
      <c r="NZY60" s="724"/>
      <c r="NZZ60" s="697"/>
      <c r="OAA60" s="697"/>
      <c r="OAB60" s="697"/>
      <c r="OAC60" s="697"/>
      <c r="OAD60" s="724"/>
      <c r="OAE60" s="697"/>
      <c r="OAF60" s="697"/>
      <c r="OAG60" s="697"/>
      <c r="OAH60" s="697"/>
      <c r="OAI60" s="724"/>
      <c r="OAJ60" s="697"/>
      <c r="OAK60" s="697"/>
      <c r="OAL60" s="697"/>
      <c r="OAM60" s="697"/>
      <c r="OAN60" s="724"/>
      <c r="OAO60" s="697"/>
      <c r="OAP60" s="697"/>
      <c r="OAQ60" s="697"/>
      <c r="OAR60" s="697"/>
      <c r="OAS60" s="724"/>
      <c r="OAT60" s="697"/>
      <c r="OAU60" s="697"/>
      <c r="OAV60" s="697"/>
      <c r="OAW60" s="697"/>
      <c r="OAX60" s="724"/>
      <c r="OAY60" s="697"/>
      <c r="OAZ60" s="697"/>
      <c r="OBA60" s="697"/>
      <c r="OBB60" s="697"/>
      <c r="OBC60" s="724"/>
      <c r="OBD60" s="697"/>
      <c r="OBE60" s="697"/>
      <c r="OBF60" s="697"/>
      <c r="OBG60" s="697"/>
      <c r="OBH60" s="724"/>
      <c r="OBI60" s="697"/>
      <c r="OBJ60" s="697"/>
      <c r="OBK60" s="697"/>
      <c r="OBL60" s="697"/>
      <c r="OBM60" s="724"/>
      <c r="OBN60" s="697"/>
      <c r="OBO60" s="697"/>
      <c r="OBP60" s="697"/>
      <c r="OBQ60" s="697"/>
      <c r="OBR60" s="724"/>
      <c r="OBS60" s="697"/>
      <c r="OBT60" s="697"/>
      <c r="OBU60" s="697"/>
      <c r="OBV60" s="697"/>
      <c r="OBW60" s="724"/>
      <c r="OBX60" s="697"/>
      <c r="OBY60" s="697"/>
      <c r="OBZ60" s="697"/>
      <c r="OCA60" s="697"/>
      <c r="OCB60" s="724"/>
      <c r="OCC60" s="697"/>
      <c r="OCD60" s="697"/>
      <c r="OCE60" s="697"/>
      <c r="OCF60" s="697"/>
      <c r="OCG60" s="724"/>
      <c r="OCH60" s="697"/>
      <c r="OCI60" s="697"/>
      <c r="OCJ60" s="697"/>
      <c r="OCK60" s="697"/>
      <c r="OCL60" s="724"/>
      <c r="OCM60" s="697"/>
      <c r="OCN60" s="697"/>
      <c r="OCO60" s="697"/>
      <c r="OCP60" s="697"/>
      <c r="OCQ60" s="724"/>
      <c r="OCR60" s="697"/>
      <c r="OCS60" s="697"/>
      <c r="OCT60" s="697"/>
      <c r="OCU60" s="697"/>
      <c r="OCV60" s="724"/>
      <c r="OCW60" s="697"/>
      <c r="OCX60" s="697"/>
      <c r="OCY60" s="697"/>
      <c r="OCZ60" s="697"/>
      <c r="ODA60" s="724"/>
      <c r="ODB60" s="697"/>
      <c r="ODC60" s="697"/>
      <c r="ODD60" s="697"/>
      <c r="ODE60" s="697"/>
      <c r="ODF60" s="724"/>
      <c r="ODG60" s="697"/>
      <c r="ODH60" s="697"/>
      <c r="ODI60" s="697"/>
      <c r="ODJ60" s="697"/>
      <c r="ODK60" s="724"/>
      <c r="ODL60" s="697"/>
      <c r="ODM60" s="697"/>
      <c r="ODN60" s="697"/>
      <c r="ODO60" s="697"/>
      <c r="ODP60" s="724"/>
      <c r="ODQ60" s="697"/>
      <c r="ODR60" s="697"/>
      <c r="ODS60" s="697"/>
      <c r="ODT60" s="697"/>
      <c r="ODU60" s="724"/>
      <c r="ODV60" s="697"/>
      <c r="ODW60" s="697"/>
      <c r="ODX60" s="697"/>
      <c r="ODY60" s="697"/>
      <c r="ODZ60" s="724"/>
      <c r="OEA60" s="697"/>
      <c r="OEB60" s="697"/>
      <c r="OEC60" s="697"/>
      <c r="OED60" s="697"/>
      <c r="OEE60" s="724"/>
      <c r="OEF60" s="697"/>
      <c r="OEG60" s="697"/>
      <c r="OEH60" s="697"/>
      <c r="OEI60" s="697"/>
      <c r="OEJ60" s="724"/>
      <c r="OEK60" s="697"/>
      <c r="OEL60" s="697"/>
      <c r="OEM60" s="697"/>
      <c r="OEN60" s="697"/>
      <c r="OEO60" s="724"/>
      <c r="OEP60" s="697"/>
      <c r="OEQ60" s="697"/>
      <c r="OER60" s="697"/>
      <c r="OES60" s="697"/>
      <c r="OET60" s="724"/>
      <c r="OEU60" s="697"/>
      <c r="OEV60" s="697"/>
      <c r="OEW60" s="697"/>
      <c r="OEX60" s="697"/>
      <c r="OEY60" s="724"/>
      <c r="OEZ60" s="697"/>
      <c r="OFA60" s="697"/>
      <c r="OFB60" s="697"/>
      <c r="OFC60" s="697"/>
      <c r="OFD60" s="724"/>
      <c r="OFE60" s="697"/>
      <c r="OFF60" s="697"/>
      <c r="OFG60" s="697"/>
      <c r="OFH60" s="697"/>
      <c r="OFI60" s="724"/>
      <c r="OFJ60" s="697"/>
      <c r="OFK60" s="697"/>
      <c r="OFL60" s="697"/>
      <c r="OFM60" s="697"/>
      <c r="OFN60" s="724"/>
      <c r="OFO60" s="697"/>
      <c r="OFP60" s="697"/>
      <c r="OFQ60" s="697"/>
      <c r="OFR60" s="697"/>
      <c r="OFS60" s="724"/>
      <c r="OFT60" s="697"/>
      <c r="OFU60" s="697"/>
      <c r="OFV60" s="697"/>
      <c r="OFW60" s="697"/>
      <c r="OFX60" s="724"/>
      <c r="OFY60" s="697"/>
      <c r="OFZ60" s="697"/>
      <c r="OGA60" s="697"/>
      <c r="OGB60" s="697"/>
      <c r="OGC60" s="724"/>
      <c r="OGD60" s="697"/>
      <c r="OGE60" s="697"/>
      <c r="OGF60" s="697"/>
      <c r="OGG60" s="697"/>
      <c r="OGH60" s="724"/>
      <c r="OGI60" s="697"/>
      <c r="OGJ60" s="697"/>
      <c r="OGK60" s="697"/>
      <c r="OGL60" s="697"/>
      <c r="OGM60" s="724"/>
      <c r="OGN60" s="697"/>
      <c r="OGO60" s="697"/>
      <c r="OGP60" s="697"/>
      <c r="OGQ60" s="697"/>
      <c r="OGR60" s="724"/>
      <c r="OGS60" s="697"/>
      <c r="OGT60" s="697"/>
      <c r="OGU60" s="697"/>
      <c r="OGV60" s="697"/>
      <c r="OGW60" s="724"/>
      <c r="OGX60" s="697"/>
      <c r="OGY60" s="697"/>
      <c r="OGZ60" s="697"/>
      <c r="OHA60" s="697"/>
      <c r="OHB60" s="724"/>
      <c r="OHC60" s="697"/>
      <c r="OHD60" s="697"/>
      <c r="OHE60" s="697"/>
      <c r="OHF60" s="697"/>
      <c r="OHG60" s="724"/>
      <c r="OHH60" s="697"/>
      <c r="OHI60" s="697"/>
      <c r="OHJ60" s="697"/>
      <c r="OHK60" s="697"/>
      <c r="OHL60" s="724"/>
      <c r="OHM60" s="697"/>
      <c r="OHN60" s="697"/>
      <c r="OHO60" s="697"/>
      <c r="OHP60" s="697"/>
      <c r="OHQ60" s="724"/>
      <c r="OHR60" s="697"/>
      <c r="OHS60" s="697"/>
      <c r="OHT60" s="697"/>
      <c r="OHU60" s="697"/>
      <c r="OHV60" s="724"/>
      <c r="OHW60" s="697"/>
      <c r="OHX60" s="697"/>
      <c r="OHY60" s="697"/>
      <c r="OHZ60" s="697"/>
      <c r="OIA60" s="724"/>
      <c r="OIB60" s="697"/>
      <c r="OIC60" s="697"/>
      <c r="OID60" s="697"/>
      <c r="OIE60" s="697"/>
      <c r="OIF60" s="724"/>
      <c r="OIG60" s="697"/>
      <c r="OIH60" s="697"/>
      <c r="OII60" s="697"/>
      <c r="OIJ60" s="697"/>
      <c r="OIK60" s="724"/>
      <c r="OIL60" s="697"/>
      <c r="OIM60" s="697"/>
      <c r="OIN60" s="697"/>
      <c r="OIO60" s="697"/>
      <c r="OIP60" s="724"/>
      <c r="OIQ60" s="697"/>
      <c r="OIR60" s="697"/>
      <c r="OIS60" s="697"/>
      <c r="OIT60" s="697"/>
      <c r="OIU60" s="724"/>
      <c r="OIV60" s="697"/>
      <c r="OIW60" s="697"/>
      <c r="OIX60" s="697"/>
      <c r="OIY60" s="697"/>
      <c r="OIZ60" s="724"/>
      <c r="OJA60" s="697"/>
      <c r="OJB60" s="697"/>
      <c r="OJC60" s="697"/>
      <c r="OJD60" s="697"/>
      <c r="OJE60" s="724"/>
      <c r="OJF60" s="697"/>
      <c r="OJG60" s="697"/>
      <c r="OJH60" s="697"/>
      <c r="OJI60" s="697"/>
      <c r="OJJ60" s="724"/>
      <c r="OJK60" s="697"/>
      <c r="OJL60" s="697"/>
      <c r="OJM60" s="697"/>
      <c r="OJN60" s="697"/>
      <c r="OJO60" s="724"/>
      <c r="OJP60" s="697"/>
      <c r="OJQ60" s="697"/>
      <c r="OJR60" s="697"/>
      <c r="OJS60" s="697"/>
      <c r="OJT60" s="724"/>
      <c r="OJU60" s="697"/>
      <c r="OJV60" s="697"/>
      <c r="OJW60" s="697"/>
      <c r="OJX60" s="697"/>
      <c r="OJY60" s="724"/>
      <c r="OJZ60" s="697"/>
      <c r="OKA60" s="697"/>
      <c r="OKB60" s="697"/>
      <c r="OKC60" s="697"/>
      <c r="OKD60" s="724"/>
      <c r="OKE60" s="697"/>
      <c r="OKF60" s="697"/>
      <c r="OKG60" s="697"/>
      <c r="OKH60" s="697"/>
      <c r="OKI60" s="724"/>
      <c r="OKJ60" s="697"/>
      <c r="OKK60" s="697"/>
      <c r="OKL60" s="697"/>
      <c r="OKM60" s="697"/>
      <c r="OKN60" s="724"/>
      <c r="OKO60" s="697"/>
      <c r="OKP60" s="697"/>
      <c r="OKQ60" s="697"/>
      <c r="OKR60" s="697"/>
      <c r="OKS60" s="724"/>
      <c r="OKT60" s="697"/>
      <c r="OKU60" s="697"/>
      <c r="OKV60" s="697"/>
      <c r="OKW60" s="697"/>
      <c r="OKX60" s="724"/>
      <c r="OKY60" s="697"/>
      <c r="OKZ60" s="697"/>
      <c r="OLA60" s="697"/>
      <c r="OLB60" s="697"/>
      <c r="OLC60" s="724"/>
      <c r="OLD60" s="697"/>
      <c r="OLE60" s="697"/>
      <c r="OLF60" s="697"/>
      <c r="OLG60" s="697"/>
      <c r="OLH60" s="724"/>
      <c r="OLI60" s="697"/>
      <c r="OLJ60" s="697"/>
      <c r="OLK60" s="697"/>
      <c r="OLL60" s="697"/>
      <c r="OLM60" s="724"/>
      <c r="OLN60" s="697"/>
      <c r="OLO60" s="697"/>
      <c r="OLP60" s="697"/>
      <c r="OLQ60" s="697"/>
      <c r="OLR60" s="724"/>
      <c r="OLS60" s="697"/>
      <c r="OLT60" s="697"/>
      <c r="OLU60" s="697"/>
      <c r="OLV60" s="697"/>
      <c r="OLW60" s="724"/>
      <c r="OLX60" s="697"/>
      <c r="OLY60" s="697"/>
      <c r="OLZ60" s="697"/>
      <c r="OMA60" s="697"/>
      <c r="OMB60" s="724"/>
      <c r="OMC60" s="697"/>
      <c r="OMD60" s="697"/>
      <c r="OME60" s="697"/>
      <c r="OMF60" s="697"/>
      <c r="OMG60" s="724"/>
      <c r="OMH60" s="697"/>
      <c r="OMI60" s="697"/>
      <c r="OMJ60" s="697"/>
      <c r="OMK60" s="697"/>
      <c r="OML60" s="724"/>
      <c r="OMM60" s="697"/>
      <c r="OMN60" s="697"/>
      <c r="OMO60" s="697"/>
      <c r="OMP60" s="697"/>
      <c r="OMQ60" s="724"/>
      <c r="OMR60" s="697"/>
      <c r="OMS60" s="697"/>
      <c r="OMT60" s="697"/>
      <c r="OMU60" s="697"/>
      <c r="OMV60" s="724"/>
      <c r="OMW60" s="697"/>
      <c r="OMX60" s="697"/>
      <c r="OMY60" s="697"/>
      <c r="OMZ60" s="697"/>
      <c r="ONA60" s="724"/>
      <c r="ONB60" s="697"/>
      <c r="ONC60" s="697"/>
      <c r="OND60" s="697"/>
      <c r="ONE60" s="697"/>
      <c r="ONF60" s="724"/>
      <c r="ONG60" s="697"/>
      <c r="ONH60" s="697"/>
      <c r="ONI60" s="697"/>
      <c r="ONJ60" s="697"/>
      <c r="ONK60" s="724"/>
      <c r="ONL60" s="697"/>
      <c r="ONM60" s="697"/>
      <c r="ONN60" s="697"/>
      <c r="ONO60" s="697"/>
      <c r="ONP60" s="724"/>
      <c r="ONQ60" s="697"/>
      <c r="ONR60" s="697"/>
      <c r="ONS60" s="697"/>
      <c r="ONT60" s="697"/>
      <c r="ONU60" s="724"/>
      <c r="ONV60" s="697"/>
      <c r="ONW60" s="697"/>
      <c r="ONX60" s="697"/>
      <c r="ONY60" s="697"/>
      <c r="ONZ60" s="724"/>
      <c r="OOA60" s="697"/>
      <c r="OOB60" s="697"/>
      <c r="OOC60" s="697"/>
      <c r="OOD60" s="697"/>
      <c r="OOE60" s="724"/>
      <c r="OOF60" s="697"/>
      <c r="OOG60" s="697"/>
      <c r="OOH60" s="697"/>
      <c r="OOI60" s="697"/>
      <c r="OOJ60" s="724"/>
      <c r="OOK60" s="697"/>
      <c r="OOL60" s="697"/>
      <c r="OOM60" s="697"/>
      <c r="OON60" s="697"/>
      <c r="OOO60" s="724"/>
      <c r="OOP60" s="697"/>
      <c r="OOQ60" s="697"/>
      <c r="OOR60" s="697"/>
      <c r="OOS60" s="697"/>
      <c r="OOT60" s="724"/>
      <c r="OOU60" s="697"/>
      <c r="OOV60" s="697"/>
      <c r="OOW60" s="697"/>
      <c r="OOX60" s="697"/>
      <c r="OOY60" s="724"/>
      <c r="OOZ60" s="697"/>
      <c r="OPA60" s="697"/>
      <c r="OPB60" s="697"/>
      <c r="OPC60" s="697"/>
      <c r="OPD60" s="724"/>
      <c r="OPE60" s="697"/>
      <c r="OPF60" s="697"/>
      <c r="OPG60" s="697"/>
      <c r="OPH60" s="697"/>
      <c r="OPI60" s="724"/>
      <c r="OPJ60" s="697"/>
      <c r="OPK60" s="697"/>
      <c r="OPL60" s="697"/>
      <c r="OPM60" s="697"/>
      <c r="OPN60" s="724"/>
      <c r="OPO60" s="697"/>
      <c r="OPP60" s="697"/>
      <c r="OPQ60" s="697"/>
      <c r="OPR60" s="697"/>
      <c r="OPS60" s="724"/>
      <c r="OPT60" s="697"/>
      <c r="OPU60" s="697"/>
      <c r="OPV60" s="697"/>
      <c r="OPW60" s="697"/>
      <c r="OPX60" s="724"/>
      <c r="OPY60" s="697"/>
      <c r="OPZ60" s="697"/>
      <c r="OQA60" s="697"/>
      <c r="OQB60" s="697"/>
      <c r="OQC60" s="724"/>
      <c r="OQD60" s="697"/>
      <c r="OQE60" s="697"/>
      <c r="OQF60" s="697"/>
      <c r="OQG60" s="697"/>
      <c r="OQH60" s="724"/>
      <c r="OQI60" s="697"/>
      <c r="OQJ60" s="697"/>
      <c r="OQK60" s="697"/>
      <c r="OQL60" s="697"/>
      <c r="OQM60" s="724"/>
      <c r="OQN60" s="697"/>
      <c r="OQO60" s="697"/>
      <c r="OQP60" s="697"/>
      <c r="OQQ60" s="697"/>
      <c r="OQR60" s="724"/>
      <c r="OQS60" s="697"/>
      <c r="OQT60" s="697"/>
      <c r="OQU60" s="697"/>
      <c r="OQV60" s="697"/>
      <c r="OQW60" s="724"/>
      <c r="OQX60" s="697"/>
      <c r="OQY60" s="697"/>
      <c r="OQZ60" s="697"/>
      <c r="ORA60" s="697"/>
      <c r="ORB60" s="724"/>
      <c r="ORC60" s="697"/>
      <c r="ORD60" s="697"/>
      <c r="ORE60" s="697"/>
      <c r="ORF60" s="697"/>
      <c r="ORG60" s="724"/>
      <c r="ORH60" s="697"/>
      <c r="ORI60" s="697"/>
      <c r="ORJ60" s="697"/>
      <c r="ORK60" s="697"/>
      <c r="ORL60" s="724"/>
      <c r="ORM60" s="697"/>
      <c r="ORN60" s="697"/>
      <c r="ORO60" s="697"/>
      <c r="ORP60" s="697"/>
      <c r="ORQ60" s="724"/>
      <c r="ORR60" s="697"/>
      <c r="ORS60" s="697"/>
      <c r="ORT60" s="697"/>
      <c r="ORU60" s="697"/>
      <c r="ORV60" s="724"/>
      <c r="ORW60" s="697"/>
      <c r="ORX60" s="697"/>
      <c r="ORY60" s="697"/>
      <c r="ORZ60" s="697"/>
      <c r="OSA60" s="724"/>
      <c r="OSB60" s="697"/>
      <c r="OSC60" s="697"/>
      <c r="OSD60" s="697"/>
      <c r="OSE60" s="697"/>
      <c r="OSF60" s="724"/>
      <c r="OSG60" s="697"/>
      <c r="OSH60" s="697"/>
      <c r="OSI60" s="697"/>
      <c r="OSJ60" s="697"/>
      <c r="OSK60" s="724"/>
      <c r="OSL60" s="697"/>
      <c r="OSM60" s="697"/>
      <c r="OSN60" s="697"/>
      <c r="OSO60" s="697"/>
      <c r="OSP60" s="724"/>
      <c r="OSQ60" s="697"/>
      <c r="OSR60" s="697"/>
      <c r="OSS60" s="697"/>
      <c r="OST60" s="697"/>
      <c r="OSU60" s="724"/>
      <c r="OSV60" s="697"/>
      <c r="OSW60" s="697"/>
      <c r="OSX60" s="697"/>
      <c r="OSY60" s="697"/>
      <c r="OSZ60" s="724"/>
      <c r="OTA60" s="697"/>
      <c r="OTB60" s="697"/>
      <c r="OTC60" s="697"/>
      <c r="OTD60" s="697"/>
      <c r="OTE60" s="724"/>
      <c r="OTF60" s="697"/>
      <c r="OTG60" s="697"/>
      <c r="OTH60" s="697"/>
      <c r="OTI60" s="697"/>
      <c r="OTJ60" s="724"/>
      <c r="OTK60" s="697"/>
      <c r="OTL60" s="697"/>
      <c r="OTM60" s="697"/>
      <c r="OTN60" s="697"/>
      <c r="OTO60" s="724"/>
      <c r="OTP60" s="697"/>
      <c r="OTQ60" s="697"/>
      <c r="OTR60" s="697"/>
      <c r="OTS60" s="697"/>
      <c r="OTT60" s="724"/>
      <c r="OTU60" s="697"/>
      <c r="OTV60" s="697"/>
      <c r="OTW60" s="697"/>
      <c r="OTX60" s="697"/>
      <c r="OTY60" s="724"/>
      <c r="OTZ60" s="697"/>
      <c r="OUA60" s="697"/>
      <c r="OUB60" s="697"/>
      <c r="OUC60" s="697"/>
      <c r="OUD60" s="724"/>
      <c r="OUE60" s="697"/>
      <c r="OUF60" s="697"/>
      <c r="OUG60" s="697"/>
      <c r="OUH60" s="697"/>
      <c r="OUI60" s="724"/>
      <c r="OUJ60" s="697"/>
      <c r="OUK60" s="697"/>
      <c r="OUL60" s="697"/>
      <c r="OUM60" s="697"/>
      <c r="OUN60" s="724"/>
      <c r="OUO60" s="697"/>
      <c r="OUP60" s="697"/>
      <c r="OUQ60" s="697"/>
      <c r="OUR60" s="697"/>
      <c r="OUS60" s="724"/>
      <c r="OUT60" s="697"/>
      <c r="OUU60" s="697"/>
      <c r="OUV60" s="697"/>
      <c r="OUW60" s="697"/>
      <c r="OUX60" s="724"/>
      <c r="OUY60" s="697"/>
      <c r="OUZ60" s="697"/>
      <c r="OVA60" s="697"/>
      <c r="OVB60" s="697"/>
      <c r="OVC60" s="724"/>
      <c r="OVD60" s="697"/>
      <c r="OVE60" s="697"/>
      <c r="OVF60" s="697"/>
      <c r="OVG60" s="697"/>
      <c r="OVH60" s="724"/>
      <c r="OVI60" s="697"/>
      <c r="OVJ60" s="697"/>
      <c r="OVK60" s="697"/>
      <c r="OVL60" s="697"/>
      <c r="OVM60" s="724"/>
      <c r="OVN60" s="697"/>
      <c r="OVO60" s="697"/>
      <c r="OVP60" s="697"/>
      <c r="OVQ60" s="697"/>
      <c r="OVR60" s="724"/>
      <c r="OVS60" s="697"/>
      <c r="OVT60" s="697"/>
      <c r="OVU60" s="697"/>
      <c r="OVV60" s="697"/>
      <c r="OVW60" s="724"/>
      <c r="OVX60" s="697"/>
      <c r="OVY60" s="697"/>
      <c r="OVZ60" s="697"/>
      <c r="OWA60" s="697"/>
      <c r="OWB60" s="724"/>
      <c r="OWC60" s="697"/>
      <c r="OWD60" s="697"/>
      <c r="OWE60" s="697"/>
      <c r="OWF60" s="697"/>
      <c r="OWG60" s="724"/>
      <c r="OWH60" s="697"/>
      <c r="OWI60" s="697"/>
      <c r="OWJ60" s="697"/>
      <c r="OWK60" s="697"/>
      <c r="OWL60" s="724"/>
      <c r="OWM60" s="697"/>
      <c r="OWN60" s="697"/>
      <c r="OWO60" s="697"/>
      <c r="OWP60" s="697"/>
      <c r="OWQ60" s="724"/>
      <c r="OWR60" s="697"/>
      <c r="OWS60" s="697"/>
      <c r="OWT60" s="697"/>
      <c r="OWU60" s="697"/>
      <c r="OWV60" s="724"/>
      <c r="OWW60" s="697"/>
      <c r="OWX60" s="697"/>
      <c r="OWY60" s="697"/>
      <c r="OWZ60" s="697"/>
      <c r="OXA60" s="724"/>
      <c r="OXB60" s="697"/>
      <c r="OXC60" s="697"/>
      <c r="OXD60" s="697"/>
      <c r="OXE60" s="697"/>
      <c r="OXF60" s="724"/>
      <c r="OXG60" s="697"/>
      <c r="OXH60" s="697"/>
      <c r="OXI60" s="697"/>
      <c r="OXJ60" s="697"/>
      <c r="OXK60" s="724"/>
      <c r="OXL60" s="697"/>
      <c r="OXM60" s="697"/>
      <c r="OXN60" s="697"/>
      <c r="OXO60" s="697"/>
      <c r="OXP60" s="724"/>
      <c r="OXQ60" s="697"/>
      <c r="OXR60" s="697"/>
      <c r="OXS60" s="697"/>
      <c r="OXT60" s="697"/>
      <c r="OXU60" s="724"/>
      <c r="OXV60" s="697"/>
      <c r="OXW60" s="697"/>
      <c r="OXX60" s="697"/>
      <c r="OXY60" s="697"/>
      <c r="OXZ60" s="724"/>
      <c r="OYA60" s="697"/>
      <c r="OYB60" s="697"/>
      <c r="OYC60" s="697"/>
      <c r="OYD60" s="697"/>
      <c r="OYE60" s="724"/>
      <c r="OYF60" s="697"/>
      <c r="OYG60" s="697"/>
      <c r="OYH60" s="697"/>
      <c r="OYI60" s="697"/>
      <c r="OYJ60" s="724"/>
      <c r="OYK60" s="697"/>
      <c r="OYL60" s="697"/>
      <c r="OYM60" s="697"/>
      <c r="OYN60" s="697"/>
      <c r="OYO60" s="724"/>
      <c r="OYP60" s="697"/>
      <c r="OYQ60" s="697"/>
      <c r="OYR60" s="697"/>
      <c r="OYS60" s="697"/>
      <c r="OYT60" s="724"/>
      <c r="OYU60" s="697"/>
      <c r="OYV60" s="697"/>
      <c r="OYW60" s="697"/>
      <c r="OYX60" s="697"/>
      <c r="OYY60" s="724"/>
      <c r="OYZ60" s="697"/>
      <c r="OZA60" s="697"/>
      <c r="OZB60" s="697"/>
      <c r="OZC60" s="697"/>
      <c r="OZD60" s="724"/>
      <c r="OZE60" s="697"/>
      <c r="OZF60" s="697"/>
      <c r="OZG60" s="697"/>
      <c r="OZH60" s="697"/>
      <c r="OZI60" s="724"/>
      <c r="OZJ60" s="697"/>
      <c r="OZK60" s="697"/>
      <c r="OZL60" s="697"/>
      <c r="OZM60" s="697"/>
      <c r="OZN60" s="724"/>
      <c r="OZO60" s="697"/>
      <c r="OZP60" s="697"/>
      <c r="OZQ60" s="697"/>
      <c r="OZR60" s="697"/>
      <c r="OZS60" s="724"/>
      <c r="OZT60" s="697"/>
      <c r="OZU60" s="697"/>
      <c r="OZV60" s="697"/>
      <c r="OZW60" s="697"/>
      <c r="OZX60" s="724"/>
      <c r="OZY60" s="697"/>
      <c r="OZZ60" s="697"/>
      <c r="PAA60" s="697"/>
      <c r="PAB60" s="697"/>
      <c r="PAC60" s="724"/>
      <c r="PAD60" s="697"/>
      <c r="PAE60" s="697"/>
      <c r="PAF60" s="697"/>
      <c r="PAG60" s="697"/>
      <c r="PAH60" s="724"/>
      <c r="PAI60" s="697"/>
      <c r="PAJ60" s="697"/>
      <c r="PAK60" s="697"/>
      <c r="PAL60" s="697"/>
      <c r="PAM60" s="724"/>
      <c r="PAN60" s="697"/>
      <c r="PAO60" s="697"/>
      <c r="PAP60" s="697"/>
      <c r="PAQ60" s="697"/>
      <c r="PAR60" s="724"/>
      <c r="PAS60" s="697"/>
      <c r="PAT60" s="697"/>
      <c r="PAU60" s="697"/>
      <c r="PAV60" s="697"/>
      <c r="PAW60" s="724"/>
      <c r="PAX60" s="697"/>
      <c r="PAY60" s="697"/>
      <c r="PAZ60" s="697"/>
      <c r="PBA60" s="697"/>
      <c r="PBB60" s="724"/>
      <c r="PBC60" s="697"/>
      <c r="PBD60" s="697"/>
      <c r="PBE60" s="697"/>
      <c r="PBF60" s="697"/>
      <c r="PBG60" s="724"/>
      <c r="PBH60" s="697"/>
      <c r="PBI60" s="697"/>
      <c r="PBJ60" s="697"/>
      <c r="PBK60" s="697"/>
      <c r="PBL60" s="724"/>
      <c r="PBM60" s="697"/>
      <c r="PBN60" s="697"/>
      <c r="PBO60" s="697"/>
      <c r="PBP60" s="697"/>
      <c r="PBQ60" s="724"/>
      <c r="PBR60" s="697"/>
      <c r="PBS60" s="697"/>
      <c r="PBT60" s="697"/>
      <c r="PBU60" s="697"/>
      <c r="PBV60" s="724"/>
      <c r="PBW60" s="697"/>
      <c r="PBX60" s="697"/>
      <c r="PBY60" s="697"/>
      <c r="PBZ60" s="697"/>
      <c r="PCA60" s="724"/>
      <c r="PCB60" s="697"/>
      <c r="PCC60" s="697"/>
      <c r="PCD60" s="697"/>
      <c r="PCE60" s="697"/>
      <c r="PCF60" s="724"/>
      <c r="PCG60" s="697"/>
      <c r="PCH60" s="697"/>
      <c r="PCI60" s="697"/>
      <c r="PCJ60" s="697"/>
      <c r="PCK60" s="724"/>
      <c r="PCL60" s="697"/>
      <c r="PCM60" s="697"/>
      <c r="PCN60" s="697"/>
      <c r="PCO60" s="697"/>
      <c r="PCP60" s="724"/>
      <c r="PCQ60" s="697"/>
      <c r="PCR60" s="697"/>
      <c r="PCS60" s="697"/>
      <c r="PCT60" s="697"/>
      <c r="PCU60" s="724"/>
      <c r="PCV60" s="697"/>
      <c r="PCW60" s="697"/>
      <c r="PCX60" s="697"/>
      <c r="PCY60" s="697"/>
      <c r="PCZ60" s="724"/>
      <c r="PDA60" s="697"/>
      <c r="PDB60" s="697"/>
      <c r="PDC60" s="697"/>
      <c r="PDD60" s="697"/>
      <c r="PDE60" s="724"/>
      <c r="PDF60" s="697"/>
      <c r="PDG60" s="697"/>
      <c r="PDH60" s="697"/>
      <c r="PDI60" s="697"/>
      <c r="PDJ60" s="724"/>
      <c r="PDK60" s="697"/>
      <c r="PDL60" s="697"/>
      <c r="PDM60" s="697"/>
      <c r="PDN60" s="697"/>
      <c r="PDO60" s="724"/>
      <c r="PDP60" s="697"/>
      <c r="PDQ60" s="697"/>
      <c r="PDR60" s="697"/>
      <c r="PDS60" s="697"/>
      <c r="PDT60" s="724"/>
      <c r="PDU60" s="697"/>
      <c r="PDV60" s="697"/>
      <c r="PDW60" s="697"/>
      <c r="PDX60" s="697"/>
      <c r="PDY60" s="724"/>
      <c r="PDZ60" s="697"/>
      <c r="PEA60" s="697"/>
      <c r="PEB60" s="697"/>
      <c r="PEC60" s="697"/>
      <c r="PED60" s="724"/>
      <c r="PEE60" s="697"/>
      <c r="PEF60" s="697"/>
      <c r="PEG60" s="697"/>
      <c r="PEH60" s="697"/>
      <c r="PEI60" s="724"/>
      <c r="PEJ60" s="697"/>
      <c r="PEK60" s="697"/>
      <c r="PEL60" s="697"/>
      <c r="PEM60" s="697"/>
      <c r="PEN60" s="724"/>
      <c r="PEO60" s="697"/>
      <c r="PEP60" s="697"/>
      <c r="PEQ60" s="697"/>
      <c r="PER60" s="697"/>
      <c r="PES60" s="724"/>
      <c r="PET60" s="697"/>
      <c r="PEU60" s="697"/>
      <c r="PEV60" s="697"/>
      <c r="PEW60" s="697"/>
      <c r="PEX60" s="724"/>
      <c r="PEY60" s="697"/>
      <c r="PEZ60" s="697"/>
      <c r="PFA60" s="697"/>
      <c r="PFB60" s="697"/>
      <c r="PFC60" s="724"/>
      <c r="PFD60" s="697"/>
      <c r="PFE60" s="697"/>
      <c r="PFF60" s="697"/>
      <c r="PFG60" s="697"/>
      <c r="PFH60" s="724"/>
      <c r="PFI60" s="697"/>
      <c r="PFJ60" s="697"/>
      <c r="PFK60" s="697"/>
      <c r="PFL60" s="697"/>
      <c r="PFM60" s="724"/>
      <c r="PFN60" s="697"/>
      <c r="PFO60" s="697"/>
      <c r="PFP60" s="697"/>
      <c r="PFQ60" s="697"/>
      <c r="PFR60" s="724"/>
      <c r="PFS60" s="697"/>
      <c r="PFT60" s="697"/>
      <c r="PFU60" s="697"/>
      <c r="PFV60" s="697"/>
      <c r="PFW60" s="724"/>
      <c r="PFX60" s="697"/>
      <c r="PFY60" s="697"/>
      <c r="PFZ60" s="697"/>
      <c r="PGA60" s="697"/>
      <c r="PGB60" s="724"/>
      <c r="PGC60" s="697"/>
      <c r="PGD60" s="697"/>
      <c r="PGE60" s="697"/>
      <c r="PGF60" s="697"/>
      <c r="PGG60" s="724"/>
      <c r="PGH60" s="697"/>
      <c r="PGI60" s="697"/>
      <c r="PGJ60" s="697"/>
      <c r="PGK60" s="697"/>
      <c r="PGL60" s="724"/>
      <c r="PGM60" s="697"/>
      <c r="PGN60" s="697"/>
      <c r="PGO60" s="697"/>
      <c r="PGP60" s="697"/>
      <c r="PGQ60" s="724"/>
      <c r="PGR60" s="697"/>
      <c r="PGS60" s="697"/>
      <c r="PGT60" s="697"/>
      <c r="PGU60" s="697"/>
      <c r="PGV60" s="724"/>
      <c r="PGW60" s="697"/>
      <c r="PGX60" s="697"/>
      <c r="PGY60" s="697"/>
      <c r="PGZ60" s="697"/>
      <c r="PHA60" s="724"/>
      <c r="PHB60" s="697"/>
      <c r="PHC60" s="697"/>
      <c r="PHD60" s="697"/>
      <c r="PHE60" s="697"/>
      <c r="PHF60" s="724"/>
      <c r="PHG60" s="697"/>
      <c r="PHH60" s="697"/>
      <c r="PHI60" s="697"/>
      <c r="PHJ60" s="697"/>
      <c r="PHK60" s="724"/>
      <c r="PHL60" s="697"/>
      <c r="PHM60" s="697"/>
      <c r="PHN60" s="697"/>
      <c r="PHO60" s="697"/>
      <c r="PHP60" s="724"/>
      <c r="PHQ60" s="697"/>
      <c r="PHR60" s="697"/>
      <c r="PHS60" s="697"/>
      <c r="PHT60" s="697"/>
      <c r="PHU60" s="724"/>
      <c r="PHV60" s="697"/>
      <c r="PHW60" s="697"/>
      <c r="PHX60" s="697"/>
      <c r="PHY60" s="697"/>
      <c r="PHZ60" s="724"/>
      <c r="PIA60" s="697"/>
      <c r="PIB60" s="697"/>
      <c r="PIC60" s="697"/>
      <c r="PID60" s="697"/>
      <c r="PIE60" s="724"/>
      <c r="PIF60" s="697"/>
      <c r="PIG60" s="697"/>
      <c r="PIH60" s="697"/>
      <c r="PII60" s="697"/>
      <c r="PIJ60" s="724"/>
      <c r="PIK60" s="697"/>
      <c r="PIL60" s="697"/>
      <c r="PIM60" s="697"/>
      <c r="PIN60" s="697"/>
      <c r="PIO60" s="724"/>
      <c r="PIP60" s="697"/>
      <c r="PIQ60" s="697"/>
      <c r="PIR60" s="697"/>
      <c r="PIS60" s="697"/>
      <c r="PIT60" s="724"/>
      <c r="PIU60" s="697"/>
      <c r="PIV60" s="697"/>
      <c r="PIW60" s="697"/>
      <c r="PIX60" s="697"/>
      <c r="PIY60" s="724"/>
      <c r="PIZ60" s="697"/>
      <c r="PJA60" s="697"/>
      <c r="PJB60" s="697"/>
      <c r="PJC60" s="697"/>
      <c r="PJD60" s="724"/>
      <c r="PJE60" s="697"/>
      <c r="PJF60" s="697"/>
      <c r="PJG60" s="697"/>
      <c r="PJH60" s="697"/>
      <c r="PJI60" s="724"/>
      <c r="PJJ60" s="697"/>
      <c r="PJK60" s="697"/>
      <c r="PJL60" s="697"/>
      <c r="PJM60" s="697"/>
      <c r="PJN60" s="724"/>
      <c r="PJO60" s="697"/>
      <c r="PJP60" s="697"/>
      <c r="PJQ60" s="697"/>
      <c r="PJR60" s="697"/>
      <c r="PJS60" s="724"/>
      <c r="PJT60" s="697"/>
      <c r="PJU60" s="697"/>
      <c r="PJV60" s="697"/>
      <c r="PJW60" s="697"/>
      <c r="PJX60" s="724"/>
      <c r="PJY60" s="697"/>
      <c r="PJZ60" s="697"/>
      <c r="PKA60" s="697"/>
      <c r="PKB60" s="697"/>
      <c r="PKC60" s="724"/>
      <c r="PKD60" s="697"/>
      <c r="PKE60" s="697"/>
      <c r="PKF60" s="697"/>
      <c r="PKG60" s="697"/>
      <c r="PKH60" s="724"/>
      <c r="PKI60" s="697"/>
      <c r="PKJ60" s="697"/>
      <c r="PKK60" s="697"/>
      <c r="PKL60" s="697"/>
      <c r="PKM60" s="724"/>
      <c r="PKN60" s="697"/>
      <c r="PKO60" s="697"/>
      <c r="PKP60" s="697"/>
      <c r="PKQ60" s="697"/>
      <c r="PKR60" s="724"/>
      <c r="PKS60" s="697"/>
      <c r="PKT60" s="697"/>
      <c r="PKU60" s="697"/>
      <c r="PKV60" s="697"/>
      <c r="PKW60" s="724"/>
      <c r="PKX60" s="697"/>
      <c r="PKY60" s="697"/>
      <c r="PKZ60" s="697"/>
      <c r="PLA60" s="697"/>
      <c r="PLB60" s="724"/>
      <c r="PLC60" s="697"/>
      <c r="PLD60" s="697"/>
      <c r="PLE60" s="697"/>
      <c r="PLF60" s="697"/>
      <c r="PLG60" s="724"/>
      <c r="PLH60" s="697"/>
      <c r="PLI60" s="697"/>
      <c r="PLJ60" s="697"/>
      <c r="PLK60" s="697"/>
      <c r="PLL60" s="724"/>
      <c r="PLM60" s="697"/>
      <c r="PLN60" s="697"/>
      <c r="PLO60" s="697"/>
      <c r="PLP60" s="697"/>
      <c r="PLQ60" s="724"/>
      <c r="PLR60" s="697"/>
      <c r="PLS60" s="697"/>
      <c r="PLT60" s="697"/>
      <c r="PLU60" s="697"/>
      <c r="PLV60" s="724"/>
      <c r="PLW60" s="697"/>
      <c r="PLX60" s="697"/>
      <c r="PLY60" s="697"/>
      <c r="PLZ60" s="697"/>
      <c r="PMA60" s="724"/>
      <c r="PMB60" s="697"/>
      <c r="PMC60" s="697"/>
      <c r="PMD60" s="697"/>
      <c r="PME60" s="697"/>
      <c r="PMF60" s="724"/>
      <c r="PMG60" s="697"/>
      <c r="PMH60" s="697"/>
      <c r="PMI60" s="697"/>
      <c r="PMJ60" s="697"/>
      <c r="PMK60" s="724"/>
      <c r="PML60" s="697"/>
      <c r="PMM60" s="697"/>
      <c r="PMN60" s="697"/>
      <c r="PMO60" s="697"/>
      <c r="PMP60" s="724"/>
      <c r="PMQ60" s="697"/>
      <c r="PMR60" s="697"/>
      <c r="PMS60" s="697"/>
      <c r="PMT60" s="697"/>
      <c r="PMU60" s="724"/>
      <c r="PMV60" s="697"/>
      <c r="PMW60" s="697"/>
      <c r="PMX60" s="697"/>
      <c r="PMY60" s="697"/>
      <c r="PMZ60" s="724"/>
      <c r="PNA60" s="697"/>
      <c r="PNB60" s="697"/>
      <c r="PNC60" s="697"/>
      <c r="PND60" s="697"/>
      <c r="PNE60" s="724"/>
      <c r="PNF60" s="697"/>
      <c r="PNG60" s="697"/>
      <c r="PNH60" s="697"/>
      <c r="PNI60" s="697"/>
      <c r="PNJ60" s="724"/>
      <c r="PNK60" s="697"/>
      <c r="PNL60" s="697"/>
      <c r="PNM60" s="697"/>
      <c r="PNN60" s="697"/>
      <c r="PNO60" s="724"/>
      <c r="PNP60" s="697"/>
      <c r="PNQ60" s="697"/>
      <c r="PNR60" s="697"/>
      <c r="PNS60" s="697"/>
      <c r="PNT60" s="724"/>
      <c r="PNU60" s="697"/>
      <c r="PNV60" s="697"/>
      <c r="PNW60" s="697"/>
      <c r="PNX60" s="697"/>
      <c r="PNY60" s="724"/>
      <c r="PNZ60" s="697"/>
      <c r="POA60" s="697"/>
      <c r="POB60" s="697"/>
      <c r="POC60" s="697"/>
      <c r="POD60" s="724"/>
      <c r="POE60" s="697"/>
      <c r="POF60" s="697"/>
      <c r="POG60" s="697"/>
      <c r="POH60" s="697"/>
      <c r="POI60" s="724"/>
      <c r="POJ60" s="697"/>
      <c r="POK60" s="697"/>
      <c r="POL60" s="697"/>
      <c r="POM60" s="697"/>
      <c r="PON60" s="724"/>
      <c r="POO60" s="697"/>
      <c r="POP60" s="697"/>
      <c r="POQ60" s="697"/>
      <c r="POR60" s="697"/>
      <c r="POS60" s="724"/>
      <c r="POT60" s="697"/>
      <c r="POU60" s="697"/>
      <c r="POV60" s="697"/>
      <c r="POW60" s="697"/>
      <c r="POX60" s="724"/>
      <c r="POY60" s="697"/>
      <c r="POZ60" s="697"/>
      <c r="PPA60" s="697"/>
      <c r="PPB60" s="697"/>
      <c r="PPC60" s="724"/>
      <c r="PPD60" s="697"/>
      <c r="PPE60" s="697"/>
      <c r="PPF60" s="697"/>
      <c r="PPG60" s="697"/>
      <c r="PPH60" s="724"/>
      <c r="PPI60" s="697"/>
      <c r="PPJ60" s="697"/>
      <c r="PPK60" s="697"/>
      <c r="PPL60" s="697"/>
      <c r="PPM60" s="724"/>
      <c r="PPN60" s="697"/>
      <c r="PPO60" s="697"/>
      <c r="PPP60" s="697"/>
      <c r="PPQ60" s="697"/>
      <c r="PPR60" s="724"/>
      <c r="PPS60" s="697"/>
      <c r="PPT60" s="697"/>
      <c r="PPU60" s="697"/>
      <c r="PPV60" s="697"/>
      <c r="PPW60" s="724"/>
      <c r="PPX60" s="697"/>
      <c r="PPY60" s="697"/>
      <c r="PPZ60" s="697"/>
      <c r="PQA60" s="697"/>
      <c r="PQB60" s="724"/>
      <c r="PQC60" s="697"/>
      <c r="PQD60" s="697"/>
      <c r="PQE60" s="697"/>
      <c r="PQF60" s="697"/>
      <c r="PQG60" s="724"/>
      <c r="PQH60" s="697"/>
      <c r="PQI60" s="697"/>
      <c r="PQJ60" s="697"/>
      <c r="PQK60" s="697"/>
      <c r="PQL60" s="724"/>
      <c r="PQM60" s="697"/>
      <c r="PQN60" s="697"/>
      <c r="PQO60" s="697"/>
      <c r="PQP60" s="697"/>
      <c r="PQQ60" s="724"/>
      <c r="PQR60" s="697"/>
      <c r="PQS60" s="697"/>
      <c r="PQT60" s="697"/>
      <c r="PQU60" s="697"/>
      <c r="PQV60" s="724"/>
      <c r="PQW60" s="697"/>
      <c r="PQX60" s="697"/>
      <c r="PQY60" s="697"/>
      <c r="PQZ60" s="697"/>
      <c r="PRA60" s="724"/>
      <c r="PRB60" s="697"/>
      <c r="PRC60" s="697"/>
      <c r="PRD60" s="697"/>
      <c r="PRE60" s="697"/>
      <c r="PRF60" s="724"/>
      <c r="PRG60" s="697"/>
      <c r="PRH60" s="697"/>
      <c r="PRI60" s="697"/>
      <c r="PRJ60" s="697"/>
      <c r="PRK60" s="724"/>
      <c r="PRL60" s="697"/>
      <c r="PRM60" s="697"/>
      <c r="PRN60" s="697"/>
      <c r="PRO60" s="697"/>
      <c r="PRP60" s="724"/>
      <c r="PRQ60" s="697"/>
      <c r="PRR60" s="697"/>
      <c r="PRS60" s="697"/>
      <c r="PRT60" s="697"/>
      <c r="PRU60" s="724"/>
      <c r="PRV60" s="697"/>
      <c r="PRW60" s="697"/>
      <c r="PRX60" s="697"/>
      <c r="PRY60" s="697"/>
      <c r="PRZ60" s="724"/>
      <c r="PSA60" s="697"/>
      <c r="PSB60" s="697"/>
      <c r="PSC60" s="697"/>
      <c r="PSD60" s="697"/>
      <c r="PSE60" s="724"/>
      <c r="PSF60" s="697"/>
      <c r="PSG60" s="697"/>
      <c r="PSH60" s="697"/>
      <c r="PSI60" s="697"/>
      <c r="PSJ60" s="724"/>
      <c r="PSK60" s="697"/>
      <c r="PSL60" s="697"/>
      <c r="PSM60" s="697"/>
      <c r="PSN60" s="697"/>
      <c r="PSO60" s="724"/>
      <c r="PSP60" s="697"/>
      <c r="PSQ60" s="697"/>
      <c r="PSR60" s="697"/>
      <c r="PSS60" s="697"/>
      <c r="PST60" s="724"/>
      <c r="PSU60" s="697"/>
      <c r="PSV60" s="697"/>
      <c r="PSW60" s="697"/>
      <c r="PSX60" s="697"/>
      <c r="PSY60" s="724"/>
      <c r="PSZ60" s="697"/>
      <c r="PTA60" s="697"/>
      <c r="PTB60" s="697"/>
      <c r="PTC60" s="697"/>
      <c r="PTD60" s="724"/>
      <c r="PTE60" s="697"/>
      <c r="PTF60" s="697"/>
      <c r="PTG60" s="697"/>
      <c r="PTH60" s="697"/>
      <c r="PTI60" s="724"/>
      <c r="PTJ60" s="697"/>
      <c r="PTK60" s="697"/>
      <c r="PTL60" s="697"/>
      <c r="PTM60" s="697"/>
      <c r="PTN60" s="724"/>
      <c r="PTO60" s="697"/>
      <c r="PTP60" s="697"/>
      <c r="PTQ60" s="697"/>
      <c r="PTR60" s="697"/>
      <c r="PTS60" s="724"/>
      <c r="PTT60" s="697"/>
      <c r="PTU60" s="697"/>
      <c r="PTV60" s="697"/>
      <c r="PTW60" s="697"/>
      <c r="PTX60" s="724"/>
      <c r="PTY60" s="697"/>
      <c r="PTZ60" s="697"/>
      <c r="PUA60" s="697"/>
      <c r="PUB60" s="697"/>
      <c r="PUC60" s="724"/>
      <c r="PUD60" s="697"/>
      <c r="PUE60" s="697"/>
      <c r="PUF60" s="697"/>
      <c r="PUG60" s="697"/>
      <c r="PUH60" s="724"/>
      <c r="PUI60" s="697"/>
      <c r="PUJ60" s="697"/>
      <c r="PUK60" s="697"/>
      <c r="PUL60" s="697"/>
      <c r="PUM60" s="724"/>
      <c r="PUN60" s="697"/>
      <c r="PUO60" s="697"/>
      <c r="PUP60" s="697"/>
      <c r="PUQ60" s="697"/>
      <c r="PUR60" s="724"/>
      <c r="PUS60" s="697"/>
      <c r="PUT60" s="697"/>
      <c r="PUU60" s="697"/>
      <c r="PUV60" s="697"/>
      <c r="PUW60" s="724"/>
      <c r="PUX60" s="697"/>
      <c r="PUY60" s="697"/>
      <c r="PUZ60" s="697"/>
      <c r="PVA60" s="697"/>
      <c r="PVB60" s="724"/>
      <c r="PVC60" s="697"/>
      <c r="PVD60" s="697"/>
      <c r="PVE60" s="697"/>
      <c r="PVF60" s="697"/>
      <c r="PVG60" s="724"/>
      <c r="PVH60" s="697"/>
      <c r="PVI60" s="697"/>
      <c r="PVJ60" s="697"/>
      <c r="PVK60" s="697"/>
      <c r="PVL60" s="724"/>
      <c r="PVM60" s="697"/>
      <c r="PVN60" s="697"/>
      <c r="PVO60" s="697"/>
      <c r="PVP60" s="697"/>
      <c r="PVQ60" s="724"/>
      <c r="PVR60" s="697"/>
      <c r="PVS60" s="697"/>
      <c r="PVT60" s="697"/>
      <c r="PVU60" s="697"/>
      <c r="PVV60" s="724"/>
      <c r="PVW60" s="697"/>
      <c r="PVX60" s="697"/>
      <c r="PVY60" s="697"/>
      <c r="PVZ60" s="697"/>
      <c r="PWA60" s="724"/>
      <c r="PWB60" s="697"/>
      <c r="PWC60" s="697"/>
      <c r="PWD60" s="697"/>
      <c r="PWE60" s="697"/>
      <c r="PWF60" s="724"/>
      <c r="PWG60" s="697"/>
      <c r="PWH60" s="697"/>
      <c r="PWI60" s="697"/>
      <c r="PWJ60" s="697"/>
      <c r="PWK60" s="724"/>
      <c r="PWL60" s="697"/>
      <c r="PWM60" s="697"/>
      <c r="PWN60" s="697"/>
      <c r="PWO60" s="697"/>
      <c r="PWP60" s="724"/>
      <c r="PWQ60" s="697"/>
      <c r="PWR60" s="697"/>
      <c r="PWS60" s="697"/>
      <c r="PWT60" s="697"/>
      <c r="PWU60" s="724"/>
      <c r="PWV60" s="697"/>
      <c r="PWW60" s="697"/>
      <c r="PWX60" s="697"/>
      <c r="PWY60" s="697"/>
      <c r="PWZ60" s="724"/>
      <c r="PXA60" s="697"/>
      <c r="PXB60" s="697"/>
      <c r="PXC60" s="697"/>
      <c r="PXD60" s="697"/>
      <c r="PXE60" s="724"/>
      <c r="PXF60" s="697"/>
      <c r="PXG60" s="697"/>
      <c r="PXH60" s="697"/>
      <c r="PXI60" s="697"/>
      <c r="PXJ60" s="724"/>
      <c r="PXK60" s="697"/>
      <c r="PXL60" s="697"/>
      <c r="PXM60" s="697"/>
      <c r="PXN60" s="697"/>
      <c r="PXO60" s="724"/>
      <c r="PXP60" s="697"/>
      <c r="PXQ60" s="697"/>
      <c r="PXR60" s="697"/>
      <c r="PXS60" s="697"/>
      <c r="PXT60" s="724"/>
      <c r="PXU60" s="697"/>
      <c r="PXV60" s="697"/>
      <c r="PXW60" s="697"/>
      <c r="PXX60" s="697"/>
      <c r="PXY60" s="724"/>
      <c r="PXZ60" s="697"/>
      <c r="PYA60" s="697"/>
      <c r="PYB60" s="697"/>
      <c r="PYC60" s="697"/>
      <c r="PYD60" s="724"/>
      <c r="PYE60" s="697"/>
      <c r="PYF60" s="697"/>
      <c r="PYG60" s="697"/>
      <c r="PYH60" s="697"/>
      <c r="PYI60" s="724"/>
      <c r="PYJ60" s="697"/>
      <c r="PYK60" s="697"/>
      <c r="PYL60" s="697"/>
      <c r="PYM60" s="697"/>
      <c r="PYN60" s="724"/>
      <c r="PYO60" s="697"/>
      <c r="PYP60" s="697"/>
      <c r="PYQ60" s="697"/>
      <c r="PYR60" s="697"/>
      <c r="PYS60" s="724"/>
      <c r="PYT60" s="697"/>
      <c r="PYU60" s="697"/>
      <c r="PYV60" s="697"/>
      <c r="PYW60" s="697"/>
      <c r="PYX60" s="724"/>
      <c r="PYY60" s="697"/>
      <c r="PYZ60" s="697"/>
      <c r="PZA60" s="697"/>
      <c r="PZB60" s="697"/>
      <c r="PZC60" s="724"/>
      <c r="PZD60" s="697"/>
      <c r="PZE60" s="697"/>
      <c r="PZF60" s="697"/>
      <c r="PZG60" s="697"/>
      <c r="PZH60" s="724"/>
      <c r="PZI60" s="697"/>
      <c r="PZJ60" s="697"/>
      <c r="PZK60" s="697"/>
      <c r="PZL60" s="697"/>
      <c r="PZM60" s="724"/>
      <c r="PZN60" s="697"/>
      <c r="PZO60" s="697"/>
      <c r="PZP60" s="697"/>
      <c r="PZQ60" s="697"/>
      <c r="PZR60" s="724"/>
      <c r="PZS60" s="697"/>
      <c r="PZT60" s="697"/>
      <c r="PZU60" s="697"/>
      <c r="PZV60" s="697"/>
      <c r="PZW60" s="724"/>
      <c r="PZX60" s="697"/>
      <c r="PZY60" s="697"/>
      <c r="PZZ60" s="697"/>
      <c r="QAA60" s="697"/>
      <c r="QAB60" s="724"/>
      <c r="QAC60" s="697"/>
      <c r="QAD60" s="697"/>
      <c r="QAE60" s="697"/>
      <c r="QAF60" s="697"/>
      <c r="QAG60" s="724"/>
      <c r="QAH60" s="697"/>
      <c r="QAI60" s="697"/>
      <c r="QAJ60" s="697"/>
      <c r="QAK60" s="697"/>
      <c r="QAL60" s="724"/>
      <c r="QAM60" s="697"/>
      <c r="QAN60" s="697"/>
      <c r="QAO60" s="697"/>
      <c r="QAP60" s="697"/>
      <c r="QAQ60" s="724"/>
      <c r="QAR60" s="697"/>
      <c r="QAS60" s="697"/>
      <c r="QAT60" s="697"/>
      <c r="QAU60" s="697"/>
      <c r="QAV60" s="724"/>
      <c r="QAW60" s="697"/>
      <c r="QAX60" s="697"/>
      <c r="QAY60" s="697"/>
      <c r="QAZ60" s="697"/>
      <c r="QBA60" s="724"/>
      <c r="QBB60" s="697"/>
      <c r="QBC60" s="697"/>
      <c r="QBD60" s="697"/>
      <c r="QBE60" s="697"/>
      <c r="QBF60" s="724"/>
      <c r="QBG60" s="697"/>
      <c r="QBH60" s="697"/>
      <c r="QBI60" s="697"/>
      <c r="QBJ60" s="697"/>
      <c r="QBK60" s="724"/>
      <c r="QBL60" s="697"/>
      <c r="QBM60" s="697"/>
      <c r="QBN60" s="697"/>
      <c r="QBO60" s="697"/>
      <c r="QBP60" s="724"/>
      <c r="QBQ60" s="697"/>
      <c r="QBR60" s="697"/>
      <c r="QBS60" s="697"/>
      <c r="QBT60" s="697"/>
      <c r="QBU60" s="724"/>
      <c r="QBV60" s="697"/>
      <c r="QBW60" s="697"/>
      <c r="QBX60" s="697"/>
      <c r="QBY60" s="697"/>
      <c r="QBZ60" s="724"/>
      <c r="QCA60" s="697"/>
      <c r="QCB60" s="697"/>
      <c r="QCC60" s="697"/>
      <c r="QCD60" s="697"/>
      <c r="QCE60" s="724"/>
      <c r="QCF60" s="697"/>
      <c r="QCG60" s="697"/>
      <c r="QCH60" s="697"/>
      <c r="QCI60" s="697"/>
      <c r="QCJ60" s="724"/>
      <c r="QCK60" s="697"/>
      <c r="QCL60" s="697"/>
      <c r="QCM60" s="697"/>
      <c r="QCN60" s="697"/>
      <c r="QCO60" s="724"/>
      <c r="QCP60" s="697"/>
      <c r="QCQ60" s="697"/>
      <c r="QCR60" s="697"/>
      <c r="QCS60" s="697"/>
      <c r="QCT60" s="724"/>
      <c r="QCU60" s="697"/>
      <c r="QCV60" s="697"/>
      <c r="QCW60" s="697"/>
      <c r="QCX60" s="697"/>
      <c r="QCY60" s="724"/>
      <c r="QCZ60" s="697"/>
      <c r="QDA60" s="697"/>
      <c r="QDB60" s="697"/>
      <c r="QDC60" s="697"/>
      <c r="QDD60" s="724"/>
      <c r="QDE60" s="697"/>
      <c r="QDF60" s="697"/>
      <c r="QDG60" s="697"/>
      <c r="QDH60" s="697"/>
      <c r="QDI60" s="724"/>
      <c r="QDJ60" s="697"/>
      <c r="QDK60" s="697"/>
      <c r="QDL60" s="697"/>
      <c r="QDM60" s="697"/>
      <c r="QDN60" s="724"/>
      <c r="QDO60" s="697"/>
      <c r="QDP60" s="697"/>
      <c r="QDQ60" s="697"/>
      <c r="QDR60" s="697"/>
      <c r="QDS60" s="724"/>
      <c r="QDT60" s="697"/>
      <c r="QDU60" s="697"/>
      <c r="QDV60" s="697"/>
      <c r="QDW60" s="697"/>
      <c r="QDX60" s="724"/>
      <c r="QDY60" s="697"/>
      <c r="QDZ60" s="697"/>
      <c r="QEA60" s="697"/>
      <c r="QEB60" s="697"/>
      <c r="QEC60" s="724"/>
      <c r="QED60" s="697"/>
      <c r="QEE60" s="697"/>
      <c r="QEF60" s="697"/>
      <c r="QEG60" s="697"/>
      <c r="QEH60" s="724"/>
      <c r="QEI60" s="697"/>
      <c r="QEJ60" s="697"/>
      <c r="QEK60" s="697"/>
      <c r="QEL60" s="697"/>
      <c r="QEM60" s="724"/>
      <c r="QEN60" s="697"/>
      <c r="QEO60" s="697"/>
      <c r="QEP60" s="697"/>
      <c r="QEQ60" s="697"/>
      <c r="QER60" s="724"/>
      <c r="QES60" s="697"/>
      <c r="QET60" s="697"/>
      <c r="QEU60" s="697"/>
      <c r="QEV60" s="697"/>
      <c r="QEW60" s="724"/>
      <c r="QEX60" s="697"/>
      <c r="QEY60" s="697"/>
      <c r="QEZ60" s="697"/>
      <c r="QFA60" s="697"/>
      <c r="QFB60" s="724"/>
      <c r="QFC60" s="697"/>
      <c r="QFD60" s="697"/>
      <c r="QFE60" s="697"/>
      <c r="QFF60" s="697"/>
      <c r="QFG60" s="724"/>
      <c r="QFH60" s="697"/>
      <c r="QFI60" s="697"/>
      <c r="QFJ60" s="697"/>
      <c r="QFK60" s="697"/>
      <c r="QFL60" s="724"/>
      <c r="QFM60" s="697"/>
      <c r="QFN60" s="697"/>
      <c r="QFO60" s="697"/>
      <c r="QFP60" s="697"/>
      <c r="QFQ60" s="724"/>
      <c r="QFR60" s="697"/>
      <c r="QFS60" s="697"/>
      <c r="QFT60" s="697"/>
      <c r="QFU60" s="697"/>
      <c r="QFV60" s="724"/>
      <c r="QFW60" s="697"/>
      <c r="QFX60" s="697"/>
      <c r="QFY60" s="697"/>
      <c r="QFZ60" s="697"/>
      <c r="QGA60" s="724"/>
      <c r="QGB60" s="697"/>
      <c r="QGC60" s="697"/>
      <c r="QGD60" s="697"/>
      <c r="QGE60" s="697"/>
      <c r="QGF60" s="724"/>
      <c r="QGG60" s="697"/>
      <c r="QGH60" s="697"/>
      <c r="QGI60" s="697"/>
      <c r="QGJ60" s="697"/>
      <c r="QGK60" s="724"/>
      <c r="QGL60" s="697"/>
      <c r="QGM60" s="697"/>
      <c r="QGN60" s="697"/>
      <c r="QGO60" s="697"/>
      <c r="QGP60" s="724"/>
      <c r="QGQ60" s="697"/>
      <c r="QGR60" s="697"/>
      <c r="QGS60" s="697"/>
      <c r="QGT60" s="697"/>
      <c r="QGU60" s="724"/>
      <c r="QGV60" s="697"/>
      <c r="QGW60" s="697"/>
      <c r="QGX60" s="697"/>
      <c r="QGY60" s="697"/>
      <c r="QGZ60" s="724"/>
      <c r="QHA60" s="697"/>
      <c r="QHB60" s="697"/>
      <c r="QHC60" s="697"/>
      <c r="QHD60" s="697"/>
      <c r="QHE60" s="724"/>
      <c r="QHF60" s="697"/>
      <c r="QHG60" s="697"/>
      <c r="QHH60" s="697"/>
      <c r="QHI60" s="697"/>
      <c r="QHJ60" s="724"/>
      <c r="QHK60" s="697"/>
      <c r="QHL60" s="697"/>
      <c r="QHM60" s="697"/>
      <c r="QHN60" s="697"/>
      <c r="QHO60" s="724"/>
      <c r="QHP60" s="697"/>
      <c r="QHQ60" s="697"/>
      <c r="QHR60" s="697"/>
      <c r="QHS60" s="697"/>
      <c r="QHT60" s="724"/>
      <c r="QHU60" s="697"/>
      <c r="QHV60" s="697"/>
      <c r="QHW60" s="697"/>
      <c r="QHX60" s="697"/>
      <c r="QHY60" s="724"/>
      <c r="QHZ60" s="697"/>
      <c r="QIA60" s="697"/>
      <c r="QIB60" s="697"/>
      <c r="QIC60" s="697"/>
      <c r="QID60" s="724"/>
      <c r="QIE60" s="697"/>
      <c r="QIF60" s="697"/>
      <c r="QIG60" s="697"/>
      <c r="QIH60" s="697"/>
      <c r="QII60" s="724"/>
      <c r="QIJ60" s="697"/>
      <c r="QIK60" s="697"/>
      <c r="QIL60" s="697"/>
      <c r="QIM60" s="697"/>
      <c r="QIN60" s="724"/>
      <c r="QIO60" s="697"/>
      <c r="QIP60" s="697"/>
      <c r="QIQ60" s="697"/>
      <c r="QIR60" s="697"/>
      <c r="QIS60" s="724"/>
      <c r="QIT60" s="697"/>
      <c r="QIU60" s="697"/>
      <c r="QIV60" s="697"/>
      <c r="QIW60" s="697"/>
      <c r="QIX60" s="724"/>
      <c r="QIY60" s="697"/>
      <c r="QIZ60" s="697"/>
      <c r="QJA60" s="697"/>
      <c r="QJB60" s="697"/>
      <c r="QJC60" s="724"/>
      <c r="QJD60" s="697"/>
      <c r="QJE60" s="697"/>
      <c r="QJF60" s="697"/>
      <c r="QJG60" s="697"/>
      <c r="QJH60" s="724"/>
      <c r="QJI60" s="697"/>
      <c r="QJJ60" s="697"/>
      <c r="QJK60" s="697"/>
      <c r="QJL60" s="697"/>
      <c r="QJM60" s="724"/>
      <c r="QJN60" s="697"/>
      <c r="QJO60" s="697"/>
      <c r="QJP60" s="697"/>
      <c r="QJQ60" s="697"/>
      <c r="QJR60" s="724"/>
      <c r="QJS60" s="697"/>
      <c r="QJT60" s="697"/>
      <c r="QJU60" s="697"/>
      <c r="QJV60" s="697"/>
      <c r="QJW60" s="724"/>
      <c r="QJX60" s="697"/>
      <c r="QJY60" s="697"/>
      <c r="QJZ60" s="697"/>
      <c r="QKA60" s="697"/>
      <c r="QKB60" s="724"/>
      <c r="QKC60" s="697"/>
      <c r="QKD60" s="697"/>
      <c r="QKE60" s="697"/>
      <c r="QKF60" s="697"/>
      <c r="QKG60" s="724"/>
      <c r="QKH60" s="697"/>
      <c r="QKI60" s="697"/>
      <c r="QKJ60" s="697"/>
      <c r="QKK60" s="697"/>
      <c r="QKL60" s="724"/>
      <c r="QKM60" s="697"/>
      <c r="QKN60" s="697"/>
      <c r="QKO60" s="697"/>
      <c r="QKP60" s="697"/>
      <c r="QKQ60" s="724"/>
      <c r="QKR60" s="697"/>
      <c r="QKS60" s="697"/>
      <c r="QKT60" s="697"/>
      <c r="QKU60" s="697"/>
      <c r="QKV60" s="724"/>
      <c r="QKW60" s="697"/>
      <c r="QKX60" s="697"/>
      <c r="QKY60" s="697"/>
      <c r="QKZ60" s="697"/>
      <c r="QLA60" s="724"/>
      <c r="QLB60" s="697"/>
      <c r="QLC60" s="697"/>
      <c r="QLD60" s="697"/>
      <c r="QLE60" s="697"/>
      <c r="QLF60" s="724"/>
      <c r="QLG60" s="697"/>
      <c r="QLH60" s="697"/>
      <c r="QLI60" s="697"/>
      <c r="QLJ60" s="697"/>
      <c r="QLK60" s="724"/>
      <c r="QLL60" s="697"/>
      <c r="QLM60" s="697"/>
      <c r="QLN60" s="697"/>
      <c r="QLO60" s="697"/>
      <c r="QLP60" s="724"/>
      <c r="QLQ60" s="697"/>
      <c r="QLR60" s="697"/>
      <c r="QLS60" s="697"/>
      <c r="QLT60" s="697"/>
      <c r="QLU60" s="724"/>
      <c r="QLV60" s="697"/>
      <c r="QLW60" s="697"/>
      <c r="QLX60" s="697"/>
      <c r="QLY60" s="697"/>
      <c r="QLZ60" s="724"/>
      <c r="QMA60" s="697"/>
      <c r="QMB60" s="697"/>
      <c r="QMC60" s="697"/>
      <c r="QMD60" s="697"/>
      <c r="QME60" s="724"/>
      <c r="QMF60" s="697"/>
      <c r="QMG60" s="697"/>
      <c r="QMH60" s="697"/>
      <c r="QMI60" s="697"/>
      <c r="QMJ60" s="724"/>
      <c r="QMK60" s="697"/>
      <c r="QML60" s="697"/>
      <c r="QMM60" s="697"/>
      <c r="QMN60" s="697"/>
      <c r="QMO60" s="724"/>
      <c r="QMP60" s="697"/>
      <c r="QMQ60" s="697"/>
      <c r="QMR60" s="697"/>
      <c r="QMS60" s="697"/>
      <c r="QMT60" s="724"/>
      <c r="QMU60" s="697"/>
      <c r="QMV60" s="697"/>
      <c r="QMW60" s="697"/>
      <c r="QMX60" s="697"/>
      <c r="QMY60" s="724"/>
      <c r="QMZ60" s="697"/>
      <c r="QNA60" s="697"/>
      <c r="QNB60" s="697"/>
      <c r="QNC60" s="697"/>
      <c r="QND60" s="724"/>
      <c r="QNE60" s="697"/>
      <c r="QNF60" s="697"/>
      <c r="QNG60" s="697"/>
      <c r="QNH60" s="697"/>
      <c r="QNI60" s="724"/>
      <c r="QNJ60" s="697"/>
      <c r="QNK60" s="697"/>
      <c r="QNL60" s="697"/>
      <c r="QNM60" s="697"/>
      <c r="QNN60" s="724"/>
      <c r="QNO60" s="697"/>
      <c r="QNP60" s="697"/>
      <c r="QNQ60" s="697"/>
      <c r="QNR60" s="697"/>
      <c r="QNS60" s="724"/>
      <c r="QNT60" s="697"/>
      <c r="QNU60" s="697"/>
      <c r="QNV60" s="697"/>
      <c r="QNW60" s="697"/>
      <c r="QNX60" s="724"/>
      <c r="QNY60" s="697"/>
      <c r="QNZ60" s="697"/>
      <c r="QOA60" s="697"/>
      <c r="QOB60" s="697"/>
      <c r="QOC60" s="724"/>
      <c r="QOD60" s="697"/>
      <c r="QOE60" s="697"/>
      <c r="QOF60" s="697"/>
      <c r="QOG60" s="697"/>
      <c r="QOH60" s="724"/>
      <c r="QOI60" s="697"/>
      <c r="QOJ60" s="697"/>
      <c r="QOK60" s="697"/>
      <c r="QOL60" s="697"/>
      <c r="QOM60" s="724"/>
      <c r="QON60" s="697"/>
      <c r="QOO60" s="697"/>
      <c r="QOP60" s="697"/>
      <c r="QOQ60" s="697"/>
      <c r="QOR60" s="724"/>
      <c r="QOS60" s="697"/>
      <c r="QOT60" s="697"/>
      <c r="QOU60" s="697"/>
      <c r="QOV60" s="697"/>
      <c r="QOW60" s="724"/>
      <c r="QOX60" s="697"/>
      <c r="QOY60" s="697"/>
      <c r="QOZ60" s="697"/>
      <c r="QPA60" s="697"/>
      <c r="QPB60" s="724"/>
      <c r="QPC60" s="697"/>
      <c r="QPD60" s="697"/>
      <c r="QPE60" s="697"/>
      <c r="QPF60" s="697"/>
      <c r="QPG60" s="724"/>
      <c r="QPH60" s="697"/>
      <c r="QPI60" s="697"/>
      <c r="QPJ60" s="697"/>
      <c r="QPK60" s="697"/>
      <c r="QPL60" s="724"/>
      <c r="QPM60" s="697"/>
      <c r="QPN60" s="697"/>
      <c r="QPO60" s="697"/>
      <c r="QPP60" s="697"/>
      <c r="QPQ60" s="724"/>
      <c r="QPR60" s="697"/>
      <c r="QPS60" s="697"/>
      <c r="QPT60" s="697"/>
      <c r="QPU60" s="697"/>
      <c r="QPV60" s="724"/>
      <c r="QPW60" s="697"/>
      <c r="QPX60" s="697"/>
      <c r="QPY60" s="697"/>
      <c r="QPZ60" s="697"/>
      <c r="QQA60" s="724"/>
      <c r="QQB60" s="697"/>
      <c r="QQC60" s="697"/>
      <c r="QQD60" s="697"/>
      <c r="QQE60" s="697"/>
      <c r="QQF60" s="724"/>
      <c r="QQG60" s="697"/>
      <c r="QQH60" s="697"/>
      <c r="QQI60" s="697"/>
      <c r="QQJ60" s="697"/>
      <c r="QQK60" s="724"/>
      <c r="QQL60" s="697"/>
      <c r="QQM60" s="697"/>
      <c r="QQN60" s="697"/>
      <c r="QQO60" s="697"/>
      <c r="QQP60" s="724"/>
      <c r="QQQ60" s="697"/>
      <c r="QQR60" s="697"/>
      <c r="QQS60" s="697"/>
      <c r="QQT60" s="697"/>
      <c r="QQU60" s="724"/>
      <c r="QQV60" s="697"/>
      <c r="QQW60" s="697"/>
      <c r="QQX60" s="697"/>
      <c r="QQY60" s="697"/>
      <c r="QQZ60" s="724"/>
      <c r="QRA60" s="697"/>
      <c r="QRB60" s="697"/>
      <c r="QRC60" s="697"/>
      <c r="QRD60" s="697"/>
      <c r="QRE60" s="724"/>
      <c r="QRF60" s="697"/>
      <c r="QRG60" s="697"/>
      <c r="QRH60" s="697"/>
      <c r="QRI60" s="697"/>
      <c r="QRJ60" s="724"/>
      <c r="QRK60" s="697"/>
      <c r="QRL60" s="697"/>
      <c r="QRM60" s="697"/>
      <c r="QRN60" s="697"/>
      <c r="QRO60" s="724"/>
      <c r="QRP60" s="697"/>
      <c r="QRQ60" s="697"/>
      <c r="QRR60" s="697"/>
      <c r="QRS60" s="697"/>
      <c r="QRT60" s="724"/>
      <c r="QRU60" s="697"/>
      <c r="QRV60" s="697"/>
      <c r="QRW60" s="697"/>
      <c r="QRX60" s="697"/>
      <c r="QRY60" s="724"/>
      <c r="QRZ60" s="697"/>
      <c r="QSA60" s="697"/>
      <c r="QSB60" s="697"/>
      <c r="QSC60" s="697"/>
      <c r="QSD60" s="724"/>
      <c r="QSE60" s="697"/>
      <c r="QSF60" s="697"/>
      <c r="QSG60" s="697"/>
      <c r="QSH60" s="697"/>
      <c r="QSI60" s="724"/>
      <c r="QSJ60" s="697"/>
      <c r="QSK60" s="697"/>
      <c r="QSL60" s="697"/>
      <c r="QSM60" s="697"/>
      <c r="QSN60" s="724"/>
      <c r="QSO60" s="697"/>
      <c r="QSP60" s="697"/>
      <c r="QSQ60" s="697"/>
      <c r="QSR60" s="697"/>
      <c r="QSS60" s="724"/>
      <c r="QST60" s="697"/>
      <c r="QSU60" s="697"/>
      <c r="QSV60" s="697"/>
      <c r="QSW60" s="697"/>
      <c r="QSX60" s="724"/>
      <c r="QSY60" s="697"/>
      <c r="QSZ60" s="697"/>
      <c r="QTA60" s="697"/>
      <c r="QTB60" s="697"/>
      <c r="QTC60" s="724"/>
      <c r="QTD60" s="697"/>
      <c r="QTE60" s="697"/>
      <c r="QTF60" s="697"/>
      <c r="QTG60" s="697"/>
      <c r="QTH60" s="724"/>
      <c r="QTI60" s="697"/>
      <c r="QTJ60" s="697"/>
      <c r="QTK60" s="697"/>
      <c r="QTL60" s="697"/>
      <c r="QTM60" s="724"/>
      <c r="QTN60" s="697"/>
      <c r="QTO60" s="697"/>
      <c r="QTP60" s="697"/>
      <c r="QTQ60" s="697"/>
      <c r="QTR60" s="724"/>
      <c r="QTS60" s="697"/>
      <c r="QTT60" s="697"/>
      <c r="QTU60" s="697"/>
      <c r="QTV60" s="697"/>
      <c r="QTW60" s="724"/>
      <c r="QTX60" s="697"/>
      <c r="QTY60" s="697"/>
      <c r="QTZ60" s="697"/>
      <c r="QUA60" s="697"/>
      <c r="QUB60" s="724"/>
      <c r="QUC60" s="697"/>
      <c r="QUD60" s="697"/>
      <c r="QUE60" s="697"/>
      <c r="QUF60" s="697"/>
      <c r="QUG60" s="724"/>
      <c r="QUH60" s="697"/>
      <c r="QUI60" s="697"/>
      <c r="QUJ60" s="697"/>
      <c r="QUK60" s="697"/>
      <c r="QUL60" s="724"/>
      <c r="QUM60" s="697"/>
      <c r="QUN60" s="697"/>
      <c r="QUO60" s="697"/>
      <c r="QUP60" s="697"/>
      <c r="QUQ60" s="724"/>
      <c r="QUR60" s="697"/>
      <c r="QUS60" s="697"/>
      <c r="QUT60" s="697"/>
      <c r="QUU60" s="697"/>
      <c r="QUV60" s="724"/>
      <c r="QUW60" s="697"/>
      <c r="QUX60" s="697"/>
      <c r="QUY60" s="697"/>
      <c r="QUZ60" s="697"/>
      <c r="QVA60" s="724"/>
      <c r="QVB60" s="697"/>
      <c r="QVC60" s="697"/>
      <c r="QVD60" s="697"/>
      <c r="QVE60" s="697"/>
      <c r="QVF60" s="724"/>
      <c r="QVG60" s="697"/>
      <c r="QVH60" s="697"/>
      <c r="QVI60" s="697"/>
      <c r="QVJ60" s="697"/>
      <c r="QVK60" s="724"/>
      <c r="QVL60" s="697"/>
      <c r="QVM60" s="697"/>
      <c r="QVN60" s="697"/>
      <c r="QVO60" s="697"/>
      <c r="QVP60" s="724"/>
      <c r="QVQ60" s="697"/>
      <c r="QVR60" s="697"/>
      <c r="QVS60" s="697"/>
      <c r="QVT60" s="697"/>
      <c r="QVU60" s="724"/>
      <c r="QVV60" s="697"/>
      <c r="QVW60" s="697"/>
      <c r="QVX60" s="697"/>
      <c r="QVY60" s="697"/>
      <c r="QVZ60" s="724"/>
      <c r="QWA60" s="697"/>
      <c r="QWB60" s="697"/>
      <c r="QWC60" s="697"/>
      <c r="QWD60" s="697"/>
      <c r="QWE60" s="724"/>
      <c r="QWF60" s="697"/>
      <c r="QWG60" s="697"/>
      <c r="QWH60" s="697"/>
      <c r="QWI60" s="697"/>
      <c r="QWJ60" s="724"/>
      <c r="QWK60" s="697"/>
      <c r="QWL60" s="697"/>
      <c r="QWM60" s="697"/>
      <c r="QWN60" s="697"/>
      <c r="QWO60" s="724"/>
      <c r="QWP60" s="697"/>
      <c r="QWQ60" s="697"/>
      <c r="QWR60" s="697"/>
      <c r="QWS60" s="697"/>
      <c r="QWT60" s="724"/>
      <c r="QWU60" s="697"/>
      <c r="QWV60" s="697"/>
      <c r="QWW60" s="697"/>
      <c r="QWX60" s="697"/>
      <c r="QWY60" s="724"/>
      <c r="QWZ60" s="697"/>
      <c r="QXA60" s="697"/>
      <c r="QXB60" s="697"/>
      <c r="QXC60" s="697"/>
      <c r="QXD60" s="724"/>
      <c r="QXE60" s="697"/>
      <c r="QXF60" s="697"/>
      <c r="QXG60" s="697"/>
      <c r="QXH60" s="697"/>
      <c r="QXI60" s="724"/>
      <c r="QXJ60" s="697"/>
      <c r="QXK60" s="697"/>
      <c r="QXL60" s="697"/>
      <c r="QXM60" s="697"/>
      <c r="QXN60" s="724"/>
      <c r="QXO60" s="697"/>
      <c r="QXP60" s="697"/>
      <c r="QXQ60" s="697"/>
      <c r="QXR60" s="697"/>
      <c r="QXS60" s="724"/>
      <c r="QXT60" s="697"/>
      <c r="QXU60" s="697"/>
      <c r="QXV60" s="697"/>
      <c r="QXW60" s="697"/>
      <c r="QXX60" s="724"/>
      <c r="QXY60" s="697"/>
      <c r="QXZ60" s="697"/>
      <c r="QYA60" s="697"/>
      <c r="QYB60" s="697"/>
      <c r="QYC60" s="724"/>
      <c r="QYD60" s="697"/>
      <c r="QYE60" s="697"/>
      <c r="QYF60" s="697"/>
      <c r="QYG60" s="697"/>
      <c r="QYH60" s="724"/>
      <c r="QYI60" s="697"/>
      <c r="QYJ60" s="697"/>
      <c r="QYK60" s="697"/>
      <c r="QYL60" s="697"/>
      <c r="QYM60" s="724"/>
      <c r="QYN60" s="697"/>
      <c r="QYO60" s="697"/>
      <c r="QYP60" s="697"/>
      <c r="QYQ60" s="697"/>
      <c r="QYR60" s="724"/>
      <c r="QYS60" s="697"/>
      <c r="QYT60" s="697"/>
      <c r="QYU60" s="697"/>
      <c r="QYV60" s="697"/>
      <c r="QYW60" s="724"/>
      <c r="QYX60" s="697"/>
      <c r="QYY60" s="697"/>
      <c r="QYZ60" s="697"/>
      <c r="QZA60" s="697"/>
      <c r="QZB60" s="724"/>
      <c r="QZC60" s="697"/>
      <c r="QZD60" s="697"/>
      <c r="QZE60" s="697"/>
      <c r="QZF60" s="697"/>
      <c r="QZG60" s="724"/>
      <c r="QZH60" s="697"/>
      <c r="QZI60" s="697"/>
      <c r="QZJ60" s="697"/>
      <c r="QZK60" s="697"/>
      <c r="QZL60" s="724"/>
      <c r="QZM60" s="697"/>
      <c r="QZN60" s="697"/>
      <c r="QZO60" s="697"/>
      <c r="QZP60" s="697"/>
      <c r="QZQ60" s="724"/>
      <c r="QZR60" s="697"/>
      <c r="QZS60" s="697"/>
      <c r="QZT60" s="697"/>
      <c r="QZU60" s="697"/>
      <c r="QZV60" s="724"/>
      <c r="QZW60" s="697"/>
      <c r="QZX60" s="697"/>
      <c r="QZY60" s="697"/>
      <c r="QZZ60" s="697"/>
      <c r="RAA60" s="724"/>
      <c r="RAB60" s="697"/>
      <c r="RAC60" s="697"/>
      <c r="RAD60" s="697"/>
      <c r="RAE60" s="697"/>
      <c r="RAF60" s="724"/>
      <c r="RAG60" s="697"/>
      <c r="RAH60" s="697"/>
      <c r="RAI60" s="697"/>
      <c r="RAJ60" s="697"/>
      <c r="RAK60" s="724"/>
      <c r="RAL60" s="697"/>
      <c r="RAM60" s="697"/>
      <c r="RAN60" s="697"/>
      <c r="RAO60" s="697"/>
      <c r="RAP60" s="724"/>
      <c r="RAQ60" s="697"/>
      <c r="RAR60" s="697"/>
      <c r="RAS60" s="697"/>
      <c r="RAT60" s="697"/>
      <c r="RAU60" s="724"/>
      <c r="RAV60" s="697"/>
      <c r="RAW60" s="697"/>
      <c r="RAX60" s="697"/>
      <c r="RAY60" s="697"/>
      <c r="RAZ60" s="724"/>
      <c r="RBA60" s="697"/>
      <c r="RBB60" s="697"/>
      <c r="RBC60" s="697"/>
      <c r="RBD60" s="697"/>
      <c r="RBE60" s="724"/>
      <c r="RBF60" s="697"/>
      <c r="RBG60" s="697"/>
      <c r="RBH60" s="697"/>
      <c r="RBI60" s="697"/>
      <c r="RBJ60" s="724"/>
      <c r="RBK60" s="697"/>
      <c r="RBL60" s="697"/>
      <c r="RBM60" s="697"/>
      <c r="RBN60" s="697"/>
      <c r="RBO60" s="724"/>
      <c r="RBP60" s="697"/>
      <c r="RBQ60" s="697"/>
      <c r="RBR60" s="697"/>
      <c r="RBS60" s="697"/>
      <c r="RBT60" s="724"/>
      <c r="RBU60" s="697"/>
      <c r="RBV60" s="697"/>
      <c r="RBW60" s="697"/>
      <c r="RBX60" s="697"/>
      <c r="RBY60" s="724"/>
      <c r="RBZ60" s="697"/>
      <c r="RCA60" s="697"/>
      <c r="RCB60" s="697"/>
      <c r="RCC60" s="697"/>
      <c r="RCD60" s="724"/>
      <c r="RCE60" s="697"/>
      <c r="RCF60" s="697"/>
      <c r="RCG60" s="697"/>
      <c r="RCH60" s="697"/>
      <c r="RCI60" s="724"/>
      <c r="RCJ60" s="697"/>
      <c r="RCK60" s="697"/>
      <c r="RCL60" s="697"/>
      <c r="RCM60" s="697"/>
      <c r="RCN60" s="724"/>
      <c r="RCO60" s="697"/>
      <c r="RCP60" s="697"/>
      <c r="RCQ60" s="697"/>
      <c r="RCR60" s="697"/>
      <c r="RCS60" s="724"/>
      <c r="RCT60" s="697"/>
      <c r="RCU60" s="697"/>
      <c r="RCV60" s="697"/>
      <c r="RCW60" s="697"/>
      <c r="RCX60" s="724"/>
      <c r="RCY60" s="697"/>
      <c r="RCZ60" s="697"/>
      <c r="RDA60" s="697"/>
      <c r="RDB60" s="697"/>
      <c r="RDC60" s="724"/>
      <c r="RDD60" s="697"/>
      <c r="RDE60" s="697"/>
      <c r="RDF60" s="697"/>
      <c r="RDG60" s="697"/>
      <c r="RDH60" s="724"/>
      <c r="RDI60" s="697"/>
      <c r="RDJ60" s="697"/>
      <c r="RDK60" s="697"/>
      <c r="RDL60" s="697"/>
      <c r="RDM60" s="724"/>
      <c r="RDN60" s="697"/>
      <c r="RDO60" s="697"/>
      <c r="RDP60" s="697"/>
      <c r="RDQ60" s="697"/>
      <c r="RDR60" s="724"/>
      <c r="RDS60" s="697"/>
      <c r="RDT60" s="697"/>
      <c r="RDU60" s="697"/>
      <c r="RDV60" s="697"/>
      <c r="RDW60" s="724"/>
      <c r="RDX60" s="697"/>
      <c r="RDY60" s="697"/>
      <c r="RDZ60" s="697"/>
      <c r="REA60" s="697"/>
      <c r="REB60" s="724"/>
      <c r="REC60" s="697"/>
      <c r="RED60" s="697"/>
      <c r="REE60" s="697"/>
      <c r="REF60" s="697"/>
      <c r="REG60" s="724"/>
      <c r="REH60" s="697"/>
      <c r="REI60" s="697"/>
      <c r="REJ60" s="697"/>
      <c r="REK60" s="697"/>
      <c r="REL60" s="724"/>
      <c r="REM60" s="697"/>
      <c r="REN60" s="697"/>
      <c r="REO60" s="697"/>
      <c r="REP60" s="697"/>
      <c r="REQ60" s="724"/>
      <c r="RER60" s="697"/>
      <c r="RES60" s="697"/>
      <c r="RET60" s="697"/>
      <c r="REU60" s="697"/>
      <c r="REV60" s="724"/>
      <c r="REW60" s="697"/>
      <c r="REX60" s="697"/>
      <c r="REY60" s="697"/>
      <c r="REZ60" s="697"/>
      <c r="RFA60" s="724"/>
      <c r="RFB60" s="697"/>
      <c r="RFC60" s="697"/>
      <c r="RFD60" s="697"/>
      <c r="RFE60" s="697"/>
      <c r="RFF60" s="724"/>
      <c r="RFG60" s="697"/>
      <c r="RFH60" s="697"/>
      <c r="RFI60" s="697"/>
      <c r="RFJ60" s="697"/>
      <c r="RFK60" s="724"/>
      <c r="RFL60" s="697"/>
      <c r="RFM60" s="697"/>
      <c r="RFN60" s="697"/>
      <c r="RFO60" s="697"/>
      <c r="RFP60" s="724"/>
      <c r="RFQ60" s="697"/>
      <c r="RFR60" s="697"/>
      <c r="RFS60" s="697"/>
      <c r="RFT60" s="697"/>
      <c r="RFU60" s="724"/>
      <c r="RFV60" s="697"/>
      <c r="RFW60" s="697"/>
      <c r="RFX60" s="697"/>
      <c r="RFY60" s="697"/>
      <c r="RFZ60" s="724"/>
      <c r="RGA60" s="697"/>
      <c r="RGB60" s="697"/>
      <c r="RGC60" s="697"/>
      <c r="RGD60" s="697"/>
      <c r="RGE60" s="724"/>
      <c r="RGF60" s="697"/>
      <c r="RGG60" s="697"/>
      <c r="RGH60" s="697"/>
      <c r="RGI60" s="697"/>
      <c r="RGJ60" s="724"/>
      <c r="RGK60" s="697"/>
      <c r="RGL60" s="697"/>
      <c r="RGM60" s="697"/>
      <c r="RGN60" s="697"/>
      <c r="RGO60" s="724"/>
      <c r="RGP60" s="697"/>
      <c r="RGQ60" s="697"/>
      <c r="RGR60" s="697"/>
      <c r="RGS60" s="697"/>
      <c r="RGT60" s="724"/>
      <c r="RGU60" s="697"/>
      <c r="RGV60" s="697"/>
      <c r="RGW60" s="697"/>
      <c r="RGX60" s="697"/>
      <c r="RGY60" s="724"/>
      <c r="RGZ60" s="697"/>
      <c r="RHA60" s="697"/>
      <c r="RHB60" s="697"/>
      <c r="RHC60" s="697"/>
      <c r="RHD60" s="724"/>
      <c r="RHE60" s="697"/>
      <c r="RHF60" s="697"/>
      <c r="RHG60" s="697"/>
      <c r="RHH60" s="697"/>
      <c r="RHI60" s="724"/>
      <c r="RHJ60" s="697"/>
      <c r="RHK60" s="697"/>
      <c r="RHL60" s="697"/>
      <c r="RHM60" s="697"/>
      <c r="RHN60" s="724"/>
      <c r="RHO60" s="697"/>
      <c r="RHP60" s="697"/>
      <c r="RHQ60" s="697"/>
      <c r="RHR60" s="697"/>
      <c r="RHS60" s="724"/>
      <c r="RHT60" s="697"/>
      <c r="RHU60" s="697"/>
      <c r="RHV60" s="697"/>
      <c r="RHW60" s="697"/>
      <c r="RHX60" s="724"/>
      <c r="RHY60" s="697"/>
      <c r="RHZ60" s="697"/>
      <c r="RIA60" s="697"/>
      <c r="RIB60" s="697"/>
      <c r="RIC60" s="724"/>
      <c r="RID60" s="697"/>
      <c r="RIE60" s="697"/>
      <c r="RIF60" s="697"/>
      <c r="RIG60" s="697"/>
      <c r="RIH60" s="724"/>
      <c r="RII60" s="697"/>
      <c r="RIJ60" s="697"/>
      <c r="RIK60" s="697"/>
      <c r="RIL60" s="697"/>
      <c r="RIM60" s="724"/>
      <c r="RIN60" s="697"/>
      <c r="RIO60" s="697"/>
      <c r="RIP60" s="697"/>
      <c r="RIQ60" s="697"/>
      <c r="RIR60" s="724"/>
      <c r="RIS60" s="697"/>
      <c r="RIT60" s="697"/>
      <c r="RIU60" s="697"/>
      <c r="RIV60" s="697"/>
      <c r="RIW60" s="724"/>
      <c r="RIX60" s="697"/>
      <c r="RIY60" s="697"/>
      <c r="RIZ60" s="697"/>
      <c r="RJA60" s="697"/>
      <c r="RJB60" s="724"/>
      <c r="RJC60" s="697"/>
      <c r="RJD60" s="697"/>
      <c r="RJE60" s="697"/>
      <c r="RJF60" s="697"/>
      <c r="RJG60" s="724"/>
      <c r="RJH60" s="697"/>
      <c r="RJI60" s="697"/>
      <c r="RJJ60" s="697"/>
      <c r="RJK60" s="697"/>
      <c r="RJL60" s="724"/>
      <c r="RJM60" s="697"/>
      <c r="RJN60" s="697"/>
      <c r="RJO60" s="697"/>
      <c r="RJP60" s="697"/>
      <c r="RJQ60" s="724"/>
      <c r="RJR60" s="697"/>
      <c r="RJS60" s="697"/>
      <c r="RJT60" s="697"/>
      <c r="RJU60" s="697"/>
      <c r="RJV60" s="724"/>
      <c r="RJW60" s="697"/>
      <c r="RJX60" s="697"/>
      <c r="RJY60" s="697"/>
      <c r="RJZ60" s="697"/>
      <c r="RKA60" s="724"/>
      <c r="RKB60" s="697"/>
      <c r="RKC60" s="697"/>
      <c r="RKD60" s="697"/>
      <c r="RKE60" s="697"/>
      <c r="RKF60" s="724"/>
      <c r="RKG60" s="697"/>
      <c r="RKH60" s="697"/>
      <c r="RKI60" s="697"/>
      <c r="RKJ60" s="697"/>
      <c r="RKK60" s="724"/>
      <c r="RKL60" s="697"/>
      <c r="RKM60" s="697"/>
      <c r="RKN60" s="697"/>
      <c r="RKO60" s="697"/>
      <c r="RKP60" s="724"/>
      <c r="RKQ60" s="697"/>
      <c r="RKR60" s="697"/>
      <c r="RKS60" s="697"/>
      <c r="RKT60" s="697"/>
      <c r="RKU60" s="724"/>
      <c r="RKV60" s="697"/>
      <c r="RKW60" s="697"/>
      <c r="RKX60" s="697"/>
      <c r="RKY60" s="697"/>
      <c r="RKZ60" s="724"/>
      <c r="RLA60" s="697"/>
      <c r="RLB60" s="697"/>
      <c r="RLC60" s="697"/>
      <c r="RLD60" s="697"/>
      <c r="RLE60" s="724"/>
      <c r="RLF60" s="697"/>
      <c r="RLG60" s="697"/>
      <c r="RLH60" s="697"/>
      <c r="RLI60" s="697"/>
      <c r="RLJ60" s="724"/>
      <c r="RLK60" s="697"/>
      <c r="RLL60" s="697"/>
      <c r="RLM60" s="697"/>
      <c r="RLN60" s="697"/>
      <c r="RLO60" s="724"/>
      <c r="RLP60" s="697"/>
      <c r="RLQ60" s="697"/>
      <c r="RLR60" s="697"/>
      <c r="RLS60" s="697"/>
      <c r="RLT60" s="724"/>
      <c r="RLU60" s="697"/>
      <c r="RLV60" s="697"/>
      <c r="RLW60" s="697"/>
      <c r="RLX60" s="697"/>
      <c r="RLY60" s="724"/>
      <c r="RLZ60" s="697"/>
      <c r="RMA60" s="697"/>
      <c r="RMB60" s="697"/>
      <c r="RMC60" s="697"/>
      <c r="RMD60" s="724"/>
      <c r="RME60" s="697"/>
      <c r="RMF60" s="697"/>
      <c r="RMG60" s="697"/>
      <c r="RMH60" s="697"/>
      <c r="RMI60" s="724"/>
      <c r="RMJ60" s="697"/>
      <c r="RMK60" s="697"/>
      <c r="RML60" s="697"/>
      <c r="RMM60" s="697"/>
      <c r="RMN60" s="724"/>
      <c r="RMO60" s="697"/>
      <c r="RMP60" s="697"/>
      <c r="RMQ60" s="697"/>
      <c r="RMR60" s="697"/>
      <c r="RMS60" s="724"/>
      <c r="RMT60" s="697"/>
      <c r="RMU60" s="697"/>
      <c r="RMV60" s="697"/>
      <c r="RMW60" s="697"/>
      <c r="RMX60" s="724"/>
      <c r="RMY60" s="697"/>
      <c r="RMZ60" s="697"/>
      <c r="RNA60" s="697"/>
      <c r="RNB60" s="697"/>
      <c r="RNC60" s="724"/>
      <c r="RND60" s="697"/>
      <c r="RNE60" s="697"/>
      <c r="RNF60" s="697"/>
      <c r="RNG60" s="697"/>
      <c r="RNH60" s="724"/>
      <c r="RNI60" s="697"/>
      <c r="RNJ60" s="697"/>
      <c r="RNK60" s="697"/>
      <c r="RNL60" s="697"/>
      <c r="RNM60" s="724"/>
      <c r="RNN60" s="697"/>
      <c r="RNO60" s="697"/>
      <c r="RNP60" s="697"/>
      <c r="RNQ60" s="697"/>
      <c r="RNR60" s="724"/>
      <c r="RNS60" s="697"/>
      <c r="RNT60" s="697"/>
      <c r="RNU60" s="697"/>
      <c r="RNV60" s="697"/>
      <c r="RNW60" s="724"/>
      <c r="RNX60" s="697"/>
      <c r="RNY60" s="697"/>
      <c r="RNZ60" s="697"/>
      <c r="ROA60" s="697"/>
      <c r="ROB60" s="724"/>
      <c r="ROC60" s="697"/>
      <c r="ROD60" s="697"/>
      <c r="ROE60" s="697"/>
      <c r="ROF60" s="697"/>
      <c r="ROG60" s="724"/>
      <c r="ROH60" s="697"/>
      <c r="ROI60" s="697"/>
      <c r="ROJ60" s="697"/>
      <c r="ROK60" s="697"/>
      <c r="ROL60" s="724"/>
      <c r="ROM60" s="697"/>
      <c r="RON60" s="697"/>
      <c r="ROO60" s="697"/>
      <c r="ROP60" s="697"/>
      <c r="ROQ60" s="724"/>
      <c r="ROR60" s="697"/>
      <c r="ROS60" s="697"/>
      <c r="ROT60" s="697"/>
      <c r="ROU60" s="697"/>
      <c r="ROV60" s="724"/>
      <c r="ROW60" s="697"/>
      <c r="ROX60" s="697"/>
      <c r="ROY60" s="697"/>
      <c r="ROZ60" s="697"/>
      <c r="RPA60" s="724"/>
      <c r="RPB60" s="697"/>
      <c r="RPC60" s="697"/>
      <c r="RPD60" s="697"/>
      <c r="RPE60" s="697"/>
      <c r="RPF60" s="724"/>
      <c r="RPG60" s="697"/>
      <c r="RPH60" s="697"/>
      <c r="RPI60" s="697"/>
      <c r="RPJ60" s="697"/>
      <c r="RPK60" s="724"/>
      <c r="RPL60" s="697"/>
      <c r="RPM60" s="697"/>
      <c r="RPN60" s="697"/>
      <c r="RPO60" s="697"/>
      <c r="RPP60" s="724"/>
      <c r="RPQ60" s="697"/>
      <c r="RPR60" s="697"/>
      <c r="RPS60" s="697"/>
      <c r="RPT60" s="697"/>
      <c r="RPU60" s="724"/>
      <c r="RPV60" s="697"/>
      <c r="RPW60" s="697"/>
      <c r="RPX60" s="697"/>
      <c r="RPY60" s="697"/>
      <c r="RPZ60" s="724"/>
      <c r="RQA60" s="697"/>
      <c r="RQB60" s="697"/>
      <c r="RQC60" s="697"/>
      <c r="RQD60" s="697"/>
      <c r="RQE60" s="724"/>
      <c r="RQF60" s="697"/>
      <c r="RQG60" s="697"/>
      <c r="RQH60" s="697"/>
      <c r="RQI60" s="697"/>
      <c r="RQJ60" s="724"/>
      <c r="RQK60" s="697"/>
      <c r="RQL60" s="697"/>
      <c r="RQM60" s="697"/>
      <c r="RQN60" s="697"/>
      <c r="RQO60" s="724"/>
      <c r="RQP60" s="697"/>
      <c r="RQQ60" s="697"/>
      <c r="RQR60" s="697"/>
      <c r="RQS60" s="697"/>
      <c r="RQT60" s="724"/>
      <c r="RQU60" s="697"/>
      <c r="RQV60" s="697"/>
      <c r="RQW60" s="697"/>
      <c r="RQX60" s="697"/>
      <c r="RQY60" s="724"/>
      <c r="RQZ60" s="697"/>
      <c r="RRA60" s="697"/>
      <c r="RRB60" s="697"/>
      <c r="RRC60" s="697"/>
      <c r="RRD60" s="724"/>
      <c r="RRE60" s="697"/>
      <c r="RRF60" s="697"/>
      <c r="RRG60" s="697"/>
      <c r="RRH60" s="697"/>
      <c r="RRI60" s="724"/>
      <c r="RRJ60" s="697"/>
      <c r="RRK60" s="697"/>
      <c r="RRL60" s="697"/>
      <c r="RRM60" s="697"/>
      <c r="RRN60" s="724"/>
      <c r="RRO60" s="697"/>
      <c r="RRP60" s="697"/>
      <c r="RRQ60" s="697"/>
      <c r="RRR60" s="697"/>
      <c r="RRS60" s="724"/>
      <c r="RRT60" s="697"/>
      <c r="RRU60" s="697"/>
      <c r="RRV60" s="697"/>
      <c r="RRW60" s="697"/>
      <c r="RRX60" s="724"/>
      <c r="RRY60" s="697"/>
      <c r="RRZ60" s="697"/>
      <c r="RSA60" s="697"/>
      <c r="RSB60" s="697"/>
      <c r="RSC60" s="724"/>
      <c r="RSD60" s="697"/>
      <c r="RSE60" s="697"/>
      <c r="RSF60" s="697"/>
      <c r="RSG60" s="697"/>
      <c r="RSH60" s="724"/>
      <c r="RSI60" s="697"/>
      <c r="RSJ60" s="697"/>
      <c r="RSK60" s="697"/>
      <c r="RSL60" s="697"/>
      <c r="RSM60" s="724"/>
      <c r="RSN60" s="697"/>
      <c r="RSO60" s="697"/>
      <c r="RSP60" s="697"/>
      <c r="RSQ60" s="697"/>
      <c r="RSR60" s="724"/>
      <c r="RSS60" s="697"/>
      <c r="RST60" s="697"/>
      <c r="RSU60" s="697"/>
      <c r="RSV60" s="697"/>
      <c r="RSW60" s="724"/>
      <c r="RSX60" s="697"/>
      <c r="RSY60" s="697"/>
      <c r="RSZ60" s="697"/>
      <c r="RTA60" s="697"/>
      <c r="RTB60" s="724"/>
      <c r="RTC60" s="697"/>
      <c r="RTD60" s="697"/>
      <c r="RTE60" s="697"/>
      <c r="RTF60" s="697"/>
      <c r="RTG60" s="724"/>
      <c r="RTH60" s="697"/>
      <c r="RTI60" s="697"/>
      <c r="RTJ60" s="697"/>
      <c r="RTK60" s="697"/>
      <c r="RTL60" s="724"/>
      <c r="RTM60" s="697"/>
      <c r="RTN60" s="697"/>
      <c r="RTO60" s="697"/>
      <c r="RTP60" s="697"/>
      <c r="RTQ60" s="724"/>
      <c r="RTR60" s="697"/>
      <c r="RTS60" s="697"/>
      <c r="RTT60" s="697"/>
      <c r="RTU60" s="697"/>
      <c r="RTV60" s="724"/>
      <c r="RTW60" s="697"/>
      <c r="RTX60" s="697"/>
      <c r="RTY60" s="697"/>
      <c r="RTZ60" s="697"/>
      <c r="RUA60" s="724"/>
      <c r="RUB60" s="697"/>
      <c r="RUC60" s="697"/>
      <c r="RUD60" s="697"/>
      <c r="RUE60" s="697"/>
      <c r="RUF60" s="724"/>
      <c r="RUG60" s="697"/>
      <c r="RUH60" s="697"/>
      <c r="RUI60" s="697"/>
      <c r="RUJ60" s="697"/>
      <c r="RUK60" s="724"/>
      <c r="RUL60" s="697"/>
      <c r="RUM60" s="697"/>
      <c r="RUN60" s="697"/>
      <c r="RUO60" s="697"/>
      <c r="RUP60" s="724"/>
      <c r="RUQ60" s="697"/>
      <c r="RUR60" s="697"/>
      <c r="RUS60" s="697"/>
      <c r="RUT60" s="697"/>
      <c r="RUU60" s="724"/>
      <c r="RUV60" s="697"/>
      <c r="RUW60" s="697"/>
      <c r="RUX60" s="697"/>
      <c r="RUY60" s="697"/>
      <c r="RUZ60" s="724"/>
      <c r="RVA60" s="697"/>
      <c r="RVB60" s="697"/>
      <c r="RVC60" s="697"/>
      <c r="RVD60" s="697"/>
      <c r="RVE60" s="724"/>
      <c r="RVF60" s="697"/>
      <c r="RVG60" s="697"/>
      <c r="RVH60" s="697"/>
      <c r="RVI60" s="697"/>
      <c r="RVJ60" s="724"/>
      <c r="RVK60" s="697"/>
      <c r="RVL60" s="697"/>
      <c r="RVM60" s="697"/>
      <c r="RVN60" s="697"/>
      <c r="RVO60" s="724"/>
      <c r="RVP60" s="697"/>
      <c r="RVQ60" s="697"/>
      <c r="RVR60" s="697"/>
      <c r="RVS60" s="697"/>
      <c r="RVT60" s="724"/>
      <c r="RVU60" s="697"/>
      <c r="RVV60" s="697"/>
      <c r="RVW60" s="697"/>
      <c r="RVX60" s="697"/>
      <c r="RVY60" s="724"/>
      <c r="RVZ60" s="697"/>
      <c r="RWA60" s="697"/>
      <c r="RWB60" s="697"/>
      <c r="RWC60" s="697"/>
      <c r="RWD60" s="724"/>
      <c r="RWE60" s="697"/>
      <c r="RWF60" s="697"/>
      <c r="RWG60" s="697"/>
      <c r="RWH60" s="697"/>
      <c r="RWI60" s="724"/>
      <c r="RWJ60" s="697"/>
      <c r="RWK60" s="697"/>
      <c r="RWL60" s="697"/>
      <c r="RWM60" s="697"/>
      <c r="RWN60" s="724"/>
      <c r="RWO60" s="697"/>
      <c r="RWP60" s="697"/>
      <c r="RWQ60" s="697"/>
      <c r="RWR60" s="697"/>
      <c r="RWS60" s="724"/>
      <c r="RWT60" s="697"/>
      <c r="RWU60" s="697"/>
      <c r="RWV60" s="697"/>
      <c r="RWW60" s="697"/>
      <c r="RWX60" s="724"/>
      <c r="RWY60" s="697"/>
      <c r="RWZ60" s="697"/>
      <c r="RXA60" s="697"/>
      <c r="RXB60" s="697"/>
      <c r="RXC60" s="724"/>
      <c r="RXD60" s="697"/>
      <c r="RXE60" s="697"/>
      <c r="RXF60" s="697"/>
      <c r="RXG60" s="697"/>
      <c r="RXH60" s="724"/>
      <c r="RXI60" s="697"/>
      <c r="RXJ60" s="697"/>
      <c r="RXK60" s="697"/>
      <c r="RXL60" s="697"/>
      <c r="RXM60" s="724"/>
      <c r="RXN60" s="697"/>
      <c r="RXO60" s="697"/>
      <c r="RXP60" s="697"/>
      <c r="RXQ60" s="697"/>
      <c r="RXR60" s="724"/>
      <c r="RXS60" s="697"/>
      <c r="RXT60" s="697"/>
      <c r="RXU60" s="697"/>
      <c r="RXV60" s="697"/>
      <c r="RXW60" s="724"/>
      <c r="RXX60" s="697"/>
      <c r="RXY60" s="697"/>
      <c r="RXZ60" s="697"/>
      <c r="RYA60" s="697"/>
      <c r="RYB60" s="724"/>
      <c r="RYC60" s="697"/>
      <c r="RYD60" s="697"/>
      <c r="RYE60" s="697"/>
      <c r="RYF60" s="697"/>
      <c r="RYG60" s="724"/>
      <c r="RYH60" s="697"/>
      <c r="RYI60" s="697"/>
      <c r="RYJ60" s="697"/>
      <c r="RYK60" s="697"/>
      <c r="RYL60" s="724"/>
      <c r="RYM60" s="697"/>
      <c r="RYN60" s="697"/>
      <c r="RYO60" s="697"/>
      <c r="RYP60" s="697"/>
      <c r="RYQ60" s="724"/>
      <c r="RYR60" s="697"/>
      <c r="RYS60" s="697"/>
      <c r="RYT60" s="697"/>
      <c r="RYU60" s="697"/>
      <c r="RYV60" s="724"/>
      <c r="RYW60" s="697"/>
      <c r="RYX60" s="697"/>
      <c r="RYY60" s="697"/>
      <c r="RYZ60" s="697"/>
      <c r="RZA60" s="724"/>
      <c r="RZB60" s="697"/>
      <c r="RZC60" s="697"/>
      <c r="RZD60" s="697"/>
      <c r="RZE60" s="697"/>
      <c r="RZF60" s="724"/>
      <c r="RZG60" s="697"/>
      <c r="RZH60" s="697"/>
      <c r="RZI60" s="697"/>
      <c r="RZJ60" s="697"/>
      <c r="RZK60" s="724"/>
      <c r="RZL60" s="697"/>
      <c r="RZM60" s="697"/>
      <c r="RZN60" s="697"/>
      <c r="RZO60" s="697"/>
      <c r="RZP60" s="724"/>
      <c r="RZQ60" s="697"/>
      <c r="RZR60" s="697"/>
      <c r="RZS60" s="697"/>
      <c r="RZT60" s="697"/>
      <c r="RZU60" s="724"/>
      <c r="RZV60" s="697"/>
      <c r="RZW60" s="697"/>
      <c r="RZX60" s="697"/>
      <c r="RZY60" s="697"/>
      <c r="RZZ60" s="724"/>
      <c r="SAA60" s="697"/>
      <c r="SAB60" s="697"/>
      <c r="SAC60" s="697"/>
      <c r="SAD60" s="697"/>
      <c r="SAE60" s="724"/>
      <c r="SAF60" s="697"/>
      <c r="SAG60" s="697"/>
      <c r="SAH60" s="697"/>
      <c r="SAI60" s="697"/>
      <c r="SAJ60" s="724"/>
      <c r="SAK60" s="697"/>
      <c r="SAL60" s="697"/>
      <c r="SAM60" s="697"/>
      <c r="SAN60" s="697"/>
      <c r="SAO60" s="724"/>
      <c r="SAP60" s="697"/>
      <c r="SAQ60" s="697"/>
      <c r="SAR60" s="697"/>
      <c r="SAS60" s="697"/>
      <c r="SAT60" s="724"/>
      <c r="SAU60" s="697"/>
      <c r="SAV60" s="697"/>
      <c r="SAW60" s="697"/>
      <c r="SAX60" s="697"/>
      <c r="SAY60" s="724"/>
      <c r="SAZ60" s="697"/>
      <c r="SBA60" s="697"/>
      <c r="SBB60" s="697"/>
      <c r="SBC60" s="697"/>
      <c r="SBD60" s="724"/>
      <c r="SBE60" s="697"/>
      <c r="SBF60" s="697"/>
      <c r="SBG60" s="697"/>
      <c r="SBH60" s="697"/>
      <c r="SBI60" s="724"/>
      <c r="SBJ60" s="697"/>
      <c r="SBK60" s="697"/>
      <c r="SBL60" s="697"/>
      <c r="SBM60" s="697"/>
      <c r="SBN60" s="724"/>
      <c r="SBO60" s="697"/>
      <c r="SBP60" s="697"/>
      <c r="SBQ60" s="697"/>
      <c r="SBR60" s="697"/>
      <c r="SBS60" s="724"/>
      <c r="SBT60" s="697"/>
      <c r="SBU60" s="697"/>
      <c r="SBV60" s="697"/>
      <c r="SBW60" s="697"/>
      <c r="SBX60" s="724"/>
      <c r="SBY60" s="697"/>
      <c r="SBZ60" s="697"/>
      <c r="SCA60" s="697"/>
      <c r="SCB60" s="697"/>
      <c r="SCC60" s="724"/>
      <c r="SCD60" s="697"/>
      <c r="SCE60" s="697"/>
      <c r="SCF60" s="697"/>
      <c r="SCG60" s="697"/>
      <c r="SCH60" s="724"/>
      <c r="SCI60" s="697"/>
      <c r="SCJ60" s="697"/>
      <c r="SCK60" s="697"/>
      <c r="SCL60" s="697"/>
      <c r="SCM60" s="724"/>
      <c r="SCN60" s="697"/>
      <c r="SCO60" s="697"/>
      <c r="SCP60" s="697"/>
      <c r="SCQ60" s="697"/>
      <c r="SCR60" s="724"/>
      <c r="SCS60" s="697"/>
      <c r="SCT60" s="697"/>
      <c r="SCU60" s="697"/>
      <c r="SCV60" s="697"/>
      <c r="SCW60" s="724"/>
      <c r="SCX60" s="697"/>
      <c r="SCY60" s="697"/>
      <c r="SCZ60" s="697"/>
      <c r="SDA60" s="697"/>
      <c r="SDB60" s="724"/>
      <c r="SDC60" s="697"/>
      <c r="SDD60" s="697"/>
      <c r="SDE60" s="697"/>
      <c r="SDF60" s="697"/>
      <c r="SDG60" s="724"/>
      <c r="SDH60" s="697"/>
      <c r="SDI60" s="697"/>
      <c r="SDJ60" s="697"/>
      <c r="SDK60" s="697"/>
      <c r="SDL60" s="724"/>
      <c r="SDM60" s="697"/>
      <c r="SDN60" s="697"/>
      <c r="SDO60" s="697"/>
      <c r="SDP60" s="697"/>
      <c r="SDQ60" s="724"/>
      <c r="SDR60" s="697"/>
      <c r="SDS60" s="697"/>
      <c r="SDT60" s="697"/>
      <c r="SDU60" s="697"/>
      <c r="SDV60" s="724"/>
      <c r="SDW60" s="697"/>
      <c r="SDX60" s="697"/>
      <c r="SDY60" s="697"/>
      <c r="SDZ60" s="697"/>
      <c r="SEA60" s="724"/>
      <c r="SEB60" s="697"/>
      <c r="SEC60" s="697"/>
      <c r="SED60" s="697"/>
      <c r="SEE60" s="697"/>
      <c r="SEF60" s="724"/>
      <c r="SEG60" s="697"/>
      <c r="SEH60" s="697"/>
      <c r="SEI60" s="697"/>
      <c r="SEJ60" s="697"/>
      <c r="SEK60" s="724"/>
      <c r="SEL60" s="697"/>
      <c r="SEM60" s="697"/>
      <c r="SEN60" s="697"/>
      <c r="SEO60" s="697"/>
      <c r="SEP60" s="724"/>
      <c r="SEQ60" s="697"/>
      <c r="SER60" s="697"/>
      <c r="SES60" s="697"/>
      <c r="SET60" s="697"/>
      <c r="SEU60" s="724"/>
      <c r="SEV60" s="697"/>
      <c r="SEW60" s="697"/>
      <c r="SEX60" s="697"/>
      <c r="SEY60" s="697"/>
      <c r="SEZ60" s="724"/>
      <c r="SFA60" s="697"/>
      <c r="SFB60" s="697"/>
      <c r="SFC60" s="697"/>
      <c r="SFD60" s="697"/>
      <c r="SFE60" s="724"/>
      <c r="SFF60" s="697"/>
      <c r="SFG60" s="697"/>
      <c r="SFH60" s="697"/>
      <c r="SFI60" s="697"/>
      <c r="SFJ60" s="724"/>
      <c r="SFK60" s="697"/>
      <c r="SFL60" s="697"/>
      <c r="SFM60" s="697"/>
      <c r="SFN60" s="697"/>
      <c r="SFO60" s="724"/>
      <c r="SFP60" s="697"/>
      <c r="SFQ60" s="697"/>
      <c r="SFR60" s="697"/>
      <c r="SFS60" s="697"/>
      <c r="SFT60" s="724"/>
      <c r="SFU60" s="697"/>
      <c r="SFV60" s="697"/>
      <c r="SFW60" s="697"/>
      <c r="SFX60" s="697"/>
      <c r="SFY60" s="724"/>
      <c r="SFZ60" s="697"/>
      <c r="SGA60" s="697"/>
      <c r="SGB60" s="697"/>
      <c r="SGC60" s="697"/>
      <c r="SGD60" s="724"/>
      <c r="SGE60" s="697"/>
      <c r="SGF60" s="697"/>
      <c r="SGG60" s="697"/>
      <c r="SGH60" s="697"/>
      <c r="SGI60" s="724"/>
      <c r="SGJ60" s="697"/>
      <c r="SGK60" s="697"/>
      <c r="SGL60" s="697"/>
      <c r="SGM60" s="697"/>
      <c r="SGN60" s="724"/>
      <c r="SGO60" s="697"/>
      <c r="SGP60" s="697"/>
      <c r="SGQ60" s="697"/>
      <c r="SGR60" s="697"/>
      <c r="SGS60" s="724"/>
      <c r="SGT60" s="697"/>
      <c r="SGU60" s="697"/>
      <c r="SGV60" s="697"/>
      <c r="SGW60" s="697"/>
      <c r="SGX60" s="724"/>
      <c r="SGY60" s="697"/>
      <c r="SGZ60" s="697"/>
      <c r="SHA60" s="697"/>
      <c r="SHB60" s="697"/>
      <c r="SHC60" s="724"/>
      <c r="SHD60" s="697"/>
      <c r="SHE60" s="697"/>
      <c r="SHF60" s="697"/>
      <c r="SHG60" s="697"/>
      <c r="SHH60" s="724"/>
      <c r="SHI60" s="697"/>
      <c r="SHJ60" s="697"/>
      <c r="SHK60" s="697"/>
      <c r="SHL60" s="697"/>
      <c r="SHM60" s="724"/>
      <c r="SHN60" s="697"/>
      <c r="SHO60" s="697"/>
      <c r="SHP60" s="697"/>
      <c r="SHQ60" s="697"/>
      <c r="SHR60" s="724"/>
      <c r="SHS60" s="697"/>
      <c r="SHT60" s="697"/>
      <c r="SHU60" s="697"/>
      <c r="SHV60" s="697"/>
      <c r="SHW60" s="724"/>
      <c r="SHX60" s="697"/>
      <c r="SHY60" s="697"/>
      <c r="SHZ60" s="697"/>
      <c r="SIA60" s="697"/>
      <c r="SIB60" s="724"/>
      <c r="SIC60" s="697"/>
      <c r="SID60" s="697"/>
      <c r="SIE60" s="697"/>
      <c r="SIF60" s="697"/>
      <c r="SIG60" s="724"/>
      <c r="SIH60" s="697"/>
      <c r="SII60" s="697"/>
      <c r="SIJ60" s="697"/>
      <c r="SIK60" s="697"/>
      <c r="SIL60" s="724"/>
      <c r="SIM60" s="697"/>
      <c r="SIN60" s="697"/>
      <c r="SIO60" s="697"/>
      <c r="SIP60" s="697"/>
      <c r="SIQ60" s="724"/>
      <c r="SIR60" s="697"/>
      <c r="SIS60" s="697"/>
      <c r="SIT60" s="697"/>
      <c r="SIU60" s="697"/>
      <c r="SIV60" s="724"/>
      <c r="SIW60" s="697"/>
      <c r="SIX60" s="697"/>
      <c r="SIY60" s="697"/>
      <c r="SIZ60" s="697"/>
      <c r="SJA60" s="724"/>
      <c r="SJB60" s="697"/>
      <c r="SJC60" s="697"/>
      <c r="SJD60" s="697"/>
      <c r="SJE60" s="697"/>
      <c r="SJF60" s="724"/>
      <c r="SJG60" s="697"/>
      <c r="SJH60" s="697"/>
      <c r="SJI60" s="697"/>
      <c r="SJJ60" s="697"/>
      <c r="SJK60" s="724"/>
      <c r="SJL60" s="697"/>
      <c r="SJM60" s="697"/>
      <c r="SJN60" s="697"/>
      <c r="SJO60" s="697"/>
      <c r="SJP60" s="724"/>
      <c r="SJQ60" s="697"/>
      <c r="SJR60" s="697"/>
      <c r="SJS60" s="697"/>
      <c r="SJT60" s="697"/>
      <c r="SJU60" s="724"/>
      <c r="SJV60" s="697"/>
      <c r="SJW60" s="697"/>
      <c r="SJX60" s="697"/>
      <c r="SJY60" s="697"/>
      <c r="SJZ60" s="724"/>
      <c r="SKA60" s="697"/>
      <c r="SKB60" s="697"/>
      <c r="SKC60" s="697"/>
      <c r="SKD60" s="697"/>
      <c r="SKE60" s="724"/>
      <c r="SKF60" s="697"/>
      <c r="SKG60" s="697"/>
      <c r="SKH60" s="697"/>
      <c r="SKI60" s="697"/>
      <c r="SKJ60" s="724"/>
      <c r="SKK60" s="697"/>
      <c r="SKL60" s="697"/>
      <c r="SKM60" s="697"/>
      <c r="SKN60" s="697"/>
      <c r="SKO60" s="724"/>
      <c r="SKP60" s="697"/>
      <c r="SKQ60" s="697"/>
      <c r="SKR60" s="697"/>
      <c r="SKS60" s="697"/>
      <c r="SKT60" s="724"/>
      <c r="SKU60" s="697"/>
      <c r="SKV60" s="697"/>
      <c r="SKW60" s="697"/>
      <c r="SKX60" s="697"/>
      <c r="SKY60" s="724"/>
      <c r="SKZ60" s="697"/>
      <c r="SLA60" s="697"/>
      <c r="SLB60" s="697"/>
      <c r="SLC60" s="697"/>
      <c r="SLD60" s="724"/>
      <c r="SLE60" s="697"/>
      <c r="SLF60" s="697"/>
      <c r="SLG60" s="697"/>
      <c r="SLH60" s="697"/>
      <c r="SLI60" s="724"/>
      <c r="SLJ60" s="697"/>
      <c r="SLK60" s="697"/>
      <c r="SLL60" s="697"/>
      <c r="SLM60" s="697"/>
      <c r="SLN60" s="724"/>
      <c r="SLO60" s="697"/>
      <c r="SLP60" s="697"/>
      <c r="SLQ60" s="697"/>
      <c r="SLR60" s="697"/>
      <c r="SLS60" s="724"/>
      <c r="SLT60" s="697"/>
      <c r="SLU60" s="697"/>
      <c r="SLV60" s="697"/>
      <c r="SLW60" s="697"/>
      <c r="SLX60" s="724"/>
      <c r="SLY60" s="697"/>
      <c r="SLZ60" s="697"/>
      <c r="SMA60" s="697"/>
      <c r="SMB60" s="697"/>
      <c r="SMC60" s="724"/>
      <c r="SMD60" s="697"/>
      <c r="SME60" s="697"/>
      <c r="SMF60" s="697"/>
      <c r="SMG60" s="697"/>
      <c r="SMH60" s="724"/>
      <c r="SMI60" s="697"/>
      <c r="SMJ60" s="697"/>
      <c r="SMK60" s="697"/>
      <c r="SML60" s="697"/>
      <c r="SMM60" s="724"/>
      <c r="SMN60" s="697"/>
      <c r="SMO60" s="697"/>
      <c r="SMP60" s="697"/>
      <c r="SMQ60" s="697"/>
      <c r="SMR60" s="724"/>
      <c r="SMS60" s="697"/>
      <c r="SMT60" s="697"/>
      <c r="SMU60" s="697"/>
      <c r="SMV60" s="697"/>
      <c r="SMW60" s="724"/>
      <c r="SMX60" s="697"/>
      <c r="SMY60" s="697"/>
      <c r="SMZ60" s="697"/>
      <c r="SNA60" s="697"/>
      <c r="SNB60" s="724"/>
      <c r="SNC60" s="697"/>
      <c r="SND60" s="697"/>
      <c r="SNE60" s="697"/>
      <c r="SNF60" s="697"/>
      <c r="SNG60" s="724"/>
      <c r="SNH60" s="697"/>
      <c r="SNI60" s="697"/>
      <c r="SNJ60" s="697"/>
      <c r="SNK60" s="697"/>
      <c r="SNL60" s="724"/>
      <c r="SNM60" s="697"/>
      <c r="SNN60" s="697"/>
      <c r="SNO60" s="697"/>
      <c r="SNP60" s="697"/>
      <c r="SNQ60" s="724"/>
      <c r="SNR60" s="697"/>
      <c r="SNS60" s="697"/>
      <c r="SNT60" s="697"/>
      <c r="SNU60" s="697"/>
      <c r="SNV60" s="724"/>
      <c r="SNW60" s="697"/>
      <c r="SNX60" s="697"/>
      <c r="SNY60" s="697"/>
      <c r="SNZ60" s="697"/>
      <c r="SOA60" s="724"/>
      <c r="SOB60" s="697"/>
      <c r="SOC60" s="697"/>
      <c r="SOD60" s="697"/>
      <c r="SOE60" s="697"/>
      <c r="SOF60" s="724"/>
      <c r="SOG60" s="697"/>
      <c r="SOH60" s="697"/>
      <c r="SOI60" s="697"/>
      <c r="SOJ60" s="697"/>
      <c r="SOK60" s="724"/>
      <c r="SOL60" s="697"/>
      <c r="SOM60" s="697"/>
      <c r="SON60" s="697"/>
      <c r="SOO60" s="697"/>
      <c r="SOP60" s="724"/>
      <c r="SOQ60" s="697"/>
      <c r="SOR60" s="697"/>
      <c r="SOS60" s="697"/>
      <c r="SOT60" s="697"/>
      <c r="SOU60" s="724"/>
      <c r="SOV60" s="697"/>
      <c r="SOW60" s="697"/>
      <c r="SOX60" s="697"/>
      <c r="SOY60" s="697"/>
      <c r="SOZ60" s="724"/>
      <c r="SPA60" s="697"/>
      <c r="SPB60" s="697"/>
      <c r="SPC60" s="697"/>
      <c r="SPD60" s="697"/>
      <c r="SPE60" s="724"/>
      <c r="SPF60" s="697"/>
      <c r="SPG60" s="697"/>
      <c r="SPH60" s="697"/>
      <c r="SPI60" s="697"/>
      <c r="SPJ60" s="724"/>
      <c r="SPK60" s="697"/>
      <c r="SPL60" s="697"/>
      <c r="SPM60" s="697"/>
      <c r="SPN60" s="697"/>
      <c r="SPO60" s="724"/>
      <c r="SPP60" s="697"/>
      <c r="SPQ60" s="697"/>
      <c r="SPR60" s="697"/>
      <c r="SPS60" s="697"/>
      <c r="SPT60" s="724"/>
      <c r="SPU60" s="697"/>
      <c r="SPV60" s="697"/>
      <c r="SPW60" s="697"/>
      <c r="SPX60" s="697"/>
      <c r="SPY60" s="724"/>
      <c r="SPZ60" s="697"/>
      <c r="SQA60" s="697"/>
      <c r="SQB60" s="697"/>
      <c r="SQC60" s="697"/>
      <c r="SQD60" s="724"/>
      <c r="SQE60" s="697"/>
      <c r="SQF60" s="697"/>
      <c r="SQG60" s="697"/>
      <c r="SQH60" s="697"/>
      <c r="SQI60" s="724"/>
      <c r="SQJ60" s="697"/>
      <c r="SQK60" s="697"/>
      <c r="SQL60" s="697"/>
      <c r="SQM60" s="697"/>
      <c r="SQN60" s="724"/>
      <c r="SQO60" s="697"/>
      <c r="SQP60" s="697"/>
      <c r="SQQ60" s="697"/>
      <c r="SQR60" s="697"/>
      <c r="SQS60" s="724"/>
      <c r="SQT60" s="697"/>
      <c r="SQU60" s="697"/>
      <c r="SQV60" s="697"/>
      <c r="SQW60" s="697"/>
      <c r="SQX60" s="724"/>
      <c r="SQY60" s="697"/>
      <c r="SQZ60" s="697"/>
      <c r="SRA60" s="697"/>
      <c r="SRB60" s="697"/>
      <c r="SRC60" s="724"/>
      <c r="SRD60" s="697"/>
      <c r="SRE60" s="697"/>
      <c r="SRF60" s="697"/>
      <c r="SRG60" s="697"/>
      <c r="SRH60" s="724"/>
      <c r="SRI60" s="697"/>
      <c r="SRJ60" s="697"/>
      <c r="SRK60" s="697"/>
      <c r="SRL60" s="697"/>
      <c r="SRM60" s="724"/>
      <c r="SRN60" s="697"/>
      <c r="SRO60" s="697"/>
      <c r="SRP60" s="697"/>
      <c r="SRQ60" s="697"/>
      <c r="SRR60" s="724"/>
      <c r="SRS60" s="697"/>
      <c r="SRT60" s="697"/>
      <c r="SRU60" s="697"/>
      <c r="SRV60" s="697"/>
      <c r="SRW60" s="724"/>
      <c r="SRX60" s="697"/>
      <c r="SRY60" s="697"/>
      <c r="SRZ60" s="697"/>
      <c r="SSA60" s="697"/>
      <c r="SSB60" s="724"/>
      <c r="SSC60" s="697"/>
      <c r="SSD60" s="697"/>
      <c r="SSE60" s="697"/>
      <c r="SSF60" s="697"/>
      <c r="SSG60" s="724"/>
      <c r="SSH60" s="697"/>
      <c r="SSI60" s="697"/>
      <c r="SSJ60" s="697"/>
      <c r="SSK60" s="697"/>
      <c r="SSL60" s="724"/>
      <c r="SSM60" s="697"/>
      <c r="SSN60" s="697"/>
      <c r="SSO60" s="697"/>
      <c r="SSP60" s="697"/>
      <c r="SSQ60" s="724"/>
      <c r="SSR60" s="697"/>
      <c r="SSS60" s="697"/>
      <c r="SST60" s="697"/>
      <c r="SSU60" s="697"/>
      <c r="SSV60" s="724"/>
      <c r="SSW60" s="697"/>
      <c r="SSX60" s="697"/>
      <c r="SSY60" s="697"/>
      <c r="SSZ60" s="697"/>
      <c r="STA60" s="724"/>
      <c r="STB60" s="697"/>
      <c r="STC60" s="697"/>
      <c r="STD60" s="697"/>
      <c r="STE60" s="697"/>
      <c r="STF60" s="724"/>
      <c r="STG60" s="697"/>
      <c r="STH60" s="697"/>
      <c r="STI60" s="697"/>
      <c r="STJ60" s="697"/>
      <c r="STK60" s="724"/>
      <c r="STL60" s="697"/>
      <c r="STM60" s="697"/>
      <c r="STN60" s="697"/>
      <c r="STO60" s="697"/>
      <c r="STP60" s="724"/>
      <c r="STQ60" s="697"/>
      <c r="STR60" s="697"/>
      <c r="STS60" s="697"/>
      <c r="STT60" s="697"/>
      <c r="STU60" s="724"/>
      <c r="STV60" s="697"/>
      <c r="STW60" s="697"/>
      <c r="STX60" s="697"/>
      <c r="STY60" s="697"/>
      <c r="STZ60" s="724"/>
      <c r="SUA60" s="697"/>
      <c r="SUB60" s="697"/>
      <c r="SUC60" s="697"/>
      <c r="SUD60" s="697"/>
      <c r="SUE60" s="724"/>
      <c r="SUF60" s="697"/>
      <c r="SUG60" s="697"/>
      <c r="SUH60" s="697"/>
      <c r="SUI60" s="697"/>
      <c r="SUJ60" s="724"/>
      <c r="SUK60" s="697"/>
      <c r="SUL60" s="697"/>
      <c r="SUM60" s="697"/>
      <c r="SUN60" s="697"/>
      <c r="SUO60" s="724"/>
      <c r="SUP60" s="697"/>
      <c r="SUQ60" s="697"/>
      <c r="SUR60" s="697"/>
      <c r="SUS60" s="697"/>
      <c r="SUT60" s="724"/>
      <c r="SUU60" s="697"/>
      <c r="SUV60" s="697"/>
      <c r="SUW60" s="697"/>
      <c r="SUX60" s="697"/>
      <c r="SUY60" s="724"/>
      <c r="SUZ60" s="697"/>
      <c r="SVA60" s="697"/>
      <c r="SVB60" s="697"/>
      <c r="SVC60" s="697"/>
      <c r="SVD60" s="724"/>
      <c r="SVE60" s="697"/>
      <c r="SVF60" s="697"/>
      <c r="SVG60" s="697"/>
      <c r="SVH60" s="697"/>
      <c r="SVI60" s="724"/>
      <c r="SVJ60" s="697"/>
      <c r="SVK60" s="697"/>
      <c r="SVL60" s="697"/>
      <c r="SVM60" s="697"/>
      <c r="SVN60" s="724"/>
      <c r="SVO60" s="697"/>
      <c r="SVP60" s="697"/>
      <c r="SVQ60" s="697"/>
      <c r="SVR60" s="697"/>
      <c r="SVS60" s="724"/>
      <c r="SVT60" s="697"/>
      <c r="SVU60" s="697"/>
      <c r="SVV60" s="697"/>
      <c r="SVW60" s="697"/>
      <c r="SVX60" s="724"/>
      <c r="SVY60" s="697"/>
      <c r="SVZ60" s="697"/>
      <c r="SWA60" s="697"/>
      <c r="SWB60" s="697"/>
      <c r="SWC60" s="724"/>
      <c r="SWD60" s="697"/>
      <c r="SWE60" s="697"/>
      <c r="SWF60" s="697"/>
      <c r="SWG60" s="697"/>
      <c r="SWH60" s="724"/>
      <c r="SWI60" s="697"/>
      <c r="SWJ60" s="697"/>
      <c r="SWK60" s="697"/>
      <c r="SWL60" s="697"/>
      <c r="SWM60" s="724"/>
      <c r="SWN60" s="697"/>
      <c r="SWO60" s="697"/>
      <c r="SWP60" s="697"/>
      <c r="SWQ60" s="697"/>
      <c r="SWR60" s="724"/>
      <c r="SWS60" s="697"/>
      <c r="SWT60" s="697"/>
      <c r="SWU60" s="697"/>
      <c r="SWV60" s="697"/>
      <c r="SWW60" s="724"/>
      <c r="SWX60" s="697"/>
      <c r="SWY60" s="697"/>
      <c r="SWZ60" s="697"/>
      <c r="SXA60" s="697"/>
      <c r="SXB60" s="724"/>
      <c r="SXC60" s="697"/>
      <c r="SXD60" s="697"/>
      <c r="SXE60" s="697"/>
      <c r="SXF60" s="697"/>
      <c r="SXG60" s="724"/>
      <c r="SXH60" s="697"/>
      <c r="SXI60" s="697"/>
      <c r="SXJ60" s="697"/>
      <c r="SXK60" s="697"/>
      <c r="SXL60" s="724"/>
      <c r="SXM60" s="697"/>
      <c r="SXN60" s="697"/>
      <c r="SXO60" s="697"/>
      <c r="SXP60" s="697"/>
      <c r="SXQ60" s="724"/>
      <c r="SXR60" s="697"/>
      <c r="SXS60" s="697"/>
      <c r="SXT60" s="697"/>
      <c r="SXU60" s="697"/>
      <c r="SXV60" s="724"/>
      <c r="SXW60" s="697"/>
      <c r="SXX60" s="697"/>
      <c r="SXY60" s="697"/>
      <c r="SXZ60" s="697"/>
      <c r="SYA60" s="724"/>
      <c r="SYB60" s="697"/>
      <c r="SYC60" s="697"/>
      <c r="SYD60" s="697"/>
      <c r="SYE60" s="697"/>
      <c r="SYF60" s="724"/>
      <c r="SYG60" s="697"/>
      <c r="SYH60" s="697"/>
      <c r="SYI60" s="697"/>
      <c r="SYJ60" s="697"/>
      <c r="SYK60" s="724"/>
      <c r="SYL60" s="697"/>
      <c r="SYM60" s="697"/>
      <c r="SYN60" s="697"/>
      <c r="SYO60" s="697"/>
      <c r="SYP60" s="724"/>
      <c r="SYQ60" s="697"/>
      <c r="SYR60" s="697"/>
      <c r="SYS60" s="697"/>
      <c r="SYT60" s="697"/>
      <c r="SYU60" s="724"/>
      <c r="SYV60" s="697"/>
      <c r="SYW60" s="697"/>
      <c r="SYX60" s="697"/>
      <c r="SYY60" s="697"/>
      <c r="SYZ60" s="724"/>
      <c r="SZA60" s="697"/>
      <c r="SZB60" s="697"/>
      <c r="SZC60" s="697"/>
      <c r="SZD60" s="697"/>
      <c r="SZE60" s="724"/>
      <c r="SZF60" s="697"/>
      <c r="SZG60" s="697"/>
      <c r="SZH60" s="697"/>
      <c r="SZI60" s="697"/>
      <c r="SZJ60" s="724"/>
      <c r="SZK60" s="697"/>
      <c r="SZL60" s="697"/>
      <c r="SZM60" s="697"/>
      <c r="SZN60" s="697"/>
      <c r="SZO60" s="724"/>
      <c r="SZP60" s="697"/>
      <c r="SZQ60" s="697"/>
      <c r="SZR60" s="697"/>
      <c r="SZS60" s="697"/>
      <c r="SZT60" s="724"/>
      <c r="SZU60" s="697"/>
      <c r="SZV60" s="697"/>
      <c r="SZW60" s="697"/>
      <c r="SZX60" s="697"/>
      <c r="SZY60" s="724"/>
      <c r="SZZ60" s="697"/>
      <c r="TAA60" s="697"/>
      <c r="TAB60" s="697"/>
      <c r="TAC60" s="697"/>
      <c r="TAD60" s="724"/>
      <c r="TAE60" s="697"/>
      <c r="TAF60" s="697"/>
      <c r="TAG60" s="697"/>
      <c r="TAH60" s="697"/>
      <c r="TAI60" s="724"/>
      <c r="TAJ60" s="697"/>
      <c r="TAK60" s="697"/>
      <c r="TAL60" s="697"/>
      <c r="TAM60" s="697"/>
      <c r="TAN60" s="724"/>
      <c r="TAO60" s="697"/>
      <c r="TAP60" s="697"/>
      <c r="TAQ60" s="697"/>
      <c r="TAR60" s="697"/>
      <c r="TAS60" s="724"/>
      <c r="TAT60" s="697"/>
      <c r="TAU60" s="697"/>
      <c r="TAV60" s="697"/>
      <c r="TAW60" s="697"/>
      <c r="TAX60" s="724"/>
      <c r="TAY60" s="697"/>
      <c r="TAZ60" s="697"/>
      <c r="TBA60" s="697"/>
      <c r="TBB60" s="697"/>
      <c r="TBC60" s="724"/>
      <c r="TBD60" s="697"/>
      <c r="TBE60" s="697"/>
      <c r="TBF60" s="697"/>
      <c r="TBG60" s="697"/>
      <c r="TBH60" s="724"/>
      <c r="TBI60" s="697"/>
      <c r="TBJ60" s="697"/>
      <c r="TBK60" s="697"/>
      <c r="TBL60" s="697"/>
      <c r="TBM60" s="724"/>
      <c r="TBN60" s="697"/>
      <c r="TBO60" s="697"/>
      <c r="TBP60" s="697"/>
      <c r="TBQ60" s="697"/>
      <c r="TBR60" s="724"/>
      <c r="TBS60" s="697"/>
      <c r="TBT60" s="697"/>
      <c r="TBU60" s="697"/>
      <c r="TBV60" s="697"/>
      <c r="TBW60" s="724"/>
      <c r="TBX60" s="697"/>
      <c r="TBY60" s="697"/>
      <c r="TBZ60" s="697"/>
      <c r="TCA60" s="697"/>
      <c r="TCB60" s="724"/>
      <c r="TCC60" s="697"/>
      <c r="TCD60" s="697"/>
      <c r="TCE60" s="697"/>
      <c r="TCF60" s="697"/>
      <c r="TCG60" s="724"/>
      <c r="TCH60" s="697"/>
      <c r="TCI60" s="697"/>
      <c r="TCJ60" s="697"/>
      <c r="TCK60" s="697"/>
      <c r="TCL60" s="724"/>
      <c r="TCM60" s="697"/>
      <c r="TCN60" s="697"/>
      <c r="TCO60" s="697"/>
      <c r="TCP60" s="697"/>
      <c r="TCQ60" s="724"/>
      <c r="TCR60" s="697"/>
      <c r="TCS60" s="697"/>
      <c r="TCT60" s="697"/>
      <c r="TCU60" s="697"/>
      <c r="TCV60" s="724"/>
      <c r="TCW60" s="697"/>
      <c r="TCX60" s="697"/>
      <c r="TCY60" s="697"/>
      <c r="TCZ60" s="697"/>
      <c r="TDA60" s="724"/>
      <c r="TDB60" s="697"/>
      <c r="TDC60" s="697"/>
      <c r="TDD60" s="697"/>
      <c r="TDE60" s="697"/>
      <c r="TDF60" s="724"/>
      <c r="TDG60" s="697"/>
      <c r="TDH60" s="697"/>
      <c r="TDI60" s="697"/>
      <c r="TDJ60" s="697"/>
      <c r="TDK60" s="724"/>
      <c r="TDL60" s="697"/>
      <c r="TDM60" s="697"/>
      <c r="TDN60" s="697"/>
      <c r="TDO60" s="697"/>
      <c r="TDP60" s="724"/>
      <c r="TDQ60" s="697"/>
      <c r="TDR60" s="697"/>
      <c r="TDS60" s="697"/>
      <c r="TDT60" s="697"/>
      <c r="TDU60" s="724"/>
      <c r="TDV60" s="697"/>
      <c r="TDW60" s="697"/>
      <c r="TDX60" s="697"/>
      <c r="TDY60" s="697"/>
      <c r="TDZ60" s="724"/>
      <c r="TEA60" s="697"/>
      <c r="TEB60" s="697"/>
      <c r="TEC60" s="697"/>
      <c r="TED60" s="697"/>
      <c r="TEE60" s="724"/>
      <c r="TEF60" s="697"/>
      <c r="TEG60" s="697"/>
      <c r="TEH60" s="697"/>
      <c r="TEI60" s="697"/>
      <c r="TEJ60" s="724"/>
      <c r="TEK60" s="697"/>
      <c r="TEL60" s="697"/>
      <c r="TEM60" s="697"/>
      <c r="TEN60" s="697"/>
      <c r="TEO60" s="724"/>
      <c r="TEP60" s="697"/>
      <c r="TEQ60" s="697"/>
      <c r="TER60" s="697"/>
      <c r="TES60" s="697"/>
      <c r="TET60" s="724"/>
      <c r="TEU60" s="697"/>
      <c r="TEV60" s="697"/>
      <c r="TEW60" s="697"/>
      <c r="TEX60" s="697"/>
      <c r="TEY60" s="724"/>
      <c r="TEZ60" s="697"/>
      <c r="TFA60" s="697"/>
      <c r="TFB60" s="697"/>
      <c r="TFC60" s="697"/>
      <c r="TFD60" s="724"/>
      <c r="TFE60" s="697"/>
      <c r="TFF60" s="697"/>
      <c r="TFG60" s="697"/>
      <c r="TFH60" s="697"/>
      <c r="TFI60" s="724"/>
      <c r="TFJ60" s="697"/>
      <c r="TFK60" s="697"/>
      <c r="TFL60" s="697"/>
      <c r="TFM60" s="697"/>
      <c r="TFN60" s="724"/>
      <c r="TFO60" s="697"/>
      <c r="TFP60" s="697"/>
      <c r="TFQ60" s="697"/>
      <c r="TFR60" s="697"/>
      <c r="TFS60" s="724"/>
      <c r="TFT60" s="697"/>
      <c r="TFU60" s="697"/>
      <c r="TFV60" s="697"/>
      <c r="TFW60" s="697"/>
      <c r="TFX60" s="724"/>
      <c r="TFY60" s="697"/>
      <c r="TFZ60" s="697"/>
      <c r="TGA60" s="697"/>
      <c r="TGB60" s="697"/>
      <c r="TGC60" s="724"/>
      <c r="TGD60" s="697"/>
      <c r="TGE60" s="697"/>
      <c r="TGF60" s="697"/>
      <c r="TGG60" s="697"/>
      <c r="TGH60" s="724"/>
      <c r="TGI60" s="697"/>
      <c r="TGJ60" s="697"/>
      <c r="TGK60" s="697"/>
      <c r="TGL60" s="697"/>
      <c r="TGM60" s="724"/>
      <c r="TGN60" s="697"/>
      <c r="TGO60" s="697"/>
      <c r="TGP60" s="697"/>
      <c r="TGQ60" s="697"/>
      <c r="TGR60" s="724"/>
      <c r="TGS60" s="697"/>
      <c r="TGT60" s="697"/>
      <c r="TGU60" s="697"/>
      <c r="TGV60" s="697"/>
      <c r="TGW60" s="724"/>
      <c r="TGX60" s="697"/>
      <c r="TGY60" s="697"/>
      <c r="TGZ60" s="697"/>
      <c r="THA60" s="697"/>
      <c r="THB60" s="724"/>
      <c r="THC60" s="697"/>
      <c r="THD60" s="697"/>
      <c r="THE60" s="697"/>
      <c r="THF60" s="697"/>
      <c r="THG60" s="724"/>
      <c r="THH60" s="697"/>
      <c r="THI60" s="697"/>
      <c r="THJ60" s="697"/>
      <c r="THK60" s="697"/>
      <c r="THL60" s="724"/>
      <c r="THM60" s="697"/>
      <c r="THN60" s="697"/>
      <c r="THO60" s="697"/>
      <c r="THP60" s="697"/>
      <c r="THQ60" s="724"/>
      <c r="THR60" s="697"/>
      <c r="THS60" s="697"/>
      <c r="THT60" s="697"/>
      <c r="THU60" s="697"/>
      <c r="THV60" s="724"/>
      <c r="THW60" s="697"/>
      <c r="THX60" s="697"/>
      <c r="THY60" s="697"/>
      <c r="THZ60" s="697"/>
      <c r="TIA60" s="724"/>
      <c r="TIB60" s="697"/>
      <c r="TIC60" s="697"/>
      <c r="TID60" s="697"/>
      <c r="TIE60" s="697"/>
      <c r="TIF60" s="724"/>
      <c r="TIG60" s="697"/>
      <c r="TIH60" s="697"/>
      <c r="TII60" s="697"/>
      <c r="TIJ60" s="697"/>
      <c r="TIK60" s="724"/>
      <c r="TIL60" s="697"/>
      <c r="TIM60" s="697"/>
      <c r="TIN60" s="697"/>
      <c r="TIO60" s="697"/>
      <c r="TIP60" s="724"/>
      <c r="TIQ60" s="697"/>
      <c r="TIR60" s="697"/>
      <c r="TIS60" s="697"/>
      <c r="TIT60" s="697"/>
      <c r="TIU60" s="724"/>
      <c r="TIV60" s="697"/>
      <c r="TIW60" s="697"/>
      <c r="TIX60" s="697"/>
      <c r="TIY60" s="697"/>
      <c r="TIZ60" s="724"/>
      <c r="TJA60" s="697"/>
      <c r="TJB60" s="697"/>
      <c r="TJC60" s="697"/>
      <c r="TJD60" s="697"/>
      <c r="TJE60" s="724"/>
      <c r="TJF60" s="697"/>
      <c r="TJG60" s="697"/>
      <c r="TJH60" s="697"/>
      <c r="TJI60" s="697"/>
      <c r="TJJ60" s="724"/>
      <c r="TJK60" s="697"/>
      <c r="TJL60" s="697"/>
      <c r="TJM60" s="697"/>
      <c r="TJN60" s="697"/>
      <c r="TJO60" s="724"/>
      <c r="TJP60" s="697"/>
      <c r="TJQ60" s="697"/>
      <c r="TJR60" s="697"/>
      <c r="TJS60" s="697"/>
      <c r="TJT60" s="724"/>
      <c r="TJU60" s="697"/>
      <c r="TJV60" s="697"/>
      <c r="TJW60" s="697"/>
      <c r="TJX60" s="697"/>
      <c r="TJY60" s="724"/>
      <c r="TJZ60" s="697"/>
      <c r="TKA60" s="697"/>
      <c r="TKB60" s="697"/>
      <c r="TKC60" s="697"/>
      <c r="TKD60" s="724"/>
      <c r="TKE60" s="697"/>
      <c r="TKF60" s="697"/>
      <c r="TKG60" s="697"/>
      <c r="TKH60" s="697"/>
      <c r="TKI60" s="724"/>
      <c r="TKJ60" s="697"/>
      <c r="TKK60" s="697"/>
      <c r="TKL60" s="697"/>
      <c r="TKM60" s="697"/>
      <c r="TKN60" s="724"/>
      <c r="TKO60" s="697"/>
      <c r="TKP60" s="697"/>
      <c r="TKQ60" s="697"/>
      <c r="TKR60" s="697"/>
      <c r="TKS60" s="724"/>
      <c r="TKT60" s="697"/>
      <c r="TKU60" s="697"/>
      <c r="TKV60" s="697"/>
      <c r="TKW60" s="697"/>
      <c r="TKX60" s="724"/>
      <c r="TKY60" s="697"/>
      <c r="TKZ60" s="697"/>
      <c r="TLA60" s="697"/>
      <c r="TLB60" s="697"/>
      <c r="TLC60" s="724"/>
      <c r="TLD60" s="697"/>
      <c r="TLE60" s="697"/>
      <c r="TLF60" s="697"/>
      <c r="TLG60" s="697"/>
      <c r="TLH60" s="724"/>
      <c r="TLI60" s="697"/>
      <c r="TLJ60" s="697"/>
      <c r="TLK60" s="697"/>
      <c r="TLL60" s="697"/>
      <c r="TLM60" s="724"/>
      <c r="TLN60" s="697"/>
      <c r="TLO60" s="697"/>
      <c r="TLP60" s="697"/>
      <c r="TLQ60" s="697"/>
      <c r="TLR60" s="724"/>
      <c r="TLS60" s="697"/>
      <c r="TLT60" s="697"/>
      <c r="TLU60" s="697"/>
      <c r="TLV60" s="697"/>
      <c r="TLW60" s="724"/>
      <c r="TLX60" s="697"/>
      <c r="TLY60" s="697"/>
      <c r="TLZ60" s="697"/>
      <c r="TMA60" s="697"/>
      <c r="TMB60" s="724"/>
      <c r="TMC60" s="697"/>
      <c r="TMD60" s="697"/>
      <c r="TME60" s="697"/>
      <c r="TMF60" s="697"/>
      <c r="TMG60" s="724"/>
      <c r="TMH60" s="697"/>
      <c r="TMI60" s="697"/>
      <c r="TMJ60" s="697"/>
      <c r="TMK60" s="697"/>
      <c r="TML60" s="724"/>
      <c r="TMM60" s="697"/>
      <c r="TMN60" s="697"/>
      <c r="TMO60" s="697"/>
      <c r="TMP60" s="697"/>
      <c r="TMQ60" s="724"/>
      <c r="TMR60" s="697"/>
      <c r="TMS60" s="697"/>
      <c r="TMT60" s="697"/>
      <c r="TMU60" s="697"/>
      <c r="TMV60" s="724"/>
      <c r="TMW60" s="697"/>
      <c r="TMX60" s="697"/>
      <c r="TMY60" s="697"/>
      <c r="TMZ60" s="697"/>
      <c r="TNA60" s="724"/>
      <c r="TNB60" s="697"/>
      <c r="TNC60" s="697"/>
      <c r="TND60" s="697"/>
      <c r="TNE60" s="697"/>
      <c r="TNF60" s="724"/>
      <c r="TNG60" s="697"/>
      <c r="TNH60" s="697"/>
      <c r="TNI60" s="697"/>
      <c r="TNJ60" s="697"/>
      <c r="TNK60" s="724"/>
      <c r="TNL60" s="697"/>
      <c r="TNM60" s="697"/>
      <c r="TNN60" s="697"/>
      <c r="TNO60" s="697"/>
      <c r="TNP60" s="724"/>
      <c r="TNQ60" s="697"/>
      <c r="TNR60" s="697"/>
      <c r="TNS60" s="697"/>
      <c r="TNT60" s="697"/>
      <c r="TNU60" s="724"/>
      <c r="TNV60" s="697"/>
      <c r="TNW60" s="697"/>
      <c r="TNX60" s="697"/>
      <c r="TNY60" s="697"/>
      <c r="TNZ60" s="724"/>
      <c r="TOA60" s="697"/>
      <c r="TOB60" s="697"/>
      <c r="TOC60" s="697"/>
      <c r="TOD60" s="697"/>
      <c r="TOE60" s="724"/>
      <c r="TOF60" s="697"/>
      <c r="TOG60" s="697"/>
      <c r="TOH60" s="697"/>
      <c r="TOI60" s="697"/>
      <c r="TOJ60" s="724"/>
      <c r="TOK60" s="697"/>
      <c r="TOL60" s="697"/>
      <c r="TOM60" s="697"/>
      <c r="TON60" s="697"/>
      <c r="TOO60" s="724"/>
      <c r="TOP60" s="697"/>
      <c r="TOQ60" s="697"/>
      <c r="TOR60" s="697"/>
      <c r="TOS60" s="697"/>
      <c r="TOT60" s="724"/>
      <c r="TOU60" s="697"/>
      <c r="TOV60" s="697"/>
      <c r="TOW60" s="697"/>
      <c r="TOX60" s="697"/>
      <c r="TOY60" s="724"/>
      <c r="TOZ60" s="697"/>
      <c r="TPA60" s="697"/>
      <c r="TPB60" s="697"/>
      <c r="TPC60" s="697"/>
      <c r="TPD60" s="724"/>
      <c r="TPE60" s="697"/>
      <c r="TPF60" s="697"/>
      <c r="TPG60" s="697"/>
      <c r="TPH60" s="697"/>
      <c r="TPI60" s="724"/>
      <c r="TPJ60" s="697"/>
      <c r="TPK60" s="697"/>
      <c r="TPL60" s="697"/>
      <c r="TPM60" s="697"/>
      <c r="TPN60" s="724"/>
      <c r="TPO60" s="697"/>
      <c r="TPP60" s="697"/>
      <c r="TPQ60" s="697"/>
      <c r="TPR60" s="697"/>
      <c r="TPS60" s="724"/>
      <c r="TPT60" s="697"/>
      <c r="TPU60" s="697"/>
      <c r="TPV60" s="697"/>
      <c r="TPW60" s="697"/>
      <c r="TPX60" s="724"/>
      <c r="TPY60" s="697"/>
      <c r="TPZ60" s="697"/>
      <c r="TQA60" s="697"/>
      <c r="TQB60" s="697"/>
      <c r="TQC60" s="724"/>
      <c r="TQD60" s="697"/>
      <c r="TQE60" s="697"/>
      <c r="TQF60" s="697"/>
      <c r="TQG60" s="697"/>
      <c r="TQH60" s="724"/>
      <c r="TQI60" s="697"/>
      <c r="TQJ60" s="697"/>
      <c r="TQK60" s="697"/>
      <c r="TQL60" s="697"/>
      <c r="TQM60" s="724"/>
      <c r="TQN60" s="697"/>
      <c r="TQO60" s="697"/>
      <c r="TQP60" s="697"/>
      <c r="TQQ60" s="697"/>
      <c r="TQR60" s="724"/>
      <c r="TQS60" s="697"/>
      <c r="TQT60" s="697"/>
      <c r="TQU60" s="697"/>
      <c r="TQV60" s="697"/>
      <c r="TQW60" s="724"/>
      <c r="TQX60" s="697"/>
      <c r="TQY60" s="697"/>
      <c r="TQZ60" s="697"/>
      <c r="TRA60" s="697"/>
      <c r="TRB60" s="724"/>
      <c r="TRC60" s="697"/>
      <c r="TRD60" s="697"/>
      <c r="TRE60" s="697"/>
      <c r="TRF60" s="697"/>
      <c r="TRG60" s="724"/>
      <c r="TRH60" s="697"/>
      <c r="TRI60" s="697"/>
      <c r="TRJ60" s="697"/>
      <c r="TRK60" s="697"/>
      <c r="TRL60" s="724"/>
      <c r="TRM60" s="697"/>
      <c r="TRN60" s="697"/>
      <c r="TRO60" s="697"/>
      <c r="TRP60" s="697"/>
      <c r="TRQ60" s="724"/>
      <c r="TRR60" s="697"/>
      <c r="TRS60" s="697"/>
      <c r="TRT60" s="697"/>
      <c r="TRU60" s="697"/>
      <c r="TRV60" s="724"/>
      <c r="TRW60" s="697"/>
      <c r="TRX60" s="697"/>
      <c r="TRY60" s="697"/>
      <c r="TRZ60" s="697"/>
      <c r="TSA60" s="724"/>
      <c r="TSB60" s="697"/>
      <c r="TSC60" s="697"/>
      <c r="TSD60" s="697"/>
      <c r="TSE60" s="697"/>
      <c r="TSF60" s="724"/>
      <c r="TSG60" s="697"/>
      <c r="TSH60" s="697"/>
      <c r="TSI60" s="697"/>
      <c r="TSJ60" s="697"/>
      <c r="TSK60" s="724"/>
      <c r="TSL60" s="697"/>
      <c r="TSM60" s="697"/>
      <c r="TSN60" s="697"/>
      <c r="TSO60" s="697"/>
      <c r="TSP60" s="724"/>
      <c r="TSQ60" s="697"/>
      <c r="TSR60" s="697"/>
      <c r="TSS60" s="697"/>
      <c r="TST60" s="697"/>
      <c r="TSU60" s="724"/>
      <c r="TSV60" s="697"/>
      <c r="TSW60" s="697"/>
      <c r="TSX60" s="697"/>
      <c r="TSY60" s="697"/>
      <c r="TSZ60" s="724"/>
      <c r="TTA60" s="697"/>
      <c r="TTB60" s="697"/>
      <c r="TTC60" s="697"/>
      <c r="TTD60" s="697"/>
      <c r="TTE60" s="724"/>
      <c r="TTF60" s="697"/>
      <c r="TTG60" s="697"/>
      <c r="TTH60" s="697"/>
      <c r="TTI60" s="697"/>
      <c r="TTJ60" s="724"/>
      <c r="TTK60" s="697"/>
      <c r="TTL60" s="697"/>
      <c r="TTM60" s="697"/>
      <c r="TTN60" s="697"/>
      <c r="TTO60" s="724"/>
      <c r="TTP60" s="697"/>
      <c r="TTQ60" s="697"/>
      <c r="TTR60" s="697"/>
      <c r="TTS60" s="697"/>
      <c r="TTT60" s="724"/>
      <c r="TTU60" s="697"/>
      <c r="TTV60" s="697"/>
      <c r="TTW60" s="697"/>
      <c r="TTX60" s="697"/>
      <c r="TTY60" s="724"/>
      <c r="TTZ60" s="697"/>
      <c r="TUA60" s="697"/>
      <c r="TUB60" s="697"/>
      <c r="TUC60" s="697"/>
      <c r="TUD60" s="724"/>
      <c r="TUE60" s="697"/>
      <c r="TUF60" s="697"/>
      <c r="TUG60" s="697"/>
      <c r="TUH60" s="697"/>
      <c r="TUI60" s="724"/>
      <c r="TUJ60" s="697"/>
      <c r="TUK60" s="697"/>
      <c r="TUL60" s="697"/>
      <c r="TUM60" s="697"/>
      <c r="TUN60" s="724"/>
      <c r="TUO60" s="697"/>
      <c r="TUP60" s="697"/>
      <c r="TUQ60" s="697"/>
      <c r="TUR60" s="697"/>
      <c r="TUS60" s="724"/>
      <c r="TUT60" s="697"/>
      <c r="TUU60" s="697"/>
      <c r="TUV60" s="697"/>
      <c r="TUW60" s="697"/>
      <c r="TUX60" s="724"/>
      <c r="TUY60" s="697"/>
      <c r="TUZ60" s="697"/>
      <c r="TVA60" s="697"/>
      <c r="TVB60" s="697"/>
      <c r="TVC60" s="724"/>
      <c r="TVD60" s="697"/>
      <c r="TVE60" s="697"/>
      <c r="TVF60" s="697"/>
      <c r="TVG60" s="697"/>
      <c r="TVH60" s="724"/>
      <c r="TVI60" s="697"/>
      <c r="TVJ60" s="697"/>
      <c r="TVK60" s="697"/>
      <c r="TVL60" s="697"/>
      <c r="TVM60" s="724"/>
      <c r="TVN60" s="697"/>
      <c r="TVO60" s="697"/>
      <c r="TVP60" s="697"/>
      <c r="TVQ60" s="697"/>
      <c r="TVR60" s="724"/>
      <c r="TVS60" s="697"/>
      <c r="TVT60" s="697"/>
      <c r="TVU60" s="697"/>
      <c r="TVV60" s="697"/>
      <c r="TVW60" s="724"/>
      <c r="TVX60" s="697"/>
      <c r="TVY60" s="697"/>
      <c r="TVZ60" s="697"/>
      <c r="TWA60" s="697"/>
      <c r="TWB60" s="724"/>
      <c r="TWC60" s="697"/>
      <c r="TWD60" s="697"/>
      <c r="TWE60" s="697"/>
      <c r="TWF60" s="697"/>
      <c r="TWG60" s="724"/>
      <c r="TWH60" s="697"/>
      <c r="TWI60" s="697"/>
      <c r="TWJ60" s="697"/>
      <c r="TWK60" s="697"/>
      <c r="TWL60" s="724"/>
      <c r="TWM60" s="697"/>
      <c r="TWN60" s="697"/>
      <c r="TWO60" s="697"/>
      <c r="TWP60" s="697"/>
      <c r="TWQ60" s="724"/>
      <c r="TWR60" s="697"/>
      <c r="TWS60" s="697"/>
      <c r="TWT60" s="697"/>
      <c r="TWU60" s="697"/>
      <c r="TWV60" s="724"/>
      <c r="TWW60" s="697"/>
      <c r="TWX60" s="697"/>
      <c r="TWY60" s="697"/>
      <c r="TWZ60" s="697"/>
      <c r="TXA60" s="724"/>
      <c r="TXB60" s="697"/>
      <c r="TXC60" s="697"/>
      <c r="TXD60" s="697"/>
      <c r="TXE60" s="697"/>
      <c r="TXF60" s="724"/>
      <c r="TXG60" s="697"/>
      <c r="TXH60" s="697"/>
      <c r="TXI60" s="697"/>
      <c r="TXJ60" s="697"/>
      <c r="TXK60" s="724"/>
      <c r="TXL60" s="697"/>
      <c r="TXM60" s="697"/>
      <c r="TXN60" s="697"/>
      <c r="TXO60" s="697"/>
      <c r="TXP60" s="724"/>
      <c r="TXQ60" s="697"/>
      <c r="TXR60" s="697"/>
      <c r="TXS60" s="697"/>
      <c r="TXT60" s="697"/>
      <c r="TXU60" s="724"/>
      <c r="TXV60" s="697"/>
      <c r="TXW60" s="697"/>
      <c r="TXX60" s="697"/>
      <c r="TXY60" s="697"/>
      <c r="TXZ60" s="724"/>
      <c r="TYA60" s="697"/>
      <c r="TYB60" s="697"/>
      <c r="TYC60" s="697"/>
      <c r="TYD60" s="697"/>
      <c r="TYE60" s="724"/>
      <c r="TYF60" s="697"/>
      <c r="TYG60" s="697"/>
      <c r="TYH60" s="697"/>
      <c r="TYI60" s="697"/>
      <c r="TYJ60" s="724"/>
      <c r="TYK60" s="697"/>
      <c r="TYL60" s="697"/>
      <c r="TYM60" s="697"/>
      <c r="TYN60" s="697"/>
      <c r="TYO60" s="724"/>
      <c r="TYP60" s="697"/>
      <c r="TYQ60" s="697"/>
      <c r="TYR60" s="697"/>
      <c r="TYS60" s="697"/>
      <c r="TYT60" s="724"/>
      <c r="TYU60" s="697"/>
      <c r="TYV60" s="697"/>
      <c r="TYW60" s="697"/>
      <c r="TYX60" s="697"/>
      <c r="TYY60" s="724"/>
      <c r="TYZ60" s="697"/>
      <c r="TZA60" s="697"/>
      <c r="TZB60" s="697"/>
      <c r="TZC60" s="697"/>
      <c r="TZD60" s="724"/>
      <c r="TZE60" s="697"/>
      <c r="TZF60" s="697"/>
      <c r="TZG60" s="697"/>
      <c r="TZH60" s="697"/>
      <c r="TZI60" s="724"/>
      <c r="TZJ60" s="697"/>
      <c r="TZK60" s="697"/>
      <c r="TZL60" s="697"/>
      <c r="TZM60" s="697"/>
      <c r="TZN60" s="724"/>
      <c r="TZO60" s="697"/>
      <c r="TZP60" s="697"/>
      <c r="TZQ60" s="697"/>
      <c r="TZR60" s="697"/>
      <c r="TZS60" s="724"/>
      <c r="TZT60" s="697"/>
      <c r="TZU60" s="697"/>
      <c r="TZV60" s="697"/>
      <c r="TZW60" s="697"/>
      <c r="TZX60" s="724"/>
      <c r="TZY60" s="697"/>
      <c r="TZZ60" s="697"/>
      <c r="UAA60" s="697"/>
      <c r="UAB60" s="697"/>
      <c r="UAC60" s="724"/>
      <c r="UAD60" s="697"/>
      <c r="UAE60" s="697"/>
      <c r="UAF60" s="697"/>
      <c r="UAG60" s="697"/>
      <c r="UAH60" s="724"/>
      <c r="UAI60" s="697"/>
      <c r="UAJ60" s="697"/>
      <c r="UAK60" s="697"/>
      <c r="UAL60" s="697"/>
      <c r="UAM60" s="724"/>
      <c r="UAN60" s="697"/>
      <c r="UAO60" s="697"/>
      <c r="UAP60" s="697"/>
      <c r="UAQ60" s="697"/>
      <c r="UAR60" s="724"/>
      <c r="UAS60" s="697"/>
      <c r="UAT60" s="697"/>
      <c r="UAU60" s="697"/>
      <c r="UAV60" s="697"/>
      <c r="UAW60" s="724"/>
      <c r="UAX60" s="697"/>
      <c r="UAY60" s="697"/>
      <c r="UAZ60" s="697"/>
      <c r="UBA60" s="697"/>
      <c r="UBB60" s="724"/>
      <c r="UBC60" s="697"/>
      <c r="UBD60" s="697"/>
      <c r="UBE60" s="697"/>
      <c r="UBF60" s="697"/>
      <c r="UBG60" s="724"/>
      <c r="UBH60" s="697"/>
      <c r="UBI60" s="697"/>
      <c r="UBJ60" s="697"/>
      <c r="UBK60" s="697"/>
      <c r="UBL60" s="724"/>
      <c r="UBM60" s="697"/>
      <c r="UBN60" s="697"/>
      <c r="UBO60" s="697"/>
      <c r="UBP60" s="697"/>
      <c r="UBQ60" s="724"/>
      <c r="UBR60" s="697"/>
      <c r="UBS60" s="697"/>
      <c r="UBT60" s="697"/>
      <c r="UBU60" s="697"/>
      <c r="UBV60" s="724"/>
      <c r="UBW60" s="697"/>
      <c r="UBX60" s="697"/>
      <c r="UBY60" s="697"/>
      <c r="UBZ60" s="697"/>
      <c r="UCA60" s="724"/>
      <c r="UCB60" s="697"/>
      <c r="UCC60" s="697"/>
      <c r="UCD60" s="697"/>
      <c r="UCE60" s="697"/>
      <c r="UCF60" s="724"/>
      <c r="UCG60" s="697"/>
      <c r="UCH60" s="697"/>
      <c r="UCI60" s="697"/>
      <c r="UCJ60" s="697"/>
      <c r="UCK60" s="724"/>
      <c r="UCL60" s="697"/>
      <c r="UCM60" s="697"/>
      <c r="UCN60" s="697"/>
      <c r="UCO60" s="697"/>
      <c r="UCP60" s="724"/>
      <c r="UCQ60" s="697"/>
      <c r="UCR60" s="697"/>
      <c r="UCS60" s="697"/>
      <c r="UCT60" s="697"/>
      <c r="UCU60" s="724"/>
      <c r="UCV60" s="697"/>
      <c r="UCW60" s="697"/>
      <c r="UCX60" s="697"/>
      <c r="UCY60" s="697"/>
      <c r="UCZ60" s="724"/>
      <c r="UDA60" s="697"/>
      <c r="UDB60" s="697"/>
      <c r="UDC60" s="697"/>
      <c r="UDD60" s="697"/>
      <c r="UDE60" s="724"/>
      <c r="UDF60" s="697"/>
      <c r="UDG60" s="697"/>
      <c r="UDH60" s="697"/>
      <c r="UDI60" s="697"/>
      <c r="UDJ60" s="724"/>
      <c r="UDK60" s="697"/>
      <c r="UDL60" s="697"/>
      <c r="UDM60" s="697"/>
      <c r="UDN60" s="697"/>
      <c r="UDO60" s="724"/>
      <c r="UDP60" s="697"/>
      <c r="UDQ60" s="697"/>
      <c r="UDR60" s="697"/>
      <c r="UDS60" s="697"/>
      <c r="UDT60" s="724"/>
      <c r="UDU60" s="697"/>
      <c r="UDV60" s="697"/>
      <c r="UDW60" s="697"/>
      <c r="UDX60" s="697"/>
      <c r="UDY60" s="724"/>
      <c r="UDZ60" s="697"/>
      <c r="UEA60" s="697"/>
      <c r="UEB60" s="697"/>
      <c r="UEC60" s="697"/>
      <c r="UED60" s="724"/>
      <c r="UEE60" s="697"/>
      <c r="UEF60" s="697"/>
      <c r="UEG60" s="697"/>
      <c r="UEH60" s="697"/>
      <c r="UEI60" s="724"/>
      <c r="UEJ60" s="697"/>
      <c r="UEK60" s="697"/>
      <c r="UEL60" s="697"/>
      <c r="UEM60" s="697"/>
      <c r="UEN60" s="724"/>
      <c r="UEO60" s="697"/>
      <c r="UEP60" s="697"/>
      <c r="UEQ60" s="697"/>
      <c r="UER60" s="697"/>
      <c r="UES60" s="724"/>
      <c r="UET60" s="697"/>
      <c r="UEU60" s="697"/>
      <c r="UEV60" s="697"/>
      <c r="UEW60" s="697"/>
      <c r="UEX60" s="724"/>
      <c r="UEY60" s="697"/>
      <c r="UEZ60" s="697"/>
      <c r="UFA60" s="697"/>
      <c r="UFB60" s="697"/>
      <c r="UFC60" s="724"/>
      <c r="UFD60" s="697"/>
      <c r="UFE60" s="697"/>
      <c r="UFF60" s="697"/>
      <c r="UFG60" s="697"/>
      <c r="UFH60" s="724"/>
      <c r="UFI60" s="697"/>
      <c r="UFJ60" s="697"/>
      <c r="UFK60" s="697"/>
      <c r="UFL60" s="697"/>
      <c r="UFM60" s="724"/>
      <c r="UFN60" s="697"/>
      <c r="UFO60" s="697"/>
      <c r="UFP60" s="697"/>
      <c r="UFQ60" s="697"/>
      <c r="UFR60" s="724"/>
      <c r="UFS60" s="697"/>
      <c r="UFT60" s="697"/>
      <c r="UFU60" s="697"/>
      <c r="UFV60" s="697"/>
      <c r="UFW60" s="724"/>
      <c r="UFX60" s="697"/>
      <c r="UFY60" s="697"/>
      <c r="UFZ60" s="697"/>
      <c r="UGA60" s="697"/>
      <c r="UGB60" s="724"/>
      <c r="UGC60" s="697"/>
      <c r="UGD60" s="697"/>
      <c r="UGE60" s="697"/>
      <c r="UGF60" s="697"/>
      <c r="UGG60" s="724"/>
      <c r="UGH60" s="697"/>
      <c r="UGI60" s="697"/>
      <c r="UGJ60" s="697"/>
      <c r="UGK60" s="697"/>
      <c r="UGL60" s="724"/>
      <c r="UGM60" s="697"/>
      <c r="UGN60" s="697"/>
      <c r="UGO60" s="697"/>
      <c r="UGP60" s="697"/>
      <c r="UGQ60" s="724"/>
      <c r="UGR60" s="697"/>
      <c r="UGS60" s="697"/>
      <c r="UGT60" s="697"/>
      <c r="UGU60" s="697"/>
      <c r="UGV60" s="724"/>
      <c r="UGW60" s="697"/>
      <c r="UGX60" s="697"/>
      <c r="UGY60" s="697"/>
      <c r="UGZ60" s="697"/>
      <c r="UHA60" s="724"/>
      <c r="UHB60" s="697"/>
      <c r="UHC60" s="697"/>
      <c r="UHD60" s="697"/>
      <c r="UHE60" s="697"/>
      <c r="UHF60" s="724"/>
      <c r="UHG60" s="697"/>
      <c r="UHH60" s="697"/>
      <c r="UHI60" s="697"/>
      <c r="UHJ60" s="697"/>
      <c r="UHK60" s="724"/>
      <c r="UHL60" s="697"/>
      <c r="UHM60" s="697"/>
      <c r="UHN60" s="697"/>
      <c r="UHO60" s="697"/>
      <c r="UHP60" s="724"/>
      <c r="UHQ60" s="697"/>
      <c r="UHR60" s="697"/>
      <c r="UHS60" s="697"/>
      <c r="UHT60" s="697"/>
      <c r="UHU60" s="724"/>
      <c r="UHV60" s="697"/>
      <c r="UHW60" s="697"/>
      <c r="UHX60" s="697"/>
      <c r="UHY60" s="697"/>
      <c r="UHZ60" s="724"/>
      <c r="UIA60" s="697"/>
      <c r="UIB60" s="697"/>
      <c r="UIC60" s="697"/>
      <c r="UID60" s="697"/>
      <c r="UIE60" s="724"/>
      <c r="UIF60" s="697"/>
      <c r="UIG60" s="697"/>
      <c r="UIH60" s="697"/>
      <c r="UII60" s="697"/>
      <c r="UIJ60" s="724"/>
      <c r="UIK60" s="697"/>
      <c r="UIL60" s="697"/>
      <c r="UIM60" s="697"/>
      <c r="UIN60" s="697"/>
      <c r="UIO60" s="724"/>
      <c r="UIP60" s="697"/>
      <c r="UIQ60" s="697"/>
      <c r="UIR60" s="697"/>
      <c r="UIS60" s="697"/>
      <c r="UIT60" s="724"/>
      <c r="UIU60" s="697"/>
      <c r="UIV60" s="697"/>
      <c r="UIW60" s="697"/>
      <c r="UIX60" s="697"/>
      <c r="UIY60" s="724"/>
      <c r="UIZ60" s="697"/>
      <c r="UJA60" s="697"/>
      <c r="UJB60" s="697"/>
      <c r="UJC60" s="697"/>
      <c r="UJD60" s="724"/>
      <c r="UJE60" s="697"/>
      <c r="UJF60" s="697"/>
      <c r="UJG60" s="697"/>
      <c r="UJH60" s="697"/>
      <c r="UJI60" s="724"/>
      <c r="UJJ60" s="697"/>
      <c r="UJK60" s="697"/>
      <c r="UJL60" s="697"/>
      <c r="UJM60" s="697"/>
      <c r="UJN60" s="724"/>
      <c r="UJO60" s="697"/>
      <c r="UJP60" s="697"/>
      <c r="UJQ60" s="697"/>
      <c r="UJR60" s="697"/>
      <c r="UJS60" s="724"/>
      <c r="UJT60" s="697"/>
      <c r="UJU60" s="697"/>
      <c r="UJV60" s="697"/>
      <c r="UJW60" s="697"/>
      <c r="UJX60" s="724"/>
      <c r="UJY60" s="697"/>
      <c r="UJZ60" s="697"/>
      <c r="UKA60" s="697"/>
      <c r="UKB60" s="697"/>
      <c r="UKC60" s="724"/>
      <c r="UKD60" s="697"/>
      <c r="UKE60" s="697"/>
      <c r="UKF60" s="697"/>
      <c r="UKG60" s="697"/>
      <c r="UKH60" s="724"/>
      <c r="UKI60" s="697"/>
      <c r="UKJ60" s="697"/>
      <c r="UKK60" s="697"/>
      <c r="UKL60" s="697"/>
      <c r="UKM60" s="724"/>
      <c r="UKN60" s="697"/>
      <c r="UKO60" s="697"/>
      <c r="UKP60" s="697"/>
      <c r="UKQ60" s="697"/>
      <c r="UKR60" s="724"/>
      <c r="UKS60" s="697"/>
      <c r="UKT60" s="697"/>
      <c r="UKU60" s="697"/>
      <c r="UKV60" s="697"/>
      <c r="UKW60" s="724"/>
      <c r="UKX60" s="697"/>
      <c r="UKY60" s="697"/>
      <c r="UKZ60" s="697"/>
      <c r="ULA60" s="697"/>
      <c r="ULB60" s="724"/>
      <c r="ULC60" s="697"/>
      <c r="ULD60" s="697"/>
      <c r="ULE60" s="697"/>
      <c r="ULF60" s="697"/>
      <c r="ULG60" s="724"/>
      <c r="ULH60" s="697"/>
      <c r="ULI60" s="697"/>
      <c r="ULJ60" s="697"/>
      <c r="ULK60" s="697"/>
      <c r="ULL60" s="724"/>
      <c r="ULM60" s="697"/>
      <c r="ULN60" s="697"/>
      <c r="ULO60" s="697"/>
      <c r="ULP60" s="697"/>
      <c r="ULQ60" s="724"/>
      <c r="ULR60" s="697"/>
      <c r="ULS60" s="697"/>
      <c r="ULT60" s="697"/>
      <c r="ULU60" s="697"/>
      <c r="ULV60" s="724"/>
      <c r="ULW60" s="697"/>
      <c r="ULX60" s="697"/>
      <c r="ULY60" s="697"/>
      <c r="ULZ60" s="697"/>
      <c r="UMA60" s="724"/>
      <c r="UMB60" s="697"/>
      <c r="UMC60" s="697"/>
      <c r="UMD60" s="697"/>
      <c r="UME60" s="697"/>
      <c r="UMF60" s="724"/>
      <c r="UMG60" s="697"/>
      <c r="UMH60" s="697"/>
      <c r="UMI60" s="697"/>
      <c r="UMJ60" s="697"/>
      <c r="UMK60" s="724"/>
      <c r="UML60" s="697"/>
      <c r="UMM60" s="697"/>
      <c r="UMN60" s="697"/>
      <c r="UMO60" s="697"/>
      <c r="UMP60" s="724"/>
      <c r="UMQ60" s="697"/>
      <c r="UMR60" s="697"/>
      <c r="UMS60" s="697"/>
      <c r="UMT60" s="697"/>
      <c r="UMU60" s="724"/>
      <c r="UMV60" s="697"/>
      <c r="UMW60" s="697"/>
      <c r="UMX60" s="697"/>
      <c r="UMY60" s="697"/>
      <c r="UMZ60" s="724"/>
      <c r="UNA60" s="697"/>
      <c r="UNB60" s="697"/>
      <c r="UNC60" s="697"/>
      <c r="UND60" s="697"/>
      <c r="UNE60" s="724"/>
      <c r="UNF60" s="697"/>
      <c r="UNG60" s="697"/>
      <c r="UNH60" s="697"/>
      <c r="UNI60" s="697"/>
      <c r="UNJ60" s="724"/>
      <c r="UNK60" s="697"/>
      <c r="UNL60" s="697"/>
      <c r="UNM60" s="697"/>
      <c r="UNN60" s="697"/>
      <c r="UNO60" s="724"/>
      <c r="UNP60" s="697"/>
      <c r="UNQ60" s="697"/>
      <c r="UNR60" s="697"/>
      <c r="UNS60" s="697"/>
      <c r="UNT60" s="724"/>
      <c r="UNU60" s="697"/>
      <c r="UNV60" s="697"/>
      <c r="UNW60" s="697"/>
      <c r="UNX60" s="697"/>
      <c r="UNY60" s="724"/>
      <c r="UNZ60" s="697"/>
      <c r="UOA60" s="697"/>
      <c r="UOB60" s="697"/>
      <c r="UOC60" s="697"/>
      <c r="UOD60" s="724"/>
      <c r="UOE60" s="697"/>
      <c r="UOF60" s="697"/>
      <c r="UOG60" s="697"/>
      <c r="UOH60" s="697"/>
      <c r="UOI60" s="724"/>
      <c r="UOJ60" s="697"/>
      <c r="UOK60" s="697"/>
      <c r="UOL60" s="697"/>
      <c r="UOM60" s="697"/>
      <c r="UON60" s="724"/>
      <c r="UOO60" s="697"/>
      <c r="UOP60" s="697"/>
      <c r="UOQ60" s="697"/>
      <c r="UOR60" s="697"/>
      <c r="UOS60" s="724"/>
      <c r="UOT60" s="697"/>
      <c r="UOU60" s="697"/>
      <c r="UOV60" s="697"/>
      <c r="UOW60" s="697"/>
      <c r="UOX60" s="724"/>
      <c r="UOY60" s="697"/>
      <c r="UOZ60" s="697"/>
      <c r="UPA60" s="697"/>
      <c r="UPB60" s="697"/>
      <c r="UPC60" s="724"/>
      <c r="UPD60" s="697"/>
      <c r="UPE60" s="697"/>
      <c r="UPF60" s="697"/>
      <c r="UPG60" s="697"/>
      <c r="UPH60" s="724"/>
      <c r="UPI60" s="697"/>
      <c r="UPJ60" s="697"/>
      <c r="UPK60" s="697"/>
      <c r="UPL60" s="697"/>
      <c r="UPM60" s="724"/>
      <c r="UPN60" s="697"/>
      <c r="UPO60" s="697"/>
      <c r="UPP60" s="697"/>
      <c r="UPQ60" s="697"/>
      <c r="UPR60" s="724"/>
      <c r="UPS60" s="697"/>
      <c r="UPT60" s="697"/>
      <c r="UPU60" s="697"/>
      <c r="UPV60" s="697"/>
      <c r="UPW60" s="724"/>
      <c r="UPX60" s="697"/>
      <c r="UPY60" s="697"/>
      <c r="UPZ60" s="697"/>
      <c r="UQA60" s="697"/>
      <c r="UQB60" s="724"/>
      <c r="UQC60" s="697"/>
      <c r="UQD60" s="697"/>
      <c r="UQE60" s="697"/>
      <c r="UQF60" s="697"/>
      <c r="UQG60" s="724"/>
      <c r="UQH60" s="697"/>
      <c r="UQI60" s="697"/>
      <c r="UQJ60" s="697"/>
      <c r="UQK60" s="697"/>
      <c r="UQL60" s="724"/>
      <c r="UQM60" s="697"/>
      <c r="UQN60" s="697"/>
      <c r="UQO60" s="697"/>
      <c r="UQP60" s="697"/>
      <c r="UQQ60" s="724"/>
      <c r="UQR60" s="697"/>
      <c r="UQS60" s="697"/>
      <c r="UQT60" s="697"/>
      <c r="UQU60" s="697"/>
      <c r="UQV60" s="724"/>
      <c r="UQW60" s="697"/>
      <c r="UQX60" s="697"/>
      <c r="UQY60" s="697"/>
      <c r="UQZ60" s="697"/>
      <c r="URA60" s="724"/>
      <c r="URB60" s="697"/>
      <c r="URC60" s="697"/>
      <c r="URD60" s="697"/>
      <c r="URE60" s="697"/>
      <c r="URF60" s="724"/>
      <c r="URG60" s="697"/>
      <c r="URH60" s="697"/>
      <c r="URI60" s="697"/>
      <c r="URJ60" s="697"/>
      <c r="URK60" s="724"/>
      <c r="URL60" s="697"/>
      <c r="URM60" s="697"/>
      <c r="URN60" s="697"/>
      <c r="URO60" s="697"/>
      <c r="URP60" s="724"/>
      <c r="URQ60" s="697"/>
      <c r="URR60" s="697"/>
      <c r="URS60" s="697"/>
      <c r="URT60" s="697"/>
      <c r="URU60" s="724"/>
      <c r="URV60" s="697"/>
      <c r="URW60" s="697"/>
      <c r="URX60" s="697"/>
      <c r="URY60" s="697"/>
      <c r="URZ60" s="724"/>
      <c r="USA60" s="697"/>
      <c r="USB60" s="697"/>
      <c r="USC60" s="697"/>
      <c r="USD60" s="697"/>
      <c r="USE60" s="724"/>
      <c r="USF60" s="697"/>
      <c r="USG60" s="697"/>
      <c r="USH60" s="697"/>
      <c r="USI60" s="697"/>
      <c r="USJ60" s="724"/>
      <c r="USK60" s="697"/>
      <c r="USL60" s="697"/>
      <c r="USM60" s="697"/>
      <c r="USN60" s="697"/>
      <c r="USO60" s="724"/>
      <c r="USP60" s="697"/>
      <c r="USQ60" s="697"/>
      <c r="USR60" s="697"/>
      <c r="USS60" s="697"/>
      <c r="UST60" s="724"/>
      <c r="USU60" s="697"/>
      <c r="USV60" s="697"/>
      <c r="USW60" s="697"/>
      <c r="USX60" s="697"/>
      <c r="USY60" s="724"/>
      <c r="USZ60" s="697"/>
      <c r="UTA60" s="697"/>
      <c r="UTB60" s="697"/>
      <c r="UTC60" s="697"/>
      <c r="UTD60" s="724"/>
      <c r="UTE60" s="697"/>
      <c r="UTF60" s="697"/>
      <c r="UTG60" s="697"/>
      <c r="UTH60" s="697"/>
      <c r="UTI60" s="724"/>
      <c r="UTJ60" s="697"/>
      <c r="UTK60" s="697"/>
      <c r="UTL60" s="697"/>
      <c r="UTM60" s="697"/>
      <c r="UTN60" s="724"/>
      <c r="UTO60" s="697"/>
      <c r="UTP60" s="697"/>
      <c r="UTQ60" s="697"/>
      <c r="UTR60" s="697"/>
      <c r="UTS60" s="724"/>
      <c r="UTT60" s="697"/>
      <c r="UTU60" s="697"/>
      <c r="UTV60" s="697"/>
      <c r="UTW60" s="697"/>
      <c r="UTX60" s="724"/>
      <c r="UTY60" s="697"/>
      <c r="UTZ60" s="697"/>
      <c r="UUA60" s="697"/>
      <c r="UUB60" s="697"/>
      <c r="UUC60" s="724"/>
      <c r="UUD60" s="697"/>
      <c r="UUE60" s="697"/>
      <c r="UUF60" s="697"/>
      <c r="UUG60" s="697"/>
      <c r="UUH60" s="724"/>
      <c r="UUI60" s="697"/>
      <c r="UUJ60" s="697"/>
      <c r="UUK60" s="697"/>
      <c r="UUL60" s="697"/>
      <c r="UUM60" s="724"/>
      <c r="UUN60" s="697"/>
      <c r="UUO60" s="697"/>
      <c r="UUP60" s="697"/>
      <c r="UUQ60" s="697"/>
      <c r="UUR60" s="724"/>
      <c r="UUS60" s="697"/>
      <c r="UUT60" s="697"/>
      <c r="UUU60" s="697"/>
      <c r="UUV60" s="697"/>
      <c r="UUW60" s="724"/>
      <c r="UUX60" s="697"/>
      <c r="UUY60" s="697"/>
      <c r="UUZ60" s="697"/>
      <c r="UVA60" s="697"/>
      <c r="UVB60" s="724"/>
      <c r="UVC60" s="697"/>
      <c r="UVD60" s="697"/>
      <c r="UVE60" s="697"/>
      <c r="UVF60" s="697"/>
      <c r="UVG60" s="724"/>
      <c r="UVH60" s="697"/>
      <c r="UVI60" s="697"/>
      <c r="UVJ60" s="697"/>
      <c r="UVK60" s="697"/>
      <c r="UVL60" s="724"/>
      <c r="UVM60" s="697"/>
      <c r="UVN60" s="697"/>
      <c r="UVO60" s="697"/>
      <c r="UVP60" s="697"/>
      <c r="UVQ60" s="724"/>
      <c r="UVR60" s="697"/>
      <c r="UVS60" s="697"/>
      <c r="UVT60" s="697"/>
      <c r="UVU60" s="697"/>
      <c r="UVV60" s="724"/>
      <c r="UVW60" s="697"/>
      <c r="UVX60" s="697"/>
      <c r="UVY60" s="697"/>
      <c r="UVZ60" s="697"/>
      <c r="UWA60" s="724"/>
      <c r="UWB60" s="697"/>
      <c r="UWC60" s="697"/>
      <c r="UWD60" s="697"/>
      <c r="UWE60" s="697"/>
      <c r="UWF60" s="724"/>
      <c r="UWG60" s="697"/>
      <c r="UWH60" s="697"/>
      <c r="UWI60" s="697"/>
      <c r="UWJ60" s="697"/>
      <c r="UWK60" s="724"/>
      <c r="UWL60" s="697"/>
      <c r="UWM60" s="697"/>
      <c r="UWN60" s="697"/>
      <c r="UWO60" s="697"/>
      <c r="UWP60" s="724"/>
      <c r="UWQ60" s="697"/>
      <c r="UWR60" s="697"/>
      <c r="UWS60" s="697"/>
      <c r="UWT60" s="697"/>
      <c r="UWU60" s="724"/>
      <c r="UWV60" s="697"/>
      <c r="UWW60" s="697"/>
      <c r="UWX60" s="697"/>
      <c r="UWY60" s="697"/>
      <c r="UWZ60" s="724"/>
      <c r="UXA60" s="697"/>
      <c r="UXB60" s="697"/>
      <c r="UXC60" s="697"/>
      <c r="UXD60" s="697"/>
      <c r="UXE60" s="724"/>
      <c r="UXF60" s="697"/>
      <c r="UXG60" s="697"/>
      <c r="UXH60" s="697"/>
      <c r="UXI60" s="697"/>
      <c r="UXJ60" s="724"/>
      <c r="UXK60" s="697"/>
      <c r="UXL60" s="697"/>
      <c r="UXM60" s="697"/>
      <c r="UXN60" s="697"/>
      <c r="UXO60" s="724"/>
      <c r="UXP60" s="697"/>
      <c r="UXQ60" s="697"/>
      <c r="UXR60" s="697"/>
      <c r="UXS60" s="697"/>
      <c r="UXT60" s="724"/>
      <c r="UXU60" s="697"/>
      <c r="UXV60" s="697"/>
      <c r="UXW60" s="697"/>
      <c r="UXX60" s="697"/>
      <c r="UXY60" s="724"/>
      <c r="UXZ60" s="697"/>
      <c r="UYA60" s="697"/>
      <c r="UYB60" s="697"/>
      <c r="UYC60" s="697"/>
      <c r="UYD60" s="724"/>
      <c r="UYE60" s="697"/>
      <c r="UYF60" s="697"/>
      <c r="UYG60" s="697"/>
      <c r="UYH60" s="697"/>
      <c r="UYI60" s="724"/>
      <c r="UYJ60" s="697"/>
      <c r="UYK60" s="697"/>
      <c r="UYL60" s="697"/>
      <c r="UYM60" s="697"/>
      <c r="UYN60" s="724"/>
      <c r="UYO60" s="697"/>
      <c r="UYP60" s="697"/>
      <c r="UYQ60" s="697"/>
      <c r="UYR60" s="697"/>
      <c r="UYS60" s="724"/>
      <c r="UYT60" s="697"/>
      <c r="UYU60" s="697"/>
      <c r="UYV60" s="697"/>
      <c r="UYW60" s="697"/>
      <c r="UYX60" s="724"/>
      <c r="UYY60" s="697"/>
      <c r="UYZ60" s="697"/>
      <c r="UZA60" s="697"/>
      <c r="UZB60" s="697"/>
      <c r="UZC60" s="724"/>
      <c r="UZD60" s="697"/>
      <c r="UZE60" s="697"/>
      <c r="UZF60" s="697"/>
      <c r="UZG60" s="697"/>
      <c r="UZH60" s="724"/>
      <c r="UZI60" s="697"/>
      <c r="UZJ60" s="697"/>
      <c r="UZK60" s="697"/>
      <c r="UZL60" s="697"/>
      <c r="UZM60" s="724"/>
      <c r="UZN60" s="697"/>
      <c r="UZO60" s="697"/>
      <c r="UZP60" s="697"/>
      <c r="UZQ60" s="697"/>
      <c r="UZR60" s="724"/>
      <c r="UZS60" s="697"/>
      <c r="UZT60" s="697"/>
      <c r="UZU60" s="697"/>
      <c r="UZV60" s="697"/>
      <c r="UZW60" s="724"/>
      <c r="UZX60" s="697"/>
      <c r="UZY60" s="697"/>
      <c r="UZZ60" s="697"/>
      <c r="VAA60" s="697"/>
      <c r="VAB60" s="724"/>
      <c r="VAC60" s="697"/>
      <c r="VAD60" s="697"/>
      <c r="VAE60" s="697"/>
      <c r="VAF60" s="697"/>
      <c r="VAG60" s="724"/>
      <c r="VAH60" s="697"/>
      <c r="VAI60" s="697"/>
      <c r="VAJ60" s="697"/>
      <c r="VAK60" s="697"/>
      <c r="VAL60" s="724"/>
      <c r="VAM60" s="697"/>
      <c r="VAN60" s="697"/>
      <c r="VAO60" s="697"/>
      <c r="VAP60" s="697"/>
      <c r="VAQ60" s="724"/>
      <c r="VAR60" s="697"/>
      <c r="VAS60" s="697"/>
      <c r="VAT60" s="697"/>
      <c r="VAU60" s="697"/>
      <c r="VAV60" s="724"/>
      <c r="VAW60" s="697"/>
      <c r="VAX60" s="697"/>
      <c r="VAY60" s="697"/>
      <c r="VAZ60" s="697"/>
      <c r="VBA60" s="724"/>
      <c r="VBB60" s="697"/>
      <c r="VBC60" s="697"/>
      <c r="VBD60" s="697"/>
      <c r="VBE60" s="697"/>
      <c r="VBF60" s="724"/>
      <c r="VBG60" s="697"/>
      <c r="VBH60" s="697"/>
      <c r="VBI60" s="697"/>
      <c r="VBJ60" s="697"/>
      <c r="VBK60" s="724"/>
      <c r="VBL60" s="697"/>
      <c r="VBM60" s="697"/>
      <c r="VBN60" s="697"/>
      <c r="VBO60" s="697"/>
      <c r="VBP60" s="724"/>
      <c r="VBQ60" s="697"/>
      <c r="VBR60" s="697"/>
      <c r="VBS60" s="697"/>
      <c r="VBT60" s="697"/>
      <c r="VBU60" s="724"/>
      <c r="VBV60" s="697"/>
      <c r="VBW60" s="697"/>
      <c r="VBX60" s="697"/>
      <c r="VBY60" s="697"/>
      <c r="VBZ60" s="724"/>
      <c r="VCA60" s="697"/>
      <c r="VCB60" s="697"/>
      <c r="VCC60" s="697"/>
      <c r="VCD60" s="697"/>
      <c r="VCE60" s="724"/>
      <c r="VCF60" s="697"/>
      <c r="VCG60" s="697"/>
      <c r="VCH60" s="697"/>
      <c r="VCI60" s="697"/>
      <c r="VCJ60" s="724"/>
      <c r="VCK60" s="697"/>
      <c r="VCL60" s="697"/>
      <c r="VCM60" s="697"/>
      <c r="VCN60" s="697"/>
      <c r="VCO60" s="724"/>
      <c r="VCP60" s="697"/>
      <c r="VCQ60" s="697"/>
      <c r="VCR60" s="697"/>
      <c r="VCS60" s="697"/>
      <c r="VCT60" s="724"/>
      <c r="VCU60" s="697"/>
      <c r="VCV60" s="697"/>
      <c r="VCW60" s="697"/>
      <c r="VCX60" s="697"/>
      <c r="VCY60" s="724"/>
      <c r="VCZ60" s="697"/>
      <c r="VDA60" s="697"/>
      <c r="VDB60" s="697"/>
      <c r="VDC60" s="697"/>
      <c r="VDD60" s="724"/>
      <c r="VDE60" s="697"/>
      <c r="VDF60" s="697"/>
      <c r="VDG60" s="697"/>
      <c r="VDH60" s="697"/>
      <c r="VDI60" s="724"/>
      <c r="VDJ60" s="697"/>
      <c r="VDK60" s="697"/>
      <c r="VDL60" s="697"/>
      <c r="VDM60" s="697"/>
      <c r="VDN60" s="724"/>
      <c r="VDO60" s="697"/>
      <c r="VDP60" s="697"/>
      <c r="VDQ60" s="697"/>
      <c r="VDR60" s="697"/>
      <c r="VDS60" s="724"/>
      <c r="VDT60" s="697"/>
      <c r="VDU60" s="697"/>
      <c r="VDV60" s="697"/>
      <c r="VDW60" s="697"/>
      <c r="VDX60" s="724"/>
      <c r="VDY60" s="697"/>
      <c r="VDZ60" s="697"/>
      <c r="VEA60" s="697"/>
      <c r="VEB60" s="697"/>
      <c r="VEC60" s="724"/>
      <c r="VED60" s="697"/>
      <c r="VEE60" s="697"/>
      <c r="VEF60" s="697"/>
      <c r="VEG60" s="697"/>
      <c r="VEH60" s="724"/>
      <c r="VEI60" s="697"/>
      <c r="VEJ60" s="697"/>
      <c r="VEK60" s="697"/>
      <c r="VEL60" s="697"/>
      <c r="VEM60" s="724"/>
      <c r="VEN60" s="697"/>
      <c r="VEO60" s="697"/>
      <c r="VEP60" s="697"/>
      <c r="VEQ60" s="697"/>
      <c r="VER60" s="724"/>
      <c r="VES60" s="697"/>
      <c r="VET60" s="697"/>
      <c r="VEU60" s="697"/>
      <c r="VEV60" s="697"/>
      <c r="VEW60" s="724"/>
      <c r="VEX60" s="697"/>
      <c r="VEY60" s="697"/>
      <c r="VEZ60" s="697"/>
      <c r="VFA60" s="697"/>
      <c r="VFB60" s="724"/>
      <c r="VFC60" s="697"/>
      <c r="VFD60" s="697"/>
      <c r="VFE60" s="697"/>
      <c r="VFF60" s="697"/>
      <c r="VFG60" s="724"/>
      <c r="VFH60" s="697"/>
      <c r="VFI60" s="697"/>
      <c r="VFJ60" s="697"/>
      <c r="VFK60" s="697"/>
      <c r="VFL60" s="724"/>
      <c r="VFM60" s="697"/>
      <c r="VFN60" s="697"/>
      <c r="VFO60" s="697"/>
      <c r="VFP60" s="697"/>
      <c r="VFQ60" s="724"/>
      <c r="VFR60" s="697"/>
      <c r="VFS60" s="697"/>
      <c r="VFT60" s="697"/>
      <c r="VFU60" s="697"/>
      <c r="VFV60" s="724"/>
      <c r="VFW60" s="697"/>
      <c r="VFX60" s="697"/>
      <c r="VFY60" s="697"/>
      <c r="VFZ60" s="697"/>
      <c r="VGA60" s="724"/>
      <c r="VGB60" s="697"/>
      <c r="VGC60" s="697"/>
      <c r="VGD60" s="697"/>
      <c r="VGE60" s="697"/>
      <c r="VGF60" s="724"/>
      <c r="VGG60" s="697"/>
      <c r="VGH60" s="697"/>
      <c r="VGI60" s="697"/>
      <c r="VGJ60" s="697"/>
      <c r="VGK60" s="724"/>
      <c r="VGL60" s="697"/>
      <c r="VGM60" s="697"/>
      <c r="VGN60" s="697"/>
      <c r="VGO60" s="697"/>
      <c r="VGP60" s="724"/>
      <c r="VGQ60" s="697"/>
      <c r="VGR60" s="697"/>
      <c r="VGS60" s="697"/>
      <c r="VGT60" s="697"/>
      <c r="VGU60" s="724"/>
      <c r="VGV60" s="697"/>
      <c r="VGW60" s="697"/>
      <c r="VGX60" s="697"/>
      <c r="VGY60" s="697"/>
      <c r="VGZ60" s="724"/>
      <c r="VHA60" s="697"/>
      <c r="VHB60" s="697"/>
      <c r="VHC60" s="697"/>
      <c r="VHD60" s="697"/>
      <c r="VHE60" s="724"/>
      <c r="VHF60" s="697"/>
      <c r="VHG60" s="697"/>
      <c r="VHH60" s="697"/>
      <c r="VHI60" s="697"/>
      <c r="VHJ60" s="724"/>
      <c r="VHK60" s="697"/>
      <c r="VHL60" s="697"/>
      <c r="VHM60" s="697"/>
      <c r="VHN60" s="697"/>
      <c r="VHO60" s="724"/>
      <c r="VHP60" s="697"/>
      <c r="VHQ60" s="697"/>
      <c r="VHR60" s="697"/>
      <c r="VHS60" s="697"/>
      <c r="VHT60" s="724"/>
      <c r="VHU60" s="697"/>
      <c r="VHV60" s="697"/>
      <c r="VHW60" s="697"/>
      <c r="VHX60" s="697"/>
      <c r="VHY60" s="724"/>
      <c r="VHZ60" s="697"/>
      <c r="VIA60" s="697"/>
      <c r="VIB60" s="697"/>
      <c r="VIC60" s="697"/>
      <c r="VID60" s="724"/>
      <c r="VIE60" s="697"/>
      <c r="VIF60" s="697"/>
      <c r="VIG60" s="697"/>
      <c r="VIH60" s="697"/>
      <c r="VII60" s="724"/>
      <c r="VIJ60" s="697"/>
      <c r="VIK60" s="697"/>
      <c r="VIL60" s="697"/>
      <c r="VIM60" s="697"/>
      <c r="VIN60" s="724"/>
      <c r="VIO60" s="697"/>
      <c r="VIP60" s="697"/>
      <c r="VIQ60" s="697"/>
      <c r="VIR60" s="697"/>
      <c r="VIS60" s="724"/>
      <c r="VIT60" s="697"/>
      <c r="VIU60" s="697"/>
      <c r="VIV60" s="697"/>
      <c r="VIW60" s="697"/>
      <c r="VIX60" s="724"/>
      <c r="VIY60" s="697"/>
      <c r="VIZ60" s="697"/>
      <c r="VJA60" s="697"/>
      <c r="VJB60" s="697"/>
      <c r="VJC60" s="724"/>
      <c r="VJD60" s="697"/>
      <c r="VJE60" s="697"/>
      <c r="VJF60" s="697"/>
      <c r="VJG60" s="697"/>
      <c r="VJH60" s="724"/>
      <c r="VJI60" s="697"/>
      <c r="VJJ60" s="697"/>
      <c r="VJK60" s="697"/>
      <c r="VJL60" s="697"/>
      <c r="VJM60" s="724"/>
      <c r="VJN60" s="697"/>
      <c r="VJO60" s="697"/>
      <c r="VJP60" s="697"/>
      <c r="VJQ60" s="697"/>
      <c r="VJR60" s="724"/>
      <c r="VJS60" s="697"/>
      <c r="VJT60" s="697"/>
      <c r="VJU60" s="697"/>
      <c r="VJV60" s="697"/>
      <c r="VJW60" s="724"/>
      <c r="VJX60" s="697"/>
      <c r="VJY60" s="697"/>
      <c r="VJZ60" s="697"/>
      <c r="VKA60" s="697"/>
      <c r="VKB60" s="724"/>
      <c r="VKC60" s="697"/>
      <c r="VKD60" s="697"/>
      <c r="VKE60" s="697"/>
      <c r="VKF60" s="697"/>
      <c r="VKG60" s="724"/>
      <c r="VKH60" s="697"/>
      <c r="VKI60" s="697"/>
      <c r="VKJ60" s="697"/>
      <c r="VKK60" s="697"/>
      <c r="VKL60" s="724"/>
      <c r="VKM60" s="697"/>
      <c r="VKN60" s="697"/>
      <c r="VKO60" s="697"/>
      <c r="VKP60" s="697"/>
      <c r="VKQ60" s="724"/>
      <c r="VKR60" s="697"/>
      <c r="VKS60" s="697"/>
      <c r="VKT60" s="697"/>
      <c r="VKU60" s="697"/>
      <c r="VKV60" s="724"/>
      <c r="VKW60" s="697"/>
      <c r="VKX60" s="697"/>
      <c r="VKY60" s="697"/>
      <c r="VKZ60" s="697"/>
      <c r="VLA60" s="724"/>
      <c r="VLB60" s="697"/>
      <c r="VLC60" s="697"/>
      <c r="VLD60" s="697"/>
      <c r="VLE60" s="697"/>
      <c r="VLF60" s="724"/>
      <c r="VLG60" s="697"/>
      <c r="VLH60" s="697"/>
      <c r="VLI60" s="697"/>
      <c r="VLJ60" s="697"/>
      <c r="VLK60" s="724"/>
      <c r="VLL60" s="697"/>
      <c r="VLM60" s="697"/>
      <c r="VLN60" s="697"/>
      <c r="VLO60" s="697"/>
      <c r="VLP60" s="724"/>
      <c r="VLQ60" s="697"/>
      <c r="VLR60" s="697"/>
      <c r="VLS60" s="697"/>
      <c r="VLT60" s="697"/>
      <c r="VLU60" s="724"/>
      <c r="VLV60" s="697"/>
      <c r="VLW60" s="697"/>
      <c r="VLX60" s="697"/>
      <c r="VLY60" s="697"/>
      <c r="VLZ60" s="724"/>
      <c r="VMA60" s="697"/>
      <c r="VMB60" s="697"/>
      <c r="VMC60" s="697"/>
      <c r="VMD60" s="697"/>
      <c r="VME60" s="724"/>
      <c r="VMF60" s="697"/>
      <c r="VMG60" s="697"/>
      <c r="VMH60" s="697"/>
      <c r="VMI60" s="697"/>
      <c r="VMJ60" s="724"/>
      <c r="VMK60" s="697"/>
      <c r="VML60" s="697"/>
      <c r="VMM60" s="697"/>
      <c r="VMN60" s="697"/>
      <c r="VMO60" s="724"/>
      <c r="VMP60" s="697"/>
      <c r="VMQ60" s="697"/>
      <c r="VMR60" s="697"/>
      <c r="VMS60" s="697"/>
      <c r="VMT60" s="724"/>
      <c r="VMU60" s="697"/>
      <c r="VMV60" s="697"/>
      <c r="VMW60" s="697"/>
      <c r="VMX60" s="697"/>
      <c r="VMY60" s="724"/>
      <c r="VMZ60" s="697"/>
      <c r="VNA60" s="697"/>
      <c r="VNB60" s="697"/>
      <c r="VNC60" s="697"/>
      <c r="VND60" s="724"/>
      <c r="VNE60" s="697"/>
      <c r="VNF60" s="697"/>
      <c r="VNG60" s="697"/>
      <c r="VNH60" s="697"/>
      <c r="VNI60" s="724"/>
      <c r="VNJ60" s="697"/>
      <c r="VNK60" s="697"/>
      <c r="VNL60" s="697"/>
      <c r="VNM60" s="697"/>
      <c r="VNN60" s="724"/>
      <c r="VNO60" s="697"/>
      <c r="VNP60" s="697"/>
      <c r="VNQ60" s="697"/>
      <c r="VNR60" s="697"/>
      <c r="VNS60" s="724"/>
      <c r="VNT60" s="697"/>
      <c r="VNU60" s="697"/>
      <c r="VNV60" s="697"/>
      <c r="VNW60" s="697"/>
      <c r="VNX60" s="724"/>
      <c r="VNY60" s="697"/>
      <c r="VNZ60" s="697"/>
      <c r="VOA60" s="697"/>
      <c r="VOB60" s="697"/>
      <c r="VOC60" s="724"/>
      <c r="VOD60" s="697"/>
      <c r="VOE60" s="697"/>
      <c r="VOF60" s="697"/>
      <c r="VOG60" s="697"/>
      <c r="VOH60" s="724"/>
      <c r="VOI60" s="697"/>
      <c r="VOJ60" s="697"/>
      <c r="VOK60" s="697"/>
      <c r="VOL60" s="697"/>
      <c r="VOM60" s="724"/>
      <c r="VON60" s="697"/>
      <c r="VOO60" s="697"/>
      <c r="VOP60" s="697"/>
      <c r="VOQ60" s="697"/>
      <c r="VOR60" s="724"/>
      <c r="VOS60" s="697"/>
      <c r="VOT60" s="697"/>
      <c r="VOU60" s="697"/>
      <c r="VOV60" s="697"/>
      <c r="VOW60" s="724"/>
      <c r="VOX60" s="697"/>
      <c r="VOY60" s="697"/>
      <c r="VOZ60" s="697"/>
      <c r="VPA60" s="697"/>
      <c r="VPB60" s="724"/>
      <c r="VPC60" s="697"/>
      <c r="VPD60" s="697"/>
      <c r="VPE60" s="697"/>
      <c r="VPF60" s="697"/>
      <c r="VPG60" s="724"/>
      <c r="VPH60" s="697"/>
      <c r="VPI60" s="697"/>
      <c r="VPJ60" s="697"/>
      <c r="VPK60" s="697"/>
      <c r="VPL60" s="724"/>
      <c r="VPM60" s="697"/>
      <c r="VPN60" s="697"/>
      <c r="VPO60" s="697"/>
      <c r="VPP60" s="697"/>
      <c r="VPQ60" s="724"/>
      <c r="VPR60" s="697"/>
      <c r="VPS60" s="697"/>
      <c r="VPT60" s="697"/>
      <c r="VPU60" s="697"/>
      <c r="VPV60" s="724"/>
      <c r="VPW60" s="697"/>
      <c r="VPX60" s="697"/>
      <c r="VPY60" s="697"/>
      <c r="VPZ60" s="697"/>
      <c r="VQA60" s="724"/>
      <c r="VQB60" s="697"/>
      <c r="VQC60" s="697"/>
      <c r="VQD60" s="697"/>
      <c r="VQE60" s="697"/>
      <c r="VQF60" s="724"/>
      <c r="VQG60" s="697"/>
      <c r="VQH60" s="697"/>
      <c r="VQI60" s="697"/>
      <c r="VQJ60" s="697"/>
      <c r="VQK60" s="724"/>
      <c r="VQL60" s="697"/>
      <c r="VQM60" s="697"/>
      <c r="VQN60" s="697"/>
      <c r="VQO60" s="697"/>
      <c r="VQP60" s="724"/>
      <c r="VQQ60" s="697"/>
      <c r="VQR60" s="697"/>
      <c r="VQS60" s="697"/>
      <c r="VQT60" s="697"/>
      <c r="VQU60" s="724"/>
      <c r="VQV60" s="697"/>
      <c r="VQW60" s="697"/>
      <c r="VQX60" s="697"/>
      <c r="VQY60" s="697"/>
      <c r="VQZ60" s="724"/>
      <c r="VRA60" s="697"/>
      <c r="VRB60" s="697"/>
      <c r="VRC60" s="697"/>
      <c r="VRD60" s="697"/>
      <c r="VRE60" s="724"/>
      <c r="VRF60" s="697"/>
      <c r="VRG60" s="697"/>
      <c r="VRH60" s="697"/>
      <c r="VRI60" s="697"/>
      <c r="VRJ60" s="724"/>
      <c r="VRK60" s="697"/>
      <c r="VRL60" s="697"/>
      <c r="VRM60" s="697"/>
      <c r="VRN60" s="697"/>
      <c r="VRO60" s="724"/>
      <c r="VRP60" s="697"/>
      <c r="VRQ60" s="697"/>
      <c r="VRR60" s="697"/>
      <c r="VRS60" s="697"/>
      <c r="VRT60" s="724"/>
      <c r="VRU60" s="697"/>
      <c r="VRV60" s="697"/>
      <c r="VRW60" s="697"/>
      <c r="VRX60" s="697"/>
      <c r="VRY60" s="724"/>
      <c r="VRZ60" s="697"/>
      <c r="VSA60" s="697"/>
      <c r="VSB60" s="697"/>
      <c r="VSC60" s="697"/>
      <c r="VSD60" s="724"/>
      <c r="VSE60" s="697"/>
      <c r="VSF60" s="697"/>
      <c r="VSG60" s="697"/>
      <c r="VSH60" s="697"/>
      <c r="VSI60" s="724"/>
      <c r="VSJ60" s="697"/>
      <c r="VSK60" s="697"/>
      <c r="VSL60" s="697"/>
      <c r="VSM60" s="697"/>
      <c r="VSN60" s="724"/>
      <c r="VSO60" s="697"/>
      <c r="VSP60" s="697"/>
      <c r="VSQ60" s="697"/>
      <c r="VSR60" s="697"/>
      <c r="VSS60" s="724"/>
      <c r="VST60" s="697"/>
      <c r="VSU60" s="697"/>
      <c r="VSV60" s="697"/>
      <c r="VSW60" s="697"/>
      <c r="VSX60" s="724"/>
      <c r="VSY60" s="697"/>
      <c r="VSZ60" s="697"/>
      <c r="VTA60" s="697"/>
      <c r="VTB60" s="697"/>
      <c r="VTC60" s="724"/>
      <c r="VTD60" s="697"/>
      <c r="VTE60" s="697"/>
      <c r="VTF60" s="697"/>
      <c r="VTG60" s="697"/>
      <c r="VTH60" s="724"/>
      <c r="VTI60" s="697"/>
      <c r="VTJ60" s="697"/>
      <c r="VTK60" s="697"/>
      <c r="VTL60" s="697"/>
      <c r="VTM60" s="724"/>
      <c r="VTN60" s="697"/>
      <c r="VTO60" s="697"/>
      <c r="VTP60" s="697"/>
      <c r="VTQ60" s="697"/>
      <c r="VTR60" s="724"/>
      <c r="VTS60" s="697"/>
      <c r="VTT60" s="697"/>
      <c r="VTU60" s="697"/>
      <c r="VTV60" s="697"/>
      <c r="VTW60" s="724"/>
      <c r="VTX60" s="697"/>
      <c r="VTY60" s="697"/>
      <c r="VTZ60" s="697"/>
      <c r="VUA60" s="697"/>
      <c r="VUB60" s="724"/>
      <c r="VUC60" s="697"/>
      <c r="VUD60" s="697"/>
      <c r="VUE60" s="697"/>
      <c r="VUF60" s="697"/>
      <c r="VUG60" s="724"/>
      <c r="VUH60" s="697"/>
      <c r="VUI60" s="697"/>
      <c r="VUJ60" s="697"/>
      <c r="VUK60" s="697"/>
      <c r="VUL60" s="724"/>
      <c r="VUM60" s="697"/>
      <c r="VUN60" s="697"/>
      <c r="VUO60" s="697"/>
      <c r="VUP60" s="697"/>
      <c r="VUQ60" s="724"/>
      <c r="VUR60" s="697"/>
      <c r="VUS60" s="697"/>
      <c r="VUT60" s="697"/>
      <c r="VUU60" s="697"/>
      <c r="VUV60" s="724"/>
      <c r="VUW60" s="697"/>
      <c r="VUX60" s="697"/>
      <c r="VUY60" s="697"/>
      <c r="VUZ60" s="697"/>
      <c r="VVA60" s="724"/>
      <c r="VVB60" s="697"/>
      <c r="VVC60" s="697"/>
      <c r="VVD60" s="697"/>
      <c r="VVE60" s="697"/>
      <c r="VVF60" s="724"/>
      <c r="VVG60" s="697"/>
      <c r="VVH60" s="697"/>
      <c r="VVI60" s="697"/>
      <c r="VVJ60" s="697"/>
      <c r="VVK60" s="724"/>
      <c r="VVL60" s="697"/>
      <c r="VVM60" s="697"/>
      <c r="VVN60" s="697"/>
      <c r="VVO60" s="697"/>
      <c r="VVP60" s="724"/>
      <c r="VVQ60" s="697"/>
      <c r="VVR60" s="697"/>
      <c r="VVS60" s="697"/>
      <c r="VVT60" s="697"/>
      <c r="VVU60" s="724"/>
      <c r="VVV60" s="697"/>
      <c r="VVW60" s="697"/>
      <c r="VVX60" s="697"/>
      <c r="VVY60" s="697"/>
      <c r="VVZ60" s="724"/>
      <c r="VWA60" s="697"/>
      <c r="VWB60" s="697"/>
      <c r="VWC60" s="697"/>
      <c r="VWD60" s="697"/>
      <c r="VWE60" s="724"/>
      <c r="VWF60" s="697"/>
      <c r="VWG60" s="697"/>
      <c r="VWH60" s="697"/>
      <c r="VWI60" s="697"/>
      <c r="VWJ60" s="724"/>
      <c r="VWK60" s="697"/>
      <c r="VWL60" s="697"/>
      <c r="VWM60" s="697"/>
      <c r="VWN60" s="697"/>
      <c r="VWO60" s="724"/>
      <c r="VWP60" s="697"/>
      <c r="VWQ60" s="697"/>
      <c r="VWR60" s="697"/>
      <c r="VWS60" s="697"/>
      <c r="VWT60" s="724"/>
      <c r="VWU60" s="697"/>
      <c r="VWV60" s="697"/>
      <c r="VWW60" s="697"/>
      <c r="VWX60" s="697"/>
      <c r="VWY60" s="724"/>
      <c r="VWZ60" s="697"/>
      <c r="VXA60" s="697"/>
      <c r="VXB60" s="697"/>
      <c r="VXC60" s="697"/>
      <c r="VXD60" s="724"/>
      <c r="VXE60" s="697"/>
      <c r="VXF60" s="697"/>
      <c r="VXG60" s="697"/>
      <c r="VXH60" s="697"/>
      <c r="VXI60" s="724"/>
      <c r="VXJ60" s="697"/>
      <c r="VXK60" s="697"/>
      <c r="VXL60" s="697"/>
      <c r="VXM60" s="697"/>
      <c r="VXN60" s="724"/>
      <c r="VXO60" s="697"/>
      <c r="VXP60" s="697"/>
      <c r="VXQ60" s="697"/>
      <c r="VXR60" s="697"/>
      <c r="VXS60" s="724"/>
      <c r="VXT60" s="697"/>
      <c r="VXU60" s="697"/>
      <c r="VXV60" s="697"/>
      <c r="VXW60" s="697"/>
      <c r="VXX60" s="724"/>
      <c r="VXY60" s="697"/>
      <c r="VXZ60" s="697"/>
      <c r="VYA60" s="697"/>
      <c r="VYB60" s="697"/>
      <c r="VYC60" s="724"/>
      <c r="VYD60" s="697"/>
      <c r="VYE60" s="697"/>
      <c r="VYF60" s="697"/>
      <c r="VYG60" s="697"/>
      <c r="VYH60" s="724"/>
      <c r="VYI60" s="697"/>
      <c r="VYJ60" s="697"/>
      <c r="VYK60" s="697"/>
      <c r="VYL60" s="697"/>
      <c r="VYM60" s="724"/>
      <c r="VYN60" s="697"/>
      <c r="VYO60" s="697"/>
      <c r="VYP60" s="697"/>
      <c r="VYQ60" s="697"/>
      <c r="VYR60" s="724"/>
      <c r="VYS60" s="697"/>
      <c r="VYT60" s="697"/>
      <c r="VYU60" s="697"/>
      <c r="VYV60" s="697"/>
      <c r="VYW60" s="724"/>
      <c r="VYX60" s="697"/>
      <c r="VYY60" s="697"/>
      <c r="VYZ60" s="697"/>
      <c r="VZA60" s="697"/>
      <c r="VZB60" s="724"/>
      <c r="VZC60" s="697"/>
      <c r="VZD60" s="697"/>
      <c r="VZE60" s="697"/>
      <c r="VZF60" s="697"/>
      <c r="VZG60" s="724"/>
      <c r="VZH60" s="697"/>
      <c r="VZI60" s="697"/>
      <c r="VZJ60" s="697"/>
      <c r="VZK60" s="697"/>
      <c r="VZL60" s="724"/>
      <c r="VZM60" s="697"/>
      <c r="VZN60" s="697"/>
      <c r="VZO60" s="697"/>
      <c r="VZP60" s="697"/>
      <c r="VZQ60" s="724"/>
      <c r="VZR60" s="697"/>
      <c r="VZS60" s="697"/>
      <c r="VZT60" s="697"/>
      <c r="VZU60" s="697"/>
      <c r="VZV60" s="724"/>
      <c r="VZW60" s="697"/>
      <c r="VZX60" s="697"/>
      <c r="VZY60" s="697"/>
      <c r="VZZ60" s="697"/>
      <c r="WAA60" s="724"/>
      <c r="WAB60" s="697"/>
      <c r="WAC60" s="697"/>
      <c r="WAD60" s="697"/>
      <c r="WAE60" s="697"/>
      <c r="WAF60" s="724"/>
      <c r="WAG60" s="697"/>
      <c r="WAH60" s="697"/>
      <c r="WAI60" s="697"/>
      <c r="WAJ60" s="697"/>
      <c r="WAK60" s="724"/>
      <c r="WAL60" s="697"/>
      <c r="WAM60" s="697"/>
      <c r="WAN60" s="697"/>
      <c r="WAO60" s="697"/>
      <c r="WAP60" s="724"/>
      <c r="WAQ60" s="697"/>
      <c r="WAR60" s="697"/>
      <c r="WAS60" s="697"/>
      <c r="WAT60" s="697"/>
      <c r="WAU60" s="724"/>
      <c r="WAV60" s="697"/>
      <c r="WAW60" s="697"/>
      <c r="WAX60" s="697"/>
      <c r="WAY60" s="697"/>
      <c r="WAZ60" s="724"/>
      <c r="WBA60" s="697"/>
      <c r="WBB60" s="697"/>
      <c r="WBC60" s="697"/>
      <c r="WBD60" s="697"/>
      <c r="WBE60" s="724"/>
      <c r="WBF60" s="697"/>
      <c r="WBG60" s="697"/>
      <c r="WBH60" s="697"/>
      <c r="WBI60" s="697"/>
      <c r="WBJ60" s="724"/>
      <c r="WBK60" s="697"/>
      <c r="WBL60" s="697"/>
      <c r="WBM60" s="697"/>
      <c r="WBN60" s="697"/>
      <c r="WBO60" s="724"/>
      <c r="WBP60" s="697"/>
      <c r="WBQ60" s="697"/>
      <c r="WBR60" s="697"/>
      <c r="WBS60" s="697"/>
      <c r="WBT60" s="724"/>
      <c r="WBU60" s="697"/>
      <c r="WBV60" s="697"/>
      <c r="WBW60" s="697"/>
      <c r="WBX60" s="697"/>
      <c r="WBY60" s="724"/>
      <c r="WBZ60" s="697"/>
      <c r="WCA60" s="697"/>
      <c r="WCB60" s="697"/>
      <c r="WCC60" s="697"/>
      <c r="WCD60" s="724"/>
      <c r="WCE60" s="697"/>
      <c r="WCF60" s="697"/>
      <c r="WCG60" s="697"/>
      <c r="WCH60" s="697"/>
      <c r="WCI60" s="724"/>
      <c r="WCJ60" s="697"/>
      <c r="WCK60" s="697"/>
      <c r="WCL60" s="697"/>
      <c r="WCM60" s="697"/>
      <c r="WCN60" s="724"/>
      <c r="WCO60" s="697"/>
      <c r="WCP60" s="697"/>
      <c r="WCQ60" s="697"/>
      <c r="WCR60" s="697"/>
      <c r="WCS60" s="724"/>
      <c r="WCT60" s="697"/>
      <c r="WCU60" s="697"/>
      <c r="WCV60" s="697"/>
      <c r="WCW60" s="697"/>
      <c r="WCX60" s="724"/>
      <c r="WCY60" s="697"/>
      <c r="WCZ60" s="697"/>
      <c r="WDA60" s="697"/>
      <c r="WDB60" s="697"/>
      <c r="WDC60" s="724"/>
      <c r="WDD60" s="697"/>
      <c r="WDE60" s="697"/>
      <c r="WDF60" s="697"/>
      <c r="WDG60" s="697"/>
      <c r="WDH60" s="724"/>
      <c r="WDI60" s="697"/>
      <c r="WDJ60" s="697"/>
      <c r="WDK60" s="697"/>
      <c r="WDL60" s="697"/>
      <c r="WDM60" s="724"/>
      <c r="WDN60" s="697"/>
      <c r="WDO60" s="697"/>
      <c r="WDP60" s="697"/>
      <c r="WDQ60" s="697"/>
      <c r="WDR60" s="724"/>
      <c r="WDS60" s="697"/>
      <c r="WDT60" s="697"/>
      <c r="WDU60" s="697"/>
      <c r="WDV60" s="697"/>
      <c r="WDW60" s="724"/>
      <c r="WDX60" s="697"/>
      <c r="WDY60" s="697"/>
      <c r="WDZ60" s="697"/>
      <c r="WEA60" s="697"/>
      <c r="WEB60" s="724"/>
      <c r="WEC60" s="697"/>
      <c r="WED60" s="697"/>
      <c r="WEE60" s="697"/>
      <c r="WEF60" s="697"/>
      <c r="WEG60" s="724"/>
      <c r="WEH60" s="697"/>
      <c r="WEI60" s="697"/>
      <c r="WEJ60" s="697"/>
      <c r="WEK60" s="697"/>
      <c r="WEL60" s="724"/>
      <c r="WEM60" s="697"/>
      <c r="WEN60" s="697"/>
      <c r="WEO60" s="697"/>
      <c r="WEP60" s="697"/>
      <c r="WEQ60" s="724"/>
      <c r="WER60" s="697"/>
      <c r="WES60" s="697"/>
      <c r="WET60" s="697"/>
      <c r="WEU60" s="697"/>
      <c r="WEV60" s="724"/>
      <c r="WEW60" s="697"/>
      <c r="WEX60" s="697"/>
      <c r="WEY60" s="697"/>
      <c r="WEZ60" s="697"/>
      <c r="WFA60" s="724"/>
      <c r="WFB60" s="697"/>
      <c r="WFC60" s="697"/>
      <c r="WFD60" s="697"/>
      <c r="WFE60" s="697"/>
      <c r="WFF60" s="724"/>
      <c r="WFG60" s="697"/>
      <c r="WFH60" s="697"/>
      <c r="WFI60" s="697"/>
      <c r="WFJ60" s="697"/>
      <c r="WFK60" s="724"/>
      <c r="WFL60" s="697"/>
      <c r="WFM60" s="697"/>
      <c r="WFN60" s="697"/>
      <c r="WFO60" s="697"/>
      <c r="WFP60" s="724"/>
      <c r="WFQ60" s="697"/>
      <c r="WFR60" s="697"/>
      <c r="WFS60" s="697"/>
      <c r="WFT60" s="697"/>
      <c r="WFU60" s="724"/>
      <c r="WFV60" s="697"/>
      <c r="WFW60" s="697"/>
      <c r="WFX60" s="697"/>
      <c r="WFY60" s="697"/>
      <c r="WFZ60" s="724"/>
      <c r="WGA60" s="697"/>
      <c r="WGB60" s="697"/>
      <c r="WGC60" s="697"/>
      <c r="WGD60" s="697"/>
      <c r="WGE60" s="724"/>
      <c r="WGF60" s="697"/>
      <c r="WGG60" s="697"/>
      <c r="WGH60" s="697"/>
      <c r="WGI60" s="697"/>
      <c r="WGJ60" s="724"/>
      <c r="WGK60" s="697"/>
      <c r="WGL60" s="697"/>
      <c r="WGM60" s="697"/>
      <c r="WGN60" s="697"/>
      <c r="WGO60" s="724"/>
      <c r="WGP60" s="697"/>
      <c r="WGQ60" s="697"/>
      <c r="WGR60" s="697"/>
      <c r="WGS60" s="697"/>
      <c r="WGT60" s="724"/>
      <c r="WGU60" s="697"/>
      <c r="WGV60" s="697"/>
      <c r="WGW60" s="697"/>
      <c r="WGX60" s="697"/>
      <c r="WGY60" s="724"/>
      <c r="WGZ60" s="697"/>
      <c r="WHA60" s="697"/>
      <c r="WHB60" s="697"/>
      <c r="WHC60" s="697"/>
      <c r="WHD60" s="724"/>
      <c r="WHE60" s="697"/>
      <c r="WHF60" s="697"/>
      <c r="WHG60" s="697"/>
      <c r="WHH60" s="697"/>
      <c r="WHI60" s="724"/>
      <c r="WHJ60" s="697"/>
      <c r="WHK60" s="697"/>
      <c r="WHL60" s="697"/>
      <c r="WHM60" s="697"/>
      <c r="WHN60" s="724"/>
      <c r="WHO60" s="697"/>
      <c r="WHP60" s="697"/>
      <c r="WHQ60" s="697"/>
      <c r="WHR60" s="697"/>
      <c r="WHS60" s="724"/>
      <c r="WHT60" s="697"/>
      <c r="WHU60" s="697"/>
      <c r="WHV60" s="697"/>
      <c r="WHW60" s="697"/>
      <c r="WHX60" s="724"/>
      <c r="WHY60" s="697"/>
      <c r="WHZ60" s="697"/>
      <c r="WIA60" s="697"/>
      <c r="WIB60" s="697"/>
      <c r="WIC60" s="724"/>
      <c r="WID60" s="697"/>
      <c r="WIE60" s="697"/>
      <c r="WIF60" s="697"/>
      <c r="WIG60" s="697"/>
      <c r="WIH60" s="724"/>
      <c r="WII60" s="697"/>
      <c r="WIJ60" s="697"/>
      <c r="WIK60" s="697"/>
      <c r="WIL60" s="697"/>
      <c r="WIM60" s="724"/>
      <c r="WIN60" s="697"/>
      <c r="WIO60" s="697"/>
      <c r="WIP60" s="697"/>
      <c r="WIQ60" s="697"/>
      <c r="WIR60" s="724"/>
      <c r="WIS60" s="697"/>
      <c r="WIT60" s="697"/>
      <c r="WIU60" s="697"/>
      <c r="WIV60" s="697"/>
      <c r="WIW60" s="724"/>
      <c r="WIX60" s="697"/>
      <c r="WIY60" s="697"/>
      <c r="WIZ60" s="697"/>
      <c r="WJA60" s="697"/>
      <c r="WJB60" s="724"/>
      <c r="WJC60" s="697"/>
      <c r="WJD60" s="697"/>
      <c r="WJE60" s="697"/>
      <c r="WJF60" s="697"/>
      <c r="WJG60" s="724"/>
      <c r="WJH60" s="697"/>
      <c r="WJI60" s="697"/>
      <c r="WJJ60" s="697"/>
      <c r="WJK60" s="697"/>
      <c r="WJL60" s="724"/>
      <c r="WJM60" s="697"/>
      <c r="WJN60" s="697"/>
      <c r="WJO60" s="697"/>
      <c r="WJP60" s="697"/>
      <c r="WJQ60" s="724"/>
      <c r="WJR60" s="697"/>
      <c r="WJS60" s="697"/>
      <c r="WJT60" s="697"/>
      <c r="WJU60" s="697"/>
      <c r="WJV60" s="724"/>
      <c r="WJW60" s="697"/>
      <c r="WJX60" s="697"/>
      <c r="WJY60" s="697"/>
      <c r="WJZ60" s="697"/>
      <c r="WKA60" s="724"/>
      <c r="WKB60" s="697"/>
      <c r="WKC60" s="697"/>
      <c r="WKD60" s="697"/>
      <c r="WKE60" s="697"/>
      <c r="WKF60" s="724"/>
      <c r="WKG60" s="697"/>
      <c r="WKH60" s="697"/>
      <c r="WKI60" s="697"/>
      <c r="WKJ60" s="697"/>
      <c r="WKK60" s="724"/>
      <c r="WKL60" s="697"/>
      <c r="WKM60" s="697"/>
      <c r="WKN60" s="697"/>
      <c r="WKO60" s="697"/>
      <c r="WKP60" s="724"/>
      <c r="WKQ60" s="697"/>
      <c r="WKR60" s="697"/>
      <c r="WKS60" s="697"/>
      <c r="WKT60" s="697"/>
      <c r="WKU60" s="724"/>
      <c r="WKV60" s="697"/>
      <c r="WKW60" s="697"/>
      <c r="WKX60" s="697"/>
      <c r="WKY60" s="697"/>
      <c r="WKZ60" s="724"/>
      <c r="WLA60" s="697"/>
      <c r="WLB60" s="697"/>
      <c r="WLC60" s="697"/>
      <c r="WLD60" s="697"/>
      <c r="WLE60" s="724"/>
      <c r="WLF60" s="697"/>
      <c r="WLG60" s="697"/>
      <c r="WLH60" s="697"/>
      <c r="WLI60" s="697"/>
      <c r="WLJ60" s="724"/>
      <c r="WLK60" s="697"/>
      <c r="WLL60" s="697"/>
      <c r="WLM60" s="697"/>
      <c r="WLN60" s="697"/>
      <c r="WLO60" s="724"/>
      <c r="WLP60" s="697"/>
      <c r="WLQ60" s="697"/>
      <c r="WLR60" s="697"/>
      <c r="WLS60" s="697"/>
      <c r="WLT60" s="724"/>
      <c r="WLU60" s="697"/>
      <c r="WLV60" s="697"/>
      <c r="WLW60" s="697"/>
      <c r="WLX60" s="697"/>
      <c r="WLY60" s="724"/>
      <c r="WLZ60" s="697"/>
      <c r="WMA60" s="697"/>
      <c r="WMB60" s="697"/>
      <c r="WMC60" s="697"/>
      <c r="WMD60" s="724"/>
      <c r="WME60" s="697"/>
      <c r="WMF60" s="697"/>
      <c r="WMG60" s="697"/>
      <c r="WMH60" s="697"/>
      <c r="WMI60" s="724"/>
      <c r="WMJ60" s="697"/>
      <c r="WMK60" s="697"/>
      <c r="WML60" s="697"/>
      <c r="WMM60" s="697"/>
      <c r="WMN60" s="724"/>
      <c r="WMO60" s="697"/>
      <c r="WMP60" s="697"/>
      <c r="WMQ60" s="697"/>
      <c r="WMR60" s="697"/>
      <c r="WMS60" s="724"/>
      <c r="WMT60" s="697"/>
      <c r="WMU60" s="697"/>
      <c r="WMV60" s="697"/>
      <c r="WMW60" s="697"/>
      <c r="WMX60" s="724"/>
      <c r="WMY60" s="697"/>
      <c r="WMZ60" s="697"/>
      <c r="WNA60" s="697"/>
      <c r="WNB60" s="697"/>
      <c r="WNC60" s="724"/>
      <c r="WND60" s="697"/>
      <c r="WNE60" s="697"/>
      <c r="WNF60" s="697"/>
      <c r="WNG60" s="697"/>
      <c r="WNH60" s="724"/>
      <c r="WNI60" s="697"/>
      <c r="WNJ60" s="697"/>
      <c r="WNK60" s="697"/>
      <c r="WNL60" s="697"/>
      <c r="WNM60" s="724"/>
      <c r="WNN60" s="697"/>
      <c r="WNO60" s="697"/>
      <c r="WNP60" s="697"/>
      <c r="WNQ60" s="697"/>
      <c r="WNR60" s="724"/>
      <c r="WNS60" s="697"/>
      <c r="WNT60" s="697"/>
      <c r="WNU60" s="697"/>
      <c r="WNV60" s="697"/>
      <c r="WNW60" s="724"/>
      <c r="WNX60" s="697"/>
      <c r="WNY60" s="697"/>
      <c r="WNZ60" s="697"/>
      <c r="WOA60" s="697"/>
      <c r="WOB60" s="724"/>
      <c r="WOC60" s="697"/>
      <c r="WOD60" s="697"/>
      <c r="WOE60" s="697"/>
      <c r="WOF60" s="697"/>
      <c r="WOG60" s="724"/>
      <c r="WOH60" s="697"/>
      <c r="WOI60" s="697"/>
      <c r="WOJ60" s="697"/>
      <c r="WOK60" s="697"/>
      <c r="WOL60" s="724"/>
      <c r="WOM60" s="697"/>
      <c r="WON60" s="697"/>
      <c r="WOO60" s="697"/>
      <c r="WOP60" s="697"/>
      <c r="WOQ60" s="724"/>
      <c r="WOR60" s="697"/>
      <c r="WOS60" s="697"/>
      <c r="WOT60" s="697"/>
      <c r="WOU60" s="697"/>
      <c r="WOV60" s="724"/>
      <c r="WOW60" s="697"/>
      <c r="WOX60" s="697"/>
      <c r="WOY60" s="697"/>
      <c r="WOZ60" s="697"/>
      <c r="WPA60" s="724"/>
      <c r="WPB60" s="697"/>
      <c r="WPC60" s="697"/>
      <c r="WPD60" s="697"/>
      <c r="WPE60" s="697"/>
      <c r="WPF60" s="724"/>
      <c r="WPG60" s="697"/>
      <c r="WPH60" s="697"/>
      <c r="WPI60" s="697"/>
      <c r="WPJ60" s="697"/>
      <c r="WPK60" s="724"/>
      <c r="WPL60" s="697"/>
      <c r="WPM60" s="697"/>
      <c r="WPN60" s="697"/>
      <c r="WPO60" s="697"/>
      <c r="WPP60" s="724"/>
      <c r="WPQ60" s="697"/>
      <c r="WPR60" s="697"/>
      <c r="WPS60" s="697"/>
      <c r="WPT60" s="697"/>
      <c r="WPU60" s="724"/>
      <c r="WPV60" s="697"/>
      <c r="WPW60" s="697"/>
      <c r="WPX60" s="697"/>
      <c r="WPY60" s="697"/>
      <c r="WPZ60" s="724"/>
      <c r="WQA60" s="697"/>
      <c r="WQB60" s="697"/>
      <c r="WQC60" s="697"/>
      <c r="WQD60" s="697"/>
      <c r="WQE60" s="724"/>
      <c r="WQF60" s="697"/>
      <c r="WQG60" s="697"/>
      <c r="WQH60" s="697"/>
      <c r="WQI60" s="697"/>
      <c r="WQJ60" s="724"/>
      <c r="WQK60" s="697"/>
      <c r="WQL60" s="697"/>
      <c r="WQM60" s="697"/>
      <c r="WQN60" s="697"/>
      <c r="WQO60" s="724"/>
      <c r="WQP60" s="697"/>
      <c r="WQQ60" s="697"/>
      <c r="WQR60" s="697"/>
      <c r="WQS60" s="697"/>
      <c r="WQT60" s="724"/>
      <c r="WQU60" s="697"/>
      <c r="WQV60" s="697"/>
      <c r="WQW60" s="697"/>
      <c r="WQX60" s="697"/>
      <c r="WQY60" s="724"/>
      <c r="WQZ60" s="697"/>
      <c r="WRA60" s="697"/>
      <c r="WRB60" s="697"/>
      <c r="WRC60" s="697"/>
      <c r="WRD60" s="724"/>
      <c r="WRE60" s="697"/>
      <c r="WRF60" s="697"/>
      <c r="WRG60" s="697"/>
      <c r="WRH60" s="697"/>
      <c r="WRI60" s="724"/>
      <c r="WRJ60" s="697"/>
      <c r="WRK60" s="697"/>
      <c r="WRL60" s="697"/>
      <c r="WRM60" s="697"/>
      <c r="WRN60" s="724"/>
      <c r="WRO60" s="697"/>
      <c r="WRP60" s="697"/>
      <c r="WRQ60" s="697"/>
      <c r="WRR60" s="697"/>
      <c r="WRS60" s="724"/>
      <c r="WRT60" s="697"/>
      <c r="WRU60" s="697"/>
      <c r="WRV60" s="697"/>
      <c r="WRW60" s="697"/>
      <c r="WRX60" s="724"/>
      <c r="WRY60" s="697"/>
      <c r="WRZ60" s="697"/>
      <c r="WSA60" s="697"/>
      <c r="WSB60" s="697"/>
      <c r="WSC60" s="724"/>
      <c r="WSD60" s="697"/>
      <c r="WSE60" s="697"/>
      <c r="WSF60" s="697"/>
      <c r="WSG60" s="697"/>
      <c r="WSH60" s="724"/>
      <c r="WSI60" s="697"/>
      <c r="WSJ60" s="697"/>
      <c r="WSK60" s="697"/>
      <c r="WSL60" s="697"/>
      <c r="WSM60" s="724"/>
      <c r="WSN60" s="697"/>
      <c r="WSO60" s="697"/>
      <c r="WSP60" s="697"/>
      <c r="WSQ60" s="697"/>
      <c r="WSR60" s="724"/>
      <c r="WSS60" s="697"/>
      <c r="WST60" s="697"/>
      <c r="WSU60" s="697"/>
      <c r="WSV60" s="697"/>
      <c r="WSW60" s="724"/>
      <c r="WSX60" s="697"/>
      <c r="WSY60" s="697"/>
      <c r="WSZ60" s="697"/>
      <c r="WTA60" s="697"/>
      <c r="WTB60" s="724"/>
      <c r="WTC60" s="697"/>
      <c r="WTD60" s="697"/>
      <c r="WTE60" s="697"/>
      <c r="WTF60" s="697"/>
      <c r="WTG60" s="724"/>
      <c r="WTH60" s="697"/>
      <c r="WTI60" s="697"/>
      <c r="WTJ60" s="697"/>
      <c r="WTK60" s="697"/>
      <c r="WTL60" s="724"/>
      <c r="WTM60" s="697"/>
      <c r="WTN60" s="697"/>
      <c r="WTO60" s="697"/>
      <c r="WTP60" s="697"/>
      <c r="WTQ60" s="724"/>
      <c r="WTR60" s="697"/>
      <c r="WTS60" s="697"/>
      <c r="WTT60" s="697"/>
      <c r="WTU60" s="697"/>
      <c r="WTV60" s="724"/>
      <c r="WTW60" s="697"/>
      <c r="WTX60" s="697"/>
      <c r="WTY60" s="697"/>
      <c r="WTZ60" s="697"/>
      <c r="WUA60" s="724"/>
      <c r="WUB60" s="697"/>
      <c r="WUC60" s="697"/>
      <c r="WUD60" s="697"/>
      <c r="WUE60" s="697"/>
      <c r="WUF60" s="724"/>
      <c r="WUG60" s="697"/>
      <c r="WUH60" s="697"/>
      <c r="WUI60" s="697"/>
      <c r="WUJ60" s="697"/>
      <c r="WUK60" s="724"/>
      <c r="WUL60" s="697"/>
      <c r="WUM60" s="697"/>
      <c r="WUN60" s="697"/>
      <c r="WUO60" s="697"/>
      <c r="WUP60" s="724"/>
      <c r="WUQ60" s="697"/>
      <c r="WUR60" s="697"/>
      <c r="WUS60" s="697"/>
      <c r="WUT60" s="697"/>
      <c r="WUU60" s="724"/>
      <c r="WUV60" s="697"/>
      <c r="WUW60" s="697"/>
      <c r="WUX60" s="697"/>
      <c r="WUY60" s="697"/>
      <c r="WUZ60" s="724"/>
      <c r="WVA60" s="697"/>
      <c r="WVB60" s="697"/>
      <c r="WVC60" s="697"/>
      <c r="WVD60" s="697"/>
      <c r="WVE60" s="724"/>
      <c r="WVF60" s="697"/>
      <c r="WVG60" s="697"/>
      <c r="WVH60" s="697"/>
      <c r="WVI60" s="697"/>
      <c r="WVJ60" s="724"/>
      <c r="WVK60" s="697"/>
      <c r="WVL60" s="697"/>
      <c r="WVM60" s="697"/>
      <c r="WVN60" s="697"/>
      <c r="WVO60" s="724"/>
      <c r="WVP60" s="697"/>
      <c r="WVQ60" s="697"/>
      <c r="WVR60" s="697"/>
      <c r="WVS60" s="697"/>
      <c r="WVT60" s="724"/>
      <c r="WVU60" s="697"/>
      <c r="WVV60" s="697"/>
      <c r="WVW60" s="697"/>
      <c r="WVX60" s="697"/>
      <c r="WVY60" s="724"/>
      <c r="WVZ60" s="697"/>
      <c r="WWA60" s="697"/>
      <c r="WWB60" s="697"/>
      <c r="WWC60" s="697"/>
      <c r="WWD60" s="724"/>
      <c r="WWE60" s="697"/>
      <c r="WWF60" s="697"/>
      <c r="WWG60" s="697"/>
      <c r="WWH60" s="697"/>
      <c r="WWI60" s="724"/>
      <c r="WWJ60" s="697"/>
      <c r="WWK60" s="697"/>
      <c r="WWL60" s="697"/>
      <c r="WWM60" s="697"/>
      <c r="WWN60" s="724"/>
      <c r="WWO60" s="697"/>
      <c r="WWP60" s="697"/>
      <c r="WWQ60" s="697"/>
      <c r="WWR60" s="697"/>
      <c r="WWS60" s="724"/>
      <c r="WWT60" s="697"/>
      <c r="WWU60" s="697"/>
      <c r="WWV60" s="697"/>
      <c r="WWW60" s="697"/>
      <c r="WWX60" s="724"/>
      <c r="WWY60" s="697"/>
      <c r="WWZ60" s="697"/>
      <c r="WXA60" s="697"/>
      <c r="WXB60" s="697"/>
      <c r="WXC60" s="724"/>
      <c r="WXD60" s="697"/>
      <c r="WXE60" s="697"/>
      <c r="WXF60" s="697"/>
      <c r="WXG60" s="697"/>
      <c r="WXH60" s="724"/>
      <c r="WXI60" s="697"/>
      <c r="WXJ60" s="697"/>
      <c r="WXK60" s="697"/>
      <c r="WXL60" s="697"/>
      <c r="WXM60" s="724"/>
      <c r="WXN60" s="697"/>
      <c r="WXO60" s="697"/>
      <c r="WXP60" s="697"/>
      <c r="WXQ60" s="697"/>
      <c r="WXR60" s="724"/>
      <c r="WXS60" s="697"/>
      <c r="WXT60" s="697"/>
      <c r="WXU60" s="697"/>
      <c r="WXV60" s="697"/>
      <c r="WXW60" s="724"/>
      <c r="WXX60" s="697"/>
      <c r="WXY60" s="697"/>
      <c r="WXZ60" s="697"/>
      <c r="WYA60" s="697"/>
      <c r="WYB60" s="724"/>
      <c r="WYC60" s="697"/>
      <c r="WYD60" s="697"/>
      <c r="WYE60" s="697"/>
      <c r="WYF60" s="697"/>
      <c r="WYG60" s="724"/>
      <c r="WYH60" s="697"/>
      <c r="WYI60" s="697"/>
      <c r="WYJ60" s="697"/>
      <c r="WYK60" s="697"/>
      <c r="WYL60" s="724"/>
      <c r="WYM60" s="697"/>
      <c r="WYN60" s="697"/>
      <c r="WYO60" s="697"/>
      <c r="WYP60" s="697"/>
      <c r="WYQ60" s="724"/>
      <c r="WYR60" s="697"/>
      <c r="WYS60" s="697"/>
      <c r="WYT60" s="697"/>
      <c r="WYU60" s="697"/>
      <c r="WYV60" s="724"/>
      <c r="WYW60" s="697"/>
      <c r="WYX60" s="697"/>
      <c r="WYY60" s="697"/>
      <c r="WYZ60" s="697"/>
      <c r="WZA60" s="724"/>
      <c r="WZB60" s="697"/>
      <c r="WZC60" s="697"/>
      <c r="WZD60" s="697"/>
      <c r="WZE60" s="697"/>
      <c r="WZF60" s="724"/>
      <c r="WZG60" s="697"/>
      <c r="WZH60" s="697"/>
      <c r="WZI60" s="697"/>
      <c r="WZJ60" s="697"/>
      <c r="WZK60" s="724"/>
      <c r="WZL60" s="697"/>
      <c r="WZM60" s="697"/>
      <c r="WZN60" s="697"/>
      <c r="WZO60" s="697"/>
      <c r="WZP60" s="724"/>
      <c r="WZQ60" s="697"/>
      <c r="WZR60" s="697"/>
      <c r="WZS60" s="697"/>
      <c r="WZT60" s="697"/>
      <c r="WZU60" s="724"/>
      <c r="WZV60" s="697"/>
      <c r="WZW60" s="697"/>
      <c r="WZX60" s="697"/>
      <c r="WZY60" s="697"/>
      <c r="WZZ60" s="724"/>
      <c r="XAA60" s="697"/>
      <c r="XAB60" s="697"/>
      <c r="XAC60" s="697"/>
      <c r="XAD60" s="697"/>
      <c r="XAE60" s="724"/>
      <c r="XAF60" s="697"/>
      <c r="XAG60" s="697"/>
      <c r="XAH60" s="697"/>
      <c r="XAI60" s="697"/>
      <c r="XAJ60" s="724"/>
      <c r="XAK60" s="697"/>
      <c r="XAL60" s="697"/>
      <c r="XAM60" s="697"/>
      <c r="XAN60" s="697"/>
      <c r="XAO60" s="724"/>
      <c r="XAP60" s="697"/>
      <c r="XAQ60" s="697"/>
      <c r="XAR60" s="697"/>
      <c r="XAS60" s="697"/>
      <c r="XAT60" s="724"/>
      <c r="XAU60" s="697"/>
      <c r="XAV60" s="697"/>
      <c r="XAW60" s="697"/>
      <c r="XAX60" s="697"/>
      <c r="XAY60" s="724"/>
      <c r="XAZ60" s="697"/>
      <c r="XBA60" s="697"/>
      <c r="XBB60" s="697"/>
      <c r="XBC60" s="697"/>
      <c r="XBD60" s="724"/>
      <c r="XBE60" s="697"/>
      <c r="XBF60" s="697"/>
      <c r="XBG60" s="697"/>
      <c r="XBH60" s="697"/>
      <c r="XBI60" s="724"/>
      <c r="XBJ60" s="697"/>
      <c r="XBK60" s="697"/>
      <c r="XBL60" s="697"/>
      <c r="XBM60" s="697"/>
      <c r="XBN60" s="724"/>
      <c r="XBO60" s="724"/>
      <c r="XBP60" s="724"/>
      <c r="XBQ60" s="724"/>
    </row>
    <row r="61" spans="1:16293" ht="15.6" x14ac:dyDescent="0.3">
      <c r="A61" s="7"/>
      <c r="B61" s="669"/>
      <c r="C61" s="669"/>
      <c r="D61" s="669"/>
      <c r="E61" s="669"/>
      <c r="F61" s="669"/>
      <c r="G61" s="669"/>
      <c r="H61" s="669"/>
      <c r="I61" s="669"/>
      <c r="J61" s="669"/>
      <c r="K61" s="669"/>
      <c r="L61" s="669"/>
      <c r="M61" s="669"/>
      <c r="N61" s="669"/>
      <c r="O61" s="669"/>
      <c r="P61" s="669"/>
      <c r="Q61" s="669"/>
      <c r="R61" s="669"/>
      <c r="S61" s="669"/>
      <c r="T61" s="669"/>
      <c r="U61" s="669"/>
      <c r="V61" s="669"/>
      <c r="W61" s="669"/>
      <c r="X61" s="669"/>
      <c r="Y61" s="669"/>
      <c r="Z61" s="669"/>
      <c r="AA61" s="669"/>
      <c r="AB61" s="669"/>
      <c r="AC61" s="669"/>
      <c r="AD61" s="669"/>
      <c r="AE61" s="669"/>
      <c r="AF61" s="669"/>
      <c r="AG61" s="669"/>
      <c r="AH61" s="669"/>
      <c r="AI61" s="669"/>
      <c r="AJ61" s="669"/>
      <c r="AK61" s="669"/>
      <c r="AL61" s="669"/>
      <c r="AM61" s="669"/>
      <c r="AN61" s="669"/>
      <c r="AO61" s="669"/>
      <c r="AP61" s="669"/>
      <c r="AQ61" s="669"/>
      <c r="AR61" s="669"/>
      <c r="AS61" s="669"/>
      <c r="AT61" s="669"/>
      <c r="AU61" s="669"/>
      <c r="AV61" s="669"/>
      <c r="AW61" s="669"/>
      <c r="AX61" s="669"/>
      <c r="AY61" s="669"/>
      <c r="AZ61" s="669"/>
      <c r="BA61" s="669"/>
      <c r="BB61" s="669"/>
      <c r="BC61" s="669"/>
      <c r="BD61" s="669"/>
      <c r="BE61" s="669"/>
      <c r="BF61" s="669"/>
      <c r="BG61" s="669"/>
      <c r="BH61" s="669"/>
      <c r="BI61" s="669"/>
      <c r="BJ61" s="669"/>
      <c r="BK61" s="669"/>
      <c r="BL61" s="669"/>
      <c r="BM61" s="669"/>
      <c r="BN61" s="669"/>
      <c r="BO61" s="669"/>
      <c r="BP61" s="669"/>
      <c r="BQ61" s="669"/>
      <c r="BR61" s="669"/>
      <c r="BS61" s="669"/>
      <c r="BT61" s="669"/>
      <c r="BU61" s="669"/>
      <c r="BV61" s="669"/>
      <c r="BW61" s="669"/>
      <c r="BX61" s="669"/>
      <c r="BY61" s="669"/>
      <c r="BZ61" s="669"/>
      <c r="CA61" s="669"/>
      <c r="CB61" s="669"/>
      <c r="CC61" s="669"/>
      <c r="CD61" s="669"/>
      <c r="CE61" s="669"/>
      <c r="CF61" s="669"/>
      <c r="CG61" s="669"/>
      <c r="CH61" s="669"/>
      <c r="CI61" s="669"/>
      <c r="CJ61" s="669"/>
      <c r="CK61" s="669"/>
      <c r="CL61" s="669"/>
      <c r="CM61" s="669"/>
      <c r="CN61" s="669"/>
      <c r="CO61" s="669"/>
      <c r="CP61" s="669"/>
      <c r="CQ61" s="669"/>
      <c r="CR61" s="669"/>
      <c r="CS61" s="669"/>
      <c r="CT61" s="669"/>
      <c r="CU61" s="669"/>
      <c r="CV61" s="669"/>
      <c r="CW61" s="669"/>
      <c r="CX61" s="669"/>
      <c r="CY61" s="669"/>
      <c r="CZ61" s="669"/>
      <c r="DA61" s="669"/>
      <c r="DB61" s="669"/>
      <c r="DC61" s="669"/>
      <c r="DD61" s="669"/>
      <c r="DE61" s="669"/>
      <c r="DF61" s="669"/>
      <c r="DG61" s="669"/>
      <c r="DH61" s="669"/>
      <c r="DI61" s="669"/>
      <c r="DJ61" s="669"/>
      <c r="DK61" s="669"/>
      <c r="DL61" s="669"/>
      <c r="DM61" s="669"/>
      <c r="DN61" s="669"/>
      <c r="DO61" s="669"/>
      <c r="DP61" s="669"/>
      <c r="DQ61" s="669"/>
      <c r="DR61" s="669"/>
      <c r="DS61" s="669"/>
      <c r="DT61" s="669"/>
      <c r="DU61" s="669"/>
      <c r="DV61" s="669"/>
      <c r="DW61" s="669"/>
      <c r="DX61" s="669"/>
      <c r="DY61" s="669"/>
      <c r="DZ61" s="669"/>
      <c r="EA61" s="669"/>
      <c r="EB61" s="669"/>
      <c r="EC61" s="669"/>
      <c r="ED61" s="669"/>
      <c r="EE61" s="669"/>
      <c r="EF61" s="669"/>
      <c r="EG61" s="669"/>
      <c r="EH61" s="669"/>
      <c r="EI61" s="669"/>
      <c r="EJ61" s="669"/>
      <c r="EK61" s="669"/>
      <c r="EL61" s="669"/>
      <c r="EM61" s="669"/>
      <c r="EN61" s="669"/>
      <c r="EO61" s="669"/>
      <c r="EP61" s="669"/>
      <c r="EQ61" s="669"/>
      <c r="ER61" s="669"/>
      <c r="ES61" s="669"/>
      <c r="ET61" s="669"/>
      <c r="EU61" s="669"/>
      <c r="EV61" s="669"/>
      <c r="EW61" s="669"/>
      <c r="EX61" s="669"/>
      <c r="EY61" s="669"/>
      <c r="EZ61" s="669"/>
      <c r="FA61" s="669"/>
      <c r="FB61" s="669"/>
      <c r="FC61" s="669"/>
      <c r="FD61" s="669"/>
      <c r="FE61" s="669"/>
      <c r="FF61" s="669"/>
      <c r="FG61" s="669"/>
      <c r="FH61" s="669"/>
      <c r="FI61" s="669"/>
      <c r="FJ61" s="669"/>
      <c r="FK61" s="669"/>
      <c r="FL61" s="669"/>
      <c r="FM61" s="669"/>
      <c r="FN61" s="669"/>
      <c r="FO61" s="669"/>
      <c r="FP61" s="669"/>
      <c r="FQ61" s="669"/>
      <c r="FR61" s="669"/>
      <c r="FS61" s="669"/>
      <c r="FT61" s="669"/>
      <c r="FU61" s="669"/>
      <c r="FV61" s="669"/>
      <c r="FW61" s="669"/>
      <c r="FX61" s="669"/>
      <c r="FY61" s="669"/>
      <c r="FZ61" s="669"/>
      <c r="GA61" s="669"/>
      <c r="GB61" s="669"/>
      <c r="GC61" s="669"/>
      <c r="GD61" s="669"/>
      <c r="GE61" s="669"/>
      <c r="GF61" s="669"/>
      <c r="GG61" s="669"/>
      <c r="GH61" s="669"/>
      <c r="GI61" s="669"/>
      <c r="GJ61" s="669"/>
      <c r="GK61" s="669"/>
      <c r="GL61" s="669"/>
      <c r="GM61" s="669"/>
      <c r="GN61" s="669"/>
      <c r="GO61" s="669"/>
      <c r="GP61" s="669"/>
      <c r="GQ61" s="669"/>
      <c r="GR61" s="669"/>
      <c r="GS61" s="669"/>
      <c r="GT61" s="669"/>
      <c r="GU61" s="669"/>
      <c r="GV61" s="669"/>
      <c r="GW61" s="669"/>
      <c r="GX61" s="669"/>
      <c r="GY61" s="669"/>
      <c r="GZ61" s="669"/>
      <c r="HA61" s="669"/>
      <c r="HB61" s="669"/>
      <c r="HC61" s="669"/>
      <c r="HD61" s="669"/>
      <c r="HE61" s="669"/>
      <c r="HF61" s="669"/>
      <c r="HG61" s="669"/>
      <c r="HH61" s="669"/>
      <c r="HI61" s="669"/>
      <c r="HJ61" s="669"/>
      <c r="HK61" s="669"/>
      <c r="HL61" s="669"/>
      <c r="HM61" s="669"/>
      <c r="HN61" s="669"/>
      <c r="HO61" s="669"/>
      <c r="HP61" s="669"/>
      <c r="HQ61" s="669"/>
      <c r="HR61" s="669"/>
      <c r="HS61" s="669"/>
      <c r="HT61" s="669"/>
      <c r="HU61" s="669"/>
      <c r="HV61" s="669"/>
      <c r="HW61" s="669"/>
      <c r="HX61" s="669"/>
      <c r="HY61" s="669"/>
      <c r="HZ61" s="669"/>
      <c r="IA61" s="669"/>
      <c r="IB61" s="669"/>
      <c r="IC61" s="669"/>
      <c r="ID61" s="669"/>
      <c r="IE61" s="669"/>
      <c r="IF61" s="669"/>
      <c r="IG61" s="669"/>
      <c r="IH61" s="669"/>
      <c r="II61" s="669"/>
      <c r="IJ61" s="669"/>
      <c r="IK61" s="669"/>
      <c r="IL61" s="669"/>
      <c r="IM61" s="669"/>
      <c r="IN61" s="669"/>
      <c r="IO61" s="669"/>
      <c r="IP61" s="669"/>
      <c r="IQ61" s="669"/>
      <c r="IR61" s="669"/>
      <c r="IS61" s="669"/>
      <c r="IT61" s="669"/>
      <c r="IU61" s="669"/>
      <c r="IV61" s="669"/>
      <c r="IW61" s="669"/>
      <c r="IX61" s="669"/>
      <c r="IY61" s="669"/>
      <c r="IZ61" s="669"/>
      <c r="JA61" s="669"/>
      <c r="JB61" s="669"/>
      <c r="JC61" s="669"/>
      <c r="JD61" s="669"/>
      <c r="JE61" s="669"/>
      <c r="JF61" s="669"/>
      <c r="JG61" s="669"/>
      <c r="JH61" s="669"/>
      <c r="JI61" s="669"/>
      <c r="JJ61" s="669"/>
      <c r="JK61" s="669"/>
      <c r="JL61" s="669"/>
      <c r="JM61" s="669"/>
      <c r="JN61" s="669"/>
      <c r="JO61" s="669"/>
      <c r="JP61" s="669"/>
      <c r="JQ61" s="669"/>
      <c r="JR61" s="669"/>
      <c r="JS61" s="669"/>
      <c r="JT61" s="669"/>
      <c r="JU61" s="669"/>
      <c r="JV61" s="669"/>
      <c r="JW61" s="669"/>
      <c r="JX61" s="669"/>
      <c r="JY61" s="669"/>
      <c r="JZ61" s="669"/>
      <c r="KA61" s="669"/>
      <c r="KB61" s="669"/>
      <c r="KC61" s="669"/>
      <c r="KD61" s="669"/>
      <c r="KE61" s="669"/>
      <c r="KF61" s="669"/>
      <c r="KG61" s="669"/>
      <c r="KH61" s="669"/>
      <c r="KI61" s="669"/>
      <c r="KJ61" s="669"/>
      <c r="KK61" s="669"/>
      <c r="KL61" s="669"/>
      <c r="KM61" s="669"/>
      <c r="KN61" s="669"/>
      <c r="KO61" s="669"/>
      <c r="KP61" s="669"/>
      <c r="KQ61" s="669"/>
      <c r="KR61" s="669"/>
      <c r="KS61" s="669"/>
      <c r="KT61" s="669"/>
      <c r="KU61" s="669"/>
      <c r="KV61" s="669"/>
      <c r="KW61" s="669"/>
      <c r="KX61" s="669"/>
      <c r="KY61" s="669"/>
      <c r="KZ61" s="669"/>
      <c r="LA61" s="669"/>
      <c r="LB61" s="669"/>
      <c r="LC61" s="669"/>
      <c r="LD61" s="669"/>
      <c r="LE61" s="669"/>
      <c r="LF61" s="669"/>
      <c r="LG61" s="669"/>
      <c r="LH61" s="669"/>
      <c r="LI61" s="669"/>
      <c r="LJ61" s="669"/>
      <c r="LK61" s="669"/>
      <c r="LL61" s="669"/>
      <c r="LM61" s="669"/>
      <c r="LN61" s="669"/>
      <c r="LO61" s="669"/>
      <c r="LP61" s="669"/>
      <c r="LQ61" s="669"/>
      <c r="LR61" s="669"/>
      <c r="LS61" s="669"/>
      <c r="LT61" s="669"/>
      <c r="LU61" s="669"/>
      <c r="LV61" s="669"/>
      <c r="LW61" s="669"/>
      <c r="LX61" s="669"/>
      <c r="LY61" s="669"/>
      <c r="LZ61" s="669"/>
      <c r="MA61" s="669"/>
      <c r="MB61" s="669"/>
      <c r="MC61" s="669"/>
      <c r="MD61" s="669"/>
      <c r="ME61" s="669"/>
      <c r="MF61" s="669"/>
      <c r="MG61" s="669"/>
      <c r="MH61" s="669"/>
      <c r="MI61" s="669"/>
      <c r="MJ61" s="669"/>
      <c r="MK61" s="669"/>
      <c r="ML61" s="669"/>
      <c r="MM61" s="669"/>
      <c r="MN61" s="669"/>
      <c r="MO61" s="669"/>
      <c r="MP61" s="669"/>
      <c r="MQ61" s="669"/>
      <c r="MR61" s="669"/>
      <c r="MS61" s="669"/>
      <c r="MT61" s="669"/>
      <c r="MU61" s="669"/>
      <c r="MV61" s="669"/>
      <c r="MW61" s="669"/>
      <c r="MX61" s="669"/>
      <c r="MY61" s="669"/>
      <c r="MZ61" s="669"/>
      <c r="NA61" s="669"/>
      <c r="NB61" s="669"/>
      <c r="NC61" s="669"/>
      <c r="ND61" s="669"/>
      <c r="NE61" s="669"/>
      <c r="NF61" s="669"/>
      <c r="NG61" s="669"/>
      <c r="NH61" s="669"/>
      <c r="NI61" s="669"/>
      <c r="NJ61" s="669"/>
      <c r="NK61" s="669"/>
      <c r="NL61" s="669"/>
      <c r="NM61" s="669"/>
      <c r="NN61" s="669"/>
      <c r="NO61" s="669"/>
      <c r="NP61" s="669"/>
      <c r="NQ61" s="669"/>
      <c r="NR61" s="669"/>
      <c r="NS61" s="669"/>
      <c r="NT61" s="669"/>
      <c r="NU61" s="669"/>
      <c r="NV61" s="669"/>
      <c r="NW61" s="669"/>
      <c r="NX61" s="669"/>
      <c r="NY61" s="669"/>
      <c r="NZ61" s="669"/>
      <c r="OA61" s="669"/>
      <c r="OB61" s="669"/>
      <c r="OC61" s="669"/>
      <c r="OD61" s="669"/>
      <c r="OE61" s="669"/>
      <c r="OF61" s="669"/>
      <c r="OG61" s="669"/>
      <c r="OH61" s="669"/>
      <c r="OI61" s="669"/>
      <c r="OJ61" s="669"/>
      <c r="OK61" s="669"/>
      <c r="OL61" s="669"/>
      <c r="OM61" s="669"/>
      <c r="ON61" s="669"/>
      <c r="OO61" s="669"/>
      <c r="OP61" s="669"/>
      <c r="OQ61" s="669"/>
      <c r="OR61" s="669"/>
      <c r="OS61" s="669"/>
      <c r="OT61" s="669"/>
      <c r="OU61" s="669"/>
      <c r="OV61" s="669"/>
      <c r="OW61" s="669"/>
      <c r="OX61" s="669"/>
      <c r="OY61" s="669"/>
      <c r="OZ61" s="669"/>
      <c r="PA61" s="669"/>
      <c r="PB61" s="669"/>
      <c r="PC61" s="669"/>
      <c r="PD61" s="669"/>
      <c r="PE61" s="669"/>
      <c r="PF61" s="669"/>
      <c r="PG61" s="669"/>
      <c r="PH61" s="669"/>
      <c r="PI61" s="669"/>
      <c r="PJ61" s="669"/>
      <c r="PK61" s="669"/>
      <c r="PL61" s="669"/>
      <c r="PM61" s="669"/>
      <c r="PN61" s="669"/>
      <c r="PO61" s="669"/>
      <c r="PP61" s="669"/>
      <c r="PQ61" s="669"/>
      <c r="PR61" s="669"/>
      <c r="PS61" s="669"/>
      <c r="PT61" s="669"/>
      <c r="PU61" s="669"/>
      <c r="PV61" s="669"/>
      <c r="PW61" s="669"/>
      <c r="PX61" s="669"/>
      <c r="PY61" s="669"/>
      <c r="PZ61" s="669"/>
      <c r="QA61" s="669"/>
      <c r="QB61" s="669"/>
      <c r="QC61" s="669"/>
      <c r="QD61" s="669"/>
      <c r="QE61" s="669"/>
      <c r="QF61" s="669"/>
      <c r="QG61" s="669"/>
      <c r="QH61" s="669"/>
      <c r="QI61" s="669"/>
      <c r="QJ61" s="669"/>
      <c r="QK61" s="669"/>
      <c r="QL61" s="669"/>
      <c r="QM61" s="669"/>
      <c r="QN61" s="669"/>
      <c r="QO61" s="669"/>
      <c r="QP61" s="669"/>
      <c r="QQ61" s="669"/>
      <c r="QR61" s="669"/>
      <c r="QS61" s="669"/>
      <c r="QT61" s="669"/>
      <c r="QU61" s="669"/>
      <c r="QV61" s="669"/>
      <c r="QW61" s="669"/>
      <c r="QX61" s="669"/>
      <c r="QY61" s="669"/>
      <c r="QZ61" s="669"/>
      <c r="RA61" s="669"/>
      <c r="RB61" s="669"/>
      <c r="RC61" s="669"/>
      <c r="RD61" s="669"/>
      <c r="RE61" s="669"/>
      <c r="RF61" s="669"/>
      <c r="RG61" s="669"/>
      <c r="RH61" s="669"/>
      <c r="RI61" s="669"/>
      <c r="RJ61" s="669"/>
      <c r="RK61" s="669"/>
      <c r="RL61" s="669"/>
      <c r="RM61" s="669"/>
      <c r="RN61" s="669"/>
      <c r="RO61" s="669"/>
      <c r="RP61" s="669"/>
      <c r="RQ61" s="669"/>
      <c r="RR61" s="669"/>
      <c r="RS61" s="669"/>
      <c r="RT61" s="669"/>
      <c r="RU61" s="669"/>
      <c r="RV61" s="669"/>
      <c r="RW61" s="669"/>
      <c r="RX61" s="669"/>
      <c r="RY61" s="669"/>
      <c r="RZ61" s="669"/>
      <c r="SA61" s="669"/>
      <c r="SB61" s="669"/>
      <c r="SC61" s="669"/>
      <c r="SD61" s="669"/>
      <c r="SE61" s="669"/>
      <c r="SF61" s="669"/>
      <c r="SG61" s="669"/>
      <c r="SH61" s="669"/>
      <c r="SI61" s="669"/>
      <c r="SJ61" s="669"/>
      <c r="SK61" s="669"/>
      <c r="SL61" s="669"/>
      <c r="SM61" s="669"/>
      <c r="SN61" s="669"/>
      <c r="SO61" s="669"/>
      <c r="SP61" s="669"/>
      <c r="SQ61" s="669"/>
      <c r="SR61" s="669"/>
      <c r="SS61" s="669"/>
      <c r="ST61" s="669"/>
      <c r="SU61" s="669"/>
      <c r="SV61" s="669"/>
      <c r="SW61" s="669"/>
      <c r="SX61" s="669"/>
      <c r="SY61" s="669"/>
      <c r="SZ61" s="669"/>
      <c r="TA61" s="669"/>
      <c r="TB61" s="669"/>
      <c r="TC61" s="669"/>
      <c r="TD61" s="669"/>
      <c r="TE61" s="669"/>
      <c r="TF61" s="669"/>
      <c r="TG61" s="669"/>
      <c r="TH61" s="669"/>
      <c r="TI61" s="669"/>
      <c r="TJ61" s="669"/>
      <c r="TK61" s="669"/>
      <c r="TL61" s="669"/>
      <c r="TM61" s="669"/>
      <c r="TN61" s="669"/>
      <c r="TO61" s="669"/>
      <c r="TP61" s="669"/>
      <c r="TQ61" s="669"/>
      <c r="TR61" s="669"/>
      <c r="TS61" s="669"/>
      <c r="TT61" s="669"/>
      <c r="TU61" s="669"/>
      <c r="TV61" s="669"/>
      <c r="TW61" s="669"/>
      <c r="TX61" s="669"/>
      <c r="TY61" s="669"/>
      <c r="TZ61" s="669"/>
      <c r="UA61" s="669"/>
      <c r="UB61" s="669"/>
      <c r="UC61" s="669"/>
      <c r="UD61" s="669"/>
      <c r="UE61" s="669"/>
      <c r="UF61" s="669"/>
      <c r="UG61" s="669"/>
      <c r="UH61" s="669"/>
      <c r="UI61" s="669"/>
      <c r="UJ61" s="669"/>
      <c r="UK61" s="669"/>
      <c r="UL61" s="669"/>
      <c r="UM61" s="669"/>
      <c r="UN61" s="669"/>
      <c r="UO61" s="669"/>
      <c r="UP61" s="669"/>
      <c r="UQ61" s="669"/>
      <c r="UR61" s="669"/>
      <c r="US61" s="669"/>
      <c r="UT61" s="669"/>
      <c r="UU61" s="669"/>
      <c r="UV61" s="669"/>
      <c r="UW61" s="669"/>
      <c r="UX61" s="669"/>
      <c r="UY61" s="669"/>
      <c r="UZ61" s="669"/>
      <c r="VA61" s="669"/>
      <c r="VB61" s="669"/>
      <c r="VC61" s="669"/>
      <c r="VD61" s="669"/>
      <c r="VE61" s="669"/>
      <c r="VF61" s="669"/>
      <c r="VG61" s="669"/>
      <c r="VH61" s="669"/>
      <c r="VI61" s="669"/>
      <c r="VJ61" s="669"/>
      <c r="VK61" s="669"/>
      <c r="VL61" s="669"/>
      <c r="VM61" s="669"/>
      <c r="VN61" s="669"/>
      <c r="VO61" s="669"/>
      <c r="VP61" s="669"/>
      <c r="VQ61" s="669"/>
      <c r="VR61" s="669"/>
      <c r="VS61" s="669"/>
      <c r="VT61" s="669"/>
      <c r="VU61" s="669"/>
      <c r="VV61" s="669"/>
      <c r="VW61" s="669"/>
      <c r="VX61" s="669"/>
      <c r="VY61" s="669"/>
      <c r="VZ61" s="669"/>
      <c r="WA61" s="669"/>
      <c r="WB61" s="669"/>
      <c r="WC61" s="669"/>
      <c r="WD61" s="669"/>
      <c r="WE61" s="669"/>
      <c r="WF61" s="669"/>
      <c r="WG61" s="669"/>
      <c r="WH61" s="669"/>
      <c r="WI61" s="669"/>
      <c r="WJ61" s="669"/>
      <c r="WK61" s="669"/>
      <c r="WL61" s="669"/>
      <c r="WM61" s="669"/>
      <c r="WN61" s="669"/>
      <c r="WO61" s="669"/>
      <c r="WP61" s="669"/>
      <c r="WQ61" s="669"/>
      <c r="WR61" s="669"/>
      <c r="WS61" s="669"/>
      <c r="WT61" s="669"/>
      <c r="WU61" s="669"/>
      <c r="WV61" s="669"/>
      <c r="WW61" s="669"/>
      <c r="WX61" s="669"/>
      <c r="WY61" s="669"/>
      <c r="WZ61" s="669"/>
      <c r="XA61" s="669"/>
      <c r="XB61" s="669"/>
      <c r="XC61" s="669"/>
      <c r="XD61" s="669"/>
      <c r="XE61" s="669"/>
      <c r="XF61" s="669"/>
      <c r="XG61" s="669"/>
      <c r="XH61" s="669"/>
      <c r="XI61" s="669"/>
      <c r="XJ61" s="669"/>
      <c r="XK61" s="669"/>
      <c r="XL61" s="669"/>
      <c r="XM61" s="669"/>
      <c r="XN61" s="669"/>
      <c r="XO61" s="669"/>
      <c r="XP61" s="669"/>
      <c r="XQ61" s="669"/>
      <c r="XR61" s="669"/>
      <c r="XS61" s="669"/>
      <c r="XT61" s="669"/>
      <c r="XU61" s="669"/>
      <c r="XV61" s="669"/>
      <c r="XW61" s="669"/>
      <c r="XX61" s="669"/>
      <c r="XY61" s="669"/>
      <c r="XZ61" s="669"/>
      <c r="YA61" s="669"/>
      <c r="YB61" s="669"/>
      <c r="YC61" s="669"/>
      <c r="YD61" s="669"/>
      <c r="YE61" s="669"/>
      <c r="YF61" s="669"/>
      <c r="YG61" s="669"/>
      <c r="YH61" s="669"/>
      <c r="YI61" s="669"/>
      <c r="YJ61" s="669"/>
      <c r="YK61" s="669"/>
      <c r="YL61" s="669"/>
      <c r="YM61" s="669"/>
      <c r="YN61" s="669"/>
      <c r="YO61" s="669"/>
      <c r="YP61" s="669"/>
      <c r="YQ61" s="669"/>
      <c r="YR61" s="669"/>
      <c r="YS61" s="669"/>
      <c r="YT61" s="669"/>
      <c r="YU61" s="669"/>
      <c r="YV61" s="669"/>
      <c r="YW61" s="669"/>
      <c r="YX61" s="669"/>
      <c r="YY61" s="669"/>
      <c r="YZ61" s="669"/>
      <c r="ZA61" s="669"/>
      <c r="ZB61" s="669"/>
      <c r="ZC61" s="669"/>
      <c r="ZD61" s="669"/>
      <c r="ZE61" s="669"/>
      <c r="ZF61" s="669"/>
      <c r="ZG61" s="669"/>
      <c r="ZH61" s="669"/>
      <c r="ZI61" s="669"/>
      <c r="ZJ61" s="669"/>
      <c r="ZK61" s="669"/>
      <c r="ZL61" s="669"/>
      <c r="ZM61" s="669"/>
      <c r="ZN61" s="669"/>
      <c r="ZO61" s="669"/>
      <c r="ZP61" s="669"/>
      <c r="ZQ61" s="669"/>
      <c r="ZR61" s="669"/>
      <c r="ZS61" s="669"/>
      <c r="ZT61" s="669"/>
      <c r="ZU61" s="669"/>
      <c r="ZV61" s="669"/>
      <c r="ZW61" s="669"/>
      <c r="ZX61" s="669"/>
      <c r="ZY61" s="669"/>
      <c r="ZZ61" s="669"/>
      <c r="AAA61" s="669"/>
      <c r="AAB61" s="669"/>
      <c r="AAC61" s="669"/>
      <c r="AAD61" s="669"/>
      <c r="AAE61" s="669"/>
      <c r="AAF61" s="669"/>
      <c r="AAG61" s="669"/>
      <c r="AAH61" s="669"/>
      <c r="AAI61" s="669"/>
      <c r="AAJ61" s="669"/>
      <c r="AAK61" s="669"/>
      <c r="AAL61" s="669"/>
      <c r="AAM61" s="669"/>
      <c r="AAN61" s="669"/>
      <c r="AAO61" s="669"/>
      <c r="AAP61" s="669"/>
      <c r="AAQ61" s="669"/>
      <c r="AAR61" s="669"/>
      <c r="AAS61" s="669"/>
      <c r="AAT61" s="669"/>
      <c r="AAU61" s="669"/>
      <c r="AAV61" s="669"/>
      <c r="AAW61" s="669"/>
      <c r="AAX61" s="669"/>
      <c r="AAY61" s="669"/>
      <c r="AAZ61" s="669"/>
      <c r="ABA61" s="669"/>
      <c r="ABB61" s="669"/>
      <c r="ABC61" s="669"/>
      <c r="ABD61" s="669"/>
      <c r="ABE61" s="669"/>
      <c r="ABF61" s="669"/>
      <c r="ABG61" s="669"/>
      <c r="ABH61" s="669"/>
      <c r="ABI61" s="669"/>
      <c r="ABJ61" s="669"/>
      <c r="ABK61" s="669"/>
      <c r="ABL61" s="669"/>
      <c r="ABM61" s="669"/>
      <c r="ABN61" s="669"/>
      <c r="ABO61" s="669"/>
      <c r="ABP61" s="669"/>
      <c r="ABQ61" s="669"/>
      <c r="ABR61" s="669"/>
      <c r="ABS61" s="669"/>
      <c r="ABT61" s="669"/>
      <c r="ABU61" s="669"/>
      <c r="ABV61" s="669"/>
      <c r="ABW61" s="669"/>
      <c r="ABX61" s="669"/>
      <c r="ABY61" s="669"/>
      <c r="ABZ61" s="669"/>
      <c r="ACA61" s="669"/>
      <c r="ACB61" s="669"/>
      <c r="ACC61" s="669"/>
      <c r="ACD61" s="669"/>
      <c r="ACE61" s="669"/>
      <c r="ACF61" s="669"/>
      <c r="ACG61" s="669"/>
      <c r="ACH61" s="669"/>
      <c r="ACI61" s="669"/>
      <c r="ACJ61" s="669"/>
      <c r="ACK61" s="669"/>
      <c r="ACL61" s="669"/>
      <c r="ACM61" s="669"/>
      <c r="ACN61" s="669"/>
      <c r="ACO61" s="669"/>
      <c r="ACP61" s="669"/>
      <c r="ACQ61" s="669"/>
      <c r="ACR61" s="669"/>
      <c r="ACS61" s="669"/>
      <c r="ACT61" s="669"/>
      <c r="ACU61" s="669"/>
      <c r="ACV61" s="669"/>
      <c r="ACW61" s="669"/>
      <c r="ACX61" s="669"/>
      <c r="ACY61" s="669"/>
      <c r="ACZ61" s="669"/>
      <c r="ADA61" s="669"/>
      <c r="ADB61" s="669"/>
      <c r="ADC61" s="669"/>
      <c r="ADD61" s="669"/>
      <c r="ADE61" s="669"/>
      <c r="ADF61" s="669"/>
      <c r="ADG61" s="669"/>
      <c r="ADH61" s="669"/>
      <c r="ADI61" s="669"/>
      <c r="ADJ61" s="669"/>
      <c r="ADK61" s="669"/>
      <c r="ADL61" s="669"/>
      <c r="ADM61" s="669"/>
      <c r="ADN61" s="669"/>
      <c r="ADO61" s="669"/>
      <c r="ADP61" s="669"/>
      <c r="ADQ61" s="669"/>
      <c r="ADR61" s="669"/>
      <c r="ADS61" s="669"/>
      <c r="ADT61" s="669"/>
      <c r="ADU61" s="669"/>
      <c r="ADV61" s="669"/>
      <c r="ADW61" s="669"/>
      <c r="ADX61" s="669"/>
      <c r="ADY61" s="669"/>
      <c r="ADZ61" s="669"/>
      <c r="AEA61" s="669"/>
      <c r="AEB61" s="669"/>
      <c r="AEC61" s="669"/>
      <c r="AED61" s="669"/>
      <c r="AEE61" s="669"/>
      <c r="AEF61" s="669"/>
      <c r="AEG61" s="669"/>
      <c r="AEH61" s="669"/>
      <c r="AEI61" s="669"/>
      <c r="AEJ61" s="669"/>
      <c r="AEK61" s="669"/>
      <c r="AEL61" s="669"/>
      <c r="AEM61" s="669"/>
      <c r="AEN61" s="669"/>
      <c r="AEO61" s="669"/>
      <c r="AEP61" s="669"/>
      <c r="AEQ61" s="669"/>
      <c r="AER61" s="669"/>
      <c r="AES61" s="669"/>
      <c r="AET61" s="669"/>
      <c r="AEU61" s="669"/>
      <c r="AEV61" s="669"/>
      <c r="AEW61" s="669"/>
      <c r="AEX61" s="669"/>
      <c r="AEY61" s="669"/>
      <c r="AEZ61" s="669"/>
      <c r="AFA61" s="669"/>
      <c r="AFB61" s="669"/>
      <c r="AFC61" s="669"/>
      <c r="AFD61" s="669"/>
      <c r="AFE61" s="669"/>
      <c r="AFF61" s="669"/>
      <c r="AFG61" s="669"/>
      <c r="AFH61" s="669"/>
      <c r="AFI61" s="669"/>
      <c r="AFJ61" s="669"/>
      <c r="AFK61" s="669"/>
      <c r="AFL61" s="669"/>
      <c r="AFM61" s="669"/>
      <c r="AFN61" s="669"/>
      <c r="AFO61" s="669"/>
      <c r="AFP61" s="669"/>
      <c r="AFQ61" s="669"/>
      <c r="AFR61" s="669"/>
      <c r="AFS61" s="669"/>
      <c r="AFT61" s="669"/>
      <c r="AFU61" s="669"/>
      <c r="AFV61" s="669"/>
      <c r="AFW61" s="669"/>
      <c r="AFX61" s="669"/>
      <c r="AFY61" s="669"/>
      <c r="AFZ61" s="669"/>
      <c r="AGA61" s="669"/>
      <c r="AGB61" s="669"/>
      <c r="AGC61" s="669"/>
      <c r="AGD61" s="669"/>
      <c r="AGE61" s="669"/>
      <c r="AGF61" s="669"/>
      <c r="AGG61" s="669"/>
      <c r="AGH61" s="669"/>
      <c r="AGI61" s="669"/>
      <c r="AGJ61" s="669"/>
      <c r="AGK61" s="669"/>
      <c r="AGL61" s="669"/>
      <c r="AGM61" s="669"/>
      <c r="AGN61" s="669"/>
      <c r="AGO61" s="669"/>
      <c r="AGP61" s="669"/>
      <c r="AGQ61" s="669"/>
      <c r="AGR61" s="669"/>
      <c r="AGS61" s="669"/>
      <c r="AGT61" s="669"/>
      <c r="AGU61" s="669"/>
      <c r="AGV61" s="669"/>
      <c r="AGW61" s="669"/>
      <c r="AGX61" s="669"/>
      <c r="AGY61" s="669"/>
      <c r="AGZ61" s="669"/>
      <c r="AHA61" s="669"/>
      <c r="AHB61" s="669"/>
      <c r="AHC61" s="669"/>
      <c r="AHD61" s="669"/>
      <c r="AHE61" s="669"/>
      <c r="AHF61" s="669"/>
      <c r="AHG61" s="669"/>
      <c r="AHH61" s="669"/>
      <c r="AHI61" s="669"/>
      <c r="AHJ61" s="669"/>
      <c r="AHK61" s="669"/>
      <c r="AHL61" s="669"/>
      <c r="AHM61" s="669"/>
      <c r="AHN61" s="669"/>
      <c r="AHO61" s="669"/>
      <c r="AHP61" s="669"/>
      <c r="AHQ61" s="669"/>
      <c r="AHR61" s="669"/>
      <c r="AHS61" s="669"/>
      <c r="AHT61" s="669"/>
      <c r="AHU61" s="669"/>
      <c r="AHV61" s="669"/>
      <c r="AHW61" s="669"/>
      <c r="AHX61" s="669"/>
      <c r="AHY61" s="669"/>
      <c r="AHZ61" s="669"/>
      <c r="AIA61" s="669"/>
      <c r="AIB61" s="669"/>
      <c r="AIC61" s="669"/>
      <c r="AID61" s="669"/>
      <c r="AIE61" s="669"/>
      <c r="AIF61" s="669"/>
      <c r="AIG61" s="669"/>
      <c r="AIH61" s="669"/>
      <c r="AII61" s="669"/>
      <c r="AIJ61" s="669"/>
      <c r="AIK61" s="669"/>
      <c r="AIL61" s="669"/>
      <c r="AIM61" s="669"/>
      <c r="AIN61" s="669"/>
      <c r="AIO61" s="669"/>
      <c r="AIP61" s="669"/>
      <c r="AIQ61" s="669"/>
      <c r="AIR61" s="669"/>
      <c r="AIS61" s="669"/>
      <c r="AIT61" s="669"/>
      <c r="AIU61" s="669"/>
      <c r="AIV61" s="669"/>
      <c r="AIW61" s="669"/>
      <c r="AIX61" s="669"/>
      <c r="AIY61" s="669"/>
      <c r="AIZ61" s="669"/>
      <c r="AJA61" s="669"/>
      <c r="AJB61" s="669"/>
      <c r="AJC61" s="669"/>
      <c r="AJD61" s="669"/>
      <c r="AJE61" s="669"/>
      <c r="AJF61" s="669"/>
      <c r="AJG61" s="669"/>
      <c r="AJH61" s="669"/>
      <c r="AJI61" s="669"/>
      <c r="AJJ61" s="669"/>
      <c r="AJK61" s="669"/>
      <c r="AJL61" s="669"/>
      <c r="AJM61" s="669"/>
      <c r="AJN61" s="669"/>
      <c r="AJO61" s="669"/>
      <c r="AJP61" s="669"/>
      <c r="AJQ61" s="669"/>
      <c r="AJR61" s="669"/>
      <c r="AJS61" s="669"/>
      <c r="AJT61" s="669"/>
      <c r="AJU61" s="669"/>
      <c r="AJV61" s="669"/>
      <c r="AJW61" s="669"/>
      <c r="AJX61" s="669"/>
      <c r="AJY61" s="669"/>
      <c r="AJZ61" s="669"/>
      <c r="AKA61" s="669"/>
      <c r="AKB61" s="669"/>
      <c r="AKC61" s="669"/>
      <c r="AKD61" s="669"/>
      <c r="AKE61" s="669"/>
      <c r="AKF61" s="669"/>
      <c r="AKG61" s="669"/>
      <c r="AKH61" s="669"/>
      <c r="AKI61" s="669"/>
      <c r="AKJ61" s="669"/>
      <c r="AKK61" s="669"/>
      <c r="AKL61" s="669"/>
      <c r="AKM61" s="669"/>
      <c r="AKN61" s="669"/>
      <c r="AKO61" s="669"/>
      <c r="AKP61" s="669"/>
      <c r="AKQ61" s="669"/>
      <c r="AKR61" s="669"/>
      <c r="AKS61" s="669"/>
      <c r="AKT61" s="669"/>
      <c r="AKU61" s="669"/>
      <c r="AKV61" s="669"/>
      <c r="AKW61" s="669"/>
      <c r="AKX61" s="669"/>
      <c r="AKY61" s="669"/>
      <c r="AKZ61" s="669"/>
      <c r="ALA61" s="669"/>
      <c r="ALB61" s="669"/>
      <c r="ALC61" s="669"/>
      <c r="ALD61" s="669"/>
      <c r="ALE61" s="669"/>
      <c r="ALF61" s="669"/>
      <c r="ALG61" s="669"/>
      <c r="ALH61" s="669"/>
      <c r="ALI61" s="669"/>
      <c r="ALJ61" s="669"/>
      <c r="ALK61" s="669"/>
      <c r="ALL61" s="669"/>
      <c r="ALM61" s="669"/>
      <c r="ALN61" s="669"/>
      <c r="ALO61" s="669"/>
      <c r="ALP61" s="669"/>
      <c r="ALQ61" s="669"/>
      <c r="ALR61" s="669"/>
      <c r="ALS61" s="669"/>
      <c r="ALT61" s="669"/>
      <c r="ALU61" s="669"/>
      <c r="ALV61" s="669"/>
      <c r="ALW61" s="669"/>
      <c r="ALX61" s="669"/>
      <c r="ALY61" s="669"/>
      <c r="ALZ61" s="669"/>
      <c r="AMA61" s="669"/>
      <c r="AMB61" s="669"/>
      <c r="AMC61" s="669"/>
      <c r="AMD61" s="669"/>
      <c r="AME61" s="669"/>
      <c r="AMF61" s="669"/>
      <c r="AMG61" s="669"/>
      <c r="AMH61" s="669"/>
      <c r="AMI61" s="669"/>
      <c r="AMJ61" s="669"/>
      <c r="AMK61" s="669"/>
      <c r="AML61" s="669"/>
      <c r="AMM61" s="669"/>
      <c r="AMN61" s="669"/>
      <c r="AMO61" s="669"/>
      <c r="AMP61" s="669"/>
      <c r="AMQ61" s="669"/>
      <c r="AMR61" s="669"/>
      <c r="AMS61" s="669"/>
      <c r="AMT61" s="669"/>
      <c r="AMU61" s="669"/>
      <c r="AMV61" s="669"/>
      <c r="AMW61" s="669"/>
      <c r="AMX61" s="669"/>
      <c r="AMY61" s="669"/>
      <c r="AMZ61" s="669"/>
      <c r="ANA61" s="669"/>
      <c r="ANB61" s="669"/>
      <c r="ANC61" s="669"/>
      <c r="AND61" s="669"/>
      <c r="ANE61" s="669"/>
      <c r="ANF61" s="669"/>
      <c r="ANG61" s="669"/>
      <c r="ANH61" s="669"/>
      <c r="ANI61" s="669"/>
      <c r="ANJ61" s="669"/>
      <c r="ANK61" s="669"/>
      <c r="ANL61" s="669"/>
      <c r="ANM61" s="669"/>
      <c r="ANN61" s="669"/>
      <c r="ANO61" s="669"/>
      <c r="ANP61" s="669"/>
      <c r="ANQ61" s="669"/>
      <c r="ANR61" s="669"/>
      <c r="ANS61" s="669"/>
      <c r="ANT61" s="669"/>
      <c r="ANU61" s="669"/>
      <c r="ANV61" s="669"/>
      <c r="ANW61" s="669"/>
      <c r="ANX61" s="669"/>
      <c r="ANY61" s="669"/>
      <c r="ANZ61" s="669"/>
      <c r="AOA61" s="669"/>
      <c r="AOB61" s="669"/>
      <c r="AOC61" s="669"/>
      <c r="AOD61" s="669"/>
      <c r="AOE61" s="669"/>
      <c r="AOF61" s="669"/>
      <c r="AOG61" s="669"/>
      <c r="AOH61" s="669"/>
      <c r="AOI61" s="669"/>
      <c r="AOJ61" s="669"/>
      <c r="AOK61" s="669"/>
      <c r="AOL61" s="669"/>
      <c r="AOM61" s="669"/>
      <c r="AON61" s="669"/>
      <c r="AOO61" s="669"/>
      <c r="AOP61" s="669"/>
      <c r="AOQ61" s="669"/>
      <c r="AOR61" s="669"/>
      <c r="AOS61" s="669"/>
      <c r="AOT61" s="669"/>
      <c r="AOU61" s="669"/>
      <c r="AOV61" s="669"/>
      <c r="AOW61" s="669"/>
      <c r="AOX61" s="669"/>
      <c r="AOY61" s="669"/>
      <c r="AOZ61" s="669"/>
      <c r="APA61" s="669"/>
      <c r="APB61" s="669"/>
      <c r="APC61" s="669"/>
      <c r="APD61" s="669"/>
      <c r="APE61" s="669"/>
      <c r="APF61" s="669"/>
      <c r="APG61" s="669"/>
      <c r="APH61" s="669"/>
      <c r="API61" s="669"/>
      <c r="APJ61" s="669"/>
      <c r="APK61" s="669"/>
      <c r="APL61" s="669"/>
      <c r="APM61" s="669"/>
      <c r="APN61" s="669"/>
      <c r="APO61" s="669"/>
      <c r="APP61" s="669"/>
      <c r="APQ61" s="669"/>
      <c r="APR61" s="669"/>
      <c r="APS61" s="669"/>
      <c r="APT61" s="669"/>
      <c r="APU61" s="669"/>
      <c r="APV61" s="669"/>
      <c r="APW61" s="669"/>
      <c r="APX61" s="669"/>
      <c r="APY61" s="669"/>
      <c r="APZ61" s="669"/>
      <c r="AQA61" s="669"/>
      <c r="AQB61" s="669"/>
      <c r="AQC61" s="669"/>
      <c r="AQD61" s="669"/>
      <c r="AQE61" s="669"/>
      <c r="AQF61" s="669"/>
      <c r="AQG61" s="669"/>
      <c r="AQH61" s="669"/>
      <c r="AQI61" s="669"/>
      <c r="AQJ61" s="669"/>
      <c r="AQK61" s="669"/>
      <c r="AQL61" s="669"/>
      <c r="AQM61" s="669"/>
      <c r="AQN61" s="669"/>
      <c r="AQO61" s="669"/>
      <c r="AQP61" s="669"/>
      <c r="AQQ61" s="669"/>
      <c r="AQR61" s="669"/>
      <c r="AQS61" s="669"/>
      <c r="AQT61" s="669"/>
      <c r="AQU61" s="669"/>
      <c r="AQV61" s="669"/>
      <c r="AQW61" s="669"/>
      <c r="AQX61" s="669"/>
      <c r="AQY61" s="669"/>
      <c r="AQZ61" s="669"/>
      <c r="ARA61" s="669"/>
      <c r="ARB61" s="669"/>
      <c r="ARC61" s="669"/>
      <c r="ARD61" s="669"/>
      <c r="ARE61" s="669"/>
      <c r="ARF61" s="669"/>
      <c r="ARG61" s="669"/>
      <c r="ARH61" s="669"/>
      <c r="ARI61" s="669"/>
      <c r="ARJ61" s="669"/>
      <c r="ARK61" s="669"/>
      <c r="ARL61" s="669"/>
      <c r="ARM61" s="669"/>
      <c r="ARN61" s="669"/>
      <c r="ARO61" s="669"/>
      <c r="ARP61" s="669"/>
      <c r="ARQ61" s="669"/>
      <c r="ARR61" s="669"/>
      <c r="ARS61" s="669"/>
      <c r="ART61" s="669"/>
      <c r="ARU61" s="669"/>
      <c r="ARV61" s="669"/>
      <c r="ARW61" s="669"/>
      <c r="ARX61" s="669"/>
      <c r="ARY61" s="669"/>
      <c r="ARZ61" s="669"/>
      <c r="ASA61" s="669"/>
      <c r="ASB61" s="669"/>
      <c r="ASC61" s="669"/>
      <c r="ASD61" s="669"/>
      <c r="ASE61" s="669"/>
      <c r="ASF61" s="669"/>
      <c r="ASG61" s="669"/>
      <c r="ASH61" s="669"/>
      <c r="ASI61" s="669"/>
      <c r="ASJ61" s="669"/>
      <c r="ASK61" s="669"/>
      <c r="ASL61" s="669"/>
      <c r="ASM61" s="669"/>
      <c r="ASN61" s="669"/>
      <c r="ASO61" s="669"/>
      <c r="ASP61" s="669"/>
      <c r="ASQ61" s="669"/>
      <c r="ASR61" s="669"/>
      <c r="ASS61" s="669"/>
      <c r="AST61" s="669"/>
      <c r="ASU61" s="669"/>
      <c r="ASV61" s="669"/>
      <c r="ASW61" s="669"/>
      <c r="ASX61" s="669"/>
      <c r="ASY61" s="669"/>
      <c r="ASZ61" s="669"/>
      <c r="ATA61" s="669"/>
      <c r="ATB61" s="669"/>
      <c r="ATC61" s="669"/>
      <c r="ATD61" s="669"/>
      <c r="ATE61" s="669"/>
      <c r="ATF61" s="669"/>
      <c r="ATG61" s="669"/>
      <c r="ATH61" s="669"/>
      <c r="ATI61" s="669"/>
      <c r="ATJ61" s="669"/>
      <c r="ATK61" s="669"/>
      <c r="ATL61" s="669"/>
      <c r="ATM61" s="669"/>
      <c r="ATN61" s="669"/>
      <c r="ATO61" s="669"/>
      <c r="ATP61" s="669"/>
      <c r="ATQ61" s="669"/>
      <c r="ATR61" s="669"/>
      <c r="ATS61" s="669"/>
      <c r="ATT61" s="669"/>
      <c r="ATU61" s="669"/>
      <c r="ATV61" s="669"/>
      <c r="ATW61" s="669"/>
      <c r="ATX61" s="669"/>
      <c r="ATY61" s="669"/>
      <c r="ATZ61" s="669"/>
      <c r="AUA61" s="669"/>
      <c r="AUB61" s="669"/>
      <c r="AUC61" s="669"/>
      <c r="AUD61" s="669"/>
      <c r="AUE61" s="669"/>
      <c r="AUF61" s="669"/>
      <c r="AUG61" s="669"/>
      <c r="AUH61" s="669"/>
      <c r="AUI61" s="669"/>
      <c r="AUJ61" s="669"/>
      <c r="AUK61" s="669"/>
      <c r="AUL61" s="669"/>
      <c r="AUM61" s="669"/>
      <c r="AUN61" s="669"/>
      <c r="AUO61" s="669"/>
      <c r="AUP61" s="669"/>
      <c r="AUQ61" s="669"/>
      <c r="AUR61" s="669"/>
      <c r="AUS61" s="669"/>
      <c r="AUT61" s="669"/>
      <c r="AUU61" s="669"/>
      <c r="AUV61" s="669"/>
      <c r="AUW61" s="669"/>
      <c r="AUX61" s="669"/>
      <c r="AUY61" s="669"/>
      <c r="AUZ61" s="669"/>
      <c r="AVA61" s="669"/>
      <c r="AVB61" s="669"/>
      <c r="AVC61" s="669"/>
      <c r="AVD61" s="669"/>
      <c r="AVE61" s="669"/>
      <c r="AVF61" s="669"/>
      <c r="AVG61" s="669"/>
      <c r="AVH61" s="669"/>
      <c r="AVI61" s="669"/>
      <c r="AVJ61" s="669"/>
      <c r="AVK61" s="669"/>
      <c r="AVL61" s="669"/>
      <c r="AVM61" s="669"/>
      <c r="AVN61" s="669"/>
      <c r="AVO61" s="669"/>
      <c r="AVP61" s="669"/>
      <c r="AVQ61" s="669"/>
      <c r="AVR61" s="669"/>
      <c r="AVS61" s="669"/>
      <c r="AVT61" s="669"/>
      <c r="AVU61" s="669"/>
      <c r="AVV61" s="669"/>
      <c r="AVW61" s="669"/>
      <c r="AVX61" s="669"/>
      <c r="AVY61" s="669"/>
      <c r="AVZ61" s="669"/>
      <c r="AWA61" s="669"/>
      <c r="AWB61" s="669"/>
      <c r="AWC61" s="669"/>
      <c r="AWD61" s="669"/>
      <c r="AWE61" s="669"/>
      <c r="AWF61" s="669"/>
      <c r="AWG61" s="669"/>
      <c r="AWH61" s="669"/>
      <c r="AWI61" s="669"/>
      <c r="AWJ61" s="669"/>
      <c r="AWK61" s="669"/>
      <c r="AWL61" s="669"/>
      <c r="AWM61" s="669"/>
      <c r="AWN61" s="669"/>
      <c r="AWO61" s="669"/>
      <c r="AWP61" s="669"/>
      <c r="AWQ61" s="669"/>
      <c r="AWR61" s="669"/>
      <c r="AWS61" s="669"/>
      <c r="AWT61" s="669"/>
      <c r="AWU61" s="669"/>
      <c r="AWV61" s="669"/>
      <c r="AWW61" s="669"/>
      <c r="AWX61" s="669"/>
      <c r="AWY61" s="669"/>
      <c r="AWZ61" s="669"/>
      <c r="AXA61" s="669"/>
      <c r="AXB61" s="669"/>
      <c r="AXC61" s="669"/>
      <c r="AXD61" s="669"/>
      <c r="AXE61" s="669"/>
      <c r="AXF61" s="669"/>
      <c r="AXG61" s="669"/>
      <c r="AXH61" s="669"/>
      <c r="AXI61" s="669"/>
      <c r="AXJ61" s="669"/>
      <c r="AXK61" s="669"/>
      <c r="AXL61" s="669"/>
      <c r="AXM61" s="669"/>
      <c r="AXN61" s="669"/>
      <c r="AXO61" s="669"/>
      <c r="AXP61" s="669"/>
      <c r="AXQ61" s="669"/>
      <c r="AXR61" s="669"/>
      <c r="AXS61" s="669"/>
      <c r="AXT61" s="669"/>
      <c r="AXU61" s="669"/>
      <c r="AXV61" s="669"/>
      <c r="AXW61" s="669"/>
      <c r="AXX61" s="669"/>
      <c r="AXY61" s="669"/>
      <c r="AXZ61" s="669"/>
      <c r="AYA61" s="669"/>
      <c r="AYB61" s="669"/>
      <c r="AYC61" s="669"/>
      <c r="AYD61" s="669"/>
      <c r="AYE61" s="669"/>
      <c r="AYF61" s="669"/>
      <c r="AYG61" s="669"/>
      <c r="AYH61" s="669"/>
      <c r="AYI61" s="669"/>
      <c r="AYJ61" s="669"/>
      <c r="AYK61" s="669"/>
      <c r="AYL61" s="669"/>
      <c r="AYM61" s="669"/>
      <c r="AYN61" s="669"/>
      <c r="AYO61" s="669"/>
      <c r="AYP61" s="669"/>
      <c r="AYQ61" s="669"/>
      <c r="AYR61" s="669"/>
      <c r="AYS61" s="669"/>
      <c r="AYT61" s="669"/>
      <c r="AYU61" s="669"/>
      <c r="AYV61" s="669"/>
      <c r="AYW61" s="669"/>
      <c r="AYX61" s="669"/>
      <c r="AYY61" s="669"/>
      <c r="AYZ61" s="669"/>
      <c r="AZA61" s="669"/>
      <c r="AZB61" s="669"/>
      <c r="AZC61" s="669"/>
      <c r="AZD61" s="669"/>
      <c r="AZE61" s="669"/>
      <c r="AZF61" s="669"/>
      <c r="AZG61" s="669"/>
      <c r="AZH61" s="669"/>
      <c r="AZI61" s="669"/>
      <c r="AZJ61" s="669"/>
      <c r="AZK61" s="669"/>
      <c r="AZL61" s="669"/>
      <c r="AZM61" s="669"/>
      <c r="AZN61" s="669"/>
      <c r="AZO61" s="669"/>
      <c r="AZP61" s="669"/>
      <c r="AZQ61" s="669"/>
      <c r="AZR61" s="669"/>
      <c r="AZS61" s="669"/>
      <c r="AZT61" s="669"/>
      <c r="AZU61" s="669"/>
      <c r="AZV61" s="669"/>
      <c r="AZW61" s="669"/>
      <c r="AZX61" s="669"/>
      <c r="AZY61" s="669"/>
      <c r="AZZ61" s="669"/>
      <c r="BAA61" s="669"/>
      <c r="BAB61" s="669"/>
      <c r="BAC61" s="669"/>
      <c r="BAD61" s="669"/>
      <c r="BAE61" s="669"/>
      <c r="BAF61" s="669"/>
      <c r="BAG61" s="669"/>
      <c r="BAH61" s="669"/>
      <c r="BAI61" s="669"/>
      <c r="BAJ61" s="669"/>
      <c r="BAK61" s="669"/>
      <c r="BAL61" s="669"/>
      <c r="BAM61" s="669"/>
      <c r="BAN61" s="669"/>
      <c r="BAO61" s="669"/>
      <c r="BAP61" s="669"/>
      <c r="BAQ61" s="669"/>
      <c r="BAR61" s="669"/>
      <c r="BAS61" s="669"/>
      <c r="BAT61" s="669"/>
      <c r="BAU61" s="669"/>
      <c r="BAV61" s="669"/>
      <c r="BAW61" s="669"/>
      <c r="BAX61" s="669"/>
      <c r="BAY61" s="669"/>
      <c r="BAZ61" s="669"/>
      <c r="BBA61" s="669"/>
      <c r="BBB61" s="669"/>
      <c r="BBC61" s="669"/>
      <c r="BBD61" s="669"/>
      <c r="BBE61" s="669"/>
      <c r="BBF61" s="669"/>
      <c r="BBG61" s="669"/>
      <c r="BBH61" s="669"/>
      <c r="BBI61" s="669"/>
      <c r="BBJ61" s="669"/>
      <c r="BBK61" s="669"/>
      <c r="BBL61" s="669"/>
      <c r="BBM61" s="669"/>
      <c r="BBN61" s="669"/>
      <c r="BBO61" s="669"/>
      <c r="BBP61" s="669"/>
      <c r="BBQ61" s="669"/>
      <c r="BBR61" s="669"/>
      <c r="BBS61" s="669"/>
      <c r="BBT61" s="669"/>
      <c r="BBU61" s="669"/>
      <c r="BBV61" s="669"/>
      <c r="BBW61" s="669"/>
      <c r="BBX61" s="669"/>
      <c r="BBY61" s="669"/>
      <c r="BBZ61" s="669"/>
      <c r="BCA61" s="669"/>
      <c r="BCB61" s="669"/>
      <c r="BCC61" s="669"/>
      <c r="BCD61" s="669"/>
      <c r="BCE61" s="669"/>
      <c r="BCF61" s="669"/>
      <c r="BCG61" s="669"/>
      <c r="BCH61" s="669"/>
      <c r="BCI61" s="669"/>
      <c r="BCJ61" s="669"/>
      <c r="BCK61" s="669"/>
      <c r="BCL61" s="669"/>
      <c r="BCM61" s="669"/>
      <c r="BCN61" s="669"/>
      <c r="BCO61" s="669"/>
      <c r="BCP61" s="669"/>
      <c r="BCQ61" s="669"/>
      <c r="BCR61" s="669"/>
      <c r="BCS61" s="669"/>
      <c r="BCT61" s="669"/>
      <c r="BCU61" s="669"/>
      <c r="BCV61" s="669"/>
      <c r="BCW61" s="669"/>
      <c r="BCX61" s="669"/>
      <c r="BCY61" s="669"/>
      <c r="BCZ61" s="669"/>
      <c r="BDA61" s="669"/>
      <c r="BDB61" s="669"/>
      <c r="BDC61" s="669"/>
      <c r="BDD61" s="669"/>
      <c r="BDE61" s="669"/>
      <c r="BDF61" s="669"/>
      <c r="BDG61" s="669"/>
      <c r="BDH61" s="669"/>
      <c r="BDI61" s="669"/>
      <c r="BDJ61" s="669"/>
      <c r="BDK61" s="669"/>
      <c r="BDL61" s="669"/>
      <c r="BDM61" s="669"/>
      <c r="BDN61" s="669"/>
      <c r="BDO61" s="669"/>
      <c r="BDP61" s="669"/>
      <c r="BDQ61" s="669"/>
      <c r="BDR61" s="669"/>
      <c r="BDS61" s="669"/>
      <c r="BDT61" s="669"/>
      <c r="BDU61" s="669"/>
      <c r="BDV61" s="669"/>
      <c r="BDW61" s="669"/>
      <c r="BDX61" s="669"/>
      <c r="BDY61" s="669"/>
      <c r="BDZ61" s="669"/>
      <c r="BEA61" s="669"/>
      <c r="BEB61" s="669"/>
      <c r="BEC61" s="669"/>
      <c r="BED61" s="669"/>
      <c r="BEE61" s="669"/>
      <c r="BEF61" s="669"/>
      <c r="BEG61" s="669"/>
      <c r="BEH61" s="669"/>
      <c r="BEI61" s="669"/>
      <c r="BEJ61" s="669"/>
      <c r="BEK61" s="669"/>
      <c r="BEL61" s="669"/>
      <c r="BEM61" s="669"/>
      <c r="BEN61" s="669"/>
      <c r="BEO61" s="669"/>
      <c r="BEP61" s="669"/>
      <c r="BEQ61" s="669"/>
      <c r="BER61" s="669"/>
      <c r="BES61" s="669"/>
      <c r="BET61" s="669"/>
      <c r="BEU61" s="669"/>
      <c r="BEV61" s="669"/>
      <c r="BEW61" s="669"/>
      <c r="BEX61" s="669"/>
      <c r="BEY61" s="669"/>
      <c r="BEZ61" s="669"/>
      <c r="BFA61" s="669"/>
      <c r="BFB61" s="669"/>
      <c r="BFC61" s="669"/>
      <c r="BFD61" s="669"/>
      <c r="BFE61" s="669"/>
      <c r="BFF61" s="669"/>
      <c r="BFG61" s="669"/>
      <c r="BFH61" s="669"/>
      <c r="BFI61" s="669"/>
      <c r="BFJ61" s="669"/>
      <c r="BFK61" s="669"/>
      <c r="BFL61" s="669"/>
      <c r="BFM61" s="669"/>
      <c r="BFN61" s="669"/>
      <c r="BFO61" s="669"/>
      <c r="BFP61" s="669"/>
      <c r="BFQ61" s="669"/>
      <c r="BFR61" s="669"/>
      <c r="BFS61" s="669"/>
      <c r="BFT61" s="669"/>
      <c r="BFU61" s="669"/>
      <c r="BFV61" s="669"/>
      <c r="BFW61" s="669"/>
      <c r="BFX61" s="669"/>
      <c r="BFY61" s="669"/>
      <c r="BFZ61" s="669"/>
      <c r="BGA61" s="669"/>
      <c r="BGB61" s="669"/>
      <c r="BGC61" s="669"/>
      <c r="BGD61" s="669"/>
      <c r="BGE61" s="669"/>
      <c r="BGF61" s="669"/>
      <c r="BGG61" s="669"/>
      <c r="BGH61" s="669"/>
      <c r="BGI61" s="669"/>
      <c r="BGJ61" s="669"/>
      <c r="BGK61" s="669"/>
      <c r="BGL61" s="669"/>
      <c r="BGM61" s="669"/>
      <c r="BGN61" s="669"/>
      <c r="BGO61" s="669"/>
      <c r="BGP61" s="669"/>
      <c r="BGQ61" s="669"/>
      <c r="BGR61" s="669"/>
      <c r="BGS61" s="669"/>
      <c r="BGT61" s="669"/>
      <c r="BGU61" s="669"/>
      <c r="BGV61" s="669"/>
      <c r="BGW61" s="669"/>
      <c r="BGX61" s="669"/>
      <c r="BGY61" s="669"/>
      <c r="BGZ61" s="669"/>
      <c r="BHA61" s="669"/>
      <c r="BHB61" s="669"/>
      <c r="BHC61" s="669"/>
      <c r="BHD61" s="669"/>
      <c r="BHE61" s="669"/>
      <c r="BHF61" s="669"/>
      <c r="BHG61" s="669"/>
      <c r="BHH61" s="669"/>
      <c r="BHI61" s="669"/>
      <c r="BHJ61" s="669"/>
      <c r="BHK61" s="669"/>
      <c r="BHL61" s="669"/>
      <c r="BHM61" s="669"/>
      <c r="BHN61" s="669"/>
      <c r="BHO61" s="669"/>
      <c r="BHP61" s="669"/>
      <c r="BHQ61" s="669"/>
      <c r="BHR61" s="669"/>
      <c r="BHS61" s="669"/>
      <c r="BHT61" s="669"/>
      <c r="BHU61" s="669"/>
      <c r="BHV61" s="669"/>
      <c r="BHW61" s="669"/>
      <c r="BHX61" s="669"/>
      <c r="BHY61" s="669"/>
      <c r="BHZ61" s="669"/>
      <c r="BIA61" s="669"/>
      <c r="BIB61" s="669"/>
      <c r="BIC61" s="669"/>
      <c r="BID61" s="669"/>
      <c r="BIE61" s="669"/>
      <c r="BIF61" s="669"/>
      <c r="BIG61" s="669"/>
      <c r="BIH61" s="669"/>
      <c r="BII61" s="669"/>
      <c r="BIJ61" s="669"/>
      <c r="BIK61" s="669"/>
      <c r="BIL61" s="669"/>
      <c r="BIM61" s="669"/>
      <c r="BIN61" s="669"/>
      <c r="BIO61" s="669"/>
      <c r="BIP61" s="669"/>
      <c r="BIQ61" s="669"/>
      <c r="BIR61" s="669"/>
      <c r="BIS61" s="669"/>
      <c r="BIT61" s="669"/>
      <c r="BIU61" s="669"/>
      <c r="BIV61" s="669"/>
      <c r="BIW61" s="669"/>
      <c r="BIX61" s="669"/>
      <c r="BIY61" s="669"/>
      <c r="BIZ61" s="669"/>
      <c r="BJA61" s="669"/>
      <c r="BJB61" s="669"/>
      <c r="BJC61" s="669"/>
      <c r="BJD61" s="669"/>
      <c r="BJE61" s="669"/>
      <c r="BJF61" s="669"/>
      <c r="BJG61" s="669"/>
      <c r="BJH61" s="669"/>
      <c r="BJI61" s="669"/>
      <c r="BJJ61" s="669"/>
      <c r="BJK61" s="669"/>
      <c r="BJL61" s="669"/>
      <c r="BJM61" s="669"/>
      <c r="BJN61" s="669"/>
      <c r="BJO61" s="669"/>
      <c r="BJP61" s="669"/>
      <c r="BJQ61" s="669"/>
      <c r="BJR61" s="669"/>
      <c r="BJS61" s="669"/>
      <c r="BJT61" s="669"/>
      <c r="BJU61" s="669"/>
      <c r="BJV61" s="669"/>
      <c r="BJW61" s="669"/>
      <c r="BJX61" s="669"/>
      <c r="BJY61" s="669"/>
      <c r="BJZ61" s="669"/>
      <c r="BKA61" s="669"/>
      <c r="BKB61" s="669"/>
      <c r="BKC61" s="669"/>
      <c r="BKD61" s="669"/>
      <c r="BKE61" s="669"/>
      <c r="BKF61" s="669"/>
      <c r="BKG61" s="669"/>
      <c r="BKH61" s="669"/>
      <c r="BKI61" s="669"/>
      <c r="BKJ61" s="669"/>
      <c r="BKK61" s="669"/>
      <c r="BKL61" s="669"/>
      <c r="BKM61" s="669"/>
      <c r="BKN61" s="669"/>
      <c r="BKO61" s="669"/>
      <c r="BKP61" s="669"/>
      <c r="BKQ61" s="669"/>
      <c r="BKR61" s="669"/>
      <c r="BKS61" s="669"/>
      <c r="BKT61" s="669"/>
      <c r="BKU61" s="669"/>
      <c r="BKV61" s="669"/>
      <c r="BKW61" s="669"/>
      <c r="BKX61" s="669"/>
      <c r="BKY61" s="669"/>
      <c r="BKZ61" s="669"/>
      <c r="BLA61" s="669"/>
      <c r="BLB61" s="669"/>
      <c r="BLC61" s="669"/>
      <c r="BLD61" s="669"/>
      <c r="BLE61" s="669"/>
      <c r="BLF61" s="669"/>
      <c r="BLG61" s="669"/>
      <c r="BLH61" s="669"/>
      <c r="BLI61" s="669"/>
      <c r="BLJ61" s="669"/>
      <c r="BLK61" s="669"/>
      <c r="BLL61" s="669"/>
      <c r="BLM61" s="669"/>
      <c r="BLN61" s="669"/>
      <c r="BLO61" s="669"/>
      <c r="BLP61" s="669"/>
      <c r="BLQ61" s="669"/>
      <c r="BLR61" s="669"/>
      <c r="BLS61" s="669"/>
      <c r="BLT61" s="669"/>
      <c r="BLU61" s="669"/>
      <c r="BLV61" s="669"/>
      <c r="BLW61" s="669"/>
      <c r="BLX61" s="669"/>
      <c r="BLY61" s="669"/>
      <c r="BLZ61" s="669"/>
      <c r="BMA61" s="669"/>
      <c r="BMB61" s="669"/>
      <c r="BMC61" s="669"/>
      <c r="BMD61" s="669"/>
      <c r="BME61" s="669"/>
      <c r="BMF61" s="669"/>
      <c r="BMG61" s="669"/>
      <c r="BMH61" s="669"/>
      <c r="BMI61" s="669"/>
      <c r="BMJ61" s="669"/>
      <c r="BMK61" s="669"/>
      <c r="BML61" s="669"/>
      <c r="BMM61" s="669"/>
      <c r="BMN61" s="669"/>
      <c r="BMO61" s="669"/>
      <c r="BMP61" s="669"/>
      <c r="BMQ61" s="669"/>
      <c r="BMR61" s="669"/>
      <c r="BMS61" s="669"/>
      <c r="BMT61" s="669"/>
      <c r="BMU61" s="669"/>
      <c r="BMV61" s="669"/>
      <c r="BMW61" s="669"/>
      <c r="BMX61" s="669"/>
      <c r="BMY61" s="669"/>
      <c r="BMZ61" s="669"/>
      <c r="BNA61" s="669"/>
      <c r="BNB61" s="669"/>
      <c r="BNC61" s="669"/>
      <c r="BND61" s="669"/>
      <c r="BNE61" s="669"/>
      <c r="BNF61" s="669"/>
      <c r="BNG61" s="669"/>
      <c r="BNH61" s="669"/>
      <c r="BNI61" s="669"/>
      <c r="BNJ61" s="669"/>
      <c r="BNK61" s="669"/>
      <c r="BNL61" s="669"/>
      <c r="BNM61" s="669"/>
      <c r="BNN61" s="669"/>
      <c r="BNO61" s="669"/>
      <c r="BNP61" s="669"/>
      <c r="BNQ61" s="669"/>
      <c r="BNR61" s="669"/>
      <c r="BNS61" s="669"/>
      <c r="BNT61" s="669"/>
      <c r="BNU61" s="669"/>
      <c r="BNV61" s="669"/>
      <c r="BNW61" s="669"/>
      <c r="BNX61" s="669"/>
      <c r="BNY61" s="669"/>
      <c r="BNZ61" s="669"/>
      <c r="BOA61" s="669"/>
      <c r="BOB61" s="669"/>
      <c r="BOC61" s="669"/>
      <c r="BOD61" s="669"/>
      <c r="BOE61" s="669"/>
      <c r="BOF61" s="669"/>
      <c r="BOG61" s="669"/>
      <c r="BOH61" s="669"/>
      <c r="BOI61" s="669"/>
      <c r="BOJ61" s="669"/>
      <c r="BOK61" s="669"/>
      <c r="BOL61" s="669"/>
      <c r="BOM61" s="669"/>
      <c r="BON61" s="669"/>
      <c r="BOO61" s="669"/>
      <c r="BOP61" s="669"/>
      <c r="BOQ61" s="669"/>
      <c r="BOR61" s="669"/>
      <c r="BOS61" s="669"/>
      <c r="BOT61" s="669"/>
      <c r="BOU61" s="669"/>
      <c r="BOV61" s="669"/>
      <c r="BOW61" s="669"/>
      <c r="BOX61" s="669"/>
      <c r="BOY61" s="669"/>
      <c r="BOZ61" s="669"/>
      <c r="BPA61" s="669"/>
      <c r="BPB61" s="669"/>
      <c r="BPC61" s="669"/>
      <c r="BPD61" s="669"/>
      <c r="BPE61" s="669"/>
      <c r="BPF61" s="669"/>
      <c r="BPG61" s="669"/>
      <c r="BPH61" s="669"/>
      <c r="BPI61" s="669"/>
      <c r="BPJ61" s="669"/>
      <c r="BPK61" s="669"/>
      <c r="BPL61" s="669"/>
      <c r="BPM61" s="669"/>
      <c r="BPN61" s="669"/>
      <c r="BPO61" s="669"/>
      <c r="BPP61" s="669"/>
      <c r="BPQ61" s="669"/>
      <c r="BPR61" s="669"/>
      <c r="BPS61" s="669"/>
      <c r="BPT61" s="669"/>
      <c r="BPU61" s="669"/>
      <c r="BPV61" s="669"/>
      <c r="BPW61" s="669"/>
      <c r="BPX61" s="669"/>
      <c r="BPY61" s="669"/>
      <c r="BPZ61" s="669"/>
      <c r="BQA61" s="669"/>
      <c r="BQB61" s="669"/>
      <c r="BQC61" s="669"/>
      <c r="BQD61" s="669"/>
      <c r="BQE61" s="669"/>
      <c r="BQF61" s="669"/>
      <c r="BQG61" s="669"/>
      <c r="BQH61" s="669"/>
      <c r="BQI61" s="669"/>
      <c r="BQJ61" s="669"/>
      <c r="BQK61" s="669"/>
      <c r="BQL61" s="669"/>
      <c r="BQM61" s="669"/>
      <c r="BQN61" s="669"/>
      <c r="BQO61" s="669"/>
      <c r="BQP61" s="669"/>
      <c r="BQQ61" s="669"/>
      <c r="BQR61" s="669"/>
      <c r="BQS61" s="669"/>
      <c r="BQT61" s="669"/>
      <c r="BQU61" s="669"/>
      <c r="BQV61" s="669"/>
      <c r="BQW61" s="669"/>
      <c r="BQX61" s="669"/>
      <c r="BQY61" s="669"/>
      <c r="BQZ61" s="669"/>
      <c r="BRA61" s="669"/>
      <c r="BRB61" s="669"/>
      <c r="BRC61" s="669"/>
      <c r="BRD61" s="669"/>
      <c r="BRE61" s="669"/>
      <c r="BRF61" s="669"/>
      <c r="BRG61" s="669"/>
      <c r="BRH61" s="669"/>
      <c r="BRI61" s="669"/>
      <c r="BRJ61" s="669"/>
      <c r="BRK61" s="669"/>
      <c r="BRL61" s="669"/>
      <c r="BRM61" s="669"/>
      <c r="BRN61" s="669"/>
      <c r="BRO61" s="669"/>
      <c r="BRP61" s="669"/>
      <c r="BRQ61" s="669"/>
      <c r="BRR61" s="669"/>
      <c r="BRS61" s="669"/>
      <c r="BRT61" s="669"/>
      <c r="BRU61" s="669"/>
      <c r="BRV61" s="669"/>
      <c r="BRW61" s="669"/>
      <c r="BRX61" s="669"/>
      <c r="BRY61" s="669"/>
      <c r="BRZ61" s="669"/>
      <c r="BSA61" s="669"/>
      <c r="BSB61" s="669"/>
      <c r="BSC61" s="669"/>
      <c r="BSD61" s="669"/>
      <c r="BSE61" s="669"/>
      <c r="BSF61" s="669"/>
      <c r="BSG61" s="669"/>
      <c r="BSH61" s="669"/>
      <c r="BSI61" s="669"/>
      <c r="BSJ61" s="669"/>
      <c r="BSK61" s="669"/>
      <c r="BSL61" s="669"/>
      <c r="BSM61" s="669"/>
      <c r="BSN61" s="669"/>
      <c r="BSO61" s="669"/>
      <c r="BSP61" s="669"/>
      <c r="BSQ61" s="669"/>
      <c r="BSR61" s="669"/>
      <c r="BSS61" s="669"/>
      <c r="BST61" s="669"/>
      <c r="BSU61" s="669"/>
      <c r="BSV61" s="669"/>
      <c r="BSW61" s="669"/>
      <c r="BSX61" s="669"/>
      <c r="BSY61" s="669"/>
      <c r="BSZ61" s="669"/>
      <c r="BTA61" s="669"/>
      <c r="BTB61" s="669"/>
      <c r="BTC61" s="669"/>
      <c r="BTD61" s="669"/>
      <c r="BTE61" s="669"/>
      <c r="BTF61" s="669"/>
      <c r="BTG61" s="669"/>
      <c r="BTH61" s="669"/>
      <c r="BTI61" s="669"/>
      <c r="BTJ61" s="669"/>
      <c r="BTK61" s="669"/>
      <c r="BTL61" s="669"/>
      <c r="BTM61" s="669"/>
      <c r="BTN61" s="669"/>
      <c r="BTO61" s="669"/>
      <c r="BTP61" s="669"/>
      <c r="BTQ61" s="669"/>
      <c r="BTR61" s="669"/>
      <c r="BTS61" s="669"/>
      <c r="BTT61" s="669"/>
      <c r="BTU61" s="669"/>
      <c r="BTV61" s="669"/>
      <c r="BTW61" s="669"/>
      <c r="BTX61" s="669"/>
      <c r="BTY61" s="669"/>
      <c r="BTZ61" s="669"/>
      <c r="BUA61" s="669"/>
      <c r="BUB61" s="669"/>
      <c r="BUC61" s="669"/>
      <c r="BUD61" s="669"/>
      <c r="BUE61" s="669"/>
      <c r="BUF61" s="669"/>
      <c r="BUG61" s="669"/>
      <c r="BUH61" s="669"/>
      <c r="BUI61" s="669"/>
      <c r="BUJ61" s="669"/>
      <c r="BUK61" s="669"/>
      <c r="BUL61" s="669"/>
      <c r="BUM61" s="669"/>
      <c r="BUN61" s="669"/>
      <c r="BUO61" s="669"/>
      <c r="BUP61" s="669"/>
      <c r="BUQ61" s="669"/>
      <c r="BUR61" s="669"/>
      <c r="BUS61" s="669"/>
      <c r="BUT61" s="669"/>
      <c r="BUU61" s="669"/>
      <c r="BUV61" s="669"/>
      <c r="BUW61" s="669"/>
      <c r="BUX61" s="669"/>
      <c r="BUY61" s="669"/>
      <c r="BUZ61" s="669"/>
      <c r="BVA61" s="669"/>
      <c r="BVB61" s="669"/>
      <c r="BVC61" s="669"/>
      <c r="BVD61" s="669"/>
      <c r="BVE61" s="669"/>
      <c r="BVF61" s="669"/>
      <c r="BVG61" s="669"/>
      <c r="BVH61" s="669"/>
      <c r="BVI61" s="669"/>
      <c r="BVJ61" s="669"/>
      <c r="BVK61" s="669"/>
      <c r="BVL61" s="669"/>
      <c r="BVM61" s="669"/>
      <c r="BVN61" s="669"/>
      <c r="BVO61" s="669"/>
      <c r="BVP61" s="669"/>
      <c r="BVQ61" s="669"/>
      <c r="BVR61" s="669"/>
      <c r="BVS61" s="669"/>
      <c r="BVT61" s="669"/>
      <c r="BVU61" s="669"/>
      <c r="BVV61" s="669"/>
      <c r="BVW61" s="669"/>
      <c r="BVX61" s="669"/>
      <c r="BVY61" s="669"/>
      <c r="BVZ61" s="669"/>
      <c r="BWA61" s="669"/>
      <c r="BWB61" s="669"/>
      <c r="BWC61" s="669"/>
      <c r="BWD61" s="669"/>
      <c r="BWE61" s="669"/>
      <c r="BWF61" s="669"/>
      <c r="BWG61" s="669"/>
      <c r="BWH61" s="669"/>
      <c r="BWI61" s="669"/>
      <c r="BWJ61" s="669"/>
      <c r="BWK61" s="669"/>
      <c r="BWL61" s="669"/>
      <c r="BWM61" s="669"/>
      <c r="BWN61" s="669"/>
      <c r="BWO61" s="669"/>
      <c r="BWP61" s="669"/>
      <c r="BWQ61" s="669"/>
      <c r="BWR61" s="669"/>
      <c r="BWS61" s="669"/>
      <c r="BWT61" s="669"/>
      <c r="BWU61" s="669"/>
      <c r="BWV61" s="669"/>
      <c r="BWW61" s="669"/>
      <c r="BWX61" s="669"/>
      <c r="BWY61" s="669"/>
      <c r="BWZ61" s="669"/>
      <c r="BXA61" s="669"/>
      <c r="BXB61" s="669"/>
      <c r="BXC61" s="669"/>
      <c r="BXD61" s="669"/>
      <c r="BXE61" s="669"/>
      <c r="BXF61" s="669"/>
      <c r="BXG61" s="669"/>
      <c r="BXH61" s="669"/>
      <c r="BXI61" s="669"/>
      <c r="BXJ61" s="669"/>
      <c r="BXK61" s="669"/>
      <c r="BXL61" s="669"/>
      <c r="BXM61" s="669"/>
      <c r="BXN61" s="669"/>
      <c r="BXO61" s="669"/>
      <c r="BXP61" s="669"/>
      <c r="BXQ61" s="669"/>
      <c r="BXR61" s="669"/>
      <c r="BXS61" s="669"/>
      <c r="BXT61" s="669"/>
      <c r="BXU61" s="669"/>
      <c r="BXV61" s="669"/>
      <c r="BXW61" s="669"/>
      <c r="BXX61" s="669"/>
      <c r="BXY61" s="669"/>
      <c r="BXZ61" s="669"/>
      <c r="BYA61" s="669"/>
      <c r="BYB61" s="669"/>
      <c r="BYC61" s="669"/>
      <c r="BYD61" s="669"/>
      <c r="BYE61" s="669"/>
      <c r="BYF61" s="669"/>
      <c r="BYG61" s="669"/>
      <c r="BYH61" s="669"/>
      <c r="BYI61" s="669"/>
      <c r="BYJ61" s="669"/>
      <c r="BYK61" s="669"/>
      <c r="BYL61" s="669"/>
      <c r="BYM61" s="669"/>
      <c r="BYN61" s="669"/>
      <c r="BYO61" s="669"/>
      <c r="BYP61" s="669"/>
      <c r="BYQ61" s="669"/>
      <c r="BYR61" s="669"/>
      <c r="BYS61" s="669"/>
      <c r="BYT61" s="669"/>
      <c r="BYU61" s="669"/>
      <c r="BYV61" s="669"/>
      <c r="BYW61" s="669"/>
      <c r="BYX61" s="669"/>
      <c r="BYY61" s="669"/>
      <c r="BYZ61" s="669"/>
      <c r="BZA61" s="669"/>
      <c r="BZB61" s="669"/>
      <c r="BZC61" s="669"/>
      <c r="BZD61" s="669"/>
      <c r="BZE61" s="669"/>
      <c r="BZF61" s="669"/>
      <c r="BZG61" s="669"/>
      <c r="BZH61" s="669"/>
      <c r="BZI61" s="669"/>
      <c r="BZJ61" s="669"/>
      <c r="BZK61" s="669"/>
      <c r="BZL61" s="669"/>
      <c r="BZM61" s="669"/>
      <c r="BZN61" s="669"/>
      <c r="BZO61" s="669"/>
      <c r="BZP61" s="669"/>
      <c r="BZQ61" s="669"/>
      <c r="BZR61" s="669"/>
      <c r="BZS61" s="669"/>
      <c r="BZT61" s="669"/>
      <c r="BZU61" s="669"/>
      <c r="BZV61" s="669"/>
      <c r="BZW61" s="669"/>
      <c r="BZX61" s="669"/>
      <c r="BZY61" s="669"/>
      <c r="BZZ61" s="669"/>
      <c r="CAA61" s="669"/>
      <c r="CAB61" s="669"/>
      <c r="CAC61" s="669"/>
      <c r="CAD61" s="669"/>
      <c r="CAE61" s="669"/>
      <c r="CAF61" s="669"/>
      <c r="CAG61" s="669"/>
      <c r="CAH61" s="669"/>
      <c r="CAI61" s="669"/>
      <c r="CAJ61" s="669"/>
      <c r="CAK61" s="669"/>
      <c r="CAL61" s="669"/>
      <c r="CAM61" s="669"/>
      <c r="CAN61" s="669"/>
      <c r="CAO61" s="669"/>
      <c r="CAP61" s="669"/>
      <c r="CAQ61" s="669"/>
      <c r="CAR61" s="669"/>
      <c r="CAS61" s="669"/>
      <c r="CAT61" s="669"/>
      <c r="CAU61" s="669"/>
      <c r="CAV61" s="669"/>
      <c r="CAW61" s="669"/>
      <c r="CAX61" s="669"/>
      <c r="CAY61" s="669"/>
      <c r="CAZ61" s="669"/>
      <c r="CBA61" s="669"/>
      <c r="CBB61" s="669"/>
      <c r="CBC61" s="669"/>
      <c r="CBD61" s="669"/>
      <c r="CBE61" s="669"/>
      <c r="CBF61" s="669"/>
      <c r="CBG61" s="669"/>
      <c r="CBH61" s="669"/>
      <c r="CBI61" s="669"/>
      <c r="CBJ61" s="669"/>
      <c r="CBK61" s="669"/>
      <c r="CBL61" s="669"/>
      <c r="CBM61" s="669"/>
      <c r="CBN61" s="669"/>
      <c r="CBO61" s="669"/>
      <c r="CBP61" s="669"/>
      <c r="CBQ61" s="669"/>
      <c r="CBR61" s="669"/>
      <c r="CBS61" s="669"/>
      <c r="CBT61" s="669"/>
      <c r="CBU61" s="669"/>
      <c r="CBV61" s="669"/>
      <c r="CBW61" s="669"/>
      <c r="CBX61" s="669"/>
      <c r="CBY61" s="669"/>
      <c r="CBZ61" s="669"/>
      <c r="CCA61" s="669"/>
      <c r="CCB61" s="669"/>
      <c r="CCC61" s="669"/>
      <c r="CCD61" s="669"/>
      <c r="CCE61" s="669"/>
      <c r="CCF61" s="669"/>
      <c r="CCG61" s="669"/>
      <c r="CCH61" s="669"/>
      <c r="CCI61" s="669"/>
      <c r="CCJ61" s="669"/>
      <c r="CCK61" s="669"/>
      <c r="CCL61" s="669"/>
      <c r="CCM61" s="669"/>
      <c r="CCN61" s="669"/>
      <c r="CCO61" s="669"/>
      <c r="CCP61" s="669"/>
      <c r="CCQ61" s="669"/>
      <c r="CCR61" s="669"/>
      <c r="CCS61" s="669"/>
      <c r="CCT61" s="669"/>
      <c r="CCU61" s="669"/>
      <c r="CCV61" s="669"/>
      <c r="CCW61" s="669"/>
      <c r="CCX61" s="669"/>
      <c r="CCY61" s="669"/>
      <c r="CCZ61" s="669"/>
      <c r="CDA61" s="669"/>
      <c r="CDB61" s="669"/>
      <c r="CDC61" s="669"/>
      <c r="CDD61" s="669"/>
      <c r="CDE61" s="669"/>
      <c r="CDF61" s="669"/>
      <c r="CDG61" s="669"/>
      <c r="CDH61" s="669"/>
      <c r="CDI61" s="669"/>
      <c r="CDJ61" s="669"/>
      <c r="CDK61" s="669"/>
      <c r="CDL61" s="669"/>
      <c r="CDM61" s="669"/>
      <c r="CDN61" s="669"/>
      <c r="CDO61" s="669"/>
      <c r="CDP61" s="669"/>
      <c r="CDQ61" s="669"/>
      <c r="CDR61" s="669"/>
      <c r="CDS61" s="669"/>
      <c r="CDT61" s="669"/>
      <c r="CDU61" s="669"/>
      <c r="CDV61" s="669"/>
      <c r="CDW61" s="669"/>
      <c r="CDX61" s="669"/>
      <c r="CDY61" s="669"/>
      <c r="CDZ61" s="669"/>
      <c r="CEA61" s="669"/>
      <c r="CEB61" s="669"/>
      <c r="CEC61" s="669"/>
      <c r="CED61" s="669"/>
      <c r="CEE61" s="669"/>
      <c r="CEF61" s="669"/>
      <c r="CEG61" s="669"/>
      <c r="CEH61" s="669"/>
      <c r="CEI61" s="669"/>
      <c r="CEJ61" s="669"/>
      <c r="CEK61" s="669"/>
      <c r="CEL61" s="669"/>
      <c r="CEM61" s="669"/>
      <c r="CEN61" s="669"/>
      <c r="CEO61" s="669"/>
      <c r="CEP61" s="669"/>
      <c r="CEQ61" s="669"/>
      <c r="CER61" s="669"/>
      <c r="CES61" s="669"/>
      <c r="CET61" s="669"/>
      <c r="CEU61" s="669"/>
      <c r="CEV61" s="669"/>
      <c r="CEW61" s="669"/>
      <c r="CEX61" s="669"/>
      <c r="CEY61" s="669"/>
      <c r="CEZ61" s="669"/>
      <c r="CFA61" s="669"/>
      <c r="CFB61" s="669"/>
      <c r="CFC61" s="669"/>
      <c r="CFD61" s="669"/>
      <c r="CFE61" s="669"/>
      <c r="CFF61" s="669"/>
      <c r="CFG61" s="669"/>
      <c r="CFH61" s="669"/>
      <c r="CFI61" s="669"/>
      <c r="CFJ61" s="669"/>
      <c r="CFK61" s="669"/>
      <c r="CFL61" s="669"/>
      <c r="CFM61" s="669"/>
      <c r="CFN61" s="669"/>
      <c r="CFO61" s="669"/>
      <c r="CFP61" s="669"/>
      <c r="CFQ61" s="669"/>
      <c r="CFR61" s="669"/>
      <c r="CFS61" s="669"/>
      <c r="CFT61" s="669"/>
      <c r="CFU61" s="669"/>
      <c r="CFV61" s="669"/>
      <c r="CFW61" s="669"/>
      <c r="CFX61" s="669"/>
      <c r="CFY61" s="669"/>
      <c r="CFZ61" s="669"/>
      <c r="CGA61" s="669"/>
      <c r="CGB61" s="669"/>
      <c r="CGC61" s="669"/>
      <c r="CGD61" s="669"/>
      <c r="CGE61" s="669"/>
      <c r="CGF61" s="669"/>
      <c r="CGG61" s="669"/>
      <c r="CGH61" s="669"/>
      <c r="CGI61" s="669"/>
      <c r="CGJ61" s="669"/>
      <c r="CGK61" s="669"/>
      <c r="CGL61" s="669"/>
      <c r="CGM61" s="669"/>
      <c r="CGN61" s="669"/>
      <c r="CGO61" s="669"/>
      <c r="CGP61" s="669"/>
      <c r="CGQ61" s="669"/>
      <c r="CGR61" s="669"/>
      <c r="CGS61" s="669"/>
      <c r="CGT61" s="669"/>
      <c r="CGU61" s="669"/>
      <c r="CGV61" s="669"/>
      <c r="CGW61" s="669"/>
      <c r="CGX61" s="669"/>
      <c r="CGY61" s="669"/>
      <c r="CGZ61" s="669"/>
      <c r="CHA61" s="669"/>
      <c r="CHB61" s="669"/>
      <c r="CHC61" s="669"/>
      <c r="CHD61" s="669"/>
      <c r="CHE61" s="669"/>
      <c r="CHF61" s="669"/>
      <c r="CHG61" s="669"/>
      <c r="CHH61" s="669"/>
      <c r="CHI61" s="669"/>
      <c r="CHJ61" s="669"/>
      <c r="CHK61" s="669"/>
      <c r="CHL61" s="669"/>
      <c r="CHM61" s="669"/>
      <c r="CHN61" s="669"/>
      <c r="CHO61" s="669"/>
      <c r="CHP61" s="669"/>
      <c r="CHQ61" s="669"/>
      <c r="CHR61" s="669"/>
      <c r="CHS61" s="669"/>
      <c r="CHT61" s="669"/>
      <c r="CHU61" s="669"/>
      <c r="CHV61" s="669"/>
      <c r="CHW61" s="669"/>
      <c r="CHX61" s="669"/>
      <c r="CHY61" s="669"/>
      <c r="CHZ61" s="669"/>
      <c r="CIA61" s="669"/>
      <c r="CIB61" s="669"/>
      <c r="CIC61" s="669"/>
      <c r="CID61" s="669"/>
      <c r="CIE61" s="669"/>
      <c r="CIF61" s="669"/>
      <c r="CIG61" s="669"/>
      <c r="CIH61" s="669"/>
      <c r="CII61" s="669"/>
      <c r="CIJ61" s="669"/>
      <c r="CIK61" s="669"/>
      <c r="CIL61" s="669"/>
      <c r="CIM61" s="669"/>
      <c r="CIN61" s="669"/>
      <c r="CIO61" s="669"/>
      <c r="CIP61" s="669"/>
      <c r="CIQ61" s="669"/>
      <c r="CIR61" s="669"/>
      <c r="CIS61" s="669"/>
      <c r="CIT61" s="669"/>
      <c r="CIU61" s="669"/>
      <c r="CIV61" s="669"/>
      <c r="CIW61" s="669"/>
      <c r="CIX61" s="669"/>
      <c r="CIY61" s="669"/>
      <c r="CIZ61" s="669"/>
      <c r="CJA61" s="669"/>
      <c r="CJB61" s="669"/>
      <c r="CJC61" s="669"/>
      <c r="CJD61" s="669"/>
      <c r="CJE61" s="669"/>
      <c r="CJF61" s="669"/>
      <c r="CJG61" s="669"/>
      <c r="CJH61" s="669"/>
      <c r="CJI61" s="669"/>
      <c r="CJJ61" s="669"/>
      <c r="CJK61" s="669"/>
      <c r="CJL61" s="669"/>
      <c r="CJM61" s="669"/>
      <c r="CJN61" s="669"/>
      <c r="CJO61" s="669"/>
      <c r="CJP61" s="669"/>
      <c r="CJQ61" s="669"/>
      <c r="CJR61" s="669"/>
      <c r="CJS61" s="669"/>
      <c r="CJT61" s="669"/>
      <c r="CJU61" s="669"/>
      <c r="CJV61" s="669"/>
      <c r="CJW61" s="669"/>
      <c r="CJX61" s="669"/>
      <c r="CJY61" s="669"/>
      <c r="CJZ61" s="669"/>
      <c r="CKA61" s="669"/>
      <c r="CKB61" s="669"/>
      <c r="CKC61" s="669"/>
      <c r="CKD61" s="669"/>
      <c r="CKE61" s="669"/>
      <c r="CKF61" s="669"/>
      <c r="CKG61" s="669"/>
      <c r="CKH61" s="669"/>
      <c r="CKI61" s="669"/>
      <c r="CKJ61" s="669"/>
      <c r="CKK61" s="669"/>
      <c r="CKL61" s="669"/>
      <c r="CKM61" s="669"/>
      <c r="CKN61" s="669"/>
      <c r="CKO61" s="669"/>
      <c r="CKP61" s="669"/>
      <c r="CKQ61" s="669"/>
      <c r="CKR61" s="669"/>
      <c r="CKS61" s="669"/>
      <c r="CKT61" s="669"/>
      <c r="CKU61" s="669"/>
      <c r="CKV61" s="669"/>
      <c r="CKW61" s="669"/>
      <c r="CKX61" s="669"/>
      <c r="CKY61" s="669"/>
      <c r="CKZ61" s="669"/>
      <c r="CLA61" s="669"/>
      <c r="CLB61" s="669"/>
      <c r="CLC61" s="669"/>
      <c r="CLD61" s="669"/>
      <c r="CLE61" s="669"/>
      <c r="CLF61" s="669"/>
      <c r="CLG61" s="669"/>
      <c r="CLH61" s="669"/>
      <c r="CLI61" s="669"/>
      <c r="CLJ61" s="669"/>
      <c r="CLK61" s="669"/>
      <c r="CLL61" s="669"/>
      <c r="CLM61" s="669"/>
      <c r="CLN61" s="669"/>
      <c r="CLO61" s="669"/>
      <c r="CLP61" s="669"/>
      <c r="CLQ61" s="669"/>
      <c r="CLR61" s="669"/>
      <c r="CLS61" s="669"/>
      <c r="CLT61" s="669"/>
      <c r="CLU61" s="669"/>
      <c r="CLV61" s="669"/>
      <c r="CLW61" s="669"/>
      <c r="CLX61" s="669"/>
      <c r="CLY61" s="669"/>
      <c r="CLZ61" s="669"/>
      <c r="CMA61" s="669"/>
      <c r="CMB61" s="669"/>
      <c r="CMC61" s="669"/>
      <c r="CMD61" s="669"/>
      <c r="CME61" s="669"/>
      <c r="CMF61" s="669"/>
      <c r="CMG61" s="669"/>
      <c r="CMH61" s="669"/>
      <c r="CMI61" s="669"/>
      <c r="CMJ61" s="669"/>
      <c r="CMK61" s="669"/>
      <c r="CML61" s="669"/>
      <c r="CMM61" s="669"/>
      <c r="CMN61" s="669"/>
      <c r="CMO61" s="669"/>
      <c r="CMP61" s="669"/>
      <c r="CMQ61" s="669"/>
      <c r="CMR61" s="669"/>
      <c r="CMS61" s="669"/>
      <c r="CMT61" s="669"/>
      <c r="CMU61" s="669"/>
      <c r="CMV61" s="669"/>
      <c r="CMW61" s="669"/>
      <c r="CMX61" s="669"/>
      <c r="CMY61" s="669"/>
      <c r="CMZ61" s="669"/>
      <c r="CNA61" s="669"/>
      <c r="CNB61" s="669"/>
      <c r="CNC61" s="669"/>
      <c r="CND61" s="669"/>
      <c r="CNE61" s="669"/>
      <c r="CNF61" s="669"/>
      <c r="CNG61" s="669"/>
      <c r="CNH61" s="669"/>
      <c r="CNI61" s="669"/>
      <c r="CNJ61" s="669"/>
      <c r="CNK61" s="669"/>
      <c r="CNL61" s="669"/>
      <c r="CNM61" s="669"/>
      <c r="CNN61" s="669"/>
      <c r="CNO61" s="669"/>
      <c r="CNP61" s="669"/>
      <c r="CNQ61" s="669"/>
      <c r="CNR61" s="669"/>
      <c r="CNS61" s="669"/>
      <c r="CNT61" s="669"/>
      <c r="CNU61" s="669"/>
      <c r="CNV61" s="669"/>
      <c r="CNW61" s="669"/>
      <c r="CNX61" s="669"/>
      <c r="CNY61" s="669"/>
      <c r="CNZ61" s="669"/>
      <c r="COA61" s="669"/>
      <c r="COB61" s="669"/>
      <c r="COC61" s="669"/>
      <c r="COD61" s="669"/>
      <c r="COE61" s="669"/>
      <c r="COF61" s="669"/>
      <c r="COG61" s="669"/>
      <c r="COH61" s="669"/>
      <c r="COI61" s="669"/>
      <c r="COJ61" s="669"/>
      <c r="COK61" s="669"/>
      <c r="COL61" s="669"/>
      <c r="COM61" s="669"/>
      <c r="CON61" s="669"/>
      <c r="COO61" s="669"/>
      <c r="COP61" s="669"/>
      <c r="COQ61" s="669"/>
      <c r="COR61" s="669"/>
      <c r="COS61" s="669"/>
      <c r="COT61" s="669"/>
      <c r="COU61" s="669"/>
      <c r="COV61" s="669"/>
      <c r="COW61" s="669"/>
      <c r="COX61" s="669"/>
      <c r="COY61" s="669"/>
      <c r="COZ61" s="669"/>
      <c r="CPA61" s="669"/>
      <c r="CPB61" s="669"/>
      <c r="CPC61" s="669"/>
      <c r="CPD61" s="669"/>
      <c r="CPE61" s="669"/>
      <c r="CPF61" s="669"/>
      <c r="CPG61" s="669"/>
      <c r="CPH61" s="669"/>
      <c r="CPI61" s="669"/>
      <c r="CPJ61" s="669"/>
      <c r="CPK61" s="669"/>
      <c r="CPL61" s="669"/>
      <c r="CPM61" s="669"/>
      <c r="CPN61" s="669"/>
      <c r="CPO61" s="669"/>
      <c r="CPP61" s="669"/>
      <c r="CPQ61" s="669"/>
      <c r="CPR61" s="669"/>
      <c r="CPS61" s="669"/>
      <c r="CPT61" s="669"/>
      <c r="CPU61" s="669"/>
      <c r="CPV61" s="669"/>
      <c r="CPW61" s="669"/>
      <c r="CPX61" s="669"/>
      <c r="CPY61" s="669"/>
      <c r="CPZ61" s="669"/>
      <c r="CQA61" s="669"/>
      <c r="CQB61" s="669"/>
      <c r="CQC61" s="669"/>
      <c r="CQD61" s="669"/>
      <c r="CQE61" s="669"/>
      <c r="CQF61" s="669"/>
      <c r="CQG61" s="669"/>
      <c r="CQH61" s="669"/>
      <c r="CQI61" s="669"/>
      <c r="CQJ61" s="669"/>
      <c r="CQK61" s="669"/>
      <c r="CQL61" s="669"/>
      <c r="CQM61" s="669"/>
      <c r="CQN61" s="669"/>
      <c r="CQO61" s="669"/>
      <c r="CQP61" s="669"/>
      <c r="CQQ61" s="669"/>
      <c r="CQR61" s="669"/>
      <c r="CQS61" s="669"/>
      <c r="CQT61" s="669"/>
      <c r="CQU61" s="669"/>
      <c r="CQV61" s="669"/>
      <c r="CQW61" s="669"/>
      <c r="CQX61" s="669"/>
      <c r="CQY61" s="669"/>
      <c r="CQZ61" s="669"/>
      <c r="CRA61" s="669"/>
      <c r="CRB61" s="669"/>
      <c r="CRC61" s="669"/>
      <c r="CRD61" s="669"/>
      <c r="CRE61" s="669"/>
      <c r="CRF61" s="669"/>
      <c r="CRG61" s="669"/>
      <c r="CRH61" s="669"/>
      <c r="CRI61" s="669"/>
      <c r="CRJ61" s="669"/>
      <c r="CRK61" s="669"/>
      <c r="CRL61" s="669"/>
      <c r="CRM61" s="669"/>
      <c r="CRN61" s="669"/>
      <c r="CRO61" s="669"/>
      <c r="CRP61" s="669"/>
      <c r="CRQ61" s="669"/>
      <c r="CRR61" s="669"/>
      <c r="CRS61" s="669"/>
      <c r="CRT61" s="669"/>
      <c r="CRU61" s="669"/>
      <c r="CRV61" s="669"/>
      <c r="CRW61" s="669"/>
      <c r="CRX61" s="669"/>
      <c r="CRY61" s="669"/>
      <c r="CRZ61" s="669"/>
      <c r="CSA61" s="669"/>
      <c r="CSB61" s="669"/>
      <c r="CSC61" s="669"/>
      <c r="CSD61" s="669"/>
      <c r="CSE61" s="669"/>
      <c r="CSF61" s="669"/>
      <c r="CSG61" s="669"/>
      <c r="CSH61" s="669"/>
      <c r="CSI61" s="669"/>
      <c r="CSJ61" s="669"/>
      <c r="CSK61" s="669"/>
      <c r="CSL61" s="669"/>
      <c r="CSM61" s="669"/>
      <c r="CSN61" s="669"/>
      <c r="CSO61" s="669"/>
      <c r="CSP61" s="669"/>
      <c r="CSQ61" s="669"/>
      <c r="CSR61" s="669"/>
      <c r="CSS61" s="669"/>
      <c r="CST61" s="669"/>
      <c r="CSU61" s="669"/>
      <c r="CSV61" s="669"/>
      <c r="CSW61" s="669"/>
      <c r="CSX61" s="669"/>
      <c r="CSY61" s="669"/>
      <c r="CSZ61" s="669"/>
      <c r="CTA61" s="669"/>
      <c r="CTB61" s="669"/>
      <c r="CTC61" s="669"/>
      <c r="CTD61" s="669"/>
      <c r="CTE61" s="669"/>
      <c r="CTF61" s="669"/>
      <c r="CTG61" s="669"/>
      <c r="CTH61" s="669"/>
      <c r="CTI61" s="669"/>
      <c r="CTJ61" s="669"/>
      <c r="CTK61" s="669"/>
      <c r="CTL61" s="669"/>
      <c r="CTM61" s="669"/>
      <c r="CTN61" s="669"/>
      <c r="CTO61" s="669"/>
      <c r="CTP61" s="669"/>
      <c r="CTQ61" s="669"/>
      <c r="CTR61" s="669"/>
      <c r="CTS61" s="669"/>
      <c r="CTT61" s="669"/>
      <c r="CTU61" s="669"/>
      <c r="CTV61" s="669"/>
      <c r="CTW61" s="669"/>
      <c r="CTX61" s="669"/>
      <c r="CTY61" s="669"/>
      <c r="CTZ61" s="669"/>
      <c r="CUA61" s="669"/>
      <c r="CUB61" s="669"/>
      <c r="CUC61" s="669"/>
      <c r="CUD61" s="669"/>
      <c r="CUE61" s="669"/>
      <c r="CUF61" s="669"/>
      <c r="CUG61" s="669"/>
      <c r="CUH61" s="669"/>
      <c r="CUI61" s="669"/>
      <c r="CUJ61" s="669"/>
      <c r="CUK61" s="669"/>
      <c r="CUL61" s="669"/>
      <c r="CUM61" s="669"/>
      <c r="CUN61" s="669"/>
      <c r="CUO61" s="669"/>
      <c r="CUP61" s="669"/>
      <c r="CUQ61" s="669"/>
      <c r="CUR61" s="669"/>
      <c r="CUS61" s="669"/>
      <c r="CUT61" s="669"/>
      <c r="CUU61" s="669"/>
      <c r="CUV61" s="669"/>
      <c r="CUW61" s="669"/>
      <c r="CUX61" s="669"/>
      <c r="CUY61" s="669"/>
      <c r="CUZ61" s="669"/>
      <c r="CVA61" s="669"/>
      <c r="CVB61" s="669"/>
      <c r="CVC61" s="669"/>
      <c r="CVD61" s="669"/>
      <c r="CVE61" s="669"/>
      <c r="CVF61" s="669"/>
      <c r="CVG61" s="669"/>
      <c r="CVH61" s="669"/>
      <c r="CVI61" s="669"/>
      <c r="CVJ61" s="669"/>
      <c r="CVK61" s="669"/>
      <c r="CVL61" s="669"/>
      <c r="CVM61" s="669"/>
      <c r="CVN61" s="669"/>
      <c r="CVO61" s="669"/>
      <c r="CVP61" s="669"/>
      <c r="CVQ61" s="669"/>
      <c r="CVR61" s="669"/>
      <c r="CVS61" s="669"/>
      <c r="CVT61" s="669"/>
      <c r="CVU61" s="669"/>
      <c r="CVV61" s="669"/>
      <c r="CVW61" s="669"/>
      <c r="CVX61" s="669"/>
      <c r="CVY61" s="669"/>
      <c r="CVZ61" s="669"/>
      <c r="CWA61" s="669"/>
      <c r="CWB61" s="669"/>
      <c r="CWC61" s="669"/>
      <c r="CWD61" s="669"/>
      <c r="CWE61" s="669"/>
      <c r="CWF61" s="669"/>
      <c r="CWG61" s="669"/>
      <c r="CWH61" s="669"/>
      <c r="CWI61" s="669"/>
      <c r="CWJ61" s="669"/>
      <c r="CWK61" s="669"/>
      <c r="CWL61" s="669"/>
      <c r="CWM61" s="669"/>
      <c r="CWN61" s="669"/>
      <c r="CWO61" s="669"/>
      <c r="CWP61" s="669"/>
      <c r="CWQ61" s="669"/>
      <c r="CWR61" s="669"/>
      <c r="CWS61" s="669"/>
      <c r="CWT61" s="669"/>
      <c r="CWU61" s="669"/>
      <c r="CWV61" s="669"/>
      <c r="CWW61" s="669"/>
      <c r="CWX61" s="669"/>
      <c r="CWY61" s="669"/>
      <c r="CWZ61" s="669"/>
      <c r="CXA61" s="669"/>
      <c r="CXB61" s="669"/>
      <c r="CXC61" s="669"/>
      <c r="CXD61" s="669"/>
      <c r="CXE61" s="669"/>
      <c r="CXF61" s="669"/>
      <c r="CXG61" s="669"/>
      <c r="CXH61" s="669"/>
      <c r="CXI61" s="669"/>
      <c r="CXJ61" s="669"/>
      <c r="CXK61" s="669"/>
      <c r="CXL61" s="669"/>
      <c r="CXM61" s="669"/>
      <c r="CXN61" s="669"/>
      <c r="CXO61" s="669"/>
      <c r="CXP61" s="669"/>
      <c r="CXQ61" s="669"/>
      <c r="CXR61" s="669"/>
      <c r="CXS61" s="669"/>
      <c r="CXT61" s="669"/>
      <c r="CXU61" s="669"/>
      <c r="CXV61" s="669"/>
      <c r="CXW61" s="669"/>
      <c r="CXX61" s="669"/>
      <c r="CXY61" s="669"/>
      <c r="CXZ61" s="669"/>
      <c r="CYA61" s="669"/>
      <c r="CYB61" s="669"/>
      <c r="CYC61" s="669"/>
      <c r="CYD61" s="669"/>
      <c r="CYE61" s="669"/>
      <c r="CYF61" s="669"/>
      <c r="CYG61" s="669"/>
      <c r="CYH61" s="669"/>
      <c r="CYI61" s="669"/>
      <c r="CYJ61" s="669"/>
      <c r="CYK61" s="669"/>
      <c r="CYL61" s="669"/>
      <c r="CYM61" s="669"/>
      <c r="CYN61" s="669"/>
      <c r="CYO61" s="669"/>
      <c r="CYP61" s="669"/>
      <c r="CYQ61" s="669"/>
      <c r="CYR61" s="669"/>
      <c r="CYS61" s="669"/>
      <c r="CYT61" s="669"/>
      <c r="CYU61" s="669"/>
      <c r="CYV61" s="669"/>
      <c r="CYW61" s="669"/>
      <c r="CYX61" s="669"/>
      <c r="CYY61" s="669"/>
      <c r="CYZ61" s="669"/>
      <c r="CZA61" s="669"/>
      <c r="CZB61" s="669"/>
      <c r="CZC61" s="669"/>
      <c r="CZD61" s="669"/>
      <c r="CZE61" s="669"/>
      <c r="CZF61" s="669"/>
      <c r="CZG61" s="669"/>
      <c r="CZH61" s="669"/>
      <c r="CZI61" s="669"/>
      <c r="CZJ61" s="669"/>
      <c r="CZK61" s="669"/>
      <c r="CZL61" s="669"/>
      <c r="CZM61" s="669"/>
      <c r="CZN61" s="669"/>
      <c r="CZO61" s="669"/>
      <c r="CZP61" s="669"/>
      <c r="CZQ61" s="669"/>
      <c r="CZR61" s="669"/>
      <c r="CZS61" s="669"/>
      <c r="CZT61" s="669"/>
      <c r="CZU61" s="669"/>
      <c r="CZV61" s="669"/>
      <c r="CZW61" s="669"/>
      <c r="CZX61" s="669"/>
      <c r="CZY61" s="669"/>
      <c r="CZZ61" s="669"/>
      <c r="DAA61" s="669"/>
      <c r="DAB61" s="669"/>
      <c r="DAC61" s="669"/>
      <c r="DAD61" s="669"/>
      <c r="DAE61" s="669"/>
      <c r="DAF61" s="669"/>
      <c r="DAG61" s="669"/>
      <c r="DAH61" s="669"/>
      <c r="DAI61" s="669"/>
      <c r="DAJ61" s="669"/>
      <c r="DAK61" s="669"/>
      <c r="DAL61" s="669"/>
      <c r="DAM61" s="669"/>
      <c r="DAN61" s="669"/>
      <c r="DAO61" s="669"/>
      <c r="DAP61" s="669"/>
      <c r="DAQ61" s="669"/>
      <c r="DAR61" s="669"/>
      <c r="DAS61" s="669"/>
      <c r="DAT61" s="669"/>
      <c r="DAU61" s="669"/>
      <c r="DAV61" s="669"/>
      <c r="DAW61" s="669"/>
      <c r="DAX61" s="669"/>
      <c r="DAY61" s="669"/>
      <c r="DAZ61" s="669"/>
      <c r="DBA61" s="669"/>
      <c r="DBB61" s="669"/>
      <c r="DBC61" s="669"/>
      <c r="DBD61" s="669"/>
      <c r="DBE61" s="669"/>
      <c r="DBF61" s="669"/>
      <c r="DBG61" s="669"/>
      <c r="DBH61" s="669"/>
      <c r="DBI61" s="669"/>
      <c r="DBJ61" s="669"/>
      <c r="DBK61" s="669"/>
      <c r="DBL61" s="669"/>
      <c r="DBM61" s="669"/>
      <c r="DBN61" s="669"/>
      <c r="DBO61" s="669"/>
      <c r="DBP61" s="669"/>
      <c r="DBQ61" s="669"/>
      <c r="DBR61" s="669"/>
      <c r="DBS61" s="669"/>
      <c r="DBT61" s="669"/>
      <c r="DBU61" s="669"/>
      <c r="DBV61" s="669"/>
      <c r="DBW61" s="669"/>
      <c r="DBX61" s="669"/>
      <c r="DBY61" s="669"/>
      <c r="DBZ61" s="669"/>
      <c r="DCA61" s="669"/>
      <c r="DCB61" s="669"/>
      <c r="DCC61" s="669"/>
      <c r="DCD61" s="669"/>
      <c r="DCE61" s="669"/>
      <c r="DCF61" s="669"/>
      <c r="DCG61" s="669"/>
      <c r="DCH61" s="669"/>
      <c r="DCI61" s="669"/>
      <c r="DCJ61" s="669"/>
      <c r="DCK61" s="669"/>
      <c r="DCL61" s="669"/>
      <c r="DCM61" s="669"/>
      <c r="DCN61" s="669"/>
      <c r="DCO61" s="669"/>
      <c r="DCP61" s="669"/>
      <c r="DCQ61" s="669"/>
      <c r="DCR61" s="669"/>
      <c r="DCS61" s="669"/>
      <c r="DCT61" s="669"/>
      <c r="DCU61" s="669"/>
      <c r="DCV61" s="669"/>
      <c r="DCW61" s="669"/>
      <c r="DCX61" s="669"/>
      <c r="DCY61" s="669"/>
      <c r="DCZ61" s="669"/>
      <c r="DDA61" s="669"/>
      <c r="DDB61" s="669"/>
      <c r="DDC61" s="669"/>
      <c r="DDD61" s="669"/>
      <c r="DDE61" s="669"/>
      <c r="DDF61" s="669"/>
      <c r="DDG61" s="669"/>
      <c r="DDH61" s="669"/>
      <c r="DDI61" s="669"/>
      <c r="DDJ61" s="669"/>
      <c r="DDK61" s="669"/>
      <c r="DDL61" s="669"/>
      <c r="DDM61" s="669"/>
      <c r="DDN61" s="669"/>
      <c r="DDO61" s="669"/>
      <c r="DDP61" s="669"/>
      <c r="DDQ61" s="669"/>
      <c r="DDR61" s="669"/>
      <c r="DDS61" s="669"/>
      <c r="DDT61" s="669"/>
      <c r="DDU61" s="669"/>
      <c r="DDV61" s="669"/>
      <c r="DDW61" s="669"/>
      <c r="DDX61" s="669"/>
      <c r="DDY61" s="669"/>
      <c r="DDZ61" s="669"/>
      <c r="DEA61" s="669"/>
      <c r="DEB61" s="669"/>
      <c r="DEC61" s="669"/>
      <c r="DED61" s="669"/>
      <c r="DEE61" s="669"/>
      <c r="DEF61" s="669"/>
      <c r="DEG61" s="669"/>
      <c r="DEH61" s="669"/>
      <c r="DEI61" s="669"/>
      <c r="DEJ61" s="669"/>
      <c r="DEK61" s="669"/>
      <c r="DEL61" s="669"/>
      <c r="DEM61" s="669"/>
      <c r="DEN61" s="669"/>
      <c r="DEO61" s="669"/>
      <c r="DEP61" s="669"/>
      <c r="DEQ61" s="669"/>
      <c r="DER61" s="669"/>
      <c r="DES61" s="669"/>
      <c r="DET61" s="669"/>
      <c r="DEU61" s="669"/>
      <c r="DEV61" s="669"/>
      <c r="DEW61" s="669"/>
      <c r="DEX61" s="669"/>
      <c r="DEY61" s="669"/>
      <c r="DEZ61" s="669"/>
      <c r="DFA61" s="669"/>
      <c r="DFB61" s="669"/>
      <c r="DFC61" s="669"/>
      <c r="DFD61" s="669"/>
      <c r="DFE61" s="669"/>
      <c r="DFF61" s="669"/>
      <c r="DFG61" s="669"/>
      <c r="DFH61" s="669"/>
      <c r="DFI61" s="669"/>
      <c r="DFJ61" s="669"/>
      <c r="DFK61" s="669"/>
      <c r="DFL61" s="669"/>
      <c r="DFM61" s="669"/>
      <c r="DFN61" s="669"/>
      <c r="DFO61" s="669"/>
      <c r="DFP61" s="669"/>
      <c r="DFQ61" s="669"/>
      <c r="DFR61" s="669"/>
      <c r="DFS61" s="669"/>
      <c r="DFT61" s="669"/>
      <c r="DFU61" s="669"/>
      <c r="DFV61" s="669"/>
      <c r="DFW61" s="669"/>
      <c r="DFX61" s="669"/>
      <c r="DFY61" s="669"/>
      <c r="DFZ61" s="669"/>
      <c r="DGA61" s="669"/>
      <c r="DGB61" s="669"/>
      <c r="DGC61" s="669"/>
      <c r="DGD61" s="669"/>
      <c r="DGE61" s="669"/>
      <c r="DGF61" s="669"/>
      <c r="DGG61" s="669"/>
      <c r="DGH61" s="669"/>
      <c r="DGI61" s="669"/>
      <c r="DGJ61" s="669"/>
      <c r="DGK61" s="669"/>
      <c r="DGL61" s="669"/>
      <c r="DGM61" s="669"/>
      <c r="DGN61" s="669"/>
      <c r="DGO61" s="669"/>
      <c r="DGP61" s="669"/>
      <c r="DGQ61" s="669"/>
      <c r="DGR61" s="669"/>
      <c r="DGS61" s="669"/>
      <c r="DGT61" s="669"/>
      <c r="DGU61" s="669"/>
      <c r="DGV61" s="669"/>
      <c r="DGW61" s="669"/>
      <c r="DGX61" s="669"/>
      <c r="DGY61" s="669"/>
      <c r="DGZ61" s="669"/>
      <c r="DHA61" s="669"/>
      <c r="DHB61" s="669"/>
      <c r="DHC61" s="669"/>
      <c r="DHD61" s="669"/>
      <c r="DHE61" s="669"/>
      <c r="DHF61" s="669"/>
      <c r="DHG61" s="669"/>
      <c r="DHH61" s="669"/>
      <c r="DHI61" s="669"/>
      <c r="DHJ61" s="669"/>
      <c r="DHK61" s="669"/>
      <c r="DHL61" s="669"/>
      <c r="DHM61" s="669"/>
      <c r="DHN61" s="669"/>
      <c r="DHO61" s="669"/>
      <c r="DHP61" s="669"/>
      <c r="DHQ61" s="669"/>
      <c r="DHR61" s="669"/>
      <c r="DHS61" s="669"/>
      <c r="DHT61" s="669"/>
      <c r="DHU61" s="669"/>
      <c r="DHV61" s="669"/>
      <c r="DHW61" s="669"/>
      <c r="DHX61" s="669"/>
      <c r="DHY61" s="669"/>
      <c r="DHZ61" s="669"/>
      <c r="DIA61" s="669"/>
      <c r="DIB61" s="669"/>
      <c r="DIC61" s="669"/>
      <c r="DID61" s="669"/>
      <c r="DIE61" s="669"/>
      <c r="DIF61" s="669"/>
      <c r="DIG61" s="669"/>
      <c r="DIH61" s="669"/>
      <c r="DII61" s="669"/>
      <c r="DIJ61" s="669"/>
      <c r="DIK61" s="669"/>
      <c r="DIL61" s="669"/>
      <c r="DIM61" s="669"/>
      <c r="DIN61" s="669"/>
      <c r="DIO61" s="669"/>
      <c r="DIP61" s="669"/>
      <c r="DIQ61" s="669"/>
      <c r="DIR61" s="669"/>
      <c r="DIS61" s="669"/>
      <c r="DIT61" s="669"/>
      <c r="DIU61" s="669"/>
      <c r="DIV61" s="669"/>
      <c r="DIW61" s="669"/>
      <c r="DIX61" s="669"/>
      <c r="DIY61" s="669"/>
      <c r="DIZ61" s="669"/>
      <c r="DJA61" s="669"/>
      <c r="DJB61" s="669"/>
      <c r="DJC61" s="669"/>
      <c r="DJD61" s="669"/>
      <c r="DJE61" s="669"/>
      <c r="DJF61" s="669"/>
      <c r="DJG61" s="669"/>
      <c r="DJH61" s="669"/>
      <c r="DJI61" s="669"/>
      <c r="DJJ61" s="669"/>
      <c r="DJK61" s="669"/>
      <c r="DJL61" s="669"/>
      <c r="DJM61" s="669"/>
      <c r="DJN61" s="669"/>
      <c r="DJO61" s="669"/>
      <c r="DJP61" s="669"/>
      <c r="DJQ61" s="669"/>
      <c r="DJR61" s="669"/>
      <c r="DJS61" s="669"/>
      <c r="DJT61" s="669"/>
      <c r="DJU61" s="669"/>
      <c r="DJV61" s="669"/>
      <c r="DJW61" s="669"/>
      <c r="DJX61" s="669"/>
      <c r="DJY61" s="669"/>
      <c r="DJZ61" s="669"/>
      <c r="DKA61" s="669"/>
      <c r="DKB61" s="669"/>
      <c r="DKC61" s="669"/>
      <c r="DKD61" s="669"/>
      <c r="DKE61" s="669"/>
      <c r="DKF61" s="669"/>
      <c r="DKG61" s="669"/>
      <c r="DKH61" s="669"/>
      <c r="DKI61" s="669"/>
      <c r="DKJ61" s="669"/>
      <c r="DKK61" s="669"/>
      <c r="DKL61" s="669"/>
      <c r="DKM61" s="669"/>
      <c r="DKN61" s="669"/>
      <c r="DKO61" s="669"/>
      <c r="DKP61" s="669"/>
      <c r="DKQ61" s="669"/>
      <c r="DKR61" s="669"/>
      <c r="DKS61" s="669"/>
      <c r="DKT61" s="669"/>
      <c r="DKU61" s="669"/>
      <c r="DKV61" s="669"/>
      <c r="DKW61" s="669"/>
      <c r="DKX61" s="669"/>
      <c r="DKY61" s="669"/>
      <c r="DKZ61" s="669"/>
      <c r="DLA61" s="669"/>
      <c r="DLB61" s="669"/>
      <c r="DLC61" s="669"/>
      <c r="DLD61" s="669"/>
      <c r="DLE61" s="669"/>
      <c r="DLF61" s="669"/>
      <c r="DLG61" s="669"/>
      <c r="DLH61" s="669"/>
      <c r="DLI61" s="669"/>
      <c r="DLJ61" s="669"/>
      <c r="DLK61" s="669"/>
      <c r="DLL61" s="669"/>
      <c r="DLM61" s="669"/>
      <c r="DLN61" s="669"/>
      <c r="DLO61" s="669"/>
      <c r="DLP61" s="669"/>
      <c r="DLQ61" s="669"/>
      <c r="DLR61" s="669"/>
      <c r="DLS61" s="669"/>
      <c r="DLT61" s="669"/>
      <c r="DLU61" s="669"/>
      <c r="DLV61" s="669"/>
      <c r="DLW61" s="669"/>
      <c r="DLX61" s="669"/>
      <c r="DLY61" s="669"/>
      <c r="DLZ61" s="669"/>
      <c r="DMA61" s="669"/>
      <c r="DMB61" s="669"/>
      <c r="DMC61" s="669"/>
      <c r="DMD61" s="669"/>
      <c r="DME61" s="669"/>
      <c r="DMF61" s="669"/>
      <c r="DMG61" s="669"/>
      <c r="DMH61" s="669"/>
      <c r="DMI61" s="669"/>
      <c r="DMJ61" s="669"/>
      <c r="DMK61" s="669"/>
      <c r="DML61" s="669"/>
      <c r="DMM61" s="669"/>
      <c r="DMN61" s="669"/>
      <c r="DMO61" s="669"/>
      <c r="DMP61" s="669"/>
      <c r="DMQ61" s="669"/>
      <c r="DMR61" s="669"/>
      <c r="DMS61" s="669"/>
      <c r="DMT61" s="669"/>
      <c r="DMU61" s="669"/>
      <c r="DMV61" s="669"/>
      <c r="DMW61" s="669"/>
      <c r="DMX61" s="669"/>
      <c r="DMY61" s="669"/>
      <c r="DMZ61" s="669"/>
      <c r="DNA61" s="669"/>
      <c r="DNB61" s="669"/>
      <c r="DNC61" s="669"/>
      <c r="DND61" s="669"/>
      <c r="DNE61" s="669"/>
      <c r="DNF61" s="669"/>
      <c r="DNG61" s="669"/>
      <c r="DNH61" s="669"/>
      <c r="DNI61" s="669"/>
      <c r="DNJ61" s="669"/>
      <c r="DNK61" s="669"/>
      <c r="DNL61" s="669"/>
      <c r="DNM61" s="669"/>
      <c r="DNN61" s="669"/>
      <c r="DNO61" s="669"/>
      <c r="DNP61" s="669"/>
      <c r="DNQ61" s="669"/>
      <c r="DNR61" s="669"/>
      <c r="DNS61" s="669"/>
      <c r="DNT61" s="669"/>
      <c r="DNU61" s="669"/>
      <c r="DNV61" s="669"/>
      <c r="DNW61" s="669"/>
      <c r="DNX61" s="669"/>
      <c r="DNY61" s="669"/>
      <c r="DNZ61" s="669"/>
      <c r="DOA61" s="669"/>
      <c r="DOB61" s="669"/>
      <c r="DOC61" s="669"/>
      <c r="DOD61" s="669"/>
      <c r="DOE61" s="669"/>
      <c r="DOF61" s="669"/>
      <c r="DOG61" s="669"/>
      <c r="DOH61" s="669"/>
      <c r="DOI61" s="669"/>
      <c r="DOJ61" s="669"/>
      <c r="DOK61" s="669"/>
      <c r="DOL61" s="669"/>
      <c r="DOM61" s="669"/>
      <c r="DON61" s="669"/>
      <c r="DOO61" s="669"/>
      <c r="DOP61" s="669"/>
      <c r="DOQ61" s="669"/>
      <c r="DOR61" s="669"/>
      <c r="DOS61" s="669"/>
      <c r="DOT61" s="669"/>
      <c r="DOU61" s="669"/>
      <c r="DOV61" s="669"/>
      <c r="DOW61" s="669"/>
      <c r="DOX61" s="669"/>
      <c r="DOY61" s="669"/>
      <c r="DOZ61" s="669"/>
      <c r="DPA61" s="669"/>
      <c r="DPB61" s="669"/>
      <c r="DPC61" s="669"/>
      <c r="DPD61" s="669"/>
      <c r="DPE61" s="669"/>
      <c r="DPF61" s="669"/>
      <c r="DPG61" s="669"/>
      <c r="DPH61" s="669"/>
      <c r="DPI61" s="669"/>
      <c r="DPJ61" s="669"/>
      <c r="DPK61" s="669"/>
      <c r="DPL61" s="669"/>
      <c r="DPM61" s="669"/>
      <c r="DPN61" s="669"/>
      <c r="DPO61" s="669"/>
      <c r="DPP61" s="669"/>
      <c r="DPQ61" s="669"/>
      <c r="DPR61" s="669"/>
      <c r="DPS61" s="669"/>
      <c r="DPT61" s="669"/>
      <c r="DPU61" s="669"/>
      <c r="DPV61" s="669"/>
      <c r="DPW61" s="669"/>
      <c r="DPX61" s="669"/>
      <c r="DPY61" s="669"/>
      <c r="DPZ61" s="669"/>
      <c r="DQA61" s="669"/>
      <c r="DQB61" s="669"/>
      <c r="DQC61" s="669"/>
      <c r="DQD61" s="669"/>
      <c r="DQE61" s="669"/>
      <c r="DQF61" s="669"/>
      <c r="DQG61" s="669"/>
      <c r="DQH61" s="669"/>
      <c r="DQI61" s="669"/>
      <c r="DQJ61" s="669"/>
      <c r="DQK61" s="669"/>
      <c r="DQL61" s="669"/>
      <c r="DQM61" s="669"/>
      <c r="DQN61" s="669"/>
      <c r="DQO61" s="669"/>
      <c r="DQP61" s="669"/>
      <c r="DQQ61" s="669"/>
      <c r="DQR61" s="669"/>
      <c r="DQS61" s="669"/>
      <c r="DQT61" s="669"/>
      <c r="DQU61" s="669"/>
      <c r="DQV61" s="669"/>
      <c r="DQW61" s="669"/>
      <c r="DQX61" s="669"/>
      <c r="DQY61" s="669"/>
      <c r="DQZ61" s="669"/>
      <c r="DRA61" s="669"/>
      <c r="DRB61" s="669"/>
      <c r="DRC61" s="669"/>
      <c r="DRD61" s="669"/>
      <c r="DRE61" s="669"/>
      <c r="DRF61" s="669"/>
      <c r="DRG61" s="669"/>
      <c r="DRH61" s="669"/>
      <c r="DRI61" s="669"/>
      <c r="DRJ61" s="669"/>
      <c r="DRK61" s="669"/>
      <c r="DRL61" s="669"/>
      <c r="DRM61" s="669"/>
      <c r="DRN61" s="669"/>
      <c r="DRO61" s="669"/>
      <c r="DRP61" s="669"/>
      <c r="DRQ61" s="669"/>
      <c r="DRR61" s="669"/>
      <c r="DRS61" s="669"/>
      <c r="DRT61" s="669"/>
      <c r="DRU61" s="669"/>
      <c r="DRV61" s="669"/>
      <c r="DRW61" s="669"/>
      <c r="DRX61" s="669"/>
      <c r="DRY61" s="669"/>
      <c r="DRZ61" s="669"/>
      <c r="DSA61" s="669"/>
      <c r="DSB61" s="669"/>
      <c r="DSC61" s="669"/>
      <c r="DSD61" s="669"/>
      <c r="DSE61" s="669"/>
      <c r="DSF61" s="669"/>
      <c r="DSG61" s="669"/>
      <c r="DSH61" s="669"/>
      <c r="DSI61" s="669"/>
      <c r="DSJ61" s="669"/>
      <c r="DSK61" s="669"/>
      <c r="DSL61" s="669"/>
      <c r="DSM61" s="669"/>
      <c r="DSN61" s="669"/>
      <c r="DSO61" s="669"/>
      <c r="DSP61" s="669"/>
      <c r="DSQ61" s="669"/>
      <c r="DSR61" s="669"/>
      <c r="DSS61" s="669"/>
      <c r="DST61" s="669"/>
      <c r="DSU61" s="669"/>
      <c r="DSV61" s="669"/>
      <c r="DSW61" s="669"/>
      <c r="DSX61" s="669"/>
      <c r="DSY61" s="669"/>
      <c r="DSZ61" s="669"/>
      <c r="DTA61" s="669"/>
      <c r="DTB61" s="669"/>
      <c r="DTC61" s="669"/>
      <c r="DTD61" s="669"/>
      <c r="DTE61" s="669"/>
      <c r="DTF61" s="669"/>
      <c r="DTG61" s="669"/>
      <c r="DTH61" s="669"/>
      <c r="DTI61" s="669"/>
      <c r="DTJ61" s="669"/>
      <c r="DTK61" s="669"/>
      <c r="DTL61" s="669"/>
      <c r="DTM61" s="669"/>
      <c r="DTN61" s="669"/>
      <c r="DTO61" s="669"/>
      <c r="DTP61" s="669"/>
      <c r="DTQ61" s="669"/>
      <c r="DTR61" s="669"/>
      <c r="DTS61" s="669"/>
      <c r="DTT61" s="669"/>
      <c r="DTU61" s="669"/>
      <c r="DTV61" s="669"/>
      <c r="DTW61" s="669"/>
      <c r="DTX61" s="669"/>
      <c r="DTY61" s="669"/>
      <c r="DTZ61" s="669"/>
      <c r="DUA61" s="669"/>
      <c r="DUB61" s="669"/>
      <c r="DUC61" s="669"/>
      <c r="DUD61" s="669"/>
      <c r="DUE61" s="669"/>
      <c r="DUF61" s="669"/>
      <c r="DUG61" s="669"/>
      <c r="DUH61" s="669"/>
      <c r="DUI61" s="669"/>
      <c r="DUJ61" s="669"/>
      <c r="DUK61" s="669"/>
      <c r="DUL61" s="669"/>
      <c r="DUM61" s="669"/>
      <c r="DUN61" s="669"/>
      <c r="DUO61" s="669"/>
      <c r="DUP61" s="669"/>
      <c r="DUQ61" s="669"/>
      <c r="DUR61" s="669"/>
      <c r="DUS61" s="669"/>
      <c r="DUT61" s="669"/>
      <c r="DUU61" s="669"/>
      <c r="DUV61" s="669"/>
      <c r="DUW61" s="669"/>
      <c r="DUX61" s="669"/>
      <c r="DUY61" s="669"/>
      <c r="DUZ61" s="669"/>
      <c r="DVA61" s="669"/>
      <c r="DVB61" s="669"/>
      <c r="DVC61" s="669"/>
      <c r="DVD61" s="669"/>
      <c r="DVE61" s="669"/>
      <c r="DVF61" s="669"/>
      <c r="DVG61" s="669"/>
      <c r="DVH61" s="669"/>
      <c r="DVI61" s="669"/>
      <c r="DVJ61" s="669"/>
      <c r="DVK61" s="669"/>
      <c r="DVL61" s="669"/>
      <c r="DVM61" s="669"/>
      <c r="DVN61" s="669"/>
      <c r="DVO61" s="669"/>
      <c r="DVP61" s="669"/>
      <c r="DVQ61" s="669"/>
      <c r="DVR61" s="669"/>
      <c r="DVS61" s="669"/>
      <c r="DVT61" s="669"/>
      <c r="DVU61" s="669"/>
      <c r="DVV61" s="669"/>
      <c r="DVW61" s="669"/>
      <c r="DVX61" s="669"/>
      <c r="DVY61" s="669"/>
      <c r="DVZ61" s="669"/>
      <c r="DWA61" s="669"/>
      <c r="DWB61" s="669"/>
      <c r="DWC61" s="669"/>
      <c r="DWD61" s="669"/>
      <c r="DWE61" s="669"/>
      <c r="DWF61" s="669"/>
      <c r="DWG61" s="669"/>
      <c r="DWH61" s="669"/>
      <c r="DWI61" s="669"/>
      <c r="DWJ61" s="669"/>
      <c r="DWK61" s="669"/>
      <c r="DWL61" s="669"/>
      <c r="DWM61" s="669"/>
      <c r="DWN61" s="669"/>
      <c r="DWO61" s="669"/>
      <c r="DWP61" s="669"/>
      <c r="DWQ61" s="669"/>
      <c r="DWR61" s="669"/>
      <c r="DWS61" s="669"/>
      <c r="DWT61" s="669"/>
      <c r="DWU61" s="669"/>
      <c r="DWV61" s="669"/>
      <c r="DWW61" s="669"/>
      <c r="DWX61" s="669"/>
      <c r="DWY61" s="669"/>
      <c r="DWZ61" s="669"/>
      <c r="DXA61" s="669"/>
      <c r="DXB61" s="669"/>
      <c r="DXC61" s="669"/>
      <c r="DXD61" s="669"/>
      <c r="DXE61" s="669"/>
      <c r="DXF61" s="669"/>
      <c r="DXG61" s="669"/>
      <c r="DXH61" s="669"/>
      <c r="DXI61" s="669"/>
      <c r="DXJ61" s="669"/>
      <c r="DXK61" s="669"/>
      <c r="DXL61" s="669"/>
      <c r="DXM61" s="669"/>
      <c r="DXN61" s="669"/>
      <c r="DXO61" s="669"/>
      <c r="DXP61" s="669"/>
      <c r="DXQ61" s="669"/>
      <c r="DXR61" s="669"/>
      <c r="DXS61" s="669"/>
      <c r="DXT61" s="669"/>
      <c r="DXU61" s="669"/>
      <c r="DXV61" s="669"/>
      <c r="DXW61" s="669"/>
      <c r="DXX61" s="669"/>
      <c r="DXY61" s="669"/>
      <c r="DXZ61" s="669"/>
      <c r="DYA61" s="669"/>
      <c r="DYB61" s="669"/>
      <c r="DYC61" s="669"/>
      <c r="DYD61" s="669"/>
      <c r="DYE61" s="669"/>
      <c r="DYF61" s="669"/>
      <c r="DYG61" s="669"/>
      <c r="DYH61" s="669"/>
      <c r="DYI61" s="669"/>
      <c r="DYJ61" s="669"/>
      <c r="DYK61" s="669"/>
      <c r="DYL61" s="669"/>
      <c r="DYM61" s="669"/>
      <c r="DYN61" s="669"/>
      <c r="DYO61" s="669"/>
      <c r="DYP61" s="669"/>
      <c r="DYQ61" s="669"/>
      <c r="DYR61" s="669"/>
      <c r="DYS61" s="669"/>
      <c r="DYT61" s="669"/>
      <c r="DYU61" s="669"/>
      <c r="DYV61" s="669"/>
      <c r="DYW61" s="669"/>
      <c r="DYX61" s="669"/>
      <c r="DYY61" s="669"/>
      <c r="DYZ61" s="669"/>
      <c r="DZA61" s="669"/>
      <c r="DZB61" s="669"/>
      <c r="DZC61" s="669"/>
      <c r="DZD61" s="669"/>
      <c r="DZE61" s="669"/>
      <c r="DZF61" s="669"/>
      <c r="DZG61" s="669"/>
      <c r="DZH61" s="669"/>
      <c r="DZI61" s="669"/>
      <c r="DZJ61" s="669"/>
      <c r="DZK61" s="669"/>
      <c r="DZL61" s="669"/>
      <c r="DZM61" s="669"/>
      <c r="DZN61" s="669"/>
      <c r="DZO61" s="669"/>
      <c r="DZP61" s="669"/>
      <c r="DZQ61" s="669"/>
      <c r="DZR61" s="669"/>
      <c r="DZS61" s="669"/>
      <c r="DZT61" s="669"/>
      <c r="DZU61" s="669"/>
      <c r="DZV61" s="669"/>
      <c r="DZW61" s="669"/>
      <c r="DZX61" s="669"/>
      <c r="DZY61" s="669"/>
      <c r="DZZ61" s="669"/>
      <c r="EAA61" s="669"/>
      <c r="EAB61" s="669"/>
      <c r="EAC61" s="669"/>
      <c r="EAD61" s="669"/>
      <c r="EAE61" s="669"/>
      <c r="EAF61" s="669"/>
      <c r="EAG61" s="669"/>
      <c r="EAH61" s="669"/>
      <c r="EAI61" s="669"/>
      <c r="EAJ61" s="669"/>
      <c r="EAK61" s="669"/>
      <c r="EAL61" s="669"/>
      <c r="EAM61" s="669"/>
      <c r="EAN61" s="669"/>
      <c r="EAO61" s="669"/>
      <c r="EAP61" s="669"/>
      <c r="EAQ61" s="669"/>
      <c r="EAR61" s="669"/>
      <c r="EAS61" s="669"/>
      <c r="EAT61" s="669"/>
      <c r="EAU61" s="669"/>
      <c r="EAV61" s="669"/>
      <c r="EAW61" s="669"/>
      <c r="EAX61" s="669"/>
      <c r="EAY61" s="669"/>
      <c r="EAZ61" s="669"/>
      <c r="EBA61" s="669"/>
      <c r="EBB61" s="669"/>
      <c r="EBC61" s="669"/>
      <c r="EBD61" s="669"/>
      <c r="EBE61" s="669"/>
      <c r="EBF61" s="669"/>
      <c r="EBG61" s="669"/>
      <c r="EBH61" s="669"/>
      <c r="EBI61" s="669"/>
      <c r="EBJ61" s="669"/>
      <c r="EBK61" s="669"/>
      <c r="EBL61" s="669"/>
      <c r="EBM61" s="669"/>
      <c r="EBN61" s="669"/>
      <c r="EBO61" s="669"/>
      <c r="EBP61" s="669"/>
      <c r="EBQ61" s="669"/>
      <c r="EBR61" s="669"/>
      <c r="EBS61" s="669"/>
      <c r="EBT61" s="669"/>
      <c r="EBU61" s="669"/>
      <c r="EBV61" s="669"/>
      <c r="EBW61" s="669"/>
      <c r="EBX61" s="669"/>
      <c r="EBY61" s="669"/>
      <c r="EBZ61" s="669"/>
      <c r="ECA61" s="669"/>
      <c r="ECB61" s="669"/>
      <c r="ECC61" s="669"/>
      <c r="ECD61" s="669"/>
      <c r="ECE61" s="669"/>
      <c r="ECF61" s="669"/>
      <c r="ECG61" s="669"/>
      <c r="ECH61" s="669"/>
      <c r="ECI61" s="669"/>
      <c r="ECJ61" s="669"/>
      <c r="ECK61" s="669"/>
      <c r="ECL61" s="669"/>
      <c r="ECM61" s="669"/>
      <c r="ECN61" s="669"/>
      <c r="ECO61" s="669"/>
      <c r="ECP61" s="669"/>
      <c r="ECQ61" s="669"/>
      <c r="ECR61" s="669"/>
      <c r="ECS61" s="669"/>
      <c r="ECT61" s="669"/>
      <c r="ECU61" s="669"/>
      <c r="ECV61" s="669"/>
      <c r="ECW61" s="669"/>
      <c r="ECX61" s="669"/>
      <c r="ECY61" s="669"/>
      <c r="ECZ61" s="669"/>
      <c r="EDA61" s="669"/>
      <c r="EDB61" s="669"/>
      <c r="EDC61" s="669"/>
      <c r="EDD61" s="669"/>
      <c r="EDE61" s="669"/>
      <c r="EDF61" s="669"/>
      <c r="EDG61" s="669"/>
      <c r="EDH61" s="669"/>
      <c r="EDI61" s="669"/>
      <c r="EDJ61" s="669"/>
      <c r="EDK61" s="669"/>
      <c r="EDL61" s="669"/>
      <c r="EDM61" s="669"/>
      <c r="EDN61" s="669"/>
      <c r="EDO61" s="669"/>
      <c r="EDP61" s="669"/>
      <c r="EDQ61" s="669"/>
      <c r="EDR61" s="669"/>
      <c r="EDS61" s="669"/>
      <c r="EDT61" s="669"/>
      <c r="EDU61" s="669"/>
      <c r="EDV61" s="669"/>
      <c r="EDW61" s="669"/>
      <c r="EDX61" s="669"/>
      <c r="EDY61" s="669"/>
      <c r="EDZ61" s="669"/>
      <c r="EEA61" s="669"/>
      <c r="EEB61" s="669"/>
      <c r="EEC61" s="669"/>
      <c r="EED61" s="669"/>
      <c r="EEE61" s="669"/>
      <c r="EEF61" s="669"/>
      <c r="EEG61" s="669"/>
      <c r="EEH61" s="669"/>
      <c r="EEI61" s="669"/>
      <c r="EEJ61" s="669"/>
      <c r="EEK61" s="669"/>
      <c r="EEL61" s="669"/>
      <c r="EEM61" s="669"/>
      <c r="EEN61" s="669"/>
      <c r="EEO61" s="669"/>
      <c r="EEP61" s="669"/>
      <c r="EEQ61" s="669"/>
      <c r="EER61" s="669"/>
      <c r="EES61" s="669"/>
      <c r="EET61" s="669"/>
      <c r="EEU61" s="669"/>
      <c r="EEV61" s="669"/>
      <c r="EEW61" s="669"/>
      <c r="EEX61" s="669"/>
      <c r="EEY61" s="669"/>
      <c r="EEZ61" s="669"/>
      <c r="EFA61" s="669"/>
      <c r="EFB61" s="669"/>
      <c r="EFC61" s="669"/>
      <c r="EFD61" s="669"/>
      <c r="EFE61" s="669"/>
      <c r="EFF61" s="669"/>
      <c r="EFG61" s="669"/>
      <c r="EFH61" s="669"/>
      <c r="EFI61" s="669"/>
      <c r="EFJ61" s="669"/>
      <c r="EFK61" s="669"/>
      <c r="EFL61" s="669"/>
      <c r="EFM61" s="669"/>
      <c r="EFN61" s="669"/>
      <c r="EFO61" s="669"/>
      <c r="EFP61" s="669"/>
      <c r="EFQ61" s="669"/>
      <c r="EFR61" s="669"/>
      <c r="EFS61" s="669"/>
      <c r="EFT61" s="669"/>
      <c r="EFU61" s="669"/>
      <c r="EFV61" s="669"/>
      <c r="EFW61" s="669"/>
      <c r="EFX61" s="669"/>
      <c r="EFY61" s="669"/>
      <c r="EFZ61" s="669"/>
      <c r="EGA61" s="669"/>
      <c r="EGB61" s="669"/>
      <c r="EGC61" s="669"/>
      <c r="EGD61" s="669"/>
      <c r="EGE61" s="669"/>
      <c r="EGF61" s="669"/>
      <c r="EGG61" s="669"/>
      <c r="EGH61" s="669"/>
      <c r="EGI61" s="669"/>
      <c r="EGJ61" s="669"/>
      <c r="EGK61" s="669"/>
      <c r="EGL61" s="669"/>
      <c r="EGM61" s="669"/>
      <c r="EGN61" s="669"/>
      <c r="EGO61" s="669"/>
      <c r="EGP61" s="669"/>
      <c r="EGQ61" s="669"/>
      <c r="EGR61" s="669"/>
      <c r="EGS61" s="669"/>
      <c r="EGT61" s="669"/>
      <c r="EGU61" s="669"/>
      <c r="EGV61" s="669"/>
      <c r="EGW61" s="669"/>
      <c r="EGX61" s="669"/>
      <c r="EGY61" s="669"/>
      <c r="EGZ61" s="669"/>
      <c r="EHA61" s="669"/>
      <c r="EHB61" s="669"/>
      <c r="EHC61" s="669"/>
      <c r="EHD61" s="669"/>
      <c r="EHE61" s="669"/>
      <c r="EHF61" s="669"/>
      <c r="EHG61" s="669"/>
      <c r="EHH61" s="669"/>
      <c r="EHI61" s="669"/>
      <c r="EHJ61" s="669"/>
      <c r="EHK61" s="669"/>
      <c r="EHL61" s="669"/>
      <c r="EHM61" s="669"/>
      <c r="EHN61" s="669"/>
      <c r="EHO61" s="669"/>
      <c r="EHP61" s="669"/>
      <c r="EHQ61" s="669"/>
      <c r="EHR61" s="669"/>
      <c r="EHS61" s="669"/>
      <c r="EHT61" s="669"/>
      <c r="EHU61" s="669"/>
      <c r="EHV61" s="669"/>
      <c r="EHW61" s="669"/>
      <c r="EHX61" s="669"/>
      <c r="EHY61" s="669"/>
      <c r="EHZ61" s="669"/>
      <c r="EIA61" s="669"/>
      <c r="EIB61" s="669"/>
      <c r="EIC61" s="669"/>
      <c r="EID61" s="669"/>
      <c r="EIE61" s="669"/>
      <c r="EIF61" s="669"/>
      <c r="EIG61" s="669"/>
      <c r="EIH61" s="669"/>
      <c r="EII61" s="669"/>
      <c r="EIJ61" s="669"/>
      <c r="EIK61" s="669"/>
      <c r="EIL61" s="669"/>
      <c r="EIM61" s="669"/>
      <c r="EIN61" s="669"/>
      <c r="EIO61" s="669"/>
      <c r="EIP61" s="669"/>
      <c r="EIQ61" s="669"/>
      <c r="EIR61" s="669"/>
      <c r="EIS61" s="669"/>
      <c r="EIT61" s="669"/>
      <c r="EIU61" s="669"/>
      <c r="EIV61" s="669"/>
      <c r="EIW61" s="669"/>
      <c r="EIX61" s="669"/>
      <c r="EIY61" s="669"/>
      <c r="EIZ61" s="669"/>
      <c r="EJA61" s="669"/>
      <c r="EJB61" s="669"/>
      <c r="EJC61" s="669"/>
      <c r="EJD61" s="669"/>
      <c r="EJE61" s="669"/>
      <c r="EJF61" s="669"/>
      <c r="EJG61" s="669"/>
      <c r="EJH61" s="669"/>
      <c r="EJI61" s="669"/>
      <c r="EJJ61" s="669"/>
      <c r="EJK61" s="669"/>
      <c r="EJL61" s="669"/>
      <c r="EJM61" s="669"/>
      <c r="EJN61" s="669"/>
      <c r="EJO61" s="669"/>
      <c r="EJP61" s="669"/>
      <c r="EJQ61" s="669"/>
      <c r="EJR61" s="669"/>
      <c r="EJS61" s="669"/>
      <c r="EJT61" s="669"/>
      <c r="EJU61" s="669"/>
      <c r="EJV61" s="669"/>
      <c r="EJW61" s="669"/>
      <c r="EJX61" s="669"/>
      <c r="EJY61" s="669"/>
      <c r="EJZ61" s="669"/>
      <c r="EKA61" s="669"/>
      <c r="EKB61" s="669"/>
      <c r="EKC61" s="669"/>
      <c r="EKD61" s="669"/>
      <c r="EKE61" s="669"/>
      <c r="EKF61" s="669"/>
      <c r="EKG61" s="669"/>
      <c r="EKH61" s="669"/>
      <c r="EKI61" s="669"/>
      <c r="EKJ61" s="669"/>
      <c r="EKK61" s="669"/>
      <c r="EKL61" s="669"/>
      <c r="EKM61" s="669"/>
      <c r="EKN61" s="669"/>
      <c r="EKO61" s="669"/>
      <c r="EKP61" s="669"/>
      <c r="EKQ61" s="669"/>
      <c r="EKR61" s="669"/>
      <c r="EKS61" s="669"/>
      <c r="EKT61" s="669"/>
      <c r="EKU61" s="669"/>
      <c r="EKV61" s="669"/>
      <c r="EKW61" s="669"/>
      <c r="EKX61" s="669"/>
      <c r="EKY61" s="669"/>
      <c r="EKZ61" s="669"/>
      <c r="ELA61" s="669"/>
      <c r="ELB61" s="669"/>
      <c r="ELC61" s="669"/>
      <c r="ELD61" s="669"/>
      <c r="ELE61" s="669"/>
      <c r="ELF61" s="669"/>
      <c r="ELG61" s="669"/>
      <c r="ELH61" s="669"/>
      <c r="ELI61" s="669"/>
      <c r="ELJ61" s="669"/>
      <c r="ELK61" s="669"/>
      <c r="ELL61" s="669"/>
      <c r="ELM61" s="669"/>
      <c r="ELN61" s="669"/>
      <c r="ELO61" s="669"/>
      <c r="ELP61" s="669"/>
      <c r="ELQ61" s="669"/>
      <c r="ELR61" s="669"/>
      <c r="ELS61" s="669"/>
      <c r="ELT61" s="669"/>
      <c r="ELU61" s="669"/>
      <c r="ELV61" s="669"/>
      <c r="ELW61" s="669"/>
      <c r="ELX61" s="669"/>
      <c r="ELY61" s="669"/>
      <c r="ELZ61" s="669"/>
      <c r="EMA61" s="669"/>
      <c r="EMB61" s="669"/>
      <c r="EMC61" s="669"/>
      <c r="EMD61" s="669"/>
      <c r="EME61" s="669"/>
      <c r="EMF61" s="669"/>
      <c r="EMG61" s="669"/>
      <c r="EMH61" s="669"/>
      <c r="EMI61" s="669"/>
      <c r="EMJ61" s="669"/>
      <c r="EMK61" s="669"/>
      <c r="EML61" s="669"/>
      <c r="EMM61" s="669"/>
      <c r="EMN61" s="669"/>
      <c r="EMO61" s="669"/>
      <c r="EMP61" s="669"/>
      <c r="EMQ61" s="669"/>
      <c r="EMR61" s="669"/>
      <c r="EMS61" s="669"/>
      <c r="EMT61" s="669"/>
      <c r="EMU61" s="669"/>
      <c r="EMV61" s="669"/>
      <c r="EMW61" s="669"/>
      <c r="EMX61" s="669"/>
      <c r="EMY61" s="669"/>
      <c r="EMZ61" s="669"/>
      <c r="ENA61" s="669"/>
      <c r="ENB61" s="669"/>
      <c r="ENC61" s="669"/>
      <c r="END61" s="669"/>
      <c r="ENE61" s="669"/>
      <c r="ENF61" s="669"/>
      <c r="ENG61" s="669"/>
      <c r="ENH61" s="669"/>
      <c r="ENI61" s="669"/>
      <c r="ENJ61" s="669"/>
      <c r="ENK61" s="669"/>
      <c r="ENL61" s="669"/>
      <c r="ENM61" s="669"/>
      <c r="ENN61" s="669"/>
      <c r="ENO61" s="669"/>
      <c r="ENP61" s="669"/>
      <c r="ENQ61" s="669"/>
      <c r="ENR61" s="669"/>
      <c r="ENS61" s="669"/>
      <c r="ENT61" s="669"/>
      <c r="ENU61" s="669"/>
      <c r="ENV61" s="669"/>
      <c r="ENW61" s="669"/>
      <c r="ENX61" s="669"/>
      <c r="ENY61" s="669"/>
      <c r="ENZ61" s="669"/>
      <c r="EOA61" s="669"/>
      <c r="EOB61" s="669"/>
      <c r="EOC61" s="669"/>
      <c r="EOD61" s="669"/>
      <c r="EOE61" s="669"/>
      <c r="EOF61" s="669"/>
      <c r="EOG61" s="669"/>
      <c r="EOH61" s="669"/>
      <c r="EOI61" s="669"/>
      <c r="EOJ61" s="669"/>
      <c r="EOK61" s="669"/>
      <c r="EOL61" s="669"/>
      <c r="EOM61" s="669"/>
      <c r="EON61" s="669"/>
      <c r="EOO61" s="669"/>
      <c r="EOP61" s="669"/>
      <c r="EOQ61" s="669"/>
      <c r="EOR61" s="669"/>
      <c r="EOS61" s="669"/>
      <c r="EOT61" s="669"/>
      <c r="EOU61" s="669"/>
      <c r="EOV61" s="669"/>
      <c r="EOW61" s="669"/>
      <c r="EOX61" s="669"/>
      <c r="EOY61" s="669"/>
      <c r="EOZ61" s="669"/>
      <c r="EPA61" s="669"/>
      <c r="EPB61" s="669"/>
      <c r="EPC61" s="669"/>
      <c r="EPD61" s="669"/>
      <c r="EPE61" s="669"/>
      <c r="EPF61" s="669"/>
      <c r="EPG61" s="669"/>
      <c r="EPH61" s="669"/>
      <c r="EPI61" s="669"/>
      <c r="EPJ61" s="669"/>
      <c r="EPK61" s="669"/>
      <c r="EPL61" s="669"/>
      <c r="EPM61" s="669"/>
      <c r="EPN61" s="669"/>
      <c r="EPO61" s="669"/>
      <c r="EPP61" s="669"/>
      <c r="EPQ61" s="669"/>
      <c r="EPR61" s="669"/>
      <c r="EPS61" s="669"/>
      <c r="EPT61" s="669"/>
      <c r="EPU61" s="669"/>
      <c r="EPV61" s="669"/>
      <c r="EPW61" s="669"/>
      <c r="EPX61" s="669"/>
      <c r="EPY61" s="669"/>
      <c r="EPZ61" s="669"/>
      <c r="EQA61" s="669"/>
      <c r="EQB61" s="669"/>
      <c r="EQC61" s="669"/>
      <c r="EQD61" s="669"/>
      <c r="EQE61" s="669"/>
      <c r="EQF61" s="669"/>
      <c r="EQG61" s="669"/>
      <c r="EQH61" s="669"/>
      <c r="EQI61" s="669"/>
      <c r="EQJ61" s="669"/>
      <c r="EQK61" s="669"/>
      <c r="EQL61" s="669"/>
      <c r="EQM61" s="669"/>
      <c r="EQN61" s="669"/>
      <c r="EQO61" s="669"/>
      <c r="EQP61" s="669"/>
      <c r="EQQ61" s="669"/>
      <c r="EQR61" s="669"/>
      <c r="EQS61" s="669"/>
      <c r="EQT61" s="669"/>
      <c r="EQU61" s="669"/>
      <c r="EQV61" s="669"/>
      <c r="EQW61" s="669"/>
      <c r="EQX61" s="669"/>
      <c r="EQY61" s="669"/>
      <c r="EQZ61" s="669"/>
      <c r="ERA61" s="669"/>
      <c r="ERB61" s="669"/>
      <c r="ERC61" s="669"/>
      <c r="ERD61" s="669"/>
      <c r="ERE61" s="669"/>
      <c r="ERF61" s="669"/>
      <c r="ERG61" s="669"/>
      <c r="ERH61" s="669"/>
      <c r="ERI61" s="669"/>
      <c r="ERJ61" s="669"/>
      <c r="ERK61" s="669"/>
      <c r="ERL61" s="669"/>
      <c r="ERM61" s="669"/>
      <c r="ERN61" s="669"/>
      <c r="ERO61" s="669"/>
      <c r="ERP61" s="669"/>
      <c r="ERQ61" s="669"/>
      <c r="ERR61" s="669"/>
      <c r="ERS61" s="669"/>
      <c r="ERT61" s="669"/>
      <c r="ERU61" s="669"/>
      <c r="ERV61" s="669"/>
      <c r="ERW61" s="669"/>
      <c r="ERX61" s="669"/>
      <c r="ERY61" s="669"/>
      <c r="ERZ61" s="669"/>
      <c r="ESA61" s="669"/>
      <c r="ESB61" s="669"/>
      <c r="ESC61" s="669"/>
      <c r="ESD61" s="669"/>
      <c r="ESE61" s="669"/>
      <c r="ESF61" s="669"/>
      <c r="ESG61" s="669"/>
      <c r="ESH61" s="669"/>
      <c r="ESI61" s="669"/>
      <c r="ESJ61" s="669"/>
      <c r="ESK61" s="669"/>
      <c r="ESL61" s="669"/>
      <c r="ESM61" s="669"/>
      <c r="ESN61" s="669"/>
      <c r="ESO61" s="669"/>
      <c r="ESP61" s="669"/>
      <c r="ESQ61" s="669"/>
      <c r="ESR61" s="669"/>
      <c r="ESS61" s="669"/>
      <c r="EST61" s="669"/>
      <c r="ESU61" s="669"/>
      <c r="ESV61" s="669"/>
      <c r="ESW61" s="669"/>
      <c r="ESX61" s="669"/>
      <c r="ESY61" s="669"/>
      <c r="ESZ61" s="669"/>
      <c r="ETA61" s="669"/>
      <c r="ETB61" s="669"/>
      <c r="ETC61" s="669"/>
      <c r="ETD61" s="669"/>
      <c r="ETE61" s="669"/>
      <c r="ETF61" s="669"/>
      <c r="ETG61" s="669"/>
      <c r="ETH61" s="669"/>
      <c r="ETI61" s="669"/>
      <c r="ETJ61" s="669"/>
      <c r="ETK61" s="669"/>
      <c r="ETL61" s="669"/>
      <c r="ETM61" s="669"/>
      <c r="ETN61" s="669"/>
      <c r="ETO61" s="669"/>
      <c r="ETP61" s="669"/>
      <c r="ETQ61" s="669"/>
      <c r="ETR61" s="669"/>
      <c r="ETS61" s="669"/>
      <c r="ETT61" s="669"/>
      <c r="ETU61" s="669"/>
      <c r="ETV61" s="669"/>
      <c r="ETW61" s="669"/>
      <c r="ETX61" s="669"/>
      <c r="ETY61" s="669"/>
      <c r="ETZ61" s="669"/>
      <c r="EUA61" s="669"/>
      <c r="EUB61" s="669"/>
      <c r="EUC61" s="669"/>
      <c r="EUD61" s="669"/>
      <c r="EUE61" s="669"/>
      <c r="EUF61" s="669"/>
      <c r="EUG61" s="669"/>
      <c r="EUH61" s="669"/>
      <c r="EUI61" s="669"/>
      <c r="EUJ61" s="669"/>
      <c r="EUK61" s="669"/>
      <c r="EUL61" s="669"/>
      <c r="EUM61" s="669"/>
      <c r="EUN61" s="669"/>
      <c r="EUO61" s="669"/>
      <c r="EUP61" s="669"/>
      <c r="EUQ61" s="669"/>
      <c r="EUR61" s="669"/>
      <c r="EUS61" s="669"/>
      <c r="EUT61" s="669"/>
      <c r="EUU61" s="669"/>
      <c r="EUV61" s="669"/>
      <c r="EUW61" s="669"/>
      <c r="EUX61" s="669"/>
      <c r="EUY61" s="669"/>
      <c r="EUZ61" s="669"/>
      <c r="EVA61" s="669"/>
      <c r="EVB61" s="669"/>
      <c r="EVC61" s="669"/>
      <c r="EVD61" s="669"/>
      <c r="EVE61" s="669"/>
      <c r="EVF61" s="669"/>
      <c r="EVG61" s="669"/>
      <c r="EVH61" s="669"/>
      <c r="EVI61" s="669"/>
      <c r="EVJ61" s="669"/>
      <c r="EVK61" s="669"/>
      <c r="EVL61" s="669"/>
      <c r="EVM61" s="669"/>
      <c r="EVN61" s="669"/>
      <c r="EVO61" s="669"/>
      <c r="EVP61" s="669"/>
      <c r="EVQ61" s="669"/>
      <c r="EVR61" s="669"/>
      <c r="EVS61" s="669"/>
      <c r="EVT61" s="669"/>
      <c r="EVU61" s="669"/>
      <c r="EVV61" s="669"/>
      <c r="EVW61" s="669"/>
      <c r="EVX61" s="669"/>
      <c r="EVY61" s="669"/>
      <c r="EVZ61" s="669"/>
      <c r="EWA61" s="669"/>
      <c r="EWB61" s="669"/>
      <c r="EWC61" s="669"/>
      <c r="EWD61" s="669"/>
      <c r="EWE61" s="669"/>
      <c r="EWF61" s="669"/>
      <c r="EWG61" s="669"/>
      <c r="EWH61" s="669"/>
      <c r="EWI61" s="669"/>
      <c r="EWJ61" s="669"/>
      <c r="EWK61" s="669"/>
      <c r="EWL61" s="669"/>
      <c r="EWM61" s="669"/>
      <c r="EWN61" s="669"/>
      <c r="EWO61" s="669"/>
      <c r="EWP61" s="669"/>
      <c r="EWQ61" s="669"/>
      <c r="EWR61" s="669"/>
      <c r="EWS61" s="669"/>
      <c r="EWT61" s="669"/>
      <c r="EWU61" s="669"/>
      <c r="EWV61" s="669"/>
      <c r="EWW61" s="669"/>
      <c r="EWX61" s="669"/>
      <c r="EWY61" s="669"/>
      <c r="EWZ61" s="669"/>
      <c r="EXA61" s="669"/>
      <c r="EXB61" s="669"/>
      <c r="EXC61" s="669"/>
      <c r="EXD61" s="669"/>
      <c r="EXE61" s="669"/>
      <c r="EXF61" s="669"/>
      <c r="EXG61" s="669"/>
      <c r="EXH61" s="669"/>
      <c r="EXI61" s="669"/>
      <c r="EXJ61" s="669"/>
      <c r="EXK61" s="669"/>
      <c r="EXL61" s="669"/>
      <c r="EXM61" s="669"/>
      <c r="EXN61" s="669"/>
      <c r="EXO61" s="669"/>
      <c r="EXP61" s="669"/>
      <c r="EXQ61" s="669"/>
      <c r="EXR61" s="669"/>
      <c r="EXS61" s="669"/>
      <c r="EXT61" s="669"/>
      <c r="EXU61" s="669"/>
      <c r="EXV61" s="669"/>
      <c r="EXW61" s="669"/>
      <c r="EXX61" s="669"/>
      <c r="EXY61" s="669"/>
      <c r="EXZ61" s="669"/>
      <c r="EYA61" s="669"/>
      <c r="EYB61" s="669"/>
      <c r="EYC61" s="669"/>
      <c r="EYD61" s="669"/>
      <c r="EYE61" s="669"/>
      <c r="EYF61" s="669"/>
      <c r="EYG61" s="669"/>
      <c r="EYH61" s="669"/>
      <c r="EYI61" s="669"/>
      <c r="EYJ61" s="669"/>
      <c r="EYK61" s="669"/>
      <c r="EYL61" s="669"/>
      <c r="EYM61" s="669"/>
      <c r="EYN61" s="669"/>
      <c r="EYO61" s="669"/>
      <c r="EYP61" s="669"/>
      <c r="EYQ61" s="669"/>
      <c r="EYR61" s="669"/>
      <c r="EYS61" s="669"/>
      <c r="EYT61" s="669"/>
      <c r="EYU61" s="669"/>
      <c r="EYV61" s="669"/>
      <c r="EYW61" s="669"/>
      <c r="EYX61" s="669"/>
      <c r="EYY61" s="669"/>
      <c r="EYZ61" s="669"/>
      <c r="EZA61" s="669"/>
      <c r="EZB61" s="669"/>
      <c r="EZC61" s="669"/>
      <c r="EZD61" s="669"/>
      <c r="EZE61" s="669"/>
      <c r="EZF61" s="669"/>
      <c r="EZG61" s="669"/>
      <c r="EZH61" s="669"/>
      <c r="EZI61" s="669"/>
      <c r="EZJ61" s="669"/>
      <c r="EZK61" s="669"/>
      <c r="EZL61" s="669"/>
      <c r="EZM61" s="669"/>
      <c r="EZN61" s="669"/>
      <c r="EZO61" s="669"/>
      <c r="EZP61" s="669"/>
      <c r="EZQ61" s="669"/>
      <c r="EZR61" s="669"/>
      <c r="EZS61" s="669"/>
      <c r="EZT61" s="669"/>
      <c r="EZU61" s="669"/>
      <c r="EZV61" s="669"/>
      <c r="EZW61" s="669"/>
      <c r="EZX61" s="669"/>
      <c r="EZY61" s="669"/>
      <c r="EZZ61" s="669"/>
      <c r="FAA61" s="669"/>
      <c r="FAB61" s="669"/>
      <c r="FAC61" s="669"/>
      <c r="FAD61" s="669"/>
      <c r="FAE61" s="669"/>
      <c r="FAF61" s="669"/>
      <c r="FAG61" s="669"/>
      <c r="FAH61" s="669"/>
      <c r="FAI61" s="669"/>
      <c r="FAJ61" s="669"/>
      <c r="FAK61" s="669"/>
      <c r="FAL61" s="669"/>
      <c r="FAM61" s="669"/>
      <c r="FAN61" s="669"/>
      <c r="FAO61" s="669"/>
      <c r="FAP61" s="669"/>
      <c r="FAQ61" s="669"/>
      <c r="FAR61" s="669"/>
      <c r="FAS61" s="669"/>
      <c r="FAT61" s="669"/>
      <c r="FAU61" s="669"/>
      <c r="FAV61" s="669"/>
      <c r="FAW61" s="669"/>
      <c r="FAX61" s="669"/>
      <c r="FAY61" s="669"/>
      <c r="FAZ61" s="669"/>
      <c r="FBA61" s="669"/>
      <c r="FBB61" s="669"/>
      <c r="FBC61" s="669"/>
      <c r="FBD61" s="669"/>
      <c r="FBE61" s="669"/>
      <c r="FBF61" s="669"/>
      <c r="FBG61" s="669"/>
      <c r="FBH61" s="669"/>
      <c r="FBI61" s="669"/>
      <c r="FBJ61" s="669"/>
      <c r="FBK61" s="669"/>
      <c r="FBL61" s="669"/>
      <c r="FBM61" s="669"/>
      <c r="FBN61" s="669"/>
      <c r="FBO61" s="669"/>
      <c r="FBP61" s="669"/>
      <c r="FBQ61" s="669"/>
      <c r="FBR61" s="669"/>
      <c r="FBS61" s="669"/>
      <c r="FBT61" s="669"/>
      <c r="FBU61" s="669"/>
      <c r="FBV61" s="669"/>
      <c r="FBW61" s="669"/>
      <c r="FBX61" s="669"/>
      <c r="FBY61" s="669"/>
      <c r="FBZ61" s="669"/>
      <c r="FCA61" s="669"/>
      <c r="FCB61" s="669"/>
      <c r="FCC61" s="669"/>
      <c r="FCD61" s="669"/>
      <c r="FCE61" s="669"/>
      <c r="FCF61" s="669"/>
      <c r="FCG61" s="669"/>
      <c r="FCH61" s="669"/>
      <c r="FCI61" s="669"/>
      <c r="FCJ61" s="669"/>
      <c r="FCK61" s="669"/>
      <c r="FCL61" s="669"/>
      <c r="FCM61" s="669"/>
      <c r="FCN61" s="669"/>
      <c r="FCO61" s="669"/>
      <c r="FCP61" s="669"/>
      <c r="FCQ61" s="669"/>
      <c r="FCR61" s="669"/>
      <c r="FCS61" s="669"/>
      <c r="FCT61" s="669"/>
      <c r="FCU61" s="669"/>
      <c r="FCV61" s="669"/>
      <c r="FCW61" s="669"/>
      <c r="FCX61" s="669"/>
      <c r="FCY61" s="669"/>
      <c r="FCZ61" s="669"/>
      <c r="FDA61" s="669"/>
      <c r="FDB61" s="669"/>
      <c r="FDC61" s="669"/>
      <c r="FDD61" s="669"/>
      <c r="FDE61" s="669"/>
      <c r="FDF61" s="669"/>
      <c r="FDG61" s="669"/>
      <c r="FDH61" s="669"/>
      <c r="FDI61" s="669"/>
      <c r="FDJ61" s="669"/>
      <c r="FDK61" s="669"/>
      <c r="FDL61" s="669"/>
      <c r="FDM61" s="669"/>
      <c r="FDN61" s="669"/>
      <c r="FDO61" s="669"/>
      <c r="FDP61" s="669"/>
      <c r="FDQ61" s="669"/>
      <c r="FDR61" s="669"/>
      <c r="FDS61" s="669"/>
      <c r="FDT61" s="669"/>
      <c r="FDU61" s="669"/>
      <c r="FDV61" s="669"/>
      <c r="FDW61" s="669"/>
      <c r="FDX61" s="669"/>
      <c r="FDY61" s="669"/>
      <c r="FDZ61" s="669"/>
      <c r="FEA61" s="669"/>
      <c r="FEB61" s="669"/>
      <c r="FEC61" s="669"/>
      <c r="FED61" s="669"/>
      <c r="FEE61" s="669"/>
      <c r="FEF61" s="669"/>
      <c r="FEG61" s="669"/>
      <c r="FEH61" s="669"/>
      <c r="FEI61" s="669"/>
      <c r="FEJ61" s="669"/>
      <c r="FEK61" s="669"/>
      <c r="FEL61" s="669"/>
      <c r="FEM61" s="669"/>
      <c r="FEN61" s="669"/>
      <c r="FEO61" s="669"/>
      <c r="FEP61" s="669"/>
      <c r="FEQ61" s="669"/>
      <c r="FER61" s="669"/>
      <c r="FES61" s="669"/>
      <c r="FET61" s="669"/>
      <c r="FEU61" s="669"/>
      <c r="FEV61" s="669"/>
      <c r="FEW61" s="669"/>
      <c r="FEX61" s="669"/>
      <c r="FEY61" s="669"/>
      <c r="FEZ61" s="669"/>
      <c r="FFA61" s="669"/>
      <c r="FFB61" s="669"/>
      <c r="FFC61" s="669"/>
      <c r="FFD61" s="669"/>
      <c r="FFE61" s="669"/>
      <c r="FFF61" s="669"/>
      <c r="FFG61" s="669"/>
      <c r="FFH61" s="669"/>
      <c r="FFI61" s="669"/>
      <c r="FFJ61" s="669"/>
      <c r="FFK61" s="669"/>
      <c r="FFL61" s="669"/>
      <c r="FFM61" s="669"/>
      <c r="FFN61" s="669"/>
      <c r="FFO61" s="669"/>
      <c r="FFP61" s="669"/>
      <c r="FFQ61" s="669"/>
      <c r="FFR61" s="669"/>
      <c r="FFS61" s="669"/>
      <c r="FFT61" s="669"/>
      <c r="FFU61" s="669"/>
      <c r="FFV61" s="669"/>
      <c r="FFW61" s="669"/>
      <c r="FFX61" s="669"/>
      <c r="FFY61" s="669"/>
      <c r="FFZ61" s="669"/>
      <c r="FGA61" s="669"/>
      <c r="FGB61" s="669"/>
      <c r="FGC61" s="669"/>
      <c r="FGD61" s="669"/>
      <c r="FGE61" s="669"/>
      <c r="FGF61" s="669"/>
      <c r="FGG61" s="669"/>
      <c r="FGH61" s="669"/>
      <c r="FGI61" s="669"/>
      <c r="FGJ61" s="669"/>
      <c r="FGK61" s="669"/>
      <c r="FGL61" s="669"/>
      <c r="FGM61" s="669"/>
      <c r="FGN61" s="669"/>
      <c r="FGO61" s="669"/>
      <c r="FGP61" s="669"/>
      <c r="FGQ61" s="669"/>
      <c r="FGR61" s="669"/>
      <c r="FGS61" s="669"/>
      <c r="FGT61" s="669"/>
      <c r="FGU61" s="669"/>
      <c r="FGV61" s="669"/>
      <c r="FGW61" s="669"/>
      <c r="FGX61" s="669"/>
      <c r="FGY61" s="669"/>
      <c r="FGZ61" s="669"/>
      <c r="FHA61" s="669"/>
      <c r="FHB61" s="669"/>
      <c r="FHC61" s="669"/>
      <c r="FHD61" s="669"/>
      <c r="FHE61" s="669"/>
      <c r="FHF61" s="669"/>
      <c r="FHG61" s="669"/>
      <c r="FHH61" s="669"/>
      <c r="FHI61" s="669"/>
      <c r="FHJ61" s="669"/>
      <c r="FHK61" s="669"/>
      <c r="FHL61" s="669"/>
      <c r="FHM61" s="669"/>
      <c r="FHN61" s="669"/>
      <c r="FHO61" s="669"/>
      <c r="FHP61" s="669"/>
      <c r="FHQ61" s="669"/>
      <c r="FHR61" s="669"/>
      <c r="FHS61" s="669"/>
      <c r="FHT61" s="669"/>
      <c r="FHU61" s="669"/>
      <c r="FHV61" s="669"/>
      <c r="FHW61" s="669"/>
      <c r="FHX61" s="669"/>
      <c r="FHY61" s="669"/>
      <c r="FHZ61" s="669"/>
      <c r="FIA61" s="669"/>
      <c r="FIB61" s="669"/>
      <c r="FIC61" s="669"/>
      <c r="FID61" s="669"/>
      <c r="FIE61" s="669"/>
      <c r="FIF61" s="669"/>
      <c r="FIG61" s="669"/>
      <c r="FIH61" s="669"/>
      <c r="FII61" s="669"/>
      <c r="FIJ61" s="669"/>
      <c r="FIK61" s="669"/>
      <c r="FIL61" s="669"/>
      <c r="FIM61" s="669"/>
      <c r="FIN61" s="669"/>
      <c r="FIO61" s="669"/>
      <c r="FIP61" s="669"/>
      <c r="FIQ61" s="669"/>
      <c r="FIR61" s="669"/>
      <c r="FIS61" s="669"/>
      <c r="FIT61" s="669"/>
      <c r="FIU61" s="669"/>
      <c r="FIV61" s="669"/>
      <c r="FIW61" s="669"/>
      <c r="FIX61" s="669"/>
      <c r="FIY61" s="669"/>
      <c r="FIZ61" s="669"/>
      <c r="FJA61" s="669"/>
      <c r="FJB61" s="669"/>
      <c r="FJC61" s="669"/>
      <c r="FJD61" s="669"/>
      <c r="FJE61" s="669"/>
      <c r="FJF61" s="669"/>
      <c r="FJG61" s="669"/>
      <c r="FJH61" s="669"/>
      <c r="FJI61" s="669"/>
      <c r="FJJ61" s="669"/>
      <c r="FJK61" s="669"/>
      <c r="FJL61" s="669"/>
      <c r="FJM61" s="669"/>
      <c r="FJN61" s="669"/>
      <c r="FJO61" s="669"/>
      <c r="FJP61" s="669"/>
      <c r="FJQ61" s="669"/>
      <c r="FJR61" s="669"/>
      <c r="FJS61" s="669"/>
      <c r="FJT61" s="669"/>
      <c r="FJU61" s="669"/>
      <c r="FJV61" s="669"/>
      <c r="FJW61" s="669"/>
      <c r="FJX61" s="669"/>
      <c r="FJY61" s="669"/>
      <c r="FJZ61" s="669"/>
      <c r="FKA61" s="669"/>
      <c r="FKB61" s="669"/>
      <c r="FKC61" s="669"/>
      <c r="FKD61" s="669"/>
      <c r="FKE61" s="669"/>
      <c r="FKF61" s="669"/>
      <c r="FKG61" s="669"/>
      <c r="FKH61" s="669"/>
      <c r="FKI61" s="669"/>
      <c r="FKJ61" s="669"/>
      <c r="FKK61" s="669"/>
      <c r="FKL61" s="669"/>
      <c r="FKM61" s="669"/>
      <c r="FKN61" s="669"/>
      <c r="FKO61" s="669"/>
      <c r="FKP61" s="669"/>
      <c r="FKQ61" s="669"/>
      <c r="FKR61" s="669"/>
      <c r="FKS61" s="669"/>
      <c r="FKT61" s="669"/>
      <c r="FKU61" s="669"/>
      <c r="FKV61" s="669"/>
      <c r="FKW61" s="669"/>
      <c r="FKX61" s="669"/>
      <c r="FKY61" s="669"/>
      <c r="FKZ61" s="669"/>
      <c r="FLA61" s="669"/>
      <c r="FLB61" s="669"/>
      <c r="FLC61" s="669"/>
      <c r="FLD61" s="669"/>
      <c r="FLE61" s="669"/>
      <c r="FLF61" s="669"/>
      <c r="FLG61" s="669"/>
      <c r="FLH61" s="669"/>
      <c r="FLI61" s="669"/>
      <c r="FLJ61" s="669"/>
      <c r="FLK61" s="669"/>
      <c r="FLL61" s="669"/>
      <c r="FLM61" s="669"/>
      <c r="FLN61" s="669"/>
      <c r="FLO61" s="669"/>
      <c r="FLP61" s="669"/>
      <c r="FLQ61" s="669"/>
      <c r="FLR61" s="669"/>
      <c r="FLS61" s="669"/>
      <c r="FLT61" s="669"/>
      <c r="FLU61" s="669"/>
      <c r="FLV61" s="669"/>
      <c r="FLW61" s="669"/>
      <c r="FLX61" s="669"/>
      <c r="FLY61" s="669"/>
      <c r="FLZ61" s="669"/>
      <c r="FMA61" s="669"/>
      <c r="FMB61" s="669"/>
      <c r="FMC61" s="669"/>
      <c r="FMD61" s="669"/>
      <c r="FME61" s="669"/>
      <c r="FMF61" s="669"/>
      <c r="FMG61" s="669"/>
      <c r="FMH61" s="669"/>
      <c r="FMI61" s="669"/>
      <c r="FMJ61" s="669"/>
      <c r="FMK61" s="669"/>
      <c r="FML61" s="669"/>
      <c r="FMM61" s="669"/>
      <c r="FMN61" s="669"/>
      <c r="FMO61" s="669"/>
      <c r="FMP61" s="669"/>
      <c r="FMQ61" s="669"/>
      <c r="FMR61" s="669"/>
      <c r="FMS61" s="669"/>
      <c r="FMT61" s="669"/>
      <c r="FMU61" s="669"/>
      <c r="FMV61" s="669"/>
      <c r="FMW61" s="669"/>
      <c r="FMX61" s="669"/>
      <c r="FMY61" s="669"/>
      <c r="FMZ61" s="669"/>
      <c r="FNA61" s="669"/>
      <c r="FNB61" s="669"/>
      <c r="FNC61" s="669"/>
      <c r="FND61" s="669"/>
      <c r="FNE61" s="669"/>
      <c r="FNF61" s="669"/>
      <c r="FNG61" s="669"/>
      <c r="FNH61" s="669"/>
      <c r="FNI61" s="669"/>
      <c r="FNJ61" s="669"/>
      <c r="FNK61" s="669"/>
      <c r="FNL61" s="669"/>
      <c r="FNM61" s="669"/>
      <c r="FNN61" s="669"/>
      <c r="FNO61" s="669"/>
      <c r="FNP61" s="669"/>
      <c r="FNQ61" s="669"/>
      <c r="FNR61" s="669"/>
      <c r="FNS61" s="669"/>
      <c r="FNT61" s="669"/>
      <c r="FNU61" s="669"/>
      <c r="FNV61" s="669"/>
      <c r="FNW61" s="669"/>
      <c r="FNX61" s="669"/>
      <c r="FNY61" s="669"/>
      <c r="FNZ61" s="669"/>
      <c r="FOA61" s="669"/>
      <c r="FOB61" s="669"/>
      <c r="FOC61" s="669"/>
      <c r="FOD61" s="669"/>
      <c r="FOE61" s="669"/>
      <c r="FOF61" s="669"/>
      <c r="FOG61" s="669"/>
      <c r="FOH61" s="669"/>
      <c r="FOI61" s="669"/>
      <c r="FOJ61" s="669"/>
      <c r="FOK61" s="669"/>
      <c r="FOL61" s="669"/>
      <c r="FOM61" s="669"/>
      <c r="FON61" s="669"/>
      <c r="FOO61" s="669"/>
      <c r="FOP61" s="669"/>
      <c r="FOQ61" s="669"/>
      <c r="FOR61" s="669"/>
      <c r="FOS61" s="669"/>
      <c r="FOT61" s="669"/>
      <c r="FOU61" s="669"/>
      <c r="FOV61" s="669"/>
      <c r="FOW61" s="669"/>
      <c r="FOX61" s="669"/>
      <c r="FOY61" s="669"/>
      <c r="FOZ61" s="669"/>
      <c r="FPA61" s="669"/>
      <c r="FPB61" s="669"/>
      <c r="FPC61" s="669"/>
      <c r="FPD61" s="669"/>
      <c r="FPE61" s="669"/>
      <c r="FPF61" s="669"/>
      <c r="FPG61" s="669"/>
      <c r="FPH61" s="669"/>
      <c r="FPI61" s="669"/>
      <c r="FPJ61" s="669"/>
      <c r="FPK61" s="669"/>
      <c r="FPL61" s="669"/>
      <c r="FPM61" s="669"/>
      <c r="FPN61" s="669"/>
      <c r="FPO61" s="669"/>
      <c r="FPP61" s="669"/>
      <c r="FPQ61" s="669"/>
      <c r="FPR61" s="669"/>
      <c r="FPS61" s="669"/>
      <c r="FPT61" s="669"/>
      <c r="FPU61" s="669"/>
      <c r="FPV61" s="669"/>
      <c r="FPW61" s="669"/>
      <c r="FPX61" s="669"/>
      <c r="FPY61" s="669"/>
      <c r="FPZ61" s="669"/>
      <c r="FQA61" s="669"/>
      <c r="FQB61" s="669"/>
      <c r="FQC61" s="669"/>
      <c r="FQD61" s="669"/>
      <c r="FQE61" s="669"/>
      <c r="FQF61" s="669"/>
      <c r="FQG61" s="669"/>
      <c r="FQH61" s="669"/>
      <c r="FQI61" s="669"/>
      <c r="FQJ61" s="669"/>
      <c r="FQK61" s="669"/>
      <c r="FQL61" s="669"/>
      <c r="FQM61" s="669"/>
      <c r="FQN61" s="669"/>
      <c r="FQO61" s="669"/>
      <c r="FQP61" s="669"/>
      <c r="FQQ61" s="669"/>
      <c r="FQR61" s="669"/>
      <c r="FQS61" s="669"/>
      <c r="FQT61" s="669"/>
      <c r="FQU61" s="669"/>
      <c r="FQV61" s="669"/>
      <c r="FQW61" s="669"/>
      <c r="FQX61" s="669"/>
      <c r="FQY61" s="669"/>
      <c r="FQZ61" s="669"/>
      <c r="FRA61" s="669"/>
      <c r="FRB61" s="669"/>
      <c r="FRC61" s="669"/>
      <c r="FRD61" s="669"/>
      <c r="FRE61" s="669"/>
      <c r="FRF61" s="669"/>
      <c r="FRG61" s="669"/>
      <c r="FRH61" s="669"/>
      <c r="FRI61" s="669"/>
      <c r="FRJ61" s="669"/>
      <c r="FRK61" s="669"/>
      <c r="FRL61" s="669"/>
      <c r="FRM61" s="669"/>
      <c r="FRN61" s="669"/>
      <c r="FRO61" s="669"/>
      <c r="FRP61" s="669"/>
      <c r="FRQ61" s="669"/>
      <c r="FRR61" s="669"/>
      <c r="FRS61" s="669"/>
      <c r="FRT61" s="669"/>
      <c r="FRU61" s="669"/>
      <c r="FRV61" s="669"/>
      <c r="FRW61" s="669"/>
      <c r="FRX61" s="669"/>
      <c r="FRY61" s="669"/>
      <c r="FRZ61" s="669"/>
      <c r="FSA61" s="669"/>
      <c r="FSB61" s="669"/>
      <c r="FSC61" s="669"/>
      <c r="FSD61" s="669"/>
      <c r="FSE61" s="669"/>
      <c r="FSF61" s="669"/>
      <c r="FSG61" s="669"/>
      <c r="FSH61" s="669"/>
      <c r="FSI61" s="669"/>
      <c r="FSJ61" s="669"/>
      <c r="FSK61" s="669"/>
      <c r="FSL61" s="669"/>
      <c r="FSM61" s="669"/>
      <c r="FSN61" s="669"/>
      <c r="FSO61" s="669"/>
      <c r="FSP61" s="669"/>
      <c r="FSQ61" s="669"/>
      <c r="FSR61" s="669"/>
      <c r="FSS61" s="669"/>
      <c r="FST61" s="669"/>
      <c r="FSU61" s="669"/>
      <c r="FSV61" s="669"/>
      <c r="FSW61" s="669"/>
      <c r="FSX61" s="669"/>
      <c r="FSY61" s="669"/>
      <c r="FSZ61" s="669"/>
      <c r="FTA61" s="669"/>
      <c r="FTB61" s="669"/>
      <c r="FTC61" s="669"/>
      <c r="FTD61" s="669"/>
      <c r="FTE61" s="669"/>
      <c r="FTF61" s="669"/>
      <c r="FTG61" s="669"/>
      <c r="FTH61" s="669"/>
      <c r="FTI61" s="669"/>
      <c r="FTJ61" s="669"/>
      <c r="FTK61" s="669"/>
      <c r="FTL61" s="669"/>
      <c r="FTM61" s="669"/>
      <c r="FTN61" s="669"/>
      <c r="FTO61" s="669"/>
      <c r="FTP61" s="669"/>
      <c r="FTQ61" s="669"/>
      <c r="FTR61" s="669"/>
      <c r="FTS61" s="669"/>
      <c r="FTT61" s="669"/>
      <c r="FTU61" s="669"/>
      <c r="FTV61" s="669"/>
      <c r="FTW61" s="669"/>
      <c r="FTX61" s="669"/>
      <c r="FTY61" s="669"/>
      <c r="FTZ61" s="669"/>
      <c r="FUA61" s="669"/>
      <c r="FUB61" s="669"/>
      <c r="FUC61" s="669"/>
      <c r="FUD61" s="669"/>
      <c r="FUE61" s="669"/>
      <c r="FUF61" s="669"/>
      <c r="FUG61" s="669"/>
      <c r="FUH61" s="669"/>
      <c r="FUI61" s="669"/>
      <c r="FUJ61" s="669"/>
      <c r="FUK61" s="669"/>
      <c r="FUL61" s="669"/>
      <c r="FUM61" s="669"/>
      <c r="FUN61" s="669"/>
      <c r="FUO61" s="669"/>
      <c r="FUP61" s="669"/>
      <c r="FUQ61" s="669"/>
      <c r="FUR61" s="669"/>
      <c r="FUS61" s="669"/>
      <c r="FUT61" s="669"/>
      <c r="FUU61" s="669"/>
      <c r="FUV61" s="669"/>
      <c r="FUW61" s="669"/>
      <c r="FUX61" s="669"/>
      <c r="FUY61" s="669"/>
      <c r="FUZ61" s="669"/>
      <c r="FVA61" s="669"/>
      <c r="FVB61" s="669"/>
      <c r="FVC61" s="669"/>
      <c r="FVD61" s="669"/>
      <c r="FVE61" s="669"/>
      <c r="FVF61" s="669"/>
      <c r="FVG61" s="669"/>
      <c r="FVH61" s="669"/>
      <c r="FVI61" s="669"/>
      <c r="FVJ61" s="669"/>
      <c r="FVK61" s="669"/>
      <c r="FVL61" s="669"/>
      <c r="FVM61" s="669"/>
      <c r="FVN61" s="669"/>
      <c r="FVO61" s="669"/>
      <c r="FVP61" s="669"/>
      <c r="FVQ61" s="669"/>
      <c r="FVR61" s="669"/>
      <c r="FVS61" s="669"/>
      <c r="FVT61" s="669"/>
      <c r="FVU61" s="669"/>
      <c r="FVV61" s="669"/>
      <c r="FVW61" s="669"/>
      <c r="FVX61" s="669"/>
      <c r="FVY61" s="669"/>
      <c r="FVZ61" s="669"/>
      <c r="FWA61" s="669"/>
      <c r="FWB61" s="669"/>
      <c r="FWC61" s="669"/>
      <c r="FWD61" s="669"/>
      <c r="FWE61" s="669"/>
      <c r="FWF61" s="669"/>
      <c r="FWG61" s="669"/>
      <c r="FWH61" s="669"/>
      <c r="FWI61" s="669"/>
      <c r="FWJ61" s="669"/>
      <c r="FWK61" s="669"/>
      <c r="FWL61" s="669"/>
      <c r="FWM61" s="669"/>
      <c r="FWN61" s="669"/>
      <c r="FWO61" s="669"/>
      <c r="FWP61" s="669"/>
      <c r="FWQ61" s="669"/>
      <c r="FWR61" s="669"/>
      <c r="FWS61" s="669"/>
      <c r="FWT61" s="669"/>
      <c r="FWU61" s="669"/>
      <c r="FWV61" s="669"/>
      <c r="FWW61" s="669"/>
      <c r="FWX61" s="669"/>
      <c r="FWY61" s="669"/>
      <c r="FWZ61" s="669"/>
      <c r="FXA61" s="669"/>
      <c r="FXB61" s="669"/>
      <c r="FXC61" s="669"/>
      <c r="FXD61" s="669"/>
      <c r="FXE61" s="669"/>
      <c r="FXF61" s="669"/>
      <c r="FXG61" s="669"/>
      <c r="FXH61" s="669"/>
      <c r="FXI61" s="669"/>
      <c r="FXJ61" s="669"/>
      <c r="FXK61" s="669"/>
      <c r="FXL61" s="669"/>
      <c r="FXM61" s="669"/>
      <c r="FXN61" s="669"/>
      <c r="FXO61" s="669"/>
      <c r="FXP61" s="669"/>
      <c r="FXQ61" s="669"/>
      <c r="FXR61" s="669"/>
      <c r="FXS61" s="669"/>
      <c r="FXT61" s="669"/>
      <c r="FXU61" s="669"/>
      <c r="FXV61" s="669"/>
      <c r="FXW61" s="669"/>
      <c r="FXX61" s="669"/>
      <c r="FXY61" s="669"/>
      <c r="FXZ61" s="669"/>
      <c r="FYA61" s="669"/>
      <c r="FYB61" s="669"/>
      <c r="FYC61" s="669"/>
      <c r="FYD61" s="669"/>
      <c r="FYE61" s="669"/>
      <c r="FYF61" s="669"/>
      <c r="FYG61" s="669"/>
      <c r="FYH61" s="669"/>
      <c r="FYI61" s="669"/>
      <c r="FYJ61" s="669"/>
      <c r="FYK61" s="669"/>
      <c r="FYL61" s="669"/>
      <c r="FYM61" s="669"/>
      <c r="FYN61" s="669"/>
      <c r="FYO61" s="669"/>
      <c r="FYP61" s="669"/>
      <c r="FYQ61" s="669"/>
      <c r="FYR61" s="669"/>
      <c r="FYS61" s="669"/>
      <c r="FYT61" s="669"/>
      <c r="FYU61" s="669"/>
      <c r="FYV61" s="669"/>
      <c r="FYW61" s="669"/>
      <c r="FYX61" s="669"/>
      <c r="FYY61" s="669"/>
      <c r="FYZ61" s="669"/>
      <c r="FZA61" s="669"/>
      <c r="FZB61" s="669"/>
      <c r="FZC61" s="669"/>
      <c r="FZD61" s="669"/>
      <c r="FZE61" s="669"/>
      <c r="FZF61" s="669"/>
      <c r="FZG61" s="669"/>
      <c r="FZH61" s="669"/>
      <c r="FZI61" s="669"/>
      <c r="FZJ61" s="669"/>
      <c r="FZK61" s="669"/>
      <c r="FZL61" s="669"/>
      <c r="FZM61" s="669"/>
      <c r="FZN61" s="669"/>
      <c r="FZO61" s="669"/>
      <c r="FZP61" s="669"/>
      <c r="FZQ61" s="669"/>
      <c r="FZR61" s="669"/>
      <c r="FZS61" s="669"/>
      <c r="FZT61" s="669"/>
      <c r="FZU61" s="669"/>
      <c r="FZV61" s="669"/>
      <c r="FZW61" s="669"/>
      <c r="FZX61" s="669"/>
      <c r="FZY61" s="669"/>
      <c r="FZZ61" s="669"/>
      <c r="GAA61" s="669"/>
      <c r="GAB61" s="669"/>
      <c r="GAC61" s="669"/>
      <c r="GAD61" s="669"/>
      <c r="GAE61" s="669"/>
      <c r="GAF61" s="669"/>
      <c r="GAG61" s="669"/>
      <c r="GAH61" s="669"/>
      <c r="GAI61" s="669"/>
      <c r="GAJ61" s="669"/>
      <c r="GAK61" s="669"/>
      <c r="GAL61" s="669"/>
      <c r="GAM61" s="669"/>
      <c r="GAN61" s="669"/>
      <c r="GAO61" s="669"/>
      <c r="GAP61" s="669"/>
      <c r="GAQ61" s="669"/>
      <c r="GAR61" s="669"/>
      <c r="GAS61" s="669"/>
      <c r="GAT61" s="669"/>
      <c r="GAU61" s="669"/>
      <c r="GAV61" s="669"/>
      <c r="GAW61" s="669"/>
      <c r="GAX61" s="669"/>
      <c r="GAY61" s="669"/>
      <c r="GAZ61" s="669"/>
      <c r="GBA61" s="669"/>
      <c r="GBB61" s="669"/>
      <c r="GBC61" s="669"/>
      <c r="GBD61" s="669"/>
      <c r="GBE61" s="669"/>
      <c r="GBF61" s="669"/>
      <c r="GBG61" s="669"/>
      <c r="GBH61" s="669"/>
      <c r="GBI61" s="669"/>
      <c r="GBJ61" s="669"/>
      <c r="GBK61" s="669"/>
      <c r="GBL61" s="669"/>
      <c r="GBM61" s="669"/>
      <c r="GBN61" s="669"/>
      <c r="GBO61" s="669"/>
      <c r="GBP61" s="669"/>
      <c r="GBQ61" s="669"/>
      <c r="GBR61" s="669"/>
      <c r="GBS61" s="669"/>
      <c r="GBT61" s="669"/>
      <c r="GBU61" s="669"/>
      <c r="GBV61" s="669"/>
      <c r="GBW61" s="669"/>
      <c r="GBX61" s="669"/>
      <c r="GBY61" s="669"/>
      <c r="GBZ61" s="669"/>
      <c r="GCA61" s="669"/>
      <c r="GCB61" s="669"/>
      <c r="GCC61" s="669"/>
      <c r="GCD61" s="669"/>
      <c r="GCE61" s="669"/>
      <c r="GCF61" s="669"/>
      <c r="GCG61" s="669"/>
      <c r="GCH61" s="669"/>
      <c r="GCI61" s="669"/>
      <c r="GCJ61" s="669"/>
      <c r="GCK61" s="669"/>
      <c r="GCL61" s="669"/>
      <c r="GCM61" s="669"/>
      <c r="GCN61" s="669"/>
      <c r="GCO61" s="669"/>
      <c r="GCP61" s="669"/>
      <c r="GCQ61" s="669"/>
      <c r="GCR61" s="669"/>
      <c r="GCS61" s="669"/>
      <c r="GCT61" s="669"/>
      <c r="GCU61" s="669"/>
      <c r="GCV61" s="669"/>
      <c r="GCW61" s="669"/>
      <c r="GCX61" s="669"/>
      <c r="GCY61" s="669"/>
      <c r="GCZ61" s="669"/>
      <c r="GDA61" s="669"/>
      <c r="GDB61" s="669"/>
      <c r="GDC61" s="669"/>
      <c r="GDD61" s="669"/>
      <c r="GDE61" s="669"/>
      <c r="GDF61" s="669"/>
      <c r="GDG61" s="669"/>
      <c r="GDH61" s="669"/>
      <c r="GDI61" s="669"/>
      <c r="GDJ61" s="669"/>
      <c r="GDK61" s="669"/>
      <c r="GDL61" s="669"/>
      <c r="GDM61" s="669"/>
      <c r="GDN61" s="669"/>
      <c r="GDO61" s="669"/>
      <c r="GDP61" s="669"/>
      <c r="GDQ61" s="669"/>
      <c r="GDR61" s="669"/>
      <c r="GDS61" s="669"/>
      <c r="GDT61" s="669"/>
      <c r="GDU61" s="669"/>
      <c r="GDV61" s="669"/>
      <c r="GDW61" s="669"/>
      <c r="GDX61" s="669"/>
      <c r="GDY61" s="669"/>
      <c r="GDZ61" s="669"/>
      <c r="GEA61" s="669"/>
      <c r="GEB61" s="669"/>
      <c r="GEC61" s="669"/>
      <c r="GED61" s="669"/>
      <c r="GEE61" s="669"/>
      <c r="GEF61" s="669"/>
      <c r="GEG61" s="669"/>
      <c r="GEH61" s="669"/>
      <c r="GEI61" s="669"/>
      <c r="GEJ61" s="669"/>
      <c r="GEK61" s="669"/>
      <c r="GEL61" s="669"/>
      <c r="GEM61" s="669"/>
      <c r="GEN61" s="669"/>
      <c r="GEO61" s="669"/>
      <c r="GEP61" s="669"/>
      <c r="GEQ61" s="669"/>
      <c r="GER61" s="669"/>
      <c r="GES61" s="669"/>
      <c r="GET61" s="669"/>
      <c r="GEU61" s="669"/>
      <c r="GEV61" s="669"/>
      <c r="GEW61" s="669"/>
      <c r="GEX61" s="669"/>
      <c r="GEY61" s="669"/>
      <c r="GEZ61" s="669"/>
      <c r="GFA61" s="669"/>
      <c r="GFB61" s="669"/>
      <c r="GFC61" s="669"/>
      <c r="GFD61" s="669"/>
      <c r="GFE61" s="669"/>
      <c r="GFF61" s="669"/>
      <c r="GFG61" s="669"/>
      <c r="GFH61" s="669"/>
      <c r="GFI61" s="669"/>
      <c r="GFJ61" s="669"/>
      <c r="GFK61" s="669"/>
      <c r="GFL61" s="669"/>
      <c r="GFM61" s="669"/>
      <c r="GFN61" s="669"/>
      <c r="GFO61" s="669"/>
      <c r="GFP61" s="669"/>
      <c r="GFQ61" s="669"/>
      <c r="GFR61" s="669"/>
      <c r="GFS61" s="669"/>
      <c r="GFT61" s="669"/>
      <c r="GFU61" s="669"/>
      <c r="GFV61" s="669"/>
      <c r="GFW61" s="669"/>
      <c r="GFX61" s="669"/>
      <c r="GFY61" s="669"/>
      <c r="GFZ61" s="669"/>
      <c r="GGA61" s="669"/>
      <c r="GGB61" s="669"/>
      <c r="GGC61" s="669"/>
      <c r="GGD61" s="669"/>
      <c r="GGE61" s="669"/>
      <c r="GGF61" s="669"/>
      <c r="GGG61" s="669"/>
      <c r="GGH61" s="669"/>
      <c r="GGI61" s="669"/>
      <c r="GGJ61" s="669"/>
      <c r="GGK61" s="669"/>
      <c r="GGL61" s="669"/>
      <c r="GGM61" s="669"/>
      <c r="GGN61" s="669"/>
      <c r="GGO61" s="669"/>
      <c r="GGP61" s="669"/>
      <c r="GGQ61" s="669"/>
      <c r="GGR61" s="669"/>
      <c r="GGS61" s="669"/>
      <c r="GGT61" s="669"/>
      <c r="GGU61" s="669"/>
      <c r="GGV61" s="669"/>
      <c r="GGW61" s="669"/>
      <c r="GGX61" s="669"/>
      <c r="GGY61" s="669"/>
      <c r="GGZ61" s="669"/>
      <c r="GHA61" s="669"/>
      <c r="GHB61" s="669"/>
      <c r="GHC61" s="669"/>
      <c r="GHD61" s="669"/>
      <c r="GHE61" s="669"/>
      <c r="GHF61" s="669"/>
      <c r="GHG61" s="669"/>
      <c r="GHH61" s="669"/>
      <c r="GHI61" s="669"/>
      <c r="GHJ61" s="669"/>
      <c r="GHK61" s="669"/>
      <c r="GHL61" s="669"/>
      <c r="GHM61" s="669"/>
      <c r="GHN61" s="669"/>
      <c r="GHO61" s="669"/>
      <c r="GHP61" s="669"/>
      <c r="GHQ61" s="669"/>
      <c r="GHR61" s="669"/>
      <c r="GHS61" s="669"/>
      <c r="GHT61" s="669"/>
      <c r="GHU61" s="669"/>
      <c r="GHV61" s="669"/>
      <c r="GHW61" s="669"/>
      <c r="GHX61" s="669"/>
      <c r="GHY61" s="669"/>
      <c r="GHZ61" s="669"/>
      <c r="GIA61" s="669"/>
      <c r="GIB61" s="669"/>
      <c r="GIC61" s="669"/>
      <c r="GID61" s="669"/>
      <c r="GIE61" s="669"/>
      <c r="GIF61" s="669"/>
      <c r="GIG61" s="669"/>
      <c r="GIH61" s="669"/>
      <c r="GII61" s="669"/>
      <c r="GIJ61" s="669"/>
      <c r="GIK61" s="669"/>
      <c r="GIL61" s="669"/>
      <c r="GIM61" s="669"/>
      <c r="GIN61" s="669"/>
      <c r="GIO61" s="669"/>
      <c r="GIP61" s="669"/>
      <c r="GIQ61" s="669"/>
      <c r="GIR61" s="669"/>
      <c r="GIS61" s="669"/>
      <c r="GIT61" s="669"/>
      <c r="GIU61" s="669"/>
      <c r="GIV61" s="669"/>
      <c r="GIW61" s="669"/>
      <c r="GIX61" s="669"/>
      <c r="GIY61" s="669"/>
      <c r="GIZ61" s="669"/>
      <c r="GJA61" s="669"/>
      <c r="GJB61" s="669"/>
      <c r="GJC61" s="669"/>
      <c r="GJD61" s="669"/>
      <c r="GJE61" s="669"/>
      <c r="GJF61" s="669"/>
      <c r="GJG61" s="669"/>
      <c r="GJH61" s="669"/>
      <c r="GJI61" s="669"/>
      <c r="GJJ61" s="669"/>
      <c r="GJK61" s="669"/>
      <c r="GJL61" s="669"/>
      <c r="GJM61" s="669"/>
      <c r="GJN61" s="669"/>
      <c r="GJO61" s="669"/>
      <c r="GJP61" s="669"/>
      <c r="GJQ61" s="669"/>
      <c r="GJR61" s="669"/>
      <c r="GJS61" s="669"/>
      <c r="GJT61" s="669"/>
      <c r="GJU61" s="669"/>
      <c r="GJV61" s="669"/>
      <c r="GJW61" s="669"/>
      <c r="GJX61" s="669"/>
      <c r="GJY61" s="669"/>
      <c r="GJZ61" s="669"/>
      <c r="GKA61" s="669"/>
      <c r="GKB61" s="669"/>
      <c r="GKC61" s="669"/>
      <c r="GKD61" s="669"/>
      <c r="GKE61" s="669"/>
      <c r="GKF61" s="669"/>
      <c r="GKG61" s="669"/>
      <c r="GKH61" s="669"/>
      <c r="GKI61" s="669"/>
      <c r="GKJ61" s="669"/>
      <c r="GKK61" s="669"/>
      <c r="GKL61" s="669"/>
      <c r="GKM61" s="669"/>
      <c r="GKN61" s="669"/>
      <c r="GKO61" s="669"/>
      <c r="GKP61" s="669"/>
      <c r="GKQ61" s="669"/>
      <c r="GKR61" s="669"/>
      <c r="GKS61" s="669"/>
      <c r="GKT61" s="669"/>
      <c r="GKU61" s="669"/>
      <c r="GKV61" s="669"/>
      <c r="GKW61" s="669"/>
      <c r="GKX61" s="669"/>
      <c r="GKY61" s="669"/>
      <c r="GKZ61" s="669"/>
      <c r="GLA61" s="669"/>
      <c r="GLB61" s="669"/>
      <c r="GLC61" s="669"/>
      <c r="GLD61" s="669"/>
      <c r="GLE61" s="669"/>
      <c r="GLF61" s="669"/>
      <c r="GLG61" s="669"/>
      <c r="GLH61" s="669"/>
      <c r="GLI61" s="669"/>
      <c r="GLJ61" s="669"/>
      <c r="GLK61" s="669"/>
      <c r="GLL61" s="669"/>
      <c r="GLM61" s="669"/>
      <c r="GLN61" s="669"/>
      <c r="GLO61" s="669"/>
      <c r="GLP61" s="669"/>
      <c r="GLQ61" s="669"/>
      <c r="GLR61" s="669"/>
      <c r="GLS61" s="669"/>
      <c r="GLT61" s="669"/>
      <c r="GLU61" s="669"/>
      <c r="GLV61" s="669"/>
      <c r="GLW61" s="669"/>
      <c r="GLX61" s="669"/>
      <c r="GLY61" s="669"/>
      <c r="GLZ61" s="669"/>
      <c r="GMA61" s="669"/>
      <c r="GMB61" s="669"/>
      <c r="GMC61" s="669"/>
      <c r="GMD61" s="669"/>
      <c r="GME61" s="669"/>
      <c r="GMF61" s="669"/>
      <c r="GMG61" s="669"/>
      <c r="GMH61" s="669"/>
      <c r="GMI61" s="669"/>
      <c r="GMJ61" s="669"/>
      <c r="GMK61" s="669"/>
      <c r="GML61" s="669"/>
      <c r="GMM61" s="669"/>
      <c r="GMN61" s="669"/>
      <c r="GMO61" s="669"/>
      <c r="GMP61" s="669"/>
      <c r="GMQ61" s="669"/>
      <c r="GMR61" s="669"/>
      <c r="GMS61" s="669"/>
      <c r="GMT61" s="669"/>
      <c r="GMU61" s="669"/>
      <c r="GMV61" s="669"/>
      <c r="GMW61" s="669"/>
      <c r="GMX61" s="669"/>
      <c r="GMY61" s="669"/>
      <c r="GMZ61" s="669"/>
      <c r="GNA61" s="669"/>
      <c r="GNB61" s="669"/>
      <c r="GNC61" s="669"/>
      <c r="GND61" s="669"/>
      <c r="GNE61" s="669"/>
      <c r="GNF61" s="669"/>
      <c r="GNG61" s="669"/>
      <c r="GNH61" s="669"/>
      <c r="GNI61" s="669"/>
      <c r="GNJ61" s="669"/>
      <c r="GNK61" s="669"/>
      <c r="GNL61" s="669"/>
      <c r="GNM61" s="669"/>
      <c r="GNN61" s="669"/>
      <c r="GNO61" s="669"/>
      <c r="GNP61" s="669"/>
      <c r="GNQ61" s="669"/>
      <c r="GNR61" s="669"/>
      <c r="GNS61" s="669"/>
      <c r="GNT61" s="669"/>
      <c r="GNU61" s="669"/>
      <c r="GNV61" s="669"/>
      <c r="GNW61" s="669"/>
      <c r="GNX61" s="669"/>
      <c r="GNY61" s="669"/>
      <c r="GNZ61" s="669"/>
      <c r="GOA61" s="669"/>
      <c r="GOB61" s="669"/>
      <c r="GOC61" s="669"/>
      <c r="GOD61" s="669"/>
      <c r="GOE61" s="669"/>
      <c r="GOF61" s="669"/>
      <c r="GOG61" s="669"/>
      <c r="GOH61" s="669"/>
      <c r="GOI61" s="669"/>
      <c r="GOJ61" s="669"/>
      <c r="GOK61" s="669"/>
      <c r="GOL61" s="669"/>
      <c r="GOM61" s="669"/>
      <c r="GON61" s="669"/>
      <c r="GOO61" s="669"/>
      <c r="GOP61" s="669"/>
      <c r="GOQ61" s="669"/>
      <c r="GOR61" s="669"/>
      <c r="GOS61" s="669"/>
      <c r="GOT61" s="669"/>
      <c r="GOU61" s="669"/>
      <c r="GOV61" s="669"/>
      <c r="GOW61" s="669"/>
      <c r="GOX61" s="669"/>
      <c r="GOY61" s="669"/>
      <c r="GOZ61" s="669"/>
      <c r="GPA61" s="669"/>
      <c r="GPB61" s="669"/>
      <c r="GPC61" s="669"/>
      <c r="GPD61" s="669"/>
      <c r="GPE61" s="669"/>
      <c r="GPF61" s="669"/>
      <c r="GPG61" s="669"/>
      <c r="GPH61" s="669"/>
      <c r="GPI61" s="669"/>
      <c r="GPJ61" s="669"/>
      <c r="GPK61" s="669"/>
      <c r="GPL61" s="669"/>
      <c r="GPM61" s="669"/>
      <c r="GPN61" s="669"/>
      <c r="GPO61" s="669"/>
      <c r="GPP61" s="669"/>
      <c r="GPQ61" s="669"/>
      <c r="GPR61" s="669"/>
      <c r="GPS61" s="669"/>
      <c r="GPT61" s="669"/>
      <c r="GPU61" s="669"/>
      <c r="GPV61" s="669"/>
      <c r="GPW61" s="669"/>
      <c r="GPX61" s="669"/>
      <c r="GPY61" s="669"/>
      <c r="GPZ61" s="669"/>
      <c r="GQA61" s="669"/>
      <c r="GQB61" s="669"/>
      <c r="GQC61" s="669"/>
      <c r="GQD61" s="669"/>
      <c r="GQE61" s="669"/>
      <c r="GQF61" s="669"/>
      <c r="GQG61" s="669"/>
      <c r="GQH61" s="669"/>
      <c r="GQI61" s="669"/>
      <c r="GQJ61" s="669"/>
      <c r="GQK61" s="669"/>
      <c r="GQL61" s="669"/>
      <c r="GQM61" s="669"/>
      <c r="GQN61" s="669"/>
      <c r="GQO61" s="669"/>
      <c r="GQP61" s="669"/>
      <c r="GQQ61" s="669"/>
      <c r="GQR61" s="669"/>
      <c r="GQS61" s="669"/>
      <c r="GQT61" s="669"/>
      <c r="GQU61" s="669"/>
      <c r="GQV61" s="669"/>
      <c r="GQW61" s="669"/>
      <c r="GQX61" s="669"/>
      <c r="GQY61" s="669"/>
      <c r="GQZ61" s="669"/>
      <c r="GRA61" s="669"/>
      <c r="GRB61" s="669"/>
      <c r="GRC61" s="669"/>
      <c r="GRD61" s="669"/>
      <c r="GRE61" s="669"/>
      <c r="GRF61" s="669"/>
      <c r="GRG61" s="669"/>
      <c r="GRH61" s="669"/>
      <c r="GRI61" s="669"/>
      <c r="GRJ61" s="669"/>
      <c r="GRK61" s="669"/>
      <c r="GRL61" s="669"/>
      <c r="GRM61" s="669"/>
      <c r="GRN61" s="669"/>
      <c r="GRO61" s="669"/>
      <c r="GRP61" s="669"/>
      <c r="GRQ61" s="669"/>
      <c r="GRR61" s="669"/>
      <c r="GRS61" s="669"/>
      <c r="GRT61" s="669"/>
      <c r="GRU61" s="669"/>
      <c r="GRV61" s="669"/>
      <c r="GRW61" s="669"/>
      <c r="GRX61" s="669"/>
      <c r="GRY61" s="669"/>
      <c r="GRZ61" s="669"/>
      <c r="GSA61" s="669"/>
      <c r="GSB61" s="669"/>
      <c r="GSC61" s="669"/>
      <c r="GSD61" s="669"/>
      <c r="GSE61" s="669"/>
      <c r="GSF61" s="669"/>
      <c r="GSG61" s="669"/>
      <c r="GSH61" s="669"/>
      <c r="GSI61" s="669"/>
      <c r="GSJ61" s="669"/>
      <c r="GSK61" s="669"/>
      <c r="GSL61" s="669"/>
      <c r="GSM61" s="669"/>
      <c r="GSN61" s="669"/>
      <c r="GSO61" s="669"/>
      <c r="GSP61" s="669"/>
      <c r="GSQ61" s="669"/>
      <c r="GSR61" s="669"/>
      <c r="GSS61" s="669"/>
      <c r="GST61" s="669"/>
      <c r="GSU61" s="669"/>
      <c r="GSV61" s="669"/>
      <c r="GSW61" s="669"/>
      <c r="GSX61" s="669"/>
      <c r="GSY61" s="669"/>
      <c r="GSZ61" s="669"/>
      <c r="GTA61" s="669"/>
      <c r="GTB61" s="669"/>
      <c r="GTC61" s="669"/>
      <c r="GTD61" s="669"/>
      <c r="GTE61" s="669"/>
      <c r="GTF61" s="669"/>
      <c r="GTG61" s="669"/>
      <c r="GTH61" s="669"/>
      <c r="GTI61" s="669"/>
      <c r="GTJ61" s="669"/>
      <c r="GTK61" s="669"/>
      <c r="GTL61" s="669"/>
      <c r="GTM61" s="669"/>
      <c r="GTN61" s="669"/>
      <c r="GTO61" s="669"/>
      <c r="GTP61" s="669"/>
      <c r="GTQ61" s="669"/>
      <c r="GTR61" s="669"/>
      <c r="GTS61" s="669"/>
      <c r="GTT61" s="669"/>
      <c r="GTU61" s="669"/>
      <c r="GTV61" s="669"/>
      <c r="GTW61" s="669"/>
      <c r="GTX61" s="669"/>
      <c r="GTY61" s="669"/>
      <c r="GTZ61" s="669"/>
      <c r="GUA61" s="669"/>
      <c r="GUB61" s="669"/>
      <c r="GUC61" s="669"/>
      <c r="GUD61" s="669"/>
      <c r="GUE61" s="669"/>
      <c r="GUF61" s="669"/>
      <c r="GUG61" s="669"/>
      <c r="GUH61" s="669"/>
      <c r="GUI61" s="669"/>
      <c r="GUJ61" s="669"/>
      <c r="GUK61" s="669"/>
      <c r="GUL61" s="669"/>
      <c r="GUM61" s="669"/>
      <c r="GUN61" s="669"/>
      <c r="GUO61" s="669"/>
      <c r="GUP61" s="669"/>
      <c r="GUQ61" s="669"/>
      <c r="GUR61" s="669"/>
      <c r="GUS61" s="669"/>
      <c r="GUT61" s="669"/>
      <c r="GUU61" s="669"/>
      <c r="GUV61" s="669"/>
      <c r="GUW61" s="669"/>
      <c r="GUX61" s="669"/>
      <c r="GUY61" s="669"/>
      <c r="GUZ61" s="669"/>
      <c r="GVA61" s="669"/>
      <c r="GVB61" s="669"/>
      <c r="GVC61" s="669"/>
      <c r="GVD61" s="669"/>
      <c r="GVE61" s="669"/>
      <c r="GVF61" s="669"/>
      <c r="GVG61" s="669"/>
      <c r="GVH61" s="669"/>
      <c r="GVI61" s="669"/>
      <c r="GVJ61" s="669"/>
      <c r="GVK61" s="669"/>
      <c r="GVL61" s="669"/>
      <c r="GVM61" s="669"/>
      <c r="GVN61" s="669"/>
      <c r="GVO61" s="669"/>
      <c r="GVP61" s="669"/>
      <c r="GVQ61" s="669"/>
      <c r="GVR61" s="669"/>
      <c r="GVS61" s="669"/>
      <c r="GVT61" s="669"/>
      <c r="GVU61" s="669"/>
      <c r="GVV61" s="669"/>
      <c r="GVW61" s="669"/>
      <c r="GVX61" s="669"/>
      <c r="GVY61" s="669"/>
      <c r="GVZ61" s="669"/>
      <c r="GWA61" s="669"/>
      <c r="GWB61" s="669"/>
      <c r="GWC61" s="669"/>
      <c r="GWD61" s="669"/>
      <c r="GWE61" s="669"/>
      <c r="GWF61" s="669"/>
      <c r="GWG61" s="669"/>
      <c r="GWH61" s="669"/>
      <c r="GWI61" s="669"/>
      <c r="GWJ61" s="669"/>
      <c r="GWK61" s="669"/>
      <c r="GWL61" s="669"/>
      <c r="GWM61" s="669"/>
      <c r="GWN61" s="669"/>
      <c r="GWO61" s="669"/>
      <c r="GWP61" s="669"/>
      <c r="GWQ61" s="669"/>
      <c r="GWR61" s="669"/>
      <c r="GWS61" s="669"/>
      <c r="GWT61" s="669"/>
      <c r="GWU61" s="669"/>
      <c r="GWV61" s="669"/>
      <c r="GWW61" s="669"/>
      <c r="GWX61" s="669"/>
      <c r="GWY61" s="669"/>
      <c r="GWZ61" s="669"/>
      <c r="GXA61" s="669"/>
      <c r="GXB61" s="669"/>
      <c r="GXC61" s="669"/>
      <c r="GXD61" s="669"/>
      <c r="GXE61" s="669"/>
      <c r="GXF61" s="669"/>
      <c r="GXG61" s="669"/>
      <c r="GXH61" s="669"/>
      <c r="GXI61" s="669"/>
      <c r="GXJ61" s="669"/>
      <c r="GXK61" s="669"/>
      <c r="GXL61" s="669"/>
      <c r="GXM61" s="669"/>
      <c r="GXN61" s="669"/>
      <c r="GXO61" s="669"/>
      <c r="GXP61" s="669"/>
      <c r="GXQ61" s="669"/>
      <c r="GXR61" s="669"/>
      <c r="GXS61" s="669"/>
      <c r="GXT61" s="669"/>
      <c r="GXU61" s="669"/>
      <c r="GXV61" s="669"/>
      <c r="GXW61" s="669"/>
      <c r="GXX61" s="669"/>
      <c r="GXY61" s="669"/>
      <c r="GXZ61" s="669"/>
      <c r="GYA61" s="669"/>
      <c r="GYB61" s="669"/>
      <c r="GYC61" s="669"/>
      <c r="GYD61" s="669"/>
      <c r="GYE61" s="669"/>
      <c r="GYF61" s="669"/>
      <c r="GYG61" s="669"/>
      <c r="GYH61" s="669"/>
      <c r="GYI61" s="669"/>
      <c r="GYJ61" s="669"/>
      <c r="GYK61" s="669"/>
      <c r="GYL61" s="669"/>
      <c r="GYM61" s="669"/>
      <c r="GYN61" s="669"/>
      <c r="GYO61" s="669"/>
      <c r="GYP61" s="669"/>
      <c r="GYQ61" s="669"/>
      <c r="GYR61" s="669"/>
      <c r="GYS61" s="669"/>
      <c r="GYT61" s="669"/>
      <c r="GYU61" s="669"/>
      <c r="GYV61" s="669"/>
      <c r="GYW61" s="669"/>
      <c r="GYX61" s="669"/>
      <c r="GYY61" s="669"/>
      <c r="GYZ61" s="669"/>
      <c r="GZA61" s="669"/>
      <c r="GZB61" s="669"/>
      <c r="GZC61" s="669"/>
      <c r="GZD61" s="669"/>
      <c r="GZE61" s="669"/>
      <c r="GZF61" s="669"/>
      <c r="GZG61" s="669"/>
      <c r="GZH61" s="669"/>
      <c r="GZI61" s="669"/>
      <c r="GZJ61" s="669"/>
      <c r="GZK61" s="669"/>
      <c r="GZL61" s="669"/>
      <c r="GZM61" s="669"/>
      <c r="GZN61" s="669"/>
      <c r="GZO61" s="669"/>
      <c r="GZP61" s="669"/>
      <c r="GZQ61" s="669"/>
      <c r="GZR61" s="669"/>
      <c r="GZS61" s="669"/>
      <c r="GZT61" s="669"/>
      <c r="GZU61" s="669"/>
      <c r="GZV61" s="669"/>
      <c r="GZW61" s="669"/>
      <c r="GZX61" s="669"/>
      <c r="GZY61" s="669"/>
      <c r="GZZ61" s="669"/>
      <c r="HAA61" s="669"/>
      <c r="HAB61" s="669"/>
      <c r="HAC61" s="669"/>
      <c r="HAD61" s="669"/>
      <c r="HAE61" s="669"/>
      <c r="HAF61" s="669"/>
      <c r="HAG61" s="669"/>
      <c r="HAH61" s="669"/>
      <c r="HAI61" s="669"/>
      <c r="HAJ61" s="669"/>
      <c r="HAK61" s="669"/>
      <c r="HAL61" s="669"/>
      <c r="HAM61" s="669"/>
      <c r="HAN61" s="669"/>
      <c r="HAO61" s="669"/>
      <c r="HAP61" s="669"/>
      <c r="HAQ61" s="669"/>
      <c r="HAR61" s="669"/>
      <c r="HAS61" s="669"/>
      <c r="HAT61" s="669"/>
      <c r="HAU61" s="669"/>
      <c r="HAV61" s="669"/>
      <c r="HAW61" s="669"/>
      <c r="HAX61" s="669"/>
      <c r="HAY61" s="669"/>
      <c r="HAZ61" s="669"/>
      <c r="HBA61" s="669"/>
      <c r="HBB61" s="669"/>
      <c r="HBC61" s="669"/>
      <c r="HBD61" s="669"/>
      <c r="HBE61" s="669"/>
      <c r="HBF61" s="669"/>
      <c r="HBG61" s="669"/>
      <c r="HBH61" s="669"/>
      <c r="HBI61" s="669"/>
      <c r="HBJ61" s="669"/>
      <c r="HBK61" s="669"/>
      <c r="HBL61" s="669"/>
      <c r="HBM61" s="669"/>
      <c r="HBN61" s="669"/>
      <c r="HBO61" s="669"/>
      <c r="HBP61" s="669"/>
      <c r="HBQ61" s="669"/>
      <c r="HBR61" s="669"/>
      <c r="HBS61" s="669"/>
      <c r="HBT61" s="669"/>
      <c r="HBU61" s="669"/>
      <c r="HBV61" s="669"/>
      <c r="HBW61" s="669"/>
      <c r="HBX61" s="669"/>
      <c r="HBY61" s="669"/>
      <c r="HBZ61" s="669"/>
      <c r="HCA61" s="669"/>
      <c r="HCB61" s="669"/>
      <c r="HCC61" s="669"/>
      <c r="HCD61" s="669"/>
      <c r="HCE61" s="669"/>
      <c r="HCF61" s="669"/>
      <c r="HCG61" s="669"/>
      <c r="HCH61" s="669"/>
      <c r="HCI61" s="669"/>
      <c r="HCJ61" s="669"/>
      <c r="HCK61" s="669"/>
      <c r="HCL61" s="669"/>
      <c r="HCM61" s="669"/>
      <c r="HCN61" s="669"/>
      <c r="HCO61" s="669"/>
      <c r="HCP61" s="669"/>
      <c r="HCQ61" s="669"/>
      <c r="HCR61" s="669"/>
      <c r="HCS61" s="669"/>
      <c r="HCT61" s="669"/>
      <c r="HCU61" s="669"/>
      <c r="HCV61" s="669"/>
      <c r="HCW61" s="669"/>
      <c r="HCX61" s="669"/>
      <c r="HCY61" s="669"/>
      <c r="HCZ61" s="669"/>
      <c r="HDA61" s="669"/>
      <c r="HDB61" s="669"/>
      <c r="HDC61" s="669"/>
      <c r="HDD61" s="669"/>
      <c r="HDE61" s="669"/>
      <c r="HDF61" s="669"/>
      <c r="HDG61" s="669"/>
      <c r="HDH61" s="669"/>
      <c r="HDI61" s="669"/>
      <c r="HDJ61" s="669"/>
      <c r="HDK61" s="669"/>
      <c r="HDL61" s="669"/>
      <c r="HDM61" s="669"/>
      <c r="HDN61" s="669"/>
      <c r="HDO61" s="669"/>
      <c r="HDP61" s="669"/>
      <c r="HDQ61" s="669"/>
      <c r="HDR61" s="669"/>
      <c r="HDS61" s="669"/>
      <c r="HDT61" s="669"/>
      <c r="HDU61" s="669"/>
      <c r="HDV61" s="669"/>
      <c r="HDW61" s="669"/>
      <c r="HDX61" s="669"/>
      <c r="HDY61" s="669"/>
      <c r="HDZ61" s="669"/>
      <c r="HEA61" s="669"/>
      <c r="HEB61" s="669"/>
      <c r="HEC61" s="669"/>
      <c r="HED61" s="669"/>
      <c r="HEE61" s="669"/>
      <c r="HEF61" s="669"/>
      <c r="HEG61" s="669"/>
      <c r="HEH61" s="669"/>
      <c r="HEI61" s="669"/>
      <c r="HEJ61" s="669"/>
      <c r="HEK61" s="669"/>
      <c r="HEL61" s="669"/>
      <c r="HEM61" s="669"/>
      <c r="HEN61" s="669"/>
      <c r="HEO61" s="669"/>
      <c r="HEP61" s="669"/>
      <c r="HEQ61" s="669"/>
      <c r="HER61" s="669"/>
      <c r="HES61" s="669"/>
      <c r="HET61" s="669"/>
      <c r="HEU61" s="669"/>
      <c r="HEV61" s="669"/>
      <c r="HEW61" s="669"/>
      <c r="HEX61" s="669"/>
      <c r="HEY61" s="669"/>
      <c r="HEZ61" s="669"/>
      <c r="HFA61" s="669"/>
      <c r="HFB61" s="669"/>
      <c r="HFC61" s="669"/>
      <c r="HFD61" s="669"/>
      <c r="HFE61" s="669"/>
      <c r="HFF61" s="669"/>
      <c r="HFG61" s="669"/>
      <c r="HFH61" s="669"/>
      <c r="HFI61" s="669"/>
      <c r="HFJ61" s="669"/>
      <c r="HFK61" s="669"/>
      <c r="HFL61" s="669"/>
      <c r="HFM61" s="669"/>
      <c r="HFN61" s="669"/>
      <c r="HFO61" s="669"/>
      <c r="HFP61" s="669"/>
      <c r="HFQ61" s="669"/>
      <c r="HFR61" s="669"/>
      <c r="HFS61" s="669"/>
      <c r="HFT61" s="669"/>
      <c r="HFU61" s="669"/>
      <c r="HFV61" s="669"/>
      <c r="HFW61" s="669"/>
      <c r="HFX61" s="669"/>
      <c r="HFY61" s="669"/>
      <c r="HFZ61" s="669"/>
      <c r="HGA61" s="669"/>
      <c r="HGB61" s="669"/>
      <c r="HGC61" s="669"/>
      <c r="HGD61" s="669"/>
      <c r="HGE61" s="669"/>
      <c r="HGF61" s="669"/>
      <c r="HGG61" s="669"/>
      <c r="HGH61" s="669"/>
      <c r="HGI61" s="669"/>
      <c r="HGJ61" s="669"/>
      <c r="HGK61" s="669"/>
      <c r="HGL61" s="669"/>
      <c r="HGM61" s="669"/>
      <c r="HGN61" s="669"/>
      <c r="HGO61" s="669"/>
      <c r="HGP61" s="669"/>
      <c r="HGQ61" s="669"/>
      <c r="HGR61" s="669"/>
      <c r="HGS61" s="669"/>
      <c r="HGT61" s="669"/>
      <c r="HGU61" s="669"/>
      <c r="HGV61" s="669"/>
      <c r="HGW61" s="669"/>
      <c r="HGX61" s="669"/>
      <c r="HGY61" s="669"/>
      <c r="HGZ61" s="669"/>
      <c r="HHA61" s="669"/>
      <c r="HHB61" s="669"/>
      <c r="HHC61" s="669"/>
      <c r="HHD61" s="669"/>
      <c r="HHE61" s="669"/>
      <c r="HHF61" s="669"/>
      <c r="HHG61" s="669"/>
      <c r="HHH61" s="669"/>
      <c r="HHI61" s="669"/>
      <c r="HHJ61" s="669"/>
      <c r="HHK61" s="669"/>
      <c r="HHL61" s="669"/>
      <c r="HHM61" s="669"/>
      <c r="HHN61" s="669"/>
      <c r="HHO61" s="669"/>
      <c r="HHP61" s="669"/>
      <c r="HHQ61" s="669"/>
      <c r="HHR61" s="669"/>
      <c r="HHS61" s="669"/>
      <c r="HHT61" s="669"/>
      <c r="HHU61" s="669"/>
      <c r="HHV61" s="669"/>
      <c r="HHW61" s="669"/>
      <c r="HHX61" s="669"/>
      <c r="HHY61" s="669"/>
      <c r="HHZ61" s="669"/>
      <c r="HIA61" s="669"/>
      <c r="HIB61" s="669"/>
      <c r="HIC61" s="669"/>
      <c r="HID61" s="669"/>
      <c r="HIE61" s="669"/>
      <c r="HIF61" s="669"/>
      <c r="HIG61" s="669"/>
      <c r="HIH61" s="669"/>
      <c r="HII61" s="669"/>
      <c r="HIJ61" s="669"/>
      <c r="HIK61" s="669"/>
      <c r="HIL61" s="669"/>
      <c r="HIM61" s="669"/>
      <c r="HIN61" s="669"/>
      <c r="HIO61" s="669"/>
      <c r="HIP61" s="669"/>
      <c r="HIQ61" s="669"/>
      <c r="HIR61" s="669"/>
      <c r="HIS61" s="669"/>
      <c r="HIT61" s="669"/>
      <c r="HIU61" s="669"/>
      <c r="HIV61" s="669"/>
      <c r="HIW61" s="669"/>
      <c r="HIX61" s="669"/>
      <c r="HIY61" s="669"/>
      <c r="HIZ61" s="669"/>
      <c r="HJA61" s="669"/>
      <c r="HJB61" s="669"/>
      <c r="HJC61" s="669"/>
      <c r="HJD61" s="669"/>
      <c r="HJE61" s="669"/>
      <c r="HJF61" s="669"/>
      <c r="HJG61" s="669"/>
      <c r="HJH61" s="669"/>
      <c r="HJI61" s="669"/>
      <c r="HJJ61" s="669"/>
      <c r="HJK61" s="669"/>
      <c r="HJL61" s="669"/>
      <c r="HJM61" s="669"/>
      <c r="HJN61" s="669"/>
      <c r="HJO61" s="669"/>
      <c r="HJP61" s="669"/>
      <c r="HJQ61" s="669"/>
      <c r="HJR61" s="669"/>
      <c r="HJS61" s="669"/>
      <c r="HJT61" s="669"/>
      <c r="HJU61" s="669"/>
      <c r="HJV61" s="669"/>
      <c r="HJW61" s="669"/>
      <c r="HJX61" s="669"/>
      <c r="HJY61" s="669"/>
      <c r="HJZ61" s="669"/>
      <c r="HKA61" s="669"/>
      <c r="HKB61" s="669"/>
      <c r="HKC61" s="669"/>
      <c r="HKD61" s="669"/>
      <c r="HKE61" s="669"/>
      <c r="HKF61" s="669"/>
      <c r="HKG61" s="669"/>
      <c r="HKH61" s="669"/>
      <c r="HKI61" s="669"/>
      <c r="HKJ61" s="669"/>
      <c r="HKK61" s="669"/>
      <c r="HKL61" s="669"/>
      <c r="HKM61" s="669"/>
      <c r="HKN61" s="669"/>
      <c r="HKO61" s="669"/>
      <c r="HKP61" s="669"/>
      <c r="HKQ61" s="669"/>
      <c r="HKR61" s="669"/>
      <c r="HKS61" s="669"/>
      <c r="HKT61" s="669"/>
      <c r="HKU61" s="669"/>
      <c r="HKV61" s="669"/>
      <c r="HKW61" s="669"/>
      <c r="HKX61" s="669"/>
      <c r="HKY61" s="669"/>
      <c r="HKZ61" s="669"/>
      <c r="HLA61" s="669"/>
      <c r="HLB61" s="669"/>
      <c r="HLC61" s="669"/>
      <c r="HLD61" s="669"/>
      <c r="HLE61" s="669"/>
      <c r="HLF61" s="669"/>
      <c r="HLG61" s="669"/>
      <c r="HLH61" s="669"/>
      <c r="HLI61" s="669"/>
      <c r="HLJ61" s="669"/>
      <c r="HLK61" s="669"/>
      <c r="HLL61" s="669"/>
      <c r="HLM61" s="669"/>
      <c r="HLN61" s="669"/>
      <c r="HLO61" s="669"/>
      <c r="HLP61" s="669"/>
      <c r="HLQ61" s="669"/>
      <c r="HLR61" s="669"/>
      <c r="HLS61" s="669"/>
      <c r="HLT61" s="669"/>
      <c r="HLU61" s="669"/>
      <c r="HLV61" s="669"/>
      <c r="HLW61" s="669"/>
      <c r="HLX61" s="669"/>
      <c r="HLY61" s="669"/>
      <c r="HLZ61" s="669"/>
      <c r="HMA61" s="669"/>
      <c r="HMB61" s="669"/>
      <c r="HMC61" s="669"/>
      <c r="HMD61" s="669"/>
      <c r="HME61" s="669"/>
      <c r="HMF61" s="669"/>
      <c r="HMG61" s="669"/>
      <c r="HMH61" s="669"/>
      <c r="HMI61" s="669"/>
      <c r="HMJ61" s="669"/>
      <c r="HMK61" s="669"/>
      <c r="HML61" s="669"/>
      <c r="HMM61" s="669"/>
      <c r="HMN61" s="669"/>
      <c r="HMO61" s="669"/>
      <c r="HMP61" s="669"/>
      <c r="HMQ61" s="669"/>
      <c r="HMR61" s="669"/>
      <c r="HMS61" s="669"/>
      <c r="HMT61" s="669"/>
      <c r="HMU61" s="669"/>
      <c r="HMV61" s="669"/>
      <c r="HMW61" s="669"/>
      <c r="HMX61" s="669"/>
      <c r="HMY61" s="669"/>
      <c r="HMZ61" s="669"/>
      <c r="HNA61" s="669"/>
      <c r="HNB61" s="669"/>
      <c r="HNC61" s="669"/>
      <c r="HND61" s="669"/>
      <c r="HNE61" s="669"/>
      <c r="HNF61" s="669"/>
      <c r="HNG61" s="669"/>
      <c r="HNH61" s="669"/>
      <c r="HNI61" s="669"/>
      <c r="HNJ61" s="669"/>
      <c r="HNK61" s="669"/>
      <c r="HNL61" s="669"/>
      <c r="HNM61" s="669"/>
      <c r="HNN61" s="669"/>
      <c r="HNO61" s="669"/>
      <c r="HNP61" s="669"/>
      <c r="HNQ61" s="669"/>
      <c r="HNR61" s="669"/>
      <c r="HNS61" s="669"/>
      <c r="HNT61" s="669"/>
      <c r="HNU61" s="669"/>
      <c r="HNV61" s="669"/>
      <c r="HNW61" s="669"/>
      <c r="HNX61" s="669"/>
      <c r="HNY61" s="669"/>
      <c r="HNZ61" s="669"/>
      <c r="HOA61" s="669"/>
      <c r="HOB61" s="669"/>
      <c r="HOC61" s="669"/>
      <c r="HOD61" s="669"/>
      <c r="HOE61" s="669"/>
      <c r="HOF61" s="669"/>
      <c r="HOG61" s="669"/>
      <c r="HOH61" s="669"/>
      <c r="HOI61" s="669"/>
      <c r="HOJ61" s="669"/>
      <c r="HOK61" s="669"/>
      <c r="HOL61" s="669"/>
      <c r="HOM61" s="669"/>
      <c r="HON61" s="669"/>
      <c r="HOO61" s="669"/>
      <c r="HOP61" s="669"/>
      <c r="HOQ61" s="669"/>
      <c r="HOR61" s="669"/>
      <c r="HOS61" s="669"/>
      <c r="HOT61" s="669"/>
      <c r="HOU61" s="669"/>
      <c r="HOV61" s="669"/>
      <c r="HOW61" s="669"/>
      <c r="HOX61" s="669"/>
      <c r="HOY61" s="669"/>
      <c r="HOZ61" s="669"/>
      <c r="HPA61" s="669"/>
      <c r="HPB61" s="669"/>
      <c r="HPC61" s="669"/>
      <c r="HPD61" s="669"/>
      <c r="HPE61" s="669"/>
      <c r="HPF61" s="669"/>
      <c r="HPG61" s="669"/>
      <c r="HPH61" s="669"/>
      <c r="HPI61" s="669"/>
      <c r="HPJ61" s="669"/>
      <c r="HPK61" s="669"/>
      <c r="HPL61" s="669"/>
      <c r="HPM61" s="669"/>
      <c r="HPN61" s="669"/>
      <c r="HPO61" s="669"/>
      <c r="HPP61" s="669"/>
      <c r="HPQ61" s="669"/>
      <c r="HPR61" s="669"/>
      <c r="HPS61" s="669"/>
      <c r="HPT61" s="669"/>
      <c r="HPU61" s="669"/>
      <c r="HPV61" s="669"/>
      <c r="HPW61" s="669"/>
      <c r="HPX61" s="669"/>
      <c r="HPY61" s="669"/>
      <c r="HPZ61" s="669"/>
      <c r="HQA61" s="669"/>
      <c r="HQB61" s="669"/>
      <c r="HQC61" s="669"/>
      <c r="HQD61" s="669"/>
      <c r="HQE61" s="669"/>
      <c r="HQF61" s="669"/>
      <c r="HQG61" s="669"/>
      <c r="HQH61" s="669"/>
      <c r="HQI61" s="669"/>
      <c r="HQJ61" s="669"/>
      <c r="HQK61" s="669"/>
      <c r="HQL61" s="669"/>
      <c r="HQM61" s="669"/>
      <c r="HQN61" s="669"/>
      <c r="HQO61" s="669"/>
      <c r="HQP61" s="669"/>
      <c r="HQQ61" s="669"/>
      <c r="HQR61" s="669"/>
      <c r="HQS61" s="669"/>
      <c r="HQT61" s="669"/>
      <c r="HQU61" s="669"/>
      <c r="HQV61" s="669"/>
      <c r="HQW61" s="669"/>
      <c r="HQX61" s="669"/>
      <c r="HQY61" s="669"/>
      <c r="HQZ61" s="669"/>
      <c r="HRA61" s="669"/>
      <c r="HRB61" s="669"/>
      <c r="HRC61" s="669"/>
      <c r="HRD61" s="669"/>
      <c r="HRE61" s="669"/>
      <c r="HRF61" s="669"/>
      <c r="HRG61" s="669"/>
      <c r="HRH61" s="669"/>
      <c r="HRI61" s="669"/>
      <c r="HRJ61" s="669"/>
      <c r="HRK61" s="669"/>
      <c r="HRL61" s="669"/>
      <c r="HRM61" s="669"/>
      <c r="HRN61" s="669"/>
      <c r="HRO61" s="669"/>
      <c r="HRP61" s="669"/>
      <c r="HRQ61" s="669"/>
      <c r="HRR61" s="669"/>
      <c r="HRS61" s="669"/>
      <c r="HRT61" s="669"/>
      <c r="HRU61" s="669"/>
      <c r="HRV61" s="669"/>
      <c r="HRW61" s="669"/>
      <c r="HRX61" s="669"/>
      <c r="HRY61" s="669"/>
      <c r="HRZ61" s="669"/>
      <c r="HSA61" s="669"/>
      <c r="HSB61" s="669"/>
      <c r="HSC61" s="669"/>
      <c r="HSD61" s="669"/>
      <c r="HSE61" s="669"/>
      <c r="HSF61" s="669"/>
      <c r="HSG61" s="669"/>
      <c r="HSH61" s="669"/>
      <c r="HSI61" s="669"/>
      <c r="HSJ61" s="669"/>
      <c r="HSK61" s="669"/>
      <c r="HSL61" s="669"/>
      <c r="HSM61" s="669"/>
      <c r="HSN61" s="669"/>
      <c r="HSO61" s="669"/>
      <c r="HSP61" s="669"/>
      <c r="HSQ61" s="669"/>
      <c r="HSR61" s="669"/>
      <c r="HSS61" s="669"/>
      <c r="HST61" s="669"/>
      <c r="HSU61" s="669"/>
      <c r="HSV61" s="669"/>
      <c r="HSW61" s="669"/>
      <c r="HSX61" s="669"/>
      <c r="HSY61" s="669"/>
      <c r="HSZ61" s="669"/>
      <c r="HTA61" s="669"/>
      <c r="HTB61" s="669"/>
      <c r="HTC61" s="669"/>
      <c r="HTD61" s="669"/>
      <c r="HTE61" s="669"/>
      <c r="HTF61" s="669"/>
      <c r="HTG61" s="669"/>
      <c r="HTH61" s="669"/>
      <c r="HTI61" s="669"/>
      <c r="HTJ61" s="669"/>
      <c r="HTK61" s="669"/>
      <c r="HTL61" s="669"/>
      <c r="HTM61" s="669"/>
      <c r="HTN61" s="669"/>
      <c r="HTO61" s="669"/>
      <c r="HTP61" s="669"/>
      <c r="HTQ61" s="669"/>
      <c r="HTR61" s="669"/>
      <c r="HTS61" s="669"/>
      <c r="HTT61" s="669"/>
      <c r="HTU61" s="669"/>
      <c r="HTV61" s="669"/>
      <c r="HTW61" s="669"/>
      <c r="HTX61" s="669"/>
      <c r="HTY61" s="669"/>
      <c r="HTZ61" s="669"/>
      <c r="HUA61" s="669"/>
      <c r="HUB61" s="669"/>
      <c r="HUC61" s="669"/>
      <c r="HUD61" s="669"/>
      <c r="HUE61" s="669"/>
      <c r="HUF61" s="669"/>
      <c r="HUG61" s="669"/>
      <c r="HUH61" s="669"/>
      <c r="HUI61" s="669"/>
      <c r="HUJ61" s="669"/>
      <c r="HUK61" s="669"/>
      <c r="HUL61" s="669"/>
      <c r="HUM61" s="669"/>
      <c r="HUN61" s="669"/>
      <c r="HUO61" s="669"/>
      <c r="HUP61" s="669"/>
      <c r="HUQ61" s="669"/>
      <c r="HUR61" s="669"/>
      <c r="HUS61" s="669"/>
      <c r="HUT61" s="669"/>
      <c r="HUU61" s="669"/>
      <c r="HUV61" s="669"/>
      <c r="HUW61" s="669"/>
      <c r="HUX61" s="669"/>
      <c r="HUY61" s="669"/>
      <c r="HUZ61" s="669"/>
      <c r="HVA61" s="669"/>
      <c r="HVB61" s="669"/>
      <c r="HVC61" s="669"/>
      <c r="HVD61" s="669"/>
      <c r="HVE61" s="669"/>
      <c r="HVF61" s="669"/>
      <c r="HVG61" s="669"/>
      <c r="HVH61" s="669"/>
      <c r="HVI61" s="669"/>
      <c r="HVJ61" s="669"/>
      <c r="HVK61" s="669"/>
      <c r="HVL61" s="669"/>
      <c r="HVM61" s="669"/>
      <c r="HVN61" s="669"/>
      <c r="HVO61" s="669"/>
      <c r="HVP61" s="669"/>
      <c r="HVQ61" s="669"/>
      <c r="HVR61" s="669"/>
      <c r="HVS61" s="669"/>
      <c r="HVT61" s="669"/>
      <c r="HVU61" s="669"/>
      <c r="HVV61" s="669"/>
      <c r="HVW61" s="669"/>
      <c r="HVX61" s="669"/>
      <c r="HVY61" s="669"/>
      <c r="HVZ61" s="669"/>
      <c r="HWA61" s="669"/>
      <c r="HWB61" s="669"/>
      <c r="HWC61" s="669"/>
      <c r="HWD61" s="669"/>
      <c r="HWE61" s="669"/>
      <c r="HWF61" s="669"/>
      <c r="HWG61" s="669"/>
      <c r="HWH61" s="669"/>
      <c r="HWI61" s="669"/>
      <c r="HWJ61" s="669"/>
      <c r="HWK61" s="669"/>
      <c r="HWL61" s="669"/>
      <c r="HWM61" s="669"/>
      <c r="HWN61" s="669"/>
      <c r="HWO61" s="669"/>
      <c r="HWP61" s="669"/>
      <c r="HWQ61" s="669"/>
      <c r="HWR61" s="669"/>
      <c r="HWS61" s="669"/>
      <c r="HWT61" s="669"/>
      <c r="HWU61" s="669"/>
      <c r="HWV61" s="669"/>
      <c r="HWW61" s="669"/>
      <c r="HWX61" s="669"/>
      <c r="HWY61" s="669"/>
      <c r="HWZ61" s="669"/>
      <c r="HXA61" s="669"/>
      <c r="HXB61" s="669"/>
      <c r="HXC61" s="669"/>
      <c r="HXD61" s="669"/>
      <c r="HXE61" s="669"/>
      <c r="HXF61" s="669"/>
      <c r="HXG61" s="669"/>
      <c r="HXH61" s="669"/>
      <c r="HXI61" s="669"/>
      <c r="HXJ61" s="669"/>
      <c r="HXK61" s="669"/>
      <c r="HXL61" s="669"/>
      <c r="HXM61" s="669"/>
      <c r="HXN61" s="669"/>
      <c r="HXO61" s="669"/>
      <c r="HXP61" s="669"/>
      <c r="HXQ61" s="669"/>
      <c r="HXR61" s="669"/>
      <c r="HXS61" s="669"/>
      <c r="HXT61" s="669"/>
      <c r="HXU61" s="669"/>
      <c r="HXV61" s="669"/>
      <c r="HXW61" s="669"/>
      <c r="HXX61" s="669"/>
      <c r="HXY61" s="669"/>
      <c r="HXZ61" s="669"/>
      <c r="HYA61" s="669"/>
      <c r="HYB61" s="669"/>
      <c r="HYC61" s="669"/>
      <c r="HYD61" s="669"/>
      <c r="HYE61" s="669"/>
      <c r="HYF61" s="669"/>
      <c r="HYG61" s="669"/>
      <c r="HYH61" s="669"/>
      <c r="HYI61" s="669"/>
      <c r="HYJ61" s="669"/>
      <c r="HYK61" s="669"/>
      <c r="HYL61" s="669"/>
      <c r="HYM61" s="669"/>
      <c r="HYN61" s="669"/>
      <c r="HYO61" s="669"/>
      <c r="HYP61" s="669"/>
      <c r="HYQ61" s="669"/>
      <c r="HYR61" s="669"/>
      <c r="HYS61" s="669"/>
      <c r="HYT61" s="669"/>
      <c r="HYU61" s="669"/>
      <c r="HYV61" s="669"/>
      <c r="HYW61" s="669"/>
      <c r="HYX61" s="669"/>
      <c r="HYY61" s="669"/>
      <c r="HYZ61" s="669"/>
      <c r="HZA61" s="669"/>
      <c r="HZB61" s="669"/>
      <c r="HZC61" s="669"/>
      <c r="HZD61" s="669"/>
      <c r="HZE61" s="669"/>
      <c r="HZF61" s="669"/>
      <c r="HZG61" s="669"/>
      <c r="HZH61" s="669"/>
      <c r="HZI61" s="669"/>
      <c r="HZJ61" s="669"/>
      <c r="HZK61" s="669"/>
      <c r="HZL61" s="669"/>
      <c r="HZM61" s="669"/>
      <c r="HZN61" s="669"/>
      <c r="HZO61" s="669"/>
      <c r="HZP61" s="669"/>
      <c r="HZQ61" s="669"/>
      <c r="HZR61" s="669"/>
      <c r="HZS61" s="669"/>
      <c r="HZT61" s="669"/>
      <c r="HZU61" s="669"/>
      <c r="HZV61" s="669"/>
      <c r="HZW61" s="669"/>
      <c r="HZX61" s="669"/>
      <c r="HZY61" s="669"/>
      <c r="HZZ61" s="669"/>
      <c r="IAA61" s="669"/>
      <c r="IAB61" s="669"/>
      <c r="IAC61" s="669"/>
      <c r="IAD61" s="669"/>
      <c r="IAE61" s="669"/>
      <c r="IAF61" s="669"/>
      <c r="IAG61" s="669"/>
      <c r="IAH61" s="669"/>
      <c r="IAI61" s="669"/>
      <c r="IAJ61" s="669"/>
      <c r="IAK61" s="669"/>
      <c r="IAL61" s="669"/>
      <c r="IAM61" s="669"/>
      <c r="IAN61" s="669"/>
      <c r="IAO61" s="669"/>
      <c r="IAP61" s="669"/>
      <c r="IAQ61" s="669"/>
      <c r="IAR61" s="669"/>
      <c r="IAS61" s="669"/>
      <c r="IAT61" s="669"/>
      <c r="IAU61" s="669"/>
      <c r="IAV61" s="669"/>
      <c r="IAW61" s="669"/>
      <c r="IAX61" s="669"/>
      <c r="IAY61" s="669"/>
      <c r="IAZ61" s="669"/>
      <c r="IBA61" s="669"/>
      <c r="IBB61" s="669"/>
      <c r="IBC61" s="669"/>
      <c r="IBD61" s="669"/>
      <c r="IBE61" s="669"/>
      <c r="IBF61" s="669"/>
      <c r="IBG61" s="669"/>
      <c r="IBH61" s="669"/>
      <c r="IBI61" s="669"/>
      <c r="IBJ61" s="669"/>
      <c r="IBK61" s="669"/>
      <c r="IBL61" s="669"/>
      <c r="IBM61" s="669"/>
      <c r="IBN61" s="669"/>
      <c r="IBO61" s="669"/>
      <c r="IBP61" s="669"/>
      <c r="IBQ61" s="669"/>
      <c r="IBR61" s="669"/>
      <c r="IBS61" s="669"/>
      <c r="IBT61" s="669"/>
      <c r="IBU61" s="669"/>
      <c r="IBV61" s="669"/>
      <c r="IBW61" s="669"/>
      <c r="IBX61" s="669"/>
      <c r="IBY61" s="669"/>
      <c r="IBZ61" s="669"/>
      <c r="ICA61" s="669"/>
      <c r="ICB61" s="669"/>
      <c r="ICC61" s="669"/>
      <c r="ICD61" s="669"/>
      <c r="ICE61" s="669"/>
      <c r="ICF61" s="669"/>
      <c r="ICG61" s="669"/>
      <c r="ICH61" s="669"/>
      <c r="ICI61" s="669"/>
      <c r="ICJ61" s="669"/>
      <c r="ICK61" s="669"/>
      <c r="ICL61" s="669"/>
      <c r="ICM61" s="669"/>
      <c r="ICN61" s="669"/>
      <c r="ICO61" s="669"/>
      <c r="ICP61" s="669"/>
      <c r="ICQ61" s="669"/>
      <c r="ICR61" s="669"/>
      <c r="ICS61" s="669"/>
      <c r="ICT61" s="669"/>
      <c r="ICU61" s="669"/>
      <c r="ICV61" s="669"/>
      <c r="ICW61" s="669"/>
      <c r="ICX61" s="669"/>
      <c r="ICY61" s="669"/>
      <c r="ICZ61" s="669"/>
      <c r="IDA61" s="669"/>
      <c r="IDB61" s="669"/>
      <c r="IDC61" s="669"/>
      <c r="IDD61" s="669"/>
      <c r="IDE61" s="669"/>
      <c r="IDF61" s="669"/>
      <c r="IDG61" s="669"/>
      <c r="IDH61" s="669"/>
      <c r="IDI61" s="669"/>
      <c r="IDJ61" s="669"/>
      <c r="IDK61" s="669"/>
      <c r="IDL61" s="669"/>
      <c r="IDM61" s="669"/>
      <c r="IDN61" s="669"/>
      <c r="IDO61" s="669"/>
      <c r="IDP61" s="669"/>
      <c r="IDQ61" s="669"/>
      <c r="IDR61" s="669"/>
      <c r="IDS61" s="669"/>
      <c r="IDT61" s="669"/>
      <c r="IDU61" s="669"/>
      <c r="IDV61" s="669"/>
      <c r="IDW61" s="669"/>
      <c r="IDX61" s="669"/>
      <c r="IDY61" s="669"/>
      <c r="IDZ61" s="669"/>
      <c r="IEA61" s="669"/>
      <c r="IEB61" s="669"/>
      <c r="IEC61" s="669"/>
      <c r="IED61" s="669"/>
      <c r="IEE61" s="669"/>
      <c r="IEF61" s="669"/>
      <c r="IEG61" s="669"/>
      <c r="IEH61" s="669"/>
      <c r="IEI61" s="669"/>
      <c r="IEJ61" s="669"/>
      <c r="IEK61" s="669"/>
      <c r="IEL61" s="669"/>
      <c r="IEM61" s="669"/>
      <c r="IEN61" s="669"/>
      <c r="IEO61" s="669"/>
      <c r="IEP61" s="669"/>
      <c r="IEQ61" s="669"/>
      <c r="IER61" s="669"/>
      <c r="IES61" s="669"/>
      <c r="IET61" s="669"/>
      <c r="IEU61" s="669"/>
      <c r="IEV61" s="669"/>
      <c r="IEW61" s="669"/>
      <c r="IEX61" s="669"/>
      <c r="IEY61" s="669"/>
      <c r="IEZ61" s="669"/>
      <c r="IFA61" s="669"/>
      <c r="IFB61" s="669"/>
      <c r="IFC61" s="669"/>
      <c r="IFD61" s="669"/>
      <c r="IFE61" s="669"/>
      <c r="IFF61" s="669"/>
      <c r="IFG61" s="669"/>
      <c r="IFH61" s="669"/>
      <c r="IFI61" s="669"/>
      <c r="IFJ61" s="669"/>
      <c r="IFK61" s="669"/>
      <c r="IFL61" s="669"/>
      <c r="IFM61" s="669"/>
      <c r="IFN61" s="669"/>
      <c r="IFO61" s="669"/>
      <c r="IFP61" s="669"/>
      <c r="IFQ61" s="669"/>
      <c r="IFR61" s="669"/>
      <c r="IFS61" s="669"/>
      <c r="IFT61" s="669"/>
      <c r="IFU61" s="669"/>
      <c r="IFV61" s="669"/>
      <c r="IFW61" s="669"/>
      <c r="IFX61" s="669"/>
      <c r="IFY61" s="669"/>
      <c r="IFZ61" s="669"/>
      <c r="IGA61" s="669"/>
      <c r="IGB61" s="669"/>
      <c r="IGC61" s="669"/>
      <c r="IGD61" s="669"/>
      <c r="IGE61" s="669"/>
      <c r="IGF61" s="669"/>
      <c r="IGG61" s="669"/>
      <c r="IGH61" s="669"/>
      <c r="IGI61" s="669"/>
      <c r="IGJ61" s="669"/>
      <c r="IGK61" s="669"/>
      <c r="IGL61" s="669"/>
      <c r="IGM61" s="669"/>
      <c r="IGN61" s="669"/>
      <c r="IGO61" s="669"/>
      <c r="IGP61" s="669"/>
      <c r="IGQ61" s="669"/>
      <c r="IGR61" s="669"/>
      <c r="IGS61" s="669"/>
      <c r="IGT61" s="669"/>
      <c r="IGU61" s="669"/>
      <c r="IGV61" s="669"/>
      <c r="IGW61" s="669"/>
      <c r="IGX61" s="669"/>
      <c r="IGY61" s="669"/>
      <c r="IGZ61" s="669"/>
      <c r="IHA61" s="669"/>
      <c r="IHB61" s="669"/>
      <c r="IHC61" s="669"/>
      <c r="IHD61" s="669"/>
      <c r="IHE61" s="669"/>
      <c r="IHF61" s="669"/>
      <c r="IHG61" s="669"/>
      <c r="IHH61" s="669"/>
      <c r="IHI61" s="669"/>
      <c r="IHJ61" s="669"/>
      <c r="IHK61" s="669"/>
      <c r="IHL61" s="669"/>
      <c r="IHM61" s="669"/>
      <c r="IHN61" s="669"/>
      <c r="IHO61" s="669"/>
      <c r="IHP61" s="669"/>
      <c r="IHQ61" s="669"/>
      <c r="IHR61" s="669"/>
      <c r="IHS61" s="669"/>
      <c r="IHT61" s="669"/>
      <c r="IHU61" s="669"/>
      <c r="IHV61" s="669"/>
      <c r="IHW61" s="669"/>
      <c r="IHX61" s="669"/>
      <c r="IHY61" s="669"/>
      <c r="IHZ61" s="669"/>
      <c r="IIA61" s="669"/>
      <c r="IIB61" s="669"/>
      <c r="IIC61" s="669"/>
      <c r="IID61" s="669"/>
      <c r="IIE61" s="669"/>
      <c r="IIF61" s="669"/>
      <c r="IIG61" s="669"/>
      <c r="IIH61" s="669"/>
      <c r="III61" s="669"/>
      <c r="IIJ61" s="669"/>
      <c r="IIK61" s="669"/>
      <c r="IIL61" s="669"/>
      <c r="IIM61" s="669"/>
      <c r="IIN61" s="669"/>
      <c r="IIO61" s="669"/>
      <c r="IIP61" s="669"/>
      <c r="IIQ61" s="669"/>
      <c r="IIR61" s="669"/>
      <c r="IIS61" s="669"/>
      <c r="IIT61" s="669"/>
      <c r="IIU61" s="669"/>
      <c r="IIV61" s="669"/>
      <c r="IIW61" s="669"/>
      <c r="IIX61" s="669"/>
      <c r="IIY61" s="669"/>
      <c r="IIZ61" s="669"/>
      <c r="IJA61" s="669"/>
      <c r="IJB61" s="669"/>
      <c r="IJC61" s="669"/>
      <c r="IJD61" s="669"/>
      <c r="IJE61" s="669"/>
      <c r="IJF61" s="669"/>
      <c r="IJG61" s="669"/>
      <c r="IJH61" s="669"/>
      <c r="IJI61" s="669"/>
      <c r="IJJ61" s="669"/>
      <c r="IJK61" s="669"/>
      <c r="IJL61" s="669"/>
      <c r="IJM61" s="669"/>
      <c r="IJN61" s="669"/>
      <c r="IJO61" s="669"/>
      <c r="IJP61" s="669"/>
      <c r="IJQ61" s="669"/>
      <c r="IJR61" s="669"/>
      <c r="IJS61" s="669"/>
      <c r="IJT61" s="669"/>
      <c r="IJU61" s="669"/>
      <c r="IJV61" s="669"/>
      <c r="IJW61" s="669"/>
      <c r="IJX61" s="669"/>
      <c r="IJY61" s="669"/>
      <c r="IJZ61" s="669"/>
      <c r="IKA61" s="669"/>
      <c r="IKB61" s="669"/>
      <c r="IKC61" s="669"/>
      <c r="IKD61" s="669"/>
      <c r="IKE61" s="669"/>
      <c r="IKF61" s="669"/>
      <c r="IKG61" s="669"/>
      <c r="IKH61" s="669"/>
      <c r="IKI61" s="669"/>
      <c r="IKJ61" s="669"/>
      <c r="IKK61" s="669"/>
      <c r="IKL61" s="669"/>
      <c r="IKM61" s="669"/>
      <c r="IKN61" s="669"/>
      <c r="IKO61" s="669"/>
      <c r="IKP61" s="669"/>
      <c r="IKQ61" s="669"/>
      <c r="IKR61" s="669"/>
      <c r="IKS61" s="669"/>
      <c r="IKT61" s="669"/>
      <c r="IKU61" s="669"/>
      <c r="IKV61" s="669"/>
      <c r="IKW61" s="669"/>
      <c r="IKX61" s="669"/>
      <c r="IKY61" s="669"/>
      <c r="IKZ61" s="669"/>
      <c r="ILA61" s="669"/>
      <c r="ILB61" s="669"/>
      <c r="ILC61" s="669"/>
      <c r="ILD61" s="669"/>
      <c r="ILE61" s="669"/>
      <c r="ILF61" s="669"/>
      <c r="ILG61" s="669"/>
      <c r="ILH61" s="669"/>
      <c r="ILI61" s="669"/>
      <c r="ILJ61" s="669"/>
      <c r="ILK61" s="669"/>
      <c r="ILL61" s="669"/>
      <c r="ILM61" s="669"/>
      <c r="ILN61" s="669"/>
      <c r="ILO61" s="669"/>
      <c r="ILP61" s="669"/>
      <c r="ILQ61" s="669"/>
      <c r="ILR61" s="669"/>
      <c r="ILS61" s="669"/>
      <c r="ILT61" s="669"/>
      <c r="ILU61" s="669"/>
      <c r="ILV61" s="669"/>
      <c r="ILW61" s="669"/>
      <c r="ILX61" s="669"/>
      <c r="ILY61" s="669"/>
      <c r="ILZ61" s="669"/>
      <c r="IMA61" s="669"/>
      <c r="IMB61" s="669"/>
      <c r="IMC61" s="669"/>
      <c r="IMD61" s="669"/>
      <c r="IME61" s="669"/>
      <c r="IMF61" s="669"/>
      <c r="IMG61" s="669"/>
      <c r="IMH61" s="669"/>
      <c r="IMI61" s="669"/>
      <c r="IMJ61" s="669"/>
      <c r="IMK61" s="669"/>
      <c r="IML61" s="669"/>
      <c r="IMM61" s="669"/>
      <c r="IMN61" s="669"/>
      <c r="IMO61" s="669"/>
      <c r="IMP61" s="669"/>
      <c r="IMQ61" s="669"/>
      <c r="IMR61" s="669"/>
      <c r="IMS61" s="669"/>
      <c r="IMT61" s="669"/>
      <c r="IMU61" s="669"/>
      <c r="IMV61" s="669"/>
      <c r="IMW61" s="669"/>
      <c r="IMX61" s="669"/>
      <c r="IMY61" s="669"/>
      <c r="IMZ61" s="669"/>
      <c r="INA61" s="669"/>
      <c r="INB61" s="669"/>
      <c r="INC61" s="669"/>
      <c r="IND61" s="669"/>
      <c r="INE61" s="669"/>
      <c r="INF61" s="669"/>
      <c r="ING61" s="669"/>
      <c r="INH61" s="669"/>
      <c r="INI61" s="669"/>
      <c r="INJ61" s="669"/>
      <c r="INK61" s="669"/>
      <c r="INL61" s="669"/>
      <c r="INM61" s="669"/>
      <c r="INN61" s="669"/>
      <c r="INO61" s="669"/>
      <c r="INP61" s="669"/>
      <c r="INQ61" s="669"/>
      <c r="INR61" s="669"/>
      <c r="INS61" s="669"/>
      <c r="INT61" s="669"/>
      <c r="INU61" s="669"/>
      <c r="INV61" s="669"/>
      <c r="INW61" s="669"/>
      <c r="INX61" s="669"/>
      <c r="INY61" s="669"/>
      <c r="INZ61" s="669"/>
      <c r="IOA61" s="669"/>
      <c r="IOB61" s="669"/>
      <c r="IOC61" s="669"/>
      <c r="IOD61" s="669"/>
      <c r="IOE61" s="669"/>
      <c r="IOF61" s="669"/>
      <c r="IOG61" s="669"/>
      <c r="IOH61" s="669"/>
      <c r="IOI61" s="669"/>
      <c r="IOJ61" s="669"/>
      <c r="IOK61" s="669"/>
      <c r="IOL61" s="669"/>
      <c r="IOM61" s="669"/>
      <c r="ION61" s="669"/>
      <c r="IOO61" s="669"/>
      <c r="IOP61" s="669"/>
      <c r="IOQ61" s="669"/>
      <c r="IOR61" s="669"/>
      <c r="IOS61" s="669"/>
      <c r="IOT61" s="669"/>
      <c r="IOU61" s="669"/>
      <c r="IOV61" s="669"/>
      <c r="IOW61" s="669"/>
      <c r="IOX61" s="669"/>
      <c r="IOY61" s="669"/>
      <c r="IOZ61" s="669"/>
      <c r="IPA61" s="669"/>
      <c r="IPB61" s="669"/>
      <c r="IPC61" s="669"/>
      <c r="IPD61" s="669"/>
      <c r="IPE61" s="669"/>
      <c r="IPF61" s="669"/>
      <c r="IPG61" s="669"/>
      <c r="IPH61" s="669"/>
      <c r="IPI61" s="669"/>
      <c r="IPJ61" s="669"/>
      <c r="IPK61" s="669"/>
      <c r="IPL61" s="669"/>
      <c r="IPM61" s="669"/>
      <c r="IPN61" s="669"/>
      <c r="IPO61" s="669"/>
      <c r="IPP61" s="669"/>
      <c r="IPQ61" s="669"/>
      <c r="IPR61" s="669"/>
      <c r="IPS61" s="669"/>
      <c r="IPT61" s="669"/>
      <c r="IPU61" s="669"/>
      <c r="IPV61" s="669"/>
      <c r="IPW61" s="669"/>
      <c r="IPX61" s="669"/>
      <c r="IPY61" s="669"/>
      <c r="IPZ61" s="669"/>
      <c r="IQA61" s="669"/>
      <c r="IQB61" s="669"/>
      <c r="IQC61" s="669"/>
      <c r="IQD61" s="669"/>
      <c r="IQE61" s="669"/>
      <c r="IQF61" s="669"/>
      <c r="IQG61" s="669"/>
      <c r="IQH61" s="669"/>
      <c r="IQI61" s="669"/>
      <c r="IQJ61" s="669"/>
      <c r="IQK61" s="669"/>
      <c r="IQL61" s="669"/>
      <c r="IQM61" s="669"/>
      <c r="IQN61" s="669"/>
      <c r="IQO61" s="669"/>
      <c r="IQP61" s="669"/>
      <c r="IQQ61" s="669"/>
      <c r="IQR61" s="669"/>
      <c r="IQS61" s="669"/>
      <c r="IQT61" s="669"/>
      <c r="IQU61" s="669"/>
      <c r="IQV61" s="669"/>
      <c r="IQW61" s="669"/>
      <c r="IQX61" s="669"/>
      <c r="IQY61" s="669"/>
      <c r="IQZ61" s="669"/>
      <c r="IRA61" s="669"/>
      <c r="IRB61" s="669"/>
      <c r="IRC61" s="669"/>
      <c r="IRD61" s="669"/>
      <c r="IRE61" s="669"/>
      <c r="IRF61" s="669"/>
      <c r="IRG61" s="669"/>
      <c r="IRH61" s="669"/>
      <c r="IRI61" s="669"/>
      <c r="IRJ61" s="669"/>
      <c r="IRK61" s="669"/>
      <c r="IRL61" s="669"/>
      <c r="IRM61" s="669"/>
      <c r="IRN61" s="669"/>
      <c r="IRO61" s="669"/>
      <c r="IRP61" s="669"/>
      <c r="IRQ61" s="669"/>
      <c r="IRR61" s="669"/>
      <c r="IRS61" s="669"/>
      <c r="IRT61" s="669"/>
      <c r="IRU61" s="669"/>
      <c r="IRV61" s="669"/>
      <c r="IRW61" s="669"/>
      <c r="IRX61" s="669"/>
      <c r="IRY61" s="669"/>
      <c r="IRZ61" s="669"/>
      <c r="ISA61" s="669"/>
      <c r="ISB61" s="669"/>
      <c r="ISC61" s="669"/>
      <c r="ISD61" s="669"/>
      <c r="ISE61" s="669"/>
      <c r="ISF61" s="669"/>
      <c r="ISG61" s="669"/>
      <c r="ISH61" s="669"/>
      <c r="ISI61" s="669"/>
      <c r="ISJ61" s="669"/>
      <c r="ISK61" s="669"/>
      <c r="ISL61" s="669"/>
      <c r="ISM61" s="669"/>
      <c r="ISN61" s="669"/>
      <c r="ISO61" s="669"/>
      <c r="ISP61" s="669"/>
      <c r="ISQ61" s="669"/>
      <c r="ISR61" s="669"/>
      <c r="ISS61" s="669"/>
      <c r="IST61" s="669"/>
      <c r="ISU61" s="669"/>
      <c r="ISV61" s="669"/>
      <c r="ISW61" s="669"/>
      <c r="ISX61" s="669"/>
      <c r="ISY61" s="669"/>
      <c r="ISZ61" s="669"/>
      <c r="ITA61" s="669"/>
      <c r="ITB61" s="669"/>
      <c r="ITC61" s="669"/>
      <c r="ITD61" s="669"/>
      <c r="ITE61" s="669"/>
      <c r="ITF61" s="669"/>
      <c r="ITG61" s="669"/>
      <c r="ITH61" s="669"/>
      <c r="ITI61" s="669"/>
      <c r="ITJ61" s="669"/>
      <c r="ITK61" s="669"/>
      <c r="ITL61" s="669"/>
      <c r="ITM61" s="669"/>
      <c r="ITN61" s="669"/>
      <c r="ITO61" s="669"/>
      <c r="ITP61" s="669"/>
      <c r="ITQ61" s="669"/>
      <c r="ITR61" s="669"/>
      <c r="ITS61" s="669"/>
      <c r="ITT61" s="669"/>
      <c r="ITU61" s="669"/>
      <c r="ITV61" s="669"/>
      <c r="ITW61" s="669"/>
      <c r="ITX61" s="669"/>
      <c r="ITY61" s="669"/>
      <c r="ITZ61" s="669"/>
      <c r="IUA61" s="669"/>
      <c r="IUB61" s="669"/>
      <c r="IUC61" s="669"/>
      <c r="IUD61" s="669"/>
      <c r="IUE61" s="669"/>
      <c r="IUF61" s="669"/>
      <c r="IUG61" s="669"/>
      <c r="IUH61" s="669"/>
      <c r="IUI61" s="669"/>
      <c r="IUJ61" s="669"/>
      <c r="IUK61" s="669"/>
      <c r="IUL61" s="669"/>
      <c r="IUM61" s="669"/>
      <c r="IUN61" s="669"/>
      <c r="IUO61" s="669"/>
      <c r="IUP61" s="669"/>
      <c r="IUQ61" s="669"/>
      <c r="IUR61" s="669"/>
      <c r="IUS61" s="669"/>
      <c r="IUT61" s="669"/>
      <c r="IUU61" s="669"/>
      <c r="IUV61" s="669"/>
      <c r="IUW61" s="669"/>
      <c r="IUX61" s="669"/>
      <c r="IUY61" s="669"/>
      <c r="IUZ61" s="669"/>
      <c r="IVA61" s="669"/>
      <c r="IVB61" s="669"/>
      <c r="IVC61" s="669"/>
      <c r="IVD61" s="669"/>
      <c r="IVE61" s="669"/>
      <c r="IVF61" s="669"/>
      <c r="IVG61" s="669"/>
      <c r="IVH61" s="669"/>
      <c r="IVI61" s="669"/>
      <c r="IVJ61" s="669"/>
      <c r="IVK61" s="669"/>
      <c r="IVL61" s="669"/>
      <c r="IVM61" s="669"/>
      <c r="IVN61" s="669"/>
      <c r="IVO61" s="669"/>
      <c r="IVP61" s="669"/>
      <c r="IVQ61" s="669"/>
      <c r="IVR61" s="669"/>
      <c r="IVS61" s="669"/>
      <c r="IVT61" s="669"/>
      <c r="IVU61" s="669"/>
      <c r="IVV61" s="669"/>
      <c r="IVW61" s="669"/>
      <c r="IVX61" s="669"/>
      <c r="IVY61" s="669"/>
      <c r="IVZ61" s="669"/>
      <c r="IWA61" s="669"/>
      <c r="IWB61" s="669"/>
      <c r="IWC61" s="669"/>
      <c r="IWD61" s="669"/>
      <c r="IWE61" s="669"/>
      <c r="IWF61" s="669"/>
      <c r="IWG61" s="669"/>
      <c r="IWH61" s="669"/>
      <c r="IWI61" s="669"/>
      <c r="IWJ61" s="669"/>
      <c r="IWK61" s="669"/>
      <c r="IWL61" s="669"/>
      <c r="IWM61" s="669"/>
      <c r="IWN61" s="669"/>
      <c r="IWO61" s="669"/>
      <c r="IWP61" s="669"/>
      <c r="IWQ61" s="669"/>
      <c r="IWR61" s="669"/>
      <c r="IWS61" s="669"/>
      <c r="IWT61" s="669"/>
      <c r="IWU61" s="669"/>
      <c r="IWV61" s="669"/>
      <c r="IWW61" s="669"/>
      <c r="IWX61" s="669"/>
      <c r="IWY61" s="669"/>
      <c r="IWZ61" s="669"/>
      <c r="IXA61" s="669"/>
      <c r="IXB61" s="669"/>
      <c r="IXC61" s="669"/>
      <c r="IXD61" s="669"/>
      <c r="IXE61" s="669"/>
      <c r="IXF61" s="669"/>
      <c r="IXG61" s="669"/>
      <c r="IXH61" s="669"/>
      <c r="IXI61" s="669"/>
      <c r="IXJ61" s="669"/>
      <c r="IXK61" s="669"/>
      <c r="IXL61" s="669"/>
      <c r="IXM61" s="669"/>
      <c r="IXN61" s="669"/>
      <c r="IXO61" s="669"/>
      <c r="IXP61" s="669"/>
      <c r="IXQ61" s="669"/>
      <c r="IXR61" s="669"/>
      <c r="IXS61" s="669"/>
      <c r="IXT61" s="669"/>
      <c r="IXU61" s="669"/>
      <c r="IXV61" s="669"/>
      <c r="IXW61" s="669"/>
      <c r="IXX61" s="669"/>
      <c r="IXY61" s="669"/>
      <c r="IXZ61" s="669"/>
      <c r="IYA61" s="669"/>
      <c r="IYB61" s="669"/>
      <c r="IYC61" s="669"/>
      <c r="IYD61" s="669"/>
      <c r="IYE61" s="669"/>
      <c r="IYF61" s="669"/>
      <c r="IYG61" s="669"/>
      <c r="IYH61" s="669"/>
      <c r="IYI61" s="669"/>
      <c r="IYJ61" s="669"/>
      <c r="IYK61" s="669"/>
      <c r="IYL61" s="669"/>
      <c r="IYM61" s="669"/>
      <c r="IYN61" s="669"/>
      <c r="IYO61" s="669"/>
      <c r="IYP61" s="669"/>
      <c r="IYQ61" s="669"/>
      <c r="IYR61" s="669"/>
      <c r="IYS61" s="669"/>
      <c r="IYT61" s="669"/>
      <c r="IYU61" s="669"/>
      <c r="IYV61" s="669"/>
      <c r="IYW61" s="669"/>
      <c r="IYX61" s="669"/>
      <c r="IYY61" s="669"/>
      <c r="IYZ61" s="669"/>
      <c r="IZA61" s="669"/>
      <c r="IZB61" s="669"/>
      <c r="IZC61" s="669"/>
      <c r="IZD61" s="669"/>
      <c r="IZE61" s="669"/>
      <c r="IZF61" s="669"/>
      <c r="IZG61" s="669"/>
      <c r="IZH61" s="669"/>
      <c r="IZI61" s="669"/>
      <c r="IZJ61" s="669"/>
      <c r="IZK61" s="669"/>
      <c r="IZL61" s="669"/>
      <c r="IZM61" s="669"/>
      <c r="IZN61" s="669"/>
      <c r="IZO61" s="669"/>
      <c r="IZP61" s="669"/>
      <c r="IZQ61" s="669"/>
      <c r="IZR61" s="669"/>
      <c r="IZS61" s="669"/>
      <c r="IZT61" s="669"/>
      <c r="IZU61" s="669"/>
      <c r="IZV61" s="669"/>
      <c r="IZW61" s="669"/>
      <c r="IZX61" s="669"/>
      <c r="IZY61" s="669"/>
      <c r="IZZ61" s="669"/>
      <c r="JAA61" s="669"/>
      <c r="JAB61" s="669"/>
      <c r="JAC61" s="669"/>
      <c r="JAD61" s="669"/>
      <c r="JAE61" s="669"/>
      <c r="JAF61" s="669"/>
      <c r="JAG61" s="669"/>
      <c r="JAH61" s="669"/>
      <c r="JAI61" s="669"/>
      <c r="JAJ61" s="669"/>
      <c r="JAK61" s="669"/>
      <c r="JAL61" s="669"/>
      <c r="JAM61" s="669"/>
      <c r="JAN61" s="669"/>
      <c r="JAO61" s="669"/>
      <c r="JAP61" s="669"/>
      <c r="JAQ61" s="669"/>
      <c r="JAR61" s="669"/>
      <c r="JAS61" s="669"/>
      <c r="JAT61" s="669"/>
      <c r="JAU61" s="669"/>
      <c r="JAV61" s="669"/>
      <c r="JAW61" s="669"/>
      <c r="JAX61" s="669"/>
      <c r="JAY61" s="669"/>
      <c r="JAZ61" s="669"/>
      <c r="JBA61" s="669"/>
      <c r="JBB61" s="669"/>
      <c r="JBC61" s="669"/>
      <c r="JBD61" s="669"/>
      <c r="JBE61" s="669"/>
      <c r="JBF61" s="669"/>
      <c r="JBG61" s="669"/>
      <c r="JBH61" s="669"/>
      <c r="JBI61" s="669"/>
      <c r="JBJ61" s="669"/>
      <c r="JBK61" s="669"/>
      <c r="JBL61" s="669"/>
      <c r="JBM61" s="669"/>
      <c r="JBN61" s="669"/>
      <c r="JBO61" s="669"/>
      <c r="JBP61" s="669"/>
      <c r="JBQ61" s="669"/>
      <c r="JBR61" s="669"/>
      <c r="JBS61" s="669"/>
      <c r="JBT61" s="669"/>
      <c r="JBU61" s="669"/>
      <c r="JBV61" s="669"/>
      <c r="JBW61" s="669"/>
      <c r="JBX61" s="669"/>
      <c r="JBY61" s="669"/>
      <c r="JBZ61" s="669"/>
      <c r="JCA61" s="669"/>
      <c r="JCB61" s="669"/>
      <c r="JCC61" s="669"/>
      <c r="JCD61" s="669"/>
      <c r="JCE61" s="669"/>
      <c r="JCF61" s="669"/>
      <c r="JCG61" s="669"/>
      <c r="JCH61" s="669"/>
      <c r="JCI61" s="669"/>
      <c r="JCJ61" s="669"/>
      <c r="JCK61" s="669"/>
      <c r="JCL61" s="669"/>
      <c r="JCM61" s="669"/>
      <c r="JCN61" s="669"/>
      <c r="JCO61" s="669"/>
      <c r="JCP61" s="669"/>
      <c r="JCQ61" s="669"/>
      <c r="JCR61" s="669"/>
      <c r="JCS61" s="669"/>
      <c r="JCT61" s="669"/>
      <c r="JCU61" s="669"/>
      <c r="JCV61" s="669"/>
      <c r="JCW61" s="669"/>
      <c r="JCX61" s="669"/>
      <c r="JCY61" s="669"/>
      <c r="JCZ61" s="669"/>
      <c r="JDA61" s="669"/>
      <c r="JDB61" s="669"/>
      <c r="JDC61" s="669"/>
      <c r="JDD61" s="669"/>
      <c r="JDE61" s="669"/>
      <c r="JDF61" s="669"/>
      <c r="JDG61" s="669"/>
      <c r="JDH61" s="669"/>
      <c r="JDI61" s="669"/>
      <c r="JDJ61" s="669"/>
      <c r="JDK61" s="669"/>
      <c r="JDL61" s="669"/>
      <c r="JDM61" s="669"/>
      <c r="JDN61" s="669"/>
      <c r="JDO61" s="669"/>
      <c r="JDP61" s="669"/>
      <c r="JDQ61" s="669"/>
      <c r="JDR61" s="669"/>
      <c r="JDS61" s="669"/>
      <c r="JDT61" s="669"/>
      <c r="JDU61" s="669"/>
      <c r="JDV61" s="669"/>
      <c r="JDW61" s="669"/>
      <c r="JDX61" s="669"/>
      <c r="JDY61" s="669"/>
      <c r="JDZ61" s="669"/>
      <c r="JEA61" s="669"/>
      <c r="JEB61" s="669"/>
      <c r="JEC61" s="669"/>
      <c r="JED61" s="669"/>
      <c r="JEE61" s="669"/>
      <c r="JEF61" s="669"/>
      <c r="JEG61" s="669"/>
      <c r="JEH61" s="669"/>
      <c r="JEI61" s="669"/>
      <c r="JEJ61" s="669"/>
      <c r="JEK61" s="669"/>
      <c r="JEL61" s="669"/>
      <c r="JEM61" s="669"/>
      <c r="JEN61" s="669"/>
      <c r="JEO61" s="669"/>
      <c r="JEP61" s="669"/>
      <c r="JEQ61" s="669"/>
      <c r="JER61" s="669"/>
      <c r="JES61" s="669"/>
      <c r="JET61" s="669"/>
      <c r="JEU61" s="669"/>
      <c r="JEV61" s="669"/>
      <c r="JEW61" s="669"/>
      <c r="JEX61" s="669"/>
      <c r="JEY61" s="669"/>
      <c r="JEZ61" s="669"/>
      <c r="JFA61" s="669"/>
      <c r="JFB61" s="669"/>
      <c r="JFC61" s="669"/>
      <c r="JFD61" s="669"/>
      <c r="JFE61" s="669"/>
      <c r="JFF61" s="669"/>
      <c r="JFG61" s="669"/>
      <c r="JFH61" s="669"/>
      <c r="JFI61" s="669"/>
      <c r="JFJ61" s="669"/>
      <c r="JFK61" s="669"/>
      <c r="JFL61" s="669"/>
      <c r="JFM61" s="669"/>
      <c r="JFN61" s="669"/>
      <c r="JFO61" s="669"/>
      <c r="JFP61" s="669"/>
      <c r="JFQ61" s="669"/>
      <c r="JFR61" s="669"/>
      <c r="JFS61" s="669"/>
      <c r="JFT61" s="669"/>
      <c r="JFU61" s="669"/>
      <c r="JFV61" s="669"/>
      <c r="JFW61" s="669"/>
      <c r="JFX61" s="669"/>
      <c r="JFY61" s="669"/>
      <c r="JFZ61" s="669"/>
      <c r="JGA61" s="669"/>
      <c r="JGB61" s="669"/>
      <c r="JGC61" s="669"/>
      <c r="JGD61" s="669"/>
      <c r="JGE61" s="669"/>
      <c r="JGF61" s="669"/>
      <c r="JGG61" s="669"/>
      <c r="JGH61" s="669"/>
      <c r="JGI61" s="669"/>
      <c r="JGJ61" s="669"/>
      <c r="JGK61" s="669"/>
      <c r="JGL61" s="669"/>
      <c r="JGM61" s="669"/>
      <c r="JGN61" s="669"/>
      <c r="JGO61" s="669"/>
      <c r="JGP61" s="669"/>
      <c r="JGQ61" s="669"/>
      <c r="JGR61" s="669"/>
      <c r="JGS61" s="669"/>
      <c r="JGT61" s="669"/>
      <c r="JGU61" s="669"/>
      <c r="JGV61" s="669"/>
      <c r="JGW61" s="669"/>
      <c r="JGX61" s="669"/>
      <c r="JGY61" s="669"/>
      <c r="JGZ61" s="669"/>
      <c r="JHA61" s="669"/>
      <c r="JHB61" s="669"/>
      <c r="JHC61" s="669"/>
      <c r="JHD61" s="669"/>
      <c r="JHE61" s="669"/>
      <c r="JHF61" s="669"/>
      <c r="JHG61" s="669"/>
      <c r="JHH61" s="669"/>
      <c r="JHI61" s="669"/>
      <c r="JHJ61" s="669"/>
      <c r="JHK61" s="669"/>
      <c r="JHL61" s="669"/>
      <c r="JHM61" s="669"/>
      <c r="JHN61" s="669"/>
      <c r="JHO61" s="669"/>
      <c r="JHP61" s="669"/>
      <c r="JHQ61" s="669"/>
      <c r="JHR61" s="669"/>
      <c r="JHS61" s="669"/>
      <c r="JHT61" s="669"/>
      <c r="JHU61" s="669"/>
      <c r="JHV61" s="669"/>
      <c r="JHW61" s="669"/>
      <c r="JHX61" s="669"/>
      <c r="JHY61" s="669"/>
      <c r="JHZ61" s="669"/>
      <c r="JIA61" s="669"/>
      <c r="JIB61" s="669"/>
      <c r="JIC61" s="669"/>
      <c r="JID61" s="669"/>
      <c r="JIE61" s="669"/>
      <c r="JIF61" s="669"/>
      <c r="JIG61" s="669"/>
      <c r="JIH61" s="669"/>
      <c r="JII61" s="669"/>
      <c r="JIJ61" s="669"/>
      <c r="JIK61" s="669"/>
      <c r="JIL61" s="669"/>
      <c r="JIM61" s="669"/>
      <c r="JIN61" s="669"/>
      <c r="JIO61" s="669"/>
      <c r="JIP61" s="669"/>
      <c r="JIQ61" s="669"/>
      <c r="JIR61" s="669"/>
      <c r="JIS61" s="669"/>
      <c r="JIT61" s="669"/>
      <c r="JIU61" s="669"/>
      <c r="JIV61" s="669"/>
      <c r="JIW61" s="669"/>
      <c r="JIX61" s="669"/>
      <c r="JIY61" s="669"/>
      <c r="JIZ61" s="669"/>
      <c r="JJA61" s="669"/>
      <c r="JJB61" s="669"/>
      <c r="JJC61" s="669"/>
      <c r="JJD61" s="669"/>
      <c r="JJE61" s="669"/>
      <c r="JJF61" s="669"/>
      <c r="JJG61" s="669"/>
      <c r="JJH61" s="669"/>
      <c r="JJI61" s="669"/>
      <c r="JJJ61" s="669"/>
      <c r="JJK61" s="669"/>
      <c r="JJL61" s="669"/>
      <c r="JJM61" s="669"/>
      <c r="JJN61" s="669"/>
      <c r="JJO61" s="669"/>
      <c r="JJP61" s="669"/>
      <c r="JJQ61" s="669"/>
      <c r="JJR61" s="669"/>
      <c r="JJS61" s="669"/>
      <c r="JJT61" s="669"/>
      <c r="JJU61" s="669"/>
      <c r="JJV61" s="669"/>
      <c r="JJW61" s="669"/>
      <c r="JJX61" s="669"/>
      <c r="JJY61" s="669"/>
      <c r="JJZ61" s="669"/>
      <c r="JKA61" s="669"/>
      <c r="JKB61" s="669"/>
      <c r="JKC61" s="669"/>
      <c r="JKD61" s="669"/>
      <c r="JKE61" s="669"/>
      <c r="JKF61" s="669"/>
      <c r="JKG61" s="669"/>
      <c r="JKH61" s="669"/>
      <c r="JKI61" s="669"/>
      <c r="JKJ61" s="669"/>
      <c r="JKK61" s="669"/>
      <c r="JKL61" s="669"/>
      <c r="JKM61" s="669"/>
      <c r="JKN61" s="669"/>
      <c r="JKO61" s="669"/>
      <c r="JKP61" s="669"/>
      <c r="JKQ61" s="669"/>
      <c r="JKR61" s="669"/>
      <c r="JKS61" s="669"/>
      <c r="JKT61" s="669"/>
      <c r="JKU61" s="669"/>
      <c r="JKV61" s="669"/>
      <c r="JKW61" s="669"/>
      <c r="JKX61" s="669"/>
      <c r="JKY61" s="669"/>
      <c r="JKZ61" s="669"/>
      <c r="JLA61" s="669"/>
      <c r="JLB61" s="669"/>
      <c r="JLC61" s="669"/>
      <c r="JLD61" s="669"/>
      <c r="JLE61" s="669"/>
      <c r="JLF61" s="669"/>
      <c r="JLG61" s="669"/>
      <c r="JLH61" s="669"/>
      <c r="JLI61" s="669"/>
      <c r="JLJ61" s="669"/>
      <c r="JLK61" s="669"/>
      <c r="JLL61" s="669"/>
      <c r="JLM61" s="669"/>
      <c r="JLN61" s="669"/>
      <c r="JLO61" s="669"/>
      <c r="JLP61" s="669"/>
      <c r="JLQ61" s="669"/>
      <c r="JLR61" s="669"/>
      <c r="JLS61" s="669"/>
      <c r="JLT61" s="669"/>
      <c r="JLU61" s="669"/>
      <c r="JLV61" s="669"/>
      <c r="JLW61" s="669"/>
      <c r="JLX61" s="669"/>
      <c r="JLY61" s="669"/>
      <c r="JLZ61" s="669"/>
      <c r="JMA61" s="669"/>
      <c r="JMB61" s="669"/>
      <c r="JMC61" s="669"/>
      <c r="JMD61" s="669"/>
      <c r="JME61" s="669"/>
      <c r="JMF61" s="669"/>
      <c r="JMG61" s="669"/>
      <c r="JMH61" s="669"/>
      <c r="JMI61" s="669"/>
      <c r="JMJ61" s="669"/>
      <c r="JMK61" s="669"/>
      <c r="JML61" s="669"/>
      <c r="JMM61" s="669"/>
      <c r="JMN61" s="669"/>
      <c r="JMO61" s="669"/>
      <c r="JMP61" s="669"/>
      <c r="JMQ61" s="669"/>
      <c r="JMR61" s="669"/>
      <c r="JMS61" s="669"/>
      <c r="JMT61" s="669"/>
      <c r="JMU61" s="669"/>
      <c r="JMV61" s="669"/>
      <c r="JMW61" s="669"/>
      <c r="JMX61" s="669"/>
      <c r="JMY61" s="669"/>
      <c r="JMZ61" s="669"/>
      <c r="JNA61" s="669"/>
      <c r="JNB61" s="669"/>
      <c r="JNC61" s="669"/>
      <c r="JND61" s="669"/>
      <c r="JNE61" s="669"/>
      <c r="JNF61" s="669"/>
      <c r="JNG61" s="669"/>
      <c r="JNH61" s="669"/>
      <c r="JNI61" s="669"/>
      <c r="JNJ61" s="669"/>
      <c r="JNK61" s="669"/>
      <c r="JNL61" s="669"/>
      <c r="JNM61" s="669"/>
      <c r="JNN61" s="669"/>
      <c r="JNO61" s="669"/>
      <c r="JNP61" s="669"/>
      <c r="JNQ61" s="669"/>
      <c r="JNR61" s="669"/>
      <c r="JNS61" s="669"/>
      <c r="JNT61" s="669"/>
      <c r="JNU61" s="669"/>
      <c r="JNV61" s="669"/>
      <c r="JNW61" s="669"/>
      <c r="JNX61" s="669"/>
      <c r="JNY61" s="669"/>
      <c r="JNZ61" s="669"/>
      <c r="JOA61" s="669"/>
      <c r="JOB61" s="669"/>
      <c r="JOC61" s="669"/>
      <c r="JOD61" s="669"/>
      <c r="JOE61" s="669"/>
      <c r="JOF61" s="669"/>
      <c r="JOG61" s="669"/>
      <c r="JOH61" s="669"/>
      <c r="JOI61" s="669"/>
      <c r="JOJ61" s="669"/>
      <c r="JOK61" s="669"/>
      <c r="JOL61" s="669"/>
      <c r="JOM61" s="669"/>
      <c r="JON61" s="669"/>
      <c r="JOO61" s="669"/>
      <c r="JOP61" s="669"/>
      <c r="JOQ61" s="669"/>
      <c r="JOR61" s="669"/>
      <c r="JOS61" s="669"/>
      <c r="JOT61" s="669"/>
      <c r="JOU61" s="669"/>
      <c r="JOV61" s="669"/>
      <c r="JOW61" s="669"/>
      <c r="JOX61" s="669"/>
      <c r="JOY61" s="669"/>
      <c r="JOZ61" s="669"/>
      <c r="JPA61" s="669"/>
      <c r="JPB61" s="669"/>
      <c r="JPC61" s="669"/>
      <c r="JPD61" s="669"/>
      <c r="JPE61" s="669"/>
      <c r="JPF61" s="669"/>
      <c r="JPG61" s="669"/>
      <c r="JPH61" s="669"/>
      <c r="JPI61" s="669"/>
      <c r="JPJ61" s="669"/>
      <c r="JPK61" s="669"/>
      <c r="JPL61" s="669"/>
      <c r="JPM61" s="669"/>
      <c r="JPN61" s="669"/>
      <c r="JPO61" s="669"/>
      <c r="JPP61" s="669"/>
      <c r="JPQ61" s="669"/>
      <c r="JPR61" s="669"/>
      <c r="JPS61" s="669"/>
      <c r="JPT61" s="669"/>
      <c r="JPU61" s="669"/>
      <c r="JPV61" s="669"/>
      <c r="JPW61" s="669"/>
      <c r="JPX61" s="669"/>
      <c r="JPY61" s="669"/>
      <c r="JPZ61" s="669"/>
      <c r="JQA61" s="669"/>
      <c r="JQB61" s="669"/>
      <c r="JQC61" s="669"/>
      <c r="JQD61" s="669"/>
      <c r="JQE61" s="669"/>
      <c r="JQF61" s="669"/>
      <c r="JQG61" s="669"/>
      <c r="JQH61" s="669"/>
      <c r="JQI61" s="669"/>
      <c r="JQJ61" s="669"/>
      <c r="JQK61" s="669"/>
      <c r="JQL61" s="669"/>
      <c r="JQM61" s="669"/>
      <c r="JQN61" s="669"/>
      <c r="JQO61" s="669"/>
      <c r="JQP61" s="669"/>
      <c r="JQQ61" s="669"/>
      <c r="JQR61" s="669"/>
      <c r="JQS61" s="669"/>
      <c r="JQT61" s="669"/>
      <c r="JQU61" s="669"/>
      <c r="JQV61" s="669"/>
      <c r="JQW61" s="669"/>
      <c r="JQX61" s="669"/>
      <c r="JQY61" s="669"/>
      <c r="JQZ61" s="669"/>
      <c r="JRA61" s="669"/>
      <c r="JRB61" s="669"/>
      <c r="JRC61" s="669"/>
      <c r="JRD61" s="669"/>
      <c r="JRE61" s="669"/>
      <c r="JRF61" s="669"/>
      <c r="JRG61" s="669"/>
      <c r="JRH61" s="669"/>
      <c r="JRI61" s="669"/>
      <c r="JRJ61" s="669"/>
      <c r="JRK61" s="669"/>
      <c r="JRL61" s="669"/>
      <c r="JRM61" s="669"/>
      <c r="JRN61" s="669"/>
      <c r="JRO61" s="669"/>
      <c r="JRP61" s="669"/>
      <c r="JRQ61" s="669"/>
      <c r="JRR61" s="669"/>
      <c r="JRS61" s="669"/>
      <c r="JRT61" s="669"/>
      <c r="JRU61" s="669"/>
      <c r="JRV61" s="669"/>
      <c r="JRW61" s="669"/>
      <c r="JRX61" s="669"/>
      <c r="JRY61" s="669"/>
      <c r="JRZ61" s="669"/>
      <c r="JSA61" s="669"/>
      <c r="JSB61" s="669"/>
      <c r="JSC61" s="669"/>
      <c r="JSD61" s="669"/>
      <c r="JSE61" s="669"/>
      <c r="JSF61" s="669"/>
      <c r="JSG61" s="669"/>
      <c r="JSH61" s="669"/>
      <c r="JSI61" s="669"/>
      <c r="JSJ61" s="669"/>
      <c r="JSK61" s="669"/>
      <c r="JSL61" s="669"/>
      <c r="JSM61" s="669"/>
      <c r="JSN61" s="669"/>
      <c r="JSO61" s="669"/>
      <c r="JSP61" s="669"/>
      <c r="JSQ61" s="669"/>
      <c r="JSR61" s="669"/>
      <c r="JSS61" s="669"/>
      <c r="JST61" s="669"/>
      <c r="JSU61" s="669"/>
      <c r="JSV61" s="669"/>
      <c r="JSW61" s="669"/>
      <c r="JSX61" s="669"/>
      <c r="JSY61" s="669"/>
      <c r="JSZ61" s="669"/>
      <c r="JTA61" s="669"/>
      <c r="JTB61" s="669"/>
      <c r="JTC61" s="669"/>
      <c r="JTD61" s="669"/>
      <c r="JTE61" s="669"/>
      <c r="JTF61" s="669"/>
      <c r="JTG61" s="669"/>
      <c r="JTH61" s="669"/>
      <c r="JTI61" s="669"/>
      <c r="JTJ61" s="669"/>
      <c r="JTK61" s="669"/>
      <c r="JTL61" s="669"/>
      <c r="JTM61" s="669"/>
      <c r="JTN61" s="669"/>
      <c r="JTO61" s="669"/>
      <c r="JTP61" s="669"/>
      <c r="JTQ61" s="669"/>
      <c r="JTR61" s="669"/>
      <c r="JTS61" s="669"/>
      <c r="JTT61" s="669"/>
      <c r="JTU61" s="669"/>
      <c r="JTV61" s="669"/>
      <c r="JTW61" s="669"/>
      <c r="JTX61" s="669"/>
      <c r="JTY61" s="669"/>
      <c r="JTZ61" s="669"/>
      <c r="JUA61" s="669"/>
      <c r="JUB61" s="669"/>
      <c r="JUC61" s="669"/>
      <c r="JUD61" s="669"/>
      <c r="JUE61" s="669"/>
      <c r="JUF61" s="669"/>
      <c r="JUG61" s="669"/>
      <c r="JUH61" s="669"/>
      <c r="JUI61" s="669"/>
      <c r="JUJ61" s="669"/>
      <c r="JUK61" s="669"/>
      <c r="JUL61" s="669"/>
      <c r="JUM61" s="669"/>
      <c r="JUN61" s="669"/>
      <c r="JUO61" s="669"/>
      <c r="JUP61" s="669"/>
      <c r="JUQ61" s="669"/>
      <c r="JUR61" s="669"/>
      <c r="JUS61" s="669"/>
      <c r="JUT61" s="669"/>
      <c r="JUU61" s="669"/>
      <c r="JUV61" s="669"/>
      <c r="JUW61" s="669"/>
      <c r="JUX61" s="669"/>
      <c r="JUY61" s="669"/>
      <c r="JUZ61" s="669"/>
      <c r="JVA61" s="669"/>
      <c r="JVB61" s="669"/>
      <c r="JVC61" s="669"/>
      <c r="JVD61" s="669"/>
      <c r="JVE61" s="669"/>
      <c r="JVF61" s="669"/>
      <c r="JVG61" s="669"/>
      <c r="JVH61" s="669"/>
      <c r="JVI61" s="669"/>
      <c r="JVJ61" s="669"/>
      <c r="JVK61" s="669"/>
      <c r="JVL61" s="669"/>
      <c r="JVM61" s="669"/>
      <c r="JVN61" s="669"/>
      <c r="JVO61" s="669"/>
      <c r="JVP61" s="669"/>
      <c r="JVQ61" s="669"/>
      <c r="JVR61" s="669"/>
      <c r="JVS61" s="669"/>
      <c r="JVT61" s="669"/>
      <c r="JVU61" s="669"/>
      <c r="JVV61" s="669"/>
      <c r="JVW61" s="669"/>
      <c r="JVX61" s="669"/>
      <c r="JVY61" s="669"/>
      <c r="JVZ61" s="669"/>
      <c r="JWA61" s="669"/>
      <c r="JWB61" s="669"/>
      <c r="JWC61" s="669"/>
      <c r="JWD61" s="669"/>
      <c r="JWE61" s="669"/>
      <c r="JWF61" s="669"/>
      <c r="JWG61" s="669"/>
      <c r="JWH61" s="669"/>
      <c r="JWI61" s="669"/>
      <c r="JWJ61" s="669"/>
      <c r="JWK61" s="669"/>
      <c r="JWL61" s="669"/>
      <c r="JWM61" s="669"/>
      <c r="JWN61" s="669"/>
      <c r="JWO61" s="669"/>
      <c r="JWP61" s="669"/>
      <c r="JWQ61" s="669"/>
      <c r="JWR61" s="669"/>
      <c r="JWS61" s="669"/>
      <c r="JWT61" s="669"/>
      <c r="JWU61" s="669"/>
      <c r="JWV61" s="669"/>
      <c r="JWW61" s="669"/>
      <c r="JWX61" s="669"/>
      <c r="JWY61" s="669"/>
      <c r="JWZ61" s="669"/>
      <c r="JXA61" s="669"/>
      <c r="JXB61" s="669"/>
      <c r="JXC61" s="669"/>
      <c r="JXD61" s="669"/>
      <c r="JXE61" s="669"/>
      <c r="JXF61" s="669"/>
      <c r="JXG61" s="669"/>
      <c r="JXH61" s="669"/>
      <c r="JXI61" s="669"/>
      <c r="JXJ61" s="669"/>
      <c r="JXK61" s="669"/>
      <c r="JXL61" s="669"/>
      <c r="JXM61" s="669"/>
      <c r="JXN61" s="669"/>
      <c r="JXO61" s="669"/>
      <c r="JXP61" s="669"/>
      <c r="JXQ61" s="669"/>
      <c r="JXR61" s="669"/>
      <c r="JXS61" s="669"/>
      <c r="JXT61" s="669"/>
      <c r="JXU61" s="669"/>
      <c r="JXV61" s="669"/>
      <c r="JXW61" s="669"/>
      <c r="JXX61" s="669"/>
      <c r="JXY61" s="669"/>
      <c r="JXZ61" s="669"/>
      <c r="JYA61" s="669"/>
      <c r="JYB61" s="669"/>
      <c r="JYC61" s="669"/>
      <c r="JYD61" s="669"/>
      <c r="JYE61" s="669"/>
      <c r="JYF61" s="669"/>
      <c r="JYG61" s="669"/>
      <c r="JYH61" s="669"/>
      <c r="JYI61" s="669"/>
      <c r="JYJ61" s="669"/>
      <c r="JYK61" s="669"/>
      <c r="JYL61" s="669"/>
      <c r="JYM61" s="669"/>
      <c r="JYN61" s="669"/>
      <c r="JYO61" s="669"/>
      <c r="JYP61" s="669"/>
      <c r="JYQ61" s="669"/>
      <c r="JYR61" s="669"/>
      <c r="JYS61" s="669"/>
      <c r="JYT61" s="669"/>
      <c r="JYU61" s="669"/>
      <c r="JYV61" s="669"/>
      <c r="JYW61" s="669"/>
      <c r="JYX61" s="669"/>
      <c r="JYY61" s="669"/>
      <c r="JYZ61" s="669"/>
      <c r="JZA61" s="669"/>
      <c r="JZB61" s="669"/>
      <c r="JZC61" s="669"/>
      <c r="JZD61" s="669"/>
      <c r="JZE61" s="669"/>
      <c r="JZF61" s="669"/>
      <c r="JZG61" s="669"/>
      <c r="JZH61" s="669"/>
      <c r="JZI61" s="669"/>
      <c r="JZJ61" s="669"/>
      <c r="JZK61" s="669"/>
      <c r="JZL61" s="669"/>
      <c r="JZM61" s="669"/>
      <c r="JZN61" s="669"/>
      <c r="JZO61" s="669"/>
      <c r="JZP61" s="669"/>
      <c r="JZQ61" s="669"/>
      <c r="JZR61" s="669"/>
      <c r="JZS61" s="669"/>
      <c r="JZT61" s="669"/>
      <c r="JZU61" s="669"/>
      <c r="JZV61" s="669"/>
      <c r="JZW61" s="669"/>
      <c r="JZX61" s="669"/>
      <c r="JZY61" s="669"/>
      <c r="JZZ61" s="669"/>
      <c r="KAA61" s="669"/>
      <c r="KAB61" s="669"/>
      <c r="KAC61" s="669"/>
      <c r="KAD61" s="669"/>
      <c r="KAE61" s="669"/>
      <c r="KAF61" s="669"/>
      <c r="KAG61" s="669"/>
      <c r="KAH61" s="669"/>
      <c r="KAI61" s="669"/>
      <c r="KAJ61" s="669"/>
      <c r="KAK61" s="669"/>
      <c r="KAL61" s="669"/>
      <c r="KAM61" s="669"/>
      <c r="KAN61" s="669"/>
      <c r="KAO61" s="669"/>
      <c r="KAP61" s="669"/>
      <c r="KAQ61" s="669"/>
      <c r="KAR61" s="669"/>
      <c r="KAS61" s="669"/>
      <c r="KAT61" s="669"/>
      <c r="KAU61" s="669"/>
      <c r="KAV61" s="669"/>
      <c r="KAW61" s="669"/>
      <c r="KAX61" s="669"/>
      <c r="KAY61" s="669"/>
      <c r="KAZ61" s="669"/>
      <c r="KBA61" s="669"/>
      <c r="KBB61" s="669"/>
      <c r="KBC61" s="669"/>
      <c r="KBD61" s="669"/>
      <c r="KBE61" s="669"/>
      <c r="KBF61" s="669"/>
      <c r="KBG61" s="669"/>
      <c r="KBH61" s="669"/>
      <c r="KBI61" s="669"/>
      <c r="KBJ61" s="669"/>
      <c r="KBK61" s="669"/>
      <c r="KBL61" s="669"/>
      <c r="KBM61" s="669"/>
      <c r="KBN61" s="669"/>
      <c r="KBO61" s="669"/>
      <c r="KBP61" s="669"/>
      <c r="KBQ61" s="669"/>
      <c r="KBR61" s="669"/>
      <c r="KBS61" s="669"/>
      <c r="KBT61" s="669"/>
      <c r="KBU61" s="669"/>
      <c r="KBV61" s="669"/>
      <c r="KBW61" s="669"/>
      <c r="KBX61" s="669"/>
      <c r="KBY61" s="669"/>
      <c r="KBZ61" s="669"/>
      <c r="KCA61" s="669"/>
      <c r="KCB61" s="669"/>
      <c r="KCC61" s="669"/>
      <c r="KCD61" s="669"/>
      <c r="KCE61" s="669"/>
      <c r="KCF61" s="669"/>
      <c r="KCG61" s="669"/>
      <c r="KCH61" s="669"/>
      <c r="KCI61" s="669"/>
      <c r="KCJ61" s="669"/>
      <c r="KCK61" s="669"/>
      <c r="KCL61" s="669"/>
      <c r="KCM61" s="669"/>
      <c r="KCN61" s="669"/>
      <c r="KCO61" s="669"/>
      <c r="KCP61" s="669"/>
      <c r="KCQ61" s="669"/>
      <c r="KCR61" s="669"/>
      <c r="KCS61" s="669"/>
      <c r="KCT61" s="669"/>
      <c r="KCU61" s="669"/>
      <c r="KCV61" s="669"/>
      <c r="KCW61" s="669"/>
      <c r="KCX61" s="669"/>
      <c r="KCY61" s="669"/>
      <c r="KCZ61" s="669"/>
      <c r="KDA61" s="669"/>
      <c r="KDB61" s="669"/>
      <c r="KDC61" s="669"/>
      <c r="KDD61" s="669"/>
      <c r="KDE61" s="669"/>
      <c r="KDF61" s="669"/>
      <c r="KDG61" s="669"/>
      <c r="KDH61" s="669"/>
      <c r="KDI61" s="669"/>
      <c r="KDJ61" s="669"/>
      <c r="KDK61" s="669"/>
      <c r="KDL61" s="669"/>
      <c r="KDM61" s="669"/>
      <c r="KDN61" s="669"/>
      <c r="KDO61" s="669"/>
      <c r="KDP61" s="669"/>
      <c r="KDQ61" s="669"/>
      <c r="KDR61" s="669"/>
      <c r="KDS61" s="669"/>
      <c r="KDT61" s="669"/>
      <c r="KDU61" s="669"/>
      <c r="KDV61" s="669"/>
      <c r="KDW61" s="669"/>
      <c r="KDX61" s="669"/>
      <c r="KDY61" s="669"/>
      <c r="KDZ61" s="669"/>
      <c r="KEA61" s="669"/>
      <c r="KEB61" s="669"/>
      <c r="KEC61" s="669"/>
      <c r="KED61" s="669"/>
      <c r="KEE61" s="669"/>
      <c r="KEF61" s="669"/>
      <c r="KEG61" s="669"/>
      <c r="KEH61" s="669"/>
      <c r="KEI61" s="669"/>
      <c r="KEJ61" s="669"/>
      <c r="KEK61" s="669"/>
      <c r="KEL61" s="669"/>
      <c r="KEM61" s="669"/>
      <c r="KEN61" s="669"/>
      <c r="KEO61" s="669"/>
      <c r="KEP61" s="669"/>
      <c r="KEQ61" s="669"/>
      <c r="KER61" s="669"/>
      <c r="KES61" s="669"/>
      <c r="KET61" s="669"/>
      <c r="KEU61" s="669"/>
      <c r="KEV61" s="669"/>
      <c r="KEW61" s="669"/>
      <c r="KEX61" s="669"/>
      <c r="KEY61" s="669"/>
      <c r="KEZ61" s="669"/>
      <c r="KFA61" s="669"/>
      <c r="KFB61" s="669"/>
      <c r="KFC61" s="669"/>
      <c r="KFD61" s="669"/>
      <c r="KFE61" s="669"/>
      <c r="KFF61" s="669"/>
      <c r="KFG61" s="669"/>
      <c r="KFH61" s="669"/>
      <c r="KFI61" s="669"/>
      <c r="KFJ61" s="669"/>
      <c r="KFK61" s="669"/>
      <c r="KFL61" s="669"/>
      <c r="KFM61" s="669"/>
      <c r="KFN61" s="669"/>
      <c r="KFO61" s="669"/>
      <c r="KFP61" s="669"/>
      <c r="KFQ61" s="669"/>
      <c r="KFR61" s="669"/>
      <c r="KFS61" s="669"/>
      <c r="KFT61" s="669"/>
      <c r="KFU61" s="669"/>
      <c r="KFV61" s="669"/>
      <c r="KFW61" s="669"/>
      <c r="KFX61" s="669"/>
      <c r="KFY61" s="669"/>
      <c r="KFZ61" s="669"/>
      <c r="KGA61" s="669"/>
      <c r="KGB61" s="669"/>
      <c r="KGC61" s="669"/>
      <c r="KGD61" s="669"/>
      <c r="KGE61" s="669"/>
      <c r="KGF61" s="669"/>
      <c r="KGG61" s="669"/>
      <c r="KGH61" s="669"/>
      <c r="KGI61" s="669"/>
      <c r="KGJ61" s="669"/>
      <c r="KGK61" s="669"/>
      <c r="KGL61" s="669"/>
      <c r="KGM61" s="669"/>
      <c r="KGN61" s="669"/>
      <c r="KGO61" s="669"/>
      <c r="KGP61" s="669"/>
      <c r="KGQ61" s="669"/>
      <c r="KGR61" s="669"/>
      <c r="KGS61" s="669"/>
      <c r="KGT61" s="669"/>
      <c r="KGU61" s="669"/>
      <c r="KGV61" s="669"/>
      <c r="KGW61" s="669"/>
      <c r="KGX61" s="669"/>
      <c r="KGY61" s="669"/>
      <c r="KGZ61" s="669"/>
      <c r="KHA61" s="669"/>
      <c r="KHB61" s="669"/>
      <c r="KHC61" s="669"/>
      <c r="KHD61" s="669"/>
      <c r="KHE61" s="669"/>
      <c r="KHF61" s="669"/>
      <c r="KHG61" s="669"/>
      <c r="KHH61" s="669"/>
      <c r="KHI61" s="669"/>
      <c r="KHJ61" s="669"/>
      <c r="KHK61" s="669"/>
      <c r="KHL61" s="669"/>
      <c r="KHM61" s="669"/>
      <c r="KHN61" s="669"/>
      <c r="KHO61" s="669"/>
      <c r="KHP61" s="669"/>
      <c r="KHQ61" s="669"/>
      <c r="KHR61" s="669"/>
      <c r="KHS61" s="669"/>
      <c r="KHT61" s="669"/>
      <c r="KHU61" s="669"/>
      <c r="KHV61" s="669"/>
      <c r="KHW61" s="669"/>
      <c r="KHX61" s="669"/>
      <c r="KHY61" s="669"/>
      <c r="KHZ61" s="669"/>
      <c r="KIA61" s="669"/>
      <c r="KIB61" s="669"/>
      <c r="KIC61" s="669"/>
      <c r="KID61" s="669"/>
      <c r="KIE61" s="669"/>
      <c r="KIF61" s="669"/>
      <c r="KIG61" s="669"/>
      <c r="KIH61" s="669"/>
      <c r="KII61" s="669"/>
      <c r="KIJ61" s="669"/>
      <c r="KIK61" s="669"/>
      <c r="KIL61" s="669"/>
      <c r="KIM61" s="669"/>
      <c r="KIN61" s="669"/>
      <c r="KIO61" s="669"/>
      <c r="KIP61" s="669"/>
      <c r="KIQ61" s="669"/>
      <c r="KIR61" s="669"/>
      <c r="KIS61" s="669"/>
      <c r="KIT61" s="669"/>
      <c r="KIU61" s="669"/>
      <c r="KIV61" s="669"/>
      <c r="KIW61" s="669"/>
      <c r="KIX61" s="669"/>
      <c r="KIY61" s="669"/>
      <c r="KIZ61" s="669"/>
      <c r="KJA61" s="669"/>
      <c r="KJB61" s="669"/>
      <c r="KJC61" s="669"/>
      <c r="KJD61" s="669"/>
      <c r="KJE61" s="669"/>
      <c r="KJF61" s="669"/>
      <c r="KJG61" s="669"/>
      <c r="KJH61" s="669"/>
      <c r="KJI61" s="669"/>
      <c r="KJJ61" s="669"/>
      <c r="KJK61" s="669"/>
      <c r="KJL61" s="669"/>
      <c r="KJM61" s="669"/>
      <c r="KJN61" s="669"/>
      <c r="KJO61" s="669"/>
      <c r="KJP61" s="669"/>
      <c r="KJQ61" s="669"/>
      <c r="KJR61" s="669"/>
      <c r="KJS61" s="669"/>
      <c r="KJT61" s="669"/>
      <c r="KJU61" s="669"/>
      <c r="KJV61" s="669"/>
      <c r="KJW61" s="669"/>
      <c r="KJX61" s="669"/>
      <c r="KJY61" s="669"/>
      <c r="KJZ61" s="669"/>
      <c r="KKA61" s="669"/>
      <c r="KKB61" s="669"/>
      <c r="KKC61" s="669"/>
      <c r="KKD61" s="669"/>
      <c r="KKE61" s="669"/>
      <c r="KKF61" s="669"/>
      <c r="KKG61" s="669"/>
      <c r="KKH61" s="669"/>
      <c r="KKI61" s="669"/>
      <c r="KKJ61" s="669"/>
      <c r="KKK61" s="669"/>
      <c r="KKL61" s="669"/>
      <c r="KKM61" s="669"/>
      <c r="KKN61" s="669"/>
      <c r="KKO61" s="669"/>
      <c r="KKP61" s="669"/>
      <c r="KKQ61" s="669"/>
      <c r="KKR61" s="669"/>
      <c r="KKS61" s="669"/>
      <c r="KKT61" s="669"/>
      <c r="KKU61" s="669"/>
      <c r="KKV61" s="669"/>
      <c r="KKW61" s="669"/>
      <c r="KKX61" s="669"/>
      <c r="KKY61" s="669"/>
      <c r="KKZ61" s="669"/>
      <c r="KLA61" s="669"/>
      <c r="KLB61" s="669"/>
      <c r="KLC61" s="669"/>
      <c r="KLD61" s="669"/>
      <c r="KLE61" s="669"/>
      <c r="KLF61" s="669"/>
      <c r="KLG61" s="669"/>
      <c r="KLH61" s="669"/>
      <c r="KLI61" s="669"/>
      <c r="KLJ61" s="669"/>
      <c r="KLK61" s="669"/>
      <c r="KLL61" s="669"/>
      <c r="KLM61" s="669"/>
      <c r="KLN61" s="669"/>
      <c r="KLO61" s="669"/>
      <c r="KLP61" s="669"/>
      <c r="KLQ61" s="669"/>
      <c r="KLR61" s="669"/>
      <c r="KLS61" s="669"/>
      <c r="KLT61" s="669"/>
      <c r="KLU61" s="669"/>
      <c r="KLV61" s="669"/>
      <c r="KLW61" s="669"/>
      <c r="KLX61" s="669"/>
      <c r="KLY61" s="669"/>
      <c r="KLZ61" s="669"/>
      <c r="KMA61" s="669"/>
      <c r="KMB61" s="669"/>
      <c r="KMC61" s="669"/>
      <c r="KMD61" s="669"/>
      <c r="KME61" s="669"/>
      <c r="KMF61" s="669"/>
      <c r="KMG61" s="669"/>
      <c r="KMH61" s="669"/>
      <c r="KMI61" s="669"/>
      <c r="KMJ61" s="669"/>
      <c r="KMK61" s="669"/>
      <c r="KML61" s="669"/>
      <c r="KMM61" s="669"/>
      <c r="KMN61" s="669"/>
      <c r="KMO61" s="669"/>
      <c r="KMP61" s="669"/>
      <c r="KMQ61" s="669"/>
      <c r="KMR61" s="669"/>
      <c r="KMS61" s="669"/>
      <c r="KMT61" s="669"/>
      <c r="KMU61" s="669"/>
      <c r="KMV61" s="669"/>
      <c r="KMW61" s="669"/>
      <c r="KMX61" s="669"/>
      <c r="KMY61" s="669"/>
      <c r="KMZ61" s="669"/>
      <c r="KNA61" s="669"/>
      <c r="KNB61" s="669"/>
      <c r="KNC61" s="669"/>
      <c r="KND61" s="669"/>
      <c r="KNE61" s="669"/>
      <c r="KNF61" s="669"/>
      <c r="KNG61" s="669"/>
      <c r="KNH61" s="669"/>
      <c r="KNI61" s="669"/>
      <c r="KNJ61" s="669"/>
      <c r="KNK61" s="669"/>
      <c r="KNL61" s="669"/>
      <c r="KNM61" s="669"/>
      <c r="KNN61" s="669"/>
      <c r="KNO61" s="669"/>
      <c r="KNP61" s="669"/>
      <c r="KNQ61" s="669"/>
      <c r="KNR61" s="669"/>
      <c r="KNS61" s="669"/>
      <c r="KNT61" s="669"/>
      <c r="KNU61" s="669"/>
      <c r="KNV61" s="669"/>
      <c r="KNW61" s="669"/>
      <c r="KNX61" s="669"/>
      <c r="KNY61" s="669"/>
      <c r="KNZ61" s="669"/>
      <c r="KOA61" s="669"/>
      <c r="KOB61" s="669"/>
      <c r="KOC61" s="669"/>
      <c r="KOD61" s="669"/>
      <c r="KOE61" s="669"/>
      <c r="KOF61" s="669"/>
      <c r="KOG61" s="669"/>
      <c r="KOH61" s="669"/>
      <c r="KOI61" s="669"/>
      <c r="KOJ61" s="669"/>
      <c r="KOK61" s="669"/>
      <c r="KOL61" s="669"/>
      <c r="KOM61" s="669"/>
      <c r="KON61" s="669"/>
      <c r="KOO61" s="669"/>
      <c r="KOP61" s="669"/>
      <c r="KOQ61" s="669"/>
      <c r="KOR61" s="669"/>
      <c r="KOS61" s="669"/>
      <c r="KOT61" s="669"/>
      <c r="KOU61" s="669"/>
      <c r="KOV61" s="669"/>
      <c r="KOW61" s="669"/>
      <c r="KOX61" s="669"/>
      <c r="KOY61" s="669"/>
      <c r="KOZ61" s="669"/>
      <c r="KPA61" s="669"/>
      <c r="KPB61" s="669"/>
      <c r="KPC61" s="669"/>
      <c r="KPD61" s="669"/>
      <c r="KPE61" s="669"/>
      <c r="KPF61" s="669"/>
      <c r="KPG61" s="669"/>
      <c r="KPH61" s="669"/>
      <c r="KPI61" s="669"/>
      <c r="KPJ61" s="669"/>
      <c r="KPK61" s="669"/>
      <c r="KPL61" s="669"/>
      <c r="KPM61" s="669"/>
      <c r="KPN61" s="669"/>
      <c r="KPO61" s="669"/>
      <c r="KPP61" s="669"/>
      <c r="KPQ61" s="669"/>
      <c r="KPR61" s="669"/>
      <c r="KPS61" s="669"/>
      <c r="KPT61" s="669"/>
      <c r="KPU61" s="669"/>
      <c r="KPV61" s="669"/>
      <c r="KPW61" s="669"/>
      <c r="KPX61" s="669"/>
      <c r="KPY61" s="669"/>
      <c r="KPZ61" s="669"/>
      <c r="KQA61" s="669"/>
      <c r="KQB61" s="669"/>
      <c r="KQC61" s="669"/>
      <c r="KQD61" s="669"/>
      <c r="KQE61" s="669"/>
      <c r="KQF61" s="669"/>
      <c r="KQG61" s="669"/>
      <c r="KQH61" s="669"/>
      <c r="KQI61" s="669"/>
      <c r="KQJ61" s="669"/>
      <c r="KQK61" s="669"/>
      <c r="KQL61" s="669"/>
      <c r="KQM61" s="669"/>
      <c r="KQN61" s="669"/>
      <c r="KQO61" s="669"/>
      <c r="KQP61" s="669"/>
      <c r="KQQ61" s="669"/>
      <c r="KQR61" s="669"/>
      <c r="KQS61" s="669"/>
      <c r="KQT61" s="669"/>
      <c r="KQU61" s="669"/>
      <c r="KQV61" s="669"/>
      <c r="KQW61" s="669"/>
      <c r="KQX61" s="669"/>
      <c r="KQY61" s="669"/>
      <c r="KQZ61" s="669"/>
      <c r="KRA61" s="669"/>
      <c r="KRB61" s="669"/>
      <c r="KRC61" s="669"/>
      <c r="KRD61" s="669"/>
      <c r="KRE61" s="669"/>
      <c r="KRF61" s="669"/>
      <c r="KRG61" s="669"/>
      <c r="KRH61" s="669"/>
      <c r="KRI61" s="669"/>
      <c r="KRJ61" s="669"/>
      <c r="KRK61" s="669"/>
      <c r="KRL61" s="669"/>
      <c r="KRM61" s="669"/>
      <c r="KRN61" s="669"/>
      <c r="KRO61" s="669"/>
      <c r="KRP61" s="669"/>
      <c r="KRQ61" s="669"/>
      <c r="KRR61" s="669"/>
      <c r="KRS61" s="669"/>
      <c r="KRT61" s="669"/>
      <c r="KRU61" s="669"/>
      <c r="KRV61" s="669"/>
      <c r="KRW61" s="669"/>
      <c r="KRX61" s="669"/>
      <c r="KRY61" s="669"/>
      <c r="KRZ61" s="669"/>
      <c r="KSA61" s="669"/>
      <c r="KSB61" s="669"/>
      <c r="KSC61" s="669"/>
      <c r="KSD61" s="669"/>
      <c r="KSE61" s="669"/>
      <c r="KSF61" s="669"/>
      <c r="KSG61" s="669"/>
      <c r="KSH61" s="669"/>
      <c r="KSI61" s="669"/>
      <c r="KSJ61" s="669"/>
      <c r="KSK61" s="669"/>
      <c r="KSL61" s="669"/>
      <c r="KSM61" s="669"/>
      <c r="KSN61" s="669"/>
      <c r="KSO61" s="669"/>
      <c r="KSP61" s="669"/>
      <c r="KSQ61" s="669"/>
      <c r="KSR61" s="669"/>
      <c r="KSS61" s="669"/>
      <c r="KST61" s="669"/>
      <c r="KSU61" s="669"/>
      <c r="KSV61" s="669"/>
      <c r="KSW61" s="669"/>
      <c r="KSX61" s="669"/>
      <c r="KSY61" s="669"/>
      <c r="KSZ61" s="669"/>
      <c r="KTA61" s="669"/>
      <c r="KTB61" s="669"/>
      <c r="KTC61" s="669"/>
      <c r="KTD61" s="669"/>
      <c r="KTE61" s="669"/>
      <c r="KTF61" s="669"/>
      <c r="KTG61" s="669"/>
      <c r="KTH61" s="669"/>
      <c r="KTI61" s="669"/>
      <c r="KTJ61" s="669"/>
      <c r="KTK61" s="669"/>
      <c r="KTL61" s="669"/>
      <c r="KTM61" s="669"/>
      <c r="KTN61" s="669"/>
      <c r="KTO61" s="669"/>
      <c r="KTP61" s="669"/>
      <c r="KTQ61" s="669"/>
      <c r="KTR61" s="669"/>
      <c r="KTS61" s="669"/>
      <c r="KTT61" s="669"/>
      <c r="KTU61" s="669"/>
      <c r="KTV61" s="669"/>
      <c r="KTW61" s="669"/>
      <c r="KTX61" s="669"/>
      <c r="KTY61" s="669"/>
      <c r="KTZ61" s="669"/>
      <c r="KUA61" s="669"/>
      <c r="KUB61" s="669"/>
      <c r="KUC61" s="669"/>
      <c r="KUD61" s="669"/>
      <c r="KUE61" s="669"/>
      <c r="KUF61" s="669"/>
      <c r="KUG61" s="669"/>
      <c r="KUH61" s="669"/>
      <c r="KUI61" s="669"/>
      <c r="KUJ61" s="669"/>
      <c r="KUK61" s="669"/>
      <c r="KUL61" s="669"/>
      <c r="KUM61" s="669"/>
      <c r="KUN61" s="669"/>
      <c r="KUO61" s="669"/>
      <c r="KUP61" s="669"/>
      <c r="KUQ61" s="669"/>
      <c r="KUR61" s="669"/>
      <c r="KUS61" s="669"/>
      <c r="KUT61" s="669"/>
      <c r="KUU61" s="669"/>
      <c r="KUV61" s="669"/>
      <c r="KUW61" s="669"/>
      <c r="KUX61" s="669"/>
      <c r="KUY61" s="669"/>
      <c r="KUZ61" s="669"/>
      <c r="KVA61" s="669"/>
      <c r="KVB61" s="669"/>
      <c r="KVC61" s="669"/>
      <c r="KVD61" s="669"/>
      <c r="KVE61" s="669"/>
      <c r="KVF61" s="669"/>
      <c r="KVG61" s="669"/>
      <c r="KVH61" s="669"/>
      <c r="KVI61" s="669"/>
      <c r="KVJ61" s="669"/>
      <c r="KVK61" s="669"/>
      <c r="KVL61" s="669"/>
      <c r="KVM61" s="669"/>
      <c r="KVN61" s="669"/>
      <c r="KVO61" s="669"/>
      <c r="KVP61" s="669"/>
      <c r="KVQ61" s="669"/>
      <c r="KVR61" s="669"/>
      <c r="KVS61" s="669"/>
      <c r="KVT61" s="669"/>
      <c r="KVU61" s="669"/>
      <c r="KVV61" s="669"/>
      <c r="KVW61" s="669"/>
      <c r="KVX61" s="669"/>
      <c r="KVY61" s="669"/>
      <c r="KVZ61" s="669"/>
      <c r="KWA61" s="669"/>
      <c r="KWB61" s="669"/>
      <c r="KWC61" s="669"/>
      <c r="KWD61" s="669"/>
      <c r="KWE61" s="669"/>
      <c r="KWF61" s="669"/>
      <c r="KWG61" s="669"/>
      <c r="KWH61" s="669"/>
      <c r="KWI61" s="669"/>
      <c r="KWJ61" s="669"/>
      <c r="KWK61" s="669"/>
      <c r="KWL61" s="669"/>
      <c r="KWM61" s="669"/>
      <c r="KWN61" s="669"/>
      <c r="KWO61" s="669"/>
      <c r="KWP61" s="669"/>
      <c r="KWQ61" s="669"/>
      <c r="KWR61" s="669"/>
      <c r="KWS61" s="669"/>
      <c r="KWT61" s="669"/>
      <c r="KWU61" s="669"/>
      <c r="KWV61" s="669"/>
      <c r="KWW61" s="669"/>
      <c r="KWX61" s="669"/>
      <c r="KWY61" s="669"/>
      <c r="KWZ61" s="669"/>
      <c r="KXA61" s="669"/>
      <c r="KXB61" s="669"/>
      <c r="KXC61" s="669"/>
      <c r="KXD61" s="669"/>
      <c r="KXE61" s="669"/>
      <c r="KXF61" s="669"/>
      <c r="KXG61" s="669"/>
      <c r="KXH61" s="669"/>
      <c r="KXI61" s="669"/>
      <c r="KXJ61" s="669"/>
      <c r="KXK61" s="669"/>
      <c r="KXL61" s="669"/>
      <c r="KXM61" s="669"/>
      <c r="KXN61" s="669"/>
      <c r="KXO61" s="669"/>
      <c r="KXP61" s="669"/>
      <c r="KXQ61" s="669"/>
      <c r="KXR61" s="669"/>
      <c r="KXS61" s="669"/>
      <c r="KXT61" s="669"/>
      <c r="KXU61" s="669"/>
      <c r="KXV61" s="669"/>
      <c r="KXW61" s="669"/>
      <c r="KXX61" s="669"/>
      <c r="KXY61" s="669"/>
      <c r="KXZ61" s="669"/>
      <c r="KYA61" s="669"/>
      <c r="KYB61" s="669"/>
      <c r="KYC61" s="669"/>
      <c r="KYD61" s="669"/>
      <c r="KYE61" s="669"/>
      <c r="KYF61" s="669"/>
      <c r="KYG61" s="669"/>
      <c r="KYH61" s="669"/>
      <c r="KYI61" s="669"/>
      <c r="KYJ61" s="669"/>
      <c r="KYK61" s="669"/>
      <c r="KYL61" s="669"/>
      <c r="KYM61" s="669"/>
      <c r="KYN61" s="669"/>
      <c r="KYO61" s="669"/>
      <c r="KYP61" s="669"/>
      <c r="KYQ61" s="669"/>
      <c r="KYR61" s="669"/>
      <c r="KYS61" s="669"/>
      <c r="KYT61" s="669"/>
      <c r="KYU61" s="669"/>
      <c r="KYV61" s="669"/>
      <c r="KYW61" s="669"/>
      <c r="KYX61" s="669"/>
      <c r="KYY61" s="669"/>
      <c r="KYZ61" s="669"/>
      <c r="KZA61" s="669"/>
      <c r="KZB61" s="669"/>
      <c r="KZC61" s="669"/>
      <c r="KZD61" s="669"/>
      <c r="KZE61" s="669"/>
      <c r="KZF61" s="669"/>
      <c r="KZG61" s="669"/>
      <c r="KZH61" s="669"/>
      <c r="KZI61" s="669"/>
      <c r="KZJ61" s="669"/>
      <c r="KZK61" s="669"/>
      <c r="KZL61" s="669"/>
      <c r="KZM61" s="669"/>
      <c r="KZN61" s="669"/>
      <c r="KZO61" s="669"/>
      <c r="KZP61" s="669"/>
      <c r="KZQ61" s="669"/>
      <c r="KZR61" s="669"/>
      <c r="KZS61" s="669"/>
      <c r="KZT61" s="669"/>
      <c r="KZU61" s="669"/>
      <c r="KZV61" s="669"/>
      <c r="KZW61" s="669"/>
      <c r="KZX61" s="669"/>
      <c r="KZY61" s="669"/>
      <c r="KZZ61" s="669"/>
      <c r="LAA61" s="669"/>
      <c r="LAB61" s="669"/>
      <c r="LAC61" s="669"/>
      <c r="LAD61" s="669"/>
      <c r="LAE61" s="669"/>
      <c r="LAF61" s="669"/>
      <c r="LAG61" s="669"/>
      <c r="LAH61" s="669"/>
      <c r="LAI61" s="669"/>
      <c r="LAJ61" s="669"/>
      <c r="LAK61" s="669"/>
      <c r="LAL61" s="669"/>
      <c r="LAM61" s="669"/>
      <c r="LAN61" s="669"/>
      <c r="LAO61" s="669"/>
      <c r="LAP61" s="669"/>
      <c r="LAQ61" s="669"/>
      <c r="LAR61" s="669"/>
      <c r="LAS61" s="669"/>
      <c r="LAT61" s="669"/>
      <c r="LAU61" s="669"/>
      <c r="LAV61" s="669"/>
      <c r="LAW61" s="669"/>
      <c r="LAX61" s="669"/>
      <c r="LAY61" s="669"/>
      <c r="LAZ61" s="669"/>
      <c r="LBA61" s="669"/>
      <c r="LBB61" s="669"/>
      <c r="LBC61" s="669"/>
      <c r="LBD61" s="669"/>
      <c r="LBE61" s="669"/>
      <c r="LBF61" s="669"/>
      <c r="LBG61" s="669"/>
      <c r="LBH61" s="669"/>
      <c r="LBI61" s="669"/>
      <c r="LBJ61" s="669"/>
      <c r="LBK61" s="669"/>
      <c r="LBL61" s="669"/>
      <c r="LBM61" s="669"/>
      <c r="LBN61" s="669"/>
      <c r="LBO61" s="669"/>
      <c r="LBP61" s="669"/>
      <c r="LBQ61" s="669"/>
      <c r="LBR61" s="669"/>
      <c r="LBS61" s="669"/>
      <c r="LBT61" s="669"/>
      <c r="LBU61" s="669"/>
      <c r="LBV61" s="669"/>
      <c r="LBW61" s="669"/>
      <c r="LBX61" s="669"/>
      <c r="LBY61" s="669"/>
      <c r="LBZ61" s="669"/>
      <c r="LCA61" s="669"/>
      <c r="LCB61" s="669"/>
      <c r="LCC61" s="669"/>
      <c r="LCD61" s="669"/>
      <c r="LCE61" s="669"/>
      <c r="LCF61" s="669"/>
      <c r="LCG61" s="669"/>
      <c r="LCH61" s="669"/>
      <c r="LCI61" s="669"/>
      <c r="LCJ61" s="669"/>
      <c r="LCK61" s="669"/>
      <c r="LCL61" s="669"/>
      <c r="LCM61" s="669"/>
      <c r="LCN61" s="669"/>
      <c r="LCO61" s="669"/>
      <c r="LCP61" s="669"/>
      <c r="LCQ61" s="669"/>
      <c r="LCR61" s="669"/>
      <c r="LCS61" s="669"/>
      <c r="LCT61" s="669"/>
      <c r="LCU61" s="669"/>
      <c r="LCV61" s="669"/>
      <c r="LCW61" s="669"/>
      <c r="LCX61" s="669"/>
      <c r="LCY61" s="669"/>
      <c r="LCZ61" s="669"/>
      <c r="LDA61" s="669"/>
      <c r="LDB61" s="669"/>
      <c r="LDC61" s="669"/>
      <c r="LDD61" s="669"/>
      <c r="LDE61" s="669"/>
      <c r="LDF61" s="669"/>
      <c r="LDG61" s="669"/>
      <c r="LDH61" s="669"/>
      <c r="LDI61" s="669"/>
      <c r="LDJ61" s="669"/>
      <c r="LDK61" s="669"/>
      <c r="LDL61" s="669"/>
      <c r="LDM61" s="669"/>
      <c r="LDN61" s="669"/>
      <c r="LDO61" s="669"/>
      <c r="LDP61" s="669"/>
      <c r="LDQ61" s="669"/>
      <c r="LDR61" s="669"/>
      <c r="LDS61" s="669"/>
      <c r="LDT61" s="669"/>
      <c r="LDU61" s="669"/>
      <c r="LDV61" s="669"/>
      <c r="LDW61" s="669"/>
      <c r="LDX61" s="669"/>
      <c r="LDY61" s="669"/>
      <c r="LDZ61" s="669"/>
      <c r="LEA61" s="669"/>
      <c r="LEB61" s="669"/>
      <c r="LEC61" s="669"/>
      <c r="LED61" s="669"/>
      <c r="LEE61" s="669"/>
      <c r="LEF61" s="669"/>
      <c r="LEG61" s="669"/>
      <c r="LEH61" s="669"/>
      <c r="LEI61" s="669"/>
      <c r="LEJ61" s="669"/>
      <c r="LEK61" s="669"/>
      <c r="LEL61" s="669"/>
      <c r="LEM61" s="669"/>
      <c r="LEN61" s="669"/>
      <c r="LEO61" s="669"/>
      <c r="LEP61" s="669"/>
      <c r="LEQ61" s="669"/>
      <c r="LER61" s="669"/>
      <c r="LES61" s="669"/>
      <c r="LET61" s="669"/>
      <c r="LEU61" s="669"/>
      <c r="LEV61" s="669"/>
      <c r="LEW61" s="669"/>
      <c r="LEX61" s="669"/>
      <c r="LEY61" s="669"/>
      <c r="LEZ61" s="669"/>
      <c r="LFA61" s="669"/>
      <c r="LFB61" s="669"/>
      <c r="LFC61" s="669"/>
      <c r="LFD61" s="669"/>
      <c r="LFE61" s="669"/>
      <c r="LFF61" s="669"/>
      <c r="LFG61" s="669"/>
      <c r="LFH61" s="669"/>
      <c r="LFI61" s="669"/>
      <c r="LFJ61" s="669"/>
      <c r="LFK61" s="669"/>
      <c r="LFL61" s="669"/>
      <c r="LFM61" s="669"/>
      <c r="LFN61" s="669"/>
      <c r="LFO61" s="669"/>
      <c r="LFP61" s="669"/>
      <c r="LFQ61" s="669"/>
      <c r="LFR61" s="669"/>
      <c r="LFS61" s="669"/>
      <c r="LFT61" s="669"/>
      <c r="LFU61" s="669"/>
      <c r="LFV61" s="669"/>
      <c r="LFW61" s="669"/>
      <c r="LFX61" s="669"/>
      <c r="LFY61" s="669"/>
      <c r="LFZ61" s="669"/>
      <c r="LGA61" s="669"/>
      <c r="LGB61" s="669"/>
      <c r="LGC61" s="669"/>
      <c r="LGD61" s="669"/>
      <c r="LGE61" s="669"/>
      <c r="LGF61" s="669"/>
      <c r="LGG61" s="669"/>
      <c r="LGH61" s="669"/>
      <c r="LGI61" s="669"/>
      <c r="LGJ61" s="669"/>
      <c r="LGK61" s="669"/>
      <c r="LGL61" s="669"/>
      <c r="LGM61" s="669"/>
      <c r="LGN61" s="669"/>
      <c r="LGO61" s="669"/>
      <c r="LGP61" s="669"/>
      <c r="LGQ61" s="669"/>
      <c r="LGR61" s="669"/>
      <c r="LGS61" s="669"/>
      <c r="LGT61" s="669"/>
      <c r="LGU61" s="669"/>
      <c r="LGV61" s="669"/>
      <c r="LGW61" s="669"/>
      <c r="LGX61" s="669"/>
      <c r="LGY61" s="669"/>
      <c r="LGZ61" s="669"/>
      <c r="LHA61" s="669"/>
      <c r="LHB61" s="669"/>
      <c r="LHC61" s="669"/>
      <c r="LHD61" s="669"/>
      <c r="LHE61" s="669"/>
      <c r="LHF61" s="669"/>
      <c r="LHG61" s="669"/>
      <c r="LHH61" s="669"/>
      <c r="LHI61" s="669"/>
      <c r="LHJ61" s="669"/>
      <c r="LHK61" s="669"/>
      <c r="LHL61" s="669"/>
      <c r="LHM61" s="669"/>
      <c r="LHN61" s="669"/>
      <c r="LHO61" s="669"/>
      <c r="LHP61" s="669"/>
      <c r="LHQ61" s="669"/>
      <c r="LHR61" s="669"/>
      <c r="LHS61" s="669"/>
      <c r="LHT61" s="669"/>
      <c r="LHU61" s="669"/>
      <c r="LHV61" s="669"/>
      <c r="LHW61" s="669"/>
      <c r="LHX61" s="669"/>
      <c r="LHY61" s="669"/>
      <c r="LHZ61" s="669"/>
      <c r="LIA61" s="669"/>
      <c r="LIB61" s="669"/>
      <c r="LIC61" s="669"/>
      <c r="LID61" s="669"/>
      <c r="LIE61" s="669"/>
      <c r="LIF61" s="669"/>
      <c r="LIG61" s="669"/>
      <c r="LIH61" s="669"/>
      <c r="LII61" s="669"/>
      <c r="LIJ61" s="669"/>
      <c r="LIK61" s="669"/>
      <c r="LIL61" s="669"/>
      <c r="LIM61" s="669"/>
      <c r="LIN61" s="669"/>
      <c r="LIO61" s="669"/>
      <c r="LIP61" s="669"/>
      <c r="LIQ61" s="669"/>
      <c r="LIR61" s="669"/>
      <c r="LIS61" s="669"/>
      <c r="LIT61" s="669"/>
      <c r="LIU61" s="669"/>
      <c r="LIV61" s="669"/>
      <c r="LIW61" s="669"/>
      <c r="LIX61" s="669"/>
      <c r="LIY61" s="669"/>
      <c r="LIZ61" s="669"/>
      <c r="LJA61" s="669"/>
      <c r="LJB61" s="669"/>
      <c r="LJC61" s="669"/>
      <c r="LJD61" s="669"/>
      <c r="LJE61" s="669"/>
      <c r="LJF61" s="669"/>
      <c r="LJG61" s="669"/>
      <c r="LJH61" s="669"/>
      <c r="LJI61" s="669"/>
      <c r="LJJ61" s="669"/>
      <c r="LJK61" s="669"/>
      <c r="LJL61" s="669"/>
      <c r="LJM61" s="669"/>
      <c r="LJN61" s="669"/>
      <c r="LJO61" s="669"/>
      <c r="LJP61" s="669"/>
      <c r="LJQ61" s="669"/>
      <c r="LJR61" s="669"/>
      <c r="LJS61" s="669"/>
      <c r="LJT61" s="669"/>
      <c r="LJU61" s="669"/>
      <c r="LJV61" s="669"/>
      <c r="LJW61" s="669"/>
      <c r="LJX61" s="669"/>
      <c r="LJY61" s="669"/>
      <c r="LJZ61" s="669"/>
      <c r="LKA61" s="669"/>
      <c r="LKB61" s="669"/>
      <c r="LKC61" s="669"/>
      <c r="LKD61" s="669"/>
      <c r="LKE61" s="669"/>
      <c r="LKF61" s="669"/>
      <c r="LKG61" s="669"/>
      <c r="LKH61" s="669"/>
      <c r="LKI61" s="669"/>
      <c r="LKJ61" s="669"/>
      <c r="LKK61" s="669"/>
      <c r="LKL61" s="669"/>
      <c r="LKM61" s="669"/>
      <c r="LKN61" s="669"/>
      <c r="LKO61" s="669"/>
      <c r="LKP61" s="669"/>
      <c r="LKQ61" s="669"/>
      <c r="LKR61" s="669"/>
      <c r="LKS61" s="669"/>
      <c r="LKT61" s="669"/>
      <c r="LKU61" s="669"/>
      <c r="LKV61" s="669"/>
      <c r="LKW61" s="669"/>
      <c r="LKX61" s="669"/>
      <c r="LKY61" s="669"/>
      <c r="LKZ61" s="669"/>
      <c r="LLA61" s="669"/>
      <c r="LLB61" s="669"/>
      <c r="LLC61" s="669"/>
      <c r="LLD61" s="669"/>
      <c r="LLE61" s="669"/>
      <c r="LLF61" s="669"/>
      <c r="LLG61" s="669"/>
      <c r="LLH61" s="669"/>
      <c r="LLI61" s="669"/>
      <c r="LLJ61" s="669"/>
      <c r="LLK61" s="669"/>
      <c r="LLL61" s="669"/>
      <c r="LLM61" s="669"/>
      <c r="LLN61" s="669"/>
      <c r="LLO61" s="669"/>
      <c r="LLP61" s="669"/>
      <c r="LLQ61" s="669"/>
      <c r="LLR61" s="669"/>
      <c r="LLS61" s="669"/>
      <c r="LLT61" s="669"/>
      <c r="LLU61" s="669"/>
      <c r="LLV61" s="669"/>
      <c r="LLW61" s="669"/>
      <c r="LLX61" s="669"/>
      <c r="LLY61" s="669"/>
      <c r="LLZ61" s="669"/>
      <c r="LMA61" s="669"/>
      <c r="LMB61" s="669"/>
      <c r="LMC61" s="669"/>
      <c r="LMD61" s="669"/>
      <c r="LME61" s="669"/>
      <c r="LMF61" s="669"/>
      <c r="LMG61" s="669"/>
      <c r="LMH61" s="669"/>
      <c r="LMI61" s="669"/>
      <c r="LMJ61" s="669"/>
      <c r="LMK61" s="669"/>
      <c r="LML61" s="669"/>
      <c r="LMM61" s="669"/>
      <c r="LMN61" s="669"/>
      <c r="LMO61" s="669"/>
      <c r="LMP61" s="669"/>
      <c r="LMQ61" s="669"/>
      <c r="LMR61" s="669"/>
      <c r="LMS61" s="669"/>
      <c r="LMT61" s="669"/>
      <c r="LMU61" s="669"/>
      <c r="LMV61" s="669"/>
      <c r="LMW61" s="669"/>
      <c r="LMX61" s="669"/>
      <c r="LMY61" s="669"/>
      <c r="LMZ61" s="669"/>
      <c r="LNA61" s="669"/>
      <c r="LNB61" s="669"/>
      <c r="LNC61" s="669"/>
      <c r="LND61" s="669"/>
      <c r="LNE61" s="669"/>
      <c r="LNF61" s="669"/>
      <c r="LNG61" s="669"/>
      <c r="LNH61" s="669"/>
      <c r="LNI61" s="669"/>
      <c r="LNJ61" s="669"/>
      <c r="LNK61" s="669"/>
      <c r="LNL61" s="669"/>
      <c r="LNM61" s="669"/>
      <c r="LNN61" s="669"/>
      <c r="LNO61" s="669"/>
      <c r="LNP61" s="669"/>
      <c r="LNQ61" s="669"/>
      <c r="LNR61" s="669"/>
      <c r="LNS61" s="669"/>
      <c r="LNT61" s="669"/>
      <c r="LNU61" s="669"/>
      <c r="LNV61" s="669"/>
      <c r="LNW61" s="669"/>
      <c r="LNX61" s="669"/>
      <c r="LNY61" s="669"/>
      <c r="LNZ61" s="669"/>
      <c r="LOA61" s="669"/>
      <c r="LOB61" s="669"/>
      <c r="LOC61" s="669"/>
      <c r="LOD61" s="669"/>
      <c r="LOE61" s="669"/>
      <c r="LOF61" s="669"/>
      <c r="LOG61" s="669"/>
      <c r="LOH61" s="669"/>
      <c r="LOI61" s="669"/>
      <c r="LOJ61" s="669"/>
      <c r="LOK61" s="669"/>
      <c r="LOL61" s="669"/>
      <c r="LOM61" s="669"/>
      <c r="LON61" s="669"/>
      <c r="LOO61" s="669"/>
      <c r="LOP61" s="669"/>
      <c r="LOQ61" s="669"/>
      <c r="LOR61" s="669"/>
      <c r="LOS61" s="669"/>
      <c r="LOT61" s="669"/>
      <c r="LOU61" s="669"/>
      <c r="LOV61" s="669"/>
      <c r="LOW61" s="669"/>
      <c r="LOX61" s="669"/>
      <c r="LOY61" s="669"/>
      <c r="LOZ61" s="669"/>
      <c r="LPA61" s="669"/>
      <c r="LPB61" s="669"/>
      <c r="LPC61" s="669"/>
      <c r="LPD61" s="669"/>
      <c r="LPE61" s="669"/>
      <c r="LPF61" s="669"/>
      <c r="LPG61" s="669"/>
      <c r="LPH61" s="669"/>
      <c r="LPI61" s="669"/>
      <c r="LPJ61" s="669"/>
      <c r="LPK61" s="669"/>
      <c r="LPL61" s="669"/>
      <c r="LPM61" s="669"/>
      <c r="LPN61" s="669"/>
      <c r="LPO61" s="669"/>
      <c r="LPP61" s="669"/>
      <c r="LPQ61" s="669"/>
      <c r="LPR61" s="669"/>
      <c r="LPS61" s="669"/>
      <c r="LPT61" s="669"/>
      <c r="LPU61" s="669"/>
      <c r="LPV61" s="669"/>
      <c r="LPW61" s="669"/>
      <c r="LPX61" s="669"/>
      <c r="LPY61" s="669"/>
      <c r="LPZ61" s="669"/>
      <c r="LQA61" s="669"/>
      <c r="LQB61" s="669"/>
      <c r="LQC61" s="669"/>
      <c r="LQD61" s="669"/>
      <c r="LQE61" s="669"/>
      <c r="LQF61" s="669"/>
      <c r="LQG61" s="669"/>
      <c r="LQH61" s="669"/>
      <c r="LQI61" s="669"/>
      <c r="LQJ61" s="669"/>
      <c r="LQK61" s="669"/>
      <c r="LQL61" s="669"/>
      <c r="LQM61" s="669"/>
      <c r="LQN61" s="669"/>
      <c r="LQO61" s="669"/>
      <c r="LQP61" s="669"/>
      <c r="LQQ61" s="669"/>
      <c r="LQR61" s="669"/>
      <c r="LQS61" s="669"/>
      <c r="LQT61" s="669"/>
      <c r="LQU61" s="669"/>
      <c r="LQV61" s="669"/>
      <c r="LQW61" s="669"/>
      <c r="LQX61" s="669"/>
      <c r="LQY61" s="669"/>
      <c r="LQZ61" s="669"/>
      <c r="LRA61" s="669"/>
      <c r="LRB61" s="669"/>
      <c r="LRC61" s="669"/>
      <c r="LRD61" s="669"/>
      <c r="LRE61" s="669"/>
      <c r="LRF61" s="669"/>
      <c r="LRG61" s="669"/>
      <c r="LRH61" s="669"/>
      <c r="LRI61" s="669"/>
      <c r="LRJ61" s="669"/>
      <c r="LRK61" s="669"/>
      <c r="LRL61" s="669"/>
      <c r="LRM61" s="669"/>
      <c r="LRN61" s="669"/>
      <c r="LRO61" s="669"/>
      <c r="LRP61" s="669"/>
      <c r="LRQ61" s="669"/>
      <c r="LRR61" s="669"/>
      <c r="LRS61" s="669"/>
      <c r="LRT61" s="669"/>
      <c r="LRU61" s="669"/>
      <c r="LRV61" s="669"/>
      <c r="LRW61" s="669"/>
      <c r="LRX61" s="669"/>
      <c r="LRY61" s="669"/>
      <c r="LRZ61" s="669"/>
      <c r="LSA61" s="669"/>
      <c r="LSB61" s="669"/>
      <c r="LSC61" s="669"/>
      <c r="LSD61" s="669"/>
      <c r="LSE61" s="669"/>
      <c r="LSF61" s="669"/>
      <c r="LSG61" s="669"/>
      <c r="LSH61" s="669"/>
      <c r="LSI61" s="669"/>
      <c r="LSJ61" s="669"/>
      <c r="LSK61" s="669"/>
      <c r="LSL61" s="669"/>
      <c r="LSM61" s="669"/>
      <c r="LSN61" s="669"/>
      <c r="LSO61" s="669"/>
      <c r="LSP61" s="669"/>
      <c r="LSQ61" s="669"/>
      <c r="LSR61" s="669"/>
      <c r="LSS61" s="669"/>
      <c r="LST61" s="669"/>
      <c r="LSU61" s="669"/>
      <c r="LSV61" s="669"/>
      <c r="LSW61" s="669"/>
      <c r="LSX61" s="669"/>
      <c r="LSY61" s="669"/>
      <c r="LSZ61" s="669"/>
      <c r="LTA61" s="669"/>
      <c r="LTB61" s="669"/>
      <c r="LTC61" s="669"/>
      <c r="LTD61" s="669"/>
      <c r="LTE61" s="669"/>
      <c r="LTF61" s="669"/>
      <c r="LTG61" s="669"/>
      <c r="LTH61" s="669"/>
      <c r="LTI61" s="669"/>
      <c r="LTJ61" s="669"/>
      <c r="LTK61" s="669"/>
      <c r="LTL61" s="669"/>
      <c r="LTM61" s="669"/>
      <c r="LTN61" s="669"/>
      <c r="LTO61" s="669"/>
      <c r="LTP61" s="669"/>
      <c r="LTQ61" s="669"/>
      <c r="LTR61" s="669"/>
      <c r="LTS61" s="669"/>
      <c r="LTT61" s="669"/>
      <c r="LTU61" s="669"/>
      <c r="LTV61" s="669"/>
      <c r="LTW61" s="669"/>
      <c r="LTX61" s="669"/>
      <c r="LTY61" s="669"/>
      <c r="LTZ61" s="669"/>
      <c r="LUA61" s="669"/>
      <c r="LUB61" s="669"/>
      <c r="LUC61" s="669"/>
      <c r="LUD61" s="669"/>
      <c r="LUE61" s="669"/>
      <c r="LUF61" s="669"/>
      <c r="LUG61" s="669"/>
      <c r="LUH61" s="669"/>
      <c r="LUI61" s="669"/>
      <c r="LUJ61" s="669"/>
      <c r="LUK61" s="669"/>
      <c r="LUL61" s="669"/>
      <c r="LUM61" s="669"/>
      <c r="LUN61" s="669"/>
      <c r="LUO61" s="669"/>
      <c r="LUP61" s="669"/>
      <c r="LUQ61" s="669"/>
      <c r="LUR61" s="669"/>
      <c r="LUS61" s="669"/>
      <c r="LUT61" s="669"/>
      <c r="LUU61" s="669"/>
      <c r="LUV61" s="669"/>
      <c r="LUW61" s="669"/>
      <c r="LUX61" s="669"/>
      <c r="LUY61" s="669"/>
      <c r="LUZ61" s="669"/>
      <c r="LVA61" s="669"/>
      <c r="LVB61" s="669"/>
      <c r="LVC61" s="669"/>
      <c r="LVD61" s="669"/>
      <c r="LVE61" s="669"/>
      <c r="LVF61" s="669"/>
      <c r="LVG61" s="669"/>
      <c r="LVH61" s="669"/>
      <c r="LVI61" s="669"/>
      <c r="LVJ61" s="669"/>
      <c r="LVK61" s="669"/>
      <c r="LVL61" s="669"/>
      <c r="LVM61" s="669"/>
      <c r="LVN61" s="669"/>
      <c r="LVO61" s="669"/>
      <c r="LVP61" s="669"/>
      <c r="LVQ61" s="669"/>
      <c r="LVR61" s="669"/>
      <c r="LVS61" s="669"/>
      <c r="LVT61" s="669"/>
      <c r="LVU61" s="669"/>
      <c r="LVV61" s="669"/>
      <c r="LVW61" s="669"/>
      <c r="LVX61" s="669"/>
      <c r="LVY61" s="669"/>
      <c r="LVZ61" s="669"/>
      <c r="LWA61" s="669"/>
      <c r="LWB61" s="669"/>
      <c r="LWC61" s="669"/>
      <c r="LWD61" s="669"/>
      <c r="LWE61" s="669"/>
      <c r="LWF61" s="669"/>
      <c r="LWG61" s="669"/>
      <c r="LWH61" s="669"/>
      <c r="LWI61" s="669"/>
      <c r="LWJ61" s="669"/>
      <c r="LWK61" s="669"/>
      <c r="LWL61" s="669"/>
      <c r="LWM61" s="669"/>
      <c r="LWN61" s="669"/>
      <c r="LWO61" s="669"/>
      <c r="LWP61" s="669"/>
      <c r="LWQ61" s="669"/>
      <c r="LWR61" s="669"/>
      <c r="LWS61" s="669"/>
      <c r="LWT61" s="669"/>
      <c r="LWU61" s="669"/>
      <c r="LWV61" s="669"/>
      <c r="LWW61" s="669"/>
      <c r="LWX61" s="669"/>
      <c r="LWY61" s="669"/>
      <c r="LWZ61" s="669"/>
      <c r="LXA61" s="669"/>
      <c r="LXB61" s="669"/>
      <c r="LXC61" s="669"/>
      <c r="LXD61" s="669"/>
      <c r="LXE61" s="669"/>
      <c r="LXF61" s="669"/>
      <c r="LXG61" s="669"/>
      <c r="LXH61" s="669"/>
      <c r="LXI61" s="669"/>
      <c r="LXJ61" s="669"/>
      <c r="LXK61" s="669"/>
      <c r="LXL61" s="669"/>
      <c r="LXM61" s="669"/>
      <c r="LXN61" s="669"/>
      <c r="LXO61" s="669"/>
      <c r="LXP61" s="669"/>
      <c r="LXQ61" s="669"/>
      <c r="LXR61" s="669"/>
      <c r="LXS61" s="669"/>
      <c r="LXT61" s="669"/>
      <c r="LXU61" s="669"/>
      <c r="LXV61" s="669"/>
      <c r="LXW61" s="669"/>
      <c r="LXX61" s="669"/>
      <c r="LXY61" s="669"/>
      <c r="LXZ61" s="669"/>
      <c r="LYA61" s="669"/>
      <c r="LYB61" s="669"/>
      <c r="LYC61" s="669"/>
      <c r="LYD61" s="669"/>
      <c r="LYE61" s="669"/>
      <c r="LYF61" s="669"/>
      <c r="LYG61" s="669"/>
      <c r="LYH61" s="669"/>
      <c r="LYI61" s="669"/>
      <c r="LYJ61" s="669"/>
      <c r="LYK61" s="669"/>
      <c r="LYL61" s="669"/>
      <c r="LYM61" s="669"/>
      <c r="LYN61" s="669"/>
      <c r="LYO61" s="669"/>
      <c r="LYP61" s="669"/>
      <c r="LYQ61" s="669"/>
      <c r="LYR61" s="669"/>
      <c r="LYS61" s="669"/>
      <c r="LYT61" s="669"/>
      <c r="LYU61" s="669"/>
      <c r="LYV61" s="669"/>
      <c r="LYW61" s="669"/>
      <c r="LYX61" s="669"/>
      <c r="LYY61" s="669"/>
      <c r="LYZ61" s="669"/>
      <c r="LZA61" s="669"/>
      <c r="LZB61" s="669"/>
      <c r="LZC61" s="669"/>
      <c r="LZD61" s="669"/>
      <c r="LZE61" s="669"/>
      <c r="LZF61" s="669"/>
      <c r="LZG61" s="669"/>
      <c r="LZH61" s="669"/>
      <c r="LZI61" s="669"/>
      <c r="LZJ61" s="669"/>
      <c r="LZK61" s="669"/>
      <c r="LZL61" s="669"/>
      <c r="LZM61" s="669"/>
      <c r="LZN61" s="669"/>
      <c r="LZO61" s="669"/>
      <c r="LZP61" s="669"/>
      <c r="LZQ61" s="669"/>
      <c r="LZR61" s="669"/>
      <c r="LZS61" s="669"/>
      <c r="LZT61" s="669"/>
      <c r="LZU61" s="669"/>
      <c r="LZV61" s="669"/>
      <c r="LZW61" s="669"/>
      <c r="LZX61" s="669"/>
      <c r="LZY61" s="669"/>
      <c r="LZZ61" s="669"/>
      <c r="MAA61" s="669"/>
      <c r="MAB61" s="669"/>
      <c r="MAC61" s="669"/>
      <c r="MAD61" s="669"/>
      <c r="MAE61" s="669"/>
      <c r="MAF61" s="669"/>
      <c r="MAG61" s="669"/>
      <c r="MAH61" s="669"/>
      <c r="MAI61" s="669"/>
      <c r="MAJ61" s="669"/>
      <c r="MAK61" s="669"/>
      <c r="MAL61" s="669"/>
      <c r="MAM61" s="669"/>
      <c r="MAN61" s="669"/>
      <c r="MAO61" s="669"/>
      <c r="MAP61" s="669"/>
      <c r="MAQ61" s="669"/>
      <c r="MAR61" s="669"/>
      <c r="MAS61" s="669"/>
      <c r="MAT61" s="669"/>
      <c r="MAU61" s="669"/>
      <c r="MAV61" s="669"/>
      <c r="MAW61" s="669"/>
      <c r="MAX61" s="669"/>
      <c r="MAY61" s="669"/>
      <c r="MAZ61" s="669"/>
      <c r="MBA61" s="669"/>
      <c r="MBB61" s="669"/>
      <c r="MBC61" s="669"/>
      <c r="MBD61" s="669"/>
      <c r="MBE61" s="669"/>
      <c r="MBF61" s="669"/>
      <c r="MBG61" s="669"/>
      <c r="MBH61" s="669"/>
      <c r="MBI61" s="669"/>
      <c r="MBJ61" s="669"/>
      <c r="MBK61" s="669"/>
      <c r="MBL61" s="669"/>
      <c r="MBM61" s="669"/>
      <c r="MBN61" s="669"/>
      <c r="MBO61" s="669"/>
      <c r="MBP61" s="669"/>
      <c r="MBQ61" s="669"/>
      <c r="MBR61" s="669"/>
      <c r="MBS61" s="669"/>
      <c r="MBT61" s="669"/>
      <c r="MBU61" s="669"/>
      <c r="MBV61" s="669"/>
      <c r="MBW61" s="669"/>
      <c r="MBX61" s="669"/>
      <c r="MBY61" s="669"/>
      <c r="MBZ61" s="669"/>
      <c r="MCA61" s="669"/>
      <c r="MCB61" s="669"/>
      <c r="MCC61" s="669"/>
      <c r="MCD61" s="669"/>
      <c r="MCE61" s="669"/>
      <c r="MCF61" s="669"/>
      <c r="MCG61" s="669"/>
      <c r="MCH61" s="669"/>
      <c r="MCI61" s="669"/>
      <c r="MCJ61" s="669"/>
      <c r="MCK61" s="669"/>
      <c r="MCL61" s="669"/>
      <c r="MCM61" s="669"/>
      <c r="MCN61" s="669"/>
      <c r="MCO61" s="669"/>
      <c r="MCP61" s="669"/>
      <c r="MCQ61" s="669"/>
      <c r="MCR61" s="669"/>
      <c r="MCS61" s="669"/>
      <c r="MCT61" s="669"/>
      <c r="MCU61" s="669"/>
      <c r="MCV61" s="669"/>
      <c r="MCW61" s="669"/>
      <c r="MCX61" s="669"/>
      <c r="MCY61" s="669"/>
      <c r="MCZ61" s="669"/>
      <c r="MDA61" s="669"/>
      <c r="MDB61" s="669"/>
      <c r="MDC61" s="669"/>
      <c r="MDD61" s="669"/>
      <c r="MDE61" s="669"/>
      <c r="MDF61" s="669"/>
      <c r="MDG61" s="669"/>
      <c r="MDH61" s="669"/>
      <c r="MDI61" s="669"/>
      <c r="MDJ61" s="669"/>
      <c r="MDK61" s="669"/>
      <c r="MDL61" s="669"/>
      <c r="MDM61" s="669"/>
      <c r="MDN61" s="669"/>
      <c r="MDO61" s="669"/>
      <c r="MDP61" s="669"/>
      <c r="MDQ61" s="669"/>
      <c r="MDR61" s="669"/>
      <c r="MDS61" s="669"/>
      <c r="MDT61" s="669"/>
      <c r="MDU61" s="669"/>
      <c r="MDV61" s="669"/>
      <c r="MDW61" s="669"/>
      <c r="MDX61" s="669"/>
      <c r="MDY61" s="669"/>
      <c r="MDZ61" s="669"/>
      <c r="MEA61" s="669"/>
      <c r="MEB61" s="669"/>
      <c r="MEC61" s="669"/>
      <c r="MED61" s="669"/>
      <c r="MEE61" s="669"/>
      <c r="MEF61" s="669"/>
      <c r="MEG61" s="669"/>
      <c r="MEH61" s="669"/>
      <c r="MEI61" s="669"/>
      <c r="MEJ61" s="669"/>
      <c r="MEK61" s="669"/>
      <c r="MEL61" s="669"/>
      <c r="MEM61" s="669"/>
      <c r="MEN61" s="669"/>
      <c r="MEO61" s="669"/>
      <c r="MEP61" s="669"/>
      <c r="MEQ61" s="669"/>
      <c r="MER61" s="669"/>
      <c r="MES61" s="669"/>
      <c r="MET61" s="669"/>
      <c r="MEU61" s="669"/>
      <c r="MEV61" s="669"/>
      <c r="MEW61" s="669"/>
      <c r="MEX61" s="669"/>
      <c r="MEY61" s="669"/>
      <c r="MEZ61" s="669"/>
      <c r="MFA61" s="669"/>
      <c r="MFB61" s="669"/>
      <c r="MFC61" s="669"/>
      <c r="MFD61" s="669"/>
      <c r="MFE61" s="669"/>
      <c r="MFF61" s="669"/>
      <c r="MFG61" s="669"/>
      <c r="MFH61" s="669"/>
      <c r="MFI61" s="669"/>
      <c r="MFJ61" s="669"/>
      <c r="MFK61" s="669"/>
      <c r="MFL61" s="669"/>
      <c r="MFM61" s="669"/>
      <c r="MFN61" s="669"/>
      <c r="MFO61" s="669"/>
      <c r="MFP61" s="669"/>
      <c r="MFQ61" s="669"/>
      <c r="MFR61" s="669"/>
      <c r="MFS61" s="669"/>
      <c r="MFT61" s="669"/>
      <c r="MFU61" s="669"/>
      <c r="MFV61" s="669"/>
      <c r="MFW61" s="669"/>
      <c r="MFX61" s="669"/>
      <c r="MFY61" s="669"/>
      <c r="MFZ61" s="669"/>
      <c r="MGA61" s="669"/>
      <c r="MGB61" s="669"/>
      <c r="MGC61" s="669"/>
      <c r="MGD61" s="669"/>
      <c r="MGE61" s="669"/>
      <c r="MGF61" s="669"/>
      <c r="MGG61" s="669"/>
      <c r="MGH61" s="669"/>
      <c r="MGI61" s="669"/>
      <c r="MGJ61" s="669"/>
      <c r="MGK61" s="669"/>
      <c r="MGL61" s="669"/>
      <c r="MGM61" s="669"/>
      <c r="MGN61" s="669"/>
      <c r="MGO61" s="669"/>
      <c r="MGP61" s="669"/>
      <c r="MGQ61" s="669"/>
      <c r="MGR61" s="669"/>
      <c r="MGS61" s="669"/>
      <c r="MGT61" s="669"/>
      <c r="MGU61" s="669"/>
      <c r="MGV61" s="669"/>
      <c r="MGW61" s="669"/>
      <c r="MGX61" s="669"/>
      <c r="MGY61" s="669"/>
      <c r="MGZ61" s="669"/>
      <c r="MHA61" s="669"/>
      <c r="MHB61" s="669"/>
      <c r="MHC61" s="669"/>
      <c r="MHD61" s="669"/>
      <c r="MHE61" s="669"/>
      <c r="MHF61" s="669"/>
      <c r="MHG61" s="669"/>
      <c r="MHH61" s="669"/>
      <c r="MHI61" s="669"/>
      <c r="MHJ61" s="669"/>
      <c r="MHK61" s="669"/>
      <c r="MHL61" s="669"/>
      <c r="MHM61" s="669"/>
      <c r="MHN61" s="669"/>
      <c r="MHO61" s="669"/>
      <c r="MHP61" s="669"/>
      <c r="MHQ61" s="669"/>
      <c r="MHR61" s="669"/>
      <c r="MHS61" s="669"/>
      <c r="MHT61" s="669"/>
      <c r="MHU61" s="669"/>
      <c r="MHV61" s="669"/>
      <c r="MHW61" s="669"/>
      <c r="MHX61" s="669"/>
      <c r="MHY61" s="669"/>
      <c r="MHZ61" s="669"/>
      <c r="MIA61" s="669"/>
      <c r="MIB61" s="669"/>
      <c r="MIC61" s="669"/>
      <c r="MID61" s="669"/>
      <c r="MIE61" s="669"/>
      <c r="MIF61" s="669"/>
      <c r="MIG61" s="669"/>
      <c r="MIH61" s="669"/>
      <c r="MII61" s="669"/>
      <c r="MIJ61" s="669"/>
      <c r="MIK61" s="669"/>
      <c r="MIL61" s="669"/>
      <c r="MIM61" s="669"/>
      <c r="MIN61" s="669"/>
      <c r="MIO61" s="669"/>
      <c r="MIP61" s="669"/>
      <c r="MIQ61" s="669"/>
      <c r="MIR61" s="669"/>
      <c r="MIS61" s="669"/>
      <c r="MIT61" s="669"/>
      <c r="MIU61" s="669"/>
      <c r="MIV61" s="669"/>
      <c r="MIW61" s="669"/>
      <c r="MIX61" s="669"/>
      <c r="MIY61" s="669"/>
      <c r="MIZ61" s="669"/>
      <c r="MJA61" s="669"/>
      <c r="MJB61" s="669"/>
      <c r="MJC61" s="669"/>
      <c r="MJD61" s="669"/>
      <c r="MJE61" s="669"/>
      <c r="MJF61" s="669"/>
      <c r="MJG61" s="669"/>
      <c r="MJH61" s="669"/>
      <c r="MJI61" s="669"/>
      <c r="MJJ61" s="669"/>
      <c r="MJK61" s="669"/>
      <c r="MJL61" s="669"/>
      <c r="MJM61" s="669"/>
      <c r="MJN61" s="669"/>
      <c r="MJO61" s="669"/>
      <c r="MJP61" s="669"/>
      <c r="MJQ61" s="669"/>
      <c r="MJR61" s="669"/>
      <c r="MJS61" s="669"/>
      <c r="MJT61" s="669"/>
      <c r="MJU61" s="669"/>
      <c r="MJV61" s="669"/>
      <c r="MJW61" s="669"/>
      <c r="MJX61" s="669"/>
      <c r="MJY61" s="669"/>
      <c r="MJZ61" s="669"/>
      <c r="MKA61" s="669"/>
      <c r="MKB61" s="669"/>
      <c r="MKC61" s="669"/>
      <c r="MKD61" s="669"/>
      <c r="MKE61" s="669"/>
      <c r="MKF61" s="669"/>
      <c r="MKG61" s="669"/>
      <c r="MKH61" s="669"/>
      <c r="MKI61" s="669"/>
      <c r="MKJ61" s="669"/>
      <c r="MKK61" s="669"/>
      <c r="MKL61" s="669"/>
      <c r="MKM61" s="669"/>
      <c r="MKN61" s="669"/>
      <c r="MKO61" s="669"/>
      <c r="MKP61" s="669"/>
      <c r="MKQ61" s="669"/>
      <c r="MKR61" s="669"/>
      <c r="MKS61" s="669"/>
      <c r="MKT61" s="669"/>
      <c r="MKU61" s="669"/>
      <c r="MKV61" s="669"/>
      <c r="MKW61" s="669"/>
      <c r="MKX61" s="669"/>
      <c r="MKY61" s="669"/>
      <c r="MKZ61" s="669"/>
      <c r="MLA61" s="669"/>
      <c r="MLB61" s="669"/>
      <c r="MLC61" s="669"/>
      <c r="MLD61" s="669"/>
      <c r="MLE61" s="669"/>
      <c r="MLF61" s="669"/>
      <c r="MLG61" s="669"/>
      <c r="MLH61" s="669"/>
      <c r="MLI61" s="669"/>
      <c r="MLJ61" s="669"/>
      <c r="MLK61" s="669"/>
      <c r="MLL61" s="669"/>
      <c r="MLM61" s="669"/>
      <c r="MLN61" s="669"/>
      <c r="MLO61" s="669"/>
      <c r="MLP61" s="669"/>
      <c r="MLQ61" s="669"/>
      <c r="MLR61" s="669"/>
      <c r="MLS61" s="669"/>
      <c r="MLT61" s="669"/>
      <c r="MLU61" s="669"/>
      <c r="MLV61" s="669"/>
      <c r="MLW61" s="669"/>
      <c r="MLX61" s="669"/>
      <c r="MLY61" s="669"/>
      <c r="MLZ61" s="669"/>
      <c r="MMA61" s="669"/>
      <c r="MMB61" s="669"/>
      <c r="MMC61" s="669"/>
      <c r="MMD61" s="669"/>
      <c r="MME61" s="669"/>
      <c r="MMF61" s="669"/>
      <c r="MMG61" s="669"/>
      <c r="MMH61" s="669"/>
      <c r="MMI61" s="669"/>
      <c r="MMJ61" s="669"/>
      <c r="MMK61" s="669"/>
      <c r="MML61" s="669"/>
      <c r="MMM61" s="669"/>
      <c r="MMN61" s="669"/>
      <c r="MMO61" s="669"/>
      <c r="MMP61" s="669"/>
      <c r="MMQ61" s="669"/>
      <c r="MMR61" s="669"/>
      <c r="MMS61" s="669"/>
      <c r="MMT61" s="669"/>
      <c r="MMU61" s="669"/>
      <c r="MMV61" s="669"/>
      <c r="MMW61" s="669"/>
      <c r="MMX61" s="669"/>
      <c r="MMY61" s="669"/>
      <c r="MMZ61" s="669"/>
      <c r="MNA61" s="669"/>
      <c r="MNB61" s="669"/>
      <c r="MNC61" s="669"/>
      <c r="MND61" s="669"/>
      <c r="MNE61" s="669"/>
      <c r="MNF61" s="669"/>
      <c r="MNG61" s="669"/>
      <c r="MNH61" s="669"/>
      <c r="MNI61" s="669"/>
      <c r="MNJ61" s="669"/>
      <c r="MNK61" s="669"/>
      <c r="MNL61" s="669"/>
      <c r="MNM61" s="669"/>
      <c r="MNN61" s="669"/>
      <c r="MNO61" s="669"/>
      <c r="MNP61" s="669"/>
      <c r="MNQ61" s="669"/>
      <c r="MNR61" s="669"/>
      <c r="MNS61" s="669"/>
      <c r="MNT61" s="669"/>
      <c r="MNU61" s="669"/>
      <c r="MNV61" s="669"/>
      <c r="MNW61" s="669"/>
      <c r="MNX61" s="669"/>
      <c r="MNY61" s="669"/>
      <c r="MNZ61" s="669"/>
      <c r="MOA61" s="669"/>
      <c r="MOB61" s="669"/>
      <c r="MOC61" s="669"/>
      <c r="MOD61" s="669"/>
      <c r="MOE61" s="669"/>
      <c r="MOF61" s="669"/>
      <c r="MOG61" s="669"/>
      <c r="MOH61" s="669"/>
      <c r="MOI61" s="669"/>
      <c r="MOJ61" s="669"/>
      <c r="MOK61" s="669"/>
      <c r="MOL61" s="669"/>
      <c r="MOM61" s="669"/>
      <c r="MON61" s="669"/>
      <c r="MOO61" s="669"/>
      <c r="MOP61" s="669"/>
      <c r="MOQ61" s="669"/>
      <c r="MOR61" s="669"/>
      <c r="MOS61" s="669"/>
      <c r="MOT61" s="669"/>
      <c r="MOU61" s="669"/>
      <c r="MOV61" s="669"/>
      <c r="MOW61" s="669"/>
      <c r="MOX61" s="669"/>
      <c r="MOY61" s="669"/>
      <c r="MOZ61" s="669"/>
      <c r="MPA61" s="669"/>
      <c r="MPB61" s="669"/>
      <c r="MPC61" s="669"/>
      <c r="MPD61" s="669"/>
      <c r="MPE61" s="669"/>
      <c r="MPF61" s="669"/>
      <c r="MPG61" s="669"/>
      <c r="MPH61" s="669"/>
      <c r="MPI61" s="669"/>
      <c r="MPJ61" s="669"/>
      <c r="MPK61" s="669"/>
      <c r="MPL61" s="669"/>
      <c r="MPM61" s="669"/>
      <c r="MPN61" s="669"/>
      <c r="MPO61" s="669"/>
      <c r="MPP61" s="669"/>
      <c r="MPQ61" s="669"/>
      <c r="MPR61" s="669"/>
      <c r="MPS61" s="669"/>
      <c r="MPT61" s="669"/>
      <c r="MPU61" s="669"/>
      <c r="MPV61" s="669"/>
      <c r="MPW61" s="669"/>
      <c r="MPX61" s="669"/>
      <c r="MPY61" s="669"/>
      <c r="MPZ61" s="669"/>
      <c r="MQA61" s="669"/>
      <c r="MQB61" s="669"/>
      <c r="MQC61" s="669"/>
      <c r="MQD61" s="669"/>
      <c r="MQE61" s="669"/>
      <c r="MQF61" s="669"/>
      <c r="MQG61" s="669"/>
      <c r="MQH61" s="669"/>
      <c r="MQI61" s="669"/>
      <c r="MQJ61" s="669"/>
      <c r="MQK61" s="669"/>
      <c r="MQL61" s="669"/>
      <c r="MQM61" s="669"/>
      <c r="MQN61" s="669"/>
      <c r="MQO61" s="669"/>
      <c r="MQP61" s="669"/>
      <c r="MQQ61" s="669"/>
      <c r="MQR61" s="669"/>
      <c r="MQS61" s="669"/>
      <c r="MQT61" s="669"/>
      <c r="MQU61" s="669"/>
      <c r="MQV61" s="669"/>
      <c r="MQW61" s="669"/>
      <c r="MQX61" s="669"/>
      <c r="MQY61" s="669"/>
      <c r="MQZ61" s="669"/>
      <c r="MRA61" s="669"/>
      <c r="MRB61" s="669"/>
      <c r="MRC61" s="669"/>
      <c r="MRD61" s="669"/>
      <c r="MRE61" s="669"/>
      <c r="MRF61" s="669"/>
      <c r="MRG61" s="669"/>
      <c r="MRH61" s="669"/>
      <c r="MRI61" s="669"/>
      <c r="MRJ61" s="669"/>
      <c r="MRK61" s="669"/>
      <c r="MRL61" s="669"/>
      <c r="MRM61" s="669"/>
      <c r="MRN61" s="669"/>
      <c r="MRO61" s="669"/>
      <c r="MRP61" s="669"/>
      <c r="MRQ61" s="669"/>
      <c r="MRR61" s="669"/>
      <c r="MRS61" s="669"/>
      <c r="MRT61" s="669"/>
      <c r="MRU61" s="669"/>
      <c r="MRV61" s="669"/>
      <c r="MRW61" s="669"/>
      <c r="MRX61" s="669"/>
      <c r="MRY61" s="669"/>
      <c r="MRZ61" s="669"/>
      <c r="MSA61" s="669"/>
      <c r="MSB61" s="669"/>
      <c r="MSC61" s="669"/>
      <c r="MSD61" s="669"/>
      <c r="MSE61" s="669"/>
      <c r="MSF61" s="669"/>
      <c r="MSG61" s="669"/>
      <c r="MSH61" s="669"/>
      <c r="MSI61" s="669"/>
      <c r="MSJ61" s="669"/>
      <c r="MSK61" s="669"/>
      <c r="MSL61" s="669"/>
      <c r="MSM61" s="669"/>
      <c r="MSN61" s="669"/>
      <c r="MSO61" s="669"/>
      <c r="MSP61" s="669"/>
      <c r="MSQ61" s="669"/>
      <c r="MSR61" s="669"/>
      <c r="MSS61" s="669"/>
      <c r="MST61" s="669"/>
      <c r="MSU61" s="669"/>
      <c r="MSV61" s="669"/>
      <c r="MSW61" s="669"/>
      <c r="MSX61" s="669"/>
      <c r="MSY61" s="669"/>
      <c r="MSZ61" s="669"/>
      <c r="MTA61" s="669"/>
      <c r="MTB61" s="669"/>
      <c r="MTC61" s="669"/>
      <c r="MTD61" s="669"/>
      <c r="MTE61" s="669"/>
      <c r="MTF61" s="669"/>
      <c r="MTG61" s="669"/>
      <c r="MTH61" s="669"/>
      <c r="MTI61" s="669"/>
      <c r="MTJ61" s="669"/>
      <c r="MTK61" s="669"/>
      <c r="MTL61" s="669"/>
      <c r="MTM61" s="669"/>
      <c r="MTN61" s="669"/>
      <c r="MTO61" s="669"/>
      <c r="MTP61" s="669"/>
      <c r="MTQ61" s="669"/>
      <c r="MTR61" s="669"/>
      <c r="MTS61" s="669"/>
      <c r="MTT61" s="669"/>
      <c r="MTU61" s="669"/>
      <c r="MTV61" s="669"/>
      <c r="MTW61" s="669"/>
      <c r="MTX61" s="669"/>
      <c r="MTY61" s="669"/>
      <c r="MTZ61" s="669"/>
      <c r="MUA61" s="669"/>
      <c r="MUB61" s="669"/>
      <c r="MUC61" s="669"/>
      <c r="MUD61" s="669"/>
      <c r="MUE61" s="669"/>
      <c r="MUF61" s="669"/>
      <c r="MUG61" s="669"/>
      <c r="MUH61" s="669"/>
      <c r="MUI61" s="669"/>
      <c r="MUJ61" s="669"/>
      <c r="MUK61" s="669"/>
      <c r="MUL61" s="669"/>
      <c r="MUM61" s="669"/>
      <c r="MUN61" s="669"/>
      <c r="MUO61" s="669"/>
      <c r="MUP61" s="669"/>
      <c r="MUQ61" s="669"/>
      <c r="MUR61" s="669"/>
      <c r="MUS61" s="669"/>
      <c r="MUT61" s="669"/>
      <c r="MUU61" s="669"/>
      <c r="MUV61" s="669"/>
      <c r="MUW61" s="669"/>
      <c r="MUX61" s="669"/>
      <c r="MUY61" s="669"/>
      <c r="MUZ61" s="669"/>
      <c r="MVA61" s="669"/>
      <c r="MVB61" s="669"/>
      <c r="MVC61" s="669"/>
      <c r="MVD61" s="669"/>
      <c r="MVE61" s="669"/>
      <c r="MVF61" s="669"/>
      <c r="MVG61" s="669"/>
      <c r="MVH61" s="669"/>
      <c r="MVI61" s="669"/>
      <c r="MVJ61" s="669"/>
      <c r="MVK61" s="669"/>
      <c r="MVL61" s="669"/>
      <c r="MVM61" s="669"/>
      <c r="MVN61" s="669"/>
      <c r="MVO61" s="669"/>
      <c r="MVP61" s="669"/>
      <c r="MVQ61" s="669"/>
      <c r="MVR61" s="669"/>
      <c r="MVS61" s="669"/>
      <c r="MVT61" s="669"/>
      <c r="MVU61" s="669"/>
      <c r="MVV61" s="669"/>
      <c r="MVW61" s="669"/>
      <c r="MVX61" s="669"/>
      <c r="MVY61" s="669"/>
      <c r="MVZ61" s="669"/>
      <c r="MWA61" s="669"/>
      <c r="MWB61" s="669"/>
      <c r="MWC61" s="669"/>
      <c r="MWD61" s="669"/>
      <c r="MWE61" s="669"/>
      <c r="MWF61" s="669"/>
      <c r="MWG61" s="669"/>
      <c r="MWH61" s="669"/>
      <c r="MWI61" s="669"/>
      <c r="MWJ61" s="669"/>
      <c r="MWK61" s="669"/>
      <c r="MWL61" s="669"/>
      <c r="MWM61" s="669"/>
      <c r="MWN61" s="669"/>
      <c r="MWO61" s="669"/>
      <c r="MWP61" s="669"/>
      <c r="MWQ61" s="669"/>
      <c r="MWR61" s="669"/>
      <c r="MWS61" s="669"/>
      <c r="MWT61" s="669"/>
      <c r="MWU61" s="669"/>
      <c r="MWV61" s="669"/>
      <c r="MWW61" s="669"/>
      <c r="MWX61" s="669"/>
      <c r="MWY61" s="669"/>
      <c r="MWZ61" s="669"/>
      <c r="MXA61" s="669"/>
      <c r="MXB61" s="669"/>
      <c r="MXC61" s="669"/>
      <c r="MXD61" s="669"/>
      <c r="MXE61" s="669"/>
      <c r="MXF61" s="669"/>
      <c r="MXG61" s="669"/>
      <c r="MXH61" s="669"/>
      <c r="MXI61" s="669"/>
      <c r="MXJ61" s="669"/>
      <c r="MXK61" s="669"/>
      <c r="MXL61" s="669"/>
      <c r="MXM61" s="669"/>
      <c r="MXN61" s="669"/>
      <c r="MXO61" s="669"/>
      <c r="MXP61" s="669"/>
      <c r="MXQ61" s="669"/>
      <c r="MXR61" s="669"/>
      <c r="MXS61" s="669"/>
      <c r="MXT61" s="669"/>
      <c r="MXU61" s="669"/>
      <c r="MXV61" s="669"/>
      <c r="MXW61" s="669"/>
      <c r="MXX61" s="669"/>
      <c r="MXY61" s="669"/>
      <c r="MXZ61" s="669"/>
      <c r="MYA61" s="669"/>
      <c r="MYB61" s="669"/>
      <c r="MYC61" s="669"/>
      <c r="MYD61" s="669"/>
      <c r="MYE61" s="669"/>
      <c r="MYF61" s="669"/>
      <c r="MYG61" s="669"/>
      <c r="MYH61" s="669"/>
      <c r="MYI61" s="669"/>
      <c r="MYJ61" s="669"/>
      <c r="MYK61" s="669"/>
      <c r="MYL61" s="669"/>
      <c r="MYM61" s="669"/>
      <c r="MYN61" s="669"/>
      <c r="MYO61" s="669"/>
      <c r="MYP61" s="669"/>
      <c r="MYQ61" s="669"/>
      <c r="MYR61" s="669"/>
      <c r="MYS61" s="669"/>
      <c r="MYT61" s="669"/>
      <c r="MYU61" s="669"/>
      <c r="MYV61" s="669"/>
      <c r="MYW61" s="669"/>
      <c r="MYX61" s="669"/>
      <c r="MYY61" s="669"/>
      <c r="MYZ61" s="669"/>
      <c r="MZA61" s="669"/>
      <c r="MZB61" s="669"/>
      <c r="MZC61" s="669"/>
      <c r="MZD61" s="669"/>
      <c r="MZE61" s="669"/>
      <c r="MZF61" s="669"/>
      <c r="MZG61" s="669"/>
      <c r="MZH61" s="669"/>
      <c r="MZI61" s="669"/>
      <c r="MZJ61" s="669"/>
      <c r="MZK61" s="669"/>
      <c r="MZL61" s="669"/>
      <c r="MZM61" s="669"/>
      <c r="MZN61" s="669"/>
      <c r="MZO61" s="669"/>
      <c r="MZP61" s="669"/>
      <c r="MZQ61" s="669"/>
      <c r="MZR61" s="669"/>
      <c r="MZS61" s="669"/>
      <c r="MZT61" s="669"/>
      <c r="MZU61" s="669"/>
      <c r="MZV61" s="669"/>
      <c r="MZW61" s="669"/>
      <c r="MZX61" s="669"/>
      <c r="MZY61" s="669"/>
      <c r="MZZ61" s="669"/>
      <c r="NAA61" s="669"/>
      <c r="NAB61" s="669"/>
      <c r="NAC61" s="669"/>
      <c r="NAD61" s="669"/>
      <c r="NAE61" s="669"/>
      <c r="NAF61" s="669"/>
      <c r="NAG61" s="669"/>
      <c r="NAH61" s="669"/>
      <c r="NAI61" s="669"/>
      <c r="NAJ61" s="669"/>
      <c r="NAK61" s="669"/>
      <c r="NAL61" s="669"/>
      <c r="NAM61" s="669"/>
      <c r="NAN61" s="669"/>
      <c r="NAO61" s="669"/>
      <c r="NAP61" s="669"/>
      <c r="NAQ61" s="669"/>
      <c r="NAR61" s="669"/>
      <c r="NAS61" s="669"/>
      <c r="NAT61" s="669"/>
      <c r="NAU61" s="669"/>
      <c r="NAV61" s="669"/>
      <c r="NAW61" s="669"/>
      <c r="NAX61" s="669"/>
      <c r="NAY61" s="669"/>
      <c r="NAZ61" s="669"/>
      <c r="NBA61" s="669"/>
      <c r="NBB61" s="669"/>
      <c r="NBC61" s="669"/>
      <c r="NBD61" s="669"/>
      <c r="NBE61" s="669"/>
      <c r="NBF61" s="669"/>
      <c r="NBG61" s="669"/>
      <c r="NBH61" s="669"/>
      <c r="NBI61" s="669"/>
      <c r="NBJ61" s="669"/>
      <c r="NBK61" s="669"/>
      <c r="NBL61" s="669"/>
      <c r="NBM61" s="669"/>
      <c r="NBN61" s="669"/>
      <c r="NBO61" s="669"/>
      <c r="NBP61" s="669"/>
      <c r="NBQ61" s="669"/>
      <c r="NBR61" s="669"/>
      <c r="NBS61" s="669"/>
      <c r="NBT61" s="669"/>
      <c r="NBU61" s="669"/>
      <c r="NBV61" s="669"/>
      <c r="NBW61" s="669"/>
      <c r="NBX61" s="669"/>
      <c r="NBY61" s="669"/>
      <c r="NBZ61" s="669"/>
      <c r="NCA61" s="669"/>
      <c r="NCB61" s="669"/>
      <c r="NCC61" s="669"/>
      <c r="NCD61" s="669"/>
      <c r="NCE61" s="669"/>
      <c r="NCF61" s="669"/>
      <c r="NCG61" s="669"/>
      <c r="NCH61" s="669"/>
      <c r="NCI61" s="669"/>
      <c r="NCJ61" s="669"/>
      <c r="NCK61" s="669"/>
      <c r="NCL61" s="669"/>
      <c r="NCM61" s="669"/>
      <c r="NCN61" s="669"/>
      <c r="NCO61" s="669"/>
      <c r="NCP61" s="669"/>
      <c r="NCQ61" s="669"/>
      <c r="NCR61" s="669"/>
      <c r="NCS61" s="669"/>
      <c r="NCT61" s="669"/>
      <c r="NCU61" s="669"/>
      <c r="NCV61" s="669"/>
      <c r="NCW61" s="669"/>
      <c r="NCX61" s="669"/>
      <c r="NCY61" s="669"/>
      <c r="NCZ61" s="669"/>
      <c r="NDA61" s="669"/>
      <c r="NDB61" s="669"/>
      <c r="NDC61" s="669"/>
      <c r="NDD61" s="669"/>
      <c r="NDE61" s="669"/>
      <c r="NDF61" s="669"/>
      <c r="NDG61" s="669"/>
      <c r="NDH61" s="669"/>
      <c r="NDI61" s="669"/>
      <c r="NDJ61" s="669"/>
      <c r="NDK61" s="669"/>
      <c r="NDL61" s="669"/>
      <c r="NDM61" s="669"/>
      <c r="NDN61" s="669"/>
      <c r="NDO61" s="669"/>
      <c r="NDP61" s="669"/>
      <c r="NDQ61" s="669"/>
      <c r="NDR61" s="669"/>
      <c r="NDS61" s="669"/>
      <c r="NDT61" s="669"/>
      <c r="NDU61" s="669"/>
      <c r="NDV61" s="669"/>
      <c r="NDW61" s="669"/>
      <c r="NDX61" s="669"/>
      <c r="NDY61" s="669"/>
      <c r="NDZ61" s="669"/>
      <c r="NEA61" s="669"/>
      <c r="NEB61" s="669"/>
      <c r="NEC61" s="669"/>
      <c r="NED61" s="669"/>
      <c r="NEE61" s="669"/>
      <c r="NEF61" s="669"/>
      <c r="NEG61" s="669"/>
      <c r="NEH61" s="669"/>
      <c r="NEI61" s="669"/>
      <c r="NEJ61" s="669"/>
      <c r="NEK61" s="669"/>
      <c r="NEL61" s="669"/>
      <c r="NEM61" s="669"/>
      <c r="NEN61" s="669"/>
      <c r="NEO61" s="669"/>
      <c r="NEP61" s="669"/>
      <c r="NEQ61" s="669"/>
      <c r="NER61" s="669"/>
      <c r="NES61" s="669"/>
      <c r="NET61" s="669"/>
      <c r="NEU61" s="669"/>
      <c r="NEV61" s="669"/>
      <c r="NEW61" s="669"/>
      <c r="NEX61" s="669"/>
      <c r="NEY61" s="669"/>
      <c r="NEZ61" s="669"/>
      <c r="NFA61" s="669"/>
      <c r="NFB61" s="669"/>
      <c r="NFC61" s="669"/>
      <c r="NFD61" s="669"/>
      <c r="NFE61" s="669"/>
      <c r="NFF61" s="669"/>
      <c r="NFG61" s="669"/>
      <c r="NFH61" s="669"/>
      <c r="NFI61" s="669"/>
      <c r="NFJ61" s="669"/>
      <c r="NFK61" s="669"/>
      <c r="NFL61" s="669"/>
      <c r="NFM61" s="669"/>
      <c r="NFN61" s="669"/>
      <c r="NFO61" s="669"/>
      <c r="NFP61" s="669"/>
      <c r="NFQ61" s="669"/>
      <c r="NFR61" s="669"/>
      <c r="NFS61" s="669"/>
      <c r="NFT61" s="669"/>
      <c r="NFU61" s="669"/>
      <c r="NFV61" s="669"/>
      <c r="NFW61" s="669"/>
      <c r="NFX61" s="669"/>
      <c r="NFY61" s="669"/>
      <c r="NFZ61" s="669"/>
      <c r="NGA61" s="669"/>
      <c r="NGB61" s="669"/>
      <c r="NGC61" s="669"/>
      <c r="NGD61" s="669"/>
      <c r="NGE61" s="669"/>
      <c r="NGF61" s="669"/>
      <c r="NGG61" s="669"/>
      <c r="NGH61" s="669"/>
      <c r="NGI61" s="669"/>
      <c r="NGJ61" s="669"/>
      <c r="NGK61" s="669"/>
      <c r="NGL61" s="669"/>
      <c r="NGM61" s="669"/>
      <c r="NGN61" s="669"/>
      <c r="NGO61" s="669"/>
      <c r="NGP61" s="669"/>
      <c r="NGQ61" s="669"/>
      <c r="NGR61" s="669"/>
      <c r="NGS61" s="669"/>
      <c r="NGT61" s="669"/>
      <c r="NGU61" s="669"/>
      <c r="NGV61" s="669"/>
      <c r="NGW61" s="669"/>
      <c r="NGX61" s="669"/>
      <c r="NGY61" s="669"/>
      <c r="NGZ61" s="669"/>
      <c r="NHA61" s="669"/>
      <c r="NHB61" s="669"/>
      <c r="NHC61" s="669"/>
      <c r="NHD61" s="669"/>
      <c r="NHE61" s="669"/>
      <c r="NHF61" s="669"/>
      <c r="NHG61" s="669"/>
      <c r="NHH61" s="669"/>
      <c r="NHI61" s="669"/>
      <c r="NHJ61" s="669"/>
      <c r="NHK61" s="669"/>
      <c r="NHL61" s="669"/>
      <c r="NHM61" s="669"/>
      <c r="NHN61" s="669"/>
      <c r="NHO61" s="669"/>
      <c r="NHP61" s="669"/>
      <c r="NHQ61" s="669"/>
      <c r="NHR61" s="669"/>
      <c r="NHS61" s="669"/>
      <c r="NHT61" s="669"/>
      <c r="NHU61" s="669"/>
      <c r="NHV61" s="669"/>
      <c r="NHW61" s="669"/>
      <c r="NHX61" s="669"/>
      <c r="NHY61" s="669"/>
      <c r="NHZ61" s="669"/>
      <c r="NIA61" s="669"/>
      <c r="NIB61" s="669"/>
      <c r="NIC61" s="669"/>
      <c r="NID61" s="669"/>
      <c r="NIE61" s="669"/>
      <c r="NIF61" s="669"/>
      <c r="NIG61" s="669"/>
      <c r="NIH61" s="669"/>
      <c r="NII61" s="669"/>
      <c r="NIJ61" s="669"/>
      <c r="NIK61" s="669"/>
      <c r="NIL61" s="669"/>
      <c r="NIM61" s="669"/>
      <c r="NIN61" s="669"/>
      <c r="NIO61" s="669"/>
      <c r="NIP61" s="669"/>
      <c r="NIQ61" s="669"/>
      <c r="NIR61" s="669"/>
      <c r="NIS61" s="669"/>
      <c r="NIT61" s="669"/>
      <c r="NIU61" s="669"/>
      <c r="NIV61" s="669"/>
      <c r="NIW61" s="669"/>
      <c r="NIX61" s="669"/>
      <c r="NIY61" s="669"/>
      <c r="NIZ61" s="669"/>
      <c r="NJA61" s="669"/>
      <c r="NJB61" s="669"/>
      <c r="NJC61" s="669"/>
      <c r="NJD61" s="669"/>
      <c r="NJE61" s="669"/>
      <c r="NJF61" s="669"/>
      <c r="NJG61" s="669"/>
      <c r="NJH61" s="669"/>
      <c r="NJI61" s="669"/>
      <c r="NJJ61" s="669"/>
      <c r="NJK61" s="669"/>
      <c r="NJL61" s="669"/>
      <c r="NJM61" s="669"/>
      <c r="NJN61" s="669"/>
      <c r="NJO61" s="669"/>
      <c r="NJP61" s="669"/>
      <c r="NJQ61" s="669"/>
      <c r="NJR61" s="669"/>
      <c r="NJS61" s="669"/>
      <c r="NJT61" s="669"/>
      <c r="NJU61" s="669"/>
      <c r="NJV61" s="669"/>
      <c r="NJW61" s="669"/>
      <c r="NJX61" s="669"/>
      <c r="NJY61" s="669"/>
      <c r="NJZ61" s="669"/>
      <c r="NKA61" s="669"/>
      <c r="NKB61" s="669"/>
      <c r="NKC61" s="669"/>
      <c r="NKD61" s="669"/>
      <c r="NKE61" s="669"/>
      <c r="NKF61" s="669"/>
      <c r="NKG61" s="669"/>
      <c r="NKH61" s="669"/>
      <c r="NKI61" s="669"/>
      <c r="NKJ61" s="669"/>
      <c r="NKK61" s="669"/>
      <c r="NKL61" s="669"/>
      <c r="NKM61" s="669"/>
      <c r="NKN61" s="669"/>
      <c r="NKO61" s="669"/>
      <c r="NKP61" s="669"/>
      <c r="NKQ61" s="669"/>
      <c r="NKR61" s="669"/>
      <c r="NKS61" s="669"/>
      <c r="NKT61" s="669"/>
      <c r="NKU61" s="669"/>
      <c r="NKV61" s="669"/>
      <c r="NKW61" s="669"/>
      <c r="NKX61" s="669"/>
      <c r="NKY61" s="669"/>
      <c r="NKZ61" s="669"/>
      <c r="NLA61" s="669"/>
      <c r="NLB61" s="669"/>
      <c r="NLC61" s="669"/>
      <c r="NLD61" s="669"/>
      <c r="NLE61" s="669"/>
      <c r="NLF61" s="669"/>
      <c r="NLG61" s="669"/>
      <c r="NLH61" s="669"/>
      <c r="NLI61" s="669"/>
      <c r="NLJ61" s="669"/>
      <c r="NLK61" s="669"/>
      <c r="NLL61" s="669"/>
      <c r="NLM61" s="669"/>
      <c r="NLN61" s="669"/>
      <c r="NLO61" s="669"/>
      <c r="NLP61" s="669"/>
      <c r="NLQ61" s="669"/>
      <c r="NLR61" s="669"/>
      <c r="NLS61" s="669"/>
      <c r="NLT61" s="669"/>
      <c r="NLU61" s="669"/>
      <c r="NLV61" s="669"/>
      <c r="NLW61" s="669"/>
      <c r="NLX61" s="669"/>
      <c r="NLY61" s="669"/>
      <c r="NLZ61" s="669"/>
      <c r="NMA61" s="669"/>
      <c r="NMB61" s="669"/>
      <c r="NMC61" s="669"/>
      <c r="NMD61" s="669"/>
      <c r="NME61" s="669"/>
      <c r="NMF61" s="669"/>
      <c r="NMG61" s="669"/>
      <c r="NMH61" s="669"/>
      <c r="NMI61" s="669"/>
      <c r="NMJ61" s="669"/>
      <c r="NMK61" s="669"/>
      <c r="NML61" s="669"/>
      <c r="NMM61" s="669"/>
      <c r="NMN61" s="669"/>
      <c r="NMO61" s="669"/>
      <c r="NMP61" s="669"/>
      <c r="NMQ61" s="669"/>
      <c r="NMR61" s="669"/>
      <c r="NMS61" s="669"/>
      <c r="NMT61" s="669"/>
      <c r="NMU61" s="669"/>
      <c r="NMV61" s="669"/>
      <c r="NMW61" s="669"/>
      <c r="NMX61" s="669"/>
      <c r="NMY61" s="669"/>
      <c r="NMZ61" s="669"/>
      <c r="NNA61" s="669"/>
      <c r="NNB61" s="669"/>
      <c r="NNC61" s="669"/>
      <c r="NND61" s="669"/>
      <c r="NNE61" s="669"/>
      <c r="NNF61" s="669"/>
      <c r="NNG61" s="669"/>
      <c r="NNH61" s="669"/>
      <c r="NNI61" s="669"/>
      <c r="NNJ61" s="669"/>
      <c r="NNK61" s="669"/>
      <c r="NNL61" s="669"/>
      <c r="NNM61" s="669"/>
      <c r="NNN61" s="669"/>
      <c r="NNO61" s="669"/>
      <c r="NNP61" s="669"/>
      <c r="NNQ61" s="669"/>
      <c r="NNR61" s="669"/>
      <c r="NNS61" s="669"/>
      <c r="NNT61" s="669"/>
      <c r="NNU61" s="669"/>
      <c r="NNV61" s="669"/>
      <c r="NNW61" s="669"/>
      <c r="NNX61" s="669"/>
      <c r="NNY61" s="669"/>
      <c r="NNZ61" s="669"/>
      <c r="NOA61" s="669"/>
      <c r="NOB61" s="669"/>
      <c r="NOC61" s="669"/>
      <c r="NOD61" s="669"/>
      <c r="NOE61" s="669"/>
      <c r="NOF61" s="669"/>
      <c r="NOG61" s="669"/>
      <c r="NOH61" s="669"/>
      <c r="NOI61" s="669"/>
      <c r="NOJ61" s="669"/>
      <c r="NOK61" s="669"/>
      <c r="NOL61" s="669"/>
      <c r="NOM61" s="669"/>
      <c r="NON61" s="669"/>
      <c r="NOO61" s="669"/>
      <c r="NOP61" s="669"/>
      <c r="NOQ61" s="669"/>
      <c r="NOR61" s="669"/>
      <c r="NOS61" s="669"/>
      <c r="NOT61" s="669"/>
      <c r="NOU61" s="669"/>
      <c r="NOV61" s="669"/>
      <c r="NOW61" s="669"/>
      <c r="NOX61" s="669"/>
      <c r="NOY61" s="669"/>
      <c r="NOZ61" s="669"/>
      <c r="NPA61" s="669"/>
      <c r="NPB61" s="669"/>
      <c r="NPC61" s="669"/>
      <c r="NPD61" s="669"/>
      <c r="NPE61" s="669"/>
      <c r="NPF61" s="669"/>
      <c r="NPG61" s="669"/>
      <c r="NPH61" s="669"/>
      <c r="NPI61" s="669"/>
      <c r="NPJ61" s="669"/>
      <c r="NPK61" s="669"/>
      <c r="NPL61" s="669"/>
      <c r="NPM61" s="669"/>
      <c r="NPN61" s="669"/>
      <c r="NPO61" s="669"/>
      <c r="NPP61" s="669"/>
      <c r="NPQ61" s="669"/>
      <c r="NPR61" s="669"/>
      <c r="NPS61" s="669"/>
      <c r="NPT61" s="669"/>
      <c r="NPU61" s="669"/>
      <c r="NPV61" s="669"/>
      <c r="NPW61" s="669"/>
      <c r="NPX61" s="669"/>
      <c r="NPY61" s="669"/>
      <c r="NPZ61" s="669"/>
      <c r="NQA61" s="669"/>
      <c r="NQB61" s="669"/>
      <c r="NQC61" s="669"/>
      <c r="NQD61" s="669"/>
      <c r="NQE61" s="669"/>
      <c r="NQF61" s="669"/>
      <c r="NQG61" s="669"/>
      <c r="NQH61" s="669"/>
      <c r="NQI61" s="669"/>
      <c r="NQJ61" s="669"/>
      <c r="NQK61" s="669"/>
      <c r="NQL61" s="669"/>
      <c r="NQM61" s="669"/>
      <c r="NQN61" s="669"/>
      <c r="NQO61" s="669"/>
      <c r="NQP61" s="669"/>
      <c r="NQQ61" s="669"/>
      <c r="NQR61" s="669"/>
      <c r="NQS61" s="669"/>
      <c r="NQT61" s="669"/>
      <c r="NQU61" s="669"/>
      <c r="NQV61" s="669"/>
      <c r="NQW61" s="669"/>
      <c r="NQX61" s="669"/>
      <c r="NQY61" s="669"/>
      <c r="NQZ61" s="669"/>
      <c r="NRA61" s="669"/>
      <c r="NRB61" s="669"/>
      <c r="NRC61" s="669"/>
      <c r="NRD61" s="669"/>
      <c r="NRE61" s="669"/>
      <c r="NRF61" s="669"/>
      <c r="NRG61" s="669"/>
      <c r="NRH61" s="669"/>
      <c r="NRI61" s="669"/>
      <c r="NRJ61" s="669"/>
      <c r="NRK61" s="669"/>
      <c r="NRL61" s="669"/>
      <c r="NRM61" s="669"/>
      <c r="NRN61" s="669"/>
      <c r="NRO61" s="669"/>
      <c r="NRP61" s="669"/>
      <c r="NRQ61" s="669"/>
      <c r="NRR61" s="669"/>
      <c r="NRS61" s="669"/>
      <c r="NRT61" s="669"/>
      <c r="NRU61" s="669"/>
      <c r="NRV61" s="669"/>
      <c r="NRW61" s="669"/>
      <c r="NRX61" s="669"/>
      <c r="NRY61" s="669"/>
      <c r="NRZ61" s="669"/>
      <c r="NSA61" s="669"/>
      <c r="NSB61" s="669"/>
      <c r="NSC61" s="669"/>
      <c r="NSD61" s="669"/>
      <c r="NSE61" s="669"/>
      <c r="NSF61" s="669"/>
      <c r="NSG61" s="669"/>
      <c r="NSH61" s="669"/>
      <c r="NSI61" s="669"/>
      <c r="NSJ61" s="669"/>
      <c r="NSK61" s="669"/>
      <c r="NSL61" s="669"/>
      <c r="NSM61" s="669"/>
      <c r="NSN61" s="669"/>
      <c r="NSO61" s="669"/>
      <c r="NSP61" s="669"/>
      <c r="NSQ61" s="669"/>
      <c r="NSR61" s="669"/>
      <c r="NSS61" s="669"/>
      <c r="NST61" s="669"/>
      <c r="NSU61" s="669"/>
      <c r="NSV61" s="669"/>
      <c r="NSW61" s="669"/>
      <c r="NSX61" s="669"/>
      <c r="NSY61" s="669"/>
      <c r="NSZ61" s="669"/>
      <c r="NTA61" s="669"/>
      <c r="NTB61" s="669"/>
      <c r="NTC61" s="669"/>
      <c r="NTD61" s="669"/>
      <c r="NTE61" s="669"/>
      <c r="NTF61" s="669"/>
      <c r="NTG61" s="669"/>
      <c r="NTH61" s="669"/>
      <c r="NTI61" s="669"/>
      <c r="NTJ61" s="669"/>
      <c r="NTK61" s="669"/>
      <c r="NTL61" s="669"/>
      <c r="NTM61" s="669"/>
      <c r="NTN61" s="669"/>
      <c r="NTO61" s="669"/>
      <c r="NTP61" s="669"/>
      <c r="NTQ61" s="669"/>
      <c r="NTR61" s="669"/>
      <c r="NTS61" s="669"/>
      <c r="NTT61" s="669"/>
      <c r="NTU61" s="669"/>
      <c r="NTV61" s="669"/>
      <c r="NTW61" s="669"/>
      <c r="NTX61" s="669"/>
      <c r="NTY61" s="669"/>
      <c r="NTZ61" s="669"/>
      <c r="NUA61" s="669"/>
      <c r="NUB61" s="669"/>
      <c r="NUC61" s="669"/>
      <c r="NUD61" s="669"/>
      <c r="NUE61" s="669"/>
      <c r="NUF61" s="669"/>
      <c r="NUG61" s="669"/>
      <c r="NUH61" s="669"/>
      <c r="NUI61" s="669"/>
      <c r="NUJ61" s="669"/>
      <c r="NUK61" s="669"/>
      <c r="NUL61" s="669"/>
      <c r="NUM61" s="669"/>
      <c r="NUN61" s="669"/>
      <c r="NUO61" s="669"/>
      <c r="NUP61" s="669"/>
      <c r="NUQ61" s="669"/>
      <c r="NUR61" s="669"/>
      <c r="NUS61" s="669"/>
      <c r="NUT61" s="669"/>
      <c r="NUU61" s="669"/>
      <c r="NUV61" s="669"/>
      <c r="NUW61" s="669"/>
      <c r="NUX61" s="669"/>
      <c r="NUY61" s="669"/>
      <c r="NUZ61" s="669"/>
      <c r="NVA61" s="669"/>
      <c r="NVB61" s="669"/>
      <c r="NVC61" s="669"/>
      <c r="NVD61" s="669"/>
      <c r="NVE61" s="669"/>
      <c r="NVF61" s="669"/>
      <c r="NVG61" s="669"/>
      <c r="NVH61" s="669"/>
      <c r="NVI61" s="669"/>
      <c r="NVJ61" s="669"/>
      <c r="NVK61" s="669"/>
      <c r="NVL61" s="669"/>
      <c r="NVM61" s="669"/>
      <c r="NVN61" s="669"/>
      <c r="NVO61" s="669"/>
      <c r="NVP61" s="669"/>
      <c r="NVQ61" s="669"/>
      <c r="NVR61" s="669"/>
      <c r="NVS61" s="669"/>
      <c r="NVT61" s="669"/>
      <c r="NVU61" s="669"/>
      <c r="NVV61" s="669"/>
      <c r="NVW61" s="669"/>
      <c r="NVX61" s="669"/>
      <c r="NVY61" s="669"/>
      <c r="NVZ61" s="669"/>
      <c r="NWA61" s="669"/>
      <c r="NWB61" s="669"/>
      <c r="NWC61" s="669"/>
      <c r="NWD61" s="669"/>
      <c r="NWE61" s="669"/>
      <c r="NWF61" s="669"/>
      <c r="NWG61" s="669"/>
      <c r="NWH61" s="669"/>
      <c r="NWI61" s="669"/>
      <c r="NWJ61" s="669"/>
      <c r="NWK61" s="669"/>
      <c r="NWL61" s="669"/>
      <c r="NWM61" s="669"/>
      <c r="NWN61" s="669"/>
      <c r="NWO61" s="669"/>
      <c r="NWP61" s="669"/>
      <c r="NWQ61" s="669"/>
      <c r="NWR61" s="669"/>
      <c r="NWS61" s="669"/>
      <c r="NWT61" s="669"/>
      <c r="NWU61" s="669"/>
      <c r="NWV61" s="669"/>
      <c r="NWW61" s="669"/>
      <c r="NWX61" s="669"/>
      <c r="NWY61" s="669"/>
      <c r="NWZ61" s="669"/>
      <c r="NXA61" s="669"/>
      <c r="NXB61" s="669"/>
      <c r="NXC61" s="669"/>
      <c r="NXD61" s="669"/>
      <c r="NXE61" s="669"/>
      <c r="NXF61" s="669"/>
      <c r="NXG61" s="669"/>
      <c r="NXH61" s="669"/>
      <c r="NXI61" s="669"/>
      <c r="NXJ61" s="669"/>
      <c r="NXK61" s="669"/>
      <c r="NXL61" s="669"/>
      <c r="NXM61" s="669"/>
      <c r="NXN61" s="669"/>
      <c r="NXO61" s="669"/>
      <c r="NXP61" s="669"/>
      <c r="NXQ61" s="669"/>
      <c r="NXR61" s="669"/>
      <c r="NXS61" s="669"/>
      <c r="NXT61" s="669"/>
      <c r="NXU61" s="669"/>
      <c r="NXV61" s="669"/>
      <c r="NXW61" s="669"/>
      <c r="NXX61" s="669"/>
      <c r="NXY61" s="669"/>
      <c r="NXZ61" s="669"/>
      <c r="NYA61" s="669"/>
      <c r="NYB61" s="669"/>
      <c r="NYC61" s="669"/>
      <c r="NYD61" s="669"/>
      <c r="NYE61" s="669"/>
      <c r="NYF61" s="669"/>
      <c r="NYG61" s="669"/>
      <c r="NYH61" s="669"/>
      <c r="NYI61" s="669"/>
      <c r="NYJ61" s="669"/>
      <c r="NYK61" s="669"/>
      <c r="NYL61" s="669"/>
      <c r="NYM61" s="669"/>
      <c r="NYN61" s="669"/>
      <c r="NYO61" s="669"/>
      <c r="NYP61" s="669"/>
      <c r="NYQ61" s="669"/>
      <c r="NYR61" s="669"/>
      <c r="NYS61" s="669"/>
      <c r="NYT61" s="669"/>
      <c r="NYU61" s="669"/>
      <c r="NYV61" s="669"/>
      <c r="NYW61" s="669"/>
      <c r="NYX61" s="669"/>
      <c r="NYY61" s="669"/>
      <c r="NYZ61" s="669"/>
      <c r="NZA61" s="669"/>
      <c r="NZB61" s="669"/>
      <c r="NZC61" s="669"/>
      <c r="NZD61" s="669"/>
      <c r="NZE61" s="669"/>
      <c r="NZF61" s="669"/>
      <c r="NZG61" s="669"/>
      <c r="NZH61" s="669"/>
      <c r="NZI61" s="669"/>
      <c r="NZJ61" s="669"/>
      <c r="NZK61" s="669"/>
      <c r="NZL61" s="669"/>
      <c r="NZM61" s="669"/>
      <c r="NZN61" s="669"/>
      <c r="NZO61" s="669"/>
      <c r="NZP61" s="669"/>
      <c r="NZQ61" s="669"/>
      <c r="NZR61" s="669"/>
      <c r="NZS61" s="669"/>
      <c r="NZT61" s="669"/>
      <c r="NZU61" s="669"/>
      <c r="NZV61" s="669"/>
      <c r="NZW61" s="669"/>
      <c r="NZX61" s="669"/>
      <c r="NZY61" s="669"/>
      <c r="NZZ61" s="669"/>
      <c r="OAA61" s="669"/>
      <c r="OAB61" s="669"/>
      <c r="OAC61" s="669"/>
      <c r="OAD61" s="669"/>
      <c r="OAE61" s="669"/>
      <c r="OAF61" s="669"/>
      <c r="OAG61" s="669"/>
      <c r="OAH61" s="669"/>
      <c r="OAI61" s="669"/>
      <c r="OAJ61" s="669"/>
      <c r="OAK61" s="669"/>
      <c r="OAL61" s="669"/>
      <c r="OAM61" s="669"/>
      <c r="OAN61" s="669"/>
      <c r="OAO61" s="669"/>
      <c r="OAP61" s="669"/>
      <c r="OAQ61" s="669"/>
      <c r="OAR61" s="669"/>
      <c r="OAS61" s="669"/>
      <c r="OAT61" s="669"/>
      <c r="OAU61" s="669"/>
      <c r="OAV61" s="669"/>
      <c r="OAW61" s="669"/>
      <c r="OAX61" s="669"/>
      <c r="OAY61" s="669"/>
      <c r="OAZ61" s="669"/>
      <c r="OBA61" s="669"/>
      <c r="OBB61" s="669"/>
      <c r="OBC61" s="669"/>
      <c r="OBD61" s="669"/>
      <c r="OBE61" s="669"/>
      <c r="OBF61" s="669"/>
      <c r="OBG61" s="669"/>
      <c r="OBH61" s="669"/>
      <c r="OBI61" s="669"/>
      <c r="OBJ61" s="669"/>
      <c r="OBK61" s="669"/>
      <c r="OBL61" s="669"/>
      <c r="OBM61" s="669"/>
      <c r="OBN61" s="669"/>
      <c r="OBO61" s="669"/>
      <c r="OBP61" s="669"/>
      <c r="OBQ61" s="669"/>
      <c r="OBR61" s="669"/>
      <c r="OBS61" s="669"/>
      <c r="OBT61" s="669"/>
      <c r="OBU61" s="669"/>
      <c r="OBV61" s="669"/>
      <c r="OBW61" s="669"/>
      <c r="OBX61" s="669"/>
      <c r="OBY61" s="669"/>
      <c r="OBZ61" s="669"/>
      <c r="OCA61" s="669"/>
      <c r="OCB61" s="669"/>
      <c r="OCC61" s="669"/>
      <c r="OCD61" s="669"/>
      <c r="OCE61" s="669"/>
      <c r="OCF61" s="669"/>
      <c r="OCG61" s="669"/>
      <c r="OCH61" s="669"/>
      <c r="OCI61" s="669"/>
      <c r="OCJ61" s="669"/>
      <c r="OCK61" s="669"/>
      <c r="OCL61" s="669"/>
      <c r="OCM61" s="669"/>
      <c r="OCN61" s="669"/>
      <c r="OCO61" s="669"/>
      <c r="OCP61" s="669"/>
      <c r="OCQ61" s="669"/>
      <c r="OCR61" s="669"/>
      <c r="OCS61" s="669"/>
      <c r="OCT61" s="669"/>
      <c r="OCU61" s="669"/>
      <c r="OCV61" s="669"/>
      <c r="OCW61" s="669"/>
      <c r="OCX61" s="669"/>
      <c r="OCY61" s="669"/>
      <c r="OCZ61" s="669"/>
      <c r="ODA61" s="669"/>
      <c r="ODB61" s="669"/>
      <c r="ODC61" s="669"/>
      <c r="ODD61" s="669"/>
      <c r="ODE61" s="669"/>
      <c r="ODF61" s="669"/>
      <c r="ODG61" s="669"/>
      <c r="ODH61" s="669"/>
      <c r="ODI61" s="669"/>
      <c r="ODJ61" s="669"/>
      <c r="ODK61" s="669"/>
      <c r="ODL61" s="669"/>
      <c r="ODM61" s="669"/>
      <c r="ODN61" s="669"/>
      <c r="ODO61" s="669"/>
      <c r="ODP61" s="669"/>
      <c r="ODQ61" s="669"/>
      <c r="ODR61" s="669"/>
      <c r="ODS61" s="669"/>
      <c r="ODT61" s="669"/>
      <c r="ODU61" s="669"/>
      <c r="ODV61" s="669"/>
      <c r="ODW61" s="669"/>
      <c r="ODX61" s="669"/>
      <c r="ODY61" s="669"/>
      <c r="ODZ61" s="669"/>
      <c r="OEA61" s="669"/>
      <c r="OEB61" s="669"/>
      <c r="OEC61" s="669"/>
      <c r="OED61" s="669"/>
      <c r="OEE61" s="669"/>
      <c r="OEF61" s="669"/>
      <c r="OEG61" s="669"/>
      <c r="OEH61" s="669"/>
      <c r="OEI61" s="669"/>
      <c r="OEJ61" s="669"/>
      <c r="OEK61" s="669"/>
      <c r="OEL61" s="669"/>
      <c r="OEM61" s="669"/>
      <c r="OEN61" s="669"/>
      <c r="OEO61" s="669"/>
      <c r="OEP61" s="669"/>
      <c r="OEQ61" s="669"/>
      <c r="OER61" s="669"/>
      <c r="OES61" s="669"/>
      <c r="OET61" s="669"/>
      <c r="OEU61" s="669"/>
      <c r="OEV61" s="669"/>
      <c r="OEW61" s="669"/>
      <c r="OEX61" s="669"/>
      <c r="OEY61" s="669"/>
      <c r="OEZ61" s="669"/>
      <c r="OFA61" s="669"/>
      <c r="OFB61" s="669"/>
      <c r="OFC61" s="669"/>
      <c r="OFD61" s="669"/>
      <c r="OFE61" s="669"/>
      <c r="OFF61" s="669"/>
      <c r="OFG61" s="669"/>
      <c r="OFH61" s="669"/>
      <c r="OFI61" s="669"/>
      <c r="OFJ61" s="669"/>
      <c r="OFK61" s="669"/>
      <c r="OFL61" s="669"/>
      <c r="OFM61" s="669"/>
      <c r="OFN61" s="669"/>
      <c r="OFO61" s="669"/>
      <c r="OFP61" s="669"/>
      <c r="OFQ61" s="669"/>
      <c r="OFR61" s="669"/>
      <c r="OFS61" s="669"/>
      <c r="OFT61" s="669"/>
      <c r="OFU61" s="669"/>
      <c r="OFV61" s="669"/>
      <c r="OFW61" s="669"/>
      <c r="OFX61" s="669"/>
      <c r="OFY61" s="669"/>
      <c r="OFZ61" s="669"/>
      <c r="OGA61" s="669"/>
      <c r="OGB61" s="669"/>
      <c r="OGC61" s="669"/>
      <c r="OGD61" s="669"/>
      <c r="OGE61" s="669"/>
      <c r="OGF61" s="669"/>
      <c r="OGG61" s="669"/>
      <c r="OGH61" s="669"/>
      <c r="OGI61" s="669"/>
      <c r="OGJ61" s="669"/>
      <c r="OGK61" s="669"/>
      <c r="OGL61" s="669"/>
      <c r="OGM61" s="669"/>
      <c r="OGN61" s="669"/>
      <c r="OGO61" s="669"/>
      <c r="OGP61" s="669"/>
      <c r="OGQ61" s="669"/>
      <c r="OGR61" s="669"/>
      <c r="OGS61" s="669"/>
      <c r="OGT61" s="669"/>
      <c r="OGU61" s="669"/>
      <c r="OGV61" s="669"/>
      <c r="OGW61" s="669"/>
      <c r="OGX61" s="669"/>
      <c r="OGY61" s="669"/>
      <c r="OGZ61" s="669"/>
      <c r="OHA61" s="669"/>
      <c r="OHB61" s="669"/>
      <c r="OHC61" s="669"/>
      <c r="OHD61" s="669"/>
      <c r="OHE61" s="669"/>
      <c r="OHF61" s="669"/>
      <c r="OHG61" s="669"/>
      <c r="OHH61" s="669"/>
      <c r="OHI61" s="669"/>
      <c r="OHJ61" s="669"/>
      <c r="OHK61" s="669"/>
      <c r="OHL61" s="669"/>
      <c r="OHM61" s="669"/>
      <c r="OHN61" s="669"/>
      <c r="OHO61" s="669"/>
      <c r="OHP61" s="669"/>
      <c r="OHQ61" s="669"/>
      <c r="OHR61" s="669"/>
      <c r="OHS61" s="669"/>
      <c r="OHT61" s="669"/>
      <c r="OHU61" s="669"/>
      <c r="OHV61" s="669"/>
      <c r="OHW61" s="669"/>
      <c r="OHX61" s="669"/>
      <c r="OHY61" s="669"/>
      <c r="OHZ61" s="669"/>
      <c r="OIA61" s="669"/>
      <c r="OIB61" s="669"/>
      <c r="OIC61" s="669"/>
      <c r="OID61" s="669"/>
      <c r="OIE61" s="669"/>
      <c r="OIF61" s="669"/>
      <c r="OIG61" s="669"/>
      <c r="OIH61" s="669"/>
      <c r="OII61" s="669"/>
      <c r="OIJ61" s="669"/>
      <c r="OIK61" s="669"/>
      <c r="OIL61" s="669"/>
      <c r="OIM61" s="669"/>
      <c r="OIN61" s="669"/>
      <c r="OIO61" s="669"/>
      <c r="OIP61" s="669"/>
      <c r="OIQ61" s="669"/>
      <c r="OIR61" s="669"/>
      <c r="OIS61" s="669"/>
      <c r="OIT61" s="669"/>
      <c r="OIU61" s="669"/>
      <c r="OIV61" s="669"/>
      <c r="OIW61" s="669"/>
      <c r="OIX61" s="669"/>
      <c r="OIY61" s="669"/>
      <c r="OIZ61" s="669"/>
      <c r="OJA61" s="669"/>
      <c r="OJB61" s="669"/>
      <c r="OJC61" s="669"/>
      <c r="OJD61" s="669"/>
      <c r="OJE61" s="669"/>
      <c r="OJF61" s="669"/>
      <c r="OJG61" s="669"/>
      <c r="OJH61" s="669"/>
      <c r="OJI61" s="669"/>
      <c r="OJJ61" s="669"/>
      <c r="OJK61" s="669"/>
      <c r="OJL61" s="669"/>
      <c r="OJM61" s="669"/>
      <c r="OJN61" s="669"/>
      <c r="OJO61" s="669"/>
      <c r="OJP61" s="669"/>
      <c r="OJQ61" s="669"/>
      <c r="OJR61" s="669"/>
      <c r="OJS61" s="669"/>
      <c r="OJT61" s="669"/>
      <c r="OJU61" s="669"/>
      <c r="OJV61" s="669"/>
      <c r="OJW61" s="669"/>
      <c r="OJX61" s="669"/>
      <c r="OJY61" s="669"/>
      <c r="OJZ61" s="669"/>
      <c r="OKA61" s="669"/>
      <c r="OKB61" s="669"/>
      <c r="OKC61" s="669"/>
      <c r="OKD61" s="669"/>
      <c r="OKE61" s="669"/>
      <c r="OKF61" s="669"/>
      <c r="OKG61" s="669"/>
      <c r="OKH61" s="669"/>
      <c r="OKI61" s="669"/>
      <c r="OKJ61" s="669"/>
      <c r="OKK61" s="669"/>
      <c r="OKL61" s="669"/>
      <c r="OKM61" s="669"/>
      <c r="OKN61" s="669"/>
      <c r="OKO61" s="669"/>
      <c r="OKP61" s="669"/>
      <c r="OKQ61" s="669"/>
      <c r="OKR61" s="669"/>
      <c r="OKS61" s="669"/>
      <c r="OKT61" s="669"/>
      <c r="OKU61" s="669"/>
      <c r="OKV61" s="669"/>
      <c r="OKW61" s="669"/>
      <c r="OKX61" s="669"/>
      <c r="OKY61" s="669"/>
      <c r="OKZ61" s="669"/>
      <c r="OLA61" s="669"/>
      <c r="OLB61" s="669"/>
      <c r="OLC61" s="669"/>
      <c r="OLD61" s="669"/>
      <c r="OLE61" s="669"/>
      <c r="OLF61" s="669"/>
      <c r="OLG61" s="669"/>
      <c r="OLH61" s="669"/>
      <c r="OLI61" s="669"/>
      <c r="OLJ61" s="669"/>
      <c r="OLK61" s="669"/>
      <c r="OLL61" s="669"/>
      <c r="OLM61" s="669"/>
      <c r="OLN61" s="669"/>
      <c r="OLO61" s="669"/>
      <c r="OLP61" s="669"/>
      <c r="OLQ61" s="669"/>
      <c r="OLR61" s="669"/>
      <c r="OLS61" s="669"/>
      <c r="OLT61" s="669"/>
      <c r="OLU61" s="669"/>
      <c r="OLV61" s="669"/>
      <c r="OLW61" s="669"/>
      <c r="OLX61" s="669"/>
      <c r="OLY61" s="669"/>
      <c r="OLZ61" s="669"/>
      <c r="OMA61" s="669"/>
      <c r="OMB61" s="669"/>
      <c r="OMC61" s="669"/>
      <c r="OMD61" s="669"/>
      <c r="OME61" s="669"/>
      <c r="OMF61" s="669"/>
      <c r="OMG61" s="669"/>
      <c r="OMH61" s="669"/>
      <c r="OMI61" s="669"/>
      <c r="OMJ61" s="669"/>
      <c r="OMK61" s="669"/>
      <c r="OML61" s="669"/>
      <c r="OMM61" s="669"/>
      <c r="OMN61" s="669"/>
      <c r="OMO61" s="669"/>
      <c r="OMP61" s="669"/>
      <c r="OMQ61" s="669"/>
      <c r="OMR61" s="669"/>
      <c r="OMS61" s="669"/>
      <c r="OMT61" s="669"/>
      <c r="OMU61" s="669"/>
      <c r="OMV61" s="669"/>
      <c r="OMW61" s="669"/>
      <c r="OMX61" s="669"/>
      <c r="OMY61" s="669"/>
      <c r="OMZ61" s="669"/>
      <c r="ONA61" s="669"/>
      <c r="ONB61" s="669"/>
      <c r="ONC61" s="669"/>
      <c r="OND61" s="669"/>
      <c r="ONE61" s="669"/>
      <c r="ONF61" s="669"/>
      <c r="ONG61" s="669"/>
      <c r="ONH61" s="669"/>
      <c r="ONI61" s="669"/>
      <c r="ONJ61" s="669"/>
      <c r="ONK61" s="669"/>
      <c r="ONL61" s="669"/>
      <c r="ONM61" s="669"/>
      <c r="ONN61" s="669"/>
      <c r="ONO61" s="669"/>
      <c r="ONP61" s="669"/>
      <c r="ONQ61" s="669"/>
      <c r="ONR61" s="669"/>
      <c r="ONS61" s="669"/>
      <c r="ONT61" s="669"/>
      <c r="ONU61" s="669"/>
      <c r="ONV61" s="669"/>
      <c r="ONW61" s="669"/>
      <c r="ONX61" s="669"/>
      <c r="ONY61" s="669"/>
      <c r="ONZ61" s="669"/>
      <c r="OOA61" s="669"/>
      <c r="OOB61" s="669"/>
      <c r="OOC61" s="669"/>
      <c r="OOD61" s="669"/>
      <c r="OOE61" s="669"/>
      <c r="OOF61" s="669"/>
      <c r="OOG61" s="669"/>
      <c r="OOH61" s="669"/>
      <c r="OOI61" s="669"/>
      <c r="OOJ61" s="669"/>
      <c r="OOK61" s="669"/>
      <c r="OOL61" s="669"/>
      <c r="OOM61" s="669"/>
      <c r="OON61" s="669"/>
      <c r="OOO61" s="669"/>
      <c r="OOP61" s="669"/>
      <c r="OOQ61" s="669"/>
      <c r="OOR61" s="669"/>
      <c r="OOS61" s="669"/>
      <c r="OOT61" s="669"/>
      <c r="OOU61" s="669"/>
      <c r="OOV61" s="669"/>
      <c r="OOW61" s="669"/>
      <c r="OOX61" s="669"/>
      <c r="OOY61" s="669"/>
      <c r="OOZ61" s="669"/>
      <c r="OPA61" s="669"/>
      <c r="OPB61" s="669"/>
      <c r="OPC61" s="669"/>
      <c r="OPD61" s="669"/>
      <c r="OPE61" s="669"/>
      <c r="OPF61" s="669"/>
      <c r="OPG61" s="669"/>
      <c r="OPH61" s="669"/>
      <c r="OPI61" s="669"/>
      <c r="OPJ61" s="669"/>
      <c r="OPK61" s="669"/>
      <c r="OPL61" s="669"/>
      <c r="OPM61" s="669"/>
      <c r="OPN61" s="669"/>
      <c r="OPO61" s="669"/>
      <c r="OPP61" s="669"/>
      <c r="OPQ61" s="669"/>
      <c r="OPR61" s="669"/>
      <c r="OPS61" s="669"/>
      <c r="OPT61" s="669"/>
      <c r="OPU61" s="669"/>
      <c r="OPV61" s="669"/>
      <c r="OPW61" s="669"/>
      <c r="OPX61" s="669"/>
      <c r="OPY61" s="669"/>
      <c r="OPZ61" s="669"/>
      <c r="OQA61" s="669"/>
      <c r="OQB61" s="669"/>
      <c r="OQC61" s="669"/>
      <c r="OQD61" s="669"/>
      <c r="OQE61" s="669"/>
      <c r="OQF61" s="669"/>
      <c r="OQG61" s="669"/>
      <c r="OQH61" s="669"/>
      <c r="OQI61" s="669"/>
      <c r="OQJ61" s="669"/>
      <c r="OQK61" s="669"/>
      <c r="OQL61" s="669"/>
      <c r="OQM61" s="669"/>
      <c r="OQN61" s="669"/>
      <c r="OQO61" s="669"/>
      <c r="OQP61" s="669"/>
      <c r="OQQ61" s="669"/>
      <c r="OQR61" s="669"/>
      <c r="OQS61" s="669"/>
      <c r="OQT61" s="669"/>
      <c r="OQU61" s="669"/>
      <c r="OQV61" s="669"/>
      <c r="OQW61" s="669"/>
      <c r="OQX61" s="669"/>
      <c r="OQY61" s="669"/>
      <c r="OQZ61" s="669"/>
      <c r="ORA61" s="669"/>
      <c r="ORB61" s="669"/>
      <c r="ORC61" s="669"/>
      <c r="ORD61" s="669"/>
      <c r="ORE61" s="669"/>
      <c r="ORF61" s="669"/>
      <c r="ORG61" s="669"/>
      <c r="ORH61" s="669"/>
      <c r="ORI61" s="669"/>
      <c r="ORJ61" s="669"/>
      <c r="ORK61" s="669"/>
      <c r="ORL61" s="669"/>
      <c r="ORM61" s="669"/>
      <c r="ORN61" s="669"/>
      <c r="ORO61" s="669"/>
      <c r="ORP61" s="669"/>
      <c r="ORQ61" s="669"/>
      <c r="ORR61" s="669"/>
      <c r="ORS61" s="669"/>
      <c r="ORT61" s="669"/>
      <c r="ORU61" s="669"/>
      <c r="ORV61" s="669"/>
      <c r="ORW61" s="669"/>
      <c r="ORX61" s="669"/>
      <c r="ORY61" s="669"/>
      <c r="ORZ61" s="669"/>
      <c r="OSA61" s="669"/>
      <c r="OSB61" s="669"/>
      <c r="OSC61" s="669"/>
      <c r="OSD61" s="669"/>
      <c r="OSE61" s="669"/>
      <c r="OSF61" s="669"/>
      <c r="OSG61" s="669"/>
      <c r="OSH61" s="669"/>
      <c r="OSI61" s="669"/>
      <c r="OSJ61" s="669"/>
      <c r="OSK61" s="669"/>
      <c r="OSL61" s="669"/>
      <c r="OSM61" s="669"/>
      <c r="OSN61" s="669"/>
      <c r="OSO61" s="669"/>
      <c r="OSP61" s="669"/>
      <c r="OSQ61" s="669"/>
      <c r="OSR61" s="669"/>
      <c r="OSS61" s="669"/>
      <c r="OST61" s="669"/>
      <c r="OSU61" s="669"/>
      <c r="OSV61" s="669"/>
      <c r="OSW61" s="669"/>
      <c r="OSX61" s="669"/>
      <c r="OSY61" s="669"/>
      <c r="OSZ61" s="669"/>
      <c r="OTA61" s="669"/>
      <c r="OTB61" s="669"/>
      <c r="OTC61" s="669"/>
      <c r="OTD61" s="669"/>
      <c r="OTE61" s="669"/>
      <c r="OTF61" s="669"/>
      <c r="OTG61" s="669"/>
      <c r="OTH61" s="669"/>
      <c r="OTI61" s="669"/>
      <c r="OTJ61" s="669"/>
      <c r="OTK61" s="669"/>
      <c r="OTL61" s="669"/>
      <c r="OTM61" s="669"/>
      <c r="OTN61" s="669"/>
      <c r="OTO61" s="669"/>
      <c r="OTP61" s="669"/>
      <c r="OTQ61" s="669"/>
      <c r="OTR61" s="669"/>
      <c r="OTS61" s="669"/>
      <c r="OTT61" s="669"/>
      <c r="OTU61" s="669"/>
      <c r="OTV61" s="669"/>
      <c r="OTW61" s="669"/>
      <c r="OTX61" s="669"/>
      <c r="OTY61" s="669"/>
      <c r="OTZ61" s="669"/>
      <c r="OUA61" s="669"/>
      <c r="OUB61" s="669"/>
      <c r="OUC61" s="669"/>
      <c r="OUD61" s="669"/>
      <c r="OUE61" s="669"/>
      <c r="OUF61" s="669"/>
      <c r="OUG61" s="669"/>
      <c r="OUH61" s="669"/>
      <c r="OUI61" s="669"/>
      <c r="OUJ61" s="669"/>
      <c r="OUK61" s="669"/>
      <c r="OUL61" s="669"/>
      <c r="OUM61" s="669"/>
      <c r="OUN61" s="669"/>
      <c r="OUO61" s="669"/>
      <c r="OUP61" s="669"/>
      <c r="OUQ61" s="669"/>
      <c r="OUR61" s="669"/>
      <c r="OUS61" s="669"/>
      <c r="OUT61" s="669"/>
      <c r="OUU61" s="669"/>
      <c r="OUV61" s="669"/>
      <c r="OUW61" s="669"/>
      <c r="OUX61" s="669"/>
      <c r="OUY61" s="669"/>
      <c r="OUZ61" s="669"/>
      <c r="OVA61" s="669"/>
      <c r="OVB61" s="669"/>
      <c r="OVC61" s="669"/>
      <c r="OVD61" s="669"/>
      <c r="OVE61" s="669"/>
      <c r="OVF61" s="669"/>
      <c r="OVG61" s="669"/>
      <c r="OVH61" s="669"/>
      <c r="OVI61" s="669"/>
      <c r="OVJ61" s="669"/>
      <c r="OVK61" s="669"/>
      <c r="OVL61" s="669"/>
      <c r="OVM61" s="669"/>
      <c r="OVN61" s="669"/>
      <c r="OVO61" s="669"/>
      <c r="OVP61" s="669"/>
      <c r="OVQ61" s="669"/>
      <c r="OVR61" s="669"/>
      <c r="OVS61" s="669"/>
      <c r="OVT61" s="669"/>
      <c r="OVU61" s="669"/>
      <c r="OVV61" s="669"/>
      <c r="OVW61" s="669"/>
      <c r="OVX61" s="669"/>
      <c r="OVY61" s="669"/>
      <c r="OVZ61" s="669"/>
      <c r="OWA61" s="669"/>
      <c r="OWB61" s="669"/>
      <c r="OWC61" s="669"/>
      <c r="OWD61" s="669"/>
      <c r="OWE61" s="669"/>
      <c r="OWF61" s="669"/>
      <c r="OWG61" s="669"/>
      <c r="OWH61" s="669"/>
      <c r="OWI61" s="669"/>
      <c r="OWJ61" s="669"/>
      <c r="OWK61" s="669"/>
      <c r="OWL61" s="669"/>
      <c r="OWM61" s="669"/>
      <c r="OWN61" s="669"/>
      <c r="OWO61" s="669"/>
      <c r="OWP61" s="669"/>
      <c r="OWQ61" s="669"/>
      <c r="OWR61" s="669"/>
      <c r="OWS61" s="669"/>
      <c r="OWT61" s="669"/>
      <c r="OWU61" s="669"/>
      <c r="OWV61" s="669"/>
      <c r="OWW61" s="669"/>
      <c r="OWX61" s="669"/>
      <c r="OWY61" s="669"/>
      <c r="OWZ61" s="669"/>
      <c r="OXA61" s="669"/>
      <c r="OXB61" s="669"/>
      <c r="OXC61" s="669"/>
      <c r="OXD61" s="669"/>
      <c r="OXE61" s="669"/>
      <c r="OXF61" s="669"/>
      <c r="OXG61" s="669"/>
      <c r="OXH61" s="669"/>
      <c r="OXI61" s="669"/>
      <c r="OXJ61" s="669"/>
      <c r="OXK61" s="669"/>
      <c r="OXL61" s="669"/>
      <c r="OXM61" s="669"/>
      <c r="OXN61" s="669"/>
      <c r="OXO61" s="669"/>
      <c r="OXP61" s="669"/>
      <c r="OXQ61" s="669"/>
      <c r="OXR61" s="669"/>
      <c r="OXS61" s="669"/>
      <c r="OXT61" s="669"/>
      <c r="OXU61" s="669"/>
      <c r="OXV61" s="669"/>
      <c r="OXW61" s="669"/>
      <c r="OXX61" s="669"/>
      <c r="OXY61" s="669"/>
      <c r="OXZ61" s="669"/>
      <c r="OYA61" s="669"/>
      <c r="OYB61" s="669"/>
      <c r="OYC61" s="669"/>
      <c r="OYD61" s="669"/>
      <c r="OYE61" s="669"/>
      <c r="OYF61" s="669"/>
      <c r="OYG61" s="669"/>
      <c r="OYH61" s="669"/>
      <c r="OYI61" s="669"/>
      <c r="OYJ61" s="669"/>
      <c r="OYK61" s="669"/>
      <c r="OYL61" s="669"/>
      <c r="OYM61" s="669"/>
      <c r="OYN61" s="669"/>
      <c r="OYO61" s="669"/>
      <c r="OYP61" s="669"/>
      <c r="OYQ61" s="669"/>
      <c r="OYR61" s="669"/>
      <c r="OYS61" s="669"/>
      <c r="OYT61" s="669"/>
      <c r="OYU61" s="669"/>
      <c r="OYV61" s="669"/>
      <c r="OYW61" s="669"/>
      <c r="OYX61" s="669"/>
      <c r="OYY61" s="669"/>
      <c r="OYZ61" s="669"/>
      <c r="OZA61" s="669"/>
      <c r="OZB61" s="669"/>
      <c r="OZC61" s="669"/>
      <c r="OZD61" s="669"/>
      <c r="OZE61" s="669"/>
      <c r="OZF61" s="669"/>
      <c r="OZG61" s="669"/>
      <c r="OZH61" s="669"/>
      <c r="OZI61" s="669"/>
      <c r="OZJ61" s="669"/>
      <c r="OZK61" s="669"/>
      <c r="OZL61" s="669"/>
      <c r="OZM61" s="669"/>
      <c r="OZN61" s="669"/>
      <c r="OZO61" s="669"/>
      <c r="OZP61" s="669"/>
      <c r="OZQ61" s="669"/>
      <c r="OZR61" s="669"/>
      <c r="OZS61" s="669"/>
      <c r="OZT61" s="669"/>
      <c r="OZU61" s="669"/>
      <c r="OZV61" s="669"/>
      <c r="OZW61" s="669"/>
      <c r="OZX61" s="669"/>
      <c r="OZY61" s="669"/>
      <c r="OZZ61" s="669"/>
      <c r="PAA61" s="669"/>
      <c r="PAB61" s="669"/>
      <c r="PAC61" s="669"/>
      <c r="PAD61" s="669"/>
      <c r="PAE61" s="669"/>
      <c r="PAF61" s="669"/>
      <c r="PAG61" s="669"/>
      <c r="PAH61" s="669"/>
      <c r="PAI61" s="669"/>
      <c r="PAJ61" s="669"/>
      <c r="PAK61" s="669"/>
      <c r="PAL61" s="669"/>
      <c r="PAM61" s="669"/>
      <c r="PAN61" s="669"/>
      <c r="PAO61" s="669"/>
      <c r="PAP61" s="669"/>
      <c r="PAQ61" s="669"/>
      <c r="PAR61" s="669"/>
      <c r="PAS61" s="669"/>
      <c r="PAT61" s="669"/>
      <c r="PAU61" s="669"/>
      <c r="PAV61" s="669"/>
      <c r="PAW61" s="669"/>
      <c r="PAX61" s="669"/>
      <c r="PAY61" s="669"/>
      <c r="PAZ61" s="669"/>
      <c r="PBA61" s="669"/>
      <c r="PBB61" s="669"/>
      <c r="PBC61" s="669"/>
      <c r="PBD61" s="669"/>
      <c r="PBE61" s="669"/>
      <c r="PBF61" s="669"/>
      <c r="PBG61" s="669"/>
      <c r="PBH61" s="669"/>
      <c r="PBI61" s="669"/>
      <c r="PBJ61" s="669"/>
      <c r="PBK61" s="669"/>
      <c r="PBL61" s="669"/>
      <c r="PBM61" s="669"/>
      <c r="PBN61" s="669"/>
      <c r="PBO61" s="669"/>
      <c r="PBP61" s="669"/>
      <c r="PBQ61" s="669"/>
      <c r="PBR61" s="669"/>
      <c r="PBS61" s="669"/>
      <c r="PBT61" s="669"/>
      <c r="PBU61" s="669"/>
      <c r="PBV61" s="669"/>
      <c r="PBW61" s="669"/>
      <c r="PBX61" s="669"/>
      <c r="PBY61" s="669"/>
      <c r="PBZ61" s="669"/>
      <c r="PCA61" s="669"/>
      <c r="PCB61" s="669"/>
      <c r="PCC61" s="669"/>
      <c r="PCD61" s="669"/>
      <c r="PCE61" s="669"/>
      <c r="PCF61" s="669"/>
      <c r="PCG61" s="669"/>
      <c r="PCH61" s="669"/>
      <c r="PCI61" s="669"/>
      <c r="PCJ61" s="669"/>
      <c r="PCK61" s="669"/>
      <c r="PCL61" s="669"/>
      <c r="PCM61" s="669"/>
      <c r="PCN61" s="669"/>
      <c r="PCO61" s="669"/>
      <c r="PCP61" s="669"/>
      <c r="PCQ61" s="669"/>
      <c r="PCR61" s="669"/>
      <c r="PCS61" s="669"/>
      <c r="PCT61" s="669"/>
      <c r="PCU61" s="669"/>
      <c r="PCV61" s="669"/>
      <c r="PCW61" s="669"/>
      <c r="PCX61" s="669"/>
      <c r="PCY61" s="669"/>
      <c r="PCZ61" s="669"/>
      <c r="PDA61" s="669"/>
      <c r="PDB61" s="669"/>
      <c r="PDC61" s="669"/>
      <c r="PDD61" s="669"/>
      <c r="PDE61" s="669"/>
      <c r="PDF61" s="669"/>
      <c r="PDG61" s="669"/>
      <c r="PDH61" s="669"/>
      <c r="PDI61" s="669"/>
      <c r="PDJ61" s="669"/>
      <c r="PDK61" s="669"/>
      <c r="PDL61" s="669"/>
      <c r="PDM61" s="669"/>
      <c r="PDN61" s="669"/>
      <c r="PDO61" s="669"/>
      <c r="PDP61" s="669"/>
      <c r="PDQ61" s="669"/>
      <c r="PDR61" s="669"/>
      <c r="PDS61" s="669"/>
      <c r="PDT61" s="669"/>
      <c r="PDU61" s="669"/>
      <c r="PDV61" s="669"/>
      <c r="PDW61" s="669"/>
      <c r="PDX61" s="669"/>
      <c r="PDY61" s="669"/>
      <c r="PDZ61" s="669"/>
      <c r="PEA61" s="669"/>
      <c r="PEB61" s="669"/>
      <c r="PEC61" s="669"/>
      <c r="PED61" s="669"/>
      <c r="PEE61" s="669"/>
      <c r="PEF61" s="669"/>
      <c r="PEG61" s="669"/>
      <c r="PEH61" s="669"/>
      <c r="PEI61" s="669"/>
      <c r="PEJ61" s="669"/>
      <c r="PEK61" s="669"/>
      <c r="PEL61" s="669"/>
      <c r="PEM61" s="669"/>
      <c r="PEN61" s="669"/>
      <c r="PEO61" s="669"/>
      <c r="PEP61" s="669"/>
      <c r="PEQ61" s="669"/>
      <c r="PER61" s="669"/>
      <c r="PES61" s="669"/>
      <c r="PET61" s="669"/>
      <c r="PEU61" s="669"/>
      <c r="PEV61" s="669"/>
      <c r="PEW61" s="669"/>
      <c r="PEX61" s="669"/>
      <c r="PEY61" s="669"/>
      <c r="PEZ61" s="669"/>
      <c r="PFA61" s="669"/>
      <c r="PFB61" s="669"/>
      <c r="PFC61" s="669"/>
      <c r="PFD61" s="669"/>
      <c r="PFE61" s="669"/>
      <c r="PFF61" s="669"/>
      <c r="PFG61" s="669"/>
      <c r="PFH61" s="669"/>
      <c r="PFI61" s="669"/>
      <c r="PFJ61" s="669"/>
      <c r="PFK61" s="669"/>
      <c r="PFL61" s="669"/>
      <c r="PFM61" s="669"/>
      <c r="PFN61" s="669"/>
      <c r="PFO61" s="669"/>
      <c r="PFP61" s="669"/>
      <c r="PFQ61" s="669"/>
      <c r="PFR61" s="669"/>
      <c r="PFS61" s="669"/>
      <c r="PFT61" s="669"/>
      <c r="PFU61" s="669"/>
      <c r="PFV61" s="669"/>
      <c r="PFW61" s="669"/>
      <c r="PFX61" s="669"/>
      <c r="PFY61" s="669"/>
      <c r="PFZ61" s="669"/>
      <c r="PGA61" s="669"/>
      <c r="PGB61" s="669"/>
      <c r="PGC61" s="669"/>
      <c r="PGD61" s="669"/>
      <c r="PGE61" s="669"/>
      <c r="PGF61" s="669"/>
      <c r="PGG61" s="669"/>
      <c r="PGH61" s="669"/>
      <c r="PGI61" s="669"/>
      <c r="PGJ61" s="669"/>
      <c r="PGK61" s="669"/>
      <c r="PGL61" s="669"/>
      <c r="PGM61" s="669"/>
      <c r="PGN61" s="669"/>
      <c r="PGO61" s="669"/>
      <c r="PGP61" s="669"/>
      <c r="PGQ61" s="669"/>
      <c r="PGR61" s="669"/>
      <c r="PGS61" s="669"/>
      <c r="PGT61" s="669"/>
      <c r="PGU61" s="669"/>
      <c r="PGV61" s="669"/>
      <c r="PGW61" s="669"/>
      <c r="PGX61" s="669"/>
      <c r="PGY61" s="669"/>
      <c r="PGZ61" s="669"/>
      <c r="PHA61" s="669"/>
      <c r="PHB61" s="669"/>
      <c r="PHC61" s="669"/>
      <c r="PHD61" s="669"/>
      <c r="PHE61" s="669"/>
      <c r="PHF61" s="669"/>
      <c r="PHG61" s="669"/>
      <c r="PHH61" s="669"/>
      <c r="PHI61" s="669"/>
      <c r="PHJ61" s="669"/>
      <c r="PHK61" s="669"/>
      <c r="PHL61" s="669"/>
      <c r="PHM61" s="669"/>
      <c r="PHN61" s="669"/>
      <c r="PHO61" s="669"/>
      <c r="PHP61" s="669"/>
      <c r="PHQ61" s="669"/>
      <c r="PHR61" s="669"/>
      <c r="PHS61" s="669"/>
      <c r="PHT61" s="669"/>
      <c r="PHU61" s="669"/>
      <c r="PHV61" s="669"/>
      <c r="PHW61" s="669"/>
      <c r="PHX61" s="669"/>
      <c r="PHY61" s="669"/>
      <c r="PHZ61" s="669"/>
      <c r="PIA61" s="669"/>
      <c r="PIB61" s="669"/>
      <c r="PIC61" s="669"/>
      <c r="PID61" s="669"/>
      <c r="PIE61" s="669"/>
      <c r="PIF61" s="669"/>
      <c r="PIG61" s="669"/>
      <c r="PIH61" s="669"/>
      <c r="PII61" s="669"/>
      <c r="PIJ61" s="669"/>
      <c r="PIK61" s="669"/>
      <c r="PIL61" s="669"/>
      <c r="PIM61" s="669"/>
      <c r="PIN61" s="669"/>
      <c r="PIO61" s="669"/>
      <c r="PIP61" s="669"/>
      <c r="PIQ61" s="669"/>
      <c r="PIR61" s="669"/>
      <c r="PIS61" s="669"/>
      <c r="PIT61" s="669"/>
      <c r="PIU61" s="669"/>
      <c r="PIV61" s="669"/>
      <c r="PIW61" s="669"/>
      <c r="PIX61" s="669"/>
      <c r="PIY61" s="669"/>
      <c r="PIZ61" s="669"/>
      <c r="PJA61" s="669"/>
      <c r="PJB61" s="669"/>
      <c r="PJC61" s="669"/>
      <c r="PJD61" s="669"/>
      <c r="PJE61" s="669"/>
      <c r="PJF61" s="669"/>
      <c r="PJG61" s="669"/>
      <c r="PJH61" s="669"/>
      <c r="PJI61" s="669"/>
      <c r="PJJ61" s="669"/>
      <c r="PJK61" s="669"/>
      <c r="PJL61" s="669"/>
      <c r="PJM61" s="669"/>
      <c r="PJN61" s="669"/>
      <c r="PJO61" s="669"/>
      <c r="PJP61" s="669"/>
      <c r="PJQ61" s="669"/>
      <c r="PJR61" s="669"/>
      <c r="PJS61" s="669"/>
      <c r="PJT61" s="669"/>
      <c r="PJU61" s="669"/>
      <c r="PJV61" s="669"/>
      <c r="PJW61" s="669"/>
      <c r="PJX61" s="669"/>
      <c r="PJY61" s="669"/>
      <c r="PJZ61" s="669"/>
      <c r="PKA61" s="669"/>
      <c r="PKB61" s="669"/>
      <c r="PKC61" s="669"/>
      <c r="PKD61" s="669"/>
      <c r="PKE61" s="669"/>
      <c r="PKF61" s="669"/>
      <c r="PKG61" s="669"/>
      <c r="PKH61" s="669"/>
      <c r="PKI61" s="669"/>
      <c r="PKJ61" s="669"/>
      <c r="PKK61" s="669"/>
      <c r="PKL61" s="669"/>
      <c r="PKM61" s="669"/>
      <c r="PKN61" s="669"/>
      <c r="PKO61" s="669"/>
      <c r="PKP61" s="669"/>
      <c r="PKQ61" s="669"/>
      <c r="PKR61" s="669"/>
      <c r="PKS61" s="669"/>
      <c r="PKT61" s="669"/>
      <c r="PKU61" s="669"/>
      <c r="PKV61" s="669"/>
      <c r="PKW61" s="669"/>
      <c r="PKX61" s="669"/>
      <c r="PKY61" s="669"/>
      <c r="PKZ61" s="669"/>
      <c r="PLA61" s="669"/>
      <c r="PLB61" s="669"/>
      <c r="PLC61" s="669"/>
      <c r="PLD61" s="669"/>
      <c r="PLE61" s="669"/>
      <c r="PLF61" s="669"/>
      <c r="PLG61" s="669"/>
      <c r="PLH61" s="669"/>
      <c r="PLI61" s="669"/>
      <c r="PLJ61" s="669"/>
      <c r="PLK61" s="669"/>
      <c r="PLL61" s="669"/>
      <c r="PLM61" s="669"/>
      <c r="PLN61" s="669"/>
      <c r="PLO61" s="669"/>
      <c r="PLP61" s="669"/>
      <c r="PLQ61" s="669"/>
      <c r="PLR61" s="669"/>
      <c r="PLS61" s="669"/>
      <c r="PLT61" s="669"/>
      <c r="PLU61" s="669"/>
      <c r="PLV61" s="669"/>
      <c r="PLW61" s="669"/>
      <c r="PLX61" s="669"/>
      <c r="PLY61" s="669"/>
      <c r="PLZ61" s="669"/>
      <c r="PMA61" s="669"/>
      <c r="PMB61" s="669"/>
      <c r="PMC61" s="669"/>
      <c r="PMD61" s="669"/>
      <c r="PME61" s="669"/>
      <c r="PMF61" s="669"/>
      <c r="PMG61" s="669"/>
      <c r="PMH61" s="669"/>
      <c r="PMI61" s="669"/>
      <c r="PMJ61" s="669"/>
      <c r="PMK61" s="669"/>
      <c r="PML61" s="669"/>
      <c r="PMM61" s="669"/>
      <c r="PMN61" s="669"/>
      <c r="PMO61" s="669"/>
      <c r="PMP61" s="669"/>
      <c r="PMQ61" s="669"/>
      <c r="PMR61" s="669"/>
      <c r="PMS61" s="669"/>
      <c r="PMT61" s="669"/>
      <c r="PMU61" s="669"/>
      <c r="PMV61" s="669"/>
      <c r="PMW61" s="669"/>
      <c r="PMX61" s="669"/>
      <c r="PMY61" s="669"/>
      <c r="PMZ61" s="669"/>
      <c r="PNA61" s="669"/>
      <c r="PNB61" s="669"/>
      <c r="PNC61" s="669"/>
      <c r="PND61" s="669"/>
      <c r="PNE61" s="669"/>
      <c r="PNF61" s="669"/>
      <c r="PNG61" s="669"/>
      <c r="PNH61" s="669"/>
      <c r="PNI61" s="669"/>
      <c r="PNJ61" s="669"/>
      <c r="PNK61" s="669"/>
      <c r="PNL61" s="669"/>
      <c r="PNM61" s="669"/>
      <c r="PNN61" s="669"/>
      <c r="PNO61" s="669"/>
      <c r="PNP61" s="669"/>
      <c r="PNQ61" s="669"/>
      <c r="PNR61" s="669"/>
      <c r="PNS61" s="669"/>
      <c r="PNT61" s="669"/>
      <c r="PNU61" s="669"/>
      <c r="PNV61" s="669"/>
      <c r="PNW61" s="669"/>
      <c r="PNX61" s="669"/>
      <c r="PNY61" s="669"/>
      <c r="PNZ61" s="669"/>
      <c r="POA61" s="669"/>
      <c r="POB61" s="669"/>
      <c r="POC61" s="669"/>
      <c r="POD61" s="669"/>
      <c r="POE61" s="669"/>
      <c r="POF61" s="669"/>
      <c r="POG61" s="669"/>
      <c r="POH61" s="669"/>
      <c r="POI61" s="669"/>
      <c r="POJ61" s="669"/>
      <c r="POK61" s="669"/>
      <c r="POL61" s="669"/>
      <c r="POM61" s="669"/>
      <c r="PON61" s="669"/>
      <c r="POO61" s="669"/>
      <c r="POP61" s="669"/>
      <c r="POQ61" s="669"/>
      <c r="POR61" s="669"/>
      <c r="POS61" s="669"/>
      <c r="POT61" s="669"/>
      <c r="POU61" s="669"/>
      <c r="POV61" s="669"/>
      <c r="POW61" s="669"/>
      <c r="POX61" s="669"/>
      <c r="POY61" s="669"/>
      <c r="POZ61" s="669"/>
      <c r="PPA61" s="669"/>
      <c r="PPB61" s="669"/>
      <c r="PPC61" s="669"/>
      <c r="PPD61" s="669"/>
      <c r="PPE61" s="669"/>
      <c r="PPF61" s="669"/>
      <c r="PPG61" s="669"/>
      <c r="PPH61" s="669"/>
      <c r="PPI61" s="669"/>
      <c r="PPJ61" s="669"/>
      <c r="PPK61" s="669"/>
      <c r="PPL61" s="669"/>
      <c r="PPM61" s="669"/>
      <c r="PPN61" s="669"/>
      <c r="PPO61" s="669"/>
      <c r="PPP61" s="669"/>
      <c r="PPQ61" s="669"/>
      <c r="PPR61" s="669"/>
      <c r="PPS61" s="669"/>
      <c r="PPT61" s="669"/>
      <c r="PPU61" s="669"/>
      <c r="PPV61" s="669"/>
      <c r="PPW61" s="669"/>
      <c r="PPX61" s="669"/>
      <c r="PPY61" s="669"/>
      <c r="PPZ61" s="669"/>
      <c r="PQA61" s="669"/>
      <c r="PQB61" s="669"/>
      <c r="PQC61" s="669"/>
      <c r="PQD61" s="669"/>
      <c r="PQE61" s="669"/>
      <c r="PQF61" s="669"/>
      <c r="PQG61" s="669"/>
      <c r="PQH61" s="669"/>
      <c r="PQI61" s="669"/>
      <c r="PQJ61" s="669"/>
      <c r="PQK61" s="669"/>
      <c r="PQL61" s="669"/>
      <c r="PQM61" s="669"/>
      <c r="PQN61" s="669"/>
      <c r="PQO61" s="669"/>
      <c r="PQP61" s="669"/>
      <c r="PQQ61" s="669"/>
      <c r="PQR61" s="669"/>
      <c r="PQS61" s="669"/>
      <c r="PQT61" s="669"/>
      <c r="PQU61" s="669"/>
      <c r="PQV61" s="669"/>
      <c r="PQW61" s="669"/>
      <c r="PQX61" s="669"/>
      <c r="PQY61" s="669"/>
      <c r="PQZ61" s="669"/>
      <c r="PRA61" s="669"/>
      <c r="PRB61" s="669"/>
      <c r="PRC61" s="669"/>
      <c r="PRD61" s="669"/>
      <c r="PRE61" s="669"/>
      <c r="PRF61" s="669"/>
      <c r="PRG61" s="669"/>
      <c r="PRH61" s="669"/>
      <c r="PRI61" s="669"/>
      <c r="PRJ61" s="669"/>
      <c r="PRK61" s="669"/>
      <c r="PRL61" s="669"/>
      <c r="PRM61" s="669"/>
      <c r="PRN61" s="669"/>
      <c r="PRO61" s="669"/>
      <c r="PRP61" s="669"/>
      <c r="PRQ61" s="669"/>
      <c r="PRR61" s="669"/>
      <c r="PRS61" s="669"/>
      <c r="PRT61" s="669"/>
      <c r="PRU61" s="669"/>
      <c r="PRV61" s="669"/>
      <c r="PRW61" s="669"/>
      <c r="PRX61" s="669"/>
      <c r="PRY61" s="669"/>
      <c r="PRZ61" s="669"/>
      <c r="PSA61" s="669"/>
      <c r="PSB61" s="669"/>
      <c r="PSC61" s="669"/>
      <c r="PSD61" s="669"/>
      <c r="PSE61" s="669"/>
      <c r="PSF61" s="669"/>
      <c r="PSG61" s="669"/>
      <c r="PSH61" s="669"/>
      <c r="PSI61" s="669"/>
      <c r="PSJ61" s="669"/>
      <c r="PSK61" s="669"/>
      <c r="PSL61" s="669"/>
      <c r="PSM61" s="669"/>
      <c r="PSN61" s="669"/>
      <c r="PSO61" s="669"/>
      <c r="PSP61" s="669"/>
      <c r="PSQ61" s="669"/>
      <c r="PSR61" s="669"/>
      <c r="PSS61" s="669"/>
      <c r="PST61" s="669"/>
      <c r="PSU61" s="669"/>
      <c r="PSV61" s="669"/>
      <c r="PSW61" s="669"/>
      <c r="PSX61" s="669"/>
      <c r="PSY61" s="669"/>
      <c r="PSZ61" s="669"/>
      <c r="PTA61" s="669"/>
      <c r="PTB61" s="669"/>
      <c r="PTC61" s="669"/>
      <c r="PTD61" s="669"/>
      <c r="PTE61" s="669"/>
      <c r="PTF61" s="669"/>
      <c r="PTG61" s="669"/>
      <c r="PTH61" s="669"/>
      <c r="PTI61" s="669"/>
      <c r="PTJ61" s="669"/>
      <c r="PTK61" s="669"/>
      <c r="PTL61" s="669"/>
      <c r="PTM61" s="669"/>
      <c r="PTN61" s="669"/>
      <c r="PTO61" s="669"/>
      <c r="PTP61" s="669"/>
      <c r="PTQ61" s="669"/>
      <c r="PTR61" s="669"/>
      <c r="PTS61" s="669"/>
      <c r="PTT61" s="669"/>
      <c r="PTU61" s="669"/>
      <c r="PTV61" s="669"/>
      <c r="PTW61" s="669"/>
      <c r="PTX61" s="669"/>
      <c r="PTY61" s="669"/>
      <c r="PTZ61" s="669"/>
      <c r="PUA61" s="669"/>
      <c r="PUB61" s="669"/>
      <c r="PUC61" s="669"/>
      <c r="PUD61" s="669"/>
      <c r="PUE61" s="669"/>
      <c r="PUF61" s="669"/>
      <c r="PUG61" s="669"/>
      <c r="PUH61" s="669"/>
      <c r="PUI61" s="669"/>
      <c r="PUJ61" s="669"/>
      <c r="PUK61" s="669"/>
      <c r="PUL61" s="669"/>
      <c r="PUM61" s="669"/>
      <c r="PUN61" s="669"/>
      <c r="PUO61" s="669"/>
      <c r="PUP61" s="669"/>
      <c r="PUQ61" s="669"/>
      <c r="PUR61" s="669"/>
      <c r="PUS61" s="669"/>
      <c r="PUT61" s="669"/>
      <c r="PUU61" s="669"/>
      <c r="PUV61" s="669"/>
      <c r="PUW61" s="669"/>
      <c r="PUX61" s="669"/>
      <c r="PUY61" s="669"/>
      <c r="PUZ61" s="669"/>
      <c r="PVA61" s="669"/>
      <c r="PVB61" s="669"/>
      <c r="PVC61" s="669"/>
      <c r="PVD61" s="669"/>
      <c r="PVE61" s="669"/>
      <c r="PVF61" s="669"/>
      <c r="PVG61" s="669"/>
      <c r="PVH61" s="669"/>
      <c r="PVI61" s="669"/>
      <c r="PVJ61" s="669"/>
      <c r="PVK61" s="669"/>
      <c r="PVL61" s="669"/>
      <c r="PVM61" s="669"/>
      <c r="PVN61" s="669"/>
      <c r="PVO61" s="669"/>
      <c r="PVP61" s="669"/>
      <c r="PVQ61" s="669"/>
      <c r="PVR61" s="669"/>
      <c r="PVS61" s="669"/>
      <c r="PVT61" s="669"/>
      <c r="PVU61" s="669"/>
      <c r="PVV61" s="669"/>
      <c r="PVW61" s="669"/>
      <c r="PVX61" s="669"/>
      <c r="PVY61" s="669"/>
      <c r="PVZ61" s="669"/>
      <c r="PWA61" s="669"/>
      <c r="PWB61" s="669"/>
      <c r="PWC61" s="669"/>
      <c r="PWD61" s="669"/>
      <c r="PWE61" s="669"/>
      <c r="PWF61" s="669"/>
      <c r="PWG61" s="669"/>
      <c r="PWH61" s="669"/>
      <c r="PWI61" s="669"/>
      <c r="PWJ61" s="669"/>
      <c r="PWK61" s="669"/>
      <c r="PWL61" s="669"/>
      <c r="PWM61" s="669"/>
      <c r="PWN61" s="669"/>
      <c r="PWO61" s="669"/>
      <c r="PWP61" s="669"/>
      <c r="PWQ61" s="669"/>
      <c r="PWR61" s="669"/>
      <c r="PWS61" s="669"/>
      <c r="PWT61" s="669"/>
      <c r="PWU61" s="669"/>
      <c r="PWV61" s="669"/>
      <c r="PWW61" s="669"/>
      <c r="PWX61" s="669"/>
      <c r="PWY61" s="669"/>
      <c r="PWZ61" s="669"/>
      <c r="PXA61" s="669"/>
      <c r="PXB61" s="669"/>
      <c r="PXC61" s="669"/>
      <c r="PXD61" s="669"/>
      <c r="PXE61" s="669"/>
      <c r="PXF61" s="669"/>
      <c r="PXG61" s="669"/>
      <c r="PXH61" s="669"/>
      <c r="PXI61" s="669"/>
      <c r="PXJ61" s="669"/>
      <c r="PXK61" s="669"/>
      <c r="PXL61" s="669"/>
      <c r="PXM61" s="669"/>
      <c r="PXN61" s="669"/>
      <c r="PXO61" s="669"/>
      <c r="PXP61" s="669"/>
      <c r="PXQ61" s="669"/>
      <c r="PXR61" s="669"/>
      <c r="PXS61" s="669"/>
      <c r="PXT61" s="669"/>
      <c r="PXU61" s="669"/>
      <c r="PXV61" s="669"/>
      <c r="PXW61" s="669"/>
      <c r="PXX61" s="669"/>
      <c r="PXY61" s="669"/>
      <c r="PXZ61" s="669"/>
      <c r="PYA61" s="669"/>
      <c r="PYB61" s="669"/>
      <c r="PYC61" s="669"/>
      <c r="PYD61" s="669"/>
      <c r="PYE61" s="669"/>
      <c r="PYF61" s="669"/>
      <c r="PYG61" s="669"/>
      <c r="PYH61" s="669"/>
      <c r="PYI61" s="669"/>
      <c r="PYJ61" s="669"/>
      <c r="PYK61" s="669"/>
      <c r="PYL61" s="669"/>
      <c r="PYM61" s="669"/>
      <c r="PYN61" s="669"/>
      <c r="PYO61" s="669"/>
      <c r="PYP61" s="669"/>
      <c r="PYQ61" s="669"/>
      <c r="PYR61" s="669"/>
      <c r="PYS61" s="669"/>
      <c r="PYT61" s="669"/>
      <c r="PYU61" s="669"/>
      <c r="PYV61" s="669"/>
      <c r="PYW61" s="669"/>
      <c r="PYX61" s="669"/>
      <c r="PYY61" s="669"/>
      <c r="PYZ61" s="669"/>
      <c r="PZA61" s="669"/>
      <c r="PZB61" s="669"/>
      <c r="PZC61" s="669"/>
      <c r="PZD61" s="669"/>
      <c r="PZE61" s="669"/>
      <c r="PZF61" s="669"/>
      <c r="PZG61" s="669"/>
      <c r="PZH61" s="669"/>
      <c r="PZI61" s="669"/>
      <c r="PZJ61" s="669"/>
      <c r="PZK61" s="669"/>
      <c r="PZL61" s="669"/>
      <c r="PZM61" s="669"/>
      <c r="PZN61" s="669"/>
      <c r="PZO61" s="669"/>
      <c r="PZP61" s="669"/>
      <c r="PZQ61" s="669"/>
      <c r="PZR61" s="669"/>
      <c r="PZS61" s="669"/>
      <c r="PZT61" s="669"/>
      <c r="PZU61" s="669"/>
      <c r="PZV61" s="669"/>
      <c r="PZW61" s="669"/>
      <c r="PZX61" s="669"/>
      <c r="PZY61" s="669"/>
      <c r="PZZ61" s="669"/>
      <c r="QAA61" s="669"/>
      <c r="QAB61" s="669"/>
      <c r="QAC61" s="669"/>
      <c r="QAD61" s="669"/>
      <c r="QAE61" s="669"/>
      <c r="QAF61" s="669"/>
      <c r="QAG61" s="669"/>
      <c r="QAH61" s="669"/>
      <c r="QAI61" s="669"/>
      <c r="QAJ61" s="669"/>
      <c r="QAK61" s="669"/>
      <c r="QAL61" s="669"/>
      <c r="QAM61" s="669"/>
      <c r="QAN61" s="669"/>
      <c r="QAO61" s="669"/>
      <c r="QAP61" s="669"/>
      <c r="QAQ61" s="669"/>
      <c r="QAR61" s="669"/>
      <c r="QAS61" s="669"/>
      <c r="QAT61" s="669"/>
      <c r="QAU61" s="669"/>
      <c r="QAV61" s="669"/>
      <c r="QAW61" s="669"/>
      <c r="QAX61" s="669"/>
      <c r="QAY61" s="669"/>
      <c r="QAZ61" s="669"/>
      <c r="QBA61" s="669"/>
      <c r="QBB61" s="669"/>
      <c r="QBC61" s="669"/>
      <c r="QBD61" s="669"/>
      <c r="QBE61" s="669"/>
      <c r="QBF61" s="669"/>
      <c r="QBG61" s="669"/>
      <c r="QBH61" s="669"/>
      <c r="QBI61" s="669"/>
      <c r="QBJ61" s="669"/>
      <c r="QBK61" s="669"/>
      <c r="QBL61" s="669"/>
      <c r="QBM61" s="669"/>
      <c r="QBN61" s="669"/>
      <c r="QBO61" s="669"/>
      <c r="QBP61" s="669"/>
      <c r="QBQ61" s="669"/>
      <c r="QBR61" s="669"/>
      <c r="QBS61" s="669"/>
      <c r="QBT61" s="669"/>
      <c r="QBU61" s="669"/>
      <c r="QBV61" s="669"/>
      <c r="QBW61" s="669"/>
      <c r="QBX61" s="669"/>
      <c r="QBY61" s="669"/>
      <c r="QBZ61" s="669"/>
      <c r="QCA61" s="669"/>
      <c r="QCB61" s="669"/>
      <c r="QCC61" s="669"/>
      <c r="QCD61" s="669"/>
      <c r="QCE61" s="669"/>
      <c r="QCF61" s="669"/>
      <c r="QCG61" s="669"/>
      <c r="QCH61" s="669"/>
      <c r="QCI61" s="669"/>
      <c r="QCJ61" s="669"/>
      <c r="QCK61" s="669"/>
      <c r="QCL61" s="669"/>
      <c r="QCM61" s="669"/>
      <c r="QCN61" s="669"/>
      <c r="QCO61" s="669"/>
      <c r="QCP61" s="669"/>
      <c r="QCQ61" s="669"/>
      <c r="QCR61" s="669"/>
      <c r="QCS61" s="669"/>
      <c r="QCT61" s="669"/>
      <c r="QCU61" s="669"/>
      <c r="QCV61" s="669"/>
      <c r="QCW61" s="669"/>
      <c r="QCX61" s="669"/>
      <c r="QCY61" s="669"/>
      <c r="QCZ61" s="669"/>
      <c r="QDA61" s="669"/>
      <c r="QDB61" s="669"/>
      <c r="QDC61" s="669"/>
      <c r="QDD61" s="669"/>
      <c r="QDE61" s="669"/>
      <c r="QDF61" s="669"/>
      <c r="QDG61" s="669"/>
      <c r="QDH61" s="669"/>
      <c r="QDI61" s="669"/>
      <c r="QDJ61" s="669"/>
      <c r="QDK61" s="669"/>
      <c r="QDL61" s="669"/>
      <c r="QDM61" s="669"/>
      <c r="QDN61" s="669"/>
      <c r="QDO61" s="669"/>
      <c r="QDP61" s="669"/>
      <c r="QDQ61" s="669"/>
      <c r="QDR61" s="669"/>
      <c r="QDS61" s="669"/>
      <c r="QDT61" s="669"/>
      <c r="QDU61" s="669"/>
      <c r="QDV61" s="669"/>
      <c r="QDW61" s="669"/>
      <c r="QDX61" s="669"/>
      <c r="QDY61" s="669"/>
      <c r="QDZ61" s="669"/>
      <c r="QEA61" s="669"/>
      <c r="QEB61" s="669"/>
      <c r="QEC61" s="669"/>
      <c r="QED61" s="669"/>
      <c r="QEE61" s="669"/>
      <c r="QEF61" s="669"/>
      <c r="QEG61" s="669"/>
      <c r="QEH61" s="669"/>
      <c r="QEI61" s="669"/>
      <c r="QEJ61" s="669"/>
      <c r="QEK61" s="669"/>
      <c r="QEL61" s="669"/>
      <c r="QEM61" s="669"/>
      <c r="QEN61" s="669"/>
      <c r="QEO61" s="669"/>
      <c r="QEP61" s="669"/>
      <c r="QEQ61" s="669"/>
      <c r="QER61" s="669"/>
      <c r="QES61" s="669"/>
      <c r="QET61" s="669"/>
      <c r="QEU61" s="669"/>
      <c r="QEV61" s="669"/>
      <c r="QEW61" s="669"/>
      <c r="QEX61" s="669"/>
      <c r="QEY61" s="669"/>
      <c r="QEZ61" s="669"/>
      <c r="QFA61" s="669"/>
      <c r="QFB61" s="669"/>
      <c r="QFC61" s="669"/>
      <c r="QFD61" s="669"/>
      <c r="QFE61" s="669"/>
      <c r="QFF61" s="669"/>
      <c r="QFG61" s="669"/>
      <c r="QFH61" s="669"/>
      <c r="QFI61" s="669"/>
      <c r="QFJ61" s="669"/>
      <c r="QFK61" s="669"/>
      <c r="QFL61" s="669"/>
      <c r="QFM61" s="669"/>
      <c r="QFN61" s="669"/>
      <c r="QFO61" s="669"/>
      <c r="QFP61" s="669"/>
      <c r="QFQ61" s="669"/>
      <c r="QFR61" s="669"/>
      <c r="QFS61" s="669"/>
      <c r="QFT61" s="669"/>
      <c r="QFU61" s="669"/>
      <c r="QFV61" s="669"/>
      <c r="QFW61" s="669"/>
      <c r="QFX61" s="669"/>
      <c r="QFY61" s="669"/>
      <c r="QFZ61" s="669"/>
      <c r="QGA61" s="669"/>
      <c r="QGB61" s="669"/>
      <c r="QGC61" s="669"/>
      <c r="QGD61" s="669"/>
      <c r="QGE61" s="669"/>
      <c r="QGF61" s="669"/>
      <c r="QGG61" s="669"/>
      <c r="QGH61" s="669"/>
      <c r="QGI61" s="669"/>
      <c r="QGJ61" s="669"/>
      <c r="QGK61" s="669"/>
      <c r="QGL61" s="669"/>
      <c r="QGM61" s="669"/>
      <c r="QGN61" s="669"/>
      <c r="QGO61" s="669"/>
      <c r="QGP61" s="669"/>
      <c r="QGQ61" s="669"/>
      <c r="QGR61" s="669"/>
      <c r="QGS61" s="669"/>
      <c r="QGT61" s="669"/>
      <c r="QGU61" s="669"/>
      <c r="QGV61" s="669"/>
      <c r="QGW61" s="669"/>
      <c r="QGX61" s="669"/>
      <c r="QGY61" s="669"/>
      <c r="QGZ61" s="669"/>
      <c r="QHA61" s="669"/>
      <c r="QHB61" s="669"/>
      <c r="QHC61" s="669"/>
      <c r="QHD61" s="669"/>
      <c r="QHE61" s="669"/>
      <c r="QHF61" s="669"/>
      <c r="QHG61" s="669"/>
      <c r="QHH61" s="669"/>
      <c r="QHI61" s="669"/>
      <c r="QHJ61" s="669"/>
      <c r="QHK61" s="669"/>
      <c r="QHL61" s="669"/>
      <c r="QHM61" s="669"/>
      <c r="QHN61" s="669"/>
      <c r="QHO61" s="669"/>
      <c r="QHP61" s="669"/>
      <c r="QHQ61" s="669"/>
      <c r="QHR61" s="669"/>
      <c r="QHS61" s="669"/>
      <c r="QHT61" s="669"/>
      <c r="QHU61" s="669"/>
      <c r="QHV61" s="669"/>
      <c r="QHW61" s="669"/>
      <c r="QHX61" s="669"/>
      <c r="QHY61" s="669"/>
      <c r="QHZ61" s="669"/>
      <c r="QIA61" s="669"/>
      <c r="QIB61" s="669"/>
      <c r="QIC61" s="669"/>
      <c r="QID61" s="669"/>
      <c r="QIE61" s="669"/>
      <c r="QIF61" s="669"/>
      <c r="QIG61" s="669"/>
      <c r="QIH61" s="669"/>
      <c r="QII61" s="669"/>
      <c r="QIJ61" s="669"/>
      <c r="QIK61" s="669"/>
      <c r="QIL61" s="669"/>
      <c r="QIM61" s="669"/>
      <c r="QIN61" s="669"/>
      <c r="QIO61" s="669"/>
      <c r="QIP61" s="669"/>
      <c r="QIQ61" s="669"/>
      <c r="QIR61" s="669"/>
      <c r="QIS61" s="669"/>
      <c r="QIT61" s="669"/>
      <c r="QIU61" s="669"/>
      <c r="QIV61" s="669"/>
      <c r="QIW61" s="669"/>
      <c r="QIX61" s="669"/>
      <c r="QIY61" s="669"/>
      <c r="QIZ61" s="669"/>
      <c r="QJA61" s="669"/>
      <c r="QJB61" s="669"/>
      <c r="QJC61" s="669"/>
      <c r="QJD61" s="669"/>
      <c r="QJE61" s="669"/>
      <c r="QJF61" s="669"/>
      <c r="QJG61" s="669"/>
      <c r="QJH61" s="669"/>
      <c r="QJI61" s="669"/>
      <c r="QJJ61" s="669"/>
      <c r="QJK61" s="669"/>
      <c r="QJL61" s="669"/>
      <c r="QJM61" s="669"/>
      <c r="QJN61" s="669"/>
      <c r="QJO61" s="669"/>
      <c r="QJP61" s="669"/>
      <c r="QJQ61" s="669"/>
      <c r="QJR61" s="669"/>
      <c r="QJS61" s="669"/>
      <c r="QJT61" s="669"/>
      <c r="QJU61" s="669"/>
      <c r="QJV61" s="669"/>
      <c r="QJW61" s="669"/>
      <c r="QJX61" s="669"/>
      <c r="QJY61" s="669"/>
      <c r="QJZ61" s="669"/>
      <c r="QKA61" s="669"/>
      <c r="QKB61" s="669"/>
      <c r="QKC61" s="669"/>
      <c r="QKD61" s="669"/>
      <c r="QKE61" s="669"/>
      <c r="QKF61" s="669"/>
      <c r="QKG61" s="669"/>
      <c r="QKH61" s="669"/>
      <c r="QKI61" s="669"/>
      <c r="QKJ61" s="669"/>
      <c r="QKK61" s="669"/>
      <c r="QKL61" s="669"/>
      <c r="QKM61" s="669"/>
      <c r="QKN61" s="669"/>
      <c r="QKO61" s="669"/>
      <c r="QKP61" s="669"/>
      <c r="QKQ61" s="669"/>
      <c r="QKR61" s="669"/>
      <c r="QKS61" s="669"/>
      <c r="QKT61" s="669"/>
      <c r="QKU61" s="669"/>
      <c r="QKV61" s="669"/>
      <c r="QKW61" s="669"/>
      <c r="QKX61" s="669"/>
      <c r="QKY61" s="669"/>
      <c r="QKZ61" s="669"/>
      <c r="QLA61" s="669"/>
      <c r="QLB61" s="669"/>
      <c r="QLC61" s="669"/>
      <c r="QLD61" s="669"/>
      <c r="QLE61" s="669"/>
      <c r="QLF61" s="669"/>
      <c r="QLG61" s="669"/>
      <c r="QLH61" s="669"/>
      <c r="QLI61" s="669"/>
      <c r="QLJ61" s="669"/>
      <c r="QLK61" s="669"/>
      <c r="QLL61" s="669"/>
      <c r="QLM61" s="669"/>
      <c r="QLN61" s="669"/>
      <c r="QLO61" s="669"/>
      <c r="QLP61" s="669"/>
      <c r="QLQ61" s="669"/>
      <c r="QLR61" s="669"/>
      <c r="QLS61" s="669"/>
      <c r="QLT61" s="669"/>
      <c r="QLU61" s="669"/>
      <c r="QLV61" s="669"/>
      <c r="QLW61" s="669"/>
      <c r="QLX61" s="669"/>
      <c r="QLY61" s="669"/>
      <c r="QLZ61" s="669"/>
      <c r="QMA61" s="669"/>
      <c r="QMB61" s="669"/>
      <c r="QMC61" s="669"/>
      <c r="QMD61" s="669"/>
      <c r="QME61" s="669"/>
      <c r="QMF61" s="669"/>
      <c r="QMG61" s="669"/>
      <c r="QMH61" s="669"/>
      <c r="QMI61" s="669"/>
      <c r="QMJ61" s="669"/>
      <c r="QMK61" s="669"/>
      <c r="QML61" s="669"/>
      <c r="QMM61" s="669"/>
      <c r="QMN61" s="669"/>
      <c r="QMO61" s="669"/>
      <c r="QMP61" s="669"/>
      <c r="QMQ61" s="669"/>
      <c r="QMR61" s="669"/>
      <c r="QMS61" s="669"/>
      <c r="QMT61" s="669"/>
      <c r="QMU61" s="669"/>
      <c r="QMV61" s="669"/>
      <c r="QMW61" s="669"/>
      <c r="QMX61" s="669"/>
      <c r="QMY61" s="669"/>
      <c r="QMZ61" s="669"/>
      <c r="QNA61" s="669"/>
      <c r="QNB61" s="669"/>
      <c r="QNC61" s="669"/>
      <c r="QND61" s="669"/>
      <c r="QNE61" s="669"/>
      <c r="QNF61" s="669"/>
      <c r="QNG61" s="669"/>
      <c r="QNH61" s="669"/>
      <c r="QNI61" s="669"/>
      <c r="QNJ61" s="669"/>
      <c r="QNK61" s="669"/>
      <c r="QNL61" s="669"/>
      <c r="QNM61" s="669"/>
      <c r="QNN61" s="669"/>
      <c r="QNO61" s="669"/>
      <c r="QNP61" s="669"/>
      <c r="QNQ61" s="669"/>
      <c r="QNR61" s="669"/>
      <c r="QNS61" s="669"/>
      <c r="QNT61" s="669"/>
      <c r="QNU61" s="669"/>
      <c r="QNV61" s="669"/>
      <c r="QNW61" s="669"/>
      <c r="QNX61" s="669"/>
      <c r="QNY61" s="669"/>
      <c r="QNZ61" s="669"/>
      <c r="QOA61" s="669"/>
      <c r="QOB61" s="669"/>
      <c r="QOC61" s="669"/>
      <c r="QOD61" s="669"/>
      <c r="QOE61" s="669"/>
      <c r="QOF61" s="669"/>
      <c r="QOG61" s="669"/>
      <c r="QOH61" s="669"/>
      <c r="QOI61" s="669"/>
      <c r="QOJ61" s="669"/>
      <c r="QOK61" s="669"/>
      <c r="QOL61" s="669"/>
      <c r="QOM61" s="669"/>
      <c r="QON61" s="669"/>
      <c r="QOO61" s="669"/>
      <c r="QOP61" s="669"/>
      <c r="QOQ61" s="669"/>
      <c r="QOR61" s="669"/>
      <c r="QOS61" s="669"/>
      <c r="QOT61" s="669"/>
      <c r="QOU61" s="669"/>
      <c r="QOV61" s="669"/>
      <c r="QOW61" s="669"/>
      <c r="QOX61" s="669"/>
      <c r="QOY61" s="669"/>
      <c r="QOZ61" s="669"/>
      <c r="QPA61" s="669"/>
      <c r="QPB61" s="669"/>
      <c r="QPC61" s="669"/>
      <c r="QPD61" s="669"/>
      <c r="QPE61" s="669"/>
      <c r="QPF61" s="669"/>
      <c r="QPG61" s="669"/>
      <c r="QPH61" s="669"/>
      <c r="QPI61" s="669"/>
      <c r="QPJ61" s="669"/>
      <c r="QPK61" s="669"/>
      <c r="QPL61" s="669"/>
      <c r="QPM61" s="669"/>
      <c r="QPN61" s="669"/>
      <c r="QPO61" s="669"/>
      <c r="QPP61" s="669"/>
      <c r="QPQ61" s="669"/>
      <c r="QPR61" s="669"/>
      <c r="QPS61" s="669"/>
      <c r="QPT61" s="669"/>
      <c r="QPU61" s="669"/>
      <c r="QPV61" s="669"/>
      <c r="QPW61" s="669"/>
      <c r="QPX61" s="669"/>
      <c r="QPY61" s="669"/>
      <c r="QPZ61" s="669"/>
      <c r="QQA61" s="669"/>
      <c r="QQB61" s="669"/>
      <c r="QQC61" s="669"/>
      <c r="QQD61" s="669"/>
      <c r="QQE61" s="669"/>
      <c r="QQF61" s="669"/>
      <c r="QQG61" s="669"/>
      <c r="QQH61" s="669"/>
      <c r="QQI61" s="669"/>
      <c r="QQJ61" s="669"/>
      <c r="QQK61" s="669"/>
      <c r="QQL61" s="669"/>
      <c r="QQM61" s="669"/>
      <c r="QQN61" s="669"/>
      <c r="QQO61" s="669"/>
      <c r="QQP61" s="669"/>
      <c r="QQQ61" s="669"/>
      <c r="QQR61" s="669"/>
      <c r="QQS61" s="669"/>
      <c r="QQT61" s="669"/>
      <c r="QQU61" s="669"/>
      <c r="QQV61" s="669"/>
      <c r="QQW61" s="669"/>
      <c r="QQX61" s="669"/>
      <c r="QQY61" s="669"/>
      <c r="QQZ61" s="669"/>
      <c r="QRA61" s="669"/>
      <c r="QRB61" s="669"/>
      <c r="QRC61" s="669"/>
      <c r="QRD61" s="669"/>
      <c r="QRE61" s="669"/>
      <c r="QRF61" s="669"/>
      <c r="QRG61" s="669"/>
      <c r="QRH61" s="669"/>
      <c r="QRI61" s="669"/>
      <c r="QRJ61" s="669"/>
      <c r="QRK61" s="669"/>
      <c r="QRL61" s="669"/>
      <c r="QRM61" s="669"/>
      <c r="QRN61" s="669"/>
      <c r="QRO61" s="669"/>
      <c r="QRP61" s="669"/>
      <c r="QRQ61" s="669"/>
      <c r="QRR61" s="669"/>
      <c r="QRS61" s="669"/>
      <c r="QRT61" s="669"/>
      <c r="QRU61" s="669"/>
      <c r="QRV61" s="669"/>
      <c r="QRW61" s="669"/>
      <c r="QRX61" s="669"/>
      <c r="QRY61" s="669"/>
      <c r="QRZ61" s="669"/>
      <c r="QSA61" s="669"/>
      <c r="QSB61" s="669"/>
      <c r="QSC61" s="669"/>
      <c r="QSD61" s="669"/>
      <c r="QSE61" s="669"/>
      <c r="QSF61" s="669"/>
      <c r="QSG61" s="669"/>
      <c r="QSH61" s="669"/>
      <c r="QSI61" s="669"/>
      <c r="QSJ61" s="669"/>
      <c r="QSK61" s="669"/>
      <c r="QSL61" s="669"/>
      <c r="QSM61" s="669"/>
      <c r="QSN61" s="669"/>
      <c r="QSO61" s="669"/>
      <c r="QSP61" s="669"/>
      <c r="QSQ61" s="669"/>
      <c r="QSR61" s="669"/>
      <c r="QSS61" s="669"/>
      <c r="QST61" s="669"/>
      <c r="QSU61" s="669"/>
      <c r="QSV61" s="669"/>
      <c r="QSW61" s="669"/>
      <c r="QSX61" s="669"/>
      <c r="QSY61" s="669"/>
      <c r="QSZ61" s="669"/>
      <c r="QTA61" s="669"/>
      <c r="QTB61" s="669"/>
      <c r="QTC61" s="669"/>
      <c r="QTD61" s="669"/>
      <c r="QTE61" s="669"/>
      <c r="QTF61" s="669"/>
      <c r="QTG61" s="669"/>
      <c r="QTH61" s="669"/>
      <c r="QTI61" s="669"/>
      <c r="QTJ61" s="669"/>
      <c r="QTK61" s="669"/>
      <c r="QTL61" s="669"/>
      <c r="QTM61" s="669"/>
      <c r="QTN61" s="669"/>
      <c r="QTO61" s="669"/>
      <c r="QTP61" s="669"/>
      <c r="QTQ61" s="669"/>
      <c r="QTR61" s="669"/>
      <c r="QTS61" s="669"/>
      <c r="QTT61" s="669"/>
      <c r="QTU61" s="669"/>
      <c r="QTV61" s="669"/>
      <c r="QTW61" s="669"/>
      <c r="QTX61" s="669"/>
      <c r="QTY61" s="669"/>
      <c r="QTZ61" s="669"/>
      <c r="QUA61" s="669"/>
      <c r="QUB61" s="669"/>
      <c r="QUC61" s="669"/>
      <c r="QUD61" s="669"/>
      <c r="QUE61" s="669"/>
      <c r="QUF61" s="669"/>
      <c r="QUG61" s="669"/>
      <c r="QUH61" s="669"/>
      <c r="QUI61" s="669"/>
      <c r="QUJ61" s="669"/>
      <c r="QUK61" s="669"/>
      <c r="QUL61" s="669"/>
      <c r="QUM61" s="669"/>
      <c r="QUN61" s="669"/>
      <c r="QUO61" s="669"/>
      <c r="QUP61" s="669"/>
      <c r="QUQ61" s="669"/>
      <c r="QUR61" s="669"/>
      <c r="QUS61" s="669"/>
      <c r="QUT61" s="669"/>
      <c r="QUU61" s="669"/>
      <c r="QUV61" s="669"/>
      <c r="QUW61" s="669"/>
      <c r="QUX61" s="669"/>
      <c r="QUY61" s="669"/>
      <c r="QUZ61" s="669"/>
      <c r="QVA61" s="669"/>
      <c r="QVB61" s="669"/>
      <c r="QVC61" s="669"/>
      <c r="QVD61" s="669"/>
      <c r="QVE61" s="669"/>
      <c r="QVF61" s="669"/>
      <c r="QVG61" s="669"/>
      <c r="QVH61" s="669"/>
      <c r="QVI61" s="669"/>
      <c r="QVJ61" s="669"/>
      <c r="QVK61" s="669"/>
      <c r="QVL61" s="669"/>
      <c r="QVM61" s="669"/>
      <c r="QVN61" s="669"/>
      <c r="QVO61" s="669"/>
      <c r="QVP61" s="669"/>
      <c r="QVQ61" s="669"/>
      <c r="QVR61" s="669"/>
      <c r="QVS61" s="669"/>
      <c r="QVT61" s="669"/>
      <c r="QVU61" s="669"/>
      <c r="QVV61" s="669"/>
      <c r="QVW61" s="669"/>
      <c r="QVX61" s="669"/>
      <c r="QVY61" s="669"/>
      <c r="QVZ61" s="669"/>
      <c r="QWA61" s="669"/>
      <c r="QWB61" s="669"/>
      <c r="QWC61" s="669"/>
      <c r="QWD61" s="669"/>
      <c r="QWE61" s="669"/>
      <c r="QWF61" s="669"/>
      <c r="QWG61" s="669"/>
      <c r="QWH61" s="669"/>
      <c r="QWI61" s="669"/>
      <c r="QWJ61" s="669"/>
      <c r="QWK61" s="669"/>
      <c r="QWL61" s="669"/>
      <c r="QWM61" s="669"/>
      <c r="QWN61" s="669"/>
      <c r="QWO61" s="669"/>
      <c r="QWP61" s="669"/>
      <c r="QWQ61" s="669"/>
      <c r="QWR61" s="669"/>
      <c r="QWS61" s="669"/>
      <c r="QWT61" s="669"/>
      <c r="QWU61" s="669"/>
      <c r="QWV61" s="669"/>
      <c r="QWW61" s="669"/>
      <c r="QWX61" s="669"/>
      <c r="QWY61" s="669"/>
      <c r="QWZ61" s="669"/>
      <c r="QXA61" s="669"/>
      <c r="QXB61" s="669"/>
      <c r="QXC61" s="669"/>
      <c r="QXD61" s="669"/>
      <c r="QXE61" s="669"/>
      <c r="QXF61" s="669"/>
      <c r="QXG61" s="669"/>
      <c r="QXH61" s="669"/>
      <c r="QXI61" s="669"/>
      <c r="QXJ61" s="669"/>
      <c r="QXK61" s="669"/>
      <c r="QXL61" s="669"/>
      <c r="QXM61" s="669"/>
      <c r="QXN61" s="669"/>
      <c r="QXO61" s="669"/>
      <c r="QXP61" s="669"/>
      <c r="QXQ61" s="669"/>
      <c r="QXR61" s="669"/>
      <c r="QXS61" s="669"/>
      <c r="QXT61" s="669"/>
      <c r="QXU61" s="669"/>
      <c r="QXV61" s="669"/>
      <c r="QXW61" s="669"/>
      <c r="QXX61" s="669"/>
      <c r="QXY61" s="669"/>
      <c r="QXZ61" s="669"/>
      <c r="QYA61" s="669"/>
      <c r="QYB61" s="669"/>
      <c r="QYC61" s="669"/>
      <c r="QYD61" s="669"/>
      <c r="QYE61" s="669"/>
      <c r="QYF61" s="669"/>
      <c r="QYG61" s="669"/>
      <c r="QYH61" s="669"/>
      <c r="QYI61" s="669"/>
      <c r="QYJ61" s="669"/>
      <c r="QYK61" s="669"/>
      <c r="QYL61" s="669"/>
      <c r="QYM61" s="669"/>
      <c r="QYN61" s="669"/>
      <c r="QYO61" s="669"/>
      <c r="QYP61" s="669"/>
      <c r="QYQ61" s="669"/>
      <c r="QYR61" s="669"/>
      <c r="QYS61" s="669"/>
      <c r="QYT61" s="669"/>
      <c r="QYU61" s="669"/>
      <c r="QYV61" s="669"/>
      <c r="QYW61" s="669"/>
      <c r="QYX61" s="669"/>
      <c r="QYY61" s="669"/>
      <c r="QYZ61" s="669"/>
      <c r="QZA61" s="669"/>
      <c r="QZB61" s="669"/>
      <c r="QZC61" s="669"/>
      <c r="QZD61" s="669"/>
      <c r="QZE61" s="669"/>
      <c r="QZF61" s="669"/>
      <c r="QZG61" s="669"/>
      <c r="QZH61" s="669"/>
      <c r="QZI61" s="669"/>
      <c r="QZJ61" s="669"/>
      <c r="QZK61" s="669"/>
      <c r="QZL61" s="669"/>
      <c r="QZM61" s="669"/>
      <c r="QZN61" s="669"/>
      <c r="QZO61" s="669"/>
      <c r="QZP61" s="669"/>
      <c r="QZQ61" s="669"/>
      <c r="QZR61" s="669"/>
      <c r="QZS61" s="669"/>
      <c r="QZT61" s="669"/>
      <c r="QZU61" s="669"/>
      <c r="QZV61" s="669"/>
      <c r="QZW61" s="669"/>
      <c r="QZX61" s="669"/>
      <c r="QZY61" s="669"/>
      <c r="QZZ61" s="669"/>
      <c r="RAA61" s="669"/>
      <c r="RAB61" s="669"/>
      <c r="RAC61" s="669"/>
      <c r="RAD61" s="669"/>
      <c r="RAE61" s="669"/>
      <c r="RAF61" s="669"/>
      <c r="RAG61" s="669"/>
      <c r="RAH61" s="669"/>
      <c r="RAI61" s="669"/>
      <c r="RAJ61" s="669"/>
      <c r="RAK61" s="669"/>
      <c r="RAL61" s="669"/>
      <c r="RAM61" s="669"/>
      <c r="RAN61" s="669"/>
      <c r="RAO61" s="669"/>
      <c r="RAP61" s="669"/>
      <c r="RAQ61" s="669"/>
      <c r="RAR61" s="669"/>
      <c r="RAS61" s="669"/>
      <c r="RAT61" s="669"/>
      <c r="RAU61" s="669"/>
      <c r="RAV61" s="669"/>
      <c r="RAW61" s="669"/>
      <c r="RAX61" s="669"/>
      <c r="RAY61" s="669"/>
      <c r="RAZ61" s="669"/>
      <c r="RBA61" s="669"/>
      <c r="RBB61" s="669"/>
      <c r="RBC61" s="669"/>
      <c r="RBD61" s="669"/>
      <c r="RBE61" s="669"/>
      <c r="RBF61" s="669"/>
      <c r="RBG61" s="669"/>
      <c r="RBH61" s="669"/>
      <c r="RBI61" s="669"/>
      <c r="RBJ61" s="669"/>
      <c r="RBK61" s="669"/>
      <c r="RBL61" s="669"/>
      <c r="RBM61" s="669"/>
      <c r="RBN61" s="669"/>
      <c r="RBO61" s="669"/>
      <c r="RBP61" s="669"/>
      <c r="RBQ61" s="669"/>
      <c r="RBR61" s="669"/>
      <c r="RBS61" s="669"/>
      <c r="RBT61" s="669"/>
      <c r="RBU61" s="669"/>
      <c r="RBV61" s="669"/>
      <c r="RBW61" s="669"/>
      <c r="RBX61" s="669"/>
      <c r="RBY61" s="669"/>
      <c r="RBZ61" s="669"/>
      <c r="RCA61" s="669"/>
      <c r="RCB61" s="669"/>
      <c r="RCC61" s="669"/>
      <c r="RCD61" s="669"/>
      <c r="RCE61" s="669"/>
      <c r="RCF61" s="669"/>
      <c r="RCG61" s="669"/>
      <c r="RCH61" s="669"/>
      <c r="RCI61" s="669"/>
      <c r="RCJ61" s="669"/>
      <c r="RCK61" s="669"/>
      <c r="RCL61" s="669"/>
      <c r="RCM61" s="669"/>
      <c r="RCN61" s="669"/>
      <c r="RCO61" s="669"/>
      <c r="RCP61" s="669"/>
      <c r="RCQ61" s="669"/>
      <c r="RCR61" s="669"/>
      <c r="RCS61" s="669"/>
      <c r="RCT61" s="669"/>
      <c r="RCU61" s="669"/>
      <c r="RCV61" s="669"/>
      <c r="RCW61" s="669"/>
      <c r="RCX61" s="669"/>
      <c r="RCY61" s="669"/>
      <c r="RCZ61" s="669"/>
      <c r="RDA61" s="669"/>
      <c r="RDB61" s="669"/>
      <c r="RDC61" s="669"/>
      <c r="RDD61" s="669"/>
      <c r="RDE61" s="669"/>
      <c r="RDF61" s="669"/>
      <c r="RDG61" s="669"/>
      <c r="RDH61" s="669"/>
      <c r="RDI61" s="669"/>
      <c r="RDJ61" s="669"/>
      <c r="RDK61" s="669"/>
      <c r="RDL61" s="669"/>
      <c r="RDM61" s="669"/>
      <c r="RDN61" s="669"/>
      <c r="RDO61" s="669"/>
      <c r="RDP61" s="669"/>
      <c r="RDQ61" s="669"/>
      <c r="RDR61" s="669"/>
      <c r="RDS61" s="669"/>
      <c r="RDT61" s="669"/>
      <c r="RDU61" s="669"/>
      <c r="RDV61" s="669"/>
      <c r="RDW61" s="669"/>
      <c r="RDX61" s="669"/>
      <c r="RDY61" s="669"/>
      <c r="RDZ61" s="669"/>
      <c r="REA61" s="669"/>
      <c r="REB61" s="669"/>
      <c r="REC61" s="669"/>
      <c r="RED61" s="669"/>
      <c r="REE61" s="669"/>
      <c r="REF61" s="669"/>
      <c r="REG61" s="669"/>
      <c r="REH61" s="669"/>
      <c r="REI61" s="669"/>
      <c r="REJ61" s="669"/>
      <c r="REK61" s="669"/>
      <c r="REL61" s="669"/>
      <c r="REM61" s="669"/>
      <c r="REN61" s="669"/>
      <c r="REO61" s="669"/>
      <c r="REP61" s="669"/>
      <c r="REQ61" s="669"/>
      <c r="RER61" s="669"/>
      <c r="RES61" s="669"/>
      <c r="RET61" s="669"/>
      <c r="REU61" s="669"/>
      <c r="REV61" s="669"/>
      <c r="REW61" s="669"/>
      <c r="REX61" s="669"/>
      <c r="REY61" s="669"/>
      <c r="REZ61" s="669"/>
      <c r="RFA61" s="669"/>
      <c r="RFB61" s="669"/>
      <c r="RFC61" s="669"/>
      <c r="RFD61" s="669"/>
      <c r="RFE61" s="669"/>
      <c r="RFF61" s="669"/>
      <c r="RFG61" s="669"/>
      <c r="RFH61" s="669"/>
      <c r="RFI61" s="669"/>
      <c r="RFJ61" s="669"/>
      <c r="RFK61" s="669"/>
      <c r="RFL61" s="669"/>
      <c r="RFM61" s="669"/>
      <c r="RFN61" s="669"/>
      <c r="RFO61" s="669"/>
      <c r="RFP61" s="669"/>
      <c r="RFQ61" s="669"/>
      <c r="RFR61" s="669"/>
      <c r="RFS61" s="669"/>
      <c r="RFT61" s="669"/>
      <c r="RFU61" s="669"/>
      <c r="RFV61" s="669"/>
      <c r="RFW61" s="669"/>
      <c r="RFX61" s="669"/>
      <c r="RFY61" s="669"/>
      <c r="RFZ61" s="669"/>
      <c r="RGA61" s="669"/>
      <c r="RGB61" s="669"/>
      <c r="RGC61" s="669"/>
      <c r="RGD61" s="669"/>
      <c r="RGE61" s="669"/>
      <c r="RGF61" s="669"/>
      <c r="RGG61" s="669"/>
      <c r="RGH61" s="669"/>
      <c r="RGI61" s="669"/>
      <c r="RGJ61" s="669"/>
      <c r="RGK61" s="669"/>
      <c r="RGL61" s="669"/>
      <c r="RGM61" s="669"/>
      <c r="RGN61" s="669"/>
      <c r="RGO61" s="669"/>
      <c r="RGP61" s="669"/>
      <c r="RGQ61" s="669"/>
      <c r="RGR61" s="669"/>
      <c r="RGS61" s="669"/>
      <c r="RGT61" s="669"/>
      <c r="RGU61" s="669"/>
      <c r="RGV61" s="669"/>
      <c r="RGW61" s="669"/>
      <c r="RGX61" s="669"/>
      <c r="RGY61" s="669"/>
      <c r="RGZ61" s="669"/>
      <c r="RHA61" s="669"/>
      <c r="RHB61" s="669"/>
      <c r="RHC61" s="669"/>
      <c r="RHD61" s="669"/>
      <c r="RHE61" s="669"/>
      <c r="RHF61" s="669"/>
      <c r="RHG61" s="669"/>
      <c r="RHH61" s="669"/>
      <c r="RHI61" s="669"/>
      <c r="RHJ61" s="669"/>
      <c r="RHK61" s="669"/>
      <c r="RHL61" s="669"/>
      <c r="RHM61" s="669"/>
      <c r="RHN61" s="669"/>
      <c r="RHO61" s="669"/>
      <c r="RHP61" s="669"/>
      <c r="RHQ61" s="669"/>
      <c r="RHR61" s="669"/>
      <c r="RHS61" s="669"/>
      <c r="RHT61" s="669"/>
      <c r="RHU61" s="669"/>
      <c r="RHV61" s="669"/>
      <c r="RHW61" s="669"/>
      <c r="RHX61" s="669"/>
      <c r="RHY61" s="669"/>
      <c r="RHZ61" s="669"/>
      <c r="RIA61" s="669"/>
      <c r="RIB61" s="669"/>
      <c r="RIC61" s="669"/>
      <c r="RID61" s="669"/>
      <c r="RIE61" s="669"/>
      <c r="RIF61" s="669"/>
      <c r="RIG61" s="669"/>
      <c r="RIH61" s="669"/>
      <c r="RII61" s="669"/>
      <c r="RIJ61" s="669"/>
      <c r="RIK61" s="669"/>
      <c r="RIL61" s="669"/>
      <c r="RIM61" s="669"/>
      <c r="RIN61" s="669"/>
      <c r="RIO61" s="669"/>
      <c r="RIP61" s="669"/>
      <c r="RIQ61" s="669"/>
      <c r="RIR61" s="669"/>
      <c r="RIS61" s="669"/>
      <c r="RIT61" s="669"/>
      <c r="RIU61" s="669"/>
      <c r="RIV61" s="669"/>
      <c r="RIW61" s="669"/>
      <c r="RIX61" s="669"/>
      <c r="RIY61" s="669"/>
      <c r="RIZ61" s="669"/>
      <c r="RJA61" s="669"/>
      <c r="RJB61" s="669"/>
      <c r="RJC61" s="669"/>
      <c r="RJD61" s="669"/>
      <c r="RJE61" s="669"/>
      <c r="RJF61" s="669"/>
      <c r="RJG61" s="669"/>
      <c r="RJH61" s="669"/>
      <c r="RJI61" s="669"/>
      <c r="RJJ61" s="669"/>
      <c r="RJK61" s="669"/>
      <c r="RJL61" s="669"/>
      <c r="RJM61" s="669"/>
      <c r="RJN61" s="669"/>
      <c r="RJO61" s="669"/>
      <c r="RJP61" s="669"/>
      <c r="RJQ61" s="669"/>
      <c r="RJR61" s="669"/>
      <c r="RJS61" s="669"/>
      <c r="RJT61" s="669"/>
      <c r="RJU61" s="669"/>
      <c r="RJV61" s="669"/>
      <c r="RJW61" s="669"/>
      <c r="RJX61" s="669"/>
      <c r="RJY61" s="669"/>
      <c r="RJZ61" s="669"/>
      <c r="RKA61" s="669"/>
      <c r="RKB61" s="669"/>
      <c r="RKC61" s="669"/>
      <c r="RKD61" s="669"/>
      <c r="RKE61" s="669"/>
      <c r="RKF61" s="669"/>
      <c r="RKG61" s="669"/>
      <c r="RKH61" s="669"/>
      <c r="RKI61" s="669"/>
      <c r="RKJ61" s="669"/>
      <c r="RKK61" s="669"/>
      <c r="RKL61" s="669"/>
      <c r="RKM61" s="669"/>
      <c r="RKN61" s="669"/>
      <c r="RKO61" s="669"/>
      <c r="RKP61" s="669"/>
      <c r="RKQ61" s="669"/>
      <c r="RKR61" s="669"/>
      <c r="RKS61" s="669"/>
      <c r="RKT61" s="669"/>
      <c r="RKU61" s="669"/>
      <c r="RKV61" s="669"/>
      <c r="RKW61" s="669"/>
      <c r="RKX61" s="669"/>
      <c r="RKY61" s="669"/>
      <c r="RKZ61" s="669"/>
      <c r="RLA61" s="669"/>
      <c r="RLB61" s="669"/>
      <c r="RLC61" s="669"/>
      <c r="RLD61" s="669"/>
      <c r="RLE61" s="669"/>
      <c r="RLF61" s="669"/>
      <c r="RLG61" s="669"/>
      <c r="RLH61" s="669"/>
      <c r="RLI61" s="669"/>
      <c r="RLJ61" s="669"/>
      <c r="RLK61" s="669"/>
      <c r="RLL61" s="669"/>
      <c r="RLM61" s="669"/>
      <c r="RLN61" s="669"/>
      <c r="RLO61" s="669"/>
      <c r="RLP61" s="669"/>
      <c r="RLQ61" s="669"/>
      <c r="RLR61" s="669"/>
      <c r="RLS61" s="669"/>
      <c r="RLT61" s="669"/>
      <c r="RLU61" s="669"/>
      <c r="RLV61" s="669"/>
      <c r="RLW61" s="669"/>
      <c r="RLX61" s="669"/>
      <c r="RLY61" s="669"/>
      <c r="RLZ61" s="669"/>
      <c r="RMA61" s="669"/>
      <c r="RMB61" s="669"/>
      <c r="RMC61" s="669"/>
      <c r="RMD61" s="669"/>
      <c r="RME61" s="669"/>
      <c r="RMF61" s="669"/>
      <c r="RMG61" s="669"/>
      <c r="RMH61" s="669"/>
      <c r="RMI61" s="669"/>
      <c r="RMJ61" s="669"/>
      <c r="RMK61" s="669"/>
      <c r="RML61" s="669"/>
      <c r="RMM61" s="669"/>
      <c r="RMN61" s="669"/>
      <c r="RMO61" s="669"/>
      <c r="RMP61" s="669"/>
      <c r="RMQ61" s="669"/>
      <c r="RMR61" s="669"/>
      <c r="RMS61" s="669"/>
      <c r="RMT61" s="669"/>
      <c r="RMU61" s="669"/>
      <c r="RMV61" s="669"/>
      <c r="RMW61" s="669"/>
      <c r="RMX61" s="669"/>
      <c r="RMY61" s="669"/>
      <c r="RMZ61" s="669"/>
      <c r="RNA61" s="669"/>
      <c r="RNB61" s="669"/>
      <c r="RNC61" s="669"/>
      <c r="RND61" s="669"/>
      <c r="RNE61" s="669"/>
      <c r="RNF61" s="669"/>
      <c r="RNG61" s="669"/>
      <c r="RNH61" s="669"/>
      <c r="RNI61" s="669"/>
      <c r="RNJ61" s="669"/>
      <c r="RNK61" s="669"/>
      <c r="RNL61" s="669"/>
      <c r="RNM61" s="669"/>
      <c r="RNN61" s="669"/>
      <c r="RNO61" s="669"/>
      <c r="RNP61" s="669"/>
      <c r="RNQ61" s="669"/>
      <c r="RNR61" s="669"/>
      <c r="RNS61" s="669"/>
      <c r="RNT61" s="669"/>
      <c r="RNU61" s="669"/>
      <c r="RNV61" s="669"/>
      <c r="RNW61" s="669"/>
      <c r="RNX61" s="669"/>
      <c r="RNY61" s="669"/>
      <c r="RNZ61" s="669"/>
      <c r="ROA61" s="669"/>
      <c r="ROB61" s="669"/>
      <c r="ROC61" s="669"/>
      <c r="ROD61" s="669"/>
      <c r="ROE61" s="669"/>
      <c r="ROF61" s="669"/>
      <c r="ROG61" s="669"/>
      <c r="ROH61" s="669"/>
      <c r="ROI61" s="669"/>
      <c r="ROJ61" s="669"/>
      <c r="ROK61" s="669"/>
      <c r="ROL61" s="669"/>
      <c r="ROM61" s="669"/>
      <c r="RON61" s="669"/>
      <c r="ROO61" s="669"/>
      <c r="ROP61" s="669"/>
      <c r="ROQ61" s="669"/>
      <c r="ROR61" s="669"/>
      <c r="ROS61" s="669"/>
      <c r="ROT61" s="669"/>
      <c r="ROU61" s="669"/>
      <c r="ROV61" s="669"/>
      <c r="ROW61" s="669"/>
      <c r="ROX61" s="669"/>
      <c r="ROY61" s="669"/>
      <c r="ROZ61" s="669"/>
      <c r="RPA61" s="669"/>
      <c r="RPB61" s="669"/>
      <c r="RPC61" s="669"/>
      <c r="RPD61" s="669"/>
      <c r="RPE61" s="669"/>
      <c r="RPF61" s="669"/>
      <c r="RPG61" s="669"/>
      <c r="RPH61" s="669"/>
      <c r="RPI61" s="669"/>
      <c r="RPJ61" s="669"/>
      <c r="RPK61" s="669"/>
      <c r="RPL61" s="669"/>
      <c r="RPM61" s="669"/>
      <c r="RPN61" s="669"/>
      <c r="RPO61" s="669"/>
      <c r="RPP61" s="669"/>
      <c r="RPQ61" s="669"/>
      <c r="RPR61" s="669"/>
      <c r="RPS61" s="669"/>
      <c r="RPT61" s="669"/>
      <c r="RPU61" s="669"/>
      <c r="RPV61" s="669"/>
      <c r="RPW61" s="669"/>
      <c r="RPX61" s="669"/>
      <c r="RPY61" s="669"/>
      <c r="RPZ61" s="669"/>
      <c r="RQA61" s="669"/>
      <c r="RQB61" s="669"/>
      <c r="RQC61" s="669"/>
      <c r="RQD61" s="669"/>
      <c r="RQE61" s="669"/>
      <c r="RQF61" s="669"/>
      <c r="RQG61" s="669"/>
      <c r="RQH61" s="669"/>
      <c r="RQI61" s="669"/>
      <c r="RQJ61" s="669"/>
      <c r="RQK61" s="669"/>
      <c r="RQL61" s="669"/>
      <c r="RQM61" s="669"/>
      <c r="RQN61" s="669"/>
      <c r="RQO61" s="669"/>
      <c r="RQP61" s="669"/>
      <c r="RQQ61" s="669"/>
      <c r="RQR61" s="669"/>
      <c r="RQS61" s="669"/>
      <c r="RQT61" s="669"/>
      <c r="RQU61" s="669"/>
      <c r="RQV61" s="669"/>
      <c r="RQW61" s="669"/>
      <c r="RQX61" s="669"/>
      <c r="RQY61" s="669"/>
      <c r="RQZ61" s="669"/>
      <c r="RRA61" s="669"/>
      <c r="RRB61" s="669"/>
      <c r="RRC61" s="669"/>
      <c r="RRD61" s="669"/>
      <c r="RRE61" s="669"/>
      <c r="RRF61" s="669"/>
      <c r="RRG61" s="669"/>
      <c r="RRH61" s="669"/>
      <c r="RRI61" s="669"/>
      <c r="RRJ61" s="669"/>
      <c r="RRK61" s="669"/>
      <c r="RRL61" s="669"/>
      <c r="RRM61" s="669"/>
      <c r="RRN61" s="669"/>
      <c r="RRO61" s="669"/>
      <c r="RRP61" s="669"/>
      <c r="RRQ61" s="669"/>
      <c r="RRR61" s="669"/>
      <c r="RRS61" s="669"/>
      <c r="RRT61" s="669"/>
      <c r="RRU61" s="669"/>
      <c r="RRV61" s="669"/>
      <c r="RRW61" s="669"/>
      <c r="RRX61" s="669"/>
      <c r="RRY61" s="669"/>
      <c r="RRZ61" s="669"/>
      <c r="RSA61" s="669"/>
      <c r="RSB61" s="669"/>
      <c r="RSC61" s="669"/>
      <c r="RSD61" s="669"/>
      <c r="RSE61" s="669"/>
      <c r="RSF61" s="669"/>
      <c r="RSG61" s="669"/>
      <c r="RSH61" s="669"/>
      <c r="RSI61" s="669"/>
      <c r="RSJ61" s="669"/>
      <c r="RSK61" s="669"/>
      <c r="RSL61" s="669"/>
      <c r="RSM61" s="669"/>
      <c r="RSN61" s="669"/>
      <c r="RSO61" s="669"/>
      <c r="RSP61" s="669"/>
      <c r="RSQ61" s="669"/>
      <c r="RSR61" s="669"/>
      <c r="RSS61" s="669"/>
      <c r="RST61" s="669"/>
      <c r="RSU61" s="669"/>
      <c r="RSV61" s="669"/>
      <c r="RSW61" s="669"/>
      <c r="RSX61" s="669"/>
      <c r="RSY61" s="669"/>
      <c r="RSZ61" s="669"/>
      <c r="RTA61" s="669"/>
      <c r="RTB61" s="669"/>
      <c r="RTC61" s="669"/>
      <c r="RTD61" s="669"/>
      <c r="RTE61" s="669"/>
      <c r="RTF61" s="669"/>
      <c r="RTG61" s="669"/>
      <c r="RTH61" s="669"/>
      <c r="RTI61" s="669"/>
      <c r="RTJ61" s="669"/>
      <c r="RTK61" s="669"/>
      <c r="RTL61" s="669"/>
      <c r="RTM61" s="669"/>
      <c r="RTN61" s="669"/>
      <c r="RTO61" s="669"/>
      <c r="RTP61" s="669"/>
      <c r="RTQ61" s="669"/>
      <c r="RTR61" s="669"/>
      <c r="RTS61" s="669"/>
      <c r="RTT61" s="669"/>
      <c r="RTU61" s="669"/>
      <c r="RTV61" s="669"/>
      <c r="RTW61" s="669"/>
      <c r="RTX61" s="669"/>
      <c r="RTY61" s="669"/>
      <c r="RTZ61" s="669"/>
      <c r="RUA61" s="669"/>
      <c r="RUB61" s="669"/>
      <c r="RUC61" s="669"/>
      <c r="RUD61" s="669"/>
      <c r="RUE61" s="669"/>
      <c r="RUF61" s="669"/>
      <c r="RUG61" s="669"/>
      <c r="RUH61" s="669"/>
      <c r="RUI61" s="669"/>
      <c r="RUJ61" s="669"/>
      <c r="RUK61" s="669"/>
      <c r="RUL61" s="669"/>
      <c r="RUM61" s="669"/>
      <c r="RUN61" s="669"/>
      <c r="RUO61" s="669"/>
      <c r="RUP61" s="669"/>
      <c r="RUQ61" s="669"/>
      <c r="RUR61" s="669"/>
      <c r="RUS61" s="669"/>
      <c r="RUT61" s="669"/>
      <c r="RUU61" s="669"/>
      <c r="RUV61" s="669"/>
      <c r="RUW61" s="669"/>
      <c r="RUX61" s="669"/>
      <c r="RUY61" s="669"/>
      <c r="RUZ61" s="669"/>
      <c r="RVA61" s="669"/>
      <c r="RVB61" s="669"/>
      <c r="RVC61" s="669"/>
      <c r="RVD61" s="669"/>
      <c r="RVE61" s="669"/>
      <c r="RVF61" s="669"/>
      <c r="RVG61" s="669"/>
      <c r="RVH61" s="669"/>
      <c r="RVI61" s="669"/>
      <c r="RVJ61" s="669"/>
      <c r="RVK61" s="669"/>
      <c r="RVL61" s="669"/>
      <c r="RVM61" s="669"/>
      <c r="RVN61" s="669"/>
      <c r="RVO61" s="669"/>
      <c r="RVP61" s="669"/>
      <c r="RVQ61" s="669"/>
      <c r="RVR61" s="669"/>
      <c r="RVS61" s="669"/>
      <c r="RVT61" s="669"/>
      <c r="RVU61" s="669"/>
      <c r="RVV61" s="669"/>
      <c r="RVW61" s="669"/>
      <c r="RVX61" s="669"/>
      <c r="RVY61" s="669"/>
      <c r="RVZ61" s="669"/>
      <c r="RWA61" s="669"/>
      <c r="RWB61" s="669"/>
      <c r="RWC61" s="669"/>
      <c r="RWD61" s="669"/>
      <c r="RWE61" s="669"/>
      <c r="RWF61" s="669"/>
      <c r="RWG61" s="669"/>
      <c r="RWH61" s="669"/>
      <c r="RWI61" s="669"/>
      <c r="RWJ61" s="669"/>
      <c r="RWK61" s="669"/>
      <c r="RWL61" s="669"/>
      <c r="RWM61" s="669"/>
      <c r="RWN61" s="669"/>
      <c r="RWO61" s="669"/>
      <c r="RWP61" s="669"/>
      <c r="RWQ61" s="669"/>
      <c r="RWR61" s="669"/>
      <c r="RWS61" s="669"/>
      <c r="RWT61" s="669"/>
      <c r="RWU61" s="669"/>
      <c r="RWV61" s="669"/>
      <c r="RWW61" s="669"/>
      <c r="RWX61" s="669"/>
      <c r="RWY61" s="669"/>
      <c r="RWZ61" s="669"/>
      <c r="RXA61" s="669"/>
      <c r="RXB61" s="669"/>
      <c r="RXC61" s="669"/>
      <c r="RXD61" s="669"/>
      <c r="RXE61" s="669"/>
      <c r="RXF61" s="669"/>
      <c r="RXG61" s="669"/>
      <c r="RXH61" s="669"/>
      <c r="RXI61" s="669"/>
      <c r="RXJ61" s="669"/>
      <c r="RXK61" s="669"/>
      <c r="RXL61" s="669"/>
      <c r="RXM61" s="669"/>
      <c r="RXN61" s="669"/>
      <c r="RXO61" s="669"/>
      <c r="RXP61" s="669"/>
      <c r="RXQ61" s="669"/>
      <c r="RXR61" s="669"/>
      <c r="RXS61" s="669"/>
      <c r="RXT61" s="669"/>
      <c r="RXU61" s="669"/>
      <c r="RXV61" s="669"/>
      <c r="RXW61" s="669"/>
      <c r="RXX61" s="669"/>
      <c r="RXY61" s="669"/>
      <c r="RXZ61" s="669"/>
      <c r="RYA61" s="669"/>
      <c r="RYB61" s="669"/>
      <c r="RYC61" s="669"/>
      <c r="RYD61" s="669"/>
      <c r="RYE61" s="669"/>
      <c r="RYF61" s="669"/>
      <c r="RYG61" s="669"/>
      <c r="RYH61" s="669"/>
      <c r="RYI61" s="669"/>
      <c r="RYJ61" s="669"/>
      <c r="RYK61" s="669"/>
      <c r="RYL61" s="669"/>
      <c r="RYM61" s="669"/>
      <c r="RYN61" s="669"/>
      <c r="RYO61" s="669"/>
      <c r="RYP61" s="669"/>
      <c r="RYQ61" s="669"/>
      <c r="RYR61" s="669"/>
      <c r="RYS61" s="669"/>
      <c r="RYT61" s="669"/>
      <c r="RYU61" s="669"/>
      <c r="RYV61" s="669"/>
      <c r="RYW61" s="669"/>
      <c r="RYX61" s="669"/>
      <c r="RYY61" s="669"/>
      <c r="RYZ61" s="669"/>
      <c r="RZA61" s="669"/>
      <c r="RZB61" s="669"/>
      <c r="RZC61" s="669"/>
      <c r="RZD61" s="669"/>
      <c r="RZE61" s="669"/>
      <c r="RZF61" s="669"/>
      <c r="RZG61" s="669"/>
      <c r="RZH61" s="669"/>
      <c r="RZI61" s="669"/>
      <c r="RZJ61" s="669"/>
      <c r="RZK61" s="669"/>
      <c r="RZL61" s="669"/>
      <c r="RZM61" s="669"/>
      <c r="RZN61" s="669"/>
      <c r="RZO61" s="669"/>
      <c r="RZP61" s="669"/>
      <c r="RZQ61" s="669"/>
      <c r="RZR61" s="669"/>
      <c r="RZS61" s="669"/>
      <c r="RZT61" s="669"/>
      <c r="RZU61" s="669"/>
      <c r="RZV61" s="669"/>
      <c r="RZW61" s="669"/>
      <c r="RZX61" s="669"/>
      <c r="RZY61" s="669"/>
      <c r="RZZ61" s="669"/>
      <c r="SAA61" s="669"/>
      <c r="SAB61" s="669"/>
      <c r="SAC61" s="669"/>
      <c r="SAD61" s="669"/>
      <c r="SAE61" s="669"/>
      <c r="SAF61" s="669"/>
      <c r="SAG61" s="669"/>
      <c r="SAH61" s="669"/>
      <c r="SAI61" s="669"/>
      <c r="SAJ61" s="669"/>
      <c r="SAK61" s="669"/>
      <c r="SAL61" s="669"/>
      <c r="SAM61" s="669"/>
      <c r="SAN61" s="669"/>
      <c r="SAO61" s="669"/>
      <c r="SAP61" s="669"/>
      <c r="SAQ61" s="669"/>
      <c r="SAR61" s="669"/>
      <c r="SAS61" s="669"/>
      <c r="SAT61" s="669"/>
      <c r="SAU61" s="669"/>
      <c r="SAV61" s="669"/>
      <c r="SAW61" s="669"/>
      <c r="SAX61" s="669"/>
      <c r="SAY61" s="669"/>
      <c r="SAZ61" s="669"/>
      <c r="SBA61" s="669"/>
      <c r="SBB61" s="669"/>
      <c r="SBC61" s="669"/>
      <c r="SBD61" s="669"/>
      <c r="SBE61" s="669"/>
      <c r="SBF61" s="669"/>
      <c r="SBG61" s="669"/>
      <c r="SBH61" s="669"/>
      <c r="SBI61" s="669"/>
      <c r="SBJ61" s="669"/>
      <c r="SBK61" s="669"/>
      <c r="SBL61" s="669"/>
      <c r="SBM61" s="669"/>
      <c r="SBN61" s="669"/>
      <c r="SBO61" s="669"/>
      <c r="SBP61" s="669"/>
      <c r="SBQ61" s="669"/>
      <c r="SBR61" s="669"/>
      <c r="SBS61" s="669"/>
      <c r="SBT61" s="669"/>
      <c r="SBU61" s="669"/>
      <c r="SBV61" s="669"/>
      <c r="SBW61" s="669"/>
      <c r="SBX61" s="669"/>
      <c r="SBY61" s="669"/>
      <c r="SBZ61" s="669"/>
      <c r="SCA61" s="669"/>
      <c r="SCB61" s="669"/>
      <c r="SCC61" s="669"/>
      <c r="SCD61" s="669"/>
      <c r="SCE61" s="669"/>
      <c r="SCF61" s="669"/>
      <c r="SCG61" s="669"/>
      <c r="SCH61" s="669"/>
      <c r="SCI61" s="669"/>
      <c r="SCJ61" s="669"/>
      <c r="SCK61" s="669"/>
      <c r="SCL61" s="669"/>
      <c r="SCM61" s="669"/>
      <c r="SCN61" s="669"/>
      <c r="SCO61" s="669"/>
      <c r="SCP61" s="669"/>
      <c r="SCQ61" s="669"/>
      <c r="SCR61" s="669"/>
      <c r="SCS61" s="669"/>
      <c r="SCT61" s="669"/>
      <c r="SCU61" s="669"/>
      <c r="SCV61" s="669"/>
      <c r="SCW61" s="669"/>
      <c r="SCX61" s="669"/>
      <c r="SCY61" s="669"/>
      <c r="SCZ61" s="669"/>
      <c r="SDA61" s="669"/>
      <c r="SDB61" s="669"/>
      <c r="SDC61" s="669"/>
      <c r="SDD61" s="669"/>
      <c r="SDE61" s="669"/>
      <c r="SDF61" s="669"/>
      <c r="SDG61" s="669"/>
      <c r="SDH61" s="669"/>
      <c r="SDI61" s="669"/>
      <c r="SDJ61" s="669"/>
      <c r="SDK61" s="669"/>
      <c r="SDL61" s="669"/>
      <c r="SDM61" s="669"/>
      <c r="SDN61" s="669"/>
      <c r="SDO61" s="669"/>
      <c r="SDP61" s="669"/>
      <c r="SDQ61" s="669"/>
      <c r="SDR61" s="669"/>
      <c r="SDS61" s="669"/>
      <c r="SDT61" s="669"/>
      <c r="SDU61" s="669"/>
      <c r="SDV61" s="669"/>
      <c r="SDW61" s="669"/>
      <c r="SDX61" s="669"/>
      <c r="SDY61" s="669"/>
      <c r="SDZ61" s="669"/>
      <c r="SEA61" s="669"/>
      <c r="SEB61" s="669"/>
      <c r="SEC61" s="669"/>
      <c r="SED61" s="669"/>
      <c r="SEE61" s="669"/>
      <c r="SEF61" s="669"/>
      <c r="SEG61" s="669"/>
      <c r="SEH61" s="669"/>
      <c r="SEI61" s="669"/>
      <c r="SEJ61" s="669"/>
      <c r="SEK61" s="669"/>
      <c r="SEL61" s="669"/>
      <c r="SEM61" s="669"/>
      <c r="SEN61" s="669"/>
      <c r="SEO61" s="669"/>
      <c r="SEP61" s="669"/>
      <c r="SEQ61" s="669"/>
      <c r="SER61" s="669"/>
      <c r="SES61" s="669"/>
      <c r="SET61" s="669"/>
      <c r="SEU61" s="669"/>
      <c r="SEV61" s="669"/>
      <c r="SEW61" s="669"/>
      <c r="SEX61" s="669"/>
      <c r="SEY61" s="669"/>
      <c r="SEZ61" s="669"/>
      <c r="SFA61" s="669"/>
      <c r="SFB61" s="669"/>
      <c r="SFC61" s="669"/>
      <c r="SFD61" s="669"/>
      <c r="SFE61" s="669"/>
      <c r="SFF61" s="669"/>
      <c r="SFG61" s="669"/>
      <c r="SFH61" s="669"/>
      <c r="SFI61" s="669"/>
      <c r="SFJ61" s="669"/>
      <c r="SFK61" s="669"/>
      <c r="SFL61" s="669"/>
      <c r="SFM61" s="669"/>
      <c r="SFN61" s="669"/>
      <c r="SFO61" s="669"/>
      <c r="SFP61" s="669"/>
      <c r="SFQ61" s="669"/>
      <c r="SFR61" s="669"/>
      <c r="SFS61" s="669"/>
      <c r="SFT61" s="669"/>
      <c r="SFU61" s="669"/>
      <c r="SFV61" s="669"/>
      <c r="SFW61" s="669"/>
      <c r="SFX61" s="669"/>
      <c r="SFY61" s="669"/>
      <c r="SFZ61" s="669"/>
      <c r="SGA61" s="669"/>
      <c r="SGB61" s="669"/>
      <c r="SGC61" s="669"/>
      <c r="SGD61" s="669"/>
      <c r="SGE61" s="669"/>
      <c r="SGF61" s="669"/>
      <c r="SGG61" s="669"/>
      <c r="SGH61" s="669"/>
      <c r="SGI61" s="669"/>
      <c r="SGJ61" s="669"/>
      <c r="SGK61" s="669"/>
      <c r="SGL61" s="669"/>
      <c r="SGM61" s="669"/>
      <c r="SGN61" s="669"/>
      <c r="SGO61" s="669"/>
      <c r="SGP61" s="669"/>
      <c r="SGQ61" s="669"/>
      <c r="SGR61" s="669"/>
      <c r="SGS61" s="669"/>
      <c r="SGT61" s="669"/>
      <c r="SGU61" s="669"/>
      <c r="SGV61" s="669"/>
      <c r="SGW61" s="669"/>
      <c r="SGX61" s="669"/>
      <c r="SGY61" s="669"/>
      <c r="SGZ61" s="669"/>
      <c r="SHA61" s="669"/>
      <c r="SHB61" s="669"/>
      <c r="SHC61" s="669"/>
      <c r="SHD61" s="669"/>
      <c r="SHE61" s="669"/>
      <c r="SHF61" s="669"/>
      <c r="SHG61" s="669"/>
      <c r="SHH61" s="669"/>
      <c r="SHI61" s="669"/>
      <c r="SHJ61" s="669"/>
      <c r="SHK61" s="669"/>
      <c r="SHL61" s="669"/>
      <c r="SHM61" s="669"/>
      <c r="SHN61" s="669"/>
      <c r="SHO61" s="669"/>
      <c r="SHP61" s="669"/>
      <c r="SHQ61" s="669"/>
      <c r="SHR61" s="669"/>
      <c r="SHS61" s="669"/>
      <c r="SHT61" s="669"/>
      <c r="SHU61" s="669"/>
      <c r="SHV61" s="669"/>
      <c r="SHW61" s="669"/>
      <c r="SHX61" s="669"/>
      <c r="SHY61" s="669"/>
      <c r="SHZ61" s="669"/>
      <c r="SIA61" s="669"/>
      <c r="SIB61" s="669"/>
      <c r="SIC61" s="669"/>
      <c r="SID61" s="669"/>
      <c r="SIE61" s="669"/>
      <c r="SIF61" s="669"/>
      <c r="SIG61" s="669"/>
      <c r="SIH61" s="669"/>
      <c r="SII61" s="669"/>
      <c r="SIJ61" s="669"/>
      <c r="SIK61" s="669"/>
      <c r="SIL61" s="669"/>
      <c r="SIM61" s="669"/>
      <c r="SIN61" s="669"/>
      <c r="SIO61" s="669"/>
      <c r="SIP61" s="669"/>
      <c r="SIQ61" s="669"/>
      <c r="SIR61" s="669"/>
      <c r="SIS61" s="669"/>
      <c r="SIT61" s="669"/>
      <c r="SIU61" s="669"/>
      <c r="SIV61" s="669"/>
      <c r="SIW61" s="669"/>
      <c r="SIX61" s="669"/>
      <c r="SIY61" s="669"/>
      <c r="SIZ61" s="669"/>
      <c r="SJA61" s="669"/>
      <c r="SJB61" s="669"/>
      <c r="SJC61" s="669"/>
      <c r="SJD61" s="669"/>
      <c r="SJE61" s="669"/>
      <c r="SJF61" s="669"/>
      <c r="SJG61" s="669"/>
      <c r="SJH61" s="669"/>
      <c r="SJI61" s="669"/>
      <c r="SJJ61" s="669"/>
      <c r="SJK61" s="669"/>
      <c r="SJL61" s="669"/>
      <c r="SJM61" s="669"/>
      <c r="SJN61" s="669"/>
      <c r="SJO61" s="669"/>
      <c r="SJP61" s="669"/>
      <c r="SJQ61" s="669"/>
      <c r="SJR61" s="669"/>
      <c r="SJS61" s="669"/>
      <c r="SJT61" s="669"/>
      <c r="SJU61" s="669"/>
      <c r="SJV61" s="669"/>
      <c r="SJW61" s="669"/>
      <c r="SJX61" s="669"/>
      <c r="SJY61" s="669"/>
      <c r="SJZ61" s="669"/>
      <c r="SKA61" s="669"/>
      <c r="SKB61" s="669"/>
      <c r="SKC61" s="669"/>
      <c r="SKD61" s="669"/>
      <c r="SKE61" s="669"/>
      <c r="SKF61" s="669"/>
      <c r="SKG61" s="669"/>
      <c r="SKH61" s="669"/>
      <c r="SKI61" s="669"/>
      <c r="SKJ61" s="669"/>
      <c r="SKK61" s="669"/>
      <c r="SKL61" s="669"/>
      <c r="SKM61" s="669"/>
      <c r="SKN61" s="669"/>
      <c r="SKO61" s="669"/>
      <c r="SKP61" s="669"/>
      <c r="SKQ61" s="669"/>
      <c r="SKR61" s="669"/>
      <c r="SKS61" s="669"/>
      <c r="SKT61" s="669"/>
      <c r="SKU61" s="669"/>
      <c r="SKV61" s="669"/>
      <c r="SKW61" s="669"/>
      <c r="SKX61" s="669"/>
      <c r="SKY61" s="669"/>
      <c r="SKZ61" s="669"/>
      <c r="SLA61" s="669"/>
      <c r="SLB61" s="669"/>
      <c r="SLC61" s="669"/>
      <c r="SLD61" s="669"/>
      <c r="SLE61" s="669"/>
      <c r="SLF61" s="669"/>
      <c r="SLG61" s="669"/>
      <c r="SLH61" s="669"/>
      <c r="SLI61" s="669"/>
      <c r="SLJ61" s="669"/>
      <c r="SLK61" s="669"/>
      <c r="SLL61" s="669"/>
      <c r="SLM61" s="669"/>
      <c r="SLN61" s="669"/>
      <c r="SLO61" s="669"/>
      <c r="SLP61" s="669"/>
      <c r="SLQ61" s="669"/>
      <c r="SLR61" s="669"/>
      <c r="SLS61" s="669"/>
      <c r="SLT61" s="669"/>
      <c r="SLU61" s="669"/>
      <c r="SLV61" s="669"/>
      <c r="SLW61" s="669"/>
      <c r="SLX61" s="669"/>
      <c r="SLY61" s="669"/>
      <c r="SLZ61" s="669"/>
      <c r="SMA61" s="669"/>
      <c r="SMB61" s="669"/>
      <c r="SMC61" s="669"/>
      <c r="SMD61" s="669"/>
      <c r="SME61" s="669"/>
      <c r="SMF61" s="669"/>
      <c r="SMG61" s="669"/>
      <c r="SMH61" s="669"/>
      <c r="SMI61" s="669"/>
      <c r="SMJ61" s="669"/>
      <c r="SMK61" s="669"/>
      <c r="SML61" s="669"/>
      <c r="SMM61" s="669"/>
      <c r="SMN61" s="669"/>
      <c r="SMO61" s="669"/>
      <c r="SMP61" s="669"/>
      <c r="SMQ61" s="669"/>
      <c r="SMR61" s="669"/>
      <c r="SMS61" s="669"/>
      <c r="SMT61" s="669"/>
      <c r="SMU61" s="669"/>
      <c r="SMV61" s="669"/>
      <c r="SMW61" s="669"/>
      <c r="SMX61" s="669"/>
      <c r="SMY61" s="669"/>
      <c r="SMZ61" s="669"/>
      <c r="SNA61" s="669"/>
      <c r="SNB61" s="669"/>
      <c r="SNC61" s="669"/>
      <c r="SND61" s="669"/>
      <c r="SNE61" s="669"/>
      <c r="SNF61" s="669"/>
      <c r="SNG61" s="669"/>
      <c r="SNH61" s="669"/>
      <c r="SNI61" s="669"/>
      <c r="SNJ61" s="669"/>
      <c r="SNK61" s="669"/>
      <c r="SNL61" s="669"/>
      <c r="SNM61" s="669"/>
      <c r="SNN61" s="669"/>
      <c r="SNO61" s="669"/>
      <c r="SNP61" s="669"/>
      <c r="SNQ61" s="669"/>
      <c r="SNR61" s="669"/>
      <c r="SNS61" s="669"/>
      <c r="SNT61" s="669"/>
      <c r="SNU61" s="669"/>
      <c r="SNV61" s="669"/>
      <c r="SNW61" s="669"/>
      <c r="SNX61" s="669"/>
      <c r="SNY61" s="669"/>
      <c r="SNZ61" s="669"/>
      <c r="SOA61" s="669"/>
      <c r="SOB61" s="669"/>
      <c r="SOC61" s="669"/>
      <c r="SOD61" s="669"/>
      <c r="SOE61" s="669"/>
      <c r="SOF61" s="669"/>
      <c r="SOG61" s="669"/>
      <c r="SOH61" s="669"/>
      <c r="SOI61" s="669"/>
      <c r="SOJ61" s="669"/>
      <c r="SOK61" s="669"/>
      <c r="SOL61" s="669"/>
      <c r="SOM61" s="669"/>
      <c r="SON61" s="669"/>
      <c r="SOO61" s="669"/>
      <c r="SOP61" s="669"/>
      <c r="SOQ61" s="669"/>
      <c r="SOR61" s="669"/>
      <c r="SOS61" s="669"/>
      <c r="SOT61" s="669"/>
      <c r="SOU61" s="669"/>
      <c r="SOV61" s="669"/>
      <c r="SOW61" s="669"/>
      <c r="SOX61" s="669"/>
      <c r="SOY61" s="669"/>
      <c r="SOZ61" s="669"/>
      <c r="SPA61" s="669"/>
      <c r="SPB61" s="669"/>
      <c r="SPC61" s="669"/>
      <c r="SPD61" s="669"/>
      <c r="SPE61" s="669"/>
      <c r="SPF61" s="669"/>
      <c r="SPG61" s="669"/>
      <c r="SPH61" s="669"/>
      <c r="SPI61" s="669"/>
      <c r="SPJ61" s="669"/>
      <c r="SPK61" s="669"/>
      <c r="SPL61" s="669"/>
      <c r="SPM61" s="669"/>
      <c r="SPN61" s="669"/>
      <c r="SPO61" s="669"/>
      <c r="SPP61" s="669"/>
      <c r="SPQ61" s="669"/>
      <c r="SPR61" s="669"/>
      <c r="SPS61" s="669"/>
      <c r="SPT61" s="669"/>
      <c r="SPU61" s="669"/>
      <c r="SPV61" s="669"/>
      <c r="SPW61" s="669"/>
      <c r="SPX61" s="669"/>
      <c r="SPY61" s="669"/>
      <c r="SPZ61" s="669"/>
      <c r="SQA61" s="669"/>
      <c r="SQB61" s="669"/>
      <c r="SQC61" s="669"/>
      <c r="SQD61" s="669"/>
      <c r="SQE61" s="669"/>
      <c r="SQF61" s="669"/>
      <c r="SQG61" s="669"/>
      <c r="SQH61" s="669"/>
      <c r="SQI61" s="669"/>
      <c r="SQJ61" s="669"/>
      <c r="SQK61" s="669"/>
      <c r="SQL61" s="669"/>
      <c r="SQM61" s="669"/>
      <c r="SQN61" s="669"/>
      <c r="SQO61" s="669"/>
      <c r="SQP61" s="669"/>
      <c r="SQQ61" s="669"/>
      <c r="SQR61" s="669"/>
      <c r="SQS61" s="669"/>
      <c r="SQT61" s="669"/>
      <c r="SQU61" s="669"/>
      <c r="SQV61" s="669"/>
      <c r="SQW61" s="669"/>
      <c r="SQX61" s="669"/>
      <c r="SQY61" s="669"/>
      <c r="SQZ61" s="669"/>
      <c r="SRA61" s="669"/>
      <c r="SRB61" s="669"/>
      <c r="SRC61" s="669"/>
      <c r="SRD61" s="669"/>
      <c r="SRE61" s="669"/>
      <c r="SRF61" s="669"/>
      <c r="SRG61" s="669"/>
      <c r="SRH61" s="669"/>
      <c r="SRI61" s="669"/>
      <c r="SRJ61" s="669"/>
      <c r="SRK61" s="669"/>
      <c r="SRL61" s="669"/>
      <c r="SRM61" s="669"/>
      <c r="SRN61" s="669"/>
      <c r="SRO61" s="669"/>
      <c r="SRP61" s="669"/>
      <c r="SRQ61" s="669"/>
      <c r="SRR61" s="669"/>
      <c r="SRS61" s="669"/>
      <c r="SRT61" s="669"/>
      <c r="SRU61" s="669"/>
      <c r="SRV61" s="669"/>
      <c r="SRW61" s="669"/>
      <c r="SRX61" s="669"/>
      <c r="SRY61" s="669"/>
      <c r="SRZ61" s="669"/>
      <c r="SSA61" s="669"/>
      <c r="SSB61" s="669"/>
      <c r="SSC61" s="669"/>
      <c r="SSD61" s="669"/>
      <c r="SSE61" s="669"/>
      <c r="SSF61" s="669"/>
      <c r="SSG61" s="669"/>
      <c r="SSH61" s="669"/>
      <c r="SSI61" s="669"/>
      <c r="SSJ61" s="669"/>
      <c r="SSK61" s="669"/>
      <c r="SSL61" s="669"/>
      <c r="SSM61" s="669"/>
      <c r="SSN61" s="669"/>
      <c r="SSO61" s="669"/>
      <c r="SSP61" s="669"/>
      <c r="SSQ61" s="669"/>
      <c r="SSR61" s="669"/>
      <c r="SSS61" s="669"/>
      <c r="SST61" s="669"/>
      <c r="SSU61" s="669"/>
      <c r="SSV61" s="669"/>
      <c r="SSW61" s="669"/>
      <c r="SSX61" s="669"/>
      <c r="SSY61" s="669"/>
      <c r="SSZ61" s="669"/>
      <c r="STA61" s="669"/>
      <c r="STB61" s="669"/>
      <c r="STC61" s="669"/>
      <c r="STD61" s="669"/>
      <c r="STE61" s="669"/>
      <c r="STF61" s="669"/>
      <c r="STG61" s="669"/>
      <c r="STH61" s="669"/>
      <c r="STI61" s="669"/>
      <c r="STJ61" s="669"/>
      <c r="STK61" s="669"/>
      <c r="STL61" s="669"/>
      <c r="STM61" s="669"/>
      <c r="STN61" s="669"/>
      <c r="STO61" s="669"/>
      <c r="STP61" s="669"/>
      <c r="STQ61" s="669"/>
      <c r="STR61" s="669"/>
      <c r="STS61" s="669"/>
      <c r="STT61" s="669"/>
      <c r="STU61" s="669"/>
      <c r="STV61" s="669"/>
      <c r="STW61" s="669"/>
      <c r="STX61" s="669"/>
      <c r="STY61" s="669"/>
      <c r="STZ61" s="669"/>
      <c r="SUA61" s="669"/>
      <c r="SUB61" s="669"/>
      <c r="SUC61" s="669"/>
      <c r="SUD61" s="669"/>
      <c r="SUE61" s="669"/>
      <c r="SUF61" s="669"/>
      <c r="SUG61" s="669"/>
      <c r="SUH61" s="669"/>
      <c r="SUI61" s="669"/>
      <c r="SUJ61" s="669"/>
      <c r="SUK61" s="669"/>
      <c r="SUL61" s="669"/>
      <c r="SUM61" s="669"/>
      <c r="SUN61" s="669"/>
      <c r="SUO61" s="669"/>
      <c r="SUP61" s="669"/>
      <c r="SUQ61" s="669"/>
      <c r="SUR61" s="669"/>
      <c r="SUS61" s="669"/>
      <c r="SUT61" s="669"/>
      <c r="SUU61" s="669"/>
      <c r="SUV61" s="669"/>
      <c r="SUW61" s="669"/>
      <c r="SUX61" s="669"/>
      <c r="SUY61" s="669"/>
      <c r="SUZ61" s="669"/>
      <c r="SVA61" s="669"/>
      <c r="SVB61" s="669"/>
      <c r="SVC61" s="669"/>
      <c r="SVD61" s="669"/>
      <c r="SVE61" s="669"/>
      <c r="SVF61" s="669"/>
      <c r="SVG61" s="669"/>
      <c r="SVH61" s="669"/>
      <c r="SVI61" s="669"/>
      <c r="SVJ61" s="669"/>
      <c r="SVK61" s="669"/>
      <c r="SVL61" s="669"/>
      <c r="SVM61" s="669"/>
      <c r="SVN61" s="669"/>
      <c r="SVO61" s="669"/>
      <c r="SVP61" s="669"/>
      <c r="SVQ61" s="669"/>
      <c r="SVR61" s="669"/>
      <c r="SVS61" s="669"/>
      <c r="SVT61" s="669"/>
      <c r="SVU61" s="669"/>
      <c r="SVV61" s="669"/>
      <c r="SVW61" s="669"/>
      <c r="SVX61" s="669"/>
      <c r="SVY61" s="669"/>
      <c r="SVZ61" s="669"/>
      <c r="SWA61" s="669"/>
      <c r="SWB61" s="669"/>
      <c r="SWC61" s="669"/>
      <c r="SWD61" s="669"/>
      <c r="SWE61" s="669"/>
      <c r="SWF61" s="669"/>
      <c r="SWG61" s="669"/>
      <c r="SWH61" s="669"/>
      <c r="SWI61" s="669"/>
      <c r="SWJ61" s="669"/>
      <c r="SWK61" s="669"/>
      <c r="SWL61" s="669"/>
      <c r="SWM61" s="669"/>
      <c r="SWN61" s="669"/>
      <c r="SWO61" s="669"/>
      <c r="SWP61" s="669"/>
      <c r="SWQ61" s="669"/>
      <c r="SWR61" s="669"/>
      <c r="SWS61" s="669"/>
      <c r="SWT61" s="669"/>
      <c r="SWU61" s="669"/>
      <c r="SWV61" s="669"/>
      <c r="SWW61" s="669"/>
      <c r="SWX61" s="669"/>
      <c r="SWY61" s="669"/>
      <c r="SWZ61" s="669"/>
      <c r="SXA61" s="669"/>
      <c r="SXB61" s="669"/>
      <c r="SXC61" s="669"/>
      <c r="SXD61" s="669"/>
      <c r="SXE61" s="669"/>
      <c r="SXF61" s="669"/>
      <c r="SXG61" s="669"/>
      <c r="SXH61" s="669"/>
      <c r="SXI61" s="669"/>
      <c r="SXJ61" s="669"/>
      <c r="SXK61" s="669"/>
      <c r="SXL61" s="669"/>
      <c r="SXM61" s="669"/>
      <c r="SXN61" s="669"/>
      <c r="SXO61" s="669"/>
      <c r="SXP61" s="669"/>
      <c r="SXQ61" s="669"/>
      <c r="SXR61" s="669"/>
      <c r="SXS61" s="669"/>
      <c r="SXT61" s="669"/>
      <c r="SXU61" s="669"/>
      <c r="SXV61" s="669"/>
      <c r="SXW61" s="669"/>
      <c r="SXX61" s="669"/>
      <c r="SXY61" s="669"/>
      <c r="SXZ61" s="669"/>
      <c r="SYA61" s="669"/>
      <c r="SYB61" s="669"/>
      <c r="SYC61" s="669"/>
      <c r="SYD61" s="669"/>
      <c r="SYE61" s="669"/>
      <c r="SYF61" s="669"/>
      <c r="SYG61" s="669"/>
      <c r="SYH61" s="669"/>
      <c r="SYI61" s="669"/>
      <c r="SYJ61" s="669"/>
      <c r="SYK61" s="669"/>
      <c r="SYL61" s="669"/>
      <c r="SYM61" s="669"/>
      <c r="SYN61" s="669"/>
      <c r="SYO61" s="669"/>
      <c r="SYP61" s="669"/>
      <c r="SYQ61" s="669"/>
      <c r="SYR61" s="669"/>
      <c r="SYS61" s="669"/>
      <c r="SYT61" s="669"/>
      <c r="SYU61" s="669"/>
      <c r="SYV61" s="669"/>
      <c r="SYW61" s="669"/>
      <c r="SYX61" s="669"/>
      <c r="SYY61" s="669"/>
      <c r="SYZ61" s="669"/>
      <c r="SZA61" s="669"/>
      <c r="SZB61" s="669"/>
      <c r="SZC61" s="669"/>
      <c r="SZD61" s="669"/>
      <c r="SZE61" s="669"/>
      <c r="SZF61" s="669"/>
      <c r="SZG61" s="669"/>
      <c r="SZH61" s="669"/>
      <c r="SZI61" s="669"/>
      <c r="SZJ61" s="669"/>
      <c r="SZK61" s="669"/>
      <c r="SZL61" s="669"/>
      <c r="SZM61" s="669"/>
      <c r="SZN61" s="669"/>
      <c r="SZO61" s="669"/>
      <c r="SZP61" s="669"/>
      <c r="SZQ61" s="669"/>
      <c r="SZR61" s="669"/>
      <c r="SZS61" s="669"/>
      <c r="SZT61" s="669"/>
      <c r="SZU61" s="669"/>
      <c r="SZV61" s="669"/>
      <c r="SZW61" s="669"/>
      <c r="SZX61" s="669"/>
      <c r="SZY61" s="669"/>
      <c r="SZZ61" s="669"/>
      <c r="TAA61" s="669"/>
      <c r="TAB61" s="669"/>
      <c r="TAC61" s="669"/>
      <c r="TAD61" s="669"/>
      <c r="TAE61" s="669"/>
      <c r="TAF61" s="669"/>
      <c r="TAG61" s="669"/>
      <c r="TAH61" s="669"/>
      <c r="TAI61" s="669"/>
      <c r="TAJ61" s="669"/>
      <c r="TAK61" s="669"/>
      <c r="TAL61" s="669"/>
      <c r="TAM61" s="669"/>
      <c r="TAN61" s="669"/>
      <c r="TAO61" s="669"/>
      <c r="TAP61" s="669"/>
      <c r="TAQ61" s="669"/>
      <c r="TAR61" s="669"/>
      <c r="TAS61" s="669"/>
      <c r="TAT61" s="669"/>
      <c r="TAU61" s="669"/>
      <c r="TAV61" s="669"/>
      <c r="TAW61" s="669"/>
      <c r="TAX61" s="669"/>
      <c r="TAY61" s="669"/>
      <c r="TAZ61" s="669"/>
      <c r="TBA61" s="669"/>
      <c r="TBB61" s="669"/>
      <c r="TBC61" s="669"/>
      <c r="TBD61" s="669"/>
      <c r="TBE61" s="669"/>
      <c r="TBF61" s="669"/>
      <c r="TBG61" s="669"/>
      <c r="TBH61" s="669"/>
      <c r="TBI61" s="669"/>
      <c r="TBJ61" s="669"/>
      <c r="TBK61" s="669"/>
      <c r="TBL61" s="669"/>
      <c r="TBM61" s="669"/>
      <c r="TBN61" s="669"/>
      <c r="TBO61" s="669"/>
      <c r="TBP61" s="669"/>
      <c r="TBQ61" s="669"/>
      <c r="TBR61" s="669"/>
      <c r="TBS61" s="669"/>
      <c r="TBT61" s="669"/>
      <c r="TBU61" s="669"/>
      <c r="TBV61" s="669"/>
      <c r="TBW61" s="669"/>
      <c r="TBX61" s="669"/>
      <c r="TBY61" s="669"/>
      <c r="TBZ61" s="669"/>
      <c r="TCA61" s="669"/>
      <c r="TCB61" s="669"/>
      <c r="TCC61" s="669"/>
      <c r="TCD61" s="669"/>
      <c r="TCE61" s="669"/>
      <c r="TCF61" s="669"/>
      <c r="TCG61" s="669"/>
      <c r="TCH61" s="669"/>
      <c r="TCI61" s="669"/>
      <c r="TCJ61" s="669"/>
      <c r="TCK61" s="669"/>
      <c r="TCL61" s="669"/>
      <c r="TCM61" s="669"/>
      <c r="TCN61" s="669"/>
      <c r="TCO61" s="669"/>
      <c r="TCP61" s="669"/>
      <c r="TCQ61" s="669"/>
      <c r="TCR61" s="669"/>
      <c r="TCS61" s="669"/>
      <c r="TCT61" s="669"/>
      <c r="TCU61" s="669"/>
      <c r="TCV61" s="669"/>
      <c r="TCW61" s="669"/>
      <c r="TCX61" s="669"/>
      <c r="TCY61" s="669"/>
      <c r="TCZ61" s="669"/>
      <c r="TDA61" s="669"/>
      <c r="TDB61" s="669"/>
      <c r="TDC61" s="669"/>
      <c r="TDD61" s="669"/>
      <c r="TDE61" s="669"/>
      <c r="TDF61" s="669"/>
      <c r="TDG61" s="669"/>
      <c r="TDH61" s="669"/>
      <c r="TDI61" s="669"/>
      <c r="TDJ61" s="669"/>
      <c r="TDK61" s="669"/>
      <c r="TDL61" s="669"/>
      <c r="TDM61" s="669"/>
      <c r="TDN61" s="669"/>
      <c r="TDO61" s="669"/>
      <c r="TDP61" s="669"/>
      <c r="TDQ61" s="669"/>
      <c r="TDR61" s="669"/>
      <c r="TDS61" s="669"/>
      <c r="TDT61" s="669"/>
      <c r="TDU61" s="669"/>
      <c r="TDV61" s="669"/>
      <c r="TDW61" s="669"/>
      <c r="TDX61" s="669"/>
      <c r="TDY61" s="669"/>
      <c r="TDZ61" s="669"/>
      <c r="TEA61" s="669"/>
      <c r="TEB61" s="669"/>
      <c r="TEC61" s="669"/>
      <c r="TED61" s="669"/>
      <c r="TEE61" s="669"/>
      <c r="TEF61" s="669"/>
      <c r="TEG61" s="669"/>
      <c r="TEH61" s="669"/>
      <c r="TEI61" s="669"/>
      <c r="TEJ61" s="669"/>
      <c r="TEK61" s="669"/>
      <c r="TEL61" s="669"/>
      <c r="TEM61" s="669"/>
      <c r="TEN61" s="669"/>
      <c r="TEO61" s="669"/>
      <c r="TEP61" s="669"/>
      <c r="TEQ61" s="669"/>
      <c r="TER61" s="669"/>
      <c r="TES61" s="669"/>
      <c r="TET61" s="669"/>
      <c r="TEU61" s="669"/>
      <c r="TEV61" s="669"/>
      <c r="TEW61" s="669"/>
      <c r="TEX61" s="669"/>
      <c r="TEY61" s="669"/>
      <c r="TEZ61" s="669"/>
      <c r="TFA61" s="669"/>
      <c r="TFB61" s="669"/>
      <c r="TFC61" s="669"/>
      <c r="TFD61" s="669"/>
      <c r="TFE61" s="669"/>
      <c r="TFF61" s="669"/>
      <c r="TFG61" s="669"/>
      <c r="TFH61" s="669"/>
      <c r="TFI61" s="669"/>
      <c r="TFJ61" s="669"/>
      <c r="TFK61" s="669"/>
      <c r="TFL61" s="669"/>
      <c r="TFM61" s="669"/>
      <c r="TFN61" s="669"/>
      <c r="TFO61" s="669"/>
      <c r="TFP61" s="669"/>
      <c r="TFQ61" s="669"/>
      <c r="TFR61" s="669"/>
      <c r="TFS61" s="669"/>
      <c r="TFT61" s="669"/>
      <c r="TFU61" s="669"/>
      <c r="TFV61" s="669"/>
      <c r="TFW61" s="669"/>
      <c r="TFX61" s="669"/>
      <c r="TFY61" s="669"/>
      <c r="TFZ61" s="669"/>
      <c r="TGA61" s="669"/>
      <c r="TGB61" s="669"/>
      <c r="TGC61" s="669"/>
      <c r="TGD61" s="669"/>
      <c r="TGE61" s="669"/>
      <c r="TGF61" s="669"/>
      <c r="TGG61" s="669"/>
      <c r="TGH61" s="669"/>
      <c r="TGI61" s="669"/>
      <c r="TGJ61" s="669"/>
      <c r="TGK61" s="669"/>
      <c r="TGL61" s="669"/>
      <c r="TGM61" s="669"/>
      <c r="TGN61" s="669"/>
      <c r="TGO61" s="669"/>
      <c r="TGP61" s="669"/>
      <c r="TGQ61" s="669"/>
      <c r="TGR61" s="669"/>
      <c r="TGS61" s="669"/>
      <c r="TGT61" s="669"/>
      <c r="TGU61" s="669"/>
      <c r="TGV61" s="669"/>
      <c r="TGW61" s="669"/>
      <c r="TGX61" s="669"/>
      <c r="TGY61" s="669"/>
      <c r="TGZ61" s="669"/>
      <c r="THA61" s="669"/>
      <c r="THB61" s="669"/>
      <c r="THC61" s="669"/>
      <c r="THD61" s="669"/>
      <c r="THE61" s="669"/>
      <c r="THF61" s="669"/>
      <c r="THG61" s="669"/>
      <c r="THH61" s="669"/>
      <c r="THI61" s="669"/>
      <c r="THJ61" s="669"/>
      <c r="THK61" s="669"/>
      <c r="THL61" s="669"/>
      <c r="THM61" s="669"/>
      <c r="THN61" s="669"/>
      <c r="THO61" s="669"/>
      <c r="THP61" s="669"/>
      <c r="THQ61" s="669"/>
      <c r="THR61" s="669"/>
      <c r="THS61" s="669"/>
      <c r="THT61" s="669"/>
      <c r="THU61" s="669"/>
      <c r="THV61" s="669"/>
      <c r="THW61" s="669"/>
      <c r="THX61" s="669"/>
      <c r="THY61" s="669"/>
      <c r="THZ61" s="669"/>
      <c r="TIA61" s="669"/>
      <c r="TIB61" s="669"/>
      <c r="TIC61" s="669"/>
      <c r="TID61" s="669"/>
      <c r="TIE61" s="669"/>
      <c r="TIF61" s="669"/>
      <c r="TIG61" s="669"/>
      <c r="TIH61" s="669"/>
      <c r="TII61" s="669"/>
      <c r="TIJ61" s="669"/>
      <c r="TIK61" s="669"/>
      <c r="TIL61" s="669"/>
      <c r="TIM61" s="669"/>
      <c r="TIN61" s="669"/>
      <c r="TIO61" s="669"/>
      <c r="TIP61" s="669"/>
      <c r="TIQ61" s="669"/>
      <c r="TIR61" s="669"/>
      <c r="TIS61" s="669"/>
      <c r="TIT61" s="669"/>
      <c r="TIU61" s="669"/>
      <c r="TIV61" s="669"/>
      <c r="TIW61" s="669"/>
      <c r="TIX61" s="669"/>
      <c r="TIY61" s="669"/>
      <c r="TIZ61" s="669"/>
      <c r="TJA61" s="669"/>
      <c r="TJB61" s="669"/>
      <c r="TJC61" s="669"/>
      <c r="TJD61" s="669"/>
      <c r="TJE61" s="669"/>
      <c r="TJF61" s="669"/>
      <c r="TJG61" s="669"/>
      <c r="TJH61" s="669"/>
      <c r="TJI61" s="669"/>
      <c r="TJJ61" s="669"/>
      <c r="TJK61" s="669"/>
      <c r="TJL61" s="669"/>
      <c r="TJM61" s="669"/>
      <c r="TJN61" s="669"/>
      <c r="TJO61" s="669"/>
      <c r="TJP61" s="669"/>
      <c r="TJQ61" s="669"/>
      <c r="TJR61" s="669"/>
      <c r="TJS61" s="669"/>
      <c r="TJT61" s="669"/>
      <c r="TJU61" s="669"/>
      <c r="TJV61" s="669"/>
      <c r="TJW61" s="669"/>
      <c r="TJX61" s="669"/>
      <c r="TJY61" s="669"/>
      <c r="TJZ61" s="669"/>
      <c r="TKA61" s="669"/>
      <c r="TKB61" s="669"/>
      <c r="TKC61" s="669"/>
      <c r="TKD61" s="669"/>
      <c r="TKE61" s="669"/>
      <c r="TKF61" s="669"/>
      <c r="TKG61" s="669"/>
      <c r="TKH61" s="669"/>
      <c r="TKI61" s="669"/>
      <c r="TKJ61" s="669"/>
      <c r="TKK61" s="669"/>
      <c r="TKL61" s="669"/>
      <c r="TKM61" s="669"/>
      <c r="TKN61" s="669"/>
      <c r="TKO61" s="669"/>
      <c r="TKP61" s="669"/>
      <c r="TKQ61" s="669"/>
      <c r="TKR61" s="669"/>
      <c r="TKS61" s="669"/>
      <c r="TKT61" s="669"/>
      <c r="TKU61" s="669"/>
      <c r="TKV61" s="669"/>
      <c r="TKW61" s="669"/>
      <c r="TKX61" s="669"/>
      <c r="TKY61" s="669"/>
      <c r="TKZ61" s="669"/>
      <c r="TLA61" s="669"/>
      <c r="TLB61" s="669"/>
      <c r="TLC61" s="669"/>
      <c r="TLD61" s="669"/>
      <c r="TLE61" s="669"/>
      <c r="TLF61" s="669"/>
      <c r="TLG61" s="669"/>
      <c r="TLH61" s="669"/>
      <c r="TLI61" s="669"/>
      <c r="TLJ61" s="669"/>
      <c r="TLK61" s="669"/>
      <c r="TLL61" s="669"/>
      <c r="TLM61" s="669"/>
      <c r="TLN61" s="669"/>
      <c r="TLO61" s="669"/>
      <c r="TLP61" s="669"/>
      <c r="TLQ61" s="669"/>
      <c r="TLR61" s="669"/>
      <c r="TLS61" s="669"/>
      <c r="TLT61" s="669"/>
      <c r="TLU61" s="669"/>
      <c r="TLV61" s="669"/>
      <c r="TLW61" s="669"/>
      <c r="TLX61" s="669"/>
      <c r="TLY61" s="669"/>
      <c r="TLZ61" s="669"/>
      <c r="TMA61" s="669"/>
      <c r="TMB61" s="669"/>
      <c r="TMC61" s="669"/>
      <c r="TMD61" s="669"/>
      <c r="TME61" s="669"/>
      <c r="TMF61" s="669"/>
      <c r="TMG61" s="669"/>
      <c r="TMH61" s="669"/>
      <c r="TMI61" s="669"/>
      <c r="TMJ61" s="669"/>
      <c r="TMK61" s="669"/>
      <c r="TML61" s="669"/>
      <c r="TMM61" s="669"/>
      <c r="TMN61" s="669"/>
      <c r="TMO61" s="669"/>
      <c r="TMP61" s="669"/>
      <c r="TMQ61" s="669"/>
      <c r="TMR61" s="669"/>
      <c r="TMS61" s="669"/>
      <c r="TMT61" s="669"/>
      <c r="TMU61" s="669"/>
      <c r="TMV61" s="669"/>
      <c r="TMW61" s="669"/>
      <c r="TMX61" s="669"/>
      <c r="TMY61" s="669"/>
      <c r="TMZ61" s="669"/>
      <c r="TNA61" s="669"/>
      <c r="TNB61" s="669"/>
      <c r="TNC61" s="669"/>
      <c r="TND61" s="669"/>
      <c r="TNE61" s="669"/>
      <c r="TNF61" s="669"/>
      <c r="TNG61" s="669"/>
      <c r="TNH61" s="669"/>
      <c r="TNI61" s="669"/>
      <c r="TNJ61" s="669"/>
      <c r="TNK61" s="669"/>
      <c r="TNL61" s="669"/>
      <c r="TNM61" s="669"/>
      <c r="TNN61" s="669"/>
      <c r="TNO61" s="669"/>
      <c r="TNP61" s="669"/>
      <c r="TNQ61" s="669"/>
      <c r="TNR61" s="669"/>
      <c r="TNS61" s="669"/>
      <c r="TNT61" s="669"/>
      <c r="TNU61" s="669"/>
      <c r="TNV61" s="669"/>
      <c r="TNW61" s="669"/>
      <c r="TNX61" s="669"/>
      <c r="TNY61" s="669"/>
      <c r="TNZ61" s="669"/>
      <c r="TOA61" s="669"/>
      <c r="TOB61" s="669"/>
      <c r="TOC61" s="669"/>
      <c r="TOD61" s="669"/>
      <c r="TOE61" s="669"/>
      <c r="TOF61" s="669"/>
      <c r="TOG61" s="669"/>
      <c r="TOH61" s="669"/>
      <c r="TOI61" s="669"/>
      <c r="TOJ61" s="669"/>
      <c r="TOK61" s="669"/>
      <c r="TOL61" s="669"/>
      <c r="TOM61" s="669"/>
      <c r="TON61" s="669"/>
      <c r="TOO61" s="669"/>
      <c r="TOP61" s="669"/>
      <c r="TOQ61" s="669"/>
      <c r="TOR61" s="669"/>
      <c r="TOS61" s="669"/>
      <c r="TOT61" s="669"/>
      <c r="TOU61" s="669"/>
      <c r="TOV61" s="669"/>
      <c r="TOW61" s="669"/>
      <c r="TOX61" s="669"/>
      <c r="TOY61" s="669"/>
      <c r="TOZ61" s="669"/>
      <c r="TPA61" s="669"/>
      <c r="TPB61" s="669"/>
      <c r="TPC61" s="669"/>
      <c r="TPD61" s="669"/>
      <c r="TPE61" s="669"/>
      <c r="TPF61" s="669"/>
      <c r="TPG61" s="669"/>
      <c r="TPH61" s="669"/>
      <c r="TPI61" s="669"/>
      <c r="TPJ61" s="669"/>
      <c r="TPK61" s="669"/>
      <c r="TPL61" s="669"/>
      <c r="TPM61" s="669"/>
      <c r="TPN61" s="669"/>
      <c r="TPO61" s="669"/>
      <c r="TPP61" s="669"/>
      <c r="TPQ61" s="669"/>
      <c r="TPR61" s="669"/>
      <c r="TPS61" s="669"/>
      <c r="TPT61" s="669"/>
      <c r="TPU61" s="669"/>
      <c r="TPV61" s="669"/>
      <c r="TPW61" s="669"/>
      <c r="TPX61" s="669"/>
      <c r="TPY61" s="669"/>
      <c r="TPZ61" s="669"/>
      <c r="TQA61" s="669"/>
      <c r="TQB61" s="669"/>
      <c r="TQC61" s="669"/>
      <c r="TQD61" s="669"/>
      <c r="TQE61" s="669"/>
      <c r="TQF61" s="669"/>
      <c r="TQG61" s="669"/>
      <c r="TQH61" s="669"/>
      <c r="TQI61" s="669"/>
      <c r="TQJ61" s="669"/>
      <c r="TQK61" s="669"/>
      <c r="TQL61" s="669"/>
      <c r="TQM61" s="669"/>
      <c r="TQN61" s="669"/>
      <c r="TQO61" s="669"/>
      <c r="TQP61" s="669"/>
      <c r="TQQ61" s="669"/>
      <c r="TQR61" s="669"/>
      <c r="TQS61" s="669"/>
      <c r="TQT61" s="669"/>
      <c r="TQU61" s="669"/>
      <c r="TQV61" s="669"/>
      <c r="TQW61" s="669"/>
      <c r="TQX61" s="669"/>
      <c r="TQY61" s="669"/>
      <c r="TQZ61" s="669"/>
      <c r="TRA61" s="669"/>
      <c r="TRB61" s="669"/>
      <c r="TRC61" s="669"/>
      <c r="TRD61" s="669"/>
      <c r="TRE61" s="669"/>
      <c r="TRF61" s="669"/>
      <c r="TRG61" s="669"/>
      <c r="TRH61" s="669"/>
      <c r="TRI61" s="669"/>
      <c r="TRJ61" s="669"/>
      <c r="TRK61" s="669"/>
      <c r="TRL61" s="669"/>
      <c r="TRM61" s="669"/>
      <c r="TRN61" s="669"/>
      <c r="TRO61" s="669"/>
      <c r="TRP61" s="669"/>
      <c r="TRQ61" s="669"/>
      <c r="TRR61" s="669"/>
      <c r="TRS61" s="669"/>
      <c r="TRT61" s="669"/>
      <c r="TRU61" s="669"/>
      <c r="TRV61" s="669"/>
      <c r="TRW61" s="669"/>
      <c r="TRX61" s="669"/>
      <c r="TRY61" s="669"/>
      <c r="TRZ61" s="669"/>
      <c r="TSA61" s="669"/>
      <c r="TSB61" s="669"/>
      <c r="TSC61" s="669"/>
      <c r="TSD61" s="669"/>
      <c r="TSE61" s="669"/>
      <c r="TSF61" s="669"/>
      <c r="TSG61" s="669"/>
      <c r="TSH61" s="669"/>
      <c r="TSI61" s="669"/>
      <c r="TSJ61" s="669"/>
      <c r="TSK61" s="669"/>
      <c r="TSL61" s="669"/>
      <c r="TSM61" s="669"/>
      <c r="TSN61" s="669"/>
      <c r="TSO61" s="669"/>
      <c r="TSP61" s="669"/>
      <c r="TSQ61" s="669"/>
      <c r="TSR61" s="669"/>
      <c r="TSS61" s="669"/>
      <c r="TST61" s="669"/>
      <c r="TSU61" s="669"/>
      <c r="TSV61" s="669"/>
      <c r="TSW61" s="669"/>
      <c r="TSX61" s="669"/>
      <c r="TSY61" s="669"/>
      <c r="TSZ61" s="669"/>
      <c r="TTA61" s="669"/>
      <c r="TTB61" s="669"/>
      <c r="TTC61" s="669"/>
      <c r="TTD61" s="669"/>
      <c r="TTE61" s="669"/>
      <c r="TTF61" s="669"/>
      <c r="TTG61" s="669"/>
      <c r="TTH61" s="669"/>
      <c r="TTI61" s="669"/>
      <c r="TTJ61" s="669"/>
      <c r="TTK61" s="669"/>
      <c r="TTL61" s="669"/>
      <c r="TTM61" s="669"/>
      <c r="TTN61" s="669"/>
      <c r="TTO61" s="669"/>
      <c r="TTP61" s="669"/>
      <c r="TTQ61" s="669"/>
      <c r="TTR61" s="669"/>
      <c r="TTS61" s="669"/>
      <c r="TTT61" s="669"/>
      <c r="TTU61" s="669"/>
      <c r="TTV61" s="669"/>
      <c r="TTW61" s="669"/>
      <c r="TTX61" s="669"/>
      <c r="TTY61" s="669"/>
      <c r="TTZ61" s="669"/>
      <c r="TUA61" s="669"/>
      <c r="TUB61" s="669"/>
      <c r="TUC61" s="669"/>
      <c r="TUD61" s="669"/>
      <c r="TUE61" s="669"/>
      <c r="TUF61" s="669"/>
      <c r="TUG61" s="669"/>
      <c r="TUH61" s="669"/>
      <c r="TUI61" s="669"/>
      <c r="TUJ61" s="669"/>
      <c r="TUK61" s="669"/>
      <c r="TUL61" s="669"/>
      <c r="TUM61" s="669"/>
      <c r="TUN61" s="669"/>
      <c r="TUO61" s="669"/>
      <c r="TUP61" s="669"/>
      <c r="TUQ61" s="669"/>
      <c r="TUR61" s="669"/>
      <c r="TUS61" s="669"/>
      <c r="TUT61" s="669"/>
      <c r="TUU61" s="669"/>
      <c r="TUV61" s="669"/>
      <c r="TUW61" s="669"/>
      <c r="TUX61" s="669"/>
      <c r="TUY61" s="669"/>
      <c r="TUZ61" s="669"/>
      <c r="TVA61" s="669"/>
      <c r="TVB61" s="669"/>
      <c r="TVC61" s="669"/>
      <c r="TVD61" s="669"/>
      <c r="TVE61" s="669"/>
      <c r="TVF61" s="669"/>
      <c r="TVG61" s="669"/>
      <c r="TVH61" s="669"/>
      <c r="TVI61" s="669"/>
      <c r="TVJ61" s="669"/>
      <c r="TVK61" s="669"/>
      <c r="TVL61" s="669"/>
      <c r="TVM61" s="669"/>
      <c r="TVN61" s="669"/>
      <c r="TVO61" s="669"/>
      <c r="TVP61" s="669"/>
      <c r="TVQ61" s="669"/>
      <c r="TVR61" s="669"/>
      <c r="TVS61" s="669"/>
      <c r="TVT61" s="669"/>
      <c r="TVU61" s="669"/>
      <c r="TVV61" s="669"/>
      <c r="TVW61" s="669"/>
      <c r="TVX61" s="669"/>
      <c r="TVY61" s="669"/>
      <c r="TVZ61" s="669"/>
      <c r="TWA61" s="669"/>
      <c r="TWB61" s="669"/>
      <c r="TWC61" s="669"/>
      <c r="TWD61" s="669"/>
      <c r="TWE61" s="669"/>
      <c r="TWF61" s="669"/>
      <c r="TWG61" s="669"/>
      <c r="TWH61" s="669"/>
      <c r="TWI61" s="669"/>
      <c r="TWJ61" s="669"/>
      <c r="TWK61" s="669"/>
      <c r="TWL61" s="669"/>
      <c r="TWM61" s="669"/>
      <c r="TWN61" s="669"/>
      <c r="TWO61" s="669"/>
      <c r="TWP61" s="669"/>
      <c r="TWQ61" s="669"/>
      <c r="TWR61" s="669"/>
      <c r="TWS61" s="669"/>
      <c r="TWT61" s="669"/>
      <c r="TWU61" s="669"/>
      <c r="TWV61" s="669"/>
      <c r="TWW61" s="669"/>
      <c r="TWX61" s="669"/>
      <c r="TWY61" s="669"/>
      <c r="TWZ61" s="669"/>
      <c r="TXA61" s="669"/>
      <c r="TXB61" s="669"/>
      <c r="TXC61" s="669"/>
      <c r="TXD61" s="669"/>
      <c r="TXE61" s="669"/>
      <c r="TXF61" s="669"/>
      <c r="TXG61" s="669"/>
      <c r="TXH61" s="669"/>
      <c r="TXI61" s="669"/>
      <c r="TXJ61" s="669"/>
      <c r="TXK61" s="669"/>
      <c r="TXL61" s="669"/>
      <c r="TXM61" s="669"/>
      <c r="TXN61" s="669"/>
      <c r="TXO61" s="669"/>
      <c r="TXP61" s="669"/>
      <c r="TXQ61" s="669"/>
      <c r="TXR61" s="669"/>
      <c r="TXS61" s="669"/>
      <c r="TXT61" s="669"/>
      <c r="TXU61" s="669"/>
      <c r="TXV61" s="669"/>
      <c r="TXW61" s="669"/>
      <c r="TXX61" s="669"/>
      <c r="TXY61" s="669"/>
      <c r="TXZ61" s="669"/>
      <c r="TYA61" s="669"/>
      <c r="TYB61" s="669"/>
      <c r="TYC61" s="669"/>
      <c r="TYD61" s="669"/>
      <c r="TYE61" s="669"/>
      <c r="TYF61" s="669"/>
      <c r="TYG61" s="669"/>
      <c r="TYH61" s="669"/>
      <c r="TYI61" s="669"/>
      <c r="TYJ61" s="669"/>
      <c r="TYK61" s="669"/>
      <c r="TYL61" s="669"/>
      <c r="TYM61" s="669"/>
      <c r="TYN61" s="669"/>
      <c r="TYO61" s="669"/>
      <c r="TYP61" s="669"/>
      <c r="TYQ61" s="669"/>
      <c r="TYR61" s="669"/>
      <c r="TYS61" s="669"/>
      <c r="TYT61" s="669"/>
      <c r="TYU61" s="669"/>
      <c r="TYV61" s="669"/>
      <c r="TYW61" s="669"/>
      <c r="TYX61" s="669"/>
      <c r="TYY61" s="669"/>
      <c r="TYZ61" s="669"/>
      <c r="TZA61" s="669"/>
      <c r="TZB61" s="669"/>
      <c r="TZC61" s="669"/>
      <c r="TZD61" s="669"/>
      <c r="TZE61" s="669"/>
      <c r="TZF61" s="669"/>
      <c r="TZG61" s="669"/>
      <c r="TZH61" s="669"/>
      <c r="TZI61" s="669"/>
      <c r="TZJ61" s="669"/>
      <c r="TZK61" s="669"/>
      <c r="TZL61" s="669"/>
      <c r="TZM61" s="669"/>
      <c r="TZN61" s="669"/>
      <c r="TZO61" s="669"/>
      <c r="TZP61" s="669"/>
      <c r="TZQ61" s="669"/>
      <c r="TZR61" s="669"/>
      <c r="TZS61" s="669"/>
      <c r="TZT61" s="669"/>
      <c r="TZU61" s="669"/>
      <c r="TZV61" s="669"/>
      <c r="TZW61" s="669"/>
      <c r="TZX61" s="669"/>
      <c r="TZY61" s="669"/>
      <c r="TZZ61" s="669"/>
      <c r="UAA61" s="669"/>
      <c r="UAB61" s="669"/>
      <c r="UAC61" s="669"/>
      <c r="UAD61" s="669"/>
      <c r="UAE61" s="669"/>
      <c r="UAF61" s="669"/>
      <c r="UAG61" s="669"/>
      <c r="UAH61" s="669"/>
      <c r="UAI61" s="669"/>
      <c r="UAJ61" s="669"/>
      <c r="UAK61" s="669"/>
      <c r="UAL61" s="669"/>
      <c r="UAM61" s="669"/>
      <c r="UAN61" s="669"/>
      <c r="UAO61" s="669"/>
      <c r="UAP61" s="669"/>
      <c r="UAQ61" s="669"/>
      <c r="UAR61" s="669"/>
      <c r="UAS61" s="669"/>
      <c r="UAT61" s="669"/>
      <c r="UAU61" s="669"/>
      <c r="UAV61" s="669"/>
      <c r="UAW61" s="669"/>
      <c r="UAX61" s="669"/>
      <c r="UAY61" s="669"/>
      <c r="UAZ61" s="669"/>
      <c r="UBA61" s="669"/>
      <c r="UBB61" s="669"/>
      <c r="UBC61" s="669"/>
      <c r="UBD61" s="669"/>
      <c r="UBE61" s="669"/>
      <c r="UBF61" s="669"/>
      <c r="UBG61" s="669"/>
      <c r="UBH61" s="669"/>
      <c r="UBI61" s="669"/>
      <c r="UBJ61" s="669"/>
      <c r="UBK61" s="669"/>
      <c r="UBL61" s="669"/>
      <c r="UBM61" s="669"/>
      <c r="UBN61" s="669"/>
      <c r="UBO61" s="669"/>
      <c r="UBP61" s="669"/>
      <c r="UBQ61" s="669"/>
      <c r="UBR61" s="669"/>
      <c r="UBS61" s="669"/>
      <c r="UBT61" s="669"/>
      <c r="UBU61" s="669"/>
      <c r="UBV61" s="669"/>
      <c r="UBW61" s="669"/>
      <c r="UBX61" s="669"/>
      <c r="UBY61" s="669"/>
      <c r="UBZ61" s="669"/>
      <c r="UCA61" s="669"/>
      <c r="UCB61" s="669"/>
      <c r="UCC61" s="669"/>
      <c r="UCD61" s="669"/>
      <c r="UCE61" s="669"/>
      <c r="UCF61" s="669"/>
      <c r="UCG61" s="669"/>
      <c r="UCH61" s="669"/>
      <c r="UCI61" s="669"/>
      <c r="UCJ61" s="669"/>
      <c r="UCK61" s="669"/>
      <c r="UCL61" s="669"/>
      <c r="UCM61" s="669"/>
      <c r="UCN61" s="669"/>
      <c r="UCO61" s="669"/>
      <c r="UCP61" s="669"/>
      <c r="UCQ61" s="669"/>
      <c r="UCR61" s="669"/>
      <c r="UCS61" s="669"/>
      <c r="UCT61" s="669"/>
      <c r="UCU61" s="669"/>
      <c r="UCV61" s="669"/>
      <c r="UCW61" s="669"/>
      <c r="UCX61" s="669"/>
      <c r="UCY61" s="669"/>
      <c r="UCZ61" s="669"/>
      <c r="UDA61" s="669"/>
      <c r="UDB61" s="669"/>
      <c r="UDC61" s="669"/>
      <c r="UDD61" s="669"/>
      <c r="UDE61" s="669"/>
      <c r="UDF61" s="669"/>
      <c r="UDG61" s="669"/>
      <c r="UDH61" s="669"/>
      <c r="UDI61" s="669"/>
      <c r="UDJ61" s="669"/>
      <c r="UDK61" s="669"/>
      <c r="UDL61" s="669"/>
      <c r="UDM61" s="669"/>
      <c r="UDN61" s="669"/>
      <c r="UDO61" s="669"/>
      <c r="UDP61" s="669"/>
      <c r="UDQ61" s="669"/>
      <c r="UDR61" s="669"/>
      <c r="UDS61" s="669"/>
      <c r="UDT61" s="669"/>
      <c r="UDU61" s="669"/>
      <c r="UDV61" s="669"/>
      <c r="UDW61" s="669"/>
      <c r="UDX61" s="669"/>
      <c r="UDY61" s="669"/>
      <c r="UDZ61" s="669"/>
      <c r="UEA61" s="669"/>
      <c r="UEB61" s="669"/>
      <c r="UEC61" s="669"/>
      <c r="UED61" s="669"/>
      <c r="UEE61" s="669"/>
      <c r="UEF61" s="669"/>
      <c r="UEG61" s="669"/>
      <c r="UEH61" s="669"/>
      <c r="UEI61" s="669"/>
      <c r="UEJ61" s="669"/>
      <c r="UEK61" s="669"/>
      <c r="UEL61" s="669"/>
      <c r="UEM61" s="669"/>
      <c r="UEN61" s="669"/>
      <c r="UEO61" s="669"/>
      <c r="UEP61" s="669"/>
      <c r="UEQ61" s="669"/>
      <c r="UER61" s="669"/>
      <c r="UES61" s="669"/>
      <c r="UET61" s="669"/>
      <c r="UEU61" s="669"/>
      <c r="UEV61" s="669"/>
      <c r="UEW61" s="669"/>
      <c r="UEX61" s="669"/>
      <c r="UEY61" s="669"/>
      <c r="UEZ61" s="669"/>
      <c r="UFA61" s="669"/>
      <c r="UFB61" s="669"/>
      <c r="UFC61" s="669"/>
      <c r="UFD61" s="669"/>
      <c r="UFE61" s="669"/>
      <c r="UFF61" s="669"/>
      <c r="UFG61" s="669"/>
      <c r="UFH61" s="669"/>
      <c r="UFI61" s="669"/>
      <c r="UFJ61" s="669"/>
      <c r="UFK61" s="669"/>
      <c r="UFL61" s="669"/>
      <c r="UFM61" s="669"/>
      <c r="UFN61" s="669"/>
      <c r="UFO61" s="669"/>
      <c r="UFP61" s="669"/>
      <c r="UFQ61" s="669"/>
      <c r="UFR61" s="669"/>
      <c r="UFS61" s="669"/>
      <c r="UFT61" s="669"/>
      <c r="UFU61" s="669"/>
      <c r="UFV61" s="669"/>
      <c r="UFW61" s="669"/>
      <c r="UFX61" s="669"/>
      <c r="UFY61" s="669"/>
      <c r="UFZ61" s="669"/>
      <c r="UGA61" s="669"/>
      <c r="UGB61" s="669"/>
      <c r="UGC61" s="669"/>
      <c r="UGD61" s="669"/>
      <c r="UGE61" s="669"/>
      <c r="UGF61" s="669"/>
      <c r="UGG61" s="669"/>
      <c r="UGH61" s="669"/>
      <c r="UGI61" s="669"/>
      <c r="UGJ61" s="669"/>
      <c r="UGK61" s="669"/>
      <c r="UGL61" s="669"/>
      <c r="UGM61" s="669"/>
      <c r="UGN61" s="669"/>
      <c r="UGO61" s="669"/>
      <c r="UGP61" s="669"/>
      <c r="UGQ61" s="669"/>
      <c r="UGR61" s="669"/>
      <c r="UGS61" s="669"/>
      <c r="UGT61" s="669"/>
      <c r="UGU61" s="669"/>
      <c r="UGV61" s="669"/>
      <c r="UGW61" s="669"/>
      <c r="UGX61" s="669"/>
      <c r="UGY61" s="669"/>
      <c r="UGZ61" s="669"/>
      <c r="UHA61" s="669"/>
      <c r="UHB61" s="669"/>
      <c r="UHC61" s="669"/>
      <c r="UHD61" s="669"/>
      <c r="UHE61" s="669"/>
      <c r="UHF61" s="669"/>
      <c r="UHG61" s="669"/>
      <c r="UHH61" s="669"/>
      <c r="UHI61" s="669"/>
      <c r="UHJ61" s="669"/>
      <c r="UHK61" s="669"/>
      <c r="UHL61" s="669"/>
      <c r="UHM61" s="669"/>
      <c r="UHN61" s="669"/>
      <c r="UHO61" s="669"/>
      <c r="UHP61" s="669"/>
      <c r="UHQ61" s="669"/>
      <c r="UHR61" s="669"/>
      <c r="UHS61" s="669"/>
      <c r="UHT61" s="669"/>
      <c r="UHU61" s="669"/>
      <c r="UHV61" s="669"/>
      <c r="UHW61" s="669"/>
      <c r="UHX61" s="669"/>
      <c r="UHY61" s="669"/>
      <c r="UHZ61" s="669"/>
      <c r="UIA61" s="669"/>
      <c r="UIB61" s="669"/>
      <c r="UIC61" s="669"/>
      <c r="UID61" s="669"/>
      <c r="UIE61" s="669"/>
      <c r="UIF61" s="669"/>
      <c r="UIG61" s="669"/>
      <c r="UIH61" s="669"/>
      <c r="UII61" s="669"/>
      <c r="UIJ61" s="669"/>
      <c r="UIK61" s="669"/>
      <c r="UIL61" s="669"/>
      <c r="UIM61" s="669"/>
      <c r="UIN61" s="669"/>
      <c r="UIO61" s="669"/>
      <c r="UIP61" s="669"/>
      <c r="UIQ61" s="669"/>
      <c r="UIR61" s="669"/>
      <c r="UIS61" s="669"/>
      <c r="UIT61" s="669"/>
      <c r="UIU61" s="669"/>
      <c r="UIV61" s="669"/>
      <c r="UIW61" s="669"/>
      <c r="UIX61" s="669"/>
      <c r="UIY61" s="669"/>
      <c r="UIZ61" s="669"/>
      <c r="UJA61" s="669"/>
      <c r="UJB61" s="669"/>
      <c r="UJC61" s="669"/>
      <c r="UJD61" s="669"/>
      <c r="UJE61" s="669"/>
      <c r="UJF61" s="669"/>
      <c r="UJG61" s="669"/>
      <c r="UJH61" s="669"/>
      <c r="UJI61" s="669"/>
      <c r="UJJ61" s="669"/>
      <c r="UJK61" s="669"/>
      <c r="UJL61" s="669"/>
      <c r="UJM61" s="669"/>
      <c r="UJN61" s="669"/>
      <c r="UJO61" s="669"/>
      <c r="UJP61" s="669"/>
      <c r="UJQ61" s="669"/>
      <c r="UJR61" s="669"/>
      <c r="UJS61" s="669"/>
      <c r="UJT61" s="669"/>
      <c r="UJU61" s="669"/>
      <c r="UJV61" s="669"/>
      <c r="UJW61" s="669"/>
      <c r="UJX61" s="669"/>
      <c r="UJY61" s="669"/>
      <c r="UJZ61" s="669"/>
      <c r="UKA61" s="669"/>
      <c r="UKB61" s="669"/>
      <c r="UKC61" s="669"/>
      <c r="UKD61" s="669"/>
      <c r="UKE61" s="669"/>
      <c r="UKF61" s="669"/>
      <c r="UKG61" s="669"/>
      <c r="UKH61" s="669"/>
      <c r="UKI61" s="669"/>
      <c r="UKJ61" s="669"/>
      <c r="UKK61" s="669"/>
      <c r="UKL61" s="669"/>
      <c r="UKM61" s="669"/>
      <c r="UKN61" s="669"/>
      <c r="UKO61" s="669"/>
      <c r="UKP61" s="669"/>
      <c r="UKQ61" s="669"/>
      <c r="UKR61" s="669"/>
      <c r="UKS61" s="669"/>
      <c r="UKT61" s="669"/>
      <c r="UKU61" s="669"/>
      <c r="UKV61" s="669"/>
      <c r="UKW61" s="669"/>
      <c r="UKX61" s="669"/>
      <c r="UKY61" s="669"/>
      <c r="UKZ61" s="669"/>
      <c r="ULA61" s="669"/>
      <c r="ULB61" s="669"/>
      <c r="ULC61" s="669"/>
      <c r="ULD61" s="669"/>
      <c r="ULE61" s="669"/>
      <c r="ULF61" s="669"/>
      <c r="ULG61" s="669"/>
      <c r="ULH61" s="669"/>
      <c r="ULI61" s="669"/>
      <c r="ULJ61" s="669"/>
      <c r="ULK61" s="669"/>
      <c r="ULL61" s="669"/>
      <c r="ULM61" s="669"/>
      <c r="ULN61" s="669"/>
      <c r="ULO61" s="669"/>
      <c r="ULP61" s="669"/>
      <c r="ULQ61" s="669"/>
      <c r="ULR61" s="669"/>
      <c r="ULS61" s="669"/>
      <c r="ULT61" s="669"/>
      <c r="ULU61" s="669"/>
      <c r="ULV61" s="669"/>
      <c r="ULW61" s="669"/>
      <c r="ULX61" s="669"/>
      <c r="ULY61" s="669"/>
      <c r="ULZ61" s="669"/>
      <c r="UMA61" s="669"/>
      <c r="UMB61" s="669"/>
      <c r="UMC61" s="669"/>
      <c r="UMD61" s="669"/>
      <c r="UME61" s="669"/>
      <c r="UMF61" s="669"/>
      <c r="UMG61" s="669"/>
      <c r="UMH61" s="669"/>
      <c r="UMI61" s="669"/>
      <c r="UMJ61" s="669"/>
      <c r="UMK61" s="669"/>
      <c r="UML61" s="669"/>
      <c r="UMM61" s="669"/>
      <c r="UMN61" s="669"/>
      <c r="UMO61" s="669"/>
      <c r="UMP61" s="669"/>
      <c r="UMQ61" s="669"/>
      <c r="UMR61" s="669"/>
      <c r="UMS61" s="669"/>
      <c r="UMT61" s="669"/>
      <c r="UMU61" s="669"/>
      <c r="UMV61" s="669"/>
      <c r="UMW61" s="669"/>
      <c r="UMX61" s="669"/>
      <c r="UMY61" s="669"/>
      <c r="UMZ61" s="669"/>
      <c r="UNA61" s="669"/>
      <c r="UNB61" s="669"/>
      <c r="UNC61" s="669"/>
      <c r="UND61" s="669"/>
      <c r="UNE61" s="669"/>
      <c r="UNF61" s="669"/>
      <c r="UNG61" s="669"/>
      <c r="UNH61" s="669"/>
      <c r="UNI61" s="669"/>
      <c r="UNJ61" s="669"/>
      <c r="UNK61" s="669"/>
      <c r="UNL61" s="669"/>
      <c r="UNM61" s="669"/>
      <c r="UNN61" s="669"/>
      <c r="UNO61" s="669"/>
      <c r="UNP61" s="669"/>
      <c r="UNQ61" s="669"/>
      <c r="UNR61" s="669"/>
      <c r="UNS61" s="669"/>
      <c r="UNT61" s="669"/>
      <c r="UNU61" s="669"/>
      <c r="UNV61" s="669"/>
      <c r="UNW61" s="669"/>
      <c r="UNX61" s="669"/>
      <c r="UNY61" s="669"/>
      <c r="UNZ61" s="669"/>
      <c r="UOA61" s="669"/>
      <c r="UOB61" s="669"/>
      <c r="UOC61" s="669"/>
      <c r="UOD61" s="669"/>
      <c r="UOE61" s="669"/>
      <c r="UOF61" s="669"/>
      <c r="UOG61" s="669"/>
      <c r="UOH61" s="669"/>
      <c r="UOI61" s="669"/>
      <c r="UOJ61" s="669"/>
      <c r="UOK61" s="669"/>
      <c r="UOL61" s="669"/>
      <c r="UOM61" s="669"/>
      <c r="UON61" s="669"/>
      <c r="UOO61" s="669"/>
      <c r="UOP61" s="669"/>
      <c r="UOQ61" s="669"/>
      <c r="UOR61" s="669"/>
      <c r="UOS61" s="669"/>
      <c r="UOT61" s="669"/>
      <c r="UOU61" s="669"/>
      <c r="UOV61" s="669"/>
      <c r="UOW61" s="669"/>
      <c r="UOX61" s="669"/>
      <c r="UOY61" s="669"/>
      <c r="UOZ61" s="669"/>
      <c r="UPA61" s="669"/>
      <c r="UPB61" s="669"/>
      <c r="UPC61" s="669"/>
      <c r="UPD61" s="669"/>
      <c r="UPE61" s="669"/>
      <c r="UPF61" s="669"/>
      <c r="UPG61" s="669"/>
      <c r="UPH61" s="669"/>
      <c r="UPI61" s="669"/>
      <c r="UPJ61" s="669"/>
      <c r="UPK61" s="669"/>
      <c r="UPL61" s="669"/>
      <c r="UPM61" s="669"/>
      <c r="UPN61" s="669"/>
      <c r="UPO61" s="669"/>
      <c r="UPP61" s="669"/>
      <c r="UPQ61" s="669"/>
      <c r="UPR61" s="669"/>
      <c r="UPS61" s="669"/>
      <c r="UPT61" s="669"/>
      <c r="UPU61" s="669"/>
      <c r="UPV61" s="669"/>
      <c r="UPW61" s="669"/>
      <c r="UPX61" s="669"/>
      <c r="UPY61" s="669"/>
      <c r="UPZ61" s="669"/>
      <c r="UQA61" s="669"/>
      <c r="UQB61" s="669"/>
      <c r="UQC61" s="669"/>
      <c r="UQD61" s="669"/>
      <c r="UQE61" s="669"/>
      <c r="UQF61" s="669"/>
      <c r="UQG61" s="669"/>
      <c r="UQH61" s="669"/>
      <c r="UQI61" s="669"/>
      <c r="UQJ61" s="669"/>
      <c r="UQK61" s="669"/>
      <c r="UQL61" s="669"/>
      <c r="UQM61" s="669"/>
      <c r="UQN61" s="669"/>
      <c r="UQO61" s="669"/>
      <c r="UQP61" s="669"/>
      <c r="UQQ61" s="669"/>
      <c r="UQR61" s="669"/>
      <c r="UQS61" s="669"/>
      <c r="UQT61" s="669"/>
      <c r="UQU61" s="669"/>
      <c r="UQV61" s="669"/>
      <c r="UQW61" s="669"/>
      <c r="UQX61" s="669"/>
      <c r="UQY61" s="669"/>
      <c r="UQZ61" s="669"/>
      <c r="URA61" s="669"/>
      <c r="URB61" s="669"/>
      <c r="URC61" s="669"/>
      <c r="URD61" s="669"/>
      <c r="URE61" s="669"/>
      <c r="URF61" s="669"/>
      <c r="URG61" s="669"/>
      <c r="URH61" s="669"/>
      <c r="URI61" s="669"/>
      <c r="URJ61" s="669"/>
      <c r="URK61" s="669"/>
      <c r="URL61" s="669"/>
      <c r="URM61" s="669"/>
      <c r="URN61" s="669"/>
      <c r="URO61" s="669"/>
      <c r="URP61" s="669"/>
      <c r="URQ61" s="669"/>
      <c r="URR61" s="669"/>
      <c r="URS61" s="669"/>
      <c r="URT61" s="669"/>
      <c r="URU61" s="669"/>
      <c r="URV61" s="669"/>
      <c r="URW61" s="669"/>
      <c r="URX61" s="669"/>
      <c r="URY61" s="669"/>
      <c r="URZ61" s="669"/>
      <c r="USA61" s="669"/>
      <c r="USB61" s="669"/>
      <c r="USC61" s="669"/>
      <c r="USD61" s="669"/>
      <c r="USE61" s="669"/>
      <c r="USF61" s="669"/>
      <c r="USG61" s="669"/>
      <c r="USH61" s="669"/>
      <c r="USI61" s="669"/>
      <c r="USJ61" s="669"/>
      <c r="USK61" s="669"/>
      <c r="USL61" s="669"/>
      <c r="USM61" s="669"/>
      <c r="USN61" s="669"/>
      <c r="USO61" s="669"/>
      <c r="USP61" s="669"/>
      <c r="USQ61" s="669"/>
      <c r="USR61" s="669"/>
      <c r="USS61" s="669"/>
      <c r="UST61" s="669"/>
      <c r="USU61" s="669"/>
      <c r="USV61" s="669"/>
      <c r="USW61" s="669"/>
      <c r="USX61" s="669"/>
      <c r="USY61" s="669"/>
      <c r="USZ61" s="669"/>
      <c r="UTA61" s="669"/>
      <c r="UTB61" s="669"/>
      <c r="UTC61" s="669"/>
      <c r="UTD61" s="669"/>
      <c r="UTE61" s="669"/>
      <c r="UTF61" s="669"/>
      <c r="UTG61" s="669"/>
      <c r="UTH61" s="669"/>
      <c r="UTI61" s="669"/>
      <c r="UTJ61" s="669"/>
      <c r="UTK61" s="669"/>
      <c r="UTL61" s="669"/>
      <c r="UTM61" s="669"/>
      <c r="UTN61" s="669"/>
      <c r="UTO61" s="669"/>
      <c r="UTP61" s="669"/>
      <c r="UTQ61" s="669"/>
      <c r="UTR61" s="669"/>
      <c r="UTS61" s="669"/>
      <c r="UTT61" s="669"/>
      <c r="UTU61" s="669"/>
      <c r="UTV61" s="669"/>
      <c r="UTW61" s="669"/>
      <c r="UTX61" s="669"/>
      <c r="UTY61" s="669"/>
      <c r="UTZ61" s="669"/>
      <c r="UUA61" s="669"/>
      <c r="UUB61" s="669"/>
      <c r="UUC61" s="669"/>
      <c r="UUD61" s="669"/>
      <c r="UUE61" s="669"/>
      <c r="UUF61" s="669"/>
      <c r="UUG61" s="669"/>
      <c r="UUH61" s="669"/>
      <c r="UUI61" s="669"/>
      <c r="UUJ61" s="669"/>
      <c r="UUK61" s="669"/>
      <c r="UUL61" s="669"/>
      <c r="UUM61" s="669"/>
      <c r="UUN61" s="669"/>
      <c r="UUO61" s="669"/>
      <c r="UUP61" s="669"/>
      <c r="UUQ61" s="669"/>
      <c r="UUR61" s="669"/>
      <c r="UUS61" s="669"/>
      <c r="UUT61" s="669"/>
      <c r="UUU61" s="669"/>
      <c r="UUV61" s="669"/>
      <c r="UUW61" s="669"/>
      <c r="UUX61" s="669"/>
      <c r="UUY61" s="669"/>
      <c r="UUZ61" s="669"/>
      <c r="UVA61" s="669"/>
      <c r="UVB61" s="669"/>
      <c r="UVC61" s="669"/>
      <c r="UVD61" s="669"/>
      <c r="UVE61" s="669"/>
      <c r="UVF61" s="669"/>
      <c r="UVG61" s="669"/>
      <c r="UVH61" s="669"/>
      <c r="UVI61" s="669"/>
      <c r="UVJ61" s="669"/>
      <c r="UVK61" s="669"/>
      <c r="UVL61" s="669"/>
      <c r="UVM61" s="669"/>
      <c r="UVN61" s="669"/>
      <c r="UVO61" s="669"/>
      <c r="UVP61" s="669"/>
      <c r="UVQ61" s="669"/>
      <c r="UVR61" s="669"/>
      <c r="UVS61" s="669"/>
      <c r="UVT61" s="669"/>
      <c r="UVU61" s="669"/>
      <c r="UVV61" s="669"/>
      <c r="UVW61" s="669"/>
      <c r="UVX61" s="669"/>
      <c r="UVY61" s="669"/>
      <c r="UVZ61" s="669"/>
      <c r="UWA61" s="669"/>
      <c r="UWB61" s="669"/>
      <c r="UWC61" s="669"/>
      <c r="UWD61" s="669"/>
      <c r="UWE61" s="669"/>
      <c r="UWF61" s="669"/>
      <c r="UWG61" s="669"/>
      <c r="UWH61" s="669"/>
      <c r="UWI61" s="669"/>
      <c r="UWJ61" s="669"/>
      <c r="UWK61" s="669"/>
      <c r="UWL61" s="669"/>
      <c r="UWM61" s="669"/>
      <c r="UWN61" s="669"/>
      <c r="UWO61" s="669"/>
      <c r="UWP61" s="669"/>
      <c r="UWQ61" s="669"/>
      <c r="UWR61" s="669"/>
      <c r="UWS61" s="669"/>
      <c r="UWT61" s="669"/>
      <c r="UWU61" s="669"/>
      <c r="UWV61" s="669"/>
      <c r="UWW61" s="669"/>
      <c r="UWX61" s="669"/>
      <c r="UWY61" s="669"/>
      <c r="UWZ61" s="669"/>
      <c r="UXA61" s="669"/>
      <c r="UXB61" s="669"/>
      <c r="UXC61" s="669"/>
      <c r="UXD61" s="669"/>
      <c r="UXE61" s="669"/>
      <c r="UXF61" s="669"/>
      <c r="UXG61" s="669"/>
      <c r="UXH61" s="669"/>
      <c r="UXI61" s="669"/>
      <c r="UXJ61" s="669"/>
      <c r="UXK61" s="669"/>
      <c r="UXL61" s="669"/>
      <c r="UXM61" s="669"/>
      <c r="UXN61" s="669"/>
      <c r="UXO61" s="669"/>
      <c r="UXP61" s="669"/>
      <c r="UXQ61" s="669"/>
      <c r="UXR61" s="669"/>
      <c r="UXS61" s="669"/>
      <c r="UXT61" s="669"/>
      <c r="UXU61" s="669"/>
      <c r="UXV61" s="669"/>
      <c r="UXW61" s="669"/>
      <c r="UXX61" s="669"/>
      <c r="UXY61" s="669"/>
      <c r="UXZ61" s="669"/>
      <c r="UYA61" s="669"/>
      <c r="UYB61" s="669"/>
      <c r="UYC61" s="669"/>
      <c r="UYD61" s="669"/>
      <c r="UYE61" s="669"/>
      <c r="UYF61" s="669"/>
      <c r="UYG61" s="669"/>
      <c r="UYH61" s="669"/>
      <c r="UYI61" s="669"/>
      <c r="UYJ61" s="669"/>
      <c r="UYK61" s="669"/>
      <c r="UYL61" s="669"/>
      <c r="UYM61" s="669"/>
      <c r="UYN61" s="669"/>
      <c r="UYO61" s="669"/>
      <c r="UYP61" s="669"/>
      <c r="UYQ61" s="669"/>
      <c r="UYR61" s="669"/>
      <c r="UYS61" s="669"/>
      <c r="UYT61" s="669"/>
      <c r="UYU61" s="669"/>
      <c r="UYV61" s="669"/>
      <c r="UYW61" s="669"/>
      <c r="UYX61" s="669"/>
      <c r="UYY61" s="669"/>
      <c r="UYZ61" s="669"/>
      <c r="UZA61" s="669"/>
      <c r="UZB61" s="669"/>
      <c r="UZC61" s="669"/>
      <c r="UZD61" s="669"/>
      <c r="UZE61" s="669"/>
      <c r="UZF61" s="669"/>
      <c r="UZG61" s="669"/>
      <c r="UZH61" s="669"/>
      <c r="UZI61" s="669"/>
      <c r="UZJ61" s="669"/>
      <c r="UZK61" s="669"/>
      <c r="UZL61" s="669"/>
      <c r="UZM61" s="669"/>
      <c r="UZN61" s="669"/>
      <c r="UZO61" s="669"/>
      <c r="UZP61" s="669"/>
      <c r="UZQ61" s="669"/>
      <c r="UZR61" s="669"/>
      <c r="UZS61" s="669"/>
      <c r="UZT61" s="669"/>
      <c r="UZU61" s="669"/>
      <c r="UZV61" s="669"/>
      <c r="UZW61" s="669"/>
      <c r="UZX61" s="669"/>
      <c r="UZY61" s="669"/>
      <c r="UZZ61" s="669"/>
      <c r="VAA61" s="669"/>
      <c r="VAB61" s="669"/>
      <c r="VAC61" s="669"/>
      <c r="VAD61" s="669"/>
      <c r="VAE61" s="669"/>
      <c r="VAF61" s="669"/>
      <c r="VAG61" s="669"/>
      <c r="VAH61" s="669"/>
      <c r="VAI61" s="669"/>
      <c r="VAJ61" s="669"/>
      <c r="VAK61" s="669"/>
      <c r="VAL61" s="669"/>
      <c r="VAM61" s="669"/>
      <c r="VAN61" s="669"/>
      <c r="VAO61" s="669"/>
      <c r="VAP61" s="669"/>
      <c r="VAQ61" s="669"/>
      <c r="VAR61" s="669"/>
      <c r="VAS61" s="669"/>
      <c r="VAT61" s="669"/>
      <c r="VAU61" s="669"/>
      <c r="VAV61" s="669"/>
      <c r="VAW61" s="669"/>
      <c r="VAX61" s="669"/>
      <c r="VAY61" s="669"/>
      <c r="VAZ61" s="669"/>
      <c r="VBA61" s="669"/>
      <c r="VBB61" s="669"/>
      <c r="VBC61" s="669"/>
      <c r="VBD61" s="669"/>
      <c r="VBE61" s="669"/>
      <c r="VBF61" s="669"/>
      <c r="VBG61" s="669"/>
      <c r="VBH61" s="669"/>
      <c r="VBI61" s="669"/>
      <c r="VBJ61" s="669"/>
      <c r="VBK61" s="669"/>
      <c r="VBL61" s="669"/>
      <c r="VBM61" s="669"/>
      <c r="VBN61" s="669"/>
      <c r="VBO61" s="669"/>
      <c r="VBP61" s="669"/>
      <c r="VBQ61" s="669"/>
      <c r="VBR61" s="669"/>
      <c r="VBS61" s="669"/>
      <c r="VBT61" s="669"/>
      <c r="VBU61" s="669"/>
      <c r="VBV61" s="669"/>
      <c r="VBW61" s="669"/>
      <c r="VBX61" s="669"/>
      <c r="VBY61" s="669"/>
      <c r="VBZ61" s="669"/>
      <c r="VCA61" s="669"/>
      <c r="VCB61" s="669"/>
      <c r="VCC61" s="669"/>
      <c r="VCD61" s="669"/>
      <c r="VCE61" s="669"/>
      <c r="VCF61" s="669"/>
      <c r="VCG61" s="669"/>
      <c r="VCH61" s="669"/>
      <c r="VCI61" s="669"/>
      <c r="VCJ61" s="669"/>
      <c r="VCK61" s="669"/>
      <c r="VCL61" s="669"/>
      <c r="VCM61" s="669"/>
      <c r="VCN61" s="669"/>
      <c r="VCO61" s="669"/>
      <c r="VCP61" s="669"/>
      <c r="VCQ61" s="669"/>
      <c r="VCR61" s="669"/>
      <c r="VCS61" s="669"/>
      <c r="VCT61" s="669"/>
      <c r="VCU61" s="669"/>
      <c r="VCV61" s="669"/>
      <c r="VCW61" s="669"/>
      <c r="VCX61" s="669"/>
      <c r="VCY61" s="669"/>
      <c r="VCZ61" s="669"/>
      <c r="VDA61" s="669"/>
      <c r="VDB61" s="669"/>
      <c r="VDC61" s="669"/>
      <c r="VDD61" s="669"/>
      <c r="VDE61" s="669"/>
      <c r="VDF61" s="669"/>
      <c r="VDG61" s="669"/>
      <c r="VDH61" s="669"/>
      <c r="VDI61" s="669"/>
      <c r="VDJ61" s="669"/>
      <c r="VDK61" s="669"/>
      <c r="VDL61" s="669"/>
      <c r="VDM61" s="669"/>
      <c r="VDN61" s="669"/>
      <c r="VDO61" s="669"/>
      <c r="VDP61" s="669"/>
      <c r="VDQ61" s="669"/>
      <c r="VDR61" s="669"/>
      <c r="VDS61" s="669"/>
      <c r="VDT61" s="669"/>
      <c r="VDU61" s="669"/>
      <c r="VDV61" s="669"/>
      <c r="VDW61" s="669"/>
      <c r="VDX61" s="669"/>
      <c r="VDY61" s="669"/>
      <c r="VDZ61" s="669"/>
      <c r="VEA61" s="669"/>
      <c r="VEB61" s="669"/>
      <c r="VEC61" s="669"/>
      <c r="VED61" s="669"/>
      <c r="VEE61" s="669"/>
      <c r="VEF61" s="669"/>
      <c r="VEG61" s="669"/>
      <c r="VEH61" s="669"/>
      <c r="VEI61" s="669"/>
      <c r="VEJ61" s="669"/>
      <c r="VEK61" s="669"/>
      <c r="VEL61" s="669"/>
      <c r="VEM61" s="669"/>
      <c r="VEN61" s="669"/>
      <c r="VEO61" s="669"/>
      <c r="VEP61" s="669"/>
      <c r="VEQ61" s="669"/>
      <c r="VER61" s="669"/>
      <c r="VES61" s="669"/>
      <c r="VET61" s="669"/>
      <c r="VEU61" s="669"/>
      <c r="VEV61" s="669"/>
      <c r="VEW61" s="669"/>
      <c r="VEX61" s="669"/>
      <c r="VEY61" s="669"/>
      <c r="VEZ61" s="669"/>
      <c r="VFA61" s="669"/>
      <c r="VFB61" s="669"/>
      <c r="VFC61" s="669"/>
      <c r="VFD61" s="669"/>
      <c r="VFE61" s="669"/>
      <c r="VFF61" s="669"/>
      <c r="VFG61" s="669"/>
      <c r="VFH61" s="669"/>
      <c r="VFI61" s="669"/>
      <c r="VFJ61" s="669"/>
      <c r="VFK61" s="669"/>
      <c r="VFL61" s="669"/>
      <c r="VFM61" s="669"/>
      <c r="VFN61" s="669"/>
      <c r="VFO61" s="669"/>
      <c r="VFP61" s="669"/>
      <c r="VFQ61" s="669"/>
      <c r="VFR61" s="669"/>
      <c r="VFS61" s="669"/>
      <c r="VFT61" s="669"/>
      <c r="VFU61" s="669"/>
      <c r="VFV61" s="669"/>
      <c r="VFW61" s="669"/>
      <c r="VFX61" s="669"/>
      <c r="VFY61" s="669"/>
      <c r="VFZ61" s="669"/>
      <c r="VGA61" s="669"/>
      <c r="VGB61" s="669"/>
      <c r="VGC61" s="669"/>
      <c r="VGD61" s="669"/>
      <c r="VGE61" s="669"/>
      <c r="VGF61" s="669"/>
      <c r="VGG61" s="669"/>
      <c r="VGH61" s="669"/>
      <c r="VGI61" s="669"/>
      <c r="VGJ61" s="669"/>
      <c r="VGK61" s="669"/>
      <c r="VGL61" s="669"/>
      <c r="VGM61" s="669"/>
      <c r="VGN61" s="669"/>
      <c r="VGO61" s="669"/>
      <c r="VGP61" s="669"/>
      <c r="VGQ61" s="669"/>
      <c r="VGR61" s="669"/>
      <c r="VGS61" s="669"/>
      <c r="VGT61" s="669"/>
      <c r="VGU61" s="669"/>
      <c r="VGV61" s="669"/>
      <c r="VGW61" s="669"/>
      <c r="VGX61" s="669"/>
      <c r="VGY61" s="669"/>
      <c r="VGZ61" s="669"/>
      <c r="VHA61" s="669"/>
      <c r="VHB61" s="669"/>
      <c r="VHC61" s="669"/>
      <c r="VHD61" s="669"/>
      <c r="VHE61" s="669"/>
      <c r="VHF61" s="669"/>
      <c r="VHG61" s="669"/>
      <c r="VHH61" s="669"/>
      <c r="VHI61" s="669"/>
      <c r="VHJ61" s="669"/>
      <c r="VHK61" s="669"/>
      <c r="VHL61" s="669"/>
      <c r="VHM61" s="669"/>
      <c r="VHN61" s="669"/>
      <c r="VHO61" s="669"/>
      <c r="VHP61" s="669"/>
      <c r="VHQ61" s="669"/>
      <c r="VHR61" s="669"/>
      <c r="VHS61" s="669"/>
      <c r="VHT61" s="669"/>
      <c r="VHU61" s="669"/>
      <c r="VHV61" s="669"/>
      <c r="VHW61" s="669"/>
      <c r="VHX61" s="669"/>
      <c r="VHY61" s="669"/>
      <c r="VHZ61" s="669"/>
      <c r="VIA61" s="669"/>
      <c r="VIB61" s="669"/>
      <c r="VIC61" s="669"/>
      <c r="VID61" s="669"/>
      <c r="VIE61" s="669"/>
      <c r="VIF61" s="669"/>
      <c r="VIG61" s="669"/>
      <c r="VIH61" s="669"/>
      <c r="VII61" s="669"/>
      <c r="VIJ61" s="669"/>
      <c r="VIK61" s="669"/>
      <c r="VIL61" s="669"/>
      <c r="VIM61" s="669"/>
      <c r="VIN61" s="669"/>
      <c r="VIO61" s="669"/>
      <c r="VIP61" s="669"/>
      <c r="VIQ61" s="669"/>
      <c r="VIR61" s="669"/>
      <c r="VIS61" s="669"/>
      <c r="VIT61" s="669"/>
      <c r="VIU61" s="669"/>
      <c r="VIV61" s="669"/>
      <c r="VIW61" s="669"/>
      <c r="VIX61" s="669"/>
      <c r="VIY61" s="669"/>
      <c r="VIZ61" s="669"/>
      <c r="VJA61" s="669"/>
      <c r="VJB61" s="669"/>
      <c r="VJC61" s="669"/>
      <c r="VJD61" s="669"/>
      <c r="VJE61" s="669"/>
      <c r="VJF61" s="669"/>
      <c r="VJG61" s="669"/>
      <c r="VJH61" s="669"/>
      <c r="VJI61" s="669"/>
      <c r="VJJ61" s="669"/>
      <c r="VJK61" s="669"/>
      <c r="VJL61" s="669"/>
      <c r="VJM61" s="669"/>
      <c r="VJN61" s="669"/>
      <c r="VJO61" s="669"/>
      <c r="VJP61" s="669"/>
      <c r="VJQ61" s="669"/>
      <c r="VJR61" s="669"/>
      <c r="VJS61" s="669"/>
      <c r="VJT61" s="669"/>
      <c r="VJU61" s="669"/>
      <c r="VJV61" s="669"/>
      <c r="VJW61" s="669"/>
      <c r="VJX61" s="669"/>
      <c r="VJY61" s="669"/>
      <c r="VJZ61" s="669"/>
      <c r="VKA61" s="669"/>
      <c r="VKB61" s="669"/>
      <c r="VKC61" s="669"/>
      <c r="VKD61" s="669"/>
      <c r="VKE61" s="669"/>
      <c r="VKF61" s="669"/>
      <c r="VKG61" s="669"/>
      <c r="VKH61" s="669"/>
      <c r="VKI61" s="669"/>
      <c r="VKJ61" s="669"/>
      <c r="VKK61" s="669"/>
      <c r="VKL61" s="669"/>
      <c r="VKM61" s="669"/>
      <c r="VKN61" s="669"/>
      <c r="VKO61" s="669"/>
      <c r="VKP61" s="669"/>
      <c r="VKQ61" s="669"/>
      <c r="VKR61" s="669"/>
      <c r="VKS61" s="669"/>
      <c r="VKT61" s="669"/>
      <c r="VKU61" s="669"/>
      <c r="VKV61" s="669"/>
      <c r="VKW61" s="669"/>
      <c r="VKX61" s="669"/>
      <c r="VKY61" s="669"/>
      <c r="VKZ61" s="669"/>
      <c r="VLA61" s="669"/>
      <c r="VLB61" s="669"/>
      <c r="VLC61" s="669"/>
      <c r="VLD61" s="669"/>
      <c r="VLE61" s="669"/>
      <c r="VLF61" s="669"/>
      <c r="VLG61" s="669"/>
      <c r="VLH61" s="669"/>
      <c r="VLI61" s="669"/>
      <c r="VLJ61" s="669"/>
      <c r="VLK61" s="669"/>
      <c r="VLL61" s="669"/>
      <c r="VLM61" s="669"/>
      <c r="VLN61" s="669"/>
      <c r="VLO61" s="669"/>
      <c r="VLP61" s="669"/>
      <c r="VLQ61" s="669"/>
      <c r="VLR61" s="669"/>
      <c r="VLS61" s="669"/>
      <c r="VLT61" s="669"/>
      <c r="VLU61" s="669"/>
      <c r="VLV61" s="669"/>
      <c r="VLW61" s="669"/>
      <c r="VLX61" s="669"/>
      <c r="VLY61" s="669"/>
      <c r="VLZ61" s="669"/>
      <c r="VMA61" s="669"/>
      <c r="VMB61" s="669"/>
      <c r="VMC61" s="669"/>
      <c r="VMD61" s="669"/>
      <c r="VME61" s="669"/>
      <c r="VMF61" s="669"/>
      <c r="VMG61" s="669"/>
      <c r="VMH61" s="669"/>
      <c r="VMI61" s="669"/>
      <c r="VMJ61" s="669"/>
      <c r="VMK61" s="669"/>
      <c r="VML61" s="669"/>
      <c r="VMM61" s="669"/>
      <c r="VMN61" s="669"/>
      <c r="VMO61" s="669"/>
      <c r="VMP61" s="669"/>
      <c r="VMQ61" s="669"/>
      <c r="VMR61" s="669"/>
      <c r="VMS61" s="669"/>
      <c r="VMT61" s="669"/>
      <c r="VMU61" s="669"/>
      <c r="VMV61" s="669"/>
      <c r="VMW61" s="669"/>
      <c r="VMX61" s="669"/>
      <c r="VMY61" s="669"/>
      <c r="VMZ61" s="669"/>
      <c r="VNA61" s="669"/>
      <c r="VNB61" s="669"/>
      <c r="VNC61" s="669"/>
      <c r="VND61" s="669"/>
      <c r="VNE61" s="669"/>
      <c r="VNF61" s="669"/>
      <c r="VNG61" s="669"/>
      <c r="VNH61" s="669"/>
      <c r="VNI61" s="669"/>
      <c r="VNJ61" s="669"/>
      <c r="VNK61" s="669"/>
      <c r="VNL61" s="669"/>
      <c r="VNM61" s="669"/>
      <c r="VNN61" s="669"/>
      <c r="VNO61" s="669"/>
      <c r="VNP61" s="669"/>
      <c r="VNQ61" s="669"/>
      <c r="VNR61" s="669"/>
      <c r="VNS61" s="669"/>
      <c r="VNT61" s="669"/>
      <c r="VNU61" s="669"/>
      <c r="VNV61" s="669"/>
      <c r="VNW61" s="669"/>
      <c r="VNX61" s="669"/>
      <c r="VNY61" s="669"/>
      <c r="VNZ61" s="669"/>
      <c r="VOA61" s="669"/>
      <c r="VOB61" s="669"/>
      <c r="VOC61" s="669"/>
      <c r="VOD61" s="669"/>
      <c r="VOE61" s="669"/>
      <c r="VOF61" s="669"/>
      <c r="VOG61" s="669"/>
      <c r="VOH61" s="669"/>
      <c r="VOI61" s="669"/>
      <c r="VOJ61" s="669"/>
      <c r="VOK61" s="669"/>
      <c r="VOL61" s="669"/>
      <c r="VOM61" s="669"/>
      <c r="VON61" s="669"/>
      <c r="VOO61" s="669"/>
      <c r="VOP61" s="669"/>
      <c r="VOQ61" s="669"/>
      <c r="VOR61" s="669"/>
      <c r="VOS61" s="669"/>
      <c r="VOT61" s="669"/>
      <c r="VOU61" s="669"/>
      <c r="VOV61" s="669"/>
      <c r="VOW61" s="669"/>
      <c r="VOX61" s="669"/>
      <c r="VOY61" s="669"/>
      <c r="VOZ61" s="669"/>
      <c r="VPA61" s="669"/>
      <c r="VPB61" s="669"/>
      <c r="VPC61" s="669"/>
      <c r="VPD61" s="669"/>
      <c r="VPE61" s="669"/>
      <c r="VPF61" s="669"/>
      <c r="VPG61" s="669"/>
      <c r="VPH61" s="669"/>
      <c r="VPI61" s="669"/>
      <c r="VPJ61" s="669"/>
      <c r="VPK61" s="669"/>
      <c r="VPL61" s="669"/>
      <c r="VPM61" s="669"/>
      <c r="VPN61" s="669"/>
      <c r="VPO61" s="669"/>
      <c r="VPP61" s="669"/>
      <c r="VPQ61" s="669"/>
      <c r="VPR61" s="669"/>
      <c r="VPS61" s="669"/>
      <c r="VPT61" s="669"/>
      <c r="VPU61" s="669"/>
      <c r="VPV61" s="669"/>
      <c r="VPW61" s="669"/>
      <c r="VPX61" s="669"/>
      <c r="VPY61" s="669"/>
      <c r="VPZ61" s="669"/>
      <c r="VQA61" s="669"/>
      <c r="VQB61" s="669"/>
      <c r="VQC61" s="669"/>
      <c r="VQD61" s="669"/>
      <c r="VQE61" s="669"/>
      <c r="VQF61" s="669"/>
      <c r="VQG61" s="669"/>
      <c r="VQH61" s="669"/>
      <c r="VQI61" s="669"/>
      <c r="VQJ61" s="669"/>
      <c r="VQK61" s="669"/>
      <c r="VQL61" s="669"/>
      <c r="VQM61" s="669"/>
      <c r="VQN61" s="669"/>
      <c r="VQO61" s="669"/>
      <c r="VQP61" s="669"/>
      <c r="VQQ61" s="669"/>
      <c r="VQR61" s="669"/>
      <c r="VQS61" s="669"/>
      <c r="VQT61" s="669"/>
      <c r="VQU61" s="669"/>
      <c r="VQV61" s="669"/>
      <c r="VQW61" s="669"/>
      <c r="VQX61" s="669"/>
      <c r="VQY61" s="669"/>
      <c r="VQZ61" s="669"/>
      <c r="VRA61" s="669"/>
      <c r="VRB61" s="669"/>
      <c r="VRC61" s="669"/>
      <c r="VRD61" s="669"/>
      <c r="VRE61" s="669"/>
      <c r="VRF61" s="669"/>
      <c r="VRG61" s="669"/>
      <c r="VRH61" s="669"/>
      <c r="VRI61" s="669"/>
      <c r="VRJ61" s="669"/>
      <c r="VRK61" s="669"/>
      <c r="VRL61" s="669"/>
      <c r="VRM61" s="669"/>
      <c r="VRN61" s="669"/>
      <c r="VRO61" s="669"/>
      <c r="VRP61" s="669"/>
      <c r="VRQ61" s="669"/>
      <c r="VRR61" s="669"/>
      <c r="VRS61" s="669"/>
      <c r="VRT61" s="669"/>
      <c r="VRU61" s="669"/>
      <c r="VRV61" s="669"/>
      <c r="VRW61" s="669"/>
      <c r="VRX61" s="669"/>
      <c r="VRY61" s="669"/>
      <c r="VRZ61" s="669"/>
      <c r="VSA61" s="669"/>
      <c r="VSB61" s="669"/>
      <c r="VSC61" s="669"/>
      <c r="VSD61" s="669"/>
      <c r="VSE61" s="669"/>
      <c r="VSF61" s="669"/>
      <c r="VSG61" s="669"/>
      <c r="VSH61" s="669"/>
      <c r="VSI61" s="669"/>
      <c r="VSJ61" s="669"/>
      <c r="VSK61" s="669"/>
      <c r="VSL61" s="669"/>
      <c r="VSM61" s="669"/>
      <c r="VSN61" s="669"/>
      <c r="VSO61" s="669"/>
      <c r="VSP61" s="669"/>
      <c r="VSQ61" s="669"/>
      <c r="VSR61" s="669"/>
      <c r="VSS61" s="669"/>
      <c r="VST61" s="669"/>
      <c r="VSU61" s="669"/>
      <c r="VSV61" s="669"/>
      <c r="VSW61" s="669"/>
      <c r="VSX61" s="669"/>
      <c r="VSY61" s="669"/>
      <c r="VSZ61" s="669"/>
      <c r="VTA61" s="669"/>
      <c r="VTB61" s="669"/>
      <c r="VTC61" s="669"/>
      <c r="VTD61" s="669"/>
      <c r="VTE61" s="669"/>
      <c r="VTF61" s="669"/>
      <c r="VTG61" s="669"/>
      <c r="VTH61" s="669"/>
      <c r="VTI61" s="669"/>
      <c r="VTJ61" s="669"/>
      <c r="VTK61" s="669"/>
      <c r="VTL61" s="669"/>
      <c r="VTM61" s="669"/>
      <c r="VTN61" s="669"/>
      <c r="VTO61" s="669"/>
      <c r="VTP61" s="669"/>
      <c r="VTQ61" s="669"/>
      <c r="VTR61" s="669"/>
      <c r="VTS61" s="669"/>
      <c r="VTT61" s="669"/>
      <c r="VTU61" s="669"/>
      <c r="VTV61" s="669"/>
      <c r="VTW61" s="669"/>
      <c r="VTX61" s="669"/>
      <c r="VTY61" s="669"/>
      <c r="VTZ61" s="669"/>
      <c r="VUA61" s="669"/>
      <c r="VUB61" s="669"/>
      <c r="VUC61" s="669"/>
      <c r="VUD61" s="669"/>
      <c r="VUE61" s="669"/>
      <c r="VUF61" s="669"/>
      <c r="VUG61" s="669"/>
      <c r="VUH61" s="669"/>
      <c r="VUI61" s="669"/>
      <c r="VUJ61" s="669"/>
      <c r="VUK61" s="669"/>
      <c r="VUL61" s="669"/>
      <c r="VUM61" s="669"/>
      <c r="VUN61" s="669"/>
      <c r="VUO61" s="669"/>
      <c r="VUP61" s="669"/>
      <c r="VUQ61" s="669"/>
      <c r="VUR61" s="669"/>
      <c r="VUS61" s="669"/>
      <c r="VUT61" s="669"/>
      <c r="VUU61" s="669"/>
      <c r="VUV61" s="669"/>
      <c r="VUW61" s="669"/>
      <c r="VUX61" s="669"/>
      <c r="VUY61" s="669"/>
      <c r="VUZ61" s="669"/>
      <c r="VVA61" s="669"/>
      <c r="VVB61" s="669"/>
      <c r="VVC61" s="669"/>
      <c r="VVD61" s="669"/>
      <c r="VVE61" s="669"/>
      <c r="VVF61" s="669"/>
      <c r="VVG61" s="669"/>
      <c r="VVH61" s="669"/>
      <c r="VVI61" s="669"/>
      <c r="VVJ61" s="669"/>
      <c r="VVK61" s="669"/>
      <c r="VVL61" s="669"/>
      <c r="VVM61" s="669"/>
      <c r="VVN61" s="669"/>
      <c r="VVO61" s="669"/>
      <c r="VVP61" s="669"/>
      <c r="VVQ61" s="669"/>
      <c r="VVR61" s="669"/>
      <c r="VVS61" s="669"/>
      <c r="VVT61" s="669"/>
      <c r="VVU61" s="669"/>
      <c r="VVV61" s="669"/>
      <c r="VVW61" s="669"/>
      <c r="VVX61" s="669"/>
      <c r="VVY61" s="669"/>
      <c r="VVZ61" s="669"/>
      <c r="VWA61" s="669"/>
      <c r="VWB61" s="669"/>
      <c r="VWC61" s="669"/>
      <c r="VWD61" s="669"/>
      <c r="VWE61" s="669"/>
      <c r="VWF61" s="669"/>
      <c r="VWG61" s="669"/>
      <c r="VWH61" s="669"/>
      <c r="VWI61" s="669"/>
      <c r="VWJ61" s="669"/>
      <c r="VWK61" s="669"/>
      <c r="VWL61" s="669"/>
      <c r="VWM61" s="669"/>
      <c r="VWN61" s="669"/>
      <c r="VWO61" s="669"/>
      <c r="VWP61" s="669"/>
      <c r="VWQ61" s="669"/>
      <c r="VWR61" s="669"/>
      <c r="VWS61" s="669"/>
      <c r="VWT61" s="669"/>
      <c r="VWU61" s="669"/>
      <c r="VWV61" s="669"/>
      <c r="VWW61" s="669"/>
      <c r="VWX61" s="669"/>
      <c r="VWY61" s="669"/>
      <c r="VWZ61" s="669"/>
      <c r="VXA61" s="669"/>
      <c r="VXB61" s="669"/>
      <c r="VXC61" s="669"/>
      <c r="VXD61" s="669"/>
      <c r="VXE61" s="669"/>
      <c r="VXF61" s="669"/>
      <c r="VXG61" s="669"/>
      <c r="VXH61" s="669"/>
      <c r="VXI61" s="669"/>
      <c r="VXJ61" s="669"/>
      <c r="VXK61" s="669"/>
      <c r="VXL61" s="669"/>
      <c r="VXM61" s="669"/>
      <c r="VXN61" s="669"/>
      <c r="VXO61" s="669"/>
      <c r="VXP61" s="669"/>
      <c r="VXQ61" s="669"/>
      <c r="VXR61" s="669"/>
      <c r="VXS61" s="669"/>
      <c r="VXT61" s="669"/>
      <c r="VXU61" s="669"/>
      <c r="VXV61" s="669"/>
      <c r="VXW61" s="669"/>
      <c r="VXX61" s="669"/>
      <c r="VXY61" s="669"/>
      <c r="VXZ61" s="669"/>
      <c r="VYA61" s="669"/>
      <c r="VYB61" s="669"/>
      <c r="VYC61" s="669"/>
      <c r="VYD61" s="669"/>
      <c r="VYE61" s="669"/>
      <c r="VYF61" s="669"/>
      <c r="VYG61" s="669"/>
      <c r="VYH61" s="669"/>
      <c r="VYI61" s="669"/>
      <c r="VYJ61" s="669"/>
      <c r="VYK61" s="669"/>
      <c r="VYL61" s="669"/>
      <c r="VYM61" s="669"/>
      <c r="VYN61" s="669"/>
      <c r="VYO61" s="669"/>
      <c r="VYP61" s="669"/>
      <c r="VYQ61" s="669"/>
      <c r="VYR61" s="669"/>
      <c r="VYS61" s="669"/>
      <c r="VYT61" s="669"/>
      <c r="VYU61" s="669"/>
      <c r="VYV61" s="669"/>
      <c r="VYW61" s="669"/>
      <c r="VYX61" s="669"/>
      <c r="VYY61" s="669"/>
      <c r="VYZ61" s="669"/>
      <c r="VZA61" s="669"/>
      <c r="VZB61" s="669"/>
      <c r="VZC61" s="669"/>
      <c r="VZD61" s="669"/>
      <c r="VZE61" s="669"/>
      <c r="VZF61" s="669"/>
      <c r="VZG61" s="669"/>
      <c r="VZH61" s="669"/>
      <c r="VZI61" s="669"/>
      <c r="VZJ61" s="669"/>
      <c r="VZK61" s="669"/>
      <c r="VZL61" s="669"/>
      <c r="VZM61" s="669"/>
      <c r="VZN61" s="669"/>
      <c r="VZO61" s="669"/>
      <c r="VZP61" s="669"/>
      <c r="VZQ61" s="669"/>
      <c r="VZR61" s="669"/>
      <c r="VZS61" s="669"/>
      <c r="VZT61" s="669"/>
      <c r="VZU61" s="669"/>
      <c r="VZV61" s="669"/>
      <c r="VZW61" s="669"/>
      <c r="VZX61" s="669"/>
      <c r="VZY61" s="669"/>
      <c r="VZZ61" s="669"/>
      <c r="WAA61" s="669"/>
      <c r="WAB61" s="669"/>
      <c r="WAC61" s="669"/>
      <c r="WAD61" s="669"/>
      <c r="WAE61" s="669"/>
      <c r="WAF61" s="669"/>
      <c r="WAG61" s="669"/>
      <c r="WAH61" s="669"/>
      <c r="WAI61" s="669"/>
      <c r="WAJ61" s="669"/>
      <c r="WAK61" s="669"/>
      <c r="WAL61" s="669"/>
      <c r="WAM61" s="669"/>
      <c r="WAN61" s="669"/>
      <c r="WAO61" s="669"/>
      <c r="WAP61" s="669"/>
      <c r="WAQ61" s="669"/>
      <c r="WAR61" s="669"/>
      <c r="WAS61" s="669"/>
      <c r="WAT61" s="669"/>
      <c r="WAU61" s="669"/>
      <c r="WAV61" s="669"/>
      <c r="WAW61" s="669"/>
      <c r="WAX61" s="669"/>
      <c r="WAY61" s="669"/>
      <c r="WAZ61" s="669"/>
      <c r="WBA61" s="669"/>
      <c r="WBB61" s="669"/>
      <c r="WBC61" s="669"/>
      <c r="WBD61" s="669"/>
      <c r="WBE61" s="669"/>
      <c r="WBF61" s="669"/>
      <c r="WBG61" s="669"/>
      <c r="WBH61" s="669"/>
      <c r="WBI61" s="669"/>
      <c r="WBJ61" s="669"/>
      <c r="WBK61" s="669"/>
      <c r="WBL61" s="669"/>
      <c r="WBM61" s="669"/>
      <c r="WBN61" s="669"/>
      <c r="WBO61" s="669"/>
      <c r="WBP61" s="669"/>
      <c r="WBQ61" s="669"/>
      <c r="WBR61" s="669"/>
      <c r="WBS61" s="669"/>
      <c r="WBT61" s="669"/>
      <c r="WBU61" s="669"/>
      <c r="WBV61" s="669"/>
      <c r="WBW61" s="669"/>
      <c r="WBX61" s="669"/>
      <c r="WBY61" s="669"/>
      <c r="WBZ61" s="669"/>
      <c r="WCA61" s="669"/>
      <c r="WCB61" s="669"/>
      <c r="WCC61" s="669"/>
      <c r="WCD61" s="669"/>
      <c r="WCE61" s="669"/>
      <c r="WCF61" s="669"/>
      <c r="WCG61" s="669"/>
      <c r="WCH61" s="669"/>
      <c r="WCI61" s="669"/>
      <c r="WCJ61" s="669"/>
      <c r="WCK61" s="669"/>
      <c r="WCL61" s="669"/>
      <c r="WCM61" s="669"/>
      <c r="WCN61" s="669"/>
      <c r="WCO61" s="669"/>
      <c r="WCP61" s="669"/>
      <c r="WCQ61" s="669"/>
      <c r="WCR61" s="669"/>
      <c r="WCS61" s="669"/>
      <c r="WCT61" s="669"/>
      <c r="WCU61" s="669"/>
      <c r="WCV61" s="669"/>
      <c r="WCW61" s="669"/>
      <c r="WCX61" s="669"/>
      <c r="WCY61" s="669"/>
      <c r="WCZ61" s="669"/>
      <c r="WDA61" s="669"/>
      <c r="WDB61" s="669"/>
      <c r="WDC61" s="669"/>
      <c r="WDD61" s="669"/>
      <c r="WDE61" s="669"/>
      <c r="WDF61" s="669"/>
      <c r="WDG61" s="669"/>
      <c r="WDH61" s="669"/>
      <c r="WDI61" s="669"/>
      <c r="WDJ61" s="669"/>
      <c r="WDK61" s="669"/>
      <c r="WDL61" s="669"/>
      <c r="WDM61" s="669"/>
      <c r="WDN61" s="669"/>
      <c r="WDO61" s="669"/>
      <c r="WDP61" s="669"/>
      <c r="WDQ61" s="669"/>
      <c r="WDR61" s="669"/>
      <c r="WDS61" s="669"/>
      <c r="WDT61" s="669"/>
      <c r="WDU61" s="669"/>
      <c r="WDV61" s="669"/>
      <c r="WDW61" s="669"/>
      <c r="WDX61" s="669"/>
      <c r="WDY61" s="669"/>
      <c r="WDZ61" s="669"/>
      <c r="WEA61" s="669"/>
      <c r="WEB61" s="669"/>
      <c r="WEC61" s="669"/>
      <c r="WED61" s="669"/>
      <c r="WEE61" s="669"/>
      <c r="WEF61" s="669"/>
      <c r="WEG61" s="669"/>
      <c r="WEH61" s="669"/>
      <c r="WEI61" s="669"/>
      <c r="WEJ61" s="669"/>
      <c r="WEK61" s="669"/>
      <c r="WEL61" s="669"/>
      <c r="WEM61" s="669"/>
      <c r="WEN61" s="669"/>
      <c r="WEO61" s="669"/>
      <c r="WEP61" s="669"/>
      <c r="WEQ61" s="669"/>
      <c r="WER61" s="669"/>
      <c r="WES61" s="669"/>
      <c r="WET61" s="669"/>
      <c r="WEU61" s="669"/>
      <c r="WEV61" s="669"/>
      <c r="WEW61" s="669"/>
      <c r="WEX61" s="669"/>
      <c r="WEY61" s="669"/>
      <c r="WEZ61" s="669"/>
      <c r="WFA61" s="669"/>
      <c r="WFB61" s="669"/>
      <c r="WFC61" s="669"/>
      <c r="WFD61" s="669"/>
      <c r="WFE61" s="669"/>
      <c r="WFF61" s="669"/>
      <c r="WFG61" s="669"/>
      <c r="WFH61" s="669"/>
      <c r="WFI61" s="669"/>
      <c r="WFJ61" s="669"/>
      <c r="WFK61" s="669"/>
      <c r="WFL61" s="669"/>
      <c r="WFM61" s="669"/>
      <c r="WFN61" s="669"/>
      <c r="WFO61" s="669"/>
      <c r="WFP61" s="669"/>
      <c r="WFQ61" s="669"/>
      <c r="WFR61" s="669"/>
      <c r="WFS61" s="669"/>
      <c r="WFT61" s="669"/>
      <c r="WFU61" s="669"/>
      <c r="WFV61" s="669"/>
      <c r="WFW61" s="669"/>
      <c r="WFX61" s="669"/>
      <c r="WFY61" s="669"/>
      <c r="WFZ61" s="669"/>
      <c r="WGA61" s="669"/>
      <c r="WGB61" s="669"/>
      <c r="WGC61" s="669"/>
      <c r="WGD61" s="669"/>
      <c r="WGE61" s="669"/>
      <c r="WGF61" s="669"/>
      <c r="WGG61" s="669"/>
      <c r="WGH61" s="669"/>
      <c r="WGI61" s="669"/>
      <c r="WGJ61" s="669"/>
      <c r="WGK61" s="669"/>
      <c r="WGL61" s="669"/>
      <c r="WGM61" s="669"/>
      <c r="WGN61" s="669"/>
      <c r="WGO61" s="669"/>
      <c r="WGP61" s="669"/>
      <c r="WGQ61" s="669"/>
      <c r="WGR61" s="669"/>
      <c r="WGS61" s="669"/>
      <c r="WGT61" s="669"/>
      <c r="WGU61" s="669"/>
      <c r="WGV61" s="669"/>
      <c r="WGW61" s="669"/>
      <c r="WGX61" s="669"/>
      <c r="WGY61" s="669"/>
      <c r="WGZ61" s="669"/>
      <c r="WHA61" s="669"/>
      <c r="WHB61" s="669"/>
      <c r="WHC61" s="669"/>
      <c r="WHD61" s="669"/>
      <c r="WHE61" s="669"/>
      <c r="WHF61" s="669"/>
      <c r="WHG61" s="669"/>
      <c r="WHH61" s="669"/>
      <c r="WHI61" s="669"/>
      <c r="WHJ61" s="669"/>
      <c r="WHK61" s="669"/>
      <c r="WHL61" s="669"/>
      <c r="WHM61" s="669"/>
      <c r="WHN61" s="669"/>
      <c r="WHO61" s="669"/>
      <c r="WHP61" s="669"/>
      <c r="WHQ61" s="669"/>
      <c r="WHR61" s="669"/>
      <c r="WHS61" s="669"/>
      <c r="WHT61" s="669"/>
      <c r="WHU61" s="669"/>
      <c r="WHV61" s="669"/>
      <c r="WHW61" s="669"/>
      <c r="WHX61" s="669"/>
      <c r="WHY61" s="669"/>
      <c r="WHZ61" s="669"/>
      <c r="WIA61" s="669"/>
      <c r="WIB61" s="669"/>
      <c r="WIC61" s="669"/>
      <c r="WID61" s="669"/>
      <c r="WIE61" s="669"/>
      <c r="WIF61" s="669"/>
      <c r="WIG61" s="669"/>
      <c r="WIH61" s="669"/>
      <c r="WII61" s="669"/>
      <c r="WIJ61" s="669"/>
      <c r="WIK61" s="669"/>
      <c r="WIL61" s="669"/>
      <c r="WIM61" s="669"/>
      <c r="WIN61" s="669"/>
      <c r="WIO61" s="669"/>
      <c r="WIP61" s="669"/>
      <c r="WIQ61" s="669"/>
      <c r="WIR61" s="669"/>
      <c r="WIS61" s="669"/>
      <c r="WIT61" s="669"/>
      <c r="WIU61" s="669"/>
      <c r="WIV61" s="669"/>
      <c r="WIW61" s="669"/>
      <c r="WIX61" s="669"/>
      <c r="WIY61" s="669"/>
      <c r="WIZ61" s="669"/>
      <c r="WJA61" s="669"/>
      <c r="WJB61" s="669"/>
      <c r="WJC61" s="669"/>
      <c r="WJD61" s="669"/>
      <c r="WJE61" s="669"/>
      <c r="WJF61" s="669"/>
      <c r="WJG61" s="669"/>
      <c r="WJH61" s="669"/>
      <c r="WJI61" s="669"/>
      <c r="WJJ61" s="669"/>
      <c r="WJK61" s="669"/>
      <c r="WJL61" s="669"/>
      <c r="WJM61" s="669"/>
      <c r="WJN61" s="669"/>
      <c r="WJO61" s="669"/>
      <c r="WJP61" s="669"/>
      <c r="WJQ61" s="669"/>
      <c r="WJR61" s="669"/>
      <c r="WJS61" s="669"/>
      <c r="WJT61" s="669"/>
      <c r="WJU61" s="669"/>
      <c r="WJV61" s="669"/>
      <c r="WJW61" s="669"/>
      <c r="WJX61" s="669"/>
      <c r="WJY61" s="669"/>
      <c r="WJZ61" s="669"/>
      <c r="WKA61" s="669"/>
      <c r="WKB61" s="669"/>
      <c r="WKC61" s="669"/>
      <c r="WKD61" s="669"/>
      <c r="WKE61" s="669"/>
      <c r="WKF61" s="669"/>
      <c r="WKG61" s="669"/>
      <c r="WKH61" s="669"/>
      <c r="WKI61" s="669"/>
      <c r="WKJ61" s="669"/>
      <c r="WKK61" s="669"/>
      <c r="WKL61" s="669"/>
      <c r="WKM61" s="669"/>
      <c r="WKN61" s="669"/>
      <c r="WKO61" s="669"/>
      <c r="WKP61" s="669"/>
      <c r="WKQ61" s="669"/>
      <c r="WKR61" s="669"/>
      <c r="WKS61" s="669"/>
      <c r="WKT61" s="669"/>
      <c r="WKU61" s="669"/>
      <c r="WKV61" s="669"/>
      <c r="WKW61" s="669"/>
      <c r="WKX61" s="669"/>
      <c r="WKY61" s="669"/>
      <c r="WKZ61" s="669"/>
      <c r="WLA61" s="669"/>
      <c r="WLB61" s="669"/>
      <c r="WLC61" s="669"/>
      <c r="WLD61" s="669"/>
      <c r="WLE61" s="669"/>
      <c r="WLF61" s="669"/>
      <c r="WLG61" s="669"/>
      <c r="WLH61" s="669"/>
      <c r="WLI61" s="669"/>
      <c r="WLJ61" s="669"/>
      <c r="WLK61" s="669"/>
      <c r="WLL61" s="669"/>
      <c r="WLM61" s="669"/>
      <c r="WLN61" s="669"/>
      <c r="WLO61" s="669"/>
      <c r="WLP61" s="669"/>
      <c r="WLQ61" s="669"/>
      <c r="WLR61" s="669"/>
      <c r="WLS61" s="669"/>
      <c r="WLT61" s="669"/>
      <c r="WLU61" s="669"/>
      <c r="WLV61" s="669"/>
      <c r="WLW61" s="669"/>
      <c r="WLX61" s="669"/>
      <c r="WLY61" s="669"/>
      <c r="WLZ61" s="669"/>
      <c r="WMA61" s="669"/>
      <c r="WMB61" s="669"/>
      <c r="WMC61" s="669"/>
      <c r="WMD61" s="669"/>
      <c r="WME61" s="669"/>
      <c r="WMF61" s="669"/>
      <c r="WMG61" s="669"/>
      <c r="WMH61" s="669"/>
      <c r="WMI61" s="669"/>
      <c r="WMJ61" s="669"/>
      <c r="WMK61" s="669"/>
      <c r="WML61" s="669"/>
      <c r="WMM61" s="669"/>
      <c r="WMN61" s="669"/>
      <c r="WMO61" s="669"/>
      <c r="WMP61" s="669"/>
      <c r="WMQ61" s="669"/>
      <c r="WMR61" s="669"/>
      <c r="WMS61" s="669"/>
      <c r="WMT61" s="669"/>
      <c r="WMU61" s="669"/>
      <c r="WMV61" s="669"/>
      <c r="WMW61" s="669"/>
      <c r="WMX61" s="669"/>
      <c r="WMY61" s="669"/>
      <c r="WMZ61" s="669"/>
      <c r="WNA61" s="669"/>
      <c r="WNB61" s="669"/>
      <c r="WNC61" s="669"/>
      <c r="WND61" s="669"/>
      <c r="WNE61" s="669"/>
      <c r="WNF61" s="669"/>
      <c r="WNG61" s="669"/>
      <c r="WNH61" s="669"/>
      <c r="WNI61" s="669"/>
      <c r="WNJ61" s="669"/>
      <c r="WNK61" s="669"/>
      <c r="WNL61" s="669"/>
      <c r="WNM61" s="669"/>
      <c r="WNN61" s="669"/>
      <c r="WNO61" s="669"/>
      <c r="WNP61" s="669"/>
      <c r="WNQ61" s="669"/>
      <c r="WNR61" s="669"/>
      <c r="WNS61" s="669"/>
      <c r="WNT61" s="669"/>
      <c r="WNU61" s="669"/>
      <c r="WNV61" s="669"/>
      <c r="WNW61" s="669"/>
      <c r="WNX61" s="669"/>
      <c r="WNY61" s="669"/>
      <c r="WNZ61" s="669"/>
      <c r="WOA61" s="669"/>
      <c r="WOB61" s="669"/>
      <c r="WOC61" s="669"/>
      <c r="WOD61" s="669"/>
      <c r="WOE61" s="669"/>
      <c r="WOF61" s="669"/>
      <c r="WOG61" s="669"/>
      <c r="WOH61" s="669"/>
      <c r="WOI61" s="669"/>
      <c r="WOJ61" s="669"/>
      <c r="WOK61" s="669"/>
      <c r="WOL61" s="669"/>
      <c r="WOM61" s="669"/>
      <c r="WON61" s="669"/>
      <c r="WOO61" s="669"/>
      <c r="WOP61" s="669"/>
      <c r="WOQ61" s="669"/>
      <c r="WOR61" s="669"/>
      <c r="WOS61" s="669"/>
      <c r="WOT61" s="669"/>
      <c r="WOU61" s="669"/>
      <c r="WOV61" s="669"/>
      <c r="WOW61" s="669"/>
      <c r="WOX61" s="669"/>
      <c r="WOY61" s="669"/>
      <c r="WOZ61" s="669"/>
      <c r="WPA61" s="669"/>
      <c r="WPB61" s="669"/>
      <c r="WPC61" s="669"/>
      <c r="WPD61" s="669"/>
      <c r="WPE61" s="669"/>
      <c r="WPF61" s="669"/>
      <c r="WPG61" s="669"/>
      <c r="WPH61" s="669"/>
      <c r="WPI61" s="669"/>
      <c r="WPJ61" s="669"/>
      <c r="WPK61" s="669"/>
      <c r="WPL61" s="669"/>
      <c r="WPM61" s="669"/>
      <c r="WPN61" s="669"/>
      <c r="WPO61" s="669"/>
      <c r="WPP61" s="669"/>
      <c r="WPQ61" s="669"/>
      <c r="WPR61" s="669"/>
      <c r="WPS61" s="669"/>
      <c r="WPT61" s="669"/>
      <c r="WPU61" s="669"/>
      <c r="WPV61" s="669"/>
      <c r="WPW61" s="669"/>
      <c r="WPX61" s="669"/>
      <c r="WPY61" s="669"/>
      <c r="WPZ61" s="669"/>
      <c r="WQA61" s="669"/>
      <c r="WQB61" s="669"/>
      <c r="WQC61" s="669"/>
      <c r="WQD61" s="669"/>
      <c r="WQE61" s="669"/>
      <c r="WQF61" s="669"/>
      <c r="WQG61" s="669"/>
      <c r="WQH61" s="669"/>
      <c r="WQI61" s="669"/>
      <c r="WQJ61" s="669"/>
      <c r="WQK61" s="669"/>
      <c r="WQL61" s="669"/>
      <c r="WQM61" s="669"/>
      <c r="WQN61" s="669"/>
      <c r="WQO61" s="669"/>
      <c r="WQP61" s="669"/>
      <c r="WQQ61" s="669"/>
      <c r="WQR61" s="669"/>
      <c r="WQS61" s="669"/>
      <c r="WQT61" s="669"/>
      <c r="WQU61" s="669"/>
      <c r="WQV61" s="669"/>
      <c r="WQW61" s="669"/>
      <c r="WQX61" s="669"/>
      <c r="WQY61" s="669"/>
      <c r="WQZ61" s="669"/>
      <c r="WRA61" s="669"/>
      <c r="WRB61" s="669"/>
      <c r="WRC61" s="669"/>
      <c r="WRD61" s="669"/>
      <c r="WRE61" s="669"/>
      <c r="WRF61" s="669"/>
      <c r="WRG61" s="669"/>
      <c r="WRH61" s="669"/>
      <c r="WRI61" s="669"/>
      <c r="WRJ61" s="669"/>
      <c r="WRK61" s="669"/>
      <c r="WRL61" s="669"/>
      <c r="WRM61" s="669"/>
      <c r="WRN61" s="669"/>
      <c r="WRO61" s="669"/>
      <c r="WRP61" s="669"/>
      <c r="WRQ61" s="669"/>
      <c r="WRR61" s="669"/>
      <c r="WRS61" s="669"/>
      <c r="WRT61" s="669"/>
      <c r="WRU61" s="669"/>
      <c r="WRV61" s="669"/>
      <c r="WRW61" s="669"/>
      <c r="WRX61" s="669"/>
      <c r="WRY61" s="669"/>
      <c r="WRZ61" s="669"/>
      <c r="WSA61" s="669"/>
      <c r="WSB61" s="669"/>
      <c r="WSC61" s="669"/>
      <c r="WSD61" s="669"/>
      <c r="WSE61" s="669"/>
      <c r="WSF61" s="669"/>
      <c r="WSG61" s="669"/>
      <c r="WSH61" s="669"/>
      <c r="WSI61" s="669"/>
      <c r="WSJ61" s="669"/>
      <c r="WSK61" s="669"/>
      <c r="WSL61" s="669"/>
      <c r="WSM61" s="669"/>
      <c r="WSN61" s="669"/>
      <c r="WSO61" s="669"/>
      <c r="WSP61" s="669"/>
      <c r="WSQ61" s="669"/>
      <c r="WSR61" s="669"/>
      <c r="WSS61" s="669"/>
      <c r="WST61" s="669"/>
      <c r="WSU61" s="669"/>
      <c r="WSV61" s="669"/>
      <c r="WSW61" s="669"/>
      <c r="WSX61" s="669"/>
      <c r="WSY61" s="669"/>
      <c r="WSZ61" s="669"/>
      <c r="WTA61" s="669"/>
      <c r="WTB61" s="669"/>
      <c r="WTC61" s="669"/>
      <c r="WTD61" s="669"/>
      <c r="WTE61" s="669"/>
      <c r="WTF61" s="669"/>
      <c r="WTG61" s="669"/>
      <c r="WTH61" s="669"/>
      <c r="WTI61" s="669"/>
      <c r="WTJ61" s="669"/>
      <c r="WTK61" s="669"/>
      <c r="WTL61" s="669"/>
      <c r="WTM61" s="669"/>
      <c r="WTN61" s="669"/>
      <c r="WTO61" s="669"/>
      <c r="WTP61" s="669"/>
      <c r="WTQ61" s="669"/>
      <c r="WTR61" s="669"/>
      <c r="WTS61" s="669"/>
      <c r="WTT61" s="669"/>
      <c r="WTU61" s="669"/>
      <c r="WTV61" s="669"/>
      <c r="WTW61" s="669"/>
      <c r="WTX61" s="669"/>
      <c r="WTY61" s="669"/>
      <c r="WTZ61" s="669"/>
      <c r="WUA61" s="669"/>
      <c r="WUB61" s="669"/>
      <c r="WUC61" s="669"/>
      <c r="WUD61" s="669"/>
      <c r="WUE61" s="669"/>
      <c r="WUF61" s="669"/>
      <c r="WUG61" s="669"/>
      <c r="WUH61" s="669"/>
      <c r="WUI61" s="669"/>
      <c r="WUJ61" s="669"/>
      <c r="WUK61" s="669"/>
      <c r="WUL61" s="669"/>
      <c r="WUM61" s="669"/>
      <c r="WUN61" s="669"/>
      <c r="WUO61" s="669"/>
      <c r="WUP61" s="669"/>
      <c r="WUQ61" s="669"/>
      <c r="WUR61" s="669"/>
      <c r="WUS61" s="669"/>
      <c r="WUT61" s="669"/>
      <c r="WUU61" s="669"/>
      <c r="WUV61" s="669"/>
      <c r="WUW61" s="669"/>
      <c r="WUX61" s="669"/>
      <c r="WUY61" s="669"/>
      <c r="WUZ61" s="669"/>
      <c r="WVA61" s="669"/>
      <c r="WVB61" s="669"/>
      <c r="WVC61" s="669"/>
      <c r="WVD61" s="669"/>
      <c r="WVE61" s="669"/>
      <c r="WVF61" s="669"/>
      <c r="WVG61" s="669"/>
      <c r="WVH61" s="669"/>
      <c r="WVI61" s="669"/>
      <c r="WVJ61" s="669"/>
      <c r="WVK61" s="669"/>
      <c r="WVL61" s="669"/>
      <c r="WVM61" s="669"/>
      <c r="WVN61" s="669"/>
      <c r="WVO61" s="669"/>
      <c r="WVP61" s="669"/>
      <c r="WVQ61" s="669"/>
      <c r="WVR61" s="669"/>
      <c r="WVS61" s="669"/>
      <c r="WVT61" s="669"/>
      <c r="WVU61" s="669"/>
      <c r="WVV61" s="669"/>
      <c r="WVW61" s="669"/>
      <c r="WVX61" s="669"/>
      <c r="WVY61" s="669"/>
      <c r="WVZ61" s="669"/>
      <c r="WWA61" s="669"/>
      <c r="WWB61" s="669"/>
      <c r="WWC61" s="669"/>
      <c r="WWD61" s="669"/>
      <c r="WWE61" s="669"/>
      <c r="WWF61" s="669"/>
      <c r="WWG61" s="669"/>
      <c r="WWH61" s="669"/>
      <c r="WWI61" s="669"/>
      <c r="WWJ61" s="669"/>
      <c r="WWK61" s="669"/>
      <c r="WWL61" s="669"/>
      <c r="WWM61" s="669"/>
      <c r="WWN61" s="669"/>
      <c r="WWO61" s="669"/>
      <c r="WWP61" s="669"/>
      <c r="WWQ61" s="669"/>
      <c r="WWR61" s="669"/>
      <c r="WWS61" s="669"/>
      <c r="WWT61" s="669"/>
      <c r="WWU61" s="669"/>
      <c r="WWV61" s="669"/>
      <c r="WWW61" s="669"/>
      <c r="WWX61" s="669"/>
      <c r="WWY61" s="669"/>
      <c r="WWZ61" s="669"/>
      <c r="WXA61" s="669"/>
      <c r="WXB61" s="669"/>
      <c r="WXC61" s="669"/>
      <c r="WXD61" s="669"/>
      <c r="WXE61" s="669"/>
      <c r="WXF61" s="669"/>
      <c r="WXG61" s="669"/>
      <c r="WXH61" s="669"/>
      <c r="WXI61" s="669"/>
      <c r="WXJ61" s="669"/>
      <c r="WXK61" s="669"/>
      <c r="WXL61" s="669"/>
      <c r="WXM61" s="669"/>
      <c r="WXN61" s="669"/>
      <c r="WXO61" s="669"/>
      <c r="WXP61" s="669"/>
      <c r="WXQ61" s="669"/>
      <c r="WXR61" s="669"/>
      <c r="WXS61" s="669"/>
      <c r="WXT61" s="669"/>
      <c r="WXU61" s="669"/>
      <c r="WXV61" s="669"/>
      <c r="WXW61" s="669"/>
      <c r="WXX61" s="669"/>
      <c r="WXY61" s="669"/>
      <c r="WXZ61" s="669"/>
      <c r="WYA61" s="669"/>
      <c r="WYB61" s="669"/>
      <c r="WYC61" s="669"/>
      <c r="WYD61" s="669"/>
      <c r="WYE61" s="669"/>
      <c r="WYF61" s="669"/>
      <c r="WYG61" s="669"/>
      <c r="WYH61" s="669"/>
      <c r="WYI61" s="669"/>
      <c r="WYJ61" s="669"/>
      <c r="WYK61" s="669"/>
      <c r="WYL61" s="669"/>
      <c r="WYM61" s="669"/>
      <c r="WYN61" s="669"/>
      <c r="WYO61" s="669"/>
      <c r="WYP61" s="669"/>
      <c r="WYQ61" s="669"/>
      <c r="WYR61" s="669"/>
      <c r="WYS61" s="669"/>
      <c r="WYT61" s="669"/>
      <c r="WYU61" s="669"/>
      <c r="WYV61" s="669"/>
      <c r="WYW61" s="669"/>
      <c r="WYX61" s="669"/>
      <c r="WYY61" s="669"/>
      <c r="WYZ61" s="669"/>
      <c r="WZA61" s="669"/>
      <c r="WZB61" s="669"/>
      <c r="WZC61" s="669"/>
      <c r="WZD61" s="669"/>
      <c r="WZE61" s="669"/>
      <c r="WZF61" s="669"/>
      <c r="WZG61" s="669"/>
      <c r="WZH61" s="669"/>
      <c r="WZI61" s="669"/>
      <c r="WZJ61" s="669"/>
      <c r="WZK61" s="669"/>
      <c r="WZL61" s="669"/>
      <c r="WZM61" s="669"/>
      <c r="WZN61" s="669"/>
      <c r="WZO61" s="669"/>
      <c r="WZP61" s="669"/>
      <c r="WZQ61" s="669"/>
      <c r="WZR61" s="669"/>
      <c r="WZS61" s="669"/>
      <c r="WZT61" s="669"/>
      <c r="WZU61" s="669"/>
      <c r="WZV61" s="669"/>
      <c r="WZW61" s="669"/>
      <c r="WZX61" s="669"/>
      <c r="WZY61" s="669"/>
      <c r="WZZ61" s="669"/>
      <c r="XAA61" s="669"/>
      <c r="XAB61" s="669"/>
      <c r="XAC61" s="669"/>
      <c r="XAD61" s="669"/>
      <c r="XAE61" s="669"/>
      <c r="XAF61" s="669"/>
      <c r="XAG61" s="669"/>
      <c r="XAH61" s="669"/>
      <c r="XAI61" s="669"/>
      <c r="XAJ61" s="669"/>
      <c r="XAK61" s="669"/>
      <c r="XAL61" s="669"/>
      <c r="XAM61" s="669"/>
      <c r="XAN61" s="669"/>
      <c r="XAO61" s="669"/>
      <c r="XAP61" s="669"/>
      <c r="XAQ61" s="669"/>
      <c r="XAR61" s="669"/>
      <c r="XAS61" s="669"/>
      <c r="XAT61" s="669"/>
      <c r="XAU61" s="669"/>
      <c r="XAV61" s="669"/>
      <c r="XAW61" s="669"/>
      <c r="XAX61" s="669"/>
      <c r="XAY61" s="669"/>
      <c r="XAZ61" s="669"/>
      <c r="XBA61" s="669"/>
      <c r="XBB61" s="669"/>
      <c r="XBC61" s="669"/>
      <c r="XBD61" s="669"/>
      <c r="XBE61" s="669"/>
      <c r="XBF61" s="669"/>
      <c r="XBG61" s="669"/>
      <c r="XBH61" s="669"/>
      <c r="XBI61" s="669"/>
      <c r="XBJ61" s="669"/>
      <c r="XBK61" s="669"/>
      <c r="XBL61" s="669"/>
      <c r="XBM61" s="669"/>
      <c r="XBN61" s="669"/>
      <c r="XBO61" s="669"/>
      <c r="XBP61" s="669"/>
      <c r="XBQ61" s="669"/>
    </row>
    <row r="62" spans="1:16293" s="10" customFormat="1" ht="17.399999999999999" x14ac:dyDescent="0.3">
      <c r="A62" s="13" t="s">
        <v>525</v>
      </c>
    </row>
    <row r="63" spans="1:16293" ht="15.6" x14ac:dyDescent="0.3">
      <c r="A63" s="7"/>
      <c r="B63" s="81">
        <v>2015</v>
      </c>
      <c r="C63" s="81">
        <v>2016</v>
      </c>
      <c r="D63" s="81">
        <v>2017</v>
      </c>
      <c r="E63" s="81">
        <v>2018</v>
      </c>
      <c r="F63" s="81">
        <v>2019</v>
      </c>
      <c r="G63" s="669"/>
      <c r="H63" s="669"/>
      <c r="I63" s="669"/>
      <c r="J63" s="669"/>
      <c r="K63" s="669"/>
      <c r="L63" s="669"/>
      <c r="M63" s="669"/>
      <c r="N63" s="669"/>
      <c r="O63" s="669"/>
      <c r="P63" s="669"/>
      <c r="Q63" s="669"/>
      <c r="R63" s="669"/>
      <c r="S63" s="669"/>
      <c r="T63" s="669"/>
      <c r="U63" s="669"/>
      <c r="V63" s="669"/>
      <c r="W63" s="669"/>
      <c r="X63" s="669"/>
      <c r="Y63" s="669"/>
      <c r="Z63" s="669"/>
      <c r="AA63" s="669"/>
      <c r="AB63" s="669"/>
      <c r="AC63" s="669"/>
      <c r="AD63" s="669"/>
      <c r="AE63" s="669"/>
      <c r="AF63" s="669"/>
      <c r="AG63" s="669"/>
      <c r="AH63" s="669"/>
      <c r="AI63" s="669"/>
      <c r="AJ63" s="669"/>
      <c r="AK63" s="669"/>
      <c r="AL63" s="669"/>
      <c r="AM63" s="669"/>
      <c r="AN63" s="669"/>
      <c r="AO63" s="669"/>
      <c r="AP63" s="669"/>
      <c r="AQ63" s="669"/>
      <c r="AR63" s="669"/>
      <c r="AS63" s="669"/>
      <c r="AT63" s="669"/>
      <c r="AU63" s="669"/>
      <c r="AV63" s="669"/>
      <c r="AW63" s="669"/>
      <c r="AX63" s="669"/>
      <c r="AY63" s="669"/>
      <c r="AZ63" s="669"/>
      <c r="BA63" s="669"/>
      <c r="BB63" s="669"/>
      <c r="BC63" s="669"/>
      <c r="BD63" s="669"/>
      <c r="BE63" s="669"/>
      <c r="BF63" s="669"/>
      <c r="BG63" s="669"/>
      <c r="BH63" s="669"/>
      <c r="BI63" s="669"/>
      <c r="BJ63" s="669"/>
      <c r="BK63" s="669"/>
      <c r="BL63" s="669"/>
      <c r="BM63" s="669"/>
      <c r="BN63" s="669"/>
      <c r="BO63" s="669"/>
      <c r="BP63" s="669"/>
      <c r="BQ63" s="669"/>
      <c r="BR63" s="669"/>
      <c r="BS63" s="669"/>
      <c r="BT63" s="669"/>
      <c r="BU63" s="669"/>
      <c r="BV63" s="669"/>
      <c r="BW63" s="669"/>
      <c r="BX63" s="669"/>
      <c r="BY63" s="669"/>
      <c r="BZ63" s="669"/>
      <c r="CA63" s="669"/>
      <c r="CB63" s="669"/>
      <c r="CC63" s="669"/>
      <c r="CD63" s="669"/>
      <c r="CE63" s="669"/>
      <c r="CF63" s="669"/>
      <c r="CG63" s="669"/>
      <c r="CH63" s="669"/>
      <c r="CI63" s="669"/>
      <c r="CJ63" s="669"/>
      <c r="CK63" s="669"/>
      <c r="CL63" s="669"/>
      <c r="CM63" s="669"/>
      <c r="CN63" s="669"/>
      <c r="CO63" s="669"/>
      <c r="CP63" s="669"/>
      <c r="CQ63" s="669"/>
      <c r="CR63" s="669"/>
      <c r="CS63" s="669"/>
      <c r="CT63" s="669"/>
      <c r="CU63" s="669"/>
      <c r="CV63" s="669"/>
      <c r="CW63" s="669"/>
      <c r="CX63" s="669"/>
      <c r="CY63" s="669"/>
      <c r="CZ63" s="669"/>
      <c r="DA63" s="669"/>
      <c r="DB63" s="669"/>
      <c r="DC63" s="669"/>
      <c r="DD63" s="669"/>
      <c r="DE63" s="669"/>
      <c r="DF63" s="669"/>
      <c r="DG63" s="669"/>
      <c r="DH63" s="669"/>
      <c r="DI63" s="669"/>
      <c r="DJ63" s="669"/>
      <c r="DK63" s="669"/>
      <c r="DL63" s="669"/>
      <c r="DM63" s="669"/>
      <c r="DN63" s="669"/>
      <c r="DO63" s="669"/>
      <c r="DP63" s="669"/>
      <c r="DQ63" s="669"/>
      <c r="DR63" s="669"/>
      <c r="DS63" s="669"/>
      <c r="DT63" s="669"/>
      <c r="DU63" s="669"/>
      <c r="DV63" s="669"/>
      <c r="DW63" s="669"/>
      <c r="DX63" s="669"/>
      <c r="DY63" s="669"/>
      <c r="DZ63" s="669"/>
      <c r="EA63" s="669"/>
      <c r="EB63" s="669"/>
      <c r="EC63" s="669"/>
      <c r="ED63" s="669"/>
      <c r="EE63" s="669"/>
      <c r="EF63" s="669"/>
      <c r="EG63" s="669"/>
      <c r="EH63" s="669"/>
      <c r="EI63" s="669"/>
      <c r="EJ63" s="669"/>
      <c r="EK63" s="669"/>
      <c r="EL63" s="669"/>
      <c r="EM63" s="669"/>
      <c r="EN63" s="669"/>
      <c r="EO63" s="669"/>
      <c r="EP63" s="669"/>
      <c r="EQ63" s="669"/>
      <c r="ER63" s="669"/>
      <c r="ES63" s="669"/>
      <c r="ET63" s="669"/>
      <c r="EU63" s="669"/>
      <c r="EV63" s="669"/>
      <c r="EW63" s="669"/>
      <c r="EX63" s="669"/>
      <c r="EY63" s="669"/>
      <c r="EZ63" s="669"/>
      <c r="FA63" s="669"/>
      <c r="FB63" s="669"/>
      <c r="FC63" s="669"/>
      <c r="FD63" s="669"/>
      <c r="FE63" s="669"/>
      <c r="FF63" s="669"/>
      <c r="FG63" s="669"/>
      <c r="FH63" s="669"/>
      <c r="FI63" s="669"/>
      <c r="FJ63" s="669"/>
      <c r="FK63" s="669"/>
      <c r="FL63" s="669"/>
      <c r="FM63" s="669"/>
      <c r="FN63" s="669"/>
      <c r="FO63" s="669"/>
      <c r="FP63" s="669"/>
      <c r="FQ63" s="669"/>
      <c r="FR63" s="669"/>
      <c r="FS63" s="669"/>
      <c r="FT63" s="669"/>
      <c r="FU63" s="669"/>
      <c r="FV63" s="669"/>
      <c r="FW63" s="669"/>
      <c r="FX63" s="669"/>
      <c r="FY63" s="669"/>
      <c r="FZ63" s="669"/>
      <c r="GA63" s="669"/>
      <c r="GB63" s="669"/>
      <c r="GC63" s="669"/>
      <c r="GD63" s="669"/>
      <c r="GE63" s="669"/>
      <c r="GF63" s="669"/>
      <c r="GG63" s="669"/>
      <c r="GH63" s="669"/>
      <c r="GI63" s="669"/>
      <c r="GJ63" s="669"/>
      <c r="GK63" s="669"/>
      <c r="GL63" s="669"/>
      <c r="GM63" s="669"/>
      <c r="GN63" s="669"/>
      <c r="GO63" s="669"/>
      <c r="GP63" s="669"/>
      <c r="GQ63" s="669"/>
      <c r="GR63" s="669"/>
      <c r="GS63" s="669"/>
      <c r="GT63" s="669"/>
      <c r="GU63" s="669"/>
      <c r="GV63" s="669"/>
      <c r="GW63" s="669"/>
      <c r="GX63" s="669"/>
      <c r="GY63" s="669"/>
      <c r="GZ63" s="669"/>
      <c r="HA63" s="669"/>
      <c r="HB63" s="669"/>
      <c r="HC63" s="669"/>
      <c r="HD63" s="669"/>
      <c r="HE63" s="669"/>
      <c r="HF63" s="669"/>
      <c r="HG63" s="669"/>
      <c r="HH63" s="669"/>
      <c r="HI63" s="669"/>
      <c r="HJ63" s="669"/>
      <c r="HK63" s="669"/>
      <c r="HL63" s="669"/>
      <c r="HM63" s="669"/>
      <c r="HN63" s="669"/>
      <c r="HO63" s="669"/>
      <c r="HP63" s="669"/>
      <c r="HQ63" s="669"/>
      <c r="HR63" s="669"/>
      <c r="HS63" s="669"/>
      <c r="HT63" s="669"/>
      <c r="HU63" s="669"/>
      <c r="HV63" s="669"/>
      <c r="HW63" s="669"/>
      <c r="HX63" s="669"/>
      <c r="HY63" s="669"/>
      <c r="HZ63" s="669"/>
      <c r="IA63" s="669"/>
      <c r="IB63" s="669"/>
      <c r="IC63" s="669"/>
      <c r="ID63" s="669"/>
      <c r="IE63" s="669"/>
      <c r="IF63" s="669"/>
      <c r="IG63" s="669"/>
      <c r="IH63" s="669"/>
      <c r="II63" s="669"/>
      <c r="IJ63" s="669"/>
      <c r="IK63" s="669"/>
      <c r="IL63" s="669"/>
      <c r="IM63" s="669"/>
      <c r="IN63" s="669"/>
      <c r="IO63" s="669"/>
      <c r="IP63" s="669"/>
      <c r="IQ63" s="669"/>
      <c r="IR63" s="669"/>
      <c r="IS63" s="669"/>
      <c r="IT63" s="669"/>
      <c r="IU63" s="669"/>
      <c r="IV63" s="669"/>
      <c r="IW63" s="669"/>
      <c r="IX63" s="669"/>
      <c r="IY63" s="669"/>
      <c r="IZ63" s="669"/>
      <c r="JA63" s="669"/>
      <c r="JB63" s="669"/>
      <c r="JC63" s="669"/>
      <c r="JD63" s="669"/>
      <c r="JE63" s="669"/>
      <c r="JF63" s="669"/>
      <c r="JG63" s="669"/>
      <c r="JH63" s="669"/>
      <c r="JI63" s="669"/>
      <c r="JJ63" s="669"/>
      <c r="JK63" s="669"/>
      <c r="JL63" s="669"/>
      <c r="JM63" s="669"/>
      <c r="JN63" s="669"/>
      <c r="JO63" s="669"/>
      <c r="JP63" s="669"/>
      <c r="JQ63" s="669"/>
      <c r="JR63" s="669"/>
      <c r="JS63" s="669"/>
      <c r="JT63" s="669"/>
      <c r="JU63" s="669"/>
      <c r="JV63" s="669"/>
      <c r="JW63" s="669"/>
      <c r="JX63" s="669"/>
      <c r="JY63" s="669"/>
      <c r="JZ63" s="669"/>
      <c r="KA63" s="669"/>
      <c r="KB63" s="669"/>
      <c r="KC63" s="669"/>
      <c r="KD63" s="669"/>
      <c r="KE63" s="669"/>
      <c r="KF63" s="669"/>
      <c r="KG63" s="669"/>
      <c r="KH63" s="669"/>
      <c r="KI63" s="669"/>
      <c r="KJ63" s="669"/>
      <c r="KK63" s="669"/>
      <c r="KL63" s="669"/>
      <c r="KM63" s="669"/>
      <c r="KN63" s="669"/>
      <c r="KO63" s="669"/>
      <c r="KP63" s="669"/>
      <c r="KQ63" s="669"/>
      <c r="KR63" s="669"/>
      <c r="KS63" s="669"/>
      <c r="KT63" s="669"/>
      <c r="KU63" s="669"/>
      <c r="KV63" s="669"/>
      <c r="KW63" s="669"/>
      <c r="KX63" s="669"/>
      <c r="KY63" s="669"/>
      <c r="KZ63" s="669"/>
      <c r="LA63" s="669"/>
      <c r="LB63" s="669"/>
      <c r="LC63" s="669"/>
      <c r="LD63" s="669"/>
      <c r="LE63" s="669"/>
      <c r="LF63" s="669"/>
      <c r="LG63" s="669"/>
      <c r="LH63" s="669"/>
      <c r="LI63" s="669"/>
      <c r="LJ63" s="669"/>
      <c r="LK63" s="669"/>
      <c r="LL63" s="669"/>
      <c r="LM63" s="669"/>
      <c r="LN63" s="669"/>
      <c r="LO63" s="669"/>
      <c r="LP63" s="669"/>
      <c r="LQ63" s="669"/>
      <c r="LR63" s="669"/>
      <c r="LS63" s="669"/>
      <c r="LT63" s="669"/>
      <c r="LU63" s="669"/>
      <c r="LV63" s="669"/>
      <c r="LW63" s="669"/>
      <c r="LX63" s="669"/>
      <c r="LY63" s="669"/>
      <c r="LZ63" s="669"/>
      <c r="MA63" s="669"/>
      <c r="MB63" s="669"/>
      <c r="MC63" s="669"/>
      <c r="MD63" s="669"/>
      <c r="ME63" s="669"/>
      <c r="MF63" s="669"/>
      <c r="MG63" s="669"/>
      <c r="MH63" s="669"/>
      <c r="MI63" s="669"/>
      <c r="MJ63" s="669"/>
      <c r="MK63" s="669"/>
      <c r="ML63" s="669"/>
      <c r="MM63" s="669"/>
      <c r="MN63" s="669"/>
      <c r="MO63" s="669"/>
      <c r="MP63" s="669"/>
      <c r="MQ63" s="669"/>
      <c r="MR63" s="669"/>
      <c r="MS63" s="669"/>
      <c r="MT63" s="669"/>
      <c r="MU63" s="669"/>
      <c r="MV63" s="669"/>
      <c r="MW63" s="669"/>
      <c r="MX63" s="669"/>
      <c r="MY63" s="669"/>
      <c r="MZ63" s="669"/>
      <c r="NA63" s="669"/>
      <c r="NB63" s="669"/>
      <c r="NC63" s="669"/>
      <c r="ND63" s="669"/>
      <c r="NE63" s="669"/>
      <c r="NF63" s="669"/>
      <c r="NG63" s="669"/>
      <c r="NH63" s="669"/>
      <c r="NI63" s="669"/>
      <c r="NJ63" s="669"/>
      <c r="NK63" s="669"/>
      <c r="NL63" s="669"/>
      <c r="NM63" s="669"/>
      <c r="NN63" s="669"/>
      <c r="NO63" s="669"/>
      <c r="NP63" s="669"/>
      <c r="NQ63" s="669"/>
      <c r="NR63" s="669"/>
      <c r="NS63" s="669"/>
      <c r="NT63" s="669"/>
      <c r="NU63" s="669"/>
      <c r="NV63" s="669"/>
      <c r="NW63" s="669"/>
      <c r="NX63" s="669"/>
      <c r="NY63" s="669"/>
      <c r="NZ63" s="669"/>
      <c r="OA63" s="669"/>
      <c r="OB63" s="669"/>
      <c r="OC63" s="669"/>
      <c r="OD63" s="669"/>
      <c r="OE63" s="669"/>
      <c r="OF63" s="669"/>
      <c r="OG63" s="669"/>
      <c r="OH63" s="669"/>
      <c r="OI63" s="669"/>
      <c r="OJ63" s="669"/>
      <c r="OK63" s="669"/>
      <c r="OL63" s="669"/>
      <c r="OM63" s="669"/>
      <c r="ON63" s="669"/>
      <c r="OO63" s="669"/>
      <c r="OP63" s="669"/>
      <c r="OQ63" s="669"/>
      <c r="OR63" s="669"/>
      <c r="OS63" s="669"/>
      <c r="OT63" s="669"/>
      <c r="OU63" s="669"/>
      <c r="OV63" s="669"/>
      <c r="OW63" s="669"/>
      <c r="OX63" s="669"/>
      <c r="OY63" s="669"/>
      <c r="OZ63" s="669"/>
      <c r="PA63" s="669"/>
      <c r="PB63" s="669"/>
      <c r="PC63" s="669"/>
      <c r="PD63" s="669"/>
      <c r="PE63" s="669"/>
      <c r="PF63" s="669"/>
      <c r="PG63" s="669"/>
      <c r="PH63" s="669"/>
      <c r="PI63" s="669"/>
      <c r="PJ63" s="669"/>
      <c r="PK63" s="669"/>
      <c r="PL63" s="669"/>
      <c r="PM63" s="669"/>
      <c r="PN63" s="669"/>
      <c r="PO63" s="669"/>
      <c r="PP63" s="669"/>
      <c r="PQ63" s="669"/>
      <c r="PR63" s="669"/>
      <c r="PS63" s="669"/>
      <c r="PT63" s="669"/>
      <c r="PU63" s="669"/>
      <c r="PV63" s="669"/>
      <c r="PW63" s="669"/>
      <c r="PX63" s="669"/>
      <c r="PY63" s="669"/>
      <c r="PZ63" s="669"/>
      <c r="QA63" s="669"/>
      <c r="QB63" s="669"/>
      <c r="QC63" s="669"/>
      <c r="QD63" s="669"/>
      <c r="QE63" s="669"/>
      <c r="QF63" s="669"/>
      <c r="QG63" s="669"/>
      <c r="QH63" s="669"/>
      <c r="QI63" s="669"/>
      <c r="QJ63" s="669"/>
      <c r="QK63" s="669"/>
      <c r="QL63" s="669"/>
      <c r="QM63" s="669"/>
      <c r="QN63" s="669"/>
      <c r="QO63" s="669"/>
      <c r="QP63" s="669"/>
      <c r="QQ63" s="669"/>
      <c r="QR63" s="669"/>
      <c r="QS63" s="669"/>
      <c r="QT63" s="669"/>
      <c r="QU63" s="669"/>
      <c r="QV63" s="669"/>
      <c r="QW63" s="669"/>
      <c r="QX63" s="669"/>
      <c r="QY63" s="669"/>
      <c r="QZ63" s="669"/>
      <c r="RA63" s="669"/>
      <c r="RB63" s="669"/>
      <c r="RC63" s="669"/>
      <c r="RD63" s="669"/>
      <c r="RE63" s="669"/>
      <c r="RF63" s="669"/>
      <c r="RG63" s="669"/>
      <c r="RH63" s="669"/>
      <c r="RI63" s="669"/>
      <c r="RJ63" s="669"/>
      <c r="RK63" s="669"/>
      <c r="RL63" s="669"/>
      <c r="RM63" s="669"/>
      <c r="RN63" s="669"/>
      <c r="RO63" s="669"/>
      <c r="RP63" s="669"/>
      <c r="RQ63" s="669"/>
      <c r="RR63" s="669"/>
      <c r="RS63" s="669"/>
      <c r="RT63" s="669"/>
      <c r="RU63" s="669"/>
      <c r="RV63" s="669"/>
      <c r="RW63" s="669"/>
      <c r="RX63" s="669"/>
      <c r="RY63" s="669"/>
      <c r="RZ63" s="669"/>
      <c r="SA63" s="669"/>
      <c r="SB63" s="669"/>
      <c r="SC63" s="669"/>
      <c r="SD63" s="669"/>
      <c r="SE63" s="669"/>
      <c r="SF63" s="669"/>
      <c r="SG63" s="669"/>
      <c r="SH63" s="669"/>
      <c r="SI63" s="669"/>
      <c r="SJ63" s="669"/>
      <c r="SK63" s="669"/>
      <c r="SL63" s="669"/>
      <c r="SM63" s="669"/>
      <c r="SN63" s="669"/>
      <c r="SO63" s="669"/>
      <c r="SP63" s="669"/>
      <c r="SQ63" s="669"/>
      <c r="SR63" s="669"/>
      <c r="SS63" s="669"/>
      <c r="ST63" s="669"/>
      <c r="SU63" s="669"/>
      <c r="SV63" s="669"/>
      <c r="SW63" s="669"/>
      <c r="SX63" s="669"/>
      <c r="SY63" s="669"/>
      <c r="SZ63" s="669"/>
      <c r="TA63" s="669"/>
      <c r="TB63" s="669"/>
      <c r="TC63" s="669"/>
      <c r="TD63" s="669"/>
      <c r="TE63" s="669"/>
      <c r="TF63" s="669"/>
      <c r="TG63" s="669"/>
      <c r="TH63" s="669"/>
      <c r="TI63" s="669"/>
      <c r="TJ63" s="669"/>
      <c r="TK63" s="669"/>
      <c r="TL63" s="669"/>
      <c r="TM63" s="669"/>
      <c r="TN63" s="669"/>
      <c r="TO63" s="669"/>
      <c r="TP63" s="669"/>
      <c r="TQ63" s="669"/>
      <c r="TR63" s="669"/>
      <c r="TS63" s="669"/>
      <c r="TT63" s="669"/>
      <c r="TU63" s="669"/>
      <c r="TV63" s="669"/>
      <c r="TW63" s="669"/>
      <c r="TX63" s="669"/>
      <c r="TY63" s="669"/>
      <c r="TZ63" s="669"/>
      <c r="UA63" s="669"/>
      <c r="UB63" s="669"/>
      <c r="UC63" s="669"/>
      <c r="UD63" s="669"/>
      <c r="UE63" s="669"/>
      <c r="UF63" s="669"/>
      <c r="UG63" s="669"/>
      <c r="UH63" s="669"/>
      <c r="UI63" s="669"/>
      <c r="UJ63" s="669"/>
      <c r="UK63" s="669"/>
      <c r="UL63" s="669"/>
      <c r="UM63" s="669"/>
      <c r="UN63" s="669"/>
      <c r="UO63" s="669"/>
      <c r="UP63" s="669"/>
      <c r="UQ63" s="669"/>
      <c r="UR63" s="669"/>
      <c r="US63" s="669"/>
      <c r="UT63" s="669"/>
      <c r="UU63" s="669"/>
      <c r="UV63" s="669"/>
      <c r="UW63" s="669"/>
      <c r="UX63" s="669"/>
      <c r="UY63" s="669"/>
      <c r="UZ63" s="669"/>
      <c r="VA63" s="669"/>
      <c r="VB63" s="669"/>
      <c r="VC63" s="669"/>
      <c r="VD63" s="669"/>
      <c r="VE63" s="669"/>
      <c r="VF63" s="669"/>
      <c r="VG63" s="669"/>
      <c r="VH63" s="669"/>
      <c r="VI63" s="669"/>
      <c r="VJ63" s="669"/>
      <c r="VK63" s="669"/>
      <c r="VL63" s="669"/>
      <c r="VM63" s="669"/>
      <c r="VN63" s="669"/>
      <c r="VO63" s="669"/>
      <c r="VP63" s="669"/>
      <c r="VQ63" s="669"/>
      <c r="VR63" s="669"/>
      <c r="VS63" s="669"/>
      <c r="VT63" s="669"/>
      <c r="VU63" s="669"/>
      <c r="VV63" s="669"/>
      <c r="VW63" s="669"/>
      <c r="VX63" s="669"/>
      <c r="VY63" s="669"/>
      <c r="VZ63" s="669"/>
      <c r="WA63" s="669"/>
      <c r="WB63" s="669"/>
      <c r="WC63" s="669"/>
      <c r="WD63" s="669"/>
      <c r="WE63" s="669"/>
      <c r="WF63" s="669"/>
      <c r="WG63" s="669"/>
      <c r="WH63" s="669"/>
      <c r="WI63" s="669"/>
      <c r="WJ63" s="669"/>
      <c r="WK63" s="669"/>
      <c r="WL63" s="669"/>
      <c r="WM63" s="669"/>
      <c r="WN63" s="669"/>
      <c r="WO63" s="669"/>
      <c r="WP63" s="669"/>
      <c r="WQ63" s="669"/>
      <c r="WR63" s="669"/>
      <c r="WS63" s="669"/>
      <c r="WT63" s="669"/>
      <c r="WU63" s="669"/>
      <c r="WV63" s="669"/>
      <c r="WW63" s="669"/>
      <c r="WX63" s="669"/>
      <c r="WY63" s="669"/>
      <c r="WZ63" s="669"/>
      <c r="XA63" s="669"/>
      <c r="XB63" s="669"/>
      <c r="XC63" s="669"/>
      <c r="XD63" s="669"/>
      <c r="XE63" s="669"/>
      <c r="XF63" s="669"/>
      <c r="XG63" s="669"/>
      <c r="XH63" s="669"/>
      <c r="XI63" s="669"/>
      <c r="XJ63" s="669"/>
      <c r="XK63" s="669"/>
      <c r="XL63" s="669"/>
      <c r="XM63" s="669"/>
      <c r="XN63" s="669"/>
      <c r="XO63" s="669"/>
      <c r="XP63" s="669"/>
      <c r="XQ63" s="669"/>
      <c r="XR63" s="669"/>
      <c r="XS63" s="669"/>
      <c r="XT63" s="669"/>
      <c r="XU63" s="669"/>
      <c r="XV63" s="669"/>
      <c r="XW63" s="669"/>
      <c r="XX63" s="669"/>
      <c r="XY63" s="669"/>
      <c r="XZ63" s="669"/>
      <c r="YA63" s="669"/>
      <c r="YB63" s="669"/>
      <c r="YC63" s="669"/>
      <c r="YD63" s="669"/>
      <c r="YE63" s="669"/>
      <c r="YF63" s="669"/>
      <c r="YG63" s="669"/>
      <c r="YH63" s="669"/>
      <c r="YI63" s="669"/>
      <c r="YJ63" s="669"/>
      <c r="YK63" s="669"/>
      <c r="YL63" s="669"/>
      <c r="YM63" s="669"/>
      <c r="YN63" s="669"/>
      <c r="YO63" s="669"/>
      <c r="YP63" s="669"/>
      <c r="YQ63" s="669"/>
      <c r="YR63" s="669"/>
      <c r="YS63" s="669"/>
      <c r="YT63" s="669"/>
      <c r="YU63" s="669"/>
      <c r="YV63" s="669"/>
      <c r="YW63" s="669"/>
      <c r="YX63" s="669"/>
      <c r="YY63" s="669"/>
      <c r="YZ63" s="669"/>
      <c r="ZA63" s="669"/>
      <c r="ZB63" s="669"/>
      <c r="ZC63" s="669"/>
      <c r="ZD63" s="669"/>
      <c r="ZE63" s="669"/>
      <c r="ZF63" s="669"/>
      <c r="ZG63" s="669"/>
      <c r="ZH63" s="669"/>
      <c r="ZI63" s="669"/>
      <c r="ZJ63" s="669"/>
      <c r="ZK63" s="669"/>
      <c r="ZL63" s="669"/>
      <c r="ZM63" s="669"/>
      <c r="ZN63" s="669"/>
      <c r="ZO63" s="669"/>
      <c r="ZP63" s="669"/>
      <c r="ZQ63" s="669"/>
      <c r="ZR63" s="669"/>
      <c r="ZS63" s="669"/>
      <c r="ZT63" s="669"/>
      <c r="ZU63" s="669"/>
      <c r="ZV63" s="669"/>
      <c r="ZW63" s="669"/>
      <c r="ZX63" s="669"/>
      <c r="ZY63" s="669"/>
      <c r="ZZ63" s="669"/>
      <c r="AAA63" s="669"/>
      <c r="AAB63" s="669"/>
      <c r="AAC63" s="669"/>
      <c r="AAD63" s="669"/>
      <c r="AAE63" s="669"/>
      <c r="AAF63" s="669"/>
      <c r="AAG63" s="669"/>
      <c r="AAH63" s="669"/>
      <c r="AAI63" s="669"/>
      <c r="AAJ63" s="669"/>
      <c r="AAK63" s="669"/>
      <c r="AAL63" s="669"/>
      <c r="AAM63" s="669"/>
      <c r="AAN63" s="669"/>
      <c r="AAO63" s="669"/>
      <c r="AAP63" s="669"/>
      <c r="AAQ63" s="669"/>
      <c r="AAR63" s="669"/>
      <c r="AAS63" s="669"/>
      <c r="AAT63" s="669"/>
      <c r="AAU63" s="669"/>
      <c r="AAV63" s="669"/>
      <c r="AAW63" s="669"/>
      <c r="AAX63" s="669"/>
      <c r="AAY63" s="669"/>
      <c r="AAZ63" s="669"/>
      <c r="ABA63" s="669"/>
      <c r="ABB63" s="669"/>
      <c r="ABC63" s="669"/>
      <c r="ABD63" s="669"/>
      <c r="ABE63" s="669"/>
      <c r="ABF63" s="669"/>
      <c r="ABG63" s="669"/>
      <c r="ABH63" s="669"/>
      <c r="ABI63" s="669"/>
      <c r="ABJ63" s="669"/>
      <c r="ABK63" s="669"/>
      <c r="ABL63" s="669"/>
      <c r="ABM63" s="669"/>
      <c r="ABN63" s="669"/>
      <c r="ABO63" s="669"/>
      <c r="ABP63" s="669"/>
      <c r="ABQ63" s="669"/>
      <c r="ABR63" s="669"/>
      <c r="ABS63" s="669"/>
      <c r="ABT63" s="669"/>
      <c r="ABU63" s="669"/>
      <c r="ABV63" s="669"/>
      <c r="ABW63" s="669"/>
      <c r="ABX63" s="669"/>
      <c r="ABY63" s="669"/>
      <c r="ABZ63" s="669"/>
      <c r="ACA63" s="669"/>
      <c r="ACB63" s="669"/>
      <c r="ACC63" s="669"/>
      <c r="ACD63" s="669"/>
      <c r="ACE63" s="669"/>
      <c r="ACF63" s="669"/>
      <c r="ACG63" s="669"/>
      <c r="ACH63" s="669"/>
      <c r="ACI63" s="669"/>
      <c r="ACJ63" s="669"/>
      <c r="ACK63" s="669"/>
      <c r="ACL63" s="669"/>
      <c r="ACM63" s="669"/>
      <c r="ACN63" s="669"/>
      <c r="ACO63" s="669"/>
      <c r="ACP63" s="669"/>
      <c r="ACQ63" s="669"/>
      <c r="ACR63" s="669"/>
      <c r="ACS63" s="669"/>
      <c r="ACT63" s="669"/>
      <c r="ACU63" s="669"/>
      <c r="ACV63" s="669"/>
      <c r="ACW63" s="669"/>
      <c r="ACX63" s="669"/>
      <c r="ACY63" s="669"/>
      <c r="ACZ63" s="669"/>
      <c r="ADA63" s="669"/>
      <c r="ADB63" s="669"/>
      <c r="ADC63" s="669"/>
      <c r="ADD63" s="669"/>
      <c r="ADE63" s="669"/>
      <c r="ADF63" s="669"/>
      <c r="ADG63" s="669"/>
      <c r="ADH63" s="669"/>
      <c r="ADI63" s="669"/>
      <c r="ADJ63" s="669"/>
      <c r="ADK63" s="669"/>
      <c r="ADL63" s="669"/>
      <c r="ADM63" s="669"/>
      <c r="ADN63" s="669"/>
      <c r="ADO63" s="669"/>
      <c r="ADP63" s="669"/>
      <c r="ADQ63" s="669"/>
      <c r="ADR63" s="669"/>
      <c r="ADS63" s="669"/>
      <c r="ADT63" s="669"/>
      <c r="ADU63" s="669"/>
      <c r="ADV63" s="669"/>
      <c r="ADW63" s="669"/>
      <c r="ADX63" s="669"/>
      <c r="ADY63" s="669"/>
      <c r="ADZ63" s="669"/>
      <c r="AEA63" s="669"/>
      <c r="AEB63" s="669"/>
      <c r="AEC63" s="669"/>
      <c r="AED63" s="669"/>
      <c r="AEE63" s="669"/>
      <c r="AEF63" s="669"/>
      <c r="AEG63" s="669"/>
      <c r="AEH63" s="669"/>
      <c r="AEI63" s="669"/>
      <c r="AEJ63" s="669"/>
      <c r="AEK63" s="669"/>
      <c r="AEL63" s="669"/>
      <c r="AEM63" s="669"/>
      <c r="AEN63" s="669"/>
      <c r="AEO63" s="669"/>
      <c r="AEP63" s="669"/>
      <c r="AEQ63" s="669"/>
      <c r="AER63" s="669"/>
      <c r="AES63" s="669"/>
      <c r="AET63" s="669"/>
      <c r="AEU63" s="669"/>
      <c r="AEV63" s="669"/>
      <c r="AEW63" s="669"/>
      <c r="AEX63" s="669"/>
      <c r="AEY63" s="669"/>
      <c r="AEZ63" s="669"/>
      <c r="AFA63" s="669"/>
      <c r="AFB63" s="669"/>
      <c r="AFC63" s="669"/>
      <c r="AFD63" s="669"/>
      <c r="AFE63" s="669"/>
      <c r="AFF63" s="669"/>
      <c r="AFG63" s="669"/>
      <c r="AFH63" s="669"/>
      <c r="AFI63" s="669"/>
      <c r="AFJ63" s="669"/>
      <c r="AFK63" s="669"/>
      <c r="AFL63" s="669"/>
      <c r="AFM63" s="669"/>
      <c r="AFN63" s="669"/>
      <c r="AFO63" s="669"/>
      <c r="AFP63" s="669"/>
      <c r="AFQ63" s="669"/>
      <c r="AFR63" s="669"/>
      <c r="AFS63" s="669"/>
      <c r="AFT63" s="669"/>
      <c r="AFU63" s="669"/>
      <c r="AFV63" s="669"/>
      <c r="AFW63" s="669"/>
      <c r="AFX63" s="669"/>
      <c r="AFY63" s="669"/>
      <c r="AFZ63" s="669"/>
      <c r="AGA63" s="669"/>
      <c r="AGB63" s="669"/>
      <c r="AGC63" s="669"/>
      <c r="AGD63" s="669"/>
      <c r="AGE63" s="669"/>
      <c r="AGF63" s="669"/>
      <c r="AGG63" s="669"/>
      <c r="AGH63" s="669"/>
      <c r="AGI63" s="669"/>
      <c r="AGJ63" s="669"/>
      <c r="AGK63" s="669"/>
      <c r="AGL63" s="669"/>
      <c r="AGM63" s="669"/>
      <c r="AGN63" s="669"/>
      <c r="AGO63" s="669"/>
      <c r="AGP63" s="669"/>
      <c r="AGQ63" s="669"/>
      <c r="AGR63" s="669"/>
      <c r="AGS63" s="669"/>
      <c r="AGT63" s="669"/>
      <c r="AGU63" s="669"/>
      <c r="AGV63" s="669"/>
      <c r="AGW63" s="669"/>
      <c r="AGX63" s="669"/>
      <c r="AGY63" s="669"/>
      <c r="AGZ63" s="669"/>
      <c r="AHA63" s="669"/>
      <c r="AHB63" s="669"/>
      <c r="AHC63" s="669"/>
      <c r="AHD63" s="669"/>
      <c r="AHE63" s="669"/>
      <c r="AHF63" s="669"/>
      <c r="AHG63" s="669"/>
      <c r="AHH63" s="669"/>
      <c r="AHI63" s="669"/>
      <c r="AHJ63" s="669"/>
      <c r="AHK63" s="669"/>
      <c r="AHL63" s="669"/>
      <c r="AHM63" s="669"/>
      <c r="AHN63" s="669"/>
      <c r="AHO63" s="669"/>
      <c r="AHP63" s="669"/>
      <c r="AHQ63" s="669"/>
      <c r="AHR63" s="669"/>
      <c r="AHS63" s="669"/>
      <c r="AHT63" s="669"/>
      <c r="AHU63" s="669"/>
      <c r="AHV63" s="669"/>
      <c r="AHW63" s="669"/>
      <c r="AHX63" s="669"/>
      <c r="AHY63" s="669"/>
      <c r="AHZ63" s="669"/>
      <c r="AIA63" s="669"/>
      <c r="AIB63" s="669"/>
      <c r="AIC63" s="669"/>
      <c r="AID63" s="669"/>
      <c r="AIE63" s="669"/>
      <c r="AIF63" s="669"/>
      <c r="AIG63" s="669"/>
      <c r="AIH63" s="669"/>
      <c r="AII63" s="669"/>
      <c r="AIJ63" s="669"/>
      <c r="AIK63" s="669"/>
      <c r="AIL63" s="669"/>
      <c r="AIM63" s="669"/>
      <c r="AIN63" s="669"/>
      <c r="AIO63" s="669"/>
      <c r="AIP63" s="669"/>
      <c r="AIQ63" s="669"/>
      <c r="AIR63" s="669"/>
      <c r="AIS63" s="669"/>
      <c r="AIT63" s="669"/>
      <c r="AIU63" s="669"/>
      <c r="AIV63" s="669"/>
      <c r="AIW63" s="669"/>
      <c r="AIX63" s="669"/>
      <c r="AIY63" s="669"/>
      <c r="AIZ63" s="669"/>
      <c r="AJA63" s="669"/>
      <c r="AJB63" s="669"/>
      <c r="AJC63" s="669"/>
      <c r="AJD63" s="669"/>
      <c r="AJE63" s="669"/>
      <c r="AJF63" s="669"/>
      <c r="AJG63" s="669"/>
      <c r="AJH63" s="669"/>
      <c r="AJI63" s="669"/>
      <c r="AJJ63" s="669"/>
      <c r="AJK63" s="669"/>
      <c r="AJL63" s="669"/>
      <c r="AJM63" s="669"/>
      <c r="AJN63" s="669"/>
      <c r="AJO63" s="669"/>
      <c r="AJP63" s="669"/>
      <c r="AJQ63" s="669"/>
      <c r="AJR63" s="669"/>
      <c r="AJS63" s="669"/>
      <c r="AJT63" s="669"/>
      <c r="AJU63" s="669"/>
      <c r="AJV63" s="669"/>
      <c r="AJW63" s="669"/>
      <c r="AJX63" s="669"/>
      <c r="AJY63" s="669"/>
      <c r="AJZ63" s="669"/>
      <c r="AKA63" s="669"/>
      <c r="AKB63" s="669"/>
      <c r="AKC63" s="669"/>
      <c r="AKD63" s="669"/>
      <c r="AKE63" s="669"/>
      <c r="AKF63" s="669"/>
      <c r="AKG63" s="669"/>
      <c r="AKH63" s="669"/>
      <c r="AKI63" s="669"/>
      <c r="AKJ63" s="669"/>
      <c r="AKK63" s="669"/>
      <c r="AKL63" s="669"/>
      <c r="AKM63" s="669"/>
      <c r="AKN63" s="669"/>
      <c r="AKO63" s="669"/>
      <c r="AKP63" s="669"/>
      <c r="AKQ63" s="669"/>
      <c r="AKR63" s="669"/>
      <c r="AKS63" s="669"/>
      <c r="AKT63" s="669"/>
      <c r="AKU63" s="669"/>
      <c r="AKV63" s="669"/>
      <c r="AKW63" s="669"/>
      <c r="AKX63" s="669"/>
      <c r="AKY63" s="669"/>
      <c r="AKZ63" s="669"/>
      <c r="ALA63" s="669"/>
      <c r="ALB63" s="669"/>
      <c r="ALC63" s="669"/>
      <c r="ALD63" s="669"/>
      <c r="ALE63" s="669"/>
      <c r="ALF63" s="669"/>
      <c r="ALG63" s="669"/>
      <c r="ALH63" s="669"/>
      <c r="ALI63" s="669"/>
      <c r="ALJ63" s="669"/>
      <c r="ALK63" s="669"/>
      <c r="ALL63" s="669"/>
      <c r="ALM63" s="669"/>
      <c r="ALN63" s="669"/>
      <c r="ALO63" s="669"/>
      <c r="ALP63" s="669"/>
      <c r="ALQ63" s="669"/>
      <c r="ALR63" s="669"/>
      <c r="ALS63" s="669"/>
      <c r="ALT63" s="669"/>
      <c r="ALU63" s="669"/>
      <c r="ALV63" s="669"/>
      <c r="ALW63" s="669"/>
      <c r="ALX63" s="669"/>
      <c r="ALY63" s="669"/>
      <c r="ALZ63" s="669"/>
      <c r="AMA63" s="669"/>
      <c r="AMB63" s="669"/>
      <c r="AMC63" s="669"/>
      <c r="AMD63" s="669"/>
      <c r="AME63" s="669"/>
      <c r="AMF63" s="669"/>
      <c r="AMG63" s="669"/>
      <c r="AMH63" s="669"/>
      <c r="AMI63" s="669"/>
      <c r="AMJ63" s="669"/>
      <c r="AMK63" s="669"/>
      <c r="AML63" s="669"/>
      <c r="AMM63" s="669"/>
      <c r="AMN63" s="669"/>
      <c r="AMO63" s="669"/>
      <c r="AMP63" s="669"/>
      <c r="AMQ63" s="669"/>
      <c r="AMR63" s="669"/>
      <c r="AMS63" s="669"/>
      <c r="AMT63" s="669"/>
      <c r="AMU63" s="669"/>
      <c r="AMV63" s="669"/>
      <c r="AMW63" s="669"/>
      <c r="AMX63" s="669"/>
      <c r="AMY63" s="669"/>
      <c r="AMZ63" s="669"/>
      <c r="ANA63" s="669"/>
      <c r="ANB63" s="669"/>
      <c r="ANC63" s="669"/>
      <c r="AND63" s="669"/>
      <c r="ANE63" s="669"/>
      <c r="ANF63" s="669"/>
      <c r="ANG63" s="669"/>
      <c r="ANH63" s="669"/>
      <c r="ANI63" s="669"/>
      <c r="ANJ63" s="669"/>
      <c r="ANK63" s="669"/>
      <c r="ANL63" s="669"/>
      <c r="ANM63" s="669"/>
      <c r="ANN63" s="669"/>
      <c r="ANO63" s="669"/>
      <c r="ANP63" s="669"/>
      <c r="ANQ63" s="669"/>
      <c r="ANR63" s="669"/>
      <c r="ANS63" s="669"/>
      <c r="ANT63" s="669"/>
      <c r="ANU63" s="669"/>
      <c r="ANV63" s="669"/>
      <c r="ANW63" s="669"/>
      <c r="ANX63" s="669"/>
      <c r="ANY63" s="669"/>
      <c r="ANZ63" s="669"/>
      <c r="AOA63" s="669"/>
      <c r="AOB63" s="669"/>
      <c r="AOC63" s="669"/>
      <c r="AOD63" s="669"/>
      <c r="AOE63" s="669"/>
      <c r="AOF63" s="669"/>
      <c r="AOG63" s="669"/>
      <c r="AOH63" s="669"/>
      <c r="AOI63" s="669"/>
      <c r="AOJ63" s="669"/>
      <c r="AOK63" s="669"/>
      <c r="AOL63" s="669"/>
      <c r="AOM63" s="669"/>
      <c r="AON63" s="669"/>
      <c r="AOO63" s="669"/>
      <c r="AOP63" s="669"/>
      <c r="AOQ63" s="669"/>
      <c r="AOR63" s="669"/>
      <c r="AOS63" s="669"/>
      <c r="AOT63" s="669"/>
      <c r="AOU63" s="669"/>
      <c r="AOV63" s="669"/>
      <c r="AOW63" s="669"/>
      <c r="AOX63" s="669"/>
      <c r="AOY63" s="669"/>
      <c r="AOZ63" s="669"/>
      <c r="APA63" s="669"/>
      <c r="APB63" s="669"/>
      <c r="APC63" s="669"/>
      <c r="APD63" s="669"/>
      <c r="APE63" s="669"/>
      <c r="APF63" s="669"/>
      <c r="APG63" s="669"/>
      <c r="APH63" s="669"/>
      <c r="API63" s="669"/>
      <c r="APJ63" s="669"/>
      <c r="APK63" s="669"/>
      <c r="APL63" s="669"/>
      <c r="APM63" s="669"/>
      <c r="APN63" s="669"/>
      <c r="APO63" s="669"/>
      <c r="APP63" s="669"/>
      <c r="APQ63" s="669"/>
      <c r="APR63" s="669"/>
      <c r="APS63" s="669"/>
      <c r="APT63" s="669"/>
      <c r="APU63" s="669"/>
      <c r="APV63" s="669"/>
      <c r="APW63" s="669"/>
      <c r="APX63" s="669"/>
      <c r="APY63" s="669"/>
      <c r="APZ63" s="669"/>
      <c r="AQA63" s="669"/>
      <c r="AQB63" s="669"/>
      <c r="AQC63" s="669"/>
      <c r="AQD63" s="669"/>
      <c r="AQE63" s="669"/>
      <c r="AQF63" s="669"/>
      <c r="AQG63" s="669"/>
      <c r="AQH63" s="669"/>
      <c r="AQI63" s="669"/>
      <c r="AQJ63" s="669"/>
      <c r="AQK63" s="669"/>
      <c r="AQL63" s="669"/>
      <c r="AQM63" s="669"/>
      <c r="AQN63" s="669"/>
      <c r="AQO63" s="669"/>
      <c r="AQP63" s="669"/>
      <c r="AQQ63" s="669"/>
      <c r="AQR63" s="669"/>
      <c r="AQS63" s="669"/>
      <c r="AQT63" s="669"/>
      <c r="AQU63" s="669"/>
      <c r="AQV63" s="669"/>
      <c r="AQW63" s="669"/>
      <c r="AQX63" s="669"/>
      <c r="AQY63" s="669"/>
      <c r="AQZ63" s="669"/>
      <c r="ARA63" s="669"/>
      <c r="ARB63" s="669"/>
      <c r="ARC63" s="669"/>
      <c r="ARD63" s="669"/>
      <c r="ARE63" s="669"/>
      <c r="ARF63" s="669"/>
      <c r="ARG63" s="669"/>
      <c r="ARH63" s="669"/>
      <c r="ARI63" s="669"/>
      <c r="ARJ63" s="669"/>
      <c r="ARK63" s="669"/>
      <c r="ARL63" s="669"/>
      <c r="ARM63" s="669"/>
      <c r="ARN63" s="669"/>
      <c r="ARO63" s="669"/>
      <c r="ARP63" s="669"/>
      <c r="ARQ63" s="669"/>
      <c r="ARR63" s="669"/>
      <c r="ARS63" s="669"/>
      <c r="ART63" s="669"/>
      <c r="ARU63" s="669"/>
      <c r="ARV63" s="669"/>
      <c r="ARW63" s="669"/>
      <c r="ARX63" s="669"/>
      <c r="ARY63" s="669"/>
      <c r="ARZ63" s="669"/>
      <c r="ASA63" s="669"/>
      <c r="ASB63" s="669"/>
      <c r="ASC63" s="669"/>
      <c r="ASD63" s="669"/>
      <c r="ASE63" s="669"/>
      <c r="ASF63" s="669"/>
      <c r="ASG63" s="669"/>
      <c r="ASH63" s="669"/>
      <c r="ASI63" s="669"/>
      <c r="ASJ63" s="669"/>
      <c r="ASK63" s="669"/>
      <c r="ASL63" s="669"/>
      <c r="ASM63" s="669"/>
      <c r="ASN63" s="669"/>
      <c r="ASO63" s="669"/>
      <c r="ASP63" s="669"/>
      <c r="ASQ63" s="669"/>
      <c r="ASR63" s="669"/>
      <c r="ASS63" s="669"/>
      <c r="AST63" s="669"/>
      <c r="ASU63" s="669"/>
      <c r="ASV63" s="669"/>
      <c r="ASW63" s="669"/>
      <c r="ASX63" s="669"/>
      <c r="ASY63" s="669"/>
      <c r="ASZ63" s="669"/>
      <c r="ATA63" s="669"/>
      <c r="ATB63" s="669"/>
      <c r="ATC63" s="669"/>
      <c r="ATD63" s="669"/>
      <c r="ATE63" s="669"/>
      <c r="ATF63" s="669"/>
      <c r="ATG63" s="669"/>
      <c r="ATH63" s="669"/>
      <c r="ATI63" s="669"/>
      <c r="ATJ63" s="669"/>
      <c r="ATK63" s="669"/>
      <c r="ATL63" s="669"/>
      <c r="ATM63" s="669"/>
      <c r="ATN63" s="669"/>
      <c r="ATO63" s="669"/>
      <c r="ATP63" s="669"/>
      <c r="ATQ63" s="669"/>
      <c r="ATR63" s="669"/>
      <c r="ATS63" s="669"/>
      <c r="ATT63" s="669"/>
      <c r="ATU63" s="669"/>
      <c r="ATV63" s="669"/>
      <c r="ATW63" s="669"/>
      <c r="ATX63" s="669"/>
      <c r="ATY63" s="669"/>
      <c r="ATZ63" s="669"/>
      <c r="AUA63" s="669"/>
      <c r="AUB63" s="669"/>
      <c r="AUC63" s="669"/>
      <c r="AUD63" s="669"/>
      <c r="AUE63" s="669"/>
      <c r="AUF63" s="669"/>
      <c r="AUG63" s="669"/>
      <c r="AUH63" s="669"/>
      <c r="AUI63" s="669"/>
      <c r="AUJ63" s="669"/>
      <c r="AUK63" s="669"/>
      <c r="AUL63" s="669"/>
      <c r="AUM63" s="669"/>
      <c r="AUN63" s="669"/>
      <c r="AUO63" s="669"/>
      <c r="AUP63" s="669"/>
      <c r="AUQ63" s="669"/>
      <c r="AUR63" s="669"/>
      <c r="AUS63" s="669"/>
      <c r="AUT63" s="669"/>
      <c r="AUU63" s="669"/>
      <c r="AUV63" s="669"/>
      <c r="AUW63" s="669"/>
      <c r="AUX63" s="669"/>
      <c r="AUY63" s="669"/>
      <c r="AUZ63" s="669"/>
      <c r="AVA63" s="669"/>
      <c r="AVB63" s="669"/>
      <c r="AVC63" s="669"/>
      <c r="AVD63" s="669"/>
      <c r="AVE63" s="669"/>
      <c r="AVF63" s="669"/>
      <c r="AVG63" s="669"/>
      <c r="AVH63" s="669"/>
      <c r="AVI63" s="669"/>
      <c r="AVJ63" s="669"/>
      <c r="AVK63" s="669"/>
      <c r="AVL63" s="669"/>
      <c r="AVM63" s="669"/>
      <c r="AVN63" s="669"/>
      <c r="AVO63" s="669"/>
      <c r="AVP63" s="669"/>
      <c r="AVQ63" s="669"/>
      <c r="AVR63" s="669"/>
      <c r="AVS63" s="669"/>
      <c r="AVT63" s="669"/>
      <c r="AVU63" s="669"/>
      <c r="AVV63" s="669"/>
      <c r="AVW63" s="669"/>
      <c r="AVX63" s="669"/>
      <c r="AVY63" s="669"/>
      <c r="AVZ63" s="669"/>
      <c r="AWA63" s="669"/>
      <c r="AWB63" s="669"/>
      <c r="AWC63" s="669"/>
      <c r="AWD63" s="669"/>
      <c r="AWE63" s="669"/>
      <c r="AWF63" s="669"/>
      <c r="AWG63" s="669"/>
      <c r="AWH63" s="669"/>
      <c r="AWI63" s="669"/>
      <c r="AWJ63" s="669"/>
      <c r="AWK63" s="669"/>
      <c r="AWL63" s="669"/>
      <c r="AWM63" s="669"/>
      <c r="AWN63" s="669"/>
      <c r="AWO63" s="669"/>
      <c r="AWP63" s="669"/>
      <c r="AWQ63" s="669"/>
      <c r="AWR63" s="669"/>
      <c r="AWS63" s="669"/>
      <c r="AWT63" s="669"/>
      <c r="AWU63" s="669"/>
      <c r="AWV63" s="669"/>
      <c r="AWW63" s="669"/>
      <c r="AWX63" s="669"/>
      <c r="AWY63" s="669"/>
      <c r="AWZ63" s="669"/>
      <c r="AXA63" s="669"/>
      <c r="AXB63" s="669"/>
      <c r="AXC63" s="669"/>
      <c r="AXD63" s="669"/>
      <c r="AXE63" s="669"/>
      <c r="AXF63" s="669"/>
      <c r="AXG63" s="669"/>
      <c r="AXH63" s="669"/>
      <c r="AXI63" s="669"/>
      <c r="AXJ63" s="669"/>
      <c r="AXK63" s="669"/>
      <c r="AXL63" s="669"/>
      <c r="AXM63" s="669"/>
      <c r="AXN63" s="669"/>
      <c r="AXO63" s="669"/>
      <c r="AXP63" s="669"/>
      <c r="AXQ63" s="669"/>
      <c r="AXR63" s="669"/>
      <c r="AXS63" s="669"/>
      <c r="AXT63" s="669"/>
      <c r="AXU63" s="669"/>
      <c r="AXV63" s="669"/>
      <c r="AXW63" s="669"/>
      <c r="AXX63" s="669"/>
      <c r="AXY63" s="669"/>
      <c r="AXZ63" s="669"/>
      <c r="AYA63" s="669"/>
      <c r="AYB63" s="669"/>
      <c r="AYC63" s="669"/>
      <c r="AYD63" s="669"/>
      <c r="AYE63" s="669"/>
      <c r="AYF63" s="669"/>
      <c r="AYG63" s="669"/>
      <c r="AYH63" s="669"/>
      <c r="AYI63" s="669"/>
      <c r="AYJ63" s="669"/>
      <c r="AYK63" s="669"/>
      <c r="AYL63" s="669"/>
      <c r="AYM63" s="669"/>
      <c r="AYN63" s="669"/>
      <c r="AYO63" s="669"/>
      <c r="AYP63" s="669"/>
      <c r="AYQ63" s="669"/>
      <c r="AYR63" s="669"/>
      <c r="AYS63" s="669"/>
      <c r="AYT63" s="669"/>
      <c r="AYU63" s="669"/>
      <c r="AYV63" s="669"/>
      <c r="AYW63" s="669"/>
      <c r="AYX63" s="669"/>
      <c r="AYY63" s="669"/>
      <c r="AYZ63" s="669"/>
      <c r="AZA63" s="669"/>
      <c r="AZB63" s="669"/>
      <c r="AZC63" s="669"/>
      <c r="AZD63" s="669"/>
      <c r="AZE63" s="669"/>
      <c r="AZF63" s="669"/>
      <c r="AZG63" s="669"/>
      <c r="AZH63" s="669"/>
      <c r="AZI63" s="669"/>
      <c r="AZJ63" s="669"/>
      <c r="AZK63" s="669"/>
      <c r="AZL63" s="669"/>
      <c r="AZM63" s="669"/>
      <c r="AZN63" s="669"/>
      <c r="AZO63" s="669"/>
      <c r="AZP63" s="669"/>
      <c r="AZQ63" s="669"/>
      <c r="AZR63" s="669"/>
      <c r="AZS63" s="669"/>
      <c r="AZT63" s="669"/>
      <c r="AZU63" s="669"/>
      <c r="AZV63" s="669"/>
      <c r="AZW63" s="669"/>
      <c r="AZX63" s="669"/>
      <c r="AZY63" s="669"/>
      <c r="AZZ63" s="669"/>
      <c r="BAA63" s="669"/>
      <c r="BAB63" s="669"/>
      <c r="BAC63" s="669"/>
      <c r="BAD63" s="669"/>
      <c r="BAE63" s="669"/>
      <c r="BAF63" s="669"/>
      <c r="BAG63" s="669"/>
      <c r="BAH63" s="669"/>
      <c r="BAI63" s="669"/>
      <c r="BAJ63" s="669"/>
      <c r="BAK63" s="669"/>
      <c r="BAL63" s="669"/>
      <c r="BAM63" s="669"/>
      <c r="BAN63" s="669"/>
      <c r="BAO63" s="669"/>
      <c r="BAP63" s="669"/>
      <c r="BAQ63" s="669"/>
      <c r="BAR63" s="669"/>
      <c r="BAS63" s="669"/>
      <c r="BAT63" s="669"/>
      <c r="BAU63" s="669"/>
      <c r="BAV63" s="669"/>
      <c r="BAW63" s="669"/>
      <c r="BAX63" s="669"/>
      <c r="BAY63" s="669"/>
      <c r="BAZ63" s="669"/>
      <c r="BBA63" s="669"/>
      <c r="BBB63" s="669"/>
      <c r="BBC63" s="669"/>
      <c r="BBD63" s="669"/>
      <c r="BBE63" s="669"/>
      <c r="BBF63" s="669"/>
      <c r="BBG63" s="669"/>
      <c r="BBH63" s="669"/>
      <c r="BBI63" s="669"/>
      <c r="BBJ63" s="669"/>
      <c r="BBK63" s="669"/>
      <c r="BBL63" s="669"/>
      <c r="BBM63" s="669"/>
      <c r="BBN63" s="669"/>
      <c r="BBO63" s="669"/>
      <c r="BBP63" s="669"/>
      <c r="BBQ63" s="669"/>
      <c r="BBR63" s="669"/>
      <c r="BBS63" s="669"/>
      <c r="BBT63" s="669"/>
      <c r="BBU63" s="669"/>
      <c r="BBV63" s="669"/>
      <c r="BBW63" s="669"/>
      <c r="BBX63" s="669"/>
      <c r="BBY63" s="669"/>
      <c r="BBZ63" s="669"/>
      <c r="BCA63" s="669"/>
      <c r="BCB63" s="669"/>
      <c r="BCC63" s="669"/>
      <c r="BCD63" s="669"/>
      <c r="BCE63" s="669"/>
      <c r="BCF63" s="669"/>
      <c r="BCG63" s="669"/>
      <c r="BCH63" s="669"/>
      <c r="BCI63" s="669"/>
      <c r="BCJ63" s="669"/>
      <c r="BCK63" s="669"/>
      <c r="BCL63" s="669"/>
      <c r="BCM63" s="669"/>
      <c r="BCN63" s="669"/>
      <c r="BCO63" s="669"/>
      <c r="BCP63" s="669"/>
      <c r="BCQ63" s="669"/>
      <c r="BCR63" s="669"/>
      <c r="BCS63" s="669"/>
      <c r="BCT63" s="669"/>
      <c r="BCU63" s="669"/>
      <c r="BCV63" s="669"/>
      <c r="BCW63" s="669"/>
      <c r="BCX63" s="669"/>
      <c r="BCY63" s="669"/>
      <c r="BCZ63" s="669"/>
      <c r="BDA63" s="669"/>
      <c r="BDB63" s="669"/>
      <c r="BDC63" s="669"/>
      <c r="BDD63" s="669"/>
      <c r="BDE63" s="669"/>
      <c r="BDF63" s="669"/>
      <c r="BDG63" s="669"/>
      <c r="BDH63" s="669"/>
      <c r="BDI63" s="669"/>
      <c r="BDJ63" s="669"/>
      <c r="BDK63" s="669"/>
      <c r="BDL63" s="669"/>
      <c r="BDM63" s="669"/>
      <c r="BDN63" s="669"/>
      <c r="BDO63" s="669"/>
      <c r="BDP63" s="669"/>
      <c r="BDQ63" s="669"/>
      <c r="BDR63" s="669"/>
      <c r="BDS63" s="669"/>
      <c r="BDT63" s="669"/>
      <c r="BDU63" s="669"/>
      <c r="BDV63" s="669"/>
      <c r="BDW63" s="669"/>
      <c r="BDX63" s="669"/>
      <c r="BDY63" s="669"/>
      <c r="BDZ63" s="669"/>
      <c r="BEA63" s="669"/>
      <c r="BEB63" s="669"/>
      <c r="BEC63" s="669"/>
      <c r="BED63" s="669"/>
      <c r="BEE63" s="669"/>
      <c r="BEF63" s="669"/>
      <c r="BEG63" s="669"/>
      <c r="BEH63" s="669"/>
      <c r="BEI63" s="669"/>
      <c r="BEJ63" s="669"/>
      <c r="BEK63" s="669"/>
      <c r="BEL63" s="669"/>
      <c r="BEM63" s="669"/>
      <c r="BEN63" s="669"/>
      <c r="BEO63" s="669"/>
      <c r="BEP63" s="669"/>
      <c r="BEQ63" s="669"/>
      <c r="BER63" s="669"/>
      <c r="BES63" s="669"/>
      <c r="BET63" s="669"/>
      <c r="BEU63" s="669"/>
      <c r="BEV63" s="669"/>
      <c r="BEW63" s="669"/>
      <c r="BEX63" s="669"/>
      <c r="BEY63" s="669"/>
      <c r="BEZ63" s="669"/>
      <c r="BFA63" s="669"/>
      <c r="BFB63" s="669"/>
      <c r="BFC63" s="669"/>
      <c r="BFD63" s="669"/>
      <c r="BFE63" s="669"/>
      <c r="BFF63" s="669"/>
      <c r="BFG63" s="669"/>
      <c r="BFH63" s="669"/>
      <c r="BFI63" s="669"/>
      <c r="BFJ63" s="669"/>
      <c r="BFK63" s="669"/>
      <c r="BFL63" s="669"/>
      <c r="BFM63" s="669"/>
      <c r="BFN63" s="669"/>
      <c r="BFO63" s="669"/>
      <c r="BFP63" s="669"/>
      <c r="BFQ63" s="669"/>
      <c r="BFR63" s="669"/>
      <c r="BFS63" s="669"/>
      <c r="BFT63" s="669"/>
      <c r="BFU63" s="669"/>
      <c r="BFV63" s="669"/>
      <c r="BFW63" s="669"/>
      <c r="BFX63" s="669"/>
      <c r="BFY63" s="669"/>
      <c r="BFZ63" s="669"/>
      <c r="BGA63" s="669"/>
      <c r="BGB63" s="669"/>
      <c r="BGC63" s="669"/>
      <c r="BGD63" s="669"/>
      <c r="BGE63" s="669"/>
      <c r="BGF63" s="669"/>
      <c r="BGG63" s="669"/>
      <c r="BGH63" s="669"/>
      <c r="BGI63" s="669"/>
      <c r="BGJ63" s="669"/>
      <c r="BGK63" s="669"/>
      <c r="BGL63" s="669"/>
      <c r="BGM63" s="669"/>
      <c r="BGN63" s="669"/>
      <c r="BGO63" s="669"/>
      <c r="BGP63" s="669"/>
      <c r="BGQ63" s="669"/>
      <c r="BGR63" s="669"/>
      <c r="BGS63" s="669"/>
      <c r="BGT63" s="669"/>
      <c r="BGU63" s="669"/>
      <c r="BGV63" s="669"/>
      <c r="BGW63" s="669"/>
      <c r="BGX63" s="669"/>
      <c r="BGY63" s="669"/>
      <c r="BGZ63" s="669"/>
      <c r="BHA63" s="669"/>
      <c r="BHB63" s="669"/>
      <c r="BHC63" s="669"/>
      <c r="BHD63" s="669"/>
      <c r="BHE63" s="669"/>
      <c r="BHF63" s="669"/>
      <c r="BHG63" s="669"/>
      <c r="BHH63" s="669"/>
      <c r="BHI63" s="669"/>
      <c r="BHJ63" s="669"/>
      <c r="BHK63" s="669"/>
      <c r="BHL63" s="669"/>
      <c r="BHM63" s="669"/>
      <c r="BHN63" s="669"/>
      <c r="BHO63" s="669"/>
      <c r="BHP63" s="669"/>
      <c r="BHQ63" s="669"/>
      <c r="BHR63" s="669"/>
      <c r="BHS63" s="669"/>
      <c r="BHT63" s="669"/>
      <c r="BHU63" s="669"/>
      <c r="BHV63" s="669"/>
      <c r="BHW63" s="669"/>
      <c r="BHX63" s="669"/>
      <c r="BHY63" s="669"/>
      <c r="BHZ63" s="669"/>
      <c r="BIA63" s="669"/>
      <c r="BIB63" s="669"/>
      <c r="BIC63" s="669"/>
      <c r="BID63" s="669"/>
      <c r="BIE63" s="669"/>
      <c r="BIF63" s="669"/>
      <c r="BIG63" s="669"/>
      <c r="BIH63" s="669"/>
      <c r="BII63" s="669"/>
      <c r="BIJ63" s="669"/>
      <c r="BIK63" s="669"/>
      <c r="BIL63" s="669"/>
      <c r="BIM63" s="669"/>
      <c r="BIN63" s="669"/>
      <c r="BIO63" s="669"/>
      <c r="BIP63" s="669"/>
      <c r="BIQ63" s="669"/>
      <c r="BIR63" s="669"/>
      <c r="BIS63" s="669"/>
      <c r="BIT63" s="669"/>
      <c r="BIU63" s="669"/>
      <c r="BIV63" s="669"/>
      <c r="BIW63" s="669"/>
      <c r="BIX63" s="669"/>
      <c r="BIY63" s="669"/>
      <c r="BIZ63" s="669"/>
      <c r="BJA63" s="669"/>
      <c r="BJB63" s="669"/>
      <c r="BJC63" s="669"/>
      <c r="BJD63" s="669"/>
      <c r="BJE63" s="669"/>
      <c r="BJF63" s="669"/>
      <c r="BJG63" s="669"/>
      <c r="BJH63" s="669"/>
      <c r="BJI63" s="669"/>
      <c r="BJJ63" s="669"/>
      <c r="BJK63" s="669"/>
      <c r="BJL63" s="669"/>
      <c r="BJM63" s="669"/>
      <c r="BJN63" s="669"/>
      <c r="BJO63" s="669"/>
      <c r="BJP63" s="669"/>
      <c r="BJQ63" s="669"/>
      <c r="BJR63" s="669"/>
      <c r="BJS63" s="669"/>
      <c r="BJT63" s="669"/>
      <c r="BJU63" s="669"/>
      <c r="BJV63" s="669"/>
      <c r="BJW63" s="669"/>
      <c r="BJX63" s="669"/>
      <c r="BJY63" s="669"/>
      <c r="BJZ63" s="669"/>
      <c r="BKA63" s="669"/>
      <c r="BKB63" s="669"/>
      <c r="BKC63" s="669"/>
      <c r="BKD63" s="669"/>
      <c r="BKE63" s="669"/>
      <c r="BKF63" s="669"/>
      <c r="BKG63" s="669"/>
      <c r="BKH63" s="669"/>
      <c r="BKI63" s="669"/>
      <c r="BKJ63" s="669"/>
      <c r="BKK63" s="669"/>
      <c r="BKL63" s="669"/>
      <c r="BKM63" s="669"/>
      <c r="BKN63" s="669"/>
      <c r="BKO63" s="669"/>
      <c r="BKP63" s="669"/>
      <c r="BKQ63" s="669"/>
      <c r="BKR63" s="669"/>
      <c r="BKS63" s="669"/>
      <c r="BKT63" s="669"/>
      <c r="BKU63" s="669"/>
      <c r="BKV63" s="669"/>
      <c r="BKW63" s="669"/>
      <c r="BKX63" s="669"/>
      <c r="BKY63" s="669"/>
      <c r="BKZ63" s="669"/>
      <c r="BLA63" s="669"/>
      <c r="BLB63" s="669"/>
      <c r="BLC63" s="669"/>
      <c r="BLD63" s="669"/>
      <c r="BLE63" s="669"/>
      <c r="BLF63" s="669"/>
      <c r="BLG63" s="669"/>
      <c r="BLH63" s="669"/>
      <c r="BLI63" s="669"/>
      <c r="BLJ63" s="669"/>
      <c r="BLK63" s="669"/>
      <c r="BLL63" s="669"/>
      <c r="BLM63" s="669"/>
      <c r="BLN63" s="669"/>
      <c r="BLO63" s="669"/>
      <c r="BLP63" s="669"/>
      <c r="BLQ63" s="669"/>
      <c r="BLR63" s="669"/>
      <c r="BLS63" s="669"/>
      <c r="BLT63" s="669"/>
      <c r="BLU63" s="669"/>
      <c r="BLV63" s="669"/>
      <c r="BLW63" s="669"/>
      <c r="BLX63" s="669"/>
      <c r="BLY63" s="669"/>
      <c r="BLZ63" s="669"/>
      <c r="BMA63" s="669"/>
      <c r="BMB63" s="669"/>
      <c r="BMC63" s="669"/>
      <c r="BMD63" s="669"/>
      <c r="BME63" s="669"/>
      <c r="BMF63" s="669"/>
      <c r="BMG63" s="669"/>
      <c r="BMH63" s="669"/>
      <c r="BMI63" s="669"/>
      <c r="BMJ63" s="669"/>
      <c r="BMK63" s="669"/>
      <c r="BML63" s="669"/>
      <c r="BMM63" s="669"/>
      <c r="BMN63" s="669"/>
      <c r="BMO63" s="669"/>
      <c r="BMP63" s="669"/>
      <c r="BMQ63" s="669"/>
      <c r="BMR63" s="669"/>
      <c r="BMS63" s="669"/>
      <c r="BMT63" s="669"/>
      <c r="BMU63" s="669"/>
      <c r="BMV63" s="669"/>
      <c r="BMW63" s="669"/>
      <c r="BMX63" s="669"/>
      <c r="BMY63" s="669"/>
      <c r="BMZ63" s="669"/>
      <c r="BNA63" s="669"/>
      <c r="BNB63" s="669"/>
      <c r="BNC63" s="669"/>
      <c r="BND63" s="669"/>
      <c r="BNE63" s="669"/>
      <c r="BNF63" s="669"/>
      <c r="BNG63" s="669"/>
      <c r="BNH63" s="669"/>
      <c r="BNI63" s="669"/>
      <c r="BNJ63" s="669"/>
      <c r="BNK63" s="669"/>
      <c r="BNL63" s="669"/>
      <c r="BNM63" s="669"/>
      <c r="BNN63" s="669"/>
      <c r="BNO63" s="669"/>
      <c r="BNP63" s="669"/>
      <c r="BNQ63" s="669"/>
      <c r="BNR63" s="669"/>
      <c r="BNS63" s="669"/>
      <c r="BNT63" s="669"/>
      <c r="BNU63" s="669"/>
      <c r="BNV63" s="669"/>
      <c r="BNW63" s="669"/>
      <c r="BNX63" s="669"/>
      <c r="BNY63" s="669"/>
      <c r="BNZ63" s="669"/>
      <c r="BOA63" s="669"/>
      <c r="BOB63" s="669"/>
      <c r="BOC63" s="669"/>
      <c r="BOD63" s="669"/>
      <c r="BOE63" s="669"/>
      <c r="BOF63" s="669"/>
      <c r="BOG63" s="669"/>
      <c r="BOH63" s="669"/>
      <c r="BOI63" s="669"/>
      <c r="BOJ63" s="669"/>
      <c r="BOK63" s="669"/>
      <c r="BOL63" s="669"/>
      <c r="BOM63" s="669"/>
      <c r="BON63" s="669"/>
      <c r="BOO63" s="669"/>
      <c r="BOP63" s="669"/>
      <c r="BOQ63" s="669"/>
      <c r="BOR63" s="669"/>
      <c r="BOS63" s="669"/>
      <c r="BOT63" s="669"/>
      <c r="BOU63" s="669"/>
      <c r="BOV63" s="669"/>
      <c r="BOW63" s="669"/>
      <c r="BOX63" s="669"/>
      <c r="BOY63" s="669"/>
      <c r="BOZ63" s="669"/>
      <c r="BPA63" s="669"/>
      <c r="BPB63" s="669"/>
      <c r="BPC63" s="669"/>
      <c r="BPD63" s="669"/>
      <c r="BPE63" s="669"/>
      <c r="BPF63" s="669"/>
      <c r="BPG63" s="669"/>
      <c r="BPH63" s="669"/>
      <c r="BPI63" s="669"/>
      <c r="BPJ63" s="669"/>
      <c r="BPK63" s="669"/>
      <c r="BPL63" s="669"/>
      <c r="BPM63" s="669"/>
      <c r="BPN63" s="669"/>
      <c r="BPO63" s="669"/>
      <c r="BPP63" s="669"/>
      <c r="BPQ63" s="669"/>
      <c r="BPR63" s="669"/>
      <c r="BPS63" s="669"/>
      <c r="BPT63" s="669"/>
      <c r="BPU63" s="669"/>
      <c r="BPV63" s="669"/>
      <c r="BPW63" s="669"/>
      <c r="BPX63" s="669"/>
      <c r="BPY63" s="669"/>
      <c r="BPZ63" s="669"/>
      <c r="BQA63" s="669"/>
      <c r="BQB63" s="669"/>
      <c r="BQC63" s="669"/>
      <c r="BQD63" s="669"/>
      <c r="BQE63" s="669"/>
      <c r="BQF63" s="669"/>
      <c r="BQG63" s="669"/>
      <c r="BQH63" s="669"/>
      <c r="BQI63" s="669"/>
      <c r="BQJ63" s="669"/>
      <c r="BQK63" s="669"/>
      <c r="BQL63" s="669"/>
      <c r="BQM63" s="669"/>
      <c r="BQN63" s="669"/>
      <c r="BQO63" s="669"/>
      <c r="BQP63" s="669"/>
      <c r="BQQ63" s="669"/>
      <c r="BQR63" s="669"/>
      <c r="BQS63" s="669"/>
      <c r="BQT63" s="669"/>
      <c r="BQU63" s="669"/>
      <c r="BQV63" s="669"/>
      <c r="BQW63" s="669"/>
      <c r="BQX63" s="669"/>
      <c r="BQY63" s="669"/>
      <c r="BQZ63" s="669"/>
      <c r="BRA63" s="669"/>
      <c r="BRB63" s="669"/>
      <c r="BRC63" s="669"/>
      <c r="BRD63" s="669"/>
      <c r="BRE63" s="669"/>
      <c r="BRF63" s="669"/>
      <c r="BRG63" s="669"/>
      <c r="BRH63" s="669"/>
      <c r="BRI63" s="669"/>
      <c r="BRJ63" s="669"/>
      <c r="BRK63" s="669"/>
      <c r="BRL63" s="669"/>
      <c r="BRM63" s="669"/>
      <c r="BRN63" s="669"/>
      <c r="BRO63" s="669"/>
      <c r="BRP63" s="669"/>
      <c r="BRQ63" s="669"/>
      <c r="BRR63" s="669"/>
      <c r="BRS63" s="669"/>
      <c r="BRT63" s="669"/>
      <c r="BRU63" s="669"/>
      <c r="BRV63" s="669"/>
      <c r="BRW63" s="669"/>
      <c r="BRX63" s="669"/>
      <c r="BRY63" s="669"/>
      <c r="BRZ63" s="669"/>
      <c r="BSA63" s="669"/>
      <c r="BSB63" s="669"/>
      <c r="BSC63" s="669"/>
      <c r="BSD63" s="669"/>
      <c r="BSE63" s="669"/>
      <c r="BSF63" s="669"/>
      <c r="BSG63" s="669"/>
      <c r="BSH63" s="669"/>
      <c r="BSI63" s="669"/>
      <c r="BSJ63" s="669"/>
      <c r="BSK63" s="669"/>
      <c r="BSL63" s="669"/>
      <c r="BSM63" s="669"/>
      <c r="BSN63" s="669"/>
      <c r="BSO63" s="669"/>
      <c r="BSP63" s="669"/>
      <c r="BSQ63" s="669"/>
      <c r="BSR63" s="669"/>
      <c r="BSS63" s="669"/>
      <c r="BST63" s="669"/>
      <c r="BSU63" s="669"/>
      <c r="BSV63" s="669"/>
      <c r="BSW63" s="669"/>
      <c r="BSX63" s="669"/>
      <c r="BSY63" s="669"/>
      <c r="BSZ63" s="669"/>
      <c r="BTA63" s="669"/>
      <c r="BTB63" s="669"/>
      <c r="BTC63" s="669"/>
      <c r="BTD63" s="669"/>
      <c r="BTE63" s="669"/>
      <c r="BTF63" s="669"/>
      <c r="BTG63" s="669"/>
      <c r="BTH63" s="669"/>
      <c r="BTI63" s="669"/>
      <c r="BTJ63" s="669"/>
      <c r="BTK63" s="669"/>
      <c r="BTL63" s="669"/>
      <c r="BTM63" s="669"/>
      <c r="BTN63" s="669"/>
      <c r="BTO63" s="669"/>
      <c r="BTP63" s="669"/>
      <c r="BTQ63" s="669"/>
      <c r="BTR63" s="669"/>
      <c r="BTS63" s="669"/>
      <c r="BTT63" s="669"/>
      <c r="BTU63" s="669"/>
      <c r="BTV63" s="669"/>
      <c r="BTW63" s="669"/>
      <c r="BTX63" s="669"/>
      <c r="BTY63" s="669"/>
      <c r="BTZ63" s="669"/>
      <c r="BUA63" s="669"/>
      <c r="BUB63" s="669"/>
      <c r="BUC63" s="669"/>
      <c r="BUD63" s="669"/>
      <c r="BUE63" s="669"/>
      <c r="BUF63" s="669"/>
      <c r="BUG63" s="669"/>
      <c r="BUH63" s="669"/>
      <c r="BUI63" s="669"/>
      <c r="BUJ63" s="669"/>
      <c r="BUK63" s="669"/>
      <c r="BUL63" s="669"/>
      <c r="BUM63" s="669"/>
      <c r="BUN63" s="669"/>
      <c r="BUO63" s="669"/>
      <c r="BUP63" s="669"/>
      <c r="BUQ63" s="669"/>
      <c r="BUR63" s="669"/>
      <c r="BUS63" s="669"/>
      <c r="BUT63" s="669"/>
      <c r="BUU63" s="669"/>
      <c r="BUV63" s="669"/>
      <c r="BUW63" s="669"/>
      <c r="BUX63" s="669"/>
      <c r="BUY63" s="669"/>
      <c r="BUZ63" s="669"/>
      <c r="BVA63" s="669"/>
      <c r="BVB63" s="669"/>
      <c r="BVC63" s="669"/>
      <c r="BVD63" s="669"/>
      <c r="BVE63" s="669"/>
      <c r="BVF63" s="669"/>
      <c r="BVG63" s="669"/>
      <c r="BVH63" s="669"/>
      <c r="BVI63" s="669"/>
      <c r="BVJ63" s="669"/>
      <c r="BVK63" s="669"/>
      <c r="BVL63" s="669"/>
      <c r="BVM63" s="669"/>
      <c r="BVN63" s="669"/>
      <c r="BVO63" s="669"/>
      <c r="BVP63" s="669"/>
      <c r="BVQ63" s="669"/>
      <c r="BVR63" s="669"/>
      <c r="BVS63" s="669"/>
      <c r="BVT63" s="669"/>
      <c r="BVU63" s="669"/>
      <c r="BVV63" s="669"/>
      <c r="BVW63" s="669"/>
      <c r="BVX63" s="669"/>
      <c r="BVY63" s="669"/>
      <c r="BVZ63" s="669"/>
      <c r="BWA63" s="669"/>
      <c r="BWB63" s="669"/>
      <c r="BWC63" s="669"/>
      <c r="BWD63" s="669"/>
      <c r="BWE63" s="669"/>
      <c r="BWF63" s="669"/>
      <c r="BWG63" s="669"/>
      <c r="BWH63" s="669"/>
      <c r="BWI63" s="669"/>
      <c r="BWJ63" s="669"/>
      <c r="BWK63" s="669"/>
      <c r="BWL63" s="669"/>
      <c r="BWM63" s="669"/>
      <c r="BWN63" s="669"/>
      <c r="BWO63" s="669"/>
      <c r="BWP63" s="669"/>
      <c r="BWQ63" s="669"/>
      <c r="BWR63" s="669"/>
      <c r="BWS63" s="669"/>
      <c r="BWT63" s="669"/>
      <c r="BWU63" s="669"/>
      <c r="BWV63" s="669"/>
      <c r="BWW63" s="669"/>
      <c r="BWX63" s="669"/>
      <c r="BWY63" s="669"/>
      <c r="BWZ63" s="669"/>
      <c r="BXA63" s="669"/>
      <c r="BXB63" s="669"/>
      <c r="BXC63" s="669"/>
      <c r="BXD63" s="669"/>
      <c r="BXE63" s="669"/>
      <c r="BXF63" s="669"/>
      <c r="BXG63" s="669"/>
      <c r="BXH63" s="669"/>
      <c r="BXI63" s="669"/>
      <c r="BXJ63" s="669"/>
      <c r="BXK63" s="669"/>
      <c r="BXL63" s="669"/>
      <c r="BXM63" s="669"/>
      <c r="BXN63" s="669"/>
      <c r="BXO63" s="669"/>
      <c r="BXP63" s="669"/>
      <c r="BXQ63" s="669"/>
      <c r="BXR63" s="669"/>
      <c r="BXS63" s="669"/>
      <c r="BXT63" s="669"/>
      <c r="BXU63" s="669"/>
      <c r="BXV63" s="669"/>
      <c r="BXW63" s="669"/>
      <c r="BXX63" s="669"/>
      <c r="BXY63" s="669"/>
      <c r="BXZ63" s="669"/>
      <c r="BYA63" s="669"/>
      <c r="BYB63" s="669"/>
      <c r="BYC63" s="669"/>
      <c r="BYD63" s="669"/>
      <c r="BYE63" s="669"/>
      <c r="BYF63" s="669"/>
      <c r="BYG63" s="669"/>
      <c r="BYH63" s="669"/>
      <c r="BYI63" s="669"/>
      <c r="BYJ63" s="669"/>
      <c r="BYK63" s="669"/>
      <c r="BYL63" s="669"/>
      <c r="BYM63" s="669"/>
      <c r="BYN63" s="669"/>
      <c r="BYO63" s="669"/>
      <c r="BYP63" s="669"/>
      <c r="BYQ63" s="669"/>
      <c r="BYR63" s="669"/>
      <c r="BYS63" s="669"/>
      <c r="BYT63" s="669"/>
      <c r="BYU63" s="669"/>
      <c r="BYV63" s="669"/>
      <c r="BYW63" s="669"/>
      <c r="BYX63" s="669"/>
      <c r="BYY63" s="669"/>
      <c r="BYZ63" s="669"/>
      <c r="BZA63" s="669"/>
      <c r="BZB63" s="669"/>
      <c r="BZC63" s="669"/>
      <c r="BZD63" s="669"/>
      <c r="BZE63" s="669"/>
      <c r="BZF63" s="669"/>
      <c r="BZG63" s="669"/>
      <c r="BZH63" s="669"/>
      <c r="BZI63" s="669"/>
      <c r="BZJ63" s="669"/>
      <c r="BZK63" s="669"/>
      <c r="BZL63" s="669"/>
      <c r="BZM63" s="669"/>
      <c r="BZN63" s="669"/>
      <c r="BZO63" s="669"/>
      <c r="BZP63" s="669"/>
      <c r="BZQ63" s="669"/>
      <c r="BZR63" s="669"/>
      <c r="BZS63" s="669"/>
      <c r="BZT63" s="669"/>
      <c r="BZU63" s="669"/>
      <c r="BZV63" s="669"/>
      <c r="BZW63" s="669"/>
      <c r="BZX63" s="669"/>
      <c r="BZY63" s="669"/>
      <c r="BZZ63" s="669"/>
      <c r="CAA63" s="669"/>
      <c r="CAB63" s="669"/>
      <c r="CAC63" s="669"/>
      <c r="CAD63" s="669"/>
      <c r="CAE63" s="669"/>
      <c r="CAF63" s="669"/>
      <c r="CAG63" s="669"/>
      <c r="CAH63" s="669"/>
      <c r="CAI63" s="669"/>
      <c r="CAJ63" s="669"/>
      <c r="CAK63" s="669"/>
      <c r="CAL63" s="669"/>
      <c r="CAM63" s="669"/>
      <c r="CAN63" s="669"/>
      <c r="CAO63" s="669"/>
      <c r="CAP63" s="669"/>
      <c r="CAQ63" s="669"/>
      <c r="CAR63" s="669"/>
      <c r="CAS63" s="669"/>
      <c r="CAT63" s="669"/>
      <c r="CAU63" s="669"/>
      <c r="CAV63" s="669"/>
      <c r="CAW63" s="669"/>
      <c r="CAX63" s="669"/>
      <c r="CAY63" s="669"/>
      <c r="CAZ63" s="669"/>
      <c r="CBA63" s="669"/>
      <c r="CBB63" s="669"/>
      <c r="CBC63" s="669"/>
      <c r="CBD63" s="669"/>
      <c r="CBE63" s="669"/>
      <c r="CBF63" s="669"/>
      <c r="CBG63" s="669"/>
      <c r="CBH63" s="669"/>
      <c r="CBI63" s="669"/>
      <c r="CBJ63" s="669"/>
      <c r="CBK63" s="669"/>
      <c r="CBL63" s="669"/>
      <c r="CBM63" s="669"/>
      <c r="CBN63" s="669"/>
      <c r="CBO63" s="669"/>
      <c r="CBP63" s="669"/>
      <c r="CBQ63" s="669"/>
      <c r="CBR63" s="669"/>
      <c r="CBS63" s="669"/>
      <c r="CBT63" s="669"/>
      <c r="CBU63" s="669"/>
      <c r="CBV63" s="669"/>
      <c r="CBW63" s="669"/>
      <c r="CBX63" s="669"/>
      <c r="CBY63" s="669"/>
      <c r="CBZ63" s="669"/>
      <c r="CCA63" s="669"/>
      <c r="CCB63" s="669"/>
      <c r="CCC63" s="669"/>
      <c r="CCD63" s="669"/>
      <c r="CCE63" s="669"/>
      <c r="CCF63" s="669"/>
      <c r="CCG63" s="669"/>
      <c r="CCH63" s="669"/>
      <c r="CCI63" s="669"/>
      <c r="CCJ63" s="669"/>
      <c r="CCK63" s="669"/>
      <c r="CCL63" s="669"/>
      <c r="CCM63" s="669"/>
      <c r="CCN63" s="669"/>
      <c r="CCO63" s="669"/>
      <c r="CCP63" s="669"/>
      <c r="CCQ63" s="669"/>
      <c r="CCR63" s="669"/>
      <c r="CCS63" s="669"/>
      <c r="CCT63" s="669"/>
      <c r="CCU63" s="669"/>
      <c r="CCV63" s="669"/>
      <c r="CCW63" s="669"/>
      <c r="CCX63" s="669"/>
      <c r="CCY63" s="669"/>
      <c r="CCZ63" s="669"/>
      <c r="CDA63" s="669"/>
      <c r="CDB63" s="669"/>
      <c r="CDC63" s="669"/>
      <c r="CDD63" s="669"/>
      <c r="CDE63" s="669"/>
      <c r="CDF63" s="669"/>
      <c r="CDG63" s="669"/>
      <c r="CDH63" s="669"/>
      <c r="CDI63" s="669"/>
      <c r="CDJ63" s="669"/>
      <c r="CDK63" s="669"/>
      <c r="CDL63" s="669"/>
      <c r="CDM63" s="669"/>
      <c r="CDN63" s="669"/>
      <c r="CDO63" s="669"/>
      <c r="CDP63" s="669"/>
      <c r="CDQ63" s="669"/>
      <c r="CDR63" s="669"/>
      <c r="CDS63" s="669"/>
      <c r="CDT63" s="669"/>
      <c r="CDU63" s="669"/>
      <c r="CDV63" s="669"/>
      <c r="CDW63" s="669"/>
      <c r="CDX63" s="669"/>
      <c r="CDY63" s="669"/>
      <c r="CDZ63" s="669"/>
      <c r="CEA63" s="669"/>
      <c r="CEB63" s="669"/>
      <c r="CEC63" s="669"/>
      <c r="CED63" s="669"/>
      <c r="CEE63" s="669"/>
      <c r="CEF63" s="669"/>
      <c r="CEG63" s="669"/>
      <c r="CEH63" s="669"/>
      <c r="CEI63" s="669"/>
      <c r="CEJ63" s="669"/>
      <c r="CEK63" s="669"/>
      <c r="CEL63" s="669"/>
      <c r="CEM63" s="669"/>
      <c r="CEN63" s="669"/>
      <c r="CEO63" s="669"/>
      <c r="CEP63" s="669"/>
      <c r="CEQ63" s="669"/>
      <c r="CER63" s="669"/>
      <c r="CES63" s="669"/>
      <c r="CET63" s="669"/>
      <c r="CEU63" s="669"/>
      <c r="CEV63" s="669"/>
      <c r="CEW63" s="669"/>
      <c r="CEX63" s="669"/>
      <c r="CEY63" s="669"/>
      <c r="CEZ63" s="669"/>
      <c r="CFA63" s="669"/>
      <c r="CFB63" s="669"/>
      <c r="CFC63" s="669"/>
      <c r="CFD63" s="669"/>
      <c r="CFE63" s="669"/>
      <c r="CFF63" s="669"/>
      <c r="CFG63" s="669"/>
      <c r="CFH63" s="669"/>
      <c r="CFI63" s="669"/>
      <c r="CFJ63" s="669"/>
      <c r="CFK63" s="669"/>
      <c r="CFL63" s="669"/>
      <c r="CFM63" s="669"/>
      <c r="CFN63" s="669"/>
      <c r="CFO63" s="669"/>
      <c r="CFP63" s="669"/>
      <c r="CFQ63" s="669"/>
      <c r="CFR63" s="669"/>
      <c r="CFS63" s="669"/>
      <c r="CFT63" s="669"/>
      <c r="CFU63" s="669"/>
      <c r="CFV63" s="669"/>
      <c r="CFW63" s="669"/>
      <c r="CFX63" s="669"/>
      <c r="CFY63" s="669"/>
      <c r="CFZ63" s="669"/>
      <c r="CGA63" s="669"/>
      <c r="CGB63" s="669"/>
      <c r="CGC63" s="669"/>
      <c r="CGD63" s="669"/>
      <c r="CGE63" s="669"/>
      <c r="CGF63" s="669"/>
      <c r="CGG63" s="669"/>
      <c r="CGH63" s="669"/>
      <c r="CGI63" s="669"/>
      <c r="CGJ63" s="669"/>
      <c r="CGK63" s="669"/>
      <c r="CGL63" s="669"/>
      <c r="CGM63" s="669"/>
      <c r="CGN63" s="669"/>
      <c r="CGO63" s="669"/>
      <c r="CGP63" s="669"/>
      <c r="CGQ63" s="669"/>
      <c r="CGR63" s="669"/>
      <c r="CGS63" s="669"/>
      <c r="CGT63" s="669"/>
      <c r="CGU63" s="669"/>
      <c r="CGV63" s="669"/>
      <c r="CGW63" s="669"/>
      <c r="CGX63" s="669"/>
      <c r="CGY63" s="669"/>
      <c r="CGZ63" s="669"/>
      <c r="CHA63" s="669"/>
      <c r="CHB63" s="669"/>
      <c r="CHC63" s="669"/>
      <c r="CHD63" s="669"/>
      <c r="CHE63" s="669"/>
      <c r="CHF63" s="669"/>
      <c r="CHG63" s="669"/>
      <c r="CHH63" s="669"/>
      <c r="CHI63" s="669"/>
      <c r="CHJ63" s="669"/>
      <c r="CHK63" s="669"/>
      <c r="CHL63" s="669"/>
      <c r="CHM63" s="669"/>
      <c r="CHN63" s="669"/>
      <c r="CHO63" s="669"/>
      <c r="CHP63" s="669"/>
      <c r="CHQ63" s="669"/>
      <c r="CHR63" s="669"/>
      <c r="CHS63" s="669"/>
      <c r="CHT63" s="669"/>
      <c r="CHU63" s="669"/>
      <c r="CHV63" s="669"/>
      <c r="CHW63" s="669"/>
      <c r="CHX63" s="669"/>
      <c r="CHY63" s="669"/>
      <c r="CHZ63" s="669"/>
      <c r="CIA63" s="669"/>
      <c r="CIB63" s="669"/>
      <c r="CIC63" s="669"/>
      <c r="CID63" s="669"/>
      <c r="CIE63" s="669"/>
      <c r="CIF63" s="669"/>
      <c r="CIG63" s="669"/>
      <c r="CIH63" s="669"/>
      <c r="CII63" s="669"/>
      <c r="CIJ63" s="669"/>
      <c r="CIK63" s="669"/>
      <c r="CIL63" s="669"/>
      <c r="CIM63" s="669"/>
      <c r="CIN63" s="669"/>
      <c r="CIO63" s="669"/>
      <c r="CIP63" s="669"/>
      <c r="CIQ63" s="669"/>
      <c r="CIR63" s="669"/>
      <c r="CIS63" s="669"/>
      <c r="CIT63" s="669"/>
      <c r="CIU63" s="669"/>
      <c r="CIV63" s="669"/>
      <c r="CIW63" s="669"/>
      <c r="CIX63" s="669"/>
      <c r="CIY63" s="669"/>
      <c r="CIZ63" s="669"/>
      <c r="CJA63" s="669"/>
      <c r="CJB63" s="669"/>
      <c r="CJC63" s="669"/>
      <c r="CJD63" s="669"/>
      <c r="CJE63" s="669"/>
      <c r="CJF63" s="669"/>
      <c r="CJG63" s="669"/>
      <c r="CJH63" s="669"/>
      <c r="CJI63" s="669"/>
      <c r="CJJ63" s="669"/>
      <c r="CJK63" s="669"/>
      <c r="CJL63" s="669"/>
      <c r="CJM63" s="669"/>
      <c r="CJN63" s="669"/>
      <c r="CJO63" s="669"/>
      <c r="CJP63" s="669"/>
      <c r="CJQ63" s="669"/>
      <c r="CJR63" s="669"/>
      <c r="CJS63" s="669"/>
      <c r="CJT63" s="669"/>
      <c r="CJU63" s="669"/>
      <c r="CJV63" s="669"/>
      <c r="CJW63" s="669"/>
      <c r="CJX63" s="669"/>
      <c r="CJY63" s="669"/>
      <c r="CJZ63" s="669"/>
      <c r="CKA63" s="669"/>
      <c r="CKB63" s="669"/>
      <c r="CKC63" s="669"/>
      <c r="CKD63" s="669"/>
      <c r="CKE63" s="669"/>
      <c r="CKF63" s="669"/>
      <c r="CKG63" s="669"/>
      <c r="CKH63" s="669"/>
      <c r="CKI63" s="669"/>
      <c r="CKJ63" s="669"/>
      <c r="CKK63" s="669"/>
      <c r="CKL63" s="669"/>
      <c r="CKM63" s="669"/>
      <c r="CKN63" s="669"/>
      <c r="CKO63" s="669"/>
      <c r="CKP63" s="669"/>
      <c r="CKQ63" s="669"/>
      <c r="CKR63" s="669"/>
      <c r="CKS63" s="669"/>
      <c r="CKT63" s="669"/>
      <c r="CKU63" s="669"/>
      <c r="CKV63" s="669"/>
      <c r="CKW63" s="669"/>
      <c r="CKX63" s="669"/>
      <c r="CKY63" s="669"/>
      <c r="CKZ63" s="669"/>
      <c r="CLA63" s="669"/>
      <c r="CLB63" s="669"/>
      <c r="CLC63" s="669"/>
      <c r="CLD63" s="669"/>
      <c r="CLE63" s="669"/>
      <c r="CLF63" s="669"/>
      <c r="CLG63" s="669"/>
      <c r="CLH63" s="669"/>
      <c r="CLI63" s="669"/>
      <c r="CLJ63" s="669"/>
      <c r="CLK63" s="669"/>
      <c r="CLL63" s="669"/>
      <c r="CLM63" s="669"/>
      <c r="CLN63" s="669"/>
      <c r="CLO63" s="669"/>
      <c r="CLP63" s="669"/>
      <c r="CLQ63" s="669"/>
      <c r="CLR63" s="669"/>
      <c r="CLS63" s="669"/>
      <c r="CLT63" s="669"/>
      <c r="CLU63" s="669"/>
      <c r="CLV63" s="669"/>
      <c r="CLW63" s="669"/>
      <c r="CLX63" s="669"/>
      <c r="CLY63" s="669"/>
      <c r="CLZ63" s="669"/>
      <c r="CMA63" s="669"/>
      <c r="CMB63" s="669"/>
      <c r="CMC63" s="669"/>
      <c r="CMD63" s="669"/>
      <c r="CME63" s="669"/>
      <c r="CMF63" s="669"/>
      <c r="CMG63" s="669"/>
      <c r="CMH63" s="669"/>
      <c r="CMI63" s="669"/>
      <c r="CMJ63" s="669"/>
      <c r="CMK63" s="669"/>
      <c r="CML63" s="669"/>
      <c r="CMM63" s="669"/>
      <c r="CMN63" s="669"/>
      <c r="CMO63" s="669"/>
      <c r="CMP63" s="669"/>
      <c r="CMQ63" s="669"/>
      <c r="CMR63" s="669"/>
      <c r="CMS63" s="669"/>
      <c r="CMT63" s="669"/>
      <c r="CMU63" s="669"/>
      <c r="CMV63" s="669"/>
      <c r="CMW63" s="669"/>
      <c r="CMX63" s="669"/>
      <c r="CMY63" s="669"/>
      <c r="CMZ63" s="669"/>
      <c r="CNA63" s="669"/>
      <c r="CNB63" s="669"/>
      <c r="CNC63" s="669"/>
      <c r="CND63" s="669"/>
      <c r="CNE63" s="669"/>
      <c r="CNF63" s="669"/>
      <c r="CNG63" s="669"/>
      <c r="CNH63" s="669"/>
      <c r="CNI63" s="669"/>
      <c r="CNJ63" s="669"/>
      <c r="CNK63" s="669"/>
      <c r="CNL63" s="669"/>
      <c r="CNM63" s="669"/>
      <c r="CNN63" s="669"/>
      <c r="CNO63" s="669"/>
      <c r="CNP63" s="669"/>
      <c r="CNQ63" s="669"/>
      <c r="CNR63" s="669"/>
      <c r="CNS63" s="669"/>
      <c r="CNT63" s="669"/>
      <c r="CNU63" s="669"/>
      <c r="CNV63" s="669"/>
      <c r="CNW63" s="669"/>
      <c r="CNX63" s="669"/>
      <c r="CNY63" s="669"/>
      <c r="CNZ63" s="669"/>
      <c r="COA63" s="669"/>
      <c r="COB63" s="669"/>
      <c r="COC63" s="669"/>
      <c r="COD63" s="669"/>
      <c r="COE63" s="669"/>
      <c r="COF63" s="669"/>
      <c r="COG63" s="669"/>
      <c r="COH63" s="669"/>
      <c r="COI63" s="669"/>
      <c r="COJ63" s="669"/>
      <c r="COK63" s="669"/>
      <c r="COL63" s="669"/>
      <c r="COM63" s="669"/>
      <c r="CON63" s="669"/>
      <c r="COO63" s="669"/>
      <c r="COP63" s="669"/>
      <c r="COQ63" s="669"/>
      <c r="COR63" s="669"/>
      <c r="COS63" s="669"/>
      <c r="COT63" s="669"/>
      <c r="COU63" s="669"/>
      <c r="COV63" s="669"/>
      <c r="COW63" s="669"/>
      <c r="COX63" s="669"/>
      <c r="COY63" s="669"/>
      <c r="COZ63" s="669"/>
      <c r="CPA63" s="669"/>
      <c r="CPB63" s="669"/>
      <c r="CPC63" s="669"/>
      <c r="CPD63" s="669"/>
      <c r="CPE63" s="669"/>
      <c r="CPF63" s="669"/>
      <c r="CPG63" s="669"/>
      <c r="CPH63" s="669"/>
      <c r="CPI63" s="669"/>
      <c r="CPJ63" s="669"/>
      <c r="CPK63" s="669"/>
      <c r="CPL63" s="669"/>
      <c r="CPM63" s="669"/>
      <c r="CPN63" s="669"/>
      <c r="CPO63" s="669"/>
      <c r="CPP63" s="669"/>
      <c r="CPQ63" s="669"/>
      <c r="CPR63" s="669"/>
      <c r="CPS63" s="669"/>
      <c r="CPT63" s="669"/>
      <c r="CPU63" s="669"/>
      <c r="CPV63" s="669"/>
      <c r="CPW63" s="669"/>
      <c r="CPX63" s="669"/>
      <c r="CPY63" s="669"/>
      <c r="CPZ63" s="669"/>
      <c r="CQA63" s="669"/>
      <c r="CQB63" s="669"/>
      <c r="CQC63" s="669"/>
      <c r="CQD63" s="669"/>
      <c r="CQE63" s="669"/>
      <c r="CQF63" s="669"/>
      <c r="CQG63" s="669"/>
      <c r="CQH63" s="669"/>
      <c r="CQI63" s="669"/>
      <c r="CQJ63" s="669"/>
      <c r="CQK63" s="669"/>
      <c r="CQL63" s="669"/>
      <c r="CQM63" s="669"/>
      <c r="CQN63" s="669"/>
      <c r="CQO63" s="669"/>
      <c r="CQP63" s="669"/>
      <c r="CQQ63" s="669"/>
      <c r="CQR63" s="669"/>
      <c r="CQS63" s="669"/>
      <c r="CQT63" s="669"/>
      <c r="CQU63" s="669"/>
      <c r="CQV63" s="669"/>
      <c r="CQW63" s="669"/>
      <c r="CQX63" s="669"/>
      <c r="CQY63" s="669"/>
      <c r="CQZ63" s="669"/>
      <c r="CRA63" s="669"/>
      <c r="CRB63" s="669"/>
      <c r="CRC63" s="669"/>
      <c r="CRD63" s="669"/>
      <c r="CRE63" s="669"/>
      <c r="CRF63" s="669"/>
      <c r="CRG63" s="669"/>
      <c r="CRH63" s="669"/>
      <c r="CRI63" s="669"/>
      <c r="CRJ63" s="669"/>
      <c r="CRK63" s="669"/>
      <c r="CRL63" s="669"/>
      <c r="CRM63" s="669"/>
      <c r="CRN63" s="669"/>
      <c r="CRO63" s="669"/>
      <c r="CRP63" s="669"/>
      <c r="CRQ63" s="669"/>
      <c r="CRR63" s="669"/>
      <c r="CRS63" s="669"/>
      <c r="CRT63" s="669"/>
      <c r="CRU63" s="669"/>
      <c r="CRV63" s="669"/>
      <c r="CRW63" s="669"/>
      <c r="CRX63" s="669"/>
      <c r="CRY63" s="669"/>
      <c r="CRZ63" s="669"/>
      <c r="CSA63" s="669"/>
      <c r="CSB63" s="669"/>
      <c r="CSC63" s="669"/>
      <c r="CSD63" s="669"/>
      <c r="CSE63" s="669"/>
      <c r="CSF63" s="669"/>
      <c r="CSG63" s="669"/>
      <c r="CSH63" s="669"/>
      <c r="CSI63" s="669"/>
      <c r="CSJ63" s="669"/>
      <c r="CSK63" s="669"/>
      <c r="CSL63" s="669"/>
      <c r="CSM63" s="669"/>
      <c r="CSN63" s="669"/>
      <c r="CSO63" s="669"/>
      <c r="CSP63" s="669"/>
      <c r="CSQ63" s="669"/>
      <c r="CSR63" s="669"/>
      <c r="CSS63" s="669"/>
      <c r="CST63" s="669"/>
      <c r="CSU63" s="669"/>
      <c r="CSV63" s="669"/>
      <c r="CSW63" s="669"/>
      <c r="CSX63" s="669"/>
      <c r="CSY63" s="669"/>
      <c r="CSZ63" s="669"/>
      <c r="CTA63" s="669"/>
      <c r="CTB63" s="669"/>
      <c r="CTC63" s="669"/>
      <c r="CTD63" s="669"/>
      <c r="CTE63" s="669"/>
      <c r="CTF63" s="669"/>
      <c r="CTG63" s="669"/>
      <c r="CTH63" s="669"/>
      <c r="CTI63" s="669"/>
      <c r="CTJ63" s="669"/>
      <c r="CTK63" s="669"/>
      <c r="CTL63" s="669"/>
      <c r="CTM63" s="669"/>
      <c r="CTN63" s="669"/>
      <c r="CTO63" s="669"/>
      <c r="CTP63" s="669"/>
      <c r="CTQ63" s="669"/>
      <c r="CTR63" s="669"/>
      <c r="CTS63" s="669"/>
      <c r="CTT63" s="669"/>
      <c r="CTU63" s="669"/>
      <c r="CTV63" s="669"/>
      <c r="CTW63" s="669"/>
      <c r="CTX63" s="669"/>
      <c r="CTY63" s="669"/>
      <c r="CTZ63" s="669"/>
      <c r="CUA63" s="669"/>
      <c r="CUB63" s="669"/>
      <c r="CUC63" s="669"/>
      <c r="CUD63" s="669"/>
      <c r="CUE63" s="669"/>
      <c r="CUF63" s="669"/>
      <c r="CUG63" s="669"/>
      <c r="CUH63" s="669"/>
      <c r="CUI63" s="669"/>
      <c r="CUJ63" s="669"/>
      <c r="CUK63" s="669"/>
      <c r="CUL63" s="669"/>
      <c r="CUM63" s="669"/>
      <c r="CUN63" s="669"/>
      <c r="CUO63" s="669"/>
      <c r="CUP63" s="669"/>
      <c r="CUQ63" s="669"/>
      <c r="CUR63" s="669"/>
      <c r="CUS63" s="669"/>
      <c r="CUT63" s="669"/>
      <c r="CUU63" s="669"/>
      <c r="CUV63" s="669"/>
      <c r="CUW63" s="669"/>
      <c r="CUX63" s="669"/>
      <c r="CUY63" s="669"/>
      <c r="CUZ63" s="669"/>
      <c r="CVA63" s="669"/>
      <c r="CVB63" s="669"/>
      <c r="CVC63" s="669"/>
      <c r="CVD63" s="669"/>
      <c r="CVE63" s="669"/>
      <c r="CVF63" s="669"/>
      <c r="CVG63" s="669"/>
      <c r="CVH63" s="669"/>
      <c r="CVI63" s="669"/>
      <c r="CVJ63" s="669"/>
      <c r="CVK63" s="669"/>
      <c r="CVL63" s="669"/>
      <c r="CVM63" s="669"/>
      <c r="CVN63" s="669"/>
      <c r="CVO63" s="669"/>
      <c r="CVP63" s="669"/>
      <c r="CVQ63" s="669"/>
      <c r="CVR63" s="669"/>
      <c r="CVS63" s="669"/>
      <c r="CVT63" s="669"/>
      <c r="CVU63" s="669"/>
      <c r="CVV63" s="669"/>
      <c r="CVW63" s="669"/>
      <c r="CVX63" s="669"/>
      <c r="CVY63" s="669"/>
      <c r="CVZ63" s="669"/>
      <c r="CWA63" s="669"/>
      <c r="CWB63" s="669"/>
      <c r="CWC63" s="669"/>
      <c r="CWD63" s="669"/>
      <c r="CWE63" s="669"/>
      <c r="CWF63" s="669"/>
      <c r="CWG63" s="669"/>
      <c r="CWH63" s="669"/>
      <c r="CWI63" s="669"/>
      <c r="CWJ63" s="669"/>
      <c r="CWK63" s="669"/>
      <c r="CWL63" s="669"/>
      <c r="CWM63" s="669"/>
      <c r="CWN63" s="669"/>
      <c r="CWO63" s="669"/>
      <c r="CWP63" s="669"/>
      <c r="CWQ63" s="669"/>
      <c r="CWR63" s="669"/>
      <c r="CWS63" s="669"/>
      <c r="CWT63" s="669"/>
      <c r="CWU63" s="669"/>
      <c r="CWV63" s="669"/>
      <c r="CWW63" s="669"/>
      <c r="CWX63" s="669"/>
      <c r="CWY63" s="669"/>
      <c r="CWZ63" s="669"/>
      <c r="CXA63" s="669"/>
      <c r="CXB63" s="669"/>
      <c r="CXC63" s="669"/>
      <c r="CXD63" s="669"/>
      <c r="CXE63" s="669"/>
      <c r="CXF63" s="669"/>
      <c r="CXG63" s="669"/>
      <c r="CXH63" s="669"/>
      <c r="CXI63" s="669"/>
      <c r="CXJ63" s="669"/>
      <c r="CXK63" s="669"/>
      <c r="CXL63" s="669"/>
      <c r="CXM63" s="669"/>
      <c r="CXN63" s="669"/>
      <c r="CXO63" s="669"/>
      <c r="CXP63" s="669"/>
      <c r="CXQ63" s="669"/>
      <c r="CXR63" s="669"/>
      <c r="CXS63" s="669"/>
      <c r="CXT63" s="669"/>
      <c r="CXU63" s="669"/>
      <c r="CXV63" s="669"/>
      <c r="CXW63" s="669"/>
      <c r="CXX63" s="669"/>
      <c r="CXY63" s="669"/>
      <c r="CXZ63" s="669"/>
      <c r="CYA63" s="669"/>
      <c r="CYB63" s="669"/>
      <c r="CYC63" s="669"/>
      <c r="CYD63" s="669"/>
      <c r="CYE63" s="669"/>
      <c r="CYF63" s="669"/>
      <c r="CYG63" s="669"/>
      <c r="CYH63" s="669"/>
      <c r="CYI63" s="669"/>
      <c r="CYJ63" s="669"/>
      <c r="CYK63" s="669"/>
      <c r="CYL63" s="669"/>
      <c r="CYM63" s="669"/>
      <c r="CYN63" s="669"/>
      <c r="CYO63" s="669"/>
      <c r="CYP63" s="669"/>
      <c r="CYQ63" s="669"/>
      <c r="CYR63" s="669"/>
      <c r="CYS63" s="669"/>
      <c r="CYT63" s="669"/>
      <c r="CYU63" s="669"/>
      <c r="CYV63" s="669"/>
      <c r="CYW63" s="669"/>
      <c r="CYX63" s="669"/>
      <c r="CYY63" s="669"/>
      <c r="CYZ63" s="669"/>
      <c r="CZA63" s="669"/>
      <c r="CZB63" s="669"/>
      <c r="CZC63" s="669"/>
      <c r="CZD63" s="669"/>
      <c r="CZE63" s="669"/>
      <c r="CZF63" s="669"/>
      <c r="CZG63" s="669"/>
      <c r="CZH63" s="669"/>
      <c r="CZI63" s="669"/>
      <c r="CZJ63" s="669"/>
      <c r="CZK63" s="669"/>
      <c r="CZL63" s="669"/>
      <c r="CZM63" s="669"/>
      <c r="CZN63" s="669"/>
      <c r="CZO63" s="669"/>
      <c r="CZP63" s="669"/>
      <c r="CZQ63" s="669"/>
      <c r="CZR63" s="669"/>
      <c r="CZS63" s="669"/>
      <c r="CZT63" s="669"/>
      <c r="CZU63" s="669"/>
      <c r="CZV63" s="669"/>
      <c r="CZW63" s="669"/>
      <c r="CZX63" s="669"/>
      <c r="CZY63" s="669"/>
      <c r="CZZ63" s="669"/>
      <c r="DAA63" s="669"/>
      <c r="DAB63" s="669"/>
      <c r="DAC63" s="669"/>
      <c r="DAD63" s="669"/>
      <c r="DAE63" s="669"/>
      <c r="DAF63" s="669"/>
      <c r="DAG63" s="669"/>
      <c r="DAH63" s="669"/>
      <c r="DAI63" s="669"/>
      <c r="DAJ63" s="669"/>
      <c r="DAK63" s="669"/>
      <c r="DAL63" s="669"/>
      <c r="DAM63" s="669"/>
      <c r="DAN63" s="669"/>
      <c r="DAO63" s="669"/>
      <c r="DAP63" s="669"/>
      <c r="DAQ63" s="669"/>
      <c r="DAR63" s="669"/>
      <c r="DAS63" s="669"/>
      <c r="DAT63" s="669"/>
      <c r="DAU63" s="669"/>
      <c r="DAV63" s="669"/>
      <c r="DAW63" s="669"/>
      <c r="DAX63" s="669"/>
      <c r="DAY63" s="669"/>
      <c r="DAZ63" s="669"/>
      <c r="DBA63" s="669"/>
      <c r="DBB63" s="669"/>
      <c r="DBC63" s="669"/>
      <c r="DBD63" s="669"/>
      <c r="DBE63" s="669"/>
      <c r="DBF63" s="669"/>
      <c r="DBG63" s="669"/>
      <c r="DBH63" s="669"/>
      <c r="DBI63" s="669"/>
      <c r="DBJ63" s="669"/>
      <c r="DBK63" s="669"/>
      <c r="DBL63" s="669"/>
      <c r="DBM63" s="669"/>
      <c r="DBN63" s="669"/>
      <c r="DBO63" s="669"/>
      <c r="DBP63" s="669"/>
      <c r="DBQ63" s="669"/>
      <c r="DBR63" s="669"/>
      <c r="DBS63" s="669"/>
      <c r="DBT63" s="669"/>
      <c r="DBU63" s="669"/>
      <c r="DBV63" s="669"/>
      <c r="DBW63" s="669"/>
      <c r="DBX63" s="669"/>
      <c r="DBY63" s="669"/>
      <c r="DBZ63" s="669"/>
      <c r="DCA63" s="669"/>
      <c r="DCB63" s="669"/>
      <c r="DCC63" s="669"/>
      <c r="DCD63" s="669"/>
      <c r="DCE63" s="669"/>
      <c r="DCF63" s="669"/>
      <c r="DCG63" s="669"/>
      <c r="DCH63" s="669"/>
      <c r="DCI63" s="669"/>
      <c r="DCJ63" s="669"/>
      <c r="DCK63" s="669"/>
      <c r="DCL63" s="669"/>
      <c r="DCM63" s="669"/>
      <c r="DCN63" s="669"/>
      <c r="DCO63" s="669"/>
      <c r="DCP63" s="669"/>
      <c r="DCQ63" s="669"/>
      <c r="DCR63" s="669"/>
      <c r="DCS63" s="669"/>
      <c r="DCT63" s="669"/>
      <c r="DCU63" s="669"/>
      <c r="DCV63" s="669"/>
      <c r="DCW63" s="669"/>
      <c r="DCX63" s="669"/>
      <c r="DCY63" s="669"/>
      <c r="DCZ63" s="669"/>
      <c r="DDA63" s="669"/>
      <c r="DDB63" s="669"/>
      <c r="DDC63" s="669"/>
      <c r="DDD63" s="669"/>
      <c r="DDE63" s="669"/>
      <c r="DDF63" s="669"/>
      <c r="DDG63" s="669"/>
      <c r="DDH63" s="669"/>
      <c r="DDI63" s="669"/>
      <c r="DDJ63" s="669"/>
      <c r="DDK63" s="669"/>
      <c r="DDL63" s="669"/>
      <c r="DDM63" s="669"/>
      <c r="DDN63" s="669"/>
      <c r="DDO63" s="669"/>
      <c r="DDP63" s="669"/>
      <c r="DDQ63" s="669"/>
      <c r="DDR63" s="669"/>
      <c r="DDS63" s="669"/>
      <c r="DDT63" s="669"/>
      <c r="DDU63" s="669"/>
      <c r="DDV63" s="669"/>
      <c r="DDW63" s="669"/>
      <c r="DDX63" s="669"/>
      <c r="DDY63" s="669"/>
      <c r="DDZ63" s="669"/>
      <c r="DEA63" s="669"/>
      <c r="DEB63" s="669"/>
      <c r="DEC63" s="669"/>
      <c r="DED63" s="669"/>
      <c r="DEE63" s="669"/>
      <c r="DEF63" s="669"/>
      <c r="DEG63" s="669"/>
      <c r="DEH63" s="669"/>
      <c r="DEI63" s="669"/>
      <c r="DEJ63" s="669"/>
      <c r="DEK63" s="669"/>
      <c r="DEL63" s="669"/>
      <c r="DEM63" s="669"/>
      <c r="DEN63" s="669"/>
      <c r="DEO63" s="669"/>
      <c r="DEP63" s="669"/>
      <c r="DEQ63" s="669"/>
      <c r="DER63" s="669"/>
      <c r="DES63" s="669"/>
      <c r="DET63" s="669"/>
      <c r="DEU63" s="669"/>
      <c r="DEV63" s="669"/>
      <c r="DEW63" s="669"/>
      <c r="DEX63" s="669"/>
      <c r="DEY63" s="669"/>
      <c r="DEZ63" s="669"/>
      <c r="DFA63" s="669"/>
      <c r="DFB63" s="669"/>
      <c r="DFC63" s="669"/>
      <c r="DFD63" s="669"/>
      <c r="DFE63" s="669"/>
      <c r="DFF63" s="669"/>
      <c r="DFG63" s="669"/>
      <c r="DFH63" s="669"/>
      <c r="DFI63" s="669"/>
      <c r="DFJ63" s="669"/>
      <c r="DFK63" s="669"/>
      <c r="DFL63" s="669"/>
      <c r="DFM63" s="669"/>
      <c r="DFN63" s="669"/>
      <c r="DFO63" s="669"/>
      <c r="DFP63" s="669"/>
      <c r="DFQ63" s="669"/>
      <c r="DFR63" s="669"/>
      <c r="DFS63" s="669"/>
      <c r="DFT63" s="669"/>
      <c r="DFU63" s="669"/>
      <c r="DFV63" s="669"/>
      <c r="DFW63" s="669"/>
      <c r="DFX63" s="669"/>
      <c r="DFY63" s="669"/>
      <c r="DFZ63" s="669"/>
      <c r="DGA63" s="669"/>
      <c r="DGB63" s="669"/>
      <c r="DGC63" s="669"/>
      <c r="DGD63" s="669"/>
      <c r="DGE63" s="669"/>
      <c r="DGF63" s="669"/>
      <c r="DGG63" s="669"/>
      <c r="DGH63" s="669"/>
      <c r="DGI63" s="669"/>
      <c r="DGJ63" s="669"/>
      <c r="DGK63" s="669"/>
      <c r="DGL63" s="669"/>
      <c r="DGM63" s="669"/>
      <c r="DGN63" s="669"/>
      <c r="DGO63" s="669"/>
      <c r="DGP63" s="669"/>
      <c r="DGQ63" s="669"/>
      <c r="DGR63" s="669"/>
      <c r="DGS63" s="669"/>
      <c r="DGT63" s="669"/>
      <c r="DGU63" s="669"/>
      <c r="DGV63" s="669"/>
      <c r="DGW63" s="669"/>
      <c r="DGX63" s="669"/>
      <c r="DGY63" s="669"/>
      <c r="DGZ63" s="669"/>
      <c r="DHA63" s="669"/>
      <c r="DHB63" s="669"/>
      <c r="DHC63" s="669"/>
      <c r="DHD63" s="669"/>
      <c r="DHE63" s="669"/>
      <c r="DHF63" s="669"/>
      <c r="DHG63" s="669"/>
      <c r="DHH63" s="669"/>
      <c r="DHI63" s="669"/>
      <c r="DHJ63" s="669"/>
      <c r="DHK63" s="669"/>
      <c r="DHL63" s="669"/>
      <c r="DHM63" s="669"/>
      <c r="DHN63" s="669"/>
      <c r="DHO63" s="669"/>
      <c r="DHP63" s="669"/>
      <c r="DHQ63" s="669"/>
      <c r="DHR63" s="669"/>
      <c r="DHS63" s="669"/>
      <c r="DHT63" s="669"/>
      <c r="DHU63" s="669"/>
      <c r="DHV63" s="669"/>
      <c r="DHW63" s="669"/>
      <c r="DHX63" s="669"/>
      <c r="DHY63" s="669"/>
      <c r="DHZ63" s="669"/>
      <c r="DIA63" s="669"/>
      <c r="DIB63" s="669"/>
      <c r="DIC63" s="669"/>
      <c r="DID63" s="669"/>
      <c r="DIE63" s="669"/>
      <c r="DIF63" s="669"/>
      <c r="DIG63" s="669"/>
      <c r="DIH63" s="669"/>
      <c r="DII63" s="669"/>
      <c r="DIJ63" s="669"/>
      <c r="DIK63" s="669"/>
      <c r="DIL63" s="669"/>
      <c r="DIM63" s="669"/>
      <c r="DIN63" s="669"/>
      <c r="DIO63" s="669"/>
      <c r="DIP63" s="669"/>
      <c r="DIQ63" s="669"/>
      <c r="DIR63" s="669"/>
      <c r="DIS63" s="669"/>
      <c r="DIT63" s="669"/>
      <c r="DIU63" s="669"/>
      <c r="DIV63" s="669"/>
      <c r="DIW63" s="669"/>
      <c r="DIX63" s="669"/>
      <c r="DIY63" s="669"/>
      <c r="DIZ63" s="669"/>
      <c r="DJA63" s="669"/>
      <c r="DJB63" s="669"/>
      <c r="DJC63" s="669"/>
      <c r="DJD63" s="669"/>
      <c r="DJE63" s="669"/>
      <c r="DJF63" s="669"/>
      <c r="DJG63" s="669"/>
      <c r="DJH63" s="669"/>
      <c r="DJI63" s="669"/>
      <c r="DJJ63" s="669"/>
      <c r="DJK63" s="669"/>
      <c r="DJL63" s="669"/>
      <c r="DJM63" s="669"/>
      <c r="DJN63" s="669"/>
      <c r="DJO63" s="669"/>
      <c r="DJP63" s="669"/>
      <c r="DJQ63" s="669"/>
      <c r="DJR63" s="669"/>
      <c r="DJS63" s="669"/>
      <c r="DJT63" s="669"/>
      <c r="DJU63" s="669"/>
      <c r="DJV63" s="669"/>
      <c r="DJW63" s="669"/>
      <c r="DJX63" s="669"/>
      <c r="DJY63" s="669"/>
      <c r="DJZ63" s="669"/>
      <c r="DKA63" s="669"/>
      <c r="DKB63" s="669"/>
      <c r="DKC63" s="669"/>
      <c r="DKD63" s="669"/>
      <c r="DKE63" s="669"/>
      <c r="DKF63" s="669"/>
      <c r="DKG63" s="669"/>
      <c r="DKH63" s="669"/>
      <c r="DKI63" s="669"/>
      <c r="DKJ63" s="669"/>
      <c r="DKK63" s="669"/>
      <c r="DKL63" s="669"/>
      <c r="DKM63" s="669"/>
      <c r="DKN63" s="669"/>
      <c r="DKO63" s="669"/>
      <c r="DKP63" s="669"/>
      <c r="DKQ63" s="669"/>
      <c r="DKR63" s="669"/>
      <c r="DKS63" s="669"/>
      <c r="DKT63" s="669"/>
      <c r="DKU63" s="669"/>
      <c r="DKV63" s="669"/>
      <c r="DKW63" s="669"/>
      <c r="DKX63" s="669"/>
      <c r="DKY63" s="669"/>
      <c r="DKZ63" s="669"/>
      <c r="DLA63" s="669"/>
      <c r="DLB63" s="669"/>
      <c r="DLC63" s="669"/>
      <c r="DLD63" s="669"/>
      <c r="DLE63" s="669"/>
      <c r="DLF63" s="669"/>
      <c r="DLG63" s="669"/>
      <c r="DLH63" s="669"/>
      <c r="DLI63" s="669"/>
      <c r="DLJ63" s="669"/>
      <c r="DLK63" s="669"/>
      <c r="DLL63" s="669"/>
      <c r="DLM63" s="669"/>
      <c r="DLN63" s="669"/>
      <c r="DLO63" s="669"/>
      <c r="DLP63" s="669"/>
      <c r="DLQ63" s="669"/>
      <c r="DLR63" s="669"/>
      <c r="DLS63" s="669"/>
      <c r="DLT63" s="669"/>
      <c r="DLU63" s="669"/>
      <c r="DLV63" s="669"/>
      <c r="DLW63" s="669"/>
      <c r="DLX63" s="669"/>
      <c r="DLY63" s="669"/>
      <c r="DLZ63" s="669"/>
      <c r="DMA63" s="669"/>
      <c r="DMB63" s="669"/>
      <c r="DMC63" s="669"/>
      <c r="DMD63" s="669"/>
      <c r="DME63" s="669"/>
      <c r="DMF63" s="669"/>
      <c r="DMG63" s="669"/>
      <c r="DMH63" s="669"/>
      <c r="DMI63" s="669"/>
      <c r="DMJ63" s="669"/>
      <c r="DMK63" s="669"/>
      <c r="DML63" s="669"/>
      <c r="DMM63" s="669"/>
      <c r="DMN63" s="669"/>
      <c r="DMO63" s="669"/>
      <c r="DMP63" s="669"/>
      <c r="DMQ63" s="669"/>
      <c r="DMR63" s="669"/>
      <c r="DMS63" s="669"/>
      <c r="DMT63" s="669"/>
      <c r="DMU63" s="669"/>
      <c r="DMV63" s="669"/>
      <c r="DMW63" s="669"/>
      <c r="DMX63" s="669"/>
      <c r="DMY63" s="669"/>
      <c r="DMZ63" s="669"/>
      <c r="DNA63" s="669"/>
      <c r="DNB63" s="669"/>
      <c r="DNC63" s="669"/>
      <c r="DND63" s="669"/>
      <c r="DNE63" s="669"/>
      <c r="DNF63" s="669"/>
      <c r="DNG63" s="669"/>
      <c r="DNH63" s="669"/>
      <c r="DNI63" s="669"/>
      <c r="DNJ63" s="669"/>
      <c r="DNK63" s="669"/>
      <c r="DNL63" s="669"/>
      <c r="DNM63" s="669"/>
      <c r="DNN63" s="669"/>
      <c r="DNO63" s="669"/>
      <c r="DNP63" s="669"/>
      <c r="DNQ63" s="669"/>
      <c r="DNR63" s="669"/>
      <c r="DNS63" s="669"/>
      <c r="DNT63" s="669"/>
      <c r="DNU63" s="669"/>
      <c r="DNV63" s="669"/>
      <c r="DNW63" s="669"/>
      <c r="DNX63" s="669"/>
      <c r="DNY63" s="669"/>
      <c r="DNZ63" s="669"/>
      <c r="DOA63" s="669"/>
      <c r="DOB63" s="669"/>
      <c r="DOC63" s="669"/>
      <c r="DOD63" s="669"/>
      <c r="DOE63" s="669"/>
      <c r="DOF63" s="669"/>
      <c r="DOG63" s="669"/>
      <c r="DOH63" s="669"/>
      <c r="DOI63" s="669"/>
      <c r="DOJ63" s="669"/>
      <c r="DOK63" s="669"/>
      <c r="DOL63" s="669"/>
      <c r="DOM63" s="669"/>
      <c r="DON63" s="669"/>
      <c r="DOO63" s="669"/>
      <c r="DOP63" s="669"/>
      <c r="DOQ63" s="669"/>
      <c r="DOR63" s="669"/>
      <c r="DOS63" s="669"/>
      <c r="DOT63" s="669"/>
      <c r="DOU63" s="669"/>
      <c r="DOV63" s="669"/>
      <c r="DOW63" s="669"/>
      <c r="DOX63" s="669"/>
      <c r="DOY63" s="669"/>
      <c r="DOZ63" s="669"/>
      <c r="DPA63" s="669"/>
      <c r="DPB63" s="669"/>
      <c r="DPC63" s="669"/>
      <c r="DPD63" s="669"/>
      <c r="DPE63" s="669"/>
      <c r="DPF63" s="669"/>
      <c r="DPG63" s="669"/>
      <c r="DPH63" s="669"/>
      <c r="DPI63" s="669"/>
      <c r="DPJ63" s="669"/>
      <c r="DPK63" s="669"/>
      <c r="DPL63" s="669"/>
      <c r="DPM63" s="669"/>
      <c r="DPN63" s="669"/>
      <c r="DPO63" s="669"/>
      <c r="DPP63" s="669"/>
      <c r="DPQ63" s="669"/>
      <c r="DPR63" s="669"/>
      <c r="DPS63" s="669"/>
      <c r="DPT63" s="669"/>
      <c r="DPU63" s="669"/>
      <c r="DPV63" s="669"/>
      <c r="DPW63" s="669"/>
      <c r="DPX63" s="669"/>
      <c r="DPY63" s="669"/>
      <c r="DPZ63" s="669"/>
      <c r="DQA63" s="669"/>
      <c r="DQB63" s="669"/>
      <c r="DQC63" s="669"/>
      <c r="DQD63" s="669"/>
      <c r="DQE63" s="669"/>
      <c r="DQF63" s="669"/>
      <c r="DQG63" s="669"/>
      <c r="DQH63" s="669"/>
      <c r="DQI63" s="669"/>
      <c r="DQJ63" s="669"/>
      <c r="DQK63" s="669"/>
      <c r="DQL63" s="669"/>
      <c r="DQM63" s="669"/>
      <c r="DQN63" s="669"/>
      <c r="DQO63" s="669"/>
      <c r="DQP63" s="669"/>
      <c r="DQQ63" s="669"/>
      <c r="DQR63" s="669"/>
      <c r="DQS63" s="669"/>
      <c r="DQT63" s="669"/>
      <c r="DQU63" s="669"/>
      <c r="DQV63" s="669"/>
      <c r="DQW63" s="669"/>
      <c r="DQX63" s="669"/>
      <c r="DQY63" s="669"/>
      <c r="DQZ63" s="669"/>
      <c r="DRA63" s="669"/>
      <c r="DRB63" s="669"/>
      <c r="DRC63" s="669"/>
      <c r="DRD63" s="669"/>
      <c r="DRE63" s="669"/>
      <c r="DRF63" s="669"/>
      <c r="DRG63" s="669"/>
      <c r="DRH63" s="669"/>
      <c r="DRI63" s="669"/>
      <c r="DRJ63" s="669"/>
      <c r="DRK63" s="669"/>
      <c r="DRL63" s="669"/>
      <c r="DRM63" s="669"/>
      <c r="DRN63" s="669"/>
      <c r="DRO63" s="669"/>
      <c r="DRP63" s="669"/>
      <c r="DRQ63" s="669"/>
      <c r="DRR63" s="669"/>
      <c r="DRS63" s="669"/>
      <c r="DRT63" s="669"/>
      <c r="DRU63" s="669"/>
      <c r="DRV63" s="669"/>
      <c r="DRW63" s="669"/>
      <c r="DRX63" s="669"/>
      <c r="DRY63" s="669"/>
      <c r="DRZ63" s="669"/>
      <c r="DSA63" s="669"/>
      <c r="DSB63" s="669"/>
      <c r="DSC63" s="669"/>
      <c r="DSD63" s="669"/>
      <c r="DSE63" s="669"/>
      <c r="DSF63" s="669"/>
      <c r="DSG63" s="669"/>
      <c r="DSH63" s="669"/>
      <c r="DSI63" s="669"/>
      <c r="DSJ63" s="669"/>
      <c r="DSK63" s="669"/>
      <c r="DSL63" s="669"/>
      <c r="DSM63" s="669"/>
      <c r="DSN63" s="669"/>
      <c r="DSO63" s="669"/>
      <c r="DSP63" s="669"/>
      <c r="DSQ63" s="669"/>
      <c r="DSR63" s="669"/>
      <c r="DSS63" s="669"/>
      <c r="DST63" s="669"/>
      <c r="DSU63" s="669"/>
      <c r="DSV63" s="669"/>
      <c r="DSW63" s="669"/>
      <c r="DSX63" s="669"/>
      <c r="DSY63" s="669"/>
      <c r="DSZ63" s="669"/>
      <c r="DTA63" s="669"/>
      <c r="DTB63" s="669"/>
      <c r="DTC63" s="669"/>
      <c r="DTD63" s="669"/>
      <c r="DTE63" s="669"/>
      <c r="DTF63" s="669"/>
      <c r="DTG63" s="669"/>
      <c r="DTH63" s="669"/>
      <c r="DTI63" s="669"/>
      <c r="DTJ63" s="669"/>
      <c r="DTK63" s="669"/>
      <c r="DTL63" s="669"/>
      <c r="DTM63" s="669"/>
      <c r="DTN63" s="669"/>
      <c r="DTO63" s="669"/>
      <c r="DTP63" s="669"/>
      <c r="DTQ63" s="669"/>
      <c r="DTR63" s="669"/>
      <c r="DTS63" s="669"/>
      <c r="DTT63" s="669"/>
      <c r="DTU63" s="669"/>
      <c r="DTV63" s="669"/>
      <c r="DTW63" s="669"/>
      <c r="DTX63" s="669"/>
      <c r="DTY63" s="669"/>
      <c r="DTZ63" s="669"/>
      <c r="DUA63" s="669"/>
      <c r="DUB63" s="669"/>
      <c r="DUC63" s="669"/>
      <c r="DUD63" s="669"/>
      <c r="DUE63" s="669"/>
      <c r="DUF63" s="669"/>
      <c r="DUG63" s="669"/>
      <c r="DUH63" s="669"/>
      <c r="DUI63" s="669"/>
      <c r="DUJ63" s="669"/>
      <c r="DUK63" s="669"/>
      <c r="DUL63" s="669"/>
      <c r="DUM63" s="669"/>
      <c r="DUN63" s="669"/>
      <c r="DUO63" s="669"/>
      <c r="DUP63" s="669"/>
      <c r="DUQ63" s="669"/>
      <c r="DUR63" s="669"/>
      <c r="DUS63" s="669"/>
      <c r="DUT63" s="669"/>
      <c r="DUU63" s="669"/>
      <c r="DUV63" s="669"/>
      <c r="DUW63" s="669"/>
      <c r="DUX63" s="669"/>
      <c r="DUY63" s="669"/>
      <c r="DUZ63" s="669"/>
      <c r="DVA63" s="669"/>
      <c r="DVB63" s="669"/>
      <c r="DVC63" s="669"/>
      <c r="DVD63" s="669"/>
      <c r="DVE63" s="669"/>
      <c r="DVF63" s="669"/>
      <c r="DVG63" s="669"/>
      <c r="DVH63" s="669"/>
      <c r="DVI63" s="669"/>
      <c r="DVJ63" s="669"/>
      <c r="DVK63" s="669"/>
      <c r="DVL63" s="669"/>
      <c r="DVM63" s="669"/>
      <c r="DVN63" s="669"/>
      <c r="DVO63" s="669"/>
      <c r="DVP63" s="669"/>
      <c r="DVQ63" s="669"/>
      <c r="DVR63" s="669"/>
      <c r="DVS63" s="669"/>
      <c r="DVT63" s="669"/>
      <c r="DVU63" s="669"/>
      <c r="DVV63" s="669"/>
      <c r="DVW63" s="669"/>
      <c r="DVX63" s="669"/>
      <c r="DVY63" s="669"/>
      <c r="DVZ63" s="669"/>
      <c r="DWA63" s="669"/>
      <c r="DWB63" s="669"/>
      <c r="DWC63" s="669"/>
      <c r="DWD63" s="669"/>
      <c r="DWE63" s="669"/>
      <c r="DWF63" s="669"/>
      <c r="DWG63" s="669"/>
      <c r="DWH63" s="669"/>
      <c r="DWI63" s="669"/>
      <c r="DWJ63" s="669"/>
      <c r="DWK63" s="669"/>
      <c r="DWL63" s="669"/>
      <c r="DWM63" s="669"/>
      <c r="DWN63" s="669"/>
      <c r="DWO63" s="669"/>
      <c r="DWP63" s="669"/>
      <c r="DWQ63" s="669"/>
      <c r="DWR63" s="669"/>
      <c r="DWS63" s="669"/>
      <c r="DWT63" s="669"/>
      <c r="DWU63" s="669"/>
      <c r="DWV63" s="669"/>
      <c r="DWW63" s="669"/>
      <c r="DWX63" s="669"/>
      <c r="DWY63" s="669"/>
      <c r="DWZ63" s="669"/>
      <c r="DXA63" s="669"/>
      <c r="DXB63" s="669"/>
      <c r="DXC63" s="669"/>
      <c r="DXD63" s="669"/>
      <c r="DXE63" s="669"/>
      <c r="DXF63" s="669"/>
      <c r="DXG63" s="669"/>
      <c r="DXH63" s="669"/>
      <c r="DXI63" s="669"/>
      <c r="DXJ63" s="669"/>
      <c r="DXK63" s="669"/>
      <c r="DXL63" s="669"/>
      <c r="DXM63" s="669"/>
      <c r="DXN63" s="669"/>
      <c r="DXO63" s="669"/>
      <c r="DXP63" s="669"/>
      <c r="DXQ63" s="669"/>
      <c r="DXR63" s="669"/>
      <c r="DXS63" s="669"/>
      <c r="DXT63" s="669"/>
      <c r="DXU63" s="669"/>
      <c r="DXV63" s="669"/>
      <c r="DXW63" s="669"/>
      <c r="DXX63" s="669"/>
      <c r="DXY63" s="669"/>
      <c r="DXZ63" s="669"/>
      <c r="DYA63" s="669"/>
      <c r="DYB63" s="669"/>
      <c r="DYC63" s="669"/>
      <c r="DYD63" s="669"/>
      <c r="DYE63" s="669"/>
      <c r="DYF63" s="669"/>
      <c r="DYG63" s="669"/>
      <c r="DYH63" s="669"/>
      <c r="DYI63" s="669"/>
      <c r="DYJ63" s="669"/>
      <c r="DYK63" s="669"/>
      <c r="DYL63" s="669"/>
      <c r="DYM63" s="669"/>
      <c r="DYN63" s="669"/>
      <c r="DYO63" s="669"/>
      <c r="DYP63" s="669"/>
      <c r="DYQ63" s="669"/>
      <c r="DYR63" s="669"/>
      <c r="DYS63" s="669"/>
      <c r="DYT63" s="669"/>
      <c r="DYU63" s="669"/>
      <c r="DYV63" s="669"/>
      <c r="DYW63" s="669"/>
      <c r="DYX63" s="669"/>
      <c r="DYY63" s="669"/>
      <c r="DYZ63" s="669"/>
      <c r="DZA63" s="669"/>
      <c r="DZB63" s="669"/>
      <c r="DZC63" s="669"/>
      <c r="DZD63" s="669"/>
      <c r="DZE63" s="669"/>
      <c r="DZF63" s="669"/>
      <c r="DZG63" s="669"/>
      <c r="DZH63" s="669"/>
      <c r="DZI63" s="669"/>
      <c r="DZJ63" s="669"/>
      <c r="DZK63" s="669"/>
      <c r="DZL63" s="669"/>
      <c r="DZM63" s="669"/>
      <c r="DZN63" s="669"/>
      <c r="DZO63" s="669"/>
      <c r="DZP63" s="669"/>
      <c r="DZQ63" s="669"/>
      <c r="DZR63" s="669"/>
      <c r="DZS63" s="669"/>
      <c r="DZT63" s="669"/>
      <c r="DZU63" s="669"/>
      <c r="DZV63" s="669"/>
      <c r="DZW63" s="669"/>
      <c r="DZX63" s="669"/>
      <c r="DZY63" s="669"/>
      <c r="DZZ63" s="669"/>
      <c r="EAA63" s="669"/>
      <c r="EAB63" s="669"/>
      <c r="EAC63" s="669"/>
      <c r="EAD63" s="669"/>
      <c r="EAE63" s="669"/>
      <c r="EAF63" s="669"/>
      <c r="EAG63" s="669"/>
      <c r="EAH63" s="669"/>
      <c r="EAI63" s="669"/>
      <c r="EAJ63" s="669"/>
      <c r="EAK63" s="669"/>
      <c r="EAL63" s="669"/>
      <c r="EAM63" s="669"/>
      <c r="EAN63" s="669"/>
      <c r="EAO63" s="669"/>
      <c r="EAP63" s="669"/>
      <c r="EAQ63" s="669"/>
      <c r="EAR63" s="669"/>
      <c r="EAS63" s="669"/>
      <c r="EAT63" s="669"/>
      <c r="EAU63" s="669"/>
      <c r="EAV63" s="669"/>
      <c r="EAW63" s="669"/>
      <c r="EAX63" s="669"/>
      <c r="EAY63" s="669"/>
      <c r="EAZ63" s="669"/>
      <c r="EBA63" s="669"/>
      <c r="EBB63" s="669"/>
      <c r="EBC63" s="669"/>
      <c r="EBD63" s="669"/>
      <c r="EBE63" s="669"/>
      <c r="EBF63" s="669"/>
      <c r="EBG63" s="669"/>
      <c r="EBH63" s="669"/>
      <c r="EBI63" s="669"/>
      <c r="EBJ63" s="669"/>
      <c r="EBK63" s="669"/>
      <c r="EBL63" s="669"/>
      <c r="EBM63" s="669"/>
      <c r="EBN63" s="669"/>
      <c r="EBO63" s="669"/>
      <c r="EBP63" s="669"/>
      <c r="EBQ63" s="669"/>
      <c r="EBR63" s="669"/>
      <c r="EBS63" s="669"/>
      <c r="EBT63" s="669"/>
      <c r="EBU63" s="669"/>
      <c r="EBV63" s="669"/>
      <c r="EBW63" s="669"/>
      <c r="EBX63" s="669"/>
      <c r="EBY63" s="669"/>
      <c r="EBZ63" s="669"/>
      <c r="ECA63" s="669"/>
      <c r="ECB63" s="669"/>
      <c r="ECC63" s="669"/>
      <c r="ECD63" s="669"/>
      <c r="ECE63" s="669"/>
      <c r="ECF63" s="669"/>
      <c r="ECG63" s="669"/>
      <c r="ECH63" s="669"/>
      <c r="ECI63" s="669"/>
      <c r="ECJ63" s="669"/>
      <c r="ECK63" s="669"/>
      <c r="ECL63" s="669"/>
      <c r="ECM63" s="669"/>
      <c r="ECN63" s="669"/>
      <c r="ECO63" s="669"/>
      <c r="ECP63" s="669"/>
      <c r="ECQ63" s="669"/>
      <c r="ECR63" s="669"/>
      <c r="ECS63" s="669"/>
      <c r="ECT63" s="669"/>
      <c r="ECU63" s="669"/>
      <c r="ECV63" s="669"/>
      <c r="ECW63" s="669"/>
      <c r="ECX63" s="669"/>
      <c r="ECY63" s="669"/>
      <c r="ECZ63" s="669"/>
      <c r="EDA63" s="669"/>
      <c r="EDB63" s="669"/>
      <c r="EDC63" s="669"/>
      <c r="EDD63" s="669"/>
      <c r="EDE63" s="669"/>
      <c r="EDF63" s="669"/>
      <c r="EDG63" s="669"/>
      <c r="EDH63" s="669"/>
      <c r="EDI63" s="669"/>
      <c r="EDJ63" s="669"/>
      <c r="EDK63" s="669"/>
      <c r="EDL63" s="669"/>
      <c r="EDM63" s="669"/>
      <c r="EDN63" s="669"/>
      <c r="EDO63" s="669"/>
      <c r="EDP63" s="669"/>
      <c r="EDQ63" s="669"/>
      <c r="EDR63" s="669"/>
      <c r="EDS63" s="669"/>
      <c r="EDT63" s="669"/>
      <c r="EDU63" s="669"/>
      <c r="EDV63" s="669"/>
      <c r="EDW63" s="669"/>
      <c r="EDX63" s="669"/>
      <c r="EDY63" s="669"/>
      <c r="EDZ63" s="669"/>
      <c r="EEA63" s="669"/>
      <c r="EEB63" s="669"/>
      <c r="EEC63" s="669"/>
      <c r="EED63" s="669"/>
      <c r="EEE63" s="669"/>
      <c r="EEF63" s="669"/>
      <c r="EEG63" s="669"/>
      <c r="EEH63" s="669"/>
      <c r="EEI63" s="669"/>
      <c r="EEJ63" s="669"/>
      <c r="EEK63" s="669"/>
      <c r="EEL63" s="669"/>
      <c r="EEM63" s="669"/>
      <c r="EEN63" s="669"/>
      <c r="EEO63" s="669"/>
      <c r="EEP63" s="669"/>
      <c r="EEQ63" s="669"/>
      <c r="EER63" s="669"/>
      <c r="EES63" s="669"/>
      <c r="EET63" s="669"/>
      <c r="EEU63" s="669"/>
      <c r="EEV63" s="669"/>
      <c r="EEW63" s="669"/>
      <c r="EEX63" s="669"/>
      <c r="EEY63" s="669"/>
      <c r="EEZ63" s="669"/>
      <c r="EFA63" s="669"/>
      <c r="EFB63" s="669"/>
      <c r="EFC63" s="669"/>
      <c r="EFD63" s="669"/>
      <c r="EFE63" s="669"/>
      <c r="EFF63" s="669"/>
      <c r="EFG63" s="669"/>
      <c r="EFH63" s="669"/>
      <c r="EFI63" s="669"/>
      <c r="EFJ63" s="669"/>
      <c r="EFK63" s="669"/>
      <c r="EFL63" s="669"/>
      <c r="EFM63" s="669"/>
      <c r="EFN63" s="669"/>
      <c r="EFO63" s="669"/>
      <c r="EFP63" s="669"/>
      <c r="EFQ63" s="669"/>
      <c r="EFR63" s="669"/>
      <c r="EFS63" s="669"/>
      <c r="EFT63" s="669"/>
      <c r="EFU63" s="669"/>
      <c r="EFV63" s="669"/>
      <c r="EFW63" s="669"/>
      <c r="EFX63" s="669"/>
      <c r="EFY63" s="669"/>
      <c r="EFZ63" s="669"/>
      <c r="EGA63" s="669"/>
      <c r="EGB63" s="669"/>
      <c r="EGC63" s="669"/>
      <c r="EGD63" s="669"/>
      <c r="EGE63" s="669"/>
      <c r="EGF63" s="669"/>
      <c r="EGG63" s="669"/>
      <c r="EGH63" s="669"/>
      <c r="EGI63" s="669"/>
      <c r="EGJ63" s="669"/>
      <c r="EGK63" s="669"/>
      <c r="EGL63" s="669"/>
      <c r="EGM63" s="669"/>
      <c r="EGN63" s="669"/>
      <c r="EGO63" s="669"/>
      <c r="EGP63" s="669"/>
      <c r="EGQ63" s="669"/>
      <c r="EGR63" s="669"/>
      <c r="EGS63" s="669"/>
      <c r="EGT63" s="669"/>
      <c r="EGU63" s="669"/>
      <c r="EGV63" s="669"/>
      <c r="EGW63" s="669"/>
      <c r="EGX63" s="669"/>
      <c r="EGY63" s="669"/>
      <c r="EGZ63" s="669"/>
      <c r="EHA63" s="669"/>
      <c r="EHB63" s="669"/>
      <c r="EHC63" s="669"/>
      <c r="EHD63" s="669"/>
      <c r="EHE63" s="669"/>
      <c r="EHF63" s="669"/>
      <c r="EHG63" s="669"/>
      <c r="EHH63" s="669"/>
      <c r="EHI63" s="669"/>
      <c r="EHJ63" s="669"/>
      <c r="EHK63" s="669"/>
      <c r="EHL63" s="669"/>
      <c r="EHM63" s="669"/>
      <c r="EHN63" s="669"/>
      <c r="EHO63" s="669"/>
      <c r="EHP63" s="669"/>
      <c r="EHQ63" s="669"/>
      <c r="EHR63" s="669"/>
      <c r="EHS63" s="669"/>
      <c r="EHT63" s="669"/>
      <c r="EHU63" s="669"/>
      <c r="EHV63" s="669"/>
      <c r="EHW63" s="669"/>
      <c r="EHX63" s="669"/>
      <c r="EHY63" s="669"/>
      <c r="EHZ63" s="669"/>
      <c r="EIA63" s="669"/>
      <c r="EIB63" s="669"/>
      <c r="EIC63" s="669"/>
      <c r="EID63" s="669"/>
      <c r="EIE63" s="669"/>
      <c r="EIF63" s="669"/>
      <c r="EIG63" s="669"/>
      <c r="EIH63" s="669"/>
      <c r="EII63" s="669"/>
      <c r="EIJ63" s="669"/>
      <c r="EIK63" s="669"/>
      <c r="EIL63" s="669"/>
      <c r="EIM63" s="669"/>
      <c r="EIN63" s="669"/>
      <c r="EIO63" s="669"/>
      <c r="EIP63" s="669"/>
      <c r="EIQ63" s="669"/>
      <c r="EIR63" s="669"/>
      <c r="EIS63" s="669"/>
      <c r="EIT63" s="669"/>
      <c r="EIU63" s="669"/>
      <c r="EIV63" s="669"/>
      <c r="EIW63" s="669"/>
      <c r="EIX63" s="669"/>
      <c r="EIY63" s="669"/>
      <c r="EIZ63" s="669"/>
      <c r="EJA63" s="669"/>
      <c r="EJB63" s="669"/>
      <c r="EJC63" s="669"/>
      <c r="EJD63" s="669"/>
      <c r="EJE63" s="669"/>
      <c r="EJF63" s="669"/>
      <c r="EJG63" s="669"/>
      <c r="EJH63" s="669"/>
      <c r="EJI63" s="669"/>
      <c r="EJJ63" s="669"/>
      <c r="EJK63" s="669"/>
      <c r="EJL63" s="669"/>
      <c r="EJM63" s="669"/>
      <c r="EJN63" s="669"/>
      <c r="EJO63" s="669"/>
      <c r="EJP63" s="669"/>
      <c r="EJQ63" s="669"/>
      <c r="EJR63" s="669"/>
      <c r="EJS63" s="669"/>
      <c r="EJT63" s="669"/>
      <c r="EJU63" s="669"/>
      <c r="EJV63" s="669"/>
      <c r="EJW63" s="669"/>
      <c r="EJX63" s="669"/>
      <c r="EJY63" s="669"/>
      <c r="EJZ63" s="669"/>
      <c r="EKA63" s="669"/>
      <c r="EKB63" s="669"/>
      <c r="EKC63" s="669"/>
      <c r="EKD63" s="669"/>
      <c r="EKE63" s="669"/>
      <c r="EKF63" s="669"/>
      <c r="EKG63" s="669"/>
      <c r="EKH63" s="669"/>
      <c r="EKI63" s="669"/>
      <c r="EKJ63" s="669"/>
      <c r="EKK63" s="669"/>
      <c r="EKL63" s="669"/>
      <c r="EKM63" s="669"/>
      <c r="EKN63" s="669"/>
      <c r="EKO63" s="669"/>
      <c r="EKP63" s="669"/>
      <c r="EKQ63" s="669"/>
      <c r="EKR63" s="669"/>
      <c r="EKS63" s="669"/>
      <c r="EKT63" s="669"/>
      <c r="EKU63" s="669"/>
      <c r="EKV63" s="669"/>
      <c r="EKW63" s="669"/>
      <c r="EKX63" s="669"/>
      <c r="EKY63" s="669"/>
      <c r="EKZ63" s="669"/>
      <c r="ELA63" s="669"/>
      <c r="ELB63" s="669"/>
      <c r="ELC63" s="669"/>
      <c r="ELD63" s="669"/>
      <c r="ELE63" s="669"/>
      <c r="ELF63" s="669"/>
      <c r="ELG63" s="669"/>
      <c r="ELH63" s="669"/>
      <c r="ELI63" s="669"/>
      <c r="ELJ63" s="669"/>
      <c r="ELK63" s="669"/>
      <c r="ELL63" s="669"/>
      <c r="ELM63" s="669"/>
      <c r="ELN63" s="669"/>
      <c r="ELO63" s="669"/>
      <c r="ELP63" s="669"/>
      <c r="ELQ63" s="669"/>
      <c r="ELR63" s="669"/>
      <c r="ELS63" s="669"/>
      <c r="ELT63" s="669"/>
      <c r="ELU63" s="669"/>
      <c r="ELV63" s="669"/>
      <c r="ELW63" s="669"/>
      <c r="ELX63" s="669"/>
      <c r="ELY63" s="669"/>
      <c r="ELZ63" s="669"/>
      <c r="EMA63" s="669"/>
      <c r="EMB63" s="669"/>
      <c r="EMC63" s="669"/>
      <c r="EMD63" s="669"/>
      <c r="EME63" s="669"/>
      <c r="EMF63" s="669"/>
      <c r="EMG63" s="669"/>
      <c r="EMH63" s="669"/>
      <c r="EMI63" s="669"/>
      <c r="EMJ63" s="669"/>
      <c r="EMK63" s="669"/>
      <c r="EML63" s="669"/>
      <c r="EMM63" s="669"/>
      <c r="EMN63" s="669"/>
      <c r="EMO63" s="669"/>
      <c r="EMP63" s="669"/>
      <c r="EMQ63" s="669"/>
      <c r="EMR63" s="669"/>
      <c r="EMS63" s="669"/>
      <c r="EMT63" s="669"/>
      <c r="EMU63" s="669"/>
      <c r="EMV63" s="669"/>
      <c r="EMW63" s="669"/>
      <c r="EMX63" s="669"/>
      <c r="EMY63" s="669"/>
      <c r="EMZ63" s="669"/>
      <c r="ENA63" s="669"/>
      <c r="ENB63" s="669"/>
      <c r="ENC63" s="669"/>
      <c r="END63" s="669"/>
      <c r="ENE63" s="669"/>
      <c r="ENF63" s="669"/>
      <c r="ENG63" s="669"/>
      <c r="ENH63" s="669"/>
      <c r="ENI63" s="669"/>
      <c r="ENJ63" s="669"/>
      <c r="ENK63" s="669"/>
      <c r="ENL63" s="669"/>
      <c r="ENM63" s="669"/>
      <c r="ENN63" s="669"/>
      <c r="ENO63" s="669"/>
      <c r="ENP63" s="669"/>
      <c r="ENQ63" s="669"/>
      <c r="ENR63" s="669"/>
      <c r="ENS63" s="669"/>
      <c r="ENT63" s="669"/>
      <c r="ENU63" s="669"/>
      <c r="ENV63" s="669"/>
      <c r="ENW63" s="669"/>
      <c r="ENX63" s="669"/>
      <c r="ENY63" s="669"/>
      <c r="ENZ63" s="669"/>
      <c r="EOA63" s="669"/>
      <c r="EOB63" s="669"/>
      <c r="EOC63" s="669"/>
      <c r="EOD63" s="669"/>
      <c r="EOE63" s="669"/>
      <c r="EOF63" s="669"/>
      <c r="EOG63" s="669"/>
      <c r="EOH63" s="669"/>
      <c r="EOI63" s="669"/>
      <c r="EOJ63" s="669"/>
      <c r="EOK63" s="669"/>
      <c r="EOL63" s="669"/>
      <c r="EOM63" s="669"/>
      <c r="EON63" s="669"/>
      <c r="EOO63" s="669"/>
      <c r="EOP63" s="669"/>
      <c r="EOQ63" s="669"/>
      <c r="EOR63" s="669"/>
      <c r="EOS63" s="669"/>
      <c r="EOT63" s="669"/>
      <c r="EOU63" s="669"/>
      <c r="EOV63" s="669"/>
      <c r="EOW63" s="669"/>
      <c r="EOX63" s="669"/>
      <c r="EOY63" s="669"/>
      <c r="EOZ63" s="669"/>
      <c r="EPA63" s="669"/>
      <c r="EPB63" s="669"/>
      <c r="EPC63" s="669"/>
      <c r="EPD63" s="669"/>
      <c r="EPE63" s="669"/>
      <c r="EPF63" s="669"/>
      <c r="EPG63" s="669"/>
      <c r="EPH63" s="669"/>
      <c r="EPI63" s="669"/>
      <c r="EPJ63" s="669"/>
      <c r="EPK63" s="669"/>
      <c r="EPL63" s="669"/>
      <c r="EPM63" s="669"/>
      <c r="EPN63" s="669"/>
      <c r="EPO63" s="669"/>
      <c r="EPP63" s="669"/>
      <c r="EPQ63" s="669"/>
      <c r="EPR63" s="669"/>
      <c r="EPS63" s="669"/>
      <c r="EPT63" s="669"/>
      <c r="EPU63" s="669"/>
      <c r="EPV63" s="669"/>
      <c r="EPW63" s="669"/>
      <c r="EPX63" s="669"/>
      <c r="EPY63" s="669"/>
      <c r="EPZ63" s="669"/>
      <c r="EQA63" s="669"/>
      <c r="EQB63" s="669"/>
      <c r="EQC63" s="669"/>
      <c r="EQD63" s="669"/>
      <c r="EQE63" s="669"/>
      <c r="EQF63" s="669"/>
      <c r="EQG63" s="669"/>
      <c r="EQH63" s="669"/>
      <c r="EQI63" s="669"/>
      <c r="EQJ63" s="669"/>
      <c r="EQK63" s="669"/>
      <c r="EQL63" s="669"/>
      <c r="EQM63" s="669"/>
      <c r="EQN63" s="669"/>
      <c r="EQO63" s="669"/>
      <c r="EQP63" s="669"/>
      <c r="EQQ63" s="669"/>
      <c r="EQR63" s="669"/>
      <c r="EQS63" s="669"/>
      <c r="EQT63" s="669"/>
      <c r="EQU63" s="669"/>
      <c r="EQV63" s="669"/>
      <c r="EQW63" s="669"/>
      <c r="EQX63" s="669"/>
      <c r="EQY63" s="669"/>
      <c r="EQZ63" s="669"/>
      <c r="ERA63" s="669"/>
      <c r="ERB63" s="669"/>
      <c r="ERC63" s="669"/>
      <c r="ERD63" s="669"/>
      <c r="ERE63" s="669"/>
      <c r="ERF63" s="669"/>
      <c r="ERG63" s="669"/>
      <c r="ERH63" s="669"/>
      <c r="ERI63" s="669"/>
      <c r="ERJ63" s="669"/>
      <c r="ERK63" s="669"/>
      <c r="ERL63" s="669"/>
      <c r="ERM63" s="669"/>
      <c r="ERN63" s="669"/>
      <c r="ERO63" s="669"/>
      <c r="ERP63" s="669"/>
      <c r="ERQ63" s="669"/>
      <c r="ERR63" s="669"/>
      <c r="ERS63" s="669"/>
      <c r="ERT63" s="669"/>
      <c r="ERU63" s="669"/>
      <c r="ERV63" s="669"/>
      <c r="ERW63" s="669"/>
      <c r="ERX63" s="669"/>
      <c r="ERY63" s="669"/>
      <c r="ERZ63" s="669"/>
      <c r="ESA63" s="669"/>
      <c r="ESB63" s="669"/>
      <c r="ESC63" s="669"/>
      <c r="ESD63" s="669"/>
      <c r="ESE63" s="669"/>
      <c r="ESF63" s="669"/>
      <c r="ESG63" s="669"/>
      <c r="ESH63" s="669"/>
      <c r="ESI63" s="669"/>
      <c r="ESJ63" s="669"/>
      <c r="ESK63" s="669"/>
      <c r="ESL63" s="669"/>
      <c r="ESM63" s="669"/>
      <c r="ESN63" s="669"/>
      <c r="ESO63" s="669"/>
      <c r="ESP63" s="669"/>
      <c r="ESQ63" s="669"/>
      <c r="ESR63" s="669"/>
      <c r="ESS63" s="669"/>
      <c r="EST63" s="669"/>
      <c r="ESU63" s="669"/>
      <c r="ESV63" s="669"/>
      <c r="ESW63" s="669"/>
      <c r="ESX63" s="669"/>
      <c r="ESY63" s="669"/>
      <c r="ESZ63" s="669"/>
      <c r="ETA63" s="669"/>
      <c r="ETB63" s="669"/>
      <c r="ETC63" s="669"/>
      <c r="ETD63" s="669"/>
      <c r="ETE63" s="669"/>
      <c r="ETF63" s="669"/>
      <c r="ETG63" s="669"/>
      <c r="ETH63" s="669"/>
      <c r="ETI63" s="669"/>
      <c r="ETJ63" s="669"/>
      <c r="ETK63" s="669"/>
      <c r="ETL63" s="669"/>
      <c r="ETM63" s="669"/>
      <c r="ETN63" s="669"/>
      <c r="ETO63" s="669"/>
      <c r="ETP63" s="669"/>
      <c r="ETQ63" s="669"/>
      <c r="ETR63" s="669"/>
      <c r="ETS63" s="669"/>
      <c r="ETT63" s="669"/>
      <c r="ETU63" s="669"/>
      <c r="ETV63" s="669"/>
      <c r="ETW63" s="669"/>
      <c r="ETX63" s="669"/>
      <c r="ETY63" s="669"/>
      <c r="ETZ63" s="669"/>
      <c r="EUA63" s="669"/>
      <c r="EUB63" s="669"/>
      <c r="EUC63" s="669"/>
      <c r="EUD63" s="669"/>
      <c r="EUE63" s="669"/>
      <c r="EUF63" s="669"/>
      <c r="EUG63" s="669"/>
      <c r="EUH63" s="669"/>
      <c r="EUI63" s="669"/>
      <c r="EUJ63" s="669"/>
      <c r="EUK63" s="669"/>
      <c r="EUL63" s="669"/>
      <c r="EUM63" s="669"/>
      <c r="EUN63" s="669"/>
      <c r="EUO63" s="669"/>
      <c r="EUP63" s="669"/>
      <c r="EUQ63" s="669"/>
      <c r="EUR63" s="669"/>
      <c r="EUS63" s="669"/>
      <c r="EUT63" s="669"/>
      <c r="EUU63" s="669"/>
      <c r="EUV63" s="669"/>
      <c r="EUW63" s="669"/>
      <c r="EUX63" s="669"/>
      <c r="EUY63" s="669"/>
      <c r="EUZ63" s="669"/>
      <c r="EVA63" s="669"/>
      <c r="EVB63" s="669"/>
      <c r="EVC63" s="669"/>
      <c r="EVD63" s="669"/>
      <c r="EVE63" s="669"/>
      <c r="EVF63" s="669"/>
      <c r="EVG63" s="669"/>
      <c r="EVH63" s="669"/>
      <c r="EVI63" s="669"/>
      <c r="EVJ63" s="669"/>
      <c r="EVK63" s="669"/>
      <c r="EVL63" s="669"/>
      <c r="EVM63" s="669"/>
      <c r="EVN63" s="669"/>
      <c r="EVO63" s="669"/>
      <c r="EVP63" s="669"/>
      <c r="EVQ63" s="669"/>
      <c r="EVR63" s="669"/>
      <c r="EVS63" s="669"/>
      <c r="EVT63" s="669"/>
      <c r="EVU63" s="669"/>
      <c r="EVV63" s="669"/>
      <c r="EVW63" s="669"/>
      <c r="EVX63" s="669"/>
      <c r="EVY63" s="669"/>
      <c r="EVZ63" s="669"/>
      <c r="EWA63" s="669"/>
      <c r="EWB63" s="669"/>
      <c r="EWC63" s="669"/>
      <c r="EWD63" s="669"/>
      <c r="EWE63" s="669"/>
      <c r="EWF63" s="669"/>
      <c r="EWG63" s="669"/>
      <c r="EWH63" s="669"/>
      <c r="EWI63" s="669"/>
      <c r="EWJ63" s="669"/>
      <c r="EWK63" s="669"/>
      <c r="EWL63" s="669"/>
      <c r="EWM63" s="669"/>
      <c r="EWN63" s="669"/>
      <c r="EWO63" s="669"/>
      <c r="EWP63" s="669"/>
      <c r="EWQ63" s="669"/>
      <c r="EWR63" s="669"/>
      <c r="EWS63" s="669"/>
      <c r="EWT63" s="669"/>
      <c r="EWU63" s="669"/>
      <c r="EWV63" s="669"/>
      <c r="EWW63" s="669"/>
      <c r="EWX63" s="669"/>
      <c r="EWY63" s="669"/>
      <c r="EWZ63" s="669"/>
      <c r="EXA63" s="669"/>
      <c r="EXB63" s="669"/>
      <c r="EXC63" s="669"/>
      <c r="EXD63" s="669"/>
      <c r="EXE63" s="669"/>
      <c r="EXF63" s="669"/>
      <c r="EXG63" s="669"/>
      <c r="EXH63" s="669"/>
      <c r="EXI63" s="669"/>
      <c r="EXJ63" s="669"/>
      <c r="EXK63" s="669"/>
      <c r="EXL63" s="669"/>
      <c r="EXM63" s="669"/>
      <c r="EXN63" s="669"/>
      <c r="EXO63" s="669"/>
      <c r="EXP63" s="669"/>
      <c r="EXQ63" s="669"/>
      <c r="EXR63" s="669"/>
      <c r="EXS63" s="669"/>
      <c r="EXT63" s="669"/>
      <c r="EXU63" s="669"/>
      <c r="EXV63" s="669"/>
      <c r="EXW63" s="669"/>
      <c r="EXX63" s="669"/>
      <c r="EXY63" s="669"/>
      <c r="EXZ63" s="669"/>
      <c r="EYA63" s="669"/>
      <c r="EYB63" s="669"/>
      <c r="EYC63" s="669"/>
      <c r="EYD63" s="669"/>
      <c r="EYE63" s="669"/>
      <c r="EYF63" s="669"/>
      <c r="EYG63" s="669"/>
      <c r="EYH63" s="669"/>
      <c r="EYI63" s="669"/>
      <c r="EYJ63" s="669"/>
      <c r="EYK63" s="669"/>
      <c r="EYL63" s="669"/>
      <c r="EYM63" s="669"/>
      <c r="EYN63" s="669"/>
      <c r="EYO63" s="669"/>
      <c r="EYP63" s="669"/>
      <c r="EYQ63" s="669"/>
      <c r="EYR63" s="669"/>
      <c r="EYS63" s="669"/>
      <c r="EYT63" s="669"/>
      <c r="EYU63" s="669"/>
      <c r="EYV63" s="669"/>
      <c r="EYW63" s="669"/>
      <c r="EYX63" s="669"/>
      <c r="EYY63" s="669"/>
      <c r="EYZ63" s="669"/>
      <c r="EZA63" s="669"/>
      <c r="EZB63" s="669"/>
      <c r="EZC63" s="669"/>
      <c r="EZD63" s="669"/>
      <c r="EZE63" s="669"/>
      <c r="EZF63" s="669"/>
      <c r="EZG63" s="669"/>
      <c r="EZH63" s="669"/>
      <c r="EZI63" s="669"/>
      <c r="EZJ63" s="669"/>
      <c r="EZK63" s="669"/>
      <c r="EZL63" s="669"/>
      <c r="EZM63" s="669"/>
      <c r="EZN63" s="669"/>
      <c r="EZO63" s="669"/>
      <c r="EZP63" s="669"/>
      <c r="EZQ63" s="669"/>
      <c r="EZR63" s="669"/>
      <c r="EZS63" s="669"/>
      <c r="EZT63" s="669"/>
      <c r="EZU63" s="669"/>
      <c r="EZV63" s="669"/>
      <c r="EZW63" s="669"/>
      <c r="EZX63" s="669"/>
      <c r="EZY63" s="669"/>
      <c r="EZZ63" s="669"/>
      <c r="FAA63" s="669"/>
      <c r="FAB63" s="669"/>
      <c r="FAC63" s="669"/>
      <c r="FAD63" s="669"/>
      <c r="FAE63" s="669"/>
      <c r="FAF63" s="669"/>
      <c r="FAG63" s="669"/>
      <c r="FAH63" s="669"/>
      <c r="FAI63" s="669"/>
      <c r="FAJ63" s="669"/>
      <c r="FAK63" s="669"/>
      <c r="FAL63" s="669"/>
      <c r="FAM63" s="669"/>
      <c r="FAN63" s="669"/>
      <c r="FAO63" s="669"/>
      <c r="FAP63" s="669"/>
      <c r="FAQ63" s="669"/>
      <c r="FAR63" s="669"/>
      <c r="FAS63" s="669"/>
      <c r="FAT63" s="669"/>
      <c r="FAU63" s="669"/>
      <c r="FAV63" s="669"/>
      <c r="FAW63" s="669"/>
      <c r="FAX63" s="669"/>
      <c r="FAY63" s="669"/>
      <c r="FAZ63" s="669"/>
      <c r="FBA63" s="669"/>
      <c r="FBB63" s="669"/>
      <c r="FBC63" s="669"/>
      <c r="FBD63" s="669"/>
      <c r="FBE63" s="669"/>
      <c r="FBF63" s="669"/>
      <c r="FBG63" s="669"/>
      <c r="FBH63" s="669"/>
      <c r="FBI63" s="669"/>
      <c r="FBJ63" s="669"/>
      <c r="FBK63" s="669"/>
      <c r="FBL63" s="669"/>
      <c r="FBM63" s="669"/>
      <c r="FBN63" s="669"/>
      <c r="FBO63" s="669"/>
      <c r="FBP63" s="669"/>
      <c r="FBQ63" s="669"/>
      <c r="FBR63" s="669"/>
      <c r="FBS63" s="669"/>
      <c r="FBT63" s="669"/>
      <c r="FBU63" s="669"/>
      <c r="FBV63" s="669"/>
      <c r="FBW63" s="669"/>
      <c r="FBX63" s="669"/>
      <c r="FBY63" s="669"/>
      <c r="FBZ63" s="669"/>
      <c r="FCA63" s="669"/>
      <c r="FCB63" s="669"/>
      <c r="FCC63" s="669"/>
      <c r="FCD63" s="669"/>
      <c r="FCE63" s="669"/>
      <c r="FCF63" s="669"/>
      <c r="FCG63" s="669"/>
      <c r="FCH63" s="669"/>
      <c r="FCI63" s="669"/>
      <c r="FCJ63" s="669"/>
      <c r="FCK63" s="669"/>
      <c r="FCL63" s="669"/>
      <c r="FCM63" s="669"/>
      <c r="FCN63" s="669"/>
      <c r="FCO63" s="669"/>
      <c r="FCP63" s="669"/>
      <c r="FCQ63" s="669"/>
      <c r="FCR63" s="669"/>
      <c r="FCS63" s="669"/>
      <c r="FCT63" s="669"/>
      <c r="FCU63" s="669"/>
      <c r="FCV63" s="669"/>
      <c r="FCW63" s="669"/>
      <c r="FCX63" s="669"/>
      <c r="FCY63" s="669"/>
      <c r="FCZ63" s="669"/>
      <c r="FDA63" s="669"/>
      <c r="FDB63" s="669"/>
      <c r="FDC63" s="669"/>
      <c r="FDD63" s="669"/>
      <c r="FDE63" s="669"/>
      <c r="FDF63" s="669"/>
      <c r="FDG63" s="669"/>
      <c r="FDH63" s="669"/>
      <c r="FDI63" s="669"/>
      <c r="FDJ63" s="669"/>
      <c r="FDK63" s="669"/>
      <c r="FDL63" s="669"/>
      <c r="FDM63" s="669"/>
      <c r="FDN63" s="669"/>
      <c r="FDO63" s="669"/>
      <c r="FDP63" s="669"/>
      <c r="FDQ63" s="669"/>
      <c r="FDR63" s="669"/>
      <c r="FDS63" s="669"/>
      <c r="FDT63" s="669"/>
      <c r="FDU63" s="669"/>
      <c r="FDV63" s="669"/>
      <c r="FDW63" s="669"/>
      <c r="FDX63" s="669"/>
      <c r="FDY63" s="669"/>
      <c r="FDZ63" s="669"/>
      <c r="FEA63" s="669"/>
      <c r="FEB63" s="669"/>
      <c r="FEC63" s="669"/>
      <c r="FED63" s="669"/>
      <c r="FEE63" s="669"/>
      <c r="FEF63" s="669"/>
      <c r="FEG63" s="669"/>
      <c r="FEH63" s="669"/>
      <c r="FEI63" s="669"/>
      <c r="FEJ63" s="669"/>
      <c r="FEK63" s="669"/>
      <c r="FEL63" s="669"/>
      <c r="FEM63" s="669"/>
      <c r="FEN63" s="669"/>
      <c r="FEO63" s="669"/>
      <c r="FEP63" s="669"/>
      <c r="FEQ63" s="669"/>
      <c r="FER63" s="669"/>
      <c r="FES63" s="669"/>
      <c r="FET63" s="669"/>
      <c r="FEU63" s="669"/>
      <c r="FEV63" s="669"/>
      <c r="FEW63" s="669"/>
      <c r="FEX63" s="669"/>
      <c r="FEY63" s="669"/>
      <c r="FEZ63" s="669"/>
      <c r="FFA63" s="669"/>
      <c r="FFB63" s="669"/>
      <c r="FFC63" s="669"/>
      <c r="FFD63" s="669"/>
      <c r="FFE63" s="669"/>
      <c r="FFF63" s="669"/>
      <c r="FFG63" s="669"/>
      <c r="FFH63" s="669"/>
      <c r="FFI63" s="669"/>
      <c r="FFJ63" s="669"/>
      <c r="FFK63" s="669"/>
      <c r="FFL63" s="669"/>
      <c r="FFM63" s="669"/>
      <c r="FFN63" s="669"/>
      <c r="FFO63" s="669"/>
      <c r="FFP63" s="669"/>
      <c r="FFQ63" s="669"/>
      <c r="FFR63" s="669"/>
      <c r="FFS63" s="669"/>
      <c r="FFT63" s="669"/>
      <c r="FFU63" s="669"/>
      <c r="FFV63" s="669"/>
      <c r="FFW63" s="669"/>
      <c r="FFX63" s="669"/>
      <c r="FFY63" s="669"/>
      <c r="FFZ63" s="669"/>
      <c r="FGA63" s="669"/>
      <c r="FGB63" s="669"/>
      <c r="FGC63" s="669"/>
      <c r="FGD63" s="669"/>
      <c r="FGE63" s="669"/>
      <c r="FGF63" s="669"/>
      <c r="FGG63" s="669"/>
      <c r="FGH63" s="669"/>
      <c r="FGI63" s="669"/>
      <c r="FGJ63" s="669"/>
      <c r="FGK63" s="669"/>
      <c r="FGL63" s="669"/>
      <c r="FGM63" s="669"/>
      <c r="FGN63" s="669"/>
      <c r="FGO63" s="669"/>
      <c r="FGP63" s="669"/>
      <c r="FGQ63" s="669"/>
      <c r="FGR63" s="669"/>
      <c r="FGS63" s="669"/>
      <c r="FGT63" s="669"/>
      <c r="FGU63" s="669"/>
      <c r="FGV63" s="669"/>
      <c r="FGW63" s="669"/>
      <c r="FGX63" s="669"/>
      <c r="FGY63" s="669"/>
      <c r="FGZ63" s="669"/>
      <c r="FHA63" s="669"/>
      <c r="FHB63" s="669"/>
      <c r="FHC63" s="669"/>
      <c r="FHD63" s="669"/>
      <c r="FHE63" s="669"/>
      <c r="FHF63" s="669"/>
      <c r="FHG63" s="669"/>
      <c r="FHH63" s="669"/>
      <c r="FHI63" s="669"/>
      <c r="FHJ63" s="669"/>
      <c r="FHK63" s="669"/>
      <c r="FHL63" s="669"/>
      <c r="FHM63" s="669"/>
      <c r="FHN63" s="669"/>
      <c r="FHO63" s="669"/>
      <c r="FHP63" s="669"/>
      <c r="FHQ63" s="669"/>
      <c r="FHR63" s="669"/>
      <c r="FHS63" s="669"/>
      <c r="FHT63" s="669"/>
      <c r="FHU63" s="669"/>
      <c r="FHV63" s="669"/>
      <c r="FHW63" s="669"/>
      <c r="FHX63" s="669"/>
      <c r="FHY63" s="669"/>
      <c r="FHZ63" s="669"/>
      <c r="FIA63" s="669"/>
      <c r="FIB63" s="669"/>
      <c r="FIC63" s="669"/>
      <c r="FID63" s="669"/>
      <c r="FIE63" s="669"/>
      <c r="FIF63" s="669"/>
      <c r="FIG63" s="669"/>
      <c r="FIH63" s="669"/>
      <c r="FII63" s="669"/>
      <c r="FIJ63" s="669"/>
      <c r="FIK63" s="669"/>
      <c r="FIL63" s="669"/>
      <c r="FIM63" s="669"/>
      <c r="FIN63" s="669"/>
      <c r="FIO63" s="669"/>
      <c r="FIP63" s="669"/>
      <c r="FIQ63" s="669"/>
      <c r="FIR63" s="669"/>
      <c r="FIS63" s="669"/>
      <c r="FIT63" s="669"/>
      <c r="FIU63" s="669"/>
      <c r="FIV63" s="669"/>
      <c r="FIW63" s="669"/>
      <c r="FIX63" s="669"/>
      <c r="FIY63" s="669"/>
      <c r="FIZ63" s="669"/>
      <c r="FJA63" s="669"/>
      <c r="FJB63" s="669"/>
      <c r="FJC63" s="669"/>
      <c r="FJD63" s="669"/>
      <c r="FJE63" s="669"/>
      <c r="FJF63" s="669"/>
      <c r="FJG63" s="669"/>
      <c r="FJH63" s="669"/>
      <c r="FJI63" s="669"/>
      <c r="FJJ63" s="669"/>
      <c r="FJK63" s="669"/>
      <c r="FJL63" s="669"/>
      <c r="FJM63" s="669"/>
      <c r="FJN63" s="669"/>
      <c r="FJO63" s="669"/>
      <c r="FJP63" s="669"/>
      <c r="FJQ63" s="669"/>
      <c r="FJR63" s="669"/>
      <c r="FJS63" s="669"/>
      <c r="FJT63" s="669"/>
      <c r="FJU63" s="669"/>
      <c r="FJV63" s="669"/>
      <c r="FJW63" s="669"/>
      <c r="FJX63" s="669"/>
      <c r="FJY63" s="669"/>
      <c r="FJZ63" s="669"/>
      <c r="FKA63" s="669"/>
      <c r="FKB63" s="669"/>
      <c r="FKC63" s="669"/>
      <c r="FKD63" s="669"/>
      <c r="FKE63" s="669"/>
      <c r="FKF63" s="669"/>
      <c r="FKG63" s="669"/>
      <c r="FKH63" s="669"/>
      <c r="FKI63" s="669"/>
      <c r="FKJ63" s="669"/>
      <c r="FKK63" s="669"/>
      <c r="FKL63" s="669"/>
      <c r="FKM63" s="669"/>
      <c r="FKN63" s="669"/>
      <c r="FKO63" s="669"/>
      <c r="FKP63" s="669"/>
      <c r="FKQ63" s="669"/>
      <c r="FKR63" s="669"/>
      <c r="FKS63" s="669"/>
      <c r="FKT63" s="669"/>
      <c r="FKU63" s="669"/>
      <c r="FKV63" s="669"/>
      <c r="FKW63" s="669"/>
      <c r="FKX63" s="669"/>
      <c r="FKY63" s="669"/>
      <c r="FKZ63" s="669"/>
      <c r="FLA63" s="669"/>
      <c r="FLB63" s="669"/>
      <c r="FLC63" s="669"/>
      <c r="FLD63" s="669"/>
      <c r="FLE63" s="669"/>
      <c r="FLF63" s="669"/>
      <c r="FLG63" s="669"/>
      <c r="FLH63" s="669"/>
      <c r="FLI63" s="669"/>
      <c r="FLJ63" s="669"/>
      <c r="FLK63" s="669"/>
      <c r="FLL63" s="669"/>
      <c r="FLM63" s="669"/>
      <c r="FLN63" s="669"/>
      <c r="FLO63" s="669"/>
      <c r="FLP63" s="669"/>
      <c r="FLQ63" s="669"/>
      <c r="FLR63" s="669"/>
      <c r="FLS63" s="669"/>
      <c r="FLT63" s="669"/>
      <c r="FLU63" s="669"/>
      <c r="FLV63" s="669"/>
      <c r="FLW63" s="669"/>
      <c r="FLX63" s="669"/>
      <c r="FLY63" s="669"/>
      <c r="FLZ63" s="669"/>
      <c r="FMA63" s="669"/>
      <c r="FMB63" s="669"/>
      <c r="FMC63" s="669"/>
      <c r="FMD63" s="669"/>
      <c r="FME63" s="669"/>
      <c r="FMF63" s="669"/>
      <c r="FMG63" s="669"/>
      <c r="FMH63" s="669"/>
      <c r="FMI63" s="669"/>
      <c r="FMJ63" s="669"/>
      <c r="FMK63" s="669"/>
      <c r="FML63" s="669"/>
      <c r="FMM63" s="669"/>
      <c r="FMN63" s="669"/>
      <c r="FMO63" s="669"/>
      <c r="FMP63" s="669"/>
      <c r="FMQ63" s="669"/>
      <c r="FMR63" s="669"/>
      <c r="FMS63" s="669"/>
      <c r="FMT63" s="669"/>
      <c r="FMU63" s="669"/>
      <c r="FMV63" s="669"/>
      <c r="FMW63" s="669"/>
      <c r="FMX63" s="669"/>
      <c r="FMY63" s="669"/>
      <c r="FMZ63" s="669"/>
      <c r="FNA63" s="669"/>
      <c r="FNB63" s="669"/>
      <c r="FNC63" s="669"/>
      <c r="FND63" s="669"/>
      <c r="FNE63" s="669"/>
      <c r="FNF63" s="669"/>
      <c r="FNG63" s="669"/>
      <c r="FNH63" s="669"/>
      <c r="FNI63" s="669"/>
      <c r="FNJ63" s="669"/>
      <c r="FNK63" s="669"/>
      <c r="FNL63" s="669"/>
      <c r="FNM63" s="669"/>
      <c r="FNN63" s="669"/>
      <c r="FNO63" s="669"/>
      <c r="FNP63" s="669"/>
      <c r="FNQ63" s="669"/>
      <c r="FNR63" s="669"/>
      <c r="FNS63" s="669"/>
      <c r="FNT63" s="669"/>
      <c r="FNU63" s="669"/>
      <c r="FNV63" s="669"/>
      <c r="FNW63" s="669"/>
      <c r="FNX63" s="669"/>
      <c r="FNY63" s="669"/>
      <c r="FNZ63" s="669"/>
      <c r="FOA63" s="669"/>
      <c r="FOB63" s="669"/>
      <c r="FOC63" s="669"/>
      <c r="FOD63" s="669"/>
      <c r="FOE63" s="669"/>
      <c r="FOF63" s="669"/>
      <c r="FOG63" s="669"/>
      <c r="FOH63" s="669"/>
      <c r="FOI63" s="669"/>
      <c r="FOJ63" s="669"/>
      <c r="FOK63" s="669"/>
      <c r="FOL63" s="669"/>
      <c r="FOM63" s="669"/>
      <c r="FON63" s="669"/>
      <c r="FOO63" s="669"/>
      <c r="FOP63" s="669"/>
      <c r="FOQ63" s="669"/>
      <c r="FOR63" s="669"/>
      <c r="FOS63" s="669"/>
      <c r="FOT63" s="669"/>
      <c r="FOU63" s="669"/>
      <c r="FOV63" s="669"/>
      <c r="FOW63" s="669"/>
      <c r="FOX63" s="669"/>
      <c r="FOY63" s="669"/>
      <c r="FOZ63" s="669"/>
      <c r="FPA63" s="669"/>
      <c r="FPB63" s="669"/>
      <c r="FPC63" s="669"/>
      <c r="FPD63" s="669"/>
      <c r="FPE63" s="669"/>
      <c r="FPF63" s="669"/>
      <c r="FPG63" s="669"/>
      <c r="FPH63" s="669"/>
      <c r="FPI63" s="669"/>
      <c r="FPJ63" s="669"/>
      <c r="FPK63" s="669"/>
      <c r="FPL63" s="669"/>
      <c r="FPM63" s="669"/>
      <c r="FPN63" s="669"/>
      <c r="FPO63" s="669"/>
      <c r="FPP63" s="669"/>
      <c r="FPQ63" s="669"/>
      <c r="FPR63" s="669"/>
      <c r="FPS63" s="669"/>
      <c r="FPT63" s="669"/>
      <c r="FPU63" s="669"/>
      <c r="FPV63" s="669"/>
      <c r="FPW63" s="669"/>
      <c r="FPX63" s="669"/>
      <c r="FPY63" s="669"/>
      <c r="FPZ63" s="669"/>
      <c r="FQA63" s="669"/>
      <c r="FQB63" s="669"/>
      <c r="FQC63" s="669"/>
      <c r="FQD63" s="669"/>
      <c r="FQE63" s="669"/>
      <c r="FQF63" s="669"/>
      <c r="FQG63" s="669"/>
      <c r="FQH63" s="669"/>
      <c r="FQI63" s="669"/>
      <c r="FQJ63" s="669"/>
      <c r="FQK63" s="669"/>
      <c r="FQL63" s="669"/>
      <c r="FQM63" s="669"/>
      <c r="FQN63" s="669"/>
      <c r="FQO63" s="669"/>
      <c r="FQP63" s="669"/>
      <c r="FQQ63" s="669"/>
      <c r="FQR63" s="669"/>
      <c r="FQS63" s="669"/>
      <c r="FQT63" s="669"/>
      <c r="FQU63" s="669"/>
      <c r="FQV63" s="669"/>
      <c r="FQW63" s="669"/>
      <c r="FQX63" s="669"/>
      <c r="FQY63" s="669"/>
      <c r="FQZ63" s="669"/>
      <c r="FRA63" s="669"/>
      <c r="FRB63" s="669"/>
      <c r="FRC63" s="669"/>
      <c r="FRD63" s="669"/>
      <c r="FRE63" s="669"/>
      <c r="FRF63" s="669"/>
      <c r="FRG63" s="669"/>
      <c r="FRH63" s="669"/>
      <c r="FRI63" s="669"/>
      <c r="FRJ63" s="669"/>
      <c r="FRK63" s="669"/>
      <c r="FRL63" s="669"/>
      <c r="FRM63" s="669"/>
      <c r="FRN63" s="669"/>
      <c r="FRO63" s="669"/>
      <c r="FRP63" s="669"/>
      <c r="FRQ63" s="669"/>
      <c r="FRR63" s="669"/>
      <c r="FRS63" s="669"/>
      <c r="FRT63" s="669"/>
      <c r="FRU63" s="669"/>
      <c r="FRV63" s="669"/>
      <c r="FRW63" s="669"/>
      <c r="FRX63" s="669"/>
      <c r="FRY63" s="669"/>
      <c r="FRZ63" s="669"/>
      <c r="FSA63" s="669"/>
      <c r="FSB63" s="669"/>
      <c r="FSC63" s="669"/>
      <c r="FSD63" s="669"/>
      <c r="FSE63" s="669"/>
      <c r="FSF63" s="669"/>
      <c r="FSG63" s="669"/>
      <c r="FSH63" s="669"/>
      <c r="FSI63" s="669"/>
      <c r="FSJ63" s="669"/>
      <c r="FSK63" s="669"/>
      <c r="FSL63" s="669"/>
      <c r="FSM63" s="669"/>
      <c r="FSN63" s="669"/>
      <c r="FSO63" s="669"/>
      <c r="FSP63" s="669"/>
      <c r="FSQ63" s="669"/>
      <c r="FSR63" s="669"/>
      <c r="FSS63" s="669"/>
      <c r="FST63" s="669"/>
      <c r="FSU63" s="669"/>
      <c r="FSV63" s="669"/>
      <c r="FSW63" s="669"/>
      <c r="FSX63" s="669"/>
      <c r="FSY63" s="669"/>
      <c r="FSZ63" s="669"/>
      <c r="FTA63" s="669"/>
      <c r="FTB63" s="669"/>
      <c r="FTC63" s="669"/>
      <c r="FTD63" s="669"/>
      <c r="FTE63" s="669"/>
      <c r="FTF63" s="669"/>
      <c r="FTG63" s="669"/>
      <c r="FTH63" s="669"/>
      <c r="FTI63" s="669"/>
      <c r="FTJ63" s="669"/>
      <c r="FTK63" s="669"/>
      <c r="FTL63" s="669"/>
      <c r="FTM63" s="669"/>
      <c r="FTN63" s="669"/>
      <c r="FTO63" s="669"/>
      <c r="FTP63" s="669"/>
      <c r="FTQ63" s="669"/>
      <c r="FTR63" s="669"/>
      <c r="FTS63" s="669"/>
      <c r="FTT63" s="669"/>
      <c r="FTU63" s="669"/>
      <c r="FTV63" s="669"/>
      <c r="FTW63" s="669"/>
      <c r="FTX63" s="669"/>
      <c r="FTY63" s="669"/>
      <c r="FTZ63" s="669"/>
      <c r="FUA63" s="669"/>
      <c r="FUB63" s="669"/>
      <c r="FUC63" s="669"/>
      <c r="FUD63" s="669"/>
      <c r="FUE63" s="669"/>
      <c r="FUF63" s="669"/>
      <c r="FUG63" s="669"/>
      <c r="FUH63" s="669"/>
      <c r="FUI63" s="669"/>
      <c r="FUJ63" s="669"/>
      <c r="FUK63" s="669"/>
      <c r="FUL63" s="669"/>
      <c r="FUM63" s="669"/>
      <c r="FUN63" s="669"/>
      <c r="FUO63" s="669"/>
      <c r="FUP63" s="669"/>
      <c r="FUQ63" s="669"/>
      <c r="FUR63" s="669"/>
      <c r="FUS63" s="669"/>
      <c r="FUT63" s="669"/>
      <c r="FUU63" s="669"/>
      <c r="FUV63" s="669"/>
      <c r="FUW63" s="669"/>
      <c r="FUX63" s="669"/>
      <c r="FUY63" s="669"/>
      <c r="FUZ63" s="669"/>
      <c r="FVA63" s="669"/>
      <c r="FVB63" s="669"/>
      <c r="FVC63" s="669"/>
      <c r="FVD63" s="669"/>
      <c r="FVE63" s="669"/>
      <c r="FVF63" s="669"/>
      <c r="FVG63" s="669"/>
      <c r="FVH63" s="669"/>
      <c r="FVI63" s="669"/>
      <c r="FVJ63" s="669"/>
      <c r="FVK63" s="669"/>
      <c r="FVL63" s="669"/>
      <c r="FVM63" s="669"/>
      <c r="FVN63" s="669"/>
      <c r="FVO63" s="669"/>
      <c r="FVP63" s="669"/>
      <c r="FVQ63" s="669"/>
      <c r="FVR63" s="669"/>
      <c r="FVS63" s="669"/>
      <c r="FVT63" s="669"/>
      <c r="FVU63" s="669"/>
      <c r="FVV63" s="669"/>
      <c r="FVW63" s="669"/>
      <c r="FVX63" s="669"/>
      <c r="FVY63" s="669"/>
      <c r="FVZ63" s="669"/>
      <c r="FWA63" s="669"/>
      <c r="FWB63" s="669"/>
      <c r="FWC63" s="669"/>
      <c r="FWD63" s="669"/>
      <c r="FWE63" s="669"/>
      <c r="FWF63" s="669"/>
      <c r="FWG63" s="669"/>
      <c r="FWH63" s="669"/>
      <c r="FWI63" s="669"/>
      <c r="FWJ63" s="669"/>
      <c r="FWK63" s="669"/>
      <c r="FWL63" s="669"/>
      <c r="FWM63" s="669"/>
      <c r="FWN63" s="669"/>
      <c r="FWO63" s="669"/>
      <c r="FWP63" s="669"/>
      <c r="FWQ63" s="669"/>
      <c r="FWR63" s="669"/>
      <c r="FWS63" s="669"/>
      <c r="FWT63" s="669"/>
      <c r="FWU63" s="669"/>
      <c r="FWV63" s="669"/>
      <c r="FWW63" s="669"/>
      <c r="FWX63" s="669"/>
      <c r="FWY63" s="669"/>
      <c r="FWZ63" s="669"/>
      <c r="FXA63" s="669"/>
      <c r="FXB63" s="669"/>
      <c r="FXC63" s="669"/>
      <c r="FXD63" s="669"/>
      <c r="FXE63" s="669"/>
      <c r="FXF63" s="669"/>
      <c r="FXG63" s="669"/>
      <c r="FXH63" s="669"/>
      <c r="FXI63" s="669"/>
      <c r="FXJ63" s="669"/>
      <c r="FXK63" s="669"/>
      <c r="FXL63" s="669"/>
      <c r="FXM63" s="669"/>
      <c r="FXN63" s="669"/>
      <c r="FXO63" s="669"/>
      <c r="FXP63" s="669"/>
      <c r="FXQ63" s="669"/>
      <c r="FXR63" s="669"/>
      <c r="FXS63" s="669"/>
      <c r="FXT63" s="669"/>
      <c r="FXU63" s="669"/>
      <c r="FXV63" s="669"/>
      <c r="FXW63" s="669"/>
      <c r="FXX63" s="669"/>
      <c r="FXY63" s="669"/>
      <c r="FXZ63" s="669"/>
      <c r="FYA63" s="669"/>
      <c r="FYB63" s="669"/>
      <c r="FYC63" s="669"/>
      <c r="FYD63" s="669"/>
      <c r="FYE63" s="669"/>
      <c r="FYF63" s="669"/>
      <c r="FYG63" s="669"/>
      <c r="FYH63" s="669"/>
      <c r="FYI63" s="669"/>
      <c r="FYJ63" s="669"/>
      <c r="FYK63" s="669"/>
      <c r="FYL63" s="669"/>
      <c r="FYM63" s="669"/>
      <c r="FYN63" s="669"/>
      <c r="FYO63" s="669"/>
      <c r="FYP63" s="669"/>
      <c r="FYQ63" s="669"/>
      <c r="FYR63" s="669"/>
      <c r="FYS63" s="669"/>
      <c r="FYT63" s="669"/>
      <c r="FYU63" s="669"/>
      <c r="FYV63" s="669"/>
      <c r="FYW63" s="669"/>
      <c r="FYX63" s="669"/>
      <c r="FYY63" s="669"/>
      <c r="FYZ63" s="669"/>
      <c r="FZA63" s="669"/>
      <c r="FZB63" s="669"/>
      <c r="FZC63" s="669"/>
      <c r="FZD63" s="669"/>
      <c r="FZE63" s="669"/>
      <c r="FZF63" s="669"/>
      <c r="FZG63" s="669"/>
      <c r="FZH63" s="669"/>
      <c r="FZI63" s="669"/>
      <c r="FZJ63" s="669"/>
      <c r="FZK63" s="669"/>
      <c r="FZL63" s="669"/>
      <c r="FZM63" s="669"/>
      <c r="FZN63" s="669"/>
      <c r="FZO63" s="669"/>
      <c r="FZP63" s="669"/>
      <c r="FZQ63" s="669"/>
      <c r="FZR63" s="669"/>
      <c r="FZS63" s="669"/>
      <c r="FZT63" s="669"/>
      <c r="FZU63" s="669"/>
      <c r="FZV63" s="669"/>
      <c r="FZW63" s="669"/>
      <c r="FZX63" s="669"/>
      <c r="FZY63" s="669"/>
      <c r="FZZ63" s="669"/>
      <c r="GAA63" s="669"/>
      <c r="GAB63" s="669"/>
      <c r="GAC63" s="669"/>
      <c r="GAD63" s="669"/>
      <c r="GAE63" s="669"/>
      <c r="GAF63" s="669"/>
      <c r="GAG63" s="669"/>
      <c r="GAH63" s="669"/>
      <c r="GAI63" s="669"/>
      <c r="GAJ63" s="669"/>
      <c r="GAK63" s="669"/>
      <c r="GAL63" s="669"/>
      <c r="GAM63" s="669"/>
      <c r="GAN63" s="669"/>
      <c r="GAO63" s="669"/>
      <c r="GAP63" s="669"/>
      <c r="GAQ63" s="669"/>
      <c r="GAR63" s="669"/>
      <c r="GAS63" s="669"/>
      <c r="GAT63" s="669"/>
      <c r="GAU63" s="669"/>
      <c r="GAV63" s="669"/>
      <c r="GAW63" s="669"/>
      <c r="GAX63" s="669"/>
      <c r="GAY63" s="669"/>
      <c r="GAZ63" s="669"/>
      <c r="GBA63" s="669"/>
      <c r="GBB63" s="669"/>
      <c r="GBC63" s="669"/>
      <c r="GBD63" s="669"/>
      <c r="GBE63" s="669"/>
      <c r="GBF63" s="669"/>
      <c r="GBG63" s="669"/>
      <c r="GBH63" s="669"/>
      <c r="GBI63" s="669"/>
      <c r="GBJ63" s="669"/>
      <c r="GBK63" s="669"/>
      <c r="GBL63" s="669"/>
      <c r="GBM63" s="669"/>
      <c r="GBN63" s="669"/>
      <c r="GBO63" s="669"/>
      <c r="GBP63" s="669"/>
      <c r="GBQ63" s="669"/>
      <c r="GBR63" s="669"/>
      <c r="GBS63" s="669"/>
      <c r="GBT63" s="669"/>
      <c r="GBU63" s="669"/>
      <c r="GBV63" s="669"/>
      <c r="GBW63" s="669"/>
      <c r="GBX63" s="669"/>
      <c r="GBY63" s="669"/>
      <c r="GBZ63" s="669"/>
      <c r="GCA63" s="669"/>
      <c r="GCB63" s="669"/>
      <c r="GCC63" s="669"/>
      <c r="GCD63" s="669"/>
      <c r="GCE63" s="669"/>
      <c r="GCF63" s="669"/>
      <c r="GCG63" s="669"/>
      <c r="GCH63" s="669"/>
      <c r="GCI63" s="669"/>
      <c r="GCJ63" s="669"/>
      <c r="GCK63" s="669"/>
      <c r="GCL63" s="669"/>
      <c r="GCM63" s="669"/>
      <c r="GCN63" s="669"/>
      <c r="GCO63" s="669"/>
      <c r="GCP63" s="669"/>
      <c r="GCQ63" s="669"/>
      <c r="GCR63" s="669"/>
      <c r="GCS63" s="669"/>
      <c r="GCT63" s="669"/>
      <c r="GCU63" s="669"/>
      <c r="GCV63" s="669"/>
      <c r="GCW63" s="669"/>
      <c r="GCX63" s="669"/>
      <c r="GCY63" s="669"/>
      <c r="GCZ63" s="669"/>
      <c r="GDA63" s="669"/>
      <c r="GDB63" s="669"/>
      <c r="GDC63" s="669"/>
      <c r="GDD63" s="669"/>
      <c r="GDE63" s="669"/>
      <c r="GDF63" s="669"/>
      <c r="GDG63" s="669"/>
      <c r="GDH63" s="669"/>
      <c r="GDI63" s="669"/>
      <c r="GDJ63" s="669"/>
      <c r="GDK63" s="669"/>
      <c r="GDL63" s="669"/>
      <c r="GDM63" s="669"/>
      <c r="GDN63" s="669"/>
      <c r="GDO63" s="669"/>
      <c r="GDP63" s="669"/>
      <c r="GDQ63" s="669"/>
      <c r="GDR63" s="669"/>
      <c r="GDS63" s="669"/>
      <c r="GDT63" s="669"/>
      <c r="GDU63" s="669"/>
      <c r="GDV63" s="669"/>
      <c r="GDW63" s="669"/>
      <c r="GDX63" s="669"/>
      <c r="GDY63" s="669"/>
      <c r="GDZ63" s="669"/>
      <c r="GEA63" s="669"/>
      <c r="GEB63" s="669"/>
      <c r="GEC63" s="669"/>
      <c r="GED63" s="669"/>
      <c r="GEE63" s="669"/>
      <c r="GEF63" s="669"/>
      <c r="GEG63" s="669"/>
      <c r="GEH63" s="669"/>
      <c r="GEI63" s="669"/>
      <c r="GEJ63" s="669"/>
      <c r="GEK63" s="669"/>
      <c r="GEL63" s="669"/>
      <c r="GEM63" s="669"/>
      <c r="GEN63" s="669"/>
      <c r="GEO63" s="669"/>
      <c r="GEP63" s="669"/>
      <c r="GEQ63" s="669"/>
      <c r="GER63" s="669"/>
      <c r="GES63" s="669"/>
      <c r="GET63" s="669"/>
      <c r="GEU63" s="669"/>
      <c r="GEV63" s="669"/>
      <c r="GEW63" s="669"/>
      <c r="GEX63" s="669"/>
      <c r="GEY63" s="669"/>
      <c r="GEZ63" s="669"/>
      <c r="GFA63" s="669"/>
      <c r="GFB63" s="669"/>
      <c r="GFC63" s="669"/>
      <c r="GFD63" s="669"/>
      <c r="GFE63" s="669"/>
      <c r="GFF63" s="669"/>
      <c r="GFG63" s="669"/>
      <c r="GFH63" s="669"/>
      <c r="GFI63" s="669"/>
      <c r="GFJ63" s="669"/>
      <c r="GFK63" s="669"/>
      <c r="GFL63" s="669"/>
      <c r="GFM63" s="669"/>
      <c r="GFN63" s="669"/>
      <c r="GFO63" s="669"/>
      <c r="GFP63" s="669"/>
      <c r="GFQ63" s="669"/>
      <c r="GFR63" s="669"/>
      <c r="GFS63" s="669"/>
      <c r="GFT63" s="669"/>
      <c r="GFU63" s="669"/>
      <c r="GFV63" s="669"/>
      <c r="GFW63" s="669"/>
      <c r="GFX63" s="669"/>
      <c r="GFY63" s="669"/>
      <c r="GFZ63" s="669"/>
      <c r="GGA63" s="669"/>
      <c r="GGB63" s="669"/>
      <c r="GGC63" s="669"/>
      <c r="GGD63" s="669"/>
      <c r="GGE63" s="669"/>
      <c r="GGF63" s="669"/>
      <c r="GGG63" s="669"/>
      <c r="GGH63" s="669"/>
      <c r="GGI63" s="669"/>
      <c r="GGJ63" s="669"/>
      <c r="GGK63" s="669"/>
      <c r="GGL63" s="669"/>
      <c r="GGM63" s="669"/>
      <c r="GGN63" s="669"/>
      <c r="GGO63" s="669"/>
      <c r="GGP63" s="669"/>
      <c r="GGQ63" s="669"/>
      <c r="GGR63" s="669"/>
      <c r="GGS63" s="669"/>
      <c r="GGT63" s="669"/>
      <c r="GGU63" s="669"/>
      <c r="GGV63" s="669"/>
      <c r="GGW63" s="669"/>
      <c r="GGX63" s="669"/>
      <c r="GGY63" s="669"/>
      <c r="GGZ63" s="669"/>
      <c r="GHA63" s="669"/>
      <c r="GHB63" s="669"/>
      <c r="GHC63" s="669"/>
      <c r="GHD63" s="669"/>
      <c r="GHE63" s="669"/>
      <c r="GHF63" s="669"/>
      <c r="GHG63" s="669"/>
      <c r="GHH63" s="669"/>
      <c r="GHI63" s="669"/>
      <c r="GHJ63" s="669"/>
      <c r="GHK63" s="669"/>
      <c r="GHL63" s="669"/>
      <c r="GHM63" s="669"/>
      <c r="GHN63" s="669"/>
      <c r="GHO63" s="669"/>
      <c r="GHP63" s="669"/>
      <c r="GHQ63" s="669"/>
      <c r="GHR63" s="669"/>
      <c r="GHS63" s="669"/>
      <c r="GHT63" s="669"/>
      <c r="GHU63" s="669"/>
      <c r="GHV63" s="669"/>
      <c r="GHW63" s="669"/>
      <c r="GHX63" s="669"/>
      <c r="GHY63" s="669"/>
      <c r="GHZ63" s="669"/>
      <c r="GIA63" s="669"/>
      <c r="GIB63" s="669"/>
      <c r="GIC63" s="669"/>
      <c r="GID63" s="669"/>
      <c r="GIE63" s="669"/>
      <c r="GIF63" s="669"/>
      <c r="GIG63" s="669"/>
      <c r="GIH63" s="669"/>
      <c r="GII63" s="669"/>
      <c r="GIJ63" s="669"/>
      <c r="GIK63" s="669"/>
      <c r="GIL63" s="669"/>
      <c r="GIM63" s="669"/>
      <c r="GIN63" s="669"/>
      <c r="GIO63" s="669"/>
      <c r="GIP63" s="669"/>
      <c r="GIQ63" s="669"/>
      <c r="GIR63" s="669"/>
      <c r="GIS63" s="669"/>
      <c r="GIT63" s="669"/>
      <c r="GIU63" s="669"/>
      <c r="GIV63" s="669"/>
      <c r="GIW63" s="669"/>
      <c r="GIX63" s="669"/>
      <c r="GIY63" s="669"/>
      <c r="GIZ63" s="669"/>
      <c r="GJA63" s="669"/>
      <c r="GJB63" s="669"/>
      <c r="GJC63" s="669"/>
      <c r="GJD63" s="669"/>
      <c r="GJE63" s="669"/>
      <c r="GJF63" s="669"/>
      <c r="GJG63" s="669"/>
      <c r="GJH63" s="669"/>
      <c r="GJI63" s="669"/>
      <c r="GJJ63" s="669"/>
      <c r="GJK63" s="669"/>
      <c r="GJL63" s="669"/>
      <c r="GJM63" s="669"/>
      <c r="GJN63" s="669"/>
      <c r="GJO63" s="669"/>
      <c r="GJP63" s="669"/>
      <c r="GJQ63" s="669"/>
      <c r="GJR63" s="669"/>
      <c r="GJS63" s="669"/>
      <c r="GJT63" s="669"/>
      <c r="GJU63" s="669"/>
      <c r="GJV63" s="669"/>
      <c r="GJW63" s="669"/>
      <c r="GJX63" s="669"/>
      <c r="GJY63" s="669"/>
      <c r="GJZ63" s="669"/>
      <c r="GKA63" s="669"/>
      <c r="GKB63" s="669"/>
      <c r="GKC63" s="669"/>
      <c r="GKD63" s="669"/>
      <c r="GKE63" s="669"/>
      <c r="GKF63" s="669"/>
      <c r="GKG63" s="669"/>
      <c r="GKH63" s="669"/>
      <c r="GKI63" s="669"/>
      <c r="GKJ63" s="669"/>
      <c r="GKK63" s="669"/>
      <c r="GKL63" s="669"/>
      <c r="GKM63" s="669"/>
      <c r="GKN63" s="669"/>
      <c r="GKO63" s="669"/>
      <c r="GKP63" s="669"/>
      <c r="GKQ63" s="669"/>
      <c r="GKR63" s="669"/>
      <c r="GKS63" s="669"/>
      <c r="GKT63" s="669"/>
      <c r="GKU63" s="669"/>
      <c r="GKV63" s="669"/>
      <c r="GKW63" s="669"/>
      <c r="GKX63" s="669"/>
      <c r="GKY63" s="669"/>
      <c r="GKZ63" s="669"/>
      <c r="GLA63" s="669"/>
      <c r="GLB63" s="669"/>
      <c r="GLC63" s="669"/>
      <c r="GLD63" s="669"/>
      <c r="GLE63" s="669"/>
      <c r="GLF63" s="669"/>
      <c r="GLG63" s="669"/>
      <c r="GLH63" s="669"/>
      <c r="GLI63" s="669"/>
      <c r="GLJ63" s="669"/>
      <c r="GLK63" s="669"/>
      <c r="GLL63" s="669"/>
      <c r="GLM63" s="669"/>
      <c r="GLN63" s="669"/>
      <c r="GLO63" s="669"/>
      <c r="GLP63" s="669"/>
      <c r="GLQ63" s="669"/>
      <c r="GLR63" s="669"/>
      <c r="GLS63" s="669"/>
      <c r="GLT63" s="669"/>
      <c r="GLU63" s="669"/>
      <c r="GLV63" s="669"/>
      <c r="GLW63" s="669"/>
      <c r="GLX63" s="669"/>
      <c r="GLY63" s="669"/>
      <c r="GLZ63" s="669"/>
      <c r="GMA63" s="669"/>
      <c r="GMB63" s="669"/>
      <c r="GMC63" s="669"/>
      <c r="GMD63" s="669"/>
      <c r="GME63" s="669"/>
      <c r="GMF63" s="669"/>
      <c r="GMG63" s="669"/>
      <c r="GMH63" s="669"/>
      <c r="GMI63" s="669"/>
      <c r="GMJ63" s="669"/>
      <c r="GMK63" s="669"/>
      <c r="GML63" s="669"/>
      <c r="GMM63" s="669"/>
      <c r="GMN63" s="669"/>
      <c r="GMO63" s="669"/>
      <c r="GMP63" s="669"/>
      <c r="GMQ63" s="669"/>
      <c r="GMR63" s="669"/>
      <c r="GMS63" s="669"/>
      <c r="GMT63" s="669"/>
      <c r="GMU63" s="669"/>
      <c r="GMV63" s="669"/>
      <c r="GMW63" s="669"/>
      <c r="GMX63" s="669"/>
      <c r="GMY63" s="669"/>
      <c r="GMZ63" s="669"/>
      <c r="GNA63" s="669"/>
      <c r="GNB63" s="669"/>
      <c r="GNC63" s="669"/>
      <c r="GND63" s="669"/>
      <c r="GNE63" s="669"/>
      <c r="GNF63" s="669"/>
      <c r="GNG63" s="669"/>
      <c r="GNH63" s="669"/>
      <c r="GNI63" s="669"/>
      <c r="GNJ63" s="669"/>
      <c r="GNK63" s="669"/>
      <c r="GNL63" s="669"/>
      <c r="GNM63" s="669"/>
      <c r="GNN63" s="669"/>
      <c r="GNO63" s="669"/>
      <c r="GNP63" s="669"/>
      <c r="GNQ63" s="669"/>
      <c r="GNR63" s="669"/>
      <c r="GNS63" s="669"/>
      <c r="GNT63" s="669"/>
      <c r="GNU63" s="669"/>
      <c r="GNV63" s="669"/>
      <c r="GNW63" s="669"/>
      <c r="GNX63" s="669"/>
      <c r="GNY63" s="669"/>
      <c r="GNZ63" s="669"/>
      <c r="GOA63" s="669"/>
      <c r="GOB63" s="669"/>
      <c r="GOC63" s="669"/>
      <c r="GOD63" s="669"/>
      <c r="GOE63" s="669"/>
      <c r="GOF63" s="669"/>
      <c r="GOG63" s="669"/>
      <c r="GOH63" s="669"/>
      <c r="GOI63" s="669"/>
      <c r="GOJ63" s="669"/>
      <c r="GOK63" s="669"/>
      <c r="GOL63" s="669"/>
      <c r="GOM63" s="669"/>
      <c r="GON63" s="669"/>
      <c r="GOO63" s="669"/>
      <c r="GOP63" s="669"/>
      <c r="GOQ63" s="669"/>
      <c r="GOR63" s="669"/>
      <c r="GOS63" s="669"/>
      <c r="GOT63" s="669"/>
      <c r="GOU63" s="669"/>
      <c r="GOV63" s="669"/>
      <c r="GOW63" s="669"/>
      <c r="GOX63" s="669"/>
      <c r="GOY63" s="669"/>
      <c r="GOZ63" s="669"/>
      <c r="GPA63" s="669"/>
      <c r="GPB63" s="669"/>
      <c r="GPC63" s="669"/>
      <c r="GPD63" s="669"/>
      <c r="GPE63" s="669"/>
      <c r="GPF63" s="669"/>
      <c r="GPG63" s="669"/>
      <c r="GPH63" s="669"/>
      <c r="GPI63" s="669"/>
      <c r="GPJ63" s="669"/>
      <c r="GPK63" s="669"/>
      <c r="GPL63" s="669"/>
      <c r="GPM63" s="669"/>
      <c r="GPN63" s="669"/>
      <c r="GPO63" s="669"/>
      <c r="GPP63" s="669"/>
      <c r="GPQ63" s="669"/>
      <c r="GPR63" s="669"/>
      <c r="GPS63" s="669"/>
      <c r="GPT63" s="669"/>
      <c r="GPU63" s="669"/>
      <c r="GPV63" s="669"/>
      <c r="GPW63" s="669"/>
      <c r="GPX63" s="669"/>
      <c r="GPY63" s="669"/>
      <c r="GPZ63" s="669"/>
      <c r="GQA63" s="669"/>
      <c r="GQB63" s="669"/>
      <c r="GQC63" s="669"/>
      <c r="GQD63" s="669"/>
      <c r="GQE63" s="669"/>
      <c r="GQF63" s="669"/>
      <c r="GQG63" s="669"/>
      <c r="GQH63" s="669"/>
      <c r="GQI63" s="669"/>
      <c r="GQJ63" s="669"/>
      <c r="GQK63" s="669"/>
      <c r="GQL63" s="669"/>
      <c r="GQM63" s="669"/>
      <c r="GQN63" s="669"/>
      <c r="GQO63" s="669"/>
      <c r="GQP63" s="669"/>
      <c r="GQQ63" s="669"/>
      <c r="GQR63" s="669"/>
      <c r="GQS63" s="669"/>
      <c r="GQT63" s="669"/>
      <c r="GQU63" s="669"/>
      <c r="GQV63" s="669"/>
      <c r="GQW63" s="669"/>
      <c r="GQX63" s="669"/>
      <c r="GQY63" s="669"/>
      <c r="GQZ63" s="669"/>
      <c r="GRA63" s="669"/>
      <c r="GRB63" s="669"/>
      <c r="GRC63" s="669"/>
      <c r="GRD63" s="669"/>
      <c r="GRE63" s="669"/>
      <c r="GRF63" s="669"/>
      <c r="GRG63" s="669"/>
      <c r="GRH63" s="669"/>
      <c r="GRI63" s="669"/>
      <c r="GRJ63" s="669"/>
      <c r="GRK63" s="669"/>
      <c r="GRL63" s="669"/>
      <c r="GRM63" s="669"/>
      <c r="GRN63" s="669"/>
      <c r="GRO63" s="669"/>
      <c r="GRP63" s="669"/>
      <c r="GRQ63" s="669"/>
      <c r="GRR63" s="669"/>
      <c r="GRS63" s="669"/>
      <c r="GRT63" s="669"/>
      <c r="GRU63" s="669"/>
      <c r="GRV63" s="669"/>
      <c r="GRW63" s="669"/>
      <c r="GRX63" s="669"/>
      <c r="GRY63" s="669"/>
      <c r="GRZ63" s="669"/>
      <c r="GSA63" s="669"/>
      <c r="GSB63" s="669"/>
      <c r="GSC63" s="669"/>
      <c r="GSD63" s="669"/>
      <c r="GSE63" s="669"/>
      <c r="GSF63" s="669"/>
      <c r="GSG63" s="669"/>
      <c r="GSH63" s="669"/>
      <c r="GSI63" s="669"/>
      <c r="GSJ63" s="669"/>
      <c r="GSK63" s="669"/>
      <c r="GSL63" s="669"/>
      <c r="GSM63" s="669"/>
      <c r="GSN63" s="669"/>
      <c r="GSO63" s="669"/>
      <c r="GSP63" s="669"/>
      <c r="GSQ63" s="669"/>
      <c r="GSR63" s="669"/>
      <c r="GSS63" s="669"/>
      <c r="GST63" s="669"/>
      <c r="GSU63" s="669"/>
      <c r="GSV63" s="669"/>
      <c r="GSW63" s="669"/>
      <c r="GSX63" s="669"/>
      <c r="GSY63" s="669"/>
      <c r="GSZ63" s="669"/>
      <c r="GTA63" s="669"/>
      <c r="GTB63" s="669"/>
      <c r="GTC63" s="669"/>
      <c r="GTD63" s="669"/>
      <c r="GTE63" s="669"/>
      <c r="GTF63" s="669"/>
      <c r="GTG63" s="669"/>
      <c r="GTH63" s="669"/>
      <c r="GTI63" s="669"/>
      <c r="GTJ63" s="669"/>
      <c r="GTK63" s="669"/>
      <c r="GTL63" s="669"/>
      <c r="GTM63" s="669"/>
      <c r="GTN63" s="669"/>
      <c r="GTO63" s="669"/>
      <c r="GTP63" s="669"/>
      <c r="GTQ63" s="669"/>
      <c r="GTR63" s="669"/>
      <c r="GTS63" s="669"/>
      <c r="GTT63" s="669"/>
      <c r="GTU63" s="669"/>
      <c r="GTV63" s="669"/>
      <c r="GTW63" s="669"/>
      <c r="GTX63" s="669"/>
      <c r="GTY63" s="669"/>
      <c r="GTZ63" s="669"/>
      <c r="GUA63" s="669"/>
      <c r="GUB63" s="669"/>
      <c r="GUC63" s="669"/>
      <c r="GUD63" s="669"/>
      <c r="GUE63" s="669"/>
      <c r="GUF63" s="669"/>
      <c r="GUG63" s="669"/>
      <c r="GUH63" s="669"/>
      <c r="GUI63" s="669"/>
      <c r="GUJ63" s="669"/>
      <c r="GUK63" s="669"/>
      <c r="GUL63" s="669"/>
      <c r="GUM63" s="669"/>
      <c r="GUN63" s="669"/>
      <c r="GUO63" s="669"/>
      <c r="GUP63" s="669"/>
      <c r="GUQ63" s="669"/>
      <c r="GUR63" s="669"/>
      <c r="GUS63" s="669"/>
      <c r="GUT63" s="669"/>
      <c r="GUU63" s="669"/>
      <c r="GUV63" s="669"/>
      <c r="GUW63" s="669"/>
      <c r="GUX63" s="669"/>
      <c r="GUY63" s="669"/>
      <c r="GUZ63" s="669"/>
      <c r="GVA63" s="669"/>
      <c r="GVB63" s="669"/>
      <c r="GVC63" s="669"/>
      <c r="GVD63" s="669"/>
      <c r="GVE63" s="669"/>
      <c r="GVF63" s="669"/>
      <c r="GVG63" s="669"/>
      <c r="GVH63" s="669"/>
      <c r="GVI63" s="669"/>
      <c r="GVJ63" s="669"/>
      <c r="GVK63" s="669"/>
      <c r="GVL63" s="669"/>
      <c r="GVM63" s="669"/>
      <c r="GVN63" s="669"/>
      <c r="GVO63" s="669"/>
      <c r="GVP63" s="669"/>
      <c r="GVQ63" s="669"/>
      <c r="GVR63" s="669"/>
      <c r="GVS63" s="669"/>
      <c r="GVT63" s="669"/>
      <c r="GVU63" s="669"/>
      <c r="GVV63" s="669"/>
      <c r="GVW63" s="669"/>
      <c r="GVX63" s="669"/>
      <c r="GVY63" s="669"/>
      <c r="GVZ63" s="669"/>
      <c r="GWA63" s="669"/>
      <c r="GWB63" s="669"/>
      <c r="GWC63" s="669"/>
      <c r="GWD63" s="669"/>
      <c r="GWE63" s="669"/>
      <c r="GWF63" s="669"/>
      <c r="GWG63" s="669"/>
      <c r="GWH63" s="669"/>
      <c r="GWI63" s="669"/>
      <c r="GWJ63" s="669"/>
      <c r="GWK63" s="669"/>
      <c r="GWL63" s="669"/>
      <c r="GWM63" s="669"/>
      <c r="GWN63" s="669"/>
      <c r="GWO63" s="669"/>
      <c r="GWP63" s="669"/>
      <c r="GWQ63" s="669"/>
      <c r="GWR63" s="669"/>
      <c r="GWS63" s="669"/>
      <c r="GWT63" s="669"/>
      <c r="GWU63" s="669"/>
      <c r="GWV63" s="669"/>
      <c r="GWW63" s="669"/>
      <c r="GWX63" s="669"/>
      <c r="GWY63" s="669"/>
      <c r="GWZ63" s="669"/>
      <c r="GXA63" s="669"/>
      <c r="GXB63" s="669"/>
      <c r="GXC63" s="669"/>
      <c r="GXD63" s="669"/>
      <c r="GXE63" s="669"/>
      <c r="GXF63" s="669"/>
      <c r="GXG63" s="669"/>
      <c r="GXH63" s="669"/>
      <c r="GXI63" s="669"/>
      <c r="GXJ63" s="669"/>
      <c r="GXK63" s="669"/>
      <c r="GXL63" s="669"/>
      <c r="GXM63" s="669"/>
      <c r="GXN63" s="669"/>
      <c r="GXO63" s="669"/>
      <c r="GXP63" s="669"/>
      <c r="GXQ63" s="669"/>
      <c r="GXR63" s="669"/>
      <c r="GXS63" s="669"/>
      <c r="GXT63" s="669"/>
      <c r="GXU63" s="669"/>
      <c r="GXV63" s="669"/>
      <c r="GXW63" s="669"/>
      <c r="GXX63" s="669"/>
      <c r="GXY63" s="669"/>
      <c r="GXZ63" s="669"/>
      <c r="GYA63" s="669"/>
      <c r="GYB63" s="669"/>
      <c r="GYC63" s="669"/>
      <c r="GYD63" s="669"/>
      <c r="GYE63" s="669"/>
      <c r="GYF63" s="669"/>
      <c r="GYG63" s="669"/>
      <c r="GYH63" s="669"/>
      <c r="GYI63" s="669"/>
      <c r="GYJ63" s="669"/>
      <c r="GYK63" s="669"/>
      <c r="GYL63" s="669"/>
      <c r="GYM63" s="669"/>
      <c r="GYN63" s="669"/>
      <c r="GYO63" s="669"/>
      <c r="GYP63" s="669"/>
      <c r="GYQ63" s="669"/>
      <c r="GYR63" s="669"/>
      <c r="GYS63" s="669"/>
      <c r="GYT63" s="669"/>
      <c r="GYU63" s="669"/>
      <c r="GYV63" s="669"/>
      <c r="GYW63" s="669"/>
      <c r="GYX63" s="669"/>
      <c r="GYY63" s="669"/>
      <c r="GYZ63" s="669"/>
      <c r="GZA63" s="669"/>
      <c r="GZB63" s="669"/>
      <c r="GZC63" s="669"/>
      <c r="GZD63" s="669"/>
      <c r="GZE63" s="669"/>
      <c r="GZF63" s="669"/>
      <c r="GZG63" s="669"/>
      <c r="GZH63" s="669"/>
      <c r="GZI63" s="669"/>
      <c r="GZJ63" s="669"/>
      <c r="GZK63" s="669"/>
      <c r="GZL63" s="669"/>
      <c r="GZM63" s="669"/>
      <c r="GZN63" s="669"/>
      <c r="GZO63" s="669"/>
      <c r="GZP63" s="669"/>
      <c r="GZQ63" s="669"/>
      <c r="GZR63" s="669"/>
      <c r="GZS63" s="669"/>
      <c r="GZT63" s="669"/>
      <c r="GZU63" s="669"/>
      <c r="GZV63" s="669"/>
      <c r="GZW63" s="669"/>
      <c r="GZX63" s="669"/>
      <c r="GZY63" s="669"/>
      <c r="GZZ63" s="669"/>
      <c r="HAA63" s="669"/>
      <c r="HAB63" s="669"/>
      <c r="HAC63" s="669"/>
      <c r="HAD63" s="669"/>
      <c r="HAE63" s="669"/>
      <c r="HAF63" s="669"/>
      <c r="HAG63" s="669"/>
      <c r="HAH63" s="669"/>
      <c r="HAI63" s="669"/>
      <c r="HAJ63" s="669"/>
      <c r="HAK63" s="669"/>
      <c r="HAL63" s="669"/>
      <c r="HAM63" s="669"/>
      <c r="HAN63" s="669"/>
      <c r="HAO63" s="669"/>
      <c r="HAP63" s="669"/>
      <c r="HAQ63" s="669"/>
      <c r="HAR63" s="669"/>
      <c r="HAS63" s="669"/>
      <c r="HAT63" s="669"/>
      <c r="HAU63" s="669"/>
      <c r="HAV63" s="669"/>
      <c r="HAW63" s="669"/>
      <c r="HAX63" s="669"/>
      <c r="HAY63" s="669"/>
      <c r="HAZ63" s="669"/>
      <c r="HBA63" s="669"/>
      <c r="HBB63" s="669"/>
      <c r="HBC63" s="669"/>
      <c r="HBD63" s="669"/>
      <c r="HBE63" s="669"/>
      <c r="HBF63" s="669"/>
      <c r="HBG63" s="669"/>
      <c r="HBH63" s="669"/>
      <c r="HBI63" s="669"/>
      <c r="HBJ63" s="669"/>
      <c r="HBK63" s="669"/>
      <c r="HBL63" s="669"/>
      <c r="HBM63" s="669"/>
      <c r="HBN63" s="669"/>
      <c r="HBO63" s="669"/>
      <c r="HBP63" s="669"/>
      <c r="HBQ63" s="669"/>
      <c r="HBR63" s="669"/>
      <c r="HBS63" s="669"/>
      <c r="HBT63" s="669"/>
      <c r="HBU63" s="669"/>
      <c r="HBV63" s="669"/>
      <c r="HBW63" s="669"/>
      <c r="HBX63" s="669"/>
      <c r="HBY63" s="669"/>
      <c r="HBZ63" s="669"/>
      <c r="HCA63" s="669"/>
      <c r="HCB63" s="669"/>
      <c r="HCC63" s="669"/>
      <c r="HCD63" s="669"/>
      <c r="HCE63" s="669"/>
      <c r="HCF63" s="669"/>
      <c r="HCG63" s="669"/>
      <c r="HCH63" s="669"/>
      <c r="HCI63" s="669"/>
      <c r="HCJ63" s="669"/>
      <c r="HCK63" s="669"/>
      <c r="HCL63" s="669"/>
      <c r="HCM63" s="669"/>
      <c r="HCN63" s="669"/>
      <c r="HCO63" s="669"/>
      <c r="HCP63" s="669"/>
      <c r="HCQ63" s="669"/>
      <c r="HCR63" s="669"/>
      <c r="HCS63" s="669"/>
      <c r="HCT63" s="669"/>
      <c r="HCU63" s="669"/>
      <c r="HCV63" s="669"/>
      <c r="HCW63" s="669"/>
      <c r="HCX63" s="669"/>
      <c r="HCY63" s="669"/>
      <c r="HCZ63" s="669"/>
      <c r="HDA63" s="669"/>
      <c r="HDB63" s="669"/>
      <c r="HDC63" s="669"/>
      <c r="HDD63" s="669"/>
      <c r="HDE63" s="669"/>
      <c r="HDF63" s="669"/>
      <c r="HDG63" s="669"/>
      <c r="HDH63" s="669"/>
      <c r="HDI63" s="669"/>
      <c r="HDJ63" s="669"/>
      <c r="HDK63" s="669"/>
      <c r="HDL63" s="669"/>
      <c r="HDM63" s="669"/>
      <c r="HDN63" s="669"/>
      <c r="HDO63" s="669"/>
      <c r="HDP63" s="669"/>
      <c r="HDQ63" s="669"/>
      <c r="HDR63" s="669"/>
      <c r="HDS63" s="669"/>
      <c r="HDT63" s="669"/>
      <c r="HDU63" s="669"/>
      <c r="HDV63" s="669"/>
      <c r="HDW63" s="669"/>
      <c r="HDX63" s="669"/>
      <c r="HDY63" s="669"/>
      <c r="HDZ63" s="669"/>
      <c r="HEA63" s="669"/>
      <c r="HEB63" s="669"/>
      <c r="HEC63" s="669"/>
      <c r="HED63" s="669"/>
      <c r="HEE63" s="669"/>
      <c r="HEF63" s="669"/>
      <c r="HEG63" s="669"/>
      <c r="HEH63" s="669"/>
      <c r="HEI63" s="669"/>
      <c r="HEJ63" s="669"/>
      <c r="HEK63" s="669"/>
      <c r="HEL63" s="669"/>
      <c r="HEM63" s="669"/>
      <c r="HEN63" s="669"/>
      <c r="HEO63" s="669"/>
      <c r="HEP63" s="669"/>
      <c r="HEQ63" s="669"/>
      <c r="HER63" s="669"/>
      <c r="HES63" s="669"/>
      <c r="HET63" s="669"/>
      <c r="HEU63" s="669"/>
      <c r="HEV63" s="669"/>
      <c r="HEW63" s="669"/>
      <c r="HEX63" s="669"/>
      <c r="HEY63" s="669"/>
      <c r="HEZ63" s="669"/>
      <c r="HFA63" s="669"/>
      <c r="HFB63" s="669"/>
      <c r="HFC63" s="669"/>
      <c r="HFD63" s="669"/>
      <c r="HFE63" s="669"/>
      <c r="HFF63" s="669"/>
      <c r="HFG63" s="669"/>
      <c r="HFH63" s="669"/>
      <c r="HFI63" s="669"/>
      <c r="HFJ63" s="669"/>
      <c r="HFK63" s="669"/>
      <c r="HFL63" s="669"/>
      <c r="HFM63" s="669"/>
      <c r="HFN63" s="669"/>
      <c r="HFO63" s="669"/>
      <c r="HFP63" s="669"/>
      <c r="HFQ63" s="669"/>
      <c r="HFR63" s="669"/>
      <c r="HFS63" s="669"/>
      <c r="HFT63" s="669"/>
      <c r="HFU63" s="669"/>
      <c r="HFV63" s="669"/>
      <c r="HFW63" s="669"/>
      <c r="HFX63" s="669"/>
      <c r="HFY63" s="669"/>
      <c r="HFZ63" s="669"/>
      <c r="HGA63" s="669"/>
      <c r="HGB63" s="669"/>
      <c r="HGC63" s="669"/>
      <c r="HGD63" s="669"/>
      <c r="HGE63" s="669"/>
      <c r="HGF63" s="669"/>
      <c r="HGG63" s="669"/>
      <c r="HGH63" s="669"/>
      <c r="HGI63" s="669"/>
      <c r="HGJ63" s="669"/>
      <c r="HGK63" s="669"/>
      <c r="HGL63" s="669"/>
      <c r="HGM63" s="669"/>
      <c r="HGN63" s="669"/>
      <c r="HGO63" s="669"/>
      <c r="HGP63" s="669"/>
      <c r="HGQ63" s="669"/>
      <c r="HGR63" s="669"/>
      <c r="HGS63" s="669"/>
      <c r="HGT63" s="669"/>
      <c r="HGU63" s="669"/>
      <c r="HGV63" s="669"/>
      <c r="HGW63" s="669"/>
      <c r="HGX63" s="669"/>
      <c r="HGY63" s="669"/>
      <c r="HGZ63" s="669"/>
      <c r="HHA63" s="669"/>
      <c r="HHB63" s="669"/>
      <c r="HHC63" s="669"/>
      <c r="HHD63" s="669"/>
      <c r="HHE63" s="669"/>
      <c r="HHF63" s="669"/>
      <c r="HHG63" s="669"/>
      <c r="HHH63" s="669"/>
      <c r="HHI63" s="669"/>
      <c r="HHJ63" s="669"/>
      <c r="HHK63" s="669"/>
      <c r="HHL63" s="669"/>
      <c r="HHM63" s="669"/>
      <c r="HHN63" s="669"/>
      <c r="HHO63" s="669"/>
      <c r="HHP63" s="669"/>
      <c r="HHQ63" s="669"/>
      <c r="HHR63" s="669"/>
      <c r="HHS63" s="669"/>
      <c r="HHT63" s="669"/>
      <c r="HHU63" s="669"/>
      <c r="HHV63" s="669"/>
      <c r="HHW63" s="669"/>
      <c r="HHX63" s="669"/>
      <c r="HHY63" s="669"/>
      <c r="HHZ63" s="669"/>
      <c r="HIA63" s="669"/>
      <c r="HIB63" s="669"/>
      <c r="HIC63" s="669"/>
      <c r="HID63" s="669"/>
      <c r="HIE63" s="669"/>
      <c r="HIF63" s="669"/>
      <c r="HIG63" s="669"/>
      <c r="HIH63" s="669"/>
      <c r="HII63" s="669"/>
      <c r="HIJ63" s="669"/>
      <c r="HIK63" s="669"/>
      <c r="HIL63" s="669"/>
      <c r="HIM63" s="669"/>
      <c r="HIN63" s="669"/>
      <c r="HIO63" s="669"/>
      <c r="HIP63" s="669"/>
      <c r="HIQ63" s="669"/>
      <c r="HIR63" s="669"/>
      <c r="HIS63" s="669"/>
      <c r="HIT63" s="669"/>
      <c r="HIU63" s="669"/>
      <c r="HIV63" s="669"/>
      <c r="HIW63" s="669"/>
      <c r="HIX63" s="669"/>
      <c r="HIY63" s="669"/>
      <c r="HIZ63" s="669"/>
      <c r="HJA63" s="669"/>
      <c r="HJB63" s="669"/>
      <c r="HJC63" s="669"/>
      <c r="HJD63" s="669"/>
      <c r="HJE63" s="669"/>
      <c r="HJF63" s="669"/>
      <c r="HJG63" s="669"/>
      <c r="HJH63" s="669"/>
      <c r="HJI63" s="669"/>
      <c r="HJJ63" s="669"/>
      <c r="HJK63" s="669"/>
      <c r="HJL63" s="669"/>
      <c r="HJM63" s="669"/>
      <c r="HJN63" s="669"/>
      <c r="HJO63" s="669"/>
      <c r="HJP63" s="669"/>
      <c r="HJQ63" s="669"/>
      <c r="HJR63" s="669"/>
      <c r="HJS63" s="669"/>
      <c r="HJT63" s="669"/>
      <c r="HJU63" s="669"/>
      <c r="HJV63" s="669"/>
      <c r="HJW63" s="669"/>
      <c r="HJX63" s="669"/>
      <c r="HJY63" s="669"/>
      <c r="HJZ63" s="669"/>
      <c r="HKA63" s="669"/>
      <c r="HKB63" s="669"/>
      <c r="HKC63" s="669"/>
      <c r="HKD63" s="669"/>
      <c r="HKE63" s="669"/>
      <c r="HKF63" s="669"/>
      <c r="HKG63" s="669"/>
      <c r="HKH63" s="669"/>
      <c r="HKI63" s="669"/>
      <c r="HKJ63" s="669"/>
      <c r="HKK63" s="669"/>
      <c r="HKL63" s="669"/>
      <c r="HKM63" s="669"/>
      <c r="HKN63" s="669"/>
      <c r="HKO63" s="669"/>
      <c r="HKP63" s="669"/>
      <c r="HKQ63" s="669"/>
      <c r="HKR63" s="669"/>
      <c r="HKS63" s="669"/>
      <c r="HKT63" s="669"/>
      <c r="HKU63" s="669"/>
      <c r="HKV63" s="669"/>
      <c r="HKW63" s="669"/>
      <c r="HKX63" s="669"/>
      <c r="HKY63" s="669"/>
      <c r="HKZ63" s="669"/>
      <c r="HLA63" s="669"/>
      <c r="HLB63" s="669"/>
      <c r="HLC63" s="669"/>
      <c r="HLD63" s="669"/>
      <c r="HLE63" s="669"/>
      <c r="HLF63" s="669"/>
      <c r="HLG63" s="669"/>
      <c r="HLH63" s="669"/>
      <c r="HLI63" s="669"/>
      <c r="HLJ63" s="669"/>
      <c r="HLK63" s="669"/>
      <c r="HLL63" s="669"/>
      <c r="HLM63" s="669"/>
      <c r="HLN63" s="669"/>
      <c r="HLO63" s="669"/>
      <c r="HLP63" s="669"/>
      <c r="HLQ63" s="669"/>
      <c r="HLR63" s="669"/>
      <c r="HLS63" s="669"/>
      <c r="HLT63" s="669"/>
      <c r="HLU63" s="669"/>
      <c r="HLV63" s="669"/>
      <c r="HLW63" s="669"/>
      <c r="HLX63" s="669"/>
      <c r="HLY63" s="669"/>
      <c r="HLZ63" s="669"/>
      <c r="HMA63" s="669"/>
      <c r="HMB63" s="669"/>
      <c r="HMC63" s="669"/>
      <c r="HMD63" s="669"/>
      <c r="HME63" s="669"/>
      <c r="HMF63" s="669"/>
      <c r="HMG63" s="669"/>
      <c r="HMH63" s="669"/>
      <c r="HMI63" s="669"/>
      <c r="HMJ63" s="669"/>
      <c r="HMK63" s="669"/>
      <c r="HML63" s="669"/>
      <c r="HMM63" s="669"/>
      <c r="HMN63" s="669"/>
      <c r="HMO63" s="669"/>
      <c r="HMP63" s="669"/>
      <c r="HMQ63" s="669"/>
      <c r="HMR63" s="669"/>
      <c r="HMS63" s="669"/>
      <c r="HMT63" s="669"/>
      <c r="HMU63" s="669"/>
      <c r="HMV63" s="669"/>
      <c r="HMW63" s="669"/>
      <c r="HMX63" s="669"/>
      <c r="HMY63" s="669"/>
      <c r="HMZ63" s="669"/>
      <c r="HNA63" s="669"/>
      <c r="HNB63" s="669"/>
      <c r="HNC63" s="669"/>
      <c r="HND63" s="669"/>
      <c r="HNE63" s="669"/>
      <c r="HNF63" s="669"/>
      <c r="HNG63" s="669"/>
      <c r="HNH63" s="669"/>
      <c r="HNI63" s="669"/>
      <c r="HNJ63" s="669"/>
      <c r="HNK63" s="669"/>
      <c r="HNL63" s="669"/>
      <c r="HNM63" s="669"/>
      <c r="HNN63" s="669"/>
      <c r="HNO63" s="669"/>
      <c r="HNP63" s="669"/>
      <c r="HNQ63" s="669"/>
      <c r="HNR63" s="669"/>
      <c r="HNS63" s="669"/>
      <c r="HNT63" s="669"/>
      <c r="HNU63" s="669"/>
      <c r="HNV63" s="669"/>
      <c r="HNW63" s="669"/>
      <c r="HNX63" s="669"/>
      <c r="HNY63" s="669"/>
      <c r="HNZ63" s="669"/>
      <c r="HOA63" s="669"/>
      <c r="HOB63" s="669"/>
      <c r="HOC63" s="669"/>
      <c r="HOD63" s="669"/>
      <c r="HOE63" s="669"/>
      <c r="HOF63" s="669"/>
      <c r="HOG63" s="669"/>
      <c r="HOH63" s="669"/>
      <c r="HOI63" s="669"/>
      <c r="HOJ63" s="669"/>
      <c r="HOK63" s="669"/>
      <c r="HOL63" s="669"/>
      <c r="HOM63" s="669"/>
      <c r="HON63" s="669"/>
      <c r="HOO63" s="669"/>
      <c r="HOP63" s="669"/>
      <c r="HOQ63" s="669"/>
      <c r="HOR63" s="669"/>
      <c r="HOS63" s="669"/>
      <c r="HOT63" s="669"/>
      <c r="HOU63" s="669"/>
      <c r="HOV63" s="669"/>
      <c r="HOW63" s="669"/>
      <c r="HOX63" s="669"/>
      <c r="HOY63" s="669"/>
      <c r="HOZ63" s="669"/>
      <c r="HPA63" s="669"/>
      <c r="HPB63" s="669"/>
      <c r="HPC63" s="669"/>
      <c r="HPD63" s="669"/>
      <c r="HPE63" s="669"/>
      <c r="HPF63" s="669"/>
      <c r="HPG63" s="669"/>
      <c r="HPH63" s="669"/>
      <c r="HPI63" s="669"/>
      <c r="HPJ63" s="669"/>
      <c r="HPK63" s="669"/>
      <c r="HPL63" s="669"/>
      <c r="HPM63" s="669"/>
      <c r="HPN63" s="669"/>
      <c r="HPO63" s="669"/>
      <c r="HPP63" s="669"/>
      <c r="HPQ63" s="669"/>
      <c r="HPR63" s="669"/>
      <c r="HPS63" s="669"/>
      <c r="HPT63" s="669"/>
      <c r="HPU63" s="669"/>
      <c r="HPV63" s="669"/>
      <c r="HPW63" s="669"/>
      <c r="HPX63" s="669"/>
      <c r="HPY63" s="669"/>
      <c r="HPZ63" s="669"/>
      <c r="HQA63" s="669"/>
      <c r="HQB63" s="669"/>
      <c r="HQC63" s="669"/>
      <c r="HQD63" s="669"/>
      <c r="HQE63" s="669"/>
      <c r="HQF63" s="669"/>
      <c r="HQG63" s="669"/>
      <c r="HQH63" s="669"/>
      <c r="HQI63" s="669"/>
      <c r="HQJ63" s="669"/>
      <c r="HQK63" s="669"/>
      <c r="HQL63" s="669"/>
      <c r="HQM63" s="669"/>
      <c r="HQN63" s="669"/>
      <c r="HQO63" s="669"/>
      <c r="HQP63" s="669"/>
      <c r="HQQ63" s="669"/>
      <c r="HQR63" s="669"/>
      <c r="HQS63" s="669"/>
      <c r="HQT63" s="669"/>
      <c r="HQU63" s="669"/>
      <c r="HQV63" s="669"/>
      <c r="HQW63" s="669"/>
      <c r="HQX63" s="669"/>
      <c r="HQY63" s="669"/>
      <c r="HQZ63" s="669"/>
      <c r="HRA63" s="669"/>
      <c r="HRB63" s="669"/>
      <c r="HRC63" s="669"/>
      <c r="HRD63" s="669"/>
      <c r="HRE63" s="669"/>
      <c r="HRF63" s="669"/>
      <c r="HRG63" s="669"/>
      <c r="HRH63" s="669"/>
      <c r="HRI63" s="669"/>
      <c r="HRJ63" s="669"/>
      <c r="HRK63" s="669"/>
      <c r="HRL63" s="669"/>
      <c r="HRM63" s="669"/>
      <c r="HRN63" s="669"/>
      <c r="HRO63" s="669"/>
      <c r="HRP63" s="669"/>
      <c r="HRQ63" s="669"/>
      <c r="HRR63" s="669"/>
      <c r="HRS63" s="669"/>
      <c r="HRT63" s="669"/>
      <c r="HRU63" s="669"/>
      <c r="HRV63" s="669"/>
      <c r="HRW63" s="669"/>
      <c r="HRX63" s="669"/>
      <c r="HRY63" s="669"/>
      <c r="HRZ63" s="669"/>
      <c r="HSA63" s="669"/>
      <c r="HSB63" s="669"/>
      <c r="HSC63" s="669"/>
      <c r="HSD63" s="669"/>
      <c r="HSE63" s="669"/>
      <c r="HSF63" s="669"/>
      <c r="HSG63" s="669"/>
      <c r="HSH63" s="669"/>
      <c r="HSI63" s="669"/>
      <c r="HSJ63" s="669"/>
      <c r="HSK63" s="669"/>
      <c r="HSL63" s="669"/>
      <c r="HSM63" s="669"/>
      <c r="HSN63" s="669"/>
      <c r="HSO63" s="669"/>
      <c r="HSP63" s="669"/>
      <c r="HSQ63" s="669"/>
      <c r="HSR63" s="669"/>
      <c r="HSS63" s="669"/>
      <c r="HST63" s="669"/>
      <c r="HSU63" s="669"/>
      <c r="HSV63" s="669"/>
      <c r="HSW63" s="669"/>
      <c r="HSX63" s="669"/>
      <c r="HSY63" s="669"/>
      <c r="HSZ63" s="669"/>
      <c r="HTA63" s="669"/>
      <c r="HTB63" s="669"/>
      <c r="HTC63" s="669"/>
      <c r="HTD63" s="669"/>
      <c r="HTE63" s="669"/>
      <c r="HTF63" s="669"/>
      <c r="HTG63" s="669"/>
      <c r="HTH63" s="669"/>
      <c r="HTI63" s="669"/>
      <c r="HTJ63" s="669"/>
      <c r="HTK63" s="669"/>
      <c r="HTL63" s="669"/>
      <c r="HTM63" s="669"/>
      <c r="HTN63" s="669"/>
      <c r="HTO63" s="669"/>
      <c r="HTP63" s="669"/>
      <c r="HTQ63" s="669"/>
      <c r="HTR63" s="669"/>
      <c r="HTS63" s="669"/>
      <c r="HTT63" s="669"/>
      <c r="HTU63" s="669"/>
      <c r="HTV63" s="669"/>
      <c r="HTW63" s="669"/>
      <c r="HTX63" s="669"/>
      <c r="HTY63" s="669"/>
      <c r="HTZ63" s="669"/>
      <c r="HUA63" s="669"/>
      <c r="HUB63" s="669"/>
      <c r="HUC63" s="669"/>
      <c r="HUD63" s="669"/>
      <c r="HUE63" s="669"/>
      <c r="HUF63" s="669"/>
      <c r="HUG63" s="669"/>
      <c r="HUH63" s="669"/>
      <c r="HUI63" s="669"/>
      <c r="HUJ63" s="669"/>
      <c r="HUK63" s="669"/>
      <c r="HUL63" s="669"/>
      <c r="HUM63" s="669"/>
      <c r="HUN63" s="669"/>
      <c r="HUO63" s="669"/>
      <c r="HUP63" s="669"/>
      <c r="HUQ63" s="669"/>
      <c r="HUR63" s="669"/>
      <c r="HUS63" s="669"/>
      <c r="HUT63" s="669"/>
      <c r="HUU63" s="669"/>
      <c r="HUV63" s="669"/>
      <c r="HUW63" s="669"/>
      <c r="HUX63" s="669"/>
      <c r="HUY63" s="669"/>
      <c r="HUZ63" s="669"/>
      <c r="HVA63" s="669"/>
      <c r="HVB63" s="669"/>
      <c r="HVC63" s="669"/>
      <c r="HVD63" s="669"/>
      <c r="HVE63" s="669"/>
      <c r="HVF63" s="669"/>
      <c r="HVG63" s="669"/>
      <c r="HVH63" s="669"/>
      <c r="HVI63" s="669"/>
      <c r="HVJ63" s="669"/>
      <c r="HVK63" s="669"/>
      <c r="HVL63" s="669"/>
      <c r="HVM63" s="669"/>
      <c r="HVN63" s="669"/>
      <c r="HVO63" s="669"/>
      <c r="HVP63" s="669"/>
      <c r="HVQ63" s="669"/>
      <c r="HVR63" s="669"/>
      <c r="HVS63" s="669"/>
      <c r="HVT63" s="669"/>
      <c r="HVU63" s="669"/>
      <c r="HVV63" s="669"/>
      <c r="HVW63" s="669"/>
      <c r="HVX63" s="669"/>
      <c r="HVY63" s="669"/>
      <c r="HVZ63" s="669"/>
      <c r="HWA63" s="669"/>
      <c r="HWB63" s="669"/>
      <c r="HWC63" s="669"/>
      <c r="HWD63" s="669"/>
      <c r="HWE63" s="669"/>
      <c r="HWF63" s="669"/>
      <c r="HWG63" s="669"/>
      <c r="HWH63" s="669"/>
      <c r="HWI63" s="669"/>
      <c r="HWJ63" s="669"/>
      <c r="HWK63" s="669"/>
      <c r="HWL63" s="669"/>
      <c r="HWM63" s="669"/>
      <c r="HWN63" s="669"/>
      <c r="HWO63" s="669"/>
      <c r="HWP63" s="669"/>
      <c r="HWQ63" s="669"/>
      <c r="HWR63" s="669"/>
      <c r="HWS63" s="669"/>
      <c r="HWT63" s="669"/>
      <c r="HWU63" s="669"/>
      <c r="HWV63" s="669"/>
      <c r="HWW63" s="669"/>
      <c r="HWX63" s="669"/>
      <c r="HWY63" s="669"/>
      <c r="HWZ63" s="669"/>
      <c r="HXA63" s="669"/>
      <c r="HXB63" s="669"/>
      <c r="HXC63" s="669"/>
      <c r="HXD63" s="669"/>
      <c r="HXE63" s="669"/>
      <c r="HXF63" s="669"/>
      <c r="HXG63" s="669"/>
      <c r="HXH63" s="669"/>
      <c r="HXI63" s="669"/>
      <c r="HXJ63" s="669"/>
      <c r="HXK63" s="669"/>
      <c r="HXL63" s="669"/>
      <c r="HXM63" s="669"/>
      <c r="HXN63" s="669"/>
      <c r="HXO63" s="669"/>
      <c r="HXP63" s="669"/>
      <c r="HXQ63" s="669"/>
      <c r="HXR63" s="669"/>
      <c r="HXS63" s="669"/>
      <c r="HXT63" s="669"/>
      <c r="HXU63" s="669"/>
      <c r="HXV63" s="669"/>
      <c r="HXW63" s="669"/>
      <c r="HXX63" s="669"/>
      <c r="HXY63" s="669"/>
      <c r="HXZ63" s="669"/>
      <c r="HYA63" s="669"/>
      <c r="HYB63" s="669"/>
      <c r="HYC63" s="669"/>
      <c r="HYD63" s="669"/>
      <c r="HYE63" s="669"/>
      <c r="HYF63" s="669"/>
      <c r="HYG63" s="669"/>
      <c r="HYH63" s="669"/>
      <c r="HYI63" s="669"/>
      <c r="HYJ63" s="669"/>
      <c r="HYK63" s="669"/>
      <c r="HYL63" s="669"/>
      <c r="HYM63" s="669"/>
      <c r="HYN63" s="669"/>
      <c r="HYO63" s="669"/>
      <c r="HYP63" s="669"/>
      <c r="HYQ63" s="669"/>
      <c r="HYR63" s="669"/>
      <c r="HYS63" s="669"/>
      <c r="HYT63" s="669"/>
      <c r="HYU63" s="669"/>
      <c r="HYV63" s="669"/>
      <c r="HYW63" s="669"/>
      <c r="HYX63" s="669"/>
      <c r="HYY63" s="669"/>
      <c r="HYZ63" s="669"/>
      <c r="HZA63" s="669"/>
      <c r="HZB63" s="669"/>
      <c r="HZC63" s="669"/>
      <c r="HZD63" s="669"/>
      <c r="HZE63" s="669"/>
      <c r="HZF63" s="669"/>
      <c r="HZG63" s="669"/>
      <c r="HZH63" s="669"/>
      <c r="HZI63" s="669"/>
      <c r="HZJ63" s="669"/>
      <c r="HZK63" s="669"/>
      <c r="HZL63" s="669"/>
      <c r="HZM63" s="669"/>
      <c r="HZN63" s="669"/>
      <c r="HZO63" s="669"/>
      <c r="HZP63" s="669"/>
      <c r="HZQ63" s="669"/>
      <c r="HZR63" s="669"/>
      <c r="HZS63" s="669"/>
      <c r="HZT63" s="669"/>
      <c r="HZU63" s="669"/>
      <c r="HZV63" s="669"/>
      <c r="HZW63" s="669"/>
      <c r="HZX63" s="669"/>
      <c r="HZY63" s="669"/>
      <c r="HZZ63" s="669"/>
      <c r="IAA63" s="669"/>
      <c r="IAB63" s="669"/>
      <c r="IAC63" s="669"/>
      <c r="IAD63" s="669"/>
      <c r="IAE63" s="669"/>
      <c r="IAF63" s="669"/>
      <c r="IAG63" s="669"/>
      <c r="IAH63" s="669"/>
      <c r="IAI63" s="669"/>
      <c r="IAJ63" s="669"/>
      <c r="IAK63" s="669"/>
      <c r="IAL63" s="669"/>
      <c r="IAM63" s="669"/>
      <c r="IAN63" s="669"/>
      <c r="IAO63" s="669"/>
      <c r="IAP63" s="669"/>
      <c r="IAQ63" s="669"/>
      <c r="IAR63" s="669"/>
      <c r="IAS63" s="669"/>
      <c r="IAT63" s="669"/>
      <c r="IAU63" s="669"/>
      <c r="IAV63" s="669"/>
      <c r="IAW63" s="669"/>
      <c r="IAX63" s="669"/>
      <c r="IAY63" s="669"/>
      <c r="IAZ63" s="669"/>
      <c r="IBA63" s="669"/>
      <c r="IBB63" s="669"/>
      <c r="IBC63" s="669"/>
      <c r="IBD63" s="669"/>
      <c r="IBE63" s="669"/>
      <c r="IBF63" s="669"/>
      <c r="IBG63" s="669"/>
      <c r="IBH63" s="669"/>
      <c r="IBI63" s="669"/>
      <c r="IBJ63" s="669"/>
      <c r="IBK63" s="669"/>
      <c r="IBL63" s="669"/>
      <c r="IBM63" s="669"/>
      <c r="IBN63" s="669"/>
      <c r="IBO63" s="669"/>
      <c r="IBP63" s="669"/>
      <c r="IBQ63" s="669"/>
      <c r="IBR63" s="669"/>
      <c r="IBS63" s="669"/>
      <c r="IBT63" s="669"/>
      <c r="IBU63" s="669"/>
      <c r="IBV63" s="669"/>
      <c r="IBW63" s="669"/>
      <c r="IBX63" s="669"/>
      <c r="IBY63" s="669"/>
      <c r="IBZ63" s="669"/>
      <c r="ICA63" s="669"/>
      <c r="ICB63" s="669"/>
      <c r="ICC63" s="669"/>
      <c r="ICD63" s="669"/>
      <c r="ICE63" s="669"/>
      <c r="ICF63" s="669"/>
      <c r="ICG63" s="669"/>
      <c r="ICH63" s="669"/>
      <c r="ICI63" s="669"/>
      <c r="ICJ63" s="669"/>
      <c r="ICK63" s="669"/>
      <c r="ICL63" s="669"/>
      <c r="ICM63" s="669"/>
      <c r="ICN63" s="669"/>
      <c r="ICO63" s="669"/>
      <c r="ICP63" s="669"/>
      <c r="ICQ63" s="669"/>
      <c r="ICR63" s="669"/>
      <c r="ICS63" s="669"/>
      <c r="ICT63" s="669"/>
      <c r="ICU63" s="669"/>
      <c r="ICV63" s="669"/>
      <c r="ICW63" s="669"/>
      <c r="ICX63" s="669"/>
      <c r="ICY63" s="669"/>
      <c r="ICZ63" s="669"/>
      <c r="IDA63" s="669"/>
      <c r="IDB63" s="669"/>
      <c r="IDC63" s="669"/>
      <c r="IDD63" s="669"/>
      <c r="IDE63" s="669"/>
      <c r="IDF63" s="669"/>
      <c r="IDG63" s="669"/>
      <c r="IDH63" s="669"/>
      <c r="IDI63" s="669"/>
      <c r="IDJ63" s="669"/>
      <c r="IDK63" s="669"/>
      <c r="IDL63" s="669"/>
      <c r="IDM63" s="669"/>
      <c r="IDN63" s="669"/>
      <c r="IDO63" s="669"/>
      <c r="IDP63" s="669"/>
      <c r="IDQ63" s="669"/>
      <c r="IDR63" s="669"/>
      <c r="IDS63" s="669"/>
      <c r="IDT63" s="669"/>
      <c r="IDU63" s="669"/>
      <c r="IDV63" s="669"/>
      <c r="IDW63" s="669"/>
      <c r="IDX63" s="669"/>
      <c r="IDY63" s="669"/>
      <c r="IDZ63" s="669"/>
      <c r="IEA63" s="669"/>
      <c r="IEB63" s="669"/>
      <c r="IEC63" s="669"/>
      <c r="IED63" s="669"/>
      <c r="IEE63" s="669"/>
      <c r="IEF63" s="669"/>
      <c r="IEG63" s="669"/>
      <c r="IEH63" s="669"/>
      <c r="IEI63" s="669"/>
      <c r="IEJ63" s="669"/>
      <c r="IEK63" s="669"/>
      <c r="IEL63" s="669"/>
      <c r="IEM63" s="669"/>
      <c r="IEN63" s="669"/>
      <c r="IEO63" s="669"/>
      <c r="IEP63" s="669"/>
      <c r="IEQ63" s="669"/>
      <c r="IER63" s="669"/>
      <c r="IES63" s="669"/>
      <c r="IET63" s="669"/>
      <c r="IEU63" s="669"/>
      <c r="IEV63" s="669"/>
      <c r="IEW63" s="669"/>
      <c r="IEX63" s="669"/>
      <c r="IEY63" s="669"/>
      <c r="IEZ63" s="669"/>
      <c r="IFA63" s="669"/>
      <c r="IFB63" s="669"/>
      <c r="IFC63" s="669"/>
      <c r="IFD63" s="669"/>
      <c r="IFE63" s="669"/>
      <c r="IFF63" s="669"/>
      <c r="IFG63" s="669"/>
      <c r="IFH63" s="669"/>
      <c r="IFI63" s="669"/>
      <c r="IFJ63" s="669"/>
      <c r="IFK63" s="669"/>
      <c r="IFL63" s="669"/>
      <c r="IFM63" s="669"/>
      <c r="IFN63" s="669"/>
      <c r="IFO63" s="669"/>
      <c r="IFP63" s="669"/>
      <c r="IFQ63" s="669"/>
      <c r="IFR63" s="669"/>
      <c r="IFS63" s="669"/>
      <c r="IFT63" s="669"/>
      <c r="IFU63" s="669"/>
      <c r="IFV63" s="669"/>
      <c r="IFW63" s="669"/>
      <c r="IFX63" s="669"/>
      <c r="IFY63" s="669"/>
      <c r="IFZ63" s="669"/>
      <c r="IGA63" s="669"/>
      <c r="IGB63" s="669"/>
      <c r="IGC63" s="669"/>
      <c r="IGD63" s="669"/>
      <c r="IGE63" s="669"/>
      <c r="IGF63" s="669"/>
      <c r="IGG63" s="669"/>
      <c r="IGH63" s="669"/>
      <c r="IGI63" s="669"/>
      <c r="IGJ63" s="669"/>
      <c r="IGK63" s="669"/>
      <c r="IGL63" s="669"/>
      <c r="IGM63" s="669"/>
      <c r="IGN63" s="669"/>
      <c r="IGO63" s="669"/>
      <c r="IGP63" s="669"/>
      <c r="IGQ63" s="669"/>
      <c r="IGR63" s="669"/>
      <c r="IGS63" s="669"/>
      <c r="IGT63" s="669"/>
      <c r="IGU63" s="669"/>
      <c r="IGV63" s="669"/>
      <c r="IGW63" s="669"/>
      <c r="IGX63" s="669"/>
      <c r="IGY63" s="669"/>
      <c r="IGZ63" s="669"/>
      <c r="IHA63" s="669"/>
      <c r="IHB63" s="669"/>
      <c r="IHC63" s="669"/>
      <c r="IHD63" s="669"/>
      <c r="IHE63" s="669"/>
      <c r="IHF63" s="669"/>
      <c r="IHG63" s="669"/>
      <c r="IHH63" s="669"/>
      <c r="IHI63" s="669"/>
      <c r="IHJ63" s="669"/>
      <c r="IHK63" s="669"/>
      <c r="IHL63" s="669"/>
      <c r="IHM63" s="669"/>
      <c r="IHN63" s="669"/>
      <c r="IHO63" s="669"/>
      <c r="IHP63" s="669"/>
      <c r="IHQ63" s="669"/>
      <c r="IHR63" s="669"/>
      <c r="IHS63" s="669"/>
      <c r="IHT63" s="669"/>
      <c r="IHU63" s="669"/>
      <c r="IHV63" s="669"/>
      <c r="IHW63" s="669"/>
      <c r="IHX63" s="669"/>
      <c r="IHY63" s="669"/>
      <c r="IHZ63" s="669"/>
      <c r="IIA63" s="669"/>
      <c r="IIB63" s="669"/>
      <c r="IIC63" s="669"/>
      <c r="IID63" s="669"/>
      <c r="IIE63" s="669"/>
      <c r="IIF63" s="669"/>
      <c r="IIG63" s="669"/>
      <c r="IIH63" s="669"/>
      <c r="III63" s="669"/>
      <c r="IIJ63" s="669"/>
      <c r="IIK63" s="669"/>
      <c r="IIL63" s="669"/>
      <c r="IIM63" s="669"/>
      <c r="IIN63" s="669"/>
      <c r="IIO63" s="669"/>
      <c r="IIP63" s="669"/>
      <c r="IIQ63" s="669"/>
      <c r="IIR63" s="669"/>
      <c r="IIS63" s="669"/>
      <c r="IIT63" s="669"/>
      <c r="IIU63" s="669"/>
      <c r="IIV63" s="669"/>
      <c r="IIW63" s="669"/>
      <c r="IIX63" s="669"/>
      <c r="IIY63" s="669"/>
      <c r="IIZ63" s="669"/>
      <c r="IJA63" s="669"/>
      <c r="IJB63" s="669"/>
      <c r="IJC63" s="669"/>
      <c r="IJD63" s="669"/>
      <c r="IJE63" s="669"/>
      <c r="IJF63" s="669"/>
      <c r="IJG63" s="669"/>
      <c r="IJH63" s="669"/>
      <c r="IJI63" s="669"/>
      <c r="IJJ63" s="669"/>
      <c r="IJK63" s="669"/>
      <c r="IJL63" s="669"/>
      <c r="IJM63" s="669"/>
      <c r="IJN63" s="669"/>
      <c r="IJO63" s="669"/>
      <c r="IJP63" s="669"/>
      <c r="IJQ63" s="669"/>
      <c r="IJR63" s="669"/>
      <c r="IJS63" s="669"/>
      <c r="IJT63" s="669"/>
      <c r="IJU63" s="669"/>
      <c r="IJV63" s="669"/>
      <c r="IJW63" s="669"/>
      <c r="IJX63" s="669"/>
      <c r="IJY63" s="669"/>
      <c r="IJZ63" s="669"/>
      <c r="IKA63" s="669"/>
      <c r="IKB63" s="669"/>
      <c r="IKC63" s="669"/>
      <c r="IKD63" s="669"/>
      <c r="IKE63" s="669"/>
      <c r="IKF63" s="669"/>
      <c r="IKG63" s="669"/>
      <c r="IKH63" s="669"/>
      <c r="IKI63" s="669"/>
      <c r="IKJ63" s="669"/>
      <c r="IKK63" s="669"/>
      <c r="IKL63" s="669"/>
      <c r="IKM63" s="669"/>
      <c r="IKN63" s="669"/>
      <c r="IKO63" s="669"/>
      <c r="IKP63" s="669"/>
      <c r="IKQ63" s="669"/>
      <c r="IKR63" s="669"/>
      <c r="IKS63" s="669"/>
      <c r="IKT63" s="669"/>
      <c r="IKU63" s="669"/>
      <c r="IKV63" s="669"/>
      <c r="IKW63" s="669"/>
      <c r="IKX63" s="669"/>
      <c r="IKY63" s="669"/>
      <c r="IKZ63" s="669"/>
      <c r="ILA63" s="669"/>
      <c r="ILB63" s="669"/>
      <c r="ILC63" s="669"/>
      <c r="ILD63" s="669"/>
      <c r="ILE63" s="669"/>
      <c r="ILF63" s="669"/>
      <c r="ILG63" s="669"/>
      <c r="ILH63" s="669"/>
      <c r="ILI63" s="669"/>
      <c r="ILJ63" s="669"/>
      <c r="ILK63" s="669"/>
      <c r="ILL63" s="669"/>
      <c r="ILM63" s="669"/>
      <c r="ILN63" s="669"/>
      <c r="ILO63" s="669"/>
      <c r="ILP63" s="669"/>
      <c r="ILQ63" s="669"/>
      <c r="ILR63" s="669"/>
      <c r="ILS63" s="669"/>
      <c r="ILT63" s="669"/>
      <c r="ILU63" s="669"/>
      <c r="ILV63" s="669"/>
      <c r="ILW63" s="669"/>
      <c r="ILX63" s="669"/>
      <c r="ILY63" s="669"/>
      <c r="ILZ63" s="669"/>
      <c r="IMA63" s="669"/>
      <c r="IMB63" s="669"/>
      <c r="IMC63" s="669"/>
      <c r="IMD63" s="669"/>
      <c r="IME63" s="669"/>
      <c r="IMF63" s="669"/>
      <c r="IMG63" s="669"/>
      <c r="IMH63" s="669"/>
      <c r="IMI63" s="669"/>
      <c r="IMJ63" s="669"/>
      <c r="IMK63" s="669"/>
      <c r="IML63" s="669"/>
      <c r="IMM63" s="669"/>
      <c r="IMN63" s="669"/>
      <c r="IMO63" s="669"/>
      <c r="IMP63" s="669"/>
      <c r="IMQ63" s="669"/>
      <c r="IMR63" s="669"/>
      <c r="IMS63" s="669"/>
      <c r="IMT63" s="669"/>
      <c r="IMU63" s="669"/>
      <c r="IMV63" s="669"/>
      <c r="IMW63" s="669"/>
      <c r="IMX63" s="669"/>
      <c r="IMY63" s="669"/>
      <c r="IMZ63" s="669"/>
      <c r="INA63" s="669"/>
      <c r="INB63" s="669"/>
      <c r="INC63" s="669"/>
      <c r="IND63" s="669"/>
      <c r="INE63" s="669"/>
      <c r="INF63" s="669"/>
      <c r="ING63" s="669"/>
      <c r="INH63" s="669"/>
      <c r="INI63" s="669"/>
      <c r="INJ63" s="669"/>
      <c r="INK63" s="669"/>
      <c r="INL63" s="669"/>
      <c r="INM63" s="669"/>
      <c r="INN63" s="669"/>
      <c r="INO63" s="669"/>
      <c r="INP63" s="669"/>
      <c r="INQ63" s="669"/>
      <c r="INR63" s="669"/>
      <c r="INS63" s="669"/>
      <c r="INT63" s="669"/>
      <c r="INU63" s="669"/>
      <c r="INV63" s="669"/>
      <c r="INW63" s="669"/>
      <c r="INX63" s="669"/>
      <c r="INY63" s="669"/>
      <c r="INZ63" s="669"/>
      <c r="IOA63" s="669"/>
      <c r="IOB63" s="669"/>
      <c r="IOC63" s="669"/>
      <c r="IOD63" s="669"/>
      <c r="IOE63" s="669"/>
      <c r="IOF63" s="669"/>
      <c r="IOG63" s="669"/>
      <c r="IOH63" s="669"/>
      <c r="IOI63" s="669"/>
      <c r="IOJ63" s="669"/>
      <c r="IOK63" s="669"/>
      <c r="IOL63" s="669"/>
      <c r="IOM63" s="669"/>
      <c r="ION63" s="669"/>
      <c r="IOO63" s="669"/>
      <c r="IOP63" s="669"/>
      <c r="IOQ63" s="669"/>
      <c r="IOR63" s="669"/>
      <c r="IOS63" s="669"/>
      <c r="IOT63" s="669"/>
      <c r="IOU63" s="669"/>
      <c r="IOV63" s="669"/>
      <c r="IOW63" s="669"/>
      <c r="IOX63" s="669"/>
      <c r="IOY63" s="669"/>
      <c r="IOZ63" s="669"/>
      <c r="IPA63" s="669"/>
      <c r="IPB63" s="669"/>
      <c r="IPC63" s="669"/>
      <c r="IPD63" s="669"/>
      <c r="IPE63" s="669"/>
      <c r="IPF63" s="669"/>
      <c r="IPG63" s="669"/>
      <c r="IPH63" s="669"/>
      <c r="IPI63" s="669"/>
      <c r="IPJ63" s="669"/>
      <c r="IPK63" s="669"/>
      <c r="IPL63" s="669"/>
      <c r="IPM63" s="669"/>
      <c r="IPN63" s="669"/>
      <c r="IPO63" s="669"/>
      <c r="IPP63" s="669"/>
      <c r="IPQ63" s="669"/>
      <c r="IPR63" s="669"/>
      <c r="IPS63" s="669"/>
      <c r="IPT63" s="669"/>
      <c r="IPU63" s="669"/>
      <c r="IPV63" s="669"/>
      <c r="IPW63" s="669"/>
      <c r="IPX63" s="669"/>
      <c r="IPY63" s="669"/>
      <c r="IPZ63" s="669"/>
      <c r="IQA63" s="669"/>
      <c r="IQB63" s="669"/>
      <c r="IQC63" s="669"/>
      <c r="IQD63" s="669"/>
      <c r="IQE63" s="669"/>
      <c r="IQF63" s="669"/>
      <c r="IQG63" s="669"/>
      <c r="IQH63" s="669"/>
      <c r="IQI63" s="669"/>
      <c r="IQJ63" s="669"/>
      <c r="IQK63" s="669"/>
      <c r="IQL63" s="669"/>
      <c r="IQM63" s="669"/>
      <c r="IQN63" s="669"/>
      <c r="IQO63" s="669"/>
      <c r="IQP63" s="669"/>
      <c r="IQQ63" s="669"/>
      <c r="IQR63" s="669"/>
      <c r="IQS63" s="669"/>
      <c r="IQT63" s="669"/>
      <c r="IQU63" s="669"/>
      <c r="IQV63" s="669"/>
      <c r="IQW63" s="669"/>
      <c r="IQX63" s="669"/>
      <c r="IQY63" s="669"/>
      <c r="IQZ63" s="669"/>
      <c r="IRA63" s="669"/>
      <c r="IRB63" s="669"/>
      <c r="IRC63" s="669"/>
      <c r="IRD63" s="669"/>
      <c r="IRE63" s="669"/>
      <c r="IRF63" s="669"/>
      <c r="IRG63" s="669"/>
      <c r="IRH63" s="669"/>
      <c r="IRI63" s="669"/>
      <c r="IRJ63" s="669"/>
      <c r="IRK63" s="669"/>
      <c r="IRL63" s="669"/>
      <c r="IRM63" s="669"/>
      <c r="IRN63" s="669"/>
      <c r="IRO63" s="669"/>
      <c r="IRP63" s="669"/>
      <c r="IRQ63" s="669"/>
      <c r="IRR63" s="669"/>
      <c r="IRS63" s="669"/>
      <c r="IRT63" s="669"/>
      <c r="IRU63" s="669"/>
      <c r="IRV63" s="669"/>
      <c r="IRW63" s="669"/>
      <c r="IRX63" s="669"/>
      <c r="IRY63" s="669"/>
      <c r="IRZ63" s="669"/>
      <c r="ISA63" s="669"/>
      <c r="ISB63" s="669"/>
      <c r="ISC63" s="669"/>
      <c r="ISD63" s="669"/>
      <c r="ISE63" s="669"/>
      <c r="ISF63" s="669"/>
      <c r="ISG63" s="669"/>
      <c r="ISH63" s="669"/>
      <c r="ISI63" s="669"/>
      <c r="ISJ63" s="669"/>
      <c r="ISK63" s="669"/>
      <c r="ISL63" s="669"/>
      <c r="ISM63" s="669"/>
      <c r="ISN63" s="669"/>
      <c r="ISO63" s="669"/>
      <c r="ISP63" s="669"/>
      <c r="ISQ63" s="669"/>
      <c r="ISR63" s="669"/>
      <c r="ISS63" s="669"/>
      <c r="IST63" s="669"/>
      <c r="ISU63" s="669"/>
      <c r="ISV63" s="669"/>
      <c r="ISW63" s="669"/>
      <c r="ISX63" s="669"/>
      <c r="ISY63" s="669"/>
      <c r="ISZ63" s="669"/>
      <c r="ITA63" s="669"/>
      <c r="ITB63" s="669"/>
      <c r="ITC63" s="669"/>
      <c r="ITD63" s="669"/>
      <c r="ITE63" s="669"/>
      <c r="ITF63" s="669"/>
      <c r="ITG63" s="669"/>
      <c r="ITH63" s="669"/>
      <c r="ITI63" s="669"/>
      <c r="ITJ63" s="669"/>
      <c r="ITK63" s="669"/>
      <c r="ITL63" s="669"/>
      <c r="ITM63" s="669"/>
      <c r="ITN63" s="669"/>
      <c r="ITO63" s="669"/>
      <c r="ITP63" s="669"/>
      <c r="ITQ63" s="669"/>
      <c r="ITR63" s="669"/>
      <c r="ITS63" s="669"/>
      <c r="ITT63" s="669"/>
      <c r="ITU63" s="669"/>
      <c r="ITV63" s="669"/>
      <c r="ITW63" s="669"/>
      <c r="ITX63" s="669"/>
      <c r="ITY63" s="669"/>
      <c r="ITZ63" s="669"/>
      <c r="IUA63" s="669"/>
      <c r="IUB63" s="669"/>
      <c r="IUC63" s="669"/>
      <c r="IUD63" s="669"/>
      <c r="IUE63" s="669"/>
      <c r="IUF63" s="669"/>
      <c r="IUG63" s="669"/>
      <c r="IUH63" s="669"/>
      <c r="IUI63" s="669"/>
      <c r="IUJ63" s="669"/>
      <c r="IUK63" s="669"/>
      <c r="IUL63" s="669"/>
      <c r="IUM63" s="669"/>
      <c r="IUN63" s="669"/>
      <c r="IUO63" s="669"/>
      <c r="IUP63" s="669"/>
      <c r="IUQ63" s="669"/>
      <c r="IUR63" s="669"/>
      <c r="IUS63" s="669"/>
      <c r="IUT63" s="669"/>
      <c r="IUU63" s="669"/>
      <c r="IUV63" s="669"/>
      <c r="IUW63" s="669"/>
      <c r="IUX63" s="669"/>
      <c r="IUY63" s="669"/>
      <c r="IUZ63" s="669"/>
      <c r="IVA63" s="669"/>
      <c r="IVB63" s="669"/>
      <c r="IVC63" s="669"/>
      <c r="IVD63" s="669"/>
      <c r="IVE63" s="669"/>
      <c r="IVF63" s="669"/>
      <c r="IVG63" s="669"/>
      <c r="IVH63" s="669"/>
      <c r="IVI63" s="669"/>
      <c r="IVJ63" s="669"/>
      <c r="IVK63" s="669"/>
      <c r="IVL63" s="669"/>
      <c r="IVM63" s="669"/>
      <c r="IVN63" s="669"/>
      <c r="IVO63" s="669"/>
      <c r="IVP63" s="669"/>
      <c r="IVQ63" s="669"/>
      <c r="IVR63" s="669"/>
      <c r="IVS63" s="669"/>
      <c r="IVT63" s="669"/>
      <c r="IVU63" s="669"/>
      <c r="IVV63" s="669"/>
      <c r="IVW63" s="669"/>
      <c r="IVX63" s="669"/>
      <c r="IVY63" s="669"/>
      <c r="IVZ63" s="669"/>
      <c r="IWA63" s="669"/>
      <c r="IWB63" s="669"/>
      <c r="IWC63" s="669"/>
      <c r="IWD63" s="669"/>
      <c r="IWE63" s="669"/>
      <c r="IWF63" s="669"/>
      <c r="IWG63" s="669"/>
      <c r="IWH63" s="669"/>
      <c r="IWI63" s="669"/>
      <c r="IWJ63" s="669"/>
      <c r="IWK63" s="669"/>
      <c r="IWL63" s="669"/>
      <c r="IWM63" s="669"/>
      <c r="IWN63" s="669"/>
      <c r="IWO63" s="669"/>
      <c r="IWP63" s="669"/>
      <c r="IWQ63" s="669"/>
      <c r="IWR63" s="669"/>
      <c r="IWS63" s="669"/>
      <c r="IWT63" s="669"/>
      <c r="IWU63" s="669"/>
      <c r="IWV63" s="669"/>
      <c r="IWW63" s="669"/>
      <c r="IWX63" s="669"/>
      <c r="IWY63" s="669"/>
      <c r="IWZ63" s="669"/>
      <c r="IXA63" s="669"/>
      <c r="IXB63" s="669"/>
      <c r="IXC63" s="669"/>
      <c r="IXD63" s="669"/>
      <c r="IXE63" s="669"/>
      <c r="IXF63" s="669"/>
      <c r="IXG63" s="669"/>
      <c r="IXH63" s="669"/>
      <c r="IXI63" s="669"/>
      <c r="IXJ63" s="669"/>
      <c r="IXK63" s="669"/>
      <c r="IXL63" s="669"/>
      <c r="IXM63" s="669"/>
      <c r="IXN63" s="669"/>
      <c r="IXO63" s="669"/>
      <c r="IXP63" s="669"/>
      <c r="IXQ63" s="669"/>
      <c r="IXR63" s="669"/>
      <c r="IXS63" s="669"/>
      <c r="IXT63" s="669"/>
      <c r="IXU63" s="669"/>
      <c r="IXV63" s="669"/>
      <c r="IXW63" s="669"/>
      <c r="IXX63" s="669"/>
      <c r="IXY63" s="669"/>
      <c r="IXZ63" s="669"/>
      <c r="IYA63" s="669"/>
      <c r="IYB63" s="669"/>
      <c r="IYC63" s="669"/>
      <c r="IYD63" s="669"/>
      <c r="IYE63" s="669"/>
      <c r="IYF63" s="669"/>
      <c r="IYG63" s="669"/>
      <c r="IYH63" s="669"/>
      <c r="IYI63" s="669"/>
      <c r="IYJ63" s="669"/>
      <c r="IYK63" s="669"/>
      <c r="IYL63" s="669"/>
      <c r="IYM63" s="669"/>
      <c r="IYN63" s="669"/>
      <c r="IYO63" s="669"/>
      <c r="IYP63" s="669"/>
      <c r="IYQ63" s="669"/>
      <c r="IYR63" s="669"/>
      <c r="IYS63" s="669"/>
      <c r="IYT63" s="669"/>
      <c r="IYU63" s="669"/>
      <c r="IYV63" s="669"/>
      <c r="IYW63" s="669"/>
      <c r="IYX63" s="669"/>
      <c r="IYY63" s="669"/>
      <c r="IYZ63" s="669"/>
      <c r="IZA63" s="669"/>
      <c r="IZB63" s="669"/>
      <c r="IZC63" s="669"/>
      <c r="IZD63" s="669"/>
      <c r="IZE63" s="669"/>
      <c r="IZF63" s="669"/>
      <c r="IZG63" s="669"/>
      <c r="IZH63" s="669"/>
      <c r="IZI63" s="669"/>
      <c r="IZJ63" s="669"/>
      <c r="IZK63" s="669"/>
      <c r="IZL63" s="669"/>
      <c r="IZM63" s="669"/>
      <c r="IZN63" s="669"/>
      <c r="IZO63" s="669"/>
      <c r="IZP63" s="669"/>
      <c r="IZQ63" s="669"/>
      <c r="IZR63" s="669"/>
      <c r="IZS63" s="669"/>
      <c r="IZT63" s="669"/>
      <c r="IZU63" s="669"/>
      <c r="IZV63" s="669"/>
      <c r="IZW63" s="669"/>
      <c r="IZX63" s="669"/>
      <c r="IZY63" s="669"/>
      <c r="IZZ63" s="669"/>
      <c r="JAA63" s="669"/>
      <c r="JAB63" s="669"/>
      <c r="JAC63" s="669"/>
      <c r="JAD63" s="669"/>
      <c r="JAE63" s="669"/>
      <c r="JAF63" s="669"/>
      <c r="JAG63" s="669"/>
      <c r="JAH63" s="669"/>
      <c r="JAI63" s="669"/>
      <c r="JAJ63" s="669"/>
      <c r="JAK63" s="669"/>
      <c r="JAL63" s="669"/>
      <c r="JAM63" s="669"/>
      <c r="JAN63" s="669"/>
      <c r="JAO63" s="669"/>
      <c r="JAP63" s="669"/>
      <c r="JAQ63" s="669"/>
      <c r="JAR63" s="669"/>
      <c r="JAS63" s="669"/>
      <c r="JAT63" s="669"/>
      <c r="JAU63" s="669"/>
      <c r="JAV63" s="669"/>
      <c r="JAW63" s="669"/>
      <c r="JAX63" s="669"/>
      <c r="JAY63" s="669"/>
      <c r="JAZ63" s="669"/>
      <c r="JBA63" s="669"/>
      <c r="JBB63" s="669"/>
      <c r="JBC63" s="669"/>
      <c r="JBD63" s="669"/>
      <c r="JBE63" s="669"/>
      <c r="JBF63" s="669"/>
      <c r="JBG63" s="669"/>
      <c r="JBH63" s="669"/>
      <c r="JBI63" s="669"/>
      <c r="JBJ63" s="669"/>
      <c r="JBK63" s="669"/>
      <c r="JBL63" s="669"/>
      <c r="JBM63" s="669"/>
      <c r="JBN63" s="669"/>
      <c r="JBO63" s="669"/>
      <c r="JBP63" s="669"/>
      <c r="JBQ63" s="669"/>
      <c r="JBR63" s="669"/>
      <c r="JBS63" s="669"/>
      <c r="JBT63" s="669"/>
      <c r="JBU63" s="669"/>
      <c r="JBV63" s="669"/>
      <c r="JBW63" s="669"/>
      <c r="JBX63" s="669"/>
      <c r="JBY63" s="669"/>
      <c r="JBZ63" s="669"/>
      <c r="JCA63" s="669"/>
      <c r="JCB63" s="669"/>
      <c r="JCC63" s="669"/>
      <c r="JCD63" s="669"/>
      <c r="JCE63" s="669"/>
      <c r="JCF63" s="669"/>
      <c r="JCG63" s="669"/>
      <c r="JCH63" s="669"/>
      <c r="JCI63" s="669"/>
      <c r="JCJ63" s="669"/>
      <c r="JCK63" s="669"/>
      <c r="JCL63" s="669"/>
      <c r="JCM63" s="669"/>
      <c r="JCN63" s="669"/>
      <c r="JCO63" s="669"/>
      <c r="JCP63" s="669"/>
      <c r="JCQ63" s="669"/>
      <c r="JCR63" s="669"/>
      <c r="JCS63" s="669"/>
      <c r="JCT63" s="669"/>
      <c r="JCU63" s="669"/>
      <c r="JCV63" s="669"/>
      <c r="JCW63" s="669"/>
      <c r="JCX63" s="669"/>
      <c r="JCY63" s="669"/>
      <c r="JCZ63" s="669"/>
      <c r="JDA63" s="669"/>
      <c r="JDB63" s="669"/>
      <c r="JDC63" s="669"/>
      <c r="JDD63" s="669"/>
      <c r="JDE63" s="669"/>
      <c r="JDF63" s="669"/>
      <c r="JDG63" s="669"/>
      <c r="JDH63" s="669"/>
      <c r="JDI63" s="669"/>
      <c r="JDJ63" s="669"/>
      <c r="JDK63" s="669"/>
      <c r="JDL63" s="669"/>
      <c r="JDM63" s="669"/>
      <c r="JDN63" s="669"/>
      <c r="JDO63" s="669"/>
      <c r="JDP63" s="669"/>
      <c r="JDQ63" s="669"/>
      <c r="JDR63" s="669"/>
      <c r="JDS63" s="669"/>
      <c r="JDT63" s="669"/>
      <c r="JDU63" s="669"/>
      <c r="JDV63" s="669"/>
      <c r="JDW63" s="669"/>
      <c r="JDX63" s="669"/>
      <c r="JDY63" s="669"/>
      <c r="JDZ63" s="669"/>
      <c r="JEA63" s="669"/>
      <c r="JEB63" s="669"/>
      <c r="JEC63" s="669"/>
      <c r="JED63" s="669"/>
      <c r="JEE63" s="669"/>
      <c r="JEF63" s="669"/>
      <c r="JEG63" s="669"/>
      <c r="JEH63" s="669"/>
      <c r="JEI63" s="669"/>
      <c r="JEJ63" s="669"/>
      <c r="JEK63" s="669"/>
      <c r="JEL63" s="669"/>
      <c r="JEM63" s="669"/>
      <c r="JEN63" s="669"/>
      <c r="JEO63" s="669"/>
      <c r="JEP63" s="669"/>
      <c r="JEQ63" s="669"/>
      <c r="JER63" s="669"/>
      <c r="JES63" s="669"/>
      <c r="JET63" s="669"/>
      <c r="JEU63" s="669"/>
      <c r="JEV63" s="669"/>
      <c r="JEW63" s="669"/>
      <c r="JEX63" s="669"/>
      <c r="JEY63" s="669"/>
      <c r="JEZ63" s="669"/>
      <c r="JFA63" s="669"/>
      <c r="JFB63" s="669"/>
      <c r="JFC63" s="669"/>
      <c r="JFD63" s="669"/>
      <c r="JFE63" s="669"/>
      <c r="JFF63" s="669"/>
      <c r="JFG63" s="669"/>
      <c r="JFH63" s="669"/>
      <c r="JFI63" s="669"/>
      <c r="JFJ63" s="669"/>
      <c r="JFK63" s="669"/>
      <c r="JFL63" s="669"/>
      <c r="JFM63" s="669"/>
      <c r="JFN63" s="669"/>
      <c r="JFO63" s="669"/>
      <c r="JFP63" s="669"/>
      <c r="JFQ63" s="669"/>
      <c r="JFR63" s="669"/>
      <c r="JFS63" s="669"/>
      <c r="JFT63" s="669"/>
      <c r="JFU63" s="669"/>
      <c r="JFV63" s="669"/>
      <c r="JFW63" s="669"/>
      <c r="JFX63" s="669"/>
      <c r="JFY63" s="669"/>
      <c r="JFZ63" s="669"/>
      <c r="JGA63" s="669"/>
      <c r="JGB63" s="669"/>
      <c r="JGC63" s="669"/>
      <c r="JGD63" s="669"/>
      <c r="JGE63" s="669"/>
      <c r="JGF63" s="669"/>
      <c r="JGG63" s="669"/>
      <c r="JGH63" s="669"/>
      <c r="JGI63" s="669"/>
      <c r="JGJ63" s="669"/>
      <c r="JGK63" s="669"/>
      <c r="JGL63" s="669"/>
      <c r="JGM63" s="669"/>
      <c r="JGN63" s="669"/>
      <c r="JGO63" s="669"/>
      <c r="JGP63" s="669"/>
      <c r="JGQ63" s="669"/>
      <c r="JGR63" s="669"/>
      <c r="JGS63" s="669"/>
      <c r="JGT63" s="669"/>
      <c r="JGU63" s="669"/>
      <c r="JGV63" s="669"/>
      <c r="JGW63" s="669"/>
      <c r="JGX63" s="669"/>
      <c r="JGY63" s="669"/>
      <c r="JGZ63" s="669"/>
      <c r="JHA63" s="669"/>
      <c r="JHB63" s="669"/>
      <c r="JHC63" s="669"/>
      <c r="JHD63" s="669"/>
      <c r="JHE63" s="669"/>
      <c r="JHF63" s="669"/>
      <c r="JHG63" s="669"/>
      <c r="JHH63" s="669"/>
      <c r="JHI63" s="669"/>
      <c r="JHJ63" s="669"/>
      <c r="JHK63" s="669"/>
      <c r="JHL63" s="669"/>
      <c r="JHM63" s="669"/>
      <c r="JHN63" s="669"/>
      <c r="JHO63" s="669"/>
      <c r="JHP63" s="669"/>
      <c r="JHQ63" s="669"/>
      <c r="JHR63" s="669"/>
      <c r="JHS63" s="669"/>
      <c r="JHT63" s="669"/>
      <c r="JHU63" s="669"/>
      <c r="JHV63" s="669"/>
      <c r="JHW63" s="669"/>
      <c r="JHX63" s="669"/>
      <c r="JHY63" s="669"/>
      <c r="JHZ63" s="669"/>
      <c r="JIA63" s="669"/>
      <c r="JIB63" s="669"/>
      <c r="JIC63" s="669"/>
      <c r="JID63" s="669"/>
      <c r="JIE63" s="669"/>
      <c r="JIF63" s="669"/>
      <c r="JIG63" s="669"/>
      <c r="JIH63" s="669"/>
      <c r="JII63" s="669"/>
      <c r="JIJ63" s="669"/>
      <c r="JIK63" s="669"/>
      <c r="JIL63" s="669"/>
      <c r="JIM63" s="669"/>
      <c r="JIN63" s="669"/>
      <c r="JIO63" s="669"/>
      <c r="JIP63" s="669"/>
      <c r="JIQ63" s="669"/>
      <c r="JIR63" s="669"/>
      <c r="JIS63" s="669"/>
      <c r="JIT63" s="669"/>
      <c r="JIU63" s="669"/>
      <c r="JIV63" s="669"/>
      <c r="JIW63" s="669"/>
      <c r="JIX63" s="669"/>
      <c r="JIY63" s="669"/>
      <c r="JIZ63" s="669"/>
      <c r="JJA63" s="669"/>
      <c r="JJB63" s="669"/>
      <c r="JJC63" s="669"/>
      <c r="JJD63" s="669"/>
      <c r="JJE63" s="669"/>
      <c r="JJF63" s="669"/>
      <c r="JJG63" s="669"/>
      <c r="JJH63" s="669"/>
      <c r="JJI63" s="669"/>
      <c r="JJJ63" s="669"/>
      <c r="JJK63" s="669"/>
      <c r="JJL63" s="669"/>
      <c r="JJM63" s="669"/>
      <c r="JJN63" s="669"/>
      <c r="JJO63" s="669"/>
      <c r="JJP63" s="669"/>
      <c r="JJQ63" s="669"/>
      <c r="JJR63" s="669"/>
      <c r="JJS63" s="669"/>
      <c r="JJT63" s="669"/>
      <c r="JJU63" s="669"/>
      <c r="JJV63" s="669"/>
      <c r="JJW63" s="669"/>
      <c r="JJX63" s="669"/>
      <c r="JJY63" s="669"/>
      <c r="JJZ63" s="669"/>
      <c r="JKA63" s="669"/>
      <c r="JKB63" s="669"/>
      <c r="JKC63" s="669"/>
      <c r="JKD63" s="669"/>
      <c r="JKE63" s="669"/>
      <c r="JKF63" s="669"/>
      <c r="JKG63" s="669"/>
      <c r="JKH63" s="669"/>
      <c r="JKI63" s="669"/>
      <c r="JKJ63" s="669"/>
      <c r="JKK63" s="669"/>
      <c r="JKL63" s="669"/>
      <c r="JKM63" s="669"/>
      <c r="JKN63" s="669"/>
      <c r="JKO63" s="669"/>
      <c r="JKP63" s="669"/>
      <c r="JKQ63" s="669"/>
      <c r="JKR63" s="669"/>
      <c r="JKS63" s="669"/>
      <c r="JKT63" s="669"/>
      <c r="JKU63" s="669"/>
      <c r="JKV63" s="669"/>
      <c r="JKW63" s="669"/>
      <c r="JKX63" s="669"/>
      <c r="JKY63" s="669"/>
      <c r="JKZ63" s="669"/>
      <c r="JLA63" s="669"/>
      <c r="JLB63" s="669"/>
      <c r="JLC63" s="669"/>
      <c r="JLD63" s="669"/>
      <c r="JLE63" s="669"/>
      <c r="JLF63" s="669"/>
      <c r="JLG63" s="669"/>
      <c r="JLH63" s="669"/>
      <c r="JLI63" s="669"/>
      <c r="JLJ63" s="669"/>
      <c r="JLK63" s="669"/>
      <c r="JLL63" s="669"/>
      <c r="JLM63" s="669"/>
      <c r="JLN63" s="669"/>
      <c r="JLO63" s="669"/>
      <c r="JLP63" s="669"/>
      <c r="JLQ63" s="669"/>
      <c r="JLR63" s="669"/>
      <c r="JLS63" s="669"/>
      <c r="JLT63" s="669"/>
      <c r="JLU63" s="669"/>
      <c r="JLV63" s="669"/>
      <c r="JLW63" s="669"/>
      <c r="JLX63" s="669"/>
      <c r="JLY63" s="669"/>
      <c r="JLZ63" s="669"/>
      <c r="JMA63" s="669"/>
      <c r="JMB63" s="669"/>
      <c r="JMC63" s="669"/>
      <c r="JMD63" s="669"/>
      <c r="JME63" s="669"/>
      <c r="JMF63" s="669"/>
      <c r="JMG63" s="669"/>
      <c r="JMH63" s="669"/>
      <c r="JMI63" s="669"/>
      <c r="JMJ63" s="669"/>
      <c r="JMK63" s="669"/>
      <c r="JML63" s="669"/>
      <c r="JMM63" s="669"/>
      <c r="JMN63" s="669"/>
      <c r="JMO63" s="669"/>
      <c r="JMP63" s="669"/>
      <c r="JMQ63" s="669"/>
      <c r="JMR63" s="669"/>
      <c r="JMS63" s="669"/>
      <c r="JMT63" s="669"/>
      <c r="JMU63" s="669"/>
      <c r="JMV63" s="669"/>
      <c r="JMW63" s="669"/>
      <c r="JMX63" s="669"/>
      <c r="JMY63" s="669"/>
      <c r="JMZ63" s="669"/>
      <c r="JNA63" s="669"/>
      <c r="JNB63" s="669"/>
      <c r="JNC63" s="669"/>
      <c r="JND63" s="669"/>
      <c r="JNE63" s="669"/>
      <c r="JNF63" s="669"/>
      <c r="JNG63" s="669"/>
      <c r="JNH63" s="669"/>
      <c r="JNI63" s="669"/>
      <c r="JNJ63" s="669"/>
      <c r="JNK63" s="669"/>
      <c r="JNL63" s="669"/>
      <c r="JNM63" s="669"/>
      <c r="JNN63" s="669"/>
      <c r="JNO63" s="669"/>
      <c r="JNP63" s="669"/>
      <c r="JNQ63" s="669"/>
      <c r="JNR63" s="669"/>
      <c r="JNS63" s="669"/>
      <c r="JNT63" s="669"/>
      <c r="JNU63" s="669"/>
      <c r="JNV63" s="669"/>
      <c r="JNW63" s="669"/>
      <c r="JNX63" s="669"/>
      <c r="JNY63" s="669"/>
      <c r="JNZ63" s="669"/>
      <c r="JOA63" s="669"/>
      <c r="JOB63" s="669"/>
      <c r="JOC63" s="669"/>
      <c r="JOD63" s="669"/>
      <c r="JOE63" s="669"/>
      <c r="JOF63" s="669"/>
      <c r="JOG63" s="669"/>
      <c r="JOH63" s="669"/>
      <c r="JOI63" s="669"/>
      <c r="JOJ63" s="669"/>
      <c r="JOK63" s="669"/>
      <c r="JOL63" s="669"/>
      <c r="JOM63" s="669"/>
      <c r="JON63" s="669"/>
      <c r="JOO63" s="669"/>
      <c r="JOP63" s="669"/>
      <c r="JOQ63" s="669"/>
      <c r="JOR63" s="669"/>
      <c r="JOS63" s="669"/>
      <c r="JOT63" s="669"/>
      <c r="JOU63" s="669"/>
      <c r="JOV63" s="669"/>
      <c r="JOW63" s="669"/>
      <c r="JOX63" s="669"/>
      <c r="JOY63" s="669"/>
      <c r="JOZ63" s="669"/>
      <c r="JPA63" s="669"/>
      <c r="JPB63" s="669"/>
      <c r="JPC63" s="669"/>
      <c r="JPD63" s="669"/>
      <c r="JPE63" s="669"/>
      <c r="JPF63" s="669"/>
      <c r="JPG63" s="669"/>
      <c r="JPH63" s="669"/>
      <c r="JPI63" s="669"/>
      <c r="JPJ63" s="669"/>
      <c r="JPK63" s="669"/>
      <c r="JPL63" s="669"/>
      <c r="JPM63" s="669"/>
      <c r="JPN63" s="669"/>
      <c r="JPO63" s="669"/>
      <c r="JPP63" s="669"/>
      <c r="JPQ63" s="669"/>
      <c r="JPR63" s="669"/>
      <c r="JPS63" s="669"/>
      <c r="JPT63" s="669"/>
      <c r="JPU63" s="669"/>
      <c r="JPV63" s="669"/>
      <c r="JPW63" s="669"/>
      <c r="JPX63" s="669"/>
      <c r="JPY63" s="669"/>
      <c r="JPZ63" s="669"/>
      <c r="JQA63" s="669"/>
      <c r="JQB63" s="669"/>
      <c r="JQC63" s="669"/>
      <c r="JQD63" s="669"/>
      <c r="JQE63" s="669"/>
      <c r="JQF63" s="669"/>
      <c r="JQG63" s="669"/>
      <c r="JQH63" s="669"/>
      <c r="JQI63" s="669"/>
      <c r="JQJ63" s="669"/>
      <c r="JQK63" s="669"/>
      <c r="JQL63" s="669"/>
      <c r="JQM63" s="669"/>
      <c r="JQN63" s="669"/>
      <c r="JQO63" s="669"/>
      <c r="JQP63" s="669"/>
      <c r="JQQ63" s="669"/>
      <c r="JQR63" s="669"/>
      <c r="JQS63" s="669"/>
      <c r="JQT63" s="669"/>
      <c r="JQU63" s="669"/>
      <c r="JQV63" s="669"/>
      <c r="JQW63" s="669"/>
      <c r="JQX63" s="669"/>
      <c r="JQY63" s="669"/>
      <c r="JQZ63" s="669"/>
      <c r="JRA63" s="669"/>
      <c r="JRB63" s="669"/>
      <c r="JRC63" s="669"/>
      <c r="JRD63" s="669"/>
      <c r="JRE63" s="669"/>
      <c r="JRF63" s="669"/>
      <c r="JRG63" s="669"/>
      <c r="JRH63" s="669"/>
      <c r="JRI63" s="669"/>
      <c r="JRJ63" s="669"/>
      <c r="JRK63" s="669"/>
      <c r="JRL63" s="669"/>
      <c r="JRM63" s="669"/>
      <c r="JRN63" s="669"/>
      <c r="JRO63" s="669"/>
      <c r="JRP63" s="669"/>
      <c r="JRQ63" s="669"/>
      <c r="JRR63" s="669"/>
      <c r="JRS63" s="669"/>
      <c r="JRT63" s="669"/>
      <c r="JRU63" s="669"/>
      <c r="JRV63" s="669"/>
      <c r="JRW63" s="669"/>
      <c r="JRX63" s="669"/>
      <c r="JRY63" s="669"/>
      <c r="JRZ63" s="669"/>
      <c r="JSA63" s="669"/>
      <c r="JSB63" s="669"/>
      <c r="JSC63" s="669"/>
      <c r="JSD63" s="669"/>
      <c r="JSE63" s="669"/>
      <c r="JSF63" s="669"/>
      <c r="JSG63" s="669"/>
      <c r="JSH63" s="669"/>
      <c r="JSI63" s="669"/>
      <c r="JSJ63" s="669"/>
      <c r="JSK63" s="669"/>
      <c r="JSL63" s="669"/>
      <c r="JSM63" s="669"/>
      <c r="JSN63" s="669"/>
      <c r="JSO63" s="669"/>
      <c r="JSP63" s="669"/>
      <c r="JSQ63" s="669"/>
      <c r="JSR63" s="669"/>
      <c r="JSS63" s="669"/>
      <c r="JST63" s="669"/>
      <c r="JSU63" s="669"/>
      <c r="JSV63" s="669"/>
      <c r="JSW63" s="669"/>
      <c r="JSX63" s="669"/>
      <c r="JSY63" s="669"/>
      <c r="JSZ63" s="669"/>
      <c r="JTA63" s="669"/>
      <c r="JTB63" s="669"/>
      <c r="JTC63" s="669"/>
      <c r="JTD63" s="669"/>
      <c r="JTE63" s="669"/>
      <c r="JTF63" s="669"/>
      <c r="JTG63" s="669"/>
      <c r="JTH63" s="669"/>
      <c r="JTI63" s="669"/>
      <c r="JTJ63" s="669"/>
      <c r="JTK63" s="669"/>
      <c r="JTL63" s="669"/>
      <c r="JTM63" s="669"/>
      <c r="JTN63" s="669"/>
      <c r="JTO63" s="669"/>
      <c r="JTP63" s="669"/>
      <c r="JTQ63" s="669"/>
      <c r="JTR63" s="669"/>
      <c r="JTS63" s="669"/>
      <c r="JTT63" s="669"/>
      <c r="JTU63" s="669"/>
      <c r="JTV63" s="669"/>
      <c r="JTW63" s="669"/>
      <c r="JTX63" s="669"/>
      <c r="JTY63" s="669"/>
      <c r="JTZ63" s="669"/>
      <c r="JUA63" s="669"/>
      <c r="JUB63" s="669"/>
      <c r="JUC63" s="669"/>
      <c r="JUD63" s="669"/>
      <c r="JUE63" s="669"/>
      <c r="JUF63" s="669"/>
      <c r="JUG63" s="669"/>
      <c r="JUH63" s="669"/>
      <c r="JUI63" s="669"/>
      <c r="JUJ63" s="669"/>
      <c r="JUK63" s="669"/>
      <c r="JUL63" s="669"/>
      <c r="JUM63" s="669"/>
      <c r="JUN63" s="669"/>
      <c r="JUO63" s="669"/>
      <c r="JUP63" s="669"/>
      <c r="JUQ63" s="669"/>
      <c r="JUR63" s="669"/>
      <c r="JUS63" s="669"/>
      <c r="JUT63" s="669"/>
      <c r="JUU63" s="669"/>
      <c r="JUV63" s="669"/>
      <c r="JUW63" s="669"/>
      <c r="JUX63" s="669"/>
      <c r="JUY63" s="669"/>
      <c r="JUZ63" s="669"/>
      <c r="JVA63" s="669"/>
      <c r="JVB63" s="669"/>
      <c r="JVC63" s="669"/>
      <c r="JVD63" s="669"/>
      <c r="JVE63" s="669"/>
      <c r="JVF63" s="669"/>
      <c r="JVG63" s="669"/>
      <c r="JVH63" s="669"/>
      <c r="JVI63" s="669"/>
      <c r="JVJ63" s="669"/>
      <c r="JVK63" s="669"/>
      <c r="JVL63" s="669"/>
      <c r="JVM63" s="669"/>
      <c r="JVN63" s="669"/>
      <c r="JVO63" s="669"/>
      <c r="JVP63" s="669"/>
      <c r="JVQ63" s="669"/>
      <c r="JVR63" s="669"/>
      <c r="JVS63" s="669"/>
      <c r="JVT63" s="669"/>
      <c r="JVU63" s="669"/>
      <c r="JVV63" s="669"/>
      <c r="JVW63" s="669"/>
      <c r="JVX63" s="669"/>
      <c r="JVY63" s="669"/>
      <c r="JVZ63" s="669"/>
      <c r="JWA63" s="669"/>
      <c r="JWB63" s="669"/>
      <c r="JWC63" s="669"/>
      <c r="JWD63" s="669"/>
      <c r="JWE63" s="669"/>
      <c r="JWF63" s="669"/>
      <c r="JWG63" s="669"/>
      <c r="JWH63" s="669"/>
      <c r="JWI63" s="669"/>
      <c r="JWJ63" s="669"/>
      <c r="JWK63" s="669"/>
      <c r="JWL63" s="669"/>
      <c r="JWM63" s="669"/>
      <c r="JWN63" s="669"/>
      <c r="JWO63" s="669"/>
      <c r="JWP63" s="669"/>
      <c r="JWQ63" s="669"/>
      <c r="JWR63" s="669"/>
      <c r="JWS63" s="669"/>
      <c r="JWT63" s="669"/>
      <c r="JWU63" s="669"/>
      <c r="JWV63" s="669"/>
      <c r="JWW63" s="669"/>
      <c r="JWX63" s="669"/>
      <c r="JWY63" s="669"/>
      <c r="JWZ63" s="669"/>
      <c r="JXA63" s="669"/>
      <c r="JXB63" s="669"/>
      <c r="JXC63" s="669"/>
      <c r="JXD63" s="669"/>
      <c r="JXE63" s="669"/>
      <c r="JXF63" s="669"/>
      <c r="JXG63" s="669"/>
      <c r="JXH63" s="669"/>
      <c r="JXI63" s="669"/>
      <c r="JXJ63" s="669"/>
      <c r="JXK63" s="669"/>
      <c r="JXL63" s="669"/>
      <c r="JXM63" s="669"/>
      <c r="JXN63" s="669"/>
      <c r="JXO63" s="669"/>
      <c r="JXP63" s="669"/>
      <c r="JXQ63" s="669"/>
      <c r="JXR63" s="669"/>
      <c r="JXS63" s="669"/>
      <c r="JXT63" s="669"/>
      <c r="JXU63" s="669"/>
      <c r="JXV63" s="669"/>
      <c r="JXW63" s="669"/>
      <c r="JXX63" s="669"/>
      <c r="JXY63" s="669"/>
      <c r="JXZ63" s="669"/>
      <c r="JYA63" s="669"/>
      <c r="JYB63" s="669"/>
      <c r="JYC63" s="669"/>
      <c r="JYD63" s="669"/>
      <c r="JYE63" s="669"/>
      <c r="JYF63" s="669"/>
      <c r="JYG63" s="669"/>
      <c r="JYH63" s="669"/>
      <c r="JYI63" s="669"/>
      <c r="JYJ63" s="669"/>
      <c r="JYK63" s="669"/>
      <c r="JYL63" s="669"/>
      <c r="JYM63" s="669"/>
      <c r="JYN63" s="669"/>
      <c r="JYO63" s="669"/>
      <c r="JYP63" s="669"/>
      <c r="JYQ63" s="669"/>
      <c r="JYR63" s="669"/>
      <c r="JYS63" s="669"/>
      <c r="JYT63" s="669"/>
      <c r="JYU63" s="669"/>
      <c r="JYV63" s="669"/>
      <c r="JYW63" s="669"/>
      <c r="JYX63" s="669"/>
      <c r="JYY63" s="669"/>
      <c r="JYZ63" s="669"/>
      <c r="JZA63" s="669"/>
      <c r="JZB63" s="669"/>
      <c r="JZC63" s="669"/>
      <c r="JZD63" s="669"/>
      <c r="JZE63" s="669"/>
      <c r="JZF63" s="669"/>
      <c r="JZG63" s="669"/>
      <c r="JZH63" s="669"/>
      <c r="JZI63" s="669"/>
      <c r="JZJ63" s="669"/>
      <c r="JZK63" s="669"/>
      <c r="JZL63" s="669"/>
      <c r="JZM63" s="669"/>
      <c r="JZN63" s="669"/>
      <c r="JZO63" s="669"/>
      <c r="JZP63" s="669"/>
      <c r="JZQ63" s="669"/>
      <c r="JZR63" s="669"/>
      <c r="JZS63" s="669"/>
      <c r="JZT63" s="669"/>
      <c r="JZU63" s="669"/>
      <c r="JZV63" s="669"/>
      <c r="JZW63" s="669"/>
      <c r="JZX63" s="669"/>
      <c r="JZY63" s="669"/>
      <c r="JZZ63" s="669"/>
      <c r="KAA63" s="669"/>
      <c r="KAB63" s="669"/>
      <c r="KAC63" s="669"/>
      <c r="KAD63" s="669"/>
      <c r="KAE63" s="669"/>
      <c r="KAF63" s="669"/>
      <c r="KAG63" s="669"/>
      <c r="KAH63" s="669"/>
      <c r="KAI63" s="669"/>
      <c r="KAJ63" s="669"/>
      <c r="KAK63" s="669"/>
      <c r="KAL63" s="669"/>
      <c r="KAM63" s="669"/>
      <c r="KAN63" s="669"/>
      <c r="KAO63" s="669"/>
      <c r="KAP63" s="669"/>
      <c r="KAQ63" s="669"/>
      <c r="KAR63" s="669"/>
      <c r="KAS63" s="669"/>
      <c r="KAT63" s="669"/>
      <c r="KAU63" s="669"/>
      <c r="KAV63" s="669"/>
      <c r="KAW63" s="669"/>
      <c r="KAX63" s="669"/>
      <c r="KAY63" s="669"/>
      <c r="KAZ63" s="669"/>
      <c r="KBA63" s="669"/>
      <c r="KBB63" s="669"/>
      <c r="KBC63" s="669"/>
      <c r="KBD63" s="669"/>
      <c r="KBE63" s="669"/>
      <c r="KBF63" s="669"/>
      <c r="KBG63" s="669"/>
      <c r="KBH63" s="669"/>
      <c r="KBI63" s="669"/>
      <c r="KBJ63" s="669"/>
      <c r="KBK63" s="669"/>
      <c r="KBL63" s="669"/>
      <c r="KBM63" s="669"/>
      <c r="KBN63" s="669"/>
      <c r="KBO63" s="669"/>
      <c r="KBP63" s="669"/>
      <c r="KBQ63" s="669"/>
      <c r="KBR63" s="669"/>
      <c r="KBS63" s="669"/>
      <c r="KBT63" s="669"/>
      <c r="KBU63" s="669"/>
      <c r="KBV63" s="669"/>
      <c r="KBW63" s="669"/>
      <c r="KBX63" s="669"/>
      <c r="KBY63" s="669"/>
      <c r="KBZ63" s="669"/>
      <c r="KCA63" s="669"/>
      <c r="KCB63" s="669"/>
      <c r="KCC63" s="669"/>
      <c r="KCD63" s="669"/>
      <c r="KCE63" s="669"/>
      <c r="KCF63" s="669"/>
      <c r="KCG63" s="669"/>
      <c r="KCH63" s="669"/>
      <c r="KCI63" s="669"/>
      <c r="KCJ63" s="669"/>
      <c r="KCK63" s="669"/>
      <c r="KCL63" s="669"/>
      <c r="KCM63" s="669"/>
      <c r="KCN63" s="669"/>
      <c r="KCO63" s="669"/>
      <c r="KCP63" s="669"/>
      <c r="KCQ63" s="669"/>
      <c r="KCR63" s="669"/>
      <c r="KCS63" s="669"/>
      <c r="KCT63" s="669"/>
      <c r="KCU63" s="669"/>
      <c r="KCV63" s="669"/>
      <c r="KCW63" s="669"/>
      <c r="KCX63" s="669"/>
      <c r="KCY63" s="669"/>
      <c r="KCZ63" s="669"/>
      <c r="KDA63" s="669"/>
      <c r="KDB63" s="669"/>
      <c r="KDC63" s="669"/>
      <c r="KDD63" s="669"/>
      <c r="KDE63" s="669"/>
      <c r="KDF63" s="669"/>
      <c r="KDG63" s="669"/>
      <c r="KDH63" s="669"/>
      <c r="KDI63" s="669"/>
      <c r="KDJ63" s="669"/>
      <c r="KDK63" s="669"/>
      <c r="KDL63" s="669"/>
      <c r="KDM63" s="669"/>
      <c r="KDN63" s="669"/>
      <c r="KDO63" s="669"/>
      <c r="KDP63" s="669"/>
      <c r="KDQ63" s="669"/>
      <c r="KDR63" s="669"/>
      <c r="KDS63" s="669"/>
      <c r="KDT63" s="669"/>
      <c r="KDU63" s="669"/>
      <c r="KDV63" s="669"/>
      <c r="KDW63" s="669"/>
      <c r="KDX63" s="669"/>
      <c r="KDY63" s="669"/>
      <c r="KDZ63" s="669"/>
      <c r="KEA63" s="669"/>
      <c r="KEB63" s="669"/>
      <c r="KEC63" s="669"/>
      <c r="KED63" s="669"/>
      <c r="KEE63" s="669"/>
      <c r="KEF63" s="669"/>
      <c r="KEG63" s="669"/>
      <c r="KEH63" s="669"/>
      <c r="KEI63" s="669"/>
      <c r="KEJ63" s="669"/>
      <c r="KEK63" s="669"/>
      <c r="KEL63" s="669"/>
      <c r="KEM63" s="669"/>
      <c r="KEN63" s="669"/>
      <c r="KEO63" s="669"/>
      <c r="KEP63" s="669"/>
      <c r="KEQ63" s="669"/>
      <c r="KER63" s="669"/>
      <c r="KES63" s="669"/>
      <c r="KET63" s="669"/>
      <c r="KEU63" s="669"/>
      <c r="KEV63" s="669"/>
      <c r="KEW63" s="669"/>
      <c r="KEX63" s="669"/>
      <c r="KEY63" s="669"/>
      <c r="KEZ63" s="669"/>
      <c r="KFA63" s="669"/>
      <c r="KFB63" s="669"/>
      <c r="KFC63" s="669"/>
      <c r="KFD63" s="669"/>
      <c r="KFE63" s="669"/>
      <c r="KFF63" s="669"/>
      <c r="KFG63" s="669"/>
      <c r="KFH63" s="669"/>
      <c r="KFI63" s="669"/>
      <c r="KFJ63" s="669"/>
      <c r="KFK63" s="669"/>
      <c r="KFL63" s="669"/>
      <c r="KFM63" s="669"/>
      <c r="KFN63" s="669"/>
      <c r="KFO63" s="669"/>
      <c r="KFP63" s="669"/>
      <c r="KFQ63" s="669"/>
      <c r="KFR63" s="669"/>
      <c r="KFS63" s="669"/>
      <c r="KFT63" s="669"/>
      <c r="KFU63" s="669"/>
      <c r="KFV63" s="669"/>
      <c r="KFW63" s="669"/>
      <c r="KFX63" s="669"/>
      <c r="KFY63" s="669"/>
      <c r="KFZ63" s="669"/>
      <c r="KGA63" s="669"/>
      <c r="KGB63" s="669"/>
      <c r="KGC63" s="669"/>
      <c r="KGD63" s="669"/>
      <c r="KGE63" s="669"/>
      <c r="KGF63" s="669"/>
      <c r="KGG63" s="669"/>
      <c r="KGH63" s="669"/>
      <c r="KGI63" s="669"/>
      <c r="KGJ63" s="669"/>
      <c r="KGK63" s="669"/>
      <c r="KGL63" s="669"/>
      <c r="KGM63" s="669"/>
      <c r="KGN63" s="669"/>
      <c r="KGO63" s="669"/>
      <c r="KGP63" s="669"/>
      <c r="KGQ63" s="669"/>
      <c r="KGR63" s="669"/>
      <c r="KGS63" s="669"/>
      <c r="KGT63" s="669"/>
      <c r="KGU63" s="669"/>
      <c r="KGV63" s="669"/>
      <c r="KGW63" s="669"/>
      <c r="KGX63" s="669"/>
      <c r="KGY63" s="669"/>
      <c r="KGZ63" s="669"/>
      <c r="KHA63" s="669"/>
      <c r="KHB63" s="669"/>
      <c r="KHC63" s="669"/>
      <c r="KHD63" s="669"/>
      <c r="KHE63" s="669"/>
      <c r="KHF63" s="669"/>
      <c r="KHG63" s="669"/>
      <c r="KHH63" s="669"/>
      <c r="KHI63" s="669"/>
      <c r="KHJ63" s="669"/>
      <c r="KHK63" s="669"/>
      <c r="KHL63" s="669"/>
      <c r="KHM63" s="669"/>
      <c r="KHN63" s="669"/>
      <c r="KHO63" s="669"/>
      <c r="KHP63" s="669"/>
      <c r="KHQ63" s="669"/>
      <c r="KHR63" s="669"/>
      <c r="KHS63" s="669"/>
      <c r="KHT63" s="669"/>
      <c r="KHU63" s="669"/>
      <c r="KHV63" s="669"/>
      <c r="KHW63" s="669"/>
      <c r="KHX63" s="669"/>
      <c r="KHY63" s="669"/>
      <c r="KHZ63" s="669"/>
      <c r="KIA63" s="669"/>
      <c r="KIB63" s="669"/>
      <c r="KIC63" s="669"/>
      <c r="KID63" s="669"/>
      <c r="KIE63" s="669"/>
      <c r="KIF63" s="669"/>
      <c r="KIG63" s="669"/>
      <c r="KIH63" s="669"/>
      <c r="KII63" s="669"/>
      <c r="KIJ63" s="669"/>
      <c r="KIK63" s="669"/>
      <c r="KIL63" s="669"/>
      <c r="KIM63" s="669"/>
      <c r="KIN63" s="669"/>
      <c r="KIO63" s="669"/>
      <c r="KIP63" s="669"/>
      <c r="KIQ63" s="669"/>
      <c r="KIR63" s="669"/>
      <c r="KIS63" s="669"/>
      <c r="KIT63" s="669"/>
      <c r="KIU63" s="669"/>
      <c r="KIV63" s="669"/>
      <c r="KIW63" s="669"/>
      <c r="KIX63" s="669"/>
      <c r="KIY63" s="669"/>
      <c r="KIZ63" s="669"/>
      <c r="KJA63" s="669"/>
      <c r="KJB63" s="669"/>
      <c r="KJC63" s="669"/>
      <c r="KJD63" s="669"/>
      <c r="KJE63" s="669"/>
      <c r="KJF63" s="669"/>
      <c r="KJG63" s="669"/>
      <c r="KJH63" s="669"/>
      <c r="KJI63" s="669"/>
      <c r="KJJ63" s="669"/>
      <c r="KJK63" s="669"/>
      <c r="KJL63" s="669"/>
      <c r="KJM63" s="669"/>
      <c r="KJN63" s="669"/>
      <c r="KJO63" s="669"/>
      <c r="KJP63" s="669"/>
      <c r="KJQ63" s="669"/>
      <c r="KJR63" s="669"/>
      <c r="KJS63" s="669"/>
      <c r="KJT63" s="669"/>
      <c r="KJU63" s="669"/>
      <c r="KJV63" s="669"/>
      <c r="KJW63" s="669"/>
      <c r="KJX63" s="669"/>
      <c r="KJY63" s="669"/>
      <c r="KJZ63" s="669"/>
      <c r="KKA63" s="669"/>
      <c r="KKB63" s="669"/>
      <c r="KKC63" s="669"/>
      <c r="KKD63" s="669"/>
      <c r="KKE63" s="669"/>
      <c r="KKF63" s="669"/>
      <c r="KKG63" s="669"/>
      <c r="KKH63" s="669"/>
      <c r="KKI63" s="669"/>
      <c r="KKJ63" s="669"/>
      <c r="KKK63" s="669"/>
      <c r="KKL63" s="669"/>
      <c r="KKM63" s="669"/>
      <c r="KKN63" s="669"/>
      <c r="KKO63" s="669"/>
      <c r="KKP63" s="669"/>
      <c r="KKQ63" s="669"/>
      <c r="KKR63" s="669"/>
      <c r="KKS63" s="669"/>
      <c r="KKT63" s="669"/>
      <c r="KKU63" s="669"/>
      <c r="KKV63" s="669"/>
      <c r="KKW63" s="669"/>
      <c r="KKX63" s="669"/>
      <c r="KKY63" s="669"/>
      <c r="KKZ63" s="669"/>
      <c r="KLA63" s="669"/>
      <c r="KLB63" s="669"/>
      <c r="KLC63" s="669"/>
      <c r="KLD63" s="669"/>
      <c r="KLE63" s="669"/>
      <c r="KLF63" s="669"/>
      <c r="KLG63" s="669"/>
      <c r="KLH63" s="669"/>
      <c r="KLI63" s="669"/>
      <c r="KLJ63" s="669"/>
      <c r="KLK63" s="669"/>
      <c r="KLL63" s="669"/>
      <c r="KLM63" s="669"/>
      <c r="KLN63" s="669"/>
      <c r="KLO63" s="669"/>
      <c r="KLP63" s="669"/>
      <c r="KLQ63" s="669"/>
      <c r="KLR63" s="669"/>
      <c r="KLS63" s="669"/>
      <c r="KLT63" s="669"/>
      <c r="KLU63" s="669"/>
      <c r="KLV63" s="669"/>
      <c r="KLW63" s="669"/>
      <c r="KLX63" s="669"/>
      <c r="KLY63" s="669"/>
      <c r="KLZ63" s="669"/>
      <c r="KMA63" s="669"/>
      <c r="KMB63" s="669"/>
      <c r="KMC63" s="669"/>
      <c r="KMD63" s="669"/>
      <c r="KME63" s="669"/>
      <c r="KMF63" s="669"/>
      <c r="KMG63" s="669"/>
      <c r="KMH63" s="669"/>
      <c r="KMI63" s="669"/>
      <c r="KMJ63" s="669"/>
      <c r="KMK63" s="669"/>
      <c r="KML63" s="669"/>
      <c r="KMM63" s="669"/>
      <c r="KMN63" s="669"/>
      <c r="KMO63" s="669"/>
      <c r="KMP63" s="669"/>
      <c r="KMQ63" s="669"/>
      <c r="KMR63" s="669"/>
      <c r="KMS63" s="669"/>
      <c r="KMT63" s="669"/>
      <c r="KMU63" s="669"/>
      <c r="KMV63" s="669"/>
      <c r="KMW63" s="669"/>
      <c r="KMX63" s="669"/>
      <c r="KMY63" s="669"/>
      <c r="KMZ63" s="669"/>
      <c r="KNA63" s="669"/>
      <c r="KNB63" s="669"/>
      <c r="KNC63" s="669"/>
      <c r="KND63" s="669"/>
      <c r="KNE63" s="669"/>
      <c r="KNF63" s="669"/>
      <c r="KNG63" s="669"/>
      <c r="KNH63" s="669"/>
      <c r="KNI63" s="669"/>
      <c r="KNJ63" s="669"/>
      <c r="KNK63" s="669"/>
      <c r="KNL63" s="669"/>
      <c r="KNM63" s="669"/>
      <c r="KNN63" s="669"/>
      <c r="KNO63" s="669"/>
      <c r="KNP63" s="669"/>
      <c r="KNQ63" s="669"/>
      <c r="KNR63" s="669"/>
      <c r="KNS63" s="669"/>
      <c r="KNT63" s="669"/>
      <c r="KNU63" s="669"/>
      <c r="KNV63" s="669"/>
      <c r="KNW63" s="669"/>
      <c r="KNX63" s="669"/>
      <c r="KNY63" s="669"/>
      <c r="KNZ63" s="669"/>
      <c r="KOA63" s="669"/>
      <c r="KOB63" s="669"/>
      <c r="KOC63" s="669"/>
      <c r="KOD63" s="669"/>
      <c r="KOE63" s="669"/>
      <c r="KOF63" s="669"/>
      <c r="KOG63" s="669"/>
      <c r="KOH63" s="669"/>
      <c r="KOI63" s="669"/>
      <c r="KOJ63" s="669"/>
      <c r="KOK63" s="669"/>
      <c r="KOL63" s="669"/>
      <c r="KOM63" s="669"/>
      <c r="KON63" s="669"/>
      <c r="KOO63" s="669"/>
      <c r="KOP63" s="669"/>
      <c r="KOQ63" s="669"/>
      <c r="KOR63" s="669"/>
      <c r="KOS63" s="669"/>
      <c r="KOT63" s="669"/>
      <c r="KOU63" s="669"/>
      <c r="KOV63" s="669"/>
      <c r="KOW63" s="669"/>
      <c r="KOX63" s="669"/>
      <c r="KOY63" s="669"/>
      <c r="KOZ63" s="669"/>
      <c r="KPA63" s="669"/>
      <c r="KPB63" s="669"/>
      <c r="KPC63" s="669"/>
      <c r="KPD63" s="669"/>
      <c r="KPE63" s="669"/>
      <c r="KPF63" s="669"/>
      <c r="KPG63" s="669"/>
      <c r="KPH63" s="669"/>
      <c r="KPI63" s="669"/>
      <c r="KPJ63" s="669"/>
      <c r="KPK63" s="669"/>
      <c r="KPL63" s="669"/>
      <c r="KPM63" s="669"/>
      <c r="KPN63" s="669"/>
      <c r="KPO63" s="669"/>
      <c r="KPP63" s="669"/>
      <c r="KPQ63" s="669"/>
      <c r="KPR63" s="669"/>
      <c r="KPS63" s="669"/>
      <c r="KPT63" s="669"/>
      <c r="KPU63" s="669"/>
      <c r="KPV63" s="669"/>
      <c r="KPW63" s="669"/>
      <c r="KPX63" s="669"/>
      <c r="KPY63" s="669"/>
      <c r="KPZ63" s="669"/>
      <c r="KQA63" s="669"/>
      <c r="KQB63" s="669"/>
      <c r="KQC63" s="669"/>
      <c r="KQD63" s="669"/>
      <c r="KQE63" s="669"/>
      <c r="KQF63" s="669"/>
      <c r="KQG63" s="669"/>
      <c r="KQH63" s="669"/>
      <c r="KQI63" s="669"/>
      <c r="KQJ63" s="669"/>
      <c r="KQK63" s="669"/>
      <c r="KQL63" s="669"/>
      <c r="KQM63" s="669"/>
      <c r="KQN63" s="669"/>
      <c r="KQO63" s="669"/>
      <c r="KQP63" s="669"/>
      <c r="KQQ63" s="669"/>
      <c r="KQR63" s="669"/>
      <c r="KQS63" s="669"/>
      <c r="KQT63" s="669"/>
      <c r="KQU63" s="669"/>
      <c r="KQV63" s="669"/>
      <c r="KQW63" s="669"/>
      <c r="KQX63" s="669"/>
      <c r="KQY63" s="669"/>
      <c r="KQZ63" s="669"/>
      <c r="KRA63" s="669"/>
      <c r="KRB63" s="669"/>
      <c r="KRC63" s="669"/>
      <c r="KRD63" s="669"/>
      <c r="KRE63" s="669"/>
      <c r="KRF63" s="669"/>
      <c r="KRG63" s="669"/>
      <c r="KRH63" s="669"/>
      <c r="KRI63" s="669"/>
      <c r="KRJ63" s="669"/>
      <c r="KRK63" s="669"/>
      <c r="KRL63" s="669"/>
      <c r="KRM63" s="669"/>
      <c r="KRN63" s="669"/>
      <c r="KRO63" s="669"/>
      <c r="KRP63" s="669"/>
      <c r="KRQ63" s="669"/>
      <c r="KRR63" s="669"/>
      <c r="KRS63" s="669"/>
      <c r="KRT63" s="669"/>
      <c r="KRU63" s="669"/>
      <c r="KRV63" s="669"/>
      <c r="KRW63" s="669"/>
      <c r="KRX63" s="669"/>
      <c r="KRY63" s="669"/>
      <c r="KRZ63" s="669"/>
      <c r="KSA63" s="669"/>
      <c r="KSB63" s="669"/>
      <c r="KSC63" s="669"/>
      <c r="KSD63" s="669"/>
      <c r="KSE63" s="669"/>
      <c r="KSF63" s="669"/>
      <c r="KSG63" s="669"/>
      <c r="KSH63" s="669"/>
      <c r="KSI63" s="669"/>
      <c r="KSJ63" s="669"/>
      <c r="KSK63" s="669"/>
      <c r="KSL63" s="669"/>
      <c r="KSM63" s="669"/>
      <c r="KSN63" s="669"/>
      <c r="KSO63" s="669"/>
      <c r="KSP63" s="669"/>
      <c r="KSQ63" s="669"/>
      <c r="KSR63" s="669"/>
      <c r="KSS63" s="669"/>
      <c r="KST63" s="669"/>
      <c r="KSU63" s="669"/>
      <c r="KSV63" s="669"/>
      <c r="KSW63" s="669"/>
      <c r="KSX63" s="669"/>
      <c r="KSY63" s="669"/>
      <c r="KSZ63" s="669"/>
      <c r="KTA63" s="669"/>
      <c r="KTB63" s="669"/>
      <c r="KTC63" s="669"/>
      <c r="KTD63" s="669"/>
      <c r="KTE63" s="669"/>
      <c r="KTF63" s="669"/>
      <c r="KTG63" s="669"/>
      <c r="KTH63" s="669"/>
      <c r="KTI63" s="669"/>
      <c r="KTJ63" s="669"/>
      <c r="KTK63" s="669"/>
      <c r="KTL63" s="669"/>
      <c r="KTM63" s="669"/>
      <c r="KTN63" s="669"/>
      <c r="KTO63" s="669"/>
      <c r="KTP63" s="669"/>
      <c r="KTQ63" s="669"/>
      <c r="KTR63" s="669"/>
      <c r="KTS63" s="669"/>
      <c r="KTT63" s="669"/>
      <c r="KTU63" s="669"/>
      <c r="KTV63" s="669"/>
      <c r="KTW63" s="669"/>
      <c r="KTX63" s="669"/>
      <c r="KTY63" s="669"/>
      <c r="KTZ63" s="669"/>
      <c r="KUA63" s="669"/>
      <c r="KUB63" s="669"/>
      <c r="KUC63" s="669"/>
      <c r="KUD63" s="669"/>
      <c r="KUE63" s="669"/>
      <c r="KUF63" s="669"/>
      <c r="KUG63" s="669"/>
      <c r="KUH63" s="669"/>
      <c r="KUI63" s="669"/>
      <c r="KUJ63" s="669"/>
      <c r="KUK63" s="669"/>
      <c r="KUL63" s="669"/>
      <c r="KUM63" s="669"/>
      <c r="KUN63" s="669"/>
      <c r="KUO63" s="669"/>
      <c r="KUP63" s="669"/>
      <c r="KUQ63" s="669"/>
      <c r="KUR63" s="669"/>
      <c r="KUS63" s="669"/>
      <c r="KUT63" s="669"/>
      <c r="KUU63" s="669"/>
      <c r="KUV63" s="669"/>
      <c r="KUW63" s="669"/>
      <c r="KUX63" s="669"/>
      <c r="KUY63" s="669"/>
      <c r="KUZ63" s="669"/>
      <c r="KVA63" s="669"/>
      <c r="KVB63" s="669"/>
      <c r="KVC63" s="669"/>
      <c r="KVD63" s="669"/>
      <c r="KVE63" s="669"/>
      <c r="KVF63" s="669"/>
      <c r="KVG63" s="669"/>
      <c r="KVH63" s="669"/>
      <c r="KVI63" s="669"/>
      <c r="KVJ63" s="669"/>
      <c r="KVK63" s="669"/>
      <c r="KVL63" s="669"/>
      <c r="KVM63" s="669"/>
      <c r="KVN63" s="669"/>
      <c r="KVO63" s="669"/>
      <c r="KVP63" s="669"/>
      <c r="KVQ63" s="669"/>
      <c r="KVR63" s="669"/>
      <c r="KVS63" s="669"/>
      <c r="KVT63" s="669"/>
      <c r="KVU63" s="669"/>
      <c r="KVV63" s="669"/>
      <c r="KVW63" s="669"/>
      <c r="KVX63" s="669"/>
      <c r="KVY63" s="669"/>
      <c r="KVZ63" s="669"/>
      <c r="KWA63" s="669"/>
      <c r="KWB63" s="669"/>
      <c r="KWC63" s="669"/>
      <c r="KWD63" s="669"/>
      <c r="KWE63" s="669"/>
      <c r="KWF63" s="669"/>
      <c r="KWG63" s="669"/>
      <c r="KWH63" s="669"/>
      <c r="KWI63" s="669"/>
      <c r="KWJ63" s="669"/>
      <c r="KWK63" s="669"/>
      <c r="KWL63" s="669"/>
      <c r="KWM63" s="669"/>
      <c r="KWN63" s="669"/>
      <c r="KWO63" s="669"/>
      <c r="KWP63" s="669"/>
      <c r="KWQ63" s="669"/>
      <c r="KWR63" s="669"/>
      <c r="KWS63" s="669"/>
      <c r="KWT63" s="669"/>
      <c r="KWU63" s="669"/>
      <c r="KWV63" s="669"/>
      <c r="KWW63" s="669"/>
      <c r="KWX63" s="669"/>
      <c r="KWY63" s="669"/>
      <c r="KWZ63" s="669"/>
      <c r="KXA63" s="669"/>
      <c r="KXB63" s="669"/>
      <c r="KXC63" s="669"/>
      <c r="KXD63" s="669"/>
      <c r="KXE63" s="669"/>
      <c r="KXF63" s="669"/>
      <c r="KXG63" s="669"/>
      <c r="KXH63" s="669"/>
      <c r="KXI63" s="669"/>
      <c r="KXJ63" s="669"/>
      <c r="KXK63" s="669"/>
      <c r="KXL63" s="669"/>
      <c r="KXM63" s="669"/>
      <c r="KXN63" s="669"/>
      <c r="KXO63" s="669"/>
      <c r="KXP63" s="669"/>
      <c r="KXQ63" s="669"/>
      <c r="KXR63" s="669"/>
      <c r="KXS63" s="669"/>
      <c r="KXT63" s="669"/>
      <c r="KXU63" s="669"/>
      <c r="KXV63" s="669"/>
      <c r="KXW63" s="669"/>
      <c r="KXX63" s="669"/>
      <c r="KXY63" s="669"/>
      <c r="KXZ63" s="669"/>
      <c r="KYA63" s="669"/>
      <c r="KYB63" s="669"/>
      <c r="KYC63" s="669"/>
      <c r="KYD63" s="669"/>
      <c r="KYE63" s="669"/>
      <c r="KYF63" s="669"/>
      <c r="KYG63" s="669"/>
      <c r="KYH63" s="669"/>
      <c r="KYI63" s="669"/>
      <c r="KYJ63" s="669"/>
      <c r="KYK63" s="669"/>
      <c r="KYL63" s="669"/>
      <c r="KYM63" s="669"/>
      <c r="KYN63" s="669"/>
      <c r="KYO63" s="669"/>
      <c r="KYP63" s="669"/>
      <c r="KYQ63" s="669"/>
      <c r="KYR63" s="669"/>
      <c r="KYS63" s="669"/>
      <c r="KYT63" s="669"/>
      <c r="KYU63" s="669"/>
      <c r="KYV63" s="669"/>
      <c r="KYW63" s="669"/>
      <c r="KYX63" s="669"/>
      <c r="KYY63" s="669"/>
      <c r="KYZ63" s="669"/>
      <c r="KZA63" s="669"/>
      <c r="KZB63" s="669"/>
      <c r="KZC63" s="669"/>
      <c r="KZD63" s="669"/>
      <c r="KZE63" s="669"/>
      <c r="KZF63" s="669"/>
      <c r="KZG63" s="669"/>
      <c r="KZH63" s="669"/>
      <c r="KZI63" s="669"/>
      <c r="KZJ63" s="669"/>
      <c r="KZK63" s="669"/>
      <c r="KZL63" s="669"/>
      <c r="KZM63" s="669"/>
      <c r="KZN63" s="669"/>
      <c r="KZO63" s="669"/>
      <c r="KZP63" s="669"/>
      <c r="KZQ63" s="669"/>
      <c r="KZR63" s="669"/>
      <c r="KZS63" s="669"/>
      <c r="KZT63" s="669"/>
      <c r="KZU63" s="669"/>
      <c r="KZV63" s="669"/>
      <c r="KZW63" s="669"/>
      <c r="KZX63" s="669"/>
      <c r="KZY63" s="669"/>
      <c r="KZZ63" s="669"/>
      <c r="LAA63" s="669"/>
      <c r="LAB63" s="669"/>
      <c r="LAC63" s="669"/>
      <c r="LAD63" s="669"/>
      <c r="LAE63" s="669"/>
      <c r="LAF63" s="669"/>
      <c r="LAG63" s="669"/>
      <c r="LAH63" s="669"/>
      <c r="LAI63" s="669"/>
      <c r="LAJ63" s="669"/>
      <c r="LAK63" s="669"/>
      <c r="LAL63" s="669"/>
      <c r="LAM63" s="669"/>
      <c r="LAN63" s="669"/>
      <c r="LAO63" s="669"/>
      <c r="LAP63" s="669"/>
      <c r="LAQ63" s="669"/>
      <c r="LAR63" s="669"/>
      <c r="LAS63" s="669"/>
      <c r="LAT63" s="669"/>
      <c r="LAU63" s="669"/>
      <c r="LAV63" s="669"/>
      <c r="LAW63" s="669"/>
      <c r="LAX63" s="669"/>
      <c r="LAY63" s="669"/>
      <c r="LAZ63" s="669"/>
      <c r="LBA63" s="669"/>
      <c r="LBB63" s="669"/>
      <c r="LBC63" s="669"/>
      <c r="LBD63" s="669"/>
      <c r="LBE63" s="669"/>
      <c r="LBF63" s="669"/>
      <c r="LBG63" s="669"/>
      <c r="LBH63" s="669"/>
      <c r="LBI63" s="669"/>
      <c r="LBJ63" s="669"/>
      <c r="LBK63" s="669"/>
      <c r="LBL63" s="669"/>
      <c r="LBM63" s="669"/>
      <c r="LBN63" s="669"/>
      <c r="LBO63" s="669"/>
      <c r="LBP63" s="669"/>
      <c r="LBQ63" s="669"/>
      <c r="LBR63" s="669"/>
      <c r="LBS63" s="669"/>
      <c r="LBT63" s="669"/>
      <c r="LBU63" s="669"/>
      <c r="LBV63" s="669"/>
      <c r="LBW63" s="669"/>
      <c r="LBX63" s="669"/>
      <c r="LBY63" s="669"/>
      <c r="LBZ63" s="669"/>
      <c r="LCA63" s="669"/>
      <c r="LCB63" s="669"/>
      <c r="LCC63" s="669"/>
      <c r="LCD63" s="669"/>
      <c r="LCE63" s="669"/>
      <c r="LCF63" s="669"/>
      <c r="LCG63" s="669"/>
      <c r="LCH63" s="669"/>
      <c r="LCI63" s="669"/>
      <c r="LCJ63" s="669"/>
      <c r="LCK63" s="669"/>
      <c r="LCL63" s="669"/>
      <c r="LCM63" s="669"/>
      <c r="LCN63" s="669"/>
      <c r="LCO63" s="669"/>
      <c r="LCP63" s="669"/>
      <c r="LCQ63" s="669"/>
      <c r="LCR63" s="669"/>
      <c r="LCS63" s="669"/>
      <c r="LCT63" s="669"/>
      <c r="LCU63" s="669"/>
      <c r="LCV63" s="669"/>
      <c r="LCW63" s="669"/>
      <c r="LCX63" s="669"/>
      <c r="LCY63" s="669"/>
      <c r="LCZ63" s="669"/>
      <c r="LDA63" s="669"/>
      <c r="LDB63" s="669"/>
      <c r="LDC63" s="669"/>
      <c r="LDD63" s="669"/>
      <c r="LDE63" s="669"/>
      <c r="LDF63" s="669"/>
      <c r="LDG63" s="669"/>
      <c r="LDH63" s="669"/>
      <c r="LDI63" s="669"/>
      <c r="LDJ63" s="669"/>
      <c r="LDK63" s="669"/>
      <c r="LDL63" s="669"/>
      <c r="LDM63" s="669"/>
      <c r="LDN63" s="669"/>
      <c r="LDO63" s="669"/>
      <c r="LDP63" s="669"/>
      <c r="LDQ63" s="669"/>
      <c r="LDR63" s="669"/>
      <c r="LDS63" s="669"/>
      <c r="LDT63" s="669"/>
      <c r="LDU63" s="669"/>
      <c r="LDV63" s="669"/>
      <c r="LDW63" s="669"/>
      <c r="LDX63" s="669"/>
      <c r="LDY63" s="669"/>
      <c r="LDZ63" s="669"/>
      <c r="LEA63" s="669"/>
      <c r="LEB63" s="669"/>
      <c r="LEC63" s="669"/>
      <c r="LED63" s="669"/>
      <c r="LEE63" s="669"/>
      <c r="LEF63" s="669"/>
      <c r="LEG63" s="669"/>
      <c r="LEH63" s="669"/>
      <c r="LEI63" s="669"/>
      <c r="LEJ63" s="669"/>
      <c r="LEK63" s="669"/>
      <c r="LEL63" s="669"/>
      <c r="LEM63" s="669"/>
      <c r="LEN63" s="669"/>
      <c r="LEO63" s="669"/>
      <c r="LEP63" s="669"/>
      <c r="LEQ63" s="669"/>
      <c r="LER63" s="669"/>
      <c r="LES63" s="669"/>
      <c r="LET63" s="669"/>
      <c r="LEU63" s="669"/>
      <c r="LEV63" s="669"/>
      <c r="LEW63" s="669"/>
      <c r="LEX63" s="669"/>
      <c r="LEY63" s="669"/>
      <c r="LEZ63" s="669"/>
      <c r="LFA63" s="669"/>
      <c r="LFB63" s="669"/>
      <c r="LFC63" s="669"/>
      <c r="LFD63" s="669"/>
      <c r="LFE63" s="669"/>
      <c r="LFF63" s="669"/>
      <c r="LFG63" s="669"/>
      <c r="LFH63" s="669"/>
      <c r="LFI63" s="669"/>
      <c r="LFJ63" s="669"/>
      <c r="LFK63" s="669"/>
      <c r="LFL63" s="669"/>
      <c r="LFM63" s="669"/>
      <c r="LFN63" s="669"/>
      <c r="LFO63" s="669"/>
      <c r="LFP63" s="669"/>
      <c r="LFQ63" s="669"/>
      <c r="LFR63" s="669"/>
      <c r="LFS63" s="669"/>
      <c r="LFT63" s="669"/>
      <c r="LFU63" s="669"/>
      <c r="LFV63" s="669"/>
      <c r="LFW63" s="669"/>
      <c r="LFX63" s="669"/>
      <c r="LFY63" s="669"/>
      <c r="LFZ63" s="669"/>
      <c r="LGA63" s="669"/>
      <c r="LGB63" s="669"/>
      <c r="LGC63" s="669"/>
      <c r="LGD63" s="669"/>
      <c r="LGE63" s="669"/>
      <c r="LGF63" s="669"/>
      <c r="LGG63" s="669"/>
      <c r="LGH63" s="669"/>
      <c r="LGI63" s="669"/>
      <c r="LGJ63" s="669"/>
      <c r="LGK63" s="669"/>
      <c r="LGL63" s="669"/>
      <c r="LGM63" s="669"/>
      <c r="LGN63" s="669"/>
      <c r="LGO63" s="669"/>
      <c r="LGP63" s="669"/>
      <c r="LGQ63" s="669"/>
      <c r="LGR63" s="669"/>
      <c r="LGS63" s="669"/>
      <c r="LGT63" s="669"/>
      <c r="LGU63" s="669"/>
      <c r="LGV63" s="669"/>
      <c r="LGW63" s="669"/>
      <c r="LGX63" s="669"/>
      <c r="LGY63" s="669"/>
      <c r="LGZ63" s="669"/>
      <c r="LHA63" s="669"/>
      <c r="LHB63" s="669"/>
      <c r="LHC63" s="669"/>
      <c r="LHD63" s="669"/>
      <c r="LHE63" s="669"/>
      <c r="LHF63" s="669"/>
      <c r="LHG63" s="669"/>
      <c r="LHH63" s="669"/>
      <c r="LHI63" s="669"/>
      <c r="LHJ63" s="669"/>
      <c r="LHK63" s="669"/>
      <c r="LHL63" s="669"/>
      <c r="LHM63" s="669"/>
      <c r="LHN63" s="669"/>
      <c r="LHO63" s="669"/>
      <c r="LHP63" s="669"/>
      <c r="LHQ63" s="669"/>
      <c r="LHR63" s="669"/>
      <c r="LHS63" s="669"/>
      <c r="LHT63" s="669"/>
      <c r="LHU63" s="669"/>
      <c r="LHV63" s="669"/>
      <c r="LHW63" s="669"/>
      <c r="LHX63" s="669"/>
      <c r="LHY63" s="669"/>
      <c r="LHZ63" s="669"/>
      <c r="LIA63" s="669"/>
      <c r="LIB63" s="669"/>
      <c r="LIC63" s="669"/>
      <c r="LID63" s="669"/>
      <c r="LIE63" s="669"/>
      <c r="LIF63" s="669"/>
      <c r="LIG63" s="669"/>
      <c r="LIH63" s="669"/>
      <c r="LII63" s="669"/>
      <c r="LIJ63" s="669"/>
      <c r="LIK63" s="669"/>
      <c r="LIL63" s="669"/>
      <c r="LIM63" s="669"/>
      <c r="LIN63" s="669"/>
      <c r="LIO63" s="669"/>
      <c r="LIP63" s="669"/>
      <c r="LIQ63" s="669"/>
      <c r="LIR63" s="669"/>
      <c r="LIS63" s="669"/>
      <c r="LIT63" s="669"/>
      <c r="LIU63" s="669"/>
      <c r="LIV63" s="669"/>
      <c r="LIW63" s="669"/>
      <c r="LIX63" s="669"/>
      <c r="LIY63" s="669"/>
      <c r="LIZ63" s="669"/>
      <c r="LJA63" s="669"/>
      <c r="LJB63" s="669"/>
      <c r="LJC63" s="669"/>
      <c r="LJD63" s="669"/>
      <c r="LJE63" s="669"/>
      <c r="LJF63" s="669"/>
      <c r="LJG63" s="669"/>
      <c r="LJH63" s="669"/>
      <c r="LJI63" s="669"/>
      <c r="LJJ63" s="669"/>
      <c r="LJK63" s="669"/>
      <c r="LJL63" s="669"/>
      <c r="LJM63" s="669"/>
      <c r="LJN63" s="669"/>
      <c r="LJO63" s="669"/>
      <c r="LJP63" s="669"/>
      <c r="LJQ63" s="669"/>
      <c r="LJR63" s="669"/>
      <c r="LJS63" s="669"/>
      <c r="LJT63" s="669"/>
      <c r="LJU63" s="669"/>
      <c r="LJV63" s="669"/>
      <c r="LJW63" s="669"/>
      <c r="LJX63" s="669"/>
      <c r="LJY63" s="669"/>
      <c r="LJZ63" s="669"/>
      <c r="LKA63" s="669"/>
      <c r="LKB63" s="669"/>
      <c r="LKC63" s="669"/>
      <c r="LKD63" s="669"/>
      <c r="LKE63" s="669"/>
      <c r="LKF63" s="669"/>
      <c r="LKG63" s="669"/>
      <c r="LKH63" s="669"/>
      <c r="LKI63" s="669"/>
      <c r="LKJ63" s="669"/>
      <c r="LKK63" s="669"/>
      <c r="LKL63" s="669"/>
      <c r="LKM63" s="669"/>
      <c r="LKN63" s="669"/>
      <c r="LKO63" s="669"/>
      <c r="LKP63" s="669"/>
      <c r="LKQ63" s="669"/>
      <c r="LKR63" s="669"/>
      <c r="LKS63" s="669"/>
      <c r="LKT63" s="669"/>
      <c r="LKU63" s="669"/>
      <c r="LKV63" s="669"/>
      <c r="LKW63" s="669"/>
      <c r="LKX63" s="669"/>
      <c r="LKY63" s="669"/>
      <c r="LKZ63" s="669"/>
      <c r="LLA63" s="669"/>
      <c r="LLB63" s="669"/>
      <c r="LLC63" s="669"/>
      <c r="LLD63" s="669"/>
      <c r="LLE63" s="669"/>
      <c r="LLF63" s="669"/>
      <c r="LLG63" s="669"/>
      <c r="LLH63" s="669"/>
      <c r="LLI63" s="669"/>
      <c r="LLJ63" s="669"/>
      <c r="LLK63" s="669"/>
      <c r="LLL63" s="669"/>
      <c r="LLM63" s="669"/>
      <c r="LLN63" s="669"/>
      <c r="LLO63" s="669"/>
      <c r="LLP63" s="669"/>
      <c r="LLQ63" s="669"/>
      <c r="LLR63" s="669"/>
      <c r="LLS63" s="669"/>
      <c r="LLT63" s="669"/>
      <c r="LLU63" s="669"/>
      <c r="LLV63" s="669"/>
      <c r="LLW63" s="669"/>
      <c r="LLX63" s="669"/>
      <c r="LLY63" s="669"/>
      <c r="LLZ63" s="669"/>
      <c r="LMA63" s="669"/>
      <c r="LMB63" s="669"/>
      <c r="LMC63" s="669"/>
      <c r="LMD63" s="669"/>
      <c r="LME63" s="669"/>
      <c r="LMF63" s="669"/>
      <c r="LMG63" s="669"/>
      <c r="LMH63" s="669"/>
      <c r="LMI63" s="669"/>
      <c r="LMJ63" s="669"/>
      <c r="LMK63" s="669"/>
      <c r="LML63" s="669"/>
      <c r="LMM63" s="669"/>
      <c r="LMN63" s="669"/>
      <c r="LMO63" s="669"/>
      <c r="LMP63" s="669"/>
      <c r="LMQ63" s="669"/>
      <c r="LMR63" s="669"/>
      <c r="LMS63" s="669"/>
      <c r="LMT63" s="669"/>
      <c r="LMU63" s="669"/>
      <c r="LMV63" s="669"/>
      <c r="LMW63" s="669"/>
      <c r="LMX63" s="669"/>
      <c r="LMY63" s="669"/>
      <c r="LMZ63" s="669"/>
      <c r="LNA63" s="669"/>
      <c r="LNB63" s="669"/>
      <c r="LNC63" s="669"/>
      <c r="LND63" s="669"/>
      <c r="LNE63" s="669"/>
      <c r="LNF63" s="669"/>
      <c r="LNG63" s="669"/>
      <c r="LNH63" s="669"/>
      <c r="LNI63" s="669"/>
      <c r="LNJ63" s="669"/>
      <c r="LNK63" s="669"/>
      <c r="LNL63" s="669"/>
      <c r="LNM63" s="669"/>
      <c r="LNN63" s="669"/>
      <c r="LNO63" s="669"/>
      <c r="LNP63" s="669"/>
      <c r="LNQ63" s="669"/>
      <c r="LNR63" s="669"/>
      <c r="LNS63" s="669"/>
      <c r="LNT63" s="669"/>
      <c r="LNU63" s="669"/>
      <c r="LNV63" s="669"/>
      <c r="LNW63" s="669"/>
      <c r="LNX63" s="669"/>
      <c r="LNY63" s="669"/>
      <c r="LNZ63" s="669"/>
      <c r="LOA63" s="669"/>
      <c r="LOB63" s="669"/>
      <c r="LOC63" s="669"/>
      <c r="LOD63" s="669"/>
      <c r="LOE63" s="669"/>
      <c r="LOF63" s="669"/>
      <c r="LOG63" s="669"/>
      <c r="LOH63" s="669"/>
      <c r="LOI63" s="669"/>
      <c r="LOJ63" s="669"/>
      <c r="LOK63" s="669"/>
      <c r="LOL63" s="669"/>
      <c r="LOM63" s="669"/>
      <c r="LON63" s="669"/>
      <c r="LOO63" s="669"/>
      <c r="LOP63" s="669"/>
      <c r="LOQ63" s="669"/>
      <c r="LOR63" s="669"/>
      <c r="LOS63" s="669"/>
      <c r="LOT63" s="669"/>
      <c r="LOU63" s="669"/>
      <c r="LOV63" s="669"/>
      <c r="LOW63" s="669"/>
      <c r="LOX63" s="669"/>
      <c r="LOY63" s="669"/>
      <c r="LOZ63" s="669"/>
      <c r="LPA63" s="669"/>
      <c r="LPB63" s="669"/>
      <c r="LPC63" s="669"/>
      <c r="LPD63" s="669"/>
      <c r="LPE63" s="669"/>
      <c r="LPF63" s="669"/>
      <c r="LPG63" s="669"/>
      <c r="LPH63" s="669"/>
      <c r="LPI63" s="669"/>
      <c r="LPJ63" s="669"/>
      <c r="LPK63" s="669"/>
      <c r="LPL63" s="669"/>
      <c r="LPM63" s="669"/>
      <c r="LPN63" s="669"/>
      <c r="LPO63" s="669"/>
      <c r="LPP63" s="669"/>
      <c r="LPQ63" s="669"/>
      <c r="LPR63" s="669"/>
      <c r="LPS63" s="669"/>
      <c r="LPT63" s="669"/>
      <c r="LPU63" s="669"/>
      <c r="LPV63" s="669"/>
      <c r="LPW63" s="669"/>
      <c r="LPX63" s="669"/>
      <c r="LPY63" s="669"/>
      <c r="LPZ63" s="669"/>
      <c r="LQA63" s="669"/>
      <c r="LQB63" s="669"/>
      <c r="LQC63" s="669"/>
      <c r="LQD63" s="669"/>
      <c r="LQE63" s="669"/>
      <c r="LQF63" s="669"/>
      <c r="LQG63" s="669"/>
      <c r="LQH63" s="669"/>
      <c r="LQI63" s="669"/>
      <c r="LQJ63" s="669"/>
      <c r="LQK63" s="669"/>
      <c r="LQL63" s="669"/>
      <c r="LQM63" s="669"/>
      <c r="LQN63" s="669"/>
      <c r="LQO63" s="669"/>
      <c r="LQP63" s="669"/>
      <c r="LQQ63" s="669"/>
      <c r="LQR63" s="669"/>
      <c r="LQS63" s="669"/>
      <c r="LQT63" s="669"/>
      <c r="LQU63" s="669"/>
      <c r="LQV63" s="669"/>
      <c r="LQW63" s="669"/>
      <c r="LQX63" s="669"/>
      <c r="LQY63" s="669"/>
      <c r="LQZ63" s="669"/>
      <c r="LRA63" s="669"/>
      <c r="LRB63" s="669"/>
      <c r="LRC63" s="669"/>
      <c r="LRD63" s="669"/>
      <c r="LRE63" s="669"/>
      <c r="LRF63" s="669"/>
      <c r="LRG63" s="669"/>
      <c r="LRH63" s="669"/>
      <c r="LRI63" s="669"/>
      <c r="LRJ63" s="669"/>
      <c r="LRK63" s="669"/>
      <c r="LRL63" s="669"/>
      <c r="LRM63" s="669"/>
      <c r="LRN63" s="669"/>
      <c r="LRO63" s="669"/>
      <c r="LRP63" s="669"/>
      <c r="LRQ63" s="669"/>
      <c r="LRR63" s="669"/>
      <c r="LRS63" s="669"/>
      <c r="LRT63" s="669"/>
      <c r="LRU63" s="669"/>
      <c r="LRV63" s="669"/>
      <c r="LRW63" s="669"/>
      <c r="LRX63" s="669"/>
      <c r="LRY63" s="669"/>
      <c r="LRZ63" s="669"/>
      <c r="LSA63" s="669"/>
      <c r="LSB63" s="669"/>
      <c r="LSC63" s="669"/>
      <c r="LSD63" s="669"/>
      <c r="LSE63" s="669"/>
      <c r="LSF63" s="669"/>
      <c r="LSG63" s="669"/>
      <c r="LSH63" s="669"/>
      <c r="LSI63" s="669"/>
      <c r="LSJ63" s="669"/>
      <c r="LSK63" s="669"/>
      <c r="LSL63" s="669"/>
      <c r="LSM63" s="669"/>
      <c r="LSN63" s="669"/>
      <c r="LSO63" s="669"/>
      <c r="LSP63" s="669"/>
      <c r="LSQ63" s="669"/>
      <c r="LSR63" s="669"/>
      <c r="LSS63" s="669"/>
      <c r="LST63" s="669"/>
      <c r="LSU63" s="669"/>
      <c r="LSV63" s="669"/>
      <c r="LSW63" s="669"/>
      <c r="LSX63" s="669"/>
      <c r="LSY63" s="669"/>
      <c r="LSZ63" s="669"/>
      <c r="LTA63" s="669"/>
      <c r="LTB63" s="669"/>
      <c r="LTC63" s="669"/>
      <c r="LTD63" s="669"/>
      <c r="LTE63" s="669"/>
      <c r="LTF63" s="669"/>
      <c r="LTG63" s="669"/>
      <c r="LTH63" s="669"/>
      <c r="LTI63" s="669"/>
      <c r="LTJ63" s="669"/>
      <c r="LTK63" s="669"/>
      <c r="LTL63" s="669"/>
      <c r="LTM63" s="669"/>
      <c r="LTN63" s="669"/>
      <c r="LTO63" s="669"/>
      <c r="LTP63" s="669"/>
      <c r="LTQ63" s="669"/>
      <c r="LTR63" s="669"/>
      <c r="LTS63" s="669"/>
      <c r="LTT63" s="669"/>
      <c r="LTU63" s="669"/>
      <c r="LTV63" s="669"/>
      <c r="LTW63" s="669"/>
      <c r="LTX63" s="669"/>
      <c r="LTY63" s="669"/>
      <c r="LTZ63" s="669"/>
      <c r="LUA63" s="669"/>
      <c r="LUB63" s="669"/>
      <c r="LUC63" s="669"/>
      <c r="LUD63" s="669"/>
      <c r="LUE63" s="669"/>
      <c r="LUF63" s="669"/>
      <c r="LUG63" s="669"/>
      <c r="LUH63" s="669"/>
      <c r="LUI63" s="669"/>
      <c r="LUJ63" s="669"/>
      <c r="LUK63" s="669"/>
      <c r="LUL63" s="669"/>
      <c r="LUM63" s="669"/>
      <c r="LUN63" s="669"/>
      <c r="LUO63" s="669"/>
      <c r="LUP63" s="669"/>
      <c r="LUQ63" s="669"/>
      <c r="LUR63" s="669"/>
      <c r="LUS63" s="669"/>
      <c r="LUT63" s="669"/>
      <c r="LUU63" s="669"/>
      <c r="LUV63" s="669"/>
      <c r="LUW63" s="669"/>
      <c r="LUX63" s="669"/>
      <c r="LUY63" s="669"/>
      <c r="LUZ63" s="669"/>
      <c r="LVA63" s="669"/>
      <c r="LVB63" s="669"/>
      <c r="LVC63" s="669"/>
      <c r="LVD63" s="669"/>
      <c r="LVE63" s="669"/>
      <c r="LVF63" s="669"/>
      <c r="LVG63" s="669"/>
      <c r="LVH63" s="669"/>
      <c r="LVI63" s="669"/>
      <c r="LVJ63" s="669"/>
      <c r="LVK63" s="669"/>
      <c r="LVL63" s="669"/>
      <c r="LVM63" s="669"/>
      <c r="LVN63" s="669"/>
      <c r="LVO63" s="669"/>
      <c r="LVP63" s="669"/>
      <c r="LVQ63" s="669"/>
      <c r="LVR63" s="669"/>
      <c r="LVS63" s="669"/>
      <c r="LVT63" s="669"/>
      <c r="LVU63" s="669"/>
      <c r="LVV63" s="669"/>
      <c r="LVW63" s="669"/>
      <c r="LVX63" s="669"/>
      <c r="LVY63" s="669"/>
      <c r="LVZ63" s="669"/>
      <c r="LWA63" s="669"/>
      <c r="LWB63" s="669"/>
      <c r="LWC63" s="669"/>
      <c r="LWD63" s="669"/>
      <c r="LWE63" s="669"/>
      <c r="LWF63" s="669"/>
      <c r="LWG63" s="669"/>
      <c r="LWH63" s="669"/>
      <c r="LWI63" s="669"/>
      <c r="LWJ63" s="669"/>
      <c r="LWK63" s="669"/>
      <c r="LWL63" s="669"/>
      <c r="LWM63" s="669"/>
      <c r="LWN63" s="669"/>
      <c r="LWO63" s="669"/>
      <c r="LWP63" s="669"/>
      <c r="LWQ63" s="669"/>
      <c r="LWR63" s="669"/>
      <c r="LWS63" s="669"/>
      <c r="LWT63" s="669"/>
      <c r="LWU63" s="669"/>
      <c r="LWV63" s="669"/>
      <c r="LWW63" s="669"/>
      <c r="LWX63" s="669"/>
      <c r="LWY63" s="669"/>
      <c r="LWZ63" s="669"/>
      <c r="LXA63" s="669"/>
      <c r="LXB63" s="669"/>
      <c r="LXC63" s="669"/>
      <c r="LXD63" s="669"/>
      <c r="LXE63" s="669"/>
      <c r="LXF63" s="669"/>
      <c r="LXG63" s="669"/>
      <c r="LXH63" s="669"/>
      <c r="LXI63" s="669"/>
      <c r="LXJ63" s="669"/>
      <c r="LXK63" s="669"/>
      <c r="LXL63" s="669"/>
      <c r="LXM63" s="669"/>
      <c r="LXN63" s="669"/>
      <c r="LXO63" s="669"/>
      <c r="LXP63" s="669"/>
      <c r="LXQ63" s="669"/>
      <c r="LXR63" s="669"/>
      <c r="LXS63" s="669"/>
      <c r="LXT63" s="669"/>
      <c r="LXU63" s="669"/>
      <c r="LXV63" s="669"/>
      <c r="LXW63" s="669"/>
      <c r="LXX63" s="669"/>
      <c r="LXY63" s="669"/>
      <c r="LXZ63" s="669"/>
      <c r="LYA63" s="669"/>
      <c r="LYB63" s="669"/>
      <c r="LYC63" s="669"/>
      <c r="LYD63" s="669"/>
      <c r="LYE63" s="669"/>
      <c r="LYF63" s="669"/>
      <c r="LYG63" s="669"/>
      <c r="LYH63" s="669"/>
      <c r="LYI63" s="669"/>
      <c r="LYJ63" s="669"/>
      <c r="LYK63" s="669"/>
      <c r="LYL63" s="669"/>
      <c r="LYM63" s="669"/>
      <c r="LYN63" s="669"/>
      <c r="LYO63" s="669"/>
      <c r="LYP63" s="669"/>
      <c r="LYQ63" s="669"/>
      <c r="LYR63" s="669"/>
      <c r="LYS63" s="669"/>
      <c r="LYT63" s="669"/>
      <c r="LYU63" s="669"/>
      <c r="LYV63" s="669"/>
      <c r="LYW63" s="669"/>
      <c r="LYX63" s="669"/>
      <c r="LYY63" s="669"/>
      <c r="LYZ63" s="669"/>
      <c r="LZA63" s="669"/>
      <c r="LZB63" s="669"/>
      <c r="LZC63" s="669"/>
      <c r="LZD63" s="669"/>
      <c r="LZE63" s="669"/>
      <c r="LZF63" s="669"/>
      <c r="LZG63" s="669"/>
      <c r="LZH63" s="669"/>
      <c r="LZI63" s="669"/>
      <c r="LZJ63" s="669"/>
      <c r="LZK63" s="669"/>
      <c r="LZL63" s="669"/>
      <c r="LZM63" s="669"/>
      <c r="LZN63" s="669"/>
      <c r="LZO63" s="669"/>
      <c r="LZP63" s="669"/>
      <c r="LZQ63" s="669"/>
      <c r="LZR63" s="669"/>
      <c r="LZS63" s="669"/>
      <c r="LZT63" s="669"/>
      <c r="LZU63" s="669"/>
      <c r="LZV63" s="669"/>
      <c r="LZW63" s="669"/>
      <c r="LZX63" s="669"/>
      <c r="LZY63" s="669"/>
      <c r="LZZ63" s="669"/>
      <c r="MAA63" s="669"/>
      <c r="MAB63" s="669"/>
      <c r="MAC63" s="669"/>
      <c r="MAD63" s="669"/>
      <c r="MAE63" s="669"/>
      <c r="MAF63" s="669"/>
      <c r="MAG63" s="669"/>
      <c r="MAH63" s="669"/>
      <c r="MAI63" s="669"/>
      <c r="MAJ63" s="669"/>
      <c r="MAK63" s="669"/>
      <c r="MAL63" s="669"/>
      <c r="MAM63" s="669"/>
      <c r="MAN63" s="669"/>
      <c r="MAO63" s="669"/>
      <c r="MAP63" s="669"/>
      <c r="MAQ63" s="669"/>
      <c r="MAR63" s="669"/>
      <c r="MAS63" s="669"/>
      <c r="MAT63" s="669"/>
      <c r="MAU63" s="669"/>
      <c r="MAV63" s="669"/>
      <c r="MAW63" s="669"/>
      <c r="MAX63" s="669"/>
      <c r="MAY63" s="669"/>
      <c r="MAZ63" s="669"/>
      <c r="MBA63" s="669"/>
      <c r="MBB63" s="669"/>
      <c r="MBC63" s="669"/>
      <c r="MBD63" s="669"/>
      <c r="MBE63" s="669"/>
      <c r="MBF63" s="669"/>
      <c r="MBG63" s="669"/>
      <c r="MBH63" s="669"/>
      <c r="MBI63" s="669"/>
      <c r="MBJ63" s="669"/>
      <c r="MBK63" s="669"/>
      <c r="MBL63" s="669"/>
      <c r="MBM63" s="669"/>
      <c r="MBN63" s="669"/>
      <c r="MBO63" s="669"/>
      <c r="MBP63" s="669"/>
      <c r="MBQ63" s="669"/>
      <c r="MBR63" s="669"/>
      <c r="MBS63" s="669"/>
      <c r="MBT63" s="669"/>
      <c r="MBU63" s="669"/>
      <c r="MBV63" s="669"/>
      <c r="MBW63" s="669"/>
      <c r="MBX63" s="669"/>
      <c r="MBY63" s="669"/>
      <c r="MBZ63" s="669"/>
      <c r="MCA63" s="669"/>
      <c r="MCB63" s="669"/>
      <c r="MCC63" s="669"/>
      <c r="MCD63" s="669"/>
      <c r="MCE63" s="669"/>
      <c r="MCF63" s="669"/>
      <c r="MCG63" s="669"/>
      <c r="MCH63" s="669"/>
      <c r="MCI63" s="669"/>
      <c r="MCJ63" s="669"/>
      <c r="MCK63" s="669"/>
      <c r="MCL63" s="669"/>
      <c r="MCM63" s="669"/>
      <c r="MCN63" s="669"/>
      <c r="MCO63" s="669"/>
      <c r="MCP63" s="669"/>
      <c r="MCQ63" s="669"/>
      <c r="MCR63" s="669"/>
      <c r="MCS63" s="669"/>
      <c r="MCT63" s="669"/>
      <c r="MCU63" s="669"/>
      <c r="MCV63" s="669"/>
      <c r="MCW63" s="669"/>
      <c r="MCX63" s="669"/>
      <c r="MCY63" s="669"/>
      <c r="MCZ63" s="669"/>
      <c r="MDA63" s="669"/>
      <c r="MDB63" s="669"/>
      <c r="MDC63" s="669"/>
      <c r="MDD63" s="669"/>
      <c r="MDE63" s="669"/>
      <c r="MDF63" s="669"/>
      <c r="MDG63" s="669"/>
      <c r="MDH63" s="669"/>
      <c r="MDI63" s="669"/>
      <c r="MDJ63" s="669"/>
      <c r="MDK63" s="669"/>
      <c r="MDL63" s="669"/>
      <c r="MDM63" s="669"/>
      <c r="MDN63" s="669"/>
      <c r="MDO63" s="669"/>
      <c r="MDP63" s="669"/>
      <c r="MDQ63" s="669"/>
      <c r="MDR63" s="669"/>
      <c r="MDS63" s="669"/>
      <c r="MDT63" s="669"/>
      <c r="MDU63" s="669"/>
      <c r="MDV63" s="669"/>
      <c r="MDW63" s="669"/>
      <c r="MDX63" s="669"/>
      <c r="MDY63" s="669"/>
      <c r="MDZ63" s="669"/>
      <c r="MEA63" s="669"/>
      <c r="MEB63" s="669"/>
      <c r="MEC63" s="669"/>
      <c r="MED63" s="669"/>
      <c r="MEE63" s="669"/>
      <c r="MEF63" s="669"/>
      <c r="MEG63" s="669"/>
      <c r="MEH63" s="669"/>
      <c r="MEI63" s="669"/>
      <c r="MEJ63" s="669"/>
      <c r="MEK63" s="669"/>
      <c r="MEL63" s="669"/>
      <c r="MEM63" s="669"/>
      <c r="MEN63" s="669"/>
      <c r="MEO63" s="669"/>
      <c r="MEP63" s="669"/>
      <c r="MEQ63" s="669"/>
      <c r="MER63" s="669"/>
      <c r="MES63" s="669"/>
      <c r="MET63" s="669"/>
      <c r="MEU63" s="669"/>
      <c r="MEV63" s="669"/>
      <c r="MEW63" s="669"/>
      <c r="MEX63" s="669"/>
      <c r="MEY63" s="669"/>
      <c r="MEZ63" s="669"/>
      <c r="MFA63" s="669"/>
      <c r="MFB63" s="669"/>
      <c r="MFC63" s="669"/>
      <c r="MFD63" s="669"/>
      <c r="MFE63" s="669"/>
      <c r="MFF63" s="669"/>
      <c r="MFG63" s="669"/>
      <c r="MFH63" s="669"/>
      <c r="MFI63" s="669"/>
      <c r="MFJ63" s="669"/>
      <c r="MFK63" s="669"/>
      <c r="MFL63" s="669"/>
      <c r="MFM63" s="669"/>
      <c r="MFN63" s="669"/>
      <c r="MFO63" s="669"/>
      <c r="MFP63" s="669"/>
      <c r="MFQ63" s="669"/>
      <c r="MFR63" s="669"/>
      <c r="MFS63" s="669"/>
      <c r="MFT63" s="669"/>
      <c r="MFU63" s="669"/>
      <c r="MFV63" s="669"/>
      <c r="MFW63" s="669"/>
      <c r="MFX63" s="669"/>
      <c r="MFY63" s="669"/>
      <c r="MFZ63" s="669"/>
      <c r="MGA63" s="669"/>
      <c r="MGB63" s="669"/>
      <c r="MGC63" s="669"/>
      <c r="MGD63" s="669"/>
      <c r="MGE63" s="669"/>
      <c r="MGF63" s="669"/>
      <c r="MGG63" s="669"/>
      <c r="MGH63" s="669"/>
      <c r="MGI63" s="669"/>
      <c r="MGJ63" s="669"/>
      <c r="MGK63" s="669"/>
      <c r="MGL63" s="669"/>
      <c r="MGM63" s="669"/>
      <c r="MGN63" s="669"/>
      <c r="MGO63" s="669"/>
      <c r="MGP63" s="669"/>
      <c r="MGQ63" s="669"/>
      <c r="MGR63" s="669"/>
      <c r="MGS63" s="669"/>
      <c r="MGT63" s="669"/>
      <c r="MGU63" s="669"/>
      <c r="MGV63" s="669"/>
      <c r="MGW63" s="669"/>
      <c r="MGX63" s="669"/>
      <c r="MGY63" s="669"/>
      <c r="MGZ63" s="669"/>
      <c r="MHA63" s="669"/>
      <c r="MHB63" s="669"/>
      <c r="MHC63" s="669"/>
      <c r="MHD63" s="669"/>
      <c r="MHE63" s="669"/>
      <c r="MHF63" s="669"/>
      <c r="MHG63" s="669"/>
      <c r="MHH63" s="669"/>
      <c r="MHI63" s="669"/>
      <c r="MHJ63" s="669"/>
      <c r="MHK63" s="669"/>
      <c r="MHL63" s="669"/>
      <c r="MHM63" s="669"/>
      <c r="MHN63" s="669"/>
      <c r="MHO63" s="669"/>
      <c r="MHP63" s="669"/>
      <c r="MHQ63" s="669"/>
      <c r="MHR63" s="669"/>
      <c r="MHS63" s="669"/>
      <c r="MHT63" s="669"/>
      <c r="MHU63" s="669"/>
      <c r="MHV63" s="669"/>
      <c r="MHW63" s="669"/>
      <c r="MHX63" s="669"/>
      <c r="MHY63" s="669"/>
      <c r="MHZ63" s="669"/>
      <c r="MIA63" s="669"/>
      <c r="MIB63" s="669"/>
      <c r="MIC63" s="669"/>
      <c r="MID63" s="669"/>
      <c r="MIE63" s="669"/>
      <c r="MIF63" s="669"/>
      <c r="MIG63" s="669"/>
      <c r="MIH63" s="669"/>
      <c r="MII63" s="669"/>
      <c r="MIJ63" s="669"/>
      <c r="MIK63" s="669"/>
      <c r="MIL63" s="669"/>
      <c r="MIM63" s="669"/>
      <c r="MIN63" s="669"/>
      <c r="MIO63" s="669"/>
      <c r="MIP63" s="669"/>
      <c r="MIQ63" s="669"/>
      <c r="MIR63" s="669"/>
      <c r="MIS63" s="669"/>
      <c r="MIT63" s="669"/>
      <c r="MIU63" s="669"/>
      <c r="MIV63" s="669"/>
      <c r="MIW63" s="669"/>
      <c r="MIX63" s="669"/>
      <c r="MIY63" s="669"/>
      <c r="MIZ63" s="669"/>
      <c r="MJA63" s="669"/>
      <c r="MJB63" s="669"/>
      <c r="MJC63" s="669"/>
      <c r="MJD63" s="669"/>
      <c r="MJE63" s="669"/>
      <c r="MJF63" s="669"/>
      <c r="MJG63" s="669"/>
      <c r="MJH63" s="669"/>
      <c r="MJI63" s="669"/>
      <c r="MJJ63" s="669"/>
      <c r="MJK63" s="669"/>
      <c r="MJL63" s="669"/>
      <c r="MJM63" s="669"/>
      <c r="MJN63" s="669"/>
      <c r="MJO63" s="669"/>
      <c r="MJP63" s="669"/>
      <c r="MJQ63" s="669"/>
      <c r="MJR63" s="669"/>
      <c r="MJS63" s="669"/>
      <c r="MJT63" s="669"/>
      <c r="MJU63" s="669"/>
      <c r="MJV63" s="669"/>
      <c r="MJW63" s="669"/>
      <c r="MJX63" s="669"/>
      <c r="MJY63" s="669"/>
      <c r="MJZ63" s="669"/>
      <c r="MKA63" s="669"/>
      <c r="MKB63" s="669"/>
      <c r="MKC63" s="669"/>
      <c r="MKD63" s="669"/>
      <c r="MKE63" s="669"/>
      <c r="MKF63" s="669"/>
      <c r="MKG63" s="669"/>
      <c r="MKH63" s="669"/>
      <c r="MKI63" s="669"/>
      <c r="MKJ63" s="669"/>
      <c r="MKK63" s="669"/>
      <c r="MKL63" s="669"/>
      <c r="MKM63" s="669"/>
      <c r="MKN63" s="669"/>
      <c r="MKO63" s="669"/>
      <c r="MKP63" s="669"/>
      <c r="MKQ63" s="669"/>
      <c r="MKR63" s="669"/>
      <c r="MKS63" s="669"/>
      <c r="MKT63" s="669"/>
      <c r="MKU63" s="669"/>
      <c r="MKV63" s="669"/>
      <c r="MKW63" s="669"/>
      <c r="MKX63" s="669"/>
      <c r="MKY63" s="669"/>
      <c r="MKZ63" s="669"/>
      <c r="MLA63" s="669"/>
      <c r="MLB63" s="669"/>
      <c r="MLC63" s="669"/>
      <c r="MLD63" s="669"/>
      <c r="MLE63" s="669"/>
      <c r="MLF63" s="669"/>
      <c r="MLG63" s="669"/>
      <c r="MLH63" s="669"/>
      <c r="MLI63" s="669"/>
      <c r="MLJ63" s="669"/>
      <c r="MLK63" s="669"/>
      <c r="MLL63" s="669"/>
      <c r="MLM63" s="669"/>
      <c r="MLN63" s="669"/>
      <c r="MLO63" s="669"/>
      <c r="MLP63" s="669"/>
      <c r="MLQ63" s="669"/>
      <c r="MLR63" s="669"/>
      <c r="MLS63" s="669"/>
      <c r="MLT63" s="669"/>
      <c r="MLU63" s="669"/>
      <c r="MLV63" s="669"/>
      <c r="MLW63" s="669"/>
      <c r="MLX63" s="669"/>
      <c r="MLY63" s="669"/>
      <c r="MLZ63" s="669"/>
      <c r="MMA63" s="669"/>
      <c r="MMB63" s="669"/>
      <c r="MMC63" s="669"/>
      <c r="MMD63" s="669"/>
      <c r="MME63" s="669"/>
      <c r="MMF63" s="669"/>
      <c r="MMG63" s="669"/>
      <c r="MMH63" s="669"/>
      <c r="MMI63" s="669"/>
      <c r="MMJ63" s="669"/>
      <c r="MMK63" s="669"/>
      <c r="MML63" s="669"/>
      <c r="MMM63" s="669"/>
      <c r="MMN63" s="669"/>
      <c r="MMO63" s="669"/>
      <c r="MMP63" s="669"/>
      <c r="MMQ63" s="669"/>
      <c r="MMR63" s="669"/>
      <c r="MMS63" s="669"/>
      <c r="MMT63" s="669"/>
      <c r="MMU63" s="669"/>
      <c r="MMV63" s="669"/>
      <c r="MMW63" s="669"/>
      <c r="MMX63" s="669"/>
      <c r="MMY63" s="669"/>
      <c r="MMZ63" s="669"/>
      <c r="MNA63" s="669"/>
      <c r="MNB63" s="669"/>
      <c r="MNC63" s="669"/>
      <c r="MND63" s="669"/>
      <c r="MNE63" s="669"/>
      <c r="MNF63" s="669"/>
      <c r="MNG63" s="669"/>
      <c r="MNH63" s="669"/>
      <c r="MNI63" s="669"/>
      <c r="MNJ63" s="669"/>
      <c r="MNK63" s="669"/>
      <c r="MNL63" s="669"/>
      <c r="MNM63" s="669"/>
      <c r="MNN63" s="669"/>
      <c r="MNO63" s="669"/>
      <c r="MNP63" s="669"/>
      <c r="MNQ63" s="669"/>
      <c r="MNR63" s="669"/>
      <c r="MNS63" s="669"/>
      <c r="MNT63" s="669"/>
      <c r="MNU63" s="669"/>
      <c r="MNV63" s="669"/>
      <c r="MNW63" s="669"/>
      <c r="MNX63" s="669"/>
      <c r="MNY63" s="669"/>
      <c r="MNZ63" s="669"/>
      <c r="MOA63" s="669"/>
      <c r="MOB63" s="669"/>
      <c r="MOC63" s="669"/>
      <c r="MOD63" s="669"/>
      <c r="MOE63" s="669"/>
      <c r="MOF63" s="669"/>
      <c r="MOG63" s="669"/>
      <c r="MOH63" s="669"/>
      <c r="MOI63" s="669"/>
      <c r="MOJ63" s="669"/>
      <c r="MOK63" s="669"/>
      <c r="MOL63" s="669"/>
      <c r="MOM63" s="669"/>
      <c r="MON63" s="669"/>
      <c r="MOO63" s="669"/>
      <c r="MOP63" s="669"/>
      <c r="MOQ63" s="669"/>
      <c r="MOR63" s="669"/>
      <c r="MOS63" s="669"/>
      <c r="MOT63" s="669"/>
      <c r="MOU63" s="669"/>
      <c r="MOV63" s="669"/>
      <c r="MOW63" s="669"/>
      <c r="MOX63" s="669"/>
      <c r="MOY63" s="669"/>
      <c r="MOZ63" s="669"/>
      <c r="MPA63" s="669"/>
      <c r="MPB63" s="669"/>
      <c r="MPC63" s="669"/>
      <c r="MPD63" s="669"/>
      <c r="MPE63" s="669"/>
      <c r="MPF63" s="669"/>
      <c r="MPG63" s="669"/>
      <c r="MPH63" s="669"/>
      <c r="MPI63" s="669"/>
      <c r="MPJ63" s="669"/>
      <c r="MPK63" s="669"/>
      <c r="MPL63" s="669"/>
      <c r="MPM63" s="669"/>
      <c r="MPN63" s="669"/>
      <c r="MPO63" s="669"/>
      <c r="MPP63" s="669"/>
      <c r="MPQ63" s="669"/>
      <c r="MPR63" s="669"/>
      <c r="MPS63" s="669"/>
      <c r="MPT63" s="669"/>
      <c r="MPU63" s="669"/>
      <c r="MPV63" s="669"/>
      <c r="MPW63" s="669"/>
      <c r="MPX63" s="669"/>
      <c r="MPY63" s="669"/>
      <c r="MPZ63" s="669"/>
      <c r="MQA63" s="669"/>
      <c r="MQB63" s="669"/>
      <c r="MQC63" s="669"/>
      <c r="MQD63" s="669"/>
      <c r="MQE63" s="669"/>
      <c r="MQF63" s="669"/>
      <c r="MQG63" s="669"/>
      <c r="MQH63" s="669"/>
      <c r="MQI63" s="669"/>
      <c r="MQJ63" s="669"/>
      <c r="MQK63" s="669"/>
      <c r="MQL63" s="669"/>
      <c r="MQM63" s="669"/>
      <c r="MQN63" s="669"/>
      <c r="MQO63" s="669"/>
      <c r="MQP63" s="669"/>
      <c r="MQQ63" s="669"/>
      <c r="MQR63" s="669"/>
      <c r="MQS63" s="669"/>
      <c r="MQT63" s="669"/>
      <c r="MQU63" s="669"/>
      <c r="MQV63" s="669"/>
      <c r="MQW63" s="669"/>
      <c r="MQX63" s="669"/>
      <c r="MQY63" s="669"/>
      <c r="MQZ63" s="669"/>
      <c r="MRA63" s="669"/>
      <c r="MRB63" s="669"/>
      <c r="MRC63" s="669"/>
      <c r="MRD63" s="669"/>
      <c r="MRE63" s="669"/>
      <c r="MRF63" s="669"/>
      <c r="MRG63" s="669"/>
      <c r="MRH63" s="669"/>
      <c r="MRI63" s="669"/>
      <c r="MRJ63" s="669"/>
      <c r="MRK63" s="669"/>
      <c r="MRL63" s="669"/>
      <c r="MRM63" s="669"/>
      <c r="MRN63" s="669"/>
      <c r="MRO63" s="669"/>
      <c r="MRP63" s="669"/>
      <c r="MRQ63" s="669"/>
      <c r="MRR63" s="669"/>
      <c r="MRS63" s="669"/>
      <c r="MRT63" s="669"/>
      <c r="MRU63" s="669"/>
      <c r="MRV63" s="669"/>
      <c r="MRW63" s="669"/>
      <c r="MRX63" s="669"/>
      <c r="MRY63" s="669"/>
      <c r="MRZ63" s="669"/>
      <c r="MSA63" s="669"/>
      <c r="MSB63" s="669"/>
      <c r="MSC63" s="669"/>
      <c r="MSD63" s="669"/>
      <c r="MSE63" s="669"/>
      <c r="MSF63" s="669"/>
      <c r="MSG63" s="669"/>
      <c r="MSH63" s="669"/>
      <c r="MSI63" s="669"/>
      <c r="MSJ63" s="669"/>
      <c r="MSK63" s="669"/>
      <c r="MSL63" s="669"/>
      <c r="MSM63" s="669"/>
      <c r="MSN63" s="669"/>
      <c r="MSO63" s="669"/>
      <c r="MSP63" s="669"/>
      <c r="MSQ63" s="669"/>
      <c r="MSR63" s="669"/>
      <c r="MSS63" s="669"/>
      <c r="MST63" s="669"/>
      <c r="MSU63" s="669"/>
      <c r="MSV63" s="669"/>
      <c r="MSW63" s="669"/>
      <c r="MSX63" s="669"/>
      <c r="MSY63" s="669"/>
      <c r="MSZ63" s="669"/>
      <c r="MTA63" s="669"/>
      <c r="MTB63" s="669"/>
      <c r="MTC63" s="669"/>
      <c r="MTD63" s="669"/>
      <c r="MTE63" s="669"/>
      <c r="MTF63" s="669"/>
      <c r="MTG63" s="669"/>
      <c r="MTH63" s="669"/>
      <c r="MTI63" s="669"/>
      <c r="MTJ63" s="669"/>
      <c r="MTK63" s="669"/>
      <c r="MTL63" s="669"/>
      <c r="MTM63" s="669"/>
      <c r="MTN63" s="669"/>
      <c r="MTO63" s="669"/>
      <c r="MTP63" s="669"/>
      <c r="MTQ63" s="669"/>
      <c r="MTR63" s="669"/>
      <c r="MTS63" s="669"/>
      <c r="MTT63" s="669"/>
      <c r="MTU63" s="669"/>
      <c r="MTV63" s="669"/>
      <c r="MTW63" s="669"/>
      <c r="MTX63" s="669"/>
      <c r="MTY63" s="669"/>
      <c r="MTZ63" s="669"/>
      <c r="MUA63" s="669"/>
      <c r="MUB63" s="669"/>
      <c r="MUC63" s="669"/>
      <c r="MUD63" s="669"/>
      <c r="MUE63" s="669"/>
      <c r="MUF63" s="669"/>
      <c r="MUG63" s="669"/>
      <c r="MUH63" s="669"/>
      <c r="MUI63" s="669"/>
      <c r="MUJ63" s="669"/>
      <c r="MUK63" s="669"/>
      <c r="MUL63" s="669"/>
      <c r="MUM63" s="669"/>
      <c r="MUN63" s="669"/>
      <c r="MUO63" s="669"/>
      <c r="MUP63" s="669"/>
      <c r="MUQ63" s="669"/>
      <c r="MUR63" s="669"/>
      <c r="MUS63" s="669"/>
      <c r="MUT63" s="669"/>
      <c r="MUU63" s="669"/>
      <c r="MUV63" s="669"/>
      <c r="MUW63" s="669"/>
      <c r="MUX63" s="669"/>
      <c r="MUY63" s="669"/>
      <c r="MUZ63" s="669"/>
      <c r="MVA63" s="669"/>
      <c r="MVB63" s="669"/>
      <c r="MVC63" s="669"/>
      <c r="MVD63" s="669"/>
      <c r="MVE63" s="669"/>
      <c r="MVF63" s="669"/>
      <c r="MVG63" s="669"/>
      <c r="MVH63" s="669"/>
      <c r="MVI63" s="669"/>
      <c r="MVJ63" s="669"/>
      <c r="MVK63" s="669"/>
      <c r="MVL63" s="669"/>
      <c r="MVM63" s="669"/>
      <c r="MVN63" s="669"/>
      <c r="MVO63" s="669"/>
      <c r="MVP63" s="669"/>
      <c r="MVQ63" s="669"/>
      <c r="MVR63" s="669"/>
      <c r="MVS63" s="669"/>
      <c r="MVT63" s="669"/>
      <c r="MVU63" s="669"/>
      <c r="MVV63" s="669"/>
      <c r="MVW63" s="669"/>
      <c r="MVX63" s="669"/>
      <c r="MVY63" s="669"/>
      <c r="MVZ63" s="669"/>
      <c r="MWA63" s="669"/>
      <c r="MWB63" s="669"/>
      <c r="MWC63" s="669"/>
      <c r="MWD63" s="669"/>
      <c r="MWE63" s="669"/>
      <c r="MWF63" s="669"/>
      <c r="MWG63" s="669"/>
      <c r="MWH63" s="669"/>
      <c r="MWI63" s="669"/>
      <c r="MWJ63" s="669"/>
      <c r="MWK63" s="669"/>
      <c r="MWL63" s="669"/>
      <c r="MWM63" s="669"/>
      <c r="MWN63" s="669"/>
      <c r="MWO63" s="669"/>
      <c r="MWP63" s="669"/>
      <c r="MWQ63" s="669"/>
      <c r="MWR63" s="669"/>
      <c r="MWS63" s="669"/>
      <c r="MWT63" s="669"/>
      <c r="MWU63" s="669"/>
      <c r="MWV63" s="669"/>
      <c r="MWW63" s="669"/>
      <c r="MWX63" s="669"/>
      <c r="MWY63" s="669"/>
      <c r="MWZ63" s="669"/>
      <c r="MXA63" s="669"/>
      <c r="MXB63" s="669"/>
      <c r="MXC63" s="669"/>
      <c r="MXD63" s="669"/>
      <c r="MXE63" s="669"/>
      <c r="MXF63" s="669"/>
      <c r="MXG63" s="669"/>
      <c r="MXH63" s="669"/>
      <c r="MXI63" s="669"/>
      <c r="MXJ63" s="669"/>
      <c r="MXK63" s="669"/>
      <c r="MXL63" s="669"/>
      <c r="MXM63" s="669"/>
      <c r="MXN63" s="669"/>
      <c r="MXO63" s="669"/>
      <c r="MXP63" s="669"/>
      <c r="MXQ63" s="669"/>
      <c r="MXR63" s="669"/>
      <c r="MXS63" s="669"/>
      <c r="MXT63" s="669"/>
      <c r="MXU63" s="669"/>
      <c r="MXV63" s="669"/>
      <c r="MXW63" s="669"/>
      <c r="MXX63" s="669"/>
      <c r="MXY63" s="669"/>
      <c r="MXZ63" s="669"/>
      <c r="MYA63" s="669"/>
      <c r="MYB63" s="669"/>
      <c r="MYC63" s="669"/>
      <c r="MYD63" s="669"/>
      <c r="MYE63" s="669"/>
      <c r="MYF63" s="669"/>
      <c r="MYG63" s="669"/>
      <c r="MYH63" s="669"/>
      <c r="MYI63" s="669"/>
      <c r="MYJ63" s="669"/>
      <c r="MYK63" s="669"/>
      <c r="MYL63" s="669"/>
      <c r="MYM63" s="669"/>
      <c r="MYN63" s="669"/>
      <c r="MYO63" s="669"/>
      <c r="MYP63" s="669"/>
      <c r="MYQ63" s="669"/>
      <c r="MYR63" s="669"/>
      <c r="MYS63" s="669"/>
      <c r="MYT63" s="669"/>
      <c r="MYU63" s="669"/>
      <c r="MYV63" s="669"/>
      <c r="MYW63" s="669"/>
      <c r="MYX63" s="669"/>
      <c r="MYY63" s="669"/>
      <c r="MYZ63" s="669"/>
      <c r="MZA63" s="669"/>
      <c r="MZB63" s="669"/>
      <c r="MZC63" s="669"/>
      <c r="MZD63" s="669"/>
      <c r="MZE63" s="669"/>
      <c r="MZF63" s="669"/>
      <c r="MZG63" s="669"/>
      <c r="MZH63" s="669"/>
      <c r="MZI63" s="669"/>
      <c r="MZJ63" s="669"/>
      <c r="MZK63" s="669"/>
      <c r="MZL63" s="669"/>
      <c r="MZM63" s="669"/>
      <c r="MZN63" s="669"/>
      <c r="MZO63" s="669"/>
      <c r="MZP63" s="669"/>
      <c r="MZQ63" s="669"/>
      <c r="MZR63" s="669"/>
      <c r="MZS63" s="669"/>
      <c r="MZT63" s="669"/>
      <c r="MZU63" s="669"/>
      <c r="MZV63" s="669"/>
      <c r="MZW63" s="669"/>
      <c r="MZX63" s="669"/>
      <c r="MZY63" s="669"/>
      <c r="MZZ63" s="669"/>
      <c r="NAA63" s="669"/>
      <c r="NAB63" s="669"/>
      <c r="NAC63" s="669"/>
      <c r="NAD63" s="669"/>
      <c r="NAE63" s="669"/>
      <c r="NAF63" s="669"/>
      <c r="NAG63" s="669"/>
      <c r="NAH63" s="669"/>
      <c r="NAI63" s="669"/>
      <c r="NAJ63" s="669"/>
      <c r="NAK63" s="669"/>
      <c r="NAL63" s="669"/>
      <c r="NAM63" s="669"/>
      <c r="NAN63" s="669"/>
      <c r="NAO63" s="669"/>
      <c r="NAP63" s="669"/>
      <c r="NAQ63" s="669"/>
      <c r="NAR63" s="669"/>
      <c r="NAS63" s="669"/>
      <c r="NAT63" s="669"/>
      <c r="NAU63" s="669"/>
      <c r="NAV63" s="669"/>
      <c r="NAW63" s="669"/>
      <c r="NAX63" s="669"/>
      <c r="NAY63" s="669"/>
      <c r="NAZ63" s="669"/>
      <c r="NBA63" s="669"/>
      <c r="NBB63" s="669"/>
      <c r="NBC63" s="669"/>
      <c r="NBD63" s="669"/>
      <c r="NBE63" s="669"/>
      <c r="NBF63" s="669"/>
      <c r="NBG63" s="669"/>
      <c r="NBH63" s="669"/>
      <c r="NBI63" s="669"/>
      <c r="NBJ63" s="669"/>
      <c r="NBK63" s="669"/>
      <c r="NBL63" s="669"/>
      <c r="NBM63" s="669"/>
      <c r="NBN63" s="669"/>
      <c r="NBO63" s="669"/>
      <c r="NBP63" s="669"/>
      <c r="NBQ63" s="669"/>
      <c r="NBR63" s="669"/>
      <c r="NBS63" s="669"/>
      <c r="NBT63" s="669"/>
      <c r="NBU63" s="669"/>
      <c r="NBV63" s="669"/>
      <c r="NBW63" s="669"/>
      <c r="NBX63" s="669"/>
      <c r="NBY63" s="669"/>
      <c r="NBZ63" s="669"/>
      <c r="NCA63" s="669"/>
      <c r="NCB63" s="669"/>
      <c r="NCC63" s="669"/>
      <c r="NCD63" s="669"/>
      <c r="NCE63" s="669"/>
      <c r="NCF63" s="669"/>
      <c r="NCG63" s="669"/>
      <c r="NCH63" s="669"/>
      <c r="NCI63" s="669"/>
      <c r="NCJ63" s="669"/>
      <c r="NCK63" s="669"/>
      <c r="NCL63" s="669"/>
      <c r="NCM63" s="669"/>
      <c r="NCN63" s="669"/>
      <c r="NCO63" s="669"/>
      <c r="NCP63" s="669"/>
      <c r="NCQ63" s="669"/>
      <c r="NCR63" s="669"/>
      <c r="NCS63" s="669"/>
      <c r="NCT63" s="669"/>
      <c r="NCU63" s="669"/>
      <c r="NCV63" s="669"/>
      <c r="NCW63" s="669"/>
      <c r="NCX63" s="669"/>
      <c r="NCY63" s="669"/>
      <c r="NCZ63" s="669"/>
      <c r="NDA63" s="669"/>
      <c r="NDB63" s="669"/>
      <c r="NDC63" s="669"/>
      <c r="NDD63" s="669"/>
      <c r="NDE63" s="669"/>
      <c r="NDF63" s="669"/>
      <c r="NDG63" s="669"/>
      <c r="NDH63" s="669"/>
      <c r="NDI63" s="669"/>
      <c r="NDJ63" s="669"/>
      <c r="NDK63" s="669"/>
      <c r="NDL63" s="669"/>
      <c r="NDM63" s="669"/>
      <c r="NDN63" s="669"/>
      <c r="NDO63" s="669"/>
      <c r="NDP63" s="669"/>
      <c r="NDQ63" s="669"/>
      <c r="NDR63" s="669"/>
      <c r="NDS63" s="669"/>
      <c r="NDT63" s="669"/>
      <c r="NDU63" s="669"/>
      <c r="NDV63" s="669"/>
      <c r="NDW63" s="669"/>
      <c r="NDX63" s="669"/>
      <c r="NDY63" s="669"/>
      <c r="NDZ63" s="669"/>
      <c r="NEA63" s="669"/>
      <c r="NEB63" s="669"/>
      <c r="NEC63" s="669"/>
      <c r="NED63" s="669"/>
      <c r="NEE63" s="669"/>
      <c r="NEF63" s="669"/>
      <c r="NEG63" s="669"/>
      <c r="NEH63" s="669"/>
      <c r="NEI63" s="669"/>
      <c r="NEJ63" s="669"/>
      <c r="NEK63" s="669"/>
      <c r="NEL63" s="669"/>
      <c r="NEM63" s="669"/>
      <c r="NEN63" s="669"/>
      <c r="NEO63" s="669"/>
      <c r="NEP63" s="669"/>
      <c r="NEQ63" s="669"/>
      <c r="NER63" s="669"/>
      <c r="NES63" s="669"/>
      <c r="NET63" s="669"/>
      <c r="NEU63" s="669"/>
      <c r="NEV63" s="669"/>
      <c r="NEW63" s="669"/>
      <c r="NEX63" s="669"/>
      <c r="NEY63" s="669"/>
      <c r="NEZ63" s="669"/>
      <c r="NFA63" s="669"/>
      <c r="NFB63" s="669"/>
      <c r="NFC63" s="669"/>
      <c r="NFD63" s="669"/>
      <c r="NFE63" s="669"/>
      <c r="NFF63" s="669"/>
      <c r="NFG63" s="669"/>
      <c r="NFH63" s="669"/>
      <c r="NFI63" s="669"/>
      <c r="NFJ63" s="669"/>
      <c r="NFK63" s="669"/>
      <c r="NFL63" s="669"/>
      <c r="NFM63" s="669"/>
      <c r="NFN63" s="669"/>
      <c r="NFO63" s="669"/>
      <c r="NFP63" s="669"/>
      <c r="NFQ63" s="669"/>
      <c r="NFR63" s="669"/>
      <c r="NFS63" s="669"/>
      <c r="NFT63" s="669"/>
      <c r="NFU63" s="669"/>
      <c r="NFV63" s="669"/>
      <c r="NFW63" s="669"/>
      <c r="NFX63" s="669"/>
      <c r="NFY63" s="669"/>
      <c r="NFZ63" s="669"/>
      <c r="NGA63" s="669"/>
      <c r="NGB63" s="669"/>
      <c r="NGC63" s="669"/>
      <c r="NGD63" s="669"/>
      <c r="NGE63" s="669"/>
      <c r="NGF63" s="669"/>
      <c r="NGG63" s="669"/>
      <c r="NGH63" s="669"/>
      <c r="NGI63" s="669"/>
      <c r="NGJ63" s="669"/>
      <c r="NGK63" s="669"/>
      <c r="NGL63" s="669"/>
      <c r="NGM63" s="669"/>
      <c r="NGN63" s="669"/>
      <c r="NGO63" s="669"/>
      <c r="NGP63" s="669"/>
      <c r="NGQ63" s="669"/>
      <c r="NGR63" s="669"/>
      <c r="NGS63" s="669"/>
      <c r="NGT63" s="669"/>
      <c r="NGU63" s="669"/>
      <c r="NGV63" s="669"/>
      <c r="NGW63" s="669"/>
      <c r="NGX63" s="669"/>
      <c r="NGY63" s="669"/>
      <c r="NGZ63" s="669"/>
      <c r="NHA63" s="669"/>
      <c r="NHB63" s="669"/>
      <c r="NHC63" s="669"/>
      <c r="NHD63" s="669"/>
      <c r="NHE63" s="669"/>
      <c r="NHF63" s="669"/>
      <c r="NHG63" s="669"/>
      <c r="NHH63" s="669"/>
      <c r="NHI63" s="669"/>
      <c r="NHJ63" s="669"/>
      <c r="NHK63" s="669"/>
      <c r="NHL63" s="669"/>
      <c r="NHM63" s="669"/>
      <c r="NHN63" s="669"/>
      <c r="NHO63" s="669"/>
      <c r="NHP63" s="669"/>
      <c r="NHQ63" s="669"/>
      <c r="NHR63" s="669"/>
      <c r="NHS63" s="669"/>
      <c r="NHT63" s="669"/>
      <c r="NHU63" s="669"/>
      <c r="NHV63" s="669"/>
      <c r="NHW63" s="669"/>
      <c r="NHX63" s="669"/>
      <c r="NHY63" s="669"/>
      <c r="NHZ63" s="669"/>
      <c r="NIA63" s="669"/>
      <c r="NIB63" s="669"/>
      <c r="NIC63" s="669"/>
      <c r="NID63" s="669"/>
      <c r="NIE63" s="669"/>
      <c r="NIF63" s="669"/>
      <c r="NIG63" s="669"/>
      <c r="NIH63" s="669"/>
      <c r="NII63" s="669"/>
      <c r="NIJ63" s="669"/>
      <c r="NIK63" s="669"/>
      <c r="NIL63" s="669"/>
      <c r="NIM63" s="669"/>
      <c r="NIN63" s="669"/>
      <c r="NIO63" s="669"/>
      <c r="NIP63" s="669"/>
      <c r="NIQ63" s="669"/>
      <c r="NIR63" s="669"/>
      <c r="NIS63" s="669"/>
      <c r="NIT63" s="669"/>
      <c r="NIU63" s="669"/>
      <c r="NIV63" s="669"/>
      <c r="NIW63" s="669"/>
      <c r="NIX63" s="669"/>
      <c r="NIY63" s="669"/>
      <c r="NIZ63" s="669"/>
      <c r="NJA63" s="669"/>
      <c r="NJB63" s="669"/>
      <c r="NJC63" s="669"/>
      <c r="NJD63" s="669"/>
      <c r="NJE63" s="669"/>
      <c r="NJF63" s="669"/>
      <c r="NJG63" s="669"/>
      <c r="NJH63" s="669"/>
      <c r="NJI63" s="669"/>
      <c r="NJJ63" s="669"/>
      <c r="NJK63" s="669"/>
      <c r="NJL63" s="669"/>
      <c r="NJM63" s="669"/>
      <c r="NJN63" s="669"/>
      <c r="NJO63" s="669"/>
      <c r="NJP63" s="669"/>
      <c r="NJQ63" s="669"/>
      <c r="NJR63" s="669"/>
      <c r="NJS63" s="669"/>
      <c r="NJT63" s="669"/>
      <c r="NJU63" s="669"/>
      <c r="NJV63" s="669"/>
      <c r="NJW63" s="669"/>
      <c r="NJX63" s="669"/>
      <c r="NJY63" s="669"/>
      <c r="NJZ63" s="669"/>
      <c r="NKA63" s="669"/>
      <c r="NKB63" s="669"/>
      <c r="NKC63" s="669"/>
      <c r="NKD63" s="669"/>
      <c r="NKE63" s="669"/>
      <c r="NKF63" s="669"/>
      <c r="NKG63" s="669"/>
      <c r="NKH63" s="669"/>
      <c r="NKI63" s="669"/>
      <c r="NKJ63" s="669"/>
      <c r="NKK63" s="669"/>
      <c r="NKL63" s="669"/>
      <c r="NKM63" s="669"/>
      <c r="NKN63" s="669"/>
      <c r="NKO63" s="669"/>
      <c r="NKP63" s="669"/>
      <c r="NKQ63" s="669"/>
      <c r="NKR63" s="669"/>
      <c r="NKS63" s="669"/>
      <c r="NKT63" s="669"/>
      <c r="NKU63" s="669"/>
      <c r="NKV63" s="669"/>
      <c r="NKW63" s="669"/>
      <c r="NKX63" s="669"/>
      <c r="NKY63" s="669"/>
      <c r="NKZ63" s="669"/>
      <c r="NLA63" s="669"/>
      <c r="NLB63" s="669"/>
      <c r="NLC63" s="669"/>
      <c r="NLD63" s="669"/>
      <c r="NLE63" s="669"/>
      <c r="NLF63" s="669"/>
      <c r="NLG63" s="669"/>
      <c r="NLH63" s="669"/>
      <c r="NLI63" s="669"/>
      <c r="NLJ63" s="669"/>
      <c r="NLK63" s="669"/>
      <c r="NLL63" s="669"/>
      <c r="NLM63" s="669"/>
      <c r="NLN63" s="669"/>
      <c r="NLO63" s="669"/>
      <c r="NLP63" s="669"/>
      <c r="NLQ63" s="669"/>
      <c r="NLR63" s="669"/>
      <c r="NLS63" s="669"/>
      <c r="NLT63" s="669"/>
      <c r="NLU63" s="669"/>
      <c r="NLV63" s="669"/>
      <c r="NLW63" s="669"/>
      <c r="NLX63" s="669"/>
      <c r="NLY63" s="669"/>
      <c r="NLZ63" s="669"/>
      <c r="NMA63" s="669"/>
      <c r="NMB63" s="669"/>
      <c r="NMC63" s="669"/>
      <c r="NMD63" s="669"/>
      <c r="NME63" s="669"/>
      <c r="NMF63" s="669"/>
      <c r="NMG63" s="669"/>
      <c r="NMH63" s="669"/>
      <c r="NMI63" s="669"/>
      <c r="NMJ63" s="669"/>
      <c r="NMK63" s="669"/>
      <c r="NML63" s="669"/>
      <c r="NMM63" s="669"/>
      <c r="NMN63" s="669"/>
      <c r="NMO63" s="669"/>
      <c r="NMP63" s="669"/>
      <c r="NMQ63" s="669"/>
      <c r="NMR63" s="669"/>
      <c r="NMS63" s="669"/>
      <c r="NMT63" s="669"/>
      <c r="NMU63" s="669"/>
      <c r="NMV63" s="669"/>
      <c r="NMW63" s="669"/>
      <c r="NMX63" s="669"/>
      <c r="NMY63" s="669"/>
      <c r="NMZ63" s="669"/>
      <c r="NNA63" s="669"/>
      <c r="NNB63" s="669"/>
      <c r="NNC63" s="669"/>
      <c r="NND63" s="669"/>
      <c r="NNE63" s="669"/>
      <c r="NNF63" s="669"/>
      <c r="NNG63" s="669"/>
      <c r="NNH63" s="669"/>
      <c r="NNI63" s="669"/>
      <c r="NNJ63" s="669"/>
      <c r="NNK63" s="669"/>
      <c r="NNL63" s="669"/>
      <c r="NNM63" s="669"/>
      <c r="NNN63" s="669"/>
      <c r="NNO63" s="669"/>
      <c r="NNP63" s="669"/>
      <c r="NNQ63" s="669"/>
      <c r="NNR63" s="669"/>
      <c r="NNS63" s="669"/>
      <c r="NNT63" s="669"/>
      <c r="NNU63" s="669"/>
      <c r="NNV63" s="669"/>
      <c r="NNW63" s="669"/>
      <c r="NNX63" s="669"/>
      <c r="NNY63" s="669"/>
      <c r="NNZ63" s="669"/>
      <c r="NOA63" s="669"/>
      <c r="NOB63" s="669"/>
      <c r="NOC63" s="669"/>
      <c r="NOD63" s="669"/>
      <c r="NOE63" s="669"/>
      <c r="NOF63" s="669"/>
      <c r="NOG63" s="669"/>
      <c r="NOH63" s="669"/>
      <c r="NOI63" s="669"/>
      <c r="NOJ63" s="669"/>
      <c r="NOK63" s="669"/>
      <c r="NOL63" s="669"/>
      <c r="NOM63" s="669"/>
      <c r="NON63" s="669"/>
      <c r="NOO63" s="669"/>
      <c r="NOP63" s="669"/>
      <c r="NOQ63" s="669"/>
      <c r="NOR63" s="669"/>
      <c r="NOS63" s="669"/>
      <c r="NOT63" s="669"/>
      <c r="NOU63" s="669"/>
      <c r="NOV63" s="669"/>
      <c r="NOW63" s="669"/>
      <c r="NOX63" s="669"/>
      <c r="NOY63" s="669"/>
      <c r="NOZ63" s="669"/>
      <c r="NPA63" s="669"/>
      <c r="NPB63" s="669"/>
      <c r="NPC63" s="669"/>
      <c r="NPD63" s="669"/>
      <c r="NPE63" s="669"/>
      <c r="NPF63" s="669"/>
      <c r="NPG63" s="669"/>
      <c r="NPH63" s="669"/>
      <c r="NPI63" s="669"/>
      <c r="NPJ63" s="669"/>
      <c r="NPK63" s="669"/>
      <c r="NPL63" s="669"/>
      <c r="NPM63" s="669"/>
      <c r="NPN63" s="669"/>
      <c r="NPO63" s="669"/>
      <c r="NPP63" s="669"/>
      <c r="NPQ63" s="669"/>
      <c r="NPR63" s="669"/>
      <c r="NPS63" s="669"/>
      <c r="NPT63" s="669"/>
      <c r="NPU63" s="669"/>
      <c r="NPV63" s="669"/>
      <c r="NPW63" s="669"/>
      <c r="NPX63" s="669"/>
      <c r="NPY63" s="669"/>
      <c r="NPZ63" s="669"/>
      <c r="NQA63" s="669"/>
      <c r="NQB63" s="669"/>
      <c r="NQC63" s="669"/>
      <c r="NQD63" s="669"/>
      <c r="NQE63" s="669"/>
      <c r="NQF63" s="669"/>
      <c r="NQG63" s="669"/>
      <c r="NQH63" s="669"/>
      <c r="NQI63" s="669"/>
      <c r="NQJ63" s="669"/>
      <c r="NQK63" s="669"/>
      <c r="NQL63" s="669"/>
      <c r="NQM63" s="669"/>
      <c r="NQN63" s="669"/>
      <c r="NQO63" s="669"/>
      <c r="NQP63" s="669"/>
      <c r="NQQ63" s="669"/>
      <c r="NQR63" s="669"/>
      <c r="NQS63" s="669"/>
      <c r="NQT63" s="669"/>
      <c r="NQU63" s="669"/>
      <c r="NQV63" s="669"/>
      <c r="NQW63" s="669"/>
      <c r="NQX63" s="669"/>
      <c r="NQY63" s="669"/>
      <c r="NQZ63" s="669"/>
      <c r="NRA63" s="669"/>
      <c r="NRB63" s="669"/>
      <c r="NRC63" s="669"/>
      <c r="NRD63" s="669"/>
      <c r="NRE63" s="669"/>
      <c r="NRF63" s="669"/>
      <c r="NRG63" s="669"/>
      <c r="NRH63" s="669"/>
      <c r="NRI63" s="669"/>
      <c r="NRJ63" s="669"/>
      <c r="NRK63" s="669"/>
      <c r="NRL63" s="669"/>
      <c r="NRM63" s="669"/>
      <c r="NRN63" s="669"/>
      <c r="NRO63" s="669"/>
      <c r="NRP63" s="669"/>
      <c r="NRQ63" s="669"/>
      <c r="NRR63" s="669"/>
      <c r="NRS63" s="669"/>
      <c r="NRT63" s="669"/>
      <c r="NRU63" s="669"/>
      <c r="NRV63" s="669"/>
      <c r="NRW63" s="669"/>
      <c r="NRX63" s="669"/>
      <c r="NRY63" s="669"/>
      <c r="NRZ63" s="669"/>
      <c r="NSA63" s="669"/>
      <c r="NSB63" s="669"/>
      <c r="NSC63" s="669"/>
      <c r="NSD63" s="669"/>
      <c r="NSE63" s="669"/>
      <c r="NSF63" s="669"/>
      <c r="NSG63" s="669"/>
      <c r="NSH63" s="669"/>
      <c r="NSI63" s="669"/>
      <c r="NSJ63" s="669"/>
      <c r="NSK63" s="669"/>
      <c r="NSL63" s="669"/>
      <c r="NSM63" s="669"/>
      <c r="NSN63" s="669"/>
      <c r="NSO63" s="669"/>
      <c r="NSP63" s="669"/>
      <c r="NSQ63" s="669"/>
      <c r="NSR63" s="669"/>
      <c r="NSS63" s="669"/>
      <c r="NST63" s="669"/>
      <c r="NSU63" s="669"/>
      <c r="NSV63" s="669"/>
      <c r="NSW63" s="669"/>
      <c r="NSX63" s="669"/>
      <c r="NSY63" s="669"/>
      <c r="NSZ63" s="669"/>
      <c r="NTA63" s="669"/>
      <c r="NTB63" s="669"/>
      <c r="NTC63" s="669"/>
      <c r="NTD63" s="669"/>
      <c r="NTE63" s="669"/>
      <c r="NTF63" s="669"/>
      <c r="NTG63" s="669"/>
      <c r="NTH63" s="669"/>
      <c r="NTI63" s="669"/>
      <c r="NTJ63" s="669"/>
      <c r="NTK63" s="669"/>
      <c r="NTL63" s="669"/>
      <c r="NTM63" s="669"/>
      <c r="NTN63" s="669"/>
      <c r="NTO63" s="669"/>
      <c r="NTP63" s="669"/>
      <c r="NTQ63" s="669"/>
      <c r="NTR63" s="669"/>
      <c r="NTS63" s="669"/>
      <c r="NTT63" s="669"/>
      <c r="NTU63" s="669"/>
      <c r="NTV63" s="669"/>
      <c r="NTW63" s="669"/>
      <c r="NTX63" s="669"/>
      <c r="NTY63" s="669"/>
      <c r="NTZ63" s="669"/>
      <c r="NUA63" s="669"/>
      <c r="NUB63" s="669"/>
      <c r="NUC63" s="669"/>
      <c r="NUD63" s="669"/>
      <c r="NUE63" s="669"/>
      <c r="NUF63" s="669"/>
      <c r="NUG63" s="669"/>
      <c r="NUH63" s="669"/>
      <c r="NUI63" s="669"/>
      <c r="NUJ63" s="669"/>
      <c r="NUK63" s="669"/>
      <c r="NUL63" s="669"/>
      <c r="NUM63" s="669"/>
      <c r="NUN63" s="669"/>
      <c r="NUO63" s="669"/>
      <c r="NUP63" s="669"/>
      <c r="NUQ63" s="669"/>
      <c r="NUR63" s="669"/>
      <c r="NUS63" s="669"/>
      <c r="NUT63" s="669"/>
      <c r="NUU63" s="669"/>
      <c r="NUV63" s="669"/>
      <c r="NUW63" s="669"/>
      <c r="NUX63" s="669"/>
      <c r="NUY63" s="669"/>
      <c r="NUZ63" s="669"/>
      <c r="NVA63" s="669"/>
      <c r="NVB63" s="669"/>
      <c r="NVC63" s="669"/>
      <c r="NVD63" s="669"/>
      <c r="NVE63" s="669"/>
      <c r="NVF63" s="669"/>
      <c r="NVG63" s="669"/>
      <c r="NVH63" s="669"/>
      <c r="NVI63" s="669"/>
      <c r="NVJ63" s="669"/>
      <c r="NVK63" s="669"/>
      <c r="NVL63" s="669"/>
      <c r="NVM63" s="669"/>
      <c r="NVN63" s="669"/>
      <c r="NVO63" s="669"/>
      <c r="NVP63" s="669"/>
      <c r="NVQ63" s="669"/>
      <c r="NVR63" s="669"/>
      <c r="NVS63" s="669"/>
      <c r="NVT63" s="669"/>
      <c r="NVU63" s="669"/>
      <c r="NVV63" s="669"/>
      <c r="NVW63" s="669"/>
      <c r="NVX63" s="669"/>
      <c r="NVY63" s="669"/>
      <c r="NVZ63" s="669"/>
      <c r="NWA63" s="669"/>
      <c r="NWB63" s="669"/>
      <c r="NWC63" s="669"/>
      <c r="NWD63" s="669"/>
      <c r="NWE63" s="669"/>
      <c r="NWF63" s="669"/>
      <c r="NWG63" s="669"/>
      <c r="NWH63" s="669"/>
      <c r="NWI63" s="669"/>
      <c r="NWJ63" s="669"/>
      <c r="NWK63" s="669"/>
      <c r="NWL63" s="669"/>
      <c r="NWM63" s="669"/>
      <c r="NWN63" s="669"/>
      <c r="NWO63" s="669"/>
      <c r="NWP63" s="669"/>
      <c r="NWQ63" s="669"/>
      <c r="NWR63" s="669"/>
      <c r="NWS63" s="669"/>
      <c r="NWT63" s="669"/>
      <c r="NWU63" s="669"/>
      <c r="NWV63" s="669"/>
      <c r="NWW63" s="669"/>
      <c r="NWX63" s="669"/>
      <c r="NWY63" s="669"/>
      <c r="NWZ63" s="669"/>
      <c r="NXA63" s="669"/>
      <c r="NXB63" s="669"/>
      <c r="NXC63" s="669"/>
      <c r="NXD63" s="669"/>
      <c r="NXE63" s="669"/>
      <c r="NXF63" s="669"/>
      <c r="NXG63" s="669"/>
      <c r="NXH63" s="669"/>
      <c r="NXI63" s="669"/>
      <c r="NXJ63" s="669"/>
      <c r="NXK63" s="669"/>
      <c r="NXL63" s="669"/>
      <c r="NXM63" s="669"/>
      <c r="NXN63" s="669"/>
      <c r="NXO63" s="669"/>
      <c r="NXP63" s="669"/>
      <c r="NXQ63" s="669"/>
      <c r="NXR63" s="669"/>
      <c r="NXS63" s="669"/>
      <c r="NXT63" s="669"/>
      <c r="NXU63" s="669"/>
      <c r="NXV63" s="669"/>
      <c r="NXW63" s="669"/>
      <c r="NXX63" s="669"/>
      <c r="NXY63" s="669"/>
      <c r="NXZ63" s="669"/>
      <c r="NYA63" s="669"/>
      <c r="NYB63" s="669"/>
      <c r="NYC63" s="669"/>
      <c r="NYD63" s="669"/>
      <c r="NYE63" s="669"/>
      <c r="NYF63" s="669"/>
      <c r="NYG63" s="669"/>
      <c r="NYH63" s="669"/>
      <c r="NYI63" s="669"/>
      <c r="NYJ63" s="669"/>
      <c r="NYK63" s="669"/>
      <c r="NYL63" s="669"/>
      <c r="NYM63" s="669"/>
      <c r="NYN63" s="669"/>
      <c r="NYO63" s="669"/>
      <c r="NYP63" s="669"/>
      <c r="NYQ63" s="669"/>
      <c r="NYR63" s="669"/>
      <c r="NYS63" s="669"/>
      <c r="NYT63" s="669"/>
      <c r="NYU63" s="669"/>
      <c r="NYV63" s="669"/>
      <c r="NYW63" s="669"/>
      <c r="NYX63" s="669"/>
      <c r="NYY63" s="669"/>
      <c r="NYZ63" s="669"/>
      <c r="NZA63" s="669"/>
      <c r="NZB63" s="669"/>
      <c r="NZC63" s="669"/>
      <c r="NZD63" s="669"/>
      <c r="NZE63" s="669"/>
      <c r="NZF63" s="669"/>
      <c r="NZG63" s="669"/>
      <c r="NZH63" s="669"/>
      <c r="NZI63" s="669"/>
      <c r="NZJ63" s="669"/>
      <c r="NZK63" s="669"/>
      <c r="NZL63" s="669"/>
      <c r="NZM63" s="669"/>
      <c r="NZN63" s="669"/>
      <c r="NZO63" s="669"/>
      <c r="NZP63" s="669"/>
      <c r="NZQ63" s="669"/>
      <c r="NZR63" s="669"/>
      <c r="NZS63" s="669"/>
      <c r="NZT63" s="669"/>
      <c r="NZU63" s="669"/>
      <c r="NZV63" s="669"/>
      <c r="NZW63" s="669"/>
      <c r="NZX63" s="669"/>
      <c r="NZY63" s="669"/>
      <c r="NZZ63" s="669"/>
      <c r="OAA63" s="669"/>
      <c r="OAB63" s="669"/>
      <c r="OAC63" s="669"/>
      <c r="OAD63" s="669"/>
      <c r="OAE63" s="669"/>
      <c r="OAF63" s="669"/>
      <c r="OAG63" s="669"/>
      <c r="OAH63" s="669"/>
      <c r="OAI63" s="669"/>
      <c r="OAJ63" s="669"/>
      <c r="OAK63" s="669"/>
      <c r="OAL63" s="669"/>
      <c r="OAM63" s="669"/>
      <c r="OAN63" s="669"/>
      <c r="OAO63" s="669"/>
      <c r="OAP63" s="669"/>
      <c r="OAQ63" s="669"/>
      <c r="OAR63" s="669"/>
      <c r="OAS63" s="669"/>
      <c r="OAT63" s="669"/>
      <c r="OAU63" s="669"/>
      <c r="OAV63" s="669"/>
      <c r="OAW63" s="669"/>
      <c r="OAX63" s="669"/>
      <c r="OAY63" s="669"/>
      <c r="OAZ63" s="669"/>
      <c r="OBA63" s="669"/>
      <c r="OBB63" s="669"/>
      <c r="OBC63" s="669"/>
      <c r="OBD63" s="669"/>
      <c r="OBE63" s="669"/>
      <c r="OBF63" s="669"/>
      <c r="OBG63" s="669"/>
      <c r="OBH63" s="669"/>
      <c r="OBI63" s="669"/>
      <c r="OBJ63" s="669"/>
      <c r="OBK63" s="669"/>
      <c r="OBL63" s="669"/>
      <c r="OBM63" s="669"/>
      <c r="OBN63" s="669"/>
      <c r="OBO63" s="669"/>
      <c r="OBP63" s="669"/>
      <c r="OBQ63" s="669"/>
      <c r="OBR63" s="669"/>
      <c r="OBS63" s="669"/>
      <c r="OBT63" s="669"/>
      <c r="OBU63" s="669"/>
      <c r="OBV63" s="669"/>
      <c r="OBW63" s="669"/>
      <c r="OBX63" s="669"/>
      <c r="OBY63" s="669"/>
      <c r="OBZ63" s="669"/>
      <c r="OCA63" s="669"/>
      <c r="OCB63" s="669"/>
      <c r="OCC63" s="669"/>
      <c r="OCD63" s="669"/>
      <c r="OCE63" s="669"/>
      <c r="OCF63" s="669"/>
      <c r="OCG63" s="669"/>
      <c r="OCH63" s="669"/>
      <c r="OCI63" s="669"/>
      <c r="OCJ63" s="669"/>
      <c r="OCK63" s="669"/>
      <c r="OCL63" s="669"/>
      <c r="OCM63" s="669"/>
      <c r="OCN63" s="669"/>
      <c r="OCO63" s="669"/>
      <c r="OCP63" s="669"/>
      <c r="OCQ63" s="669"/>
      <c r="OCR63" s="669"/>
      <c r="OCS63" s="669"/>
      <c r="OCT63" s="669"/>
      <c r="OCU63" s="669"/>
      <c r="OCV63" s="669"/>
      <c r="OCW63" s="669"/>
      <c r="OCX63" s="669"/>
      <c r="OCY63" s="669"/>
      <c r="OCZ63" s="669"/>
      <c r="ODA63" s="669"/>
      <c r="ODB63" s="669"/>
      <c r="ODC63" s="669"/>
      <c r="ODD63" s="669"/>
      <c r="ODE63" s="669"/>
      <c r="ODF63" s="669"/>
      <c r="ODG63" s="669"/>
      <c r="ODH63" s="669"/>
      <c r="ODI63" s="669"/>
      <c r="ODJ63" s="669"/>
      <c r="ODK63" s="669"/>
      <c r="ODL63" s="669"/>
      <c r="ODM63" s="669"/>
      <c r="ODN63" s="669"/>
      <c r="ODO63" s="669"/>
      <c r="ODP63" s="669"/>
      <c r="ODQ63" s="669"/>
      <c r="ODR63" s="669"/>
      <c r="ODS63" s="669"/>
      <c r="ODT63" s="669"/>
      <c r="ODU63" s="669"/>
      <c r="ODV63" s="669"/>
      <c r="ODW63" s="669"/>
      <c r="ODX63" s="669"/>
      <c r="ODY63" s="669"/>
      <c r="ODZ63" s="669"/>
      <c r="OEA63" s="669"/>
      <c r="OEB63" s="669"/>
      <c r="OEC63" s="669"/>
      <c r="OED63" s="669"/>
      <c r="OEE63" s="669"/>
      <c r="OEF63" s="669"/>
      <c r="OEG63" s="669"/>
      <c r="OEH63" s="669"/>
      <c r="OEI63" s="669"/>
      <c r="OEJ63" s="669"/>
      <c r="OEK63" s="669"/>
      <c r="OEL63" s="669"/>
      <c r="OEM63" s="669"/>
      <c r="OEN63" s="669"/>
      <c r="OEO63" s="669"/>
      <c r="OEP63" s="669"/>
      <c r="OEQ63" s="669"/>
      <c r="OER63" s="669"/>
      <c r="OES63" s="669"/>
      <c r="OET63" s="669"/>
      <c r="OEU63" s="669"/>
      <c r="OEV63" s="669"/>
      <c r="OEW63" s="669"/>
      <c r="OEX63" s="669"/>
      <c r="OEY63" s="669"/>
      <c r="OEZ63" s="669"/>
      <c r="OFA63" s="669"/>
      <c r="OFB63" s="669"/>
      <c r="OFC63" s="669"/>
      <c r="OFD63" s="669"/>
      <c r="OFE63" s="669"/>
      <c r="OFF63" s="669"/>
      <c r="OFG63" s="669"/>
      <c r="OFH63" s="669"/>
      <c r="OFI63" s="669"/>
      <c r="OFJ63" s="669"/>
      <c r="OFK63" s="669"/>
      <c r="OFL63" s="669"/>
      <c r="OFM63" s="669"/>
      <c r="OFN63" s="669"/>
      <c r="OFO63" s="669"/>
      <c r="OFP63" s="669"/>
      <c r="OFQ63" s="669"/>
      <c r="OFR63" s="669"/>
      <c r="OFS63" s="669"/>
      <c r="OFT63" s="669"/>
      <c r="OFU63" s="669"/>
      <c r="OFV63" s="669"/>
      <c r="OFW63" s="669"/>
      <c r="OFX63" s="669"/>
      <c r="OFY63" s="669"/>
      <c r="OFZ63" s="669"/>
      <c r="OGA63" s="669"/>
      <c r="OGB63" s="669"/>
      <c r="OGC63" s="669"/>
      <c r="OGD63" s="669"/>
      <c r="OGE63" s="669"/>
      <c r="OGF63" s="669"/>
      <c r="OGG63" s="669"/>
      <c r="OGH63" s="669"/>
      <c r="OGI63" s="669"/>
      <c r="OGJ63" s="669"/>
      <c r="OGK63" s="669"/>
      <c r="OGL63" s="669"/>
      <c r="OGM63" s="669"/>
      <c r="OGN63" s="669"/>
      <c r="OGO63" s="669"/>
      <c r="OGP63" s="669"/>
      <c r="OGQ63" s="669"/>
      <c r="OGR63" s="669"/>
      <c r="OGS63" s="669"/>
      <c r="OGT63" s="669"/>
      <c r="OGU63" s="669"/>
      <c r="OGV63" s="669"/>
      <c r="OGW63" s="669"/>
      <c r="OGX63" s="669"/>
      <c r="OGY63" s="669"/>
      <c r="OGZ63" s="669"/>
      <c r="OHA63" s="669"/>
      <c r="OHB63" s="669"/>
      <c r="OHC63" s="669"/>
      <c r="OHD63" s="669"/>
      <c r="OHE63" s="669"/>
      <c r="OHF63" s="669"/>
      <c r="OHG63" s="669"/>
      <c r="OHH63" s="669"/>
      <c r="OHI63" s="669"/>
      <c r="OHJ63" s="669"/>
      <c r="OHK63" s="669"/>
      <c r="OHL63" s="669"/>
      <c r="OHM63" s="669"/>
      <c r="OHN63" s="669"/>
      <c r="OHO63" s="669"/>
      <c r="OHP63" s="669"/>
      <c r="OHQ63" s="669"/>
      <c r="OHR63" s="669"/>
      <c r="OHS63" s="669"/>
      <c r="OHT63" s="669"/>
      <c r="OHU63" s="669"/>
      <c r="OHV63" s="669"/>
      <c r="OHW63" s="669"/>
      <c r="OHX63" s="669"/>
      <c r="OHY63" s="669"/>
      <c r="OHZ63" s="669"/>
      <c r="OIA63" s="669"/>
      <c r="OIB63" s="669"/>
      <c r="OIC63" s="669"/>
      <c r="OID63" s="669"/>
      <c r="OIE63" s="669"/>
      <c r="OIF63" s="669"/>
      <c r="OIG63" s="669"/>
      <c r="OIH63" s="669"/>
      <c r="OII63" s="669"/>
      <c r="OIJ63" s="669"/>
      <c r="OIK63" s="669"/>
      <c r="OIL63" s="669"/>
      <c r="OIM63" s="669"/>
      <c r="OIN63" s="669"/>
      <c r="OIO63" s="669"/>
      <c r="OIP63" s="669"/>
      <c r="OIQ63" s="669"/>
      <c r="OIR63" s="669"/>
      <c r="OIS63" s="669"/>
      <c r="OIT63" s="669"/>
      <c r="OIU63" s="669"/>
      <c r="OIV63" s="669"/>
      <c r="OIW63" s="669"/>
      <c r="OIX63" s="669"/>
      <c r="OIY63" s="669"/>
      <c r="OIZ63" s="669"/>
      <c r="OJA63" s="669"/>
      <c r="OJB63" s="669"/>
      <c r="OJC63" s="669"/>
      <c r="OJD63" s="669"/>
      <c r="OJE63" s="669"/>
      <c r="OJF63" s="669"/>
      <c r="OJG63" s="669"/>
      <c r="OJH63" s="669"/>
      <c r="OJI63" s="669"/>
      <c r="OJJ63" s="669"/>
      <c r="OJK63" s="669"/>
      <c r="OJL63" s="669"/>
      <c r="OJM63" s="669"/>
      <c r="OJN63" s="669"/>
      <c r="OJO63" s="669"/>
      <c r="OJP63" s="669"/>
      <c r="OJQ63" s="669"/>
      <c r="OJR63" s="669"/>
      <c r="OJS63" s="669"/>
      <c r="OJT63" s="669"/>
      <c r="OJU63" s="669"/>
      <c r="OJV63" s="669"/>
      <c r="OJW63" s="669"/>
      <c r="OJX63" s="669"/>
      <c r="OJY63" s="669"/>
      <c r="OJZ63" s="669"/>
      <c r="OKA63" s="669"/>
      <c r="OKB63" s="669"/>
      <c r="OKC63" s="669"/>
      <c r="OKD63" s="669"/>
      <c r="OKE63" s="669"/>
      <c r="OKF63" s="669"/>
      <c r="OKG63" s="669"/>
      <c r="OKH63" s="669"/>
      <c r="OKI63" s="669"/>
      <c r="OKJ63" s="669"/>
      <c r="OKK63" s="669"/>
      <c r="OKL63" s="669"/>
      <c r="OKM63" s="669"/>
      <c r="OKN63" s="669"/>
      <c r="OKO63" s="669"/>
      <c r="OKP63" s="669"/>
      <c r="OKQ63" s="669"/>
      <c r="OKR63" s="669"/>
      <c r="OKS63" s="669"/>
      <c r="OKT63" s="669"/>
      <c r="OKU63" s="669"/>
      <c r="OKV63" s="669"/>
      <c r="OKW63" s="669"/>
      <c r="OKX63" s="669"/>
      <c r="OKY63" s="669"/>
      <c r="OKZ63" s="669"/>
      <c r="OLA63" s="669"/>
      <c r="OLB63" s="669"/>
      <c r="OLC63" s="669"/>
      <c r="OLD63" s="669"/>
      <c r="OLE63" s="669"/>
      <c r="OLF63" s="669"/>
      <c r="OLG63" s="669"/>
      <c r="OLH63" s="669"/>
      <c r="OLI63" s="669"/>
      <c r="OLJ63" s="669"/>
      <c r="OLK63" s="669"/>
      <c r="OLL63" s="669"/>
      <c r="OLM63" s="669"/>
      <c r="OLN63" s="669"/>
      <c r="OLO63" s="669"/>
      <c r="OLP63" s="669"/>
      <c r="OLQ63" s="669"/>
      <c r="OLR63" s="669"/>
      <c r="OLS63" s="669"/>
      <c r="OLT63" s="669"/>
      <c r="OLU63" s="669"/>
      <c r="OLV63" s="669"/>
      <c r="OLW63" s="669"/>
      <c r="OLX63" s="669"/>
      <c r="OLY63" s="669"/>
      <c r="OLZ63" s="669"/>
      <c r="OMA63" s="669"/>
      <c r="OMB63" s="669"/>
      <c r="OMC63" s="669"/>
      <c r="OMD63" s="669"/>
      <c r="OME63" s="669"/>
      <c r="OMF63" s="669"/>
      <c r="OMG63" s="669"/>
      <c r="OMH63" s="669"/>
      <c r="OMI63" s="669"/>
      <c r="OMJ63" s="669"/>
      <c r="OMK63" s="669"/>
      <c r="OML63" s="669"/>
      <c r="OMM63" s="669"/>
      <c r="OMN63" s="669"/>
      <c r="OMO63" s="669"/>
      <c r="OMP63" s="669"/>
      <c r="OMQ63" s="669"/>
      <c r="OMR63" s="669"/>
      <c r="OMS63" s="669"/>
      <c r="OMT63" s="669"/>
      <c r="OMU63" s="669"/>
      <c r="OMV63" s="669"/>
      <c r="OMW63" s="669"/>
      <c r="OMX63" s="669"/>
      <c r="OMY63" s="669"/>
      <c r="OMZ63" s="669"/>
      <c r="ONA63" s="669"/>
      <c r="ONB63" s="669"/>
      <c r="ONC63" s="669"/>
      <c r="OND63" s="669"/>
      <c r="ONE63" s="669"/>
      <c r="ONF63" s="669"/>
      <c r="ONG63" s="669"/>
      <c r="ONH63" s="669"/>
      <c r="ONI63" s="669"/>
      <c r="ONJ63" s="669"/>
      <c r="ONK63" s="669"/>
      <c r="ONL63" s="669"/>
      <c r="ONM63" s="669"/>
      <c r="ONN63" s="669"/>
      <c r="ONO63" s="669"/>
      <c r="ONP63" s="669"/>
      <c r="ONQ63" s="669"/>
      <c r="ONR63" s="669"/>
      <c r="ONS63" s="669"/>
      <c r="ONT63" s="669"/>
      <c r="ONU63" s="669"/>
      <c r="ONV63" s="669"/>
      <c r="ONW63" s="669"/>
      <c r="ONX63" s="669"/>
      <c r="ONY63" s="669"/>
      <c r="ONZ63" s="669"/>
      <c r="OOA63" s="669"/>
      <c r="OOB63" s="669"/>
      <c r="OOC63" s="669"/>
      <c r="OOD63" s="669"/>
      <c r="OOE63" s="669"/>
      <c r="OOF63" s="669"/>
      <c r="OOG63" s="669"/>
      <c r="OOH63" s="669"/>
      <c r="OOI63" s="669"/>
      <c r="OOJ63" s="669"/>
      <c r="OOK63" s="669"/>
      <c r="OOL63" s="669"/>
      <c r="OOM63" s="669"/>
      <c r="OON63" s="669"/>
      <c r="OOO63" s="669"/>
      <c r="OOP63" s="669"/>
      <c r="OOQ63" s="669"/>
      <c r="OOR63" s="669"/>
      <c r="OOS63" s="669"/>
      <c r="OOT63" s="669"/>
      <c r="OOU63" s="669"/>
      <c r="OOV63" s="669"/>
      <c r="OOW63" s="669"/>
      <c r="OOX63" s="669"/>
      <c r="OOY63" s="669"/>
      <c r="OOZ63" s="669"/>
      <c r="OPA63" s="669"/>
      <c r="OPB63" s="669"/>
      <c r="OPC63" s="669"/>
      <c r="OPD63" s="669"/>
      <c r="OPE63" s="669"/>
      <c r="OPF63" s="669"/>
      <c r="OPG63" s="669"/>
      <c r="OPH63" s="669"/>
      <c r="OPI63" s="669"/>
      <c r="OPJ63" s="669"/>
      <c r="OPK63" s="669"/>
      <c r="OPL63" s="669"/>
      <c r="OPM63" s="669"/>
      <c r="OPN63" s="669"/>
      <c r="OPO63" s="669"/>
      <c r="OPP63" s="669"/>
      <c r="OPQ63" s="669"/>
      <c r="OPR63" s="669"/>
      <c r="OPS63" s="669"/>
      <c r="OPT63" s="669"/>
      <c r="OPU63" s="669"/>
      <c r="OPV63" s="669"/>
      <c r="OPW63" s="669"/>
      <c r="OPX63" s="669"/>
      <c r="OPY63" s="669"/>
      <c r="OPZ63" s="669"/>
      <c r="OQA63" s="669"/>
      <c r="OQB63" s="669"/>
      <c r="OQC63" s="669"/>
      <c r="OQD63" s="669"/>
      <c r="OQE63" s="669"/>
      <c r="OQF63" s="669"/>
      <c r="OQG63" s="669"/>
      <c r="OQH63" s="669"/>
      <c r="OQI63" s="669"/>
      <c r="OQJ63" s="669"/>
      <c r="OQK63" s="669"/>
      <c r="OQL63" s="669"/>
      <c r="OQM63" s="669"/>
      <c r="OQN63" s="669"/>
      <c r="OQO63" s="669"/>
      <c r="OQP63" s="669"/>
      <c r="OQQ63" s="669"/>
      <c r="OQR63" s="669"/>
      <c r="OQS63" s="669"/>
      <c r="OQT63" s="669"/>
      <c r="OQU63" s="669"/>
      <c r="OQV63" s="669"/>
      <c r="OQW63" s="669"/>
      <c r="OQX63" s="669"/>
      <c r="OQY63" s="669"/>
      <c r="OQZ63" s="669"/>
      <c r="ORA63" s="669"/>
      <c r="ORB63" s="669"/>
      <c r="ORC63" s="669"/>
      <c r="ORD63" s="669"/>
      <c r="ORE63" s="669"/>
      <c r="ORF63" s="669"/>
      <c r="ORG63" s="669"/>
      <c r="ORH63" s="669"/>
      <c r="ORI63" s="669"/>
      <c r="ORJ63" s="669"/>
      <c r="ORK63" s="669"/>
      <c r="ORL63" s="669"/>
      <c r="ORM63" s="669"/>
      <c r="ORN63" s="669"/>
      <c r="ORO63" s="669"/>
      <c r="ORP63" s="669"/>
      <c r="ORQ63" s="669"/>
      <c r="ORR63" s="669"/>
      <c r="ORS63" s="669"/>
      <c r="ORT63" s="669"/>
      <c r="ORU63" s="669"/>
      <c r="ORV63" s="669"/>
      <c r="ORW63" s="669"/>
      <c r="ORX63" s="669"/>
      <c r="ORY63" s="669"/>
      <c r="ORZ63" s="669"/>
      <c r="OSA63" s="669"/>
      <c r="OSB63" s="669"/>
      <c r="OSC63" s="669"/>
      <c r="OSD63" s="669"/>
      <c r="OSE63" s="669"/>
      <c r="OSF63" s="669"/>
      <c r="OSG63" s="669"/>
      <c r="OSH63" s="669"/>
      <c r="OSI63" s="669"/>
      <c r="OSJ63" s="669"/>
      <c r="OSK63" s="669"/>
      <c r="OSL63" s="669"/>
      <c r="OSM63" s="669"/>
      <c r="OSN63" s="669"/>
      <c r="OSO63" s="669"/>
      <c r="OSP63" s="669"/>
      <c r="OSQ63" s="669"/>
      <c r="OSR63" s="669"/>
      <c r="OSS63" s="669"/>
      <c r="OST63" s="669"/>
      <c r="OSU63" s="669"/>
      <c r="OSV63" s="669"/>
      <c r="OSW63" s="669"/>
      <c r="OSX63" s="669"/>
      <c r="OSY63" s="669"/>
      <c r="OSZ63" s="669"/>
      <c r="OTA63" s="669"/>
      <c r="OTB63" s="669"/>
      <c r="OTC63" s="669"/>
      <c r="OTD63" s="669"/>
      <c r="OTE63" s="669"/>
      <c r="OTF63" s="669"/>
      <c r="OTG63" s="669"/>
      <c r="OTH63" s="669"/>
      <c r="OTI63" s="669"/>
      <c r="OTJ63" s="669"/>
      <c r="OTK63" s="669"/>
      <c r="OTL63" s="669"/>
      <c r="OTM63" s="669"/>
      <c r="OTN63" s="669"/>
      <c r="OTO63" s="669"/>
      <c r="OTP63" s="669"/>
      <c r="OTQ63" s="669"/>
      <c r="OTR63" s="669"/>
      <c r="OTS63" s="669"/>
      <c r="OTT63" s="669"/>
      <c r="OTU63" s="669"/>
      <c r="OTV63" s="669"/>
      <c r="OTW63" s="669"/>
      <c r="OTX63" s="669"/>
      <c r="OTY63" s="669"/>
      <c r="OTZ63" s="669"/>
      <c r="OUA63" s="669"/>
      <c r="OUB63" s="669"/>
      <c r="OUC63" s="669"/>
      <c r="OUD63" s="669"/>
      <c r="OUE63" s="669"/>
      <c r="OUF63" s="669"/>
      <c r="OUG63" s="669"/>
      <c r="OUH63" s="669"/>
      <c r="OUI63" s="669"/>
      <c r="OUJ63" s="669"/>
      <c r="OUK63" s="669"/>
      <c r="OUL63" s="669"/>
      <c r="OUM63" s="669"/>
      <c r="OUN63" s="669"/>
      <c r="OUO63" s="669"/>
      <c r="OUP63" s="669"/>
      <c r="OUQ63" s="669"/>
      <c r="OUR63" s="669"/>
      <c r="OUS63" s="669"/>
      <c r="OUT63" s="669"/>
      <c r="OUU63" s="669"/>
      <c r="OUV63" s="669"/>
      <c r="OUW63" s="669"/>
      <c r="OUX63" s="669"/>
      <c r="OUY63" s="669"/>
      <c r="OUZ63" s="669"/>
      <c r="OVA63" s="669"/>
      <c r="OVB63" s="669"/>
      <c r="OVC63" s="669"/>
      <c r="OVD63" s="669"/>
      <c r="OVE63" s="669"/>
      <c r="OVF63" s="669"/>
      <c r="OVG63" s="669"/>
      <c r="OVH63" s="669"/>
      <c r="OVI63" s="669"/>
      <c r="OVJ63" s="669"/>
      <c r="OVK63" s="669"/>
      <c r="OVL63" s="669"/>
      <c r="OVM63" s="669"/>
      <c r="OVN63" s="669"/>
      <c r="OVO63" s="669"/>
      <c r="OVP63" s="669"/>
      <c r="OVQ63" s="669"/>
      <c r="OVR63" s="669"/>
      <c r="OVS63" s="669"/>
      <c r="OVT63" s="669"/>
      <c r="OVU63" s="669"/>
      <c r="OVV63" s="669"/>
      <c r="OVW63" s="669"/>
      <c r="OVX63" s="669"/>
      <c r="OVY63" s="669"/>
      <c r="OVZ63" s="669"/>
      <c r="OWA63" s="669"/>
      <c r="OWB63" s="669"/>
      <c r="OWC63" s="669"/>
      <c r="OWD63" s="669"/>
      <c r="OWE63" s="669"/>
      <c r="OWF63" s="669"/>
      <c r="OWG63" s="669"/>
      <c r="OWH63" s="669"/>
      <c r="OWI63" s="669"/>
      <c r="OWJ63" s="669"/>
      <c r="OWK63" s="669"/>
      <c r="OWL63" s="669"/>
      <c r="OWM63" s="669"/>
      <c r="OWN63" s="669"/>
      <c r="OWO63" s="669"/>
      <c r="OWP63" s="669"/>
      <c r="OWQ63" s="669"/>
      <c r="OWR63" s="669"/>
      <c r="OWS63" s="669"/>
      <c r="OWT63" s="669"/>
      <c r="OWU63" s="669"/>
      <c r="OWV63" s="669"/>
      <c r="OWW63" s="669"/>
      <c r="OWX63" s="669"/>
      <c r="OWY63" s="669"/>
      <c r="OWZ63" s="669"/>
      <c r="OXA63" s="669"/>
      <c r="OXB63" s="669"/>
      <c r="OXC63" s="669"/>
      <c r="OXD63" s="669"/>
      <c r="OXE63" s="669"/>
      <c r="OXF63" s="669"/>
      <c r="OXG63" s="669"/>
      <c r="OXH63" s="669"/>
      <c r="OXI63" s="669"/>
      <c r="OXJ63" s="669"/>
      <c r="OXK63" s="669"/>
      <c r="OXL63" s="669"/>
      <c r="OXM63" s="669"/>
      <c r="OXN63" s="669"/>
      <c r="OXO63" s="669"/>
      <c r="OXP63" s="669"/>
      <c r="OXQ63" s="669"/>
      <c r="OXR63" s="669"/>
      <c r="OXS63" s="669"/>
      <c r="OXT63" s="669"/>
      <c r="OXU63" s="669"/>
      <c r="OXV63" s="669"/>
      <c r="OXW63" s="669"/>
      <c r="OXX63" s="669"/>
      <c r="OXY63" s="669"/>
      <c r="OXZ63" s="669"/>
      <c r="OYA63" s="669"/>
      <c r="OYB63" s="669"/>
      <c r="OYC63" s="669"/>
      <c r="OYD63" s="669"/>
      <c r="OYE63" s="669"/>
      <c r="OYF63" s="669"/>
      <c r="OYG63" s="669"/>
      <c r="OYH63" s="669"/>
      <c r="OYI63" s="669"/>
      <c r="OYJ63" s="669"/>
      <c r="OYK63" s="669"/>
      <c r="OYL63" s="669"/>
      <c r="OYM63" s="669"/>
      <c r="OYN63" s="669"/>
      <c r="OYO63" s="669"/>
      <c r="OYP63" s="669"/>
      <c r="OYQ63" s="669"/>
      <c r="OYR63" s="669"/>
      <c r="OYS63" s="669"/>
      <c r="OYT63" s="669"/>
      <c r="OYU63" s="669"/>
      <c r="OYV63" s="669"/>
      <c r="OYW63" s="669"/>
      <c r="OYX63" s="669"/>
      <c r="OYY63" s="669"/>
      <c r="OYZ63" s="669"/>
      <c r="OZA63" s="669"/>
      <c r="OZB63" s="669"/>
      <c r="OZC63" s="669"/>
      <c r="OZD63" s="669"/>
      <c r="OZE63" s="669"/>
      <c r="OZF63" s="669"/>
      <c r="OZG63" s="669"/>
      <c r="OZH63" s="669"/>
      <c r="OZI63" s="669"/>
      <c r="OZJ63" s="669"/>
      <c r="OZK63" s="669"/>
      <c r="OZL63" s="669"/>
      <c r="OZM63" s="669"/>
      <c r="OZN63" s="669"/>
      <c r="OZO63" s="669"/>
      <c r="OZP63" s="669"/>
      <c r="OZQ63" s="669"/>
      <c r="OZR63" s="669"/>
      <c r="OZS63" s="669"/>
      <c r="OZT63" s="669"/>
      <c r="OZU63" s="669"/>
      <c r="OZV63" s="669"/>
      <c r="OZW63" s="669"/>
      <c r="OZX63" s="669"/>
      <c r="OZY63" s="669"/>
      <c r="OZZ63" s="669"/>
      <c r="PAA63" s="669"/>
      <c r="PAB63" s="669"/>
      <c r="PAC63" s="669"/>
      <c r="PAD63" s="669"/>
      <c r="PAE63" s="669"/>
      <c r="PAF63" s="669"/>
      <c r="PAG63" s="669"/>
      <c r="PAH63" s="669"/>
      <c r="PAI63" s="669"/>
      <c r="PAJ63" s="669"/>
      <c r="PAK63" s="669"/>
      <c r="PAL63" s="669"/>
      <c r="PAM63" s="669"/>
      <c r="PAN63" s="669"/>
      <c r="PAO63" s="669"/>
      <c r="PAP63" s="669"/>
      <c r="PAQ63" s="669"/>
      <c r="PAR63" s="669"/>
      <c r="PAS63" s="669"/>
      <c r="PAT63" s="669"/>
      <c r="PAU63" s="669"/>
      <c r="PAV63" s="669"/>
      <c r="PAW63" s="669"/>
      <c r="PAX63" s="669"/>
      <c r="PAY63" s="669"/>
      <c r="PAZ63" s="669"/>
      <c r="PBA63" s="669"/>
      <c r="PBB63" s="669"/>
      <c r="PBC63" s="669"/>
      <c r="PBD63" s="669"/>
      <c r="PBE63" s="669"/>
      <c r="PBF63" s="669"/>
      <c r="PBG63" s="669"/>
      <c r="PBH63" s="669"/>
      <c r="PBI63" s="669"/>
      <c r="PBJ63" s="669"/>
      <c r="PBK63" s="669"/>
      <c r="PBL63" s="669"/>
      <c r="PBM63" s="669"/>
      <c r="PBN63" s="669"/>
      <c r="PBO63" s="669"/>
      <c r="PBP63" s="669"/>
      <c r="PBQ63" s="669"/>
      <c r="PBR63" s="669"/>
      <c r="PBS63" s="669"/>
      <c r="PBT63" s="669"/>
      <c r="PBU63" s="669"/>
      <c r="PBV63" s="669"/>
      <c r="PBW63" s="669"/>
      <c r="PBX63" s="669"/>
      <c r="PBY63" s="669"/>
      <c r="PBZ63" s="669"/>
      <c r="PCA63" s="669"/>
      <c r="PCB63" s="669"/>
      <c r="PCC63" s="669"/>
      <c r="PCD63" s="669"/>
      <c r="PCE63" s="669"/>
      <c r="PCF63" s="669"/>
      <c r="PCG63" s="669"/>
      <c r="PCH63" s="669"/>
      <c r="PCI63" s="669"/>
      <c r="PCJ63" s="669"/>
      <c r="PCK63" s="669"/>
      <c r="PCL63" s="669"/>
      <c r="PCM63" s="669"/>
      <c r="PCN63" s="669"/>
      <c r="PCO63" s="669"/>
      <c r="PCP63" s="669"/>
      <c r="PCQ63" s="669"/>
      <c r="PCR63" s="669"/>
      <c r="PCS63" s="669"/>
      <c r="PCT63" s="669"/>
      <c r="PCU63" s="669"/>
      <c r="PCV63" s="669"/>
      <c r="PCW63" s="669"/>
      <c r="PCX63" s="669"/>
      <c r="PCY63" s="669"/>
      <c r="PCZ63" s="669"/>
      <c r="PDA63" s="669"/>
      <c r="PDB63" s="669"/>
      <c r="PDC63" s="669"/>
      <c r="PDD63" s="669"/>
      <c r="PDE63" s="669"/>
      <c r="PDF63" s="669"/>
      <c r="PDG63" s="669"/>
      <c r="PDH63" s="669"/>
      <c r="PDI63" s="669"/>
      <c r="PDJ63" s="669"/>
      <c r="PDK63" s="669"/>
      <c r="PDL63" s="669"/>
      <c r="PDM63" s="669"/>
      <c r="PDN63" s="669"/>
      <c r="PDO63" s="669"/>
      <c r="PDP63" s="669"/>
      <c r="PDQ63" s="669"/>
      <c r="PDR63" s="669"/>
      <c r="PDS63" s="669"/>
      <c r="PDT63" s="669"/>
      <c r="PDU63" s="669"/>
      <c r="PDV63" s="669"/>
      <c r="PDW63" s="669"/>
      <c r="PDX63" s="669"/>
      <c r="PDY63" s="669"/>
      <c r="PDZ63" s="669"/>
      <c r="PEA63" s="669"/>
      <c r="PEB63" s="669"/>
      <c r="PEC63" s="669"/>
      <c r="PED63" s="669"/>
      <c r="PEE63" s="669"/>
      <c r="PEF63" s="669"/>
      <c r="PEG63" s="669"/>
      <c r="PEH63" s="669"/>
      <c r="PEI63" s="669"/>
      <c r="PEJ63" s="669"/>
      <c r="PEK63" s="669"/>
      <c r="PEL63" s="669"/>
      <c r="PEM63" s="669"/>
      <c r="PEN63" s="669"/>
      <c r="PEO63" s="669"/>
      <c r="PEP63" s="669"/>
      <c r="PEQ63" s="669"/>
      <c r="PER63" s="669"/>
      <c r="PES63" s="669"/>
      <c r="PET63" s="669"/>
      <c r="PEU63" s="669"/>
      <c r="PEV63" s="669"/>
      <c r="PEW63" s="669"/>
      <c r="PEX63" s="669"/>
      <c r="PEY63" s="669"/>
      <c r="PEZ63" s="669"/>
      <c r="PFA63" s="669"/>
      <c r="PFB63" s="669"/>
      <c r="PFC63" s="669"/>
      <c r="PFD63" s="669"/>
      <c r="PFE63" s="669"/>
      <c r="PFF63" s="669"/>
      <c r="PFG63" s="669"/>
      <c r="PFH63" s="669"/>
      <c r="PFI63" s="669"/>
      <c r="PFJ63" s="669"/>
      <c r="PFK63" s="669"/>
      <c r="PFL63" s="669"/>
      <c r="PFM63" s="669"/>
      <c r="PFN63" s="669"/>
      <c r="PFO63" s="669"/>
      <c r="PFP63" s="669"/>
      <c r="PFQ63" s="669"/>
      <c r="PFR63" s="669"/>
      <c r="PFS63" s="669"/>
      <c r="PFT63" s="669"/>
      <c r="PFU63" s="669"/>
      <c r="PFV63" s="669"/>
      <c r="PFW63" s="669"/>
      <c r="PFX63" s="669"/>
      <c r="PFY63" s="669"/>
      <c r="PFZ63" s="669"/>
      <c r="PGA63" s="669"/>
      <c r="PGB63" s="669"/>
      <c r="PGC63" s="669"/>
      <c r="PGD63" s="669"/>
      <c r="PGE63" s="669"/>
      <c r="PGF63" s="669"/>
      <c r="PGG63" s="669"/>
      <c r="PGH63" s="669"/>
      <c r="PGI63" s="669"/>
      <c r="PGJ63" s="669"/>
      <c r="PGK63" s="669"/>
      <c r="PGL63" s="669"/>
      <c r="PGM63" s="669"/>
      <c r="PGN63" s="669"/>
      <c r="PGO63" s="669"/>
      <c r="PGP63" s="669"/>
      <c r="PGQ63" s="669"/>
      <c r="PGR63" s="669"/>
      <c r="PGS63" s="669"/>
      <c r="PGT63" s="669"/>
      <c r="PGU63" s="669"/>
      <c r="PGV63" s="669"/>
      <c r="PGW63" s="669"/>
      <c r="PGX63" s="669"/>
      <c r="PGY63" s="669"/>
      <c r="PGZ63" s="669"/>
      <c r="PHA63" s="669"/>
      <c r="PHB63" s="669"/>
      <c r="PHC63" s="669"/>
      <c r="PHD63" s="669"/>
      <c r="PHE63" s="669"/>
      <c r="PHF63" s="669"/>
      <c r="PHG63" s="669"/>
      <c r="PHH63" s="669"/>
      <c r="PHI63" s="669"/>
      <c r="PHJ63" s="669"/>
      <c r="PHK63" s="669"/>
      <c r="PHL63" s="669"/>
      <c r="PHM63" s="669"/>
      <c r="PHN63" s="669"/>
      <c r="PHO63" s="669"/>
      <c r="PHP63" s="669"/>
      <c r="PHQ63" s="669"/>
      <c r="PHR63" s="669"/>
      <c r="PHS63" s="669"/>
      <c r="PHT63" s="669"/>
      <c r="PHU63" s="669"/>
      <c r="PHV63" s="669"/>
      <c r="PHW63" s="669"/>
      <c r="PHX63" s="669"/>
      <c r="PHY63" s="669"/>
      <c r="PHZ63" s="669"/>
      <c r="PIA63" s="669"/>
      <c r="PIB63" s="669"/>
      <c r="PIC63" s="669"/>
      <c r="PID63" s="669"/>
      <c r="PIE63" s="669"/>
      <c r="PIF63" s="669"/>
      <c r="PIG63" s="669"/>
      <c r="PIH63" s="669"/>
      <c r="PII63" s="669"/>
      <c r="PIJ63" s="669"/>
      <c r="PIK63" s="669"/>
      <c r="PIL63" s="669"/>
      <c r="PIM63" s="669"/>
      <c r="PIN63" s="669"/>
      <c r="PIO63" s="669"/>
      <c r="PIP63" s="669"/>
      <c r="PIQ63" s="669"/>
      <c r="PIR63" s="669"/>
      <c r="PIS63" s="669"/>
      <c r="PIT63" s="669"/>
      <c r="PIU63" s="669"/>
      <c r="PIV63" s="669"/>
      <c r="PIW63" s="669"/>
      <c r="PIX63" s="669"/>
      <c r="PIY63" s="669"/>
      <c r="PIZ63" s="669"/>
      <c r="PJA63" s="669"/>
      <c r="PJB63" s="669"/>
      <c r="PJC63" s="669"/>
      <c r="PJD63" s="669"/>
      <c r="PJE63" s="669"/>
      <c r="PJF63" s="669"/>
      <c r="PJG63" s="669"/>
      <c r="PJH63" s="669"/>
      <c r="PJI63" s="669"/>
      <c r="PJJ63" s="669"/>
      <c r="PJK63" s="669"/>
      <c r="PJL63" s="669"/>
      <c r="PJM63" s="669"/>
      <c r="PJN63" s="669"/>
      <c r="PJO63" s="669"/>
      <c r="PJP63" s="669"/>
      <c r="PJQ63" s="669"/>
      <c r="PJR63" s="669"/>
      <c r="PJS63" s="669"/>
      <c r="PJT63" s="669"/>
      <c r="PJU63" s="669"/>
      <c r="PJV63" s="669"/>
      <c r="PJW63" s="669"/>
      <c r="PJX63" s="669"/>
      <c r="PJY63" s="669"/>
      <c r="PJZ63" s="669"/>
      <c r="PKA63" s="669"/>
      <c r="PKB63" s="669"/>
      <c r="PKC63" s="669"/>
      <c r="PKD63" s="669"/>
      <c r="PKE63" s="669"/>
      <c r="PKF63" s="669"/>
      <c r="PKG63" s="669"/>
      <c r="PKH63" s="669"/>
      <c r="PKI63" s="669"/>
      <c r="PKJ63" s="669"/>
      <c r="PKK63" s="669"/>
      <c r="PKL63" s="669"/>
      <c r="PKM63" s="669"/>
      <c r="PKN63" s="669"/>
      <c r="PKO63" s="669"/>
      <c r="PKP63" s="669"/>
      <c r="PKQ63" s="669"/>
      <c r="PKR63" s="669"/>
      <c r="PKS63" s="669"/>
      <c r="PKT63" s="669"/>
      <c r="PKU63" s="669"/>
      <c r="PKV63" s="669"/>
      <c r="PKW63" s="669"/>
      <c r="PKX63" s="669"/>
      <c r="PKY63" s="669"/>
      <c r="PKZ63" s="669"/>
      <c r="PLA63" s="669"/>
      <c r="PLB63" s="669"/>
      <c r="PLC63" s="669"/>
      <c r="PLD63" s="669"/>
      <c r="PLE63" s="669"/>
      <c r="PLF63" s="669"/>
      <c r="PLG63" s="669"/>
      <c r="PLH63" s="669"/>
      <c r="PLI63" s="669"/>
      <c r="PLJ63" s="669"/>
      <c r="PLK63" s="669"/>
      <c r="PLL63" s="669"/>
      <c r="PLM63" s="669"/>
      <c r="PLN63" s="669"/>
      <c r="PLO63" s="669"/>
      <c r="PLP63" s="669"/>
      <c r="PLQ63" s="669"/>
      <c r="PLR63" s="669"/>
      <c r="PLS63" s="669"/>
      <c r="PLT63" s="669"/>
      <c r="PLU63" s="669"/>
      <c r="PLV63" s="669"/>
      <c r="PLW63" s="669"/>
      <c r="PLX63" s="669"/>
      <c r="PLY63" s="669"/>
      <c r="PLZ63" s="669"/>
      <c r="PMA63" s="669"/>
      <c r="PMB63" s="669"/>
      <c r="PMC63" s="669"/>
      <c r="PMD63" s="669"/>
      <c r="PME63" s="669"/>
      <c r="PMF63" s="669"/>
      <c r="PMG63" s="669"/>
      <c r="PMH63" s="669"/>
      <c r="PMI63" s="669"/>
      <c r="PMJ63" s="669"/>
      <c r="PMK63" s="669"/>
      <c r="PML63" s="669"/>
      <c r="PMM63" s="669"/>
      <c r="PMN63" s="669"/>
      <c r="PMO63" s="669"/>
      <c r="PMP63" s="669"/>
      <c r="PMQ63" s="669"/>
      <c r="PMR63" s="669"/>
      <c r="PMS63" s="669"/>
      <c r="PMT63" s="669"/>
      <c r="PMU63" s="669"/>
      <c r="PMV63" s="669"/>
      <c r="PMW63" s="669"/>
      <c r="PMX63" s="669"/>
      <c r="PMY63" s="669"/>
      <c r="PMZ63" s="669"/>
      <c r="PNA63" s="669"/>
      <c r="PNB63" s="669"/>
      <c r="PNC63" s="669"/>
      <c r="PND63" s="669"/>
      <c r="PNE63" s="669"/>
      <c r="PNF63" s="669"/>
      <c r="PNG63" s="669"/>
      <c r="PNH63" s="669"/>
      <c r="PNI63" s="669"/>
      <c r="PNJ63" s="669"/>
      <c r="PNK63" s="669"/>
      <c r="PNL63" s="669"/>
      <c r="PNM63" s="669"/>
      <c r="PNN63" s="669"/>
      <c r="PNO63" s="669"/>
      <c r="PNP63" s="669"/>
      <c r="PNQ63" s="669"/>
      <c r="PNR63" s="669"/>
      <c r="PNS63" s="669"/>
      <c r="PNT63" s="669"/>
      <c r="PNU63" s="669"/>
      <c r="PNV63" s="669"/>
      <c r="PNW63" s="669"/>
      <c r="PNX63" s="669"/>
      <c r="PNY63" s="669"/>
      <c r="PNZ63" s="669"/>
      <c r="POA63" s="669"/>
      <c r="POB63" s="669"/>
      <c r="POC63" s="669"/>
      <c r="POD63" s="669"/>
      <c r="POE63" s="669"/>
      <c r="POF63" s="669"/>
      <c r="POG63" s="669"/>
      <c r="POH63" s="669"/>
      <c r="POI63" s="669"/>
      <c r="POJ63" s="669"/>
      <c r="POK63" s="669"/>
      <c r="POL63" s="669"/>
      <c r="POM63" s="669"/>
      <c r="PON63" s="669"/>
      <c r="POO63" s="669"/>
      <c r="POP63" s="669"/>
      <c r="POQ63" s="669"/>
      <c r="POR63" s="669"/>
      <c r="POS63" s="669"/>
      <c r="POT63" s="669"/>
      <c r="POU63" s="669"/>
      <c r="POV63" s="669"/>
      <c r="POW63" s="669"/>
      <c r="POX63" s="669"/>
      <c r="POY63" s="669"/>
      <c r="POZ63" s="669"/>
      <c r="PPA63" s="669"/>
      <c r="PPB63" s="669"/>
      <c r="PPC63" s="669"/>
      <c r="PPD63" s="669"/>
      <c r="PPE63" s="669"/>
      <c r="PPF63" s="669"/>
      <c r="PPG63" s="669"/>
      <c r="PPH63" s="669"/>
      <c r="PPI63" s="669"/>
      <c r="PPJ63" s="669"/>
      <c r="PPK63" s="669"/>
      <c r="PPL63" s="669"/>
      <c r="PPM63" s="669"/>
      <c r="PPN63" s="669"/>
      <c r="PPO63" s="669"/>
      <c r="PPP63" s="669"/>
      <c r="PPQ63" s="669"/>
      <c r="PPR63" s="669"/>
      <c r="PPS63" s="669"/>
      <c r="PPT63" s="669"/>
      <c r="PPU63" s="669"/>
      <c r="PPV63" s="669"/>
      <c r="PPW63" s="669"/>
      <c r="PPX63" s="669"/>
      <c r="PPY63" s="669"/>
      <c r="PPZ63" s="669"/>
      <c r="PQA63" s="669"/>
      <c r="PQB63" s="669"/>
      <c r="PQC63" s="669"/>
      <c r="PQD63" s="669"/>
      <c r="PQE63" s="669"/>
      <c r="PQF63" s="669"/>
      <c r="PQG63" s="669"/>
      <c r="PQH63" s="669"/>
      <c r="PQI63" s="669"/>
      <c r="PQJ63" s="669"/>
      <c r="PQK63" s="669"/>
      <c r="PQL63" s="669"/>
      <c r="PQM63" s="669"/>
      <c r="PQN63" s="669"/>
      <c r="PQO63" s="669"/>
      <c r="PQP63" s="669"/>
      <c r="PQQ63" s="669"/>
      <c r="PQR63" s="669"/>
      <c r="PQS63" s="669"/>
      <c r="PQT63" s="669"/>
      <c r="PQU63" s="669"/>
      <c r="PQV63" s="669"/>
      <c r="PQW63" s="669"/>
      <c r="PQX63" s="669"/>
      <c r="PQY63" s="669"/>
      <c r="PQZ63" s="669"/>
      <c r="PRA63" s="669"/>
      <c r="PRB63" s="669"/>
      <c r="PRC63" s="669"/>
      <c r="PRD63" s="669"/>
      <c r="PRE63" s="669"/>
      <c r="PRF63" s="669"/>
      <c r="PRG63" s="669"/>
      <c r="PRH63" s="669"/>
      <c r="PRI63" s="669"/>
      <c r="PRJ63" s="669"/>
      <c r="PRK63" s="669"/>
      <c r="PRL63" s="669"/>
      <c r="PRM63" s="669"/>
      <c r="PRN63" s="669"/>
      <c r="PRO63" s="669"/>
      <c r="PRP63" s="669"/>
      <c r="PRQ63" s="669"/>
      <c r="PRR63" s="669"/>
      <c r="PRS63" s="669"/>
      <c r="PRT63" s="669"/>
      <c r="PRU63" s="669"/>
      <c r="PRV63" s="669"/>
      <c r="PRW63" s="669"/>
      <c r="PRX63" s="669"/>
      <c r="PRY63" s="669"/>
      <c r="PRZ63" s="669"/>
      <c r="PSA63" s="669"/>
      <c r="PSB63" s="669"/>
      <c r="PSC63" s="669"/>
      <c r="PSD63" s="669"/>
      <c r="PSE63" s="669"/>
      <c r="PSF63" s="669"/>
      <c r="PSG63" s="669"/>
      <c r="PSH63" s="669"/>
      <c r="PSI63" s="669"/>
      <c r="PSJ63" s="669"/>
      <c r="PSK63" s="669"/>
      <c r="PSL63" s="669"/>
      <c r="PSM63" s="669"/>
      <c r="PSN63" s="669"/>
      <c r="PSO63" s="669"/>
      <c r="PSP63" s="669"/>
      <c r="PSQ63" s="669"/>
      <c r="PSR63" s="669"/>
      <c r="PSS63" s="669"/>
      <c r="PST63" s="669"/>
      <c r="PSU63" s="669"/>
      <c r="PSV63" s="669"/>
      <c r="PSW63" s="669"/>
      <c r="PSX63" s="669"/>
      <c r="PSY63" s="669"/>
      <c r="PSZ63" s="669"/>
      <c r="PTA63" s="669"/>
      <c r="PTB63" s="669"/>
      <c r="PTC63" s="669"/>
      <c r="PTD63" s="669"/>
      <c r="PTE63" s="669"/>
      <c r="PTF63" s="669"/>
      <c r="PTG63" s="669"/>
      <c r="PTH63" s="669"/>
      <c r="PTI63" s="669"/>
      <c r="PTJ63" s="669"/>
      <c r="PTK63" s="669"/>
      <c r="PTL63" s="669"/>
      <c r="PTM63" s="669"/>
      <c r="PTN63" s="669"/>
      <c r="PTO63" s="669"/>
      <c r="PTP63" s="669"/>
      <c r="PTQ63" s="669"/>
      <c r="PTR63" s="669"/>
      <c r="PTS63" s="669"/>
      <c r="PTT63" s="669"/>
      <c r="PTU63" s="669"/>
      <c r="PTV63" s="669"/>
      <c r="PTW63" s="669"/>
      <c r="PTX63" s="669"/>
      <c r="PTY63" s="669"/>
      <c r="PTZ63" s="669"/>
      <c r="PUA63" s="669"/>
      <c r="PUB63" s="669"/>
      <c r="PUC63" s="669"/>
      <c r="PUD63" s="669"/>
      <c r="PUE63" s="669"/>
      <c r="PUF63" s="669"/>
      <c r="PUG63" s="669"/>
      <c r="PUH63" s="669"/>
      <c r="PUI63" s="669"/>
      <c r="PUJ63" s="669"/>
      <c r="PUK63" s="669"/>
      <c r="PUL63" s="669"/>
      <c r="PUM63" s="669"/>
      <c r="PUN63" s="669"/>
      <c r="PUO63" s="669"/>
      <c r="PUP63" s="669"/>
      <c r="PUQ63" s="669"/>
      <c r="PUR63" s="669"/>
      <c r="PUS63" s="669"/>
      <c r="PUT63" s="669"/>
      <c r="PUU63" s="669"/>
      <c r="PUV63" s="669"/>
      <c r="PUW63" s="669"/>
      <c r="PUX63" s="669"/>
      <c r="PUY63" s="669"/>
      <c r="PUZ63" s="669"/>
      <c r="PVA63" s="669"/>
      <c r="PVB63" s="669"/>
      <c r="PVC63" s="669"/>
      <c r="PVD63" s="669"/>
      <c r="PVE63" s="669"/>
      <c r="PVF63" s="669"/>
      <c r="PVG63" s="669"/>
      <c r="PVH63" s="669"/>
      <c r="PVI63" s="669"/>
      <c r="PVJ63" s="669"/>
      <c r="PVK63" s="669"/>
      <c r="PVL63" s="669"/>
      <c r="PVM63" s="669"/>
      <c r="PVN63" s="669"/>
      <c r="PVO63" s="669"/>
      <c r="PVP63" s="669"/>
      <c r="PVQ63" s="669"/>
      <c r="PVR63" s="669"/>
      <c r="PVS63" s="669"/>
      <c r="PVT63" s="669"/>
      <c r="PVU63" s="669"/>
      <c r="PVV63" s="669"/>
      <c r="PVW63" s="669"/>
      <c r="PVX63" s="669"/>
      <c r="PVY63" s="669"/>
      <c r="PVZ63" s="669"/>
      <c r="PWA63" s="669"/>
      <c r="PWB63" s="669"/>
      <c r="PWC63" s="669"/>
      <c r="PWD63" s="669"/>
      <c r="PWE63" s="669"/>
      <c r="PWF63" s="669"/>
      <c r="PWG63" s="669"/>
      <c r="PWH63" s="669"/>
      <c r="PWI63" s="669"/>
      <c r="PWJ63" s="669"/>
      <c r="PWK63" s="669"/>
      <c r="PWL63" s="669"/>
      <c r="PWM63" s="669"/>
      <c r="PWN63" s="669"/>
      <c r="PWO63" s="669"/>
      <c r="PWP63" s="669"/>
      <c r="PWQ63" s="669"/>
      <c r="PWR63" s="669"/>
      <c r="PWS63" s="669"/>
      <c r="PWT63" s="669"/>
      <c r="PWU63" s="669"/>
      <c r="PWV63" s="669"/>
      <c r="PWW63" s="669"/>
      <c r="PWX63" s="669"/>
      <c r="PWY63" s="669"/>
      <c r="PWZ63" s="669"/>
      <c r="PXA63" s="669"/>
      <c r="PXB63" s="669"/>
      <c r="PXC63" s="669"/>
      <c r="PXD63" s="669"/>
      <c r="PXE63" s="669"/>
      <c r="PXF63" s="669"/>
      <c r="PXG63" s="669"/>
      <c r="PXH63" s="669"/>
      <c r="PXI63" s="669"/>
      <c r="PXJ63" s="669"/>
      <c r="PXK63" s="669"/>
      <c r="PXL63" s="669"/>
      <c r="PXM63" s="669"/>
      <c r="PXN63" s="669"/>
      <c r="PXO63" s="669"/>
      <c r="PXP63" s="669"/>
      <c r="PXQ63" s="669"/>
      <c r="PXR63" s="669"/>
      <c r="PXS63" s="669"/>
      <c r="PXT63" s="669"/>
      <c r="PXU63" s="669"/>
      <c r="PXV63" s="669"/>
      <c r="PXW63" s="669"/>
      <c r="PXX63" s="669"/>
      <c r="PXY63" s="669"/>
      <c r="PXZ63" s="669"/>
      <c r="PYA63" s="669"/>
      <c r="PYB63" s="669"/>
      <c r="PYC63" s="669"/>
      <c r="PYD63" s="669"/>
      <c r="PYE63" s="669"/>
      <c r="PYF63" s="669"/>
      <c r="PYG63" s="669"/>
      <c r="PYH63" s="669"/>
      <c r="PYI63" s="669"/>
      <c r="PYJ63" s="669"/>
      <c r="PYK63" s="669"/>
      <c r="PYL63" s="669"/>
      <c r="PYM63" s="669"/>
      <c r="PYN63" s="669"/>
      <c r="PYO63" s="669"/>
      <c r="PYP63" s="669"/>
      <c r="PYQ63" s="669"/>
      <c r="PYR63" s="669"/>
      <c r="PYS63" s="669"/>
      <c r="PYT63" s="669"/>
      <c r="PYU63" s="669"/>
      <c r="PYV63" s="669"/>
      <c r="PYW63" s="669"/>
      <c r="PYX63" s="669"/>
      <c r="PYY63" s="669"/>
      <c r="PYZ63" s="669"/>
      <c r="PZA63" s="669"/>
      <c r="PZB63" s="669"/>
      <c r="PZC63" s="669"/>
      <c r="PZD63" s="669"/>
      <c r="PZE63" s="669"/>
      <c r="PZF63" s="669"/>
      <c r="PZG63" s="669"/>
      <c r="PZH63" s="669"/>
      <c r="PZI63" s="669"/>
      <c r="PZJ63" s="669"/>
      <c r="PZK63" s="669"/>
      <c r="PZL63" s="669"/>
      <c r="PZM63" s="669"/>
      <c r="PZN63" s="669"/>
      <c r="PZO63" s="669"/>
      <c r="PZP63" s="669"/>
      <c r="PZQ63" s="669"/>
      <c r="PZR63" s="669"/>
      <c r="PZS63" s="669"/>
      <c r="PZT63" s="669"/>
      <c r="PZU63" s="669"/>
      <c r="PZV63" s="669"/>
      <c r="PZW63" s="669"/>
      <c r="PZX63" s="669"/>
      <c r="PZY63" s="669"/>
      <c r="PZZ63" s="669"/>
      <c r="QAA63" s="669"/>
      <c r="QAB63" s="669"/>
      <c r="QAC63" s="669"/>
      <c r="QAD63" s="669"/>
      <c r="QAE63" s="669"/>
      <c r="QAF63" s="669"/>
      <c r="QAG63" s="669"/>
      <c r="QAH63" s="669"/>
      <c r="QAI63" s="669"/>
      <c r="QAJ63" s="669"/>
      <c r="QAK63" s="669"/>
      <c r="QAL63" s="669"/>
      <c r="QAM63" s="669"/>
      <c r="QAN63" s="669"/>
      <c r="QAO63" s="669"/>
      <c r="QAP63" s="669"/>
      <c r="QAQ63" s="669"/>
      <c r="QAR63" s="669"/>
      <c r="QAS63" s="669"/>
      <c r="QAT63" s="669"/>
      <c r="QAU63" s="669"/>
      <c r="QAV63" s="669"/>
      <c r="QAW63" s="669"/>
      <c r="QAX63" s="669"/>
      <c r="QAY63" s="669"/>
      <c r="QAZ63" s="669"/>
      <c r="QBA63" s="669"/>
      <c r="QBB63" s="669"/>
      <c r="QBC63" s="669"/>
      <c r="QBD63" s="669"/>
      <c r="QBE63" s="669"/>
      <c r="QBF63" s="669"/>
      <c r="QBG63" s="669"/>
      <c r="QBH63" s="669"/>
      <c r="QBI63" s="669"/>
      <c r="QBJ63" s="669"/>
      <c r="QBK63" s="669"/>
      <c r="QBL63" s="669"/>
      <c r="QBM63" s="669"/>
      <c r="QBN63" s="669"/>
      <c r="QBO63" s="669"/>
      <c r="QBP63" s="669"/>
      <c r="QBQ63" s="669"/>
      <c r="QBR63" s="669"/>
      <c r="QBS63" s="669"/>
      <c r="QBT63" s="669"/>
      <c r="QBU63" s="669"/>
      <c r="QBV63" s="669"/>
      <c r="QBW63" s="669"/>
      <c r="QBX63" s="669"/>
      <c r="QBY63" s="669"/>
      <c r="QBZ63" s="669"/>
      <c r="QCA63" s="669"/>
      <c r="QCB63" s="669"/>
      <c r="QCC63" s="669"/>
      <c r="QCD63" s="669"/>
      <c r="QCE63" s="669"/>
      <c r="QCF63" s="669"/>
      <c r="QCG63" s="669"/>
      <c r="QCH63" s="669"/>
      <c r="QCI63" s="669"/>
      <c r="QCJ63" s="669"/>
      <c r="QCK63" s="669"/>
      <c r="QCL63" s="669"/>
      <c r="QCM63" s="669"/>
      <c r="QCN63" s="669"/>
      <c r="QCO63" s="669"/>
      <c r="QCP63" s="669"/>
      <c r="QCQ63" s="669"/>
      <c r="QCR63" s="669"/>
      <c r="QCS63" s="669"/>
      <c r="QCT63" s="669"/>
      <c r="QCU63" s="669"/>
      <c r="QCV63" s="669"/>
      <c r="QCW63" s="669"/>
      <c r="QCX63" s="669"/>
      <c r="QCY63" s="669"/>
      <c r="QCZ63" s="669"/>
      <c r="QDA63" s="669"/>
      <c r="QDB63" s="669"/>
      <c r="QDC63" s="669"/>
      <c r="QDD63" s="669"/>
      <c r="QDE63" s="669"/>
      <c r="QDF63" s="669"/>
      <c r="QDG63" s="669"/>
      <c r="QDH63" s="669"/>
      <c r="QDI63" s="669"/>
      <c r="QDJ63" s="669"/>
      <c r="QDK63" s="669"/>
      <c r="QDL63" s="669"/>
      <c r="QDM63" s="669"/>
      <c r="QDN63" s="669"/>
      <c r="QDO63" s="669"/>
      <c r="QDP63" s="669"/>
      <c r="QDQ63" s="669"/>
      <c r="QDR63" s="669"/>
      <c r="QDS63" s="669"/>
      <c r="QDT63" s="669"/>
      <c r="QDU63" s="669"/>
      <c r="QDV63" s="669"/>
      <c r="QDW63" s="669"/>
      <c r="QDX63" s="669"/>
      <c r="QDY63" s="669"/>
      <c r="QDZ63" s="669"/>
      <c r="QEA63" s="669"/>
      <c r="QEB63" s="669"/>
      <c r="QEC63" s="669"/>
      <c r="QED63" s="669"/>
      <c r="QEE63" s="669"/>
      <c r="QEF63" s="669"/>
      <c r="QEG63" s="669"/>
      <c r="QEH63" s="669"/>
      <c r="QEI63" s="669"/>
      <c r="QEJ63" s="669"/>
      <c r="QEK63" s="669"/>
      <c r="QEL63" s="669"/>
      <c r="QEM63" s="669"/>
      <c r="QEN63" s="669"/>
      <c r="QEO63" s="669"/>
      <c r="QEP63" s="669"/>
      <c r="QEQ63" s="669"/>
      <c r="QER63" s="669"/>
      <c r="QES63" s="669"/>
      <c r="QET63" s="669"/>
      <c r="QEU63" s="669"/>
      <c r="QEV63" s="669"/>
      <c r="QEW63" s="669"/>
      <c r="QEX63" s="669"/>
      <c r="QEY63" s="669"/>
      <c r="QEZ63" s="669"/>
      <c r="QFA63" s="669"/>
      <c r="QFB63" s="669"/>
      <c r="QFC63" s="669"/>
      <c r="QFD63" s="669"/>
      <c r="QFE63" s="669"/>
      <c r="QFF63" s="669"/>
      <c r="QFG63" s="669"/>
      <c r="QFH63" s="669"/>
      <c r="QFI63" s="669"/>
      <c r="QFJ63" s="669"/>
      <c r="QFK63" s="669"/>
      <c r="QFL63" s="669"/>
      <c r="QFM63" s="669"/>
      <c r="QFN63" s="669"/>
      <c r="QFO63" s="669"/>
      <c r="QFP63" s="669"/>
      <c r="QFQ63" s="669"/>
      <c r="QFR63" s="669"/>
      <c r="QFS63" s="669"/>
      <c r="QFT63" s="669"/>
      <c r="QFU63" s="669"/>
      <c r="QFV63" s="669"/>
      <c r="QFW63" s="669"/>
      <c r="QFX63" s="669"/>
      <c r="QFY63" s="669"/>
      <c r="QFZ63" s="669"/>
      <c r="QGA63" s="669"/>
      <c r="QGB63" s="669"/>
      <c r="QGC63" s="669"/>
      <c r="QGD63" s="669"/>
      <c r="QGE63" s="669"/>
      <c r="QGF63" s="669"/>
      <c r="QGG63" s="669"/>
      <c r="QGH63" s="669"/>
      <c r="QGI63" s="669"/>
      <c r="QGJ63" s="669"/>
      <c r="QGK63" s="669"/>
      <c r="QGL63" s="669"/>
      <c r="QGM63" s="669"/>
      <c r="QGN63" s="669"/>
      <c r="QGO63" s="669"/>
      <c r="QGP63" s="669"/>
      <c r="QGQ63" s="669"/>
      <c r="QGR63" s="669"/>
      <c r="QGS63" s="669"/>
      <c r="QGT63" s="669"/>
      <c r="QGU63" s="669"/>
      <c r="QGV63" s="669"/>
      <c r="QGW63" s="669"/>
      <c r="QGX63" s="669"/>
      <c r="QGY63" s="669"/>
      <c r="QGZ63" s="669"/>
      <c r="QHA63" s="669"/>
      <c r="QHB63" s="669"/>
      <c r="QHC63" s="669"/>
      <c r="QHD63" s="669"/>
      <c r="QHE63" s="669"/>
      <c r="QHF63" s="669"/>
      <c r="QHG63" s="669"/>
      <c r="QHH63" s="669"/>
      <c r="QHI63" s="669"/>
      <c r="QHJ63" s="669"/>
      <c r="QHK63" s="669"/>
      <c r="QHL63" s="669"/>
      <c r="QHM63" s="669"/>
      <c r="QHN63" s="669"/>
      <c r="QHO63" s="669"/>
      <c r="QHP63" s="669"/>
      <c r="QHQ63" s="669"/>
      <c r="QHR63" s="669"/>
      <c r="QHS63" s="669"/>
      <c r="QHT63" s="669"/>
      <c r="QHU63" s="669"/>
      <c r="QHV63" s="669"/>
      <c r="QHW63" s="669"/>
      <c r="QHX63" s="669"/>
      <c r="QHY63" s="669"/>
      <c r="QHZ63" s="669"/>
      <c r="QIA63" s="669"/>
      <c r="QIB63" s="669"/>
      <c r="QIC63" s="669"/>
      <c r="QID63" s="669"/>
      <c r="QIE63" s="669"/>
      <c r="QIF63" s="669"/>
      <c r="QIG63" s="669"/>
      <c r="QIH63" s="669"/>
      <c r="QII63" s="669"/>
      <c r="QIJ63" s="669"/>
      <c r="QIK63" s="669"/>
      <c r="QIL63" s="669"/>
      <c r="QIM63" s="669"/>
      <c r="QIN63" s="669"/>
      <c r="QIO63" s="669"/>
      <c r="QIP63" s="669"/>
      <c r="QIQ63" s="669"/>
      <c r="QIR63" s="669"/>
      <c r="QIS63" s="669"/>
      <c r="QIT63" s="669"/>
      <c r="QIU63" s="669"/>
      <c r="QIV63" s="669"/>
      <c r="QIW63" s="669"/>
      <c r="QIX63" s="669"/>
      <c r="QIY63" s="669"/>
      <c r="QIZ63" s="669"/>
      <c r="QJA63" s="669"/>
      <c r="QJB63" s="669"/>
      <c r="QJC63" s="669"/>
      <c r="QJD63" s="669"/>
      <c r="QJE63" s="669"/>
      <c r="QJF63" s="669"/>
      <c r="QJG63" s="669"/>
      <c r="QJH63" s="669"/>
      <c r="QJI63" s="669"/>
      <c r="QJJ63" s="669"/>
      <c r="QJK63" s="669"/>
      <c r="QJL63" s="669"/>
      <c r="QJM63" s="669"/>
      <c r="QJN63" s="669"/>
      <c r="QJO63" s="669"/>
      <c r="QJP63" s="669"/>
      <c r="QJQ63" s="669"/>
      <c r="QJR63" s="669"/>
      <c r="QJS63" s="669"/>
      <c r="QJT63" s="669"/>
      <c r="QJU63" s="669"/>
      <c r="QJV63" s="669"/>
      <c r="QJW63" s="669"/>
      <c r="QJX63" s="669"/>
      <c r="QJY63" s="669"/>
      <c r="QJZ63" s="669"/>
      <c r="QKA63" s="669"/>
      <c r="QKB63" s="669"/>
      <c r="QKC63" s="669"/>
      <c r="QKD63" s="669"/>
      <c r="QKE63" s="669"/>
      <c r="QKF63" s="669"/>
      <c r="QKG63" s="669"/>
      <c r="QKH63" s="669"/>
      <c r="QKI63" s="669"/>
      <c r="QKJ63" s="669"/>
      <c r="QKK63" s="669"/>
      <c r="QKL63" s="669"/>
      <c r="QKM63" s="669"/>
      <c r="QKN63" s="669"/>
      <c r="QKO63" s="669"/>
      <c r="QKP63" s="669"/>
      <c r="QKQ63" s="669"/>
      <c r="QKR63" s="669"/>
      <c r="QKS63" s="669"/>
      <c r="QKT63" s="669"/>
      <c r="QKU63" s="669"/>
      <c r="QKV63" s="669"/>
      <c r="QKW63" s="669"/>
      <c r="QKX63" s="669"/>
      <c r="QKY63" s="669"/>
      <c r="QKZ63" s="669"/>
      <c r="QLA63" s="669"/>
      <c r="QLB63" s="669"/>
      <c r="QLC63" s="669"/>
      <c r="QLD63" s="669"/>
      <c r="QLE63" s="669"/>
      <c r="QLF63" s="669"/>
      <c r="QLG63" s="669"/>
      <c r="QLH63" s="669"/>
      <c r="QLI63" s="669"/>
      <c r="QLJ63" s="669"/>
      <c r="QLK63" s="669"/>
      <c r="QLL63" s="669"/>
      <c r="QLM63" s="669"/>
      <c r="QLN63" s="669"/>
      <c r="QLO63" s="669"/>
      <c r="QLP63" s="669"/>
      <c r="QLQ63" s="669"/>
      <c r="QLR63" s="669"/>
      <c r="QLS63" s="669"/>
      <c r="QLT63" s="669"/>
      <c r="QLU63" s="669"/>
      <c r="QLV63" s="669"/>
      <c r="QLW63" s="669"/>
      <c r="QLX63" s="669"/>
      <c r="QLY63" s="669"/>
      <c r="QLZ63" s="669"/>
      <c r="QMA63" s="669"/>
      <c r="QMB63" s="669"/>
      <c r="QMC63" s="669"/>
      <c r="QMD63" s="669"/>
      <c r="QME63" s="669"/>
      <c r="QMF63" s="669"/>
      <c r="QMG63" s="669"/>
      <c r="QMH63" s="669"/>
      <c r="QMI63" s="669"/>
      <c r="QMJ63" s="669"/>
      <c r="QMK63" s="669"/>
      <c r="QML63" s="669"/>
      <c r="QMM63" s="669"/>
      <c r="QMN63" s="669"/>
      <c r="QMO63" s="669"/>
      <c r="QMP63" s="669"/>
      <c r="QMQ63" s="669"/>
      <c r="QMR63" s="669"/>
      <c r="QMS63" s="669"/>
      <c r="QMT63" s="669"/>
      <c r="QMU63" s="669"/>
      <c r="QMV63" s="669"/>
      <c r="QMW63" s="669"/>
      <c r="QMX63" s="669"/>
      <c r="QMY63" s="669"/>
      <c r="QMZ63" s="669"/>
      <c r="QNA63" s="669"/>
      <c r="QNB63" s="669"/>
      <c r="QNC63" s="669"/>
      <c r="QND63" s="669"/>
      <c r="QNE63" s="669"/>
      <c r="QNF63" s="669"/>
      <c r="QNG63" s="669"/>
      <c r="QNH63" s="669"/>
      <c r="QNI63" s="669"/>
      <c r="QNJ63" s="669"/>
      <c r="QNK63" s="669"/>
      <c r="QNL63" s="669"/>
      <c r="QNM63" s="669"/>
      <c r="QNN63" s="669"/>
      <c r="QNO63" s="669"/>
      <c r="QNP63" s="669"/>
      <c r="QNQ63" s="669"/>
      <c r="QNR63" s="669"/>
      <c r="QNS63" s="669"/>
      <c r="QNT63" s="669"/>
      <c r="QNU63" s="669"/>
      <c r="QNV63" s="669"/>
      <c r="QNW63" s="669"/>
      <c r="QNX63" s="669"/>
      <c r="QNY63" s="669"/>
      <c r="QNZ63" s="669"/>
      <c r="QOA63" s="669"/>
      <c r="QOB63" s="669"/>
      <c r="QOC63" s="669"/>
      <c r="QOD63" s="669"/>
      <c r="QOE63" s="669"/>
      <c r="QOF63" s="669"/>
      <c r="QOG63" s="669"/>
      <c r="QOH63" s="669"/>
      <c r="QOI63" s="669"/>
      <c r="QOJ63" s="669"/>
      <c r="QOK63" s="669"/>
      <c r="QOL63" s="669"/>
      <c r="QOM63" s="669"/>
      <c r="QON63" s="669"/>
      <c r="QOO63" s="669"/>
      <c r="QOP63" s="669"/>
      <c r="QOQ63" s="669"/>
      <c r="QOR63" s="669"/>
      <c r="QOS63" s="669"/>
      <c r="QOT63" s="669"/>
      <c r="QOU63" s="669"/>
      <c r="QOV63" s="669"/>
      <c r="QOW63" s="669"/>
      <c r="QOX63" s="669"/>
      <c r="QOY63" s="669"/>
      <c r="QOZ63" s="669"/>
      <c r="QPA63" s="669"/>
      <c r="QPB63" s="669"/>
      <c r="QPC63" s="669"/>
      <c r="QPD63" s="669"/>
      <c r="QPE63" s="669"/>
      <c r="QPF63" s="669"/>
      <c r="QPG63" s="669"/>
      <c r="QPH63" s="669"/>
      <c r="QPI63" s="669"/>
      <c r="QPJ63" s="669"/>
      <c r="QPK63" s="669"/>
      <c r="QPL63" s="669"/>
      <c r="QPM63" s="669"/>
      <c r="QPN63" s="669"/>
      <c r="QPO63" s="669"/>
      <c r="QPP63" s="669"/>
      <c r="QPQ63" s="669"/>
      <c r="QPR63" s="669"/>
      <c r="QPS63" s="669"/>
      <c r="QPT63" s="669"/>
      <c r="QPU63" s="669"/>
      <c r="QPV63" s="669"/>
      <c r="QPW63" s="669"/>
      <c r="QPX63" s="669"/>
      <c r="QPY63" s="669"/>
      <c r="QPZ63" s="669"/>
      <c r="QQA63" s="669"/>
      <c r="QQB63" s="669"/>
      <c r="QQC63" s="669"/>
      <c r="QQD63" s="669"/>
      <c r="QQE63" s="669"/>
      <c r="QQF63" s="669"/>
      <c r="QQG63" s="669"/>
      <c r="QQH63" s="669"/>
      <c r="QQI63" s="669"/>
      <c r="QQJ63" s="669"/>
      <c r="QQK63" s="669"/>
      <c r="QQL63" s="669"/>
      <c r="QQM63" s="669"/>
      <c r="QQN63" s="669"/>
      <c r="QQO63" s="669"/>
      <c r="QQP63" s="669"/>
      <c r="QQQ63" s="669"/>
      <c r="QQR63" s="669"/>
      <c r="QQS63" s="669"/>
      <c r="QQT63" s="669"/>
      <c r="QQU63" s="669"/>
      <c r="QQV63" s="669"/>
      <c r="QQW63" s="669"/>
      <c r="QQX63" s="669"/>
      <c r="QQY63" s="669"/>
      <c r="QQZ63" s="669"/>
      <c r="QRA63" s="669"/>
      <c r="QRB63" s="669"/>
      <c r="QRC63" s="669"/>
      <c r="QRD63" s="669"/>
      <c r="QRE63" s="669"/>
      <c r="QRF63" s="669"/>
      <c r="QRG63" s="669"/>
      <c r="QRH63" s="669"/>
      <c r="QRI63" s="669"/>
      <c r="QRJ63" s="669"/>
      <c r="QRK63" s="669"/>
      <c r="QRL63" s="669"/>
      <c r="QRM63" s="669"/>
      <c r="QRN63" s="669"/>
      <c r="QRO63" s="669"/>
      <c r="QRP63" s="669"/>
      <c r="QRQ63" s="669"/>
      <c r="QRR63" s="669"/>
      <c r="QRS63" s="669"/>
      <c r="QRT63" s="669"/>
      <c r="QRU63" s="669"/>
      <c r="QRV63" s="669"/>
      <c r="QRW63" s="669"/>
      <c r="QRX63" s="669"/>
      <c r="QRY63" s="669"/>
      <c r="QRZ63" s="669"/>
      <c r="QSA63" s="669"/>
      <c r="QSB63" s="669"/>
      <c r="QSC63" s="669"/>
      <c r="QSD63" s="669"/>
      <c r="QSE63" s="669"/>
      <c r="QSF63" s="669"/>
      <c r="QSG63" s="669"/>
      <c r="QSH63" s="669"/>
      <c r="QSI63" s="669"/>
      <c r="QSJ63" s="669"/>
      <c r="QSK63" s="669"/>
      <c r="QSL63" s="669"/>
      <c r="QSM63" s="669"/>
      <c r="QSN63" s="669"/>
      <c r="QSO63" s="669"/>
      <c r="QSP63" s="669"/>
      <c r="QSQ63" s="669"/>
      <c r="QSR63" s="669"/>
      <c r="QSS63" s="669"/>
      <c r="QST63" s="669"/>
      <c r="QSU63" s="669"/>
      <c r="QSV63" s="669"/>
      <c r="QSW63" s="669"/>
      <c r="QSX63" s="669"/>
      <c r="QSY63" s="669"/>
      <c r="QSZ63" s="669"/>
      <c r="QTA63" s="669"/>
      <c r="QTB63" s="669"/>
      <c r="QTC63" s="669"/>
      <c r="QTD63" s="669"/>
      <c r="QTE63" s="669"/>
      <c r="QTF63" s="669"/>
      <c r="QTG63" s="669"/>
      <c r="QTH63" s="669"/>
      <c r="QTI63" s="669"/>
      <c r="QTJ63" s="669"/>
      <c r="QTK63" s="669"/>
      <c r="QTL63" s="669"/>
      <c r="QTM63" s="669"/>
      <c r="QTN63" s="669"/>
      <c r="QTO63" s="669"/>
      <c r="QTP63" s="669"/>
      <c r="QTQ63" s="669"/>
      <c r="QTR63" s="669"/>
      <c r="QTS63" s="669"/>
      <c r="QTT63" s="669"/>
      <c r="QTU63" s="669"/>
      <c r="QTV63" s="669"/>
      <c r="QTW63" s="669"/>
      <c r="QTX63" s="669"/>
      <c r="QTY63" s="669"/>
      <c r="QTZ63" s="669"/>
      <c r="QUA63" s="669"/>
      <c r="QUB63" s="669"/>
      <c r="QUC63" s="669"/>
      <c r="QUD63" s="669"/>
      <c r="QUE63" s="669"/>
      <c r="QUF63" s="669"/>
      <c r="QUG63" s="669"/>
      <c r="QUH63" s="669"/>
      <c r="QUI63" s="669"/>
      <c r="QUJ63" s="669"/>
      <c r="QUK63" s="669"/>
      <c r="QUL63" s="669"/>
      <c r="QUM63" s="669"/>
      <c r="QUN63" s="669"/>
      <c r="QUO63" s="669"/>
      <c r="QUP63" s="669"/>
      <c r="QUQ63" s="669"/>
      <c r="QUR63" s="669"/>
      <c r="QUS63" s="669"/>
      <c r="QUT63" s="669"/>
      <c r="QUU63" s="669"/>
      <c r="QUV63" s="669"/>
      <c r="QUW63" s="669"/>
      <c r="QUX63" s="669"/>
      <c r="QUY63" s="669"/>
      <c r="QUZ63" s="669"/>
      <c r="QVA63" s="669"/>
      <c r="QVB63" s="669"/>
      <c r="QVC63" s="669"/>
      <c r="QVD63" s="669"/>
      <c r="QVE63" s="669"/>
      <c r="QVF63" s="669"/>
      <c r="QVG63" s="669"/>
      <c r="QVH63" s="669"/>
      <c r="QVI63" s="669"/>
      <c r="QVJ63" s="669"/>
      <c r="QVK63" s="669"/>
      <c r="QVL63" s="669"/>
      <c r="QVM63" s="669"/>
      <c r="QVN63" s="669"/>
      <c r="QVO63" s="669"/>
      <c r="QVP63" s="669"/>
      <c r="QVQ63" s="669"/>
      <c r="QVR63" s="669"/>
      <c r="QVS63" s="669"/>
      <c r="QVT63" s="669"/>
      <c r="QVU63" s="669"/>
      <c r="QVV63" s="669"/>
      <c r="QVW63" s="669"/>
      <c r="QVX63" s="669"/>
      <c r="QVY63" s="669"/>
      <c r="QVZ63" s="669"/>
      <c r="QWA63" s="669"/>
      <c r="QWB63" s="669"/>
      <c r="QWC63" s="669"/>
      <c r="QWD63" s="669"/>
      <c r="QWE63" s="669"/>
      <c r="QWF63" s="669"/>
      <c r="QWG63" s="669"/>
      <c r="QWH63" s="669"/>
      <c r="QWI63" s="669"/>
      <c r="QWJ63" s="669"/>
      <c r="QWK63" s="669"/>
      <c r="QWL63" s="669"/>
      <c r="QWM63" s="669"/>
      <c r="QWN63" s="669"/>
      <c r="QWO63" s="669"/>
      <c r="QWP63" s="669"/>
      <c r="QWQ63" s="669"/>
      <c r="QWR63" s="669"/>
      <c r="QWS63" s="669"/>
      <c r="QWT63" s="669"/>
      <c r="QWU63" s="669"/>
      <c r="QWV63" s="669"/>
      <c r="QWW63" s="669"/>
      <c r="QWX63" s="669"/>
      <c r="QWY63" s="669"/>
      <c r="QWZ63" s="669"/>
      <c r="QXA63" s="669"/>
      <c r="QXB63" s="669"/>
      <c r="QXC63" s="669"/>
      <c r="QXD63" s="669"/>
      <c r="QXE63" s="669"/>
      <c r="QXF63" s="669"/>
      <c r="QXG63" s="669"/>
      <c r="QXH63" s="669"/>
      <c r="QXI63" s="669"/>
      <c r="QXJ63" s="669"/>
      <c r="QXK63" s="669"/>
      <c r="QXL63" s="669"/>
      <c r="QXM63" s="669"/>
      <c r="QXN63" s="669"/>
      <c r="QXO63" s="669"/>
      <c r="QXP63" s="669"/>
      <c r="QXQ63" s="669"/>
      <c r="QXR63" s="669"/>
      <c r="QXS63" s="669"/>
      <c r="QXT63" s="669"/>
      <c r="QXU63" s="669"/>
      <c r="QXV63" s="669"/>
      <c r="QXW63" s="669"/>
      <c r="QXX63" s="669"/>
      <c r="QXY63" s="669"/>
      <c r="QXZ63" s="669"/>
      <c r="QYA63" s="669"/>
      <c r="QYB63" s="669"/>
      <c r="QYC63" s="669"/>
      <c r="QYD63" s="669"/>
      <c r="QYE63" s="669"/>
      <c r="QYF63" s="669"/>
      <c r="QYG63" s="669"/>
      <c r="QYH63" s="669"/>
      <c r="QYI63" s="669"/>
      <c r="QYJ63" s="669"/>
      <c r="QYK63" s="669"/>
      <c r="QYL63" s="669"/>
      <c r="QYM63" s="669"/>
      <c r="QYN63" s="669"/>
      <c r="QYO63" s="669"/>
      <c r="QYP63" s="669"/>
      <c r="QYQ63" s="669"/>
      <c r="QYR63" s="669"/>
      <c r="QYS63" s="669"/>
      <c r="QYT63" s="669"/>
      <c r="QYU63" s="669"/>
      <c r="QYV63" s="669"/>
      <c r="QYW63" s="669"/>
      <c r="QYX63" s="669"/>
      <c r="QYY63" s="669"/>
      <c r="QYZ63" s="669"/>
      <c r="QZA63" s="669"/>
      <c r="QZB63" s="669"/>
      <c r="QZC63" s="669"/>
      <c r="QZD63" s="669"/>
      <c r="QZE63" s="669"/>
      <c r="QZF63" s="669"/>
      <c r="QZG63" s="669"/>
      <c r="QZH63" s="669"/>
      <c r="QZI63" s="669"/>
      <c r="QZJ63" s="669"/>
      <c r="QZK63" s="669"/>
      <c r="QZL63" s="669"/>
      <c r="QZM63" s="669"/>
      <c r="QZN63" s="669"/>
      <c r="QZO63" s="669"/>
      <c r="QZP63" s="669"/>
      <c r="QZQ63" s="669"/>
      <c r="QZR63" s="669"/>
      <c r="QZS63" s="669"/>
      <c r="QZT63" s="669"/>
      <c r="QZU63" s="669"/>
      <c r="QZV63" s="669"/>
      <c r="QZW63" s="669"/>
      <c r="QZX63" s="669"/>
      <c r="QZY63" s="669"/>
      <c r="QZZ63" s="669"/>
      <c r="RAA63" s="669"/>
      <c r="RAB63" s="669"/>
      <c r="RAC63" s="669"/>
      <c r="RAD63" s="669"/>
      <c r="RAE63" s="669"/>
      <c r="RAF63" s="669"/>
      <c r="RAG63" s="669"/>
      <c r="RAH63" s="669"/>
      <c r="RAI63" s="669"/>
      <c r="RAJ63" s="669"/>
      <c r="RAK63" s="669"/>
      <c r="RAL63" s="669"/>
      <c r="RAM63" s="669"/>
      <c r="RAN63" s="669"/>
      <c r="RAO63" s="669"/>
      <c r="RAP63" s="669"/>
      <c r="RAQ63" s="669"/>
      <c r="RAR63" s="669"/>
      <c r="RAS63" s="669"/>
      <c r="RAT63" s="669"/>
      <c r="RAU63" s="669"/>
      <c r="RAV63" s="669"/>
      <c r="RAW63" s="669"/>
      <c r="RAX63" s="669"/>
      <c r="RAY63" s="669"/>
      <c r="RAZ63" s="669"/>
      <c r="RBA63" s="669"/>
      <c r="RBB63" s="669"/>
      <c r="RBC63" s="669"/>
      <c r="RBD63" s="669"/>
      <c r="RBE63" s="669"/>
      <c r="RBF63" s="669"/>
      <c r="RBG63" s="669"/>
      <c r="RBH63" s="669"/>
      <c r="RBI63" s="669"/>
      <c r="RBJ63" s="669"/>
      <c r="RBK63" s="669"/>
      <c r="RBL63" s="669"/>
      <c r="RBM63" s="669"/>
      <c r="RBN63" s="669"/>
      <c r="RBO63" s="669"/>
      <c r="RBP63" s="669"/>
      <c r="RBQ63" s="669"/>
      <c r="RBR63" s="669"/>
      <c r="RBS63" s="669"/>
      <c r="RBT63" s="669"/>
      <c r="RBU63" s="669"/>
      <c r="RBV63" s="669"/>
      <c r="RBW63" s="669"/>
      <c r="RBX63" s="669"/>
      <c r="RBY63" s="669"/>
      <c r="RBZ63" s="669"/>
      <c r="RCA63" s="669"/>
      <c r="RCB63" s="669"/>
      <c r="RCC63" s="669"/>
      <c r="RCD63" s="669"/>
      <c r="RCE63" s="669"/>
      <c r="RCF63" s="669"/>
      <c r="RCG63" s="669"/>
      <c r="RCH63" s="669"/>
      <c r="RCI63" s="669"/>
      <c r="RCJ63" s="669"/>
      <c r="RCK63" s="669"/>
      <c r="RCL63" s="669"/>
      <c r="RCM63" s="669"/>
      <c r="RCN63" s="669"/>
      <c r="RCO63" s="669"/>
      <c r="RCP63" s="669"/>
      <c r="RCQ63" s="669"/>
      <c r="RCR63" s="669"/>
      <c r="RCS63" s="669"/>
      <c r="RCT63" s="669"/>
      <c r="RCU63" s="669"/>
      <c r="RCV63" s="669"/>
      <c r="RCW63" s="669"/>
      <c r="RCX63" s="669"/>
      <c r="RCY63" s="669"/>
      <c r="RCZ63" s="669"/>
      <c r="RDA63" s="669"/>
      <c r="RDB63" s="669"/>
      <c r="RDC63" s="669"/>
      <c r="RDD63" s="669"/>
      <c r="RDE63" s="669"/>
      <c r="RDF63" s="669"/>
      <c r="RDG63" s="669"/>
      <c r="RDH63" s="669"/>
      <c r="RDI63" s="669"/>
      <c r="RDJ63" s="669"/>
      <c r="RDK63" s="669"/>
      <c r="RDL63" s="669"/>
      <c r="RDM63" s="669"/>
      <c r="RDN63" s="669"/>
      <c r="RDO63" s="669"/>
      <c r="RDP63" s="669"/>
      <c r="RDQ63" s="669"/>
      <c r="RDR63" s="669"/>
      <c r="RDS63" s="669"/>
      <c r="RDT63" s="669"/>
      <c r="RDU63" s="669"/>
      <c r="RDV63" s="669"/>
      <c r="RDW63" s="669"/>
      <c r="RDX63" s="669"/>
      <c r="RDY63" s="669"/>
      <c r="RDZ63" s="669"/>
      <c r="REA63" s="669"/>
      <c r="REB63" s="669"/>
      <c r="REC63" s="669"/>
      <c r="RED63" s="669"/>
      <c r="REE63" s="669"/>
      <c r="REF63" s="669"/>
      <c r="REG63" s="669"/>
      <c r="REH63" s="669"/>
      <c r="REI63" s="669"/>
      <c r="REJ63" s="669"/>
      <c r="REK63" s="669"/>
      <c r="REL63" s="669"/>
      <c r="REM63" s="669"/>
      <c r="REN63" s="669"/>
      <c r="REO63" s="669"/>
      <c r="REP63" s="669"/>
      <c r="REQ63" s="669"/>
      <c r="RER63" s="669"/>
      <c r="RES63" s="669"/>
      <c r="RET63" s="669"/>
      <c r="REU63" s="669"/>
      <c r="REV63" s="669"/>
      <c r="REW63" s="669"/>
      <c r="REX63" s="669"/>
      <c r="REY63" s="669"/>
      <c r="REZ63" s="669"/>
      <c r="RFA63" s="669"/>
      <c r="RFB63" s="669"/>
      <c r="RFC63" s="669"/>
      <c r="RFD63" s="669"/>
      <c r="RFE63" s="669"/>
      <c r="RFF63" s="669"/>
      <c r="RFG63" s="669"/>
      <c r="RFH63" s="669"/>
      <c r="RFI63" s="669"/>
      <c r="RFJ63" s="669"/>
      <c r="RFK63" s="669"/>
      <c r="RFL63" s="669"/>
      <c r="RFM63" s="669"/>
      <c r="RFN63" s="669"/>
      <c r="RFO63" s="669"/>
      <c r="RFP63" s="669"/>
      <c r="RFQ63" s="669"/>
      <c r="RFR63" s="669"/>
      <c r="RFS63" s="669"/>
      <c r="RFT63" s="669"/>
      <c r="RFU63" s="669"/>
      <c r="RFV63" s="669"/>
      <c r="RFW63" s="669"/>
      <c r="RFX63" s="669"/>
      <c r="RFY63" s="669"/>
      <c r="RFZ63" s="669"/>
      <c r="RGA63" s="669"/>
      <c r="RGB63" s="669"/>
      <c r="RGC63" s="669"/>
      <c r="RGD63" s="669"/>
      <c r="RGE63" s="669"/>
      <c r="RGF63" s="669"/>
      <c r="RGG63" s="669"/>
      <c r="RGH63" s="669"/>
      <c r="RGI63" s="669"/>
      <c r="RGJ63" s="669"/>
      <c r="RGK63" s="669"/>
      <c r="RGL63" s="669"/>
      <c r="RGM63" s="669"/>
      <c r="RGN63" s="669"/>
      <c r="RGO63" s="669"/>
      <c r="RGP63" s="669"/>
      <c r="RGQ63" s="669"/>
      <c r="RGR63" s="669"/>
      <c r="RGS63" s="669"/>
      <c r="RGT63" s="669"/>
      <c r="RGU63" s="669"/>
      <c r="RGV63" s="669"/>
      <c r="RGW63" s="669"/>
      <c r="RGX63" s="669"/>
      <c r="RGY63" s="669"/>
      <c r="RGZ63" s="669"/>
      <c r="RHA63" s="669"/>
      <c r="RHB63" s="669"/>
      <c r="RHC63" s="669"/>
      <c r="RHD63" s="669"/>
      <c r="RHE63" s="669"/>
      <c r="RHF63" s="669"/>
      <c r="RHG63" s="669"/>
      <c r="RHH63" s="669"/>
      <c r="RHI63" s="669"/>
      <c r="RHJ63" s="669"/>
      <c r="RHK63" s="669"/>
      <c r="RHL63" s="669"/>
      <c r="RHM63" s="669"/>
      <c r="RHN63" s="669"/>
      <c r="RHO63" s="669"/>
      <c r="RHP63" s="669"/>
      <c r="RHQ63" s="669"/>
      <c r="RHR63" s="669"/>
      <c r="RHS63" s="669"/>
      <c r="RHT63" s="669"/>
      <c r="RHU63" s="669"/>
      <c r="RHV63" s="669"/>
      <c r="RHW63" s="669"/>
      <c r="RHX63" s="669"/>
      <c r="RHY63" s="669"/>
      <c r="RHZ63" s="669"/>
      <c r="RIA63" s="669"/>
      <c r="RIB63" s="669"/>
      <c r="RIC63" s="669"/>
      <c r="RID63" s="669"/>
      <c r="RIE63" s="669"/>
      <c r="RIF63" s="669"/>
      <c r="RIG63" s="669"/>
      <c r="RIH63" s="669"/>
      <c r="RII63" s="669"/>
      <c r="RIJ63" s="669"/>
      <c r="RIK63" s="669"/>
      <c r="RIL63" s="669"/>
      <c r="RIM63" s="669"/>
      <c r="RIN63" s="669"/>
      <c r="RIO63" s="669"/>
      <c r="RIP63" s="669"/>
      <c r="RIQ63" s="669"/>
      <c r="RIR63" s="669"/>
      <c r="RIS63" s="669"/>
      <c r="RIT63" s="669"/>
      <c r="RIU63" s="669"/>
      <c r="RIV63" s="669"/>
      <c r="RIW63" s="669"/>
      <c r="RIX63" s="669"/>
      <c r="RIY63" s="669"/>
      <c r="RIZ63" s="669"/>
      <c r="RJA63" s="669"/>
      <c r="RJB63" s="669"/>
      <c r="RJC63" s="669"/>
      <c r="RJD63" s="669"/>
      <c r="RJE63" s="669"/>
      <c r="RJF63" s="669"/>
      <c r="RJG63" s="669"/>
      <c r="RJH63" s="669"/>
      <c r="RJI63" s="669"/>
      <c r="RJJ63" s="669"/>
      <c r="RJK63" s="669"/>
      <c r="RJL63" s="669"/>
      <c r="RJM63" s="669"/>
      <c r="RJN63" s="669"/>
      <c r="RJO63" s="669"/>
      <c r="RJP63" s="669"/>
      <c r="RJQ63" s="669"/>
      <c r="RJR63" s="669"/>
      <c r="RJS63" s="669"/>
      <c r="RJT63" s="669"/>
      <c r="RJU63" s="669"/>
      <c r="RJV63" s="669"/>
      <c r="RJW63" s="669"/>
      <c r="RJX63" s="669"/>
      <c r="RJY63" s="669"/>
      <c r="RJZ63" s="669"/>
      <c r="RKA63" s="669"/>
      <c r="RKB63" s="669"/>
      <c r="RKC63" s="669"/>
      <c r="RKD63" s="669"/>
      <c r="RKE63" s="669"/>
      <c r="RKF63" s="669"/>
      <c r="RKG63" s="669"/>
      <c r="RKH63" s="669"/>
      <c r="RKI63" s="669"/>
      <c r="RKJ63" s="669"/>
      <c r="RKK63" s="669"/>
      <c r="RKL63" s="669"/>
      <c r="RKM63" s="669"/>
      <c r="RKN63" s="669"/>
      <c r="RKO63" s="669"/>
      <c r="RKP63" s="669"/>
      <c r="RKQ63" s="669"/>
      <c r="RKR63" s="669"/>
      <c r="RKS63" s="669"/>
      <c r="RKT63" s="669"/>
      <c r="RKU63" s="669"/>
      <c r="RKV63" s="669"/>
      <c r="RKW63" s="669"/>
      <c r="RKX63" s="669"/>
      <c r="RKY63" s="669"/>
      <c r="RKZ63" s="669"/>
      <c r="RLA63" s="669"/>
      <c r="RLB63" s="669"/>
      <c r="RLC63" s="669"/>
      <c r="RLD63" s="669"/>
      <c r="RLE63" s="669"/>
      <c r="RLF63" s="669"/>
      <c r="RLG63" s="669"/>
      <c r="RLH63" s="669"/>
      <c r="RLI63" s="669"/>
      <c r="RLJ63" s="669"/>
      <c r="RLK63" s="669"/>
      <c r="RLL63" s="669"/>
      <c r="RLM63" s="669"/>
      <c r="RLN63" s="669"/>
      <c r="RLO63" s="669"/>
      <c r="RLP63" s="669"/>
      <c r="RLQ63" s="669"/>
      <c r="RLR63" s="669"/>
      <c r="RLS63" s="669"/>
      <c r="RLT63" s="669"/>
      <c r="RLU63" s="669"/>
      <c r="RLV63" s="669"/>
      <c r="RLW63" s="669"/>
      <c r="RLX63" s="669"/>
      <c r="RLY63" s="669"/>
      <c r="RLZ63" s="669"/>
      <c r="RMA63" s="669"/>
      <c r="RMB63" s="669"/>
      <c r="RMC63" s="669"/>
      <c r="RMD63" s="669"/>
      <c r="RME63" s="669"/>
      <c r="RMF63" s="669"/>
      <c r="RMG63" s="669"/>
      <c r="RMH63" s="669"/>
      <c r="RMI63" s="669"/>
      <c r="RMJ63" s="669"/>
      <c r="RMK63" s="669"/>
      <c r="RML63" s="669"/>
      <c r="RMM63" s="669"/>
      <c r="RMN63" s="669"/>
      <c r="RMO63" s="669"/>
      <c r="RMP63" s="669"/>
      <c r="RMQ63" s="669"/>
      <c r="RMR63" s="669"/>
      <c r="RMS63" s="669"/>
      <c r="RMT63" s="669"/>
      <c r="RMU63" s="669"/>
      <c r="RMV63" s="669"/>
      <c r="RMW63" s="669"/>
      <c r="RMX63" s="669"/>
      <c r="RMY63" s="669"/>
      <c r="RMZ63" s="669"/>
      <c r="RNA63" s="669"/>
      <c r="RNB63" s="669"/>
      <c r="RNC63" s="669"/>
      <c r="RND63" s="669"/>
      <c r="RNE63" s="669"/>
      <c r="RNF63" s="669"/>
      <c r="RNG63" s="669"/>
      <c r="RNH63" s="669"/>
      <c r="RNI63" s="669"/>
      <c r="RNJ63" s="669"/>
      <c r="RNK63" s="669"/>
      <c r="RNL63" s="669"/>
      <c r="RNM63" s="669"/>
      <c r="RNN63" s="669"/>
      <c r="RNO63" s="669"/>
      <c r="RNP63" s="669"/>
      <c r="RNQ63" s="669"/>
      <c r="RNR63" s="669"/>
      <c r="RNS63" s="669"/>
      <c r="RNT63" s="669"/>
      <c r="RNU63" s="669"/>
      <c r="RNV63" s="669"/>
      <c r="RNW63" s="669"/>
      <c r="RNX63" s="669"/>
      <c r="RNY63" s="669"/>
      <c r="RNZ63" s="669"/>
      <c r="ROA63" s="669"/>
      <c r="ROB63" s="669"/>
      <c r="ROC63" s="669"/>
      <c r="ROD63" s="669"/>
      <c r="ROE63" s="669"/>
      <c r="ROF63" s="669"/>
      <c r="ROG63" s="669"/>
      <c r="ROH63" s="669"/>
      <c r="ROI63" s="669"/>
      <c r="ROJ63" s="669"/>
      <c r="ROK63" s="669"/>
      <c r="ROL63" s="669"/>
      <c r="ROM63" s="669"/>
      <c r="RON63" s="669"/>
      <c r="ROO63" s="669"/>
      <c r="ROP63" s="669"/>
      <c r="ROQ63" s="669"/>
      <c r="ROR63" s="669"/>
      <c r="ROS63" s="669"/>
      <c r="ROT63" s="669"/>
      <c r="ROU63" s="669"/>
      <c r="ROV63" s="669"/>
      <c r="ROW63" s="669"/>
      <c r="ROX63" s="669"/>
      <c r="ROY63" s="669"/>
      <c r="ROZ63" s="669"/>
      <c r="RPA63" s="669"/>
      <c r="RPB63" s="669"/>
      <c r="RPC63" s="669"/>
      <c r="RPD63" s="669"/>
      <c r="RPE63" s="669"/>
      <c r="RPF63" s="669"/>
      <c r="RPG63" s="669"/>
      <c r="RPH63" s="669"/>
      <c r="RPI63" s="669"/>
      <c r="RPJ63" s="669"/>
      <c r="RPK63" s="669"/>
      <c r="RPL63" s="669"/>
      <c r="RPM63" s="669"/>
      <c r="RPN63" s="669"/>
      <c r="RPO63" s="669"/>
      <c r="RPP63" s="669"/>
      <c r="RPQ63" s="669"/>
      <c r="RPR63" s="669"/>
      <c r="RPS63" s="669"/>
      <c r="RPT63" s="669"/>
      <c r="RPU63" s="669"/>
      <c r="RPV63" s="669"/>
      <c r="RPW63" s="669"/>
      <c r="RPX63" s="669"/>
      <c r="RPY63" s="669"/>
      <c r="RPZ63" s="669"/>
      <c r="RQA63" s="669"/>
      <c r="RQB63" s="669"/>
      <c r="RQC63" s="669"/>
      <c r="RQD63" s="669"/>
      <c r="RQE63" s="669"/>
      <c r="RQF63" s="669"/>
      <c r="RQG63" s="669"/>
      <c r="RQH63" s="669"/>
      <c r="RQI63" s="669"/>
      <c r="RQJ63" s="669"/>
      <c r="RQK63" s="669"/>
      <c r="RQL63" s="669"/>
      <c r="RQM63" s="669"/>
      <c r="RQN63" s="669"/>
      <c r="RQO63" s="669"/>
      <c r="RQP63" s="669"/>
      <c r="RQQ63" s="669"/>
      <c r="RQR63" s="669"/>
      <c r="RQS63" s="669"/>
      <c r="RQT63" s="669"/>
      <c r="RQU63" s="669"/>
      <c r="RQV63" s="669"/>
      <c r="RQW63" s="669"/>
      <c r="RQX63" s="669"/>
      <c r="RQY63" s="669"/>
      <c r="RQZ63" s="669"/>
      <c r="RRA63" s="669"/>
      <c r="RRB63" s="669"/>
      <c r="RRC63" s="669"/>
      <c r="RRD63" s="669"/>
      <c r="RRE63" s="669"/>
      <c r="RRF63" s="669"/>
      <c r="RRG63" s="669"/>
      <c r="RRH63" s="669"/>
      <c r="RRI63" s="669"/>
      <c r="RRJ63" s="669"/>
      <c r="RRK63" s="669"/>
      <c r="RRL63" s="669"/>
      <c r="RRM63" s="669"/>
      <c r="RRN63" s="669"/>
      <c r="RRO63" s="669"/>
      <c r="RRP63" s="669"/>
      <c r="RRQ63" s="669"/>
      <c r="RRR63" s="669"/>
      <c r="RRS63" s="669"/>
      <c r="RRT63" s="669"/>
      <c r="RRU63" s="669"/>
      <c r="RRV63" s="669"/>
      <c r="RRW63" s="669"/>
      <c r="RRX63" s="669"/>
      <c r="RRY63" s="669"/>
      <c r="RRZ63" s="669"/>
      <c r="RSA63" s="669"/>
      <c r="RSB63" s="669"/>
      <c r="RSC63" s="669"/>
      <c r="RSD63" s="669"/>
      <c r="RSE63" s="669"/>
      <c r="RSF63" s="669"/>
      <c r="RSG63" s="669"/>
      <c r="RSH63" s="669"/>
      <c r="RSI63" s="669"/>
      <c r="RSJ63" s="669"/>
      <c r="RSK63" s="669"/>
      <c r="RSL63" s="669"/>
      <c r="RSM63" s="669"/>
      <c r="RSN63" s="669"/>
      <c r="RSO63" s="669"/>
      <c r="RSP63" s="669"/>
      <c r="RSQ63" s="669"/>
      <c r="RSR63" s="669"/>
      <c r="RSS63" s="669"/>
      <c r="RST63" s="669"/>
      <c r="RSU63" s="669"/>
      <c r="RSV63" s="669"/>
      <c r="RSW63" s="669"/>
      <c r="RSX63" s="669"/>
      <c r="RSY63" s="669"/>
      <c r="RSZ63" s="669"/>
      <c r="RTA63" s="669"/>
      <c r="RTB63" s="669"/>
      <c r="RTC63" s="669"/>
      <c r="RTD63" s="669"/>
      <c r="RTE63" s="669"/>
      <c r="RTF63" s="669"/>
      <c r="RTG63" s="669"/>
      <c r="RTH63" s="669"/>
      <c r="RTI63" s="669"/>
      <c r="RTJ63" s="669"/>
      <c r="RTK63" s="669"/>
      <c r="RTL63" s="669"/>
      <c r="RTM63" s="669"/>
      <c r="RTN63" s="669"/>
      <c r="RTO63" s="669"/>
      <c r="RTP63" s="669"/>
      <c r="RTQ63" s="669"/>
      <c r="RTR63" s="669"/>
      <c r="RTS63" s="669"/>
      <c r="RTT63" s="669"/>
      <c r="RTU63" s="669"/>
      <c r="RTV63" s="669"/>
      <c r="RTW63" s="669"/>
      <c r="RTX63" s="669"/>
      <c r="RTY63" s="669"/>
      <c r="RTZ63" s="669"/>
      <c r="RUA63" s="669"/>
      <c r="RUB63" s="669"/>
      <c r="RUC63" s="669"/>
      <c r="RUD63" s="669"/>
      <c r="RUE63" s="669"/>
      <c r="RUF63" s="669"/>
      <c r="RUG63" s="669"/>
      <c r="RUH63" s="669"/>
      <c r="RUI63" s="669"/>
      <c r="RUJ63" s="669"/>
      <c r="RUK63" s="669"/>
      <c r="RUL63" s="669"/>
      <c r="RUM63" s="669"/>
      <c r="RUN63" s="669"/>
      <c r="RUO63" s="669"/>
      <c r="RUP63" s="669"/>
      <c r="RUQ63" s="669"/>
      <c r="RUR63" s="669"/>
      <c r="RUS63" s="669"/>
      <c r="RUT63" s="669"/>
      <c r="RUU63" s="669"/>
      <c r="RUV63" s="669"/>
      <c r="RUW63" s="669"/>
      <c r="RUX63" s="669"/>
      <c r="RUY63" s="669"/>
      <c r="RUZ63" s="669"/>
      <c r="RVA63" s="669"/>
      <c r="RVB63" s="669"/>
      <c r="RVC63" s="669"/>
      <c r="RVD63" s="669"/>
      <c r="RVE63" s="669"/>
      <c r="RVF63" s="669"/>
      <c r="RVG63" s="669"/>
      <c r="RVH63" s="669"/>
      <c r="RVI63" s="669"/>
      <c r="RVJ63" s="669"/>
      <c r="RVK63" s="669"/>
      <c r="RVL63" s="669"/>
      <c r="RVM63" s="669"/>
      <c r="RVN63" s="669"/>
      <c r="RVO63" s="669"/>
      <c r="RVP63" s="669"/>
      <c r="RVQ63" s="669"/>
      <c r="RVR63" s="669"/>
      <c r="RVS63" s="669"/>
      <c r="RVT63" s="669"/>
      <c r="RVU63" s="669"/>
      <c r="RVV63" s="669"/>
      <c r="RVW63" s="669"/>
      <c r="RVX63" s="669"/>
      <c r="RVY63" s="669"/>
      <c r="RVZ63" s="669"/>
      <c r="RWA63" s="669"/>
      <c r="RWB63" s="669"/>
      <c r="RWC63" s="669"/>
      <c r="RWD63" s="669"/>
      <c r="RWE63" s="669"/>
      <c r="RWF63" s="669"/>
      <c r="RWG63" s="669"/>
      <c r="RWH63" s="669"/>
      <c r="RWI63" s="669"/>
      <c r="RWJ63" s="669"/>
      <c r="RWK63" s="669"/>
      <c r="RWL63" s="669"/>
      <c r="RWM63" s="669"/>
      <c r="RWN63" s="669"/>
      <c r="RWO63" s="669"/>
      <c r="RWP63" s="669"/>
      <c r="RWQ63" s="669"/>
      <c r="RWR63" s="669"/>
      <c r="RWS63" s="669"/>
      <c r="RWT63" s="669"/>
      <c r="RWU63" s="669"/>
      <c r="RWV63" s="669"/>
      <c r="RWW63" s="669"/>
      <c r="RWX63" s="669"/>
      <c r="RWY63" s="669"/>
      <c r="RWZ63" s="669"/>
      <c r="RXA63" s="669"/>
      <c r="RXB63" s="669"/>
      <c r="RXC63" s="669"/>
      <c r="RXD63" s="669"/>
      <c r="RXE63" s="669"/>
      <c r="RXF63" s="669"/>
      <c r="RXG63" s="669"/>
      <c r="RXH63" s="669"/>
      <c r="RXI63" s="669"/>
      <c r="RXJ63" s="669"/>
      <c r="RXK63" s="669"/>
      <c r="RXL63" s="669"/>
      <c r="RXM63" s="669"/>
      <c r="RXN63" s="669"/>
      <c r="RXO63" s="669"/>
      <c r="RXP63" s="669"/>
      <c r="RXQ63" s="669"/>
      <c r="RXR63" s="669"/>
      <c r="RXS63" s="669"/>
      <c r="RXT63" s="669"/>
      <c r="RXU63" s="669"/>
      <c r="RXV63" s="669"/>
      <c r="RXW63" s="669"/>
      <c r="RXX63" s="669"/>
      <c r="RXY63" s="669"/>
      <c r="RXZ63" s="669"/>
      <c r="RYA63" s="669"/>
      <c r="RYB63" s="669"/>
      <c r="RYC63" s="669"/>
      <c r="RYD63" s="669"/>
      <c r="RYE63" s="669"/>
      <c r="RYF63" s="669"/>
      <c r="RYG63" s="669"/>
      <c r="RYH63" s="669"/>
      <c r="RYI63" s="669"/>
      <c r="RYJ63" s="669"/>
      <c r="RYK63" s="669"/>
      <c r="RYL63" s="669"/>
      <c r="RYM63" s="669"/>
      <c r="RYN63" s="669"/>
      <c r="RYO63" s="669"/>
      <c r="RYP63" s="669"/>
      <c r="RYQ63" s="669"/>
      <c r="RYR63" s="669"/>
      <c r="RYS63" s="669"/>
      <c r="RYT63" s="669"/>
      <c r="RYU63" s="669"/>
      <c r="RYV63" s="669"/>
      <c r="RYW63" s="669"/>
      <c r="RYX63" s="669"/>
      <c r="RYY63" s="669"/>
      <c r="RYZ63" s="669"/>
      <c r="RZA63" s="669"/>
      <c r="RZB63" s="669"/>
      <c r="RZC63" s="669"/>
      <c r="RZD63" s="669"/>
      <c r="RZE63" s="669"/>
      <c r="RZF63" s="669"/>
      <c r="RZG63" s="669"/>
      <c r="RZH63" s="669"/>
      <c r="RZI63" s="669"/>
      <c r="RZJ63" s="669"/>
      <c r="RZK63" s="669"/>
      <c r="RZL63" s="669"/>
      <c r="RZM63" s="669"/>
      <c r="RZN63" s="669"/>
      <c r="RZO63" s="669"/>
      <c r="RZP63" s="669"/>
      <c r="RZQ63" s="669"/>
      <c r="RZR63" s="669"/>
      <c r="RZS63" s="669"/>
      <c r="RZT63" s="669"/>
      <c r="RZU63" s="669"/>
      <c r="RZV63" s="669"/>
      <c r="RZW63" s="669"/>
      <c r="RZX63" s="669"/>
      <c r="RZY63" s="669"/>
      <c r="RZZ63" s="669"/>
      <c r="SAA63" s="669"/>
      <c r="SAB63" s="669"/>
      <c r="SAC63" s="669"/>
      <c r="SAD63" s="669"/>
      <c r="SAE63" s="669"/>
      <c r="SAF63" s="669"/>
      <c r="SAG63" s="669"/>
      <c r="SAH63" s="669"/>
      <c r="SAI63" s="669"/>
      <c r="SAJ63" s="669"/>
      <c r="SAK63" s="669"/>
      <c r="SAL63" s="669"/>
      <c r="SAM63" s="669"/>
      <c r="SAN63" s="669"/>
      <c r="SAO63" s="669"/>
      <c r="SAP63" s="669"/>
      <c r="SAQ63" s="669"/>
      <c r="SAR63" s="669"/>
      <c r="SAS63" s="669"/>
      <c r="SAT63" s="669"/>
      <c r="SAU63" s="669"/>
      <c r="SAV63" s="669"/>
      <c r="SAW63" s="669"/>
      <c r="SAX63" s="669"/>
      <c r="SAY63" s="669"/>
      <c r="SAZ63" s="669"/>
      <c r="SBA63" s="669"/>
      <c r="SBB63" s="669"/>
      <c r="SBC63" s="669"/>
      <c r="SBD63" s="669"/>
      <c r="SBE63" s="669"/>
      <c r="SBF63" s="669"/>
      <c r="SBG63" s="669"/>
      <c r="SBH63" s="669"/>
      <c r="SBI63" s="669"/>
      <c r="SBJ63" s="669"/>
      <c r="SBK63" s="669"/>
      <c r="SBL63" s="669"/>
      <c r="SBM63" s="669"/>
      <c r="SBN63" s="669"/>
      <c r="SBO63" s="669"/>
      <c r="SBP63" s="669"/>
      <c r="SBQ63" s="669"/>
      <c r="SBR63" s="669"/>
      <c r="SBS63" s="669"/>
      <c r="SBT63" s="669"/>
      <c r="SBU63" s="669"/>
      <c r="SBV63" s="669"/>
      <c r="SBW63" s="669"/>
      <c r="SBX63" s="669"/>
      <c r="SBY63" s="669"/>
      <c r="SBZ63" s="669"/>
      <c r="SCA63" s="669"/>
      <c r="SCB63" s="669"/>
      <c r="SCC63" s="669"/>
      <c r="SCD63" s="669"/>
      <c r="SCE63" s="669"/>
      <c r="SCF63" s="669"/>
      <c r="SCG63" s="669"/>
      <c r="SCH63" s="669"/>
      <c r="SCI63" s="669"/>
      <c r="SCJ63" s="669"/>
      <c r="SCK63" s="669"/>
      <c r="SCL63" s="669"/>
      <c r="SCM63" s="669"/>
      <c r="SCN63" s="669"/>
      <c r="SCO63" s="669"/>
      <c r="SCP63" s="669"/>
      <c r="SCQ63" s="669"/>
      <c r="SCR63" s="669"/>
      <c r="SCS63" s="669"/>
      <c r="SCT63" s="669"/>
      <c r="SCU63" s="669"/>
      <c r="SCV63" s="669"/>
      <c r="SCW63" s="669"/>
      <c r="SCX63" s="669"/>
      <c r="SCY63" s="669"/>
      <c r="SCZ63" s="669"/>
      <c r="SDA63" s="669"/>
      <c r="SDB63" s="669"/>
      <c r="SDC63" s="669"/>
      <c r="SDD63" s="669"/>
      <c r="SDE63" s="669"/>
      <c r="SDF63" s="669"/>
      <c r="SDG63" s="669"/>
      <c r="SDH63" s="669"/>
      <c r="SDI63" s="669"/>
      <c r="SDJ63" s="669"/>
      <c r="SDK63" s="669"/>
      <c r="SDL63" s="669"/>
      <c r="SDM63" s="669"/>
      <c r="SDN63" s="669"/>
      <c r="SDO63" s="669"/>
      <c r="SDP63" s="669"/>
      <c r="SDQ63" s="669"/>
      <c r="SDR63" s="669"/>
      <c r="SDS63" s="669"/>
      <c r="SDT63" s="669"/>
      <c r="SDU63" s="669"/>
      <c r="SDV63" s="669"/>
      <c r="SDW63" s="669"/>
      <c r="SDX63" s="669"/>
      <c r="SDY63" s="669"/>
      <c r="SDZ63" s="669"/>
      <c r="SEA63" s="669"/>
      <c r="SEB63" s="669"/>
      <c r="SEC63" s="669"/>
      <c r="SED63" s="669"/>
      <c r="SEE63" s="669"/>
      <c r="SEF63" s="669"/>
      <c r="SEG63" s="669"/>
      <c r="SEH63" s="669"/>
      <c r="SEI63" s="669"/>
      <c r="SEJ63" s="669"/>
      <c r="SEK63" s="669"/>
      <c r="SEL63" s="669"/>
      <c r="SEM63" s="669"/>
      <c r="SEN63" s="669"/>
      <c r="SEO63" s="669"/>
      <c r="SEP63" s="669"/>
      <c r="SEQ63" s="669"/>
      <c r="SER63" s="669"/>
      <c r="SES63" s="669"/>
      <c r="SET63" s="669"/>
      <c r="SEU63" s="669"/>
      <c r="SEV63" s="669"/>
      <c r="SEW63" s="669"/>
      <c r="SEX63" s="669"/>
      <c r="SEY63" s="669"/>
      <c r="SEZ63" s="669"/>
      <c r="SFA63" s="669"/>
      <c r="SFB63" s="669"/>
      <c r="SFC63" s="669"/>
      <c r="SFD63" s="669"/>
      <c r="SFE63" s="669"/>
      <c r="SFF63" s="669"/>
      <c r="SFG63" s="669"/>
      <c r="SFH63" s="669"/>
      <c r="SFI63" s="669"/>
      <c r="SFJ63" s="669"/>
      <c r="SFK63" s="669"/>
      <c r="SFL63" s="669"/>
      <c r="SFM63" s="669"/>
      <c r="SFN63" s="669"/>
      <c r="SFO63" s="669"/>
      <c r="SFP63" s="669"/>
      <c r="SFQ63" s="669"/>
      <c r="SFR63" s="669"/>
      <c r="SFS63" s="669"/>
      <c r="SFT63" s="669"/>
      <c r="SFU63" s="669"/>
      <c r="SFV63" s="669"/>
      <c r="SFW63" s="669"/>
      <c r="SFX63" s="669"/>
      <c r="SFY63" s="669"/>
      <c r="SFZ63" s="669"/>
      <c r="SGA63" s="669"/>
      <c r="SGB63" s="669"/>
      <c r="SGC63" s="669"/>
      <c r="SGD63" s="669"/>
      <c r="SGE63" s="669"/>
      <c r="SGF63" s="669"/>
      <c r="SGG63" s="669"/>
      <c r="SGH63" s="669"/>
      <c r="SGI63" s="669"/>
      <c r="SGJ63" s="669"/>
      <c r="SGK63" s="669"/>
      <c r="SGL63" s="669"/>
      <c r="SGM63" s="669"/>
      <c r="SGN63" s="669"/>
      <c r="SGO63" s="669"/>
      <c r="SGP63" s="669"/>
      <c r="SGQ63" s="669"/>
      <c r="SGR63" s="669"/>
      <c r="SGS63" s="669"/>
      <c r="SGT63" s="669"/>
      <c r="SGU63" s="669"/>
      <c r="SGV63" s="669"/>
      <c r="SGW63" s="669"/>
      <c r="SGX63" s="669"/>
      <c r="SGY63" s="669"/>
      <c r="SGZ63" s="669"/>
      <c r="SHA63" s="669"/>
      <c r="SHB63" s="669"/>
      <c r="SHC63" s="669"/>
      <c r="SHD63" s="669"/>
      <c r="SHE63" s="669"/>
      <c r="SHF63" s="669"/>
      <c r="SHG63" s="669"/>
      <c r="SHH63" s="669"/>
      <c r="SHI63" s="669"/>
      <c r="SHJ63" s="669"/>
      <c r="SHK63" s="669"/>
      <c r="SHL63" s="669"/>
      <c r="SHM63" s="669"/>
      <c r="SHN63" s="669"/>
      <c r="SHO63" s="669"/>
      <c r="SHP63" s="669"/>
      <c r="SHQ63" s="669"/>
      <c r="SHR63" s="669"/>
      <c r="SHS63" s="669"/>
      <c r="SHT63" s="669"/>
      <c r="SHU63" s="669"/>
      <c r="SHV63" s="669"/>
      <c r="SHW63" s="669"/>
      <c r="SHX63" s="669"/>
      <c r="SHY63" s="669"/>
      <c r="SHZ63" s="669"/>
      <c r="SIA63" s="669"/>
      <c r="SIB63" s="669"/>
      <c r="SIC63" s="669"/>
      <c r="SID63" s="669"/>
      <c r="SIE63" s="669"/>
      <c r="SIF63" s="669"/>
      <c r="SIG63" s="669"/>
      <c r="SIH63" s="669"/>
      <c r="SII63" s="669"/>
      <c r="SIJ63" s="669"/>
      <c r="SIK63" s="669"/>
      <c r="SIL63" s="669"/>
      <c r="SIM63" s="669"/>
      <c r="SIN63" s="669"/>
      <c r="SIO63" s="669"/>
      <c r="SIP63" s="669"/>
      <c r="SIQ63" s="669"/>
      <c r="SIR63" s="669"/>
      <c r="SIS63" s="669"/>
      <c r="SIT63" s="669"/>
      <c r="SIU63" s="669"/>
      <c r="SIV63" s="669"/>
      <c r="SIW63" s="669"/>
      <c r="SIX63" s="669"/>
      <c r="SIY63" s="669"/>
      <c r="SIZ63" s="669"/>
      <c r="SJA63" s="669"/>
      <c r="SJB63" s="669"/>
      <c r="SJC63" s="669"/>
      <c r="SJD63" s="669"/>
      <c r="SJE63" s="669"/>
      <c r="SJF63" s="669"/>
      <c r="SJG63" s="669"/>
      <c r="SJH63" s="669"/>
      <c r="SJI63" s="669"/>
      <c r="SJJ63" s="669"/>
      <c r="SJK63" s="669"/>
      <c r="SJL63" s="669"/>
      <c r="SJM63" s="669"/>
      <c r="SJN63" s="669"/>
      <c r="SJO63" s="669"/>
      <c r="SJP63" s="669"/>
      <c r="SJQ63" s="669"/>
      <c r="SJR63" s="669"/>
      <c r="SJS63" s="669"/>
      <c r="SJT63" s="669"/>
      <c r="SJU63" s="669"/>
      <c r="SJV63" s="669"/>
      <c r="SJW63" s="669"/>
      <c r="SJX63" s="669"/>
      <c r="SJY63" s="669"/>
      <c r="SJZ63" s="669"/>
      <c r="SKA63" s="669"/>
      <c r="SKB63" s="669"/>
      <c r="SKC63" s="669"/>
      <c r="SKD63" s="669"/>
      <c r="SKE63" s="669"/>
      <c r="SKF63" s="669"/>
      <c r="SKG63" s="669"/>
      <c r="SKH63" s="669"/>
      <c r="SKI63" s="669"/>
      <c r="SKJ63" s="669"/>
      <c r="SKK63" s="669"/>
      <c r="SKL63" s="669"/>
      <c r="SKM63" s="669"/>
      <c r="SKN63" s="669"/>
      <c r="SKO63" s="669"/>
      <c r="SKP63" s="669"/>
      <c r="SKQ63" s="669"/>
      <c r="SKR63" s="669"/>
      <c r="SKS63" s="669"/>
      <c r="SKT63" s="669"/>
      <c r="SKU63" s="669"/>
      <c r="SKV63" s="669"/>
      <c r="SKW63" s="669"/>
      <c r="SKX63" s="669"/>
      <c r="SKY63" s="669"/>
      <c r="SKZ63" s="669"/>
      <c r="SLA63" s="669"/>
      <c r="SLB63" s="669"/>
      <c r="SLC63" s="669"/>
      <c r="SLD63" s="669"/>
      <c r="SLE63" s="669"/>
      <c r="SLF63" s="669"/>
      <c r="SLG63" s="669"/>
      <c r="SLH63" s="669"/>
      <c r="SLI63" s="669"/>
      <c r="SLJ63" s="669"/>
      <c r="SLK63" s="669"/>
      <c r="SLL63" s="669"/>
      <c r="SLM63" s="669"/>
      <c r="SLN63" s="669"/>
      <c r="SLO63" s="669"/>
      <c r="SLP63" s="669"/>
      <c r="SLQ63" s="669"/>
      <c r="SLR63" s="669"/>
      <c r="SLS63" s="669"/>
      <c r="SLT63" s="669"/>
      <c r="SLU63" s="669"/>
      <c r="SLV63" s="669"/>
      <c r="SLW63" s="669"/>
      <c r="SLX63" s="669"/>
      <c r="SLY63" s="669"/>
      <c r="SLZ63" s="669"/>
      <c r="SMA63" s="669"/>
      <c r="SMB63" s="669"/>
      <c r="SMC63" s="669"/>
      <c r="SMD63" s="669"/>
      <c r="SME63" s="669"/>
      <c r="SMF63" s="669"/>
      <c r="SMG63" s="669"/>
      <c r="SMH63" s="669"/>
      <c r="SMI63" s="669"/>
      <c r="SMJ63" s="669"/>
      <c r="SMK63" s="669"/>
      <c r="SML63" s="669"/>
      <c r="SMM63" s="669"/>
      <c r="SMN63" s="669"/>
      <c r="SMO63" s="669"/>
      <c r="SMP63" s="669"/>
      <c r="SMQ63" s="669"/>
      <c r="SMR63" s="669"/>
      <c r="SMS63" s="669"/>
      <c r="SMT63" s="669"/>
      <c r="SMU63" s="669"/>
      <c r="SMV63" s="669"/>
      <c r="SMW63" s="669"/>
      <c r="SMX63" s="669"/>
      <c r="SMY63" s="669"/>
      <c r="SMZ63" s="669"/>
      <c r="SNA63" s="669"/>
      <c r="SNB63" s="669"/>
      <c r="SNC63" s="669"/>
      <c r="SND63" s="669"/>
      <c r="SNE63" s="669"/>
      <c r="SNF63" s="669"/>
      <c r="SNG63" s="669"/>
      <c r="SNH63" s="669"/>
      <c r="SNI63" s="669"/>
      <c r="SNJ63" s="669"/>
      <c r="SNK63" s="669"/>
      <c r="SNL63" s="669"/>
      <c r="SNM63" s="669"/>
      <c r="SNN63" s="669"/>
      <c r="SNO63" s="669"/>
      <c r="SNP63" s="669"/>
      <c r="SNQ63" s="669"/>
      <c r="SNR63" s="669"/>
      <c r="SNS63" s="669"/>
      <c r="SNT63" s="669"/>
      <c r="SNU63" s="669"/>
      <c r="SNV63" s="669"/>
      <c r="SNW63" s="669"/>
      <c r="SNX63" s="669"/>
      <c r="SNY63" s="669"/>
      <c r="SNZ63" s="669"/>
      <c r="SOA63" s="669"/>
      <c r="SOB63" s="669"/>
      <c r="SOC63" s="669"/>
      <c r="SOD63" s="669"/>
      <c r="SOE63" s="669"/>
      <c r="SOF63" s="669"/>
      <c r="SOG63" s="669"/>
      <c r="SOH63" s="669"/>
      <c r="SOI63" s="669"/>
      <c r="SOJ63" s="669"/>
      <c r="SOK63" s="669"/>
      <c r="SOL63" s="669"/>
      <c r="SOM63" s="669"/>
      <c r="SON63" s="669"/>
      <c r="SOO63" s="669"/>
      <c r="SOP63" s="669"/>
      <c r="SOQ63" s="669"/>
      <c r="SOR63" s="669"/>
      <c r="SOS63" s="669"/>
      <c r="SOT63" s="669"/>
      <c r="SOU63" s="669"/>
      <c r="SOV63" s="669"/>
      <c r="SOW63" s="669"/>
      <c r="SOX63" s="669"/>
      <c r="SOY63" s="669"/>
      <c r="SOZ63" s="669"/>
      <c r="SPA63" s="669"/>
      <c r="SPB63" s="669"/>
      <c r="SPC63" s="669"/>
      <c r="SPD63" s="669"/>
      <c r="SPE63" s="669"/>
      <c r="SPF63" s="669"/>
      <c r="SPG63" s="669"/>
      <c r="SPH63" s="669"/>
      <c r="SPI63" s="669"/>
      <c r="SPJ63" s="669"/>
      <c r="SPK63" s="669"/>
      <c r="SPL63" s="669"/>
      <c r="SPM63" s="669"/>
      <c r="SPN63" s="669"/>
      <c r="SPO63" s="669"/>
      <c r="SPP63" s="669"/>
      <c r="SPQ63" s="669"/>
      <c r="SPR63" s="669"/>
      <c r="SPS63" s="669"/>
      <c r="SPT63" s="669"/>
      <c r="SPU63" s="669"/>
      <c r="SPV63" s="669"/>
      <c r="SPW63" s="669"/>
      <c r="SPX63" s="669"/>
      <c r="SPY63" s="669"/>
      <c r="SPZ63" s="669"/>
      <c r="SQA63" s="669"/>
      <c r="SQB63" s="669"/>
      <c r="SQC63" s="669"/>
      <c r="SQD63" s="669"/>
      <c r="SQE63" s="669"/>
      <c r="SQF63" s="669"/>
      <c r="SQG63" s="669"/>
      <c r="SQH63" s="669"/>
      <c r="SQI63" s="669"/>
      <c r="SQJ63" s="669"/>
      <c r="SQK63" s="669"/>
      <c r="SQL63" s="669"/>
      <c r="SQM63" s="669"/>
      <c r="SQN63" s="669"/>
      <c r="SQO63" s="669"/>
      <c r="SQP63" s="669"/>
      <c r="SQQ63" s="669"/>
      <c r="SQR63" s="669"/>
      <c r="SQS63" s="669"/>
      <c r="SQT63" s="669"/>
      <c r="SQU63" s="669"/>
      <c r="SQV63" s="669"/>
      <c r="SQW63" s="669"/>
      <c r="SQX63" s="669"/>
      <c r="SQY63" s="669"/>
      <c r="SQZ63" s="669"/>
      <c r="SRA63" s="669"/>
      <c r="SRB63" s="669"/>
      <c r="SRC63" s="669"/>
      <c r="SRD63" s="669"/>
      <c r="SRE63" s="669"/>
      <c r="SRF63" s="669"/>
      <c r="SRG63" s="669"/>
      <c r="SRH63" s="669"/>
      <c r="SRI63" s="669"/>
      <c r="SRJ63" s="669"/>
      <c r="SRK63" s="669"/>
      <c r="SRL63" s="669"/>
      <c r="SRM63" s="669"/>
      <c r="SRN63" s="669"/>
      <c r="SRO63" s="669"/>
      <c r="SRP63" s="669"/>
      <c r="SRQ63" s="669"/>
      <c r="SRR63" s="669"/>
      <c r="SRS63" s="669"/>
      <c r="SRT63" s="669"/>
      <c r="SRU63" s="669"/>
      <c r="SRV63" s="669"/>
      <c r="SRW63" s="669"/>
      <c r="SRX63" s="669"/>
      <c r="SRY63" s="669"/>
      <c r="SRZ63" s="669"/>
      <c r="SSA63" s="669"/>
      <c r="SSB63" s="669"/>
      <c r="SSC63" s="669"/>
      <c r="SSD63" s="669"/>
      <c r="SSE63" s="669"/>
      <c r="SSF63" s="669"/>
      <c r="SSG63" s="669"/>
      <c r="SSH63" s="669"/>
      <c r="SSI63" s="669"/>
      <c r="SSJ63" s="669"/>
      <c r="SSK63" s="669"/>
      <c r="SSL63" s="669"/>
      <c r="SSM63" s="669"/>
      <c r="SSN63" s="669"/>
      <c r="SSO63" s="669"/>
      <c r="SSP63" s="669"/>
      <c r="SSQ63" s="669"/>
      <c r="SSR63" s="669"/>
      <c r="SSS63" s="669"/>
      <c r="SST63" s="669"/>
      <c r="SSU63" s="669"/>
      <c r="SSV63" s="669"/>
      <c r="SSW63" s="669"/>
      <c r="SSX63" s="669"/>
      <c r="SSY63" s="669"/>
      <c r="SSZ63" s="669"/>
      <c r="STA63" s="669"/>
      <c r="STB63" s="669"/>
      <c r="STC63" s="669"/>
      <c r="STD63" s="669"/>
      <c r="STE63" s="669"/>
      <c r="STF63" s="669"/>
      <c r="STG63" s="669"/>
      <c r="STH63" s="669"/>
      <c r="STI63" s="669"/>
      <c r="STJ63" s="669"/>
      <c r="STK63" s="669"/>
      <c r="STL63" s="669"/>
      <c r="STM63" s="669"/>
      <c r="STN63" s="669"/>
      <c r="STO63" s="669"/>
      <c r="STP63" s="669"/>
      <c r="STQ63" s="669"/>
      <c r="STR63" s="669"/>
      <c r="STS63" s="669"/>
      <c r="STT63" s="669"/>
      <c r="STU63" s="669"/>
      <c r="STV63" s="669"/>
      <c r="STW63" s="669"/>
      <c r="STX63" s="669"/>
      <c r="STY63" s="669"/>
      <c r="STZ63" s="669"/>
      <c r="SUA63" s="669"/>
      <c r="SUB63" s="669"/>
      <c r="SUC63" s="669"/>
      <c r="SUD63" s="669"/>
      <c r="SUE63" s="669"/>
      <c r="SUF63" s="669"/>
      <c r="SUG63" s="669"/>
      <c r="SUH63" s="669"/>
      <c r="SUI63" s="669"/>
      <c r="SUJ63" s="669"/>
      <c r="SUK63" s="669"/>
      <c r="SUL63" s="669"/>
      <c r="SUM63" s="669"/>
      <c r="SUN63" s="669"/>
      <c r="SUO63" s="669"/>
      <c r="SUP63" s="669"/>
      <c r="SUQ63" s="669"/>
      <c r="SUR63" s="669"/>
      <c r="SUS63" s="669"/>
      <c r="SUT63" s="669"/>
      <c r="SUU63" s="669"/>
      <c r="SUV63" s="669"/>
      <c r="SUW63" s="669"/>
      <c r="SUX63" s="669"/>
      <c r="SUY63" s="669"/>
      <c r="SUZ63" s="669"/>
      <c r="SVA63" s="669"/>
      <c r="SVB63" s="669"/>
      <c r="SVC63" s="669"/>
      <c r="SVD63" s="669"/>
      <c r="SVE63" s="669"/>
      <c r="SVF63" s="669"/>
      <c r="SVG63" s="669"/>
      <c r="SVH63" s="669"/>
      <c r="SVI63" s="669"/>
      <c r="SVJ63" s="669"/>
      <c r="SVK63" s="669"/>
      <c r="SVL63" s="669"/>
      <c r="SVM63" s="669"/>
      <c r="SVN63" s="669"/>
      <c r="SVO63" s="669"/>
      <c r="SVP63" s="669"/>
      <c r="SVQ63" s="669"/>
      <c r="SVR63" s="669"/>
      <c r="SVS63" s="669"/>
      <c r="SVT63" s="669"/>
      <c r="SVU63" s="669"/>
      <c r="SVV63" s="669"/>
      <c r="SVW63" s="669"/>
      <c r="SVX63" s="669"/>
      <c r="SVY63" s="669"/>
      <c r="SVZ63" s="669"/>
      <c r="SWA63" s="669"/>
      <c r="SWB63" s="669"/>
      <c r="SWC63" s="669"/>
      <c r="SWD63" s="669"/>
      <c r="SWE63" s="669"/>
      <c r="SWF63" s="669"/>
      <c r="SWG63" s="669"/>
      <c r="SWH63" s="669"/>
      <c r="SWI63" s="669"/>
      <c r="SWJ63" s="669"/>
      <c r="SWK63" s="669"/>
      <c r="SWL63" s="669"/>
      <c r="SWM63" s="669"/>
      <c r="SWN63" s="669"/>
      <c r="SWO63" s="669"/>
      <c r="SWP63" s="669"/>
      <c r="SWQ63" s="669"/>
      <c r="SWR63" s="669"/>
      <c r="SWS63" s="669"/>
      <c r="SWT63" s="669"/>
      <c r="SWU63" s="669"/>
      <c r="SWV63" s="669"/>
      <c r="SWW63" s="669"/>
      <c r="SWX63" s="669"/>
      <c r="SWY63" s="669"/>
      <c r="SWZ63" s="669"/>
      <c r="SXA63" s="669"/>
      <c r="SXB63" s="669"/>
      <c r="SXC63" s="669"/>
      <c r="SXD63" s="669"/>
      <c r="SXE63" s="669"/>
      <c r="SXF63" s="669"/>
      <c r="SXG63" s="669"/>
      <c r="SXH63" s="669"/>
      <c r="SXI63" s="669"/>
      <c r="SXJ63" s="669"/>
      <c r="SXK63" s="669"/>
      <c r="SXL63" s="669"/>
      <c r="SXM63" s="669"/>
      <c r="SXN63" s="669"/>
      <c r="SXO63" s="669"/>
      <c r="SXP63" s="669"/>
      <c r="SXQ63" s="669"/>
      <c r="SXR63" s="669"/>
      <c r="SXS63" s="669"/>
      <c r="SXT63" s="669"/>
      <c r="SXU63" s="669"/>
      <c r="SXV63" s="669"/>
      <c r="SXW63" s="669"/>
      <c r="SXX63" s="669"/>
      <c r="SXY63" s="669"/>
      <c r="SXZ63" s="669"/>
      <c r="SYA63" s="669"/>
      <c r="SYB63" s="669"/>
      <c r="SYC63" s="669"/>
      <c r="SYD63" s="669"/>
      <c r="SYE63" s="669"/>
      <c r="SYF63" s="669"/>
      <c r="SYG63" s="669"/>
      <c r="SYH63" s="669"/>
      <c r="SYI63" s="669"/>
      <c r="SYJ63" s="669"/>
      <c r="SYK63" s="669"/>
      <c r="SYL63" s="669"/>
      <c r="SYM63" s="669"/>
      <c r="SYN63" s="669"/>
      <c r="SYO63" s="669"/>
      <c r="SYP63" s="669"/>
      <c r="SYQ63" s="669"/>
      <c r="SYR63" s="669"/>
      <c r="SYS63" s="669"/>
      <c r="SYT63" s="669"/>
      <c r="SYU63" s="669"/>
      <c r="SYV63" s="669"/>
      <c r="SYW63" s="669"/>
      <c r="SYX63" s="669"/>
      <c r="SYY63" s="669"/>
      <c r="SYZ63" s="669"/>
      <c r="SZA63" s="669"/>
      <c r="SZB63" s="669"/>
      <c r="SZC63" s="669"/>
      <c r="SZD63" s="669"/>
      <c r="SZE63" s="669"/>
      <c r="SZF63" s="669"/>
      <c r="SZG63" s="669"/>
      <c r="SZH63" s="669"/>
      <c r="SZI63" s="669"/>
      <c r="SZJ63" s="669"/>
      <c r="SZK63" s="669"/>
      <c r="SZL63" s="669"/>
      <c r="SZM63" s="669"/>
      <c r="SZN63" s="669"/>
      <c r="SZO63" s="669"/>
      <c r="SZP63" s="669"/>
      <c r="SZQ63" s="669"/>
      <c r="SZR63" s="669"/>
      <c r="SZS63" s="669"/>
      <c r="SZT63" s="669"/>
      <c r="SZU63" s="669"/>
      <c r="SZV63" s="669"/>
      <c r="SZW63" s="669"/>
      <c r="SZX63" s="669"/>
      <c r="SZY63" s="669"/>
      <c r="SZZ63" s="669"/>
      <c r="TAA63" s="669"/>
      <c r="TAB63" s="669"/>
      <c r="TAC63" s="669"/>
      <c r="TAD63" s="669"/>
      <c r="TAE63" s="669"/>
      <c r="TAF63" s="669"/>
      <c r="TAG63" s="669"/>
      <c r="TAH63" s="669"/>
      <c r="TAI63" s="669"/>
      <c r="TAJ63" s="669"/>
      <c r="TAK63" s="669"/>
      <c r="TAL63" s="669"/>
      <c r="TAM63" s="669"/>
      <c r="TAN63" s="669"/>
      <c r="TAO63" s="669"/>
      <c r="TAP63" s="669"/>
      <c r="TAQ63" s="669"/>
      <c r="TAR63" s="669"/>
      <c r="TAS63" s="669"/>
      <c r="TAT63" s="669"/>
      <c r="TAU63" s="669"/>
      <c r="TAV63" s="669"/>
      <c r="TAW63" s="669"/>
      <c r="TAX63" s="669"/>
      <c r="TAY63" s="669"/>
      <c r="TAZ63" s="669"/>
      <c r="TBA63" s="669"/>
      <c r="TBB63" s="669"/>
      <c r="TBC63" s="669"/>
      <c r="TBD63" s="669"/>
      <c r="TBE63" s="669"/>
      <c r="TBF63" s="669"/>
      <c r="TBG63" s="669"/>
      <c r="TBH63" s="669"/>
      <c r="TBI63" s="669"/>
      <c r="TBJ63" s="669"/>
      <c r="TBK63" s="669"/>
      <c r="TBL63" s="669"/>
      <c r="TBM63" s="669"/>
      <c r="TBN63" s="669"/>
      <c r="TBO63" s="669"/>
      <c r="TBP63" s="669"/>
      <c r="TBQ63" s="669"/>
      <c r="TBR63" s="669"/>
      <c r="TBS63" s="669"/>
      <c r="TBT63" s="669"/>
      <c r="TBU63" s="669"/>
      <c r="TBV63" s="669"/>
      <c r="TBW63" s="669"/>
      <c r="TBX63" s="669"/>
      <c r="TBY63" s="669"/>
      <c r="TBZ63" s="669"/>
      <c r="TCA63" s="669"/>
      <c r="TCB63" s="669"/>
      <c r="TCC63" s="669"/>
      <c r="TCD63" s="669"/>
      <c r="TCE63" s="669"/>
      <c r="TCF63" s="669"/>
      <c r="TCG63" s="669"/>
      <c r="TCH63" s="669"/>
      <c r="TCI63" s="669"/>
      <c r="TCJ63" s="669"/>
      <c r="TCK63" s="669"/>
      <c r="TCL63" s="669"/>
      <c r="TCM63" s="669"/>
      <c r="TCN63" s="669"/>
      <c r="TCO63" s="669"/>
      <c r="TCP63" s="669"/>
      <c r="TCQ63" s="669"/>
      <c r="TCR63" s="669"/>
      <c r="TCS63" s="669"/>
      <c r="TCT63" s="669"/>
      <c r="TCU63" s="669"/>
      <c r="TCV63" s="669"/>
      <c r="TCW63" s="669"/>
      <c r="TCX63" s="669"/>
      <c r="TCY63" s="669"/>
      <c r="TCZ63" s="669"/>
      <c r="TDA63" s="669"/>
      <c r="TDB63" s="669"/>
      <c r="TDC63" s="669"/>
      <c r="TDD63" s="669"/>
      <c r="TDE63" s="669"/>
      <c r="TDF63" s="669"/>
      <c r="TDG63" s="669"/>
      <c r="TDH63" s="669"/>
      <c r="TDI63" s="669"/>
      <c r="TDJ63" s="669"/>
      <c r="TDK63" s="669"/>
      <c r="TDL63" s="669"/>
      <c r="TDM63" s="669"/>
      <c r="TDN63" s="669"/>
      <c r="TDO63" s="669"/>
      <c r="TDP63" s="669"/>
      <c r="TDQ63" s="669"/>
      <c r="TDR63" s="669"/>
      <c r="TDS63" s="669"/>
      <c r="TDT63" s="669"/>
      <c r="TDU63" s="669"/>
      <c r="TDV63" s="669"/>
      <c r="TDW63" s="669"/>
      <c r="TDX63" s="669"/>
      <c r="TDY63" s="669"/>
      <c r="TDZ63" s="669"/>
      <c r="TEA63" s="669"/>
      <c r="TEB63" s="669"/>
      <c r="TEC63" s="669"/>
      <c r="TED63" s="669"/>
      <c r="TEE63" s="669"/>
      <c r="TEF63" s="669"/>
      <c r="TEG63" s="669"/>
      <c r="TEH63" s="669"/>
      <c r="TEI63" s="669"/>
      <c r="TEJ63" s="669"/>
      <c r="TEK63" s="669"/>
      <c r="TEL63" s="669"/>
      <c r="TEM63" s="669"/>
      <c r="TEN63" s="669"/>
      <c r="TEO63" s="669"/>
      <c r="TEP63" s="669"/>
      <c r="TEQ63" s="669"/>
      <c r="TER63" s="669"/>
      <c r="TES63" s="669"/>
      <c r="TET63" s="669"/>
      <c r="TEU63" s="669"/>
      <c r="TEV63" s="669"/>
      <c r="TEW63" s="669"/>
      <c r="TEX63" s="669"/>
      <c r="TEY63" s="669"/>
      <c r="TEZ63" s="669"/>
      <c r="TFA63" s="669"/>
      <c r="TFB63" s="669"/>
      <c r="TFC63" s="669"/>
      <c r="TFD63" s="669"/>
      <c r="TFE63" s="669"/>
      <c r="TFF63" s="669"/>
      <c r="TFG63" s="669"/>
      <c r="TFH63" s="669"/>
      <c r="TFI63" s="669"/>
      <c r="TFJ63" s="669"/>
      <c r="TFK63" s="669"/>
      <c r="TFL63" s="669"/>
      <c r="TFM63" s="669"/>
      <c r="TFN63" s="669"/>
      <c r="TFO63" s="669"/>
      <c r="TFP63" s="669"/>
      <c r="TFQ63" s="669"/>
      <c r="TFR63" s="669"/>
      <c r="TFS63" s="669"/>
      <c r="TFT63" s="669"/>
      <c r="TFU63" s="669"/>
      <c r="TFV63" s="669"/>
      <c r="TFW63" s="669"/>
      <c r="TFX63" s="669"/>
      <c r="TFY63" s="669"/>
      <c r="TFZ63" s="669"/>
      <c r="TGA63" s="669"/>
      <c r="TGB63" s="669"/>
      <c r="TGC63" s="669"/>
      <c r="TGD63" s="669"/>
      <c r="TGE63" s="669"/>
      <c r="TGF63" s="669"/>
      <c r="TGG63" s="669"/>
      <c r="TGH63" s="669"/>
      <c r="TGI63" s="669"/>
      <c r="TGJ63" s="669"/>
      <c r="TGK63" s="669"/>
      <c r="TGL63" s="669"/>
      <c r="TGM63" s="669"/>
      <c r="TGN63" s="669"/>
      <c r="TGO63" s="669"/>
      <c r="TGP63" s="669"/>
      <c r="TGQ63" s="669"/>
      <c r="TGR63" s="669"/>
      <c r="TGS63" s="669"/>
      <c r="TGT63" s="669"/>
      <c r="TGU63" s="669"/>
      <c r="TGV63" s="669"/>
      <c r="TGW63" s="669"/>
      <c r="TGX63" s="669"/>
      <c r="TGY63" s="669"/>
      <c r="TGZ63" s="669"/>
      <c r="THA63" s="669"/>
      <c r="THB63" s="669"/>
      <c r="THC63" s="669"/>
      <c r="THD63" s="669"/>
      <c r="THE63" s="669"/>
      <c r="THF63" s="669"/>
      <c r="THG63" s="669"/>
      <c r="THH63" s="669"/>
      <c r="THI63" s="669"/>
      <c r="THJ63" s="669"/>
      <c r="THK63" s="669"/>
      <c r="THL63" s="669"/>
      <c r="THM63" s="669"/>
      <c r="THN63" s="669"/>
      <c r="THO63" s="669"/>
      <c r="THP63" s="669"/>
      <c r="THQ63" s="669"/>
      <c r="THR63" s="669"/>
      <c r="THS63" s="669"/>
      <c r="THT63" s="669"/>
      <c r="THU63" s="669"/>
      <c r="THV63" s="669"/>
      <c r="THW63" s="669"/>
      <c r="THX63" s="669"/>
      <c r="THY63" s="669"/>
      <c r="THZ63" s="669"/>
      <c r="TIA63" s="669"/>
      <c r="TIB63" s="669"/>
      <c r="TIC63" s="669"/>
      <c r="TID63" s="669"/>
      <c r="TIE63" s="669"/>
      <c r="TIF63" s="669"/>
      <c r="TIG63" s="669"/>
      <c r="TIH63" s="669"/>
      <c r="TII63" s="669"/>
      <c r="TIJ63" s="669"/>
      <c r="TIK63" s="669"/>
      <c r="TIL63" s="669"/>
      <c r="TIM63" s="669"/>
      <c r="TIN63" s="669"/>
      <c r="TIO63" s="669"/>
      <c r="TIP63" s="669"/>
      <c r="TIQ63" s="669"/>
      <c r="TIR63" s="669"/>
      <c r="TIS63" s="669"/>
      <c r="TIT63" s="669"/>
      <c r="TIU63" s="669"/>
      <c r="TIV63" s="669"/>
      <c r="TIW63" s="669"/>
      <c r="TIX63" s="669"/>
      <c r="TIY63" s="669"/>
      <c r="TIZ63" s="669"/>
      <c r="TJA63" s="669"/>
      <c r="TJB63" s="669"/>
      <c r="TJC63" s="669"/>
      <c r="TJD63" s="669"/>
      <c r="TJE63" s="669"/>
      <c r="TJF63" s="669"/>
      <c r="TJG63" s="669"/>
      <c r="TJH63" s="669"/>
      <c r="TJI63" s="669"/>
      <c r="TJJ63" s="669"/>
      <c r="TJK63" s="669"/>
      <c r="TJL63" s="669"/>
      <c r="TJM63" s="669"/>
      <c r="TJN63" s="669"/>
      <c r="TJO63" s="669"/>
      <c r="TJP63" s="669"/>
      <c r="TJQ63" s="669"/>
      <c r="TJR63" s="669"/>
      <c r="TJS63" s="669"/>
      <c r="TJT63" s="669"/>
      <c r="TJU63" s="669"/>
      <c r="TJV63" s="669"/>
      <c r="TJW63" s="669"/>
      <c r="TJX63" s="669"/>
      <c r="TJY63" s="669"/>
      <c r="TJZ63" s="669"/>
      <c r="TKA63" s="669"/>
      <c r="TKB63" s="669"/>
      <c r="TKC63" s="669"/>
      <c r="TKD63" s="669"/>
      <c r="TKE63" s="669"/>
      <c r="TKF63" s="669"/>
      <c r="TKG63" s="669"/>
      <c r="TKH63" s="669"/>
      <c r="TKI63" s="669"/>
      <c r="TKJ63" s="669"/>
      <c r="TKK63" s="669"/>
      <c r="TKL63" s="669"/>
      <c r="TKM63" s="669"/>
      <c r="TKN63" s="669"/>
      <c r="TKO63" s="669"/>
      <c r="TKP63" s="669"/>
      <c r="TKQ63" s="669"/>
      <c r="TKR63" s="669"/>
      <c r="TKS63" s="669"/>
      <c r="TKT63" s="669"/>
      <c r="TKU63" s="669"/>
      <c r="TKV63" s="669"/>
      <c r="TKW63" s="669"/>
      <c r="TKX63" s="669"/>
      <c r="TKY63" s="669"/>
      <c r="TKZ63" s="669"/>
      <c r="TLA63" s="669"/>
      <c r="TLB63" s="669"/>
      <c r="TLC63" s="669"/>
      <c r="TLD63" s="669"/>
      <c r="TLE63" s="669"/>
      <c r="TLF63" s="669"/>
      <c r="TLG63" s="669"/>
      <c r="TLH63" s="669"/>
      <c r="TLI63" s="669"/>
      <c r="TLJ63" s="669"/>
      <c r="TLK63" s="669"/>
      <c r="TLL63" s="669"/>
      <c r="TLM63" s="669"/>
      <c r="TLN63" s="669"/>
      <c r="TLO63" s="669"/>
      <c r="TLP63" s="669"/>
      <c r="TLQ63" s="669"/>
      <c r="TLR63" s="669"/>
      <c r="TLS63" s="669"/>
      <c r="TLT63" s="669"/>
      <c r="TLU63" s="669"/>
      <c r="TLV63" s="669"/>
      <c r="TLW63" s="669"/>
      <c r="TLX63" s="669"/>
      <c r="TLY63" s="669"/>
      <c r="TLZ63" s="669"/>
      <c r="TMA63" s="669"/>
      <c r="TMB63" s="669"/>
      <c r="TMC63" s="669"/>
      <c r="TMD63" s="669"/>
      <c r="TME63" s="669"/>
      <c r="TMF63" s="669"/>
      <c r="TMG63" s="669"/>
      <c r="TMH63" s="669"/>
      <c r="TMI63" s="669"/>
      <c r="TMJ63" s="669"/>
      <c r="TMK63" s="669"/>
      <c r="TML63" s="669"/>
      <c r="TMM63" s="669"/>
      <c r="TMN63" s="669"/>
      <c r="TMO63" s="669"/>
      <c r="TMP63" s="669"/>
      <c r="TMQ63" s="669"/>
      <c r="TMR63" s="669"/>
      <c r="TMS63" s="669"/>
      <c r="TMT63" s="669"/>
      <c r="TMU63" s="669"/>
      <c r="TMV63" s="669"/>
      <c r="TMW63" s="669"/>
      <c r="TMX63" s="669"/>
      <c r="TMY63" s="669"/>
      <c r="TMZ63" s="669"/>
      <c r="TNA63" s="669"/>
      <c r="TNB63" s="669"/>
      <c r="TNC63" s="669"/>
      <c r="TND63" s="669"/>
      <c r="TNE63" s="669"/>
      <c r="TNF63" s="669"/>
      <c r="TNG63" s="669"/>
      <c r="TNH63" s="669"/>
      <c r="TNI63" s="669"/>
      <c r="TNJ63" s="669"/>
      <c r="TNK63" s="669"/>
      <c r="TNL63" s="669"/>
      <c r="TNM63" s="669"/>
      <c r="TNN63" s="669"/>
      <c r="TNO63" s="669"/>
      <c r="TNP63" s="669"/>
      <c r="TNQ63" s="669"/>
      <c r="TNR63" s="669"/>
      <c r="TNS63" s="669"/>
      <c r="TNT63" s="669"/>
      <c r="TNU63" s="669"/>
      <c r="TNV63" s="669"/>
      <c r="TNW63" s="669"/>
      <c r="TNX63" s="669"/>
      <c r="TNY63" s="669"/>
      <c r="TNZ63" s="669"/>
      <c r="TOA63" s="669"/>
      <c r="TOB63" s="669"/>
      <c r="TOC63" s="669"/>
      <c r="TOD63" s="669"/>
      <c r="TOE63" s="669"/>
      <c r="TOF63" s="669"/>
      <c r="TOG63" s="669"/>
      <c r="TOH63" s="669"/>
      <c r="TOI63" s="669"/>
      <c r="TOJ63" s="669"/>
      <c r="TOK63" s="669"/>
      <c r="TOL63" s="669"/>
      <c r="TOM63" s="669"/>
      <c r="TON63" s="669"/>
      <c r="TOO63" s="669"/>
      <c r="TOP63" s="669"/>
      <c r="TOQ63" s="669"/>
      <c r="TOR63" s="669"/>
      <c r="TOS63" s="669"/>
      <c r="TOT63" s="669"/>
      <c r="TOU63" s="669"/>
      <c r="TOV63" s="669"/>
      <c r="TOW63" s="669"/>
      <c r="TOX63" s="669"/>
      <c r="TOY63" s="669"/>
      <c r="TOZ63" s="669"/>
      <c r="TPA63" s="669"/>
      <c r="TPB63" s="669"/>
      <c r="TPC63" s="669"/>
      <c r="TPD63" s="669"/>
      <c r="TPE63" s="669"/>
      <c r="TPF63" s="669"/>
      <c r="TPG63" s="669"/>
      <c r="TPH63" s="669"/>
      <c r="TPI63" s="669"/>
      <c r="TPJ63" s="669"/>
      <c r="TPK63" s="669"/>
      <c r="TPL63" s="669"/>
      <c r="TPM63" s="669"/>
      <c r="TPN63" s="669"/>
      <c r="TPO63" s="669"/>
      <c r="TPP63" s="669"/>
      <c r="TPQ63" s="669"/>
      <c r="TPR63" s="669"/>
      <c r="TPS63" s="669"/>
      <c r="TPT63" s="669"/>
      <c r="TPU63" s="669"/>
      <c r="TPV63" s="669"/>
      <c r="TPW63" s="669"/>
      <c r="TPX63" s="669"/>
      <c r="TPY63" s="669"/>
      <c r="TPZ63" s="669"/>
      <c r="TQA63" s="669"/>
      <c r="TQB63" s="669"/>
      <c r="TQC63" s="669"/>
      <c r="TQD63" s="669"/>
      <c r="TQE63" s="669"/>
      <c r="TQF63" s="669"/>
      <c r="TQG63" s="669"/>
      <c r="TQH63" s="669"/>
      <c r="TQI63" s="669"/>
      <c r="TQJ63" s="669"/>
      <c r="TQK63" s="669"/>
      <c r="TQL63" s="669"/>
      <c r="TQM63" s="669"/>
      <c r="TQN63" s="669"/>
      <c r="TQO63" s="669"/>
      <c r="TQP63" s="669"/>
      <c r="TQQ63" s="669"/>
      <c r="TQR63" s="669"/>
      <c r="TQS63" s="669"/>
      <c r="TQT63" s="669"/>
      <c r="TQU63" s="669"/>
      <c r="TQV63" s="669"/>
      <c r="TQW63" s="669"/>
      <c r="TQX63" s="669"/>
      <c r="TQY63" s="669"/>
      <c r="TQZ63" s="669"/>
      <c r="TRA63" s="669"/>
      <c r="TRB63" s="669"/>
      <c r="TRC63" s="669"/>
      <c r="TRD63" s="669"/>
      <c r="TRE63" s="669"/>
      <c r="TRF63" s="669"/>
      <c r="TRG63" s="669"/>
      <c r="TRH63" s="669"/>
      <c r="TRI63" s="669"/>
      <c r="TRJ63" s="669"/>
      <c r="TRK63" s="669"/>
      <c r="TRL63" s="669"/>
      <c r="TRM63" s="669"/>
      <c r="TRN63" s="669"/>
      <c r="TRO63" s="669"/>
      <c r="TRP63" s="669"/>
      <c r="TRQ63" s="669"/>
      <c r="TRR63" s="669"/>
      <c r="TRS63" s="669"/>
      <c r="TRT63" s="669"/>
      <c r="TRU63" s="669"/>
      <c r="TRV63" s="669"/>
      <c r="TRW63" s="669"/>
      <c r="TRX63" s="669"/>
      <c r="TRY63" s="669"/>
      <c r="TRZ63" s="669"/>
      <c r="TSA63" s="669"/>
      <c r="TSB63" s="669"/>
      <c r="TSC63" s="669"/>
      <c r="TSD63" s="669"/>
      <c r="TSE63" s="669"/>
      <c r="TSF63" s="669"/>
      <c r="TSG63" s="669"/>
      <c r="TSH63" s="669"/>
      <c r="TSI63" s="669"/>
      <c r="TSJ63" s="669"/>
      <c r="TSK63" s="669"/>
      <c r="TSL63" s="669"/>
      <c r="TSM63" s="669"/>
      <c r="TSN63" s="669"/>
      <c r="TSO63" s="669"/>
      <c r="TSP63" s="669"/>
      <c r="TSQ63" s="669"/>
      <c r="TSR63" s="669"/>
      <c r="TSS63" s="669"/>
      <c r="TST63" s="669"/>
      <c r="TSU63" s="669"/>
      <c r="TSV63" s="669"/>
      <c r="TSW63" s="669"/>
      <c r="TSX63" s="669"/>
      <c r="TSY63" s="669"/>
      <c r="TSZ63" s="669"/>
      <c r="TTA63" s="669"/>
      <c r="TTB63" s="669"/>
      <c r="TTC63" s="669"/>
      <c r="TTD63" s="669"/>
      <c r="TTE63" s="669"/>
      <c r="TTF63" s="669"/>
      <c r="TTG63" s="669"/>
      <c r="TTH63" s="669"/>
      <c r="TTI63" s="669"/>
      <c r="TTJ63" s="669"/>
      <c r="TTK63" s="669"/>
      <c r="TTL63" s="669"/>
      <c r="TTM63" s="669"/>
      <c r="TTN63" s="669"/>
      <c r="TTO63" s="669"/>
      <c r="TTP63" s="669"/>
      <c r="TTQ63" s="669"/>
      <c r="TTR63" s="669"/>
      <c r="TTS63" s="669"/>
      <c r="TTT63" s="669"/>
      <c r="TTU63" s="669"/>
      <c r="TTV63" s="669"/>
      <c r="TTW63" s="669"/>
      <c r="TTX63" s="669"/>
      <c r="TTY63" s="669"/>
      <c r="TTZ63" s="669"/>
      <c r="TUA63" s="669"/>
      <c r="TUB63" s="669"/>
      <c r="TUC63" s="669"/>
      <c r="TUD63" s="669"/>
      <c r="TUE63" s="669"/>
      <c r="TUF63" s="669"/>
      <c r="TUG63" s="669"/>
      <c r="TUH63" s="669"/>
      <c r="TUI63" s="669"/>
      <c r="TUJ63" s="669"/>
      <c r="TUK63" s="669"/>
      <c r="TUL63" s="669"/>
      <c r="TUM63" s="669"/>
      <c r="TUN63" s="669"/>
      <c r="TUO63" s="669"/>
      <c r="TUP63" s="669"/>
      <c r="TUQ63" s="669"/>
      <c r="TUR63" s="669"/>
      <c r="TUS63" s="669"/>
      <c r="TUT63" s="669"/>
      <c r="TUU63" s="669"/>
      <c r="TUV63" s="669"/>
      <c r="TUW63" s="669"/>
      <c r="TUX63" s="669"/>
      <c r="TUY63" s="669"/>
      <c r="TUZ63" s="669"/>
      <c r="TVA63" s="669"/>
      <c r="TVB63" s="669"/>
      <c r="TVC63" s="669"/>
      <c r="TVD63" s="669"/>
      <c r="TVE63" s="669"/>
      <c r="TVF63" s="669"/>
      <c r="TVG63" s="669"/>
      <c r="TVH63" s="669"/>
      <c r="TVI63" s="669"/>
      <c r="TVJ63" s="669"/>
      <c r="TVK63" s="669"/>
      <c r="TVL63" s="669"/>
      <c r="TVM63" s="669"/>
      <c r="TVN63" s="669"/>
      <c r="TVO63" s="669"/>
      <c r="TVP63" s="669"/>
      <c r="TVQ63" s="669"/>
      <c r="TVR63" s="669"/>
      <c r="TVS63" s="669"/>
      <c r="TVT63" s="669"/>
      <c r="TVU63" s="669"/>
      <c r="TVV63" s="669"/>
      <c r="TVW63" s="669"/>
      <c r="TVX63" s="669"/>
      <c r="TVY63" s="669"/>
      <c r="TVZ63" s="669"/>
      <c r="TWA63" s="669"/>
      <c r="TWB63" s="669"/>
      <c r="TWC63" s="669"/>
      <c r="TWD63" s="669"/>
      <c r="TWE63" s="669"/>
      <c r="TWF63" s="669"/>
      <c r="TWG63" s="669"/>
      <c r="TWH63" s="669"/>
      <c r="TWI63" s="669"/>
      <c r="TWJ63" s="669"/>
      <c r="TWK63" s="669"/>
      <c r="TWL63" s="669"/>
      <c r="TWM63" s="669"/>
      <c r="TWN63" s="669"/>
      <c r="TWO63" s="669"/>
      <c r="TWP63" s="669"/>
      <c r="TWQ63" s="669"/>
      <c r="TWR63" s="669"/>
      <c r="TWS63" s="669"/>
      <c r="TWT63" s="669"/>
      <c r="TWU63" s="669"/>
      <c r="TWV63" s="669"/>
      <c r="TWW63" s="669"/>
      <c r="TWX63" s="669"/>
      <c r="TWY63" s="669"/>
      <c r="TWZ63" s="669"/>
      <c r="TXA63" s="669"/>
      <c r="TXB63" s="669"/>
      <c r="TXC63" s="669"/>
      <c r="TXD63" s="669"/>
      <c r="TXE63" s="669"/>
      <c r="TXF63" s="669"/>
      <c r="TXG63" s="669"/>
      <c r="TXH63" s="669"/>
      <c r="TXI63" s="669"/>
      <c r="TXJ63" s="669"/>
      <c r="TXK63" s="669"/>
      <c r="TXL63" s="669"/>
      <c r="TXM63" s="669"/>
      <c r="TXN63" s="669"/>
      <c r="TXO63" s="669"/>
      <c r="TXP63" s="669"/>
      <c r="TXQ63" s="669"/>
      <c r="TXR63" s="669"/>
      <c r="TXS63" s="669"/>
      <c r="TXT63" s="669"/>
      <c r="TXU63" s="669"/>
      <c r="TXV63" s="669"/>
      <c r="TXW63" s="669"/>
      <c r="TXX63" s="669"/>
      <c r="TXY63" s="669"/>
      <c r="TXZ63" s="669"/>
      <c r="TYA63" s="669"/>
      <c r="TYB63" s="669"/>
      <c r="TYC63" s="669"/>
      <c r="TYD63" s="669"/>
      <c r="TYE63" s="669"/>
      <c r="TYF63" s="669"/>
      <c r="TYG63" s="669"/>
      <c r="TYH63" s="669"/>
      <c r="TYI63" s="669"/>
      <c r="TYJ63" s="669"/>
      <c r="TYK63" s="669"/>
      <c r="TYL63" s="669"/>
      <c r="TYM63" s="669"/>
      <c r="TYN63" s="669"/>
      <c r="TYO63" s="669"/>
      <c r="TYP63" s="669"/>
      <c r="TYQ63" s="669"/>
      <c r="TYR63" s="669"/>
      <c r="TYS63" s="669"/>
      <c r="TYT63" s="669"/>
      <c r="TYU63" s="669"/>
      <c r="TYV63" s="669"/>
      <c r="TYW63" s="669"/>
      <c r="TYX63" s="669"/>
      <c r="TYY63" s="669"/>
      <c r="TYZ63" s="669"/>
      <c r="TZA63" s="669"/>
      <c r="TZB63" s="669"/>
      <c r="TZC63" s="669"/>
      <c r="TZD63" s="669"/>
      <c r="TZE63" s="669"/>
      <c r="TZF63" s="669"/>
      <c r="TZG63" s="669"/>
      <c r="TZH63" s="669"/>
      <c r="TZI63" s="669"/>
      <c r="TZJ63" s="669"/>
      <c r="TZK63" s="669"/>
      <c r="TZL63" s="669"/>
      <c r="TZM63" s="669"/>
      <c r="TZN63" s="669"/>
      <c r="TZO63" s="669"/>
      <c r="TZP63" s="669"/>
      <c r="TZQ63" s="669"/>
      <c r="TZR63" s="669"/>
      <c r="TZS63" s="669"/>
      <c r="TZT63" s="669"/>
      <c r="TZU63" s="669"/>
      <c r="TZV63" s="669"/>
      <c r="TZW63" s="669"/>
      <c r="TZX63" s="669"/>
      <c r="TZY63" s="669"/>
      <c r="TZZ63" s="669"/>
      <c r="UAA63" s="669"/>
      <c r="UAB63" s="669"/>
      <c r="UAC63" s="669"/>
      <c r="UAD63" s="669"/>
      <c r="UAE63" s="669"/>
      <c r="UAF63" s="669"/>
      <c r="UAG63" s="669"/>
      <c r="UAH63" s="669"/>
      <c r="UAI63" s="669"/>
      <c r="UAJ63" s="669"/>
      <c r="UAK63" s="669"/>
      <c r="UAL63" s="669"/>
      <c r="UAM63" s="669"/>
      <c r="UAN63" s="669"/>
      <c r="UAO63" s="669"/>
      <c r="UAP63" s="669"/>
      <c r="UAQ63" s="669"/>
      <c r="UAR63" s="669"/>
      <c r="UAS63" s="669"/>
      <c r="UAT63" s="669"/>
      <c r="UAU63" s="669"/>
      <c r="UAV63" s="669"/>
      <c r="UAW63" s="669"/>
      <c r="UAX63" s="669"/>
      <c r="UAY63" s="669"/>
      <c r="UAZ63" s="669"/>
      <c r="UBA63" s="669"/>
      <c r="UBB63" s="669"/>
      <c r="UBC63" s="669"/>
      <c r="UBD63" s="669"/>
      <c r="UBE63" s="669"/>
      <c r="UBF63" s="669"/>
      <c r="UBG63" s="669"/>
      <c r="UBH63" s="669"/>
      <c r="UBI63" s="669"/>
      <c r="UBJ63" s="669"/>
      <c r="UBK63" s="669"/>
      <c r="UBL63" s="669"/>
      <c r="UBM63" s="669"/>
      <c r="UBN63" s="669"/>
      <c r="UBO63" s="669"/>
      <c r="UBP63" s="669"/>
      <c r="UBQ63" s="669"/>
      <c r="UBR63" s="669"/>
      <c r="UBS63" s="669"/>
      <c r="UBT63" s="669"/>
      <c r="UBU63" s="669"/>
      <c r="UBV63" s="669"/>
      <c r="UBW63" s="669"/>
      <c r="UBX63" s="669"/>
      <c r="UBY63" s="669"/>
      <c r="UBZ63" s="669"/>
      <c r="UCA63" s="669"/>
      <c r="UCB63" s="669"/>
      <c r="UCC63" s="669"/>
      <c r="UCD63" s="669"/>
      <c r="UCE63" s="669"/>
      <c r="UCF63" s="669"/>
      <c r="UCG63" s="669"/>
      <c r="UCH63" s="669"/>
      <c r="UCI63" s="669"/>
      <c r="UCJ63" s="669"/>
      <c r="UCK63" s="669"/>
      <c r="UCL63" s="669"/>
      <c r="UCM63" s="669"/>
      <c r="UCN63" s="669"/>
      <c r="UCO63" s="669"/>
      <c r="UCP63" s="669"/>
      <c r="UCQ63" s="669"/>
      <c r="UCR63" s="669"/>
      <c r="UCS63" s="669"/>
      <c r="UCT63" s="669"/>
      <c r="UCU63" s="669"/>
      <c r="UCV63" s="669"/>
      <c r="UCW63" s="669"/>
      <c r="UCX63" s="669"/>
      <c r="UCY63" s="669"/>
      <c r="UCZ63" s="669"/>
      <c r="UDA63" s="669"/>
      <c r="UDB63" s="669"/>
      <c r="UDC63" s="669"/>
      <c r="UDD63" s="669"/>
      <c r="UDE63" s="669"/>
      <c r="UDF63" s="669"/>
      <c r="UDG63" s="669"/>
      <c r="UDH63" s="669"/>
      <c r="UDI63" s="669"/>
      <c r="UDJ63" s="669"/>
      <c r="UDK63" s="669"/>
      <c r="UDL63" s="669"/>
      <c r="UDM63" s="669"/>
      <c r="UDN63" s="669"/>
      <c r="UDO63" s="669"/>
      <c r="UDP63" s="669"/>
      <c r="UDQ63" s="669"/>
      <c r="UDR63" s="669"/>
      <c r="UDS63" s="669"/>
      <c r="UDT63" s="669"/>
      <c r="UDU63" s="669"/>
      <c r="UDV63" s="669"/>
      <c r="UDW63" s="669"/>
      <c r="UDX63" s="669"/>
      <c r="UDY63" s="669"/>
      <c r="UDZ63" s="669"/>
      <c r="UEA63" s="669"/>
      <c r="UEB63" s="669"/>
      <c r="UEC63" s="669"/>
      <c r="UED63" s="669"/>
      <c r="UEE63" s="669"/>
      <c r="UEF63" s="669"/>
      <c r="UEG63" s="669"/>
      <c r="UEH63" s="669"/>
      <c r="UEI63" s="669"/>
      <c r="UEJ63" s="669"/>
      <c r="UEK63" s="669"/>
      <c r="UEL63" s="669"/>
      <c r="UEM63" s="669"/>
      <c r="UEN63" s="669"/>
      <c r="UEO63" s="669"/>
      <c r="UEP63" s="669"/>
      <c r="UEQ63" s="669"/>
      <c r="UER63" s="669"/>
      <c r="UES63" s="669"/>
      <c r="UET63" s="669"/>
      <c r="UEU63" s="669"/>
      <c r="UEV63" s="669"/>
      <c r="UEW63" s="669"/>
      <c r="UEX63" s="669"/>
      <c r="UEY63" s="669"/>
      <c r="UEZ63" s="669"/>
      <c r="UFA63" s="669"/>
      <c r="UFB63" s="669"/>
      <c r="UFC63" s="669"/>
      <c r="UFD63" s="669"/>
      <c r="UFE63" s="669"/>
      <c r="UFF63" s="669"/>
      <c r="UFG63" s="669"/>
      <c r="UFH63" s="669"/>
      <c r="UFI63" s="669"/>
      <c r="UFJ63" s="669"/>
      <c r="UFK63" s="669"/>
      <c r="UFL63" s="669"/>
      <c r="UFM63" s="669"/>
      <c r="UFN63" s="669"/>
      <c r="UFO63" s="669"/>
      <c r="UFP63" s="669"/>
      <c r="UFQ63" s="669"/>
      <c r="UFR63" s="669"/>
      <c r="UFS63" s="669"/>
      <c r="UFT63" s="669"/>
      <c r="UFU63" s="669"/>
      <c r="UFV63" s="669"/>
      <c r="UFW63" s="669"/>
      <c r="UFX63" s="669"/>
      <c r="UFY63" s="669"/>
      <c r="UFZ63" s="669"/>
      <c r="UGA63" s="669"/>
      <c r="UGB63" s="669"/>
      <c r="UGC63" s="669"/>
      <c r="UGD63" s="669"/>
      <c r="UGE63" s="669"/>
      <c r="UGF63" s="669"/>
      <c r="UGG63" s="669"/>
      <c r="UGH63" s="669"/>
      <c r="UGI63" s="669"/>
      <c r="UGJ63" s="669"/>
      <c r="UGK63" s="669"/>
      <c r="UGL63" s="669"/>
      <c r="UGM63" s="669"/>
      <c r="UGN63" s="669"/>
      <c r="UGO63" s="669"/>
      <c r="UGP63" s="669"/>
      <c r="UGQ63" s="669"/>
      <c r="UGR63" s="669"/>
      <c r="UGS63" s="669"/>
      <c r="UGT63" s="669"/>
      <c r="UGU63" s="669"/>
      <c r="UGV63" s="669"/>
      <c r="UGW63" s="669"/>
      <c r="UGX63" s="669"/>
      <c r="UGY63" s="669"/>
      <c r="UGZ63" s="669"/>
      <c r="UHA63" s="669"/>
      <c r="UHB63" s="669"/>
      <c r="UHC63" s="669"/>
      <c r="UHD63" s="669"/>
      <c r="UHE63" s="669"/>
      <c r="UHF63" s="669"/>
      <c r="UHG63" s="669"/>
      <c r="UHH63" s="669"/>
      <c r="UHI63" s="669"/>
      <c r="UHJ63" s="669"/>
      <c r="UHK63" s="669"/>
      <c r="UHL63" s="669"/>
      <c r="UHM63" s="669"/>
      <c r="UHN63" s="669"/>
      <c r="UHO63" s="669"/>
      <c r="UHP63" s="669"/>
      <c r="UHQ63" s="669"/>
      <c r="UHR63" s="669"/>
      <c r="UHS63" s="669"/>
      <c r="UHT63" s="669"/>
      <c r="UHU63" s="669"/>
      <c r="UHV63" s="669"/>
      <c r="UHW63" s="669"/>
      <c r="UHX63" s="669"/>
      <c r="UHY63" s="669"/>
      <c r="UHZ63" s="669"/>
      <c r="UIA63" s="669"/>
      <c r="UIB63" s="669"/>
      <c r="UIC63" s="669"/>
      <c r="UID63" s="669"/>
      <c r="UIE63" s="669"/>
      <c r="UIF63" s="669"/>
      <c r="UIG63" s="669"/>
      <c r="UIH63" s="669"/>
      <c r="UII63" s="669"/>
      <c r="UIJ63" s="669"/>
      <c r="UIK63" s="669"/>
      <c r="UIL63" s="669"/>
      <c r="UIM63" s="669"/>
      <c r="UIN63" s="669"/>
      <c r="UIO63" s="669"/>
      <c r="UIP63" s="669"/>
      <c r="UIQ63" s="669"/>
      <c r="UIR63" s="669"/>
      <c r="UIS63" s="669"/>
      <c r="UIT63" s="669"/>
      <c r="UIU63" s="669"/>
      <c r="UIV63" s="669"/>
      <c r="UIW63" s="669"/>
      <c r="UIX63" s="669"/>
      <c r="UIY63" s="669"/>
      <c r="UIZ63" s="669"/>
      <c r="UJA63" s="669"/>
      <c r="UJB63" s="669"/>
      <c r="UJC63" s="669"/>
      <c r="UJD63" s="669"/>
      <c r="UJE63" s="669"/>
      <c r="UJF63" s="669"/>
      <c r="UJG63" s="669"/>
      <c r="UJH63" s="669"/>
      <c r="UJI63" s="669"/>
      <c r="UJJ63" s="669"/>
      <c r="UJK63" s="669"/>
      <c r="UJL63" s="669"/>
      <c r="UJM63" s="669"/>
      <c r="UJN63" s="669"/>
      <c r="UJO63" s="669"/>
      <c r="UJP63" s="669"/>
      <c r="UJQ63" s="669"/>
      <c r="UJR63" s="669"/>
      <c r="UJS63" s="669"/>
      <c r="UJT63" s="669"/>
      <c r="UJU63" s="669"/>
      <c r="UJV63" s="669"/>
      <c r="UJW63" s="669"/>
      <c r="UJX63" s="669"/>
      <c r="UJY63" s="669"/>
      <c r="UJZ63" s="669"/>
      <c r="UKA63" s="669"/>
      <c r="UKB63" s="669"/>
      <c r="UKC63" s="669"/>
      <c r="UKD63" s="669"/>
      <c r="UKE63" s="669"/>
      <c r="UKF63" s="669"/>
      <c r="UKG63" s="669"/>
      <c r="UKH63" s="669"/>
      <c r="UKI63" s="669"/>
      <c r="UKJ63" s="669"/>
      <c r="UKK63" s="669"/>
      <c r="UKL63" s="669"/>
      <c r="UKM63" s="669"/>
      <c r="UKN63" s="669"/>
      <c r="UKO63" s="669"/>
      <c r="UKP63" s="669"/>
      <c r="UKQ63" s="669"/>
      <c r="UKR63" s="669"/>
      <c r="UKS63" s="669"/>
      <c r="UKT63" s="669"/>
      <c r="UKU63" s="669"/>
      <c r="UKV63" s="669"/>
      <c r="UKW63" s="669"/>
      <c r="UKX63" s="669"/>
      <c r="UKY63" s="669"/>
      <c r="UKZ63" s="669"/>
      <c r="ULA63" s="669"/>
      <c r="ULB63" s="669"/>
      <c r="ULC63" s="669"/>
      <c r="ULD63" s="669"/>
      <c r="ULE63" s="669"/>
      <c r="ULF63" s="669"/>
      <c r="ULG63" s="669"/>
      <c r="ULH63" s="669"/>
      <c r="ULI63" s="669"/>
      <c r="ULJ63" s="669"/>
      <c r="ULK63" s="669"/>
      <c r="ULL63" s="669"/>
      <c r="ULM63" s="669"/>
      <c r="ULN63" s="669"/>
      <c r="ULO63" s="669"/>
      <c r="ULP63" s="669"/>
      <c r="ULQ63" s="669"/>
      <c r="ULR63" s="669"/>
      <c r="ULS63" s="669"/>
      <c r="ULT63" s="669"/>
      <c r="ULU63" s="669"/>
      <c r="ULV63" s="669"/>
      <c r="ULW63" s="669"/>
      <c r="ULX63" s="669"/>
      <c r="ULY63" s="669"/>
      <c r="ULZ63" s="669"/>
      <c r="UMA63" s="669"/>
      <c r="UMB63" s="669"/>
      <c r="UMC63" s="669"/>
      <c r="UMD63" s="669"/>
      <c r="UME63" s="669"/>
      <c r="UMF63" s="669"/>
      <c r="UMG63" s="669"/>
      <c r="UMH63" s="669"/>
      <c r="UMI63" s="669"/>
      <c r="UMJ63" s="669"/>
      <c r="UMK63" s="669"/>
      <c r="UML63" s="669"/>
      <c r="UMM63" s="669"/>
      <c r="UMN63" s="669"/>
      <c r="UMO63" s="669"/>
      <c r="UMP63" s="669"/>
      <c r="UMQ63" s="669"/>
      <c r="UMR63" s="669"/>
      <c r="UMS63" s="669"/>
      <c r="UMT63" s="669"/>
      <c r="UMU63" s="669"/>
      <c r="UMV63" s="669"/>
      <c r="UMW63" s="669"/>
      <c r="UMX63" s="669"/>
      <c r="UMY63" s="669"/>
      <c r="UMZ63" s="669"/>
      <c r="UNA63" s="669"/>
      <c r="UNB63" s="669"/>
      <c r="UNC63" s="669"/>
      <c r="UND63" s="669"/>
      <c r="UNE63" s="669"/>
      <c r="UNF63" s="669"/>
      <c r="UNG63" s="669"/>
      <c r="UNH63" s="669"/>
      <c r="UNI63" s="669"/>
      <c r="UNJ63" s="669"/>
      <c r="UNK63" s="669"/>
      <c r="UNL63" s="669"/>
      <c r="UNM63" s="669"/>
      <c r="UNN63" s="669"/>
      <c r="UNO63" s="669"/>
      <c r="UNP63" s="669"/>
      <c r="UNQ63" s="669"/>
      <c r="UNR63" s="669"/>
      <c r="UNS63" s="669"/>
      <c r="UNT63" s="669"/>
      <c r="UNU63" s="669"/>
      <c r="UNV63" s="669"/>
      <c r="UNW63" s="669"/>
      <c r="UNX63" s="669"/>
      <c r="UNY63" s="669"/>
      <c r="UNZ63" s="669"/>
      <c r="UOA63" s="669"/>
      <c r="UOB63" s="669"/>
      <c r="UOC63" s="669"/>
      <c r="UOD63" s="669"/>
      <c r="UOE63" s="669"/>
      <c r="UOF63" s="669"/>
      <c r="UOG63" s="669"/>
      <c r="UOH63" s="669"/>
      <c r="UOI63" s="669"/>
      <c r="UOJ63" s="669"/>
      <c r="UOK63" s="669"/>
      <c r="UOL63" s="669"/>
      <c r="UOM63" s="669"/>
      <c r="UON63" s="669"/>
      <c r="UOO63" s="669"/>
      <c r="UOP63" s="669"/>
      <c r="UOQ63" s="669"/>
      <c r="UOR63" s="669"/>
      <c r="UOS63" s="669"/>
      <c r="UOT63" s="669"/>
      <c r="UOU63" s="669"/>
      <c r="UOV63" s="669"/>
      <c r="UOW63" s="669"/>
      <c r="UOX63" s="669"/>
      <c r="UOY63" s="669"/>
      <c r="UOZ63" s="669"/>
      <c r="UPA63" s="669"/>
      <c r="UPB63" s="669"/>
      <c r="UPC63" s="669"/>
      <c r="UPD63" s="669"/>
      <c r="UPE63" s="669"/>
      <c r="UPF63" s="669"/>
      <c r="UPG63" s="669"/>
      <c r="UPH63" s="669"/>
      <c r="UPI63" s="669"/>
      <c r="UPJ63" s="669"/>
      <c r="UPK63" s="669"/>
      <c r="UPL63" s="669"/>
      <c r="UPM63" s="669"/>
      <c r="UPN63" s="669"/>
      <c r="UPO63" s="669"/>
      <c r="UPP63" s="669"/>
      <c r="UPQ63" s="669"/>
      <c r="UPR63" s="669"/>
      <c r="UPS63" s="669"/>
      <c r="UPT63" s="669"/>
      <c r="UPU63" s="669"/>
      <c r="UPV63" s="669"/>
      <c r="UPW63" s="669"/>
      <c r="UPX63" s="669"/>
      <c r="UPY63" s="669"/>
      <c r="UPZ63" s="669"/>
      <c r="UQA63" s="669"/>
      <c r="UQB63" s="669"/>
      <c r="UQC63" s="669"/>
      <c r="UQD63" s="669"/>
      <c r="UQE63" s="669"/>
      <c r="UQF63" s="669"/>
      <c r="UQG63" s="669"/>
      <c r="UQH63" s="669"/>
      <c r="UQI63" s="669"/>
      <c r="UQJ63" s="669"/>
      <c r="UQK63" s="669"/>
      <c r="UQL63" s="669"/>
      <c r="UQM63" s="669"/>
      <c r="UQN63" s="669"/>
      <c r="UQO63" s="669"/>
      <c r="UQP63" s="669"/>
      <c r="UQQ63" s="669"/>
      <c r="UQR63" s="669"/>
      <c r="UQS63" s="669"/>
      <c r="UQT63" s="669"/>
      <c r="UQU63" s="669"/>
      <c r="UQV63" s="669"/>
      <c r="UQW63" s="669"/>
      <c r="UQX63" s="669"/>
      <c r="UQY63" s="669"/>
      <c r="UQZ63" s="669"/>
      <c r="URA63" s="669"/>
      <c r="URB63" s="669"/>
      <c r="URC63" s="669"/>
      <c r="URD63" s="669"/>
      <c r="URE63" s="669"/>
      <c r="URF63" s="669"/>
      <c r="URG63" s="669"/>
      <c r="URH63" s="669"/>
      <c r="URI63" s="669"/>
      <c r="URJ63" s="669"/>
      <c r="URK63" s="669"/>
      <c r="URL63" s="669"/>
      <c r="URM63" s="669"/>
      <c r="URN63" s="669"/>
      <c r="URO63" s="669"/>
      <c r="URP63" s="669"/>
      <c r="URQ63" s="669"/>
      <c r="URR63" s="669"/>
      <c r="URS63" s="669"/>
      <c r="URT63" s="669"/>
      <c r="URU63" s="669"/>
      <c r="URV63" s="669"/>
      <c r="URW63" s="669"/>
      <c r="URX63" s="669"/>
      <c r="URY63" s="669"/>
      <c r="URZ63" s="669"/>
      <c r="USA63" s="669"/>
      <c r="USB63" s="669"/>
      <c r="USC63" s="669"/>
      <c r="USD63" s="669"/>
      <c r="USE63" s="669"/>
      <c r="USF63" s="669"/>
      <c r="USG63" s="669"/>
      <c r="USH63" s="669"/>
      <c r="USI63" s="669"/>
      <c r="USJ63" s="669"/>
      <c r="USK63" s="669"/>
      <c r="USL63" s="669"/>
      <c r="USM63" s="669"/>
      <c r="USN63" s="669"/>
      <c r="USO63" s="669"/>
      <c r="USP63" s="669"/>
      <c r="USQ63" s="669"/>
      <c r="USR63" s="669"/>
      <c r="USS63" s="669"/>
      <c r="UST63" s="669"/>
      <c r="USU63" s="669"/>
      <c r="USV63" s="669"/>
      <c r="USW63" s="669"/>
      <c r="USX63" s="669"/>
      <c r="USY63" s="669"/>
      <c r="USZ63" s="669"/>
      <c r="UTA63" s="669"/>
      <c r="UTB63" s="669"/>
      <c r="UTC63" s="669"/>
      <c r="UTD63" s="669"/>
      <c r="UTE63" s="669"/>
      <c r="UTF63" s="669"/>
      <c r="UTG63" s="669"/>
      <c r="UTH63" s="669"/>
      <c r="UTI63" s="669"/>
      <c r="UTJ63" s="669"/>
      <c r="UTK63" s="669"/>
      <c r="UTL63" s="669"/>
      <c r="UTM63" s="669"/>
      <c r="UTN63" s="669"/>
      <c r="UTO63" s="669"/>
      <c r="UTP63" s="669"/>
      <c r="UTQ63" s="669"/>
      <c r="UTR63" s="669"/>
      <c r="UTS63" s="669"/>
      <c r="UTT63" s="669"/>
      <c r="UTU63" s="669"/>
      <c r="UTV63" s="669"/>
      <c r="UTW63" s="669"/>
      <c r="UTX63" s="669"/>
      <c r="UTY63" s="669"/>
      <c r="UTZ63" s="669"/>
      <c r="UUA63" s="669"/>
      <c r="UUB63" s="669"/>
      <c r="UUC63" s="669"/>
      <c r="UUD63" s="669"/>
      <c r="UUE63" s="669"/>
      <c r="UUF63" s="669"/>
      <c r="UUG63" s="669"/>
      <c r="UUH63" s="669"/>
      <c r="UUI63" s="669"/>
      <c r="UUJ63" s="669"/>
      <c r="UUK63" s="669"/>
      <c r="UUL63" s="669"/>
      <c r="UUM63" s="669"/>
      <c r="UUN63" s="669"/>
      <c r="UUO63" s="669"/>
      <c r="UUP63" s="669"/>
      <c r="UUQ63" s="669"/>
      <c r="UUR63" s="669"/>
      <c r="UUS63" s="669"/>
      <c r="UUT63" s="669"/>
      <c r="UUU63" s="669"/>
      <c r="UUV63" s="669"/>
      <c r="UUW63" s="669"/>
      <c r="UUX63" s="669"/>
      <c r="UUY63" s="669"/>
      <c r="UUZ63" s="669"/>
      <c r="UVA63" s="669"/>
      <c r="UVB63" s="669"/>
      <c r="UVC63" s="669"/>
      <c r="UVD63" s="669"/>
      <c r="UVE63" s="669"/>
      <c r="UVF63" s="669"/>
      <c r="UVG63" s="669"/>
      <c r="UVH63" s="669"/>
      <c r="UVI63" s="669"/>
      <c r="UVJ63" s="669"/>
      <c r="UVK63" s="669"/>
      <c r="UVL63" s="669"/>
      <c r="UVM63" s="669"/>
      <c r="UVN63" s="669"/>
      <c r="UVO63" s="669"/>
      <c r="UVP63" s="669"/>
      <c r="UVQ63" s="669"/>
      <c r="UVR63" s="669"/>
      <c r="UVS63" s="669"/>
      <c r="UVT63" s="669"/>
      <c r="UVU63" s="669"/>
      <c r="UVV63" s="669"/>
      <c r="UVW63" s="669"/>
      <c r="UVX63" s="669"/>
      <c r="UVY63" s="669"/>
      <c r="UVZ63" s="669"/>
      <c r="UWA63" s="669"/>
      <c r="UWB63" s="669"/>
      <c r="UWC63" s="669"/>
      <c r="UWD63" s="669"/>
      <c r="UWE63" s="669"/>
      <c r="UWF63" s="669"/>
      <c r="UWG63" s="669"/>
      <c r="UWH63" s="669"/>
      <c r="UWI63" s="669"/>
      <c r="UWJ63" s="669"/>
      <c r="UWK63" s="669"/>
      <c r="UWL63" s="669"/>
      <c r="UWM63" s="669"/>
      <c r="UWN63" s="669"/>
      <c r="UWO63" s="669"/>
      <c r="UWP63" s="669"/>
      <c r="UWQ63" s="669"/>
      <c r="UWR63" s="669"/>
      <c r="UWS63" s="669"/>
      <c r="UWT63" s="669"/>
      <c r="UWU63" s="669"/>
      <c r="UWV63" s="669"/>
      <c r="UWW63" s="669"/>
      <c r="UWX63" s="669"/>
      <c r="UWY63" s="669"/>
      <c r="UWZ63" s="669"/>
      <c r="UXA63" s="669"/>
      <c r="UXB63" s="669"/>
      <c r="UXC63" s="669"/>
      <c r="UXD63" s="669"/>
      <c r="UXE63" s="669"/>
      <c r="UXF63" s="669"/>
      <c r="UXG63" s="669"/>
      <c r="UXH63" s="669"/>
      <c r="UXI63" s="669"/>
      <c r="UXJ63" s="669"/>
      <c r="UXK63" s="669"/>
      <c r="UXL63" s="669"/>
      <c r="UXM63" s="669"/>
      <c r="UXN63" s="669"/>
      <c r="UXO63" s="669"/>
      <c r="UXP63" s="669"/>
      <c r="UXQ63" s="669"/>
      <c r="UXR63" s="669"/>
      <c r="UXS63" s="669"/>
      <c r="UXT63" s="669"/>
      <c r="UXU63" s="669"/>
      <c r="UXV63" s="669"/>
      <c r="UXW63" s="669"/>
      <c r="UXX63" s="669"/>
      <c r="UXY63" s="669"/>
      <c r="UXZ63" s="669"/>
      <c r="UYA63" s="669"/>
      <c r="UYB63" s="669"/>
      <c r="UYC63" s="669"/>
      <c r="UYD63" s="669"/>
      <c r="UYE63" s="669"/>
      <c r="UYF63" s="669"/>
      <c r="UYG63" s="669"/>
      <c r="UYH63" s="669"/>
      <c r="UYI63" s="669"/>
      <c r="UYJ63" s="669"/>
      <c r="UYK63" s="669"/>
      <c r="UYL63" s="669"/>
      <c r="UYM63" s="669"/>
      <c r="UYN63" s="669"/>
      <c r="UYO63" s="669"/>
      <c r="UYP63" s="669"/>
      <c r="UYQ63" s="669"/>
      <c r="UYR63" s="669"/>
      <c r="UYS63" s="669"/>
      <c r="UYT63" s="669"/>
      <c r="UYU63" s="669"/>
      <c r="UYV63" s="669"/>
      <c r="UYW63" s="669"/>
      <c r="UYX63" s="669"/>
      <c r="UYY63" s="669"/>
      <c r="UYZ63" s="669"/>
      <c r="UZA63" s="669"/>
      <c r="UZB63" s="669"/>
      <c r="UZC63" s="669"/>
      <c r="UZD63" s="669"/>
      <c r="UZE63" s="669"/>
      <c r="UZF63" s="669"/>
      <c r="UZG63" s="669"/>
      <c r="UZH63" s="669"/>
      <c r="UZI63" s="669"/>
      <c r="UZJ63" s="669"/>
      <c r="UZK63" s="669"/>
      <c r="UZL63" s="669"/>
      <c r="UZM63" s="669"/>
      <c r="UZN63" s="669"/>
      <c r="UZO63" s="669"/>
      <c r="UZP63" s="669"/>
      <c r="UZQ63" s="669"/>
      <c r="UZR63" s="669"/>
      <c r="UZS63" s="669"/>
      <c r="UZT63" s="669"/>
      <c r="UZU63" s="669"/>
      <c r="UZV63" s="669"/>
      <c r="UZW63" s="669"/>
      <c r="UZX63" s="669"/>
      <c r="UZY63" s="669"/>
      <c r="UZZ63" s="669"/>
      <c r="VAA63" s="669"/>
      <c r="VAB63" s="669"/>
      <c r="VAC63" s="669"/>
      <c r="VAD63" s="669"/>
      <c r="VAE63" s="669"/>
      <c r="VAF63" s="669"/>
      <c r="VAG63" s="669"/>
      <c r="VAH63" s="669"/>
      <c r="VAI63" s="669"/>
      <c r="VAJ63" s="669"/>
      <c r="VAK63" s="669"/>
      <c r="VAL63" s="669"/>
      <c r="VAM63" s="669"/>
      <c r="VAN63" s="669"/>
      <c r="VAO63" s="669"/>
      <c r="VAP63" s="669"/>
      <c r="VAQ63" s="669"/>
      <c r="VAR63" s="669"/>
      <c r="VAS63" s="669"/>
      <c r="VAT63" s="669"/>
      <c r="VAU63" s="669"/>
      <c r="VAV63" s="669"/>
      <c r="VAW63" s="669"/>
      <c r="VAX63" s="669"/>
      <c r="VAY63" s="669"/>
      <c r="VAZ63" s="669"/>
      <c r="VBA63" s="669"/>
      <c r="VBB63" s="669"/>
      <c r="VBC63" s="669"/>
      <c r="VBD63" s="669"/>
      <c r="VBE63" s="669"/>
      <c r="VBF63" s="669"/>
      <c r="VBG63" s="669"/>
      <c r="VBH63" s="669"/>
      <c r="VBI63" s="669"/>
      <c r="VBJ63" s="669"/>
      <c r="VBK63" s="669"/>
      <c r="VBL63" s="669"/>
      <c r="VBM63" s="669"/>
      <c r="VBN63" s="669"/>
      <c r="VBO63" s="669"/>
      <c r="VBP63" s="669"/>
      <c r="VBQ63" s="669"/>
      <c r="VBR63" s="669"/>
      <c r="VBS63" s="669"/>
      <c r="VBT63" s="669"/>
      <c r="VBU63" s="669"/>
      <c r="VBV63" s="669"/>
      <c r="VBW63" s="669"/>
      <c r="VBX63" s="669"/>
      <c r="VBY63" s="669"/>
      <c r="VBZ63" s="669"/>
      <c r="VCA63" s="669"/>
      <c r="VCB63" s="669"/>
      <c r="VCC63" s="669"/>
      <c r="VCD63" s="669"/>
      <c r="VCE63" s="669"/>
      <c r="VCF63" s="669"/>
      <c r="VCG63" s="669"/>
      <c r="VCH63" s="669"/>
      <c r="VCI63" s="669"/>
      <c r="VCJ63" s="669"/>
      <c r="VCK63" s="669"/>
      <c r="VCL63" s="669"/>
      <c r="VCM63" s="669"/>
      <c r="VCN63" s="669"/>
      <c r="VCO63" s="669"/>
      <c r="VCP63" s="669"/>
      <c r="VCQ63" s="669"/>
      <c r="VCR63" s="669"/>
      <c r="VCS63" s="669"/>
      <c r="VCT63" s="669"/>
      <c r="VCU63" s="669"/>
      <c r="VCV63" s="669"/>
      <c r="VCW63" s="669"/>
      <c r="VCX63" s="669"/>
      <c r="VCY63" s="669"/>
      <c r="VCZ63" s="669"/>
      <c r="VDA63" s="669"/>
      <c r="VDB63" s="669"/>
      <c r="VDC63" s="669"/>
      <c r="VDD63" s="669"/>
      <c r="VDE63" s="669"/>
      <c r="VDF63" s="669"/>
      <c r="VDG63" s="669"/>
      <c r="VDH63" s="669"/>
      <c r="VDI63" s="669"/>
      <c r="VDJ63" s="669"/>
      <c r="VDK63" s="669"/>
      <c r="VDL63" s="669"/>
      <c r="VDM63" s="669"/>
      <c r="VDN63" s="669"/>
      <c r="VDO63" s="669"/>
      <c r="VDP63" s="669"/>
      <c r="VDQ63" s="669"/>
      <c r="VDR63" s="669"/>
      <c r="VDS63" s="669"/>
      <c r="VDT63" s="669"/>
      <c r="VDU63" s="669"/>
      <c r="VDV63" s="669"/>
      <c r="VDW63" s="669"/>
      <c r="VDX63" s="669"/>
      <c r="VDY63" s="669"/>
      <c r="VDZ63" s="669"/>
      <c r="VEA63" s="669"/>
      <c r="VEB63" s="669"/>
      <c r="VEC63" s="669"/>
      <c r="VED63" s="669"/>
      <c r="VEE63" s="669"/>
      <c r="VEF63" s="669"/>
      <c r="VEG63" s="669"/>
      <c r="VEH63" s="669"/>
      <c r="VEI63" s="669"/>
      <c r="VEJ63" s="669"/>
      <c r="VEK63" s="669"/>
      <c r="VEL63" s="669"/>
      <c r="VEM63" s="669"/>
      <c r="VEN63" s="669"/>
      <c r="VEO63" s="669"/>
      <c r="VEP63" s="669"/>
      <c r="VEQ63" s="669"/>
      <c r="VER63" s="669"/>
      <c r="VES63" s="669"/>
      <c r="VET63" s="669"/>
      <c r="VEU63" s="669"/>
      <c r="VEV63" s="669"/>
      <c r="VEW63" s="669"/>
      <c r="VEX63" s="669"/>
      <c r="VEY63" s="669"/>
      <c r="VEZ63" s="669"/>
      <c r="VFA63" s="669"/>
      <c r="VFB63" s="669"/>
      <c r="VFC63" s="669"/>
      <c r="VFD63" s="669"/>
      <c r="VFE63" s="669"/>
      <c r="VFF63" s="669"/>
      <c r="VFG63" s="669"/>
      <c r="VFH63" s="669"/>
      <c r="VFI63" s="669"/>
      <c r="VFJ63" s="669"/>
      <c r="VFK63" s="669"/>
      <c r="VFL63" s="669"/>
      <c r="VFM63" s="669"/>
      <c r="VFN63" s="669"/>
      <c r="VFO63" s="669"/>
      <c r="VFP63" s="669"/>
      <c r="VFQ63" s="669"/>
      <c r="VFR63" s="669"/>
      <c r="VFS63" s="669"/>
      <c r="VFT63" s="669"/>
      <c r="VFU63" s="669"/>
      <c r="VFV63" s="669"/>
      <c r="VFW63" s="669"/>
      <c r="VFX63" s="669"/>
      <c r="VFY63" s="669"/>
      <c r="VFZ63" s="669"/>
      <c r="VGA63" s="669"/>
      <c r="VGB63" s="669"/>
      <c r="VGC63" s="669"/>
      <c r="VGD63" s="669"/>
      <c r="VGE63" s="669"/>
      <c r="VGF63" s="669"/>
      <c r="VGG63" s="669"/>
      <c r="VGH63" s="669"/>
      <c r="VGI63" s="669"/>
      <c r="VGJ63" s="669"/>
      <c r="VGK63" s="669"/>
      <c r="VGL63" s="669"/>
      <c r="VGM63" s="669"/>
      <c r="VGN63" s="669"/>
      <c r="VGO63" s="669"/>
      <c r="VGP63" s="669"/>
      <c r="VGQ63" s="669"/>
      <c r="VGR63" s="669"/>
      <c r="VGS63" s="669"/>
      <c r="VGT63" s="669"/>
      <c r="VGU63" s="669"/>
      <c r="VGV63" s="669"/>
      <c r="VGW63" s="669"/>
      <c r="VGX63" s="669"/>
      <c r="VGY63" s="669"/>
      <c r="VGZ63" s="669"/>
      <c r="VHA63" s="669"/>
      <c r="VHB63" s="669"/>
      <c r="VHC63" s="669"/>
      <c r="VHD63" s="669"/>
      <c r="VHE63" s="669"/>
      <c r="VHF63" s="669"/>
      <c r="VHG63" s="669"/>
      <c r="VHH63" s="669"/>
      <c r="VHI63" s="669"/>
      <c r="VHJ63" s="669"/>
      <c r="VHK63" s="669"/>
      <c r="VHL63" s="669"/>
      <c r="VHM63" s="669"/>
      <c r="VHN63" s="669"/>
      <c r="VHO63" s="669"/>
      <c r="VHP63" s="669"/>
      <c r="VHQ63" s="669"/>
      <c r="VHR63" s="669"/>
      <c r="VHS63" s="669"/>
      <c r="VHT63" s="669"/>
      <c r="VHU63" s="669"/>
      <c r="VHV63" s="669"/>
      <c r="VHW63" s="669"/>
      <c r="VHX63" s="669"/>
      <c r="VHY63" s="669"/>
      <c r="VHZ63" s="669"/>
      <c r="VIA63" s="669"/>
      <c r="VIB63" s="669"/>
      <c r="VIC63" s="669"/>
      <c r="VID63" s="669"/>
      <c r="VIE63" s="669"/>
      <c r="VIF63" s="669"/>
      <c r="VIG63" s="669"/>
      <c r="VIH63" s="669"/>
      <c r="VII63" s="669"/>
      <c r="VIJ63" s="669"/>
      <c r="VIK63" s="669"/>
      <c r="VIL63" s="669"/>
      <c r="VIM63" s="669"/>
      <c r="VIN63" s="669"/>
      <c r="VIO63" s="669"/>
      <c r="VIP63" s="669"/>
      <c r="VIQ63" s="669"/>
      <c r="VIR63" s="669"/>
      <c r="VIS63" s="669"/>
      <c r="VIT63" s="669"/>
      <c r="VIU63" s="669"/>
      <c r="VIV63" s="669"/>
      <c r="VIW63" s="669"/>
      <c r="VIX63" s="669"/>
      <c r="VIY63" s="669"/>
      <c r="VIZ63" s="669"/>
      <c r="VJA63" s="669"/>
      <c r="VJB63" s="669"/>
      <c r="VJC63" s="669"/>
      <c r="VJD63" s="669"/>
      <c r="VJE63" s="669"/>
      <c r="VJF63" s="669"/>
      <c r="VJG63" s="669"/>
      <c r="VJH63" s="669"/>
      <c r="VJI63" s="669"/>
      <c r="VJJ63" s="669"/>
      <c r="VJK63" s="669"/>
      <c r="VJL63" s="669"/>
      <c r="VJM63" s="669"/>
      <c r="VJN63" s="669"/>
      <c r="VJO63" s="669"/>
      <c r="VJP63" s="669"/>
      <c r="VJQ63" s="669"/>
      <c r="VJR63" s="669"/>
      <c r="VJS63" s="669"/>
      <c r="VJT63" s="669"/>
      <c r="VJU63" s="669"/>
      <c r="VJV63" s="669"/>
      <c r="VJW63" s="669"/>
      <c r="VJX63" s="669"/>
      <c r="VJY63" s="669"/>
      <c r="VJZ63" s="669"/>
      <c r="VKA63" s="669"/>
      <c r="VKB63" s="669"/>
      <c r="VKC63" s="669"/>
      <c r="VKD63" s="669"/>
      <c r="VKE63" s="669"/>
      <c r="VKF63" s="669"/>
      <c r="VKG63" s="669"/>
      <c r="VKH63" s="669"/>
      <c r="VKI63" s="669"/>
      <c r="VKJ63" s="669"/>
      <c r="VKK63" s="669"/>
      <c r="VKL63" s="669"/>
      <c r="VKM63" s="669"/>
      <c r="VKN63" s="669"/>
      <c r="VKO63" s="669"/>
      <c r="VKP63" s="669"/>
      <c r="VKQ63" s="669"/>
      <c r="VKR63" s="669"/>
      <c r="VKS63" s="669"/>
      <c r="VKT63" s="669"/>
      <c r="VKU63" s="669"/>
      <c r="VKV63" s="669"/>
      <c r="VKW63" s="669"/>
      <c r="VKX63" s="669"/>
      <c r="VKY63" s="669"/>
      <c r="VKZ63" s="669"/>
      <c r="VLA63" s="669"/>
      <c r="VLB63" s="669"/>
      <c r="VLC63" s="669"/>
      <c r="VLD63" s="669"/>
      <c r="VLE63" s="669"/>
      <c r="VLF63" s="669"/>
      <c r="VLG63" s="669"/>
      <c r="VLH63" s="669"/>
      <c r="VLI63" s="669"/>
      <c r="VLJ63" s="669"/>
      <c r="VLK63" s="669"/>
      <c r="VLL63" s="669"/>
      <c r="VLM63" s="669"/>
      <c r="VLN63" s="669"/>
      <c r="VLO63" s="669"/>
      <c r="VLP63" s="669"/>
      <c r="VLQ63" s="669"/>
      <c r="VLR63" s="669"/>
      <c r="VLS63" s="669"/>
      <c r="VLT63" s="669"/>
      <c r="VLU63" s="669"/>
      <c r="VLV63" s="669"/>
      <c r="VLW63" s="669"/>
      <c r="VLX63" s="669"/>
      <c r="VLY63" s="669"/>
      <c r="VLZ63" s="669"/>
      <c r="VMA63" s="669"/>
      <c r="VMB63" s="669"/>
      <c r="VMC63" s="669"/>
      <c r="VMD63" s="669"/>
      <c r="VME63" s="669"/>
      <c r="VMF63" s="669"/>
      <c r="VMG63" s="669"/>
      <c r="VMH63" s="669"/>
      <c r="VMI63" s="669"/>
      <c r="VMJ63" s="669"/>
      <c r="VMK63" s="669"/>
      <c r="VML63" s="669"/>
      <c r="VMM63" s="669"/>
      <c r="VMN63" s="669"/>
      <c r="VMO63" s="669"/>
      <c r="VMP63" s="669"/>
      <c r="VMQ63" s="669"/>
      <c r="VMR63" s="669"/>
      <c r="VMS63" s="669"/>
      <c r="VMT63" s="669"/>
      <c r="VMU63" s="669"/>
      <c r="VMV63" s="669"/>
      <c r="VMW63" s="669"/>
      <c r="VMX63" s="669"/>
      <c r="VMY63" s="669"/>
      <c r="VMZ63" s="669"/>
      <c r="VNA63" s="669"/>
      <c r="VNB63" s="669"/>
      <c r="VNC63" s="669"/>
      <c r="VND63" s="669"/>
      <c r="VNE63" s="669"/>
      <c r="VNF63" s="669"/>
      <c r="VNG63" s="669"/>
      <c r="VNH63" s="669"/>
      <c r="VNI63" s="669"/>
      <c r="VNJ63" s="669"/>
      <c r="VNK63" s="669"/>
      <c r="VNL63" s="669"/>
      <c r="VNM63" s="669"/>
      <c r="VNN63" s="669"/>
      <c r="VNO63" s="669"/>
      <c r="VNP63" s="669"/>
      <c r="VNQ63" s="669"/>
      <c r="VNR63" s="669"/>
      <c r="VNS63" s="669"/>
      <c r="VNT63" s="669"/>
      <c r="VNU63" s="669"/>
      <c r="VNV63" s="669"/>
      <c r="VNW63" s="669"/>
      <c r="VNX63" s="669"/>
      <c r="VNY63" s="669"/>
      <c r="VNZ63" s="669"/>
      <c r="VOA63" s="669"/>
      <c r="VOB63" s="669"/>
      <c r="VOC63" s="669"/>
      <c r="VOD63" s="669"/>
      <c r="VOE63" s="669"/>
      <c r="VOF63" s="669"/>
      <c r="VOG63" s="669"/>
      <c r="VOH63" s="669"/>
      <c r="VOI63" s="669"/>
      <c r="VOJ63" s="669"/>
      <c r="VOK63" s="669"/>
      <c r="VOL63" s="669"/>
      <c r="VOM63" s="669"/>
      <c r="VON63" s="669"/>
      <c r="VOO63" s="669"/>
      <c r="VOP63" s="669"/>
      <c r="VOQ63" s="669"/>
      <c r="VOR63" s="669"/>
      <c r="VOS63" s="669"/>
      <c r="VOT63" s="669"/>
      <c r="VOU63" s="669"/>
      <c r="VOV63" s="669"/>
      <c r="VOW63" s="669"/>
      <c r="VOX63" s="669"/>
      <c r="VOY63" s="669"/>
      <c r="VOZ63" s="669"/>
      <c r="VPA63" s="669"/>
      <c r="VPB63" s="669"/>
      <c r="VPC63" s="669"/>
      <c r="VPD63" s="669"/>
      <c r="VPE63" s="669"/>
      <c r="VPF63" s="669"/>
      <c r="VPG63" s="669"/>
      <c r="VPH63" s="669"/>
      <c r="VPI63" s="669"/>
      <c r="VPJ63" s="669"/>
      <c r="VPK63" s="669"/>
      <c r="VPL63" s="669"/>
      <c r="VPM63" s="669"/>
      <c r="VPN63" s="669"/>
      <c r="VPO63" s="669"/>
      <c r="VPP63" s="669"/>
      <c r="VPQ63" s="669"/>
      <c r="VPR63" s="669"/>
      <c r="VPS63" s="669"/>
      <c r="VPT63" s="669"/>
      <c r="VPU63" s="669"/>
      <c r="VPV63" s="669"/>
      <c r="VPW63" s="669"/>
      <c r="VPX63" s="669"/>
      <c r="VPY63" s="669"/>
      <c r="VPZ63" s="669"/>
      <c r="VQA63" s="669"/>
      <c r="VQB63" s="669"/>
      <c r="VQC63" s="669"/>
      <c r="VQD63" s="669"/>
      <c r="VQE63" s="669"/>
      <c r="VQF63" s="669"/>
      <c r="VQG63" s="669"/>
      <c r="VQH63" s="669"/>
      <c r="VQI63" s="669"/>
      <c r="VQJ63" s="669"/>
      <c r="VQK63" s="669"/>
      <c r="VQL63" s="669"/>
      <c r="VQM63" s="669"/>
      <c r="VQN63" s="669"/>
      <c r="VQO63" s="669"/>
      <c r="VQP63" s="669"/>
      <c r="VQQ63" s="669"/>
      <c r="VQR63" s="669"/>
      <c r="VQS63" s="669"/>
      <c r="VQT63" s="669"/>
      <c r="VQU63" s="669"/>
      <c r="VQV63" s="669"/>
      <c r="VQW63" s="669"/>
      <c r="VQX63" s="669"/>
      <c r="VQY63" s="669"/>
      <c r="VQZ63" s="669"/>
      <c r="VRA63" s="669"/>
      <c r="VRB63" s="669"/>
      <c r="VRC63" s="669"/>
      <c r="VRD63" s="669"/>
      <c r="VRE63" s="669"/>
      <c r="VRF63" s="669"/>
      <c r="VRG63" s="669"/>
      <c r="VRH63" s="669"/>
      <c r="VRI63" s="669"/>
      <c r="VRJ63" s="669"/>
      <c r="VRK63" s="669"/>
      <c r="VRL63" s="669"/>
      <c r="VRM63" s="669"/>
      <c r="VRN63" s="669"/>
      <c r="VRO63" s="669"/>
      <c r="VRP63" s="669"/>
      <c r="VRQ63" s="669"/>
      <c r="VRR63" s="669"/>
      <c r="VRS63" s="669"/>
      <c r="VRT63" s="669"/>
      <c r="VRU63" s="669"/>
      <c r="VRV63" s="669"/>
      <c r="VRW63" s="669"/>
      <c r="VRX63" s="669"/>
      <c r="VRY63" s="669"/>
      <c r="VRZ63" s="669"/>
      <c r="VSA63" s="669"/>
      <c r="VSB63" s="669"/>
      <c r="VSC63" s="669"/>
      <c r="VSD63" s="669"/>
      <c r="VSE63" s="669"/>
      <c r="VSF63" s="669"/>
      <c r="VSG63" s="669"/>
      <c r="VSH63" s="669"/>
      <c r="VSI63" s="669"/>
      <c r="VSJ63" s="669"/>
      <c r="VSK63" s="669"/>
      <c r="VSL63" s="669"/>
      <c r="VSM63" s="669"/>
      <c r="VSN63" s="669"/>
      <c r="VSO63" s="669"/>
      <c r="VSP63" s="669"/>
      <c r="VSQ63" s="669"/>
      <c r="VSR63" s="669"/>
      <c r="VSS63" s="669"/>
      <c r="VST63" s="669"/>
      <c r="VSU63" s="669"/>
      <c r="VSV63" s="669"/>
      <c r="VSW63" s="669"/>
      <c r="VSX63" s="669"/>
      <c r="VSY63" s="669"/>
      <c r="VSZ63" s="669"/>
      <c r="VTA63" s="669"/>
      <c r="VTB63" s="669"/>
      <c r="VTC63" s="669"/>
      <c r="VTD63" s="669"/>
      <c r="VTE63" s="669"/>
      <c r="VTF63" s="669"/>
      <c r="VTG63" s="669"/>
      <c r="VTH63" s="669"/>
      <c r="VTI63" s="669"/>
      <c r="VTJ63" s="669"/>
      <c r="VTK63" s="669"/>
      <c r="VTL63" s="669"/>
      <c r="VTM63" s="669"/>
      <c r="VTN63" s="669"/>
      <c r="VTO63" s="669"/>
      <c r="VTP63" s="669"/>
      <c r="VTQ63" s="669"/>
      <c r="VTR63" s="669"/>
      <c r="VTS63" s="669"/>
      <c r="VTT63" s="669"/>
      <c r="VTU63" s="669"/>
      <c r="VTV63" s="669"/>
      <c r="VTW63" s="669"/>
      <c r="VTX63" s="669"/>
      <c r="VTY63" s="669"/>
      <c r="VTZ63" s="669"/>
      <c r="VUA63" s="669"/>
      <c r="VUB63" s="669"/>
      <c r="VUC63" s="669"/>
      <c r="VUD63" s="669"/>
      <c r="VUE63" s="669"/>
      <c r="VUF63" s="669"/>
      <c r="VUG63" s="669"/>
      <c r="VUH63" s="669"/>
      <c r="VUI63" s="669"/>
      <c r="VUJ63" s="669"/>
      <c r="VUK63" s="669"/>
      <c r="VUL63" s="669"/>
      <c r="VUM63" s="669"/>
      <c r="VUN63" s="669"/>
      <c r="VUO63" s="669"/>
      <c r="VUP63" s="669"/>
      <c r="VUQ63" s="669"/>
      <c r="VUR63" s="669"/>
      <c r="VUS63" s="669"/>
      <c r="VUT63" s="669"/>
      <c r="VUU63" s="669"/>
      <c r="VUV63" s="669"/>
      <c r="VUW63" s="669"/>
      <c r="VUX63" s="669"/>
      <c r="VUY63" s="669"/>
      <c r="VUZ63" s="669"/>
      <c r="VVA63" s="669"/>
      <c r="VVB63" s="669"/>
      <c r="VVC63" s="669"/>
      <c r="VVD63" s="669"/>
      <c r="VVE63" s="669"/>
      <c r="VVF63" s="669"/>
      <c r="VVG63" s="669"/>
      <c r="VVH63" s="669"/>
      <c r="VVI63" s="669"/>
      <c r="VVJ63" s="669"/>
      <c r="VVK63" s="669"/>
      <c r="VVL63" s="669"/>
      <c r="VVM63" s="669"/>
      <c r="VVN63" s="669"/>
      <c r="VVO63" s="669"/>
      <c r="VVP63" s="669"/>
      <c r="VVQ63" s="669"/>
      <c r="VVR63" s="669"/>
      <c r="VVS63" s="669"/>
      <c r="VVT63" s="669"/>
      <c r="VVU63" s="669"/>
      <c r="VVV63" s="669"/>
      <c r="VVW63" s="669"/>
      <c r="VVX63" s="669"/>
      <c r="VVY63" s="669"/>
      <c r="VVZ63" s="669"/>
      <c r="VWA63" s="669"/>
      <c r="VWB63" s="669"/>
      <c r="VWC63" s="669"/>
      <c r="VWD63" s="669"/>
      <c r="VWE63" s="669"/>
      <c r="VWF63" s="669"/>
      <c r="VWG63" s="669"/>
      <c r="VWH63" s="669"/>
      <c r="VWI63" s="669"/>
      <c r="VWJ63" s="669"/>
      <c r="VWK63" s="669"/>
      <c r="VWL63" s="669"/>
      <c r="VWM63" s="669"/>
      <c r="VWN63" s="669"/>
      <c r="VWO63" s="669"/>
      <c r="VWP63" s="669"/>
      <c r="VWQ63" s="669"/>
      <c r="VWR63" s="669"/>
      <c r="VWS63" s="669"/>
      <c r="VWT63" s="669"/>
      <c r="VWU63" s="669"/>
      <c r="VWV63" s="669"/>
      <c r="VWW63" s="669"/>
      <c r="VWX63" s="669"/>
      <c r="VWY63" s="669"/>
      <c r="VWZ63" s="669"/>
      <c r="VXA63" s="669"/>
      <c r="VXB63" s="669"/>
      <c r="VXC63" s="669"/>
      <c r="VXD63" s="669"/>
      <c r="VXE63" s="669"/>
      <c r="VXF63" s="669"/>
      <c r="VXG63" s="669"/>
      <c r="VXH63" s="669"/>
      <c r="VXI63" s="669"/>
      <c r="VXJ63" s="669"/>
      <c r="VXK63" s="669"/>
      <c r="VXL63" s="669"/>
      <c r="VXM63" s="669"/>
      <c r="VXN63" s="669"/>
      <c r="VXO63" s="669"/>
      <c r="VXP63" s="669"/>
      <c r="VXQ63" s="669"/>
      <c r="VXR63" s="669"/>
      <c r="VXS63" s="669"/>
      <c r="VXT63" s="669"/>
      <c r="VXU63" s="669"/>
      <c r="VXV63" s="669"/>
      <c r="VXW63" s="669"/>
      <c r="VXX63" s="669"/>
      <c r="VXY63" s="669"/>
      <c r="VXZ63" s="669"/>
      <c r="VYA63" s="669"/>
      <c r="VYB63" s="669"/>
      <c r="VYC63" s="669"/>
      <c r="VYD63" s="669"/>
      <c r="VYE63" s="669"/>
      <c r="VYF63" s="669"/>
      <c r="VYG63" s="669"/>
      <c r="VYH63" s="669"/>
      <c r="VYI63" s="669"/>
      <c r="VYJ63" s="669"/>
      <c r="VYK63" s="669"/>
      <c r="VYL63" s="669"/>
      <c r="VYM63" s="669"/>
      <c r="VYN63" s="669"/>
      <c r="VYO63" s="669"/>
      <c r="VYP63" s="669"/>
      <c r="VYQ63" s="669"/>
      <c r="VYR63" s="669"/>
      <c r="VYS63" s="669"/>
      <c r="VYT63" s="669"/>
      <c r="VYU63" s="669"/>
      <c r="VYV63" s="669"/>
      <c r="VYW63" s="669"/>
      <c r="VYX63" s="669"/>
      <c r="VYY63" s="669"/>
      <c r="VYZ63" s="669"/>
      <c r="VZA63" s="669"/>
      <c r="VZB63" s="669"/>
      <c r="VZC63" s="669"/>
      <c r="VZD63" s="669"/>
      <c r="VZE63" s="669"/>
      <c r="VZF63" s="669"/>
      <c r="VZG63" s="669"/>
      <c r="VZH63" s="669"/>
      <c r="VZI63" s="669"/>
      <c r="VZJ63" s="669"/>
      <c r="VZK63" s="669"/>
      <c r="VZL63" s="669"/>
      <c r="VZM63" s="669"/>
      <c r="VZN63" s="669"/>
      <c r="VZO63" s="669"/>
      <c r="VZP63" s="669"/>
      <c r="VZQ63" s="669"/>
      <c r="VZR63" s="669"/>
      <c r="VZS63" s="669"/>
      <c r="VZT63" s="669"/>
      <c r="VZU63" s="669"/>
      <c r="VZV63" s="669"/>
      <c r="VZW63" s="669"/>
      <c r="VZX63" s="669"/>
      <c r="VZY63" s="669"/>
      <c r="VZZ63" s="669"/>
      <c r="WAA63" s="669"/>
      <c r="WAB63" s="669"/>
      <c r="WAC63" s="669"/>
      <c r="WAD63" s="669"/>
      <c r="WAE63" s="669"/>
      <c r="WAF63" s="669"/>
      <c r="WAG63" s="669"/>
      <c r="WAH63" s="669"/>
      <c r="WAI63" s="669"/>
      <c r="WAJ63" s="669"/>
      <c r="WAK63" s="669"/>
      <c r="WAL63" s="669"/>
      <c r="WAM63" s="669"/>
      <c r="WAN63" s="669"/>
      <c r="WAO63" s="669"/>
      <c r="WAP63" s="669"/>
      <c r="WAQ63" s="669"/>
      <c r="WAR63" s="669"/>
      <c r="WAS63" s="669"/>
      <c r="WAT63" s="669"/>
      <c r="WAU63" s="669"/>
      <c r="WAV63" s="669"/>
      <c r="WAW63" s="669"/>
      <c r="WAX63" s="669"/>
      <c r="WAY63" s="669"/>
      <c r="WAZ63" s="669"/>
      <c r="WBA63" s="669"/>
      <c r="WBB63" s="669"/>
      <c r="WBC63" s="669"/>
      <c r="WBD63" s="669"/>
      <c r="WBE63" s="669"/>
      <c r="WBF63" s="669"/>
      <c r="WBG63" s="669"/>
      <c r="WBH63" s="669"/>
      <c r="WBI63" s="669"/>
      <c r="WBJ63" s="669"/>
      <c r="WBK63" s="669"/>
      <c r="WBL63" s="669"/>
      <c r="WBM63" s="669"/>
      <c r="WBN63" s="669"/>
      <c r="WBO63" s="669"/>
      <c r="WBP63" s="669"/>
      <c r="WBQ63" s="669"/>
      <c r="WBR63" s="669"/>
      <c r="WBS63" s="669"/>
      <c r="WBT63" s="669"/>
      <c r="WBU63" s="669"/>
      <c r="WBV63" s="669"/>
      <c r="WBW63" s="669"/>
      <c r="WBX63" s="669"/>
      <c r="WBY63" s="669"/>
      <c r="WBZ63" s="669"/>
      <c r="WCA63" s="669"/>
      <c r="WCB63" s="669"/>
      <c r="WCC63" s="669"/>
      <c r="WCD63" s="669"/>
      <c r="WCE63" s="669"/>
      <c r="WCF63" s="669"/>
      <c r="WCG63" s="669"/>
      <c r="WCH63" s="669"/>
      <c r="WCI63" s="669"/>
      <c r="WCJ63" s="669"/>
      <c r="WCK63" s="669"/>
      <c r="WCL63" s="669"/>
      <c r="WCM63" s="669"/>
      <c r="WCN63" s="669"/>
      <c r="WCO63" s="669"/>
      <c r="WCP63" s="669"/>
      <c r="WCQ63" s="669"/>
      <c r="WCR63" s="669"/>
      <c r="WCS63" s="669"/>
      <c r="WCT63" s="669"/>
      <c r="WCU63" s="669"/>
      <c r="WCV63" s="669"/>
      <c r="WCW63" s="669"/>
      <c r="WCX63" s="669"/>
      <c r="WCY63" s="669"/>
      <c r="WCZ63" s="669"/>
      <c r="WDA63" s="669"/>
      <c r="WDB63" s="669"/>
      <c r="WDC63" s="669"/>
      <c r="WDD63" s="669"/>
      <c r="WDE63" s="669"/>
      <c r="WDF63" s="669"/>
      <c r="WDG63" s="669"/>
      <c r="WDH63" s="669"/>
      <c r="WDI63" s="669"/>
      <c r="WDJ63" s="669"/>
      <c r="WDK63" s="669"/>
      <c r="WDL63" s="669"/>
      <c r="WDM63" s="669"/>
      <c r="WDN63" s="669"/>
      <c r="WDO63" s="669"/>
      <c r="WDP63" s="669"/>
      <c r="WDQ63" s="669"/>
      <c r="WDR63" s="669"/>
      <c r="WDS63" s="669"/>
      <c r="WDT63" s="669"/>
      <c r="WDU63" s="669"/>
      <c r="WDV63" s="669"/>
      <c r="WDW63" s="669"/>
      <c r="WDX63" s="669"/>
      <c r="WDY63" s="669"/>
      <c r="WDZ63" s="669"/>
      <c r="WEA63" s="669"/>
      <c r="WEB63" s="669"/>
      <c r="WEC63" s="669"/>
      <c r="WED63" s="669"/>
      <c r="WEE63" s="669"/>
      <c r="WEF63" s="669"/>
      <c r="WEG63" s="669"/>
      <c r="WEH63" s="669"/>
      <c r="WEI63" s="669"/>
      <c r="WEJ63" s="669"/>
      <c r="WEK63" s="669"/>
      <c r="WEL63" s="669"/>
      <c r="WEM63" s="669"/>
      <c r="WEN63" s="669"/>
      <c r="WEO63" s="669"/>
      <c r="WEP63" s="669"/>
      <c r="WEQ63" s="669"/>
      <c r="WER63" s="669"/>
      <c r="WES63" s="669"/>
      <c r="WET63" s="669"/>
      <c r="WEU63" s="669"/>
      <c r="WEV63" s="669"/>
      <c r="WEW63" s="669"/>
      <c r="WEX63" s="669"/>
      <c r="WEY63" s="669"/>
      <c r="WEZ63" s="669"/>
      <c r="WFA63" s="669"/>
      <c r="WFB63" s="669"/>
      <c r="WFC63" s="669"/>
      <c r="WFD63" s="669"/>
      <c r="WFE63" s="669"/>
      <c r="WFF63" s="669"/>
      <c r="WFG63" s="669"/>
      <c r="WFH63" s="669"/>
      <c r="WFI63" s="669"/>
      <c r="WFJ63" s="669"/>
      <c r="WFK63" s="669"/>
      <c r="WFL63" s="669"/>
      <c r="WFM63" s="669"/>
      <c r="WFN63" s="669"/>
      <c r="WFO63" s="669"/>
      <c r="WFP63" s="669"/>
      <c r="WFQ63" s="669"/>
      <c r="WFR63" s="669"/>
      <c r="WFS63" s="669"/>
      <c r="WFT63" s="669"/>
      <c r="WFU63" s="669"/>
      <c r="WFV63" s="669"/>
      <c r="WFW63" s="669"/>
      <c r="WFX63" s="669"/>
      <c r="WFY63" s="669"/>
      <c r="WFZ63" s="669"/>
      <c r="WGA63" s="669"/>
      <c r="WGB63" s="669"/>
      <c r="WGC63" s="669"/>
      <c r="WGD63" s="669"/>
      <c r="WGE63" s="669"/>
      <c r="WGF63" s="669"/>
      <c r="WGG63" s="669"/>
      <c r="WGH63" s="669"/>
      <c r="WGI63" s="669"/>
      <c r="WGJ63" s="669"/>
      <c r="WGK63" s="669"/>
      <c r="WGL63" s="669"/>
      <c r="WGM63" s="669"/>
      <c r="WGN63" s="669"/>
      <c r="WGO63" s="669"/>
      <c r="WGP63" s="669"/>
      <c r="WGQ63" s="669"/>
      <c r="WGR63" s="669"/>
      <c r="WGS63" s="669"/>
      <c r="WGT63" s="669"/>
      <c r="WGU63" s="669"/>
      <c r="WGV63" s="669"/>
      <c r="WGW63" s="669"/>
      <c r="WGX63" s="669"/>
      <c r="WGY63" s="669"/>
      <c r="WGZ63" s="669"/>
      <c r="WHA63" s="669"/>
      <c r="WHB63" s="669"/>
      <c r="WHC63" s="669"/>
      <c r="WHD63" s="669"/>
      <c r="WHE63" s="669"/>
      <c r="WHF63" s="669"/>
      <c r="WHG63" s="669"/>
      <c r="WHH63" s="669"/>
      <c r="WHI63" s="669"/>
      <c r="WHJ63" s="669"/>
      <c r="WHK63" s="669"/>
      <c r="WHL63" s="669"/>
      <c r="WHM63" s="669"/>
      <c r="WHN63" s="669"/>
      <c r="WHO63" s="669"/>
      <c r="WHP63" s="669"/>
      <c r="WHQ63" s="669"/>
      <c r="WHR63" s="669"/>
      <c r="WHS63" s="669"/>
      <c r="WHT63" s="669"/>
      <c r="WHU63" s="669"/>
      <c r="WHV63" s="669"/>
      <c r="WHW63" s="669"/>
      <c r="WHX63" s="669"/>
      <c r="WHY63" s="669"/>
      <c r="WHZ63" s="669"/>
      <c r="WIA63" s="669"/>
      <c r="WIB63" s="669"/>
      <c r="WIC63" s="669"/>
      <c r="WID63" s="669"/>
      <c r="WIE63" s="669"/>
      <c r="WIF63" s="669"/>
      <c r="WIG63" s="669"/>
      <c r="WIH63" s="669"/>
      <c r="WII63" s="669"/>
      <c r="WIJ63" s="669"/>
      <c r="WIK63" s="669"/>
      <c r="WIL63" s="669"/>
      <c r="WIM63" s="669"/>
      <c r="WIN63" s="669"/>
      <c r="WIO63" s="669"/>
      <c r="WIP63" s="669"/>
      <c r="WIQ63" s="669"/>
      <c r="WIR63" s="669"/>
      <c r="WIS63" s="669"/>
      <c r="WIT63" s="669"/>
      <c r="WIU63" s="669"/>
      <c r="WIV63" s="669"/>
      <c r="WIW63" s="669"/>
      <c r="WIX63" s="669"/>
      <c r="WIY63" s="669"/>
      <c r="WIZ63" s="669"/>
      <c r="WJA63" s="669"/>
      <c r="WJB63" s="669"/>
      <c r="WJC63" s="669"/>
      <c r="WJD63" s="669"/>
      <c r="WJE63" s="669"/>
      <c r="WJF63" s="669"/>
      <c r="WJG63" s="669"/>
      <c r="WJH63" s="669"/>
      <c r="WJI63" s="669"/>
      <c r="WJJ63" s="669"/>
      <c r="WJK63" s="669"/>
      <c r="WJL63" s="669"/>
      <c r="WJM63" s="669"/>
      <c r="WJN63" s="669"/>
      <c r="WJO63" s="669"/>
      <c r="WJP63" s="669"/>
      <c r="WJQ63" s="669"/>
      <c r="WJR63" s="669"/>
      <c r="WJS63" s="669"/>
      <c r="WJT63" s="669"/>
      <c r="WJU63" s="669"/>
      <c r="WJV63" s="669"/>
      <c r="WJW63" s="669"/>
      <c r="WJX63" s="669"/>
      <c r="WJY63" s="669"/>
      <c r="WJZ63" s="669"/>
      <c r="WKA63" s="669"/>
      <c r="WKB63" s="669"/>
      <c r="WKC63" s="669"/>
      <c r="WKD63" s="669"/>
      <c r="WKE63" s="669"/>
      <c r="WKF63" s="669"/>
      <c r="WKG63" s="669"/>
      <c r="WKH63" s="669"/>
      <c r="WKI63" s="669"/>
      <c r="WKJ63" s="669"/>
      <c r="WKK63" s="669"/>
      <c r="WKL63" s="669"/>
      <c r="WKM63" s="669"/>
      <c r="WKN63" s="669"/>
      <c r="WKO63" s="669"/>
      <c r="WKP63" s="669"/>
      <c r="WKQ63" s="669"/>
      <c r="WKR63" s="669"/>
      <c r="WKS63" s="669"/>
      <c r="WKT63" s="669"/>
      <c r="WKU63" s="669"/>
      <c r="WKV63" s="669"/>
      <c r="WKW63" s="669"/>
      <c r="WKX63" s="669"/>
      <c r="WKY63" s="669"/>
      <c r="WKZ63" s="669"/>
      <c r="WLA63" s="669"/>
      <c r="WLB63" s="669"/>
      <c r="WLC63" s="669"/>
      <c r="WLD63" s="669"/>
      <c r="WLE63" s="669"/>
      <c r="WLF63" s="669"/>
      <c r="WLG63" s="669"/>
      <c r="WLH63" s="669"/>
      <c r="WLI63" s="669"/>
      <c r="WLJ63" s="669"/>
      <c r="WLK63" s="669"/>
      <c r="WLL63" s="669"/>
      <c r="WLM63" s="669"/>
      <c r="WLN63" s="669"/>
      <c r="WLO63" s="669"/>
      <c r="WLP63" s="669"/>
      <c r="WLQ63" s="669"/>
      <c r="WLR63" s="669"/>
      <c r="WLS63" s="669"/>
      <c r="WLT63" s="669"/>
      <c r="WLU63" s="669"/>
      <c r="WLV63" s="669"/>
      <c r="WLW63" s="669"/>
      <c r="WLX63" s="669"/>
      <c r="WLY63" s="669"/>
      <c r="WLZ63" s="669"/>
      <c r="WMA63" s="669"/>
      <c r="WMB63" s="669"/>
      <c r="WMC63" s="669"/>
      <c r="WMD63" s="669"/>
      <c r="WME63" s="669"/>
      <c r="WMF63" s="669"/>
      <c r="WMG63" s="669"/>
      <c r="WMH63" s="669"/>
      <c r="WMI63" s="669"/>
      <c r="WMJ63" s="669"/>
      <c r="WMK63" s="669"/>
      <c r="WML63" s="669"/>
      <c r="WMM63" s="669"/>
      <c r="WMN63" s="669"/>
      <c r="WMO63" s="669"/>
      <c r="WMP63" s="669"/>
      <c r="WMQ63" s="669"/>
      <c r="WMR63" s="669"/>
      <c r="WMS63" s="669"/>
      <c r="WMT63" s="669"/>
      <c r="WMU63" s="669"/>
      <c r="WMV63" s="669"/>
      <c r="WMW63" s="669"/>
      <c r="WMX63" s="669"/>
      <c r="WMY63" s="669"/>
      <c r="WMZ63" s="669"/>
      <c r="WNA63" s="669"/>
      <c r="WNB63" s="669"/>
      <c r="WNC63" s="669"/>
      <c r="WND63" s="669"/>
      <c r="WNE63" s="669"/>
      <c r="WNF63" s="669"/>
      <c r="WNG63" s="669"/>
      <c r="WNH63" s="669"/>
      <c r="WNI63" s="669"/>
      <c r="WNJ63" s="669"/>
      <c r="WNK63" s="669"/>
      <c r="WNL63" s="669"/>
      <c r="WNM63" s="669"/>
      <c r="WNN63" s="669"/>
      <c r="WNO63" s="669"/>
      <c r="WNP63" s="669"/>
      <c r="WNQ63" s="669"/>
      <c r="WNR63" s="669"/>
      <c r="WNS63" s="669"/>
      <c r="WNT63" s="669"/>
      <c r="WNU63" s="669"/>
      <c r="WNV63" s="669"/>
      <c r="WNW63" s="669"/>
      <c r="WNX63" s="669"/>
      <c r="WNY63" s="669"/>
      <c r="WNZ63" s="669"/>
      <c r="WOA63" s="669"/>
      <c r="WOB63" s="669"/>
      <c r="WOC63" s="669"/>
      <c r="WOD63" s="669"/>
      <c r="WOE63" s="669"/>
      <c r="WOF63" s="669"/>
      <c r="WOG63" s="669"/>
      <c r="WOH63" s="669"/>
      <c r="WOI63" s="669"/>
      <c r="WOJ63" s="669"/>
      <c r="WOK63" s="669"/>
      <c r="WOL63" s="669"/>
      <c r="WOM63" s="669"/>
      <c r="WON63" s="669"/>
      <c r="WOO63" s="669"/>
      <c r="WOP63" s="669"/>
      <c r="WOQ63" s="669"/>
      <c r="WOR63" s="669"/>
      <c r="WOS63" s="669"/>
      <c r="WOT63" s="669"/>
      <c r="WOU63" s="669"/>
      <c r="WOV63" s="669"/>
      <c r="WOW63" s="669"/>
      <c r="WOX63" s="669"/>
      <c r="WOY63" s="669"/>
      <c r="WOZ63" s="669"/>
      <c r="WPA63" s="669"/>
      <c r="WPB63" s="669"/>
      <c r="WPC63" s="669"/>
      <c r="WPD63" s="669"/>
      <c r="WPE63" s="669"/>
      <c r="WPF63" s="669"/>
      <c r="WPG63" s="669"/>
      <c r="WPH63" s="669"/>
      <c r="WPI63" s="669"/>
      <c r="WPJ63" s="669"/>
      <c r="WPK63" s="669"/>
      <c r="WPL63" s="669"/>
      <c r="WPM63" s="669"/>
      <c r="WPN63" s="669"/>
      <c r="WPO63" s="669"/>
      <c r="WPP63" s="669"/>
      <c r="WPQ63" s="669"/>
      <c r="WPR63" s="669"/>
      <c r="WPS63" s="669"/>
      <c r="WPT63" s="669"/>
      <c r="WPU63" s="669"/>
      <c r="WPV63" s="669"/>
      <c r="WPW63" s="669"/>
      <c r="WPX63" s="669"/>
      <c r="WPY63" s="669"/>
      <c r="WPZ63" s="669"/>
      <c r="WQA63" s="669"/>
      <c r="WQB63" s="669"/>
      <c r="WQC63" s="669"/>
      <c r="WQD63" s="669"/>
      <c r="WQE63" s="669"/>
      <c r="WQF63" s="669"/>
      <c r="WQG63" s="669"/>
      <c r="WQH63" s="669"/>
      <c r="WQI63" s="669"/>
      <c r="WQJ63" s="669"/>
      <c r="WQK63" s="669"/>
      <c r="WQL63" s="669"/>
      <c r="WQM63" s="669"/>
      <c r="WQN63" s="669"/>
      <c r="WQO63" s="669"/>
      <c r="WQP63" s="669"/>
      <c r="WQQ63" s="669"/>
      <c r="WQR63" s="669"/>
      <c r="WQS63" s="669"/>
      <c r="WQT63" s="669"/>
      <c r="WQU63" s="669"/>
      <c r="WQV63" s="669"/>
      <c r="WQW63" s="669"/>
      <c r="WQX63" s="669"/>
      <c r="WQY63" s="669"/>
      <c r="WQZ63" s="669"/>
      <c r="WRA63" s="669"/>
      <c r="WRB63" s="669"/>
      <c r="WRC63" s="669"/>
      <c r="WRD63" s="669"/>
      <c r="WRE63" s="669"/>
      <c r="WRF63" s="669"/>
      <c r="WRG63" s="669"/>
      <c r="WRH63" s="669"/>
      <c r="WRI63" s="669"/>
      <c r="WRJ63" s="669"/>
      <c r="WRK63" s="669"/>
      <c r="WRL63" s="669"/>
      <c r="WRM63" s="669"/>
      <c r="WRN63" s="669"/>
      <c r="WRO63" s="669"/>
      <c r="WRP63" s="669"/>
      <c r="WRQ63" s="669"/>
      <c r="WRR63" s="669"/>
      <c r="WRS63" s="669"/>
      <c r="WRT63" s="669"/>
      <c r="WRU63" s="669"/>
      <c r="WRV63" s="669"/>
      <c r="WRW63" s="669"/>
      <c r="WRX63" s="669"/>
      <c r="WRY63" s="669"/>
      <c r="WRZ63" s="669"/>
      <c r="WSA63" s="669"/>
      <c r="WSB63" s="669"/>
      <c r="WSC63" s="669"/>
      <c r="WSD63" s="669"/>
      <c r="WSE63" s="669"/>
      <c r="WSF63" s="669"/>
      <c r="WSG63" s="669"/>
      <c r="WSH63" s="669"/>
      <c r="WSI63" s="669"/>
      <c r="WSJ63" s="669"/>
      <c r="WSK63" s="669"/>
      <c r="WSL63" s="669"/>
      <c r="WSM63" s="669"/>
      <c r="WSN63" s="669"/>
      <c r="WSO63" s="669"/>
      <c r="WSP63" s="669"/>
      <c r="WSQ63" s="669"/>
      <c r="WSR63" s="669"/>
      <c r="WSS63" s="669"/>
      <c r="WST63" s="669"/>
      <c r="WSU63" s="669"/>
      <c r="WSV63" s="669"/>
      <c r="WSW63" s="669"/>
      <c r="WSX63" s="669"/>
      <c r="WSY63" s="669"/>
      <c r="WSZ63" s="669"/>
      <c r="WTA63" s="669"/>
      <c r="WTB63" s="669"/>
      <c r="WTC63" s="669"/>
      <c r="WTD63" s="669"/>
      <c r="WTE63" s="669"/>
      <c r="WTF63" s="669"/>
      <c r="WTG63" s="669"/>
      <c r="WTH63" s="669"/>
      <c r="WTI63" s="669"/>
      <c r="WTJ63" s="669"/>
      <c r="WTK63" s="669"/>
      <c r="WTL63" s="669"/>
      <c r="WTM63" s="669"/>
      <c r="WTN63" s="669"/>
      <c r="WTO63" s="669"/>
      <c r="WTP63" s="669"/>
      <c r="WTQ63" s="669"/>
      <c r="WTR63" s="669"/>
      <c r="WTS63" s="669"/>
      <c r="WTT63" s="669"/>
      <c r="WTU63" s="669"/>
      <c r="WTV63" s="669"/>
      <c r="WTW63" s="669"/>
      <c r="WTX63" s="669"/>
      <c r="WTY63" s="669"/>
      <c r="WTZ63" s="669"/>
      <c r="WUA63" s="669"/>
      <c r="WUB63" s="669"/>
      <c r="WUC63" s="669"/>
      <c r="WUD63" s="669"/>
      <c r="WUE63" s="669"/>
      <c r="WUF63" s="669"/>
      <c r="WUG63" s="669"/>
      <c r="WUH63" s="669"/>
      <c r="WUI63" s="669"/>
      <c r="WUJ63" s="669"/>
      <c r="WUK63" s="669"/>
      <c r="WUL63" s="669"/>
      <c r="WUM63" s="669"/>
      <c r="WUN63" s="669"/>
      <c r="WUO63" s="669"/>
      <c r="WUP63" s="669"/>
      <c r="WUQ63" s="669"/>
      <c r="WUR63" s="669"/>
      <c r="WUS63" s="669"/>
      <c r="WUT63" s="669"/>
      <c r="WUU63" s="669"/>
      <c r="WUV63" s="669"/>
      <c r="WUW63" s="669"/>
      <c r="WUX63" s="669"/>
      <c r="WUY63" s="669"/>
      <c r="WUZ63" s="669"/>
      <c r="WVA63" s="669"/>
      <c r="WVB63" s="669"/>
      <c r="WVC63" s="669"/>
      <c r="WVD63" s="669"/>
      <c r="WVE63" s="669"/>
      <c r="WVF63" s="669"/>
      <c r="WVG63" s="669"/>
      <c r="WVH63" s="669"/>
      <c r="WVI63" s="669"/>
      <c r="WVJ63" s="669"/>
      <c r="WVK63" s="669"/>
      <c r="WVL63" s="669"/>
      <c r="WVM63" s="669"/>
      <c r="WVN63" s="669"/>
      <c r="WVO63" s="669"/>
      <c r="WVP63" s="669"/>
      <c r="WVQ63" s="669"/>
      <c r="WVR63" s="669"/>
      <c r="WVS63" s="669"/>
      <c r="WVT63" s="669"/>
      <c r="WVU63" s="669"/>
      <c r="WVV63" s="669"/>
      <c r="WVW63" s="669"/>
      <c r="WVX63" s="669"/>
      <c r="WVY63" s="669"/>
      <c r="WVZ63" s="669"/>
      <c r="WWA63" s="669"/>
      <c r="WWB63" s="669"/>
      <c r="WWC63" s="669"/>
      <c r="WWD63" s="669"/>
      <c r="WWE63" s="669"/>
      <c r="WWF63" s="669"/>
      <c r="WWG63" s="669"/>
      <c r="WWH63" s="669"/>
      <c r="WWI63" s="669"/>
      <c r="WWJ63" s="669"/>
      <c r="WWK63" s="669"/>
      <c r="WWL63" s="669"/>
      <c r="WWM63" s="669"/>
      <c r="WWN63" s="669"/>
      <c r="WWO63" s="669"/>
      <c r="WWP63" s="669"/>
      <c r="WWQ63" s="669"/>
      <c r="WWR63" s="669"/>
      <c r="WWS63" s="669"/>
      <c r="WWT63" s="669"/>
      <c r="WWU63" s="669"/>
      <c r="WWV63" s="669"/>
      <c r="WWW63" s="669"/>
      <c r="WWX63" s="669"/>
      <c r="WWY63" s="669"/>
      <c r="WWZ63" s="669"/>
      <c r="WXA63" s="669"/>
      <c r="WXB63" s="669"/>
      <c r="WXC63" s="669"/>
      <c r="WXD63" s="669"/>
      <c r="WXE63" s="669"/>
      <c r="WXF63" s="669"/>
      <c r="WXG63" s="669"/>
      <c r="WXH63" s="669"/>
      <c r="WXI63" s="669"/>
      <c r="WXJ63" s="669"/>
      <c r="WXK63" s="669"/>
      <c r="WXL63" s="669"/>
      <c r="WXM63" s="669"/>
      <c r="WXN63" s="669"/>
      <c r="WXO63" s="669"/>
      <c r="WXP63" s="669"/>
      <c r="WXQ63" s="669"/>
      <c r="WXR63" s="669"/>
      <c r="WXS63" s="669"/>
      <c r="WXT63" s="669"/>
      <c r="WXU63" s="669"/>
      <c r="WXV63" s="669"/>
      <c r="WXW63" s="669"/>
      <c r="WXX63" s="669"/>
      <c r="WXY63" s="669"/>
      <c r="WXZ63" s="669"/>
      <c r="WYA63" s="669"/>
      <c r="WYB63" s="669"/>
      <c r="WYC63" s="669"/>
      <c r="WYD63" s="669"/>
      <c r="WYE63" s="669"/>
      <c r="WYF63" s="669"/>
      <c r="WYG63" s="669"/>
      <c r="WYH63" s="669"/>
      <c r="WYI63" s="669"/>
      <c r="WYJ63" s="669"/>
      <c r="WYK63" s="669"/>
      <c r="WYL63" s="669"/>
      <c r="WYM63" s="669"/>
      <c r="WYN63" s="669"/>
      <c r="WYO63" s="669"/>
      <c r="WYP63" s="669"/>
      <c r="WYQ63" s="669"/>
      <c r="WYR63" s="669"/>
      <c r="WYS63" s="669"/>
      <c r="WYT63" s="669"/>
      <c r="WYU63" s="669"/>
      <c r="WYV63" s="669"/>
      <c r="WYW63" s="669"/>
      <c r="WYX63" s="669"/>
      <c r="WYY63" s="669"/>
      <c r="WYZ63" s="669"/>
      <c r="WZA63" s="669"/>
      <c r="WZB63" s="669"/>
      <c r="WZC63" s="669"/>
      <c r="WZD63" s="669"/>
      <c r="WZE63" s="669"/>
      <c r="WZF63" s="669"/>
      <c r="WZG63" s="669"/>
      <c r="WZH63" s="669"/>
      <c r="WZI63" s="669"/>
      <c r="WZJ63" s="669"/>
      <c r="WZK63" s="669"/>
      <c r="WZL63" s="669"/>
      <c r="WZM63" s="669"/>
      <c r="WZN63" s="669"/>
      <c r="WZO63" s="669"/>
      <c r="WZP63" s="669"/>
      <c r="WZQ63" s="669"/>
      <c r="WZR63" s="669"/>
      <c r="WZS63" s="669"/>
      <c r="WZT63" s="669"/>
      <c r="WZU63" s="669"/>
      <c r="WZV63" s="669"/>
      <c r="WZW63" s="669"/>
      <c r="WZX63" s="669"/>
      <c r="WZY63" s="669"/>
      <c r="WZZ63" s="669"/>
      <c r="XAA63" s="669"/>
      <c r="XAB63" s="669"/>
      <c r="XAC63" s="669"/>
      <c r="XAD63" s="669"/>
      <c r="XAE63" s="669"/>
      <c r="XAF63" s="669"/>
      <c r="XAG63" s="669"/>
      <c r="XAH63" s="669"/>
      <c r="XAI63" s="669"/>
      <c r="XAJ63" s="669"/>
      <c r="XAK63" s="669"/>
      <c r="XAL63" s="669"/>
      <c r="XAM63" s="669"/>
      <c r="XAN63" s="669"/>
      <c r="XAO63" s="669"/>
      <c r="XAP63" s="669"/>
      <c r="XAQ63" s="669"/>
      <c r="XAR63" s="669"/>
      <c r="XAS63" s="669"/>
      <c r="XAT63" s="669"/>
      <c r="XAU63" s="669"/>
      <c r="XAV63" s="669"/>
      <c r="XAW63" s="669"/>
      <c r="XAX63" s="669"/>
      <c r="XAY63" s="669"/>
      <c r="XAZ63" s="669"/>
      <c r="XBA63" s="669"/>
      <c r="XBB63" s="669"/>
      <c r="XBC63" s="669"/>
      <c r="XBD63" s="669"/>
      <c r="XBE63" s="669"/>
      <c r="XBF63" s="669"/>
      <c r="XBG63" s="669"/>
      <c r="XBH63" s="669"/>
      <c r="XBI63" s="669"/>
      <c r="XBJ63" s="669"/>
      <c r="XBK63" s="669"/>
      <c r="XBL63" s="669"/>
      <c r="XBM63" s="669"/>
      <c r="XBN63" s="669"/>
      <c r="XBO63" s="669"/>
      <c r="XBP63" s="669"/>
      <c r="XBQ63" s="669"/>
    </row>
    <row r="64" spans="1:16293" ht="17.399999999999999" x14ac:dyDescent="0.3">
      <c r="A64" s="88" t="s">
        <v>526</v>
      </c>
      <c r="B64" s="85">
        <v>2.5</v>
      </c>
      <c r="C64" s="100">
        <v>3.1</v>
      </c>
      <c r="D64" s="100">
        <v>3.1</v>
      </c>
      <c r="E64" s="100">
        <v>3.1</v>
      </c>
      <c r="F64" s="101">
        <v>3.1</v>
      </c>
      <c r="G64" s="669"/>
      <c r="H64" s="669"/>
      <c r="I64" s="669"/>
      <c r="J64" s="669"/>
      <c r="K64" s="669"/>
      <c r="L64" s="669"/>
      <c r="M64" s="669"/>
      <c r="N64" s="669"/>
      <c r="O64" s="669"/>
      <c r="P64" s="669"/>
      <c r="Q64" s="669"/>
      <c r="R64" s="669"/>
      <c r="S64" s="669"/>
      <c r="T64" s="669"/>
      <c r="U64" s="669"/>
      <c r="V64" s="669"/>
      <c r="W64" s="669"/>
      <c r="X64" s="669"/>
      <c r="Y64" s="669"/>
      <c r="Z64" s="669"/>
      <c r="AA64" s="669"/>
      <c r="AB64" s="669"/>
      <c r="AC64" s="669"/>
      <c r="AD64" s="669"/>
      <c r="AE64" s="669"/>
      <c r="AF64" s="669"/>
      <c r="AG64" s="669"/>
      <c r="AH64" s="669"/>
      <c r="AI64" s="669"/>
      <c r="AJ64" s="669"/>
      <c r="AK64" s="669"/>
      <c r="AL64" s="669"/>
      <c r="AM64" s="669"/>
      <c r="AN64" s="669"/>
      <c r="AO64" s="669"/>
      <c r="AP64" s="669"/>
      <c r="AQ64" s="669"/>
      <c r="AR64" s="669"/>
      <c r="AS64" s="669"/>
      <c r="AT64" s="669"/>
      <c r="AU64" s="669"/>
      <c r="AV64" s="669"/>
      <c r="AW64" s="669"/>
      <c r="AX64" s="669"/>
      <c r="AY64" s="669"/>
      <c r="AZ64" s="669"/>
      <c r="BA64" s="669"/>
      <c r="BB64" s="669"/>
      <c r="BC64" s="669"/>
      <c r="BD64" s="669"/>
      <c r="BE64" s="669"/>
      <c r="BF64" s="669"/>
      <c r="BG64" s="669"/>
      <c r="BH64" s="669"/>
      <c r="BI64" s="669"/>
      <c r="BJ64" s="669"/>
      <c r="BK64" s="669"/>
      <c r="BL64" s="669"/>
      <c r="BM64" s="669"/>
      <c r="BN64" s="669"/>
      <c r="BO64" s="669"/>
      <c r="BP64" s="669"/>
      <c r="BQ64" s="669"/>
      <c r="BR64" s="669"/>
      <c r="BS64" s="669"/>
      <c r="BT64" s="669"/>
      <c r="BU64" s="669"/>
      <c r="BV64" s="669"/>
      <c r="BW64" s="669"/>
      <c r="BX64" s="669"/>
      <c r="BY64" s="669"/>
      <c r="BZ64" s="669"/>
      <c r="CA64" s="669"/>
      <c r="CB64" s="669"/>
      <c r="CC64" s="669"/>
      <c r="CD64" s="669"/>
      <c r="CE64" s="669"/>
      <c r="CF64" s="669"/>
      <c r="CG64" s="669"/>
      <c r="CH64" s="669"/>
      <c r="CI64" s="669"/>
      <c r="CJ64" s="669"/>
      <c r="CK64" s="669"/>
      <c r="CL64" s="669"/>
      <c r="CM64" s="669"/>
      <c r="CN64" s="669"/>
      <c r="CO64" s="669"/>
      <c r="CP64" s="669"/>
      <c r="CQ64" s="669"/>
      <c r="CR64" s="669"/>
      <c r="CS64" s="669"/>
      <c r="CT64" s="669"/>
      <c r="CU64" s="669"/>
      <c r="CV64" s="669"/>
      <c r="CW64" s="669"/>
      <c r="CX64" s="669"/>
      <c r="CY64" s="669"/>
      <c r="CZ64" s="669"/>
      <c r="DA64" s="669"/>
      <c r="DB64" s="669"/>
      <c r="DC64" s="669"/>
      <c r="DD64" s="669"/>
      <c r="DE64" s="669"/>
      <c r="DF64" s="669"/>
      <c r="DG64" s="669"/>
      <c r="DH64" s="669"/>
      <c r="DI64" s="669"/>
      <c r="DJ64" s="669"/>
      <c r="DK64" s="669"/>
      <c r="DL64" s="669"/>
      <c r="DM64" s="669"/>
      <c r="DN64" s="669"/>
      <c r="DO64" s="669"/>
      <c r="DP64" s="669"/>
      <c r="DQ64" s="669"/>
      <c r="DR64" s="669"/>
      <c r="DS64" s="669"/>
      <c r="DT64" s="669"/>
      <c r="DU64" s="669"/>
      <c r="DV64" s="669"/>
      <c r="DW64" s="669"/>
      <c r="DX64" s="669"/>
      <c r="DY64" s="669"/>
      <c r="DZ64" s="669"/>
      <c r="EA64" s="669"/>
      <c r="EB64" s="669"/>
      <c r="EC64" s="669"/>
      <c r="ED64" s="669"/>
      <c r="EE64" s="669"/>
      <c r="EF64" s="669"/>
      <c r="EG64" s="669"/>
      <c r="EH64" s="669"/>
      <c r="EI64" s="669"/>
      <c r="EJ64" s="669"/>
      <c r="EK64" s="669"/>
      <c r="EL64" s="669"/>
      <c r="EM64" s="669"/>
      <c r="EN64" s="669"/>
      <c r="EO64" s="669"/>
      <c r="EP64" s="669"/>
      <c r="EQ64" s="669"/>
      <c r="ER64" s="669"/>
      <c r="ES64" s="669"/>
      <c r="ET64" s="669"/>
      <c r="EU64" s="669"/>
      <c r="EV64" s="669"/>
      <c r="EW64" s="669"/>
      <c r="EX64" s="669"/>
      <c r="EY64" s="669"/>
      <c r="EZ64" s="669"/>
      <c r="FA64" s="669"/>
      <c r="FB64" s="669"/>
      <c r="FC64" s="669"/>
      <c r="FD64" s="669"/>
      <c r="FE64" s="669"/>
      <c r="FF64" s="669"/>
      <c r="FG64" s="669"/>
      <c r="FH64" s="669"/>
      <c r="FI64" s="669"/>
      <c r="FJ64" s="669"/>
      <c r="FK64" s="669"/>
      <c r="FL64" s="669"/>
      <c r="FM64" s="669"/>
      <c r="FN64" s="669"/>
      <c r="FO64" s="669"/>
      <c r="FP64" s="669"/>
      <c r="FQ64" s="669"/>
      <c r="FR64" s="669"/>
      <c r="FS64" s="669"/>
      <c r="FT64" s="669"/>
      <c r="FU64" s="669"/>
      <c r="FV64" s="669"/>
      <c r="FW64" s="669"/>
      <c r="FX64" s="669"/>
      <c r="FY64" s="669"/>
      <c r="FZ64" s="669"/>
      <c r="GA64" s="669"/>
      <c r="GB64" s="669"/>
      <c r="GC64" s="669"/>
      <c r="GD64" s="669"/>
      <c r="GE64" s="669"/>
      <c r="GF64" s="669"/>
      <c r="GG64" s="669"/>
      <c r="GH64" s="669"/>
      <c r="GI64" s="669"/>
      <c r="GJ64" s="669"/>
      <c r="GK64" s="669"/>
      <c r="GL64" s="669"/>
      <c r="GM64" s="669"/>
      <c r="GN64" s="669"/>
      <c r="GO64" s="669"/>
      <c r="GP64" s="669"/>
      <c r="GQ64" s="669"/>
      <c r="GR64" s="669"/>
      <c r="GS64" s="669"/>
      <c r="GT64" s="669"/>
      <c r="GU64" s="669"/>
      <c r="GV64" s="669"/>
      <c r="GW64" s="669"/>
      <c r="GX64" s="669"/>
      <c r="GY64" s="669"/>
      <c r="GZ64" s="669"/>
      <c r="HA64" s="669"/>
      <c r="HB64" s="669"/>
      <c r="HC64" s="669"/>
      <c r="HD64" s="669"/>
      <c r="HE64" s="669"/>
      <c r="HF64" s="669"/>
      <c r="HG64" s="669"/>
      <c r="HH64" s="669"/>
      <c r="HI64" s="669"/>
      <c r="HJ64" s="669"/>
      <c r="HK64" s="669"/>
      <c r="HL64" s="669"/>
      <c r="HM64" s="669"/>
      <c r="HN64" s="669"/>
      <c r="HO64" s="669"/>
      <c r="HP64" s="669"/>
      <c r="HQ64" s="669"/>
      <c r="HR64" s="669"/>
      <c r="HS64" s="669"/>
      <c r="HT64" s="669"/>
      <c r="HU64" s="669"/>
      <c r="HV64" s="669"/>
      <c r="HW64" s="669"/>
      <c r="HX64" s="669"/>
      <c r="HY64" s="669"/>
      <c r="HZ64" s="669"/>
      <c r="IA64" s="669"/>
      <c r="IB64" s="669"/>
      <c r="IC64" s="669"/>
      <c r="ID64" s="669"/>
      <c r="IE64" s="669"/>
      <c r="IF64" s="669"/>
      <c r="IG64" s="669"/>
      <c r="IH64" s="669"/>
      <c r="II64" s="669"/>
      <c r="IJ64" s="669"/>
      <c r="IK64" s="669"/>
      <c r="IL64" s="669"/>
      <c r="IM64" s="669"/>
      <c r="IN64" s="669"/>
      <c r="IO64" s="669"/>
      <c r="IP64" s="669"/>
      <c r="IQ64" s="669"/>
      <c r="IR64" s="669"/>
      <c r="IS64" s="669"/>
      <c r="IT64" s="669"/>
      <c r="IU64" s="669"/>
      <c r="IV64" s="669"/>
      <c r="IW64" s="669"/>
      <c r="IX64" s="669"/>
      <c r="IY64" s="669"/>
      <c r="IZ64" s="669"/>
      <c r="JA64" s="669"/>
      <c r="JB64" s="669"/>
      <c r="JC64" s="669"/>
      <c r="JD64" s="669"/>
      <c r="JE64" s="669"/>
      <c r="JF64" s="669"/>
      <c r="JG64" s="669"/>
      <c r="JH64" s="669"/>
      <c r="JI64" s="669"/>
      <c r="JJ64" s="669"/>
      <c r="JK64" s="669"/>
      <c r="JL64" s="669"/>
      <c r="JM64" s="669"/>
      <c r="JN64" s="669"/>
      <c r="JO64" s="669"/>
      <c r="JP64" s="669"/>
      <c r="JQ64" s="669"/>
      <c r="JR64" s="669"/>
      <c r="JS64" s="669"/>
      <c r="JT64" s="669"/>
      <c r="JU64" s="669"/>
      <c r="JV64" s="669"/>
      <c r="JW64" s="669"/>
      <c r="JX64" s="669"/>
      <c r="JY64" s="669"/>
      <c r="JZ64" s="669"/>
      <c r="KA64" s="669"/>
      <c r="KB64" s="669"/>
      <c r="KC64" s="669"/>
      <c r="KD64" s="669"/>
      <c r="KE64" s="669"/>
      <c r="KF64" s="669"/>
      <c r="KG64" s="669"/>
      <c r="KH64" s="669"/>
      <c r="KI64" s="669"/>
      <c r="KJ64" s="669"/>
      <c r="KK64" s="669"/>
      <c r="KL64" s="669"/>
      <c r="KM64" s="669"/>
      <c r="KN64" s="669"/>
      <c r="KO64" s="669"/>
      <c r="KP64" s="669"/>
      <c r="KQ64" s="669"/>
      <c r="KR64" s="669"/>
      <c r="KS64" s="669"/>
      <c r="KT64" s="669"/>
      <c r="KU64" s="669"/>
      <c r="KV64" s="669"/>
      <c r="KW64" s="669"/>
      <c r="KX64" s="669"/>
      <c r="KY64" s="669"/>
      <c r="KZ64" s="669"/>
      <c r="LA64" s="669"/>
      <c r="LB64" s="669"/>
      <c r="LC64" s="669"/>
      <c r="LD64" s="669"/>
      <c r="LE64" s="669"/>
      <c r="LF64" s="669"/>
      <c r="LG64" s="669"/>
      <c r="LH64" s="669"/>
      <c r="LI64" s="669"/>
      <c r="LJ64" s="669"/>
      <c r="LK64" s="669"/>
      <c r="LL64" s="669"/>
      <c r="LM64" s="669"/>
      <c r="LN64" s="669"/>
      <c r="LO64" s="669"/>
      <c r="LP64" s="669"/>
      <c r="LQ64" s="669"/>
      <c r="LR64" s="669"/>
      <c r="LS64" s="669"/>
      <c r="LT64" s="669"/>
      <c r="LU64" s="669"/>
      <c r="LV64" s="669"/>
      <c r="LW64" s="669"/>
      <c r="LX64" s="669"/>
      <c r="LY64" s="669"/>
      <c r="LZ64" s="669"/>
      <c r="MA64" s="669"/>
      <c r="MB64" s="669"/>
      <c r="MC64" s="669"/>
      <c r="MD64" s="669"/>
      <c r="ME64" s="669"/>
      <c r="MF64" s="669"/>
      <c r="MG64" s="669"/>
      <c r="MH64" s="669"/>
      <c r="MI64" s="669"/>
      <c r="MJ64" s="669"/>
      <c r="MK64" s="669"/>
      <c r="ML64" s="669"/>
      <c r="MM64" s="669"/>
      <c r="MN64" s="669"/>
      <c r="MO64" s="669"/>
      <c r="MP64" s="669"/>
      <c r="MQ64" s="669"/>
      <c r="MR64" s="669"/>
      <c r="MS64" s="669"/>
      <c r="MT64" s="669"/>
      <c r="MU64" s="669"/>
      <c r="MV64" s="669"/>
      <c r="MW64" s="669"/>
      <c r="MX64" s="669"/>
      <c r="MY64" s="669"/>
      <c r="MZ64" s="669"/>
      <c r="NA64" s="669"/>
      <c r="NB64" s="669"/>
      <c r="NC64" s="669"/>
      <c r="ND64" s="669"/>
      <c r="NE64" s="669"/>
      <c r="NF64" s="669"/>
      <c r="NG64" s="669"/>
      <c r="NH64" s="669"/>
      <c r="NI64" s="669"/>
      <c r="NJ64" s="669"/>
      <c r="NK64" s="669"/>
      <c r="NL64" s="669"/>
      <c r="NM64" s="669"/>
      <c r="NN64" s="669"/>
      <c r="NO64" s="669"/>
      <c r="NP64" s="669"/>
      <c r="NQ64" s="669"/>
      <c r="NR64" s="669"/>
      <c r="NS64" s="669"/>
      <c r="NT64" s="669"/>
      <c r="NU64" s="669"/>
      <c r="NV64" s="669"/>
      <c r="NW64" s="669"/>
      <c r="NX64" s="669"/>
      <c r="NY64" s="669"/>
      <c r="NZ64" s="669"/>
      <c r="OA64" s="669"/>
      <c r="OB64" s="669"/>
      <c r="OC64" s="669"/>
      <c r="OD64" s="669"/>
      <c r="OE64" s="669"/>
      <c r="OF64" s="669"/>
      <c r="OG64" s="669"/>
      <c r="OH64" s="669"/>
      <c r="OI64" s="669"/>
      <c r="OJ64" s="669"/>
      <c r="OK64" s="669"/>
      <c r="OL64" s="669"/>
      <c r="OM64" s="669"/>
      <c r="ON64" s="669"/>
      <c r="OO64" s="669"/>
      <c r="OP64" s="669"/>
      <c r="OQ64" s="669"/>
      <c r="OR64" s="669"/>
      <c r="OS64" s="669"/>
      <c r="OT64" s="669"/>
      <c r="OU64" s="669"/>
      <c r="OV64" s="669"/>
      <c r="OW64" s="669"/>
      <c r="OX64" s="669"/>
      <c r="OY64" s="669"/>
      <c r="OZ64" s="669"/>
      <c r="PA64" s="669"/>
      <c r="PB64" s="669"/>
      <c r="PC64" s="669"/>
      <c r="PD64" s="669"/>
      <c r="PE64" s="669"/>
      <c r="PF64" s="669"/>
      <c r="PG64" s="669"/>
      <c r="PH64" s="669"/>
      <c r="PI64" s="669"/>
      <c r="PJ64" s="669"/>
      <c r="PK64" s="669"/>
      <c r="PL64" s="669"/>
      <c r="PM64" s="669"/>
      <c r="PN64" s="669"/>
      <c r="PO64" s="669"/>
      <c r="PP64" s="669"/>
      <c r="PQ64" s="669"/>
      <c r="PR64" s="669"/>
      <c r="PS64" s="669"/>
      <c r="PT64" s="669"/>
      <c r="PU64" s="669"/>
      <c r="PV64" s="669"/>
      <c r="PW64" s="669"/>
      <c r="PX64" s="669"/>
      <c r="PY64" s="669"/>
      <c r="PZ64" s="669"/>
      <c r="QA64" s="669"/>
      <c r="QB64" s="669"/>
      <c r="QC64" s="669"/>
      <c r="QD64" s="669"/>
      <c r="QE64" s="669"/>
      <c r="QF64" s="669"/>
      <c r="QG64" s="669"/>
      <c r="QH64" s="669"/>
      <c r="QI64" s="669"/>
      <c r="QJ64" s="669"/>
      <c r="QK64" s="669"/>
      <c r="QL64" s="669"/>
      <c r="QM64" s="669"/>
      <c r="QN64" s="669"/>
      <c r="QO64" s="669"/>
      <c r="QP64" s="669"/>
      <c r="QQ64" s="669"/>
      <c r="QR64" s="669"/>
      <c r="QS64" s="669"/>
      <c r="QT64" s="669"/>
      <c r="QU64" s="669"/>
      <c r="QV64" s="669"/>
      <c r="QW64" s="669"/>
      <c r="QX64" s="669"/>
      <c r="QY64" s="669"/>
      <c r="QZ64" s="669"/>
      <c r="RA64" s="669"/>
      <c r="RB64" s="669"/>
      <c r="RC64" s="669"/>
      <c r="RD64" s="669"/>
      <c r="RE64" s="669"/>
      <c r="RF64" s="669"/>
      <c r="RG64" s="669"/>
      <c r="RH64" s="669"/>
      <c r="RI64" s="669"/>
      <c r="RJ64" s="669"/>
      <c r="RK64" s="669"/>
      <c r="RL64" s="669"/>
      <c r="RM64" s="669"/>
      <c r="RN64" s="669"/>
      <c r="RO64" s="669"/>
      <c r="RP64" s="669"/>
      <c r="RQ64" s="669"/>
      <c r="RR64" s="669"/>
      <c r="RS64" s="669"/>
      <c r="RT64" s="669"/>
      <c r="RU64" s="669"/>
      <c r="RV64" s="669"/>
      <c r="RW64" s="669"/>
      <c r="RX64" s="669"/>
      <c r="RY64" s="669"/>
      <c r="RZ64" s="669"/>
      <c r="SA64" s="669"/>
      <c r="SB64" s="669"/>
      <c r="SC64" s="669"/>
      <c r="SD64" s="669"/>
      <c r="SE64" s="669"/>
      <c r="SF64" s="669"/>
      <c r="SG64" s="669"/>
      <c r="SH64" s="669"/>
      <c r="SI64" s="669"/>
      <c r="SJ64" s="669"/>
      <c r="SK64" s="669"/>
      <c r="SL64" s="669"/>
      <c r="SM64" s="669"/>
      <c r="SN64" s="669"/>
      <c r="SO64" s="669"/>
      <c r="SP64" s="669"/>
      <c r="SQ64" s="669"/>
      <c r="SR64" s="669"/>
      <c r="SS64" s="669"/>
      <c r="ST64" s="669"/>
      <c r="SU64" s="669"/>
      <c r="SV64" s="669"/>
      <c r="SW64" s="669"/>
      <c r="SX64" s="669"/>
      <c r="SY64" s="669"/>
      <c r="SZ64" s="669"/>
      <c r="TA64" s="669"/>
      <c r="TB64" s="669"/>
      <c r="TC64" s="669"/>
      <c r="TD64" s="669"/>
      <c r="TE64" s="669"/>
      <c r="TF64" s="669"/>
      <c r="TG64" s="669"/>
      <c r="TH64" s="669"/>
      <c r="TI64" s="669"/>
      <c r="TJ64" s="669"/>
      <c r="TK64" s="669"/>
      <c r="TL64" s="669"/>
      <c r="TM64" s="669"/>
      <c r="TN64" s="669"/>
      <c r="TO64" s="669"/>
      <c r="TP64" s="669"/>
      <c r="TQ64" s="669"/>
      <c r="TR64" s="669"/>
      <c r="TS64" s="669"/>
      <c r="TT64" s="669"/>
      <c r="TU64" s="669"/>
      <c r="TV64" s="669"/>
      <c r="TW64" s="669"/>
      <c r="TX64" s="669"/>
      <c r="TY64" s="669"/>
      <c r="TZ64" s="669"/>
      <c r="UA64" s="669"/>
      <c r="UB64" s="669"/>
      <c r="UC64" s="669"/>
      <c r="UD64" s="669"/>
      <c r="UE64" s="669"/>
      <c r="UF64" s="669"/>
      <c r="UG64" s="669"/>
      <c r="UH64" s="669"/>
      <c r="UI64" s="669"/>
      <c r="UJ64" s="669"/>
      <c r="UK64" s="669"/>
      <c r="UL64" s="669"/>
      <c r="UM64" s="669"/>
      <c r="UN64" s="669"/>
      <c r="UO64" s="669"/>
      <c r="UP64" s="669"/>
      <c r="UQ64" s="669"/>
      <c r="UR64" s="669"/>
      <c r="US64" s="669"/>
      <c r="UT64" s="669"/>
      <c r="UU64" s="669"/>
      <c r="UV64" s="669"/>
      <c r="UW64" s="669"/>
      <c r="UX64" s="669"/>
      <c r="UY64" s="669"/>
      <c r="UZ64" s="669"/>
      <c r="VA64" s="669"/>
      <c r="VB64" s="669"/>
      <c r="VC64" s="669"/>
      <c r="VD64" s="669"/>
      <c r="VE64" s="669"/>
      <c r="VF64" s="669"/>
      <c r="VG64" s="669"/>
      <c r="VH64" s="669"/>
      <c r="VI64" s="669"/>
      <c r="VJ64" s="669"/>
      <c r="VK64" s="669"/>
      <c r="VL64" s="669"/>
      <c r="VM64" s="669"/>
      <c r="VN64" s="669"/>
      <c r="VO64" s="669"/>
      <c r="VP64" s="669"/>
      <c r="VQ64" s="669"/>
      <c r="VR64" s="669"/>
      <c r="VS64" s="669"/>
      <c r="VT64" s="669"/>
      <c r="VU64" s="669"/>
      <c r="VV64" s="669"/>
      <c r="VW64" s="669"/>
      <c r="VX64" s="669"/>
      <c r="VY64" s="669"/>
      <c r="VZ64" s="669"/>
      <c r="WA64" s="669"/>
      <c r="WB64" s="669"/>
      <c r="WC64" s="669"/>
      <c r="WD64" s="669"/>
      <c r="WE64" s="669"/>
      <c r="WF64" s="669"/>
      <c r="WG64" s="669"/>
      <c r="WH64" s="669"/>
      <c r="WI64" s="669"/>
      <c r="WJ64" s="669"/>
      <c r="WK64" s="669"/>
      <c r="WL64" s="669"/>
      <c r="WM64" s="669"/>
      <c r="WN64" s="669"/>
      <c r="WO64" s="669"/>
      <c r="WP64" s="669"/>
      <c r="WQ64" s="669"/>
      <c r="WR64" s="669"/>
      <c r="WS64" s="669"/>
      <c r="WT64" s="669"/>
      <c r="WU64" s="669"/>
      <c r="WV64" s="669"/>
      <c r="WW64" s="669"/>
      <c r="WX64" s="669"/>
      <c r="WY64" s="669"/>
      <c r="WZ64" s="669"/>
      <c r="XA64" s="669"/>
      <c r="XB64" s="669"/>
      <c r="XC64" s="669"/>
      <c r="XD64" s="669"/>
      <c r="XE64" s="669"/>
      <c r="XF64" s="669"/>
      <c r="XG64" s="669"/>
      <c r="XH64" s="669"/>
      <c r="XI64" s="669"/>
      <c r="XJ64" s="669"/>
      <c r="XK64" s="669"/>
      <c r="XL64" s="669"/>
      <c r="XM64" s="669"/>
      <c r="XN64" s="669"/>
      <c r="XO64" s="669"/>
      <c r="XP64" s="669"/>
      <c r="XQ64" s="669"/>
      <c r="XR64" s="669"/>
      <c r="XS64" s="669"/>
      <c r="XT64" s="669"/>
      <c r="XU64" s="669"/>
      <c r="XV64" s="669"/>
      <c r="XW64" s="669"/>
      <c r="XX64" s="669"/>
      <c r="XY64" s="669"/>
      <c r="XZ64" s="669"/>
      <c r="YA64" s="669"/>
      <c r="YB64" s="669"/>
      <c r="YC64" s="669"/>
      <c r="YD64" s="669"/>
      <c r="YE64" s="669"/>
      <c r="YF64" s="669"/>
      <c r="YG64" s="669"/>
      <c r="YH64" s="669"/>
      <c r="YI64" s="669"/>
      <c r="YJ64" s="669"/>
      <c r="YK64" s="669"/>
      <c r="YL64" s="669"/>
      <c r="YM64" s="669"/>
      <c r="YN64" s="669"/>
      <c r="YO64" s="669"/>
      <c r="YP64" s="669"/>
      <c r="YQ64" s="669"/>
      <c r="YR64" s="669"/>
      <c r="YS64" s="669"/>
      <c r="YT64" s="669"/>
      <c r="YU64" s="669"/>
      <c r="YV64" s="669"/>
      <c r="YW64" s="669"/>
      <c r="YX64" s="669"/>
      <c r="YY64" s="669"/>
      <c r="YZ64" s="669"/>
      <c r="ZA64" s="669"/>
      <c r="ZB64" s="669"/>
      <c r="ZC64" s="669"/>
      <c r="ZD64" s="669"/>
      <c r="ZE64" s="669"/>
      <c r="ZF64" s="669"/>
      <c r="ZG64" s="669"/>
      <c r="ZH64" s="669"/>
      <c r="ZI64" s="669"/>
      <c r="ZJ64" s="669"/>
      <c r="ZK64" s="669"/>
      <c r="ZL64" s="669"/>
      <c r="ZM64" s="669"/>
      <c r="ZN64" s="669"/>
      <c r="ZO64" s="669"/>
      <c r="ZP64" s="669"/>
      <c r="ZQ64" s="669"/>
      <c r="ZR64" s="669"/>
      <c r="ZS64" s="669"/>
      <c r="ZT64" s="669"/>
      <c r="ZU64" s="669"/>
      <c r="ZV64" s="669"/>
      <c r="ZW64" s="669"/>
      <c r="ZX64" s="669"/>
      <c r="ZY64" s="669"/>
      <c r="ZZ64" s="669"/>
      <c r="AAA64" s="669"/>
      <c r="AAB64" s="669"/>
      <c r="AAC64" s="669"/>
      <c r="AAD64" s="669"/>
      <c r="AAE64" s="669"/>
      <c r="AAF64" s="669"/>
      <c r="AAG64" s="669"/>
      <c r="AAH64" s="669"/>
      <c r="AAI64" s="669"/>
      <c r="AAJ64" s="669"/>
      <c r="AAK64" s="669"/>
      <c r="AAL64" s="669"/>
      <c r="AAM64" s="669"/>
      <c r="AAN64" s="669"/>
      <c r="AAO64" s="669"/>
      <c r="AAP64" s="669"/>
      <c r="AAQ64" s="669"/>
      <c r="AAR64" s="669"/>
      <c r="AAS64" s="669"/>
      <c r="AAT64" s="669"/>
      <c r="AAU64" s="669"/>
      <c r="AAV64" s="669"/>
      <c r="AAW64" s="669"/>
      <c r="AAX64" s="669"/>
      <c r="AAY64" s="669"/>
      <c r="AAZ64" s="669"/>
      <c r="ABA64" s="669"/>
      <c r="ABB64" s="669"/>
      <c r="ABC64" s="669"/>
      <c r="ABD64" s="669"/>
      <c r="ABE64" s="669"/>
      <c r="ABF64" s="669"/>
      <c r="ABG64" s="669"/>
      <c r="ABH64" s="669"/>
      <c r="ABI64" s="669"/>
      <c r="ABJ64" s="669"/>
      <c r="ABK64" s="669"/>
      <c r="ABL64" s="669"/>
      <c r="ABM64" s="669"/>
      <c r="ABN64" s="669"/>
      <c r="ABO64" s="669"/>
      <c r="ABP64" s="669"/>
      <c r="ABQ64" s="669"/>
      <c r="ABR64" s="669"/>
      <c r="ABS64" s="669"/>
      <c r="ABT64" s="669"/>
      <c r="ABU64" s="669"/>
      <c r="ABV64" s="669"/>
      <c r="ABW64" s="669"/>
      <c r="ABX64" s="669"/>
      <c r="ABY64" s="669"/>
      <c r="ABZ64" s="669"/>
      <c r="ACA64" s="669"/>
      <c r="ACB64" s="669"/>
      <c r="ACC64" s="669"/>
      <c r="ACD64" s="669"/>
      <c r="ACE64" s="669"/>
      <c r="ACF64" s="669"/>
      <c r="ACG64" s="669"/>
      <c r="ACH64" s="669"/>
      <c r="ACI64" s="669"/>
      <c r="ACJ64" s="669"/>
      <c r="ACK64" s="669"/>
      <c r="ACL64" s="669"/>
      <c r="ACM64" s="669"/>
      <c r="ACN64" s="669"/>
      <c r="ACO64" s="669"/>
      <c r="ACP64" s="669"/>
      <c r="ACQ64" s="669"/>
      <c r="ACR64" s="669"/>
      <c r="ACS64" s="669"/>
      <c r="ACT64" s="669"/>
      <c r="ACU64" s="669"/>
      <c r="ACV64" s="669"/>
      <c r="ACW64" s="669"/>
      <c r="ACX64" s="669"/>
      <c r="ACY64" s="669"/>
      <c r="ACZ64" s="669"/>
      <c r="ADA64" s="669"/>
      <c r="ADB64" s="669"/>
      <c r="ADC64" s="669"/>
      <c r="ADD64" s="669"/>
      <c r="ADE64" s="669"/>
      <c r="ADF64" s="669"/>
      <c r="ADG64" s="669"/>
      <c r="ADH64" s="669"/>
      <c r="ADI64" s="669"/>
      <c r="ADJ64" s="669"/>
      <c r="ADK64" s="669"/>
      <c r="ADL64" s="669"/>
      <c r="ADM64" s="669"/>
      <c r="ADN64" s="669"/>
      <c r="ADO64" s="669"/>
      <c r="ADP64" s="669"/>
      <c r="ADQ64" s="669"/>
      <c r="ADR64" s="669"/>
      <c r="ADS64" s="669"/>
      <c r="ADT64" s="669"/>
      <c r="ADU64" s="669"/>
      <c r="ADV64" s="669"/>
      <c r="ADW64" s="669"/>
      <c r="ADX64" s="669"/>
      <c r="ADY64" s="669"/>
      <c r="ADZ64" s="669"/>
      <c r="AEA64" s="669"/>
      <c r="AEB64" s="669"/>
      <c r="AEC64" s="669"/>
      <c r="AED64" s="669"/>
      <c r="AEE64" s="669"/>
      <c r="AEF64" s="669"/>
      <c r="AEG64" s="669"/>
      <c r="AEH64" s="669"/>
      <c r="AEI64" s="669"/>
      <c r="AEJ64" s="669"/>
      <c r="AEK64" s="669"/>
      <c r="AEL64" s="669"/>
      <c r="AEM64" s="669"/>
      <c r="AEN64" s="669"/>
      <c r="AEO64" s="669"/>
      <c r="AEP64" s="669"/>
      <c r="AEQ64" s="669"/>
      <c r="AER64" s="669"/>
      <c r="AES64" s="669"/>
      <c r="AET64" s="669"/>
      <c r="AEU64" s="669"/>
      <c r="AEV64" s="669"/>
      <c r="AEW64" s="669"/>
      <c r="AEX64" s="669"/>
      <c r="AEY64" s="669"/>
      <c r="AEZ64" s="669"/>
      <c r="AFA64" s="669"/>
      <c r="AFB64" s="669"/>
      <c r="AFC64" s="669"/>
      <c r="AFD64" s="669"/>
      <c r="AFE64" s="669"/>
      <c r="AFF64" s="669"/>
      <c r="AFG64" s="669"/>
      <c r="AFH64" s="669"/>
      <c r="AFI64" s="669"/>
      <c r="AFJ64" s="669"/>
      <c r="AFK64" s="669"/>
      <c r="AFL64" s="669"/>
      <c r="AFM64" s="669"/>
      <c r="AFN64" s="669"/>
      <c r="AFO64" s="669"/>
      <c r="AFP64" s="669"/>
      <c r="AFQ64" s="669"/>
      <c r="AFR64" s="669"/>
      <c r="AFS64" s="669"/>
      <c r="AFT64" s="669"/>
      <c r="AFU64" s="669"/>
      <c r="AFV64" s="669"/>
      <c r="AFW64" s="669"/>
      <c r="AFX64" s="669"/>
      <c r="AFY64" s="669"/>
      <c r="AFZ64" s="669"/>
      <c r="AGA64" s="669"/>
      <c r="AGB64" s="669"/>
      <c r="AGC64" s="669"/>
      <c r="AGD64" s="669"/>
      <c r="AGE64" s="669"/>
      <c r="AGF64" s="669"/>
      <c r="AGG64" s="669"/>
      <c r="AGH64" s="669"/>
      <c r="AGI64" s="669"/>
      <c r="AGJ64" s="669"/>
      <c r="AGK64" s="669"/>
      <c r="AGL64" s="669"/>
      <c r="AGM64" s="669"/>
      <c r="AGN64" s="669"/>
      <c r="AGO64" s="669"/>
      <c r="AGP64" s="669"/>
      <c r="AGQ64" s="669"/>
      <c r="AGR64" s="669"/>
      <c r="AGS64" s="669"/>
      <c r="AGT64" s="669"/>
      <c r="AGU64" s="669"/>
      <c r="AGV64" s="669"/>
      <c r="AGW64" s="669"/>
      <c r="AGX64" s="669"/>
      <c r="AGY64" s="669"/>
      <c r="AGZ64" s="669"/>
      <c r="AHA64" s="669"/>
      <c r="AHB64" s="669"/>
      <c r="AHC64" s="669"/>
      <c r="AHD64" s="669"/>
      <c r="AHE64" s="669"/>
      <c r="AHF64" s="669"/>
      <c r="AHG64" s="669"/>
      <c r="AHH64" s="669"/>
      <c r="AHI64" s="669"/>
      <c r="AHJ64" s="669"/>
      <c r="AHK64" s="669"/>
      <c r="AHL64" s="669"/>
      <c r="AHM64" s="669"/>
      <c r="AHN64" s="669"/>
      <c r="AHO64" s="669"/>
      <c r="AHP64" s="669"/>
      <c r="AHQ64" s="669"/>
      <c r="AHR64" s="669"/>
      <c r="AHS64" s="669"/>
      <c r="AHT64" s="669"/>
      <c r="AHU64" s="669"/>
      <c r="AHV64" s="669"/>
      <c r="AHW64" s="669"/>
      <c r="AHX64" s="669"/>
      <c r="AHY64" s="669"/>
      <c r="AHZ64" s="669"/>
      <c r="AIA64" s="669"/>
      <c r="AIB64" s="669"/>
      <c r="AIC64" s="669"/>
      <c r="AID64" s="669"/>
      <c r="AIE64" s="669"/>
      <c r="AIF64" s="669"/>
      <c r="AIG64" s="669"/>
      <c r="AIH64" s="669"/>
      <c r="AII64" s="669"/>
      <c r="AIJ64" s="669"/>
      <c r="AIK64" s="669"/>
      <c r="AIL64" s="669"/>
      <c r="AIM64" s="669"/>
      <c r="AIN64" s="669"/>
      <c r="AIO64" s="669"/>
      <c r="AIP64" s="669"/>
      <c r="AIQ64" s="669"/>
      <c r="AIR64" s="669"/>
      <c r="AIS64" s="669"/>
      <c r="AIT64" s="669"/>
      <c r="AIU64" s="669"/>
      <c r="AIV64" s="669"/>
      <c r="AIW64" s="669"/>
      <c r="AIX64" s="669"/>
      <c r="AIY64" s="669"/>
      <c r="AIZ64" s="669"/>
      <c r="AJA64" s="669"/>
      <c r="AJB64" s="669"/>
      <c r="AJC64" s="669"/>
      <c r="AJD64" s="669"/>
      <c r="AJE64" s="669"/>
      <c r="AJF64" s="669"/>
      <c r="AJG64" s="669"/>
      <c r="AJH64" s="669"/>
      <c r="AJI64" s="669"/>
      <c r="AJJ64" s="669"/>
      <c r="AJK64" s="669"/>
      <c r="AJL64" s="669"/>
      <c r="AJM64" s="669"/>
      <c r="AJN64" s="669"/>
      <c r="AJO64" s="669"/>
      <c r="AJP64" s="669"/>
      <c r="AJQ64" s="669"/>
      <c r="AJR64" s="669"/>
      <c r="AJS64" s="669"/>
      <c r="AJT64" s="669"/>
      <c r="AJU64" s="669"/>
      <c r="AJV64" s="669"/>
      <c r="AJW64" s="669"/>
      <c r="AJX64" s="669"/>
      <c r="AJY64" s="669"/>
      <c r="AJZ64" s="669"/>
      <c r="AKA64" s="669"/>
      <c r="AKB64" s="669"/>
      <c r="AKC64" s="669"/>
      <c r="AKD64" s="669"/>
      <c r="AKE64" s="669"/>
      <c r="AKF64" s="669"/>
      <c r="AKG64" s="669"/>
      <c r="AKH64" s="669"/>
      <c r="AKI64" s="669"/>
      <c r="AKJ64" s="669"/>
      <c r="AKK64" s="669"/>
      <c r="AKL64" s="669"/>
      <c r="AKM64" s="669"/>
      <c r="AKN64" s="669"/>
      <c r="AKO64" s="669"/>
      <c r="AKP64" s="669"/>
      <c r="AKQ64" s="669"/>
      <c r="AKR64" s="669"/>
      <c r="AKS64" s="669"/>
      <c r="AKT64" s="669"/>
      <c r="AKU64" s="669"/>
      <c r="AKV64" s="669"/>
      <c r="AKW64" s="669"/>
      <c r="AKX64" s="669"/>
      <c r="AKY64" s="669"/>
      <c r="AKZ64" s="669"/>
      <c r="ALA64" s="669"/>
      <c r="ALB64" s="669"/>
      <c r="ALC64" s="669"/>
      <c r="ALD64" s="669"/>
      <c r="ALE64" s="669"/>
      <c r="ALF64" s="669"/>
      <c r="ALG64" s="669"/>
      <c r="ALH64" s="669"/>
      <c r="ALI64" s="669"/>
      <c r="ALJ64" s="669"/>
      <c r="ALK64" s="669"/>
      <c r="ALL64" s="669"/>
      <c r="ALM64" s="669"/>
      <c r="ALN64" s="669"/>
      <c r="ALO64" s="669"/>
      <c r="ALP64" s="669"/>
      <c r="ALQ64" s="669"/>
      <c r="ALR64" s="669"/>
      <c r="ALS64" s="669"/>
      <c r="ALT64" s="669"/>
      <c r="ALU64" s="669"/>
      <c r="ALV64" s="669"/>
      <c r="ALW64" s="669"/>
      <c r="ALX64" s="669"/>
      <c r="ALY64" s="669"/>
      <c r="ALZ64" s="669"/>
      <c r="AMA64" s="669"/>
      <c r="AMB64" s="669"/>
      <c r="AMC64" s="669"/>
      <c r="AMD64" s="669"/>
      <c r="AME64" s="669"/>
      <c r="AMF64" s="669"/>
      <c r="AMG64" s="669"/>
      <c r="AMH64" s="669"/>
      <c r="AMI64" s="669"/>
      <c r="AMJ64" s="669"/>
      <c r="AMK64" s="669"/>
      <c r="AML64" s="669"/>
      <c r="AMM64" s="669"/>
      <c r="AMN64" s="669"/>
      <c r="AMO64" s="669"/>
      <c r="AMP64" s="669"/>
      <c r="AMQ64" s="669"/>
      <c r="AMR64" s="669"/>
      <c r="AMS64" s="669"/>
      <c r="AMT64" s="669"/>
      <c r="AMU64" s="669"/>
      <c r="AMV64" s="669"/>
      <c r="AMW64" s="669"/>
      <c r="AMX64" s="669"/>
      <c r="AMY64" s="669"/>
      <c r="AMZ64" s="669"/>
      <c r="ANA64" s="669"/>
      <c r="ANB64" s="669"/>
      <c r="ANC64" s="669"/>
      <c r="AND64" s="669"/>
      <c r="ANE64" s="669"/>
      <c r="ANF64" s="669"/>
      <c r="ANG64" s="669"/>
      <c r="ANH64" s="669"/>
      <c r="ANI64" s="669"/>
      <c r="ANJ64" s="669"/>
      <c r="ANK64" s="669"/>
      <c r="ANL64" s="669"/>
      <c r="ANM64" s="669"/>
      <c r="ANN64" s="669"/>
      <c r="ANO64" s="669"/>
      <c r="ANP64" s="669"/>
      <c r="ANQ64" s="669"/>
      <c r="ANR64" s="669"/>
      <c r="ANS64" s="669"/>
      <c r="ANT64" s="669"/>
      <c r="ANU64" s="669"/>
      <c r="ANV64" s="669"/>
      <c r="ANW64" s="669"/>
      <c r="ANX64" s="669"/>
      <c r="ANY64" s="669"/>
      <c r="ANZ64" s="669"/>
      <c r="AOA64" s="669"/>
      <c r="AOB64" s="669"/>
      <c r="AOC64" s="669"/>
      <c r="AOD64" s="669"/>
      <c r="AOE64" s="669"/>
      <c r="AOF64" s="669"/>
      <c r="AOG64" s="669"/>
      <c r="AOH64" s="669"/>
      <c r="AOI64" s="669"/>
      <c r="AOJ64" s="669"/>
      <c r="AOK64" s="669"/>
      <c r="AOL64" s="669"/>
      <c r="AOM64" s="669"/>
      <c r="AON64" s="669"/>
      <c r="AOO64" s="669"/>
      <c r="AOP64" s="669"/>
      <c r="AOQ64" s="669"/>
      <c r="AOR64" s="669"/>
      <c r="AOS64" s="669"/>
      <c r="AOT64" s="669"/>
      <c r="AOU64" s="669"/>
      <c r="AOV64" s="669"/>
      <c r="AOW64" s="669"/>
      <c r="AOX64" s="669"/>
      <c r="AOY64" s="669"/>
      <c r="AOZ64" s="669"/>
      <c r="APA64" s="669"/>
      <c r="APB64" s="669"/>
      <c r="APC64" s="669"/>
      <c r="APD64" s="669"/>
      <c r="APE64" s="669"/>
      <c r="APF64" s="669"/>
      <c r="APG64" s="669"/>
      <c r="APH64" s="669"/>
      <c r="API64" s="669"/>
      <c r="APJ64" s="669"/>
      <c r="APK64" s="669"/>
      <c r="APL64" s="669"/>
      <c r="APM64" s="669"/>
      <c r="APN64" s="669"/>
      <c r="APO64" s="669"/>
      <c r="APP64" s="669"/>
      <c r="APQ64" s="669"/>
      <c r="APR64" s="669"/>
      <c r="APS64" s="669"/>
      <c r="APT64" s="669"/>
      <c r="APU64" s="669"/>
      <c r="APV64" s="669"/>
      <c r="APW64" s="669"/>
      <c r="APX64" s="669"/>
      <c r="APY64" s="669"/>
      <c r="APZ64" s="669"/>
      <c r="AQA64" s="669"/>
      <c r="AQB64" s="669"/>
      <c r="AQC64" s="669"/>
      <c r="AQD64" s="669"/>
      <c r="AQE64" s="669"/>
      <c r="AQF64" s="669"/>
      <c r="AQG64" s="669"/>
      <c r="AQH64" s="669"/>
      <c r="AQI64" s="669"/>
      <c r="AQJ64" s="669"/>
      <c r="AQK64" s="669"/>
      <c r="AQL64" s="669"/>
      <c r="AQM64" s="669"/>
      <c r="AQN64" s="669"/>
      <c r="AQO64" s="669"/>
      <c r="AQP64" s="669"/>
      <c r="AQQ64" s="669"/>
      <c r="AQR64" s="669"/>
      <c r="AQS64" s="669"/>
      <c r="AQT64" s="669"/>
      <c r="AQU64" s="669"/>
      <c r="AQV64" s="669"/>
      <c r="AQW64" s="669"/>
      <c r="AQX64" s="669"/>
      <c r="AQY64" s="669"/>
      <c r="AQZ64" s="669"/>
      <c r="ARA64" s="669"/>
      <c r="ARB64" s="669"/>
      <c r="ARC64" s="669"/>
      <c r="ARD64" s="669"/>
      <c r="ARE64" s="669"/>
      <c r="ARF64" s="669"/>
      <c r="ARG64" s="669"/>
      <c r="ARH64" s="669"/>
      <c r="ARI64" s="669"/>
      <c r="ARJ64" s="669"/>
      <c r="ARK64" s="669"/>
      <c r="ARL64" s="669"/>
      <c r="ARM64" s="669"/>
      <c r="ARN64" s="669"/>
      <c r="ARO64" s="669"/>
      <c r="ARP64" s="669"/>
      <c r="ARQ64" s="669"/>
      <c r="ARR64" s="669"/>
      <c r="ARS64" s="669"/>
      <c r="ART64" s="669"/>
      <c r="ARU64" s="669"/>
      <c r="ARV64" s="669"/>
      <c r="ARW64" s="669"/>
      <c r="ARX64" s="669"/>
      <c r="ARY64" s="669"/>
      <c r="ARZ64" s="669"/>
      <c r="ASA64" s="669"/>
      <c r="ASB64" s="669"/>
      <c r="ASC64" s="669"/>
      <c r="ASD64" s="669"/>
      <c r="ASE64" s="669"/>
      <c r="ASF64" s="669"/>
      <c r="ASG64" s="669"/>
      <c r="ASH64" s="669"/>
      <c r="ASI64" s="669"/>
      <c r="ASJ64" s="669"/>
      <c r="ASK64" s="669"/>
      <c r="ASL64" s="669"/>
      <c r="ASM64" s="669"/>
      <c r="ASN64" s="669"/>
      <c r="ASO64" s="669"/>
      <c r="ASP64" s="669"/>
      <c r="ASQ64" s="669"/>
      <c r="ASR64" s="669"/>
      <c r="ASS64" s="669"/>
      <c r="AST64" s="669"/>
      <c r="ASU64" s="669"/>
      <c r="ASV64" s="669"/>
      <c r="ASW64" s="669"/>
      <c r="ASX64" s="669"/>
      <c r="ASY64" s="669"/>
      <c r="ASZ64" s="669"/>
      <c r="ATA64" s="669"/>
      <c r="ATB64" s="669"/>
      <c r="ATC64" s="669"/>
      <c r="ATD64" s="669"/>
      <c r="ATE64" s="669"/>
      <c r="ATF64" s="669"/>
      <c r="ATG64" s="669"/>
      <c r="ATH64" s="669"/>
      <c r="ATI64" s="669"/>
      <c r="ATJ64" s="669"/>
      <c r="ATK64" s="669"/>
      <c r="ATL64" s="669"/>
      <c r="ATM64" s="669"/>
      <c r="ATN64" s="669"/>
      <c r="ATO64" s="669"/>
      <c r="ATP64" s="669"/>
      <c r="ATQ64" s="669"/>
      <c r="ATR64" s="669"/>
      <c r="ATS64" s="669"/>
      <c r="ATT64" s="669"/>
      <c r="ATU64" s="669"/>
      <c r="ATV64" s="669"/>
      <c r="ATW64" s="669"/>
      <c r="ATX64" s="669"/>
      <c r="ATY64" s="669"/>
      <c r="ATZ64" s="669"/>
      <c r="AUA64" s="669"/>
      <c r="AUB64" s="669"/>
      <c r="AUC64" s="669"/>
      <c r="AUD64" s="669"/>
      <c r="AUE64" s="669"/>
      <c r="AUF64" s="669"/>
      <c r="AUG64" s="669"/>
      <c r="AUH64" s="669"/>
      <c r="AUI64" s="669"/>
      <c r="AUJ64" s="669"/>
      <c r="AUK64" s="669"/>
      <c r="AUL64" s="669"/>
      <c r="AUM64" s="669"/>
      <c r="AUN64" s="669"/>
      <c r="AUO64" s="669"/>
      <c r="AUP64" s="669"/>
      <c r="AUQ64" s="669"/>
      <c r="AUR64" s="669"/>
      <c r="AUS64" s="669"/>
      <c r="AUT64" s="669"/>
      <c r="AUU64" s="669"/>
      <c r="AUV64" s="669"/>
      <c r="AUW64" s="669"/>
      <c r="AUX64" s="669"/>
      <c r="AUY64" s="669"/>
      <c r="AUZ64" s="669"/>
      <c r="AVA64" s="669"/>
      <c r="AVB64" s="669"/>
      <c r="AVC64" s="669"/>
      <c r="AVD64" s="669"/>
      <c r="AVE64" s="669"/>
      <c r="AVF64" s="669"/>
      <c r="AVG64" s="669"/>
      <c r="AVH64" s="669"/>
      <c r="AVI64" s="669"/>
      <c r="AVJ64" s="669"/>
      <c r="AVK64" s="669"/>
      <c r="AVL64" s="669"/>
      <c r="AVM64" s="669"/>
      <c r="AVN64" s="669"/>
      <c r="AVO64" s="669"/>
      <c r="AVP64" s="669"/>
      <c r="AVQ64" s="669"/>
      <c r="AVR64" s="669"/>
      <c r="AVS64" s="669"/>
      <c r="AVT64" s="669"/>
      <c r="AVU64" s="669"/>
      <c r="AVV64" s="669"/>
      <c r="AVW64" s="669"/>
      <c r="AVX64" s="669"/>
      <c r="AVY64" s="669"/>
      <c r="AVZ64" s="669"/>
      <c r="AWA64" s="669"/>
      <c r="AWB64" s="669"/>
      <c r="AWC64" s="669"/>
      <c r="AWD64" s="669"/>
      <c r="AWE64" s="669"/>
      <c r="AWF64" s="669"/>
      <c r="AWG64" s="669"/>
      <c r="AWH64" s="669"/>
      <c r="AWI64" s="669"/>
      <c r="AWJ64" s="669"/>
      <c r="AWK64" s="669"/>
      <c r="AWL64" s="669"/>
      <c r="AWM64" s="669"/>
      <c r="AWN64" s="669"/>
      <c r="AWO64" s="669"/>
      <c r="AWP64" s="669"/>
      <c r="AWQ64" s="669"/>
      <c r="AWR64" s="669"/>
      <c r="AWS64" s="669"/>
      <c r="AWT64" s="669"/>
      <c r="AWU64" s="669"/>
      <c r="AWV64" s="669"/>
      <c r="AWW64" s="669"/>
      <c r="AWX64" s="669"/>
      <c r="AWY64" s="669"/>
      <c r="AWZ64" s="669"/>
      <c r="AXA64" s="669"/>
      <c r="AXB64" s="669"/>
      <c r="AXC64" s="669"/>
      <c r="AXD64" s="669"/>
      <c r="AXE64" s="669"/>
      <c r="AXF64" s="669"/>
      <c r="AXG64" s="669"/>
      <c r="AXH64" s="669"/>
      <c r="AXI64" s="669"/>
      <c r="AXJ64" s="669"/>
      <c r="AXK64" s="669"/>
      <c r="AXL64" s="669"/>
      <c r="AXM64" s="669"/>
      <c r="AXN64" s="669"/>
      <c r="AXO64" s="669"/>
      <c r="AXP64" s="669"/>
      <c r="AXQ64" s="669"/>
      <c r="AXR64" s="669"/>
      <c r="AXS64" s="669"/>
      <c r="AXT64" s="669"/>
      <c r="AXU64" s="669"/>
      <c r="AXV64" s="669"/>
      <c r="AXW64" s="669"/>
      <c r="AXX64" s="669"/>
      <c r="AXY64" s="669"/>
      <c r="AXZ64" s="669"/>
      <c r="AYA64" s="669"/>
      <c r="AYB64" s="669"/>
      <c r="AYC64" s="669"/>
      <c r="AYD64" s="669"/>
      <c r="AYE64" s="669"/>
      <c r="AYF64" s="669"/>
      <c r="AYG64" s="669"/>
      <c r="AYH64" s="669"/>
      <c r="AYI64" s="669"/>
      <c r="AYJ64" s="669"/>
      <c r="AYK64" s="669"/>
      <c r="AYL64" s="669"/>
      <c r="AYM64" s="669"/>
      <c r="AYN64" s="669"/>
      <c r="AYO64" s="669"/>
      <c r="AYP64" s="669"/>
      <c r="AYQ64" s="669"/>
      <c r="AYR64" s="669"/>
      <c r="AYS64" s="669"/>
      <c r="AYT64" s="669"/>
      <c r="AYU64" s="669"/>
      <c r="AYV64" s="669"/>
      <c r="AYW64" s="669"/>
      <c r="AYX64" s="669"/>
      <c r="AYY64" s="669"/>
      <c r="AYZ64" s="669"/>
      <c r="AZA64" s="669"/>
      <c r="AZB64" s="669"/>
      <c r="AZC64" s="669"/>
      <c r="AZD64" s="669"/>
      <c r="AZE64" s="669"/>
      <c r="AZF64" s="669"/>
      <c r="AZG64" s="669"/>
      <c r="AZH64" s="669"/>
      <c r="AZI64" s="669"/>
      <c r="AZJ64" s="669"/>
      <c r="AZK64" s="669"/>
      <c r="AZL64" s="669"/>
      <c r="AZM64" s="669"/>
      <c r="AZN64" s="669"/>
      <c r="AZO64" s="669"/>
      <c r="AZP64" s="669"/>
      <c r="AZQ64" s="669"/>
      <c r="AZR64" s="669"/>
      <c r="AZS64" s="669"/>
      <c r="AZT64" s="669"/>
      <c r="AZU64" s="669"/>
      <c r="AZV64" s="669"/>
      <c r="AZW64" s="669"/>
      <c r="AZX64" s="669"/>
      <c r="AZY64" s="669"/>
      <c r="AZZ64" s="669"/>
      <c r="BAA64" s="669"/>
      <c r="BAB64" s="669"/>
      <c r="BAC64" s="669"/>
      <c r="BAD64" s="669"/>
      <c r="BAE64" s="669"/>
      <c r="BAF64" s="669"/>
      <c r="BAG64" s="669"/>
      <c r="BAH64" s="669"/>
      <c r="BAI64" s="669"/>
      <c r="BAJ64" s="669"/>
      <c r="BAK64" s="669"/>
      <c r="BAL64" s="669"/>
      <c r="BAM64" s="669"/>
      <c r="BAN64" s="669"/>
      <c r="BAO64" s="669"/>
      <c r="BAP64" s="669"/>
      <c r="BAQ64" s="669"/>
      <c r="BAR64" s="669"/>
      <c r="BAS64" s="669"/>
      <c r="BAT64" s="669"/>
      <c r="BAU64" s="669"/>
      <c r="BAV64" s="669"/>
      <c r="BAW64" s="669"/>
      <c r="BAX64" s="669"/>
      <c r="BAY64" s="669"/>
      <c r="BAZ64" s="669"/>
      <c r="BBA64" s="669"/>
      <c r="BBB64" s="669"/>
      <c r="BBC64" s="669"/>
      <c r="BBD64" s="669"/>
      <c r="BBE64" s="669"/>
      <c r="BBF64" s="669"/>
      <c r="BBG64" s="669"/>
      <c r="BBH64" s="669"/>
      <c r="BBI64" s="669"/>
      <c r="BBJ64" s="669"/>
      <c r="BBK64" s="669"/>
      <c r="BBL64" s="669"/>
      <c r="BBM64" s="669"/>
      <c r="BBN64" s="669"/>
      <c r="BBO64" s="669"/>
      <c r="BBP64" s="669"/>
      <c r="BBQ64" s="669"/>
      <c r="BBR64" s="669"/>
      <c r="BBS64" s="669"/>
      <c r="BBT64" s="669"/>
      <c r="BBU64" s="669"/>
      <c r="BBV64" s="669"/>
      <c r="BBW64" s="669"/>
      <c r="BBX64" s="669"/>
      <c r="BBY64" s="669"/>
      <c r="BBZ64" s="669"/>
      <c r="BCA64" s="669"/>
      <c r="BCB64" s="669"/>
      <c r="BCC64" s="669"/>
      <c r="BCD64" s="669"/>
      <c r="BCE64" s="669"/>
      <c r="BCF64" s="669"/>
      <c r="BCG64" s="669"/>
      <c r="BCH64" s="669"/>
      <c r="BCI64" s="669"/>
      <c r="BCJ64" s="669"/>
      <c r="BCK64" s="669"/>
      <c r="BCL64" s="669"/>
      <c r="BCM64" s="669"/>
      <c r="BCN64" s="669"/>
      <c r="BCO64" s="669"/>
      <c r="BCP64" s="669"/>
      <c r="BCQ64" s="669"/>
      <c r="BCR64" s="669"/>
      <c r="BCS64" s="669"/>
      <c r="BCT64" s="669"/>
      <c r="BCU64" s="669"/>
      <c r="BCV64" s="669"/>
      <c r="BCW64" s="669"/>
      <c r="BCX64" s="669"/>
      <c r="BCY64" s="669"/>
      <c r="BCZ64" s="669"/>
      <c r="BDA64" s="669"/>
      <c r="BDB64" s="669"/>
      <c r="BDC64" s="669"/>
      <c r="BDD64" s="669"/>
      <c r="BDE64" s="669"/>
      <c r="BDF64" s="669"/>
      <c r="BDG64" s="669"/>
      <c r="BDH64" s="669"/>
      <c r="BDI64" s="669"/>
      <c r="BDJ64" s="669"/>
      <c r="BDK64" s="669"/>
      <c r="BDL64" s="669"/>
      <c r="BDM64" s="669"/>
      <c r="BDN64" s="669"/>
      <c r="BDO64" s="669"/>
      <c r="BDP64" s="669"/>
      <c r="BDQ64" s="669"/>
      <c r="BDR64" s="669"/>
      <c r="BDS64" s="669"/>
      <c r="BDT64" s="669"/>
      <c r="BDU64" s="669"/>
      <c r="BDV64" s="669"/>
      <c r="BDW64" s="669"/>
      <c r="BDX64" s="669"/>
      <c r="BDY64" s="669"/>
      <c r="BDZ64" s="669"/>
      <c r="BEA64" s="669"/>
      <c r="BEB64" s="669"/>
      <c r="BEC64" s="669"/>
      <c r="BED64" s="669"/>
      <c r="BEE64" s="669"/>
      <c r="BEF64" s="669"/>
      <c r="BEG64" s="669"/>
      <c r="BEH64" s="669"/>
      <c r="BEI64" s="669"/>
      <c r="BEJ64" s="669"/>
      <c r="BEK64" s="669"/>
      <c r="BEL64" s="669"/>
      <c r="BEM64" s="669"/>
      <c r="BEN64" s="669"/>
      <c r="BEO64" s="669"/>
      <c r="BEP64" s="669"/>
      <c r="BEQ64" s="669"/>
      <c r="BER64" s="669"/>
      <c r="BES64" s="669"/>
      <c r="BET64" s="669"/>
      <c r="BEU64" s="669"/>
      <c r="BEV64" s="669"/>
      <c r="BEW64" s="669"/>
      <c r="BEX64" s="669"/>
      <c r="BEY64" s="669"/>
      <c r="BEZ64" s="669"/>
      <c r="BFA64" s="669"/>
      <c r="BFB64" s="669"/>
      <c r="BFC64" s="669"/>
      <c r="BFD64" s="669"/>
      <c r="BFE64" s="669"/>
      <c r="BFF64" s="669"/>
      <c r="BFG64" s="669"/>
      <c r="BFH64" s="669"/>
      <c r="BFI64" s="669"/>
      <c r="BFJ64" s="669"/>
      <c r="BFK64" s="669"/>
      <c r="BFL64" s="669"/>
      <c r="BFM64" s="669"/>
      <c r="BFN64" s="669"/>
      <c r="BFO64" s="669"/>
      <c r="BFP64" s="669"/>
      <c r="BFQ64" s="669"/>
      <c r="BFR64" s="669"/>
      <c r="BFS64" s="669"/>
      <c r="BFT64" s="669"/>
      <c r="BFU64" s="669"/>
      <c r="BFV64" s="669"/>
      <c r="BFW64" s="669"/>
      <c r="BFX64" s="669"/>
      <c r="BFY64" s="669"/>
      <c r="BFZ64" s="669"/>
      <c r="BGA64" s="669"/>
      <c r="BGB64" s="669"/>
      <c r="BGC64" s="669"/>
      <c r="BGD64" s="669"/>
      <c r="BGE64" s="669"/>
      <c r="BGF64" s="669"/>
      <c r="BGG64" s="669"/>
      <c r="BGH64" s="669"/>
      <c r="BGI64" s="669"/>
      <c r="BGJ64" s="669"/>
      <c r="BGK64" s="669"/>
      <c r="BGL64" s="669"/>
      <c r="BGM64" s="669"/>
      <c r="BGN64" s="669"/>
      <c r="BGO64" s="669"/>
      <c r="BGP64" s="669"/>
      <c r="BGQ64" s="669"/>
      <c r="BGR64" s="669"/>
      <c r="BGS64" s="669"/>
      <c r="BGT64" s="669"/>
      <c r="BGU64" s="669"/>
      <c r="BGV64" s="669"/>
      <c r="BGW64" s="669"/>
      <c r="BGX64" s="669"/>
      <c r="BGY64" s="669"/>
      <c r="BGZ64" s="669"/>
      <c r="BHA64" s="669"/>
      <c r="BHB64" s="669"/>
      <c r="BHC64" s="669"/>
      <c r="BHD64" s="669"/>
      <c r="BHE64" s="669"/>
      <c r="BHF64" s="669"/>
      <c r="BHG64" s="669"/>
      <c r="BHH64" s="669"/>
      <c r="BHI64" s="669"/>
      <c r="BHJ64" s="669"/>
      <c r="BHK64" s="669"/>
      <c r="BHL64" s="669"/>
      <c r="BHM64" s="669"/>
      <c r="BHN64" s="669"/>
      <c r="BHO64" s="669"/>
      <c r="BHP64" s="669"/>
      <c r="BHQ64" s="669"/>
      <c r="BHR64" s="669"/>
      <c r="BHS64" s="669"/>
      <c r="BHT64" s="669"/>
      <c r="BHU64" s="669"/>
      <c r="BHV64" s="669"/>
      <c r="BHW64" s="669"/>
      <c r="BHX64" s="669"/>
      <c r="BHY64" s="669"/>
      <c r="BHZ64" s="669"/>
      <c r="BIA64" s="669"/>
      <c r="BIB64" s="669"/>
      <c r="BIC64" s="669"/>
      <c r="BID64" s="669"/>
      <c r="BIE64" s="669"/>
      <c r="BIF64" s="669"/>
      <c r="BIG64" s="669"/>
      <c r="BIH64" s="669"/>
      <c r="BII64" s="669"/>
      <c r="BIJ64" s="669"/>
      <c r="BIK64" s="669"/>
      <c r="BIL64" s="669"/>
      <c r="BIM64" s="669"/>
      <c r="BIN64" s="669"/>
      <c r="BIO64" s="669"/>
      <c r="BIP64" s="669"/>
      <c r="BIQ64" s="669"/>
      <c r="BIR64" s="669"/>
      <c r="BIS64" s="669"/>
      <c r="BIT64" s="669"/>
      <c r="BIU64" s="669"/>
      <c r="BIV64" s="669"/>
      <c r="BIW64" s="669"/>
      <c r="BIX64" s="669"/>
      <c r="BIY64" s="669"/>
      <c r="BIZ64" s="669"/>
      <c r="BJA64" s="669"/>
      <c r="BJB64" s="669"/>
      <c r="BJC64" s="669"/>
      <c r="BJD64" s="669"/>
      <c r="BJE64" s="669"/>
      <c r="BJF64" s="669"/>
      <c r="BJG64" s="669"/>
      <c r="BJH64" s="669"/>
      <c r="BJI64" s="669"/>
      <c r="BJJ64" s="669"/>
      <c r="BJK64" s="669"/>
      <c r="BJL64" s="669"/>
      <c r="BJM64" s="669"/>
      <c r="BJN64" s="669"/>
      <c r="BJO64" s="669"/>
      <c r="BJP64" s="669"/>
      <c r="BJQ64" s="669"/>
      <c r="BJR64" s="669"/>
      <c r="BJS64" s="669"/>
      <c r="BJT64" s="669"/>
      <c r="BJU64" s="669"/>
      <c r="BJV64" s="669"/>
      <c r="BJW64" s="669"/>
      <c r="BJX64" s="669"/>
      <c r="BJY64" s="669"/>
      <c r="BJZ64" s="669"/>
      <c r="BKA64" s="669"/>
      <c r="BKB64" s="669"/>
      <c r="BKC64" s="669"/>
      <c r="BKD64" s="669"/>
      <c r="BKE64" s="669"/>
      <c r="BKF64" s="669"/>
      <c r="BKG64" s="669"/>
      <c r="BKH64" s="669"/>
      <c r="BKI64" s="669"/>
      <c r="BKJ64" s="669"/>
      <c r="BKK64" s="669"/>
      <c r="BKL64" s="669"/>
      <c r="BKM64" s="669"/>
      <c r="BKN64" s="669"/>
      <c r="BKO64" s="669"/>
      <c r="BKP64" s="669"/>
      <c r="BKQ64" s="669"/>
      <c r="BKR64" s="669"/>
      <c r="BKS64" s="669"/>
      <c r="BKT64" s="669"/>
      <c r="BKU64" s="669"/>
      <c r="BKV64" s="669"/>
      <c r="BKW64" s="669"/>
      <c r="BKX64" s="669"/>
      <c r="BKY64" s="669"/>
      <c r="BKZ64" s="669"/>
      <c r="BLA64" s="669"/>
      <c r="BLB64" s="669"/>
      <c r="BLC64" s="669"/>
      <c r="BLD64" s="669"/>
      <c r="BLE64" s="669"/>
      <c r="BLF64" s="669"/>
      <c r="BLG64" s="669"/>
      <c r="BLH64" s="669"/>
      <c r="BLI64" s="669"/>
      <c r="BLJ64" s="669"/>
      <c r="BLK64" s="669"/>
      <c r="BLL64" s="669"/>
      <c r="BLM64" s="669"/>
      <c r="BLN64" s="669"/>
      <c r="BLO64" s="669"/>
      <c r="BLP64" s="669"/>
      <c r="BLQ64" s="669"/>
      <c r="BLR64" s="669"/>
      <c r="BLS64" s="669"/>
      <c r="BLT64" s="669"/>
      <c r="BLU64" s="669"/>
      <c r="BLV64" s="669"/>
      <c r="BLW64" s="669"/>
      <c r="BLX64" s="669"/>
      <c r="BLY64" s="669"/>
      <c r="BLZ64" s="669"/>
      <c r="BMA64" s="669"/>
      <c r="BMB64" s="669"/>
      <c r="BMC64" s="669"/>
      <c r="BMD64" s="669"/>
      <c r="BME64" s="669"/>
      <c r="BMF64" s="669"/>
      <c r="BMG64" s="669"/>
      <c r="BMH64" s="669"/>
      <c r="BMI64" s="669"/>
      <c r="BMJ64" s="669"/>
      <c r="BMK64" s="669"/>
      <c r="BML64" s="669"/>
      <c r="BMM64" s="669"/>
      <c r="BMN64" s="669"/>
      <c r="BMO64" s="669"/>
      <c r="BMP64" s="669"/>
      <c r="BMQ64" s="669"/>
      <c r="BMR64" s="669"/>
      <c r="BMS64" s="669"/>
      <c r="BMT64" s="669"/>
      <c r="BMU64" s="669"/>
      <c r="BMV64" s="669"/>
      <c r="BMW64" s="669"/>
      <c r="BMX64" s="669"/>
      <c r="BMY64" s="669"/>
      <c r="BMZ64" s="669"/>
      <c r="BNA64" s="669"/>
      <c r="BNB64" s="669"/>
      <c r="BNC64" s="669"/>
      <c r="BND64" s="669"/>
      <c r="BNE64" s="669"/>
      <c r="BNF64" s="669"/>
      <c r="BNG64" s="669"/>
      <c r="BNH64" s="669"/>
      <c r="BNI64" s="669"/>
      <c r="BNJ64" s="669"/>
      <c r="BNK64" s="669"/>
      <c r="BNL64" s="669"/>
      <c r="BNM64" s="669"/>
      <c r="BNN64" s="669"/>
      <c r="BNO64" s="669"/>
      <c r="BNP64" s="669"/>
      <c r="BNQ64" s="669"/>
      <c r="BNR64" s="669"/>
      <c r="BNS64" s="669"/>
      <c r="BNT64" s="669"/>
      <c r="BNU64" s="669"/>
      <c r="BNV64" s="669"/>
      <c r="BNW64" s="669"/>
      <c r="BNX64" s="669"/>
      <c r="BNY64" s="669"/>
      <c r="BNZ64" s="669"/>
      <c r="BOA64" s="669"/>
      <c r="BOB64" s="669"/>
      <c r="BOC64" s="669"/>
      <c r="BOD64" s="669"/>
      <c r="BOE64" s="669"/>
      <c r="BOF64" s="669"/>
      <c r="BOG64" s="669"/>
      <c r="BOH64" s="669"/>
      <c r="BOI64" s="669"/>
      <c r="BOJ64" s="669"/>
      <c r="BOK64" s="669"/>
      <c r="BOL64" s="669"/>
      <c r="BOM64" s="669"/>
      <c r="BON64" s="669"/>
      <c r="BOO64" s="669"/>
      <c r="BOP64" s="669"/>
      <c r="BOQ64" s="669"/>
      <c r="BOR64" s="669"/>
      <c r="BOS64" s="669"/>
      <c r="BOT64" s="669"/>
      <c r="BOU64" s="669"/>
      <c r="BOV64" s="669"/>
      <c r="BOW64" s="669"/>
      <c r="BOX64" s="669"/>
      <c r="BOY64" s="669"/>
      <c r="BOZ64" s="669"/>
      <c r="BPA64" s="669"/>
      <c r="BPB64" s="669"/>
      <c r="BPC64" s="669"/>
      <c r="BPD64" s="669"/>
      <c r="BPE64" s="669"/>
      <c r="BPF64" s="669"/>
      <c r="BPG64" s="669"/>
      <c r="BPH64" s="669"/>
      <c r="BPI64" s="669"/>
      <c r="BPJ64" s="669"/>
      <c r="BPK64" s="669"/>
      <c r="BPL64" s="669"/>
      <c r="BPM64" s="669"/>
      <c r="BPN64" s="669"/>
      <c r="BPO64" s="669"/>
      <c r="BPP64" s="669"/>
      <c r="BPQ64" s="669"/>
      <c r="BPR64" s="669"/>
      <c r="BPS64" s="669"/>
      <c r="BPT64" s="669"/>
      <c r="BPU64" s="669"/>
      <c r="BPV64" s="669"/>
      <c r="BPW64" s="669"/>
      <c r="BPX64" s="669"/>
      <c r="BPY64" s="669"/>
      <c r="BPZ64" s="669"/>
      <c r="BQA64" s="669"/>
      <c r="BQB64" s="669"/>
      <c r="BQC64" s="669"/>
      <c r="BQD64" s="669"/>
      <c r="BQE64" s="669"/>
      <c r="BQF64" s="669"/>
      <c r="BQG64" s="669"/>
      <c r="BQH64" s="669"/>
      <c r="BQI64" s="669"/>
      <c r="BQJ64" s="669"/>
      <c r="BQK64" s="669"/>
      <c r="BQL64" s="669"/>
      <c r="BQM64" s="669"/>
      <c r="BQN64" s="669"/>
      <c r="BQO64" s="669"/>
      <c r="BQP64" s="669"/>
      <c r="BQQ64" s="669"/>
      <c r="BQR64" s="669"/>
      <c r="BQS64" s="669"/>
      <c r="BQT64" s="669"/>
      <c r="BQU64" s="669"/>
      <c r="BQV64" s="669"/>
      <c r="BQW64" s="669"/>
      <c r="BQX64" s="669"/>
      <c r="BQY64" s="669"/>
      <c r="BQZ64" s="669"/>
      <c r="BRA64" s="669"/>
      <c r="BRB64" s="669"/>
      <c r="BRC64" s="669"/>
      <c r="BRD64" s="669"/>
      <c r="BRE64" s="669"/>
      <c r="BRF64" s="669"/>
      <c r="BRG64" s="669"/>
      <c r="BRH64" s="669"/>
      <c r="BRI64" s="669"/>
      <c r="BRJ64" s="669"/>
      <c r="BRK64" s="669"/>
      <c r="BRL64" s="669"/>
      <c r="BRM64" s="669"/>
      <c r="BRN64" s="669"/>
      <c r="BRO64" s="669"/>
      <c r="BRP64" s="669"/>
      <c r="BRQ64" s="669"/>
      <c r="BRR64" s="669"/>
      <c r="BRS64" s="669"/>
      <c r="BRT64" s="669"/>
      <c r="BRU64" s="669"/>
      <c r="BRV64" s="669"/>
      <c r="BRW64" s="669"/>
      <c r="BRX64" s="669"/>
      <c r="BRY64" s="669"/>
      <c r="BRZ64" s="669"/>
      <c r="BSA64" s="669"/>
      <c r="BSB64" s="669"/>
      <c r="BSC64" s="669"/>
      <c r="BSD64" s="669"/>
      <c r="BSE64" s="669"/>
      <c r="BSF64" s="669"/>
      <c r="BSG64" s="669"/>
      <c r="BSH64" s="669"/>
      <c r="BSI64" s="669"/>
      <c r="BSJ64" s="669"/>
      <c r="BSK64" s="669"/>
      <c r="BSL64" s="669"/>
      <c r="BSM64" s="669"/>
      <c r="BSN64" s="669"/>
      <c r="BSO64" s="669"/>
      <c r="BSP64" s="669"/>
      <c r="BSQ64" s="669"/>
      <c r="BSR64" s="669"/>
      <c r="BSS64" s="669"/>
      <c r="BST64" s="669"/>
      <c r="BSU64" s="669"/>
      <c r="BSV64" s="669"/>
      <c r="BSW64" s="669"/>
      <c r="BSX64" s="669"/>
      <c r="BSY64" s="669"/>
      <c r="BSZ64" s="669"/>
      <c r="BTA64" s="669"/>
      <c r="BTB64" s="669"/>
      <c r="BTC64" s="669"/>
      <c r="BTD64" s="669"/>
      <c r="BTE64" s="669"/>
      <c r="BTF64" s="669"/>
      <c r="BTG64" s="669"/>
      <c r="BTH64" s="669"/>
      <c r="BTI64" s="669"/>
      <c r="BTJ64" s="669"/>
      <c r="BTK64" s="669"/>
      <c r="BTL64" s="669"/>
      <c r="BTM64" s="669"/>
      <c r="BTN64" s="669"/>
      <c r="BTO64" s="669"/>
      <c r="BTP64" s="669"/>
      <c r="BTQ64" s="669"/>
      <c r="BTR64" s="669"/>
      <c r="BTS64" s="669"/>
      <c r="BTT64" s="669"/>
      <c r="BTU64" s="669"/>
      <c r="BTV64" s="669"/>
      <c r="BTW64" s="669"/>
      <c r="BTX64" s="669"/>
      <c r="BTY64" s="669"/>
      <c r="BTZ64" s="669"/>
      <c r="BUA64" s="669"/>
      <c r="BUB64" s="669"/>
      <c r="BUC64" s="669"/>
      <c r="BUD64" s="669"/>
      <c r="BUE64" s="669"/>
      <c r="BUF64" s="669"/>
      <c r="BUG64" s="669"/>
      <c r="BUH64" s="669"/>
      <c r="BUI64" s="669"/>
      <c r="BUJ64" s="669"/>
      <c r="BUK64" s="669"/>
      <c r="BUL64" s="669"/>
      <c r="BUM64" s="669"/>
      <c r="BUN64" s="669"/>
      <c r="BUO64" s="669"/>
      <c r="BUP64" s="669"/>
      <c r="BUQ64" s="669"/>
      <c r="BUR64" s="669"/>
      <c r="BUS64" s="669"/>
      <c r="BUT64" s="669"/>
      <c r="BUU64" s="669"/>
      <c r="BUV64" s="669"/>
      <c r="BUW64" s="669"/>
      <c r="BUX64" s="669"/>
      <c r="BUY64" s="669"/>
      <c r="BUZ64" s="669"/>
      <c r="BVA64" s="669"/>
      <c r="BVB64" s="669"/>
      <c r="BVC64" s="669"/>
      <c r="BVD64" s="669"/>
      <c r="BVE64" s="669"/>
      <c r="BVF64" s="669"/>
      <c r="BVG64" s="669"/>
      <c r="BVH64" s="669"/>
      <c r="BVI64" s="669"/>
      <c r="BVJ64" s="669"/>
      <c r="BVK64" s="669"/>
      <c r="BVL64" s="669"/>
      <c r="BVM64" s="669"/>
      <c r="BVN64" s="669"/>
      <c r="BVO64" s="669"/>
      <c r="BVP64" s="669"/>
      <c r="BVQ64" s="669"/>
      <c r="BVR64" s="669"/>
      <c r="BVS64" s="669"/>
      <c r="BVT64" s="669"/>
      <c r="BVU64" s="669"/>
      <c r="BVV64" s="669"/>
      <c r="BVW64" s="669"/>
      <c r="BVX64" s="669"/>
      <c r="BVY64" s="669"/>
      <c r="BVZ64" s="669"/>
      <c r="BWA64" s="669"/>
      <c r="BWB64" s="669"/>
      <c r="BWC64" s="669"/>
      <c r="BWD64" s="669"/>
      <c r="BWE64" s="669"/>
      <c r="BWF64" s="669"/>
      <c r="BWG64" s="669"/>
      <c r="BWH64" s="669"/>
      <c r="BWI64" s="669"/>
      <c r="BWJ64" s="669"/>
      <c r="BWK64" s="669"/>
      <c r="BWL64" s="669"/>
      <c r="BWM64" s="669"/>
      <c r="BWN64" s="669"/>
      <c r="BWO64" s="669"/>
      <c r="BWP64" s="669"/>
      <c r="BWQ64" s="669"/>
      <c r="BWR64" s="669"/>
      <c r="BWS64" s="669"/>
      <c r="BWT64" s="669"/>
      <c r="BWU64" s="669"/>
      <c r="BWV64" s="669"/>
      <c r="BWW64" s="669"/>
      <c r="BWX64" s="669"/>
      <c r="BWY64" s="669"/>
      <c r="BWZ64" s="669"/>
      <c r="BXA64" s="669"/>
      <c r="BXB64" s="669"/>
      <c r="BXC64" s="669"/>
      <c r="BXD64" s="669"/>
      <c r="BXE64" s="669"/>
      <c r="BXF64" s="669"/>
      <c r="BXG64" s="669"/>
      <c r="BXH64" s="669"/>
      <c r="BXI64" s="669"/>
      <c r="BXJ64" s="669"/>
      <c r="BXK64" s="669"/>
      <c r="BXL64" s="669"/>
      <c r="BXM64" s="669"/>
      <c r="BXN64" s="669"/>
      <c r="BXO64" s="669"/>
      <c r="BXP64" s="669"/>
      <c r="BXQ64" s="669"/>
      <c r="BXR64" s="669"/>
      <c r="BXS64" s="669"/>
      <c r="BXT64" s="669"/>
      <c r="BXU64" s="669"/>
      <c r="BXV64" s="669"/>
      <c r="BXW64" s="669"/>
      <c r="BXX64" s="669"/>
      <c r="BXY64" s="669"/>
      <c r="BXZ64" s="669"/>
      <c r="BYA64" s="669"/>
      <c r="BYB64" s="669"/>
      <c r="BYC64" s="669"/>
      <c r="BYD64" s="669"/>
      <c r="BYE64" s="669"/>
      <c r="BYF64" s="669"/>
      <c r="BYG64" s="669"/>
      <c r="BYH64" s="669"/>
      <c r="BYI64" s="669"/>
      <c r="BYJ64" s="669"/>
      <c r="BYK64" s="669"/>
      <c r="BYL64" s="669"/>
      <c r="BYM64" s="669"/>
      <c r="BYN64" s="669"/>
      <c r="BYO64" s="669"/>
      <c r="BYP64" s="669"/>
      <c r="BYQ64" s="669"/>
      <c r="BYR64" s="669"/>
      <c r="BYS64" s="669"/>
      <c r="BYT64" s="669"/>
      <c r="BYU64" s="669"/>
      <c r="BYV64" s="669"/>
      <c r="BYW64" s="669"/>
      <c r="BYX64" s="669"/>
      <c r="BYY64" s="669"/>
      <c r="BYZ64" s="669"/>
      <c r="BZA64" s="669"/>
      <c r="BZB64" s="669"/>
      <c r="BZC64" s="669"/>
      <c r="BZD64" s="669"/>
      <c r="BZE64" s="669"/>
      <c r="BZF64" s="669"/>
      <c r="BZG64" s="669"/>
      <c r="BZH64" s="669"/>
      <c r="BZI64" s="669"/>
      <c r="BZJ64" s="669"/>
      <c r="BZK64" s="669"/>
      <c r="BZL64" s="669"/>
      <c r="BZM64" s="669"/>
      <c r="BZN64" s="669"/>
      <c r="BZO64" s="669"/>
      <c r="BZP64" s="669"/>
      <c r="BZQ64" s="669"/>
      <c r="BZR64" s="669"/>
      <c r="BZS64" s="669"/>
      <c r="BZT64" s="669"/>
      <c r="BZU64" s="669"/>
      <c r="BZV64" s="669"/>
      <c r="BZW64" s="669"/>
      <c r="BZX64" s="669"/>
      <c r="BZY64" s="669"/>
      <c r="BZZ64" s="669"/>
      <c r="CAA64" s="669"/>
      <c r="CAB64" s="669"/>
      <c r="CAC64" s="669"/>
      <c r="CAD64" s="669"/>
      <c r="CAE64" s="669"/>
      <c r="CAF64" s="669"/>
      <c r="CAG64" s="669"/>
      <c r="CAH64" s="669"/>
      <c r="CAI64" s="669"/>
      <c r="CAJ64" s="669"/>
      <c r="CAK64" s="669"/>
      <c r="CAL64" s="669"/>
      <c r="CAM64" s="669"/>
      <c r="CAN64" s="669"/>
      <c r="CAO64" s="669"/>
      <c r="CAP64" s="669"/>
      <c r="CAQ64" s="669"/>
      <c r="CAR64" s="669"/>
      <c r="CAS64" s="669"/>
      <c r="CAT64" s="669"/>
      <c r="CAU64" s="669"/>
      <c r="CAV64" s="669"/>
      <c r="CAW64" s="669"/>
      <c r="CAX64" s="669"/>
      <c r="CAY64" s="669"/>
      <c r="CAZ64" s="669"/>
      <c r="CBA64" s="669"/>
      <c r="CBB64" s="669"/>
      <c r="CBC64" s="669"/>
      <c r="CBD64" s="669"/>
      <c r="CBE64" s="669"/>
      <c r="CBF64" s="669"/>
      <c r="CBG64" s="669"/>
      <c r="CBH64" s="669"/>
      <c r="CBI64" s="669"/>
      <c r="CBJ64" s="669"/>
      <c r="CBK64" s="669"/>
      <c r="CBL64" s="669"/>
      <c r="CBM64" s="669"/>
      <c r="CBN64" s="669"/>
      <c r="CBO64" s="669"/>
      <c r="CBP64" s="669"/>
      <c r="CBQ64" s="669"/>
      <c r="CBR64" s="669"/>
      <c r="CBS64" s="669"/>
      <c r="CBT64" s="669"/>
      <c r="CBU64" s="669"/>
      <c r="CBV64" s="669"/>
      <c r="CBW64" s="669"/>
      <c r="CBX64" s="669"/>
      <c r="CBY64" s="669"/>
      <c r="CBZ64" s="669"/>
      <c r="CCA64" s="669"/>
      <c r="CCB64" s="669"/>
      <c r="CCC64" s="669"/>
      <c r="CCD64" s="669"/>
      <c r="CCE64" s="669"/>
      <c r="CCF64" s="669"/>
      <c r="CCG64" s="669"/>
      <c r="CCH64" s="669"/>
      <c r="CCI64" s="669"/>
      <c r="CCJ64" s="669"/>
      <c r="CCK64" s="669"/>
      <c r="CCL64" s="669"/>
      <c r="CCM64" s="669"/>
      <c r="CCN64" s="669"/>
      <c r="CCO64" s="669"/>
      <c r="CCP64" s="669"/>
      <c r="CCQ64" s="669"/>
      <c r="CCR64" s="669"/>
      <c r="CCS64" s="669"/>
      <c r="CCT64" s="669"/>
      <c r="CCU64" s="669"/>
      <c r="CCV64" s="669"/>
      <c r="CCW64" s="669"/>
      <c r="CCX64" s="669"/>
      <c r="CCY64" s="669"/>
      <c r="CCZ64" s="669"/>
      <c r="CDA64" s="669"/>
      <c r="CDB64" s="669"/>
      <c r="CDC64" s="669"/>
      <c r="CDD64" s="669"/>
      <c r="CDE64" s="669"/>
      <c r="CDF64" s="669"/>
      <c r="CDG64" s="669"/>
      <c r="CDH64" s="669"/>
      <c r="CDI64" s="669"/>
      <c r="CDJ64" s="669"/>
      <c r="CDK64" s="669"/>
      <c r="CDL64" s="669"/>
      <c r="CDM64" s="669"/>
      <c r="CDN64" s="669"/>
      <c r="CDO64" s="669"/>
      <c r="CDP64" s="669"/>
      <c r="CDQ64" s="669"/>
      <c r="CDR64" s="669"/>
      <c r="CDS64" s="669"/>
      <c r="CDT64" s="669"/>
      <c r="CDU64" s="669"/>
      <c r="CDV64" s="669"/>
      <c r="CDW64" s="669"/>
      <c r="CDX64" s="669"/>
      <c r="CDY64" s="669"/>
      <c r="CDZ64" s="669"/>
      <c r="CEA64" s="669"/>
      <c r="CEB64" s="669"/>
      <c r="CEC64" s="669"/>
      <c r="CED64" s="669"/>
      <c r="CEE64" s="669"/>
      <c r="CEF64" s="669"/>
      <c r="CEG64" s="669"/>
      <c r="CEH64" s="669"/>
      <c r="CEI64" s="669"/>
      <c r="CEJ64" s="669"/>
      <c r="CEK64" s="669"/>
      <c r="CEL64" s="669"/>
      <c r="CEM64" s="669"/>
      <c r="CEN64" s="669"/>
      <c r="CEO64" s="669"/>
      <c r="CEP64" s="669"/>
      <c r="CEQ64" s="669"/>
      <c r="CER64" s="669"/>
      <c r="CES64" s="669"/>
      <c r="CET64" s="669"/>
      <c r="CEU64" s="669"/>
      <c r="CEV64" s="669"/>
      <c r="CEW64" s="669"/>
      <c r="CEX64" s="669"/>
      <c r="CEY64" s="669"/>
      <c r="CEZ64" s="669"/>
      <c r="CFA64" s="669"/>
      <c r="CFB64" s="669"/>
      <c r="CFC64" s="669"/>
      <c r="CFD64" s="669"/>
      <c r="CFE64" s="669"/>
      <c r="CFF64" s="669"/>
      <c r="CFG64" s="669"/>
      <c r="CFH64" s="669"/>
      <c r="CFI64" s="669"/>
      <c r="CFJ64" s="669"/>
      <c r="CFK64" s="669"/>
      <c r="CFL64" s="669"/>
      <c r="CFM64" s="669"/>
      <c r="CFN64" s="669"/>
      <c r="CFO64" s="669"/>
      <c r="CFP64" s="669"/>
      <c r="CFQ64" s="669"/>
      <c r="CFR64" s="669"/>
      <c r="CFS64" s="669"/>
      <c r="CFT64" s="669"/>
      <c r="CFU64" s="669"/>
      <c r="CFV64" s="669"/>
      <c r="CFW64" s="669"/>
      <c r="CFX64" s="669"/>
      <c r="CFY64" s="669"/>
      <c r="CFZ64" s="669"/>
      <c r="CGA64" s="669"/>
      <c r="CGB64" s="669"/>
      <c r="CGC64" s="669"/>
      <c r="CGD64" s="669"/>
      <c r="CGE64" s="669"/>
      <c r="CGF64" s="669"/>
      <c r="CGG64" s="669"/>
      <c r="CGH64" s="669"/>
      <c r="CGI64" s="669"/>
      <c r="CGJ64" s="669"/>
      <c r="CGK64" s="669"/>
      <c r="CGL64" s="669"/>
      <c r="CGM64" s="669"/>
      <c r="CGN64" s="669"/>
      <c r="CGO64" s="669"/>
      <c r="CGP64" s="669"/>
      <c r="CGQ64" s="669"/>
      <c r="CGR64" s="669"/>
      <c r="CGS64" s="669"/>
      <c r="CGT64" s="669"/>
      <c r="CGU64" s="669"/>
      <c r="CGV64" s="669"/>
      <c r="CGW64" s="669"/>
      <c r="CGX64" s="669"/>
      <c r="CGY64" s="669"/>
      <c r="CGZ64" s="669"/>
      <c r="CHA64" s="669"/>
      <c r="CHB64" s="669"/>
      <c r="CHC64" s="669"/>
      <c r="CHD64" s="669"/>
      <c r="CHE64" s="669"/>
      <c r="CHF64" s="669"/>
      <c r="CHG64" s="669"/>
      <c r="CHH64" s="669"/>
      <c r="CHI64" s="669"/>
      <c r="CHJ64" s="669"/>
      <c r="CHK64" s="669"/>
      <c r="CHL64" s="669"/>
      <c r="CHM64" s="669"/>
      <c r="CHN64" s="669"/>
      <c r="CHO64" s="669"/>
      <c r="CHP64" s="669"/>
      <c r="CHQ64" s="669"/>
      <c r="CHR64" s="669"/>
      <c r="CHS64" s="669"/>
      <c r="CHT64" s="669"/>
      <c r="CHU64" s="669"/>
      <c r="CHV64" s="669"/>
      <c r="CHW64" s="669"/>
      <c r="CHX64" s="669"/>
      <c r="CHY64" s="669"/>
      <c r="CHZ64" s="669"/>
      <c r="CIA64" s="669"/>
      <c r="CIB64" s="669"/>
      <c r="CIC64" s="669"/>
      <c r="CID64" s="669"/>
      <c r="CIE64" s="669"/>
      <c r="CIF64" s="669"/>
      <c r="CIG64" s="669"/>
      <c r="CIH64" s="669"/>
      <c r="CII64" s="669"/>
      <c r="CIJ64" s="669"/>
      <c r="CIK64" s="669"/>
      <c r="CIL64" s="669"/>
      <c r="CIM64" s="669"/>
      <c r="CIN64" s="669"/>
      <c r="CIO64" s="669"/>
      <c r="CIP64" s="669"/>
      <c r="CIQ64" s="669"/>
      <c r="CIR64" s="669"/>
      <c r="CIS64" s="669"/>
      <c r="CIT64" s="669"/>
      <c r="CIU64" s="669"/>
      <c r="CIV64" s="669"/>
      <c r="CIW64" s="669"/>
      <c r="CIX64" s="669"/>
      <c r="CIY64" s="669"/>
      <c r="CIZ64" s="669"/>
      <c r="CJA64" s="669"/>
      <c r="CJB64" s="669"/>
      <c r="CJC64" s="669"/>
      <c r="CJD64" s="669"/>
      <c r="CJE64" s="669"/>
      <c r="CJF64" s="669"/>
      <c r="CJG64" s="669"/>
      <c r="CJH64" s="669"/>
      <c r="CJI64" s="669"/>
      <c r="CJJ64" s="669"/>
      <c r="CJK64" s="669"/>
      <c r="CJL64" s="669"/>
      <c r="CJM64" s="669"/>
      <c r="CJN64" s="669"/>
      <c r="CJO64" s="669"/>
      <c r="CJP64" s="669"/>
      <c r="CJQ64" s="669"/>
      <c r="CJR64" s="669"/>
      <c r="CJS64" s="669"/>
      <c r="CJT64" s="669"/>
      <c r="CJU64" s="669"/>
      <c r="CJV64" s="669"/>
      <c r="CJW64" s="669"/>
      <c r="CJX64" s="669"/>
      <c r="CJY64" s="669"/>
      <c r="CJZ64" s="669"/>
      <c r="CKA64" s="669"/>
      <c r="CKB64" s="669"/>
      <c r="CKC64" s="669"/>
      <c r="CKD64" s="669"/>
      <c r="CKE64" s="669"/>
      <c r="CKF64" s="669"/>
      <c r="CKG64" s="669"/>
      <c r="CKH64" s="669"/>
      <c r="CKI64" s="669"/>
      <c r="CKJ64" s="669"/>
      <c r="CKK64" s="669"/>
      <c r="CKL64" s="669"/>
      <c r="CKM64" s="669"/>
      <c r="CKN64" s="669"/>
      <c r="CKO64" s="669"/>
      <c r="CKP64" s="669"/>
      <c r="CKQ64" s="669"/>
      <c r="CKR64" s="669"/>
      <c r="CKS64" s="669"/>
      <c r="CKT64" s="669"/>
      <c r="CKU64" s="669"/>
      <c r="CKV64" s="669"/>
      <c r="CKW64" s="669"/>
      <c r="CKX64" s="669"/>
      <c r="CKY64" s="669"/>
      <c r="CKZ64" s="669"/>
      <c r="CLA64" s="669"/>
      <c r="CLB64" s="669"/>
      <c r="CLC64" s="669"/>
      <c r="CLD64" s="669"/>
      <c r="CLE64" s="669"/>
      <c r="CLF64" s="669"/>
      <c r="CLG64" s="669"/>
      <c r="CLH64" s="669"/>
      <c r="CLI64" s="669"/>
      <c r="CLJ64" s="669"/>
      <c r="CLK64" s="669"/>
      <c r="CLL64" s="669"/>
      <c r="CLM64" s="669"/>
      <c r="CLN64" s="669"/>
      <c r="CLO64" s="669"/>
      <c r="CLP64" s="669"/>
      <c r="CLQ64" s="669"/>
      <c r="CLR64" s="669"/>
      <c r="CLS64" s="669"/>
      <c r="CLT64" s="669"/>
      <c r="CLU64" s="669"/>
      <c r="CLV64" s="669"/>
      <c r="CLW64" s="669"/>
      <c r="CLX64" s="669"/>
      <c r="CLY64" s="669"/>
      <c r="CLZ64" s="669"/>
      <c r="CMA64" s="669"/>
      <c r="CMB64" s="669"/>
      <c r="CMC64" s="669"/>
      <c r="CMD64" s="669"/>
      <c r="CME64" s="669"/>
      <c r="CMF64" s="669"/>
      <c r="CMG64" s="669"/>
      <c r="CMH64" s="669"/>
      <c r="CMI64" s="669"/>
      <c r="CMJ64" s="669"/>
      <c r="CMK64" s="669"/>
      <c r="CML64" s="669"/>
      <c r="CMM64" s="669"/>
      <c r="CMN64" s="669"/>
      <c r="CMO64" s="669"/>
      <c r="CMP64" s="669"/>
      <c r="CMQ64" s="669"/>
      <c r="CMR64" s="669"/>
      <c r="CMS64" s="669"/>
      <c r="CMT64" s="669"/>
      <c r="CMU64" s="669"/>
      <c r="CMV64" s="669"/>
      <c r="CMW64" s="669"/>
      <c r="CMX64" s="669"/>
      <c r="CMY64" s="669"/>
      <c r="CMZ64" s="669"/>
      <c r="CNA64" s="669"/>
      <c r="CNB64" s="669"/>
      <c r="CNC64" s="669"/>
      <c r="CND64" s="669"/>
      <c r="CNE64" s="669"/>
      <c r="CNF64" s="669"/>
      <c r="CNG64" s="669"/>
      <c r="CNH64" s="669"/>
      <c r="CNI64" s="669"/>
      <c r="CNJ64" s="669"/>
      <c r="CNK64" s="669"/>
      <c r="CNL64" s="669"/>
      <c r="CNM64" s="669"/>
      <c r="CNN64" s="669"/>
      <c r="CNO64" s="669"/>
      <c r="CNP64" s="669"/>
      <c r="CNQ64" s="669"/>
      <c r="CNR64" s="669"/>
      <c r="CNS64" s="669"/>
      <c r="CNT64" s="669"/>
      <c r="CNU64" s="669"/>
      <c r="CNV64" s="669"/>
      <c r="CNW64" s="669"/>
      <c r="CNX64" s="669"/>
      <c r="CNY64" s="669"/>
      <c r="CNZ64" s="669"/>
      <c r="COA64" s="669"/>
      <c r="COB64" s="669"/>
      <c r="COC64" s="669"/>
      <c r="COD64" s="669"/>
      <c r="COE64" s="669"/>
      <c r="COF64" s="669"/>
      <c r="COG64" s="669"/>
      <c r="COH64" s="669"/>
      <c r="COI64" s="669"/>
      <c r="COJ64" s="669"/>
      <c r="COK64" s="669"/>
      <c r="COL64" s="669"/>
      <c r="COM64" s="669"/>
      <c r="CON64" s="669"/>
      <c r="COO64" s="669"/>
      <c r="COP64" s="669"/>
      <c r="COQ64" s="669"/>
      <c r="COR64" s="669"/>
      <c r="COS64" s="669"/>
      <c r="COT64" s="669"/>
      <c r="COU64" s="669"/>
      <c r="COV64" s="669"/>
      <c r="COW64" s="669"/>
      <c r="COX64" s="669"/>
      <c r="COY64" s="669"/>
      <c r="COZ64" s="669"/>
      <c r="CPA64" s="669"/>
      <c r="CPB64" s="669"/>
      <c r="CPC64" s="669"/>
      <c r="CPD64" s="669"/>
      <c r="CPE64" s="669"/>
      <c r="CPF64" s="669"/>
      <c r="CPG64" s="669"/>
      <c r="CPH64" s="669"/>
      <c r="CPI64" s="669"/>
      <c r="CPJ64" s="669"/>
      <c r="CPK64" s="669"/>
      <c r="CPL64" s="669"/>
      <c r="CPM64" s="669"/>
      <c r="CPN64" s="669"/>
      <c r="CPO64" s="669"/>
      <c r="CPP64" s="669"/>
      <c r="CPQ64" s="669"/>
      <c r="CPR64" s="669"/>
      <c r="CPS64" s="669"/>
      <c r="CPT64" s="669"/>
      <c r="CPU64" s="669"/>
      <c r="CPV64" s="669"/>
      <c r="CPW64" s="669"/>
      <c r="CPX64" s="669"/>
      <c r="CPY64" s="669"/>
      <c r="CPZ64" s="669"/>
      <c r="CQA64" s="669"/>
      <c r="CQB64" s="669"/>
      <c r="CQC64" s="669"/>
      <c r="CQD64" s="669"/>
      <c r="CQE64" s="669"/>
      <c r="CQF64" s="669"/>
      <c r="CQG64" s="669"/>
      <c r="CQH64" s="669"/>
      <c r="CQI64" s="669"/>
      <c r="CQJ64" s="669"/>
      <c r="CQK64" s="669"/>
      <c r="CQL64" s="669"/>
      <c r="CQM64" s="669"/>
      <c r="CQN64" s="669"/>
      <c r="CQO64" s="669"/>
      <c r="CQP64" s="669"/>
      <c r="CQQ64" s="669"/>
      <c r="CQR64" s="669"/>
      <c r="CQS64" s="669"/>
      <c r="CQT64" s="669"/>
      <c r="CQU64" s="669"/>
      <c r="CQV64" s="669"/>
      <c r="CQW64" s="669"/>
      <c r="CQX64" s="669"/>
      <c r="CQY64" s="669"/>
      <c r="CQZ64" s="669"/>
      <c r="CRA64" s="669"/>
      <c r="CRB64" s="669"/>
      <c r="CRC64" s="669"/>
      <c r="CRD64" s="669"/>
      <c r="CRE64" s="669"/>
      <c r="CRF64" s="669"/>
      <c r="CRG64" s="669"/>
      <c r="CRH64" s="669"/>
      <c r="CRI64" s="669"/>
      <c r="CRJ64" s="669"/>
      <c r="CRK64" s="669"/>
      <c r="CRL64" s="669"/>
      <c r="CRM64" s="669"/>
      <c r="CRN64" s="669"/>
      <c r="CRO64" s="669"/>
      <c r="CRP64" s="669"/>
      <c r="CRQ64" s="669"/>
      <c r="CRR64" s="669"/>
      <c r="CRS64" s="669"/>
      <c r="CRT64" s="669"/>
      <c r="CRU64" s="669"/>
      <c r="CRV64" s="669"/>
      <c r="CRW64" s="669"/>
      <c r="CRX64" s="669"/>
      <c r="CRY64" s="669"/>
      <c r="CRZ64" s="669"/>
      <c r="CSA64" s="669"/>
      <c r="CSB64" s="669"/>
      <c r="CSC64" s="669"/>
      <c r="CSD64" s="669"/>
      <c r="CSE64" s="669"/>
      <c r="CSF64" s="669"/>
      <c r="CSG64" s="669"/>
      <c r="CSH64" s="669"/>
      <c r="CSI64" s="669"/>
      <c r="CSJ64" s="669"/>
      <c r="CSK64" s="669"/>
      <c r="CSL64" s="669"/>
      <c r="CSM64" s="669"/>
      <c r="CSN64" s="669"/>
      <c r="CSO64" s="669"/>
      <c r="CSP64" s="669"/>
      <c r="CSQ64" s="669"/>
      <c r="CSR64" s="669"/>
      <c r="CSS64" s="669"/>
      <c r="CST64" s="669"/>
      <c r="CSU64" s="669"/>
      <c r="CSV64" s="669"/>
      <c r="CSW64" s="669"/>
      <c r="CSX64" s="669"/>
      <c r="CSY64" s="669"/>
      <c r="CSZ64" s="669"/>
      <c r="CTA64" s="669"/>
      <c r="CTB64" s="669"/>
      <c r="CTC64" s="669"/>
      <c r="CTD64" s="669"/>
      <c r="CTE64" s="669"/>
      <c r="CTF64" s="669"/>
      <c r="CTG64" s="669"/>
      <c r="CTH64" s="669"/>
      <c r="CTI64" s="669"/>
      <c r="CTJ64" s="669"/>
      <c r="CTK64" s="669"/>
      <c r="CTL64" s="669"/>
      <c r="CTM64" s="669"/>
      <c r="CTN64" s="669"/>
      <c r="CTO64" s="669"/>
      <c r="CTP64" s="669"/>
      <c r="CTQ64" s="669"/>
      <c r="CTR64" s="669"/>
      <c r="CTS64" s="669"/>
      <c r="CTT64" s="669"/>
      <c r="CTU64" s="669"/>
      <c r="CTV64" s="669"/>
      <c r="CTW64" s="669"/>
      <c r="CTX64" s="669"/>
      <c r="CTY64" s="669"/>
      <c r="CTZ64" s="669"/>
      <c r="CUA64" s="669"/>
      <c r="CUB64" s="669"/>
      <c r="CUC64" s="669"/>
      <c r="CUD64" s="669"/>
      <c r="CUE64" s="669"/>
      <c r="CUF64" s="669"/>
      <c r="CUG64" s="669"/>
      <c r="CUH64" s="669"/>
      <c r="CUI64" s="669"/>
      <c r="CUJ64" s="669"/>
      <c r="CUK64" s="669"/>
      <c r="CUL64" s="669"/>
      <c r="CUM64" s="669"/>
      <c r="CUN64" s="669"/>
      <c r="CUO64" s="669"/>
      <c r="CUP64" s="669"/>
      <c r="CUQ64" s="669"/>
      <c r="CUR64" s="669"/>
      <c r="CUS64" s="669"/>
      <c r="CUT64" s="669"/>
      <c r="CUU64" s="669"/>
      <c r="CUV64" s="669"/>
      <c r="CUW64" s="669"/>
      <c r="CUX64" s="669"/>
      <c r="CUY64" s="669"/>
      <c r="CUZ64" s="669"/>
      <c r="CVA64" s="669"/>
      <c r="CVB64" s="669"/>
      <c r="CVC64" s="669"/>
      <c r="CVD64" s="669"/>
      <c r="CVE64" s="669"/>
      <c r="CVF64" s="669"/>
      <c r="CVG64" s="669"/>
      <c r="CVH64" s="669"/>
      <c r="CVI64" s="669"/>
      <c r="CVJ64" s="669"/>
      <c r="CVK64" s="669"/>
      <c r="CVL64" s="669"/>
      <c r="CVM64" s="669"/>
      <c r="CVN64" s="669"/>
      <c r="CVO64" s="669"/>
      <c r="CVP64" s="669"/>
      <c r="CVQ64" s="669"/>
      <c r="CVR64" s="669"/>
      <c r="CVS64" s="669"/>
      <c r="CVT64" s="669"/>
      <c r="CVU64" s="669"/>
      <c r="CVV64" s="669"/>
      <c r="CVW64" s="669"/>
      <c r="CVX64" s="669"/>
      <c r="CVY64" s="669"/>
      <c r="CVZ64" s="669"/>
      <c r="CWA64" s="669"/>
      <c r="CWB64" s="669"/>
      <c r="CWC64" s="669"/>
      <c r="CWD64" s="669"/>
      <c r="CWE64" s="669"/>
      <c r="CWF64" s="669"/>
      <c r="CWG64" s="669"/>
      <c r="CWH64" s="669"/>
      <c r="CWI64" s="669"/>
      <c r="CWJ64" s="669"/>
      <c r="CWK64" s="669"/>
      <c r="CWL64" s="669"/>
      <c r="CWM64" s="669"/>
      <c r="CWN64" s="669"/>
      <c r="CWO64" s="669"/>
      <c r="CWP64" s="669"/>
      <c r="CWQ64" s="669"/>
      <c r="CWR64" s="669"/>
      <c r="CWS64" s="669"/>
      <c r="CWT64" s="669"/>
      <c r="CWU64" s="669"/>
      <c r="CWV64" s="669"/>
      <c r="CWW64" s="669"/>
      <c r="CWX64" s="669"/>
      <c r="CWY64" s="669"/>
      <c r="CWZ64" s="669"/>
      <c r="CXA64" s="669"/>
      <c r="CXB64" s="669"/>
      <c r="CXC64" s="669"/>
      <c r="CXD64" s="669"/>
      <c r="CXE64" s="669"/>
      <c r="CXF64" s="669"/>
      <c r="CXG64" s="669"/>
      <c r="CXH64" s="669"/>
      <c r="CXI64" s="669"/>
      <c r="CXJ64" s="669"/>
      <c r="CXK64" s="669"/>
      <c r="CXL64" s="669"/>
      <c r="CXM64" s="669"/>
      <c r="CXN64" s="669"/>
      <c r="CXO64" s="669"/>
      <c r="CXP64" s="669"/>
      <c r="CXQ64" s="669"/>
      <c r="CXR64" s="669"/>
      <c r="CXS64" s="669"/>
      <c r="CXT64" s="669"/>
      <c r="CXU64" s="669"/>
      <c r="CXV64" s="669"/>
      <c r="CXW64" s="669"/>
      <c r="CXX64" s="669"/>
      <c r="CXY64" s="669"/>
      <c r="CXZ64" s="669"/>
      <c r="CYA64" s="669"/>
      <c r="CYB64" s="669"/>
      <c r="CYC64" s="669"/>
      <c r="CYD64" s="669"/>
      <c r="CYE64" s="669"/>
      <c r="CYF64" s="669"/>
      <c r="CYG64" s="669"/>
      <c r="CYH64" s="669"/>
      <c r="CYI64" s="669"/>
      <c r="CYJ64" s="669"/>
      <c r="CYK64" s="669"/>
      <c r="CYL64" s="669"/>
      <c r="CYM64" s="669"/>
      <c r="CYN64" s="669"/>
      <c r="CYO64" s="669"/>
      <c r="CYP64" s="669"/>
      <c r="CYQ64" s="669"/>
      <c r="CYR64" s="669"/>
      <c r="CYS64" s="669"/>
      <c r="CYT64" s="669"/>
      <c r="CYU64" s="669"/>
      <c r="CYV64" s="669"/>
      <c r="CYW64" s="669"/>
      <c r="CYX64" s="669"/>
      <c r="CYY64" s="669"/>
      <c r="CYZ64" s="669"/>
      <c r="CZA64" s="669"/>
      <c r="CZB64" s="669"/>
      <c r="CZC64" s="669"/>
      <c r="CZD64" s="669"/>
      <c r="CZE64" s="669"/>
      <c r="CZF64" s="669"/>
      <c r="CZG64" s="669"/>
      <c r="CZH64" s="669"/>
      <c r="CZI64" s="669"/>
      <c r="CZJ64" s="669"/>
      <c r="CZK64" s="669"/>
      <c r="CZL64" s="669"/>
      <c r="CZM64" s="669"/>
      <c r="CZN64" s="669"/>
      <c r="CZO64" s="669"/>
      <c r="CZP64" s="669"/>
      <c r="CZQ64" s="669"/>
      <c r="CZR64" s="669"/>
      <c r="CZS64" s="669"/>
      <c r="CZT64" s="669"/>
      <c r="CZU64" s="669"/>
      <c r="CZV64" s="669"/>
      <c r="CZW64" s="669"/>
      <c r="CZX64" s="669"/>
      <c r="CZY64" s="669"/>
      <c r="CZZ64" s="669"/>
      <c r="DAA64" s="669"/>
      <c r="DAB64" s="669"/>
      <c r="DAC64" s="669"/>
      <c r="DAD64" s="669"/>
      <c r="DAE64" s="669"/>
      <c r="DAF64" s="669"/>
      <c r="DAG64" s="669"/>
      <c r="DAH64" s="669"/>
      <c r="DAI64" s="669"/>
      <c r="DAJ64" s="669"/>
      <c r="DAK64" s="669"/>
      <c r="DAL64" s="669"/>
      <c r="DAM64" s="669"/>
      <c r="DAN64" s="669"/>
      <c r="DAO64" s="669"/>
      <c r="DAP64" s="669"/>
      <c r="DAQ64" s="669"/>
      <c r="DAR64" s="669"/>
      <c r="DAS64" s="669"/>
      <c r="DAT64" s="669"/>
      <c r="DAU64" s="669"/>
      <c r="DAV64" s="669"/>
      <c r="DAW64" s="669"/>
      <c r="DAX64" s="669"/>
      <c r="DAY64" s="669"/>
      <c r="DAZ64" s="669"/>
      <c r="DBA64" s="669"/>
      <c r="DBB64" s="669"/>
      <c r="DBC64" s="669"/>
      <c r="DBD64" s="669"/>
      <c r="DBE64" s="669"/>
      <c r="DBF64" s="669"/>
      <c r="DBG64" s="669"/>
      <c r="DBH64" s="669"/>
      <c r="DBI64" s="669"/>
      <c r="DBJ64" s="669"/>
      <c r="DBK64" s="669"/>
      <c r="DBL64" s="669"/>
      <c r="DBM64" s="669"/>
      <c r="DBN64" s="669"/>
      <c r="DBO64" s="669"/>
      <c r="DBP64" s="669"/>
      <c r="DBQ64" s="669"/>
      <c r="DBR64" s="669"/>
      <c r="DBS64" s="669"/>
      <c r="DBT64" s="669"/>
      <c r="DBU64" s="669"/>
      <c r="DBV64" s="669"/>
      <c r="DBW64" s="669"/>
      <c r="DBX64" s="669"/>
      <c r="DBY64" s="669"/>
      <c r="DBZ64" s="669"/>
      <c r="DCA64" s="669"/>
      <c r="DCB64" s="669"/>
      <c r="DCC64" s="669"/>
      <c r="DCD64" s="669"/>
      <c r="DCE64" s="669"/>
      <c r="DCF64" s="669"/>
      <c r="DCG64" s="669"/>
      <c r="DCH64" s="669"/>
      <c r="DCI64" s="669"/>
      <c r="DCJ64" s="669"/>
      <c r="DCK64" s="669"/>
      <c r="DCL64" s="669"/>
      <c r="DCM64" s="669"/>
      <c r="DCN64" s="669"/>
      <c r="DCO64" s="669"/>
      <c r="DCP64" s="669"/>
      <c r="DCQ64" s="669"/>
      <c r="DCR64" s="669"/>
      <c r="DCS64" s="669"/>
      <c r="DCT64" s="669"/>
      <c r="DCU64" s="669"/>
      <c r="DCV64" s="669"/>
      <c r="DCW64" s="669"/>
      <c r="DCX64" s="669"/>
      <c r="DCY64" s="669"/>
      <c r="DCZ64" s="669"/>
      <c r="DDA64" s="669"/>
      <c r="DDB64" s="669"/>
      <c r="DDC64" s="669"/>
      <c r="DDD64" s="669"/>
      <c r="DDE64" s="669"/>
      <c r="DDF64" s="669"/>
      <c r="DDG64" s="669"/>
      <c r="DDH64" s="669"/>
      <c r="DDI64" s="669"/>
      <c r="DDJ64" s="669"/>
      <c r="DDK64" s="669"/>
      <c r="DDL64" s="669"/>
      <c r="DDM64" s="669"/>
      <c r="DDN64" s="669"/>
      <c r="DDO64" s="669"/>
      <c r="DDP64" s="669"/>
      <c r="DDQ64" s="669"/>
      <c r="DDR64" s="669"/>
      <c r="DDS64" s="669"/>
      <c r="DDT64" s="669"/>
      <c r="DDU64" s="669"/>
      <c r="DDV64" s="669"/>
      <c r="DDW64" s="669"/>
      <c r="DDX64" s="669"/>
      <c r="DDY64" s="669"/>
      <c r="DDZ64" s="669"/>
      <c r="DEA64" s="669"/>
      <c r="DEB64" s="669"/>
      <c r="DEC64" s="669"/>
      <c r="DED64" s="669"/>
      <c r="DEE64" s="669"/>
      <c r="DEF64" s="669"/>
      <c r="DEG64" s="669"/>
      <c r="DEH64" s="669"/>
      <c r="DEI64" s="669"/>
      <c r="DEJ64" s="669"/>
      <c r="DEK64" s="669"/>
      <c r="DEL64" s="669"/>
      <c r="DEM64" s="669"/>
      <c r="DEN64" s="669"/>
      <c r="DEO64" s="669"/>
      <c r="DEP64" s="669"/>
      <c r="DEQ64" s="669"/>
      <c r="DER64" s="669"/>
      <c r="DES64" s="669"/>
      <c r="DET64" s="669"/>
      <c r="DEU64" s="669"/>
      <c r="DEV64" s="669"/>
      <c r="DEW64" s="669"/>
      <c r="DEX64" s="669"/>
      <c r="DEY64" s="669"/>
      <c r="DEZ64" s="669"/>
      <c r="DFA64" s="669"/>
      <c r="DFB64" s="669"/>
      <c r="DFC64" s="669"/>
      <c r="DFD64" s="669"/>
      <c r="DFE64" s="669"/>
      <c r="DFF64" s="669"/>
      <c r="DFG64" s="669"/>
      <c r="DFH64" s="669"/>
      <c r="DFI64" s="669"/>
      <c r="DFJ64" s="669"/>
      <c r="DFK64" s="669"/>
      <c r="DFL64" s="669"/>
      <c r="DFM64" s="669"/>
      <c r="DFN64" s="669"/>
      <c r="DFO64" s="669"/>
      <c r="DFP64" s="669"/>
      <c r="DFQ64" s="669"/>
      <c r="DFR64" s="669"/>
      <c r="DFS64" s="669"/>
      <c r="DFT64" s="669"/>
      <c r="DFU64" s="669"/>
      <c r="DFV64" s="669"/>
      <c r="DFW64" s="669"/>
      <c r="DFX64" s="669"/>
      <c r="DFY64" s="669"/>
      <c r="DFZ64" s="669"/>
      <c r="DGA64" s="669"/>
      <c r="DGB64" s="669"/>
      <c r="DGC64" s="669"/>
      <c r="DGD64" s="669"/>
      <c r="DGE64" s="669"/>
      <c r="DGF64" s="669"/>
      <c r="DGG64" s="669"/>
      <c r="DGH64" s="669"/>
      <c r="DGI64" s="669"/>
      <c r="DGJ64" s="669"/>
      <c r="DGK64" s="669"/>
      <c r="DGL64" s="669"/>
      <c r="DGM64" s="669"/>
      <c r="DGN64" s="669"/>
      <c r="DGO64" s="669"/>
      <c r="DGP64" s="669"/>
      <c r="DGQ64" s="669"/>
      <c r="DGR64" s="669"/>
      <c r="DGS64" s="669"/>
      <c r="DGT64" s="669"/>
      <c r="DGU64" s="669"/>
      <c r="DGV64" s="669"/>
      <c r="DGW64" s="669"/>
      <c r="DGX64" s="669"/>
      <c r="DGY64" s="669"/>
      <c r="DGZ64" s="669"/>
      <c r="DHA64" s="669"/>
      <c r="DHB64" s="669"/>
      <c r="DHC64" s="669"/>
      <c r="DHD64" s="669"/>
      <c r="DHE64" s="669"/>
      <c r="DHF64" s="669"/>
      <c r="DHG64" s="669"/>
      <c r="DHH64" s="669"/>
      <c r="DHI64" s="669"/>
      <c r="DHJ64" s="669"/>
      <c r="DHK64" s="669"/>
      <c r="DHL64" s="669"/>
      <c r="DHM64" s="669"/>
      <c r="DHN64" s="669"/>
      <c r="DHO64" s="669"/>
      <c r="DHP64" s="669"/>
      <c r="DHQ64" s="669"/>
      <c r="DHR64" s="669"/>
      <c r="DHS64" s="669"/>
      <c r="DHT64" s="669"/>
      <c r="DHU64" s="669"/>
      <c r="DHV64" s="669"/>
      <c r="DHW64" s="669"/>
      <c r="DHX64" s="669"/>
      <c r="DHY64" s="669"/>
      <c r="DHZ64" s="669"/>
      <c r="DIA64" s="669"/>
      <c r="DIB64" s="669"/>
      <c r="DIC64" s="669"/>
      <c r="DID64" s="669"/>
      <c r="DIE64" s="669"/>
      <c r="DIF64" s="669"/>
      <c r="DIG64" s="669"/>
      <c r="DIH64" s="669"/>
      <c r="DII64" s="669"/>
      <c r="DIJ64" s="669"/>
      <c r="DIK64" s="669"/>
      <c r="DIL64" s="669"/>
      <c r="DIM64" s="669"/>
      <c r="DIN64" s="669"/>
      <c r="DIO64" s="669"/>
      <c r="DIP64" s="669"/>
      <c r="DIQ64" s="669"/>
      <c r="DIR64" s="669"/>
      <c r="DIS64" s="669"/>
      <c r="DIT64" s="669"/>
      <c r="DIU64" s="669"/>
      <c r="DIV64" s="669"/>
      <c r="DIW64" s="669"/>
      <c r="DIX64" s="669"/>
      <c r="DIY64" s="669"/>
      <c r="DIZ64" s="669"/>
      <c r="DJA64" s="669"/>
      <c r="DJB64" s="669"/>
      <c r="DJC64" s="669"/>
      <c r="DJD64" s="669"/>
      <c r="DJE64" s="669"/>
      <c r="DJF64" s="669"/>
      <c r="DJG64" s="669"/>
      <c r="DJH64" s="669"/>
      <c r="DJI64" s="669"/>
      <c r="DJJ64" s="669"/>
      <c r="DJK64" s="669"/>
      <c r="DJL64" s="669"/>
      <c r="DJM64" s="669"/>
      <c r="DJN64" s="669"/>
      <c r="DJO64" s="669"/>
      <c r="DJP64" s="669"/>
      <c r="DJQ64" s="669"/>
      <c r="DJR64" s="669"/>
      <c r="DJS64" s="669"/>
      <c r="DJT64" s="669"/>
      <c r="DJU64" s="669"/>
      <c r="DJV64" s="669"/>
      <c r="DJW64" s="669"/>
      <c r="DJX64" s="669"/>
      <c r="DJY64" s="669"/>
      <c r="DJZ64" s="669"/>
      <c r="DKA64" s="669"/>
      <c r="DKB64" s="669"/>
      <c r="DKC64" s="669"/>
      <c r="DKD64" s="669"/>
      <c r="DKE64" s="669"/>
      <c r="DKF64" s="669"/>
      <c r="DKG64" s="669"/>
      <c r="DKH64" s="669"/>
      <c r="DKI64" s="669"/>
      <c r="DKJ64" s="669"/>
      <c r="DKK64" s="669"/>
      <c r="DKL64" s="669"/>
      <c r="DKM64" s="669"/>
      <c r="DKN64" s="669"/>
      <c r="DKO64" s="669"/>
      <c r="DKP64" s="669"/>
      <c r="DKQ64" s="669"/>
      <c r="DKR64" s="669"/>
      <c r="DKS64" s="669"/>
      <c r="DKT64" s="669"/>
      <c r="DKU64" s="669"/>
      <c r="DKV64" s="669"/>
      <c r="DKW64" s="669"/>
      <c r="DKX64" s="669"/>
      <c r="DKY64" s="669"/>
      <c r="DKZ64" s="669"/>
      <c r="DLA64" s="669"/>
      <c r="DLB64" s="669"/>
      <c r="DLC64" s="669"/>
      <c r="DLD64" s="669"/>
      <c r="DLE64" s="669"/>
      <c r="DLF64" s="669"/>
      <c r="DLG64" s="669"/>
      <c r="DLH64" s="669"/>
      <c r="DLI64" s="669"/>
      <c r="DLJ64" s="669"/>
      <c r="DLK64" s="669"/>
      <c r="DLL64" s="669"/>
      <c r="DLM64" s="669"/>
      <c r="DLN64" s="669"/>
      <c r="DLO64" s="669"/>
      <c r="DLP64" s="669"/>
      <c r="DLQ64" s="669"/>
      <c r="DLR64" s="669"/>
      <c r="DLS64" s="669"/>
      <c r="DLT64" s="669"/>
      <c r="DLU64" s="669"/>
      <c r="DLV64" s="669"/>
      <c r="DLW64" s="669"/>
      <c r="DLX64" s="669"/>
      <c r="DLY64" s="669"/>
      <c r="DLZ64" s="669"/>
      <c r="DMA64" s="669"/>
      <c r="DMB64" s="669"/>
      <c r="DMC64" s="669"/>
      <c r="DMD64" s="669"/>
      <c r="DME64" s="669"/>
      <c r="DMF64" s="669"/>
      <c r="DMG64" s="669"/>
      <c r="DMH64" s="669"/>
      <c r="DMI64" s="669"/>
      <c r="DMJ64" s="669"/>
      <c r="DMK64" s="669"/>
      <c r="DML64" s="669"/>
      <c r="DMM64" s="669"/>
      <c r="DMN64" s="669"/>
      <c r="DMO64" s="669"/>
      <c r="DMP64" s="669"/>
      <c r="DMQ64" s="669"/>
      <c r="DMR64" s="669"/>
      <c r="DMS64" s="669"/>
      <c r="DMT64" s="669"/>
      <c r="DMU64" s="669"/>
      <c r="DMV64" s="669"/>
      <c r="DMW64" s="669"/>
      <c r="DMX64" s="669"/>
      <c r="DMY64" s="669"/>
      <c r="DMZ64" s="669"/>
      <c r="DNA64" s="669"/>
      <c r="DNB64" s="669"/>
      <c r="DNC64" s="669"/>
      <c r="DND64" s="669"/>
      <c r="DNE64" s="669"/>
      <c r="DNF64" s="669"/>
      <c r="DNG64" s="669"/>
      <c r="DNH64" s="669"/>
      <c r="DNI64" s="669"/>
      <c r="DNJ64" s="669"/>
      <c r="DNK64" s="669"/>
      <c r="DNL64" s="669"/>
      <c r="DNM64" s="669"/>
      <c r="DNN64" s="669"/>
      <c r="DNO64" s="669"/>
      <c r="DNP64" s="669"/>
      <c r="DNQ64" s="669"/>
      <c r="DNR64" s="669"/>
      <c r="DNS64" s="669"/>
      <c r="DNT64" s="669"/>
      <c r="DNU64" s="669"/>
      <c r="DNV64" s="669"/>
      <c r="DNW64" s="669"/>
      <c r="DNX64" s="669"/>
      <c r="DNY64" s="669"/>
      <c r="DNZ64" s="669"/>
      <c r="DOA64" s="669"/>
      <c r="DOB64" s="669"/>
      <c r="DOC64" s="669"/>
      <c r="DOD64" s="669"/>
      <c r="DOE64" s="669"/>
      <c r="DOF64" s="669"/>
      <c r="DOG64" s="669"/>
      <c r="DOH64" s="669"/>
      <c r="DOI64" s="669"/>
      <c r="DOJ64" s="669"/>
      <c r="DOK64" s="669"/>
      <c r="DOL64" s="669"/>
      <c r="DOM64" s="669"/>
      <c r="DON64" s="669"/>
      <c r="DOO64" s="669"/>
      <c r="DOP64" s="669"/>
      <c r="DOQ64" s="669"/>
      <c r="DOR64" s="669"/>
      <c r="DOS64" s="669"/>
      <c r="DOT64" s="669"/>
      <c r="DOU64" s="669"/>
      <c r="DOV64" s="669"/>
      <c r="DOW64" s="669"/>
      <c r="DOX64" s="669"/>
      <c r="DOY64" s="669"/>
      <c r="DOZ64" s="669"/>
      <c r="DPA64" s="669"/>
      <c r="DPB64" s="669"/>
      <c r="DPC64" s="669"/>
      <c r="DPD64" s="669"/>
      <c r="DPE64" s="669"/>
      <c r="DPF64" s="669"/>
      <c r="DPG64" s="669"/>
      <c r="DPH64" s="669"/>
      <c r="DPI64" s="669"/>
      <c r="DPJ64" s="669"/>
      <c r="DPK64" s="669"/>
      <c r="DPL64" s="669"/>
      <c r="DPM64" s="669"/>
      <c r="DPN64" s="669"/>
      <c r="DPO64" s="669"/>
      <c r="DPP64" s="669"/>
      <c r="DPQ64" s="669"/>
      <c r="DPR64" s="669"/>
      <c r="DPS64" s="669"/>
      <c r="DPT64" s="669"/>
      <c r="DPU64" s="669"/>
      <c r="DPV64" s="669"/>
      <c r="DPW64" s="669"/>
      <c r="DPX64" s="669"/>
      <c r="DPY64" s="669"/>
      <c r="DPZ64" s="669"/>
      <c r="DQA64" s="669"/>
      <c r="DQB64" s="669"/>
      <c r="DQC64" s="669"/>
      <c r="DQD64" s="669"/>
      <c r="DQE64" s="669"/>
      <c r="DQF64" s="669"/>
      <c r="DQG64" s="669"/>
      <c r="DQH64" s="669"/>
      <c r="DQI64" s="669"/>
      <c r="DQJ64" s="669"/>
      <c r="DQK64" s="669"/>
      <c r="DQL64" s="669"/>
      <c r="DQM64" s="669"/>
      <c r="DQN64" s="669"/>
      <c r="DQO64" s="669"/>
      <c r="DQP64" s="669"/>
      <c r="DQQ64" s="669"/>
      <c r="DQR64" s="669"/>
      <c r="DQS64" s="669"/>
      <c r="DQT64" s="669"/>
      <c r="DQU64" s="669"/>
      <c r="DQV64" s="669"/>
      <c r="DQW64" s="669"/>
      <c r="DQX64" s="669"/>
      <c r="DQY64" s="669"/>
      <c r="DQZ64" s="669"/>
      <c r="DRA64" s="669"/>
      <c r="DRB64" s="669"/>
      <c r="DRC64" s="669"/>
      <c r="DRD64" s="669"/>
      <c r="DRE64" s="669"/>
      <c r="DRF64" s="669"/>
      <c r="DRG64" s="669"/>
      <c r="DRH64" s="669"/>
      <c r="DRI64" s="669"/>
      <c r="DRJ64" s="669"/>
      <c r="DRK64" s="669"/>
      <c r="DRL64" s="669"/>
      <c r="DRM64" s="669"/>
      <c r="DRN64" s="669"/>
      <c r="DRO64" s="669"/>
      <c r="DRP64" s="669"/>
      <c r="DRQ64" s="669"/>
      <c r="DRR64" s="669"/>
      <c r="DRS64" s="669"/>
      <c r="DRT64" s="669"/>
      <c r="DRU64" s="669"/>
      <c r="DRV64" s="669"/>
      <c r="DRW64" s="669"/>
      <c r="DRX64" s="669"/>
      <c r="DRY64" s="669"/>
      <c r="DRZ64" s="669"/>
      <c r="DSA64" s="669"/>
      <c r="DSB64" s="669"/>
      <c r="DSC64" s="669"/>
      <c r="DSD64" s="669"/>
      <c r="DSE64" s="669"/>
      <c r="DSF64" s="669"/>
      <c r="DSG64" s="669"/>
      <c r="DSH64" s="669"/>
      <c r="DSI64" s="669"/>
      <c r="DSJ64" s="669"/>
      <c r="DSK64" s="669"/>
      <c r="DSL64" s="669"/>
      <c r="DSM64" s="669"/>
      <c r="DSN64" s="669"/>
      <c r="DSO64" s="669"/>
      <c r="DSP64" s="669"/>
      <c r="DSQ64" s="669"/>
      <c r="DSR64" s="669"/>
      <c r="DSS64" s="669"/>
      <c r="DST64" s="669"/>
      <c r="DSU64" s="669"/>
      <c r="DSV64" s="669"/>
      <c r="DSW64" s="669"/>
      <c r="DSX64" s="669"/>
      <c r="DSY64" s="669"/>
      <c r="DSZ64" s="669"/>
      <c r="DTA64" s="669"/>
      <c r="DTB64" s="669"/>
      <c r="DTC64" s="669"/>
      <c r="DTD64" s="669"/>
      <c r="DTE64" s="669"/>
      <c r="DTF64" s="669"/>
      <c r="DTG64" s="669"/>
      <c r="DTH64" s="669"/>
      <c r="DTI64" s="669"/>
      <c r="DTJ64" s="669"/>
      <c r="DTK64" s="669"/>
      <c r="DTL64" s="669"/>
      <c r="DTM64" s="669"/>
      <c r="DTN64" s="669"/>
      <c r="DTO64" s="669"/>
      <c r="DTP64" s="669"/>
      <c r="DTQ64" s="669"/>
      <c r="DTR64" s="669"/>
      <c r="DTS64" s="669"/>
      <c r="DTT64" s="669"/>
      <c r="DTU64" s="669"/>
      <c r="DTV64" s="669"/>
      <c r="DTW64" s="669"/>
      <c r="DTX64" s="669"/>
      <c r="DTY64" s="669"/>
      <c r="DTZ64" s="669"/>
      <c r="DUA64" s="669"/>
      <c r="DUB64" s="669"/>
      <c r="DUC64" s="669"/>
      <c r="DUD64" s="669"/>
      <c r="DUE64" s="669"/>
      <c r="DUF64" s="669"/>
      <c r="DUG64" s="669"/>
      <c r="DUH64" s="669"/>
      <c r="DUI64" s="669"/>
      <c r="DUJ64" s="669"/>
      <c r="DUK64" s="669"/>
      <c r="DUL64" s="669"/>
      <c r="DUM64" s="669"/>
      <c r="DUN64" s="669"/>
      <c r="DUO64" s="669"/>
      <c r="DUP64" s="669"/>
      <c r="DUQ64" s="669"/>
      <c r="DUR64" s="669"/>
      <c r="DUS64" s="669"/>
      <c r="DUT64" s="669"/>
      <c r="DUU64" s="669"/>
      <c r="DUV64" s="669"/>
      <c r="DUW64" s="669"/>
      <c r="DUX64" s="669"/>
      <c r="DUY64" s="669"/>
      <c r="DUZ64" s="669"/>
      <c r="DVA64" s="669"/>
      <c r="DVB64" s="669"/>
      <c r="DVC64" s="669"/>
      <c r="DVD64" s="669"/>
      <c r="DVE64" s="669"/>
      <c r="DVF64" s="669"/>
      <c r="DVG64" s="669"/>
      <c r="DVH64" s="669"/>
      <c r="DVI64" s="669"/>
      <c r="DVJ64" s="669"/>
      <c r="DVK64" s="669"/>
      <c r="DVL64" s="669"/>
      <c r="DVM64" s="669"/>
      <c r="DVN64" s="669"/>
      <c r="DVO64" s="669"/>
      <c r="DVP64" s="669"/>
      <c r="DVQ64" s="669"/>
      <c r="DVR64" s="669"/>
      <c r="DVS64" s="669"/>
      <c r="DVT64" s="669"/>
      <c r="DVU64" s="669"/>
      <c r="DVV64" s="669"/>
      <c r="DVW64" s="669"/>
      <c r="DVX64" s="669"/>
      <c r="DVY64" s="669"/>
      <c r="DVZ64" s="669"/>
      <c r="DWA64" s="669"/>
      <c r="DWB64" s="669"/>
      <c r="DWC64" s="669"/>
      <c r="DWD64" s="669"/>
      <c r="DWE64" s="669"/>
      <c r="DWF64" s="669"/>
      <c r="DWG64" s="669"/>
      <c r="DWH64" s="669"/>
      <c r="DWI64" s="669"/>
      <c r="DWJ64" s="669"/>
      <c r="DWK64" s="669"/>
      <c r="DWL64" s="669"/>
      <c r="DWM64" s="669"/>
      <c r="DWN64" s="669"/>
      <c r="DWO64" s="669"/>
      <c r="DWP64" s="669"/>
      <c r="DWQ64" s="669"/>
      <c r="DWR64" s="669"/>
      <c r="DWS64" s="669"/>
      <c r="DWT64" s="669"/>
      <c r="DWU64" s="669"/>
      <c r="DWV64" s="669"/>
      <c r="DWW64" s="669"/>
      <c r="DWX64" s="669"/>
      <c r="DWY64" s="669"/>
      <c r="DWZ64" s="669"/>
      <c r="DXA64" s="669"/>
      <c r="DXB64" s="669"/>
      <c r="DXC64" s="669"/>
      <c r="DXD64" s="669"/>
      <c r="DXE64" s="669"/>
      <c r="DXF64" s="669"/>
      <c r="DXG64" s="669"/>
      <c r="DXH64" s="669"/>
      <c r="DXI64" s="669"/>
      <c r="DXJ64" s="669"/>
      <c r="DXK64" s="669"/>
      <c r="DXL64" s="669"/>
      <c r="DXM64" s="669"/>
      <c r="DXN64" s="669"/>
      <c r="DXO64" s="669"/>
      <c r="DXP64" s="669"/>
      <c r="DXQ64" s="669"/>
      <c r="DXR64" s="669"/>
      <c r="DXS64" s="669"/>
      <c r="DXT64" s="669"/>
      <c r="DXU64" s="669"/>
      <c r="DXV64" s="669"/>
      <c r="DXW64" s="669"/>
      <c r="DXX64" s="669"/>
      <c r="DXY64" s="669"/>
      <c r="DXZ64" s="669"/>
      <c r="DYA64" s="669"/>
      <c r="DYB64" s="669"/>
      <c r="DYC64" s="669"/>
      <c r="DYD64" s="669"/>
      <c r="DYE64" s="669"/>
      <c r="DYF64" s="669"/>
      <c r="DYG64" s="669"/>
      <c r="DYH64" s="669"/>
      <c r="DYI64" s="669"/>
      <c r="DYJ64" s="669"/>
      <c r="DYK64" s="669"/>
      <c r="DYL64" s="669"/>
      <c r="DYM64" s="669"/>
      <c r="DYN64" s="669"/>
      <c r="DYO64" s="669"/>
      <c r="DYP64" s="669"/>
      <c r="DYQ64" s="669"/>
      <c r="DYR64" s="669"/>
      <c r="DYS64" s="669"/>
      <c r="DYT64" s="669"/>
      <c r="DYU64" s="669"/>
      <c r="DYV64" s="669"/>
      <c r="DYW64" s="669"/>
      <c r="DYX64" s="669"/>
      <c r="DYY64" s="669"/>
      <c r="DYZ64" s="669"/>
      <c r="DZA64" s="669"/>
      <c r="DZB64" s="669"/>
      <c r="DZC64" s="669"/>
      <c r="DZD64" s="669"/>
      <c r="DZE64" s="669"/>
      <c r="DZF64" s="669"/>
      <c r="DZG64" s="669"/>
      <c r="DZH64" s="669"/>
      <c r="DZI64" s="669"/>
      <c r="DZJ64" s="669"/>
      <c r="DZK64" s="669"/>
      <c r="DZL64" s="669"/>
      <c r="DZM64" s="669"/>
      <c r="DZN64" s="669"/>
      <c r="DZO64" s="669"/>
      <c r="DZP64" s="669"/>
      <c r="DZQ64" s="669"/>
      <c r="DZR64" s="669"/>
      <c r="DZS64" s="669"/>
      <c r="DZT64" s="669"/>
      <c r="DZU64" s="669"/>
      <c r="DZV64" s="669"/>
      <c r="DZW64" s="669"/>
      <c r="DZX64" s="669"/>
      <c r="DZY64" s="669"/>
      <c r="DZZ64" s="669"/>
      <c r="EAA64" s="669"/>
      <c r="EAB64" s="669"/>
      <c r="EAC64" s="669"/>
      <c r="EAD64" s="669"/>
      <c r="EAE64" s="669"/>
      <c r="EAF64" s="669"/>
      <c r="EAG64" s="669"/>
      <c r="EAH64" s="669"/>
      <c r="EAI64" s="669"/>
      <c r="EAJ64" s="669"/>
      <c r="EAK64" s="669"/>
      <c r="EAL64" s="669"/>
      <c r="EAM64" s="669"/>
      <c r="EAN64" s="669"/>
      <c r="EAO64" s="669"/>
      <c r="EAP64" s="669"/>
      <c r="EAQ64" s="669"/>
      <c r="EAR64" s="669"/>
      <c r="EAS64" s="669"/>
      <c r="EAT64" s="669"/>
      <c r="EAU64" s="669"/>
      <c r="EAV64" s="669"/>
      <c r="EAW64" s="669"/>
      <c r="EAX64" s="669"/>
      <c r="EAY64" s="669"/>
      <c r="EAZ64" s="669"/>
      <c r="EBA64" s="669"/>
      <c r="EBB64" s="669"/>
      <c r="EBC64" s="669"/>
      <c r="EBD64" s="669"/>
      <c r="EBE64" s="669"/>
      <c r="EBF64" s="669"/>
      <c r="EBG64" s="669"/>
      <c r="EBH64" s="669"/>
      <c r="EBI64" s="669"/>
      <c r="EBJ64" s="669"/>
      <c r="EBK64" s="669"/>
      <c r="EBL64" s="669"/>
      <c r="EBM64" s="669"/>
      <c r="EBN64" s="669"/>
      <c r="EBO64" s="669"/>
      <c r="EBP64" s="669"/>
      <c r="EBQ64" s="669"/>
      <c r="EBR64" s="669"/>
      <c r="EBS64" s="669"/>
      <c r="EBT64" s="669"/>
      <c r="EBU64" s="669"/>
      <c r="EBV64" s="669"/>
      <c r="EBW64" s="669"/>
      <c r="EBX64" s="669"/>
      <c r="EBY64" s="669"/>
      <c r="EBZ64" s="669"/>
      <c r="ECA64" s="669"/>
      <c r="ECB64" s="669"/>
      <c r="ECC64" s="669"/>
      <c r="ECD64" s="669"/>
      <c r="ECE64" s="669"/>
      <c r="ECF64" s="669"/>
      <c r="ECG64" s="669"/>
      <c r="ECH64" s="669"/>
      <c r="ECI64" s="669"/>
      <c r="ECJ64" s="669"/>
      <c r="ECK64" s="669"/>
      <c r="ECL64" s="669"/>
      <c r="ECM64" s="669"/>
      <c r="ECN64" s="669"/>
      <c r="ECO64" s="669"/>
      <c r="ECP64" s="669"/>
      <c r="ECQ64" s="669"/>
      <c r="ECR64" s="669"/>
      <c r="ECS64" s="669"/>
      <c r="ECT64" s="669"/>
      <c r="ECU64" s="669"/>
      <c r="ECV64" s="669"/>
      <c r="ECW64" s="669"/>
      <c r="ECX64" s="669"/>
      <c r="ECY64" s="669"/>
      <c r="ECZ64" s="669"/>
      <c r="EDA64" s="669"/>
      <c r="EDB64" s="669"/>
      <c r="EDC64" s="669"/>
      <c r="EDD64" s="669"/>
      <c r="EDE64" s="669"/>
      <c r="EDF64" s="669"/>
      <c r="EDG64" s="669"/>
      <c r="EDH64" s="669"/>
      <c r="EDI64" s="669"/>
      <c r="EDJ64" s="669"/>
      <c r="EDK64" s="669"/>
      <c r="EDL64" s="669"/>
      <c r="EDM64" s="669"/>
      <c r="EDN64" s="669"/>
      <c r="EDO64" s="669"/>
      <c r="EDP64" s="669"/>
      <c r="EDQ64" s="669"/>
      <c r="EDR64" s="669"/>
      <c r="EDS64" s="669"/>
      <c r="EDT64" s="669"/>
      <c r="EDU64" s="669"/>
      <c r="EDV64" s="669"/>
      <c r="EDW64" s="669"/>
      <c r="EDX64" s="669"/>
      <c r="EDY64" s="669"/>
      <c r="EDZ64" s="669"/>
      <c r="EEA64" s="669"/>
      <c r="EEB64" s="669"/>
      <c r="EEC64" s="669"/>
      <c r="EED64" s="669"/>
      <c r="EEE64" s="669"/>
      <c r="EEF64" s="669"/>
      <c r="EEG64" s="669"/>
      <c r="EEH64" s="669"/>
      <c r="EEI64" s="669"/>
      <c r="EEJ64" s="669"/>
      <c r="EEK64" s="669"/>
      <c r="EEL64" s="669"/>
      <c r="EEM64" s="669"/>
      <c r="EEN64" s="669"/>
      <c r="EEO64" s="669"/>
      <c r="EEP64" s="669"/>
      <c r="EEQ64" s="669"/>
      <c r="EER64" s="669"/>
      <c r="EES64" s="669"/>
      <c r="EET64" s="669"/>
      <c r="EEU64" s="669"/>
      <c r="EEV64" s="669"/>
      <c r="EEW64" s="669"/>
      <c r="EEX64" s="669"/>
      <c r="EEY64" s="669"/>
      <c r="EEZ64" s="669"/>
      <c r="EFA64" s="669"/>
      <c r="EFB64" s="669"/>
      <c r="EFC64" s="669"/>
      <c r="EFD64" s="669"/>
      <c r="EFE64" s="669"/>
      <c r="EFF64" s="669"/>
      <c r="EFG64" s="669"/>
      <c r="EFH64" s="669"/>
      <c r="EFI64" s="669"/>
      <c r="EFJ64" s="669"/>
      <c r="EFK64" s="669"/>
      <c r="EFL64" s="669"/>
      <c r="EFM64" s="669"/>
      <c r="EFN64" s="669"/>
      <c r="EFO64" s="669"/>
      <c r="EFP64" s="669"/>
      <c r="EFQ64" s="669"/>
      <c r="EFR64" s="669"/>
      <c r="EFS64" s="669"/>
      <c r="EFT64" s="669"/>
      <c r="EFU64" s="669"/>
      <c r="EFV64" s="669"/>
      <c r="EFW64" s="669"/>
      <c r="EFX64" s="669"/>
      <c r="EFY64" s="669"/>
      <c r="EFZ64" s="669"/>
      <c r="EGA64" s="669"/>
      <c r="EGB64" s="669"/>
      <c r="EGC64" s="669"/>
      <c r="EGD64" s="669"/>
      <c r="EGE64" s="669"/>
      <c r="EGF64" s="669"/>
      <c r="EGG64" s="669"/>
      <c r="EGH64" s="669"/>
      <c r="EGI64" s="669"/>
      <c r="EGJ64" s="669"/>
      <c r="EGK64" s="669"/>
      <c r="EGL64" s="669"/>
      <c r="EGM64" s="669"/>
      <c r="EGN64" s="669"/>
      <c r="EGO64" s="669"/>
      <c r="EGP64" s="669"/>
      <c r="EGQ64" s="669"/>
      <c r="EGR64" s="669"/>
      <c r="EGS64" s="669"/>
      <c r="EGT64" s="669"/>
      <c r="EGU64" s="669"/>
      <c r="EGV64" s="669"/>
      <c r="EGW64" s="669"/>
      <c r="EGX64" s="669"/>
      <c r="EGY64" s="669"/>
      <c r="EGZ64" s="669"/>
      <c r="EHA64" s="669"/>
      <c r="EHB64" s="669"/>
      <c r="EHC64" s="669"/>
      <c r="EHD64" s="669"/>
      <c r="EHE64" s="669"/>
      <c r="EHF64" s="669"/>
      <c r="EHG64" s="669"/>
      <c r="EHH64" s="669"/>
      <c r="EHI64" s="669"/>
      <c r="EHJ64" s="669"/>
      <c r="EHK64" s="669"/>
      <c r="EHL64" s="669"/>
      <c r="EHM64" s="669"/>
      <c r="EHN64" s="669"/>
      <c r="EHO64" s="669"/>
      <c r="EHP64" s="669"/>
      <c r="EHQ64" s="669"/>
      <c r="EHR64" s="669"/>
      <c r="EHS64" s="669"/>
      <c r="EHT64" s="669"/>
      <c r="EHU64" s="669"/>
      <c r="EHV64" s="669"/>
      <c r="EHW64" s="669"/>
      <c r="EHX64" s="669"/>
      <c r="EHY64" s="669"/>
      <c r="EHZ64" s="669"/>
      <c r="EIA64" s="669"/>
      <c r="EIB64" s="669"/>
      <c r="EIC64" s="669"/>
      <c r="EID64" s="669"/>
      <c r="EIE64" s="669"/>
      <c r="EIF64" s="669"/>
      <c r="EIG64" s="669"/>
      <c r="EIH64" s="669"/>
      <c r="EII64" s="669"/>
      <c r="EIJ64" s="669"/>
      <c r="EIK64" s="669"/>
      <c r="EIL64" s="669"/>
      <c r="EIM64" s="669"/>
      <c r="EIN64" s="669"/>
      <c r="EIO64" s="669"/>
      <c r="EIP64" s="669"/>
      <c r="EIQ64" s="669"/>
      <c r="EIR64" s="669"/>
      <c r="EIS64" s="669"/>
      <c r="EIT64" s="669"/>
      <c r="EIU64" s="669"/>
      <c r="EIV64" s="669"/>
      <c r="EIW64" s="669"/>
      <c r="EIX64" s="669"/>
      <c r="EIY64" s="669"/>
      <c r="EIZ64" s="669"/>
      <c r="EJA64" s="669"/>
      <c r="EJB64" s="669"/>
      <c r="EJC64" s="669"/>
      <c r="EJD64" s="669"/>
      <c r="EJE64" s="669"/>
      <c r="EJF64" s="669"/>
      <c r="EJG64" s="669"/>
      <c r="EJH64" s="669"/>
      <c r="EJI64" s="669"/>
      <c r="EJJ64" s="669"/>
      <c r="EJK64" s="669"/>
      <c r="EJL64" s="669"/>
      <c r="EJM64" s="669"/>
      <c r="EJN64" s="669"/>
      <c r="EJO64" s="669"/>
      <c r="EJP64" s="669"/>
      <c r="EJQ64" s="669"/>
      <c r="EJR64" s="669"/>
      <c r="EJS64" s="669"/>
      <c r="EJT64" s="669"/>
      <c r="EJU64" s="669"/>
      <c r="EJV64" s="669"/>
      <c r="EJW64" s="669"/>
      <c r="EJX64" s="669"/>
      <c r="EJY64" s="669"/>
      <c r="EJZ64" s="669"/>
      <c r="EKA64" s="669"/>
      <c r="EKB64" s="669"/>
      <c r="EKC64" s="669"/>
      <c r="EKD64" s="669"/>
      <c r="EKE64" s="669"/>
      <c r="EKF64" s="669"/>
      <c r="EKG64" s="669"/>
      <c r="EKH64" s="669"/>
      <c r="EKI64" s="669"/>
      <c r="EKJ64" s="669"/>
      <c r="EKK64" s="669"/>
      <c r="EKL64" s="669"/>
      <c r="EKM64" s="669"/>
      <c r="EKN64" s="669"/>
      <c r="EKO64" s="669"/>
      <c r="EKP64" s="669"/>
      <c r="EKQ64" s="669"/>
      <c r="EKR64" s="669"/>
      <c r="EKS64" s="669"/>
      <c r="EKT64" s="669"/>
      <c r="EKU64" s="669"/>
      <c r="EKV64" s="669"/>
      <c r="EKW64" s="669"/>
      <c r="EKX64" s="669"/>
      <c r="EKY64" s="669"/>
      <c r="EKZ64" s="669"/>
      <c r="ELA64" s="669"/>
      <c r="ELB64" s="669"/>
      <c r="ELC64" s="669"/>
      <c r="ELD64" s="669"/>
      <c r="ELE64" s="669"/>
      <c r="ELF64" s="669"/>
      <c r="ELG64" s="669"/>
      <c r="ELH64" s="669"/>
      <c r="ELI64" s="669"/>
      <c r="ELJ64" s="669"/>
      <c r="ELK64" s="669"/>
      <c r="ELL64" s="669"/>
      <c r="ELM64" s="669"/>
      <c r="ELN64" s="669"/>
      <c r="ELO64" s="669"/>
      <c r="ELP64" s="669"/>
      <c r="ELQ64" s="669"/>
      <c r="ELR64" s="669"/>
      <c r="ELS64" s="669"/>
      <c r="ELT64" s="669"/>
      <c r="ELU64" s="669"/>
      <c r="ELV64" s="669"/>
      <c r="ELW64" s="669"/>
      <c r="ELX64" s="669"/>
      <c r="ELY64" s="669"/>
      <c r="ELZ64" s="669"/>
      <c r="EMA64" s="669"/>
      <c r="EMB64" s="669"/>
      <c r="EMC64" s="669"/>
      <c r="EMD64" s="669"/>
      <c r="EME64" s="669"/>
      <c r="EMF64" s="669"/>
      <c r="EMG64" s="669"/>
      <c r="EMH64" s="669"/>
      <c r="EMI64" s="669"/>
      <c r="EMJ64" s="669"/>
      <c r="EMK64" s="669"/>
      <c r="EML64" s="669"/>
      <c r="EMM64" s="669"/>
      <c r="EMN64" s="669"/>
      <c r="EMO64" s="669"/>
      <c r="EMP64" s="669"/>
      <c r="EMQ64" s="669"/>
      <c r="EMR64" s="669"/>
      <c r="EMS64" s="669"/>
      <c r="EMT64" s="669"/>
      <c r="EMU64" s="669"/>
      <c r="EMV64" s="669"/>
      <c r="EMW64" s="669"/>
      <c r="EMX64" s="669"/>
      <c r="EMY64" s="669"/>
      <c r="EMZ64" s="669"/>
      <c r="ENA64" s="669"/>
      <c r="ENB64" s="669"/>
      <c r="ENC64" s="669"/>
      <c r="END64" s="669"/>
      <c r="ENE64" s="669"/>
      <c r="ENF64" s="669"/>
      <c r="ENG64" s="669"/>
      <c r="ENH64" s="669"/>
      <c r="ENI64" s="669"/>
      <c r="ENJ64" s="669"/>
      <c r="ENK64" s="669"/>
      <c r="ENL64" s="669"/>
      <c r="ENM64" s="669"/>
      <c r="ENN64" s="669"/>
      <c r="ENO64" s="669"/>
      <c r="ENP64" s="669"/>
      <c r="ENQ64" s="669"/>
      <c r="ENR64" s="669"/>
      <c r="ENS64" s="669"/>
      <c r="ENT64" s="669"/>
      <c r="ENU64" s="669"/>
      <c r="ENV64" s="669"/>
      <c r="ENW64" s="669"/>
      <c r="ENX64" s="669"/>
      <c r="ENY64" s="669"/>
      <c r="ENZ64" s="669"/>
      <c r="EOA64" s="669"/>
      <c r="EOB64" s="669"/>
      <c r="EOC64" s="669"/>
      <c r="EOD64" s="669"/>
      <c r="EOE64" s="669"/>
      <c r="EOF64" s="669"/>
      <c r="EOG64" s="669"/>
      <c r="EOH64" s="669"/>
      <c r="EOI64" s="669"/>
      <c r="EOJ64" s="669"/>
      <c r="EOK64" s="669"/>
      <c r="EOL64" s="669"/>
      <c r="EOM64" s="669"/>
      <c r="EON64" s="669"/>
      <c r="EOO64" s="669"/>
      <c r="EOP64" s="669"/>
      <c r="EOQ64" s="669"/>
      <c r="EOR64" s="669"/>
      <c r="EOS64" s="669"/>
      <c r="EOT64" s="669"/>
      <c r="EOU64" s="669"/>
      <c r="EOV64" s="669"/>
      <c r="EOW64" s="669"/>
      <c r="EOX64" s="669"/>
      <c r="EOY64" s="669"/>
      <c r="EOZ64" s="669"/>
      <c r="EPA64" s="669"/>
      <c r="EPB64" s="669"/>
      <c r="EPC64" s="669"/>
      <c r="EPD64" s="669"/>
      <c r="EPE64" s="669"/>
      <c r="EPF64" s="669"/>
      <c r="EPG64" s="669"/>
      <c r="EPH64" s="669"/>
      <c r="EPI64" s="669"/>
      <c r="EPJ64" s="669"/>
      <c r="EPK64" s="669"/>
      <c r="EPL64" s="669"/>
      <c r="EPM64" s="669"/>
      <c r="EPN64" s="669"/>
      <c r="EPO64" s="669"/>
      <c r="EPP64" s="669"/>
      <c r="EPQ64" s="669"/>
      <c r="EPR64" s="669"/>
      <c r="EPS64" s="669"/>
      <c r="EPT64" s="669"/>
      <c r="EPU64" s="669"/>
      <c r="EPV64" s="669"/>
      <c r="EPW64" s="669"/>
      <c r="EPX64" s="669"/>
      <c r="EPY64" s="669"/>
      <c r="EPZ64" s="669"/>
      <c r="EQA64" s="669"/>
      <c r="EQB64" s="669"/>
      <c r="EQC64" s="669"/>
      <c r="EQD64" s="669"/>
      <c r="EQE64" s="669"/>
      <c r="EQF64" s="669"/>
      <c r="EQG64" s="669"/>
      <c r="EQH64" s="669"/>
      <c r="EQI64" s="669"/>
      <c r="EQJ64" s="669"/>
      <c r="EQK64" s="669"/>
      <c r="EQL64" s="669"/>
      <c r="EQM64" s="669"/>
      <c r="EQN64" s="669"/>
      <c r="EQO64" s="669"/>
      <c r="EQP64" s="669"/>
      <c r="EQQ64" s="669"/>
      <c r="EQR64" s="669"/>
      <c r="EQS64" s="669"/>
      <c r="EQT64" s="669"/>
      <c r="EQU64" s="669"/>
      <c r="EQV64" s="669"/>
      <c r="EQW64" s="669"/>
      <c r="EQX64" s="669"/>
      <c r="EQY64" s="669"/>
      <c r="EQZ64" s="669"/>
      <c r="ERA64" s="669"/>
      <c r="ERB64" s="669"/>
      <c r="ERC64" s="669"/>
      <c r="ERD64" s="669"/>
      <c r="ERE64" s="669"/>
      <c r="ERF64" s="669"/>
      <c r="ERG64" s="669"/>
      <c r="ERH64" s="669"/>
      <c r="ERI64" s="669"/>
      <c r="ERJ64" s="669"/>
      <c r="ERK64" s="669"/>
      <c r="ERL64" s="669"/>
      <c r="ERM64" s="669"/>
      <c r="ERN64" s="669"/>
      <c r="ERO64" s="669"/>
      <c r="ERP64" s="669"/>
      <c r="ERQ64" s="669"/>
      <c r="ERR64" s="669"/>
      <c r="ERS64" s="669"/>
      <c r="ERT64" s="669"/>
      <c r="ERU64" s="669"/>
      <c r="ERV64" s="669"/>
      <c r="ERW64" s="669"/>
      <c r="ERX64" s="669"/>
      <c r="ERY64" s="669"/>
      <c r="ERZ64" s="669"/>
      <c r="ESA64" s="669"/>
      <c r="ESB64" s="669"/>
      <c r="ESC64" s="669"/>
      <c r="ESD64" s="669"/>
      <c r="ESE64" s="669"/>
      <c r="ESF64" s="669"/>
      <c r="ESG64" s="669"/>
      <c r="ESH64" s="669"/>
      <c r="ESI64" s="669"/>
      <c r="ESJ64" s="669"/>
      <c r="ESK64" s="669"/>
      <c r="ESL64" s="669"/>
      <c r="ESM64" s="669"/>
      <c r="ESN64" s="669"/>
      <c r="ESO64" s="669"/>
      <c r="ESP64" s="669"/>
      <c r="ESQ64" s="669"/>
      <c r="ESR64" s="669"/>
      <c r="ESS64" s="669"/>
      <c r="EST64" s="669"/>
      <c r="ESU64" s="669"/>
      <c r="ESV64" s="669"/>
      <c r="ESW64" s="669"/>
      <c r="ESX64" s="669"/>
      <c r="ESY64" s="669"/>
      <c r="ESZ64" s="669"/>
      <c r="ETA64" s="669"/>
      <c r="ETB64" s="669"/>
      <c r="ETC64" s="669"/>
      <c r="ETD64" s="669"/>
      <c r="ETE64" s="669"/>
      <c r="ETF64" s="669"/>
      <c r="ETG64" s="669"/>
      <c r="ETH64" s="669"/>
      <c r="ETI64" s="669"/>
      <c r="ETJ64" s="669"/>
      <c r="ETK64" s="669"/>
      <c r="ETL64" s="669"/>
      <c r="ETM64" s="669"/>
      <c r="ETN64" s="669"/>
      <c r="ETO64" s="669"/>
      <c r="ETP64" s="669"/>
      <c r="ETQ64" s="669"/>
      <c r="ETR64" s="669"/>
      <c r="ETS64" s="669"/>
      <c r="ETT64" s="669"/>
      <c r="ETU64" s="669"/>
      <c r="ETV64" s="669"/>
      <c r="ETW64" s="669"/>
      <c r="ETX64" s="669"/>
      <c r="ETY64" s="669"/>
      <c r="ETZ64" s="669"/>
      <c r="EUA64" s="669"/>
      <c r="EUB64" s="669"/>
      <c r="EUC64" s="669"/>
      <c r="EUD64" s="669"/>
      <c r="EUE64" s="669"/>
      <c r="EUF64" s="669"/>
      <c r="EUG64" s="669"/>
      <c r="EUH64" s="669"/>
      <c r="EUI64" s="669"/>
      <c r="EUJ64" s="669"/>
      <c r="EUK64" s="669"/>
      <c r="EUL64" s="669"/>
      <c r="EUM64" s="669"/>
      <c r="EUN64" s="669"/>
      <c r="EUO64" s="669"/>
      <c r="EUP64" s="669"/>
      <c r="EUQ64" s="669"/>
      <c r="EUR64" s="669"/>
      <c r="EUS64" s="669"/>
      <c r="EUT64" s="669"/>
      <c r="EUU64" s="669"/>
      <c r="EUV64" s="669"/>
      <c r="EUW64" s="669"/>
      <c r="EUX64" s="669"/>
      <c r="EUY64" s="669"/>
      <c r="EUZ64" s="669"/>
      <c r="EVA64" s="669"/>
      <c r="EVB64" s="669"/>
      <c r="EVC64" s="669"/>
      <c r="EVD64" s="669"/>
      <c r="EVE64" s="669"/>
      <c r="EVF64" s="669"/>
      <c r="EVG64" s="669"/>
      <c r="EVH64" s="669"/>
      <c r="EVI64" s="669"/>
      <c r="EVJ64" s="669"/>
      <c r="EVK64" s="669"/>
      <c r="EVL64" s="669"/>
      <c r="EVM64" s="669"/>
      <c r="EVN64" s="669"/>
      <c r="EVO64" s="669"/>
      <c r="EVP64" s="669"/>
      <c r="EVQ64" s="669"/>
      <c r="EVR64" s="669"/>
      <c r="EVS64" s="669"/>
      <c r="EVT64" s="669"/>
      <c r="EVU64" s="669"/>
      <c r="EVV64" s="669"/>
      <c r="EVW64" s="669"/>
      <c r="EVX64" s="669"/>
      <c r="EVY64" s="669"/>
      <c r="EVZ64" s="669"/>
      <c r="EWA64" s="669"/>
      <c r="EWB64" s="669"/>
      <c r="EWC64" s="669"/>
      <c r="EWD64" s="669"/>
      <c r="EWE64" s="669"/>
      <c r="EWF64" s="669"/>
      <c r="EWG64" s="669"/>
      <c r="EWH64" s="669"/>
      <c r="EWI64" s="669"/>
      <c r="EWJ64" s="669"/>
      <c r="EWK64" s="669"/>
      <c r="EWL64" s="669"/>
      <c r="EWM64" s="669"/>
      <c r="EWN64" s="669"/>
      <c r="EWO64" s="669"/>
      <c r="EWP64" s="669"/>
      <c r="EWQ64" s="669"/>
      <c r="EWR64" s="669"/>
      <c r="EWS64" s="669"/>
      <c r="EWT64" s="669"/>
      <c r="EWU64" s="669"/>
      <c r="EWV64" s="669"/>
      <c r="EWW64" s="669"/>
      <c r="EWX64" s="669"/>
      <c r="EWY64" s="669"/>
      <c r="EWZ64" s="669"/>
      <c r="EXA64" s="669"/>
      <c r="EXB64" s="669"/>
      <c r="EXC64" s="669"/>
      <c r="EXD64" s="669"/>
      <c r="EXE64" s="669"/>
      <c r="EXF64" s="669"/>
      <c r="EXG64" s="669"/>
      <c r="EXH64" s="669"/>
      <c r="EXI64" s="669"/>
      <c r="EXJ64" s="669"/>
      <c r="EXK64" s="669"/>
      <c r="EXL64" s="669"/>
      <c r="EXM64" s="669"/>
      <c r="EXN64" s="669"/>
      <c r="EXO64" s="669"/>
      <c r="EXP64" s="669"/>
      <c r="EXQ64" s="669"/>
      <c r="EXR64" s="669"/>
      <c r="EXS64" s="669"/>
      <c r="EXT64" s="669"/>
      <c r="EXU64" s="669"/>
      <c r="EXV64" s="669"/>
      <c r="EXW64" s="669"/>
      <c r="EXX64" s="669"/>
      <c r="EXY64" s="669"/>
      <c r="EXZ64" s="669"/>
      <c r="EYA64" s="669"/>
      <c r="EYB64" s="669"/>
      <c r="EYC64" s="669"/>
      <c r="EYD64" s="669"/>
      <c r="EYE64" s="669"/>
      <c r="EYF64" s="669"/>
      <c r="EYG64" s="669"/>
      <c r="EYH64" s="669"/>
      <c r="EYI64" s="669"/>
      <c r="EYJ64" s="669"/>
      <c r="EYK64" s="669"/>
      <c r="EYL64" s="669"/>
      <c r="EYM64" s="669"/>
      <c r="EYN64" s="669"/>
      <c r="EYO64" s="669"/>
      <c r="EYP64" s="669"/>
      <c r="EYQ64" s="669"/>
      <c r="EYR64" s="669"/>
      <c r="EYS64" s="669"/>
      <c r="EYT64" s="669"/>
      <c r="EYU64" s="669"/>
      <c r="EYV64" s="669"/>
      <c r="EYW64" s="669"/>
      <c r="EYX64" s="669"/>
      <c r="EYY64" s="669"/>
      <c r="EYZ64" s="669"/>
      <c r="EZA64" s="669"/>
      <c r="EZB64" s="669"/>
      <c r="EZC64" s="669"/>
      <c r="EZD64" s="669"/>
      <c r="EZE64" s="669"/>
      <c r="EZF64" s="669"/>
      <c r="EZG64" s="669"/>
      <c r="EZH64" s="669"/>
      <c r="EZI64" s="669"/>
      <c r="EZJ64" s="669"/>
      <c r="EZK64" s="669"/>
      <c r="EZL64" s="669"/>
      <c r="EZM64" s="669"/>
      <c r="EZN64" s="669"/>
      <c r="EZO64" s="669"/>
      <c r="EZP64" s="669"/>
      <c r="EZQ64" s="669"/>
      <c r="EZR64" s="669"/>
      <c r="EZS64" s="669"/>
      <c r="EZT64" s="669"/>
      <c r="EZU64" s="669"/>
      <c r="EZV64" s="669"/>
      <c r="EZW64" s="669"/>
      <c r="EZX64" s="669"/>
      <c r="EZY64" s="669"/>
      <c r="EZZ64" s="669"/>
      <c r="FAA64" s="669"/>
      <c r="FAB64" s="669"/>
      <c r="FAC64" s="669"/>
      <c r="FAD64" s="669"/>
      <c r="FAE64" s="669"/>
      <c r="FAF64" s="669"/>
      <c r="FAG64" s="669"/>
      <c r="FAH64" s="669"/>
      <c r="FAI64" s="669"/>
      <c r="FAJ64" s="669"/>
      <c r="FAK64" s="669"/>
      <c r="FAL64" s="669"/>
      <c r="FAM64" s="669"/>
      <c r="FAN64" s="669"/>
      <c r="FAO64" s="669"/>
      <c r="FAP64" s="669"/>
      <c r="FAQ64" s="669"/>
      <c r="FAR64" s="669"/>
      <c r="FAS64" s="669"/>
      <c r="FAT64" s="669"/>
      <c r="FAU64" s="669"/>
      <c r="FAV64" s="669"/>
      <c r="FAW64" s="669"/>
      <c r="FAX64" s="669"/>
      <c r="FAY64" s="669"/>
      <c r="FAZ64" s="669"/>
      <c r="FBA64" s="669"/>
      <c r="FBB64" s="669"/>
      <c r="FBC64" s="669"/>
      <c r="FBD64" s="669"/>
      <c r="FBE64" s="669"/>
      <c r="FBF64" s="669"/>
      <c r="FBG64" s="669"/>
      <c r="FBH64" s="669"/>
      <c r="FBI64" s="669"/>
      <c r="FBJ64" s="669"/>
      <c r="FBK64" s="669"/>
      <c r="FBL64" s="669"/>
      <c r="FBM64" s="669"/>
      <c r="FBN64" s="669"/>
      <c r="FBO64" s="669"/>
      <c r="FBP64" s="669"/>
      <c r="FBQ64" s="669"/>
      <c r="FBR64" s="669"/>
      <c r="FBS64" s="669"/>
      <c r="FBT64" s="669"/>
      <c r="FBU64" s="669"/>
      <c r="FBV64" s="669"/>
      <c r="FBW64" s="669"/>
      <c r="FBX64" s="669"/>
      <c r="FBY64" s="669"/>
      <c r="FBZ64" s="669"/>
      <c r="FCA64" s="669"/>
      <c r="FCB64" s="669"/>
      <c r="FCC64" s="669"/>
      <c r="FCD64" s="669"/>
      <c r="FCE64" s="669"/>
      <c r="FCF64" s="669"/>
      <c r="FCG64" s="669"/>
      <c r="FCH64" s="669"/>
      <c r="FCI64" s="669"/>
      <c r="FCJ64" s="669"/>
      <c r="FCK64" s="669"/>
      <c r="FCL64" s="669"/>
      <c r="FCM64" s="669"/>
      <c r="FCN64" s="669"/>
      <c r="FCO64" s="669"/>
      <c r="FCP64" s="669"/>
      <c r="FCQ64" s="669"/>
      <c r="FCR64" s="669"/>
      <c r="FCS64" s="669"/>
      <c r="FCT64" s="669"/>
      <c r="FCU64" s="669"/>
      <c r="FCV64" s="669"/>
      <c r="FCW64" s="669"/>
      <c r="FCX64" s="669"/>
      <c r="FCY64" s="669"/>
      <c r="FCZ64" s="669"/>
      <c r="FDA64" s="669"/>
      <c r="FDB64" s="669"/>
      <c r="FDC64" s="669"/>
      <c r="FDD64" s="669"/>
      <c r="FDE64" s="669"/>
      <c r="FDF64" s="669"/>
      <c r="FDG64" s="669"/>
      <c r="FDH64" s="669"/>
      <c r="FDI64" s="669"/>
      <c r="FDJ64" s="669"/>
      <c r="FDK64" s="669"/>
      <c r="FDL64" s="669"/>
      <c r="FDM64" s="669"/>
      <c r="FDN64" s="669"/>
      <c r="FDO64" s="669"/>
      <c r="FDP64" s="669"/>
      <c r="FDQ64" s="669"/>
      <c r="FDR64" s="669"/>
      <c r="FDS64" s="669"/>
      <c r="FDT64" s="669"/>
      <c r="FDU64" s="669"/>
      <c r="FDV64" s="669"/>
      <c r="FDW64" s="669"/>
      <c r="FDX64" s="669"/>
      <c r="FDY64" s="669"/>
      <c r="FDZ64" s="669"/>
      <c r="FEA64" s="669"/>
      <c r="FEB64" s="669"/>
      <c r="FEC64" s="669"/>
      <c r="FED64" s="669"/>
      <c r="FEE64" s="669"/>
      <c r="FEF64" s="669"/>
      <c r="FEG64" s="669"/>
      <c r="FEH64" s="669"/>
      <c r="FEI64" s="669"/>
      <c r="FEJ64" s="669"/>
      <c r="FEK64" s="669"/>
      <c r="FEL64" s="669"/>
      <c r="FEM64" s="669"/>
      <c r="FEN64" s="669"/>
      <c r="FEO64" s="669"/>
      <c r="FEP64" s="669"/>
      <c r="FEQ64" s="669"/>
      <c r="FER64" s="669"/>
      <c r="FES64" s="669"/>
      <c r="FET64" s="669"/>
      <c r="FEU64" s="669"/>
      <c r="FEV64" s="669"/>
      <c r="FEW64" s="669"/>
      <c r="FEX64" s="669"/>
      <c r="FEY64" s="669"/>
      <c r="FEZ64" s="669"/>
      <c r="FFA64" s="669"/>
      <c r="FFB64" s="669"/>
      <c r="FFC64" s="669"/>
      <c r="FFD64" s="669"/>
      <c r="FFE64" s="669"/>
      <c r="FFF64" s="669"/>
      <c r="FFG64" s="669"/>
      <c r="FFH64" s="669"/>
      <c r="FFI64" s="669"/>
      <c r="FFJ64" s="669"/>
      <c r="FFK64" s="669"/>
      <c r="FFL64" s="669"/>
      <c r="FFM64" s="669"/>
      <c r="FFN64" s="669"/>
      <c r="FFO64" s="669"/>
      <c r="FFP64" s="669"/>
      <c r="FFQ64" s="669"/>
      <c r="FFR64" s="669"/>
      <c r="FFS64" s="669"/>
      <c r="FFT64" s="669"/>
      <c r="FFU64" s="669"/>
      <c r="FFV64" s="669"/>
      <c r="FFW64" s="669"/>
      <c r="FFX64" s="669"/>
      <c r="FFY64" s="669"/>
      <c r="FFZ64" s="669"/>
      <c r="FGA64" s="669"/>
      <c r="FGB64" s="669"/>
      <c r="FGC64" s="669"/>
      <c r="FGD64" s="669"/>
      <c r="FGE64" s="669"/>
      <c r="FGF64" s="669"/>
      <c r="FGG64" s="669"/>
      <c r="FGH64" s="669"/>
      <c r="FGI64" s="669"/>
      <c r="FGJ64" s="669"/>
      <c r="FGK64" s="669"/>
      <c r="FGL64" s="669"/>
      <c r="FGM64" s="669"/>
      <c r="FGN64" s="669"/>
      <c r="FGO64" s="669"/>
      <c r="FGP64" s="669"/>
      <c r="FGQ64" s="669"/>
      <c r="FGR64" s="669"/>
      <c r="FGS64" s="669"/>
      <c r="FGT64" s="669"/>
      <c r="FGU64" s="669"/>
      <c r="FGV64" s="669"/>
      <c r="FGW64" s="669"/>
      <c r="FGX64" s="669"/>
      <c r="FGY64" s="669"/>
      <c r="FGZ64" s="669"/>
      <c r="FHA64" s="669"/>
      <c r="FHB64" s="669"/>
      <c r="FHC64" s="669"/>
      <c r="FHD64" s="669"/>
      <c r="FHE64" s="669"/>
      <c r="FHF64" s="669"/>
      <c r="FHG64" s="669"/>
      <c r="FHH64" s="669"/>
      <c r="FHI64" s="669"/>
      <c r="FHJ64" s="669"/>
      <c r="FHK64" s="669"/>
      <c r="FHL64" s="669"/>
      <c r="FHM64" s="669"/>
      <c r="FHN64" s="669"/>
      <c r="FHO64" s="669"/>
      <c r="FHP64" s="669"/>
      <c r="FHQ64" s="669"/>
      <c r="FHR64" s="669"/>
      <c r="FHS64" s="669"/>
      <c r="FHT64" s="669"/>
      <c r="FHU64" s="669"/>
      <c r="FHV64" s="669"/>
      <c r="FHW64" s="669"/>
      <c r="FHX64" s="669"/>
      <c r="FHY64" s="669"/>
      <c r="FHZ64" s="669"/>
      <c r="FIA64" s="669"/>
      <c r="FIB64" s="669"/>
      <c r="FIC64" s="669"/>
      <c r="FID64" s="669"/>
      <c r="FIE64" s="669"/>
      <c r="FIF64" s="669"/>
      <c r="FIG64" s="669"/>
      <c r="FIH64" s="669"/>
      <c r="FII64" s="669"/>
      <c r="FIJ64" s="669"/>
      <c r="FIK64" s="669"/>
      <c r="FIL64" s="669"/>
      <c r="FIM64" s="669"/>
      <c r="FIN64" s="669"/>
      <c r="FIO64" s="669"/>
      <c r="FIP64" s="669"/>
      <c r="FIQ64" s="669"/>
      <c r="FIR64" s="669"/>
      <c r="FIS64" s="669"/>
      <c r="FIT64" s="669"/>
      <c r="FIU64" s="669"/>
      <c r="FIV64" s="669"/>
      <c r="FIW64" s="669"/>
      <c r="FIX64" s="669"/>
      <c r="FIY64" s="669"/>
      <c r="FIZ64" s="669"/>
      <c r="FJA64" s="669"/>
      <c r="FJB64" s="669"/>
      <c r="FJC64" s="669"/>
      <c r="FJD64" s="669"/>
      <c r="FJE64" s="669"/>
      <c r="FJF64" s="669"/>
      <c r="FJG64" s="669"/>
      <c r="FJH64" s="669"/>
      <c r="FJI64" s="669"/>
      <c r="FJJ64" s="669"/>
      <c r="FJK64" s="669"/>
      <c r="FJL64" s="669"/>
      <c r="FJM64" s="669"/>
      <c r="FJN64" s="669"/>
      <c r="FJO64" s="669"/>
      <c r="FJP64" s="669"/>
      <c r="FJQ64" s="669"/>
      <c r="FJR64" s="669"/>
      <c r="FJS64" s="669"/>
      <c r="FJT64" s="669"/>
      <c r="FJU64" s="669"/>
      <c r="FJV64" s="669"/>
      <c r="FJW64" s="669"/>
      <c r="FJX64" s="669"/>
      <c r="FJY64" s="669"/>
      <c r="FJZ64" s="669"/>
      <c r="FKA64" s="669"/>
      <c r="FKB64" s="669"/>
      <c r="FKC64" s="669"/>
      <c r="FKD64" s="669"/>
      <c r="FKE64" s="669"/>
      <c r="FKF64" s="669"/>
      <c r="FKG64" s="669"/>
      <c r="FKH64" s="669"/>
      <c r="FKI64" s="669"/>
      <c r="FKJ64" s="669"/>
      <c r="FKK64" s="669"/>
      <c r="FKL64" s="669"/>
      <c r="FKM64" s="669"/>
      <c r="FKN64" s="669"/>
      <c r="FKO64" s="669"/>
      <c r="FKP64" s="669"/>
      <c r="FKQ64" s="669"/>
      <c r="FKR64" s="669"/>
      <c r="FKS64" s="669"/>
      <c r="FKT64" s="669"/>
      <c r="FKU64" s="669"/>
      <c r="FKV64" s="669"/>
      <c r="FKW64" s="669"/>
      <c r="FKX64" s="669"/>
      <c r="FKY64" s="669"/>
      <c r="FKZ64" s="669"/>
      <c r="FLA64" s="669"/>
      <c r="FLB64" s="669"/>
      <c r="FLC64" s="669"/>
      <c r="FLD64" s="669"/>
      <c r="FLE64" s="669"/>
      <c r="FLF64" s="669"/>
      <c r="FLG64" s="669"/>
      <c r="FLH64" s="669"/>
      <c r="FLI64" s="669"/>
      <c r="FLJ64" s="669"/>
      <c r="FLK64" s="669"/>
      <c r="FLL64" s="669"/>
      <c r="FLM64" s="669"/>
      <c r="FLN64" s="669"/>
      <c r="FLO64" s="669"/>
      <c r="FLP64" s="669"/>
      <c r="FLQ64" s="669"/>
      <c r="FLR64" s="669"/>
      <c r="FLS64" s="669"/>
      <c r="FLT64" s="669"/>
      <c r="FLU64" s="669"/>
      <c r="FLV64" s="669"/>
      <c r="FLW64" s="669"/>
      <c r="FLX64" s="669"/>
      <c r="FLY64" s="669"/>
      <c r="FLZ64" s="669"/>
      <c r="FMA64" s="669"/>
      <c r="FMB64" s="669"/>
      <c r="FMC64" s="669"/>
      <c r="FMD64" s="669"/>
      <c r="FME64" s="669"/>
      <c r="FMF64" s="669"/>
      <c r="FMG64" s="669"/>
      <c r="FMH64" s="669"/>
      <c r="FMI64" s="669"/>
      <c r="FMJ64" s="669"/>
      <c r="FMK64" s="669"/>
      <c r="FML64" s="669"/>
      <c r="FMM64" s="669"/>
      <c r="FMN64" s="669"/>
      <c r="FMO64" s="669"/>
      <c r="FMP64" s="669"/>
      <c r="FMQ64" s="669"/>
      <c r="FMR64" s="669"/>
      <c r="FMS64" s="669"/>
      <c r="FMT64" s="669"/>
      <c r="FMU64" s="669"/>
      <c r="FMV64" s="669"/>
      <c r="FMW64" s="669"/>
      <c r="FMX64" s="669"/>
      <c r="FMY64" s="669"/>
      <c r="FMZ64" s="669"/>
      <c r="FNA64" s="669"/>
      <c r="FNB64" s="669"/>
      <c r="FNC64" s="669"/>
      <c r="FND64" s="669"/>
      <c r="FNE64" s="669"/>
      <c r="FNF64" s="669"/>
      <c r="FNG64" s="669"/>
      <c r="FNH64" s="669"/>
      <c r="FNI64" s="669"/>
      <c r="FNJ64" s="669"/>
      <c r="FNK64" s="669"/>
      <c r="FNL64" s="669"/>
      <c r="FNM64" s="669"/>
      <c r="FNN64" s="669"/>
      <c r="FNO64" s="669"/>
      <c r="FNP64" s="669"/>
      <c r="FNQ64" s="669"/>
      <c r="FNR64" s="669"/>
      <c r="FNS64" s="669"/>
      <c r="FNT64" s="669"/>
      <c r="FNU64" s="669"/>
      <c r="FNV64" s="669"/>
      <c r="FNW64" s="669"/>
      <c r="FNX64" s="669"/>
      <c r="FNY64" s="669"/>
      <c r="FNZ64" s="669"/>
      <c r="FOA64" s="669"/>
      <c r="FOB64" s="669"/>
      <c r="FOC64" s="669"/>
      <c r="FOD64" s="669"/>
      <c r="FOE64" s="669"/>
      <c r="FOF64" s="669"/>
      <c r="FOG64" s="669"/>
      <c r="FOH64" s="669"/>
      <c r="FOI64" s="669"/>
      <c r="FOJ64" s="669"/>
      <c r="FOK64" s="669"/>
      <c r="FOL64" s="669"/>
      <c r="FOM64" s="669"/>
      <c r="FON64" s="669"/>
      <c r="FOO64" s="669"/>
      <c r="FOP64" s="669"/>
      <c r="FOQ64" s="669"/>
      <c r="FOR64" s="669"/>
      <c r="FOS64" s="669"/>
      <c r="FOT64" s="669"/>
      <c r="FOU64" s="669"/>
      <c r="FOV64" s="669"/>
      <c r="FOW64" s="669"/>
      <c r="FOX64" s="669"/>
      <c r="FOY64" s="669"/>
      <c r="FOZ64" s="669"/>
      <c r="FPA64" s="669"/>
      <c r="FPB64" s="669"/>
      <c r="FPC64" s="669"/>
      <c r="FPD64" s="669"/>
      <c r="FPE64" s="669"/>
      <c r="FPF64" s="669"/>
      <c r="FPG64" s="669"/>
      <c r="FPH64" s="669"/>
      <c r="FPI64" s="669"/>
      <c r="FPJ64" s="669"/>
      <c r="FPK64" s="669"/>
      <c r="FPL64" s="669"/>
      <c r="FPM64" s="669"/>
      <c r="FPN64" s="669"/>
      <c r="FPO64" s="669"/>
      <c r="FPP64" s="669"/>
      <c r="FPQ64" s="669"/>
      <c r="FPR64" s="669"/>
      <c r="FPS64" s="669"/>
      <c r="FPT64" s="669"/>
      <c r="FPU64" s="669"/>
      <c r="FPV64" s="669"/>
      <c r="FPW64" s="669"/>
      <c r="FPX64" s="669"/>
      <c r="FPY64" s="669"/>
      <c r="FPZ64" s="669"/>
      <c r="FQA64" s="669"/>
      <c r="FQB64" s="669"/>
      <c r="FQC64" s="669"/>
      <c r="FQD64" s="669"/>
      <c r="FQE64" s="669"/>
      <c r="FQF64" s="669"/>
      <c r="FQG64" s="669"/>
      <c r="FQH64" s="669"/>
      <c r="FQI64" s="669"/>
      <c r="FQJ64" s="669"/>
      <c r="FQK64" s="669"/>
      <c r="FQL64" s="669"/>
      <c r="FQM64" s="669"/>
      <c r="FQN64" s="669"/>
      <c r="FQO64" s="669"/>
      <c r="FQP64" s="669"/>
      <c r="FQQ64" s="669"/>
      <c r="FQR64" s="669"/>
      <c r="FQS64" s="669"/>
      <c r="FQT64" s="669"/>
      <c r="FQU64" s="669"/>
      <c r="FQV64" s="669"/>
      <c r="FQW64" s="669"/>
      <c r="FQX64" s="669"/>
      <c r="FQY64" s="669"/>
      <c r="FQZ64" s="669"/>
      <c r="FRA64" s="669"/>
      <c r="FRB64" s="669"/>
      <c r="FRC64" s="669"/>
      <c r="FRD64" s="669"/>
      <c r="FRE64" s="669"/>
      <c r="FRF64" s="669"/>
      <c r="FRG64" s="669"/>
      <c r="FRH64" s="669"/>
      <c r="FRI64" s="669"/>
      <c r="FRJ64" s="669"/>
      <c r="FRK64" s="669"/>
      <c r="FRL64" s="669"/>
      <c r="FRM64" s="669"/>
      <c r="FRN64" s="669"/>
      <c r="FRO64" s="669"/>
      <c r="FRP64" s="669"/>
      <c r="FRQ64" s="669"/>
      <c r="FRR64" s="669"/>
      <c r="FRS64" s="669"/>
      <c r="FRT64" s="669"/>
      <c r="FRU64" s="669"/>
      <c r="FRV64" s="669"/>
      <c r="FRW64" s="669"/>
      <c r="FRX64" s="669"/>
      <c r="FRY64" s="669"/>
      <c r="FRZ64" s="669"/>
      <c r="FSA64" s="669"/>
      <c r="FSB64" s="669"/>
      <c r="FSC64" s="669"/>
      <c r="FSD64" s="669"/>
      <c r="FSE64" s="669"/>
      <c r="FSF64" s="669"/>
      <c r="FSG64" s="669"/>
      <c r="FSH64" s="669"/>
      <c r="FSI64" s="669"/>
      <c r="FSJ64" s="669"/>
      <c r="FSK64" s="669"/>
      <c r="FSL64" s="669"/>
      <c r="FSM64" s="669"/>
      <c r="FSN64" s="669"/>
      <c r="FSO64" s="669"/>
      <c r="FSP64" s="669"/>
      <c r="FSQ64" s="669"/>
      <c r="FSR64" s="669"/>
      <c r="FSS64" s="669"/>
      <c r="FST64" s="669"/>
      <c r="FSU64" s="669"/>
      <c r="FSV64" s="669"/>
      <c r="FSW64" s="669"/>
      <c r="FSX64" s="669"/>
      <c r="FSY64" s="669"/>
      <c r="FSZ64" s="669"/>
      <c r="FTA64" s="669"/>
      <c r="FTB64" s="669"/>
      <c r="FTC64" s="669"/>
      <c r="FTD64" s="669"/>
      <c r="FTE64" s="669"/>
      <c r="FTF64" s="669"/>
      <c r="FTG64" s="669"/>
      <c r="FTH64" s="669"/>
      <c r="FTI64" s="669"/>
      <c r="FTJ64" s="669"/>
      <c r="FTK64" s="669"/>
      <c r="FTL64" s="669"/>
      <c r="FTM64" s="669"/>
      <c r="FTN64" s="669"/>
      <c r="FTO64" s="669"/>
      <c r="FTP64" s="669"/>
      <c r="FTQ64" s="669"/>
      <c r="FTR64" s="669"/>
      <c r="FTS64" s="669"/>
      <c r="FTT64" s="669"/>
      <c r="FTU64" s="669"/>
      <c r="FTV64" s="669"/>
      <c r="FTW64" s="669"/>
      <c r="FTX64" s="669"/>
      <c r="FTY64" s="669"/>
      <c r="FTZ64" s="669"/>
      <c r="FUA64" s="669"/>
      <c r="FUB64" s="669"/>
      <c r="FUC64" s="669"/>
      <c r="FUD64" s="669"/>
      <c r="FUE64" s="669"/>
      <c r="FUF64" s="669"/>
      <c r="FUG64" s="669"/>
      <c r="FUH64" s="669"/>
      <c r="FUI64" s="669"/>
      <c r="FUJ64" s="669"/>
      <c r="FUK64" s="669"/>
      <c r="FUL64" s="669"/>
      <c r="FUM64" s="669"/>
      <c r="FUN64" s="669"/>
      <c r="FUO64" s="669"/>
      <c r="FUP64" s="669"/>
      <c r="FUQ64" s="669"/>
      <c r="FUR64" s="669"/>
      <c r="FUS64" s="669"/>
      <c r="FUT64" s="669"/>
      <c r="FUU64" s="669"/>
      <c r="FUV64" s="669"/>
      <c r="FUW64" s="669"/>
      <c r="FUX64" s="669"/>
      <c r="FUY64" s="669"/>
      <c r="FUZ64" s="669"/>
      <c r="FVA64" s="669"/>
      <c r="FVB64" s="669"/>
      <c r="FVC64" s="669"/>
      <c r="FVD64" s="669"/>
      <c r="FVE64" s="669"/>
      <c r="FVF64" s="669"/>
      <c r="FVG64" s="669"/>
      <c r="FVH64" s="669"/>
      <c r="FVI64" s="669"/>
      <c r="FVJ64" s="669"/>
      <c r="FVK64" s="669"/>
      <c r="FVL64" s="669"/>
      <c r="FVM64" s="669"/>
      <c r="FVN64" s="669"/>
      <c r="FVO64" s="669"/>
      <c r="FVP64" s="669"/>
      <c r="FVQ64" s="669"/>
      <c r="FVR64" s="669"/>
      <c r="FVS64" s="669"/>
      <c r="FVT64" s="669"/>
      <c r="FVU64" s="669"/>
      <c r="FVV64" s="669"/>
      <c r="FVW64" s="669"/>
      <c r="FVX64" s="669"/>
      <c r="FVY64" s="669"/>
      <c r="FVZ64" s="669"/>
      <c r="FWA64" s="669"/>
      <c r="FWB64" s="669"/>
      <c r="FWC64" s="669"/>
      <c r="FWD64" s="669"/>
      <c r="FWE64" s="669"/>
      <c r="FWF64" s="669"/>
      <c r="FWG64" s="669"/>
      <c r="FWH64" s="669"/>
      <c r="FWI64" s="669"/>
      <c r="FWJ64" s="669"/>
      <c r="FWK64" s="669"/>
      <c r="FWL64" s="669"/>
      <c r="FWM64" s="669"/>
      <c r="FWN64" s="669"/>
      <c r="FWO64" s="669"/>
      <c r="FWP64" s="669"/>
      <c r="FWQ64" s="669"/>
      <c r="FWR64" s="669"/>
      <c r="FWS64" s="669"/>
      <c r="FWT64" s="669"/>
      <c r="FWU64" s="669"/>
      <c r="FWV64" s="669"/>
      <c r="FWW64" s="669"/>
      <c r="FWX64" s="669"/>
      <c r="FWY64" s="669"/>
      <c r="FWZ64" s="669"/>
      <c r="FXA64" s="669"/>
      <c r="FXB64" s="669"/>
      <c r="FXC64" s="669"/>
      <c r="FXD64" s="669"/>
      <c r="FXE64" s="669"/>
      <c r="FXF64" s="669"/>
      <c r="FXG64" s="669"/>
      <c r="FXH64" s="669"/>
      <c r="FXI64" s="669"/>
      <c r="FXJ64" s="669"/>
      <c r="FXK64" s="669"/>
      <c r="FXL64" s="669"/>
      <c r="FXM64" s="669"/>
      <c r="FXN64" s="669"/>
      <c r="FXO64" s="669"/>
      <c r="FXP64" s="669"/>
      <c r="FXQ64" s="669"/>
      <c r="FXR64" s="669"/>
      <c r="FXS64" s="669"/>
      <c r="FXT64" s="669"/>
      <c r="FXU64" s="669"/>
      <c r="FXV64" s="669"/>
      <c r="FXW64" s="669"/>
      <c r="FXX64" s="669"/>
      <c r="FXY64" s="669"/>
      <c r="FXZ64" s="669"/>
      <c r="FYA64" s="669"/>
      <c r="FYB64" s="669"/>
      <c r="FYC64" s="669"/>
      <c r="FYD64" s="669"/>
      <c r="FYE64" s="669"/>
      <c r="FYF64" s="669"/>
      <c r="FYG64" s="669"/>
      <c r="FYH64" s="669"/>
      <c r="FYI64" s="669"/>
      <c r="FYJ64" s="669"/>
      <c r="FYK64" s="669"/>
      <c r="FYL64" s="669"/>
      <c r="FYM64" s="669"/>
      <c r="FYN64" s="669"/>
      <c r="FYO64" s="669"/>
      <c r="FYP64" s="669"/>
      <c r="FYQ64" s="669"/>
      <c r="FYR64" s="669"/>
      <c r="FYS64" s="669"/>
      <c r="FYT64" s="669"/>
      <c r="FYU64" s="669"/>
      <c r="FYV64" s="669"/>
      <c r="FYW64" s="669"/>
      <c r="FYX64" s="669"/>
      <c r="FYY64" s="669"/>
      <c r="FYZ64" s="669"/>
      <c r="FZA64" s="669"/>
      <c r="FZB64" s="669"/>
      <c r="FZC64" s="669"/>
      <c r="FZD64" s="669"/>
      <c r="FZE64" s="669"/>
      <c r="FZF64" s="669"/>
      <c r="FZG64" s="669"/>
      <c r="FZH64" s="669"/>
      <c r="FZI64" s="669"/>
      <c r="FZJ64" s="669"/>
      <c r="FZK64" s="669"/>
      <c r="FZL64" s="669"/>
      <c r="FZM64" s="669"/>
      <c r="FZN64" s="669"/>
      <c r="FZO64" s="669"/>
      <c r="FZP64" s="669"/>
      <c r="FZQ64" s="669"/>
      <c r="FZR64" s="669"/>
      <c r="FZS64" s="669"/>
      <c r="FZT64" s="669"/>
      <c r="FZU64" s="669"/>
      <c r="FZV64" s="669"/>
      <c r="FZW64" s="669"/>
      <c r="FZX64" s="669"/>
      <c r="FZY64" s="669"/>
      <c r="FZZ64" s="669"/>
      <c r="GAA64" s="669"/>
      <c r="GAB64" s="669"/>
      <c r="GAC64" s="669"/>
      <c r="GAD64" s="669"/>
      <c r="GAE64" s="669"/>
      <c r="GAF64" s="669"/>
      <c r="GAG64" s="669"/>
      <c r="GAH64" s="669"/>
      <c r="GAI64" s="669"/>
      <c r="GAJ64" s="669"/>
      <c r="GAK64" s="669"/>
      <c r="GAL64" s="669"/>
      <c r="GAM64" s="669"/>
      <c r="GAN64" s="669"/>
      <c r="GAO64" s="669"/>
      <c r="GAP64" s="669"/>
      <c r="GAQ64" s="669"/>
      <c r="GAR64" s="669"/>
      <c r="GAS64" s="669"/>
      <c r="GAT64" s="669"/>
      <c r="GAU64" s="669"/>
      <c r="GAV64" s="669"/>
      <c r="GAW64" s="669"/>
      <c r="GAX64" s="669"/>
      <c r="GAY64" s="669"/>
      <c r="GAZ64" s="669"/>
      <c r="GBA64" s="669"/>
      <c r="GBB64" s="669"/>
      <c r="GBC64" s="669"/>
      <c r="GBD64" s="669"/>
      <c r="GBE64" s="669"/>
      <c r="GBF64" s="669"/>
      <c r="GBG64" s="669"/>
      <c r="GBH64" s="669"/>
      <c r="GBI64" s="669"/>
      <c r="GBJ64" s="669"/>
      <c r="GBK64" s="669"/>
      <c r="GBL64" s="669"/>
      <c r="GBM64" s="669"/>
      <c r="GBN64" s="669"/>
      <c r="GBO64" s="669"/>
      <c r="GBP64" s="669"/>
      <c r="GBQ64" s="669"/>
      <c r="GBR64" s="669"/>
      <c r="GBS64" s="669"/>
      <c r="GBT64" s="669"/>
      <c r="GBU64" s="669"/>
      <c r="GBV64" s="669"/>
      <c r="GBW64" s="669"/>
      <c r="GBX64" s="669"/>
      <c r="GBY64" s="669"/>
      <c r="GBZ64" s="669"/>
      <c r="GCA64" s="669"/>
      <c r="GCB64" s="669"/>
      <c r="GCC64" s="669"/>
      <c r="GCD64" s="669"/>
      <c r="GCE64" s="669"/>
      <c r="GCF64" s="669"/>
      <c r="GCG64" s="669"/>
      <c r="GCH64" s="669"/>
      <c r="GCI64" s="669"/>
      <c r="GCJ64" s="669"/>
      <c r="GCK64" s="669"/>
      <c r="GCL64" s="669"/>
      <c r="GCM64" s="669"/>
      <c r="GCN64" s="669"/>
      <c r="GCO64" s="669"/>
      <c r="GCP64" s="669"/>
      <c r="GCQ64" s="669"/>
      <c r="GCR64" s="669"/>
      <c r="GCS64" s="669"/>
      <c r="GCT64" s="669"/>
      <c r="GCU64" s="669"/>
      <c r="GCV64" s="669"/>
      <c r="GCW64" s="669"/>
      <c r="GCX64" s="669"/>
      <c r="GCY64" s="669"/>
      <c r="GCZ64" s="669"/>
      <c r="GDA64" s="669"/>
      <c r="GDB64" s="669"/>
      <c r="GDC64" s="669"/>
      <c r="GDD64" s="669"/>
      <c r="GDE64" s="669"/>
      <c r="GDF64" s="669"/>
      <c r="GDG64" s="669"/>
      <c r="GDH64" s="669"/>
      <c r="GDI64" s="669"/>
      <c r="GDJ64" s="669"/>
      <c r="GDK64" s="669"/>
      <c r="GDL64" s="669"/>
      <c r="GDM64" s="669"/>
      <c r="GDN64" s="669"/>
      <c r="GDO64" s="669"/>
      <c r="GDP64" s="669"/>
      <c r="GDQ64" s="669"/>
      <c r="GDR64" s="669"/>
      <c r="GDS64" s="669"/>
      <c r="GDT64" s="669"/>
      <c r="GDU64" s="669"/>
      <c r="GDV64" s="669"/>
      <c r="GDW64" s="669"/>
      <c r="GDX64" s="669"/>
      <c r="GDY64" s="669"/>
      <c r="GDZ64" s="669"/>
      <c r="GEA64" s="669"/>
      <c r="GEB64" s="669"/>
      <c r="GEC64" s="669"/>
      <c r="GED64" s="669"/>
      <c r="GEE64" s="669"/>
      <c r="GEF64" s="669"/>
      <c r="GEG64" s="669"/>
      <c r="GEH64" s="669"/>
      <c r="GEI64" s="669"/>
      <c r="GEJ64" s="669"/>
      <c r="GEK64" s="669"/>
      <c r="GEL64" s="669"/>
      <c r="GEM64" s="669"/>
      <c r="GEN64" s="669"/>
      <c r="GEO64" s="669"/>
      <c r="GEP64" s="669"/>
      <c r="GEQ64" s="669"/>
      <c r="GER64" s="669"/>
      <c r="GES64" s="669"/>
      <c r="GET64" s="669"/>
      <c r="GEU64" s="669"/>
      <c r="GEV64" s="669"/>
      <c r="GEW64" s="669"/>
      <c r="GEX64" s="669"/>
      <c r="GEY64" s="669"/>
      <c r="GEZ64" s="669"/>
      <c r="GFA64" s="669"/>
      <c r="GFB64" s="669"/>
      <c r="GFC64" s="669"/>
      <c r="GFD64" s="669"/>
      <c r="GFE64" s="669"/>
      <c r="GFF64" s="669"/>
      <c r="GFG64" s="669"/>
      <c r="GFH64" s="669"/>
      <c r="GFI64" s="669"/>
      <c r="GFJ64" s="669"/>
      <c r="GFK64" s="669"/>
      <c r="GFL64" s="669"/>
      <c r="GFM64" s="669"/>
      <c r="GFN64" s="669"/>
      <c r="GFO64" s="669"/>
      <c r="GFP64" s="669"/>
      <c r="GFQ64" s="669"/>
      <c r="GFR64" s="669"/>
      <c r="GFS64" s="669"/>
      <c r="GFT64" s="669"/>
      <c r="GFU64" s="669"/>
      <c r="GFV64" s="669"/>
      <c r="GFW64" s="669"/>
      <c r="GFX64" s="669"/>
      <c r="GFY64" s="669"/>
      <c r="GFZ64" s="669"/>
      <c r="GGA64" s="669"/>
      <c r="GGB64" s="669"/>
      <c r="GGC64" s="669"/>
      <c r="GGD64" s="669"/>
      <c r="GGE64" s="669"/>
      <c r="GGF64" s="669"/>
      <c r="GGG64" s="669"/>
      <c r="GGH64" s="669"/>
      <c r="GGI64" s="669"/>
      <c r="GGJ64" s="669"/>
      <c r="GGK64" s="669"/>
      <c r="GGL64" s="669"/>
      <c r="GGM64" s="669"/>
      <c r="GGN64" s="669"/>
      <c r="GGO64" s="669"/>
      <c r="GGP64" s="669"/>
      <c r="GGQ64" s="669"/>
      <c r="GGR64" s="669"/>
      <c r="GGS64" s="669"/>
      <c r="GGT64" s="669"/>
      <c r="GGU64" s="669"/>
      <c r="GGV64" s="669"/>
      <c r="GGW64" s="669"/>
      <c r="GGX64" s="669"/>
      <c r="GGY64" s="669"/>
      <c r="GGZ64" s="669"/>
      <c r="GHA64" s="669"/>
      <c r="GHB64" s="669"/>
      <c r="GHC64" s="669"/>
      <c r="GHD64" s="669"/>
      <c r="GHE64" s="669"/>
      <c r="GHF64" s="669"/>
      <c r="GHG64" s="669"/>
      <c r="GHH64" s="669"/>
      <c r="GHI64" s="669"/>
      <c r="GHJ64" s="669"/>
      <c r="GHK64" s="669"/>
      <c r="GHL64" s="669"/>
      <c r="GHM64" s="669"/>
      <c r="GHN64" s="669"/>
      <c r="GHO64" s="669"/>
      <c r="GHP64" s="669"/>
      <c r="GHQ64" s="669"/>
      <c r="GHR64" s="669"/>
      <c r="GHS64" s="669"/>
      <c r="GHT64" s="669"/>
      <c r="GHU64" s="669"/>
      <c r="GHV64" s="669"/>
      <c r="GHW64" s="669"/>
      <c r="GHX64" s="669"/>
      <c r="GHY64" s="669"/>
      <c r="GHZ64" s="669"/>
      <c r="GIA64" s="669"/>
      <c r="GIB64" s="669"/>
      <c r="GIC64" s="669"/>
      <c r="GID64" s="669"/>
      <c r="GIE64" s="669"/>
      <c r="GIF64" s="669"/>
      <c r="GIG64" s="669"/>
      <c r="GIH64" s="669"/>
      <c r="GII64" s="669"/>
      <c r="GIJ64" s="669"/>
      <c r="GIK64" s="669"/>
      <c r="GIL64" s="669"/>
      <c r="GIM64" s="669"/>
      <c r="GIN64" s="669"/>
      <c r="GIO64" s="669"/>
      <c r="GIP64" s="669"/>
      <c r="GIQ64" s="669"/>
      <c r="GIR64" s="669"/>
      <c r="GIS64" s="669"/>
      <c r="GIT64" s="669"/>
      <c r="GIU64" s="669"/>
      <c r="GIV64" s="669"/>
      <c r="GIW64" s="669"/>
      <c r="GIX64" s="669"/>
      <c r="GIY64" s="669"/>
      <c r="GIZ64" s="669"/>
      <c r="GJA64" s="669"/>
      <c r="GJB64" s="669"/>
      <c r="GJC64" s="669"/>
      <c r="GJD64" s="669"/>
      <c r="GJE64" s="669"/>
      <c r="GJF64" s="669"/>
      <c r="GJG64" s="669"/>
      <c r="GJH64" s="669"/>
      <c r="GJI64" s="669"/>
      <c r="GJJ64" s="669"/>
      <c r="GJK64" s="669"/>
      <c r="GJL64" s="669"/>
      <c r="GJM64" s="669"/>
      <c r="GJN64" s="669"/>
      <c r="GJO64" s="669"/>
      <c r="GJP64" s="669"/>
      <c r="GJQ64" s="669"/>
      <c r="GJR64" s="669"/>
      <c r="GJS64" s="669"/>
      <c r="GJT64" s="669"/>
      <c r="GJU64" s="669"/>
      <c r="GJV64" s="669"/>
      <c r="GJW64" s="669"/>
      <c r="GJX64" s="669"/>
      <c r="GJY64" s="669"/>
      <c r="GJZ64" s="669"/>
      <c r="GKA64" s="669"/>
      <c r="GKB64" s="669"/>
      <c r="GKC64" s="669"/>
      <c r="GKD64" s="669"/>
      <c r="GKE64" s="669"/>
      <c r="GKF64" s="669"/>
      <c r="GKG64" s="669"/>
      <c r="GKH64" s="669"/>
      <c r="GKI64" s="669"/>
      <c r="GKJ64" s="669"/>
      <c r="GKK64" s="669"/>
      <c r="GKL64" s="669"/>
      <c r="GKM64" s="669"/>
      <c r="GKN64" s="669"/>
      <c r="GKO64" s="669"/>
      <c r="GKP64" s="669"/>
      <c r="GKQ64" s="669"/>
      <c r="GKR64" s="669"/>
      <c r="GKS64" s="669"/>
      <c r="GKT64" s="669"/>
      <c r="GKU64" s="669"/>
      <c r="GKV64" s="669"/>
      <c r="GKW64" s="669"/>
      <c r="GKX64" s="669"/>
      <c r="GKY64" s="669"/>
      <c r="GKZ64" s="669"/>
      <c r="GLA64" s="669"/>
      <c r="GLB64" s="669"/>
      <c r="GLC64" s="669"/>
      <c r="GLD64" s="669"/>
      <c r="GLE64" s="669"/>
      <c r="GLF64" s="669"/>
      <c r="GLG64" s="669"/>
      <c r="GLH64" s="669"/>
      <c r="GLI64" s="669"/>
      <c r="GLJ64" s="669"/>
      <c r="GLK64" s="669"/>
      <c r="GLL64" s="669"/>
      <c r="GLM64" s="669"/>
      <c r="GLN64" s="669"/>
      <c r="GLO64" s="669"/>
      <c r="GLP64" s="669"/>
      <c r="GLQ64" s="669"/>
      <c r="GLR64" s="669"/>
      <c r="GLS64" s="669"/>
      <c r="GLT64" s="669"/>
      <c r="GLU64" s="669"/>
      <c r="GLV64" s="669"/>
      <c r="GLW64" s="669"/>
      <c r="GLX64" s="669"/>
      <c r="GLY64" s="669"/>
      <c r="GLZ64" s="669"/>
      <c r="GMA64" s="669"/>
      <c r="GMB64" s="669"/>
      <c r="GMC64" s="669"/>
      <c r="GMD64" s="669"/>
      <c r="GME64" s="669"/>
      <c r="GMF64" s="669"/>
      <c r="GMG64" s="669"/>
      <c r="GMH64" s="669"/>
      <c r="GMI64" s="669"/>
      <c r="GMJ64" s="669"/>
      <c r="GMK64" s="669"/>
      <c r="GML64" s="669"/>
      <c r="GMM64" s="669"/>
      <c r="GMN64" s="669"/>
      <c r="GMO64" s="669"/>
      <c r="GMP64" s="669"/>
      <c r="GMQ64" s="669"/>
      <c r="GMR64" s="669"/>
      <c r="GMS64" s="669"/>
      <c r="GMT64" s="669"/>
      <c r="GMU64" s="669"/>
      <c r="GMV64" s="669"/>
      <c r="GMW64" s="669"/>
      <c r="GMX64" s="669"/>
      <c r="GMY64" s="669"/>
      <c r="GMZ64" s="669"/>
      <c r="GNA64" s="669"/>
      <c r="GNB64" s="669"/>
      <c r="GNC64" s="669"/>
      <c r="GND64" s="669"/>
      <c r="GNE64" s="669"/>
      <c r="GNF64" s="669"/>
      <c r="GNG64" s="669"/>
      <c r="GNH64" s="669"/>
      <c r="GNI64" s="669"/>
      <c r="GNJ64" s="669"/>
      <c r="GNK64" s="669"/>
      <c r="GNL64" s="669"/>
      <c r="GNM64" s="669"/>
      <c r="GNN64" s="669"/>
      <c r="GNO64" s="669"/>
      <c r="GNP64" s="669"/>
      <c r="GNQ64" s="669"/>
      <c r="GNR64" s="669"/>
      <c r="GNS64" s="669"/>
      <c r="GNT64" s="669"/>
      <c r="GNU64" s="669"/>
      <c r="GNV64" s="669"/>
      <c r="GNW64" s="669"/>
      <c r="GNX64" s="669"/>
      <c r="GNY64" s="669"/>
      <c r="GNZ64" s="669"/>
      <c r="GOA64" s="669"/>
      <c r="GOB64" s="669"/>
      <c r="GOC64" s="669"/>
      <c r="GOD64" s="669"/>
      <c r="GOE64" s="669"/>
      <c r="GOF64" s="669"/>
      <c r="GOG64" s="669"/>
      <c r="GOH64" s="669"/>
      <c r="GOI64" s="669"/>
      <c r="GOJ64" s="669"/>
      <c r="GOK64" s="669"/>
      <c r="GOL64" s="669"/>
      <c r="GOM64" s="669"/>
      <c r="GON64" s="669"/>
      <c r="GOO64" s="669"/>
      <c r="GOP64" s="669"/>
      <c r="GOQ64" s="669"/>
      <c r="GOR64" s="669"/>
      <c r="GOS64" s="669"/>
      <c r="GOT64" s="669"/>
      <c r="GOU64" s="669"/>
      <c r="GOV64" s="669"/>
      <c r="GOW64" s="669"/>
      <c r="GOX64" s="669"/>
      <c r="GOY64" s="669"/>
      <c r="GOZ64" s="669"/>
      <c r="GPA64" s="669"/>
      <c r="GPB64" s="669"/>
      <c r="GPC64" s="669"/>
      <c r="GPD64" s="669"/>
      <c r="GPE64" s="669"/>
      <c r="GPF64" s="669"/>
      <c r="GPG64" s="669"/>
      <c r="GPH64" s="669"/>
      <c r="GPI64" s="669"/>
      <c r="GPJ64" s="669"/>
      <c r="GPK64" s="669"/>
      <c r="GPL64" s="669"/>
      <c r="GPM64" s="669"/>
      <c r="GPN64" s="669"/>
      <c r="GPO64" s="669"/>
      <c r="GPP64" s="669"/>
      <c r="GPQ64" s="669"/>
      <c r="GPR64" s="669"/>
      <c r="GPS64" s="669"/>
      <c r="GPT64" s="669"/>
      <c r="GPU64" s="669"/>
      <c r="GPV64" s="669"/>
      <c r="GPW64" s="669"/>
      <c r="GPX64" s="669"/>
      <c r="GPY64" s="669"/>
      <c r="GPZ64" s="669"/>
      <c r="GQA64" s="669"/>
      <c r="GQB64" s="669"/>
      <c r="GQC64" s="669"/>
      <c r="GQD64" s="669"/>
      <c r="GQE64" s="669"/>
      <c r="GQF64" s="669"/>
      <c r="GQG64" s="669"/>
      <c r="GQH64" s="669"/>
      <c r="GQI64" s="669"/>
      <c r="GQJ64" s="669"/>
      <c r="GQK64" s="669"/>
      <c r="GQL64" s="669"/>
      <c r="GQM64" s="669"/>
      <c r="GQN64" s="669"/>
      <c r="GQO64" s="669"/>
      <c r="GQP64" s="669"/>
      <c r="GQQ64" s="669"/>
      <c r="GQR64" s="669"/>
      <c r="GQS64" s="669"/>
      <c r="GQT64" s="669"/>
      <c r="GQU64" s="669"/>
      <c r="GQV64" s="669"/>
      <c r="GQW64" s="669"/>
      <c r="GQX64" s="669"/>
      <c r="GQY64" s="669"/>
      <c r="GQZ64" s="669"/>
      <c r="GRA64" s="669"/>
      <c r="GRB64" s="669"/>
      <c r="GRC64" s="669"/>
      <c r="GRD64" s="669"/>
      <c r="GRE64" s="669"/>
      <c r="GRF64" s="669"/>
      <c r="GRG64" s="669"/>
      <c r="GRH64" s="669"/>
      <c r="GRI64" s="669"/>
      <c r="GRJ64" s="669"/>
      <c r="GRK64" s="669"/>
      <c r="GRL64" s="669"/>
      <c r="GRM64" s="669"/>
      <c r="GRN64" s="669"/>
      <c r="GRO64" s="669"/>
      <c r="GRP64" s="669"/>
      <c r="GRQ64" s="669"/>
      <c r="GRR64" s="669"/>
      <c r="GRS64" s="669"/>
      <c r="GRT64" s="669"/>
      <c r="GRU64" s="669"/>
      <c r="GRV64" s="669"/>
      <c r="GRW64" s="669"/>
      <c r="GRX64" s="669"/>
      <c r="GRY64" s="669"/>
      <c r="GRZ64" s="669"/>
      <c r="GSA64" s="669"/>
      <c r="GSB64" s="669"/>
      <c r="GSC64" s="669"/>
      <c r="GSD64" s="669"/>
      <c r="GSE64" s="669"/>
      <c r="GSF64" s="669"/>
      <c r="GSG64" s="669"/>
      <c r="GSH64" s="669"/>
      <c r="GSI64" s="669"/>
      <c r="GSJ64" s="669"/>
      <c r="GSK64" s="669"/>
      <c r="GSL64" s="669"/>
      <c r="GSM64" s="669"/>
      <c r="GSN64" s="669"/>
      <c r="GSO64" s="669"/>
      <c r="GSP64" s="669"/>
      <c r="GSQ64" s="669"/>
      <c r="GSR64" s="669"/>
      <c r="GSS64" s="669"/>
      <c r="GST64" s="669"/>
      <c r="GSU64" s="669"/>
      <c r="GSV64" s="669"/>
      <c r="GSW64" s="669"/>
      <c r="GSX64" s="669"/>
      <c r="GSY64" s="669"/>
      <c r="GSZ64" s="669"/>
      <c r="GTA64" s="669"/>
      <c r="GTB64" s="669"/>
      <c r="GTC64" s="669"/>
      <c r="GTD64" s="669"/>
      <c r="GTE64" s="669"/>
      <c r="GTF64" s="669"/>
      <c r="GTG64" s="669"/>
      <c r="GTH64" s="669"/>
      <c r="GTI64" s="669"/>
      <c r="GTJ64" s="669"/>
      <c r="GTK64" s="669"/>
      <c r="GTL64" s="669"/>
      <c r="GTM64" s="669"/>
      <c r="GTN64" s="669"/>
      <c r="GTO64" s="669"/>
      <c r="GTP64" s="669"/>
      <c r="GTQ64" s="669"/>
      <c r="GTR64" s="669"/>
      <c r="GTS64" s="669"/>
      <c r="GTT64" s="669"/>
      <c r="GTU64" s="669"/>
      <c r="GTV64" s="669"/>
      <c r="GTW64" s="669"/>
      <c r="GTX64" s="669"/>
      <c r="GTY64" s="669"/>
      <c r="GTZ64" s="669"/>
      <c r="GUA64" s="669"/>
      <c r="GUB64" s="669"/>
      <c r="GUC64" s="669"/>
      <c r="GUD64" s="669"/>
      <c r="GUE64" s="669"/>
      <c r="GUF64" s="669"/>
      <c r="GUG64" s="669"/>
      <c r="GUH64" s="669"/>
      <c r="GUI64" s="669"/>
      <c r="GUJ64" s="669"/>
      <c r="GUK64" s="669"/>
      <c r="GUL64" s="669"/>
      <c r="GUM64" s="669"/>
      <c r="GUN64" s="669"/>
      <c r="GUO64" s="669"/>
      <c r="GUP64" s="669"/>
      <c r="GUQ64" s="669"/>
      <c r="GUR64" s="669"/>
      <c r="GUS64" s="669"/>
      <c r="GUT64" s="669"/>
      <c r="GUU64" s="669"/>
      <c r="GUV64" s="669"/>
      <c r="GUW64" s="669"/>
      <c r="GUX64" s="669"/>
      <c r="GUY64" s="669"/>
      <c r="GUZ64" s="669"/>
      <c r="GVA64" s="669"/>
      <c r="GVB64" s="669"/>
      <c r="GVC64" s="669"/>
      <c r="GVD64" s="669"/>
      <c r="GVE64" s="669"/>
      <c r="GVF64" s="669"/>
      <c r="GVG64" s="669"/>
      <c r="GVH64" s="669"/>
      <c r="GVI64" s="669"/>
      <c r="GVJ64" s="669"/>
      <c r="GVK64" s="669"/>
      <c r="GVL64" s="669"/>
      <c r="GVM64" s="669"/>
      <c r="GVN64" s="669"/>
      <c r="GVO64" s="669"/>
      <c r="GVP64" s="669"/>
      <c r="GVQ64" s="669"/>
      <c r="GVR64" s="669"/>
      <c r="GVS64" s="669"/>
      <c r="GVT64" s="669"/>
      <c r="GVU64" s="669"/>
      <c r="GVV64" s="669"/>
      <c r="GVW64" s="669"/>
      <c r="GVX64" s="669"/>
      <c r="GVY64" s="669"/>
      <c r="GVZ64" s="669"/>
      <c r="GWA64" s="669"/>
      <c r="GWB64" s="669"/>
      <c r="GWC64" s="669"/>
      <c r="GWD64" s="669"/>
      <c r="GWE64" s="669"/>
      <c r="GWF64" s="669"/>
      <c r="GWG64" s="669"/>
      <c r="GWH64" s="669"/>
      <c r="GWI64" s="669"/>
      <c r="GWJ64" s="669"/>
      <c r="GWK64" s="669"/>
      <c r="GWL64" s="669"/>
      <c r="GWM64" s="669"/>
      <c r="GWN64" s="669"/>
      <c r="GWO64" s="669"/>
      <c r="GWP64" s="669"/>
      <c r="GWQ64" s="669"/>
      <c r="GWR64" s="669"/>
      <c r="GWS64" s="669"/>
      <c r="GWT64" s="669"/>
      <c r="GWU64" s="669"/>
      <c r="GWV64" s="669"/>
      <c r="GWW64" s="669"/>
      <c r="GWX64" s="669"/>
      <c r="GWY64" s="669"/>
      <c r="GWZ64" s="669"/>
      <c r="GXA64" s="669"/>
      <c r="GXB64" s="669"/>
      <c r="GXC64" s="669"/>
      <c r="GXD64" s="669"/>
      <c r="GXE64" s="669"/>
      <c r="GXF64" s="669"/>
      <c r="GXG64" s="669"/>
      <c r="GXH64" s="669"/>
      <c r="GXI64" s="669"/>
      <c r="GXJ64" s="669"/>
      <c r="GXK64" s="669"/>
      <c r="GXL64" s="669"/>
      <c r="GXM64" s="669"/>
      <c r="GXN64" s="669"/>
      <c r="GXO64" s="669"/>
      <c r="GXP64" s="669"/>
      <c r="GXQ64" s="669"/>
      <c r="GXR64" s="669"/>
      <c r="GXS64" s="669"/>
      <c r="GXT64" s="669"/>
      <c r="GXU64" s="669"/>
      <c r="GXV64" s="669"/>
      <c r="GXW64" s="669"/>
      <c r="GXX64" s="669"/>
      <c r="GXY64" s="669"/>
      <c r="GXZ64" s="669"/>
      <c r="GYA64" s="669"/>
      <c r="GYB64" s="669"/>
      <c r="GYC64" s="669"/>
      <c r="GYD64" s="669"/>
      <c r="GYE64" s="669"/>
      <c r="GYF64" s="669"/>
      <c r="GYG64" s="669"/>
      <c r="GYH64" s="669"/>
      <c r="GYI64" s="669"/>
      <c r="GYJ64" s="669"/>
      <c r="GYK64" s="669"/>
      <c r="GYL64" s="669"/>
      <c r="GYM64" s="669"/>
      <c r="GYN64" s="669"/>
      <c r="GYO64" s="669"/>
      <c r="GYP64" s="669"/>
      <c r="GYQ64" s="669"/>
      <c r="GYR64" s="669"/>
      <c r="GYS64" s="669"/>
      <c r="GYT64" s="669"/>
      <c r="GYU64" s="669"/>
      <c r="GYV64" s="669"/>
      <c r="GYW64" s="669"/>
      <c r="GYX64" s="669"/>
      <c r="GYY64" s="669"/>
      <c r="GYZ64" s="669"/>
      <c r="GZA64" s="669"/>
      <c r="GZB64" s="669"/>
      <c r="GZC64" s="669"/>
      <c r="GZD64" s="669"/>
      <c r="GZE64" s="669"/>
      <c r="GZF64" s="669"/>
      <c r="GZG64" s="669"/>
      <c r="GZH64" s="669"/>
      <c r="GZI64" s="669"/>
      <c r="GZJ64" s="669"/>
      <c r="GZK64" s="669"/>
      <c r="GZL64" s="669"/>
      <c r="GZM64" s="669"/>
      <c r="GZN64" s="669"/>
      <c r="GZO64" s="669"/>
      <c r="GZP64" s="669"/>
      <c r="GZQ64" s="669"/>
      <c r="GZR64" s="669"/>
      <c r="GZS64" s="669"/>
      <c r="GZT64" s="669"/>
      <c r="GZU64" s="669"/>
      <c r="GZV64" s="669"/>
      <c r="GZW64" s="669"/>
      <c r="GZX64" s="669"/>
      <c r="GZY64" s="669"/>
      <c r="GZZ64" s="669"/>
      <c r="HAA64" s="669"/>
      <c r="HAB64" s="669"/>
      <c r="HAC64" s="669"/>
      <c r="HAD64" s="669"/>
      <c r="HAE64" s="669"/>
      <c r="HAF64" s="669"/>
      <c r="HAG64" s="669"/>
      <c r="HAH64" s="669"/>
      <c r="HAI64" s="669"/>
      <c r="HAJ64" s="669"/>
      <c r="HAK64" s="669"/>
      <c r="HAL64" s="669"/>
      <c r="HAM64" s="669"/>
      <c r="HAN64" s="669"/>
      <c r="HAO64" s="669"/>
      <c r="HAP64" s="669"/>
      <c r="HAQ64" s="669"/>
      <c r="HAR64" s="669"/>
      <c r="HAS64" s="669"/>
      <c r="HAT64" s="669"/>
      <c r="HAU64" s="669"/>
      <c r="HAV64" s="669"/>
      <c r="HAW64" s="669"/>
      <c r="HAX64" s="669"/>
      <c r="HAY64" s="669"/>
      <c r="HAZ64" s="669"/>
      <c r="HBA64" s="669"/>
      <c r="HBB64" s="669"/>
      <c r="HBC64" s="669"/>
      <c r="HBD64" s="669"/>
      <c r="HBE64" s="669"/>
      <c r="HBF64" s="669"/>
      <c r="HBG64" s="669"/>
      <c r="HBH64" s="669"/>
      <c r="HBI64" s="669"/>
      <c r="HBJ64" s="669"/>
      <c r="HBK64" s="669"/>
      <c r="HBL64" s="669"/>
      <c r="HBM64" s="669"/>
      <c r="HBN64" s="669"/>
      <c r="HBO64" s="669"/>
      <c r="HBP64" s="669"/>
      <c r="HBQ64" s="669"/>
      <c r="HBR64" s="669"/>
      <c r="HBS64" s="669"/>
      <c r="HBT64" s="669"/>
      <c r="HBU64" s="669"/>
      <c r="HBV64" s="669"/>
      <c r="HBW64" s="669"/>
      <c r="HBX64" s="669"/>
      <c r="HBY64" s="669"/>
      <c r="HBZ64" s="669"/>
      <c r="HCA64" s="669"/>
      <c r="HCB64" s="669"/>
      <c r="HCC64" s="669"/>
      <c r="HCD64" s="669"/>
      <c r="HCE64" s="669"/>
      <c r="HCF64" s="669"/>
      <c r="HCG64" s="669"/>
      <c r="HCH64" s="669"/>
      <c r="HCI64" s="669"/>
      <c r="HCJ64" s="669"/>
      <c r="HCK64" s="669"/>
      <c r="HCL64" s="669"/>
      <c r="HCM64" s="669"/>
      <c r="HCN64" s="669"/>
      <c r="HCO64" s="669"/>
      <c r="HCP64" s="669"/>
      <c r="HCQ64" s="669"/>
      <c r="HCR64" s="669"/>
      <c r="HCS64" s="669"/>
      <c r="HCT64" s="669"/>
      <c r="HCU64" s="669"/>
      <c r="HCV64" s="669"/>
      <c r="HCW64" s="669"/>
      <c r="HCX64" s="669"/>
      <c r="HCY64" s="669"/>
      <c r="HCZ64" s="669"/>
      <c r="HDA64" s="669"/>
      <c r="HDB64" s="669"/>
      <c r="HDC64" s="669"/>
      <c r="HDD64" s="669"/>
      <c r="HDE64" s="669"/>
      <c r="HDF64" s="669"/>
      <c r="HDG64" s="669"/>
      <c r="HDH64" s="669"/>
      <c r="HDI64" s="669"/>
      <c r="HDJ64" s="669"/>
      <c r="HDK64" s="669"/>
      <c r="HDL64" s="669"/>
      <c r="HDM64" s="669"/>
      <c r="HDN64" s="669"/>
      <c r="HDO64" s="669"/>
      <c r="HDP64" s="669"/>
      <c r="HDQ64" s="669"/>
      <c r="HDR64" s="669"/>
      <c r="HDS64" s="669"/>
      <c r="HDT64" s="669"/>
      <c r="HDU64" s="669"/>
      <c r="HDV64" s="669"/>
      <c r="HDW64" s="669"/>
      <c r="HDX64" s="669"/>
      <c r="HDY64" s="669"/>
      <c r="HDZ64" s="669"/>
      <c r="HEA64" s="669"/>
      <c r="HEB64" s="669"/>
      <c r="HEC64" s="669"/>
      <c r="HED64" s="669"/>
      <c r="HEE64" s="669"/>
      <c r="HEF64" s="669"/>
      <c r="HEG64" s="669"/>
      <c r="HEH64" s="669"/>
      <c r="HEI64" s="669"/>
      <c r="HEJ64" s="669"/>
      <c r="HEK64" s="669"/>
      <c r="HEL64" s="669"/>
      <c r="HEM64" s="669"/>
      <c r="HEN64" s="669"/>
      <c r="HEO64" s="669"/>
      <c r="HEP64" s="669"/>
      <c r="HEQ64" s="669"/>
      <c r="HER64" s="669"/>
      <c r="HES64" s="669"/>
      <c r="HET64" s="669"/>
      <c r="HEU64" s="669"/>
      <c r="HEV64" s="669"/>
      <c r="HEW64" s="669"/>
      <c r="HEX64" s="669"/>
      <c r="HEY64" s="669"/>
      <c r="HEZ64" s="669"/>
      <c r="HFA64" s="669"/>
      <c r="HFB64" s="669"/>
      <c r="HFC64" s="669"/>
      <c r="HFD64" s="669"/>
      <c r="HFE64" s="669"/>
      <c r="HFF64" s="669"/>
      <c r="HFG64" s="669"/>
      <c r="HFH64" s="669"/>
      <c r="HFI64" s="669"/>
      <c r="HFJ64" s="669"/>
      <c r="HFK64" s="669"/>
      <c r="HFL64" s="669"/>
      <c r="HFM64" s="669"/>
      <c r="HFN64" s="669"/>
      <c r="HFO64" s="669"/>
      <c r="HFP64" s="669"/>
      <c r="HFQ64" s="669"/>
      <c r="HFR64" s="669"/>
      <c r="HFS64" s="669"/>
      <c r="HFT64" s="669"/>
      <c r="HFU64" s="669"/>
      <c r="HFV64" s="669"/>
      <c r="HFW64" s="669"/>
      <c r="HFX64" s="669"/>
      <c r="HFY64" s="669"/>
      <c r="HFZ64" s="669"/>
      <c r="HGA64" s="669"/>
      <c r="HGB64" s="669"/>
      <c r="HGC64" s="669"/>
      <c r="HGD64" s="669"/>
      <c r="HGE64" s="669"/>
      <c r="HGF64" s="669"/>
      <c r="HGG64" s="669"/>
      <c r="HGH64" s="669"/>
      <c r="HGI64" s="669"/>
      <c r="HGJ64" s="669"/>
      <c r="HGK64" s="669"/>
      <c r="HGL64" s="669"/>
      <c r="HGM64" s="669"/>
      <c r="HGN64" s="669"/>
      <c r="HGO64" s="669"/>
      <c r="HGP64" s="669"/>
      <c r="HGQ64" s="669"/>
      <c r="HGR64" s="669"/>
      <c r="HGS64" s="669"/>
      <c r="HGT64" s="669"/>
      <c r="HGU64" s="669"/>
      <c r="HGV64" s="669"/>
      <c r="HGW64" s="669"/>
      <c r="HGX64" s="669"/>
      <c r="HGY64" s="669"/>
      <c r="HGZ64" s="669"/>
      <c r="HHA64" s="669"/>
      <c r="HHB64" s="669"/>
      <c r="HHC64" s="669"/>
      <c r="HHD64" s="669"/>
      <c r="HHE64" s="669"/>
      <c r="HHF64" s="669"/>
      <c r="HHG64" s="669"/>
      <c r="HHH64" s="669"/>
      <c r="HHI64" s="669"/>
      <c r="HHJ64" s="669"/>
      <c r="HHK64" s="669"/>
      <c r="HHL64" s="669"/>
      <c r="HHM64" s="669"/>
      <c r="HHN64" s="669"/>
      <c r="HHO64" s="669"/>
      <c r="HHP64" s="669"/>
      <c r="HHQ64" s="669"/>
      <c r="HHR64" s="669"/>
      <c r="HHS64" s="669"/>
      <c r="HHT64" s="669"/>
      <c r="HHU64" s="669"/>
      <c r="HHV64" s="669"/>
      <c r="HHW64" s="669"/>
      <c r="HHX64" s="669"/>
      <c r="HHY64" s="669"/>
      <c r="HHZ64" s="669"/>
      <c r="HIA64" s="669"/>
      <c r="HIB64" s="669"/>
      <c r="HIC64" s="669"/>
      <c r="HID64" s="669"/>
      <c r="HIE64" s="669"/>
      <c r="HIF64" s="669"/>
      <c r="HIG64" s="669"/>
      <c r="HIH64" s="669"/>
      <c r="HII64" s="669"/>
      <c r="HIJ64" s="669"/>
      <c r="HIK64" s="669"/>
      <c r="HIL64" s="669"/>
      <c r="HIM64" s="669"/>
      <c r="HIN64" s="669"/>
      <c r="HIO64" s="669"/>
      <c r="HIP64" s="669"/>
      <c r="HIQ64" s="669"/>
      <c r="HIR64" s="669"/>
      <c r="HIS64" s="669"/>
      <c r="HIT64" s="669"/>
      <c r="HIU64" s="669"/>
      <c r="HIV64" s="669"/>
      <c r="HIW64" s="669"/>
      <c r="HIX64" s="669"/>
      <c r="HIY64" s="669"/>
      <c r="HIZ64" s="669"/>
      <c r="HJA64" s="669"/>
      <c r="HJB64" s="669"/>
      <c r="HJC64" s="669"/>
      <c r="HJD64" s="669"/>
      <c r="HJE64" s="669"/>
      <c r="HJF64" s="669"/>
      <c r="HJG64" s="669"/>
      <c r="HJH64" s="669"/>
      <c r="HJI64" s="669"/>
      <c r="HJJ64" s="669"/>
      <c r="HJK64" s="669"/>
      <c r="HJL64" s="669"/>
      <c r="HJM64" s="669"/>
      <c r="HJN64" s="669"/>
      <c r="HJO64" s="669"/>
      <c r="HJP64" s="669"/>
      <c r="HJQ64" s="669"/>
      <c r="HJR64" s="669"/>
      <c r="HJS64" s="669"/>
      <c r="HJT64" s="669"/>
      <c r="HJU64" s="669"/>
      <c r="HJV64" s="669"/>
      <c r="HJW64" s="669"/>
      <c r="HJX64" s="669"/>
      <c r="HJY64" s="669"/>
      <c r="HJZ64" s="669"/>
      <c r="HKA64" s="669"/>
      <c r="HKB64" s="669"/>
      <c r="HKC64" s="669"/>
      <c r="HKD64" s="669"/>
      <c r="HKE64" s="669"/>
      <c r="HKF64" s="669"/>
      <c r="HKG64" s="669"/>
      <c r="HKH64" s="669"/>
      <c r="HKI64" s="669"/>
      <c r="HKJ64" s="669"/>
      <c r="HKK64" s="669"/>
      <c r="HKL64" s="669"/>
      <c r="HKM64" s="669"/>
      <c r="HKN64" s="669"/>
      <c r="HKO64" s="669"/>
      <c r="HKP64" s="669"/>
      <c r="HKQ64" s="669"/>
      <c r="HKR64" s="669"/>
      <c r="HKS64" s="669"/>
      <c r="HKT64" s="669"/>
      <c r="HKU64" s="669"/>
      <c r="HKV64" s="669"/>
      <c r="HKW64" s="669"/>
      <c r="HKX64" s="669"/>
      <c r="HKY64" s="669"/>
      <c r="HKZ64" s="669"/>
      <c r="HLA64" s="669"/>
      <c r="HLB64" s="669"/>
      <c r="HLC64" s="669"/>
      <c r="HLD64" s="669"/>
      <c r="HLE64" s="669"/>
      <c r="HLF64" s="669"/>
      <c r="HLG64" s="669"/>
      <c r="HLH64" s="669"/>
      <c r="HLI64" s="669"/>
      <c r="HLJ64" s="669"/>
      <c r="HLK64" s="669"/>
      <c r="HLL64" s="669"/>
      <c r="HLM64" s="669"/>
      <c r="HLN64" s="669"/>
      <c r="HLO64" s="669"/>
      <c r="HLP64" s="669"/>
      <c r="HLQ64" s="669"/>
      <c r="HLR64" s="669"/>
      <c r="HLS64" s="669"/>
      <c r="HLT64" s="669"/>
      <c r="HLU64" s="669"/>
      <c r="HLV64" s="669"/>
      <c r="HLW64" s="669"/>
      <c r="HLX64" s="669"/>
      <c r="HLY64" s="669"/>
      <c r="HLZ64" s="669"/>
      <c r="HMA64" s="669"/>
      <c r="HMB64" s="669"/>
      <c r="HMC64" s="669"/>
      <c r="HMD64" s="669"/>
      <c r="HME64" s="669"/>
      <c r="HMF64" s="669"/>
      <c r="HMG64" s="669"/>
      <c r="HMH64" s="669"/>
      <c r="HMI64" s="669"/>
      <c r="HMJ64" s="669"/>
      <c r="HMK64" s="669"/>
      <c r="HML64" s="669"/>
      <c r="HMM64" s="669"/>
      <c r="HMN64" s="669"/>
      <c r="HMO64" s="669"/>
      <c r="HMP64" s="669"/>
      <c r="HMQ64" s="669"/>
      <c r="HMR64" s="669"/>
      <c r="HMS64" s="669"/>
      <c r="HMT64" s="669"/>
      <c r="HMU64" s="669"/>
      <c r="HMV64" s="669"/>
      <c r="HMW64" s="669"/>
      <c r="HMX64" s="669"/>
      <c r="HMY64" s="669"/>
      <c r="HMZ64" s="669"/>
      <c r="HNA64" s="669"/>
      <c r="HNB64" s="669"/>
      <c r="HNC64" s="669"/>
      <c r="HND64" s="669"/>
      <c r="HNE64" s="669"/>
      <c r="HNF64" s="669"/>
      <c r="HNG64" s="669"/>
      <c r="HNH64" s="669"/>
      <c r="HNI64" s="669"/>
      <c r="HNJ64" s="669"/>
      <c r="HNK64" s="669"/>
      <c r="HNL64" s="669"/>
      <c r="HNM64" s="669"/>
      <c r="HNN64" s="669"/>
      <c r="HNO64" s="669"/>
      <c r="HNP64" s="669"/>
      <c r="HNQ64" s="669"/>
      <c r="HNR64" s="669"/>
      <c r="HNS64" s="669"/>
      <c r="HNT64" s="669"/>
      <c r="HNU64" s="669"/>
      <c r="HNV64" s="669"/>
      <c r="HNW64" s="669"/>
      <c r="HNX64" s="669"/>
      <c r="HNY64" s="669"/>
      <c r="HNZ64" s="669"/>
      <c r="HOA64" s="669"/>
      <c r="HOB64" s="669"/>
      <c r="HOC64" s="669"/>
      <c r="HOD64" s="669"/>
      <c r="HOE64" s="669"/>
      <c r="HOF64" s="669"/>
      <c r="HOG64" s="669"/>
      <c r="HOH64" s="669"/>
      <c r="HOI64" s="669"/>
      <c r="HOJ64" s="669"/>
      <c r="HOK64" s="669"/>
      <c r="HOL64" s="669"/>
      <c r="HOM64" s="669"/>
      <c r="HON64" s="669"/>
      <c r="HOO64" s="669"/>
      <c r="HOP64" s="669"/>
      <c r="HOQ64" s="669"/>
      <c r="HOR64" s="669"/>
      <c r="HOS64" s="669"/>
      <c r="HOT64" s="669"/>
      <c r="HOU64" s="669"/>
      <c r="HOV64" s="669"/>
      <c r="HOW64" s="669"/>
      <c r="HOX64" s="669"/>
      <c r="HOY64" s="669"/>
      <c r="HOZ64" s="669"/>
      <c r="HPA64" s="669"/>
      <c r="HPB64" s="669"/>
      <c r="HPC64" s="669"/>
      <c r="HPD64" s="669"/>
      <c r="HPE64" s="669"/>
      <c r="HPF64" s="669"/>
      <c r="HPG64" s="669"/>
      <c r="HPH64" s="669"/>
      <c r="HPI64" s="669"/>
      <c r="HPJ64" s="669"/>
      <c r="HPK64" s="669"/>
      <c r="HPL64" s="669"/>
      <c r="HPM64" s="669"/>
      <c r="HPN64" s="669"/>
      <c r="HPO64" s="669"/>
      <c r="HPP64" s="669"/>
      <c r="HPQ64" s="669"/>
      <c r="HPR64" s="669"/>
      <c r="HPS64" s="669"/>
      <c r="HPT64" s="669"/>
      <c r="HPU64" s="669"/>
      <c r="HPV64" s="669"/>
      <c r="HPW64" s="669"/>
      <c r="HPX64" s="669"/>
      <c r="HPY64" s="669"/>
      <c r="HPZ64" s="669"/>
      <c r="HQA64" s="669"/>
      <c r="HQB64" s="669"/>
      <c r="HQC64" s="669"/>
      <c r="HQD64" s="669"/>
      <c r="HQE64" s="669"/>
      <c r="HQF64" s="669"/>
      <c r="HQG64" s="669"/>
      <c r="HQH64" s="669"/>
      <c r="HQI64" s="669"/>
      <c r="HQJ64" s="669"/>
      <c r="HQK64" s="669"/>
      <c r="HQL64" s="669"/>
      <c r="HQM64" s="669"/>
      <c r="HQN64" s="669"/>
      <c r="HQO64" s="669"/>
      <c r="HQP64" s="669"/>
      <c r="HQQ64" s="669"/>
      <c r="HQR64" s="669"/>
      <c r="HQS64" s="669"/>
      <c r="HQT64" s="669"/>
      <c r="HQU64" s="669"/>
      <c r="HQV64" s="669"/>
      <c r="HQW64" s="669"/>
      <c r="HQX64" s="669"/>
      <c r="HQY64" s="669"/>
      <c r="HQZ64" s="669"/>
      <c r="HRA64" s="669"/>
      <c r="HRB64" s="669"/>
      <c r="HRC64" s="669"/>
      <c r="HRD64" s="669"/>
      <c r="HRE64" s="669"/>
      <c r="HRF64" s="669"/>
      <c r="HRG64" s="669"/>
      <c r="HRH64" s="669"/>
      <c r="HRI64" s="669"/>
      <c r="HRJ64" s="669"/>
      <c r="HRK64" s="669"/>
      <c r="HRL64" s="669"/>
      <c r="HRM64" s="669"/>
      <c r="HRN64" s="669"/>
      <c r="HRO64" s="669"/>
      <c r="HRP64" s="669"/>
      <c r="HRQ64" s="669"/>
      <c r="HRR64" s="669"/>
      <c r="HRS64" s="669"/>
      <c r="HRT64" s="669"/>
      <c r="HRU64" s="669"/>
      <c r="HRV64" s="669"/>
      <c r="HRW64" s="669"/>
      <c r="HRX64" s="669"/>
      <c r="HRY64" s="669"/>
      <c r="HRZ64" s="669"/>
      <c r="HSA64" s="669"/>
      <c r="HSB64" s="669"/>
      <c r="HSC64" s="669"/>
      <c r="HSD64" s="669"/>
      <c r="HSE64" s="669"/>
      <c r="HSF64" s="669"/>
      <c r="HSG64" s="669"/>
      <c r="HSH64" s="669"/>
      <c r="HSI64" s="669"/>
      <c r="HSJ64" s="669"/>
      <c r="HSK64" s="669"/>
      <c r="HSL64" s="669"/>
      <c r="HSM64" s="669"/>
      <c r="HSN64" s="669"/>
      <c r="HSO64" s="669"/>
      <c r="HSP64" s="669"/>
      <c r="HSQ64" s="669"/>
      <c r="HSR64" s="669"/>
      <c r="HSS64" s="669"/>
      <c r="HST64" s="669"/>
      <c r="HSU64" s="669"/>
      <c r="HSV64" s="669"/>
      <c r="HSW64" s="669"/>
      <c r="HSX64" s="669"/>
      <c r="HSY64" s="669"/>
      <c r="HSZ64" s="669"/>
      <c r="HTA64" s="669"/>
      <c r="HTB64" s="669"/>
      <c r="HTC64" s="669"/>
      <c r="HTD64" s="669"/>
      <c r="HTE64" s="669"/>
      <c r="HTF64" s="669"/>
      <c r="HTG64" s="669"/>
      <c r="HTH64" s="669"/>
      <c r="HTI64" s="669"/>
      <c r="HTJ64" s="669"/>
      <c r="HTK64" s="669"/>
      <c r="HTL64" s="669"/>
      <c r="HTM64" s="669"/>
      <c r="HTN64" s="669"/>
      <c r="HTO64" s="669"/>
      <c r="HTP64" s="669"/>
      <c r="HTQ64" s="669"/>
      <c r="HTR64" s="669"/>
      <c r="HTS64" s="669"/>
      <c r="HTT64" s="669"/>
      <c r="HTU64" s="669"/>
      <c r="HTV64" s="669"/>
      <c r="HTW64" s="669"/>
      <c r="HTX64" s="669"/>
      <c r="HTY64" s="669"/>
      <c r="HTZ64" s="669"/>
      <c r="HUA64" s="669"/>
      <c r="HUB64" s="669"/>
      <c r="HUC64" s="669"/>
      <c r="HUD64" s="669"/>
      <c r="HUE64" s="669"/>
      <c r="HUF64" s="669"/>
      <c r="HUG64" s="669"/>
      <c r="HUH64" s="669"/>
      <c r="HUI64" s="669"/>
      <c r="HUJ64" s="669"/>
      <c r="HUK64" s="669"/>
      <c r="HUL64" s="669"/>
      <c r="HUM64" s="669"/>
      <c r="HUN64" s="669"/>
      <c r="HUO64" s="669"/>
      <c r="HUP64" s="669"/>
      <c r="HUQ64" s="669"/>
      <c r="HUR64" s="669"/>
      <c r="HUS64" s="669"/>
      <c r="HUT64" s="669"/>
      <c r="HUU64" s="669"/>
      <c r="HUV64" s="669"/>
      <c r="HUW64" s="669"/>
      <c r="HUX64" s="669"/>
      <c r="HUY64" s="669"/>
      <c r="HUZ64" s="669"/>
      <c r="HVA64" s="669"/>
      <c r="HVB64" s="669"/>
      <c r="HVC64" s="669"/>
      <c r="HVD64" s="669"/>
      <c r="HVE64" s="669"/>
      <c r="HVF64" s="669"/>
      <c r="HVG64" s="669"/>
      <c r="HVH64" s="669"/>
      <c r="HVI64" s="669"/>
      <c r="HVJ64" s="669"/>
      <c r="HVK64" s="669"/>
      <c r="HVL64" s="669"/>
      <c r="HVM64" s="669"/>
      <c r="HVN64" s="669"/>
      <c r="HVO64" s="669"/>
      <c r="HVP64" s="669"/>
      <c r="HVQ64" s="669"/>
      <c r="HVR64" s="669"/>
      <c r="HVS64" s="669"/>
      <c r="HVT64" s="669"/>
      <c r="HVU64" s="669"/>
      <c r="HVV64" s="669"/>
      <c r="HVW64" s="669"/>
      <c r="HVX64" s="669"/>
      <c r="HVY64" s="669"/>
      <c r="HVZ64" s="669"/>
      <c r="HWA64" s="669"/>
      <c r="HWB64" s="669"/>
      <c r="HWC64" s="669"/>
      <c r="HWD64" s="669"/>
      <c r="HWE64" s="669"/>
      <c r="HWF64" s="669"/>
      <c r="HWG64" s="669"/>
      <c r="HWH64" s="669"/>
      <c r="HWI64" s="669"/>
      <c r="HWJ64" s="669"/>
      <c r="HWK64" s="669"/>
      <c r="HWL64" s="669"/>
      <c r="HWM64" s="669"/>
      <c r="HWN64" s="669"/>
      <c r="HWO64" s="669"/>
      <c r="HWP64" s="669"/>
      <c r="HWQ64" s="669"/>
      <c r="HWR64" s="669"/>
      <c r="HWS64" s="669"/>
      <c r="HWT64" s="669"/>
      <c r="HWU64" s="669"/>
      <c r="HWV64" s="669"/>
      <c r="HWW64" s="669"/>
      <c r="HWX64" s="669"/>
      <c r="HWY64" s="669"/>
      <c r="HWZ64" s="669"/>
      <c r="HXA64" s="669"/>
      <c r="HXB64" s="669"/>
      <c r="HXC64" s="669"/>
      <c r="HXD64" s="669"/>
      <c r="HXE64" s="669"/>
      <c r="HXF64" s="669"/>
      <c r="HXG64" s="669"/>
      <c r="HXH64" s="669"/>
      <c r="HXI64" s="669"/>
      <c r="HXJ64" s="669"/>
      <c r="HXK64" s="669"/>
      <c r="HXL64" s="669"/>
      <c r="HXM64" s="669"/>
      <c r="HXN64" s="669"/>
      <c r="HXO64" s="669"/>
      <c r="HXP64" s="669"/>
      <c r="HXQ64" s="669"/>
      <c r="HXR64" s="669"/>
      <c r="HXS64" s="669"/>
      <c r="HXT64" s="669"/>
      <c r="HXU64" s="669"/>
      <c r="HXV64" s="669"/>
      <c r="HXW64" s="669"/>
      <c r="HXX64" s="669"/>
      <c r="HXY64" s="669"/>
      <c r="HXZ64" s="669"/>
      <c r="HYA64" s="669"/>
      <c r="HYB64" s="669"/>
      <c r="HYC64" s="669"/>
      <c r="HYD64" s="669"/>
      <c r="HYE64" s="669"/>
      <c r="HYF64" s="669"/>
      <c r="HYG64" s="669"/>
      <c r="HYH64" s="669"/>
      <c r="HYI64" s="669"/>
      <c r="HYJ64" s="669"/>
      <c r="HYK64" s="669"/>
      <c r="HYL64" s="669"/>
      <c r="HYM64" s="669"/>
      <c r="HYN64" s="669"/>
      <c r="HYO64" s="669"/>
      <c r="HYP64" s="669"/>
      <c r="HYQ64" s="669"/>
      <c r="HYR64" s="669"/>
      <c r="HYS64" s="669"/>
      <c r="HYT64" s="669"/>
      <c r="HYU64" s="669"/>
      <c r="HYV64" s="669"/>
      <c r="HYW64" s="669"/>
      <c r="HYX64" s="669"/>
      <c r="HYY64" s="669"/>
      <c r="HYZ64" s="669"/>
      <c r="HZA64" s="669"/>
      <c r="HZB64" s="669"/>
      <c r="HZC64" s="669"/>
      <c r="HZD64" s="669"/>
      <c r="HZE64" s="669"/>
      <c r="HZF64" s="669"/>
      <c r="HZG64" s="669"/>
      <c r="HZH64" s="669"/>
      <c r="HZI64" s="669"/>
      <c r="HZJ64" s="669"/>
      <c r="HZK64" s="669"/>
      <c r="HZL64" s="669"/>
      <c r="HZM64" s="669"/>
      <c r="HZN64" s="669"/>
      <c r="HZO64" s="669"/>
      <c r="HZP64" s="669"/>
      <c r="HZQ64" s="669"/>
      <c r="HZR64" s="669"/>
      <c r="HZS64" s="669"/>
      <c r="HZT64" s="669"/>
      <c r="HZU64" s="669"/>
      <c r="HZV64" s="669"/>
      <c r="HZW64" s="669"/>
      <c r="HZX64" s="669"/>
      <c r="HZY64" s="669"/>
      <c r="HZZ64" s="669"/>
      <c r="IAA64" s="669"/>
      <c r="IAB64" s="669"/>
      <c r="IAC64" s="669"/>
      <c r="IAD64" s="669"/>
      <c r="IAE64" s="669"/>
      <c r="IAF64" s="669"/>
      <c r="IAG64" s="669"/>
      <c r="IAH64" s="669"/>
      <c r="IAI64" s="669"/>
      <c r="IAJ64" s="669"/>
      <c r="IAK64" s="669"/>
      <c r="IAL64" s="669"/>
      <c r="IAM64" s="669"/>
      <c r="IAN64" s="669"/>
      <c r="IAO64" s="669"/>
      <c r="IAP64" s="669"/>
      <c r="IAQ64" s="669"/>
      <c r="IAR64" s="669"/>
      <c r="IAS64" s="669"/>
      <c r="IAT64" s="669"/>
      <c r="IAU64" s="669"/>
      <c r="IAV64" s="669"/>
      <c r="IAW64" s="669"/>
      <c r="IAX64" s="669"/>
      <c r="IAY64" s="669"/>
      <c r="IAZ64" s="669"/>
      <c r="IBA64" s="669"/>
      <c r="IBB64" s="669"/>
      <c r="IBC64" s="669"/>
      <c r="IBD64" s="669"/>
      <c r="IBE64" s="669"/>
      <c r="IBF64" s="669"/>
      <c r="IBG64" s="669"/>
      <c r="IBH64" s="669"/>
      <c r="IBI64" s="669"/>
      <c r="IBJ64" s="669"/>
      <c r="IBK64" s="669"/>
      <c r="IBL64" s="669"/>
      <c r="IBM64" s="669"/>
      <c r="IBN64" s="669"/>
      <c r="IBO64" s="669"/>
      <c r="IBP64" s="669"/>
      <c r="IBQ64" s="669"/>
      <c r="IBR64" s="669"/>
      <c r="IBS64" s="669"/>
      <c r="IBT64" s="669"/>
      <c r="IBU64" s="669"/>
      <c r="IBV64" s="669"/>
      <c r="IBW64" s="669"/>
      <c r="IBX64" s="669"/>
      <c r="IBY64" s="669"/>
      <c r="IBZ64" s="669"/>
      <c r="ICA64" s="669"/>
      <c r="ICB64" s="669"/>
      <c r="ICC64" s="669"/>
      <c r="ICD64" s="669"/>
      <c r="ICE64" s="669"/>
      <c r="ICF64" s="669"/>
      <c r="ICG64" s="669"/>
      <c r="ICH64" s="669"/>
      <c r="ICI64" s="669"/>
      <c r="ICJ64" s="669"/>
      <c r="ICK64" s="669"/>
      <c r="ICL64" s="669"/>
      <c r="ICM64" s="669"/>
      <c r="ICN64" s="669"/>
      <c r="ICO64" s="669"/>
      <c r="ICP64" s="669"/>
      <c r="ICQ64" s="669"/>
      <c r="ICR64" s="669"/>
      <c r="ICS64" s="669"/>
      <c r="ICT64" s="669"/>
      <c r="ICU64" s="669"/>
      <c r="ICV64" s="669"/>
      <c r="ICW64" s="669"/>
      <c r="ICX64" s="669"/>
      <c r="ICY64" s="669"/>
      <c r="ICZ64" s="669"/>
      <c r="IDA64" s="669"/>
      <c r="IDB64" s="669"/>
      <c r="IDC64" s="669"/>
      <c r="IDD64" s="669"/>
      <c r="IDE64" s="669"/>
      <c r="IDF64" s="669"/>
      <c r="IDG64" s="669"/>
      <c r="IDH64" s="669"/>
      <c r="IDI64" s="669"/>
      <c r="IDJ64" s="669"/>
      <c r="IDK64" s="669"/>
      <c r="IDL64" s="669"/>
      <c r="IDM64" s="669"/>
      <c r="IDN64" s="669"/>
      <c r="IDO64" s="669"/>
      <c r="IDP64" s="669"/>
      <c r="IDQ64" s="669"/>
      <c r="IDR64" s="669"/>
      <c r="IDS64" s="669"/>
      <c r="IDT64" s="669"/>
      <c r="IDU64" s="669"/>
      <c r="IDV64" s="669"/>
      <c r="IDW64" s="669"/>
      <c r="IDX64" s="669"/>
      <c r="IDY64" s="669"/>
      <c r="IDZ64" s="669"/>
      <c r="IEA64" s="669"/>
      <c r="IEB64" s="669"/>
      <c r="IEC64" s="669"/>
      <c r="IED64" s="669"/>
      <c r="IEE64" s="669"/>
      <c r="IEF64" s="669"/>
      <c r="IEG64" s="669"/>
      <c r="IEH64" s="669"/>
      <c r="IEI64" s="669"/>
      <c r="IEJ64" s="669"/>
      <c r="IEK64" s="669"/>
      <c r="IEL64" s="669"/>
      <c r="IEM64" s="669"/>
      <c r="IEN64" s="669"/>
      <c r="IEO64" s="669"/>
      <c r="IEP64" s="669"/>
      <c r="IEQ64" s="669"/>
      <c r="IER64" s="669"/>
      <c r="IES64" s="669"/>
      <c r="IET64" s="669"/>
      <c r="IEU64" s="669"/>
      <c r="IEV64" s="669"/>
      <c r="IEW64" s="669"/>
      <c r="IEX64" s="669"/>
      <c r="IEY64" s="669"/>
      <c r="IEZ64" s="669"/>
      <c r="IFA64" s="669"/>
      <c r="IFB64" s="669"/>
      <c r="IFC64" s="669"/>
      <c r="IFD64" s="669"/>
      <c r="IFE64" s="669"/>
      <c r="IFF64" s="669"/>
      <c r="IFG64" s="669"/>
      <c r="IFH64" s="669"/>
      <c r="IFI64" s="669"/>
      <c r="IFJ64" s="669"/>
      <c r="IFK64" s="669"/>
      <c r="IFL64" s="669"/>
      <c r="IFM64" s="669"/>
      <c r="IFN64" s="669"/>
      <c r="IFO64" s="669"/>
      <c r="IFP64" s="669"/>
      <c r="IFQ64" s="669"/>
      <c r="IFR64" s="669"/>
      <c r="IFS64" s="669"/>
      <c r="IFT64" s="669"/>
      <c r="IFU64" s="669"/>
      <c r="IFV64" s="669"/>
      <c r="IFW64" s="669"/>
      <c r="IFX64" s="669"/>
      <c r="IFY64" s="669"/>
      <c r="IFZ64" s="669"/>
      <c r="IGA64" s="669"/>
      <c r="IGB64" s="669"/>
      <c r="IGC64" s="669"/>
      <c r="IGD64" s="669"/>
      <c r="IGE64" s="669"/>
      <c r="IGF64" s="669"/>
      <c r="IGG64" s="669"/>
      <c r="IGH64" s="669"/>
      <c r="IGI64" s="669"/>
      <c r="IGJ64" s="669"/>
      <c r="IGK64" s="669"/>
      <c r="IGL64" s="669"/>
      <c r="IGM64" s="669"/>
      <c r="IGN64" s="669"/>
      <c r="IGO64" s="669"/>
      <c r="IGP64" s="669"/>
      <c r="IGQ64" s="669"/>
      <c r="IGR64" s="669"/>
      <c r="IGS64" s="669"/>
      <c r="IGT64" s="669"/>
      <c r="IGU64" s="669"/>
      <c r="IGV64" s="669"/>
      <c r="IGW64" s="669"/>
      <c r="IGX64" s="669"/>
      <c r="IGY64" s="669"/>
      <c r="IGZ64" s="669"/>
      <c r="IHA64" s="669"/>
      <c r="IHB64" s="669"/>
      <c r="IHC64" s="669"/>
      <c r="IHD64" s="669"/>
      <c r="IHE64" s="669"/>
      <c r="IHF64" s="669"/>
      <c r="IHG64" s="669"/>
      <c r="IHH64" s="669"/>
      <c r="IHI64" s="669"/>
      <c r="IHJ64" s="669"/>
      <c r="IHK64" s="669"/>
      <c r="IHL64" s="669"/>
      <c r="IHM64" s="669"/>
      <c r="IHN64" s="669"/>
      <c r="IHO64" s="669"/>
      <c r="IHP64" s="669"/>
      <c r="IHQ64" s="669"/>
      <c r="IHR64" s="669"/>
      <c r="IHS64" s="669"/>
      <c r="IHT64" s="669"/>
      <c r="IHU64" s="669"/>
      <c r="IHV64" s="669"/>
      <c r="IHW64" s="669"/>
      <c r="IHX64" s="669"/>
      <c r="IHY64" s="669"/>
      <c r="IHZ64" s="669"/>
      <c r="IIA64" s="669"/>
      <c r="IIB64" s="669"/>
      <c r="IIC64" s="669"/>
      <c r="IID64" s="669"/>
      <c r="IIE64" s="669"/>
      <c r="IIF64" s="669"/>
      <c r="IIG64" s="669"/>
      <c r="IIH64" s="669"/>
      <c r="III64" s="669"/>
      <c r="IIJ64" s="669"/>
      <c r="IIK64" s="669"/>
      <c r="IIL64" s="669"/>
      <c r="IIM64" s="669"/>
      <c r="IIN64" s="669"/>
      <c r="IIO64" s="669"/>
      <c r="IIP64" s="669"/>
      <c r="IIQ64" s="669"/>
      <c r="IIR64" s="669"/>
      <c r="IIS64" s="669"/>
      <c r="IIT64" s="669"/>
      <c r="IIU64" s="669"/>
      <c r="IIV64" s="669"/>
      <c r="IIW64" s="669"/>
      <c r="IIX64" s="669"/>
      <c r="IIY64" s="669"/>
      <c r="IIZ64" s="669"/>
      <c r="IJA64" s="669"/>
      <c r="IJB64" s="669"/>
      <c r="IJC64" s="669"/>
      <c r="IJD64" s="669"/>
      <c r="IJE64" s="669"/>
      <c r="IJF64" s="669"/>
      <c r="IJG64" s="669"/>
      <c r="IJH64" s="669"/>
      <c r="IJI64" s="669"/>
      <c r="IJJ64" s="669"/>
      <c r="IJK64" s="669"/>
      <c r="IJL64" s="669"/>
      <c r="IJM64" s="669"/>
      <c r="IJN64" s="669"/>
      <c r="IJO64" s="669"/>
      <c r="IJP64" s="669"/>
      <c r="IJQ64" s="669"/>
      <c r="IJR64" s="669"/>
      <c r="IJS64" s="669"/>
      <c r="IJT64" s="669"/>
      <c r="IJU64" s="669"/>
      <c r="IJV64" s="669"/>
      <c r="IJW64" s="669"/>
      <c r="IJX64" s="669"/>
      <c r="IJY64" s="669"/>
      <c r="IJZ64" s="669"/>
      <c r="IKA64" s="669"/>
      <c r="IKB64" s="669"/>
      <c r="IKC64" s="669"/>
      <c r="IKD64" s="669"/>
      <c r="IKE64" s="669"/>
      <c r="IKF64" s="669"/>
      <c r="IKG64" s="669"/>
      <c r="IKH64" s="669"/>
      <c r="IKI64" s="669"/>
      <c r="IKJ64" s="669"/>
      <c r="IKK64" s="669"/>
      <c r="IKL64" s="669"/>
      <c r="IKM64" s="669"/>
      <c r="IKN64" s="669"/>
      <c r="IKO64" s="669"/>
      <c r="IKP64" s="669"/>
      <c r="IKQ64" s="669"/>
      <c r="IKR64" s="669"/>
      <c r="IKS64" s="669"/>
      <c r="IKT64" s="669"/>
      <c r="IKU64" s="669"/>
      <c r="IKV64" s="669"/>
      <c r="IKW64" s="669"/>
      <c r="IKX64" s="669"/>
      <c r="IKY64" s="669"/>
      <c r="IKZ64" s="669"/>
      <c r="ILA64" s="669"/>
      <c r="ILB64" s="669"/>
      <c r="ILC64" s="669"/>
      <c r="ILD64" s="669"/>
      <c r="ILE64" s="669"/>
      <c r="ILF64" s="669"/>
      <c r="ILG64" s="669"/>
      <c r="ILH64" s="669"/>
      <c r="ILI64" s="669"/>
      <c r="ILJ64" s="669"/>
      <c r="ILK64" s="669"/>
      <c r="ILL64" s="669"/>
      <c r="ILM64" s="669"/>
      <c r="ILN64" s="669"/>
      <c r="ILO64" s="669"/>
      <c r="ILP64" s="669"/>
      <c r="ILQ64" s="669"/>
      <c r="ILR64" s="669"/>
      <c r="ILS64" s="669"/>
      <c r="ILT64" s="669"/>
      <c r="ILU64" s="669"/>
      <c r="ILV64" s="669"/>
      <c r="ILW64" s="669"/>
      <c r="ILX64" s="669"/>
      <c r="ILY64" s="669"/>
      <c r="ILZ64" s="669"/>
      <c r="IMA64" s="669"/>
      <c r="IMB64" s="669"/>
      <c r="IMC64" s="669"/>
      <c r="IMD64" s="669"/>
      <c r="IME64" s="669"/>
      <c r="IMF64" s="669"/>
      <c r="IMG64" s="669"/>
      <c r="IMH64" s="669"/>
      <c r="IMI64" s="669"/>
      <c r="IMJ64" s="669"/>
      <c r="IMK64" s="669"/>
      <c r="IML64" s="669"/>
      <c r="IMM64" s="669"/>
      <c r="IMN64" s="669"/>
      <c r="IMO64" s="669"/>
      <c r="IMP64" s="669"/>
      <c r="IMQ64" s="669"/>
      <c r="IMR64" s="669"/>
      <c r="IMS64" s="669"/>
      <c r="IMT64" s="669"/>
      <c r="IMU64" s="669"/>
      <c r="IMV64" s="669"/>
      <c r="IMW64" s="669"/>
      <c r="IMX64" s="669"/>
      <c r="IMY64" s="669"/>
      <c r="IMZ64" s="669"/>
      <c r="INA64" s="669"/>
      <c r="INB64" s="669"/>
      <c r="INC64" s="669"/>
      <c r="IND64" s="669"/>
      <c r="INE64" s="669"/>
      <c r="INF64" s="669"/>
      <c r="ING64" s="669"/>
      <c r="INH64" s="669"/>
      <c r="INI64" s="669"/>
      <c r="INJ64" s="669"/>
      <c r="INK64" s="669"/>
      <c r="INL64" s="669"/>
      <c r="INM64" s="669"/>
      <c r="INN64" s="669"/>
      <c r="INO64" s="669"/>
      <c r="INP64" s="669"/>
      <c r="INQ64" s="669"/>
      <c r="INR64" s="669"/>
      <c r="INS64" s="669"/>
      <c r="INT64" s="669"/>
      <c r="INU64" s="669"/>
      <c r="INV64" s="669"/>
      <c r="INW64" s="669"/>
      <c r="INX64" s="669"/>
      <c r="INY64" s="669"/>
      <c r="INZ64" s="669"/>
      <c r="IOA64" s="669"/>
      <c r="IOB64" s="669"/>
      <c r="IOC64" s="669"/>
      <c r="IOD64" s="669"/>
      <c r="IOE64" s="669"/>
      <c r="IOF64" s="669"/>
      <c r="IOG64" s="669"/>
      <c r="IOH64" s="669"/>
      <c r="IOI64" s="669"/>
      <c r="IOJ64" s="669"/>
      <c r="IOK64" s="669"/>
      <c r="IOL64" s="669"/>
      <c r="IOM64" s="669"/>
      <c r="ION64" s="669"/>
      <c r="IOO64" s="669"/>
      <c r="IOP64" s="669"/>
      <c r="IOQ64" s="669"/>
      <c r="IOR64" s="669"/>
      <c r="IOS64" s="669"/>
      <c r="IOT64" s="669"/>
      <c r="IOU64" s="669"/>
      <c r="IOV64" s="669"/>
      <c r="IOW64" s="669"/>
      <c r="IOX64" s="669"/>
      <c r="IOY64" s="669"/>
      <c r="IOZ64" s="669"/>
      <c r="IPA64" s="669"/>
      <c r="IPB64" s="669"/>
      <c r="IPC64" s="669"/>
      <c r="IPD64" s="669"/>
      <c r="IPE64" s="669"/>
      <c r="IPF64" s="669"/>
      <c r="IPG64" s="669"/>
      <c r="IPH64" s="669"/>
      <c r="IPI64" s="669"/>
      <c r="IPJ64" s="669"/>
      <c r="IPK64" s="669"/>
      <c r="IPL64" s="669"/>
      <c r="IPM64" s="669"/>
      <c r="IPN64" s="669"/>
      <c r="IPO64" s="669"/>
      <c r="IPP64" s="669"/>
      <c r="IPQ64" s="669"/>
      <c r="IPR64" s="669"/>
      <c r="IPS64" s="669"/>
      <c r="IPT64" s="669"/>
      <c r="IPU64" s="669"/>
      <c r="IPV64" s="669"/>
      <c r="IPW64" s="669"/>
      <c r="IPX64" s="669"/>
      <c r="IPY64" s="669"/>
      <c r="IPZ64" s="669"/>
      <c r="IQA64" s="669"/>
      <c r="IQB64" s="669"/>
      <c r="IQC64" s="669"/>
      <c r="IQD64" s="669"/>
      <c r="IQE64" s="669"/>
      <c r="IQF64" s="669"/>
      <c r="IQG64" s="669"/>
      <c r="IQH64" s="669"/>
      <c r="IQI64" s="669"/>
      <c r="IQJ64" s="669"/>
      <c r="IQK64" s="669"/>
      <c r="IQL64" s="669"/>
      <c r="IQM64" s="669"/>
      <c r="IQN64" s="669"/>
      <c r="IQO64" s="669"/>
      <c r="IQP64" s="669"/>
      <c r="IQQ64" s="669"/>
      <c r="IQR64" s="669"/>
      <c r="IQS64" s="669"/>
      <c r="IQT64" s="669"/>
      <c r="IQU64" s="669"/>
      <c r="IQV64" s="669"/>
      <c r="IQW64" s="669"/>
      <c r="IQX64" s="669"/>
      <c r="IQY64" s="669"/>
      <c r="IQZ64" s="669"/>
      <c r="IRA64" s="669"/>
      <c r="IRB64" s="669"/>
      <c r="IRC64" s="669"/>
      <c r="IRD64" s="669"/>
      <c r="IRE64" s="669"/>
      <c r="IRF64" s="669"/>
      <c r="IRG64" s="669"/>
      <c r="IRH64" s="669"/>
      <c r="IRI64" s="669"/>
      <c r="IRJ64" s="669"/>
      <c r="IRK64" s="669"/>
      <c r="IRL64" s="669"/>
      <c r="IRM64" s="669"/>
      <c r="IRN64" s="669"/>
      <c r="IRO64" s="669"/>
      <c r="IRP64" s="669"/>
      <c r="IRQ64" s="669"/>
      <c r="IRR64" s="669"/>
      <c r="IRS64" s="669"/>
      <c r="IRT64" s="669"/>
      <c r="IRU64" s="669"/>
      <c r="IRV64" s="669"/>
      <c r="IRW64" s="669"/>
      <c r="IRX64" s="669"/>
      <c r="IRY64" s="669"/>
      <c r="IRZ64" s="669"/>
      <c r="ISA64" s="669"/>
      <c r="ISB64" s="669"/>
      <c r="ISC64" s="669"/>
      <c r="ISD64" s="669"/>
      <c r="ISE64" s="669"/>
      <c r="ISF64" s="669"/>
      <c r="ISG64" s="669"/>
      <c r="ISH64" s="669"/>
      <c r="ISI64" s="669"/>
      <c r="ISJ64" s="669"/>
      <c r="ISK64" s="669"/>
      <c r="ISL64" s="669"/>
      <c r="ISM64" s="669"/>
      <c r="ISN64" s="669"/>
      <c r="ISO64" s="669"/>
      <c r="ISP64" s="669"/>
      <c r="ISQ64" s="669"/>
      <c r="ISR64" s="669"/>
      <c r="ISS64" s="669"/>
      <c r="IST64" s="669"/>
      <c r="ISU64" s="669"/>
      <c r="ISV64" s="669"/>
      <c r="ISW64" s="669"/>
      <c r="ISX64" s="669"/>
      <c r="ISY64" s="669"/>
      <c r="ISZ64" s="669"/>
      <c r="ITA64" s="669"/>
      <c r="ITB64" s="669"/>
      <c r="ITC64" s="669"/>
      <c r="ITD64" s="669"/>
      <c r="ITE64" s="669"/>
      <c r="ITF64" s="669"/>
      <c r="ITG64" s="669"/>
      <c r="ITH64" s="669"/>
      <c r="ITI64" s="669"/>
      <c r="ITJ64" s="669"/>
      <c r="ITK64" s="669"/>
      <c r="ITL64" s="669"/>
      <c r="ITM64" s="669"/>
      <c r="ITN64" s="669"/>
      <c r="ITO64" s="669"/>
      <c r="ITP64" s="669"/>
      <c r="ITQ64" s="669"/>
      <c r="ITR64" s="669"/>
      <c r="ITS64" s="669"/>
      <c r="ITT64" s="669"/>
      <c r="ITU64" s="669"/>
      <c r="ITV64" s="669"/>
      <c r="ITW64" s="669"/>
      <c r="ITX64" s="669"/>
      <c r="ITY64" s="669"/>
      <c r="ITZ64" s="669"/>
      <c r="IUA64" s="669"/>
      <c r="IUB64" s="669"/>
      <c r="IUC64" s="669"/>
      <c r="IUD64" s="669"/>
      <c r="IUE64" s="669"/>
      <c r="IUF64" s="669"/>
      <c r="IUG64" s="669"/>
      <c r="IUH64" s="669"/>
      <c r="IUI64" s="669"/>
      <c r="IUJ64" s="669"/>
      <c r="IUK64" s="669"/>
      <c r="IUL64" s="669"/>
      <c r="IUM64" s="669"/>
      <c r="IUN64" s="669"/>
      <c r="IUO64" s="669"/>
      <c r="IUP64" s="669"/>
      <c r="IUQ64" s="669"/>
      <c r="IUR64" s="669"/>
      <c r="IUS64" s="669"/>
      <c r="IUT64" s="669"/>
      <c r="IUU64" s="669"/>
      <c r="IUV64" s="669"/>
      <c r="IUW64" s="669"/>
      <c r="IUX64" s="669"/>
      <c r="IUY64" s="669"/>
      <c r="IUZ64" s="669"/>
      <c r="IVA64" s="669"/>
      <c r="IVB64" s="669"/>
      <c r="IVC64" s="669"/>
      <c r="IVD64" s="669"/>
      <c r="IVE64" s="669"/>
      <c r="IVF64" s="669"/>
      <c r="IVG64" s="669"/>
      <c r="IVH64" s="669"/>
      <c r="IVI64" s="669"/>
      <c r="IVJ64" s="669"/>
      <c r="IVK64" s="669"/>
      <c r="IVL64" s="669"/>
      <c r="IVM64" s="669"/>
      <c r="IVN64" s="669"/>
      <c r="IVO64" s="669"/>
      <c r="IVP64" s="669"/>
      <c r="IVQ64" s="669"/>
      <c r="IVR64" s="669"/>
      <c r="IVS64" s="669"/>
      <c r="IVT64" s="669"/>
      <c r="IVU64" s="669"/>
      <c r="IVV64" s="669"/>
      <c r="IVW64" s="669"/>
      <c r="IVX64" s="669"/>
      <c r="IVY64" s="669"/>
      <c r="IVZ64" s="669"/>
      <c r="IWA64" s="669"/>
      <c r="IWB64" s="669"/>
      <c r="IWC64" s="669"/>
      <c r="IWD64" s="669"/>
      <c r="IWE64" s="669"/>
      <c r="IWF64" s="669"/>
      <c r="IWG64" s="669"/>
      <c r="IWH64" s="669"/>
      <c r="IWI64" s="669"/>
      <c r="IWJ64" s="669"/>
      <c r="IWK64" s="669"/>
      <c r="IWL64" s="669"/>
      <c r="IWM64" s="669"/>
      <c r="IWN64" s="669"/>
      <c r="IWO64" s="669"/>
      <c r="IWP64" s="669"/>
      <c r="IWQ64" s="669"/>
      <c r="IWR64" s="669"/>
      <c r="IWS64" s="669"/>
      <c r="IWT64" s="669"/>
      <c r="IWU64" s="669"/>
      <c r="IWV64" s="669"/>
      <c r="IWW64" s="669"/>
      <c r="IWX64" s="669"/>
      <c r="IWY64" s="669"/>
      <c r="IWZ64" s="669"/>
      <c r="IXA64" s="669"/>
      <c r="IXB64" s="669"/>
      <c r="IXC64" s="669"/>
      <c r="IXD64" s="669"/>
      <c r="IXE64" s="669"/>
      <c r="IXF64" s="669"/>
      <c r="IXG64" s="669"/>
      <c r="IXH64" s="669"/>
      <c r="IXI64" s="669"/>
      <c r="IXJ64" s="669"/>
      <c r="IXK64" s="669"/>
      <c r="IXL64" s="669"/>
      <c r="IXM64" s="669"/>
      <c r="IXN64" s="669"/>
      <c r="IXO64" s="669"/>
      <c r="IXP64" s="669"/>
      <c r="IXQ64" s="669"/>
      <c r="IXR64" s="669"/>
      <c r="IXS64" s="669"/>
      <c r="IXT64" s="669"/>
      <c r="IXU64" s="669"/>
      <c r="IXV64" s="669"/>
      <c r="IXW64" s="669"/>
      <c r="IXX64" s="669"/>
      <c r="IXY64" s="669"/>
      <c r="IXZ64" s="669"/>
      <c r="IYA64" s="669"/>
      <c r="IYB64" s="669"/>
      <c r="IYC64" s="669"/>
      <c r="IYD64" s="669"/>
      <c r="IYE64" s="669"/>
      <c r="IYF64" s="669"/>
      <c r="IYG64" s="669"/>
      <c r="IYH64" s="669"/>
      <c r="IYI64" s="669"/>
      <c r="IYJ64" s="669"/>
      <c r="IYK64" s="669"/>
      <c r="IYL64" s="669"/>
      <c r="IYM64" s="669"/>
      <c r="IYN64" s="669"/>
      <c r="IYO64" s="669"/>
      <c r="IYP64" s="669"/>
      <c r="IYQ64" s="669"/>
      <c r="IYR64" s="669"/>
      <c r="IYS64" s="669"/>
      <c r="IYT64" s="669"/>
      <c r="IYU64" s="669"/>
      <c r="IYV64" s="669"/>
      <c r="IYW64" s="669"/>
      <c r="IYX64" s="669"/>
      <c r="IYY64" s="669"/>
      <c r="IYZ64" s="669"/>
      <c r="IZA64" s="669"/>
      <c r="IZB64" s="669"/>
      <c r="IZC64" s="669"/>
      <c r="IZD64" s="669"/>
      <c r="IZE64" s="669"/>
      <c r="IZF64" s="669"/>
      <c r="IZG64" s="669"/>
      <c r="IZH64" s="669"/>
      <c r="IZI64" s="669"/>
      <c r="IZJ64" s="669"/>
      <c r="IZK64" s="669"/>
      <c r="IZL64" s="669"/>
      <c r="IZM64" s="669"/>
      <c r="IZN64" s="669"/>
      <c r="IZO64" s="669"/>
      <c r="IZP64" s="669"/>
      <c r="IZQ64" s="669"/>
      <c r="IZR64" s="669"/>
      <c r="IZS64" s="669"/>
      <c r="IZT64" s="669"/>
      <c r="IZU64" s="669"/>
      <c r="IZV64" s="669"/>
      <c r="IZW64" s="669"/>
      <c r="IZX64" s="669"/>
      <c r="IZY64" s="669"/>
      <c r="IZZ64" s="669"/>
      <c r="JAA64" s="669"/>
      <c r="JAB64" s="669"/>
      <c r="JAC64" s="669"/>
      <c r="JAD64" s="669"/>
      <c r="JAE64" s="669"/>
      <c r="JAF64" s="669"/>
      <c r="JAG64" s="669"/>
      <c r="JAH64" s="669"/>
      <c r="JAI64" s="669"/>
      <c r="JAJ64" s="669"/>
      <c r="JAK64" s="669"/>
      <c r="JAL64" s="669"/>
      <c r="JAM64" s="669"/>
      <c r="JAN64" s="669"/>
      <c r="JAO64" s="669"/>
      <c r="JAP64" s="669"/>
      <c r="JAQ64" s="669"/>
      <c r="JAR64" s="669"/>
      <c r="JAS64" s="669"/>
      <c r="JAT64" s="669"/>
      <c r="JAU64" s="669"/>
      <c r="JAV64" s="669"/>
      <c r="JAW64" s="669"/>
      <c r="JAX64" s="669"/>
      <c r="JAY64" s="669"/>
      <c r="JAZ64" s="669"/>
      <c r="JBA64" s="669"/>
      <c r="JBB64" s="669"/>
      <c r="JBC64" s="669"/>
      <c r="JBD64" s="669"/>
      <c r="JBE64" s="669"/>
      <c r="JBF64" s="669"/>
      <c r="JBG64" s="669"/>
      <c r="JBH64" s="669"/>
      <c r="JBI64" s="669"/>
      <c r="JBJ64" s="669"/>
      <c r="JBK64" s="669"/>
      <c r="JBL64" s="669"/>
      <c r="JBM64" s="669"/>
      <c r="JBN64" s="669"/>
      <c r="JBO64" s="669"/>
      <c r="JBP64" s="669"/>
      <c r="JBQ64" s="669"/>
      <c r="JBR64" s="669"/>
      <c r="JBS64" s="669"/>
      <c r="JBT64" s="669"/>
      <c r="JBU64" s="669"/>
      <c r="JBV64" s="669"/>
      <c r="JBW64" s="669"/>
      <c r="JBX64" s="669"/>
      <c r="JBY64" s="669"/>
      <c r="JBZ64" s="669"/>
      <c r="JCA64" s="669"/>
      <c r="JCB64" s="669"/>
      <c r="JCC64" s="669"/>
      <c r="JCD64" s="669"/>
      <c r="JCE64" s="669"/>
      <c r="JCF64" s="669"/>
      <c r="JCG64" s="669"/>
      <c r="JCH64" s="669"/>
      <c r="JCI64" s="669"/>
      <c r="JCJ64" s="669"/>
      <c r="JCK64" s="669"/>
      <c r="JCL64" s="669"/>
      <c r="JCM64" s="669"/>
      <c r="JCN64" s="669"/>
      <c r="JCO64" s="669"/>
      <c r="JCP64" s="669"/>
      <c r="JCQ64" s="669"/>
      <c r="JCR64" s="669"/>
      <c r="JCS64" s="669"/>
      <c r="JCT64" s="669"/>
      <c r="JCU64" s="669"/>
      <c r="JCV64" s="669"/>
      <c r="JCW64" s="669"/>
      <c r="JCX64" s="669"/>
      <c r="JCY64" s="669"/>
      <c r="JCZ64" s="669"/>
      <c r="JDA64" s="669"/>
      <c r="JDB64" s="669"/>
      <c r="JDC64" s="669"/>
      <c r="JDD64" s="669"/>
      <c r="JDE64" s="669"/>
      <c r="JDF64" s="669"/>
      <c r="JDG64" s="669"/>
      <c r="JDH64" s="669"/>
      <c r="JDI64" s="669"/>
      <c r="JDJ64" s="669"/>
      <c r="JDK64" s="669"/>
      <c r="JDL64" s="669"/>
      <c r="JDM64" s="669"/>
      <c r="JDN64" s="669"/>
      <c r="JDO64" s="669"/>
      <c r="JDP64" s="669"/>
      <c r="JDQ64" s="669"/>
      <c r="JDR64" s="669"/>
      <c r="JDS64" s="669"/>
      <c r="JDT64" s="669"/>
      <c r="JDU64" s="669"/>
      <c r="JDV64" s="669"/>
      <c r="JDW64" s="669"/>
      <c r="JDX64" s="669"/>
      <c r="JDY64" s="669"/>
      <c r="JDZ64" s="669"/>
      <c r="JEA64" s="669"/>
      <c r="JEB64" s="669"/>
      <c r="JEC64" s="669"/>
      <c r="JED64" s="669"/>
      <c r="JEE64" s="669"/>
      <c r="JEF64" s="669"/>
      <c r="JEG64" s="669"/>
      <c r="JEH64" s="669"/>
      <c r="JEI64" s="669"/>
      <c r="JEJ64" s="669"/>
      <c r="JEK64" s="669"/>
      <c r="JEL64" s="669"/>
      <c r="JEM64" s="669"/>
      <c r="JEN64" s="669"/>
      <c r="JEO64" s="669"/>
      <c r="JEP64" s="669"/>
      <c r="JEQ64" s="669"/>
      <c r="JER64" s="669"/>
      <c r="JES64" s="669"/>
      <c r="JET64" s="669"/>
      <c r="JEU64" s="669"/>
      <c r="JEV64" s="669"/>
      <c r="JEW64" s="669"/>
      <c r="JEX64" s="669"/>
      <c r="JEY64" s="669"/>
      <c r="JEZ64" s="669"/>
      <c r="JFA64" s="669"/>
      <c r="JFB64" s="669"/>
      <c r="JFC64" s="669"/>
      <c r="JFD64" s="669"/>
      <c r="JFE64" s="669"/>
      <c r="JFF64" s="669"/>
      <c r="JFG64" s="669"/>
      <c r="JFH64" s="669"/>
      <c r="JFI64" s="669"/>
      <c r="JFJ64" s="669"/>
      <c r="JFK64" s="669"/>
      <c r="JFL64" s="669"/>
      <c r="JFM64" s="669"/>
      <c r="JFN64" s="669"/>
      <c r="JFO64" s="669"/>
      <c r="JFP64" s="669"/>
      <c r="JFQ64" s="669"/>
      <c r="JFR64" s="669"/>
      <c r="JFS64" s="669"/>
      <c r="JFT64" s="669"/>
      <c r="JFU64" s="669"/>
      <c r="JFV64" s="669"/>
      <c r="JFW64" s="669"/>
      <c r="JFX64" s="669"/>
      <c r="JFY64" s="669"/>
      <c r="JFZ64" s="669"/>
      <c r="JGA64" s="669"/>
      <c r="JGB64" s="669"/>
      <c r="JGC64" s="669"/>
      <c r="JGD64" s="669"/>
      <c r="JGE64" s="669"/>
      <c r="JGF64" s="669"/>
      <c r="JGG64" s="669"/>
      <c r="JGH64" s="669"/>
      <c r="JGI64" s="669"/>
      <c r="JGJ64" s="669"/>
      <c r="JGK64" s="669"/>
      <c r="JGL64" s="669"/>
      <c r="JGM64" s="669"/>
      <c r="JGN64" s="669"/>
      <c r="JGO64" s="669"/>
      <c r="JGP64" s="669"/>
      <c r="JGQ64" s="669"/>
      <c r="JGR64" s="669"/>
      <c r="JGS64" s="669"/>
      <c r="JGT64" s="669"/>
      <c r="JGU64" s="669"/>
      <c r="JGV64" s="669"/>
      <c r="JGW64" s="669"/>
      <c r="JGX64" s="669"/>
      <c r="JGY64" s="669"/>
      <c r="JGZ64" s="669"/>
      <c r="JHA64" s="669"/>
      <c r="JHB64" s="669"/>
      <c r="JHC64" s="669"/>
      <c r="JHD64" s="669"/>
      <c r="JHE64" s="669"/>
      <c r="JHF64" s="669"/>
      <c r="JHG64" s="669"/>
      <c r="JHH64" s="669"/>
      <c r="JHI64" s="669"/>
      <c r="JHJ64" s="669"/>
      <c r="JHK64" s="669"/>
      <c r="JHL64" s="669"/>
      <c r="JHM64" s="669"/>
      <c r="JHN64" s="669"/>
      <c r="JHO64" s="669"/>
      <c r="JHP64" s="669"/>
      <c r="JHQ64" s="669"/>
      <c r="JHR64" s="669"/>
      <c r="JHS64" s="669"/>
      <c r="JHT64" s="669"/>
      <c r="JHU64" s="669"/>
      <c r="JHV64" s="669"/>
      <c r="JHW64" s="669"/>
      <c r="JHX64" s="669"/>
      <c r="JHY64" s="669"/>
      <c r="JHZ64" s="669"/>
      <c r="JIA64" s="669"/>
      <c r="JIB64" s="669"/>
      <c r="JIC64" s="669"/>
      <c r="JID64" s="669"/>
      <c r="JIE64" s="669"/>
      <c r="JIF64" s="669"/>
      <c r="JIG64" s="669"/>
      <c r="JIH64" s="669"/>
      <c r="JII64" s="669"/>
      <c r="JIJ64" s="669"/>
      <c r="JIK64" s="669"/>
      <c r="JIL64" s="669"/>
      <c r="JIM64" s="669"/>
      <c r="JIN64" s="669"/>
      <c r="JIO64" s="669"/>
      <c r="JIP64" s="669"/>
      <c r="JIQ64" s="669"/>
      <c r="JIR64" s="669"/>
      <c r="JIS64" s="669"/>
      <c r="JIT64" s="669"/>
      <c r="JIU64" s="669"/>
      <c r="JIV64" s="669"/>
      <c r="JIW64" s="669"/>
      <c r="JIX64" s="669"/>
      <c r="JIY64" s="669"/>
      <c r="JIZ64" s="669"/>
      <c r="JJA64" s="669"/>
      <c r="JJB64" s="669"/>
      <c r="JJC64" s="669"/>
      <c r="JJD64" s="669"/>
      <c r="JJE64" s="669"/>
      <c r="JJF64" s="669"/>
      <c r="JJG64" s="669"/>
      <c r="JJH64" s="669"/>
      <c r="JJI64" s="669"/>
      <c r="JJJ64" s="669"/>
      <c r="JJK64" s="669"/>
      <c r="JJL64" s="669"/>
      <c r="JJM64" s="669"/>
      <c r="JJN64" s="669"/>
      <c r="JJO64" s="669"/>
      <c r="JJP64" s="669"/>
      <c r="JJQ64" s="669"/>
      <c r="JJR64" s="669"/>
      <c r="JJS64" s="669"/>
      <c r="JJT64" s="669"/>
      <c r="JJU64" s="669"/>
      <c r="JJV64" s="669"/>
      <c r="JJW64" s="669"/>
      <c r="JJX64" s="669"/>
      <c r="JJY64" s="669"/>
      <c r="JJZ64" s="669"/>
      <c r="JKA64" s="669"/>
      <c r="JKB64" s="669"/>
      <c r="JKC64" s="669"/>
      <c r="JKD64" s="669"/>
      <c r="JKE64" s="669"/>
      <c r="JKF64" s="669"/>
      <c r="JKG64" s="669"/>
      <c r="JKH64" s="669"/>
      <c r="JKI64" s="669"/>
      <c r="JKJ64" s="669"/>
      <c r="JKK64" s="669"/>
      <c r="JKL64" s="669"/>
      <c r="JKM64" s="669"/>
      <c r="JKN64" s="669"/>
      <c r="JKO64" s="669"/>
      <c r="JKP64" s="669"/>
      <c r="JKQ64" s="669"/>
      <c r="JKR64" s="669"/>
      <c r="JKS64" s="669"/>
      <c r="JKT64" s="669"/>
      <c r="JKU64" s="669"/>
      <c r="JKV64" s="669"/>
      <c r="JKW64" s="669"/>
      <c r="JKX64" s="669"/>
      <c r="JKY64" s="669"/>
      <c r="JKZ64" s="669"/>
      <c r="JLA64" s="669"/>
      <c r="JLB64" s="669"/>
      <c r="JLC64" s="669"/>
      <c r="JLD64" s="669"/>
      <c r="JLE64" s="669"/>
      <c r="JLF64" s="669"/>
      <c r="JLG64" s="669"/>
      <c r="JLH64" s="669"/>
      <c r="JLI64" s="669"/>
      <c r="JLJ64" s="669"/>
      <c r="JLK64" s="669"/>
      <c r="JLL64" s="669"/>
      <c r="JLM64" s="669"/>
      <c r="JLN64" s="669"/>
      <c r="JLO64" s="669"/>
      <c r="JLP64" s="669"/>
      <c r="JLQ64" s="669"/>
      <c r="JLR64" s="669"/>
      <c r="JLS64" s="669"/>
      <c r="JLT64" s="669"/>
      <c r="JLU64" s="669"/>
      <c r="JLV64" s="669"/>
      <c r="JLW64" s="669"/>
      <c r="JLX64" s="669"/>
      <c r="JLY64" s="669"/>
      <c r="JLZ64" s="669"/>
      <c r="JMA64" s="669"/>
      <c r="JMB64" s="669"/>
      <c r="JMC64" s="669"/>
      <c r="JMD64" s="669"/>
      <c r="JME64" s="669"/>
      <c r="JMF64" s="669"/>
      <c r="JMG64" s="669"/>
      <c r="JMH64" s="669"/>
      <c r="JMI64" s="669"/>
      <c r="JMJ64" s="669"/>
      <c r="JMK64" s="669"/>
      <c r="JML64" s="669"/>
      <c r="JMM64" s="669"/>
      <c r="JMN64" s="669"/>
      <c r="JMO64" s="669"/>
      <c r="JMP64" s="669"/>
      <c r="JMQ64" s="669"/>
      <c r="JMR64" s="669"/>
      <c r="JMS64" s="669"/>
      <c r="JMT64" s="669"/>
      <c r="JMU64" s="669"/>
      <c r="JMV64" s="669"/>
      <c r="JMW64" s="669"/>
      <c r="JMX64" s="669"/>
      <c r="JMY64" s="669"/>
      <c r="JMZ64" s="669"/>
      <c r="JNA64" s="669"/>
      <c r="JNB64" s="669"/>
      <c r="JNC64" s="669"/>
      <c r="JND64" s="669"/>
      <c r="JNE64" s="669"/>
      <c r="JNF64" s="669"/>
      <c r="JNG64" s="669"/>
      <c r="JNH64" s="669"/>
      <c r="JNI64" s="669"/>
      <c r="JNJ64" s="669"/>
      <c r="JNK64" s="669"/>
      <c r="JNL64" s="669"/>
      <c r="JNM64" s="669"/>
      <c r="JNN64" s="669"/>
      <c r="JNO64" s="669"/>
      <c r="JNP64" s="669"/>
      <c r="JNQ64" s="669"/>
      <c r="JNR64" s="669"/>
      <c r="JNS64" s="669"/>
      <c r="JNT64" s="669"/>
      <c r="JNU64" s="669"/>
      <c r="JNV64" s="669"/>
      <c r="JNW64" s="669"/>
      <c r="JNX64" s="669"/>
      <c r="JNY64" s="669"/>
      <c r="JNZ64" s="669"/>
      <c r="JOA64" s="669"/>
      <c r="JOB64" s="669"/>
      <c r="JOC64" s="669"/>
      <c r="JOD64" s="669"/>
      <c r="JOE64" s="669"/>
      <c r="JOF64" s="669"/>
      <c r="JOG64" s="669"/>
      <c r="JOH64" s="669"/>
      <c r="JOI64" s="669"/>
      <c r="JOJ64" s="669"/>
      <c r="JOK64" s="669"/>
      <c r="JOL64" s="669"/>
      <c r="JOM64" s="669"/>
      <c r="JON64" s="669"/>
      <c r="JOO64" s="669"/>
      <c r="JOP64" s="669"/>
      <c r="JOQ64" s="669"/>
      <c r="JOR64" s="669"/>
      <c r="JOS64" s="669"/>
      <c r="JOT64" s="669"/>
      <c r="JOU64" s="669"/>
      <c r="JOV64" s="669"/>
      <c r="JOW64" s="669"/>
      <c r="JOX64" s="669"/>
      <c r="JOY64" s="669"/>
      <c r="JOZ64" s="669"/>
      <c r="JPA64" s="669"/>
      <c r="JPB64" s="669"/>
      <c r="JPC64" s="669"/>
      <c r="JPD64" s="669"/>
      <c r="JPE64" s="669"/>
      <c r="JPF64" s="669"/>
      <c r="JPG64" s="669"/>
      <c r="JPH64" s="669"/>
      <c r="JPI64" s="669"/>
      <c r="JPJ64" s="669"/>
      <c r="JPK64" s="669"/>
      <c r="JPL64" s="669"/>
      <c r="JPM64" s="669"/>
      <c r="JPN64" s="669"/>
      <c r="JPO64" s="669"/>
      <c r="JPP64" s="669"/>
      <c r="JPQ64" s="669"/>
      <c r="JPR64" s="669"/>
      <c r="JPS64" s="669"/>
      <c r="JPT64" s="669"/>
      <c r="JPU64" s="669"/>
      <c r="JPV64" s="669"/>
      <c r="JPW64" s="669"/>
      <c r="JPX64" s="669"/>
      <c r="JPY64" s="669"/>
      <c r="JPZ64" s="669"/>
      <c r="JQA64" s="669"/>
      <c r="JQB64" s="669"/>
      <c r="JQC64" s="669"/>
      <c r="JQD64" s="669"/>
      <c r="JQE64" s="669"/>
      <c r="JQF64" s="669"/>
      <c r="JQG64" s="669"/>
      <c r="JQH64" s="669"/>
      <c r="JQI64" s="669"/>
      <c r="JQJ64" s="669"/>
      <c r="JQK64" s="669"/>
      <c r="JQL64" s="669"/>
      <c r="JQM64" s="669"/>
      <c r="JQN64" s="669"/>
      <c r="JQO64" s="669"/>
      <c r="JQP64" s="669"/>
      <c r="JQQ64" s="669"/>
      <c r="JQR64" s="669"/>
      <c r="JQS64" s="669"/>
      <c r="JQT64" s="669"/>
      <c r="JQU64" s="669"/>
      <c r="JQV64" s="669"/>
      <c r="JQW64" s="669"/>
      <c r="JQX64" s="669"/>
      <c r="JQY64" s="669"/>
      <c r="JQZ64" s="669"/>
      <c r="JRA64" s="669"/>
      <c r="JRB64" s="669"/>
      <c r="JRC64" s="669"/>
      <c r="JRD64" s="669"/>
      <c r="JRE64" s="669"/>
      <c r="JRF64" s="669"/>
      <c r="JRG64" s="669"/>
      <c r="JRH64" s="669"/>
      <c r="JRI64" s="669"/>
      <c r="JRJ64" s="669"/>
      <c r="JRK64" s="669"/>
      <c r="JRL64" s="669"/>
      <c r="JRM64" s="669"/>
      <c r="JRN64" s="669"/>
      <c r="JRO64" s="669"/>
      <c r="JRP64" s="669"/>
      <c r="JRQ64" s="669"/>
      <c r="JRR64" s="669"/>
      <c r="JRS64" s="669"/>
      <c r="JRT64" s="669"/>
      <c r="JRU64" s="669"/>
      <c r="JRV64" s="669"/>
      <c r="JRW64" s="669"/>
      <c r="JRX64" s="669"/>
      <c r="JRY64" s="669"/>
      <c r="JRZ64" s="669"/>
      <c r="JSA64" s="669"/>
      <c r="JSB64" s="669"/>
      <c r="JSC64" s="669"/>
      <c r="JSD64" s="669"/>
      <c r="JSE64" s="669"/>
      <c r="JSF64" s="669"/>
      <c r="JSG64" s="669"/>
      <c r="JSH64" s="669"/>
      <c r="JSI64" s="669"/>
      <c r="JSJ64" s="669"/>
      <c r="JSK64" s="669"/>
      <c r="JSL64" s="669"/>
      <c r="JSM64" s="669"/>
      <c r="JSN64" s="669"/>
      <c r="JSO64" s="669"/>
      <c r="JSP64" s="669"/>
      <c r="JSQ64" s="669"/>
      <c r="JSR64" s="669"/>
      <c r="JSS64" s="669"/>
      <c r="JST64" s="669"/>
      <c r="JSU64" s="669"/>
      <c r="JSV64" s="669"/>
      <c r="JSW64" s="669"/>
      <c r="JSX64" s="669"/>
      <c r="JSY64" s="669"/>
      <c r="JSZ64" s="669"/>
      <c r="JTA64" s="669"/>
      <c r="JTB64" s="669"/>
      <c r="JTC64" s="669"/>
      <c r="JTD64" s="669"/>
      <c r="JTE64" s="669"/>
      <c r="JTF64" s="669"/>
      <c r="JTG64" s="669"/>
      <c r="JTH64" s="669"/>
      <c r="JTI64" s="669"/>
      <c r="JTJ64" s="669"/>
      <c r="JTK64" s="669"/>
      <c r="JTL64" s="669"/>
      <c r="JTM64" s="669"/>
      <c r="JTN64" s="669"/>
      <c r="JTO64" s="669"/>
      <c r="JTP64" s="669"/>
      <c r="JTQ64" s="669"/>
      <c r="JTR64" s="669"/>
      <c r="JTS64" s="669"/>
      <c r="JTT64" s="669"/>
      <c r="JTU64" s="669"/>
      <c r="JTV64" s="669"/>
      <c r="JTW64" s="669"/>
      <c r="JTX64" s="669"/>
      <c r="JTY64" s="669"/>
      <c r="JTZ64" s="669"/>
      <c r="JUA64" s="669"/>
      <c r="JUB64" s="669"/>
      <c r="JUC64" s="669"/>
      <c r="JUD64" s="669"/>
      <c r="JUE64" s="669"/>
      <c r="JUF64" s="669"/>
      <c r="JUG64" s="669"/>
      <c r="JUH64" s="669"/>
      <c r="JUI64" s="669"/>
      <c r="JUJ64" s="669"/>
      <c r="JUK64" s="669"/>
      <c r="JUL64" s="669"/>
      <c r="JUM64" s="669"/>
      <c r="JUN64" s="669"/>
      <c r="JUO64" s="669"/>
      <c r="JUP64" s="669"/>
      <c r="JUQ64" s="669"/>
      <c r="JUR64" s="669"/>
      <c r="JUS64" s="669"/>
      <c r="JUT64" s="669"/>
      <c r="JUU64" s="669"/>
      <c r="JUV64" s="669"/>
      <c r="JUW64" s="669"/>
      <c r="JUX64" s="669"/>
      <c r="JUY64" s="669"/>
      <c r="JUZ64" s="669"/>
      <c r="JVA64" s="669"/>
      <c r="JVB64" s="669"/>
      <c r="JVC64" s="669"/>
      <c r="JVD64" s="669"/>
      <c r="JVE64" s="669"/>
      <c r="JVF64" s="669"/>
      <c r="JVG64" s="669"/>
      <c r="JVH64" s="669"/>
      <c r="JVI64" s="669"/>
      <c r="JVJ64" s="669"/>
      <c r="JVK64" s="669"/>
      <c r="JVL64" s="669"/>
      <c r="JVM64" s="669"/>
      <c r="JVN64" s="669"/>
      <c r="JVO64" s="669"/>
      <c r="JVP64" s="669"/>
      <c r="JVQ64" s="669"/>
      <c r="JVR64" s="669"/>
      <c r="JVS64" s="669"/>
      <c r="JVT64" s="669"/>
      <c r="JVU64" s="669"/>
      <c r="JVV64" s="669"/>
      <c r="JVW64" s="669"/>
      <c r="JVX64" s="669"/>
      <c r="JVY64" s="669"/>
      <c r="JVZ64" s="669"/>
      <c r="JWA64" s="669"/>
      <c r="JWB64" s="669"/>
      <c r="JWC64" s="669"/>
      <c r="JWD64" s="669"/>
      <c r="JWE64" s="669"/>
      <c r="JWF64" s="669"/>
      <c r="JWG64" s="669"/>
      <c r="JWH64" s="669"/>
      <c r="JWI64" s="669"/>
      <c r="JWJ64" s="669"/>
      <c r="JWK64" s="669"/>
      <c r="JWL64" s="669"/>
      <c r="JWM64" s="669"/>
      <c r="JWN64" s="669"/>
      <c r="JWO64" s="669"/>
      <c r="JWP64" s="669"/>
      <c r="JWQ64" s="669"/>
      <c r="JWR64" s="669"/>
      <c r="JWS64" s="669"/>
      <c r="JWT64" s="669"/>
      <c r="JWU64" s="669"/>
      <c r="JWV64" s="669"/>
      <c r="JWW64" s="669"/>
      <c r="JWX64" s="669"/>
      <c r="JWY64" s="669"/>
      <c r="JWZ64" s="669"/>
      <c r="JXA64" s="669"/>
      <c r="JXB64" s="669"/>
      <c r="JXC64" s="669"/>
      <c r="JXD64" s="669"/>
      <c r="JXE64" s="669"/>
      <c r="JXF64" s="669"/>
      <c r="JXG64" s="669"/>
      <c r="JXH64" s="669"/>
      <c r="JXI64" s="669"/>
      <c r="JXJ64" s="669"/>
      <c r="JXK64" s="669"/>
      <c r="JXL64" s="669"/>
      <c r="JXM64" s="669"/>
      <c r="JXN64" s="669"/>
      <c r="JXO64" s="669"/>
      <c r="JXP64" s="669"/>
      <c r="JXQ64" s="669"/>
      <c r="JXR64" s="669"/>
      <c r="JXS64" s="669"/>
      <c r="JXT64" s="669"/>
      <c r="JXU64" s="669"/>
      <c r="JXV64" s="669"/>
      <c r="JXW64" s="669"/>
      <c r="JXX64" s="669"/>
      <c r="JXY64" s="669"/>
      <c r="JXZ64" s="669"/>
      <c r="JYA64" s="669"/>
      <c r="JYB64" s="669"/>
      <c r="JYC64" s="669"/>
      <c r="JYD64" s="669"/>
      <c r="JYE64" s="669"/>
      <c r="JYF64" s="669"/>
      <c r="JYG64" s="669"/>
      <c r="JYH64" s="669"/>
      <c r="JYI64" s="669"/>
      <c r="JYJ64" s="669"/>
      <c r="JYK64" s="669"/>
      <c r="JYL64" s="669"/>
      <c r="JYM64" s="669"/>
      <c r="JYN64" s="669"/>
      <c r="JYO64" s="669"/>
      <c r="JYP64" s="669"/>
      <c r="JYQ64" s="669"/>
      <c r="JYR64" s="669"/>
      <c r="JYS64" s="669"/>
      <c r="JYT64" s="669"/>
      <c r="JYU64" s="669"/>
      <c r="JYV64" s="669"/>
      <c r="JYW64" s="669"/>
      <c r="JYX64" s="669"/>
      <c r="JYY64" s="669"/>
      <c r="JYZ64" s="669"/>
      <c r="JZA64" s="669"/>
      <c r="JZB64" s="669"/>
      <c r="JZC64" s="669"/>
      <c r="JZD64" s="669"/>
      <c r="JZE64" s="669"/>
      <c r="JZF64" s="669"/>
      <c r="JZG64" s="669"/>
      <c r="JZH64" s="669"/>
      <c r="JZI64" s="669"/>
      <c r="JZJ64" s="669"/>
      <c r="JZK64" s="669"/>
      <c r="JZL64" s="669"/>
      <c r="JZM64" s="669"/>
      <c r="JZN64" s="669"/>
      <c r="JZO64" s="669"/>
      <c r="JZP64" s="669"/>
      <c r="JZQ64" s="669"/>
      <c r="JZR64" s="669"/>
      <c r="JZS64" s="669"/>
      <c r="JZT64" s="669"/>
      <c r="JZU64" s="669"/>
      <c r="JZV64" s="669"/>
      <c r="JZW64" s="669"/>
      <c r="JZX64" s="669"/>
      <c r="JZY64" s="669"/>
      <c r="JZZ64" s="669"/>
      <c r="KAA64" s="669"/>
      <c r="KAB64" s="669"/>
      <c r="KAC64" s="669"/>
      <c r="KAD64" s="669"/>
      <c r="KAE64" s="669"/>
      <c r="KAF64" s="669"/>
      <c r="KAG64" s="669"/>
      <c r="KAH64" s="669"/>
      <c r="KAI64" s="669"/>
      <c r="KAJ64" s="669"/>
      <c r="KAK64" s="669"/>
      <c r="KAL64" s="669"/>
      <c r="KAM64" s="669"/>
      <c r="KAN64" s="669"/>
      <c r="KAO64" s="669"/>
      <c r="KAP64" s="669"/>
      <c r="KAQ64" s="669"/>
      <c r="KAR64" s="669"/>
      <c r="KAS64" s="669"/>
      <c r="KAT64" s="669"/>
      <c r="KAU64" s="669"/>
      <c r="KAV64" s="669"/>
      <c r="KAW64" s="669"/>
      <c r="KAX64" s="669"/>
      <c r="KAY64" s="669"/>
      <c r="KAZ64" s="669"/>
      <c r="KBA64" s="669"/>
      <c r="KBB64" s="669"/>
      <c r="KBC64" s="669"/>
      <c r="KBD64" s="669"/>
      <c r="KBE64" s="669"/>
      <c r="KBF64" s="669"/>
      <c r="KBG64" s="669"/>
      <c r="KBH64" s="669"/>
      <c r="KBI64" s="669"/>
      <c r="KBJ64" s="669"/>
      <c r="KBK64" s="669"/>
      <c r="KBL64" s="669"/>
      <c r="KBM64" s="669"/>
      <c r="KBN64" s="669"/>
      <c r="KBO64" s="669"/>
      <c r="KBP64" s="669"/>
      <c r="KBQ64" s="669"/>
      <c r="KBR64" s="669"/>
      <c r="KBS64" s="669"/>
      <c r="KBT64" s="669"/>
      <c r="KBU64" s="669"/>
      <c r="KBV64" s="669"/>
      <c r="KBW64" s="669"/>
      <c r="KBX64" s="669"/>
      <c r="KBY64" s="669"/>
      <c r="KBZ64" s="669"/>
      <c r="KCA64" s="669"/>
      <c r="KCB64" s="669"/>
      <c r="KCC64" s="669"/>
      <c r="KCD64" s="669"/>
      <c r="KCE64" s="669"/>
      <c r="KCF64" s="669"/>
      <c r="KCG64" s="669"/>
      <c r="KCH64" s="669"/>
      <c r="KCI64" s="669"/>
      <c r="KCJ64" s="669"/>
      <c r="KCK64" s="669"/>
      <c r="KCL64" s="669"/>
      <c r="KCM64" s="669"/>
      <c r="KCN64" s="669"/>
      <c r="KCO64" s="669"/>
      <c r="KCP64" s="669"/>
      <c r="KCQ64" s="669"/>
      <c r="KCR64" s="669"/>
      <c r="KCS64" s="669"/>
      <c r="KCT64" s="669"/>
      <c r="KCU64" s="669"/>
      <c r="KCV64" s="669"/>
      <c r="KCW64" s="669"/>
      <c r="KCX64" s="669"/>
      <c r="KCY64" s="669"/>
      <c r="KCZ64" s="669"/>
      <c r="KDA64" s="669"/>
      <c r="KDB64" s="669"/>
      <c r="KDC64" s="669"/>
      <c r="KDD64" s="669"/>
      <c r="KDE64" s="669"/>
      <c r="KDF64" s="669"/>
      <c r="KDG64" s="669"/>
      <c r="KDH64" s="669"/>
      <c r="KDI64" s="669"/>
      <c r="KDJ64" s="669"/>
      <c r="KDK64" s="669"/>
      <c r="KDL64" s="669"/>
      <c r="KDM64" s="669"/>
      <c r="KDN64" s="669"/>
      <c r="KDO64" s="669"/>
      <c r="KDP64" s="669"/>
      <c r="KDQ64" s="669"/>
      <c r="KDR64" s="669"/>
      <c r="KDS64" s="669"/>
      <c r="KDT64" s="669"/>
      <c r="KDU64" s="669"/>
      <c r="KDV64" s="669"/>
      <c r="KDW64" s="669"/>
      <c r="KDX64" s="669"/>
      <c r="KDY64" s="669"/>
      <c r="KDZ64" s="669"/>
      <c r="KEA64" s="669"/>
      <c r="KEB64" s="669"/>
      <c r="KEC64" s="669"/>
      <c r="KED64" s="669"/>
      <c r="KEE64" s="669"/>
      <c r="KEF64" s="669"/>
      <c r="KEG64" s="669"/>
      <c r="KEH64" s="669"/>
      <c r="KEI64" s="669"/>
      <c r="KEJ64" s="669"/>
      <c r="KEK64" s="669"/>
      <c r="KEL64" s="669"/>
      <c r="KEM64" s="669"/>
      <c r="KEN64" s="669"/>
      <c r="KEO64" s="669"/>
      <c r="KEP64" s="669"/>
      <c r="KEQ64" s="669"/>
      <c r="KER64" s="669"/>
      <c r="KES64" s="669"/>
      <c r="KET64" s="669"/>
      <c r="KEU64" s="669"/>
      <c r="KEV64" s="669"/>
      <c r="KEW64" s="669"/>
      <c r="KEX64" s="669"/>
      <c r="KEY64" s="669"/>
      <c r="KEZ64" s="669"/>
      <c r="KFA64" s="669"/>
      <c r="KFB64" s="669"/>
      <c r="KFC64" s="669"/>
      <c r="KFD64" s="669"/>
      <c r="KFE64" s="669"/>
      <c r="KFF64" s="669"/>
      <c r="KFG64" s="669"/>
      <c r="KFH64" s="669"/>
      <c r="KFI64" s="669"/>
      <c r="KFJ64" s="669"/>
      <c r="KFK64" s="669"/>
      <c r="KFL64" s="669"/>
      <c r="KFM64" s="669"/>
      <c r="KFN64" s="669"/>
      <c r="KFO64" s="669"/>
      <c r="KFP64" s="669"/>
      <c r="KFQ64" s="669"/>
      <c r="KFR64" s="669"/>
      <c r="KFS64" s="669"/>
      <c r="KFT64" s="669"/>
      <c r="KFU64" s="669"/>
      <c r="KFV64" s="669"/>
      <c r="KFW64" s="669"/>
      <c r="KFX64" s="669"/>
      <c r="KFY64" s="669"/>
      <c r="KFZ64" s="669"/>
      <c r="KGA64" s="669"/>
      <c r="KGB64" s="669"/>
      <c r="KGC64" s="669"/>
      <c r="KGD64" s="669"/>
      <c r="KGE64" s="669"/>
      <c r="KGF64" s="669"/>
      <c r="KGG64" s="669"/>
      <c r="KGH64" s="669"/>
      <c r="KGI64" s="669"/>
      <c r="KGJ64" s="669"/>
      <c r="KGK64" s="669"/>
      <c r="KGL64" s="669"/>
      <c r="KGM64" s="669"/>
      <c r="KGN64" s="669"/>
      <c r="KGO64" s="669"/>
      <c r="KGP64" s="669"/>
      <c r="KGQ64" s="669"/>
      <c r="KGR64" s="669"/>
      <c r="KGS64" s="669"/>
      <c r="KGT64" s="669"/>
      <c r="KGU64" s="669"/>
      <c r="KGV64" s="669"/>
      <c r="KGW64" s="669"/>
      <c r="KGX64" s="669"/>
      <c r="KGY64" s="669"/>
      <c r="KGZ64" s="669"/>
      <c r="KHA64" s="669"/>
      <c r="KHB64" s="669"/>
      <c r="KHC64" s="669"/>
      <c r="KHD64" s="669"/>
      <c r="KHE64" s="669"/>
      <c r="KHF64" s="669"/>
      <c r="KHG64" s="669"/>
      <c r="KHH64" s="669"/>
      <c r="KHI64" s="669"/>
      <c r="KHJ64" s="669"/>
      <c r="KHK64" s="669"/>
      <c r="KHL64" s="669"/>
      <c r="KHM64" s="669"/>
      <c r="KHN64" s="669"/>
      <c r="KHO64" s="669"/>
      <c r="KHP64" s="669"/>
      <c r="KHQ64" s="669"/>
      <c r="KHR64" s="669"/>
      <c r="KHS64" s="669"/>
      <c r="KHT64" s="669"/>
      <c r="KHU64" s="669"/>
      <c r="KHV64" s="669"/>
      <c r="KHW64" s="669"/>
      <c r="KHX64" s="669"/>
      <c r="KHY64" s="669"/>
      <c r="KHZ64" s="669"/>
      <c r="KIA64" s="669"/>
      <c r="KIB64" s="669"/>
      <c r="KIC64" s="669"/>
      <c r="KID64" s="669"/>
      <c r="KIE64" s="669"/>
      <c r="KIF64" s="669"/>
      <c r="KIG64" s="669"/>
      <c r="KIH64" s="669"/>
      <c r="KII64" s="669"/>
      <c r="KIJ64" s="669"/>
      <c r="KIK64" s="669"/>
      <c r="KIL64" s="669"/>
      <c r="KIM64" s="669"/>
      <c r="KIN64" s="669"/>
      <c r="KIO64" s="669"/>
      <c r="KIP64" s="669"/>
      <c r="KIQ64" s="669"/>
      <c r="KIR64" s="669"/>
      <c r="KIS64" s="669"/>
      <c r="KIT64" s="669"/>
      <c r="KIU64" s="669"/>
      <c r="KIV64" s="669"/>
      <c r="KIW64" s="669"/>
      <c r="KIX64" s="669"/>
      <c r="KIY64" s="669"/>
      <c r="KIZ64" s="669"/>
      <c r="KJA64" s="669"/>
      <c r="KJB64" s="669"/>
      <c r="KJC64" s="669"/>
      <c r="KJD64" s="669"/>
      <c r="KJE64" s="669"/>
      <c r="KJF64" s="669"/>
      <c r="KJG64" s="669"/>
      <c r="KJH64" s="669"/>
      <c r="KJI64" s="669"/>
      <c r="KJJ64" s="669"/>
      <c r="KJK64" s="669"/>
      <c r="KJL64" s="669"/>
      <c r="KJM64" s="669"/>
      <c r="KJN64" s="669"/>
      <c r="KJO64" s="669"/>
      <c r="KJP64" s="669"/>
      <c r="KJQ64" s="669"/>
      <c r="KJR64" s="669"/>
      <c r="KJS64" s="669"/>
      <c r="KJT64" s="669"/>
      <c r="KJU64" s="669"/>
      <c r="KJV64" s="669"/>
      <c r="KJW64" s="669"/>
      <c r="KJX64" s="669"/>
      <c r="KJY64" s="669"/>
      <c r="KJZ64" s="669"/>
      <c r="KKA64" s="669"/>
      <c r="KKB64" s="669"/>
      <c r="KKC64" s="669"/>
      <c r="KKD64" s="669"/>
      <c r="KKE64" s="669"/>
      <c r="KKF64" s="669"/>
      <c r="KKG64" s="669"/>
      <c r="KKH64" s="669"/>
      <c r="KKI64" s="669"/>
      <c r="KKJ64" s="669"/>
      <c r="KKK64" s="669"/>
      <c r="KKL64" s="669"/>
      <c r="KKM64" s="669"/>
      <c r="KKN64" s="669"/>
      <c r="KKO64" s="669"/>
      <c r="KKP64" s="669"/>
      <c r="KKQ64" s="669"/>
      <c r="KKR64" s="669"/>
      <c r="KKS64" s="669"/>
      <c r="KKT64" s="669"/>
      <c r="KKU64" s="669"/>
      <c r="KKV64" s="669"/>
      <c r="KKW64" s="669"/>
      <c r="KKX64" s="669"/>
      <c r="KKY64" s="669"/>
      <c r="KKZ64" s="669"/>
      <c r="KLA64" s="669"/>
      <c r="KLB64" s="669"/>
      <c r="KLC64" s="669"/>
      <c r="KLD64" s="669"/>
      <c r="KLE64" s="669"/>
      <c r="KLF64" s="669"/>
      <c r="KLG64" s="669"/>
      <c r="KLH64" s="669"/>
      <c r="KLI64" s="669"/>
      <c r="KLJ64" s="669"/>
      <c r="KLK64" s="669"/>
      <c r="KLL64" s="669"/>
      <c r="KLM64" s="669"/>
      <c r="KLN64" s="669"/>
      <c r="KLO64" s="669"/>
      <c r="KLP64" s="669"/>
      <c r="KLQ64" s="669"/>
      <c r="KLR64" s="669"/>
      <c r="KLS64" s="669"/>
      <c r="KLT64" s="669"/>
      <c r="KLU64" s="669"/>
      <c r="KLV64" s="669"/>
      <c r="KLW64" s="669"/>
      <c r="KLX64" s="669"/>
      <c r="KLY64" s="669"/>
      <c r="KLZ64" s="669"/>
      <c r="KMA64" s="669"/>
      <c r="KMB64" s="669"/>
      <c r="KMC64" s="669"/>
      <c r="KMD64" s="669"/>
      <c r="KME64" s="669"/>
      <c r="KMF64" s="669"/>
      <c r="KMG64" s="669"/>
      <c r="KMH64" s="669"/>
      <c r="KMI64" s="669"/>
      <c r="KMJ64" s="669"/>
      <c r="KMK64" s="669"/>
      <c r="KML64" s="669"/>
      <c r="KMM64" s="669"/>
      <c r="KMN64" s="669"/>
      <c r="KMO64" s="669"/>
      <c r="KMP64" s="669"/>
      <c r="KMQ64" s="669"/>
      <c r="KMR64" s="669"/>
      <c r="KMS64" s="669"/>
      <c r="KMT64" s="669"/>
      <c r="KMU64" s="669"/>
      <c r="KMV64" s="669"/>
      <c r="KMW64" s="669"/>
      <c r="KMX64" s="669"/>
      <c r="KMY64" s="669"/>
      <c r="KMZ64" s="669"/>
      <c r="KNA64" s="669"/>
      <c r="KNB64" s="669"/>
      <c r="KNC64" s="669"/>
      <c r="KND64" s="669"/>
      <c r="KNE64" s="669"/>
      <c r="KNF64" s="669"/>
      <c r="KNG64" s="669"/>
      <c r="KNH64" s="669"/>
      <c r="KNI64" s="669"/>
      <c r="KNJ64" s="669"/>
      <c r="KNK64" s="669"/>
      <c r="KNL64" s="669"/>
      <c r="KNM64" s="669"/>
      <c r="KNN64" s="669"/>
      <c r="KNO64" s="669"/>
      <c r="KNP64" s="669"/>
      <c r="KNQ64" s="669"/>
      <c r="KNR64" s="669"/>
      <c r="KNS64" s="669"/>
      <c r="KNT64" s="669"/>
      <c r="KNU64" s="669"/>
      <c r="KNV64" s="669"/>
      <c r="KNW64" s="669"/>
      <c r="KNX64" s="669"/>
      <c r="KNY64" s="669"/>
      <c r="KNZ64" s="669"/>
      <c r="KOA64" s="669"/>
      <c r="KOB64" s="669"/>
      <c r="KOC64" s="669"/>
      <c r="KOD64" s="669"/>
      <c r="KOE64" s="669"/>
      <c r="KOF64" s="669"/>
      <c r="KOG64" s="669"/>
      <c r="KOH64" s="669"/>
      <c r="KOI64" s="669"/>
      <c r="KOJ64" s="669"/>
      <c r="KOK64" s="669"/>
      <c r="KOL64" s="669"/>
      <c r="KOM64" s="669"/>
      <c r="KON64" s="669"/>
      <c r="KOO64" s="669"/>
      <c r="KOP64" s="669"/>
      <c r="KOQ64" s="669"/>
      <c r="KOR64" s="669"/>
      <c r="KOS64" s="669"/>
      <c r="KOT64" s="669"/>
      <c r="KOU64" s="669"/>
      <c r="KOV64" s="669"/>
      <c r="KOW64" s="669"/>
      <c r="KOX64" s="669"/>
      <c r="KOY64" s="669"/>
      <c r="KOZ64" s="669"/>
      <c r="KPA64" s="669"/>
      <c r="KPB64" s="669"/>
      <c r="KPC64" s="669"/>
      <c r="KPD64" s="669"/>
      <c r="KPE64" s="669"/>
      <c r="KPF64" s="669"/>
      <c r="KPG64" s="669"/>
      <c r="KPH64" s="669"/>
      <c r="KPI64" s="669"/>
      <c r="KPJ64" s="669"/>
      <c r="KPK64" s="669"/>
      <c r="KPL64" s="669"/>
      <c r="KPM64" s="669"/>
      <c r="KPN64" s="669"/>
      <c r="KPO64" s="669"/>
      <c r="KPP64" s="669"/>
      <c r="KPQ64" s="669"/>
      <c r="KPR64" s="669"/>
      <c r="KPS64" s="669"/>
      <c r="KPT64" s="669"/>
      <c r="KPU64" s="669"/>
      <c r="KPV64" s="669"/>
      <c r="KPW64" s="669"/>
      <c r="KPX64" s="669"/>
      <c r="KPY64" s="669"/>
      <c r="KPZ64" s="669"/>
      <c r="KQA64" s="669"/>
      <c r="KQB64" s="669"/>
      <c r="KQC64" s="669"/>
      <c r="KQD64" s="669"/>
      <c r="KQE64" s="669"/>
      <c r="KQF64" s="669"/>
      <c r="KQG64" s="669"/>
      <c r="KQH64" s="669"/>
      <c r="KQI64" s="669"/>
      <c r="KQJ64" s="669"/>
      <c r="KQK64" s="669"/>
      <c r="KQL64" s="669"/>
      <c r="KQM64" s="669"/>
      <c r="KQN64" s="669"/>
      <c r="KQO64" s="669"/>
      <c r="KQP64" s="669"/>
      <c r="KQQ64" s="669"/>
      <c r="KQR64" s="669"/>
      <c r="KQS64" s="669"/>
      <c r="KQT64" s="669"/>
      <c r="KQU64" s="669"/>
      <c r="KQV64" s="669"/>
      <c r="KQW64" s="669"/>
      <c r="KQX64" s="669"/>
      <c r="KQY64" s="669"/>
      <c r="KQZ64" s="669"/>
      <c r="KRA64" s="669"/>
      <c r="KRB64" s="669"/>
      <c r="KRC64" s="669"/>
      <c r="KRD64" s="669"/>
      <c r="KRE64" s="669"/>
      <c r="KRF64" s="669"/>
      <c r="KRG64" s="669"/>
      <c r="KRH64" s="669"/>
      <c r="KRI64" s="669"/>
      <c r="KRJ64" s="669"/>
      <c r="KRK64" s="669"/>
      <c r="KRL64" s="669"/>
      <c r="KRM64" s="669"/>
      <c r="KRN64" s="669"/>
      <c r="KRO64" s="669"/>
      <c r="KRP64" s="669"/>
      <c r="KRQ64" s="669"/>
      <c r="KRR64" s="669"/>
      <c r="KRS64" s="669"/>
      <c r="KRT64" s="669"/>
      <c r="KRU64" s="669"/>
      <c r="KRV64" s="669"/>
      <c r="KRW64" s="669"/>
      <c r="KRX64" s="669"/>
      <c r="KRY64" s="669"/>
      <c r="KRZ64" s="669"/>
      <c r="KSA64" s="669"/>
      <c r="KSB64" s="669"/>
      <c r="KSC64" s="669"/>
      <c r="KSD64" s="669"/>
      <c r="KSE64" s="669"/>
      <c r="KSF64" s="669"/>
      <c r="KSG64" s="669"/>
      <c r="KSH64" s="669"/>
      <c r="KSI64" s="669"/>
      <c r="KSJ64" s="669"/>
      <c r="KSK64" s="669"/>
      <c r="KSL64" s="669"/>
      <c r="KSM64" s="669"/>
      <c r="KSN64" s="669"/>
      <c r="KSO64" s="669"/>
      <c r="KSP64" s="669"/>
      <c r="KSQ64" s="669"/>
      <c r="KSR64" s="669"/>
      <c r="KSS64" s="669"/>
      <c r="KST64" s="669"/>
      <c r="KSU64" s="669"/>
      <c r="KSV64" s="669"/>
      <c r="KSW64" s="669"/>
      <c r="KSX64" s="669"/>
      <c r="KSY64" s="669"/>
      <c r="KSZ64" s="669"/>
      <c r="KTA64" s="669"/>
      <c r="KTB64" s="669"/>
      <c r="KTC64" s="669"/>
      <c r="KTD64" s="669"/>
      <c r="KTE64" s="669"/>
      <c r="KTF64" s="669"/>
      <c r="KTG64" s="669"/>
      <c r="KTH64" s="669"/>
      <c r="KTI64" s="669"/>
      <c r="KTJ64" s="669"/>
      <c r="KTK64" s="669"/>
      <c r="KTL64" s="669"/>
      <c r="KTM64" s="669"/>
      <c r="KTN64" s="669"/>
      <c r="KTO64" s="669"/>
      <c r="KTP64" s="669"/>
      <c r="KTQ64" s="669"/>
      <c r="KTR64" s="669"/>
      <c r="KTS64" s="669"/>
      <c r="KTT64" s="669"/>
      <c r="KTU64" s="669"/>
      <c r="KTV64" s="669"/>
      <c r="KTW64" s="669"/>
      <c r="KTX64" s="669"/>
      <c r="KTY64" s="669"/>
      <c r="KTZ64" s="669"/>
      <c r="KUA64" s="669"/>
      <c r="KUB64" s="669"/>
      <c r="KUC64" s="669"/>
      <c r="KUD64" s="669"/>
      <c r="KUE64" s="669"/>
      <c r="KUF64" s="669"/>
      <c r="KUG64" s="669"/>
      <c r="KUH64" s="669"/>
      <c r="KUI64" s="669"/>
      <c r="KUJ64" s="669"/>
      <c r="KUK64" s="669"/>
      <c r="KUL64" s="669"/>
      <c r="KUM64" s="669"/>
      <c r="KUN64" s="669"/>
      <c r="KUO64" s="669"/>
      <c r="KUP64" s="669"/>
      <c r="KUQ64" s="669"/>
      <c r="KUR64" s="669"/>
      <c r="KUS64" s="669"/>
      <c r="KUT64" s="669"/>
      <c r="KUU64" s="669"/>
      <c r="KUV64" s="669"/>
      <c r="KUW64" s="669"/>
      <c r="KUX64" s="669"/>
      <c r="KUY64" s="669"/>
      <c r="KUZ64" s="669"/>
      <c r="KVA64" s="669"/>
      <c r="KVB64" s="669"/>
      <c r="KVC64" s="669"/>
      <c r="KVD64" s="669"/>
      <c r="KVE64" s="669"/>
      <c r="KVF64" s="669"/>
      <c r="KVG64" s="669"/>
      <c r="KVH64" s="669"/>
      <c r="KVI64" s="669"/>
      <c r="KVJ64" s="669"/>
      <c r="KVK64" s="669"/>
      <c r="KVL64" s="669"/>
      <c r="KVM64" s="669"/>
      <c r="KVN64" s="669"/>
      <c r="KVO64" s="669"/>
      <c r="KVP64" s="669"/>
      <c r="KVQ64" s="669"/>
      <c r="KVR64" s="669"/>
      <c r="KVS64" s="669"/>
      <c r="KVT64" s="669"/>
      <c r="KVU64" s="669"/>
      <c r="KVV64" s="669"/>
      <c r="KVW64" s="669"/>
      <c r="KVX64" s="669"/>
      <c r="KVY64" s="669"/>
      <c r="KVZ64" s="669"/>
      <c r="KWA64" s="669"/>
      <c r="KWB64" s="669"/>
      <c r="KWC64" s="669"/>
      <c r="KWD64" s="669"/>
      <c r="KWE64" s="669"/>
      <c r="KWF64" s="669"/>
      <c r="KWG64" s="669"/>
      <c r="KWH64" s="669"/>
      <c r="KWI64" s="669"/>
      <c r="KWJ64" s="669"/>
      <c r="KWK64" s="669"/>
      <c r="KWL64" s="669"/>
      <c r="KWM64" s="669"/>
      <c r="KWN64" s="669"/>
      <c r="KWO64" s="669"/>
      <c r="KWP64" s="669"/>
      <c r="KWQ64" s="669"/>
      <c r="KWR64" s="669"/>
      <c r="KWS64" s="669"/>
      <c r="KWT64" s="669"/>
      <c r="KWU64" s="669"/>
      <c r="KWV64" s="669"/>
      <c r="KWW64" s="669"/>
      <c r="KWX64" s="669"/>
      <c r="KWY64" s="669"/>
      <c r="KWZ64" s="669"/>
      <c r="KXA64" s="669"/>
      <c r="KXB64" s="669"/>
      <c r="KXC64" s="669"/>
      <c r="KXD64" s="669"/>
      <c r="KXE64" s="669"/>
      <c r="KXF64" s="669"/>
      <c r="KXG64" s="669"/>
      <c r="KXH64" s="669"/>
      <c r="KXI64" s="669"/>
      <c r="KXJ64" s="669"/>
      <c r="KXK64" s="669"/>
      <c r="KXL64" s="669"/>
      <c r="KXM64" s="669"/>
      <c r="KXN64" s="669"/>
      <c r="KXO64" s="669"/>
      <c r="KXP64" s="669"/>
      <c r="KXQ64" s="669"/>
      <c r="KXR64" s="669"/>
      <c r="KXS64" s="669"/>
      <c r="KXT64" s="669"/>
      <c r="KXU64" s="669"/>
      <c r="KXV64" s="669"/>
      <c r="KXW64" s="669"/>
      <c r="KXX64" s="669"/>
      <c r="KXY64" s="669"/>
      <c r="KXZ64" s="669"/>
      <c r="KYA64" s="669"/>
      <c r="KYB64" s="669"/>
      <c r="KYC64" s="669"/>
      <c r="KYD64" s="669"/>
      <c r="KYE64" s="669"/>
      <c r="KYF64" s="669"/>
      <c r="KYG64" s="669"/>
      <c r="KYH64" s="669"/>
      <c r="KYI64" s="669"/>
      <c r="KYJ64" s="669"/>
      <c r="KYK64" s="669"/>
      <c r="KYL64" s="669"/>
      <c r="KYM64" s="669"/>
      <c r="KYN64" s="669"/>
      <c r="KYO64" s="669"/>
      <c r="KYP64" s="669"/>
      <c r="KYQ64" s="669"/>
      <c r="KYR64" s="669"/>
      <c r="KYS64" s="669"/>
      <c r="KYT64" s="669"/>
      <c r="KYU64" s="669"/>
      <c r="KYV64" s="669"/>
      <c r="KYW64" s="669"/>
      <c r="KYX64" s="669"/>
      <c r="KYY64" s="669"/>
      <c r="KYZ64" s="669"/>
      <c r="KZA64" s="669"/>
      <c r="KZB64" s="669"/>
      <c r="KZC64" s="669"/>
      <c r="KZD64" s="669"/>
      <c r="KZE64" s="669"/>
      <c r="KZF64" s="669"/>
      <c r="KZG64" s="669"/>
      <c r="KZH64" s="669"/>
      <c r="KZI64" s="669"/>
      <c r="KZJ64" s="669"/>
      <c r="KZK64" s="669"/>
      <c r="KZL64" s="669"/>
      <c r="KZM64" s="669"/>
      <c r="KZN64" s="669"/>
      <c r="KZO64" s="669"/>
      <c r="KZP64" s="669"/>
      <c r="KZQ64" s="669"/>
      <c r="KZR64" s="669"/>
      <c r="KZS64" s="669"/>
      <c r="KZT64" s="669"/>
      <c r="KZU64" s="669"/>
      <c r="KZV64" s="669"/>
      <c r="KZW64" s="669"/>
      <c r="KZX64" s="669"/>
      <c r="KZY64" s="669"/>
      <c r="KZZ64" s="669"/>
      <c r="LAA64" s="669"/>
      <c r="LAB64" s="669"/>
      <c r="LAC64" s="669"/>
      <c r="LAD64" s="669"/>
      <c r="LAE64" s="669"/>
      <c r="LAF64" s="669"/>
      <c r="LAG64" s="669"/>
      <c r="LAH64" s="669"/>
      <c r="LAI64" s="669"/>
      <c r="LAJ64" s="669"/>
      <c r="LAK64" s="669"/>
      <c r="LAL64" s="669"/>
      <c r="LAM64" s="669"/>
      <c r="LAN64" s="669"/>
      <c r="LAO64" s="669"/>
      <c r="LAP64" s="669"/>
      <c r="LAQ64" s="669"/>
      <c r="LAR64" s="669"/>
      <c r="LAS64" s="669"/>
      <c r="LAT64" s="669"/>
      <c r="LAU64" s="669"/>
      <c r="LAV64" s="669"/>
      <c r="LAW64" s="669"/>
      <c r="LAX64" s="669"/>
      <c r="LAY64" s="669"/>
      <c r="LAZ64" s="669"/>
      <c r="LBA64" s="669"/>
      <c r="LBB64" s="669"/>
      <c r="LBC64" s="669"/>
      <c r="LBD64" s="669"/>
      <c r="LBE64" s="669"/>
      <c r="LBF64" s="669"/>
      <c r="LBG64" s="669"/>
      <c r="LBH64" s="669"/>
      <c r="LBI64" s="669"/>
      <c r="LBJ64" s="669"/>
      <c r="LBK64" s="669"/>
      <c r="LBL64" s="669"/>
      <c r="LBM64" s="669"/>
      <c r="LBN64" s="669"/>
      <c r="LBO64" s="669"/>
      <c r="LBP64" s="669"/>
      <c r="LBQ64" s="669"/>
      <c r="LBR64" s="669"/>
      <c r="LBS64" s="669"/>
      <c r="LBT64" s="669"/>
      <c r="LBU64" s="669"/>
      <c r="LBV64" s="669"/>
      <c r="LBW64" s="669"/>
      <c r="LBX64" s="669"/>
      <c r="LBY64" s="669"/>
      <c r="LBZ64" s="669"/>
      <c r="LCA64" s="669"/>
      <c r="LCB64" s="669"/>
      <c r="LCC64" s="669"/>
      <c r="LCD64" s="669"/>
      <c r="LCE64" s="669"/>
      <c r="LCF64" s="669"/>
      <c r="LCG64" s="669"/>
      <c r="LCH64" s="669"/>
      <c r="LCI64" s="669"/>
      <c r="LCJ64" s="669"/>
      <c r="LCK64" s="669"/>
      <c r="LCL64" s="669"/>
      <c r="LCM64" s="669"/>
      <c r="LCN64" s="669"/>
      <c r="LCO64" s="669"/>
      <c r="LCP64" s="669"/>
      <c r="LCQ64" s="669"/>
      <c r="LCR64" s="669"/>
      <c r="LCS64" s="669"/>
      <c r="LCT64" s="669"/>
      <c r="LCU64" s="669"/>
      <c r="LCV64" s="669"/>
      <c r="LCW64" s="669"/>
      <c r="LCX64" s="669"/>
      <c r="LCY64" s="669"/>
      <c r="LCZ64" s="669"/>
      <c r="LDA64" s="669"/>
      <c r="LDB64" s="669"/>
      <c r="LDC64" s="669"/>
      <c r="LDD64" s="669"/>
      <c r="LDE64" s="669"/>
      <c r="LDF64" s="669"/>
      <c r="LDG64" s="669"/>
      <c r="LDH64" s="669"/>
      <c r="LDI64" s="669"/>
      <c r="LDJ64" s="669"/>
      <c r="LDK64" s="669"/>
      <c r="LDL64" s="669"/>
      <c r="LDM64" s="669"/>
      <c r="LDN64" s="669"/>
      <c r="LDO64" s="669"/>
      <c r="LDP64" s="669"/>
      <c r="LDQ64" s="669"/>
      <c r="LDR64" s="669"/>
      <c r="LDS64" s="669"/>
      <c r="LDT64" s="669"/>
      <c r="LDU64" s="669"/>
      <c r="LDV64" s="669"/>
      <c r="LDW64" s="669"/>
      <c r="LDX64" s="669"/>
      <c r="LDY64" s="669"/>
      <c r="LDZ64" s="669"/>
      <c r="LEA64" s="669"/>
      <c r="LEB64" s="669"/>
      <c r="LEC64" s="669"/>
      <c r="LED64" s="669"/>
      <c r="LEE64" s="669"/>
      <c r="LEF64" s="669"/>
      <c r="LEG64" s="669"/>
      <c r="LEH64" s="669"/>
      <c r="LEI64" s="669"/>
      <c r="LEJ64" s="669"/>
      <c r="LEK64" s="669"/>
      <c r="LEL64" s="669"/>
      <c r="LEM64" s="669"/>
      <c r="LEN64" s="669"/>
      <c r="LEO64" s="669"/>
      <c r="LEP64" s="669"/>
      <c r="LEQ64" s="669"/>
      <c r="LER64" s="669"/>
      <c r="LES64" s="669"/>
      <c r="LET64" s="669"/>
      <c r="LEU64" s="669"/>
      <c r="LEV64" s="669"/>
      <c r="LEW64" s="669"/>
      <c r="LEX64" s="669"/>
      <c r="LEY64" s="669"/>
      <c r="LEZ64" s="669"/>
      <c r="LFA64" s="669"/>
      <c r="LFB64" s="669"/>
      <c r="LFC64" s="669"/>
      <c r="LFD64" s="669"/>
      <c r="LFE64" s="669"/>
      <c r="LFF64" s="669"/>
      <c r="LFG64" s="669"/>
      <c r="LFH64" s="669"/>
      <c r="LFI64" s="669"/>
      <c r="LFJ64" s="669"/>
      <c r="LFK64" s="669"/>
      <c r="LFL64" s="669"/>
      <c r="LFM64" s="669"/>
      <c r="LFN64" s="669"/>
      <c r="LFO64" s="669"/>
      <c r="LFP64" s="669"/>
      <c r="LFQ64" s="669"/>
      <c r="LFR64" s="669"/>
      <c r="LFS64" s="669"/>
      <c r="LFT64" s="669"/>
      <c r="LFU64" s="669"/>
      <c r="LFV64" s="669"/>
      <c r="LFW64" s="669"/>
      <c r="LFX64" s="669"/>
      <c r="LFY64" s="669"/>
      <c r="LFZ64" s="669"/>
      <c r="LGA64" s="669"/>
      <c r="LGB64" s="669"/>
      <c r="LGC64" s="669"/>
      <c r="LGD64" s="669"/>
      <c r="LGE64" s="669"/>
      <c r="LGF64" s="669"/>
      <c r="LGG64" s="669"/>
      <c r="LGH64" s="669"/>
      <c r="LGI64" s="669"/>
      <c r="LGJ64" s="669"/>
      <c r="LGK64" s="669"/>
      <c r="LGL64" s="669"/>
      <c r="LGM64" s="669"/>
      <c r="LGN64" s="669"/>
      <c r="LGO64" s="669"/>
      <c r="LGP64" s="669"/>
      <c r="LGQ64" s="669"/>
      <c r="LGR64" s="669"/>
      <c r="LGS64" s="669"/>
      <c r="LGT64" s="669"/>
      <c r="LGU64" s="669"/>
      <c r="LGV64" s="669"/>
      <c r="LGW64" s="669"/>
      <c r="LGX64" s="669"/>
      <c r="LGY64" s="669"/>
      <c r="LGZ64" s="669"/>
      <c r="LHA64" s="669"/>
      <c r="LHB64" s="669"/>
      <c r="LHC64" s="669"/>
      <c r="LHD64" s="669"/>
      <c r="LHE64" s="669"/>
      <c r="LHF64" s="669"/>
      <c r="LHG64" s="669"/>
      <c r="LHH64" s="669"/>
      <c r="LHI64" s="669"/>
      <c r="LHJ64" s="669"/>
      <c r="LHK64" s="669"/>
      <c r="LHL64" s="669"/>
      <c r="LHM64" s="669"/>
      <c r="LHN64" s="669"/>
      <c r="LHO64" s="669"/>
      <c r="LHP64" s="669"/>
      <c r="LHQ64" s="669"/>
      <c r="LHR64" s="669"/>
      <c r="LHS64" s="669"/>
      <c r="LHT64" s="669"/>
      <c r="LHU64" s="669"/>
      <c r="LHV64" s="669"/>
      <c r="LHW64" s="669"/>
      <c r="LHX64" s="669"/>
      <c r="LHY64" s="669"/>
      <c r="LHZ64" s="669"/>
      <c r="LIA64" s="669"/>
      <c r="LIB64" s="669"/>
      <c r="LIC64" s="669"/>
      <c r="LID64" s="669"/>
      <c r="LIE64" s="669"/>
      <c r="LIF64" s="669"/>
      <c r="LIG64" s="669"/>
      <c r="LIH64" s="669"/>
      <c r="LII64" s="669"/>
      <c r="LIJ64" s="669"/>
      <c r="LIK64" s="669"/>
      <c r="LIL64" s="669"/>
      <c r="LIM64" s="669"/>
      <c r="LIN64" s="669"/>
      <c r="LIO64" s="669"/>
      <c r="LIP64" s="669"/>
      <c r="LIQ64" s="669"/>
      <c r="LIR64" s="669"/>
      <c r="LIS64" s="669"/>
      <c r="LIT64" s="669"/>
      <c r="LIU64" s="669"/>
      <c r="LIV64" s="669"/>
      <c r="LIW64" s="669"/>
      <c r="LIX64" s="669"/>
      <c r="LIY64" s="669"/>
      <c r="LIZ64" s="669"/>
      <c r="LJA64" s="669"/>
      <c r="LJB64" s="669"/>
      <c r="LJC64" s="669"/>
      <c r="LJD64" s="669"/>
      <c r="LJE64" s="669"/>
      <c r="LJF64" s="669"/>
      <c r="LJG64" s="669"/>
      <c r="LJH64" s="669"/>
      <c r="LJI64" s="669"/>
      <c r="LJJ64" s="669"/>
      <c r="LJK64" s="669"/>
      <c r="LJL64" s="669"/>
      <c r="LJM64" s="669"/>
      <c r="LJN64" s="669"/>
      <c r="LJO64" s="669"/>
      <c r="LJP64" s="669"/>
      <c r="LJQ64" s="669"/>
      <c r="LJR64" s="669"/>
      <c r="LJS64" s="669"/>
      <c r="LJT64" s="669"/>
      <c r="LJU64" s="669"/>
      <c r="LJV64" s="669"/>
      <c r="LJW64" s="669"/>
      <c r="LJX64" s="669"/>
      <c r="LJY64" s="669"/>
      <c r="LJZ64" s="669"/>
      <c r="LKA64" s="669"/>
      <c r="LKB64" s="669"/>
      <c r="LKC64" s="669"/>
      <c r="LKD64" s="669"/>
      <c r="LKE64" s="669"/>
      <c r="LKF64" s="669"/>
      <c r="LKG64" s="669"/>
      <c r="LKH64" s="669"/>
      <c r="LKI64" s="669"/>
      <c r="LKJ64" s="669"/>
      <c r="LKK64" s="669"/>
      <c r="LKL64" s="669"/>
      <c r="LKM64" s="669"/>
      <c r="LKN64" s="669"/>
      <c r="LKO64" s="669"/>
      <c r="LKP64" s="669"/>
      <c r="LKQ64" s="669"/>
      <c r="LKR64" s="669"/>
      <c r="LKS64" s="669"/>
      <c r="LKT64" s="669"/>
      <c r="LKU64" s="669"/>
      <c r="LKV64" s="669"/>
      <c r="LKW64" s="669"/>
      <c r="LKX64" s="669"/>
      <c r="LKY64" s="669"/>
      <c r="LKZ64" s="669"/>
      <c r="LLA64" s="669"/>
      <c r="LLB64" s="669"/>
      <c r="LLC64" s="669"/>
      <c r="LLD64" s="669"/>
      <c r="LLE64" s="669"/>
      <c r="LLF64" s="669"/>
      <c r="LLG64" s="669"/>
      <c r="LLH64" s="669"/>
      <c r="LLI64" s="669"/>
      <c r="LLJ64" s="669"/>
      <c r="LLK64" s="669"/>
      <c r="LLL64" s="669"/>
      <c r="LLM64" s="669"/>
      <c r="LLN64" s="669"/>
      <c r="LLO64" s="669"/>
      <c r="LLP64" s="669"/>
      <c r="LLQ64" s="669"/>
      <c r="LLR64" s="669"/>
      <c r="LLS64" s="669"/>
      <c r="LLT64" s="669"/>
      <c r="LLU64" s="669"/>
      <c r="LLV64" s="669"/>
      <c r="LLW64" s="669"/>
      <c r="LLX64" s="669"/>
      <c r="LLY64" s="669"/>
      <c r="LLZ64" s="669"/>
      <c r="LMA64" s="669"/>
      <c r="LMB64" s="669"/>
      <c r="LMC64" s="669"/>
      <c r="LMD64" s="669"/>
      <c r="LME64" s="669"/>
      <c r="LMF64" s="669"/>
      <c r="LMG64" s="669"/>
      <c r="LMH64" s="669"/>
      <c r="LMI64" s="669"/>
      <c r="LMJ64" s="669"/>
      <c r="LMK64" s="669"/>
      <c r="LML64" s="669"/>
      <c r="LMM64" s="669"/>
      <c r="LMN64" s="669"/>
      <c r="LMO64" s="669"/>
      <c r="LMP64" s="669"/>
      <c r="LMQ64" s="669"/>
      <c r="LMR64" s="669"/>
      <c r="LMS64" s="669"/>
      <c r="LMT64" s="669"/>
      <c r="LMU64" s="669"/>
      <c r="LMV64" s="669"/>
      <c r="LMW64" s="669"/>
      <c r="LMX64" s="669"/>
      <c r="LMY64" s="669"/>
      <c r="LMZ64" s="669"/>
      <c r="LNA64" s="669"/>
      <c r="LNB64" s="669"/>
      <c r="LNC64" s="669"/>
      <c r="LND64" s="669"/>
      <c r="LNE64" s="669"/>
      <c r="LNF64" s="669"/>
      <c r="LNG64" s="669"/>
      <c r="LNH64" s="669"/>
      <c r="LNI64" s="669"/>
      <c r="LNJ64" s="669"/>
      <c r="LNK64" s="669"/>
      <c r="LNL64" s="669"/>
      <c r="LNM64" s="669"/>
      <c r="LNN64" s="669"/>
      <c r="LNO64" s="669"/>
      <c r="LNP64" s="669"/>
      <c r="LNQ64" s="669"/>
      <c r="LNR64" s="669"/>
      <c r="LNS64" s="669"/>
      <c r="LNT64" s="669"/>
      <c r="LNU64" s="669"/>
      <c r="LNV64" s="669"/>
      <c r="LNW64" s="669"/>
      <c r="LNX64" s="669"/>
      <c r="LNY64" s="669"/>
      <c r="LNZ64" s="669"/>
      <c r="LOA64" s="669"/>
      <c r="LOB64" s="669"/>
      <c r="LOC64" s="669"/>
      <c r="LOD64" s="669"/>
      <c r="LOE64" s="669"/>
      <c r="LOF64" s="669"/>
      <c r="LOG64" s="669"/>
      <c r="LOH64" s="669"/>
      <c r="LOI64" s="669"/>
      <c r="LOJ64" s="669"/>
      <c r="LOK64" s="669"/>
      <c r="LOL64" s="669"/>
      <c r="LOM64" s="669"/>
      <c r="LON64" s="669"/>
      <c r="LOO64" s="669"/>
      <c r="LOP64" s="669"/>
      <c r="LOQ64" s="669"/>
      <c r="LOR64" s="669"/>
      <c r="LOS64" s="669"/>
      <c r="LOT64" s="669"/>
      <c r="LOU64" s="669"/>
      <c r="LOV64" s="669"/>
      <c r="LOW64" s="669"/>
      <c r="LOX64" s="669"/>
      <c r="LOY64" s="669"/>
      <c r="LOZ64" s="669"/>
      <c r="LPA64" s="669"/>
      <c r="LPB64" s="669"/>
      <c r="LPC64" s="669"/>
      <c r="LPD64" s="669"/>
      <c r="LPE64" s="669"/>
      <c r="LPF64" s="669"/>
      <c r="LPG64" s="669"/>
      <c r="LPH64" s="669"/>
      <c r="LPI64" s="669"/>
      <c r="LPJ64" s="669"/>
      <c r="LPK64" s="669"/>
      <c r="LPL64" s="669"/>
      <c r="LPM64" s="669"/>
      <c r="LPN64" s="669"/>
      <c r="LPO64" s="669"/>
      <c r="LPP64" s="669"/>
      <c r="LPQ64" s="669"/>
      <c r="LPR64" s="669"/>
      <c r="LPS64" s="669"/>
      <c r="LPT64" s="669"/>
      <c r="LPU64" s="669"/>
      <c r="LPV64" s="669"/>
      <c r="LPW64" s="669"/>
      <c r="LPX64" s="669"/>
      <c r="LPY64" s="669"/>
      <c r="LPZ64" s="669"/>
      <c r="LQA64" s="669"/>
      <c r="LQB64" s="669"/>
      <c r="LQC64" s="669"/>
      <c r="LQD64" s="669"/>
      <c r="LQE64" s="669"/>
      <c r="LQF64" s="669"/>
      <c r="LQG64" s="669"/>
      <c r="LQH64" s="669"/>
      <c r="LQI64" s="669"/>
      <c r="LQJ64" s="669"/>
      <c r="LQK64" s="669"/>
      <c r="LQL64" s="669"/>
      <c r="LQM64" s="669"/>
      <c r="LQN64" s="669"/>
      <c r="LQO64" s="669"/>
      <c r="LQP64" s="669"/>
      <c r="LQQ64" s="669"/>
      <c r="LQR64" s="669"/>
      <c r="LQS64" s="669"/>
      <c r="LQT64" s="669"/>
      <c r="LQU64" s="669"/>
      <c r="LQV64" s="669"/>
      <c r="LQW64" s="669"/>
      <c r="LQX64" s="669"/>
      <c r="LQY64" s="669"/>
      <c r="LQZ64" s="669"/>
      <c r="LRA64" s="669"/>
      <c r="LRB64" s="669"/>
      <c r="LRC64" s="669"/>
      <c r="LRD64" s="669"/>
      <c r="LRE64" s="669"/>
      <c r="LRF64" s="669"/>
      <c r="LRG64" s="669"/>
      <c r="LRH64" s="669"/>
      <c r="LRI64" s="669"/>
      <c r="LRJ64" s="669"/>
      <c r="LRK64" s="669"/>
      <c r="LRL64" s="669"/>
      <c r="LRM64" s="669"/>
      <c r="LRN64" s="669"/>
      <c r="LRO64" s="669"/>
      <c r="LRP64" s="669"/>
      <c r="LRQ64" s="669"/>
      <c r="LRR64" s="669"/>
      <c r="LRS64" s="669"/>
      <c r="LRT64" s="669"/>
      <c r="LRU64" s="669"/>
      <c r="LRV64" s="669"/>
      <c r="LRW64" s="669"/>
      <c r="LRX64" s="669"/>
      <c r="LRY64" s="669"/>
      <c r="LRZ64" s="669"/>
      <c r="LSA64" s="669"/>
      <c r="LSB64" s="669"/>
      <c r="LSC64" s="669"/>
      <c r="LSD64" s="669"/>
      <c r="LSE64" s="669"/>
      <c r="LSF64" s="669"/>
      <c r="LSG64" s="669"/>
      <c r="LSH64" s="669"/>
      <c r="LSI64" s="669"/>
      <c r="LSJ64" s="669"/>
      <c r="LSK64" s="669"/>
      <c r="LSL64" s="669"/>
      <c r="LSM64" s="669"/>
      <c r="LSN64" s="669"/>
      <c r="LSO64" s="669"/>
      <c r="LSP64" s="669"/>
      <c r="LSQ64" s="669"/>
      <c r="LSR64" s="669"/>
      <c r="LSS64" s="669"/>
      <c r="LST64" s="669"/>
      <c r="LSU64" s="669"/>
      <c r="LSV64" s="669"/>
      <c r="LSW64" s="669"/>
      <c r="LSX64" s="669"/>
      <c r="LSY64" s="669"/>
      <c r="LSZ64" s="669"/>
      <c r="LTA64" s="669"/>
      <c r="LTB64" s="669"/>
      <c r="LTC64" s="669"/>
      <c r="LTD64" s="669"/>
      <c r="LTE64" s="669"/>
      <c r="LTF64" s="669"/>
      <c r="LTG64" s="669"/>
      <c r="LTH64" s="669"/>
      <c r="LTI64" s="669"/>
      <c r="LTJ64" s="669"/>
      <c r="LTK64" s="669"/>
      <c r="LTL64" s="669"/>
      <c r="LTM64" s="669"/>
      <c r="LTN64" s="669"/>
      <c r="LTO64" s="669"/>
      <c r="LTP64" s="669"/>
      <c r="LTQ64" s="669"/>
      <c r="LTR64" s="669"/>
      <c r="LTS64" s="669"/>
      <c r="LTT64" s="669"/>
      <c r="LTU64" s="669"/>
      <c r="LTV64" s="669"/>
      <c r="LTW64" s="669"/>
      <c r="LTX64" s="669"/>
      <c r="LTY64" s="669"/>
      <c r="LTZ64" s="669"/>
      <c r="LUA64" s="669"/>
      <c r="LUB64" s="669"/>
      <c r="LUC64" s="669"/>
      <c r="LUD64" s="669"/>
      <c r="LUE64" s="669"/>
      <c r="LUF64" s="669"/>
      <c r="LUG64" s="669"/>
      <c r="LUH64" s="669"/>
      <c r="LUI64" s="669"/>
      <c r="LUJ64" s="669"/>
      <c r="LUK64" s="669"/>
      <c r="LUL64" s="669"/>
      <c r="LUM64" s="669"/>
      <c r="LUN64" s="669"/>
      <c r="LUO64" s="669"/>
      <c r="LUP64" s="669"/>
      <c r="LUQ64" s="669"/>
      <c r="LUR64" s="669"/>
      <c r="LUS64" s="669"/>
      <c r="LUT64" s="669"/>
      <c r="LUU64" s="669"/>
      <c r="LUV64" s="669"/>
      <c r="LUW64" s="669"/>
      <c r="LUX64" s="669"/>
      <c r="LUY64" s="669"/>
      <c r="LUZ64" s="669"/>
      <c r="LVA64" s="669"/>
      <c r="LVB64" s="669"/>
      <c r="LVC64" s="669"/>
      <c r="LVD64" s="669"/>
      <c r="LVE64" s="669"/>
      <c r="LVF64" s="669"/>
      <c r="LVG64" s="669"/>
      <c r="LVH64" s="669"/>
      <c r="LVI64" s="669"/>
      <c r="LVJ64" s="669"/>
      <c r="LVK64" s="669"/>
      <c r="LVL64" s="669"/>
      <c r="LVM64" s="669"/>
      <c r="LVN64" s="669"/>
      <c r="LVO64" s="669"/>
      <c r="LVP64" s="669"/>
      <c r="LVQ64" s="669"/>
      <c r="LVR64" s="669"/>
      <c r="LVS64" s="669"/>
      <c r="LVT64" s="669"/>
      <c r="LVU64" s="669"/>
      <c r="LVV64" s="669"/>
      <c r="LVW64" s="669"/>
      <c r="LVX64" s="669"/>
      <c r="LVY64" s="669"/>
      <c r="LVZ64" s="669"/>
      <c r="LWA64" s="669"/>
      <c r="LWB64" s="669"/>
      <c r="LWC64" s="669"/>
      <c r="LWD64" s="669"/>
      <c r="LWE64" s="669"/>
      <c r="LWF64" s="669"/>
      <c r="LWG64" s="669"/>
      <c r="LWH64" s="669"/>
      <c r="LWI64" s="669"/>
      <c r="LWJ64" s="669"/>
      <c r="LWK64" s="669"/>
      <c r="LWL64" s="669"/>
      <c r="LWM64" s="669"/>
      <c r="LWN64" s="669"/>
      <c r="LWO64" s="669"/>
      <c r="LWP64" s="669"/>
      <c r="LWQ64" s="669"/>
      <c r="LWR64" s="669"/>
      <c r="LWS64" s="669"/>
      <c r="LWT64" s="669"/>
      <c r="LWU64" s="669"/>
      <c r="LWV64" s="669"/>
      <c r="LWW64" s="669"/>
      <c r="LWX64" s="669"/>
      <c r="LWY64" s="669"/>
      <c r="LWZ64" s="669"/>
      <c r="LXA64" s="669"/>
      <c r="LXB64" s="669"/>
      <c r="LXC64" s="669"/>
      <c r="LXD64" s="669"/>
      <c r="LXE64" s="669"/>
      <c r="LXF64" s="669"/>
      <c r="LXG64" s="669"/>
      <c r="LXH64" s="669"/>
      <c r="LXI64" s="669"/>
      <c r="LXJ64" s="669"/>
      <c r="LXK64" s="669"/>
      <c r="LXL64" s="669"/>
      <c r="LXM64" s="669"/>
      <c r="LXN64" s="669"/>
      <c r="LXO64" s="669"/>
      <c r="LXP64" s="669"/>
      <c r="LXQ64" s="669"/>
      <c r="LXR64" s="669"/>
      <c r="LXS64" s="669"/>
      <c r="LXT64" s="669"/>
      <c r="LXU64" s="669"/>
      <c r="LXV64" s="669"/>
      <c r="LXW64" s="669"/>
      <c r="LXX64" s="669"/>
      <c r="LXY64" s="669"/>
      <c r="LXZ64" s="669"/>
      <c r="LYA64" s="669"/>
      <c r="LYB64" s="669"/>
      <c r="LYC64" s="669"/>
      <c r="LYD64" s="669"/>
      <c r="LYE64" s="669"/>
      <c r="LYF64" s="669"/>
      <c r="LYG64" s="669"/>
      <c r="LYH64" s="669"/>
      <c r="LYI64" s="669"/>
      <c r="LYJ64" s="669"/>
      <c r="LYK64" s="669"/>
      <c r="LYL64" s="669"/>
      <c r="LYM64" s="669"/>
      <c r="LYN64" s="669"/>
      <c r="LYO64" s="669"/>
      <c r="LYP64" s="669"/>
      <c r="LYQ64" s="669"/>
      <c r="LYR64" s="669"/>
      <c r="LYS64" s="669"/>
      <c r="LYT64" s="669"/>
      <c r="LYU64" s="669"/>
      <c r="LYV64" s="669"/>
      <c r="LYW64" s="669"/>
      <c r="LYX64" s="669"/>
      <c r="LYY64" s="669"/>
      <c r="LYZ64" s="669"/>
      <c r="LZA64" s="669"/>
      <c r="LZB64" s="669"/>
      <c r="LZC64" s="669"/>
      <c r="LZD64" s="669"/>
      <c r="LZE64" s="669"/>
      <c r="LZF64" s="669"/>
      <c r="LZG64" s="669"/>
      <c r="LZH64" s="669"/>
      <c r="LZI64" s="669"/>
      <c r="LZJ64" s="669"/>
      <c r="LZK64" s="669"/>
      <c r="LZL64" s="669"/>
      <c r="LZM64" s="669"/>
      <c r="LZN64" s="669"/>
      <c r="LZO64" s="669"/>
      <c r="LZP64" s="669"/>
      <c r="LZQ64" s="669"/>
      <c r="LZR64" s="669"/>
      <c r="LZS64" s="669"/>
      <c r="LZT64" s="669"/>
      <c r="LZU64" s="669"/>
      <c r="LZV64" s="669"/>
      <c r="LZW64" s="669"/>
      <c r="LZX64" s="669"/>
      <c r="LZY64" s="669"/>
      <c r="LZZ64" s="669"/>
      <c r="MAA64" s="669"/>
      <c r="MAB64" s="669"/>
      <c r="MAC64" s="669"/>
      <c r="MAD64" s="669"/>
      <c r="MAE64" s="669"/>
      <c r="MAF64" s="669"/>
      <c r="MAG64" s="669"/>
      <c r="MAH64" s="669"/>
      <c r="MAI64" s="669"/>
      <c r="MAJ64" s="669"/>
      <c r="MAK64" s="669"/>
      <c r="MAL64" s="669"/>
      <c r="MAM64" s="669"/>
      <c r="MAN64" s="669"/>
      <c r="MAO64" s="669"/>
      <c r="MAP64" s="669"/>
      <c r="MAQ64" s="669"/>
      <c r="MAR64" s="669"/>
      <c r="MAS64" s="669"/>
      <c r="MAT64" s="669"/>
      <c r="MAU64" s="669"/>
      <c r="MAV64" s="669"/>
      <c r="MAW64" s="669"/>
      <c r="MAX64" s="669"/>
      <c r="MAY64" s="669"/>
      <c r="MAZ64" s="669"/>
      <c r="MBA64" s="669"/>
      <c r="MBB64" s="669"/>
      <c r="MBC64" s="669"/>
      <c r="MBD64" s="669"/>
      <c r="MBE64" s="669"/>
      <c r="MBF64" s="669"/>
      <c r="MBG64" s="669"/>
      <c r="MBH64" s="669"/>
      <c r="MBI64" s="669"/>
      <c r="MBJ64" s="669"/>
      <c r="MBK64" s="669"/>
      <c r="MBL64" s="669"/>
      <c r="MBM64" s="669"/>
      <c r="MBN64" s="669"/>
      <c r="MBO64" s="669"/>
      <c r="MBP64" s="669"/>
      <c r="MBQ64" s="669"/>
      <c r="MBR64" s="669"/>
      <c r="MBS64" s="669"/>
      <c r="MBT64" s="669"/>
      <c r="MBU64" s="669"/>
      <c r="MBV64" s="669"/>
      <c r="MBW64" s="669"/>
      <c r="MBX64" s="669"/>
      <c r="MBY64" s="669"/>
      <c r="MBZ64" s="669"/>
      <c r="MCA64" s="669"/>
      <c r="MCB64" s="669"/>
      <c r="MCC64" s="669"/>
      <c r="MCD64" s="669"/>
      <c r="MCE64" s="669"/>
      <c r="MCF64" s="669"/>
      <c r="MCG64" s="669"/>
      <c r="MCH64" s="669"/>
      <c r="MCI64" s="669"/>
      <c r="MCJ64" s="669"/>
      <c r="MCK64" s="669"/>
      <c r="MCL64" s="669"/>
      <c r="MCM64" s="669"/>
      <c r="MCN64" s="669"/>
      <c r="MCO64" s="669"/>
      <c r="MCP64" s="669"/>
      <c r="MCQ64" s="669"/>
      <c r="MCR64" s="669"/>
      <c r="MCS64" s="669"/>
      <c r="MCT64" s="669"/>
      <c r="MCU64" s="669"/>
      <c r="MCV64" s="669"/>
      <c r="MCW64" s="669"/>
      <c r="MCX64" s="669"/>
      <c r="MCY64" s="669"/>
      <c r="MCZ64" s="669"/>
      <c r="MDA64" s="669"/>
      <c r="MDB64" s="669"/>
      <c r="MDC64" s="669"/>
      <c r="MDD64" s="669"/>
      <c r="MDE64" s="669"/>
      <c r="MDF64" s="669"/>
      <c r="MDG64" s="669"/>
      <c r="MDH64" s="669"/>
      <c r="MDI64" s="669"/>
      <c r="MDJ64" s="669"/>
      <c r="MDK64" s="669"/>
      <c r="MDL64" s="669"/>
      <c r="MDM64" s="669"/>
      <c r="MDN64" s="669"/>
      <c r="MDO64" s="669"/>
      <c r="MDP64" s="669"/>
      <c r="MDQ64" s="669"/>
      <c r="MDR64" s="669"/>
      <c r="MDS64" s="669"/>
      <c r="MDT64" s="669"/>
      <c r="MDU64" s="669"/>
      <c r="MDV64" s="669"/>
      <c r="MDW64" s="669"/>
      <c r="MDX64" s="669"/>
      <c r="MDY64" s="669"/>
      <c r="MDZ64" s="669"/>
      <c r="MEA64" s="669"/>
      <c r="MEB64" s="669"/>
      <c r="MEC64" s="669"/>
      <c r="MED64" s="669"/>
      <c r="MEE64" s="669"/>
      <c r="MEF64" s="669"/>
      <c r="MEG64" s="669"/>
      <c r="MEH64" s="669"/>
      <c r="MEI64" s="669"/>
      <c r="MEJ64" s="669"/>
      <c r="MEK64" s="669"/>
      <c r="MEL64" s="669"/>
      <c r="MEM64" s="669"/>
      <c r="MEN64" s="669"/>
      <c r="MEO64" s="669"/>
      <c r="MEP64" s="669"/>
      <c r="MEQ64" s="669"/>
      <c r="MER64" s="669"/>
      <c r="MES64" s="669"/>
      <c r="MET64" s="669"/>
      <c r="MEU64" s="669"/>
      <c r="MEV64" s="669"/>
      <c r="MEW64" s="669"/>
      <c r="MEX64" s="669"/>
      <c r="MEY64" s="669"/>
      <c r="MEZ64" s="669"/>
      <c r="MFA64" s="669"/>
      <c r="MFB64" s="669"/>
      <c r="MFC64" s="669"/>
      <c r="MFD64" s="669"/>
      <c r="MFE64" s="669"/>
      <c r="MFF64" s="669"/>
      <c r="MFG64" s="669"/>
      <c r="MFH64" s="669"/>
      <c r="MFI64" s="669"/>
      <c r="MFJ64" s="669"/>
      <c r="MFK64" s="669"/>
      <c r="MFL64" s="669"/>
      <c r="MFM64" s="669"/>
      <c r="MFN64" s="669"/>
      <c r="MFO64" s="669"/>
      <c r="MFP64" s="669"/>
      <c r="MFQ64" s="669"/>
      <c r="MFR64" s="669"/>
      <c r="MFS64" s="669"/>
      <c r="MFT64" s="669"/>
      <c r="MFU64" s="669"/>
      <c r="MFV64" s="669"/>
      <c r="MFW64" s="669"/>
      <c r="MFX64" s="669"/>
      <c r="MFY64" s="669"/>
      <c r="MFZ64" s="669"/>
      <c r="MGA64" s="669"/>
      <c r="MGB64" s="669"/>
      <c r="MGC64" s="669"/>
      <c r="MGD64" s="669"/>
      <c r="MGE64" s="669"/>
      <c r="MGF64" s="669"/>
      <c r="MGG64" s="669"/>
      <c r="MGH64" s="669"/>
      <c r="MGI64" s="669"/>
      <c r="MGJ64" s="669"/>
      <c r="MGK64" s="669"/>
      <c r="MGL64" s="669"/>
      <c r="MGM64" s="669"/>
      <c r="MGN64" s="669"/>
      <c r="MGO64" s="669"/>
      <c r="MGP64" s="669"/>
      <c r="MGQ64" s="669"/>
      <c r="MGR64" s="669"/>
      <c r="MGS64" s="669"/>
      <c r="MGT64" s="669"/>
      <c r="MGU64" s="669"/>
      <c r="MGV64" s="669"/>
      <c r="MGW64" s="669"/>
      <c r="MGX64" s="669"/>
      <c r="MGY64" s="669"/>
      <c r="MGZ64" s="669"/>
      <c r="MHA64" s="669"/>
      <c r="MHB64" s="669"/>
      <c r="MHC64" s="669"/>
      <c r="MHD64" s="669"/>
      <c r="MHE64" s="669"/>
      <c r="MHF64" s="669"/>
      <c r="MHG64" s="669"/>
      <c r="MHH64" s="669"/>
      <c r="MHI64" s="669"/>
      <c r="MHJ64" s="669"/>
      <c r="MHK64" s="669"/>
      <c r="MHL64" s="669"/>
      <c r="MHM64" s="669"/>
      <c r="MHN64" s="669"/>
      <c r="MHO64" s="669"/>
      <c r="MHP64" s="669"/>
      <c r="MHQ64" s="669"/>
      <c r="MHR64" s="669"/>
      <c r="MHS64" s="669"/>
      <c r="MHT64" s="669"/>
      <c r="MHU64" s="669"/>
      <c r="MHV64" s="669"/>
      <c r="MHW64" s="669"/>
      <c r="MHX64" s="669"/>
      <c r="MHY64" s="669"/>
      <c r="MHZ64" s="669"/>
      <c r="MIA64" s="669"/>
      <c r="MIB64" s="669"/>
      <c r="MIC64" s="669"/>
      <c r="MID64" s="669"/>
      <c r="MIE64" s="669"/>
      <c r="MIF64" s="669"/>
      <c r="MIG64" s="669"/>
      <c r="MIH64" s="669"/>
      <c r="MII64" s="669"/>
      <c r="MIJ64" s="669"/>
      <c r="MIK64" s="669"/>
      <c r="MIL64" s="669"/>
      <c r="MIM64" s="669"/>
      <c r="MIN64" s="669"/>
      <c r="MIO64" s="669"/>
      <c r="MIP64" s="669"/>
      <c r="MIQ64" s="669"/>
      <c r="MIR64" s="669"/>
      <c r="MIS64" s="669"/>
      <c r="MIT64" s="669"/>
      <c r="MIU64" s="669"/>
      <c r="MIV64" s="669"/>
      <c r="MIW64" s="669"/>
      <c r="MIX64" s="669"/>
      <c r="MIY64" s="669"/>
      <c r="MIZ64" s="669"/>
      <c r="MJA64" s="669"/>
      <c r="MJB64" s="669"/>
      <c r="MJC64" s="669"/>
      <c r="MJD64" s="669"/>
      <c r="MJE64" s="669"/>
      <c r="MJF64" s="669"/>
      <c r="MJG64" s="669"/>
      <c r="MJH64" s="669"/>
      <c r="MJI64" s="669"/>
      <c r="MJJ64" s="669"/>
      <c r="MJK64" s="669"/>
      <c r="MJL64" s="669"/>
      <c r="MJM64" s="669"/>
      <c r="MJN64" s="669"/>
      <c r="MJO64" s="669"/>
      <c r="MJP64" s="669"/>
      <c r="MJQ64" s="669"/>
      <c r="MJR64" s="669"/>
      <c r="MJS64" s="669"/>
      <c r="MJT64" s="669"/>
      <c r="MJU64" s="669"/>
      <c r="MJV64" s="669"/>
      <c r="MJW64" s="669"/>
      <c r="MJX64" s="669"/>
      <c r="MJY64" s="669"/>
      <c r="MJZ64" s="669"/>
      <c r="MKA64" s="669"/>
      <c r="MKB64" s="669"/>
      <c r="MKC64" s="669"/>
      <c r="MKD64" s="669"/>
      <c r="MKE64" s="669"/>
      <c r="MKF64" s="669"/>
      <c r="MKG64" s="669"/>
      <c r="MKH64" s="669"/>
      <c r="MKI64" s="669"/>
      <c r="MKJ64" s="669"/>
      <c r="MKK64" s="669"/>
      <c r="MKL64" s="669"/>
      <c r="MKM64" s="669"/>
      <c r="MKN64" s="669"/>
      <c r="MKO64" s="669"/>
      <c r="MKP64" s="669"/>
      <c r="MKQ64" s="669"/>
      <c r="MKR64" s="669"/>
      <c r="MKS64" s="669"/>
      <c r="MKT64" s="669"/>
      <c r="MKU64" s="669"/>
      <c r="MKV64" s="669"/>
      <c r="MKW64" s="669"/>
      <c r="MKX64" s="669"/>
      <c r="MKY64" s="669"/>
      <c r="MKZ64" s="669"/>
      <c r="MLA64" s="669"/>
      <c r="MLB64" s="669"/>
      <c r="MLC64" s="669"/>
      <c r="MLD64" s="669"/>
      <c r="MLE64" s="669"/>
      <c r="MLF64" s="669"/>
      <c r="MLG64" s="669"/>
      <c r="MLH64" s="669"/>
      <c r="MLI64" s="669"/>
      <c r="MLJ64" s="669"/>
      <c r="MLK64" s="669"/>
      <c r="MLL64" s="669"/>
      <c r="MLM64" s="669"/>
      <c r="MLN64" s="669"/>
      <c r="MLO64" s="669"/>
      <c r="MLP64" s="669"/>
      <c r="MLQ64" s="669"/>
      <c r="MLR64" s="669"/>
      <c r="MLS64" s="669"/>
      <c r="MLT64" s="669"/>
      <c r="MLU64" s="669"/>
      <c r="MLV64" s="669"/>
      <c r="MLW64" s="669"/>
      <c r="MLX64" s="669"/>
      <c r="MLY64" s="669"/>
      <c r="MLZ64" s="669"/>
      <c r="MMA64" s="669"/>
      <c r="MMB64" s="669"/>
      <c r="MMC64" s="669"/>
      <c r="MMD64" s="669"/>
      <c r="MME64" s="669"/>
      <c r="MMF64" s="669"/>
      <c r="MMG64" s="669"/>
      <c r="MMH64" s="669"/>
      <c r="MMI64" s="669"/>
      <c r="MMJ64" s="669"/>
      <c r="MMK64" s="669"/>
      <c r="MML64" s="669"/>
      <c r="MMM64" s="669"/>
      <c r="MMN64" s="669"/>
      <c r="MMO64" s="669"/>
      <c r="MMP64" s="669"/>
      <c r="MMQ64" s="669"/>
      <c r="MMR64" s="669"/>
      <c r="MMS64" s="669"/>
      <c r="MMT64" s="669"/>
      <c r="MMU64" s="669"/>
      <c r="MMV64" s="669"/>
      <c r="MMW64" s="669"/>
      <c r="MMX64" s="669"/>
      <c r="MMY64" s="669"/>
      <c r="MMZ64" s="669"/>
      <c r="MNA64" s="669"/>
      <c r="MNB64" s="669"/>
      <c r="MNC64" s="669"/>
      <c r="MND64" s="669"/>
      <c r="MNE64" s="669"/>
      <c r="MNF64" s="669"/>
      <c r="MNG64" s="669"/>
      <c r="MNH64" s="669"/>
      <c r="MNI64" s="669"/>
      <c r="MNJ64" s="669"/>
      <c r="MNK64" s="669"/>
      <c r="MNL64" s="669"/>
      <c r="MNM64" s="669"/>
      <c r="MNN64" s="669"/>
      <c r="MNO64" s="669"/>
      <c r="MNP64" s="669"/>
      <c r="MNQ64" s="669"/>
      <c r="MNR64" s="669"/>
      <c r="MNS64" s="669"/>
      <c r="MNT64" s="669"/>
      <c r="MNU64" s="669"/>
      <c r="MNV64" s="669"/>
      <c r="MNW64" s="669"/>
      <c r="MNX64" s="669"/>
      <c r="MNY64" s="669"/>
      <c r="MNZ64" s="669"/>
      <c r="MOA64" s="669"/>
      <c r="MOB64" s="669"/>
      <c r="MOC64" s="669"/>
      <c r="MOD64" s="669"/>
      <c r="MOE64" s="669"/>
      <c r="MOF64" s="669"/>
      <c r="MOG64" s="669"/>
      <c r="MOH64" s="669"/>
      <c r="MOI64" s="669"/>
      <c r="MOJ64" s="669"/>
      <c r="MOK64" s="669"/>
      <c r="MOL64" s="669"/>
      <c r="MOM64" s="669"/>
      <c r="MON64" s="669"/>
      <c r="MOO64" s="669"/>
      <c r="MOP64" s="669"/>
      <c r="MOQ64" s="669"/>
      <c r="MOR64" s="669"/>
      <c r="MOS64" s="669"/>
      <c r="MOT64" s="669"/>
      <c r="MOU64" s="669"/>
      <c r="MOV64" s="669"/>
      <c r="MOW64" s="669"/>
      <c r="MOX64" s="669"/>
      <c r="MOY64" s="669"/>
      <c r="MOZ64" s="669"/>
      <c r="MPA64" s="669"/>
      <c r="MPB64" s="669"/>
      <c r="MPC64" s="669"/>
      <c r="MPD64" s="669"/>
      <c r="MPE64" s="669"/>
      <c r="MPF64" s="669"/>
      <c r="MPG64" s="669"/>
      <c r="MPH64" s="669"/>
      <c r="MPI64" s="669"/>
      <c r="MPJ64" s="669"/>
      <c r="MPK64" s="669"/>
      <c r="MPL64" s="669"/>
      <c r="MPM64" s="669"/>
      <c r="MPN64" s="669"/>
      <c r="MPO64" s="669"/>
      <c r="MPP64" s="669"/>
      <c r="MPQ64" s="669"/>
      <c r="MPR64" s="669"/>
      <c r="MPS64" s="669"/>
      <c r="MPT64" s="669"/>
      <c r="MPU64" s="669"/>
      <c r="MPV64" s="669"/>
      <c r="MPW64" s="669"/>
      <c r="MPX64" s="669"/>
      <c r="MPY64" s="669"/>
      <c r="MPZ64" s="669"/>
      <c r="MQA64" s="669"/>
      <c r="MQB64" s="669"/>
      <c r="MQC64" s="669"/>
      <c r="MQD64" s="669"/>
      <c r="MQE64" s="669"/>
      <c r="MQF64" s="669"/>
      <c r="MQG64" s="669"/>
      <c r="MQH64" s="669"/>
      <c r="MQI64" s="669"/>
      <c r="MQJ64" s="669"/>
      <c r="MQK64" s="669"/>
      <c r="MQL64" s="669"/>
      <c r="MQM64" s="669"/>
      <c r="MQN64" s="669"/>
      <c r="MQO64" s="669"/>
      <c r="MQP64" s="669"/>
      <c r="MQQ64" s="669"/>
      <c r="MQR64" s="669"/>
      <c r="MQS64" s="669"/>
      <c r="MQT64" s="669"/>
      <c r="MQU64" s="669"/>
      <c r="MQV64" s="669"/>
      <c r="MQW64" s="669"/>
      <c r="MQX64" s="669"/>
      <c r="MQY64" s="669"/>
      <c r="MQZ64" s="669"/>
      <c r="MRA64" s="669"/>
      <c r="MRB64" s="669"/>
      <c r="MRC64" s="669"/>
      <c r="MRD64" s="669"/>
      <c r="MRE64" s="669"/>
      <c r="MRF64" s="669"/>
      <c r="MRG64" s="669"/>
      <c r="MRH64" s="669"/>
      <c r="MRI64" s="669"/>
      <c r="MRJ64" s="669"/>
      <c r="MRK64" s="669"/>
      <c r="MRL64" s="669"/>
      <c r="MRM64" s="669"/>
      <c r="MRN64" s="669"/>
      <c r="MRO64" s="669"/>
      <c r="MRP64" s="669"/>
      <c r="MRQ64" s="669"/>
      <c r="MRR64" s="669"/>
      <c r="MRS64" s="669"/>
      <c r="MRT64" s="669"/>
      <c r="MRU64" s="669"/>
      <c r="MRV64" s="669"/>
      <c r="MRW64" s="669"/>
      <c r="MRX64" s="669"/>
      <c r="MRY64" s="669"/>
      <c r="MRZ64" s="669"/>
      <c r="MSA64" s="669"/>
      <c r="MSB64" s="669"/>
      <c r="MSC64" s="669"/>
      <c r="MSD64" s="669"/>
      <c r="MSE64" s="669"/>
      <c r="MSF64" s="669"/>
      <c r="MSG64" s="669"/>
      <c r="MSH64" s="669"/>
      <c r="MSI64" s="669"/>
      <c r="MSJ64" s="669"/>
      <c r="MSK64" s="669"/>
      <c r="MSL64" s="669"/>
      <c r="MSM64" s="669"/>
      <c r="MSN64" s="669"/>
      <c r="MSO64" s="669"/>
      <c r="MSP64" s="669"/>
      <c r="MSQ64" s="669"/>
      <c r="MSR64" s="669"/>
      <c r="MSS64" s="669"/>
      <c r="MST64" s="669"/>
      <c r="MSU64" s="669"/>
      <c r="MSV64" s="669"/>
      <c r="MSW64" s="669"/>
      <c r="MSX64" s="669"/>
      <c r="MSY64" s="669"/>
      <c r="MSZ64" s="669"/>
      <c r="MTA64" s="669"/>
      <c r="MTB64" s="669"/>
      <c r="MTC64" s="669"/>
      <c r="MTD64" s="669"/>
      <c r="MTE64" s="669"/>
      <c r="MTF64" s="669"/>
      <c r="MTG64" s="669"/>
      <c r="MTH64" s="669"/>
      <c r="MTI64" s="669"/>
      <c r="MTJ64" s="669"/>
      <c r="MTK64" s="669"/>
      <c r="MTL64" s="669"/>
      <c r="MTM64" s="669"/>
      <c r="MTN64" s="669"/>
      <c r="MTO64" s="669"/>
      <c r="MTP64" s="669"/>
      <c r="MTQ64" s="669"/>
      <c r="MTR64" s="669"/>
      <c r="MTS64" s="669"/>
      <c r="MTT64" s="669"/>
      <c r="MTU64" s="669"/>
      <c r="MTV64" s="669"/>
      <c r="MTW64" s="669"/>
      <c r="MTX64" s="669"/>
      <c r="MTY64" s="669"/>
      <c r="MTZ64" s="669"/>
      <c r="MUA64" s="669"/>
      <c r="MUB64" s="669"/>
      <c r="MUC64" s="669"/>
      <c r="MUD64" s="669"/>
      <c r="MUE64" s="669"/>
      <c r="MUF64" s="669"/>
      <c r="MUG64" s="669"/>
      <c r="MUH64" s="669"/>
      <c r="MUI64" s="669"/>
      <c r="MUJ64" s="669"/>
      <c r="MUK64" s="669"/>
      <c r="MUL64" s="669"/>
      <c r="MUM64" s="669"/>
      <c r="MUN64" s="669"/>
      <c r="MUO64" s="669"/>
      <c r="MUP64" s="669"/>
      <c r="MUQ64" s="669"/>
      <c r="MUR64" s="669"/>
      <c r="MUS64" s="669"/>
      <c r="MUT64" s="669"/>
      <c r="MUU64" s="669"/>
      <c r="MUV64" s="669"/>
      <c r="MUW64" s="669"/>
      <c r="MUX64" s="669"/>
      <c r="MUY64" s="669"/>
      <c r="MUZ64" s="669"/>
      <c r="MVA64" s="669"/>
      <c r="MVB64" s="669"/>
      <c r="MVC64" s="669"/>
      <c r="MVD64" s="669"/>
      <c r="MVE64" s="669"/>
      <c r="MVF64" s="669"/>
      <c r="MVG64" s="669"/>
      <c r="MVH64" s="669"/>
      <c r="MVI64" s="669"/>
      <c r="MVJ64" s="669"/>
      <c r="MVK64" s="669"/>
      <c r="MVL64" s="669"/>
      <c r="MVM64" s="669"/>
      <c r="MVN64" s="669"/>
      <c r="MVO64" s="669"/>
      <c r="MVP64" s="669"/>
      <c r="MVQ64" s="669"/>
      <c r="MVR64" s="669"/>
      <c r="MVS64" s="669"/>
      <c r="MVT64" s="669"/>
      <c r="MVU64" s="669"/>
      <c r="MVV64" s="669"/>
      <c r="MVW64" s="669"/>
      <c r="MVX64" s="669"/>
      <c r="MVY64" s="669"/>
      <c r="MVZ64" s="669"/>
      <c r="MWA64" s="669"/>
      <c r="MWB64" s="669"/>
      <c r="MWC64" s="669"/>
      <c r="MWD64" s="669"/>
      <c r="MWE64" s="669"/>
      <c r="MWF64" s="669"/>
      <c r="MWG64" s="669"/>
      <c r="MWH64" s="669"/>
      <c r="MWI64" s="669"/>
      <c r="MWJ64" s="669"/>
      <c r="MWK64" s="669"/>
      <c r="MWL64" s="669"/>
      <c r="MWM64" s="669"/>
      <c r="MWN64" s="669"/>
      <c r="MWO64" s="669"/>
      <c r="MWP64" s="669"/>
      <c r="MWQ64" s="669"/>
      <c r="MWR64" s="669"/>
      <c r="MWS64" s="669"/>
      <c r="MWT64" s="669"/>
      <c r="MWU64" s="669"/>
      <c r="MWV64" s="669"/>
      <c r="MWW64" s="669"/>
      <c r="MWX64" s="669"/>
      <c r="MWY64" s="669"/>
      <c r="MWZ64" s="669"/>
      <c r="MXA64" s="669"/>
      <c r="MXB64" s="669"/>
      <c r="MXC64" s="669"/>
      <c r="MXD64" s="669"/>
      <c r="MXE64" s="669"/>
      <c r="MXF64" s="669"/>
      <c r="MXG64" s="669"/>
      <c r="MXH64" s="669"/>
      <c r="MXI64" s="669"/>
      <c r="MXJ64" s="669"/>
      <c r="MXK64" s="669"/>
      <c r="MXL64" s="669"/>
      <c r="MXM64" s="669"/>
      <c r="MXN64" s="669"/>
      <c r="MXO64" s="669"/>
      <c r="MXP64" s="669"/>
      <c r="MXQ64" s="669"/>
      <c r="MXR64" s="669"/>
      <c r="MXS64" s="669"/>
      <c r="MXT64" s="669"/>
      <c r="MXU64" s="669"/>
      <c r="MXV64" s="669"/>
      <c r="MXW64" s="669"/>
      <c r="MXX64" s="669"/>
      <c r="MXY64" s="669"/>
      <c r="MXZ64" s="669"/>
      <c r="MYA64" s="669"/>
      <c r="MYB64" s="669"/>
      <c r="MYC64" s="669"/>
      <c r="MYD64" s="669"/>
      <c r="MYE64" s="669"/>
      <c r="MYF64" s="669"/>
      <c r="MYG64" s="669"/>
      <c r="MYH64" s="669"/>
      <c r="MYI64" s="669"/>
      <c r="MYJ64" s="669"/>
      <c r="MYK64" s="669"/>
      <c r="MYL64" s="669"/>
      <c r="MYM64" s="669"/>
      <c r="MYN64" s="669"/>
      <c r="MYO64" s="669"/>
      <c r="MYP64" s="669"/>
      <c r="MYQ64" s="669"/>
      <c r="MYR64" s="669"/>
      <c r="MYS64" s="669"/>
      <c r="MYT64" s="669"/>
      <c r="MYU64" s="669"/>
      <c r="MYV64" s="669"/>
      <c r="MYW64" s="669"/>
      <c r="MYX64" s="669"/>
      <c r="MYY64" s="669"/>
      <c r="MYZ64" s="669"/>
      <c r="MZA64" s="669"/>
      <c r="MZB64" s="669"/>
      <c r="MZC64" s="669"/>
      <c r="MZD64" s="669"/>
      <c r="MZE64" s="669"/>
      <c r="MZF64" s="669"/>
      <c r="MZG64" s="669"/>
      <c r="MZH64" s="669"/>
      <c r="MZI64" s="669"/>
      <c r="MZJ64" s="669"/>
      <c r="MZK64" s="669"/>
      <c r="MZL64" s="669"/>
      <c r="MZM64" s="669"/>
      <c r="MZN64" s="669"/>
      <c r="MZO64" s="669"/>
      <c r="MZP64" s="669"/>
      <c r="MZQ64" s="669"/>
      <c r="MZR64" s="669"/>
      <c r="MZS64" s="669"/>
      <c r="MZT64" s="669"/>
      <c r="MZU64" s="669"/>
      <c r="MZV64" s="669"/>
      <c r="MZW64" s="669"/>
      <c r="MZX64" s="669"/>
      <c r="MZY64" s="669"/>
      <c r="MZZ64" s="669"/>
      <c r="NAA64" s="669"/>
      <c r="NAB64" s="669"/>
      <c r="NAC64" s="669"/>
      <c r="NAD64" s="669"/>
      <c r="NAE64" s="669"/>
      <c r="NAF64" s="669"/>
      <c r="NAG64" s="669"/>
      <c r="NAH64" s="669"/>
      <c r="NAI64" s="669"/>
      <c r="NAJ64" s="669"/>
      <c r="NAK64" s="669"/>
      <c r="NAL64" s="669"/>
      <c r="NAM64" s="669"/>
      <c r="NAN64" s="669"/>
      <c r="NAO64" s="669"/>
      <c r="NAP64" s="669"/>
      <c r="NAQ64" s="669"/>
      <c r="NAR64" s="669"/>
      <c r="NAS64" s="669"/>
      <c r="NAT64" s="669"/>
      <c r="NAU64" s="669"/>
      <c r="NAV64" s="669"/>
      <c r="NAW64" s="669"/>
      <c r="NAX64" s="669"/>
      <c r="NAY64" s="669"/>
      <c r="NAZ64" s="669"/>
      <c r="NBA64" s="669"/>
      <c r="NBB64" s="669"/>
      <c r="NBC64" s="669"/>
      <c r="NBD64" s="669"/>
      <c r="NBE64" s="669"/>
      <c r="NBF64" s="669"/>
      <c r="NBG64" s="669"/>
      <c r="NBH64" s="669"/>
      <c r="NBI64" s="669"/>
      <c r="NBJ64" s="669"/>
      <c r="NBK64" s="669"/>
      <c r="NBL64" s="669"/>
      <c r="NBM64" s="669"/>
      <c r="NBN64" s="669"/>
      <c r="NBO64" s="669"/>
      <c r="NBP64" s="669"/>
      <c r="NBQ64" s="669"/>
      <c r="NBR64" s="669"/>
      <c r="NBS64" s="669"/>
      <c r="NBT64" s="669"/>
      <c r="NBU64" s="669"/>
      <c r="NBV64" s="669"/>
      <c r="NBW64" s="669"/>
      <c r="NBX64" s="669"/>
      <c r="NBY64" s="669"/>
      <c r="NBZ64" s="669"/>
      <c r="NCA64" s="669"/>
      <c r="NCB64" s="669"/>
      <c r="NCC64" s="669"/>
      <c r="NCD64" s="669"/>
      <c r="NCE64" s="669"/>
      <c r="NCF64" s="669"/>
      <c r="NCG64" s="669"/>
      <c r="NCH64" s="669"/>
      <c r="NCI64" s="669"/>
      <c r="NCJ64" s="669"/>
      <c r="NCK64" s="669"/>
      <c r="NCL64" s="669"/>
      <c r="NCM64" s="669"/>
      <c r="NCN64" s="669"/>
      <c r="NCO64" s="669"/>
      <c r="NCP64" s="669"/>
      <c r="NCQ64" s="669"/>
      <c r="NCR64" s="669"/>
      <c r="NCS64" s="669"/>
      <c r="NCT64" s="669"/>
      <c r="NCU64" s="669"/>
      <c r="NCV64" s="669"/>
      <c r="NCW64" s="669"/>
      <c r="NCX64" s="669"/>
      <c r="NCY64" s="669"/>
      <c r="NCZ64" s="669"/>
      <c r="NDA64" s="669"/>
      <c r="NDB64" s="669"/>
      <c r="NDC64" s="669"/>
      <c r="NDD64" s="669"/>
      <c r="NDE64" s="669"/>
      <c r="NDF64" s="669"/>
      <c r="NDG64" s="669"/>
      <c r="NDH64" s="669"/>
      <c r="NDI64" s="669"/>
      <c r="NDJ64" s="669"/>
      <c r="NDK64" s="669"/>
      <c r="NDL64" s="669"/>
      <c r="NDM64" s="669"/>
      <c r="NDN64" s="669"/>
      <c r="NDO64" s="669"/>
      <c r="NDP64" s="669"/>
      <c r="NDQ64" s="669"/>
      <c r="NDR64" s="669"/>
      <c r="NDS64" s="669"/>
      <c r="NDT64" s="669"/>
      <c r="NDU64" s="669"/>
      <c r="NDV64" s="669"/>
      <c r="NDW64" s="669"/>
      <c r="NDX64" s="669"/>
      <c r="NDY64" s="669"/>
      <c r="NDZ64" s="669"/>
      <c r="NEA64" s="669"/>
      <c r="NEB64" s="669"/>
      <c r="NEC64" s="669"/>
      <c r="NED64" s="669"/>
      <c r="NEE64" s="669"/>
      <c r="NEF64" s="669"/>
      <c r="NEG64" s="669"/>
      <c r="NEH64" s="669"/>
      <c r="NEI64" s="669"/>
      <c r="NEJ64" s="669"/>
      <c r="NEK64" s="669"/>
      <c r="NEL64" s="669"/>
      <c r="NEM64" s="669"/>
      <c r="NEN64" s="669"/>
      <c r="NEO64" s="669"/>
      <c r="NEP64" s="669"/>
      <c r="NEQ64" s="669"/>
      <c r="NER64" s="669"/>
      <c r="NES64" s="669"/>
      <c r="NET64" s="669"/>
      <c r="NEU64" s="669"/>
      <c r="NEV64" s="669"/>
      <c r="NEW64" s="669"/>
      <c r="NEX64" s="669"/>
      <c r="NEY64" s="669"/>
      <c r="NEZ64" s="669"/>
      <c r="NFA64" s="669"/>
      <c r="NFB64" s="669"/>
      <c r="NFC64" s="669"/>
      <c r="NFD64" s="669"/>
      <c r="NFE64" s="669"/>
      <c r="NFF64" s="669"/>
      <c r="NFG64" s="669"/>
      <c r="NFH64" s="669"/>
      <c r="NFI64" s="669"/>
      <c r="NFJ64" s="669"/>
      <c r="NFK64" s="669"/>
      <c r="NFL64" s="669"/>
      <c r="NFM64" s="669"/>
      <c r="NFN64" s="669"/>
      <c r="NFO64" s="669"/>
      <c r="NFP64" s="669"/>
      <c r="NFQ64" s="669"/>
      <c r="NFR64" s="669"/>
      <c r="NFS64" s="669"/>
      <c r="NFT64" s="669"/>
      <c r="NFU64" s="669"/>
      <c r="NFV64" s="669"/>
      <c r="NFW64" s="669"/>
      <c r="NFX64" s="669"/>
      <c r="NFY64" s="669"/>
      <c r="NFZ64" s="669"/>
      <c r="NGA64" s="669"/>
      <c r="NGB64" s="669"/>
      <c r="NGC64" s="669"/>
      <c r="NGD64" s="669"/>
      <c r="NGE64" s="669"/>
      <c r="NGF64" s="669"/>
      <c r="NGG64" s="669"/>
      <c r="NGH64" s="669"/>
      <c r="NGI64" s="669"/>
      <c r="NGJ64" s="669"/>
      <c r="NGK64" s="669"/>
      <c r="NGL64" s="669"/>
      <c r="NGM64" s="669"/>
      <c r="NGN64" s="669"/>
      <c r="NGO64" s="669"/>
      <c r="NGP64" s="669"/>
      <c r="NGQ64" s="669"/>
      <c r="NGR64" s="669"/>
      <c r="NGS64" s="669"/>
      <c r="NGT64" s="669"/>
      <c r="NGU64" s="669"/>
      <c r="NGV64" s="669"/>
      <c r="NGW64" s="669"/>
      <c r="NGX64" s="669"/>
      <c r="NGY64" s="669"/>
      <c r="NGZ64" s="669"/>
      <c r="NHA64" s="669"/>
      <c r="NHB64" s="669"/>
      <c r="NHC64" s="669"/>
      <c r="NHD64" s="669"/>
      <c r="NHE64" s="669"/>
      <c r="NHF64" s="669"/>
      <c r="NHG64" s="669"/>
      <c r="NHH64" s="669"/>
      <c r="NHI64" s="669"/>
      <c r="NHJ64" s="669"/>
      <c r="NHK64" s="669"/>
      <c r="NHL64" s="669"/>
      <c r="NHM64" s="669"/>
      <c r="NHN64" s="669"/>
      <c r="NHO64" s="669"/>
      <c r="NHP64" s="669"/>
      <c r="NHQ64" s="669"/>
      <c r="NHR64" s="669"/>
      <c r="NHS64" s="669"/>
      <c r="NHT64" s="669"/>
      <c r="NHU64" s="669"/>
      <c r="NHV64" s="669"/>
      <c r="NHW64" s="669"/>
      <c r="NHX64" s="669"/>
      <c r="NHY64" s="669"/>
      <c r="NHZ64" s="669"/>
      <c r="NIA64" s="669"/>
      <c r="NIB64" s="669"/>
      <c r="NIC64" s="669"/>
      <c r="NID64" s="669"/>
      <c r="NIE64" s="669"/>
      <c r="NIF64" s="669"/>
      <c r="NIG64" s="669"/>
      <c r="NIH64" s="669"/>
      <c r="NII64" s="669"/>
      <c r="NIJ64" s="669"/>
      <c r="NIK64" s="669"/>
      <c r="NIL64" s="669"/>
      <c r="NIM64" s="669"/>
      <c r="NIN64" s="669"/>
      <c r="NIO64" s="669"/>
      <c r="NIP64" s="669"/>
      <c r="NIQ64" s="669"/>
      <c r="NIR64" s="669"/>
      <c r="NIS64" s="669"/>
      <c r="NIT64" s="669"/>
      <c r="NIU64" s="669"/>
      <c r="NIV64" s="669"/>
      <c r="NIW64" s="669"/>
      <c r="NIX64" s="669"/>
      <c r="NIY64" s="669"/>
      <c r="NIZ64" s="669"/>
      <c r="NJA64" s="669"/>
      <c r="NJB64" s="669"/>
      <c r="NJC64" s="669"/>
      <c r="NJD64" s="669"/>
      <c r="NJE64" s="669"/>
      <c r="NJF64" s="669"/>
      <c r="NJG64" s="669"/>
      <c r="NJH64" s="669"/>
      <c r="NJI64" s="669"/>
      <c r="NJJ64" s="669"/>
      <c r="NJK64" s="669"/>
      <c r="NJL64" s="669"/>
      <c r="NJM64" s="669"/>
      <c r="NJN64" s="669"/>
      <c r="NJO64" s="669"/>
      <c r="NJP64" s="669"/>
      <c r="NJQ64" s="669"/>
      <c r="NJR64" s="669"/>
      <c r="NJS64" s="669"/>
      <c r="NJT64" s="669"/>
      <c r="NJU64" s="669"/>
      <c r="NJV64" s="669"/>
      <c r="NJW64" s="669"/>
      <c r="NJX64" s="669"/>
      <c r="NJY64" s="669"/>
      <c r="NJZ64" s="669"/>
      <c r="NKA64" s="669"/>
      <c r="NKB64" s="669"/>
      <c r="NKC64" s="669"/>
      <c r="NKD64" s="669"/>
      <c r="NKE64" s="669"/>
      <c r="NKF64" s="669"/>
      <c r="NKG64" s="669"/>
      <c r="NKH64" s="669"/>
      <c r="NKI64" s="669"/>
      <c r="NKJ64" s="669"/>
      <c r="NKK64" s="669"/>
      <c r="NKL64" s="669"/>
      <c r="NKM64" s="669"/>
      <c r="NKN64" s="669"/>
      <c r="NKO64" s="669"/>
      <c r="NKP64" s="669"/>
      <c r="NKQ64" s="669"/>
      <c r="NKR64" s="669"/>
      <c r="NKS64" s="669"/>
      <c r="NKT64" s="669"/>
      <c r="NKU64" s="669"/>
      <c r="NKV64" s="669"/>
      <c r="NKW64" s="669"/>
      <c r="NKX64" s="669"/>
      <c r="NKY64" s="669"/>
      <c r="NKZ64" s="669"/>
      <c r="NLA64" s="669"/>
      <c r="NLB64" s="669"/>
      <c r="NLC64" s="669"/>
      <c r="NLD64" s="669"/>
      <c r="NLE64" s="669"/>
      <c r="NLF64" s="669"/>
      <c r="NLG64" s="669"/>
      <c r="NLH64" s="669"/>
      <c r="NLI64" s="669"/>
      <c r="NLJ64" s="669"/>
      <c r="NLK64" s="669"/>
      <c r="NLL64" s="669"/>
      <c r="NLM64" s="669"/>
      <c r="NLN64" s="669"/>
      <c r="NLO64" s="669"/>
      <c r="NLP64" s="669"/>
      <c r="NLQ64" s="669"/>
      <c r="NLR64" s="669"/>
      <c r="NLS64" s="669"/>
      <c r="NLT64" s="669"/>
      <c r="NLU64" s="669"/>
      <c r="NLV64" s="669"/>
      <c r="NLW64" s="669"/>
      <c r="NLX64" s="669"/>
      <c r="NLY64" s="669"/>
      <c r="NLZ64" s="669"/>
      <c r="NMA64" s="669"/>
      <c r="NMB64" s="669"/>
      <c r="NMC64" s="669"/>
      <c r="NMD64" s="669"/>
      <c r="NME64" s="669"/>
      <c r="NMF64" s="669"/>
      <c r="NMG64" s="669"/>
      <c r="NMH64" s="669"/>
      <c r="NMI64" s="669"/>
      <c r="NMJ64" s="669"/>
      <c r="NMK64" s="669"/>
      <c r="NML64" s="669"/>
      <c r="NMM64" s="669"/>
      <c r="NMN64" s="669"/>
      <c r="NMO64" s="669"/>
      <c r="NMP64" s="669"/>
      <c r="NMQ64" s="669"/>
      <c r="NMR64" s="669"/>
      <c r="NMS64" s="669"/>
      <c r="NMT64" s="669"/>
      <c r="NMU64" s="669"/>
      <c r="NMV64" s="669"/>
      <c r="NMW64" s="669"/>
      <c r="NMX64" s="669"/>
      <c r="NMY64" s="669"/>
      <c r="NMZ64" s="669"/>
      <c r="NNA64" s="669"/>
      <c r="NNB64" s="669"/>
      <c r="NNC64" s="669"/>
      <c r="NND64" s="669"/>
      <c r="NNE64" s="669"/>
      <c r="NNF64" s="669"/>
      <c r="NNG64" s="669"/>
      <c r="NNH64" s="669"/>
      <c r="NNI64" s="669"/>
      <c r="NNJ64" s="669"/>
      <c r="NNK64" s="669"/>
      <c r="NNL64" s="669"/>
      <c r="NNM64" s="669"/>
      <c r="NNN64" s="669"/>
      <c r="NNO64" s="669"/>
      <c r="NNP64" s="669"/>
      <c r="NNQ64" s="669"/>
      <c r="NNR64" s="669"/>
      <c r="NNS64" s="669"/>
      <c r="NNT64" s="669"/>
      <c r="NNU64" s="669"/>
      <c r="NNV64" s="669"/>
      <c r="NNW64" s="669"/>
      <c r="NNX64" s="669"/>
      <c r="NNY64" s="669"/>
      <c r="NNZ64" s="669"/>
      <c r="NOA64" s="669"/>
      <c r="NOB64" s="669"/>
      <c r="NOC64" s="669"/>
      <c r="NOD64" s="669"/>
      <c r="NOE64" s="669"/>
      <c r="NOF64" s="669"/>
      <c r="NOG64" s="669"/>
      <c r="NOH64" s="669"/>
      <c r="NOI64" s="669"/>
      <c r="NOJ64" s="669"/>
      <c r="NOK64" s="669"/>
      <c r="NOL64" s="669"/>
      <c r="NOM64" s="669"/>
      <c r="NON64" s="669"/>
      <c r="NOO64" s="669"/>
      <c r="NOP64" s="669"/>
      <c r="NOQ64" s="669"/>
      <c r="NOR64" s="669"/>
      <c r="NOS64" s="669"/>
      <c r="NOT64" s="669"/>
      <c r="NOU64" s="669"/>
      <c r="NOV64" s="669"/>
      <c r="NOW64" s="669"/>
      <c r="NOX64" s="669"/>
      <c r="NOY64" s="669"/>
      <c r="NOZ64" s="669"/>
      <c r="NPA64" s="669"/>
      <c r="NPB64" s="669"/>
      <c r="NPC64" s="669"/>
      <c r="NPD64" s="669"/>
      <c r="NPE64" s="669"/>
      <c r="NPF64" s="669"/>
      <c r="NPG64" s="669"/>
      <c r="NPH64" s="669"/>
      <c r="NPI64" s="669"/>
      <c r="NPJ64" s="669"/>
      <c r="NPK64" s="669"/>
      <c r="NPL64" s="669"/>
      <c r="NPM64" s="669"/>
      <c r="NPN64" s="669"/>
      <c r="NPO64" s="669"/>
      <c r="NPP64" s="669"/>
      <c r="NPQ64" s="669"/>
      <c r="NPR64" s="669"/>
      <c r="NPS64" s="669"/>
      <c r="NPT64" s="669"/>
      <c r="NPU64" s="669"/>
      <c r="NPV64" s="669"/>
      <c r="NPW64" s="669"/>
      <c r="NPX64" s="669"/>
      <c r="NPY64" s="669"/>
      <c r="NPZ64" s="669"/>
      <c r="NQA64" s="669"/>
      <c r="NQB64" s="669"/>
      <c r="NQC64" s="669"/>
      <c r="NQD64" s="669"/>
      <c r="NQE64" s="669"/>
      <c r="NQF64" s="669"/>
      <c r="NQG64" s="669"/>
      <c r="NQH64" s="669"/>
      <c r="NQI64" s="669"/>
      <c r="NQJ64" s="669"/>
      <c r="NQK64" s="669"/>
      <c r="NQL64" s="669"/>
      <c r="NQM64" s="669"/>
      <c r="NQN64" s="669"/>
      <c r="NQO64" s="669"/>
      <c r="NQP64" s="669"/>
      <c r="NQQ64" s="669"/>
      <c r="NQR64" s="669"/>
      <c r="NQS64" s="669"/>
      <c r="NQT64" s="669"/>
      <c r="NQU64" s="669"/>
      <c r="NQV64" s="669"/>
      <c r="NQW64" s="669"/>
      <c r="NQX64" s="669"/>
      <c r="NQY64" s="669"/>
      <c r="NQZ64" s="669"/>
      <c r="NRA64" s="669"/>
      <c r="NRB64" s="669"/>
      <c r="NRC64" s="669"/>
      <c r="NRD64" s="669"/>
      <c r="NRE64" s="669"/>
      <c r="NRF64" s="669"/>
      <c r="NRG64" s="669"/>
      <c r="NRH64" s="669"/>
      <c r="NRI64" s="669"/>
      <c r="NRJ64" s="669"/>
      <c r="NRK64" s="669"/>
      <c r="NRL64" s="669"/>
      <c r="NRM64" s="669"/>
      <c r="NRN64" s="669"/>
      <c r="NRO64" s="669"/>
      <c r="NRP64" s="669"/>
      <c r="NRQ64" s="669"/>
      <c r="NRR64" s="669"/>
      <c r="NRS64" s="669"/>
      <c r="NRT64" s="669"/>
      <c r="NRU64" s="669"/>
      <c r="NRV64" s="669"/>
      <c r="NRW64" s="669"/>
      <c r="NRX64" s="669"/>
      <c r="NRY64" s="669"/>
      <c r="NRZ64" s="669"/>
      <c r="NSA64" s="669"/>
      <c r="NSB64" s="669"/>
      <c r="NSC64" s="669"/>
      <c r="NSD64" s="669"/>
      <c r="NSE64" s="669"/>
      <c r="NSF64" s="669"/>
      <c r="NSG64" s="669"/>
      <c r="NSH64" s="669"/>
      <c r="NSI64" s="669"/>
      <c r="NSJ64" s="669"/>
      <c r="NSK64" s="669"/>
      <c r="NSL64" s="669"/>
      <c r="NSM64" s="669"/>
      <c r="NSN64" s="669"/>
      <c r="NSO64" s="669"/>
      <c r="NSP64" s="669"/>
      <c r="NSQ64" s="669"/>
      <c r="NSR64" s="669"/>
      <c r="NSS64" s="669"/>
      <c r="NST64" s="669"/>
      <c r="NSU64" s="669"/>
      <c r="NSV64" s="669"/>
      <c r="NSW64" s="669"/>
      <c r="NSX64" s="669"/>
      <c r="NSY64" s="669"/>
      <c r="NSZ64" s="669"/>
      <c r="NTA64" s="669"/>
      <c r="NTB64" s="669"/>
      <c r="NTC64" s="669"/>
      <c r="NTD64" s="669"/>
      <c r="NTE64" s="669"/>
      <c r="NTF64" s="669"/>
      <c r="NTG64" s="669"/>
      <c r="NTH64" s="669"/>
      <c r="NTI64" s="669"/>
      <c r="NTJ64" s="669"/>
      <c r="NTK64" s="669"/>
      <c r="NTL64" s="669"/>
      <c r="NTM64" s="669"/>
      <c r="NTN64" s="669"/>
      <c r="NTO64" s="669"/>
      <c r="NTP64" s="669"/>
      <c r="NTQ64" s="669"/>
      <c r="NTR64" s="669"/>
      <c r="NTS64" s="669"/>
      <c r="NTT64" s="669"/>
      <c r="NTU64" s="669"/>
      <c r="NTV64" s="669"/>
      <c r="NTW64" s="669"/>
      <c r="NTX64" s="669"/>
      <c r="NTY64" s="669"/>
      <c r="NTZ64" s="669"/>
      <c r="NUA64" s="669"/>
      <c r="NUB64" s="669"/>
      <c r="NUC64" s="669"/>
      <c r="NUD64" s="669"/>
      <c r="NUE64" s="669"/>
      <c r="NUF64" s="669"/>
      <c r="NUG64" s="669"/>
      <c r="NUH64" s="669"/>
      <c r="NUI64" s="669"/>
      <c r="NUJ64" s="669"/>
      <c r="NUK64" s="669"/>
      <c r="NUL64" s="669"/>
      <c r="NUM64" s="669"/>
      <c r="NUN64" s="669"/>
      <c r="NUO64" s="669"/>
      <c r="NUP64" s="669"/>
      <c r="NUQ64" s="669"/>
      <c r="NUR64" s="669"/>
      <c r="NUS64" s="669"/>
      <c r="NUT64" s="669"/>
      <c r="NUU64" s="669"/>
      <c r="NUV64" s="669"/>
      <c r="NUW64" s="669"/>
      <c r="NUX64" s="669"/>
      <c r="NUY64" s="669"/>
      <c r="NUZ64" s="669"/>
      <c r="NVA64" s="669"/>
      <c r="NVB64" s="669"/>
      <c r="NVC64" s="669"/>
      <c r="NVD64" s="669"/>
      <c r="NVE64" s="669"/>
      <c r="NVF64" s="669"/>
      <c r="NVG64" s="669"/>
      <c r="NVH64" s="669"/>
      <c r="NVI64" s="669"/>
      <c r="NVJ64" s="669"/>
      <c r="NVK64" s="669"/>
      <c r="NVL64" s="669"/>
      <c r="NVM64" s="669"/>
      <c r="NVN64" s="669"/>
      <c r="NVO64" s="669"/>
      <c r="NVP64" s="669"/>
      <c r="NVQ64" s="669"/>
      <c r="NVR64" s="669"/>
      <c r="NVS64" s="669"/>
      <c r="NVT64" s="669"/>
      <c r="NVU64" s="669"/>
      <c r="NVV64" s="669"/>
      <c r="NVW64" s="669"/>
      <c r="NVX64" s="669"/>
      <c r="NVY64" s="669"/>
      <c r="NVZ64" s="669"/>
      <c r="NWA64" s="669"/>
      <c r="NWB64" s="669"/>
      <c r="NWC64" s="669"/>
      <c r="NWD64" s="669"/>
      <c r="NWE64" s="669"/>
      <c r="NWF64" s="669"/>
      <c r="NWG64" s="669"/>
      <c r="NWH64" s="669"/>
      <c r="NWI64" s="669"/>
      <c r="NWJ64" s="669"/>
      <c r="NWK64" s="669"/>
      <c r="NWL64" s="669"/>
      <c r="NWM64" s="669"/>
      <c r="NWN64" s="669"/>
      <c r="NWO64" s="669"/>
      <c r="NWP64" s="669"/>
      <c r="NWQ64" s="669"/>
      <c r="NWR64" s="669"/>
      <c r="NWS64" s="669"/>
      <c r="NWT64" s="669"/>
      <c r="NWU64" s="669"/>
      <c r="NWV64" s="669"/>
      <c r="NWW64" s="669"/>
      <c r="NWX64" s="669"/>
      <c r="NWY64" s="669"/>
      <c r="NWZ64" s="669"/>
      <c r="NXA64" s="669"/>
      <c r="NXB64" s="669"/>
      <c r="NXC64" s="669"/>
      <c r="NXD64" s="669"/>
      <c r="NXE64" s="669"/>
      <c r="NXF64" s="669"/>
      <c r="NXG64" s="669"/>
      <c r="NXH64" s="669"/>
      <c r="NXI64" s="669"/>
      <c r="NXJ64" s="669"/>
      <c r="NXK64" s="669"/>
      <c r="NXL64" s="669"/>
      <c r="NXM64" s="669"/>
      <c r="NXN64" s="669"/>
      <c r="NXO64" s="669"/>
      <c r="NXP64" s="669"/>
      <c r="NXQ64" s="669"/>
      <c r="NXR64" s="669"/>
      <c r="NXS64" s="669"/>
      <c r="NXT64" s="669"/>
      <c r="NXU64" s="669"/>
      <c r="NXV64" s="669"/>
      <c r="NXW64" s="669"/>
      <c r="NXX64" s="669"/>
      <c r="NXY64" s="669"/>
      <c r="NXZ64" s="669"/>
      <c r="NYA64" s="669"/>
      <c r="NYB64" s="669"/>
      <c r="NYC64" s="669"/>
      <c r="NYD64" s="669"/>
      <c r="NYE64" s="669"/>
      <c r="NYF64" s="669"/>
      <c r="NYG64" s="669"/>
      <c r="NYH64" s="669"/>
      <c r="NYI64" s="669"/>
      <c r="NYJ64" s="669"/>
      <c r="NYK64" s="669"/>
      <c r="NYL64" s="669"/>
      <c r="NYM64" s="669"/>
      <c r="NYN64" s="669"/>
      <c r="NYO64" s="669"/>
      <c r="NYP64" s="669"/>
      <c r="NYQ64" s="669"/>
      <c r="NYR64" s="669"/>
      <c r="NYS64" s="669"/>
      <c r="NYT64" s="669"/>
      <c r="NYU64" s="669"/>
      <c r="NYV64" s="669"/>
      <c r="NYW64" s="669"/>
      <c r="NYX64" s="669"/>
      <c r="NYY64" s="669"/>
      <c r="NYZ64" s="669"/>
      <c r="NZA64" s="669"/>
      <c r="NZB64" s="669"/>
      <c r="NZC64" s="669"/>
      <c r="NZD64" s="669"/>
      <c r="NZE64" s="669"/>
      <c r="NZF64" s="669"/>
      <c r="NZG64" s="669"/>
      <c r="NZH64" s="669"/>
      <c r="NZI64" s="669"/>
      <c r="NZJ64" s="669"/>
      <c r="NZK64" s="669"/>
      <c r="NZL64" s="669"/>
      <c r="NZM64" s="669"/>
      <c r="NZN64" s="669"/>
      <c r="NZO64" s="669"/>
      <c r="NZP64" s="669"/>
      <c r="NZQ64" s="669"/>
      <c r="NZR64" s="669"/>
      <c r="NZS64" s="669"/>
      <c r="NZT64" s="669"/>
      <c r="NZU64" s="669"/>
      <c r="NZV64" s="669"/>
      <c r="NZW64" s="669"/>
      <c r="NZX64" s="669"/>
      <c r="NZY64" s="669"/>
      <c r="NZZ64" s="669"/>
      <c r="OAA64" s="669"/>
      <c r="OAB64" s="669"/>
      <c r="OAC64" s="669"/>
      <c r="OAD64" s="669"/>
      <c r="OAE64" s="669"/>
      <c r="OAF64" s="669"/>
      <c r="OAG64" s="669"/>
      <c r="OAH64" s="669"/>
      <c r="OAI64" s="669"/>
      <c r="OAJ64" s="669"/>
      <c r="OAK64" s="669"/>
      <c r="OAL64" s="669"/>
      <c r="OAM64" s="669"/>
      <c r="OAN64" s="669"/>
      <c r="OAO64" s="669"/>
      <c r="OAP64" s="669"/>
      <c r="OAQ64" s="669"/>
      <c r="OAR64" s="669"/>
      <c r="OAS64" s="669"/>
      <c r="OAT64" s="669"/>
      <c r="OAU64" s="669"/>
      <c r="OAV64" s="669"/>
      <c r="OAW64" s="669"/>
      <c r="OAX64" s="669"/>
      <c r="OAY64" s="669"/>
      <c r="OAZ64" s="669"/>
      <c r="OBA64" s="669"/>
      <c r="OBB64" s="669"/>
      <c r="OBC64" s="669"/>
      <c r="OBD64" s="669"/>
      <c r="OBE64" s="669"/>
      <c r="OBF64" s="669"/>
      <c r="OBG64" s="669"/>
      <c r="OBH64" s="669"/>
      <c r="OBI64" s="669"/>
      <c r="OBJ64" s="669"/>
      <c r="OBK64" s="669"/>
      <c r="OBL64" s="669"/>
      <c r="OBM64" s="669"/>
      <c r="OBN64" s="669"/>
      <c r="OBO64" s="669"/>
      <c r="OBP64" s="669"/>
      <c r="OBQ64" s="669"/>
      <c r="OBR64" s="669"/>
      <c r="OBS64" s="669"/>
      <c r="OBT64" s="669"/>
      <c r="OBU64" s="669"/>
      <c r="OBV64" s="669"/>
      <c r="OBW64" s="669"/>
      <c r="OBX64" s="669"/>
      <c r="OBY64" s="669"/>
      <c r="OBZ64" s="669"/>
      <c r="OCA64" s="669"/>
      <c r="OCB64" s="669"/>
      <c r="OCC64" s="669"/>
      <c r="OCD64" s="669"/>
      <c r="OCE64" s="669"/>
      <c r="OCF64" s="669"/>
      <c r="OCG64" s="669"/>
      <c r="OCH64" s="669"/>
      <c r="OCI64" s="669"/>
      <c r="OCJ64" s="669"/>
      <c r="OCK64" s="669"/>
      <c r="OCL64" s="669"/>
      <c r="OCM64" s="669"/>
      <c r="OCN64" s="669"/>
      <c r="OCO64" s="669"/>
      <c r="OCP64" s="669"/>
      <c r="OCQ64" s="669"/>
      <c r="OCR64" s="669"/>
      <c r="OCS64" s="669"/>
      <c r="OCT64" s="669"/>
      <c r="OCU64" s="669"/>
      <c r="OCV64" s="669"/>
      <c r="OCW64" s="669"/>
      <c r="OCX64" s="669"/>
      <c r="OCY64" s="669"/>
      <c r="OCZ64" s="669"/>
      <c r="ODA64" s="669"/>
      <c r="ODB64" s="669"/>
      <c r="ODC64" s="669"/>
      <c r="ODD64" s="669"/>
      <c r="ODE64" s="669"/>
      <c r="ODF64" s="669"/>
      <c r="ODG64" s="669"/>
      <c r="ODH64" s="669"/>
      <c r="ODI64" s="669"/>
      <c r="ODJ64" s="669"/>
      <c r="ODK64" s="669"/>
      <c r="ODL64" s="669"/>
      <c r="ODM64" s="669"/>
      <c r="ODN64" s="669"/>
      <c r="ODO64" s="669"/>
      <c r="ODP64" s="669"/>
      <c r="ODQ64" s="669"/>
      <c r="ODR64" s="669"/>
      <c r="ODS64" s="669"/>
      <c r="ODT64" s="669"/>
      <c r="ODU64" s="669"/>
      <c r="ODV64" s="669"/>
      <c r="ODW64" s="669"/>
      <c r="ODX64" s="669"/>
      <c r="ODY64" s="669"/>
      <c r="ODZ64" s="669"/>
      <c r="OEA64" s="669"/>
      <c r="OEB64" s="669"/>
      <c r="OEC64" s="669"/>
      <c r="OED64" s="669"/>
      <c r="OEE64" s="669"/>
      <c r="OEF64" s="669"/>
      <c r="OEG64" s="669"/>
      <c r="OEH64" s="669"/>
      <c r="OEI64" s="669"/>
      <c r="OEJ64" s="669"/>
      <c r="OEK64" s="669"/>
      <c r="OEL64" s="669"/>
      <c r="OEM64" s="669"/>
      <c r="OEN64" s="669"/>
      <c r="OEO64" s="669"/>
      <c r="OEP64" s="669"/>
      <c r="OEQ64" s="669"/>
      <c r="OER64" s="669"/>
      <c r="OES64" s="669"/>
      <c r="OET64" s="669"/>
      <c r="OEU64" s="669"/>
      <c r="OEV64" s="669"/>
      <c r="OEW64" s="669"/>
      <c r="OEX64" s="669"/>
      <c r="OEY64" s="669"/>
      <c r="OEZ64" s="669"/>
      <c r="OFA64" s="669"/>
      <c r="OFB64" s="669"/>
      <c r="OFC64" s="669"/>
      <c r="OFD64" s="669"/>
      <c r="OFE64" s="669"/>
      <c r="OFF64" s="669"/>
      <c r="OFG64" s="669"/>
      <c r="OFH64" s="669"/>
      <c r="OFI64" s="669"/>
      <c r="OFJ64" s="669"/>
      <c r="OFK64" s="669"/>
      <c r="OFL64" s="669"/>
      <c r="OFM64" s="669"/>
      <c r="OFN64" s="669"/>
      <c r="OFO64" s="669"/>
      <c r="OFP64" s="669"/>
      <c r="OFQ64" s="669"/>
      <c r="OFR64" s="669"/>
      <c r="OFS64" s="669"/>
      <c r="OFT64" s="669"/>
      <c r="OFU64" s="669"/>
      <c r="OFV64" s="669"/>
      <c r="OFW64" s="669"/>
      <c r="OFX64" s="669"/>
      <c r="OFY64" s="669"/>
      <c r="OFZ64" s="669"/>
      <c r="OGA64" s="669"/>
      <c r="OGB64" s="669"/>
      <c r="OGC64" s="669"/>
      <c r="OGD64" s="669"/>
      <c r="OGE64" s="669"/>
      <c r="OGF64" s="669"/>
      <c r="OGG64" s="669"/>
      <c r="OGH64" s="669"/>
      <c r="OGI64" s="669"/>
      <c r="OGJ64" s="669"/>
      <c r="OGK64" s="669"/>
      <c r="OGL64" s="669"/>
      <c r="OGM64" s="669"/>
      <c r="OGN64" s="669"/>
      <c r="OGO64" s="669"/>
      <c r="OGP64" s="669"/>
      <c r="OGQ64" s="669"/>
      <c r="OGR64" s="669"/>
      <c r="OGS64" s="669"/>
      <c r="OGT64" s="669"/>
      <c r="OGU64" s="669"/>
      <c r="OGV64" s="669"/>
      <c r="OGW64" s="669"/>
      <c r="OGX64" s="669"/>
      <c r="OGY64" s="669"/>
      <c r="OGZ64" s="669"/>
      <c r="OHA64" s="669"/>
      <c r="OHB64" s="669"/>
      <c r="OHC64" s="669"/>
      <c r="OHD64" s="669"/>
      <c r="OHE64" s="669"/>
      <c r="OHF64" s="669"/>
      <c r="OHG64" s="669"/>
      <c r="OHH64" s="669"/>
      <c r="OHI64" s="669"/>
      <c r="OHJ64" s="669"/>
      <c r="OHK64" s="669"/>
      <c r="OHL64" s="669"/>
      <c r="OHM64" s="669"/>
      <c r="OHN64" s="669"/>
      <c r="OHO64" s="669"/>
      <c r="OHP64" s="669"/>
      <c r="OHQ64" s="669"/>
      <c r="OHR64" s="669"/>
      <c r="OHS64" s="669"/>
      <c r="OHT64" s="669"/>
      <c r="OHU64" s="669"/>
      <c r="OHV64" s="669"/>
      <c r="OHW64" s="669"/>
      <c r="OHX64" s="669"/>
      <c r="OHY64" s="669"/>
      <c r="OHZ64" s="669"/>
      <c r="OIA64" s="669"/>
      <c r="OIB64" s="669"/>
      <c r="OIC64" s="669"/>
      <c r="OID64" s="669"/>
      <c r="OIE64" s="669"/>
      <c r="OIF64" s="669"/>
      <c r="OIG64" s="669"/>
      <c r="OIH64" s="669"/>
      <c r="OII64" s="669"/>
      <c r="OIJ64" s="669"/>
      <c r="OIK64" s="669"/>
      <c r="OIL64" s="669"/>
      <c r="OIM64" s="669"/>
      <c r="OIN64" s="669"/>
      <c r="OIO64" s="669"/>
      <c r="OIP64" s="669"/>
      <c r="OIQ64" s="669"/>
      <c r="OIR64" s="669"/>
      <c r="OIS64" s="669"/>
      <c r="OIT64" s="669"/>
      <c r="OIU64" s="669"/>
      <c r="OIV64" s="669"/>
      <c r="OIW64" s="669"/>
      <c r="OIX64" s="669"/>
      <c r="OIY64" s="669"/>
      <c r="OIZ64" s="669"/>
      <c r="OJA64" s="669"/>
      <c r="OJB64" s="669"/>
      <c r="OJC64" s="669"/>
      <c r="OJD64" s="669"/>
      <c r="OJE64" s="669"/>
      <c r="OJF64" s="669"/>
      <c r="OJG64" s="669"/>
      <c r="OJH64" s="669"/>
      <c r="OJI64" s="669"/>
      <c r="OJJ64" s="669"/>
      <c r="OJK64" s="669"/>
      <c r="OJL64" s="669"/>
      <c r="OJM64" s="669"/>
      <c r="OJN64" s="669"/>
      <c r="OJO64" s="669"/>
      <c r="OJP64" s="669"/>
      <c r="OJQ64" s="669"/>
      <c r="OJR64" s="669"/>
      <c r="OJS64" s="669"/>
      <c r="OJT64" s="669"/>
      <c r="OJU64" s="669"/>
      <c r="OJV64" s="669"/>
      <c r="OJW64" s="669"/>
      <c r="OJX64" s="669"/>
      <c r="OJY64" s="669"/>
      <c r="OJZ64" s="669"/>
      <c r="OKA64" s="669"/>
      <c r="OKB64" s="669"/>
      <c r="OKC64" s="669"/>
      <c r="OKD64" s="669"/>
      <c r="OKE64" s="669"/>
      <c r="OKF64" s="669"/>
      <c r="OKG64" s="669"/>
      <c r="OKH64" s="669"/>
      <c r="OKI64" s="669"/>
      <c r="OKJ64" s="669"/>
      <c r="OKK64" s="669"/>
      <c r="OKL64" s="669"/>
      <c r="OKM64" s="669"/>
      <c r="OKN64" s="669"/>
      <c r="OKO64" s="669"/>
      <c r="OKP64" s="669"/>
      <c r="OKQ64" s="669"/>
      <c r="OKR64" s="669"/>
      <c r="OKS64" s="669"/>
      <c r="OKT64" s="669"/>
      <c r="OKU64" s="669"/>
      <c r="OKV64" s="669"/>
      <c r="OKW64" s="669"/>
      <c r="OKX64" s="669"/>
      <c r="OKY64" s="669"/>
      <c r="OKZ64" s="669"/>
      <c r="OLA64" s="669"/>
      <c r="OLB64" s="669"/>
      <c r="OLC64" s="669"/>
      <c r="OLD64" s="669"/>
      <c r="OLE64" s="669"/>
      <c r="OLF64" s="669"/>
      <c r="OLG64" s="669"/>
      <c r="OLH64" s="669"/>
      <c r="OLI64" s="669"/>
      <c r="OLJ64" s="669"/>
      <c r="OLK64" s="669"/>
      <c r="OLL64" s="669"/>
      <c r="OLM64" s="669"/>
      <c r="OLN64" s="669"/>
      <c r="OLO64" s="669"/>
      <c r="OLP64" s="669"/>
      <c r="OLQ64" s="669"/>
      <c r="OLR64" s="669"/>
      <c r="OLS64" s="669"/>
      <c r="OLT64" s="669"/>
      <c r="OLU64" s="669"/>
      <c r="OLV64" s="669"/>
      <c r="OLW64" s="669"/>
      <c r="OLX64" s="669"/>
      <c r="OLY64" s="669"/>
      <c r="OLZ64" s="669"/>
      <c r="OMA64" s="669"/>
      <c r="OMB64" s="669"/>
      <c r="OMC64" s="669"/>
      <c r="OMD64" s="669"/>
      <c r="OME64" s="669"/>
      <c r="OMF64" s="669"/>
      <c r="OMG64" s="669"/>
      <c r="OMH64" s="669"/>
      <c r="OMI64" s="669"/>
      <c r="OMJ64" s="669"/>
      <c r="OMK64" s="669"/>
      <c r="OML64" s="669"/>
      <c r="OMM64" s="669"/>
      <c r="OMN64" s="669"/>
      <c r="OMO64" s="669"/>
      <c r="OMP64" s="669"/>
      <c r="OMQ64" s="669"/>
      <c r="OMR64" s="669"/>
      <c r="OMS64" s="669"/>
      <c r="OMT64" s="669"/>
      <c r="OMU64" s="669"/>
      <c r="OMV64" s="669"/>
      <c r="OMW64" s="669"/>
      <c r="OMX64" s="669"/>
      <c r="OMY64" s="669"/>
      <c r="OMZ64" s="669"/>
      <c r="ONA64" s="669"/>
      <c r="ONB64" s="669"/>
      <c r="ONC64" s="669"/>
      <c r="OND64" s="669"/>
      <c r="ONE64" s="669"/>
      <c r="ONF64" s="669"/>
      <c r="ONG64" s="669"/>
      <c r="ONH64" s="669"/>
      <c r="ONI64" s="669"/>
      <c r="ONJ64" s="669"/>
      <c r="ONK64" s="669"/>
      <c r="ONL64" s="669"/>
      <c r="ONM64" s="669"/>
      <c r="ONN64" s="669"/>
      <c r="ONO64" s="669"/>
      <c r="ONP64" s="669"/>
      <c r="ONQ64" s="669"/>
      <c r="ONR64" s="669"/>
      <c r="ONS64" s="669"/>
      <c r="ONT64" s="669"/>
      <c r="ONU64" s="669"/>
      <c r="ONV64" s="669"/>
      <c r="ONW64" s="669"/>
      <c r="ONX64" s="669"/>
      <c r="ONY64" s="669"/>
      <c r="ONZ64" s="669"/>
      <c r="OOA64" s="669"/>
      <c r="OOB64" s="669"/>
      <c r="OOC64" s="669"/>
      <c r="OOD64" s="669"/>
      <c r="OOE64" s="669"/>
      <c r="OOF64" s="669"/>
      <c r="OOG64" s="669"/>
      <c r="OOH64" s="669"/>
      <c r="OOI64" s="669"/>
      <c r="OOJ64" s="669"/>
      <c r="OOK64" s="669"/>
      <c r="OOL64" s="669"/>
      <c r="OOM64" s="669"/>
      <c r="OON64" s="669"/>
      <c r="OOO64" s="669"/>
      <c r="OOP64" s="669"/>
      <c r="OOQ64" s="669"/>
      <c r="OOR64" s="669"/>
      <c r="OOS64" s="669"/>
      <c r="OOT64" s="669"/>
      <c r="OOU64" s="669"/>
      <c r="OOV64" s="669"/>
      <c r="OOW64" s="669"/>
      <c r="OOX64" s="669"/>
      <c r="OOY64" s="669"/>
      <c r="OOZ64" s="669"/>
      <c r="OPA64" s="669"/>
      <c r="OPB64" s="669"/>
      <c r="OPC64" s="669"/>
      <c r="OPD64" s="669"/>
      <c r="OPE64" s="669"/>
      <c r="OPF64" s="669"/>
      <c r="OPG64" s="669"/>
      <c r="OPH64" s="669"/>
      <c r="OPI64" s="669"/>
      <c r="OPJ64" s="669"/>
      <c r="OPK64" s="669"/>
      <c r="OPL64" s="669"/>
      <c r="OPM64" s="669"/>
      <c r="OPN64" s="669"/>
      <c r="OPO64" s="669"/>
      <c r="OPP64" s="669"/>
      <c r="OPQ64" s="669"/>
      <c r="OPR64" s="669"/>
      <c r="OPS64" s="669"/>
      <c r="OPT64" s="669"/>
      <c r="OPU64" s="669"/>
      <c r="OPV64" s="669"/>
      <c r="OPW64" s="669"/>
      <c r="OPX64" s="669"/>
      <c r="OPY64" s="669"/>
      <c r="OPZ64" s="669"/>
      <c r="OQA64" s="669"/>
      <c r="OQB64" s="669"/>
      <c r="OQC64" s="669"/>
      <c r="OQD64" s="669"/>
      <c r="OQE64" s="669"/>
      <c r="OQF64" s="669"/>
      <c r="OQG64" s="669"/>
      <c r="OQH64" s="669"/>
      <c r="OQI64" s="669"/>
      <c r="OQJ64" s="669"/>
      <c r="OQK64" s="669"/>
      <c r="OQL64" s="669"/>
      <c r="OQM64" s="669"/>
      <c r="OQN64" s="669"/>
      <c r="OQO64" s="669"/>
      <c r="OQP64" s="669"/>
      <c r="OQQ64" s="669"/>
      <c r="OQR64" s="669"/>
      <c r="OQS64" s="669"/>
      <c r="OQT64" s="669"/>
      <c r="OQU64" s="669"/>
      <c r="OQV64" s="669"/>
      <c r="OQW64" s="669"/>
      <c r="OQX64" s="669"/>
      <c r="OQY64" s="669"/>
      <c r="OQZ64" s="669"/>
      <c r="ORA64" s="669"/>
      <c r="ORB64" s="669"/>
      <c r="ORC64" s="669"/>
      <c r="ORD64" s="669"/>
      <c r="ORE64" s="669"/>
      <c r="ORF64" s="669"/>
      <c r="ORG64" s="669"/>
      <c r="ORH64" s="669"/>
      <c r="ORI64" s="669"/>
      <c r="ORJ64" s="669"/>
      <c r="ORK64" s="669"/>
      <c r="ORL64" s="669"/>
      <c r="ORM64" s="669"/>
      <c r="ORN64" s="669"/>
      <c r="ORO64" s="669"/>
      <c r="ORP64" s="669"/>
      <c r="ORQ64" s="669"/>
      <c r="ORR64" s="669"/>
      <c r="ORS64" s="669"/>
      <c r="ORT64" s="669"/>
      <c r="ORU64" s="669"/>
      <c r="ORV64" s="669"/>
      <c r="ORW64" s="669"/>
      <c r="ORX64" s="669"/>
      <c r="ORY64" s="669"/>
      <c r="ORZ64" s="669"/>
      <c r="OSA64" s="669"/>
      <c r="OSB64" s="669"/>
      <c r="OSC64" s="669"/>
      <c r="OSD64" s="669"/>
      <c r="OSE64" s="669"/>
      <c r="OSF64" s="669"/>
      <c r="OSG64" s="669"/>
      <c r="OSH64" s="669"/>
      <c r="OSI64" s="669"/>
      <c r="OSJ64" s="669"/>
      <c r="OSK64" s="669"/>
      <c r="OSL64" s="669"/>
      <c r="OSM64" s="669"/>
      <c r="OSN64" s="669"/>
      <c r="OSO64" s="669"/>
      <c r="OSP64" s="669"/>
      <c r="OSQ64" s="669"/>
      <c r="OSR64" s="669"/>
      <c r="OSS64" s="669"/>
      <c r="OST64" s="669"/>
      <c r="OSU64" s="669"/>
      <c r="OSV64" s="669"/>
      <c r="OSW64" s="669"/>
      <c r="OSX64" s="669"/>
      <c r="OSY64" s="669"/>
      <c r="OSZ64" s="669"/>
      <c r="OTA64" s="669"/>
      <c r="OTB64" s="669"/>
      <c r="OTC64" s="669"/>
      <c r="OTD64" s="669"/>
      <c r="OTE64" s="669"/>
      <c r="OTF64" s="669"/>
      <c r="OTG64" s="669"/>
      <c r="OTH64" s="669"/>
      <c r="OTI64" s="669"/>
      <c r="OTJ64" s="669"/>
      <c r="OTK64" s="669"/>
      <c r="OTL64" s="669"/>
      <c r="OTM64" s="669"/>
      <c r="OTN64" s="669"/>
      <c r="OTO64" s="669"/>
      <c r="OTP64" s="669"/>
      <c r="OTQ64" s="669"/>
      <c r="OTR64" s="669"/>
      <c r="OTS64" s="669"/>
      <c r="OTT64" s="669"/>
      <c r="OTU64" s="669"/>
      <c r="OTV64" s="669"/>
      <c r="OTW64" s="669"/>
      <c r="OTX64" s="669"/>
      <c r="OTY64" s="669"/>
      <c r="OTZ64" s="669"/>
      <c r="OUA64" s="669"/>
      <c r="OUB64" s="669"/>
      <c r="OUC64" s="669"/>
      <c r="OUD64" s="669"/>
      <c r="OUE64" s="669"/>
      <c r="OUF64" s="669"/>
      <c r="OUG64" s="669"/>
      <c r="OUH64" s="669"/>
      <c r="OUI64" s="669"/>
      <c r="OUJ64" s="669"/>
      <c r="OUK64" s="669"/>
      <c r="OUL64" s="669"/>
      <c r="OUM64" s="669"/>
      <c r="OUN64" s="669"/>
      <c r="OUO64" s="669"/>
      <c r="OUP64" s="669"/>
      <c r="OUQ64" s="669"/>
      <c r="OUR64" s="669"/>
      <c r="OUS64" s="669"/>
      <c r="OUT64" s="669"/>
      <c r="OUU64" s="669"/>
      <c r="OUV64" s="669"/>
      <c r="OUW64" s="669"/>
      <c r="OUX64" s="669"/>
      <c r="OUY64" s="669"/>
      <c r="OUZ64" s="669"/>
      <c r="OVA64" s="669"/>
      <c r="OVB64" s="669"/>
      <c r="OVC64" s="669"/>
      <c r="OVD64" s="669"/>
      <c r="OVE64" s="669"/>
      <c r="OVF64" s="669"/>
      <c r="OVG64" s="669"/>
      <c r="OVH64" s="669"/>
      <c r="OVI64" s="669"/>
      <c r="OVJ64" s="669"/>
      <c r="OVK64" s="669"/>
      <c r="OVL64" s="669"/>
      <c r="OVM64" s="669"/>
      <c r="OVN64" s="669"/>
      <c r="OVO64" s="669"/>
      <c r="OVP64" s="669"/>
      <c r="OVQ64" s="669"/>
      <c r="OVR64" s="669"/>
      <c r="OVS64" s="669"/>
      <c r="OVT64" s="669"/>
      <c r="OVU64" s="669"/>
      <c r="OVV64" s="669"/>
      <c r="OVW64" s="669"/>
      <c r="OVX64" s="669"/>
      <c r="OVY64" s="669"/>
      <c r="OVZ64" s="669"/>
      <c r="OWA64" s="669"/>
      <c r="OWB64" s="669"/>
      <c r="OWC64" s="669"/>
      <c r="OWD64" s="669"/>
      <c r="OWE64" s="669"/>
      <c r="OWF64" s="669"/>
      <c r="OWG64" s="669"/>
      <c r="OWH64" s="669"/>
      <c r="OWI64" s="669"/>
      <c r="OWJ64" s="669"/>
      <c r="OWK64" s="669"/>
      <c r="OWL64" s="669"/>
      <c r="OWM64" s="669"/>
      <c r="OWN64" s="669"/>
      <c r="OWO64" s="669"/>
      <c r="OWP64" s="669"/>
      <c r="OWQ64" s="669"/>
      <c r="OWR64" s="669"/>
      <c r="OWS64" s="669"/>
      <c r="OWT64" s="669"/>
      <c r="OWU64" s="669"/>
      <c r="OWV64" s="669"/>
      <c r="OWW64" s="669"/>
      <c r="OWX64" s="669"/>
      <c r="OWY64" s="669"/>
      <c r="OWZ64" s="669"/>
      <c r="OXA64" s="669"/>
      <c r="OXB64" s="669"/>
      <c r="OXC64" s="669"/>
      <c r="OXD64" s="669"/>
      <c r="OXE64" s="669"/>
      <c r="OXF64" s="669"/>
      <c r="OXG64" s="669"/>
      <c r="OXH64" s="669"/>
      <c r="OXI64" s="669"/>
      <c r="OXJ64" s="669"/>
      <c r="OXK64" s="669"/>
      <c r="OXL64" s="669"/>
      <c r="OXM64" s="669"/>
      <c r="OXN64" s="669"/>
      <c r="OXO64" s="669"/>
      <c r="OXP64" s="669"/>
      <c r="OXQ64" s="669"/>
      <c r="OXR64" s="669"/>
      <c r="OXS64" s="669"/>
      <c r="OXT64" s="669"/>
      <c r="OXU64" s="669"/>
      <c r="OXV64" s="669"/>
      <c r="OXW64" s="669"/>
      <c r="OXX64" s="669"/>
      <c r="OXY64" s="669"/>
      <c r="OXZ64" s="669"/>
      <c r="OYA64" s="669"/>
      <c r="OYB64" s="669"/>
      <c r="OYC64" s="669"/>
      <c r="OYD64" s="669"/>
      <c r="OYE64" s="669"/>
      <c r="OYF64" s="669"/>
      <c r="OYG64" s="669"/>
      <c r="OYH64" s="669"/>
      <c r="OYI64" s="669"/>
      <c r="OYJ64" s="669"/>
      <c r="OYK64" s="669"/>
      <c r="OYL64" s="669"/>
      <c r="OYM64" s="669"/>
      <c r="OYN64" s="669"/>
      <c r="OYO64" s="669"/>
      <c r="OYP64" s="669"/>
      <c r="OYQ64" s="669"/>
      <c r="OYR64" s="669"/>
      <c r="OYS64" s="669"/>
      <c r="OYT64" s="669"/>
      <c r="OYU64" s="669"/>
      <c r="OYV64" s="669"/>
      <c r="OYW64" s="669"/>
      <c r="OYX64" s="669"/>
      <c r="OYY64" s="669"/>
      <c r="OYZ64" s="669"/>
      <c r="OZA64" s="669"/>
      <c r="OZB64" s="669"/>
      <c r="OZC64" s="669"/>
      <c r="OZD64" s="669"/>
      <c r="OZE64" s="669"/>
      <c r="OZF64" s="669"/>
      <c r="OZG64" s="669"/>
      <c r="OZH64" s="669"/>
      <c r="OZI64" s="669"/>
      <c r="OZJ64" s="669"/>
      <c r="OZK64" s="669"/>
      <c r="OZL64" s="669"/>
      <c r="OZM64" s="669"/>
      <c r="OZN64" s="669"/>
      <c r="OZO64" s="669"/>
      <c r="OZP64" s="669"/>
      <c r="OZQ64" s="669"/>
      <c r="OZR64" s="669"/>
      <c r="OZS64" s="669"/>
      <c r="OZT64" s="669"/>
      <c r="OZU64" s="669"/>
      <c r="OZV64" s="669"/>
      <c r="OZW64" s="669"/>
      <c r="OZX64" s="669"/>
      <c r="OZY64" s="669"/>
      <c r="OZZ64" s="669"/>
      <c r="PAA64" s="669"/>
      <c r="PAB64" s="669"/>
      <c r="PAC64" s="669"/>
      <c r="PAD64" s="669"/>
      <c r="PAE64" s="669"/>
      <c r="PAF64" s="669"/>
      <c r="PAG64" s="669"/>
      <c r="PAH64" s="669"/>
      <c r="PAI64" s="669"/>
      <c r="PAJ64" s="669"/>
      <c r="PAK64" s="669"/>
      <c r="PAL64" s="669"/>
      <c r="PAM64" s="669"/>
      <c r="PAN64" s="669"/>
      <c r="PAO64" s="669"/>
      <c r="PAP64" s="669"/>
      <c r="PAQ64" s="669"/>
      <c r="PAR64" s="669"/>
      <c r="PAS64" s="669"/>
      <c r="PAT64" s="669"/>
      <c r="PAU64" s="669"/>
      <c r="PAV64" s="669"/>
      <c r="PAW64" s="669"/>
      <c r="PAX64" s="669"/>
      <c r="PAY64" s="669"/>
      <c r="PAZ64" s="669"/>
      <c r="PBA64" s="669"/>
      <c r="PBB64" s="669"/>
      <c r="PBC64" s="669"/>
      <c r="PBD64" s="669"/>
      <c r="PBE64" s="669"/>
      <c r="PBF64" s="669"/>
      <c r="PBG64" s="669"/>
      <c r="PBH64" s="669"/>
      <c r="PBI64" s="669"/>
      <c r="PBJ64" s="669"/>
      <c r="PBK64" s="669"/>
      <c r="PBL64" s="669"/>
      <c r="PBM64" s="669"/>
      <c r="PBN64" s="669"/>
      <c r="PBO64" s="669"/>
      <c r="PBP64" s="669"/>
      <c r="PBQ64" s="669"/>
      <c r="PBR64" s="669"/>
      <c r="PBS64" s="669"/>
      <c r="PBT64" s="669"/>
      <c r="PBU64" s="669"/>
      <c r="PBV64" s="669"/>
      <c r="PBW64" s="669"/>
      <c r="PBX64" s="669"/>
      <c r="PBY64" s="669"/>
      <c r="PBZ64" s="669"/>
      <c r="PCA64" s="669"/>
      <c r="PCB64" s="669"/>
      <c r="PCC64" s="669"/>
      <c r="PCD64" s="669"/>
      <c r="PCE64" s="669"/>
      <c r="PCF64" s="669"/>
      <c r="PCG64" s="669"/>
      <c r="PCH64" s="669"/>
      <c r="PCI64" s="669"/>
      <c r="PCJ64" s="669"/>
      <c r="PCK64" s="669"/>
      <c r="PCL64" s="669"/>
      <c r="PCM64" s="669"/>
      <c r="PCN64" s="669"/>
      <c r="PCO64" s="669"/>
      <c r="PCP64" s="669"/>
      <c r="PCQ64" s="669"/>
      <c r="PCR64" s="669"/>
      <c r="PCS64" s="669"/>
      <c r="PCT64" s="669"/>
      <c r="PCU64" s="669"/>
      <c r="PCV64" s="669"/>
      <c r="PCW64" s="669"/>
      <c r="PCX64" s="669"/>
      <c r="PCY64" s="669"/>
      <c r="PCZ64" s="669"/>
      <c r="PDA64" s="669"/>
      <c r="PDB64" s="669"/>
      <c r="PDC64" s="669"/>
      <c r="PDD64" s="669"/>
      <c r="PDE64" s="669"/>
      <c r="PDF64" s="669"/>
      <c r="PDG64" s="669"/>
      <c r="PDH64" s="669"/>
      <c r="PDI64" s="669"/>
      <c r="PDJ64" s="669"/>
      <c r="PDK64" s="669"/>
      <c r="PDL64" s="669"/>
      <c r="PDM64" s="669"/>
      <c r="PDN64" s="669"/>
      <c r="PDO64" s="669"/>
      <c r="PDP64" s="669"/>
      <c r="PDQ64" s="669"/>
      <c r="PDR64" s="669"/>
      <c r="PDS64" s="669"/>
      <c r="PDT64" s="669"/>
      <c r="PDU64" s="669"/>
      <c r="PDV64" s="669"/>
      <c r="PDW64" s="669"/>
      <c r="PDX64" s="669"/>
      <c r="PDY64" s="669"/>
      <c r="PDZ64" s="669"/>
      <c r="PEA64" s="669"/>
      <c r="PEB64" s="669"/>
      <c r="PEC64" s="669"/>
      <c r="PED64" s="669"/>
      <c r="PEE64" s="669"/>
      <c r="PEF64" s="669"/>
      <c r="PEG64" s="669"/>
      <c r="PEH64" s="669"/>
      <c r="PEI64" s="669"/>
      <c r="PEJ64" s="669"/>
      <c r="PEK64" s="669"/>
      <c r="PEL64" s="669"/>
      <c r="PEM64" s="669"/>
      <c r="PEN64" s="669"/>
      <c r="PEO64" s="669"/>
      <c r="PEP64" s="669"/>
      <c r="PEQ64" s="669"/>
      <c r="PER64" s="669"/>
      <c r="PES64" s="669"/>
      <c r="PET64" s="669"/>
      <c r="PEU64" s="669"/>
      <c r="PEV64" s="669"/>
      <c r="PEW64" s="669"/>
      <c r="PEX64" s="669"/>
      <c r="PEY64" s="669"/>
      <c r="PEZ64" s="669"/>
      <c r="PFA64" s="669"/>
      <c r="PFB64" s="669"/>
      <c r="PFC64" s="669"/>
      <c r="PFD64" s="669"/>
      <c r="PFE64" s="669"/>
      <c r="PFF64" s="669"/>
      <c r="PFG64" s="669"/>
      <c r="PFH64" s="669"/>
      <c r="PFI64" s="669"/>
      <c r="PFJ64" s="669"/>
      <c r="PFK64" s="669"/>
      <c r="PFL64" s="669"/>
      <c r="PFM64" s="669"/>
      <c r="PFN64" s="669"/>
      <c r="PFO64" s="669"/>
      <c r="PFP64" s="669"/>
      <c r="PFQ64" s="669"/>
      <c r="PFR64" s="669"/>
      <c r="PFS64" s="669"/>
      <c r="PFT64" s="669"/>
      <c r="PFU64" s="669"/>
      <c r="PFV64" s="669"/>
      <c r="PFW64" s="669"/>
      <c r="PFX64" s="669"/>
      <c r="PFY64" s="669"/>
      <c r="PFZ64" s="669"/>
      <c r="PGA64" s="669"/>
      <c r="PGB64" s="669"/>
      <c r="PGC64" s="669"/>
      <c r="PGD64" s="669"/>
      <c r="PGE64" s="669"/>
      <c r="PGF64" s="669"/>
      <c r="PGG64" s="669"/>
      <c r="PGH64" s="669"/>
      <c r="PGI64" s="669"/>
      <c r="PGJ64" s="669"/>
      <c r="PGK64" s="669"/>
      <c r="PGL64" s="669"/>
      <c r="PGM64" s="669"/>
      <c r="PGN64" s="669"/>
      <c r="PGO64" s="669"/>
      <c r="PGP64" s="669"/>
      <c r="PGQ64" s="669"/>
      <c r="PGR64" s="669"/>
      <c r="PGS64" s="669"/>
      <c r="PGT64" s="669"/>
      <c r="PGU64" s="669"/>
      <c r="PGV64" s="669"/>
      <c r="PGW64" s="669"/>
      <c r="PGX64" s="669"/>
      <c r="PGY64" s="669"/>
      <c r="PGZ64" s="669"/>
      <c r="PHA64" s="669"/>
      <c r="PHB64" s="669"/>
      <c r="PHC64" s="669"/>
      <c r="PHD64" s="669"/>
      <c r="PHE64" s="669"/>
      <c r="PHF64" s="669"/>
      <c r="PHG64" s="669"/>
      <c r="PHH64" s="669"/>
      <c r="PHI64" s="669"/>
      <c r="PHJ64" s="669"/>
      <c r="PHK64" s="669"/>
      <c r="PHL64" s="669"/>
      <c r="PHM64" s="669"/>
      <c r="PHN64" s="669"/>
      <c r="PHO64" s="669"/>
      <c r="PHP64" s="669"/>
      <c r="PHQ64" s="669"/>
      <c r="PHR64" s="669"/>
      <c r="PHS64" s="669"/>
      <c r="PHT64" s="669"/>
      <c r="PHU64" s="669"/>
      <c r="PHV64" s="669"/>
      <c r="PHW64" s="669"/>
      <c r="PHX64" s="669"/>
      <c r="PHY64" s="669"/>
      <c r="PHZ64" s="669"/>
      <c r="PIA64" s="669"/>
      <c r="PIB64" s="669"/>
      <c r="PIC64" s="669"/>
      <c r="PID64" s="669"/>
      <c r="PIE64" s="669"/>
      <c r="PIF64" s="669"/>
      <c r="PIG64" s="669"/>
      <c r="PIH64" s="669"/>
      <c r="PII64" s="669"/>
      <c r="PIJ64" s="669"/>
      <c r="PIK64" s="669"/>
      <c r="PIL64" s="669"/>
      <c r="PIM64" s="669"/>
      <c r="PIN64" s="669"/>
      <c r="PIO64" s="669"/>
      <c r="PIP64" s="669"/>
      <c r="PIQ64" s="669"/>
      <c r="PIR64" s="669"/>
      <c r="PIS64" s="669"/>
      <c r="PIT64" s="669"/>
      <c r="PIU64" s="669"/>
      <c r="PIV64" s="669"/>
      <c r="PIW64" s="669"/>
      <c r="PIX64" s="669"/>
      <c r="PIY64" s="669"/>
      <c r="PIZ64" s="669"/>
      <c r="PJA64" s="669"/>
      <c r="PJB64" s="669"/>
      <c r="PJC64" s="669"/>
      <c r="PJD64" s="669"/>
      <c r="PJE64" s="669"/>
      <c r="PJF64" s="669"/>
      <c r="PJG64" s="669"/>
      <c r="PJH64" s="669"/>
      <c r="PJI64" s="669"/>
      <c r="PJJ64" s="669"/>
      <c r="PJK64" s="669"/>
      <c r="PJL64" s="669"/>
      <c r="PJM64" s="669"/>
      <c r="PJN64" s="669"/>
      <c r="PJO64" s="669"/>
      <c r="PJP64" s="669"/>
      <c r="PJQ64" s="669"/>
      <c r="PJR64" s="669"/>
      <c r="PJS64" s="669"/>
      <c r="PJT64" s="669"/>
      <c r="PJU64" s="669"/>
      <c r="PJV64" s="669"/>
      <c r="PJW64" s="669"/>
      <c r="PJX64" s="669"/>
      <c r="PJY64" s="669"/>
      <c r="PJZ64" s="669"/>
      <c r="PKA64" s="669"/>
      <c r="PKB64" s="669"/>
      <c r="PKC64" s="669"/>
      <c r="PKD64" s="669"/>
      <c r="PKE64" s="669"/>
      <c r="PKF64" s="669"/>
      <c r="PKG64" s="669"/>
      <c r="PKH64" s="669"/>
      <c r="PKI64" s="669"/>
      <c r="PKJ64" s="669"/>
      <c r="PKK64" s="669"/>
      <c r="PKL64" s="669"/>
      <c r="PKM64" s="669"/>
      <c r="PKN64" s="669"/>
      <c r="PKO64" s="669"/>
      <c r="PKP64" s="669"/>
      <c r="PKQ64" s="669"/>
      <c r="PKR64" s="669"/>
      <c r="PKS64" s="669"/>
      <c r="PKT64" s="669"/>
      <c r="PKU64" s="669"/>
      <c r="PKV64" s="669"/>
      <c r="PKW64" s="669"/>
      <c r="PKX64" s="669"/>
      <c r="PKY64" s="669"/>
      <c r="PKZ64" s="669"/>
      <c r="PLA64" s="669"/>
      <c r="PLB64" s="669"/>
      <c r="PLC64" s="669"/>
      <c r="PLD64" s="669"/>
      <c r="PLE64" s="669"/>
      <c r="PLF64" s="669"/>
      <c r="PLG64" s="669"/>
      <c r="PLH64" s="669"/>
      <c r="PLI64" s="669"/>
      <c r="PLJ64" s="669"/>
      <c r="PLK64" s="669"/>
      <c r="PLL64" s="669"/>
      <c r="PLM64" s="669"/>
      <c r="PLN64" s="669"/>
      <c r="PLO64" s="669"/>
      <c r="PLP64" s="669"/>
      <c r="PLQ64" s="669"/>
      <c r="PLR64" s="669"/>
      <c r="PLS64" s="669"/>
      <c r="PLT64" s="669"/>
      <c r="PLU64" s="669"/>
      <c r="PLV64" s="669"/>
      <c r="PLW64" s="669"/>
      <c r="PLX64" s="669"/>
      <c r="PLY64" s="669"/>
      <c r="PLZ64" s="669"/>
      <c r="PMA64" s="669"/>
      <c r="PMB64" s="669"/>
      <c r="PMC64" s="669"/>
      <c r="PMD64" s="669"/>
      <c r="PME64" s="669"/>
      <c r="PMF64" s="669"/>
      <c r="PMG64" s="669"/>
      <c r="PMH64" s="669"/>
      <c r="PMI64" s="669"/>
      <c r="PMJ64" s="669"/>
      <c r="PMK64" s="669"/>
      <c r="PML64" s="669"/>
      <c r="PMM64" s="669"/>
      <c r="PMN64" s="669"/>
      <c r="PMO64" s="669"/>
      <c r="PMP64" s="669"/>
      <c r="PMQ64" s="669"/>
      <c r="PMR64" s="669"/>
      <c r="PMS64" s="669"/>
      <c r="PMT64" s="669"/>
      <c r="PMU64" s="669"/>
      <c r="PMV64" s="669"/>
      <c r="PMW64" s="669"/>
      <c r="PMX64" s="669"/>
      <c r="PMY64" s="669"/>
      <c r="PMZ64" s="669"/>
      <c r="PNA64" s="669"/>
      <c r="PNB64" s="669"/>
      <c r="PNC64" s="669"/>
      <c r="PND64" s="669"/>
      <c r="PNE64" s="669"/>
      <c r="PNF64" s="669"/>
      <c r="PNG64" s="669"/>
      <c r="PNH64" s="669"/>
      <c r="PNI64" s="669"/>
      <c r="PNJ64" s="669"/>
      <c r="PNK64" s="669"/>
      <c r="PNL64" s="669"/>
      <c r="PNM64" s="669"/>
      <c r="PNN64" s="669"/>
      <c r="PNO64" s="669"/>
      <c r="PNP64" s="669"/>
      <c r="PNQ64" s="669"/>
      <c r="PNR64" s="669"/>
      <c r="PNS64" s="669"/>
      <c r="PNT64" s="669"/>
      <c r="PNU64" s="669"/>
      <c r="PNV64" s="669"/>
      <c r="PNW64" s="669"/>
      <c r="PNX64" s="669"/>
      <c r="PNY64" s="669"/>
      <c r="PNZ64" s="669"/>
      <c r="POA64" s="669"/>
      <c r="POB64" s="669"/>
      <c r="POC64" s="669"/>
      <c r="POD64" s="669"/>
      <c r="POE64" s="669"/>
      <c r="POF64" s="669"/>
      <c r="POG64" s="669"/>
      <c r="POH64" s="669"/>
      <c r="POI64" s="669"/>
      <c r="POJ64" s="669"/>
      <c r="POK64" s="669"/>
      <c r="POL64" s="669"/>
      <c r="POM64" s="669"/>
      <c r="PON64" s="669"/>
      <c r="POO64" s="669"/>
      <c r="POP64" s="669"/>
      <c r="POQ64" s="669"/>
      <c r="POR64" s="669"/>
      <c r="POS64" s="669"/>
      <c r="POT64" s="669"/>
      <c r="POU64" s="669"/>
      <c r="POV64" s="669"/>
      <c r="POW64" s="669"/>
      <c r="POX64" s="669"/>
      <c r="POY64" s="669"/>
      <c r="POZ64" s="669"/>
      <c r="PPA64" s="669"/>
      <c r="PPB64" s="669"/>
      <c r="PPC64" s="669"/>
      <c r="PPD64" s="669"/>
      <c r="PPE64" s="669"/>
      <c r="PPF64" s="669"/>
      <c r="PPG64" s="669"/>
      <c r="PPH64" s="669"/>
      <c r="PPI64" s="669"/>
      <c r="PPJ64" s="669"/>
      <c r="PPK64" s="669"/>
      <c r="PPL64" s="669"/>
      <c r="PPM64" s="669"/>
      <c r="PPN64" s="669"/>
      <c r="PPO64" s="669"/>
      <c r="PPP64" s="669"/>
      <c r="PPQ64" s="669"/>
      <c r="PPR64" s="669"/>
      <c r="PPS64" s="669"/>
      <c r="PPT64" s="669"/>
      <c r="PPU64" s="669"/>
      <c r="PPV64" s="669"/>
      <c r="PPW64" s="669"/>
      <c r="PPX64" s="669"/>
      <c r="PPY64" s="669"/>
      <c r="PPZ64" s="669"/>
      <c r="PQA64" s="669"/>
      <c r="PQB64" s="669"/>
      <c r="PQC64" s="669"/>
      <c r="PQD64" s="669"/>
      <c r="PQE64" s="669"/>
      <c r="PQF64" s="669"/>
      <c r="PQG64" s="669"/>
      <c r="PQH64" s="669"/>
      <c r="PQI64" s="669"/>
      <c r="PQJ64" s="669"/>
      <c r="PQK64" s="669"/>
      <c r="PQL64" s="669"/>
      <c r="PQM64" s="669"/>
      <c r="PQN64" s="669"/>
      <c r="PQO64" s="669"/>
      <c r="PQP64" s="669"/>
      <c r="PQQ64" s="669"/>
      <c r="PQR64" s="669"/>
      <c r="PQS64" s="669"/>
      <c r="PQT64" s="669"/>
      <c r="PQU64" s="669"/>
      <c r="PQV64" s="669"/>
      <c r="PQW64" s="669"/>
      <c r="PQX64" s="669"/>
      <c r="PQY64" s="669"/>
      <c r="PQZ64" s="669"/>
      <c r="PRA64" s="669"/>
      <c r="PRB64" s="669"/>
      <c r="PRC64" s="669"/>
      <c r="PRD64" s="669"/>
      <c r="PRE64" s="669"/>
      <c r="PRF64" s="669"/>
      <c r="PRG64" s="669"/>
      <c r="PRH64" s="669"/>
      <c r="PRI64" s="669"/>
      <c r="PRJ64" s="669"/>
      <c r="PRK64" s="669"/>
      <c r="PRL64" s="669"/>
      <c r="PRM64" s="669"/>
      <c r="PRN64" s="669"/>
      <c r="PRO64" s="669"/>
      <c r="PRP64" s="669"/>
      <c r="PRQ64" s="669"/>
      <c r="PRR64" s="669"/>
      <c r="PRS64" s="669"/>
      <c r="PRT64" s="669"/>
      <c r="PRU64" s="669"/>
      <c r="PRV64" s="669"/>
      <c r="PRW64" s="669"/>
      <c r="PRX64" s="669"/>
      <c r="PRY64" s="669"/>
      <c r="PRZ64" s="669"/>
      <c r="PSA64" s="669"/>
      <c r="PSB64" s="669"/>
      <c r="PSC64" s="669"/>
      <c r="PSD64" s="669"/>
      <c r="PSE64" s="669"/>
      <c r="PSF64" s="669"/>
      <c r="PSG64" s="669"/>
      <c r="PSH64" s="669"/>
      <c r="PSI64" s="669"/>
      <c r="PSJ64" s="669"/>
      <c r="PSK64" s="669"/>
      <c r="PSL64" s="669"/>
      <c r="PSM64" s="669"/>
      <c r="PSN64" s="669"/>
      <c r="PSO64" s="669"/>
      <c r="PSP64" s="669"/>
      <c r="PSQ64" s="669"/>
      <c r="PSR64" s="669"/>
      <c r="PSS64" s="669"/>
      <c r="PST64" s="669"/>
      <c r="PSU64" s="669"/>
      <c r="PSV64" s="669"/>
      <c r="PSW64" s="669"/>
      <c r="PSX64" s="669"/>
      <c r="PSY64" s="669"/>
      <c r="PSZ64" s="669"/>
      <c r="PTA64" s="669"/>
      <c r="PTB64" s="669"/>
      <c r="PTC64" s="669"/>
      <c r="PTD64" s="669"/>
      <c r="PTE64" s="669"/>
      <c r="PTF64" s="669"/>
      <c r="PTG64" s="669"/>
      <c r="PTH64" s="669"/>
      <c r="PTI64" s="669"/>
      <c r="PTJ64" s="669"/>
      <c r="PTK64" s="669"/>
      <c r="PTL64" s="669"/>
      <c r="PTM64" s="669"/>
      <c r="PTN64" s="669"/>
      <c r="PTO64" s="669"/>
      <c r="PTP64" s="669"/>
      <c r="PTQ64" s="669"/>
      <c r="PTR64" s="669"/>
      <c r="PTS64" s="669"/>
      <c r="PTT64" s="669"/>
      <c r="PTU64" s="669"/>
      <c r="PTV64" s="669"/>
      <c r="PTW64" s="669"/>
      <c r="PTX64" s="669"/>
      <c r="PTY64" s="669"/>
      <c r="PTZ64" s="669"/>
      <c r="PUA64" s="669"/>
      <c r="PUB64" s="669"/>
      <c r="PUC64" s="669"/>
      <c r="PUD64" s="669"/>
      <c r="PUE64" s="669"/>
      <c r="PUF64" s="669"/>
      <c r="PUG64" s="669"/>
      <c r="PUH64" s="669"/>
      <c r="PUI64" s="669"/>
      <c r="PUJ64" s="669"/>
      <c r="PUK64" s="669"/>
      <c r="PUL64" s="669"/>
      <c r="PUM64" s="669"/>
      <c r="PUN64" s="669"/>
      <c r="PUO64" s="669"/>
      <c r="PUP64" s="669"/>
      <c r="PUQ64" s="669"/>
      <c r="PUR64" s="669"/>
      <c r="PUS64" s="669"/>
      <c r="PUT64" s="669"/>
      <c r="PUU64" s="669"/>
      <c r="PUV64" s="669"/>
      <c r="PUW64" s="669"/>
      <c r="PUX64" s="669"/>
      <c r="PUY64" s="669"/>
      <c r="PUZ64" s="669"/>
      <c r="PVA64" s="669"/>
      <c r="PVB64" s="669"/>
      <c r="PVC64" s="669"/>
      <c r="PVD64" s="669"/>
      <c r="PVE64" s="669"/>
      <c r="PVF64" s="669"/>
      <c r="PVG64" s="669"/>
      <c r="PVH64" s="669"/>
      <c r="PVI64" s="669"/>
      <c r="PVJ64" s="669"/>
      <c r="PVK64" s="669"/>
      <c r="PVL64" s="669"/>
      <c r="PVM64" s="669"/>
      <c r="PVN64" s="669"/>
      <c r="PVO64" s="669"/>
      <c r="PVP64" s="669"/>
      <c r="PVQ64" s="669"/>
      <c r="PVR64" s="669"/>
      <c r="PVS64" s="669"/>
      <c r="PVT64" s="669"/>
      <c r="PVU64" s="669"/>
      <c r="PVV64" s="669"/>
      <c r="PVW64" s="669"/>
      <c r="PVX64" s="669"/>
      <c r="PVY64" s="669"/>
      <c r="PVZ64" s="669"/>
      <c r="PWA64" s="669"/>
      <c r="PWB64" s="669"/>
      <c r="PWC64" s="669"/>
      <c r="PWD64" s="669"/>
      <c r="PWE64" s="669"/>
      <c r="PWF64" s="669"/>
      <c r="PWG64" s="669"/>
      <c r="PWH64" s="669"/>
      <c r="PWI64" s="669"/>
      <c r="PWJ64" s="669"/>
      <c r="PWK64" s="669"/>
      <c r="PWL64" s="669"/>
      <c r="PWM64" s="669"/>
      <c r="PWN64" s="669"/>
      <c r="PWO64" s="669"/>
      <c r="PWP64" s="669"/>
      <c r="PWQ64" s="669"/>
      <c r="PWR64" s="669"/>
      <c r="PWS64" s="669"/>
      <c r="PWT64" s="669"/>
      <c r="PWU64" s="669"/>
      <c r="PWV64" s="669"/>
      <c r="PWW64" s="669"/>
      <c r="PWX64" s="669"/>
      <c r="PWY64" s="669"/>
      <c r="PWZ64" s="669"/>
      <c r="PXA64" s="669"/>
      <c r="PXB64" s="669"/>
      <c r="PXC64" s="669"/>
      <c r="PXD64" s="669"/>
      <c r="PXE64" s="669"/>
      <c r="PXF64" s="669"/>
      <c r="PXG64" s="669"/>
      <c r="PXH64" s="669"/>
      <c r="PXI64" s="669"/>
      <c r="PXJ64" s="669"/>
      <c r="PXK64" s="669"/>
      <c r="PXL64" s="669"/>
      <c r="PXM64" s="669"/>
      <c r="PXN64" s="669"/>
      <c r="PXO64" s="669"/>
      <c r="PXP64" s="669"/>
      <c r="PXQ64" s="669"/>
      <c r="PXR64" s="669"/>
      <c r="PXS64" s="669"/>
      <c r="PXT64" s="669"/>
      <c r="PXU64" s="669"/>
      <c r="PXV64" s="669"/>
      <c r="PXW64" s="669"/>
      <c r="PXX64" s="669"/>
      <c r="PXY64" s="669"/>
      <c r="PXZ64" s="669"/>
      <c r="PYA64" s="669"/>
      <c r="PYB64" s="669"/>
      <c r="PYC64" s="669"/>
      <c r="PYD64" s="669"/>
      <c r="PYE64" s="669"/>
      <c r="PYF64" s="669"/>
      <c r="PYG64" s="669"/>
      <c r="PYH64" s="669"/>
      <c r="PYI64" s="669"/>
      <c r="PYJ64" s="669"/>
      <c r="PYK64" s="669"/>
      <c r="PYL64" s="669"/>
      <c r="PYM64" s="669"/>
      <c r="PYN64" s="669"/>
      <c r="PYO64" s="669"/>
      <c r="PYP64" s="669"/>
      <c r="PYQ64" s="669"/>
      <c r="PYR64" s="669"/>
      <c r="PYS64" s="669"/>
      <c r="PYT64" s="669"/>
      <c r="PYU64" s="669"/>
      <c r="PYV64" s="669"/>
      <c r="PYW64" s="669"/>
      <c r="PYX64" s="669"/>
      <c r="PYY64" s="669"/>
      <c r="PYZ64" s="669"/>
      <c r="PZA64" s="669"/>
      <c r="PZB64" s="669"/>
      <c r="PZC64" s="669"/>
      <c r="PZD64" s="669"/>
      <c r="PZE64" s="669"/>
      <c r="PZF64" s="669"/>
      <c r="PZG64" s="669"/>
      <c r="PZH64" s="669"/>
      <c r="PZI64" s="669"/>
      <c r="PZJ64" s="669"/>
      <c r="PZK64" s="669"/>
      <c r="PZL64" s="669"/>
      <c r="PZM64" s="669"/>
      <c r="PZN64" s="669"/>
      <c r="PZO64" s="669"/>
      <c r="PZP64" s="669"/>
      <c r="PZQ64" s="669"/>
      <c r="PZR64" s="669"/>
      <c r="PZS64" s="669"/>
      <c r="PZT64" s="669"/>
      <c r="PZU64" s="669"/>
      <c r="PZV64" s="669"/>
      <c r="PZW64" s="669"/>
      <c r="PZX64" s="669"/>
      <c r="PZY64" s="669"/>
      <c r="PZZ64" s="669"/>
      <c r="QAA64" s="669"/>
      <c r="QAB64" s="669"/>
      <c r="QAC64" s="669"/>
      <c r="QAD64" s="669"/>
      <c r="QAE64" s="669"/>
      <c r="QAF64" s="669"/>
      <c r="QAG64" s="669"/>
      <c r="QAH64" s="669"/>
      <c r="QAI64" s="669"/>
      <c r="QAJ64" s="669"/>
      <c r="QAK64" s="669"/>
      <c r="QAL64" s="669"/>
      <c r="QAM64" s="669"/>
      <c r="QAN64" s="669"/>
      <c r="QAO64" s="669"/>
      <c r="QAP64" s="669"/>
      <c r="QAQ64" s="669"/>
      <c r="QAR64" s="669"/>
      <c r="QAS64" s="669"/>
      <c r="QAT64" s="669"/>
      <c r="QAU64" s="669"/>
      <c r="QAV64" s="669"/>
      <c r="QAW64" s="669"/>
      <c r="QAX64" s="669"/>
      <c r="QAY64" s="669"/>
      <c r="QAZ64" s="669"/>
      <c r="QBA64" s="669"/>
      <c r="QBB64" s="669"/>
      <c r="QBC64" s="669"/>
      <c r="QBD64" s="669"/>
      <c r="QBE64" s="669"/>
      <c r="QBF64" s="669"/>
      <c r="QBG64" s="669"/>
      <c r="QBH64" s="669"/>
      <c r="QBI64" s="669"/>
      <c r="QBJ64" s="669"/>
      <c r="QBK64" s="669"/>
      <c r="QBL64" s="669"/>
      <c r="QBM64" s="669"/>
      <c r="QBN64" s="669"/>
      <c r="QBO64" s="669"/>
      <c r="QBP64" s="669"/>
      <c r="QBQ64" s="669"/>
      <c r="QBR64" s="669"/>
      <c r="QBS64" s="669"/>
      <c r="QBT64" s="669"/>
      <c r="QBU64" s="669"/>
      <c r="QBV64" s="669"/>
      <c r="QBW64" s="669"/>
      <c r="QBX64" s="669"/>
      <c r="QBY64" s="669"/>
      <c r="QBZ64" s="669"/>
      <c r="QCA64" s="669"/>
      <c r="QCB64" s="669"/>
      <c r="QCC64" s="669"/>
      <c r="QCD64" s="669"/>
      <c r="QCE64" s="669"/>
      <c r="QCF64" s="669"/>
      <c r="QCG64" s="669"/>
      <c r="QCH64" s="669"/>
      <c r="QCI64" s="669"/>
      <c r="QCJ64" s="669"/>
      <c r="QCK64" s="669"/>
      <c r="QCL64" s="669"/>
      <c r="QCM64" s="669"/>
      <c r="QCN64" s="669"/>
      <c r="QCO64" s="669"/>
      <c r="QCP64" s="669"/>
      <c r="QCQ64" s="669"/>
      <c r="QCR64" s="669"/>
      <c r="QCS64" s="669"/>
      <c r="QCT64" s="669"/>
      <c r="QCU64" s="669"/>
      <c r="QCV64" s="669"/>
      <c r="QCW64" s="669"/>
      <c r="QCX64" s="669"/>
      <c r="QCY64" s="669"/>
      <c r="QCZ64" s="669"/>
      <c r="QDA64" s="669"/>
      <c r="QDB64" s="669"/>
      <c r="QDC64" s="669"/>
      <c r="QDD64" s="669"/>
      <c r="QDE64" s="669"/>
      <c r="QDF64" s="669"/>
      <c r="QDG64" s="669"/>
      <c r="QDH64" s="669"/>
      <c r="QDI64" s="669"/>
      <c r="QDJ64" s="669"/>
      <c r="QDK64" s="669"/>
      <c r="QDL64" s="669"/>
      <c r="QDM64" s="669"/>
      <c r="QDN64" s="669"/>
      <c r="QDO64" s="669"/>
      <c r="QDP64" s="669"/>
      <c r="QDQ64" s="669"/>
      <c r="QDR64" s="669"/>
      <c r="QDS64" s="669"/>
      <c r="QDT64" s="669"/>
      <c r="QDU64" s="669"/>
      <c r="QDV64" s="669"/>
      <c r="QDW64" s="669"/>
      <c r="QDX64" s="669"/>
      <c r="QDY64" s="669"/>
      <c r="QDZ64" s="669"/>
      <c r="QEA64" s="669"/>
      <c r="QEB64" s="669"/>
      <c r="QEC64" s="669"/>
      <c r="QED64" s="669"/>
      <c r="QEE64" s="669"/>
      <c r="QEF64" s="669"/>
      <c r="QEG64" s="669"/>
      <c r="QEH64" s="669"/>
      <c r="QEI64" s="669"/>
      <c r="QEJ64" s="669"/>
      <c r="QEK64" s="669"/>
      <c r="QEL64" s="669"/>
      <c r="QEM64" s="669"/>
      <c r="QEN64" s="669"/>
      <c r="QEO64" s="669"/>
      <c r="QEP64" s="669"/>
      <c r="QEQ64" s="669"/>
      <c r="QER64" s="669"/>
      <c r="QES64" s="669"/>
      <c r="QET64" s="669"/>
      <c r="QEU64" s="669"/>
      <c r="QEV64" s="669"/>
      <c r="QEW64" s="669"/>
      <c r="QEX64" s="669"/>
      <c r="QEY64" s="669"/>
      <c r="QEZ64" s="669"/>
      <c r="QFA64" s="669"/>
      <c r="QFB64" s="669"/>
      <c r="QFC64" s="669"/>
      <c r="QFD64" s="669"/>
      <c r="QFE64" s="669"/>
      <c r="QFF64" s="669"/>
      <c r="QFG64" s="669"/>
      <c r="QFH64" s="669"/>
      <c r="QFI64" s="669"/>
      <c r="QFJ64" s="669"/>
      <c r="QFK64" s="669"/>
      <c r="QFL64" s="669"/>
      <c r="QFM64" s="669"/>
      <c r="QFN64" s="669"/>
      <c r="QFO64" s="669"/>
      <c r="QFP64" s="669"/>
      <c r="QFQ64" s="669"/>
      <c r="QFR64" s="669"/>
      <c r="QFS64" s="669"/>
      <c r="QFT64" s="669"/>
      <c r="QFU64" s="669"/>
      <c r="QFV64" s="669"/>
      <c r="QFW64" s="669"/>
      <c r="QFX64" s="669"/>
      <c r="QFY64" s="669"/>
      <c r="QFZ64" s="669"/>
      <c r="QGA64" s="669"/>
      <c r="QGB64" s="669"/>
      <c r="QGC64" s="669"/>
      <c r="QGD64" s="669"/>
      <c r="QGE64" s="669"/>
      <c r="QGF64" s="669"/>
      <c r="QGG64" s="669"/>
      <c r="QGH64" s="669"/>
      <c r="QGI64" s="669"/>
      <c r="QGJ64" s="669"/>
      <c r="QGK64" s="669"/>
      <c r="QGL64" s="669"/>
      <c r="QGM64" s="669"/>
      <c r="QGN64" s="669"/>
      <c r="QGO64" s="669"/>
      <c r="QGP64" s="669"/>
      <c r="QGQ64" s="669"/>
      <c r="QGR64" s="669"/>
      <c r="QGS64" s="669"/>
      <c r="QGT64" s="669"/>
      <c r="QGU64" s="669"/>
      <c r="QGV64" s="669"/>
      <c r="QGW64" s="669"/>
      <c r="QGX64" s="669"/>
      <c r="QGY64" s="669"/>
      <c r="QGZ64" s="669"/>
      <c r="QHA64" s="669"/>
      <c r="QHB64" s="669"/>
      <c r="QHC64" s="669"/>
      <c r="QHD64" s="669"/>
      <c r="QHE64" s="669"/>
      <c r="QHF64" s="669"/>
      <c r="QHG64" s="669"/>
      <c r="QHH64" s="669"/>
      <c r="QHI64" s="669"/>
      <c r="QHJ64" s="669"/>
      <c r="QHK64" s="669"/>
      <c r="QHL64" s="669"/>
      <c r="QHM64" s="669"/>
      <c r="QHN64" s="669"/>
      <c r="QHO64" s="669"/>
      <c r="QHP64" s="669"/>
      <c r="QHQ64" s="669"/>
      <c r="QHR64" s="669"/>
      <c r="QHS64" s="669"/>
      <c r="QHT64" s="669"/>
      <c r="QHU64" s="669"/>
      <c r="QHV64" s="669"/>
      <c r="QHW64" s="669"/>
      <c r="QHX64" s="669"/>
      <c r="QHY64" s="669"/>
      <c r="QHZ64" s="669"/>
      <c r="QIA64" s="669"/>
      <c r="QIB64" s="669"/>
      <c r="QIC64" s="669"/>
      <c r="QID64" s="669"/>
      <c r="QIE64" s="669"/>
      <c r="QIF64" s="669"/>
      <c r="QIG64" s="669"/>
      <c r="QIH64" s="669"/>
      <c r="QII64" s="669"/>
      <c r="QIJ64" s="669"/>
      <c r="QIK64" s="669"/>
      <c r="QIL64" s="669"/>
      <c r="QIM64" s="669"/>
      <c r="QIN64" s="669"/>
      <c r="QIO64" s="669"/>
      <c r="QIP64" s="669"/>
      <c r="QIQ64" s="669"/>
      <c r="QIR64" s="669"/>
      <c r="QIS64" s="669"/>
      <c r="QIT64" s="669"/>
      <c r="QIU64" s="669"/>
      <c r="QIV64" s="669"/>
      <c r="QIW64" s="669"/>
      <c r="QIX64" s="669"/>
      <c r="QIY64" s="669"/>
      <c r="QIZ64" s="669"/>
      <c r="QJA64" s="669"/>
      <c r="QJB64" s="669"/>
      <c r="QJC64" s="669"/>
      <c r="QJD64" s="669"/>
      <c r="QJE64" s="669"/>
      <c r="QJF64" s="669"/>
      <c r="QJG64" s="669"/>
      <c r="QJH64" s="669"/>
      <c r="QJI64" s="669"/>
      <c r="QJJ64" s="669"/>
      <c r="QJK64" s="669"/>
      <c r="QJL64" s="669"/>
      <c r="QJM64" s="669"/>
      <c r="QJN64" s="669"/>
      <c r="QJO64" s="669"/>
      <c r="QJP64" s="669"/>
      <c r="QJQ64" s="669"/>
      <c r="QJR64" s="669"/>
      <c r="QJS64" s="669"/>
      <c r="QJT64" s="669"/>
      <c r="QJU64" s="669"/>
      <c r="QJV64" s="669"/>
      <c r="QJW64" s="669"/>
      <c r="QJX64" s="669"/>
      <c r="QJY64" s="669"/>
      <c r="QJZ64" s="669"/>
      <c r="QKA64" s="669"/>
      <c r="QKB64" s="669"/>
      <c r="QKC64" s="669"/>
      <c r="QKD64" s="669"/>
      <c r="QKE64" s="669"/>
      <c r="QKF64" s="669"/>
      <c r="QKG64" s="669"/>
      <c r="QKH64" s="669"/>
      <c r="QKI64" s="669"/>
      <c r="QKJ64" s="669"/>
      <c r="QKK64" s="669"/>
      <c r="QKL64" s="669"/>
      <c r="QKM64" s="669"/>
      <c r="QKN64" s="669"/>
      <c r="QKO64" s="669"/>
      <c r="QKP64" s="669"/>
      <c r="QKQ64" s="669"/>
      <c r="QKR64" s="669"/>
      <c r="QKS64" s="669"/>
      <c r="QKT64" s="669"/>
      <c r="QKU64" s="669"/>
      <c r="QKV64" s="669"/>
      <c r="QKW64" s="669"/>
      <c r="QKX64" s="669"/>
      <c r="QKY64" s="669"/>
      <c r="QKZ64" s="669"/>
      <c r="QLA64" s="669"/>
      <c r="QLB64" s="669"/>
      <c r="QLC64" s="669"/>
      <c r="QLD64" s="669"/>
      <c r="QLE64" s="669"/>
      <c r="QLF64" s="669"/>
      <c r="QLG64" s="669"/>
      <c r="QLH64" s="669"/>
      <c r="QLI64" s="669"/>
      <c r="QLJ64" s="669"/>
      <c r="QLK64" s="669"/>
      <c r="QLL64" s="669"/>
      <c r="QLM64" s="669"/>
      <c r="QLN64" s="669"/>
      <c r="QLO64" s="669"/>
      <c r="QLP64" s="669"/>
      <c r="QLQ64" s="669"/>
      <c r="QLR64" s="669"/>
      <c r="QLS64" s="669"/>
      <c r="QLT64" s="669"/>
      <c r="QLU64" s="669"/>
      <c r="QLV64" s="669"/>
      <c r="QLW64" s="669"/>
      <c r="QLX64" s="669"/>
      <c r="QLY64" s="669"/>
      <c r="QLZ64" s="669"/>
      <c r="QMA64" s="669"/>
      <c r="QMB64" s="669"/>
      <c r="QMC64" s="669"/>
      <c r="QMD64" s="669"/>
      <c r="QME64" s="669"/>
      <c r="QMF64" s="669"/>
      <c r="QMG64" s="669"/>
      <c r="QMH64" s="669"/>
      <c r="QMI64" s="669"/>
      <c r="QMJ64" s="669"/>
      <c r="QMK64" s="669"/>
      <c r="QML64" s="669"/>
      <c r="QMM64" s="669"/>
      <c r="QMN64" s="669"/>
      <c r="QMO64" s="669"/>
      <c r="QMP64" s="669"/>
      <c r="QMQ64" s="669"/>
      <c r="QMR64" s="669"/>
      <c r="QMS64" s="669"/>
      <c r="QMT64" s="669"/>
      <c r="QMU64" s="669"/>
      <c r="QMV64" s="669"/>
      <c r="QMW64" s="669"/>
      <c r="QMX64" s="669"/>
      <c r="QMY64" s="669"/>
      <c r="QMZ64" s="669"/>
      <c r="QNA64" s="669"/>
      <c r="QNB64" s="669"/>
      <c r="QNC64" s="669"/>
      <c r="QND64" s="669"/>
      <c r="QNE64" s="669"/>
      <c r="QNF64" s="669"/>
      <c r="QNG64" s="669"/>
      <c r="QNH64" s="669"/>
      <c r="QNI64" s="669"/>
      <c r="QNJ64" s="669"/>
      <c r="QNK64" s="669"/>
      <c r="QNL64" s="669"/>
      <c r="QNM64" s="669"/>
      <c r="QNN64" s="669"/>
      <c r="QNO64" s="669"/>
      <c r="QNP64" s="669"/>
      <c r="QNQ64" s="669"/>
      <c r="QNR64" s="669"/>
      <c r="QNS64" s="669"/>
      <c r="QNT64" s="669"/>
      <c r="QNU64" s="669"/>
      <c r="QNV64" s="669"/>
      <c r="QNW64" s="669"/>
      <c r="QNX64" s="669"/>
      <c r="QNY64" s="669"/>
      <c r="QNZ64" s="669"/>
      <c r="QOA64" s="669"/>
      <c r="QOB64" s="669"/>
      <c r="QOC64" s="669"/>
      <c r="QOD64" s="669"/>
      <c r="QOE64" s="669"/>
      <c r="QOF64" s="669"/>
      <c r="QOG64" s="669"/>
      <c r="QOH64" s="669"/>
      <c r="QOI64" s="669"/>
      <c r="QOJ64" s="669"/>
      <c r="QOK64" s="669"/>
      <c r="QOL64" s="669"/>
      <c r="QOM64" s="669"/>
      <c r="QON64" s="669"/>
      <c r="QOO64" s="669"/>
      <c r="QOP64" s="669"/>
      <c r="QOQ64" s="669"/>
      <c r="QOR64" s="669"/>
      <c r="QOS64" s="669"/>
      <c r="QOT64" s="669"/>
      <c r="QOU64" s="669"/>
      <c r="QOV64" s="669"/>
      <c r="QOW64" s="669"/>
      <c r="QOX64" s="669"/>
      <c r="QOY64" s="669"/>
      <c r="QOZ64" s="669"/>
      <c r="QPA64" s="669"/>
      <c r="QPB64" s="669"/>
      <c r="QPC64" s="669"/>
      <c r="QPD64" s="669"/>
      <c r="QPE64" s="669"/>
      <c r="QPF64" s="669"/>
      <c r="QPG64" s="669"/>
      <c r="QPH64" s="669"/>
      <c r="QPI64" s="669"/>
      <c r="QPJ64" s="669"/>
      <c r="QPK64" s="669"/>
      <c r="QPL64" s="669"/>
      <c r="QPM64" s="669"/>
      <c r="QPN64" s="669"/>
      <c r="QPO64" s="669"/>
      <c r="QPP64" s="669"/>
      <c r="QPQ64" s="669"/>
      <c r="QPR64" s="669"/>
      <c r="QPS64" s="669"/>
      <c r="QPT64" s="669"/>
      <c r="QPU64" s="669"/>
      <c r="QPV64" s="669"/>
      <c r="QPW64" s="669"/>
      <c r="QPX64" s="669"/>
      <c r="QPY64" s="669"/>
      <c r="QPZ64" s="669"/>
      <c r="QQA64" s="669"/>
      <c r="QQB64" s="669"/>
      <c r="QQC64" s="669"/>
      <c r="QQD64" s="669"/>
      <c r="QQE64" s="669"/>
      <c r="QQF64" s="669"/>
      <c r="QQG64" s="669"/>
      <c r="QQH64" s="669"/>
      <c r="QQI64" s="669"/>
      <c r="QQJ64" s="669"/>
      <c r="QQK64" s="669"/>
      <c r="QQL64" s="669"/>
      <c r="QQM64" s="669"/>
      <c r="QQN64" s="669"/>
      <c r="QQO64" s="669"/>
      <c r="QQP64" s="669"/>
      <c r="QQQ64" s="669"/>
      <c r="QQR64" s="669"/>
      <c r="QQS64" s="669"/>
      <c r="QQT64" s="669"/>
      <c r="QQU64" s="669"/>
      <c r="QQV64" s="669"/>
      <c r="QQW64" s="669"/>
      <c r="QQX64" s="669"/>
      <c r="QQY64" s="669"/>
      <c r="QQZ64" s="669"/>
      <c r="QRA64" s="669"/>
      <c r="QRB64" s="669"/>
      <c r="QRC64" s="669"/>
      <c r="QRD64" s="669"/>
      <c r="QRE64" s="669"/>
      <c r="QRF64" s="669"/>
      <c r="QRG64" s="669"/>
      <c r="QRH64" s="669"/>
      <c r="QRI64" s="669"/>
      <c r="QRJ64" s="669"/>
      <c r="QRK64" s="669"/>
      <c r="QRL64" s="669"/>
      <c r="QRM64" s="669"/>
      <c r="QRN64" s="669"/>
      <c r="QRO64" s="669"/>
      <c r="QRP64" s="669"/>
      <c r="QRQ64" s="669"/>
      <c r="QRR64" s="669"/>
      <c r="QRS64" s="669"/>
      <c r="QRT64" s="669"/>
      <c r="QRU64" s="669"/>
      <c r="QRV64" s="669"/>
      <c r="QRW64" s="669"/>
      <c r="QRX64" s="669"/>
      <c r="QRY64" s="669"/>
      <c r="QRZ64" s="669"/>
      <c r="QSA64" s="669"/>
      <c r="QSB64" s="669"/>
      <c r="QSC64" s="669"/>
      <c r="QSD64" s="669"/>
      <c r="QSE64" s="669"/>
      <c r="QSF64" s="669"/>
      <c r="QSG64" s="669"/>
      <c r="QSH64" s="669"/>
      <c r="QSI64" s="669"/>
      <c r="QSJ64" s="669"/>
      <c r="QSK64" s="669"/>
      <c r="QSL64" s="669"/>
      <c r="QSM64" s="669"/>
      <c r="QSN64" s="669"/>
      <c r="QSO64" s="669"/>
      <c r="QSP64" s="669"/>
      <c r="QSQ64" s="669"/>
      <c r="QSR64" s="669"/>
      <c r="QSS64" s="669"/>
      <c r="QST64" s="669"/>
      <c r="QSU64" s="669"/>
      <c r="QSV64" s="669"/>
      <c r="QSW64" s="669"/>
      <c r="QSX64" s="669"/>
      <c r="QSY64" s="669"/>
      <c r="QSZ64" s="669"/>
      <c r="QTA64" s="669"/>
      <c r="QTB64" s="669"/>
      <c r="QTC64" s="669"/>
      <c r="QTD64" s="669"/>
      <c r="QTE64" s="669"/>
      <c r="QTF64" s="669"/>
      <c r="QTG64" s="669"/>
      <c r="QTH64" s="669"/>
      <c r="QTI64" s="669"/>
      <c r="QTJ64" s="669"/>
      <c r="QTK64" s="669"/>
      <c r="QTL64" s="669"/>
      <c r="QTM64" s="669"/>
      <c r="QTN64" s="669"/>
      <c r="QTO64" s="669"/>
      <c r="QTP64" s="669"/>
      <c r="QTQ64" s="669"/>
      <c r="QTR64" s="669"/>
      <c r="QTS64" s="669"/>
      <c r="QTT64" s="669"/>
      <c r="QTU64" s="669"/>
      <c r="QTV64" s="669"/>
      <c r="QTW64" s="669"/>
      <c r="QTX64" s="669"/>
      <c r="QTY64" s="669"/>
      <c r="QTZ64" s="669"/>
      <c r="QUA64" s="669"/>
      <c r="QUB64" s="669"/>
      <c r="QUC64" s="669"/>
      <c r="QUD64" s="669"/>
      <c r="QUE64" s="669"/>
      <c r="QUF64" s="669"/>
      <c r="QUG64" s="669"/>
      <c r="QUH64" s="669"/>
      <c r="QUI64" s="669"/>
      <c r="QUJ64" s="669"/>
      <c r="QUK64" s="669"/>
      <c r="QUL64" s="669"/>
      <c r="QUM64" s="669"/>
      <c r="QUN64" s="669"/>
      <c r="QUO64" s="669"/>
      <c r="QUP64" s="669"/>
      <c r="QUQ64" s="669"/>
      <c r="QUR64" s="669"/>
      <c r="QUS64" s="669"/>
      <c r="QUT64" s="669"/>
      <c r="QUU64" s="669"/>
      <c r="QUV64" s="669"/>
      <c r="QUW64" s="669"/>
      <c r="QUX64" s="669"/>
      <c r="QUY64" s="669"/>
      <c r="QUZ64" s="669"/>
      <c r="QVA64" s="669"/>
      <c r="QVB64" s="669"/>
      <c r="QVC64" s="669"/>
      <c r="QVD64" s="669"/>
      <c r="QVE64" s="669"/>
      <c r="QVF64" s="669"/>
      <c r="QVG64" s="669"/>
      <c r="QVH64" s="669"/>
      <c r="QVI64" s="669"/>
      <c r="QVJ64" s="669"/>
      <c r="QVK64" s="669"/>
      <c r="QVL64" s="669"/>
      <c r="QVM64" s="669"/>
      <c r="QVN64" s="669"/>
      <c r="QVO64" s="669"/>
      <c r="QVP64" s="669"/>
      <c r="QVQ64" s="669"/>
      <c r="QVR64" s="669"/>
      <c r="QVS64" s="669"/>
      <c r="QVT64" s="669"/>
      <c r="QVU64" s="669"/>
      <c r="QVV64" s="669"/>
      <c r="QVW64" s="669"/>
      <c r="QVX64" s="669"/>
      <c r="QVY64" s="669"/>
      <c r="QVZ64" s="669"/>
      <c r="QWA64" s="669"/>
      <c r="QWB64" s="669"/>
      <c r="QWC64" s="669"/>
      <c r="QWD64" s="669"/>
      <c r="QWE64" s="669"/>
      <c r="QWF64" s="669"/>
      <c r="QWG64" s="669"/>
      <c r="QWH64" s="669"/>
      <c r="QWI64" s="669"/>
      <c r="QWJ64" s="669"/>
      <c r="QWK64" s="669"/>
      <c r="QWL64" s="669"/>
      <c r="QWM64" s="669"/>
      <c r="QWN64" s="669"/>
      <c r="QWO64" s="669"/>
      <c r="QWP64" s="669"/>
      <c r="QWQ64" s="669"/>
      <c r="QWR64" s="669"/>
      <c r="QWS64" s="669"/>
      <c r="QWT64" s="669"/>
      <c r="QWU64" s="669"/>
      <c r="QWV64" s="669"/>
      <c r="QWW64" s="669"/>
      <c r="QWX64" s="669"/>
      <c r="QWY64" s="669"/>
      <c r="QWZ64" s="669"/>
      <c r="QXA64" s="669"/>
      <c r="QXB64" s="669"/>
      <c r="QXC64" s="669"/>
      <c r="QXD64" s="669"/>
      <c r="QXE64" s="669"/>
      <c r="QXF64" s="669"/>
      <c r="QXG64" s="669"/>
      <c r="QXH64" s="669"/>
      <c r="QXI64" s="669"/>
      <c r="QXJ64" s="669"/>
      <c r="QXK64" s="669"/>
      <c r="QXL64" s="669"/>
      <c r="QXM64" s="669"/>
      <c r="QXN64" s="669"/>
      <c r="QXO64" s="669"/>
      <c r="QXP64" s="669"/>
      <c r="QXQ64" s="669"/>
      <c r="QXR64" s="669"/>
      <c r="QXS64" s="669"/>
      <c r="QXT64" s="669"/>
      <c r="QXU64" s="669"/>
      <c r="QXV64" s="669"/>
      <c r="QXW64" s="669"/>
      <c r="QXX64" s="669"/>
      <c r="QXY64" s="669"/>
      <c r="QXZ64" s="669"/>
      <c r="QYA64" s="669"/>
      <c r="QYB64" s="669"/>
      <c r="QYC64" s="669"/>
      <c r="QYD64" s="669"/>
      <c r="QYE64" s="669"/>
      <c r="QYF64" s="669"/>
      <c r="QYG64" s="669"/>
      <c r="QYH64" s="669"/>
      <c r="QYI64" s="669"/>
      <c r="QYJ64" s="669"/>
      <c r="QYK64" s="669"/>
      <c r="QYL64" s="669"/>
      <c r="QYM64" s="669"/>
      <c r="QYN64" s="669"/>
      <c r="QYO64" s="669"/>
      <c r="QYP64" s="669"/>
      <c r="QYQ64" s="669"/>
      <c r="QYR64" s="669"/>
      <c r="QYS64" s="669"/>
      <c r="QYT64" s="669"/>
      <c r="QYU64" s="669"/>
      <c r="QYV64" s="669"/>
      <c r="QYW64" s="669"/>
      <c r="QYX64" s="669"/>
      <c r="QYY64" s="669"/>
      <c r="QYZ64" s="669"/>
      <c r="QZA64" s="669"/>
      <c r="QZB64" s="669"/>
      <c r="QZC64" s="669"/>
      <c r="QZD64" s="669"/>
      <c r="QZE64" s="669"/>
      <c r="QZF64" s="669"/>
      <c r="QZG64" s="669"/>
      <c r="QZH64" s="669"/>
      <c r="QZI64" s="669"/>
      <c r="QZJ64" s="669"/>
      <c r="QZK64" s="669"/>
      <c r="QZL64" s="669"/>
      <c r="QZM64" s="669"/>
      <c r="QZN64" s="669"/>
      <c r="QZO64" s="669"/>
      <c r="QZP64" s="669"/>
      <c r="QZQ64" s="669"/>
      <c r="QZR64" s="669"/>
      <c r="QZS64" s="669"/>
      <c r="QZT64" s="669"/>
      <c r="QZU64" s="669"/>
      <c r="QZV64" s="669"/>
      <c r="QZW64" s="669"/>
      <c r="QZX64" s="669"/>
      <c r="QZY64" s="669"/>
      <c r="QZZ64" s="669"/>
      <c r="RAA64" s="669"/>
      <c r="RAB64" s="669"/>
      <c r="RAC64" s="669"/>
      <c r="RAD64" s="669"/>
      <c r="RAE64" s="669"/>
      <c r="RAF64" s="669"/>
      <c r="RAG64" s="669"/>
      <c r="RAH64" s="669"/>
      <c r="RAI64" s="669"/>
      <c r="RAJ64" s="669"/>
      <c r="RAK64" s="669"/>
      <c r="RAL64" s="669"/>
      <c r="RAM64" s="669"/>
      <c r="RAN64" s="669"/>
      <c r="RAO64" s="669"/>
      <c r="RAP64" s="669"/>
      <c r="RAQ64" s="669"/>
      <c r="RAR64" s="669"/>
      <c r="RAS64" s="669"/>
      <c r="RAT64" s="669"/>
      <c r="RAU64" s="669"/>
      <c r="RAV64" s="669"/>
      <c r="RAW64" s="669"/>
      <c r="RAX64" s="669"/>
      <c r="RAY64" s="669"/>
      <c r="RAZ64" s="669"/>
      <c r="RBA64" s="669"/>
      <c r="RBB64" s="669"/>
      <c r="RBC64" s="669"/>
      <c r="RBD64" s="669"/>
      <c r="RBE64" s="669"/>
      <c r="RBF64" s="669"/>
      <c r="RBG64" s="669"/>
      <c r="RBH64" s="669"/>
      <c r="RBI64" s="669"/>
      <c r="RBJ64" s="669"/>
      <c r="RBK64" s="669"/>
      <c r="RBL64" s="669"/>
      <c r="RBM64" s="669"/>
      <c r="RBN64" s="669"/>
      <c r="RBO64" s="669"/>
      <c r="RBP64" s="669"/>
      <c r="RBQ64" s="669"/>
      <c r="RBR64" s="669"/>
      <c r="RBS64" s="669"/>
      <c r="RBT64" s="669"/>
      <c r="RBU64" s="669"/>
      <c r="RBV64" s="669"/>
      <c r="RBW64" s="669"/>
      <c r="RBX64" s="669"/>
      <c r="RBY64" s="669"/>
      <c r="RBZ64" s="669"/>
      <c r="RCA64" s="669"/>
      <c r="RCB64" s="669"/>
      <c r="RCC64" s="669"/>
      <c r="RCD64" s="669"/>
      <c r="RCE64" s="669"/>
      <c r="RCF64" s="669"/>
      <c r="RCG64" s="669"/>
      <c r="RCH64" s="669"/>
      <c r="RCI64" s="669"/>
      <c r="RCJ64" s="669"/>
      <c r="RCK64" s="669"/>
      <c r="RCL64" s="669"/>
      <c r="RCM64" s="669"/>
      <c r="RCN64" s="669"/>
      <c r="RCO64" s="669"/>
      <c r="RCP64" s="669"/>
      <c r="RCQ64" s="669"/>
      <c r="RCR64" s="669"/>
      <c r="RCS64" s="669"/>
      <c r="RCT64" s="669"/>
      <c r="RCU64" s="669"/>
      <c r="RCV64" s="669"/>
      <c r="RCW64" s="669"/>
      <c r="RCX64" s="669"/>
      <c r="RCY64" s="669"/>
      <c r="RCZ64" s="669"/>
      <c r="RDA64" s="669"/>
      <c r="RDB64" s="669"/>
      <c r="RDC64" s="669"/>
      <c r="RDD64" s="669"/>
      <c r="RDE64" s="669"/>
      <c r="RDF64" s="669"/>
      <c r="RDG64" s="669"/>
      <c r="RDH64" s="669"/>
      <c r="RDI64" s="669"/>
      <c r="RDJ64" s="669"/>
      <c r="RDK64" s="669"/>
      <c r="RDL64" s="669"/>
      <c r="RDM64" s="669"/>
      <c r="RDN64" s="669"/>
      <c r="RDO64" s="669"/>
      <c r="RDP64" s="669"/>
      <c r="RDQ64" s="669"/>
      <c r="RDR64" s="669"/>
      <c r="RDS64" s="669"/>
      <c r="RDT64" s="669"/>
      <c r="RDU64" s="669"/>
      <c r="RDV64" s="669"/>
      <c r="RDW64" s="669"/>
      <c r="RDX64" s="669"/>
      <c r="RDY64" s="669"/>
      <c r="RDZ64" s="669"/>
      <c r="REA64" s="669"/>
      <c r="REB64" s="669"/>
      <c r="REC64" s="669"/>
      <c r="RED64" s="669"/>
      <c r="REE64" s="669"/>
      <c r="REF64" s="669"/>
      <c r="REG64" s="669"/>
      <c r="REH64" s="669"/>
      <c r="REI64" s="669"/>
      <c r="REJ64" s="669"/>
      <c r="REK64" s="669"/>
      <c r="REL64" s="669"/>
      <c r="REM64" s="669"/>
      <c r="REN64" s="669"/>
      <c r="REO64" s="669"/>
      <c r="REP64" s="669"/>
      <c r="REQ64" s="669"/>
      <c r="RER64" s="669"/>
      <c r="RES64" s="669"/>
      <c r="RET64" s="669"/>
      <c r="REU64" s="669"/>
      <c r="REV64" s="669"/>
      <c r="REW64" s="669"/>
      <c r="REX64" s="669"/>
      <c r="REY64" s="669"/>
      <c r="REZ64" s="669"/>
      <c r="RFA64" s="669"/>
      <c r="RFB64" s="669"/>
      <c r="RFC64" s="669"/>
      <c r="RFD64" s="669"/>
      <c r="RFE64" s="669"/>
      <c r="RFF64" s="669"/>
      <c r="RFG64" s="669"/>
      <c r="RFH64" s="669"/>
      <c r="RFI64" s="669"/>
      <c r="RFJ64" s="669"/>
      <c r="RFK64" s="669"/>
      <c r="RFL64" s="669"/>
      <c r="RFM64" s="669"/>
      <c r="RFN64" s="669"/>
      <c r="RFO64" s="669"/>
      <c r="RFP64" s="669"/>
      <c r="RFQ64" s="669"/>
      <c r="RFR64" s="669"/>
      <c r="RFS64" s="669"/>
      <c r="RFT64" s="669"/>
      <c r="RFU64" s="669"/>
      <c r="RFV64" s="669"/>
      <c r="RFW64" s="669"/>
      <c r="RFX64" s="669"/>
      <c r="RFY64" s="669"/>
      <c r="RFZ64" s="669"/>
      <c r="RGA64" s="669"/>
      <c r="RGB64" s="669"/>
      <c r="RGC64" s="669"/>
      <c r="RGD64" s="669"/>
      <c r="RGE64" s="669"/>
      <c r="RGF64" s="669"/>
      <c r="RGG64" s="669"/>
      <c r="RGH64" s="669"/>
      <c r="RGI64" s="669"/>
      <c r="RGJ64" s="669"/>
      <c r="RGK64" s="669"/>
      <c r="RGL64" s="669"/>
      <c r="RGM64" s="669"/>
      <c r="RGN64" s="669"/>
      <c r="RGO64" s="669"/>
      <c r="RGP64" s="669"/>
      <c r="RGQ64" s="669"/>
      <c r="RGR64" s="669"/>
      <c r="RGS64" s="669"/>
      <c r="RGT64" s="669"/>
      <c r="RGU64" s="669"/>
      <c r="RGV64" s="669"/>
      <c r="RGW64" s="669"/>
      <c r="RGX64" s="669"/>
      <c r="RGY64" s="669"/>
      <c r="RGZ64" s="669"/>
      <c r="RHA64" s="669"/>
      <c r="RHB64" s="669"/>
      <c r="RHC64" s="669"/>
      <c r="RHD64" s="669"/>
      <c r="RHE64" s="669"/>
      <c r="RHF64" s="669"/>
      <c r="RHG64" s="669"/>
      <c r="RHH64" s="669"/>
      <c r="RHI64" s="669"/>
      <c r="RHJ64" s="669"/>
      <c r="RHK64" s="669"/>
      <c r="RHL64" s="669"/>
      <c r="RHM64" s="669"/>
      <c r="RHN64" s="669"/>
      <c r="RHO64" s="669"/>
      <c r="RHP64" s="669"/>
      <c r="RHQ64" s="669"/>
      <c r="RHR64" s="669"/>
      <c r="RHS64" s="669"/>
      <c r="RHT64" s="669"/>
      <c r="RHU64" s="669"/>
      <c r="RHV64" s="669"/>
      <c r="RHW64" s="669"/>
      <c r="RHX64" s="669"/>
      <c r="RHY64" s="669"/>
      <c r="RHZ64" s="669"/>
      <c r="RIA64" s="669"/>
      <c r="RIB64" s="669"/>
      <c r="RIC64" s="669"/>
      <c r="RID64" s="669"/>
      <c r="RIE64" s="669"/>
      <c r="RIF64" s="669"/>
      <c r="RIG64" s="669"/>
      <c r="RIH64" s="669"/>
      <c r="RII64" s="669"/>
      <c r="RIJ64" s="669"/>
      <c r="RIK64" s="669"/>
      <c r="RIL64" s="669"/>
      <c r="RIM64" s="669"/>
      <c r="RIN64" s="669"/>
      <c r="RIO64" s="669"/>
      <c r="RIP64" s="669"/>
      <c r="RIQ64" s="669"/>
      <c r="RIR64" s="669"/>
      <c r="RIS64" s="669"/>
      <c r="RIT64" s="669"/>
      <c r="RIU64" s="669"/>
      <c r="RIV64" s="669"/>
      <c r="RIW64" s="669"/>
      <c r="RIX64" s="669"/>
      <c r="RIY64" s="669"/>
      <c r="RIZ64" s="669"/>
      <c r="RJA64" s="669"/>
      <c r="RJB64" s="669"/>
      <c r="RJC64" s="669"/>
      <c r="RJD64" s="669"/>
      <c r="RJE64" s="669"/>
      <c r="RJF64" s="669"/>
      <c r="RJG64" s="669"/>
      <c r="RJH64" s="669"/>
      <c r="RJI64" s="669"/>
      <c r="RJJ64" s="669"/>
      <c r="RJK64" s="669"/>
      <c r="RJL64" s="669"/>
      <c r="RJM64" s="669"/>
      <c r="RJN64" s="669"/>
      <c r="RJO64" s="669"/>
      <c r="RJP64" s="669"/>
      <c r="RJQ64" s="669"/>
      <c r="RJR64" s="669"/>
      <c r="RJS64" s="669"/>
      <c r="RJT64" s="669"/>
      <c r="RJU64" s="669"/>
      <c r="RJV64" s="669"/>
      <c r="RJW64" s="669"/>
      <c r="RJX64" s="669"/>
      <c r="RJY64" s="669"/>
      <c r="RJZ64" s="669"/>
      <c r="RKA64" s="669"/>
      <c r="RKB64" s="669"/>
      <c r="RKC64" s="669"/>
      <c r="RKD64" s="669"/>
      <c r="RKE64" s="669"/>
      <c r="RKF64" s="669"/>
      <c r="RKG64" s="669"/>
      <c r="RKH64" s="669"/>
      <c r="RKI64" s="669"/>
      <c r="RKJ64" s="669"/>
      <c r="RKK64" s="669"/>
      <c r="RKL64" s="669"/>
      <c r="RKM64" s="669"/>
      <c r="RKN64" s="669"/>
      <c r="RKO64" s="669"/>
      <c r="RKP64" s="669"/>
      <c r="RKQ64" s="669"/>
      <c r="RKR64" s="669"/>
      <c r="RKS64" s="669"/>
      <c r="RKT64" s="669"/>
      <c r="RKU64" s="669"/>
      <c r="RKV64" s="669"/>
      <c r="RKW64" s="669"/>
      <c r="RKX64" s="669"/>
      <c r="RKY64" s="669"/>
      <c r="RKZ64" s="669"/>
      <c r="RLA64" s="669"/>
      <c r="RLB64" s="669"/>
      <c r="RLC64" s="669"/>
      <c r="RLD64" s="669"/>
      <c r="RLE64" s="669"/>
      <c r="RLF64" s="669"/>
      <c r="RLG64" s="669"/>
      <c r="RLH64" s="669"/>
      <c r="RLI64" s="669"/>
      <c r="RLJ64" s="669"/>
      <c r="RLK64" s="669"/>
      <c r="RLL64" s="669"/>
      <c r="RLM64" s="669"/>
      <c r="RLN64" s="669"/>
      <c r="RLO64" s="669"/>
      <c r="RLP64" s="669"/>
      <c r="RLQ64" s="669"/>
      <c r="RLR64" s="669"/>
      <c r="RLS64" s="669"/>
      <c r="RLT64" s="669"/>
      <c r="RLU64" s="669"/>
      <c r="RLV64" s="669"/>
      <c r="RLW64" s="669"/>
      <c r="RLX64" s="669"/>
      <c r="RLY64" s="669"/>
      <c r="RLZ64" s="669"/>
      <c r="RMA64" s="669"/>
      <c r="RMB64" s="669"/>
      <c r="RMC64" s="669"/>
      <c r="RMD64" s="669"/>
      <c r="RME64" s="669"/>
      <c r="RMF64" s="669"/>
      <c r="RMG64" s="669"/>
      <c r="RMH64" s="669"/>
      <c r="RMI64" s="669"/>
      <c r="RMJ64" s="669"/>
      <c r="RMK64" s="669"/>
      <c r="RML64" s="669"/>
      <c r="RMM64" s="669"/>
      <c r="RMN64" s="669"/>
      <c r="RMO64" s="669"/>
      <c r="RMP64" s="669"/>
      <c r="RMQ64" s="669"/>
      <c r="RMR64" s="669"/>
      <c r="RMS64" s="669"/>
      <c r="RMT64" s="669"/>
      <c r="RMU64" s="669"/>
      <c r="RMV64" s="669"/>
      <c r="RMW64" s="669"/>
      <c r="RMX64" s="669"/>
      <c r="RMY64" s="669"/>
      <c r="RMZ64" s="669"/>
      <c r="RNA64" s="669"/>
      <c r="RNB64" s="669"/>
      <c r="RNC64" s="669"/>
      <c r="RND64" s="669"/>
      <c r="RNE64" s="669"/>
      <c r="RNF64" s="669"/>
      <c r="RNG64" s="669"/>
      <c r="RNH64" s="669"/>
      <c r="RNI64" s="669"/>
      <c r="RNJ64" s="669"/>
      <c r="RNK64" s="669"/>
      <c r="RNL64" s="669"/>
      <c r="RNM64" s="669"/>
      <c r="RNN64" s="669"/>
      <c r="RNO64" s="669"/>
      <c r="RNP64" s="669"/>
      <c r="RNQ64" s="669"/>
      <c r="RNR64" s="669"/>
      <c r="RNS64" s="669"/>
      <c r="RNT64" s="669"/>
      <c r="RNU64" s="669"/>
      <c r="RNV64" s="669"/>
      <c r="RNW64" s="669"/>
      <c r="RNX64" s="669"/>
      <c r="RNY64" s="669"/>
      <c r="RNZ64" s="669"/>
      <c r="ROA64" s="669"/>
      <c r="ROB64" s="669"/>
      <c r="ROC64" s="669"/>
      <c r="ROD64" s="669"/>
      <c r="ROE64" s="669"/>
      <c r="ROF64" s="669"/>
      <c r="ROG64" s="669"/>
      <c r="ROH64" s="669"/>
      <c r="ROI64" s="669"/>
      <c r="ROJ64" s="669"/>
      <c r="ROK64" s="669"/>
      <c r="ROL64" s="669"/>
      <c r="ROM64" s="669"/>
      <c r="RON64" s="669"/>
      <c r="ROO64" s="669"/>
      <c r="ROP64" s="669"/>
      <c r="ROQ64" s="669"/>
      <c r="ROR64" s="669"/>
      <c r="ROS64" s="669"/>
      <c r="ROT64" s="669"/>
      <c r="ROU64" s="669"/>
      <c r="ROV64" s="669"/>
      <c r="ROW64" s="669"/>
      <c r="ROX64" s="669"/>
      <c r="ROY64" s="669"/>
      <c r="ROZ64" s="669"/>
      <c r="RPA64" s="669"/>
      <c r="RPB64" s="669"/>
      <c r="RPC64" s="669"/>
      <c r="RPD64" s="669"/>
      <c r="RPE64" s="669"/>
      <c r="RPF64" s="669"/>
      <c r="RPG64" s="669"/>
      <c r="RPH64" s="669"/>
      <c r="RPI64" s="669"/>
      <c r="RPJ64" s="669"/>
      <c r="RPK64" s="669"/>
      <c r="RPL64" s="669"/>
      <c r="RPM64" s="669"/>
      <c r="RPN64" s="669"/>
      <c r="RPO64" s="669"/>
      <c r="RPP64" s="669"/>
      <c r="RPQ64" s="669"/>
      <c r="RPR64" s="669"/>
      <c r="RPS64" s="669"/>
      <c r="RPT64" s="669"/>
      <c r="RPU64" s="669"/>
      <c r="RPV64" s="669"/>
      <c r="RPW64" s="669"/>
      <c r="RPX64" s="669"/>
      <c r="RPY64" s="669"/>
      <c r="RPZ64" s="669"/>
      <c r="RQA64" s="669"/>
      <c r="RQB64" s="669"/>
      <c r="RQC64" s="669"/>
      <c r="RQD64" s="669"/>
      <c r="RQE64" s="669"/>
      <c r="RQF64" s="669"/>
      <c r="RQG64" s="669"/>
      <c r="RQH64" s="669"/>
      <c r="RQI64" s="669"/>
      <c r="RQJ64" s="669"/>
      <c r="RQK64" s="669"/>
      <c r="RQL64" s="669"/>
      <c r="RQM64" s="669"/>
      <c r="RQN64" s="669"/>
      <c r="RQO64" s="669"/>
      <c r="RQP64" s="669"/>
      <c r="RQQ64" s="669"/>
      <c r="RQR64" s="669"/>
      <c r="RQS64" s="669"/>
      <c r="RQT64" s="669"/>
      <c r="RQU64" s="669"/>
      <c r="RQV64" s="669"/>
      <c r="RQW64" s="669"/>
      <c r="RQX64" s="669"/>
      <c r="RQY64" s="669"/>
      <c r="RQZ64" s="669"/>
      <c r="RRA64" s="669"/>
      <c r="RRB64" s="669"/>
      <c r="RRC64" s="669"/>
      <c r="RRD64" s="669"/>
      <c r="RRE64" s="669"/>
      <c r="RRF64" s="669"/>
      <c r="RRG64" s="669"/>
      <c r="RRH64" s="669"/>
      <c r="RRI64" s="669"/>
      <c r="RRJ64" s="669"/>
      <c r="RRK64" s="669"/>
      <c r="RRL64" s="669"/>
      <c r="RRM64" s="669"/>
      <c r="RRN64" s="669"/>
      <c r="RRO64" s="669"/>
      <c r="RRP64" s="669"/>
      <c r="RRQ64" s="669"/>
      <c r="RRR64" s="669"/>
      <c r="RRS64" s="669"/>
      <c r="RRT64" s="669"/>
      <c r="RRU64" s="669"/>
      <c r="RRV64" s="669"/>
      <c r="RRW64" s="669"/>
      <c r="RRX64" s="669"/>
      <c r="RRY64" s="669"/>
      <c r="RRZ64" s="669"/>
      <c r="RSA64" s="669"/>
      <c r="RSB64" s="669"/>
      <c r="RSC64" s="669"/>
      <c r="RSD64" s="669"/>
      <c r="RSE64" s="669"/>
      <c r="RSF64" s="669"/>
      <c r="RSG64" s="669"/>
      <c r="RSH64" s="669"/>
      <c r="RSI64" s="669"/>
      <c r="RSJ64" s="669"/>
      <c r="RSK64" s="669"/>
      <c r="RSL64" s="669"/>
      <c r="RSM64" s="669"/>
      <c r="RSN64" s="669"/>
      <c r="RSO64" s="669"/>
      <c r="RSP64" s="669"/>
      <c r="RSQ64" s="669"/>
      <c r="RSR64" s="669"/>
      <c r="RSS64" s="669"/>
      <c r="RST64" s="669"/>
      <c r="RSU64" s="669"/>
      <c r="RSV64" s="669"/>
      <c r="RSW64" s="669"/>
      <c r="RSX64" s="669"/>
      <c r="RSY64" s="669"/>
      <c r="RSZ64" s="669"/>
      <c r="RTA64" s="669"/>
      <c r="RTB64" s="669"/>
      <c r="RTC64" s="669"/>
      <c r="RTD64" s="669"/>
      <c r="RTE64" s="669"/>
      <c r="RTF64" s="669"/>
      <c r="RTG64" s="669"/>
      <c r="RTH64" s="669"/>
      <c r="RTI64" s="669"/>
      <c r="RTJ64" s="669"/>
      <c r="RTK64" s="669"/>
      <c r="RTL64" s="669"/>
      <c r="RTM64" s="669"/>
      <c r="RTN64" s="669"/>
      <c r="RTO64" s="669"/>
      <c r="RTP64" s="669"/>
      <c r="RTQ64" s="669"/>
      <c r="RTR64" s="669"/>
      <c r="RTS64" s="669"/>
      <c r="RTT64" s="669"/>
      <c r="RTU64" s="669"/>
      <c r="RTV64" s="669"/>
      <c r="RTW64" s="669"/>
      <c r="RTX64" s="669"/>
      <c r="RTY64" s="669"/>
      <c r="RTZ64" s="669"/>
      <c r="RUA64" s="669"/>
      <c r="RUB64" s="669"/>
      <c r="RUC64" s="669"/>
      <c r="RUD64" s="669"/>
      <c r="RUE64" s="669"/>
      <c r="RUF64" s="669"/>
      <c r="RUG64" s="669"/>
      <c r="RUH64" s="669"/>
      <c r="RUI64" s="669"/>
      <c r="RUJ64" s="669"/>
      <c r="RUK64" s="669"/>
      <c r="RUL64" s="669"/>
      <c r="RUM64" s="669"/>
      <c r="RUN64" s="669"/>
      <c r="RUO64" s="669"/>
      <c r="RUP64" s="669"/>
      <c r="RUQ64" s="669"/>
      <c r="RUR64" s="669"/>
      <c r="RUS64" s="669"/>
      <c r="RUT64" s="669"/>
      <c r="RUU64" s="669"/>
      <c r="RUV64" s="669"/>
      <c r="RUW64" s="669"/>
      <c r="RUX64" s="669"/>
      <c r="RUY64" s="669"/>
      <c r="RUZ64" s="669"/>
      <c r="RVA64" s="669"/>
      <c r="RVB64" s="669"/>
      <c r="RVC64" s="669"/>
      <c r="RVD64" s="669"/>
      <c r="RVE64" s="669"/>
      <c r="RVF64" s="669"/>
      <c r="RVG64" s="669"/>
      <c r="RVH64" s="669"/>
      <c r="RVI64" s="669"/>
      <c r="RVJ64" s="669"/>
      <c r="RVK64" s="669"/>
      <c r="RVL64" s="669"/>
      <c r="RVM64" s="669"/>
      <c r="RVN64" s="669"/>
      <c r="RVO64" s="669"/>
      <c r="RVP64" s="669"/>
      <c r="RVQ64" s="669"/>
      <c r="RVR64" s="669"/>
      <c r="RVS64" s="669"/>
      <c r="RVT64" s="669"/>
      <c r="RVU64" s="669"/>
      <c r="RVV64" s="669"/>
      <c r="RVW64" s="669"/>
      <c r="RVX64" s="669"/>
      <c r="RVY64" s="669"/>
      <c r="RVZ64" s="669"/>
      <c r="RWA64" s="669"/>
      <c r="RWB64" s="669"/>
      <c r="RWC64" s="669"/>
      <c r="RWD64" s="669"/>
      <c r="RWE64" s="669"/>
      <c r="RWF64" s="669"/>
      <c r="RWG64" s="669"/>
      <c r="RWH64" s="669"/>
      <c r="RWI64" s="669"/>
      <c r="RWJ64" s="669"/>
      <c r="RWK64" s="669"/>
      <c r="RWL64" s="669"/>
      <c r="RWM64" s="669"/>
      <c r="RWN64" s="669"/>
      <c r="RWO64" s="669"/>
      <c r="RWP64" s="669"/>
      <c r="RWQ64" s="669"/>
      <c r="RWR64" s="669"/>
      <c r="RWS64" s="669"/>
      <c r="RWT64" s="669"/>
      <c r="RWU64" s="669"/>
      <c r="RWV64" s="669"/>
      <c r="RWW64" s="669"/>
      <c r="RWX64" s="669"/>
      <c r="RWY64" s="669"/>
      <c r="RWZ64" s="669"/>
      <c r="RXA64" s="669"/>
      <c r="RXB64" s="669"/>
      <c r="RXC64" s="669"/>
      <c r="RXD64" s="669"/>
      <c r="RXE64" s="669"/>
      <c r="RXF64" s="669"/>
      <c r="RXG64" s="669"/>
      <c r="RXH64" s="669"/>
      <c r="RXI64" s="669"/>
      <c r="RXJ64" s="669"/>
      <c r="RXK64" s="669"/>
      <c r="RXL64" s="669"/>
      <c r="RXM64" s="669"/>
      <c r="RXN64" s="669"/>
      <c r="RXO64" s="669"/>
      <c r="RXP64" s="669"/>
      <c r="RXQ64" s="669"/>
      <c r="RXR64" s="669"/>
      <c r="RXS64" s="669"/>
      <c r="RXT64" s="669"/>
      <c r="RXU64" s="669"/>
      <c r="RXV64" s="669"/>
      <c r="RXW64" s="669"/>
      <c r="RXX64" s="669"/>
      <c r="RXY64" s="669"/>
      <c r="RXZ64" s="669"/>
      <c r="RYA64" s="669"/>
      <c r="RYB64" s="669"/>
      <c r="RYC64" s="669"/>
      <c r="RYD64" s="669"/>
      <c r="RYE64" s="669"/>
      <c r="RYF64" s="669"/>
      <c r="RYG64" s="669"/>
      <c r="RYH64" s="669"/>
      <c r="RYI64" s="669"/>
      <c r="RYJ64" s="669"/>
      <c r="RYK64" s="669"/>
      <c r="RYL64" s="669"/>
      <c r="RYM64" s="669"/>
      <c r="RYN64" s="669"/>
      <c r="RYO64" s="669"/>
      <c r="RYP64" s="669"/>
      <c r="RYQ64" s="669"/>
      <c r="RYR64" s="669"/>
      <c r="RYS64" s="669"/>
      <c r="RYT64" s="669"/>
      <c r="RYU64" s="669"/>
      <c r="RYV64" s="669"/>
      <c r="RYW64" s="669"/>
      <c r="RYX64" s="669"/>
      <c r="RYY64" s="669"/>
      <c r="RYZ64" s="669"/>
      <c r="RZA64" s="669"/>
      <c r="RZB64" s="669"/>
      <c r="RZC64" s="669"/>
      <c r="RZD64" s="669"/>
      <c r="RZE64" s="669"/>
      <c r="RZF64" s="669"/>
      <c r="RZG64" s="669"/>
      <c r="RZH64" s="669"/>
      <c r="RZI64" s="669"/>
      <c r="RZJ64" s="669"/>
      <c r="RZK64" s="669"/>
      <c r="RZL64" s="669"/>
      <c r="RZM64" s="669"/>
      <c r="RZN64" s="669"/>
      <c r="RZO64" s="669"/>
      <c r="RZP64" s="669"/>
      <c r="RZQ64" s="669"/>
      <c r="RZR64" s="669"/>
      <c r="RZS64" s="669"/>
      <c r="RZT64" s="669"/>
      <c r="RZU64" s="669"/>
      <c r="RZV64" s="669"/>
      <c r="RZW64" s="669"/>
      <c r="RZX64" s="669"/>
      <c r="RZY64" s="669"/>
      <c r="RZZ64" s="669"/>
      <c r="SAA64" s="669"/>
      <c r="SAB64" s="669"/>
      <c r="SAC64" s="669"/>
      <c r="SAD64" s="669"/>
      <c r="SAE64" s="669"/>
      <c r="SAF64" s="669"/>
      <c r="SAG64" s="669"/>
      <c r="SAH64" s="669"/>
      <c r="SAI64" s="669"/>
      <c r="SAJ64" s="669"/>
      <c r="SAK64" s="669"/>
      <c r="SAL64" s="669"/>
      <c r="SAM64" s="669"/>
      <c r="SAN64" s="669"/>
      <c r="SAO64" s="669"/>
      <c r="SAP64" s="669"/>
      <c r="SAQ64" s="669"/>
      <c r="SAR64" s="669"/>
      <c r="SAS64" s="669"/>
      <c r="SAT64" s="669"/>
      <c r="SAU64" s="669"/>
      <c r="SAV64" s="669"/>
      <c r="SAW64" s="669"/>
      <c r="SAX64" s="669"/>
      <c r="SAY64" s="669"/>
      <c r="SAZ64" s="669"/>
      <c r="SBA64" s="669"/>
      <c r="SBB64" s="669"/>
      <c r="SBC64" s="669"/>
      <c r="SBD64" s="669"/>
      <c r="SBE64" s="669"/>
      <c r="SBF64" s="669"/>
      <c r="SBG64" s="669"/>
      <c r="SBH64" s="669"/>
      <c r="SBI64" s="669"/>
      <c r="SBJ64" s="669"/>
      <c r="SBK64" s="669"/>
      <c r="SBL64" s="669"/>
      <c r="SBM64" s="669"/>
      <c r="SBN64" s="669"/>
      <c r="SBO64" s="669"/>
      <c r="SBP64" s="669"/>
      <c r="SBQ64" s="669"/>
      <c r="SBR64" s="669"/>
      <c r="SBS64" s="669"/>
      <c r="SBT64" s="669"/>
      <c r="SBU64" s="669"/>
      <c r="SBV64" s="669"/>
      <c r="SBW64" s="669"/>
      <c r="SBX64" s="669"/>
      <c r="SBY64" s="669"/>
      <c r="SBZ64" s="669"/>
      <c r="SCA64" s="669"/>
      <c r="SCB64" s="669"/>
      <c r="SCC64" s="669"/>
      <c r="SCD64" s="669"/>
      <c r="SCE64" s="669"/>
      <c r="SCF64" s="669"/>
      <c r="SCG64" s="669"/>
      <c r="SCH64" s="669"/>
      <c r="SCI64" s="669"/>
      <c r="SCJ64" s="669"/>
      <c r="SCK64" s="669"/>
      <c r="SCL64" s="669"/>
      <c r="SCM64" s="669"/>
      <c r="SCN64" s="669"/>
      <c r="SCO64" s="669"/>
      <c r="SCP64" s="669"/>
      <c r="SCQ64" s="669"/>
      <c r="SCR64" s="669"/>
      <c r="SCS64" s="669"/>
      <c r="SCT64" s="669"/>
      <c r="SCU64" s="669"/>
      <c r="SCV64" s="669"/>
      <c r="SCW64" s="669"/>
      <c r="SCX64" s="669"/>
      <c r="SCY64" s="669"/>
      <c r="SCZ64" s="669"/>
      <c r="SDA64" s="669"/>
      <c r="SDB64" s="669"/>
      <c r="SDC64" s="669"/>
      <c r="SDD64" s="669"/>
      <c r="SDE64" s="669"/>
      <c r="SDF64" s="669"/>
      <c r="SDG64" s="669"/>
      <c r="SDH64" s="669"/>
      <c r="SDI64" s="669"/>
      <c r="SDJ64" s="669"/>
      <c r="SDK64" s="669"/>
      <c r="SDL64" s="669"/>
      <c r="SDM64" s="669"/>
      <c r="SDN64" s="669"/>
      <c r="SDO64" s="669"/>
      <c r="SDP64" s="669"/>
      <c r="SDQ64" s="669"/>
      <c r="SDR64" s="669"/>
      <c r="SDS64" s="669"/>
      <c r="SDT64" s="669"/>
      <c r="SDU64" s="669"/>
      <c r="SDV64" s="669"/>
      <c r="SDW64" s="669"/>
      <c r="SDX64" s="669"/>
      <c r="SDY64" s="669"/>
      <c r="SDZ64" s="669"/>
      <c r="SEA64" s="669"/>
      <c r="SEB64" s="669"/>
      <c r="SEC64" s="669"/>
      <c r="SED64" s="669"/>
      <c r="SEE64" s="669"/>
      <c r="SEF64" s="669"/>
      <c r="SEG64" s="669"/>
      <c r="SEH64" s="669"/>
      <c r="SEI64" s="669"/>
      <c r="SEJ64" s="669"/>
      <c r="SEK64" s="669"/>
      <c r="SEL64" s="669"/>
      <c r="SEM64" s="669"/>
      <c r="SEN64" s="669"/>
      <c r="SEO64" s="669"/>
      <c r="SEP64" s="669"/>
      <c r="SEQ64" s="669"/>
      <c r="SER64" s="669"/>
      <c r="SES64" s="669"/>
      <c r="SET64" s="669"/>
      <c r="SEU64" s="669"/>
      <c r="SEV64" s="669"/>
      <c r="SEW64" s="669"/>
      <c r="SEX64" s="669"/>
      <c r="SEY64" s="669"/>
      <c r="SEZ64" s="669"/>
      <c r="SFA64" s="669"/>
      <c r="SFB64" s="669"/>
      <c r="SFC64" s="669"/>
      <c r="SFD64" s="669"/>
      <c r="SFE64" s="669"/>
      <c r="SFF64" s="669"/>
      <c r="SFG64" s="669"/>
      <c r="SFH64" s="669"/>
      <c r="SFI64" s="669"/>
      <c r="SFJ64" s="669"/>
      <c r="SFK64" s="669"/>
      <c r="SFL64" s="669"/>
      <c r="SFM64" s="669"/>
      <c r="SFN64" s="669"/>
      <c r="SFO64" s="669"/>
      <c r="SFP64" s="669"/>
      <c r="SFQ64" s="669"/>
      <c r="SFR64" s="669"/>
      <c r="SFS64" s="669"/>
      <c r="SFT64" s="669"/>
      <c r="SFU64" s="669"/>
      <c r="SFV64" s="669"/>
      <c r="SFW64" s="669"/>
      <c r="SFX64" s="669"/>
      <c r="SFY64" s="669"/>
      <c r="SFZ64" s="669"/>
      <c r="SGA64" s="669"/>
      <c r="SGB64" s="669"/>
      <c r="SGC64" s="669"/>
      <c r="SGD64" s="669"/>
      <c r="SGE64" s="669"/>
      <c r="SGF64" s="669"/>
      <c r="SGG64" s="669"/>
      <c r="SGH64" s="669"/>
      <c r="SGI64" s="669"/>
      <c r="SGJ64" s="669"/>
      <c r="SGK64" s="669"/>
      <c r="SGL64" s="669"/>
      <c r="SGM64" s="669"/>
      <c r="SGN64" s="669"/>
      <c r="SGO64" s="669"/>
      <c r="SGP64" s="669"/>
      <c r="SGQ64" s="669"/>
      <c r="SGR64" s="669"/>
      <c r="SGS64" s="669"/>
      <c r="SGT64" s="669"/>
      <c r="SGU64" s="669"/>
      <c r="SGV64" s="669"/>
      <c r="SGW64" s="669"/>
      <c r="SGX64" s="669"/>
      <c r="SGY64" s="669"/>
      <c r="SGZ64" s="669"/>
      <c r="SHA64" s="669"/>
      <c r="SHB64" s="669"/>
      <c r="SHC64" s="669"/>
      <c r="SHD64" s="669"/>
      <c r="SHE64" s="669"/>
      <c r="SHF64" s="669"/>
      <c r="SHG64" s="669"/>
      <c r="SHH64" s="669"/>
      <c r="SHI64" s="669"/>
      <c r="SHJ64" s="669"/>
      <c r="SHK64" s="669"/>
      <c r="SHL64" s="669"/>
      <c r="SHM64" s="669"/>
      <c r="SHN64" s="669"/>
      <c r="SHO64" s="669"/>
      <c r="SHP64" s="669"/>
      <c r="SHQ64" s="669"/>
      <c r="SHR64" s="669"/>
      <c r="SHS64" s="669"/>
      <c r="SHT64" s="669"/>
      <c r="SHU64" s="669"/>
      <c r="SHV64" s="669"/>
      <c r="SHW64" s="669"/>
      <c r="SHX64" s="669"/>
      <c r="SHY64" s="669"/>
      <c r="SHZ64" s="669"/>
      <c r="SIA64" s="669"/>
      <c r="SIB64" s="669"/>
      <c r="SIC64" s="669"/>
      <c r="SID64" s="669"/>
      <c r="SIE64" s="669"/>
      <c r="SIF64" s="669"/>
      <c r="SIG64" s="669"/>
      <c r="SIH64" s="669"/>
      <c r="SII64" s="669"/>
      <c r="SIJ64" s="669"/>
      <c r="SIK64" s="669"/>
      <c r="SIL64" s="669"/>
      <c r="SIM64" s="669"/>
      <c r="SIN64" s="669"/>
      <c r="SIO64" s="669"/>
      <c r="SIP64" s="669"/>
      <c r="SIQ64" s="669"/>
      <c r="SIR64" s="669"/>
      <c r="SIS64" s="669"/>
      <c r="SIT64" s="669"/>
      <c r="SIU64" s="669"/>
      <c r="SIV64" s="669"/>
      <c r="SIW64" s="669"/>
      <c r="SIX64" s="669"/>
      <c r="SIY64" s="669"/>
      <c r="SIZ64" s="669"/>
      <c r="SJA64" s="669"/>
      <c r="SJB64" s="669"/>
      <c r="SJC64" s="669"/>
      <c r="SJD64" s="669"/>
      <c r="SJE64" s="669"/>
      <c r="SJF64" s="669"/>
      <c r="SJG64" s="669"/>
      <c r="SJH64" s="669"/>
      <c r="SJI64" s="669"/>
      <c r="SJJ64" s="669"/>
      <c r="SJK64" s="669"/>
      <c r="SJL64" s="669"/>
      <c r="SJM64" s="669"/>
      <c r="SJN64" s="669"/>
      <c r="SJO64" s="669"/>
      <c r="SJP64" s="669"/>
      <c r="SJQ64" s="669"/>
      <c r="SJR64" s="669"/>
      <c r="SJS64" s="669"/>
      <c r="SJT64" s="669"/>
      <c r="SJU64" s="669"/>
      <c r="SJV64" s="669"/>
      <c r="SJW64" s="669"/>
      <c r="SJX64" s="669"/>
      <c r="SJY64" s="669"/>
      <c r="SJZ64" s="669"/>
      <c r="SKA64" s="669"/>
      <c r="SKB64" s="669"/>
      <c r="SKC64" s="669"/>
      <c r="SKD64" s="669"/>
      <c r="SKE64" s="669"/>
      <c r="SKF64" s="669"/>
      <c r="SKG64" s="669"/>
      <c r="SKH64" s="669"/>
      <c r="SKI64" s="669"/>
      <c r="SKJ64" s="669"/>
      <c r="SKK64" s="669"/>
      <c r="SKL64" s="669"/>
      <c r="SKM64" s="669"/>
      <c r="SKN64" s="669"/>
      <c r="SKO64" s="669"/>
      <c r="SKP64" s="669"/>
      <c r="SKQ64" s="669"/>
      <c r="SKR64" s="669"/>
      <c r="SKS64" s="669"/>
      <c r="SKT64" s="669"/>
      <c r="SKU64" s="669"/>
      <c r="SKV64" s="669"/>
      <c r="SKW64" s="669"/>
      <c r="SKX64" s="669"/>
      <c r="SKY64" s="669"/>
      <c r="SKZ64" s="669"/>
      <c r="SLA64" s="669"/>
      <c r="SLB64" s="669"/>
      <c r="SLC64" s="669"/>
      <c r="SLD64" s="669"/>
      <c r="SLE64" s="669"/>
      <c r="SLF64" s="669"/>
      <c r="SLG64" s="669"/>
      <c r="SLH64" s="669"/>
      <c r="SLI64" s="669"/>
      <c r="SLJ64" s="669"/>
      <c r="SLK64" s="669"/>
      <c r="SLL64" s="669"/>
      <c r="SLM64" s="669"/>
      <c r="SLN64" s="669"/>
      <c r="SLO64" s="669"/>
      <c r="SLP64" s="669"/>
      <c r="SLQ64" s="669"/>
      <c r="SLR64" s="669"/>
      <c r="SLS64" s="669"/>
      <c r="SLT64" s="669"/>
      <c r="SLU64" s="669"/>
      <c r="SLV64" s="669"/>
      <c r="SLW64" s="669"/>
      <c r="SLX64" s="669"/>
      <c r="SLY64" s="669"/>
      <c r="SLZ64" s="669"/>
      <c r="SMA64" s="669"/>
      <c r="SMB64" s="669"/>
      <c r="SMC64" s="669"/>
      <c r="SMD64" s="669"/>
      <c r="SME64" s="669"/>
      <c r="SMF64" s="669"/>
      <c r="SMG64" s="669"/>
      <c r="SMH64" s="669"/>
      <c r="SMI64" s="669"/>
      <c r="SMJ64" s="669"/>
      <c r="SMK64" s="669"/>
      <c r="SML64" s="669"/>
      <c r="SMM64" s="669"/>
      <c r="SMN64" s="669"/>
      <c r="SMO64" s="669"/>
      <c r="SMP64" s="669"/>
      <c r="SMQ64" s="669"/>
      <c r="SMR64" s="669"/>
      <c r="SMS64" s="669"/>
      <c r="SMT64" s="669"/>
      <c r="SMU64" s="669"/>
      <c r="SMV64" s="669"/>
      <c r="SMW64" s="669"/>
      <c r="SMX64" s="669"/>
      <c r="SMY64" s="669"/>
      <c r="SMZ64" s="669"/>
      <c r="SNA64" s="669"/>
      <c r="SNB64" s="669"/>
      <c r="SNC64" s="669"/>
      <c r="SND64" s="669"/>
      <c r="SNE64" s="669"/>
      <c r="SNF64" s="669"/>
      <c r="SNG64" s="669"/>
      <c r="SNH64" s="669"/>
      <c r="SNI64" s="669"/>
      <c r="SNJ64" s="669"/>
      <c r="SNK64" s="669"/>
      <c r="SNL64" s="669"/>
      <c r="SNM64" s="669"/>
      <c r="SNN64" s="669"/>
      <c r="SNO64" s="669"/>
      <c r="SNP64" s="669"/>
      <c r="SNQ64" s="669"/>
      <c r="SNR64" s="669"/>
      <c r="SNS64" s="669"/>
      <c r="SNT64" s="669"/>
      <c r="SNU64" s="669"/>
      <c r="SNV64" s="669"/>
      <c r="SNW64" s="669"/>
      <c r="SNX64" s="669"/>
      <c r="SNY64" s="669"/>
      <c r="SNZ64" s="669"/>
      <c r="SOA64" s="669"/>
      <c r="SOB64" s="669"/>
      <c r="SOC64" s="669"/>
      <c r="SOD64" s="669"/>
      <c r="SOE64" s="669"/>
      <c r="SOF64" s="669"/>
      <c r="SOG64" s="669"/>
      <c r="SOH64" s="669"/>
      <c r="SOI64" s="669"/>
      <c r="SOJ64" s="669"/>
      <c r="SOK64" s="669"/>
      <c r="SOL64" s="669"/>
      <c r="SOM64" s="669"/>
      <c r="SON64" s="669"/>
      <c r="SOO64" s="669"/>
      <c r="SOP64" s="669"/>
      <c r="SOQ64" s="669"/>
      <c r="SOR64" s="669"/>
      <c r="SOS64" s="669"/>
      <c r="SOT64" s="669"/>
      <c r="SOU64" s="669"/>
      <c r="SOV64" s="669"/>
      <c r="SOW64" s="669"/>
      <c r="SOX64" s="669"/>
      <c r="SOY64" s="669"/>
      <c r="SOZ64" s="669"/>
      <c r="SPA64" s="669"/>
      <c r="SPB64" s="669"/>
      <c r="SPC64" s="669"/>
      <c r="SPD64" s="669"/>
      <c r="SPE64" s="669"/>
      <c r="SPF64" s="669"/>
      <c r="SPG64" s="669"/>
      <c r="SPH64" s="669"/>
      <c r="SPI64" s="669"/>
      <c r="SPJ64" s="669"/>
      <c r="SPK64" s="669"/>
      <c r="SPL64" s="669"/>
      <c r="SPM64" s="669"/>
      <c r="SPN64" s="669"/>
      <c r="SPO64" s="669"/>
      <c r="SPP64" s="669"/>
      <c r="SPQ64" s="669"/>
      <c r="SPR64" s="669"/>
      <c r="SPS64" s="669"/>
      <c r="SPT64" s="669"/>
      <c r="SPU64" s="669"/>
      <c r="SPV64" s="669"/>
      <c r="SPW64" s="669"/>
      <c r="SPX64" s="669"/>
      <c r="SPY64" s="669"/>
      <c r="SPZ64" s="669"/>
      <c r="SQA64" s="669"/>
      <c r="SQB64" s="669"/>
      <c r="SQC64" s="669"/>
      <c r="SQD64" s="669"/>
      <c r="SQE64" s="669"/>
      <c r="SQF64" s="669"/>
      <c r="SQG64" s="669"/>
      <c r="SQH64" s="669"/>
      <c r="SQI64" s="669"/>
      <c r="SQJ64" s="669"/>
      <c r="SQK64" s="669"/>
      <c r="SQL64" s="669"/>
      <c r="SQM64" s="669"/>
      <c r="SQN64" s="669"/>
      <c r="SQO64" s="669"/>
      <c r="SQP64" s="669"/>
      <c r="SQQ64" s="669"/>
      <c r="SQR64" s="669"/>
      <c r="SQS64" s="669"/>
      <c r="SQT64" s="669"/>
      <c r="SQU64" s="669"/>
      <c r="SQV64" s="669"/>
      <c r="SQW64" s="669"/>
      <c r="SQX64" s="669"/>
      <c r="SQY64" s="669"/>
      <c r="SQZ64" s="669"/>
      <c r="SRA64" s="669"/>
      <c r="SRB64" s="669"/>
      <c r="SRC64" s="669"/>
      <c r="SRD64" s="669"/>
      <c r="SRE64" s="669"/>
      <c r="SRF64" s="669"/>
      <c r="SRG64" s="669"/>
      <c r="SRH64" s="669"/>
      <c r="SRI64" s="669"/>
      <c r="SRJ64" s="669"/>
      <c r="SRK64" s="669"/>
      <c r="SRL64" s="669"/>
      <c r="SRM64" s="669"/>
      <c r="SRN64" s="669"/>
      <c r="SRO64" s="669"/>
      <c r="SRP64" s="669"/>
      <c r="SRQ64" s="669"/>
      <c r="SRR64" s="669"/>
      <c r="SRS64" s="669"/>
      <c r="SRT64" s="669"/>
      <c r="SRU64" s="669"/>
      <c r="SRV64" s="669"/>
      <c r="SRW64" s="669"/>
      <c r="SRX64" s="669"/>
      <c r="SRY64" s="669"/>
      <c r="SRZ64" s="669"/>
      <c r="SSA64" s="669"/>
      <c r="SSB64" s="669"/>
      <c r="SSC64" s="669"/>
      <c r="SSD64" s="669"/>
      <c r="SSE64" s="669"/>
      <c r="SSF64" s="669"/>
      <c r="SSG64" s="669"/>
      <c r="SSH64" s="669"/>
      <c r="SSI64" s="669"/>
      <c r="SSJ64" s="669"/>
      <c r="SSK64" s="669"/>
      <c r="SSL64" s="669"/>
      <c r="SSM64" s="669"/>
      <c r="SSN64" s="669"/>
      <c r="SSO64" s="669"/>
      <c r="SSP64" s="669"/>
      <c r="SSQ64" s="669"/>
      <c r="SSR64" s="669"/>
      <c r="SSS64" s="669"/>
      <c r="SST64" s="669"/>
      <c r="SSU64" s="669"/>
      <c r="SSV64" s="669"/>
      <c r="SSW64" s="669"/>
      <c r="SSX64" s="669"/>
      <c r="SSY64" s="669"/>
      <c r="SSZ64" s="669"/>
      <c r="STA64" s="669"/>
      <c r="STB64" s="669"/>
      <c r="STC64" s="669"/>
      <c r="STD64" s="669"/>
      <c r="STE64" s="669"/>
      <c r="STF64" s="669"/>
      <c r="STG64" s="669"/>
      <c r="STH64" s="669"/>
      <c r="STI64" s="669"/>
      <c r="STJ64" s="669"/>
      <c r="STK64" s="669"/>
      <c r="STL64" s="669"/>
      <c r="STM64" s="669"/>
      <c r="STN64" s="669"/>
      <c r="STO64" s="669"/>
      <c r="STP64" s="669"/>
      <c r="STQ64" s="669"/>
      <c r="STR64" s="669"/>
      <c r="STS64" s="669"/>
      <c r="STT64" s="669"/>
      <c r="STU64" s="669"/>
      <c r="STV64" s="669"/>
      <c r="STW64" s="669"/>
      <c r="STX64" s="669"/>
      <c r="STY64" s="669"/>
      <c r="STZ64" s="669"/>
      <c r="SUA64" s="669"/>
      <c r="SUB64" s="669"/>
      <c r="SUC64" s="669"/>
      <c r="SUD64" s="669"/>
      <c r="SUE64" s="669"/>
      <c r="SUF64" s="669"/>
      <c r="SUG64" s="669"/>
      <c r="SUH64" s="669"/>
      <c r="SUI64" s="669"/>
      <c r="SUJ64" s="669"/>
      <c r="SUK64" s="669"/>
      <c r="SUL64" s="669"/>
      <c r="SUM64" s="669"/>
      <c r="SUN64" s="669"/>
      <c r="SUO64" s="669"/>
      <c r="SUP64" s="669"/>
      <c r="SUQ64" s="669"/>
      <c r="SUR64" s="669"/>
      <c r="SUS64" s="669"/>
      <c r="SUT64" s="669"/>
      <c r="SUU64" s="669"/>
      <c r="SUV64" s="669"/>
      <c r="SUW64" s="669"/>
      <c r="SUX64" s="669"/>
      <c r="SUY64" s="669"/>
      <c r="SUZ64" s="669"/>
      <c r="SVA64" s="669"/>
      <c r="SVB64" s="669"/>
      <c r="SVC64" s="669"/>
      <c r="SVD64" s="669"/>
      <c r="SVE64" s="669"/>
      <c r="SVF64" s="669"/>
      <c r="SVG64" s="669"/>
      <c r="SVH64" s="669"/>
      <c r="SVI64" s="669"/>
      <c r="SVJ64" s="669"/>
      <c r="SVK64" s="669"/>
      <c r="SVL64" s="669"/>
      <c r="SVM64" s="669"/>
      <c r="SVN64" s="669"/>
      <c r="SVO64" s="669"/>
      <c r="SVP64" s="669"/>
      <c r="SVQ64" s="669"/>
      <c r="SVR64" s="669"/>
      <c r="SVS64" s="669"/>
      <c r="SVT64" s="669"/>
      <c r="SVU64" s="669"/>
      <c r="SVV64" s="669"/>
      <c r="SVW64" s="669"/>
      <c r="SVX64" s="669"/>
      <c r="SVY64" s="669"/>
      <c r="SVZ64" s="669"/>
      <c r="SWA64" s="669"/>
      <c r="SWB64" s="669"/>
      <c r="SWC64" s="669"/>
      <c r="SWD64" s="669"/>
      <c r="SWE64" s="669"/>
      <c r="SWF64" s="669"/>
      <c r="SWG64" s="669"/>
      <c r="SWH64" s="669"/>
      <c r="SWI64" s="669"/>
      <c r="SWJ64" s="669"/>
      <c r="SWK64" s="669"/>
      <c r="SWL64" s="669"/>
      <c r="SWM64" s="669"/>
      <c r="SWN64" s="669"/>
      <c r="SWO64" s="669"/>
      <c r="SWP64" s="669"/>
      <c r="SWQ64" s="669"/>
      <c r="SWR64" s="669"/>
      <c r="SWS64" s="669"/>
      <c r="SWT64" s="669"/>
      <c r="SWU64" s="669"/>
      <c r="SWV64" s="669"/>
      <c r="SWW64" s="669"/>
      <c r="SWX64" s="669"/>
      <c r="SWY64" s="669"/>
      <c r="SWZ64" s="669"/>
      <c r="SXA64" s="669"/>
      <c r="SXB64" s="669"/>
      <c r="SXC64" s="669"/>
      <c r="SXD64" s="669"/>
      <c r="SXE64" s="669"/>
      <c r="SXF64" s="669"/>
      <c r="SXG64" s="669"/>
      <c r="SXH64" s="669"/>
      <c r="SXI64" s="669"/>
      <c r="SXJ64" s="669"/>
      <c r="SXK64" s="669"/>
      <c r="SXL64" s="669"/>
      <c r="SXM64" s="669"/>
      <c r="SXN64" s="669"/>
      <c r="SXO64" s="669"/>
      <c r="SXP64" s="669"/>
      <c r="SXQ64" s="669"/>
      <c r="SXR64" s="669"/>
      <c r="SXS64" s="669"/>
      <c r="SXT64" s="669"/>
      <c r="SXU64" s="669"/>
      <c r="SXV64" s="669"/>
      <c r="SXW64" s="669"/>
      <c r="SXX64" s="669"/>
      <c r="SXY64" s="669"/>
      <c r="SXZ64" s="669"/>
      <c r="SYA64" s="669"/>
      <c r="SYB64" s="669"/>
      <c r="SYC64" s="669"/>
      <c r="SYD64" s="669"/>
      <c r="SYE64" s="669"/>
      <c r="SYF64" s="669"/>
      <c r="SYG64" s="669"/>
      <c r="SYH64" s="669"/>
      <c r="SYI64" s="669"/>
      <c r="SYJ64" s="669"/>
      <c r="SYK64" s="669"/>
      <c r="SYL64" s="669"/>
      <c r="SYM64" s="669"/>
      <c r="SYN64" s="669"/>
      <c r="SYO64" s="669"/>
      <c r="SYP64" s="669"/>
      <c r="SYQ64" s="669"/>
      <c r="SYR64" s="669"/>
      <c r="SYS64" s="669"/>
      <c r="SYT64" s="669"/>
      <c r="SYU64" s="669"/>
      <c r="SYV64" s="669"/>
      <c r="SYW64" s="669"/>
      <c r="SYX64" s="669"/>
      <c r="SYY64" s="669"/>
      <c r="SYZ64" s="669"/>
      <c r="SZA64" s="669"/>
      <c r="SZB64" s="669"/>
      <c r="SZC64" s="669"/>
      <c r="SZD64" s="669"/>
      <c r="SZE64" s="669"/>
      <c r="SZF64" s="669"/>
      <c r="SZG64" s="669"/>
      <c r="SZH64" s="669"/>
      <c r="SZI64" s="669"/>
      <c r="SZJ64" s="669"/>
      <c r="SZK64" s="669"/>
      <c r="SZL64" s="669"/>
      <c r="SZM64" s="669"/>
      <c r="SZN64" s="669"/>
      <c r="SZO64" s="669"/>
      <c r="SZP64" s="669"/>
      <c r="SZQ64" s="669"/>
      <c r="SZR64" s="669"/>
      <c r="SZS64" s="669"/>
      <c r="SZT64" s="669"/>
      <c r="SZU64" s="669"/>
      <c r="SZV64" s="669"/>
      <c r="SZW64" s="669"/>
      <c r="SZX64" s="669"/>
      <c r="SZY64" s="669"/>
      <c r="SZZ64" s="669"/>
      <c r="TAA64" s="669"/>
      <c r="TAB64" s="669"/>
      <c r="TAC64" s="669"/>
      <c r="TAD64" s="669"/>
      <c r="TAE64" s="669"/>
      <c r="TAF64" s="669"/>
      <c r="TAG64" s="669"/>
      <c r="TAH64" s="669"/>
      <c r="TAI64" s="669"/>
      <c r="TAJ64" s="669"/>
      <c r="TAK64" s="669"/>
      <c r="TAL64" s="669"/>
      <c r="TAM64" s="669"/>
      <c r="TAN64" s="669"/>
      <c r="TAO64" s="669"/>
      <c r="TAP64" s="669"/>
      <c r="TAQ64" s="669"/>
      <c r="TAR64" s="669"/>
      <c r="TAS64" s="669"/>
      <c r="TAT64" s="669"/>
      <c r="TAU64" s="669"/>
      <c r="TAV64" s="669"/>
      <c r="TAW64" s="669"/>
      <c r="TAX64" s="669"/>
      <c r="TAY64" s="669"/>
      <c r="TAZ64" s="669"/>
      <c r="TBA64" s="669"/>
      <c r="TBB64" s="669"/>
      <c r="TBC64" s="669"/>
      <c r="TBD64" s="669"/>
      <c r="TBE64" s="669"/>
      <c r="TBF64" s="669"/>
      <c r="TBG64" s="669"/>
      <c r="TBH64" s="669"/>
      <c r="TBI64" s="669"/>
      <c r="TBJ64" s="669"/>
      <c r="TBK64" s="669"/>
      <c r="TBL64" s="669"/>
      <c r="TBM64" s="669"/>
      <c r="TBN64" s="669"/>
      <c r="TBO64" s="669"/>
      <c r="TBP64" s="669"/>
      <c r="TBQ64" s="669"/>
      <c r="TBR64" s="669"/>
      <c r="TBS64" s="669"/>
      <c r="TBT64" s="669"/>
      <c r="TBU64" s="669"/>
      <c r="TBV64" s="669"/>
      <c r="TBW64" s="669"/>
      <c r="TBX64" s="669"/>
      <c r="TBY64" s="669"/>
      <c r="TBZ64" s="669"/>
      <c r="TCA64" s="669"/>
      <c r="TCB64" s="669"/>
      <c r="TCC64" s="669"/>
      <c r="TCD64" s="669"/>
      <c r="TCE64" s="669"/>
      <c r="TCF64" s="669"/>
      <c r="TCG64" s="669"/>
      <c r="TCH64" s="669"/>
      <c r="TCI64" s="669"/>
      <c r="TCJ64" s="669"/>
      <c r="TCK64" s="669"/>
      <c r="TCL64" s="669"/>
      <c r="TCM64" s="669"/>
      <c r="TCN64" s="669"/>
      <c r="TCO64" s="669"/>
      <c r="TCP64" s="669"/>
      <c r="TCQ64" s="669"/>
      <c r="TCR64" s="669"/>
      <c r="TCS64" s="669"/>
      <c r="TCT64" s="669"/>
      <c r="TCU64" s="669"/>
      <c r="TCV64" s="669"/>
      <c r="TCW64" s="669"/>
      <c r="TCX64" s="669"/>
      <c r="TCY64" s="669"/>
      <c r="TCZ64" s="669"/>
      <c r="TDA64" s="669"/>
      <c r="TDB64" s="669"/>
      <c r="TDC64" s="669"/>
      <c r="TDD64" s="669"/>
      <c r="TDE64" s="669"/>
      <c r="TDF64" s="669"/>
      <c r="TDG64" s="669"/>
      <c r="TDH64" s="669"/>
      <c r="TDI64" s="669"/>
      <c r="TDJ64" s="669"/>
      <c r="TDK64" s="669"/>
      <c r="TDL64" s="669"/>
      <c r="TDM64" s="669"/>
      <c r="TDN64" s="669"/>
      <c r="TDO64" s="669"/>
      <c r="TDP64" s="669"/>
      <c r="TDQ64" s="669"/>
      <c r="TDR64" s="669"/>
      <c r="TDS64" s="669"/>
      <c r="TDT64" s="669"/>
      <c r="TDU64" s="669"/>
      <c r="TDV64" s="669"/>
      <c r="TDW64" s="669"/>
      <c r="TDX64" s="669"/>
      <c r="TDY64" s="669"/>
      <c r="TDZ64" s="669"/>
      <c r="TEA64" s="669"/>
      <c r="TEB64" s="669"/>
      <c r="TEC64" s="669"/>
      <c r="TED64" s="669"/>
      <c r="TEE64" s="669"/>
      <c r="TEF64" s="669"/>
      <c r="TEG64" s="669"/>
      <c r="TEH64" s="669"/>
      <c r="TEI64" s="669"/>
      <c r="TEJ64" s="669"/>
      <c r="TEK64" s="669"/>
      <c r="TEL64" s="669"/>
      <c r="TEM64" s="669"/>
      <c r="TEN64" s="669"/>
      <c r="TEO64" s="669"/>
      <c r="TEP64" s="669"/>
      <c r="TEQ64" s="669"/>
      <c r="TER64" s="669"/>
      <c r="TES64" s="669"/>
      <c r="TET64" s="669"/>
      <c r="TEU64" s="669"/>
      <c r="TEV64" s="669"/>
      <c r="TEW64" s="669"/>
      <c r="TEX64" s="669"/>
      <c r="TEY64" s="669"/>
      <c r="TEZ64" s="669"/>
      <c r="TFA64" s="669"/>
      <c r="TFB64" s="669"/>
      <c r="TFC64" s="669"/>
      <c r="TFD64" s="669"/>
      <c r="TFE64" s="669"/>
      <c r="TFF64" s="669"/>
      <c r="TFG64" s="669"/>
      <c r="TFH64" s="669"/>
      <c r="TFI64" s="669"/>
      <c r="TFJ64" s="669"/>
      <c r="TFK64" s="669"/>
      <c r="TFL64" s="669"/>
      <c r="TFM64" s="669"/>
      <c r="TFN64" s="669"/>
      <c r="TFO64" s="669"/>
      <c r="TFP64" s="669"/>
      <c r="TFQ64" s="669"/>
      <c r="TFR64" s="669"/>
      <c r="TFS64" s="669"/>
      <c r="TFT64" s="669"/>
      <c r="TFU64" s="669"/>
      <c r="TFV64" s="669"/>
      <c r="TFW64" s="669"/>
      <c r="TFX64" s="669"/>
      <c r="TFY64" s="669"/>
      <c r="TFZ64" s="669"/>
      <c r="TGA64" s="669"/>
      <c r="TGB64" s="669"/>
      <c r="TGC64" s="669"/>
      <c r="TGD64" s="669"/>
      <c r="TGE64" s="669"/>
      <c r="TGF64" s="669"/>
      <c r="TGG64" s="669"/>
      <c r="TGH64" s="669"/>
      <c r="TGI64" s="669"/>
      <c r="TGJ64" s="669"/>
      <c r="TGK64" s="669"/>
      <c r="TGL64" s="669"/>
      <c r="TGM64" s="669"/>
      <c r="TGN64" s="669"/>
      <c r="TGO64" s="669"/>
      <c r="TGP64" s="669"/>
      <c r="TGQ64" s="669"/>
      <c r="TGR64" s="669"/>
      <c r="TGS64" s="669"/>
      <c r="TGT64" s="669"/>
      <c r="TGU64" s="669"/>
      <c r="TGV64" s="669"/>
      <c r="TGW64" s="669"/>
      <c r="TGX64" s="669"/>
      <c r="TGY64" s="669"/>
      <c r="TGZ64" s="669"/>
      <c r="THA64" s="669"/>
      <c r="THB64" s="669"/>
      <c r="THC64" s="669"/>
      <c r="THD64" s="669"/>
      <c r="THE64" s="669"/>
      <c r="THF64" s="669"/>
      <c r="THG64" s="669"/>
      <c r="THH64" s="669"/>
      <c r="THI64" s="669"/>
      <c r="THJ64" s="669"/>
      <c r="THK64" s="669"/>
      <c r="THL64" s="669"/>
      <c r="THM64" s="669"/>
      <c r="THN64" s="669"/>
      <c r="THO64" s="669"/>
      <c r="THP64" s="669"/>
      <c r="THQ64" s="669"/>
      <c r="THR64" s="669"/>
      <c r="THS64" s="669"/>
      <c r="THT64" s="669"/>
      <c r="THU64" s="669"/>
      <c r="THV64" s="669"/>
      <c r="THW64" s="669"/>
      <c r="THX64" s="669"/>
      <c r="THY64" s="669"/>
      <c r="THZ64" s="669"/>
      <c r="TIA64" s="669"/>
      <c r="TIB64" s="669"/>
      <c r="TIC64" s="669"/>
      <c r="TID64" s="669"/>
      <c r="TIE64" s="669"/>
      <c r="TIF64" s="669"/>
      <c r="TIG64" s="669"/>
      <c r="TIH64" s="669"/>
      <c r="TII64" s="669"/>
      <c r="TIJ64" s="669"/>
      <c r="TIK64" s="669"/>
      <c r="TIL64" s="669"/>
      <c r="TIM64" s="669"/>
      <c r="TIN64" s="669"/>
      <c r="TIO64" s="669"/>
      <c r="TIP64" s="669"/>
      <c r="TIQ64" s="669"/>
      <c r="TIR64" s="669"/>
      <c r="TIS64" s="669"/>
      <c r="TIT64" s="669"/>
      <c r="TIU64" s="669"/>
      <c r="TIV64" s="669"/>
      <c r="TIW64" s="669"/>
      <c r="TIX64" s="669"/>
      <c r="TIY64" s="669"/>
      <c r="TIZ64" s="669"/>
      <c r="TJA64" s="669"/>
      <c r="TJB64" s="669"/>
      <c r="TJC64" s="669"/>
      <c r="TJD64" s="669"/>
      <c r="TJE64" s="669"/>
      <c r="TJF64" s="669"/>
      <c r="TJG64" s="669"/>
      <c r="TJH64" s="669"/>
      <c r="TJI64" s="669"/>
      <c r="TJJ64" s="669"/>
      <c r="TJK64" s="669"/>
      <c r="TJL64" s="669"/>
      <c r="TJM64" s="669"/>
      <c r="TJN64" s="669"/>
      <c r="TJO64" s="669"/>
      <c r="TJP64" s="669"/>
      <c r="TJQ64" s="669"/>
      <c r="TJR64" s="669"/>
      <c r="TJS64" s="669"/>
      <c r="TJT64" s="669"/>
      <c r="TJU64" s="669"/>
      <c r="TJV64" s="669"/>
      <c r="TJW64" s="669"/>
      <c r="TJX64" s="669"/>
      <c r="TJY64" s="669"/>
      <c r="TJZ64" s="669"/>
      <c r="TKA64" s="669"/>
      <c r="TKB64" s="669"/>
      <c r="TKC64" s="669"/>
      <c r="TKD64" s="669"/>
      <c r="TKE64" s="669"/>
      <c r="TKF64" s="669"/>
      <c r="TKG64" s="669"/>
      <c r="TKH64" s="669"/>
      <c r="TKI64" s="669"/>
      <c r="TKJ64" s="669"/>
      <c r="TKK64" s="669"/>
      <c r="TKL64" s="669"/>
      <c r="TKM64" s="669"/>
      <c r="TKN64" s="669"/>
      <c r="TKO64" s="669"/>
      <c r="TKP64" s="669"/>
      <c r="TKQ64" s="669"/>
      <c r="TKR64" s="669"/>
      <c r="TKS64" s="669"/>
      <c r="TKT64" s="669"/>
      <c r="TKU64" s="669"/>
      <c r="TKV64" s="669"/>
      <c r="TKW64" s="669"/>
      <c r="TKX64" s="669"/>
      <c r="TKY64" s="669"/>
      <c r="TKZ64" s="669"/>
      <c r="TLA64" s="669"/>
      <c r="TLB64" s="669"/>
      <c r="TLC64" s="669"/>
      <c r="TLD64" s="669"/>
      <c r="TLE64" s="669"/>
      <c r="TLF64" s="669"/>
      <c r="TLG64" s="669"/>
      <c r="TLH64" s="669"/>
      <c r="TLI64" s="669"/>
      <c r="TLJ64" s="669"/>
      <c r="TLK64" s="669"/>
      <c r="TLL64" s="669"/>
      <c r="TLM64" s="669"/>
      <c r="TLN64" s="669"/>
      <c r="TLO64" s="669"/>
      <c r="TLP64" s="669"/>
      <c r="TLQ64" s="669"/>
      <c r="TLR64" s="669"/>
      <c r="TLS64" s="669"/>
      <c r="TLT64" s="669"/>
      <c r="TLU64" s="669"/>
      <c r="TLV64" s="669"/>
      <c r="TLW64" s="669"/>
      <c r="TLX64" s="669"/>
      <c r="TLY64" s="669"/>
      <c r="TLZ64" s="669"/>
      <c r="TMA64" s="669"/>
      <c r="TMB64" s="669"/>
      <c r="TMC64" s="669"/>
      <c r="TMD64" s="669"/>
      <c r="TME64" s="669"/>
      <c r="TMF64" s="669"/>
      <c r="TMG64" s="669"/>
      <c r="TMH64" s="669"/>
      <c r="TMI64" s="669"/>
      <c r="TMJ64" s="669"/>
      <c r="TMK64" s="669"/>
      <c r="TML64" s="669"/>
      <c r="TMM64" s="669"/>
      <c r="TMN64" s="669"/>
      <c r="TMO64" s="669"/>
      <c r="TMP64" s="669"/>
      <c r="TMQ64" s="669"/>
      <c r="TMR64" s="669"/>
      <c r="TMS64" s="669"/>
      <c r="TMT64" s="669"/>
      <c r="TMU64" s="669"/>
      <c r="TMV64" s="669"/>
      <c r="TMW64" s="669"/>
      <c r="TMX64" s="669"/>
      <c r="TMY64" s="669"/>
      <c r="TMZ64" s="669"/>
      <c r="TNA64" s="669"/>
      <c r="TNB64" s="669"/>
      <c r="TNC64" s="669"/>
      <c r="TND64" s="669"/>
      <c r="TNE64" s="669"/>
      <c r="TNF64" s="669"/>
      <c r="TNG64" s="669"/>
      <c r="TNH64" s="669"/>
      <c r="TNI64" s="669"/>
      <c r="TNJ64" s="669"/>
      <c r="TNK64" s="669"/>
      <c r="TNL64" s="669"/>
      <c r="TNM64" s="669"/>
      <c r="TNN64" s="669"/>
      <c r="TNO64" s="669"/>
      <c r="TNP64" s="669"/>
      <c r="TNQ64" s="669"/>
      <c r="TNR64" s="669"/>
      <c r="TNS64" s="669"/>
      <c r="TNT64" s="669"/>
      <c r="TNU64" s="669"/>
      <c r="TNV64" s="669"/>
      <c r="TNW64" s="669"/>
      <c r="TNX64" s="669"/>
      <c r="TNY64" s="669"/>
      <c r="TNZ64" s="669"/>
      <c r="TOA64" s="669"/>
      <c r="TOB64" s="669"/>
      <c r="TOC64" s="669"/>
      <c r="TOD64" s="669"/>
      <c r="TOE64" s="669"/>
      <c r="TOF64" s="669"/>
      <c r="TOG64" s="669"/>
      <c r="TOH64" s="669"/>
      <c r="TOI64" s="669"/>
      <c r="TOJ64" s="669"/>
      <c r="TOK64" s="669"/>
      <c r="TOL64" s="669"/>
      <c r="TOM64" s="669"/>
      <c r="TON64" s="669"/>
      <c r="TOO64" s="669"/>
      <c r="TOP64" s="669"/>
      <c r="TOQ64" s="669"/>
      <c r="TOR64" s="669"/>
      <c r="TOS64" s="669"/>
      <c r="TOT64" s="669"/>
      <c r="TOU64" s="669"/>
      <c r="TOV64" s="669"/>
      <c r="TOW64" s="669"/>
      <c r="TOX64" s="669"/>
      <c r="TOY64" s="669"/>
      <c r="TOZ64" s="669"/>
      <c r="TPA64" s="669"/>
      <c r="TPB64" s="669"/>
      <c r="TPC64" s="669"/>
      <c r="TPD64" s="669"/>
      <c r="TPE64" s="669"/>
      <c r="TPF64" s="669"/>
      <c r="TPG64" s="669"/>
      <c r="TPH64" s="669"/>
      <c r="TPI64" s="669"/>
      <c r="TPJ64" s="669"/>
      <c r="TPK64" s="669"/>
      <c r="TPL64" s="669"/>
      <c r="TPM64" s="669"/>
      <c r="TPN64" s="669"/>
      <c r="TPO64" s="669"/>
      <c r="TPP64" s="669"/>
      <c r="TPQ64" s="669"/>
      <c r="TPR64" s="669"/>
      <c r="TPS64" s="669"/>
      <c r="TPT64" s="669"/>
      <c r="TPU64" s="669"/>
      <c r="TPV64" s="669"/>
      <c r="TPW64" s="669"/>
      <c r="TPX64" s="669"/>
      <c r="TPY64" s="669"/>
      <c r="TPZ64" s="669"/>
      <c r="TQA64" s="669"/>
      <c r="TQB64" s="669"/>
      <c r="TQC64" s="669"/>
      <c r="TQD64" s="669"/>
      <c r="TQE64" s="669"/>
      <c r="TQF64" s="669"/>
      <c r="TQG64" s="669"/>
      <c r="TQH64" s="669"/>
      <c r="TQI64" s="669"/>
      <c r="TQJ64" s="669"/>
      <c r="TQK64" s="669"/>
      <c r="TQL64" s="669"/>
      <c r="TQM64" s="669"/>
      <c r="TQN64" s="669"/>
      <c r="TQO64" s="669"/>
      <c r="TQP64" s="669"/>
      <c r="TQQ64" s="669"/>
      <c r="TQR64" s="669"/>
      <c r="TQS64" s="669"/>
      <c r="TQT64" s="669"/>
      <c r="TQU64" s="669"/>
      <c r="TQV64" s="669"/>
      <c r="TQW64" s="669"/>
      <c r="TQX64" s="669"/>
      <c r="TQY64" s="669"/>
      <c r="TQZ64" s="669"/>
      <c r="TRA64" s="669"/>
      <c r="TRB64" s="669"/>
      <c r="TRC64" s="669"/>
      <c r="TRD64" s="669"/>
      <c r="TRE64" s="669"/>
      <c r="TRF64" s="669"/>
      <c r="TRG64" s="669"/>
      <c r="TRH64" s="669"/>
      <c r="TRI64" s="669"/>
      <c r="TRJ64" s="669"/>
      <c r="TRK64" s="669"/>
      <c r="TRL64" s="669"/>
      <c r="TRM64" s="669"/>
      <c r="TRN64" s="669"/>
      <c r="TRO64" s="669"/>
      <c r="TRP64" s="669"/>
      <c r="TRQ64" s="669"/>
      <c r="TRR64" s="669"/>
      <c r="TRS64" s="669"/>
      <c r="TRT64" s="669"/>
      <c r="TRU64" s="669"/>
      <c r="TRV64" s="669"/>
      <c r="TRW64" s="669"/>
      <c r="TRX64" s="669"/>
      <c r="TRY64" s="669"/>
      <c r="TRZ64" s="669"/>
      <c r="TSA64" s="669"/>
      <c r="TSB64" s="669"/>
      <c r="TSC64" s="669"/>
      <c r="TSD64" s="669"/>
      <c r="TSE64" s="669"/>
      <c r="TSF64" s="669"/>
      <c r="TSG64" s="669"/>
      <c r="TSH64" s="669"/>
      <c r="TSI64" s="669"/>
      <c r="TSJ64" s="669"/>
      <c r="TSK64" s="669"/>
      <c r="TSL64" s="669"/>
      <c r="TSM64" s="669"/>
      <c r="TSN64" s="669"/>
      <c r="TSO64" s="669"/>
      <c r="TSP64" s="669"/>
      <c r="TSQ64" s="669"/>
      <c r="TSR64" s="669"/>
      <c r="TSS64" s="669"/>
      <c r="TST64" s="669"/>
      <c r="TSU64" s="669"/>
      <c r="TSV64" s="669"/>
      <c r="TSW64" s="669"/>
      <c r="TSX64" s="669"/>
      <c r="TSY64" s="669"/>
      <c r="TSZ64" s="669"/>
      <c r="TTA64" s="669"/>
      <c r="TTB64" s="669"/>
      <c r="TTC64" s="669"/>
      <c r="TTD64" s="669"/>
      <c r="TTE64" s="669"/>
      <c r="TTF64" s="669"/>
      <c r="TTG64" s="669"/>
      <c r="TTH64" s="669"/>
      <c r="TTI64" s="669"/>
      <c r="TTJ64" s="669"/>
      <c r="TTK64" s="669"/>
      <c r="TTL64" s="669"/>
      <c r="TTM64" s="669"/>
      <c r="TTN64" s="669"/>
      <c r="TTO64" s="669"/>
      <c r="TTP64" s="669"/>
      <c r="TTQ64" s="669"/>
      <c r="TTR64" s="669"/>
      <c r="TTS64" s="669"/>
      <c r="TTT64" s="669"/>
      <c r="TTU64" s="669"/>
      <c r="TTV64" s="669"/>
      <c r="TTW64" s="669"/>
      <c r="TTX64" s="669"/>
      <c r="TTY64" s="669"/>
      <c r="TTZ64" s="669"/>
      <c r="TUA64" s="669"/>
      <c r="TUB64" s="669"/>
      <c r="TUC64" s="669"/>
      <c r="TUD64" s="669"/>
      <c r="TUE64" s="669"/>
      <c r="TUF64" s="669"/>
      <c r="TUG64" s="669"/>
      <c r="TUH64" s="669"/>
      <c r="TUI64" s="669"/>
      <c r="TUJ64" s="669"/>
      <c r="TUK64" s="669"/>
      <c r="TUL64" s="669"/>
      <c r="TUM64" s="669"/>
      <c r="TUN64" s="669"/>
      <c r="TUO64" s="669"/>
      <c r="TUP64" s="669"/>
      <c r="TUQ64" s="669"/>
      <c r="TUR64" s="669"/>
      <c r="TUS64" s="669"/>
      <c r="TUT64" s="669"/>
      <c r="TUU64" s="669"/>
      <c r="TUV64" s="669"/>
      <c r="TUW64" s="669"/>
      <c r="TUX64" s="669"/>
      <c r="TUY64" s="669"/>
      <c r="TUZ64" s="669"/>
      <c r="TVA64" s="669"/>
      <c r="TVB64" s="669"/>
      <c r="TVC64" s="669"/>
      <c r="TVD64" s="669"/>
      <c r="TVE64" s="669"/>
      <c r="TVF64" s="669"/>
      <c r="TVG64" s="669"/>
      <c r="TVH64" s="669"/>
      <c r="TVI64" s="669"/>
      <c r="TVJ64" s="669"/>
      <c r="TVK64" s="669"/>
      <c r="TVL64" s="669"/>
      <c r="TVM64" s="669"/>
      <c r="TVN64" s="669"/>
      <c r="TVO64" s="669"/>
      <c r="TVP64" s="669"/>
      <c r="TVQ64" s="669"/>
      <c r="TVR64" s="669"/>
      <c r="TVS64" s="669"/>
      <c r="TVT64" s="669"/>
      <c r="TVU64" s="669"/>
      <c r="TVV64" s="669"/>
      <c r="TVW64" s="669"/>
      <c r="TVX64" s="669"/>
      <c r="TVY64" s="669"/>
      <c r="TVZ64" s="669"/>
      <c r="TWA64" s="669"/>
      <c r="TWB64" s="669"/>
      <c r="TWC64" s="669"/>
      <c r="TWD64" s="669"/>
      <c r="TWE64" s="669"/>
      <c r="TWF64" s="669"/>
      <c r="TWG64" s="669"/>
      <c r="TWH64" s="669"/>
      <c r="TWI64" s="669"/>
      <c r="TWJ64" s="669"/>
      <c r="TWK64" s="669"/>
      <c r="TWL64" s="669"/>
      <c r="TWM64" s="669"/>
      <c r="TWN64" s="669"/>
      <c r="TWO64" s="669"/>
      <c r="TWP64" s="669"/>
      <c r="TWQ64" s="669"/>
      <c r="TWR64" s="669"/>
      <c r="TWS64" s="669"/>
      <c r="TWT64" s="669"/>
      <c r="TWU64" s="669"/>
      <c r="TWV64" s="669"/>
      <c r="TWW64" s="669"/>
      <c r="TWX64" s="669"/>
      <c r="TWY64" s="669"/>
      <c r="TWZ64" s="669"/>
      <c r="TXA64" s="669"/>
      <c r="TXB64" s="669"/>
      <c r="TXC64" s="669"/>
      <c r="TXD64" s="669"/>
      <c r="TXE64" s="669"/>
      <c r="TXF64" s="669"/>
      <c r="TXG64" s="669"/>
      <c r="TXH64" s="669"/>
      <c r="TXI64" s="669"/>
      <c r="TXJ64" s="669"/>
      <c r="TXK64" s="669"/>
      <c r="TXL64" s="669"/>
      <c r="TXM64" s="669"/>
      <c r="TXN64" s="669"/>
      <c r="TXO64" s="669"/>
      <c r="TXP64" s="669"/>
      <c r="TXQ64" s="669"/>
      <c r="TXR64" s="669"/>
      <c r="TXS64" s="669"/>
      <c r="TXT64" s="669"/>
      <c r="TXU64" s="669"/>
      <c r="TXV64" s="669"/>
      <c r="TXW64" s="669"/>
      <c r="TXX64" s="669"/>
      <c r="TXY64" s="669"/>
      <c r="TXZ64" s="669"/>
      <c r="TYA64" s="669"/>
      <c r="TYB64" s="669"/>
      <c r="TYC64" s="669"/>
      <c r="TYD64" s="669"/>
      <c r="TYE64" s="669"/>
      <c r="TYF64" s="669"/>
      <c r="TYG64" s="669"/>
      <c r="TYH64" s="669"/>
      <c r="TYI64" s="669"/>
      <c r="TYJ64" s="669"/>
      <c r="TYK64" s="669"/>
      <c r="TYL64" s="669"/>
      <c r="TYM64" s="669"/>
      <c r="TYN64" s="669"/>
      <c r="TYO64" s="669"/>
      <c r="TYP64" s="669"/>
      <c r="TYQ64" s="669"/>
      <c r="TYR64" s="669"/>
      <c r="TYS64" s="669"/>
      <c r="TYT64" s="669"/>
      <c r="TYU64" s="669"/>
      <c r="TYV64" s="669"/>
      <c r="TYW64" s="669"/>
      <c r="TYX64" s="669"/>
      <c r="TYY64" s="669"/>
      <c r="TYZ64" s="669"/>
      <c r="TZA64" s="669"/>
      <c r="TZB64" s="669"/>
      <c r="TZC64" s="669"/>
      <c r="TZD64" s="669"/>
      <c r="TZE64" s="669"/>
      <c r="TZF64" s="669"/>
      <c r="TZG64" s="669"/>
      <c r="TZH64" s="669"/>
      <c r="TZI64" s="669"/>
      <c r="TZJ64" s="669"/>
      <c r="TZK64" s="669"/>
      <c r="TZL64" s="669"/>
      <c r="TZM64" s="669"/>
      <c r="TZN64" s="669"/>
      <c r="TZO64" s="669"/>
      <c r="TZP64" s="669"/>
      <c r="TZQ64" s="669"/>
      <c r="TZR64" s="669"/>
      <c r="TZS64" s="669"/>
      <c r="TZT64" s="669"/>
      <c r="TZU64" s="669"/>
      <c r="TZV64" s="669"/>
      <c r="TZW64" s="669"/>
      <c r="TZX64" s="669"/>
      <c r="TZY64" s="669"/>
      <c r="TZZ64" s="669"/>
      <c r="UAA64" s="669"/>
      <c r="UAB64" s="669"/>
      <c r="UAC64" s="669"/>
      <c r="UAD64" s="669"/>
      <c r="UAE64" s="669"/>
      <c r="UAF64" s="669"/>
      <c r="UAG64" s="669"/>
      <c r="UAH64" s="669"/>
      <c r="UAI64" s="669"/>
      <c r="UAJ64" s="669"/>
      <c r="UAK64" s="669"/>
      <c r="UAL64" s="669"/>
      <c r="UAM64" s="669"/>
      <c r="UAN64" s="669"/>
      <c r="UAO64" s="669"/>
      <c r="UAP64" s="669"/>
      <c r="UAQ64" s="669"/>
      <c r="UAR64" s="669"/>
      <c r="UAS64" s="669"/>
      <c r="UAT64" s="669"/>
      <c r="UAU64" s="669"/>
      <c r="UAV64" s="669"/>
      <c r="UAW64" s="669"/>
      <c r="UAX64" s="669"/>
      <c r="UAY64" s="669"/>
      <c r="UAZ64" s="669"/>
      <c r="UBA64" s="669"/>
      <c r="UBB64" s="669"/>
      <c r="UBC64" s="669"/>
      <c r="UBD64" s="669"/>
      <c r="UBE64" s="669"/>
      <c r="UBF64" s="669"/>
      <c r="UBG64" s="669"/>
      <c r="UBH64" s="669"/>
      <c r="UBI64" s="669"/>
      <c r="UBJ64" s="669"/>
      <c r="UBK64" s="669"/>
      <c r="UBL64" s="669"/>
      <c r="UBM64" s="669"/>
      <c r="UBN64" s="669"/>
      <c r="UBO64" s="669"/>
      <c r="UBP64" s="669"/>
      <c r="UBQ64" s="669"/>
      <c r="UBR64" s="669"/>
      <c r="UBS64" s="669"/>
      <c r="UBT64" s="669"/>
      <c r="UBU64" s="669"/>
      <c r="UBV64" s="669"/>
      <c r="UBW64" s="669"/>
      <c r="UBX64" s="669"/>
      <c r="UBY64" s="669"/>
      <c r="UBZ64" s="669"/>
      <c r="UCA64" s="669"/>
      <c r="UCB64" s="669"/>
      <c r="UCC64" s="669"/>
      <c r="UCD64" s="669"/>
      <c r="UCE64" s="669"/>
      <c r="UCF64" s="669"/>
      <c r="UCG64" s="669"/>
      <c r="UCH64" s="669"/>
      <c r="UCI64" s="669"/>
      <c r="UCJ64" s="669"/>
      <c r="UCK64" s="669"/>
      <c r="UCL64" s="669"/>
      <c r="UCM64" s="669"/>
      <c r="UCN64" s="669"/>
      <c r="UCO64" s="669"/>
      <c r="UCP64" s="669"/>
      <c r="UCQ64" s="669"/>
      <c r="UCR64" s="669"/>
      <c r="UCS64" s="669"/>
      <c r="UCT64" s="669"/>
      <c r="UCU64" s="669"/>
      <c r="UCV64" s="669"/>
      <c r="UCW64" s="669"/>
      <c r="UCX64" s="669"/>
      <c r="UCY64" s="669"/>
      <c r="UCZ64" s="669"/>
      <c r="UDA64" s="669"/>
      <c r="UDB64" s="669"/>
      <c r="UDC64" s="669"/>
      <c r="UDD64" s="669"/>
      <c r="UDE64" s="669"/>
      <c r="UDF64" s="669"/>
      <c r="UDG64" s="669"/>
      <c r="UDH64" s="669"/>
      <c r="UDI64" s="669"/>
      <c r="UDJ64" s="669"/>
      <c r="UDK64" s="669"/>
      <c r="UDL64" s="669"/>
      <c r="UDM64" s="669"/>
      <c r="UDN64" s="669"/>
      <c r="UDO64" s="669"/>
      <c r="UDP64" s="669"/>
      <c r="UDQ64" s="669"/>
      <c r="UDR64" s="669"/>
      <c r="UDS64" s="669"/>
      <c r="UDT64" s="669"/>
      <c r="UDU64" s="669"/>
      <c r="UDV64" s="669"/>
      <c r="UDW64" s="669"/>
      <c r="UDX64" s="669"/>
      <c r="UDY64" s="669"/>
      <c r="UDZ64" s="669"/>
      <c r="UEA64" s="669"/>
      <c r="UEB64" s="669"/>
      <c r="UEC64" s="669"/>
      <c r="UED64" s="669"/>
      <c r="UEE64" s="669"/>
      <c r="UEF64" s="669"/>
      <c r="UEG64" s="669"/>
      <c r="UEH64" s="669"/>
      <c r="UEI64" s="669"/>
      <c r="UEJ64" s="669"/>
      <c r="UEK64" s="669"/>
      <c r="UEL64" s="669"/>
      <c r="UEM64" s="669"/>
      <c r="UEN64" s="669"/>
      <c r="UEO64" s="669"/>
      <c r="UEP64" s="669"/>
      <c r="UEQ64" s="669"/>
      <c r="UER64" s="669"/>
      <c r="UES64" s="669"/>
      <c r="UET64" s="669"/>
      <c r="UEU64" s="669"/>
      <c r="UEV64" s="669"/>
      <c r="UEW64" s="669"/>
      <c r="UEX64" s="669"/>
      <c r="UEY64" s="669"/>
      <c r="UEZ64" s="669"/>
      <c r="UFA64" s="669"/>
      <c r="UFB64" s="669"/>
      <c r="UFC64" s="669"/>
      <c r="UFD64" s="669"/>
      <c r="UFE64" s="669"/>
      <c r="UFF64" s="669"/>
      <c r="UFG64" s="669"/>
      <c r="UFH64" s="669"/>
      <c r="UFI64" s="669"/>
      <c r="UFJ64" s="669"/>
      <c r="UFK64" s="669"/>
      <c r="UFL64" s="669"/>
      <c r="UFM64" s="669"/>
      <c r="UFN64" s="669"/>
      <c r="UFO64" s="669"/>
      <c r="UFP64" s="669"/>
      <c r="UFQ64" s="669"/>
      <c r="UFR64" s="669"/>
      <c r="UFS64" s="669"/>
      <c r="UFT64" s="669"/>
      <c r="UFU64" s="669"/>
      <c r="UFV64" s="669"/>
      <c r="UFW64" s="669"/>
      <c r="UFX64" s="669"/>
      <c r="UFY64" s="669"/>
      <c r="UFZ64" s="669"/>
      <c r="UGA64" s="669"/>
      <c r="UGB64" s="669"/>
      <c r="UGC64" s="669"/>
      <c r="UGD64" s="669"/>
      <c r="UGE64" s="669"/>
      <c r="UGF64" s="669"/>
      <c r="UGG64" s="669"/>
      <c r="UGH64" s="669"/>
      <c r="UGI64" s="669"/>
      <c r="UGJ64" s="669"/>
      <c r="UGK64" s="669"/>
      <c r="UGL64" s="669"/>
      <c r="UGM64" s="669"/>
      <c r="UGN64" s="669"/>
      <c r="UGO64" s="669"/>
      <c r="UGP64" s="669"/>
      <c r="UGQ64" s="669"/>
      <c r="UGR64" s="669"/>
      <c r="UGS64" s="669"/>
      <c r="UGT64" s="669"/>
      <c r="UGU64" s="669"/>
      <c r="UGV64" s="669"/>
      <c r="UGW64" s="669"/>
      <c r="UGX64" s="669"/>
      <c r="UGY64" s="669"/>
      <c r="UGZ64" s="669"/>
      <c r="UHA64" s="669"/>
      <c r="UHB64" s="669"/>
      <c r="UHC64" s="669"/>
      <c r="UHD64" s="669"/>
      <c r="UHE64" s="669"/>
      <c r="UHF64" s="669"/>
      <c r="UHG64" s="669"/>
      <c r="UHH64" s="669"/>
      <c r="UHI64" s="669"/>
      <c r="UHJ64" s="669"/>
      <c r="UHK64" s="669"/>
      <c r="UHL64" s="669"/>
      <c r="UHM64" s="669"/>
      <c r="UHN64" s="669"/>
      <c r="UHO64" s="669"/>
      <c r="UHP64" s="669"/>
      <c r="UHQ64" s="669"/>
      <c r="UHR64" s="669"/>
      <c r="UHS64" s="669"/>
      <c r="UHT64" s="669"/>
      <c r="UHU64" s="669"/>
      <c r="UHV64" s="669"/>
      <c r="UHW64" s="669"/>
      <c r="UHX64" s="669"/>
      <c r="UHY64" s="669"/>
      <c r="UHZ64" s="669"/>
      <c r="UIA64" s="669"/>
      <c r="UIB64" s="669"/>
      <c r="UIC64" s="669"/>
      <c r="UID64" s="669"/>
      <c r="UIE64" s="669"/>
      <c r="UIF64" s="669"/>
      <c r="UIG64" s="669"/>
      <c r="UIH64" s="669"/>
      <c r="UII64" s="669"/>
      <c r="UIJ64" s="669"/>
      <c r="UIK64" s="669"/>
      <c r="UIL64" s="669"/>
      <c r="UIM64" s="669"/>
      <c r="UIN64" s="669"/>
      <c r="UIO64" s="669"/>
      <c r="UIP64" s="669"/>
      <c r="UIQ64" s="669"/>
      <c r="UIR64" s="669"/>
      <c r="UIS64" s="669"/>
      <c r="UIT64" s="669"/>
      <c r="UIU64" s="669"/>
      <c r="UIV64" s="669"/>
      <c r="UIW64" s="669"/>
      <c r="UIX64" s="669"/>
      <c r="UIY64" s="669"/>
      <c r="UIZ64" s="669"/>
      <c r="UJA64" s="669"/>
      <c r="UJB64" s="669"/>
      <c r="UJC64" s="669"/>
      <c r="UJD64" s="669"/>
      <c r="UJE64" s="669"/>
      <c r="UJF64" s="669"/>
      <c r="UJG64" s="669"/>
      <c r="UJH64" s="669"/>
      <c r="UJI64" s="669"/>
      <c r="UJJ64" s="669"/>
      <c r="UJK64" s="669"/>
      <c r="UJL64" s="669"/>
      <c r="UJM64" s="669"/>
      <c r="UJN64" s="669"/>
      <c r="UJO64" s="669"/>
      <c r="UJP64" s="669"/>
      <c r="UJQ64" s="669"/>
      <c r="UJR64" s="669"/>
      <c r="UJS64" s="669"/>
      <c r="UJT64" s="669"/>
      <c r="UJU64" s="669"/>
      <c r="UJV64" s="669"/>
      <c r="UJW64" s="669"/>
      <c r="UJX64" s="669"/>
      <c r="UJY64" s="669"/>
      <c r="UJZ64" s="669"/>
      <c r="UKA64" s="669"/>
      <c r="UKB64" s="669"/>
      <c r="UKC64" s="669"/>
      <c r="UKD64" s="669"/>
      <c r="UKE64" s="669"/>
      <c r="UKF64" s="669"/>
      <c r="UKG64" s="669"/>
      <c r="UKH64" s="669"/>
      <c r="UKI64" s="669"/>
      <c r="UKJ64" s="669"/>
      <c r="UKK64" s="669"/>
      <c r="UKL64" s="669"/>
      <c r="UKM64" s="669"/>
      <c r="UKN64" s="669"/>
      <c r="UKO64" s="669"/>
      <c r="UKP64" s="669"/>
      <c r="UKQ64" s="669"/>
      <c r="UKR64" s="669"/>
      <c r="UKS64" s="669"/>
      <c r="UKT64" s="669"/>
      <c r="UKU64" s="669"/>
      <c r="UKV64" s="669"/>
      <c r="UKW64" s="669"/>
      <c r="UKX64" s="669"/>
      <c r="UKY64" s="669"/>
      <c r="UKZ64" s="669"/>
      <c r="ULA64" s="669"/>
      <c r="ULB64" s="669"/>
      <c r="ULC64" s="669"/>
      <c r="ULD64" s="669"/>
      <c r="ULE64" s="669"/>
      <c r="ULF64" s="669"/>
      <c r="ULG64" s="669"/>
      <c r="ULH64" s="669"/>
      <c r="ULI64" s="669"/>
      <c r="ULJ64" s="669"/>
      <c r="ULK64" s="669"/>
      <c r="ULL64" s="669"/>
      <c r="ULM64" s="669"/>
      <c r="ULN64" s="669"/>
      <c r="ULO64" s="669"/>
      <c r="ULP64" s="669"/>
      <c r="ULQ64" s="669"/>
      <c r="ULR64" s="669"/>
      <c r="ULS64" s="669"/>
      <c r="ULT64" s="669"/>
      <c r="ULU64" s="669"/>
      <c r="ULV64" s="669"/>
      <c r="ULW64" s="669"/>
      <c r="ULX64" s="669"/>
      <c r="ULY64" s="669"/>
      <c r="ULZ64" s="669"/>
      <c r="UMA64" s="669"/>
      <c r="UMB64" s="669"/>
      <c r="UMC64" s="669"/>
      <c r="UMD64" s="669"/>
      <c r="UME64" s="669"/>
      <c r="UMF64" s="669"/>
      <c r="UMG64" s="669"/>
      <c r="UMH64" s="669"/>
      <c r="UMI64" s="669"/>
      <c r="UMJ64" s="669"/>
      <c r="UMK64" s="669"/>
      <c r="UML64" s="669"/>
      <c r="UMM64" s="669"/>
      <c r="UMN64" s="669"/>
      <c r="UMO64" s="669"/>
      <c r="UMP64" s="669"/>
      <c r="UMQ64" s="669"/>
      <c r="UMR64" s="669"/>
      <c r="UMS64" s="669"/>
      <c r="UMT64" s="669"/>
      <c r="UMU64" s="669"/>
      <c r="UMV64" s="669"/>
      <c r="UMW64" s="669"/>
      <c r="UMX64" s="669"/>
      <c r="UMY64" s="669"/>
      <c r="UMZ64" s="669"/>
      <c r="UNA64" s="669"/>
      <c r="UNB64" s="669"/>
      <c r="UNC64" s="669"/>
      <c r="UND64" s="669"/>
      <c r="UNE64" s="669"/>
      <c r="UNF64" s="669"/>
      <c r="UNG64" s="669"/>
      <c r="UNH64" s="669"/>
      <c r="UNI64" s="669"/>
      <c r="UNJ64" s="669"/>
      <c r="UNK64" s="669"/>
      <c r="UNL64" s="669"/>
      <c r="UNM64" s="669"/>
      <c r="UNN64" s="669"/>
      <c r="UNO64" s="669"/>
      <c r="UNP64" s="669"/>
      <c r="UNQ64" s="669"/>
      <c r="UNR64" s="669"/>
      <c r="UNS64" s="669"/>
      <c r="UNT64" s="669"/>
      <c r="UNU64" s="669"/>
      <c r="UNV64" s="669"/>
      <c r="UNW64" s="669"/>
      <c r="UNX64" s="669"/>
      <c r="UNY64" s="669"/>
      <c r="UNZ64" s="669"/>
      <c r="UOA64" s="669"/>
      <c r="UOB64" s="669"/>
      <c r="UOC64" s="669"/>
      <c r="UOD64" s="669"/>
      <c r="UOE64" s="669"/>
      <c r="UOF64" s="669"/>
      <c r="UOG64" s="669"/>
      <c r="UOH64" s="669"/>
      <c r="UOI64" s="669"/>
      <c r="UOJ64" s="669"/>
      <c r="UOK64" s="669"/>
      <c r="UOL64" s="669"/>
      <c r="UOM64" s="669"/>
      <c r="UON64" s="669"/>
      <c r="UOO64" s="669"/>
      <c r="UOP64" s="669"/>
      <c r="UOQ64" s="669"/>
      <c r="UOR64" s="669"/>
      <c r="UOS64" s="669"/>
      <c r="UOT64" s="669"/>
      <c r="UOU64" s="669"/>
      <c r="UOV64" s="669"/>
      <c r="UOW64" s="669"/>
      <c r="UOX64" s="669"/>
      <c r="UOY64" s="669"/>
      <c r="UOZ64" s="669"/>
      <c r="UPA64" s="669"/>
      <c r="UPB64" s="669"/>
      <c r="UPC64" s="669"/>
      <c r="UPD64" s="669"/>
      <c r="UPE64" s="669"/>
      <c r="UPF64" s="669"/>
      <c r="UPG64" s="669"/>
      <c r="UPH64" s="669"/>
      <c r="UPI64" s="669"/>
      <c r="UPJ64" s="669"/>
      <c r="UPK64" s="669"/>
      <c r="UPL64" s="669"/>
      <c r="UPM64" s="669"/>
      <c r="UPN64" s="669"/>
      <c r="UPO64" s="669"/>
      <c r="UPP64" s="669"/>
      <c r="UPQ64" s="669"/>
      <c r="UPR64" s="669"/>
      <c r="UPS64" s="669"/>
      <c r="UPT64" s="669"/>
      <c r="UPU64" s="669"/>
      <c r="UPV64" s="669"/>
      <c r="UPW64" s="669"/>
      <c r="UPX64" s="669"/>
      <c r="UPY64" s="669"/>
      <c r="UPZ64" s="669"/>
      <c r="UQA64" s="669"/>
      <c r="UQB64" s="669"/>
      <c r="UQC64" s="669"/>
      <c r="UQD64" s="669"/>
      <c r="UQE64" s="669"/>
      <c r="UQF64" s="669"/>
      <c r="UQG64" s="669"/>
      <c r="UQH64" s="669"/>
      <c r="UQI64" s="669"/>
      <c r="UQJ64" s="669"/>
      <c r="UQK64" s="669"/>
      <c r="UQL64" s="669"/>
      <c r="UQM64" s="669"/>
      <c r="UQN64" s="669"/>
      <c r="UQO64" s="669"/>
      <c r="UQP64" s="669"/>
      <c r="UQQ64" s="669"/>
      <c r="UQR64" s="669"/>
      <c r="UQS64" s="669"/>
      <c r="UQT64" s="669"/>
      <c r="UQU64" s="669"/>
      <c r="UQV64" s="669"/>
      <c r="UQW64" s="669"/>
      <c r="UQX64" s="669"/>
      <c r="UQY64" s="669"/>
      <c r="UQZ64" s="669"/>
      <c r="URA64" s="669"/>
      <c r="URB64" s="669"/>
      <c r="URC64" s="669"/>
      <c r="URD64" s="669"/>
      <c r="URE64" s="669"/>
      <c r="URF64" s="669"/>
      <c r="URG64" s="669"/>
      <c r="URH64" s="669"/>
      <c r="URI64" s="669"/>
      <c r="URJ64" s="669"/>
      <c r="URK64" s="669"/>
      <c r="URL64" s="669"/>
      <c r="URM64" s="669"/>
      <c r="URN64" s="669"/>
      <c r="URO64" s="669"/>
      <c r="URP64" s="669"/>
      <c r="URQ64" s="669"/>
      <c r="URR64" s="669"/>
      <c r="URS64" s="669"/>
      <c r="URT64" s="669"/>
      <c r="URU64" s="669"/>
      <c r="URV64" s="669"/>
      <c r="URW64" s="669"/>
      <c r="URX64" s="669"/>
      <c r="URY64" s="669"/>
      <c r="URZ64" s="669"/>
      <c r="USA64" s="669"/>
      <c r="USB64" s="669"/>
      <c r="USC64" s="669"/>
      <c r="USD64" s="669"/>
      <c r="USE64" s="669"/>
      <c r="USF64" s="669"/>
      <c r="USG64" s="669"/>
      <c r="USH64" s="669"/>
      <c r="USI64" s="669"/>
      <c r="USJ64" s="669"/>
      <c r="USK64" s="669"/>
      <c r="USL64" s="669"/>
      <c r="USM64" s="669"/>
      <c r="USN64" s="669"/>
      <c r="USO64" s="669"/>
      <c r="USP64" s="669"/>
      <c r="USQ64" s="669"/>
      <c r="USR64" s="669"/>
      <c r="USS64" s="669"/>
      <c r="UST64" s="669"/>
      <c r="USU64" s="669"/>
      <c r="USV64" s="669"/>
      <c r="USW64" s="669"/>
      <c r="USX64" s="669"/>
      <c r="USY64" s="669"/>
      <c r="USZ64" s="669"/>
      <c r="UTA64" s="669"/>
      <c r="UTB64" s="669"/>
      <c r="UTC64" s="669"/>
      <c r="UTD64" s="669"/>
      <c r="UTE64" s="669"/>
      <c r="UTF64" s="669"/>
      <c r="UTG64" s="669"/>
      <c r="UTH64" s="669"/>
      <c r="UTI64" s="669"/>
      <c r="UTJ64" s="669"/>
      <c r="UTK64" s="669"/>
      <c r="UTL64" s="669"/>
      <c r="UTM64" s="669"/>
      <c r="UTN64" s="669"/>
      <c r="UTO64" s="669"/>
      <c r="UTP64" s="669"/>
      <c r="UTQ64" s="669"/>
      <c r="UTR64" s="669"/>
      <c r="UTS64" s="669"/>
      <c r="UTT64" s="669"/>
      <c r="UTU64" s="669"/>
      <c r="UTV64" s="669"/>
      <c r="UTW64" s="669"/>
      <c r="UTX64" s="669"/>
      <c r="UTY64" s="669"/>
      <c r="UTZ64" s="669"/>
      <c r="UUA64" s="669"/>
      <c r="UUB64" s="669"/>
      <c r="UUC64" s="669"/>
      <c r="UUD64" s="669"/>
      <c r="UUE64" s="669"/>
      <c r="UUF64" s="669"/>
      <c r="UUG64" s="669"/>
      <c r="UUH64" s="669"/>
      <c r="UUI64" s="669"/>
      <c r="UUJ64" s="669"/>
      <c r="UUK64" s="669"/>
      <c r="UUL64" s="669"/>
      <c r="UUM64" s="669"/>
      <c r="UUN64" s="669"/>
      <c r="UUO64" s="669"/>
      <c r="UUP64" s="669"/>
      <c r="UUQ64" s="669"/>
      <c r="UUR64" s="669"/>
      <c r="UUS64" s="669"/>
      <c r="UUT64" s="669"/>
      <c r="UUU64" s="669"/>
      <c r="UUV64" s="669"/>
      <c r="UUW64" s="669"/>
      <c r="UUX64" s="669"/>
      <c r="UUY64" s="669"/>
      <c r="UUZ64" s="669"/>
      <c r="UVA64" s="669"/>
      <c r="UVB64" s="669"/>
      <c r="UVC64" s="669"/>
      <c r="UVD64" s="669"/>
      <c r="UVE64" s="669"/>
      <c r="UVF64" s="669"/>
      <c r="UVG64" s="669"/>
      <c r="UVH64" s="669"/>
      <c r="UVI64" s="669"/>
      <c r="UVJ64" s="669"/>
      <c r="UVK64" s="669"/>
      <c r="UVL64" s="669"/>
      <c r="UVM64" s="669"/>
      <c r="UVN64" s="669"/>
      <c r="UVO64" s="669"/>
      <c r="UVP64" s="669"/>
      <c r="UVQ64" s="669"/>
      <c r="UVR64" s="669"/>
      <c r="UVS64" s="669"/>
      <c r="UVT64" s="669"/>
      <c r="UVU64" s="669"/>
      <c r="UVV64" s="669"/>
      <c r="UVW64" s="669"/>
      <c r="UVX64" s="669"/>
      <c r="UVY64" s="669"/>
      <c r="UVZ64" s="669"/>
      <c r="UWA64" s="669"/>
      <c r="UWB64" s="669"/>
      <c r="UWC64" s="669"/>
      <c r="UWD64" s="669"/>
      <c r="UWE64" s="669"/>
      <c r="UWF64" s="669"/>
      <c r="UWG64" s="669"/>
      <c r="UWH64" s="669"/>
      <c r="UWI64" s="669"/>
      <c r="UWJ64" s="669"/>
      <c r="UWK64" s="669"/>
      <c r="UWL64" s="669"/>
      <c r="UWM64" s="669"/>
      <c r="UWN64" s="669"/>
      <c r="UWO64" s="669"/>
      <c r="UWP64" s="669"/>
      <c r="UWQ64" s="669"/>
      <c r="UWR64" s="669"/>
      <c r="UWS64" s="669"/>
      <c r="UWT64" s="669"/>
      <c r="UWU64" s="669"/>
      <c r="UWV64" s="669"/>
      <c r="UWW64" s="669"/>
      <c r="UWX64" s="669"/>
      <c r="UWY64" s="669"/>
      <c r="UWZ64" s="669"/>
      <c r="UXA64" s="669"/>
      <c r="UXB64" s="669"/>
      <c r="UXC64" s="669"/>
      <c r="UXD64" s="669"/>
      <c r="UXE64" s="669"/>
      <c r="UXF64" s="669"/>
      <c r="UXG64" s="669"/>
      <c r="UXH64" s="669"/>
      <c r="UXI64" s="669"/>
      <c r="UXJ64" s="669"/>
      <c r="UXK64" s="669"/>
      <c r="UXL64" s="669"/>
      <c r="UXM64" s="669"/>
      <c r="UXN64" s="669"/>
      <c r="UXO64" s="669"/>
      <c r="UXP64" s="669"/>
      <c r="UXQ64" s="669"/>
      <c r="UXR64" s="669"/>
      <c r="UXS64" s="669"/>
      <c r="UXT64" s="669"/>
      <c r="UXU64" s="669"/>
      <c r="UXV64" s="669"/>
      <c r="UXW64" s="669"/>
      <c r="UXX64" s="669"/>
      <c r="UXY64" s="669"/>
      <c r="UXZ64" s="669"/>
      <c r="UYA64" s="669"/>
      <c r="UYB64" s="669"/>
      <c r="UYC64" s="669"/>
      <c r="UYD64" s="669"/>
      <c r="UYE64" s="669"/>
      <c r="UYF64" s="669"/>
      <c r="UYG64" s="669"/>
      <c r="UYH64" s="669"/>
      <c r="UYI64" s="669"/>
      <c r="UYJ64" s="669"/>
      <c r="UYK64" s="669"/>
      <c r="UYL64" s="669"/>
      <c r="UYM64" s="669"/>
      <c r="UYN64" s="669"/>
      <c r="UYO64" s="669"/>
      <c r="UYP64" s="669"/>
      <c r="UYQ64" s="669"/>
      <c r="UYR64" s="669"/>
      <c r="UYS64" s="669"/>
      <c r="UYT64" s="669"/>
      <c r="UYU64" s="669"/>
      <c r="UYV64" s="669"/>
      <c r="UYW64" s="669"/>
      <c r="UYX64" s="669"/>
      <c r="UYY64" s="669"/>
      <c r="UYZ64" s="669"/>
      <c r="UZA64" s="669"/>
      <c r="UZB64" s="669"/>
      <c r="UZC64" s="669"/>
      <c r="UZD64" s="669"/>
      <c r="UZE64" s="669"/>
      <c r="UZF64" s="669"/>
      <c r="UZG64" s="669"/>
      <c r="UZH64" s="669"/>
      <c r="UZI64" s="669"/>
      <c r="UZJ64" s="669"/>
      <c r="UZK64" s="669"/>
      <c r="UZL64" s="669"/>
      <c r="UZM64" s="669"/>
      <c r="UZN64" s="669"/>
      <c r="UZO64" s="669"/>
      <c r="UZP64" s="669"/>
      <c r="UZQ64" s="669"/>
      <c r="UZR64" s="669"/>
      <c r="UZS64" s="669"/>
      <c r="UZT64" s="669"/>
      <c r="UZU64" s="669"/>
      <c r="UZV64" s="669"/>
      <c r="UZW64" s="669"/>
      <c r="UZX64" s="669"/>
      <c r="UZY64" s="669"/>
      <c r="UZZ64" s="669"/>
      <c r="VAA64" s="669"/>
      <c r="VAB64" s="669"/>
      <c r="VAC64" s="669"/>
      <c r="VAD64" s="669"/>
      <c r="VAE64" s="669"/>
      <c r="VAF64" s="669"/>
      <c r="VAG64" s="669"/>
      <c r="VAH64" s="669"/>
      <c r="VAI64" s="669"/>
      <c r="VAJ64" s="669"/>
      <c r="VAK64" s="669"/>
      <c r="VAL64" s="669"/>
      <c r="VAM64" s="669"/>
      <c r="VAN64" s="669"/>
      <c r="VAO64" s="669"/>
      <c r="VAP64" s="669"/>
      <c r="VAQ64" s="669"/>
      <c r="VAR64" s="669"/>
      <c r="VAS64" s="669"/>
      <c r="VAT64" s="669"/>
      <c r="VAU64" s="669"/>
      <c r="VAV64" s="669"/>
      <c r="VAW64" s="669"/>
      <c r="VAX64" s="669"/>
      <c r="VAY64" s="669"/>
      <c r="VAZ64" s="669"/>
      <c r="VBA64" s="669"/>
      <c r="VBB64" s="669"/>
      <c r="VBC64" s="669"/>
      <c r="VBD64" s="669"/>
      <c r="VBE64" s="669"/>
      <c r="VBF64" s="669"/>
      <c r="VBG64" s="669"/>
      <c r="VBH64" s="669"/>
      <c r="VBI64" s="669"/>
      <c r="VBJ64" s="669"/>
      <c r="VBK64" s="669"/>
      <c r="VBL64" s="669"/>
      <c r="VBM64" s="669"/>
      <c r="VBN64" s="669"/>
      <c r="VBO64" s="669"/>
      <c r="VBP64" s="669"/>
      <c r="VBQ64" s="669"/>
      <c r="VBR64" s="669"/>
      <c r="VBS64" s="669"/>
      <c r="VBT64" s="669"/>
      <c r="VBU64" s="669"/>
      <c r="VBV64" s="669"/>
      <c r="VBW64" s="669"/>
      <c r="VBX64" s="669"/>
      <c r="VBY64" s="669"/>
      <c r="VBZ64" s="669"/>
      <c r="VCA64" s="669"/>
      <c r="VCB64" s="669"/>
      <c r="VCC64" s="669"/>
      <c r="VCD64" s="669"/>
      <c r="VCE64" s="669"/>
      <c r="VCF64" s="669"/>
      <c r="VCG64" s="669"/>
      <c r="VCH64" s="669"/>
      <c r="VCI64" s="669"/>
      <c r="VCJ64" s="669"/>
      <c r="VCK64" s="669"/>
      <c r="VCL64" s="669"/>
      <c r="VCM64" s="669"/>
      <c r="VCN64" s="669"/>
      <c r="VCO64" s="669"/>
      <c r="VCP64" s="669"/>
      <c r="VCQ64" s="669"/>
      <c r="VCR64" s="669"/>
      <c r="VCS64" s="669"/>
      <c r="VCT64" s="669"/>
      <c r="VCU64" s="669"/>
      <c r="VCV64" s="669"/>
      <c r="VCW64" s="669"/>
      <c r="VCX64" s="669"/>
      <c r="VCY64" s="669"/>
      <c r="VCZ64" s="669"/>
      <c r="VDA64" s="669"/>
      <c r="VDB64" s="669"/>
      <c r="VDC64" s="669"/>
      <c r="VDD64" s="669"/>
      <c r="VDE64" s="669"/>
      <c r="VDF64" s="669"/>
      <c r="VDG64" s="669"/>
      <c r="VDH64" s="669"/>
      <c r="VDI64" s="669"/>
      <c r="VDJ64" s="669"/>
      <c r="VDK64" s="669"/>
      <c r="VDL64" s="669"/>
      <c r="VDM64" s="669"/>
      <c r="VDN64" s="669"/>
      <c r="VDO64" s="669"/>
      <c r="VDP64" s="669"/>
      <c r="VDQ64" s="669"/>
      <c r="VDR64" s="669"/>
      <c r="VDS64" s="669"/>
      <c r="VDT64" s="669"/>
      <c r="VDU64" s="669"/>
      <c r="VDV64" s="669"/>
      <c r="VDW64" s="669"/>
      <c r="VDX64" s="669"/>
      <c r="VDY64" s="669"/>
      <c r="VDZ64" s="669"/>
      <c r="VEA64" s="669"/>
      <c r="VEB64" s="669"/>
      <c r="VEC64" s="669"/>
      <c r="VED64" s="669"/>
      <c r="VEE64" s="669"/>
      <c r="VEF64" s="669"/>
      <c r="VEG64" s="669"/>
      <c r="VEH64" s="669"/>
      <c r="VEI64" s="669"/>
      <c r="VEJ64" s="669"/>
      <c r="VEK64" s="669"/>
      <c r="VEL64" s="669"/>
      <c r="VEM64" s="669"/>
      <c r="VEN64" s="669"/>
      <c r="VEO64" s="669"/>
      <c r="VEP64" s="669"/>
      <c r="VEQ64" s="669"/>
      <c r="VER64" s="669"/>
      <c r="VES64" s="669"/>
      <c r="VET64" s="669"/>
      <c r="VEU64" s="669"/>
      <c r="VEV64" s="669"/>
      <c r="VEW64" s="669"/>
      <c r="VEX64" s="669"/>
      <c r="VEY64" s="669"/>
      <c r="VEZ64" s="669"/>
      <c r="VFA64" s="669"/>
      <c r="VFB64" s="669"/>
      <c r="VFC64" s="669"/>
      <c r="VFD64" s="669"/>
      <c r="VFE64" s="669"/>
      <c r="VFF64" s="669"/>
      <c r="VFG64" s="669"/>
      <c r="VFH64" s="669"/>
      <c r="VFI64" s="669"/>
      <c r="VFJ64" s="669"/>
      <c r="VFK64" s="669"/>
      <c r="VFL64" s="669"/>
      <c r="VFM64" s="669"/>
      <c r="VFN64" s="669"/>
      <c r="VFO64" s="669"/>
      <c r="VFP64" s="669"/>
      <c r="VFQ64" s="669"/>
      <c r="VFR64" s="669"/>
      <c r="VFS64" s="669"/>
      <c r="VFT64" s="669"/>
      <c r="VFU64" s="669"/>
      <c r="VFV64" s="669"/>
      <c r="VFW64" s="669"/>
      <c r="VFX64" s="669"/>
      <c r="VFY64" s="669"/>
      <c r="VFZ64" s="669"/>
      <c r="VGA64" s="669"/>
      <c r="VGB64" s="669"/>
      <c r="VGC64" s="669"/>
      <c r="VGD64" s="669"/>
      <c r="VGE64" s="669"/>
      <c r="VGF64" s="669"/>
      <c r="VGG64" s="669"/>
      <c r="VGH64" s="669"/>
      <c r="VGI64" s="669"/>
      <c r="VGJ64" s="669"/>
      <c r="VGK64" s="669"/>
      <c r="VGL64" s="669"/>
      <c r="VGM64" s="669"/>
      <c r="VGN64" s="669"/>
      <c r="VGO64" s="669"/>
      <c r="VGP64" s="669"/>
      <c r="VGQ64" s="669"/>
      <c r="VGR64" s="669"/>
      <c r="VGS64" s="669"/>
      <c r="VGT64" s="669"/>
      <c r="VGU64" s="669"/>
      <c r="VGV64" s="669"/>
      <c r="VGW64" s="669"/>
      <c r="VGX64" s="669"/>
      <c r="VGY64" s="669"/>
      <c r="VGZ64" s="669"/>
      <c r="VHA64" s="669"/>
      <c r="VHB64" s="669"/>
      <c r="VHC64" s="669"/>
      <c r="VHD64" s="669"/>
      <c r="VHE64" s="669"/>
      <c r="VHF64" s="669"/>
      <c r="VHG64" s="669"/>
      <c r="VHH64" s="669"/>
      <c r="VHI64" s="669"/>
      <c r="VHJ64" s="669"/>
      <c r="VHK64" s="669"/>
      <c r="VHL64" s="669"/>
      <c r="VHM64" s="669"/>
      <c r="VHN64" s="669"/>
      <c r="VHO64" s="669"/>
      <c r="VHP64" s="669"/>
      <c r="VHQ64" s="669"/>
      <c r="VHR64" s="669"/>
      <c r="VHS64" s="669"/>
      <c r="VHT64" s="669"/>
      <c r="VHU64" s="669"/>
      <c r="VHV64" s="669"/>
      <c r="VHW64" s="669"/>
      <c r="VHX64" s="669"/>
      <c r="VHY64" s="669"/>
      <c r="VHZ64" s="669"/>
      <c r="VIA64" s="669"/>
      <c r="VIB64" s="669"/>
      <c r="VIC64" s="669"/>
      <c r="VID64" s="669"/>
      <c r="VIE64" s="669"/>
      <c r="VIF64" s="669"/>
      <c r="VIG64" s="669"/>
      <c r="VIH64" s="669"/>
      <c r="VII64" s="669"/>
      <c r="VIJ64" s="669"/>
      <c r="VIK64" s="669"/>
      <c r="VIL64" s="669"/>
      <c r="VIM64" s="669"/>
      <c r="VIN64" s="669"/>
      <c r="VIO64" s="669"/>
      <c r="VIP64" s="669"/>
      <c r="VIQ64" s="669"/>
      <c r="VIR64" s="669"/>
      <c r="VIS64" s="669"/>
      <c r="VIT64" s="669"/>
      <c r="VIU64" s="669"/>
      <c r="VIV64" s="669"/>
      <c r="VIW64" s="669"/>
      <c r="VIX64" s="669"/>
      <c r="VIY64" s="669"/>
      <c r="VIZ64" s="669"/>
      <c r="VJA64" s="669"/>
      <c r="VJB64" s="669"/>
      <c r="VJC64" s="669"/>
      <c r="VJD64" s="669"/>
      <c r="VJE64" s="669"/>
      <c r="VJF64" s="669"/>
      <c r="VJG64" s="669"/>
      <c r="VJH64" s="669"/>
      <c r="VJI64" s="669"/>
      <c r="VJJ64" s="669"/>
      <c r="VJK64" s="669"/>
      <c r="VJL64" s="669"/>
      <c r="VJM64" s="669"/>
      <c r="VJN64" s="669"/>
      <c r="VJO64" s="669"/>
      <c r="VJP64" s="669"/>
      <c r="VJQ64" s="669"/>
      <c r="VJR64" s="669"/>
      <c r="VJS64" s="669"/>
      <c r="VJT64" s="669"/>
      <c r="VJU64" s="669"/>
      <c r="VJV64" s="669"/>
      <c r="VJW64" s="669"/>
      <c r="VJX64" s="669"/>
      <c r="VJY64" s="669"/>
      <c r="VJZ64" s="669"/>
      <c r="VKA64" s="669"/>
      <c r="VKB64" s="669"/>
      <c r="VKC64" s="669"/>
      <c r="VKD64" s="669"/>
      <c r="VKE64" s="669"/>
      <c r="VKF64" s="669"/>
      <c r="VKG64" s="669"/>
      <c r="VKH64" s="669"/>
      <c r="VKI64" s="669"/>
      <c r="VKJ64" s="669"/>
      <c r="VKK64" s="669"/>
      <c r="VKL64" s="669"/>
      <c r="VKM64" s="669"/>
      <c r="VKN64" s="669"/>
      <c r="VKO64" s="669"/>
      <c r="VKP64" s="669"/>
      <c r="VKQ64" s="669"/>
      <c r="VKR64" s="669"/>
      <c r="VKS64" s="669"/>
      <c r="VKT64" s="669"/>
      <c r="VKU64" s="669"/>
      <c r="VKV64" s="669"/>
      <c r="VKW64" s="669"/>
      <c r="VKX64" s="669"/>
      <c r="VKY64" s="669"/>
      <c r="VKZ64" s="669"/>
      <c r="VLA64" s="669"/>
      <c r="VLB64" s="669"/>
      <c r="VLC64" s="669"/>
      <c r="VLD64" s="669"/>
      <c r="VLE64" s="669"/>
      <c r="VLF64" s="669"/>
      <c r="VLG64" s="669"/>
      <c r="VLH64" s="669"/>
      <c r="VLI64" s="669"/>
      <c r="VLJ64" s="669"/>
      <c r="VLK64" s="669"/>
      <c r="VLL64" s="669"/>
      <c r="VLM64" s="669"/>
      <c r="VLN64" s="669"/>
      <c r="VLO64" s="669"/>
      <c r="VLP64" s="669"/>
      <c r="VLQ64" s="669"/>
      <c r="VLR64" s="669"/>
      <c r="VLS64" s="669"/>
      <c r="VLT64" s="669"/>
      <c r="VLU64" s="669"/>
      <c r="VLV64" s="669"/>
      <c r="VLW64" s="669"/>
      <c r="VLX64" s="669"/>
      <c r="VLY64" s="669"/>
      <c r="VLZ64" s="669"/>
      <c r="VMA64" s="669"/>
      <c r="VMB64" s="669"/>
      <c r="VMC64" s="669"/>
      <c r="VMD64" s="669"/>
      <c r="VME64" s="669"/>
      <c r="VMF64" s="669"/>
      <c r="VMG64" s="669"/>
      <c r="VMH64" s="669"/>
      <c r="VMI64" s="669"/>
      <c r="VMJ64" s="669"/>
      <c r="VMK64" s="669"/>
      <c r="VML64" s="669"/>
      <c r="VMM64" s="669"/>
      <c r="VMN64" s="669"/>
      <c r="VMO64" s="669"/>
      <c r="VMP64" s="669"/>
      <c r="VMQ64" s="669"/>
      <c r="VMR64" s="669"/>
      <c r="VMS64" s="669"/>
      <c r="VMT64" s="669"/>
      <c r="VMU64" s="669"/>
      <c r="VMV64" s="669"/>
      <c r="VMW64" s="669"/>
      <c r="VMX64" s="669"/>
      <c r="VMY64" s="669"/>
      <c r="VMZ64" s="669"/>
      <c r="VNA64" s="669"/>
      <c r="VNB64" s="669"/>
      <c r="VNC64" s="669"/>
      <c r="VND64" s="669"/>
      <c r="VNE64" s="669"/>
      <c r="VNF64" s="669"/>
      <c r="VNG64" s="669"/>
      <c r="VNH64" s="669"/>
      <c r="VNI64" s="669"/>
      <c r="VNJ64" s="669"/>
      <c r="VNK64" s="669"/>
      <c r="VNL64" s="669"/>
      <c r="VNM64" s="669"/>
      <c r="VNN64" s="669"/>
      <c r="VNO64" s="669"/>
      <c r="VNP64" s="669"/>
      <c r="VNQ64" s="669"/>
      <c r="VNR64" s="669"/>
      <c r="VNS64" s="669"/>
      <c r="VNT64" s="669"/>
      <c r="VNU64" s="669"/>
      <c r="VNV64" s="669"/>
      <c r="VNW64" s="669"/>
      <c r="VNX64" s="669"/>
      <c r="VNY64" s="669"/>
      <c r="VNZ64" s="669"/>
      <c r="VOA64" s="669"/>
      <c r="VOB64" s="669"/>
      <c r="VOC64" s="669"/>
      <c r="VOD64" s="669"/>
      <c r="VOE64" s="669"/>
      <c r="VOF64" s="669"/>
      <c r="VOG64" s="669"/>
      <c r="VOH64" s="669"/>
      <c r="VOI64" s="669"/>
      <c r="VOJ64" s="669"/>
      <c r="VOK64" s="669"/>
      <c r="VOL64" s="669"/>
      <c r="VOM64" s="669"/>
      <c r="VON64" s="669"/>
      <c r="VOO64" s="669"/>
      <c r="VOP64" s="669"/>
      <c r="VOQ64" s="669"/>
      <c r="VOR64" s="669"/>
      <c r="VOS64" s="669"/>
      <c r="VOT64" s="669"/>
      <c r="VOU64" s="669"/>
      <c r="VOV64" s="669"/>
      <c r="VOW64" s="669"/>
      <c r="VOX64" s="669"/>
      <c r="VOY64" s="669"/>
      <c r="VOZ64" s="669"/>
      <c r="VPA64" s="669"/>
      <c r="VPB64" s="669"/>
      <c r="VPC64" s="669"/>
      <c r="VPD64" s="669"/>
      <c r="VPE64" s="669"/>
      <c r="VPF64" s="669"/>
      <c r="VPG64" s="669"/>
      <c r="VPH64" s="669"/>
      <c r="VPI64" s="669"/>
      <c r="VPJ64" s="669"/>
      <c r="VPK64" s="669"/>
      <c r="VPL64" s="669"/>
      <c r="VPM64" s="669"/>
      <c r="VPN64" s="669"/>
      <c r="VPO64" s="669"/>
      <c r="VPP64" s="669"/>
      <c r="VPQ64" s="669"/>
      <c r="VPR64" s="669"/>
      <c r="VPS64" s="669"/>
      <c r="VPT64" s="669"/>
      <c r="VPU64" s="669"/>
      <c r="VPV64" s="669"/>
      <c r="VPW64" s="669"/>
      <c r="VPX64" s="669"/>
      <c r="VPY64" s="669"/>
      <c r="VPZ64" s="669"/>
      <c r="VQA64" s="669"/>
      <c r="VQB64" s="669"/>
      <c r="VQC64" s="669"/>
      <c r="VQD64" s="669"/>
      <c r="VQE64" s="669"/>
      <c r="VQF64" s="669"/>
      <c r="VQG64" s="669"/>
      <c r="VQH64" s="669"/>
      <c r="VQI64" s="669"/>
      <c r="VQJ64" s="669"/>
      <c r="VQK64" s="669"/>
      <c r="VQL64" s="669"/>
      <c r="VQM64" s="669"/>
      <c r="VQN64" s="669"/>
      <c r="VQO64" s="669"/>
      <c r="VQP64" s="669"/>
      <c r="VQQ64" s="669"/>
      <c r="VQR64" s="669"/>
      <c r="VQS64" s="669"/>
      <c r="VQT64" s="669"/>
      <c r="VQU64" s="669"/>
      <c r="VQV64" s="669"/>
      <c r="VQW64" s="669"/>
      <c r="VQX64" s="669"/>
      <c r="VQY64" s="669"/>
      <c r="VQZ64" s="669"/>
      <c r="VRA64" s="669"/>
      <c r="VRB64" s="669"/>
      <c r="VRC64" s="669"/>
      <c r="VRD64" s="669"/>
      <c r="VRE64" s="669"/>
      <c r="VRF64" s="669"/>
      <c r="VRG64" s="669"/>
      <c r="VRH64" s="669"/>
      <c r="VRI64" s="669"/>
      <c r="VRJ64" s="669"/>
      <c r="VRK64" s="669"/>
      <c r="VRL64" s="669"/>
      <c r="VRM64" s="669"/>
      <c r="VRN64" s="669"/>
      <c r="VRO64" s="669"/>
      <c r="VRP64" s="669"/>
      <c r="VRQ64" s="669"/>
      <c r="VRR64" s="669"/>
      <c r="VRS64" s="669"/>
      <c r="VRT64" s="669"/>
      <c r="VRU64" s="669"/>
      <c r="VRV64" s="669"/>
      <c r="VRW64" s="669"/>
      <c r="VRX64" s="669"/>
      <c r="VRY64" s="669"/>
      <c r="VRZ64" s="669"/>
      <c r="VSA64" s="669"/>
      <c r="VSB64" s="669"/>
      <c r="VSC64" s="669"/>
      <c r="VSD64" s="669"/>
      <c r="VSE64" s="669"/>
      <c r="VSF64" s="669"/>
      <c r="VSG64" s="669"/>
      <c r="VSH64" s="669"/>
      <c r="VSI64" s="669"/>
      <c r="VSJ64" s="669"/>
      <c r="VSK64" s="669"/>
      <c r="VSL64" s="669"/>
      <c r="VSM64" s="669"/>
      <c r="VSN64" s="669"/>
      <c r="VSO64" s="669"/>
      <c r="VSP64" s="669"/>
      <c r="VSQ64" s="669"/>
      <c r="VSR64" s="669"/>
      <c r="VSS64" s="669"/>
      <c r="VST64" s="669"/>
      <c r="VSU64" s="669"/>
      <c r="VSV64" s="669"/>
      <c r="VSW64" s="669"/>
      <c r="VSX64" s="669"/>
      <c r="VSY64" s="669"/>
      <c r="VSZ64" s="669"/>
      <c r="VTA64" s="669"/>
      <c r="VTB64" s="669"/>
      <c r="VTC64" s="669"/>
      <c r="VTD64" s="669"/>
      <c r="VTE64" s="669"/>
      <c r="VTF64" s="669"/>
      <c r="VTG64" s="669"/>
      <c r="VTH64" s="669"/>
      <c r="VTI64" s="669"/>
      <c r="VTJ64" s="669"/>
      <c r="VTK64" s="669"/>
      <c r="VTL64" s="669"/>
      <c r="VTM64" s="669"/>
      <c r="VTN64" s="669"/>
      <c r="VTO64" s="669"/>
      <c r="VTP64" s="669"/>
      <c r="VTQ64" s="669"/>
      <c r="VTR64" s="669"/>
      <c r="VTS64" s="669"/>
      <c r="VTT64" s="669"/>
      <c r="VTU64" s="669"/>
      <c r="VTV64" s="669"/>
      <c r="VTW64" s="669"/>
      <c r="VTX64" s="669"/>
      <c r="VTY64" s="669"/>
      <c r="VTZ64" s="669"/>
      <c r="VUA64" s="669"/>
      <c r="VUB64" s="669"/>
      <c r="VUC64" s="669"/>
      <c r="VUD64" s="669"/>
      <c r="VUE64" s="669"/>
      <c r="VUF64" s="669"/>
      <c r="VUG64" s="669"/>
      <c r="VUH64" s="669"/>
      <c r="VUI64" s="669"/>
      <c r="VUJ64" s="669"/>
      <c r="VUK64" s="669"/>
      <c r="VUL64" s="669"/>
      <c r="VUM64" s="669"/>
      <c r="VUN64" s="669"/>
      <c r="VUO64" s="669"/>
      <c r="VUP64" s="669"/>
      <c r="VUQ64" s="669"/>
      <c r="VUR64" s="669"/>
      <c r="VUS64" s="669"/>
      <c r="VUT64" s="669"/>
      <c r="VUU64" s="669"/>
      <c r="VUV64" s="669"/>
      <c r="VUW64" s="669"/>
      <c r="VUX64" s="669"/>
      <c r="VUY64" s="669"/>
      <c r="VUZ64" s="669"/>
      <c r="VVA64" s="669"/>
      <c r="VVB64" s="669"/>
      <c r="VVC64" s="669"/>
      <c r="VVD64" s="669"/>
      <c r="VVE64" s="669"/>
      <c r="VVF64" s="669"/>
      <c r="VVG64" s="669"/>
      <c r="VVH64" s="669"/>
      <c r="VVI64" s="669"/>
      <c r="VVJ64" s="669"/>
      <c r="VVK64" s="669"/>
      <c r="VVL64" s="669"/>
      <c r="VVM64" s="669"/>
      <c r="VVN64" s="669"/>
      <c r="VVO64" s="669"/>
      <c r="VVP64" s="669"/>
      <c r="VVQ64" s="669"/>
      <c r="VVR64" s="669"/>
      <c r="VVS64" s="669"/>
      <c r="VVT64" s="669"/>
      <c r="VVU64" s="669"/>
      <c r="VVV64" s="669"/>
      <c r="VVW64" s="669"/>
      <c r="VVX64" s="669"/>
      <c r="VVY64" s="669"/>
      <c r="VVZ64" s="669"/>
      <c r="VWA64" s="669"/>
      <c r="VWB64" s="669"/>
      <c r="VWC64" s="669"/>
      <c r="VWD64" s="669"/>
      <c r="VWE64" s="669"/>
      <c r="VWF64" s="669"/>
      <c r="VWG64" s="669"/>
      <c r="VWH64" s="669"/>
      <c r="VWI64" s="669"/>
      <c r="VWJ64" s="669"/>
      <c r="VWK64" s="669"/>
      <c r="VWL64" s="669"/>
      <c r="VWM64" s="669"/>
      <c r="VWN64" s="669"/>
      <c r="VWO64" s="669"/>
      <c r="VWP64" s="669"/>
      <c r="VWQ64" s="669"/>
      <c r="VWR64" s="669"/>
      <c r="VWS64" s="669"/>
      <c r="VWT64" s="669"/>
      <c r="VWU64" s="669"/>
      <c r="VWV64" s="669"/>
      <c r="VWW64" s="669"/>
      <c r="VWX64" s="669"/>
      <c r="VWY64" s="669"/>
      <c r="VWZ64" s="669"/>
      <c r="VXA64" s="669"/>
      <c r="VXB64" s="669"/>
      <c r="VXC64" s="669"/>
      <c r="VXD64" s="669"/>
      <c r="VXE64" s="669"/>
      <c r="VXF64" s="669"/>
      <c r="VXG64" s="669"/>
      <c r="VXH64" s="669"/>
      <c r="VXI64" s="669"/>
      <c r="VXJ64" s="669"/>
      <c r="VXK64" s="669"/>
      <c r="VXL64" s="669"/>
      <c r="VXM64" s="669"/>
      <c r="VXN64" s="669"/>
      <c r="VXO64" s="669"/>
      <c r="VXP64" s="669"/>
      <c r="VXQ64" s="669"/>
      <c r="VXR64" s="669"/>
      <c r="VXS64" s="669"/>
      <c r="VXT64" s="669"/>
      <c r="VXU64" s="669"/>
      <c r="VXV64" s="669"/>
      <c r="VXW64" s="669"/>
      <c r="VXX64" s="669"/>
      <c r="VXY64" s="669"/>
      <c r="VXZ64" s="669"/>
      <c r="VYA64" s="669"/>
      <c r="VYB64" s="669"/>
      <c r="VYC64" s="669"/>
      <c r="VYD64" s="669"/>
      <c r="VYE64" s="669"/>
      <c r="VYF64" s="669"/>
      <c r="VYG64" s="669"/>
      <c r="VYH64" s="669"/>
      <c r="VYI64" s="669"/>
      <c r="VYJ64" s="669"/>
      <c r="VYK64" s="669"/>
      <c r="VYL64" s="669"/>
      <c r="VYM64" s="669"/>
      <c r="VYN64" s="669"/>
      <c r="VYO64" s="669"/>
      <c r="VYP64" s="669"/>
      <c r="VYQ64" s="669"/>
      <c r="VYR64" s="669"/>
      <c r="VYS64" s="669"/>
      <c r="VYT64" s="669"/>
      <c r="VYU64" s="669"/>
      <c r="VYV64" s="669"/>
      <c r="VYW64" s="669"/>
      <c r="VYX64" s="669"/>
      <c r="VYY64" s="669"/>
      <c r="VYZ64" s="669"/>
      <c r="VZA64" s="669"/>
      <c r="VZB64" s="669"/>
      <c r="VZC64" s="669"/>
      <c r="VZD64" s="669"/>
      <c r="VZE64" s="669"/>
      <c r="VZF64" s="669"/>
      <c r="VZG64" s="669"/>
      <c r="VZH64" s="669"/>
      <c r="VZI64" s="669"/>
      <c r="VZJ64" s="669"/>
      <c r="VZK64" s="669"/>
      <c r="VZL64" s="669"/>
      <c r="VZM64" s="669"/>
      <c r="VZN64" s="669"/>
      <c r="VZO64" s="669"/>
      <c r="VZP64" s="669"/>
      <c r="VZQ64" s="669"/>
      <c r="VZR64" s="669"/>
      <c r="VZS64" s="669"/>
      <c r="VZT64" s="669"/>
      <c r="VZU64" s="669"/>
      <c r="VZV64" s="669"/>
      <c r="VZW64" s="669"/>
      <c r="VZX64" s="669"/>
      <c r="VZY64" s="669"/>
      <c r="VZZ64" s="669"/>
      <c r="WAA64" s="669"/>
      <c r="WAB64" s="669"/>
      <c r="WAC64" s="669"/>
      <c r="WAD64" s="669"/>
      <c r="WAE64" s="669"/>
      <c r="WAF64" s="669"/>
      <c r="WAG64" s="669"/>
      <c r="WAH64" s="669"/>
      <c r="WAI64" s="669"/>
      <c r="WAJ64" s="669"/>
      <c r="WAK64" s="669"/>
      <c r="WAL64" s="669"/>
      <c r="WAM64" s="669"/>
      <c r="WAN64" s="669"/>
      <c r="WAO64" s="669"/>
      <c r="WAP64" s="669"/>
      <c r="WAQ64" s="669"/>
      <c r="WAR64" s="669"/>
      <c r="WAS64" s="669"/>
      <c r="WAT64" s="669"/>
      <c r="WAU64" s="669"/>
      <c r="WAV64" s="669"/>
      <c r="WAW64" s="669"/>
      <c r="WAX64" s="669"/>
      <c r="WAY64" s="669"/>
      <c r="WAZ64" s="669"/>
      <c r="WBA64" s="669"/>
      <c r="WBB64" s="669"/>
      <c r="WBC64" s="669"/>
      <c r="WBD64" s="669"/>
      <c r="WBE64" s="669"/>
      <c r="WBF64" s="669"/>
      <c r="WBG64" s="669"/>
      <c r="WBH64" s="669"/>
      <c r="WBI64" s="669"/>
      <c r="WBJ64" s="669"/>
      <c r="WBK64" s="669"/>
      <c r="WBL64" s="669"/>
      <c r="WBM64" s="669"/>
      <c r="WBN64" s="669"/>
      <c r="WBO64" s="669"/>
      <c r="WBP64" s="669"/>
      <c r="WBQ64" s="669"/>
      <c r="WBR64" s="669"/>
      <c r="WBS64" s="669"/>
      <c r="WBT64" s="669"/>
      <c r="WBU64" s="669"/>
      <c r="WBV64" s="669"/>
      <c r="WBW64" s="669"/>
      <c r="WBX64" s="669"/>
      <c r="WBY64" s="669"/>
      <c r="WBZ64" s="669"/>
      <c r="WCA64" s="669"/>
      <c r="WCB64" s="669"/>
      <c r="WCC64" s="669"/>
      <c r="WCD64" s="669"/>
      <c r="WCE64" s="669"/>
      <c r="WCF64" s="669"/>
      <c r="WCG64" s="669"/>
      <c r="WCH64" s="669"/>
      <c r="WCI64" s="669"/>
      <c r="WCJ64" s="669"/>
      <c r="WCK64" s="669"/>
      <c r="WCL64" s="669"/>
      <c r="WCM64" s="669"/>
      <c r="WCN64" s="669"/>
      <c r="WCO64" s="669"/>
      <c r="WCP64" s="669"/>
      <c r="WCQ64" s="669"/>
      <c r="WCR64" s="669"/>
      <c r="WCS64" s="669"/>
      <c r="WCT64" s="669"/>
      <c r="WCU64" s="669"/>
      <c r="WCV64" s="669"/>
      <c r="WCW64" s="669"/>
      <c r="WCX64" s="669"/>
      <c r="WCY64" s="669"/>
      <c r="WCZ64" s="669"/>
      <c r="WDA64" s="669"/>
      <c r="WDB64" s="669"/>
      <c r="WDC64" s="669"/>
      <c r="WDD64" s="669"/>
      <c r="WDE64" s="669"/>
      <c r="WDF64" s="669"/>
      <c r="WDG64" s="669"/>
      <c r="WDH64" s="669"/>
      <c r="WDI64" s="669"/>
      <c r="WDJ64" s="669"/>
      <c r="WDK64" s="669"/>
      <c r="WDL64" s="669"/>
      <c r="WDM64" s="669"/>
      <c r="WDN64" s="669"/>
      <c r="WDO64" s="669"/>
      <c r="WDP64" s="669"/>
      <c r="WDQ64" s="669"/>
      <c r="WDR64" s="669"/>
      <c r="WDS64" s="669"/>
      <c r="WDT64" s="669"/>
      <c r="WDU64" s="669"/>
      <c r="WDV64" s="669"/>
      <c r="WDW64" s="669"/>
      <c r="WDX64" s="669"/>
      <c r="WDY64" s="669"/>
      <c r="WDZ64" s="669"/>
      <c r="WEA64" s="669"/>
      <c r="WEB64" s="669"/>
      <c r="WEC64" s="669"/>
      <c r="WED64" s="669"/>
      <c r="WEE64" s="669"/>
      <c r="WEF64" s="669"/>
      <c r="WEG64" s="669"/>
      <c r="WEH64" s="669"/>
      <c r="WEI64" s="669"/>
      <c r="WEJ64" s="669"/>
      <c r="WEK64" s="669"/>
      <c r="WEL64" s="669"/>
      <c r="WEM64" s="669"/>
      <c r="WEN64" s="669"/>
      <c r="WEO64" s="669"/>
      <c r="WEP64" s="669"/>
      <c r="WEQ64" s="669"/>
      <c r="WER64" s="669"/>
      <c r="WES64" s="669"/>
      <c r="WET64" s="669"/>
      <c r="WEU64" s="669"/>
      <c r="WEV64" s="669"/>
      <c r="WEW64" s="669"/>
      <c r="WEX64" s="669"/>
      <c r="WEY64" s="669"/>
      <c r="WEZ64" s="669"/>
      <c r="WFA64" s="669"/>
      <c r="WFB64" s="669"/>
      <c r="WFC64" s="669"/>
      <c r="WFD64" s="669"/>
      <c r="WFE64" s="669"/>
      <c r="WFF64" s="669"/>
      <c r="WFG64" s="669"/>
      <c r="WFH64" s="669"/>
      <c r="WFI64" s="669"/>
      <c r="WFJ64" s="669"/>
      <c r="WFK64" s="669"/>
      <c r="WFL64" s="669"/>
      <c r="WFM64" s="669"/>
      <c r="WFN64" s="669"/>
      <c r="WFO64" s="669"/>
      <c r="WFP64" s="669"/>
      <c r="WFQ64" s="669"/>
      <c r="WFR64" s="669"/>
      <c r="WFS64" s="669"/>
      <c r="WFT64" s="669"/>
      <c r="WFU64" s="669"/>
      <c r="WFV64" s="669"/>
      <c r="WFW64" s="669"/>
      <c r="WFX64" s="669"/>
      <c r="WFY64" s="669"/>
      <c r="WFZ64" s="669"/>
      <c r="WGA64" s="669"/>
      <c r="WGB64" s="669"/>
      <c r="WGC64" s="669"/>
      <c r="WGD64" s="669"/>
      <c r="WGE64" s="669"/>
      <c r="WGF64" s="669"/>
      <c r="WGG64" s="669"/>
      <c r="WGH64" s="669"/>
      <c r="WGI64" s="669"/>
      <c r="WGJ64" s="669"/>
      <c r="WGK64" s="669"/>
      <c r="WGL64" s="669"/>
      <c r="WGM64" s="669"/>
      <c r="WGN64" s="669"/>
      <c r="WGO64" s="669"/>
      <c r="WGP64" s="669"/>
      <c r="WGQ64" s="669"/>
      <c r="WGR64" s="669"/>
      <c r="WGS64" s="669"/>
      <c r="WGT64" s="669"/>
      <c r="WGU64" s="669"/>
      <c r="WGV64" s="669"/>
      <c r="WGW64" s="669"/>
      <c r="WGX64" s="669"/>
      <c r="WGY64" s="669"/>
      <c r="WGZ64" s="669"/>
      <c r="WHA64" s="669"/>
      <c r="WHB64" s="669"/>
      <c r="WHC64" s="669"/>
      <c r="WHD64" s="669"/>
      <c r="WHE64" s="669"/>
      <c r="WHF64" s="669"/>
      <c r="WHG64" s="669"/>
      <c r="WHH64" s="669"/>
      <c r="WHI64" s="669"/>
      <c r="WHJ64" s="669"/>
      <c r="WHK64" s="669"/>
      <c r="WHL64" s="669"/>
      <c r="WHM64" s="669"/>
      <c r="WHN64" s="669"/>
      <c r="WHO64" s="669"/>
      <c r="WHP64" s="669"/>
      <c r="WHQ64" s="669"/>
      <c r="WHR64" s="669"/>
      <c r="WHS64" s="669"/>
      <c r="WHT64" s="669"/>
      <c r="WHU64" s="669"/>
      <c r="WHV64" s="669"/>
      <c r="WHW64" s="669"/>
      <c r="WHX64" s="669"/>
      <c r="WHY64" s="669"/>
      <c r="WHZ64" s="669"/>
      <c r="WIA64" s="669"/>
      <c r="WIB64" s="669"/>
      <c r="WIC64" s="669"/>
      <c r="WID64" s="669"/>
      <c r="WIE64" s="669"/>
      <c r="WIF64" s="669"/>
      <c r="WIG64" s="669"/>
      <c r="WIH64" s="669"/>
      <c r="WII64" s="669"/>
      <c r="WIJ64" s="669"/>
      <c r="WIK64" s="669"/>
      <c r="WIL64" s="669"/>
      <c r="WIM64" s="669"/>
      <c r="WIN64" s="669"/>
      <c r="WIO64" s="669"/>
      <c r="WIP64" s="669"/>
      <c r="WIQ64" s="669"/>
      <c r="WIR64" s="669"/>
      <c r="WIS64" s="669"/>
      <c r="WIT64" s="669"/>
      <c r="WIU64" s="669"/>
      <c r="WIV64" s="669"/>
      <c r="WIW64" s="669"/>
      <c r="WIX64" s="669"/>
      <c r="WIY64" s="669"/>
      <c r="WIZ64" s="669"/>
      <c r="WJA64" s="669"/>
      <c r="WJB64" s="669"/>
      <c r="WJC64" s="669"/>
      <c r="WJD64" s="669"/>
      <c r="WJE64" s="669"/>
      <c r="WJF64" s="669"/>
      <c r="WJG64" s="669"/>
      <c r="WJH64" s="669"/>
      <c r="WJI64" s="669"/>
      <c r="WJJ64" s="669"/>
      <c r="WJK64" s="669"/>
      <c r="WJL64" s="669"/>
      <c r="WJM64" s="669"/>
      <c r="WJN64" s="669"/>
      <c r="WJO64" s="669"/>
      <c r="WJP64" s="669"/>
      <c r="WJQ64" s="669"/>
      <c r="WJR64" s="669"/>
      <c r="WJS64" s="669"/>
      <c r="WJT64" s="669"/>
      <c r="WJU64" s="669"/>
      <c r="WJV64" s="669"/>
      <c r="WJW64" s="669"/>
      <c r="WJX64" s="669"/>
      <c r="WJY64" s="669"/>
      <c r="WJZ64" s="669"/>
      <c r="WKA64" s="669"/>
      <c r="WKB64" s="669"/>
      <c r="WKC64" s="669"/>
      <c r="WKD64" s="669"/>
      <c r="WKE64" s="669"/>
      <c r="WKF64" s="669"/>
      <c r="WKG64" s="669"/>
      <c r="WKH64" s="669"/>
      <c r="WKI64" s="669"/>
      <c r="WKJ64" s="669"/>
      <c r="WKK64" s="669"/>
      <c r="WKL64" s="669"/>
      <c r="WKM64" s="669"/>
      <c r="WKN64" s="669"/>
      <c r="WKO64" s="669"/>
      <c r="WKP64" s="669"/>
      <c r="WKQ64" s="669"/>
      <c r="WKR64" s="669"/>
      <c r="WKS64" s="669"/>
      <c r="WKT64" s="669"/>
      <c r="WKU64" s="669"/>
      <c r="WKV64" s="669"/>
      <c r="WKW64" s="669"/>
      <c r="WKX64" s="669"/>
      <c r="WKY64" s="669"/>
      <c r="WKZ64" s="669"/>
      <c r="WLA64" s="669"/>
      <c r="WLB64" s="669"/>
      <c r="WLC64" s="669"/>
      <c r="WLD64" s="669"/>
      <c r="WLE64" s="669"/>
      <c r="WLF64" s="669"/>
      <c r="WLG64" s="669"/>
      <c r="WLH64" s="669"/>
      <c r="WLI64" s="669"/>
      <c r="WLJ64" s="669"/>
      <c r="WLK64" s="669"/>
      <c r="WLL64" s="669"/>
      <c r="WLM64" s="669"/>
      <c r="WLN64" s="669"/>
      <c r="WLO64" s="669"/>
      <c r="WLP64" s="669"/>
      <c r="WLQ64" s="669"/>
      <c r="WLR64" s="669"/>
      <c r="WLS64" s="669"/>
      <c r="WLT64" s="669"/>
      <c r="WLU64" s="669"/>
      <c r="WLV64" s="669"/>
      <c r="WLW64" s="669"/>
      <c r="WLX64" s="669"/>
      <c r="WLY64" s="669"/>
      <c r="WLZ64" s="669"/>
      <c r="WMA64" s="669"/>
      <c r="WMB64" s="669"/>
      <c r="WMC64" s="669"/>
      <c r="WMD64" s="669"/>
      <c r="WME64" s="669"/>
      <c r="WMF64" s="669"/>
      <c r="WMG64" s="669"/>
      <c r="WMH64" s="669"/>
      <c r="WMI64" s="669"/>
      <c r="WMJ64" s="669"/>
      <c r="WMK64" s="669"/>
      <c r="WML64" s="669"/>
      <c r="WMM64" s="669"/>
      <c r="WMN64" s="669"/>
      <c r="WMO64" s="669"/>
      <c r="WMP64" s="669"/>
      <c r="WMQ64" s="669"/>
      <c r="WMR64" s="669"/>
      <c r="WMS64" s="669"/>
      <c r="WMT64" s="669"/>
      <c r="WMU64" s="669"/>
      <c r="WMV64" s="669"/>
      <c r="WMW64" s="669"/>
      <c r="WMX64" s="669"/>
      <c r="WMY64" s="669"/>
      <c r="WMZ64" s="669"/>
      <c r="WNA64" s="669"/>
      <c r="WNB64" s="669"/>
      <c r="WNC64" s="669"/>
      <c r="WND64" s="669"/>
      <c r="WNE64" s="669"/>
      <c r="WNF64" s="669"/>
      <c r="WNG64" s="669"/>
      <c r="WNH64" s="669"/>
      <c r="WNI64" s="669"/>
      <c r="WNJ64" s="669"/>
      <c r="WNK64" s="669"/>
      <c r="WNL64" s="669"/>
      <c r="WNM64" s="669"/>
      <c r="WNN64" s="669"/>
      <c r="WNO64" s="669"/>
      <c r="WNP64" s="669"/>
      <c r="WNQ64" s="669"/>
      <c r="WNR64" s="669"/>
      <c r="WNS64" s="669"/>
      <c r="WNT64" s="669"/>
      <c r="WNU64" s="669"/>
      <c r="WNV64" s="669"/>
      <c r="WNW64" s="669"/>
      <c r="WNX64" s="669"/>
      <c r="WNY64" s="669"/>
      <c r="WNZ64" s="669"/>
      <c r="WOA64" s="669"/>
      <c r="WOB64" s="669"/>
      <c r="WOC64" s="669"/>
      <c r="WOD64" s="669"/>
      <c r="WOE64" s="669"/>
      <c r="WOF64" s="669"/>
      <c r="WOG64" s="669"/>
      <c r="WOH64" s="669"/>
      <c r="WOI64" s="669"/>
      <c r="WOJ64" s="669"/>
      <c r="WOK64" s="669"/>
      <c r="WOL64" s="669"/>
      <c r="WOM64" s="669"/>
      <c r="WON64" s="669"/>
      <c r="WOO64" s="669"/>
      <c r="WOP64" s="669"/>
      <c r="WOQ64" s="669"/>
      <c r="WOR64" s="669"/>
      <c r="WOS64" s="669"/>
      <c r="WOT64" s="669"/>
      <c r="WOU64" s="669"/>
      <c r="WOV64" s="669"/>
      <c r="WOW64" s="669"/>
      <c r="WOX64" s="669"/>
      <c r="WOY64" s="669"/>
      <c r="WOZ64" s="669"/>
      <c r="WPA64" s="669"/>
      <c r="WPB64" s="669"/>
      <c r="WPC64" s="669"/>
      <c r="WPD64" s="669"/>
      <c r="WPE64" s="669"/>
      <c r="WPF64" s="669"/>
      <c r="WPG64" s="669"/>
      <c r="WPH64" s="669"/>
      <c r="WPI64" s="669"/>
      <c r="WPJ64" s="669"/>
      <c r="WPK64" s="669"/>
      <c r="WPL64" s="669"/>
      <c r="WPM64" s="669"/>
      <c r="WPN64" s="669"/>
      <c r="WPO64" s="669"/>
      <c r="WPP64" s="669"/>
      <c r="WPQ64" s="669"/>
      <c r="WPR64" s="669"/>
      <c r="WPS64" s="669"/>
      <c r="WPT64" s="669"/>
      <c r="WPU64" s="669"/>
      <c r="WPV64" s="669"/>
      <c r="WPW64" s="669"/>
      <c r="WPX64" s="669"/>
      <c r="WPY64" s="669"/>
      <c r="WPZ64" s="669"/>
      <c r="WQA64" s="669"/>
      <c r="WQB64" s="669"/>
      <c r="WQC64" s="669"/>
      <c r="WQD64" s="669"/>
      <c r="WQE64" s="669"/>
      <c r="WQF64" s="669"/>
      <c r="WQG64" s="669"/>
      <c r="WQH64" s="669"/>
      <c r="WQI64" s="669"/>
      <c r="WQJ64" s="669"/>
      <c r="WQK64" s="669"/>
      <c r="WQL64" s="669"/>
      <c r="WQM64" s="669"/>
      <c r="WQN64" s="669"/>
      <c r="WQO64" s="669"/>
      <c r="WQP64" s="669"/>
      <c r="WQQ64" s="669"/>
      <c r="WQR64" s="669"/>
      <c r="WQS64" s="669"/>
      <c r="WQT64" s="669"/>
      <c r="WQU64" s="669"/>
      <c r="WQV64" s="669"/>
      <c r="WQW64" s="669"/>
      <c r="WQX64" s="669"/>
      <c r="WQY64" s="669"/>
      <c r="WQZ64" s="669"/>
      <c r="WRA64" s="669"/>
      <c r="WRB64" s="669"/>
      <c r="WRC64" s="669"/>
      <c r="WRD64" s="669"/>
      <c r="WRE64" s="669"/>
      <c r="WRF64" s="669"/>
      <c r="WRG64" s="669"/>
      <c r="WRH64" s="669"/>
      <c r="WRI64" s="669"/>
      <c r="WRJ64" s="669"/>
      <c r="WRK64" s="669"/>
      <c r="WRL64" s="669"/>
      <c r="WRM64" s="669"/>
      <c r="WRN64" s="669"/>
      <c r="WRO64" s="669"/>
      <c r="WRP64" s="669"/>
      <c r="WRQ64" s="669"/>
      <c r="WRR64" s="669"/>
      <c r="WRS64" s="669"/>
      <c r="WRT64" s="669"/>
      <c r="WRU64" s="669"/>
      <c r="WRV64" s="669"/>
      <c r="WRW64" s="669"/>
      <c r="WRX64" s="669"/>
      <c r="WRY64" s="669"/>
      <c r="WRZ64" s="669"/>
      <c r="WSA64" s="669"/>
      <c r="WSB64" s="669"/>
      <c r="WSC64" s="669"/>
      <c r="WSD64" s="669"/>
      <c r="WSE64" s="669"/>
      <c r="WSF64" s="669"/>
      <c r="WSG64" s="669"/>
      <c r="WSH64" s="669"/>
      <c r="WSI64" s="669"/>
      <c r="WSJ64" s="669"/>
      <c r="WSK64" s="669"/>
      <c r="WSL64" s="669"/>
      <c r="WSM64" s="669"/>
      <c r="WSN64" s="669"/>
      <c r="WSO64" s="669"/>
      <c r="WSP64" s="669"/>
      <c r="WSQ64" s="669"/>
      <c r="WSR64" s="669"/>
      <c r="WSS64" s="669"/>
      <c r="WST64" s="669"/>
      <c r="WSU64" s="669"/>
      <c r="WSV64" s="669"/>
      <c r="WSW64" s="669"/>
      <c r="WSX64" s="669"/>
      <c r="WSY64" s="669"/>
      <c r="WSZ64" s="669"/>
      <c r="WTA64" s="669"/>
      <c r="WTB64" s="669"/>
      <c r="WTC64" s="669"/>
      <c r="WTD64" s="669"/>
      <c r="WTE64" s="669"/>
      <c r="WTF64" s="669"/>
      <c r="WTG64" s="669"/>
      <c r="WTH64" s="669"/>
      <c r="WTI64" s="669"/>
      <c r="WTJ64" s="669"/>
      <c r="WTK64" s="669"/>
      <c r="WTL64" s="669"/>
      <c r="WTM64" s="669"/>
      <c r="WTN64" s="669"/>
      <c r="WTO64" s="669"/>
      <c r="WTP64" s="669"/>
      <c r="WTQ64" s="669"/>
      <c r="WTR64" s="669"/>
      <c r="WTS64" s="669"/>
      <c r="WTT64" s="669"/>
      <c r="WTU64" s="669"/>
      <c r="WTV64" s="669"/>
      <c r="WTW64" s="669"/>
      <c r="WTX64" s="669"/>
      <c r="WTY64" s="669"/>
      <c r="WTZ64" s="669"/>
      <c r="WUA64" s="669"/>
      <c r="WUB64" s="669"/>
      <c r="WUC64" s="669"/>
      <c r="WUD64" s="669"/>
      <c r="WUE64" s="669"/>
      <c r="WUF64" s="669"/>
      <c r="WUG64" s="669"/>
      <c r="WUH64" s="669"/>
      <c r="WUI64" s="669"/>
      <c r="WUJ64" s="669"/>
      <c r="WUK64" s="669"/>
      <c r="WUL64" s="669"/>
      <c r="WUM64" s="669"/>
      <c r="WUN64" s="669"/>
      <c r="WUO64" s="669"/>
      <c r="WUP64" s="669"/>
      <c r="WUQ64" s="669"/>
      <c r="WUR64" s="669"/>
      <c r="WUS64" s="669"/>
      <c r="WUT64" s="669"/>
      <c r="WUU64" s="669"/>
      <c r="WUV64" s="669"/>
      <c r="WUW64" s="669"/>
      <c r="WUX64" s="669"/>
      <c r="WUY64" s="669"/>
      <c r="WUZ64" s="669"/>
      <c r="WVA64" s="669"/>
      <c r="WVB64" s="669"/>
      <c r="WVC64" s="669"/>
      <c r="WVD64" s="669"/>
      <c r="WVE64" s="669"/>
      <c r="WVF64" s="669"/>
      <c r="WVG64" s="669"/>
      <c r="WVH64" s="669"/>
      <c r="WVI64" s="669"/>
      <c r="WVJ64" s="669"/>
      <c r="WVK64" s="669"/>
      <c r="WVL64" s="669"/>
      <c r="WVM64" s="669"/>
      <c r="WVN64" s="669"/>
      <c r="WVO64" s="669"/>
      <c r="WVP64" s="669"/>
      <c r="WVQ64" s="669"/>
      <c r="WVR64" s="669"/>
      <c r="WVS64" s="669"/>
      <c r="WVT64" s="669"/>
      <c r="WVU64" s="669"/>
      <c r="WVV64" s="669"/>
      <c r="WVW64" s="669"/>
      <c r="WVX64" s="669"/>
      <c r="WVY64" s="669"/>
      <c r="WVZ64" s="669"/>
      <c r="WWA64" s="669"/>
      <c r="WWB64" s="669"/>
      <c r="WWC64" s="669"/>
      <c r="WWD64" s="669"/>
      <c r="WWE64" s="669"/>
      <c r="WWF64" s="669"/>
      <c r="WWG64" s="669"/>
      <c r="WWH64" s="669"/>
      <c r="WWI64" s="669"/>
      <c r="WWJ64" s="669"/>
      <c r="WWK64" s="669"/>
      <c r="WWL64" s="669"/>
      <c r="WWM64" s="669"/>
      <c r="WWN64" s="669"/>
      <c r="WWO64" s="669"/>
      <c r="WWP64" s="669"/>
      <c r="WWQ64" s="669"/>
      <c r="WWR64" s="669"/>
      <c r="WWS64" s="669"/>
      <c r="WWT64" s="669"/>
      <c r="WWU64" s="669"/>
      <c r="WWV64" s="669"/>
      <c r="WWW64" s="669"/>
      <c r="WWX64" s="669"/>
      <c r="WWY64" s="669"/>
      <c r="WWZ64" s="669"/>
      <c r="WXA64" s="669"/>
      <c r="WXB64" s="669"/>
      <c r="WXC64" s="669"/>
      <c r="WXD64" s="669"/>
      <c r="WXE64" s="669"/>
      <c r="WXF64" s="669"/>
      <c r="WXG64" s="669"/>
      <c r="WXH64" s="669"/>
      <c r="WXI64" s="669"/>
      <c r="WXJ64" s="669"/>
      <c r="WXK64" s="669"/>
      <c r="WXL64" s="669"/>
      <c r="WXM64" s="669"/>
      <c r="WXN64" s="669"/>
      <c r="WXO64" s="669"/>
      <c r="WXP64" s="669"/>
      <c r="WXQ64" s="669"/>
      <c r="WXR64" s="669"/>
      <c r="WXS64" s="669"/>
      <c r="WXT64" s="669"/>
      <c r="WXU64" s="669"/>
      <c r="WXV64" s="669"/>
      <c r="WXW64" s="669"/>
      <c r="WXX64" s="669"/>
      <c r="WXY64" s="669"/>
      <c r="WXZ64" s="669"/>
      <c r="WYA64" s="669"/>
      <c r="WYB64" s="669"/>
      <c r="WYC64" s="669"/>
      <c r="WYD64" s="669"/>
      <c r="WYE64" s="669"/>
      <c r="WYF64" s="669"/>
      <c r="WYG64" s="669"/>
      <c r="WYH64" s="669"/>
      <c r="WYI64" s="669"/>
      <c r="WYJ64" s="669"/>
      <c r="WYK64" s="669"/>
      <c r="WYL64" s="669"/>
      <c r="WYM64" s="669"/>
      <c r="WYN64" s="669"/>
      <c r="WYO64" s="669"/>
      <c r="WYP64" s="669"/>
      <c r="WYQ64" s="669"/>
      <c r="WYR64" s="669"/>
      <c r="WYS64" s="669"/>
      <c r="WYT64" s="669"/>
      <c r="WYU64" s="669"/>
      <c r="WYV64" s="669"/>
      <c r="WYW64" s="669"/>
      <c r="WYX64" s="669"/>
      <c r="WYY64" s="669"/>
      <c r="WYZ64" s="669"/>
      <c r="WZA64" s="669"/>
      <c r="WZB64" s="669"/>
      <c r="WZC64" s="669"/>
      <c r="WZD64" s="669"/>
      <c r="WZE64" s="669"/>
      <c r="WZF64" s="669"/>
      <c r="WZG64" s="669"/>
      <c r="WZH64" s="669"/>
      <c r="WZI64" s="669"/>
      <c r="WZJ64" s="669"/>
      <c r="WZK64" s="669"/>
      <c r="WZL64" s="669"/>
      <c r="WZM64" s="669"/>
      <c r="WZN64" s="669"/>
      <c r="WZO64" s="669"/>
      <c r="WZP64" s="669"/>
      <c r="WZQ64" s="669"/>
      <c r="WZR64" s="669"/>
      <c r="WZS64" s="669"/>
      <c r="WZT64" s="669"/>
      <c r="WZU64" s="669"/>
      <c r="WZV64" s="669"/>
      <c r="WZW64" s="669"/>
      <c r="WZX64" s="669"/>
      <c r="WZY64" s="669"/>
      <c r="WZZ64" s="669"/>
      <c r="XAA64" s="669"/>
      <c r="XAB64" s="669"/>
      <c r="XAC64" s="669"/>
      <c r="XAD64" s="669"/>
      <c r="XAE64" s="669"/>
      <c r="XAF64" s="669"/>
      <c r="XAG64" s="669"/>
      <c r="XAH64" s="669"/>
      <c r="XAI64" s="669"/>
      <c r="XAJ64" s="669"/>
      <c r="XAK64" s="669"/>
      <c r="XAL64" s="669"/>
      <c r="XAM64" s="669"/>
      <c r="XAN64" s="669"/>
      <c r="XAO64" s="669"/>
      <c r="XAP64" s="669"/>
      <c r="XAQ64" s="669"/>
      <c r="XAR64" s="669"/>
      <c r="XAS64" s="669"/>
      <c r="XAT64" s="669"/>
      <c r="XAU64" s="669"/>
      <c r="XAV64" s="669"/>
      <c r="XAW64" s="669"/>
      <c r="XAX64" s="669"/>
      <c r="XAY64" s="669"/>
      <c r="XAZ64" s="669"/>
      <c r="XBA64" s="669"/>
      <c r="XBB64" s="669"/>
      <c r="XBC64" s="669"/>
      <c r="XBD64" s="669"/>
      <c r="XBE64" s="669"/>
      <c r="XBF64" s="669"/>
      <c r="XBG64" s="669"/>
      <c r="XBH64" s="669"/>
      <c r="XBI64" s="669"/>
      <c r="XBJ64" s="669"/>
      <c r="XBK64" s="669"/>
      <c r="XBL64" s="669"/>
      <c r="XBM64" s="669"/>
      <c r="XBN64" s="669"/>
      <c r="XBO64" s="669"/>
      <c r="XBP64" s="669"/>
      <c r="XBQ64" s="669"/>
    </row>
    <row r="65" spans="1:16293" ht="17.399999999999999" x14ac:dyDescent="0.3">
      <c r="A65" s="88" t="s">
        <v>527</v>
      </c>
      <c r="B65" s="122" t="s">
        <v>186</v>
      </c>
      <c r="C65" s="123" t="s">
        <v>186</v>
      </c>
      <c r="D65" s="104">
        <v>221328</v>
      </c>
      <c r="E65" s="104">
        <v>191138</v>
      </c>
      <c r="F65" s="105">
        <v>293471</v>
      </c>
      <c r="G65" s="669"/>
      <c r="H65" s="669"/>
      <c r="I65" s="669"/>
      <c r="J65" s="669"/>
      <c r="K65" s="669"/>
      <c r="L65" s="669"/>
      <c r="M65" s="669"/>
      <c r="N65" s="669"/>
      <c r="O65" s="669"/>
      <c r="P65" s="669"/>
      <c r="Q65" s="669"/>
      <c r="R65" s="669"/>
      <c r="S65" s="669"/>
      <c r="T65" s="669"/>
      <c r="U65" s="669"/>
      <c r="V65" s="669"/>
      <c r="W65" s="669"/>
      <c r="X65" s="669"/>
      <c r="Y65" s="669"/>
      <c r="Z65" s="669"/>
      <c r="AA65" s="669"/>
      <c r="AB65" s="669"/>
      <c r="AC65" s="669"/>
      <c r="AD65" s="669"/>
      <c r="AE65" s="669"/>
      <c r="AF65" s="669"/>
      <c r="AG65" s="669"/>
      <c r="AH65" s="669"/>
      <c r="AI65" s="669"/>
      <c r="AJ65" s="669"/>
      <c r="AK65" s="669"/>
      <c r="AL65" s="669"/>
      <c r="AM65" s="669"/>
      <c r="AN65" s="669"/>
      <c r="AO65" s="669"/>
      <c r="AP65" s="669"/>
      <c r="AQ65" s="669"/>
      <c r="AR65" s="669"/>
      <c r="AS65" s="669"/>
      <c r="AT65" s="669"/>
      <c r="AU65" s="669"/>
      <c r="AV65" s="669"/>
      <c r="AW65" s="669"/>
      <c r="AX65" s="669"/>
      <c r="AY65" s="669"/>
      <c r="AZ65" s="669"/>
      <c r="BA65" s="669"/>
      <c r="BB65" s="669"/>
      <c r="BC65" s="669"/>
      <c r="BD65" s="669"/>
      <c r="BE65" s="669"/>
      <c r="BF65" s="669"/>
      <c r="BG65" s="669"/>
      <c r="BH65" s="669"/>
      <c r="BI65" s="669"/>
      <c r="BJ65" s="669"/>
      <c r="BK65" s="669"/>
      <c r="BL65" s="669"/>
      <c r="BM65" s="669"/>
      <c r="BN65" s="669"/>
      <c r="BO65" s="669"/>
      <c r="BP65" s="669"/>
      <c r="BQ65" s="669"/>
      <c r="BR65" s="669"/>
      <c r="BS65" s="669"/>
      <c r="BT65" s="669"/>
      <c r="BU65" s="669"/>
      <c r="BV65" s="669"/>
      <c r="BW65" s="669"/>
      <c r="BX65" s="669"/>
      <c r="BY65" s="669"/>
      <c r="BZ65" s="669"/>
      <c r="CA65" s="669"/>
      <c r="CB65" s="669"/>
      <c r="CC65" s="669"/>
      <c r="CD65" s="669"/>
      <c r="CE65" s="669"/>
      <c r="CF65" s="669"/>
      <c r="CG65" s="669"/>
      <c r="CH65" s="669"/>
      <c r="CI65" s="669"/>
      <c r="CJ65" s="669"/>
      <c r="CK65" s="669"/>
      <c r="CL65" s="669"/>
      <c r="CM65" s="669"/>
      <c r="CN65" s="669"/>
      <c r="CO65" s="669"/>
      <c r="CP65" s="669"/>
      <c r="CQ65" s="669"/>
      <c r="CR65" s="669"/>
      <c r="CS65" s="669"/>
      <c r="CT65" s="669"/>
      <c r="CU65" s="669"/>
      <c r="CV65" s="669"/>
      <c r="CW65" s="669"/>
      <c r="CX65" s="669"/>
      <c r="CY65" s="669"/>
      <c r="CZ65" s="669"/>
      <c r="DA65" s="669"/>
      <c r="DB65" s="669"/>
      <c r="DC65" s="669"/>
      <c r="DD65" s="669"/>
      <c r="DE65" s="669"/>
      <c r="DF65" s="669"/>
      <c r="DG65" s="669"/>
      <c r="DH65" s="669"/>
      <c r="DI65" s="669"/>
      <c r="DJ65" s="669"/>
      <c r="DK65" s="669"/>
      <c r="DL65" s="669"/>
      <c r="DM65" s="669"/>
      <c r="DN65" s="669"/>
      <c r="DO65" s="669"/>
      <c r="DP65" s="669"/>
      <c r="DQ65" s="669"/>
      <c r="DR65" s="669"/>
      <c r="DS65" s="669"/>
      <c r="DT65" s="669"/>
      <c r="DU65" s="669"/>
      <c r="DV65" s="669"/>
      <c r="DW65" s="669"/>
      <c r="DX65" s="669"/>
      <c r="DY65" s="669"/>
      <c r="DZ65" s="669"/>
      <c r="EA65" s="669"/>
      <c r="EB65" s="669"/>
      <c r="EC65" s="669"/>
      <c r="ED65" s="669"/>
      <c r="EE65" s="669"/>
      <c r="EF65" s="669"/>
      <c r="EG65" s="669"/>
      <c r="EH65" s="669"/>
      <c r="EI65" s="669"/>
      <c r="EJ65" s="669"/>
      <c r="EK65" s="669"/>
      <c r="EL65" s="669"/>
      <c r="EM65" s="669"/>
      <c r="EN65" s="669"/>
      <c r="EO65" s="669"/>
      <c r="EP65" s="669"/>
      <c r="EQ65" s="669"/>
      <c r="ER65" s="669"/>
      <c r="ES65" s="669"/>
      <c r="ET65" s="669"/>
      <c r="EU65" s="669"/>
      <c r="EV65" s="669"/>
      <c r="EW65" s="669"/>
      <c r="EX65" s="669"/>
      <c r="EY65" s="669"/>
      <c r="EZ65" s="669"/>
      <c r="FA65" s="669"/>
      <c r="FB65" s="669"/>
      <c r="FC65" s="669"/>
      <c r="FD65" s="669"/>
      <c r="FE65" s="669"/>
      <c r="FF65" s="669"/>
      <c r="FG65" s="669"/>
      <c r="FH65" s="669"/>
      <c r="FI65" s="669"/>
      <c r="FJ65" s="669"/>
      <c r="FK65" s="669"/>
      <c r="FL65" s="669"/>
      <c r="FM65" s="669"/>
      <c r="FN65" s="669"/>
      <c r="FO65" s="669"/>
      <c r="FP65" s="669"/>
      <c r="FQ65" s="669"/>
      <c r="FR65" s="669"/>
      <c r="FS65" s="669"/>
      <c r="FT65" s="669"/>
      <c r="FU65" s="669"/>
      <c r="FV65" s="669"/>
      <c r="FW65" s="669"/>
      <c r="FX65" s="669"/>
      <c r="FY65" s="669"/>
      <c r="FZ65" s="669"/>
      <c r="GA65" s="669"/>
      <c r="GB65" s="669"/>
      <c r="GC65" s="669"/>
      <c r="GD65" s="669"/>
      <c r="GE65" s="669"/>
      <c r="GF65" s="669"/>
      <c r="GG65" s="669"/>
      <c r="GH65" s="669"/>
      <c r="GI65" s="669"/>
      <c r="GJ65" s="669"/>
      <c r="GK65" s="669"/>
      <c r="GL65" s="669"/>
      <c r="GM65" s="669"/>
      <c r="GN65" s="669"/>
      <c r="GO65" s="669"/>
      <c r="GP65" s="669"/>
      <c r="GQ65" s="669"/>
      <c r="GR65" s="669"/>
      <c r="GS65" s="669"/>
      <c r="GT65" s="669"/>
      <c r="GU65" s="669"/>
      <c r="GV65" s="669"/>
      <c r="GW65" s="669"/>
      <c r="GX65" s="669"/>
      <c r="GY65" s="669"/>
      <c r="GZ65" s="669"/>
      <c r="HA65" s="669"/>
      <c r="HB65" s="669"/>
      <c r="HC65" s="669"/>
      <c r="HD65" s="669"/>
      <c r="HE65" s="669"/>
      <c r="HF65" s="669"/>
      <c r="HG65" s="669"/>
      <c r="HH65" s="669"/>
      <c r="HI65" s="669"/>
      <c r="HJ65" s="669"/>
      <c r="HK65" s="669"/>
      <c r="HL65" s="669"/>
      <c r="HM65" s="669"/>
      <c r="HN65" s="669"/>
      <c r="HO65" s="669"/>
      <c r="HP65" s="669"/>
      <c r="HQ65" s="669"/>
      <c r="HR65" s="669"/>
      <c r="HS65" s="669"/>
      <c r="HT65" s="669"/>
      <c r="HU65" s="669"/>
      <c r="HV65" s="669"/>
      <c r="HW65" s="669"/>
      <c r="HX65" s="669"/>
      <c r="HY65" s="669"/>
      <c r="HZ65" s="669"/>
      <c r="IA65" s="669"/>
      <c r="IB65" s="669"/>
      <c r="IC65" s="669"/>
      <c r="ID65" s="669"/>
      <c r="IE65" s="669"/>
      <c r="IF65" s="669"/>
      <c r="IG65" s="669"/>
      <c r="IH65" s="669"/>
      <c r="II65" s="669"/>
      <c r="IJ65" s="669"/>
      <c r="IK65" s="669"/>
      <c r="IL65" s="669"/>
      <c r="IM65" s="669"/>
      <c r="IN65" s="669"/>
      <c r="IO65" s="669"/>
      <c r="IP65" s="669"/>
      <c r="IQ65" s="669"/>
      <c r="IR65" s="669"/>
      <c r="IS65" s="669"/>
      <c r="IT65" s="669"/>
      <c r="IU65" s="669"/>
      <c r="IV65" s="669"/>
      <c r="IW65" s="669"/>
      <c r="IX65" s="669"/>
      <c r="IY65" s="669"/>
      <c r="IZ65" s="669"/>
      <c r="JA65" s="669"/>
      <c r="JB65" s="669"/>
      <c r="JC65" s="669"/>
      <c r="JD65" s="669"/>
      <c r="JE65" s="669"/>
      <c r="JF65" s="669"/>
      <c r="JG65" s="669"/>
      <c r="JH65" s="669"/>
      <c r="JI65" s="669"/>
      <c r="JJ65" s="669"/>
      <c r="JK65" s="669"/>
      <c r="JL65" s="669"/>
      <c r="JM65" s="669"/>
      <c r="JN65" s="669"/>
      <c r="JO65" s="669"/>
      <c r="JP65" s="669"/>
      <c r="JQ65" s="669"/>
      <c r="JR65" s="669"/>
      <c r="JS65" s="669"/>
      <c r="JT65" s="669"/>
      <c r="JU65" s="669"/>
      <c r="JV65" s="669"/>
      <c r="JW65" s="669"/>
      <c r="JX65" s="669"/>
      <c r="JY65" s="669"/>
      <c r="JZ65" s="669"/>
      <c r="KA65" s="669"/>
      <c r="KB65" s="669"/>
      <c r="KC65" s="669"/>
      <c r="KD65" s="669"/>
      <c r="KE65" s="669"/>
      <c r="KF65" s="669"/>
      <c r="KG65" s="669"/>
      <c r="KH65" s="669"/>
      <c r="KI65" s="669"/>
      <c r="KJ65" s="669"/>
      <c r="KK65" s="669"/>
      <c r="KL65" s="669"/>
      <c r="KM65" s="669"/>
      <c r="KN65" s="669"/>
      <c r="KO65" s="669"/>
      <c r="KP65" s="669"/>
      <c r="KQ65" s="669"/>
      <c r="KR65" s="669"/>
      <c r="KS65" s="669"/>
      <c r="KT65" s="669"/>
      <c r="KU65" s="669"/>
      <c r="KV65" s="669"/>
      <c r="KW65" s="669"/>
      <c r="KX65" s="669"/>
      <c r="KY65" s="669"/>
      <c r="KZ65" s="669"/>
      <c r="LA65" s="669"/>
      <c r="LB65" s="669"/>
      <c r="LC65" s="669"/>
      <c r="LD65" s="669"/>
      <c r="LE65" s="669"/>
      <c r="LF65" s="669"/>
      <c r="LG65" s="669"/>
      <c r="LH65" s="669"/>
      <c r="LI65" s="669"/>
      <c r="LJ65" s="669"/>
      <c r="LK65" s="669"/>
      <c r="LL65" s="669"/>
      <c r="LM65" s="669"/>
      <c r="LN65" s="669"/>
      <c r="LO65" s="669"/>
      <c r="LP65" s="669"/>
      <c r="LQ65" s="669"/>
      <c r="LR65" s="669"/>
      <c r="LS65" s="669"/>
      <c r="LT65" s="669"/>
      <c r="LU65" s="669"/>
      <c r="LV65" s="669"/>
      <c r="LW65" s="669"/>
      <c r="LX65" s="669"/>
      <c r="LY65" s="669"/>
      <c r="LZ65" s="669"/>
      <c r="MA65" s="669"/>
      <c r="MB65" s="669"/>
      <c r="MC65" s="669"/>
      <c r="MD65" s="669"/>
      <c r="ME65" s="669"/>
      <c r="MF65" s="669"/>
      <c r="MG65" s="669"/>
      <c r="MH65" s="669"/>
      <c r="MI65" s="669"/>
      <c r="MJ65" s="669"/>
      <c r="MK65" s="669"/>
      <c r="ML65" s="669"/>
      <c r="MM65" s="669"/>
      <c r="MN65" s="669"/>
      <c r="MO65" s="669"/>
      <c r="MP65" s="669"/>
      <c r="MQ65" s="669"/>
      <c r="MR65" s="669"/>
      <c r="MS65" s="669"/>
      <c r="MT65" s="669"/>
      <c r="MU65" s="669"/>
      <c r="MV65" s="669"/>
      <c r="MW65" s="669"/>
      <c r="MX65" s="669"/>
      <c r="MY65" s="669"/>
      <c r="MZ65" s="669"/>
      <c r="NA65" s="669"/>
      <c r="NB65" s="669"/>
      <c r="NC65" s="669"/>
      <c r="ND65" s="669"/>
      <c r="NE65" s="669"/>
      <c r="NF65" s="669"/>
      <c r="NG65" s="669"/>
      <c r="NH65" s="669"/>
      <c r="NI65" s="669"/>
      <c r="NJ65" s="669"/>
      <c r="NK65" s="669"/>
      <c r="NL65" s="669"/>
      <c r="NM65" s="669"/>
      <c r="NN65" s="669"/>
      <c r="NO65" s="669"/>
      <c r="NP65" s="669"/>
      <c r="NQ65" s="669"/>
      <c r="NR65" s="669"/>
      <c r="NS65" s="669"/>
      <c r="NT65" s="669"/>
      <c r="NU65" s="669"/>
      <c r="NV65" s="669"/>
      <c r="NW65" s="669"/>
      <c r="NX65" s="669"/>
      <c r="NY65" s="669"/>
      <c r="NZ65" s="669"/>
      <c r="OA65" s="669"/>
      <c r="OB65" s="669"/>
      <c r="OC65" s="669"/>
      <c r="OD65" s="669"/>
      <c r="OE65" s="669"/>
      <c r="OF65" s="669"/>
      <c r="OG65" s="669"/>
      <c r="OH65" s="669"/>
      <c r="OI65" s="669"/>
      <c r="OJ65" s="669"/>
      <c r="OK65" s="669"/>
      <c r="OL65" s="669"/>
      <c r="OM65" s="669"/>
      <c r="ON65" s="669"/>
      <c r="OO65" s="669"/>
      <c r="OP65" s="669"/>
      <c r="OQ65" s="669"/>
      <c r="OR65" s="669"/>
      <c r="OS65" s="669"/>
      <c r="OT65" s="669"/>
      <c r="OU65" s="669"/>
      <c r="OV65" s="669"/>
      <c r="OW65" s="669"/>
      <c r="OX65" s="669"/>
      <c r="OY65" s="669"/>
      <c r="OZ65" s="669"/>
      <c r="PA65" s="669"/>
      <c r="PB65" s="669"/>
      <c r="PC65" s="669"/>
      <c r="PD65" s="669"/>
      <c r="PE65" s="669"/>
      <c r="PF65" s="669"/>
      <c r="PG65" s="669"/>
      <c r="PH65" s="669"/>
      <c r="PI65" s="669"/>
      <c r="PJ65" s="669"/>
      <c r="PK65" s="669"/>
      <c r="PL65" s="669"/>
      <c r="PM65" s="669"/>
      <c r="PN65" s="669"/>
      <c r="PO65" s="669"/>
      <c r="PP65" s="669"/>
      <c r="PQ65" s="669"/>
      <c r="PR65" s="669"/>
      <c r="PS65" s="669"/>
      <c r="PT65" s="669"/>
      <c r="PU65" s="669"/>
      <c r="PV65" s="669"/>
      <c r="PW65" s="669"/>
      <c r="PX65" s="669"/>
      <c r="PY65" s="669"/>
      <c r="PZ65" s="669"/>
      <c r="QA65" s="669"/>
      <c r="QB65" s="669"/>
      <c r="QC65" s="669"/>
      <c r="QD65" s="669"/>
      <c r="QE65" s="669"/>
      <c r="QF65" s="669"/>
      <c r="QG65" s="669"/>
      <c r="QH65" s="669"/>
      <c r="QI65" s="669"/>
      <c r="QJ65" s="669"/>
      <c r="QK65" s="669"/>
      <c r="QL65" s="669"/>
      <c r="QM65" s="669"/>
      <c r="QN65" s="669"/>
      <c r="QO65" s="669"/>
      <c r="QP65" s="669"/>
      <c r="QQ65" s="669"/>
      <c r="QR65" s="669"/>
      <c r="QS65" s="669"/>
      <c r="QT65" s="669"/>
      <c r="QU65" s="669"/>
      <c r="QV65" s="669"/>
      <c r="QW65" s="669"/>
      <c r="QX65" s="669"/>
      <c r="QY65" s="669"/>
      <c r="QZ65" s="669"/>
      <c r="RA65" s="669"/>
      <c r="RB65" s="669"/>
      <c r="RC65" s="669"/>
      <c r="RD65" s="669"/>
      <c r="RE65" s="669"/>
      <c r="RF65" s="669"/>
      <c r="RG65" s="669"/>
      <c r="RH65" s="669"/>
      <c r="RI65" s="669"/>
      <c r="RJ65" s="669"/>
      <c r="RK65" s="669"/>
      <c r="RL65" s="669"/>
      <c r="RM65" s="669"/>
      <c r="RN65" s="669"/>
      <c r="RO65" s="669"/>
      <c r="RP65" s="669"/>
      <c r="RQ65" s="669"/>
      <c r="RR65" s="669"/>
      <c r="RS65" s="669"/>
      <c r="RT65" s="669"/>
      <c r="RU65" s="669"/>
      <c r="RV65" s="669"/>
      <c r="RW65" s="669"/>
      <c r="RX65" s="669"/>
      <c r="RY65" s="669"/>
      <c r="RZ65" s="669"/>
      <c r="SA65" s="669"/>
      <c r="SB65" s="669"/>
      <c r="SC65" s="669"/>
      <c r="SD65" s="669"/>
      <c r="SE65" s="669"/>
      <c r="SF65" s="669"/>
      <c r="SG65" s="669"/>
      <c r="SH65" s="669"/>
      <c r="SI65" s="669"/>
      <c r="SJ65" s="669"/>
      <c r="SK65" s="669"/>
      <c r="SL65" s="669"/>
      <c r="SM65" s="669"/>
      <c r="SN65" s="669"/>
      <c r="SO65" s="669"/>
      <c r="SP65" s="669"/>
      <c r="SQ65" s="669"/>
      <c r="SR65" s="669"/>
      <c r="SS65" s="669"/>
      <c r="ST65" s="669"/>
      <c r="SU65" s="669"/>
      <c r="SV65" s="669"/>
      <c r="SW65" s="669"/>
      <c r="SX65" s="669"/>
      <c r="SY65" s="669"/>
      <c r="SZ65" s="669"/>
      <c r="TA65" s="669"/>
      <c r="TB65" s="669"/>
      <c r="TC65" s="669"/>
      <c r="TD65" s="669"/>
      <c r="TE65" s="669"/>
      <c r="TF65" s="669"/>
      <c r="TG65" s="669"/>
      <c r="TH65" s="669"/>
      <c r="TI65" s="669"/>
      <c r="TJ65" s="669"/>
      <c r="TK65" s="669"/>
      <c r="TL65" s="669"/>
      <c r="TM65" s="669"/>
      <c r="TN65" s="669"/>
      <c r="TO65" s="669"/>
      <c r="TP65" s="669"/>
      <c r="TQ65" s="669"/>
      <c r="TR65" s="669"/>
      <c r="TS65" s="669"/>
      <c r="TT65" s="669"/>
      <c r="TU65" s="669"/>
      <c r="TV65" s="669"/>
      <c r="TW65" s="669"/>
      <c r="TX65" s="669"/>
      <c r="TY65" s="669"/>
      <c r="TZ65" s="669"/>
      <c r="UA65" s="669"/>
      <c r="UB65" s="669"/>
      <c r="UC65" s="669"/>
      <c r="UD65" s="669"/>
      <c r="UE65" s="669"/>
      <c r="UF65" s="669"/>
      <c r="UG65" s="669"/>
      <c r="UH65" s="669"/>
      <c r="UI65" s="669"/>
      <c r="UJ65" s="669"/>
      <c r="UK65" s="669"/>
      <c r="UL65" s="669"/>
      <c r="UM65" s="669"/>
      <c r="UN65" s="669"/>
      <c r="UO65" s="669"/>
      <c r="UP65" s="669"/>
      <c r="UQ65" s="669"/>
      <c r="UR65" s="669"/>
      <c r="US65" s="669"/>
      <c r="UT65" s="669"/>
      <c r="UU65" s="669"/>
      <c r="UV65" s="669"/>
      <c r="UW65" s="669"/>
      <c r="UX65" s="669"/>
      <c r="UY65" s="669"/>
      <c r="UZ65" s="669"/>
      <c r="VA65" s="669"/>
      <c r="VB65" s="669"/>
      <c r="VC65" s="669"/>
      <c r="VD65" s="669"/>
      <c r="VE65" s="669"/>
      <c r="VF65" s="669"/>
      <c r="VG65" s="669"/>
      <c r="VH65" s="669"/>
      <c r="VI65" s="669"/>
      <c r="VJ65" s="669"/>
      <c r="VK65" s="669"/>
      <c r="VL65" s="669"/>
      <c r="VM65" s="669"/>
      <c r="VN65" s="669"/>
      <c r="VO65" s="669"/>
      <c r="VP65" s="669"/>
      <c r="VQ65" s="669"/>
      <c r="VR65" s="669"/>
      <c r="VS65" s="669"/>
      <c r="VT65" s="669"/>
      <c r="VU65" s="669"/>
      <c r="VV65" s="669"/>
      <c r="VW65" s="669"/>
      <c r="VX65" s="669"/>
      <c r="VY65" s="669"/>
      <c r="VZ65" s="669"/>
      <c r="WA65" s="669"/>
      <c r="WB65" s="669"/>
      <c r="WC65" s="669"/>
      <c r="WD65" s="669"/>
      <c r="WE65" s="669"/>
      <c r="WF65" s="669"/>
      <c r="WG65" s="669"/>
      <c r="WH65" s="669"/>
      <c r="WI65" s="669"/>
      <c r="WJ65" s="669"/>
      <c r="WK65" s="669"/>
      <c r="WL65" s="669"/>
      <c r="WM65" s="669"/>
      <c r="WN65" s="669"/>
      <c r="WO65" s="669"/>
      <c r="WP65" s="669"/>
      <c r="WQ65" s="669"/>
      <c r="WR65" s="669"/>
      <c r="WS65" s="669"/>
      <c r="WT65" s="669"/>
      <c r="WU65" s="669"/>
      <c r="WV65" s="669"/>
      <c r="WW65" s="669"/>
      <c r="WX65" s="669"/>
      <c r="WY65" s="669"/>
      <c r="WZ65" s="669"/>
      <c r="XA65" s="669"/>
      <c r="XB65" s="669"/>
      <c r="XC65" s="669"/>
      <c r="XD65" s="669"/>
      <c r="XE65" s="669"/>
      <c r="XF65" s="669"/>
      <c r="XG65" s="669"/>
      <c r="XH65" s="669"/>
      <c r="XI65" s="669"/>
      <c r="XJ65" s="669"/>
      <c r="XK65" s="669"/>
      <c r="XL65" s="669"/>
      <c r="XM65" s="669"/>
      <c r="XN65" s="669"/>
      <c r="XO65" s="669"/>
      <c r="XP65" s="669"/>
      <c r="XQ65" s="669"/>
      <c r="XR65" s="669"/>
      <c r="XS65" s="669"/>
      <c r="XT65" s="669"/>
      <c r="XU65" s="669"/>
      <c r="XV65" s="669"/>
      <c r="XW65" s="669"/>
      <c r="XX65" s="669"/>
      <c r="XY65" s="669"/>
      <c r="XZ65" s="669"/>
      <c r="YA65" s="669"/>
      <c r="YB65" s="669"/>
      <c r="YC65" s="669"/>
      <c r="YD65" s="669"/>
      <c r="YE65" s="669"/>
      <c r="YF65" s="669"/>
      <c r="YG65" s="669"/>
      <c r="YH65" s="669"/>
      <c r="YI65" s="669"/>
      <c r="YJ65" s="669"/>
      <c r="YK65" s="669"/>
      <c r="YL65" s="669"/>
      <c r="YM65" s="669"/>
      <c r="YN65" s="669"/>
      <c r="YO65" s="669"/>
      <c r="YP65" s="669"/>
      <c r="YQ65" s="669"/>
      <c r="YR65" s="669"/>
      <c r="YS65" s="669"/>
      <c r="YT65" s="669"/>
      <c r="YU65" s="669"/>
      <c r="YV65" s="669"/>
      <c r="YW65" s="669"/>
      <c r="YX65" s="669"/>
      <c r="YY65" s="669"/>
      <c r="YZ65" s="669"/>
      <c r="ZA65" s="669"/>
      <c r="ZB65" s="669"/>
      <c r="ZC65" s="669"/>
      <c r="ZD65" s="669"/>
      <c r="ZE65" s="669"/>
      <c r="ZF65" s="669"/>
      <c r="ZG65" s="669"/>
      <c r="ZH65" s="669"/>
      <c r="ZI65" s="669"/>
      <c r="ZJ65" s="669"/>
      <c r="ZK65" s="669"/>
      <c r="ZL65" s="669"/>
      <c r="ZM65" s="669"/>
      <c r="ZN65" s="669"/>
      <c r="ZO65" s="669"/>
      <c r="ZP65" s="669"/>
      <c r="ZQ65" s="669"/>
      <c r="ZR65" s="669"/>
      <c r="ZS65" s="669"/>
      <c r="ZT65" s="669"/>
      <c r="ZU65" s="669"/>
      <c r="ZV65" s="669"/>
      <c r="ZW65" s="669"/>
      <c r="ZX65" s="669"/>
      <c r="ZY65" s="669"/>
      <c r="ZZ65" s="669"/>
      <c r="AAA65" s="669"/>
      <c r="AAB65" s="669"/>
      <c r="AAC65" s="669"/>
      <c r="AAD65" s="669"/>
      <c r="AAE65" s="669"/>
      <c r="AAF65" s="669"/>
      <c r="AAG65" s="669"/>
      <c r="AAH65" s="669"/>
      <c r="AAI65" s="669"/>
      <c r="AAJ65" s="669"/>
      <c r="AAK65" s="669"/>
      <c r="AAL65" s="669"/>
      <c r="AAM65" s="669"/>
      <c r="AAN65" s="669"/>
      <c r="AAO65" s="669"/>
      <c r="AAP65" s="669"/>
      <c r="AAQ65" s="669"/>
      <c r="AAR65" s="669"/>
      <c r="AAS65" s="669"/>
      <c r="AAT65" s="669"/>
      <c r="AAU65" s="669"/>
      <c r="AAV65" s="669"/>
      <c r="AAW65" s="669"/>
      <c r="AAX65" s="669"/>
      <c r="AAY65" s="669"/>
      <c r="AAZ65" s="669"/>
      <c r="ABA65" s="669"/>
      <c r="ABB65" s="669"/>
      <c r="ABC65" s="669"/>
      <c r="ABD65" s="669"/>
      <c r="ABE65" s="669"/>
      <c r="ABF65" s="669"/>
      <c r="ABG65" s="669"/>
      <c r="ABH65" s="669"/>
      <c r="ABI65" s="669"/>
      <c r="ABJ65" s="669"/>
      <c r="ABK65" s="669"/>
      <c r="ABL65" s="669"/>
      <c r="ABM65" s="669"/>
      <c r="ABN65" s="669"/>
      <c r="ABO65" s="669"/>
      <c r="ABP65" s="669"/>
      <c r="ABQ65" s="669"/>
      <c r="ABR65" s="669"/>
      <c r="ABS65" s="669"/>
      <c r="ABT65" s="669"/>
      <c r="ABU65" s="669"/>
      <c r="ABV65" s="669"/>
      <c r="ABW65" s="669"/>
      <c r="ABX65" s="669"/>
      <c r="ABY65" s="669"/>
      <c r="ABZ65" s="669"/>
      <c r="ACA65" s="669"/>
      <c r="ACB65" s="669"/>
      <c r="ACC65" s="669"/>
      <c r="ACD65" s="669"/>
      <c r="ACE65" s="669"/>
      <c r="ACF65" s="669"/>
      <c r="ACG65" s="669"/>
      <c r="ACH65" s="669"/>
      <c r="ACI65" s="669"/>
      <c r="ACJ65" s="669"/>
      <c r="ACK65" s="669"/>
      <c r="ACL65" s="669"/>
      <c r="ACM65" s="669"/>
      <c r="ACN65" s="669"/>
      <c r="ACO65" s="669"/>
      <c r="ACP65" s="669"/>
      <c r="ACQ65" s="669"/>
      <c r="ACR65" s="669"/>
      <c r="ACS65" s="669"/>
      <c r="ACT65" s="669"/>
      <c r="ACU65" s="669"/>
      <c r="ACV65" s="669"/>
      <c r="ACW65" s="669"/>
      <c r="ACX65" s="669"/>
      <c r="ACY65" s="669"/>
      <c r="ACZ65" s="669"/>
      <c r="ADA65" s="669"/>
      <c r="ADB65" s="669"/>
      <c r="ADC65" s="669"/>
      <c r="ADD65" s="669"/>
      <c r="ADE65" s="669"/>
      <c r="ADF65" s="669"/>
      <c r="ADG65" s="669"/>
      <c r="ADH65" s="669"/>
      <c r="ADI65" s="669"/>
      <c r="ADJ65" s="669"/>
      <c r="ADK65" s="669"/>
      <c r="ADL65" s="669"/>
      <c r="ADM65" s="669"/>
      <c r="ADN65" s="669"/>
      <c r="ADO65" s="669"/>
      <c r="ADP65" s="669"/>
      <c r="ADQ65" s="669"/>
      <c r="ADR65" s="669"/>
      <c r="ADS65" s="669"/>
      <c r="ADT65" s="669"/>
      <c r="ADU65" s="669"/>
      <c r="ADV65" s="669"/>
      <c r="ADW65" s="669"/>
      <c r="ADX65" s="669"/>
      <c r="ADY65" s="669"/>
      <c r="ADZ65" s="669"/>
      <c r="AEA65" s="669"/>
      <c r="AEB65" s="669"/>
      <c r="AEC65" s="669"/>
      <c r="AED65" s="669"/>
      <c r="AEE65" s="669"/>
      <c r="AEF65" s="669"/>
      <c r="AEG65" s="669"/>
      <c r="AEH65" s="669"/>
      <c r="AEI65" s="669"/>
      <c r="AEJ65" s="669"/>
      <c r="AEK65" s="669"/>
      <c r="AEL65" s="669"/>
      <c r="AEM65" s="669"/>
      <c r="AEN65" s="669"/>
      <c r="AEO65" s="669"/>
      <c r="AEP65" s="669"/>
      <c r="AEQ65" s="669"/>
      <c r="AER65" s="669"/>
      <c r="AES65" s="669"/>
      <c r="AET65" s="669"/>
      <c r="AEU65" s="669"/>
      <c r="AEV65" s="669"/>
      <c r="AEW65" s="669"/>
      <c r="AEX65" s="669"/>
      <c r="AEY65" s="669"/>
      <c r="AEZ65" s="669"/>
      <c r="AFA65" s="669"/>
      <c r="AFB65" s="669"/>
      <c r="AFC65" s="669"/>
      <c r="AFD65" s="669"/>
      <c r="AFE65" s="669"/>
      <c r="AFF65" s="669"/>
      <c r="AFG65" s="669"/>
      <c r="AFH65" s="669"/>
      <c r="AFI65" s="669"/>
      <c r="AFJ65" s="669"/>
      <c r="AFK65" s="669"/>
      <c r="AFL65" s="669"/>
      <c r="AFM65" s="669"/>
      <c r="AFN65" s="669"/>
      <c r="AFO65" s="669"/>
      <c r="AFP65" s="669"/>
      <c r="AFQ65" s="669"/>
      <c r="AFR65" s="669"/>
      <c r="AFS65" s="669"/>
      <c r="AFT65" s="669"/>
      <c r="AFU65" s="669"/>
      <c r="AFV65" s="669"/>
      <c r="AFW65" s="669"/>
      <c r="AFX65" s="669"/>
      <c r="AFY65" s="669"/>
      <c r="AFZ65" s="669"/>
      <c r="AGA65" s="669"/>
      <c r="AGB65" s="669"/>
      <c r="AGC65" s="669"/>
      <c r="AGD65" s="669"/>
      <c r="AGE65" s="669"/>
      <c r="AGF65" s="669"/>
      <c r="AGG65" s="669"/>
      <c r="AGH65" s="669"/>
      <c r="AGI65" s="669"/>
      <c r="AGJ65" s="669"/>
      <c r="AGK65" s="669"/>
      <c r="AGL65" s="669"/>
      <c r="AGM65" s="669"/>
      <c r="AGN65" s="669"/>
      <c r="AGO65" s="669"/>
      <c r="AGP65" s="669"/>
      <c r="AGQ65" s="669"/>
      <c r="AGR65" s="669"/>
      <c r="AGS65" s="669"/>
      <c r="AGT65" s="669"/>
      <c r="AGU65" s="669"/>
      <c r="AGV65" s="669"/>
      <c r="AGW65" s="669"/>
      <c r="AGX65" s="669"/>
      <c r="AGY65" s="669"/>
      <c r="AGZ65" s="669"/>
      <c r="AHA65" s="669"/>
      <c r="AHB65" s="669"/>
      <c r="AHC65" s="669"/>
      <c r="AHD65" s="669"/>
      <c r="AHE65" s="669"/>
      <c r="AHF65" s="669"/>
      <c r="AHG65" s="669"/>
      <c r="AHH65" s="669"/>
      <c r="AHI65" s="669"/>
      <c r="AHJ65" s="669"/>
      <c r="AHK65" s="669"/>
      <c r="AHL65" s="669"/>
      <c r="AHM65" s="669"/>
      <c r="AHN65" s="669"/>
      <c r="AHO65" s="669"/>
      <c r="AHP65" s="669"/>
      <c r="AHQ65" s="669"/>
      <c r="AHR65" s="669"/>
      <c r="AHS65" s="669"/>
      <c r="AHT65" s="669"/>
      <c r="AHU65" s="669"/>
      <c r="AHV65" s="669"/>
      <c r="AHW65" s="669"/>
      <c r="AHX65" s="669"/>
      <c r="AHY65" s="669"/>
      <c r="AHZ65" s="669"/>
      <c r="AIA65" s="669"/>
      <c r="AIB65" s="669"/>
      <c r="AIC65" s="669"/>
      <c r="AID65" s="669"/>
      <c r="AIE65" s="669"/>
      <c r="AIF65" s="669"/>
      <c r="AIG65" s="669"/>
      <c r="AIH65" s="669"/>
      <c r="AII65" s="669"/>
      <c r="AIJ65" s="669"/>
      <c r="AIK65" s="669"/>
      <c r="AIL65" s="669"/>
      <c r="AIM65" s="669"/>
      <c r="AIN65" s="669"/>
      <c r="AIO65" s="669"/>
      <c r="AIP65" s="669"/>
      <c r="AIQ65" s="669"/>
      <c r="AIR65" s="669"/>
      <c r="AIS65" s="669"/>
      <c r="AIT65" s="669"/>
      <c r="AIU65" s="669"/>
      <c r="AIV65" s="669"/>
      <c r="AIW65" s="669"/>
      <c r="AIX65" s="669"/>
      <c r="AIY65" s="669"/>
      <c r="AIZ65" s="669"/>
      <c r="AJA65" s="669"/>
      <c r="AJB65" s="669"/>
      <c r="AJC65" s="669"/>
      <c r="AJD65" s="669"/>
      <c r="AJE65" s="669"/>
      <c r="AJF65" s="669"/>
      <c r="AJG65" s="669"/>
      <c r="AJH65" s="669"/>
      <c r="AJI65" s="669"/>
      <c r="AJJ65" s="669"/>
      <c r="AJK65" s="669"/>
      <c r="AJL65" s="669"/>
      <c r="AJM65" s="669"/>
      <c r="AJN65" s="669"/>
      <c r="AJO65" s="669"/>
      <c r="AJP65" s="669"/>
      <c r="AJQ65" s="669"/>
      <c r="AJR65" s="669"/>
      <c r="AJS65" s="669"/>
      <c r="AJT65" s="669"/>
      <c r="AJU65" s="669"/>
      <c r="AJV65" s="669"/>
      <c r="AJW65" s="669"/>
      <c r="AJX65" s="669"/>
      <c r="AJY65" s="669"/>
      <c r="AJZ65" s="669"/>
      <c r="AKA65" s="669"/>
      <c r="AKB65" s="669"/>
      <c r="AKC65" s="669"/>
      <c r="AKD65" s="669"/>
      <c r="AKE65" s="669"/>
      <c r="AKF65" s="669"/>
      <c r="AKG65" s="669"/>
      <c r="AKH65" s="669"/>
      <c r="AKI65" s="669"/>
      <c r="AKJ65" s="669"/>
      <c r="AKK65" s="669"/>
      <c r="AKL65" s="669"/>
      <c r="AKM65" s="669"/>
      <c r="AKN65" s="669"/>
      <c r="AKO65" s="669"/>
      <c r="AKP65" s="669"/>
      <c r="AKQ65" s="669"/>
      <c r="AKR65" s="669"/>
      <c r="AKS65" s="669"/>
      <c r="AKT65" s="669"/>
      <c r="AKU65" s="669"/>
      <c r="AKV65" s="669"/>
      <c r="AKW65" s="669"/>
      <c r="AKX65" s="669"/>
      <c r="AKY65" s="669"/>
      <c r="AKZ65" s="669"/>
      <c r="ALA65" s="669"/>
      <c r="ALB65" s="669"/>
      <c r="ALC65" s="669"/>
      <c r="ALD65" s="669"/>
      <c r="ALE65" s="669"/>
      <c r="ALF65" s="669"/>
      <c r="ALG65" s="669"/>
      <c r="ALH65" s="669"/>
      <c r="ALI65" s="669"/>
      <c r="ALJ65" s="669"/>
      <c r="ALK65" s="669"/>
      <c r="ALL65" s="669"/>
      <c r="ALM65" s="669"/>
      <c r="ALN65" s="669"/>
      <c r="ALO65" s="669"/>
      <c r="ALP65" s="669"/>
      <c r="ALQ65" s="669"/>
      <c r="ALR65" s="669"/>
      <c r="ALS65" s="669"/>
      <c r="ALT65" s="669"/>
      <c r="ALU65" s="669"/>
      <c r="ALV65" s="669"/>
      <c r="ALW65" s="669"/>
      <c r="ALX65" s="669"/>
      <c r="ALY65" s="669"/>
      <c r="ALZ65" s="669"/>
      <c r="AMA65" s="669"/>
      <c r="AMB65" s="669"/>
      <c r="AMC65" s="669"/>
      <c r="AMD65" s="669"/>
      <c r="AME65" s="669"/>
      <c r="AMF65" s="669"/>
      <c r="AMG65" s="669"/>
      <c r="AMH65" s="669"/>
      <c r="AMI65" s="669"/>
      <c r="AMJ65" s="669"/>
      <c r="AMK65" s="669"/>
      <c r="AML65" s="669"/>
      <c r="AMM65" s="669"/>
      <c r="AMN65" s="669"/>
      <c r="AMO65" s="669"/>
      <c r="AMP65" s="669"/>
      <c r="AMQ65" s="669"/>
      <c r="AMR65" s="669"/>
      <c r="AMS65" s="669"/>
      <c r="AMT65" s="669"/>
      <c r="AMU65" s="669"/>
      <c r="AMV65" s="669"/>
      <c r="AMW65" s="669"/>
      <c r="AMX65" s="669"/>
      <c r="AMY65" s="669"/>
      <c r="AMZ65" s="669"/>
      <c r="ANA65" s="669"/>
      <c r="ANB65" s="669"/>
      <c r="ANC65" s="669"/>
      <c r="AND65" s="669"/>
      <c r="ANE65" s="669"/>
      <c r="ANF65" s="669"/>
      <c r="ANG65" s="669"/>
      <c r="ANH65" s="669"/>
      <c r="ANI65" s="669"/>
      <c r="ANJ65" s="669"/>
      <c r="ANK65" s="669"/>
      <c r="ANL65" s="669"/>
      <c r="ANM65" s="669"/>
      <c r="ANN65" s="669"/>
      <c r="ANO65" s="669"/>
      <c r="ANP65" s="669"/>
      <c r="ANQ65" s="669"/>
      <c r="ANR65" s="669"/>
      <c r="ANS65" s="669"/>
      <c r="ANT65" s="669"/>
      <c r="ANU65" s="669"/>
      <c r="ANV65" s="669"/>
      <c r="ANW65" s="669"/>
      <c r="ANX65" s="669"/>
      <c r="ANY65" s="669"/>
      <c r="ANZ65" s="669"/>
      <c r="AOA65" s="669"/>
      <c r="AOB65" s="669"/>
      <c r="AOC65" s="669"/>
      <c r="AOD65" s="669"/>
      <c r="AOE65" s="669"/>
      <c r="AOF65" s="669"/>
      <c r="AOG65" s="669"/>
      <c r="AOH65" s="669"/>
      <c r="AOI65" s="669"/>
      <c r="AOJ65" s="669"/>
      <c r="AOK65" s="669"/>
      <c r="AOL65" s="669"/>
      <c r="AOM65" s="669"/>
      <c r="AON65" s="669"/>
      <c r="AOO65" s="669"/>
      <c r="AOP65" s="669"/>
      <c r="AOQ65" s="669"/>
      <c r="AOR65" s="669"/>
      <c r="AOS65" s="669"/>
      <c r="AOT65" s="669"/>
      <c r="AOU65" s="669"/>
      <c r="AOV65" s="669"/>
      <c r="AOW65" s="669"/>
      <c r="AOX65" s="669"/>
      <c r="AOY65" s="669"/>
      <c r="AOZ65" s="669"/>
      <c r="APA65" s="669"/>
      <c r="APB65" s="669"/>
      <c r="APC65" s="669"/>
      <c r="APD65" s="669"/>
      <c r="APE65" s="669"/>
      <c r="APF65" s="669"/>
      <c r="APG65" s="669"/>
      <c r="APH65" s="669"/>
      <c r="API65" s="669"/>
      <c r="APJ65" s="669"/>
      <c r="APK65" s="669"/>
      <c r="APL65" s="669"/>
      <c r="APM65" s="669"/>
      <c r="APN65" s="669"/>
      <c r="APO65" s="669"/>
      <c r="APP65" s="669"/>
      <c r="APQ65" s="669"/>
      <c r="APR65" s="669"/>
      <c r="APS65" s="669"/>
      <c r="APT65" s="669"/>
      <c r="APU65" s="669"/>
      <c r="APV65" s="669"/>
      <c r="APW65" s="669"/>
      <c r="APX65" s="669"/>
      <c r="APY65" s="669"/>
      <c r="APZ65" s="669"/>
      <c r="AQA65" s="669"/>
      <c r="AQB65" s="669"/>
      <c r="AQC65" s="669"/>
      <c r="AQD65" s="669"/>
      <c r="AQE65" s="669"/>
      <c r="AQF65" s="669"/>
      <c r="AQG65" s="669"/>
      <c r="AQH65" s="669"/>
      <c r="AQI65" s="669"/>
      <c r="AQJ65" s="669"/>
      <c r="AQK65" s="669"/>
      <c r="AQL65" s="669"/>
      <c r="AQM65" s="669"/>
      <c r="AQN65" s="669"/>
      <c r="AQO65" s="669"/>
      <c r="AQP65" s="669"/>
      <c r="AQQ65" s="669"/>
      <c r="AQR65" s="669"/>
      <c r="AQS65" s="669"/>
      <c r="AQT65" s="669"/>
      <c r="AQU65" s="669"/>
      <c r="AQV65" s="669"/>
      <c r="AQW65" s="669"/>
      <c r="AQX65" s="669"/>
      <c r="AQY65" s="669"/>
      <c r="AQZ65" s="669"/>
      <c r="ARA65" s="669"/>
      <c r="ARB65" s="669"/>
      <c r="ARC65" s="669"/>
      <c r="ARD65" s="669"/>
      <c r="ARE65" s="669"/>
      <c r="ARF65" s="669"/>
      <c r="ARG65" s="669"/>
      <c r="ARH65" s="669"/>
      <c r="ARI65" s="669"/>
      <c r="ARJ65" s="669"/>
      <c r="ARK65" s="669"/>
      <c r="ARL65" s="669"/>
      <c r="ARM65" s="669"/>
      <c r="ARN65" s="669"/>
      <c r="ARO65" s="669"/>
      <c r="ARP65" s="669"/>
      <c r="ARQ65" s="669"/>
      <c r="ARR65" s="669"/>
      <c r="ARS65" s="669"/>
      <c r="ART65" s="669"/>
      <c r="ARU65" s="669"/>
      <c r="ARV65" s="669"/>
      <c r="ARW65" s="669"/>
      <c r="ARX65" s="669"/>
      <c r="ARY65" s="669"/>
      <c r="ARZ65" s="669"/>
      <c r="ASA65" s="669"/>
      <c r="ASB65" s="669"/>
      <c r="ASC65" s="669"/>
      <c r="ASD65" s="669"/>
      <c r="ASE65" s="669"/>
      <c r="ASF65" s="669"/>
      <c r="ASG65" s="669"/>
      <c r="ASH65" s="669"/>
      <c r="ASI65" s="669"/>
      <c r="ASJ65" s="669"/>
      <c r="ASK65" s="669"/>
      <c r="ASL65" s="669"/>
      <c r="ASM65" s="669"/>
      <c r="ASN65" s="669"/>
      <c r="ASO65" s="669"/>
      <c r="ASP65" s="669"/>
      <c r="ASQ65" s="669"/>
      <c r="ASR65" s="669"/>
      <c r="ASS65" s="669"/>
      <c r="AST65" s="669"/>
      <c r="ASU65" s="669"/>
      <c r="ASV65" s="669"/>
      <c r="ASW65" s="669"/>
      <c r="ASX65" s="669"/>
      <c r="ASY65" s="669"/>
      <c r="ASZ65" s="669"/>
      <c r="ATA65" s="669"/>
      <c r="ATB65" s="669"/>
      <c r="ATC65" s="669"/>
      <c r="ATD65" s="669"/>
      <c r="ATE65" s="669"/>
      <c r="ATF65" s="669"/>
      <c r="ATG65" s="669"/>
      <c r="ATH65" s="669"/>
      <c r="ATI65" s="669"/>
      <c r="ATJ65" s="669"/>
      <c r="ATK65" s="669"/>
      <c r="ATL65" s="669"/>
      <c r="ATM65" s="669"/>
      <c r="ATN65" s="669"/>
      <c r="ATO65" s="669"/>
      <c r="ATP65" s="669"/>
      <c r="ATQ65" s="669"/>
      <c r="ATR65" s="669"/>
      <c r="ATS65" s="669"/>
      <c r="ATT65" s="669"/>
      <c r="ATU65" s="669"/>
      <c r="ATV65" s="669"/>
      <c r="ATW65" s="669"/>
      <c r="ATX65" s="669"/>
      <c r="ATY65" s="669"/>
      <c r="ATZ65" s="669"/>
      <c r="AUA65" s="669"/>
      <c r="AUB65" s="669"/>
      <c r="AUC65" s="669"/>
      <c r="AUD65" s="669"/>
      <c r="AUE65" s="669"/>
      <c r="AUF65" s="669"/>
      <c r="AUG65" s="669"/>
      <c r="AUH65" s="669"/>
      <c r="AUI65" s="669"/>
      <c r="AUJ65" s="669"/>
      <c r="AUK65" s="669"/>
      <c r="AUL65" s="669"/>
      <c r="AUM65" s="669"/>
      <c r="AUN65" s="669"/>
      <c r="AUO65" s="669"/>
      <c r="AUP65" s="669"/>
      <c r="AUQ65" s="669"/>
      <c r="AUR65" s="669"/>
      <c r="AUS65" s="669"/>
      <c r="AUT65" s="669"/>
      <c r="AUU65" s="669"/>
      <c r="AUV65" s="669"/>
      <c r="AUW65" s="669"/>
      <c r="AUX65" s="669"/>
      <c r="AUY65" s="669"/>
      <c r="AUZ65" s="669"/>
      <c r="AVA65" s="669"/>
      <c r="AVB65" s="669"/>
      <c r="AVC65" s="669"/>
      <c r="AVD65" s="669"/>
      <c r="AVE65" s="669"/>
      <c r="AVF65" s="669"/>
      <c r="AVG65" s="669"/>
      <c r="AVH65" s="669"/>
      <c r="AVI65" s="669"/>
      <c r="AVJ65" s="669"/>
      <c r="AVK65" s="669"/>
      <c r="AVL65" s="669"/>
      <c r="AVM65" s="669"/>
      <c r="AVN65" s="669"/>
      <c r="AVO65" s="669"/>
      <c r="AVP65" s="669"/>
      <c r="AVQ65" s="669"/>
      <c r="AVR65" s="669"/>
      <c r="AVS65" s="669"/>
      <c r="AVT65" s="669"/>
      <c r="AVU65" s="669"/>
      <c r="AVV65" s="669"/>
      <c r="AVW65" s="669"/>
      <c r="AVX65" s="669"/>
      <c r="AVY65" s="669"/>
      <c r="AVZ65" s="669"/>
      <c r="AWA65" s="669"/>
      <c r="AWB65" s="669"/>
      <c r="AWC65" s="669"/>
      <c r="AWD65" s="669"/>
      <c r="AWE65" s="669"/>
      <c r="AWF65" s="669"/>
      <c r="AWG65" s="669"/>
      <c r="AWH65" s="669"/>
      <c r="AWI65" s="669"/>
      <c r="AWJ65" s="669"/>
      <c r="AWK65" s="669"/>
      <c r="AWL65" s="669"/>
      <c r="AWM65" s="669"/>
      <c r="AWN65" s="669"/>
      <c r="AWO65" s="669"/>
      <c r="AWP65" s="669"/>
      <c r="AWQ65" s="669"/>
      <c r="AWR65" s="669"/>
      <c r="AWS65" s="669"/>
      <c r="AWT65" s="669"/>
      <c r="AWU65" s="669"/>
      <c r="AWV65" s="669"/>
      <c r="AWW65" s="669"/>
      <c r="AWX65" s="669"/>
      <c r="AWY65" s="669"/>
      <c r="AWZ65" s="669"/>
      <c r="AXA65" s="669"/>
      <c r="AXB65" s="669"/>
      <c r="AXC65" s="669"/>
      <c r="AXD65" s="669"/>
      <c r="AXE65" s="669"/>
      <c r="AXF65" s="669"/>
      <c r="AXG65" s="669"/>
      <c r="AXH65" s="669"/>
      <c r="AXI65" s="669"/>
      <c r="AXJ65" s="669"/>
      <c r="AXK65" s="669"/>
      <c r="AXL65" s="669"/>
      <c r="AXM65" s="669"/>
      <c r="AXN65" s="669"/>
      <c r="AXO65" s="669"/>
      <c r="AXP65" s="669"/>
      <c r="AXQ65" s="669"/>
      <c r="AXR65" s="669"/>
      <c r="AXS65" s="669"/>
      <c r="AXT65" s="669"/>
      <c r="AXU65" s="669"/>
      <c r="AXV65" s="669"/>
      <c r="AXW65" s="669"/>
      <c r="AXX65" s="669"/>
      <c r="AXY65" s="669"/>
      <c r="AXZ65" s="669"/>
      <c r="AYA65" s="669"/>
      <c r="AYB65" s="669"/>
      <c r="AYC65" s="669"/>
      <c r="AYD65" s="669"/>
      <c r="AYE65" s="669"/>
      <c r="AYF65" s="669"/>
      <c r="AYG65" s="669"/>
      <c r="AYH65" s="669"/>
      <c r="AYI65" s="669"/>
      <c r="AYJ65" s="669"/>
      <c r="AYK65" s="669"/>
      <c r="AYL65" s="669"/>
      <c r="AYM65" s="669"/>
      <c r="AYN65" s="669"/>
      <c r="AYO65" s="669"/>
      <c r="AYP65" s="669"/>
      <c r="AYQ65" s="669"/>
      <c r="AYR65" s="669"/>
      <c r="AYS65" s="669"/>
      <c r="AYT65" s="669"/>
      <c r="AYU65" s="669"/>
      <c r="AYV65" s="669"/>
      <c r="AYW65" s="669"/>
      <c r="AYX65" s="669"/>
      <c r="AYY65" s="669"/>
      <c r="AYZ65" s="669"/>
      <c r="AZA65" s="669"/>
      <c r="AZB65" s="669"/>
      <c r="AZC65" s="669"/>
      <c r="AZD65" s="669"/>
      <c r="AZE65" s="669"/>
      <c r="AZF65" s="669"/>
      <c r="AZG65" s="669"/>
      <c r="AZH65" s="669"/>
      <c r="AZI65" s="669"/>
      <c r="AZJ65" s="669"/>
      <c r="AZK65" s="669"/>
      <c r="AZL65" s="669"/>
      <c r="AZM65" s="669"/>
      <c r="AZN65" s="669"/>
      <c r="AZO65" s="669"/>
      <c r="AZP65" s="669"/>
      <c r="AZQ65" s="669"/>
      <c r="AZR65" s="669"/>
      <c r="AZS65" s="669"/>
      <c r="AZT65" s="669"/>
      <c r="AZU65" s="669"/>
      <c r="AZV65" s="669"/>
      <c r="AZW65" s="669"/>
      <c r="AZX65" s="669"/>
      <c r="AZY65" s="669"/>
      <c r="AZZ65" s="669"/>
      <c r="BAA65" s="669"/>
      <c r="BAB65" s="669"/>
      <c r="BAC65" s="669"/>
      <c r="BAD65" s="669"/>
      <c r="BAE65" s="669"/>
      <c r="BAF65" s="669"/>
      <c r="BAG65" s="669"/>
      <c r="BAH65" s="669"/>
      <c r="BAI65" s="669"/>
      <c r="BAJ65" s="669"/>
      <c r="BAK65" s="669"/>
      <c r="BAL65" s="669"/>
      <c r="BAM65" s="669"/>
      <c r="BAN65" s="669"/>
      <c r="BAO65" s="669"/>
      <c r="BAP65" s="669"/>
      <c r="BAQ65" s="669"/>
      <c r="BAR65" s="669"/>
      <c r="BAS65" s="669"/>
      <c r="BAT65" s="669"/>
      <c r="BAU65" s="669"/>
      <c r="BAV65" s="669"/>
      <c r="BAW65" s="669"/>
      <c r="BAX65" s="669"/>
      <c r="BAY65" s="669"/>
      <c r="BAZ65" s="669"/>
      <c r="BBA65" s="669"/>
      <c r="BBB65" s="669"/>
      <c r="BBC65" s="669"/>
      <c r="BBD65" s="669"/>
      <c r="BBE65" s="669"/>
      <c r="BBF65" s="669"/>
      <c r="BBG65" s="669"/>
      <c r="BBH65" s="669"/>
      <c r="BBI65" s="669"/>
      <c r="BBJ65" s="669"/>
      <c r="BBK65" s="669"/>
      <c r="BBL65" s="669"/>
      <c r="BBM65" s="669"/>
      <c r="BBN65" s="669"/>
      <c r="BBO65" s="669"/>
      <c r="BBP65" s="669"/>
      <c r="BBQ65" s="669"/>
      <c r="BBR65" s="669"/>
      <c r="BBS65" s="669"/>
      <c r="BBT65" s="669"/>
      <c r="BBU65" s="669"/>
      <c r="BBV65" s="669"/>
      <c r="BBW65" s="669"/>
      <c r="BBX65" s="669"/>
      <c r="BBY65" s="669"/>
      <c r="BBZ65" s="669"/>
      <c r="BCA65" s="669"/>
      <c r="BCB65" s="669"/>
      <c r="BCC65" s="669"/>
      <c r="BCD65" s="669"/>
      <c r="BCE65" s="669"/>
      <c r="BCF65" s="669"/>
      <c r="BCG65" s="669"/>
      <c r="BCH65" s="669"/>
      <c r="BCI65" s="669"/>
      <c r="BCJ65" s="669"/>
      <c r="BCK65" s="669"/>
      <c r="BCL65" s="669"/>
      <c r="BCM65" s="669"/>
      <c r="BCN65" s="669"/>
      <c r="BCO65" s="669"/>
      <c r="BCP65" s="669"/>
      <c r="BCQ65" s="669"/>
      <c r="BCR65" s="669"/>
      <c r="BCS65" s="669"/>
      <c r="BCT65" s="669"/>
      <c r="BCU65" s="669"/>
      <c r="BCV65" s="669"/>
      <c r="BCW65" s="669"/>
      <c r="BCX65" s="669"/>
      <c r="BCY65" s="669"/>
      <c r="BCZ65" s="669"/>
      <c r="BDA65" s="669"/>
      <c r="BDB65" s="669"/>
      <c r="BDC65" s="669"/>
      <c r="BDD65" s="669"/>
      <c r="BDE65" s="669"/>
      <c r="BDF65" s="669"/>
      <c r="BDG65" s="669"/>
      <c r="BDH65" s="669"/>
      <c r="BDI65" s="669"/>
      <c r="BDJ65" s="669"/>
      <c r="BDK65" s="669"/>
      <c r="BDL65" s="669"/>
      <c r="BDM65" s="669"/>
      <c r="BDN65" s="669"/>
      <c r="BDO65" s="669"/>
      <c r="BDP65" s="669"/>
      <c r="BDQ65" s="669"/>
      <c r="BDR65" s="669"/>
      <c r="BDS65" s="669"/>
      <c r="BDT65" s="669"/>
      <c r="BDU65" s="669"/>
      <c r="BDV65" s="669"/>
      <c r="BDW65" s="669"/>
      <c r="BDX65" s="669"/>
      <c r="BDY65" s="669"/>
      <c r="BDZ65" s="669"/>
      <c r="BEA65" s="669"/>
      <c r="BEB65" s="669"/>
      <c r="BEC65" s="669"/>
      <c r="BED65" s="669"/>
      <c r="BEE65" s="669"/>
      <c r="BEF65" s="669"/>
      <c r="BEG65" s="669"/>
      <c r="BEH65" s="669"/>
      <c r="BEI65" s="669"/>
      <c r="BEJ65" s="669"/>
      <c r="BEK65" s="669"/>
      <c r="BEL65" s="669"/>
      <c r="BEM65" s="669"/>
      <c r="BEN65" s="669"/>
      <c r="BEO65" s="669"/>
      <c r="BEP65" s="669"/>
      <c r="BEQ65" s="669"/>
      <c r="BER65" s="669"/>
      <c r="BES65" s="669"/>
      <c r="BET65" s="669"/>
      <c r="BEU65" s="669"/>
      <c r="BEV65" s="669"/>
      <c r="BEW65" s="669"/>
      <c r="BEX65" s="669"/>
      <c r="BEY65" s="669"/>
      <c r="BEZ65" s="669"/>
      <c r="BFA65" s="669"/>
      <c r="BFB65" s="669"/>
      <c r="BFC65" s="669"/>
      <c r="BFD65" s="669"/>
      <c r="BFE65" s="669"/>
      <c r="BFF65" s="669"/>
      <c r="BFG65" s="669"/>
      <c r="BFH65" s="669"/>
      <c r="BFI65" s="669"/>
      <c r="BFJ65" s="669"/>
      <c r="BFK65" s="669"/>
      <c r="BFL65" s="669"/>
      <c r="BFM65" s="669"/>
      <c r="BFN65" s="669"/>
      <c r="BFO65" s="669"/>
      <c r="BFP65" s="669"/>
      <c r="BFQ65" s="669"/>
      <c r="BFR65" s="669"/>
      <c r="BFS65" s="669"/>
      <c r="BFT65" s="669"/>
      <c r="BFU65" s="669"/>
      <c r="BFV65" s="669"/>
      <c r="BFW65" s="669"/>
      <c r="BFX65" s="669"/>
      <c r="BFY65" s="669"/>
      <c r="BFZ65" s="669"/>
      <c r="BGA65" s="669"/>
      <c r="BGB65" s="669"/>
      <c r="BGC65" s="669"/>
      <c r="BGD65" s="669"/>
      <c r="BGE65" s="669"/>
      <c r="BGF65" s="669"/>
      <c r="BGG65" s="669"/>
      <c r="BGH65" s="669"/>
      <c r="BGI65" s="669"/>
      <c r="BGJ65" s="669"/>
      <c r="BGK65" s="669"/>
      <c r="BGL65" s="669"/>
      <c r="BGM65" s="669"/>
      <c r="BGN65" s="669"/>
      <c r="BGO65" s="669"/>
      <c r="BGP65" s="669"/>
      <c r="BGQ65" s="669"/>
      <c r="BGR65" s="669"/>
      <c r="BGS65" s="669"/>
      <c r="BGT65" s="669"/>
      <c r="BGU65" s="669"/>
      <c r="BGV65" s="669"/>
      <c r="BGW65" s="669"/>
      <c r="BGX65" s="669"/>
      <c r="BGY65" s="669"/>
      <c r="BGZ65" s="669"/>
      <c r="BHA65" s="669"/>
      <c r="BHB65" s="669"/>
      <c r="BHC65" s="669"/>
      <c r="BHD65" s="669"/>
      <c r="BHE65" s="669"/>
      <c r="BHF65" s="669"/>
      <c r="BHG65" s="669"/>
      <c r="BHH65" s="669"/>
      <c r="BHI65" s="669"/>
      <c r="BHJ65" s="669"/>
      <c r="BHK65" s="669"/>
      <c r="BHL65" s="669"/>
      <c r="BHM65" s="669"/>
      <c r="BHN65" s="669"/>
      <c r="BHO65" s="669"/>
      <c r="BHP65" s="669"/>
      <c r="BHQ65" s="669"/>
      <c r="BHR65" s="669"/>
      <c r="BHS65" s="669"/>
      <c r="BHT65" s="669"/>
      <c r="BHU65" s="669"/>
      <c r="BHV65" s="669"/>
      <c r="BHW65" s="669"/>
      <c r="BHX65" s="669"/>
      <c r="BHY65" s="669"/>
      <c r="BHZ65" s="669"/>
      <c r="BIA65" s="669"/>
      <c r="BIB65" s="669"/>
      <c r="BIC65" s="669"/>
      <c r="BID65" s="669"/>
      <c r="BIE65" s="669"/>
      <c r="BIF65" s="669"/>
      <c r="BIG65" s="669"/>
      <c r="BIH65" s="669"/>
      <c r="BII65" s="669"/>
      <c r="BIJ65" s="669"/>
      <c r="BIK65" s="669"/>
      <c r="BIL65" s="669"/>
      <c r="BIM65" s="669"/>
      <c r="BIN65" s="669"/>
      <c r="BIO65" s="669"/>
      <c r="BIP65" s="669"/>
      <c r="BIQ65" s="669"/>
      <c r="BIR65" s="669"/>
      <c r="BIS65" s="669"/>
      <c r="BIT65" s="669"/>
      <c r="BIU65" s="669"/>
      <c r="BIV65" s="669"/>
      <c r="BIW65" s="669"/>
      <c r="BIX65" s="669"/>
      <c r="BIY65" s="669"/>
      <c r="BIZ65" s="669"/>
      <c r="BJA65" s="669"/>
      <c r="BJB65" s="669"/>
      <c r="BJC65" s="669"/>
      <c r="BJD65" s="669"/>
      <c r="BJE65" s="669"/>
      <c r="BJF65" s="669"/>
      <c r="BJG65" s="669"/>
      <c r="BJH65" s="669"/>
      <c r="BJI65" s="669"/>
      <c r="BJJ65" s="669"/>
      <c r="BJK65" s="669"/>
      <c r="BJL65" s="669"/>
      <c r="BJM65" s="669"/>
      <c r="BJN65" s="669"/>
      <c r="BJO65" s="669"/>
      <c r="BJP65" s="669"/>
      <c r="BJQ65" s="669"/>
      <c r="BJR65" s="669"/>
      <c r="BJS65" s="669"/>
      <c r="BJT65" s="669"/>
      <c r="BJU65" s="669"/>
      <c r="BJV65" s="669"/>
      <c r="BJW65" s="669"/>
      <c r="BJX65" s="669"/>
      <c r="BJY65" s="669"/>
      <c r="BJZ65" s="669"/>
      <c r="BKA65" s="669"/>
      <c r="BKB65" s="669"/>
      <c r="BKC65" s="669"/>
      <c r="BKD65" s="669"/>
      <c r="BKE65" s="669"/>
      <c r="BKF65" s="669"/>
      <c r="BKG65" s="669"/>
      <c r="BKH65" s="669"/>
      <c r="BKI65" s="669"/>
      <c r="BKJ65" s="669"/>
      <c r="BKK65" s="669"/>
      <c r="BKL65" s="669"/>
      <c r="BKM65" s="669"/>
      <c r="BKN65" s="669"/>
      <c r="BKO65" s="669"/>
      <c r="BKP65" s="669"/>
      <c r="BKQ65" s="669"/>
      <c r="BKR65" s="669"/>
      <c r="BKS65" s="669"/>
      <c r="BKT65" s="669"/>
      <c r="BKU65" s="669"/>
      <c r="BKV65" s="669"/>
      <c r="BKW65" s="669"/>
      <c r="BKX65" s="669"/>
      <c r="BKY65" s="669"/>
      <c r="BKZ65" s="669"/>
      <c r="BLA65" s="669"/>
      <c r="BLB65" s="669"/>
      <c r="BLC65" s="669"/>
      <c r="BLD65" s="669"/>
      <c r="BLE65" s="669"/>
      <c r="BLF65" s="669"/>
      <c r="BLG65" s="669"/>
      <c r="BLH65" s="669"/>
      <c r="BLI65" s="669"/>
      <c r="BLJ65" s="669"/>
      <c r="BLK65" s="669"/>
      <c r="BLL65" s="669"/>
      <c r="BLM65" s="669"/>
      <c r="BLN65" s="669"/>
      <c r="BLO65" s="669"/>
      <c r="BLP65" s="669"/>
      <c r="BLQ65" s="669"/>
      <c r="BLR65" s="669"/>
      <c r="BLS65" s="669"/>
      <c r="BLT65" s="669"/>
      <c r="BLU65" s="669"/>
      <c r="BLV65" s="669"/>
      <c r="BLW65" s="669"/>
      <c r="BLX65" s="669"/>
      <c r="BLY65" s="669"/>
      <c r="BLZ65" s="669"/>
      <c r="BMA65" s="669"/>
      <c r="BMB65" s="669"/>
      <c r="BMC65" s="669"/>
      <c r="BMD65" s="669"/>
      <c r="BME65" s="669"/>
      <c r="BMF65" s="669"/>
      <c r="BMG65" s="669"/>
      <c r="BMH65" s="669"/>
      <c r="BMI65" s="669"/>
      <c r="BMJ65" s="669"/>
      <c r="BMK65" s="669"/>
      <c r="BML65" s="669"/>
      <c r="BMM65" s="669"/>
      <c r="BMN65" s="669"/>
      <c r="BMO65" s="669"/>
      <c r="BMP65" s="669"/>
      <c r="BMQ65" s="669"/>
      <c r="BMR65" s="669"/>
      <c r="BMS65" s="669"/>
      <c r="BMT65" s="669"/>
      <c r="BMU65" s="669"/>
      <c r="BMV65" s="669"/>
      <c r="BMW65" s="669"/>
      <c r="BMX65" s="669"/>
      <c r="BMY65" s="669"/>
      <c r="BMZ65" s="669"/>
      <c r="BNA65" s="669"/>
      <c r="BNB65" s="669"/>
      <c r="BNC65" s="669"/>
      <c r="BND65" s="669"/>
      <c r="BNE65" s="669"/>
      <c r="BNF65" s="669"/>
      <c r="BNG65" s="669"/>
      <c r="BNH65" s="669"/>
      <c r="BNI65" s="669"/>
      <c r="BNJ65" s="669"/>
      <c r="BNK65" s="669"/>
      <c r="BNL65" s="669"/>
      <c r="BNM65" s="669"/>
      <c r="BNN65" s="669"/>
      <c r="BNO65" s="669"/>
      <c r="BNP65" s="669"/>
      <c r="BNQ65" s="669"/>
      <c r="BNR65" s="669"/>
      <c r="BNS65" s="669"/>
      <c r="BNT65" s="669"/>
      <c r="BNU65" s="669"/>
      <c r="BNV65" s="669"/>
      <c r="BNW65" s="669"/>
      <c r="BNX65" s="669"/>
      <c r="BNY65" s="669"/>
      <c r="BNZ65" s="669"/>
      <c r="BOA65" s="669"/>
      <c r="BOB65" s="669"/>
      <c r="BOC65" s="669"/>
      <c r="BOD65" s="669"/>
      <c r="BOE65" s="669"/>
      <c r="BOF65" s="669"/>
      <c r="BOG65" s="669"/>
      <c r="BOH65" s="669"/>
      <c r="BOI65" s="669"/>
      <c r="BOJ65" s="669"/>
      <c r="BOK65" s="669"/>
      <c r="BOL65" s="669"/>
      <c r="BOM65" s="669"/>
      <c r="BON65" s="669"/>
      <c r="BOO65" s="669"/>
      <c r="BOP65" s="669"/>
      <c r="BOQ65" s="669"/>
      <c r="BOR65" s="669"/>
      <c r="BOS65" s="669"/>
      <c r="BOT65" s="669"/>
      <c r="BOU65" s="669"/>
      <c r="BOV65" s="669"/>
      <c r="BOW65" s="669"/>
      <c r="BOX65" s="669"/>
      <c r="BOY65" s="669"/>
      <c r="BOZ65" s="669"/>
      <c r="BPA65" s="669"/>
      <c r="BPB65" s="669"/>
      <c r="BPC65" s="669"/>
      <c r="BPD65" s="669"/>
      <c r="BPE65" s="669"/>
      <c r="BPF65" s="669"/>
      <c r="BPG65" s="669"/>
      <c r="BPH65" s="669"/>
      <c r="BPI65" s="669"/>
      <c r="BPJ65" s="669"/>
      <c r="BPK65" s="669"/>
      <c r="BPL65" s="669"/>
      <c r="BPM65" s="669"/>
      <c r="BPN65" s="669"/>
      <c r="BPO65" s="669"/>
      <c r="BPP65" s="669"/>
      <c r="BPQ65" s="669"/>
      <c r="BPR65" s="669"/>
      <c r="BPS65" s="669"/>
      <c r="BPT65" s="669"/>
      <c r="BPU65" s="669"/>
      <c r="BPV65" s="669"/>
      <c r="BPW65" s="669"/>
      <c r="BPX65" s="669"/>
      <c r="BPY65" s="669"/>
      <c r="BPZ65" s="669"/>
      <c r="BQA65" s="669"/>
      <c r="BQB65" s="669"/>
      <c r="BQC65" s="669"/>
      <c r="BQD65" s="669"/>
      <c r="BQE65" s="669"/>
      <c r="BQF65" s="669"/>
      <c r="BQG65" s="669"/>
      <c r="BQH65" s="669"/>
      <c r="BQI65" s="669"/>
      <c r="BQJ65" s="669"/>
      <c r="BQK65" s="669"/>
      <c r="BQL65" s="669"/>
      <c r="BQM65" s="669"/>
      <c r="BQN65" s="669"/>
      <c r="BQO65" s="669"/>
      <c r="BQP65" s="669"/>
      <c r="BQQ65" s="669"/>
      <c r="BQR65" s="669"/>
      <c r="BQS65" s="669"/>
      <c r="BQT65" s="669"/>
      <c r="BQU65" s="669"/>
      <c r="BQV65" s="669"/>
      <c r="BQW65" s="669"/>
      <c r="BQX65" s="669"/>
      <c r="BQY65" s="669"/>
      <c r="BQZ65" s="669"/>
      <c r="BRA65" s="669"/>
      <c r="BRB65" s="669"/>
      <c r="BRC65" s="669"/>
      <c r="BRD65" s="669"/>
      <c r="BRE65" s="669"/>
      <c r="BRF65" s="669"/>
      <c r="BRG65" s="669"/>
      <c r="BRH65" s="669"/>
      <c r="BRI65" s="669"/>
      <c r="BRJ65" s="669"/>
      <c r="BRK65" s="669"/>
      <c r="BRL65" s="669"/>
      <c r="BRM65" s="669"/>
      <c r="BRN65" s="669"/>
      <c r="BRO65" s="669"/>
      <c r="BRP65" s="669"/>
      <c r="BRQ65" s="669"/>
      <c r="BRR65" s="669"/>
      <c r="BRS65" s="669"/>
      <c r="BRT65" s="669"/>
      <c r="BRU65" s="669"/>
      <c r="BRV65" s="669"/>
      <c r="BRW65" s="669"/>
      <c r="BRX65" s="669"/>
      <c r="BRY65" s="669"/>
      <c r="BRZ65" s="669"/>
      <c r="BSA65" s="669"/>
      <c r="BSB65" s="669"/>
      <c r="BSC65" s="669"/>
      <c r="BSD65" s="669"/>
      <c r="BSE65" s="669"/>
      <c r="BSF65" s="669"/>
      <c r="BSG65" s="669"/>
      <c r="BSH65" s="669"/>
      <c r="BSI65" s="669"/>
      <c r="BSJ65" s="669"/>
      <c r="BSK65" s="669"/>
      <c r="BSL65" s="669"/>
      <c r="BSM65" s="669"/>
      <c r="BSN65" s="669"/>
      <c r="BSO65" s="669"/>
      <c r="BSP65" s="669"/>
      <c r="BSQ65" s="669"/>
      <c r="BSR65" s="669"/>
      <c r="BSS65" s="669"/>
      <c r="BST65" s="669"/>
      <c r="BSU65" s="669"/>
      <c r="BSV65" s="669"/>
      <c r="BSW65" s="669"/>
      <c r="BSX65" s="669"/>
      <c r="BSY65" s="669"/>
      <c r="BSZ65" s="669"/>
      <c r="BTA65" s="669"/>
      <c r="BTB65" s="669"/>
      <c r="BTC65" s="669"/>
      <c r="BTD65" s="669"/>
      <c r="BTE65" s="669"/>
      <c r="BTF65" s="669"/>
      <c r="BTG65" s="669"/>
      <c r="BTH65" s="669"/>
      <c r="BTI65" s="669"/>
      <c r="BTJ65" s="669"/>
      <c r="BTK65" s="669"/>
      <c r="BTL65" s="669"/>
      <c r="BTM65" s="669"/>
      <c r="BTN65" s="669"/>
      <c r="BTO65" s="669"/>
      <c r="BTP65" s="669"/>
      <c r="BTQ65" s="669"/>
      <c r="BTR65" s="669"/>
      <c r="BTS65" s="669"/>
      <c r="BTT65" s="669"/>
      <c r="BTU65" s="669"/>
      <c r="BTV65" s="669"/>
      <c r="BTW65" s="669"/>
      <c r="BTX65" s="669"/>
      <c r="BTY65" s="669"/>
      <c r="BTZ65" s="669"/>
      <c r="BUA65" s="669"/>
      <c r="BUB65" s="669"/>
      <c r="BUC65" s="669"/>
      <c r="BUD65" s="669"/>
      <c r="BUE65" s="669"/>
      <c r="BUF65" s="669"/>
      <c r="BUG65" s="669"/>
      <c r="BUH65" s="669"/>
      <c r="BUI65" s="669"/>
      <c r="BUJ65" s="669"/>
      <c r="BUK65" s="669"/>
      <c r="BUL65" s="669"/>
      <c r="BUM65" s="669"/>
      <c r="BUN65" s="669"/>
      <c r="BUO65" s="669"/>
      <c r="BUP65" s="669"/>
      <c r="BUQ65" s="669"/>
      <c r="BUR65" s="669"/>
      <c r="BUS65" s="669"/>
      <c r="BUT65" s="669"/>
      <c r="BUU65" s="669"/>
      <c r="BUV65" s="669"/>
      <c r="BUW65" s="669"/>
      <c r="BUX65" s="669"/>
      <c r="BUY65" s="669"/>
      <c r="BUZ65" s="669"/>
      <c r="BVA65" s="669"/>
      <c r="BVB65" s="669"/>
      <c r="BVC65" s="669"/>
      <c r="BVD65" s="669"/>
      <c r="BVE65" s="669"/>
      <c r="BVF65" s="669"/>
      <c r="BVG65" s="669"/>
      <c r="BVH65" s="669"/>
      <c r="BVI65" s="669"/>
      <c r="BVJ65" s="669"/>
      <c r="BVK65" s="669"/>
      <c r="BVL65" s="669"/>
      <c r="BVM65" s="669"/>
      <c r="BVN65" s="669"/>
      <c r="BVO65" s="669"/>
      <c r="BVP65" s="669"/>
      <c r="BVQ65" s="669"/>
      <c r="BVR65" s="669"/>
      <c r="BVS65" s="669"/>
      <c r="BVT65" s="669"/>
      <c r="BVU65" s="669"/>
      <c r="BVV65" s="669"/>
      <c r="BVW65" s="669"/>
      <c r="BVX65" s="669"/>
      <c r="BVY65" s="669"/>
      <c r="BVZ65" s="669"/>
      <c r="BWA65" s="669"/>
      <c r="BWB65" s="669"/>
      <c r="BWC65" s="669"/>
      <c r="BWD65" s="669"/>
      <c r="BWE65" s="669"/>
      <c r="BWF65" s="669"/>
      <c r="BWG65" s="669"/>
      <c r="BWH65" s="669"/>
      <c r="BWI65" s="669"/>
      <c r="BWJ65" s="669"/>
      <c r="BWK65" s="669"/>
      <c r="BWL65" s="669"/>
      <c r="BWM65" s="669"/>
      <c r="BWN65" s="669"/>
      <c r="BWO65" s="669"/>
      <c r="BWP65" s="669"/>
      <c r="BWQ65" s="669"/>
      <c r="BWR65" s="669"/>
      <c r="BWS65" s="669"/>
      <c r="BWT65" s="669"/>
      <c r="BWU65" s="669"/>
      <c r="BWV65" s="669"/>
      <c r="BWW65" s="669"/>
      <c r="BWX65" s="669"/>
      <c r="BWY65" s="669"/>
      <c r="BWZ65" s="669"/>
      <c r="BXA65" s="669"/>
      <c r="BXB65" s="669"/>
      <c r="BXC65" s="669"/>
      <c r="BXD65" s="669"/>
      <c r="BXE65" s="669"/>
      <c r="BXF65" s="669"/>
      <c r="BXG65" s="669"/>
      <c r="BXH65" s="669"/>
      <c r="BXI65" s="669"/>
      <c r="BXJ65" s="669"/>
      <c r="BXK65" s="669"/>
      <c r="BXL65" s="669"/>
      <c r="BXM65" s="669"/>
      <c r="BXN65" s="669"/>
      <c r="BXO65" s="669"/>
      <c r="BXP65" s="669"/>
      <c r="BXQ65" s="669"/>
      <c r="BXR65" s="669"/>
      <c r="BXS65" s="669"/>
      <c r="BXT65" s="669"/>
      <c r="BXU65" s="669"/>
      <c r="BXV65" s="669"/>
      <c r="BXW65" s="669"/>
      <c r="BXX65" s="669"/>
      <c r="BXY65" s="669"/>
      <c r="BXZ65" s="669"/>
      <c r="BYA65" s="669"/>
      <c r="BYB65" s="669"/>
      <c r="BYC65" s="669"/>
      <c r="BYD65" s="669"/>
      <c r="BYE65" s="669"/>
      <c r="BYF65" s="669"/>
      <c r="BYG65" s="669"/>
      <c r="BYH65" s="669"/>
      <c r="BYI65" s="669"/>
      <c r="BYJ65" s="669"/>
      <c r="BYK65" s="669"/>
      <c r="BYL65" s="669"/>
      <c r="BYM65" s="669"/>
      <c r="BYN65" s="669"/>
      <c r="BYO65" s="669"/>
      <c r="BYP65" s="669"/>
      <c r="BYQ65" s="669"/>
      <c r="BYR65" s="669"/>
      <c r="BYS65" s="669"/>
      <c r="BYT65" s="669"/>
      <c r="BYU65" s="669"/>
      <c r="BYV65" s="669"/>
      <c r="BYW65" s="669"/>
      <c r="BYX65" s="669"/>
      <c r="BYY65" s="669"/>
      <c r="BYZ65" s="669"/>
      <c r="BZA65" s="669"/>
      <c r="BZB65" s="669"/>
      <c r="BZC65" s="669"/>
      <c r="BZD65" s="669"/>
      <c r="BZE65" s="669"/>
      <c r="BZF65" s="669"/>
      <c r="BZG65" s="669"/>
      <c r="BZH65" s="669"/>
      <c r="BZI65" s="669"/>
      <c r="BZJ65" s="669"/>
      <c r="BZK65" s="669"/>
      <c r="BZL65" s="669"/>
      <c r="BZM65" s="669"/>
      <c r="BZN65" s="669"/>
      <c r="BZO65" s="669"/>
      <c r="BZP65" s="669"/>
      <c r="BZQ65" s="669"/>
      <c r="BZR65" s="669"/>
      <c r="BZS65" s="669"/>
      <c r="BZT65" s="669"/>
      <c r="BZU65" s="669"/>
      <c r="BZV65" s="669"/>
      <c r="BZW65" s="669"/>
      <c r="BZX65" s="669"/>
      <c r="BZY65" s="669"/>
      <c r="BZZ65" s="669"/>
      <c r="CAA65" s="669"/>
      <c r="CAB65" s="669"/>
      <c r="CAC65" s="669"/>
      <c r="CAD65" s="669"/>
      <c r="CAE65" s="669"/>
      <c r="CAF65" s="669"/>
      <c r="CAG65" s="669"/>
      <c r="CAH65" s="669"/>
      <c r="CAI65" s="669"/>
      <c r="CAJ65" s="669"/>
      <c r="CAK65" s="669"/>
      <c r="CAL65" s="669"/>
      <c r="CAM65" s="669"/>
      <c r="CAN65" s="669"/>
      <c r="CAO65" s="669"/>
      <c r="CAP65" s="669"/>
      <c r="CAQ65" s="669"/>
      <c r="CAR65" s="669"/>
      <c r="CAS65" s="669"/>
      <c r="CAT65" s="669"/>
      <c r="CAU65" s="669"/>
      <c r="CAV65" s="669"/>
      <c r="CAW65" s="669"/>
      <c r="CAX65" s="669"/>
      <c r="CAY65" s="669"/>
      <c r="CAZ65" s="669"/>
      <c r="CBA65" s="669"/>
      <c r="CBB65" s="669"/>
      <c r="CBC65" s="669"/>
      <c r="CBD65" s="669"/>
      <c r="CBE65" s="669"/>
      <c r="CBF65" s="669"/>
      <c r="CBG65" s="669"/>
      <c r="CBH65" s="669"/>
      <c r="CBI65" s="669"/>
      <c r="CBJ65" s="669"/>
      <c r="CBK65" s="669"/>
      <c r="CBL65" s="669"/>
      <c r="CBM65" s="669"/>
      <c r="CBN65" s="669"/>
      <c r="CBO65" s="669"/>
      <c r="CBP65" s="669"/>
      <c r="CBQ65" s="669"/>
      <c r="CBR65" s="669"/>
      <c r="CBS65" s="669"/>
      <c r="CBT65" s="669"/>
      <c r="CBU65" s="669"/>
      <c r="CBV65" s="669"/>
      <c r="CBW65" s="669"/>
      <c r="CBX65" s="669"/>
      <c r="CBY65" s="669"/>
      <c r="CBZ65" s="669"/>
      <c r="CCA65" s="669"/>
      <c r="CCB65" s="669"/>
      <c r="CCC65" s="669"/>
      <c r="CCD65" s="669"/>
      <c r="CCE65" s="669"/>
      <c r="CCF65" s="669"/>
      <c r="CCG65" s="669"/>
      <c r="CCH65" s="669"/>
      <c r="CCI65" s="669"/>
      <c r="CCJ65" s="669"/>
      <c r="CCK65" s="669"/>
      <c r="CCL65" s="669"/>
      <c r="CCM65" s="669"/>
      <c r="CCN65" s="669"/>
      <c r="CCO65" s="669"/>
      <c r="CCP65" s="669"/>
      <c r="CCQ65" s="669"/>
      <c r="CCR65" s="669"/>
      <c r="CCS65" s="669"/>
      <c r="CCT65" s="669"/>
      <c r="CCU65" s="669"/>
      <c r="CCV65" s="669"/>
      <c r="CCW65" s="669"/>
      <c r="CCX65" s="669"/>
      <c r="CCY65" s="669"/>
      <c r="CCZ65" s="669"/>
      <c r="CDA65" s="669"/>
      <c r="CDB65" s="669"/>
      <c r="CDC65" s="669"/>
      <c r="CDD65" s="669"/>
      <c r="CDE65" s="669"/>
      <c r="CDF65" s="669"/>
      <c r="CDG65" s="669"/>
      <c r="CDH65" s="669"/>
      <c r="CDI65" s="669"/>
      <c r="CDJ65" s="669"/>
      <c r="CDK65" s="669"/>
      <c r="CDL65" s="669"/>
      <c r="CDM65" s="669"/>
      <c r="CDN65" s="669"/>
      <c r="CDO65" s="669"/>
      <c r="CDP65" s="669"/>
      <c r="CDQ65" s="669"/>
      <c r="CDR65" s="669"/>
      <c r="CDS65" s="669"/>
      <c r="CDT65" s="669"/>
      <c r="CDU65" s="669"/>
      <c r="CDV65" s="669"/>
      <c r="CDW65" s="669"/>
      <c r="CDX65" s="669"/>
      <c r="CDY65" s="669"/>
      <c r="CDZ65" s="669"/>
      <c r="CEA65" s="669"/>
      <c r="CEB65" s="669"/>
      <c r="CEC65" s="669"/>
      <c r="CED65" s="669"/>
      <c r="CEE65" s="669"/>
      <c r="CEF65" s="669"/>
      <c r="CEG65" s="669"/>
      <c r="CEH65" s="669"/>
      <c r="CEI65" s="669"/>
      <c r="CEJ65" s="669"/>
      <c r="CEK65" s="669"/>
      <c r="CEL65" s="669"/>
      <c r="CEM65" s="669"/>
      <c r="CEN65" s="669"/>
      <c r="CEO65" s="669"/>
      <c r="CEP65" s="669"/>
      <c r="CEQ65" s="669"/>
      <c r="CER65" s="669"/>
      <c r="CES65" s="669"/>
      <c r="CET65" s="669"/>
      <c r="CEU65" s="669"/>
      <c r="CEV65" s="669"/>
      <c r="CEW65" s="669"/>
      <c r="CEX65" s="669"/>
      <c r="CEY65" s="669"/>
      <c r="CEZ65" s="669"/>
      <c r="CFA65" s="669"/>
      <c r="CFB65" s="669"/>
      <c r="CFC65" s="669"/>
      <c r="CFD65" s="669"/>
      <c r="CFE65" s="669"/>
      <c r="CFF65" s="669"/>
      <c r="CFG65" s="669"/>
      <c r="CFH65" s="669"/>
      <c r="CFI65" s="669"/>
      <c r="CFJ65" s="669"/>
      <c r="CFK65" s="669"/>
      <c r="CFL65" s="669"/>
      <c r="CFM65" s="669"/>
      <c r="CFN65" s="669"/>
      <c r="CFO65" s="669"/>
      <c r="CFP65" s="669"/>
      <c r="CFQ65" s="669"/>
      <c r="CFR65" s="669"/>
      <c r="CFS65" s="669"/>
      <c r="CFT65" s="669"/>
      <c r="CFU65" s="669"/>
      <c r="CFV65" s="669"/>
      <c r="CFW65" s="669"/>
      <c r="CFX65" s="669"/>
      <c r="CFY65" s="669"/>
      <c r="CFZ65" s="669"/>
      <c r="CGA65" s="669"/>
      <c r="CGB65" s="669"/>
      <c r="CGC65" s="669"/>
      <c r="CGD65" s="669"/>
      <c r="CGE65" s="669"/>
      <c r="CGF65" s="669"/>
      <c r="CGG65" s="669"/>
      <c r="CGH65" s="669"/>
      <c r="CGI65" s="669"/>
      <c r="CGJ65" s="669"/>
      <c r="CGK65" s="669"/>
      <c r="CGL65" s="669"/>
      <c r="CGM65" s="669"/>
      <c r="CGN65" s="669"/>
      <c r="CGO65" s="669"/>
      <c r="CGP65" s="669"/>
      <c r="CGQ65" s="669"/>
      <c r="CGR65" s="669"/>
      <c r="CGS65" s="669"/>
      <c r="CGT65" s="669"/>
      <c r="CGU65" s="669"/>
      <c r="CGV65" s="669"/>
      <c r="CGW65" s="669"/>
      <c r="CGX65" s="669"/>
      <c r="CGY65" s="669"/>
      <c r="CGZ65" s="669"/>
      <c r="CHA65" s="669"/>
      <c r="CHB65" s="669"/>
      <c r="CHC65" s="669"/>
      <c r="CHD65" s="669"/>
      <c r="CHE65" s="669"/>
      <c r="CHF65" s="669"/>
      <c r="CHG65" s="669"/>
      <c r="CHH65" s="669"/>
      <c r="CHI65" s="669"/>
      <c r="CHJ65" s="669"/>
      <c r="CHK65" s="669"/>
      <c r="CHL65" s="669"/>
      <c r="CHM65" s="669"/>
      <c r="CHN65" s="669"/>
      <c r="CHO65" s="669"/>
      <c r="CHP65" s="669"/>
      <c r="CHQ65" s="669"/>
      <c r="CHR65" s="669"/>
      <c r="CHS65" s="669"/>
      <c r="CHT65" s="669"/>
      <c r="CHU65" s="669"/>
      <c r="CHV65" s="669"/>
      <c r="CHW65" s="669"/>
      <c r="CHX65" s="669"/>
      <c r="CHY65" s="669"/>
      <c r="CHZ65" s="669"/>
      <c r="CIA65" s="669"/>
      <c r="CIB65" s="669"/>
      <c r="CIC65" s="669"/>
      <c r="CID65" s="669"/>
      <c r="CIE65" s="669"/>
      <c r="CIF65" s="669"/>
      <c r="CIG65" s="669"/>
      <c r="CIH65" s="669"/>
      <c r="CII65" s="669"/>
      <c r="CIJ65" s="669"/>
      <c r="CIK65" s="669"/>
      <c r="CIL65" s="669"/>
      <c r="CIM65" s="669"/>
      <c r="CIN65" s="669"/>
      <c r="CIO65" s="669"/>
      <c r="CIP65" s="669"/>
      <c r="CIQ65" s="669"/>
      <c r="CIR65" s="669"/>
      <c r="CIS65" s="669"/>
      <c r="CIT65" s="669"/>
      <c r="CIU65" s="669"/>
      <c r="CIV65" s="669"/>
      <c r="CIW65" s="669"/>
      <c r="CIX65" s="669"/>
      <c r="CIY65" s="669"/>
      <c r="CIZ65" s="669"/>
      <c r="CJA65" s="669"/>
      <c r="CJB65" s="669"/>
      <c r="CJC65" s="669"/>
      <c r="CJD65" s="669"/>
      <c r="CJE65" s="669"/>
      <c r="CJF65" s="669"/>
      <c r="CJG65" s="669"/>
      <c r="CJH65" s="669"/>
      <c r="CJI65" s="669"/>
      <c r="CJJ65" s="669"/>
      <c r="CJK65" s="669"/>
      <c r="CJL65" s="669"/>
      <c r="CJM65" s="669"/>
      <c r="CJN65" s="669"/>
      <c r="CJO65" s="669"/>
      <c r="CJP65" s="669"/>
      <c r="CJQ65" s="669"/>
      <c r="CJR65" s="669"/>
      <c r="CJS65" s="669"/>
      <c r="CJT65" s="669"/>
      <c r="CJU65" s="669"/>
      <c r="CJV65" s="669"/>
      <c r="CJW65" s="669"/>
      <c r="CJX65" s="669"/>
      <c r="CJY65" s="669"/>
      <c r="CJZ65" s="669"/>
      <c r="CKA65" s="669"/>
      <c r="CKB65" s="669"/>
      <c r="CKC65" s="669"/>
      <c r="CKD65" s="669"/>
      <c r="CKE65" s="669"/>
      <c r="CKF65" s="669"/>
      <c r="CKG65" s="669"/>
      <c r="CKH65" s="669"/>
      <c r="CKI65" s="669"/>
      <c r="CKJ65" s="669"/>
      <c r="CKK65" s="669"/>
      <c r="CKL65" s="669"/>
      <c r="CKM65" s="669"/>
      <c r="CKN65" s="669"/>
      <c r="CKO65" s="669"/>
      <c r="CKP65" s="669"/>
      <c r="CKQ65" s="669"/>
      <c r="CKR65" s="669"/>
      <c r="CKS65" s="669"/>
      <c r="CKT65" s="669"/>
      <c r="CKU65" s="669"/>
      <c r="CKV65" s="669"/>
      <c r="CKW65" s="669"/>
      <c r="CKX65" s="669"/>
      <c r="CKY65" s="669"/>
      <c r="CKZ65" s="669"/>
      <c r="CLA65" s="669"/>
      <c r="CLB65" s="669"/>
      <c r="CLC65" s="669"/>
      <c r="CLD65" s="669"/>
      <c r="CLE65" s="669"/>
      <c r="CLF65" s="669"/>
      <c r="CLG65" s="669"/>
      <c r="CLH65" s="669"/>
      <c r="CLI65" s="669"/>
      <c r="CLJ65" s="669"/>
      <c r="CLK65" s="669"/>
      <c r="CLL65" s="669"/>
      <c r="CLM65" s="669"/>
      <c r="CLN65" s="669"/>
      <c r="CLO65" s="669"/>
      <c r="CLP65" s="669"/>
      <c r="CLQ65" s="669"/>
      <c r="CLR65" s="669"/>
      <c r="CLS65" s="669"/>
      <c r="CLT65" s="669"/>
      <c r="CLU65" s="669"/>
      <c r="CLV65" s="669"/>
      <c r="CLW65" s="669"/>
      <c r="CLX65" s="669"/>
      <c r="CLY65" s="669"/>
      <c r="CLZ65" s="669"/>
      <c r="CMA65" s="669"/>
      <c r="CMB65" s="669"/>
      <c r="CMC65" s="669"/>
      <c r="CMD65" s="669"/>
      <c r="CME65" s="669"/>
      <c r="CMF65" s="669"/>
      <c r="CMG65" s="669"/>
      <c r="CMH65" s="669"/>
      <c r="CMI65" s="669"/>
      <c r="CMJ65" s="669"/>
      <c r="CMK65" s="669"/>
      <c r="CML65" s="669"/>
      <c r="CMM65" s="669"/>
      <c r="CMN65" s="669"/>
      <c r="CMO65" s="669"/>
      <c r="CMP65" s="669"/>
      <c r="CMQ65" s="669"/>
      <c r="CMR65" s="669"/>
      <c r="CMS65" s="669"/>
      <c r="CMT65" s="669"/>
      <c r="CMU65" s="669"/>
      <c r="CMV65" s="669"/>
      <c r="CMW65" s="669"/>
      <c r="CMX65" s="669"/>
      <c r="CMY65" s="669"/>
      <c r="CMZ65" s="669"/>
      <c r="CNA65" s="669"/>
      <c r="CNB65" s="669"/>
      <c r="CNC65" s="669"/>
      <c r="CND65" s="669"/>
      <c r="CNE65" s="669"/>
      <c r="CNF65" s="669"/>
      <c r="CNG65" s="669"/>
      <c r="CNH65" s="669"/>
      <c r="CNI65" s="669"/>
      <c r="CNJ65" s="669"/>
      <c r="CNK65" s="669"/>
      <c r="CNL65" s="669"/>
      <c r="CNM65" s="669"/>
      <c r="CNN65" s="669"/>
      <c r="CNO65" s="669"/>
      <c r="CNP65" s="669"/>
      <c r="CNQ65" s="669"/>
      <c r="CNR65" s="669"/>
      <c r="CNS65" s="669"/>
      <c r="CNT65" s="669"/>
      <c r="CNU65" s="669"/>
      <c r="CNV65" s="669"/>
      <c r="CNW65" s="669"/>
      <c r="CNX65" s="669"/>
      <c r="CNY65" s="669"/>
      <c r="CNZ65" s="669"/>
      <c r="COA65" s="669"/>
      <c r="COB65" s="669"/>
      <c r="COC65" s="669"/>
      <c r="COD65" s="669"/>
      <c r="COE65" s="669"/>
      <c r="COF65" s="669"/>
      <c r="COG65" s="669"/>
      <c r="COH65" s="669"/>
      <c r="COI65" s="669"/>
      <c r="COJ65" s="669"/>
      <c r="COK65" s="669"/>
      <c r="COL65" s="669"/>
      <c r="COM65" s="669"/>
      <c r="CON65" s="669"/>
      <c r="COO65" s="669"/>
      <c r="COP65" s="669"/>
      <c r="COQ65" s="669"/>
      <c r="COR65" s="669"/>
      <c r="COS65" s="669"/>
      <c r="COT65" s="669"/>
      <c r="COU65" s="669"/>
      <c r="COV65" s="669"/>
      <c r="COW65" s="669"/>
      <c r="COX65" s="669"/>
      <c r="COY65" s="669"/>
      <c r="COZ65" s="669"/>
      <c r="CPA65" s="669"/>
      <c r="CPB65" s="669"/>
      <c r="CPC65" s="669"/>
      <c r="CPD65" s="669"/>
      <c r="CPE65" s="669"/>
      <c r="CPF65" s="669"/>
      <c r="CPG65" s="669"/>
      <c r="CPH65" s="669"/>
      <c r="CPI65" s="669"/>
      <c r="CPJ65" s="669"/>
      <c r="CPK65" s="669"/>
      <c r="CPL65" s="669"/>
      <c r="CPM65" s="669"/>
      <c r="CPN65" s="669"/>
      <c r="CPO65" s="669"/>
      <c r="CPP65" s="669"/>
      <c r="CPQ65" s="669"/>
      <c r="CPR65" s="669"/>
      <c r="CPS65" s="669"/>
      <c r="CPT65" s="669"/>
      <c r="CPU65" s="669"/>
      <c r="CPV65" s="669"/>
      <c r="CPW65" s="669"/>
      <c r="CPX65" s="669"/>
      <c r="CPY65" s="669"/>
      <c r="CPZ65" s="669"/>
      <c r="CQA65" s="669"/>
      <c r="CQB65" s="669"/>
      <c r="CQC65" s="669"/>
      <c r="CQD65" s="669"/>
      <c r="CQE65" s="669"/>
      <c r="CQF65" s="669"/>
      <c r="CQG65" s="669"/>
      <c r="CQH65" s="669"/>
      <c r="CQI65" s="669"/>
      <c r="CQJ65" s="669"/>
      <c r="CQK65" s="669"/>
      <c r="CQL65" s="669"/>
      <c r="CQM65" s="669"/>
      <c r="CQN65" s="669"/>
      <c r="CQO65" s="669"/>
      <c r="CQP65" s="669"/>
      <c r="CQQ65" s="669"/>
      <c r="CQR65" s="669"/>
      <c r="CQS65" s="669"/>
      <c r="CQT65" s="669"/>
      <c r="CQU65" s="669"/>
      <c r="CQV65" s="669"/>
      <c r="CQW65" s="669"/>
      <c r="CQX65" s="669"/>
      <c r="CQY65" s="669"/>
      <c r="CQZ65" s="669"/>
      <c r="CRA65" s="669"/>
      <c r="CRB65" s="669"/>
      <c r="CRC65" s="669"/>
      <c r="CRD65" s="669"/>
      <c r="CRE65" s="669"/>
      <c r="CRF65" s="669"/>
      <c r="CRG65" s="669"/>
      <c r="CRH65" s="669"/>
      <c r="CRI65" s="669"/>
      <c r="CRJ65" s="669"/>
      <c r="CRK65" s="669"/>
      <c r="CRL65" s="669"/>
      <c r="CRM65" s="669"/>
      <c r="CRN65" s="669"/>
      <c r="CRO65" s="669"/>
      <c r="CRP65" s="669"/>
      <c r="CRQ65" s="669"/>
      <c r="CRR65" s="669"/>
      <c r="CRS65" s="669"/>
      <c r="CRT65" s="669"/>
      <c r="CRU65" s="669"/>
      <c r="CRV65" s="669"/>
      <c r="CRW65" s="669"/>
      <c r="CRX65" s="669"/>
      <c r="CRY65" s="669"/>
      <c r="CRZ65" s="669"/>
      <c r="CSA65" s="669"/>
      <c r="CSB65" s="669"/>
      <c r="CSC65" s="669"/>
      <c r="CSD65" s="669"/>
      <c r="CSE65" s="669"/>
      <c r="CSF65" s="669"/>
      <c r="CSG65" s="669"/>
      <c r="CSH65" s="669"/>
      <c r="CSI65" s="669"/>
      <c r="CSJ65" s="669"/>
      <c r="CSK65" s="669"/>
      <c r="CSL65" s="669"/>
      <c r="CSM65" s="669"/>
      <c r="CSN65" s="669"/>
      <c r="CSO65" s="669"/>
      <c r="CSP65" s="669"/>
      <c r="CSQ65" s="669"/>
      <c r="CSR65" s="669"/>
      <c r="CSS65" s="669"/>
      <c r="CST65" s="669"/>
      <c r="CSU65" s="669"/>
      <c r="CSV65" s="669"/>
      <c r="CSW65" s="669"/>
      <c r="CSX65" s="669"/>
      <c r="CSY65" s="669"/>
      <c r="CSZ65" s="669"/>
      <c r="CTA65" s="669"/>
      <c r="CTB65" s="669"/>
      <c r="CTC65" s="669"/>
      <c r="CTD65" s="669"/>
      <c r="CTE65" s="669"/>
      <c r="CTF65" s="669"/>
      <c r="CTG65" s="669"/>
      <c r="CTH65" s="669"/>
      <c r="CTI65" s="669"/>
      <c r="CTJ65" s="669"/>
      <c r="CTK65" s="669"/>
      <c r="CTL65" s="669"/>
      <c r="CTM65" s="669"/>
      <c r="CTN65" s="669"/>
      <c r="CTO65" s="669"/>
      <c r="CTP65" s="669"/>
      <c r="CTQ65" s="669"/>
      <c r="CTR65" s="669"/>
      <c r="CTS65" s="669"/>
      <c r="CTT65" s="669"/>
      <c r="CTU65" s="669"/>
      <c r="CTV65" s="669"/>
      <c r="CTW65" s="669"/>
      <c r="CTX65" s="669"/>
      <c r="CTY65" s="669"/>
      <c r="CTZ65" s="669"/>
      <c r="CUA65" s="669"/>
      <c r="CUB65" s="669"/>
      <c r="CUC65" s="669"/>
      <c r="CUD65" s="669"/>
      <c r="CUE65" s="669"/>
      <c r="CUF65" s="669"/>
      <c r="CUG65" s="669"/>
      <c r="CUH65" s="669"/>
      <c r="CUI65" s="669"/>
      <c r="CUJ65" s="669"/>
      <c r="CUK65" s="669"/>
      <c r="CUL65" s="669"/>
      <c r="CUM65" s="669"/>
      <c r="CUN65" s="669"/>
      <c r="CUO65" s="669"/>
      <c r="CUP65" s="669"/>
      <c r="CUQ65" s="669"/>
      <c r="CUR65" s="669"/>
      <c r="CUS65" s="669"/>
      <c r="CUT65" s="669"/>
      <c r="CUU65" s="669"/>
      <c r="CUV65" s="669"/>
      <c r="CUW65" s="669"/>
      <c r="CUX65" s="669"/>
      <c r="CUY65" s="669"/>
      <c r="CUZ65" s="669"/>
      <c r="CVA65" s="669"/>
      <c r="CVB65" s="669"/>
      <c r="CVC65" s="669"/>
      <c r="CVD65" s="669"/>
      <c r="CVE65" s="669"/>
      <c r="CVF65" s="669"/>
      <c r="CVG65" s="669"/>
      <c r="CVH65" s="669"/>
      <c r="CVI65" s="669"/>
      <c r="CVJ65" s="669"/>
      <c r="CVK65" s="669"/>
      <c r="CVL65" s="669"/>
      <c r="CVM65" s="669"/>
      <c r="CVN65" s="669"/>
      <c r="CVO65" s="669"/>
      <c r="CVP65" s="669"/>
      <c r="CVQ65" s="669"/>
      <c r="CVR65" s="669"/>
      <c r="CVS65" s="669"/>
      <c r="CVT65" s="669"/>
      <c r="CVU65" s="669"/>
      <c r="CVV65" s="669"/>
      <c r="CVW65" s="669"/>
      <c r="CVX65" s="669"/>
      <c r="CVY65" s="669"/>
      <c r="CVZ65" s="669"/>
      <c r="CWA65" s="669"/>
      <c r="CWB65" s="669"/>
      <c r="CWC65" s="669"/>
      <c r="CWD65" s="669"/>
      <c r="CWE65" s="669"/>
      <c r="CWF65" s="669"/>
      <c r="CWG65" s="669"/>
      <c r="CWH65" s="669"/>
      <c r="CWI65" s="669"/>
      <c r="CWJ65" s="669"/>
      <c r="CWK65" s="669"/>
      <c r="CWL65" s="669"/>
      <c r="CWM65" s="669"/>
      <c r="CWN65" s="669"/>
      <c r="CWO65" s="669"/>
      <c r="CWP65" s="669"/>
      <c r="CWQ65" s="669"/>
      <c r="CWR65" s="669"/>
      <c r="CWS65" s="669"/>
      <c r="CWT65" s="669"/>
      <c r="CWU65" s="669"/>
      <c r="CWV65" s="669"/>
      <c r="CWW65" s="669"/>
      <c r="CWX65" s="669"/>
      <c r="CWY65" s="669"/>
      <c r="CWZ65" s="669"/>
      <c r="CXA65" s="669"/>
      <c r="CXB65" s="669"/>
      <c r="CXC65" s="669"/>
      <c r="CXD65" s="669"/>
      <c r="CXE65" s="669"/>
      <c r="CXF65" s="669"/>
      <c r="CXG65" s="669"/>
      <c r="CXH65" s="669"/>
      <c r="CXI65" s="669"/>
      <c r="CXJ65" s="669"/>
      <c r="CXK65" s="669"/>
      <c r="CXL65" s="669"/>
      <c r="CXM65" s="669"/>
      <c r="CXN65" s="669"/>
      <c r="CXO65" s="669"/>
      <c r="CXP65" s="669"/>
      <c r="CXQ65" s="669"/>
      <c r="CXR65" s="669"/>
      <c r="CXS65" s="669"/>
      <c r="CXT65" s="669"/>
      <c r="CXU65" s="669"/>
      <c r="CXV65" s="669"/>
      <c r="CXW65" s="669"/>
      <c r="CXX65" s="669"/>
      <c r="CXY65" s="669"/>
      <c r="CXZ65" s="669"/>
      <c r="CYA65" s="669"/>
      <c r="CYB65" s="669"/>
      <c r="CYC65" s="669"/>
      <c r="CYD65" s="669"/>
      <c r="CYE65" s="669"/>
      <c r="CYF65" s="669"/>
      <c r="CYG65" s="669"/>
      <c r="CYH65" s="669"/>
      <c r="CYI65" s="669"/>
      <c r="CYJ65" s="669"/>
      <c r="CYK65" s="669"/>
      <c r="CYL65" s="669"/>
      <c r="CYM65" s="669"/>
      <c r="CYN65" s="669"/>
      <c r="CYO65" s="669"/>
      <c r="CYP65" s="669"/>
      <c r="CYQ65" s="669"/>
      <c r="CYR65" s="669"/>
      <c r="CYS65" s="669"/>
      <c r="CYT65" s="669"/>
      <c r="CYU65" s="669"/>
      <c r="CYV65" s="669"/>
      <c r="CYW65" s="669"/>
      <c r="CYX65" s="669"/>
      <c r="CYY65" s="669"/>
      <c r="CYZ65" s="669"/>
      <c r="CZA65" s="669"/>
      <c r="CZB65" s="669"/>
      <c r="CZC65" s="669"/>
      <c r="CZD65" s="669"/>
      <c r="CZE65" s="669"/>
      <c r="CZF65" s="669"/>
      <c r="CZG65" s="669"/>
      <c r="CZH65" s="669"/>
      <c r="CZI65" s="669"/>
      <c r="CZJ65" s="669"/>
      <c r="CZK65" s="669"/>
      <c r="CZL65" s="669"/>
      <c r="CZM65" s="669"/>
      <c r="CZN65" s="669"/>
      <c r="CZO65" s="669"/>
      <c r="CZP65" s="669"/>
      <c r="CZQ65" s="669"/>
      <c r="CZR65" s="669"/>
      <c r="CZS65" s="669"/>
      <c r="CZT65" s="669"/>
      <c r="CZU65" s="669"/>
      <c r="CZV65" s="669"/>
      <c r="CZW65" s="669"/>
      <c r="CZX65" s="669"/>
      <c r="CZY65" s="669"/>
      <c r="CZZ65" s="669"/>
      <c r="DAA65" s="669"/>
      <c r="DAB65" s="669"/>
      <c r="DAC65" s="669"/>
      <c r="DAD65" s="669"/>
      <c r="DAE65" s="669"/>
      <c r="DAF65" s="669"/>
      <c r="DAG65" s="669"/>
      <c r="DAH65" s="669"/>
      <c r="DAI65" s="669"/>
      <c r="DAJ65" s="669"/>
      <c r="DAK65" s="669"/>
      <c r="DAL65" s="669"/>
      <c r="DAM65" s="669"/>
      <c r="DAN65" s="669"/>
      <c r="DAO65" s="669"/>
      <c r="DAP65" s="669"/>
      <c r="DAQ65" s="669"/>
      <c r="DAR65" s="669"/>
      <c r="DAS65" s="669"/>
      <c r="DAT65" s="669"/>
      <c r="DAU65" s="669"/>
      <c r="DAV65" s="669"/>
      <c r="DAW65" s="669"/>
      <c r="DAX65" s="669"/>
      <c r="DAY65" s="669"/>
      <c r="DAZ65" s="669"/>
      <c r="DBA65" s="669"/>
      <c r="DBB65" s="669"/>
      <c r="DBC65" s="669"/>
      <c r="DBD65" s="669"/>
      <c r="DBE65" s="669"/>
      <c r="DBF65" s="669"/>
      <c r="DBG65" s="669"/>
      <c r="DBH65" s="669"/>
      <c r="DBI65" s="669"/>
      <c r="DBJ65" s="669"/>
      <c r="DBK65" s="669"/>
      <c r="DBL65" s="669"/>
      <c r="DBM65" s="669"/>
      <c r="DBN65" s="669"/>
      <c r="DBO65" s="669"/>
      <c r="DBP65" s="669"/>
      <c r="DBQ65" s="669"/>
      <c r="DBR65" s="669"/>
      <c r="DBS65" s="669"/>
      <c r="DBT65" s="669"/>
      <c r="DBU65" s="669"/>
      <c r="DBV65" s="669"/>
      <c r="DBW65" s="669"/>
      <c r="DBX65" s="669"/>
      <c r="DBY65" s="669"/>
      <c r="DBZ65" s="669"/>
      <c r="DCA65" s="669"/>
      <c r="DCB65" s="669"/>
      <c r="DCC65" s="669"/>
      <c r="DCD65" s="669"/>
      <c r="DCE65" s="669"/>
      <c r="DCF65" s="669"/>
      <c r="DCG65" s="669"/>
      <c r="DCH65" s="669"/>
      <c r="DCI65" s="669"/>
      <c r="DCJ65" s="669"/>
      <c r="DCK65" s="669"/>
      <c r="DCL65" s="669"/>
      <c r="DCM65" s="669"/>
      <c r="DCN65" s="669"/>
      <c r="DCO65" s="669"/>
      <c r="DCP65" s="669"/>
      <c r="DCQ65" s="669"/>
      <c r="DCR65" s="669"/>
      <c r="DCS65" s="669"/>
      <c r="DCT65" s="669"/>
      <c r="DCU65" s="669"/>
      <c r="DCV65" s="669"/>
      <c r="DCW65" s="669"/>
      <c r="DCX65" s="669"/>
      <c r="DCY65" s="669"/>
      <c r="DCZ65" s="669"/>
      <c r="DDA65" s="669"/>
      <c r="DDB65" s="669"/>
      <c r="DDC65" s="669"/>
      <c r="DDD65" s="669"/>
      <c r="DDE65" s="669"/>
      <c r="DDF65" s="669"/>
      <c r="DDG65" s="669"/>
      <c r="DDH65" s="669"/>
      <c r="DDI65" s="669"/>
      <c r="DDJ65" s="669"/>
      <c r="DDK65" s="669"/>
      <c r="DDL65" s="669"/>
      <c r="DDM65" s="669"/>
      <c r="DDN65" s="669"/>
      <c r="DDO65" s="669"/>
      <c r="DDP65" s="669"/>
      <c r="DDQ65" s="669"/>
      <c r="DDR65" s="669"/>
      <c r="DDS65" s="669"/>
      <c r="DDT65" s="669"/>
      <c r="DDU65" s="669"/>
      <c r="DDV65" s="669"/>
      <c r="DDW65" s="669"/>
      <c r="DDX65" s="669"/>
      <c r="DDY65" s="669"/>
      <c r="DDZ65" s="669"/>
      <c r="DEA65" s="669"/>
      <c r="DEB65" s="669"/>
      <c r="DEC65" s="669"/>
      <c r="DED65" s="669"/>
      <c r="DEE65" s="669"/>
      <c r="DEF65" s="669"/>
      <c r="DEG65" s="669"/>
      <c r="DEH65" s="669"/>
      <c r="DEI65" s="669"/>
      <c r="DEJ65" s="669"/>
      <c r="DEK65" s="669"/>
      <c r="DEL65" s="669"/>
      <c r="DEM65" s="669"/>
      <c r="DEN65" s="669"/>
      <c r="DEO65" s="669"/>
      <c r="DEP65" s="669"/>
      <c r="DEQ65" s="669"/>
      <c r="DER65" s="669"/>
      <c r="DES65" s="669"/>
      <c r="DET65" s="669"/>
      <c r="DEU65" s="669"/>
      <c r="DEV65" s="669"/>
      <c r="DEW65" s="669"/>
      <c r="DEX65" s="669"/>
      <c r="DEY65" s="669"/>
      <c r="DEZ65" s="669"/>
      <c r="DFA65" s="669"/>
      <c r="DFB65" s="669"/>
      <c r="DFC65" s="669"/>
      <c r="DFD65" s="669"/>
      <c r="DFE65" s="669"/>
      <c r="DFF65" s="669"/>
      <c r="DFG65" s="669"/>
      <c r="DFH65" s="669"/>
      <c r="DFI65" s="669"/>
      <c r="DFJ65" s="669"/>
      <c r="DFK65" s="669"/>
      <c r="DFL65" s="669"/>
      <c r="DFM65" s="669"/>
      <c r="DFN65" s="669"/>
      <c r="DFO65" s="669"/>
      <c r="DFP65" s="669"/>
      <c r="DFQ65" s="669"/>
      <c r="DFR65" s="669"/>
      <c r="DFS65" s="669"/>
      <c r="DFT65" s="669"/>
      <c r="DFU65" s="669"/>
      <c r="DFV65" s="669"/>
      <c r="DFW65" s="669"/>
      <c r="DFX65" s="669"/>
      <c r="DFY65" s="669"/>
      <c r="DFZ65" s="669"/>
      <c r="DGA65" s="669"/>
      <c r="DGB65" s="669"/>
      <c r="DGC65" s="669"/>
      <c r="DGD65" s="669"/>
      <c r="DGE65" s="669"/>
      <c r="DGF65" s="669"/>
      <c r="DGG65" s="669"/>
      <c r="DGH65" s="669"/>
      <c r="DGI65" s="669"/>
      <c r="DGJ65" s="669"/>
      <c r="DGK65" s="669"/>
      <c r="DGL65" s="669"/>
      <c r="DGM65" s="669"/>
      <c r="DGN65" s="669"/>
      <c r="DGO65" s="669"/>
      <c r="DGP65" s="669"/>
      <c r="DGQ65" s="669"/>
      <c r="DGR65" s="669"/>
      <c r="DGS65" s="669"/>
      <c r="DGT65" s="669"/>
      <c r="DGU65" s="669"/>
      <c r="DGV65" s="669"/>
      <c r="DGW65" s="669"/>
      <c r="DGX65" s="669"/>
      <c r="DGY65" s="669"/>
      <c r="DGZ65" s="669"/>
      <c r="DHA65" s="669"/>
      <c r="DHB65" s="669"/>
      <c r="DHC65" s="669"/>
      <c r="DHD65" s="669"/>
      <c r="DHE65" s="669"/>
      <c r="DHF65" s="669"/>
      <c r="DHG65" s="669"/>
      <c r="DHH65" s="669"/>
      <c r="DHI65" s="669"/>
      <c r="DHJ65" s="669"/>
      <c r="DHK65" s="669"/>
      <c r="DHL65" s="669"/>
      <c r="DHM65" s="669"/>
      <c r="DHN65" s="669"/>
      <c r="DHO65" s="669"/>
      <c r="DHP65" s="669"/>
      <c r="DHQ65" s="669"/>
      <c r="DHR65" s="669"/>
      <c r="DHS65" s="669"/>
      <c r="DHT65" s="669"/>
      <c r="DHU65" s="669"/>
      <c r="DHV65" s="669"/>
      <c r="DHW65" s="669"/>
      <c r="DHX65" s="669"/>
      <c r="DHY65" s="669"/>
      <c r="DHZ65" s="669"/>
      <c r="DIA65" s="669"/>
      <c r="DIB65" s="669"/>
      <c r="DIC65" s="669"/>
      <c r="DID65" s="669"/>
      <c r="DIE65" s="669"/>
      <c r="DIF65" s="669"/>
      <c r="DIG65" s="669"/>
      <c r="DIH65" s="669"/>
      <c r="DII65" s="669"/>
      <c r="DIJ65" s="669"/>
      <c r="DIK65" s="669"/>
      <c r="DIL65" s="669"/>
      <c r="DIM65" s="669"/>
      <c r="DIN65" s="669"/>
      <c r="DIO65" s="669"/>
      <c r="DIP65" s="669"/>
      <c r="DIQ65" s="669"/>
      <c r="DIR65" s="669"/>
      <c r="DIS65" s="669"/>
      <c r="DIT65" s="669"/>
      <c r="DIU65" s="669"/>
      <c r="DIV65" s="669"/>
      <c r="DIW65" s="669"/>
      <c r="DIX65" s="669"/>
      <c r="DIY65" s="669"/>
      <c r="DIZ65" s="669"/>
      <c r="DJA65" s="669"/>
      <c r="DJB65" s="669"/>
      <c r="DJC65" s="669"/>
      <c r="DJD65" s="669"/>
      <c r="DJE65" s="669"/>
      <c r="DJF65" s="669"/>
      <c r="DJG65" s="669"/>
      <c r="DJH65" s="669"/>
      <c r="DJI65" s="669"/>
      <c r="DJJ65" s="669"/>
      <c r="DJK65" s="669"/>
      <c r="DJL65" s="669"/>
      <c r="DJM65" s="669"/>
      <c r="DJN65" s="669"/>
      <c r="DJO65" s="669"/>
      <c r="DJP65" s="669"/>
      <c r="DJQ65" s="669"/>
      <c r="DJR65" s="669"/>
      <c r="DJS65" s="669"/>
      <c r="DJT65" s="669"/>
      <c r="DJU65" s="669"/>
      <c r="DJV65" s="669"/>
      <c r="DJW65" s="669"/>
      <c r="DJX65" s="669"/>
      <c r="DJY65" s="669"/>
      <c r="DJZ65" s="669"/>
      <c r="DKA65" s="669"/>
      <c r="DKB65" s="669"/>
      <c r="DKC65" s="669"/>
      <c r="DKD65" s="669"/>
      <c r="DKE65" s="669"/>
      <c r="DKF65" s="669"/>
      <c r="DKG65" s="669"/>
      <c r="DKH65" s="669"/>
      <c r="DKI65" s="669"/>
      <c r="DKJ65" s="669"/>
      <c r="DKK65" s="669"/>
      <c r="DKL65" s="669"/>
      <c r="DKM65" s="669"/>
      <c r="DKN65" s="669"/>
      <c r="DKO65" s="669"/>
      <c r="DKP65" s="669"/>
      <c r="DKQ65" s="669"/>
      <c r="DKR65" s="669"/>
      <c r="DKS65" s="669"/>
      <c r="DKT65" s="669"/>
      <c r="DKU65" s="669"/>
      <c r="DKV65" s="669"/>
      <c r="DKW65" s="669"/>
      <c r="DKX65" s="669"/>
      <c r="DKY65" s="669"/>
      <c r="DKZ65" s="669"/>
      <c r="DLA65" s="669"/>
      <c r="DLB65" s="669"/>
      <c r="DLC65" s="669"/>
      <c r="DLD65" s="669"/>
      <c r="DLE65" s="669"/>
      <c r="DLF65" s="669"/>
      <c r="DLG65" s="669"/>
      <c r="DLH65" s="669"/>
      <c r="DLI65" s="669"/>
      <c r="DLJ65" s="669"/>
      <c r="DLK65" s="669"/>
      <c r="DLL65" s="669"/>
      <c r="DLM65" s="669"/>
      <c r="DLN65" s="669"/>
      <c r="DLO65" s="669"/>
      <c r="DLP65" s="669"/>
      <c r="DLQ65" s="669"/>
      <c r="DLR65" s="669"/>
      <c r="DLS65" s="669"/>
      <c r="DLT65" s="669"/>
      <c r="DLU65" s="669"/>
      <c r="DLV65" s="669"/>
      <c r="DLW65" s="669"/>
      <c r="DLX65" s="669"/>
      <c r="DLY65" s="669"/>
      <c r="DLZ65" s="669"/>
      <c r="DMA65" s="669"/>
      <c r="DMB65" s="669"/>
      <c r="DMC65" s="669"/>
      <c r="DMD65" s="669"/>
      <c r="DME65" s="669"/>
      <c r="DMF65" s="669"/>
      <c r="DMG65" s="669"/>
      <c r="DMH65" s="669"/>
      <c r="DMI65" s="669"/>
      <c r="DMJ65" s="669"/>
      <c r="DMK65" s="669"/>
      <c r="DML65" s="669"/>
      <c r="DMM65" s="669"/>
      <c r="DMN65" s="669"/>
      <c r="DMO65" s="669"/>
      <c r="DMP65" s="669"/>
      <c r="DMQ65" s="669"/>
      <c r="DMR65" s="669"/>
      <c r="DMS65" s="669"/>
      <c r="DMT65" s="669"/>
      <c r="DMU65" s="669"/>
      <c r="DMV65" s="669"/>
      <c r="DMW65" s="669"/>
      <c r="DMX65" s="669"/>
      <c r="DMY65" s="669"/>
      <c r="DMZ65" s="669"/>
      <c r="DNA65" s="669"/>
      <c r="DNB65" s="669"/>
      <c r="DNC65" s="669"/>
      <c r="DND65" s="669"/>
      <c r="DNE65" s="669"/>
      <c r="DNF65" s="669"/>
      <c r="DNG65" s="669"/>
      <c r="DNH65" s="669"/>
      <c r="DNI65" s="669"/>
      <c r="DNJ65" s="669"/>
      <c r="DNK65" s="669"/>
      <c r="DNL65" s="669"/>
      <c r="DNM65" s="669"/>
      <c r="DNN65" s="669"/>
      <c r="DNO65" s="669"/>
      <c r="DNP65" s="669"/>
      <c r="DNQ65" s="669"/>
      <c r="DNR65" s="669"/>
      <c r="DNS65" s="669"/>
      <c r="DNT65" s="669"/>
      <c r="DNU65" s="669"/>
      <c r="DNV65" s="669"/>
      <c r="DNW65" s="669"/>
      <c r="DNX65" s="669"/>
      <c r="DNY65" s="669"/>
      <c r="DNZ65" s="669"/>
      <c r="DOA65" s="669"/>
      <c r="DOB65" s="669"/>
      <c r="DOC65" s="669"/>
      <c r="DOD65" s="669"/>
      <c r="DOE65" s="669"/>
      <c r="DOF65" s="669"/>
      <c r="DOG65" s="669"/>
      <c r="DOH65" s="669"/>
      <c r="DOI65" s="669"/>
      <c r="DOJ65" s="669"/>
      <c r="DOK65" s="669"/>
      <c r="DOL65" s="669"/>
      <c r="DOM65" s="669"/>
      <c r="DON65" s="669"/>
      <c r="DOO65" s="669"/>
      <c r="DOP65" s="669"/>
      <c r="DOQ65" s="669"/>
      <c r="DOR65" s="669"/>
      <c r="DOS65" s="669"/>
      <c r="DOT65" s="669"/>
      <c r="DOU65" s="669"/>
      <c r="DOV65" s="669"/>
      <c r="DOW65" s="669"/>
      <c r="DOX65" s="669"/>
      <c r="DOY65" s="669"/>
      <c r="DOZ65" s="669"/>
      <c r="DPA65" s="669"/>
      <c r="DPB65" s="669"/>
      <c r="DPC65" s="669"/>
      <c r="DPD65" s="669"/>
      <c r="DPE65" s="669"/>
      <c r="DPF65" s="669"/>
      <c r="DPG65" s="669"/>
      <c r="DPH65" s="669"/>
      <c r="DPI65" s="669"/>
      <c r="DPJ65" s="669"/>
      <c r="DPK65" s="669"/>
      <c r="DPL65" s="669"/>
      <c r="DPM65" s="669"/>
      <c r="DPN65" s="669"/>
      <c r="DPO65" s="669"/>
      <c r="DPP65" s="669"/>
      <c r="DPQ65" s="669"/>
      <c r="DPR65" s="669"/>
      <c r="DPS65" s="669"/>
      <c r="DPT65" s="669"/>
      <c r="DPU65" s="669"/>
      <c r="DPV65" s="669"/>
      <c r="DPW65" s="669"/>
      <c r="DPX65" s="669"/>
      <c r="DPY65" s="669"/>
      <c r="DPZ65" s="669"/>
      <c r="DQA65" s="669"/>
      <c r="DQB65" s="669"/>
      <c r="DQC65" s="669"/>
      <c r="DQD65" s="669"/>
      <c r="DQE65" s="669"/>
      <c r="DQF65" s="669"/>
      <c r="DQG65" s="669"/>
      <c r="DQH65" s="669"/>
      <c r="DQI65" s="669"/>
      <c r="DQJ65" s="669"/>
      <c r="DQK65" s="669"/>
      <c r="DQL65" s="669"/>
      <c r="DQM65" s="669"/>
      <c r="DQN65" s="669"/>
      <c r="DQO65" s="669"/>
      <c r="DQP65" s="669"/>
      <c r="DQQ65" s="669"/>
      <c r="DQR65" s="669"/>
      <c r="DQS65" s="669"/>
      <c r="DQT65" s="669"/>
      <c r="DQU65" s="669"/>
      <c r="DQV65" s="669"/>
      <c r="DQW65" s="669"/>
      <c r="DQX65" s="669"/>
      <c r="DQY65" s="669"/>
      <c r="DQZ65" s="669"/>
      <c r="DRA65" s="669"/>
      <c r="DRB65" s="669"/>
      <c r="DRC65" s="669"/>
      <c r="DRD65" s="669"/>
      <c r="DRE65" s="669"/>
      <c r="DRF65" s="669"/>
      <c r="DRG65" s="669"/>
      <c r="DRH65" s="669"/>
      <c r="DRI65" s="669"/>
      <c r="DRJ65" s="669"/>
      <c r="DRK65" s="669"/>
      <c r="DRL65" s="669"/>
      <c r="DRM65" s="669"/>
      <c r="DRN65" s="669"/>
      <c r="DRO65" s="669"/>
      <c r="DRP65" s="669"/>
      <c r="DRQ65" s="669"/>
      <c r="DRR65" s="669"/>
      <c r="DRS65" s="669"/>
      <c r="DRT65" s="669"/>
      <c r="DRU65" s="669"/>
      <c r="DRV65" s="669"/>
      <c r="DRW65" s="669"/>
      <c r="DRX65" s="669"/>
      <c r="DRY65" s="669"/>
      <c r="DRZ65" s="669"/>
      <c r="DSA65" s="669"/>
      <c r="DSB65" s="669"/>
      <c r="DSC65" s="669"/>
      <c r="DSD65" s="669"/>
      <c r="DSE65" s="669"/>
      <c r="DSF65" s="669"/>
      <c r="DSG65" s="669"/>
      <c r="DSH65" s="669"/>
      <c r="DSI65" s="669"/>
      <c r="DSJ65" s="669"/>
      <c r="DSK65" s="669"/>
      <c r="DSL65" s="669"/>
      <c r="DSM65" s="669"/>
      <c r="DSN65" s="669"/>
      <c r="DSO65" s="669"/>
      <c r="DSP65" s="669"/>
      <c r="DSQ65" s="669"/>
      <c r="DSR65" s="669"/>
      <c r="DSS65" s="669"/>
      <c r="DST65" s="669"/>
      <c r="DSU65" s="669"/>
      <c r="DSV65" s="669"/>
      <c r="DSW65" s="669"/>
      <c r="DSX65" s="669"/>
      <c r="DSY65" s="669"/>
      <c r="DSZ65" s="669"/>
      <c r="DTA65" s="669"/>
      <c r="DTB65" s="669"/>
      <c r="DTC65" s="669"/>
      <c r="DTD65" s="669"/>
      <c r="DTE65" s="669"/>
      <c r="DTF65" s="669"/>
      <c r="DTG65" s="669"/>
      <c r="DTH65" s="669"/>
      <c r="DTI65" s="669"/>
      <c r="DTJ65" s="669"/>
      <c r="DTK65" s="669"/>
      <c r="DTL65" s="669"/>
      <c r="DTM65" s="669"/>
      <c r="DTN65" s="669"/>
      <c r="DTO65" s="669"/>
      <c r="DTP65" s="669"/>
      <c r="DTQ65" s="669"/>
      <c r="DTR65" s="669"/>
      <c r="DTS65" s="669"/>
      <c r="DTT65" s="669"/>
      <c r="DTU65" s="669"/>
      <c r="DTV65" s="669"/>
      <c r="DTW65" s="669"/>
      <c r="DTX65" s="669"/>
      <c r="DTY65" s="669"/>
      <c r="DTZ65" s="669"/>
      <c r="DUA65" s="669"/>
      <c r="DUB65" s="669"/>
      <c r="DUC65" s="669"/>
      <c r="DUD65" s="669"/>
      <c r="DUE65" s="669"/>
      <c r="DUF65" s="669"/>
      <c r="DUG65" s="669"/>
      <c r="DUH65" s="669"/>
      <c r="DUI65" s="669"/>
      <c r="DUJ65" s="669"/>
      <c r="DUK65" s="669"/>
      <c r="DUL65" s="669"/>
      <c r="DUM65" s="669"/>
      <c r="DUN65" s="669"/>
      <c r="DUO65" s="669"/>
      <c r="DUP65" s="669"/>
      <c r="DUQ65" s="669"/>
      <c r="DUR65" s="669"/>
      <c r="DUS65" s="669"/>
      <c r="DUT65" s="669"/>
      <c r="DUU65" s="669"/>
      <c r="DUV65" s="669"/>
      <c r="DUW65" s="669"/>
      <c r="DUX65" s="669"/>
      <c r="DUY65" s="669"/>
      <c r="DUZ65" s="669"/>
      <c r="DVA65" s="669"/>
      <c r="DVB65" s="669"/>
      <c r="DVC65" s="669"/>
      <c r="DVD65" s="669"/>
      <c r="DVE65" s="669"/>
      <c r="DVF65" s="669"/>
      <c r="DVG65" s="669"/>
      <c r="DVH65" s="669"/>
      <c r="DVI65" s="669"/>
      <c r="DVJ65" s="669"/>
      <c r="DVK65" s="669"/>
      <c r="DVL65" s="669"/>
      <c r="DVM65" s="669"/>
      <c r="DVN65" s="669"/>
      <c r="DVO65" s="669"/>
      <c r="DVP65" s="669"/>
      <c r="DVQ65" s="669"/>
      <c r="DVR65" s="669"/>
      <c r="DVS65" s="669"/>
      <c r="DVT65" s="669"/>
      <c r="DVU65" s="669"/>
      <c r="DVV65" s="669"/>
      <c r="DVW65" s="669"/>
      <c r="DVX65" s="669"/>
      <c r="DVY65" s="669"/>
      <c r="DVZ65" s="669"/>
      <c r="DWA65" s="669"/>
      <c r="DWB65" s="669"/>
      <c r="DWC65" s="669"/>
      <c r="DWD65" s="669"/>
      <c r="DWE65" s="669"/>
      <c r="DWF65" s="669"/>
      <c r="DWG65" s="669"/>
      <c r="DWH65" s="669"/>
      <c r="DWI65" s="669"/>
      <c r="DWJ65" s="669"/>
      <c r="DWK65" s="669"/>
      <c r="DWL65" s="669"/>
      <c r="DWM65" s="669"/>
      <c r="DWN65" s="669"/>
      <c r="DWO65" s="669"/>
      <c r="DWP65" s="669"/>
      <c r="DWQ65" s="669"/>
      <c r="DWR65" s="669"/>
      <c r="DWS65" s="669"/>
      <c r="DWT65" s="669"/>
      <c r="DWU65" s="669"/>
      <c r="DWV65" s="669"/>
      <c r="DWW65" s="669"/>
      <c r="DWX65" s="669"/>
      <c r="DWY65" s="669"/>
      <c r="DWZ65" s="669"/>
      <c r="DXA65" s="669"/>
      <c r="DXB65" s="669"/>
      <c r="DXC65" s="669"/>
      <c r="DXD65" s="669"/>
      <c r="DXE65" s="669"/>
      <c r="DXF65" s="669"/>
      <c r="DXG65" s="669"/>
      <c r="DXH65" s="669"/>
      <c r="DXI65" s="669"/>
      <c r="DXJ65" s="669"/>
      <c r="DXK65" s="669"/>
      <c r="DXL65" s="669"/>
      <c r="DXM65" s="669"/>
      <c r="DXN65" s="669"/>
      <c r="DXO65" s="669"/>
      <c r="DXP65" s="669"/>
      <c r="DXQ65" s="669"/>
      <c r="DXR65" s="669"/>
      <c r="DXS65" s="669"/>
      <c r="DXT65" s="669"/>
      <c r="DXU65" s="669"/>
      <c r="DXV65" s="669"/>
      <c r="DXW65" s="669"/>
      <c r="DXX65" s="669"/>
      <c r="DXY65" s="669"/>
      <c r="DXZ65" s="669"/>
      <c r="DYA65" s="669"/>
      <c r="DYB65" s="669"/>
      <c r="DYC65" s="669"/>
      <c r="DYD65" s="669"/>
      <c r="DYE65" s="669"/>
      <c r="DYF65" s="669"/>
      <c r="DYG65" s="669"/>
      <c r="DYH65" s="669"/>
      <c r="DYI65" s="669"/>
      <c r="DYJ65" s="669"/>
      <c r="DYK65" s="669"/>
      <c r="DYL65" s="669"/>
      <c r="DYM65" s="669"/>
      <c r="DYN65" s="669"/>
      <c r="DYO65" s="669"/>
      <c r="DYP65" s="669"/>
      <c r="DYQ65" s="669"/>
      <c r="DYR65" s="669"/>
      <c r="DYS65" s="669"/>
      <c r="DYT65" s="669"/>
      <c r="DYU65" s="669"/>
      <c r="DYV65" s="669"/>
      <c r="DYW65" s="669"/>
      <c r="DYX65" s="669"/>
      <c r="DYY65" s="669"/>
      <c r="DYZ65" s="669"/>
      <c r="DZA65" s="669"/>
      <c r="DZB65" s="669"/>
      <c r="DZC65" s="669"/>
      <c r="DZD65" s="669"/>
      <c r="DZE65" s="669"/>
      <c r="DZF65" s="669"/>
      <c r="DZG65" s="669"/>
      <c r="DZH65" s="669"/>
      <c r="DZI65" s="669"/>
      <c r="DZJ65" s="669"/>
      <c r="DZK65" s="669"/>
      <c r="DZL65" s="669"/>
      <c r="DZM65" s="669"/>
      <c r="DZN65" s="669"/>
      <c r="DZO65" s="669"/>
      <c r="DZP65" s="669"/>
      <c r="DZQ65" s="669"/>
      <c r="DZR65" s="669"/>
      <c r="DZS65" s="669"/>
      <c r="DZT65" s="669"/>
      <c r="DZU65" s="669"/>
      <c r="DZV65" s="669"/>
      <c r="DZW65" s="669"/>
      <c r="DZX65" s="669"/>
      <c r="DZY65" s="669"/>
      <c r="DZZ65" s="669"/>
      <c r="EAA65" s="669"/>
      <c r="EAB65" s="669"/>
      <c r="EAC65" s="669"/>
      <c r="EAD65" s="669"/>
      <c r="EAE65" s="669"/>
      <c r="EAF65" s="669"/>
      <c r="EAG65" s="669"/>
      <c r="EAH65" s="669"/>
      <c r="EAI65" s="669"/>
      <c r="EAJ65" s="669"/>
      <c r="EAK65" s="669"/>
      <c r="EAL65" s="669"/>
      <c r="EAM65" s="669"/>
      <c r="EAN65" s="669"/>
      <c r="EAO65" s="669"/>
      <c r="EAP65" s="669"/>
      <c r="EAQ65" s="669"/>
      <c r="EAR65" s="669"/>
      <c r="EAS65" s="669"/>
      <c r="EAT65" s="669"/>
      <c r="EAU65" s="669"/>
      <c r="EAV65" s="669"/>
      <c r="EAW65" s="669"/>
      <c r="EAX65" s="669"/>
      <c r="EAY65" s="669"/>
      <c r="EAZ65" s="669"/>
      <c r="EBA65" s="669"/>
      <c r="EBB65" s="669"/>
      <c r="EBC65" s="669"/>
      <c r="EBD65" s="669"/>
      <c r="EBE65" s="669"/>
      <c r="EBF65" s="669"/>
      <c r="EBG65" s="669"/>
      <c r="EBH65" s="669"/>
      <c r="EBI65" s="669"/>
      <c r="EBJ65" s="669"/>
      <c r="EBK65" s="669"/>
      <c r="EBL65" s="669"/>
      <c r="EBM65" s="669"/>
      <c r="EBN65" s="669"/>
      <c r="EBO65" s="669"/>
      <c r="EBP65" s="669"/>
      <c r="EBQ65" s="669"/>
      <c r="EBR65" s="669"/>
      <c r="EBS65" s="669"/>
      <c r="EBT65" s="669"/>
      <c r="EBU65" s="669"/>
      <c r="EBV65" s="669"/>
      <c r="EBW65" s="669"/>
      <c r="EBX65" s="669"/>
      <c r="EBY65" s="669"/>
      <c r="EBZ65" s="669"/>
      <c r="ECA65" s="669"/>
      <c r="ECB65" s="669"/>
      <c r="ECC65" s="669"/>
      <c r="ECD65" s="669"/>
      <c r="ECE65" s="669"/>
      <c r="ECF65" s="669"/>
      <c r="ECG65" s="669"/>
      <c r="ECH65" s="669"/>
      <c r="ECI65" s="669"/>
      <c r="ECJ65" s="669"/>
      <c r="ECK65" s="669"/>
      <c r="ECL65" s="669"/>
      <c r="ECM65" s="669"/>
      <c r="ECN65" s="669"/>
      <c r="ECO65" s="669"/>
      <c r="ECP65" s="669"/>
      <c r="ECQ65" s="669"/>
      <c r="ECR65" s="669"/>
      <c r="ECS65" s="669"/>
      <c r="ECT65" s="669"/>
      <c r="ECU65" s="669"/>
      <c r="ECV65" s="669"/>
      <c r="ECW65" s="669"/>
      <c r="ECX65" s="669"/>
      <c r="ECY65" s="669"/>
      <c r="ECZ65" s="669"/>
      <c r="EDA65" s="669"/>
      <c r="EDB65" s="669"/>
      <c r="EDC65" s="669"/>
      <c r="EDD65" s="669"/>
      <c r="EDE65" s="669"/>
      <c r="EDF65" s="669"/>
      <c r="EDG65" s="669"/>
      <c r="EDH65" s="669"/>
      <c r="EDI65" s="669"/>
      <c r="EDJ65" s="669"/>
      <c r="EDK65" s="669"/>
      <c r="EDL65" s="669"/>
      <c r="EDM65" s="669"/>
      <c r="EDN65" s="669"/>
      <c r="EDO65" s="669"/>
      <c r="EDP65" s="669"/>
      <c r="EDQ65" s="669"/>
      <c r="EDR65" s="669"/>
      <c r="EDS65" s="669"/>
      <c r="EDT65" s="669"/>
      <c r="EDU65" s="669"/>
      <c r="EDV65" s="669"/>
      <c r="EDW65" s="669"/>
      <c r="EDX65" s="669"/>
      <c r="EDY65" s="669"/>
      <c r="EDZ65" s="669"/>
      <c r="EEA65" s="669"/>
      <c r="EEB65" s="669"/>
      <c r="EEC65" s="669"/>
      <c r="EED65" s="669"/>
      <c r="EEE65" s="669"/>
      <c r="EEF65" s="669"/>
      <c r="EEG65" s="669"/>
      <c r="EEH65" s="669"/>
      <c r="EEI65" s="669"/>
      <c r="EEJ65" s="669"/>
      <c r="EEK65" s="669"/>
      <c r="EEL65" s="669"/>
      <c r="EEM65" s="669"/>
      <c r="EEN65" s="669"/>
      <c r="EEO65" s="669"/>
      <c r="EEP65" s="669"/>
      <c r="EEQ65" s="669"/>
      <c r="EER65" s="669"/>
      <c r="EES65" s="669"/>
      <c r="EET65" s="669"/>
      <c r="EEU65" s="669"/>
      <c r="EEV65" s="669"/>
      <c r="EEW65" s="669"/>
      <c r="EEX65" s="669"/>
      <c r="EEY65" s="669"/>
      <c r="EEZ65" s="669"/>
      <c r="EFA65" s="669"/>
      <c r="EFB65" s="669"/>
      <c r="EFC65" s="669"/>
      <c r="EFD65" s="669"/>
      <c r="EFE65" s="669"/>
      <c r="EFF65" s="669"/>
      <c r="EFG65" s="669"/>
      <c r="EFH65" s="669"/>
      <c r="EFI65" s="669"/>
      <c r="EFJ65" s="669"/>
      <c r="EFK65" s="669"/>
      <c r="EFL65" s="669"/>
      <c r="EFM65" s="669"/>
      <c r="EFN65" s="669"/>
      <c r="EFO65" s="669"/>
      <c r="EFP65" s="669"/>
      <c r="EFQ65" s="669"/>
      <c r="EFR65" s="669"/>
      <c r="EFS65" s="669"/>
      <c r="EFT65" s="669"/>
      <c r="EFU65" s="669"/>
      <c r="EFV65" s="669"/>
      <c r="EFW65" s="669"/>
      <c r="EFX65" s="669"/>
      <c r="EFY65" s="669"/>
      <c r="EFZ65" s="669"/>
      <c r="EGA65" s="669"/>
      <c r="EGB65" s="669"/>
      <c r="EGC65" s="669"/>
      <c r="EGD65" s="669"/>
      <c r="EGE65" s="669"/>
      <c r="EGF65" s="669"/>
      <c r="EGG65" s="669"/>
      <c r="EGH65" s="669"/>
      <c r="EGI65" s="669"/>
      <c r="EGJ65" s="669"/>
      <c r="EGK65" s="669"/>
      <c r="EGL65" s="669"/>
      <c r="EGM65" s="669"/>
      <c r="EGN65" s="669"/>
      <c r="EGO65" s="669"/>
      <c r="EGP65" s="669"/>
      <c r="EGQ65" s="669"/>
      <c r="EGR65" s="669"/>
      <c r="EGS65" s="669"/>
      <c r="EGT65" s="669"/>
      <c r="EGU65" s="669"/>
      <c r="EGV65" s="669"/>
      <c r="EGW65" s="669"/>
      <c r="EGX65" s="669"/>
      <c r="EGY65" s="669"/>
      <c r="EGZ65" s="669"/>
      <c r="EHA65" s="669"/>
      <c r="EHB65" s="669"/>
      <c r="EHC65" s="669"/>
      <c r="EHD65" s="669"/>
      <c r="EHE65" s="669"/>
      <c r="EHF65" s="669"/>
      <c r="EHG65" s="669"/>
      <c r="EHH65" s="669"/>
      <c r="EHI65" s="669"/>
      <c r="EHJ65" s="669"/>
      <c r="EHK65" s="669"/>
      <c r="EHL65" s="669"/>
      <c r="EHM65" s="669"/>
      <c r="EHN65" s="669"/>
      <c r="EHO65" s="669"/>
      <c r="EHP65" s="669"/>
      <c r="EHQ65" s="669"/>
      <c r="EHR65" s="669"/>
      <c r="EHS65" s="669"/>
      <c r="EHT65" s="669"/>
      <c r="EHU65" s="669"/>
      <c r="EHV65" s="669"/>
      <c r="EHW65" s="669"/>
      <c r="EHX65" s="669"/>
      <c r="EHY65" s="669"/>
      <c r="EHZ65" s="669"/>
      <c r="EIA65" s="669"/>
      <c r="EIB65" s="669"/>
      <c r="EIC65" s="669"/>
      <c r="EID65" s="669"/>
      <c r="EIE65" s="669"/>
      <c r="EIF65" s="669"/>
      <c r="EIG65" s="669"/>
      <c r="EIH65" s="669"/>
      <c r="EII65" s="669"/>
      <c r="EIJ65" s="669"/>
      <c r="EIK65" s="669"/>
      <c r="EIL65" s="669"/>
      <c r="EIM65" s="669"/>
      <c r="EIN65" s="669"/>
      <c r="EIO65" s="669"/>
      <c r="EIP65" s="669"/>
      <c r="EIQ65" s="669"/>
      <c r="EIR65" s="669"/>
      <c r="EIS65" s="669"/>
      <c r="EIT65" s="669"/>
      <c r="EIU65" s="669"/>
      <c r="EIV65" s="669"/>
      <c r="EIW65" s="669"/>
      <c r="EIX65" s="669"/>
      <c r="EIY65" s="669"/>
      <c r="EIZ65" s="669"/>
      <c r="EJA65" s="669"/>
      <c r="EJB65" s="669"/>
      <c r="EJC65" s="669"/>
      <c r="EJD65" s="669"/>
      <c r="EJE65" s="669"/>
      <c r="EJF65" s="669"/>
      <c r="EJG65" s="669"/>
      <c r="EJH65" s="669"/>
      <c r="EJI65" s="669"/>
      <c r="EJJ65" s="669"/>
      <c r="EJK65" s="669"/>
      <c r="EJL65" s="669"/>
      <c r="EJM65" s="669"/>
      <c r="EJN65" s="669"/>
      <c r="EJO65" s="669"/>
      <c r="EJP65" s="669"/>
      <c r="EJQ65" s="669"/>
      <c r="EJR65" s="669"/>
      <c r="EJS65" s="669"/>
      <c r="EJT65" s="669"/>
      <c r="EJU65" s="669"/>
      <c r="EJV65" s="669"/>
      <c r="EJW65" s="669"/>
      <c r="EJX65" s="669"/>
      <c r="EJY65" s="669"/>
      <c r="EJZ65" s="669"/>
      <c r="EKA65" s="669"/>
      <c r="EKB65" s="669"/>
      <c r="EKC65" s="669"/>
      <c r="EKD65" s="669"/>
      <c r="EKE65" s="669"/>
      <c r="EKF65" s="669"/>
      <c r="EKG65" s="669"/>
      <c r="EKH65" s="669"/>
      <c r="EKI65" s="669"/>
      <c r="EKJ65" s="669"/>
      <c r="EKK65" s="669"/>
      <c r="EKL65" s="669"/>
      <c r="EKM65" s="669"/>
      <c r="EKN65" s="669"/>
      <c r="EKO65" s="669"/>
      <c r="EKP65" s="669"/>
      <c r="EKQ65" s="669"/>
      <c r="EKR65" s="669"/>
      <c r="EKS65" s="669"/>
      <c r="EKT65" s="669"/>
      <c r="EKU65" s="669"/>
      <c r="EKV65" s="669"/>
      <c r="EKW65" s="669"/>
      <c r="EKX65" s="669"/>
      <c r="EKY65" s="669"/>
      <c r="EKZ65" s="669"/>
      <c r="ELA65" s="669"/>
      <c r="ELB65" s="669"/>
      <c r="ELC65" s="669"/>
      <c r="ELD65" s="669"/>
      <c r="ELE65" s="669"/>
      <c r="ELF65" s="669"/>
      <c r="ELG65" s="669"/>
      <c r="ELH65" s="669"/>
      <c r="ELI65" s="669"/>
      <c r="ELJ65" s="669"/>
      <c r="ELK65" s="669"/>
      <c r="ELL65" s="669"/>
      <c r="ELM65" s="669"/>
      <c r="ELN65" s="669"/>
      <c r="ELO65" s="669"/>
      <c r="ELP65" s="669"/>
      <c r="ELQ65" s="669"/>
      <c r="ELR65" s="669"/>
      <c r="ELS65" s="669"/>
      <c r="ELT65" s="669"/>
      <c r="ELU65" s="669"/>
      <c r="ELV65" s="669"/>
      <c r="ELW65" s="669"/>
      <c r="ELX65" s="669"/>
      <c r="ELY65" s="669"/>
      <c r="ELZ65" s="669"/>
      <c r="EMA65" s="669"/>
      <c r="EMB65" s="669"/>
      <c r="EMC65" s="669"/>
      <c r="EMD65" s="669"/>
      <c r="EME65" s="669"/>
      <c r="EMF65" s="669"/>
      <c r="EMG65" s="669"/>
      <c r="EMH65" s="669"/>
      <c r="EMI65" s="669"/>
      <c r="EMJ65" s="669"/>
      <c r="EMK65" s="669"/>
      <c r="EML65" s="669"/>
      <c r="EMM65" s="669"/>
      <c r="EMN65" s="669"/>
      <c r="EMO65" s="669"/>
      <c r="EMP65" s="669"/>
      <c r="EMQ65" s="669"/>
      <c r="EMR65" s="669"/>
      <c r="EMS65" s="669"/>
      <c r="EMT65" s="669"/>
      <c r="EMU65" s="669"/>
      <c r="EMV65" s="669"/>
      <c r="EMW65" s="669"/>
      <c r="EMX65" s="669"/>
      <c r="EMY65" s="669"/>
      <c r="EMZ65" s="669"/>
      <c r="ENA65" s="669"/>
      <c r="ENB65" s="669"/>
      <c r="ENC65" s="669"/>
      <c r="END65" s="669"/>
      <c r="ENE65" s="669"/>
      <c r="ENF65" s="669"/>
      <c r="ENG65" s="669"/>
      <c r="ENH65" s="669"/>
      <c r="ENI65" s="669"/>
      <c r="ENJ65" s="669"/>
      <c r="ENK65" s="669"/>
      <c r="ENL65" s="669"/>
      <c r="ENM65" s="669"/>
      <c r="ENN65" s="669"/>
      <c r="ENO65" s="669"/>
      <c r="ENP65" s="669"/>
      <c r="ENQ65" s="669"/>
      <c r="ENR65" s="669"/>
      <c r="ENS65" s="669"/>
      <c r="ENT65" s="669"/>
      <c r="ENU65" s="669"/>
      <c r="ENV65" s="669"/>
      <c r="ENW65" s="669"/>
      <c r="ENX65" s="669"/>
      <c r="ENY65" s="669"/>
      <c r="ENZ65" s="669"/>
      <c r="EOA65" s="669"/>
      <c r="EOB65" s="669"/>
      <c r="EOC65" s="669"/>
      <c r="EOD65" s="669"/>
      <c r="EOE65" s="669"/>
      <c r="EOF65" s="669"/>
      <c r="EOG65" s="669"/>
      <c r="EOH65" s="669"/>
      <c r="EOI65" s="669"/>
      <c r="EOJ65" s="669"/>
      <c r="EOK65" s="669"/>
      <c r="EOL65" s="669"/>
      <c r="EOM65" s="669"/>
      <c r="EON65" s="669"/>
      <c r="EOO65" s="669"/>
      <c r="EOP65" s="669"/>
      <c r="EOQ65" s="669"/>
      <c r="EOR65" s="669"/>
      <c r="EOS65" s="669"/>
      <c r="EOT65" s="669"/>
      <c r="EOU65" s="669"/>
      <c r="EOV65" s="669"/>
      <c r="EOW65" s="669"/>
      <c r="EOX65" s="669"/>
      <c r="EOY65" s="669"/>
      <c r="EOZ65" s="669"/>
      <c r="EPA65" s="669"/>
      <c r="EPB65" s="669"/>
      <c r="EPC65" s="669"/>
      <c r="EPD65" s="669"/>
      <c r="EPE65" s="669"/>
      <c r="EPF65" s="669"/>
      <c r="EPG65" s="669"/>
      <c r="EPH65" s="669"/>
      <c r="EPI65" s="669"/>
      <c r="EPJ65" s="669"/>
      <c r="EPK65" s="669"/>
      <c r="EPL65" s="669"/>
      <c r="EPM65" s="669"/>
      <c r="EPN65" s="669"/>
      <c r="EPO65" s="669"/>
      <c r="EPP65" s="669"/>
      <c r="EPQ65" s="669"/>
      <c r="EPR65" s="669"/>
      <c r="EPS65" s="669"/>
      <c r="EPT65" s="669"/>
      <c r="EPU65" s="669"/>
      <c r="EPV65" s="669"/>
      <c r="EPW65" s="669"/>
      <c r="EPX65" s="669"/>
      <c r="EPY65" s="669"/>
      <c r="EPZ65" s="669"/>
      <c r="EQA65" s="669"/>
      <c r="EQB65" s="669"/>
      <c r="EQC65" s="669"/>
      <c r="EQD65" s="669"/>
      <c r="EQE65" s="669"/>
      <c r="EQF65" s="669"/>
      <c r="EQG65" s="669"/>
      <c r="EQH65" s="669"/>
      <c r="EQI65" s="669"/>
      <c r="EQJ65" s="669"/>
      <c r="EQK65" s="669"/>
      <c r="EQL65" s="669"/>
      <c r="EQM65" s="669"/>
      <c r="EQN65" s="669"/>
      <c r="EQO65" s="669"/>
      <c r="EQP65" s="669"/>
      <c r="EQQ65" s="669"/>
      <c r="EQR65" s="669"/>
      <c r="EQS65" s="669"/>
      <c r="EQT65" s="669"/>
      <c r="EQU65" s="669"/>
      <c r="EQV65" s="669"/>
      <c r="EQW65" s="669"/>
      <c r="EQX65" s="669"/>
      <c r="EQY65" s="669"/>
      <c r="EQZ65" s="669"/>
      <c r="ERA65" s="669"/>
      <c r="ERB65" s="669"/>
      <c r="ERC65" s="669"/>
      <c r="ERD65" s="669"/>
      <c r="ERE65" s="669"/>
      <c r="ERF65" s="669"/>
      <c r="ERG65" s="669"/>
      <c r="ERH65" s="669"/>
      <c r="ERI65" s="669"/>
      <c r="ERJ65" s="669"/>
      <c r="ERK65" s="669"/>
      <c r="ERL65" s="669"/>
      <c r="ERM65" s="669"/>
      <c r="ERN65" s="669"/>
      <c r="ERO65" s="669"/>
      <c r="ERP65" s="669"/>
      <c r="ERQ65" s="669"/>
      <c r="ERR65" s="669"/>
      <c r="ERS65" s="669"/>
      <c r="ERT65" s="669"/>
      <c r="ERU65" s="669"/>
      <c r="ERV65" s="669"/>
      <c r="ERW65" s="669"/>
      <c r="ERX65" s="669"/>
      <c r="ERY65" s="669"/>
      <c r="ERZ65" s="669"/>
      <c r="ESA65" s="669"/>
      <c r="ESB65" s="669"/>
      <c r="ESC65" s="669"/>
      <c r="ESD65" s="669"/>
      <c r="ESE65" s="669"/>
      <c r="ESF65" s="669"/>
      <c r="ESG65" s="669"/>
      <c r="ESH65" s="669"/>
      <c r="ESI65" s="669"/>
      <c r="ESJ65" s="669"/>
      <c r="ESK65" s="669"/>
      <c r="ESL65" s="669"/>
      <c r="ESM65" s="669"/>
      <c r="ESN65" s="669"/>
      <c r="ESO65" s="669"/>
      <c r="ESP65" s="669"/>
      <c r="ESQ65" s="669"/>
      <c r="ESR65" s="669"/>
      <c r="ESS65" s="669"/>
      <c r="EST65" s="669"/>
      <c r="ESU65" s="669"/>
      <c r="ESV65" s="669"/>
      <c r="ESW65" s="669"/>
      <c r="ESX65" s="669"/>
      <c r="ESY65" s="669"/>
      <c r="ESZ65" s="669"/>
      <c r="ETA65" s="669"/>
      <c r="ETB65" s="669"/>
      <c r="ETC65" s="669"/>
      <c r="ETD65" s="669"/>
      <c r="ETE65" s="669"/>
      <c r="ETF65" s="669"/>
      <c r="ETG65" s="669"/>
      <c r="ETH65" s="669"/>
      <c r="ETI65" s="669"/>
      <c r="ETJ65" s="669"/>
      <c r="ETK65" s="669"/>
      <c r="ETL65" s="669"/>
      <c r="ETM65" s="669"/>
      <c r="ETN65" s="669"/>
      <c r="ETO65" s="669"/>
      <c r="ETP65" s="669"/>
      <c r="ETQ65" s="669"/>
      <c r="ETR65" s="669"/>
      <c r="ETS65" s="669"/>
      <c r="ETT65" s="669"/>
      <c r="ETU65" s="669"/>
      <c r="ETV65" s="669"/>
      <c r="ETW65" s="669"/>
      <c r="ETX65" s="669"/>
      <c r="ETY65" s="669"/>
      <c r="ETZ65" s="669"/>
      <c r="EUA65" s="669"/>
      <c r="EUB65" s="669"/>
      <c r="EUC65" s="669"/>
      <c r="EUD65" s="669"/>
      <c r="EUE65" s="669"/>
      <c r="EUF65" s="669"/>
      <c r="EUG65" s="669"/>
      <c r="EUH65" s="669"/>
      <c r="EUI65" s="669"/>
      <c r="EUJ65" s="669"/>
      <c r="EUK65" s="669"/>
      <c r="EUL65" s="669"/>
      <c r="EUM65" s="669"/>
      <c r="EUN65" s="669"/>
      <c r="EUO65" s="669"/>
      <c r="EUP65" s="669"/>
      <c r="EUQ65" s="669"/>
      <c r="EUR65" s="669"/>
      <c r="EUS65" s="669"/>
      <c r="EUT65" s="669"/>
      <c r="EUU65" s="669"/>
      <c r="EUV65" s="669"/>
      <c r="EUW65" s="669"/>
      <c r="EUX65" s="669"/>
      <c r="EUY65" s="669"/>
      <c r="EUZ65" s="669"/>
      <c r="EVA65" s="669"/>
      <c r="EVB65" s="669"/>
      <c r="EVC65" s="669"/>
      <c r="EVD65" s="669"/>
      <c r="EVE65" s="669"/>
      <c r="EVF65" s="669"/>
      <c r="EVG65" s="669"/>
      <c r="EVH65" s="669"/>
      <c r="EVI65" s="669"/>
      <c r="EVJ65" s="669"/>
      <c r="EVK65" s="669"/>
      <c r="EVL65" s="669"/>
      <c r="EVM65" s="669"/>
      <c r="EVN65" s="669"/>
      <c r="EVO65" s="669"/>
      <c r="EVP65" s="669"/>
      <c r="EVQ65" s="669"/>
      <c r="EVR65" s="669"/>
      <c r="EVS65" s="669"/>
      <c r="EVT65" s="669"/>
      <c r="EVU65" s="669"/>
      <c r="EVV65" s="669"/>
      <c r="EVW65" s="669"/>
      <c r="EVX65" s="669"/>
      <c r="EVY65" s="669"/>
      <c r="EVZ65" s="669"/>
      <c r="EWA65" s="669"/>
      <c r="EWB65" s="669"/>
      <c r="EWC65" s="669"/>
      <c r="EWD65" s="669"/>
      <c r="EWE65" s="669"/>
      <c r="EWF65" s="669"/>
      <c r="EWG65" s="669"/>
      <c r="EWH65" s="669"/>
      <c r="EWI65" s="669"/>
      <c r="EWJ65" s="669"/>
      <c r="EWK65" s="669"/>
      <c r="EWL65" s="669"/>
      <c r="EWM65" s="669"/>
      <c r="EWN65" s="669"/>
      <c r="EWO65" s="669"/>
      <c r="EWP65" s="669"/>
      <c r="EWQ65" s="669"/>
      <c r="EWR65" s="669"/>
      <c r="EWS65" s="669"/>
      <c r="EWT65" s="669"/>
      <c r="EWU65" s="669"/>
      <c r="EWV65" s="669"/>
      <c r="EWW65" s="669"/>
      <c r="EWX65" s="669"/>
      <c r="EWY65" s="669"/>
      <c r="EWZ65" s="669"/>
      <c r="EXA65" s="669"/>
      <c r="EXB65" s="669"/>
      <c r="EXC65" s="669"/>
      <c r="EXD65" s="669"/>
      <c r="EXE65" s="669"/>
      <c r="EXF65" s="669"/>
      <c r="EXG65" s="669"/>
      <c r="EXH65" s="669"/>
      <c r="EXI65" s="669"/>
      <c r="EXJ65" s="669"/>
      <c r="EXK65" s="669"/>
      <c r="EXL65" s="669"/>
      <c r="EXM65" s="669"/>
      <c r="EXN65" s="669"/>
      <c r="EXO65" s="669"/>
      <c r="EXP65" s="669"/>
      <c r="EXQ65" s="669"/>
      <c r="EXR65" s="669"/>
      <c r="EXS65" s="669"/>
      <c r="EXT65" s="669"/>
      <c r="EXU65" s="669"/>
      <c r="EXV65" s="669"/>
      <c r="EXW65" s="669"/>
      <c r="EXX65" s="669"/>
      <c r="EXY65" s="669"/>
      <c r="EXZ65" s="669"/>
      <c r="EYA65" s="669"/>
      <c r="EYB65" s="669"/>
      <c r="EYC65" s="669"/>
      <c r="EYD65" s="669"/>
      <c r="EYE65" s="669"/>
      <c r="EYF65" s="669"/>
      <c r="EYG65" s="669"/>
      <c r="EYH65" s="669"/>
      <c r="EYI65" s="669"/>
      <c r="EYJ65" s="669"/>
      <c r="EYK65" s="669"/>
      <c r="EYL65" s="669"/>
      <c r="EYM65" s="669"/>
      <c r="EYN65" s="669"/>
      <c r="EYO65" s="669"/>
      <c r="EYP65" s="669"/>
      <c r="EYQ65" s="669"/>
      <c r="EYR65" s="669"/>
      <c r="EYS65" s="669"/>
      <c r="EYT65" s="669"/>
      <c r="EYU65" s="669"/>
      <c r="EYV65" s="669"/>
      <c r="EYW65" s="669"/>
      <c r="EYX65" s="669"/>
      <c r="EYY65" s="669"/>
      <c r="EYZ65" s="669"/>
      <c r="EZA65" s="669"/>
      <c r="EZB65" s="669"/>
      <c r="EZC65" s="669"/>
      <c r="EZD65" s="669"/>
      <c r="EZE65" s="669"/>
      <c r="EZF65" s="669"/>
      <c r="EZG65" s="669"/>
      <c r="EZH65" s="669"/>
      <c r="EZI65" s="669"/>
      <c r="EZJ65" s="669"/>
      <c r="EZK65" s="669"/>
      <c r="EZL65" s="669"/>
      <c r="EZM65" s="669"/>
      <c r="EZN65" s="669"/>
      <c r="EZO65" s="669"/>
      <c r="EZP65" s="669"/>
      <c r="EZQ65" s="669"/>
      <c r="EZR65" s="669"/>
      <c r="EZS65" s="669"/>
      <c r="EZT65" s="669"/>
      <c r="EZU65" s="669"/>
      <c r="EZV65" s="669"/>
      <c r="EZW65" s="669"/>
      <c r="EZX65" s="669"/>
      <c r="EZY65" s="669"/>
      <c r="EZZ65" s="669"/>
      <c r="FAA65" s="669"/>
      <c r="FAB65" s="669"/>
      <c r="FAC65" s="669"/>
      <c r="FAD65" s="669"/>
      <c r="FAE65" s="669"/>
      <c r="FAF65" s="669"/>
      <c r="FAG65" s="669"/>
      <c r="FAH65" s="669"/>
      <c r="FAI65" s="669"/>
      <c r="FAJ65" s="669"/>
      <c r="FAK65" s="669"/>
      <c r="FAL65" s="669"/>
      <c r="FAM65" s="669"/>
      <c r="FAN65" s="669"/>
      <c r="FAO65" s="669"/>
      <c r="FAP65" s="669"/>
      <c r="FAQ65" s="669"/>
      <c r="FAR65" s="669"/>
      <c r="FAS65" s="669"/>
      <c r="FAT65" s="669"/>
      <c r="FAU65" s="669"/>
      <c r="FAV65" s="669"/>
      <c r="FAW65" s="669"/>
      <c r="FAX65" s="669"/>
      <c r="FAY65" s="669"/>
      <c r="FAZ65" s="669"/>
      <c r="FBA65" s="669"/>
      <c r="FBB65" s="669"/>
      <c r="FBC65" s="669"/>
      <c r="FBD65" s="669"/>
      <c r="FBE65" s="669"/>
      <c r="FBF65" s="669"/>
      <c r="FBG65" s="669"/>
      <c r="FBH65" s="669"/>
      <c r="FBI65" s="669"/>
      <c r="FBJ65" s="669"/>
      <c r="FBK65" s="669"/>
      <c r="FBL65" s="669"/>
      <c r="FBM65" s="669"/>
      <c r="FBN65" s="669"/>
      <c r="FBO65" s="669"/>
      <c r="FBP65" s="669"/>
      <c r="FBQ65" s="669"/>
      <c r="FBR65" s="669"/>
      <c r="FBS65" s="669"/>
      <c r="FBT65" s="669"/>
      <c r="FBU65" s="669"/>
      <c r="FBV65" s="669"/>
      <c r="FBW65" s="669"/>
      <c r="FBX65" s="669"/>
      <c r="FBY65" s="669"/>
      <c r="FBZ65" s="669"/>
      <c r="FCA65" s="669"/>
      <c r="FCB65" s="669"/>
      <c r="FCC65" s="669"/>
      <c r="FCD65" s="669"/>
      <c r="FCE65" s="669"/>
      <c r="FCF65" s="669"/>
      <c r="FCG65" s="669"/>
      <c r="FCH65" s="669"/>
      <c r="FCI65" s="669"/>
      <c r="FCJ65" s="669"/>
      <c r="FCK65" s="669"/>
      <c r="FCL65" s="669"/>
      <c r="FCM65" s="669"/>
      <c r="FCN65" s="669"/>
      <c r="FCO65" s="669"/>
      <c r="FCP65" s="669"/>
      <c r="FCQ65" s="669"/>
      <c r="FCR65" s="669"/>
      <c r="FCS65" s="669"/>
      <c r="FCT65" s="669"/>
      <c r="FCU65" s="669"/>
      <c r="FCV65" s="669"/>
      <c r="FCW65" s="669"/>
      <c r="FCX65" s="669"/>
      <c r="FCY65" s="669"/>
      <c r="FCZ65" s="669"/>
      <c r="FDA65" s="669"/>
      <c r="FDB65" s="669"/>
      <c r="FDC65" s="669"/>
      <c r="FDD65" s="669"/>
      <c r="FDE65" s="669"/>
      <c r="FDF65" s="669"/>
      <c r="FDG65" s="669"/>
      <c r="FDH65" s="669"/>
      <c r="FDI65" s="669"/>
      <c r="FDJ65" s="669"/>
      <c r="FDK65" s="669"/>
      <c r="FDL65" s="669"/>
      <c r="FDM65" s="669"/>
      <c r="FDN65" s="669"/>
      <c r="FDO65" s="669"/>
      <c r="FDP65" s="669"/>
      <c r="FDQ65" s="669"/>
      <c r="FDR65" s="669"/>
      <c r="FDS65" s="669"/>
      <c r="FDT65" s="669"/>
      <c r="FDU65" s="669"/>
      <c r="FDV65" s="669"/>
      <c r="FDW65" s="669"/>
      <c r="FDX65" s="669"/>
      <c r="FDY65" s="669"/>
      <c r="FDZ65" s="669"/>
      <c r="FEA65" s="669"/>
      <c r="FEB65" s="669"/>
      <c r="FEC65" s="669"/>
      <c r="FED65" s="669"/>
      <c r="FEE65" s="669"/>
      <c r="FEF65" s="669"/>
      <c r="FEG65" s="669"/>
      <c r="FEH65" s="669"/>
      <c r="FEI65" s="669"/>
      <c r="FEJ65" s="669"/>
      <c r="FEK65" s="669"/>
      <c r="FEL65" s="669"/>
      <c r="FEM65" s="669"/>
      <c r="FEN65" s="669"/>
      <c r="FEO65" s="669"/>
      <c r="FEP65" s="669"/>
      <c r="FEQ65" s="669"/>
      <c r="FER65" s="669"/>
      <c r="FES65" s="669"/>
      <c r="FET65" s="669"/>
      <c r="FEU65" s="669"/>
      <c r="FEV65" s="669"/>
      <c r="FEW65" s="669"/>
      <c r="FEX65" s="669"/>
      <c r="FEY65" s="669"/>
      <c r="FEZ65" s="669"/>
      <c r="FFA65" s="669"/>
      <c r="FFB65" s="669"/>
      <c r="FFC65" s="669"/>
      <c r="FFD65" s="669"/>
      <c r="FFE65" s="669"/>
      <c r="FFF65" s="669"/>
      <c r="FFG65" s="669"/>
      <c r="FFH65" s="669"/>
      <c r="FFI65" s="669"/>
      <c r="FFJ65" s="669"/>
      <c r="FFK65" s="669"/>
      <c r="FFL65" s="669"/>
      <c r="FFM65" s="669"/>
      <c r="FFN65" s="669"/>
      <c r="FFO65" s="669"/>
      <c r="FFP65" s="669"/>
      <c r="FFQ65" s="669"/>
      <c r="FFR65" s="669"/>
      <c r="FFS65" s="669"/>
      <c r="FFT65" s="669"/>
      <c r="FFU65" s="669"/>
      <c r="FFV65" s="669"/>
      <c r="FFW65" s="669"/>
      <c r="FFX65" s="669"/>
      <c r="FFY65" s="669"/>
      <c r="FFZ65" s="669"/>
      <c r="FGA65" s="669"/>
      <c r="FGB65" s="669"/>
      <c r="FGC65" s="669"/>
      <c r="FGD65" s="669"/>
      <c r="FGE65" s="669"/>
      <c r="FGF65" s="669"/>
      <c r="FGG65" s="669"/>
      <c r="FGH65" s="669"/>
      <c r="FGI65" s="669"/>
      <c r="FGJ65" s="669"/>
      <c r="FGK65" s="669"/>
      <c r="FGL65" s="669"/>
      <c r="FGM65" s="669"/>
      <c r="FGN65" s="669"/>
      <c r="FGO65" s="669"/>
      <c r="FGP65" s="669"/>
      <c r="FGQ65" s="669"/>
      <c r="FGR65" s="669"/>
      <c r="FGS65" s="669"/>
      <c r="FGT65" s="669"/>
      <c r="FGU65" s="669"/>
      <c r="FGV65" s="669"/>
      <c r="FGW65" s="669"/>
      <c r="FGX65" s="669"/>
      <c r="FGY65" s="669"/>
      <c r="FGZ65" s="669"/>
      <c r="FHA65" s="669"/>
      <c r="FHB65" s="669"/>
      <c r="FHC65" s="669"/>
      <c r="FHD65" s="669"/>
      <c r="FHE65" s="669"/>
      <c r="FHF65" s="669"/>
      <c r="FHG65" s="669"/>
      <c r="FHH65" s="669"/>
      <c r="FHI65" s="669"/>
      <c r="FHJ65" s="669"/>
      <c r="FHK65" s="669"/>
      <c r="FHL65" s="669"/>
      <c r="FHM65" s="669"/>
      <c r="FHN65" s="669"/>
      <c r="FHO65" s="669"/>
      <c r="FHP65" s="669"/>
      <c r="FHQ65" s="669"/>
      <c r="FHR65" s="669"/>
      <c r="FHS65" s="669"/>
      <c r="FHT65" s="669"/>
      <c r="FHU65" s="669"/>
      <c r="FHV65" s="669"/>
      <c r="FHW65" s="669"/>
      <c r="FHX65" s="669"/>
      <c r="FHY65" s="669"/>
      <c r="FHZ65" s="669"/>
      <c r="FIA65" s="669"/>
      <c r="FIB65" s="669"/>
      <c r="FIC65" s="669"/>
      <c r="FID65" s="669"/>
      <c r="FIE65" s="669"/>
      <c r="FIF65" s="669"/>
      <c r="FIG65" s="669"/>
      <c r="FIH65" s="669"/>
      <c r="FII65" s="669"/>
      <c r="FIJ65" s="669"/>
      <c r="FIK65" s="669"/>
      <c r="FIL65" s="669"/>
      <c r="FIM65" s="669"/>
      <c r="FIN65" s="669"/>
      <c r="FIO65" s="669"/>
      <c r="FIP65" s="669"/>
      <c r="FIQ65" s="669"/>
      <c r="FIR65" s="669"/>
      <c r="FIS65" s="669"/>
      <c r="FIT65" s="669"/>
      <c r="FIU65" s="669"/>
      <c r="FIV65" s="669"/>
      <c r="FIW65" s="669"/>
      <c r="FIX65" s="669"/>
      <c r="FIY65" s="669"/>
      <c r="FIZ65" s="669"/>
      <c r="FJA65" s="669"/>
      <c r="FJB65" s="669"/>
      <c r="FJC65" s="669"/>
      <c r="FJD65" s="669"/>
      <c r="FJE65" s="669"/>
      <c r="FJF65" s="669"/>
      <c r="FJG65" s="669"/>
      <c r="FJH65" s="669"/>
      <c r="FJI65" s="669"/>
      <c r="FJJ65" s="669"/>
      <c r="FJK65" s="669"/>
      <c r="FJL65" s="669"/>
      <c r="FJM65" s="669"/>
      <c r="FJN65" s="669"/>
      <c r="FJO65" s="669"/>
      <c r="FJP65" s="669"/>
      <c r="FJQ65" s="669"/>
      <c r="FJR65" s="669"/>
      <c r="FJS65" s="669"/>
      <c r="FJT65" s="669"/>
      <c r="FJU65" s="669"/>
      <c r="FJV65" s="669"/>
      <c r="FJW65" s="669"/>
      <c r="FJX65" s="669"/>
      <c r="FJY65" s="669"/>
      <c r="FJZ65" s="669"/>
      <c r="FKA65" s="669"/>
      <c r="FKB65" s="669"/>
      <c r="FKC65" s="669"/>
      <c r="FKD65" s="669"/>
      <c r="FKE65" s="669"/>
      <c r="FKF65" s="669"/>
      <c r="FKG65" s="669"/>
      <c r="FKH65" s="669"/>
      <c r="FKI65" s="669"/>
      <c r="FKJ65" s="669"/>
      <c r="FKK65" s="669"/>
      <c r="FKL65" s="669"/>
      <c r="FKM65" s="669"/>
      <c r="FKN65" s="669"/>
      <c r="FKO65" s="669"/>
      <c r="FKP65" s="669"/>
      <c r="FKQ65" s="669"/>
      <c r="FKR65" s="669"/>
      <c r="FKS65" s="669"/>
      <c r="FKT65" s="669"/>
      <c r="FKU65" s="669"/>
      <c r="FKV65" s="669"/>
      <c r="FKW65" s="669"/>
      <c r="FKX65" s="669"/>
      <c r="FKY65" s="669"/>
      <c r="FKZ65" s="669"/>
      <c r="FLA65" s="669"/>
      <c r="FLB65" s="669"/>
      <c r="FLC65" s="669"/>
      <c r="FLD65" s="669"/>
      <c r="FLE65" s="669"/>
      <c r="FLF65" s="669"/>
      <c r="FLG65" s="669"/>
      <c r="FLH65" s="669"/>
      <c r="FLI65" s="669"/>
      <c r="FLJ65" s="669"/>
      <c r="FLK65" s="669"/>
      <c r="FLL65" s="669"/>
      <c r="FLM65" s="669"/>
      <c r="FLN65" s="669"/>
      <c r="FLO65" s="669"/>
      <c r="FLP65" s="669"/>
      <c r="FLQ65" s="669"/>
      <c r="FLR65" s="669"/>
      <c r="FLS65" s="669"/>
      <c r="FLT65" s="669"/>
      <c r="FLU65" s="669"/>
      <c r="FLV65" s="669"/>
      <c r="FLW65" s="669"/>
      <c r="FLX65" s="669"/>
      <c r="FLY65" s="669"/>
      <c r="FLZ65" s="669"/>
      <c r="FMA65" s="669"/>
      <c r="FMB65" s="669"/>
      <c r="FMC65" s="669"/>
      <c r="FMD65" s="669"/>
      <c r="FME65" s="669"/>
      <c r="FMF65" s="669"/>
      <c r="FMG65" s="669"/>
      <c r="FMH65" s="669"/>
      <c r="FMI65" s="669"/>
      <c r="FMJ65" s="669"/>
      <c r="FMK65" s="669"/>
      <c r="FML65" s="669"/>
      <c r="FMM65" s="669"/>
      <c r="FMN65" s="669"/>
      <c r="FMO65" s="669"/>
      <c r="FMP65" s="669"/>
      <c r="FMQ65" s="669"/>
      <c r="FMR65" s="669"/>
      <c r="FMS65" s="669"/>
      <c r="FMT65" s="669"/>
      <c r="FMU65" s="669"/>
      <c r="FMV65" s="669"/>
      <c r="FMW65" s="669"/>
      <c r="FMX65" s="669"/>
      <c r="FMY65" s="669"/>
      <c r="FMZ65" s="669"/>
      <c r="FNA65" s="669"/>
      <c r="FNB65" s="669"/>
      <c r="FNC65" s="669"/>
      <c r="FND65" s="669"/>
      <c r="FNE65" s="669"/>
      <c r="FNF65" s="669"/>
      <c r="FNG65" s="669"/>
      <c r="FNH65" s="669"/>
      <c r="FNI65" s="669"/>
      <c r="FNJ65" s="669"/>
      <c r="FNK65" s="669"/>
      <c r="FNL65" s="669"/>
      <c r="FNM65" s="669"/>
      <c r="FNN65" s="669"/>
      <c r="FNO65" s="669"/>
      <c r="FNP65" s="669"/>
      <c r="FNQ65" s="669"/>
      <c r="FNR65" s="669"/>
      <c r="FNS65" s="669"/>
      <c r="FNT65" s="669"/>
      <c r="FNU65" s="669"/>
      <c r="FNV65" s="669"/>
      <c r="FNW65" s="669"/>
      <c r="FNX65" s="669"/>
      <c r="FNY65" s="669"/>
      <c r="FNZ65" s="669"/>
      <c r="FOA65" s="669"/>
      <c r="FOB65" s="669"/>
      <c r="FOC65" s="669"/>
      <c r="FOD65" s="669"/>
      <c r="FOE65" s="669"/>
      <c r="FOF65" s="669"/>
      <c r="FOG65" s="669"/>
      <c r="FOH65" s="669"/>
      <c r="FOI65" s="669"/>
      <c r="FOJ65" s="669"/>
      <c r="FOK65" s="669"/>
      <c r="FOL65" s="669"/>
      <c r="FOM65" s="669"/>
      <c r="FON65" s="669"/>
      <c r="FOO65" s="669"/>
      <c r="FOP65" s="669"/>
      <c r="FOQ65" s="669"/>
      <c r="FOR65" s="669"/>
      <c r="FOS65" s="669"/>
      <c r="FOT65" s="669"/>
      <c r="FOU65" s="669"/>
      <c r="FOV65" s="669"/>
      <c r="FOW65" s="669"/>
      <c r="FOX65" s="669"/>
      <c r="FOY65" s="669"/>
      <c r="FOZ65" s="669"/>
      <c r="FPA65" s="669"/>
      <c r="FPB65" s="669"/>
      <c r="FPC65" s="669"/>
      <c r="FPD65" s="669"/>
      <c r="FPE65" s="669"/>
      <c r="FPF65" s="669"/>
      <c r="FPG65" s="669"/>
      <c r="FPH65" s="669"/>
      <c r="FPI65" s="669"/>
      <c r="FPJ65" s="669"/>
      <c r="FPK65" s="669"/>
      <c r="FPL65" s="669"/>
      <c r="FPM65" s="669"/>
      <c r="FPN65" s="669"/>
      <c r="FPO65" s="669"/>
      <c r="FPP65" s="669"/>
      <c r="FPQ65" s="669"/>
      <c r="FPR65" s="669"/>
      <c r="FPS65" s="669"/>
      <c r="FPT65" s="669"/>
      <c r="FPU65" s="669"/>
      <c r="FPV65" s="669"/>
      <c r="FPW65" s="669"/>
      <c r="FPX65" s="669"/>
      <c r="FPY65" s="669"/>
      <c r="FPZ65" s="669"/>
      <c r="FQA65" s="669"/>
      <c r="FQB65" s="669"/>
      <c r="FQC65" s="669"/>
      <c r="FQD65" s="669"/>
      <c r="FQE65" s="669"/>
      <c r="FQF65" s="669"/>
      <c r="FQG65" s="669"/>
      <c r="FQH65" s="669"/>
      <c r="FQI65" s="669"/>
      <c r="FQJ65" s="669"/>
      <c r="FQK65" s="669"/>
      <c r="FQL65" s="669"/>
      <c r="FQM65" s="669"/>
      <c r="FQN65" s="669"/>
      <c r="FQO65" s="669"/>
      <c r="FQP65" s="669"/>
      <c r="FQQ65" s="669"/>
      <c r="FQR65" s="669"/>
      <c r="FQS65" s="669"/>
      <c r="FQT65" s="669"/>
      <c r="FQU65" s="669"/>
      <c r="FQV65" s="669"/>
      <c r="FQW65" s="669"/>
      <c r="FQX65" s="669"/>
      <c r="FQY65" s="669"/>
      <c r="FQZ65" s="669"/>
      <c r="FRA65" s="669"/>
      <c r="FRB65" s="669"/>
      <c r="FRC65" s="669"/>
      <c r="FRD65" s="669"/>
      <c r="FRE65" s="669"/>
      <c r="FRF65" s="669"/>
      <c r="FRG65" s="669"/>
      <c r="FRH65" s="669"/>
      <c r="FRI65" s="669"/>
      <c r="FRJ65" s="669"/>
      <c r="FRK65" s="669"/>
      <c r="FRL65" s="669"/>
      <c r="FRM65" s="669"/>
      <c r="FRN65" s="669"/>
      <c r="FRO65" s="669"/>
      <c r="FRP65" s="669"/>
      <c r="FRQ65" s="669"/>
      <c r="FRR65" s="669"/>
      <c r="FRS65" s="669"/>
      <c r="FRT65" s="669"/>
      <c r="FRU65" s="669"/>
      <c r="FRV65" s="669"/>
      <c r="FRW65" s="669"/>
      <c r="FRX65" s="669"/>
      <c r="FRY65" s="669"/>
      <c r="FRZ65" s="669"/>
      <c r="FSA65" s="669"/>
      <c r="FSB65" s="669"/>
      <c r="FSC65" s="669"/>
      <c r="FSD65" s="669"/>
      <c r="FSE65" s="669"/>
      <c r="FSF65" s="669"/>
      <c r="FSG65" s="669"/>
      <c r="FSH65" s="669"/>
      <c r="FSI65" s="669"/>
      <c r="FSJ65" s="669"/>
      <c r="FSK65" s="669"/>
      <c r="FSL65" s="669"/>
      <c r="FSM65" s="669"/>
      <c r="FSN65" s="669"/>
      <c r="FSO65" s="669"/>
      <c r="FSP65" s="669"/>
      <c r="FSQ65" s="669"/>
      <c r="FSR65" s="669"/>
      <c r="FSS65" s="669"/>
      <c r="FST65" s="669"/>
      <c r="FSU65" s="669"/>
      <c r="FSV65" s="669"/>
      <c r="FSW65" s="669"/>
      <c r="FSX65" s="669"/>
      <c r="FSY65" s="669"/>
      <c r="FSZ65" s="669"/>
      <c r="FTA65" s="669"/>
      <c r="FTB65" s="669"/>
      <c r="FTC65" s="669"/>
      <c r="FTD65" s="669"/>
      <c r="FTE65" s="669"/>
      <c r="FTF65" s="669"/>
      <c r="FTG65" s="669"/>
      <c r="FTH65" s="669"/>
      <c r="FTI65" s="669"/>
      <c r="FTJ65" s="669"/>
      <c r="FTK65" s="669"/>
      <c r="FTL65" s="669"/>
      <c r="FTM65" s="669"/>
      <c r="FTN65" s="669"/>
      <c r="FTO65" s="669"/>
      <c r="FTP65" s="669"/>
      <c r="FTQ65" s="669"/>
      <c r="FTR65" s="669"/>
      <c r="FTS65" s="669"/>
      <c r="FTT65" s="669"/>
      <c r="FTU65" s="669"/>
      <c r="FTV65" s="669"/>
      <c r="FTW65" s="669"/>
      <c r="FTX65" s="669"/>
      <c r="FTY65" s="669"/>
      <c r="FTZ65" s="669"/>
      <c r="FUA65" s="669"/>
      <c r="FUB65" s="669"/>
      <c r="FUC65" s="669"/>
      <c r="FUD65" s="669"/>
      <c r="FUE65" s="669"/>
      <c r="FUF65" s="669"/>
      <c r="FUG65" s="669"/>
      <c r="FUH65" s="669"/>
      <c r="FUI65" s="669"/>
      <c r="FUJ65" s="669"/>
      <c r="FUK65" s="669"/>
      <c r="FUL65" s="669"/>
      <c r="FUM65" s="669"/>
      <c r="FUN65" s="669"/>
      <c r="FUO65" s="669"/>
      <c r="FUP65" s="669"/>
      <c r="FUQ65" s="669"/>
      <c r="FUR65" s="669"/>
      <c r="FUS65" s="669"/>
      <c r="FUT65" s="669"/>
      <c r="FUU65" s="669"/>
      <c r="FUV65" s="669"/>
      <c r="FUW65" s="669"/>
      <c r="FUX65" s="669"/>
      <c r="FUY65" s="669"/>
      <c r="FUZ65" s="669"/>
      <c r="FVA65" s="669"/>
      <c r="FVB65" s="669"/>
      <c r="FVC65" s="669"/>
      <c r="FVD65" s="669"/>
      <c r="FVE65" s="669"/>
      <c r="FVF65" s="669"/>
      <c r="FVG65" s="669"/>
      <c r="FVH65" s="669"/>
      <c r="FVI65" s="669"/>
      <c r="FVJ65" s="669"/>
      <c r="FVK65" s="669"/>
      <c r="FVL65" s="669"/>
      <c r="FVM65" s="669"/>
      <c r="FVN65" s="669"/>
      <c r="FVO65" s="669"/>
      <c r="FVP65" s="669"/>
      <c r="FVQ65" s="669"/>
      <c r="FVR65" s="669"/>
      <c r="FVS65" s="669"/>
      <c r="FVT65" s="669"/>
      <c r="FVU65" s="669"/>
      <c r="FVV65" s="669"/>
      <c r="FVW65" s="669"/>
      <c r="FVX65" s="669"/>
      <c r="FVY65" s="669"/>
      <c r="FVZ65" s="669"/>
      <c r="FWA65" s="669"/>
      <c r="FWB65" s="669"/>
      <c r="FWC65" s="669"/>
      <c r="FWD65" s="669"/>
      <c r="FWE65" s="669"/>
      <c r="FWF65" s="669"/>
      <c r="FWG65" s="669"/>
      <c r="FWH65" s="669"/>
      <c r="FWI65" s="669"/>
      <c r="FWJ65" s="669"/>
      <c r="FWK65" s="669"/>
      <c r="FWL65" s="669"/>
      <c r="FWM65" s="669"/>
      <c r="FWN65" s="669"/>
      <c r="FWO65" s="669"/>
      <c r="FWP65" s="669"/>
      <c r="FWQ65" s="669"/>
      <c r="FWR65" s="669"/>
      <c r="FWS65" s="669"/>
      <c r="FWT65" s="669"/>
      <c r="FWU65" s="669"/>
      <c r="FWV65" s="669"/>
      <c r="FWW65" s="669"/>
      <c r="FWX65" s="669"/>
      <c r="FWY65" s="669"/>
      <c r="FWZ65" s="669"/>
      <c r="FXA65" s="669"/>
      <c r="FXB65" s="669"/>
      <c r="FXC65" s="669"/>
      <c r="FXD65" s="669"/>
      <c r="FXE65" s="669"/>
      <c r="FXF65" s="669"/>
      <c r="FXG65" s="669"/>
      <c r="FXH65" s="669"/>
      <c r="FXI65" s="669"/>
      <c r="FXJ65" s="669"/>
      <c r="FXK65" s="669"/>
      <c r="FXL65" s="669"/>
      <c r="FXM65" s="669"/>
      <c r="FXN65" s="669"/>
      <c r="FXO65" s="669"/>
      <c r="FXP65" s="669"/>
      <c r="FXQ65" s="669"/>
      <c r="FXR65" s="669"/>
      <c r="FXS65" s="669"/>
      <c r="FXT65" s="669"/>
      <c r="FXU65" s="669"/>
      <c r="FXV65" s="669"/>
      <c r="FXW65" s="669"/>
      <c r="FXX65" s="669"/>
      <c r="FXY65" s="669"/>
      <c r="FXZ65" s="669"/>
      <c r="FYA65" s="669"/>
      <c r="FYB65" s="669"/>
      <c r="FYC65" s="669"/>
      <c r="FYD65" s="669"/>
      <c r="FYE65" s="669"/>
      <c r="FYF65" s="669"/>
      <c r="FYG65" s="669"/>
      <c r="FYH65" s="669"/>
      <c r="FYI65" s="669"/>
      <c r="FYJ65" s="669"/>
      <c r="FYK65" s="669"/>
      <c r="FYL65" s="669"/>
      <c r="FYM65" s="669"/>
      <c r="FYN65" s="669"/>
      <c r="FYO65" s="669"/>
      <c r="FYP65" s="669"/>
      <c r="FYQ65" s="669"/>
      <c r="FYR65" s="669"/>
      <c r="FYS65" s="669"/>
      <c r="FYT65" s="669"/>
      <c r="FYU65" s="669"/>
      <c r="FYV65" s="669"/>
      <c r="FYW65" s="669"/>
      <c r="FYX65" s="669"/>
      <c r="FYY65" s="669"/>
      <c r="FYZ65" s="669"/>
      <c r="FZA65" s="669"/>
      <c r="FZB65" s="669"/>
      <c r="FZC65" s="669"/>
      <c r="FZD65" s="669"/>
      <c r="FZE65" s="669"/>
      <c r="FZF65" s="669"/>
      <c r="FZG65" s="669"/>
      <c r="FZH65" s="669"/>
      <c r="FZI65" s="669"/>
      <c r="FZJ65" s="669"/>
      <c r="FZK65" s="669"/>
      <c r="FZL65" s="669"/>
      <c r="FZM65" s="669"/>
      <c r="FZN65" s="669"/>
      <c r="FZO65" s="669"/>
      <c r="FZP65" s="669"/>
      <c r="FZQ65" s="669"/>
      <c r="FZR65" s="669"/>
      <c r="FZS65" s="669"/>
      <c r="FZT65" s="669"/>
      <c r="FZU65" s="669"/>
      <c r="FZV65" s="669"/>
      <c r="FZW65" s="669"/>
      <c r="FZX65" s="669"/>
      <c r="FZY65" s="669"/>
      <c r="FZZ65" s="669"/>
      <c r="GAA65" s="669"/>
      <c r="GAB65" s="669"/>
      <c r="GAC65" s="669"/>
      <c r="GAD65" s="669"/>
      <c r="GAE65" s="669"/>
      <c r="GAF65" s="669"/>
      <c r="GAG65" s="669"/>
      <c r="GAH65" s="669"/>
      <c r="GAI65" s="669"/>
      <c r="GAJ65" s="669"/>
      <c r="GAK65" s="669"/>
      <c r="GAL65" s="669"/>
      <c r="GAM65" s="669"/>
      <c r="GAN65" s="669"/>
      <c r="GAO65" s="669"/>
      <c r="GAP65" s="669"/>
      <c r="GAQ65" s="669"/>
      <c r="GAR65" s="669"/>
      <c r="GAS65" s="669"/>
      <c r="GAT65" s="669"/>
      <c r="GAU65" s="669"/>
      <c r="GAV65" s="669"/>
      <c r="GAW65" s="669"/>
      <c r="GAX65" s="669"/>
      <c r="GAY65" s="669"/>
      <c r="GAZ65" s="669"/>
      <c r="GBA65" s="669"/>
      <c r="GBB65" s="669"/>
      <c r="GBC65" s="669"/>
      <c r="GBD65" s="669"/>
      <c r="GBE65" s="669"/>
      <c r="GBF65" s="669"/>
      <c r="GBG65" s="669"/>
      <c r="GBH65" s="669"/>
      <c r="GBI65" s="669"/>
      <c r="GBJ65" s="669"/>
      <c r="GBK65" s="669"/>
      <c r="GBL65" s="669"/>
      <c r="GBM65" s="669"/>
      <c r="GBN65" s="669"/>
      <c r="GBO65" s="669"/>
      <c r="GBP65" s="669"/>
      <c r="GBQ65" s="669"/>
      <c r="GBR65" s="669"/>
      <c r="GBS65" s="669"/>
      <c r="GBT65" s="669"/>
      <c r="GBU65" s="669"/>
      <c r="GBV65" s="669"/>
      <c r="GBW65" s="669"/>
      <c r="GBX65" s="669"/>
      <c r="GBY65" s="669"/>
      <c r="GBZ65" s="669"/>
      <c r="GCA65" s="669"/>
      <c r="GCB65" s="669"/>
      <c r="GCC65" s="669"/>
      <c r="GCD65" s="669"/>
      <c r="GCE65" s="669"/>
      <c r="GCF65" s="669"/>
      <c r="GCG65" s="669"/>
      <c r="GCH65" s="669"/>
      <c r="GCI65" s="669"/>
      <c r="GCJ65" s="669"/>
      <c r="GCK65" s="669"/>
      <c r="GCL65" s="669"/>
      <c r="GCM65" s="669"/>
      <c r="GCN65" s="669"/>
      <c r="GCO65" s="669"/>
      <c r="GCP65" s="669"/>
      <c r="GCQ65" s="669"/>
      <c r="GCR65" s="669"/>
      <c r="GCS65" s="669"/>
      <c r="GCT65" s="669"/>
      <c r="GCU65" s="669"/>
      <c r="GCV65" s="669"/>
      <c r="GCW65" s="669"/>
      <c r="GCX65" s="669"/>
      <c r="GCY65" s="669"/>
      <c r="GCZ65" s="669"/>
      <c r="GDA65" s="669"/>
      <c r="GDB65" s="669"/>
      <c r="GDC65" s="669"/>
      <c r="GDD65" s="669"/>
      <c r="GDE65" s="669"/>
      <c r="GDF65" s="669"/>
      <c r="GDG65" s="669"/>
      <c r="GDH65" s="669"/>
      <c r="GDI65" s="669"/>
      <c r="GDJ65" s="669"/>
      <c r="GDK65" s="669"/>
      <c r="GDL65" s="669"/>
      <c r="GDM65" s="669"/>
      <c r="GDN65" s="669"/>
      <c r="GDO65" s="669"/>
      <c r="GDP65" s="669"/>
      <c r="GDQ65" s="669"/>
      <c r="GDR65" s="669"/>
      <c r="GDS65" s="669"/>
      <c r="GDT65" s="669"/>
      <c r="GDU65" s="669"/>
      <c r="GDV65" s="669"/>
      <c r="GDW65" s="669"/>
      <c r="GDX65" s="669"/>
      <c r="GDY65" s="669"/>
      <c r="GDZ65" s="669"/>
      <c r="GEA65" s="669"/>
      <c r="GEB65" s="669"/>
      <c r="GEC65" s="669"/>
      <c r="GED65" s="669"/>
      <c r="GEE65" s="669"/>
      <c r="GEF65" s="669"/>
      <c r="GEG65" s="669"/>
      <c r="GEH65" s="669"/>
      <c r="GEI65" s="669"/>
      <c r="GEJ65" s="669"/>
      <c r="GEK65" s="669"/>
      <c r="GEL65" s="669"/>
      <c r="GEM65" s="669"/>
      <c r="GEN65" s="669"/>
      <c r="GEO65" s="669"/>
      <c r="GEP65" s="669"/>
      <c r="GEQ65" s="669"/>
      <c r="GER65" s="669"/>
      <c r="GES65" s="669"/>
      <c r="GET65" s="669"/>
      <c r="GEU65" s="669"/>
      <c r="GEV65" s="669"/>
      <c r="GEW65" s="669"/>
      <c r="GEX65" s="669"/>
      <c r="GEY65" s="669"/>
      <c r="GEZ65" s="669"/>
      <c r="GFA65" s="669"/>
      <c r="GFB65" s="669"/>
      <c r="GFC65" s="669"/>
      <c r="GFD65" s="669"/>
      <c r="GFE65" s="669"/>
      <c r="GFF65" s="669"/>
      <c r="GFG65" s="669"/>
      <c r="GFH65" s="669"/>
      <c r="GFI65" s="669"/>
      <c r="GFJ65" s="669"/>
      <c r="GFK65" s="669"/>
      <c r="GFL65" s="669"/>
      <c r="GFM65" s="669"/>
      <c r="GFN65" s="669"/>
      <c r="GFO65" s="669"/>
      <c r="GFP65" s="669"/>
      <c r="GFQ65" s="669"/>
      <c r="GFR65" s="669"/>
      <c r="GFS65" s="669"/>
      <c r="GFT65" s="669"/>
      <c r="GFU65" s="669"/>
      <c r="GFV65" s="669"/>
      <c r="GFW65" s="669"/>
      <c r="GFX65" s="669"/>
      <c r="GFY65" s="669"/>
      <c r="GFZ65" s="669"/>
      <c r="GGA65" s="669"/>
      <c r="GGB65" s="669"/>
      <c r="GGC65" s="669"/>
      <c r="GGD65" s="669"/>
      <c r="GGE65" s="669"/>
      <c r="GGF65" s="669"/>
      <c r="GGG65" s="669"/>
      <c r="GGH65" s="669"/>
      <c r="GGI65" s="669"/>
      <c r="GGJ65" s="669"/>
      <c r="GGK65" s="669"/>
      <c r="GGL65" s="669"/>
      <c r="GGM65" s="669"/>
      <c r="GGN65" s="669"/>
      <c r="GGO65" s="669"/>
      <c r="GGP65" s="669"/>
      <c r="GGQ65" s="669"/>
      <c r="GGR65" s="669"/>
      <c r="GGS65" s="669"/>
      <c r="GGT65" s="669"/>
      <c r="GGU65" s="669"/>
      <c r="GGV65" s="669"/>
      <c r="GGW65" s="669"/>
      <c r="GGX65" s="669"/>
      <c r="GGY65" s="669"/>
      <c r="GGZ65" s="669"/>
      <c r="GHA65" s="669"/>
      <c r="GHB65" s="669"/>
      <c r="GHC65" s="669"/>
      <c r="GHD65" s="669"/>
      <c r="GHE65" s="669"/>
      <c r="GHF65" s="669"/>
      <c r="GHG65" s="669"/>
      <c r="GHH65" s="669"/>
      <c r="GHI65" s="669"/>
      <c r="GHJ65" s="669"/>
      <c r="GHK65" s="669"/>
      <c r="GHL65" s="669"/>
      <c r="GHM65" s="669"/>
      <c r="GHN65" s="669"/>
      <c r="GHO65" s="669"/>
      <c r="GHP65" s="669"/>
      <c r="GHQ65" s="669"/>
      <c r="GHR65" s="669"/>
      <c r="GHS65" s="669"/>
      <c r="GHT65" s="669"/>
      <c r="GHU65" s="669"/>
      <c r="GHV65" s="669"/>
      <c r="GHW65" s="669"/>
      <c r="GHX65" s="669"/>
      <c r="GHY65" s="669"/>
      <c r="GHZ65" s="669"/>
      <c r="GIA65" s="669"/>
      <c r="GIB65" s="669"/>
      <c r="GIC65" s="669"/>
      <c r="GID65" s="669"/>
      <c r="GIE65" s="669"/>
      <c r="GIF65" s="669"/>
      <c r="GIG65" s="669"/>
      <c r="GIH65" s="669"/>
      <c r="GII65" s="669"/>
      <c r="GIJ65" s="669"/>
      <c r="GIK65" s="669"/>
      <c r="GIL65" s="669"/>
      <c r="GIM65" s="669"/>
      <c r="GIN65" s="669"/>
      <c r="GIO65" s="669"/>
      <c r="GIP65" s="669"/>
      <c r="GIQ65" s="669"/>
      <c r="GIR65" s="669"/>
      <c r="GIS65" s="669"/>
      <c r="GIT65" s="669"/>
      <c r="GIU65" s="669"/>
      <c r="GIV65" s="669"/>
      <c r="GIW65" s="669"/>
      <c r="GIX65" s="669"/>
      <c r="GIY65" s="669"/>
      <c r="GIZ65" s="669"/>
      <c r="GJA65" s="669"/>
      <c r="GJB65" s="669"/>
      <c r="GJC65" s="669"/>
      <c r="GJD65" s="669"/>
      <c r="GJE65" s="669"/>
      <c r="GJF65" s="669"/>
      <c r="GJG65" s="669"/>
      <c r="GJH65" s="669"/>
      <c r="GJI65" s="669"/>
      <c r="GJJ65" s="669"/>
      <c r="GJK65" s="669"/>
      <c r="GJL65" s="669"/>
      <c r="GJM65" s="669"/>
      <c r="GJN65" s="669"/>
      <c r="GJO65" s="669"/>
      <c r="GJP65" s="669"/>
      <c r="GJQ65" s="669"/>
      <c r="GJR65" s="669"/>
      <c r="GJS65" s="669"/>
      <c r="GJT65" s="669"/>
      <c r="GJU65" s="669"/>
      <c r="GJV65" s="669"/>
      <c r="GJW65" s="669"/>
      <c r="GJX65" s="669"/>
      <c r="GJY65" s="669"/>
      <c r="GJZ65" s="669"/>
      <c r="GKA65" s="669"/>
      <c r="GKB65" s="669"/>
      <c r="GKC65" s="669"/>
      <c r="GKD65" s="669"/>
      <c r="GKE65" s="669"/>
      <c r="GKF65" s="669"/>
      <c r="GKG65" s="669"/>
      <c r="GKH65" s="669"/>
      <c r="GKI65" s="669"/>
      <c r="GKJ65" s="669"/>
      <c r="GKK65" s="669"/>
      <c r="GKL65" s="669"/>
      <c r="GKM65" s="669"/>
      <c r="GKN65" s="669"/>
      <c r="GKO65" s="669"/>
      <c r="GKP65" s="669"/>
      <c r="GKQ65" s="669"/>
      <c r="GKR65" s="669"/>
      <c r="GKS65" s="669"/>
      <c r="GKT65" s="669"/>
      <c r="GKU65" s="669"/>
      <c r="GKV65" s="669"/>
      <c r="GKW65" s="669"/>
      <c r="GKX65" s="669"/>
      <c r="GKY65" s="669"/>
      <c r="GKZ65" s="669"/>
      <c r="GLA65" s="669"/>
      <c r="GLB65" s="669"/>
      <c r="GLC65" s="669"/>
      <c r="GLD65" s="669"/>
      <c r="GLE65" s="669"/>
      <c r="GLF65" s="669"/>
      <c r="GLG65" s="669"/>
      <c r="GLH65" s="669"/>
      <c r="GLI65" s="669"/>
      <c r="GLJ65" s="669"/>
      <c r="GLK65" s="669"/>
      <c r="GLL65" s="669"/>
      <c r="GLM65" s="669"/>
      <c r="GLN65" s="669"/>
      <c r="GLO65" s="669"/>
      <c r="GLP65" s="669"/>
      <c r="GLQ65" s="669"/>
      <c r="GLR65" s="669"/>
      <c r="GLS65" s="669"/>
      <c r="GLT65" s="669"/>
      <c r="GLU65" s="669"/>
      <c r="GLV65" s="669"/>
      <c r="GLW65" s="669"/>
      <c r="GLX65" s="669"/>
      <c r="GLY65" s="669"/>
      <c r="GLZ65" s="669"/>
      <c r="GMA65" s="669"/>
      <c r="GMB65" s="669"/>
      <c r="GMC65" s="669"/>
      <c r="GMD65" s="669"/>
      <c r="GME65" s="669"/>
      <c r="GMF65" s="669"/>
      <c r="GMG65" s="669"/>
      <c r="GMH65" s="669"/>
      <c r="GMI65" s="669"/>
      <c r="GMJ65" s="669"/>
      <c r="GMK65" s="669"/>
      <c r="GML65" s="669"/>
      <c r="GMM65" s="669"/>
      <c r="GMN65" s="669"/>
      <c r="GMO65" s="669"/>
      <c r="GMP65" s="669"/>
      <c r="GMQ65" s="669"/>
      <c r="GMR65" s="669"/>
      <c r="GMS65" s="669"/>
      <c r="GMT65" s="669"/>
      <c r="GMU65" s="669"/>
      <c r="GMV65" s="669"/>
      <c r="GMW65" s="669"/>
      <c r="GMX65" s="669"/>
      <c r="GMY65" s="669"/>
      <c r="GMZ65" s="669"/>
      <c r="GNA65" s="669"/>
      <c r="GNB65" s="669"/>
      <c r="GNC65" s="669"/>
      <c r="GND65" s="669"/>
      <c r="GNE65" s="669"/>
      <c r="GNF65" s="669"/>
      <c r="GNG65" s="669"/>
      <c r="GNH65" s="669"/>
      <c r="GNI65" s="669"/>
      <c r="GNJ65" s="669"/>
      <c r="GNK65" s="669"/>
      <c r="GNL65" s="669"/>
      <c r="GNM65" s="669"/>
      <c r="GNN65" s="669"/>
      <c r="GNO65" s="669"/>
      <c r="GNP65" s="669"/>
      <c r="GNQ65" s="669"/>
      <c r="GNR65" s="669"/>
      <c r="GNS65" s="669"/>
      <c r="GNT65" s="669"/>
      <c r="GNU65" s="669"/>
      <c r="GNV65" s="669"/>
      <c r="GNW65" s="669"/>
      <c r="GNX65" s="669"/>
      <c r="GNY65" s="669"/>
      <c r="GNZ65" s="669"/>
      <c r="GOA65" s="669"/>
      <c r="GOB65" s="669"/>
      <c r="GOC65" s="669"/>
      <c r="GOD65" s="669"/>
      <c r="GOE65" s="669"/>
      <c r="GOF65" s="669"/>
      <c r="GOG65" s="669"/>
      <c r="GOH65" s="669"/>
      <c r="GOI65" s="669"/>
      <c r="GOJ65" s="669"/>
      <c r="GOK65" s="669"/>
      <c r="GOL65" s="669"/>
      <c r="GOM65" s="669"/>
      <c r="GON65" s="669"/>
      <c r="GOO65" s="669"/>
      <c r="GOP65" s="669"/>
      <c r="GOQ65" s="669"/>
      <c r="GOR65" s="669"/>
      <c r="GOS65" s="669"/>
      <c r="GOT65" s="669"/>
      <c r="GOU65" s="669"/>
      <c r="GOV65" s="669"/>
      <c r="GOW65" s="669"/>
      <c r="GOX65" s="669"/>
      <c r="GOY65" s="669"/>
      <c r="GOZ65" s="669"/>
      <c r="GPA65" s="669"/>
      <c r="GPB65" s="669"/>
      <c r="GPC65" s="669"/>
      <c r="GPD65" s="669"/>
      <c r="GPE65" s="669"/>
      <c r="GPF65" s="669"/>
      <c r="GPG65" s="669"/>
      <c r="GPH65" s="669"/>
      <c r="GPI65" s="669"/>
      <c r="GPJ65" s="669"/>
      <c r="GPK65" s="669"/>
      <c r="GPL65" s="669"/>
      <c r="GPM65" s="669"/>
      <c r="GPN65" s="669"/>
      <c r="GPO65" s="669"/>
      <c r="GPP65" s="669"/>
      <c r="GPQ65" s="669"/>
      <c r="GPR65" s="669"/>
      <c r="GPS65" s="669"/>
      <c r="GPT65" s="669"/>
      <c r="GPU65" s="669"/>
      <c r="GPV65" s="669"/>
      <c r="GPW65" s="669"/>
      <c r="GPX65" s="669"/>
      <c r="GPY65" s="669"/>
      <c r="GPZ65" s="669"/>
      <c r="GQA65" s="669"/>
      <c r="GQB65" s="669"/>
      <c r="GQC65" s="669"/>
      <c r="GQD65" s="669"/>
      <c r="GQE65" s="669"/>
      <c r="GQF65" s="669"/>
      <c r="GQG65" s="669"/>
      <c r="GQH65" s="669"/>
      <c r="GQI65" s="669"/>
      <c r="GQJ65" s="669"/>
      <c r="GQK65" s="669"/>
      <c r="GQL65" s="669"/>
      <c r="GQM65" s="669"/>
      <c r="GQN65" s="669"/>
      <c r="GQO65" s="669"/>
      <c r="GQP65" s="669"/>
      <c r="GQQ65" s="669"/>
      <c r="GQR65" s="669"/>
      <c r="GQS65" s="669"/>
      <c r="GQT65" s="669"/>
      <c r="GQU65" s="669"/>
      <c r="GQV65" s="669"/>
      <c r="GQW65" s="669"/>
      <c r="GQX65" s="669"/>
      <c r="GQY65" s="669"/>
      <c r="GQZ65" s="669"/>
      <c r="GRA65" s="669"/>
      <c r="GRB65" s="669"/>
      <c r="GRC65" s="669"/>
      <c r="GRD65" s="669"/>
      <c r="GRE65" s="669"/>
      <c r="GRF65" s="669"/>
      <c r="GRG65" s="669"/>
      <c r="GRH65" s="669"/>
      <c r="GRI65" s="669"/>
      <c r="GRJ65" s="669"/>
      <c r="GRK65" s="669"/>
      <c r="GRL65" s="669"/>
      <c r="GRM65" s="669"/>
      <c r="GRN65" s="669"/>
      <c r="GRO65" s="669"/>
      <c r="GRP65" s="669"/>
      <c r="GRQ65" s="669"/>
      <c r="GRR65" s="669"/>
      <c r="GRS65" s="669"/>
      <c r="GRT65" s="669"/>
      <c r="GRU65" s="669"/>
      <c r="GRV65" s="669"/>
      <c r="GRW65" s="669"/>
      <c r="GRX65" s="669"/>
      <c r="GRY65" s="669"/>
      <c r="GRZ65" s="669"/>
      <c r="GSA65" s="669"/>
      <c r="GSB65" s="669"/>
      <c r="GSC65" s="669"/>
      <c r="GSD65" s="669"/>
      <c r="GSE65" s="669"/>
      <c r="GSF65" s="669"/>
      <c r="GSG65" s="669"/>
      <c r="GSH65" s="669"/>
      <c r="GSI65" s="669"/>
      <c r="GSJ65" s="669"/>
      <c r="GSK65" s="669"/>
      <c r="GSL65" s="669"/>
      <c r="GSM65" s="669"/>
      <c r="GSN65" s="669"/>
      <c r="GSO65" s="669"/>
      <c r="GSP65" s="669"/>
      <c r="GSQ65" s="669"/>
      <c r="GSR65" s="669"/>
      <c r="GSS65" s="669"/>
      <c r="GST65" s="669"/>
      <c r="GSU65" s="669"/>
      <c r="GSV65" s="669"/>
      <c r="GSW65" s="669"/>
      <c r="GSX65" s="669"/>
      <c r="GSY65" s="669"/>
      <c r="GSZ65" s="669"/>
      <c r="GTA65" s="669"/>
      <c r="GTB65" s="669"/>
      <c r="GTC65" s="669"/>
      <c r="GTD65" s="669"/>
      <c r="GTE65" s="669"/>
      <c r="GTF65" s="669"/>
      <c r="GTG65" s="669"/>
      <c r="GTH65" s="669"/>
      <c r="GTI65" s="669"/>
      <c r="GTJ65" s="669"/>
      <c r="GTK65" s="669"/>
      <c r="GTL65" s="669"/>
      <c r="GTM65" s="669"/>
      <c r="GTN65" s="669"/>
      <c r="GTO65" s="669"/>
      <c r="GTP65" s="669"/>
      <c r="GTQ65" s="669"/>
      <c r="GTR65" s="669"/>
      <c r="GTS65" s="669"/>
      <c r="GTT65" s="669"/>
      <c r="GTU65" s="669"/>
      <c r="GTV65" s="669"/>
      <c r="GTW65" s="669"/>
      <c r="GTX65" s="669"/>
      <c r="GTY65" s="669"/>
      <c r="GTZ65" s="669"/>
      <c r="GUA65" s="669"/>
      <c r="GUB65" s="669"/>
      <c r="GUC65" s="669"/>
      <c r="GUD65" s="669"/>
      <c r="GUE65" s="669"/>
      <c r="GUF65" s="669"/>
      <c r="GUG65" s="669"/>
      <c r="GUH65" s="669"/>
      <c r="GUI65" s="669"/>
      <c r="GUJ65" s="669"/>
      <c r="GUK65" s="669"/>
      <c r="GUL65" s="669"/>
      <c r="GUM65" s="669"/>
      <c r="GUN65" s="669"/>
      <c r="GUO65" s="669"/>
      <c r="GUP65" s="669"/>
      <c r="GUQ65" s="669"/>
      <c r="GUR65" s="669"/>
      <c r="GUS65" s="669"/>
      <c r="GUT65" s="669"/>
      <c r="GUU65" s="669"/>
      <c r="GUV65" s="669"/>
      <c r="GUW65" s="669"/>
      <c r="GUX65" s="669"/>
      <c r="GUY65" s="669"/>
      <c r="GUZ65" s="669"/>
      <c r="GVA65" s="669"/>
      <c r="GVB65" s="669"/>
      <c r="GVC65" s="669"/>
      <c r="GVD65" s="669"/>
      <c r="GVE65" s="669"/>
      <c r="GVF65" s="669"/>
      <c r="GVG65" s="669"/>
      <c r="GVH65" s="669"/>
      <c r="GVI65" s="669"/>
      <c r="GVJ65" s="669"/>
      <c r="GVK65" s="669"/>
      <c r="GVL65" s="669"/>
      <c r="GVM65" s="669"/>
      <c r="GVN65" s="669"/>
      <c r="GVO65" s="669"/>
      <c r="GVP65" s="669"/>
      <c r="GVQ65" s="669"/>
      <c r="GVR65" s="669"/>
      <c r="GVS65" s="669"/>
      <c r="GVT65" s="669"/>
      <c r="GVU65" s="669"/>
      <c r="GVV65" s="669"/>
      <c r="GVW65" s="669"/>
      <c r="GVX65" s="669"/>
      <c r="GVY65" s="669"/>
      <c r="GVZ65" s="669"/>
      <c r="GWA65" s="669"/>
      <c r="GWB65" s="669"/>
      <c r="GWC65" s="669"/>
      <c r="GWD65" s="669"/>
      <c r="GWE65" s="669"/>
      <c r="GWF65" s="669"/>
      <c r="GWG65" s="669"/>
      <c r="GWH65" s="669"/>
      <c r="GWI65" s="669"/>
      <c r="GWJ65" s="669"/>
      <c r="GWK65" s="669"/>
      <c r="GWL65" s="669"/>
      <c r="GWM65" s="669"/>
      <c r="GWN65" s="669"/>
      <c r="GWO65" s="669"/>
      <c r="GWP65" s="669"/>
      <c r="GWQ65" s="669"/>
      <c r="GWR65" s="669"/>
      <c r="GWS65" s="669"/>
      <c r="GWT65" s="669"/>
      <c r="GWU65" s="669"/>
      <c r="GWV65" s="669"/>
      <c r="GWW65" s="669"/>
      <c r="GWX65" s="669"/>
      <c r="GWY65" s="669"/>
      <c r="GWZ65" s="669"/>
      <c r="GXA65" s="669"/>
      <c r="GXB65" s="669"/>
      <c r="GXC65" s="669"/>
      <c r="GXD65" s="669"/>
      <c r="GXE65" s="669"/>
      <c r="GXF65" s="669"/>
      <c r="GXG65" s="669"/>
      <c r="GXH65" s="669"/>
      <c r="GXI65" s="669"/>
      <c r="GXJ65" s="669"/>
      <c r="GXK65" s="669"/>
      <c r="GXL65" s="669"/>
      <c r="GXM65" s="669"/>
      <c r="GXN65" s="669"/>
      <c r="GXO65" s="669"/>
      <c r="GXP65" s="669"/>
      <c r="GXQ65" s="669"/>
      <c r="GXR65" s="669"/>
      <c r="GXS65" s="669"/>
      <c r="GXT65" s="669"/>
      <c r="GXU65" s="669"/>
      <c r="GXV65" s="669"/>
      <c r="GXW65" s="669"/>
      <c r="GXX65" s="669"/>
      <c r="GXY65" s="669"/>
      <c r="GXZ65" s="669"/>
      <c r="GYA65" s="669"/>
      <c r="GYB65" s="669"/>
      <c r="GYC65" s="669"/>
      <c r="GYD65" s="669"/>
      <c r="GYE65" s="669"/>
      <c r="GYF65" s="669"/>
      <c r="GYG65" s="669"/>
      <c r="GYH65" s="669"/>
      <c r="GYI65" s="669"/>
      <c r="GYJ65" s="669"/>
      <c r="GYK65" s="669"/>
      <c r="GYL65" s="669"/>
      <c r="GYM65" s="669"/>
      <c r="GYN65" s="669"/>
      <c r="GYO65" s="669"/>
      <c r="GYP65" s="669"/>
      <c r="GYQ65" s="669"/>
      <c r="GYR65" s="669"/>
      <c r="GYS65" s="669"/>
      <c r="GYT65" s="669"/>
      <c r="GYU65" s="669"/>
      <c r="GYV65" s="669"/>
      <c r="GYW65" s="669"/>
      <c r="GYX65" s="669"/>
      <c r="GYY65" s="669"/>
      <c r="GYZ65" s="669"/>
      <c r="GZA65" s="669"/>
      <c r="GZB65" s="669"/>
      <c r="GZC65" s="669"/>
      <c r="GZD65" s="669"/>
      <c r="GZE65" s="669"/>
      <c r="GZF65" s="669"/>
      <c r="GZG65" s="669"/>
      <c r="GZH65" s="669"/>
      <c r="GZI65" s="669"/>
      <c r="GZJ65" s="669"/>
      <c r="GZK65" s="669"/>
      <c r="GZL65" s="669"/>
      <c r="GZM65" s="669"/>
      <c r="GZN65" s="669"/>
      <c r="GZO65" s="669"/>
      <c r="GZP65" s="669"/>
      <c r="GZQ65" s="669"/>
      <c r="GZR65" s="669"/>
      <c r="GZS65" s="669"/>
      <c r="GZT65" s="669"/>
      <c r="GZU65" s="669"/>
      <c r="GZV65" s="669"/>
      <c r="GZW65" s="669"/>
      <c r="GZX65" s="669"/>
      <c r="GZY65" s="669"/>
      <c r="GZZ65" s="669"/>
      <c r="HAA65" s="669"/>
      <c r="HAB65" s="669"/>
      <c r="HAC65" s="669"/>
      <c r="HAD65" s="669"/>
      <c r="HAE65" s="669"/>
      <c r="HAF65" s="669"/>
      <c r="HAG65" s="669"/>
      <c r="HAH65" s="669"/>
      <c r="HAI65" s="669"/>
      <c r="HAJ65" s="669"/>
      <c r="HAK65" s="669"/>
      <c r="HAL65" s="669"/>
      <c r="HAM65" s="669"/>
      <c r="HAN65" s="669"/>
      <c r="HAO65" s="669"/>
      <c r="HAP65" s="669"/>
      <c r="HAQ65" s="669"/>
      <c r="HAR65" s="669"/>
      <c r="HAS65" s="669"/>
      <c r="HAT65" s="669"/>
      <c r="HAU65" s="669"/>
      <c r="HAV65" s="669"/>
      <c r="HAW65" s="669"/>
      <c r="HAX65" s="669"/>
      <c r="HAY65" s="669"/>
      <c r="HAZ65" s="669"/>
      <c r="HBA65" s="669"/>
      <c r="HBB65" s="669"/>
      <c r="HBC65" s="669"/>
      <c r="HBD65" s="669"/>
      <c r="HBE65" s="669"/>
      <c r="HBF65" s="669"/>
      <c r="HBG65" s="669"/>
      <c r="HBH65" s="669"/>
      <c r="HBI65" s="669"/>
      <c r="HBJ65" s="669"/>
      <c r="HBK65" s="669"/>
      <c r="HBL65" s="669"/>
      <c r="HBM65" s="669"/>
      <c r="HBN65" s="669"/>
      <c r="HBO65" s="669"/>
      <c r="HBP65" s="669"/>
      <c r="HBQ65" s="669"/>
      <c r="HBR65" s="669"/>
      <c r="HBS65" s="669"/>
      <c r="HBT65" s="669"/>
      <c r="HBU65" s="669"/>
      <c r="HBV65" s="669"/>
      <c r="HBW65" s="669"/>
      <c r="HBX65" s="669"/>
      <c r="HBY65" s="669"/>
      <c r="HBZ65" s="669"/>
      <c r="HCA65" s="669"/>
      <c r="HCB65" s="669"/>
      <c r="HCC65" s="669"/>
      <c r="HCD65" s="669"/>
      <c r="HCE65" s="669"/>
      <c r="HCF65" s="669"/>
      <c r="HCG65" s="669"/>
      <c r="HCH65" s="669"/>
      <c r="HCI65" s="669"/>
      <c r="HCJ65" s="669"/>
      <c r="HCK65" s="669"/>
      <c r="HCL65" s="669"/>
      <c r="HCM65" s="669"/>
      <c r="HCN65" s="669"/>
      <c r="HCO65" s="669"/>
      <c r="HCP65" s="669"/>
      <c r="HCQ65" s="669"/>
      <c r="HCR65" s="669"/>
      <c r="HCS65" s="669"/>
      <c r="HCT65" s="669"/>
      <c r="HCU65" s="669"/>
      <c r="HCV65" s="669"/>
      <c r="HCW65" s="669"/>
      <c r="HCX65" s="669"/>
      <c r="HCY65" s="669"/>
      <c r="HCZ65" s="669"/>
      <c r="HDA65" s="669"/>
      <c r="HDB65" s="669"/>
      <c r="HDC65" s="669"/>
      <c r="HDD65" s="669"/>
      <c r="HDE65" s="669"/>
      <c r="HDF65" s="669"/>
      <c r="HDG65" s="669"/>
      <c r="HDH65" s="669"/>
      <c r="HDI65" s="669"/>
      <c r="HDJ65" s="669"/>
      <c r="HDK65" s="669"/>
      <c r="HDL65" s="669"/>
      <c r="HDM65" s="669"/>
      <c r="HDN65" s="669"/>
      <c r="HDO65" s="669"/>
      <c r="HDP65" s="669"/>
      <c r="HDQ65" s="669"/>
      <c r="HDR65" s="669"/>
      <c r="HDS65" s="669"/>
      <c r="HDT65" s="669"/>
      <c r="HDU65" s="669"/>
      <c r="HDV65" s="669"/>
      <c r="HDW65" s="669"/>
      <c r="HDX65" s="669"/>
      <c r="HDY65" s="669"/>
      <c r="HDZ65" s="669"/>
      <c r="HEA65" s="669"/>
      <c r="HEB65" s="669"/>
      <c r="HEC65" s="669"/>
      <c r="HED65" s="669"/>
      <c r="HEE65" s="669"/>
      <c r="HEF65" s="669"/>
      <c r="HEG65" s="669"/>
      <c r="HEH65" s="669"/>
      <c r="HEI65" s="669"/>
      <c r="HEJ65" s="669"/>
      <c r="HEK65" s="669"/>
      <c r="HEL65" s="669"/>
      <c r="HEM65" s="669"/>
      <c r="HEN65" s="669"/>
      <c r="HEO65" s="669"/>
      <c r="HEP65" s="669"/>
      <c r="HEQ65" s="669"/>
      <c r="HER65" s="669"/>
      <c r="HES65" s="669"/>
      <c r="HET65" s="669"/>
      <c r="HEU65" s="669"/>
      <c r="HEV65" s="669"/>
      <c r="HEW65" s="669"/>
      <c r="HEX65" s="669"/>
      <c r="HEY65" s="669"/>
      <c r="HEZ65" s="669"/>
      <c r="HFA65" s="669"/>
      <c r="HFB65" s="669"/>
      <c r="HFC65" s="669"/>
      <c r="HFD65" s="669"/>
      <c r="HFE65" s="669"/>
      <c r="HFF65" s="669"/>
      <c r="HFG65" s="669"/>
      <c r="HFH65" s="669"/>
      <c r="HFI65" s="669"/>
      <c r="HFJ65" s="669"/>
      <c r="HFK65" s="669"/>
      <c r="HFL65" s="669"/>
      <c r="HFM65" s="669"/>
      <c r="HFN65" s="669"/>
      <c r="HFO65" s="669"/>
      <c r="HFP65" s="669"/>
      <c r="HFQ65" s="669"/>
      <c r="HFR65" s="669"/>
      <c r="HFS65" s="669"/>
      <c r="HFT65" s="669"/>
      <c r="HFU65" s="669"/>
      <c r="HFV65" s="669"/>
      <c r="HFW65" s="669"/>
      <c r="HFX65" s="669"/>
      <c r="HFY65" s="669"/>
      <c r="HFZ65" s="669"/>
      <c r="HGA65" s="669"/>
      <c r="HGB65" s="669"/>
      <c r="HGC65" s="669"/>
      <c r="HGD65" s="669"/>
      <c r="HGE65" s="669"/>
      <c r="HGF65" s="669"/>
      <c r="HGG65" s="669"/>
      <c r="HGH65" s="669"/>
      <c r="HGI65" s="669"/>
      <c r="HGJ65" s="669"/>
      <c r="HGK65" s="669"/>
      <c r="HGL65" s="669"/>
      <c r="HGM65" s="669"/>
      <c r="HGN65" s="669"/>
      <c r="HGO65" s="669"/>
      <c r="HGP65" s="669"/>
      <c r="HGQ65" s="669"/>
      <c r="HGR65" s="669"/>
      <c r="HGS65" s="669"/>
      <c r="HGT65" s="669"/>
      <c r="HGU65" s="669"/>
      <c r="HGV65" s="669"/>
      <c r="HGW65" s="669"/>
      <c r="HGX65" s="669"/>
      <c r="HGY65" s="669"/>
      <c r="HGZ65" s="669"/>
      <c r="HHA65" s="669"/>
      <c r="HHB65" s="669"/>
      <c r="HHC65" s="669"/>
      <c r="HHD65" s="669"/>
      <c r="HHE65" s="669"/>
      <c r="HHF65" s="669"/>
      <c r="HHG65" s="669"/>
      <c r="HHH65" s="669"/>
      <c r="HHI65" s="669"/>
      <c r="HHJ65" s="669"/>
      <c r="HHK65" s="669"/>
      <c r="HHL65" s="669"/>
      <c r="HHM65" s="669"/>
      <c r="HHN65" s="669"/>
      <c r="HHO65" s="669"/>
      <c r="HHP65" s="669"/>
      <c r="HHQ65" s="669"/>
      <c r="HHR65" s="669"/>
      <c r="HHS65" s="669"/>
      <c r="HHT65" s="669"/>
      <c r="HHU65" s="669"/>
      <c r="HHV65" s="669"/>
      <c r="HHW65" s="669"/>
      <c r="HHX65" s="669"/>
      <c r="HHY65" s="669"/>
      <c r="HHZ65" s="669"/>
      <c r="HIA65" s="669"/>
      <c r="HIB65" s="669"/>
      <c r="HIC65" s="669"/>
      <c r="HID65" s="669"/>
      <c r="HIE65" s="669"/>
      <c r="HIF65" s="669"/>
      <c r="HIG65" s="669"/>
      <c r="HIH65" s="669"/>
      <c r="HII65" s="669"/>
      <c r="HIJ65" s="669"/>
      <c r="HIK65" s="669"/>
      <c r="HIL65" s="669"/>
      <c r="HIM65" s="669"/>
      <c r="HIN65" s="669"/>
      <c r="HIO65" s="669"/>
      <c r="HIP65" s="669"/>
      <c r="HIQ65" s="669"/>
      <c r="HIR65" s="669"/>
      <c r="HIS65" s="669"/>
      <c r="HIT65" s="669"/>
      <c r="HIU65" s="669"/>
      <c r="HIV65" s="669"/>
      <c r="HIW65" s="669"/>
      <c r="HIX65" s="669"/>
      <c r="HIY65" s="669"/>
      <c r="HIZ65" s="669"/>
      <c r="HJA65" s="669"/>
      <c r="HJB65" s="669"/>
      <c r="HJC65" s="669"/>
      <c r="HJD65" s="669"/>
      <c r="HJE65" s="669"/>
      <c r="HJF65" s="669"/>
      <c r="HJG65" s="669"/>
      <c r="HJH65" s="669"/>
      <c r="HJI65" s="669"/>
      <c r="HJJ65" s="669"/>
      <c r="HJK65" s="669"/>
      <c r="HJL65" s="669"/>
      <c r="HJM65" s="669"/>
      <c r="HJN65" s="669"/>
      <c r="HJO65" s="669"/>
      <c r="HJP65" s="669"/>
      <c r="HJQ65" s="669"/>
      <c r="HJR65" s="669"/>
      <c r="HJS65" s="669"/>
      <c r="HJT65" s="669"/>
      <c r="HJU65" s="669"/>
      <c r="HJV65" s="669"/>
      <c r="HJW65" s="669"/>
      <c r="HJX65" s="669"/>
      <c r="HJY65" s="669"/>
      <c r="HJZ65" s="669"/>
      <c r="HKA65" s="669"/>
      <c r="HKB65" s="669"/>
      <c r="HKC65" s="669"/>
      <c r="HKD65" s="669"/>
      <c r="HKE65" s="669"/>
      <c r="HKF65" s="669"/>
      <c r="HKG65" s="669"/>
      <c r="HKH65" s="669"/>
      <c r="HKI65" s="669"/>
      <c r="HKJ65" s="669"/>
      <c r="HKK65" s="669"/>
      <c r="HKL65" s="669"/>
      <c r="HKM65" s="669"/>
      <c r="HKN65" s="669"/>
      <c r="HKO65" s="669"/>
      <c r="HKP65" s="669"/>
      <c r="HKQ65" s="669"/>
      <c r="HKR65" s="669"/>
      <c r="HKS65" s="669"/>
      <c r="HKT65" s="669"/>
      <c r="HKU65" s="669"/>
      <c r="HKV65" s="669"/>
      <c r="HKW65" s="669"/>
      <c r="HKX65" s="669"/>
      <c r="HKY65" s="669"/>
      <c r="HKZ65" s="669"/>
      <c r="HLA65" s="669"/>
      <c r="HLB65" s="669"/>
      <c r="HLC65" s="669"/>
      <c r="HLD65" s="669"/>
      <c r="HLE65" s="669"/>
      <c r="HLF65" s="669"/>
      <c r="HLG65" s="669"/>
      <c r="HLH65" s="669"/>
      <c r="HLI65" s="669"/>
      <c r="HLJ65" s="669"/>
      <c r="HLK65" s="669"/>
      <c r="HLL65" s="669"/>
      <c r="HLM65" s="669"/>
      <c r="HLN65" s="669"/>
      <c r="HLO65" s="669"/>
      <c r="HLP65" s="669"/>
      <c r="HLQ65" s="669"/>
      <c r="HLR65" s="669"/>
      <c r="HLS65" s="669"/>
      <c r="HLT65" s="669"/>
      <c r="HLU65" s="669"/>
      <c r="HLV65" s="669"/>
      <c r="HLW65" s="669"/>
      <c r="HLX65" s="669"/>
      <c r="HLY65" s="669"/>
      <c r="HLZ65" s="669"/>
      <c r="HMA65" s="669"/>
      <c r="HMB65" s="669"/>
      <c r="HMC65" s="669"/>
      <c r="HMD65" s="669"/>
      <c r="HME65" s="669"/>
      <c r="HMF65" s="669"/>
      <c r="HMG65" s="669"/>
      <c r="HMH65" s="669"/>
      <c r="HMI65" s="669"/>
      <c r="HMJ65" s="669"/>
      <c r="HMK65" s="669"/>
      <c r="HML65" s="669"/>
      <c r="HMM65" s="669"/>
      <c r="HMN65" s="669"/>
      <c r="HMO65" s="669"/>
      <c r="HMP65" s="669"/>
      <c r="HMQ65" s="669"/>
      <c r="HMR65" s="669"/>
      <c r="HMS65" s="669"/>
      <c r="HMT65" s="669"/>
      <c r="HMU65" s="669"/>
      <c r="HMV65" s="669"/>
      <c r="HMW65" s="669"/>
      <c r="HMX65" s="669"/>
      <c r="HMY65" s="669"/>
      <c r="HMZ65" s="669"/>
      <c r="HNA65" s="669"/>
      <c r="HNB65" s="669"/>
      <c r="HNC65" s="669"/>
      <c r="HND65" s="669"/>
      <c r="HNE65" s="669"/>
      <c r="HNF65" s="669"/>
      <c r="HNG65" s="669"/>
      <c r="HNH65" s="669"/>
      <c r="HNI65" s="669"/>
      <c r="HNJ65" s="669"/>
      <c r="HNK65" s="669"/>
      <c r="HNL65" s="669"/>
      <c r="HNM65" s="669"/>
      <c r="HNN65" s="669"/>
      <c r="HNO65" s="669"/>
      <c r="HNP65" s="669"/>
      <c r="HNQ65" s="669"/>
      <c r="HNR65" s="669"/>
      <c r="HNS65" s="669"/>
      <c r="HNT65" s="669"/>
      <c r="HNU65" s="669"/>
      <c r="HNV65" s="669"/>
      <c r="HNW65" s="669"/>
      <c r="HNX65" s="669"/>
      <c r="HNY65" s="669"/>
      <c r="HNZ65" s="669"/>
      <c r="HOA65" s="669"/>
      <c r="HOB65" s="669"/>
      <c r="HOC65" s="669"/>
      <c r="HOD65" s="669"/>
      <c r="HOE65" s="669"/>
      <c r="HOF65" s="669"/>
      <c r="HOG65" s="669"/>
      <c r="HOH65" s="669"/>
      <c r="HOI65" s="669"/>
      <c r="HOJ65" s="669"/>
      <c r="HOK65" s="669"/>
      <c r="HOL65" s="669"/>
      <c r="HOM65" s="669"/>
      <c r="HON65" s="669"/>
      <c r="HOO65" s="669"/>
      <c r="HOP65" s="669"/>
      <c r="HOQ65" s="669"/>
      <c r="HOR65" s="669"/>
      <c r="HOS65" s="669"/>
      <c r="HOT65" s="669"/>
      <c r="HOU65" s="669"/>
      <c r="HOV65" s="669"/>
      <c r="HOW65" s="669"/>
      <c r="HOX65" s="669"/>
      <c r="HOY65" s="669"/>
      <c r="HOZ65" s="669"/>
      <c r="HPA65" s="669"/>
      <c r="HPB65" s="669"/>
      <c r="HPC65" s="669"/>
      <c r="HPD65" s="669"/>
      <c r="HPE65" s="669"/>
      <c r="HPF65" s="669"/>
      <c r="HPG65" s="669"/>
      <c r="HPH65" s="669"/>
      <c r="HPI65" s="669"/>
      <c r="HPJ65" s="669"/>
      <c r="HPK65" s="669"/>
      <c r="HPL65" s="669"/>
      <c r="HPM65" s="669"/>
      <c r="HPN65" s="669"/>
      <c r="HPO65" s="669"/>
      <c r="HPP65" s="669"/>
      <c r="HPQ65" s="669"/>
      <c r="HPR65" s="669"/>
      <c r="HPS65" s="669"/>
      <c r="HPT65" s="669"/>
      <c r="HPU65" s="669"/>
      <c r="HPV65" s="669"/>
      <c r="HPW65" s="669"/>
      <c r="HPX65" s="669"/>
      <c r="HPY65" s="669"/>
      <c r="HPZ65" s="669"/>
      <c r="HQA65" s="669"/>
      <c r="HQB65" s="669"/>
      <c r="HQC65" s="669"/>
      <c r="HQD65" s="669"/>
      <c r="HQE65" s="669"/>
      <c r="HQF65" s="669"/>
      <c r="HQG65" s="669"/>
      <c r="HQH65" s="669"/>
      <c r="HQI65" s="669"/>
      <c r="HQJ65" s="669"/>
      <c r="HQK65" s="669"/>
      <c r="HQL65" s="669"/>
      <c r="HQM65" s="669"/>
      <c r="HQN65" s="669"/>
      <c r="HQO65" s="669"/>
      <c r="HQP65" s="669"/>
      <c r="HQQ65" s="669"/>
      <c r="HQR65" s="669"/>
      <c r="HQS65" s="669"/>
      <c r="HQT65" s="669"/>
      <c r="HQU65" s="669"/>
      <c r="HQV65" s="669"/>
      <c r="HQW65" s="669"/>
      <c r="HQX65" s="669"/>
      <c r="HQY65" s="669"/>
      <c r="HQZ65" s="669"/>
      <c r="HRA65" s="669"/>
      <c r="HRB65" s="669"/>
      <c r="HRC65" s="669"/>
      <c r="HRD65" s="669"/>
      <c r="HRE65" s="669"/>
      <c r="HRF65" s="669"/>
      <c r="HRG65" s="669"/>
      <c r="HRH65" s="669"/>
      <c r="HRI65" s="669"/>
      <c r="HRJ65" s="669"/>
      <c r="HRK65" s="669"/>
      <c r="HRL65" s="669"/>
      <c r="HRM65" s="669"/>
      <c r="HRN65" s="669"/>
      <c r="HRO65" s="669"/>
      <c r="HRP65" s="669"/>
      <c r="HRQ65" s="669"/>
      <c r="HRR65" s="669"/>
      <c r="HRS65" s="669"/>
      <c r="HRT65" s="669"/>
      <c r="HRU65" s="669"/>
      <c r="HRV65" s="669"/>
      <c r="HRW65" s="669"/>
      <c r="HRX65" s="669"/>
      <c r="HRY65" s="669"/>
      <c r="HRZ65" s="669"/>
      <c r="HSA65" s="669"/>
      <c r="HSB65" s="669"/>
      <c r="HSC65" s="669"/>
      <c r="HSD65" s="669"/>
      <c r="HSE65" s="669"/>
      <c r="HSF65" s="669"/>
      <c r="HSG65" s="669"/>
      <c r="HSH65" s="669"/>
      <c r="HSI65" s="669"/>
      <c r="HSJ65" s="669"/>
      <c r="HSK65" s="669"/>
      <c r="HSL65" s="669"/>
      <c r="HSM65" s="669"/>
      <c r="HSN65" s="669"/>
      <c r="HSO65" s="669"/>
      <c r="HSP65" s="669"/>
      <c r="HSQ65" s="669"/>
      <c r="HSR65" s="669"/>
      <c r="HSS65" s="669"/>
      <c r="HST65" s="669"/>
      <c r="HSU65" s="669"/>
      <c r="HSV65" s="669"/>
      <c r="HSW65" s="669"/>
      <c r="HSX65" s="669"/>
      <c r="HSY65" s="669"/>
      <c r="HSZ65" s="669"/>
      <c r="HTA65" s="669"/>
      <c r="HTB65" s="669"/>
      <c r="HTC65" s="669"/>
      <c r="HTD65" s="669"/>
      <c r="HTE65" s="669"/>
      <c r="HTF65" s="669"/>
      <c r="HTG65" s="669"/>
      <c r="HTH65" s="669"/>
      <c r="HTI65" s="669"/>
      <c r="HTJ65" s="669"/>
      <c r="HTK65" s="669"/>
      <c r="HTL65" s="669"/>
      <c r="HTM65" s="669"/>
      <c r="HTN65" s="669"/>
      <c r="HTO65" s="669"/>
      <c r="HTP65" s="669"/>
      <c r="HTQ65" s="669"/>
      <c r="HTR65" s="669"/>
      <c r="HTS65" s="669"/>
      <c r="HTT65" s="669"/>
      <c r="HTU65" s="669"/>
      <c r="HTV65" s="669"/>
      <c r="HTW65" s="669"/>
      <c r="HTX65" s="669"/>
      <c r="HTY65" s="669"/>
      <c r="HTZ65" s="669"/>
      <c r="HUA65" s="669"/>
      <c r="HUB65" s="669"/>
      <c r="HUC65" s="669"/>
      <c r="HUD65" s="669"/>
      <c r="HUE65" s="669"/>
      <c r="HUF65" s="669"/>
      <c r="HUG65" s="669"/>
      <c r="HUH65" s="669"/>
      <c r="HUI65" s="669"/>
      <c r="HUJ65" s="669"/>
      <c r="HUK65" s="669"/>
      <c r="HUL65" s="669"/>
      <c r="HUM65" s="669"/>
      <c r="HUN65" s="669"/>
      <c r="HUO65" s="669"/>
      <c r="HUP65" s="669"/>
      <c r="HUQ65" s="669"/>
      <c r="HUR65" s="669"/>
      <c r="HUS65" s="669"/>
      <c r="HUT65" s="669"/>
      <c r="HUU65" s="669"/>
      <c r="HUV65" s="669"/>
      <c r="HUW65" s="669"/>
      <c r="HUX65" s="669"/>
      <c r="HUY65" s="669"/>
      <c r="HUZ65" s="669"/>
      <c r="HVA65" s="669"/>
      <c r="HVB65" s="669"/>
      <c r="HVC65" s="669"/>
      <c r="HVD65" s="669"/>
      <c r="HVE65" s="669"/>
      <c r="HVF65" s="669"/>
      <c r="HVG65" s="669"/>
      <c r="HVH65" s="669"/>
      <c r="HVI65" s="669"/>
      <c r="HVJ65" s="669"/>
      <c r="HVK65" s="669"/>
      <c r="HVL65" s="669"/>
      <c r="HVM65" s="669"/>
      <c r="HVN65" s="669"/>
      <c r="HVO65" s="669"/>
      <c r="HVP65" s="669"/>
      <c r="HVQ65" s="669"/>
      <c r="HVR65" s="669"/>
      <c r="HVS65" s="669"/>
      <c r="HVT65" s="669"/>
      <c r="HVU65" s="669"/>
      <c r="HVV65" s="669"/>
      <c r="HVW65" s="669"/>
      <c r="HVX65" s="669"/>
      <c r="HVY65" s="669"/>
      <c r="HVZ65" s="669"/>
      <c r="HWA65" s="669"/>
      <c r="HWB65" s="669"/>
      <c r="HWC65" s="669"/>
      <c r="HWD65" s="669"/>
      <c r="HWE65" s="669"/>
      <c r="HWF65" s="669"/>
      <c r="HWG65" s="669"/>
      <c r="HWH65" s="669"/>
      <c r="HWI65" s="669"/>
      <c r="HWJ65" s="669"/>
      <c r="HWK65" s="669"/>
      <c r="HWL65" s="669"/>
      <c r="HWM65" s="669"/>
      <c r="HWN65" s="669"/>
      <c r="HWO65" s="669"/>
      <c r="HWP65" s="669"/>
      <c r="HWQ65" s="669"/>
      <c r="HWR65" s="669"/>
      <c r="HWS65" s="669"/>
      <c r="HWT65" s="669"/>
      <c r="HWU65" s="669"/>
      <c r="HWV65" s="669"/>
      <c r="HWW65" s="669"/>
      <c r="HWX65" s="669"/>
      <c r="HWY65" s="669"/>
      <c r="HWZ65" s="669"/>
      <c r="HXA65" s="669"/>
      <c r="HXB65" s="669"/>
      <c r="HXC65" s="669"/>
      <c r="HXD65" s="669"/>
      <c r="HXE65" s="669"/>
      <c r="HXF65" s="669"/>
      <c r="HXG65" s="669"/>
      <c r="HXH65" s="669"/>
      <c r="HXI65" s="669"/>
      <c r="HXJ65" s="669"/>
      <c r="HXK65" s="669"/>
      <c r="HXL65" s="669"/>
      <c r="HXM65" s="669"/>
      <c r="HXN65" s="669"/>
      <c r="HXO65" s="669"/>
      <c r="HXP65" s="669"/>
      <c r="HXQ65" s="669"/>
      <c r="HXR65" s="669"/>
      <c r="HXS65" s="669"/>
      <c r="HXT65" s="669"/>
      <c r="HXU65" s="669"/>
      <c r="HXV65" s="669"/>
      <c r="HXW65" s="669"/>
      <c r="HXX65" s="669"/>
      <c r="HXY65" s="669"/>
      <c r="HXZ65" s="669"/>
      <c r="HYA65" s="669"/>
      <c r="HYB65" s="669"/>
      <c r="HYC65" s="669"/>
      <c r="HYD65" s="669"/>
      <c r="HYE65" s="669"/>
      <c r="HYF65" s="669"/>
      <c r="HYG65" s="669"/>
      <c r="HYH65" s="669"/>
      <c r="HYI65" s="669"/>
      <c r="HYJ65" s="669"/>
      <c r="HYK65" s="669"/>
      <c r="HYL65" s="669"/>
      <c r="HYM65" s="669"/>
      <c r="HYN65" s="669"/>
      <c r="HYO65" s="669"/>
      <c r="HYP65" s="669"/>
      <c r="HYQ65" s="669"/>
      <c r="HYR65" s="669"/>
      <c r="HYS65" s="669"/>
      <c r="HYT65" s="669"/>
      <c r="HYU65" s="669"/>
      <c r="HYV65" s="669"/>
      <c r="HYW65" s="669"/>
      <c r="HYX65" s="669"/>
      <c r="HYY65" s="669"/>
      <c r="HYZ65" s="669"/>
      <c r="HZA65" s="669"/>
      <c r="HZB65" s="669"/>
      <c r="HZC65" s="669"/>
      <c r="HZD65" s="669"/>
      <c r="HZE65" s="669"/>
      <c r="HZF65" s="669"/>
      <c r="HZG65" s="669"/>
      <c r="HZH65" s="669"/>
      <c r="HZI65" s="669"/>
      <c r="HZJ65" s="669"/>
      <c r="HZK65" s="669"/>
      <c r="HZL65" s="669"/>
      <c r="HZM65" s="669"/>
      <c r="HZN65" s="669"/>
      <c r="HZO65" s="669"/>
      <c r="HZP65" s="669"/>
      <c r="HZQ65" s="669"/>
      <c r="HZR65" s="669"/>
      <c r="HZS65" s="669"/>
      <c r="HZT65" s="669"/>
      <c r="HZU65" s="669"/>
      <c r="HZV65" s="669"/>
      <c r="HZW65" s="669"/>
      <c r="HZX65" s="669"/>
      <c r="HZY65" s="669"/>
      <c r="HZZ65" s="669"/>
      <c r="IAA65" s="669"/>
      <c r="IAB65" s="669"/>
      <c r="IAC65" s="669"/>
      <c r="IAD65" s="669"/>
      <c r="IAE65" s="669"/>
      <c r="IAF65" s="669"/>
      <c r="IAG65" s="669"/>
      <c r="IAH65" s="669"/>
      <c r="IAI65" s="669"/>
      <c r="IAJ65" s="669"/>
      <c r="IAK65" s="669"/>
      <c r="IAL65" s="669"/>
      <c r="IAM65" s="669"/>
      <c r="IAN65" s="669"/>
      <c r="IAO65" s="669"/>
      <c r="IAP65" s="669"/>
      <c r="IAQ65" s="669"/>
      <c r="IAR65" s="669"/>
      <c r="IAS65" s="669"/>
      <c r="IAT65" s="669"/>
      <c r="IAU65" s="669"/>
      <c r="IAV65" s="669"/>
      <c r="IAW65" s="669"/>
      <c r="IAX65" s="669"/>
      <c r="IAY65" s="669"/>
      <c r="IAZ65" s="669"/>
      <c r="IBA65" s="669"/>
      <c r="IBB65" s="669"/>
      <c r="IBC65" s="669"/>
      <c r="IBD65" s="669"/>
      <c r="IBE65" s="669"/>
      <c r="IBF65" s="669"/>
      <c r="IBG65" s="669"/>
      <c r="IBH65" s="669"/>
      <c r="IBI65" s="669"/>
      <c r="IBJ65" s="669"/>
      <c r="IBK65" s="669"/>
      <c r="IBL65" s="669"/>
      <c r="IBM65" s="669"/>
      <c r="IBN65" s="669"/>
      <c r="IBO65" s="669"/>
      <c r="IBP65" s="669"/>
      <c r="IBQ65" s="669"/>
      <c r="IBR65" s="669"/>
      <c r="IBS65" s="669"/>
      <c r="IBT65" s="669"/>
      <c r="IBU65" s="669"/>
      <c r="IBV65" s="669"/>
      <c r="IBW65" s="669"/>
      <c r="IBX65" s="669"/>
      <c r="IBY65" s="669"/>
      <c r="IBZ65" s="669"/>
      <c r="ICA65" s="669"/>
      <c r="ICB65" s="669"/>
      <c r="ICC65" s="669"/>
      <c r="ICD65" s="669"/>
      <c r="ICE65" s="669"/>
      <c r="ICF65" s="669"/>
      <c r="ICG65" s="669"/>
      <c r="ICH65" s="669"/>
      <c r="ICI65" s="669"/>
      <c r="ICJ65" s="669"/>
      <c r="ICK65" s="669"/>
      <c r="ICL65" s="669"/>
      <c r="ICM65" s="669"/>
      <c r="ICN65" s="669"/>
      <c r="ICO65" s="669"/>
      <c r="ICP65" s="669"/>
      <c r="ICQ65" s="669"/>
      <c r="ICR65" s="669"/>
      <c r="ICS65" s="669"/>
      <c r="ICT65" s="669"/>
      <c r="ICU65" s="669"/>
      <c r="ICV65" s="669"/>
      <c r="ICW65" s="669"/>
      <c r="ICX65" s="669"/>
      <c r="ICY65" s="669"/>
      <c r="ICZ65" s="669"/>
      <c r="IDA65" s="669"/>
      <c r="IDB65" s="669"/>
      <c r="IDC65" s="669"/>
      <c r="IDD65" s="669"/>
      <c r="IDE65" s="669"/>
      <c r="IDF65" s="669"/>
      <c r="IDG65" s="669"/>
      <c r="IDH65" s="669"/>
      <c r="IDI65" s="669"/>
      <c r="IDJ65" s="669"/>
      <c r="IDK65" s="669"/>
      <c r="IDL65" s="669"/>
      <c r="IDM65" s="669"/>
      <c r="IDN65" s="669"/>
      <c r="IDO65" s="669"/>
      <c r="IDP65" s="669"/>
      <c r="IDQ65" s="669"/>
      <c r="IDR65" s="669"/>
      <c r="IDS65" s="669"/>
      <c r="IDT65" s="669"/>
      <c r="IDU65" s="669"/>
      <c r="IDV65" s="669"/>
      <c r="IDW65" s="669"/>
      <c r="IDX65" s="669"/>
      <c r="IDY65" s="669"/>
      <c r="IDZ65" s="669"/>
      <c r="IEA65" s="669"/>
      <c r="IEB65" s="669"/>
      <c r="IEC65" s="669"/>
      <c r="IED65" s="669"/>
      <c r="IEE65" s="669"/>
      <c r="IEF65" s="669"/>
      <c r="IEG65" s="669"/>
      <c r="IEH65" s="669"/>
      <c r="IEI65" s="669"/>
      <c r="IEJ65" s="669"/>
      <c r="IEK65" s="669"/>
      <c r="IEL65" s="669"/>
      <c r="IEM65" s="669"/>
      <c r="IEN65" s="669"/>
      <c r="IEO65" s="669"/>
      <c r="IEP65" s="669"/>
      <c r="IEQ65" s="669"/>
      <c r="IER65" s="669"/>
      <c r="IES65" s="669"/>
      <c r="IET65" s="669"/>
      <c r="IEU65" s="669"/>
      <c r="IEV65" s="669"/>
      <c r="IEW65" s="669"/>
      <c r="IEX65" s="669"/>
      <c r="IEY65" s="669"/>
      <c r="IEZ65" s="669"/>
      <c r="IFA65" s="669"/>
      <c r="IFB65" s="669"/>
      <c r="IFC65" s="669"/>
      <c r="IFD65" s="669"/>
      <c r="IFE65" s="669"/>
      <c r="IFF65" s="669"/>
      <c r="IFG65" s="669"/>
      <c r="IFH65" s="669"/>
      <c r="IFI65" s="669"/>
      <c r="IFJ65" s="669"/>
      <c r="IFK65" s="669"/>
      <c r="IFL65" s="669"/>
      <c r="IFM65" s="669"/>
      <c r="IFN65" s="669"/>
      <c r="IFO65" s="669"/>
      <c r="IFP65" s="669"/>
      <c r="IFQ65" s="669"/>
      <c r="IFR65" s="669"/>
      <c r="IFS65" s="669"/>
      <c r="IFT65" s="669"/>
      <c r="IFU65" s="669"/>
      <c r="IFV65" s="669"/>
      <c r="IFW65" s="669"/>
      <c r="IFX65" s="669"/>
      <c r="IFY65" s="669"/>
      <c r="IFZ65" s="669"/>
      <c r="IGA65" s="669"/>
      <c r="IGB65" s="669"/>
      <c r="IGC65" s="669"/>
      <c r="IGD65" s="669"/>
      <c r="IGE65" s="669"/>
      <c r="IGF65" s="669"/>
      <c r="IGG65" s="669"/>
      <c r="IGH65" s="669"/>
      <c r="IGI65" s="669"/>
      <c r="IGJ65" s="669"/>
      <c r="IGK65" s="669"/>
      <c r="IGL65" s="669"/>
      <c r="IGM65" s="669"/>
      <c r="IGN65" s="669"/>
      <c r="IGO65" s="669"/>
      <c r="IGP65" s="669"/>
      <c r="IGQ65" s="669"/>
      <c r="IGR65" s="669"/>
      <c r="IGS65" s="669"/>
      <c r="IGT65" s="669"/>
      <c r="IGU65" s="669"/>
      <c r="IGV65" s="669"/>
      <c r="IGW65" s="669"/>
      <c r="IGX65" s="669"/>
      <c r="IGY65" s="669"/>
      <c r="IGZ65" s="669"/>
      <c r="IHA65" s="669"/>
      <c r="IHB65" s="669"/>
      <c r="IHC65" s="669"/>
      <c r="IHD65" s="669"/>
      <c r="IHE65" s="669"/>
      <c r="IHF65" s="669"/>
      <c r="IHG65" s="669"/>
      <c r="IHH65" s="669"/>
      <c r="IHI65" s="669"/>
      <c r="IHJ65" s="669"/>
      <c r="IHK65" s="669"/>
      <c r="IHL65" s="669"/>
      <c r="IHM65" s="669"/>
      <c r="IHN65" s="669"/>
      <c r="IHO65" s="669"/>
      <c r="IHP65" s="669"/>
      <c r="IHQ65" s="669"/>
      <c r="IHR65" s="669"/>
      <c r="IHS65" s="669"/>
      <c r="IHT65" s="669"/>
      <c r="IHU65" s="669"/>
      <c r="IHV65" s="669"/>
      <c r="IHW65" s="669"/>
      <c r="IHX65" s="669"/>
      <c r="IHY65" s="669"/>
      <c r="IHZ65" s="669"/>
      <c r="IIA65" s="669"/>
      <c r="IIB65" s="669"/>
      <c r="IIC65" s="669"/>
      <c r="IID65" s="669"/>
      <c r="IIE65" s="669"/>
      <c r="IIF65" s="669"/>
      <c r="IIG65" s="669"/>
      <c r="IIH65" s="669"/>
      <c r="III65" s="669"/>
      <c r="IIJ65" s="669"/>
      <c r="IIK65" s="669"/>
      <c r="IIL65" s="669"/>
      <c r="IIM65" s="669"/>
      <c r="IIN65" s="669"/>
      <c r="IIO65" s="669"/>
      <c r="IIP65" s="669"/>
      <c r="IIQ65" s="669"/>
      <c r="IIR65" s="669"/>
      <c r="IIS65" s="669"/>
      <c r="IIT65" s="669"/>
      <c r="IIU65" s="669"/>
      <c r="IIV65" s="669"/>
      <c r="IIW65" s="669"/>
      <c r="IIX65" s="669"/>
      <c r="IIY65" s="669"/>
      <c r="IIZ65" s="669"/>
      <c r="IJA65" s="669"/>
      <c r="IJB65" s="669"/>
      <c r="IJC65" s="669"/>
      <c r="IJD65" s="669"/>
      <c r="IJE65" s="669"/>
      <c r="IJF65" s="669"/>
      <c r="IJG65" s="669"/>
      <c r="IJH65" s="669"/>
      <c r="IJI65" s="669"/>
      <c r="IJJ65" s="669"/>
      <c r="IJK65" s="669"/>
      <c r="IJL65" s="669"/>
      <c r="IJM65" s="669"/>
      <c r="IJN65" s="669"/>
      <c r="IJO65" s="669"/>
      <c r="IJP65" s="669"/>
      <c r="IJQ65" s="669"/>
      <c r="IJR65" s="669"/>
      <c r="IJS65" s="669"/>
      <c r="IJT65" s="669"/>
      <c r="IJU65" s="669"/>
      <c r="IJV65" s="669"/>
      <c r="IJW65" s="669"/>
      <c r="IJX65" s="669"/>
      <c r="IJY65" s="669"/>
      <c r="IJZ65" s="669"/>
      <c r="IKA65" s="669"/>
      <c r="IKB65" s="669"/>
      <c r="IKC65" s="669"/>
      <c r="IKD65" s="669"/>
      <c r="IKE65" s="669"/>
      <c r="IKF65" s="669"/>
      <c r="IKG65" s="669"/>
      <c r="IKH65" s="669"/>
      <c r="IKI65" s="669"/>
      <c r="IKJ65" s="669"/>
      <c r="IKK65" s="669"/>
      <c r="IKL65" s="669"/>
      <c r="IKM65" s="669"/>
      <c r="IKN65" s="669"/>
      <c r="IKO65" s="669"/>
      <c r="IKP65" s="669"/>
      <c r="IKQ65" s="669"/>
      <c r="IKR65" s="669"/>
      <c r="IKS65" s="669"/>
      <c r="IKT65" s="669"/>
      <c r="IKU65" s="669"/>
      <c r="IKV65" s="669"/>
      <c r="IKW65" s="669"/>
      <c r="IKX65" s="669"/>
      <c r="IKY65" s="669"/>
      <c r="IKZ65" s="669"/>
      <c r="ILA65" s="669"/>
      <c r="ILB65" s="669"/>
      <c r="ILC65" s="669"/>
      <c r="ILD65" s="669"/>
      <c r="ILE65" s="669"/>
      <c r="ILF65" s="669"/>
      <c r="ILG65" s="669"/>
      <c r="ILH65" s="669"/>
      <c r="ILI65" s="669"/>
      <c r="ILJ65" s="669"/>
      <c r="ILK65" s="669"/>
      <c r="ILL65" s="669"/>
      <c r="ILM65" s="669"/>
      <c r="ILN65" s="669"/>
      <c r="ILO65" s="669"/>
      <c r="ILP65" s="669"/>
      <c r="ILQ65" s="669"/>
      <c r="ILR65" s="669"/>
      <c r="ILS65" s="669"/>
      <c r="ILT65" s="669"/>
      <c r="ILU65" s="669"/>
      <c r="ILV65" s="669"/>
      <c r="ILW65" s="669"/>
      <c r="ILX65" s="669"/>
      <c r="ILY65" s="669"/>
      <c r="ILZ65" s="669"/>
      <c r="IMA65" s="669"/>
      <c r="IMB65" s="669"/>
      <c r="IMC65" s="669"/>
      <c r="IMD65" s="669"/>
      <c r="IME65" s="669"/>
      <c r="IMF65" s="669"/>
      <c r="IMG65" s="669"/>
      <c r="IMH65" s="669"/>
      <c r="IMI65" s="669"/>
      <c r="IMJ65" s="669"/>
      <c r="IMK65" s="669"/>
      <c r="IML65" s="669"/>
      <c r="IMM65" s="669"/>
      <c r="IMN65" s="669"/>
      <c r="IMO65" s="669"/>
      <c r="IMP65" s="669"/>
      <c r="IMQ65" s="669"/>
      <c r="IMR65" s="669"/>
      <c r="IMS65" s="669"/>
      <c r="IMT65" s="669"/>
      <c r="IMU65" s="669"/>
      <c r="IMV65" s="669"/>
      <c r="IMW65" s="669"/>
      <c r="IMX65" s="669"/>
      <c r="IMY65" s="669"/>
      <c r="IMZ65" s="669"/>
      <c r="INA65" s="669"/>
      <c r="INB65" s="669"/>
      <c r="INC65" s="669"/>
      <c r="IND65" s="669"/>
      <c r="INE65" s="669"/>
      <c r="INF65" s="669"/>
      <c r="ING65" s="669"/>
      <c r="INH65" s="669"/>
      <c r="INI65" s="669"/>
      <c r="INJ65" s="669"/>
      <c r="INK65" s="669"/>
      <c r="INL65" s="669"/>
      <c r="INM65" s="669"/>
      <c r="INN65" s="669"/>
      <c r="INO65" s="669"/>
      <c r="INP65" s="669"/>
      <c r="INQ65" s="669"/>
      <c r="INR65" s="669"/>
      <c r="INS65" s="669"/>
      <c r="INT65" s="669"/>
      <c r="INU65" s="669"/>
      <c r="INV65" s="669"/>
      <c r="INW65" s="669"/>
      <c r="INX65" s="669"/>
      <c r="INY65" s="669"/>
      <c r="INZ65" s="669"/>
      <c r="IOA65" s="669"/>
      <c r="IOB65" s="669"/>
      <c r="IOC65" s="669"/>
      <c r="IOD65" s="669"/>
      <c r="IOE65" s="669"/>
      <c r="IOF65" s="669"/>
      <c r="IOG65" s="669"/>
      <c r="IOH65" s="669"/>
      <c r="IOI65" s="669"/>
      <c r="IOJ65" s="669"/>
      <c r="IOK65" s="669"/>
      <c r="IOL65" s="669"/>
      <c r="IOM65" s="669"/>
      <c r="ION65" s="669"/>
      <c r="IOO65" s="669"/>
      <c r="IOP65" s="669"/>
      <c r="IOQ65" s="669"/>
      <c r="IOR65" s="669"/>
      <c r="IOS65" s="669"/>
      <c r="IOT65" s="669"/>
      <c r="IOU65" s="669"/>
      <c r="IOV65" s="669"/>
      <c r="IOW65" s="669"/>
      <c r="IOX65" s="669"/>
      <c r="IOY65" s="669"/>
      <c r="IOZ65" s="669"/>
      <c r="IPA65" s="669"/>
      <c r="IPB65" s="669"/>
      <c r="IPC65" s="669"/>
      <c r="IPD65" s="669"/>
      <c r="IPE65" s="669"/>
      <c r="IPF65" s="669"/>
      <c r="IPG65" s="669"/>
      <c r="IPH65" s="669"/>
      <c r="IPI65" s="669"/>
      <c r="IPJ65" s="669"/>
      <c r="IPK65" s="669"/>
      <c r="IPL65" s="669"/>
      <c r="IPM65" s="669"/>
      <c r="IPN65" s="669"/>
      <c r="IPO65" s="669"/>
      <c r="IPP65" s="669"/>
      <c r="IPQ65" s="669"/>
      <c r="IPR65" s="669"/>
      <c r="IPS65" s="669"/>
      <c r="IPT65" s="669"/>
      <c r="IPU65" s="669"/>
      <c r="IPV65" s="669"/>
      <c r="IPW65" s="669"/>
      <c r="IPX65" s="669"/>
      <c r="IPY65" s="669"/>
      <c r="IPZ65" s="669"/>
      <c r="IQA65" s="669"/>
      <c r="IQB65" s="669"/>
      <c r="IQC65" s="669"/>
      <c r="IQD65" s="669"/>
      <c r="IQE65" s="669"/>
      <c r="IQF65" s="669"/>
      <c r="IQG65" s="669"/>
      <c r="IQH65" s="669"/>
      <c r="IQI65" s="669"/>
      <c r="IQJ65" s="669"/>
      <c r="IQK65" s="669"/>
      <c r="IQL65" s="669"/>
      <c r="IQM65" s="669"/>
      <c r="IQN65" s="669"/>
      <c r="IQO65" s="669"/>
      <c r="IQP65" s="669"/>
      <c r="IQQ65" s="669"/>
      <c r="IQR65" s="669"/>
      <c r="IQS65" s="669"/>
      <c r="IQT65" s="669"/>
      <c r="IQU65" s="669"/>
      <c r="IQV65" s="669"/>
      <c r="IQW65" s="669"/>
      <c r="IQX65" s="669"/>
      <c r="IQY65" s="669"/>
      <c r="IQZ65" s="669"/>
      <c r="IRA65" s="669"/>
      <c r="IRB65" s="669"/>
      <c r="IRC65" s="669"/>
      <c r="IRD65" s="669"/>
      <c r="IRE65" s="669"/>
      <c r="IRF65" s="669"/>
      <c r="IRG65" s="669"/>
      <c r="IRH65" s="669"/>
      <c r="IRI65" s="669"/>
      <c r="IRJ65" s="669"/>
      <c r="IRK65" s="669"/>
      <c r="IRL65" s="669"/>
      <c r="IRM65" s="669"/>
      <c r="IRN65" s="669"/>
      <c r="IRO65" s="669"/>
      <c r="IRP65" s="669"/>
      <c r="IRQ65" s="669"/>
      <c r="IRR65" s="669"/>
      <c r="IRS65" s="669"/>
      <c r="IRT65" s="669"/>
      <c r="IRU65" s="669"/>
      <c r="IRV65" s="669"/>
      <c r="IRW65" s="669"/>
      <c r="IRX65" s="669"/>
      <c r="IRY65" s="669"/>
      <c r="IRZ65" s="669"/>
      <c r="ISA65" s="669"/>
      <c r="ISB65" s="669"/>
      <c r="ISC65" s="669"/>
      <c r="ISD65" s="669"/>
      <c r="ISE65" s="669"/>
      <c r="ISF65" s="669"/>
      <c r="ISG65" s="669"/>
      <c r="ISH65" s="669"/>
      <c r="ISI65" s="669"/>
      <c r="ISJ65" s="669"/>
      <c r="ISK65" s="669"/>
      <c r="ISL65" s="669"/>
      <c r="ISM65" s="669"/>
      <c r="ISN65" s="669"/>
      <c r="ISO65" s="669"/>
      <c r="ISP65" s="669"/>
      <c r="ISQ65" s="669"/>
      <c r="ISR65" s="669"/>
      <c r="ISS65" s="669"/>
      <c r="IST65" s="669"/>
      <c r="ISU65" s="669"/>
      <c r="ISV65" s="669"/>
      <c r="ISW65" s="669"/>
      <c r="ISX65" s="669"/>
      <c r="ISY65" s="669"/>
      <c r="ISZ65" s="669"/>
      <c r="ITA65" s="669"/>
      <c r="ITB65" s="669"/>
      <c r="ITC65" s="669"/>
      <c r="ITD65" s="669"/>
      <c r="ITE65" s="669"/>
      <c r="ITF65" s="669"/>
      <c r="ITG65" s="669"/>
      <c r="ITH65" s="669"/>
      <c r="ITI65" s="669"/>
      <c r="ITJ65" s="669"/>
      <c r="ITK65" s="669"/>
      <c r="ITL65" s="669"/>
      <c r="ITM65" s="669"/>
      <c r="ITN65" s="669"/>
      <c r="ITO65" s="669"/>
      <c r="ITP65" s="669"/>
      <c r="ITQ65" s="669"/>
      <c r="ITR65" s="669"/>
      <c r="ITS65" s="669"/>
      <c r="ITT65" s="669"/>
      <c r="ITU65" s="669"/>
      <c r="ITV65" s="669"/>
      <c r="ITW65" s="669"/>
      <c r="ITX65" s="669"/>
      <c r="ITY65" s="669"/>
      <c r="ITZ65" s="669"/>
      <c r="IUA65" s="669"/>
      <c r="IUB65" s="669"/>
      <c r="IUC65" s="669"/>
      <c r="IUD65" s="669"/>
      <c r="IUE65" s="669"/>
      <c r="IUF65" s="669"/>
      <c r="IUG65" s="669"/>
      <c r="IUH65" s="669"/>
      <c r="IUI65" s="669"/>
      <c r="IUJ65" s="669"/>
      <c r="IUK65" s="669"/>
      <c r="IUL65" s="669"/>
      <c r="IUM65" s="669"/>
      <c r="IUN65" s="669"/>
      <c r="IUO65" s="669"/>
      <c r="IUP65" s="669"/>
      <c r="IUQ65" s="669"/>
      <c r="IUR65" s="669"/>
      <c r="IUS65" s="669"/>
      <c r="IUT65" s="669"/>
      <c r="IUU65" s="669"/>
      <c r="IUV65" s="669"/>
      <c r="IUW65" s="669"/>
      <c r="IUX65" s="669"/>
      <c r="IUY65" s="669"/>
      <c r="IUZ65" s="669"/>
      <c r="IVA65" s="669"/>
      <c r="IVB65" s="669"/>
      <c r="IVC65" s="669"/>
      <c r="IVD65" s="669"/>
      <c r="IVE65" s="669"/>
      <c r="IVF65" s="669"/>
      <c r="IVG65" s="669"/>
      <c r="IVH65" s="669"/>
      <c r="IVI65" s="669"/>
      <c r="IVJ65" s="669"/>
      <c r="IVK65" s="669"/>
      <c r="IVL65" s="669"/>
      <c r="IVM65" s="669"/>
      <c r="IVN65" s="669"/>
      <c r="IVO65" s="669"/>
      <c r="IVP65" s="669"/>
      <c r="IVQ65" s="669"/>
      <c r="IVR65" s="669"/>
      <c r="IVS65" s="669"/>
      <c r="IVT65" s="669"/>
      <c r="IVU65" s="669"/>
      <c r="IVV65" s="669"/>
      <c r="IVW65" s="669"/>
      <c r="IVX65" s="669"/>
      <c r="IVY65" s="669"/>
      <c r="IVZ65" s="669"/>
      <c r="IWA65" s="669"/>
      <c r="IWB65" s="669"/>
      <c r="IWC65" s="669"/>
      <c r="IWD65" s="669"/>
      <c r="IWE65" s="669"/>
      <c r="IWF65" s="669"/>
      <c r="IWG65" s="669"/>
      <c r="IWH65" s="669"/>
      <c r="IWI65" s="669"/>
      <c r="IWJ65" s="669"/>
      <c r="IWK65" s="669"/>
      <c r="IWL65" s="669"/>
      <c r="IWM65" s="669"/>
      <c r="IWN65" s="669"/>
      <c r="IWO65" s="669"/>
      <c r="IWP65" s="669"/>
      <c r="IWQ65" s="669"/>
      <c r="IWR65" s="669"/>
      <c r="IWS65" s="669"/>
      <c r="IWT65" s="669"/>
      <c r="IWU65" s="669"/>
      <c r="IWV65" s="669"/>
      <c r="IWW65" s="669"/>
      <c r="IWX65" s="669"/>
      <c r="IWY65" s="669"/>
      <c r="IWZ65" s="669"/>
      <c r="IXA65" s="669"/>
      <c r="IXB65" s="669"/>
      <c r="IXC65" s="669"/>
      <c r="IXD65" s="669"/>
      <c r="IXE65" s="669"/>
      <c r="IXF65" s="669"/>
      <c r="IXG65" s="669"/>
      <c r="IXH65" s="669"/>
      <c r="IXI65" s="669"/>
      <c r="IXJ65" s="669"/>
      <c r="IXK65" s="669"/>
      <c r="IXL65" s="669"/>
      <c r="IXM65" s="669"/>
      <c r="IXN65" s="669"/>
      <c r="IXO65" s="669"/>
      <c r="IXP65" s="669"/>
      <c r="IXQ65" s="669"/>
      <c r="IXR65" s="669"/>
      <c r="IXS65" s="669"/>
      <c r="IXT65" s="669"/>
      <c r="IXU65" s="669"/>
      <c r="IXV65" s="669"/>
      <c r="IXW65" s="669"/>
      <c r="IXX65" s="669"/>
      <c r="IXY65" s="669"/>
      <c r="IXZ65" s="669"/>
      <c r="IYA65" s="669"/>
      <c r="IYB65" s="669"/>
      <c r="IYC65" s="669"/>
      <c r="IYD65" s="669"/>
      <c r="IYE65" s="669"/>
      <c r="IYF65" s="669"/>
      <c r="IYG65" s="669"/>
      <c r="IYH65" s="669"/>
      <c r="IYI65" s="669"/>
      <c r="IYJ65" s="669"/>
      <c r="IYK65" s="669"/>
      <c r="IYL65" s="669"/>
      <c r="IYM65" s="669"/>
      <c r="IYN65" s="669"/>
      <c r="IYO65" s="669"/>
      <c r="IYP65" s="669"/>
      <c r="IYQ65" s="669"/>
      <c r="IYR65" s="669"/>
      <c r="IYS65" s="669"/>
      <c r="IYT65" s="669"/>
      <c r="IYU65" s="669"/>
      <c r="IYV65" s="669"/>
      <c r="IYW65" s="669"/>
      <c r="IYX65" s="669"/>
      <c r="IYY65" s="669"/>
      <c r="IYZ65" s="669"/>
      <c r="IZA65" s="669"/>
      <c r="IZB65" s="669"/>
      <c r="IZC65" s="669"/>
      <c r="IZD65" s="669"/>
      <c r="IZE65" s="669"/>
      <c r="IZF65" s="669"/>
      <c r="IZG65" s="669"/>
      <c r="IZH65" s="669"/>
      <c r="IZI65" s="669"/>
      <c r="IZJ65" s="669"/>
      <c r="IZK65" s="669"/>
      <c r="IZL65" s="669"/>
      <c r="IZM65" s="669"/>
      <c r="IZN65" s="669"/>
      <c r="IZO65" s="669"/>
      <c r="IZP65" s="669"/>
      <c r="IZQ65" s="669"/>
      <c r="IZR65" s="669"/>
      <c r="IZS65" s="669"/>
      <c r="IZT65" s="669"/>
      <c r="IZU65" s="669"/>
      <c r="IZV65" s="669"/>
      <c r="IZW65" s="669"/>
      <c r="IZX65" s="669"/>
      <c r="IZY65" s="669"/>
      <c r="IZZ65" s="669"/>
      <c r="JAA65" s="669"/>
      <c r="JAB65" s="669"/>
      <c r="JAC65" s="669"/>
      <c r="JAD65" s="669"/>
      <c r="JAE65" s="669"/>
      <c r="JAF65" s="669"/>
      <c r="JAG65" s="669"/>
      <c r="JAH65" s="669"/>
      <c r="JAI65" s="669"/>
      <c r="JAJ65" s="669"/>
      <c r="JAK65" s="669"/>
      <c r="JAL65" s="669"/>
      <c r="JAM65" s="669"/>
      <c r="JAN65" s="669"/>
      <c r="JAO65" s="669"/>
      <c r="JAP65" s="669"/>
      <c r="JAQ65" s="669"/>
      <c r="JAR65" s="669"/>
      <c r="JAS65" s="669"/>
      <c r="JAT65" s="669"/>
      <c r="JAU65" s="669"/>
      <c r="JAV65" s="669"/>
      <c r="JAW65" s="669"/>
      <c r="JAX65" s="669"/>
      <c r="JAY65" s="669"/>
      <c r="JAZ65" s="669"/>
      <c r="JBA65" s="669"/>
      <c r="JBB65" s="669"/>
      <c r="JBC65" s="669"/>
      <c r="JBD65" s="669"/>
      <c r="JBE65" s="669"/>
      <c r="JBF65" s="669"/>
      <c r="JBG65" s="669"/>
      <c r="JBH65" s="669"/>
      <c r="JBI65" s="669"/>
      <c r="JBJ65" s="669"/>
      <c r="JBK65" s="669"/>
      <c r="JBL65" s="669"/>
      <c r="JBM65" s="669"/>
      <c r="JBN65" s="669"/>
      <c r="JBO65" s="669"/>
      <c r="JBP65" s="669"/>
      <c r="JBQ65" s="669"/>
      <c r="JBR65" s="669"/>
      <c r="JBS65" s="669"/>
      <c r="JBT65" s="669"/>
      <c r="JBU65" s="669"/>
      <c r="JBV65" s="669"/>
      <c r="JBW65" s="669"/>
      <c r="JBX65" s="669"/>
      <c r="JBY65" s="669"/>
      <c r="JBZ65" s="669"/>
      <c r="JCA65" s="669"/>
      <c r="JCB65" s="669"/>
      <c r="JCC65" s="669"/>
      <c r="JCD65" s="669"/>
      <c r="JCE65" s="669"/>
      <c r="JCF65" s="669"/>
      <c r="JCG65" s="669"/>
      <c r="JCH65" s="669"/>
      <c r="JCI65" s="669"/>
      <c r="JCJ65" s="669"/>
      <c r="JCK65" s="669"/>
      <c r="JCL65" s="669"/>
      <c r="JCM65" s="669"/>
      <c r="JCN65" s="669"/>
      <c r="JCO65" s="669"/>
      <c r="JCP65" s="669"/>
      <c r="JCQ65" s="669"/>
      <c r="JCR65" s="669"/>
      <c r="JCS65" s="669"/>
      <c r="JCT65" s="669"/>
      <c r="JCU65" s="669"/>
      <c r="JCV65" s="669"/>
      <c r="JCW65" s="669"/>
      <c r="JCX65" s="669"/>
      <c r="JCY65" s="669"/>
      <c r="JCZ65" s="669"/>
      <c r="JDA65" s="669"/>
      <c r="JDB65" s="669"/>
      <c r="JDC65" s="669"/>
      <c r="JDD65" s="669"/>
      <c r="JDE65" s="669"/>
      <c r="JDF65" s="669"/>
      <c r="JDG65" s="669"/>
      <c r="JDH65" s="669"/>
      <c r="JDI65" s="669"/>
      <c r="JDJ65" s="669"/>
      <c r="JDK65" s="669"/>
      <c r="JDL65" s="669"/>
      <c r="JDM65" s="669"/>
      <c r="JDN65" s="669"/>
      <c r="JDO65" s="669"/>
      <c r="JDP65" s="669"/>
      <c r="JDQ65" s="669"/>
      <c r="JDR65" s="669"/>
      <c r="JDS65" s="669"/>
      <c r="JDT65" s="669"/>
      <c r="JDU65" s="669"/>
      <c r="JDV65" s="669"/>
      <c r="JDW65" s="669"/>
      <c r="JDX65" s="669"/>
      <c r="JDY65" s="669"/>
      <c r="JDZ65" s="669"/>
      <c r="JEA65" s="669"/>
      <c r="JEB65" s="669"/>
      <c r="JEC65" s="669"/>
      <c r="JED65" s="669"/>
      <c r="JEE65" s="669"/>
      <c r="JEF65" s="669"/>
      <c r="JEG65" s="669"/>
      <c r="JEH65" s="669"/>
      <c r="JEI65" s="669"/>
      <c r="JEJ65" s="669"/>
      <c r="JEK65" s="669"/>
      <c r="JEL65" s="669"/>
      <c r="JEM65" s="669"/>
      <c r="JEN65" s="669"/>
      <c r="JEO65" s="669"/>
      <c r="JEP65" s="669"/>
      <c r="JEQ65" s="669"/>
      <c r="JER65" s="669"/>
      <c r="JES65" s="669"/>
      <c r="JET65" s="669"/>
      <c r="JEU65" s="669"/>
      <c r="JEV65" s="669"/>
      <c r="JEW65" s="669"/>
      <c r="JEX65" s="669"/>
      <c r="JEY65" s="669"/>
      <c r="JEZ65" s="669"/>
      <c r="JFA65" s="669"/>
      <c r="JFB65" s="669"/>
      <c r="JFC65" s="669"/>
      <c r="JFD65" s="669"/>
      <c r="JFE65" s="669"/>
      <c r="JFF65" s="669"/>
      <c r="JFG65" s="669"/>
      <c r="JFH65" s="669"/>
      <c r="JFI65" s="669"/>
      <c r="JFJ65" s="669"/>
      <c r="JFK65" s="669"/>
      <c r="JFL65" s="669"/>
      <c r="JFM65" s="669"/>
      <c r="JFN65" s="669"/>
      <c r="JFO65" s="669"/>
      <c r="JFP65" s="669"/>
      <c r="JFQ65" s="669"/>
      <c r="JFR65" s="669"/>
      <c r="JFS65" s="669"/>
      <c r="JFT65" s="669"/>
      <c r="JFU65" s="669"/>
      <c r="JFV65" s="669"/>
      <c r="JFW65" s="669"/>
      <c r="JFX65" s="669"/>
      <c r="JFY65" s="669"/>
      <c r="JFZ65" s="669"/>
      <c r="JGA65" s="669"/>
      <c r="JGB65" s="669"/>
      <c r="JGC65" s="669"/>
      <c r="JGD65" s="669"/>
      <c r="JGE65" s="669"/>
      <c r="JGF65" s="669"/>
      <c r="JGG65" s="669"/>
      <c r="JGH65" s="669"/>
      <c r="JGI65" s="669"/>
      <c r="JGJ65" s="669"/>
      <c r="JGK65" s="669"/>
      <c r="JGL65" s="669"/>
      <c r="JGM65" s="669"/>
      <c r="JGN65" s="669"/>
      <c r="JGO65" s="669"/>
      <c r="JGP65" s="669"/>
      <c r="JGQ65" s="669"/>
      <c r="JGR65" s="669"/>
      <c r="JGS65" s="669"/>
      <c r="JGT65" s="669"/>
      <c r="JGU65" s="669"/>
      <c r="JGV65" s="669"/>
      <c r="JGW65" s="669"/>
      <c r="JGX65" s="669"/>
      <c r="JGY65" s="669"/>
      <c r="JGZ65" s="669"/>
      <c r="JHA65" s="669"/>
      <c r="JHB65" s="669"/>
      <c r="JHC65" s="669"/>
      <c r="JHD65" s="669"/>
      <c r="JHE65" s="669"/>
      <c r="JHF65" s="669"/>
      <c r="JHG65" s="669"/>
      <c r="JHH65" s="669"/>
      <c r="JHI65" s="669"/>
      <c r="JHJ65" s="669"/>
      <c r="JHK65" s="669"/>
      <c r="JHL65" s="669"/>
      <c r="JHM65" s="669"/>
      <c r="JHN65" s="669"/>
      <c r="JHO65" s="669"/>
      <c r="JHP65" s="669"/>
      <c r="JHQ65" s="669"/>
      <c r="JHR65" s="669"/>
      <c r="JHS65" s="669"/>
      <c r="JHT65" s="669"/>
      <c r="JHU65" s="669"/>
      <c r="JHV65" s="669"/>
      <c r="JHW65" s="669"/>
      <c r="JHX65" s="669"/>
      <c r="JHY65" s="669"/>
      <c r="JHZ65" s="669"/>
      <c r="JIA65" s="669"/>
      <c r="JIB65" s="669"/>
      <c r="JIC65" s="669"/>
      <c r="JID65" s="669"/>
      <c r="JIE65" s="669"/>
      <c r="JIF65" s="669"/>
      <c r="JIG65" s="669"/>
      <c r="JIH65" s="669"/>
      <c r="JII65" s="669"/>
      <c r="JIJ65" s="669"/>
      <c r="JIK65" s="669"/>
      <c r="JIL65" s="669"/>
      <c r="JIM65" s="669"/>
      <c r="JIN65" s="669"/>
      <c r="JIO65" s="669"/>
      <c r="JIP65" s="669"/>
      <c r="JIQ65" s="669"/>
      <c r="JIR65" s="669"/>
      <c r="JIS65" s="669"/>
      <c r="JIT65" s="669"/>
      <c r="JIU65" s="669"/>
      <c r="JIV65" s="669"/>
      <c r="JIW65" s="669"/>
      <c r="JIX65" s="669"/>
      <c r="JIY65" s="669"/>
      <c r="JIZ65" s="669"/>
      <c r="JJA65" s="669"/>
      <c r="JJB65" s="669"/>
      <c r="JJC65" s="669"/>
      <c r="JJD65" s="669"/>
      <c r="JJE65" s="669"/>
      <c r="JJF65" s="669"/>
      <c r="JJG65" s="669"/>
      <c r="JJH65" s="669"/>
      <c r="JJI65" s="669"/>
      <c r="JJJ65" s="669"/>
      <c r="JJK65" s="669"/>
      <c r="JJL65" s="669"/>
      <c r="JJM65" s="669"/>
      <c r="JJN65" s="669"/>
      <c r="JJO65" s="669"/>
      <c r="JJP65" s="669"/>
      <c r="JJQ65" s="669"/>
      <c r="JJR65" s="669"/>
      <c r="JJS65" s="669"/>
      <c r="JJT65" s="669"/>
      <c r="JJU65" s="669"/>
      <c r="JJV65" s="669"/>
      <c r="JJW65" s="669"/>
      <c r="JJX65" s="669"/>
      <c r="JJY65" s="669"/>
      <c r="JJZ65" s="669"/>
      <c r="JKA65" s="669"/>
      <c r="JKB65" s="669"/>
      <c r="JKC65" s="669"/>
      <c r="JKD65" s="669"/>
      <c r="JKE65" s="669"/>
      <c r="JKF65" s="669"/>
      <c r="JKG65" s="669"/>
      <c r="JKH65" s="669"/>
      <c r="JKI65" s="669"/>
      <c r="JKJ65" s="669"/>
      <c r="JKK65" s="669"/>
      <c r="JKL65" s="669"/>
      <c r="JKM65" s="669"/>
      <c r="JKN65" s="669"/>
      <c r="JKO65" s="669"/>
      <c r="JKP65" s="669"/>
      <c r="JKQ65" s="669"/>
      <c r="JKR65" s="669"/>
      <c r="JKS65" s="669"/>
      <c r="JKT65" s="669"/>
      <c r="JKU65" s="669"/>
      <c r="JKV65" s="669"/>
      <c r="JKW65" s="669"/>
      <c r="JKX65" s="669"/>
      <c r="JKY65" s="669"/>
      <c r="JKZ65" s="669"/>
      <c r="JLA65" s="669"/>
      <c r="JLB65" s="669"/>
      <c r="JLC65" s="669"/>
      <c r="JLD65" s="669"/>
      <c r="JLE65" s="669"/>
      <c r="JLF65" s="669"/>
      <c r="JLG65" s="669"/>
      <c r="JLH65" s="669"/>
      <c r="JLI65" s="669"/>
      <c r="JLJ65" s="669"/>
      <c r="JLK65" s="669"/>
      <c r="JLL65" s="669"/>
      <c r="JLM65" s="669"/>
      <c r="JLN65" s="669"/>
      <c r="JLO65" s="669"/>
      <c r="JLP65" s="669"/>
      <c r="JLQ65" s="669"/>
      <c r="JLR65" s="669"/>
      <c r="JLS65" s="669"/>
      <c r="JLT65" s="669"/>
      <c r="JLU65" s="669"/>
      <c r="JLV65" s="669"/>
      <c r="JLW65" s="669"/>
      <c r="JLX65" s="669"/>
      <c r="JLY65" s="669"/>
      <c r="JLZ65" s="669"/>
      <c r="JMA65" s="669"/>
      <c r="JMB65" s="669"/>
      <c r="JMC65" s="669"/>
      <c r="JMD65" s="669"/>
      <c r="JME65" s="669"/>
      <c r="JMF65" s="669"/>
      <c r="JMG65" s="669"/>
      <c r="JMH65" s="669"/>
      <c r="JMI65" s="669"/>
      <c r="JMJ65" s="669"/>
      <c r="JMK65" s="669"/>
      <c r="JML65" s="669"/>
      <c r="JMM65" s="669"/>
      <c r="JMN65" s="669"/>
      <c r="JMO65" s="669"/>
      <c r="JMP65" s="669"/>
      <c r="JMQ65" s="669"/>
      <c r="JMR65" s="669"/>
      <c r="JMS65" s="669"/>
      <c r="JMT65" s="669"/>
      <c r="JMU65" s="669"/>
      <c r="JMV65" s="669"/>
      <c r="JMW65" s="669"/>
      <c r="JMX65" s="669"/>
      <c r="JMY65" s="669"/>
      <c r="JMZ65" s="669"/>
      <c r="JNA65" s="669"/>
      <c r="JNB65" s="669"/>
      <c r="JNC65" s="669"/>
      <c r="JND65" s="669"/>
      <c r="JNE65" s="669"/>
      <c r="JNF65" s="669"/>
      <c r="JNG65" s="669"/>
      <c r="JNH65" s="669"/>
      <c r="JNI65" s="669"/>
      <c r="JNJ65" s="669"/>
      <c r="JNK65" s="669"/>
      <c r="JNL65" s="669"/>
      <c r="JNM65" s="669"/>
      <c r="JNN65" s="669"/>
      <c r="JNO65" s="669"/>
      <c r="JNP65" s="669"/>
      <c r="JNQ65" s="669"/>
      <c r="JNR65" s="669"/>
      <c r="JNS65" s="669"/>
      <c r="JNT65" s="669"/>
      <c r="JNU65" s="669"/>
      <c r="JNV65" s="669"/>
      <c r="JNW65" s="669"/>
      <c r="JNX65" s="669"/>
      <c r="JNY65" s="669"/>
      <c r="JNZ65" s="669"/>
      <c r="JOA65" s="669"/>
      <c r="JOB65" s="669"/>
      <c r="JOC65" s="669"/>
      <c r="JOD65" s="669"/>
      <c r="JOE65" s="669"/>
      <c r="JOF65" s="669"/>
      <c r="JOG65" s="669"/>
      <c r="JOH65" s="669"/>
      <c r="JOI65" s="669"/>
      <c r="JOJ65" s="669"/>
      <c r="JOK65" s="669"/>
      <c r="JOL65" s="669"/>
      <c r="JOM65" s="669"/>
      <c r="JON65" s="669"/>
      <c r="JOO65" s="669"/>
      <c r="JOP65" s="669"/>
      <c r="JOQ65" s="669"/>
      <c r="JOR65" s="669"/>
      <c r="JOS65" s="669"/>
      <c r="JOT65" s="669"/>
      <c r="JOU65" s="669"/>
      <c r="JOV65" s="669"/>
      <c r="JOW65" s="669"/>
      <c r="JOX65" s="669"/>
      <c r="JOY65" s="669"/>
      <c r="JOZ65" s="669"/>
      <c r="JPA65" s="669"/>
      <c r="JPB65" s="669"/>
      <c r="JPC65" s="669"/>
      <c r="JPD65" s="669"/>
      <c r="JPE65" s="669"/>
      <c r="JPF65" s="669"/>
      <c r="JPG65" s="669"/>
      <c r="JPH65" s="669"/>
      <c r="JPI65" s="669"/>
      <c r="JPJ65" s="669"/>
      <c r="JPK65" s="669"/>
      <c r="JPL65" s="669"/>
      <c r="JPM65" s="669"/>
      <c r="JPN65" s="669"/>
      <c r="JPO65" s="669"/>
      <c r="JPP65" s="669"/>
      <c r="JPQ65" s="669"/>
      <c r="JPR65" s="669"/>
      <c r="JPS65" s="669"/>
      <c r="JPT65" s="669"/>
      <c r="JPU65" s="669"/>
      <c r="JPV65" s="669"/>
      <c r="JPW65" s="669"/>
      <c r="JPX65" s="669"/>
      <c r="JPY65" s="669"/>
      <c r="JPZ65" s="669"/>
      <c r="JQA65" s="669"/>
      <c r="JQB65" s="669"/>
      <c r="JQC65" s="669"/>
      <c r="JQD65" s="669"/>
      <c r="JQE65" s="669"/>
      <c r="JQF65" s="669"/>
      <c r="JQG65" s="669"/>
      <c r="JQH65" s="669"/>
      <c r="JQI65" s="669"/>
      <c r="JQJ65" s="669"/>
      <c r="JQK65" s="669"/>
      <c r="JQL65" s="669"/>
      <c r="JQM65" s="669"/>
      <c r="JQN65" s="669"/>
      <c r="JQO65" s="669"/>
      <c r="JQP65" s="669"/>
      <c r="JQQ65" s="669"/>
      <c r="JQR65" s="669"/>
      <c r="JQS65" s="669"/>
      <c r="JQT65" s="669"/>
      <c r="JQU65" s="669"/>
      <c r="JQV65" s="669"/>
      <c r="JQW65" s="669"/>
      <c r="JQX65" s="669"/>
      <c r="JQY65" s="669"/>
      <c r="JQZ65" s="669"/>
      <c r="JRA65" s="669"/>
      <c r="JRB65" s="669"/>
      <c r="JRC65" s="669"/>
      <c r="JRD65" s="669"/>
      <c r="JRE65" s="669"/>
      <c r="JRF65" s="669"/>
      <c r="JRG65" s="669"/>
      <c r="JRH65" s="669"/>
      <c r="JRI65" s="669"/>
      <c r="JRJ65" s="669"/>
      <c r="JRK65" s="669"/>
      <c r="JRL65" s="669"/>
      <c r="JRM65" s="669"/>
      <c r="JRN65" s="669"/>
      <c r="JRO65" s="669"/>
      <c r="JRP65" s="669"/>
      <c r="JRQ65" s="669"/>
      <c r="JRR65" s="669"/>
      <c r="JRS65" s="669"/>
      <c r="JRT65" s="669"/>
      <c r="JRU65" s="669"/>
      <c r="JRV65" s="669"/>
      <c r="JRW65" s="669"/>
      <c r="JRX65" s="669"/>
      <c r="JRY65" s="669"/>
      <c r="JRZ65" s="669"/>
      <c r="JSA65" s="669"/>
      <c r="JSB65" s="669"/>
      <c r="JSC65" s="669"/>
      <c r="JSD65" s="669"/>
      <c r="JSE65" s="669"/>
      <c r="JSF65" s="669"/>
      <c r="JSG65" s="669"/>
      <c r="JSH65" s="669"/>
      <c r="JSI65" s="669"/>
      <c r="JSJ65" s="669"/>
      <c r="JSK65" s="669"/>
      <c r="JSL65" s="669"/>
      <c r="JSM65" s="669"/>
      <c r="JSN65" s="669"/>
      <c r="JSO65" s="669"/>
      <c r="JSP65" s="669"/>
      <c r="JSQ65" s="669"/>
      <c r="JSR65" s="669"/>
      <c r="JSS65" s="669"/>
      <c r="JST65" s="669"/>
      <c r="JSU65" s="669"/>
      <c r="JSV65" s="669"/>
      <c r="JSW65" s="669"/>
      <c r="JSX65" s="669"/>
      <c r="JSY65" s="669"/>
      <c r="JSZ65" s="669"/>
      <c r="JTA65" s="669"/>
      <c r="JTB65" s="669"/>
      <c r="JTC65" s="669"/>
      <c r="JTD65" s="669"/>
      <c r="JTE65" s="669"/>
      <c r="JTF65" s="669"/>
      <c r="JTG65" s="669"/>
      <c r="JTH65" s="669"/>
      <c r="JTI65" s="669"/>
      <c r="JTJ65" s="669"/>
      <c r="JTK65" s="669"/>
      <c r="JTL65" s="669"/>
      <c r="JTM65" s="669"/>
      <c r="JTN65" s="669"/>
      <c r="JTO65" s="669"/>
      <c r="JTP65" s="669"/>
      <c r="JTQ65" s="669"/>
      <c r="JTR65" s="669"/>
      <c r="JTS65" s="669"/>
      <c r="JTT65" s="669"/>
      <c r="JTU65" s="669"/>
      <c r="JTV65" s="669"/>
      <c r="JTW65" s="669"/>
      <c r="JTX65" s="669"/>
      <c r="JTY65" s="669"/>
      <c r="JTZ65" s="669"/>
      <c r="JUA65" s="669"/>
      <c r="JUB65" s="669"/>
      <c r="JUC65" s="669"/>
      <c r="JUD65" s="669"/>
      <c r="JUE65" s="669"/>
      <c r="JUF65" s="669"/>
      <c r="JUG65" s="669"/>
      <c r="JUH65" s="669"/>
      <c r="JUI65" s="669"/>
      <c r="JUJ65" s="669"/>
      <c r="JUK65" s="669"/>
      <c r="JUL65" s="669"/>
      <c r="JUM65" s="669"/>
      <c r="JUN65" s="669"/>
      <c r="JUO65" s="669"/>
      <c r="JUP65" s="669"/>
      <c r="JUQ65" s="669"/>
      <c r="JUR65" s="669"/>
      <c r="JUS65" s="669"/>
      <c r="JUT65" s="669"/>
      <c r="JUU65" s="669"/>
      <c r="JUV65" s="669"/>
      <c r="JUW65" s="669"/>
      <c r="JUX65" s="669"/>
      <c r="JUY65" s="669"/>
      <c r="JUZ65" s="669"/>
      <c r="JVA65" s="669"/>
      <c r="JVB65" s="669"/>
      <c r="JVC65" s="669"/>
      <c r="JVD65" s="669"/>
      <c r="JVE65" s="669"/>
      <c r="JVF65" s="669"/>
      <c r="JVG65" s="669"/>
      <c r="JVH65" s="669"/>
      <c r="JVI65" s="669"/>
      <c r="JVJ65" s="669"/>
      <c r="JVK65" s="669"/>
      <c r="JVL65" s="669"/>
      <c r="JVM65" s="669"/>
      <c r="JVN65" s="669"/>
      <c r="JVO65" s="669"/>
      <c r="JVP65" s="669"/>
      <c r="JVQ65" s="669"/>
      <c r="JVR65" s="669"/>
      <c r="JVS65" s="669"/>
      <c r="JVT65" s="669"/>
      <c r="JVU65" s="669"/>
      <c r="JVV65" s="669"/>
      <c r="JVW65" s="669"/>
      <c r="JVX65" s="669"/>
      <c r="JVY65" s="669"/>
      <c r="JVZ65" s="669"/>
      <c r="JWA65" s="669"/>
      <c r="JWB65" s="669"/>
      <c r="JWC65" s="669"/>
      <c r="JWD65" s="669"/>
      <c r="JWE65" s="669"/>
      <c r="JWF65" s="669"/>
      <c r="JWG65" s="669"/>
      <c r="JWH65" s="669"/>
      <c r="JWI65" s="669"/>
      <c r="JWJ65" s="669"/>
      <c r="JWK65" s="669"/>
      <c r="JWL65" s="669"/>
      <c r="JWM65" s="669"/>
      <c r="JWN65" s="669"/>
      <c r="JWO65" s="669"/>
      <c r="JWP65" s="669"/>
      <c r="JWQ65" s="669"/>
      <c r="JWR65" s="669"/>
      <c r="JWS65" s="669"/>
      <c r="JWT65" s="669"/>
      <c r="JWU65" s="669"/>
      <c r="JWV65" s="669"/>
      <c r="JWW65" s="669"/>
      <c r="JWX65" s="669"/>
      <c r="JWY65" s="669"/>
      <c r="JWZ65" s="669"/>
      <c r="JXA65" s="669"/>
      <c r="JXB65" s="669"/>
      <c r="JXC65" s="669"/>
      <c r="JXD65" s="669"/>
      <c r="JXE65" s="669"/>
      <c r="JXF65" s="669"/>
      <c r="JXG65" s="669"/>
      <c r="JXH65" s="669"/>
      <c r="JXI65" s="669"/>
      <c r="JXJ65" s="669"/>
      <c r="JXK65" s="669"/>
      <c r="JXL65" s="669"/>
      <c r="JXM65" s="669"/>
      <c r="JXN65" s="669"/>
      <c r="JXO65" s="669"/>
      <c r="JXP65" s="669"/>
      <c r="JXQ65" s="669"/>
      <c r="JXR65" s="669"/>
      <c r="JXS65" s="669"/>
      <c r="JXT65" s="669"/>
      <c r="JXU65" s="669"/>
      <c r="JXV65" s="669"/>
      <c r="JXW65" s="669"/>
      <c r="JXX65" s="669"/>
      <c r="JXY65" s="669"/>
      <c r="JXZ65" s="669"/>
      <c r="JYA65" s="669"/>
      <c r="JYB65" s="669"/>
      <c r="JYC65" s="669"/>
      <c r="JYD65" s="669"/>
      <c r="JYE65" s="669"/>
      <c r="JYF65" s="669"/>
      <c r="JYG65" s="669"/>
      <c r="JYH65" s="669"/>
      <c r="JYI65" s="669"/>
      <c r="JYJ65" s="669"/>
      <c r="JYK65" s="669"/>
      <c r="JYL65" s="669"/>
      <c r="JYM65" s="669"/>
      <c r="JYN65" s="669"/>
      <c r="JYO65" s="669"/>
      <c r="JYP65" s="669"/>
      <c r="JYQ65" s="669"/>
      <c r="JYR65" s="669"/>
      <c r="JYS65" s="669"/>
      <c r="JYT65" s="669"/>
      <c r="JYU65" s="669"/>
      <c r="JYV65" s="669"/>
      <c r="JYW65" s="669"/>
      <c r="JYX65" s="669"/>
      <c r="JYY65" s="669"/>
      <c r="JYZ65" s="669"/>
      <c r="JZA65" s="669"/>
      <c r="JZB65" s="669"/>
      <c r="JZC65" s="669"/>
      <c r="JZD65" s="669"/>
      <c r="JZE65" s="669"/>
      <c r="JZF65" s="669"/>
      <c r="JZG65" s="669"/>
      <c r="JZH65" s="669"/>
      <c r="JZI65" s="669"/>
      <c r="JZJ65" s="669"/>
      <c r="JZK65" s="669"/>
      <c r="JZL65" s="669"/>
      <c r="JZM65" s="669"/>
      <c r="JZN65" s="669"/>
      <c r="JZO65" s="669"/>
      <c r="JZP65" s="669"/>
      <c r="JZQ65" s="669"/>
      <c r="JZR65" s="669"/>
      <c r="JZS65" s="669"/>
      <c r="JZT65" s="669"/>
      <c r="JZU65" s="669"/>
      <c r="JZV65" s="669"/>
      <c r="JZW65" s="669"/>
      <c r="JZX65" s="669"/>
      <c r="JZY65" s="669"/>
      <c r="JZZ65" s="669"/>
      <c r="KAA65" s="669"/>
      <c r="KAB65" s="669"/>
      <c r="KAC65" s="669"/>
      <c r="KAD65" s="669"/>
      <c r="KAE65" s="669"/>
      <c r="KAF65" s="669"/>
      <c r="KAG65" s="669"/>
      <c r="KAH65" s="669"/>
      <c r="KAI65" s="669"/>
      <c r="KAJ65" s="669"/>
      <c r="KAK65" s="669"/>
      <c r="KAL65" s="669"/>
      <c r="KAM65" s="669"/>
      <c r="KAN65" s="669"/>
      <c r="KAO65" s="669"/>
      <c r="KAP65" s="669"/>
      <c r="KAQ65" s="669"/>
      <c r="KAR65" s="669"/>
      <c r="KAS65" s="669"/>
      <c r="KAT65" s="669"/>
      <c r="KAU65" s="669"/>
      <c r="KAV65" s="669"/>
      <c r="KAW65" s="669"/>
      <c r="KAX65" s="669"/>
      <c r="KAY65" s="669"/>
      <c r="KAZ65" s="669"/>
      <c r="KBA65" s="669"/>
      <c r="KBB65" s="669"/>
      <c r="KBC65" s="669"/>
      <c r="KBD65" s="669"/>
      <c r="KBE65" s="669"/>
      <c r="KBF65" s="669"/>
      <c r="KBG65" s="669"/>
      <c r="KBH65" s="669"/>
      <c r="KBI65" s="669"/>
      <c r="KBJ65" s="669"/>
      <c r="KBK65" s="669"/>
      <c r="KBL65" s="669"/>
      <c r="KBM65" s="669"/>
      <c r="KBN65" s="669"/>
      <c r="KBO65" s="669"/>
      <c r="KBP65" s="669"/>
      <c r="KBQ65" s="669"/>
      <c r="KBR65" s="669"/>
      <c r="KBS65" s="669"/>
      <c r="KBT65" s="669"/>
      <c r="KBU65" s="669"/>
      <c r="KBV65" s="669"/>
      <c r="KBW65" s="669"/>
      <c r="KBX65" s="669"/>
      <c r="KBY65" s="669"/>
      <c r="KBZ65" s="669"/>
      <c r="KCA65" s="669"/>
      <c r="KCB65" s="669"/>
      <c r="KCC65" s="669"/>
      <c r="KCD65" s="669"/>
      <c r="KCE65" s="669"/>
      <c r="KCF65" s="669"/>
      <c r="KCG65" s="669"/>
      <c r="KCH65" s="669"/>
      <c r="KCI65" s="669"/>
      <c r="KCJ65" s="669"/>
      <c r="KCK65" s="669"/>
      <c r="KCL65" s="669"/>
      <c r="KCM65" s="669"/>
      <c r="KCN65" s="669"/>
      <c r="KCO65" s="669"/>
      <c r="KCP65" s="669"/>
      <c r="KCQ65" s="669"/>
      <c r="KCR65" s="669"/>
      <c r="KCS65" s="669"/>
      <c r="KCT65" s="669"/>
      <c r="KCU65" s="669"/>
      <c r="KCV65" s="669"/>
      <c r="KCW65" s="669"/>
      <c r="KCX65" s="669"/>
      <c r="KCY65" s="669"/>
      <c r="KCZ65" s="669"/>
      <c r="KDA65" s="669"/>
      <c r="KDB65" s="669"/>
      <c r="KDC65" s="669"/>
      <c r="KDD65" s="669"/>
      <c r="KDE65" s="669"/>
      <c r="KDF65" s="669"/>
      <c r="KDG65" s="669"/>
      <c r="KDH65" s="669"/>
      <c r="KDI65" s="669"/>
      <c r="KDJ65" s="669"/>
      <c r="KDK65" s="669"/>
      <c r="KDL65" s="669"/>
      <c r="KDM65" s="669"/>
      <c r="KDN65" s="669"/>
      <c r="KDO65" s="669"/>
      <c r="KDP65" s="669"/>
      <c r="KDQ65" s="669"/>
      <c r="KDR65" s="669"/>
      <c r="KDS65" s="669"/>
      <c r="KDT65" s="669"/>
      <c r="KDU65" s="669"/>
      <c r="KDV65" s="669"/>
      <c r="KDW65" s="669"/>
      <c r="KDX65" s="669"/>
      <c r="KDY65" s="669"/>
      <c r="KDZ65" s="669"/>
      <c r="KEA65" s="669"/>
      <c r="KEB65" s="669"/>
      <c r="KEC65" s="669"/>
      <c r="KED65" s="669"/>
      <c r="KEE65" s="669"/>
      <c r="KEF65" s="669"/>
      <c r="KEG65" s="669"/>
      <c r="KEH65" s="669"/>
      <c r="KEI65" s="669"/>
      <c r="KEJ65" s="669"/>
      <c r="KEK65" s="669"/>
      <c r="KEL65" s="669"/>
      <c r="KEM65" s="669"/>
      <c r="KEN65" s="669"/>
      <c r="KEO65" s="669"/>
      <c r="KEP65" s="669"/>
      <c r="KEQ65" s="669"/>
      <c r="KER65" s="669"/>
      <c r="KES65" s="669"/>
      <c r="KET65" s="669"/>
      <c r="KEU65" s="669"/>
      <c r="KEV65" s="669"/>
      <c r="KEW65" s="669"/>
      <c r="KEX65" s="669"/>
      <c r="KEY65" s="669"/>
      <c r="KEZ65" s="669"/>
      <c r="KFA65" s="669"/>
      <c r="KFB65" s="669"/>
      <c r="KFC65" s="669"/>
      <c r="KFD65" s="669"/>
      <c r="KFE65" s="669"/>
      <c r="KFF65" s="669"/>
      <c r="KFG65" s="669"/>
      <c r="KFH65" s="669"/>
      <c r="KFI65" s="669"/>
      <c r="KFJ65" s="669"/>
      <c r="KFK65" s="669"/>
      <c r="KFL65" s="669"/>
      <c r="KFM65" s="669"/>
      <c r="KFN65" s="669"/>
      <c r="KFO65" s="669"/>
      <c r="KFP65" s="669"/>
      <c r="KFQ65" s="669"/>
      <c r="KFR65" s="669"/>
      <c r="KFS65" s="669"/>
      <c r="KFT65" s="669"/>
      <c r="KFU65" s="669"/>
      <c r="KFV65" s="669"/>
      <c r="KFW65" s="669"/>
      <c r="KFX65" s="669"/>
      <c r="KFY65" s="669"/>
      <c r="KFZ65" s="669"/>
      <c r="KGA65" s="669"/>
      <c r="KGB65" s="669"/>
      <c r="KGC65" s="669"/>
      <c r="KGD65" s="669"/>
      <c r="KGE65" s="669"/>
      <c r="KGF65" s="669"/>
      <c r="KGG65" s="669"/>
      <c r="KGH65" s="669"/>
      <c r="KGI65" s="669"/>
      <c r="KGJ65" s="669"/>
      <c r="KGK65" s="669"/>
      <c r="KGL65" s="669"/>
      <c r="KGM65" s="669"/>
      <c r="KGN65" s="669"/>
      <c r="KGO65" s="669"/>
      <c r="KGP65" s="669"/>
      <c r="KGQ65" s="669"/>
      <c r="KGR65" s="669"/>
      <c r="KGS65" s="669"/>
      <c r="KGT65" s="669"/>
      <c r="KGU65" s="669"/>
      <c r="KGV65" s="669"/>
      <c r="KGW65" s="669"/>
      <c r="KGX65" s="669"/>
      <c r="KGY65" s="669"/>
      <c r="KGZ65" s="669"/>
      <c r="KHA65" s="669"/>
      <c r="KHB65" s="669"/>
      <c r="KHC65" s="669"/>
      <c r="KHD65" s="669"/>
      <c r="KHE65" s="669"/>
      <c r="KHF65" s="669"/>
      <c r="KHG65" s="669"/>
      <c r="KHH65" s="669"/>
      <c r="KHI65" s="669"/>
      <c r="KHJ65" s="669"/>
      <c r="KHK65" s="669"/>
      <c r="KHL65" s="669"/>
      <c r="KHM65" s="669"/>
      <c r="KHN65" s="669"/>
      <c r="KHO65" s="669"/>
      <c r="KHP65" s="669"/>
      <c r="KHQ65" s="669"/>
      <c r="KHR65" s="669"/>
      <c r="KHS65" s="669"/>
      <c r="KHT65" s="669"/>
      <c r="KHU65" s="669"/>
      <c r="KHV65" s="669"/>
      <c r="KHW65" s="669"/>
      <c r="KHX65" s="669"/>
      <c r="KHY65" s="669"/>
      <c r="KHZ65" s="669"/>
      <c r="KIA65" s="669"/>
      <c r="KIB65" s="669"/>
      <c r="KIC65" s="669"/>
      <c r="KID65" s="669"/>
      <c r="KIE65" s="669"/>
      <c r="KIF65" s="669"/>
      <c r="KIG65" s="669"/>
      <c r="KIH65" s="669"/>
      <c r="KII65" s="669"/>
      <c r="KIJ65" s="669"/>
      <c r="KIK65" s="669"/>
      <c r="KIL65" s="669"/>
      <c r="KIM65" s="669"/>
      <c r="KIN65" s="669"/>
      <c r="KIO65" s="669"/>
      <c r="KIP65" s="669"/>
      <c r="KIQ65" s="669"/>
      <c r="KIR65" s="669"/>
      <c r="KIS65" s="669"/>
      <c r="KIT65" s="669"/>
      <c r="KIU65" s="669"/>
      <c r="KIV65" s="669"/>
      <c r="KIW65" s="669"/>
      <c r="KIX65" s="669"/>
      <c r="KIY65" s="669"/>
      <c r="KIZ65" s="669"/>
      <c r="KJA65" s="669"/>
      <c r="KJB65" s="669"/>
      <c r="KJC65" s="669"/>
      <c r="KJD65" s="669"/>
      <c r="KJE65" s="669"/>
      <c r="KJF65" s="669"/>
      <c r="KJG65" s="669"/>
      <c r="KJH65" s="669"/>
      <c r="KJI65" s="669"/>
      <c r="KJJ65" s="669"/>
      <c r="KJK65" s="669"/>
      <c r="KJL65" s="669"/>
      <c r="KJM65" s="669"/>
      <c r="KJN65" s="669"/>
      <c r="KJO65" s="669"/>
      <c r="KJP65" s="669"/>
      <c r="KJQ65" s="669"/>
      <c r="KJR65" s="669"/>
      <c r="KJS65" s="669"/>
      <c r="KJT65" s="669"/>
      <c r="KJU65" s="669"/>
      <c r="KJV65" s="669"/>
      <c r="KJW65" s="669"/>
      <c r="KJX65" s="669"/>
      <c r="KJY65" s="669"/>
      <c r="KJZ65" s="669"/>
      <c r="KKA65" s="669"/>
      <c r="KKB65" s="669"/>
      <c r="KKC65" s="669"/>
      <c r="KKD65" s="669"/>
      <c r="KKE65" s="669"/>
      <c r="KKF65" s="669"/>
      <c r="KKG65" s="669"/>
      <c r="KKH65" s="669"/>
      <c r="KKI65" s="669"/>
      <c r="KKJ65" s="669"/>
      <c r="KKK65" s="669"/>
      <c r="KKL65" s="669"/>
      <c r="KKM65" s="669"/>
      <c r="KKN65" s="669"/>
      <c r="KKO65" s="669"/>
      <c r="KKP65" s="669"/>
      <c r="KKQ65" s="669"/>
      <c r="KKR65" s="669"/>
      <c r="KKS65" s="669"/>
      <c r="KKT65" s="669"/>
      <c r="KKU65" s="669"/>
      <c r="KKV65" s="669"/>
      <c r="KKW65" s="669"/>
      <c r="KKX65" s="669"/>
      <c r="KKY65" s="669"/>
      <c r="KKZ65" s="669"/>
      <c r="KLA65" s="669"/>
      <c r="KLB65" s="669"/>
      <c r="KLC65" s="669"/>
      <c r="KLD65" s="669"/>
      <c r="KLE65" s="669"/>
      <c r="KLF65" s="669"/>
      <c r="KLG65" s="669"/>
      <c r="KLH65" s="669"/>
      <c r="KLI65" s="669"/>
      <c r="KLJ65" s="669"/>
      <c r="KLK65" s="669"/>
      <c r="KLL65" s="669"/>
      <c r="KLM65" s="669"/>
      <c r="KLN65" s="669"/>
      <c r="KLO65" s="669"/>
      <c r="KLP65" s="669"/>
      <c r="KLQ65" s="669"/>
      <c r="KLR65" s="669"/>
      <c r="KLS65" s="669"/>
      <c r="KLT65" s="669"/>
      <c r="KLU65" s="669"/>
      <c r="KLV65" s="669"/>
      <c r="KLW65" s="669"/>
      <c r="KLX65" s="669"/>
      <c r="KLY65" s="669"/>
      <c r="KLZ65" s="669"/>
      <c r="KMA65" s="669"/>
      <c r="KMB65" s="669"/>
      <c r="KMC65" s="669"/>
      <c r="KMD65" s="669"/>
      <c r="KME65" s="669"/>
      <c r="KMF65" s="669"/>
      <c r="KMG65" s="669"/>
      <c r="KMH65" s="669"/>
      <c r="KMI65" s="669"/>
      <c r="KMJ65" s="669"/>
      <c r="KMK65" s="669"/>
      <c r="KML65" s="669"/>
      <c r="KMM65" s="669"/>
      <c r="KMN65" s="669"/>
      <c r="KMO65" s="669"/>
      <c r="KMP65" s="669"/>
      <c r="KMQ65" s="669"/>
      <c r="KMR65" s="669"/>
      <c r="KMS65" s="669"/>
      <c r="KMT65" s="669"/>
      <c r="KMU65" s="669"/>
      <c r="KMV65" s="669"/>
      <c r="KMW65" s="669"/>
      <c r="KMX65" s="669"/>
      <c r="KMY65" s="669"/>
      <c r="KMZ65" s="669"/>
      <c r="KNA65" s="669"/>
      <c r="KNB65" s="669"/>
      <c r="KNC65" s="669"/>
      <c r="KND65" s="669"/>
      <c r="KNE65" s="669"/>
      <c r="KNF65" s="669"/>
      <c r="KNG65" s="669"/>
      <c r="KNH65" s="669"/>
      <c r="KNI65" s="669"/>
      <c r="KNJ65" s="669"/>
      <c r="KNK65" s="669"/>
      <c r="KNL65" s="669"/>
      <c r="KNM65" s="669"/>
      <c r="KNN65" s="669"/>
      <c r="KNO65" s="669"/>
      <c r="KNP65" s="669"/>
      <c r="KNQ65" s="669"/>
      <c r="KNR65" s="669"/>
      <c r="KNS65" s="669"/>
      <c r="KNT65" s="669"/>
      <c r="KNU65" s="669"/>
      <c r="KNV65" s="669"/>
      <c r="KNW65" s="669"/>
      <c r="KNX65" s="669"/>
      <c r="KNY65" s="669"/>
      <c r="KNZ65" s="669"/>
      <c r="KOA65" s="669"/>
      <c r="KOB65" s="669"/>
      <c r="KOC65" s="669"/>
      <c r="KOD65" s="669"/>
      <c r="KOE65" s="669"/>
      <c r="KOF65" s="669"/>
      <c r="KOG65" s="669"/>
      <c r="KOH65" s="669"/>
      <c r="KOI65" s="669"/>
      <c r="KOJ65" s="669"/>
      <c r="KOK65" s="669"/>
      <c r="KOL65" s="669"/>
      <c r="KOM65" s="669"/>
      <c r="KON65" s="669"/>
      <c r="KOO65" s="669"/>
      <c r="KOP65" s="669"/>
      <c r="KOQ65" s="669"/>
      <c r="KOR65" s="669"/>
      <c r="KOS65" s="669"/>
      <c r="KOT65" s="669"/>
      <c r="KOU65" s="669"/>
      <c r="KOV65" s="669"/>
      <c r="KOW65" s="669"/>
      <c r="KOX65" s="669"/>
      <c r="KOY65" s="669"/>
      <c r="KOZ65" s="669"/>
      <c r="KPA65" s="669"/>
      <c r="KPB65" s="669"/>
      <c r="KPC65" s="669"/>
      <c r="KPD65" s="669"/>
      <c r="KPE65" s="669"/>
      <c r="KPF65" s="669"/>
      <c r="KPG65" s="669"/>
      <c r="KPH65" s="669"/>
      <c r="KPI65" s="669"/>
      <c r="KPJ65" s="669"/>
      <c r="KPK65" s="669"/>
      <c r="KPL65" s="669"/>
      <c r="KPM65" s="669"/>
      <c r="KPN65" s="669"/>
      <c r="KPO65" s="669"/>
      <c r="KPP65" s="669"/>
      <c r="KPQ65" s="669"/>
      <c r="KPR65" s="669"/>
      <c r="KPS65" s="669"/>
      <c r="KPT65" s="669"/>
      <c r="KPU65" s="669"/>
      <c r="KPV65" s="669"/>
      <c r="KPW65" s="669"/>
      <c r="KPX65" s="669"/>
      <c r="KPY65" s="669"/>
      <c r="KPZ65" s="669"/>
      <c r="KQA65" s="669"/>
      <c r="KQB65" s="669"/>
      <c r="KQC65" s="669"/>
      <c r="KQD65" s="669"/>
      <c r="KQE65" s="669"/>
      <c r="KQF65" s="669"/>
      <c r="KQG65" s="669"/>
      <c r="KQH65" s="669"/>
      <c r="KQI65" s="669"/>
      <c r="KQJ65" s="669"/>
      <c r="KQK65" s="669"/>
      <c r="KQL65" s="669"/>
      <c r="KQM65" s="669"/>
      <c r="KQN65" s="669"/>
      <c r="KQO65" s="669"/>
      <c r="KQP65" s="669"/>
      <c r="KQQ65" s="669"/>
      <c r="KQR65" s="669"/>
      <c r="KQS65" s="669"/>
      <c r="KQT65" s="669"/>
      <c r="KQU65" s="669"/>
      <c r="KQV65" s="669"/>
      <c r="KQW65" s="669"/>
      <c r="KQX65" s="669"/>
      <c r="KQY65" s="669"/>
      <c r="KQZ65" s="669"/>
      <c r="KRA65" s="669"/>
      <c r="KRB65" s="669"/>
      <c r="KRC65" s="669"/>
      <c r="KRD65" s="669"/>
      <c r="KRE65" s="669"/>
      <c r="KRF65" s="669"/>
      <c r="KRG65" s="669"/>
      <c r="KRH65" s="669"/>
      <c r="KRI65" s="669"/>
      <c r="KRJ65" s="669"/>
      <c r="KRK65" s="669"/>
      <c r="KRL65" s="669"/>
      <c r="KRM65" s="669"/>
      <c r="KRN65" s="669"/>
      <c r="KRO65" s="669"/>
      <c r="KRP65" s="669"/>
      <c r="KRQ65" s="669"/>
      <c r="KRR65" s="669"/>
      <c r="KRS65" s="669"/>
      <c r="KRT65" s="669"/>
      <c r="KRU65" s="669"/>
      <c r="KRV65" s="669"/>
      <c r="KRW65" s="669"/>
      <c r="KRX65" s="669"/>
      <c r="KRY65" s="669"/>
      <c r="KRZ65" s="669"/>
      <c r="KSA65" s="669"/>
      <c r="KSB65" s="669"/>
      <c r="KSC65" s="669"/>
      <c r="KSD65" s="669"/>
      <c r="KSE65" s="669"/>
      <c r="KSF65" s="669"/>
      <c r="KSG65" s="669"/>
      <c r="KSH65" s="669"/>
      <c r="KSI65" s="669"/>
      <c r="KSJ65" s="669"/>
      <c r="KSK65" s="669"/>
      <c r="KSL65" s="669"/>
      <c r="KSM65" s="669"/>
      <c r="KSN65" s="669"/>
      <c r="KSO65" s="669"/>
      <c r="KSP65" s="669"/>
      <c r="KSQ65" s="669"/>
      <c r="KSR65" s="669"/>
      <c r="KSS65" s="669"/>
      <c r="KST65" s="669"/>
      <c r="KSU65" s="669"/>
      <c r="KSV65" s="669"/>
      <c r="KSW65" s="669"/>
      <c r="KSX65" s="669"/>
      <c r="KSY65" s="669"/>
      <c r="KSZ65" s="669"/>
      <c r="KTA65" s="669"/>
      <c r="KTB65" s="669"/>
      <c r="KTC65" s="669"/>
      <c r="KTD65" s="669"/>
      <c r="KTE65" s="669"/>
      <c r="KTF65" s="669"/>
      <c r="KTG65" s="669"/>
      <c r="KTH65" s="669"/>
      <c r="KTI65" s="669"/>
      <c r="KTJ65" s="669"/>
      <c r="KTK65" s="669"/>
      <c r="KTL65" s="669"/>
      <c r="KTM65" s="669"/>
      <c r="KTN65" s="669"/>
      <c r="KTO65" s="669"/>
      <c r="KTP65" s="669"/>
      <c r="KTQ65" s="669"/>
      <c r="KTR65" s="669"/>
      <c r="KTS65" s="669"/>
      <c r="KTT65" s="669"/>
      <c r="KTU65" s="669"/>
      <c r="KTV65" s="669"/>
      <c r="KTW65" s="669"/>
      <c r="KTX65" s="669"/>
      <c r="KTY65" s="669"/>
      <c r="KTZ65" s="669"/>
      <c r="KUA65" s="669"/>
      <c r="KUB65" s="669"/>
      <c r="KUC65" s="669"/>
      <c r="KUD65" s="669"/>
      <c r="KUE65" s="669"/>
      <c r="KUF65" s="669"/>
      <c r="KUG65" s="669"/>
      <c r="KUH65" s="669"/>
      <c r="KUI65" s="669"/>
      <c r="KUJ65" s="669"/>
      <c r="KUK65" s="669"/>
      <c r="KUL65" s="669"/>
      <c r="KUM65" s="669"/>
      <c r="KUN65" s="669"/>
      <c r="KUO65" s="669"/>
      <c r="KUP65" s="669"/>
      <c r="KUQ65" s="669"/>
      <c r="KUR65" s="669"/>
      <c r="KUS65" s="669"/>
      <c r="KUT65" s="669"/>
      <c r="KUU65" s="669"/>
      <c r="KUV65" s="669"/>
      <c r="KUW65" s="669"/>
      <c r="KUX65" s="669"/>
      <c r="KUY65" s="669"/>
      <c r="KUZ65" s="669"/>
      <c r="KVA65" s="669"/>
      <c r="KVB65" s="669"/>
      <c r="KVC65" s="669"/>
      <c r="KVD65" s="669"/>
      <c r="KVE65" s="669"/>
      <c r="KVF65" s="669"/>
      <c r="KVG65" s="669"/>
      <c r="KVH65" s="669"/>
      <c r="KVI65" s="669"/>
      <c r="KVJ65" s="669"/>
      <c r="KVK65" s="669"/>
      <c r="KVL65" s="669"/>
      <c r="KVM65" s="669"/>
      <c r="KVN65" s="669"/>
      <c r="KVO65" s="669"/>
      <c r="KVP65" s="669"/>
      <c r="KVQ65" s="669"/>
      <c r="KVR65" s="669"/>
      <c r="KVS65" s="669"/>
      <c r="KVT65" s="669"/>
      <c r="KVU65" s="669"/>
      <c r="KVV65" s="669"/>
      <c r="KVW65" s="669"/>
      <c r="KVX65" s="669"/>
      <c r="KVY65" s="669"/>
      <c r="KVZ65" s="669"/>
      <c r="KWA65" s="669"/>
      <c r="KWB65" s="669"/>
      <c r="KWC65" s="669"/>
      <c r="KWD65" s="669"/>
      <c r="KWE65" s="669"/>
      <c r="KWF65" s="669"/>
      <c r="KWG65" s="669"/>
      <c r="KWH65" s="669"/>
      <c r="KWI65" s="669"/>
      <c r="KWJ65" s="669"/>
      <c r="KWK65" s="669"/>
      <c r="KWL65" s="669"/>
      <c r="KWM65" s="669"/>
      <c r="KWN65" s="669"/>
      <c r="KWO65" s="669"/>
      <c r="KWP65" s="669"/>
      <c r="KWQ65" s="669"/>
      <c r="KWR65" s="669"/>
      <c r="KWS65" s="669"/>
      <c r="KWT65" s="669"/>
      <c r="KWU65" s="669"/>
      <c r="KWV65" s="669"/>
      <c r="KWW65" s="669"/>
      <c r="KWX65" s="669"/>
      <c r="KWY65" s="669"/>
      <c r="KWZ65" s="669"/>
      <c r="KXA65" s="669"/>
      <c r="KXB65" s="669"/>
      <c r="KXC65" s="669"/>
      <c r="KXD65" s="669"/>
      <c r="KXE65" s="669"/>
      <c r="KXF65" s="669"/>
      <c r="KXG65" s="669"/>
      <c r="KXH65" s="669"/>
      <c r="KXI65" s="669"/>
      <c r="KXJ65" s="669"/>
      <c r="KXK65" s="669"/>
      <c r="KXL65" s="669"/>
      <c r="KXM65" s="669"/>
      <c r="KXN65" s="669"/>
      <c r="KXO65" s="669"/>
      <c r="KXP65" s="669"/>
      <c r="KXQ65" s="669"/>
      <c r="KXR65" s="669"/>
      <c r="KXS65" s="669"/>
      <c r="KXT65" s="669"/>
      <c r="KXU65" s="669"/>
      <c r="KXV65" s="669"/>
      <c r="KXW65" s="669"/>
      <c r="KXX65" s="669"/>
      <c r="KXY65" s="669"/>
      <c r="KXZ65" s="669"/>
      <c r="KYA65" s="669"/>
      <c r="KYB65" s="669"/>
      <c r="KYC65" s="669"/>
      <c r="KYD65" s="669"/>
      <c r="KYE65" s="669"/>
      <c r="KYF65" s="669"/>
      <c r="KYG65" s="669"/>
      <c r="KYH65" s="669"/>
      <c r="KYI65" s="669"/>
      <c r="KYJ65" s="669"/>
      <c r="KYK65" s="669"/>
      <c r="KYL65" s="669"/>
      <c r="KYM65" s="669"/>
      <c r="KYN65" s="669"/>
      <c r="KYO65" s="669"/>
      <c r="KYP65" s="669"/>
      <c r="KYQ65" s="669"/>
      <c r="KYR65" s="669"/>
      <c r="KYS65" s="669"/>
      <c r="KYT65" s="669"/>
      <c r="KYU65" s="669"/>
      <c r="KYV65" s="669"/>
      <c r="KYW65" s="669"/>
      <c r="KYX65" s="669"/>
      <c r="KYY65" s="669"/>
      <c r="KYZ65" s="669"/>
      <c r="KZA65" s="669"/>
      <c r="KZB65" s="669"/>
      <c r="KZC65" s="669"/>
      <c r="KZD65" s="669"/>
      <c r="KZE65" s="669"/>
      <c r="KZF65" s="669"/>
      <c r="KZG65" s="669"/>
      <c r="KZH65" s="669"/>
      <c r="KZI65" s="669"/>
      <c r="KZJ65" s="669"/>
      <c r="KZK65" s="669"/>
      <c r="KZL65" s="669"/>
      <c r="KZM65" s="669"/>
      <c r="KZN65" s="669"/>
      <c r="KZO65" s="669"/>
      <c r="KZP65" s="669"/>
      <c r="KZQ65" s="669"/>
      <c r="KZR65" s="669"/>
      <c r="KZS65" s="669"/>
      <c r="KZT65" s="669"/>
      <c r="KZU65" s="669"/>
      <c r="KZV65" s="669"/>
      <c r="KZW65" s="669"/>
      <c r="KZX65" s="669"/>
      <c r="KZY65" s="669"/>
      <c r="KZZ65" s="669"/>
      <c r="LAA65" s="669"/>
      <c r="LAB65" s="669"/>
      <c r="LAC65" s="669"/>
      <c r="LAD65" s="669"/>
      <c r="LAE65" s="669"/>
      <c r="LAF65" s="669"/>
      <c r="LAG65" s="669"/>
      <c r="LAH65" s="669"/>
      <c r="LAI65" s="669"/>
      <c r="LAJ65" s="669"/>
      <c r="LAK65" s="669"/>
      <c r="LAL65" s="669"/>
      <c r="LAM65" s="669"/>
      <c r="LAN65" s="669"/>
      <c r="LAO65" s="669"/>
      <c r="LAP65" s="669"/>
      <c r="LAQ65" s="669"/>
      <c r="LAR65" s="669"/>
      <c r="LAS65" s="669"/>
      <c r="LAT65" s="669"/>
      <c r="LAU65" s="669"/>
      <c r="LAV65" s="669"/>
      <c r="LAW65" s="669"/>
      <c r="LAX65" s="669"/>
      <c r="LAY65" s="669"/>
      <c r="LAZ65" s="669"/>
      <c r="LBA65" s="669"/>
      <c r="LBB65" s="669"/>
      <c r="LBC65" s="669"/>
      <c r="LBD65" s="669"/>
      <c r="LBE65" s="669"/>
      <c r="LBF65" s="669"/>
      <c r="LBG65" s="669"/>
      <c r="LBH65" s="669"/>
      <c r="LBI65" s="669"/>
      <c r="LBJ65" s="669"/>
      <c r="LBK65" s="669"/>
      <c r="LBL65" s="669"/>
      <c r="LBM65" s="669"/>
      <c r="LBN65" s="669"/>
      <c r="LBO65" s="669"/>
      <c r="LBP65" s="669"/>
      <c r="LBQ65" s="669"/>
      <c r="LBR65" s="669"/>
      <c r="LBS65" s="669"/>
      <c r="LBT65" s="669"/>
      <c r="LBU65" s="669"/>
      <c r="LBV65" s="669"/>
      <c r="LBW65" s="669"/>
      <c r="LBX65" s="669"/>
      <c r="LBY65" s="669"/>
      <c r="LBZ65" s="669"/>
      <c r="LCA65" s="669"/>
      <c r="LCB65" s="669"/>
      <c r="LCC65" s="669"/>
      <c r="LCD65" s="669"/>
      <c r="LCE65" s="669"/>
      <c r="LCF65" s="669"/>
      <c r="LCG65" s="669"/>
      <c r="LCH65" s="669"/>
      <c r="LCI65" s="669"/>
      <c r="LCJ65" s="669"/>
      <c r="LCK65" s="669"/>
      <c r="LCL65" s="669"/>
      <c r="LCM65" s="669"/>
      <c r="LCN65" s="669"/>
      <c r="LCO65" s="669"/>
      <c r="LCP65" s="669"/>
      <c r="LCQ65" s="669"/>
      <c r="LCR65" s="669"/>
      <c r="LCS65" s="669"/>
      <c r="LCT65" s="669"/>
      <c r="LCU65" s="669"/>
      <c r="LCV65" s="669"/>
      <c r="LCW65" s="669"/>
      <c r="LCX65" s="669"/>
      <c r="LCY65" s="669"/>
      <c r="LCZ65" s="669"/>
      <c r="LDA65" s="669"/>
      <c r="LDB65" s="669"/>
      <c r="LDC65" s="669"/>
      <c r="LDD65" s="669"/>
      <c r="LDE65" s="669"/>
      <c r="LDF65" s="669"/>
      <c r="LDG65" s="669"/>
      <c r="LDH65" s="669"/>
      <c r="LDI65" s="669"/>
      <c r="LDJ65" s="669"/>
      <c r="LDK65" s="669"/>
      <c r="LDL65" s="669"/>
      <c r="LDM65" s="669"/>
      <c r="LDN65" s="669"/>
      <c r="LDO65" s="669"/>
      <c r="LDP65" s="669"/>
      <c r="LDQ65" s="669"/>
      <c r="LDR65" s="669"/>
      <c r="LDS65" s="669"/>
      <c r="LDT65" s="669"/>
      <c r="LDU65" s="669"/>
      <c r="LDV65" s="669"/>
      <c r="LDW65" s="669"/>
      <c r="LDX65" s="669"/>
      <c r="LDY65" s="669"/>
      <c r="LDZ65" s="669"/>
      <c r="LEA65" s="669"/>
      <c r="LEB65" s="669"/>
      <c r="LEC65" s="669"/>
      <c r="LED65" s="669"/>
      <c r="LEE65" s="669"/>
      <c r="LEF65" s="669"/>
      <c r="LEG65" s="669"/>
      <c r="LEH65" s="669"/>
      <c r="LEI65" s="669"/>
      <c r="LEJ65" s="669"/>
      <c r="LEK65" s="669"/>
      <c r="LEL65" s="669"/>
      <c r="LEM65" s="669"/>
      <c r="LEN65" s="669"/>
      <c r="LEO65" s="669"/>
      <c r="LEP65" s="669"/>
      <c r="LEQ65" s="669"/>
      <c r="LER65" s="669"/>
      <c r="LES65" s="669"/>
      <c r="LET65" s="669"/>
      <c r="LEU65" s="669"/>
      <c r="LEV65" s="669"/>
      <c r="LEW65" s="669"/>
      <c r="LEX65" s="669"/>
      <c r="LEY65" s="669"/>
      <c r="LEZ65" s="669"/>
      <c r="LFA65" s="669"/>
      <c r="LFB65" s="669"/>
      <c r="LFC65" s="669"/>
      <c r="LFD65" s="669"/>
      <c r="LFE65" s="669"/>
      <c r="LFF65" s="669"/>
      <c r="LFG65" s="669"/>
      <c r="LFH65" s="669"/>
      <c r="LFI65" s="669"/>
      <c r="LFJ65" s="669"/>
      <c r="LFK65" s="669"/>
      <c r="LFL65" s="669"/>
      <c r="LFM65" s="669"/>
      <c r="LFN65" s="669"/>
      <c r="LFO65" s="669"/>
      <c r="LFP65" s="669"/>
      <c r="LFQ65" s="669"/>
      <c r="LFR65" s="669"/>
      <c r="LFS65" s="669"/>
      <c r="LFT65" s="669"/>
      <c r="LFU65" s="669"/>
      <c r="LFV65" s="669"/>
      <c r="LFW65" s="669"/>
      <c r="LFX65" s="669"/>
      <c r="LFY65" s="669"/>
      <c r="LFZ65" s="669"/>
      <c r="LGA65" s="669"/>
      <c r="LGB65" s="669"/>
      <c r="LGC65" s="669"/>
      <c r="LGD65" s="669"/>
      <c r="LGE65" s="669"/>
      <c r="LGF65" s="669"/>
      <c r="LGG65" s="669"/>
      <c r="LGH65" s="669"/>
      <c r="LGI65" s="669"/>
      <c r="LGJ65" s="669"/>
      <c r="LGK65" s="669"/>
      <c r="LGL65" s="669"/>
      <c r="LGM65" s="669"/>
      <c r="LGN65" s="669"/>
      <c r="LGO65" s="669"/>
      <c r="LGP65" s="669"/>
      <c r="LGQ65" s="669"/>
      <c r="LGR65" s="669"/>
      <c r="LGS65" s="669"/>
      <c r="LGT65" s="669"/>
      <c r="LGU65" s="669"/>
      <c r="LGV65" s="669"/>
      <c r="LGW65" s="669"/>
      <c r="LGX65" s="669"/>
      <c r="LGY65" s="669"/>
      <c r="LGZ65" s="669"/>
      <c r="LHA65" s="669"/>
      <c r="LHB65" s="669"/>
      <c r="LHC65" s="669"/>
      <c r="LHD65" s="669"/>
      <c r="LHE65" s="669"/>
      <c r="LHF65" s="669"/>
      <c r="LHG65" s="669"/>
      <c r="LHH65" s="669"/>
      <c r="LHI65" s="669"/>
      <c r="LHJ65" s="669"/>
      <c r="LHK65" s="669"/>
      <c r="LHL65" s="669"/>
      <c r="LHM65" s="669"/>
      <c r="LHN65" s="669"/>
      <c r="LHO65" s="669"/>
      <c r="LHP65" s="669"/>
      <c r="LHQ65" s="669"/>
      <c r="LHR65" s="669"/>
      <c r="LHS65" s="669"/>
      <c r="LHT65" s="669"/>
      <c r="LHU65" s="669"/>
      <c r="LHV65" s="669"/>
      <c r="LHW65" s="669"/>
      <c r="LHX65" s="669"/>
      <c r="LHY65" s="669"/>
      <c r="LHZ65" s="669"/>
      <c r="LIA65" s="669"/>
      <c r="LIB65" s="669"/>
      <c r="LIC65" s="669"/>
      <c r="LID65" s="669"/>
      <c r="LIE65" s="669"/>
      <c r="LIF65" s="669"/>
      <c r="LIG65" s="669"/>
      <c r="LIH65" s="669"/>
      <c r="LII65" s="669"/>
      <c r="LIJ65" s="669"/>
      <c r="LIK65" s="669"/>
      <c r="LIL65" s="669"/>
      <c r="LIM65" s="669"/>
      <c r="LIN65" s="669"/>
      <c r="LIO65" s="669"/>
      <c r="LIP65" s="669"/>
      <c r="LIQ65" s="669"/>
      <c r="LIR65" s="669"/>
      <c r="LIS65" s="669"/>
      <c r="LIT65" s="669"/>
      <c r="LIU65" s="669"/>
      <c r="LIV65" s="669"/>
      <c r="LIW65" s="669"/>
      <c r="LIX65" s="669"/>
      <c r="LIY65" s="669"/>
      <c r="LIZ65" s="669"/>
      <c r="LJA65" s="669"/>
      <c r="LJB65" s="669"/>
      <c r="LJC65" s="669"/>
      <c r="LJD65" s="669"/>
      <c r="LJE65" s="669"/>
      <c r="LJF65" s="669"/>
      <c r="LJG65" s="669"/>
      <c r="LJH65" s="669"/>
      <c r="LJI65" s="669"/>
      <c r="LJJ65" s="669"/>
      <c r="LJK65" s="669"/>
      <c r="LJL65" s="669"/>
      <c r="LJM65" s="669"/>
      <c r="LJN65" s="669"/>
      <c r="LJO65" s="669"/>
      <c r="LJP65" s="669"/>
      <c r="LJQ65" s="669"/>
      <c r="LJR65" s="669"/>
      <c r="LJS65" s="669"/>
      <c r="LJT65" s="669"/>
      <c r="LJU65" s="669"/>
      <c r="LJV65" s="669"/>
      <c r="LJW65" s="669"/>
      <c r="LJX65" s="669"/>
      <c r="LJY65" s="669"/>
      <c r="LJZ65" s="669"/>
      <c r="LKA65" s="669"/>
      <c r="LKB65" s="669"/>
      <c r="LKC65" s="669"/>
      <c r="LKD65" s="669"/>
      <c r="LKE65" s="669"/>
      <c r="LKF65" s="669"/>
      <c r="LKG65" s="669"/>
      <c r="LKH65" s="669"/>
      <c r="LKI65" s="669"/>
      <c r="LKJ65" s="669"/>
      <c r="LKK65" s="669"/>
      <c r="LKL65" s="669"/>
      <c r="LKM65" s="669"/>
      <c r="LKN65" s="669"/>
      <c r="LKO65" s="669"/>
      <c r="LKP65" s="669"/>
      <c r="LKQ65" s="669"/>
      <c r="LKR65" s="669"/>
      <c r="LKS65" s="669"/>
      <c r="LKT65" s="669"/>
      <c r="LKU65" s="669"/>
      <c r="LKV65" s="669"/>
      <c r="LKW65" s="669"/>
      <c r="LKX65" s="669"/>
      <c r="LKY65" s="669"/>
      <c r="LKZ65" s="669"/>
      <c r="LLA65" s="669"/>
      <c r="LLB65" s="669"/>
      <c r="LLC65" s="669"/>
      <c r="LLD65" s="669"/>
      <c r="LLE65" s="669"/>
      <c r="LLF65" s="669"/>
      <c r="LLG65" s="669"/>
      <c r="LLH65" s="669"/>
      <c r="LLI65" s="669"/>
      <c r="LLJ65" s="669"/>
      <c r="LLK65" s="669"/>
      <c r="LLL65" s="669"/>
      <c r="LLM65" s="669"/>
      <c r="LLN65" s="669"/>
      <c r="LLO65" s="669"/>
      <c r="LLP65" s="669"/>
      <c r="LLQ65" s="669"/>
      <c r="LLR65" s="669"/>
      <c r="LLS65" s="669"/>
      <c r="LLT65" s="669"/>
      <c r="LLU65" s="669"/>
      <c r="LLV65" s="669"/>
      <c r="LLW65" s="669"/>
      <c r="LLX65" s="669"/>
      <c r="LLY65" s="669"/>
      <c r="LLZ65" s="669"/>
      <c r="LMA65" s="669"/>
      <c r="LMB65" s="669"/>
      <c r="LMC65" s="669"/>
      <c r="LMD65" s="669"/>
      <c r="LME65" s="669"/>
      <c r="LMF65" s="669"/>
      <c r="LMG65" s="669"/>
      <c r="LMH65" s="669"/>
      <c r="LMI65" s="669"/>
      <c r="LMJ65" s="669"/>
      <c r="LMK65" s="669"/>
      <c r="LML65" s="669"/>
      <c r="LMM65" s="669"/>
      <c r="LMN65" s="669"/>
      <c r="LMO65" s="669"/>
      <c r="LMP65" s="669"/>
      <c r="LMQ65" s="669"/>
      <c r="LMR65" s="669"/>
      <c r="LMS65" s="669"/>
      <c r="LMT65" s="669"/>
      <c r="LMU65" s="669"/>
      <c r="LMV65" s="669"/>
      <c r="LMW65" s="669"/>
      <c r="LMX65" s="669"/>
      <c r="LMY65" s="669"/>
      <c r="LMZ65" s="669"/>
      <c r="LNA65" s="669"/>
      <c r="LNB65" s="669"/>
      <c r="LNC65" s="669"/>
      <c r="LND65" s="669"/>
      <c r="LNE65" s="669"/>
      <c r="LNF65" s="669"/>
      <c r="LNG65" s="669"/>
      <c r="LNH65" s="669"/>
      <c r="LNI65" s="669"/>
      <c r="LNJ65" s="669"/>
      <c r="LNK65" s="669"/>
      <c r="LNL65" s="669"/>
      <c r="LNM65" s="669"/>
      <c r="LNN65" s="669"/>
      <c r="LNO65" s="669"/>
      <c r="LNP65" s="669"/>
      <c r="LNQ65" s="669"/>
      <c r="LNR65" s="669"/>
      <c r="LNS65" s="669"/>
      <c r="LNT65" s="669"/>
      <c r="LNU65" s="669"/>
      <c r="LNV65" s="669"/>
      <c r="LNW65" s="669"/>
      <c r="LNX65" s="669"/>
      <c r="LNY65" s="669"/>
      <c r="LNZ65" s="669"/>
      <c r="LOA65" s="669"/>
      <c r="LOB65" s="669"/>
      <c r="LOC65" s="669"/>
      <c r="LOD65" s="669"/>
      <c r="LOE65" s="669"/>
      <c r="LOF65" s="669"/>
      <c r="LOG65" s="669"/>
      <c r="LOH65" s="669"/>
      <c r="LOI65" s="669"/>
      <c r="LOJ65" s="669"/>
      <c r="LOK65" s="669"/>
      <c r="LOL65" s="669"/>
      <c r="LOM65" s="669"/>
      <c r="LON65" s="669"/>
      <c r="LOO65" s="669"/>
      <c r="LOP65" s="669"/>
      <c r="LOQ65" s="669"/>
      <c r="LOR65" s="669"/>
      <c r="LOS65" s="669"/>
      <c r="LOT65" s="669"/>
      <c r="LOU65" s="669"/>
      <c r="LOV65" s="669"/>
      <c r="LOW65" s="669"/>
      <c r="LOX65" s="669"/>
      <c r="LOY65" s="669"/>
      <c r="LOZ65" s="669"/>
      <c r="LPA65" s="669"/>
      <c r="LPB65" s="669"/>
      <c r="LPC65" s="669"/>
      <c r="LPD65" s="669"/>
      <c r="LPE65" s="669"/>
      <c r="LPF65" s="669"/>
      <c r="LPG65" s="669"/>
      <c r="LPH65" s="669"/>
      <c r="LPI65" s="669"/>
      <c r="LPJ65" s="669"/>
      <c r="LPK65" s="669"/>
      <c r="LPL65" s="669"/>
      <c r="LPM65" s="669"/>
      <c r="LPN65" s="669"/>
      <c r="LPO65" s="669"/>
      <c r="LPP65" s="669"/>
      <c r="LPQ65" s="669"/>
      <c r="LPR65" s="669"/>
      <c r="LPS65" s="669"/>
      <c r="LPT65" s="669"/>
      <c r="LPU65" s="669"/>
      <c r="LPV65" s="669"/>
      <c r="LPW65" s="669"/>
      <c r="LPX65" s="669"/>
      <c r="LPY65" s="669"/>
      <c r="LPZ65" s="669"/>
      <c r="LQA65" s="669"/>
      <c r="LQB65" s="669"/>
      <c r="LQC65" s="669"/>
      <c r="LQD65" s="669"/>
      <c r="LQE65" s="669"/>
      <c r="LQF65" s="669"/>
      <c r="LQG65" s="669"/>
      <c r="LQH65" s="669"/>
      <c r="LQI65" s="669"/>
      <c r="LQJ65" s="669"/>
      <c r="LQK65" s="669"/>
      <c r="LQL65" s="669"/>
      <c r="LQM65" s="669"/>
      <c r="LQN65" s="669"/>
      <c r="LQO65" s="669"/>
      <c r="LQP65" s="669"/>
      <c r="LQQ65" s="669"/>
      <c r="LQR65" s="669"/>
      <c r="LQS65" s="669"/>
      <c r="LQT65" s="669"/>
      <c r="LQU65" s="669"/>
      <c r="LQV65" s="669"/>
      <c r="LQW65" s="669"/>
      <c r="LQX65" s="669"/>
      <c r="LQY65" s="669"/>
      <c r="LQZ65" s="669"/>
      <c r="LRA65" s="669"/>
      <c r="LRB65" s="669"/>
      <c r="LRC65" s="669"/>
      <c r="LRD65" s="669"/>
      <c r="LRE65" s="669"/>
      <c r="LRF65" s="669"/>
      <c r="LRG65" s="669"/>
      <c r="LRH65" s="669"/>
      <c r="LRI65" s="669"/>
      <c r="LRJ65" s="669"/>
      <c r="LRK65" s="669"/>
      <c r="LRL65" s="669"/>
      <c r="LRM65" s="669"/>
      <c r="LRN65" s="669"/>
      <c r="LRO65" s="669"/>
      <c r="LRP65" s="669"/>
      <c r="LRQ65" s="669"/>
      <c r="LRR65" s="669"/>
      <c r="LRS65" s="669"/>
      <c r="LRT65" s="669"/>
      <c r="LRU65" s="669"/>
      <c r="LRV65" s="669"/>
      <c r="LRW65" s="669"/>
      <c r="LRX65" s="669"/>
      <c r="LRY65" s="669"/>
      <c r="LRZ65" s="669"/>
      <c r="LSA65" s="669"/>
      <c r="LSB65" s="669"/>
      <c r="LSC65" s="669"/>
      <c r="LSD65" s="669"/>
      <c r="LSE65" s="669"/>
      <c r="LSF65" s="669"/>
      <c r="LSG65" s="669"/>
      <c r="LSH65" s="669"/>
      <c r="LSI65" s="669"/>
      <c r="LSJ65" s="669"/>
      <c r="LSK65" s="669"/>
      <c r="LSL65" s="669"/>
      <c r="LSM65" s="669"/>
      <c r="LSN65" s="669"/>
      <c r="LSO65" s="669"/>
      <c r="LSP65" s="669"/>
      <c r="LSQ65" s="669"/>
      <c r="LSR65" s="669"/>
      <c r="LSS65" s="669"/>
      <c r="LST65" s="669"/>
      <c r="LSU65" s="669"/>
      <c r="LSV65" s="669"/>
      <c r="LSW65" s="669"/>
      <c r="LSX65" s="669"/>
      <c r="LSY65" s="669"/>
      <c r="LSZ65" s="669"/>
      <c r="LTA65" s="669"/>
      <c r="LTB65" s="669"/>
      <c r="LTC65" s="669"/>
      <c r="LTD65" s="669"/>
      <c r="LTE65" s="669"/>
      <c r="LTF65" s="669"/>
      <c r="LTG65" s="669"/>
      <c r="LTH65" s="669"/>
      <c r="LTI65" s="669"/>
      <c r="LTJ65" s="669"/>
      <c r="LTK65" s="669"/>
      <c r="LTL65" s="669"/>
      <c r="LTM65" s="669"/>
      <c r="LTN65" s="669"/>
      <c r="LTO65" s="669"/>
      <c r="LTP65" s="669"/>
      <c r="LTQ65" s="669"/>
      <c r="LTR65" s="669"/>
      <c r="LTS65" s="669"/>
      <c r="LTT65" s="669"/>
      <c r="LTU65" s="669"/>
      <c r="LTV65" s="669"/>
      <c r="LTW65" s="669"/>
      <c r="LTX65" s="669"/>
      <c r="LTY65" s="669"/>
      <c r="LTZ65" s="669"/>
      <c r="LUA65" s="669"/>
      <c r="LUB65" s="669"/>
      <c r="LUC65" s="669"/>
      <c r="LUD65" s="669"/>
      <c r="LUE65" s="669"/>
      <c r="LUF65" s="669"/>
      <c r="LUG65" s="669"/>
      <c r="LUH65" s="669"/>
      <c r="LUI65" s="669"/>
      <c r="LUJ65" s="669"/>
      <c r="LUK65" s="669"/>
      <c r="LUL65" s="669"/>
      <c r="LUM65" s="669"/>
      <c r="LUN65" s="669"/>
      <c r="LUO65" s="669"/>
      <c r="LUP65" s="669"/>
      <c r="LUQ65" s="669"/>
      <c r="LUR65" s="669"/>
      <c r="LUS65" s="669"/>
      <c r="LUT65" s="669"/>
      <c r="LUU65" s="669"/>
      <c r="LUV65" s="669"/>
      <c r="LUW65" s="669"/>
      <c r="LUX65" s="669"/>
      <c r="LUY65" s="669"/>
      <c r="LUZ65" s="669"/>
      <c r="LVA65" s="669"/>
      <c r="LVB65" s="669"/>
      <c r="LVC65" s="669"/>
      <c r="LVD65" s="669"/>
      <c r="LVE65" s="669"/>
      <c r="LVF65" s="669"/>
      <c r="LVG65" s="669"/>
      <c r="LVH65" s="669"/>
      <c r="LVI65" s="669"/>
      <c r="LVJ65" s="669"/>
      <c r="LVK65" s="669"/>
      <c r="LVL65" s="669"/>
      <c r="LVM65" s="669"/>
      <c r="LVN65" s="669"/>
      <c r="LVO65" s="669"/>
      <c r="LVP65" s="669"/>
      <c r="LVQ65" s="669"/>
      <c r="LVR65" s="669"/>
      <c r="LVS65" s="669"/>
      <c r="LVT65" s="669"/>
      <c r="LVU65" s="669"/>
      <c r="LVV65" s="669"/>
      <c r="LVW65" s="669"/>
      <c r="LVX65" s="669"/>
      <c r="LVY65" s="669"/>
      <c r="LVZ65" s="669"/>
      <c r="LWA65" s="669"/>
      <c r="LWB65" s="669"/>
      <c r="LWC65" s="669"/>
      <c r="LWD65" s="669"/>
      <c r="LWE65" s="669"/>
      <c r="LWF65" s="669"/>
      <c r="LWG65" s="669"/>
      <c r="LWH65" s="669"/>
      <c r="LWI65" s="669"/>
      <c r="LWJ65" s="669"/>
      <c r="LWK65" s="669"/>
      <c r="LWL65" s="669"/>
      <c r="LWM65" s="669"/>
      <c r="LWN65" s="669"/>
      <c r="LWO65" s="669"/>
      <c r="LWP65" s="669"/>
      <c r="LWQ65" s="669"/>
      <c r="LWR65" s="669"/>
      <c r="LWS65" s="669"/>
      <c r="LWT65" s="669"/>
      <c r="LWU65" s="669"/>
      <c r="LWV65" s="669"/>
      <c r="LWW65" s="669"/>
      <c r="LWX65" s="669"/>
      <c r="LWY65" s="669"/>
      <c r="LWZ65" s="669"/>
      <c r="LXA65" s="669"/>
      <c r="LXB65" s="669"/>
      <c r="LXC65" s="669"/>
      <c r="LXD65" s="669"/>
      <c r="LXE65" s="669"/>
      <c r="LXF65" s="669"/>
      <c r="LXG65" s="669"/>
      <c r="LXH65" s="669"/>
      <c r="LXI65" s="669"/>
      <c r="LXJ65" s="669"/>
      <c r="LXK65" s="669"/>
      <c r="LXL65" s="669"/>
      <c r="LXM65" s="669"/>
      <c r="LXN65" s="669"/>
      <c r="LXO65" s="669"/>
      <c r="LXP65" s="669"/>
      <c r="LXQ65" s="669"/>
      <c r="LXR65" s="669"/>
      <c r="LXS65" s="669"/>
      <c r="LXT65" s="669"/>
      <c r="LXU65" s="669"/>
      <c r="LXV65" s="669"/>
      <c r="LXW65" s="669"/>
      <c r="LXX65" s="669"/>
      <c r="LXY65" s="669"/>
      <c r="LXZ65" s="669"/>
      <c r="LYA65" s="669"/>
      <c r="LYB65" s="669"/>
      <c r="LYC65" s="669"/>
      <c r="LYD65" s="669"/>
      <c r="LYE65" s="669"/>
      <c r="LYF65" s="669"/>
      <c r="LYG65" s="669"/>
      <c r="LYH65" s="669"/>
      <c r="LYI65" s="669"/>
      <c r="LYJ65" s="669"/>
      <c r="LYK65" s="669"/>
      <c r="LYL65" s="669"/>
      <c r="LYM65" s="669"/>
      <c r="LYN65" s="669"/>
      <c r="LYO65" s="669"/>
      <c r="LYP65" s="669"/>
      <c r="LYQ65" s="669"/>
      <c r="LYR65" s="669"/>
      <c r="LYS65" s="669"/>
      <c r="LYT65" s="669"/>
      <c r="LYU65" s="669"/>
      <c r="LYV65" s="669"/>
      <c r="LYW65" s="669"/>
      <c r="LYX65" s="669"/>
      <c r="LYY65" s="669"/>
      <c r="LYZ65" s="669"/>
      <c r="LZA65" s="669"/>
      <c r="LZB65" s="669"/>
      <c r="LZC65" s="669"/>
      <c r="LZD65" s="669"/>
      <c r="LZE65" s="669"/>
      <c r="LZF65" s="669"/>
      <c r="LZG65" s="669"/>
      <c r="LZH65" s="669"/>
      <c r="LZI65" s="669"/>
      <c r="LZJ65" s="669"/>
      <c r="LZK65" s="669"/>
      <c r="LZL65" s="669"/>
      <c r="LZM65" s="669"/>
      <c r="LZN65" s="669"/>
      <c r="LZO65" s="669"/>
      <c r="LZP65" s="669"/>
      <c r="LZQ65" s="669"/>
      <c r="LZR65" s="669"/>
      <c r="LZS65" s="669"/>
      <c r="LZT65" s="669"/>
      <c r="LZU65" s="669"/>
      <c r="LZV65" s="669"/>
      <c r="LZW65" s="669"/>
      <c r="LZX65" s="669"/>
      <c r="LZY65" s="669"/>
      <c r="LZZ65" s="669"/>
      <c r="MAA65" s="669"/>
      <c r="MAB65" s="669"/>
      <c r="MAC65" s="669"/>
      <c r="MAD65" s="669"/>
      <c r="MAE65" s="669"/>
      <c r="MAF65" s="669"/>
      <c r="MAG65" s="669"/>
      <c r="MAH65" s="669"/>
      <c r="MAI65" s="669"/>
      <c r="MAJ65" s="669"/>
      <c r="MAK65" s="669"/>
      <c r="MAL65" s="669"/>
      <c r="MAM65" s="669"/>
      <c r="MAN65" s="669"/>
      <c r="MAO65" s="669"/>
      <c r="MAP65" s="669"/>
      <c r="MAQ65" s="669"/>
      <c r="MAR65" s="669"/>
      <c r="MAS65" s="669"/>
      <c r="MAT65" s="669"/>
      <c r="MAU65" s="669"/>
      <c r="MAV65" s="669"/>
      <c r="MAW65" s="669"/>
      <c r="MAX65" s="669"/>
      <c r="MAY65" s="669"/>
      <c r="MAZ65" s="669"/>
      <c r="MBA65" s="669"/>
      <c r="MBB65" s="669"/>
      <c r="MBC65" s="669"/>
      <c r="MBD65" s="669"/>
      <c r="MBE65" s="669"/>
      <c r="MBF65" s="669"/>
      <c r="MBG65" s="669"/>
      <c r="MBH65" s="669"/>
      <c r="MBI65" s="669"/>
      <c r="MBJ65" s="669"/>
      <c r="MBK65" s="669"/>
      <c r="MBL65" s="669"/>
      <c r="MBM65" s="669"/>
      <c r="MBN65" s="669"/>
      <c r="MBO65" s="669"/>
      <c r="MBP65" s="669"/>
      <c r="MBQ65" s="669"/>
      <c r="MBR65" s="669"/>
      <c r="MBS65" s="669"/>
      <c r="MBT65" s="669"/>
      <c r="MBU65" s="669"/>
      <c r="MBV65" s="669"/>
      <c r="MBW65" s="669"/>
      <c r="MBX65" s="669"/>
      <c r="MBY65" s="669"/>
      <c r="MBZ65" s="669"/>
      <c r="MCA65" s="669"/>
      <c r="MCB65" s="669"/>
      <c r="MCC65" s="669"/>
      <c r="MCD65" s="669"/>
      <c r="MCE65" s="669"/>
      <c r="MCF65" s="669"/>
      <c r="MCG65" s="669"/>
      <c r="MCH65" s="669"/>
      <c r="MCI65" s="669"/>
      <c r="MCJ65" s="669"/>
      <c r="MCK65" s="669"/>
      <c r="MCL65" s="669"/>
      <c r="MCM65" s="669"/>
      <c r="MCN65" s="669"/>
      <c r="MCO65" s="669"/>
      <c r="MCP65" s="669"/>
      <c r="MCQ65" s="669"/>
      <c r="MCR65" s="669"/>
      <c r="MCS65" s="669"/>
      <c r="MCT65" s="669"/>
      <c r="MCU65" s="669"/>
      <c r="MCV65" s="669"/>
      <c r="MCW65" s="669"/>
      <c r="MCX65" s="669"/>
      <c r="MCY65" s="669"/>
      <c r="MCZ65" s="669"/>
      <c r="MDA65" s="669"/>
      <c r="MDB65" s="669"/>
      <c r="MDC65" s="669"/>
      <c r="MDD65" s="669"/>
      <c r="MDE65" s="669"/>
      <c r="MDF65" s="669"/>
      <c r="MDG65" s="669"/>
      <c r="MDH65" s="669"/>
      <c r="MDI65" s="669"/>
      <c r="MDJ65" s="669"/>
      <c r="MDK65" s="669"/>
      <c r="MDL65" s="669"/>
      <c r="MDM65" s="669"/>
      <c r="MDN65" s="669"/>
      <c r="MDO65" s="669"/>
      <c r="MDP65" s="669"/>
      <c r="MDQ65" s="669"/>
      <c r="MDR65" s="669"/>
      <c r="MDS65" s="669"/>
      <c r="MDT65" s="669"/>
      <c r="MDU65" s="669"/>
      <c r="MDV65" s="669"/>
      <c r="MDW65" s="669"/>
      <c r="MDX65" s="669"/>
      <c r="MDY65" s="669"/>
      <c r="MDZ65" s="669"/>
      <c r="MEA65" s="669"/>
      <c r="MEB65" s="669"/>
      <c r="MEC65" s="669"/>
      <c r="MED65" s="669"/>
      <c r="MEE65" s="669"/>
      <c r="MEF65" s="669"/>
      <c r="MEG65" s="669"/>
      <c r="MEH65" s="669"/>
      <c r="MEI65" s="669"/>
      <c r="MEJ65" s="669"/>
      <c r="MEK65" s="669"/>
      <c r="MEL65" s="669"/>
      <c r="MEM65" s="669"/>
      <c r="MEN65" s="669"/>
      <c r="MEO65" s="669"/>
      <c r="MEP65" s="669"/>
      <c r="MEQ65" s="669"/>
      <c r="MER65" s="669"/>
      <c r="MES65" s="669"/>
      <c r="MET65" s="669"/>
      <c r="MEU65" s="669"/>
      <c r="MEV65" s="669"/>
      <c r="MEW65" s="669"/>
      <c r="MEX65" s="669"/>
      <c r="MEY65" s="669"/>
      <c r="MEZ65" s="669"/>
      <c r="MFA65" s="669"/>
      <c r="MFB65" s="669"/>
      <c r="MFC65" s="669"/>
      <c r="MFD65" s="669"/>
      <c r="MFE65" s="669"/>
      <c r="MFF65" s="669"/>
      <c r="MFG65" s="669"/>
      <c r="MFH65" s="669"/>
      <c r="MFI65" s="669"/>
      <c r="MFJ65" s="669"/>
      <c r="MFK65" s="669"/>
      <c r="MFL65" s="669"/>
      <c r="MFM65" s="669"/>
      <c r="MFN65" s="669"/>
      <c r="MFO65" s="669"/>
      <c r="MFP65" s="669"/>
      <c r="MFQ65" s="669"/>
      <c r="MFR65" s="669"/>
      <c r="MFS65" s="669"/>
      <c r="MFT65" s="669"/>
      <c r="MFU65" s="669"/>
      <c r="MFV65" s="669"/>
      <c r="MFW65" s="669"/>
      <c r="MFX65" s="669"/>
      <c r="MFY65" s="669"/>
      <c r="MFZ65" s="669"/>
      <c r="MGA65" s="669"/>
      <c r="MGB65" s="669"/>
      <c r="MGC65" s="669"/>
      <c r="MGD65" s="669"/>
      <c r="MGE65" s="669"/>
      <c r="MGF65" s="669"/>
      <c r="MGG65" s="669"/>
      <c r="MGH65" s="669"/>
      <c r="MGI65" s="669"/>
      <c r="MGJ65" s="669"/>
      <c r="MGK65" s="669"/>
      <c r="MGL65" s="669"/>
      <c r="MGM65" s="669"/>
      <c r="MGN65" s="669"/>
      <c r="MGO65" s="669"/>
      <c r="MGP65" s="669"/>
      <c r="MGQ65" s="669"/>
      <c r="MGR65" s="669"/>
      <c r="MGS65" s="669"/>
      <c r="MGT65" s="669"/>
      <c r="MGU65" s="669"/>
      <c r="MGV65" s="669"/>
      <c r="MGW65" s="669"/>
      <c r="MGX65" s="669"/>
      <c r="MGY65" s="669"/>
      <c r="MGZ65" s="669"/>
      <c r="MHA65" s="669"/>
      <c r="MHB65" s="669"/>
      <c r="MHC65" s="669"/>
      <c r="MHD65" s="669"/>
      <c r="MHE65" s="669"/>
      <c r="MHF65" s="669"/>
      <c r="MHG65" s="669"/>
      <c r="MHH65" s="669"/>
      <c r="MHI65" s="669"/>
      <c r="MHJ65" s="669"/>
      <c r="MHK65" s="669"/>
      <c r="MHL65" s="669"/>
      <c r="MHM65" s="669"/>
      <c r="MHN65" s="669"/>
      <c r="MHO65" s="669"/>
      <c r="MHP65" s="669"/>
      <c r="MHQ65" s="669"/>
      <c r="MHR65" s="669"/>
      <c r="MHS65" s="669"/>
      <c r="MHT65" s="669"/>
      <c r="MHU65" s="669"/>
      <c r="MHV65" s="669"/>
      <c r="MHW65" s="669"/>
      <c r="MHX65" s="669"/>
      <c r="MHY65" s="669"/>
      <c r="MHZ65" s="669"/>
      <c r="MIA65" s="669"/>
      <c r="MIB65" s="669"/>
      <c r="MIC65" s="669"/>
      <c r="MID65" s="669"/>
      <c r="MIE65" s="669"/>
      <c r="MIF65" s="669"/>
      <c r="MIG65" s="669"/>
      <c r="MIH65" s="669"/>
      <c r="MII65" s="669"/>
      <c r="MIJ65" s="669"/>
      <c r="MIK65" s="669"/>
      <c r="MIL65" s="669"/>
      <c r="MIM65" s="669"/>
      <c r="MIN65" s="669"/>
      <c r="MIO65" s="669"/>
      <c r="MIP65" s="669"/>
      <c r="MIQ65" s="669"/>
      <c r="MIR65" s="669"/>
      <c r="MIS65" s="669"/>
      <c r="MIT65" s="669"/>
      <c r="MIU65" s="669"/>
      <c r="MIV65" s="669"/>
      <c r="MIW65" s="669"/>
      <c r="MIX65" s="669"/>
      <c r="MIY65" s="669"/>
      <c r="MIZ65" s="669"/>
      <c r="MJA65" s="669"/>
      <c r="MJB65" s="669"/>
      <c r="MJC65" s="669"/>
      <c r="MJD65" s="669"/>
      <c r="MJE65" s="669"/>
      <c r="MJF65" s="669"/>
      <c r="MJG65" s="669"/>
      <c r="MJH65" s="669"/>
      <c r="MJI65" s="669"/>
      <c r="MJJ65" s="669"/>
      <c r="MJK65" s="669"/>
      <c r="MJL65" s="669"/>
      <c r="MJM65" s="669"/>
      <c r="MJN65" s="669"/>
      <c r="MJO65" s="669"/>
      <c r="MJP65" s="669"/>
      <c r="MJQ65" s="669"/>
      <c r="MJR65" s="669"/>
      <c r="MJS65" s="669"/>
      <c r="MJT65" s="669"/>
      <c r="MJU65" s="669"/>
      <c r="MJV65" s="669"/>
      <c r="MJW65" s="669"/>
      <c r="MJX65" s="669"/>
      <c r="MJY65" s="669"/>
      <c r="MJZ65" s="669"/>
      <c r="MKA65" s="669"/>
      <c r="MKB65" s="669"/>
      <c r="MKC65" s="669"/>
      <c r="MKD65" s="669"/>
      <c r="MKE65" s="669"/>
      <c r="MKF65" s="669"/>
      <c r="MKG65" s="669"/>
      <c r="MKH65" s="669"/>
      <c r="MKI65" s="669"/>
      <c r="MKJ65" s="669"/>
      <c r="MKK65" s="669"/>
      <c r="MKL65" s="669"/>
      <c r="MKM65" s="669"/>
      <c r="MKN65" s="669"/>
      <c r="MKO65" s="669"/>
      <c r="MKP65" s="669"/>
      <c r="MKQ65" s="669"/>
      <c r="MKR65" s="669"/>
      <c r="MKS65" s="669"/>
      <c r="MKT65" s="669"/>
      <c r="MKU65" s="669"/>
      <c r="MKV65" s="669"/>
      <c r="MKW65" s="669"/>
      <c r="MKX65" s="669"/>
      <c r="MKY65" s="669"/>
      <c r="MKZ65" s="669"/>
      <c r="MLA65" s="669"/>
      <c r="MLB65" s="669"/>
      <c r="MLC65" s="669"/>
      <c r="MLD65" s="669"/>
      <c r="MLE65" s="669"/>
      <c r="MLF65" s="669"/>
      <c r="MLG65" s="669"/>
      <c r="MLH65" s="669"/>
      <c r="MLI65" s="669"/>
      <c r="MLJ65" s="669"/>
      <c r="MLK65" s="669"/>
      <c r="MLL65" s="669"/>
      <c r="MLM65" s="669"/>
      <c r="MLN65" s="669"/>
      <c r="MLO65" s="669"/>
      <c r="MLP65" s="669"/>
      <c r="MLQ65" s="669"/>
      <c r="MLR65" s="669"/>
      <c r="MLS65" s="669"/>
      <c r="MLT65" s="669"/>
      <c r="MLU65" s="669"/>
      <c r="MLV65" s="669"/>
      <c r="MLW65" s="669"/>
      <c r="MLX65" s="669"/>
      <c r="MLY65" s="669"/>
      <c r="MLZ65" s="669"/>
      <c r="MMA65" s="669"/>
      <c r="MMB65" s="669"/>
      <c r="MMC65" s="669"/>
      <c r="MMD65" s="669"/>
      <c r="MME65" s="669"/>
      <c r="MMF65" s="669"/>
      <c r="MMG65" s="669"/>
      <c r="MMH65" s="669"/>
      <c r="MMI65" s="669"/>
      <c r="MMJ65" s="669"/>
      <c r="MMK65" s="669"/>
      <c r="MML65" s="669"/>
      <c r="MMM65" s="669"/>
      <c r="MMN65" s="669"/>
      <c r="MMO65" s="669"/>
      <c r="MMP65" s="669"/>
      <c r="MMQ65" s="669"/>
      <c r="MMR65" s="669"/>
      <c r="MMS65" s="669"/>
      <c r="MMT65" s="669"/>
      <c r="MMU65" s="669"/>
      <c r="MMV65" s="669"/>
      <c r="MMW65" s="669"/>
      <c r="MMX65" s="669"/>
      <c r="MMY65" s="669"/>
      <c r="MMZ65" s="669"/>
      <c r="MNA65" s="669"/>
      <c r="MNB65" s="669"/>
      <c r="MNC65" s="669"/>
      <c r="MND65" s="669"/>
      <c r="MNE65" s="669"/>
      <c r="MNF65" s="669"/>
      <c r="MNG65" s="669"/>
      <c r="MNH65" s="669"/>
      <c r="MNI65" s="669"/>
      <c r="MNJ65" s="669"/>
      <c r="MNK65" s="669"/>
      <c r="MNL65" s="669"/>
      <c r="MNM65" s="669"/>
      <c r="MNN65" s="669"/>
      <c r="MNO65" s="669"/>
      <c r="MNP65" s="669"/>
      <c r="MNQ65" s="669"/>
      <c r="MNR65" s="669"/>
      <c r="MNS65" s="669"/>
      <c r="MNT65" s="669"/>
      <c r="MNU65" s="669"/>
      <c r="MNV65" s="669"/>
      <c r="MNW65" s="669"/>
      <c r="MNX65" s="669"/>
      <c r="MNY65" s="669"/>
      <c r="MNZ65" s="669"/>
      <c r="MOA65" s="669"/>
      <c r="MOB65" s="669"/>
      <c r="MOC65" s="669"/>
      <c r="MOD65" s="669"/>
      <c r="MOE65" s="669"/>
      <c r="MOF65" s="669"/>
      <c r="MOG65" s="669"/>
      <c r="MOH65" s="669"/>
      <c r="MOI65" s="669"/>
      <c r="MOJ65" s="669"/>
      <c r="MOK65" s="669"/>
      <c r="MOL65" s="669"/>
      <c r="MOM65" s="669"/>
      <c r="MON65" s="669"/>
      <c r="MOO65" s="669"/>
      <c r="MOP65" s="669"/>
      <c r="MOQ65" s="669"/>
      <c r="MOR65" s="669"/>
      <c r="MOS65" s="669"/>
      <c r="MOT65" s="669"/>
      <c r="MOU65" s="669"/>
      <c r="MOV65" s="669"/>
      <c r="MOW65" s="669"/>
      <c r="MOX65" s="669"/>
      <c r="MOY65" s="669"/>
      <c r="MOZ65" s="669"/>
      <c r="MPA65" s="669"/>
      <c r="MPB65" s="669"/>
      <c r="MPC65" s="669"/>
      <c r="MPD65" s="669"/>
      <c r="MPE65" s="669"/>
      <c r="MPF65" s="669"/>
      <c r="MPG65" s="669"/>
      <c r="MPH65" s="669"/>
      <c r="MPI65" s="669"/>
      <c r="MPJ65" s="669"/>
      <c r="MPK65" s="669"/>
      <c r="MPL65" s="669"/>
      <c r="MPM65" s="669"/>
      <c r="MPN65" s="669"/>
      <c r="MPO65" s="669"/>
      <c r="MPP65" s="669"/>
      <c r="MPQ65" s="669"/>
      <c r="MPR65" s="669"/>
      <c r="MPS65" s="669"/>
      <c r="MPT65" s="669"/>
      <c r="MPU65" s="669"/>
      <c r="MPV65" s="669"/>
      <c r="MPW65" s="669"/>
      <c r="MPX65" s="669"/>
      <c r="MPY65" s="669"/>
      <c r="MPZ65" s="669"/>
      <c r="MQA65" s="669"/>
      <c r="MQB65" s="669"/>
      <c r="MQC65" s="669"/>
      <c r="MQD65" s="669"/>
      <c r="MQE65" s="669"/>
      <c r="MQF65" s="669"/>
      <c r="MQG65" s="669"/>
      <c r="MQH65" s="669"/>
      <c r="MQI65" s="669"/>
      <c r="MQJ65" s="669"/>
      <c r="MQK65" s="669"/>
      <c r="MQL65" s="669"/>
      <c r="MQM65" s="669"/>
      <c r="MQN65" s="669"/>
      <c r="MQO65" s="669"/>
      <c r="MQP65" s="669"/>
      <c r="MQQ65" s="669"/>
      <c r="MQR65" s="669"/>
      <c r="MQS65" s="669"/>
      <c r="MQT65" s="669"/>
      <c r="MQU65" s="669"/>
      <c r="MQV65" s="669"/>
      <c r="MQW65" s="669"/>
      <c r="MQX65" s="669"/>
      <c r="MQY65" s="669"/>
      <c r="MQZ65" s="669"/>
      <c r="MRA65" s="669"/>
      <c r="MRB65" s="669"/>
      <c r="MRC65" s="669"/>
      <c r="MRD65" s="669"/>
      <c r="MRE65" s="669"/>
      <c r="MRF65" s="669"/>
      <c r="MRG65" s="669"/>
      <c r="MRH65" s="669"/>
      <c r="MRI65" s="669"/>
      <c r="MRJ65" s="669"/>
      <c r="MRK65" s="669"/>
      <c r="MRL65" s="669"/>
      <c r="MRM65" s="669"/>
      <c r="MRN65" s="669"/>
      <c r="MRO65" s="669"/>
      <c r="MRP65" s="669"/>
      <c r="MRQ65" s="669"/>
      <c r="MRR65" s="669"/>
      <c r="MRS65" s="669"/>
      <c r="MRT65" s="669"/>
      <c r="MRU65" s="669"/>
      <c r="MRV65" s="669"/>
      <c r="MRW65" s="669"/>
      <c r="MRX65" s="669"/>
      <c r="MRY65" s="669"/>
      <c r="MRZ65" s="669"/>
      <c r="MSA65" s="669"/>
      <c r="MSB65" s="669"/>
      <c r="MSC65" s="669"/>
      <c r="MSD65" s="669"/>
      <c r="MSE65" s="669"/>
      <c r="MSF65" s="669"/>
      <c r="MSG65" s="669"/>
      <c r="MSH65" s="669"/>
      <c r="MSI65" s="669"/>
      <c r="MSJ65" s="669"/>
      <c r="MSK65" s="669"/>
      <c r="MSL65" s="669"/>
      <c r="MSM65" s="669"/>
      <c r="MSN65" s="669"/>
      <c r="MSO65" s="669"/>
      <c r="MSP65" s="669"/>
      <c r="MSQ65" s="669"/>
      <c r="MSR65" s="669"/>
      <c r="MSS65" s="669"/>
      <c r="MST65" s="669"/>
      <c r="MSU65" s="669"/>
      <c r="MSV65" s="669"/>
      <c r="MSW65" s="669"/>
      <c r="MSX65" s="669"/>
      <c r="MSY65" s="669"/>
      <c r="MSZ65" s="669"/>
      <c r="MTA65" s="669"/>
      <c r="MTB65" s="669"/>
      <c r="MTC65" s="669"/>
      <c r="MTD65" s="669"/>
      <c r="MTE65" s="669"/>
      <c r="MTF65" s="669"/>
      <c r="MTG65" s="669"/>
      <c r="MTH65" s="669"/>
      <c r="MTI65" s="669"/>
      <c r="MTJ65" s="669"/>
      <c r="MTK65" s="669"/>
      <c r="MTL65" s="669"/>
      <c r="MTM65" s="669"/>
      <c r="MTN65" s="669"/>
      <c r="MTO65" s="669"/>
      <c r="MTP65" s="669"/>
      <c r="MTQ65" s="669"/>
      <c r="MTR65" s="669"/>
      <c r="MTS65" s="669"/>
      <c r="MTT65" s="669"/>
      <c r="MTU65" s="669"/>
      <c r="MTV65" s="669"/>
      <c r="MTW65" s="669"/>
      <c r="MTX65" s="669"/>
      <c r="MTY65" s="669"/>
      <c r="MTZ65" s="669"/>
      <c r="MUA65" s="669"/>
      <c r="MUB65" s="669"/>
      <c r="MUC65" s="669"/>
      <c r="MUD65" s="669"/>
      <c r="MUE65" s="669"/>
      <c r="MUF65" s="669"/>
      <c r="MUG65" s="669"/>
      <c r="MUH65" s="669"/>
      <c r="MUI65" s="669"/>
      <c r="MUJ65" s="669"/>
      <c r="MUK65" s="669"/>
      <c r="MUL65" s="669"/>
      <c r="MUM65" s="669"/>
      <c r="MUN65" s="669"/>
      <c r="MUO65" s="669"/>
      <c r="MUP65" s="669"/>
      <c r="MUQ65" s="669"/>
      <c r="MUR65" s="669"/>
      <c r="MUS65" s="669"/>
      <c r="MUT65" s="669"/>
      <c r="MUU65" s="669"/>
      <c r="MUV65" s="669"/>
      <c r="MUW65" s="669"/>
      <c r="MUX65" s="669"/>
      <c r="MUY65" s="669"/>
      <c r="MUZ65" s="669"/>
      <c r="MVA65" s="669"/>
      <c r="MVB65" s="669"/>
      <c r="MVC65" s="669"/>
      <c r="MVD65" s="669"/>
      <c r="MVE65" s="669"/>
      <c r="MVF65" s="669"/>
      <c r="MVG65" s="669"/>
      <c r="MVH65" s="669"/>
      <c r="MVI65" s="669"/>
      <c r="MVJ65" s="669"/>
      <c r="MVK65" s="669"/>
      <c r="MVL65" s="669"/>
      <c r="MVM65" s="669"/>
      <c r="MVN65" s="669"/>
      <c r="MVO65" s="669"/>
      <c r="MVP65" s="669"/>
      <c r="MVQ65" s="669"/>
      <c r="MVR65" s="669"/>
      <c r="MVS65" s="669"/>
      <c r="MVT65" s="669"/>
      <c r="MVU65" s="669"/>
      <c r="MVV65" s="669"/>
      <c r="MVW65" s="669"/>
      <c r="MVX65" s="669"/>
      <c r="MVY65" s="669"/>
      <c r="MVZ65" s="669"/>
      <c r="MWA65" s="669"/>
      <c r="MWB65" s="669"/>
      <c r="MWC65" s="669"/>
      <c r="MWD65" s="669"/>
      <c r="MWE65" s="669"/>
      <c r="MWF65" s="669"/>
      <c r="MWG65" s="669"/>
      <c r="MWH65" s="669"/>
      <c r="MWI65" s="669"/>
      <c r="MWJ65" s="669"/>
      <c r="MWK65" s="669"/>
      <c r="MWL65" s="669"/>
      <c r="MWM65" s="669"/>
      <c r="MWN65" s="669"/>
      <c r="MWO65" s="669"/>
      <c r="MWP65" s="669"/>
      <c r="MWQ65" s="669"/>
      <c r="MWR65" s="669"/>
      <c r="MWS65" s="669"/>
      <c r="MWT65" s="669"/>
      <c r="MWU65" s="669"/>
      <c r="MWV65" s="669"/>
      <c r="MWW65" s="669"/>
      <c r="MWX65" s="669"/>
      <c r="MWY65" s="669"/>
      <c r="MWZ65" s="669"/>
      <c r="MXA65" s="669"/>
      <c r="MXB65" s="669"/>
      <c r="MXC65" s="669"/>
      <c r="MXD65" s="669"/>
      <c r="MXE65" s="669"/>
      <c r="MXF65" s="669"/>
      <c r="MXG65" s="669"/>
      <c r="MXH65" s="669"/>
      <c r="MXI65" s="669"/>
      <c r="MXJ65" s="669"/>
      <c r="MXK65" s="669"/>
      <c r="MXL65" s="669"/>
      <c r="MXM65" s="669"/>
      <c r="MXN65" s="669"/>
      <c r="MXO65" s="669"/>
      <c r="MXP65" s="669"/>
      <c r="MXQ65" s="669"/>
      <c r="MXR65" s="669"/>
      <c r="MXS65" s="669"/>
      <c r="MXT65" s="669"/>
      <c r="MXU65" s="669"/>
      <c r="MXV65" s="669"/>
      <c r="MXW65" s="669"/>
      <c r="MXX65" s="669"/>
      <c r="MXY65" s="669"/>
      <c r="MXZ65" s="669"/>
      <c r="MYA65" s="669"/>
      <c r="MYB65" s="669"/>
      <c r="MYC65" s="669"/>
      <c r="MYD65" s="669"/>
      <c r="MYE65" s="669"/>
      <c r="MYF65" s="669"/>
      <c r="MYG65" s="669"/>
      <c r="MYH65" s="669"/>
      <c r="MYI65" s="669"/>
      <c r="MYJ65" s="669"/>
      <c r="MYK65" s="669"/>
      <c r="MYL65" s="669"/>
      <c r="MYM65" s="669"/>
      <c r="MYN65" s="669"/>
      <c r="MYO65" s="669"/>
      <c r="MYP65" s="669"/>
      <c r="MYQ65" s="669"/>
      <c r="MYR65" s="669"/>
      <c r="MYS65" s="669"/>
      <c r="MYT65" s="669"/>
      <c r="MYU65" s="669"/>
      <c r="MYV65" s="669"/>
      <c r="MYW65" s="669"/>
      <c r="MYX65" s="669"/>
      <c r="MYY65" s="669"/>
      <c r="MYZ65" s="669"/>
      <c r="MZA65" s="669"/>
      <c r="MZB65" s="669"/>
      <c r="MZC65" s="669"/>
      <c r="MZD65" s="669"/>
      <c r="MZE65" s="669"/>
      <c r="MZF65" s="669"/>
      <c r="MZG65" s="669"/>
      <c r="MZH65" s="669"/>
      <c r="MZI65" s="669"/>
      <c r="MZJ65" s="669"/>
      <c r="MZK65" s="669"/>
      <c r="MZL65" s="669"/>
      <c r="MZM65" s="669"/>
      <c r="MZN65" s="669"/>
      <c r="MZO65" s="669"/>
      <c r="MZP65" s="669"/>
      <c r="MZQ65" s="669"/>
      <c r="MZR65" s="669"/>
      <c r="MZS65" s="669"/>
      <c r="MZT65" s="669"/>
      <c r="MZU65" s="669"/>
      <c r="MZV65" s="669"/>
      <c r="MZW65" s="669"/>
      <c r="MZX65" s="669"/>
      <c r="MZY65" s="669"/>
      <c r="MZZ65" s="669"/>
      <c r="NAA65" s="669"/>
      <c r="NAB65" s="669"/>
      <c r="NAC65" s="669"/>
      <c r="NAD65" s="669"/>
      <c r="NAE65" s="669"/>
      <c r="NAF65" s="669"/>
      <c r="NAG65" s="669"/>
      <c r="NAH65" s="669"/>
      <c r="NAI65" s="669"/>
      <c r="NAJ65" s="669"/>
      <c r="NAK65" s="669"/>
      <c r="NAL65" s="669"/>
      <c r="NAM65" s="669"/>
      <c r="NAN65" s="669"/>
      <c r="NAO65" s="669"/>
      <c r="NAP65" s="669"/>
      <c r="NAQ65" s="669"/>
      <c r="NAR65" s="669"/>
      <c r="NAS65" s="669"/>
      <c r="NAT65" s="669"/>
      <c r="NAU65" s="669"/>
      <c r="NAV65" s="669"/>
      <c r="NAW65" s="669"/>
      <c r="NAX65" s="669"/>
      <c r="NAY65" s="669"/>
      <c r="NAZ65" s="669"/>
      <c r="NBA65" s="669"/>
      <c r="NBB65" s="669"/>
      <c r="NBC65" s="669"/>
      <c r="NBD65" s="669"/>
      <c r="NBE65" s="669"/>
      <c r="NBF65" s="669"/>
      <c r="NBG65" s="669"/>
      <c r="NBH65" s="669"/>
      <c r="NBI65" s="669"/>
      <c r="NBJ65" s="669"/>
      <c r="NBK65" s="669"/>
      <c r="NBL65" s="669"/>
      <c r="NBM65" s="669"/>
      <c r="NBN65" s="669"/>
      <c r="NBO65" s="669"/>
      <c r="NBP65" s="669"/>
      <c r="NBQ65" s="669"/>
      <c r="NBR65" s="669"/>
      <c r="NBS65" s="669"/>
      <c r="NBT65" s="669"/>
      <c r="NBU65" s="669"/>
      <c r="NBV65" s="669"/>
      <c r="NBW65" s="669"/>
      <c r="NBX65" s="669"/>
      <c r="NBY65" s="669"/>
      <c r="NBZ65" s="669"/>
      <c r="NCA65" s="669"/>
      <c r="NCB65" s="669"/>
      <c r="NCC65" s="669"/>
      <c r="NCD65" s="669"/>
      <c r="NCE65" s="669"/>
      <c r="NCF65" s="669"/>
      <c r="NCG65" s="669"/>
      <c r="NCH65" s="669"/>
      <c r="NCI65" s="669"/>
      <c r="NCJ65" s="669"/>
      <c r="NCK65" s="669"/>
      <c r="NCL65" s="669"/>
      <c r="NCM65" s="669"/>
      <c r="NCN65" s="669"/>
      <c r="NCO65" s="669"/>
      <c r="NCP65" s="669"/>
      <c r="NCQ65" s="669"/>
      <c r="NCR65" s="669"/>
      <c r="NCS65" s="669"/>
      <c r="NCT65" s="669"/>
      <c r="NCU65" s="669"/>
      <c r="NCV65" s="669"/>
      <c r="NCW65" s="669"/>
      <c r="NCX65" s="669"/>
      <c r="NCY65" s="669"/>
      <c r="NCZ65" s="669"/>
      <c r="NDA65" s="669"/>
      <c r="NDB65" s="669"/>
      <c r="NDC65" s="669"/>
      <c r="NDD65" s="669"/>
      <c r="NDE65" s="669"/>
      <c r="NDF65" s="669"/>
      <c r="NDG65" s="669"/>
      <c r="NDH65" s="669"/>
      <c r="NDI65" s="669"/>
      <c r="NDJ65" s="669"/>
      <c r="NDK65" s="669"/>
      <c r="NDL65" s="669"/>
      <c r="NDM65" s="669"/>
      <c r="NDN65" s="669"/>
      <c r="NDO65" s="669"/>
      <c r="NDP65" s="669"/>
      <c r="NDQ65" s="669"/>
      <c r="NDR65" s="669"/>
      <c r="NDS65" s="669"/>
      <c r="NDT65" s="669"/>
      <c r="NDU65" s="669"/>
      <c r="NDV65" s="669"/>
      <c r="NDW65" s="669"/>
      <c r="NDX65" s="669"/>
      <c r="NDY65" s="669"/>
      <c r="NDZ65" s="669"/>
      <c r="NEA65" s="669"/>
      <c r="NEB65" s="669"/>
      <c r="NEC65" s="669"/>
      <c r="NED65" s="669"/>
      <c r="NEE65" s="669"/>
      <c r="NEF65" s="669"/>
      <c r="NEG65" s="669"/>
      <c r="NEH65" s="669"/>
      <c r="NEI65" s="669"/>
      <c r="NEJ65" s="669"/>
      <c r="NEK65" s="669"/>
      <c r="NEL65" s="669"/>
      <c r="NEM65" s="669"/>
      <c r="NEN65" s="669"/>
      <c r="NEO65" s="669"/>
      <c r="NEP65" s="669"/>
      <c r="NEQ65" s="669"/>
      <c r="NER65" s="669"/>
      <c r="NES65" s="669"/>
      <c r="NET65" s="669"/>
      <c r="NEU65" s="669"/>
      <c r="NEV65" s="669"/>
      <c r="NEW65" s="669"/>
      <c r="NEX65" s="669"/>
      <c r="NEY65" s="669"/>
      <c r="NEZ65" s="669"/>
      <c r="NFA65" s="669"/>
      <c r="NFB65" s="669"/>
      <c r="NFC65" s="669"/>
      <c r="NFD65" s="669"/>
      <c r="NFE65" s="669"/>
      <c r="NFF65" s="669"/>
      <c r="NFG65" s="669"/>
      <c r="NFH65" s="669"/>
      <c r="NFI65" s="669"/>
      <c r="NFJ65" s="669"/>
      <c r="NFK65" s="669"/>
      <c r="NFL65" s="669"/>
      <c r="NFM65" s="669"/>
      <c r="NFN65" s="669"/>
      <c r="NFO65" s="669"/>
      <c r="NFP65" s="669"/>
      <c r="NFQ65" s="669"/>
      <c r="NFR65" s="669"/>
      <c r="NFS65" s="669"/>
      <c r="NFT65" s="669"/>
      <c r="NFU65" s="669"/>
      <c r="NFV65" s="669"/>
      <c r="NFW65" s="669"/>
      <c r="NFX65" s="669"/>
      <c r="NFY65" s="669"/>
      <c r="NFZ65" s="669"/>
      <c r="NGA65" s="669"/>
      <c r="NGB65" s="669"/>
      <c r="NGC65" s="669"/>
      <c r="NGD65" s="669"/>
      <c r="NGE65" s="669"/>
      <c r="NGF65" s="669"/>
      <c r="NGG65" s="669"/>
      <c r="NGH65" s="669"/>
      <c r="NGI65" s="669"/>
      <c r="NGJ65" s="669"/>
      <c r="NGK65" s="669"/>
      <c r="NGL65" s="669"/>
      <c r="NGM65" s="669"/>
      <c r="NGN65" s="669"/>
      <c r="NGO65" s="669"/>
      <c r="NGP65" s="669"/>
      <c r="NGQ65" s="669"/>
      <c r="NGR65" s="669"/>
      <c r="NGS65" s="669"/>
      <c r="NGT65" s="669"/>
      <c r="NGU65" s="669"/>
      <c r="NGV65" s="669"/>
      <c r="NGW65" s="669"/>
      <c r="NGX65" s="669"/>
      <c r="NGY65" s="669"/>
      <c r="NGZ65" s="669"/>
      <c r="NHA65" s="669"/>
      <c r="NHB65" s="669"/>
      <c r="NHC65" s="669"/>
      <c r="NHD65" s="669"/>
      <c r="NHE65" s="669"/>
      <c r="NHF65" s="669"/>
      <c r="NHG65" s="669"/>
      <c r="NHH65" s="669"/>
      <c r="NHI65" s="669"/>
      <c r="NHJ65" s="669"/>
      <c r="NHK65" s="669"/>
      <c r="NHL65" s="669"/>
      <c r="NHM65" s="669"/>
      <c r="NHN65" s="669"/>
      <c r="NHO65" s="669"/>
      <c r="NHP65" s="669"/>
      <c r="NHQ65" s="669"/>
      <c r="NHR65" s="669"/>
      <c r="NHS65" s="669"/>
      <c r="NHT65" s="669"/>
      <c r="NHU65" s="669"/>
      <c r="NHV65" s="669"/>
      <c r="NHW65" s="669"/>
      <c r="NHX65" s="669"/>
      <c r="NHY65" s="669"/>
      <c r="NHZ65" s="669"/>
      <c r="NIA65" s="669"/>
      <c r="NIB65" s="669"/>
      <c r="NIC65" s="669"/>
      <c r="NID65" s="669"/>
      <c r="NIE65" s="669"/>
      <c r="NIF65" s="669"/>
      <c r="NIG65" s="669"/>
      <c r="NIH65" s="669"/>
      <c r="NII65" s="669"/>
      <c r="NIJ65" s="669"/>
      <c r="NIK65" s="669"/>
      <c r="NIL65" s="669"/>
      <c r="NIM65" s="669"/>
      <c r="NIN65" s="669"/>
      <c r="NIO65" s="669"/>
      <c r="NIP65" s="669"/>
      <c r="NIQ65" s="669"/>
      <c r="NIR65" s="669"/>
      <c r="NIS65" s="669"/>
      <c r="NIT65" s="669"/>
      <c r="NIU65" s="669"/>
      <c r="NIV65" s="669"/>
      <c r="NIW65" s="669"/>
      <c r="NIX65" s="669"/>
      <c r="NIY65" s="669"/>
      <c r="NIZ65" s="669"/>
      <c r="NJA65" s="669"/>
      <c r="NJB65" s="669"/>
      <c r="NJC65" s="669"/>
      <c r="NJD65" s="669"/>
      <c r="NJE65" s="669"/>
      <c r="NJF65" s="669"/>
      <c r="NJG65" s="669"/>
      <c r="NJH65" s="669"/>
      <c r="NJI65" s="669"/>
      <c r="NJJ65" s="669"/>
      <c r="NJK65" s="669"/>
      <c r="NJL65" s="669"/>
      <c r="NJM65" s="669"/>
      <c r="NJN65" s="669"/>
      <c r="NJO65" s="669"/>
      <c r="NJP65" s="669"/>
      <c r="NJQ65" s="669"/>
      <c r="NJR65" s="669"/>
      <c r="NJS65" s="669"/>
      <c r="NJT65" s="669"/>
      <c r="NJU65" s="669"/>
      <c r="NJV65" s="669"/>
      <c r="NJW65" s="669"/>
      <c r="NJX65" s="669"/>
      <c r="NJY65" s="669"/>
      <c r="NJZ65" s="669"/>
      <c r="NKA65" s="669"/>
      <c r="NKB65" s="669"/>
      <c r="NKC65" s="669"/>
      <c r="NKD65" s="669"/>
      <c r="NKE65" s="669"/>
      <c r="NKF65" s="669"/>
      <c r="NKG65" s="669"/>
      <c r="NKH65" s="669"/>
      <c r="NKI65" s="669"/>
      <c r="NKJ65" s="669"/>
      <c r="NKK65" s="669"/>
      <c r="NKL65" s="669"/>
      <c r="NKM65" s="669"/>
      <c r="NKN65" s="669"/>
      <c r="NKO65" s="669"/>
      <c r="NKP65" s="669"/>
      <c r="NKQ65" s="669"/>
      <c r="NKR65" s="669"/>
      <c r="NKS65" s="669"/>
      <c r="NKT65" s="669"/>
      <c r="NKU65" s="669"/>
      <c r="NKV65" s="669"/>
      <c r="NKW65" s="669"/>
      <c r="NKX65" s="669"/>
      <c r="NKY65" s="669"/>
      <c r="NKZ65" s="669"/>
      <c r="NLA65" s="669"/>
      <c r="NLB65" s="669"/>
      <c r="NLC65" s="669"/>
      <c r="NLD65" s="669"/>
      <c r="NLE65" s="669"/>
      <c r="NLF65" s="669"/>
      <c r="NLG65" s="669"/>
      <c r="NLH65" s="669"/>
      <c r="NLI65" s="669"/>
      <c r="NLJ65" s="669"/>
      <c r="NLK65" s="669"/>
      <c r="NLL65" s="669"/>
      <c r="NLM65" s="669"/>
      <c r="NLN65" s="669"/>
      <c r="NLO65" s="669"/>
      <c r="NLP65" s="669"/>
      <c r="NLQ65" s="669"/>
      <c r="NLR65" s="669"/>
      <c r="NLS65" s="669"/>
      <c r="NLT65" s="669"/>
      <c r="NLU65" s="669"/>
      <c r="NLV65" s="669"/>
      <c r="NLW65" s="669"/>
      <c r="NLX65" s="669"/>
      <c r="NLY65" s="669"/>
      <c r="NLZ65" s="669"/>
      <c r="NMA65" s="669"/>
      <c r="NMB65" s="669"/>
      <c r="NMC65" s="669"/>
      <c r="NMD65" s="669"/>
      <c r="NME65" s="669"/>
      <c r="NMF65" s="669"/>
      <c r="NMG65" s="669"/>
      <c r="NMH65" s="669"/>
      <c r="NMI65" s="669"/>
      <c r="NMJ65" s="669"/>
      <c r="NMK65" s="669"/>
      <c r="NML65" s="669"/>
      <c r="NMM65" s="669"/>
      <c r="NMN65" s="669"/>
      <c r="NMO65" s="669"/>
      <c r="NMP65" s="669"/>
      <c r="NMQ65" s="669"/>
      <c r="NMR65" s="669"/>
      <c r="NMS65" s="669"/>
      <c r="NMT65" s="669"/>
      <c r="NMU65" s="669"/>
      <c r="NMV65" s="669"/>
      <c r="NMW65" s="669"/>
      <c r="NMX65" s="669"/>
      <c r="NMY65" s="669"/>
      <c r="NMZ65" s="669"/>
      <c r="NNA65" s="669"/>
      <c r="NNB65" s="669"/>
      <c r="NNC65" s="669"/>
      <c r="NND65" s="669"/>
      <c r="NNE65" s="669"/>
      <c r="NNF65" s="669"/>
      <c r="NNG65" s="669"/>
      <c r="NNH65" s="669"/>
      <c r="NNI65" s="669"/>
      <c r="NNJ65" s="669"/>
      <c r="NNK65" s="669"/>
      <c r="NNL65" s="669"/>
      <c r="NNM65" s="669"/>
      <c r="NNN65" s="669"/>
      <c r="NNO65" s="669"/>
      <c r="NNP65" s="669"/>
      <c r="NNQ65" s="669"/>
      <c r="NNR65" s="669"/>
      <c r="NNS65" s="669"/>
      <c r="NNT65" s="669"/>
      <c r="NNU65" s="669"/>
      <c r="NNV65" s="669"/>
      <c r="NNW65" s="669"/>
      <c r="NNX65" s="669"/>
      <c r="NNY65" s="669"/>
      <c r="NNZ65" s="669"/>
      <c r="NOA65" s="669"/>
      <c r="NOB65" s="669"/>
      <c r="NOC65" s="669"/>
      <c r="NOD65" s="669"/>
      <c r="NOE65" s="669"/>
      <c r="NOF65" s="669"/>
      <c r="NOG65" s="669"/>
      <c r="NOH65" s="669"/>
      <c r="NOI65" s="669"/>
      <c r="NOJ65" s="669"/>
      <c r="NOK65" s="669"/>
      <c r="NOL65" s="669"/>
      <c r="NOM65" s="669"/>
      <c r="NON65" s="669"/>
      <c r="NOO65" s="669"/>
      <c r="NOP65" s="669"/>
      <c r="NOQ65" s="669"/>
      <c r="NOR65" s="669"/>
      <c r="NOS65" s="669"/>
      <c r="NOT65" s="669"/>
      <c r="NOU65" s="669"/>
      <c r="NOV65" s="669"/>
      <c r="NOW65" s="669"/>
      <c r="NOX65" s="669"/>
      <c r="NOY65" s="669"/>
      <c r="NOZ65" s="669"/>
      <c r="NPA65" s="669"/>
      <c r="NPB65" s="669"/>
      <c r="NPC65" s="669"/>
      <c r="NPD65" s="669"/>
      <c r="NPE65" s="669"/>
      <c r="NPF65" s="669"/>
      <c r="NPG65" s="669"/>
      <c r="NPH65" s="669"/>
      <c r="NPI65" s="669"/>
      <c r="NPJ65" s="669"/>
      <c r="NPK65" s="669"/>
      <c r="NPL65" s="669"/>
      <c r="NPM65" s="669"/>
      <c r="NPN65" s="669"/>
      <c r="NPO65" s="669"/>
      <c r="NPP65" s="669"/>
      <c r="NPQ65" s="669"/>
      <c r="NPR65" s="669"/>
      <c r="NPS65" s="669"/>
      <c r="NPT65" s="669"/>
      <c r="NPU65" s="669"/>
      <c r="NPV65" s="669"/>
      <c r="NPW65" s="669"/>
      <c r="NPX65" s="669"/>
      <c r="NPY65" s="669"/>
      <c r="NPZ65" s="669"/>
      <c r="NQA65" s="669"/>
      <c r="NQB65" s="669"/>
      <c r="NQC65" s="669"/>
      <c r="NQD65" s="669"/>
      <c r="NQE65" s="669"/>
      <c r="NQF65" s="669"/>
      <c r="NQG65" s="669"/>
      <c r="NQH65" s="669"/>
      <c r="NQI65" s="669"/>
      <c r="NQJ65" s="669"/>
      <c r="NQK65" s="669"/>
      <c r="NQL65" s="669"/>
      <c r="NQM65" s="669"/>
      <c r="NQN65" s="669"/>
      <c r="NQO65" s="669"/>
      <c r="NQP65" s="669"/>
      <c r="NQQ65" s="669"/>
      <c r="NQR65" s="669"/>
      <c r="NQS65" s="669"/>
      <c r="NQT65" s="669"/>
      <c r="NQU65" s="669"/>
      <c r="NQV65" s="669"/>
      <c r="NQW65" s="669"/>
      <c r="NQX65" s="669"/>
      <c r="NQY65" s="669"/>
      <c r="NQZ65" s="669"/>
      <c r="NRA65" s="669"/>
      <c r="NRB65" s="669"/>
      <c r="NRC65" s="669"/>
      <c r="NRD65" s="669"/>
      <c r="NRE65" s="669"/>
      <c r="NRF65" s="669"/>
      <c r="NRG65" s="669"/>
      <c r="NRH65" s="669"/>
      <c r="NRI65" s="669"/>
      <c r="NRJ65" s="669"/>
      <c r="NRK65" s="669"/>
      <c r="NRL65" s="669"/>
      <c r="NRM65" s="669"/>
      <c r="NRN65" s="669"/>
      <c r="NRO65" s="669"/>
      <c r="NRP65" s="669"/>
      <c r="NRQ65" s="669"/>
      <c r="NRR65" s="669"/>
      <c r="NRS65" s="669"/>
      <c r="NRT65" s="669"/>
      <c r="NRU65" s="669"/>
      <c r="NRV65" s="669"/>
      <c r="NRW65" s="669"/>
      <c r="NRX65" s="669"/>
      <c r="NRY65" s="669"/>
      <c r="NRZ65" s="669"/>
      <c r="NSA65" s="669"/>
      <c r="NSB65" s="669"/>
      <c r="NSC65" s="669"/>
      <c r="NSD65" s="669"/>
      <c r="NSE65" s="669"/>
      <c r="NSF65" s="669"/>
      <c r="NSG65" s="669"/>
      <c r="NSH65" s="669"/>
      <c r="NSI65" s="669"/>
      <c r="NSJ65" s="669"/>
      <c r="NSK65" s="669"/>
      <c r="NSL65" s="669"/>
      <c r="NSM65" s="669"/>
      <c r="NSN65" s="669"/>
      <c r="NSO65" s="669"/>
      <c r="NSP65" s="669"/>
      <c r="NSQ65" s="669"/>
      <c r="NSR65" s="669"/>
      <c r="NSS65" s="669"/>
      <c r="NST65" s="669"/>
      <c r="NSU65" s="669"/>
      <c r="NSV65" s="669"/>
      <c r="NSW65" s="669"/>
      <c r="NSX65" s="669"/>
      <c r="NSY65" s="669"/>
      <c r="NSZ65" s="669"/>
      <c r="NTA65" s="669"/>
      <c r="NTB65" s="669"/>
      <c r="NTC65" s="669"/>
      <c r="NTD65" s="669"/>
      <c r="NTE65" s="669"/>
      <c r="NTF65" s="669"/>
      <c r="NTG65" s="669"/>
      <c r="NTH65" s="669"/>
      <c r="NTI65" s="669"/>
      <c r="NTJ65" s="669"/>
      <c r="NTK65" s="669"/>
      <c r="NTL65" s="669"/>
      <c r="NTM65" s="669"/>
      <c r="NTN65" s="669"/>
      <c r="NTO65" s="669"/>
      <c r="NTP65" s="669"/>
      <c r="NTQ65" s="669"/>
      <c r="NTR65" s="669"/>
      <c r="NTS65" s="669"/>
      <c r="NTT65" s="669"/>
      <c r="NTU65" s="669"/>
      <c r="NTV65" s="669"/>
      <c r="NTW65" s="669"/>
      <c r="NTX65" s="669"/>
      <c r="NTY65" s="669"/>
      <c r="NTZ65" s="669"/>
      <c r="NUA65" s="669"/>
      <c r="NUB65" s="669"/>
      <c r="NUC65" s="669"/>
      <c r="NUD65" s="669"/>
      <c r="NUE65" s="669"/>
      <c r="NUF65" s="669"/>
      <c r="NUG65" s="669"/>
      <c r="NUH65" s="669"/>
      <c r="NUI65" s="669"/>
      <c r="NUJ65" s="669"/>
      <c r="NUK65" s="669"/>
      <c r="NUL65" s="669"/>
      <c r="NUM65" s="669"/>
      <c r="NUN65" s="669"/>
      <c r="NUO65" s="669"/>
      <c r="NUP65" s="669"/>
      <c r="NUQ65" s="669"/>
      <c r="NUR65" s="669"/>
      <c r="NUS65" s="669"/>
      <c r="NUT65" s="669"/>
      <c r="NUU65" s="669"/>
      <c r="NUV65" s="669"/>
      <c r="NUW65" s="669"/>
      <c r="NUX65" s="669"/>
      <c r="NUY65" s="669"/>
      <c r="NUZ65" s="669"/>
      <c r="NVA65" s="669"/>
      <c r="NVB65" s="669"/>
      <c r="NVC65" s="669"/>
      <c r="NVD65" s="669"/>
      <c r="NVE65" s="669"/>
      <c r="NVF65" s="669"/>
      <c r="NVG65" s="669"/>
      <c r="NVH65" s="669"/>
      <c r="NVI65" s="669"/>
      <c r="NVJ65" s="669"/>
      <c r="NVK65" s="669"/>
      <c r="NVL65" s="669"/>
      <c r="NVM65" s="669"/>
      <c r="NVN65" s="669"/>
      <c r="NVO65" s="669"/>
      <c r="NVP65" s="669"/>
      <c r="NVQ65" s="669"/>
      <c r="NVR65" s="669"/>
      <c r="NVS65" s="669"/>
      <c r="NVT65" s="669"/>
      <c r="NVU65" s="669"/>
      <c r="NVV65" s="669"/>
      <c r="NVW65" s="669"/>
      <c r="NVX65" s="669"/>
      <c r="NVY65" s="669"/>
      <c r="NVZ65" s="669"/>
      <c r="NWA65" s="669"/>
      <c r="NWB65" s="669"/>
      <c r="NWC65" s="669"/>
      <c r="NWD65" s="669"/>
      <c r="NWE65" s="669"/>
      <c r="NWF65" s="669"/>
      <c r="NWG65" s="669"/>
      <c r="NWH65" s="669"/>
      <c r="NWI65" s="669"/>
      <c r="NWJ65" s="669"/>
      <c r="NWK65" s="669"/>
      <c r="NWL65" s="669"/>
      <c r="NWM65" s="669"/>
      <c r="NWN65" s="669"/>
      <c r="NWO65" s="669"/>
      <c r="NWP65" s="669"/>
      <c r="NWQ65" s="669"/>
      <c r="NWR65" s="669"/>
      <c r="NWS65" s="669"/>
      <c r="NWT65" s="669"/>
      <c r="NWU65" s="669"/>
      <c r="NWV65" s="669"/>
      <c r="NWW65" s="669"/>
      <c r="NWX65" s="669"/>
      <c r="NWY65" s="669"/>
      <c r="NWZ65" s="669"/>
      <c r="NXA65" s="669"/>
      <c r="NXB65" s="669"/>
      <c r="NXC65" s="669"/>
      <c r="NXD65" s="669"/>
      <c r="NXE65" s="669"/>
      <c r="NXF65" s="669"/>
      <c r="NXG65" s="669"/>
      <c r="NXH65" s="669"/>
      <c r="NXI65" s="669"/>
      <c r="NXJ65" s="669"/>
      <c r="NXK65" s="669"/>
      <c r="NXL65" s="669"/>
      <c r="NXM65" s="669"/>
      <c r="NXN65" s="669"/>
      <c r="NXO65" s="669"/>
      <c r="NXP65" s="669"/>
      <c r="NXQ65" s="669"/>
      <c r="NXR65" s="669"/>
      <c r="NXS65" s="669"/>
      <c r="NXT65" s="669"/>
      <c r="NXU65" s="669"/>
      <c r="NXV65" s="669"/>
      <c r="NXW65" s="669"/>
      <c r="NXX65" s="669"/>
      <c r="NXY65" s="669"/>
      <c r="NXZ65" s="669"/>
      <c r="NYA65" s="669"/>
      <c r="NYB65" s="669"/>
      <c r="NYC65" s="669"/>
      <c r="NYD65" s="669"/>
      <c r="NYE65" s="669"/>
      <c r="NYF65" s="669"/>
      <c r="NYG65" s="669"/>
      <c r="NYH65" s="669"/>
      <c r="NYI65" s="669"/>
      <c r="NYJ65" s="669"/>
      <c r="NYK65" s="669"/>
      <c r="NYL65" s="669"/>
      <c r="NYM65" s="669"/>
      <c r="NYN65" s="669"/>
      <c r="NYO65" s="669"/>
      <c r="NYP65" s="669"/>
      <c r="NYQ65" s="669"/>
      <c r="NYR65" s="669"/>
      <c r="NYS65" s="669"/>
      <c r="NYT65" s="669"/>
      <c r="NYU65" s="669"/>
      <c r="NYV65" s="669"/>
      <c r="NYW65" s="669"/>
      <c r="NYX65" s="669"/>
      <c r="NYY65" s="669"/>
      <c r="NYZ65" s="669"/>
      <c r="NZA65" s="669"/>
      <c r="NZB65" s="669"/>
      <c r="NZC65" s="669"/>
      <c r="NZD65" s="669"/>
      <c r="NZE65" s="669"/>
      <c r="NZF65" s="669"/>
      <c r="NZG65" s="669"/>
      <c r="NZH65" s="669"/>
      <c r="NZI65" s="669"/>
      <c r="NZJ65" s="669"/>
      <c r="NZK65" s="669"/>
      <c r="NZL65" s="669"/>
      <c r="NZM65" s="669"/>
      <c r="NZN65" s="669"/>
      <c r="NZO65" s="669"/>
      <c r="NZP65" s="669"/>
      <c r="NZQ65" s="669"/>
      <c r="NZR65" s="669"/>
      <c r="NZS65" s="669"/>
      <c r="NZT65" s="669"/>
      <c r="NZU65" s="669"/>
      <c r="NZV65" s="669"/>
      <c r="NZW65" s="669"/>
      <c r="NZX65" s="669"/>
      <c r="NZY65" s="669"/>
      <c r="NZZ65" s="669"/>
      <c r="OAA65" s="669"/>
      <c r="OAB65" s="669"/>
      <c r="OAC65" s="669"/>
      <c r="OAD65" s="669"/>
      <c r="OAE65" s="669"/>
      <c r="OAF65" s="669"/>
      <c r="OAG65" s="669"/>
      <c r="OAH65" s="669"/>
      <c r="OAI65" s="669"/>
      <c r="OAJ65" s="669"/>
      <c r="OAK65" s="669"/>
      <c r="OAL65" s="669"/>
      <c r="OAM65" s="669"/>
      <c r="OAN65" s="669"/>
      <c r="OAO65" s="669"/>
      <c r="OAP65" s="669"/>
      <c r="OAQ65" s="669"/>
      <c r="OAR65" s="669"/>
      <c r="OAS65" s="669"/>
      <c r="OAT65" s="669"/>
      <c r="OAU65" s="669"/>
      <c r="OAV65" s="669"/>
      <c r="OAW65" s="669"/>
      <c r="OAX65" s="669"/>
      <c r="OAY65" s="669"/>
      <c r="OAZ65" s="669"/>
      <c r="OBA65" s="669"/>
      <c r="OBB65" s="669"/>
      <c r="OBC65" s="669"/>
      <c r="OBD65" s="669"/>
      <c r="OBE65" s="669"/>
      <c r="OBF65" s="669"/>
      <c r="OBG65" s="669"/>
      <c r="OBH65" s="669"/>
      <c r="OBI65" s="669"/>
      <c r="OBJ65" s="669"/>
      <c r="OBK65" s="669"/>
      <c r="OBL65" s="669"/>
      <c r="OBM65" s="669"/>
      <c r="OBN65" s="669"/>
      <c r="OBO65" s="669"/>
      <c r="OBP65" s="669"/>
      <c r="OBQ65" s="669"/>
      <c r="OBR65" s="669"/>
      <c r="OBS65" s="669"/>
      <c r="OBT65" s="669"/>
      <c r="OBU65" s="669"/>
      <c r="OBV65" s="669"/>
      <c r="OBW65" s="669"/>
      <c r="OBX65" s="669"/>
      <c r="OBY65" s="669"/>
      <c r="OBZ65" s="669"/>
      <c r="OCA65" s="669"/>
      <c r="OCB65" s="669"/>
      <c r="OCC65" s="669"/>
      <c r="OCD65" s="669"/>
      <c r="OCE65" s="669"/>
      <c r="OCF65" s="669"/>
      <c r="OCG65" s="669"/>
      <c r="OCH65" s="669"/>
      <c r="OCI65" s="669"/>
      <c r="OCJ65" s="669"/>
      <c r="OCK65" s="669"/>
      <c r="OCL65" s="669"/>
      <c r="OCM65" s="669"/>
      <c r="OCN65" s="669"/>
      <c r="OCO65" s="669"/>
      <c r="OCP65" s="669"/>
      <c r="OCQ65" s="669"/>
      <c r="OCR65" s="669"/>
      <c r="OCS65" s="669"/>
      <c r="OCT65" s="669"/>
      <c r="OCU65" s="669"/>
      <c r="OCV65" s="669"/>
      <c r="OCW65" s="669"/>
      <c r="OCX65" s="669"/>
      <c r="OCY65" s="669"/>
      <c r="OCZ65" s="669"/>
      <c r="ODA65" s="669"/>
      <c r="ODB65" s="669"/>
      <c r="ODC65" s="669"/>
      <c r="ODD65" s="669"/>
      <c r="ODE65" s="669"/>
      <c r="ODF65" s="669"/>
      <c r="ODG65" s="669"/>
      <c r="ODH65" s="669"/>
      <c r="ODI65" s="669"/>
      <c r="ODJ65" s="669"/>
      <c r="ODK65" s="669"/>
      <c r="ODL65" s="669"/>
      <c r="ODM65" s="669"/>
      <c r="ODN65" s="669"/>
      <c r="ODO65" s="669"/>
      <c r="ODP65" s="669"/>
      <c r="ODQ65" s="669"/>
      <c r="ODR65" s="669"/>
      <c r="ODS65" s="669"/>
      <c r="ODT65" s="669"/>
      <c r="ODU65" s="669"/>
      <c r="ODV65" s="669"/>
      <c r="ODW65" s="669"/>
      <c r="ODX65" s="669"/>
      <c r="ODY65" s="669"/>
      <c r="ODZ65" s="669"/>
      <c r="OEA65" s="669"/>
      <c r="OEB65" s="669"/>
      <c r="OEC65" s="669"/>
      <c r="OED65" s="669"/>
      <c r="OEE65" s="669"/>
      <c r="OEF65" s="669"/>
      <c r="OEG65" s="669"/>
      <c r="OEH65" s="669"/>
      <c r="OEI65" s="669"/>
      <c r="OEJ65" s="669"/>
      <c r="OEK65" s="669"/>
      <c r="OEL65" s="669"/>
      <c r="OEM65" s="669"/>
      <c r="OEN65" s="669"/>
      <c r="OEO65" s="669"/>
      <c r="OEP65" s="669"/>
      <c r="OEQ65" s="669"/>
      <c r="OER65" s="669"/>
      <c r="OES65" s="669"/>
      <c r="OET65" s="669"/>
      <c r="OEU65" s="669"/>
      <c r="OEV65" s="669"/>
      <c r="OEW65" s="669"/>
      <c r="OEX65" s="669"/>
      <c r="OEY65" s="669"/>
      <c r="OEZ65" s="669"/>
      <c r="OFA65" s="669"/>
      <c r="OFB65" s="669"/>
      <c r="OFC65" s="669"/>
      <c r="OFD65" s="669"/>
      <c r="OFE65" s="669"/>
      <c r="OFF65" s="669"/>
      <c r="OFG65" s="669"/>
      <c r="OFH65" s="669"/>
      <c r="OFI65" s="669"/>
      <c r="OFJ65" s="669"/>
      <c r="OFK65" s="669"/>
      <c r="OFL65" s="669"/>
      <c r="OFM65" s="669"/>
      <c r="OFN65" s="669"/>
      <c r="OFO65" s="669"/>
      <c r="OFP65" s="669"/>
      <c r="OFQ65" s="669"/>
      <c r="OFR65" s="669"/>
      <c r="OFS65" s="669"/>
      <c r="OFT65" s="669"/>
      <c r="OFU65" s="669"/>
      <c r="OFV65" s="669"/>
      <c r="OFW65" s="669"/>
      <c r="OFX65" s="669"/>
      <c r="OFY65" s="669"/>
      <c r="OFZ65" s="669"/>
      <c r="OGA65" s="669"/>
      <c r="OGB65" s="669"/>
      <c r="OGC65" s="669"/>
      <c r="OGD65" s="669"/>
      <c r="OGE65" s="669"/>
      <c r="OGF65" s="669"/>
      <c r="OGG65" s="669"/>
      <c r="OGH65" s="669"/>
      <c r="OGI65" s="669"/>
      <c r="OGJ65" s="669"/>
      <c r="OGK65" s="669"/>
      <c r="OGL65" s="669"/>
      <c r="OGM65" s="669"/>
      <c r="OGN65" s="669"/>
      <c r="OGO65" s="669"/>
      <c r="OGP65" s="669"/>
      <c r="OGQ65" s="669"/>
      <c r="OGR65" s="669"/>
      <c r="OGS65" s="669"/>
      <c r="OGT65" s="669"/>
      <c r="OGU65" s="669"/>
      <c r="OGV65" s="669"/>
      <c r="OGW65" s="669"/>
      <c r="OGX65" s="669"/>
      <c r="OGY65" s="669"/>
      <c r="OGZ65" s="669"/>
      <c r="OHA65" s="669"/>
      <c r="OHB65" s="669"/>
      <c r="OHC65" s="669"/>
      <c r="OHD65" s="669"/>
      <c r="OHE65" s="669"/>
      <c r="OHF65" s="669"/>
      <c r="OHG65" s="669"/>
      <c r="OHH65" s="669"/>
      <c r="OHI65" s="669"/>
      <c r="OHJ65" s="669"/>
      <c r="OHK65" s="669"/>
      <c r="OHL65" s="669"/>
      <c r="OHM65" s="669"/>
      <c r="OHN65" s="669"/>
      <c r="OHO65" s="669"/>
      <c r="OHP65" s="669"/>
      <c r="OHQ65" s="669"/>
      <c r="OHR65" s="669"/>
      <c r="OHS65" s="669"/>
      <c r="OHT65" s="669"/>
      <c r="OHU65" s="669"/>
      <c r="OHV65" s="669"/>
      <c r="OHW65" s="669"/>
      <c r="OHX65" s="669"/>
      <c r="OHY65" s="669"/>
      <c r="OHZ65" s="669"/>
      <c r="OIA65" s="669"/>
      <c r="OIB65" s="669"/>
      <c r="OIC65" s="669"/>
      <c r="OID65" s="669"/>
      <c r="OIE65" s="669"/>
      <c r="OIF65" s="669"/>
      <c r="OIG65" s="669"/>
      <c r="OIH65" s="669"/>
      <c r="OII65" s="669"/>
      <c r="OIJ65" s="669"/>
      <c r="OIK65" s="669"/>
      <c r="OIL65" s="669"/>
      <c r="OIM65" s="669"/>
      <c r="OIN65" s="669"/>
      <c r="OIO65" s="669"/>
      <c r="OIP65" s="669"/>
      <c r="OIQ65" s="669"/>
      <c r="OIR65" s="669"/>
      <c r="OIS65" s="669"/>
      <c r="OIT65" s="669"/>
      <c r="OIU65" s="669"/>
      <c r="OIV65" s="669"/>
      <c r="OIW65" s="669"/>
      <c r="OIX65" s="669"/>
      <c r="OIY65" s="669"/>
      <c r="OIZ65" s="669"/>
      <c r="OJA65" s="669"/>
      <c r="OJB65" s="669"/>
      <c r="OJC65" s="669"/>
      <c r="OJD65" s="669"/>
      <c r="OJE65" s="669"/>
      <c r="OJF65" s="669"/>
      <c r="OJG65" s="669"/>
      <c r="OJH65" s="669"/>
      <c r="OJI65" s="669"/>
      <c r="OJJ65" s="669"/>
      <c r="OJK65" s="669"/>
      <c r="OJL65" s="669"/>
      <c r="OJM65" s="669"/>
      <c r="OJN65" s="669"/>
      <c r="OJO65" s="669"/>
      <c r="OJP65" s="669"/>
      <c r="OJQ65" s="669"/>
      <c r="OJR65" s="669"/>
      <c r="OJS65" s="669"/>
      <c r="OJT65" s="669"/>
      <c r="OJU65" s="669"/>
      <c r="OJV65" s="669"/>
      <c r="OJW65" s="669"/>
      <c r="OJX65" s="669"/>
      <c r="OJY65" s="669"/>
      <c r="OJZ65" s="669"/>
      <c r="OKA65" s="669"/>
      <c r="OKB65" s="669"/>
      <c r="OKC65" s="669"/>
      <c r="OKD65" s="669"/>
      <c r="OKE65" s="669"/>
      <c r="OKF65" s="669"/>
      <c r="OKG65" s="669"/>
      <c r="OKH65" s="669"/>
      <c r="OKI65" s="669"/>
      <c r="OKJ65" s="669"/>
      <c r="OKK65" s="669"/>
      <c r="OKL65" s="669"/>
      <c r="OKM65" s="669"/>
      <c r="OKN65" s="669"/>
      <c r="OKO65" s="669"/>
      <c r="OKP65" s="669"/>
      <c r="OKQ65" s="669"/>
      <c r="OKR65" s="669"/>
      <c r="OKS65" s="669"/>
      <c r="OKT65" s="669"/>
      <c r="OKU65" s="669"/>
      <c r="OKV65" s="669"/>
      <c r="OKW65" s="669"/>
      <c r="OKX65" s="669"/>
      <c r="OKY65" s="669"/>
      <c r="OKZ65" s="669"/>
      <c r="OLA65" s="669"/>
      <c r="OLB65" s="669"/>
      <c r="OLC65" s="669"/>
      <c r="OLD65" s="669"/>
      <c r="OLE65" s="669"/>
      <c r="OLF65" s="669"/>
      <c r="OLG65" s="669"/>
      <c r="OLH65" s="669"/>
      <c r="OLI65" s="669"/>
      <c r="OLJ65" s="669"/>
      <c r="OLK65" s="669"/>
      <c r="OLL65" s="669"/>
      <c r="OLM65" s="669"/>
      <c r="OLN65" s="669"/>
      <c r="OLO65" s="669"/>
      <c r="OLP65" s="669"/>
      <c r="OLQ65" s="669"/>
      <c r="OLR65" s="669"/>
      <c r="OLS65" s="669"/>
      <c r="OLT65" s="669"/>
      <c r="OLU65" s="669"/>
      <c r="OLV65" s="669"/>
      <c r="OLW65" s="669"/>
      <c r="OLX65" s="669"/>
      <c r="OLY65" s="669"/>
      <c r="OLZ65" s="669"/>
      <c r="OMA65" s="669"/>
      <c r="OMB65" s="669"/>
      <c r="OMC65" s="669"/>
      <c r="OMD65" s="669"/>
      <c r="OME65" s="669"/>
      <c r="OMF65" s="669"/>
      <c r="OMG65" s="669"/>
      <c r="OMH65" s="669"/>
      <c r="OMI65" s="669"/>
      <c r="OMJ65" s="669"/>
      <c r="OMK65" s="669"/>
      <c r="OML65" s="669"/>
      <c r="OMM65" s="669"/>
      <c r="OMN65" s="669"/>
      <c r="OMO65" s="669"/>
      <c r="OMP65" s="669"/>
      <c r="OMQ65" s="669"/>
      <c r="OMR65" s="669"/>
      <c r="OMS65" s="669"/>
      <c r="OMT65" s="669"/>
      <c r="OMU65" s="669"/>
      <c r="OMV65" s="669"/>
      <c r="OMW65" s="669"/>
      <c r="OMX65" s="669"/>
      <c r="OMY65" s="669"/>
      <c r="OMZ65" s="669"/>
      <c r="ONA65" s="669"/>
      <c r="ONB65" s="669"/>
      <c r="ONC65" s="669"/>
      <c r="OND65" s="669"/>
      <c r="ONE65" s="669"/>
      <c r="ONF65" s="669"/>
      <c r="ONG65" s="669"/>
      <c r="ONH65" s="669"/>
      <c r="ONI65" s="669"/>
      <c r="ONJ65" s="669"/>
      <c r="ONK65" s="669"/>
      <c r="ONL65" s="669"/>
      <c r="ONM65" s="669"/>
      <c r="ONN65" s="669"/>
      <c r="ONO65" s="669"/>
      <c r="ONP65" s="669"/>
      <c r="ONQ65" s="669"/>
      <c r="ONR65" s="669"/>
      <c r="ONS65" s="669"/>
      <c r="ONT65" s="669"/>
      <c r="ONU65" s="669"/>
      <c r="ONV65" s="669"/>
      <c r="ONW65" s="669"/>
      <c r="ONX65" s="669"/>
      <c r="ONY65" s="669"/>
      <c r="ONZ65" s="669"/>
      <c r="OOA65" s="669"/>
      <c r="OOB65" s="669"/>
      <c r="OOC65" s="669"/>
      <c r="OOD65" s="669"/>
      <c r="OOE65" s="669"/>
      <c r="OOF65" s="669"/>
      <c r="OOG65" s="669"/>
      <c r="OOH65" s="669"/>
      <c r="OOI65" s="669"/>
      <c r="OOJ65" s="669"/>
      <c r="OOK65" s="669"/>
      <c r="OOL65" s="669"/>
      <c r="OOM65" s="669"/>
      <c r="OON65" s="669"/>
      <c r="OOO65" s="669"/>
      <c r="OOP65" s="669"/>
      <c r="OOQ65" s="669"/>
      <c r="OOR65" s="669"/>
      <c r="OOS65" s="669"/>
      <c r="OOT65" s="669"/>
      <c r="OOU65" s="669"/>
      <c r="OOV65" s="669"/>
      <c r="OOW65" s="669"/>
      <c r="OOX65" s="669"/>
      <c r="OOY65" s="669"/>
      <c r="OOZ65" s="669"/>
      <c r="OPA65" s="669"/>
      <c r="OPB65" s="669"/>
      <c r="OPC65" s="669"/>
      <c r="OPD65" s="669"/>
      <c r="OPE65" s="669"/>
      <c r="OPF65" s="669"/>
      <c r="OPG65" s="669"/>
      <c r="OPH65" s="669"/>
      <c r="OPI65" s="669"/>
      <c r="OPJ65" s="669"/>
      <c r="OPK65" s="669"/>
      <c r="OPL65" s="669"/>
      <c r="OPM65" s="669"/>
      <c r="OPN65" s="669"/>
      <c r="OPO65" s="669"/>
      <c r="OPP65" s="669"/>
      <c r="OPQ65" s="669"/>
      <c r="OPR65" s="669"/>
      <c r="OPS65" s="669"/>
      <c r="OPT65" s="669"/>
      <c r="OPU65" s="669"/>
      <c r="OPV65" s="669"/>
      <c r="OPW65" s="669"/>
      <c r="OPX65" s="669"/>
      <c r="OPY65" s="669"/>
      <c r="OPZ65" s="669"/>
      <c r="OQA65" s="669"/>
      <c r="OQB65" s="669"/>
      <c r="OQC65" s="669"/>
      <c r="OQD65" s="669"/>
      <c r="OQE65" s="669"/>
      <c r="OQF65" s="669"/>
      <c r="OQG65" s="669"/>
      <c r="OQH65" s="669"/>
      <c r="OQI65" s="669"/>
      <c r="OQJ65" s="669"/>
      <c r="OQK65" s="669"/>
      <c r="OQL65" s="669"/>
      <c r="OQM65" s="669"/>
      <c r="OQN65" s="669"/>
      <c r="OQO65" s="669"/>
      <c r="OQP65" s="669"/>
      <c r="OQQ65" s="669"/>
      <c r="OQR65" s="669"/>
      <c r="OQS65" s="669"/>
      <c r="OQT65" s="669"/>
      <c r="OQU65" s="669"/>
      <c r="OQV65" s="669"/>
      <c r="OQW65" s="669"/>
      <c r="OQX65" s="669"/>
      <c r="OQY65" s="669"/>
      <c r="OQZ65" s="669"/>
      <c r="ORA65" s="669"/>
      <c r="ORB65" s="669"/>
      <c r="ORC65" s="669"/>
      <c r="ORD65" s="669"/>
      <c r="ORE65" s="669"/>
      <c r="ORF65" s="669"/>
      <c r="ORG65" s="669"/>
      <c r="ORH65" s="669"/>
      <c r="ORI65" s="669"/>
      <c r="ORJ65" s="669"/>
      <c r="ORK65" s="669"/>
      <c r="ORL65" s="669"/>
      <c r="ORM65" s="669"/>
      <c r="ORN65" s="669"/>
      <c r="ORO65" s="669"/>
      <c r="ORP65" s="669"/>
      <c r="ORQ65" s="669"/>
      <c r="ORR65" s="669"/>
      <c r="ORS65" s="669"/>
      <c r="ORT65" s="669"/>
      <c r="ORU65" s="669"/>
      <c r="ORV65" s="669"/>
      <c r="ORW65" s="669"/>
      <c r="ORX65" s="669"/>
      <c r="ORY65" s="669"/>
      <c r="ORZ65" s="669"/>
      <c r="OSA65" s="669"/>
      <c r="OSB65" s="669"/>
      <c r="OSC65" s="669"/>
      <c r="OSD65" s="669"/>
      <c r="OSE65" s="669"/>
      <c r="OSF65" s="669"/>
      <c r="OSG65" s="669"/>
      <c r="OSH65" s="669"/>
      <c r="OSI65" s="669"/>
      <c r="OSJ65" s="669"/>
      <c r="OSK65" s="669"/>
      <c r="OSL65" s="669"/>
      <c r="OSM65" s="669"/>
      <c r="OSN65" s="669"/>
      <c r="OSO65" s="669"/>
      <c r="OSP65" s="669"/>
      <c r="OSQ65" s="669"/>
      <c r="OSR65" s="669"/>
      <c r="OSS65" s="669"/>
      <c r="OST65" s="669"/>
      <c r="OSU65" s="669"/>
      <c r="OSV65" s="669"/>
      <c r="OSW65" s="669"/>
      <c r="OSX65" s="669"/>
      <c r="OSY65" s="669"/>
      <c r="OSZ65" s="669"/>
      <c r="OTA65" s="669"/>
      <c r="OTB65" s="669"/>
      <c r="OTC65" s="669"/>
      <c r="OTD65" s="669"/>
      <c r="OTE65" s="669"/>
      <c r="OTF65" s="669"/>
      <c r="OTG65" s="669"/>
      <c r="OTH65" s="669"/>
      <c r="OTI65" s="669"/>
      <c r="OTJ65" s="669"/>
      <c r="OTK65" s="669"/>
      <c r="OTL65" s="669"/>
      <c r="OTM65" s="669"/>
      <c r="OTN65" s="669"/>
      <c r="OTO65" s="669"/>
      <c r="OTP65" s="669"/>
      <c r="OTQ65" s="669"/>
      <c r="OTR65" s="669"/>
      <c r="OTS65" s="669"/>
      <c r="OTT65" s="669"/>
      <c r="OTU65" s="669"/>
      <c r="OTV65" s="669"/>
      <c r="OTW65" s="669"/>
      <c r="OTX65" s="669"/>
      <c r="OTY65" s="669"/>
      <c r="OTZ65" s="669"/>
      <c r="OUA65" s="669"/>
      <c r="OUB65" s="669"/>
      <c r="OUC65" s="669"/>
      <c r="OUD65" s="669"/>
      <c r="OUE65" s="669"/>
      <c r="OUF65" s="669"/>
      <c r="OUG65" s="669"/>
      <c r="OUH65" s="669"/>
      <c r="OUI65" s="669"/>
      <c r="OUJ65" s="669"/>
      <c r="OUK65" s="669"/>
      <c r="OUL65" s="669"/>
      <c r="OUM65" s="669"/>
      <c r="OUN65" s="669"/>
      <c r="OUO65" s="669"/>
      <c r="OUP65" s="669"/>
      <c r="OUQ65" s="669"/>
      <c r="OUR65" s="669"/>
      <c r="OUS65" s="669"/>
      <c r="OUT65" s="669"/>
      <c r="OUU65" s="669"/>
      <c r="OUV65" s="669"/>
      <c r="OUW65" s="669"/>
      <c r="OUX65" s="669"/>
      <c r="OUY65" s="669"/>
      <c r="OUZ65" s="669"/>
      <c r="OVA65" s="669"/>
      <c r="OVB65" s="669"/>
      <c r="OVC65" s="669"/>
      <c r="OVD65" s="669"/>
      <c r="OVE65" s="669"/>
      <c r="OVF65" s="669"/>
      <c r="OVG65" s="669"/>
      <c r="OVH65" s="669"/>
      <c r="OVI65" s="669"/>
      <c r="OVJ65" s="669"/>
      <c r="OVK65" s="669"/>
      <c r="OVL65" s="669"/>
      <c r="OVM65" s="669"/>
      <c r="OVN65" s="669"/>
      <c r="OVO65" s="669"/>
      <c r="OVP65" s="669"/>
      <c r="OVQ65" s="669"/>
      <c r="OVR65" s="669"/>
      <c r="OVS65" s="669"/>
      <c r="OVT65" s="669"/>
      <c r="OVU65" s="669"/>
      <c r="OVV65" s="669"/>
      <c r="OVW65" s="669"/>
      <c r="OVX65" s="669"/>
      <c r="OVY65" s="669"/>
      <c r="OVZ65" s="669"/>
      <c r="OWA65" s="669"/>
      <c r="OWB65" s="669"/>
      <c r="OWC65" s="669"/>
      <c r="OWD65" s="669"/>
      <c r="OWE65" s="669"/>
      <c r="OWF65" s="669"/>
      <c r="OWG65" s="669"/>
      <c r="OWH65" s="669"/>
      <c r="OWI65" s="669"/>
      <c r="OWJ65" s="669"/>
      <c r="OWK65" s="669"/>
      <c r="OWL65" s="669"/>
      <c r="OWM65" s="669"/>
      <c r="OWN65" s="669"/>
      <c r="OWO65" s="669"/>
      <c r="OWP65" s="669"/>
      <c r="OWQ65" s="669"/>
      <c r="OWR65" s="669"/>
      <c r="OWS65" s="669"/>
      <c r="OWT65" s="669"/>
      <c r="OWU65" s="669"/>
      <c r="OWV65" s="669"/>
      <c r="OWW65" s="669"/>
      <c r="OWX65" s="669"/>
      <c r="OWY65" s="669"/>
      <c r="OWZ65" s="669"/>
      <c r="OXA65" s="669"/>
      <c r="OXB65" s="669"/>
      <c r="OXC65" s="669"/>
      <c r="OXD65" s="669"/>
      <c r="OXE65" s="669"/>
      <c r="OXF65" s="669"/>
      <c r="OXG65" s="669"/>
      <c r="OXH65" s="669"/>
      <c r="OXI65" s="669"/>
      <c r="OXJ65" s="669"/>
      <c r="OXK65" s="669"/>
      <c r="OXL65" s="669"/>
      <c r="OXM65" s="669"/>
      <c r="OXN65" s="669"/>
      <c r="OXO65" s="669"/>
      <c r="OXP65" s="669"/>
      <c r="OXQ65" s="669"/>
      <c r="OXR65" s="669"/>
      <c r="OXS65" s="669"/>
      <c r="OXT65" s="669"/>
      <c r="OXU65" s="669"/>
      <c r="OXV65" s="669"/>
      <c r="OXW65" s="669"/>
      <c r="OXX65" s="669"/>
      <c r="OXY65" s="669"/>
      <c r="OXZ65" s="669"/>
      <c r="OYA65" s="669"/>
      <c r="OYB65" s="669"/>
      <c r="OYC65" s="669"/>
      <c r="OYD65" s="669"/>
      <c r="OYE65" s="669"/>
      <c r="OYF65" s="669"/>
      <c r="OYG65" s="669"/>
      <c r="OYH65" s="669"/>
      <c r="OYI65" s="669"/>
      <c r="OYJ65" s="669"/>
      <c r="OYK65" s="669"/>
      <c r="OYL65" s="669"/>
      <c r="OYM65" s="669"/>
      <c r="OYN65" s="669"/>
      <c r="OYO65" s="669"/>
      <c r="OYP65" s="669"/>
      <c r="OYQ65" s="669"/>
      <c r="OYR65" s="669"/>
      <c r="OYS65" s="669"/>
      <c r="OYT65" s="669"/>
      <c r="OYU65" s="669"/>
      <c r="OYV65" s="669"/>
      <c r="OYW65" s="669"/>
      <c r="OYX65" s="669"/>
      <c r="OYY65" s="669"/>
      <c r="OYZ65" s="669"/>
      <c r="OZA65" s="669"/>
      <c r="OZB65" s="669"/>
      <c r="OZC65" s="669"/>
      <c r="OZD65" s="669"/>
      <c r="OZE65" s="669"/>
      <c r="OZF65" s="669"/>
      <c r="OZG65" s="669"/>
      <c r="OZH65" s="669"/>
      <c r="OZI65" s="669"/>
      <c r="OZJ65" s="669"/>
      <c r="OZK65" s="669"/>
      <c r="OZL65" s="669"/>
      <c r="OZM65" s="669"/>
      <c r="OZN65" s="669"/>
      <c r="OZO65" s="669"/>
      <c r="OZP65" s="669"/>
      <c r="OZQ65" s="669"/>
      <c r="OZR65" s="669"/>
      <c r="OZS65" s="669"/>
      <c r="OZT65" s="669"/>
      <c r="OZU65" s="669"/>
      <c r="OZV65" s="669"/>
      <c r="OZW65" s="669"/>
      <c r="OZX65" s="669"/>
      <c r="OZY65" s="669"/>
      <c r="OZZ65" s="669"/>
      <c r="PAA65" s="669"/>
      <c r="PAB65" s="669"/>
      <c r="PAC65" s="669"/>
      <c r="PAD65" s="669"/>
      <c r="PAE65" s="669"/>
      <c r="PAF65" s="669"/>
      <c r="PAG65" s="669"/>
      <c r="PAH65" s="669"/>
      <c r="PAI65" s="669"/>
      <c r="PAJ65" s="669"/>
      <c r="PAK65" s="669"/>
      <c r="PAL65" s="669"/>
      <c r="PAM65" s="669"/>
      <c r="PAN65" s="669"/>
      <c r="PAO65" s="669"/>
      <c r="PAP65" s="669"/>
      <c r="PAQ65" s="669"/>
      <c r="PAR65" s="669"/>
      <c r="PAS65" s="669"/>
      <c r="PAT65" s="669"/>
      <c r="PAU65" s="669"/>
      <c r="PAV65" s="669"/>
      <c r="PAW65" s="669"/>
      <c r="PAX65" s="669"/>
      <c r="PAY65" s="669"/>
      <c r="PAZ65" s="669"/>
      <c r="PBA65" s="669"/>
      <c r="PBB65" s="669"/>
      <c r="PBC65" s="669"/>
      <c r="PBD65" s="669"/>
      <c r="PBE65" s="669"/>
      <c r="PBF65" s="669"/>
      <c r="PBG65" s="669"/>
      <c r="PBH65" s="669"/>
      <c r="PBI65" s="669"/>
      <c r="PBJ65" s="669"/>
      <c r="PBK65" s="669"/>
      <c r="PBL65" s="669"/>
      <c r="PBM65" s="669"/>
      <c r="PBN65" s="669"/>
      <c r="PBO65" s="669"/>
      <c r="PBP65" s="669"/>
      <c r="PBQ65" s="669"/>
      <c r="PBR65" s="669"/>
      <c r="PBS65" s="669"/>
      <c r="PBT65" s="669"/>
      <c r="PBU65" s="669"/>
      <c r="PBV65" s="669"/>
      <c r="PBW65" s="669"/>
      <c r="PBX65" s="669"/>
      <c r="PBY65" s="669"/>
      <c r="PBZ65" s="669"/>
      <c r="PCA65" s="669"/>
      <c r="PCB65" s="669"/>
      <c r="PCC65" s="669"/>
      <c r="PCD65" s="669"/>
      <c r="PCE65" s="669"/>
      <c r="PCF65" s="669"/>
      <c r="PCG65" s="669"/>
      <c r="PCH65" s="669"/>
      <c r="PCI65" s="669"/>
      <c r="PCJ65" s="669"/>
      <c r="PCK65" s="669"/>
      <c r="PCL65" s="669"/>
      <c r="PCM65" s="669"/>
      <c r="PCN65" s="669"/>
      <c r="PCO65" s="669"/>
      <c r="PCP65" s="669"/>
      <c r="PCQ65" s="669"/>
      <c r="PCR65" s="669"/>
      <c r="PCS65" s="669"/>
      <c r="PCT65" s="669"/>
      <c r="PCU65" s="669"/>
      <c r="PCV65" s="669"/>
      <c r="PCW65" s="669"/>
      <c r="PCX65" s="669"/>
      <c r="PCY65" s="669"/>
      <c r="PCZ65" s="669"/>
      <c r="PDA65" s="669"/>
      <c r="PDB65" s="669"/>
      <c r="PDC65" s="669"/>
      <c r="PDD65" s="669"/>
      <c r="PDE65" s="669"/>
      <c r="PDF65" s="669"/>
      <c r="PDG65" s="669"/>
      <c r="PDH65" s="669"/>
      <c r="PDI65" s="669"/>
      <c r="PDJ65" s="669"/>
      <c r="PDK65" s="669"/>
      <c r="PDL65" s="669"/>
      <c r="PDM65" s="669"/>
      <c r="PDN65" s="669"/>
      <c r="PDO65" s="669"/>
      <c r="PDP65" s="669"/>
      <c r="PDQ65" s="669"/>
      <c r="PDR65" s="669"/>
      <c r="PDS65" s="669"/>
      <c r="PDT65" s="669"/>
      <c r="PDU65" s="669"/>
      <c r="PDV65" s="669"/>
      <c r="PDW65" s="669"/>
      <c r="PDX65" s="669"/>
      <c r="PDY65" s="669"/>
      <c r="PDZ65" s="669"/>
      <c r="PEA65" s="669"/>
      <c r="PEB65" s="669"/>
      <c r="PEC65" s="669"/>
      <c r="PED65" s="669"/>
      <c r="PEE65" s="669"/>
      <c r="PEF65" s="669"/>
      <c r="PEG65" s="669"/>
      <c r="PEH65" s="669"/>
      <c r="PEI65" s="669"/>
      <c r="PEJ65" s="669"/>
      <c r="PEK65" s="669"/>
      <c r="PEL65" s="669"/>
      <c r="PEM65" s="669"/>
      <c r="PEN65" s="669"/>
      <c r="PEO65" s="669"/>
      <c r="PEP65" s="669"/>
      <c r="PEQ65" s="669"/>
      <c r="PER65" s="669"/>
      <c r="PES65" s="669"/>
      <c r="PET65" s="669"/>
      <c r="PEU65" s="669"/>
      <c r="PEV65" s="669"/>
      <c r="PEW65" s="669"/>
      <c r="PEX65" s="669"/>
      <c r="PEY65" s="669"/>
      <c r="PEZ65" s="669"/>
      <c r="PFA65" s="669"/>
      <c r="PFB65" s="669"/>
      <c r="PFC65" s="669"/>
      <c r="PFD65" s="669"/>
      <c r="PFE65" s="669"/>
      <c r="PFF65" s="669"/>
      <c r="PFG65" s="669"/>
      <c r="PFH65" s="669"/>
      <c r="PFI65" s="669"/>
      <c r="PFJ65" s="669"/>
      <c r="PFK65" s="669"/>
      <c r="PFL65" s="669"/>
      <c r="PFM65" s="669"/>
      <c r="PFN65" s="669"/>
      <c r="PFO65" s="669"/>
      <c r="PFP65" s="669"/>
      <c r="PFQ65" s="669"/>
      <c r="PFR65" s="669"/>
      <c r="PFS65" s="669"/>
      <c r="PFT65" s="669"/>
      <c r="PFU65" s="669"/>
      <c r="PFV65" s="669"/>
      <c r="PFW65" s="669"/>
      <c r="PFX65" s="669"/>
      <c r="PFY65" s="669"/>
      <c r="PFZ65" s="669"/>
      <c r="PGA65" s="669"/>
      <c r="PGB65" s="669"/>
      <c r="PGC65" s="669"/>
      <c r="PGD65" s="669"/>
      <c r="PGE65" s="669"/>
      <c r="PGF65" s="669"/>
      <c r="PGG65" s="669"/>
      <c r="PGH65" s="669"/>
      <c r="PGI65" s="669"/>
      <c r="PGJ65" s="669"/>
      <c r="PGK65" s="669"/>
      <c r="PGL65" s="669"/>
      <c r="PGM65" s="669"/>
      <c r="PGN65" s="669"/>
      <c r="PGO65" s="669"/>
      <c r="PGP65" s="669"/>
      <c r="PGQ65" s="669"/>
      <c r="PGR65" s="669"/>
      <c r="PGS65" s="669"/>
      <c r="PGT65" s="669"/>
      <c r="PGU65" s="669"/>
      <c r="PGV65" s="669"/>
      <c r="PGW65" s="669"/>
      <c r="PGX65" s="669"/>
      <c r="PGY65" s="669"/>
      <c r="PGZ65" s="669"/>
      <c r="PHA65" s="669"/>
      <c r="PHB65" s="669"/>
      <c r="PHC65" s="669"/>
      <c r="PHD65" s="669"/>
      <c r="PHE65" s="669"/>
      <c r="PHF65" s="669"/>
      <c r="PHG65" s="669"/>
      <c r="PHH65" s="669"/>
      <c r="PHI65" s="669"/>
      <c r="PHJ65" s="669"/>
      <c r="PHK65" s="669"/>
      <c r="PHL65" s="669"/>
      <c r="PHM65" s="669"/>
      <c r="PHN65" s="669"/>
      <c r="PHO65" s="669"/>
      <c r="PHP65" s="669"/>
      <c r="PHQ65" s="669"/>
      <c r="PHR65" s="669"/>
      <c r="PHS65" s="669"/>
      <c r="PHT65" s="669"/>
      <c r="PHU65" s="669"/>
      <c r="PHV65" s="669"/>
      <c r="PHW65" s="669"/>
      <c r="PHX65" s="669"/>
      <c r="PHY65" s="669"/>
      <c r="PHZ65" s="669"/>
      <c r="PIA65" s="669"/>
      <c r="PIB65" s="669"/>
      <c r="PIC65" s="669"/>
      <c r="PID65" s="669"/>
      <c r="PIE65" s="669"/>
      <c r="PIF65" s="669"/>
      <c r="PIG65" s="669"/>
      <c r="PIH65" s="669"/>
      <c r="PII65" s="669"/>
      <c r="PIJ65" s="669"/>
      <c r="PIK65" s="669"/>
      <c r="PIL65" s="669"/>
      <c r="PIM65" s="669"/>
      <c r="PIN65" s="669"/>
      <c r="PIO65" s="669"/>
      <c r="PIP65" s="669"/>
      <c r="PIQ65" s="669"/>
      <c r="PIR65" s="669"/>
      <c r="PIS65" s="669"/>
      <c r="PIT65" s="669"/>
      <c r="PIU65" s="669"/>
      <c r="PIV65" s="669"/>
      <c r="PIW65" s="669"/>
      <c r="PIX65" s="669"/>
      <c r="PIY65" s="669"/>
      <c r="PIZ65" s="669"/>
      <c r="PJA65" s="669"/>
      <c r="PJB65" s="669"/>
      <c r="PJC65" s="669"/>
      <c r="PJD65" s="669"/>
      <c r="PJE65" s="669"/>
      <c r="PJF65" s="669"/>
      <c r="PJG65" s="669"/>
      <c r="PJH65" s="669"/>
      <c r="PJI65" s="669"/>
      <c r="PJJ65" s="669"/>
      <c r="PJK65" s="669"/>
      <c r="PJL65" s="669"/>
      <c r="PJM65" s="669"/>
      <c r="PJN65" s="669"/>
      <c r="PJO65" s="669"/>
      <c r="PJP65" s="669"/>
      <c r="PJQ65" s="669"/>
      <c r="PJR65" s="669"/>
      <c r="PJS65" s="669"/>
      <c r="PJT65" s="669"/>
      <c r="PJU65" s="669"/>
      <c r="PJV65" s="669"/>
      <c r="PJW65" s="669"/>
      <c r="PJX65" s="669"/>
      <c r="PJY65" s="669"/>
      <c r="PJZ65" s="669"/>
      <c r="PKA65" s="669"/>
      <c r="PKB65" s="669"/>
      <c r="PKC65" s="669"/>
      <c r="PKD65" s="669"/>
      <c r="PKE65" s="669"/>
      <c r="PKF65" s="669"/>
      <c r="PKG65" s="669"/>
      <c r="PKH65" s="669"/>
      <c r="PKI65" s="669"/>
      <c r="PKJ65" s="669"/>
      <c r="PKK65" s="669"/>
      <c r="PKL65" s="669"/>
      <c r="PKM65" s="669"/>
      <c r="PKN65" s="669"/>
      <c r="PKO65" s="669"/>
      <c r="PKP65" s="669"/>
      <c r="PKQ65" s="669"/>
      <c r="PKR65" s="669"/>
      <c r="PKS65" s="669"/>
      <c r="PKT65" s="669"/>
      <c r="PKU65" s="669"/>
      <c r="PKV65" s="669"/>
      <c r="PKW65" s="669"/>
      <c r="PKX65" s="669"/>
      <c r="PKY65" s="669"/>
      <c r="PKZ65" s="669"/>
      <c r="PLA65" s="669"/>
      <c r="PLB65" s="669"/>
      <c r="PLC65" s="669"/>
      <c r="PLD65" s="669"/>
      <c r="PLE65" s="669"/>
      <c r="PLF65" s="669"/>
      <c r="PLG65" s="669"/>
      <c r="PLH65" s="669"/>
      <c r="PLI65" s="669"/>
      <c r="PLJ65" s="669"/>
      <c r="PLK65" s="669"/>
      <c r="PLL65" s="669"/>
      <c r="PLM65" s="669"/>
      <c r="PLN65" s="669"/>
      <c r="PLO65" s="669"/>
      <c r="PLP65" s="669"/>
      <c r="PLQ65" s="669"/>
      <c r="PLR65" s="669"/>
      <c r="PLS65" s="669"/>
      <c r="PLT65" s="669"/>
      <c r="PLU65" s="669"/>
      <c r="PLV65" s="669"/>
      <c r="PLW65" s="669"/>
      <c r="PLX65" s="669"/>
      <c r="PLY65" s="669"/>
      <c r="PLZ65" s="669"/>
      <c r="PMA65" s="669"/>
      <c r="PMB65" s="669"/>
      <c r="PMC65" s="669"/>
      <c r="PMD65" s="669"/>
      <c r="PME65" s="669"/>
      <c r="PMF65" s="669"/>
      <c r="PMG65" s="669"/>
      <c r="PMH65" s="669"/>
      <c r="PMI65" s="669"/>
      <c r="PMJ65" s="669"/>
      <c r="PMK65" s="669"/>
      <c r="PML65" s="669"/>
      <c r="PMM65" s="669"/>
      <c r="PMN65" s="669"/>
      <c r="PMO65" s="669"/>
      <c r="PMP65" s="669"/>
      <c r="PMQ65" s="669"/>
      <c r="PMR65" s="669"/>
      <c r="PMS65" s="669"/>
      <c r="PMT65" s="669"/>
      <c r="PMU65" s="669"/>
      <c r="PMV65" s="669"/>
      <c r="PMW65" s="669"/>
      <c r="PMX65" s="669"/>
      <c r="PMY65" s="669"/>
      <c r="PMZ65" s="669"/>
      <c r="PNA65" s="669"/>
      <c r="PNB65" s="669"/>
      <c r="PNC65" s="669"/>
      <c r="PND65" s="669"/>
      <c r="PNE65" s="669"/>
      <c r="PNF65" s="669"/>
      <c r="PNG65" s="669"/>
      <c r="PNH65" s="669"/>
      <c r="PNI65" s="669"/>
      <c r="PNJ65" s="669"/>
      <c r="PNK65" s="669"/>
      <c r="PNL65" s="669"/>
      <c r="PNM65" s="669"/>
      <c r="PNN65" s="669"/>
      <c r="PNO65" s="669"/>
      <c r="PNP65" s="669"/>
      <c r="PNQ65" s="669"/>
      <c r="PNR65" s="669"/>
      <c r="PNS65" s="669"/>
      <c r="PNT65" s="669"/>
      <c r="PNU65" s="669"/>
      <c r="PNV65" s="669"/>
      <c r="PNW65" s="669"/>
      <c r="PNX65" s="669"/>
      <c r="PNY65" s="669"/>
      <c r="PNZ65" s="669"/>
      <c r="POA65" s="669"/>
      <c r="POB65" s="669"/>
      <c r="POC65" s="669"/>
      <c r="POD65" s="669"/>
      <c r="POE65" s="669"/>
      <c r="POF65" s="669"/>
      <c r="POG65" s="669"/>
      <c r="POH65" s="669"/>
      <c r="POI65" s="669"/>
      <c r="POJ65" s="669"/>
      <c r="POK65" s="669"/>
      <c r="POL65" s="669"/>
      <c r="POM65" s="669"/>
      <c r="PON65" s="669"/>
      <c r="POO65" s="669"/>
      <c r="POP65" s="669"/>
      <c r="POQ65" s="669"/>
      <c r="POR65" s="669"/>
      <c r="POS65" s="669"/>
      <c r="POT65" s="669"/>
      <c r="POU65" s="669"/>
      <c r="POV65" s="669"/>
      <c r="POW65" s="669"/>
      <c r="POX65" s="669"/>
      <c r="POY65" s="669"/>
      <c r="POZ65" s="669"/>
      <c r="PPA65" s="669"/>
      <c r="PPB65" s="669"/>
      <c r="PPC65" s="669"/>
      <c r="PPD65" s="669"/>
      <c r="PPE65" s="669"/>
      <c r="PPF65" s="669"/>
      <c r="PPG65" s="669"/>
      <c r="PPH65" s="669"/>
      <c r="PPI65" s="669"/>
      <c r="PPJ65" s="669"/>
      <c r="PPK65" s="669"/>
      <c r="PPL65" s="669"/>
      <c r="PPM65" s="669"/>
      <c r="PPN65" s="669"/>
      <c r="PPO65" s="669"/>
      <c r="PPP65" s="669"/>
      <c r="PPQ65" s="669"/>
      <c r="PPR65" s="669"/>
      <c r="PPS65" s="669"/>
      <c r="PPT65" s="669"/>
      <c r="PPU65" s="669"/>
      <c r="PPV65" s="669"/>
      <c r="PPW65" s="669"/>
      <c r="PPX65" s="669"/>
      <c r="PPY65" s="669"/>
      <c r="PPZ65" s="669"/>
      <c r="PQA65" s="669"/>
      <c r="PQB65" s="669"/>
      <c r="PQC65" s="669"/>
      <c r="PQD65" s="669"/>
      <c r="PQE65" s="669"/>
      <c r="PQF65" s="669"/>
      <c r="PQG65" s="669"/>
      <c r="PQH65" s="669"/>
      <c r="PQI65" s="669"/>
      <c r="PQJ65" s="669"/>
      <c r="PQK65" s="669"/>
      <c r="PQL65" s="669"/>
      <c r="PQM65" s="669"/>
      <c r="PQN65" s="669"/>
      <c r="PQO65" s="669"/>
      <c r="PQP65" s="669"/>
      <c r="PQQ65" s="669"/>
      <c r="PQR65" s="669"/>
      <c r="PQS65" s="669"/>
      <c r="PQT65" s="669"/>
      <c r="PQU65" s="669"/>
      <c r="PQV65" s="669"/>
      <c r="PQW65" s="669"/>
      <c r="PQX65" s="669"/>
      <c r="PQY65" s="669"/>
      <c r="PQZ65" s="669"/>
      <c r="PRA65" s="669"/>
      <c r="PRB65" s="669"/>
      <c r="PRC65" s="669"/>
      <c r="PRD65" s="669"/>
      <c r="PRE65" s="669"/>
      <c r="PRF65" s="669"/>
      <c r="PRG65" s="669"/>
      <c r="PRH65" s="669"/>
      <c r="PRI65" s="669"/>
      <c r="PRJ65" s="669"/>
      <c r="PRK65" s="669"/>
      <c r="PRL65" s="669"/>
      <c r="PRM65" s="669"/>
      <c r="PRN65" s="669"/>
      <c r="PRO65" s="669"/>
      <c r="PRP65" s="669"/>
      <c r="PRQ65" s="669"/>
      <c r="PRR65" s="669"/>
      <c r="PRS65" s="669"/>
      <c r="PRT65" s="669"/>
      <c r="PRU65" s="669"/>
      <c r="PRV65" s="669"/>
      <c r="PRW65" s="669"/>
      <c r="PRX65" s="669"/>
      <c r="PRY65" s="669"/>
      <c r="PRZ65" s="669"/>
      <c r="PSA65" s="669"/>
      <c r="PSB65" s="669"/>
      <c r="PSC65" s="669"/>
      <c r="PSD65" s="669"/>
      <c r="PSE65" s="669"/>
      <c r="PSF65" s="669"/>
      <c r="PSG65" s="669"/>
      <c r="PSH65" s="669"/>
      <c r="PSI65" s="669"/>
      <c r="PSJ65" s="669"/>
      <c r="PSK65" s="669"/>
      <c r="PSL65" s="669"/>
      <c r="PSM65" s="669"/>
      <c r="PSN65" s="669"/>
      <c r="PSO65" s="669"/>
      <c r="PSP65" s="669"/>
      <c r="PSQ65" s="669"/>
      <c r="PSR65" s="669"/>
      <c r="PSS65" s="669"/>
      <c r="PST65" s="669"/>
      <c r="PSU65" s="669"/>
      <c r="PSV65" s="669"/>
      <c r="PSW65" s="669"/>
      <c r="PSX65" s="669"/>
      <c r="PSY65" s="669"/>
      <c r="PSZ65" s="669"/>
      <c r="PTA65" s="669"/>
      <c r="PTB65" s="669"/>
      <c r="PTC65" s="669"/>
      <c r="PTD65" s="669"/>
      <c r="PTE65" s="669"/>
      <c r="PTF65" s="669"/>
      <c r="PTG65" s="669"/>
      <c r="PTH65" s="669"/>
      <c r="PTI65" s="669"/>
      <c r="PTJ65" s="669"/>
      <c r="PTK65" s="669"/>
      <c r="PTL65" s="669"/>
      <c r="PTM65" s="669"/>
      <c r="PTN65" s="669"/>
      <c r="PTO65" s="669"/>
      <c r="PTP65" s="669"/>
      <c r="PTQ65" s="669"/>
      <c r="PTR65" s="669"/>
      <c r="PTS65" s="669"/>
      <c r="PTT65" s="669"/>
      <c r="PTU65" s="669"/>
      <c r="PTV65" s="669"/>
      <c r="PTW65" s="669"/>
      <c r="PTX65" s="669"/>
      <c r="PTY65" s="669"/>
      <c r="PTZ65" s="669"/>
      <c r="PUA65" s="669"/>
      <c r="PUB65" s="669"/>
      <c r="PUC65" s="669"/>
      <c r="PUD65" s="669"/>
      <c r="PUE65" s="669"/>
      <c r="PUF65" s="669"/>
      <c r="PUG65" s="669"/>
      <c r="PUH65" s="669"/>
      <c r="PUI65" s="669"/>
      <c r="PUJ65" s="669"/>
      <c r="PUK65" s="669"/>
      <c r="PUL65" s="669"/>
      <c r="PUM65" s="669"/>
      <c r="PUN65" s="669"/>
      <c r="PUO65" s="669"/>
      <c r="PUP65" s="669"/>
      <c r="PUQ65" s="669"/>
      <c r="PUR65" s="669"/>
      <c r="PUS65" s="669"/>
      <c r="PUT65" s="669"/>
      <c r="PUU65" s="669"/>
      <c r="PUV65" s="669"/>
      <c r="PUW65" s="669"/>
      <c r="PUX65" s="669"/>
      <c r="PUY65" s="669"/>
      <c r="PUZ65" s="669"/>
      <c r="PVA65" s="669"/>
      <c r="PVB65" s="669"/>
      <c r="PVC65" s="669"/>
      <c r="PVD65" s="669"/>
      <c r="PVE65" s="669"/>
      <c r="PVF65" s="669"/>
      <c r="PVG65" s="669"/>
      <c r="PVH65" s="669"/>
      <c r="PVI65" s="669"/>
      <c r="PVJ65" s="669"/>
      <c r="PVK65" s="669"/>
      <c r="PVL65" s="669"/>
      <c r="PVM65" s="669"/>
      <c r="PVN65" s="669"/>
      <c r="PVO65" s="669"/>
      <c r="PVP65" s="669"/>
      <c r="PVQ65" s="669"/>
      <c r="PVR65" s="669"/>
      <c r="PVS65" s="669"/>
      <c r="PVT65" s="669"/>
      <c r="PVU65" s="669"/>
      <c r="PVV65" s="669"/>
      <c r="PVW65" s="669"/>
      <c r="PVX65" s="669"/>
      <c r="PVY65" s="669"/>
      <c r="PVZ65" s="669"/>
      <c r="PWA65" s="669"/>
      <c r="PWB65" s="669"/>
      <c r="PWC65" s="669"/>
      <c r="PWD65" s="669"/>
      <c r="PWE65" s="669"/>
      <c r="PWF65" s="669"/>
      <c r="PWG65" s="669"/>
      <c r="PWH65" s="669"/>
      <c r="PWI65" s="669"/>
      <c r="PWJ65" s="669"/>
      <c r="PWK65" s="669"/>
      <c r="PWL65" s="669"/>
      <c r="PWM65" s="669"/>
      <c r="PWN65" s="669"/>
      <c r="PWO65" s="669"/>
      <c r="PWP65" s="669"/>
      <c r="PWQ65" s="669"/>
      <c r="PWR65" s="669"/>
      <c r="PWS65" s="669"/>
      <c r="PWT65" s="669"/>
      <c r="PWU65" s="669"/>
      <c r="PWV65" s="669"/>
      <c r="PWW65" s="669"/>
      <c r="PWX65" s="669"/>
      <c r="PWY65" s="669"/>
      <c r="PWZ65" s="669"/>
      <c r="PXA65" s="669"/>
      <c r="PXB65" s="669"/>
      <c r="PXC65" s="669"/>
      <c r="PXD65" s="669"/>
      <c r="PXE65" s="669"/>
      <c r="PXF65" s="669"/>
      <c r="PXG65" s="669"/>
      <c r="PXH65" s="669"/>
      <c r="PXI65" s="669"/>
      <c r="PXJ65" s="669"/>
      <c r="PXK65" s="669"/>
      <c r="PXL65" s="669"/>
      <c r="PXM65" s="669"/>
      <c r="PXN65" s="669"/>
      <c r="PXO65" s="669"/>
      <c r="PXP65" s="669"/>
      <c r="PXQ65" s="669"/>
      <c r="PXR65" s="669"/>
      <c r="PXS65" s="669"/>
      <c r="PXT65" s="669"/>
      <c r="PXU65" s="669"/>
      <c r="PXV65" s="669"/>
      <c r="PXW65" s="669"/>
      <c r="PXX65" s="669"/>
      <c r="PXY65" s="669"/>
      <c r="PXZ65" s="669"/>
      <c r="PYA65" s="669"/>
      <c r="PYB65" s="669"/>
      <c r="PYC65" s="669"/>
      <c r="PYD65" s="669"/>
      <c r="PYE65" s="669"/>
      <c r="PYF65" s="669"/>
      <c r="PYG65" s="669"/>
      <c r="PYH65" s="669"/>
      <c r="PYI65" s="669"/>
      <c r="PYJ65" s="669"/>
      <c r="PYK65" s="669"/>
      <c r="PYL65" s="669"/>
      <c r="PYM65" s="669"/>
      <c r="PYN65" s="669"/>
      <c r="PYO65" s="669"/>
      <c r="PYP65" s="669"/>
      <c r="PYQ65" s="669"/>
      <c r="PYR65" s="669"/>
      <c r="PYS65" s="669"/>
      <c r="PYT65" s="669"/>
      <c r="PYU65" s="669"/>
      <c r="PYV65" s="669"/>
      <c r="PYW65" s="669"/>
      <c r="PYX65" s="669"/>
      <c r="PYY65" s="669"/>
      <c r="PYZ65" s="669"/>
      <c r="PZA65" s="669"/>
      <c r="PZB65" s="669"/>
      <c r="PZC65" s="669"/>
      <c r="PZD65" s="669"/>
      <c r="PZE65" s="669"/>
      <c r="PZF65" s="669"/>
      <c r="PZG65" s="669"/>
      <c r="PZH65" s="669"/>
      <c r="PZI65" s="669"/>
      <c r="PZJ65" s="669"/>
      <c r="PZK65" s="669"/>
      <c r="PZL65" s="669"/>
      <c r="PZM65" s="669"/>
      <c r="PZN65" s="669"/>
      <c r="PZO65" s="669"/>
      <c r="PZP65" s="669"/>
      <c r="PZQ65" s="669"/>
      <c r="PZR65" s="669"/>
      <c r="PZS65" s="669"/>
      <c r="PZT65" s="669"/>
      <c r="PZU65" s="669"/>
      <c r="PZV65" s="669"/>
      <c r="PZW65" s="669"/>
      <c r="PZX65" s="669"/>
      <c r="PZY65" s="669"/>
      <c r="PZZ65" s="669"/>
      <c r="QAA65" s="669"/>
      <c r="QAB65" s="669"/>
      <c r="QAC65" s="669"/>
      <c r="QAD65" s="669"/>
      <c r="QAE65" s="669"/>
      <c r="QAF65" s="669"/>
      <c r="QAG65" s="669"/>
      <c r="QAH65" s="669"/>
      <c r="QAI65" s="669"/>
      <c r="QAJ65" s="669"/>
      <c r="QAK65" s="669"/>
      <c r="QAL65" s="669"/>
      <c r="QAM65" s="669"/>
      <c r="QAN65" s="669"/>
      <c r="QAO65" s="669"/>
      <c r="QAP65" s="669"/>
      <c r="QAQ65" s="669"/>
      <c r="QAR65" s="669"/>
      <c r="QAS65" s="669"/>
      <c r="QAT65" s="669"/>
      <c r="QAU65" s="669"/>
      <c r="QAV65" s="669"/>
      <c r="QAW65" s="669"/>
      <c r="QAX65" s="669"/>
      <c r="QAY65" s="669"/>
      <c r="QAZ65" s="669"/>
      <c r="QBA65" s="669"/>
      <c r="QBB65" s="669"/>
      <c r="QBC65" s="669"/>
      <c r="QBD65" s="669"/>
      <c r="QBE65" s="669"/>
      <c r="QBF65" s="669"/>
      <c r="QBG65" s="669"/>
      <c r="QBH65" s="669"/>
      <c r="QBI65" s="669"/>
      <c r="QBJ65" s="669"/>
      <c r="QBK65" s="669"/>
      <c r="QBL65" s="669"/>
      <c r="QBM65" s="669"/>
      <c r="QBN65" s="669"/>
      <c r="QBO65" s="669"/>
      <c r="QBP65" s="669"/>
      <c r="QBQ65" s="669"/>
      <c r="QBR65" s="669"/>
      <c r="QBS65" s="669"/>
      <c r="QBT65" s="669"/>
      <c r="QBU65" s="669"/>
      <c r="QBV65" s="669"/>
      <c r="QBW65" s="669"/>
      <c r="QBX65" s="669"/>
      <c r="QBY65" s="669"/>
      <c r="QBZ65" s="669"/>
      <c r="QCA65" s="669"/>
      <c r="QCB65" s="669"/>
      <c r="QCC65" s="669"/>
      <c r="QCD65" s="669"/>
      <c r="QCE65" s="669"/>
      <c r="QCF65" s="669"/>
      <c r="QCG65" s="669"/>
      <c r="QCH65" s="669"/>
      <c r="QCI65" s="669"/>
      <c r="QCJ65" s="669"/>
      <c r="QCK65" s="669"/>
      <c r="QCL65" s="669"/>
      <c r="QCM65" s="669"/>
      <c r="QCN65" s="669"/>
      <c r="QCO65" s="669"/>
      <c r="QCP65" s="669"/>
      <c r="QCQ65" s="669"/>
      <c r="QCR65" s="669"/>
      <c r="QCS65" s="669"/>
      <c r="QCT65" s="669"/>
      <c r="QCU65" s="669"/>
      <c r="QCV65" s="669"/>
      <c r="QCW65" s="669"/>
      <c r="QCX65" s="669"/>
      <c r="QCY65" s="669"/>
      <c r="QCZ65" s="669"/>
      <c r="QDA65" s="669"/>
      <c r="QDB65" s="669"/>
      <c r="QDC65" s="669"/>
      <c r="QDD65" s="669"/>
      <c r="QDE65" s="669"/>
      <c r="QDF65" s="669"/>
      <c r="QDG65" s="669"/>
      <c r="QDH65" s="669"/>
      <c r="QDI65" s="669"/>
      <c r="QDJ65" s="669"/>
      <c r="QDK65" s="669"/>
      <c r="QDL65" s="669"/>
      <c r="QDM65" s="669"/>
      <c r="QDN65" s="669"/>
      <c r="QDO65" s="669"/>
      <c r="QDP65" s="669"/>
      <c r="QDQ65" s="669"/>
      <c r="QDR65" s="669"/>
      <c r="QDS65" s="669"/>
      <c r="QDT65" s="669"/>
      <c r="QDU65" s="669"/>
      <c r="QDV65" s="669"/>
      <c r="QDW65" s="669"/>
      <c r="QDX65" s="669"/>
      <c r="QDY65" s="669"/>
      <c r="QDZ65" s="669"/>
      <c r="QEA65" s="669"/>
      <c r="QEB65" s="669"/>
      <c r="QEC65" s="669"/>
      <c r="QED65" s="669"/>
      <c r="QEE65" s="669"/>
      <c r="QEF65" s="669"/>
      <c r="QEG65" s="669"/>
      <c r="QEH65" s="669"/>
      <c r="QEI65" s="669"/>
      <c r="QEJ65" s="669"/>
      <c r="QEK65" s="669"/>
      <c r="QEL65" s="669"/>
      <c r="QEM65" s="669"/>
      <c r="QEN65" s="669"/>
      <c r="QEO65" s="669"/>
      <c r="QEP65" s="669"/>
      <c r="QEQ65" s="669"/>
      <c r="QER65" s="669"/>
      <c r="QES65" s="669"/>
      <c r="QET65" s="669"/>
      <c r="QEU65" s="669"/>
      <c r="QEV65" s="669"/>
      <c r="QEW65" s="669"/>
      <c r="QEX65" s="669"/>
      <c r="QEY65" s="669"/>
      <c r="QEZ65" s="669"/>
      <c r="QFA65" s="669"/>
      <c r="QFB65" s="669"/>
      <c r="QFC65" s="669"/>
      <c r="QFD65" s="669"/>
      <c r="QFE65" s="669"/>
      <c r="QFF65" s="669"/>
      <c r="QFG65" s="669"/>
      <c r="QFH65" s="669"/>
      <c r="QFI65" s="669"/>
      <c r="QFJ65" s="669"/>
      <c r="QFK65" s="669"/>
      <c r="QFL65" s="669"/>
      <c r="QFM65" s="669"/>
      <c r="QFN65" s="669"/>
      <c r="QFO65" s="669"/>
      <c r="QFP65" s="669"/>
      <c r="QFQ65" s="669"/>
      <c r="QFR65" s="669"/>
      <c r="QFS65" s="669"/>
      <c r="QFT65" s="669"/>
      <c r="QFU65" s="669"/>
      <c r="QFV65" s="669"/>
      <c r="QFW65" s="669"/>
      <c r="QFX65" s="669"/>
      <c r="QFY65" s="669"/>
      <c r="QFZ65" s="669"/>
      <c r="QGA65" s="669"/>
      <c r="QGB65" s="669"/>
      <c r="QGC65" s="669"/>
      <c r="QGD65" s="669"/>
      <c r="QGE65" s="669"/>
      <c r="QGF65" s="669"/>
      <c r="QGG65" s="669"/>
      <c r="QGH65" s="669"/>
      <c r="QGI65" s="669"/>
      <c r="QGJ65" s="669"/>
      <c r="QGK65" s="669"/>
      <c r="QGL65" s="669"/>
      <c r="QGM65" s="669"/>
      <c r="QGN65" s="669"/>
      <c r="QGO65" s="669"/>
      <c r="QGP65" s="669"/>
      <c r="QGQ65" s="669"/>
      <c r="QGR65" s="669"/>
      <c r="QGS65" s="669"/>
      <c r="QGT65" s="669"/>
      <c r="QGU65" s="669"/>
      <c r="QGV65" s="669"/>
      <c r="QGW65" s="669"/>
      <c r="QGX65" s="669"/>
      <c r="QGY65" s="669"/>
      <c r="QGZ65" s="669"/>
      <c r="QHA65" s="669"/>
      <c r="QHB65" s="669"/>
      <c r="QHC65" s="669"/>
      <c r="QHD65" s="669"/>
      <c r="QHE65" s="669"/>
      <c r="QHF65" s="669"/>
      <c r="QHG65" s="669"/>
      <c r="QHH65" s="669"/>
      <c r="QHI65" s="669"/>
      <c r="QHJ65" s="669"/>
      <c r="QHK65" s="669"/>
      <c r="QHL65" s="669"/>
      <c r="QHM65" s="669"/>
      <c r="QHN65" s="669"/>
      <c r="QHO65" s="669"/>
      <c r="QHP65" s="669"/>
      <c r="QHQ65" s="669"/>
      <c r="QHR65" s="669"/>
      <c r="QHS65" s="669"/>
      <c r="QHT65" s="669"/>
      <c r="QHU65" s="669"/>
      <c r="QHV65" s="669"/>
      <c r="QHW65" s="669"/>
      <c r="QHX65" s="669"/>
      <c r="QHY65" s="669"/>
      <c r="QHZ65" s="669"/>
      <c r="QIA65" s="669"/>
      <c r="QIB65" s="669"/>
      <c r="QIC65" s="669"/>
      <c r="QID65" s="669"/>
      <c r="QIE65" s="669"/>
      <c r="QIF65" s="669"/>
      <c r="QIG65" s="669"/>
      <c r="QIH65" s="669"/>
      <c r="QII65" s="669"/>
      <c r="QIJ65" s="669"/>
      <c r="QIK65" s="669"/>
      <c r="QIL65" s="669"/>
      <c r="QIM65" s="669"/>
      <c r="QIN65" s="669"/>
      <c r="QIO65" s="669"/>
      <c r="QIP65" s="669"/>
      <c r="QIQ65" s="669"/>
      <c r="QIR65" s="669"/>
      <c r="QIS65" s="669"/>
      <c r="QIT65" s="669"/>
      <c r="QIU65" s="669"/>
      <c r="QIV65" s="669"/>
      <c r="QIW65" s="669"/>
      <c r="QIX65" s="669"/>
      <c r="QIY65" s="669"/>
      <c r="QIZ65" s="669"/>
      <c r="QJA65" s="669"/>
      <c r="QJB65" s="669"/>
      <c r="QJC65" s="669"/>
      <c r="QJD65" s="669"/>
      <c r="QJE65" s="669"/>
      <c r="QJF65" s="669"/>
      <c r="QJG65" s="669"/>
      <c r="QJH65" s="669"/>
      <c r="QJI65" s="669"/>
      <c r="QJJ65" s="669"/>
      <c r="QJK65" s="669"/>
      <c r="QJL65" s="669"/>
      <c r="QJM65" s="669"/>
      <c r="QJN65" s="669"/>
      <c r="QJO65" s="669"/>
      <c r="QJP65" s="669"/>
      <c r="QJQ65" s="669"/>
      <c r="QJR65" s="669"/>
      <c r="QJS65" s="669"/>
      <c r="QJT65" s="669"/>
      <c r="QJU65" s="669"/>
      <c r="QJV65" s="669"/>
      <c r="QJW65" s="669"/>
      <c r="QJX65" s="669"/>
      <c r="QJY65" s="669"/>
      <c r="QJZ65" s="669"/>
      <c r="QKA65" s="669"/>
      <c r="QKB65" s="669"/>
      <c r="QKC65" s="669"/>
      <c r="QKD65" s="669"/>
      <c r="QKE65" s="669"/>
      <c r="QKF65" s="669"/>
      <c r="QKG65" s="669"/>
      <c r="QKH65" s="669"/>
      <c r="QKI65" s="669"/>
      <c r="QKJ65" s="669"/>
      <c r="QKK65" s="669"/>
      <c r="QKL65" s="669"/>
      <c r="QKM65" s="669"/>
      <c r="QKN65" s="669"/>
      <c r="QKO65" s="669"/>
      <c r="QKP65" s="669"/>
      <c r="QKQ65" s="669"/>
      <c r="QKR65" s="669"/>
      <c r="QKS65" s="669"/>
      <c r="QKT65" s="669"/>
      <c r="QKU65" s="669"/>
      <c r="QKV65" s="669"/>
      <c r="QKW65" s="669"/>
      <c r="QKX65" s="669"/>
      <c r="QKY65" s="669"/>
      <c r="QKZ65" s="669"/>
      <c r="QLA65" s="669"/>
      <c r="QLB65" s="669"/>
      <c r="QLC65" s="669"/>
      <c r="QLD65" s="669"/>
      <c r="QLE65" s="669"/>
      <c r="QLF65" s="669"/>
      <c r="QLG65" s="669"/>
      <c r="QLH65" s="669"/>
      <c r="QLI65" s="669"/>
      <c r="QLJ65" s="669"/>
      <c r="QLK65" s="669"/>
      <c r="QLL65" s="669"/>
      <c r="QLM65" s="669"/>
      <c r="QLN65" s="669"/>
      <c r="QLO65" s="669"/>
      <c r="QLP65" s="669"/>
      <c r="QLQ65" s="669"/>
      <c r="QLR65" s="669"/>
      <c r="QLS65" s="669"/>
      <c r="QLT65" s="669"/>
      <c r="QLU65" s="669"/>
      <c r="QLV65" s="669"/>
      <c r="QLW65" s="669"/>
      <c r="QLX65" s="669"/>
      <c r="QLY65" s="669"/>
      <c r="QLZ65" s="669"/>
      <c r="QMA65" s="669"/>
      <c r="QMB65" s="669"/>
      <c r="QMC65" s="669"/>
      <c r="QMD65" s="669"/>
      <c r="QME65" s="669"/>
      <c r="QMF65" s="669"/>
      <c r="QMG65" s="669"/>
      <c r="QMH65" s="669"/>
      <c r="QMI65" s="669"/>
      <c r="QMJ65" s="669"/>
      <c r="QMK65" s="669"/>
      <c r="QML65" s="669"/>
      <c r="QMM65" s="669"/>
      <c r="QMN65" s="669"/>
      <c r="QMO65" s="669"/>
      <c r="QMP65" s="669"/>
      <c r="QMQ65" s="669"/>
      <c r="QMR65" s="669"/>
      <c r="QMS65" s="669"/>
      <c r="QMT65" s="669"/>
      <c r="QMU65" s="669"/>
      <c r="QMV65" s="669"/>
      <c r="QMW65" s="669"/>
      <c r="QMX65" s="669"/>
      <c r="QMY65" s="669"/>
      <c r="QMZ65" s="669"/>
      <c r="QNA65" s="669"/>
      <c r="QNB65" s="669"/>
      <c r="QNC65" s="669"/>
      <c r="QND65" s="669"/>
      <c r="QNE65" s="669"/>
      <c r="QNF65" s="669"/>
      <c r="QNG65" s="669"/>
      <c r="QNH65" s="669"/>
      <c r="QNI65" s="669"/>
      <c r="QNJ65" s="669"/>
      <c r="QNK65" s="669"/>
      <c r="QNL65" s="669"/>
      <c r="QNM65" s="669"/>
      <c r="QNN65" s="669"/>
      <c r="QNO65" s="669"/>
      <c r="QNP65" s="669"/>
      <c r="QNQ65" s="669"/>
      <c r="QNR65" s="669"/>
      <c r="QNS65" s="669"/>
      <c r="QNT65" s="669"/>
      <c r="QNU65" s="669"/>
      <c r="QNV65" s="669"/>
      <c r="QNW65" s="669"/>
      <c r="QNX65" s="669"/>
      <c r="QNY65" s="669"/>
      <c r="QNZ65" s="669"/>
      <c r="QOA65" s="669"/>
      <c r="QOB65" s="669"/>
      <c r="QOC65" s="669"/>
      <c r="QOD65" s="669"/>
      <c r="QOE65" s="669"/>
      <c r="QOF65" s="669"/>
      <c r="QOG65" s="669"/>
      <c r="QOH65" s="669"/>
      <c r="QOI65" s="669"/>
      <c r="QOJ65" s="669"/>
      <c r="QOK65" s="669"/>
      <c r="QOL65" s="669"/>
      <c r="QOM65" s="669"/>
      <c r="QON65" s="669"/>
      <c r="QOO65" s="669"/>
      <c r="QOP65" s="669"/>
      <c r="QOQ65" s="669"/>
      <c r="QOR65" s="669"/>
      <c r="QOS65" s="669"/>
      <c r="QOT65" s="669"/>
      <c r="QOU65" s="669"/>
      <c r="QOV65" s="669"/>
      <c r="QOW65" s="669"/>
      <c r="QOX65" s="669"/>
      <c r="QOY65" s="669"/>
      <c r="QOZ65" s="669"/>
      <c r="QPA65" s="669"/>
      <c r="QPB65" s="669"/>
      <c r="QPC65" s="669"/>
      <c r="QPD65" s="669"/>
      <c r="QPE65" s="669"/>
      <c r="QPF65" s="669"/>
      <c r="QPG65" s="669"/>
      <c r="QPH65" s="669"/>
      <c r="QPI65" s="669"/>
      <c r="QPJ65" s="669"/>
      <c r="QPK65" s="669"/>
      <c r="QPL65" s="669"/>
      <c r="QPM65" s="669"/>
      <c r="QPN65" s="669"/>
      <c r="QPO65" s="669"/>
      <c r="QPP65" s="669"/>
      <c r="QPQ65" s="669"/>
      <c r="QPR65" s="669"/>
      <c r="QPS65" s="669"/>
      <c r="QPT65" s="669"/>
      <c r="QPU65" s="669"/>
      <c r="QPV65" s="669"/>
      <c r="QPW65" s="669"/>
      <c r="QPX65" s="669"/>
      <c r="QPY65" s="669"/>
      <c r="QPZ65" s="669"/>
      <c r="QQA65" s="669"/>
      <c r="QQB65" s="669"/>
      <c r="QQC65" s="669"/>
      <c r="QQD65" s="669"/>
      <c r="QQE65" s="669"/>
      <c r="QQF65" s="669"/>
      <c r="QQG65" s="669"/>
      <c r="QQH65" s="669"/>
      <c r="QQI65" s="669"/>
      <c r="QQJ65" s="669"/>
      <c r="QQK65" s="669"/>
      <c r="QQL65" s="669"/>
      <c r="QQM65" s="669"/>
      <c r="QQN65" s="669"/>
      <c r="QQO65" s="669"/>
      <c r="QQP65" s="669"/>
      <c r="QQQ65" s="669"/>
      <c r="QQR65" s="669"/>
      <c r="QQS65" s="669"/>
      <c r="QQT65" s="669"/>
      <c r="QQU65" s="669"/>
      <c r="QQV65" s="669"/>
      <c r="QQW65" s="669"/>
      <c r="QQX65" s="669"/>
      <c r="QQY65" s="669"/>
      <c r="QQZ65" s="669"/>
      <c r="QRA65" s="669"/>
      <c r="QRB65" s="669"/>
      <c r="QRC65" s="669"/>
      <c r="QRD65" s="669"/>
      <c r="QRE65" s="669"/>
      <c r="QRF65" s="669"/>
      <c r="QRG65" s="669"/>
      <c r="QRH65" s="669"/>
      <c r="QRI65" s="669"/>
      <c r="QRJ65" s="669"/>
      <c r="QRK65" s="669"/>
      <c r="QRL65" s="669"/>
      <c r="QRM65" s="669"/>
      <c r="QRN65" s="669"/>
      <c r="QRO65" s="669"/>
      <c r="QRP65" s="669"/>
      <c r="QRQ65" s="669"/>
      <c r="QRR65" s="669"/>
      <c r="QRS65" s="669"/>
      <c r="QRT65" s="669"/>
      <c r="QRU65" s="669"/>
      <c r="QRV65" s="669"/>
      <c r="QRW65" s="669"/>
      <c r="QRX65" s="669"/>
      <c r="QRY65" s="669"/>
      <c r="QRZ65" s="669"/>
      <c r="QSA65" s="669"/>
      <c r="QSB65" s="669"/>
      <c r="QSC65" s="669"/>
      <c r="QSD65" s="669"/>
      <c r="QSE65" s="669"/>
      <c r="QSF65" s="669"/>
      <c r="QSG65" s="669"/>
      <c r="QSH65" s="669"/>
      <c r="QSI65" s="669"/>
      <c r="QSJ65" s="669"/>
      <c r="QSK65" s="669"/>
      <c r="QSL65" s="669"/>
      <c r="QSM65" s="669"/>
      <c r="QSN65" s="669"/>
      <c r="QSO65" s="669"/>
      <c r="QSP65" s="669"/>
      <c r="QSQ65" s="669"/>
      <c r="QSR65" s="669"/>
      <c r="QSS65" s="669"/>
      <c r="QST65" s="669"/>
      <c r="QSU65" s="669"/>
      <c r="QSV65" s="669"/>
      <c r="QSW65" s="669"/>
      <c r="QSX65" s="669"/>
      <c r="QSY65" s="669"/>
      <c r="QSZ65" s="669"/>
      <c r="QTA65" s="669"/>
      <c r="QTB65" s="669"/>
      <c r="QTC65" s="669"/>
      <c r="QTD65" s="669"/>
      <c r="QTE65" s="669"/>
      <c r="QTF65" s="669"/>
      <c r="QTG65" s="669"/>
      <c r="QTH65" s="669"/>
      <c r="QTI65" s="669"/>
      <c r="QTJ65" s="669"/>
      <c r="QTK65" s="669"/>
      <c r="QTL65" s="669"/>
      <c r="QTM65" s="669"/>
      <c r="QTN65" s="669"/>
      <c r="QTO65" s="669"/>
      <c r="QTP65" s="669"/>
      <c r="QTQ65" s="669"/>
      <c r="QTR65" s="669"/>
      <c r="QTS65" s="669"/>
      <c r="QTT65" s="669"/>
      <c r="QTU65" s="669"/>
      <c r="QTV65" s="669"/>
      <c r="QTW65" s="669"/>
      <c r="QTX65" s="669"/>
      <c r="QTY65" s="669"/>
      <c r="QTZ65" s="669"/>
      <c r="QUA65" s="669"/>
      <c r="QUB65" s="669"/>
      <c r="QUC65" s="669"/>
      <c r="QUD65" s="669"/>
      <c r="QUE65" s="669"/>
      <c r="QUF65" s="669"/>
      <c r="QUG65" s="669"/>
      <c r="QUH65" s="669"/>
      <c r="QUI65" s="669"/>
      <c r="QUJ65" s="669"/>
      <c r="QUK65" s="669"/>
      <c r="QUL65" s="669"/>
      <c r="QUM65" s="669"/>
      <c r="QUN65" s="669"/>
      <c r="QUO65" s="669"/>
      <c r="QUP65" s="669"/>
      <c r="QUQ65" s="669"/>
      <c r="QUR65" s="669"/>
      <c r="QUS65" s="669"/>
      <c r="QUT65" s="669"/>
      <c r="QUU65" s="669"/>
      <c r="QUV65" s="669"/>
      <c r="QUW65" s="669"/>
      <c r="QUX65" s="669"/>
      <c r="QUY65" s="669"/>
      <c r="QUZ65" s="669"/>
      <c r="QVA65" s="669"/>
      <c r="QVB65" s="669"/>
      <c r="QVC65" s="669"/>
      <c r="QVD65" s="669"/>
      <c r="QVE65" s="669"/>
      <c r="QVF65" s="669"/>
      <c r="QVG65" s="669"/>
      <c r="QVH65" s="669"/>
      <c r="QVI65" s="669"/>
      <c r="QVJ65" s="669"/>
      <c r="QVK65" s="669"/>
      <c r="QVL65" s="669"/>
      <c r="QVM65" s="669"/>
      <c r="QVN65" s="669"/>
      <c r="QVO65" s="669"/>
      <c r="QVP65" s="669"/>
      <c r="QVQ65" s="669"/>
      <c r="QVR65" s="669"/>
      <c r="QVS65" s="669"/>
      <c r="QVT65" s="669"/>
      <c r="QVU65" s="669"/>
      <c r="QVV65" s="669"/>
      <c r="QVW65" s="669"/>
      <c r="QVX65" s="669"/>
      <c r="QVY65" s="669"/>
      <c r="QVZ65" s="669"/>
      <c r="QWA65" s="669"/>
      <c r="QWB65" s="669"/>
      <c r="QWC65" s="669"/>
      <c r="QWD65" s="669"/>
      <c r="QWE65" s="669"/>
      <c r="QWF65" s="669"/>
      <c r="QWG65" s="669"/>
      <c r="QWH65" s="669"/>
      <c r="QWI65" s="669"/>
      <c r="QWJ65" s="669"/>
      <c r="QWK65" s="669"/>
      <c r="QWL65" s="669"/>
      <c r="QWM65" s="669"/>
      <c r="QWN65" s="669"/>
      <c r="QWO65" s="669"/>
      <c r="QWP65" s="669"/>
      <c r="QWQ65" s="669"/>
      <c r="QWR65" s="669"/>
      <c r="QWS65" s="669"/>
      <c r="QWT65" s="669"/>
      <c r="QWU65" s="669"/>
      <c r="QWV65" s="669"/>
      <c r="QWW65" s="669"/>
      <c r="QWX65" s="669"/>
      <c r="QWY65" s="669"/>
      <c r="QWZ65" s="669"/>
      <c r="QXA65" s="669"/>
      <c r="QXB65" s="669"/>
      <c r="QXC65" s="669"/>
      <c r="QXD65" s="669"/>
      <c r="QXE65" s="669"/>
      <c r="QXF65" s="669"/>
      <c r="QXG65" s="669"/>
      <c r="QXH65" s="669"/>
      <c r="QXI65" s="669"/>
      <c r="QXJ65" s="669"/>
      <c r="QXK65" s="669"/>
      <c r="QXL65" s="669"/>
      <c r="QXM65" s="669"/>
      <c r="QXN65" s="669"/>
      <c r="QXO65" s="669"/>
      <c r="QXP65" s="669"/>
      <c r="QXQ65" s="669"/>
      <c r="QXR65" s="669"/>
      <c r="QXS65" s="669"/>
      <c r="QXT65" s="669"/>
      <c r="QXU65" s="669"/>
      <c r="QXV65" s="669"/>
      <c r="QXW65" s="669"/>
      <c r="QXX65" s="669"/>
      <c r="QXY65" s="669"/>
      <c r="QXZ65" s="669"/>
      <c r="QYA65" s="669"/>
      <c r="QYB65" s="669"/>
      <c r="QYC65" s="669"/>
      <c r="QYD65" s="669"/>
      <c r="QYE65" s="669"/>
      <c r="QYF65" s="669"/>
      <c r="QYG65" s="669"/>
      <c r="QYH65" s="669"/>
      <c r="QYI65" s="669"/>
      <c r="QYJ65" s="669"/>
      <c r="QYK65" s="669"/>
      <c r="QYL65" s="669"/>
      <c r="QYM65" s="669"/>
      <c r="QYN65" s="669"/>
      <c r="QYO65" s="669"/>
      <c r="QYP65" s="669"/>
      <c r="QYQ65" s="669"/>
      <c r="QYR65" s="669"/>
      <c r="QYS65" s="669"/>
      <c r="QYT65" s="669"/>
      <c r="QYU65" s="669"/>
      <c r="QYV65" s="669"/>
      <c r="QYW65" s="669"/>
      <c r="QYX65" s="669"/>
      <c r="QYY65" s="669"/>
      <c r="QYZ65" s="669"/>
      <c r="QZA65" s="669"/>
      <c r="QZB65" s="669"/>
      <c r="QZC65" s="669"/>
      <c r="QZD65" s="669"/>
      <c r="QZE65" s="669"/>
      <c r="QZF65" s="669"/>
      <c r="QZG65" s="669"/>
      <c r="QZH65" s="669"/>
      <c r="QZI65" s="669"/>
      <c r="QZJ65" s="669"/>
      <c r="QZK65" s="669"/>
      <c r="QZL65" s="669"/>
      <c r="QZM65" s="669"/>
      <c r="QZN65" s="669"/>
      <c r="QZO65" s="669"/>
      <c r="QZP65" s="669"/>
      <c r="QZQ65" s="669"/>
      <c r="QZR65" s="669"/>
      <c r="QZS65" s="669"/>
      <c r="QZT65" s="669"/>
      <c r="QZU65" s="669"/>
      <c r="QZV65" s="669"/>
      <c r="QZW65" s="669"/>
      <c r="QZX65" s="669"/>
      <c r="QZY65" s="669"/>
      <c r="QZZ65" s="669"/>
      <c r="RAA65" s="669"/>
      <c r="RAB65" s="669"/>
      <c r="RAC65" s="669"/>
      <c r="RAD65" s="669"/>
      <c r="RAE65" s="669"/>
      <c r="RAF65" s="669"/>
      <c r="RAG65" s="669"/>
      <c r="RAH65" s="669"/>
      <c r="RAI65" s="669"/>
      <c r="RAJ65" s="669"/>
      <c r="RAK65" s="669"/>
      <c r="RAL65" s="669"/>
      <c r="RAM65" s="669"/>
      <c r="RAN65" s="669"/>
      <c r="RAO65" s="669"/>
      <c r="RAP65" s="669"/>
      <c r="RAQ65" s="669"/>
      <c r="RAR65" s="669"/>
      <c r="RAS65" s="669"/>
      <c r="RAT65" s="669"/>
      <c r="RAU65" s="669"/>
      <c r="RAV65" s="669"/>
      <c r="RAW65" s="669"/>
      <c r="RAX65" s="669"/>
      <c r="RAY65" s="669"/>
      <c r="RAZ65" s="669"/>
      <c r="RBA65" s="669"/>
      <c r="RBB65" s="669"/>
      <c r="RBC65" s="669"/>
      <c r="RBD65" s="669"/>
      <c r="RBE65" s="669"/>
      <c r="RBF65" s="669"/>
      <c r="RBG65" s="669"/>
      <c r="RBH65" s="669"/>
      <c r="RBI65" s="669"/>
      <c r="RBJ65" s="669"/>
      <c r="RBK65" s="669"/>
      <c r="RBL65" s="669"/>
      <c r="RBM65" s="669"/>
      <c r="RBN65" s="669"/>
      <c r="RBO65" s="669"/>
      <c r="RBP65" s="669"/>
      <c r="RBQ65" s="669"/>
      <c r="RBR65" s="669"/>
      <c r="RBS65" s="669"/>
      <c r="RBT65" s="669"/>
      <c r="RBU65" s="669"/>
      <c r="RBV65" s="669"/>
      <c r="RBW65" s="669"/>
      <c r="RBX65" s="669"/>
      <c r="RBY65" s="669"/>
      <c r="RBZ65" s="669"/>
      <c r="RCA65" s="669"/>
      <c r="RCB65" s="669"/>
      <c r="RCC65" s="669"/>
      <c r="RCD65" s="669"/>
      <c r="RCE65" s="669"/>
      <c r="RCF65" s="669"/>
      <c r="RCG65" s="669"/>
      <c r="RCH65" s="669"/>
      <c r="RCI65" s="669"/>
      <c r="RCJ65" s="669"/>
      <c r="RCK65" s="669"/>
      <c r="RCL65" s="669"/>
      <c r="RCM65" s="669"/>
      <c r="RCN65" s="669"/>
      <c r="RCO65" s="669"/>
      <c r="RCP65" s="669"/>
      <c r="RCQ65" s="669"/>
      <c r="RCR65" s="669"/>
      <c r="RCS65" s="669"/>
      <c r="RCT65" s="669"/>
      <c r="RCU65" s="669"/>
      <c r="RCV65" s="669"/>
      <c r="RCW65" s="669"/>
      <c r="RCX65" s="669"/>
      <c r="RCY65" s="669"/>
      <c r="RCZ65" s="669"/>
      <c r="RDA65" s="669"/>
      <c r="RDB65" s="669"/>
      <c r="RDC65" s="669"/>
      <c r="RDD65" s="669"/>
      <c r="RDE65" s="669"/>
      <c r="RDF65" s="669"/>
      <c r="RDG65" s="669"/>
      <c r="RDH65" s="669"/>
      <c r="RDI65" s="669"/>
      <c r="RDJ65" s="669"/>
      <c r="RDK65" s="669"/>
      <c r="RDL65" s="669"/>
      <c r="RDM65" s="669"/>
      <c r="RDN65" s="669"/>
      <c r="RDO65" s="669"/>
      <c r="RDP65" s="669"/>
      <c r="RDQ65" s="669"/>
      <c r="RDR65" s="669"/>
      <c r="RDS65" s="669"/>
      <c r="RDT65" s="669"/>
      <c r="RDU65" s="669"/>
      <c r="RDV65" s="669"/>
      <c r="RDW65" s="669"/>
      <c r="RDX65" s="669"/>
      <c r="RDY65" s="669"/>
      <c r="RDZ65" s="669"/>
      <c r="REA65" s="669"/>
      <c r="REB65" s="669"/>
      <c r="REC65" s="669"/>
      <c r="RED65" s="669"/>
      <c r="REE65" s="669"/>
      <c r="REF65" s="669"/>
      <c r="REG65" s="669"/>
      <c r="REH65" s="669"/>
      <c r="REI65" s="669"/>
      <c r="REJ65" s="669"/>
      <c r="REK65" s="669"/>
      <c r="REL65" s="669"/>
      <c r="REM65" s="669"/>
      <c r="REN65" s="669"/>
      <c r="REO65" s="669"/>
      <c r="REP65" s="669"/>
      <c r="REQ65" s="669"/>
      <c r="RER65" s="669"/>
      <c r="RES65" s="669"/>
      <c r="RET65" s="669"/>
      <c r="REU65" s="669"/>
      <c r="REV65" s="669"/>
      <c r="REW65" s="669"/>
      <c r="REX65" s="669"/>
      <c r="REY65" s="669"/>
      <c r="REZ65" s="669"/>
      <c r="RFA65" s="669"/>
      <c r="RFB65" s="669"/>
      <c r="RFC65" s="669"/>
      <c r="RFD65" s="669"/>
      <c r="RFE65" s="669"/>
      <c r="RFF65" s="669"/>
      <c r="RFG65" s="669"/>
      <c r="RFH65" s="669"/>
      <c r="RFI65" s="669"/>
      <c r="RFJ65" s="669"/>
      <c r="RFK65" s="669"/>
      <c r="RFL65" s="669"/>
      <c r="RFM65" s="669"/>
      <c r="RFN65" s="669"/>
      <c r="RFO65" s="669"/>
      <c r="RFP65" s="669"/>
      <c r="RFQ65" s="669"/>
      <c r="RFR65" s="669"/>
      <c r="RFS65" s="669"/>
      <c r="RFT65" s="669"/>
      <c r="RFU65" s="669"/>
      <c r="RFV65" s="669"/>
      <c r="RFW65" s="669"/>
      <c r="RFX65" s="669"/>
      <c r="RFY65" s="669"/>
      <c r="RFZ65" s="669"/>
      <c r="RGA65" s="669"/>
      <c r="RGB65" s="669"/>
      <c r="RGC65" s="669"/>
      <c r="RGD65" s="669"/>
      <c r="RGE65" s="669"/>
      <c r="RGF65" s="669"/>
      <c r="RGG65" s="669"/>
      <c r="RGH65" s="669"/>
      <c r="RGI65" s="669"/>
      <c r="RGJ65" s="669"/>
      <c r="RGK65" s="669"/>
      <c r="RGL65" s="669"/>
      <c r="RGM65" s="669"/>
      <c r="RGN65" s="669"/>
      <c r="RGO65" s="669"/>
      <c r="RGP65" s="669"/>
      <c r="RGQ65" s="669"/>
      <c r="RGR65" s="669"/>
      <c r="RGS65" s="669"/>
      <c r="RGT65" s="669"/>
      <c r="RGU65" s="669"/>
      <c r="RGV65" s="669"/>
      <c r="RGW65" s="669"/>
      <c r="RGX65" s="669"/>
      <c r="RGY65" s="669"/>
      <c r="RGZ65" s="669"/>
      <c r="RHA65" s="669"/>
      <c r="RHB65" s="669"/>
      <c r="RHC65" s="669"/>
      <c r="RHD65" s="669"/>
      <c r="RHE65" s="669"/>
      <c r="RHF65" s="669"/>
      <c r="RHG65" s="669"/>
      <c r="RHH65" s="669"/>
      <c r="RHI65" s="669"/>
      <c r="RHJ65" s="669"/>
      <c r="RHK65" s="669"/>
      <c r="RHL65" s="669"/>
      <c r="RHM65" s="669"/>
      <c r="RHN65" s="669"/>
      <c r="RHO65" s="669"/>
      <c r="RHP65" s="669"/>
      <c r="RHQ65" s="669"/>
      <c r="RHR65" s="669"/>
      <c r="RHS65" s="669"/>
      <c r="RHT65" s="669"/>
      <c r="RHU65" s="669"/>
      <c r="RHV65" s="669"/>
      <c r="RHW65" s="669"/>
      <c r="RHX65" s="669"/>
      <c r="RHY65" s="669"/>
      <c r="RHZ65" s="669"/>
      <c r="RIA65" s="669"/>
      <c r="RIB65" s="669"/>
      <c r="RIC65" s="669"/>
      <c r="RID65" s="669"/>
      <c r="RIE65" s="669"/>
      <c r="RIF65" s="669"/>
      <c r="RIG65" s="669"/>
      <c r="RIH65" s="669"/>
      <c r="RII65" s="669"/>
      <c r="RIJ65" s="669"/>
      <c r="RIK65" s="669"/>
      <c r="RIL65" s="669"/>
      <c r="RIM65" s="669"/>
      <c r="RIN65" s="669"/>
      <c r="RIO65" s="669"/>
      <c r="RIP65" s="669"/>
      <c r="RIQ65" s="669"/>
      <c r="RIR65" s="669"/>
      <c r="RIS65" s="669"/>
      <c r="RIT65" s="669"/>
      <c r="RIU65" s="669"/>
      <c r="RIV65" s="669"/>
      <c r="RIW65" s="669"/>
      <c r="RIX65" s="669"/>
      <c r="RIY65" s="669"/>
      <c r="RIZ65" s="669"/>
      <c r="RJA65" s="669"/>
      <c r="RJB65" s="669"/>
      <c r="RJC65" s="669"/>
      <c r="RJD65" s="669"/>
      <c r="RJE65" s="669"/>
      <c r="RJF65" s="669"/>
      <c r="RJG65" s="669"/>
      <c r="RJH65" s="669"/>
      <c r="RJI65" s="669"/>
      <c r="RJJ65" s="669"/>
      <c r="RJK65" s="669"/>
      <c r="RJL65" s="669"/>
      <c r="RJM65" s="669"/>
      <c r="RJN65" s="669"/>
      <c r="RJO65" s="669"/>
      <c r="RJP65" s="669"/>
      <c r="RJQ65" s="669"/>
      <c r="RJR65" s="669"/>
      <c r="RJS65" s="669"/>
      <c r="RJT65" s="669"/>
      <c r="RJU65" s="669"/>
      <c r="RJV65" s="669"/>
      <c r="RJW65" s="669"/>
      <c r="RJX65" s="669"/>
      <c r="RJY65" s="669"/>
      <c r="RJZ65" s="669"/>
      <c r="RKA65" s="669"/>
      <c r="RKB65" s="669"/>
      <c r="RKC65" s="669"/>
      <c r="RKD65" s="669"/>
      <c r="RKE65" s="669"/>
      <c r="RKF65" s="669"/>
      <c r="RKG65" s="669"/>
      <c r="RKH65" s="669"/>
      <c r="RKI65" s="669"/>
      <c r="RKJ65" s="669"/>
      <c r="RKK65" s="669"/>
      <c r="RKL65" s="669"/>
      <c r="RKM65" s="669"/>
      <c r="RKN65" s="669"/>
      <c r="RKO65" s="669"/>
      <c r="RKP65" s="669"/>
      <c r="RKQ65" s="669"/>
      <c r="RKR65" s="669"/>
      <c r="RKS65" s="669"/>
      <c r="RKT65" s="669"/>
      <c r="RKU65" s="669"/>
      <c r="RKV65" s="669"/>
      <c r="RKW65" s="669"/>
      <c r="RKX65" s="669"/>
      <c r="RKY65" s="669"/>
      <c r="RKZ65" s="669"/>
      <c r="RLA65" s="669"/>
      <c r="RLB65" s="669"/>
      <c r="RLC65" s="669"/>
      <c r="RLD65" s="669"/>
      <c r="RLE65" s="669"/>
      <c r="RLF65" s="669"/>
      <c r="RLG65" s="669"/>
      <c r="RLH65" s="669"/>
      <c r="RLI65" s="669"/>
      <c r="RLJ65" s="669"/>
      <c r="RLK65" s="669"/>
      <c r="RLL65" s="669"/>
      <c r="RLM65" s="669"/>
      <c r="RLN65" s="669"/>
      <c r="RLO65" s="669"/>
      <c r="RLP65" s="669"/>
      <c r="RLQ65" s="669"/>
      <c r="RLR65" s="669"/>
      <c r="RLS65" s="669"/>
      <c r="RLT65" s="669"/>
      <c r="RLU65" s="669"/>
      <c r="RLV65" s="669"/>
      <c r="RLW65" s="669"/>
      <c r="RLX65" s="669"/>
      <c r="RLY65" s="669"/>
      <c r="RLZ65" s="669"/>
      <c r="RMA65" s="669"/>
      <c r="RMB65" s="669"/>
      <c r="RMC65" s="669"/>
      <c r="RMD65" s="669"/>
      <c r="RME65" s="669"/>
      <c r="RMF65" s="669"/>
      <c r="RMG65" s="669"/>
      <c r="RMH65" s="669"/>
      <c r="RMI65" s="669"/>
      <c r="RMJ65" s="669"/>
      <c r="RMK65" s="669"/>
      <c r="RML65" s="669"/>
      <c r="RMM65" s="669"/>
      <c r="RMN65" s="669"/>
      <c r="RMO65" s="669"/>
      <c r="RMP65" s="669"/>
      <c r="RMQ65" s="669"/>
      <c r="RMR65" s="669"/>
      <c r="RMS65" s="669"/>
      <c r="RMT65" s="669"/>
      <c r="RMU65" s="669"/>
      <c r="RMV65" s="669"/>
      <c r="RMW65" s="669"/>
      <c r="RMX65" s="669"/>
      <c r="RMY65" s="669"/>
      <c r="RMZ65" s="669"/>
      <c r="RNA65" s="669"/>
      <c r="RNB65" s="669"/>
      <c r="RNC65" s="669"/>
      <c r="RND65" s="669"/>
      <c r="RNE65" s="669"/>
      <c r="RNF65" s="669"/>
      <c r="RNG65" s="669"/>
      <c r="RNH65" s="669"/>
      <c r="RNI65" s="669"/>
      <c r="RNJ65" s="669"/>
      <c r="RNK65" s="669"/>
      <c r="RNL65" s="669"/>
      <c r="RNM65" s="669"/>
      <c r="RNN65" s="669"/>
      <c r="RNO65" s="669"/>
      <c r="RNP65" s="669"/>
      <c r="RNQ65" s="669"/>
      <c r="RNR65" s="669"/>
      <c r="RNS65" s="669"/>
      <c r="RNT65" s="669"/>
      <c r="RNU65" s="669"/>
      <c r="RNV65" s="669"/>
      <c r="RNW65" s="669"/>
      <c r="RNX65" s="669"/>
      <c r="RNY65" s="669"/>
      <c r="RNZ65" s="669"/>
      <c r="ROA65" s="669"/>
      <c r="ROB65" s="669"/>
      <c r="ROC65" s="669"/>
      <c r="ROD65" s="669"/>
      <c r="ROE65" s="669"/>
      <c r="ROF65" s="669"/>
      <c r="ROG65" s="669"/>
      <c r="ROH65" s="669"/>
      <c r="ROI65" s="669"/>
      <c r="ROJ65" s="669"/>
      <c r="ROK65" s="669"/>
      <c r="ROL65" s="669"/>
      <c r="ROM65" s="669"/>
      <c r="RON65" s="669"/>
      <c r="ROO65" s="669"/>
      <c r="ROP65" s="669"/>
      <c r="ROQ65" s="669"/>
      <c r="ROR65" s="669"/>
      <c r="ROS65" s="669"/>
      <c r="ROT65" s="669"/>
      <c r="ROU65" s="669"/>
      <c r="ROV65" s="669"/>
      <c r="ROW65" s="669"/>
      <c r="ROX65" s="669"/>
      <c r="ROY65" s="669"/>
      <c r="ROZ65" s="669"/>
      <c r="RPA65" s="669"/>
      <c r="RPB65" s="669"/>
      <c r="RPC65" s="669"/>
      <c r="RPD65" s="669"/>
      <c r="RPE65" s="669"/>
      <c r="RPF65" s="669"/>
      <c r="RPG65" s="669"/>
      <c r="RPH65" s="669"/>
      <c r="RPI65" s="669"/>
      <c r="RPJ65" s="669"/>
      <c r="RPK65" s="669"/>
      <c r="RPL65" s="669"/>
      <c r="RPM65" s="669"/>
      <c r="RPN65" s="669"/>
      <c r="RPO65" s="669"/>
      <c r="RPP65" s="669"/>
      <c r="RPQ65" s="669"/>
      <c r="RPR65" s="669"/>
      <c r="RPS65" s="669"/>
      <c r="RPT65" s="669"/>
      <c r="RPU65" s="669"/>
      <c r="RPV65" s="669"/>
      <c r="RPW65" s="669"/>
      <c r="RPX65" s="669"/>
      <c r="RPY65" s="669"/>
      <c r="RPZ65" s="669"/>
      <c r="RQA65" s="669"/>
      <c r="RQB65" s="669"/>
      <c r="RQC65" s="669"/>
      <c r="RQD65" s="669"/>
      <c r="RQE65" s="669"/>
      <c r="RQF65" s="669"/>
      <c r="RQG65" s="669"/>
      <c r="RQH65" s="669"/>
      <c r="RQI65" s="669"/>
      <c r="RQJ65" s="669"/>
      <c r="RQK65" s="669"/>
      <c r="RQL65" s="669"/>
      <c r="RQM65" s="669"/>
      <c r="RQN65" s="669"/>
      <c r="RQO65" s="669"/>
      <c r="RQP65" s="669"/>
      <c r="RQQ65" s="669"/>
      <c r="RQR65" s="669"/>
      <c r="RQS65" s="669"/>
      <c r="RQT65" s="669"/>
      <c r="RQU65" s="669"/>
      <c r="RQV65" s="669"/>
      <c r="RQW65" s="669"/>
      <c r="RQX65" s="669"/>
      <c r="RQY65" s="669"/>
      <c r="RQZ65" s="669"/>
      <c r="RRA65" s="669"/>
      <c r="RRB65" s="669"/>
      <c r="RRC65" s="669"/>
      <c r="RRD65" s="669"/>
      <c r="RRE65" s="669"/>
      <c r="RRF65" s="669"/>
      <c r="RRG65" s="669"/>
      <c r="RRH65" s="669"/>
      <c r="RRI65" s="669"/>
      <c r="RRJ65" s="669"/>
      <c r="RRK65" s="669"/>
      <c r="RRL65" s="669"/>
      <c r="RRM65" s="669"/>
      <c r="RRN65" s="669"/>
      <c r="RRO65" s="669"/>
      <c r="RRP65" s="669"/>
      <c r="RRQ65" s="669"/>
      <c r="RRR65" s="669"/>
      <c r="RRS65" s="669"/>
      <c r="RRT65" s="669"/>
      <c r="RRU65" s="669"/>
      <c r="RRV65" s="669"/>
      <c r="RRW65" s="669"/>
      <c r="RRX65" s="669"/>
      <c r="RRY65" s="669"/>
      <c r="RRZ65" s="669"/>
      <c r="RSA65" s="669"/>
      <c r="RSB65" s="669"/>
      <c r="RSC65" s="669"/>
      <c r="RSD65" s="669"/>
      <c r="RSE65" s="669"/>
      <c r="RSF65" s="669"/>
      <c r="RSG65" s="669"/>
      <c r="RSH65" s="669"/>
      <c r="RSI65" s="669"/>
      <c r="RSJ65" s="669"/>
      <c r="RSK65" s="669"/>
      <c r="RSL65" s="669"/>
      <c r="RSM65" s="669"/>
      <c r="RSN65" s="669"/>
      <c r="RSO65" s="669"/>
      <c r="RSP65" s="669"/>
      <c r="RSQ65" s="669"/>
      <c r="RSR65" s="669"/>
      <c r="RSS65" s="669"/>
      <c r="RST65" s="669"/>
      <c r="RSU65" s="669"/>
      <c r="RSV65" s="669"/>
      <c r="RSW65" s="669"/>
      <c r="RSX65" s="669"/>
      <c r="RSY65" s="669"/>
      <c r="RSZ65" s="669"/>
      <c r="RTA65" s="669"/>
      <c r="RTB65" s="669"/>
      <c r="RTC65" s="669"/>
      <c r="RTD65" s="669"/>
      <c r="RTE65" s="669"/>
      <c r="RTF65" s="669"/>
      <c r="RTG65" s="669"/>
      <c r="RTH65" s="669"/>
      <c r="RTI65" s="669"/>
      <c r="RTJ65" s="669"/>
      <c r="RTK65" s="669"/>
      <c r="RTL65" s="669"/>
      <c r="RTM65" s="669"/>
      <c r="RTN65" s="669"/>
      <c r="RTO65" s="669"/>
      <c r="RTP65" s="669"/>
      <c r="RTQ65" s="669"/>
      <c r="RTR65" s="669"/>
      <c r="RTS65" s="669"/>
      <c r="RTT65" s="669"/>
      <c r="RTU65" s="669"/>
      <c r="RTV65" s="669"/>
      <c r="RTW65" s="669"/>
      <c r="RTX65" s="669"/>
      <c r="RTY65" s="669"/>
      <c r="RTZ65" s="669"/>
      <c r="RUA65" s="669"/>
      <c r="RUB65" s="669"/>
      <c r="RUC65" s="669"/>
      <c r="RUD65" s="669"/>
      <c r="RUE65" s="669"/>
      <c r="RUF65" s="669"/>
      <c r="RUG65" s="669"/>
      <c r="RUH65" s="669"/>
      <c r="RUI65" s="669"/>
      <c r="RUJ65" s="669"/>
      <c r="RUK65" s="669"/>
      <c r="RUL65" s="669"/>
      <c r="RUM65" s="669"/>
      <c r="RUN65" s="669"/>
      <c r="RUO65" s="669"/>
      <c r="RUP65" s="669"/>
      <c r="RUQ65" s="669"/>
      <c r="RUR65" s="669"/>
      <c r="RUS65" s="669"/>
      <c r="RUT65" s="669"/>
      <c r="RUU65" s="669"/>
      <c r="RUV65" s="669"/>
      <c r="RUW65" s="669"/>
      <c r="RUX65" s="669"/>
      <c r="RUY65" s="669"/>
      <c r="RUZ65" s="669"/>
      <c r="RVA65" s="669"/>
      <c r="RVB65" s="669"/>
      <c r="RVC65" s="669"/>
      <c r="RVD65" s="669"/>
      <c r="RVE65" s="669"/>
      <c r="RVF65" s="669"/>
      <c r="RVG65" s="669"/>
      <c r="RVH65" s="669"/>
      <c r="RVI65" s="669"/>
      <c r="RVJ65" s="669"/>
      <c r="RVK65" s="669"/>
      <c r="RVL65" s="669"/>
      <c r="RVM65" s="669"/>
      <c r="RVN65" s="669"/>
      <c r="RVO65" s="669"/>
      <c r="RVP65" s="669"/>
      <c r="RVQ65" s="669"/>
      <c r="RVR65" s="669"/>
      <c r="RVS65" s="669"/>
      <c r="RVT65" s="669"/>
      <c r="RVU65" s="669"/>
      <c r="RVV65" s="669"/>
      <c r="RVW65" s="669"/>
      <c r="RVX65" s="669"/>
      <c r="RVY65" s="669"/>
      <c r="RVZ65" s="669"/>
      <c r="RWA65" s="669"/>
      <c r="RWB65" s="669"/>
      <c r="RWC65" s="669"/>
      <c r="RWD65" s="669"/>
      <c r="RWE65" s="669"/>
      <c r="RWF65" s="669"/>
      <c r="RWG65" s="669"/>
      <c r="RWH65" s="669"/>
      <c r="RWI65" s="669"/>
      <c r="RWJ65" s="669"/>
      <c r="RWK65" s="669"/>
      <c r="RWL65" s="669"/>
      <c r="RWM65" s="669"/>
      <c r="RWN65" s="669"/>
      <c r="RWO65" s="669"/>
      <c r="RWP65" s="669"/>
      <c r="RWQ65" s="669"/>
      <c r="RWR65" s="669"/>
      <c r="RWS65" s="669"/>
      <c r="RWT65" s="669"/>
      <c r="RWU65" s="669"/>
      <c r="RWV65" s="669"/>
      <c r="RWW65" s="669"/>
      <c r="RWX65" s="669"/>
      <c r="RWY65" s="669"/>
      <c r="RWZ65" s="669"/>
      <c r="RXA65" s="669"/>
      <c r="RXB65" s="669"/>
      <c r="RXC65" s="669"/>
      <c r="RXD65" s="669"/>
      <c r="RXE65" s="669"/>
      <c r="RXF65" s="669"/>
      <c r="RXG65" s="669"/>
      <c r="RXH65" s="669"/>
      <c r="RXI65" s="669"/>
      <c r="RXJ65" s="669"/>
      <c r="RXK65" s="669"/>
      <c r="RXL65" s="669"/>
      <c r="RXM65" s="669"/>
      <c r="RXN65" s="669"/>
      <c r="RXO65" s="669"/>
      <c r="RXP65" s="669"/>
      <c r="RXQ65" s="669"/>
      <c r="RXR65" s="669"/>
      <c r="RXS65" s="669"/>
      <c r="RXT65" s="669"/>
      <c r="RXU65" s="669"/>
      <c r="RXV65" s="669"/>
      <c r="RXW65" s="669"/>
      <c r="RXX65" s="669"/>
      <c r="RXY65" s="669"/>
      <c r="RXZ65" s="669"/>
      <c r="RYA65" s="669"/>
      <c r="RYB65" s="669"/>
      <c r="RYC65" s="669"/>
      <c r="RYD65" s="669"/>
      <c r="RYE65" s="669"/>
      <c r="RYF65" s="669"/>
      <c r="RYG65" s="669"/>
      <c r="RYH65" s="669"/>
      <c r="RYI65" s="669"/>
      <c r="RYJ65" s="669"/>
      <c r="RYK65" s="669"/>
      <c r="RYL65" s="669"/>
      <c r="RYM65" s="669"/>
      <c r="RYN65" s="669"/>
      <c r="RYO65" s="669"/>
      <c r="RYP65" s="669"/>
      <c r="RYQ65" s="669"/>
      <c r="RYR65" s="669"/>
      <c r="RYS65" s="669"/>
      <c r="RYT65" s="669"/>
      <c r="RYU65" s="669"/>
      <c r="RYV65" s="669"/>
      <c r="RYW65" s="669"/>
      <c r="RYX65" s="669"/>
      <c r="RYY65" s="669"/>
      <c r="RYZ65" s="669"/>
      <c r="RZA65" s="669"/>
      <c r="RZB65" s="669"/>
      <c r="RZC65" s="669"/>
      <c r="RZD65" s="669"/>
      <c r="RZE65" s="669"/>
      <c r="RZF65" s="669"/>
      <c r="RZG65" s="669"/>
      <c r="RZH65" s="669"/>
      <c r="RZI65" s="669"/>
      <c r="RZJ65" s="669"/>
      <c r="RZK65" s="669"/>
      <c r="RZL65" s="669"/>
      <c r="RZM65" s="669"/>
      <c r="RZN65" s="669"/>
      <c r="RZO65" s="669"/>
      <c r="RZP65" s="669"/>
      <c r="RZQ65" s="669"/>
      <c r="RZR65" s="669"/>
      <c r="RZS65" s="669"/>
      <c r="RZT65" s="669"/>
      <c r="RZU65" s="669"/>
      <c r="RZV65" s="669"/>
      <c r="RZW65" s="669"/>
      <c r="RZX65" s="669"/>
      <c r="RZY65" s="669"/>
      <c r="RZZ65" s="669"/>
      <c r="SAA65" s="669"/>
      <c r="SAB65" s="669"/>
      <c r="SAC65" s="669"/>
      <c r="SAD65" s="669"/>
      <c r="SAE65" s="669"/>
      <c r="SAF65" s="669"/>
      <c r="SAG65" s="669"/>
      <c r="SAH65" s="669"/>
      <c r="SAI65" s="669"/>
      <c r="SAJ65" s="669"/>
      <c r="SAK65" s="669"/>
      <c r="SAL65" s="669"/>
      <c r="SAM65" s="669"/>
      <c r="SAN65" s="669"/>
      <c r="SAO65" s="669"/>
      <c r="SAP65" s="669"/>
      <c r="SAQ65" s="669"/>
      <c r="SAR65" s="669"/>
      <c r="SAS65" s="669"/>
      <c r="SAT65" s="669"/>
      <c r="SAU65" s="669"/>
      <c r="SAV65" s="669"/>
      <c r="SAW65" s="669"/>
      <c r="SAX65" s="669"/>
      <c r="SAY65" s="669"/>
      <c r="SAZ65" s="669"/>
      <c r="SBA65" s="669"/>
      <c r="SBB65" s="669"/>
      <c r="SBC65" s="669"/>
      <c r="SBD65" s="669"/>
      <c r="SBE65" s="669"/>
      <c r="SBF65" s="669"/>
      <c r="SBG65" s="669"/>
      <c r="SBH65" s="669"/>
      <c r="SBI65" s="669"/>
      <c r="SBJ65" s="669"/>
      <c r="SBK65" s="669"/>
      <c r="SBL65" s="669"/>
      <c r="SBM65" s="669"/>
      <c r="SBN65" s="669"/>
      <c r="SBO65" s="669"/>
      <c r="SBP65" s="669"/>
      <c r="SBQ65" s="669"/>
      <c r="SBR65" s="669"/>
      <c r="SBS65" s="669"/>
      <c r="SBT65" s="669"/>
      <c r="SBU65" s="669"/>
      <c r="SBV65" s="669"/>
      <c r="SBW65" s="669"/>
      <c r="SBX65" s="669"/>
      <c r="SBY65" s="669"/>
      <c r="SBZ65" s="669"/>
      <c r="SCA65" s="669"/>
      <c r="SCB65" s="669"/>
      <c r="SCC65" s="669"/>
      <c r="SCD65" s="669"/>
      <c r="SCE65" s="669"/>
      <c r="SCF65" s="669"/>
      <c r="SCG65" s="669"/>
      <c r="SCH65" s="669"/>
      <c r="SCI65" s="669"/>
      <c r="SCJ65" s="669"/>
      <c r="SCK65" s="669"/>
      <c r="SCL65" s="669"/>
      <c r="SCM65" s="669"/>
      <c r="SCN65" s="669"/>
      <c r="SCO65" s="669"/>
      <c r="SCP65" s="669"/>
      <c r="SCQ65" s="669"/>
      <c r="SCR65" s="669"/>
      <c r="SCS65" s="669"/>
      <c r="SCT65" s="669"/>
      <c r="SCU65" s="669"/>
      <c r="SCV65" s="669"/>
      <c r="SCW65" s="669"/>
      <c r="SCX65" s="669"/>
      <c r="SCY65" s="669"/>
      <c r="SCZ65" s="669"/>
      <c r="SDA65" s="669"/>
      <c r="SDB65" s="669"/>
      <c r="SDC65" s="669"/>
      <c r="SDD65" s="669"/>
      <c r="SDE65" s="669"/>
      <c r="SDF65" s="669"/>
      <c r="SDG65" s="669"/>
      <c r="SDH65" s="669"/>
      <c r="SDI65" s="669"/>
      <c r="SDJ65" s="669"/>
      <c r="SDK65" s="669"/>
      <c r="SDL65" s="669"/>
      <c r="SDM65" s="669"/>
      <c r="SDN65" s="669"/>
      <c r="SDO65" s="669"/>
      <c r="SDP65" s="669"/>
      <c r="SDQ65" s="669"/>
      <c r="SDR65" s="669"/>
      <c r="SDS65" s="669"/>
      <c r="SDT65" s="669"/>
      <c r="SDU65" s="669"/>
      <c r="SDV65" s="669"/>
      <c r="SDW65" s="669"/>
      <c r="SDX65" s="669"/>
      <c r="SDY65" s="669"/>
      <c r="SDZ65" s="669"/>
      <c r="SEA65" s="669"/>
      <c r="SEB65" s="669"/>
      <c r="SEC65" s="669"/>
      <c r="SED65" s="669"/>
      <c r="SEE65" s="669"/>
      <c r="SEF65" s="669"/>
      <c r="SEG65" s="669"/>
      <c r="SEH65" s="669"/>
      <c r="SEI65" s="669"/>
      <c r="SEJ65" s="669"/>
      <c r="SEK65" s="669"/>
      <c r="SEL65" s="669"/>
      <c r="SEM65" s="669"/>
      <c r="SEN65" s="669"/>
      <c r="SEO65" s="669"/>
      <c r="SEP65" s="669"/>
      <c r="SEQ65" s="669"/>
      <c r="SER65" s="669"/>
      <c r="SES65" s="669"/>
      <c r="SET65" s="669"/>
      <c r="SEU65" s="669"/>
      <c r="SEV65" s="669"/>
      <c r="SEW65" s="669"/>
      <c r="SEX65" s="669"/>
      <c r="SEY65" s="669"/>
      <c r="SEZ65" s="669"/>
      <c r="SFA65" s="669"/>
      <c r="SFB65" s="669"/>
      <c r="SFC65" s="669"/>
      <c r="SFD65" s="669"/>
      <c r="SFE65" s="669"/>
      <c r="SFF65" s="669"/>
      <c r="SFG65" s="669"/>
      <c r="SFH65" s="669"/>
      <c r="SFI65" s="669"/>
      <c r="SFJ65" s="669"/>
      <c r="SFK65" s="669"/>
      <c r="SFL65" s="669"/>
      <c r="SFM65" s="669"/>
      <c r="SFN65" s="669"/>
      <c r="SFO65" s="669"/>
      <c r="SFP65" s="669"/>
      <c r="SFQ65" s="669"/>
      <c r="SFR65" s="669"/>
      <c r="SFS65" s="669"/>
      <c r="SFT65" s="669"/>
      <c r="SFU65" s="669"/>
      <c r="SFV65" s="669"/>
      <c r="SFW65" s="669"/>
      <c r="SFX65" s="669"/>
      <c r="SFY65" s="669"/>
      <c r="SFZ65" s="669"/>
      <c r="SGA65" s="669"/>
      <c r="SGB65" s="669"/>
      <c r="SGC65" s="669"/>
      <c r="SGD65" s="669"/>
      <c r="SGE65" s="669"/>
      <c r="SGF65" s="669"/>
      <c r="SGG65" s="669"/>
      <c r="SGH65" s="669"/>
      <c r="SGI65" s="669"/>
      <c r="SGJ65" s="669"/>
      <c r="SGK65" s="669"/>
      <c r="SGL65" s="669"/>
      <c r="SGM65" s="669"/>
      <c r="SGN65" s="669"/>
      <c r="SGO65" s="669"/>
      <c r="SGP65" s="669"/>
      <c r="SGQ65" s="669"/>
      <c r="SGR65" s="669"/>
      <c r="SGS65" s="669"/>
      <c r="SGT65" s="669"/>
      <c r="SGU65" s="669"/>
      <c r="SGV65" s="669"/>
      <c r="SGW65" s="669"/>
      <c r="SGX65" s="669"/>
      <c r="SGY65" s="669"/>
      <c r="SGZ65" s="669"/>
      <c r="SHA65" s="669"/>
      <c r="SHB65" s="669"/>
      <c r="SHC65" s="669"/>
      <c r="SHD65" s="669"/>
      <c r="SHE65" s="669"/>
      <c r="SHF65" s="669"/>
      <c r="SHG65" s="669"/>
      <c r="SHH65" s="669"/>
      <c r="SHI65" s="669"/>
      <c r="SHJ65" s="669"/>
      <c r="SHK65" s="669"/>
      <c r="SHL65" s="669"/>
      <c r="SHM65" s="669"/>
      <c r="SHN65" s="669"/>
      <c r="SHO65" s="669"/>
      <c r="SHP65" s="669"/>
      <c r="SHQ65" s="669"/>
      <c r="SHR65" s="669"/>
      <c r="SHS65" s="669"/>
      <c r="SHT65" s="669"/>
      <c r="SHU65" s="669"/>
      <c r="SHV65" s="669"/>
      <c r="SHW65" s="669"/>
      <c r="SHX65" s="669"/>
      <c r="SHY65" s="669"/>
      <c r="SHZ65" s="669"/>
      <c r="SIA65" s="669"/>
      <c r="SIB65" s="669"/>
      <c r="SIC65" s="669"/>
      <c r="SID65" s="669"/>
      <c r="SIE65" s="669"/>
      <c r="SIF65" s="669"/>
      <c r="SIG65" s="669"/>
      <c r="SIH65" s="669"/>
      <c r="SII65" s="669"/>
      <c r="SIJ65" s="669"/>
      <c r="SIK65" s="669"/>
      <c r="SIL65" s="669"/>
      <c r="SIM65" s="669"/>
      <c r="SIN65" s="669"/>
      <c r="SIO65" s="669"/>
      <c r="SIP65" s="669"/>
      <c r="SIQ65" s="669"/>
      <c r="SIR65" s="669"/>
      <c r="SIS65" s="669"/>
      <c r="SIT65" s="669"/>
      <c r="SIU65" s="669"/>
      <c r="SIV65" s="669"/>
      <c r="SIW65" s="669"/>
      <c r="SIX65" s="669"/>
      <c r="SIY65" s="669"/>
      <c r="SIZ65" s="669"/>
      <c r="SJA65" s="669"/>
      <c r="SJB65" s="669"/>
      <c r="SJC65" s="669"/>
      <c r="SJD65" s="669"/>
      <c r="SJE65" s="669"/>
      <c r="SJF65" s="669"/>
      <c r="SJG65" s="669"/>
      <c r="SJH65" s="669"/>
      <c r="SJI65" s="669"/>
      <c r="SJJ65" s="669"/>
      <c r="SJK65" s="669"/>
      <c r="SJL65" s="669"/>
      <c r="SJM65" s="669"/>
      <c r="SJN65" s="669"/>
      <c r="SJO65" s="669"/>
      <c r="SJP65" s="669"/>
      <c r="SJQ65" s="669"/>
      <c r="SJR65" s="669"/>
      <c r="SJS65" s="669"/>
      <c r="SJT65" s="669"/>
      <c r="SJU65" s="669"/>
      <c r="SJV65" s="669"/>
      <c r="SJW65" s="669"/>
      <c r="SJX65" s="669"/>
      <c r="SJY65" s="669"/>
      <c r="SJZ65" s="669"/>
      <c r="SKA65" s="669"/>
      <c r="SKB65" s="669"/>
      <c r="SKC65" s="669"/>
      <c r="SKD65" s="669"/>
      <c r="SKE65" s="669"/>
      <c r="SKF65" s="669"/>
      <c r="SKG65" s="669"/>
      <c r="SKH65" s="669"/>
      <c r="SKI65" s="669"/>
      <c r="SKJ65" s="669"/>
      <c r="SKK65" s="669"/>
      <c r="SKL65" s="669"/>
      <c r="SKM65" s="669"/>
      <c r="SKN65" s="669"/>
      <c r="SKO65" s="669"/>
      <c r="SKP65" s="669"/>
      <c r="SKQ65" s="669"/>
      <c r="SKR65" s="669"/>
      <c r="SKS65" s="669"/>
      <c r="SKT65" s="669"/>
      <c r="SKU65" s="669"/>
      <c r="SKV65" s="669"/>
      <c r="SKW65" s="669"/>
      <c r="SKX65" s="669"/>
      <c r="SKY65" s="669"/>
      <c r="SKZ65" s="669"/>
      <c r="SLA65" s="669"/>
      <c r="SLB65" s="669"/>
      <c r="SLC65" s="669"/>
      <c r="SLD65" s="669"/>
      <c r="SLE65" s="669"/>
      <c r="SLF65" s="669"/>
      <c r="SLG65" s="669"/>
      <c r="SLH65" s="669"/>
      <c r="SLI65" s="669"/>
      <c r="SLJ65" s="669"/>
      <c r="SLK65" s="669"/>
      <c r="SLL65" s="669"/>
      <c r="SLM65" s="669"/>
      <c r="SLN65" s="669"/>
      <c r="SLO65" s="669"/>
      <c r="SLP65" s="669"/>
      <c r="SLQ65" s="669"/>
      <c r="SLR65" s="669"/>
      <c r="SLS65" s="669"/>
      <c r="SLT65" s="669"/>
      <c r="SLU65" s="669"/>
      <c r="SLV65" s="669"/>
      <c r="SLW65" s="669"/>
      <c r="SLX65" s="669"/>
      <c r="SLY65" s="669"/>
      <c r="SLZ65" s="669"/>
      <c r="SMA65" s="669"/>
      <c r="SMB65" s="669"/>
      <c r="SMC65" s="669"/>
      <c r="SMD65" s="669"/>
      <c r="SME65" s="669"/>
      <c r="SMF65" s="669"/>
      <c r="SMG65" s="669"/>
      <c r="SMH65" s="669"/>
      <c r="SMI65" s="669"/>
      <c r="SMJ65" s="669"/>
      <c r="SMK65" s="669"/>
      <c r="SML65" s="669"/>
      <c r="SMM65" s="669"/>
      <c r="SMN65" s="669"/>
      <c r="SMO65" s="669"/>
      <c r="SMP65" s="669"/>
      <c r="SMQ65" s="669"/>
      <c r="SMR65" s="669"/>
      <c r="SMS65" s="669"/>
      <c r="SMT65" s="669"/>
      <c r="SMU65" s="669"/>
      <c r="SMV65" s="669"/>
      <c r="SMW65" s="669"/>
      <c r="SMX65" s="669"/>
      <c r="SMY65" s="669"/>
      <c r="SMZ65" s="669"/>
      <c r="SNA65" s="669"/>
      <c r="SNB65" s="669"/>
      <c r="SNC65" s="669"/>
      <c r="SND65" s="669"/>
      <c r="SNE65" s="669"/>
      <c r="SNF65" s="669"/>
      <c r="SNG65" s="669"/>
      <c r="SNH65" s="669"/>
      <c r="SNI65" s="669"/>
      <c r="SNJ65" s="669"/>
      <c r="SNK65" s="669"/>
      <c r="SNL65" s="669"/>
      <c r="SNM65" s="669"/>
      <c r="SNN65" s="669"/>
      <c r="SNO65" s="669"/>
      <c r="SNP65" s="669"/>
      <c r="SNQ65" s="669"/>
      <c r="SNR65" s="669"/>
      <c r="SNS65" s="669"/>
      <c r="SNT65" s="669"/>
      <c r="SNU65" s="669"/>
      <c r="SNV65" s="669"/>
      <c r="SNW65" s="669"/>
      <c r="SNX65" s="669"/>
      <c r="SNY65" s="669"/>
      <c r="SNZ65" s="669"/>
      <c r="SOA65" s="669"/>
      <c r="SOB65" s="669"/>
      <c r="SOC65" s="669"/>
      <c r="SOD65" s="669"/>
      <c r="SOE65" s="669"/>
      <c r="SOF65" s="669"/>
      <c r="SOG65" s="669"/>
      <c r="SOH65" s="669"/>
      <c r="SOI65" s="669"/>
      <c r="SOJ65" s="669"/>
      <c r="SOK65" s="669"/>
      <c r="SOL65" s="669"/>
      <c r="SOM65" s="669"/>
      <c r="SON65" s="669"/>
      <c r="SOO65" s="669"/>
      <c r="SOP65" s="669"/>
      <c r="SOQ65" s="669"/>
      <c r="SOR65" s="669"/>
      <c r="SOS65" s="669"/>
      <c r="SOT65" s="669"/>
      <c r="SOU65" s="669"/>
      <c r="SOV65" s="669"/>
      <c r="SOW65" s="669"/>
      <c r="SOX65" s="669"/>
      <c r="SOY65" s="669"/>
      <c r="SOZ65" s="669"/>
      <c r="SPA65" s="669"/>
      <c r="SPB65" s="669"/>
      <c r="SPC65" s="669"/>
      <c r="SPD65" s="669"/>
      <c r="SPE65" s="669"/>
      <c r="SPF65" s="669"/>
      <c r="SPG65" s="669"/>
      <c r="SPH65" s="669"/>
      <c r="SPI65" s="669"/>
      <c r="SPJ65" s="669"/>
      <c r="SPK65" s="669"/>
      <c r="SPL65" s="669"/>
      <c r="SPM65" s="669"/>
      <c r="SPN65" s="669"/>
      <c r="SPO65" s="669"/>
      <c r="SPP65" s="669"/>
      <c r="SPQ65" s="669"/>
      <c r="SPR65" s="669"/>
      <c r="SPS65" s="669"/>
      <c r="SPT65" s="669"/>
      <c r="SPU65" s="669"/>
      <c r="SPV65" s="669"/>
      <c r="SPW65" s="669"/>
      <c r="SPX65" s="669"/>
      <c r="SPY65" s="669"/>
      <c r="SPZ65" s="669"/>
      <c r="SQA65" s="669"/>
      <c r="SQB65" s="669"/>
      <c r="SQC65" s="669"/>
      <c r="SQD65" s="669"/>
      <c r="SQE65" s="669"/>
      <c r="SQF65" s="669"/>
      <c r="SQG65" s="669"/>
      <c r="SQH65" s="669"/>
      <c r="SQI65" s="669"/>
      <c r="SQJ65" s="669"/>
      <c r="SQK65" s="669"/>
      <c r="SQL65" s="669"/>
      <c r="SQM65" s="669"/>
      <c r="SQN65" s="669"/>
      <c r="SQO65" s="669"/>
      <c r="SQP65" s="669"/>
      <c r="SQQ65" s="669"/>
      <c r="SQR65" s="669"/>
      <c r="SQS65" s="669"/>
      <c r="SQT65" s="669"/>
      <c r="SQU65" s="669"/>
      <c r="SQV65" s="669"/>
      <c r="SQW65" s="669"/>
      <c r="SQX65" s="669"/>
      <c r="SQY65" s="669"/>
      <c r="SQZ65" s="669"/>
      <c r="SRA65" s="669"/>
      <c r="SRB65" s="669"/>
      <c r="SRC65" s="669"/>
      <c r="SRD65" s="669"/>
      <c r="SRE65" s="669"/>
      <c r="SRF65" s="669"/>
      <c r="SRG65" s="669"/>
      <c r="SRH65" s="669"/>
      <c r="SRI65" s="669"/>
      <c r="SRJ65" s="669"/>
      <c r="SRK65" s="669"/>
      <c r="SRL65" s="669"/>
      <c r="SRM65" s="669"/>
      <c r="SRN65" s="669"/>
      <c r="SRO65" s="669"/>
      <c r="SRP65" s="669"/>
      <c r="SRQ65" s="669"/>
      <c r="SRR65" s="669"/>
      <c r="SRS65" s="669"/>
      <c r="SRT65" s="669"/>
      <c r="SRU65" s="669"/>
      <c r="SRV65" s="669"/>
      <c r="SRW65" s="669"/>
      <c r="SRX65" s="669"/>
      <c r="SRY65" s="669"/>
      <c r="SRZ65" s="669"/>
      <c r="SSA65" s="669"/>
      <c r="SSB65" s="669"/>
      <c r="SSC65" s="669"/>
      <c r="SSD65" s="669"/>
      <c r="SSE65" s="669"/>
      <c r="SSF65" s="669"/>
      <c r="SSG65" s="669"/>
      <c r="SSH65" s="669"/>
      <c r="SSI65" s="669"/>
      <c r="SSJ65" s="669"/>
      <c r="SSK65" s="669"/>
      <c r="SSL65" s="669"/>
      <c r="SSM65" s="669"/>
      <c r="SSN65" s="669"/>
      <c r="SSO65" s="669"/>
      <c r="SSP65" s="669"/>
      <c r="SSQ65" s="669"/>
      <c r="SSR65" s="669"/>
      <c r="SSS65" s="669"/>
      <c r="SST65" s="669"/>
      <c r="SSU65" s="669"/>
      <c r="SSV65" s="669"/>
      <c r="SSW65" s="669"/>
      <c r="SSX65" s="669"/>
      <c r="SSY65" s="669"/>
      <c r="SSZ65" s="669"/>
      <c r="STA65" s="669"/>
      <c r="STB65" s="669"/>
      <c r="STC65" s="669"/>
      <c r="STD65" s="669"/>
      <c r="STE65" s="669"/>
      <c r="STF65" s="669"/>
      <c r="STG65" s="669"/>
      <c r="STH65" s="669"/>
      <c r="STI65" s="669"/>
      <c r="STJ65" s="669"/>
      <c r="STK65" s="669"/>
      <c r="STL65" s="669"/>
      <c r="STM65" s="669"/>
      <c r="STN65" s="669"/>
      <c r="STO65" s="669"/>
      <c r="STP65" s="669"/>
      <c r="STQ65" s="669"/>
      <c r="STR65" s="669"/>
      <c r="STS65" s="669"/>
      <c r="STT65" s="669"/>
      <c r="STU65" s="669"/>
      <c r="STV65" s="669"/>
      <c r="STW65" s="669"/>
      <c r="STX65" s="669"/>
      <c r="STY65" s="669"/>
      <c r="STZ65" s="669"/>
      <c r="SUA65" s="669"/>
      <c r="SUB65" s="669"/>
      <c r="SUC65" s="669"/>
      <c r="SUD65" s="669"/>
      <c r="SUE65" s="669"/>
      <c r="SUF65" s="669"/>
      <c r="SUG65" s="669"/>
      <c r="SUH65" s="669"/>
      <c r="SUI65" s="669"/>
      <c r="SUJ65" s="669"/>
      <c r="SUK65" s="669"/>
      <c r="SUL65" s="669"/>
      <c r="SUM65" s="669"/>
      <c r="SUN65" s="669"/>
      <c r="SUO65" s="669"/>
      <c r="SUP65" s="669"/>
      <c r="SUQ65" s="669"/>
      <c r="SUR65" s="669"/>
      <c r="SUS65" s="669"/>
      <c r="SUT65" s="669"/>
      <c r="SUU65" s="669"/>
      <c r="SUV65" s="669"/>
      <c r="SUW65" s="669"/>
      <c r="SUX65" s="669"/>
      <c r="SUY65" s="669"/>
      <c r="SUZ65" s="669"/>
      <c r="SVA65" s="669"/>
      <c r="SVB65" s="669"/>
      <c r="SVC65" s="669"/>
      <c r="SVD65" s="669"/>
      <c r="SVE65" s="669"/>
      <c r="SVF65" s="669"/>
      <c r="SVG65" s="669"/>
      <c r="SVH65" s="669"/>
      <c r="SVI65" s="669"/>
      <c r="SVJ65" s="669"/>
      <c r="SVK65" s="669"/>
      <c r="SVL65" s="669"/>
      <c r="SVM65" s="669"/>
      <c r="SVN65" s="669"/>
      <c r="SVO65" s="669"/>
      <c r="SVP65" s="669"/>
      <c r="SVQ65" s="669"/>
      <c r="SVR65" s="669"/>
      <c r="SVS65" s="669"/>
      <c r="SVT65" s="669"/>
      <c r="SVU65" s="669"/>
      <c r="SVV65" s="669"/>
      <c r="SVW65" s="669"/>
      <c r="SVX65" s="669"/>
      <c r="SVY65" s="669"/>
      <c r="SVZ65" s="669"/>
      <c r="SWA65" s="669"/>
      <c r="SWB65" s="669"/>
      <c r="SWC65" s="669"/>
      <c r="SWD65" s="669"/>
      <c r="SWE65" s="669"/>
      <c r="SWF65" s="669"/>
      <c r="SWG65" s="669"/>
      <c r="SWH65" s="669"/>
      <c r="SWI65" s="669"/>
      <c r="SWJ65" s="669"/>
      <c r="SWK65" s="669"/>
      <c r="SWL65" s="669"/>
      <c r="SWM65" s="669"/>
      <c r="SWN65" s="669"/>
      <c r="SWO65" s="669"/>
      <c r="SWP65" s="669"/>
      <c r="SWQ65" s="669"/>
      <c r="SWR65" s="669"/>
      <c r="SWS65" s="669"/>
      <c r="SWT65" s="669"/>
      <c r="SWU65" s="669"/>
      <c r="SWV65" s="669"/>
      <c r="SWW65" s="669"/>
      <c r="SWX65" s="669"/>
      <c r="SWY65" s="669"/>
      <c r="SWZ65" s="669"/>
      <c r="SXA65" s="669"/>
      <c r="SXB65" s="669"/>
      <c r="SXC65" s="669"/>
      <c r="SXD65" s="669"/>
      <c r="SXE65" s="669"/>
      <c r="SXF65" s="669"/>
      <c r="SXG65" s="669"/>
      <c r="SXH65" s="669"/>
      <c r="SXI65" s="669"/>
      <c r="SXJ65" s="669"/>
      <c r="SXK65" s="669"/>
      <c r="SXL65" s="669"/>
      <c r="SXM65" s="669"/>
      <c r="SXN65" s="669"/>
      <c r="SXO65" s="669"/>
      <c r="SXP65" s="669"/>
      <c r="SXQ65" s="669"/>
      <c r="SXR65" s="669"/>
      <c r="SXS65" s="669"/>
      <c r="SXT65" s="669"/>
      <c r="SXU65" s="669"/>
      <c r="SXV65" s="669"/>
      <c r="SXW65" s="669"/>
      <c r="SXX65" s="669"/>
      <c r="SXY65" s="669"/>
      <c r="SXZ65" s="669"/>
      <c r="SYA65" s="669"/>
      <c r="SYB65" s="669"/>
      <c r="SYC65" s="669"/>
      <c r="SYD65" s="669"/>
      <c r="SYE65" s="669"/>
      <c r="SYF65" s="669"/>
      <c r="SYG65" s="669"/>
      <c r="SYH65" s="669"/>
      <c r="SYI65" s="669"/>
      <c r="SYJ65" s="669"/>
      <c r="SYK65" s="669"/>
      <c r="SYL65" s="669"/>
      <c r="SYM65" s="669"/>
      <c r="SYN65" s="669"/>
      <c r="SYO65" s="669"/>
      <c r="SYP65" s="669"/>
      <c r="SYQ65" s="669"/>
      <c r="SYR65" s="669"/>
      <c r="SYS65" s="669"/>
      <c r="SYT65" s="669"/>
      <c r="SYU65" s="669"/>
      <c r="SYV65" s="669"/>
      <c r="SYW65" s="669"/>
      <c r="SYX65" s="669"/>
      <c r="SYY65" s="669"/>
      <c r="SYZ65" s="669"/>
      <c r="SZA65" s="669"/>
      <c r="SZB65" s="669"/>
      <c r="SZC65" s="669"/>
      <c r="SZD65" s="669"/>
      <c r="SZE65" s="669"/>
      <c r="SZF65" s="669"/>
      <c r="SZG65" s="669"/>
      <c r="SZH65" s="669"/>
      <c r="SZI65" s="669"/>
      <c r="SZJ65" s="669"/>
      <c r="SZK65" s="669"/>
      <c r="SZL65" s="669"/>
      <c r="SZM65" s="669"/>
      <c r="SZN65" s="669"/>
      <c r="SZO65" s="669"/>
      <c r="SZP65" s="669"/>
      <c r="SZQ65" s="669"/>
      <c r="SZR65" s="669"/>
      <c r="SZS65" s="669"/>
      <c r="SZT65" s="669"/>
      <c r="SZU65" s="669"/>
      <c r="SZV65" s="669"/>
      <c r="SZW65" s="669"/>
      <c r="SZX65" s="669"/>
      <c r="SZY65" s="669"/>
      <c r="SZZ65" s="669"/>
      <c r="TAA65" s="669"/>
      <c r="TAB65" s="669"/>
      <c r="TAC65" s="669"/>
      <c r="TAD65" s="669"/>
      <c r="TAE65" s="669"/>
      <c r="TAF65" s="669"/>
      <c r="TAG65" s="669"/>
      <c r="TAH65" s="669"/>
      <c r="TAI65" s="669"/>
      <c r="TAJ65" s="669"/>
      <c r="TAK65" s="669"/>
      <c r="TAL65" s="669"/>
      <c r="TAM65" s="669"/>
      <c r="TAN65" s="669"/>
      <c r="TAO65" s="669"/>
      <c r="TAP65" s="669"/>
      <c r="TAQ65" s="669"/>
      <c r="TAR65" s="669"/>
      <c r="TAS65" s="669"/>
      <c r="TAT65" s="669"/>
      <c r="TAU65" s="669"/>
      <c r="TAV65" s="669"/>
      <c r="TAW65" s="669"/>
      <c r="TAX65" s="669"/>
      <c r="TAY65" s="669"/>
      <c r="TAZ65" s="669"/>
      <c r="TBA65" s="669"/>
      <c r="TBB65" s="669"/>
      <c r="TBC65" s="669"/>
      <c r="TBD65" s="669"/>
      <c r="TBE65" s="669"/>
      <c r="TBF65" s="669"/>
      <c r="TBG65" s="669"/>
      <c r="TBH65" s="669"/>
      <c r="TBI65" s="669"/>
      <c r="TBJ65" s="669"/>
      <c r="TBK65" s="669"/>
      <c r="TBL65" s="669"/>
      <c r="TBM65" s="669"/>
      <c r="TBN65" s="669"/>
      <c r="TBO65" s="669"/>
      <c r="TBP65" s="669"/>
      <c r="TBQ65" s="669"/>
      <c r="TBR65" s="669"/>
      <c r="TBS65" s="669"/>
      <c r="TBT65" s="669"/>
      <c r="TBU65" s="669"/>
      <c r="TBV65" s="669"/>
      <c r="TBW65" s="669"/>
      <c r="TBX65" s="669"/>
      <c r="TBY65" s="669"/>
      <c r="TBZ65" s="669"/>
      <c r="TCA65" s="669"/>
      <c r="TCB65" s="669"/>
      <c r="TCC65" s="669"/>
      <c r="TCD65" s="669"/>
      <c r="TCE65" s="669"/>
      <c r="TCF65" s="669"/>
      <c r="TCG65" s="669"/>
      <c r="TCH65" s="669"/>
      <c r="TCI65" s="669"/>
      <c r="TCJ65" s="669"/>
      <c r="TCK65" s="669"/>
      <c r="TCL65" s="669"/>
      <c r="TCM65" s="669"/>
      <c r="TCN65" s="669"/>
      <c r="TCO65" s="669"/>
      <c r="TCP65" s="669"/>
      <c r="TCQ65" s="669"/>
      <c r="TCR65" s="669"/>
      <c r="TCS65" s="669"/>
      <c r="TCT65" s="669"/>
      <c r="TCU65" s="669"/>
      <c r="TCV65" s="669"/>
      <c r="TCW65" s="669"/>
      <c r="TCX65" s="669"/>
      <c r="TCY65" s="669"/>
      <c r="TCZ65" s="669"/>
      <c r="TDA65" s="669"/>
      <c r="TDB65" s="669"/>
      <c r="TDC65" s="669"/>
      <c r="TDD65" s="669"/>
      <c r="TDE65" s="669"/>
      <c r="TDF65" s="669"/>
      <c r="TDG65" s="669"/>
      <c r="TDH65" s="669"/>
      <c r="TDI65" s="669"/>
      <c r="TDJ65" s="669"/>
      <c r="TDK65" s="669"/>
      <c r="TDL65" s="669"/>
      <c r="TDM65" s="669"/>
      <c r="TDN65" s="669"/>
      <c r="TDO65" s="669"/>
      <c r="TDP65" s="669"/>
      <c r="TDQ65" s="669"/>
      <c r="TDR65" s="669"/>
      <c r="TDS65" s="669"/>
      <c r="TDT65" s="669"/>
      <c r="TDU65" s="669"/>
      <c r="TDV65" s="669"/>
      <c r="TDW65" s="669"/>
      <c r="TDX65" s="669"/>
      <c r="TDY65" s="669"/>
      <c r="TDZ65" s="669"/>
      <c r="TEA65" s="669"/>
      <c r="TEB65" s="669"/>
      <c r="TEC65" s="669"/>
      <c r="TED65" s="669"/>
      <c r="TEE65" s="669"/>
      <c r="TEF65" s="669"/>
      <c r="TEG65" s="669"/>
      <c r="TEH65" s="669"/>
      <c r="TEI65" s="669"/>
      <c r="TEJ65" s="669"/>
      <c r="TEK65" s="669"/>
      <c r="TEL65" s="669"/>
      <c r="TEM65" s="669"/>
      <c r="TEN65" s="669"/>
      <c r="TEO65" s="669"/>
      <c r="TEP65" s="669"/>
      <c r="TEQ65" s="669"/>
      <c r="TER65" s="669"/>
      <c r="TES65" s="669"/>
      <c r="TET65" s="669"/>
      <c r="TEU65" s="669"/>
      <c r="TEV65" s="669"/>
      <c r="TEW65" s="669"/>
      <c r="TEX65" s="669"/>
      <c r="TEY65" s="669"/>
      <c r="TEZ65" s="669"/>
      <c r="TFA65" s="669"/>
      <c r="TFB65" s="669"/>
      <c r="TFC65" s="669"/>
      <c r="TFD65" s="669"/>
      <c r="TFE65" s="669"/>
      <c r="TFF65" s="669"/>
      <c r="TFG65" s="669"/>
      <c r="TFH65" s="669"/>
      <c r="TFI65" s="669"/>
      <c r="TFJ65" s="669"/>
      <c r="TFK65" s="669"/>
      <c r="TFL65" s="669"/>
      <c r="TFM65" s="669"/>
      <c r="TFN65" s="669"/>
      <c r="TFO65" s="669"/>
      <c r="TFP65" s="669"/>
      <c r="TFQ65" s="669"/>
      <c r="TFR65" s="669"/>
      <c r="TFS65" s="669"/>
      <c r="TFT65" s="669"/>
      <c r="TFU65" s="669"/>
      <c r="TFV65" s="669"/>
      <c r="TFW65" s="669"/>
      <c r="TFX65" s="669"/>
      <c r="TFY65" s="669"/>
      <c r="TFZ65" s="669"/>
      <c r="TGA65" s="669"/>
      <c r="TGB65" s="669"/>
      <c r="TGC65" s="669"/>
      <c r="TGD65" s="669"/>
      <c r="TGE65" s="669"/>
      <c r="TGF65" s="669"/>
      <c r="TGG65" s="669"/>
      <c r="TGH65" s="669"/>
      <c r="TGI65" s="669"/>
      <c r="TGJ65" s="669"/>
      <c r="TGK65" s="669"/>
      <c r="TGL65" s="669"/>
      <c r="TGM65" s="669"/>
      <c r="TGN65" s="669"/>
      <c r="TGO65" s="669"/>
      <c r="TGP65" s="669"/>
      <c r="TGQ65" s="669"/>
      <c r="TGR65" s="669"/>
      <c r="TGS65" s="669"/>
      <c r="TGT65" s="669"/>
      <c r="TGU65" s="669"/>
      <c r="TGV65" s="669"/>
      <c r="TGW65" s="669"/>
      <c r="TGX65" s="669"/>
      <c r="TGY65" s="669"/>
      <c r="TGZ65" s="669"/>
      <c r="THA65" s="669"/>
      <c r="THB65" s="669"/>
      <c r="THC65" s="669"/>
      <c r="THD65" s="669"/>
      <c r="THE65" s="669"/>
      <c r="THF65" s="669"/>
      <c r="THG65" s="669"/>
      <c r="THH65" s="669"/>
      <c r="THI65" s="669"/>
      <c r="THJ65" s="669"/>
      <c r="THK65" s="669"/>
      <c r="THL65" s="669"/>
      <c r="THM65" s="669"/>
      <c r="THN65" s="669"/>
      <c r="THO65" s="669"/>
      <c r="THP65" s="669"/>
      <c r="THQ65" s="669"/>
      <c r="THR65" s="669"/>
      <c r="THS65" s="669"/>
      <c r="THT65" s="669"/>
      <c r="THU65" s="669"/>
      <c r="THV65" s="669"/>
      <c r="THW65" s="669"/>
      <c r="THX65" s="669"/>
      <c r="THY65" s="669"/>
      <c r="THZ65" s="669"/>
      <c r="TIA65" s="669"/>
      <c r="TIB65" s="669"/>
      <c r="TIC65" s="669"/>
      <c r="TID65" s="669"/>
      <c r="TIE65" s="669"/>
      <c r="TIF65" s="669"/>
      <c r="TIG65" s="669"/>
      <c r="TIH65" s="669"/>
      <c r="TII65" s="669"/>
      <c r="TIJ65" s="669"/>
      <c r="TIK65" s="669"/>
      <c r="TIL65" s="669"/>
      <c r="TIM65" s="669"/>
      <c r="TIN65" s="669"/>
      <c r="TIO65" s="669"/>
      <c r="TIP65" s="669"/>
      <c r="TIQ65" s="669"/>
      <c r="TIR65" s="669"/>
      <c r="TIS65" s="669"/>
      <c r="TIT65" s="669"/>
      <c r="TIU65" s="669"/>
      <c r="TIV65" s="669"/>
      <c r="TIW65" s="669"/>
      <c r="TIX65" s="669"/>
      <c r="TIY65" s="669"/>
      <c r="TIZ65" s="669"/>
      <c r="TJA65" s="669"/>
      <c r="TJB65" s="669"/>
      <c r="TJC65" s="669"/>
      <c r="TJD65" s="669"/>
      <c r="TJE65" s="669"/>
      <c r="TJF65" s="669"/>
      <c r="TJG65" s="669"/>
      <c r="TJH65" s="669"/>
      <c r="TJI65" s="669"/>
      <c r="TJJ65" s="669"/>
      <c r="TJK65" s="669"/>
      <c r="TJL65" s="669"/>
      <c r="TJM65" s="669"/>
      <c r="TJN65" s="669"/>
      <c r="TJO65" s="669"/>
      <c r="TJP65" s="669"/>
      <c r="TJQ65" s="669"/>
      <c r="TJR65" s="669"/>
      <c r="TJS65" s="669"/>
      <c r="TJT65" s="669"/>
      <c r="TJU65" s="669"/>
      <c r="TJV65" s="669"/>
      <c r="TJW65" s="669"/>
      <c r="TJX65" s="669"/>
      <c r="TJY65" s="669"/>
      <c r="TJZ65" s="669"/>
      <c r="TKA65" s="669"/>
      <c r="TKB65" s="669"/>
      <c r="TKC65" s="669"/>
      <c r="TKD65" s="669"/>
      <c r="TKE65" s="669"/>
      <c r="TKF65" s="669"/>
      <c r="TKG65" s="669"/>
      <c r="TKH65" s="669"/>
      <c r="TKI65" s="669"/>
      <c r="TKJ65" s="669"/>
      <c r="TKK65" s="669"/>
      <c r="TKL65" s="669"/>
      <c r="TKM65" s="669"/>
      <c r="TKN65" s="669"/>
      <c r="TKO65" s="669"/>
      <c r="TKP65" s="669"/>
      <c r="TKQ65" s="669"/>
      <c r="TKR65" s="669"/>
      <c r="TKS65" s="669"/>
      <c r="TKT65" s="669"/>
      <c r="TKU65" s="669"/>
      <c r="TKV65" s="669"/>
      <c r="TKW65" s="669"/>
      <c r="TKX65" s="669"/>
      <c r="TKY65" s="669"/>
      <c r="TKZ65" s="669"/>
      <c r="TLA65" s="669"/>
      <c r="TLB65" s="669"/>
      <c r="TLC65" s="669"/>
      <c r="TLD65" s="669"/>
      <c r="TLE65" s="669"/>
      <c r="TLF65" s="669"/>
      <c r="TLG65" s="669"/>
      <c r="TLH65" s="669"/>
      <c r="TLI65" s="669"/>
      <c r="TLJ65" s="669"/>
      <c r="TLK65" s="669"/>
      <c r="TLL65" s="669"/>
      <c r="TLM65" s="669"/>
      <c r="TLN65" s="669"/>
      <c r="TLO65" s="669"/>
      <c r="TLP65" s="669"/>
      <c r="TLQ65" s="669"/>
      <c r="TLR65" s="669"/>
      <c r="TLS65" s="669"/>
      <c r="TLT65" s="669"/>
      <c r="TLU65" s="669"/>
      <c r="TLV65" s="669"/>
      <c r="TLW65" s="669"/>
      <c r="TLX65" s="669"/>
      <c r="TLY65" s="669"/>
      <c r="TLZ65" s="669"/>
      <c r="TMA65" s="669"/>
      <c r="TMB65" s="669"/>
      <c r="TMC65" s="669"/>
      <c r="TMD65" s="669"/>
      <c r="TME65" s="669"/>
      <c r="TMF65" s="669"/>
      <c r="TMG65" s="669"/>
      <c r="TMH65" s="669"/>
      <c r="TMI65" s="669"/>
      <c r="TMJ65" s="669"/>
      <c r="TMK65" s="669"/>
      <c r="TML65" s="669"/>
      <c r="TMM65" s="669"/>
      <c r="TMN65" s="669"/>
      <c r="TMO65" s="669"/>
      <c r="TMP65" s="669"/>
      <c r="TMQ65" s="669"/>
      <c r="TMR65" s="669"/>
      <c r="TMS65" s="669"/>
      <c r="TMT65" s="669"/>
      <c r="TMU65" s="669"/>
      <c r="TMV65" s="669"/>
      <c r="TMW65" s="669"/>
      <c r="TMX65" s="669"/>
      <c r="TMY65" s="669"/>
      <c r="TMZ65" s="669"/>
      <c r="TNA65" s="669"/>
      <c r="TNB65" s="669"/>
      <c r="TNC65" s="669"/>
      <c r="TND65" s="669"/>
      <c r="TNE65" s="669"/>
      <c r="TNF65" s="669"/>
      <c r="TNG65" s="669"/>
      <c r="TNH65" s="669"/>
      <c r="TNI65" s="669"/>
      <c r="TNJ65" s="669"/>
      <c r="TNK65" s="669"/>
      <c r="TNL65" s="669"/>
      <c r="TNM65" s="669"/>
      <c r="TNN65" s="669"/>
      <c r="TNO65" s="669"/>
      <c r="TNP65" s="669"/>
      <c r="TNQ65" s="669"/>
      <c r="TNR65" s="669"/>
      <c r="TNS65" s="669"/>
      <c r="TNT65" s="669"/>
      <c r="TNU65" s="669"/>
      <c r="TNV65" s="669"/>
      <c r="TNW65" s="669"/>
      <c r="TNX65" s="669"/>
      <c r="TNY65" s="669"/>
      <c r="TNZ65" s="669"/>
      <c r="TOA65" s="669"/>
      <c r="TOB65" s="669"/>
      <c r="TOC65" s="669"/>
      <c r="TOD65" s="669"/>
      <c r="TOE65" s="669"/>
      <c r="TOF65" s="669"/>
      <c r="TOG65" s="669"/>
      <c r="TOH65" s="669"/>
      <c r="TOI65" s="669"/>
      <c r="TOJ65" s="669"/>
      <c r="TOK65" s="669"/>
      <c r="TOL65" s="669"/>
      <c r="TOM65" s="669"/>
      <c r="TON65" s="669"/>
      <c r="TOO65" s="669"/>
      <c r="TOP65" s="669"/>
      <c r="TOQ65" s="669"/>
      <c r="TOR65" s="669"/>
      <c r="TOS65" s="669"/>
      <c r="TOT65" s="669"/>
      <c r="TOU65" s="669"/>
      <c r="TOV65" s="669"/>
      <c r="TOW65" s="669"/>
      <c r="TOX65" s="669"/>
      <c r="TOY65" s="669"/>
      <c r="TOZ65" s="669"/>
      <c r="TPA65" s="669"/>
      <c r="TPB65" s="669"/>
      <c r="TPC65" s="669"/>
      <c r="TPD65" s="669"/>
      <c r="TPE65" s="669"/>
      <c r="TPF65" s="669"/>
      <c r="TPG65" s="669"/>
      <c r="TPH65" s="669"/>
      <c r="TPI65" s="669"/>
      <c r="TPJ65" s="669"/>
      <c r="TPK65" s="669"/>
      <c r="TPL65" s="669"/>
      <c r="TPM65" s="669"/>
      <c r="TPN65" s="669"/>
      <c r="TPO65" s="669"/>
      <c r="TPP65" s="669"/>
      <c r="TPQ65" s="669"/>
      <c r="TPR65" s="669"/>
      <c r="TPS65" s="669"/>
      <c r="TPT65" s="669"/>
      <c r="TPU65" s="669"/>
      <c r="TPV65" s="669"/>
      <c r="TPW65" s="669"/>
      <c r="TPX65" s="669"/>
      <c r="TPY65" s="669"/>
      <c r="TPZ65" s="669"/>
      <c r="TQA65" s="669"/>
      <c r="TQB65" s="669"/>
      <c r="TQC65" s="669"/>
      <c r="TQD65" s="669"/>
      <c r="TQE65" s="669"/>
      <c r="TQF65" s="669"/>
      <c r="TQG65" s="669"/>
      <c r="TQH65" s="669"/>
      <c r="TQI65" s="669"/>
      <c r="TQJ65" s="669"/>
      <c r="TQK65" s="669"/>
      <c r="TQL65" s="669"/>
      <c r="TQM65" s="669"/>
      <c r="TQN65" s="669"/>
      <c r="TQO65" s="669"/>
      <c r="TQP65" s="669"/>
      <c r="TQQ65" s="669"/>
      <c r="TQR65" s="669"/>
      <c r="TQS65" s="669"/>
      <c r="TQT65" s="669"/>
      <c r="TQU65" s="669"/>
      <c r="TQV65" s="669"/>
      <c r="TQW65" s="669"/>
      <c r="TQX65" s="669"/>
      <c r="TQY65" s="669"/>
      <c r="TQZ65" s="669"/>
      <c r="TRA65" s="669"/>
      <c r="TRB65" s="669"/>
      <c r="TRC65" s="669"/>
      <c r="TRD65" s="669"/>
      <c r="TRE65" s="669"/>
      <c r="TRF65" s="669"/>
      <c r="TRG65" s="669"/>
      <c r="TRH65" s="669"/>
      <c r="TRI65" s="669"/>
      <c r="TRJ65" s="669"/>
      <c r="TRK65" s="669"/>
      <c r="TRL65" s="669"/>
      <c r="TRM65" s="669"/>
      <c r="TRN65" s="669"/>
      <c r="TRO65" s="669"/>
      <c r="TRP65" s="669"/>
      <c r="TRQ65" s="669"/>
      <c r="TRR65" s="669"/>
      <c r="TRS65" s="669"/>
      <c r="TRT65" s="669"/>
      <c r="TRU65" s="669"/>
      <c r="TRV65" s="669"/>
      <c r="TRW65" s="669"/>
      <c r="TRX65" s="669"/>
      <c r="TRY65" s="669"/>
      <c r="TRZ65" s="669"/>
      <c r="TSA65" s="669"/>
      <c r="TSB65" s="669"/>
      <c r="TSC65" s="669"/>
      <c r="TSD65" s="669"/>
      <c r="TSE65" s="669"/>
      <c r="TSF65" s="669"/>
      <c r="TSG65" s="669"/>
      <c r="TSH65" s="669"/>
      <c r="TSI65" s="669"/>
      <c r="TSJ65" s="669"/>
      <c r="TSK65" s="669"/>
      <c r="TSL65" s="669"/>
      <c r="TSM65" s="669"/>
      <c r="TSN65" s="669"/>
      <c r="TSO65" s="669"/>
      <c r="TSP65" s="669"/>
      <c r="TSQ65" s="669"/>
      <c r="TSR65" s="669"/>
      <c r="TSS65" s="669"/>
      <c r="TST65" s="669"/>
      <c r="TSU65" s="669"/>
      <c r="TSV65" s="669"/>
      <c r="TSW65" s="669"/>
      <c r="TSX65" s="669"/>
      <c r="TSY65" s="669"/>
      <c r="TSZ65" s="669"/>
      <c r="TTA65" s="669"/>
      <c r="TTB65" s="669"/>
      <c r="TTC65" s="669"/>
      <c r="TTD65" s="669"/>
      <c r="TTE65" s="669"/>
      <c r="TTF65" s="669"/>
      <c r="TTG65" s="669"/>
      <c r="TTH65" s="669"/>
      <c r="TTI65" s="669"/>
      <c r="TTJ65" s="669"/>
      <c r="TTK65" s="669"/>
      <c r="TTL65" s="669"/>
      <c r="TTM65" s="669"/>
      <c r="TTN65" s="669"/>
      <c r="TTO65" s="669"/>
      <c r="TTP65" s="669"/>
      <c r="TTQ65" s="669"/>
      <c r="TTR65" s="669"/>
      <c r="TTS65" s="669"/>
      <c r="TTT65" s="669"/>
      <c r="TTU65" s="669"/>
      <c r="TTV65" s="669"/>
      <c r="TTW65" s="669"/>
      <c r="TTX65" s="669"/>
      <c r="TTY65" s="669"/>
      <c r="TTZ65" s="669"/>
      <c r="TUA65" s="669"/>
      <c r="TUB65" s="669"/>
      <c r="TUC65" s="669"/>
      <c r="TUD65" s="669"/>
      <c r="TUE65" s="669"/>
      <c r="TUF65" s="669"/>
      <c r="TUG65" s="669"/>
      <c r="TUH65" s="669"/>
      <c r="TUI65" s="669"/>
      <c r="TUJ65" s="669"/>
      <c r="TUK65" s="669"/>
      <c r="TUL65" s="669"/>
      <c r="TUM65" s="669"/>
      <c r="TUN65" s="669"/>
      <c r="TUO65" s="669"/>
      <c r="TUP65" s="669"/>
      <c r="TUQ65" s="669"/>
      <c r="TUR65" s="669"/>
      <c r="TUS65" s="669"/>
      <c r="TUT65" s="669"/>
      <c r="TUU65" s="669"/>
      <c r="TUV65" s="669"/>
      <c r="TUW65" s="669"/>
      <c r="TUX65" s="669"/>
      <c r="TUY65" s="669"/>
      <c r="TUZ65" s="669"/>
      <c r="TVA65" s="669"/>
      <c r="TVB65" s="669"/>
      <c r="TVC65" s="669"/>
      <c r="TVD65" s="669"/>
      <c r="TVE65" s="669"/>
      <c r="TVF65" s="669"/>
      <c r="TVG65" s="669"/>
      <c r="TVH65" s="669"/>
      <c r="TVI65" s="669"/>
      <c r="TVJ65" s="669"/>
      <c r="TVK65" s="669"/>
      <c r="TVL65" s="669"/>
      <c r="TVM65" s="669"/>
      <c r="TVN65" s="669"/>
      <c r="TVO65" s="669"/>
      <c r="TVP65" s="669"/>
      <c r="TVQ65" s="669"/>
      <c r="TVR65" s="669"/>
      <c r="TVS65" s="669"/>
      <c r="TVT65" s="669"/>
      <c r="TVU65" s="669"/>
      <c r="TVV65" s="669"/>
      <c r="TVW65" s="669"/>
      <c r="TVX65" s="669"/>
      <c r="TVY65" s="669"/>
      <c r="TVZ65" s="669"/>
      <c r="TWA65" s="669"/>
      <c r="TWB65" s="669"/>
      <c r="TWC65" s="669"/>
      <c r="TWD65" s="669"/>
      <c r="TWE65" s="669"/>
      <c r="TWF65" s="669"/>
      <c r="TWG65" s="669"/>
      <c r="TWH65" s="669"/>
      <c r="TWI65" s="669"/>
      <c r="TWJ65" s="669"/>
      <c r="TWK65" s="669"/>
      <c r="TWL65" s="669"/>
      <c r="TWM65" s="669"/>
      <c r="TWN65" s="669"/>
      <c r="TWO65" s="669"/>
      <c r="TWP65" s="669"/>
      <c r="TWQ65" s="669"/>
      <c r="TWR65" s="669"/>
      <c r="TWS65" s="669"/>
      <c r="TWT65" s="669"/>
      <c r="TWU65" s="669"/>
      <c r="TWV65" s="669"/>
      <c r="TWW65" s="669"/>
      <c r="TWX65" s="669"/>
      <c r="TWY65" s="669"/>
      <c r="TWZ65" s="669"/>
      <c r="TXA65" s="669"/>
      <c r="TXB65" s="669"/>
      <c r="TXC65" s="669"/>
      <c r="TXD65" s="669"/>
      <c r="TXE65" s="669"/>
      <c r="TXF65" s="669"/>
      <c r="TXG65" s="669"/>
      <c r="TXH65" s="669"/>
      <c r="TXI65" s="669"/>
      <c r="TXJ65" s="669"/>
      <c r="TXK65" s="669"/>
      <c r="TXL65" s="669"/>
      <c r="TXM65" s="669"/>
      <c r="TXN65" s="669"/>
      <c r="TXO65" s="669"/>
      <c r="TXP65" s="669"/>
      <c r="TXQ65" s="669"/>
      <c r="TXR65" s="669"/>
      <c r="TXS65" s="669"/>
      <c r="TXT65" s="669"/>
      <c r="TXU65" s="669"/>
      <c r="TXV65" s="669"/>
      <c r="TXW65" s="669"/>
      <c r="TXX65" s="669"/>
      <c r="TXY65" s="669"/>
      <c r="TXZ65" s="669"/>
      <c r="TYA65" s="669"/>
      <c r="TYB65" s="669"/>
      <c r="TYC65" s="669"/>
      <c r="TYD65" s="669"/>
      <c r="TYE65" s="669"/>
      <c r="TYF65" s="669"/>
      <c r="TYG65" s="669"/>
      <c r="TYH65" s="669"/>
      <c r="TYI65" s="669"/>
      <c r="TYJ65" s="669"/>
      <c r="TYK65" s="669"/>
      <c r="TYL65" s="669"/>
      <c r="TYM65" s="669"/>
      <c r="TYN65" s="669"/>
      <c r="TYO65" s="669"/>
      <c r="TYP65" s="669"/>
      <c r="TYQ65" s="669"/>
      <c r="TYR65" s="669"/>
      <c r="TYS65" s="669"/>
      <c r="TYT65" s="669"/>
      <c r="TYU65" s="669"/>
      <c r="TYV65" s="669"/>
      <c r="TYW65" s="669"/>
      <c r="TYX65" s="669"/>
      <c r="TYY65" s="669"/>
      <c r="TYZ65" s="669"/>
      <c r="TZA65" s="669"/>
      <c r="TZB65" s="669"/>
      <c r="TZC65" s="669"/>
      <c r="TZD65" s="669"/>
      <c r="TZE65" s="669"/>
      <c r="TZF65" s="669"/>
      <c r="TZG65" s="669"/>
      <c r="TZH65" s="669"/>
      <c r="TZI65" s="669"/>
      <c r="TZJ65" s="669"/>
      <c r="TZK65" s="669"/>
      <c r="TZL65" s="669"/>
      <c r="TZM65" s="669"/>
      <c r="TZN65" s="669"/>
      <c r="TZO65" s="669"/>
      <c r="TZP65" s="669"/>
      <c r="TZQ65" s="669"/>
      <c r="TZR65" s="669"/>
      <c r="TZS65" s="669"/>
      <c r="TZT65" s="669"/>
      <c r="TZU65" s="669"/>
      <c r="TZV65" s="669"/>
      <c r="TZW65" s="669"/>
      <c r="TZX65" s="669"/>
      <c r="TZY65" s="669"/>
      <c r="TZZ65" s="669"/>
      <c r="UAA65" s="669"/>
      <c r="UAB65" s="669"/>
      <c r="UAC65" s="669"/>
      <c r="UAD65" s="669"/>
      <c r="UAE65" s="669"/>
      <c r="UAF65" s="669"/>
      <c r="UAG65" s="669"/>
      <c r="UAH65" s="669"/>
      <c r="UAI65" s="669"/>
      <c r="UAJ65" s="669"/>
      <c r="UAK65" s="669"/>
      <c r="UAL65" s="669"/>
      <c r="UAM65" s="669"/>
      <c r="UAN65" s="669"/>
      <c r="UAO65" s="669"/>
      <c r="UAP65" s="669"/>
      <c r="UAQ65" s="669"/>
      <c r="UAR65" s="669"/>
      <c r="UAS65" s="669"/>
      <c r="UAT65" s="669"/>
      <c r="UAU65" s="669"/>
      <c r="UAV65" s="669"/>
      <c r="UAW65" s="669"/>
      <c r="UAX65" s="669"/>
      <c r="UAY65" s="669"/>
      <c r="UAZ65" s="669"/>
      <c r="UBA65" s="669"/>
      <c r="UBB65" s="669"/>
      <c r="UBC65" s="669"/>
      <c r="UBD65" s="669"/>
      <c r="UBE65" s="669"/>
      <c r="UBF65" s="669"/>
      <c r="UBG65" s="669"/>
      <c r="UBH65" s="669"/>
      <c r="UBI65" s="669"/>
      <c r="UBJ65" s="669"/>
      <c r="UBK65" s="669"/>
      <c r="UBL65" s="669"/>
      <c r="UBM65" s="669"/>
      <c r="UBN65" s="669"/>
      <c r="UBO65" s="669"/>
      <c r="UBP65" s="669"/>
      <c r="UBQ65" s="669"/>
      <c r="UBR65" s="669"/>
      <c r="UBS65" s="669"/>
      <c r="UBT65" s="669"/>
      <c r="UBU65" s="669"/>
      <c r="UBV65" s="669"/>
      <c r="UBW65" s="669"/>
      <c r="UBX65" s="669"/>
      <c r="UBY65" s="669"/>
      <c r="UBZ65" s="669"/>
      <c r="UCA65" s="669"/>
      <c r="UCB65" s="669"/>
      <c r="UCC65" s="669"/>
      <c r="UCD65" s="669"/>
      <c r="UCE65" s="669"/>
      <c r="UCF65" s="669"/>
      <c r="UCG65" s="669"/>
      <c r="UCH65" s="669"/>
      <c r="UCI65" s="669"/>
      <c r="UCJ65" s="669"/>
      <c r="UCK65" s="669"/>
      <c r="UCL65" s="669"/>
      <c r="UCM65" s="669"/>
      <c r="UCN65" s="669"/>
      <c r="UCO65" s="669"/>
      <c r="UCP65" s="669"/>
      <c r="UCQ65" s="669"/>
      <c r="UCR65" s="669"/>
      <c r="UCS65" s="669"/>
      <c r="UCT65" s="669"/>
      <c r="UCU65" s="669"/>
      <c r="UCV65" s="669"/>
      <c r="UCW65" s="669"/>
      <c r="UCX65" s="669"/>
      <c r="UCY65" s="669"/>
      <c r="UCZ65" s="669"/>
      <c r="UDA65" s="669"/>
      <c r="UDB65" s="669"/>
      <c r="UDC65" s="669"/>
      <c r="UDD65" s="669"/>
      <c r="UDE65" s="669"/>
      <c r="UDF65" s="669"/>
      <c r="UDG65" s="669"/>
      <c r="UDH65" s="669"/>
      <c r="UDI65" s="669"/>
      <c r="UDJ65" s="669"/>
      <c r="UDK65" s="669"/>
      <c r="UDL65" s="669"/>
      <c r="UDM65" s="669"/>
      <c r="UDN65" s="669"/>
      <c r="UDO65" s="669"/>
      <c r="UDP65" s="669"/>
      <c r="UDQ65" s="669"/>
      <c r="UDR65" s="669"/>
      <c r="UDS65" s="669"/>
      <c r="UDT65" s="669"/>
      <c r="UDU65" s="669"/>
      <c r="UDV65" s="669"/>
      <c r="UDW65" s="669"/>
      <c r="UDX65" s="669"/>
      <c r="UDY65" s="669"/>
      <c r="UDZ65" s="669"/>
      <c r="UEA65" s="669"/>
      <c r="UEB65" s="669"/>
      <c r="UEC65" s="669"/>
      <c r="UED65" s="669"/>
      <c r="UEE65" s="669"/>
      <c r="UEF65" s="669"/>
      <c r="UEG65" s="669"/>
      <c r="UEH65" s="669"/>
      <c r="UEI65" s="669"/>
      <c r="UEJ65" s="669"/>
      <c r="UEK65" s="669"/>
      <c r="UEL65" s="669"/>
      <c r="UEM65" s="669"/>
      <c r="UEN65" s="669"/>
      <c r="UEO65" s="669"/>
      <c r="UEP65" s="669"/>
      <c r="UEQ65" s="669"/>
      <c r="UER65" s="669"/>
      <c r="UES65" s="669"/>
      <c r="UET65" s="669"/>
      <c r="UEU65" s="669"/>
      <c r="UEV65" s="669"/>
      <c r="UEW65" s="669"/>
      <c r="UEX65" s="669"/>
      <c r="UEY65" s="669"/>
      <c r="UEZ65" s="669"/>
      <c r="UFA65" s="669"/>
      <c r="UFB65" s="669"/>
      <c r="UFC65" s="669"/>
      <c r="UFD65" s="669"/>
      <c r="UFE65" s="669"/>
      <c r="UFF65" s="669"/>
      <c r="UFG65" s="669"/>
      <c r="UFH65" s="669"/>
      <c r="UFI65" s="669"/>
      <c r="UFJ65" s="669"/>
      <c r="UFK65" s="669"/>
      <c r="UFL65" s="669"/>
      <c r="UFM65" s="669"/>
      <c r="UFN65" s="669"/>
      <c r="UFO65" s="669"/>
      <c r="UFP65" s="669"/>
      <c r="UFQ65" s="669"/>
      <c r="UFR65" s="669"/>
      <c r="UFS65" s="669"/>
      <c r="UFT65" s="669"/>
      <c r="UFU65" s="669"/>
      <c r="UFV65" s="669"/>
      <c r="UFW65" s="669"/>
      <c r="UFX65" s="669"/>
      <c r="UFY65" s="669"/>
      <c r="UFZ65" s="669"/>
      <c r="UGA65" s="669"/>
      <c r="UGB65" s="669"/>
      <c r="UGC65" s="669"/>
      <c r="UGD65" s="669"/>
      <c r="UGE65" s="669"/>
      <c r="UGF65" s="669"/>
      <c r="UGG65" s="669"/>
      <c r="UGH65" s="669"/>
      <c r="UGI65" s="669"/>
      <c r="UGJ65" s="669"/>
      <c r="UGK65" s="669"/>
      <c r="UGL65" s="669"/>
      <c r="UGM65" s="669"/>
      <c r="UGN65" s="669"/>
      <c r="UGO65" s="669"/>
      <c r="UGP65" s="669"/>
      <c r="UGQ65" s="669"/>
      <c r="UGR65" s="669"/>
      <c r="UGS65" s="669"/>
      <c r="UGT65" s="669"/>
      <c r="UGU65" s="669"/>
      <c r="UGV65" s="669"/>
      <c r="UGW65" s="669"/>
      <c r="UGX65" s="669"/>
      <c r="UGY65" s="669"/>
      <c r="UGZ65" s="669"/>
      <c r="UHA65" s="669"/>
      <c r="UHB65" s="669"/>
      <c r="UHC65" s="669"/>
      <c r="UHD65" s="669"/>
      <c r="UHE65" s="669"/>
      <c r="UHF65" s="669"/>
      <c r="UHG65" s="669"/>
      <c r="UHH65" s="669"/>
      <c r="UHI65" s="669"/>
      <c r="UHJ65" s="669"/>
      <c r="UHK65" s="669"/>
      <c r="UHL65" s="669"/>
      <c r="UHM65" s="669"/>
      <c r="UHN65" s="669"/>
      <c r="UHO65" s="669"/>
      <c r="UHP65" s="669"/>
      <c r="UHQ65" s="669"/>
      <c r="UHR65" s="669"/>
      <c r="UHS65" s="669"/>
      <c r="UHT65" s="669"/>
      <c r="UHU65" s="669"/>
      <c r="UHV65" s="669"/>
      <c r="UHW65" s="669"/>
      <c r="UHX65" s="669"/>
      <c r="UHY65" s="669"/>
      <c r="UHZ65" s="669"/>
      <c r="UIA65" s="669"/>
      <c r="UIB65" s="669"/>
      <c r="UIC65" s="669"/>
      <c r="UID65" s="669"/>
      <c r="UIE65" s="669"/>
      <c r="UIF65" s="669"/>
      <c r="UIG65" s="669"/>
      <c r="UIH65" s="669"/>
      <c r="UII65" s="669"/>
      <c r="UIJ65" s="669"/>
      <c r="UIK65" s="669"/>
      <c r="UIL65" s="669"/>
      <c r="UIM65" s="669"/>
      <c r="UIN65" s="669"/>
      <c r="UIO65" s="669"/>
      <c r="UIP65" s="669"/>
      <c r="UIQ65" s="669"/>
      <c r="UIR65" s="669"/>
      <c r="UIS65" s="669"/>
      <c r="UIT65" s="669"/>
      <c r="UIU65" s="669"/>
      <c r="UIV65" s="669"/>
      <c r="UIW65" s="669"/>
      <c r="UIX65" s="669"/>
      <c r="UIY65" s="669"/>
      <c r="UIZ65" s="669"/>
      <c r="UJA65" s="669"/>
      <c r="UJB65" s="669"/>
      <c r="UJC65" s="669"/>
      <c r="UJD65" s="669"/>
      <c r="UJE65" s="669"/>
      <c r="UJF65" s="669"/>
      <c r="UJG65" s="669"/>
      <c r="UJH65" s="669"/>
      <c r="UJI65" s="669"/>
      <c r="UJJ65" s="669"/>
      <c r="UJK65" s="669"/>
      <c r="UJL65" s="669"/>
      <c r="UJM65" s="669"/>
      <c r="UJN65" s="669"/>
      <c r="UJO65" s="669"/>
      <c r="UJP65" s="669"/>
      <c r="UJQ65" s="669"/>
      <c r="UJR65" s="669"/>
      <c r="UJS65" s="669"/>
      <c r="UJT65" s="669"/>
      <c r="UJU65" s="669"/>
      <c r="UJV65" s="669"/>
      <c r="UJW65" s="669"/>
      <c r="UJX65" s="669"/>
      <c r="UJY65" s="669"/>
      <c r="UJZ65" s="669"/>
      <c r="UKA65" s="669"/>
      <c r="UKB65" s="669"/>
      <c r="UKC65" s="669"/>
      <c r="UKD65" s="669"/>
      <c r="UKE65" s="669"/>
      <c r="UKF65" s="669"/>
      <c r="UKG65" s="669"/>
      <c r="UKH65" s="669"/>
      <c r="UKI65" s="669"/>
      <c r="UKJ65" s="669"/>
      <c r="UKK65" s="669"/>
      <c r="UKL65" s="669"/>
      <c r="UKM65" s="669"/>
      <c r="UKN65" s="669"/>
      <c r="UKO65" s="669"/>
      <c r="UKP65" s="669"/>
      <c r="UKQ65" s="669"/>
      <c r="UKR65" s="669"/>
      <c r="UKS65" s="669"/>
      <c r="UKT65" s="669"/>
      <c r="UKU65" s="669"/>
      <c r="UKV65" s="669"/>
      <c r="UKW65" s="669"/>
      <c r="UKX65" s="669"/>
      <c r="UKY65" s="669"/>
      <c r="UKZ65" s="669"/>
      <c r="ULA65" s="669"/>
      <c r="ULB65" s="669"/>
      <c r="ULC65" s="669"/>
      <c r="ULD65" s="669"/>
      <c r="ULE65" s="669"/>
      <c r="ULF65" s="669"/>
      <c r="ULG65" s="669"/>
      <c r="ULH65" s="669"/>
      <c r="ULI65" s="669"/>
      <c r="ULJ65" s="669"/>
      <c r="ULK65" s="669"/>
      <c r="ULL65" s="669"/>
      <c r="ULM65" s="669"/>
      <c r="ULN65" s="669"/>
      <c r="ULO65" s="669"/>
      <c r="ULP65" s="669"/>
      <c r="ULQ65" s="669"/>
      <c r="ULR65" s="669"/>
      <c r="ULS65" s="669"/>
      <c r="ULT65" s="669"/>
      <c r="ULU65" s="669"/>
      <c r="ULV65" s="669"/>
      <c r="ULW65" s="669"/>
      <c r="ULX65" s="669"/>
      <c r="ULY65" s="669"/>
      <c r="ULZ65" s="669"/>
      <c r="UMA65" s="669"/>
      <c r="UMB65" s="669"/>
      <c r="UMC65" s="669"/>
      <c r="UMD65" s="669"/>
      <c r="UME65" s="669"/>
      <c r="UMF65" s="669"/>
      <c r="UMG65" s="669"/>
      <c r="UMH65" s="669"/>
      <c r="UMI65" s="669"/>
      <c r="UMJ65" s="669"/>
      <c r="UMK65" s="669"/>
      <c r="UML65" s="669"/>
      <c r="UMM65" s="669"/>
      <c r="UMN65" s="669"/>
      <c r="UMO65" s="669"/>
      <c r="UMP65" s="669"/>
      <c r="UMQ65" s="669"/>
      <c r="UMR65" s="669"/>
      <c r="UMS65" s="669"/>
      <c r="UMT65" s="669"/>
      <c r="UMU65" s="669"/>
      <c r="UMV65" s="669"/>
      <c r="UMW65" s="669"/>
      <c r="UMX65" s="669"/>
      <c r="UMY65" s="669"/>
      <c r="UMZ65" s="669"/>
      <c r="UNA65" s="669"/>
      <c r="UNB65" s="669"/>
      <c r="UNC65" s="669"/>
      <c r="UND65" s="669"/>
      <c r="UNE65" s="669"/>
      <c r="UNF65" s="669"/>
      <c r="UNG65" s="669"/>
      <c r="UNH65" s="669"/>
      <c r="UNI65" s="669"/>
      <c r="UNJ65" s="669"/>
      <c r="UNK65" s="669"/>
      <c r="UNL65" s="669"/>
      <c r="UNM65" s="669"/>
      <c r="UNN65" s="669"/>
      <c r="UNO65" s="669"/>
      <c r="UNP65" s="669"/>
      <c r="UNQ65" s="669"/>
      <c r="UNR65" s="669"/>
      <c r="UNS65" s="669"/>
      <c r="UNT65" s="669"/>
      <c r="UNU65" s="669"/>
      <c r="UNV65" s="669"/>
      <c r="UNW65" s="669"/>
      <c r="UNX65" s="669"/>
      <c r="UNY65" s="669"/>
      <c r="UNZ65" s="669"/>
      <c r="UOA65" s="669"/>
      <c r="UOB65" s="669"/>
      <c r="UOC65" s="669"/>
      <c r="UOD65" s="669"/>
      <c r="UOE65" s="669"/>
      <c r="UOF65" s="669"/>
      <c r="UOG65" s="669"/>
      <c r="UOH65" s="669"/>
      <c r="UOI65" s="669"/>
      <c r="UOJ65" s="669"/>
      <c r="UOK65" s="669"/>
      <c r="UOL65" s="669"/>
      <c r="UOM65" s="669"/>
      <c r="UON65" s="669"/>
      <c r="UOO65" s="669"/>
      <c r="UOP65" s="669"/>
      <c r="UOQ65" s="669"/>
      <c r="UOR65" s="669"/>
      <c r="UOS65" s="669"/>
      <c r="UOT65" s="669"/>
      <c r="UOU65" s="669"/>
      <c r="UOV65" s="669"/>
      <c r="UOW65" s="669"/>
      <c r="UOX65" s="669"/>
      <c r="UOY65" s="669"/>
      <c r="UOZ65" s="669"/>
      <c r="UPA65" s="669"/>
      <c r="UPB65" s="669"/>
      <c r="UPC65" s="669"/>
      <c r="UPD65" s="669"/>
      <c r="UPE65" s="669"/>
      <c r="UPF65" s="669"/>
      <c r="UPG65" s="669"/>
      <c r="UPH65" s="669"/>
      <c r="UPI65" s="669"/>
      <c r="UPJ65" s="669"/>
      <c r="UPK65" s="669"/>
      <c r="UPL65" s="669"/>
      <c r="UPM65" s="669"/>
      <c r="UPN65" s="669"/>
      <c r="UPO65" s="669"/>
      <c r="UPP65" s="669"/>
      <c r="UPQ65" s="669"/>
      <c r="UPR65" s="669"/>
      <c r="UPS65" s="669"/>
      <c r="UPT65" s="669"/>
      <c r="UPU65" s="669"/>
      <c r="UPV65" s="669"/>
      <c r="UPW65" s="669"/>
      <c r="UPX65" s="669"/>
      <c r="UPY65" s="669"/>
      <c r="UPZ65" s="669"/>
      <c r="UQA65" s="669"/>
      <c r="UQB65" s="669"/>
      <c r="UQC65" s="669"/>
      <c r="UQD65" s="669"/>
      <c r="UQE65" s="669"/>
      <c r="UQF65" s="669"/>
      <c r="UQG65" s="669"/>
      <c r="UQH65" s="669"/>
      <c r="UQI65" s="669"/>
      <c r="UQJ65" s="669"/>
      <c r="UQK65" s="669"/>
      <c r="UQL65" s="669"/>
      <c r="UQM65" s="669"/>
      <c r="UQN65" s="669"/>
      <c r="UQO65" s="669"/>
      <c r="UQP65" s="669"/>
      <c r="UQQ65" s="669"/>
      <c r="UQR65" s="669"/>
      <c r="UQS65" s="669"/>
      <c r="UQT65" s="669"/>
      <c r="UQU65" s="669"/>
      <c r="UQV65" s="669"/>
      <c r="UQW65" s="669"/>
      <c r="UQX65" s="669"/>
      <c r="UQY65" s="669"/>
      <c r="UQZ65" s="669"/>
      <c r="URA65" s="669"/>
      <c r="URB65" s="669"/>
      <c r="URC65" s="669"/>
      <c r="URD65" s="669"/>
      <c r="URE65" s="669"/>
      <c r="URF65" s="669"/>
      <c r="URG65" s="669"/>
      <c r="URH65" s="669"/>
      <c r="URI65" s="669"/>
      <c r="URJ65" s="669"/>
      <c r="URK65" s="669"/>
      <c r="URL65" s="669"/>
      <c r="URM65" s="669"/>
      <c r="URN65" s="669"/>
      <c r="URO65" s="669"/>
      <c r="URP65" s="669"/>
      <c r="URQ65" s="669"/>
      <c r="URR65" s="669"/>
      <c r="URS65" s="669"/>
      <c r="URT65" s="669"/>
      <c r="URU65" s="669"/>
      <c r="URV65" s="669"/>
      <c r="URW65" s="669"/>
      <c r="URX65" s="669"/>
      <c r="URY65" s="669"/>
      <c r="URZ65" s="669"/>
      <c r="USA65" s="669"/>
      <c r="USB65" s="669"/>
      <c r="USC65" s="669"/>
      <c r="USD65" s="669"/>
      <c r="USE65" s="669"/>
      <c r="USF65" s="669"/>
      <c r="USG65" s="669"/>
      <c r="USH65" s="669"/>
      <c r="USI65" s="669"/>
      <c r="USJ65" s="669"/>
      <c r="USK65" s="669"/>
      <c r="USL65" s="669"/>
      <c r="USM65" s="669"/>
      <c r="USN65" s="669"/>
      <c r="USO65" s="669"/>
      <c r="USP65" s="669"/>
      <c r="USQ65" s="669"/>
      <c r="USR65" s="669"/>
      <c r="USS65" s="669"/>
      <c r="UST65" s="669"/>
      <c r="USU65" s="669"/>
      <c r="USV65" s="669"/>
      <c r="USW65" s="669"/>
      <c r="USX65" s="669"/>
      <c r="USY65" s="669"/>
      <c r="USZ65" s="669"/>
      <c r="UTA65" s="669"/>
      <c r="UTB65" s="669"/>
      <c r="UTC65" s="669"/>
      <c r="UTD65" s="669"/>
      <c r="UTE65" s="669"/>
      <c r="UTF65" s="669"/>
      <c r="UTG65" s="669"/>
      <c r="UTH65" s="669"/>
      <c r="UTI65" s="669"/>
      <c r="UTJ65" s="669"/>
      <c r="UTK65" s="669"/>
      <c r="UTL65" s="669"/>
      <c r="UTM65" s="669"/>
      <c r="UTN65" s="669"/>
      <c r="UTO65" s="669"/>
      <c r="UTP65" s="669"/>
      <c r="UTQ65" s="669"/>
      <c r="UTR65" s="669"/>
      <c r="UTS65" s="669"/>
      <c r="UTT65" s="669"/>
      <c r="UTU65" s="669"/>
      <c r="UTV65" s="669"/>
      <c r="UTW65" s="669"/>
      <c r="UTX65" s="669"/>
      <c r="UTY65" s="669"/>
      <c r="UTZ65" s="669"/>
      <c r="UUA65" s="669"/>
      <c r="UUB65" s="669"/>
      <c r="UUC65" s="669"/>
      <c r="UUD65" s="669"/>
      <c r="UUE65" s="669"/>
      <c r="UUF65" s="669"/>
      <c r="UUG65" s="669"/>
      <c r="UUH65" s="669"/>
      <c r="UUI65" s="669"/>
      <c r="UUJ65" s="669"/>
      <c r="UUK65" s="669"/>
      <c r="UUL65" s="669"/>
      <c r="UUM65" s="669"/>
      <c r="UUN65" s="669"/>
      <c r="UUO65" s="669"/>
      <c r="UUP65" s="669"/>
      <c r="UUQ65" s="669"/>
      <c r="UUR65" s="669"/>
      <c r="UUS65" s="669"/>
      <c r="UUT65" s="669"/>
      <c r="UUU65" s="669"/>
      <c r="UUV65" s="669"/>
      <c r="UUW65" s="669"/>
      <c r="UUX65" s="669"/>
      <c r="UUY65" s="669"/>
      <c r="UUZ65" s="669"/>
      <c r="UVA65" s="669"/>
      <c r="UVB65" s="669"/>
      <c r="UVC65" s="669"/>
      <c r="UVD65" s="669"/>
      <c r="UVE65" s="669"/>
      <c r="UVF65" s="669"/>
      <c r="UVG65" s="669"/>
      <c r="UVH65" s="669"/>
      <c r="UVI65" s="669"/>
      <c r="UVJ65" s="669"/>
      <c r="UVK65" s="669"/>
      <c r="UVL65" s="669"/>
      <c r="UVM65" s="669"/>
      <c r="UVN65" s="669"/>
      <c r="UVO65" s="669"/>
      <c r="UVP65" s="669"/>
      <c r="UVQ65" s="669"/>
      <c r="UVR65" s="669"/>
      <c r="UVS65" s="669"/>
      <c r="UVT65" s="669"/>
      <c r="UVU65" s="669"/>
      <c r="UVV65" s="669"/>
      <c r="UVW65" s="669"/>
      <c r="UVX65" s="669"/>
      <c r="UVY65" s="669"/>
      <c r="UVZ65" s="669"/>
      <c r="UWA65" s="669"/>
      <c r="UWB65" s="669"/>
      <c r="UWC65" s="669"/>
      <c r="UWD65" s="669"/>
      <c r="UWE65" s="669"/>
      <c r="UWF65" s="669"/>
      <c r="UWG65" s="669"/>
      <c r="UWH65" s="669"/>
      <c r="UWI65" s="669"/>
      <c r="UWJ65" s="669"/>
      <c r="UWK65" s="669"/>
      <c r="UWL65" s="669"/>
      <c r="UWM65" s="669"/>
      <c r="UWN65" s="669"/>
      <c r="UWO65" s="669"/>
      <c r="UWP65" s="669"/>
      <c r="UWQ65" s="669"/>
      <c r="UWR65" s="669"/>
      <c r="UWS65" s="669"/>
      <c r="UWT65" s="669"/>
      <c r="UWU65" s="669"/>
      <c r="UWV65" s="669"/>
      <c r="UWW65" s="669"/>
      <c r="UWX65" s="669"/>
      <c r="UWY65" s="669"/>
      <c r="UWZ65" s="669"/>
      <c r="UXA65" s="669"/>
      <c r="UXB65" s="669"/>
      <c r="UXC65" s="669"/>
      <c r="UXD65" s="669"/>
      <c r="UXE65" s="669"/>
      <c r="UXF65" s="669"/>
      <c r="UXG65" s="669"/>
      <c r="UXH65" s="669"/>
      <c r="UXI65" s="669"/>
      <c r="UXJ65" s="669"/>
      <c r="UXK65" s="669"/>
      <c r="UXL65" s="669"/>
      <c r="UXM65" s="669"/>
      <c r="UXN65" s="669"/>
      <c r="UXO65" s="669"/>
      <c r="UXP65" s="669"/>
      <c r="UXQ65" s="669"/>
      <c r="UXR65" s="669"/>
      <c r="UXS65" s="669"/>
      <c r="UXT65" s="669"/>
      <c r="UXU65" s="669"/>
      <c r="UXV65" s="669"/>
      <c r="UXW65" s="669"/>
      <c r="UXX65" s="669"/>
      <c r="UXY65" s="669"/>
      <c r="UXZ65" s="669"/>
      <c r="UYA65" s="669"/>
      <c r="UYB65" s="669"/>
      <c r="UYC65" s="669"/>
      <c r="UYD65" s="669"/>
      <c r="UYE65" s="669"/>
      <c r="UYF65" s="669"/>
      <c r="UYG65" s="669"/>
      <c r="UYH65" s="669"/>
      <c r="UYI65" s="669"/>
      <c r="UYJ65" s="669"/>
      <c r="UYK65" s="669"/>
      <c r="UYL65" s="669"/>
      <c r="UYM65" s="669"/>
      <c r="UYN65" s="669"/>
      <c r="UYO65" s="669"/>
      <c r="UYP65" s="669"/>
      <c r="UYQ65" s="669"/>
      <c r="UYR65" s="669"/>
      <c r="UYS65" s="669"/>
      <c r="UYT65" s="669"/>
      <c r="UYU65" s="669"/>
      <c r="UYV65" s="669"/>
      <c r="UYW65" s="669"/>
      <c r="UYX65" s="669"/>
      <c r="UYY65" s="669"/>
      <c r="UYZ65" s="669"/>
      <c r="UZA65" s="669"/>
      <c r="UZB65" s="669"/>
      <c r="UZC65" s="669"/>
      <c r="UZD65" s="669"/>
      <c r="UZE65" s="669"/>
      <c r="UZF65" s="669"/>
      <c r="UZG65" s="669"/>
      <c r="UZH65" s="669"/>
      <c r="UZI65" s="669"/>
      <c r="UZJ65" s="669"/>
      <c r="UZK65" s="669"/>
      <c r="UZL65" s="669"/>
      <c r="UZM65" s="669"/>
      <c r="UZN65" s="669"/>
      <c r="UZO65" s="669"/>
      <c r="UZP65" s="669"/>
      <c r="UZQ65" s="669"/>
      <c r="UZR65" s="669"/>
      <c r="UZS65" s="669"/>
      <c r="UZT65" s="669"/>
      <c r="UZU65" s="669"/>
      <c r="UZV65" s="669"/>
      <c r="UZW65" s="669"/>
      <c r="UZX65" s="669"/>
      <c r="UZY65" s="669"/>
      <c r="UZZ65" s="669"/>
      <c r="VAA65" s="669"/>
      <c r="VAB65" s="669"/>
      <c r="VAC65" s="669"/>
      <c r="VAD65" s="669"/>
      <c r="VAE65" s="669"/>
      <c r="VAF65" s="669"/>
      <c r="VAG65" s="669"/>
      <c r="VAH65" s="669"/>
      <c r="VAI65" s="669"/>
      <c r="VAJ65" s="669"/>
      <c r="VAK65" s="669"/>
      <c r="VAL65" s="669"/>
      <c r="VAM65" s="669"/>
      <c r="VAN65" s="669"/>
      <c r="VAO65" s="669"/>
      <c r="VAP65" s="669"/>
      <c r="VAQ65" s="669"/>
      <c r="VAR65" s="669"/>
      <c r="VAS65" s="669"/>
      <c r="VAT65" s="669"/>
      <c r="VAU65" s="669"/>
      <c r="VAV65" s="669"/>
      <c r="VAW65" s="669"/>
      <c r="VAX65" s="669"/>
      <c r="VAY65" s="669"/>
      <c r="VAZ65" s="669"/>
      <c r="VBA65" s="669"/>
      <c r="VBB65" s="669"/>
      <c r="VBC65" s="669"/>
      <c r="VBD65" s="669"/>
      <c r="VBE65" s="669"/>
      <c r="VBF65" s="669"/>
      <c r="VBG65" s="669"/>
      <c r="VBH65" s="669"/>
      <c r="VBI65" s="669"/>
      <c r="VBJ65" s="669"/>
      <c r="VBK65" s="669"/>
      <c r="VBL65" s="669"/>
      <c r="VBM65" s="669"/>
      <c r="VBN65" s="669"/>
      <c r="VBO65" s="669"/>
      <c r="VBP65" s="669"/>
      <c r="VBQ65" s="669"/>
      <c r="VBR65" s="669"/>
      <c r="VBS65" s="669"/>
      <c r="VBT65" s="669"/>
      <c r="VBU65" s="669"/>
      <c r="VBV65" s="669"/>
      <c r="VBW65" s="669"/>
      <c r="VBX65" s="669"/>
      <c r="VBY65" s="669"/>
      <c r="VBZ65" s="669"/>
      <c r="VCA65" s="669"/>
      <c r="VCB65" s="669"/>
      <c r="VCC65" s="669"/>
      <c r="VCD65" s="669"/>
      <c r="VCE65" s="669"/>
      <c r="VCF65" s="669"/>
      <c r="VCG65" s="669"/>
      <c r="VCH65" s="669"/>
      <c r="VCI65" s="669"/>
      <c r="VCJ65" s="669"/>
      <c r="VCK65" s="669"/>
      <c r="VCL65" s="669"/>
      <c r="VCM65" s="669"/>
      <c r="VCN65" s="669"/>
      <c r="VCO65" s="669"/>
      <c r="VCP65" s="669"/>
      <c r="VCQ65" s="669"/>
      <c r="VCR65" s="669"/>
      <c r="VCS65" s="669"/>
      <c r="VCT65" s="669"/>
      <c r="VCU65" s="669"/>
      <c r="VCV65" s="669"/>
      <c r="VCW65" s="669"/>
      <c r="VCX65" s="669"/>
      <c r="VCY65" s="669"/>
      <c r="VCZ65" s="669"/>
      <c r="VDA65" s="669"/>
      <c r="VDB65" s="669"/>
      <c r="VDC65" s="669"/>
      <c r="VDD65" s="669"/>
      <c r="VDE65" s="669"/>
      <c r="VDF65" s="669"/>
      <c r="VDG65" s="669"/>
      <c r="VDH65" s="669"/>
      <c r="VDI65" s="669"/>
      <c r="VDJ65" s="669"/>
      <c r="VDK65" s="669"/>
      <c r="VDL65" s="669"/>
      <c r="VDM65" s="669"/>
      <c r="VDN65" s="669"/>
      <c r="VDO65" s="669"/>
      <c r="VDP65" s="669"/>
      <c r="VDQ65" s="669"/>
      <c r="VDR65" s="669"/>
      <c r="VDS65" s="669"/>
      <c r="VDT65" s="669"/>
      <c r="VDU65" s="669"/>
      <c r="VDV65" s="669"/>
      <c r="VDW65" s="669"/>
      <c r="VDX65" s="669"/>
      <c r="VDY65" s="669"/>
      <c r="VDZ65" s="669"/>
      <c r="VEA65" s="669"/>
      <c r="VEB65" s="669"/>
      <c r="VEC65" s="669"/>
      <c r="VED65" s="669"/>
      <c r="VEE65" s="669"/>
      <c r="VEF65" s="669"/>
      <c r="VEG65" s="669"/>
      <c r="VEH65" s="669"/>
      <c r="VEI65" s="669"/>
      <c r="VEJ65" s="669"/>
      <c r="VEK65" s="669"/>
      <c r="VEL65" s="669"/>
      <c r="VEM65" s="669"/>
      <c r="VEN65" s="669"/>
      <c r="VEO65" s="669"/>
      <c r="VEP65" s="669"/>
      <c r="VEQ65" s="669"/>
      <c r="VER65" s="669"/>
      <c r="VES65" s="669"/>
      <c r="VET65" s="669"/>
      <c r="VEU65" s="669"/>
      <c r="VEV65" s="669"/>
      <c r="VEW65" s="669"/>
      <c r="VEX65" s="669"/>
      <c r="VEY65" s="669"/>
      <c r="VEZ65" s="669"/>
      <c r="VFA65" s="669"/>
      <c r="VFB65" s="669"/>
      <c r="VFC65" s="669"/>
      <c r="VFD65" s="669"/>
      <c r="VFE65" s="669"/>
      <c r="VFF65" s="669"/>
      <c r="VFG65" s="669"/>
      <c r="VFH65" s="669"/>
      <c r="VFI65" s="669"/>
      <c r="VFJ65" s="669"/>
      <c r="VFK65" s="669"/>
      <c r="VFL65" s="669"/>
      <c r="VFM65" s="669"/>
      <c r="VFN65" s="669"/>
      <c r="VFO65" s="669"/>
      <c r="VFP65" s="669"/>
      <c r="VFQ65" s="669"/>
      <c r="VFR65" s="669"/>
      <c r="VFS65" s="669"/>
      <c r="VFT65" s="669"/>
      <c r="VFU65" s="669"/>
      <c r="VFV65" s="669"/>
      <c r="VFW65" s="669"/>
      <c r="VFX65" s="669"/>
      <c r="VFY65" s="669"/>
      <c r="VFZ65" s="669"/>
      <c r="VGA65" s="669"/>
      <c r="VGB65" s="669"/>
      <c r="VGC65" s="669"/>
      <c r="VGD65" s="669"/>
      <c r="VGE65" s="669"/>
      <c r="VGF65" s="669"/>
      <c r="VGG65" s="669"/>
      <c r="VGH65" s="669"/>
      <c r="VGI65" s="669"/>
      <c r="VGJ65" s="669"/>
      <c r="VGK65" s="669"/>
      <c r="VGL65" s="669"/>
      <c r="VGM65" s="669"/>
      <c r="VGN65" s="669"/>
      <c r="VGO65" s="669"/>
      <c r="VGP65" s="669"/>
      <c r="VGQ65" s="669"/>
      <c r="VGR65" s="669"/>
      <c r="VGS65" s="669"/>
      <c r="VGT65" s="669"/>
      <c r="VGU65" s="669"/>
      <c r="VGV65" s="669"/>
      <c r="VGW65" s="669"/>
      <c r="VGX65" s="669"/>
      <c r="VGY65" s="669"/>
      <c r="VGZ65" s="669"/>
      <c r="VHA65" s="669"/>
      <c r="VHB65" s="669"/>
      <c r="VHC65" s="669"/>
      <c r="VHD65" s="669"/>
      <c r="VHE65" s="669"/>
      <c r="VHF65" s="669"/>
      <c r="VHG65" s="669"/>
      <c r="VHH65" s="669"/>
      <c r="VHI65" s="669"/>
      <c r="VHJ65" s="669"/>
      <c r="VHK65" s="669"/>
      <c r="VHL65" s="669"/>
      <c r="VHM65" s="669"/>
      <c r="VHN65" s="669"/>
      <c r="VHO65" s="669"/>
      <c r="VHP65" s="669"/>
      <c r="VHQ65" s="669"/>
      <c r="VHR65" s="669"/>
      <c r="VHS65" s="669"/>
      <c r="VHT65" s="669"/>
      <c r="VHU65" s="669"/>
      <c r="VHV65" s="669"/>
      <c r="VHW65" s="669"/>
      <c r="VHX65" s="669"/>
      <c r="VHY65" s="669"/>
      <c r="VHZ65" s="669"/>
      <c r="VIA65" s="669"/>
      <c r="VIB65" s="669"/>
      <c r="VIC65" s="669"/>
      <c r="VID65" s="669"/>
      <c r="VIE65" s="669"/>
      <c r="VIF65" s="669"/>
      <c r="VIG65" s="669"/>
      <c r="VIH65" s="669"/>
      <c r="VII65" s="669"/>
      <c r="VIJ65" s="669"/>
      <c r="VIK65" s="669"/>
      <c r="VIL65" s="669"/>
      <c r="VIM65" s="669"/>
      <c r="VIN65" s="669"/>
      <c r="VIO65" s="669"/>
      <c r="VIP65" s="669"/>
      <c r="VIQ65" s="669"/>
      <c r="VIR65" s="669"/>
      <c r="VIS65" s="669"/>
      <c r="VIT65" s="669"/>
      <c r="VIU65" s="669"/>
      <c r="VIV65" s="669"/>
      <c r="VIW65" s="669"/>
      <c r="VIX65" s="669"/>
      <c r="VIY65" s="669"/>
      <c r="VIZ65" s="669"/>
      <c r="VJA65" s="669"/>
      <c r="VJB65" s="669"/>
      <c r="VJC65" s="669"/>
      <c r="VJD65" s="669"/>
      <c r="VJE65" s="669"/>
      <c r="VJF65" s="669"/>
      <c r="VJG65" s="669"/>
      <c r="VJH65" s="669"/>
      <c r="VJI65" s="669"/>
      <c r="VJJ65" s="669"/>
      <c r="VJK65" s="669"/>
      <c r="VJL65" s="669"/>
      <c r="VJM65" s="669"/>
      <c r="VJN65" s="669"/>
      <c r="VJO65" s="669"/>
      <c r="VJP65" s="669"/>
      <c r="VJQ65" s="669"/>
      <c r="VJR65" s="669"/>
      <c r="VJS65" s="669"/>
      <c r="VJT65" s="669"/>
      <c r="VJU65" s="669"/>
      <c r="VJV65" s="669"/>
      <c r="VJW65" s="669"/>
      <c r="VJX65" s="669"/>
      <c r="VJY65" s="669"/>
      <c r="VJZ65" s="669"/>
      <c r="VKA65" s="669"/>
      <c r="VKB65" s="669"/>
      <c r="VKC65" s="669"/>
      <c r="VKD65" s="669"/>
      <c r="VKE65" s="669"/>
      <c r="VKF65" s="669"/>
      <c r="VKG65" s="669"/>
      <c r="VKH65" s="669"/>
      <c r="VKI65" s="669"/>
      <c r="VKJ65" s="669"/>
      <c r="VKK65" s="669"/>
      <c r="VKL65" s="669"/>
      <c r="VKM65" s="669"/>
      <c r="VKN65" s="669"/>
      <c r="VKO65" s="669"/>
      <c r="VKP65" s="669"/>
      <c r="VKQ65" s="669"/>
      <c r="VKR65" s="669"/>
      <c r="VKS65" s="669"/>
      <c r="VKT65" s="669"/>
      <c r="VKU65" s="669"/>
      <c r="VKV65" s="669"/>
      <c r="VKW65" s="669"/>
      <c r="VKX65" s="669"/>
      <c r="VKY65" s="669"/>
      <c r="VKZ65" s="669"/>
      <c r="VLA65" s="669"/>
      <c r="VLB65" s="669"/>
      <c r="VLC65" s="669"/>
      <c r="VLD65" s="669"/>
      <c r="VLE65" s="669"/>
      <c r="VLF65" s="669"/>
      <c r="VLG65" s="669"/>
      <c r="VLH65" s="669"/>
      <c r="VLI65" s="669"/>
      <c r="VLJ65" s="669"/>
      <c r="VLK65" s="669"/>
      <c r="VLL65" s="669"/>
      <c r="VLM65" s="669"/>
      <c r="VLN65" s="669"/>
      <c r="VLO65" s="669"/>
      <c r="VLP65" s="669"/>
      <c r="VLQ65" s="669"/>
      <c r="VLR65" s="669"/>
      <c r="VLS65" s="669"/>
      <c r="VLT65" s="669"/>
      <c r="VLU65" s="669"/>
      <c r="VLV65" s="669"/>
      <c r="VLW65" s="669"/>
      <c r="VLX65" s="669"/>
      <c r="VLY65" s="669"/>
      <c r="VLZ65" s="669"/>
      <c r="VMA65" s="669"/>
      <c r="VMB65" s="669"/>
      <c r="VMC65" s="669"/>
      <c r="VMD65" s="669"/>
      <c r="VME65" s="669"/>
      <c r="VMF65" s="669"/>
      <c r="VMG65" s="669"/>
      <c r="VMH65" s="669"/>
      <c r="VMI65" s="669"/>
      <c r="VMJ65" s="669"/>
      <c r="VMK65" s="669"/>
      <c r="VML65" s="669"/>
      <c r="VMM65" s="669"/>
      <c r="VMN65" s="669"/>
      <c r="VMO65" s="669"/>
      <c r="VMP65" s="669"/>
      <c r="VMQ65" s="669"/>
      <c r="VMR65" s="669"/>
      <c r="VMS65" s="669"/>
      <c r="VMT65" s="669"/>
      <c r="VMU65" s="669"/>
      <c r="VMV65" s="669"/>
      <c r="VMW65" s="669"/>
      <c r="VMX65" s="669"/>
      <c r="VMY65" s="669"/>
      <c r="VMZ65" s="669"/>
      <c r="VNA65" s="669"/>
      <c r="VNB65" s="669"/>
      <c r="VNC65" s="669"/>
      <c r="VND65" s="669"/>
      <c r="VNE65" s="669"/>
      <c r="VNF65" s="669"/>
      <c r="VNG65" s="669"/>
      <c r="VNH65" s="669"/>
      <c r="VNI65" s="669"/>
      <c r="VNJ65" s="669"/>
      <c r="VNK65" s="669"/>
      <c r="VNL65" s="669"/>
      <c r="VNM65" s="669"/>
      <c r="VNN65" s="669"/>
      <c r="VNO65" s="669"/>
      <c r="VNP65" s="669"/>
      <c r="VNQ65" s="669"/>
      <c r="VNR65" s="669"/>
      <c r="VNS65" s="669"/>
      <c r="VNT65" s="669"/>
      <c r="VNU65" s="669"/>
      <c r="VNV65" s="669"/>
      <c r="VNW65" s="669"/>
      <c r="VNX65" s="669"/>
      <c r="VNY65" s="669"/>
      <c r="VNZ65" s="669"/>
      <c r="VOA65" s="669"/>
      <c r="VOB65" s="669"/>
      <c r="VOC65" s="669"/>
      <c r="VOD65" s="669"/>
      <c r="VOE65" s="669"/>
      <c r="VOF65" s="669"/>
      <c r="VOG65" s="669"/>
      <c r="VOH65" s="669"/>
      <c r="VOI65" s="669"/>
      <c r="VOJ65" s="669"/>
      <c r="VOK65" s="669"/>
      <c r="VOL65" s="669"/>
      <c r="VOM65" s="669"/>
      <c r="VON65" s="669"/>
      <c r="VOO65" s="669"/>
      <c r="VOP65" s="669"/>
      <c r="VOQ65" s="669"/>
      <c r="VOR65" s="669"/>
      <c r="VOS65" s="669"/>
      <c r="VOT65" s="669"/>
      <c r="VOU65" s="669"/>
      <c r="VOV65" s="669"/>
      <c r="VOW65" s="669"/>
      <c r="VOX65" s="669"/>
      <c r="VOY65" s="669"/>
      <c r="VOZ65" s="669"/>
      <c r="VPA65" s="669"/>
      <c r="VPB65" s="669"/>
      <c r="VPC65" s="669"/>
      <c r="VPD65" s="669"/>
      <c r="VPE65" s="669"/>
      <c r="VPF65" s="669"/>
      <c r="VPG65" s="669"/>
      <c r="VPH65" s="669"/>
      <c r="VPI65" s="669"/>
      <c r="VPJ65" s="669"/>
      <c r="VPK65" s="669"/>
      <c r="VPL65" s="669"/>
      <c r="VPM65" s="669"/>
      <c r="VPN65" s="669"/>
      <c r="VPO65" s="669"/>
      <c r="VPP65" s="669"/>
      <c r="VPQ65" s="669"/>
      <c r="VPR65" s="669"/>
      <c r="VPS65" s="669"/>
      <c r="VPT65" s="669"/>
      <c r="VPU65" s="669"/>
      <c r="VPV65" s="669"/>
      <c r="VPW65" s="669"/>
      <c r="VPX65" s="669"/>
      <c r="VPY65" s="669"/>
      <c r="VPZ65" s="669"/>
      <c r="VQA65" s="669"/>
      <c r="VQB65" s="669"/>
      <c r="VQC65" s="669"/>
      <c r="VQD65" s="669"/>
      <c r="VQE65" s="669"/>
      <c r="VQF65" s="669"/>
      <c r="VQG65" s="669"/>
      <c r="VQH65" s="669"/>
      <c r="VQI65" s="669"/>
      <c r="VQJ65" s="669"/>
      <c r="VQK65" s="669"/>
      <c r="VQL65" s="669"/>
      <c r="VQM65" s="669"/>
      <c r="VQN65" s="669"/>
      <c r="VQO65" s="669"/>
      <c r="VQP65" s="669"/>
      <c r="VQQ65" s="669"/>
      <c r="VQR65" s="669"/>
      <c r="VQS65" s="669"/>
      <c r="VQT65" s="669"/>
      <c r="VQU65" s="669"/>
      <c r="VQV65" s="669"/>
      <c r="VQW65" s="669"/>
      <c r="VQX65" s="669"/>
      <c r="VQY65" s="669"/>
      <c r="VQZ65" s="669"/>
      <c r="VRA65" s="669"/>
      <c r="VRB65" s="669"/>
      <c r="VRC65" s="669"/>
      <c r="VRD65" s="669"/>
      <c r="VRE65" s="669"/>
      <c r="VRF65" s="669"/>
      <c r="VRG65" s="669"/>
      <c r="VRH65" s="669"/>
      <c r="VRI65" s="669"/>
      <c r="VRJ65" s="669"/>
      <c r="VRK65" s="669"/>
      <c r="VRL65" s="669"/>
      <c r="VRM65" s="669"/>
      <c r="VRN65" s="669"/>
      <c r="VRO65" s="669"/>
      <c r="VRP65" s="669"/>
      <c r="VRQ65" s="669"/>
      <c r="VRR65" s="669"/>
      <c r="VRS65" s="669"/>
      <c r="VRT65" s="669"/>
      <c r="VRU65" s="669"/>
      <c r="VRV65" s="669"/>
      <c r="VRW65" s="669"/>
      <c r="VRX65" s="669"/>
      <c r="VRY65" s="669"/>
      <c r="VRZ65" s="669"/>
      <c r="VSA65" s="669"/>
      <c r="VSB65" s="669"/>
      <c r="VSC65" s="669"/>
      <c r="VSD65" s="669"/>
      <c r="VSE65" s="669"/>
      <c r="VSF65" s="669"/>
      <c r="VSG65" s="669"/>
      <c r="VSH65" s="669"/>
      <c r="VSI65" s="669"/>
      <c r="VSJ65" s="669"/>
      <c r="VSK65" s="669"/>
      <c r="VSL65" s="669"/>
      <c r="VSM65" s="669"/>
      <c r="VSN65" s="669"/>
      <c r="VSO65" s="669"/>
      <c r="VSP65" s="669"/>
      <c r="VSQ65" s="669"/>
      <c r="VSR65" s="669"/>
      <c r="VSS65" s="669"/>
      <c r="VST65" s="669"/>
      <c r="VSU65" s="669"/>
      <c r="VSV65" s="669"/>
      <c r="VSW65" s="669"/>
      <c r="VSX65" s="669"/>
      <c r="VSY65" s="669"/>
      <c r="VSZ65" s="669"/>
      <c r="VTA65" s="669"/>
      <c r="VTB65" s="669"/>
      <c r="VTC65" s="669"/>
      <c r="VTD65" s="669"/>
      <c r="VTE65" s="669"/>
      <c r="VTF65" s="669"/>
      <c r="VTG65" s="669"/>
      <c r="VTH65" s="669"/>
      <c r="VTI65" s="669"/>
      <c r="VTJ65" s="669"/>
      <c r="VTK65" s="669"/>
      <c r="VTL65" s="669"/>
      <c r="VTM65" s="669"/>
      <c r="VTN65" s="669"/>
      <c r="VTO65" s="669"/>
      <c r="VTP65" s="669"/>
      <c r="VTQ65" s="669"/>
      <c r="VTR65" s="669"/>
      <c r="VTS65" s="669"/>
      <c r="VTT65" s="669"/>
      <c r="VTU65" s="669"/>
      <c r="VTV65" s="669"/>
      <c r="VTW65" s="669"/>
      <c r="VTX65" s="669"/>
      <c r="VTY65" s="669"/>
      <c r="VTZ65" s="669"/>
      <c r="VUA65" s="669"/>
      <c r="VUB65" s="669"/>
      <c r="VUC65" s="669"/>
      <c r="VUD65" s="669"/>
      <c r="VUE65" s="669"/>
      <c r="VUF65" s="669"/>
      <c r="VUG65" s="669"/>
      <c r="VUH65" s="669"/>
      <c r="VUI65" s="669"/>
      <c r="VUJ65" s="669"/>
      <c r="VUK65" s="669"/>
      <c r="VUL65" s="669"/>
      <c r="VUM65" s="669"/>
      <c r="VUN65" s="669"/>
      <c r="VUO65" s="669"/>
      <c r="VUP65" s="669"/>
      <c r="VUQ65" s="669"/>
      <c r="VUR65" s="669"/>
      <c r="VUS65" s="669"/>
      <c r="VUT65" s="669"/>
      <c r="VUU65" s="669"/>
      <c r="VUV65" s="669"/>
      <c r="VUW65" s="669"/>
      <c r="VUX65" s="669"/>
      <c r="VUY65" s="669"/>
      <c r="VUZ65" s="669"/>
      <c r="VVA65" s="669"/>
      <c r="VVB65" s="669"/>
      <c r="VVC65" s="669"/>
      <c r="VVD65" s="669"/>
      <c r="VVE65" s="669"/>
      <c r="VVF65" s="669"/>
      <c r="VVG65" s="669"/>
      <c r="VVH65" s="669"/>
      <c r="VVI65" s="669"/>
      <c r="VVJ65" s="669"/>
      <c r="VVK65" s="669"/>
      <c r="VVL65" s="669"/>
      <c r="VVM65" s="669"/>
      <c r="VVN65" s="669"/>
      <c r="VVO65" s="669"/>
      <c r="VVP65" s="669"/>
      <c r="VVQ65" s="669"/>
      <c r="VVR65" s="669"/>
      <c r="VVS65" s="669"/>
      <c r="VVT65" s="669"/>
      <c r="VVU65" s="669"/>
      <c r="VVV65" s="669"/>
      <c r="VVW65" s="669"/>
      <c r="VVX65" s="669"/>
      <c r="VVY65" s="669"/>
      <c r="VVZ65" s="669"/>
      <c r="VWA65" s="669"/>
      <c r="VWB65" s="669"/>
      <c r="VWC65" s="669"/>
      <c r="VWD65" s="669"/>
      <c r="VWE65" s="669"/>
      <c r="VWF65" s="669"/>
      <c r="VWG65" s="669"/>
      <c r="VWH65" s="669"/>
      <c r="VWI65" s="669"/>
      <c r="VWJ65" s="669"/>
      <c r="VWK65" s="669"/>
      <c r="VWL65" s="669"/>
      <c r="VWM65" s="669"/>
      <c r="VWN65" s="669"/>
      <c r="VWO65" s="669"/>
      <c r="VWP65" s="669"/>
      <c r="VWQ65" s="669"/>
      <c r="VWR65" s="669"/>
      <c r="VWS65" s="669"/>
      <c r="VWT65" s="669"/>
      <c r="VWU65" s="669"/>
      <c r="VWV65" s="669"/>
      <c r="VWW65" s="669"/>
      <c r="VWX65" s="669"/>
      <c r="VWY65" s="669"/>
      <c r="VWZ65" s="669"/>
      <c r="VXA65" s="669"/>
      <c r="VXB65" s="669"/>
      <c r="VXC65" s="669"/>
      <c r="VXD65" s="669"/>
      <c r="VXE65" s="669"/>
      <c r="VXF65" s="669"/>
      <c r="VXG65" s="669"/>
      <c r="VXH65" s="669"/>
      <c r="VXI65" s="669"/>
      <c r="VXJ65" s="669"/>
      <c r="VXK65" s="669"/>
      <c r="VXL65" s="669"/>
      <c r="VXM65" s="669"/>
      <c r="VXN65" s="669"/>
      <c r="VXO65" s="669"/>
      <c r="VXP65" s="669"/>
      <c r="VXQ65" s="669"/>
      <c r="VXR65" s="669"/>
      <c r="VXS65" s="669"/>
      <c r="VXT65" s="669"/>
      <c r="VXU65" s="669"/>
      <c r="VXV65" s="669"/>
      <c r="VXW65" s="669"/>
      <c r="VXX65" s="669"/>
      <c r="VXY65" s="669"/>
      <c r="VXZ65" s="669"/>
      <c r="VYA65" s="669"/>
      <c r="VYB65" s="669"/>
      <c r="VYC65" s="669"/>
      <c r="VYD65" s="669"/>
      <c r="VYE65" s="669"/>
      <c r="VYF65" s="669"/>
      <c r="VYG65" s="669"/>
      <c r="VYH65" s="669"/>
      <c r="VYI65" s="669"/>
      <c r="VYJ65" s="669"/>
      <c r="VYK65" s="669"/>
      <c r="VYL65" s="669"/>
      <c r="VYM65" s="669"/>
      <c r="VYN65" s="669"/>
      <c r="VYO65" s="669"/>
      <c r="VYP65" s="669"/>
      <c r="VYQ65" s="669"/>
      <c r="VYR65" s="669"/>
      <c r="VYS65" s="669"/>
      <c r="VYT65" s="669"/>
      <c r="VYU65" s="669"/>
      <c r="VYV65" s="669"/>
      <c r="VYW65" s="669"/>
      <c r="VYX65" s="669"/>
      <c r="VYY65" s="669"/>
      <c r="VYZ65" s="669"/>
      <c r="VZA65" s="669"/>
      <c r="VZB65" s="669"/>
      <c r="VZC65" s="669"/>
      <c r="VZD65" s="669"/>
      <c r="VZE65" s="669"/>
      <c r="VZF65" s="669"/>
      <c r="VZG65" s="669"/>
      <c r="VZH65" s="669"/>
      <c r="VZI65" s="669"/>
      <c r="VZJ65" s="669"/>
      <c r="VZK65" s="669"/>
      <c r="VZL65" s="669"/>
      <c r="VZM65" s="669"/>
      <c r="VZN65" s="669"/>
      <c r="VZO65" s="669"/>
      <c r="VZP65" s="669"/>
      <c r="VZQ65" s="669"/>
      <c r="VZR65" s="669"/>
      <c r="VZS65" s="669"/>
      <c r="VZT65" s="669"/>
      <c r="VZU65" s="669"/>
      <c r="VZV65" s="669"/>
      <c r="VZW65" s="669"/>
      <c r="VZX65" s="669"/>
      <c r="VZY65" s="669"/>
      <c r="VZZ65" s="669"/>
      <c r="WAA65" s="669"/>
      <c r="WAB65" s="669"/>
      <c r="WAC65" s="669"/>
      <c r="WAD65" s="669"/>
      <c r="WAE65" s="669"/>
      <c r="WAF65" s="669"/>
      <c r="WAG65" s="669"/>
      <c r="WAH65" s="669"/>
      <c r="WAI65" s="669"/>
      <c r="WAJ65" s="669"/>
      <c r="WAK65" s="669"/>
      <c r="WAL65" s="669"/>
      <c r="WAM65" s="669"/>
      <c r="WAN65" s="669"/>
      <c r="WAO65" s="669"/>
      <c r="WAP65" s="669"/>
      <c r="WAQ65" s="669"/>
      <c r="WAR65" s="669"/>
      <c r="WAS65" s="669"/>
      <c r="WAT65" s="669"/>
      <c r="WAU65" s="669"/>
      <c r="WAV65" s="669"/>
      <c r="WAW65" s="669"/>
      <c r="WAX65" s="669"/>
      <c r="WAY65" s="669"/>
      <c r="WAZ65" s="669"/>
      <c r="WBA65" s="669"/>
      <c r="WBB65" s="669"/>
      <c r="WBC65" s="669"/>
      <c r="WBD65" s="669"/>
      <c r="WBE65" s="669"/>
      <c r="WBF65" s="669"/>
      <c r="WBG65" s="669"/>
      <c r="WBH65" s="669"/>
      <c r="WBI65" s="669"/>
      <c r="WBJ65" s="669"/>
      <c r="WBK65" s="669"/>
      <c r="WBL65" s="669"/>
      <c r="WBM65" s="669"/>
      <c r="WBN65" s="669"/>
      <c r="WBO65" s="669"/>
      <c r="WBP65" s="669"/>
      <c r="WBQ65" s="669"/>
      <c r="WBR65" s="669"/>
      <c r="WBS65" s="669"/>
      <c r="WBT65" s="669"/>
      <c r="WBU65" s="669"/>
      <c r="WBV65" s="669"/>
      <c r="WBW65" s="669"/>
      <c r="WBX65" s="669"/>
      <c r="WBY65" s="669"/>
      <c r="WBZ65" s="669"/>
      <c r="WCA65" s="669"/>
      <c r="WCB65" s="669"/>
      <c r="WCC65" s="669"/>
      <c r="WCD65" s="669"/>
      <c r="WCE65" s="669"/>
      <c r="WCF65" s="669"/>
      <c r="WCG65" s="669"/>
      <c r="WCH65" s="669"/>
      <c r="WCI65" s="669"/>
      <c r="WCJ65" s="669"/>
      <c r="WCK65" s="669"/>
      <c r="WCL65" s="669"/>
      <c r="WCM65" s="669"/>
      <c r="WCN65" s="669"/>
      <c r="WCO65" s="669"/>
      <c r="WCP65" s="669"/>
      <c r="WCQ65" s="669"/>
      <c r="WCR65" s="669"/>
      <c r="WCS65" s="669"/>
      <c r="WCT65" s="669"/>
      <c r="WCU65" s="669"/>
      <c r="WCV65" s="669"/>
      <c r="WCW65" s="669"/>
      <c r="WCX65" s="669"/>
      <c r="WCY65" s="669"/>
      <c r="WCZ65" s="669"/>
      <c r="WDA65" s="669"/>
      <c r="WDB65" s="669"/>
      <c r="WDC65" s="669"/>
      <c r="WDD65" s="669"/>
      <c r="WDE65" s="669"/>
      <c r="WDF65" s="669"/>
      <c r="WDG65" s="669"/>
      <c r="WDH65" s="669"/>
      <c r="WDI65" s="669"/>
      <c r="WDJ65" s="669"/>
      <c r="WDK65" s="669"/>
      <c r="WDL65" s="669"/>
      <c r="WDM65" s="669"/>
      <c r="WDN65" s="669"/>
      <c r="WDO65" s="669"/>
      <c r="WDP65" s="669"/>
      <c r="WDQ65" s="669"/>
      <c r="WDR65" s="669"/>
      <c r="WDS65" s="669"/>
      <c r="WDT65" s="669"/>
      <c r="WDU65" s="669"/>
      <c r="WDV65" s="669"/>
      <c r="WDW65" s="669"/>
      <c r="WDX65" s="669"/>
      <c r="WDY65" s="669"/>
      <c r="WDZ65" s="669"/>
      <c r="WEA65" s="669"/>
      <c r="WEB65" s="669"/>
      <c r="WEC65" s="669"/>
      <c r="WED65" s="669"/>
      <c r="WEE65" s="669"/>
      <c r="WEF65" s="669"/>
      <c r="WEG65" s="669"/>
      <c r="WEH65" s="669"/>
      <c r="WEI65" s="669"/>
      <c r="WEJ65" s="669"/>
      <c r="WEK65" s="669"/>
      <c r="WEL65" s="669"/>
      <c r="WEM65" s="669"/>
      <c r="WEN65" s="669"/>
      <c r="WEO65" s="669"/>
      <c r="WEP65" s="669"/>
      <c r="WEQ65" s="669"/>
      <c r="WER65" s="669"/>
      <c r="WES65" s="669"/>
      <c r="WET65" s="669"/>
      <c r="WEU65" s="669"/>
      <c r="WEV65" s="669"/>
      <c r="WEW65" s="669"/>
      <c r="WEX65" s="669"/>
      <c r="WEY65" s="669"/>
      <c r="WEZ65" s="669"/>
      <c r="WFA65" s="669"/>
      <c r="WFB65" s="669"/>
      <c r="WFC65" s="669"/>
      <c r="WFD65" s="669"/>
      <c r="WFE65" s="669"/>
      <c r="WFF65" s="669"/>
      <c r="WFG65" s="669"/>
      <c r="WFH65" s="669"/>
      <c r="WFI65" s="669"/>
      <c r="WFJ65" s="669"/>
      <c r="WFK65" s="669"/>
      <c r="WFL65" s="669"/>
      <c r="WFM65" s="669"/>
      <c r="WFN65" s="669"/>
      <c r="WFO65" s="669"/>
      <c r="WFP65" s="669"/>
      <c r="WFQ65" s="669"/>
      <c r="WFR65" s="669"/>
      <c r="WFS65" s="669"/>
      <c r="WFT65" s="669"/>
      <c r="WFU65" s="669"/>
      <c r="WFV65" s="669"/>
      <c r="WFW65" s="669"/>
      <c r="WFX65" s="669"/>
      <c r="WFY65" s="669"/>
      <c r="WFZ65" s="669"/>
      <c r="WGA65" s="669"/>
      <c r="WGB65" s="669"/>
      <c r="WGC65" s="669"/>
      <c r="WGD65" s="669"/>
      <c r="WGE65" s="669"/>
      <c r="WGF65" s="669"/>
      <c r="WGG65" s="669"/>
      <c r="WGH65" s="669"/>
      <c r="WGI65" s="669"/>
      <c r="WGJ65" s="669"/>
      <c r="WGK65" s="669"/>
      <c r="WGL65" s="669"/>
      <c r="WGM65" s="669"/>
      <c r="WGN65" s="669"/>
      <c r="WGO65" s="669"/>
      <c r="WGP65" s="669"/>
      <c r="WGQ65" s="669"/>
      <c r="WGR65" s="669"/>
      <c r="WGS65" s="669"/>
      <c r="WGT65" s="669"/>
      <c r="WGU65" s="669"/>
      <c r="WGV65" s="669"/>
      <c r="WGW65" s="669"/>
      <c r="WGX65" s="669"/>
      <c r="WGY65" s="669"/>
      <c r="WGZ65" s="669"/>
      <c r="WHA65" s="669"/>
      <c r="WHB65" s="669"/>
      <c r="WHC65" s="669"/>
      <c r="WHD65" s="669"/>
      <c r="WHE65" s="669"/>
      <c r="WHF65" s="669"/>
      <c r="WHG65" s="669"/>
      <c r="WHH65" s="669"/>
      <c r="WHI65" s="669"/>
      <c r="WHJ65" s="669"/>
      <c r="WHK65" s="669"/>
      <c r="WHL65" s="669"/>
      <c r="WHM65" s="669"/>
      <c r="WHN65" s="669"/>
      <c r="WHO65" s="669"/>
      <c r="WHP65" s="669"/>
      <c r="WHQ65" s="669"/>
      <c r="WHR65" s="669"/>
      <c r="WHS65" s="669"/>
      <c r="WHT65" s="669"/>
      <c r="WHU65" s="669"/>
      <c r="WHV65" s="669"/>
      <c r="WHW65" s="669"/>
      <c r="WHX65" s="669"/>
      <c r="WHY65" s="669"/>
      <c r="WHZ65" s="669"/>
      <c r="WIA65" s="669"/>
      <c r="WIB65" s="669"/>
      <c r="WIC65" s="669"/>
      <c r="WID65" s="669"/>
      <c r="WIE65" s="669"/>
      <c r="WIF65" s="669"/>
      <c r="WIG65" s="669"/>
      <c r="WIH65" s="669"/>
      <c r="WII65" s="669"/>
      <c r="WIJ65" s="669"/>
      <c r="WIK65" s="669"/>
      <c r="WIL65" s="669"/>
      <c r="WIM65" s="669"/>
      <c r="WIN65" s="669"/>
      <c r="WIO65" s="669"/>
      <c r="WIP65" s="669"/>
      <c r="WIQ65" s="669"/>
      <c r="WIR65" s="669"/>
      <c r="WIS65" s="669"/>
      <c r="WIT65" s="669"/>
      <c r="WIU65" s="669"/>
      <c r="WIV65" s="669"/>
      <c r="WIW65" s="669"/>
      <c r="WIX65" s="669"/>
      <c r="WIY65" s="669"/>
      <c r="WIZ65" s="669"/>
      <c r="WJA65" s="669"/>
      <c r="WJB65" s="669"/>
      <c r="WJC65" s="669"/>
      <c r="WJD65" s="669"/>
      <c r="WJE65" s="669"/>
      <c r="WJF65" s="669"/>
      <c r="WJG65" s="669"/>
      <c r="WJH65" s="669"/>
      <c r="WJI65" s="669"/>
      <c r="WJJ65" s="669"/>
      <c r="WJK65" s="669"/>
      <c r="WJL65" s="669"/>
      <c r="WJM65" s="669"/>
      <c r="WJN65" s="669"/>
      <c r="WJO65" s="669"/>
      <c r="WJP65" s="669"/>
      <c r="WJQ65" s="669"/>
      <c r="WJR65" s="669"/>
      <c r="WJS65" s="669"/>
      <c r="WJT65" s="669"/>
      <c r="WJU65" s="669"/>
      <c r="WJV65" s="669"/>
      <c r="WJW65" s="669"/>
      <c r="WJX65" s="669"/>
      <c r="WJY65" s="669"/>
      <c r="WJZ65" s="669"/>
      <c r="WKA65" s="669"/>
      <c r="WKB65" s="669"/>
      <c r="WKC65" s="669"/>
      <c r="WKD65" s="669"/>
      <c r="WKE65" s="669"/>
      <c r="WKF65" s="669"/>
      <c r="WKG65" s="669"/>
      <c r="WKH65" s="669"/>
      <c r="WKI65" s="669"/>
      <c r="WKJ65" s="669"/>
      <c r="WKK65" s="669"/>
      <c r="WKL65" s="669"/>
      <c r="WKM65" s="669"/>
      <c r="WKN65" s="669"/>
      <c r="WKO65" s="669"/>
      <c r="WKP65" s="669"/>
      <c r="WKQ65" s="669"/>
      <c r="WKR65" s="669"/>
      <c r="WKS65" s="669"/>
      <c r="WKT65" s="669"/>
      <c r="WKU65" s="669"/>
      <c r="WKV65" s="669"/>
      <c r="WKW65" s="669"/>
      <c r="WKX65" s="669"/>
      <c r="WKY65" s="669"/>
      <c r="WKZ65" s="669"/>
      <c r="WLA65" s="669"/>
      <c r="WLB65" s="669"/>
      <c r="WLC65" s="669"/>
      <c r="WLD65" s="669"/>
      <c r="WLE65" s="669"/>
      <c r="WLF65" s="669"/>
      <c r="WLG65" s="669"/>
      <c r="WLH65" s="669"/>
      <c r="WLI65" s="669"/>
      <c r="WLJ65" s="669"/>
      <c r="WLK65" s="669"/>
      <c r="WLL65" s="669"/>
      <c r="WLM65" s="669"/>
      <c r="WLN65" s="669"/>
      <c r="WLO65" s="669"/>
      <c r="WLP65" s="669"/>
      <c r="WLQ65" s="669"/>
      <c r="WLR65" s="669"/>
      <c r="WLS65" s="669"/>
      <c r="WLT65" s="669"/>
      <c r="WLU65" s="669"/>
      <c r="WLV65" s="669"/>
      <c r="WLW65" s="669"/>
      <c r="WLX65" s="669"/>
      <c r="WLY65" s="669"/>
      <c r="WLZ65" s="669"/>
      <c r="WMA65" s="669"/>
      <c r="WMB65" s="669"/>
      <c r="WMC65" s="669"/>
      <c r="WMD65" s="669"/>
      <c r="WME65" s="669"/>
      <c r="WMF65" s="669"/>
      <c r="WMG65" s="669"/>
      <c r="WMH65" s="669"/>
      <c r="WMI65" s="669"/>
      <c r="WMJ65" s="669"/>
      <c r="WMK65" s="669"/>
      <c r="WML65" s="669"/>
      <c r="WMM65" s="669"/>
      <c r="WMN65" s="669"/>
      <c r="WMO65" s="669"/>
      <c r="WMP65" s="669"/>
      <c r="WMQ65" s="669"/>
      <c r="WMR65" s="669"/>
      <c r="WMS65" s="669"/>
      <c r="WMT65" s="669"/>
      <c r="WMU65" s="669"/>
      <c r="WMV65" s="669"/>
      <c r="WMW65" s="669"/>
      <c r="WMX65" s="669"/>
      <c r="WMY65" s="669"/>
      <c r="WMZ65" s="669"/>
      <c r="WNA65" s="669"/>
      <c r="WNB65" s="669"/>
      <c r="WNC65" s="669"/>
      <c r="WND65" s="669"/>
      <c r="WNE65" s="669"/>
      <c r="WNF65" s="669"/>
      <c r="WNG65" s="669"/>
      <c r="WNH65" s="669"/>
      <c r="WNI65" s="669"/>
      <c r="WNJ65" s="669"/>
      <c r="WNK65" s="669"/>
      <c r="WNL65" s="669"/>
      <c r="WNM65" s="669"/>
      <c r="WNN65" s="669"/>
      <c r="WNO65" s="669"/>
      <c r="WNP65" s="669"/>
      <c r="WNQ65" s="669"/>
      <c r="WNR65" s="669"/>
      <c r="WNS65" s="669"/>
      <c r="WNT65" s="669"/>
      <c r="WNU65" s="669"/>
      <c r="WNV65" s="669"/>
      <c r="WNW65" s="669"/>
      <c r="WNX65" s="669"/>
      <c r="WNY65" s="669"/>
      <c r="WNZ65" s="669"/>
      <c r="WOA65" s="669"/>
      <c r="WOB65" s="669"/>
      <c r="WOC65" s="669"/>
      <c r="WOD65" s="669"/>
      <c r="WOE65" s="669"/>
      <c r="WOF65" s="669"/>
      <c r="WOG65" s="669"/>
      <c r="WOH65" s="669"/>
      <c r="WOI65" s="669"/>
      <c r="WOJ65" s="669"/>
      <c r="WOK65" s="669"/>
      <c r="WOL65" s="669"/>
      <c r="WOM65" s="669"/>
      <c r="WON65" s="669"/>
      <c r="WOO65" s="669"/>
      <c r="WOP65" s="669"/>
      <c r="WOQ65" s="669"/>
      <c r="WOR65" s="669"/>
      <c r="WOS65" s="669"/>
      <c r="WOT65" s="669"/>
      <c r="WOU65" s="669"/>
      <c r="WOV65" s="669"/>
      <c r="WOW65" s="669"/>
      <c r="WOX65" s="669"/>
      <c r="WOY65" s="669"/>
      <c r="WOZ65" s="669"/>
      <c r="WPA65" s="669"/>
      <c r="WPB65" s="669"/>
      <c r="WPC65" s="669"/>
      <c r="WPD65" s="669"/>
      <c r="WPE65" s="669"/>
      <c r="WPF65" s="669"/>
      <c r="WPG65" s="669"/>
      <c r="WPH65" s="669"/>
      <c r="WPI65" s="669"/>
      <c r="WPJ65" s="669"/>
      <c r="WPK65" s="669"/>
      <c r="WPL65" s="669"/>
      <c r="WPM65" s="669"/>
      <c r="WPN65" s="669"/>
      <c r="WPO65" s="669"/>
      <c r="WPP65" s="669"/>
      <c r="WPQ65" s="669"/>
      <c r="WPR65" s="669"/>
      <c r="WPS65" s="669"/>
      <c r="WPT65" s="669"/>
      <c r="WPU65" s="669"/>
      <c r="WPV65" s="669"/>
      <c r="WPW65" s="669"/>
      <c r="WPX65" s="669"/>
      <c r="WPY65" s="669"/>
      <c r="WPZ65" s="669"/>
      <c r="WQA65" s="669"/>
      <c r="WQB65" s="669"/>
      <c r="WQC65" s="669"/>
      <c r="WQD65" s="669"/>
      <c r="WQE65" s="669"/>
      <c r="WQF65" s="669"/>
      <c r="WQG65" s="669"/>
      <c r="WQH65" s="669"/>
      <c r="WQI65" s="669"/>
      <c r="WQJ65" s="669"/>
      <c r="WQK65" s="669"/>
      <c r="WQL65" s="669"/>
      <c r="WQM65" s="669"/>
      <c r="WQN65" s="669"/>
      <c r="WQO65" s="669"/>
      <c r="WQP65" s="669"/>
      <c r="WQQ65" s="669"/>
      <c r="WQR65" s="669"/>
      <c r="WQS65" s="669"/>
      <c r="WQT65" s="669"/>
      <c r="WQU65" s="669"/>
      <c r="WQV65" s="669"/>
      <c r="WQW65" s="669"/>
      <c r="WQX65" s="669"/>
      <c r="WQY65" s="669"/>
      <c r="WQZ65" s="669"/>
      <c r="WRA65" s="669"/>
      <c r="WRB65" s="669"/>
      <c r="WRC65" s="669"/>
      <c r="WRD65" s="669"/>
      <c r="WRE65" s="669"/>
      <c r="WRF65" s="669"/>
      <c r="WRG65" s="669"/>
      <c r="WRH65" s="669"/>
      <c r="WRI65" s="669"/>
      <c r="WRJ65" s="669"/>
      <c r="WRK65" s="669"/>
      <c r="WRL65" s="669"/>
      <c r="WRM65" s="669"/>
      <c r="WRN65" s="669"/>
      <c r="WRO65" s="669"/>
      <c r="WRP65" s="669"/>
      <c r="WRQ65" s="669"/>
      <c r="WRR65" s="669"/>
      <c r="WRS65" s="669"/>
      <c r="WRT65" s="669"/>
      <c r="WRU65" s="669"/>
      <c r="WRV65" s="669"/>
      <c r="WRW65" s="669"/>
      <c r="WRX65" s="669"/>
      <c r="WRY65" s="669"/>
      <c r="WRZ65" s="669"/>
      <c r="WSA65" s="669"/>
      <c r="WSB65" s="669"/>
      <c r="WSC65" s="669"/>
      <c r="WSD65" s="669"/>
      <c r="WSE65" s="669"/>
      <c r="WSF65" s="669"/>
      <c r="WSG65" s="669"/>
      <c r="WSH65" s="669"/>
      <c r="WSI65" s="669"/>
      <c r="WSJ65" s="669"/>
      <c r="WSK65" s="669"/>
      <c r="WSL65" s="669"/>
      <c r="WSM65" s="669"/>
      <c r="WSN65" s="669"/>
      <c r="WSO65" s="669"/>
      <c r="WSP65" s="669"/>
      <c r="WSQ65" s="669"/>
      <c r="WSR65" s="669"/>
      <c r="WSS65" s="669"/>
      <c r="WST65" s="669"/>
      <c r="WSU65" s="669"/>
      <c r="WSV65" s="669"/>
      <c r="WSW65" s="669"/>
      <c r="WSX65" s="669"/>
      <c r="WSY65" s="669"/>
      <c r="WSZ65" s="669"/>
      <c r="WTA65" s="669"/>
      <c r="WTB65" s="669"/>
      <c r="WTC65" s="669"/>
      <c r="WTD65" s="669"/>
      <c r="WTE65" s="669"/>
      <c r="WTF65" s="669"/>
      <c r="WTG65" s="669"/>
      <c r="WTH65" s="669"/>
      <c r="WTI65" s="669"/>
      <c r="WTJ65" s="669"/>
      <c r="WTK65" s="669"/>
      <c r="WTL65" s="669"/>
      <c r="WTM65" s="669"/>
      <c r="WTN65" s="669"/>
      <c r="WTO65" s="669"/>
      <c r="WTP65" s="669"/>
      <c r="WTQ65" s="669"/>
      <c r="WTR65" s="669"/>
      <c r="WTS65" s="669"/>
      <c r="WTT65" s="669"/>
      <c r="WTU65" s="669"/>
      <c r="WTV65" s="669"/>
      <c r="WTW65" s="669"/>
      <c r="WTX65" s="669"/>
      <c r="WTY65" s="669"/>
      <c r="WTZ65" s="669"/>
      <c r="WUA65" s="669"/>
      <c r="WUB65" s="669"/>
      <c r="WUC65" s="669"/>
      <c r="WUD65" s="669"/>
      <c r="WUE65" s="669"/>
      <c r="WUF65" s="669"/>
      <c r="WUG65" s="669"/>
      <c r="WUH65" s="669"/>
      <c r="WUI65" s="669"/>
      <c r="WUJ65" s="669"/>
      <c r="WUK65" s="669"/>
      <c r="WUL65" s="669"/>
      <c r="WUM65" s="669"/>
      <c r="WUN65" s="669"/>
      <c r="WUO65" s="669"/>
      <c r="WUP65" s="669"/>
      <c r="WUQ65" s="669"/>
      <c r="WUR65" s="669"/>
      <c r="WUS65" s="669"/>
      <c r="WUT65" s="669"/>
      <c r="WUU65" s="669"/>
      <c r="WUV65" s="669"/>
      <c r="WUW65" s="669"/>
      <c r="WUX65" s="669"/>
      <c r="WUY65" s="669"/>
      <c r="WUZ65" s="669"/>
      <c r="WVA65" s="669"/>
      <c r="WVB65" s="669"/>
      <c r="WVC65" s="669"/>
      <c r="WVD65" s="669"/>
      <c r="WVE65" s="669"/>
      <c r="WVF65" s="669"/>
      <c r="WVG65" s="669"/>
      <c r="WVH65" s="669"/>
      <c r="WVI65" s="669"/>
      <c r="WVJ65" s="669"/>
      <c r="WVK65" s="669"/>
      <c r="WVL65" s="669"/>
      <c r="WVM65" s="669"/>
      <c r="WVN65" s="669"/>
      <c r="WVO65" s="669"/>
      <c r="WVP65" s="669"/>
      <c r="WVQ65" s="669"/>
      <c r="WVR65" s="669"/>
      <c r="WVS65" s="669"/>
      <c r="WVT65" s="669"/>
      <c r="WVU65" s="669"/>
      <c r="WVV65" s="669"/>
      <c r="WVW65" s="669"/>
      <c r="WVX65" s="669"/>
      <c r="WVY65" s="669"/>
      <c r="WVZ65" s="669"/>
      <c r="WWA65" s="669"/>
      <c r="WWB65" s="669"/>
      <c r="WWC65" s="669"/>
      <c r="WWD65" s="669"/>
      <c r="WWE65" s="669"/>
      <c r="WWF65" s="669"/>
      <c r="WWG65" s="669"/>
      <c r="WWH65" s="669"/>
      <c r="WWI65" s="669"/>
      <c r="WWJ65" s="669"/>
      <c r="WWK65" s="669"/>
      <c r="WWL65" s="669"/>
      <c r="WWM65" s="669"/>
      <c r="WWN65" s="669"/>
      <c r="WWO65" s="669"/>
      <c r="WWP65" s="669"/>
      <c r="WWQ65" s="669"/>
      <c r="WWR65" s="669"/>
      <c r="WWS65" s="669"/>
      <c r="WWT65" s="669"/>
      <c r="WWU65" s="669"/>
      <c r="WWV65" s="669"/>
      <c r="WWW65" s="669"/>
      <c r="WWX65" s="669"/>
      <c r="WWY65" s="669"/>
      <c r="WWZ65" s="669"/>
      <c r="WXA65" s="669"/>
      <c r="WXB65" s="669"/>
      <c r="WXC65" s="669"/>
      <c r="WXD65" s="669"/>
      <c r="WXE65" s="669"/>
      <c r="WXF65" s="669"/>
      <c r="WXG65" s="669"/>
      <c r="WXH65" s="669"/>
      <c r="WXI65" s="669"/>
      <c r="WXJ65" s="669"/>
      <c r="WXK65" s="669"/>
      <c r="WXL65" s="669"/>
      <c r="WXM65" s="669"/>
      <c r="WXN65" s="669"/>
      <c r="WXO65" s="669"/>
      <c r="WXP65" s="669"/>
      <c r="WXQ65" s="669"/>
      <c r="WXR65" s="669"/>
      <c r="WXS65" s="669"/>
      <c r="WXT65" s="669"/>
      <c r="WXU65" s="669"/>
      <c r="WXV65" s="669"/>
      <c r="WXW65" s="669"/>
      <c r="WXX65" s="669"/>
      <c r="WXY65" s="669"/>
      <c r="WXZ65" s="669"/>
      <c r="WYA65" s="669"/>
      <c r="WYB65" s="669"/>
      <c r="WYC65" s="669"/>
      <c r="WYD65" s="669"/>
      <c r="WYE65" s="669"/>
      <c r="WYF65" s="669"/>
      <c r="WYG65" s="669"/>
      <c r="WYH65" s="669"/>
      <c r="WYI65" s="669"/>
      <c r="WYJ65" s="669"/>
      <c r="WYK65" s="669"/>
      <c r="WYL65" s="669"/>
      <c r="WYM65" s="669"/>
      <c r="WYN65" s="669"/>
      <c r="WYO65" s="669"/>
      <c r="WYP65" s="669"/>
      <c r="WYQ65" s="669"/>
      <c r="WYR65" s="669"/>
      <c r="WYS65" s="669"/>
      <c r="WYT65" s="669"/>
      <c r="WYU65" s="669"/>
      <c r="WYV65" s="669"/>
      <c r="WYW65" s="669"/>
      <c r="WYX65" s="669"/>
      <c r="WYY65" s="669"/>
      <c r="WYZ65" s="669"/>
      <c r="WZA65" s="669"/>
      <c r="WZB65" s="669"/>
      <c r="WZC65" s="669"/>
      <c r="WZD65" s="669"/>
      <c r="WZE65" s="669"/>
      <c r="WZF65" s="669"/>
      <c r="WZG65" s="669"/>
      <c r="WZH65" s="669"/>
      <c r="WZI65" s="669"/>
      <c r="WZJ65" s="669"/>
      <c r="WZK65" s="669"/>
      <c r="WZL65" s="669"/>
      <c r="WZM65" s="669"/>
      <c r="WZN65" s="669"/>
      <c r="WZO65" s="669"/>
      <c r="WZP65" s="669"/>
      <c r="WZQ65" s="669"/>
      <c r="WZR65" s="669"/>
      <c r="WZS65" s="669"/>
      <c r="WZT65" s="669"/>
      <c r="WZU65" s="669"/>
      <c r="WZV65" s="669"/>
      <c r="WZW65" s="669"/>
      <c r="WZX65" s="669"/>
      <c r="WZY65" s="669"/>
      <c r="WZZ65" s="669"/>
      <c r="XAA65" s="669"/>
      <c r="XAB65" s="669"/>
      <c r="XAC65" s="669"/>
      <c r="XAD65" s="669"/>
      <c r="XAE65" s="669"/>
      <c r="XAF65" s="669"/>
      <c r="XAG65" s="669"/>
      <c r="XAH65" s="669"/>
      <c r="XAI65" s="669"/>
      <c r="XAJ65" s="669"/>
      <c r="XAK65" s="669"/>
      <c r="XAL65" s="669"/>
      <c r="XAM65" s="669"/>
      <c r="XAN65" s="669"/>
      <c r="XAO65" s="669"/>
      <c r="XAP65" s="669"/>
      <c r="XAQ65" s="669"/>
      <c r="XAR65" s="669"/>
      <c r="XAS65" s="669"/>
      <c r="XAT65" s="669"/>
      <c r="XAU65" s="669"/>
      <c r="XAV65" s="669"/>
      <c r="XAW65" s="669"/>
      <c r="XAX65" s="669"/>
      <c r="XAY65" s="669"/>
      <c r="XAZ65" s="669"/>
      <c r="XBA65" s="669"/>
      <c r="XBB65" s="669"/>
      <c r="XBC65" s="669"/>
      <c r="XBD65" s="669"/>
      <c r="XBE65" s="669"/>
      <c r="XBF65" s="669"/>
      <c r="XBG65" s="669"/>
      <c r="XBH65" s="669"/>
      <c r="XBI65" s="669"/>
      <c r="XBJ65" s="669"/>
      <c r="XBK65" s="669"/>
      <c r="XBL65" s="669"/>
      <c r="XBM65" s="669"/>
      <c r="XBN65" s="669"/>
      <c r="XBO65" s="669"/>
      <c r="XBP65" s="669"/>
      <c r="XBQ65" s="669"/>
    </row>
    <row r="66" spans="1:16293" ht="17.399999999999999" x14ac:dyDescent="0.3">
      <c r="A66" s="88" t="s">
        <v>528</v>
      </c>
      <c r="B66" s="122" t="s">
        <v>186</v>
      </c>
      <c r="C66" s="123" t="s">
        <v>186</v>
      </c>
      <c r="D66" s="104">
        <v>2511</v>
      </c>
      <c r="E66" s="104">
        <v>2299</v>
      </c>
      <c r="F66" s="105">
        <v>1594</v>
      </c>
      <c r="G66" s="669"/>
      <c r="H66" s="669"/>
      <c r="I66" s="669"/>
      <c r="J66" s="669"/>
      <c r="K66" s="669"/>
      <c r="L66" s="669"/>
      <c r="M66" s="669"/>
      <c r="N66" s="669"/>
      <c r="O66" s="669"/>
      <c r="P66" s="669"/>
      <c r="Q66" s="669"/>
      <c r="R66" s="669"/>
      <c r="S66" s="669"/>
      <c r="T66" s="669"/>
      <c r="U66" s="669"/>
      <c r="V66" s="669"/>
      <c r="W66" s="669"/>
      <c r="X66" s="669"/>
      <c r="Y66" s="669"/>
      <c r="Z66" s="669"/>
      <c r="AA66" s="669"/>
      <c r="AB66" s="669"/>
      <c r="AC66" s="669"/>
      <c r="AD66" s="669"/>
      <c r="AE66" s="669"/>
      <c r="AF66" s="669"/>
      <c r="AG66" s="669"/>
      <c r="AH66" s="669"/>
      <c r="AI66" s="669"/>
      <c r="AJ66" s="669"/>
      <c r="AK66" s="669"/>
      <c r="AL66" s="669"/>
      <c r="AM66" s="669"/>
      <c r="AN66" s="669"/>
      <c r="AO66" s="669"/>
      <c r="AP66" s="669"/>
      <c r="AQ66" s="669"/>
      <c r="AR66" s="669"/>
      <c r="AS66" s="669"/>
      <c r="AT66" s="669"/>
      <c r="AU66" s="669"/>
      <c r="AV66" s="669"/>
      <c r="AW66" s="669"/>
      <c r="AX66" s="669"/>
      <c r="AY66" s="669"/>
      <c r="AZ66" s="669"/>
      <c r="BA66" s="669"/>
      <c r="BB66" s="669"/>
      <c r="BC66" s="669"/>
      <c r="BD66" s="669"/>
      <c r="BE66" s="669"/>
      <c r="BF66" s="669"/>
      <c r="BG66" s="669"/>
      <c r="BH66" s="669"/>
      <c r="BI66" s="669"/>
      <c r="BJ66" s="669"/>
      <c r="BK66" s="669"/>
      <c r="BL66" s="669"/>
      <c r="BM66" s="669"/>
      <c r="BN66" s="669"/>
      <c r="BO66" s="669"/>
      <c r="BP66" s="669"/>
      <c r="BQ66" s="669"/>
      <c r="BR66" s="669"/>
      <c r="BS66" s="669"/>
      <c r="BT66" s="669"/>
      <c r="BU66" s="669"/>
      <c r="BV66" s="669"/>
      <c r="BW66" s="669"/>
      <c r="BX66" s="669"/>
      <c r="BY66" s="669"/>
      <c r="BZ66" s="669"/>
      <c r="CA66" s="669"/>
      <c r="CB66" s="669"/>
      <c r="CC66" s="669"/>
      <c r="CD66" s="669"/>
      <c r="CE66" s="669"/>
      <c r="CF66" s="669"/>
      <c r="CG66" s="669"/>
      <c r="CH66" s="669"/>
      <c r="CI66" s="669"/>
      <c r="CJ66" s="669"/>
      <c r="CK66" s="669"/>
      <c r="CL66" s="669"/>
      <c r="CM66" s="669"/>
      <c r="CN66" s="669"/>
      <c r="CO66" s="669"/>
      <c r="CP66" s="669"/>
      <c r="CQ66" s="669"/>
      <c r="CR66" s="669"/>
      <c r="CS66" s="669"/>
      <c r="CT66" s="669"/>
      <c r="CU66" s="669"/>
      <c r="CV66" s="669"/>
      <c r="CW66" s="669"/>
      <c r="CX66" s="669"/>
      <c r="CY66" s="669"/>
      <c r="CZ66" s="669"/>
      <c r="DA66" s="669"/>
      <c r="DB66" s="669"/>
      <c r="DC66" s="669"/>
      <c r="DD66" s="669"/>
      <c r="DE66" s="669"/>
      <c r="DF66" s="669"/>
      <c r="DG66" s="669"/>
      <c r="DH66" s="669"/>
      <c r="DI66" s="669"/>
      <c r="DJ66" s="669"/>
      <c r="DK66" s="669"/>
      <c r="DL66" s="669"/>
      <c r="DM66" s="669"/>
      <c r="DN66" s="669"/>
      <c r="DO66" s="669"/>
      <c r="DP66" s="669"/>
      <c r="DQ66" s="669"/>
      <c r="DR66" s="669"/>
      <c r="DS66" s="669"/>
      <c r="DT66" s="669"/>
      <c r="DU66" s="669"/>
      <c r="DV66" s="669"/>
      <c r="DW66" s="669"/>
      <c r="DX66" s="669"/>
      <c r="DY66" s="669"/>
      <c r="DZ66" s="669"/>
      <c r="EA66" s="669"/>
      <c r="EB66" s="669"/>
      <c r="EC66" s="669"/>
      <c r="ED66" s="669"/>
      <c r="EE66" s="669"/>
      <c r="EF66" s="669"/>
      <c r="EG66" s="669"/>
      <c r="EH66" s="669"/>
      <c r="EI66" s="669"/>
      <c r="EJ66" s="669"/>
      <c r="EK66" s="669"/>
      <c r="EL66" s="669"/>
      <c r="EM66" s="669"/>
      <c r="EN66" s="669"/>
      <c r="EO66" s="669"/>
      <c r="EP66" s="669"/>
      <c r="EQ66" s="669"/>
      <c r="ER66" s="669"/>
      <c r="ES66" s="669"/>
      <c r="ET66" s="669"/>
      <c r="EU66" s="669"/>
      <c r="EV66" s="669"/>
      <c r="EW66" s="669"/>
      <c r="EX66" s="669"/>
      <c r="EY66" s="669"/>
      <c r="EZ66" s="669"/>
      <c r="FA66" s="669"/>
      <c r="FB66" s="669"/>
      <c r="FC66" s="669"/>
      <c r="FD66" s="669"/>
      <c r="FE66" s="669"/>
      <c r="FF66" s="669"/>
      <c r="FG66" s="669"/>
      <c r="FH66" s="669"/>
      <c r="FI66" s="669"/>
      <c r="FJ66" s="669"/>
      <c r="FK66" s="669"/>
      <c r="FL66" s="669"/>
      <c r="FM66" s="669"/>
      <c r="FN66" s="669"/>
      <c r="FO66" s="669"/>
      <c r="FP66" s="669"/>
      <c r="FQ66" s="669"/>
      <c r="FR66" s="669"/>
      <c r="FS66" s="669"/>
      <c r="FT66" s="669"/>
      <c r="FU66" s="669"/>
      <c r="FV66" s="669"/>
      <c r="FW66" s="669"/>
      <c r="FX66" s="669"/>
      <c r="FY66" s="669"/>
      <c r="FZ66" s="669"/>
      <c r="GA66" s="669"/>
      <c r="GB66" s="669"/>
      <c r="GC66" s="669"/>
      <c r="GD66" s="669"/>
      <c r="GE66" s="669"/>
      <c r="GF66" s="669"/>
      <c r="GG66" s="669"/>
      <c r="GH66" s="669"/>
      <c r="GI66" s="669"/>
      <c r="GJ66" s="669"/>
      <c r="GK66" s="669"/>
      <c r="GL66" s="669"/>
      <c r="GM66" s="669"/>
      <c r="GN66" s="669"/>
      <c r="GO66" s="669"/>
      <c r="GP66" s="669"/>
      <c r="GQ66" s="669"/>
      <c r="GR66" s="669"/>
      <c r="GS66" s="669"/>
      <c r="GT66" s="669"/>
      <c r="GU66" s="669"/>
      <c r="GV66" s="669"/>
      <c r="GW66" s="669"/>
      <c r="GX66" s="669"/>
      <c r="GY66" s="669"/>
      <c r="GZ66" s="669"/>
      <c r="HA66" s="669"/>
      <c r="HB66" s="669"/>
      <c r="HC66" s="669"/>
      <c r="HD66" s="669"/>
      <c r="HE66" s="669"/>
      <c r="HF66" s="669"/>
      <c r="HG66" s="669"/>
      <c r="HH66" s="669"/>
      <c r="HI66" s="669"/>
      <c r="HJ66" s="669"/>
      <c r="HK66" s="669"/>
      <c r="HL66" s="669"/>
      <c r="HM66" s="669"/>
      <c r="HN66" s="669"/>
      <c r="HO66" s="669"/>
      <c r="HP66" s="669"/>
      <c r="HQ66" s="669"/>
      <c r="HR66" s="669"/>
      <c r="HS66" s="669"/>
      <c r="HT66" s="669"/>
      <c r="HU66" s="669"/>
      <c r="HV66" s="669"/>
      <c r="HW66" s="669"/>
      <c r="HX66" s="669"/>
      <c r="HY66" s="669"/>
      <c r="HZ66" s="669"/>
      <c r="IA66" s="669"/>
      <c r="IB66" s="669"/>
      <c r="IC66" s="669"/>
      <c r="ID66" s="669"/>
      <c r="IE66" s="669"/>
      <c r="IF66" s="669"/>
      <c r="IG66" s="669"/>
      <c r="IH66" s="669"/>
      <c r="II66" s="669"/>
      <c r="IJ66" s="669"/>
      <c r="IK66" s="669"/>
      <c r="IL66" s="669"/>
      <c r="IM66" s="669"/>
      <c r="IN66" s="669"/>
      <c r="IO66" s="669"/>
      <c r="IP66" s="669"/>
      <c r="IQ66" s="669"/>
      <c r="IR66" s="669"/>
      <c r="IS66" s="669"/>
      <c r="IT66" s="669"/>
      <c r="IU66" s="669"/>
      <c r="IV66" s="669"/>
      <c r="IW66" s="669"/>
      <c r="IX66" s="669"/>
      <c r="IY66" s="669"/>
      <c r="IZ66" s="669"/>
      <c r="JA66" s="669"/>
      <c r="JB66" s="669"/>
      <c r="JC66" s="669"/>
      <c r="JD66" s="669"/>
      <c r="JE66" s="669"/>
      <c r="JF66" s="669"/>
      <c r="JG66" s="669"/>
      <c r="JH66" s="669"/>
      <c r="JI66" s="669"/>
      <c r="JJ66" s="669"/>
      <c r="JK66" s="669"/>
      <c r="JL66" s="669"/>
      <c r="JM66" s="669"/>
      <c r="JN66" s="669"/>
      <c r="JO66" s="669"/>
      <c r="JP66" s="669"/>
      <c r="JQ66" s="669"/>
      <c r="JR66" s="669"/>
      <c r="JS66" s="669"/>
      <c r="JT66" s="669"/>
      <c r="JU66" s="669"/>
      <c r="JV66" s="669"/>
      <c r="JW66" s="669"/>
      <c r="JX66" s="669"/>
      <c r="JY66" s="669"/>
      <c r="JZ66" s="669"/>
      <c r="KA66" s="669"/>
      <c r="KB66" s="669"/>
      <c r="KC66" s="669"/>
      <c r="KD66" s="669"/>
      <c r="KE66" s="669"/>
      <c r="KF66" s="669"/>
      <c r="KG66" s="669"/>
      <c r="KH66" s="669"/>
      <c r="KI66" s="669"/>
      <c r="KJ66" s="669"/>
      <c r="KK66" s="669"/>
      <c r="KL66" s="669"/>
      <c r="KM66" s="669"/>
      <c r="KN66" s="669"/>
      <c r="KO66" s="669"/>
      <c r="KP66" s="669"/>
      <c r="KQ66" s="669"/>
      <c r="KR66" s="669"/>
      <c r="KS66" s="669"/>
      <c r="KT66" s="669"/>
      <c r="KU66" s="669"/>
      <c r="KV66" s="669"/>
      <c r="KW66" s="669"/>
      <c r="KX66" s="669"/>
      <c r="KY66" s="669"/>
      <c r="KZ66" s="669"/>
      <c r="LA66" s="669"/>
      <c r="LB66" s="669"/>
      <c r="LC66" s="669"/>
      <c r="LD66" s="669"/>
      <c r="LE66" s="669"/>
      <c r="LF66" s="669"/>
      <c r="LG66" s="669"/>
      <c r="LH66" s="669"/>
      <c r="LI66" s="669"/>
      <c r="LJ66" s="669"/>
      <c r="LK66" s="669"/>
      <c r="LL66" s="669"/>
      <c r="LM66" s="669"/>
      <c r="LN66" s="669"/>
      <c r="LO66" s="669"/>
      <c r="LP66" s="669"/>
      <c r="LQ66" s="669"/>
      <c r="LR66" s="669"/>
      <c r="LS66" s="669"/>
      <c r="LT66" s="669"/>
      <c r="LU66" s="669"/>
      <c r="LV66" s="669"/>
      <c r="LW66" s="669"/>
      <c r="LX66" s="669"/>
      <c r="LY66" s="669"/>
      <c r="LZ66" s="669"/>
      <c r="MA66" s="669"/>
      <c r="MB66" s="669"/>
      <c r="MC66" s="669"/>
      <c r="MD66" s="669"/>
      <c r="ME66" s="669"/>
      <c r="MF66" s="669"/>
      <c r="MG66" s="669"/>
      <c r="MH66" s="669"/>
      <c r="MI66" s="669"/>
      <c r="MJ66" s="669"/>
      <c r="MK66" s="669"/>
      <c r="ML66" s="669"/>
      <c r="MM66" s="669"/>
      <c r="MN66" s="669"/>
      <c r="MO66" s="669"/>
      <c r="MP66" s="669"/>
      <c r="MQ66" s="669"/>
      <c r="MR66" s="669"/>
      <c r="MS66" s="669"/>
      <c r="MT66" s="669"/>
      <c r="MU66" s="669"/>
      <c r="MV66" s="669"/>
      <c r="MW66" s="669"/>
      <c r="MX66" s="669"/>
      <c r="MY66" s="669"/>
      <c r="MZ66" s="669"/>
      <c r="NA66" s="669"/>
      <c r="NB66" s="669"/>
      <c r="NC66" s="669"/>
      <c r="ND66" s="669"/>
      <c r="NE66" s="669"/>
      <c r="NF66" s="669"/>
      <c r="NG66" s="669"/>
      <c r="NH66" s="669"/>
      <c r="NI66" s="669"/>
      <c r="NJ66" s="669"/>
      <c r="NK66" s="669"/>
      <c r="NL66" s="669"/>
      <c r="NM66" s="669"/>
      <c r="NN66" s="669"/>
      <c r="NO66" s="669"/>
      <c r="NP66" s="669"/>
      <c r="NQ66" s="669"/>
      <c r="NR66" s="669"/>
      <c r="NS66" s="669"/>
      <c r="NT66" s="669"/>
      <c r="NU66" s="669"/>
      <c r="NV66" s="669"/>
      <c r="NW66" s="669"/>
      <c r="NX66" s="669"/>
      <c r="NY66" s="669"/>
      <c r="NZ66" s="669"/>
      <c r="OA66" s="669"/>
      <c r="OB66" s="669"/>
      <c r="OC66" s="669"/>
      <c r="OD66" s="669"/>
      <c r="OE66" s="669"/>
      <c r="OF66" s="669"/>
      <c r="OG66" s="669"/>
      <c r="OH66" s="669"/>
      <c r="OI66" s="669"/>
      <c r="OJ66" s="669"/>
      <c r="OK66" s="669"/>
      <c r="OL66" s="669"/>
      <c r="OM66" s="669"/>
      <c r="ON66" s="669"/>
      <c r="OO66" s="669"/>
      <c r="OP66" s="669"/>
      <c r="OQ66" s="669"/>
      <c r="OR66" s="669"/>
      <c r="OS66" s="669"/>
      <c r="OT66" s="669"/>
      <c r="OU66" s="669"/>
      <c r="OV66" s="669"/>
      <c r="OW66" s="669"/>
      <c r="OX66" s="669"/>
      <c r="OY66" s="669"/>
      <c r="OZ66" s="669"/>
      <c r="PA66" s="669"/>
      <c r="PB66" s="669"/>
      <c r="PC66" s="669"/>
      <c r="PD66" s="669"/>
      <c r="PE66" s="669"/>
      <c r="PF66" s="669"/>
      <c r="PG66" s="669"/>
      <c r="PH66" s="669"/>
      <c r="PI66" s="669"/>
      <c r="PJ66" s="669"/>
      <c r="PK66" s="669"/>
      <c r="PL66" s="669"/>
      <c r="PM66" s="669"/>
      <c r="PN66" s="669"/>
      <c r="PO66" s="669"/>
      <c r="PP66" s="669"/>
      <c r="PQ66" s="669"/>
      <c r="PR66" s="669"/>
      <c r="PS66" s="669"/>
      <c r="PT66" s="669"/>
      <c r="PU66" s="669"/>
      <c r="PV66" s="669"/>
      <c r="PW66" s="669"/>
      <c r="PX66" s="669"/>
      <c r="PY66" s="669"/>
      <c r="PZ66" s="669"/>
      <c r="QA66" s="669"/>
      <c r="QB66" s="669"/>
      <c r="QC66" s="669"/>
      <c r="QD66" s="669"/>
      <c r="QE66" s="669"/>
      <c r="QF66" s="669"/>
      <c r="QG66" s="669"/>
      <c r="QH66" s="669"/>
      <c r="QI66" s="669"/>
      <c r="QJ66" s="669"/>
      <c r="QK66" s="669"/>
      <c r="QL66" s="669"/>
      <c r="QM66" s="669"/>
      <c r="QN66" s="669"/>
      <c r="QO66" s="669"/>
      <c r="QP66" s="669"/>
      <c r="QQ66" s="669"/>
      <c r="QR66" s="669"/>
      <c r="QS66" s="669"/>
      <c r="QT66" s="669"/>
      <c r="QU66" s="669"/>
      <c r="QV66" s="669"/>
      <c r="QW66" s="669"/>
      <c r="QX66" s="669"/>
      <c r="QY66" s="669"/>
      <c r="QZ66" s="669"/>
      <c r="RA66" s="669"/>
      <c r="RB66" s="669"/>
      <c r="RC66" s="669"/>
      <c r="RD66" s="669"/>
      <c r="RE66" s="669"/>
      <c r="RF66" s="669"/>
      <c r="RG66" s="669"/>
      <c r="RH66" s="669"/>
      <c r="RI66" s="669"/>
      <c r="RJ66" s="669"/>
      <c r="RK66" s="669"/>
      <c r="RL66" s="669"/>
      <c r="RM66" s="669"/>
      <c r="RN66" s="669"/>
      <c r="RO66" s="669"/>
      <c r="RP66" s="669"/>
      <c r="RQ66" s="669"/>
      <c r="RR66" s="669"/>
      <c r="RS66" s="669"/>
      <c r="RT66" s="669"/>
      <c r="RU66" s="669"/>
      <c r="RV66" s="669"/>
      <c r="RW66" s="669"/>
      <c r="RX66" s="669"/>
      <c r="RY66" s="669"/>
      <c r="RZ66" s="669"/>
      <c r="SA66" s="669"/>
      <c r="SB66" s="669"/>
      <c r="SC66" s="669"/>
      <c r="SD66" s="669"/>
      <c r="SE66" s="669"/>
      <c r="SF66" s="669"/>
      <c r="SG66" s="669"/>
      <c r="SH66" s="669"/>
      <c r="SI66" s="669"/>
      <c r="SJ66" s="669"/>
      <c r="SK66" s="669"/>
      <c r="SL66" s="669"/>
      <c r="SM66" s="669"/>
      <c r="SN66" s="669"/>
      <c r="SO66" s="669"/>
      <c r="SP66" s="669"/>
      <c r="SQ66" s="669"/>
      <c r="SR66" s="669"/>
      <c r="SS66" s="669"/>
      <c r="ST66" s="669"/>
      <c r="SU66" s="669"/>
      <c r="SV66" s="669"/>
      <c r="SW66" s="669"/>
      <c r="SX66" s="669"/>
      <c r="SY66" s="669"/>
      <c r="SZ66" s="669"/>
      <c r="TA66" s="669"/>
      <c r="TB66" s="669"/>
      <c r="TC66" s="669"/>
      <c r="TD66" s="669"/>
      <c r="TE66" s="669"/>
      <c r="TF66" s="669"/>
      <c r="TG66" s="669"/>
      <c r="TH66" s="669"/>
      <c r="TI66" s="669"/>
      <c r="TJ66" s="669"/>
      <c r="TK66" s="669"/>
      <c r="TL66" s="669"/>
      <c r="TM66" s="669"/>
      <c r="TN66" s="669"/>
      <c r="TO66" s="669"/>
      <c r="TP66" s="669"/>
      <c r="TQ66" s="669"/>
      <c r="TR66" s="669"/>
      <c r="TS66" s="669"/>
      <c r="TT66" s="669"/>
      <c r="TU66" s="669"/>
      <c r="TV66" s="669"/>
      <c r="TW66" s="669"/>
      <c r="TX66" s="669"/>
      <c r="TY66" s="669"/>
      <c r="TZ66" s="669"/>
      <c r="UA66" s="669"/>
      <c r="UB66" s="669"/>
      <c r="UC66" s="669"/>
      <c r="UD66" s="669"/>
      <c r="UE66" s="669"/>
      <c r="UF66" s="669"/>
      <c r="UG66" s="669"/>
      <c r="UH66" s="669"/>
      <c r="UI66" s="669"/>
      <c r="UJ66" s="669"/>
      <c r="UK66" s="669"/>
      <c r="UL66" s="669"/>
      <c r="UM66" s="669"/>
      <c r="UN66" s="669"/>
      <c r="UO66" s="669"/>
      <c r="UP66" s="669"/>
      <c r="UQ66" s="669"/>
      <c r="UR66" s="669"/>
      <c r="US66" s="669"/>
      <c r="UT66" s="669"/>
      <c r="UU66" s="669"/>
      <c r="UV66" s="669"/>
      <c r="UW66" s="669"/>
      <c r="UX66" s="669"/>
      <c r="UY66" s="669"/>
      <c r="UZ66" s="669"/>
      <c r="VA66" s="669"/>
      <c r="VB66" s="669"/>
      <c r="VC66" s="669"/>
      <c r="VD66" s="669"/>
      <c r="VE66" s="669"/>
      <c r="VF66" s="669"/>
      <c r="VG66" s="669"/>
      <c r="VH66" s="669"/>
      <c r="VI66" s="669"/>
      <c r="VJ66" s="669"/>
      <c r="VK66" s="669"/>
      <c r="VL66" s="669"/>
      <c r="VM66" s="669"/>
      <c r="VN66" s="669"/>
      <c r="VO66" s="669"/>
      <c r="VP66" s="669"/>
      <c r="VQ66" s="669"/>
      <c r="VR66" s="669"/>
      <c r="VS66" s="669"/>
      <c r="VT66" s="669"/>
      <c r="VU66" s="669"/>
      <c r="VV66" s="669"/>
      <c r="VW66" s="669"/>
      <c r="VX66" s="669"/>
      <c r="VY66" s="669"/>
      <c r="VZ66" s="669"/>
      <c r="WA66" s="669"/>
      <c r="WB66" s="669"/>
      <c r="WC66" s="669"/>
      <c r="WD66" s="669"/>
      <c r="WE66" s="669"/>
      <c r="WF66" s="669"/>
      <c r="WG66" s="669"/>
      <c r="WH66" s="669"/>
      <c r="WI66" s="669"/>
      <c r="WJ66" s="669"/>
      <c r="WK66" s="669"/>
      <c r="WL66" s="669"/>
      <c r="WM66" s="669"/>
      <c r="WN66" s="669"/>
      <c r="WO66" s="669"/>
      <c r="WP66" s="669"/>
      <c r="WQ66" s="669"/>
      <c r="WR66" s="669"/>
      <c r="WS66" s="669"/>
      <c r="WT66" s="669"/>
      <c r="WU66" s="669"/>
      <c r="WV66" s="669"/>
      <c r="WW66" s="669"/>
      <c r="WX66" s="669"/>
      <c r="WY66" s="669"/>
      <c r="WZ66" s="669"/>
      <c r="XA66" s="669"/>
      <c r="XB66" s="669"/>
      <c r="XC66" s="669"/>
      <c r="XD66" s="669"/>
      <c r="XE66" s="669"/>
      <c r="XF66" s="669"/>
      <c r="XG66" s="669"/>
      <c r="XH66" s="669"/>
      <c r="XI66" s="669"/>
      <c r="XJ66" s="669"/>
      <c r="XK66" s="669"/>
      <c r="XL66" s="669"/>
      <c r="XM66" s="669"/>
      <c r="XN66" s="669"/>
      <c r="XO66" s="669"/>
      <c r="XP66" s="669"/>
      <c r="XQ66" s="669"/>
      <c r="XR66" s="669"/>
      <c r="XS66" s="669"/>
      <c r="XT66" s="669"/>
      <c r="XU66" s="669"/>
      <c r="XV66" s="669"/>
      <c r="XW66" s="669"/>
      <c r="XX66" s="669"/>
      <c r="XY66" s="669"/>
      <c r="XZ66" s="669"/>
      <c r="YA66" s="669"/>
      <c r="YB66" s="669"/>
      <c r="YC66" s="669"/>
      <c r="YD66" s="669"/>
      <c r="YE66" s="669"/>
      <c r="YF66" s="669"/>
      <c r="YG66" s="669"/>
      <c r="YH66" s="669"/>
      <c r="YI66" s="669"/>
      <c r="YJ66" s="669"/>
      <c r="YK66" s="669"/>
      <c r="YL66" s="669"/>
      <c r="YM66" s="669"/>
      <c r="YN66" s="669"/>
      <c r="YO66" s="669"/>
      <c r="YP66" s="669"/>
      <c r="YQ66" s="669"/>
      <c r="YR66" s="669"/>
      <c r="YS66" s="669"/>
      <c r="YT66" s="669"/>
      <c r="YU66" s="669"/>
      <c r="YV66" s="669"/>
      <c r="YW66" s="669"/>
      <c r="YX66" s="669"/>
      <c r="YY66" s="669"/>
      <c r="YZ66" s="669"/>
      <c r="ZA66" s="669"/>
      <c r="ZB66" s="669"/>
      <c r="ZC66" s="669"/>
      <c r="ZD66" s="669"/>
      <c r="ZE66" s="669"/>
      <c r="ZF66" s="669"/>
      <c r="ZG66" s="669"/>
      <c r="ZH66" s="669"/>
      <c r="ZI66" s="669"/>
      <c r="ZJ66" s="669"/>
      <c r="ZK66" s="669"/>
      <c r="ZL66" s="669"/>
      <c r="ZM66" s="669"/>
      <c r="ZN66" s="669"/>
      <c r="ZO66" s="669"/>
      <c r="ZP66" s="669"/>
      <c r="ZQ66" s="669"/>
      <c r="ZR66" s="669"/>
      <c r="ZS66" s="669"/>
      <c r="ZT66" s="669"/>
      <c r="ZU66" s="669"/>
      <c r="ZV66" s="669"/>
      <c r="ZW66" s="669"/>
      <c r="ZX66" s="669"/>
      <c r="ZY66" s="669"/>
      <c r="ZZ66" s="669"/>
      <c r="AAA66" s="669"/>
      <c r="AAB66" s="669"/>
      <c r="AAC66" s="669"/>
      <c r="AAD66" s="669"/>
      <c r="AAE66" s="669"/>
      <c r="AAF66" s="669"/>
      <c r="AAG66" s="669"/>
      <c r="AAH66" s="669"/>
      <c r="AAI66" s="669"/>
      <c r="AAJ66" s="669"/>
      <c r="AAK66" s="669"/>
      <c r="AAL66" s="669"/>
      <c r="AAM66" s="669"/>
      <c r="AAN66" s="669"/>
      <c r="AAO66" s="669"/>
      <c r="AAP66" s="669"/>
      <c r="AAQ66" s="669"/>
      <c r="AAR66" s="669"/>
      <c r="AAS66" s="669"/>
      <c r="AAT66" s="669"/>
      <c r="AAU66" s="669"/>
      <c r="AAV66" s="669"/>
      <c r="AAW66" s="669"/>
      <c r="AAX66" s="669"/>
      <c r="AAY66" s="669"/>
      <c r="AAZ66" s="669"/>
      <c r="ABA66" s="669"/>
      <c r="ABB66" s="669"/>
      <c r="ABC66" s="669"/>
      <c r="ABD66" s="669"/>
      <c r="ABE66" s="669"/>
      <c r="ABF66" s="669"/>
      <c r="ABG66" s="669"/>
      <c r="ABH66" s="669"/>
      <c r="ABI66" s="669"/>
      <c r="ABJ66" s="669"/>
      <c r="ABK66" s="669"/>
      <c r="ABL66" s="669"/>
      <c r="ABM66" s="669"/>
      <c r="ABN66" s="669"/>
      <c r="ABO66" s="669"/>
      <c r="ABP66" s="669"/>
      <c r="ABQ66" s="669"/>
      <c r="ABR66" s="669"/>
      <c r="ABS66" s="669"/>
      <c r="ABT66" s="669"/>
      <c r="ABU66" s="669"/>
      <c r="ABV66" s="669"/>
      <c r="ABW66" s="669"/>
      <c r="ABX66" s="669"/>
      <c r="ABY66" s="669"/>
      <c r="ABZ66" s="669"/>
      <c r="ACA66" s="669"/>
      <c r="ACB66" s="669"/>
      <c r="ACC66" s="669"/>
      <c r="ACD66" s="669"/>
      <c r="ACE66" s="669"/>
      <c r="ACF66" s="669"/>
      <c r="ACG66" s="669"/>
      <c r="ACH66" s="669"/>
      <c r="ACI66" s="669"/>
      <c r="ACJ66" s="669"/>
      <c r="ACK66" s="669"/>
      <c r="ACL66" s="669"/>
      <c r="ACM66" s="669"/>
      <c r="ACN66" s="669"/>
      <c r="ACO66" s="669"/>
      <c r="ACP66" s="669"/>
      <c r="ACQ66" s="669"/>
      <c r="ACR66" s="669"/>
      <c r="ACS66" s="669"/>
      <c r="ACT66" s="669"/>
      <c r="ACU66" s="669"/>
      <c r="ACV66" s="669"/>
      <c r="ACW66" s="669"/>
      <c r="ACX66" s="669"/>
      <c r="ACY66" s="669"/>
      <c r="ACZ66" s="669"/>
      <c r="ADA66" s="669"/>
      <c r="ADB66" s="669"/>
      <c r="ADC66" s="669"/>
      <c r="ADD66" s="669"/>
      <c r="ADE66" s="669"/>
      <c r="ADF66" s="669"/>
      <c r="ADG66" s="669"/>
      <c r="ADH66" s="669"/>
      <c r="ADI66" s="669"/>
      <c r="ADJ66" s="669"/>
      <c r="ADK66" s="669"/>
      <c r="ADL66" s="669"/>
      <c r="ADM66" s="669"/>
      <c r="ADN66" s="669"/>
      <c r="ADO66" s="669"/>
      <c r="ADP66" s="669"/>
      <c r="ADQ66" s="669"/>
      <c r="ADR66" s="669"/>
      <c r="ADS66" s="669"/>
      <c r="ADT66" s="669"/>
      <c r="ADU66" s="669"/>
      <c r="ADV66" s="669"/>
      <c r="ADW66" s="669"/>
      <c r="ADX66" s="669"/>
      <c r="ADY66" s="669"/>
      <c r="ADZ66" s="669"/>
      <c r="AEA66" s="669"/>
      <c r="AEB66" s="669"/>
      <c r="AEC66" s="669"/>
      <c r="AED66" s="669"/>
      <c r="AEE66" s="669"/>
      <c r="AEF66" s="669"/>
      <c r="AEG66" s="669"/>
      <c r="AEH66" s="669"/>
      <c r="AEI66" s="669"/>
      <c r="AEJ66" s="669"/>
      <c r="AEK66" s="669"/>
      <c r="AEL66" s="669"/>
      <c r="AEM66" s="669"/>
      <c r="AEN66" s="669"/>
      <c r="AEO66" s="669"/>
      <c r="AEP66" s="669"/>
      <c r="AEQ66" s="669"/>
      <c r="AER66" s="669"/>
      <c r="AES66" s="669"/>
      <c r="AET66" s="669"/>
      <c r="AEU66" s="669"/>
      <c r="AEV66" s="669"/>
      <c r="AEW66" s="669"/>
      <c r="AEX66" s="669"/>
      <c r="AEY66" s="669"/>
      <c r="AEZ66" s="669"/>
      <c r="AFA66" s="669"/>
      <c r="AFB66" s="669"/>
      <c r="AFC66" s="669"/>
      <c r="AFD66" s="669"/>
      <c r="AFE66" s="669"/>
      <c r="AFF66" s="669"/>
      <c r="AFG66" s="669"/>
      <c r="AFH66" s="669"/>
      <c r="AFI66" s="669"/>
      <c r="AFJ66" s="669"/>
      <c r="AFK66" s="669"/>
      <c r="AFL66" s="669"/>
      <c r="AFM66" s="669"/>
      <c r="AFN66" s="669"/>
      <c r="AFO66" s="669"/>
      <c r="AFP66" s="669"/>
      <c r="AFQ66" s="669"/>
      <c r="AFR66" s="669"/>
      <c r="AFS66" s="669"/>
      <c r="AFT66" s="669"/>
      <c r="AFU66" s="669"/>
      <c r="AFV66" s="669"/>
      <c r="AFW66" s="669"/>
      <c r="AFX66" s="669"/>
      <c r="AFY66" s="669"/>
      <c r="AFZ66" s="669"/>
      <c r="AGA66" s="669"/>
      <c r="AGB66" s="669"/>
      <c r="AGC66" s="669"/>
      <c r="AGD66" s="669"/>
      <c r="AGE66" s="669"/>
      <c r="AGF66" s="669"/>
      <c r="AGG66" s="669"/>
      <c r="AGH66" s="669"/>
      <c r="AGI66" s="669"/>
      <c r="AGJ66" s="669"/>
      <c r="AGK66" s="669"/>
      <c r="AGL66" s="669"/>
      <c r="AGM66" s="669"/>
      <c r="AGN66" s="669"/>
      <c r="AGO66" s="669"/>
      <c r="AGP66" s="669"/>
      <c r="AGQ66" s="669"/>
      <c r="AGR66" s="669"/>
      <c r="AGS66" s="669"/>
      <c r="AGT66" s="669"/>
      <c r="AGU66" s="669"/>
      <c r="AGV66" s="669"/>
      <c r="AGW66" s="669"/>
      <c r="AGX66" s="669"/>
      <c r="AGY66" s="669"/>
      <c r="AGZ66" s="669"/>
      <c r="AHA66" s="669"/>
      <c r="AHB66" s="669"/>
      <c r="AHC66" s="669"/>
      <c r="AHD66" s="669"/>
      <c r="AHE66" s="669"/>
      <c r="AHF66" s="669"/>
      <c r="AHG66" s="669"/>
      <c r="AHH66" s="669"/>
      <c r="AHI66" s="669"/>
      <c r="AHJ66" s="669"/>
      <c r="AHK66" s="669"/>
      <c r="AHL66" s="669"/>
      <c r="AHM66" s="669"/>
      <c r="AHN66" s="669"/>
      <c r="AHO66" s="669"/>
      <c r="AHP66" s="669"/>
      <c r="AHQ66" s="669"/>
      <c r="AHR66" s="669"/>
      <c r="AHS66" s="669"/>
      <c r="AHT66" s="669"/>
      <c r="AHU66" s="669"/>
      <c r="AHV66" s="669"/>
      <c r="AHW66" s="669"/>
      <c r="AHX66" s="669"/>
      <c r="AHY66" s="669"/>
      <c r="AHZ66" s="669"/>
      <c r="AIA66" s="669"/>
      <c r="AIB66" s="669"/>
      <c r="AIC66" s="669"/>
      <c r="AID66" s="669"/>
      <c r="AIE66" s="669"/>
      <c r="AIF66" s="669"/>
      <c r="AIG66" s="669"/>
      <c r="AIH66" s="669"/>
      <c r="AII66" s="669"/>
      <c r="AIJ66" s="669"/>
      <c r="AIK66" s="669"/>
      <c r="AIL66" s="669"/>
      <c r="AIM66" s="669"/>
      <c r="AIN66" s="669"/>
      <c r="AIO66" s="669"/>
      <c r="AIP66" s="669"/>
      <c r="AIQ66" s="669"/>
      <c r="AIR66" s="669"/>
      <c r="AIS66" s="669"/>
      <c r="AIT66" s="669"/>
      <c r="AIU66" s="669"/>
      <c r="AIV66" s="669"/>
      <c r="AIW66" s="669"/>
      <c r="AIX66" s="669"/>
      <c r="AIY66" s="669"/>
      <c r="AIZ66" s="669"/>
      <c r="AJA66" s="669"/>
      <c r="AJB66" s="669"/>
      <c r="AJC66" s="669"/>
      <c r="AJD66" s="669"/>
      <c r="AJE66" s="669"/>
      <c r="AJF66" s="669"/>
      <c r="AJG66" s="669"/>
      <c r="AJH66" s="669"/>
      <c r="AJI66" s="669"/>
      <c r="AJJ66" s="669"/>
      <c r="AJK66" s="669"/>
      <c r="AJL66" s="669"/>
      <c r="AJM66" s="669"/>
      <c r="AJN66" s="669"/>
      <c r="AJO66" s="669"/>
      <c r="AJP66" s="669"/>
      <c r="AJQ66" s="669"/>
      <c r="AJR66" s="669"/>
      <c r="AJS66" s="669"/>
      <c r="AJT66" s="669"/>
      <c r="AJU66" s="669"/>
      <c r="AJV66" s="669"/>
      <c r="AJW66" s="669"/>
      <c r="AJX66" s="669"/>
      <c r="AJY66" s="669"/>
      <c r="AJZ66" s="669"/>
      <c r="AKA66" s="669"/>
      <c r="AKB66" s="669"/>
      <c r="AKC66" s="669"/>
      <c r="AKD66" s="669"/>
      <c r="AKE66" s="669"/>
      <c r="AKF66" s="669"/>
      <c r="AKG66" s="669"/>
      <c r="AKH66" s="669"/>
      <c r="AKI66" s="669"/>
      <c r="AKJ66" s="669"/>
      <c r="AKK66" s="669"/>
      <c r="AKL66" s="669"/>
      <c r="AKM66" s="669"/>
      <c r="AKN66" s="669"/>
      <c r="AKO66" s="669"/>
      <c r="AKP66" s="669"/>
      <c r="AKQ66" s="669"/>
      <c r="AKR66" s="669"/>
      <c r="AKS66" s="669"/>
      <c r="AKT66" s="669"/>
      <c r="AKU66" s="669"/>
      <c r="AKV66" s="669"/>
      <c r="AKW66" s="669"/>
      <c r="AKX66" s="669"/>
      <c r="AKY66" s="669"/>
      <c r="AKZ66" s="669"/>
      <c r="ALA66" s="669"/>
      <c r="ALB66" s="669"/>
      <c r="ALC66" s="669"/>
      <c r="ALD66" s="669"/>
      <c r="ALE66" s="669"/>
      <c r="ALF66" s="669"/>
      <c r="ALG66" s="669"/>
      <c r="ALH66" s="669"/>
      <c r="ALI66" s="669"/>
      <c r="ALJ66" s="669"/>
      <c r="ALK66" s="669"/>
      <c r="ALL66" s="669"/>
      <c r="ALM66" s="669"/>
      <c r="ALN66" s="669"/>
      <c r="ALO66" s="669"/>
      <c r="ALP66" s="669"/>
      <c r="ALQ66" s="669"/>
      <c r="ALR66" s="669"/>
      <c r="ALS66" s="669"/>
      <c r="ALT66" s="669"/>
      <c r="ALU66" s="669"/>
      <c r="ALV66" s="669"/>
      <c r="ALW66" s="669"/>
      <c r="ALX66" s="669"/>
      <c r="ALY66" s="669"/>
      <c r="ALZ66" s="669"/>
      <c r="AMA66" s="669"/>
      <c r="AMB66" s="669"/>
      <c r="AMC66" s="669"/>
      <c r="AMD66" s="669"/>
      <c r="AME66" s="669"/>
      <c r="AMF66" s="669"/>
      <c r="AMG66" s="669"/>
      <c r="AMH66" s="669"/>
      <c r="AMI66" s="669"/>
      <c r="AMJ66" s="669"/>
      <c r="AMK66" s="669"/>
      <c r="AML66" s="669"/>
      <c r="AMM66" s="669"/>
      <c r="AMN66" s="669"/>
      <c r="AMO66" s="669"/>
      <c r="AMP66" s="669"/>
      <c r="AMQ66" s="669"/>
      <c r="AMR66" s="669"/>
      <c r="AMS66" s="669"/>
      <c r="AMT66" s="669"/>
      <c r="AMU66" s="669"/>
      <c r="AMV66" s="669"/>
      <c r="AMW66" s="669"/>
      <c r="AMX66" s="669"/>
      <c r="AMY66" s="669"/>
      <c r="AMZ66" s="669"/>
      <c r="ANA66" s="669"/>
      <c r="ANB66" s="669"/>
      <c r="ANC66" s="669"/>
      <c r="AND66" s="669"/>
      <c r="ANE66" s="669"/>
      <c r="ANF66" s="669"/>
      <c r="ANG66" s="669"/>
      <c r="ANH66" s="669"/>
      <c r="ANI66" s="669"/>
      <c r="ANJ66" s="669"/>
      <c r="ANK66" s="669"/>
      <c r="ANL66" s="669"/>
      <c r="ANM66" s="669"/>
      <c r="ANN66" s="669"/>
      <c r="ANO66" s="669"/>
      <c r="ANP66" s="669"/>
      <c r="ANQ66" s="669"/>
      <c r="ANR66" s="669"/>
      <c r="ANS66" s="669"/>
      <c r="ANT66" s="669"/>
      <c r="ANU66" s="669"/>
      <c r="ANV66" s="669"/>
      <c r="ANW66" s="669"/>
      <c r="ANX66" s="669"/>
      <c r="ANY66" s="669"/>
      <c r="ANZ66" s="669"/>
      <c r="AOA66" s="669"/>
      <c r="AOB66" s="669"/>
      <c r="AOC66" s="669"/>
      <c r="AOD66" s="669"/>
      <c r="AOE66" s="669"/>
      <c r="AOF66" s="669"/>
      <c r="AOG66" s="669"/>
      <c r="AOH66" s="669"/>
      <c r="AOI66" s="669"/>
      <c r="AOJ66" s="669"/>
      <c r="AOK66" s="669"/>
      <c r="AOL66" s="669"/>
      <c r="AOM66" s="669"/>
      <c r="AON66" s="669"/>
      <c r="AOO66" s="669"/>
      <c r="AOP66" s="669"/>
      <c r="AOQ66" s="669"/>
      <c r="AOR66" s="669"/>
      <c r="AOS66" s="669"/>
      <c r="AOT66" s="669"/>
      <c r="AOU66" s="669"/>
      <c r="AOV66" s="669"/>
      <c r="AOW66" s="669"/>
      <c r="AOX66" s="669"/>
      <c r="AOY66" s="669"/>
      <c r="AOZ66" s="669"/>
      <c r="APA66" s="669"/>
      <c r="APB66" s="669"/>
      <c r="APC66" s="669"/>
      <c r="APD66" s="669"/>
      <c r="APE66" s="669"/>
      <c r="APF66" s="669"/>
      <c r="APG66" s="669"/>
      <c r="APH66" s="669"/>
      <c r="API66" s="669"/>
      <c r="APJ66" s="669"/>
      <c r="APK66" s="669"/>
      <c r="APL66" s="669"/>
      <c r="APM66" s="669"/>
      <c r="APN66" s="669"/>
      <c r="APO66" s="669"/>
      <c r="APP66" s="669"/>
      <c r="APQ66" s="669"/>
      <c r="APR66" s="669"/>
      <c r="APS66" s="669"/>
      <c r="APT66" s="669"/>
      <c r="APU66" s="669"/>
      <c r="APV66" s="669"/>
      <c r="APW66" s="669"/>
      <c r="APX66" s="669"/>
      <c r="APY66" s="669"/>
      <c r="APZ66" s="669"/>
      <c r="AQA66" s="669"/>
      <c r="AQB66" s="669"/>
      <c r="AQC66" s="669"/>
      <c r="AQD66" s="669"/>
      <c r="AQE66" s="669"/>
      <c r="AQF66" s="669"/>
      <c r="AQG66" s="669"/>
      <c r="AQH66" s="669"/>
      <c r="AQI66" s="669"/>
      <c r="AQJ66" s="669"/>
      <c r="AQK66" s="669"/>
      <c r="AQL66" s="669"/>
      <c r="AQM66" s="669"/>
      <c r="AQN66" s="669"/>
      <c r="AQO66" s="669"/>
      <c r="AQP66" s="669"/>
      <c r="AQQ66" s="669"/>
      <c r="AQR66" s="669"/>
      <c r="AQS66" s="669"/>
      <c r="AQT66" s="669"/>
      <c r="AQU66" s="669"/>
      <c r="AQV66" s="669"/>
      <c r="AQW66" s="669"/>
      <c r="AQX66" s="669"/>
      <c r="AQY66" s="669"/>
      <c r="AQZ66" s="669"/>
      <c r="ARA66" s="669"/>
      <c r="ARB66" s="669"/>
      <c r="ARC66" s="669"/>
      <c r="ARD66" s="669"/>
      <c r="ARE66" s="669"/>
      <c r="ARF66" s="669"/>
      <c r="ARG66" s="669"/>
      <c r="ARH66" s="669"/>
      <c r="ARI66" s="669"/>
      <c r="ARJ66" s="669"/>
      <c r="ARK66" s="669"/>
      <c r="ARL66" s="669"/>
      <c r="ARM66" s="669"/>
      <c r="ARN66" s="669"/>
      <c r="ARO66" s="669"/>
      <c r="ARP66" s="669"/>
      <c r="ARQ66" s="669"/>
      <c r="ARR66" s="669"/>
      <c r="ARS66" s="669"/>
      <c r="ART66" s="669"/>
      <c r="ARU66" s="669"/>
      <c r="ARV66" s="669"/>
      <c r="ARW66" s="669"/>
      <c r="ARX66" s="669"/>
      <c r="ARY66" s="669"/>
      <c r="ARZ66" s="669"/>
      <c r="ASA66" s="669"/>
      <c r="ASB66" s="669"/>
      <c r="ASC66" s="669"/>
      <c r="ASD66" s="669"/>
      <c r="ASE66" s="669"/>
      <c r="ASF66" s="669"/>
      <c r="ASG66" s="669"/>
      <c r="ASH66" s="669"/>
      <c r="ASI66" s="669"/>
      <c r="ASJ66" s="669"/>
      <c r="ASK66" s="669"/>
      <c r="ASL66" s="669"/>
      <c r="ASM66" s="669"/>
      <c r="ASN66" s="669"/>
      <c r="ASO66" s="669"/>
      <c r="ASP66" s="669"/>
      <c r="ASQ66" s="669"/>
      <c r="ASR66" s="669"/>
      <c r="ASS66" s="669"/>
      <c r="AST66" s="669"/>
      <c r="ASU66" s="669"/>
      <c r="ASV66" s="669"/>
      <c r="ASW66" s="669"/>
      <c r="ASX66" s="669"/>
      <c r="ASY66" s="669"/>
      <c r="ASZ66" s="669"/>
      <c r="ATA66" s="669"/>
      <c r="ATB66" s="669"/>
      <c r="ATC66" s="669"/>
      <c r="ATD66" s="669"/>
      <c r="ATE66" s="669"/>
      <c r="ATF66" s="669"/>
      <c r="ATG66" s="669"/>
      <c r="ATH66" s="669"/>
      <c r="ATI66" s="669"/>
      <c r="ATJ66" s="669"/>
      <c r="ATK66" s="669"/>
      <c r="ATL66" s="669"/>
      <c r="ATM66" s="669"/>
      <c r="ATN66" s="669"/>
      <c r="ATO66" s="669"/>
      <c r="ATP66" s="669"/>
      <c r="ATQ66" s="669"/>
      <c r="ATR66" s="669"/>
      <c r="ATS66" s="669"/>
      <c r="ATT66" s="669"/>
      <c r="ATU66" s="669"/>
      <c r="ATV66" s="669"/>
      <c r="ATW66" s="669"/>
      <c r="ATX66" s="669"/>
      <c r="ATY66" s="669"/>
      <c r="ATZ66" s="669"/>
      <c r="AUA66" s="669"/>
      <c r="AUB66" s="669"/>
      <c r="AUC66" s="669"/>
      <c r="AUD66" s="669"/>
      <c r="AUE66" s="669"/>
      <c r="AUF66" s="669"/>
      <c r="AUG66" s="669"/>
      <c r="AUH66" s="669"/>
      <c r="AUI66" s="669"/>
      <c r="AUJ66" s="669"/>
      <c r="AUK66" s="669"/>
      <c r="AUL66" s="669"/>
      <c r="AUM66" s="669"/>
      <c r="AUN66" s="669"/>
      <c r="AUO66" s="669"/>
      <c r="AUP66" s="669"/>
      <c r="AUQ66" s="669"/>
      <c r="AUR66" s="669"/>
      <c r="AUS66" s="669"/>
      <c r="AUT66" s="669"/>
      <c r="AUU66" s="669"/>
      <c r="AUV66" s="669"/>
      <c r="AUW66" s="669"/>
      <c r="AUX66" s="669"/>
      <c r="AUY66" s="669"/>
      <c r="AUZ66" s="669"/>
      <c r="AVA66" s="669"/>
      <c r="AVB66" s="669"/>
      <c r="AVC66" s="669"/>
      <c r="AVD66" s="669"/>
      <c r="AVE66" s="669"/>
      <c r="AVF66" s="669"/>
      <c r="AVG66" s="669"/>
      <c r="AVH66" s="669"/>
      <c r="AVI66" s="669"/>
      <c r="AVJ66" s="669"/>
      <c r="AVK66" s="669"/>
      <c r="AVL66" s="669"/>
      <c r="AVM66" s="669"/>
      <c r="AVN66" s="669"/>
      <c r="AVO66" s="669"/>
      <c r="AVP66" s="669"/>
      <c r="AVQ66" s="669"/>
      <c r="AVR66" s="669"/>
      <c r="AVS66" s="669"/>
      <c r="AVT66" s="669"/>
      <c r="AVU66" s="669"/>
      <c r="AVV66" s="669"/>
      <c r="AVW66" s="669"/>
      <c r="AVX66" s="669"/>
      <c r="AVY66" s="669"/>
      <c r="AVZ66" s="669"/>
      <c r="AWA66" s="669"/>
      <c r="AWB66" s="669"/>
      <c r="AWC66" s="669"/>
      <c r="AWD66" s="669"/>
      <c r="AWE66" s="669"/>
      <c r="AWF66" s="669"/>
      <c r="AWG66" s="669"/>
      <c r="AWH66" s="669"/>
      <c r="AWI66" s="669"/>
      <c r="AWJ66" s="669"/>
      <c r="AWK66" s="669"/>
      <c r="AWL66" s="669"/>
      <c r="AWM66" s="669"/>
      <c r="AWN66" s="669"/>
      <c r="AWO66" s="669"/>
      <c r="AWP66" s="669"/>
      <c r="AWQ66" s="669"/>
      <c r="AWR66" s="669"/>
      <c r="AWS66" s="669"/>
      <c r="AWT66" s="669"/>
      <c r="AWU66" s="669"/>
      <c r="AWV66" s="669"/>
      <c r="AWW66" s="669"/>
      <c r="AWX66" s="669"/>
      <c r="AWY66" s="669"/>
      <c r="AWZ66" s="669"/>
      <c r="AXA66" s="669"/>
      <c r="AXB66" s="669"/>
      <c r="AXC66" s="669"/>
      <c r="AXD66" s="669"/>
      <c r="AXE66" s="669"/>
      <c r="AXF66" s="669"/>
      <c r="AXG66" s="669"/>
      <c r="AXH66" s="669"/>
      <c r="AXI66" s="669"/>
      <c r="AXJ66" s="669"/>
      <c r="AXK66" s="669"/>
      <c r="AXL66" s="669"/>
      <c r="AXM66" s="669"/>
      <c r="AXN66" s="669"/>
      <c r="AXO66" s="669"/>
      <c r="AXP66" s="669"/>
      <c r="AXQ66" s="669"/>
      <c r="AXR66" s="669"/>
      <c r="AXS66" s="669"/>
      <c r="AXT66" s="669"/>
      <c r="AXU66" s="669"/>
      <c r="AXV66" s="669"/>
      <c r="AXW66" s="669"/>
      <c r="AXX66" s="669"/>
      <c r="AXY66" s="669"/>
      <c r="AXZ66" s="669"/>
      <c r="AYA66" s="669"/>
      <c r="AYB66" s="669"/>
      <c r="AYC66" s="669"/>
      <c r="AYD66" s="669"/>
      <c r="AYE66" s="669"/>
      <c r="AYF66" s="669"/>
      <c r="AYG66" s="669"/>
      <c r="AYH66" s="669"/>
      <c r="AYI66" s="669"/>
      <c r="AYJ66" s="669"/>
      <c r="AYK66" s="669"/>
      <c r="AYL66" s="669"/>
      <c r="AYM66" s="669"/>
      <c r="AYN66" s="669"/>
      <c r="AYO66" s="669"/>
      <c r="AYP66" s="669"/>
      <c r="AYQ66" s="669"/>
      <c r="AYR66" s="669"/>
      <c r="AYS66" s="669"/>
      <c r="AYT66" s="669"/>
      <c r="AYU66" s="669"/>
      <c r="AYV66" s="669"/>
      <c r="AYW66" s="669"/>
      <c r="AYX66" s="669"/>
      <c r="AYY66" s="669"/>
      <c r="AYZ66" s="669"/>
      <c r="AZA66" s="669"/>
      <c r="AZB66" s="669"/>
      <c r="AZC66" s="669"/>
      <c r="AZD66" s="669"/>
      <c r="AZE66" s="669"/>
      <c r="AZF66" s="669"/>
      <c r="AZG66" s="669"/>
      <c r="AZH66" s="669"/>
      <c r="AZI66" s="669"/>
      <c r="AZJ66" s="669"/>
      <c r="AZK66" s="669"/>
      <c r="AZL66" s="669"/>
      <c r="AZM66" s="669"/>
      <c r="AZN66" s="669"/>
      <c r="AZO66" s="669"/>
      <c r="AZP66" s="669"/>
      <c r="AZQ66" s="669"/>
      <c r="AZR66" s="669"/>
      <c r="AZS66" s="669"/>
      <c r="AZT66" s="669"/>
      <c r="AZU66" s="669"/>
      <c r="AZV66" s="669"/>
      <c r="AZW66" s="669"/>
      <c r="AZX66" s="669"/>
      <c r="AZY66" s="669"/>
      <c r="AZZ66" s="669"/>
      <c r="BAA66" s="669"/>
      <c r="BAB66" s="669"/>
      <c r="BAC66" s="669"/>
      <c r="BAD66" s="669"/>
      <c r="BAE66" s="669"/>
      <c r="BAF66" s="669"/>
      <c r="BAG66" s="669"/>
      <c r="BAH66" s="669"/>
      <c r="BAI66" s="669"/>
      <c r="BAJ66" s="669"/>
      <c r="BAK66" s="669"/>
      <c r="BAL66" s="669"/>
      <c r="BAM66" s="669"/>
      <c r="BAN66" s="669"/>
      <c r="BAO66" s="669"/>
      <c r="BAP66" s="669"/>
      <c r="BAQ66" s="669"/>
      <c r="BAR66" s="669"/>
      <c r="BAS66" s="669"/>
      <c r="BAT66" s="669"/>
      <c r="BAU66" s="669"/>
      <c r="BAV66" s="669"/>
      <c r="BAW66" s="669"/>
      <c r="BAX66" s="669"/>
      <c r="BAY66" s="669"/>
      <c r="BAZ66" s="669"/>
      <c r="BBA66" s="669"/>
      <c r="BBB66" s="669"/>
      <c r="BBC66" s="669"/>
      <c r="BBD66" s="669"/>
      <c r="BBE66" s="669"/>
      <c r="BBF66" s="669"/>
      <c r="BBG66" s="669"/>
      <c r="BBH66" s="669"/>
      <c r="BBI66" s="669"/>
      <c r="BBJ66" s="669"/>
      <c r="BBK66" s="669"/>
      <c r="BBL66" s="669"/>
      <c r="BBM66" s="669"/>
      <c r="BBN66" s="669"/>
      <c r="BBO66" s="669"/>
      <c r="BBP66" s="669"/>
      <c r="BBQ66" s="669"/>
      <c r="BBR66" s="669"/>
      <c r="BBS66" s="669"/>
      <c r="BBT66" s="669"/>
      <c r="BBU66" s="669"/>
      <c r="BBV66" s="669"/>
      <c r="BBW66" s="669"/>
      <c r="BBX66" s="669"/>
      <c r="BBY66" s="669"/>
      <c r="BBZ66" s="669"/>
      <c r="BCA66" s="669"/>
      <c r="BCB66" s="669"/>
      <c r="BCC66" s="669"/>
      <c r="BCD66" s="669"/>
      <c r="BCE66" s="669"/>
      <c r="BCF66" s="669"/>
      <c r="BCG66" s="669"/>
      <c r="BCH66" s="669"/>
      <c r="BCI66" s="669"/>
      <c r="BCJ66" s="669"/>
      <c r="BCK66" s="669"/>
      <c r="BCL66" s="669"/>
      <c r="BCM66" s="669"/>
      <c r="BCN66" s="669"/>
      <c r="BCO66" s="669"/>
      <c r="BCP66" s="669"/>
      <c r="BCQ66" s="669"/>
      <c r="BCR66" s="669"/>
      <c r="BCS66" s="669"/>
      <c r="BCT66" s="669"/>
      <c r="BCU66" s="669"/>
      <c r="BCV66" s="669"/>
      <c r="BCW66" s="669"/>
      <c r="BCX66" s="669"/>
      <c r="BCY66" s="669"/>
      <c r="BCZ66" s="669"/>
      <c r="BDA66" s="669"/>
      <c r="BDB66" s="669"/>
      <c r="BDC66" s="669"/>
      <c r="BDD66" s="669"/>
      <c r="BDE66" s="669"/>
      <c r="BDF66" s="669"/>
      <c r="BDG66" s="669"/>
      <c r="BDH66" s="669"/>
      <c r="BDI66" s="669"/>
      <c r="BDJ66" s="669"/>
      <c r="BDK66" s="669"/>
      <c r="BDL66" s="669"/>
      <c r="BDM66" s="669"/>
      <c r="BDN66" s="669"/>
      <c r="BDO66" s="669"/>
      <c r="BDP66" s="669"/>
      <c r="BDQ66" s="669"/>
      <c r="BDR66" s="669"/>
      <c r="BDS66" s="669"/>
      <c r="BDT66" s="669"/>
      <c r="BDU66" s="669"/>
      <c r="BDV66" s="669"/>
      <c r="BDW66" s="669"/>
      <c r="BDX66" s="669"/>
      <c r="BDY66" s="669"/>
      <c r="BDZ66" s="669"/>
      <c r="BEA66" s="669"/>
      <c r="BEB66" s="669"/>
      <c r="BEC66" s="669"/>
      <c r="BED66" s="669"/>
      <c r="BEE66" s="669"/>
      <c r="BEF66" s="669"/>
      <c r="BEG66" s="669"/>
      <c r="BEH66" s="669"/>
      <c r="BEI66" s="669"/>
      <c r="BEJ66" s="669"/>
      <c r="BEK66" s="669"/>
      <c r="BEL66" s="669"/>
      <c r="BEM66" s="669"/>
      <c r="BEN66" s="669"/>
      <c r="BEO66" s="669"/>
      <c r="BEP66" s="669"/>
      <c r="BEQ66" s="669"/>
      <c r="BER66" s="669"/>
      <c r="BES66" s="669"/>
      <c r="BET66" s="669"/>
      <c r="BEU66" s="669"/>
      <c r="BEV66" s="669"/>
      <c r="BEW66" s="669"/>
      <c r="BEX66" s="669"/>
      <c r="BEY66" s="669"/>
      <c r="BEZ66" s="669"/>
      <c r="BFA66" s="669"/>
      <c r="BFB66" s="669"/>
      <c r="BFC66" s="669"/>
      <c r="BFD66" s="669"/>
      <c r="BFE66" s="669"/>
      <c r="BFF66" s="669"/>
      <c r="BFG66" s="669"/>
      <c r="BFH66" s="669"/>
      <c r="BFI66" s="669"/>
      <c r="BFJ66" s="669"/>
      <c r="BFK66" s="669"/>
      <c r="BFL66" s="669"/>
      <c r="BFM66" s="669"/>
      <c r="BFN66" s="669"/>
      <c r="BFO66" s="669"/>
      <c r="BFP66" s="669"/>
      <c r="BFQ66" s="669"/>
      <c r="BFR66" s="669"/>
      <c r="BFS66" s="669"/>
      <c r="BFT66" s="669"/>
      <c r="BFU66" s="669"/>
      <c r="BFV66" s="669"/>
      <c r="BFW66" s="669"/>
      <c r="BFX66" s="669"/>
      <c r="BFY66" s="669"/>
      <c r="BFZ66" s="669"/>
      <c r="BGA66" s="669"/>
      <c r="BGB66" s="669"/>
      <c r="BGC66" s="669"/>
      <c r="BGD66" s="669"/>
      <c r="BGE66" s="669"/>
      <c r="BGF66" s="669"/>
      <c r="BGG66" s="669"/>
      <c r="BGH66" s="669"/>
      <c r="BGI66" s="669"/>
      <c r="BGJ66" s="669"/>
      <c r="BGK66" s="669"/>
      <c r="BGL66" s="669"/>
      <c r="BGM66" s="669"/>
      <c r="BGN66" s="669"/>
      <c r="BGO66" s="669"/>
      <c r="BGP66" s="669"/>
      <c r="BGQ66" s="669"/>
      <c r="BGR66" s="669"/>
      <c r="BGS66" s="669"/>
      <c r="BGT66" s="669"/>
      <c r="BGU66" s="669"/>
      <c r="BGV66" s="669"/>
      <c r="BGW66" s="669"/>
      <c r="BGX66" s="669"/>
      <c r="BGY66" s="669"/>
      <c r="BGZ66" s="669"/>
      <c r="BHA66" s="669"/>
      <c r="BHB66" s="669"/>
      <c r="BHC66" s="669"/>
      <c r="BHD66" s="669"/>
      <c r="BHE66" s="669"/>
      <c r="BHF66" s="669"/>
      <c r="BHG66" s="669"/>
      <c r="BHH66" s="669"/>
      <c r="BHI66" s="669"/>
      <c r="BHJ66" s="669"/>
      <c r="BHK66" s="669"/>
      <c r="BHL66" s="669"/>
      <c r="BHM66" s="669"/>
      <c r="BHN66" s="669"/>
      <c r="BHO66" s="669"/>
      <c r="BHP66" s="669"/>
      <c r="BHQ66" s="669"/>
      <c r="BHR66" s="669"/>
      <c r="BHS66" s="669"/>
      <c r="BHT66" s="669"/>
      <c r="BHU66" s="669"/>
      <c r="BHV66" s="669"/>
      <c r="BHW66" s="669"/>
      <c r="BHX66" s="669"/>
      <c r="BHY66" s="669"/>
      <c r="BHZ66" s="669"/>
      <c r="BIA66" s="669"/>
      <c r="BIB66" s="669"/>
      <c r="BIC66" s="669"/>
      <c r="BID66" s="669"/>
      <c r="BIE66" s="669"/>
      <c r="BIF66" s="669"/>
      <c r="BIG66" s="669"/>
      <c r="BIH66" s="669"/>
      <c r="BII66" s="669"/>
      <c r="BIJ66" s="669"/>
      <c r="BIK66" s="669"/>
      <c r="BIL66" s="669"/>
      <c r="BIM66" s="669"/>
      <c r="BIN66" s="669"/>
      <c r="BIO66" s="669"/>
      <c r="BIP66" s="669"/>
      <c r="BIQ66" s="669"/>
      <c r="BIR66" s="669"/>
      <c r="BIS66" s="669"/>
      <c r="BIT66" s="669"/>
      <c r="BIU66" s="669"/>
      <c r="BIV66" s="669"/>
      <c r="BIW66" s="669"/>
      <c r="BIX66" s="669"/>
      <c r="BIY66" s="669"/>
      <c r="BIZ66" s="669"/>
      <c r="BJA66" s="669"/>
      <c r="BJB66" s="669"/>
      <c r="BJC66" s="669"/>
      <c r="BJD66" s="669"/>
      <c r="BJE66" s="669"/>
      <c r="BJF66" s="669"/>
      <c r="BJG66" s="669"/>
      <c r="BJH66" s="669"/>
      <c r="BJI66" s="669"/>
      <c r="BJJ66" s="669"/>
      <c r="BJK66" s="669"/>
      <c r="BJL66" s="669"/>
      <c r="BJM66" s="669"/>
      <c r="BJN66" s="669"/>
      <c r="BJO66" s="669"/>
      <c r="BJP66" s="669"/>
      <c r="BJQ66" s="669"/>
      <c r="BJR66" s="669"/>
      <c r="BJS66" s="669"/>
      <c r="BJT66" s="669"/>
      <c r="BJU66" s="669"/>
      <c r="BJV66" s="669"/>
      <c r="BJW66" s="669"/>
      <c r="BJX66" s="669"/>
      <c r="BJY66" s="669"/>
      <c r="BJZ66" s="669"/>
      <c r="BKA66" s="669"/>
      <c r="BKB66" s="669"/>
      <c r="BKC66" s="669"/>
      <c r="BKD66" s="669"/>
      <c r="BKE66" s="669"/>
      <c r="BKF66" s="669"/>
      <c r="BKG66" s="669"/>
      <c r="BKH66" s="669"/>
      <c r="BKI66" s="669"/>
      <c r="BKJ66" s="669"/>
      <c r="BKK66" s="669"/>
      <c r="BKL66" s="669"/>
      <c r="BKM66" s="669"/>
      <c r="BKN66" s="669"/>
      <c r="BKO66" s="669"/>
      <c r="BKP66" s="669"/>
      <c r="BKQ66" s="669"/>
      <c r="BKR66" s="669"/>
      <c r="BKS66" s="669"/>
      <c r="BKT66" s="669"/>
      <c r="BKU66" s="669"/>
      <c r="BKV66" s="669"/>
      <c r="BKW66" s="669"/>
      <c r="BKX66" s="669"/>
      <c r="BKY66" s="669"/>
      <c r="BKZ66" s="669"/>
      <c r="BLA66" s="669"/>
      <c r="BLB66" s="669"/>
      <c r="BLC66" s="669"/>
      <c r="BLD66" s="669"/>
      <c r="BLE66" s="669"/>
      <c r="BLF66" s="669"/>
      <c r="BLG66" s="669"/>
      <c r="BLH66" s="669"/>
      <c r="BLI66" s="669"/>
      <c r="BLJ66" s="669"/>
      <c r="BLK66" s="669"/>
      <c r="BLL66" s="669"/>
      <c r="BLM66" s="669"/>
      <c r="BLN66" s="669"/>
      <c r="BLO66" s="669"/>
      <c r="BLP66" s="669"/>
      <c r="BLQ66" s="669"/>
      <c r="BLR66" s="669"/>
      <c r="BLS66" s="669"/>
      <c r="BLT66" s="669"/>
      <c r="BLU66" s="669"/>
      <c r="BLV66" s="669"/>
      <c r="BLW66" s="669"/>
      <c r="BLX66" s="669"/>
      <c r="BLY66" s="669"/>
      <c r="BLZ66" s="669"/>
      <c r="BMA66" s="669"/>
      <c r="BMB66" s="669"/>
      <c r="BMC66" s="669"/>
      <c r="BMD66" s="669"/>
      <c r="BME66" s="669"/>
      <c r="BMF66" s="669"/>
      <c r="BMG66" s="669"/>
      <c r="BMH66" s="669"/>
      <c r="BMI66" s="669"/>
      <c r="BMJ66" s="669"/>
      <c r="BMK66" s="669"/>
      <c r="BML66" s="669"/>
      <c r="BMM66" s="669"/>
      <c r="BMN66" s="669"/>
      <c r="BMO66" s="669"/>
      <c r="BMP66" s="669"/>
      <c r="BMQ66" s="669"/>
      <c r="BMR66" s="669"/>
      <c r="BMS66" s="669"/>
      <c r="BMT66" s="669"/>
      <c r="BMU66" s="669"/>
      <c r="BMV66" s="669"/>
      <c r="BMW66" s="669"/>
      <c r="BMX66" s="669"/>
      <c r="BMY66" s="669"/>
      <c r="BMZ66" s="669"/>
      <c r="BNA66" s="669"/>
      <c r="BNB66" s="669"/>
      <c r="BNC66" s="669"/>
      <c r="BND66" s="669"/>
      <c r="BNE66" s="669"/>
      <c r="BNF66" s="669"/>
      <c r="BNG66" s="669"/>
      <c r="BNH66" s="669"/>
      <c r="BNI66" s="669"/>
      <c r="BNJ66" s="669"/>
      <c r="BNK66" s="669"/>
      <c r="BNL66" s="669"/>
      <c r="BNM66" s="669"/>
      <c r="BNN66" s="669"/>
      <c r="BNO66" s="669"/>
      <c r="BNP66" s="669"/>
      <c r="BNQ66" s="669"/>
      <c r="BNR66" s="669"/>
      <c r="BNS66" s="669"/>
      <c r="BNT66" s="669"/>
      <c r="BNU66" s="669"/>
      <c r="BNV66" s="669"/>
      <c r="BNW66" s="669"/>
      <c r="BNX66" s="669"/>
      <c r="BNY66" s="669"/>
      <c r="BNZ66" s="669"/>
      <c r="BOA66" s="669"/>
      <c r="BOB66" s="669"/>
      <c r="BOC66" s="669"/>
      <c r="BOD66" s="669"/>
      <c r="BOE66" s="669"/>
      <c r="BOF66" s="669"/>
      <c r="BOG66" s="669"/>
      <c r="BOH66" s="669"/>
      <c r="BOI66" s="669"/>
      <c r="BOJ66" s="669"/>
      <c r="BOK66" s="669"/>
      <c r="BOL66" s="669"/>
      <c r="BOM66" s="669"/>
      <c r="BON66" s="669"/>
      <c r="BOO66" s="669"/>
      <c r="BOP66" s="669"/>
      <c r="BOQ66" s="669"/>
      <c r="BOR66" s="669"/>
      <c r="BOS66" s="669"/>
      <c r="BOT66" s="669"/>
      <c r="BOU66" s="669"/>
      <c r="BOV66" s="669"/>
      <c r="BOW66" s="669"/>
      <c r="BOX66" s="669"/>
      <c r="BOY66" s="669"/>
      <c r="BOZ66" s="669"/>
      <c r="BPA66" s="669"/>
      <c r="BPB66" s="669"/>
      <c r="BPC66" s="669"/>
      <c r="BPD66" s="669"/>
      <c r="BPE66" s="669"/>
      <c r="BPF66" s="669"/>
      <c r="BPG66" s="669"/>
      <c r="BPH66" s="669"/>
      <c r="BPI66" s="669"/>
      <c r="BPJ66" s="669"/>
      <c r="BPK66" s="669"/>
      <c r="BPL66" s="669"/>
      <c r="BPM66" s="669"/>
      <c r="BPN66" s="669"/>
      <c r="BPO66" s="669"/>
      <c r="BPP66" s="669"/>
      <c r="BPQ66" s="669"/>
      <c r="BPR66" s="669"/>
      <c r="BPS66" s="669"/>
      <c r="BPT66" s="669"/>
      <c r="BPU66" s="669"/>
      <c r="BPV66" s="669"/>
      <c r="BPW66" s="669"/>
      <c r="BPX66" s="669"/>
      <c r="BPY66" s="669"/>
      <c r="BPZ66" s="669"/>
      <c r="BQA66" s="669"/>
      <c r="BQB66" s="669"/>
      <c r="BQC66" s="669"/>
      <c r="BQD66" s="669"/>
      <c r="BQE66" s="669"/>
      <c r="BQF66" s="669"/>
      <c r="BQG66" s="669"/>
      <c r="BQH66" s="669"/>
      <c r="BQI66" s="669"/>
      <c r="BQJ66" s="669"/>
      <c r="BQK66" s="669"/>
      <c r="BQL66" s="669"/>
      <c r="BQM66" s="669"/>
      <c r="BQN66" s="669"/>
      <c r="BQO66" s="669"/>
      <c r="BQP66" s="669"/>
      <c r="BQQ66" s="669"/>
      <c r="BQR66" s="669"/>
      <c r="BQS66" s="669"/>
      <c r="BQT66" s="669"/>
      <c r="BQU66" s="669"/>
      <c r="BQV66" s="669"/>
      <c r="BQW66" s="669"/>
      <c r="BQX66" s="669"/>
      <c r="BQY66" s="669"/>
      <c r="BQZ66" s="669"/>
      <c r="BRA66" s="669"/>
      <c r="BRB66" s="669"/>
      <c r="BRC66" s="669"/>
      <c r="BRD66" s="669"/>
      <c r="BRE66" s="669"/>
      <c r="BRF66" s="669"/>
      <c r="BRG66" s="669"/>
      <c r="BRH66" s="669"/>
      <c r="BRI66" s="669"/>
      <c r="BRJ66" s="669"/>
      <c r="BRK66" s="669"/>
      <c r="BRL66" s="669"/>
      <c r="BRM66" s="669"/>
      <c r="BRN66" s="669"/>
      <c r="BRO66" s="669"/>
      <c r="BRP66" s="669"/>
      <c r="BRQ66" s="669"/>
      <c r="BRR66" s="669"/>
      <c r="BRS66" s="669"/>
      <c r="BRT66" s="669"/>
      <c r="BRU66" s="669"/>
      <c r="BRV66" s="669"/>
      <c r="BRW66" s="669"/>
      <c r="BRX66" s="669"/>
      <c r="BRY66" s="669"/>
      <c r="BRZ66" s="669"/>
      <c r="BSA66" s="669"/>
      <c r="BSB66" s="669"/>
      <c r="BSC66" s="669"/>
      <c r="BSD66" s="669"/>
      <c r="BSE66" s="669"/>
      <c r="BSF66" s="669"/>
      <c r="BSG66" s="669"/>
      <c r="BSH66" s="669"/>
      <c r="BSI66" s="669"/>
      <c r="BSJ66" s="669"/>
      <c r="BSK66" s="669"/>
      <c r="BSL66" s="669"/>
      <c r="BSM66" s="669"/>
      <c r="BSN66" s="669"/>
      <c r="BSO66" s="669"/>
      <c r="BSP66" s="669"/>
      <c r="BSQ66" s="669"/>
      <c r="BSR66" s="669"/>
      <c r="BSS66" s="669"/>
      <c r="BST66" s="669"/>
      <c r="BSU66" s="669"/>
      <c r="BSV66" s="669"/>
      <c r="BSW66" s="669"/>
      <c r="BSX66" s="669"/>
      <c r="BSY66" s="669"/>
      <c r="BSZ66" s="669"/>
      <c r="BTA66" s="669"/>
      <c r="BTB66" s="669"/>
      <c r="BTC66" s="669"/>
      <c r="BTD66" s="669"/>
      <c r="BTE66" s="669"/>
      <c r="BTF66" s="669"/>
      <c r="BTG66" s="669"/>
      <c r="BTH66" s="669"/>
      <c r="BTI66" s="669"/>
      <c r="BTJ66" s="669"/>
      <c r="BTK66" s="669"/>
      <c r="BTL66" s="669"/>
      <c r="BTM66" s="669"/>
      <c r="BTN66" s="669"/>
      <c r="BTO66" s="669"/>
      <c r="BTP66" s="669"/>
      <c r="BTQ66" s="669"/>
      <c r="BTR66" s="669"/>
      <c r="BTS66" s="669"/>
      <c r="BTT66" s="669"/>
      <c r="BTU66" s="669"/>
      <c r="BTV66" s="669"/>
      <c r="BTW66" s="669"/>
      <c r="BTX66" s="669"/>
      <c r="BTY66" s="669"/>
      <c r="BTZ66" s="669"/>
      <c r="BUA66" s="669"/>
      <c r="BUB66" s="669"/>
      <c r="BUC66" s="669"/>
      <c r="BUD66" s="669"/>
      <c r="BUE66" s="669"/>
      <c r="BUF66" s="669"/>
      <c r="BUG66" s="669"/>
      <c r="BUH66" s="669"/>
      <c r="BUI66" s="669"/>
      <c r="BUJ66" s="669"/>
      <c r="BUK66" s="669"/>
      <c r="BUL66" s="669"/>
      <c r="BUM66" s="669"/>
      <c r="BUN66" s="669"/>
      <c r="BUO66" s="669"/>
      <c r="BUP66" s="669"/>
      <c r="BUQ66" s="669"/>
      <c r="BUR66" s="669"/>
      <c r="BUS66" s="669"/>
      <c r="BUT66" s="669"/>
      <c r="BUU66" s="669"/>
      <c r="BUV66" s="669"/>
      <c r="BUW66" s="669"/>
      <c r="BUX66" s="669"/>
      <c r="BUY66" s="669"/>
      <c r="BUZ66" s="669"/>
      <c r="BVA66" s="669"/>
      <c r="BVB66" s="669"/>
      <c r="BVC66" s="669"/>
      <c r="BVD66" s="669"/>
      <c r="BVE66" s="669"/>
      <c r="BVF66" s="669"/>
      <c r="BVG66" s="669"/>
      <c r="BVH66" s="669"/>
      <c r="BVI66" s="669"/>
      <c r="BVJ66" s="669"/>
      <c r="BVK66" s="669"/>
      <c r="BVL66" s="669"/>
      <c r="BVM66" s="669"/>
      <c r="BVN66" s="669"/>
      <c r="BVO66" s="669"/>
      <c r="BVP66" s="669"/>
      <c r="BVQ66" s="669"/>
      <c r="BVR66" s="669"/>
      <c r="BVS66" s="669"/>
      <c r="BVT66" s="669"/>
      <c r="BVU66" s="669"/>
      <c r="BVV66" s="669"/>
      <c r="BVW66" s="669"/>
      <c r="BVX66" s="669"/>
      <c r="BVY66" s="669"/>
      <c r="BVZ66" s="669"/>
      <c r="BWA66" s="669"/>
      <c r="BWB66" s="669"/>
      <c r="BWC66" s="669"/>
      <c r="BWD66" s="669"/>
      <c r="BWE66" s="669"/>
      <c r="BWF66" s="669"/>
      <c r="BWG66" s="669"/>
      <c r="BWH66" s="669"/>
      <c r="BWI66" s="669"/>
      <c r="BWJ66" s="669"/>
      <c r="BWK66" s="669"/>
      <c r="BWL66" s="669"/>
      <c r="BWM66" s="669"/>
      <c r="BWN66" s="669"/>
      <c r="BWO66" s="669"/>
      <c r="BWP66" s="669"/>
      <c r="BWQ66" s="669"/>
      <c r="BWR66" s="669"/>
      <c r="BWS66" s="669"/>
      <c r="BWT66" s="669"/>
      <c r="BWU66" s="669"/>
      <c r="BWV66" s="669"/>
      <c r="BWW66" s="669"/>
      <c r="BWX66" s="669"/>
      <c r="BWY66" s="669"/>
      <c r="BWZ66" s="669"/>
      <c r="BXA66" s="669"/>
      <c r="BXB66" s="669"/>
      <c r="BXC66" s="669"/>
      <c r="BXD66" s="669"/>
      <c r="BXE66" s="669"/>
      <c r="BXF66" s="669"/>
      <c r="BXG66" s="669"/>
      <c r="BXH66" s="669"/>
      <c r="BXI66" s="669"/>
      <c r="BXJ66" s="669"/>
      <c r="BXK66" s="669"/>
      <c r="BXL66" s="669"/>
      <c r="BXM66" s="669"/>
      <c r="BXN66" s="669"/>
      <c r="BXO66" s="669"/>
      <c r="BXP66" s="669"/>
      <c r="BXQ66" s="669"/>
      <c r="BXR66" s="669"/>
      <c r="BXS66" s="669"/>
      <c r="BXT66" s="669"/>
      <c r="BXU66" s="669"/>
      <c r="BXV66" s="669"/>
      <c r="BXW66" s="669"/>
      <c r="BXX66" s="669"/>
      <c r="BXY66" s="669"/>
      <c r="BXZ66" s="669"/>
      <c r="BYA66" s="669"/>
      <c r="BYB66" s="669"/>
      <c r="BYC66" s="669"/>
      <c r="BYD66" s="669"/>
      <c r="BYE66" s="669"/>
      <c r="BYF66" s="669"/>
      <c r="BYG66" s="669"/>
      <c r="BYH66" s="669"/>
      <c r="BYI66" s="669"/>
      <c r="BYJ66" s="669"/>
      <c r="BYK66" s="669"/>
      <c r="BYL66" s="669"/>
      <c r="BYM66" s="669"/>
      <c r="BYN66" s="669"/>
      <c r="BYO66" s="669"/>
      <c r="BYP66" s="669"/>
      <c r="BYQ66" s="669"/>
      <c r="BYR66" s="669"/>
      <c r="BYS66" s="669"/>
      <c r="BYT66" s="669"/>
      <c r="BYU66" s="669"/>
      <c r="BYV66" s="669"/>
      <c r="BYW66" s="669"/>
      <c r="BYX66" s="669"/>
      <c r="BYY66" s="669"/>
      <c r="BYZ66" s="669"/>
      <c r="BZA66" s="669"/>
      <c r="BZB66" s="669"/>
      <c r="BZC66" s="669"/>
      <c r="BZD66" s="669"/>
      <c r="BZE66" s="669"/>
      <c r="BZF66" s="669"/>
      <c r="BZG66" s="669"/>
      <c r="BZH66" s="669"/>
      <c r="BZI66" s="669"/>
      <c r="BZJ66" s="669"/>
      <c r="BZK66" s="669"/>
      <c r="BZL66" s="669"/>
      <c r="BZM66" s="669"/>
      <c r="BZN66" s="669"/>
      <c r="BZO66" s="669"/>
      <c r="BZP66" s="669"/>
      <c r="BZQ66" s="669"/>
      <c r="BZR66" s="669"/>
      <c r="BZS66" s="669"/>
      <c r="BZT66" s="669"/>
      <c r="BZU66" s="669"/>
      <c r="BZV66" s="669"/>
      <c r="BZW66" s="669"/>
      <c r="BZX66" s="669"/>
      <c r="BZY66" s="669"/>
      <c r="BZZ66" s="669"/>
      <c r="CAA66" s="669"/>
      <c r="CAB66" s="669"/>
      <c r="CAC66" s="669"/>
      <c r="CAD66" s="669"/>
      <c r="CAE66" s="669"/>
      <c r="CAF66" s="669"/>
      <c r="CAG66" s="669"/>
      <c r="CAH66" s="669"/>
      <c r="CAI66" s="669"/>
      <c r="CAJ66" s="669"/>
      <c r="CAK66" s="669"/>
      <c r="CAL66" s="669"/>
      <c r="CAM66" s="669"/>
      <c r="CAN66" s="669"/>
      <c r="CAO66" s="669"/>
      <c r="CAP66" s="669"/>
      <c r="CAQ66" s="669"/>
      <c r="CAR66" s="669"/>
      <c r="CAS66" s="669"/>
      <c r="CAT66" s="669"/>
      <c r="CAU66" s="669"/>
      <c r="CAV66" s="669"/>
      <c r="CAW66" s="669"/>
      <c r="CAX66" s="669"/>
      <c r="CAY66" s="669"/>
      <c r="CAZ66" s="669"/>
      <c r="CBA66" s="669"/>
      <c r="CBB66" s="669"/>
      <c r="CBC66" s="669"/>
      <c r="CBD66" s="669"/>
      <c r="CBE66" s="669"/>
      <c r="CBF66" s="669"/>
      <c r="CBG66" s="669"/>
      <c r="CBH66" s="669"/>
      <c r="CBI66" s="669"/>
      <c r="CBJ66" s="669"/>
      <c r="CBK66" s="669"/>
      <c r="CBL66" s="669"/>
      <c r="CBM66" s="669"/>
      <c r="CBN66" s="669"/>
      <c r="CBO66" s="669"/>
      <c r="CBP66" s="669"/>
      <c r="CBQ66" s="669"/>
      <c r="CBR66" s="669"/>
      <c r="CBS66" s="669"/>
      <c r="CBT66" s="669"/>
      <c r="CBU66" s="669"/>
      <c r="CBV66" s="669"/>
      <c r="CBW66" s="669"/>
      <c r="CBX66" s="669"/>
      <c r="CBY66" s="669"/>
      <c r="CBZ66" s="669"/>
      <c r="CCA66" s="669"/>
      <c r="CCB66" s="669"/>
      <c r="CCC66" s="669"/>
      <c r="CCD66" s="669"/>
      <c r="CCE66" s="669"/>
      <c r="CCF66" s="669"/>
      <c r="CCG66" s="669"/>
      <c r="CCH66" s="669"/>
      <c r="CCI66" s="669"/>
      <c r="CCJ66" s="669"/>
      <c r="CCK66" s="669"/>
      <c r="CCL66" s="669"/>
      <c r="CCM66" s="669"/>
      <c r="CCN66" s="669"/>
      <c r="CCO66" s="669"/>
      <c r="CCP66" s="669"/>
      <c r="CCQ66" s="669"/>
      <c r="CCR66" s="669"/>
      <c r="CCS66" s="669"/>
      <c r="CCT66" s="669"/>
      <c r="CCU66" s="669"/>
      <c r="CCV66" s="669"/>
      <c r="CCW66" s="669"/>
      <c r="CCX66" s="669"/>
      <c r="CCY66" s="669"/>
      <c r="CCZ66" s="669"/>
      <c r="CDA66" s="669"/>
      <c r="CDB66" s="669"/>
      <c r="CDC66" s="669"/>
      <c r="CDD66" s="669"/>
      <c r="CDE66" s="669"/>
      <c r="CDF66" s="669"/>
      <c r="CDG66" s="669"/>
      <c r="CDH66" s="669"/>
      <c r="CDI66" s="669"/>
      <c r="CDJ66" s="669"/>
      <c r="CDK66" s="669"/>
      <c r="CDL66" s="669"/>
      <c r="CDM66" s="669"/>
      <c r="CDN66" s="669"/>
      <c r="CDO66" s="669"/>
      <c r="CDP66" s="669"/>
      <c r="CDQ66" s="669"/>
      <c r="CDR66" s="669"/>
      <c r="CDS66" s="669"/>
      <c r="CDT66" s="669"/>
      <c r="CDU66" s="669"/>
      <c r="CDV66" s="669"/>
      <c r="CDW66" s="669"/>
      <c r="CDX66" s="669"/>
      <c r="CDY66" s="669"/>
      <c r="CDZ66" s="669"/>
      <c r="CEA66" s="669"/>
      <c r="CEB66" s="669"/>
      <c r="CEC66" s="669"/>
      <c r="CED66" s="669"/>
      <c r="CEE66" s="669"/>
      <c r="CEF66" s="669"/>
      <c r="CEG66" s="669"/>
      <c r="CEH66" s="669"/>
      <c r="CEI66" s="669"/>
      <c r="CEJ66" s="669"/>
      <c r="CEK66" s="669"/>
      <c r="CEL66" s="669"/>
      <c r="CEM66" s="669"/>
      <c r="CEN66" s="669"/>
      <c r="CEO66" s="669"/>
      <c r="CEP66" s="669"/>
      <c r="CEQ66" s="669"/>
      <c r="CER66" s="669"/>
      <c r="CES66" s="669"/>
      <c r="CET66" s="669"/>
      <c r="CEU66" s="669"/>
      <c r="CEV66" s="669"/>
      <c r="CEW66" s="669"/>
      <c r="CEX66" s="669"/>
      <c r="CEY66" s="669"/>
      <c r="CEZ66" s="669"/>
      <c r="CFA66" s="669"/>
      <c r="CFB66" s="669"/>
      <c r="CFC66" s="669"/>
      <c r="CFD66" s="669"/>
      <c r="CFE66" s="669"/>
      <c r="CFF66" s="669"/>
      <c r="CFG66" s="669"/>
      <c r="CFH66" s="669"/>
      <c r="CFI66" s="669"/>
      <c r="CFJ66" s="669"/>
      <c r="CFK66" s="669"/>
      <c r="CFL66" s="669"/>
      <c r="CFM66" s="669"/>
      <c r="CFN66" s="669"/>
      <c r="CFO66" s="669"/>
      <c r="CFP66" s="669"/>
      <c r="CFQ66" s="669"/>
      <c r="CFR66" s="669"/>
      <c r="CFS66" s="669"/>
      <c r="CFT66" s="669"/>
      <c r="CFU66" s="669"/>
      <c r="CFV66" s="669"/>
      <c r="CFW66" s="669"/>
      <c r="CFX66" s="669"/>
      <c r="CFY66" s="669"/>
      <c r="CFZ66" s="669"/>
      <c r="CGA66" s="669"/>
      <c r="CGB66" s="669"/>
      <c r="CGC66" s="669"/>
      <c r="CGD66" s="669"/>
      <c r="CGE66" s="669"/>
      <c r="CGF66" s="669"/>
      <c r="CGG66" s="669"/>
      <c r="CGH66" s="669"/>
      <c r="CGI66" s="669"/>
      <c r="CGJ66" s="669"/>
      <c r="CGK66" s="669"/>
      <c r="CGL66" s="669"/>
      <c r="CGM66" s="669"/>
      <c r="CGN66" s="669"/>
      <c r="CGO66" s="669"/>
      <c r="CGP66" s="669"/>
      <c r="CGQ66" s="669"/>
      <c r="CGR66" s="669"/>
      <c r="CGS66" s="669"/>
      <c r="CGT66" s="669"/>
      <c r="CGU66" s="669"/>
      <c r="CGV66" s="669"/>
      <c r="CGW66" s="669"/>
      <c r="CGX66" s="669"/>
      <c r="CGY66" s="669"/>
      <c r="CGZ66" s="669"/>
      <c r="CHA66" s="669"/>
      <c r="CHB66" s="669"/>
      <c r="CHC66" s="669"/>
      <c r="CHD66" s="669"/>
      <c r="CHE66" s="669"/>
      <c r="CHF66" s="669"/>
      <c r="CHG66" s="669"/>
      <c r="CHH66" s="669"/>
      <c r="CHI66" s="669"/>
      <c r="CHJ66" s="669"/>
      <c r="CHK66" s="669"/>
      <c r="CHL66" s="669"/>
      <c r="CHM66" s="669"/>
      <c r="CHN66" s="669"/>
      <c r="CHO66" s="669"/>
      <c r="CHP66" s="669"/>
      <c r="CHQ66" s="669"/>
      <c r="CHR66" s="669"/>
      <c r="CHS66" s="669"/>
      <c r="CHT66" s="669"/>
      <c r="CHU66" s="669"/>
      <c r="CHV66" s="669"/>
      <c r="CHW66" s="669"/>
      <c r="CHX66" s="669"/>
      <c r="CHY66" s="669"/>
      <c r="CHZ66" s="669"/>
      <c r="CIA66" s="669"/>
      <c r="CIB66" s="669"/>
      <c r="CIC66" s="669"/>
      <c r="CID66" s="669"/>
      <c r="CIE66" s="669"/>
      <c r="CIF66" s="669"/>
      <c r="CIG66" s="669"/>
      <c r="CIH66" s="669"/>
      <c r="CII66" s="669"/>
      <c r="CIJ66" s="669"/>
      <c r="CIK66" s="669"/>
      <c r="CIL66" s="669"/>
      <c r="CIM66" s="669"/>
      <c r="CIN66" s="669"/>
      <c r="CIO66" s="669"/>
      <c r="CIP66" s="669"/>
      <c r="CIQ66" s="669"/>
      <c r="CIR66" s="669"/>
      <c r="CIS66" s="669"/>
      <c r="CIT66" s="669"/>
      <c r="CIU66" s="669"/>
      <c r="CIV66" s="669"/>
      <c r="CIW66" s="669"/>
      <c r="CIX66" s="669"/>
      <c r="CIY66" s="669"/>
      <c r="CIZ66" s="669"/>
      <c r="CJA66" s="669"/>
      <c r="CJB66" s="669"/>
      <c r="CJC66" s="669"/>
      <c r="CJD66" s="669"/>
      <c r="CJE66" s="669"/>
      <c r="CJF66" s="669"/>
      <c r="CJG66" s="669"/>
      <c r="CJH66" s="669"/>
      <c r="CJI66" s="669"/>
      <c r="CJJ66" s="669"/>
      <c r="CJK66" s="669"/>
      <c r="CJL66" s="669"/>
      <c r="CJM66" s="669"/>
      <c r="CJN66" s="669"/>
      <c r="CJO66" s="669"/>
      <c r="CJP66" s="669"/>
      <c r="CJQ66" s="669"/>
      <c r="CJR66" s="669"/>
      <c r="CJS66" s="669"/>
      <c r="CJT66" s="669"/>
      <c r="CJU66" s="669"/>
      <c r="CJV66" s="669"/>
      <c r="CJW66" s="669"/>
      <c r="CJX66" s="669"/>
      <c r="CJY66" s="669"/>
      <c r="CJZ66" s="669"/>
      <c r="CKA66" s="669"/>
      <c r="CKB66" s="669"/>
      <c r="CKC66" s="669"/>
      <c r="CKD66" s="669"/>
      <c r="CKE66" s="669"/>
      <c r="CKF66" s="669"/>
      <c r="CKG66" s="669"/>
      <c r="CKH66" s="669"/>
      <c r="CKI66" s="669"/>
      <c r="CKJ66" s="669"/>
      <c r="CKK66" s="669"/>
      <c r="CKL66" s="669"/>
      <c r="CKM66" s="669"/>
      <c r="CKN66" s="669"/>
      <c r="CKO66" s="669"/>
      <c r="CKP66" s="669"/>
      <c r="CKQ66" s="669"/>
      <c r="CKR66" s="669"/>
      <c r="CKS66" s="669"/>
      <c r="CKT66" s="669"/>
      <c r="CKU66" s="669"/>
      <c r="CKV66" s="669"/>
      <c r="CKW66" s="669"/>
      <c r="CKX66" s="669"/>
      <c r="CKY66" s="669"/>
      <c r="CKZ66" s="669"/>
      <c r="CLA66" s="669"/>
      <c r="CLB66" s="669"/>
      <c r="CLC66" s="669"/>
      <c r="CLD66" s="669"/>
      <c r="CLE66" s="669"/>
      <c r="CLF66" s="669"/>
      <c r="CLG66" s="669"/>
      <c r="CLH66" s="669"/>
      <c r="CLI66" s="669"/>
      <c r="CLJ66" s="669"/>
      <c r="CLK66" s="669"/>
      <c r="CLL66" s="669"/>
      <c r="CLM66" s="669"/>
      <c r="CLN66" s="669"/>
      <c r="CLO66" s="669"/>
      <c r="CLP66" s="669"/>
      <c r="CLQ66" s="669"/>
      <c r="CLR66" s="669"/>
      <c r="CLS66" s="669"/>
      <c r="CLT66" s="669"/>
      <c r="CLU66" s="669"/>
      <c r="CLV66" s="669"/>
      <c r="CLW66" s="669"/>
      <c r="CLX66" s="669"/>
      <c r="CLY66" s="669"/>
      <c r="CLZ66" s="669"/>
      <c r="CMA66" s="669"/>
      <c r="CMB66" s="669"/>
      <c r="CMC66" s="669"/>
      <c r="CMD66" s="669"/>
      <c r="CME66" s="669"/>
      <c r="CMF66" s="669"/>
      <c r="CMG66" s="669"/>
      <c r="CMH66" s="669"/>
      <c r="CMI66" s="669"/>
      <c r="CMJ66" s="669"/>
      <c r="CMK66" s="669"/>
      <c r="CML66" s="669"/>
      <c r="CMM66" s="669"/>
      <c r="CMN66" s="669"/>
      <c r="CMO66" s="669"/>
      <c r="CMP66" s="669"/>
      <c r="CMQ66" s="669"/>
      <c r="CMR66" s="669"/>
      <c r="CMS66" s="669"/>
      <c r="CMT66" s="669"/>
      <c r="CMU66" s="669"/>
      <c r="CMV66" s="669"/>
      <c r="CMW66" s="669"/>
      <c r="CMX66" s="669"/>
      <c r="CMY66" s="669"/>
      <c r="CMZ66" s="669"/>
      <c r="CNA66" s="669"/>
      <c r="CNB66" s="669"/>
      <c r="CNC66" s="669"/>
      <c r="CND66" s="669"/>
      <c r="CNE66" s="669"/>
      <c r="CNF66" s="669"/>
      <c r="CNG66" s="669"/>
      <c r="CNH66" s="669"/>
      <c r="CNI66" s="669"/>
      <c r="CNJ66" s="669"/>
      <c r="CNK66" s="669"/>
      <c r="CNL66" s="669"/>
      <c r="CNM66" s="669"/>
      <c r="CNN66" s="669"/>
      <c r="CNO66" s="669"/>
      <c r="CNP66" s="669"/>
      <c r="CNQ66" s="669"/>
      <c r="CNR66" s="669"/>
      <c r="CNS66" s="669"/>
      <c r="CNT66" s="669"/>
      <c r="CNU66" s="669"/>
      <c r="CNV66" s="669"/>
      <c r="CNW66" s="669"/>
      <c r="CNX66" s="669"/>
      <c r="CNY66" s="669"/>
      <c r="CNZ66" s="669"/>
      <c r="COA66" s="669"/>
      <c r="COB66" s="669"/>
      <c r="COC66" s="669"/>
      <c r="COD66" s="669"/>
      <c r="COE66" s="669"/>
      <c r="COF66" s="669"/>
      <c r="COG66" s="669"/>
      <c r="COH66" s="669"/>
      <c r="COI66" s="669"/>
      <c r="COJ66" s="669"/>
      <c r="COK66" s="669"/>
      <c r="COL66" s="669"/>
      <c r="COM66" s="669"/>
      <c r="CON66" s="669"/>
      <c r="COO66" s="669"/>
      <c r="COP66" s="669"/>
      <c r="COQ66" s="669"/>
      <c r="COR66" s="669"/>
      <c r="COS66" s="669"/>
      <c r="COT66" s="669"/>
      <c r="COU66" s="669"/>
      <c r="COV66" s="669"/>
      <c r="COW66" s="669"/>
      <c r="COX66" s="669"/>
      <c r="COY66" s="669"/>
      <c r="COZ66" s="669"/>
      <c r="CPA66" s="669"/>
      <c r="CPB66" s="669"/>
      <c r="CPC66" s="669"/>
      <c r="CPD66" s="669"/>
      <c r="CPE66" s="669"/>
      <c r="CPF66" s="669"/>
      <c r="CPG66" s="669"/>
      <c r="CPH66" s="669"/>
      <c r="CPI66" s="669"/>
      <c r="CPJ66" s="669"/>
      <c r="CPK66" s="669"/>
      <c r="CPL66" s="669"/>
      <c r="CPM66" s="669"/>
      <c r="CPN66" s="669"/>
      <c r="CPO66" s="669"/>
      <c r="CPP66" s="669"/>
      <c r="CPQ66" s="669"/>
      <c r="CPR66" s="669"/>
      <c r="CPS66" s="669"/>
      <c r="CPT66" s="669"/>
      <c r="CPU66" s="669"/>
      <c r="CPV66" s="669"/>
      <c r="CPW66" s="669"/>
      <c r="CPX66" s="669"/>
      <c r="CPY66" s="669"/>
      <c r="CPZ66" s="669"/>
      <c r="CQA66" s="669"/>
      <c r="CQB66" s="669"/>
      <c r="CQC66" s="669"/>
      <c r="CQD66" s="669"/>
      <c r="CQE66" s="669"/>
      <c r="CQF66" s="669"/>
      <c r="CQG66" s="669"/>
      <c r="CQH66" s="669"/>
      <c r="CQI66" s="669"/>
      <c r="CQJ66" s="669"/>
      <c r="CQK66" s="669"/>
      <c r="CQL66" s="669"/>
      <c r="CQM66" s="669"/>
      <c r="CQN66" s="669"/>
      <c r="CQO66" s="669"/>
      <c r="CQP66" s="669"/>
      <c r="CQQ66" s="669"/>
      <c r="CQR66" s="669"/>
      <c r="CQS66" s="669"/>
      <c r="CQT66" s="669"/>
      <c r="CQU66" s="669"/>
      <c r="CQV66" s="669"/>
      <c r="CQW66" s="669"/>
      <c r="CQX66" s="669"/>
      <c r="CQY66" s="669"/>
      <c r="CQZ66" s="669"/>
      <c r="CRA66" s="669"/>
      <c r="CRB66" s="669"/>
      <c r="CRC66" s="669"/>
      <c r="CRD66" s="669"/>
      <c r="CRE66" s="669"/>
      <c r="CRF66" s="669"/>
      <c r="CRG66" s="669"/>
      <c r="CRH66" s="669"/>
      <c r="CRI66" s="669"/>
      <c r="CRJ66" s="669"/>
      <c r="CRK66" s="669"/>
      <c r="CRL66" s="669"/>
      <c r="CRM66" s="669"/>
      <c r="CRN66" s="669"/>
      <c r="CRO66" s="669"/>
      <c r="CRP66" s="669"/>
      <c r="CRQ66" s="669"/>
      <c r="CRR66" s="669"/>
      <c r="CRS66" s="669"/>
      <c r="CRT66" s="669"/>
      <c r="CRU66" s="669"/>
      <c r="CRV66" s="669"/>
      <c r="CRW66" s="669"/>
      <c r="CRX66" s="669"/>
      <c r="CRY66" s="669"/>
      <c r="CRZ66" s="669"/>
      <c r="CSA66" s="669"/>
      <c r="CSB66" s="669"/>
      <c r="CSC66" s="669"/>
      <c r="CSD66" s="669"/>
      <c r="CSE66" s="669"/>
      <c r="CSF66" s="669"/>
      <c r="CSG66" s="669"/>
      <c r="CSH66" s="669"/>
      <c r="CSI66" s="669"/>
      <c r="CSJ66" s="669"/>
      <c r="CSK66" s="669"/>
      <c r="CSL66" s="669"/>
      <c r="CSM66" s="669"/>
      <c r="CSN66" s="669"/>
      <c r="CSO66" s="669"/>
      <c r="CSP66" s="669"/>
      <c r="CSQ66" s="669"/>
      <c r="CSR66" s="669"/>
      <c r="CSS66" s="669"/>
      <c r="CST66" s="669"/>
      <c r="CSU66" s="669"/>
      <c r="CSV66" s="669"/>
      <c r="CSW66" s="669"/>
      <c r="CSX66" s="669"/>
      <c r="CSY66" s="669"/>
      <c r="CSZ66" s="669"/>
      <c r="CTA66" s="669"/>
      <c r="CTB66" s="669"/>
      <c r="CTC66" s="669"/>
      <c r="CTD66" s="669"/>
      <c r="CTE66" s="669"/>
      <c r="CTF66" s="669"/>
      <c r="CTG66" s="669"/>
      <c r="CTH66" s="669"/>
      <c r="CTI66" s="669"/>
      <c r="CTJ66" s="669"/>
      <c r="CTK66" s="669"/>
      <c r="CTL66" s="669"/>
      <c r="CTM66" s="669"/>
      <c r="CTN66" s="669"/>
      <c r="CTO66" s="669"/>
      <c r="CTP66" s="669"/>
      <c r="CTQ66" s="669"/>
      <c r="CTR66" s="669"/>
      <c r="CTS66" s="669"/>
      <c r="CTT66" s="669"/>
      <c r="CTU66" s="669"/>
      <c r="CTV66" s="669"/>
      <c r="CTW66" s="669"/>
      <c r="CTX66" s="669"/>
      <c r="CTY66" s="669"/>
      <c r="CTZ66" s="669"/>
      <c r="CUA66" s="669"/>
      <c r="CUB66" s="669"/>
      <c r="CUC66" s="669"/>
      <c r="CUD66" s="669"/>
      <c r="CUE66" s="669"/>
      <c r="CUF66" s="669"/>
      <c r="CUG66" s="669"/>
      <c r="CUH66" s="669"/>
      <c r="CUI66" s="669"/>
      <c r="CUJ66" s="669"/>
      <c r="CUK66" s="669"/>
      <c r="CUL66" s="669"/>
      <c r="CUM66" s="669"/>
      <c r="CUN66" s="669"/>
      <c r="CUO66" s="669"/>
      <c r="CUP66" s="669"/>
      <c r="CUQ66" s="669"/>
      <c r="CUR66" s="669"/>
      <c r="CUS66" s="669"/>
      <c r="CUT66" s="669"/>
      <c r="CUU66" s="669"/>
      <c r="CUV66" s="669"/>
      <c r="CUW66" s="669"/>
      <c r="CUX66" s="669"/>
      <c r="CUY66" s="669"/>
      <c r="CUZ66" s="669"/>
      <c r="CVA66" s="669"/>
      <c r="CVB66" s="669"/>
      <c r="CVC66" s="669"/>
      <c r="CVD66" s="669"/>
      <c r="CVE66" s="669"/>
      <c r="CVF66" s="669"/>
      <c r="CVG66" s="669"/>
      <c r="CVH66" s="669"/>
      <c r="CVI66" s="669"/>
      <c r="CVJ66" s="669"/>
      <c r="CVK66" s="669"/>
      <c r="CVL66" s="669"/>
      <c r="CVM66" s="669"/>
      <c r="CVN66" s="669"/>
      <c r="CVO66" s="669"/>
      <c r="CVP66" s="669"/>
      <c r="CVQ66" s="669"/>
      <c r="CVR66" s="669"/>
      <c r="CVS66" s="669"/>
      <c r="CVT66" s="669"/>
      <c r="CVU66" s="669"/>
      <c r="CVV66" s="669"/>
      <c r="CVW66" s="669"/>
      <c r="CVX66" s="669"/>
      <c r="CVY66" s="669"/>
      <c r="CVZ66" s="669"/>
      <c r="CWA66" s="669"/>
      <c r="CWB66" s="669"/>
      <c r="CWC66" s="669"/>
      <c r="CWD66" s="669"/>
      <c r="CWE66" s="669"/>
      <c r="CWF66" s="669"/>
      <c r="CWG66" s="669"/>
      <c r="CWH66" s="669"/>
      <c r="CWI66" s="669"/>
      <c r="CWJ66" s="669"/>
      <c r="CWK66" s="669"/>
      <c r="CWL66" s="669"/>
      <c r="CWM66" s="669"/>
      <c r="CWN66" s="669"/>
      <c r="CWO66" s="669"/>
      <c r="CWP66" s="669"/>
      <c r="CWQ66" s="669"/>
      <c r="CWR66" s="669"/>
      <c r="CWS66" s="669"/>
      <c r="CWT66" s="669"/>
      <c r="CWU66" s="669"/>
      <c r="CWV66" s="669"/>
      <c r="CWW66" s="669"/>
      <c r="CWX66" s="669"/>
      <c r="CWY66" s="669"/>
      <c r="CWZ66" s="669"/>
      <c r="CXA66" s="669"/>
      <c r="CXB66" s="669"/>
      <c r="CXC66" s="669"/>
      <c r="CXD66" s="669"/>
      <c r="CXE66" s="669"/>
      <c r="CXF66" s="669"/>
      <c r="CXG66" s="669"/>
      <c r="CXH66" s="669"/>
      <c r="CXI66" s="669"/>
      <c r="CXJ66" s="669"/>
      <c r="CXK66" s="669"/>
      <c r="CXL66" s="669"/>
      <c r="CXM66" s="669"/>
      <c r="CXN66" s="669"/>
      <c r="CXO66" s="669"/>
      <c r="CXP66" s="669"/>
      <c r="CXQ66" s="669"/>
      <c r="CXR66" s="669"/>
      <c r="CXS66" s="669"/>
      <c r="CXT66" s="669"/>
      <c r="CXU66" s="669"/>
      <c r="CXV66" s="669"/>
      <c r="CXW66" s="669"/>
      <c r="CXX66" s="669"/>
      <c r="CXY66" s="669"/>
      <c r="CXZ66" s="669"/>
      <c r="CYA66" s="669"/>
      <c r="CYB66" s="669"/>
      <c r="CYC66" s="669"/>
      <c r="CYD66" s="669"/>
      <c r="CYE66" s="669"/>
      <c r="CYF66" s="669"/>
      <c r="CYG66" s="669"/>
      <c r="CYH66" s="669"/>
      <c r="CYI66" s="669"/>
      <c r="CYJ66" s="669"/>
      <c r="CYK66" s="669"/>
      <c r="CYL66" s="669"/>
      <c r="CYM66" s="669"/>
      <c r="CYN66" s="669"/>
      <c r="CYO66" s="669"/>
      <c r="CYP66" s="669"/>
      <c r="CYQ66" s="669"/>
      <c r="CYR66" s="669"/>
      <c r="CYS66" s="669"/>
      <c r="CYT66" s="669"/>
      <c r="CYU66" s="669"/>
      <c r="CYV66" s="669"/>
      <c r="CYW66" s="669"/>
      <c r="CYX66" s="669"/>
      <c r="CYY66" s="669"/>
      <c r="CYZ66" s="669"/>
      <c r="CZA66" s="669"/>
      <c r="CZB66" s="669"/>
      <c r="CZC66" s="669"/>
      <c r="CZD66" s="669"/>
      <c r="CZE66" s="669"/>
      <c r="CZF66" s="669"/>
      <c r="CZG66" s="669"/>
      <c r="CZH66" s="669"/>
      <c r="CZI66" s="669"/>
      <c r="CZJ66" s="669"/>
      <c r="CZK66" s="669"/>
      <c r="CZL66" s="669"/>
      <c r="CZM66" s="669"/>
      <c r="CZN66" s="669"/>
      <c r="CZO66" s="669"/>
      <c r="CZP66" s="669"/>
      <c r="CZQ66" s="669"/>
      <c r="CZR66" s="669"/>
      <c r="CZS66" s="669"/>
      <c r="CZT66" s="669"/>
      <c r="CZU66" s="669"/>
      <c r="CZV66" s="669"/>
      <c r="CZW66" s="669"/>
      <c r="CZX66" s="669"/>
      <c r="CZY66" s="669"/>
      <c r="CZZ66" s="669"/>
      <c r="DAA66" s="669"/>
      <c r="DAB66" s="669"/>
      <c r="DAC66" s="669"/>
      <c r="DAD66" s="669"/>
      <c r="DAE66" s="669"/>
      <c r="DAF66" s="669"/>
      <c r="DAG66" s="669"/>
      <c r="DAH66" s="669"/>
      <c r="DAI66" s="669"/>
      <c r="DAJ66" s="669"/>
      <c r="DAK66" s="669"/>
      <c r="DAL66" s="669"/>
      <c r="DAM66" s="669"/>
      <c r="DAN66" s="669"/>
      <c r="DAO66" s="669"/>
      <c r="DAP66" s="669"/>
      <c r="DAQ66" s="669"/>
      <c r="DAR66" s="669"/>
      <c r="DAS66" s="669"/>
      <c r="DAT66" s="669"/>
      <c r="DAU66" s="669"/>
      <c r="DAV66" s="669"/>
      <c r="DAW66" s="669"/>
      <c r="DAX66" s="669"/>
      <c r="DAY66" s="669"/>
      <c r="DAZ66" s="669"/>
      <c r="DBA66" s="669"/>
      <c r="DBB66" s="669"/>
      <c r="DBC66" s="669"/>
      <c r="DBD66" s="669"/>
      <c r="DBE66" s="669"/>
      <c r="DBF66" s="669"/>
      <c r="DBG66" s="669"/>
      <c r="DBH66" s="669"/>
      <c r="DBI66" s="669"/>
      <c r="DBJ66" s="669"/>
      <c r="DBK66" s="669"/>
      <c r="DBL66" s="669"/>
      <c r="DBM66" s="669"/>
      <c r="DBN66" s="669"/>
      <c r="DBO66" s="669"/>
      <c r="DBP66" s="669"/>
      <c r="DBQ66" s="669"/>
      <c r="DBR66" s="669"/>
      <c r="DBS66" s="669"/>
      <c r="DBT66" s="669"/>
      <c r="DBU66" s="669"/>
      <c r="DBV66" s="669"/>
      <c r="DBW66" s="669"/>
      <c r="DBX66" s="669"/>
      <c r="DBY66" s="669"/>
      <c r="DBZ66" s="669"/>
      <c r="DCA66" s="669"/>
      <c r="DCB66" s="669"/>
      <c r="DCC66" s="669"/>
      <c r="DCD66" s="669"/>
      <c r="DCE66" s="669"/>
      <c r="DCF66" s="669"/>
      <c r="DCG66" s="669"/>
      <c r="DCH66" s="669"/>
      <c r="DCI66" s="669"/>
      <c r="DCJ66" s="669"/>
      <c r="DCK66" s="669"/>
      <c r="DCL66" s="669"/>
      <c r="DCM66" s="669"/>
      <c r="DCN66" s="669"/>
      <c r="DCO66" s="669"/>
      <c r="DCP66" s="669"/>
      <c r="DCQ66" s="669"/>
      <c r="DCR66" s="669"/>
      <c r="DCS66" s="669"/>
      <c r="DCT66" s="669"/>
      <c r="DCU66" s="669"/>
      <c r="DCV66" s="669"/>
      <c r="DCW66" s="669"/>
      <c r="DCX66" s="669"/>
      <c r="DCY66" s="669"/>
      <c r="DCZ66" s="669"/>
      <c r="DDA66" s="669"/>
      <c r="DDB66" s="669"/>
      <c r="DDC66" s="669"/>
      <c r="DDD66" s="669"/>
      <c r="DDE66" s="669"/>
      <c r="DDF66" s="669"/>
      <c r="DDG66" s="669"/>
      <c r="DDH66" s="669"/>
      <c r="DDI66" s="669"/>
      <c r="DDJ66" s="669"/>
      <c r="DDK66" s="669"/>
      <c r="DDL66" s="669"/>
      <c r="DDM66" s="669"/>
      <c r="DDN66" s="669"/>
      <c r="DDO66" s="669"/>
      <c r="DDP66" s="669"/>
      <c r="DDQ66" s="669"/>
      <c r="DDR66" s="669"/>
      <c r="DDS66" s="669"/>
      <c r="DDT66" s="669"/>
      <c r="DDU66" s="669"/>
      <c r="DDV66" s="669"/>
      <c r="DDW66" s="669"/>
      <c r="DDX66" s="669"/>
      <c r="DDY66" s="669"/>
      <c r="DDZ66" s="669"/>
      <c r="DEA66" s="669"/>
      <c r="DEB66" s="669"/>
      <c r="DEC66" s="669"/>
      <c r="DED66" s="669"/>
      <c r="DEE66" s="669"/>
      <c r="DEF66" s="669"/>
      <c r="DEG66" s="669"/>
      <c r="DEH66" s="669"/>
      <c r="DEI66" s="669"/>
      <c r="DEJ66" s="669"/>
      <c r="DEK66" s="669"/>
      <c r="DEL66" s="669"/>
      <c r="DEM66" s="669"/>
      <c r="DEN66" s="669"/>
      <c r="DEO66" s="669"/>
      <c r="DEP66" s="669"/>
      <c r="DEQ66" s="669"/>
      <c r="DER66" s="669"/>
      <c r="DES66" s="669"/>
      <c r="DET66" s="669"/>
      <c r="DEU66" s="669"/>
      <c r="DEV66" s="669"/>
      <c r="DEW66" s="669"/>
      <c r="DEX66" s="669"/>
      <c r="DEY66" s="669"/>
      <c r="DEZ66" s="669"/>
      <c r="DFA66" s="669"/>
      <c r="DFB66" s="669"/>
      <c r="DFC66" s="669"/>
      <c r="DFD66" s="669"/>
      <c r="DFE66" s="669"/>
      <c r="DFF66" s="669"/>
      <c r="DFG66" s="669"/>
      <c r="DFH66" s="669"/>
      <c r="DFI66" s="669"/>
      <c r="DFJ66" s="669"/>
      <c r="DFK66" s="669"/>
      <c r="DFL66" s="669"/>
      <c r="DFM66" s="669"/>
      <c r="DFN66" s="669"/>
      <c r="DFO66" s="669"/>
      <c r="DFP66" s="669"/>
      <c r="DFQ66" s="669"/>
      <c r="DFR66" s="669"/>
      <c r="DFS66" s="669"/>
      <c r="DFT66" s="669"/>
      <c r="DFU66" s="669"/>
      <c r="DFV66" s="669"/>
      <c r="DFW66" s="669"/>
      <c r="DFX66" s="669"/>
      <c r="DFY66" s="669"/>
      <c r="DFZ66" s="669"/>
      <c r="DGA66" s="669"/>
      <c r="DGB66" s="669"/>
      <c r="DGC66" s="669"/>
      <c r="DGD66" s="669"/>
      <c r="DGE66" s="669"/>
      <c r="DGF66" s="669"/>
      <c r="DGG66" s="669"/>
      <c r="DGH66" s="669"/>
      <c r="DGI66" s="669"/>
      <c r="DGJ66" s="669"/>
      <c r="DGK66" s="669"/>
      <c r="DGL66" s="669"/>
      <c r="DGM66" s="669"/>
      <c r="DGN66" s="669"/>
      <c r="DGO66" s="669"/>
      <c r="DGP66" s="669"/>
      <c r="DGQ66" s="669"/>
      <c r="DGR66" s="669"/>
      <c r="DGS66" s="669"/>
      <c r="DGT66" s="669"/>
      <c r="DGU66" s="669"/>
      <c r="DGV66" s="669"/>
      <c r="DGW66" s="669"/>
      <c r="DGX66" s="669"/>
      <c r="DGY66" s="669"/>
      <c r="DGZ66" s="669"/>
      <c r="DHA66" s="669"/>
      <c r="DHB66" s="669"/>
      <c r="DHC66" s="669"/>
      <c r="DHD66" s="669"/>
      <c r="DHE66" s="669"/>
      <c r="DHF66" s="669"/>
      <c r="DHG66" s="669"/>
      <c r="DHH66" s="669"/>
      <c r="DHI66" s="669"/>
      <c r="DHJ66" s="669"/>
      <c r="DHK66" s="669"/>
      <c r="DHL66" s="669"/>
      <c r="DHM66" s="669"/>
      <c r="DHN66" s="669"/>
      <c r="DHO66" s="669"/>
      <c r="DHP66" s="669"/>
      <c r="DHQ66" s="669"/>
      <c r="DHR66" s="669"/>
      <c r="DHS66" s="669"/>
      <c r="DHT66" s="669"/>
      <c r="DHU66" s="669"/>
      <c r="DHV66" s="669"/>
      <c r="DHW66" s="669"/>
      <c r="DHX66" s="669"/>
      <c r="DHY66" s="669"/>
      <c r="DHZ66" s="669"/>
      <c r="DIA66" s="669"/>
      <c r="DIB66" s="669"/>
      <c r="DIC66" s="669"/>
      <c r="DID66" s="669"/>
      <c r="DIE66" s="669"/>
      <c r="DIF66" s="669"/>
      <c r="DIG66" s="669"/>
      <c r="DIH66" s="669"/>
      <c r="DII66" s="669"/>
      <c r="DIJ66" s="669"/>
      <c r="DIK66" s="669"/>
      <c r="DIL66" s="669"/>
      <c r="DIM66" s="669"/>
      <c r="DIN66" s="669"/>
      <c r="DIO66" s="669"/>
      <c r="DIP66" s="669"/>
      <c r="DIQ66" s="669"/>
      <c r="DIR66" s="669"/>
      <c r="DIS66" s="669"/>
      <c r="DIT66" s="669"/>
      <c r="DIU66" s="669"/>
      <c r="DIV66" s="669"/>
      <c r="DIW66" s="669"/>
      <c r="DIX66" s="669"/>
      <c r="DIY66" s="669"/>
      <c r="DIZ66" s="669"/>
      <c r="DJA66" s="669"/>
      <c r="DJB66" s="669"/>
      <c r="DJC66" s="669"/>
      <c r="DJD66" s="669"/>
      <c r="DJE66" s="669"/>
      <c r="DJF66" s="669"/>
      <c r="DJG66" s="669"/>
      <c r="DJH66" s="669"/>
      <c r="DJI66" s="669"/>
      <c r="DJJ66" s="669"/>
      <c r="DJK66" s="669"/>
      <c r="DJL66" s="669"/>
      <c r="DJM66" s="669"/>
      <c r="DJN66" s="669"/>
      <c r="DJO66" s="669"/>
      <c r="DJP66" s="669"/>
      <c r="DJQ66" s="669"/>
      <c r="DJR66" s="669"/>
      <c r="DJS66" s="669"/>
      <c r="DJT66" s="669"/>
      <c r="DJU66" s="669"/>
      <c r="DJV66" s="669"/>
      <c r="DJW66" s="669"/>
      <c r="DJX66" s="669"/>
      <c r="DJY66" s="669"/>
      <c r="DJZ66" s="669"/>
      <c r="DKA66" s="669"/>
      <c r="DKB66" s="669"/>
      <c r="DKC66" s="669"/>
      <c r="DKD66" s="669"/>
      <c r="DKE66" s="669"/>
      <c r="DKF66" s="669"/>
      <c r="DKG66" s="669"/>
      <c r="DKH66" s="669"/>
      <c r="DKI66" s="669"/>
      <c r="DKJ66" s="669"/>
      <c r="DKK66" s="669"/>
      <c r="DKL66" s="669"/>
      <c r="DKM66" s="669"/>
      <c r="DKN66" s="669"/>
      <c r="DKO66" s="669"/>
      <c r="DKP66" s="669"/>
      <c r="DKQ66" s="669"/>
      <c r="DKR66" s="669"/>
      <c r="DKS66" s="669"/>
      <c r="DKT66" s="669"/>
      <c r="DKU66" s="669"/>
      <c r="DKV66" s="669"/>
      <c r="DKW66" s="669"/>
      <c r="DKX66" s="669"/>
      <c r="DKY66" s="669"/>
      <c r="DKZ66" s="669"/>
      <c r="DLA66" s="669"/>
      <c r="DLB66" s="669"/>
      <c r="DLC66" s="669"/>
      <c r="DLD66" s="669"/>
      <c r="DLE66" s="669"/>
      <c r="DLF66" s="669"/>
      <c r="DLG66" s="669"/>
      <c r="DLH66" s="669"/>
      <c r="DLI66" s="669"/>
      <c r="DLJ66" s="669"/>
      <c r="DLK66" s="669"/>
      <c r="DLL66" s="669"/>
      <c r="DLM66" s="669"/>
      <c r="DLN66" s="669"/>
      <c r="DLO66" s="669"/>
      <c r="DLP66" s="669"/>
      <c r="DLQ66" s="669"/>
      <c r="DLR66" s="669"/>
      <c r="DLS66" s="669"/>
      <c r="DLT66" s="669"/>
      <c r="DLU66" s="669"/>
      <c r="DLV66" s="669"/>
      <c r="DLW66" s="669"/>
      <c r="DLX66" s="669"/>
      <c r="DLY66" s="669"/>
      <c r="DLZ66" s="669"/>
      <c r="DMA66" s="669"/>
      <c r="DMB66" s="669"/>
      <c r="DMC66" s="669"/>
      <c r="DMD66" s="669"/>
      <c r="DME66" s="669"/>
      <c r="DMF66" s="669"/>
      <c r="DMG66" s="669"/>
      <c r="DMH66" s="669"/>
      <c r="DMI66" s="669"/>
      <c r="DMJ66" s="669"/>
      <c r="DMK66" s="669"/>
      <c r="DML66" s="669"/>
      <c r="DMM66" s="669"/>
      <c r="DMN66" s="669"/>
      <c r="DMO66" s="669"/>
      <c r="DMP66" s="669"/>
      <c r="DMQ66" s="669"/>
      <c r="DMR66" s="669"/>
      <c r="DMS66" s="669"/>
      <c r="DMT66" s="669"/>
      <c r="DMU66" s="669"/>
      <c r="DMV66" s="669"/>
      <c r="DMW66" s="669"/>
      <c r="DMX66" s="669"/>
      <c r="DMY66" s="669"/>
      <c r="DMZ66" s="669"/>
      <c r="DNA66" s="669"/>
      <c r="DNB66" s="669"/>
      <c r="DNC66" s="669"/>
      <c r="DND66" s="669"/>
      <c r="DNE66" s="669"/>
      <c r="DNF66" s="669"/>
      <c r="DNG66" s="669"/>
      <c r="DNH66" s="669"/>
      <c r="DNI66" s="669"/>
      <c r="DNJ66" s="669"/>
      <c r="DNK66" s="669"/>
      <c r="DNL66" s="669"/>
      <c r="DNM66" s="669"/>
      <c r="DNN66" s="669"/>
      <c r="DNO66" s="669"/>
      <c r="DNP66" s="669"/>
      <c r="DNQ66" s="669"/>
      <c r="DNR66" s="669"/>
      <c r="DNS66" s="669"/>
      <c r="DNT66" s="669"/>
      <c r="DNU66" s="669"/>
      <c r="DNV66" s="669"/>
      <c r="DNW66" s="669"/>
      <c r="DNX66" s="669"/>
      <c r="DNY66" s="669"/>
      <c r="DNZ66" s="669"/>
      <c r="DOA66" s="669"/>
      <c r="DOB66" s="669"/>
      <c r="DOC66" s="669"/>
      <c r="DOD66" s="669"/>
      <c r="DOE66" s="669"/>
      <c r="DOF66" s="669"/>
      <c r="DOG66" s="669"/>
      <c r="DOH66" s="669"/>
      <c r="DOI66" s="669"/>
      <c r="DOJ66" s="669"/>
      <c r="DOK66" s="669"/>
      <c r="DOL66" s="669"/>
      <c r="DOM66" s="669"/>
      <c r="DON66" s="669"/>
      <c r="DOO66" s="669"/>
      <c r="DOP66" s="669"/>
      <c r="DOQ66" s="669"/>
      <c r="DOR66" s="669"/>
      <c r="DOS66" s="669"/>
      <c r="DOT66" s="669"/>
      <c r="DOU66" s="669"/>
      <c r="DOV66" s="669"/>
      <c r="DOW66" s="669"/>
      <c r="DOX66" s="669"/>
      <c r="DOY66" s="669"/>
      <c r="DOZ66" s="669"/>
      <c r="DPA66" s="669"/>
      <c r="DPB66" s="669"/>
      <c r="DPC66" s="669"/>
      <c r="DPD66" s="669"/>
      <c r="DPE66" s="669"/>
      <c r="DPF66" s="669"/>
      <c r="DPG66" s="669"/>
      <c r="DPH66" s="669"/>
      <c r="DPI66" s="669"/>
      <c r="DPJ66" s="669"/>
      <c r="DPK66" s="669"/>
      <c r="DPL66" s="669"/>
      <c r="DPM66" s="669"/>
      <c r="DPN66" s="669"/>
      <c r="DPO66" s="669"/>
      <c r="DPP66" s="669"/>
      <c r="DPQ66" s="669"/>
      <c r="DPR66" s="669"/>
      <c r="DPS66" s="669"/>
      <c r="DPT66" s="669"/>
      <c r="DPU66" s="669"/>
      <c r="DPV66" s="669"/>
      <c r="DPW66" s="669"/>
      <c r="DPX66" s="669"/>
      <c r="DPY66" s="669"/>
      <c r="DPZ66" s="669"/>
      <c r="DQA66" s="669"/>
      <c r="DQB66" s="669"/>
      <c r="DQC66" s="669"/>
      <c r="DQD66" s="669"/>
      <c r="DQE66" s="669"/>
      <c r="DQF66" s="669"/>
      <c r="DQG66" s="669"/>
      <c r="DQH66" s="669"/>
      <c r="DQI66" s="669"/>
      <c r="DQJ66" s="669"/>
      <c r="DQK66" s="669"/>
      <c r="DQL66" s="669"/>
      <c r="DQM66" s="669"/>
      <c r="DQN66" s="669"/>
      <c r="DQO66" s="669"/>
      <c r="DQP66" s="669"/>
      <c r="DQQ66" s="669"/>
      <c r="DQR66" s="669"/>
      <c r="DQS66" s="669"/>
      <c r="DQT66" s="669"/>
      <c r="DQU66" s="669"/>
      <c r="DQV66" s="669"/>
      <c r="DQW66" s="669"/>
      <c r="DQX66" s="669"/>
      <c r="DQY66" s="669"/>
      <c r="DQZ66" s="669"/>
      <c r="DRA66" s="669"/>
      <c r="DRB66" s="669"/>
      <c r="DRC66" s="669"/>
      <c r="DRD66" s="669"/>
      <c r="DRE66" s="669"/>
      <c r="DRF66" s="669"/>
      <c r="DRG66" s="669"/>
      <c r="DRH66" s="669"/>
      <c r="DRI66" s="669"/>
      <c r="DRJ66" s="669"/>
      <c r="DRK66" s="669"/>
      <c r="DRL66" s="669"/>
      <c r="DRM66" s="669"/>
      <c r="DRN66" s="669"/>
      <c r="DRO66" s="669"/>
      <c r="DRP66" s="669"/>
      <c r="DRQ66" s="669"/>
      <c r="DRR66" s="669"/>
      <c r="DRS66" s="669"/>
      <c r="DRT66" s="669"/>
      <c r="DRU66" s="669"/>
      <c r="DRV66" s="669"/>
      <c r="DRW66" s="669"/>
      <c r="DRX66" s="669"/>
      <c r="DRY66" s="669"/>
      <c r="DRZ66" s="669"/>
      <c r="DSA66" s="669"/>
      <c r="DSB66" s="669"/>
      <c r="DSC66" s="669"/>
      <c r="DSD66" s="669"/>
      <c r="DSE66" s="669"/>
      <c r="DSF66" s="669"/>
      <c r="DSG66" s="669"/>
      <c r="DSH66" s="669"/>
      <c r="DSI66" s="669"/>
      <c r="DSJ66" s="669"/>
      <c r="DSK66" s="669"/>
      <c r="DSL66" s="669"/>
      <c r="DSM66" s="669"/>
      <c r="DSN66" s="669"/>
      <c r="DSO66" s="669"/>
      <c r="DSP66" s="669"/>
      <c r="DSQ66" s="669"/>
      <c r="DSR66" s="669"/>
      <c r="DSS66" s="669"/>
      <c r="DST66" s="669"/>
      <c r="DSU66" s="669"/>
      <c r="DSV66" s="669"/>
      <c r="DSW66" s="669"/>
      <c r="DSX66" s="669"/>
      <c r="DSY66" s="669"/>
      <c r="DSZ66" s="669"/>
      <c r="DTA66" s="669"/>
      <c r="DTB66" s="669"/>
      <c r="DTC66" s="669"/>
      <c r="DTD66" s="669"/>
      <c r="DTE66" s="669"/>
      <c r="DTF66" s="669"/>
      <c r="DTG66" s="669"/>
      <c r="DTH66" s="669"/>
      <c r="DTI66" s="669"/>
      <c r="DTJ66" s="669"/>
      <c r="DTK66" s="669"/>
      <c r="DTL66" s="669"/>
      <c r="DTM66" s="669"/>
      <c r="DTN66" s="669"/>
      <c r="DTO66" s="669"/>
      <c r="DTP66" s="669"/>
      <c r="DTQ66" s="669"/>
      <c r="DTR66" s="669"/>
      <c r="DTS66" s="669"/>
      <c r="DTT66" s="669"/>
      <c r="DTU66" s="669"/>
      <c r="DTV66" s="669"/>
      <c r="DTW66" s="669"/>
      <c r="DTX66" s="669"/>
      <c r="DTY66" s="669"/>
      <c r="DTZ66" s="669"/>
      <c r="DUA66" s="669"/>
      <c r="DUB66" s="669"/>
      <c r="DUC66" s="669"/>
      <c r="DUD66" s="669"/>
      <c r="DUE66" s="669"/>
      <c r="DUF66" s="669"/>
      <c r="DUG66" s="669"/>
      <c r="DUH66" s="669"/>
      <c r="DUI66" s="669"/>
      <c r="DUJ66" s="669"/>
      <c r="DUK66" s="669"/>
      <c r="DUL66" s="669"/>
      <c r="DUM66" s="669"/>
      <c r="DUN66" s="669"/>
      <c r="DUO66" s="669"/>
      <c r="DUP66" s="669"/>
      <c r="DUQ66" s="669"/>
      <c r="DUR66" s="669"/>
      <c r="DUS66" s="669"/>
      <c r="DUT66" s="669"/>
      <c r="DUU66" s="669"/>
      <c r="DUV66" s="669"/>
      <c r="DUW66" s="669"/>
      <c r="DUX66" s="669"/>
      <c r="DUY66" s="669"/>
      <c r="DUZ66" s="669"/>
      <c r="DVA66" s="669"/>
      <c r="DVB66" s="669"/>
      <c r="DVC66" s="669"/>
      <c r="DVD66" s="669"/>
      <c r="DVE66" s="669"/>
      <c r="DVF66" s="669"/>
      <c r="DVG66" s="669"/>
      <c r="DVH66" s="669"/>
      <c r="DVI66" s="669"/>
      <c r="DVJ66" s="669"/>
      <c r="DVK66" s="669"/>
      <c r="DVL66" s="669"/>
      <c r="DVM66" s="669"/>
      <c r="DVN66" s="669"/>
      <c r="DVO66" s="669"/>
      <c r="DVP66" s="669"/>
      <c r="DVQ66" s="669"/>
      <c r="DVR66" s="669"/>
      <c r="DVS66" s="669"/>
      <c r="DVT66" s="669"/>
      <c r="DVU66" s="669"/>
      <c r="DVV66" s="669"/>
      <c r="DVW66" s="669"/>
      <c r="DVX66" s="669"/>
      <c r="DVY66" s="669"/>
      <c r="DVZ66" s="669"/>
      <c r="DWA66" s="669"/>
      <c r="DWB66" s="669"/>
      <c r="DWC66" s="669"/>
      <c r="DWD66" s="669"/>
      <c r="DWE66" s="669"/>
      <c r="DWF66" s="669"/>
      <c r="DWG66" s="669"/>
      <c r="DWH66" s="669"/>
      <c r="DWI66" s="669"/>
      <c r="DWJ66" s="669"/>
      <c r="DWK66" s="669"/>
      <c r="DWL66" s="669"/>
      <c r="DWM66" s="669"/>
      <c r="DWN66" s="669"/>
      <c r="DWO66" s="669"/>
      <c r="DWP66" s="669"/>
      <c r="DWQ66" s="669"/>
      <c r="DWR66" s="669"/>
      <c r="DWS66" s="669"/>
      <c r="DWT66" s="669"/>
      <c r="DWU66" s="669"/>
      <c r="DWV66" s="669"/>
      <c r="DWW66" s="669"/>
      <c r="DWX66" s="669"/>
      <c r="DWY66" s="669"/>
      <c r="DWZ66" s="669"/>
      <c r="DXA66" s="669"/>
      <c r="DXB66" s="669"/>
      <c r="DXC66" s="669"/>
      <c r="DXD66" s="669"/>
      <c r="DXE66" s="669"/>
      <c r="DXF66" s="669"/>
      <c r="DXG66" s="669"/>
      <c r="DXH66" s="669"/>
      <c r="DXI66" s="669"/>
      <c r="DXJ66" s="669"/>
      <c r="DXK66" s="669"/>
      <c r="DXL66" s="669"/>
      <c r="DXM66" s="669"/>
      <c r="DXN66" s="669"/>
      <c r="DXO66" s="669"/>
      <c r="DXP66" s="669"/>
      <c r="DXQ66" s="669"/>
      <c r="DXR66" s="669"/>
      <c r="DXS66" s="669"/>
      <c r="DXT66" s="669"/>
      <c r="DXU66" s="669"/>
      <c r="DXV66" s="669"/>
      <c r="DXW66" s="669"/>
      <c r="DXX66" s="669"/>
      <c r="DXY66" s="669"/>
      <c r="DXZ66" s="669"/>
      <c r="DYA66" s="669"/>
      <c r="DYB66" s="669"/>
      <c r="DYC66" s="669"/>
      <c r="DYD66" s="669"/>
      <c r="DYE66" s="669"/>
      <c r="DYF66" s="669"/>
      <c r="DYG66" s="669"/>
      <c r="DYH66" s="669"/>
      <c r="DYI66" s="669"/>
      <c r="DYJ66" s="669"/>
      <c r="DYK66" s="669"/>
      <c r="DYL66" s="669"/>
      <c r="DYM66" s="669"/>
      <c r="DYN66" s="669"/>
      <c r="DYO66" s="669"/>
      <c r="DYP66" s="669"/>
      <c r="DYQ66" s="669"/>
      <c r="DYR66" s="669"/>
      <c r="DYS66" s="669"/>
      <c r="DYT66" s="669"/>
      <c r="DYU66" s="669"/>
      <c r="DYV66" s="669"/>
      <c r="DYW66" s="669"/>
      <c r="DYX66" s="669"/>
      <c r="DYY66" s="669"/>
      <c r="DYZ66" s="669"/>
      <c r="DZA66" s="669"/>
      <c r="DZB66" s="669"/>
      <c r="DZC66" s="669"/>
      <c r="DZD66" s="669"/>
      <c r="DZE66" s="669"/>
      <c r="DZF66" s="669"/>
      <c r="DZG66" s="669"/>
      <c r="DZH66" s="669"/>
      <c r="DZI66" s="669"/>
      <c r="DZJ66" s="669"/>
      <c r="DZK66" s="669"/>
      <c r="DZL66" s="669"/>
      <c r="DZM66" s="669"/>
      <c r="DZN66" s="669"/>
      <c r="DZO66" s="669"/>
      <c r="DZP66" s="669"/>
      <c r="DZQ66" s="669"/>
      <c r="DZR66" s="669"/>
      <c r="DZS66" s="669"/>
      <c r="DZT66" s="669"/>
      <c r="DZU66" s="669"/>
      <c r="DZV66" s="669"/>
      <c r="DZW66" s="669"/>
      <c r="DZX66" s="669"/>
      <c r="DZY66" s="669"/>
      <c r="DZZ66" s="669"/>
      <c r="EAA66" s="669"/>
      <c r="EAB66" s="669"/>
      <c r="EAC66" s="669"/>
      <c r="EAD66" s="669"/>
      <c r="EAE66" s="669"/>
      <c r="EAF66" s="669"/>
      <c r="EAG66" s="669"/>
      <c r="EAH66" s="669"/>
      <c r="EAI66" s="669"/>
      <c r="EAJ66" s="669"/>
      <c r="EAK66" s="669"/>
      <c r="EAL66" s="669"/>
      <c r="EAM66" s="669"/>
      <c r="EAN66" s="669"/>
      <c r="EAO66" s="669"/>
      <c r="EAP66" s="669"/>
      <c r="EAQ66" s="669"/>
      <c r="EAR66" s="669"/>
      <c r="EAS66" s="669"/>
      <c r="EAT66" s="669"/>
      <c r="EAU66" s="669"/>
      <c r="EAV66" s="669"/>
      <c r="EAW66" s="669"/>
      <c r="EAX66" s="669"/>
      <c r="EAY66" s="669"/>
      <c r="EAZ66" s="669"/>
      <c r="EBA66" s="669"/>
      <c r="EBB66" s="669"/>
      <c r="EBC66" s="669"/>
      <c r="EBD66" s="669"/>
      <c r="EBE66" s="669"/>
      <c r="EBF66" s="669"/>
      <c r="EBG66" s="669"/>
      <c r="EBH66" s="669"/>
      <c r="EBI66" s="669"/>
      <c r="EBJ66" s="669"/>
      <c r="EBK66" s="669"/>
      <c r="EBL66" s="669"/>
      <c r="EBM66" s="669"/>
      <c r="EBN66" s="669"/>
      <c r="EBO66" s="669"/>
      <c r="EBP66" s="669"/>
      <c r="EBQ66" s="669"/>
      <c r="EBR66" s="669"/>
      <c r="EBS66" s="669"/>
      <c r="EBT66" s="669"/>
      <c r="EBU66" s="669"/>
      <c r="EBV66" s="669"/>
      <c r="EBW66" s="669"/>
      <c r="EBX66" s="669"/>
      <c r="EBY66" s="669"/>
      <c r="EBZ66" s="669"/>
      <c r="ECA66" s="669"/>
      <c r="ECB66" s="669"/>
      <c r="ECC66" s="669"/>
      <c r="ECD66" s="669"/>
      <c r="ECE66" s="669"/>
      <c r="ECF66" s="669"/>
      <c r="ECG66" s="669"/>
      <c r="ECH66" s="669"/>
      <c r="ECI66" s="669"/>
      <c r="ECJ66" s="669"/>
      <c r="ECK66" s="669"/>
      <c r="ECL66" s="669"/>
      <c r="ECM66" s="669"/>
      <c r="ECN66" s="669"/>
      <c r="ECO66" s="669"/>
      <c r="ECP66" s="669"/>
      <c r="ECQ66" s="669"/>
      <c r="ECR66" s="669"/>
      <c r="ECS66" s="669"/>
      <c r="ECT66" s="669"/>
      <c r="ECU66" s="669"/>
      <c r="ECV66" s="669"/>
      <c r="ECW66" s="669"/>
      <c r="ECX66" s="669"/>
      <c r="ECY66" s="669"/>
      <c r="ECZ66" s="669"/>
      <c r="EDA66" s="669"/>
      <c r="EDB66" s="669"/>
      <c r="EDC66" s="669"/>
      <c r="EDD66" s="669"/>
      <c r="EDE66" s="669"/>
      <c r="EDF66" s="669"/>
      <c r="EDG66" s="669"/>
      <c r="EDH66" s="669"/>
      <c r="EDI66" s="669"/>
      <c r="EDJ66" s="669"/>
      <c r="EDK66" s="669"/>
      <c r="EDL66" s="669"/>
      <c r="EDM66" s="669"/>
      <c r="EDN66" s="669"/>
      <c r="EDO66" s="669"/>
      <c r="EDP66" s="669"/>
      <c r="EDQ66" s="669"/>
      <c r="EDR66" s="669"/>
      <c r="EDS66" s="669"/>
      <c r="EDT66" s="669"/>
      <c r="EDU66" s="669"/>
      <c r="EDV66" s="669"/>
      <c r="EDW66" s="669"/>
      <c r="EDX66" s="669"/>
      <c r="EDY66" s="669"/>
      <c r="EDZ66" s="669"/>
      <c r="EEA66" s="669"/>
      <c r="EEB66" s="669"/>
      <c r="EEC66" s="669"/>
      <c r="EED66" s="669"/>
      <c r="EEE66" s="669"/>
      <c r="EEF66" s="669"/>
      <c r="EEG66" s="669"/>
      <c r="EEH66" s="669"/>
      <c r="EEI66" s="669"/>
      <c r="EEJ66" s="669"/>
      <c r="EEK66" s="669"/>
      <c r="EEL66" s="669"/>
      <c r="EEM66" s="669"/>
      <c r="EEN66" s="669"/>
      <c r="EEO66" s="669"/>
      <c r="EEP66" s="669"/>
      <c r="EEQ66" s="669"/>
      <c r="EER66" s="669"/>
      <c r="EES66" s="669"/>
      <c r="EET66" s="669"/>
      <c r="EEU66" s="669"/>
      <c r="EEV66" s="669"/>
      <c r="EEW66" s="669"/>
      <c r="EEX66" s="669"/>
      <c r="EEY66" s="669"/>
      <c r="EEZ66" s="669"/>
      <c r="EFA66" s="669"/>
      <c r="EFB66" s="669"/>
      <c r="EFC66" s="669"/>
      <c r="EFD66" s="669"/>
      <c r="EFE66" s="669"/>
      <c r="EFF66" s="669"/>
      <c r="EFG66" s="669"/>
      <c r="EFH66" s="669"/>
      <c r="EFI66" s="669"/>
      <c r="EFJ66" s="669"/>
      <c r="EFK66" s="669"/>
      <c r="EFL66" s="669"/>
      <c r="EFM66" s="669"/>
      <c r="EFN66" s="669"/>
      <c r="EFO66" s="669"/>
      <c r="EFP66" s="669"/>
      <c r="EFQ66" s="669"/>
      <c r="EFR66" s="669"/>
      <c r="EFS66" s="669"/>
      <c r="EFT66" s="669"/>
      <c r="EFU66" s="669"/>
      <c r="EFV66" s="669"/>
      <c r="EFW66" s="669"/>
      <c r="EFX66" s="669"/>
      <c r="EFY66" s="669"/>
      <c r="EFZ66" s="669"/>
      <c r="EGA66" s="669"/>
      <c r="EGB66" s="669"/>
      <c r="EGC66" s="669"/>
      <c r="EGD66" s="669"/>
      <c r="EGE66" s="669"/>
      <c r="EGF66" s="669"/>
      <c r="EGG66" s="669"/>
      <c r="EGH66" s="669"/>
      <c r="EGI66" s="669"/>
      <c r="EGJ66" s="669"/>
      <c r="EGK66" s="669"/>
      <c r="EGL66" s="669"/>
      <c r="EGM66" s="669"/>
      <c r="EGN66" s="669"/>
      <c r="EGO66" s="669"/>
      <c r="EGP66" s="669"/>
      <c r="EGQ66" s="669"/>
      <c r="EGR66" s="669"/>
      <c r="EGS66" s="669"/>
      <c r="EGT66" s="669"/>
      <c r="EGU66" s="669"/>
      <c r="EGV66" s="669"/>
      <c r="EGW66" s="669"/>
      <c r="EGX66" s="669"/>
      <c r="EGY66" s="669"/>
      <c r="EGZ66" s="669"/>
      <c r="EHA66" s="669"/>
      <c r="EHB66" s="669"/>
      <c r="EHC66" s="669"/>
      <c r="EHD66" s="669"/>
      <c r="EHE66" s="669"/>
      <c r="EHF66" s="669"/>
      <c r="EHG66" s="669"/>
      <c r="EHH66" s="669"/>
      <c r="EHI66" s="669"/>
      <c r="EHJ66" s="669"/>
      <c r="EHK66" s="669"/>
      <c r="EHL66" s="669"/>
      <c r="EHM66" s="669"/>
      <c r="EHN66" s="669"/>
      <c r="EHO66" s="669"/>
      <c r="EHP66" s="669"/>
      <c r="EHQ66" s="669"/>
      <c r="EHR66" s="669"/>
      <c r="EHS66" s="669"/>
      <c r="EHT66" s="669"/>
      <c r="EHU66" s="669"/>
      <c r="EHV66" s="669"/>
      <c r="EHW66" s="669"/>
      <c r="EHX66" s="669"/>
      <c r="EHY66" s="669"/>
      <c r="EHZ66" s="669"/>
      <c r="EIA66" s="669"/>
      <c r="EIB66" s="669"/>
      <c r="EIC66" s="669"/>
      <c r="EID66" s="669"/>
      <c r="EIE66" s="669"/>
      <c r="EIF66" s="669"/>
      <c r="EIG66" s="669"/>
      <c r="EIH66" s="669"/>
      <c r="EII66" s="669"/>
      <c r="EIJ66" s="669"/>
      <c r="EIK66" s="669"/>
      <c r="EIL66" s="669"/>
      <c r="EIM66" s="669"/>
      <c r="EIN66" s="669"/>
      <c r="EIO66" s="669"/>
      <c r="EIP66" s="669"/>
      <c r="EIQ66" s="669"/>
      <c r="EIR66" s="669"/>
      <c r="EIS66" s="669"/>
      <c r="EIT66" s="669"/>
      <c r="EIU66" s="669"/>
      <c r="EIV66" s="669"/>
      <c r="EIW66" s="669"/>
      <c r="EIX66" s="669"/>
      <c r="EIY66" s="669"/>
      <c r="EIZ66" s="669"/>
      <c r="EJA66" s="669"/>
      <c r="EJB66" s="669"/>
      <c r="EJC66" s="669"/>
      <c r="EJD66" s="669"/>
      <c r="EJE66" s="669"/>
      <c r="EJF66" s="669"/>
      <c r="EJG66" s="669"/>
      <c r="EJH66" s="669"/>
      <c r="EJI66" s="669"/>
      <c r="EJJ66" s="669"/>
      <c r="EJK66" s="669"/>
      <c r="EJL66" s="669"/>
      <c r="EJM66" s="669"/>
      <c r="EJN66" s="669"/>
      <c r="EJO66" s="669"/>
      <c r="EJP66" s="669"/>
      <c r="EJQ66" s="669"/>
      <c r="EJR66" s="669"/>
      <c r="EJS66" s="669"/>
      <c r="EJT66" s="669"/>
      <c r="EJU66" s="669"/>
      <c r="EJV66" s="669"/>
      <c r="EJW66" s="669"/>
      <c r="EJX66" s="669"/>
      <c r="EJY66" s="669"/>
      <c r="EJZ66" s="669"/>
      <c r="EKA66" s="669"/>
      <c r="EKB66" s="669"/>
      <c r="EKC66" s="669"/>
      <c r="EKD66" s="669"/>
      <c r="EKE66" s="669"/>
      <c r="EKF66" s="669"/>
      <c r="EKG66" s="669"/>
      <c r="EKH66" s="669"/>
      <c r="EKI66" s="669"/>
      <c r="EKJ66" s="669"/>
      <c r="EKK66" s="669"/>
      <c r="EKL66" s="669"/>
      <c r="EKM66" s="669"/>
      <c r="EKN66" s="669"/>
      <c r="EKO66" s="669"/>
      <c r="EKP66" s="669"/>
      <c r="EKQ66" s="669"/>
      <c r="EKR66" s="669"/>
      <c r="EKS66" s="669"/>
      <c r="EKT66" s="669"/>
      <c r="EKU66" s="669"/>
      <c r="EKV66" s="669"/>
      <c r="EKW66" s="669"/>
      <c r="EKX66" s="669"/>
      <c r="EKY66" s="669"/>
      <c r="EKZ66" s="669"/>
      <c r="ELA66" s="669"/>
      <c r="ELB66" s="669"/>
      <c r="ELC66" s="669"/>
      <c r="ELD66" s="669"/>
      <c r="ELE66" s="669"/>
      <c r="ELF66" s="669"/>
      <c r="ELG66" s="669"/>
      <c r="ELH66" s="669"/>
      <c r="ELI66" s="669"/>
      <c r="ELJ66" s="669"/>
      <c r="ELK66" s="669"/>
      <c r="ELL66" s="669"/>
      <c r="ELM66" s="669"/>
      <c r="ELN66" s="669"/>
      <c r="ELO66" s="669"/>
      <c r="ELP66" s="669"/>
      <c r="ELQ66" s="669"/>
      <c r="ELR66" s="669"/>
      <c r="ELS66" s="669"/>
      <c r="ELT66" s="669"/>
      <c r="ELU66" s="669"/>
      <c r="ELV66" s="669"/>
      <c r="ELW66" s="669"/>
      <c r="ELX66" s="669"/>
      <c r="ELY66" s="669"/>
      <c r="ELZ66" s="669"/>
      <c r="EMA66" s="669"/>
      <c r="EMB66" s="669"/>
      <c r="EMC66" s="669"/>
      <c r="EMD66" s="669"/>
      <c r="EME66" s="669"/>
      <c r="EMF66" s="669"/>
      <c r="EMG66" s="669"/>
      <c r="EMH66" s="669"/>
      <c r="EMI66" s="669"/>
      <c r="EMJ66" s="669"/>
      <c r="EMK66" s="669"/>
      <c r="EML66" s="669"/>
      <c r="EMM66" s="669"/>
      <c r="EMN66" s="669"/>
      <c r="EMO66" s="669"/>
      <c r="EMP66" s="669"/>
      <c r="EMQ66" s="669"/>
      <c r="EMR66" s="669"/>
      <c r="EMS66" s="669"/>
      <c r="EMT66" s="669"/>
      <c r="EMU66" s="669"/>
      <c r="EMV66" s="669"/>
      <c r="EMW66" s="669"/>
      <c r="EMX66" s="669"/>
      <c r="EMY66" s="669"/>
      <c r="EMZ66" s="669"/>
      <c r="ENA66" s="669"/>
      <c r="ENB66" s="669"/>
      <c r="ENC66" s="669"/>
      <c r="END66" s="669"/>
      <c r="ENE66" s="669"/>
      <c r="ENF66" s="669"/>
      <c r="ENG66" s="669"/>
      <c r="ENH66" s="669"/>
      <c r="ENI66" s="669"/>
      <c r="ENJ66" s="669"/>
      <c r="ENK66" s="669"/>
      <c r="ENL66" s="669"/>
      <c r="ENM66" s="669"/>
      <c r="ENN66" s="669"/>
      <c r="ENO66" s="669"/>
      <c r="ENP66" s="669"/>
      <c r="ENQ66" s="669"/>
      <c r="ENR66" s="669"/>
      <c r="ENS66" s="669"/>
      <c r="ENT66" s="669"/>
      <c r="ENU66" s="669"/>
      <c r="ENV66" s="669"/>
      <c r="ENW66" s="669"/>
      <c r="ENX66" s="669"/>
      <c r="ENY66" s="669"/>
      <c r="ENZ66" s="669"/>
      <c r="EOA66" s="669"/>
      <c r="EOB66" s="669"/>
      <c r="EOC66" s="669"/>
      <c r="EOD66" s="669"/>
      <c r="EOE66" s="669"/>
      <c r="EOF66" s="669"/>
      <c r="EOG66" s="669"/>
      <c r="EOH66" s="669"/>
      <c r="EOI66" s="669"/>
      <c r="EOJ66" s="669"/>
      <c r="EOK66" s="669"/>
      <c r="EOL66" s="669"/>
      <c r="EOM66" s="669"/>
      <c r="EON66" s="669"/>
      <c r="EOO66" s="669"/>
      <c r="EOP66" s="669"/>
      <c r="EOQ66" s="669"/>
      <c r="EOR66" s="669"/>
      <c r="EOS66" s="669"/>
      <c r="EOT66" s="669"/>
      <c r="EOU66" s="669"/>
      <c r="EOV66" s="669"/>
      <c r="EOW66" s="669"/>
      <c r="EOX66" s="669"/>
      <c r="EOY66" s="669"/>
      <c r="EOZ66" s="669"/>
      <c r="EPA66" s="669"/>
      <c r="EPB66" s="669"/>
      <c r="EPC66" s="669"/>
      <c r="EPD66" s="669"/>
      <c r="EPE66" s="669"/>
      <c r="EPF66" s="669"/>
      <c r="EPG66" s="669"/>
      <c r="EPH66" s="669"/>
      <c r="EPI66" s="669"/>
      <c r="EPJ66" s="669"/>
      <c r="EPK66" s="669"/>
      <c r="EPL66" s="669"/>
      <c r="EPM66" s="669"/>
      <c r="EPN66" s="669"/>
      <c r="EPO66" s="669"/>
      <c r="EPP66" s="669"/>
      <c r="EPQ66" s="669"/>
      <c r="EPR66" s="669"/>
      <c r="EPS66" s="669"/>
      <c r="EPT66" s="669"/>
      <c r="EPU66" s="669"/>
      <c r="EPV66" s="669"/>
      <c r="EPW66" s="669"/>
      <c r="EPX66" s="669"/>
      <c r="EPY66" s="669"/>
      <c r="EPZ66" s="669"/>
      <c r="EQA66" s="669"/>
      <c r="EQB66" s="669"/>
      <c r="EQC66" s="669"/>
      <c r="EQD66" s="669"/>
      <c r="EQE66" s="669"/>
      <c r="EQF66" s="669"/>
      <c r="EQG66" s="669"/>
      <c r="EQH66" s="669"/>
      <c r="EQI66" s="669"/>
      <c r="EQJ66" s="669"/>
      <c r="EQK66" s="669"/>
      <c r="EQL66" s="669"/>
      <c r="EQM66" s="669"/>
      <c r="EQN66" s="669"/>
      <c r="EQO66" s="669"/>
      <c r="EQP66" s="669"/>
      <c r="EQQ66" s="669"/>
      <c r="EQR66" s="669"/>
      <c r="EQS66" s="669"/>
      <c r="EQT66" s="669"/>
      <c r="EQU66" s="669"/>
      <c r="EQV66" s="669"/>
      <c r="EQW66" s="669"/>
      <c r="EQX66" s="669"/>
      <c r="EQY66" s="669"/>
      <c r="EQZ66" s="669"/>
      <c r="ERA66" s="669"/>
      <c r="ERB66" s="669"/>
      <c r="ERC66" s="669"/>
      <c r="ERD66" s="669"/>
      <c r="ERE66" s="669"/>
      <c r="ERF66" s="669"/>
      <c r="ERG66" s="669"/>
      <c r="ERH66" s="669"/>
      <c r="ERI66" s="669"/>
      <c r="ERJ66" s="669"/>
      <c r="ERK66" s="669"/>
      <c r="ERL66" s="669"/>
      <c r="ERM66" s="669"/>
      <c r="ERN66" s="669"/>
      <c r="ERO66" s="669"/>
      <c r="ERP66" s="669"/>
      <c r="ERQ66" s="669"/>
      <c r="ERR66" s="669"/>
      <c r="ERS66" s="669"/>
      <c r="ERT66" s="669"/>
      <c r="ERU66" s="669"/>
      <c r="ERV66" s="669"/>
      <c r="ERW66" s="669"/>
      <c r="ERX66" s="669"/>
      <c r="ERY66" s="669"/>
      <c r="ERZ66" s="669"/>
      <c r="ESA66" s="669"/>
      <c r="ESB66" s="669"/>
      <c r="ESC66" s="669"/>
      <c r="ESD66" s="669"/>
      <c r="ESE66" s="669"/>
      <c r="ESF66" s="669"/>
      <c r="ESG66" s="669"/>
      <c r="ESH66" s="669"/>
      <c r="ESI66" s="669"/>
      <c r="ESJ66" s="669"/>
      <c r="ESK66" s="669"/>
      <c r="ESL66" s="669"/>
      <c r="ESM66" s="669"/>
      <c r="ESN66" s="669"/>
      <c r="ESO66" s="669"/>
      <c r="ESP66" s="669"/>
      <c r="ESQ66" s="669"/>
      <c r="ESR66" s="669"/>
      <c r="ESS66" s="669"/>
      <c r="EST66" s="669"/>
      <c r="ESU66" s="669"/>
      <c r="ESV66" s="669"/>
      <c r="ESW66" s="669"/>
      <c r="ESX66" s="669"/>
      <c r="ESY66" s="669"/>
      <c r="ESZ66" s="669"/>
      <c r="ETA66" s="669"/>
      <c r="ETB66" s="669"/>
      <c r="ETC66" s="669"/>
      <c r="ETD66" s="669"/>
      <c r="ETE66" s="669"/>
      <c r="ETF66" s="669"/>
      <c r="ETG66" s="669"/>
      <c r="ETH66" s="669"/>
      <c r="ETI66" s="669"/>
      <c r="ETJ66" s="669"/>
      <c r="ETK66" s="669"/>
      <c r="ETL66" s="669"/>
      <c r="ETM66" s="669"/>
      <c r="ETN66" s="669"/>
      <c r="ETO66" s="669"/>
      <c r="ETP66" s="669"/>
      <c r="ETQ66" s="669"/>
      <c r="ETR66" s="669"/>
      <c r="ETS66" s="669"/>
      <c r="ETT66" s="669"/>
      <c r="ETU66" s="669"/>
      <c r="ETV66" s="669"/>
      <c r="ETW66" s="669"/>
      <c r="ETX66" s="669"/>
      <c r="ETY66" s="669"/>
      <c r="ETZ66" s="669"/>
      <c r="EUA66" s="669"/>
      <c r="EUB66" s="669"/>
      <c r="EUC66" s="669"/>
      <c r="EUD66" s="669"/>
      <c r="EUE66" s="669"/>
      <c r="EUF66" s="669"/>
      <c r="EUG66" s="669"/>
      <c r="EUH66" s="669"/>
      <c r="EUI66" s="669"/>
      <c r="EUJ66" s="669"/>
      <c r="EUK66" s="669"/>
      <c r="EUL66" s="669"/>
      <c r="EUM66" s="669"/>
      <c r="EUN66" s="669"/>
      <c r="EUO66" s="669"/>
      <c r="EUP66" s="669"/>
      <c r="EUQ66" s="669"/>
      <c r="EUR66" s="669"/>
      <c r="EUS66" s="669"/>
      <c r="EUT66" s="669"/>
      <c r="EUU66" s="669"/>
      <c r="EUV66" s="669"/>
      <c r="EUW66" s="669"/>
      <c r="EUX66" s="669"/>
      <c r="EUY66" s="669"/>
      <c r="EUZ66" s="669"/>
      <c r="EVA66" s="669"/>
      <c r="EVB66" s="669"/>
      <c r="EVC66" s="669"/>
      <c r="EVD66" s="669"/>
      <c r="EVE66" s="669"/>
      <c r="EVF66" s="669"/>
      <c r="EVG66" s="669"/>
      <c r="EVH66" s="669"/>
      <c r="EVI66" s="669"/>
      <c r="EVJ66" s="669"/>
      <c r="EVK66" s="669"/>
      <c r="EVL66" s="669"/>
      <c r="EVM66" s="669"/>
      <c r="EVN66" s="669"/>
      <c r="EVO66" s="669"/>
      <c r="EVP66" s="669"/>
      <c r="EVQ66" s="669"/>
      <c r="EVR66" s="669"/>
      <c r="EVS66" s="669"/>
      <c r="EVT66" s="669"/>
      <c r="EVU66" s="669"/>
      <c r="EVV66" s="669"/>
      <c r="EVW66" s="669"/>
      <c r="EVX66" s="669"/>
      <c r="EVY66" s="669"/>
      <c r="EVZ66" s="669"/>
      <c r="EWA66" s="669"/>
      <c r="EWB66" s="669"/>
      <c r="EWC66" s="669"/>
      <c r="EWD66" s="669"/>
      <c r="EWE66" s="669"/>
      <c r="EWF66" s="669"/>
      <c r="EWG66" s="669"/>
      <c r="EWH66" s="669"/>
      <c r="EWI66" s="669"/>
      <c r="EWJ66" s="669"/>
      <c r="EWK66" s="669"/>
      <c r="EWL66" s="669"/>
      <c r="EWM66" s="669"/>
      <c r="EWN66" s="669"/>
      <c r="EWO66" s="669"/>
      <c r="EWP66" s="669"/>
      <c r="EWQ66" s="669"/>
      <c r="EWR66" s="669"/>
      <c r="EWS66" s="669"/>
      <c r="EWT66" s="669"/>
      <c r="EWU66" s="669"/>
      <c r="EWV66" s="669"/>
      <c r="EWW66" s="669"/>
      <c r="EWX66" s="669"/>
      <c r="EWY66" s="669"/>
      <c r="EWZ66" s="669"/>
      <c r="EXA66" s="669"/>
      <c r="EXB66" s="669"/>
      <c r="EXC66" s="669"/>
      <c r="EXD66" s="669"/>
      <c r="EXE66" s="669"/>
      <c r="EXF66" s="669"/>
      <c r="EXG66" s="669"/>
      <c r="EXH66" s="669"/>
      <c r="EXI66" s="669"/>
      <c r="EXJ66" s="669"/>
      <c r="EXK66" s="669"/>
      <c r="EXL66" s="669"/>
      <c r="EXM66" s="669"/>
      <c r="EXN66" s="669"/>
      <c r="EXO66" s="669"/>
      <c r="EXP66" s="669"/>
      <c r="EXQ66" s="669"/>
      <c r="EXR66" s="669"/>
      <c r="EXS66" s="669"/>
      <c r="EXT66" s="669"/>
      <c r="EXU66" s="669"/>
      <c r="EXV66" s="669"/>
      <c r="EXW66" s="669"/>
      <c r="EXX66" s="669"/>
      <c r="EXY66" s="669"/>
      <c r="EXZ66" s="669"/>
      <c r="EYA66" s="669"/>
      <c r="EYB66" s="669"/>
      <c r="EYC66" s="669"/>
      <c r="EYD66" s="669"/>
      <c r="EYE66" s="669"/>
      <c r="EYF66" s="669"/>
      <c r="EYG66" s="669"/>
      <c r="EYH66" s="669"/>
      <c r="EYI66" s="669"/>
      <c r="EYJ66" s="669"/>
      <c r="EYK66" s="669"/>
      <c r="EYL66" s="669"/>
      <c r="EYM66" s="669"/>
      <c r="EYN66" s="669"/>
      <c r="EYO66" s="669"/>
      <c r="EYP66" s="669"/>
      <c r="EYQ66" s="669"/>
      <c r="EYR66" s="669"/>
      <c r="EYS66" s="669"/>
      <c r="EYT66" s="669"/>
      <c r="EYU66" s="669"/>
      <c r="EYV66" s="669"/>
      <c r="EYW66" s="669"/>
      <c r="EYX66" s="669"/>
      <c r="EYY66" s="669"/>
      <c r="EYZ66" s="669"/>
      <c r="EZA66" s="669"/>
      <c r="EZB66" s="669"/>
      <c r="EZC66" s="669"/>
      <c r="EZD66" s="669"/>
      <c r="EZE66" s="669"/>
      <c r="EZF66" s="669"/>
      <c r="EZG66" s="669"/>
      <c r="EZH66" s="669"/>
      <c r="EZI66" s="669"/>
      <c r="EZJ66" s="669"/>
      <c r="EZK66" s="669"/>
      <c r="EZL66" s="669"/>
      <c r="EZM66" s="669"/>
      <c r="EZN66" s="669"/>
      <c r="EZO66" s="669"/>
      <c r="EZP66" s="669"/>
      <c r="EZQ66" s="669"/>
      <c r="EZR66" s="669"/>
      <c r="EZS66" s="669"/>
      <c r="EZT66" s="669"/>
      <c r="EZU66" s="669"/>
      <c r="EZV66" s="669"/>
      <c r="EZW66" s="669"/>
      <c r="EZX66" s="669"/>
      <c r="EZY66" s="669"/>
      <c r="EZZ66" s="669"/>
      <c r="FAA66" s="669"/>
      <c r="FAB66" s="669"/>
      <c r="FAC66" s="669"/>
      <c r="FAD66" s="669"/>
      <c r="FAE66" s="669"/>
      <c r="FAF66" s="669"/>
      <c r="FAG66" s="669"/>
      <c r="FAH66" s="669"/>
      <c r="FAI66" s="669"/>
      <c r="FAJ66" s="669"/>
      <c r="FAK66" s="669"/>
      <c r="FAL66" s="669"/>
      <c r="FAM66" s="669"/>
      <c r="FAN66" s="669"/>
      <c r="FAO66" s="669"/>
      <c r="FAP66" s="669"/>
      <c r="FAQ66" s="669"/>
      <c r="FAR66" s="669"/>
      <c r="FAS66" s="669"/>
      <c r="FAT66" s="669"/>
      <c r="FAU66" s="669"/>
      <c r="FAV66" s="669"/>
      <c r="FAW66" s="669"/>
      <c r="FAX66" s="669"/>
      <c r="FAY66" s="669"/>
      <c r="FAZ66" s="669"/>
      <c r="FBA66" s="669"/>
      <c r="FBB66" s="669"/>
      <c r="FBC66" s="669"/>
      <c r="FBD66" s="669"/>
      <c r="FBE66" s="669"/>
      <c r="FBF66" s="669"/>
      <c r="FBG66" s="669"/>
      <c r="FBH66" s="669"/>
      <c r="FBI66" s="669"/>
      <c r="FBJ66" s="669"/>
      <c r="FBK66" s="669"/>
      <c r="FBL66" s="669"/>
      <c r="FBM66" s="669"/>
      <c r="FBN66" s="669"/>
      <c r="FBO66" s="669"/>
      <c r="FBP66" s="669"/>
      <c r="FBQ66" s="669"/>
      <c r="FBR66" s="669"/>
      <c r="FBS66" s="669"/>
      <c r="FBT66" s="669"/>
      <c r="FBU66" s="669"/>
      <c r="FBV66" s="669"/>
      <c r="FBW66" s="669"/>
      <c r="FBX66" s="669"/>
      <c r="FBY66" s="669"/>
      <c r="FBZ66" s="669"/>
      <c r="FCA66" s="669"/>
      <c r="FCB66" s="669"/>
      <c r="FCC66" s="669"/>
      <c r="FCD66" s="669"/>
      <c r="FCE66" s="669"/>
      <c r="FCF66" s="669"/>
      <c r="FCG66" s="669"/>
      <c r="FCH66" s="669"/>
      <c r="FCI66" s="669"/>
      <c r="FCJ66" s="669"/>
      <c r="FCK66" s="669"/>
      <c r="FCL66" s="669"/>
      <c r="FCM66" s="669"/>
      <c r="FCN66" s="669"/>
      <c r="FCO66" s="669"/>
      <c r="FCP66" s="669"/>
      <c r="FCQ66" s="669"/>
      <c r="FCR66" s="669"/>
      <c r="FCS66" s="669"/>
      <c r="FCT66" s="669"/>
      <c r="FCU66" s="669"/>
      <c r="FCV66" s="669"/>
      <c r="FCW66" s="669"/>
      <c r="FCX66" s="669"/>
      <c r="FCY66" s="669"/>
      <c r="FCZ66" s="669"/>
      <c r="FDA66" s="669"/>
      <c r="FDB66" s="669"/>
      <c r="FDC66" s="669"/>
      <c r="FDD66" s="669"/>
      <c r="FDE66" s="669"/>
      <c r="FDF66" s="669"/>
      <c r="FDG66" s="669"/>
      <c r="FDH66" s="669"/>
      <c r="FDI66" s="669"/>
      <c r="FDJ66" s="669"/>
      <c r="FDK66" s="669"/>
      <c r="FDL66" s="669"/>
      <c r="FDM66" s="669"/>
      <c r="FDN66" s="669"/>
      <c r="FDO66" s="669"/>
      <c r="FDP66" s="669"/>
      <c r="FDQ66" s="669"/>
      <c r="FDR66" s="669"/>
      <c r="FDS66" s="669"/>
      <c r="FDT66" s="669"/>
      <c r="FDU66" s="669"/>
      <c r="FDV66" s="669"/>
      <c r="FDW66" s="669"/>
      <c r="FDX66" s="669"/>
      <c r="FDY66" s="669"/>
      <c r="FDZ66" s="669"/>
      <c r="FEA66" s="669"/>
      <c r="FEB66" s="669"/>
      <c r="FEC66" s="669"/>
      <c r="FED66" s="669"/>
      <c r="FEE66" s="669"/>
      <c r="FEF66" s="669"/>
      <c r="FEG66" s="669"/>
      <c r="FEH66" s="669"/>
      <c r="FEI66" s="669"/>
      <c r="FEJ66" s="669"/>
      <c r="FEK66" s="669"/>
      <c r="FEL66" s="669"/>
      <c r="FEM66" s="669"/>
      <c r="FEN66" s="669"/>
      <c r="FEO66" s="669"/>
      <c r="FEP66" s="669"/>
      <c r="FEQ66" s="669"/>
      <c r="FER66" s="669"/>
      <c r="FES66" s="669"/>
      <c r="FET66" s="669"/>
      <c r="FEU66" s="669"/>
      <c r="FEV66" s="669"/>
      <c r="FEW66" s="669"/>
      <c r="FEX66" s="669"/>
      <c r="FEY66" s="669"/>
      <c r="FEZ66" s="669"/>
      <c r="FFA66" s="669"/>
      <c r="FFB66" s="669"/>
      <c r="FFC66" s="669"/>
      <c r="FFD66" s="669"/>
      <c r="FFE66" s="669"/>
      <c r="FFF66" s="669"/>
      <c r="FFG66" s="669"/>
      <c r="FFH66" s="669"/>
      <c r="FFI66" s="669"/>
      <c r="FFJ66" s="669"/>
      <c r="FFK66" s="669"/>
      <c r="FFL66" s="669"/>
      <c r="FFM66" s="669"/>
      <c r="FFN66" s="669"/>
      <c r="FFO66" s="669"/>
      <c r="FFP66" s="669"/>
      <c r="FFQ66" s="669"/>
      <c r="FFR66" s="669"/>
      <c r="FFS66" s="669"/>
      <c r="FFT66" s="669"/>
      <c r="FFU66" s="669"/>
      <c r="FFV66" s="669"/>
      <c r="FFW66" s="669"/>
      <c r="FFX66" s="669"/>
      <c r="FFY66" s="669"/>
      <c r="FFZ66" s="669"/>
      <c r="FGA66" s="669"/>
      <c r="FGB66" s="669"/>
      <c r="FGC66" s="669"/>
      <c r="FGD66" s="669"/>
      <c r="FGE66" s="669"/>
      <c r="FGF66" s="669"/>
      <c r="FGG66" s="669"/>
      <c r="FGH66" s="669"/>
      <c r="FGI66" s="669"/>
      <c r="FGJ66" s="669"/>
      <c r="FGK66" s="669"/>
      <c r="FGL66" s="669"/>
      <c r="FGM66" s="669"/>
      <c r="FGN66" s="669"/>
      <c r="FGO66" s="669"/>
      <c r="FGP66" s="669"/>
      <c r="FGQ66" s="669"/>
      <c r="FGR66" s="669"/>
      <c r="FGS66" s="669"/>
      <c r="FGT66" s="669"/>
      <c r="FGU66" s="669"/>
      <c r="FGV66" s="669"/>
      <c r="FGW66" s="669"/>
      <c r="FGX66" s="669"/>
      <c r="FGY66" s="669"/>
      <c r="FGZ66" s="669"/>
      <c r="FHA66" s="669"/>
      <c r="FHB66" s="669"/>
      <c r="FHC66" s="669"/>
      <c r="FHD66" s="669"/>
      <c r="FHE66" s="669"/>
      <c r="FHF66" s="669"/>
      <c r="FHG66" s="669"/>
      <c r="FHH66" s="669"/>
      <c r="FHI66" s="669"/>
      <c r="FHJ66" s="669"/>
      <c r="FHK66" s="669"/>
      <c r="FHL66" s="669"/>
      <c r="FHM66" s="669"/>
      <c r="FHN66" s="669"/>
      <c r="FHO66" s="669"/>
      <c r="FHP66" s="669"/>
      <c r="FHQ66" s="669"/>
      <c r="FHR66" s="669"/>
      <c r="FHS66" s="669"/>
      <c r="FHT66" s="669"/>
      <c r="FHU66" s="669"/>
      <c r="FHV66" s="669"/>
      <c r="FHW66" s="669"/>
      <c r="FHX66" s="669"/>
      <c r="FHY66" s="669"/>
      <c r="FHZ66" s="669"/>
      <c r="FIA66" s="669"/>
      <c r="FIB66" s="669"/>
      <c r="FIC66" s="669"/>
      <c r="FID66" s="669"/>
      <c r="FIE66" s="669"/>
      <c r="FIF66" s="669"/>
      <c r="FIG66" s="669"/>
      <c r="FIH66" s="669"/>
      <c r="FII66" s="669"/>
      <c r="FIJ66" s="669"/>
      <c r="FIK66" s="669"/>
      <c r="FIL66" s="669"/>
      <c r="FIM66" s="669"/>
      <c r="FIN66" s="669"/>
      <c r="FIO66" s="669"/>
      <c r="FIP66" s="669"/>
      <c r="FIQ66" s="669"/>
      <c r="FIR66" s="669"/>
      <c r="FIS66" s="669"/>
      <c r="FIT66" s="669"/>
      <c r="FIU66" s="669"/>
      <c r="FIV66" s="669"/>
      <c r="FIW66" s="669"/>
      <c r="FIX66" s="669"/>
      <c r="FIY66" s="669"/>
      <c r="FIZ66" s="669"/>
      <c r="FJA66" s="669"/>
      <c r="FJB66" s="669"/>
      <c r="FJC66" s="669"/>
      <c r="FJD66" s="669"/>
      <c r="FJE66" s="669"/>
      <c r="FJF66" s="669"/>
      <c r="FJG66" s="669"/>
      <c r="FJH66" s="669"/>
      <c r="FJI66" s="669"/>
      <c r="FJJ66" s="669"/>
      <c r="FJK66" s="669"/>
      <c r="FJL66" s="669"/>
      <c r="FJM66" s="669"/>
      <c r="FJN66" s="669"/>
      <c r="FJO66" s="669"/>
      <c r="FJP66" s="669"/>
      <c r="FJQ66" s="669"/>
      <c r="FJR66" s="669"/>
      <c r="FJS66" s="669"/>
      <c r="FJT66" s="669"/>
      <c r="FJU66" s="669"/>
      <c r="FJV66" s="669"/>
      <c r="FJW66" s="669"/>
      <c r="FJX66" s="669"/>
      <c r="FJY66" s="669"/>
      <c r="FJZ66" s="669"/>
      <c r="FKA66" s="669"/>
      <c r="FKB66" s="669"/>
      <c r="FKC66" s="669"/>
      <c r="FKD66" s="669"/>
      <c r="FKE66" s="669"/>
      <c r="FKF66" s="669"/>
      <c r="FKG66" s="669"/>
      <c r="FKH66" s="669"/>
      <c r="FKI66" s="669"/>
      <c r="FKJ66" s="669"/>
      <c r="FKK66" s="669"/>
      <c r="FKL66" s="669"/>
      <c r="FKM66" s="669"/>
      <c r="FKN66" s="669"/>
      <c r="FKO66" s="669"/>
      <c r="FKP66" s="669"/>
      <c r="FKQ66" s="669"/>
      <c r="FKR66" s="669"/>
      <c r="FKS66" s="669"/>
      <c r="FKT66" s="669"/>
      <c r="FKU66" s="669"/>
      <c r="FKV66" s="669"/>
      <c r="FKW66" s="669"/>
      <c r="FKX66" s="669"/>
      <c r="FKY66" s="669"/>
      <c r="FKZ66" s="669"/>
      <c r="FLA66" s="669"/>
      <c r="FLB66" s="669"/>
      <c r="FLC66" s="669"/>
      <c r="FLD66" s="669"/>
      <c r="FLE66" s="669"/>
      <c r="FLF66" s="669"/>
      <c r="FLG66" s="669"/>
      <c r="FLH66" s="669"/>
      <c r="FLI66" s="669"/>
      <c r="FLJ66" s="669"/>
      <c r="FLK66" s="669"/>
      <c r="FLL66" s="669"/>
      <c r="FLM66" s="669"/>
      <c r="FLN66" s="669"/>
      <c r="FLO66" s="669"/>
      <c r="FLP66" s="669"/>
      <c r="FLQ66" s="669"/>
      <c r="FLR66" s="669"/>
      <c r="FLS66" s="669"/>
      <c r="FLT66" s="669"/>
      <c r="FLU66" s="669"/>
      <c r="FLV66" s="669"/>
      <c r="FLW66" s="669"/>
      <c r="FLX66" s="669"/>
      <c r="FLY66" s="669"/>
      <c r="FLZ66" s="669"/>
      <c r="FMA66" s="669"/>
      <c r="FMB66" s="669"/>
      <c r="FMC66" s="669"/>
      <c r="FMD66" s="669"/>
      <c r="FME66" s="669"/>
      <c r="FMF66" s="669"/>
      <c r="FMG66" s="669"/>
      <c r="FMH66" s="669"/>
      <c r="FMI66" s="669"/>
      <c r="FMJ66" s="669"/>
      <c r="FMK66" s="669"/>
      <c r="FML66" s="669"/>
      <c r="FMM66" s="669"/>
      <c r="FMN66" s="669"/>
      <c r="FMO66" s="669"/>
      <c r="FMP66" s="669"/>
      <c r="FMQ66" s="669"/>
      <c r="FMR66" s="669"/>
      <c r="FMS66" s="669"/>
      <c r="FMT66" s="669"/>
      <c r="FMU66" s="669"/>
      <c r="FMV66" s="669"/>
      <c r="FMW66" s="669"/>
      <c r="FMX66" s="669"/>
      <c r="FMY66" s="669"/>
      <c r="FMZ66" s="669"/>
      <c r="FNA66" s="669"/>
      <c r="FNB66" s="669"/>
      <c r="FNC66" s="669"/>
      <c r="FND66" s="669"/>
      <c r="FNE66" s="669"/>
      <c r="FNF66" s="669"/>
      <c r="FNG66" s="669"/>
      <c r="FNH66" s="669"/>
      <c r="FNI66" s="669"/>
      <c r="FNJ66" s="669"/>
      <c r="FNK66" s="669"/>
      <c r="FNL66" s="669"/>
      <c r="FNM66" s="669"/>
      <c r="FNN66" s="669"/>
      <c r="FNO66" s="669"/>
      <c r="FNP66" s="669"/>
      <c r="FNQ66" s="669"/>
      <c r="FNR66" s="669"/>
      <c r="FNS66" s="669"/>
      <c r="FNT66" s="669"/>
      <c r="FNU66" s="669"/>
      <c r="FNV66" s="669"/>
      <c r="FNW66" s="669"/>
      <c r="FNX66" s="669"/>
      <c r="FNY66" s="669"/>
      <c r="FNZ66" s="669"/>
      <c r="FOA66" s="669"/>
      <c r="FOB66" s="669"/>
      <c r="FOC66" s="669"/>
      <c r="FOD66" s="669"/>
      <c r="FOE66" s="669"/>
      <c r="FOF66" s="669"/>
      <c r="FOG66" s="669"/>
      <c r="FOH66" s="669"/>
      <c r="FOI66" s="669"/>
      <c r="FOJ66" s="669"/>
      <c r="FOK66" s="669"/>
      <c r="FOL66" s="669"/>
      <c r="FOM66" s="669"/>
      <c r="FON66" s="669"/>
      <c r="FOO66" s="669"/>
      <c r="FOP66" s="669"/>
      <c r="FOQ66" s="669"/>
      <c r="FOR66" s="669"/>
      <c r="FOS66" s="669"/>
      <c r="FOT66" s="669"/>
      <c r="FOU66" s="669"/>
      <c r="FOV66" s="669"/>
      <c r="FOW66" s="669"/>
      <c r="FOX66" s="669"/>
      <c r="FOY66" s="669"/>
      <c r="FOZ66" s="669"/>
      <c r="FPA66" s="669"/>
      <c r="FPB66" s="669"/>
      <c r="FPC66" s="669"/>
      <c r="FPD66" s="669"/>
      <c r="FPE66" s="669"/>
      <c r="FPF66" s="669"/>
      <c r="FPG66" s="669"/>
      <c r="FPH66" s="669"/>
      <c r="FPI66" s="669"/>
      <c r="FPJ66" s="669"/>
      <c r="FPK66" s="669"/>
      <c r="FPL66" s="669"/>
      <c r="FPM66" s="669"/>
      <c r="FPN66" s="669"/>
      <c r="FPO66" s="669"/>
      <c r="FPP66" s="669"/>
      <c r="FPQ66" s="669"/>
      <c r="FPR66" s="669"/>
      <c r="FPS66" s="669"/>
      <c r="FPT66" s="669"/>
      <c r="FPU66" s="669"/>
      <c r="FPV66" s="669"/>
      <c r="FPW66" s="669"/>
      <c r="FPX66" s="669"/>
      <c r="FPY66" s="669"/>
      <c r="FPZ66" s="669"/>
      <c r="FQA66" s="669"/>
      <c r="FQB66" s="669"/>
      <c r="FQC66" s="669"/>
      <c r="FQD66" s="669"/>
      <c r="FQE66" s="669"/>
      <c r="FQF66" s="669"/>
      <c r="FQG66" s="669"/>
      <c r="FQH66" s="669"/>
      <c r="FQI66" s="669"/>
      <c r="FQJ66" s="669"/>
      <c r="FQK66" s="669"/>
      <c r="FQL66" s="669"/>
      <c r="FQM66" s="669"/>
      <c r="FQN66" s="669"/>
      <c r="FQO66" s="669"/>
      <c r="FQP66" s="669"/>
      <c r="FQQ66" s="669"/>
      <c r="FQR66" s="669"/>
      <c r="FQS66" s="669"/>
      <c r="FQT66" s="669"/>
      <c r="FQU66" s="669"/>
      <c r="FQV66" s="669"/>
      <c r="FQW66" s="669"/>
      <c r="FQX66" s="669"/>
      <c r="FQY66" s="669"/>
      <c r="FQZ66" s="669"/>
      <c r="FRA66" s="669"/>
      <c r="FRB66" s="669"/>
      <c r="FRC66" s="669"/>
      <c r="FRD66" s="669"/>
      <c r="FRE66" s="669"/>
      <c r="FRF66" s="669"/>
      <c r="FRG66" s="669"/>
      <c r="FRH66" s="669"/>
      <c r="FRI66" s="669"/>
      <c r="FRJ66" s="669"/>
      <c r="FRK66" s="669"/>
      <c r="FRL66" s="669"/>
      <c r="FRM66" s="669"/>
      <c r="FRN66" s="669"/>
      <c r="FRO66" s="669"/>
      <c r="FRP66" s="669"/>
      <c r="FRQ66" s="669"/>
      <c r="FRR66" s="669"/>
      <c r="FRS66" s="669"/>
      <c r="FRT66" s="669"/>
      <c r="FRU66" s="669"/>
      <c r="FRV66" s="669"/>
      <c r="FRW66" s="669"/>
      <c r="FRX66" s="669"/>
      <c r="FRY66" s="669"/>
      <c r="FRZ66" s="669"/>
      <c r="FSA66" s="669"/>
      <c r="FSB66" s="669"/>
      <c r="FSC66" s="669"/>
      <c r="FSD66" s="669"/>
      <c r="FSE66" s="669"/>
      <c r="FSF66" s="669"/>
      <c r="FSG66" s="669"/>
      <c r="FSH66" s="669"/>
      <c r="FSI66" s="669"/>
      <c r="FSJ66" s="669"/>
      <c r="FSK66" s="669"/>
      <c r="FSL66" s="669"/>
      <c r="FSM66" s="669"/>
      <c r="FSN66" s="669"/>
      <c r="FSO66" s="669"/>
      <c r="FSP66" s="669"/>
      <c r="FSQ66" s="669"/>
      <c r="FSR66" s="669"/>
      <c r="FSS66" s="669"/>
      <c r="FST66" s="669"/>
      <c r="FSU66" s="669"/>
      <c r="FSV66" s="669"/>
      <c r="FSW66" s="669"/>
      <c r="FSX66" s="669"/>
      <c r="FSY66" s="669"/>
      <c r="FSZ66" s="669"/>
      <c r="FTA66" s="669"/>
      <c r="FTB66" s="669"/>
      <c r="FTC66" s="669"/>
      <c r="FTD66" s="669"/>
      <c r="FTE66" s="669"/>
      <c r="FTF66" s="669"/>
      <c r="FTG66" s="669"/>
      <c r="FTH66" s="669"/>
      <c r="FTI66" s="669"/>
      <c r="FTJ66" s="669"/>
      <c r="FTK66" s="669"/>
      <c r="FTL66" s="669"/>
      <c r="FTM66" s="669"/>
      <c r="FTN66" s="669"/>
      <c r="FTO66" s="669"/>
      <c r="FTP66" s="669"/>
      <c r="FTQ66" s="669"/>
      <c r="FTR66" s="669"/>
      <c r="FTS66" s="669"/>
      <c r="FTT66" s="669"/>
      <c r="FTU66" s="669"/>
      <c r="FTV66" s="669"/>
      <c r="FTW66" s="669"/>
      <c r="FTX66" s="669"/>
      <c r="FTY66" s="669"/>
      <c r="FTZ66" s="669"/>
      <c r="FUA66" s="669"/>
      <c r="FUB66" s="669"/>
      <c r="FUC66" s="669"/>
      <c r="FUD66" s="669"/>
      <c r="FUE66" s="669"/>
      <c r="FUF66" s="669"/>
      <c r="FUG66" s="669"/>
      <c r="FUH66" s="669"/>
      <c r="FUI66" s="669"/>
      <c r="FUJ66" s="669"/>
      <c r="FUK66" s="669"/>
      <c r="FUL66" s="669"/>
      <c r="FUM66" s="669"/>
      <c r="FUN66" s="669"/>
      <c r="FUO66" s="669"/>
      <c r="FUP66" s="669"/>
      <c r="FUQ66" s="669"/>
      <c r="FUR66" s="669"/>
      <c r="FUS66" s="669"/>
      <c r="FUT66" s="669"/>
      <c r="FUU66" s="669"/>
      <c r="FUV66" s="669"/>
      <c r="FUW66" s="669"/>
      <c r="FUX66" s="669"/>
      <c r="FUY66" s="669"/>
      <c r="FUZ66" s="669"/>
      <c r="FVA66" s="669"/>
      <c r="FVB66" s="669"/>
      <c r="FVC66" s="669"/>
      <c r="FVD66" s="669"/>
      <c r="FVE66" s="669"/>
      <c r="FVF66" s="669"/>
      <c r="FVG66" s="669"/>
      <c r="FVH66" s="669"/>
      <c r="FVI66" s="669"/>
      <c r="FVJ66" s="669"/>
      <c r="FVK66" s="669"/>
      <c r="FVL66" s="669"/>
      <c r="FVM66" s="669"/>
      <c r="FVN66" s="669"/>
      <c r="FVO66" s="669"/>
      <c r="FVP66" s="669"/>
      <c r="FVQ66" s="669"/>
      <c r="FVR66" s="669"/>
      <c r="FVS66" s="669"/>
      <c r="FVT66" s="669"/>
      <c r="FVU66" s="669"/>
      <c r="FVV66" s="669"/>
      <c r="FVW66" s="669"/>
      <c r="FVX66" s="669"/>
      <c r="FVY66" s="669"/>
      <c r="FVZ66" s="669"/>
      <c r="FWA66" s="669"/>
      <c r="FWB66" s="669"/>
      <c r="FWC66" s="669"/>
      <c r="FWD66" s="669"/>
      <c r="FWE66" s="669"/>
      <c r="FWF66" s="669"/>
      <c r="FWG66" s="669"/>
      <c r="FWH66" s="669"/>
      <c r="FWI66" s="669"/>
      <c r="FWJ66" s="669"/>
      <c r="FWK66" s="669"/>
      <c r="FWL66" s="669"/>
      <c r="FWM66" s="669"/>
      <c r="FWN66" s="669"/>
      <c r="FWO66" s="669"/>
      <c r="FWP66" s="669"/>
      <c r="FWQ66" s="669"/>
      <c r="FWR66" s="669"/>
      <c r="FWS66" s="669"/>
      <c r="FWT66" s="669"/>
      <c r="FWU66" s="669"/>
      <c r="FWV66" s="669"/>
      <c r="FWW66" s="669"/>
      <c r="FWX66" s="669"/>
      <c r="FWY66" s="669"/>
      <c r="FWZ66" s="669"/>
      <c r="FXA66" s="669"/>
      <c r="FXB66" s="669"/>
      <c r="FXC66" s="669"/>
      <c r="FXD66" s="669"/>
      <c r="FXE66" s="669"/>
      <c r="FXF66" s="669"/>
      <c r="FXG66" s="669"/>
      <c r="FXH66" s="669"/>
      <c r="FXI66" s="669"/>
      <c r="FXJ66" s="669"/>
      <c r="FXK66" s="669"/>
      <c r="FXL66" s="669"/>
      <c r="FXM66" s="669"/>
      <c r="FXN66" s="669"/>
      <c r="FXO66" s="669"/>
      <c r="FXP66" s="669"/>
      <c r="FXQ66" s="669"/>
      <c r="FXR66" s="669"/>
      <c r="FXS66" s="669"/>
      <c r="FXT66" s="669"/>
      <c r="FXU66" s="669"/>
      <c r="FXV66" s="669"/>
      <c r="FXW66" s="669"/>
      <c r="FXX66" s="669"/>
      <c r="FXY66" s="669"/>
      <c r="FXZ66" s="669"/>
      <c r="FYA66" s="669"/>
      <c r="FYB66" s="669"/>
      <c r="FYC66" s="669"/>
      <c r="FYD66" s="669"/>
      <c r="FYE66" s="669"/>
      <c r="FYF66" s="669"/>
      <c r="FYG66" s="669"/>
      <c r="FYH66" s="669"/>
      <c r="FYI66" s="669"/>
      <c r="FYJ66" s="669"/>
      <c r="FYK66" s="669"/>
      <c r="FYL66" s="669"/>
      <c r="FYM66" s="669"/>
      <c r="FYN66" s="669"/>
      <c r="FYO66" s="669"/>
      <c r="FYP66" s="669"/>
      <c r="FYQ66" s="669"/>
      <c r="FYR66" s="669"/>
      <c r="FYS66" s="669"/>
      <c r="FYT66" s="669"/>
      <c r="FYU66" s="669"/>
      <c r="FYV66" s="669"/>
      <c r="FYW66" s="669"/>
      <c r="FYX66" s="669"/>
      <c r="FYY66" s="669"/>
      <c r="FYZ66" s="669"/>
      <c r="FZA66" s="669"/>
      <c r="FZB66" s="669"/>
      <c r="FZC66" s="669"/>
      <c r="FZD66" s="669"/>
      <c r="FZE66" s="669"/>
      <c r="FZF66" s="669"/>
      <c r="FZG66" s="669"/>
      <c r="FZH66" s="669"/>
      <c r="FZI66" s="669"/>
      <c r="FZJ66" s="669"/>
      <c r="FZK66" s="669"/>
      <c r="FZL66" s="669"/>
      <c r="FZM66" s="669"/>
      <c r="FZN66" s="669"/>
      <c r="FZO66" s="669"/>
      <c r="FZP66" s="669"/>
      <c r="FZQ66" s="669"/>
      <c r="FZR66" s="669"/>
      <c r="FZS66" s="669"/>
      <c r="FZT66" s="669"/>
      <c r="FZU66" s="669"/>
      <c r="FZV66" s="669"/>
      <c r="FZW66" s="669"/>
      <c r="FZX66" s="669"/>
      <c r="FZY66" s="669"/>
      <c r="FZZ66" s="669"/>
      <c r="GAA66" s="669"/>
      <c r="GAB66" s="669"/>
      <c r="GAC66" s="669"/>
      <c r="GAD66" s="669"/>
      <c r="GAE66" s="669"/>
      <c r="GAF66" s="669"/>
      <c r="GAG66" s="669"/>
      <c r="GAH66" s="669"/>
      <c r="GAI66" s="669"/>
      <c r="GAJ66" s="669"/>
      <c r="GAK66" s="669"/>
      <c r="GAL66" s="669"/>
      <c r="GAM66" s="669"/>
      <c r="GAN66" s="669"/>
      <c r="GAO66" s="669"/>
      <c r="GAP66" s="669"/>
      <c r="GAQ66" s="669"/>
      <c r="GAR66" s="669"/>
      <c r="GAS66" s="669"/>
      <c r="GAT66" s="669"/>
      <c r="GAU66" s="669"/>
      <c r="GAV66" s="669"/>
      <c r="GAW66" s="669"/>
      <c r="GAX66" s="669"/>
      <c r="GAY66" s="669"/>
      <c r="GAZ66" s="669"/>
      <c r="GBA66" s="669"/>
      <c r="GBB66" s="669"/>
      <c r="GBC66" s="669"/>
      <c r="GBD66" s="669"/>
      <c r="GBE66" s="669"/>
      <c r="GBF66" s="669"/>
      <c r="GBG66" s="669"/>
      <c r="GBH66" s="669"/>
      <c r="GBI66" s="669"/>
      <c r="GBJ66" s="669"/>
      <c r="GBK66" s="669"/>
      <c r="GBL66" s="669"/>
      <c r="GBM66" s="669"/>
      <c r="GBN66" s="669"/>
      <c r="GBO66" s="669"/>
      <c r="GBP66" s="669"/>
      <c r="GBQ66" s="669"/>
      <c r="GBR66" s="669"/>
      <c r="GBS66" s="669"/>
      <c r="GBT66" s="669"/>
      <c r="GBU66" s="669"/>
      <c r="GBV66" s="669"/>
      <c r="GBW66" s="669"/>
      <c r="GBX66" s="669"/>
      <c r="GBY66" s="669"/>
      <c r="GBZ66" s="669"/>
      <c r="GCA66" s="669"/>
      <c r="GCB66" s="669"/>
      <c r="GCC66" s="669"/>
      <c r="GCD66" s="669"/>
      <c r="GCE66" s="669"/>
      <c r="GCF66" s="669"/>
      <c r="GCG66" s="669"/>
      <c r="GCH66" s="669"/>
      <c r="GCI66" s="669"/>
      <c r="GCJ66" s="669"/>
      <c r="GCK66" s="669"/>
      <c r="GCL66" s="669"/>
      <c r="GCM66" s="669"/>
      <c r="GCN66" s="669"/>
      <c r="GCO66" s="669"/>
      <c r="GCP66" s="669"/>
      <c r="GCQ66" s="669"/>
      <c r="GCR66" s="669"/>
      <c r="GCS66" s="669"/>
      <c r="GCT66" s="669"/>
      <c r="GCU66" s="669"/>
      <c r="GCV66" s="669"/>
      <c r="GCW66" s="669"/>
      <c r="GCX66" s="669"/>
      <c r="GCY66" s="669"/>
      <c r="GCZ66" s="669"/>
      <c r="GDA66" s="669"/>
      <c r="GDB66" s="669"/>
      <c r="GDC66" s="669"/>
      <c r="GDD66" s="669"/>
      <c r="GDE66" s="669"/>
      <c r="GDF66" s="669"/>
      <c r="GDG66" s="669"/>
      <c r="GDH66" s="669"/>
      <c r="GDI66" s="669"/>
      <c r="GDJ66" s="669"/>
      <c r="GDK66" s="669"/>
      <c r="GDL66" s="669"/>
      <c r="GDM66" s="669"/>
      <c r="GDN66" s="669"/>
      <c r="GDO66" s="669"/>
      <c r="GDP66" s="669"/>
      <c r="GDQ66" s="669"/>
      <c r="GDR66" s="669"/>
      <c r="GDS66" s="669"/>
      <c r="GDT66" s="669"/>
      <c r="GDU66" s="669"/>
      <c r="GDV66" s="669"/>
      <c r="GDW66" s="669"/>
      <c r="GDX66" s="669"/>
      <c r="GDY66" s="669"/>
      <c r="GDZ66" s="669"/>
      <c r="GEA66" s="669"/>
      <c r="GEB66" s="669"/>
      <c r="GEC66" s="669"/>
      <c r="GED66" s="669"/>
      <c r="GEE66" s="669"/>
      <c r="GEF66" s="669"/>
      <c r="GEG66" s="669"/>
      <c r="GEH66" s="669"/>
      <c r="GEI66" s="669"/>
      <c r="GEJ66" s="669"/>
      <c r="GEK66" s="669"/>
      <c r="GEL66" s="669"/>
      <c r="GEM66" s="669"/>
      <c r="GEN66" s="669"/>
      <c r="GEO66" s="669"/>
      <c r="GEP66" s="669"/>
      <c r="GEQ66" s="669"/>
      <c r="GER66" s="669"/>
      <c r="GES66" s="669"/>
      <c r="GET66" s="669"/>
      <c r="GEU66" s="669"/>
      <c r="GEV66" s="669"/>
      <c r="GEW66" s="669"/>
      <c r="GEX66" s="669"/>
      <c r="GEY66" s="669"/>
      <c r="GEZ66" s="669"/>
      <c r="GFA66" s="669"/>
      <c r="GFB66" s="669"/>
      <c r="GFC66" s="669"/>
      <c r="GFD66" s="669"/>
      <c r="GFE66" s="669"/>
      <c r="GFF66" s="669"/>
      <c r="GFG66" s="669"/>
      <c r="GFH66" s="669"/>
      <c r="GFI66" s="669"/>
      <c r="GFJ66" s="669"/>
      <c r="GFK66" s="669"/>
      <c r="GFL66" s="669"/>
      <c r="GFM66" s="669"/>
      <c r="GFN66" s="669"/>
      <c r="GFO66" s="669"/>
      <c r="GFP66" s="669"/>
      <c r="GFQ66" s="669"/>
      <c r="GFR66" s="669"/>
      <c r="GFS66" s="669"/>
      <c r="GFT66" s="669"/>
      <c r="GFU66" s="669"/>
      <c r="GFV66" s="669"/>
      <c r="GFW66" s="669"/>
      <c r="GFX66" s="669"/>
      <c r="GFY66" s="669"/>
      <c r="GFZ66" s="669"/>
      <c r="GGA66" s="669"/>
      <c r="GGB66" s="669"/>
      <c r="GGC66" s="669"/>
      <c r="GGD66" s="669"/>
      <c r="GGE66" s="669"/>
      <c r="GGF66" s="669"/>
      <c r="GGG66" s="669"/>
      <c r="GGH66" s="669"/>
      <c r="GGI66" s="669"/>
      <c r="GGJ66" s="669"/>
      <c r="GGK66" s="669"/>
      <c r="GGL66" s="669"/>
      <c r="GGM66" s="669"/>
      <c r="GGN66" s="669"/>
      <c r="GGO66" s="669"/>
      <c r="GGP66" s="669"/>
      <c r="GGQ66" s="669"/>
      <c r="GGR66" s="669"/>
      <c r="GGS66" s="669"/>
      <c r="GGT66" s="669"/>
      <c r="GGU66" s="669"/>
      <c r="GGV66" s="669"/>
      <c r="GGW66" s="669"/>
      <c r="GGX66" s="669"/>
      <c r="GGY66" s="669"/>
      <c r="GGZ66" s="669"/>
      <c r="GHA66" s="669"/>
      <c r="GHB66" s="669"/>
      <c r="GHC66" s="669"/>
      <c r="GHD66" s="669"/>
      <c r="GHE66" s="669"/>
      <c r="GHF66" s="669"/>
      <c r="GHG66" s="669"/>
      <c r="GHH66" s="669"/>
      <c r="GHI66" s="669"/>
      <c r="GHJ66" s="669"/>
      <c r="GHK66" s="669"/>
      <c r="GHL66" s="669"/>
      <c r="GHM66" s="669"/>
      <c r="GHN66" s="669"/>
      <c r="GHO66" s="669"/>
      <c r="GHP66" s="669"/>
      <c r="GHQ66" s="669"/>
      <c r="GHR66" s="669"/>
      <c r="GHS66" s="669"/>
      <c r="GHT66" s="669"/>
      <c r="GHU66" s="669"/>
      <c r="GHV66" s="669"/>
      <c r="GHW66" s="669"/>
      <c r="GHX66" s="669"/>
      <c r="GHY66" s="669"/>
      <c r="GHZ66" s="669"/>
      <c r="GIA66" s="669"/>
      <c r="GIB66" s="669"/>
      <c r="GIC66" s="669"/>
      <c r="GID66" s="669"/>
      <c r="GIE66" s="669"/>
      <c r="GIF66" s="669"/>
      <c r="GIG66" s="669"/>
      <c r="GIH66" s="669"/>
      <c r="GII66" s="669"/>
      <c r="GIJ66" s="669"/>
      <c r="GIK66" s="669"/>
      <c r="GIL66" s="669"/>
      <c r="GIM66" s="669"/>
      <c r="GIN66" s="669"/>
      <c r="GIO66" s="669"/>
      <c r="GIP66" s="669"/>
      <c r="GIQ66" s="669"/>
      <c r="GIR66" s="669"/>
      <c r="GIS66" s="669"/>
      <c r="GIT66" s="669"/>
      <c r="GIU66" s="669"/>
      <c r="GIV66" s="669"/>
      <c r="GIW66" s="669"/>
      <c r="GIX66" s="669"/>
      <c r="GIY66" s="669"/>
      <c r="GIZ66" s="669"/>
      <c r="GJA66" s="669"/>
      <c r="GJB66" s="669"/>
      <c r="GJC66" s="669"/>
      <c r="GJD66" s="669"/>
      <c r="GJE66" s="669"/>
      <c r="GJF66" s="669"/>
      <c r="GJG66" s="669"/>
      <c r="GJH66" s="669"/>
      <c r="GJI66" s="669"/>
      <c r="GJJ66" s="669"/>
      <c r="GJK66" s="669"/>
      <c r="GJL66" s="669"/>
      <c r="GJM66" s="669"/>
      <c r="GJN66" s="669"/>
      <c r="GJO66" s="669"/>
      <c r="GJP66" s="669"/>
      <c r="GJQ66" s="669"/>
      <c r="GJR66" s="669"/>
      <c r="GJS66" s="669"/>
      <c r="GJT66" s="669"/>
      <c r="GJU66" s="669"/>
      <c r="GJV66" s="669"/>
      <c r="GJW66" s="669"/>
      <c r="GJX66" s="669"/>
      <c r="GJY66" s="669"/>
      <c r="GJZ66" s="669"/>
      <c r="GKA66" s="669"/>
      <c r="GKB66" s="669"/>
      <c r="GKC66" s="669"/>
      <c r="GKD66" s="669"/>
      <c r="GKE66" s="669"/>
      <c r="GKF66" s="669"/>
      <c r="GKG66" s="669"/>
      <c r="GKH66" s="669"/>
      <c r="GKI66" s="669"/>
      <c r="GKJ66" s="669"/>
      <c r="GKK66" s="669"/>
      <c r="GKL66" s="669"/>
      <c r="GKM66" s="669"/>
      <c r="GKN66" s="669"/>
      <c r="GKO66" s="669"/>
      <c r="GKP66" s="669"/>
      <c r="GKQ66" s="669"/>
      <c r="GKR66" s="669"/>
      <c r="GKS66" s="669"/>
      <c r="GKT66" s="669"/>
      <c r="GKU66" s="669"/>
      <c r="GKV66" s="669"/>
      <c r="GKW66" s="669"/>
      <c r="GKX66" s="669"/>
      <c r="GKY66" s="669"/>
      <c r="GKZ66" s="669"/>
      <c r="GLA66" s="669"/>
      <c r="GLB66" s="669"/>
      <c r="GLC66" s="669"/>
      <c r="GLD66" s="669"/>
      <c r="GLE66" s="669"/>
      <c r="GLF66" s="669"/>
      <c r="GLG66" s="669"/>
      <c r="GLH66" s="669"/>
      <c r="GLI66" s="669"/>
      <c r="GLJ66" s="669"/>
      <c r="GLK66" s="669"/>
      <c r="GLL66" s="669"/>
      <c r="GLM66" s="669"/>
      <c r="GLN66" s="669"/>
      <c r="GLO66" s="669"/>
      <c r="GLP66" s="669"/>
      <c r="GLQ66" s="669"/>
      <c r="GLR66" s="669"/>
      <c r="GLS66" s="669"/>
      <c r="GLT66" s="669"/>
      <c r="GLU66" s="669"/>
      <c r="GLV66" s="669"/>
      <c r="GLW66" s="669"/>
      <c r="GLX66" s="669"/>
      <c r="GLY66" s="669"/>
      <c r="GLZ66" s="669"/>
      <c r="GMA66" s="669"/>
      <c r="GMB66" s="669"/>
      <c r="GMC66" s="669"/>
      <c r="GMD66" s="669"/>
      <c r="GME66" s="669"/>
      <c r="GMF66" s="669"/>
      <c r="GMG66" s="669"/>
      <c r="GMH66" s="669"/>
      <c r="GMI66" s="669"/>
      <c r="GMJ66" s="669"/>
      <c r="GMK66" s="669"/>
      <c r="GML66" s="669"/>
      <c r="GMM66" s="669"/>
      <c r="GMN66" s="669"/>
      <c r="GMO66" s="669"/>
      <c r="GMP66" s="669"/>
      <c r="GMQ66" s="669"/>
      <c r="GMR66" s="669"/>
      <c r="GMS66" s="669"/>
      <c r="GMT66" s="669"/>
      <c r="GMU66" s="669"/>
      <c r="GMV66" s="669"/>
      <c r="GMW66" s="669"/>
      <c r="GMX66" s="669"/>
      <c r="GMY66" s="669"/>
      <c r="GMZ66" s="669"/>
      <c r="GNA66" s="669"/>
      <c r="GNB66" s="669"/>
      <c r="GNC66" s="669"/>
      <c r="GND66" s="669"/>
      <c r="GNE66" s="669"/>
      <c r="GNF66" s="669"/>
      <c r="GNG66" s="669"/>
      <c r="GNH66" s="669"/>
      <c r="GNI66" s="669"/>
      <c r="GNJ66" s="669"/>
      <c r="GNK66" s="669"/>
      <c r="GNL66" s="669"/>
      <c r="GNM66" s="669"/>
      <c r="GNN66" s="669"/>
      <c r="GNO66" s="669"/>
      <c r="GNP66" s="669"/>
      <c r="GNQ66" s="669"/>
      <c r="GNR66" s="669"/>
      <c r="GNS66" s="669"/>
      <c r="GNT66" s="669"/>
      <c r="GNU66" s="669"/>
      <c r="GNV66" s="669"/>
      <c r="GNW66" s="669"/>
      <c r="GNX66" s="669"/>
      <c r="GNY66" s="669"/>
      <c r="GNZ66" s="669"/>
      <c r="GOA66" s="669"/>
      <c r="GOB66" s="669"/>
      <c r="GOC66" s="669"/>
      <c r="GOD66" s="669"/>
      <c r="GOE66" s="669"/>
      <c r="GOF66" s="669"/>
      <c r="GOG66" s="669"/>
      <c r="GOH66" s="669"/>
      <c r="GOI66" s="669"/>
      <c r="GOJ66" s="669"/>
      <c r="GOK66" s="669"/>
      <c r="GOL66" s="669"/>
      <c r="GOM66" s="669"/>
      <c r="GON66" s="669"/>
      <c r="GOO66" s="669"/>
      <c r="GOP66" s="669"/>
      <c r="GOQ66" s="669"/>
      <c r="GOR66" s="669"/>
      <c r="GOS66" s="669"/>
      <c r="GOT66" s="669"/>
      <c r="GOU66" s="669"/>
      <c r="GOV66" s="669"/>
      <c r="GOW66" s="669"/>
      <c r="GOX66" s="669"/>
      <c r="GOY66" s="669"/>
      <c r="GOZ66" s="669"/>
      <c r="GPA66" s="669"/>
      <c r="GPB66" s="669"/>
      <c r="GPC66" s="669"/>
      <c r="GPD66" s="669"/>
      <c r="GPE66" s="669"/>
      <c r="GPF66" s="669"/>
      <c r="GPG66" s="669"/>
      <c r="GPH66" s="669"/>
      <c r="GPI66" s="669"/>
      <c r="GPJ66" s="669"/>
      <c r="GPK66" s="669"/>
      <c r="GPL66" s="669"/>
      <c r="GPM66" s="669"/>
      <c r="GPN66" s="669"/>
      <c r="GPO66" s="669"/>
      <c r="GPP66" s="669"/>
      <c r="GPQ66" s="669"/>
      <c r="GPR66" s="669"/>
      <c r="GPS66" s="669"/>
      <c r="GPT66" s="669"/>
      <c r="GPU66" s="669"/>
      <c r="GPV66" s="669"/>
      <c r="GPW66" s="669"/>
      <c r="GPX66" s="669"/>
      <c r="GPY66" s="669"/>
      <c r="GPZ66" s="669"/>
      <c r="GQA66" s="669"/>
      <c r="GQB66" s="669"/>
      <c r="GQC66" s="669"/>
      <c r="GQD66" s="669"/>
      <c r="GQE66" s="669"/>
      <c r="GQF66" s="669"/>
      <c r="GQG66" s="669"/>
      <c r="GQH66" s="669"/>
      <c r="GQI66" s="669"/>
      <c r="GQJ66" s="669"/>
      <c r="GQK66" s="669"/>
      <c r="GQL66" s="669"/>
      <c r="GQM66" s="669"/>
      <c r="GQN66" s="669"/>
      <c r="GQO66" s="669"/>
      <c r="GQP66" s="669"/>
      <c r="GQQ66" s="669"/>
      <c r="GQR66" s="669"/>
      <c r="GQS66" s="669"/>
      <c r="GQT66" s="669"/>
      <c r="GQU66" s="669"/>
      <c r="GQV66" s="669"/>
      <c r="GQW66" s="669"/>
      <c r="GQX66" s="669"/>
      <c r="GQY66" s="669"/>
      <c r="GQZ66" s="669"/>
      <c r="GRA66" s="669"/>
      <c r="GRB66" s="669"/>
      <c r="GRC66" s="669"/>
      <c r="GRD66" s="669"/>
      <c r="GRE66" s="669"/>
      <c r="GRF66" s="669"/>
      <c r="GRG66" s="669"/>
      <c r="GRH66" s="669"/>
      <c r="GRI66" s="669"/>
      <c r="GRJ66" s="669"/>
      <c r="GRK66" s="669"/>
      <c r="GRL66" s="669"/>
      <c r="GRM66" s="669"/>
      <c r="GRN66" s="669"/>
      <c r="GRO66" s="669"/>
      <c r="GRP66" s="669"/>
      <c r="GRQ66" s="669"/>
      <c r="GRR66" s="669"/>
      <c r="GRS66" s="669"/>
      <c r="GRT66" s="669"/>
      <c r="GRU66" s="669"/>
      <c r="GRV66" s="669"/>
      <c r="GRW66" s="669"/>
      <c r="GRX66" s="669"/>
      <c r="GRY66" s="669"/>
      <c r="GRZ66" s="669"/>
      <c r="GSA66" s="669"/>
      <c r="GSB66" s="669"/>
      <c r="GSC66" s="669"/>
      <c r="GSD66" s="669"/>
      <c r="GSE66" s="669"/>
      <c r="GSF66" s="669"/>
      <c r="GSG66" s="669"/>
      <c r="GSH66" s="669"/>
      <c r="GSI66" s="669"/>
      <c r="GSJ66" s="669"/>
      <c r="GSK66" s="669"/>
      <c r="GSL66" s="669"/>
      <c r="GSM66" s="669"/>
      <c r="GSN66" s="669"/>
      <c r="GSO66" s="669"/>
      <c r="GSP66" s="669"/>
      <c r="GSQ66" s="669"/>
      <c r="GSR66" s="669"/>
      <c r="GSS66" s="669"/>
      <c r="GST66" s="669"/>
      <c r="GSU66" s="669"/>
      <c r="GSV66" s="669"/>
      <c r="GSW66" s="669"/>
      <c r="GSX66" s="669"/>
      <c r="GSY66" s="669"/>
      <c r="GSZ66" s="669"/>
      <c r="GTA66" s="669"/>
      <c r="GTB66" s="669"/>
      <c r="GTC66" s="669"/>
      <c r="GTD66" s="669"/>
      <c r="GTE66" s="669"/>
      <c r="GTF66" s="669"/>
      <c r="GTG66" s="669"/>
      <c r="GTH66" s="669"/>
      <c r="GTI66" s="669"/>
      <c r="GTJ66" s="669"/>
      <c r="GTK66" s="669"/>
      <c r="GTL66" s="669"/>
      <c r="GTM66" s="669"/>
      <c r="GTN66" s="669"/>
      <c r="GTO66" s="669"/>
      <c r="GTP66" s="669"/>
      <c r="GTQ66" s="669"/>
      <c r="GTR66" s="669"/>
      <c r="GTS66" s="669"/>
      <c r="GTT66" s="669"/>
      <c r="GTU66" s="669"/>
      <c r="GTV66" s="669"/>
      <c r="GTW66" s="669"/>
      <c r="GTX66" s="669"/>
      <c r="GTY66" s="669"/>
      <c r="GTZ66" s="669"/>
      <c r="GUA66" s="669"/>
      <c r="GUB66" s="669"/>
      <c r="GUC66" s="669"/>
      <c r="GUD66" s="669"/>
      <c r="GUE66" s="669"/>
      <c r="GUF66" s="669"/>
      <c r="GUG66" s="669"/>
      <c r="GUH66" s="669"/>
      <c r="GUI66" s="669"/>
      <c r="GUJ66" s="669"/>
      <c r="GUK66" s="669"/>
      <c r="GUL66" s="669"/>
      <c r="GUM66" s="669"/>
      <c r="GUN66" s="669"/>
      <c r="GUO66" s="669"/>
      <c r="GUP66" s="669"/>
      <c r="GUQ66" s="669"/>
      <c r="GUR66" s="669"/>
      <c r="GUS66" s="669"/>
      <c r="GUT66" s="669"/>
      <c r="GUU66" s="669"/>
      <c r="GUV66" s="669"/>
      <c r="GUW66" s="669"/>
      <c r="GUX66" s="669"/>
      <c r="GUY66" s="669"/>
      <c r="GUZ66" s="669"/>
      <c r="GVA66" s="669"/>
      <c r="GVB66" s="669"/>
      <c r="GVC66" s="669"/>
      <c r="GVD66" s="669"/>
      <c r="GVE66" s="669"/>
      <c r="GVF66" s="669"/>
      <c r="GVG66" s="669"/>
      <c r="GVH66" s="669"/>
      <c r="GVI66" s="669"/>
      <c r="GVJ66" s="669"/>
      <c r="GVK66" s="669"/>
      <c r="GVL66" s="669"/>
      <c r="GVM66" s="669"/>
      <c r="GVN66" s="669"/>
      <c r="GVO66" s="669"/>
      <c r="GVP66" s="669"/>
      <c r="GVQ66" s="669"/>
      <c r="GVR66" s="669"/>
      <c r="GVS66" s="669"/>
      <c r="GVT66" s="669"/>
      <c r="GVU66" s="669"/>
      <c r="GVV66" s="669"/>
      <c r="GVW66" s="669"/>
      <c r="GVX66" s="669"/>
      <c r="GVY66" s="669"/>
      <c r="GVZ66" s="669"/>
      <c r="GWA66" s="669"/>
      <c r="GWB66" s="669"/>
      <c r="GWC66" s="669"/>
      <c r="GWD66" s="669"/>
      <c r="GWE66" s="669"/>
      <c r="GWF66" s="669"/>
      <c r="GWG66" s="669"/>
      <c r="GWH66" s="669"/>
      <c r="GWI66" s="669"/>
      <c r="GWJ66" s="669"/>
      <c r="GWK66" s="669"/>
      <c r="GWL66" s="669"/>
      <c r="GWM66" s="669"/>
      <c r="GWN66" s="669"/>
      <c r="GWO66" s="669"/>
      <c r="GWP66" s="669"/>
      <c r="GWQ66" s="669"/>
      <c r="GWR66" s="669"/>
      <c r="GWS66" s="669"/>
      <c r="GWT66" s="669"/>
      <c r="GWU66" s="669"/>
      <c r="GWV66" s="669"/>
      <c r="GWW66" s="669"/>
      <c r="GWX66" s="669"/>
      <c r="GWY66" s="669"/>
      <c r="GWZ66" s="669"/>
      <c r="GXA66" s="669"/>
      <c r="GXB66" s="669"/>
      <c r="GXC66" s="669"/>
      <c r="GXD66" s="669"/>
      <c r="GXE66" s="669"/>
      <c r="GXF66" s="669"/>
      <c r="GXG66" s="669"/>
      <c r="GXH66" s="669"/>
      <c r="GXI66" s="669"/>
      <c r="GXJ66" s="669"/>
      <c r="GXK66" s="669"/>
      <c r="GXL66" s="669"/>
      <c r="GXM66" s="669"/>
      <c r="GXN66" s="669"/>
      <c r="GXO66" s="669"/>
      <c r="GXP66" s="669"/>
      <c r="GXQ66" s="669"/>
      <c r="GXR66" s="669"/>
      <c r="GXS66" s="669"/>
      <c r="GXT66" s="669"/>
      <c r="GXU66" s="669"/>
      <c r="GXV66" s="669"/>
      <c r="GXW66" s="669"/>
      <c r="GXX66" s="669"/>
      <c r="GXY66" s="669"/>
      <c r="GXZ66" s="669"/>
      <c r="GYA66" s="669"/>
      <c r="GYB66" s="669"/>
      <c r="GYC66" s="669"/>
      <c r="GYD66" s="669"/>
      <c r="GYE66" s="669"/>
      <c r="GYF66" s="669"/>
      <c r="GYG66" s="669"/>
      <c r="GYH66" s="669"/>
      <c r="GYI66" s="669"/>
      <c r="GYJ66" s="669"/>
      <c r="GYK66" s="669"/>
      <c r="GYL66" s="669"/>
      <c r="GYM66" s="669"/>
      <c r="GYN66" s="669"/>
      <c r="GYO66" s="669"/>
      <c r="GYP66" s="669"/>
      <c r="GYQ66" s="669"/>
      <c r="GYR66" s="669"/>
      <c r="GYS66" s="669"/>
      <c r="GYT66" s="669"/>
      <c r="GYU66" s="669"/>
      <c r="GYV66" s="669"/>
      <c r="GYW66" s="669"/>
      <c r="GYX66" s="669"/>
      <c r="GYY66" s="669"/>
      <c r="GYZ66" s="669"/>
      <c r="GZA66" s="669"/>
      <c r="GZB66" s="669"/>
      <c r="GZC66" s="669"/>
      <c r="GZD66" s="669"/>
      <c r="GZE66" s="669"/>
      <c r="GZF66" s="669"/>
      <c r="GZG66" s="669"/>
      <c r="GZH66" s="669"/>
      <c r="GZI66" s="669"/>
      <c r="GZJ66" s="669"/>
      <c r="GZK66" s="669"/>
      <c r="GZL66" s="669"/>
      <c r="GZM66" s="669"/>
      <c r="GZN66" s="669"/>
      <c r="GZO66" s="669"/>
      <c r="GZP66" s="669"/>
      <c r="GZQ66" s="669"/>
      <c r="GZR66" s="669"/>
      <c r="GZS66" s="669"/>
      <c r="GZT66" s="669"/>
      <c r="GZU66" s="669"/>
      <c r="GZV66" s="669"/>
      <c r="GZW66" s="669"/>
      <c r="GZX66" s="669"/>
      <c r="GZY66" s="669"/>
      <c r="GZZ66" s="669"/>
      <c r="HAA66" s="669"/>
      <c r="HAB66" s="669"/>
      <c r="HAC66" s="669"/>
      <c r="HAD66" s="669"/>
      <c r="HAE66" s="669"/>
      <c r="HAF66" s="669"/>
      <c r="HAG66" s="669"/>
      <c r="HAH66" s="669"/>
      <c r="HAI66" s="669"/>
      <c r="HAJ66" s="669"/>
      <c r="HAK66" s="669"/>
      <c r="HAL66" s="669"/>
      <c r="HAM66" s="669"/>
      <c r="HAN66" s="669"/>
      <c r="HAO66" s="669"/>
      <c r="HAP66" s="669"/>
      <c r="HAQ66" s="669"/>
      <c r="HAR66" s="669"/>
      <c r="HAS66" s="669"/>
      <c r="HAT66" s="669"/>
      <c r="HAU66" s="669"/>
      <c r="HAV66" s="669"/>
      <c r="HAW66" s="669"/>
      <c r="HAX66" s="669"/>
      <c r="HAY66" s="669"/>
      <c r="HAZ66" s="669"/>
      <c r="HBA66" s="669"/>
      <c r="HBB66" s="669"/>
      <c r="HBC66" s="669"/>
      <c r="HBD66" s="669"/>
      <c r="HBE66" s="669"/>
      <c r="HBF66" s="669"/>
      <c r="HBG66" s="669"/>
      <c r="HBH66" s="669"/>
      <c r="HBI66" s="669"/>
      <c r="HBJ66" s="669"/>
      <c r="HBK66" s="669"/>
      <c r="HBL66" s="669"/>
      <c r="HBM66" s="669"/>
      <c r="HBN66" s="669"/>
      <c r="HBO66" s="669"/>
      <c r="HBP66" s="669"/>
      <c r="HBQ66" s="669"/>
      <c r="HBR66" s="669"/>
      <c r="HBS66" s="669"/>
      <c r="HBT66" s="669"/>
      <c r="HBU66" s="669"/>
      <c r="HBV66" s="669"/>
      <c r="HBW66" s="669"/>
      <c r="HBX66" s="669"/>
      <c r="HBY66" s="669"/>
      <c r="HBZ66" s="669"/>
      <c r="HCA66" s="669"/>
      <c r="HCB66" s="669"/>
      <c r="HCC66" s="669"/>
      <c r="HCD66" s="669"/>
      <c r="HCE66" s="669"/>
      <c r="HCF66" s="669"/>
      <c r="HCG66" s="669"/>
      <c r="HCH66" s="669"/>
      <c r="HCI66" s="669"/>
      <c r="HCJ66" s="669"/>
      <c r="HCK66" s="669"/>
      <c r="HCL66" s="669"/>
      <c r="HCM66" s="669"/>
      <c r="HCN66" s="669"/>
      <c r="HCO66" s="669"/>
      <c r="HCP66" s="669"/>
      <c r="HCQ66" s="669"/>
      <c r="HCR66" s="669"/>
      <c r="HCS66" s="669"/>
      <c r="HCT66" s="669"/>
      <c r="HCU66" s="669"/>
      <c r="HCV66" s="669"/>
      <c r="HCW66" s="669"/>
      <c r="HCX66" s="669"/>
      <c r="HCY66" s="669"/>
      <c r="HCZ66" s="669"/>
      <c r="HDA66" s="669"/>
      <c r="HDB66" s="669"/>
      <c r="HDC66" s="669"/>
      <c r="HDD66" s="669"/>
      <c r="HDE66" s="669"/>
      <c r="HDF66" s="669"/>
      <c r="HDG66" s="669"/>
      <c r="HDH66" s="669"/>
      <c r="HDI66" s="669"/>
      <c r="HDJ66" s="669"/>
      <c r="HDK66" s="669"/>
      <c r="HDL66" s="669"/>
      <c r="HDM66" s="669"/>
      <c r="HDN66" s="669"/>
      <c r="HDO66" s="669"/>
      <c r="HDP66" s="669"/>
      <c r="HDQ66" s="669"/>
      <c r="HDR66" s="669"/>
      <c r="HDS66" s="669"/>
      <c r="HDT66" s="669"/>
      <c r="HDU66" s="669"/>
      <c r="HDV66" s="669"/>
      <c r="HDW66" s="669"/>
      <c r="HDX66" s="669"/>
      <c r="HDY66" s="669"/>
      <c r="HDZ66" s="669"/>
      <c r="HEA66" s="669"/>
      <c r="HEB66" s="669"/>
      <c r="HEC66" s="669"/>
      <c r="HED66" s="669"/>
      <c r="HEE66" s="669"/>
      <c r="HEF66" s="669"/>
      <c r="HEG66" s="669"/>
      <c r="HEH66" s="669"/>
      <c r="HEI66" s="669"/>
      <c r="HEJ66" s="669"/>
      <c r="HEK66" s="669"/>
      <c r="HEL66" s="669"/>
      <c r="HEM66" s="669"/>
      <c r="HEN66" s="669"/>
      <c r="HEO66" s="669"/>
      <c r="HEP66" s="669"/>
      <c r="HEQ66" s="669"/>
      <c r="HER66" s="669"/>
      <c r="HES66" s="669"/>
      <c r="HET66" s="669"/>
      <c r="HEU66" s="669"/>
      <c r="HEV66" s="669"/>
      <c r="HEW66" s="669"/>
      <c r="HEX66" s="669"/>
      <c r="HEY66" s="669"/>
      <c r="HEZ66" s="669"/>
      <c r="HFA66" s="669"/>
      <c r="HFB66" s="669"/>
      <c r="HFC66" s="669"/>
      <c r="HFD66" s="669"/>
      <c r="HFE66" s="669"/>
      <c r="HFF66" s="669"/>
      <c r="HFG66" s="669"/>
      <c r="HFH66" s="669"/>
      <c r="HFI66" s="669"/>
      <c r="HFJ66" s="669"/>
      <c r="HFK66" s="669"/>
      <c r="HFL66" s="669"/>
      <c r="HFM66" s="669"/>
      <c r="HFN66" s="669"/>
      <c r="HFO66" s="669"/>
      <c r="HFP66" s="669"/>
      <c r="HFQ66" s="669"/>
      <c r="HFR66" s="669"/>
      <c r="HFS66" s="669"/>
      <c r="HFT66" s="669"/>
      <c r="HFU66" s="669"/>
      <c r="HFV66" s="669"/>
      <c r="HFW66" s="669"/>
      <c r="HFX66" s="669"/>
      <c r="HFY66" s="669"/>
      <c r="HFZ66" s="669"/>
      <c r="HGA66" s="669"/>
      <c r="HGB66" s="669"/>
      <c r="HGC66" s="669"/>
      <c r="HGD66" s="669"/>
      <c r="HGE66" s="669"/>
      <c r="HGF66" s="669"/>
      <c r="HGG66" s="669"/>
      <c r="HGH66" s="669"/>
      <c r="HGI66" s="669"/>
      <c r="HGJ66" s="669"/>
      <c r="HGK66" s="669"/>
      <c r="HGL66" s="669"/>
      <c r="HGM66" s="669"/>
      <c r="HGN66" s="669"/>
      <c r="HGO66" s="669"/>
      <c r="HGP66" s="669"/>
      <c r="HGQ66" s="669"/>
      <c r="HGR66" s="669"/>
      <c r="HGS66" s="669"/>
      <c r="HGT66" s="669"/>
      <c r="HGU66" s="669"/>
      <c r="HGV66" s="669"/>
      <c r="HGW66" s="669"/>
      <c r="HGX66" s="669"/>
      <c r="HGY66" s="669"/>
      <c r="HGZ66" s="669"/>
      <c r="HHA66" s="669"/>
      <c r="HHB66" s="669"/>
      <c r="HHC66" s="669"/>
      <c r="HHD66" s="669"/>
      <c r="HHE66" s="669"/>
      <c r="HHF66" s="669"/>
      <c r="HHG66" s="669"/>
      <c r="HHH66" s="669"/>
      <c r="HHI66" s="669"/>
      <c r="HHJ66" s="669"/>
      <c r="HHK66" s="669"/>
      <c r="HHL66" s="669"/>
      <c r="HHM66" s="669"/>
      <c r="HHN66" s="669"/>
      <c r="HHO66" s="669"/>
      <c r="HHP66" s="669"/>
      <c r="HHQ66" s="669"/>
      <c r="HHR66" s="669"/>
      <c r="HHS66" s="669"/>
      <c r="HHT66" s="669"/>
      <c r="HHU66" s="669"/>
      <c r="HHV66" s="669"/>
      <c r="HHW66" s="669"/>
      <c r="HHX66" s="669"/>
      <c r="HHY66" s="669"/>
      <c r="HHZ66" s="669"/>
      <c r="HIA66" s="669"/>
      <c r="HIB66" s="669"/>
      <c r="HIC66" s="669"/>
      <c r="HID66" s="669"/>
      <c r="HIE66" s="669"/>
      <c r="HIF66" s="669"/>
      <c r="HIG66" s="669"/>
      <c r="HIH66" s="669"/>
      <c r="HII66" s="669"/>
      <c r="HIJ66" s="669"/>
      <c r="HIK66" s="669"/>
      <c r="HIL66" s="669"/>
      <c r="HIM66" s="669"/>
      <c r="HIN66" s="669"/>
      <c r="HIO66" s="669"/>
      <c r="HIP66" s="669"/>
      <c r="HIQ66" s="669"/>
      <c r="HIR66" s="669"/>
      <c r="HIS66" s="669"/>
      <c r="HIT66" s="669"/>
      <c r="HIU66" s="669"/>
      <c r="HIV66" s="669"/>
      <c r="HIW66" s="669"/>
      <c r="HIX66" s="669"/>
      <c r="HIY66" s="669"/>
      <c r="HIZ66" s="669"/>
      <c r="HJA66" s="669"/>
      <c r="HJB66" s="669"/>
      <c r="HJC66" s="669"/>
      <c r="HJD66" s="669"/>
      <c r="HJE66" s="669"/>
      <c r="HJF66" s="669"/>
      <c r="HJG66" s="669"/>
      <c r="HJH66" s="669"/>
      <c r="HJI66" s="669"/>
      <c r="HJJ66" s="669"/>
      <c r="HJK66" s="669"/>
      <c r="HJL66" s="669"/>
      <c r="HJM66" s="669"/>
      <c r="HJN66" s="669"/>
      <c r="HJO66" s="669"/>
      <c r="HJP66" s="669"/>
      <c r="HJQ66" s="669"/>
      <c r="HJR66" s="669"/>
      <c r="HJS66" s="669"/>
      <c r="HJT66" s="669"/>
      <c r="HJU66" s="669"/>
      <c r="HJV66" s="669"/>
      <c r="HJW66" s="669"/>
      <c r="HJX66" s="669"/>
      <c r="HJY66" s="669"/>
      <c r="HJZ66" s="669"/>
      <c r="HKA66" s="669"/>
      <c r="HKB66" s="669"/>
      <c r="HKC66" s="669"/>
      <c r="HKD66" s="669"/>
      <c r="HKE66" s="669"/>
      <c r="HKF66" s="669"/>
      <c r="HKG66" s="669"/>
      <c r="HKH66" s="669"/>
      <c r="HKI66" s="669"/>
      <c r="HKJ66" s="669"/>
      <c r="HKK66" s="669"/>
      <c r="HKL66" s="669"/>
      <c r="HKM66" s="669"/>
      <c r="HKN66" s="669"/>
      <c r="HKO66" s="669"/>
      <c r="HKP66" s="669"/>
      <c r="HKQ66" s="669"/>
      <c r="HKR66" s="669"/>
      <c r="HKS66" s="669"/>
      <c r="HKT66" s="669"/>
      <c r="HKU66" s="669"/>
      <c r="HKV66" s="669"/>
      <c r="HKW66" s="669"/>
      <c r="HKX66" s="669"/>
      <c r="HKY66" s="669"/>
      <c r="HKZ66" s="669"/>
      <c r="HLA66" s="669"/>
      <c r="HLB66" s="669"/>
      <c r="HLC66" s="669"/>
      <c r="HLD66" s="669"/>
      <c r="HLE66" s="669"/>
      <c r="HLF66" s="669"/>
      <c r="HLG66" s="669"/>
      <c r="HLH66" s="669"/>
      <c r="HLI66" s="669"/>
      <c r="HLJ66" s="669"/>
      <c r="HLK66" s="669"/>
      <c r="HLL66" s="669"/>
      <c r="HLM66" s="669"/>
      <c r="HLN66" s="669"/>
      <c r="HLO66" s="669"/>
      <c r="HLP66" s="669"/>
      <c r="HLQ66" s="669"/>
      <c r="HLR66" s="669"/>
      <c r="HLS66" s="669"/>
      <c r="HLT66" s="669"/>
      <c r="HLU66" s="669"/>
      <c r="HLV66" s="669"/>
      <c r="HLW66" s="669"/>
      <c r="HLX66" s="669"/>
      <c r="HLY66" s="669"/>
      <c r="HLZ66" s="669"/>
      <c r="HMA66" s="669"/>
      <c r="HMB66" s="669"/>
      <c r="HMC66" s="669"/>
      <c r="HMD66" s="669"/>
      <c r="HME66" s="669"/>
      <c r="HMF66" s="669"/>
      <c r="HMG66" s="669"/>
      <c r="HMH66" s="669"/>
      <c r="HMI66" s="669"/>
      <c r="HMJ66" s="669"/>
      <c r="HMK66" s="669"/>
      <c r="HML66" s="669"/>
      <c r="HMM66" s="669"/>
      <c r="HMN66" s="669"/>
      <c r="HMO66" s="669"/>
      <c r="HMP66" s="669"/>
      <c r="HMQ66" s="669"/>
      <c r="HMR66" s="669"/>
      <c r="HMS66" s="669"/>
      <c r="HMT66" s="669"/>
      <c r="HMU66" s="669"/>
      <c r="HMV66" s="669"/>
      <c r="HMW66" s="669"/>
      <c r="HMX66" s="669"/>
      <c r="HMY66" s="669"/>
      <c r="HMZ66" s="669"/>
      <c r="HNA66" s="669"/>
      <c r="HNB66" s="669"/>
      <c r="HNC66" s="669"/>
      <c r="HND66" s="669"/>
      <c r="HNE66" s="669"/>
      <c r="HNF66" s="669"/>
      <c r="HNG66" s="669"/>
      <c r="HNH66" s="669"/>
      <c r="HNI66" s="669"/>
      <c r="HNJ66" s="669"/>
      <c r="HNK66" s="669"/>
      <c r="HNL66" s="669"/>
      <c r="HNM66" s="669"/>
      <c r="HNN66" s="669"/>
      <c r="HNO66" s="669"/>
      <c r="HNP66" s="669"/>
      <c r="HNQ66" s="669"/>
      <c r="HNR66" s="669"/>
      <c r="HNS66" s="669"/>
      <c r="HNT66" s="669"/>
      <c r="HNU66" s="669"/>
      <c r="HNV66" s="669"/>
      <c r="HNW66" s="669"/>
      <c r="HNX66" s="669"/>
      <c r="HNY66" s="669"/>
      <c r="HNZ66" s="669"/>
      <c r="HOA66" s="669"/>
      <c r="HOB66" s="669"/>
      <c r="HOC66" s="669"/>
      <c r="HOD66" s="669"/>
      <c r="HOE66" s="669"/>
      <c r="HOF66" s="669"/>
      <c r="HOG66" s="669"/>
      <c r="HOH66" s="669"/>
      <c r="HOI66" s="669"/>
      <c r="HOJ66" s="669"/>
      <c r="HOK66" s="669"/>
      <c r="HOL66" s="669"/>
      <c r="HOM66" s="669"/>
      <c r="HON66" s="669"/>
      <c r="HOO66" s="669"/>
      <c r="HOP66" s="669"/>
      <c r="HOQ66" s="669"/>
      <c r="HOR66" s="669"/>
      <c r="HOS66" s="669"/>
      <c r="HOT66" s="669"/>
      <c r="HOU66" s="669"/>
      <c r="HOV66" s="669"/>
      <c r="HOW66" s="669"/>
      <c r="HOX66" s="669"/>
      <c r="HOY66" s="669"/>
      <c r="HOZ66" s="669"/>
      <c r="HPA66" s="669"/>
      <c r="HPB66" s="669"/>
      <c r="HPC66" s="669"/>
      <c r="HPD66" s="669"/>
      <c r="HPE66" s="669"/>
      <c r="HPF66" s="669"/>
      <c r="HPG66" s="669"/>
      <c r="HPH66" s="669"/>
      <c r="HPI66" s="669"/>
      <c r="HPJ66" s="669"/>
      <c r="HPK66" s="669"/>
      <c r="HPL66" s="669"/>
      <c r="HPM66" s="669"/>
      <c r="HPN66" s="669"/>
      <c r="HPO66" s="669"/>
      <c r="HPP66" s="669"/>
      <c r="HPQ66" s="669"/>
      <c r="HPR66" s="669"/>
      <c r="HPS66" s="669"/>
      <c r="HPT66" s="669"/>
      <c r="HPU66" s="669"/>
      <c r="HPV66" s="669"/>
      <c r="HPW66" s="669"/>
      <c r="HPX66" s="669"/>
      <c r="HPY66" s="669"/>
      <c r="HPZ66" s="669"/>
      <c r="HQA66" s="669"/>
      <c r="HQB66" s="669"/>
      <c r="HQC66" s="669"/>
      <c r="HQD66" s="669"/>
      <c r="HQE66" s="669"/>
      <c r="HQF66" s="669"/>
      <c r="HQG66" s="669"/>
      <c r="HQH66" s="669"/>
      <c r="HQI66" s="669"/>
      <c r="HQJ66" s="669"/>
      <c r="HQK66" s="669"/>
      <c r="HQL66" s="669"/>
      <c r="HQM66" s="669"/>
      <c r="HQN66" s="669"/>
      <c r="HQO66" s="669"/>
      <c r="HQP66" s="669"/>
      <c r="HQQ66" s="669"/>
      <c r="HQR66" s="669"/>
      <c r="HQS66" s="669"/>
      <c r="HQT66" s="669"/>
      <c r="HQU66" s="669"/>
      <c r="HQV66" s="669"/>
      <c r="HQW66" s="669"/>
      <c r="HQX66" s="669"/>
      <c r="HQY66" s="669"/>
      <c r="HQZ66" s="669"/>
      <c r="HRA66" s="669"/>
      <c r="HRB66" s="669"/>
      <c r="HRC66" s="669"/>
      <c r="HRD66" s="669"/>
      <c r="HRE66" s="669"/>
      <c r="HRF66" s="669"/>
      <c r="HRG66" s="669"/>
      <c r="HRH66" s="669"/>
      <c r="HRI66" s="669"/>
      <c r="HRJ66" s="669"/>
      <c r="HRK66" s="669"/>
      <c r="HRL66" s="669"/>
      <c r="HRM66" s="669"/>
      <c r="HRN66" s="669"/>
      <c r="HRO66" s="669"/>
      <c r="HRP66" s="669"/>
      <c r="HRQ66" s="669"/>
      <c r="HRR66" s="669"/>
      <c r="HRS66" s="669"/>
      <c r="HRT66" s="669"/>
      <c r="HRU66" s="669"/>
      <c r="HRV66" s="669"/>
      <c r="HRW66" s="669"/>
      <c r="HRX66" s="669"/>
      <c r="HRY66" s="669"/>
      <c r="HRZ66" s="669"/>
      <c r="HSA66" s="669"/>
      <c r="HSB66" s="669"/>
      <c r="HSC66" s="669"/>
      <c r="HSD66" s="669"/>
      <c r="HSE66" s="669"/>
      <c r="HSF66" s="669"/>
      <c r="HSG66" s="669"/>
      <c r="HSH66" s="669"/>
      <c r="HSI66" s="669"/>
      <c r="HSJ66" s="669"/>
      <c r="HSK66" s="669"/>
      <c r="HSL66" s="669"/>
      <c r="HSM66" s="669"/>
      <c r="HSN66" s="669"/>
      <c r="HSO66" s="669"/>
      <c r="HSP66" s="669"/>
      <c r="HSQ66" s="669"/>
      <c r="HSR66" s="669"/>
      <c r="HSS66" s="669"/>
      <c r="HST66" s="669"/>
      <c r="HSU66" s="669"/>
      <c r="HSV66" s="669"/>
      <c r="HSW66" s="669"/>
      <c r="HSX66" s="669"/>
      <c r="HSY66" s="669"/>
      <c r="HSZ66" s="669"/>
      <c r="HTA66" s="669"/>
      <c r="HTB66" s="669"/>
      <c r="HTC66" s="669"/>
      <c r="HTD66" s="669"/>
      <c r="HTE66" s="669"/>
      <c r="HTF66" s="669"/>
      <c r="HTG66" s="669"/>
      <c r="HTH66" s="669"/>
      <c r="HTI66" s="669"/>
      <c r="HTJ66" s="669"/>
      <c r="HTK66" s="669"/>
      <c r="HTL66" s="669"/>
      <c r="HTM66" s="669"/>
      <c r="HTN66" s="669"/>
      <c r="HTO66" s="669"/>
      <c r="HTP66" s="669"/>
      <c r="HTQ66" s="669"/>
      <c r="HTR66" s="669"/>
      <c r="HTS66" s="669"/>
      <c r="HTT66" s="669"/>
      <c r="HTU66" s="669"/>
      <c r="HTV66" s="669"/>
      <c r="HTW66" s="669"/>
      <c r="HTX66" s="669"/>
      <c r="HTY66" s="669"/>
      <c r="HTZ66" s="669"/>
      <c r="HUA66" s="669"/>
      <c r="HUB66" s="669"/>
      <c r="HUC66" s="669"/>
      <c r="HUD66" s="669"/>
      <c r="HUE66" s="669"/>
      <c r="HUF66" s="669"/>
      <c r="HUG66" s="669"/>
      <c r="HUH66" s="669"/>
      <c r="HUI66" s="669"/>
      <c r="HUJ66" s="669"/>
      <c r="HUK66" s="669"/>
      <c r="HUL66" s="669"/>
      <c r="HUM66" s="669"/>
      <c r="HUN66" s="669"/>
      <c r="HUO66" s="669"/>
      <c r="HUP66" s="669"/>
      <c r="HUQ66" s="669"/>
      <c r="HUR66" s="669"/>
      <c r="HUS66" s="669"/>
      <c r="HUT66" s="669"/>
      <c r="HUU66" s="669"/>
      <c r="HUV66" s="669"/>
      <c r="HUW66" s="669"/>
      <c r="HUX66" s="669"/>
      <c r="HUY66" s="669"/>
      <c r="HUZ66" s="669"/>
      <c r="HVA66" s="669"/>
      <c r="HVB66" s="669"/>
      <c r="HVC66" s="669"/>
      <c r="HVD66" s="669"/>
      <c r="HVE66" s="669"/>
      <c r="HVF66" s="669"/>
      <c r="HVG66" s="669"/>
      <c r="HVH66" s="669"/>
      <c r="HVI66" s="669"/>
      <c r="HVJ66" s="669"/>
      <c r="HVK66" s="669"/>
      <c r="HVL66" s="669"/>
      <c r="HVM66" s="669"/>
      <c r="HVN66" s="669"/>
      <c r="HVO66" s="669"/>
      <c r="HVP66" s="669"/>
      <c r="HVQ66" s="669"/>
      <c r="HVR66" s="669"/>
      <c r="HVS66" s="669"/>
      <c r="HVT66" s="669"/>
      <c r="HVU66" s="669"/>
      <c r="HVV66" s="669"/>
      <c r="HVW66" s="669"/>
      <c r="HVX66" s="669"/>
      <c r="HVY66" s="669"/>
      <c r="HVZ66" s="669"/>
      <c r="HWA66" s="669"/>
      <c r="HWB66" s="669"/>
      <c r="HWC66" s="669"/>
      <c r="HWD66" s="669"/>
      <c r="HWE66" s="669"/>
      <c r="HWF66" s="669"/>
      <c r="HWG66" s="669"/>
      <c r="HWH66" s="669"/>
      <c r="HWI66" s="669"/>
      <c r="HWJ66" s="669"/>
      <c r="HWK66" s="669"/>
      <c r="HWL66" s="669"/>
      <c r="HWM66" s="669"/>
      <c r="HWN66" s="669"/>
      <c r="HWO66" s="669"/>
      <c r="HWP66" s="669"/>
      <c r="HWQ66" s="669"/>
      <c r="HWR66" s="669"/>
      <c r="HWS66" s="669"/>
      <c r="HWT66" s="669"/>
      <c r="HWU66" s="669"/>
      <c r="HWV66" s="669"/>
      <c r="HWW66" s="669"/>
      <c r="HWX66" s="669"/>
      <c r="HWY66" s="669"/>
      <c r="HWZ66" s="669"/>
      <c r="HXA66" s="669"/>
      <c r="HXB66" s="669"/>
      <c r="HXC66" s="669"/>
      <c r="HXD66" s="669"/>
      <c r="HXE66" s="669"/>
      <c r="HXF66" s="669"/>
      <c r="HXG66" s="669"/>
      <c r="HXH66" s="669"/>
      <c r="HXI66" s="669"/>
      <c r="HXJ66" s="669"/>
      <c r="HXK66" s="669"/>
      <c r="HXL66" s="669"/>
      <c r="HXM66" s="669"/>
      <c r="HXN66" s="669"/>
      <c r="HXO66" s="669"/>
      <c r="HXP66" s="669"/>
      <c r="HXQ66" s="669"/>
      <c r="HXR66" s="669"/>
      <c r="HXS66" s="669"/>
      <c r="HXT66" s="669"/>
      <c r="HXU66" s="669"/>
      <c r="HXV66" s="669"/>
      <c r="HXW66" s="669"/>
      <c r="HXX66" s="669"/>
      <c r="HXY66" s="669"/>
      <c r="HXZ66" s="669"/>
      <c r="HYA66" s="669"/>
      <c r="HYB66" s="669"/>
      <c r="HYC66" s="669"/>
      <c r="HYD66" s="669"/>
      <c r="HYE66" s="669"/>
      <c r="HYF66" s="669"/>
      <c r="HYG66" s="669"/>
      <c r="HYH66" s="669"/>
      <c r="HYI66" s="669"/>
      <c r="HYJ66" s="669"/>
      <c r="HYK66" s="669"/>
      <c r="HYL66" s="669"/>
      <c r="HYM66" s="669"/>
      <c r="HYN66" s="669"/>
      <c r="HYO66" s="669"/>
      <c r="HYP66" s="669"/>
      <c r="HYQ66" s="669"/>
      <c r="HYR66" s="669"/>
      <c r="HYS66" s="669"/>
      <c r="HYT66" s="669"/>
      <c r="HYU66" s="669"/>
      <c r="HYV66" s="669"/>
      <c r="HYW66" s="669"/>
      <c r="HYX66" s="669"/>
      <c r="HYY66" s="669"/>
      <c r="HYZ66" s="669"/>
      <c r="HZA66" s="669"/>
      <c r="HZB66" s="669"/>
      <c r="HZC66" s="669"/>
      <c r="HZD66" s="669"/>
      <c r="HZE66" s="669"/>
      <c r="HZF66" s="669"/>
      <c r="HZG66" s="669"/>
      <c r="HZH66" s="669"/>
      <c r="HZI66" s="669"/>
      <c r="HZJ66" s="669"/>
      <c r="HZK66" s="669"/>
      <c r="HZL66" s="669"/>
      <c r="HZM66" s="669"/>
      <c r="HZN66" s="669"/>
      <c r="HZO66" s="669"/>
      <c r="HZP66" s="669"/>
      <c r="HZQ66" s="669"/>
      <c r="HZR66" s="669"/>
      <c r="HZS66" s="669"/>
      <c r="HZT66" s="669"/>
      <c r="HZU66" s="669"/>
      <c r="HZV66" s="669"/>
      <c r="HZW66" s="669"/>
      <c r="HZX66" s="669"/>
      <c r="HZY66" s="669"/>
      <c r="HZZ66" s="669"/>
      <c r="IAA66" s="669"/>
      <c r="IAB66" s="669"/>
      <c r="IAC66" s="669"/>
      <c r="IAD66" s="669"/>
      <c r="IAE66" s="669"/>
      <c r="IAF66" s="669"/>
      <c r="IAG66" s="669"/>
      <c r="IAH66" s="669"/>
      <c r="IAI66" s="669"/>
      <c r="IAJ66" s="669"/>
      <c r="IAK66" s="669"/>
      <c r="IAL66" s="669"/>
      <c r="IAM66" s="669"/>
      <c r="IAN66" s="669"/>
      <c r="IAO66" s="669"/>
      <c r="IAP66" s="669"/>
      <c r="IAQ66" s="669"/>
      <c r="IAR66" s="669"/>
      <c r="IAS66" s="669"/>
      <c r="IAT66" s="669"/>
      <c r="IAU66" s="669"/>
      <c r="IAV66" s="669"/>
      <c r="IAW66" s="669"/>
      <c r="IAX66" s="669"/>
      <c r="IAY66" s="669"/>
      <c r="IAZ66" s="669"/>
      <c r="IBA66" s="669"/>
      <c r="IBB66" s="669"/>
      <c r="IBC66" s="669"/>
      <c r="IBD66" s="669"/>
      <c r="IBE66" s="669"/>
      <c r="IBF66" s="669"/>
      <c r="IBG66" s="669"/>
      <c r="IBH66" s="669"/>
      <c r="IBI66" s="669"/>
      <c r="IBJ66" s="669"/>
      <c r="IBK66" s="669"/>
      <c r="IBL66" s="669"/>
      <c r="IBM66" s="669"/>
      <c r="IBN66" s="669"/>
      <c r="IBO66" s="669"/>
      <c r="IBP66" s="669"/>
      <c r="IBQ66" s="669"/>
      <c r="IBR66" s="669"/>
      <c r="IBS66" s="669"/>
      <c r="IBT66" s="669"/>
      <c r="IBU66" s="669"/>
      <c r="IBV66" s="669"/>
      <c r="IBW66" s="669"/>
      <c r="IBX66" s="669"/>
      <c r="IBY66" s="669"/>
      <c r="IBZ66" s="669"/>
      <c r="ICA66" s="669"/>
      <c r="ICB66" s="669"/>
      <c r="ICC66" s="669"/>
      <c r="ICD66" s="669"/>
      <c r="ICE66" s="669"/>
      <c r="ICF66" s="669"/>
      <c r="ICG66" s="669"/>
      <c r="ICH66" s="669"/>
      <c r="ICI66" s="669"/>
      <c r="ICJ66" s="669"/>
      <c r="ICK66" s="669"/>
      <c r="ICL66" s="669"/>
      <c r="ICM66" s="669"/>
      <c r="ICN66" s="669"/>
      <c r="ICO66" s="669"/>
      <c r="ICP66" s="669"/>
      <c r="ICQ66" s="669"/>
      <c r="ICR66" s="669"/>
      <c r="ICS66" s="669"/>
      <c r="ICT66" s="669"/>
      <c r="ICU66" s="669"/>
      <c r="ICV66" s="669"/>
      <c r="ICW66" s="669"/>
      <c r="ICX66" s="669"/>
      <c r="ICY66" s="669"/>
      <c r="ICZ66" s="669"/>
      <c r="IDA66" s="669"/>
      <c r="IDB66" s="669"/>
      <c r="IDC66" s="669"/>
      <c r="IDD66" s="669"/>
      <c r="IDE66" s="669"/>
      <c r="IDF66" s="669"/>
      <c r="IDG66" s="669"/>
      <c r="IDH66" s="669"/>
      <c r="IDI66" s="669"/>
      <c r="IDJ66" s="669"/>
      <c r="IDK66" s="669"/>
      <c r="IDL66" s="669"/>
      <c r="IDM66" s="669"/>
      <c r="IDN66" s="669"/>
      <c r="IDO66" s="669"/>
      <c r="IDP66" s="669"/>
      <c r="IDQ66" s="669"/>
      <c r="IDR66" s="669"/>
      <c r="IDS66" s="669"/>
      <c r="IDT66" s="669"/>
      <c r="IDU66" s="669"/>
      <c r="IDV66" s="669"/>
      <c r="IDW66" s="669"/>
      <c r="IDX66" s="669"/>
      <c r="IDY66" s="669"/>
      <c r="IDZ66" s="669"/>
      <c r="IEA66" s="669"/>
      <c r="IEB66" s="669"/>
      <c r="IEC66" s="669"/>
      <c r="IED66" s="669"/>
      <c r="IEE66" s="669"/>
      <c r="IEF66" s="669"/>
      <c r="IEG66" s="669"/>
      <c r="IEH66" s="669"/>
      <c r="IEI66" s="669"/>
      <c r="IEJ66" s="669"/>
      <c r="IEK66" s="669"/>
      <c r="IEL66" s="669"/>
      <c r="IEM66" s="669"/>
      <c r="IEN66" s="669"/>
      <c r="IEO66" s="669"/>
      <c r="IEP66" s="669"/>
      <c r="IEQ66" s="669"/>
      <c r="IER66" s="669"/>
      <c r="IES66" s="669"/>
      <c r="IET66" s="669"/>
      <c r="IEU66" s="669"/>
      <c r="IEV66" s="669"/>
      <c r="IEW66" s="669"/>
      <c r="IEX66" s="669"/>
      <c r="IEY66" s="669"/>
      <c r="IEZ66" s="669"/>
      <c r="IFA66" s="669"/>
      <c r="IFB66" s="669"/>
      <c r="IFC66" s="669"/>
      <c r="IFD66" s="669"/>
      <c r="IFE66" s="669"/>
      <c r="IFF66" s="669"/>
      <c r="IFG66" s="669"/>
      <c r="IFH66" s="669"/>
      <c r="IFI66" s="669"/>
      <c r="IFJ66" s="669"/>
      <c r="IFK66" s="669"/>
      <c r="IFL66" s="669"/>
      <c r="IFM66" s="669"/>
      <c r="IFN66" s="669"/>
      <c r="IFO66" s="669"/>
      <c r="IFP66" s="669"/>
      <c r="IFQ66" s="669"/>
      <c r="IFR66" s="669"/>
      <c r="IFS66" s="669"/>
      <c r="IFT66" s="669"/>
      <c r="IFU66" s="669"/>
      <c r="IFV66" s="669"/>
      <c r="IFW66" s="669"/>
      <c r="IFX66" s="669"/>
      <c r="IFY66" s="669"/>
      <c r="IFZ66" s="669"/>
      <c r="IGA66" s="669"/>
      <c r="IGB66" s="669"/>
      <c r="IGC66" s="669"/>
      <c r="IGD66" s="669"/>
      <c r="IGE66" s="669"/>
      <c r="IGF66" s="669"/>
      <c r="IGG66" s="669"/>
      <c r="IGH66" s="669"/>
      <c r="IGI66" s="669"/>
      <c r="IGJ66" s="669"/>
      <c r="IGK66" s="669"/>
      <c r="IGL66" s="669"/>
      <c r="IGM66" s="669"/>
      <c r="IGN66" s="669"/>
      <c r="IGO66" s="669"/>
      <c r="IGP66" s="669"/>
      <c r="IGQ66" s="669"/>
      <c r="IGR66" s="669"/>
      <c r="IGS66" s="669"/>
      <c r="IGT66" s="669"/>
      <c r="IGU66" s="669"/>
      <c r="IGV66" s="669"/>
      <c r="IGW66" s="669"/>
      <c r="IGX66" s="669"/>
      <c r="IGY66" s="669"/>
      <c r="IGZ66" s="669"/>
      <c r="IHA66" s="669"/>
      <c r="IHB66" s="669"/>
      <c r="IHC66" s="669"/>
      <c r="IHD66" s="669"/>
      <c r="IHE66" s="669"/>
      <c r="IHF66" s="669"/>
      <c r="IHG66" s="669"/>
      <c r="IHH66" s="669"/>
      <c r="IHI66" s="669"/>
      <c r="IHJ66" s="669"/>
      <c r="IHK66" s="669"/>
      <c r="IHL66" s="669"/>
      <c r="IHM66" s="669"/>
      <c r="IHN66" s="669"/>
      <c r="IHO66" s="669"/>
      <c r="IHP66" s="669"/>
      <c r="IHQ66" s="669"/>
      <c r="IHR66" s="669"/>
      <c r="IHS66" s="669"/>
      <c r="IHT66" s="669"/>
      <c r="IHU66" s="669"/>
      <c r="IHV66" s="669"/>
      <c r="IHW66" s="669"/>
      <c r="IHX66" s="669"/>
      <c r="IHY66" s="669"/>
      <c r="IHZ66" s="669"/>
      <c r="IIA66" s="669"/>
      <c r="IIB66" s="669"/>
      <c r="IIC66" s="669"/>
      <c r="IID66" s="669"/>
      <c r="IIE66" s="669"/>
      <c r="IIF66" s="669"/>
      <c r="IIG66" s="669"/>
      <c r="IIH66" s="669"/>
      <c r="III66" s="669"/>
      <c r="IIJ66" s="669"/>
      <c r="IIK66" s="669"/>
      <c r="IIL66" s="669"/>
      <c r="IIM66" s="669"/>
      <c r="IIN66" s="669"/>
      <c r="IIO66" s="669"/>
      <c r="IIP66" s="669"/>
      <c r="IIQ66" s="669"/>
      <c r="IIR66" s="669"/>
      <c r="IIS66" s="669"/>
      <c r="IIT66" s="669"/>
      <c r="IIU66" s="669"/>
      <c r="IIV66" s="669"/>
      <c r="IIW66" s="669"/>
      <c r="IIX66" s="669"/>
      <c r="IIY66" s="669"/>
      <c r="IIZ66" s="669"/>
      <c r="IJA66" s="669"/>
      <c r="IJB66" s="669"/>
      <c r="IJC66" s="669"/>
      <c r="IJD66" s="669"/>
      <c r="IJE66" s="669"/>
      <c r="IJF66" s="669"/>
      <c r="IJG66" s="669"/>
      <c r="IJH66" s="669"/>
      <c r="IJI66" s="669"/>
      <c r="IJJ66" s="669"/>
      <c r="IJK66" s="669"/>
      <c r="IJL66" s="669"/>
      <c r="IJM66" s="669"/>
      <c r="IJN66" s="669"/>
      <c r="IJO66" s="669"/>
      <c r="IJP66" s="669"/>
      <c r="IJQ66" s="669"/>
      <c r="IJR66" s="669"/>
      <c r="IJS66" s="669"/>
      <c r="IJT66" s="669"/>
      <c r="IJU66" s="669"/>
      <c r="IJV66" s="669"/>
      <c r="IJW66" s="669"/>
      <c r="IJX66" s="669"/>
      <c r="IJY66" s="669"/>
      <c r="IJZ66" s="669"/>
      <c r="IKA66" s="669"/>
      <c r="IKB66" s="669"/>
      <c r="IKC66" s="669"/>
      <c r="IKD66" s="669"/>
      <c r="IKE66" s="669"/>
      <c r="IKF66" s="669"/>
      <c r="IKG66" s="669"/>
      <c r="IKH66" s="669"/>
      <c r="IKI66" s="669"/>
      <c r="IKJ66" s="669"/>
      <c r="IKK66" s="669"/>
      <c r="IKL66" s="669"/>
      <c r="IKM66" s="669"/>
      <c r="IKN66" s="669"/>
      <c r="IKO66" s="669"/>
      <c r="IKP66" s="669"/>
      <c r="IKQ66" s="669"/>
      <c r="IKR66" s="669"/>
      <c r="IKS66" s="669"/>
      <c r="IKT66" s="669"/>
      <c r="IKU66" s="669"/>
      <c r="IKV66" s="669"/>
      <c r="IKW66" s="669"/>
      <c r="IKX66" s="669"/>
      <c r="IKY66" s="669"/>
      <c r="IKZ66" s="669"/>
      <c r="ILA66" s="669"/>
      <c r="ILB66" s="669"/>
      <c r="ILC66" s="669"/>
      <c r="ILD66" s="669"/>
      <c r="ILE66" s="669"/>
      <c r="ILF66" s="669"/>
      <c r="ILG66" s="669"/>
      <c r="ILH66" s="669"/>
      <c r="ILI66" s="669"/>
      <c r="ILJ66" s="669"/>
      <c r="ILK66" s="669"/>
      <c r="ILL66" s="669"/>
      <c r="ILM66" s="669"/>
      <c r="ILN66" s="669"/>
      <c r="ILO66" s="669"/>
      <c r="ILP66" s="669"/>
      <c r="ILQ66" s="669"/>
      <c r="ILR66" s="669"/>
      <c r="ILS66" s="669"/>
      <c r="ILT66" s="669"/>
      <c r="ILU66" s="669"/>
      <c r="ILV66" s="669"/>
      <c r="ILW66" s="669"/>
      <c r="ILX66" s="669"/>
      <c r="ILY66" s="669"/>
      <c r="ILZ66" s="669"/>
      <c r="IMA66" s="669"/>
      <c r="IMB66" s="669"/>
      <c r="IMC66" s="669"/>
      <c r="IMD66" s="669"/>
      <c r="IME66" s="669"/>
      <c r="IMF66" s="669"/>
      <c r="IMG66" s="669"/>
      <c r="IMH66" s="669"/>
      <c r="IMI66" s="669"/>
      <c r="IMJ66" s="669"/>
      <c r="IMK66" s="669"/>
      <c r="IML66" s="669"/>
      <c r="IMM66" s="669"/>
      <c r="IMN66" s="669"/>
      <c r="IMO66" s="669"/>
      <c r="IMP66" s="669"/>
      <c r="IMQ66" s="669"/>
      <c r="IMR66" s="669"/>
      <c r="IMS66" s="669"/>
      <c r="IMT66" s="669"/>
      <c r="IMU66" s="669"/>
      <c r="IMV66" s="669"/>
      <c r="IMW66" s="669"/>
      <c r="IMX66" s="669"/>
      <c r="IMY66" s="669"/>
      <c r="IMZ66" s="669"/>
      <c r="INA66" s="669"/>
      <c r="INB66" s="669"/>
      <c r="INC66" s="669"/>
      <c r="IND66" s="669"/>
      <c r="INE66" s="669"/>
      <c r="INF66" s="669"/>
      <c r="ING66" s="669"/>
      <c r="INH66" s="669"/>
      <c r="INI66" s="669"/>
      <c r="INJ66" s="669"/>
      <c r="INK66" s="669"/>
      <c r="INL66" s="669"/>
      <c r="INM66" s="669"/>
      <c r="INN66" s="669"/>
      <c r="INO66" s="669"/>
      <c r="INP66" s="669"/>
      <c r="INQ66" s="669"/>
      <c r="INR66" s="669"/>
      <c r="INS66" s="669"/>
      <c r="INT66" s="669"/>
      <c r="INU66" s="669"/>
      <c r="INV66" s="669"/>
      <c r="INW66" s="669"/>
      <c r="INX66" s="669"/>
      <c r="INY66" s="669"/>
      <c r="INZ66" s="669"/>
      <c r="IOA66" s="669"/>
      <c r="IOB66" s="669"/>
      <c r="IOC66" s="669"/>
      <c r="IOD66" s="669"/>
      <c r="IOE66" s="669"/>
      <c r="IOF66" s="669"/>
      <c r="IOG66" s="669"/>
      <c r="IOH66" s="669"/>
      <c r="IOI66" s="669"/>
      <c r="IOJ66" s="669"/>
      <c r="IOK66" s="669"/>
      <c r="IOL66" s="669"/>
      <c r="IOM66" s="669"/>
      <c r="ION66" s="669"/>
      <c r="IOO66" s="669"/>
      <c r="IOP66" s="669"/>
      <c r="IOQ66" s="669"/>
      <c r="IOR66" s="669"/>
      <c r="IOS66" s="669"/>
      <c r="IOT66" s="669"/>
      <c r="IOU66" s="669"/>
      <c r="IOV66" s="669"/>
      <c r="IOW66" s="669"/>
      <c r="IOX66" s="669"/>
      <c r="IOY66" s="669"/>
      <c r="IOZ66" s="669"/>
      <c r="IPA66" s="669"/>
      <c r="IPB66" s="669"/>
      <c r="IPC66" s="669"/>
      <c r="IPD66" s="669"/>
      <c r="IPE66" s="669"/>
      <c r="IPF66" s="669"/>
      <c r="IPG66" s="669"/>
      <c r="IPH66" s="669"/>
      <c r="IPI66" s="669"/>
      <c r="IPJ66" s="669"/>
      <c r="IPK66" s="669"/>
      <c r="IPL66" s="669"/>
      <c r="IPM66" s="669"/>
      <c r="IPN66" s="669"/>
      <c r="IPO66" s="669"/>
      <c r="IPP66" s="669"/>
      <c r="IPQ66" s="669"/>
      <c r="IPR66" s="669"/>
      <c r="IPS66" s="669"/>
      <c r="IPT66" s="669"/>
      <c r="IPU66" s="669"/>
      <c r="IPV66" s="669"/>
      <c r="IPW66" s="669"/>
      <c r="IPX66" s="669"/>
      <c r="IPY66" s="669"/>
      <c r="IPZ66" s="669"/>
      <c r="IQA66" s="669"/>
      <c r="IQB66" s="669"/>
      <c r="IQC66" s="669"/>
      <c r="IQD66" s="669"/>
      <c r="IQE66" s="669"/>
      <c r="IQF66" s="669"/>
      <c r="IQG66" s="669"/>
      <c r="IQH66" s="669"/>
      <c r="IQI66" s="669"/>
      <c r="IQJ66" s="669"/>
      <c r="IQK66" s="669"/>
      <c r="IQL66" s="669"/>
      <c r="IQM66" s="669"/>
      <c r="IQN66" s="669"/>
      <c r="IQO66" s="669"/>
      <c r="IQP66" s="669"/>
      <c r="IQQ66" s="669"/>
      <c r="IQR66" s="669"/>
      <c r="IQS66" s="669"/>
      <c r="IQT66" s="669"/>
      <c r="IQU66" s="669"/>
      <c r="IQV66" s="669"/>
      <c r="IQW66" s="669"/>
      <c r="IQX66" s="669"/>
      <c r="IQY66" s="669"/>
      <c r="IQZ66" s="669"/>
      <c r="IRA66" s="669"/>
      <c r="IRB66" s="669"/>
      <c r="IRC66" s="669"/>
      <c r="IRD66" s="669"/>
      <c r="IRE66" s="669"/>
      <c r="IRF66" s="669"/>
      <c r="IRG66" s="669"/>
      <c r="IRH66" s="669"/>
      <c r="IRI66" s="669"/>
      <c r="IRJ66" s="669"/>
      <c r="IRK66" s="669"/>
      <c r="IRL66" s="669"/>
      <c r="IRM66" s="669"/>
      <c r="IRN66" s="669"/>
      <c r="IRO66" s="669"/>
      <c r="IRP66" s="669"/>
      <c r="IRQ66" s="669"/>
      <c r="IRR66" s="669"/>
      <c r="IRS66" s="669"/>
      <c r="IRT66" s="669"/>
      <c r="IRU66" s="669"/>
      <c r="IRV66" s="669"/>
      <c r="IRW66" s="669"/>
      <c r="IRX66" s="669"/>
      <c r="IRY66" s="669"/>
      <c r="IRZ66" s="669"/>
      <c r="ISA66" s="669"/>
      <c r="ISB66" s="669"/>
      <c r="ISC66" s="669"/>
      <c r="ISD66" s="669"/>
      <c r="ISE66" s="669"/>
      <c r="ISF66" s="669"/>
      <c r="ISG66" s="669"/>
      <c r="ISH66" s="669"/>
      <c r="ISI66" s="669"/>
      <c r="ISJ66" s="669"/>
      <c r="ISK66" s="669"/>
      <c r="ISL66" s="669"/>
      <c r="ISM66" s="669"/>
      <c r="ISN66" s="669"/>
      <c r="ISO66" s="669"/>
      <c r="ISP66" s="669"/>
      <c r="ISQ66" s="669"/>
      <c r="ISR66" s="669"/>
      <c r="ISS66" s="669"/>
      <c r="IST66" s="669"/>
      <c r="ISU66" s="669"/>
      <c r="ISV66" s="669"/>
      <c r="ISW66" s="669"/>
      <c r="ISX66" s="669"/>
      <c r="ISY66" s="669"/>
      <c r="ISZ66" s="669"/>
      <c r="ITA66" s="669"/>
      <c r="ITB66" s="669"/>
      <c r="ITC66" s="669"/>
      <c r="ITD66" s="669"/>
      <c r="ITE66" s="669"/>
      <c r="ITF66" s="669"/>
      <c r="ITG66" s="669"/>
      <c r="ITH66" s="669"/>
      <c r="ITI66" s="669"/>
      <c r="ITJ66" s="669"/>
      <c r="ITK66" s="669"/>
      <c r="ITL66" s="669"/>
      <c r="ITM66" s="669"/>
      <c r="ITN66" s="669"/>
      <c r="ITO66" s="669"/>
      <c r="ITP66" s="669"/>
      <c r="ITQ66" s="669"/>
      <c r="ITR66" s="669"/>
      <c r="ITS66" s="669"/>
      <c r="ITT66" s="669"/>
      <c r="ITU66" s="669"/>
      <c r="ITV66" s="669"/>
      <c r="ITW66" s="669"/>
      <c r="ITX66" s="669"/>
      <c r="ITY66" s="669"/>
      <c r="ITZ66" s="669"/>
      <c r="IUA66" s="669"/>
      <c r="IUB66" s="669"/>
      <c r="IUC66" s="669"/>
      <c r="IUD66" s="669"/>
      <c r="IUE66" s="669"/>
      <c r="IUF66" s="669"/>
      <c r="IUG66" s="669"/>
      <c r="IUH66" s="669"/>
      <c r="IUI66" s="669"/>
      <c r="IUJ66" s="669"/>
      <c r="IUK66" s="669"/>
      <c r="IUL66" s="669"/>
      <c r="IUM66" s="669"/>
      <c r="IUN66" s="669"/>
      <c r="IUO66" s="669"/>
      <c r="IUP66" s="669"/>
      <c r="IUQ66" s="669"/>
      <c r="IUR66" s="669"/>
      <c r="IUS66" s="669"/>
      <c r="IUT66" s="669"/>
      <c r="IUU66" s="669"/>
      <c r="IUV66" s="669"/>
      <c r="IUW66" s="669"/>
      <c r="IUX66" s="669"/>
      <c r="IUY66" s="669"/>
      <c r="IUZ66" s="669"/>
      <c r="IVA66" s="669"/>
      <c r="IVB66" s="669"/>
      <c r="IVC66" s="669"/>
      <c r="IVD66" s="669"/>
      <c r="IVE66" s="669"/>
      <c r="IVF66" s="669"/>
      <c r="IVG66" s="669"/>
      <c r="IVH66" s="669"/>
      <c r="IVI66" s="669"/>
      <c r="IVJ66" s="669"/>
      <c r="IVK66" s="669"/>
      <c r="IVL66" s="669"/>
      <c r="IVM66" s="669"/>
      <c r="IVN66" s="669"/>
      <c r="IVO66" s="669"/>
      <c r="IVP66" s="669"/>
      <c r="IVQ66" s="669"/>
      <c r="IVR66" s="669"/>
      <c r="IVS66" s="669"/>
      <c r="IVT66" s="669"/>
      <c r="IVU66" s="669"/>
      <c r="IVV66" s="669"/>
      <c r="IVW66" s="669"/>
      <c r="IVX66" s="669"/>
      <c r="IVY66" s="669"/>
      <c r="IVZ66" s="669"/>
      <c r="IWA66" s="669"/>
      <c r="IWB66" s="669"/>
      <c r="IWC66" s="669"/>
      <c r="IWD66" s="669"/>
      <c r="IWE66" s="669"/>
      <c r="IWF66" s="669"/>
      <c r="IWG66" s="669"/>
      <c r="IWH66" s="669"/>
      <c r="IWI66" s="669"/>
      <c r="IWJ66" s="669"/>
      <c r="IWK66" s="669"/>
      <c r="IWL66" s="669"/>
      <c r="IWM66" s="669"/>
      <c r="IWN66" s="669"/>
      <c r="IWO66" s="669"/>
      <c r="IWP66" s="669"/>
      <c r="IWQ66" s="669"/>
      <c r="IWR66" s="669"/>
      <c r="IWS66" s="669"/>
      <c r="IWT66" s="669"/>
      <c r="IWU66" s="669"/>
      <c r="IWV66" s="669"/>
      <c r="IWW66" s="669"/>
      <c r="IWX66" s="669"/>
      <c r="IWY66" s="669"/>
      <c r="IWZ66" s="669"/>
      <c r="IXA66" s="669"/>
      <c r="IXB66" s="669"/>
      <c r="IXC66" s="669"/>
      <c r="IXD66" s="669"/>
      <c r="IXE66" s="669"/>
      <c r="IXF66" s="669"/>
      <c r="IXG66" s="669"/>
      <c r="IXH66" s="669"/>
      <c r="IXI66" s="669"/>
      <c r="IXJ66" s="669"/>
      <c r="IXK66" s="669"/>
      <c r="IXL66" s="669"/>
      <c r="IXM66" s="669"/>
      <c r="IXN66" s="669"/>
      <c r="IXO66" s="669"/>
      <c r="IXP66" s="669"/>
      <c r="IXQ66" s="669"/>
      <c r="IXR66" s="669"/>
      <c r="IXS66" s="669"/>
      <c r="IXT66" s="669"/>
      <c r="IXU66" s="669"/>
      <c r="IXV66" s="669"/>
      <c r="IXW66" s="669"/>
      <c r="IXX66" s="669"/>
      <c r="IXY66" s="669"/>
      <c r="IXZ66" s="669"/>
      <c r="IYA66" s="669"/>
      <c r="IYB66" s="669"/>
      <c r="IYC66" s="669"/>
      <c r="IYD66" s="669"/>
      <c r="IYE66" s="669"/>
      <c r="IYF66" s="669"/>
      <c r="IYG66" s="669"/>
      <c r="IYH66" s="669"/>
      <c r="IYI66" s="669"/>
      <c r="IYJ66" s="669"/>
      <c r="IYK66" s="669"/>
      <c r="IYL66" s="669"/>
      <c r="IYM66" s="669"/>
      <c r="IYN66" s="669"/>
      <c r="IYO66" s="669"/>
      <c r="IYP66" s="669"/>
      <c r="IYQ66" s="669"/>
      <c r="IYR66" s="669"/>
      <c r="IYS66" s="669"/>
      <c r="IYT66" s="669"/>
      <c r="IYU66" s="669"/>
      <c r="IYV66" s="669"/>
      <c r="IYW66" s="669"/>
      <c r="IYX66" s="669"/>
      <c r="IYY66" s="669"/>
      <c r="IYZ66" s="669"/>
      <c r="IZA66" s="669"/>
      <c r="IZB66" s="669"/>
      <c r="IZC66" s="669"/>
      <c r="IZD66" s="669"/>
      <c r="IZE66" s="669"/>
      <c r="IZF66" s="669"/>
      <c r="IZG66" s="669"/>
      <c r="IZH66" s="669"/>
      <c r="IZI66" s="669"/>
      <c r="IZJ66" s="669"/>
      <c r="IZK66" s="669"/>
      <c r="IZL66" s="669"/>
      <c r="IZM66" s="669"/>
      <c r="IZN66" s="669"/>
      <c r="IZO66" s="669"/>
      <c r="IZP66" s="669"/>
      <c r="IZQ66" s="669"/>
      <c r="IZR66" s="669"/>
      <c r="IZS66" s="669"/>
      <c r="IZT66" s="669"/>
      <c r="IZU66" s="669"/>
      <c r="IZV66" s="669"/>
      <c r="IZW66" s="669"/>
      <c r="IZX66" s="669"/>
      <c r="IZY66" s="669"/>
      <c r="IZZ66" s="669"/>
      <c r="JAA66" s="669"/>
      <c r="JAB66" s="669"/>
      <c r="JAC66" s="669"/>
      <c r="JAD66" s="669"/>
      <c r="JAE66" s="669"/>
      <c r="JAF66" s="669"/>
      <c r="JAG66" s="669"/>
      <c r="JAH66" s="669"/>
      <c r="JAI66" s="669"/>
      <c r="JAJ66" s="669"/>
      <c r="JAK66" s="669"/>
      <c r="JAL66" s="669"/>
      <c r="JAM66" s="669"/>
      <c r="JAN66" s="669"/>
      <c r="JAO66" s="669"/>
      <c r="JAP66" s="669"/>
      <c r="JAQ66" s="669"/>
      <c r="JAR66" s="669"/>
      <c r="JAS66" s="669"/>
      <c r="JAT66" s="669"/>
      <c r="JAU66" s="669"/>
      <c r="JAV66" s="669"/>
      <c r="JAW66" s="669"/>
      <c r="JAX66" s="669"/>
      <c r="JAY66" s="669"/>
      <c r="JAZ66" s="669"/>
      <c r="JBA66" s="669"/>
      <c r="JBB66" s="669"/>
      <c r="JBC66" s="669"/>
      <c r="JBD66" s="669"/>
      <c r="JBE66" s="669"/>
      <c r="JBF66" s="669"/>
      <c r="JBG66" s="669"/>
      <c r="JBH66" s="669"/>
      <c r="JBI66" s="669"/>
      <c r="JBJ66" s="669"/>
      <c r="JBK66" s="669"/>
      <c r="JBL66" s="669"/>
      <c r="JBM66" s="669"/>
      <c r="JBN66" s="669"/>
      <c r="JBO66" s="669"/>
      <c r="JBP66" s="669"/>
      <c r="JBQ66" s="669"/>
      <c r="JBR66" s="669"/>
      <c r="JBS66" s="669"/>
      <c r="JBT66" s="669"/>
      <c r="JBU66" s="669"/>
      <c r="JBV66" s="669"/>
      <c r="JBW66" s="669"/>
      <c r="JBX66" s="669"/>
      <c r="JBY66" s="669"/>
      <c r="JBZ66" s="669"/>
      <c r="JCA66" s="669"/>
      <c r="JCB66" s="669"/>
      <c r="JCC66" s="669"/>
      <c r="JCD66" s="669"/>
      <c r="JCE66" s="669"/>
      <c r="JCF66" s="669"/>
      <c r="JCG66" s="669"/>
      <c r="JCH66" s="669"/>
      <c r="JCI66" s="669"/>
      <c r="JCJ66" s="669"/>
      <c r="JCK66" s="669"/>
      <c r="JCL66" s="669"/>
      <c r="JCM66" s="669"/>
      <c r="JCN66" s="669"/>
      <c r="JCO66" s="669"/>
      <c r="JCP66" s="669"/>
      <c r="JCQ66" s="669"/>
      <c r="JCR66" s="669"/>
      <c r="JCS66" s="669"/>
      <c r="JCT66" s="669"/>
      <c r="JCU66" s="669"/>
      <c r="JCV66" s="669"/>
      <c r="JCW66" s="669"/>
      <c r="JCX66" s="669"/>
      <c r="JCY66" s="669"/>
      <c r="JCZ66" s="669"/>
      <c r="JDA66" s="669"/>
      <c r="JDB66" s="669"/>
      <c r="JDC66" s="669"/>
      <c r="JDD66" s="669"/>
      <c r="JDE66" s="669"/>
      <c r="JDF66" s="669"/>
      <c r="JDG66" s="669"/>
      <c r="JDH66" s="669"/>
      <c r="JDI66" s="669"/>
      <c r="JDJ66" s="669"/>
      <c r="JDK66" s="669"/>
      <c r="JDL66" s="669"/>
      <c r="JDM66" s="669"/>
      <c r="JDN66" s="669"/>
      <c r="JDO66" s="669"/>
      <c r="JDP66" s="669"/>
      <c r="JDQ66" s="669"/>
      <c r="JDR66" s="669"/>
      <c r="JDS66" s="669"/>
      <c r="JDT66" s="669"/>
      <c r="JDU66" s="669"/>
      <c r="JDV66" s="669"/>
      <c r="JDW66" s="669"/>
      <c r="JDX66" s="669"/>
      <c r="JDY66" s="669"/>
      <c r="JDZ66" s="669"/>
      <c r="JEA66" s="669"/>
      <c r="JEB66" s="669"/>
      <c r="JEC66" s="669"/>
      <c r="JED66" s="669"/>
      <c r="JEE66" s="669"/>
      <c r="JEF66" s="669"/>
      <c r="JEG66" s="669"/>
      <c r="JEH66" s="669"/>
      <c r="JEI66" s="669"/>
      <c r="JEJ66" s="669"/>
      <c r="JEK66" s="669"/>
      <c r="JEL66" s="669"/>
      <c r="JEM66" s="669"/>
      <c r="JEN66" s="669"/>
      <c r="JEO66" s="669"/>
      <c r="JEP66" s="669"/>
      <c r="JEQ66" s="669"/>
      <c r="JER66" s="669"/>
      <c r="JES66" s="669"/>
      <c r="JET66" s="669"/>
      <c r="JEU66" s="669"/>
      <c r="JEV66" s="669"/>
      <c r="JEW66" s="669"/>
      <c r="JEX66" s="669"/>
      <c r="JEY66" s="669"/>
      <c r="JEZ66" s="669"/>
      <c r="JFA66" s="669"/>
      <c r="JFB66" s="669"/>
      <c r="JFC66" s="669"/>
      <c r="JFD66" s="669"/>
      <c r="JFE66" s="669"/>
      <c r="JFF66" s="669"/>
      <c r="JFG66" s="669"/>
      <c r="JFH66" s="669"/>
      <c r="JFI66" s="669"/>
      <c r="JFJ66" s="669"/>
      <c r="JFK66" s="669"/>
      <c r="JFL66" s="669"/>
      <c r="JFM66" s="669"/>
      <c r="JFN66" s="669"/>
      <c r="JFO66" s="669"/>
      <c r="JFP66" s="669"/>
      <c r="JFQ66" s="669"/>
      <c r="JFR66" s="669"/>
      <c r="JFS66" s="669"/>
      <c r="JFT66" s="669"/>
      <c r="JFU66" s="669"/>
      <c r="JFV66" s="669"/>
      <c r="JFW66" s="669"/>
      <c r="JFX66" s="669"/>
      <c r="JFY66" s="669"/>
      <c r="JFZ66" s="669"/>
      <c r="JGA66" s="669"/>
      <c r="JGB66" s="669"/>
      <c r="JGC66" s="669"/>
      <c r="JGD66" s="669"/>
      <c r="JGE66" s="669"/>
      <c r="JGF66" s="669"/>
      <c r="JGG66" s="669"/>
      <c r="JGH66" s="669"/>
      <c r="JGI66" s="669"/>
      <c r="JGJ66" s="669"/>
      <c r="JGK66" s="669"/>
      <c r="JGL66" s="669"/>
      <c r="JGM66" s="669"/>
      <c r="JGN66" s="669"/>
      <c r="JGO66" s="669"/>
      <c r="JGP66" s="669"/>
      <c r="JGQ66" s="669"/>
      <c r="JGR66" s="669"/>
      <c r="JGS66" s="669"/>
      <c r="JGT66" s="669"/>
      <c r="JGU66" s="669"/>
      <c r="JGV66" s="669"/>
      <c r="JGW66" s="669"/>
      <c r="JGX66" s="669"/>
      <c r="JGY66" s="669"/>
      <c r="JGZ66" s="669"/>
      <c r="JHA66" s="669"/>
      <c r="JHB66" s="669"/>
      <c r="JHC66" s="669"/>
      <c r="JHD66" s="669"/>
      <c r="JHE66" s="669"/>
      <c r="JHF66" s="669"/>
      <c r="JHG66" s="669"/>
      <c r="JHH66" s="669"/>
      <c r="JHI66" s="669"/>
      <c r="JHJ66" s="669"/>
      <c r="JHK66" s="669"/>
      <c r="JHL66" s="669"/>
      <c r="JHM66" s="669"/>
      <c r="JHN66" s="669"/>
      <c r="JHO66" s="669"/>
      <c r="JHP66" s="669"/>
      <c r="JHQ66" s="669"/>
      <c r="JHR66" s="669"/>
      <c r="JHS66" s="669"/>
      <c r="JHT66" s="669"/>
      <c r="JHU66" s="669"/>
      <c r="JHV66" s="669"/>
      <c r="JHW66" s="669"/>
      <c r="JHX66" s="669"/>
      <c r="JHY66" s="669"/>
      <c r="JHZ66" s="669"/>
      <c r="JIA66" s="669"/>
      <c r="JIB66" s="669"/>
      <c r="JIC66" s="669"/>
      <c r="JID66" s="669"/>
      <c r="JIE66" s="669"/>
      <c r="JIF66" s="669"/>
      <c r="JIG66" s="669"/>
      <c r="JIH66" s="669"/>
      <c r="JII66" s="669"/>
      <c r="JIJ66" s="669"/>
      <c r="JIK66" s="669"/>
      <c r="JIL66" s="669"/>
      <c r="JIM66" s="669"/>
      <c r="JIN66" s="669"/>
      <c r="JIO66" s="669"/>
      <c r="JIP66" s="669"/>
      <c r="JIQ66" s="669"/>
      <c r="JIR66" s="669"/>
      <c r="JIS66" s="669"/>
      <c r="JIT66" s="669"/>
      <c r="JIU66" s="669"/>
      <c r="JIV66" s="669"/>
      <c r="JIW66" s="669"/>
      <c r="JIX66" s="669"/>
      <c r="JIY66" s="669"/>
      <c r="JIZ66" s="669"/>
      <c r="JJA66" s="669"/>
      <c r="JJB66" s="669"/>
      <c r="JJC66" s="669"/>
      <c r="JJD66" s="669"/>
      <c r="JJE66" s="669"/>
      <c r="JJF66" s="669"/>
      <c r="JJG66" s="669"/>
      <c r="JJH66" s="669"/>
      <c r="JJI66" s="669"/>
      <c r="JJJ66" s="669"/>
      <c r="JJK66" s="669"/>
      <c r="JJL66" s="669"/>
      <c r="JJM66" s="669"/>
      <c r="JJN66" s="669"/>
      <c r="JJO66" s="669"/>
      <c r="JJP66" s="669"/>
      <c r="JJQ66" s="669"/>
      <c r="JJR66" s="669"/>
      <c r="JJS66" s="669"/>
      <c r="JJT66" s="669"/>
      <c r="JJU66" s="669"/>
      <c r="JJV66" s="669"/>
      <c r="JJW66" s="669"/>
      <c r="JJX66" s="669"/>
      <c r="JJY66" s="669"/>
      <c r="JJZ66" s="669"/>
      <c r="JKA66" s="669"/>
      <c r="JKB66" s="669"/>
      <c r="JKC66" s="669"/>
      <c r="JKD66" s="669"/>
      <c r="JKE66" s="669"/>
      <c r="JKF66" s="669"/>
      <c r="JKG66" s="669"/>
      <c r="JKH66" s="669"/>
      <c r="JKI66" s="669"/>
      <c r="JKJ66" s="669"/>
      <c r="JKK66" s="669"/>
      <c r="JKL66" s="669"/>
      <c r="JKM66" s="669"/>
      <c r="JKN66" s="669"/>
      <c r="JKO66" s="669"/>
      <c r="JKP66" s="669"/>
      <c r="JKQ66" s="669"/>
      <c r="JKR66" s="669"/>
      <c r="JKS66" s="669"/>
      <c r="JKT66" s="669"/>
      <c r="JKU66" s="669"/>
      <c r="JKV66" s="669"/>
      <c r="JKW66" s="669"/>
      <c r="JKX66" s="669"/>
      <c r="JKY66" s="669"/>
      <c r="JKZ66" s="669"/>
      <c r="JLA66" s="669"/>
      <c r="JLB66" s="669"/>
      <c r="JLC66" s="669"/>
      <c r="JLD66" s="669"/>
      <c r="JLE66" s="669"/>
      <c r="JLF66" s="669"/>
      <c r="JLG66" s="669"/>
      <c r="JLH66" s="669"/>
      <c r="JLI66" s="669"/>
      <c r="JLJ66" s="669"/>
      <c r="JLK66" s="669"/>
      <c r="JLL66" s="669"/>
      <c r="JLM66" s="669"/>
      <c r="JLN66" s="669"/>
      <c r="JLO66" s="669"/>
      <c r="JLP66" s="669"/>
      <c r="JLQ66" s="669"/>
      <c r="JLR66" s="669"/>
      <c r="JLS66" s="669"/>
      <c r="JLT66" s="669"/>
      <c r="JLU66" s="669"/>
      <c r="JLV66" s="669"/>
      <c r="JLW66" s="669"/>
      <c r="JLX66" s="669"/>
      <c r="JLY66" s="669"/>
      <c r="JLZ66" s="669"/>
      <c r="JMA66" s="669"/>
      <c r="JMB66" s="669"/>
      <c r="JMC66" s="669"/>
      <c r="JMD66" s="669"/>
      <c r="JME66" s="669"/>
      <c r="JMF66" s="669"/>
      <c r="JMG66" s="669"/>
      <c r="JMH66" s="669"/>
      <c r="JMI66" s="669"/>
      <c r="JMJ66" s="669"/>
      <c r="JMK66" s="669"/>
      <c r="JML66" s="669"/>
      <c r="JMM66" s="669"/>
      <c r="JMN66" s="669"/>
      <c r="JMO66" s="669"/>
      <c r="JMP66" s="669"/>
      <c r="JMQ66" s="669"/>
      <c r="JMR66" s="669"/>
      <c r="JMS66" s="669"/>
      <c r="JMT66" s="669"/>
      <c r="JMU66" s="669"/>
      <c r="JMV66" s="669"/>
      <c r="JMW66" s="669"/>
      <c r="JMX66" s="669"/>
      <c r="JMY66" s="669"/>
      <c r="JMZ66" s="669"/>
      <c r="JNA66" s="669"/>
      <c r="JNB66" s="669"/>
      <c r="JNC66" s="669"/>
      <c r="JND66" s="669"/>
      <c r="JNE66" s="669"/>
      <c r="JNF66" s="669"/>
      <c r="JNG66" s="669"/>
      <c r="JNH66" s="669"/>
      <c r="JNI66" s="669"/>
      <c r="JNJ66" s="669"/>
      <c r="JNK66" s="669"/>
      <c r="JNL66" s="669"/>
      <c r="JNM66" s="669"/>
      <c r="JNN66" s="669"/>
      <c r="JNO66" s="669"/>
      <c r="JNP66" s="669"/>
      <c r="JNQ66" s="669"/>
      <c r="JNR66" s="669"/>
      <c r="JNS66" s="669"/>
      <c r="JNT66" s="669"/>
      <c r="JNU66" s="669"/>
      <c r="JNV66" s="669"/>
      <c r="JNW66" s="669"/>
      <c r="JNX66" s="669"/>
      <c r="JNY66" s="669"/>
      <c r="JNZ66" s="669"/>
      <c r="JOA66" s="669"/>
      <c r="JOB66" s="669"/>
      <c r="JOC66" s="669"/>
      <c r="JOD66" s="669"/>
      <c r="JOE66" s="669"/>
      <c r="JOF66" s="669"/>
      <c r="JOG66" s="669"/>
      <c r="JOH66" s="669"/>
      <c r="JOI66" s="669"/>
      <c r="JOJ66" s="669"/>
      <c r="JOK66" s="669"/>
      <c r="JOL66" s="669"/>
      <c r="JOM66" s="669"/>
      <c r="JON66" s="669"/>
      <c r="JOO66" s="669"/>
      <c r="JOP66" s="669"/>
      <c r="JOQ66" s="669"/>
      <c r="JOR66" s="669"/>
      <c r="JOS66" s="669"/>
      <c r="JOT66" s="669"/>
      <c r="JOU66" s="669"/>
      <c r="JOV66" s="669"/>
      <c r="JOW66" s="669"/>
      <c r="JOX66" s="669"/>
      <c r="JOY66" s="669"/>
      <c r="JOZ66" s="669"/>
      <c r="JPA66" s="669"/>
      <c r="JPB66" s="669"/>
      <c r="JPC66" s="669"/>
      <c r="JPD66" s="669"/>
      <c r="JPE66" s="669"/>
      <c r="JPF66" s="669"/>
      <c r="JPG66" s="669"/>
      <c r="JPH66" s="669"/>
      <c r="JPI66" s="669"/>
      <c r="JPJ66" s="669"/>
      <c r="JPK66" s="669"/>
      <c r="JPL66" s="669"/>
      <c r="JPM66" s="669"/>
      <c r="JPN66" s="669"/>
      <c r="JPO66" s="669"/>
      <c r="JPP66" s="669"/>
      <c r="JPQ66" s="669"/>
      <c r="JPR66" s="669"/>
      <c r="JPS66" s="669"/>
      <c r="JPT66" s="669"/>
      <c r="JPU66" s="669"/>
      <c r="JPV66" s="669"/>
      <c r="JPW66" s="669"/>
      <c r="JPX66" s="669"/>
      <c r="JPY66" s="669"/>
      <c r="JPZ66" s="669"/>
      <c r="JQA66" s="669"/>
      <c r="JQB66" s="669"/>
      <c r="JQC66" s="669"/>
      <c r="JQD66" s="669"/>
      <c r="JQE66" s="669"/>
      <c r="JQF66" s="669"/>
      <c r="JQG66" s="669"/>
      <c r="JQH66" s="669"/>
      <c r="JQI66" s="669"/>
      <c r="JQJ66" s="669"/>
      <c r="JQK66" s="669"/>
      <c r="JQL66" s="669"/>
      <c r="JQM66" s="669"/>
      <c r="JQN66" s="669"/>
      <c r="JQO66" s="669"/>
      <c r="JQP66" s="669"/>
      <c r="JQQ66" s="669"/>
      <c r="JQR66" s="669"/>
      <c r="JQS66" s="669"/>
      <c r="JQT66" s="669"/>
      <c r="JQU66" s="669"/>
      <c r="JQV66" s="669"/>
      <c r="JQW66" s="669"/>
      <c r="JQX66" s="669"/>
      <c r="JQY66" s="669"/>
      <c r="JQZ66" s="669"/>
      <c r="JRA66" s="669"/>
      <c r="JRB66" s="669"/>
      <c r="JRC66" s="669"/>
      <c r="JRD66" s="669"/>
      <c r="JRE66" s="669"/>
      <c r="JRF66" s="669"/>
      <c r="JRG66" s="669"/>
      <c r="JRH66" s="669"/>
      <c r="JRI66" s="669"/>
      <c r="JRJ66" s="669"/>
      <c r="JRK66" s="669"/>
      <c r="JRL66" s="669"/>
      <c r="JRM66" s="669"/>
      <c r="JRN66" s="669"/>
      <c r="JRO66" s="669"/>
      <c r="JRP66" s="669"/>
      <c r="JRQ66" s="669"/>
      <c r="JRR66" s="669"/>
      <c r="JRS66" s="669"/>
      <c r="JRT66" s="669"/>
      <c r="JRU66" s="669"/>
      <c r="JRV66" s="669"/>
      <c r="JRW66" s="669"/>
      <c r="JRX66" s="669"/>
      <c r="JRY66" s="669"/>
      <c r="JRZ66" s="669"/>
      <c r="JSA66" s="669"/>
      <c r="JSB66" s="669"/>
      <c r="JSC66" s="669"/>
      <c r="JSD66" s="669"/>
      <c r="JSE66" s="669"/>
      <c r="JSF66" s="669"/>
      <c r="JSG66" s="669"/>
      <c r="JSH66" s="669"/>
      <c r="JSI66" s="669"/>
      <c r="JSJ66" s="669"/>
      <c r="JSK66" s="669"/>
      <c r="JSL66" s="669"/>
      <c r="JSM66" s="669"/>
      <c r="JSN66" s="669"/>
      <c r="JSO66" s="669"/>
      <c r="JSP66" s="669"/>
      <c r="JSQ66" s="669"/>
      <c r="JSR66" s="669"/>
      <c r="JSS66" s="669"/>
      <c r="JST66" s="669"/>
      <c r="JSU66" s="669"/>
      <c r="JSV66" s="669"/>
      <c r="JSW66" s="669"/>
      <c r="JSX66" s="669"/>
      <c r="JSY66" s="669"/>
      <c r="JSZ66" s="669"/>
      <c r="JTA66" s="669"/>
      <c r="JTB66" s="669"/>
      <c r="JTC66" s="669"/>
      <c r="JTD66" s="669"/>
      <c r="JTE66" s="669"/>
      <c r="JTF66" s="669"/>
      <c r="JTG66" s="669"/>
      <c r="JTH66" s="669"/>
      <c r="JTI66" s="669"/>
      <c r="JTJ66" s="669"/>
      <c r="JTK66" s="669"/>
      <c r="JTL66" s="669"/>
      <c r="JTM66" s="669"/>
      <c r="JTN66" s="669"/>
      <c r="JTO66" s="669"/>
      <c r="JTP66" s="669"/>
      <c r="JTQ66" s="669"/>
      <c r="JTR66" s="669"/>
      <c r="JTS66" s="669"/>
      <c r="JTT66" s="669"/>
      <c r="JTU66" s="669"/>
      <c r="JTV66" s="669"/>
      <c r="JTW66" s="669"/>
      <c r="JTX66" s="669"/>
      <c r="JTY66" s="669"/>
      <c r="JTZ66" s="669"/>
      <c r="JUA66" s="669"/>
      <c r="JUB66" s="669"/>
      <c r="JUC66" s="669"/>
      <c r="JUD66" s="669"/>
      <c r="JUE66" s="669"/>
      <c r="JUF66" s="669"/>
      <c r="JUG66" s="669"/>
      <c r="JUH66" s="669"/>
      <c r="JUI66" s="669"/>
      <c r="JUJ66" s="669"/>
      <c r="JUK66" s="669"/>
      <c r="JUL66" s="669"/>
      <c r="JUM66" s="669"/>
      <c r="JUN66" s="669"/>
      <c r="JUO66" s="669"/>
      <c r="JUP66" s="669"/>
      <c r="JUQ66" s="669"/>
      <c r="JUR66" s="669"/>
      <c r="JUS66" s="669"/>
      <c r="JUT66" s="669"/>
      <c r="JUU66" s="669"/>
      <c r="JUV66" s="669"/>
      <c r="JUW66" s="669"/>
      <c r="JUX66" s="669"/>
      <c r="JUY66" s="669"/>
      <c r="JUZ66" s="669"/>
      <c r="JVA66" s="669"/>
      <c r="JVB66" s="669"/>
      <c r="JVC66" s="669"/>
      <c r="JVD66" s="669"/>
      <c r="JVE66" s="669"/>
      <c r="JVF66" s="669"/>
      <c r="JVG66" s="669"/>
      <c r="JVH66" s="669"/>
      <c r="JVI66" s="669"/>
      <c r="JVJ66" s="669"/>
      <c r="JVK66" s="669"/>
      <c r="JVL66" s="669"/>
      <c r="JVM66" s="669"/>
      <c r="JVN66" s="669"/>
      <c r="JVO66" s="669"/>
      <c r="JVP66" s="669"/>
      <c r="JVQ66" s="669"/>
      <c r="JVR66" s="669"/>
      <c r="JVS66" s="669"/>
      <c r="JVT66" s="669"/>
      <c r="JVU66" s="669"/>
      <c r="JVV66" s="669"/>
      <c r="JVW66" s="669"/>
      <c r="JVX66" s="669"/>
      <c r="JVY66" s="669"/>
      <c r="JVZ66" s="669"/>
      <c r="JWA66" s="669"/>
      <c r="JWB66" s="669"/>
      <c r="JWC66" s="669"/>
      <c r="JWD66" s="669"/>
      <c r="JWE66" s="669"/>
      <c r="JWF66" s="669"/>
      <c r="JWG66" s="669"/>
      <c r="JWH66" s="669"/>
      <c r="JWI66" s="669"/>
      <c r="JWJ66" s="669"/>
      <c r="JWK66" s="669"/>
      <c r="JWL66" s="669"/>
      <c r="JWM66" s="669"/>
      <c r="JWN66" s="669"/>
      <c r="JWO66" s="669"/>
      <c r="JWP66" s="669"/>
      <c r="JWQ66" s="669"/>
      <c r="JWR66" s="669"/>
      <c r="JWS66" s="669"/>
      <c r="JWT66" s="669"/>
      <c r="JWU66" s="669"/>
      <c r="JWV66" s="669"/>
      <c r="JWW66" s="669"/>
      <c r="JWX66" s="669"/>
      <c r="JWY66" s="669"/>
      <c r="JWZ66" s="669"/>
      <c r="JXA66" s="669"/>
      <c r="JXB66" s="669"/>
      <c r="JXC66" s="669"/>
      <c r="JXD66" s="669"/>
      <c r="JXE66" s="669"/>
      <c r="JXF66" s="669"/>
      <c r="JXG66" s="669"/>
      <c r="JXH66" s="669"/>
      <c r="JXI66" s="669"/>
      <c r="JXJ66" s="669"/>
      <c r="JXK66" s="669"/>
      <c r="JXL66" s="669"/>
      <c r="JXM66" s="669"/>
      <c r="JXN66" s="669"/>
      <c r="JXO66" s="669"/>
      <c r="JXP66" s="669"/>
      <c r="JXQ66" s="669"/>
      <c r="JXR66" s="669"/>
      <c r="JXS66" s="669"/>
      <c r="JXT66" s="669"/>
      <c r="JXU66" s="669"/>
      <c r="JXV66" s="669"/>
      <c r="JXW66" s="669"/>
      <c r="JXX66" s="669"/>
      <c r="JXY66" s="669"/>
      <c r="JXZ66" s="669"/>
      <c r="JYA66" s="669"/>
      <c r="JYB66" s="669"/>
      <c r="JYC66" s="669"/>
      <c r="JYD66" s="669"/>
      <c r="JYE66" s="669"/>
      <c r="JYF66" s="669"/>
      <c r="JYG66" s="669"/>
      <c r="JYH66" s="669"/>
      <c r="JYI66" s="669"/>
      <c r="JYJ66" s="669"/>
      <c r="JYK66" s="669"/>
      <c r="JYL66" s="669"/>
      <c r="JYM66" s="669"/>
      <c r="JYN66" s="669"/>
      <c r="JYO66" s="669"/>
      <c r="JYP66" s="669"/>
      <c r="JYQ66" s="669"/>
      <c r="JYR66" s="669"/>
      <c r="JYS66" s="669"/>
      <c r="JYT66" s="669"/>
      <c r="JYU66" s="669"/>
      <c r="JYV66" s="669"/>
      <c r="JYW66" s="669"/>
      <c r="JYX66" s="669"/>
      <c r="JYY66" s="669"/>
      <c r="JYZ66" s="669"/>
      <c r="JZA66" s="669"/>
      <c r="JZB66" s="669"/>
      <c r="JZC66" s="669"/>
      <c r="JZD66" s="669"/>
      <c r="JZE66" s="669"/>
      <c r="JZF66" s="669"/>
      <c r="JZG66" s="669"/>
      <c r="JZH66" s="669"/>
      <c r="JZI66" s="669"/>
      <c r="JZJ66" s="669"/>
      <c r="JZK66" s="669"/>
      <c r="JZL66" s="669"/>
      <c r="JZM66" s="669"/>
      <c r="JZN66" s="669"/>
      <c r="JZO66" s="669"/>
      <c r="JZP66" s="669"/>
      <c r="JZQ66" s="669"/>
      <c r="JZR66" s="669"/>
      <c r="JZS66" s="669"/>
      <c r="JZT66" s="669"/>
      <c r="JZU66" s="669"/>
      <c r="JZV66" s="669"/>
      <c r="JZW66" s="669"/>
      <c r="JZX66" s="669"/>
      <c r="JZY66" s="669"/>
      <c r="JZZ66" s="669"/>
      <c r="KAA66" s="669"/>
      <c r="KAB66" s="669"/>
      <c r="KAC66" s="669"/>
      <c r="KAD66" s="669"/>
      <c r="KAE66" s="669"/>
      <c r="KAF66" s="669"/>
      <c r="KAG66" s="669"/>
      <c r="KAH66" s="669"/>
      <c r="KAI66" s="669"/>
      <c r="KAJ66" s="669"/>
      <c r="KAK66" s="669"/>
      <c r="KAL66" s="669"/>
      <c r="KAM66" s="669"/>
      <c r="KAN66" s="669"/>
      <c r="KAO66" s="669"/>
      <c r="KAP66" s="669"/>
      <c r="KAQ66" s="669"/>
      <c r="KAR66" s="669"/>
      <c r="KAS66" s="669"/>
      <c r="KAT66" s="669"/>
      <c r="KAU66" s="669"/>
      <c r="KAV66" s="669"/>
      <c r="KAW66" s="669"/>
      <c r="KAX66" s="669"/>
      <c r="KAY66" s="669"/>
      <c r="KAZ66" s="669"/>
      <c r="KBA66" s="669"/>
      <c r="KBB66" s="669"/>
      <c r="KBC66" s="669"/>
      <c r="KBD66" s="669"/>
      <c r="KBE66" s="669"/>
      <c r="KBF66" s="669"/>
      <c r="KBG66" s="669"/>
      <c r="KBH66" s="669"/>
      <c r="KBI66" s="669"/>
      <c r="KBJ66" s="669"/>
      <c r="KBK66" s="669"/>
      <c r="KBL66" s="669"/>
      <c r="KBM66" s="669"/>
      <c r="KBN66" s="669"/>
      <c r="KBO66" s="669"/>
      <c r="KBP66" s="669"/>
      <c r="KBQ66" s="669"/>
      <c r="KBR66" s="669"/>
      <c r="KBS66" s="669"/>
      <c r="KBT66" s="669"/>
      <c r="KBU66" s="669"/>
      <c r="KBV66" s="669"/>
      <c r="KBW66" s="669"/>
      <c r="KBX66" s="669"/>
      <c r="KBY66" s="669"/>
      <c r="KBZ66" s="669"/>
      <c r="KCA66" s="669"/>
      <c r="KCB66" s="669"/>
      <c r="KCC66" s="669"/>
      <c r="KCD66" s="669"/>
      <c r="KCE66" s="669"/>
      <c r="KCF66" s="669"/>
      <c r="KCG66" s="669"/>
      <c r="KCH66" s="669"/>
      <c r="KCI66" s="669"/>
      <c r="KCJ66" s="669"/>
      <c r="KCK66" s="669"/>
      <c r="KCL66" s="669"/>
      <c r="KCM66" s="669"/>
      <c r="KCN66" s="669"/>
      <c r="KCO66" s="669"/>
      <c r="KCP66" s="669"/>
      <c r="KCQ66" s="669"/>
      <c r="KCR66" s="669"/>
      <c r="KCS66" s="669"/>
      <c r="KCT66" s="669"/>
      <c r="KCU66" s="669"/>
      <c r="KCV66" s="669"/>
      <c r="KCW66" s="669"/>
      <c r="KCX66" s="669"/>
      <c r="KCY66" s="669"/>
      <c r="KCZ66" s="669"/>
      <c r="KDA66" s="669"/>
      <c r="KDB66" s="669"/>
      <c r="KDC66" s="669"/>
      <c r="KDD66" s="669"/>
      <c r="KDE66" s="669"/>
      <c r="KDF66" s="669"/>
      <c r="KDG66" s="669"/>
      <c r="KDH66" s="669"/>
      <c r="KDI66" s="669"/>
      <c r="KDJ66" s="669"/>
      <c r="KDK66" s="669"/>
      <c r="KDL66" s="669"/>
      <c r="KDM66" s="669"/>
      <c r="KDN66" s="669"/>
      <c r="KDO66" s="669"/>
      <c r="KDP66" s="669"/>
      <c r="KDQ66" s="669"/>
      <c r="KDR66" s="669"/>
      <c r="KDS66" s="669"/>
      <c r="KDT66" s="669"/>
      <c r="KDU66" s="669"/>
      <c r="KDV66" s="669"/>
      <c r="KDW66" s="669"/>
      <c r="KDX66" s="669"/>
      <c r="KDY66" s="669"/>
      <c r="KDZ66" s="669"/>
      <c r="KEA66" s="669"/>
      <c r="KEB66" s="669"/>
      <c r="KEC66" s="669"/>
      <c r="KED66" s="669"/>
      <c r="KEE66" s="669"/>
      <c r="KEF66" s="669"/>
      <c r="KEG66" s="669"/>
      <c r="KEH66" s="669"/>
      <c r="KEI66" s="669"/>
      <c r="KEJ66" s="669"/>
      <c r="KEK66" s="669"/>
      <c r="KEL66" s="669"/>
      <c r="KEM66" s="669"/>
      <c r="KEN66" s="669"/>
      <c r="KEO66" s="669"/>
      <c r="KEP66" s="669"/>
      <c r="KEQ66" s="669"/>
      <c r="KER66" s="669"/>
      <c r="KES66" s="669"/>
      <c r="KET66" s="669"/>
      <c r="KEU66" s="669"/>
      <c r="KEV66" s="669"/>
      <c r="KEW66" s="669"/>
      <c r="KEX66" s="669"/>
      <c r="KEY66" s="669"/>
      <c r="KEZ66" s="669"/>
      <c r="KFA66" s="669"/>
      <c r="KFB66" s="669"/>
      <c r="KFC66" s="669"/>
      <c r="KFD66" s="669"/>
      <c r="KFE66" s="669"/>
      <c r="KFF66" s="669"/>
      <c r="KFG66" s="669"/>
      <c r="KFH66" s="669"/>
      <c r="KFI66" s="669"/>
      <c r="KFJ66" s="669"/>
      <c r="KFK66" s="669"/>
      <c r="KFL66" s="669"/>
      <c r="KFM66" s="669"/>
      <c r="KFN66" s="669"/>
      <c r="KFO66" s="669"/>
      <c r="KFP66" s="669"/>
      <c r="KFQ66" s="669"/>
      <c r="KFR66" s="669"/>
      <c r="KFS66" s="669"/>
      <c r="KFT66" s="669"/>
      <c r="KFU66" s="669"/>
      <c r="KFV66" s="669"/>
      <c r="KFW66" s="669"/>
      <c r="KFX66" s="669"/>
      <c r="KFY66" s="669"/>
      <c r="KFZ66" s="669"/>
      <c r="KGA66" s="669"/>
      <c r="KGB66" s="669"/>
      <c r="KGC66" s="669"/>
      <c r="KGD66" s="669"/>
      <c r="KGE66" s="669"/>
      <c r="KGF66" s="669"/>
      <c r="KGG66" s="669"/>
      <c r="KGH66" s="669"/>
      <c r="KGI66" s="669"/>
      <c r="KGJ66" s="669"/>
      <c r="KGK66" s="669"/>
      <c r="KGL66" s="669"/>
      <c r="KGM66" s="669"/>
      <c r="KGN66" s="669"/>
      <c r="KGO66" s="669"/>
      <c r="KGP66" s="669"/>
      <c r="KGQ66" s="669"/>
      <c r="KGR66" s="669"/>
      <c r="KGS66" s="669"/>
      <c r="KGT66" s="669"/>
      <c r="KGU66" s="669"/>
      <c r="KGV66" s="669"/>
      <c r="KGW66" s="669"/>
      <c r="KGX66" s="669"/>
      <c r="KGY66" s="669"/>
      <c r="KGZ66" s="669"/>
      <c r="KHA66" s="669"/>
      <c r="KHB66" s="669"/>
      <c r="KHC66" s="669"/>
      <c r="KHD66" s="669"/>
      <c r="KHE66" s="669"/>
      <c r="KHF66" s="669"/>
      <c r="KHG66" s="669"/>
      <c r="KHH66" s="669"/>
      <c r="KHI66" s="669"/>
      <c r="KHJ66" s="669"/>
      <c r="KHK66" s="669"/>
      <c r="KHL66" s="669"/>
      <c r="KHM66" s="669"/>
      <c r="KHN66" s="669"/>
      <c r="KHO66" s="669"/>
      <c r="KHP66" s="669"/>
      <c r="KHQ66" s="669"/>
      <c r="KHR66" s="669"/>
      <c r="KHS66" s="669"/>
      <c r="KHT66" s="669"/>
      <c r="KHU66" s="669"/>
      <c r="KHV66" s="669"/>
      <c r="KHW66" s="669"/>
      <c r="KHX66" s="669"/>
      <c r="KHY66" s="669"/>
      <c r="KHZ66" s="669"/>
      <c r="KIA66" s="669"/>
      <c r="KIB66" s="669"/>
      <c r="KIC66" s="669"/>
      <c r="KID66" s="669"/>
      <c r="KIE66" s="669"/>
      <c r="KIF66" s="669"/>
      <c r="KIG66" s="669"/>
      <c r="KIH66" s="669"/>
      <c r="KII66" s="669"/>
      <c r="KIJ66" s="669"/>
      <c r="KIK66" s="669"/>
      <c r="KIL66" s="669"/>
      <c r="KIM66" s="669"/>
      <c r="KIN66" s="669"/>
      <c r="KIO66" s="669"/>
      <c r="KIP66" s="669"/>
      <c r="KIQ66" s="669"/>
      <c r="KIR66" s="669"/>
      <c r="KIS66" s="669"/>
      <c r="KIT66" s="669"/>
      <c r="KIU66" s="669"/>
      <c r="KIV66" s="669"/>
      <c r="KIW66" s="669"/>
      <c r="KIX66" s="669"/>
      <c r="KIY66" s="669"/>
      <c r="KIZ66" s="669"/>
      <c r="KJA66" s="669"/>
      <c r="KJB66" s="669"/>
      <c r="KJC66" s="669"/>
      <c r="KJD66" s="669"/>
      <c r="KJE66" s="669"/>
      <c r="KJF66" s="669"/>
      <c r="KJG66" s="669"/>
      <c r="KJH66" s="669"/>
      <c r="KJI66" s="669"/>
      <c r="KJJ66" s="669"/>
      <c r="KJK66" s="669"/>
      <c r="KJL66" s="669"/>
      <c r="KJM66" s="669"/>
      <c r="KJN66" s="669"/>
      <c r="KJO66" s="669"/>
      <c r="KJP66" s="669"/>
      <c r="KJQ66" s="669"/>
      <c r="KJR66" s="669"/>
      <c r="KJS66" s="669"/>
      <c r="KJT66" s="669"/>
      <c r="KJU66" s="669"/>
      <c r="KJV66" s="669"/>
      <c r="KJW66" s="669"/>
      <c r="KJX66" s="669"/>
      <c r="KJY66" s="669"/>
      <c r="KJZ66" s="669"/>
      <c r="KKA66" s="669"/>
      <c r="KKB66" s="669"/>
      <c r="KKC66" s="669"/>
      <c r="KKD66" s="669"/>
      <c r="KKE66" s="669"/>
      <c r="KKF66" s="669"/>
      <c r="KKG66" s="669"/>
      <c r="KKH66" s="669"/>
      <c r="KKI66" s="669"/>
      <c r="KKJ66" s="669"/>
      <c r="KKK66" s="669"/>
      <c r="KKL66" s="669"/>
      <c r="KKM66" s="669"/>
      <c r="KKN66" s="669"/>
      <c r="KKO66" s="669"/>
      <c r="KKP66" s="669"/>
      <c r="KKQ66" s="669"/>
      <c r="KKR66" s="669"/>
      <c r="KKS66" s="669"/>
      <c r="KKT66" s="669"/>
      <c r="KKU66" s="669"/>
      <c r="KKV66" s="669"/>
      <c r="KKW66" s="669"/>
      <c r="KKX66" s="669"/>
      <c r="KKY66" s="669"/>
      <c r="KKZ66" s="669"/>
      <c r="KLA66" s="669"/>
      <c r="KLB66" s="669"/>
      <c r="KLC66" s="669"/>
      <c r="KLD66" s="669"/>
      <c r="KLE66" s="669"/>
      <c r="KLF66" s="669"/>
      <c r="KLG66" s="669"/>
      <c r="KLH66" s="669"/>
      <c r="KLI66" s="669"/>
      <c r="KLJ66" s="669"/>
      <c r="KLK66" s="669"/>
      <c r="KLL66" s="669"/>
      <c r="KLM66" s="669"/>
      <c r="KLN66" s="669"/>
      <c r="KLO66" s="669"/>
      <c r="KLP66" s="669"/>
      <c r="KLQ66" s="669"/>
      <c r="KLR66" s="669"/>
      <c r="KLS66" s="669"/>
      <c r="KLT66" s="669"/>
      <c r="KLU66" s="669"/>
      <c r="KLV66" s="669"/>
      <c r="KLW66" s="669"/>
      <c r="KLX66" s="669"/>
      <c r="KLY66" s="669"/>
      <c r="KLZ66" s="669"/>
      <c r="KMA66" s="669"/>
      <c r="KMB66" s="669"/>
      <c r="KMC66" s="669"/>
      <c r="KMD66" s="669"/>
      <c r="KME66" s="669"/>
      <c r="KMF66" s="669"/>
      <c r="KMG66" s="669"/>
      <c r="KMH66" s="669"/>
      <c r="KMI66" s="669"/>
      <c r="KMJ66" s="669"/>
      <c r="KMK66" s="669"/>
      <c r="KML66" s="669"/>
      <c r="KMM66" s="669"/>
      <c r="KMN66" s="669"/>
      <c r="KMO66" s="669"/>
      <c r="KMP66" s="669"/>
      <c r="KMQ66" s="669"/>
      <c r="KMR66" s="669"/>
      <c r="KMS66" s="669"/>
      <c r="KMT66" s="669"/>
      <c r="KMU66" s="669"/>
      <c r="KMV66" s="669"/>
      <c r="KMW66" s="669"/>
      <c r="KMX66" s="669"/>
      <c r="KMY66" s="669"/>
      <c r="KMZ66" s="669"/>
      <c r="KNA66" s="669"/>
      <c r="KNB66" s="669"/>
      <c r="KNC66" s="669"/>
      <c r="KND66" s="669"/>
      <c r="KNE66" s="669"/>
      <c r="KNF66" s="669"/>
      <c r="KNG66" s="669"/>
      <c r="KNH66" s="669"/>
      <c r="KNI66" s="669"/>
      <c r="KNJ66" s="669"/>
      <c r="KNK66" s="669"/>
      <c r="KNL66" s="669"/>
      <c r="KNM66" s="669"/>
      <c r="KNN66" s="669"/>
      <c r="KNO66" s="669"/>
      <c r="KNP66" s="669"/>
      <c r="KNQ66" s="669"/>
      <c r="KNR66" s="669"/>
      <c r="KNS66" s="669"/>
      <c r="KNT66" s="669"/>
      <c r="KNU66" s="669"/>
      <c r="KNV66" s="669"/>
      <c r="KNW66" s="669"/>
      <c r="KNX66" s="669"/>
      <c r="KNY66" s="669"/>
      <c r="KNZ66" s="669"/>
      <c r="KOA66" s="669"/>
      <c r="KOB66" s="669"/>
      <c r="KOC66" s="669"/>
      <c r="KOD66" s="669"/>
      <c r="KOE66" s="669"/>
      <c r="KOF66" s="669"/>
      <c r="KOG66" s="669"/>
      <c r="KOH66" s="669"/>
      <c r="KOI66" s="669"/>
      <c r="KOJ66" s="669"/>
      <c r="KOK66" s="669"/>
      <c r="KOL66" s="669"/>
      <c r="KOM66" s="669"/>
      <c r="KON66" s="669"/>
      <c r="KOO66" s="669"/>
      <c r="KOP66" s="669"/>
      <c r="KOQ66" s="669"/>
      <c r="KOR66" s="669"/>
      <c r="KOS66" s="669"/>
      <c r="KOT66" s="669"/>
      <c r="KOU66" s="669"/>
      <c r="KOV66" s="669"/>
      <c r="KOW66" s="669"/>
      <c r="KOX66" s="669"/>
      <c r="KOY66" s="669"/>
      <c r="KOZ66" s="669"/>
      <c r="KPA66" s="669"/>
      <c r="KPB66" s="669"/>
      <c r="KPC66" s="669"/>
      <c r="KPD66" s="669"/>
      <c r="KPE66" s="669"/>
      <c r="KPF66" s="669"/>
      <c r="KPG66" s="669"/>
      <c r="KPH66" s="669"/>
      <c r="KPI66" s="669"/>
      <c r="KPJ66" s="669"/>
      <c r="KPK66" s="669"/>
      <c r="KPL66" s="669"/>
      <c r="KPM66" s="669"/>
      <c r="KPN66" s="669"/>
      <c r="KPO66" s="669"/>
      <c r="KPP66" s="669"/>
      <c r="KPQ66" s="669"/>
      <c r="KPR66" s="669"/>
      <c r="KPS66" s="669"/>
      <c r="KPT66" s="669"/>
      <c r="KPU66" s="669"/>
      <c r="KPV66" s="669"/>
      <c r="KPW66" s="669"/>
      <c r="KPX66" s="669"/>
      <c r="KPY66" s="669"/>
      <c r="KPZ66" s="669"/>
      <c r="KQA66" s="669"/>
      <c r="KQB66" s="669"/>
      <c r="KQC66" s="669"/>
      <c r="KQD66" s="669"/>
      <c r="KQE66" s="669"/>
      <c r="KQF66" s="669"/>
      <c r="KQG66" s="669"/>
      <c r="KQH66" s="669"/>
      <c r="KQI66" s="669"/>
      <c r="KQJ66" s="669"/>
      <c r="KQK66" s="669"/>
      <c r="KQL66" s="669"/>
      <c r="KQM66" s="669"/>
      <c r="KQN66" s="669"/>
      <c r="KQO66" s="669"/>
      <c r="KQP66" s="669"/>
      <c r="KQQ66" s="669"/>
      <c r="KQR66" s="669"/>
      <c r="KQS66" s="669"/>
      <c r="KQT66" s="669"/>
      <c r="KQU66" s="669"/>
      <c r="KQV66" s="669"/>
      <c r="KQW66" s="669"/>
      <c r="KQX66" s="669"/>
      <c r="KQY66" s="669"/>
      <c r="KQZ66" s="669"/>
      <c r="KRA66" s="669"/>
      <c r="KRB66" s="669"/>
      <c r="KRC66" s="669"/>
      <c r="KRD66" s="669"/>
      <c r="KRE66" s="669"/>
      <c r="KRF66" s="669"/>
      <c r="KRG66" s="669"/>
      <c r="KRH66" s="669"/>
      <c r="KRI66" s="669"/>
      <c r="KRJ66" s="669"/>
      <c r="KRK66" s="669"/>
      <c r="KRL66" s="669"/>
      <c r="KRM66" s="669"/>
      <c r="KRN66" s="669"/>
      <c r="KRO66" s="669"/>
      <c r="KRP66" s="669"/>
      <c r="KRQ66" s="669"/>
      <c r="KRR66" s="669"/>
      <c r="KRS66" s="669"/>
      <c r="KRT66" s="669"/>
      <c r="KRU66" s="669"/>
      <c r="KRV66" s="669"/>
      <c r="KRW66" s="669"/>
      <c r="KRX66" s="669"/>
      <c r="KRY66" s="669"/>
      <c r="KRZ66" s="669"/>
      <c r="KSA66" s="669"/>
      <c r="KSB66" s="669"/>
      <c r="KSC66" s="669"/>
      <c r="KSD66" s="669"/>
      <c r="KSE66" s="669"/>
      <c r="KSF66" s="669"/>
      <c r="KSG66" s="669"/>
      <c r="KSH66" s="669"/>
      <c r="KSI66" s="669"/>
      <c r="KSJ66" s="669"/>
      <c r="KSK66" s="669"/>
      <c r="KSL66" s="669"/>
      <c r="KSM66" s="669"/>
      <c r="KSN66" s="669"/>
      <c r="KSO66" s="669"/>
      <c r="KSP66" s="669"/>
      <c r="KSQ66" s="669"/>
      <c r="KSR66" s="669"/>
      <c r="KSS66" s="669"/>
      <c r="KST66" s="669"/>
      <c r="KSU66" s="669"/>
      <c r="KSV66" s="669"/>
      <c r="KSW66" s="669"/>
      <c r="KSX66" s="669"/>
      <c r="KSY66" s="669"/>
      <c r="KSZ66" s="669"/>
      <c r="KTA66" s="669"/>
      <c r="KTB66" s="669"/>
      <c r="KTC66" s="669"/>
      <c r="KTD66" s="669"/>
      <c r="KTE66" s="669"/>
      <c r="KTF66" s="669"/>
      <c r="KTG66" s="669"/>
      <c r="KTH66" s="669"/>
      <c r="KTI66" s="669"/>
      <c r="KTJ66" s="669"/>
      <c r="KTK66" s="669"/>
      <c r="KTL66" s="669"/>
      <c r="KTM66" s="669"/>
      <c r="KTN66" s="669"/>
      <c r="KTO66" s="669"/>
      <c r="KTP66" s="669"/>
      <c r="KTQ66" s="669"/>
      <c r="KTR66" s="669"/>
      <c r="KTS66" s="669"/>
      <c r="KTT66" s="669"/>
      <c r="KTU66" s="669"/>
      <c r="KTV66" s="669"/>
      <c r="KTW66" s="669"/>
      <c r="KTX66" s="669"/>
      <c r="KTY66" s="669"/>
      <c r="KTZ66" s="669"/>
      <c r="KUA66" s="669"/>
      <c r="KUB66" s="669"/>
      <c r="KUC66" s="669"/>
      <c r="KUD66" s="669"/>
      <c r="KUE66" s="669"/>
      <c r="KUF66" s="669"/>
      <c r="KUG66" s="669"/>
      <c r="KUH66" s="669"/>
      <c r="KUI66" s="669"/>
      <c r="KUJ66" s="669"/>
      <c r="KUK66" s="669"/>
      <c r="KUL66" s="669"/>
      <c r="KUM66" s="669"/>
      <c r="KUN66" s="669"/>
      <c r="KUO66" s="669"/>
      <c r="KUP66" s="669"/>
      <c r="KUQ66" s="669"/>
      <c r="KUR66" s="669"/>
      <c r="KUS66" s="669"/>
      <c r="KUT66" s="669"/>
      <c r="KUU66" s="669"/>
      <c r="KUV66" s="669"/>
      <c r="KUW66" s="669"/>
      <c r="KUX66" s="669"/>
      <c r="KUY66" s="669"/>
      <c r="KUZ66" s="669"/>
      <c r="KVA66" s="669"/>
      <c r="KVB66" s="669"/>
      <c r="KVC66" s="669"/>
      <c r="KVD66" s="669"/>
      <c r="KVE66" s="669"/>
      <c r="KVF66" s="669"/>
      <c r="KVG66" s="669"/>
      <c r="KVH66" s="669"/>
      <c r="KVI66" s="669"/>
      <c r="KVJ66" s="669"/>
      <c r="KVK66" s="669"/>
      <c r="KVL66" s="669"/>
      <c r="KVM66" s="669"/>
      <c r="KVN66" s="669"/>
      <c r="KVO66" s="669"/>
      <c r="KVP66" s="669"/>
      <c r="KVQ66" s="669"/>
      <c r="KVR66" s="669"/>
      <c r="KVS66" s="669"/>
      <c r="KVT66" s="669"/>
      <c r="KVU66" s="669"/>
      <c r="KVV66" s="669"/>
      <c r="KVW66" s="669"/>
      <c r="KVX66" s="669"/>
      <c r="KVY66" s="669"/>
      <c r="KVZ66" s="669"/>
      <c r="KWA66" s="669"/>
      <c r="KWB66" s="669"/>
      <c r="KWC66" s="669"/>
      <c r="KWD66" s="669"/>
      <c r="KWE66" s="669"/>
      <c r="KWF66" s="669"/>
      <c r="KWG66" s="669"/>
      <c r="KWH66" s="669"/>
      <c r="KWI66" s="669"/>
      <c r="KWJ66" s="669"/>
      <c r="KWK66" s="669"/>
      <c r="KWL66" s="669"/>
      <c r="KWM66" s="669"/>
      <c r="KWN66" s="669"/>
      <c r="KWO66" s="669"/>
      <c r="KWP66" s="669"/>
      <c r="KWQ66" s="669"/>
      <c r="KWR66" s="669"/>
      <c r="KWS66" s="669"/>
      <c r="KWT66" s="669"/>
      <c r="KWU66" s="669"/>
      <c r="KWV66" s="669"/>
      <c r="KWW66" s="669"/>
      <c r="KWX66" s="669"/>
      <c r="KWY66" s="669"/>
      <c r="KWZ66" s="669"/>
      <c r="KXA66" s="669"/>
      <c r="KXB66" s="669"/>
      <c r="KXC66" s="669"/>
      <c r="KXD66" s="669"/>
      <c r="KXE66" s="669"/>
      <c r="KXF66" s="669"/>
      <c r="KXG66" s="669"/>
      <c r="KXH66" s="669"/>
      <c r="KXI66" s="669"/>
      <c r="KXJ66" s="669"/>
      <c r="KXK66" s="669"/>
      <c r="KXL66" s="669"/>
      <c r="KXM66" s="669"/>
      <c r="KXN66" s="669"/>
      <c r="KXO66" s="669"/>
      <c r="KXP66" s="669"/>
      <c r="KXQ66" s="669"/>
      <c r="KXR66" s="669"/>
      <c r="KXS66" s="669"/>
      <c r="KXT66" s="669"/>
      <c r="KXU66" s="669"/>
      <c r="KXV66" s="669"/>
      <c r="KXW66" s="669"/>
      <c r="KXX66" s="669"/>
      <c r="KXY66" s="669"/>
      <c r="KXZ66" s="669"/>
      <c r="KYA66" s="669"/>
      <c r="KYB66" s="669"/>
      <c r="KYC66" s="669"/>
      <c r="KYD66" s="669"/>
      <c r="KYE66" s="669"/>
      <c r="KYF66" s="669"/>
      <c r="KYG66" s="669"/>
      <c r="KYH66" s="669"/>
      <c r="KYI66" s="669"/>
      <c r="KYJ66" s="669"/>
      <c r="KYK66" s="669"/>
      <c r="KYL66" s="669"/>
      <c r="KYM66" s="669"/>
      <c r="KYN66" s="669"/>
      <c r="KYO66" s="669"/>
      <c r="KYP66" s="669"/>
      <c r="KYQ66" s="669"/>
      <c r="KYR66" s="669"/>
      <c r="KYS66" s="669"/>
      <c r="KYT66" s="669"/>
      <c r="KYU66" s="669"/>
      <c r="KYV66" s="669"/>
      <c r="KYW66" s="669"/>
      <c r="KYX66" s="669"/>
      <c r="KYY66" s="669"/>
      <c r="KYZ66" s="669"/>
      <c r="KZA66" s="669"/>
      <c r="KZB66" s="669"/>
      <c r="KZC66" s="669"/>
      <c r="KZD66" s="669"/>
      <c r="KZE66" s="669"/>
      <c r="KZF66" s="669"/>
      <c r="KZG66" s="669"/>
      <c r="KZH66" s="669"/>
      <c r="KZI66" s="669"/>
      <c r="KZJ66" s="669"/>
      <c r="KZK66" s="669"/>
      <c r="KZL66" s="669"/>
      <c r="KZM66" s="669"/>
      <c r="KZN66" s="669"/>
      <c r="KZO66" s="669"/>
      <c r="KZP66" s="669"/>
      <c r="KZQ66" s="669"/>
      <c r="KZR66" s="669"/>
      <c r="KZS66" s="669"/>
      <c r="KZT66" s="669"/>
      <c r="KZU66" s="669"/>
      <c r="KZV66" s="669"/>
      <c r="KZW66" s="669"/>
      <c r="KZX66" s="669"/>
      <c r="KZY66" s="669"/>
      <c r="KZZ66" s="669"/>
      <c r="LAA66" s="669"/>
      <c r="LAB66" s="669"/>
      <c r="LAC66" s="669"/>
      <c r="LAD66" s="669"/>
      <c r="LAE66" s="669"/>
      <c r="LAF66" s="669"/>
      <c r="LAG66" s="669"/>
      <c r="LAH66" s="669"/>
      <c r="LAI66" s="669"/>
      <c r="LAJ66" s="669"/>
      <c r="LAK66" s="669"/>
      <c r="LAL66" s="669"/>
      <c r="LAM66" s="669"/>
      <c r="LAN66" s="669"/>
      <c r="LAO66" s="669"/>
      <c r="LAP66" s="669"/>
      <c r="LAQ66" s="669"/>
      <c r="LAR66" s="669"/>
      <c r="LAS66" s="669"/>
      <c r="LAT66" s="669"/>
      <c r="LAU66" s="669"/>
      <c r="LAV66" s="669"/>
      <c r="LAW66" s="669"/>
      <c r="LAX66" s="669"/>
      <c r="LAY66" s="669"/>
      <c r="LAZ66" s="669"/>
      <c r="LBA66" s="669"/>
      <c r="LBB66" s="669"/>
      <c r="LBC66" s="669"/>
      <c r="LBD66" s="669"/>
      <c r="LBE66" s="669"/>
      <c r="LBF66" s="669"/>
      <c r="LBG66" s="669"/>
      <c r="LBH66" s="669"/>
      <c r="LBI66" s="669"/>
      <c r="LBJ66" s="669"/>
      <c r="LBK66" s="669"/>
      <c r="LBL66" s="669"/>
      <c r="LBM66" s="669"/>
      <c r="LBN66" s="669"/>
      <c r="LBO66" s="669"/>
      <c r="LBP66" s="669"/>
      <c r="LBQ66" s="669"/>
      <c r="LBR66" s="669"/>
      <c r="LBS66" s="669"/>
      <c r="LBT66" s="669"/>
      <c r="LBU66" s="669"/>
      <c r="LBV66" s="669"/>
      <c r="LBW66" s="669"/>
      <c r="LBX66" s="669"/>
      <c r="LBY66" s="669"/>
      <c r="LBZ66" s="669"/>
      <c r="LCA66" s="669"/>
      <c r="LCB66" s="669"/>
      <c r="LCC66" s="669"/>
      <c r="LCD66" s="669"/>
      <c r="LCE66" s="669"/>
      <c r="LCF66" s="669"/>
      <c r="LCG66" s="669"/>
      <c r="LCH66" s="669"/>
      <c r="LCI66" s="669"/>
      <c r="LCJ66" s="669"/>
      <c r="LCK66" s="669"/>
      <c r="LCL66" s="669"/>
      <c r="LCM66" s="669"/>
      <c r="LCN66" s="669"/>
      <c r="LCO66" s="669"/>
      <c r="LCP66" s="669"/>
      <c r="LCQ66" s="669"/>
      <c r="LCR66" s="669"/>
      <c r="LCS66" s="669"/>
      <c r="LCT66" s="669"/>
      <c r="LCU66" s="669"/>
      <c r="LCV66" s="669"/>
      <c r="LCW66" s="669"/>
      <c r="LCX66" s="669"/>
      <c r="LCY66" s="669"/>
      <c r="LCZ66" s="669"/>
      <c r="LDA66" s="669"/>
      <c r="LDB66" s="669"/>
      <c r="LDC66" s="669"/>
      <c r="LDD66" s="669"/>
      <c r="LDE66" s="669"/>
      <c r="LDF66" s="669"/>
      <c r="LDG66" s="669"/>
      <c r="LDH66" s="669"/>
      <c r="LDI66" s="669"/>
      <c r="LDJ66" s="669"/>
      <c r="LDK66" s="669"/>
      <c r="LDL66" s="669"/>
      <c r="LDM66" s="669"/>
      <c r="LDN66" s="669"/>
      <c r="LDO66" s="669"/>
      <c r="LDP66" s="669"/>
      <c r="LDQ66" s="669"/>
      <c r="LDR66" s="669"/>
      <c r="LDS66" s="669"/>
      <c r="LDT66" s="669"/>
      <c r="LDU66" s="669"/>
      <c r="LDV66" s="669"/>
      <c r="LDW66" s="669"/>
      <c r="LDX66" s="669"/>
      <c r="LDY66" s="669"/>
      <c r="LDZ66" s="669"/>
      <c r="LEA66" s="669"/>
      <c r="LEB66" s="669"/>
      <c r="LEC66" s="669"/>
      <c r="LED66" s="669"/>
      <c r="LEE66" s="669"/>
      <c r="LEF66" s="669"/>
      <c r="LEG66" s="669"/>
      <c r="LEH66" s="669"/>
      <c r="LEI66" s="669"/>
      <c r="LEJ66" s="669"/>
      <c r="LEK66" s="669"/>
      <c r="LEL66" s="669"/>
      <c r="LEM66" s="669"/>
      <c r="LEN66" s="669"/>
      <c r="LEO66" s="669"/>
      <c r="LEP66" s="669"/>
      <c r="LEQ66" s="669"/>
      <c r="LER66" s="669"/>
      <c r="LES66" s="669"/>
      <c r="LET66" s="669"/>
      <c r="LEU66" s="669"/>
      <c r="LEV66" s="669"/>
      <c r="LEW66" s="669"/>
      <c r="LEX66" s="669"/>
      <c r="LEY66" s="669"/>
      <c r="LEZ66" s="669"/>
      <c r="LFA66" s="669"/>
      <c r="LFB66" s="669"/>
      <c r="LFC66" s="669"/>
      <c r="LFD66" s="669"/>
      <c r="LFE66" s="669"/>
      <c r="LFF66" s="669"/>
      <c r="LFG66" s="669"/>
      <c r="LFH66" s="669"/>
      <c r="LFI66" s="669"/>
      <c r="LFJ66" s="669"/>
      <c r="LFK66" s="669"/>
      <c r="LFL66" s="669"/>
      <c r="LFM66" s="669"/>
      <c r="LFN66" s="669"/>
      <c r="LFO66" s="669"/>
      <c r="LFP66" s="669"/>
      <c r="LFQ66" s="669"/>
      <c r="LFR66" s="669"/>
      <c r="LFS66" s="669"/>
      <c r="LFT66" s="669"/>
      <c r="LFU66" s="669"/>
      <c r="LFV66" s="669"/>
      <c r="LFW66" s="669"/>
      <c r="LFX66" s="669"/>
      <c r="LFY66" s="669"/>
      <c r="LFZ66" s="669"/>
      <c r="LGA66" s="669"/>
      <c r="LGB66" s="669"/>
      <c r="LGC66" s="669"/>
      <c r="LGD66" s="669"/>
      <c r="LGE66" s="669"/>
      <c r="LGF66" s="669"/>
      <c r="LGG66" s="669"/>
      <c r="LGH66" s="669"/>
      <c r="LGI66" s="669"/>
      <c r="LGJ66" s="669"/>
      <c r="LGK66" s="669"/>
      <c r="LGL66" s="669"/>
      <c r="LGM66" s="669"/>
      <c r="LGN66" s="669"/>
      <c r="LGO66" s="669"/>
      <c r="LGP66" s="669"/>
      <c r="LGQ66" s="669"/>
      <c r="LGR66" s="669"/>
      <c r="LGS66" s="669"/>
      <c r="LGT66" s="669"/>
      <c r="LGU66" s="669"/>
      <c r="LGV66" s="669"/>
      <c r="LGW66" s="669"/>
      <c r="LGX66" s="669"/>
      <c r="LGY66" s="669"/>
      <c r="LGZ66" s="669"/>
      <c r="LHA66" s="669"/>
      <c r="LHB66" s="669"/>
      <c r="LHC66" s="669"/>
      <c r="LHD66" s="669"/>
      <c r="LHE66" s="669"/>
      <c r="LHF66" s="669"/>
      <c r="LHG66" s="669"/>
      <c r="LHH66" s="669"/>
      <c r="LHI66" s="669"/>
      <c r="LHJ66" s="669"/>
      <c r="LHK66" s="669"/>
      <c r="LHL66" s="669"/>
      <c r="LHM66" s="669"/>
      <c r="LHN66" s="669"/>
      <c r="LHO66" s="669"/>
      <c r="LHP66" s="669"/>
      <c r="LHQ66" s="669"/>
      <c r="LHR66" s="669"/>
      <c r="LHS66" s="669"/>
      <c r="LHT66" s="669"/>
      <c r="LHU66" s="669"/>
      <c r="LHV66" s="669"/>
      <c r="LHW66" s="669"/>
      <c r="LHX66" s="669"/>
      <c r="LHY66" s="669"/>
      <c r="LHZ66" s="669"/>
      <c r="LIA66" s="669"/>
      <c r="LIB66" s="669"/>
      <c r="LIC66" s="669"/>
      <c r="LID66" s="669"/>
      <c r="LIE66" s="669"/>
      <c r="LIF66" s="669"/>
      <c r="LIG66" s="669"/>
      <c r="LIH66" s="669"/>
      <c r="LII66" s="669"/>
      <c r="LIJ66" s="669"/>
      <c r="LIK66" s="669"/>
      <c r="LIL66" s="669"/>
      <c r="LIM66" s="669"/>
      <c r="LIN66" s="669"/>
      <c r="LIO66" s="669"/>
      <c r="LIP66" s="669"/>
      <c r="LIQ66" s="669"/>
      <c r="LIR66" s="669"/>
      <c r="LIS66" s="669"/>
      <c r="LIT66" s="669"/>
      <c r="LIU66" s="669"/>
      <c r="LIV66" s="669"/>
      <c r="LIW66" s="669"/>
      <c r="LIX66" s="669"/>
      <c r="LIY66" s="669"/>
      <c r="LIZ66" s="669"/>
      <c r="LJA66" s="669"/>
      <c r="LJB66" s="669"/>
      <c r="LJC66" s="669"/>
      <c r="LJD66" s="669"/>
      <c r="LJE66" s="669"/>
      <c r="LJF66" s="669"/>
      <c r="LJG66" s="669"/>
      <c r="LJH66" s="669"/>
      <c r="LJI66" s="669"/>
      <c r="LJJ66" s="669"/>
      <c r="LJK66" s="669"/>
      <c r="LJL66" s="669"/>
      <c r="LJM66" s="669"/>
      <c r="LJN66" s="669"/>
      <c r="LJO66" s="669"/>
      <c r="LJP66" s="669"/>
      <c r="LJQ66" s="669"/>
      <c r="LJR66" s="669"/>
      <c r="LJS66" s="669"/>
      <c r="LJT66" s="669"/>
      <c r="LJU66" s="669"/>
      <c r="LJV66" s="669"/>
      <c r="LJW66" s="669"/>
      <c r="LJX66" s="669"/>
      <c r="LJY66" s="669"/>
      <c r="LJZ66" s="669"/>
      <c r="LKA66" s="669"/>
      <c r="LKB66" s="669"/>
      <c r="LKC66" s="669"/>
      <c r="LKD66" s="669"/>
      <c r="LKE66" s="669"/>
      <c r="LKF66" s="669"/>
      <c r="LKG66" s="669"/>
      <c r="LKH66" s="669"/>
      <c r="LKI66" s="669"/>
      <c r="LKJ66" s="669"/>
      <c r="LKK66" s="669"/>
      <c r="LKL66" s="669"/>
      <c r="LKM66" s="669"/>
      <c r="LKN66" s="669"/>
      <c r="LKO66" s="669"/>
      <c r="LKP66" s="669"/>
      <c r="LKQ66" s="669"/>
      <c r="LKR66" s="669"/>
      <c r="LKS66" s="669"/>
      <c r="LKT66" s="669"/>
      <c r="LKU66" s="669"/>
      <c r="LKV66" s="669"/>
      <c r="LKW66" s="669"/>
      <c r="LKX66" s="669"/>
      <c r="LKY66" s="669"/>
      <c r="LKZ66" s="669"/>
      <c r="LLA66" s="669"/>
      <c r="LLB66" s="669"/>
      <c r="LLC66" s="669"/>
      <c r="LLD66" s="669"/>
      <c r="LLE66" s="669"/>
      <c r="LLF66" s="669"/>
      <c r="LLG66" s="669"/>
      <c r="LLH66" s="669"/>
      <c r="LLI66" s="669"/>
      <c r="LLJ66" s="669"/>
      <c r="LLK66" s="669"/>
      <c r="LLL66" s="669"/>
      <c r="LLM66" s="669"/>
      <c r="LLN66" s="669"/>
      <c r="LLO66" s="669"/>
      <c r="LLP66" s="669"/>
      <c r="LLQ66" s="669"/>
      <c r="LLR66" s="669"/>
      <c r="LLS66" s="669"/>
      <c r="LLT66" s="669"/>
      <c r="LLU66" s="669"/>
      <c r="LLV66" s="669"/>
      <c r="LLW66" s="669"/>
      <c r="LLX66" s="669"/>
      <c r="LLY66" s="669"/>
      <c r="LLZ66" s="669"/>
      <c r="LMA66" s="669"/>
      <c r="LMB66" s="669"/>
      <c r="LMC66" s="669"/>
      <c r="LMD66" s="669"/>
      <c r="LME66" s="669"/>
      <c r="LMF66" s="669"/>
      <c r="LMG66" s="669"/>
      <c r="LMH66" s="669"/>
      <c r="LMI66" s="669"/>
      <c r="LMJ66" s="669"/>
      <c r="LMK66" s="669"/>
      <c r="LML66" s="669"/>
      <c r="LMM66" s="669"/>
      <c r="LMN66" s="669"/>
      <c r="LMO66" s="669"/>
      <c r="LMP66" s="669"/>
      <c r="LMQ66" s="669"/>
      <c r="LMR66" s="669"/>
      <c r="LMS66" s="669"/>
      <c r="LMT66" s="669"/>
      <c r="LMU66" s="669"/>
      <c r="LMV66" s="669"/>
      <c r="LMW66" s="669"/>
      <c r="LMX66" s="669"/>
      <c r="LMY66" s="669"/>
      <c r="LMZ66" s="669"/>
      <c r="LNA66" s="669"/>
      <c r="LNB66" s="669"/>
      <c r="LNC66" s="669"/>
      <c r="LND66" s="669"/>
      <c r="LNE66" s="669"/>
      <c r="LNF66" s="669"/>
      <c r="LNG66" s="669"/>
      <c r="LNH66" s="669"/>
      <c r="LNI66" s="669"/>
      <c r="LNJ66" s="669"/>
      <c r="LNK66" s="669"/>
      <c r="LNL66" s="669"/>
      <c r="LNM66" s="669"/>
      <c r="LNN66" s="669"/>
      <c r="LNO66" s="669"/>
      <c r="LNP66" s="669"/>
      <c r="LNQ66" s="669"/>
      <c r="LNR66" s="669"/>
      <c r="LNS66" s="669"/>
      <c r="LNT66" s="669"/>
      <c r="LNU66" s="669"/>
      <c r="LNV66" s="669"/>
      <c r="LNW66" s="669"/>
      <c r="LNX66" s="669"/>
      <c r="LNY66" s="669"/>
      <c r="LNZ66" s="669"/>
      <c r="LOA66" s="669"/>
      <c r="LOB66" s="669"/>
      <c r="LOC66" s="669"/>
      <c r="LOD66" s="669"/>
      <c r="LOE66" s="669"/>
      <c r="LOF66" s="669"/>
      <c r="LOG66" s="669"/>
      <c r="LOH66" s="669"/>
      <c r="LOI66" s="669"/>
      <c r="LOJ66" s="669"/>
      <c r="LOK66" s="669"/>
      <c r="LOL66" s="669"/>
      <c r="LOM66" s="669"/>
      <c r="LON66" s="669"/>
      <c r="LOO66" s="669"/>
      <c r="LOP66" s="669"/>
      <c r="LOQ66" s="669"/>
      <c r="LOR66" s="669"/>
      <c r="LOS66" s="669"/>
      <c r="LOT66" s="669"/>
      <c r="LOU66" s="669"/>
      <c r="LOV66" s="669"/>
      <c r="LOW66" s="669"/>
      <c r="LOX66" s="669"/>
      <c r="LOY66" s="669"/>
      <c r="LOZ66" s="669"/>
      <c r="LPA66" s="669"/>
      <c r="LPB66" s="669"/>
      <c r="LPC66" s="669"/>
      <c r="LPD66" s="669"/>
      <c r="LPE66" s="669"/>
      <c r="LPF66" s="669"/>
      <c r="LPG66" s="669"/>
      <c r="LPH66" s="669"/>
      <c r="LPI66" s="669"/>
      <c r="LPJ66" s="669"/>
      <c r="LPK66" s="669"/>
      <c r="LPL66" s="669"/>
      <c r="LPM66" s="669"/>
      <c r="LPN66" s="669"/>
      <c r="LPO66" s="669"/>
      <c r="LPP66" s="669"/>
      <c r="LPQ66" s="669"/>
      <c r="LPR66" s="669"/>
      <c r="LPS66" s="669"/>
      <c r="LPT66" s="669"/>
      <c r="LPU66" s="669"/>
      <c r="LPV66" s="669"/>
      <c r="LPW66" s="669"/>
      <c r="LPX66" s="669"/>
      <c r="LPY66" s="669"/>
      <c r="LPZ66" s="669"/>
      <c r="LQA66" s="669"/>
      <c r="LQB66" s="669"/>
      <c r="LQC66" s="669"/>
      <c r="LQD66" s="669"/>
      <c r="LQE66" s="669"/>
      <c r="LQF66" s="669"/>
      <c r="LQG66" s="669"/>
      <c r="LQH66" s="669"/>
      <c r="LQI66" s="669"/>
      <c r="LQJ66" s="669"/>
      <c r="LQK66" s="669"/>
      <c r="LQL66" s="669"/>
      <c r="LQM66" s="669"/>
      <c r="LQN66" s="669"/>
      <c r="LQO66" s="669"/>
      <c r="LQP66" s="669"/>
      <c r="LQQ66" s="669"/>
      <c r="LQR66" s="669"/>
      <c r="LQS66" s="669"/>
      <c r="LQT66" s="669"/>
      <c r="LQU66" s="669"/>
      <c r="LQV66" s="669"/>
      <c r="LQW66" s="669"/>
      <c r="LQX66" s="669"/>
      <c r="LQY66" s="669"/>
      <c r="LQZ66" s="669"/>
      <c r="LRA66" s="669"/>
      <c r="LRB66" s="669"/>
      <c r="LRC66" s="669"/>
      <c r="LRD66" s="669"/>
      <c r="LRE66" s="669"/>
      <c r="LRF66" s="669"/>
      <c r="LRG66" s="669"/>
      <c r="LRH66" s="669"/>
      <c r="LRI66" s="669"/>
      <c r="LRJ66" s="669"/>
      <c r="LRK66" s="669"/>
      <c r="LRL66" s="669"/>
      <c r="LRM66" s="669"/>
      <c r="LRN66" s="669"/>
      <c r="LRO66" s="669"/>
      <c r="LRP66" s="669"/>
      <c r="LRQ66" s="669"/>
      <c r="LRR66" s="669"/>
      <c r="LRS66" s="669"/>
      <c r="LRT66" s="669"/>
      <c r="LRU66" s="669"/>
      <c r="LRV66" s="669"/>
      <c r="LRW66" s="669"/>
      <c r="LRX66" s="669"/>
      <c r="LRY66" s="669"/>
      <c r="LRZ66" s="669"/>
      <c r="LSA66" s="669"/>
      <c r="LSB66" s="669"/>
      <c r="LSC66" s="669"/>
      <c r="LSD66" s="669"/>
      <c r="LSE66" s="669"/>
      <c r="LSF66" s="669"/>
      <c r="LSG66" s="669"/>
      <c r="LSH66" s="669"/>
      <c r="LSI66" s="669"/>
      <c r="LSJ66" s="669"/>
      <c r="LSK66" s="669"/>
      <c r="LSL66" s="669"/>
      <c r="LSM66" s="669"/>
      <c r="LSN66" s="669"/>
      <c r="LSO66" s="669"/>
      <c r="LSP66" s="669"/>
      <c r="LSQ66" s="669"/>
      <c r="LSR66" s="669"/>
      <c r="LSS66" s="669"/>
      <c r="LST66" s="669"/>
      <c r="LSU66" s="669"/>
      <c r="LSV66" s="669"/>
      <c r="LSW66" s="669"/>
      <c r="LSX66" s="669"/>
      <c r="LSY66" s="669"/>
      <c r="LSZ66" s="669"/>
      <c r="LTA66" s="669"/>
      <c r="LTB66" s="669"/>
      <c r="LTC66" s="669"/>
      <c r="LTD66" s="669"/>
      <c r="LTE66" s="669"/>
      <c r="LTF66" s="669"/>
      <c r="LTG66" s="669"/>
      <c r="LTH66" s="669"/>
      <c r="LTI66" s="669"/>
      <c r="LTJ66" s="669"/>
      <c r="LTK66" s="669"/>
      <c r="LTL66" s="669"/>
      <c r="LTM66" s="669"/>
      <c r="LTN66" s="669"/>
      <c r="LTO66" s="669"/>
      <c r="LTP66" s="669"/>
      <c r="LTQ66" s="669"/>
      <c r="LTR66" s="669"/>
      <c r="LTS66" s="669"/>
      <c r="LTT66" s="669"/>
      <c r="LTU66" s="669"/>
      <c r="LTV66" s="669"/>
      <c r="LTW66" s="669"/>
      <c r="LTX66" s="669"/>
      <c r="LTY66" s="669"/>
      <c r="LTZ66" s="669"/>
      <c r="LUA66" s="669"/>
      <c r="LUB66" s="669"/>
      <c r="LUC66" s="669"/>
      <c r="LUD66" s="669"/>
      <c r="LUE66" s="669"/>
      <c r="LUF66" s="669"/>
      <c r="LUG66" s="669"/>
      <c r="LUH66" s="669"/>
      <c r="LUI66" s="669"/>
      <c r="LUJ66" s="669"/>
      <c r="LUK66" s="669"/>
      <c r="LUL66" s="669"/>
      <c r="LUM66" s="669"/>
      <c r="LUN66" s="669"/>
      <c r="LUO66" s="669"/>
      <c r="LUP66" s="669"/>
      <c r="LUQ66" s="669"/>
      <c r="LUR66" s="669"/>
      <c r="LUS66" s="669"/>
      <c r="LUT66" s="669"/>
      <c r="LUU66" s="669"/>
      <c r="LUV66" s="669"/>
      <c r="LUW66" s="669"/>
      <c r="LUX66" s="669"/>
      <c r="LUY66" s="669"/>
      <c r="LUZ66" s="669"/>
      <c r="LVA66" s="669"/>
      <c r="LVB66" s="669"/>
      <c r="LVC66" s="669"/>
      <c r="LVD66" s="669"/>
      <c r="LVE66" s="669"/>
      <c r="LVF66" s="669"/>
      <c r="LVG66" s="669"/>
      <c r="LVH66" s="669"/>
      <c r="LVI66" s="669"/>
      <c r="LVJ66" s="669"/>
      <c r="LVK66" s="669"/>
      <c r="LVL66" s="669"/>
      <c r="LVM66" s="669"/>
      <c r="LVN66" s="669"/>
      <c r="LVO66" s="669"/>
      <c r="LVP66" s="669"/>
      <c r="LVQ66" s="669"/>
      <c r="LVR66" s="669"/>
      <c r="LVS66" s="669"/>
      <c r="LVT66" s="669"/>
      <c r="LVU66" s="669"/>
      <c r="LVV66" s="669"/>
      <c r="LVW66" s="669"/>
      <c r="LVX66" s="669"/>
      <c r="LVY66" s="669"/>
      <c r="LVZ66" s="669"/>
      <c r="LWA66" s="669"/>
      <c r="LWB66" s="669"/>
      <c r="LWC66" s="669"/>
      <c r="LWD66" s="669"/>
      <c r="LWE66" s="669"/>
      <c r="LWF66" s="669"/>
      <c r="LWG66" s="669"/>
      <c r="LWH66" s="669"/>
      <c r="LWI66" s="669"/>
      <c r="LWJ66" s="669"/>
      <c r="LWK66" s="669"/>
      <c r="LWL66" s="669"/>
      <c r="LWM66" s="669"/>
      <c r="LWN66" s="669"/>
      <c r="LWO66" s="669"/>
      <c r="LWP66" s="669"/>
      <c r="LWQ66" s="669"/>
      <c r="LWR66" s="669"/>
      <c r="LWS66" s="669"/>
      <c r="LWT66" s="669"/>
      <c r="LWU66" s="669"/>
      <c r="LWV66" s="669"/>
      <c r="LWW66" s="669"/>
      <c r="LWX66" s="669"/>
      <c r="LWY66" s="669"/>
      <c r="LWZ66" s="669"/>
      <c r="LXA66" s="669"/>
      <c r="LXB66" s="669"/>
      <c r="LXC66" s="669"/>
      <c r="LXD66" s="669"/>
      <c r="LXE66" s="669"/>
      <c r="LXF66" s="669"/>
      <c r="LXG66" s="669"/>
      <c r="LXH66" s="669"/>
      <c r="LXI66" s="669"/>
      <c r="LXJ66" s="669"/>
      <c r="LXK66" s="669"/>
      <c r="LXL66" s="669"/>
      <c r="LXM66" s="669"/>
      <c r="LXN66" s="669"/>
      <c r="LXO66" s="669"/>
      <c r="LXP66" s="669"/>
      <c r="LXQ66" s="669"/>
      <c r="LXR66" s="669"/>
      <c r="LXS66" s="669"/>
      <c r="LXT66" s="669"/>
      <c r="LXU66" s="669"/>
      <c r="LXV66" s="669"/>
      <c r="LXW66" s="669"/>
      <c r="LXX66" s="669"/>
      <c r="LXY66" s="669"/>
      <c r="LXZ66" s="669"/>
      <c r="LYA66" s="669"/>
      <c r="LYB66" s="669"/>
      <c r="LYC66" s="669"/>
      <c r="LYD66" s="669"/>
      <c r="LYE66" s="669"/>
      <c r="LYF66" s="669"/>
      <c r="LYG66" s="669"/>
      <c r="LYH66" s="669"/>
      <c r="LYI66" s="669"/>
      <c r="LYJ66" s="669"/>
      <c r="LYK66" s="669"/>
      <c r="LYL66" s="669"/>
      <c r="LYM66" s="669"/>
      <c r="LYN66" s="669"/>
      <c r="LYO66" s="669"/>
      <c r="LYP66" s="669"/>
      <c r="LYQ66" s="669"/>
      <c r="LYR66" s="669"/>
      <c r="LYS66" s="669"/>
      <c r="LYT66" s="669"/>
      <c r="LYU66" s="669"/>
      <c r="LYV66" s="669"/>
      <c r="LYW66" s="669"/>
      <c r="LYX66" s="669"/>
      <c r="LYY66" s="669"/>
      <c r="LYZ66" s="669"/>
      <c r="LZA66" s="669"/>
      <c r="LZB66" s="669"/>
      <c r="LZC66" s="669"/>
      <c r="LZD66" s="669"/>
      <c r="LZE66" s="669"/>
      <c r="LZF66" s="669"/>
      <c r="LZG66" s="669"/>
      <c r="LZH66" s="669"/>
      <c r="LZI66" s="669"/>
      <c r="LZJ66" s="669"/>
      <c r="LZK66" s="669"/>
      <c r="LZL66" s="669"/>
      <c r="LZM66" s="669"/>
      <c r="LZN66" s="669"/>
      <c r="LZO66" s="669"/>
      <c r="LZP66" s="669"/>
      <c r="LZQ66" s="669"/>
      <c r="LZR66" s="669"/>
      <c r="LZS66" s="669"/>
      <c r="LZT66" s="669"/>
      <c r="LZU66" s="669"/>
      <c r="LZV66" s="669"/>
      <c r="LZW66" s="669"/>
      <c r="LZX66" s="669"/>
      <c r="LZY66" s="669"/>
      <c r="LZZ66" s="669"/>
      <c r="MAA66" s="669"/>
      <c r="MAB66" s="669"/>
      <c r="MAC66" s="669"/>
      <c r="MAD66" s="669"/>
      <c r="MAE66" s="669"/>
      <c r="MAF66" s="669"/>
      <c r="MAG66" s="669"/>
      <c r="MAH66" s="669"/>
      <c r="MAI66" s="669"/>
      <c r="MAJ66" s="669"/>
      <c r="MAK66" s="669"/>
      <c r="MAL66" s="669"/>
      <c r="MAM66" s="669"/>
      <c r="MAN66" s="669"/>
      <c r="MAO66" s="669"/>
      <c r="MAP66" s="669"/>
      <c r="MAQ66" s="669"/>
      <c r="MAR66" s="669"/>
      <c r="MAS66" s="669"/>
      <c r="MAT66" s="669"/>
      <c r="MAU66" s="669"/>
      <c r="MAV66" s="669"/>
      <c r="MAW66" s="669"/>
      <c r="MAX66" s="669"/>
      <c r="MAY66" s="669"/>
      <c r="MAZ66" s="669"/>
      <c r="MBA66" s="669"/>
      <c r="MBB66" s="669"/>
      <c r="MBC66" s="669"/>
      <c r="MBD66" s="669"/>
      <c r="MBE66" s="669"/>
      <c r="MBF66" s="669"/>
      <c r="MBG66" s="669"/>
      <c r="MBH66" s="669"/>
      <c r="MBI66" s="669"/>
      <c r="MBJ66" s="669"/>
      <c r="MBK66" s="669"/>
      <c r="MBL66" s="669"/>
      <c r="MBM66" s="669"/>
      <c r="MBN66" s="669"/>
      <c r="MBO66" s="669"/>
      <c r="MBP66" s="669"/>
      <c r="MBQ66" s="669"/>
      <c r="MBR66" s="669"/>
      <c r="MBS66" s="669"/>
      <c r="MBT66" s="669"/>
      <c r="MBU66" s="669"/>
      <c r="MBV66" s="669"/>
      <c r="MBW66" s="669"/>
      <c r="MBX66" s="669"/>
      <c r="MBY66" s="669"/>
      <c r="MBZ66" s="669"/>
      <c r="MCA66" s="669"/>
      <c r="MCB66" s="669"/>
      <c r="MCC66" s="669"/>
      <c r="MCD66" s="669"/>
      <c r="MCE66" s="669"/>
      <c r="MCF66" s="669"/>
      <c r="MCG66" s="669"/>
      <c r="MCH66" s="669"/>
      <c r="MCI66" s="669"/>
      <c r="MCJ66" s="669"/>
      <c r="MCK66" s="669"/>
      <c r="MCL66" s="669"/>
      <c r="MCM66" s="669"/>
      <c r="MCN66" s="669"/>
      <c r="MCO66" s="669"/>
      <c r="MCP66" s="669"/>
      <c r="MCQ66" s="669"/>
      <c r="MCR66" s="669"/>
      <c r="MCS66" s="669"/>
      <c r="MCT66" s="669"/>
      <c r="MCU66" s="669"/>
      <c r="MCV66" s="669"/>
      <c r="MCW66" s="669"/>
      <c r="MCX66" s="669"/>
      <c r="MCY66" s="669"/>
      <c r="MCZ66" s="669"/>
      <c r="MDA66" s="669"/>
      <c r="MDB66" s="669"/>
      <c r="MDC66" s="669"/>
      <c r="MDD66" s="669"/>
      <c r="MDE66" s="669"/>
      <c r="MDF66" s="669"/>
      <c r="MDG66" s="669"/>
      <c r="MDH66" s="669"/>
      <c r="MDI66" s="669"/>
      <c r="MDJ66" s="669"/>
      <c r="MDK66" s="669"/>
      <c r="MDL66" s="669"/>
      <c r="MDM66" s="669"/>
      <c r="MDN66" s="669"/>
      <c r="MDO66" s="669"/>
      <c r="MDP66" s="669"/>
      <c r="MDQ66" s="669"/>
      <c r="MDR66" s="669"/>
      <c r="MDS66" s="669"/>
      <c r="MDT66" s="669"/>
      <c r="MDU66" s="669"/>
      <c r="MDV66" s="669"/>
      <c r="MDW66" s="669"/>
      <c r="MDX66" s="669"/>
      <c r="MDY66" s="669"/>
      <c r="MDZ66" s="669"/>
      <c r="MEA66" s="669"/>
      <c r="MEB66" s="669"/>
      <c r="MEC66" s="669"/>
      <c r="MED66" s="669"/>
      <c r="MEE66" s="669"/>
      <c r="MEF66" s="669"/>
      <c r="MEG66" s="669"/>
      <c r="MEH66" s="669"/>
      <c r="MEI66" s="669"/>
      <c r="MEJ66" s="669"/>
      <c r="MEK66" s="669"/>
      <c r="MEL66" s="669"/>
      <c r="MEM66" s="669"/>
      <c r="MEN66" s="669"/>
      <c r="MEO66" s="669"/>
      <c r="MEP66" s="669"/>
      <c r="MEQ66" s="669"/>
      <c r="MER66" s="669"/>
      <c r="MES66" s="669"/>
      <c r="MET66" s="669"/>
      <c r="MEU66" s="669"/>
      <c r="MEV66" s="669"/>
      <c r="MEW66" s="669"/>
      <c r="MEX66" s="669"/>
      <c r="MEY66" s="669"/>
      <c r="MEZ66" s="669"/>
      <c r="MFA66" s="669"/>
      <c r="MFB66" s="669"/>
      <c r="MFC66" s="669"/>
      <c r="MFD66" s="669"/>
      <c r="MFE66" s="669"/>
      <c r="MFF66" s="669"/>
      <c r="MFG66" s="669"/>
      <c r="MFH66" s="669"/>
      <c r="MFI66" s="669"/>
      <c r="MFJ66" s="669"/>
      <c r="MFK66" s="669"/>
      <c r="MFL66" s="669"/>
      <c r="MFM66" s="669"/>
      <c r="MFN66" s="669"/>
      <c r="MFO66" s="669"/>
      <c r="MFP66" s="669"/>
      <c r="MFQ66" s="669"/>
      <c r="MFR66" s="669"/>
      <c r="MFS66" s="669"/>
      <c r="MFT66" s="669"/>
      <c r="MFU66" s="669"/>
      <c r="MFV66" s="669"/>
      <c r="MFW66" s="669"/>
      <c r="MFX66" s="669"/>
      <c r="MFY66" s="669"/>
      <c r="MFZ66" s="669"/>
      <c r="MGA66" s="669"/>
      <c r="MGB66" s="669"/>
      <c r="MGC66" s="669"/>
      <c r="MGD66" s="669"/>
      <c r="MGE66" s="669"/>
      <c r="MGF66" s="669"/>
      <c r="MGG66" s="669"/>
      <c r="MGH66" s="669"/>
      <c r="MGI66" s="669"/>
      <c r="MGJ66" s="669"/>
      <c r="MGK66" s="669"/>
      <c r="MGL66" s="669"/>
      <c r="MGM66" s="669"/>
      <c r="MGN66" s="669"/>
      <c r="MGO66" s="669"/>
      <c r="MGP66" s="669"/>
      <c r="MGQ66" s="669"/>
      <c r="MGR66" s="669"/>
      <c r="MGS66" s="669"/>
      <c r="MGT66" s="669"/>
      <c r="MGU66" s="669"/>
      <c r="MGV66" s="669"/>
      <c r="MGW66" s="669"/>
      <c r="MGX66" s="669"/>
      <c r="MGY66" s="669"/>
      <c r="MGZ66" s="669"/>
      <c r="MHA66" s="669"/>
      <c r="MHB66" s="669"/>
      <c r="MHC66" s="669"/>
      <c r="MHD66" s="669"/>
      <c r="MHE66" s="669"/>
      <c r="MHF66" s="669"/>
      <c r="MHG66" s="669"/>
      <c r="MHH66" s="669"/>
      <c r="MHI66" s="669"/>
      <c r="MHJ66" s="669"/>
      <c r="MHK66" s="669"/>
      <c r="MHL66" s="669"/>
      <c r="MHM66" s="669"/>
      <c r="MHN66" s="669"/>
      <c r="MHO66" s="669"/>
      <c r="MHP66" s="669"/>
      <c r="MHQ66" s="669"/>
      <c r="MHR66" s="669"/>
      <c r="MHS66" s="669"/>
      <c r="MHT66" s="669"/>
      <c r="MHU66" s="669"/>
      <c r="MHV66" s="669"/>
      <c r="MHW66" s="669"/>
      <c r="MHX66" s="669"/>
      <c r="MHY66" s="669"/>
      <c r="MHZ66" s="669"/>
      <c r="MIA66" s="669"/>
      <c r="MIB66" s="669"/>
      <c r="MIC66" s="669"/>
      <c r="MID66" s="669"/>
      <c r="MIE66" s="669"/>
      <c r="MIF66" s="669"/>
      <c r="MIG66" s="669"/>
      <c r="MIH66" s="669"/>
      <c r="MII66" s="669"/>
      <c r="MIJ66" s="669"/>
      <c r="MIK66" s="669"/>
      <c r="MIL66" s="669"/>
      <c r="MIM66" s="669"/>
      <c r="MIN66" s="669"/>
      <c r="MIO66" s="669"/>
      <c r="MIP66" s="669"/>
      <c r="MIQ66" s="669"/>
      <c r="MIR66" s="669"/>
      <c r="MIS66" s="669"/>
      <c r="MIT66" s="669"/>
      <c r="MIU66" s="669"/>
      <c r="MIV66" s="669"/>
      <c r="MIW66" s="669"/>
      <c r="MIX66" s="669"/>
      <c r="MIY66" s="669"/>
      <c r="MIZ66" s="669"/>
      <c r="MJA66" s="669"/>
      <c r="MJB66" s="669"/>
      <c r="MJC66" s="669"/>
      <c r="MJD66" s="669"/>
      <c r="MJE66" s="669"/>
      <c r="MJF66" s="669"/>
      <c r="MJG66" s="669"/>
      <c r="MJH66" s="669"/>
      <c r="MJI66" s="669"/>
      <c r="MJJ66" s="669"/>
      <c r="MJK66" s="669"/>
      <c r="MJL66" s="669"/>
      <c r="MJM66" s="669"/>
      <c r="MJN66" s="669"/>
      <c r="MJO66" s="669"/>
      <c r="MJP66" s="669"/>
      <c r="MJQ66" s="669"/>
      <c r="MJR66" s="669"/>
      <c r="MJS66" s="669"/>
      <c r="MJT66" s="669"/>
      <c r="MJU66" s="669"/>
      <c r="MJV66" s="669"/>
      <c r="MJW66" s="669"/>
      <c r="MJX66" s="669"/>
      <c r="MJY66" s="669"/>
      <c r="MJZ66" s="669"/>
      <c r="MKA66" s="669"/>
      <c r="MKB66" s="669"/>
      <c r="MKC66" s="669"/>
      <c r="MKD66" s="669"/>
      <c r="MKE66" s="669"/>
      <c r="MKF66" s="669"/>
      <c r="MKG66" s="669"/>
      <c r="MKH66" s="669"/>
      <c r="MKI66" s="669"/>
      <c r="MKJ66" s="669"/>
      <c r="MKK66" s="669"/>
      <c r="MKL66" s="669"/>
      <c r="MKM66" s="669"/>
      <c r="MKN66" s="669"/>
      <c r="MKO66" s="669"/>
      <c r="MKP66" s="669"/>
      <c r="MKQ66" s="669"/>
      <c r="MKR66" s="669"/>
      <c r="MKS66" s="669"/>
      <c r="MKT66" s="669"/>
      <c r="MKU66" s="669"/>
      <c r="MKV66" s="669"/>
      <c r="MKW66" s="669"/>
      <c r="MKX66" s="669"/>
      <c r="MKY66" s="669"/>
      <c r="MKZ66" s="669"/>
      <c r="MLA66" s="669"/>
      <c r="MLB66" s="669"/>
      <c r="MLC66" s="669"/>
      <c r="MLD66" s="669"/>
      <c r="MLE66" s="669"/>
      <c r="MLF66" s="669"/>
      <c r="MLG66" s="669"/>
      <c r="MLH66" s="669"/>
      <c r="MLI66" s="669"/>
      <c r="MLJ66" s="669"/>
      <c r="MLK66" s="669"/>
      <c r="MLL66" s="669"/>
      <c r="MLM66" s="669"/>
      <c r="MLN66" s="669"/>
      <c r="MLO66" s="669"/>
      <c r="MLP66" s="669"/>
      <c r="MLQ66" s="669"/>
      <c r="MLR66" s="669"/>
      <c r="MLS66" s="669"/>
      <c r="MLT66" s="669"/>
      <c r="MLU66" s="669"/>
      <c r="MLV66" s="669"/>
      <c r="MLW66" s="669"/>
      <c r="MLX66" s="669"/>
      <c r="MLY66" s="669"/>
      <c r="MLZ66" s="669"/>
      <c r="MMA66" s="669"/>
      <c r="MMB66" s="669"/>
      <c r="MMC66" s="669"/>
      <c r="MMD66" s="669"/>
      <c r="MME66" s="669"/>
      <c r="MMF66" s="669"/>
      <c r="MMG66" s="669"/>
      <c r="MMH66" s="669"/>
      <c r="MMI66" s="669"/>
      <c r="MMJ66" s="669"/>
      <c r="MMK66" s="669"/>
      <c r="MML66" s="669"/>
      <c r="MMM66" s="669"/>
      <c r="MMN66" s="669"/>
      <c r="MMO66" s="669"/>
      <c r="MMP66" s="669"/>
      <c r="MMQ66" s="669"/>
      <c r="MMR66" s="669"/>
      <c r="MMS66" s="669"/>
      <c r="MMT66" s="669"/>
      <c r="MMU66" s="669"/>
      <c r="MMV66" s="669"/>
      <c r="MMW66" s="669"/>
      <c r="MMX66" s="669"/>
      <c r="MMY66" s="669"/>
      <c r="MMZ66" s="669"/>
      <c r="MNA66" s="669"/>
      <c r="MNB66" s="669"/>
      <c r="MNC66" s="669"/>
      <c r="MND66" s="669"/>
      <c r="MNE66" s="669"/>
      <c r="MNF66" s="669"/>
      <c r="MNG66" s="669"/>
      <c r="MNH66" s="669"/>
      <c r="MNI66" s="669"/>
      <c r="MNJ66" s="669"/>
      <c r="MNK66" s="669"/>
      <c r="MNL66" s="669"/>
      <c r="MNM66" s="669"/>
      <c r="MNN66" s="669"/>
      <c r="MNO66" s="669"/>
      <c r="MNP66" s="669"/>
      <c r="MNQ66" s="669"/>
      <c r="MNR66" s="669"/>
      <c r="MNS66" s="669"/>
      <c r="MNT66" s="669"/>
      <c r="MNU66" s="669"/>
      <c r="MNV66" s="669"/>
      <c r="MNW66" s="669"/>
      <c r="MNX66" s="669"/>
      <c r="MNY66" s="669"/>
      <c r="MNZ66" s="669"/>
      <c r="MOA66" s="669"/>
      <c r="MOB66" s="669"/>
      <c r="MOC66" s="669"/>
      <c r="MOD66" s="669"/>
      <c r="MOE66" s="669"/>
      <c r="MOF66" s="669"/>
      <c r="MOG66" s="669"/>
      <c r="MOH66" s="669"/>
      <c r="MOI66" s="669"/>
      <c r="MOJ66" s="669"/>
      <c r="MOK66" s="669"/>
      <c r="MOL66" s="669"/>
      <c r="MOM66" s="669"/>
      <c r="MON66" s="669"/>
      <c r="MOO66" s="669"/>
      <c r="MOP66" s="669"/>
      <c r="MOQ66" s="669"/>
      <c r="MOR66" s="669"/>
      <c r="MOS66" s="669"/>
      <c r="MOT66" s="669"/>
      <c r="MOU66" s="669"/>
      <c r="MOV66" s="669"/>
      <c r="MOW66" s="669"/>
      <c r="MOX66" s="669"/>
      <c r="MOY66" s="669"/>
      <c r="MOZ66" s="669"/>
      <c r="MPA66" s="669"/>
      <c r="MPB66" s="669"/>
      <c r="MPC66" s="669"/>
      <c r="MPD66" s="669"/>
      <c r="MPE66" s="669"/>
      <c r="MPF66" s="669"/>
      <c r="MPG66" s="669"/>
      <c r="MPH66" s="669"/>
      <c r="MPI66" s="669"/>
      <c r="MPJ66" s="669"/>
      <c r="MPK66" s="669"/>
      <c r="MPL66" s="669"/>
      <c r="MPM66" s="669"/>
      <c r="MPN66" s="669"/>
      <c r="MPO66" s="669"/>
      <c r="MPP66" s="669"/>
      <c r="MPQ66" s="669"/>
      <c r="MPR66" s="669"/>
      <c r="MPS66" s="669"/>
      <c r="MPT66" s="669"/>
      <c r="MPU66" s="669"/>
      <c r="MPV66" s="669"/>
      <c r="MPW66" s="669"/>
      <c r="MPX66" s="669"/>
      <c r="MPY66" s="669"/>
      <c r="MPZ66" s="669"/>
      <c r="MQA66" s="669"/>
      <c r="MQB66" s="669"/>
      <c r="MQC66" s="669"/>
      <c r="MQD66" s="669"/>
      <c r="MQE66" s="669"/>
      <c r="MQF66" s="669"/>
      <c r="MQG66" s="669"/>
      <c r="MQH66" s="669"/>
      <c r="MQI66" s="669"/>
      <c r="MQJ66" s="669"/>
      <c r="MQK66" s="669"/>
      <c r="MQL66" s="669"/>
      <c r="MQM66" s="669"/>
      <c r="MQN66" s="669"/>
      <c r="MQO66" s="669"/>
      <c r="MQP66" s="669"/>
      <c r="MQQ66" s="669"/>
      <c r="MQR66" s="669"/>
      <c r="MQS66" s="669"/>
      <c r="MQT66" s="669"/>
      <c r="MQU66" s="669"/>
      <c r="MQV66" s="669"/>
      <c r="MQW66" s="669"/>
      <c r="MQX66" s="669"/>
      <c r="MQY66" s="669"/>
      <c r="MQZ66" s="669"/>
      <c r="MRA66" s="669"/>
      <c r="MRB66" s="669"/>
      <c r="MRC66" s="669"/>
      <c r="MRD66" s="669"/>
      <c r="MRE66" s="669"/>
      <c r="MRF66" s="669"/>
      <c r="MRG66" s="669"/>
      <c r="MRH66" s="669"/>
      <c r="MRI66" s="669"/>
      <c r="MRJ66" s="669"/>
      <c r="MRK66" s="669"/>
      <c r="MRL66" s="669"/>
      <c r="MRM66" s="669"/>
      <c r="MRN66" s="669"/>
      <c r="MRO66" s="669"/>
      <c r="MRP66" s="669"/>
      <c r="MRQ66" s="669"/>
      <c r="MRR66" s="669"/>
      <c r="MRS66" s="669"/>
      <c r="MRT66" s="669"/>
      <c r="MRU66" s="669"/>
      <c r="MRV66" s="669"/>
      <c r="MRW66" s="669"/>
      <c r="MRX66" s="669"/>
      <c r="MRY66" s="669"/>
      <c r="MRZ66" s="669"/>
      <c r="MSA66" s="669"/>
      <c r="MSB66" s="669"/>
      <c r="MSC66" s="669"/>
      <c r="MSD66" s="669"/>
      <c r="MSE66" s="669"/>
      <c r="MSF66" s="669"/>
      <c r="MSG66" s="669"/>
      <c r="MSH66" s="669"/>
      <c r="MSI66" s="669"/>
      <c r="MSJ66" s="669"/>
      <c r="MSK66" s="669"/>
      <c r="MSL66" s="669"/>
      <c r="MSM66" s="669"/>
      <c r="MSN66" s="669"/>
      <c r="MSO66" s="669"/>
      <c r="MSP66" s="669"/>
      <c r="MSQ66" s="669"/>
      <c r="MSR66" s="669"/>
      <c r="MSS66" s="669"/>
      <c r="MST66" s="669"/>
      <c r="MSU66" s="669"/>
      <c r="MSV66" s="669"/>
      <c r="MSW66" s="669"/>
      <c r="MSX66" s="669"/>
      <c r="MSY66" s="669"/>
      <c r="MSZ66" s="669"/>
      <c r="MTA66" s="669"/>
      <c r="MTB66" s="669"/>
      <c r="MTC66" s="669"/>
      <c r="MTD66" s="669"/>
      <c r="MTE66" s="669"/>
      <c r="MTF66" s="669"/>
      <c r="MTG66" s="669"/>
      <c r="MTH66" s="669"/>
      <c r="MTI66" s="669"/>
      <c r="MTJ66" s="669"/>
      <c r="MTK66" s="669"/>
      <c r="MTL66" s="669"/>
      <c r="MTM66" s="669"/>
      <c r="MTN66" s="669"/>
      <c r="MTO66" s="669"/>
      <c r="MTP66" s="669"/>
      <c r="MTQ66" s="669"/>
      <c r="MTR66" s="669"/>
      <c r="MTS66" s="669"/>
      <c r="MTT66" s="669"/>
      <c r="MTU66" s="669"/>
      <c r="MTV66" s="669"/>
      <c r="MTW66" s="669"/>
      <c r="MTX66" s="669"/>
      <c r="MTY66" s="669"/>
      <c r="MTZ66" s="669"/>
      <c r="MUA66" s="669"/>
      <c r="MUB66" s="669"/>
      <c r="MUC66" s="669"/>
      <c r="MUD66" s="669"/>
      <c r="MUE66" s="669"/>
      <c r="MUF66" s="669"/>
      <c r="MUG66" s="669"/>
      <c r="MUH66" s="669"/>
      <c r="MUI66" s="669"/>
      <c r="MUJ66" s="669"/>
      <c r="MUK66" s="669"/>
      <c r="MUL66" s="669"/>
      <c r="MUM66" s="669"/>
      <c r="MUN66" s="669"/>
      <c r="MUO66" s="669"/>
      <c r="MUP66" s="669"/>
      <c r="MUQ66" s="669"/>
      <c r="MUR66" s="669"/>
      <c r="MUS66" s="669"/>
      <c r="MUT66" s="669"/>
      <c r="MUU66" s="669"/>
      <c r="MUV66" s="669"/>
      <c r="MUW66" s="669"/>
      <c r="MUX66" s="669"/>
      <c r="MUY66" s="669"/>
      <c r="MUZ66" s="669"/>
      <c r="MVA66" s="669"/>
      <c r="MVB66" s="669"/>
      <c r="MVC66" s="669"/>
      <c r="MVD66" s="669"/>
      <c r="MVE66" s="669"/>
      <c r="MVF66" s="669"/>
      <c r="MVG66" s="669"/>
      <c r="MVH66" s="669"/>
      <c r="MVI66" s="669"/>
      <c r="MVJ66" s="669"/>
      <c r="MVK66" s="669"/>
      <c r="MVL66" s="669"/>
      <c r="MVM66" s="669"/>
      <c r="MVN66" s="669"/>
      <c r="MVO66" s="669"/>
      <c r="MVP66" s="669"/>
      <c r="MVQ66" s="669"/>
      <c r="MVR66" s="669"/>
      <c r="MVS66" s="669"/>
      <c r="MVT66" s="669"/>
      <c r="MVU66" s="669"/>
      <c r="MVV66" s="669"/>
      <c r="MVW66" s="669"/>
      <c r="MVX66" s="669"/>
      <c r="MVY66" s="669"/>
      <c r="MVZ66" s="669"/>
      <c r="MWA66" s="669"/>
      <c r="MWB66" s="669"/>
      <c r="MWC66" s="669"/>
      <c r="MWD66" s="669"/>
      <c r="MWE66" s="669"/>
      <c r="MWF66" s="669"/>
      <c r="MWG66" s="669"/>
      <c r="MWH66" s="669"/>
      <c r="MWI66" s="669"/>
      <c r="MWJ66" s="669"/>
      <c r="MWK66" s="669"/>
      <c r="MWL66" s="669"/>
      <c r="MWM66" s="669"/>
      <c r="MWN66" s="669"/>
      <c r="MWO66" s="669"/>
      <c r="MWP66" s="669"/>
      <c r="MWQ66" s="669"/>
      <c r="MWR66" s="669"/>
      <c r="MWS66" s="669"/>
      <c r="MWT66" s="669"/>
      <c r="MWU66" s="669"/>
      <c r="MWV66" s="669"/>
      <c r="MWW66" s="669"/>
      <c r="MWX66" s="669"/>
      <c r="MWY66" s="669"/>
      <c r="MWZ66" s="669"/>
      <c r="MXA66" s="669"/>
      <c r="MXB66" s="669"/>
      <c r="MXC66" s="669"/>
      <c r="MXD66" s="669"/>
      <c r="MXE66" s="669"/>
      <c r="MXF66" s="669"/>
      <c r="MXG66" s="669"/>
      <c r="MXH66" s="669"/>
      <c r="MXI66" s="669"/>
      <c r="MXJ66" s="669"/>
      <c r="MXK66" s="669"/>
      <c r="MXL66" s="669"/>
      <c r="MXM66" s="669"/>
      <c r="MXN66" s="669"/>
      <c r="MXO66" s="669"/>
      <c r="MXP66" s="669"/>
      <c r="MXQ66" s="669"/>
      <c r="MXR66" s="669"/>
      <c r="MXS66" s="669"/>
      <c r="MXT66" s="669"/>
      <c r="MXU66" s="669"/>
      <c r="MXV66" s="669"/>
      <c r="MXW66" s="669"/>
      <c r="MXX66" s="669"/>
      <c r="MXY66" s="669"/>
      <c r="MXZ66" s="669"/>
      <c r="MYA66" s="669"/>
      <c r="MYB66" s="669"/>
      <c r="MYC66" s="669"/>
      <c r="MYD66" s="669"/>
      <c r="MYE66" s="669"/>
      <c r="MYF66" s="669"/>
      <c r="MYG66" s="669"/>
      <c r="MYH66" s="669"/>
      <c r="MYI66" s="669"/>
      <c r="MYJ66" s="669"/>
      <c r="MYK66" s="669"/>
      <c r="MYL66" s="669"/>
      <c r="MYM66" s="669"/>
      <c r="MYN66" s="669"/>
      <c r="MYO66" s="669"/>
      <c r="MYP66" s="669"/>
      <c r="MYQ66" s="669"/>
      <c r="MYR66" s="669"/>
      <c r="MYS66" s="669"/>
      <c r="MYT66" s="669"/>
      <c r="MYU66" s="669"/>
      <c r="MYV66" s="669"/>
      <c r="MYW66" s="669"/>
      <c r="MYX66" s="669"/>
      <c r="MYY66" s="669"/>
      <c r="MYZ66" s="669"/>
      <c r="MZA66" s="669"/>
      <c r="MZB66" s="669"/>
      <c r="MZC66" s="669"/>
      <c r="MZD66" s="669"/>
      <c r="MZE66" s="669"/>
      <c r="MZF66" s="669"/>
      <c r="MZG66" s="669"/>
      <c r="MZH66" s="669"/>
      <c r="MZI66" s="669"/>
      <c r="MZJ66" s="669"/>
      <c r="MZK66" s="669"/>
      <c r="MZL66" s="669"/>
      <c r="MZM66" s="669"/>
      <c r="MZN66" s="669"/>
      <c r="MZO66" s="669"/>
      <c r="MZP66" s="669"/>
      <c r="MZQ66" s="669"/>
      <c r="MZR66" s="669"/>
      <c r="MZS66" s="669"/>
      <c r="MZT66" s="669"/>
      <c r="MZU66" s="669"/>
      <c r="MZV66" s="669"/>
      <c r="MZW66" s="669"/>
      <c r="MZX66" s="669"/>
      <c r="MZY66" s="669"/>
      <c r="MZZ66" s="669"/>
      <c r="NAA66" s="669"/>
      <c r="NAB66" s="669"/>
      <c r="NAC66" s="669"/>
      <c r="NAD66" s="669"/>
      <c r="NAE66" s="669"/>
      <c r="NAF66" s="669"/>
      <c r="NAG66" s="669"/>
      <c r="NAH66" s="669"/>
      <c r="NAI66" s="669"/>
      <c r="NAJ66" s="669"/>
      <c r="NAK66" s="669"/>
      <c r="NAL66" s="669"/>
      <c r="NAM66" s="669"/>
      <c r="NAN66" s="669"/>
      <c r="NAO66" s="669"/>
      <c r="NAP66" s="669"/>
      <c r="NAQ66" s="669"/>
      <c r="NAR66" s="669"/>
      <c r="NAS66" s="669"/>
      <c r="NAT66" s="669"/>
      <c r="NAU66" s="669"/>
      <c r="NAV66" s="669"/>
      <c r="NAW66" s="669"/>
      <c r="NAX66" s="669"/>
      <c r="NAY66" s="669"/>
      <c r="NAZ66" s="669"/>
      <c r="NBA66" s="669"/>
      <c r="NBB66" s="669"/>
      <c r="NBC66" s="669"/>
      <c r="NBD66" s="669"/>
      <c r="NBE66" s="669"/>
      <c r="NBF66" s="669"/>
      <c r="NBG66" s="669"/>
      <c r="NBH66" s="669"/>
      <c r="NBI66" s="669"/>
      <c r="NBJ66" s="669"/>
      <c r="NBK66" s="669"/>
      <c r="NBL66" s="669"/>
      <c r="NBM66" s="669"/>
      <c r="NBN66" s="669"/>
      <c r="NBO66" s="669"/>
      <c r="NBP66" s="669"/>
      <c r="NBQ66" s="669"/>
      <c r="NBR66" s="669"/>
      <c r="NBS66" s="669"/>
      <c r="NBT66" s="669"/>
      <c r="NBU66" s="669"/>
      <c r="NBV66" s="669"/>
      <c r="NBW66" s="669"/>
      <c r="NBX66" s="669"/>
      <c r="NBY66" s="669"/>
      <c r="NBZ66" s="669"/>
      <c r="NCA66" s="669"/>
      <c r="NCB66" s="669"/>
      <c r="NCC66" s="669"/>
      <c r="NCD66" s="669"/>
      <c r="NCE66" s="669"/>
      <c r="NCF66" s="669"/>
      <c r="NCG66" s="669"/>
      <c r="NCH66" s="669"/>
      <c r="NCI66" s="669"/>
      <c r="NCJ66" s="669"/>
      <c r="NCK66" s="669"/>
      <c r="NCL66" s="669"/>
      <c r="NCM66" s="669"/>
      <c r="NCN66" s="669"/>
      <c r="NCO66" s="669"/>
      <c r="NCP66" s="669"/>
      <c r="NCQ66" s="669"/>
      <c r="NCR66" s="669"/>
      <c r="NCS66" s="669"/>
      <c r="NCT66" s="669"/>
      <c r="NCU66" s="669"/>
      <c r="NCV66" s="669"/>
      <c r="NCW66" s="669"/>
      <c r="NCX66" s="669"/>
      <c r="NCY66" s="669"/>
      <c r="NCZ66" s="669"/>
      <c r="NDA66" s="669"/>
      <c r="NDB66" s="669"/>
      <c r="NDC66" s="669"/>
      <c r="NDD66" s="669"/>
      <c r="NDE66" s="669"/>
      <c r="NDF66" s="669"/>
      <c r="NDG66" s="669"/>
      <c r="NDH66" s="669"/>
      <c r="NDI66" s="669"/>
      <c r="NDJ66" s="669"/>
      <c r="NDK66" s="669"/>
      <c r="NDL66" s="669"/>
      <c r="NDM66" s="669"/>
      <c r="NDN66" s="669"/>
      <c r="NDO66" s="669"/>
      <c r="NDP66" s="669"/>
      <c r="NDQ66" s="669"/>
      <c r="NDR66" s="669"/>
      <c r="NDS66" s="669"/>
      <c r="NDT66" s="669"/>
      <c r="NDU66" s="669"/>
      <c r="NDV66" s="669"/>
      <c r="NDW66" s="669"/>
      <c r="NDX66" s="669"/>
      <c r="NDY66" s="669"/>
      <c r="NDZ66" s="669"/>
      <c r="NEA66" s="669"/>
      <c r="NEB66" s="669"/>
      <c r="NEC66" s="669"/>
      <c r="NED66" s="669"/>
      <c r="NEE66" s="669"/>
      <c r="NEF66" s="669"/>
      <c r="NEG66" s="669"/>
      <c r="NEH66" s="669"/>
      <c r="NEI66" s="669"/>
      <c r="NEJ66" s="669"/>
      <c r="NEK66" s="669"/>
      <c r="NEL66" s="669"/>
      <c r="NEM66" s="669"/>
      <c r="NEN66" s="669"/>
      <c r="NEO66" s="669"/>
      <c r="NEP66" s="669"/>
      <c r="NEQ66" s="669"/>
      <c r="NER66" s="669"/>
      <c r="NES66" s="669"/>
      <c r="NET66" s="669"/>
      <c r="NEU66" s="669"/>
      <c r="NEV66" s="669"/>
      <c r="NEW66" s="669"/>
      <c r="NEX66" s="669"/>
      <c r="NEY66" s="669"/>
      <c r="NEZ66" s="669"/>
      <c r="NFA66" s="669"/>
      <c r="NFB66" s="669"/>
      <c r="NFC66" s="669"/>
      <c r="NFD66" s="669"/>
      <c r="NFE66" s="669"/>
      <c r="NFF66" s="669"/>
      <c r="NFG66" s="669"/>
      <c r="NFH66" s="669"/>
      <c r="NFI66" s="669"/>
      <c r="NFJ66" s="669"/>
      <c r="NFK66" s="669"/>
      <c r="NFL66" s="669"/>
      <c r="NFM66" s="669"/>
      <c r="NFN66" s="669"/>
      <c r="NFO66" s="669"/>
      <c r="NFP66" s="669"/>
      <c r="NFQ66" s="669"/>
      <c r="NFR66" s="669"/>
      <c r="NFS66" s="669"/>
      <c r="NFT66" s="669"/>
      <c r="NFU66" s="669"/>
      <c r="NFV66" s="669"/>
      <c r="NFW66" s="669"/>
      <c r="NFX66" s="669"/>
      <c r="NFY66" s="669"/>
      <c r="NFZ66" s="669"/>
      <c r="NGA66" s="669"/>
      <c r="NGB66" s="669"/>
      <c r="NGC66" s="669"/>
      <c r="NGD66" s="669"/>
      <c r="NGE66" s="669"/>
      <c r="NGF66" s="669"/>
      <c r="NGG66" s="669"/>
      <c r="NGH66" s="669"/>
      <c r="NGI66" s="669"/>
      <c r="NGJ66" s="669"/>
      <c r="NGK66" s="669"/>
      <c r="NGL66" s="669"/>
      <c r="NGM66" s="669"/>
      <c r="NGN66" s="669"/>
      <c r="NGO66" s="669"/>
      <c r="NGP66" s="669"/>
      <c r="NGQ66" s="669"/>
      <c r="NGR66" s="669"/>
      <c r="NGS66" s="669"/>
      <c r="NGT66" s="669"/>
      <c r="NGU66" s="669"/>
      <c r="NGV66" s="669"/>
      <c r="NGW66" s="669"/>
      <c r="NGX66" s="669"/>
      <c r="NGY66" s="669"/>
      <c r="NGZ66" s="669"/>
      <c r="NHA66" s="669"/>
      <c r="NHB66" s="669"/>
      <c r="NHC66" s="669"/>
      <c r="NHD66" s="669"/>
      <c r="NHE66" s="669"/>
      <c r="NHF66" s="669"/>
      <c r="NHG66" s="669"/>
      <c r="NHH66" s="669"/>
      <c r="NHI66" s="669"/>
      <c r="NHJ66" s="669"/>
      <c r="NHK66" s="669"/>
      <c r="NHL66" s="669"/>
      <c r="NHM66" s="669"/>
      <c r="NHN66" s="669"/>
      <c r="NHO66" s="669"/>
      <c r="NHP66" s="669"/>
      <c r="NHQ66" s="669"/>
      <c r="NHR66" s="669"/>
      <c r="NHS66" s="669"/>
      <c r="NHT66" s="669"/>
      <c r="NHU66" s="669"/>
      <c r="NHV66" s="669"/>
      <c r="NHW66" s="669"/>
      <c r="NHX66" s="669"/>
      <c r="NHY66" s="669"/>
      <c r="NHZ66" s="669"/>
      <c r="NIA66" s="669"/>
      <c r="NIB66" s="669"/>
      <c r="NIC66" s="669"/>
      <c r="NID66" s="669"/>
      <c r="NIE66" s="669"/>
      <c r="NIF66" s="669"/>
      <c r="NIG66" s="669"/>
      <c r="NIH66" s="669"/>
      <c r="NII66" s="669"/>
      <c r="NIJ66" s="669"/>
      <c r="NIK66" s="669"/>
      <c r="NIL66" s="669"/>
      <c r="NIM66" s="669"/>
      <c r="NIN66" s="669"/>
      <c r="NIO66" s="669"/>
      <c r="NIP66" s="669"/>
      <c r="NIQ66" s="669"/>
      <c r="NIR66" s="669"/>
      <c r="NIS66" s="669"/>
      <c r="NIT66" s="669"/>
      <c r="NIU66" s="669"/>
      <c r="NIV66" s="669"/>
      <c r="NIW66" s="669"/>
      <c r="NIX66" s="669"/>
      <c r="NIY66" s="669"/>
      <c r="NIZ66" s="669"/>
      <c r="NJA66" s="669"/>
      <c r="NJB66" s="669"/>
      <c r="NJC66" s="669"/>
      <c r="NJD66" s="669"/>
      <c r="NJE66" s="669"/>
      <c r="NJF66" s="669"/>
      <c r="NJG66" s="669"/>
      <c r="NJH66" s="669"/>
      <c r="NJI66" s="669"/>
      <c r="NJJ66" s="669"/>
      <c r="NJK66" s="669"/>
      <c r="NJL66" s="669"/>
      <c r="NJM66" s="669"/>
      <c r="NJN66" s="669"/>
      <c r="NJO66" s="669"/>
      <c r="NJP66" s="669"/>
      <c r="NJQ66" s="669"/>
      <c r="NJR66" s="669"/>
      <c r="NJS66" s="669"/>
      <c r="NJT66" s="669"/>
      <c r="NJU66" s="669"/>
      <c r="NJV66" s="669"/>
      <c r="NJW66" s="669"/>
      <c r="NJX66" s="669"/>
      <c r="NJY66" s="669"/>
      <c r="NJZ66" s="669"/>
      <c r="NKA66" s="669"/>
      <c r="NKB66" s="669"/>
      <c r="NKC66" s="669"/>
      <c r="NKD66" s="669"/>
      <c r="NKE66" s="669"/>
      <c r="NKF66" s="669"/>
      <c r="NKG66" s="669"/>
      <c r="NKH66" s="669"/>
      <c r="NKI66" s="669"/>
      <c r="NKJ66" s="669"/>
      <c r="NKK66" s="669"/>
      <c r="NKL66" s="669"/>
      <c r="NKM66" s="669"/>
      <c r="NKN66" s="669"/>
      <c r="NKO66" s="669"/>
      <c r="NKP66" s="669"/>
      <c r="NKQ66" s="669"/>
      <c r="NKR66" s="669"/>
      <c r="NKS66" s="669"/>
      <c r="NKT66" s="669"/>
      <c r="NKU66" s="669"/>
      <c r="NKV66" s="669"/>
      <c r="NKW66" s="669"/>
      <c r="NKX66" s="669"/>
      <c r="NKY66" s="669"/>
      <c r="NKZ66" s="669"/>
      <c r="NLA66" s="669"/>
      <c r="NLB66" s="669"/>
      <c r="NLC66" s="669"/>
      <c r="NLD66" s="669"/>
      <c r="NLE66" s="669"/>
      <c r="NLF66" s="669"/>
      <c r="NLG66" s="669"/>
      <c r="NLH66" s="669"/>
      <c r="NLI66" s="669"/>
      <c r="NLJ66" s="669"/>
      <c r="NLK66" s="669"/>
      <c r="NLL66" s="669"/>
      <c r="NLM66" s="669"/>
      <c r="NLN66" s="669"/>
      <c r="NLO66" s="669"/>
      <c r="NLP66" s="669"/>
      <c r="NLQ66" s="669"/>
      <c r="NLR66" s="669"/>
      <c r="NLS66" s="669"/>
      <c r="NLT66" s="669"/>
      <c r="NLU66" s="669"/>
      <c r="NLV66" s="669"/>
      <c r="NLW66" s="669"/>
      <c r="NLX66" s="669"/>
      <c r="NLY66" s="669"/>
      <c r="NLZ66" s="669"/>
      <c r="NMA66" s="669"/>
      <c r="NMB66" s="669"/>
      <c r="NMC66" s="669"/>
      <c r="NMD66" s="669"/>
      <c r="NME66" s="669"/>
      <c r="NMF66" s="669"/>
      <c r="NMG66" s="669"/>
      <c r="NMH66" s="669"/>
      <c r="NMI66" s="669"/>
      <c r="NMJ66" s="669"/>
      <c r="NMK66" s="669"/>
      <c r="NML66" s="669"/>
      <c r="NMM66" s="669"/>
      <c r="NMN66" s="669"/>
      <c r="NMO66" s="669"/>
      <c r="NMP66" s="669"/>
      <c r="NMQ66" s="669"/>
      <c r="NMR66" s="669"/>
      <c r="NMS66" s="669"/>
      <c r="NMT66" s="669"/>
      <c r="NMU66" s="669"/>
      <c r="NMV66" s="669"/>
      <c r="NMW66" s="669"/>
      <c r="NMX66" s="669"/>
      <c r="NMY66" s="669"/>
      <c r="NMZ66" s="669"/>
      <c r="NNA66" s="669"/>
      <c r="NNB66" s="669"/>
      <c r="NNC66" s="669"/>
      <c r="NND66" s="669"/>
      <c r="NNE66" s="669"/>
      <c r="NNF66" s="669"/>
      <c r="NNG66" s="669"/>
      <c r="NNH66" s="669"/>
      <c r="NNI66" s="669"/>
      <c r="NNJ66" s="669"/>
      <c r="NNK66" s="669"/>
      <c r="NNL66" s="669"/>
      <c r="NNM66" s="669"/>
      <c r="NNN66" s="669"/>
      <c r="NNO66" s="669"/>
      <c r="NNP66" s="669"/>
      <c r="NNQ66" s="669"/>
      <c r="NNR66" s="669"/>
      <c r="NNS66" s="669"/>
      <c r="NNT66" s="669"/>
      <c r="NNU66" s="669"/>
      <c r="NNV66" s="669"/>
      <c r="NNW66" s="669"/>
      <c r="NNX66" s="669"/>
      <c r="NNY66" s="669"/>
      <c r="NNZ66" s="669"/>
      <c r="NOA66" s="669"/>
      <c r="NOB66" s="669"/>
      <c r="NOC66" s="669"/>
      <c r="NOD66" s="669"/>
      <c r="NOE66" s="669"/>
      <c r="NOF66" s="669"/>
      <c r="NOG66" s="669"/>
      <c r="NOH66" s="669"/>
      <c r="NOI66" s="669"/>
      <c r="NOJ66" s="669"/>
      <c r="NOK66" s="669"/>
      <c r="NOL66" s="669"/>
      <c r="NOM66" s="669"/>
      <c r="NON66" s="669"/>
      <c r="NOO66" s="669"/>
      <c r="NOP66" s="669"/>
      <c r="NOQ66" s="669"/>
      <c r="NOR66" s="669"/>
      <c r="NOS66" s="669"/>
      <c r="NOT66" s="669"/>
      <c r="NOU66" s="669"/>
      <c r="NOV66" s="669"/>
      <c r="NOW66" s="669"/>
      <c r="NOX66" s="669"/>
      <c r="NOY66" s="669"/>
      <c r="NOZ66" s="669"/>
      <c r="NPA66" s="669"/>
      <c r="NPB66" s="669"/>
      <c r="NPC66" s="669"/>
      <c r="NPD66" s="669"/>
      <c r="NPE66" s="669"/>
      <c r="NPF66" s="669"/>
      <c r="NPG66" s="669"/>
      <c r="NPH66" s="669"/>
      <c r="NPI66" s="669"/>
      <c r="NPJ66" s="669"/>
      <c r="NPK66" s="669"/>
      <c r="NPL66" s="669"/>
      <c r="NPM66" s="669"/>
      <c r="NPN66" s="669"/>
      <c r="NPO66" s="669"/>
      <c r="NPP66" s="669"/>
      <c r="NPQ66" s="669"/>
      <c r="NPR66" s="669"/>
      <c r="NPS66" s="669"/>
      <c r="NPT66" s="669"/>
      <c r="NPU66" s="669"/>
      <c r="NPV66" s="669"/>
      <c r="NPW66" s="669"/>
      <c r="NPX66" s="669"/>
      <c r="NPY66" s="669"/>
      <c r="NPZ66" s="669"/>
      <c r="NQA66" s="669"/>
      <c r="NQB66" s="669"/>
      <c r="NQC66" s="669"/>
      <c r="NQD66" s="669"/>
      <c r="NQE66" s="669"/>
      <c r="NQF66" s="669"/>
      <c r="NQG66" s="669"/>
      <c r="NQH66" s="669"/>
      <c r="NQI66" s="669"/>
      <c r="NQJ66" s="669"/>
      <c r="NQK66" s="669"/>
      <c r="NQL66" s="669"/>
      <c r="NQM66" s="669"/>
      <c r="NQN66" s="669"/>
      <c r="NQO66" s="669"/>
      <c r="NQP66" s="669"/>
      <c r="NQQ66" s="669"/>
      <c r="NQR66" s="669"/>
      <c r="NQS66" s="669"/>
      <c r="NQT66" s="669"/>
      <c r="NQU66" s="669"/>
      <c r="NQV66" s="669"/>
      <c r="NQW66" s="669"/>
      <c r="NQX66" s="669"/>
      <c r="NQY66" s="669"/>
      <c r="NQZ66" s="669"/>
      <c r="NRA66" s="669"/>
      <c r="NRB66" s="669"/>
      <c r="NRC66" s="669"/>
      <c r="NRD66" s="669"/>
      <c r="NRE66" s="669"/>
      <c r="NRF66" s="669"/>
      <c r="NRG66" s="669"/>
      <c r="NRH66" s="669"/>
      <c r="NRI66" s="669"/>
      <c r="NRJ66" s="669"/>
      <c r="NRK66" s="669"/>
      <c r="NRL66" s="669"/>
      <c r="NRM66" s="669"/>
      <c r="NRN66" s="669"/>
      <c r="NRO66" s="669"/>
      <c r="NRP66" s="669"/>
      <c r="NRQ66" s="669"/>
      <c r="NRR66" s="669"/>
      <c r="NRS66" s="669"/>
      <c r="NRT66" s="669"/>
      <c r="NRU66" s="669"/>
      <c r="NRV66" s="669"/>
      <c r="NRW66" s="669"/>
      <c r="NRX66" s="669"/>
      <c r="NRY66" s="669"/>
      <c r="NRZ66" s="669"/>
      <c r="NSA66" s="669"/>
      <c r="NSB66" s="669"/>
      <c r="NSC66" s="669"/>
      <c r="NSD66" s="669"/>
      <c r="NSE66" s="669"/>
      <c r="NSF66" s="669"/>
      <c r="NSG66" s="669"/>
      <c r="NSH66" s="669"/>
      <c r="NSI66" s="669"/>
      <c r="NSJ66" s="669"/>
      <c r="NSK66" s="669"/>
      <c r="NSL66" s="669"/>
      <c r="NSM66" s="669"/>
      <c r="NSN66" s="669"/>
      <c r="NSO66" s="669"/>
      <c r="NSP66" s="669"/>
      <c r="NSQ66" s="669"/>
      <c r="NSR66" s="669"/>
      <c r="NSS66" s="669"/>
      <c r="NST66" s="669"/>
      <c r="NSU66" s="669"/>
      <c r="NSV66" s="669"/>
      <c r="NSW66" s="669"/>
      <c r="NSX66" s="669"/>
      <c r="NSY66" s="669"/>
      <c r="NSZ66" s="669"/>
      <c r="NTA66" s="669"/>
      <c r="NTB66" s="669"/>
      <c r="NTC66" s="669"/>
      <c r="NTD66" s="669"/>
      <c r="NTE66" s="669"/>
      <c r="NTF66" s="669"/>
      <c r="NTG66" s="669"/>
      <c r="NTH66" s="669"/>
      <c r="NTI66" s="669"/>
      <c r="NTJ66" s="669"/>
      <c r="NTK66" s="669"/>
      <c r="NTL66" s="669"/>
      <c r="NTM66" s="669"/>
      <c r="NTN66" s="669"/>
      <c r="NTO66" s="669"/>
      <c r="NTP66" s="669"/>
      <c r="NTQ66" s="669"/>
      <c r="NTR66" s="669"/>
      <c r="NTS66" s="669"/>
      <c r="NTT66" s="669"/>
      <c r="NTU66" s="669"/>
      <c r="NTV66" s="669"/>
      <c r="NTW66" s="669"/>
      <c r="NTX66" s="669"/>
      <c r="NTY66" s="669"/>
      <c r="NTZ66" s="669"/>
      <c r="NUA66" s="669"/>
      <c r="NUB66" s="669"/>
      <c r="NUC66" s="669"/>
      <c r="NUD66" s="669"/>
      <c r="NUE66" s="669"/>
      <c r="NUF66" s="669"/>
      <c r="NUG66" s="669"/>
      <c r="NUH66" s="669"/>
      <c r="NUI66" s="669"/>
      <c r="NUJ66" s="669"/>
      <c r="NUK66" s="669"/>
      <c r="NUL66" s="669"/>
      <c r="NUM66" s="669"/>
      <c r="NUN66" s="669"/>
      <c r="NUO66" s="669"/>
      <c r="NUP66" s="669"/>
      <c r="NUQ66" s="669"/>
      <c r="NUR66" s="669"/>
      <c r="NUS66" s="669"/>
      <c r="NUT66" s="669"/>
      <c r="NUU66" s="669"/>
      <c r="NUV66" s="669"/>
      <c r="NUW66" s="669"/>
      <c r="NUX66" s="669"/>
      <c r="NUY66" s="669"/>
      <c r="NUZ66" s="669"/>
      <c r="NVA66" s="669"/>
      <c r="NVB66" s="669"/>
      <c r="NVC66" s="669"/>
      <c r="NVD66" s="669"/>
      <c r="NVE66" s="669"/>
      <c r="NVF66" s="669"/>
      <c r="NVG66" s="669"/>
      <c r="NVH66" s="669"/>
      <c r="NVI66" s="669"/>
      <c r="NVJ66" s="669"/>
      <c r="NVK66" s="669"/>
      <c r="NVL66" s="669"/>
      <c r="NVM66" s="669"/>
      <c r="NVN66" s="669"/>
      <c r="NVO66" s="669"/>
      <c r="NVP66" s="669"/>
      <c r="NVQ66" s="669"/>
      <c r="NVR66" s="669"/>
      <c r="NVS66" s="669"/>
      <c r="NVT66" s="669"/>
      <c r="NVU66" s="669"/>
      <c r="NVV66" s="669"/>
      <c r="NVW66" s="669"/>
      <c r="NVX66" s="669"/>
      <c r="NVY66" s="669"/>
      <c r="NVZ66" s="669"/>
      <c r="NWA66" s="669"/>
      <c r="NWB66" s="669"/>
      <c r="NWC66" s="669"/>
      <c r="NWD66" s="669"/>
      <c r="NWE66" s="669"/>
      <c r="NWF66" s="669"/>
      <c r="NWG66" s="669"/>
      <c r="NWH66" s="669"/>
      <c r="NWI66" s="669"/>
      <c r="NWJ66" s="669"/>
      <c r="NWK66" s="669"/>
      <c r="NWL66" s="669"/>
      <c r="NWM66" s="669"/>
      <c r="NWN66" s="669"/>
      <c r="NWO66" s="669"/>
      <c r="NWP66" s="669"/>
      <c r="NWQ66" s="669"/>
      <c r="NWR66" s="669"/>
      <c r="NWS66" s="669"/>
      <c r="NWT66" s="669"/>
      <c r="NWU66" s="669"/>
      <c r="NWV66" s="669"/>
      <c r="NWW66" s="669"/>
      <c r="NWX66" s="669"/>
      <c r="NWY66" s="669"/>
      <c r="NWZ66" s="669"/>
      <c r="NXA66" s="669"/>
      <c r="NXB66" s="669"/>
      <c r="NXC66" s="669"/>
      <c r="NXD66" s="669"/>
      <c r="NXE66" s="669"/>
      <c r="NXF66" s="669"/>
      <c r="NXG66" s="669"/>
      <c r="NXH66" s="669"/>
      <c r="NXI66" s="669"/>
      <c r="NXJ66" s="669"/>
      <c r="NXK66" s="669"/>
      <c r="NXL66" s="669"/>
      <c r="NXM66" s="669"/>
      <c r="NXN66" s="669"/>
      <c r="NXO66" s="669"/>
      <c r="NXP66" s="669"/>
      <c r="NXQ66" s="669"/>
      <c r="NXR66" s="669"/>
      <c r="NXS66" s="669"/>
      <c r="NXT66" s="669"/>
      <c r="NXU66" s="669"/>
      <c r="NXV66" s="669"/>
      <c r="NXW66" s="669"/>
      <c r="NXX66" s="669"/>
      <c r="NXY66" s="669"/>
      <c r="NXZ66" s="669"/>
      <c r="NYA66" s="669"/>
      <c r="NYB66" s="669"/>
      <c r="NYC66" s="669"/>
      <c r="NYD66" s="669"/>
      <c r="NYE66" s="669"/>
      <c r="NYF66" s="669"/>
      <c r="NYG66" s="669"/>
      <c r="NYH66" s="669"/>
      <c r="NYI66" s="669"/>
      <c r="NYJ66" s="669"/>
      <c r="NYK66" s="669"/>
      <c r="NYL66" s="669"/>
      <c r="NYM66" s="669"/>
      <c r="NYN66" s="669"/>
      <c r="NYO66" s="669"/>
      <c r="NYP66" s="669"/>
      <c r="NYQ66" s="669"/>
      <c r="NYR66" s="669"/>
      <c r="NYS66" s="669"/>
      <c r="NYT66" s="669"/>
      <c r="NYU66" s="669"/>
      <c r="NYV66" s="669"/>
      <c r="NYW66" s="669"/>
      <c r="NYX66" s="669"/>
      <c r="NYY66" s="669"/>
      <c r="NYZ66" s="669"/>
      <c r="NZA66" s="669"/>
      <c r="NZB66" s="669"/>
      <c r="NZC66" s="669"/>
      <c r="NZD66" s="669"/>
      <c r="NZE66" s="669"/>
      <c r="NZF66" s="669"/>
      <c r="NZG66" s="669"/>
      <c r="NZH66" s="669"/>
      <c r="NZI66" s="669"/>
      <c r="NZJ66" s="669"/>
      <c r="NZK66" s="669"/>
      <c r="NZL66" s="669"/>
      <c r="NZM66" s="669"/>
      <c r="NZN66" s="669"/>
      <c r="NZO66" s="669"/>
      <c r="NZP66" s="669"/>
      <c r="NZQ66" s="669"/>
      <c r="NZR66" s="669"/>
      <c r="NZS66" s="669"/>
      <c r="NZT66" s="669"/>
      <c r="NZU66" s="669"/>
      <c r="NZV66" s="669"/>
      <c r="NZW66" s="669"/>
      <c r="NZX66" s="669"/>
      <c r="NZY66" s="669"/>
      <c r="NZZ66" s="669"/>
      <c r="OAA66" s="669"/>
      <c r="OAB66" s="669"/>
      <c r="OAC66" s="669"/>
      <c r="OAD66" s="669"/>
      <c r="OAE66" s="669"/>
      <c r="OAF66" s="669"/>
      <c r="OAG66" s="669"/>
      <c r="OAH66" s="669"/>
      <c r="OAI66" s="669"/>
      <c r="OAJ66" s="669"/>
      <c r="OAK66" s="669"/>
      <c r="OAL66" s="669"/>
      <c r="OAM66" s="669"/>
      <c r="OAN66" s="669"/>
      <c r="OAO66" s="669"/>
      <c r="OAP66" s="669"/>
      <c r="OAQ66" s="669"/>
      <c r="OAR66" s="669"/>
      <c r="OAS66" s="669"/>
      <c r="OAT66" s="669"/>
      <c r="OAU66" s="669"/>
      <c r="OAV66" s="669"/>
      <c r="OAW66" s="669"/>
      <c r="OAX66" s="669"/>
      <c r="OAY66" s="669"/>
      <c r="OAZ66" s="669"/>
      <c r="OBA66" s="669"/>
      <c r="OBB66" s="669"/>
      <c r="OBC66" s="669"/>
      <c r="OBD66" s="669"/>
      <c r="OBE66" s="669"/>
      <c r="OBF66" s="669"/>
      <c r="OBG66" s="669"/>
      <c r="OBH66" s="669"/>
      <c r="OBI66" s="669"/>
      <c r="OBJ66" s="669"/>
      <c r="OBK66" s="669"/>
      <c r="OBL66" s="669"/>
      <c r="OBM66" s="669"/>
      <c r="OBN66" s="669"/>
      <c r="OBO66" s="669"/>
      <c r="OBP66" s="669"/>
      <c r="OBQ66" s="669"/>
      <c r="OBR66" s="669"/>
      <c r="OBS66" s="669"/>
      <c r="OBT66" s="669"/>
      <c r="OBU66" s="669"/>
      <c r="OBV66" s="669"/>
      <c r="OBW66" s="669"/>
      <c r="OBX66" s="669"/>
      <c r="OBY66" s="669"/>
      <c r="OBZ66" s="669"/>
      <c r="OCA66" s="669"/>
      <c r="OCB66" s="669"/>
      <c r="OCC66" s="669"/>
      <c r="OCD66" s="669"/>
      <c r="OCE66" s="669"/>
      <c r="OCF66" s="669"/>
      <c r="OCG66" s="669"/>
      <c r="OCH66" s="669"/>
      <c r="OCI66" s="669"/>
      <c r="OCJ66" s="669"/>
      <c r="OCK66" s="669"/>
      <c r="OCL66" s="669"/>
      <c r="OCM66" s="669"/>
      <c r="OCN66" s="669"/>
      <c r="OCO66" s="669"/>
      <c r="OCP66" s="669"/>
      <c r="OCQ66" s="669"/>
      <c r="OCR66" s="669"/>
      <c r="OCS66" s="669"/>
      <c r="OCT66" s="669"/>
      <c r="OCU66" s="669"/>
      <c r="OCV66" s="669"/>
      <c r="OCW66" s="669"/>
      <c r="OCX66" s="669"/>
      <c r="OCY66" s="669"/>
      <c r="OCZ66" s="669"/>
      <c r="ODA66" s="669"/>
      <c r="ODB66" s="669"/>
      <c r="ODC66" s="669"/>
      <c r="ODD66" s="669"/>
      <c r="ODE66" s="669"/>
      <c r="ODF66" s="669"/>
      <c r="ODG66" s="669"/>
      <c r="ODH66" s="669"/>
      <c r="ODI66" s="669"/>
      <c r="ODJ66" s="669"/>
      <c r="ODK66" s="669"/>
      <c r="ODL66" s="669"/>
      <c r="ODM66" s="669"/>
      <c r="ODN66" s="669"/>
      <c r="ODO66" s="669"/>
      <c r="ODP66" s="669"/>
      <c r="ODQ66" s="669"/>
      <c r="ODR66" s="669"/>
      <c r="ODS66" s="669"/>
      <c r="ODT66" s="669"/>
      <c r="ODU66" s="669"/>
      <c r="ODV66" s="669"/>
      <c r="ODW66" s="669"/>
      <c r="ODX66" s="669"/>
      <c r="ODY66" s="669"/>
      <c r="ODZ66" s="669"/>
      <c r="OEA66" s="669"/>
      <c r="OEB66" s="669"/>
      <c r="OEC66" s="669"/>
      <c r="OED66" s="669"/>
      <c r="OEE66" s="669"/>
      <c r="OEF66" s="669"/>
      <c r="OEG66" s="669"/>
      <c r="OEH66" s="669"/>
      <c r="OEI66" s="669"/>
      <c r="OEJ66" s="669"/>
      <c r="OEK66" s="669"/>
      <c r="OEL66" s="669"/>
      <c r="OEM66" s="669"/>
      <c r="OEN66" s="669"/>
      <c r="OEO66" s="669"/>
      <c r="OEP66" s="669"/>
      <c r="OEQ66" s="669"/>
      <c r="OER66" s="669"/>
      <c r="OES66" s="669"/>
      <c r="OET66" s="669"/>
      <c r="OEU66" s="669"/>
      <c r="OEV66" s="669"/>
      <c r="OEW66" s="669"/>
      <c r="OEX66" s="669"/>
      <c r="OEY66" s="669"/>
      <c r="OEZ66" s="669"/>
      <c r="OFA66" s="669"/>
      <c r="OFB66" s="669"/>
      <c r="OFC66" s="669"/>
      <c r="OFD66" s="669"/>
      <c r="OFE66" s="669"/>
      <c r="OFF66" s="669"/>
      <c r="OFG66" s="669"/>
      <c r="OFH66" s="669"/>
      <c r="OFI66" s="669"/>
      <c r="OFJ66" s="669"/>
      <c r="OFK66" s="669"/>
      <c r="OFL66" s="669"/>
      <c r="OFM66" s="669"/>
      <c r="OFN66" s="669"/>
      <c r="OFO66" s="669"/>
      <c r="OFP66" s="669"/>
      <c r="OFQ66" s="669"/>
      <c r="OFR66" s="669"/>
      <c r="OFS66" s="669"/>
      <c r="OFT66" s="669"/>
      <c r="OFU66" s="669"/>
      <c r="OFV66" s="669"/>
      <c r="OFW66" s="669"/>
      <c r="OFX66" s="669"/>
      <c r="OFY66" s="669"/>
      <c r="OFZ66" s="669"/>
      <c r="OGA66" s="669"/>
      <c r="OGB66" s="669"/>
      <c r="OGC66" s="669"/>
      <c r="OGD66" s="669"/>
      <c r="OGE66" s="669"/>
      <c r="OGF66" s="669"/>
      <c r="OGG66" s="669"/>
      <c r="OGH66" s="669"/>
      <c r="OGI66" s="669"/>
      <c r="OGJ66" s="669"/>
      <c r="OGK66" s="669"/>
      <c r="OGL66" s="669"/>
      <c r="OGM66" s="669"/>
      <c r="OGN66" s="669"/>
      <c r="OGO66" s="669"/>
      <c r="OGP66" s="669"/>
      <c r="OGQ66" s="669"/>
      <c r="OGR66" s="669"/>
      <c r="OGS66" s="669"/>
      <c r="OGT66" s="669"/>
      <c r="OGU66" s="669"/>
      <c r="OGV66" s="669"/>
      <c r="OGW66" s="669"/>
      <c r="OGX66" s="669"/>
      <c r="OGY66" s="669"/>
      <c r="OGZ66" s="669"/>
      <c r="OHA66" s="669"/>
      <c r="OHB66" s="669"/>
      <c r="OHC66" s="669"/>
      <c r="OHD66" s="669"/>
      <c r="OHE66" s="669"/>
      <c r="OHF66" s="669"/>
      <c r="OHG66" s="669"/>
      <c r="OHH66" s="669"/>
      <c r="OHI66" s="669"/>
      <c r="OHJ66" s="669"/>
      <c r="OHK66" s="669"/>
      <c r="OHL66" s="669"/>
      <c r="OHM66" s="669"/>
      <c r="OHN66" s="669"/>
      <c r="OHO66" s="669"/>
      <c r="OHP66" s="669"/>
      <c r="OHQ66" s="669"/>
      <c r="OHR66" s="669"/>
      <c r="OHS66" s="669"/>
      <c r="OHT66" s="669"/>
      <c r="OHU66" s="669"/>
      <c r="OHV66" s="669"/>
      <c r="OHW66" s="669"/>
      <c r="OHX66" s="669"/>
      <c r="OHY66" s="669"/>
      <c r="OHZ66" s="669"/>
      <c r="OIA66" s="669"/>
      <c r="OIB66" s="669"/>
      <c r="OIC66" s="669"/>
      <c r="OID66" s="669"/>
      <c r="OIE66" s="669"/>
      <c r="OIF66" s="669"/>
      <c r="OIG66" s="669"/>
      <c r="OIH66" s="669"/>
      <c r="OII66" s="669"/>
      <c r="OIJ66" s="669"/>
      <c r="OIK66" s="669"/>
      <c r="OIL66" s="669"/>
      <c r="OIM66" s="669"/>
      <c r="OIN66" s="669"/>
      <c r="OIO66" s="669"/>
      <c r="OIP66" s="669"/>
      <c r="OIQ66" s="669"/>
      <c r="OIR66" s="669"/>
      <c r="OIS66" s="669"/>
      <c r="OIT66" s="669"/>
      <c r="OIU66" s="669"/>
      <c r="OIV66" s="669"/>
      <c r="OIW66" s="669"/>
      <c r="OIX66" s="669"/>
      <c r="OIY66" s="669"/>
      <c r="OIZ66" s="669"/>
      <c r="OJA66" s="669"/>
      <c r="OJB66" s="669"/>
      <c r="OJC66" s="669"/>
      <c r="OJD66" s="669"/>
      <c r="OJE66" s="669"/>
      <c r="OJF66" s="669"/>
      <c r="OJG66" s="669"/>
      <c r="OJH66" s="669"/>
      <c r="OJI66" s="669"/>
      <c r="OJJ66" s="669"/>
      <c r="OJK66" s="669"/>
      <c r="OJL66" s="669"/>
      <c r="OJM66" s="669"/>
      <c r="OJN66" s="669"/>
      <c r="OJO66" s="669"/>
      <c r="OJP66" s="669"/>
      <c r="OJQ66" s="669"/>
      <c r="OJR66" s="669"/>
      <c r="OJS66" s="669"/>
      <c r="OJT66" s="669"/>
      <c r="OJU66" s="669"/>
      <c r="OJV66" s="669"/>
      <c r="OJW66" s="669"/>
      <c r="OJX66" s="669"/>
      <c r="OJY66" s="669"/>
      <c r="OJZ66" s="669"/>
      <c r="OKA66" s="669"/>
      <c r="OKB66" s="669"/>
      <c r="OKC66" s="669"/>
      <c r="OKD66" s="669"/>
      <c r="OKE66" s="669"/>
      <c r="OKF66" s="669"/>
      <c r="OKG66" s="669"/>
      <c r="OKH66" s="669"/>
      <c r="OKI66" s="669"/>
      <c r="OKJ66" s="669"/>
      <c r="OKK66" s="669"/>
      <c r="OKL66" s="669"/>
      <c r="OKM66" s="669"/>
      <c r="OKN66" s="669"/>
      <c r="OKO66" s="669"/>
      <c r="OKP66" s="669"/>
      <c r="OKQ66" s="669"/>
      <c r="OKR66" s="669"/>
      <c r="OKS66" s="669"/>
      <c r="OKT66" s="669"/>
      <c r="OKU66" s="669"/>
      <c r="OKV66" s="669"/>
      <c r="OKW66" s="669"/>
      <c r="OKX66" s="669"/>
      <c r="OKY66" s="669"/>
      <c r="OKZ66" s="669"/>
      <c r="OLA66" s="669"/>
      <c r="OLB66" s="669"/>
      <c r="OLC66" s="669"/>
      <c r="OLD66" s="669"/>
      <c r="OLE66" s="669"/>
      <c r="OLF66" s="669"/>
      <c r="OLG66" s="669"/>
      <c r="OLH66" s="669"/>
      <c r="OLI66" s="669"/>
      <c r="OLJ66" s="669"/>
      <c r="OLK66" s="669"/>
      <c r="OLL66" s="669"/>
      <c r="OLM66" s="669"/>
      <c r="OLN66" s="669"/>
      <c r="OLO66" s="669"/>
      <c r="OLP66" s="669"/>
      <c r="OLQ66" s="669"/>
      <c r="OLR66" s="669"/>
      <c r="OLS66" s="669"/>
      <c r="OLT66" s="669"/>
      <c r="OLU66" s="669"/>
      <c r="OLV66" s="669"/>
      <c r="OLW66" s="669"/>
      <c r="OLX66" s="669"/>
      <c r="OLY66" s="669"/>
      <c r="OLZ66" s="669"/>
      <c r="OMA66" s="669"/>
      <c r="OMB66" s="669"/>
      <c r="OMC66" s="669"/>
      <c r="OMD66" s="669"/>
      <c r="OME66" s="669"/>
      <c r="OMF66" s="669"/>
      <c r="OMG66" s="669"/>
      <c r="OMH66" s="669"/>
      <c r="OMI66" s="669"/>
      <c r="OMJ66" s="669"/>
      <c r="OMK66" s="669"/>
      <c r="OML66" s="669"/>
      <c r="OMM66" s="669"/>
      <c r="OMN66" s="669"/>
      <c r="OMO66" s="669"/>
      <c r="OMP66" s="669"/>
      <c r="OMQ66" s="669"/>
      <c r="OMR66" s="669"/>
      <c r="OMS66" s="669"/>
      <c r="OMT66" s="669"/>
      <c r="OMU66" s="669"/>
      <c r="OMV66" s="669"/>
      <c r="OMW66" s="669"/>
      <c r="OMX66" s="669"/>
      <c r="OMY66" s="669"/>
      <c r="OMZ66" s="669"/>
      <c r="ONA66" s="669"/>
      <c r="ONB66" s="669"/>
      <c r="ONC66" s="669"/>
      <c r="OND66" s="669"/>
      <c r="ONE66" s="669"/>
      <c r="ONF66" s="669"/>
      <c r="ONG66" s="669"/>
      <c r="ONH66" s="669"/>
      <c r="ONI66" s="669"/>
      <c r="ONJ66" s="669"/>
      <c r="ONK66" s="669"/>
      <c r="ONL66" s="669"/>
      <c r="ONM66" s="669"/>
      <c r="ONN66" s="669"/>
      <c r="ONO66" s="669"/>
      <c r="ONP66" s="669"/>
      <c r="ONQ66" s="669"/>
      <c r="ONR66" s="669"/>
      <c r="ONS66" s="669"/>
      <c r="ONT66" s="669"/>
      <c r="ONU66" s="669"/>
      <c r="ONV66" s="669"/>
      <c r="ONW66" s="669"/>
      <c r="ONX66" s="669"/>
      <c r="ONY66" s="669"/>
      <c r="ONZ66" s="669"/>
      <c r="OOA66" s="669"/>
      <c r="OOB66" s="669"/>
      <c r="OOC66" s="669"/>
      <c r="OOD66" s="669"/>
      <c r="OOE66" s="669"/>
      <c r="OOF66" s="669"/>
      <c r="OOG66" s="669"/>
      <c r="OOH66" s="669"/>
      <c r="OOI66" s="669"/>
      <c r="OOJ66" s="669"/>
      <c r="OOK66" s="669"/>
      <c r="OOL66" s="669"/>
      <c r="OOM66" s="669"/>
      <c r="OON66" s="669"/>
      <c r="OOO66" s="669"/>
      <c r="OOP66" s="669"/>
      <c r="OOQ66" s="669"/>
      <c r="OOR66" s="669"/>
      <c r="OOS66" s="669"/>
      <c r="OOT66" s="669"/>
      <c r="OOU66" s="669"/>
      <c r="OOV66" s="669"/>
      <c r="OOW66" s="669"/>
      <c r="OOX66" s="669"/>
      <c r="OOY66" s="669"/>
      <c r="OOZ66" s="669"/>
      <c r="OPA66" s="669"/>
      <c r="OPB66" s="669"/>
      <c r="OPC66" s="669"/>
      <c r="OPD66" s="669"/>
      <c r="OPE66" s="669"/>
      <c r="OPF66" s="669"/>
      <c r="OPG66" s="669"/>
      <c r="OPH66" s="669"/>
      <c r="OPI66" s="669"/>
      <c r="OPJ66" s="669"/>
      <c r="OPK66" s="669"/>
      <c r="OPL66" s="669"/>
      <c r="OPM66" s="669"/>
      <c r="OPN66" s="669"/>
      <c r="OPO66" s="669"/>
      <c r="OPP66" s="669"/>
      <c r="OPQ66" s="669"/>
      <c r="OPR66" s="669"/>
      <c r="OPS66" s="669"/>
      <c r="OPT66" s="669"/>
      <c r="OPU66" s="669"/>
      <c r="OPV66" s="669"/>
      <c r="OPW66" s="669"/>
      <c r="OPX66" s="669"/>
      <c r="OPY66" s="669"/>
      <c r="OPZ66" s="669"/>
      <c r="OQA66" s="669"/>
      <c r="OQB66" s="669"/>
      <c r="OQC66" s="669"/>
      <c r="OQD66" s="669"/>
      <c r="OQE66" s="669"/>
      <c r="OQF66" s="669"/>
      <c r="OQG66" s="669"/>
      <c r="OQH66" s="669"/>
      <c r="OQI66" s="669"/>
      <c r="OQJ66" s="669"/>
      <c r="OQK66" s="669"/>
      <c r="OQL66" s="669"/>
      <c r="OQM66" s="669"/>
      <c r="OQN66" s="669"/>
      <c r="OQO66" s="669"/>
      <c r="OQP66" s="669"/>
      <c r="OQQ66" s="669"/>
      <c r="OQR66" s="669"/>
      <c r="OQS66" s="669"/>
      <c r="OQT66" s="669"/>
      <c r="OQU66" s="669"/>
      <c r="OQV66" s="669"/>
      <c r="OQW66" s="669"/>
      <c r="OQX66" s="669"/>
      <c r="OQY66" s="669"/>
      <c r="OQZ66" s="669"/>
      <c r="ORA66" s="669"/>
      <c r="ORB66" s="669"/>
      <c r="ORC66" s="669"/>
      <c r="ORD66" s="669"/>
      <c r="ORE66" s="669"/>
      <c r="ORF66" s="669"/>
      <c r="ORG66" s="669"/>
      <c r="ORH66" s="669"/>
      <c r="ORI66" s="669"/>
      <c r="ORJ66" s="669"/>
      <c r="ORK66" s="669"/>
      <c r="ORL66" s="669"/>
      <c r="ORM66" s="669"/>
      <c r="ORN66" s="669"/>
      <c r="ORO66" s="669"/>
      <c r="ORP66" s="669"/>
      <c r="ORQ66" s="669"/>
      <c r="ORR66" s="669"/>
      <c r="ORS66" s="669"/>
      <c r="ORT66" s="669"/>
      <c r="ORU66" s="669"/>
      <c r="ORV66" s="669"/>
      <c r="ORW66" s="669"/>
      <c r="ORX66" s="669"/>
      <c r="ORY66" s="669"/>
      <c r="ORZ66" s="669"/>
      <c r="OSA66" s="669"/>
      <c r="OSB66" s="669"/>
      <c r="OSC66" s="669"/>
      <c r="OSD66" s="669"/>
      <c r="OSE66" s="669"/>
      <c r="OSF66" s="669"/>
      <c r="OSG66" s="669"/>
      <c r="OSH66" s="669"/>
      <c r="OSI66" s="669"/>
      <c r="OSJ66" s="669"/>
      <c r="OSK66" s="669"/>
      <c r="OSL66" s="669"/>
      <c r="OSM66" s="669"/>
      <c r="OSN66" s="669"/>
      <c r="OSO66" s="669"/>
      <c r="OSP66" s="669"/>
      <c r="OSQ66" s="669"/>
      <c r="OSR66" s="669"/>
      <c r="OSS66" s="669"/>
      <c r="OST66" s="669"/>
      <c r="OSU66" s="669"/>
      <c r="OSV66" s="669"/>
      <c r="OSW66" s="669"/>
      <c r="OSX66" s="669"/>
      <c r="OSY66" s="669"/>
      <c r="OSZ66" s="669"/>
      <c r="OTA66" s="669"/>
      <c r="OTB66" s="669"/>
      <c r="OTC66" s="669"/>
      <c r="OTD66" s="669"/>
      <c r="OTE66" s="669"/>
      <c r="OTF66" s="669"/>
      <c r="OTG66" s="669"/>
      <c r="OTH66" s="669"/>
      <c r="OTI66" s="669"/>
      <c r="OTJ66" s="669"/>
      <c r="OTK66" s="669"/>
      <c r="OTL66" s="669"/>
      <c r="OTM66" s="669"/>
      <c r="OTN66" s="669"/>
      <c r="OTO66" s="669"/>
      <c r="OTP66" s="669"/>
      <c r="OTQ66" s="669"/>
      <c r="OTR66" s="669"/>
      <c r="OTS66" s="669"/>
      <c r="OTT66" s="669"/>
      <c r="OTU66" s="669"/>
      <c r="OTV66" s="669"/>
      <c r="OTW66" s="669"/>
      <c r="OTX66" s="669"/>
      <c r="OTY66" s="669"/>
      <c r="OTZ66" s="669"/>
      <c r="OUA66" s="669"/>
      <c r="OUB66" s="669"/>
      <c r="OUC66" s="669"/>
      <c r="OUD66" s="669"/>
      <c r="OUE66" s="669"/>
      <c r="OUF66" s="669"/>
      <c r="OUG66" s="669"/>
      <c r="OUH66" s="669"/>
      <c r="OUI66" s="669"/>
      <c r="OUJ66" s="669"/>
      <c r="OUK66" s="669"/>
      <c r="OUL66" s="669"/>
      <c r="OUM66" s="669"/>
      <c r="OUN66" s="669"/>
      <c r="OUO66" s="669"/>
      <c r="OUP66" s="669"/>
      <c r="OUQ66" s="669"/>
      <c r="OUR66" s="669"/>
      <c r="OUS66" s="669"/>
      <c r="OUT66" s="669"/>
      <c r="OUU66" s="669"/>
      <c r="OUV66" s="669"/>
      <c r="OUW66" s="669"/>
      <c r="OUX66" s="669"/>
      <c r="OUY66" s="669"/>
      <c r="OUZ66" s="669"/>
      <c r="OVA66" s="669"/>
      <c r="OVB66" s="669"/>
      <c r="OVC66" s="669"/>
      <c r="OVD66" s="669"/>
      <c r="OVE66" s="669"/>
      <c r="OVF66" s="669"/>
      <c r="OVG66" s="669"/>
      <c r="OVH66" s="669"/>
      <c r="OVI66" s="669"/>
      <c r="OVJ66" s="669"/>
      <c r="OVK66" s="669"/>
      <c r="OVL66" s="669"/>
      <c r="OVM66" s="669"/>
      <c r="OVN66" s="669"/>
      <c r="OVO66" s="669"/>
      <c r="OVP66" s="669"/>
      <c r="OVQ66" s="669"/>
      <c r="OVR66" s="669"/>
      <c r="OVS66" s="669"/>
      <c r="OVT66" s="669"/>
      <c r="OVU66" s="669"/>
      <c r="OVV66" s="669"/>
      <c r="OVW66" s="669"/>
      <c r="OVX66" s="669"/>
      <c r="OVY66" s="669"/>
      <c r="OVZ66" s="669"/>
      <c r="OWA66" s="669"/>
      <c r="OWB66" s="669"/>
      <c r="OWC66" s="669"/>
      <c r="OWD66" s="669"/>
      <c r="OWE66" s="669"/>
      <c r="OWF66" s="669"/>
      <c r="OWG66" s="669"/>
      <c r="OWH66" s="669"/>
      <c r="OWI66" s="669"/>
      <c r="OWJ66" s="669"/>
      <c r="OWK66" s="669"/>
      <c r="OWL66" s="669"/>
      <c r="OWM66" s="669"/>
      <c r="OWN66" s="669"/>
      <c r="OWO66" s="669"/>
      <c r="OWP66" s="669"/>
      <c r="OWQ66" s="669"/>
      <c r="OWR66" s="669"/>
      <c r="OWS66" s="669"/>
      <c r="OWT66" s="669"/>
      <c r="OWU66" s="669"/>
      <c r="OWV66" s="669"/>
      <c r="OWW66" s="669"/>
      <c r="OWX66" s="669"/>
      <c r="OWY66" s="669"/>
      <c r="OWZ66" s="669"/>
      <c r="OXA66" s="669"/>
      <c r="OXB66" s="669"/>
      <c r="OXC66" s="669"/>
      <c r="OXD66" s="669"/>
      <c r="OXE66" s="669"/>
      <c r="OXF66" s="669"/>
      <c r="OXG66" s="669"/>
      <c r="OXH66" s="669"/>
      <c r="OXI66" s="669"/>
      <c r="OXJ66" s="669"/>
      <c r="OXK66" s="669"/>
      <c r="OXL66" s="669"/>
      <c r="OXM66" s="669"/>
      <c r="OXN66" s="669"/>
      <c r="OXO66" s="669"/>
      <c r="OXP66" s="669"/>
      <c r="OXQ66" s="669"/>
      <c r="OXR66" s="669"/>
      <c r="OXS66" s="669"/>
      <c r="OXT66" s="669"/>
      <c r="OXU66" s="669"/>
      <c r="OXV66" s="669"/>
      <c r="OXW66" s="669"/>
      <c r="OXX66" s="669"/>
      <c r="OXY66" s="669"/>
      <c r="OXZ66" s="669"/>
      <c r="OYA66" s="669"/>
      <c r="OYB66" s="669"/>
      <c r="OYC66" s="669"/>
      <c r="OYD66" s="669"/>
      <c r="OYE66" s="669"/>
      <c r="OYF66" s="669"/>
      <c r="OYG66" s="669"/>
      <c r="OYH66" s="669"/>
      <c r="OYI66" s="669"/>
      <c r="OYJ66" s="669"/>
      <c r="OYK66" s="669"/>
      <c r="OYL66" s="669"/>
      <c r="OYM66" s="669"/>
      <c r="OYN66" s="669"/>
      <c r="OYO66" s="669"/>
      <c r="OYP66" s="669"/>
      <c r="OYQ66" s="669"/>
      <c r="OYR66" s="669"/>
      <c r="OYS66" s="669"/>
      <c r="OYT66" s="669"/>
      <c r="OYU66" s="669"/>
      <c r="OYV66" s="669"/>
      <c r="OYW66" s="669"/>
      <c r="OYX66" s="669"/>
      <c r="OYY66" s="669"/>
      <c r="OYZ66" s="669"/>
      <c r="OZA66" s="669"/>
      <c r="OZB66" s="669"/>
      <c r="OZC66" s="669"/>
      <c r="OZD66" s="669"/>
      <c r="OZE66" s="669"/>
      <c r="OZF66" s="669"/>
      <c r="OZG66" s="669"/>
      <c r="OZH66" s="669"/>
      <c r="OZI66" s="669"/>
      <c r="OZJ66" s="669"/>
      <c r="OZK66" s="669"/>
      <c r="OZL66" s="669"/>
      <c r="OZM66" s="669"/>
      <c r="OZN66" s="669"/>
      <c r="OZO66" s="669"/>
      <c r="OZP66" s="669"/>
      <c r="OZQ66" s="669"/>
      <c r="OZR66" s="669"/>
      <c r="OZS66" s="669"/>
      <c r="OZT66" s="669"/>
      <c r="OZU66" s="669"/>
      <c r="OZV66" s="669"/>
      <c r="OZW66" s="669"/>
      <c r="OZX66" s="669"/>
      <c r="OZY66" s="669"/>
      <c r="OZZ66" s="669"/>
      <c r="PAA66" s="669"/>
      <c r="PAB66" s="669"/>
      <c r="PAC66" s="669"/>
      <c r="PAD66" s="669"/>
      <c r="PAE66" s="669"/>
      <c r="PAF66" s="669"/>
      <c r="PAG66" s="669"/>
      <c r="PAH66" s="669"/>
      <c r="PAI66" s="669"/>
      <c r="PAJ66" s="669"/>
      <c r="PAK66" s="669"/>
      <c r="PAL66" s="669"/>
      <c r="PAM66" s="669"/>
      <c r="PAN66" s="669"/>
      <c r="PAO66" s="669"/>
      <c r="PAP66" s="669"/>
      <c r="PAQ66" s="669"/>
      <c r="PAR66" s="669"/>
      <c r="PAS66" s="669"/>
      <c r="PAT66" s="669"/>
      <c r="PAU66" s="669"/>
      <c r="PAV66" s="669"/>
      <c r="PAW66" s="669"/>
      <c r="PAX66" s="669"/>
      <c r="PAY66" s="669"/>
      <c r="PAZ66" s="669"/>
      <c r="PBA66" s="669"/>
      <c r="PBB66" s="669"/>
      <c r="PBC66" s="669"/>
      <c r="PBD66" s="669"/>
      <c r="PBE66" s="669"/>
      <c r="PBF66" s="669"/>
      <c r="PBG66" s="669"/>
      <c r="PBH66" s="669"/>
      <c r="PBI66" s="669"/>
      <c r="PBJ66" s="669"/>
      <c r="PBK66" s="669"/>
      <c r="PBL66" s="669"/>
      <c r="PBM66" s="669"/>
      <c r="PBN66" s="669"/>
      <c r="PBO66" s="669"/>
      <c r="PBP66" s="669"/>
      <c r="PBQ66" s="669"/>
      <c r="PBR66" s="669"/>
      <c r="PBS66" s="669"/>
      <c r="PBT66" s="669"/>
      <c r="PBU66" s="669"/>
      <c r="PBV66" s="669"/>
      <c r="PBW66" s="669"/>
      <c r="PBX66" s="669"/>
      <c r="PBY66" s="669"/>
      <c r="PBZ66" s="669"/>
      <c r="PCA66" s="669"/>
      <c r="PCB66" s="669"/>
      <c r="PCC66" s="669"/>
      <c r="PCD66" s="669"/>
      <c r="PCE66" s="669"/>
      <c r="PCF66" s="669"/>
      <c r="PCG66" s="669"/>
      <c r="PCH66" s="669"/>
      <c r="PCI66" s="669"/>
      <c r="PCJ66" s="669"/>
      <c r="PCK66" s="669"/>
      <c r="PCL66" s="669"/>
      <c r="PCM66" s="669"/>
      <c r="PCN66" s="669"/>
      <c r="PCO66" s="669"/>
      <c r="PCP66" s="669"/>
      <c r="PCQ66" s="669"/>
      <c r="PCR66" s="669"/>
      <c r="PCS66" s="669"/>
      <c r="PCT66" s="669"/>
      <c r="PCU66" s="669"/>
      <c r="PCV66" s="669"/>
      <c r="PCW66" s="669"/>
      <c r="PCX66" s="669"/>
      <c r="PCY66" s="669"/>
      <c r="PCZ66" s="669"/>
      <c r="PDA66" s="669"/>
      <c r="PDB66" s="669"/>
      <c r="PDC66" s="669"/>
      <c r="PDD66" s="669"/>
      <c r="PDE66" s="669"/>
      <c r="PDF66" s="669"/>
      <c r="PDG66" s="669"/>
      <c r="PDH66" s="669"/>
      <c r="PDI66" s="669"/>
      <c r="PDJ66" s="669"/>
      <c r="PDK66" s="669"/>
      <c r="PDL66" s="669"/>
      <c r="PDM66" s="669"/>
      <c r="PDN66" s="669"/>
      <c r="PDO66" s="669"/>
      <c r="PDP66" s="669"/>
      <c r="PDQ66" s="669"/>
      <c r="PDR66" s="669"/>
      <c r="PDS66" s="669"/>
      <c r="PDT66" s="669"/>
      <c r="PDU66" s="669"/>
      <c r="PDV66" s="669"/>
      <c r="PDW66" s="669"/>
      <c r="PDX66" s="669"/>
      <c r="PDY66" s="669"/>
      <c r="PDZ66" s="669"/>
      <c r="PEA66" s="669"/>
      <c r="PEB66" s="669"/>
      <c r="PEC66" s="669"/>
      <c r="PED66" s="669"/>
      <c r="PEE66" s="669"/>
      <c r="PEF66" s="669"/>
      <c r="PEG66" s="669"/>
      <c r="PEH66" s="669"/>
      <c r="PEI66" s="669"/>
      <c r="PEJ66" s="669"/>
      <c r="PEK66" s="669"/>
      <c r="PEL66" s="669"/>
      <c r="PEM66" s="669"/>
      <c r="PEN66" s="669"/>
      <c r="PEO66" s="669"/>
      <c r="PEP66" s="669"/>
      <c r="PEQ66" s="669"/>
      <c r="PER66" s="669"/>
      <c r="PES66" s="669"/>
      <c r="PET66" s="669"/>
      <c r="PEU66" s="669"/>
      <c r="PEV66" s="669"/>
      <c r="PEW66" s="669"/>
      <c r="PEX66" s="669"/>
      <c r="PEY66" s="669"/>
      <c r="PEZ66" s="669"/>
      <c r="PFA66" s="669"/>
      <c r="PFB66" s="669"/>
      <c r="PFC66" s="669"/>
      <c r="PFD66" s="669"/>
      <c r="PFE66" s="669"/>
      <c r="PFF66" s="669"/>
      <c r="PFG66" s="669"/>
      <c r="PFH66" s="669"/>
      <c r="PFI66" s="669"/>
      <c r="PFJ66" s="669"/>
      <c r="PFK66" s="669"/>
      <c r="PFL66" s="669"/>
      <c r="PFM66" s="669"/>
      <c r="PFN66" s="669"/>
      <c r="PFO66" s="669"/>
      <c r="PFP66" s="669"/>
      <c r="PFQ66" s="669"/>
      <c r="PFR66" s="669"/>
      <c r="PFS66" s="669"/>
      <c r="PFT66" s="669"/>
      <c r="PFU66" s="669"/>
      <c r="PFV66" s="669"/>
      <c r="PFW66" s="669"/>
      <c r="PFX66" s="669"/>
      <c r="PFY66" s="669"/>
      <c r="PFZ66" s="669"/>
      <c r="PGA66" s="669"/>
      <c r="PGB66" s="669"/>
      <c r="PGC66" s="669"/>
      <c r="PGD66" s="669"/>
      <c r="PGE66" s="669"/>
      <c r="PGF66" s="669"/>
      <c r="PGG66" s="669"/>
      <c r="PGH66" s="669"/>
      <c r="PGI66" s="669"/>
      <c r="PGJ66" s="669"/>
      <c r="PGK66" s="669"/>
      <c r="PGL66" s="669"/>
      <c r="PGM66" s="669"/>
      <c r="PGN66" s="669"/>
      <c r="PGO66" s="669"/>
      <c r="PGP66" s="669"/>
      <c r="PGQ66" s="669"/>
      <c r="PGR66" s="669"/>
      <c r="PGS66" s="669"/>
      <c r="PGT66" s="669"/>
      <c r="PGU66" s="669"/>
      <c r="PGV66" s="669"/>
      <c r="PGW66" s="669"/>
      <c r="PGX66" s="669"/>
      <c r="PGY66" s="669"/>
      <c r="PGZ66" s="669"/>
      <c r="PHA66" s="669"/>
      <c r="PHB66" s="669"/>
      <c r="PHC66" s="669"/>
      <c r="PHD66" s="669"/>
      <c r="PHE66" s="669"/>
      <c r="PHF66" s="669"/>
      <c r="PHG66" s="669"/>
      <c r="PHH66" s="669"/>
      <c r="PHI66" s="669"/>
      <c r="PHJ66" s="669"/>
      <c r="PHK66" s="669"/>
      <c r="PHL66" s="669"/>
      <c r="PHM66" s="669"/>
      <c r="PHN66" s="669"/>
      <c r="PHO66" s="669"/>
      <c r="PHP66" s="669"/>
      <c r="PHQ66" s="669"/>
      <c r="PHR66" s="669"/>
      <c r="PHS66" s="669"/>
      <c r="PHT66" s="669"/>
      <c r="PHU66" s="669"/>
      <c r="PHV66" s="669"/>
      <c r="PHW66" s="669"/>
      <c r="PHX66" s="669"/>
      <c r="PHY66" s="669"/>
      <c r="PHZ66" s="669"/>
      <c r="PIA66" s="669"/>
      <c r="PIB66" s="669"/>
      <c r="PIC66" s="669"/>
      <c r="PID66" s="669"/>
      <c r="PIE66" s="669"/>
      <c r="PIF66" s="669"/>
      <c r="PIG66" s="669"/>
      <c r="PIH66" s="669"/>
      <c r="PII66" s="669"/>
      <c r="PIJ66" s="669"/>
      <c r="PIK66" s="669"/>
      <c r="PIL66" s="669"/>
      <c r="PIM66" s="669"/>
      <c r="PIN66" s="669"/>
      <c r="PIO66" s="669"/>
      <c r="PIP66" s="669"/>
      <c r="PIQ66" s="669"/>
      <c r="PIR66" s="669"/>
      <c r="PIS66" s="669"/>
      <c r="PIT66" s="669"/>
      <c r="PIU66" s="669"/>
      <c r="PIV66" s="669"/>
      <c r="PIW66" s="669"/>
      <c r="PIX66" s="669"/>
      <c r="PIY66" s="669"/>
      <c r="PIZ66" s="669"/>
      <c r="PJA66" s="669"/>
      <c r="PJB66" s="669"/>
      <c r="PJC66" s="669"/>
      <c r="PJD66" s="669"/>
      <c r="PJE66" s="669"/>
      <c r="PJF66" s="669"/>
      <c r="PJG66" s="669"/>
      <c r="PJH66" s="669"/>
      <c r="PJI66" s="669"/>
      <c r="PJJ66" s="669"/>
      <c r="PJK66" s="669"/>
      <c r="PJL66" s="669"/>
      <c r="PJM66" s="669"/>
      <c r="PJN66" s="669"/>
      <c r="PJO66" s="669"/>
      <c r="PJP66" s="669"/>
      <c r="PJQ66" s="669"/>
      <c r="PJR66" s="669"/>
      <c r="PJS66" s="669"/>
      <c r="PJT66" s="669"/>
      <c r="PJU66" s="669"/>
      <c r="PJV66" s="669"/>
      <c r="PJW66" s="669"/>
      <c r="PJX66" s="669"/>
      <c r="PJY66" s="669"/>
      <c r="PJZ66" s="669"/>
      <c r="PKA66" s="669"/>
      <c r="PKB66" s="669"/>
      <c r="PKC66" s="669"/>
      <c r="PKD66" s="669"/>
      <c r="PKE66" s="669"/>
      <c r="PKF66" s="669"/>
      <c r="PKG66" s="669"/>
      <c r="PKH66" s="669"/>
      <c r="PKI66" s="669"/>
      <c r="PKJ66" s="669"/>
      <c r="PKK66" s="669"/>
      <c r="PKL66" s="669"/>
      <c r="PKM66" s="669"/>
      <c r="PKN66" s="669"/>
      <c r="PKO66" s="669"/>
      <c r="PKP66" s="669"/>
      <c r="PKQ66" s="669"/>
      <c r="PKR66" s="669"/>
      <c r="PKS66" s="669"/>
      <c r="PKT66" s="669"/>
      <c r="PKU66" s="669"/>
      <c r="PKV66" s="669"/>
      <c r="PKW66" s="669"/>
      <c r="PKX66" s="669"/>
      <c r="PKY66" s="669"/>
      <c r="PKZ66" s="669"/>
      <c r="PLA66" s="669"/>
      <c r="PLB66" s="669"/>
      <c r="PLC66" s="669"/>
      <c r="PLD66" s="669"/>
      <c r="PLE66" s="669"/>
      <c r="PLF66" s="669"/>
      <c r="PLG66" s="669"/>
      <c r="PLH66" s="669"/>
      <c r="PLI66" s="669"/>
      <c r="PLJ66" s="669"/>
      <c r="PLK66" s="669"/>
      <c r="PLL66" s="669"/>
      <c r="PLM66" s="669"/>
      <c r="PLN66" s="669"/>
      <c r="PLO66" s="669"/>
      <c r="PLP66" s="669"/>
      <c r="PLQ66" s="669"/>
      <c r="PLR66" s="669"/>
      <c r="PLS66" s="669"/>
      <c r="PLT66" s="669"/>
      <c r="PLU66" s="669"/>
      <c r="PLV66" s="669"/>
      <c r="PLW66" s="669"/>
      <c r="PLX66" s="669"/>
      <c r="PLY66" s="669"/>
      <c r="PLZ66" s="669"/>
      <c r="PMA66" s="669"/>
      <c r="PMB66" s="669"/>
      <c r="PMC66" s="669"/>
      <c r="PMD66" s="669"/>
      <c r="PME66" s="669"/>
      <c r="PMF66" s="669"/>
      <c r="PMG66" s="669"/>
      <c r="PMH66" s="669"/>
      <c r="PMI66" s="669"/>
      <c r="PMJ66" s="669"/>
      <c r="PMK66" s="669"/>
      <c r="PML66" s="669"/>
      <c r="PMM66" s="669"/>
      <c r="PMN66" s="669"/>
      <c r="PMO66" s="669"/>
      <c r="PMP66" s="669"/>
      <c r="PMQ66" s="669"/>
      <c r="PMR66" s="669"/>
      <c r="PMS66" s="669"/>
      <c r="PMT66" s="669"/>
      <c r="PMU66" s="669"/>
      <c r="PMV66" s="669"/>
      <c r="PMW66" s="669"/>
      <c r="PMX66" s="669"/>
      <c r="PMY66" s="669"/>
      <c r="PMZ66" s="669"/>
      <c r="PNA66" s="669"/>
      <c r="PNB66" s="669"/>
      <c r="PNC66" s="669"/>
      <c r="PND66" s="669"/>
      <c r="PNE66" s="669"/>
      <c r="PNF66" s="669"/>
      <c r="PNG66" s="669"/>
      <c r="PNH66" s="669"/>
      <c r="PNI66" s="669"/>
      <c r="PNJ66" s="669"/>
      <c r="PNK66" s="669"/>
      <c r="PNL66" s="669"/>
      <c r="PNM66" s="669"/>
      <c r="PNN66" s="669"/>
      <c r="PNO66" s="669"/>
      <c r="PNP66" s="669"/>
      <c r="PNQ66" s="669"/>
      <c r="PNR66" s="669"/>
      <c r="PNS66" s="669"/>
      <c r="PNT66" s="669"/>
      <c r="PNU66" s="669"/>
      <c r="PNV66" s="669"/>
      <c r="PNW66" s="669"/>
      <c r="PNX66" s="669"/>
      <c r="PNY66" s="669"/>
      <c r="PNZ66" s="669"/>
      <c r="POA66" s="669"/>
      <c r="POB66" s="669"/>
      <c r="POC66" s="669"/>
      <c r="POD66" s="669"/>
      <c r="POE66" s="669"/>
      <c r="POF66" s="669"/>
      <c r="POG66" s="669"/>
      <c r="POH66" s="669"/>
      <c r="POI66" s="669"/>
      <c r="POJ66" s="669"/>
      <c r="POK66" s="669"/>
      <c r="POL66" s="669"/>
      <c r="POM66" s="669"/>
      <c r="PON66" s="669"/>
      <c r="POO66" s="669"/>
      <c r="POP66" s="669"/>
      <c r="POQ66" s="669"/>
      <c r="POR66" s="669"/>
      <c r="POS66" s="669"/>
      <c r="POT66" s="669"/>
      <c r="POU66" s="669"/>
      <c r="POV66" s="669"/>
      <c r="POW66" s="669"/>
      <c r="POX66" s="669"/>
      <c r="POY66" s="669"/>
      <c r="POZ66" s="669"/>
      <c r="PPA66" s="669"/>
      <c r="PPB66" s="669"/>
      <c r="PPC66" s="669"/>
      <c r="PPD66" s="669"/>
      <c r="PPE66" s="669"/>
      <c r="PPF66" s="669"/>
      <c r="PPG66" s="669"/>
      <c r="PPH66" s="669"/>
      <c r="PPI66" s="669"/>
      <c r="PPJ66" s="669"/>
      <c r="PPK66" s="669"/>
      <c r="PPL66" s="669"/>
      <c r="PPM66" s="669"/>
      <c r="PPN66" s="669"/>
      <c r="PPO66" s="669"/>
      <c r="PPP66" s="669"/>
      <c r="PPQ66" s="669"/>
      <c r="PPR66" s="669"/>
      <c r="PPS66" s="669"/>
      <c r="PPT66" s="669"/>
      <c r="PPU66" s="669"/>
      <c r="PPV66" s="669"/>
      <c r="PPW66" s="669"/>
      <c r="PPX66" s="669"/>
      <c r="PPY66" s="669"/>
      <c r="PPZ66" s="669"/>
      <c r="PQA66" s="669"/>
      <c r="PQB66" s="669"/>
      <c r="PQC66" s="669"/>
      <c r="PQD66" s="669"/>
      <c r="PQE66" s="669"/>
      <c r="PQF66" s="669"/>
      <c r="PQG66" s="669"/>
      <c r="PQH66" s="669"/>
      <c r="PQI66" s="669"/>
      <c r="PQJ66" s="669"/>
      <c r="PQK66" s="669"/>
      <c r="PQL66" s="669"/>
      <c r="PQM66" s="669"/>
      <c r="PQN66" s="669"/>
      <c r="PQO66" s="669"/>
      <c r="PQP66" s="669"/>
      <c r="PQQ66" s="669"/>
      <c r="PQR66" s="669"/>
      <c r="PQS66" s="669"/>
      <c r="PQT66" s="669"/>
      <c r="PQU66" s="669"/>
      <c r="PQV66" s="669"/>
      <c r="PQW66" s="669"/>
      <c r="PQX66" s="669"/>
      <c r="PQY66" s="669"/>
      <c r="PQZ66" s="669"/>
      <c r="PRA66" s="669"/>
      <c r="PRB66" s="669"/>
      <c r="PRC66" s="669"/>
      <c r="PRD66" s="669"/>
      <c r="PRE66" s="669"/>
      <c r="PRF66" s="669"/>
      <c r="PRG66" s="669"/>
      <c r="PRH66" s="669"/>
      <c r="PRI66" s="669"/>
      <c r="PRJ66" s="669"/>
      <c r="PRK66" s="669"/>
      <c r="PRL66" s="669"/>
      <c r="PRM66" s="669"/>
      <c r="PRN66" s="669"/>
      <c r="PRO66" s="669"/>
      <c r="PRP66" s="669"/>
      <c r="PRQ66" s="669"/>
      <c r="PRR66" s="669"/>
      <c r="PRS66" s="669"/>
      <c r="PRT66" s="669"/>
      <c r="PRU66" s="669"/>
      <c r="PRV66" s="669"/>
      <c r="PRW66" s="669"/>
      <c r="PRX66" s="669"/>
      <c r="PRY66" s="669"/>
      <c r="PRZ66" s="669"/>
      <c r="PSA66" s="669"/>
      <c r="PSB66" s="669"/>
      <c r="PSC66" s="669"/>
      <c r="PSD66" s="669"/>
      <c r="PSE66" s="669"/>
      <c r="PSF66" s="669"/>
      <c r="PSG66" s="669"/>
      <c r="PSH66" s="669"/>
      <c r="PSI66" s="669"/>
      <c r="PSJ66" s="669"/>
      <c r="PSK66" s="669"/>
      <c r="PSL66" s="669"/>
      <c r="PSM66" s="669"/>
      <c r="PSN66" s="669"/>
      <c r="PSO66" s="669"/>
      <c r="PSP66" s="669"/>
      <c r="PSQ66" s="669"/>
      <c r="PSR66" s="669"/>
      <c r="PSS66" s="669"/>
      <c r="PST66" s="669"/>
      <c r="PSU66" s="669"/>
      <c r="PSV66" s="669"/>
      <c r="PSW66" s="669"/>
      <c r="PSX66" s="669"/>
      <c r="PSY66" s="669"/>
      <c r="PSZ66" s="669"/>
      <c r="PTA66" s="669"/>
      <c r="PTB66" s="669"/>
      <c r="PTC66" s="669"/>
      <c r="PTD66" s="669"/>
      <c r="PTE66" s="669"/>
      <c r="PTF66" s="669"/>
      <c r="PTG66" s="669"/>
      <c r="PTH66" s="669"/>
      <c r="PTI66" s="669"/>
      <c r="PTJ66" s="669"/>
      <c r="PTK66" s="669"/>
      <c r="PTL66" s="669"/>
      <c r="PTM66" s="669"/>
      <c r="PTN66" s="669"/>
      <c r="PTO66" s="669"/>
      <c r="PTP66" s="669"/>
      <c r="PTQ66" s="669"/>
      <c r="PTR66" s="669"/>
      <c r="PTS66" s="669"/>
      <c r="PTT66" s="669"/>
      <c r="PTU66" s="669"/>
      <c r="PTV66" s="669"/>
      <c r="PTW66" s="669"/>
      <c r="PTX66" s="669"/>
      <c r="PTY66" s="669"/>
      <c r="PTZ66" s="669"/>
      <c r="PUA66" s="669"/>
      <c r="PUB66" s="669"/>
      <c r="PUC66" s="669"/>
      <c r="PUD66" s="669"/>
      <c r="PUE66" s="669"/>
      <c r="PUF66" s="669"/>
      <c r="PUG66" s="669"/>
      <c r="PUH66" s="669"/>
      <c r="PUI66" s="669"/>
      <c r="PUJ66" s="669"/>
      <c r="PUK66" s="669"/>
      <c r="PUL66" s="669"/>
      <c r="PUM66" s="669"/>
      <c r="PUN66" s="669"/>
      <c r="PUO66" s="669"/>
      <c r="PUP66" s="669"/>
      <c r="PUQ66" s="669"/>
      <c r="PUR66" s="669"/>
      <c r="PUS66" s="669"/>
      <c r="PUT66" s="669"/>
      <c r="PUU66" s="669"/>
      <c r="PUV66" s="669"/>
      <c r="PUW66" s="669"/>
      <c r="PUX66" s="669"/>
      <c r="PUY66" s="669"/>
      <c r="PUZ66" s="669"/>
      <c r="PVA66" s="669"/>
      <c r="PVB66" s="669"/>
      <c r="PVC66" s="669"/>
      <c r="PVD66" s="669"/>
      <c r="PVE66" s="669"/>
      <c r="PVF66" s="669"/>
      <c r="PVG66" s="669"/>
      <c r="PVH66" s="669"/>
      <c r="PVI66" s="669"/>
      <c r="PVJ66" s="669"/>
      <c r="PVK66" s="669"/>
      <c r="PVL66" s="669"/>
      <c r="PVM66" s="669"/>
      <c r="PVN66" s="669"/>
      <c r="PVO66" s="669"/>
      <c r="PVP66" s="669"/>
      <c r="PVQ66" s="669"/>
      <c r="PVR66" s="669"/>
      <c r="PVS66" s="669"/>
      <c r="PVT66" s="669"/>
      <c r="PVU66" s="669"/>
      <c r="PVV66" s="669"/>
      <c r="PVW66" s="669"/>
      <c r="PVX66" s="669"/>
      <c r="PVY66" s="669"/>
      <c r="PVZ66" s="669"/>
      <c r="PWA66" s="669"/>
      <c r="PWB66" s="669"/>
      <c r="PWC66" s="669"/>
      <c r="PWD66" s="669"/>
      <c r="PWE66" s="669"/>
      <c r="PWF66" s="669"/>
      <c r="PWG66" s="669"/>
      <c r="PWH66" s="669"/>
      <c r="PWI66" s="669"/>
      <c r="PWJ66" s="669"/>
      <c r="PWK66" s="669"/>
      <c r="PWL66" s="669"/>
      <c r="PWM66" s="669"/>
      <c r="PWN66" s="669"/>
      <c r="PWO66" s="669"/>
      <c r="PWP66" s="669"/>
      <c r="PWQ66" s="669"/>
      <c r="PWR66" s="669"/>
      <c r="PWS66" s="669"/>
      <c r="PWT66" s="669"/>
      <c r="PWU66" s="669"/>
      <c r="PWV66" s="669"/>
      <c r="PWW66" s="669"/>
      <c r="PWX66" s="669"/>
      <c r="PWY66" s="669"/>
      <c r="PWZ66" s="669"/>
      <c r="PXA66" s="669"/>
      <c r="PXB66" s="669"/>
      <c r="PXC66" s="669"/>
      <c r="PXD66" s="669"/>
      <c r="PXE66" s="669"/>
      <c r="PXF66" s="669"/>
      <c r="PXG66" s="669"/>
      <c r="PXH66" s="669"/>
      <c r="PXI66" s="669"/>
      <c r="PXJ66" s="669"/>
      <c r="PXK66" s="669"/>
      <c r="PXL66" s="669"/>
      <c r="PXM66" s="669"/>
      <c r="PXN66" s="669"/>
      <c r="PXO66" s="669"/>
      <c r="PXP66" s="669"/>
      <c r="PXQ66" s="669"/>
      <c r="PXR66" s="669"/>
      <c r="PXS66" s="669"/>
      <c r="PXT66" s="669"/>
      <c r="PXU66" s="669"/>
      <c r="PXV66" s="669"/>
      <c r="PXW66" s="669"/>
      <c r="PXX66" s="669"/>
      <c r="PXY66" s="669"/>
      <c r="PXZ66" s="669"/>
      <c r="PYA66" s="669"/>
      <c r="PYB66" s="669"/>
      <c r="PYC66" s="669"/>
      <c r="PYD66" s="669"/>
      <c r="PYE66" s="669"/>
      <c r="PYF66" s="669"/>
      <c r="PYG66" s="669"/>
      <c r="PYH66" s="669"/>
      <c r="PYI66" s="669"/>
      <c r="PYJ66" s="669"/>
      <c r="PYK66" s="669"/>
      <c r="PYL66" s="669"/>
      <c r="PYM66" s="669"/>
      <c r="PYN66" s="669"/>
      <c r="PYO66" s="669"/>
      <c r="PYP66" s="669"/>
      <c r="PYQ66" s="669"/>
      <c r="PYR66" s="669"/>
      <c r="PYS66" s="669"/>
      <c r="PYT66" s="669"/>
      <c r="PYU66" s="669"/>
      <c r="PYV66" s="669"/>
      <c r="PYW66" s="669"/>
      <c r="PYX66" s="669"/>
      <c r="PYY66" s="669"/>
      <c r="PYZ66" s="669"/>
      <c r="PZA66" s="669"/>
      <c r="PZB66" s="669"/>
      <c r="PZC66" s="669"/>
      <c r="PZD66" s="669"/>
      <c r="PZE66" s="669"/>
      <c r="PZF66" s="669"/>
      <c r="PZG66" s="669"/>
      <c r="PZH66" s="669"/>
      <c r="PZI66" s="669"/>
      <c r="PZJ66" s="669"/>
      <c r="PZK66" s="669"/>
      <c r="PZL66" s="669"/>
      <c r="PZM66" s="669"/>
      <c r="PZN66" s="669"/>
      <c r="PZO66" s="669"/>
      <c r="PZP66" s="669"/>
      <c r="PZQ66" s="669"/>
      <c r="PZR66" s="669"/>
      <c r="PZS66" s="669"/>
      <c r="PZT66" s="669"/>
      <c r="PZU66" s="669"/>
      <c r="PZV66" s="669"/>
      <c r="PZW66" s="669"/>
      <c r="PZX66" s="669"/>
      <c r="PZY66" s="669"/>
      <c r="PZZ66" s="669"/>
      <c r="QAA66" s="669"/>
      <c r="QAB66" s="669"/>
      <c r="QAC66" s="669"/>
      <c r="QAD66" s="669"/>
      <c r="QAE66" s="669"/>
      <c r="QAF66" s="669"/>
      <c r="QAG66" s="669"/>
      <c r="QAH66" s="669"/>
      <c r="QAI66" s="669"/>
      <c r="QAJ66" s="669"/>
      <c r="QAK66" s="669"/>
      <c r="QAL66" s="669"/>
      <c r="QAM66" s="669"/>
      <c r="QAN66" s="669"/>
      <c r="QAO66" s="669"/>
      <c r="QAP66" s="669"/>
      <c r="QAQ66" s="669"/>
      <c r="QAR66" s="669"/>
      <c r="QAS66" s="669"/>
      <c r="QAT66" s="669"/>
      <c r="QAU66" s="669"/>
      <c r="QAV66" s="669"/>
      <c r="QAW66" s="669"/>
      <c r="QAX66" s="669"/>
      <c r="QAY66" s="669"/>
      <c r="QAZ66" s="669"/>
      <c r="QBA66" s="669"/>
      <c r="QBB66" s="669"/>
      <c r="QBC66" s="669"/>
      <c r="QBD66" s="669"/>
      <c r="QBE66" s="669"/>
      <c r="QBF66" s="669"/>
      <c r="QBG66" s="669"/>
      <c r="QBH66" s="669"/>
      <c r="QBI66" s="669"/>
      <c r="QBJ66" s="669"/>
      <c r="QBK66" s="669"/>
      <c r="QBL66" s="669"/>
      <c r="QBM66" s="669"/>
      <c r="QBN66" s="669"/>
      <c r="QBO66" s="669"/>
      <c r="QBP66" s="669"/>
      <c r="QBQ66" s="669"/>
      <c r="QBR66" s="669"/>
      <c r="QBS66" s="669"/>
      <c r="QBT66" s="669"/>
      <c r="QBU66" s="669"/>
      <c r="QBV66" s="669"/>
      <c r="QBW66" s="669"/>
      <c r="QBX66" s="669"/>
      <c r="QBY66" s="669"/>
      <c r="QBZ66" s="669"/>
      <c r="QCA66" s="669"/>
      <c r="QCB66" s="669"/>
      <c r="QCC66" s="669"/>
      <c r="QCD66" s="669"/>
      <c r="QCE66" s="669"/>
      <c r="QCF66" s="669"/>
      <c r="QCG66" s="669"/>
      <c r="QCH66" s="669"/>
      <c r="QCI66" s="669"/>
      <c r="QCJ66" s="669"/>
      <c r="QCK66" s="669"/>
      <c r="QCL66" s="669"/>
      <c r="QCM66" s="669"/>
      <c r="QCN66" s="669"/>
      <c r="QCO66" s="669"/>
      <c r="QCP66" s="669"/>
      <c r="QCQ66" s="669"/>
      <c r="QCR66" s="669"/>
      <c r="QCS66" s="669"/>
      <c r="QCT66" s="669"/>
      <c r="QCU66" s="669"/>
      <c r="QCV66" s="669"/>
      <c r="QCW66" s="669"/>
      <c r="QCX66" s="669"/>
      <c r="QCY66" s="669"/>
      <c r="QCZ66" s="669"/>
      <c r="QDA66" s="669"/>
      <c r="QDB66" s="669"/>
      <c r="QDC66" s="669"/>
      <c r="QDD66" s="669"/>
      <c r="QDE66" s="669"/>
      <c r="QDF66" s="669"/>
      <c r="QDG66" s="669"/>
      <c r="QDH66" s="669"/>
      <c r="QDI66" s="669"/>
      <c r="QDJ66" s="669"/>
      <c r="QDK66" s="669"/>
      <c r="QDL66" s="669"/>
      <c r="QDM66" s="669"/>
      <c r="QDN66" s="669"/>
      <c r="QDO66" s="669"/>
      <c r="QDP66" s="669"/>
      <c r="QDQ66" s="669"/>
      <c r="QDR66" s="669"/>
      <c r="QDS66" s="669"/>
      <c r="QDT66" s="669"/>
      <c r="QDU66" s="669"/>
      <c r="QDV66" s="669"/>
      <c r="QDW66" s="669"/>
      <c r="QDX66" s="669"/>
      <c r="QDY66" s="669"/>
      <c r="QDZ66" s="669"/>
      <c r="QEA66" s="669"/>
      <c r="QEB66" s="669"/>
      <c r="QEC66" s="669"/>
      <c r="QED66" s="669"/>
      <c r="QEE66" s="669"/>
      <c r="QEF66" s="669"/>
      <c r="QEG66" s="669"/>
      <c r="QEH66" s="669"/>
      <c r="QEI66" s="669"/>
      <c r="QEJ66" s="669"/>
      <c r="QEK66" s="669"/>
      <c r="QEL66" s="669"/>
      <c r="QEM66" s="669"/>
      <c r="QEN66" s="669"/>
      <c r="QEO66" s="669"/>
      <c r="QEP66" s="669"/>
      <c r="QEQ66" s="669"/>
      <c r="QER66" s="669"/>
      <c r="QES66" s="669"/>
      <c r="QET66" s="669"/>
      <c r="QEU66" s="669"/>
      <c r="QEV66" s="669"/>
      <c r="QEW66" s="669"/>
      <c r="QEX66" s="669"/>
      <c r="QEY66" s="669"/>
      <c r="QEZ66" s="669"/>
      <c r="QFA66" s="669"/>
      <c r="QFB66" s="669"/>
      <c r="QFC66" s="669"/>
      <c r="QFD66" s="669"/>
      <c r="QFE66" s="669"/>
      <c r="QFF66" s="669"/>
      <c r="QFG66" s="669"/>
      <c r="QFH66" s="669"/>
      <c r="QFI66" s="669"/>
      <c r="QFJ66" s="669"/>
      <c r="QFK66" s="669"/>
      <c r="QFL66" s="669"/>
      <c r="QFM66" s="669"/>
      <c r="QFN66" s="669"/>
      <c r="QFO66" s="669"/>
      <c r="QFP66" s="669"/>
      <c r="QFQ66" s="669"/>
      <c r="QFR66" s="669"/>
      <c r="QFS66" s="669"/>
      <c r="QFT66" s="669"/>
      <c r="QFU66" s="669"/>
      <c r="QFV66" s="669"/>
      <c r="QFW66" s="669"/>
      <c r="QFX66" s="669"/>
      <c r="QFY66" s="669"/>
      <c r="QFZ66" s="669"/>
      <c r="QGA66" s="669"/>
      <c r="QGB66" s="669"/>
      <c r="QGC66" s="669"/>
      <c r="QGD66" s="669"/>
      <c r="QGE66" s="669"/>
      <c r="QGF66" s="669"/>
      <c r="QGG66" s="669"/>
      <c r="QGH66" s="669"/>
      <c r="QGI66" s="669"/>
      <c r="QGJ66" s="669"/>
      <c r="QGK66" s="669"/>
      <c r="QGL66" s="669"/>
      <c r="QGM66" s="669"/>
      <c r="QGN66" s="669"/>
      <c r="QGO66" s="669"/>
      <c r="QGP66" s="669"/>
      <c r="QGQ66" s="669"/>
      <c r="QGR66" s="669"/>
      <c r="QGS66" s="669"/>
      <c r="QGT66" s="669"/>
      <c r="QGU66" s="669"/>
      <c r="QGV66" s="669"/>
      <c r="QGW66" s="669"/>
      <c r="QGX66" s="669"/>
      <c r="QGY66" s="669"/>
      <c r="QGZ66" s="669"/>
      <c r="QHA66" s="669"/>
      <c r="QHB66" s="669"/>
      <c r="QHC66" s="669"/>
      <c r="QHD66" s="669"/>
      <c r="QHE66" s="669"/>
      <c r="QHF66" s="669"/>
      <c r="QHG66" s="669"/>
      <c r="QHH66" s="669"/>
      <c r="QHI66" s="669"/>
      <c r="QHJ66" s="669"/>
      <c r="QHK66" s="669"/>
      <c r="QHL66" s="669"/>
      <c r="QHM66" s="669"/>
      <c r="QHN66" s="669"/>
      <c r="QHO66" s="669"/>
      <c r="QHP66" s="669"/>
      <c r="QHQ66" s="669"/>
      <c r="QHR66" s="669"/>
      <c r="QHS66" s="669"/>
      <c r="QHT66" s="669"/>
      <c r="QHU66" s="669"/>
      <c r="QHV66" s="669"/>
      <c r="QHW66" s="669"/>
      <c r="QHX66" s="669"/>
      <c r="QHY66" s="669"/>
      <c r="QHZ66" s="669"/>
      <c r="QIA66" s="669"/>
      <c r="QIB66" s="669"/>
      <c r="QIC66" s="669"/>
      <c r="QID66" s="669"/>
      <c r="QIE66" s="669"/>
      <c r="QIF66" s="669"/>
      <c r="QIG66" s="669"/>
      <c r="QIH66" s="669"/>
      <c r="QII66" s="669"/>
      <c r="QIJ66" s="669"/>
      <c r="QIK66" s="669"/>
      <c r="QIL66" s="669"/>
      <c r="QIM66" s="669"/>
      <c r="QIN66" s="669"/>
      <c r="QIO66" s="669"/>
      <c r="QIP66" s="669"/>
      <c r="QIQ66" s="669"/>
      <c r="QIR66" s="669"/>
      <c r="QIS66" s="669"/>
      <c r="QIT66" s="669"/>
      <c r="QIU66" s="669"/>
      <c r="QIV66" s="669"/>
      <c r="QIW66" s="669"/>
      <c r="QIX66" s="669"/>
      <c r="QIY66" s="669"/>
      <c r="QIZ66" s="669"/>
      <c r="QJA66" s="669"/>
      <c r="QJB66" s="669"/>
      <c r="QJC66" s="669"/>
      <c r="QJD66" s="669"/>
      <c r="QJE66" s="669"/>
      <c r="QJF66" s="669"/>
      <c r="QJG66" s="669"/>
      <c r="QJH66" s="669"/>
      <c r="QJI66" s="669"/>
      <c r="QJJ66" s="669"/>
      <c r="QJK66" s="669"/>
      <c r="QJL66" s="669"/>
      <c r="QJM66" s="669"/>
      <c r="QJN66" s="669"/>
      <c r="QJO66" s="669"/>
      <c r="QJP66" s="669"/>
      <c r="QJQ66" s="669"/>
      <c r="QJR66" s="669"/>
      <c r="QJS66" s="669"/>
      <c r="QJT66" s="669"/>
      <c r="QJU66" s="669"/>
      <c r="QJV66" s="669"/>
      <c r="QJW66" s="669"/>
      <c r="QJX66" s="669"/>
      <c r="QJY66" s="669"/>
      <c r="QJZ66" s="669"/>
      <c r="QKA66" s="669"/>
      <c r="QKB66" s="669"/>
      <c r="QKC66" s="669"/>
      <c r="QKD66" s="669"/>
      <c r="QKE66" s="669"/>
      <c r="QKF66" s="669"/>
      <c r="QKG66" s="669"/>
      <c r="QKH66" s="669"/>
      <c r="QKI66" s="669"/>
      <c r="QKJ66" s="669"/>
      <c r="QKK66" s="669"/>
      <c r="QKL66" s="669"/>
      <c r="QKM66" s="669"/>
      <c r="QKN66" s="669"/>
      <c r="QKO66" s="669"/>
      <c r="QKP66" s="669"/>
      <c r="QKQ66" s="669"/>
      <c r="QKR66" s="669"/>
      <c r="QKS66" s="669"/>
      <c r="QKT66" s="669"/>
      <c r="QKU66" s="669"/>
      <c r="QKV66" s="669"/>
      <c r="QKW66" s="669"/>
      <c r="QKX66" s="669"/>
      <c r="QKY66" s="669"/>
      <c r="QKZ66" s="669"/>
      <c r="QLA66" s="669"/>
      <c r="QLB66" s="669"/>
      <c r="QLC66" s="669"/>
      <c r="QLD66" s="669"/>
      <c r="QLE66" s="669"/>
      <c r="QLF66" s="669"/>
      <c r="QLG66" s="669"/>
      <c r="QLH66" s="669"/>
      <c r="QLI66" s="669"/>
      <c r="QLJ66" s="669"/>
      <c r="QLK66" s="669"/>
      <c r="QLL66" s="669"/>
      <c r="QLM66" s="669"/>
      <c r="QLN66" s="669"/>
      <c r="QLO66" s="669"/>
      <c r="QLP66" s="669"/>
      <c r="QLQ66" s="669"/>
      <c r="QLR66" s="669"/>
      <c r="QLS66" s="669"/>
      <c r="QLT66" s="669"/>
      <c r="QLU66" s="669"/>
      <c r="QLV66" s="669"/>
      <c r="QLW66" s="669"/>
      <c r="QLX66" s="669"/>
      <c r="QLY66" s="669"/>
      <c r="QLZ66" s="669"/>
      <c r="QMA66" s="669"/>
      <c r="QMB66" s="669"/>
      <c r="QMC66" s="669"/>
      <c r="QMD66" s="669"/>
      <c r="QME66" s="669"/>
      <c r="QMF66" s="669"/>
      <c r="QMG66" s="669"/>
      <c r="QMH66" s="669"/>
      <c r="QMI66" s="669"/>
      <c r="QMJ66" s="669"/>
      <c r="QMK66" s="669"/>
      <c r="QML66" s="669"/>
      <c r="QMM66" s="669"/>
      <c r="QMN66" s="669"/>
      <c r="QMO66" s="669"/>
      <c r="QMP66" s="669"/>
      <c r="QMQ66" s="669"/>
      <c r="QMR66" s="669"/>
      <c r="QMS66" s="669"/>
      <c r="QMT66" s="669"/>
      <c r="QMU66" s="669"/>
      <c r="QMV66" s="669"/>
      <c r="QMW66" s="669"/>
      <c r="QMX66" s="669"/>
      <c r="QMY66" s="669"/>
      <c r="QMZ66" s="669"/>
      <c r="QNA66" s="669"/>
      <c r="QNB66" s="669"/>
      <c r="QNC66" s="669"/>
      <c r="QND66" s="669"/>
      <c r="QNE66" s="669"/>
      <c r="QNF66" s="669"/>
      <c r="QNG66" s="669"/>
      <c r="QNH66" s="669"/>
      <c r="QNI66" s="669"/>
      <c r="QNJ66" s="669"/>
      <c r="QNK66" s="669"/>
      <c r="QNL66" s="669"/>
      <c r="QNM66" s="669"/>
      <c r="QNN66" s="669"/>
      <c r="QNO66" s="669"/>
      <c r="QNP66" s="669"/>
      <c r="QNQ66" s="669"/>
      <c r="QNR66" s="669"/>
      <c r="QNS66" s="669"/>
      <c r="QNT66" s="669"/>
      <c r="QNU66" s="669"/>
      <c r="QNV66" s="669"/>
      <c r="QNW66" s="669"/>
      <c r="QNX66" s="669"/>
      <c r="QNY66" s="669"/>
      <c r="QNZ66" s="669"/>
      <c r="QOA66" s="669"/>
      <c r="QOB66" s="669"/>
      <c r="QOC66" s="669"/>
      <c r="QOD66" s="669"/>
      <c r="QOE66" s="669"/>
      <c r="QOF66" s="669"/>
      <c r="QOG66" s="669"/>
      <c r="QOH66" s="669"/>
      <c r="QOI66" s="669"/>
      <c r="QOJ66" s="669"/>
      <c r="QOK66" s="669"/>
      <c r="QOL66" s="669"/>
      <c r="QOM66" s="669"/>
      <c r="QON66" s="669"/>
      <c r="QOO66" s="669"/>
      <c r="QOP66" s="669"/>
      <c r="QOQ66" s="669"/>
      <c r="QOR66" s="669"/>
      <c r="QOS66" s="669"/>
      <c r="QOT66" s="669"/>
      <c r="QOU66" s="669"/>
      <c r="QOV66" s="669"/>
      <c r="QOW66" s="669"/>
      <c r="QOX66" s="669"/>
      <c r="QOY66" s="669"/>
      <c r="QOZ66" s="669"/>
      <c r="QPA66" s="669"/>
      <c r="QPB66" s="669"/>
      <c r="QPC66" s="669"/>
      <c r="QPD66" s="669"/>
      <c r="QPE66" s="669"/>
      <c r="QPF66" s="669"/>
      <c r="QPG66" s="669"/>
      <c r="QPH66" s="669"/>
      <c r="QPI66" s="669"/>
      <c r="QPJ66" s="669"/>
      <c r="QPK66" s="669"/>
      <c r="QPL66" s="669"/>
      <c r="QPM66" s="669"/>
      <c r="QPN66" s="669"/>
      <c r="QPO66" s="669"/>
      <c r="QPP66" s="669"/>
      <c r="QPQ66" s="669"/>
      <c r="QPR66" s="669"/>
      <c r="QPS66" s="669"/>
      <c r="QPT66" s="669"/>
      <c r="QPU66" s="669"/>
      <c r="QPV66" s="669"/>
      <c r="QPW66" s="669"/>
      <c r="QPX66" s="669"/>
      <c r="QPY66" s="669"/>
      <c r="QPZ66" s="669"/>
      <c r="QQA66" s="669"/>
      <c r="QQB66" s="669"/>
      <c r="QQC66" s="669"/>
      <c r="QQD66" s="669"/>
      <c r="QQE66" s="669"/>
      <c r="QQF66" s="669"/>
      <c r="QQG66" s="669"/>
      <c r="QQH66" s="669"/>
      <c r="QQI66" s="669"/>
      <c r="QQJ66" s="669"/>
      <c r="QQK66" s="669"/>
      <c r="QQL66" s="669"/>
      <c r="QQM66" s="669"/>
      <c r="QQN66" s="669"/>
      <c r="QQO66" s="669"/>
      <c r="QQP66" s="669"/>
      <c r="QQQ66" s="669"/>
      <c r="QQR66" s="669"/>
      <c r="QQS66" s="669"/>
      <c r="QQT66" s="669"/>
      <c r="QQU66" s="669"/>
      <c r="QQV66" s="669"/>
      <c r="QQW66" s="669"/>
      <c r="QQX66" s="669"/>
      <c r="QQY66" s="669"/>
      <c r="QQZ66" s="669"/>
      <c r="QRA66" s="669"/>
      <c r="QRB66" s="669"/>
      <c r="QRC66" s="669"/>
      <c r="QRD66" s="669"/>
      <c r="QRE66" s="669"/>
      <c r="QRF66" s="669"/>
      <c r="QRG66" s="669"/>
      <c r="QRH66" s="669"/>
      <c r="QRI66" s="669"/>
      <c r="QRJ66" s="669"/>
      <c r="QRK66" s="669"/>
      <c r="QRL66" s="669"/>
      <c r="QRM66" s="669"/>
      <c r="QRN66" s="669"/>
      <c r="QRO66" s="669"/>
      <c r="QRP66" s="669"/>
      <c r="QRQ66" s="669"/>
      <c r="QRR66" s="669"/>
      <c r="QRS66" s="669"/>
      <c r="QRT66" s="669"/>
      <c r="QRU66" s="669"/>
      <c r="QRV66" s="669"/>
      <c r="QRW66" s="669"/>
      <c r="QRX66" s="669"/>
      <c r="QRY66" s="669"/>
      <c r="QRZ66" s="669"/>
      <c r="QSA66" s="669"/>
      <c r="QSB66" s="669"/>
      <c r="QSC66" s="669"/>
      <c r="QSD66" s="669"/>
      <c r="QSE66" s="669"/>
      <c r="QSF66" s="669"/>
      <c r="QSG66" s="669"/>
      <c r="QSH66" s="669"/>
      <c r="QSI66" s="669"/>
      <c r="QSJ66" s="669"/>
      <c r="QSK66" s="669"/>
      <c r="QSL66" s="669"/>
      <c r="QSM66" s="669"/>
      <c r="QSN66" s="669"/>
      <c r="QSO66" s="669"/>
      <c r="QSP66" s="669"/>
      <c r="QSQ66" s="669"/>
      <c r="QSR66" s="669"/>
      <c r="QSS66" s="669"/>
      <c r="QST66" s="669"/>
      <c r="QSU66" s="669"/>
      <c r="QSV66" s="669"/>
      <c r="QSW66" s="669"/>
      <c r="QSX66" s="669"/>
      <c r="QSY66" s="669"/>
      <c r="QSZ66" s="669"/>
      <c r="QTA66" s="669"/>
      <c r="QTB66" s="669"/>
      <c r="QTC66" s="669"/>
      <c r="QTD66" s="669"/>
      <c r="QTE66" s="669"/>
      <c r="QTF66" s="669"/>
      <c r="QTG66" s="669"/>
      <c r="QTH66" s="669"/>
      <c r="QTI66" s="669"/>
      <c r="QTJ66" s="669"/>
      <c r="QTK66" s="669"/>
      <c r="QTL66" s="669"/>
      <c r="QTM66" s="669"/>
      <c r="QTN66" s="669"/>
      <c r="QTO66" s="669"/>
      <c r="QTP66" s="669"/>
      <c r="QTQ66" s="669"/>
      <c r="QTR66" s="669"/>
      <c r="QTS66" s="669"/>
      <c r="QTT66" s="669"/>
      <c r="QTU66" s="669"/>
      <c r="QTV66" s="669"/>
      <c r="QTW66" s="669"/>
      <c r="QTX66" s="669"/>
      <c r="QTY66" s="669"/>
      <c r="QTZ66" s="669"/>
      <c r="QUA66" s="669"/>
      <c r="QUB66" s="669"/>
      <c r="QUC66" s="669"/>
      <c r="QUD66" s="669"/>
      <c r="QUE66" s="669"/>
      <c r="QUF66" s="669"/>
      <c r="QUG66" s="669"/>
      <c r="QUH66" s="669"/>
      <c r="QUI66" s="669"/>
      <c r="QUJ66" s="669"/>
      <c r="QUK66" s="669"/>
      <c r="QUL66" s="669"/>
      <c r="QUM66" s="669"/>
      <c r="QUN66" s="669"/>
      <c r="QUO66" s="669"/>
      <c r="QUP66" s="669"/>
      <c r="QUQ66" s="669"/>
      <c r="QUR66" s="669"/>
      <c r="QUS66" s="669"/>
      <c r="QUT66" s="669"/>
      <c r="QUU66" s="669"/>
      <c r="QUV66" s="669"/>
      <c r="QUW66" s="669"/>
      <c r="QUX66" s="669"/>
      <c r="QUY66" s="669"/>
      <c r="QUZ66" s="669"/>
      <c r="QVA66" s="669"/>
      <c r="QVB66" s="669"/>
      <c r="QVC66" s="669"/>
      <c r="QVD66" s="669"/>
      <c r="QVE66" s="669"/>
      <c r="QVF66" s="669"/>
      <c r="QVG66" s="669"/>
      <c r="QVH66" s="669"/>
      <c r="QVI66" s="669"/>
      <c r="QVJ66" s="669"/>
      <c r="QVK66" s="669"/>
      <c r="QVL66" s="669"/>
      <c r="QVM66" s="669"/>
      <c r="QVN66" s="669"/>
      <c r="QVO66" s="669"/>
      <c r="QVP66" s="669"/>
      <c r="QVQ66" s="669"/>
      <c r="QVR66" s="669"/>
      <c r="QVS66" s="669"/>
      <c r="QVT66" s="669"/>
      <c r="QVU66" s="669"/>
      <c r="QVV66" s="669"/>
      <c r="QVW66" s="669"/>
      <c r="QVX66" s="669"/>
      <c r="QVY66" s="669"/>
      <c r="QVZ66" s="669"/>
      <c r="QWA66" s="669"/>
      <c r="QWB66" s="669"/>
      <c r="QWC66" s="669"/>
      <c r="QWD66" s="669"/>
      <c r="QWE66" s="669"/>
      <c r="QWF66" s="669"/>
      <c r="QWG66" s="669"/>
      <c r="QWH66" s="669"/>
      <c r="QWI66" s="669"/>
      <c r="QWJ66" s="669"/>
      <c r="QWK66" s="669"/>
      <c r="QWL66" s="669"/>
      <c r="QWM66" s="669"/>
      <c r="QWN66" s="669"/>
      <c r="QWO66" s="669"/>
      <c r="QWP66" s="669"/>
      <c r="QWQ66" s="669"/>
      <c r="QWR66" s="669"/>
      <c r="QWS66" s="669"/>
      <c r="QWT66" s="669"/>
      <c r="QWU66" s="669"/>
      <c r="QWV66" s="669"/>
      <c r="QWW66" s="669"/>
      <c r="QWX66" s="669"/>
      <c r="QWY66" s="669"/>
      <c r="QWZ66" s="669"/>
      <c r="QXA66" s="669"/>
      <c r="QXB66" s="669"/>
      <c r="QXC66" s="669"/>
      <c r="QXD66" s="669"/>
      <c r="QXE66" s="669"/>
      <c r="QXF66" s="669"/>
      <c r="QXG66" s="669"/>
      <c r="QXH66" s="669"/>
      <c r="QXI66" s="669"/>
      <c r="QXJ66" s="669"/>
      <c r="QXK66" s="669"/>
      <c r="QXL66" s="669"/>
      <c r="QXM66" s="669"/>
      <c r="QXN66" s="669"/>
      <c r="QXO66" s="669"/>
      <c r="QXP66" s="669"/>
      <c r="QXQ66" s="669"/>
      <c r="QXR66" s="669"/>
      <c r="QXS66" s="669"/>
      <c r="QXT66" s="669"/>
      <c r="QXU66" s="669"/>
      <c r="QXV66" s="669"/>
      <c r="QXW66" s="669"/>
      <c r="QXX66" s="669"/>
      <c r="QXY66" s="669"/>
      <c r="QXZ66" s="669"/>
      <c r="QYA66" s="669"/>
      <c r="QYB66" s="669"/>
      <c r="QYC66" s="669"/>
      <c r="QYD66" s="669"/>
      <c r="QYE66" s="669"/>
      <c r="QYF66" s="669"/>
      <c r="QYG66" s="669"/>
      <c r="QYH66" s="669"/>
      <c r="QYI66" s="669"/>
      <c r="QYJ66" s="669"/>
      <c r="QYK66" s="669"/>
      <c r="QYL66" s="669"/>
      <c r="QYM66" s="669"/>
      <c r="QYN66" s="669"/>
      <c r="QYO66" s="669"/>
      <c r="QYP66" s="669"/>
      <c r="QYQ66" s="669"/>
      <c r="QYR66" s="669"/>
      <c r="QYS66" s="669"/>
      <c r="QYT66" s="669"/>
      <c r="QYU66" s="669"/>
      <c r="QYV66" s="669"/>
      <c r="QYW66" s="669"/>
      <c r="QYX66" s="669"/>
      <c r="QYY66" s="669"/>
      <c r="QYZ66" s="669"/>
      <c r="QZA66" s="669"/>
      <c r="QZB66" s="669"/>
      <c r="QZC66" s="669"/>
      <c r="QZD66" s="669"/>
      <c r="QZE66" s="669"/>
      <c r="QZF66" s="669"/>
      <c r="QZG66" s="669"/>
      <c r="QZH66" s="669"/>
      <c r="QZI66" s="669"/>
      <c r="QZJ66" s="669"/>
      <c r="QZK66" s="669"/>
      <c r="QZL66" s="669"/>
      <c r="QZM66" s="669"/>
      <c r="QZN66" s="669"/>
      <c r="QZO66" s="669"/>
      <c r="QZP66" s="669"/>
      <c r="QZQ66" s="669"/>
      <c r="QZR66" s="669"/>
      <c r="QZS66" s="669"/>
      <c r="QZT66" s="669"/>
      <c r="QZU66" s="669"/>
      <c r="QZV66" s="669"/>
      <c r="QZW66" s="669"/>
      <c r="QZX66" s="669"/>
      <c r="QZY66" s="669"/>
      <c r="QZZ66" s="669"/>
      <c r="RAA66" s="669"/>
      <c r="RAB66" s="669"/>
      <c r="RAC66" s="669"/>
      <c r="RAD66" s="669"/>
      <c r="RAE66" s="669"/>
      <c r="RAF66" s="669"/>
      <c r="RAG66" s="669"/>
      <c r="RAH66" s="669"/>
      <c r="RAI66" s="669"/>
      <c r="RAJ66" s="669"/>
      <c r="RAK66" s="669"/>
      <c r="RAL66" s="669"/>
      <c r="RAM66" s="669"/>
      <c r="RAN66" s="669"/>
      <c r="RAO66" s="669"/>
      <c r="RAP66" s="669"/>
      <c r="RAQ66" s="669"/>
      <c r="RAR66" s="669"/>
      <c r="RAS66" s="669"/>
      <c r="RAT66" s="669"/>
      <c r="RAU66" s="669"/>
      <c r="RAV66" s="669"/>
      <c r="RAW66" s="669"/>
      <c r="RAX66" s="669"/>
      <c r="RAY66" s="669"/>
      <c r="RAZ66" s="669"/>
      <c r="RBA66" s="669"/>
      <c r="RBB66" s="669"/>
      <c r="RBC66" s="669"/>
      <c r="RBD66" s="669"/>
      <c r="RBE66" s="669"/>
      <c r="RBF66" s="669"/>
      <c r="RBG66" s="669"/>
      <c r="RBH66" s="669"/>
      <c r="RBI66" s="669"/>
      <c r="RBJ66" s="669"/>
      <c r="RBK66" s="669"/>
      <c r="RBL66" s="669"/>
      <c r="RBM66" s="669"/>
      <c r="RBN66" s="669"/>
      <c r="RBO66" s="669"/>
      <c r="RBP66" s="669"/>
      <c r="RBQ66" s="669"/>
      <c r="RBR66" s="669"/>
      <c r="RBS66" s="669"/>
      <c r="RBT66" s="669"/>
      <c r="RBU66" s="669"/>
      <c r="RBV66" s="669"/>
      <c r="RBW66" s="669"/>
      <c r="RBX66" s="669"/>
      <c r="RBY66" s="669"/>
      <c r="RBZ66" s="669"/>
      <c r="RCA66" s="669"/>
      <c r="RCB66" s="669"/>
      <c r="RCC66" s="669"/>
      <c r="RCD66" s="669"/>
      <c r="RCE66" s="669"/>
      <c r="RCF66" s="669"/>
      <c r="RCG66" s="669"/>
      <c r="RCH66" s="669"/>
      <c r="RCI66" s="669"/>
      <c r="RCJ66" s="669"/>
      <c r="RCK66" s="669"/>
      <c r="RCL66" s="669"/>
      <c r="RCM66" s="669"/>
      <c r="RCN66" s="669"/>
      <c r="RCO66" s="669"/>
      <c r="RCP66" s="669"/>
      <c r="RCQ66" s="669"/>
      <c r="RCR66" s="669"/>
      <c r="RCS66" s="669"/>
      <c r="RCT66" s="669"/>
      <c r="RCU66" s="669"/>
      <c r="RCV66" s="669"/>
      <c r="RCW66" s="669"/>
      <c r="RCX66" s="669"/>
      <c r="RCY66" s="669"/>
      <c r="RCZ66" s="669"/>
      <c r="RDA66" s="669"/>
      <c r="RDB66" s="669"/>
      <c r="RDC66" s="669"/>
      <c r="RDD66" s="669"/>
      <c r="RDE66" s="669"/>
      <c r="RDF66" s="669"/>
      <c r="RDG66" s="669"/>
      <c r="RDH66" s="669"/>
      <c r="RDI66" s="669"/>
      <c r="RDJ66" s="669"/>
      <c r="RDK66" s="669"/>
      <c r="RDL66" s="669"/>
      <c r="RDM66" s="669"/>
      <c r="RDN66" s="669"/>
      <c r="RDO66" s="669"/>
      <c r="RDP66" s="669"/>
      <c r="RDQ66" s="669"/>
      <c r="RDR66" s="669"/>
      <c r="RDS66" s="669"/>
      <c r="RDT66" s="669"/>
      <c r="RDU66" s="669"/>
      <c r="RDV66" s="669"/>
      <c r="RDW66" s="669"/>
      <c r="RDX66" s="669"/>
      <c r="RDY66" s="669"/>
      <c r="RDZ66" s="669"/>
      <c r="REA66" s="669"/>
      <c r="REB66" s="669"/>
      <c r="REC66" s="669"/>
      <c r="RED66" s="669"/>
      <c r="REE66" s="669"/>
      <c r="REF66" s="669"/>
      <c r="REG66" s="669"/>
      <c r="REH66" s="669"/>
      <c r="REI66" s="669"/>
      <c r="REJ66" s="669"/>
      <c r="REK66" s="669"/>
      <c r="REL66" s="669"/>
      <c r="REM66" s="669"/>
      <c r="REN66" s="669"/>
      <c r="REO66" s="669"/>
      <c r="REP66" s="669"/>
      <c r="REQ66" s="669"/>
      <c r="RER66" s="669"/>
      <c r="RES66" s="669"/>
      <c r="RET66" s="669"/>
      <c r="REU66" s="669"/>
      <c r="REV66" s="669"/>
      <c r="REW66" s="669"/>
      <c r="REX66" s="669"/>
      <c r="REY66" s="669"/>
      <c r="REZ66" s="669"/>
      <c r="RFA66" s="669"/>
      <c r="RFB66" s="669"/>
      <c r="RFC66" s="669"/>
      <c r="RFD66" s="669"/>
      <c r="RFE66" s="669"/>
      <c r="RFF66" s="669"/>
      <c r="RFG66" s="669"/>
      <c r="RFH66" s="669"/>
      <c r="RFI66" s="669"/>
      <c r="RFJ66" s="669"/>
      <c r="RFK66" s="669"/>
      <c r="RFL66" s="669"/>
      <c r="RFM66" s="669"/>
      <c r="RFN66" s="669"/>
      <c r="RFO66" s="669"/>
      <c r="RFP66" s="669"/>
      <c r="RFQ66" s="669"/>
      <c r="RFR66" s="669"/>
      <c r="RFS66" s="669"/>
      <c r="RFT66" s="669"/>
      <c r="RFU66" s="669"/>
      <c r="RFV66" s="669"/>
      <c r="RFW66" s="669"/>
      <c r="RFX66" s="669"/>
      <c r="RFY66" s="669"/>
      <c r="RFZ66" s="669"/>
      <c r="RGA66" s="669"/>
      <c r="RGB66" s="669"/>
      <c r="RGC66" s="669"/>
      <c r="RGD66" s="669"/>
      <c r="RGE66" s="669"/>
      <c r="RGF66" s="669"/>
      <c r="RGG66" s="669"/>
      <c r="RGH66" s="669"/>
      <c r="RGI66" s="669"/>
      <c r="RGJ66" s="669"/>
      <c r="RGK66" s="669"/>
      <c r="RGL66" s="669"/>
      <c r="RGM66" s="669"/>
      <c r="RGN66" s="669"/>
      <c r="RGO66" s="669"/>
      <c r="RGP66" s="669"/>
      <c r="RGQ66" s="669"/>
      <c r="RGR66" s="669"/>
      <c r="RGS66" s="669"/>
      <c r="RGT66" s="669"/>
      <c r="RGU66" s="669"/>
      <c r="RGV66" s="669"/>
      <c r="RGW66" s="669"/>
      <c r="RGX66" s="669"/>
      <c r="RGY66" s="669"/>
      <c r="RGZ66" s="669"/>
      <c r="RHA66" s="669"/>
      <c r="RHB66" s="669"/>
      <c r="RHC66" s="669"/>
      <c r="RHD66" s="669"/>
      <c r="RHE66" s="669"/>
      <c r="RHF66" s="669"/>
      <c r="RHG66" s="669"/>
      <c r="RHH66" s="669"/>
      <c r="RHI66" s="669"/>
      <c r="RHJ66" s="669"/>
      <c r="RHK66" s="669"/>
      <c r="RHL66" s="669"/>
      <c r="RHM66" s="669"/>
      <c r="RHN66" s="669"/>
      <c r="RHO66" s="669"/>
      <c r="RHP66" s="669"/>
      <c r="RHQ66" s="669"/>
      <c r="RHR66" s="669"/>
      <c r="RHS66" s="669"/>
      <c r="RHT66" s="669"/>
      <c r="RHU66" s="669"/>
      <c r="RHV66" s="669"/>
      <c r="RHW66" s="669"/>
      <c r="RHX66" s="669"/>
      <c r="RHY66" s="669"/>
      <c r="RHZ66" s="669"/>
      <c r="RIA66" s="669"/>
      <c r="RIB66" s="669"/>
      <c r="RIC66" s="669"/>
      <c r="RID66" s="669"/>
      <c r="RIE66" s="669"/>
      <c r="RIF66" s="669"/>
      <c r="RIG66" s="669"/>
      <c r="RIH66" s="669"/>
      <c r="RII66" s="669"/>
      <c r="RIJ66" s="669"/>
      <c r="RIK66" s="669"/>
      <c r="RIL66" s="669"/>
      <c r="RIM66" s="669"/>
      <c r="RIN66" s="669"/>
      <c r="RIO66" s="669"/>
      <c r="RIP66" s="669"/>
      <c r="RIQ66" s="669"/>
      <c r="RIR66" s="669"/>
      <c r="RIS66" s="669"/>
      <c r="RIT66" s="669"/>
      <c r="RIU66" s="669"/>
      <c r="RIV66" s="669"/>
      <c r="RIW66" s="669"/>
      <c r="RIX66" s="669"/>
      <c r="RIY66" s="669"/>
      <c r="RIZ66" s="669"/>
      <c r="RJA66" s="669"/>
      <c r="RJB66" s="669"/>
      <c r="RJC66" s="669"/>
      <c r="RJD66" s="669"/>
      <c r="RJE66" s="669"/>
      <c r="RJF66" s="669"/>
      <c r="RJG66" s="669"/>
      <c r="RJH66" s="669"/>
      <c r="RJI66" s="669"/>
      <c r="RJJ66" s="669"/>
      <c r="RJK66" s="669"/>
      <c r="RJL66" s="669"/>
      <c r="RJM66" s="669"/>
      <c r="RJN66" s="669"/>
      <c r="RJO66" s="669"/>
      <c r="RJP66" s="669"/>
      <c r="RJQ66" s="669"/>
      <c r="RJR66" s="669"/>
      <c r="RJS66" s="669"/>
      <c r="RJT66" s="669"/>
      <c r="RJU66" s="669"/>
      <c r="RJV66" s="669"/>
      <c r="RJW66" s="669"/>
      <c r="RJX66" s="669"/>
      <c r="RJY66" s="669"/>
      <c r="RJZ66" s="669"/>
      <c r="RKA66" s="669"/>
      <c r="RKB66" s="669"/>
      <c r="RKC66" s="669"/>
      <c r="RKD66" s="669"/>
      <c r="RKE66" s="669"/>
      <c r="RKF66" s="669"/>
      <c r="RKG66" s="669"/>
      <c r="RKH66" s="669"/>
      <c r="RKI66" s="669"/>
      <c r="RKJ66" s="669"/>
      <c r="RKK66" s="669"/>
      <c r="RKL66" s="669"/>
      <c r="RKM66" s="669"/>
      <c r="RKN66" s="669"/>
      <c r="RKO66" s="669"/>
      <c r="RKP66" s="669"/>
      <c r="RKQ66" s="669"/>
      <c r="RKR66" s="669"/>
      <c r="RKS66" s="669"/>
      <c r="RKT66" s="669"/>
      <c r="RKU66" s="669"/>
      <c r="RKV66" s="669"/>
      <c r="RKW66" s="669"/>
      <c r="RKX66" s="669"/>
      <c r="RKY66" s="669"/>
      <c r="RKZ66" s="669"/>
      <c r="RLA66" s="669"/>
      <c r="RLB66" s="669"/>
      <c r="RLC66" s="669"/>
      <c r="RLD66" s="669"/>
      <c r="RLE66" s="669"/>
      <c r="RLF66" s="669"/>
      <c r="RLG66" s="669"/>
      <c r="RLH66" s="669"/>
      <c r="RLI66" s="669"/>
      <c r="RLJ66" s="669"/>
      <c r="RLK66" s="669"/>
      <c r="RLL66" s="669"/>
      <c r="RLM66" s="669"/>
      <c r="RLN66" s="669"/>
      <c r="RLO66" s="669"/>
      <c r="RLP66" s="669"/>
      <c r="RLQ66" s="669"/>
      <c r="RLR66" s="669"/>
      <c r="RLS66" s="669"/>
      <c r="RLT66" s="669"/>
      <c r="RLU66" s="669"/>
      <c r="RLV66" s="669"/>
      <c r="RLW66" s="669"/>
      <c r="RLX66" s="669"/>
      <c r="RLY66" s="669"/>
      <c r="RLZ66" s="669"/>
      <c r="RMA66" s="669"/>
      <c r="RMB66" s="669"/>
      <c r="RMC66" s="669"/>
      <c r="RMD66" s="669"/>
      <c r="RME66" s="669"/>
      <c r="RMF66" s="669"/>
      <c r="RMG66" s="669"/>
      <c r="RMH66" s="669"/>
      <c r="RMI66" s="669"/>
      <c r="RMJ66" s="669"/>
      <c r="RMK66" s="669"/>
      <c r="RML66" s="669"/>
      <c r="RMM66" s="669"/>
      <c r="RMN66" s="669"/>
      <c r="RMO66" s="669"/>
      <c r="RMP66" s="669"/>
      <c r="RMQ66" s="669"/>
      <c r="RMR66" s="669"/>
      <c r="RMS66" s="669"/>
      <c r="RMT66" s="669"/>
      <c r="RMU66" s="669"/>
      <c r="RMV66" s="669"/>
      <c r="RMW66" s="669"/>
      <c r="RMX66" s="669"/>
      <c r="RMY66" s="669"/>
      <c r="RMZ66" s="669"/>
      <c r="RNA66" s="669"/>
      <c r="RNB66" s="669"/>
      <c r="RNC66" s="669"/>
      <c r="RND66" s="669"/>
      <c r="RNE66" s="669"/>
      <c r="RNF66" s="669"/>
      <c r="RNG66" s="669"/>
      <c r="RNH66" s="669"/>
      <c r="RNI66" s="669"/>
      <c r="RNJ66" s="669"/>
      <c r="RNK66" s="669"/>
      <c r="RNL66" s="669"/>
      <c r="RNM66" s="669"/>
      <c r="RNN66" s="669"/>
      <c r="RNO66" s="669"/>
      <c r="RNP66" s="669"/>
      <c r="RNQ66" s="669"/>
      <c r="RNR66" s="669"/>
      <c r="RNS66" s="669"/>
      <c r="RNT66" s="669"/>
      <c r="RNU66" s="669"/>
      <c r="RNV66" s="669"/>
      <c r="RNW66" s="669"/>
      <c r="RNX66" s="669"/>
      <c r="RNY66" s="669"/>
      <c r="RNZ66" s="669"/>
      <c r="ROA66" s="669"/>
      <c r="ROB66" s="669"/>
      <c r="ROC66" s="669"/>
      <c r="ROD66" s="669"/>
      <c r="ROE66" s="669"/>
      <c r="ROF66" s="669"/>
      <c r="ROG66" s="669"/>
      <c r="ROH66" s="669"/>
      <c r="ROI66" s="669"/>
      <c r="ROJ66" s="669"/>
      <c r="ROK66" s="669"/>
      <c r="ROL66" s="669"/>
      <c r="ROM66" s="669"/>
      <c r="RON66" s="669"/>
      <c r="ROO66" s="669"/>
      <c r="ROP66" s="669"/>
      <c r="ROQ66" s="669"/>
      <c r="ROR66" s="669"/>
      <c r="ROS66" s="669"/>
      <c r="ROT66" s="669"/>
      <c r="ROU66" s="669"/>
      <c r="ROV66" s="669"/>
      <c r="ROW66" s="669"/>
      <c r="ROX66" s="669"/>
      <c r="ROY66" s="669"/>
      <c r="ROZ66" s="669"/>
      <c r="RPA66" s="669"/>
      <c r="RPB66" s="669"/>
      <c r="RPC66" s="669"/>
      <c r="RPD66" s="669"/>
      <c r="RPE66" s="669"/>
      <c r="RPF66" s="669"/>
      <c r="RPG66" s="669"/>
      <c r="RPH66" s="669"/>
      <c r="RPI66" s="669"/>
      <c r="RPJ66" s="669"/>
      <c r="RPK66" s="669"/>
      <c r="RPL66" s="669"/>
      <c r="RPM66" s="669"/>
      <c r="RPN66" s="669"/>
      <c r="RPO66" s="669"/>
      <c r="RPP66" s="669"/>
      <c r="RPQ66" s="669"/>
      <c r="RPR66" s="669"/>
      <c r="RPS66" s="669"/>
      <c r="RPT66" s="669"/>
      <c r="RPU66" s="669"/>
      <c r="RPV66" s="669"/>
      <c r="RPW66" s="669"/>
      <c r="RPX66" s="669"/>
      <c r="RPY66" s="669"/>
      <c r="RPZ66" s="669"/>
      <c r="RQA66" s="669"/>
      <c r="RQB66" s="669"/>
      <c r="RQC66" s="669"/>
      <c r="RQD66" s="669"/>
      <c r="RQE66" s="669"/>
      <c r="RQF66" s="669"/>
      <c r="RQG66" s="669"/>
      <c r="RQH66" s="669"/>
      <c r="RQI66" s="669"/>
      <c r="RQJ66" s="669"/>
      <c r="RQK66" s="669"/>
      <c r="RQL66" s="669"/>
      <c r="RQM66" s="669"/>
      <c r="RQN66" s="669"/>
      <c r="RQO66" s="669"/>
      <c r="RQP66" s="669"/>
      <c r="RQQ66" s="669"/>
      <c r="RQR66" s="669"/>
      <c r="RQS66" s="669"/>
      <c r="RQT66" s="669"/>
      <c r="RQU66" s="669"/>
      <c r="RQV66" s="669"/>
      <c r="RQW66" s="669"/>
      <c r="RQX66" s="669"/>
      <c r="RQY66" s="669"/>
      <c r="RQZ66" s="669"/>
      <c r="RRA66" s="669"/>
      <c r="RRB66" s="669"/>
      <c r="RRC66" s="669"/>
      <c r="RRD66" s="669"/>
      <c r="RRE66" s="669"/>
      <c r="RRF66" s="669"/>
      <c r="RRG66" s="669"/>
      <c r="RRH66" s="669"/>
      <c r="RRI66" s="669"/>
      <c r="RRJ66" s="669"/>
      <c r="RRK66" s="669"/>
      <c r="RRL66" s="669"/>
      <c r="RRM66" s="669"/>
      <c r="RRN66" s="669"/>
      <c r="RRO66" s="669"/>
      <c r="RRP66" s="669"/>
      <c r="RRQ66" s="669"/>
      <c r="RRR66" s="669"/>
      <c r="RRS66" s="669"/>
      <c r="RRT66" s="669"/>
      <c r="RRU66" s="669"/>
      <c r="RRV66" s="669"/>
      <c r="RRW66" s="669"/>
      <c r="RRX66" s="669"/>
      <c r="RRY66" s="669"/>
      <c r="RRZ66" s="669"/>
      <c r="RSA66" s="669"/>
      <c r="RSB66" s="669"/>
      <c r="RSC66" s="669"/>
      <c r="RSD66" s="669"/>
      <c r="RSE66" s="669"/>
      <c r="RSF66" s="669"/>
      <c r="RSG66" s="669"/>
      <c r="RSH66" s="669"/>
      <c r="RSI66" s="669"/>
      <c r="RSJ66" s="669"/>
      <c r="RSK66" s="669"/>
      <c r="RSL66" s="669"/>
      <c r="RSM66" s="669"/>
      <c r="RSN66" s="669"/>
      <c r="RSO66" s="669"/>
      <c r="RSP66" s="669"/>
      <c r="RSQ66" s="669"/>
      <c r="RSR66" s="669"/>
      <c r="RSS66" s="669"/>
      <c r="RST66" s="669"/>
      <c r="RSU66" s="669"/>
      <c r="RSV66" s="669"/>
      <c r="RSW66" s="669"/>
      <c r="RSX66" s="669"/>
      <c r="RSY66" s="669"/>
      <c r="RSZ66" s="669"/>
      <c r="RTA66" s="669"/>
      <c r="RTB66" s="669"/>
      <c r="RTC66" s="669"/>
      <c r="RTD66" s="669"/>
      <c r="RTE66" s="669"/>
      <c r="RTF66" s="669"/>
      <c r="RTG66" s="669"/>
      <c r="RTH66" s="669"/>
      <c r="RTI66" s="669"/>
      <c r="RTJ66" s="669"/>
      <c r="RTK66" s="669"/>
      <c r="RTL66" s="669"/>
      <c r="RTM66" s="669"/>
      <c r="RTN66" s="669"/>
      <c r="RTO66" s="669"/>
      <c r="RTP66" s="669"/>
      <c r="RTQ66" s="669"/>
      <c r="RTR66" s="669"/>
      <c r="RTS66" s="669"/>
      <c r="RTT66" s="669"/>
      <c r="RTU66" s="669"/>
      <c r="RTV66" s="669"/>
      <c r="RTW66" s="669"/>
      <c r="RTX66" s="669"/>
      <c r="RTY66" s="669"/>
      <c r="RTZ66" s="669"/>
      <c r="RUA66" s="669"/>
      <c r="RUB66" s="669"/>
      <c r="RUC66" s="669"/>
      <c r="RUD66" s="669"/>
      <c r="RUE66" s="669"/>
      <c r="RUF66" s="669"/>
      <c r="RUG66" s="669"/>
      <c r="RUH66" s="669"/>
      <c r="RUI66" s="669"/>
      <c r="RUJ66" s="669"/>
      <c r="RUK66" s="669"/>
      <c r="RUL66" s="669"/>
      <c r="RUM66" s="669"/>
      <c r="RUN66" s="669"/>
      <c r="RUO66" s="669"/>
      <c r="RUP66" s="669"/>
      <c r="RUQ66" s="669"/>
      <c r="RUR66" s="669"/>
      <c r="RUS66" s="669"/>
      <c r="RUT66" s="669"/>
      <c r="RUU66" s="669"/>
      <c r="RUV66" s="669"/>
      <c r="RUW66" s="669"/>
      <c r="RUX66" s="669"/>
      <c r="RUY66" s="669"/>
      <c r="RUZ66" s="669"/>
      <c r="RVA66" s="669"/>
      <c r="RVB66" s="669"/>
      <c r="RVC66" s="669"/>
      <c r="RVD66" s="669"/>
      <c r="RVE66" s="669"/>
      <c r="RVF66" s="669"/>
      <c r="RVG66" s="669"/>
      <c r="RVH66" s="669"/>
      <c r="RVI66" s="669"/>
      <c r="RVJ66" s="669"/>
      <c r="RVK66" s="669"/>
      <c r="RVL66" s="669"/>
      <c r="RVM66" s="669"/>
      <c r="RVN66" s="669"/>
      <c r="RVO66" s="669"/>
      <c r="RVP66" s="669"/>
      <c r="RVQ66" s="669"/>
      <c r="RVR66" s="669"/>
      <c r="RVS66" s="669"/>
      <c r="RVT66" s="669"/>
      <c r="RVU66" s="669"/>
      <c r="RVV66" s="669"/>
      <c r="RVW66" s="669"/>
      <c r="RVX66" s="669"/>
      <c r="RVY66" s="669"/>
      <c r="RVZ66" s="669"/>
      <c r="RWA66" s="669"/>
      <c r="RWB66" s="669"/>
      <c r="RWC66" s="669"/>
      <c r="RWD66" s="669"/>
      <c r="RWE66" s="669"/>
      <c r="RWF66" s="669"/>
      <c r="RWG66" s="669"/>
      <c r="RWH66" s="669"/>
      <c r="RWI66" s="669"/>
      <c r="RWJ66" s="669"/>
      <c r="RWK66" s="669"/>
      <c r="RWL66" s="669"/>
      <c r="RWM66" s="669"/>
      <c r="RWN66" s="669"/>
      <c r="RWO66" s="669"/>
      <c r="RWP66" s="669"/>
      <c r="RWQ66" s="669"/>
      <c r="RWR66" s="669"/>
      <c r="RWS66" s="669"/>
      <c r="RWT66" s="669"/>
      <c r="RWU66" s="669"/>
      <c r="RWV66" s="669"/>
      <c r="RWW66" s="669"/>
      <c r="RWX66" s="669"/>
      <c r="RWY66" s="669"/>
      <c r="RWZ66" s="669"/>
      <c r="RXA66" s="669"/>
      <c r="RXB66" s="669"/>
      <c r="RXC66" s="669"/>
      <c r="RXD66" s="669"/>
      <c r="RXE66" s="669"/>
      <c r="RXF66" s="669"/>
      <c r="RXG66" s="669"/>
      <c r="RXH66" s="669"/>
      <c r="RXI66" s="669"/>
      <c r="RXJ66" s="669"/>
      <c r="RXK66" s="669"/>
      <c r="RXL66" s="669"/>
      <c r="RXM66" s="669"/>
      <c r="RXN66" s="669"/>
      <c r="RXO66" s="669"/>
      <c r="RXP66" s="669"/>
      <c r="RXQ66" s="669"/>
      <c r="RXR66" s="669"/>
      <c r="RXS66" s="669"/>
      <c r="RXT66" s="669"/>
      <c r="RXU66" s="669"/>
      <c r="RXV66" s="669"/>
      <c r="RXW66" s="669"/>
      <c r="RXX66" s="669"/>
      <c r="RXY66" s="669"/>
      <c r="RXZ66" s="669"/>
      <c r="RYA66" s="669"/>
      <c r="RYB66" s="669"/>
      <c r="RYC66" s="669"/>
      <c r="RYD66" s="669"/>
      <c r="RYE66" s="669"/>
      <c r="RYF66" s="669"/>
      <c r="RYG66" s="669"/>
      <c r="RYH66" s="669"/>
      <c r="RYI66" s="669"/>
      <c r="RYJ66" s="669"/>
      <c r="RYK66" s="669"/>
      <c r="RYL66" s="669"/>
      <c r="RYM66" s="669"/>
      <c r="RYN66" s="669"/>
      <c r="RYO66" s="669"/>
      <c r="RYP66" s="669"/>
      <c r="RYQ66" s="669"/>
      <c r="RYR66" s="669"/>
      <c r="RYS66" s="669"/>
      <c r="RYT66" s="669"/>
      <c r="RYU66" s="669"/>
      <c r="RYV66" s="669"/>
      <c r="RYW66" s="669"/>
      <c r="RYX66" s="669"/>
      <c r="RYY66" s="669"/>
      <c r="RYZ66" s="669"/>
      <c r="RZA66" s="669"/>
      <c r="RZB66" s="669"/>
      <c r="RZC66" s="669"/>
      <c r="RZD66" s="669"/>
      <c r="RZE66" s="669"/>
      <c r="RZF66" s="669"/>
      <c r="RZG66" s="669"/>
      <c r="RZH66" s="669"/>
      <c r="RZI66" s="669"/>
      <c r="RZJ66" s="669"/>
      <c r="RZK66" s="669"/>
      <c r="RZL66" s="669"/>
      <c r="RZM66" s="669"/>
      <c r="RZN66" s="669"/>
      <c r="RZO66" s="669"/>
      <c r="RZP66" s="669"/>
      <c r="RZQ66" s="669"/>
      <c r="RZR66" s="669"/>
      <c r="RZS66" s="669"/>
      <c r="RZT66" s="669"/>
      <c r="RZU66" s="669"/>
      <c r="RZV66" s="669"/>
      <c r="RZW66" s="669"/>
      <c r="RZX66" s="669"/>
      <c r="RZY66" s="669"/>
      <c r="RZZ66" s="669"/>
      <c r="SAA66" s="669"/>
      <c r="SAB66" s="669"/>
      <c r="SAC66" s="669"/>
      <c r="SAD66" s="669"/>
      <c r="SAE66" s="669"/>
      <c r="SAF66" s="669"/>
      <c r="SAG66" s="669"/>
      <c r="SAH66" s="669"/>
      <c r="SAI66" s="669"/>
      <c r="SAJ66" s="669"/>
      <c r="SAK66" s="669"/>
      <c r="SAL66" s="669"/>
      <c r="SAM66" s="669"/>
      <c r="SAN66" s="669"/>
      <c r="SAO66" s="669"/>
      <c r="SAP66" s="669"/>
      <c r="SAQ66" s="669"/>
      <c r="SAR66" s="669"/>
      <c r="SAS66" s="669"/>
      <c r="SAT66" s="669"/>
      <c r="SAU66" s="669"/>
      <c r="SAV66" s="669"/>
      <c r="SAW66" s="669"/>
      <c r="SAX66" s="669"/>
      <c r="SAY66" s="669"/>
      <c r="SAZ66" s="669"/>
      <c r="SBA66" s="669"/>
      <c r="SBB66" s="669"/>
      <c r="SBC66" s="669"/>
      <c r="SBD66" s="669"/>
      <c r="SBE66" s="669"/>
      <c r="SBF66" s="669"/>
      <c r="SBG66" s="669"/>
      <c r="SBH66" s="669"/>
      <c r="SBI66" s="669"/>
      <c r="SBJ66" s="669"/>
      <c r="SBK66" s="669"/>
      <c r="SBL66" s="669"/>
      <c r="SBM66" s="669"/>
      <c r="SBN66" s="669"/>
      <c r="SBO66" s="669"/>
      <c r="SBP66" s="669"/>
      <c r="SBQ66" s="669"/>
      <c r="SBR66" s="669"/>
      <c r="SBS66" s="669"/>
      <c r="SBT66" s="669"/>
      <c r="SBU66" s="669"/>
      <c r="SBV66" s="669"/>
      <c r="SBW66" s="669"/>
      <c r="SBX66" s="669"/>
      <c r="SBY66" s="669"/>
      <c r="SBZ66" s="669"/>
      <c r="SCA66" s="669"/>
      <c r="SCB66" s="669"/>
      <c r="SCC66" s="669"/>
      <c r="SCD66" s="669"/>
      <c r="SCE66" s="669"/>
      <c r="SCF66" s="669"/>
      <c r="SCG66" s="669"/>
      <c r="SCH66" s="669"/>
      <c r="SCI66" s="669"/>
      <c r="SCJ66" s="669"/>
      <c r="SCK66" s="669"/>
      <c r="SCL66" s="669"/>
      <c r="SCM66" s="669"/>
      <c r="SCN66" s="669"/>
      <c r="SCO66" s="669"/>
      <c r="SCP66" s="669"/>
      <c r="SCQ66" s="669"/>
      <c r="SCR66" s="669"/>
      <c r="SCS66" s="669"/>
      <c r="SCT66" s="669"/>
      <c r="SCU66" s="669"/>
      <c r="SCV66" s="669"/>
      <c r="SCW66" s="669"/>
      <c r="SCX66" s="669"/>
      <c r="SCY66" s="669"/>
      <c r="SCZ66" s="669"/>
      <c r="SDA66" s="669"/>
      <c r="SDB66" s="669"/>
      <c r="SDC66" s="669"/>
      <c r="SDD66" s="669"/>
      <c r="SDE66" s="669"/>
      <c r="SDF66" s="669"/>
      <c r="SDG66" s="669"/>
      <c r="SDH66" s="669"/>
      <c r="SDI66" s="669"/>
      <c r="SDJ66" s="669"/>
      <c r="SDK66" s="669"/>
      <c r="SDL66" s="669"/>
      <c r="SDM66" s="669"/>
      <c r="SDN66" s="669"/>
      <c r="SDO66" s="669"/>
      <c r="SDP66" s="669"/>
      <c r="SDQ66" s="669"/>
      <c r="SDR66" s="669"/>
      <c r="SDS66" s="669"/>
      <c r="SDT66" s="669"/>
      <c r="SDU66" s="669"/>
      <c r="SDV66" s="669"/>
      <c r="SDW66" s="669"/>
      <c r="SDX66" s="669"/>
      <c r="SDY66" s="669"/>
      <c r="SDZ66" s="669"/>
      <c r="SEA66" s="669"/>
      <c r="SEB66" s="669"/>
      <c r="SEC66" s="669"/>
      <c r="SED66" s="669"/>
      <c r="SEE66" s="669"/>
      <c r="SEF66" s="669"/>
      <c r="SEG66" s="669"/>
      <c r="SEH66" s="669"/>
      <c r="SEI66" s="669"/>
      <c r="SEJ66" s="669"/>
      <c r="SEK66" s="669"/>
      <c r="SEL66" s="669"/>
      <c r="SEM66" s="669"/>
      <c r="SEN66" s="669"/>
      <c r="SEO66" s="669"/>
      <c r="SEP66" s="669"/>
      <c r="SEQ66" s="669"/>
      <c r="SER66" s="669"/>
      <c r="SES66" s="669"/>
      <c r="SET66" s="669"/>
      <c r="SEU66" s="669"/>
      <c r="SEV66" s="669"/>
      <c r="SEW66" s="669"/>
      <c r="SEX66" s="669"/>
      <c r="SEY66" s="669"/>
      <c r="SEZ66" s="669"/>
      <c r="SFA66" s="669"/>
      <c r="SFB66" s="669"/>
      <c r="SFC66" s="669"/>
      <c r="SFD66" s="669"/>
      <c r="SFE66" s="669"/>
      <c r="SFF66" s="669"/>
      <c r="SFG66" s="669"/>
      <c r="SFH66" s="669"/>
      <c r="SFI66" s="669"/>
      <c r="SFJ66" s="669"/>
      <c r="SFK66" s="669"/>
      <c r="SFL66" s="669"/>
      <c r="SFM66" s="669"/>
      <c r="SFN66" s="669"/>
      <c r="SFO66" s="669"/>
      <c r="SFP66" s="669"/>
      <c r="SFQ66" s="669"/>
      <c r="SFR66" s="669"/>
      <c r="SFS66" s="669"/>
      <c r="SFT66" s="669"/>
      <c r="SFU66" s="669"/>
      <c r="SFV66" s="669"/>
      <c r="SFW66" s="669"/>
      <c r="SFX66" s="669"/>
      <c r="SFY66" s="669"/>
      <c r="SFZ66" s="669"/>
      <c r="SGA66" s="669"/>
      <c r="SGB66" s="669"/>
      <c r="SGC66" s="669"/>
      <c r="SGD66" s="669"/>
      <c r="SGE66" s="669"/>
      <c r="SGF66" s="669"/>
      <c r="SGG66" s="669"/>
      <c r="SGH66" s="669"/>
      <c r="SGI66" s="669"/>
      <c r="SGJ66" s="669"/>
      <c r="SGK66" s="669"/>
      <c r="SGL66" s="669"/>
      <c r="SGM66" s="669"/>
      <c r="SGN66" s="669"/>
      <c r="SGO66" s="669"/>
      <c r="SGP66" s="669"/>
      <c r="SGQ66" s="669"/>
      <c r="SGR66" s="669"/>
      <c r="SGS66" s="669"/>
      <c r="SGT66" s="669"/>
      <c r="SGU66" s="669"/>
      <c r="SGV66" s="669"/>
      <c r="SGW66" s="669"/>
      <c r="SGX66" s="669"/>
      <c r="SGY66" s="669"/>
      <c r="SGZ66" s="669"/>
      <c r="SHA66" s="669"/>
      <c r="SHB66" s="669"/>
      <c r="SHC66" s="669"/>
      <c r="SHD66" s="669"/>
      <c r="SHE66" s="669"/>
      <c r="SHF66" s="669"/>
      <c r="SHG66" s="669"/>
      <c r="SHH66" s="669"/>
      <c r="SHI66" s="669"/>
      <c r="SHJ66" s="669"/>
      <c r="SHK66" s="669"/>
      <c r="SHL66" s="669"/>
      <c r="SHM66" s="669"/>
      <c r="SHN66" s="669"/>
      <c r="SHO66" s="669"/>
      <c r="SHP66" s="669"/>
      <c r="SHQ66" s="669"/>
      <c r="SHR66" s="669"/>
      <c r="SHS66" s="669"/>
      <c r="SHT66" s="669"/>
      <c r="SHU66" s="669"/>
      <c r="SHV66" s="669"/>
      <c r="SHW66" s="669"/>
      <c r="SHX66" s="669"/>
      <c r="SHY66" s="669"/>
      <c r="SHZ66" s="669"/>
      <c r="SIA66" s="669"/>
      <c r="SIB66" s="669"/>
      <c r="SIC66" s="669"/>
      <c r="SID66" s="669"/>
      <c r="SIE66" s="669"/>
      <c r="SIF66" s="669"/>
      <c r="SIG66" s="669"/>
      <c r="SIH66" s="669"/>
      <c r="SII66" s="669"/>
      <c r="SIJ66" s="669"/>
      <c r="SIK66" s="669"/>
      <c r="SIL66" s="669"/>
      <c r="SIM66" s="669"/>
      <c r="SIN66" s="669"/>
      <c r="SIO66" s="669"/>
      <c r="SIP66" s="669"/>
      <c r="SIQ66" s="669"/>
      <c r="SIR66" s="669"/>
      <c r="SIS66" s="669"/>
      <c r="SIT66" s="669"/>
      <c r="SIU66" s="669"/>
      <c r="SIV66" s="669"/>
      <c r="SIW66" s="669"/>
      <c r="SIX66" s="669"/>
      <c r="SIY66" s="669"/>
      <c r="SIZ66" s="669"/>
      <c r="SJA66" s="669"/>
      <c r="SJB66" s="669"/>
      <c r="SJC66" s="669"/>
      <c r="SJD66" s="669"/>
      <c r="SJE66" s="669"/>
      <c r="SJF66" s="669"/>
      <c r="SJG66" s="669"/>
      <c r="SJH66" s="669"/>
      <c r="SJI66" s="669"/>
      <c r="SJJ66" s="669"/>
      <c r="SJK66" s="669"/>
      <c r="SJL66" s="669"/>
      <c r="SJM66" s="669"/>
      <c r="SJN66" s="669"/>
      <c r="SJO66" s="669"/>
      <c r="SJP66" s="669"/>
      <c r="SJQ66" s="669"/>
      <c r="SJR66" s="669"/>
      <c r="SJS66" s="669"/>
      <c r="SJT66" s="669"/>
      <c r="SJU66" s="669"/>
      <c r="SJV66" s="669"/>
      <c r="SJW66" s="669"/>
      <c r="SJX66" s="669"/>
      <c r="SJY66" s="669"/>
      <c r="SJZ66" s="669"/>
      <c r="SKA66" s="669"/>
      <c r="SKB66" s="669"/>
      <c r="SKC66" s="669"/>
      <c r="SKD66" s="669"/>
      <c r="SKE66" s="669"/>
      <c r="SKF66" s="669"/>
      <c r="SKG66" s="669"/>
      <c r="SKH66" s="669"/>
      <c r="SKI66" s="669"/>
      <c r="SKJ66" s="669"/>
      <c r="SKK66" s="669"/>
      <c r="SKL66" s="669"/>
      <c r="SKM66" s="669"/>
      <c r="SKN66" s="669"/>
      <c r="SKO66" s="669"/>
      <c r="SKP66" s="669"/>
      <c r="SKQ66" s="669"/>
      <c r="SKR66" s="669"/>
      <c r="SKS66" s="669"/>
      <c r="SKT66" s="669"/>
      <c r="SKU66" s="669"/>
      <c r="SKV66" s="669"/>
      <c r="SKW66" s="669"/>
      <c r="SKX66" s="669"/>
      <c r="SKY66" s="669"/>
      <c r="SKZ66" s="669"/>
      <c r="SLA66" s="669"/>
      <c r="SLB66" s="669"/>
      <c r="SLC66" s="669"/>
      <c r="SLD66" s="669"/>
      <c r="SLE66" s="669"/>
      <c r="SLF66" s="669"/>
      <c r="SLG66" s="669"/>
      <c r="SLH66" s="669"/>
      <c r="SLI66" s="669"/>
      <c r="SLJ66" s="669"/>
      <c r="SLK66" s="669"/>
      <c r="SLL66" s="669"/>
      <c r="SLM66" s="669"/>
      <c r="SLN66" s="669"/>
      <c r="SLO66" s="669"/>
      <c r="SLP66" s="669"/>
      <c r="SLQ66" s="669"/>
      <c r="SLR66" s="669"/>
      <c r="SLS66" s="669"/>
      <c r="SLT66" s="669"/>
      <c r="SLU66" s="669"/>
      <c r="SLV66" s="669"/>
      <c r="SLW66" s="669"/>
      <c r="SLX66" s="669"/>
      <c r="SLY66" s="669"/>
      <c r="SLZ66" s="669"/>
      <c r="SMA66" s="669"/>
      <c r="SMB66" s="669"/>
      <c r="SMC66" s="669"/>
      <c r="SMD66" s="669"/>
      <c r="SME66" s="669"/>
      <c r="SMF66" s="669"/>
      <c r="SMG66" s="669"/>
      <c r="SMH66" s="669"/>
      <c r="SMI66" s="669"/>
      <c r="SMJ66" s="669"/>
      <c r="SMK66" s="669"/>
      <c r="SML66" s="669"/>
      <c r="SMM66" s="669"/>
      <c r="SMN66" s="669"/>
      <c r="SMO66" s="669"/>
      <c r="SMP66" s="669"/>
      <c r="SMQ66" s="669"/>
      <c r="SMR66" s="669"/>
      <c r="SMS66" s="669"/>
      <c r="SMT66" s="669"/>
      <c r="SMU66" s="669"/>
      <c r="SMV66" s="669"/>
      <c r="SMW66" s="669"/>
      <c r="SMX66" s="669"/>
      <c r="SMY66" s="669"/>
      <c r="SMZ66" s="669"/>
      <c r="SNA66" s="669"/>
      <c r="SNB66" s="669"/>
      <c r="SNC66" s="669"/>
      <c r="SND66" s="669"/>
      <c r="SNE66" s="669"/>
      <c r="SNF66" s="669"/>
      <c r="SNG66" s="669"/>
      <c r="SNH66" s="669"/>
      <c r="SNI66" s="669"/>
      <c r="SNJ66" s="669"/>
      <c r="SNK66" s="669"/>
      <c r="SNL66" s="669"/>
      <c r="SNM66" s="669"/>
      <c r="SNN66" s="669"/>
      <c r="SNO66" s="669"/>
      <c r="SNP66" s="669"/>
      <c r="SNQ66" s="669"/>
      <c r="SNR66" s="669"/>
      <c r="SNS66" s="669"/>
      <c r="SNT66" s="669"/>
      <c r="SNU66" s="669"/>
      <c r="SNV66" s="669"/>
      <c r="SNW66" s="669"/>
      <c r="SNX66" s="669"/>
      <c r="SNY66" s="669"/>
      <c r="SNZ66" s="669"/>
      <c r="SOA66" s="669"/>
      <c r="SOB66" s="669"/>
      <c r="SOC66" s="669"/>
      <c r="SOD66" s="669"/>
      <c r="SOE66" s="669"/>
      <c r="SOF66" s="669"/>
      <c r="SOG66" s="669"/>
      <c r="SOH66" s="669"/>
      <c r="SOI66" s="669"/>
      <c r="SOJ66" s="669"/>
      <c r="SOK66" s="669"/>
      <c r="SOL66" s="669"/>
      <c r="SOM66" s="669"/>
      <c r="SON66" s="669"/>
      <c r="SOO66" s="669"/>
      <c r="SOP66" s="669"/>
      <c r="SOQ66" s="669"/>
      <c r="SOR66" s="669"/>
      <c r="SOS66" s="669"/>
      <c r="SOT66" s="669"/>
      <c r="SOU66" s="669"/>
      <c r="SOV66" s="669"/>
      <c r="SOW66" s="669"/>
      <c r="SOX66" s="669"/>
      <c r="SOY66" s="669"/>
      <c r="SOZ66" s="669"/>
      <c r="SPA66" s="669"/>
      <c r="SPB66" s="669"/>
      <c r="SPC66" s="669"/>
      <c r="SPD66" s="669"/>
      <c r="SPE66" s="669"/>
      <c r="SPF66" s="669"/>
      <c r="SPG66" s="669"/>
      <c r="SPH66" s="669"/>
      <c r="SPI66" s="669"/>
      <c r="SPJ66" s="669"/>
      <c r="SPK66" s="669"/>
      <c r="SPL66" s="669"/>
      <c r="SPM66" s="669"/>
      <c r="SPN66" s="669"/>
      <c r="SPO66" s="669"/>
      <c r="SPP66" s="669"/>
      <c r="SPQ66" s="669"/>
      <c r="SPR66" s="669"/>
      <c r="SPS66" s="669"/>
      <c r="SPT66" s="669"/>
      <c r="SPU66" s="669"/>
      <c r="SPV66" s="669"/>
      <c r="SPW66" s="669"/>
      <c r="SPX66" s="669"/>
      <c r="SPY66" s="669"/>
      <c r="SPZ66" s="669"/>
      <c r="SQA66" s="669"/>
      <c r="SQB66" s="669"/>
      <c r="SQC66" s="669"/>
      <c r="SQD66" s="669"/>
      <c r="SQE66" s="669"/>
      <c r="SQF66" s="669"/>
      <c r="SQG66" s="669"/>
      <c r="SQH66" s="669"/>
      <c r="SQI66" s="669"/>
      <c r="SQJ66" s="669"/>
      <c r="SQK66" s="669"/>
      <c r="SQL66" s="669"/>
      <c r="SQM66" s="669"/>
      <c r="SQN66" s="669"/>
      <c r="SQO66" s="669"/>
      <c r="SQP66" s="669"/>
      <c r="SQQ66" s="669"/>
      <c r="SQR66" s="669"/>
      <c r="SQS66" s="669"/>
      <c r="SQT66" s="669"/>
      <c r="SQU66" s="669"/>
      <c r="SQV66" s="669"/>
      <c r="SQW66" s="669"/>
      <c r="SQX66" s="669"/>
      <c r="SQY66" s="669"/>
      <c r="SQZ66" s="669"/>
      <c r="SRA66" s="669"/>
      <c r="SRB66" s="669"/>
      <c r="SRC66" s="669"/>
      <c r="SRD66" s="669"/>
      <c r="SRE66" s="669"/>
      <c r="SRF66" s="669"/>
      <c r="SRG66" s="669"/>
      <c r="SRH66" s="669"/>
      <c r="SRI66" s="669"/>
      <c r="SRJ66" s="669"/>
      <c r="SRK66" s="669"/>
      <c r="SRL66" s="669"/>
      <c r="SRM66" s="669"/>
      <c r="SRN66" s="669"/>
      <c r="SRO66" s="669"/>
      <c r="SRP66" s="669"/>
      <c r="SRQ66" s="669"/>
      <c r="SRR66" s="669"/>
      <c r="SRS66" s="669"/>
      <c r="SRT66" s="669"/>
      <c r="SRU66" s="669"/>
      <c r="SRV66" s="669"/>
      <c r="SRW66" s="669"/>
      <c r="SRX66" s="669"/>
      <c r="SRY66" s="669"/>
      <c r="SRZ66" s="669"/>
      <c r="SSA66" s="669"/>
      <c r="SSB66" s="669"/>
      <c r="SSC66" s="669"/>
      <c r="SSD66" s="669"/>
      <c r="SSE66" s="669"/>
      <c r="SSF66" s="669"/>
      <c r="SSG66" s="669"/>
      <c r="SSH66" s="669"/>
      <c r="SSI66" s="669"/>
      <c r="SSJ66" s="669"/>
      <c r="SSK66" s="669"/>
      <c r="SSL66" s="669"/>
      <c r="SSM66" s="669"/>
      <c r="SSN66" s="669"/>
      <c r="SSO66" s="669"/>
      <c r="SSP66" s="669"/>
      <c r="SSQ66" s="669"/>
      <c r="SSR66" s="669"/>
      <c r="SSS66" s="669"/>
      <c r="SST66" s="669"/>
      <c r="SSU66" s="669"/>
      <c r="SSV66" s="669"/>
      <c r="SSW66" s="669"/>
      <c r="SSX66" s="669"/>
      <c r="SSY66" s="669"/>
      <c r="SSZ66" s="669"/>
      <c r="STA66" s="669"/>
      <c r="STB66" s="669"/>
      <c r="STC66" s="669"/>
      <c r="STD66" s="669"/>
      <c r="STE66" s="669"/>
      <c r="STF66" s="669"/>
      <c r="STG66" s="669"/>
      <c r="STH66" s="669"/>
      <c r="STI66" s="669"/>
      <c r="STJ66" s="669"/>
      <c r="STK66" s="669"/>
      <c r="STL66" s="669"/>
      <c r="STM66" s="669"/>
      <c r="STN66" s="669"/>
      <c r="STO66" s="669"/>
      <c r="STP66" s="669"/>
      <c r="STQ66" s="669"/>
      <c r="STR66" s="669"/>
      <c r="STS66" s="669"/>
      <c r="STT66" s="669"/>
      <c r="STU66" s="669"/>
      <c r="STV66" s="669"/>
      <c r="STW66" s="669"/>
      <c r="STX66" s="669"/>
      <c r="STY66" s="669"/>
      <c r="STZ66" s="669"/>
      <c r="SUA66" s="669"/>
      <c r="SUB66" s="669"/>
      <c r="SUC66" s="669"/>
      <c r="SUD66" s="669"/>
      <c r="SUE66" s="669"/>
      <c r="SUF66" s="669"/>
      <c r="SUG66" s="669"/>
      <c r="SUH66" s="669"/>
      <c r="SUI66" s="669"/>
      <c r="SUJ66" s="669"/>
      <c r="SUK66" s="669"/>
      <c r="SUL66" s="669"/>
      <c r="SUM66" s="669"/>
      <c r="SUN66" s="669"/>
      <c r="SUO66" s="669"/>
      <c r="SUP66" s="669"/>
      <c r="SUQ66" s="669"/>
      <c r="SUR66" s="669"/>
      <c r="SUS66" s="669"/>
      <c r="SUT66" s="669"/>
      <c r="SUU66" s="669"/>
      <c r="SUV66" s="669"/>
      <c r="SUW66" s="669"/>
      <c r="SUX66" s="669"/>
      <c r="SUY66" s="669"/>
      <c r="SUZ66" s="669"/>
      <c r="SVA66" s="669"/>
      <c r="SVB66" s="669"/>
      <c r="SVC66" s="669"/>
      <c r="SVD66" s="669"/>
      <c r="SVE66" s="669"/>
      <c r="SVF66" s="669"/>
      <c r="SVG66" s="669"/>
      <c r="SVH66" s="669"/>
      <c r="SVI66" s="669"/>
      <c r="SVJ66" s="669"/>
      <c r="SVK66" s="669"/>
      <c r="SVL66" s="669"/>
      <c r="SVM66" s="669"/>
      <c r="SVN66" s="669"/>
      <c r="SVO66" s="669"/>
      <c r="SVP66" s="669"/>
      <c r="SVQ66" s="669"/>
      <c r="SVR66" s="669"/>
      <c r="SVS66" s="669"/>
      <c r="SVT66" s="669"/>
      <c r="SVU66" s="669"/>
      <c r="SVV66" s="669"/>
      <c r="SVW66" s="669"/>
      <c r="SVX66" s="669"/>
      <c r="SVY66" s="669"/>
      <c r="SVZ66" s="669"/>
      <c r="SWA66" s="669"/>
      <c r="SWB66" s="669"/>
      <c r="SWC66" s="669"/>
      <c r="SWD66" s="669"/>
      <c r="SWE66" s="669"/>
      <c r="SWF66" s="669"/>
      <c r="SWG66" s="669"/>
      <c r="SWH66" s="669"/>
      <c r="SWI66" s="669"/>
      <c r="SWJ66" s="669"/>
      <c r="SWK66" s="669"/>
      <c r="SWL66" s="669"/>
      <c r="SWM66" s="669"/>
      <c r="SWN66" s="669"/>
      <c r="SWO66" s="669"/>
      <c r="SWP66" s="669"/>
      <c r="SWQ66" s="669"/>
      <c r="SWR66" s="669"/>
      <c r="SWS66" s="669"/>
      <c r="SWT66" s="669"/>
      <c r="SWU66" s="669"/>
      <c r="SWV66" s="669"/>
      <c r="SWW66" s="669"/>
      <c r="SWX66" s="669"/>
      <c r="SWY66" s="669"/>
      <c r="SWZ66" s="669"/>
      <c r="SXA66" s="669"/>
      <c r="SXB66" s="669"/>
      <c r="SXC66" s="669"/>
      <c r="SXD66" s="669"/>
      <c r="SXE66" s="669"/>
      <c r="SXF66" s="669"/>
      <c r="SXG66" s="669"/>
      <c r="SXH66" s="669"/>
      <c r="SXI66" s="669"/>
      <c r="SXJ66" s="669"/>
      <c r="SXK66" s="669"/>
      <c r="SXL66" s="669"/>
      <c r="SXM66" s="669"/>
      <c r="SXN66" s="669"/>
      <c r="SXO66" s="669"/>
      <c r="SXP66" s="669"/>
      <c r="SXQ66" s="669"/>
      <c r="SXR66" s="669"/>
      <c r="SXS66" s="669"/>
      <c r="SXT66" s="669"/>
      <c r="SXU66" s="669"/>
      <c r="SXV66" s="669"/>
      <c r="SXW66" s="669"/>
      <c r="SXX66" s="669"/>
      <c r="SXY66" s="669"/>
      <c r="SXZ66" s="669"/>
      <c r="SYA66" s="669"/>
      <c r="SYB66" s="669"/>
      <c r="SYC66" s="669"/>
      <c r="SYD66" s="669"/>
      <c r="SYE66" s="669"/>
      <c r="SYF66" s="669"/>
      <c r="SYG66" s="669"/>
      <c r="SYH66" s="669"/>
      <c r="SYI66" s="669"/>
      <c r="SYJ66" s="669"/>
      <c r="SYK66" s="669"/>
      <c r="SYL66" s="669"/>
      <c r="SYM66" s="669"/>
      <c r="SYN66" s="669"/>
      <c r="SYO66" s="669"/>
      <c r="SYP66" s="669"/>
      <c r="SYQ66" s="669"/>
      <c r="SYR66" s="669"/>
      <c r="SYS66" s="669"/>
      <c r="SYT66" s="669"/>
      <c r="SYU66" s="669"/>
      <c r="SYV66" s="669"/>
      <c r="SYW66" s="669"/>
      <c r="SYX66" s="669"/>
      <c r="SYY66" s="669"/>
      <c r="SYZ66" s="669"/>
      <c r="SZA66" s="669"/>
      <c r="SZB66" s="669"/>
      <c r="SZC66" s="669"/>
      <c r="SZD66" s="669"/>
      <c r="SZE66" s="669"/>
      <c r="SZF66" s="669"/>
      <c r="SZG66" s="669"/>
      <c r="SZH66" s="669"/>
      <c r="SZI66" s="669"/>
      <c r="SZJ66" s="669"/>
      <c r="SZK66" s="669"/>
      <c r="SZL66" s="669"/>
      <c r="SZM66" s="669"/>
      <c r="SZN66" s="669"/>
      <c r="SZO66" s="669"/>
      <c r="SZP66" s="669"/>
      <c r="SZQ66" s="669"/>
      <c r="SZR66" s="669"/>
      <c r="SZS66" s="669"/>
      <c r="SZT66" s="669"/>
      <c r="SZU66" s="669"/>
      <c r="SZV66" s="669"/>
      <c r="SZW66" s="669"/>
      <c r="SZX66" s="669"/>
      <c r="SZY66" s="669"/>
      <c r="SZZ66" s="669"/>
      <c r="TAA66" s="669"/>
      <c r="TAB66" s="669"/>
      <c r="TAC66" s="669"/>
      <c r="TAD66" s="669"/>
      <c r="TAE66" s="669"/>
      <c r="TAF66" s="669"/>
      <c r="TAG66" s="669"/>
      <c r="TAH66" s="669"/>
      <c r="TAI66" s="669"/>
      <c r="TAJ66" s="669"/>
      <c r="TAK66" s="669"/>
      <c r="TAL66" s="669"/>
      <c r="TAM66" s="669"/>
      <c r="TAN66" s="669"/>
      <c r="TAO66" s="669"/>
      <c r="TAP66" s="669"/>
      <c r="TAQ66" s="669"/>
      <c r="TAR66" s="669"/>
      <c r="TAS66" s="669"/>
      <c r="TAT66" s="669"/>
      <c r="TAU66" s="669"/>
      <c r="TAV66" s="669"/>
      <c r="TAW66" s="669"/>
      <c r="TAX66" s="669"/>
      <c r="TAY66" s="669"/>
      <c r="TAZ66" s="669"/>
      <c r="TBA66" s="669"/>
      <c r="TBB66" s="669"/>
      <c r="TBC66" s="669"/>
      <c r="TBD66" s="669"/>
      <c r="TBE66" s="669"/>
      <c r="TBF66" s="669"/>
      <c r="TBG66" s="669"/>
      <c r="TBH66" s="669"/>
      <c r="TBI66" s="669"/>
      <c r="TBJ66" s="669"/>
      <c r="TBK66" s="669"/>
      <c r="TBL66" s="669"/>
      <c r="TBM66" s="669"/>
      <c r="TBN66" s="669"/>
      <c r="TBO66" s="669"/>
      <c r="TBP66" s="669"/>
      <c r="TBQ66" s="669"/>
      <c r="TBR66" s="669"/>
      <c r="TBS66" s="669"/>
      <c r="TBT66" s="669"/>
      <c r="TBU66" s="669"/>
      <c r="TBV66" s="669"/>
      <c r="TBW66" s="669"/>
      <c r="TBX66" s="669"/>
      <c r="TBY66" s="669"/>
      <c r="TBZ66" s="669"/>
      <c r="TCA66" s="669"/>
      <c r="TCB66" s="669"/>
      <c r="TCC66" s="669"/>
      <c r="TCD66" s="669"/>
      <c r="TCE66" s="669"/>
      <c r="TCF66" s="669"/>
      <c r="TCG66" s="669"/>
      <c r="TCH66" s="669"/>
      <c r="TCI66" s="669"/>
      <c r="TCJ66" s="669"/>
      <c r="TCK66" s="669"/>
      <c r="TCL66" s="669"/>
      <c r="TCM66" s="669"/>
      <c r="TCN66" s="669"/>
      <c r="TCO66" s="669"/>
      <c r="TCP66" s="669"/>
      <c r="TCQ66" s="669"/>
      <c r="TCR66" s="669"/>
      <c r="TCS66" s="669"/>
      <c r="TCT66" s="669"/>
      <c r="TCU66" s="669"/>
      <c r="TCV66" s="669"/>
      <c r="TCW66" s="669"/>
      <c r="TCX66" s="669"/>
      <c r="TCY66" s="669"/>
      <c r="TCZ66" s="669"/>
      <c r="TDA66" s="669"/>
      <c r="TDB66" s="669"/>
      <c r="TDC66" s="669"/>
      <c r="TDD66" s="669"/>
      <c r="TDE66" s="669"/>
      <c r="TDF66" s="669"/>
      <c r="TDG66" s="669"/>
      <c r="TDH66" s="669"/>
      <c r="TDI66" s="669"/>
      <c r="TDJ66" s="669"/>
      <c r="TDK66" s="669"/>
      <c r="TDL66" s="669"/>
      <c r="TDM66" s="669"/>
      <c r="TDN66" s="669"/>
      <c r="TDO66" s="669"/>
      <c r="TDP66" s="669"/>
      <c r="TDQ66" s="669"/>
      <c r="TDR66" s="669"/>
      <c r="TDS66" s="669"/>
      <c r="TDT66" s="669"/>
      <c r="TDU66" s="669"/>
      <c r="TDV66" s="669"/>
      <c r="TDW66" s="669"/>
      <c r="TDX66" s="669"/>
      <c r="TDY66" s="669"/>
      <c r="TDZ66" s="669"/>
      <c r="TEA66" s="669"/>
      <c r="TEB66" s="669"/>
      <c r="TEC66" s="669"/>
      <c r="TED66" s="669"/>
      <c r="TEE66" s="669"/>
      <c r="TEF66" s="669"/>
      <c r="TEG66" s="669"/>
      <c r="TEH66" s="669"/>
      <c r="TEI66" s="669"/>
      <c r="TEJ66" s="669"/>
      <c r="TEK66" s="669"/>
      <c r="TEL66" s="669"/>
      <c r="TEM66" s="669"/>
      <c r="TEN66" s="669"/>
      <c r="TEO66" s="669"/>
      <c r="TEP66" s="669"/>
      <c r="TEQ66" s="669"/>
      <c r="TER66" s="669"/>
      <c r="TES66" s="669"/>
      <c r="TET66" s="669"/>
      <c r="TEU66" s="669"/>
      <c r="TEV66" s="669"/>
      <c r="TEW66" s="669"/>
      <c r="TEX66" s="669"/>
      <c r="TEY66" s="669"/>
      <c r="TEZ66" s="669"/>
      <c r="TFA66" s="669"/>
      <c r="TFB66" s="669"/>
      <c r="TFC66" s="669"/>
      <c r="TFD66" s="669"/>
      <c r="TFE66" s="669"/>
      <c r="TFF66" s="669"/>
      <c r="TFG66" s="669"/>
      <c r="TFH66" s="669"/>
      <c r="TFI66" s="669"/>
      <c r="TFJ66" s="669"/>
      <c r="TFK66" s="669"/>
      <c r="TFL66" s="669"/>
      <c r="TFM66" s="669"/>
      <c r="TFN66" s="669"/>
      <c r="TFO66" s="669"/>
      <c r="TFP66" s="669"/>
      <c r="TFQ66" s="669"/>
      <c r="TFR66" s="669"/>
      <c r="TFS66" s="669"/>
      <c r="TFT66" s="669"/>
      <c r="TFU66" s="669"/>
      <c r="TFV66" s="669"/>
      <c r="TFW66" s="669"/>
      <c r="TFX66" s="669"/>
      <c r="TFY66" s="669"/>
      <c r="TFZ66" s="669"/>
      <c r="TGA66" s="669"/>
      <c r="TGB66" s="669"/>
      <c r="TGC66" s="669"/>
      <c r="TGD66" s="669"/>
      <c r="TGE66" s="669"/>
      <c r="TGF66" s="669"/>
      <c r="TGG66" s="669"/>
      <c r="TGH66" s="669"/>
      <c r="TGI66" s="669"/>
      <c r="TGJ66" s="669"/>
      <c r="TGK66" s="669"/>
      <c r="TGL66" s="669"/>
      <c r="TGM66" s="669"/>
      <c r="TGN66" s="669"/>
      <c r="TGO66" s="669"/>
      <c r="TGP66" s="669"/>
      <c r="TGQ66" s="669"/>
      <c r="TGR66" s="669"/>
      <c r="TGS66" s="669"/>
      <c r="TGT66" s="669"/>
      <c r="TGU66" s="669"/>
      <c r="TGV66" s="669"/>
      <c r="TGW66" s="669"/>
      <c r="TGX66" s="669"/>
      <c r="TGY66" s="669"/>
      <c r="TGZ66" s="669"/>
      <c r="THA66" s="669"/>
      <c r="THB66" s="669"/>
      <c r="THC66" s="669"/>
      <c r="THD66" s="669"/>
      <c r="THE66" s="669"/>
      <c r="THF66" s="669"/>
      <c r="THG66" s="669"/>
      <c r="THH66" s="669"/>
      <c r="THI66" s="669"/>
      <c r="THJ66" s="669"/>
      <c r="THK66" s="669"/>
      <c r="THL66" s="669"/>
      <c r="THM66" s="669"/>
      <c r="THN66" s="669"/>
      <c r="THO66" s="669"/>
      <c r="THP66" s="669"/>
      <c r="THQ66" s="669"/>
      <c r="THR66" s="669"/>
      <c r="THS66" s="669"/>
      <c r="THT66" s="669"/>
      <c r="THU66" s="669"/>
      <c r="THV66" s="669"/>
      <c r="THW66" s="669"/>
      <c r="THX66" s="669"/>
      <c r="THY66" s="669"/>
      <c r="THZ66" s="669"/>
      <c r="TIA66" s="669"/>
      <c r="TIB66" s="669"/>
      <c r="TIC66" s="669"/>
      <c r="TID66" s="669"/>
      <c r="TIE66" s="669"/>
      <c r="TIF66" s="669"/>
      <c r="TIG66" s="669"/>
      <c r="TIH66" s="669"/>
      <c r="TII66" s="669"/>
      <c r="TIJ66" s="669"/>
      <c r="TIK66" s="669"/>
      <c r="TIL66" s="669"/>
      <c r="TIM66" s="669"/>
      <c r="TIN66" s="669"/>
      <c r="TIO66" s="669"/>
      <c r="TIP66" s="669"/>
      <c r="TIQ66" s="669"/>
      <c r="TIR66" s="669"/>
      <c r="TIS66" s="669"/>
      <c r="TIT66" s="669"/>
      <c r="TIU66" s="669"/>
      <c r="TIV66" s="669"/>
      <c r="TIW66" s="669"/>
      <c r="TIX66" s="669"/>
      <c r="TIY66" s="669"/>
      <c r="TIZ66" s="669"/>
      <c r="TJA66" s="669"/>
      <c r="TJB66" s="669"/>
      <c r="TJC66" s="669"/>
      <c r="TJD66" s="669"/>
      <c r="TJE66" s="669"/>
      <c r="TJF66" s="669"/>
      <c r="TJG66" s="669"/>
      <c r="TJH66" s="669"/>
      <c r="TJI66" s="669"/>
      <c r="TJJ66" s="669"/>
      <c r="TJK66" s="669"/>
      <c r="TJL66" s="669"/>
      <c r="TJM66" s="669"/>
      <c r="TJN66" s="669"/>
      <c r="TJO66" s="669"/>
      <c r="TJP66" s="669"/>
      <c r="TJQ66" s="669"/>
      <c r="TJR66" s="669"/>
      <c r="TJS66" s="669"/>
      <c r="TJT66" s="669"/>
      <c r="TJU66" s="669"/>
      <c r="TJV66" s="669"/>
      <c r="TJW66" s="669"/>
      <c r="TJX66" s="669"/>
      <c r="TJY66" s="669"/>
      <c r="TJZ66" s="669"/>
      <c r="TKA66" s="669"/>
      <c r="TKB66" s="669"/>
      <c r="TKC66" s="669"/>
      <c r="TKD66" s="669"/>
      <c r="TKE66" s="669"/>
      <c r="TKF66" s="669"/>
      <c r="TKG66" s="669"/>
      <c r="TKH66" s="669"/>
      <c r="TKI66" s="669"/>
      <c r="TKJ66" s="669"/>
      <c r="TKK66" s="669"/>
      <c r="TKL66" s="669"/>
      <c r="TKM66" s="669"/>
      <c r="TKN66" s="669"/>
      <c r="TKO66" s="669"/>
      <c r="TKP66" s="669"/>
      <c r="TKQ66" s="669"/>
      <c r="TKR66" s="669"/>
      <c r="TKS66" s="669"/>
      <c r="TKT66" s="669"/>
      <c r="TKU66" s="669"/>
      <c r="TKV66" s="669"/>
      <c r="TKW66" s="669"/>
      <c r="TKX66" s="669"/>
      <c r="TKY66" s="669"/>
      <c r="TKZ66" s="669"/>
      <c r="TLA66" s="669"/>
      <c r="TLB66" s="669"/>
      <c r="TLC66" s="669"/>
      <c r="TLD66" s="669"/>
      <c r="TLE66" s="669"/>
      <c r="TLF66" s="669"/>
      <c r="TLG66" s="669"/>
      <c r="TLH66" s="669"/>
      <c r="TLI66" s="669"/>
      <c r="TLJ66" s="669"/>
      <c r="TLK66" s="669"/>
      <c r="TLL66" s="669"/>
      <c r="TLM66" s="669"/>
      <c r="TLN66" s="669"/>
      <c r="TLO66" s="669"/>
      <c r="TLP66" s="669"/>
      <c r="TLQ66" s="669"/>
      <c r="TLR66" s="669"/>
      <c r="TLS66" s="669"/>
      <c r="TLT66" s="669"/>
      <c r="TLU66" s="669"/>
      <c r="TLV66" s="669"/>
      <c r="TLW66" s="669"/>
      <c r="TLX66" s="669"/>
      <c r="TLY66" s="669"/>
      <c r="TLZ66" s="669"/>
      <c r="TMA66" s="669"/>
      <c r="TMB66" s="669"/>
      <c r="TMC66" s="669"/>
      <c r="TMD66" s="669"/>
      <c r="TME66" s="669"/>
      <c r="TMF66" s="669"/>
      <c r="TMG66" s="669"/>
      <c r="TMH66" s="669"/>
      <c r="TMI66" s="669"/>
      <c r="TMJ66" s="669"/>
      <c r="TMK66" s="669"/>
      <c r="TML66" s="669"/>
      <c r="TMM66" s="669"/>
      <c r="TMN66" s="669"/>
      <c r="TMO66" s="669"/>
      <c r="TMP66" s="669"/>
      <c r="TMQ66" s="669"/>
      <c r="TMR66" s="669"/>
      <c r="TMS66" s="669"/>
      <c r="TMT66" s="669"/>
      <c r="TMU66" s="669"/>
      <c r="TMV66" s="669"/>
      <c r="TMW66" s="669"/>
      <c r="TMX66" s="669"/>
      <c r="TMY66" s="669"/>
      <c r="TMZ66" s="669"/>
      <c r="TNA66" s="669"/>
      <c r="TNB66" s="669"/>
      <c r="TNC66" s="669"/>
      <c r="TND66" s="669"/>
      <c r="TNE66" s="669"/>
      <c r="TNF66" s="669"/>
      <c r="TNG66" s="669"/>
      <c r="TNH66" s="669"/>
      <c r="TNI66" s="669"/>
      <c r="TNJ66" s="669"/>
      <c r="TNK66" s="669"/>
      <c r="TNL66" s="669"/>
      <c r="TNM66" s="669"/>
      <c r="TNN66" s="669"/>
      <c r="TNO66" s="669"/>
      <c r="TNP66" s="669"/>
      <c r="TNQ66" s="669"/>
      <c r="TNR66" s="669"/>
      <c r="TNS66" s="669"/>
      <c r="TNT66" s="669"/>
      <c r="TNU66" s="669"/>
      <c r="TNV66" s="669"/>
      <c r="TNW66" s="669"/>
      <c r="TNX66" s="669"/>
      <c r="TNY66" s="669"/>
      <c r="TNZ66" s="669"/>
      <c r="TOA66" s="669"/>
      <c r="TOB66" s="669"/>
      <c r="TOC66" s="669"/>
      <c r="TOD66" s="669"/>
      <c r="TOE66" s="669"/>
      <c r="TOF66" s="669"/>
      <c r="TOG66" s="669"/>
      <c r="TOH66" s="669"/>
      <c r="TOI66" s="669"/>
      <c r="TOJ66" s="669"/>
      <c r="TOK66" s="669"/>
      <c r="TOL66" s="669"/>
      <c r="TOM66" s="669"/>
      <c r="TON66" s="669"/>
      <c r="TOO66" s="669"/>
      <c r="TOP66" s="669"/>
      <c r="TOQ66" s="669"/>
      <c r="TOR66" s="669"/>
      <c r="TOS66" s="669"/>
      <c r="TOT66" s="669"/>
      <c r="TOU66" s="669"/>
      <c r="TOV66" s="669"/>
      <c r="TOW66" s="669"/>
      <c r="TOX66" s="669"/>
      <c r="TOY66" s="669"/>
      <c r="TOZ66" s="669"/>
      <c r="TPA66" s="669"/>
      <c r="TPB66" s="669"/>
      <c r="TPC66" s="669"/>
      <c r="TPD66" s="669"/>
      <c r="TPE66" s="669"/>
      <c r="TPF66" s="669"/>
      <c r="TPG66" s="669"/>
      <c r="TPH66" s="669"/>
      <c r="TPI66" s="669"/>
      <c r="TPJ66" s="669"/>
      <c r="TPK66" s="669"/>
      <c r="TPL66" s="669"/>
      <c r="TPM66" s="669"/>
      <c r="TPN66" s="669"/>
      <c r="TPO66" s="669"/>
      <c r="TPP66" s="669"/>
      <c r="TPQ66" s="669"/>
      <c r="TPR66" s="669"/>
      <c r="TPS66" s="669"/>
      <c r="TPT66" s="669"/>
      <c r="TPU66" s="669"/>
      <c r="TPV66" s="669"/>
      <c r="TPW66" s="669"/>
      <c r="TPX66" s="669"/>
      <c r="TPY66" s="669"/>
      <c r="TPZ66" s="669"/>
      <c r="TQA66" s="669"/>
      <c r="TQB66" s="669"/>
      <c r="TQC66" s="669"/>
      <c r="TQD66" s="669"/>
      <c r="TQE66" s="669"/>
      <c r="TQF66" s="669"/>
      <c r="TQG66" s="669"/>
      <c r="TQH66" s="669"/>
      <c r="TQI66" s="669"/>
      <c r="TQJ66" s="669"/>
      <c r="TQK66" s="669"/>
      <c r="TQL66" s="669"/>
      <c r="TQM66" s="669"/>
      <c r="TQN66" s="669"/>
      <c r="TQO66" s="669"/>
      <c r="TQP66" s="669"/>
      <c r="TQQ66" s="669"/>
      <c r="TQR66" s="669"/>
      <c r="TQS66" s="669"/>
      <c r="TQT66" s="669"/>
      <c r="TQU66" s="669"/>
      <c r="TQV66" s="669"/>
      <c r="TQW66" s="669"/>
      <c r="TQX66" s="669"/>
      <c r="TQY66" s="669"/>
      <c r="TQZ66" s="669"/>
      <c r="TRA66" s="669"/>
      <c r="TRB66" s="669"/>
      <c r="TRC66" s="669"/>
      <c r="TRD66" s="669"/>
      <c r="TRE66" s="669"/>
      <c r="TRF66" s="669"/>
      <c r="TRG66" s="669"/>
      <c r="TRH66" s="669"/>
      <c r="TRI66" s="669"/>
      <c r="TRJ66" s="669"/>
      <c r="TRK66" s="669"/>
      <c r="TRL66" s="669"/>
      <c r="TRM66" s="669"/>
      <c r="TRN66" s="669"/>
      <c r="TRO66" s="669"/>
      <c r="TRP66" s="669"/>
      <c r="TRQ66" s="669"/>
      <c r="TRR66" s="669"/>
      <c r="TRS66" s="669"/>
      <c r="TRT66" s="669"/>
      <c r="TRU66" s="669"/>
      <c r="TRV66" s="669"/>
      <c r="TRW66" s="669"/>
      <c r="TRX66" s="669"/>
      <c r="TRY66" s="669"/>
      <c r="TRZ66" s="669"/>
      <c r="TSA66" s="669"/>
      <c r="TSB66" s="669"/>
      <c r="TSC66" s="669"/>
      <c r="TSD66" s="669"/>
      <c r="TSE66" s="669"/>
      <c r="TSF66" s="669"/>
      <c r="TSG66" s="669"/>
      <c r="TSH66" s="669"/>
      <c r="TSI66" s="669"/>
      <c r="TSJ66" s="669"/>
      <c r="TSK66" s="669"/>
      <c r="TSL66" s="669"/>
      <c r="TSM66" s="669"/>
      <c r="TSN66" s="669"/>
      <c r="TSO66" s="669"/>
      <c r="TSP66" s="669"/>
      <c r="TSQ66" s="669"/>
      <c r="TSR66" s="669"/>
      <c r="TSS66" s="669"/>
      <c r="TST66" s="669"/>
      <c r="TSU66" s="669"/>
      <c r="TSV66" s="669"/>
      <c r="TSW66" s="669"/>
      <c r="TSX66" s="669"/>
      <c r="TSY66" s="669"/>
      <c r="TSZ66" s="669"/>
      <c r="TTA66" s="669"/>
      <c r="TTB66" s="669"/>
      <c r="TTC66" s="669"/>
      <c r="TTD66" s="669"/>
      <c r="TTE66" s="669"/>
      <c r="TTF66" s="669"/>
      <c r="TTG66" s="669"/>
      <c r="TTH66" s="669"/>
      <c r="TTI66" s="669"/>
      <c r="TTJ66" s="669"/>
      <c r="TTK66" s="669"/>
      <c r="TTL66" s="669"/>
      <c r="TTM66" s="669"/>
      <c r="TTN66" s="669"/>
      <c r="TTO66" s="669"/>
      <c r="TTP66" s="669"/>
      <c r="TTQ66" s="669"/>
      <c r="TTR66" s="669"/>
      <c r="TTS66" s="669"/>
      <c r="TTT66" s="669"/>
      <c r="TTU66" s="669"/>
      <c r="TTV66" s="669"/>
      <c r="TTW66" s="669"/>
      <c r="TTX66" s="669"/>
      <c r="TTY66" s="669"/>
      <c r="TTZ66" s="669"/>
      <c r="TUA66" s="669"/>
      <c r="TUB66" s="669"/>
      <c r="TUC66" s="669"/>
      <c r="TUD66" s="669"/>
      <c r="TUE66" s="669"/>
      <c r="TUF66" s="669"/>
      <c r="TUG66" s="669"/>
      <c r="TUH66" s="669"/>
      <c r="TUI66" s="669"/>
      <c r="TUJ66" s="669"/>
      <c r="TUK66" s="669"/>
      <c r="TUL66" s="669"/>
      <c r="TUM66" s="669"/>
      <c r="TUN66" s="669"/>
      <c r="TUO66" s="669"/>
      <c r="TUP66" s="669"/>
      <c r="TUQ66" s="669"/>
      <c r="TUR66" s="669"/>
      <c r="TUS66" s="669"/>
      <c r="TUT66" s="669"/>
      <c r="TUU66" s="669"/>
      <c r="TUV66" s="669"/>
      <c r="TUW66" s="669"/>
      <c r="TUX66" s="669"/>
      <c r="TUY66" s="669"/>
      <c r="TUZ66" s="669"/>
      <c r="TVA66" s="669"/>
      <c r="TVB66" s="669"/>
      <c r="TVC66" s="669"/>
      <c r="TVD66" s="669"/>
      <c r="TVE66" s="669"/>
      <c r="TVF66" s="669"/>
      <c r="TVG66" s="669"/>
      <c r="TVH66" s="669"/>
      <c r="TVI66" s="669"/>
      <c r="TVJ66" s="669"/>
      <c r="TVK66" s="669"/>
      <c r="TVL66" s="669"/>
      <c r="TVM66" s="669"/>
      <c r="TVN66" s="669"/>
      <c r="TVO66" s="669"/>
      <c r="TVP66" s="669"/>
      <c r="TVQ66" s="669"/>
      <c r="TVR66" s="669"/>
      <c r="TVS66" s="669"/>
      <c r="TVT66" s="669"/>
      <c r="TVU66" s="669"/>
      <c r="TVV66" s="669"/>
      <c r="TVW66" s="669"/>
      <c r="TVX66" s="669"/>
      <c r="TVY66" s="669"/>
      <c r="TVZ66" s="669"/>
      <c r="TWA66" s="669"/>
      <c r="TWB66" s="669"/>
      <c r="TWC66" s="669"/>
      <c r="TWD66" s="669"/>
      <c r="TWE66" s="669"/>
      <c r="TWF66" s="669"/>
      <c r="TWG66" s="669"/>
      <c r="TWH66" s="669"/>
      <c r="TWI66" s="669"/>
      <c r="TWJ66" s="669"/>
      <c r="TWK66" s="669"/>
      <c r="TWL66" s="669"/>
      <c r="TWM66" s="669"/>
      <c r="TWN66" s="669"/>
      <c r="TWO66" s="669"/>
      <c r="TWP66" s="669"/>
      <c r="TWQ66" s="669"/>
      <c r="TWR66" s="669"/>
      <c r="TWS66" s="669"/>
      <c r="TWT66" s="669"/>
      <c r="TWU66" s="669"/>
      <c r="TWV66" s="669"/>
      <c r="TWW66" s="669"/>
      <c r="TWX66" s="669"/>
      <c r="TWY66" s="669"/>
      <c r="TWZ66" s="669"/>
      <c r="TXA66" s="669"/>
      <c r="TXB66" s="669"/>
      <c r="TXC66" s="669"/>
      <c r="TXD66" s="669"/>
      <c r="TXE66" s="669"/>
      <c r="TXF66" s="669"/>
      <c r="TXG66" s="669"/>
      <c r="TXH66" s="669"/>
      <c r="TXI66" s="669"/>
      <c r="TXJ66" s="669"/>
      <c r="TXK66" s="669"/>
      <c r="TXL66" s="669"/>
      <c r="TXM66" s="669"/>
      <c r="TXN66" s="669"/>
      <c r="TXO66" s="669"/>
      <c r="TXP66" s="669"/>
      <c r="TXQ66" s="669"/>
      <c r="TXR66" s="669"/>
      <c r="TXS66" s="669"/>
      <c r="TXT66" s="669"/>
      <c r="TXU66" s="669"/>
      <c r="TXV66" s="669"/>
      <c r="TXW66" s="669"/>
      <c r="TXX66" s="669"/>
      <c r="TXY66" s="669"/>
      <c r="TXZ66" s="669"/>
      <c r="TYA66" s="669"/>
      <c r="TYB66" s="669"/>
      <c r="TYC66" s="669"/>
      <c r="TYD66" s="669"/>
      <c r="TYE66" s="669"/>
      <c r="TYF66" s="669"/>
      <c r="TYG66" s="669"/>
      <c r="TYH66" s="669"/>
      <c r="TYI66" s="669"/>
      <c r="TYJ66" s="669"/>
      <c r="TYK66" s="669"/>
      <c r="TYL66" s="669"/>
      <c r="TYM66" s="669"/>
      <c r="TYN66" s="669"/>
      <c r="TYO66" s="669"/>
      <c r="TYP66" s="669"/>
      <c r="TYQ66" s="669"/>
      <c r="TYR66" s="669"/>
      <c r="TYS66" s="669"/>
      <c r="TYT66" s="669"/>
      <c r="TYU66" s="669"/>
      <c r="TYV66" s="669"/>
      <c r="TYW66" s="669"/>
      <c r="TYX66" s="669"/>
      <c r="TYY66" s="669"/>
      <c r="TYZ66" s="669"/>
      <c r="TZA66" s="669"/>
      <c r="TZB66" s="669"/>
      <c r="TZC66" s="669"/>
      <c r="TZD66" s="669"/>
      <c r="TZE66" s="669"/>
      <c r="TZF66" s="669"/>
      <c r="TZG66" s="669"/>
      <c r="TZH66" s="669"/>
      <c r="TZI66" s="669"/>
      <c r="TZJ66" s="669"/>
      <c r="TZK66" s="669"/>
      <c r="TZL66" s="669"/>
      <c r="TZM66" s="669"/>
      <c r="TZN66" s="669"/>
      <c r="TZO66" s="669"/>
      <c r="TZP66" s="669"/>
      <c r="TZQ66" s="669"/>
      <c r="TZR66" s="669"/>
      <c r="TZS66" s="669"/>
      <c r="TZT66" s="669"/>
      <c r="TZU66" s="669"/>
      <c r="TZV66" s="669"/>
      <c r="TZW66" s="669"/>
      <c r="TZX66" s="669"/>
      <c r="TZY66" s="669"/>
      <c r="TZZ66" s="669"/>
      <c r="UAA66" s="669"/>
      <c r="UAB66" s="669"/>
      <c r="UAC66" s="669"/>
      <c r="UAD66" s="669"/>
      <c r="UAE66" s="669"/>
      <c r="UAF66" s="669"/>
      <c r="UAG66" s="669"/>
      <c r="UAH66" s="669"/>
      <c r="UAI66" s="669"/>
      <c r="UAJ66" s="669"/>
      <c r="UAK66" s="669"/>
      <c r="UAL66" s="669"/>
      <c r="UAM66" s="669"/>
      <c r="UAN66" s="669"/>
      <c r="UAO66" s="669"/>
      <c r="UAP66" s="669"/>
      <c r="UAQ66" s="669"/>
      <c r="UAR66" s="669"/>
      <c r="UAS66" s="669"/>
      <c r="UAT66" s="669"/>
      <c r="UAU66" s="669"/>
      <c r="UAV66" s="669"/>
      <c r="UAW66" s="669"/>
      <c r="UAX66" s="669"/>
      <c r="UAY66" s="669"/>
      <c r="UAZ66" s="669"/>
      <c r="UBA66" s="669"/>
      <c r="UBB66" s="669"/>
      <c r="UBC66" s="669"/>
      <c r="UBD66" s="669"/>
      <c r="UBE66" s="669"/>
      <c r="UBF66" s="669"/>
      <c r="UBG66" s="669"/>
      <c r="UBH66" s="669"/>
      <c r="UBI66" s="669"/>
      <c r="UBJ66" s="669"/>
      <c r="UBK66" s="669"/>
      <c r="UBL66" s="669"/>
      <c r="UBM66" s="669"/>
      <c r="UBN66" s="669"/>
      <c r="UBO66" s="669"/>
      <c r="UBP66" s="669"/>
      <c r="UBQ66" s="669"/>
      <c r="UBR66" s="669"/>
      <c r="UBS66" s="669"/>
      <c r="UBT66" s="669"/>
      <c r="UBU66" s="669"/>
      <c r="UBV66" s="669"/>
      <c r="UBW66" s="669"/>
      <c r="UBX66" s="669"/>
      <c r="UBY66" s="669"/>
      <c r="UBZ66" s="669"/>
      <c r="UCA66" s="669"/>
      <c r="UCB66" s="669"/>
      <c r="UCC66" s="669"/>
      <c r="UCD66" s="669"/>
      <c r="UCE66" s="669"/>
      <c r="UCF66" s="669"/>
      <c r="UCG66" s="669"/>
      <c r="UCH66" s="669"/>
      <c r="UCI66" s="669"/>
      <c r="UCJ66" s="669"/>
      <c r="UCK66" s="669"/>
      <c r="UCL66" s="669"/>
      <c r="UCM66" s="669"/>
      <c r="UCN66" s="669"/>
      <c r="UCO66" s="669"/>
      <c r="UCP66" s="669"/>
      <c r="UCQ66" s="669"/>
      <c r="UCR66" s="669"/>
      <c r="UCS66" s="669"/>
      <c r="UCT66" s="669"/>
      <c r="UCU66" s="669"/>
      <c r="UCV66" s="669"/>
      <c r="UCW66" s="669"/>
      <c r="UCX66" s="669"/>
      <c r="UCY66" s="669"/>
      <c r="UCZ66" s="669"/>
      <c r="UDA66" s="669"/>
      <c r="UDB66" s="669"/>
      <c r="UDC66" s="669"/>
      <c r="UDD66" s="669"/>
      <c r="UDE66" s="669"/>
      <c r="UDF66" s="669"/>
      <c r="UDG66" s="669"/>
      <c r="UDH66" s="669"/>
      <c r="UDI66" s="669"/>
      <c r="UDJ66" s="669"/>
      <c r="UDK66" s="669"/>
      <c r="UDL66" s="669"/>
      <c r="UDM66" s="669"/>
      <c r="UDN66" s="669"/>
      <c r="UDO66" s="669"/>
      <c r="UDP66" s="669"/>
      <c r="UDQ66" s="669"/>
      <c r="UDR66" s="669"/>
      <c r="UDS66" s="669"/>
      <c r="UDT66" s="669"/>
      <c r="UDU66" s="669"/>
      <c r="UDV66" s="669"/>
      <c r="UDW66" s="669"/>
      <c r="UDX66" s="669"/>
      <c r="UDY66" s="669"/>
      <c r="UDZ66" s="669"/>
      <c r="UEA66" s="669"/>
      <c r="UEB66" s="669"/>
      <c r="UEC66" s="669"/>
      <c r="UED66" s="669"/>
      <c r="UEE66" s="669"/>
      <c r="UEF66" s="669"/>
      <c r="UEG66" s="669"/>
      <c r="UEH66" s="669"/>
      <c r="UEI66" s="669"/>
      <c r="UEJ66" s="669"/>
      <c r="UEK66" s="669"/>
      <c r="UEL66" s="669"/>
      <c r="UEM66" s="669"/>
      <c r="UEN66" s="669"/>
      <c r="UEO66" s="669"/>
      <c r="UEP66" s="669"/>
      <c r="UEQ66" s="669"/>
      <c r="UER66" s="669"/>
      <c r="UES66" s="669"/>
      <c r="UET66" s="669"/>
      <c r="UEU66" s="669"/>
      <c r="UEV66" s="669"/>
      <c r="UEW66" s="669"/>
      <c r="UEX66" s="669"/>
      <c r="UEY66" s="669"/>
      <c r="UEZ66" s="669"/>
      <c r="UFA66" s="669"/>
      <c r="UFB66" s="669"/>
      <c r="UFC66" s="669"/>
      <c r="UFD66" s="669"/>
      <c r="UFE66" s="669"/>
      <c r="UFF66" s="669"/>
      <c r="UFG66" s="669"/>
      <c r="UFH66" s="669"/>
      <c r="UFI66" s="669"/>
      <c r="UFJ66" s="669"/>
      <c r="UFK66" s="669"/>
      <c r="UFL66" s="669"/>
      <c r="UFM66" s="669"/>
      <c r="UFN66" s="669"/>
      <c r="UFO66" s="669"/>
      <c r="UFP66" s="669"/>
      <c r="UFQ66" s="669"/>
      <c r="UFR66" s="669"/>
      <c r="UFS66" s="669"/>
      <c r="UFT66" s="669"/>
      <c r="UFU66" s="669"/>
      <c r="UFV66" s="669"/>
      <c r="UFW66" s="669"/>
      <c r="UFX66" s="669"/>
      <c r="UFY66" s="669"/>
      <c r="UFZ66" s="669"/>
      <c r="UGA66" s="669"/>
      <c r="UGB66" s="669"/>
      <c r="UGC66" s="669"/>
      <c r="UGD66" s="669"/>
      <c r="UGE66" s="669"/>
      <c r="UGF66" s="669"/>
      <c r="UGG66" s="669"/>
      <c r="UGH66" s="669"/>
      <c r="UGI66" s="669"/>
      <c r="UGJ66" s="669"/>
      <c r="UGK66" s="669"/>
      <c r="UGL66" s="669"/>
      <c r="UGM66" s="669"/>
      <c r="UGN66" s="669"/>
      <c r="UGO66" s="669"/>
      <c r="UGP66" s="669"/>
      <c r="UGQ66" s="669"/>
      <c r="UGR66" s="669"/>
      <c r="UGS66" s="669"/>
      <c r="UGT66" s="669"/>
      <c r="UGU66" s="669"/>
      <c r="UGV66" s="669"/>
      <c r="UGW66" s="669"/>
      <c r="UGX66" s="669"/>
      <c r="UGY66" s="669"/>
      <c r="UGZ66" s="669"/>
      <c r="UHA66" s="669"/>
      <c r="UHB66" s="669"/>
      <c r="UHC66" s="669"/>
      <c r="UHD66" s="669"/>
      <c r="UHE66" s="669"/>
      <c r="UHF66" s="669"/>
      <c r="UHG66" s="669"/>
      <c r="UHH66" s="669"/>
      <c r="UHI66" s="669"/>
      <c r="UHJ66" s="669"/>
      <c r="UHK66" s="669"/>
      <c r="UHL66" s="669"/>
      <c r="UHM66" s="669"/>
      <c r="UHN66" s="669"/>
      <c r="UHO66" s="669"/>
      <c r="UHP66" s="669"/>
      <c r="UHQ66" s="669"/>
      <c r="UHR66" s="669"/>
      <c r="UHS66" s="669"/>
      <c r="UHT66" s="669"/>
      <c r="UHU66" s="669"/>
      <c r="UHV66" s="669"/>
      <c r="UHW66" s="669"/>
      <c r="UHX66" s="669"/>
      <c r="UHY66" s="669"/>
      <c r="UHZ66" s="669"/>
      <c r="UIA66" s="669"/>
      <c r="UIB66" s="669"/>
      <c r="UIC66" s="669"/>
      <c r="UID66" s="669"/>
      <c r="UIE66" s="669"/>
      <c r="UIF66" s="669"/>
      <c r="UIG66" s="669"/>
      <c r="UIH66" s="669"/>
      <c r="UII66" s="669"/>
      <c r="UIJ66" s="669"/>
      <c r="UIK66" s="669"/>
      <c r="UIL66" s="669"/>
      <c r="UIM66" s="669"/>
      <c r="UIN66" s="669"/>
      <c r="UIO66" s="669"/>
      <c r="UIP66" s="669"/>
      <c r="UIQ66" s="669"/>
      <c r="UIR66" s="669"/>
      <c r="UIS66" s="669"/>
      <c r="UIT66" s="669"/>
      <c r="UIU66" s="669"/>
      <c r="UIV66" s="669"/>
      <c r="UIW66" s="669"/>
      <c r="UIX66" s="669"/>
      <c r="UIY66" s="669"/>
      <c r="UIZ66" s="669"/>
      <c r="UJA66" s="669"/>
      <c r="UJB66" s="669"/>
      <c r="UJC66" s="669"/>
      <c r="UJD66" s="669"/>
      <c r="UJE66" s="669"/>
      <c r="UJF66" s="669"/>
      <c r="UJG66" s="669"/>
      <c r="UJH66" s="669"/>
      <c r="UJI66" s="669"/>
      <c r="UJJ66" s="669"/>
      <c r="UJK66" s="669"/>
      <c r="UJL66" s="669"/>
      <c r="UJM66" s="669"/>
      <c r="UJN66" s="669"/>
      <c r="UJO66" s="669"/>
      <c r="UJP66" s="669"/>
      <c r="UJQ66" s="669"/>
      <c r="UJR66" s="669"/>
      <c r="UJS66" s="669"/>
      <c r="UJT66" s="669"/>
      <c r="UJU66" s="669"/>
      <c r="UJV66" s="669"/>
      <c r="UJW66" s="669"/>
      <c r="UJX66" s="669"/>
      <c r="UJY66" s="669"/>
      <c r="UJZ66" s="669"/>
      <c r="UKA66" s="669"/>
      <c r="UKB66" s="669"/>
      <c r="UKC66" s="669"/>
      <c r="UKD66" s="669"/>
      <c r="UKE66" s="669"/>
      <c r="UKF66" s="669"/>
      <c r="UKG66" s="669"/>
      <c r="UKH66" s="669"/>
      <c r="UKI66" s="669"/>
      <c r="UKJ66" s="669"/>
      <c r="UKK66" s="669"/>
      <c r="UKL66" s="669"/>
      <c r="UKM66" s="669"/>
      <c r="UKN66" s="669"/>
      <c r="UKO66" s="669"/>
      <c r="UKP66" s="669"/>
      <c r="UKQ66" s="669"/>
      <c r="UKR66" s="669"/>
      <c r="UKS66" s="669"/>
      <c r="UKT66" s="669"/>
      <c r="UKU66" s="669"/>
      <c r="UKV66" s="669"/>
      <c r="UKW66" s="669"/>
      <c r="UKX66" s="669"/>
      <c r="UKY66" s="669"/>
      <c r="UKZ66" s="669"/>
      <c r="ULA66" s="669"/>
      <c r="ULB66" s="669"/>
      <c r="ULC66" s="669"/>
      <c r="ULD66" s="669"/>
      <c r="ULE66" s="669"/>
      <c r="ULF66" s="669"/>
      <c r="ULG66" s="669"/>
      <c r="ULH66" s="669"/>
      <c r="ULI66" s="669"/>
      <c r="ULJ66" s="669"/>
      <c r="ULK66" s="669"/>
      <c r="ULL66" s="669"/>
      <c r="ULM66" s="669"/>
      <c r="ULN66" s="669"/>
      <c r="ULO66" s="669"/>
      <c r="ULP66" s="669"/>
      <c r="ULQ66" s="669"/>
      <c r="ULR66" s="669"/>
      <c r="ULS66" s="669"/>
      <c r="ULT66" s="669"/>
      <c r="ULU66" s="669"/>
      <c r="ULV66" s="669"/>
      <c r="ULW66" s="669"/>
      <c r="ULX66" s="669"/>
      <c r="ULY66" s="669"/>
      <c r="ULZ66" s="669"/>
      <c r="UMA66" s="669"/>
      <c r="UMB66" s="669"/>
      <c r="UMC66" s="669"/>
      <c r="UMD66" s="669"/>
      <c r="UME66" s="669"/>
      <c r="UMF66" s="669"/>
      <c r="UMG66" s="669"/>
      <c r="UMH66" s="669"/>
      <c r="UMI66" s="669"/>
      <c r="UMJ66" s="669"/>
      <c r="UMK66" s="669"/>
      <c r="UML66" s="669"/>
      <c r="UMM66" s="669"/>
      <c r="UMN66" s="669"/>
      <c r="UMO66" s="669"/>
      <c r="UMP66" s="669"/>
      <c r="UMQ66" s="669"/>
      <c r="UMR66" s="669"/>
      <c r="UMS66" s="669"/>
      <c r="UMT66" s="669"/>
      <c r="UMU66" s="669"/>
      <c r="UMV66" s="669"/>
      <c r="UMW66" s="669"/>
      <c r="UMX66" s="669"/>
      <c r="UMY66" s="669"/>
      <c r="UMZ66" s="669"/>
      <c r="UNA66" s="669"/>
      <c r="UNB66" s="669"/>
      <c r="UNC66" s="669"/>
      <c r="UND66" s="669"/>
      <c r="UNE66" s="669"/>
      <c r="UNF66" s="669"/>
      <c r="UNG66" s="669"/>
      <c r="UNH66" s="669"/>
      <c r="UNI66" s="669"/>
      <c r="UNJ66" s="669"/>
      <c r="UNK66" s="669"/>
      <c r="UNL66" s="669"/>
      <c r="UNM66" s="669"/>
      <c r="UNN66" s="669"/>
      <c r="UNO66" s="669"/>
      <c r="UNP66" s="669"/>
      <c r="UNQ66" s="669"/>
      <c r="UNR66" s="669"/>
      <c r="UNS66" s="669"/>
      <c r="UNT66" s="669"/>
      <c r="UNU66" s="669"/>
      <c r="UNV66" s="669"/>
      <c r="UNW66" s="669"/>
      <c r="UNX66" s="669"/>
      <c r="UNY66" s="669"/>
      <c r="UNZ66" s="669"/>
      <c r="UOA66" s="669"/>
      <c r="UOB66" s="669"/>
      <c r="UOC66" s="669"/>
      <c r="UOD66" s="669"/>
      <c r="UOE66" s="669"/>
      <c r="UOF66" s="669"/>
      <c r="UOG66" s="669"/>
      <c r="UOH66" s="669"/>
      <c r="UOI66" s="669"/>
      <c r="UOJ66" s="669"/>
      <c r="UOK66" s="669"/>
      <c r="UOL66" s="669"/>
      <c r="UOM66" s="669"/>
      <c r="UON66" s="669"/>
      <c r="UOO66" s="669"/>
      <c r="UOP66" s="669"/>
      <c r="UOQ66" s="669"/>
      <c r="UOR66" s="669"/>
      <c r="UOS66" s="669"/>
      <c r="UOT66" s="669"/>
      <c r="UOU66" s="669"/>
      <c r="UOV66" s="669"/>
      <c r="UOW66" s="669"/>
      <c r="UOX66" s="669"/>
      <c r="UOY66" s="669"/>
      <c r="UOZ66" s="669"/>
      <c r="UPA66" s="669"/>
      <c r="UPB66" s="669"/>
      <c r="UPC66" s="669"/>
      <c r="UPD66" s="669"/>
      <c r="UPE66" s="669"/>
      <c r="UPF66" s="669"/>
      <c r="UPG66" s="669"/>
      <c r="UPH66" s="669"/>
      <c r="UPI66" s="669"/>
      <c r="UPJ66" s="669"/>
      <c r="UPK66" s="669"/>
      <c r="UPL66" s="669"/>
      <c r="UPM66" s="669"/>
      <c r="UPN66" s="669"/>
      <c r="UPO66" s="669"/>
      <c r="UPP66" s="669"/>
      <c r="UPQ66" s="669"/>
      <c r="UPR66" s="669"/>
      <c r="UPS66" s="669"/>
      <c r="UPT66" s="669"/>
      <c r="UPU66" s="669"/>
      <c r="UPV66" s="669"/>
      <c r="UPW66" s="669"/>
      <c r="UPX66" s="669"/>
      <c r="UPY66" s="669"/>
      <c r="UPZ66" s="669"/>
      <c r="UQA66" s="669"/>
      <c r="UQB66" s="669"/>
      <c r="UQC66" s="669"/>
      <c r="UQD66" s="669"/>
      <c r="UQE66" s="669"/>
      <c r="UQF66" s="669"/>
      <c r="UQG66" s="669"/>
      <c r="UQH66" s="669"/>
      <c r="UQI66" s="669"/>
      <c r="UQJ66" s="669"/>
      <c r="UQK66" s="669"/>
      <c r="UQL66" s="669"/>
      <c r="UQM66" s="669"/>
      <c r="UQN66" s="669"/>
      <c r="UQO66" s="669"/>
      <c r="UQP66" s="669"/>
      <c r="UQQ66" s="669"/>
      <c r="UQR66" s="669"/>
      <c r="UQS66" s="669"/>
      <c r="UQT66" s="669"/>
      <c r="UQU66" s="669"/>
      <c r="UQV66" s="669"/>
      <c r="UQW66" s="669"/>
      <c r="UQX66" s="669"/>
      <c r="UQY66" s="669"/>
      <c r="UQZ66" s="669"/>
      <c r="URA66" s="669"/>
      <c r="URB66" s="669"/>
      <c r="URC66" s="669"/>
      <c r="URD66" s="669"/>
      <c r="URE66" s="669"/>
      <c r="URF66" s="669"/>
      <c r="URG66" s="669"/>
      <c r="URH66" s="669"/>
      <c r="URI66" s="669"/>
      <c r="URJ66" s="669"/>
      <c r="URK66" s="669"/>
      <c r="URL66" s="669"/>
      <c r="URM66" s="669"/>
      <c r="URN66" s="669"/>
      <c r="URO66" s="669"/>
      <c r="URP66" s="669"/>
      <c r="URQ66" s="669"/>
      <c r="URR66" s="669"/>
      <c r="URS66" s="669"/>
      <c r="URT66" s="669"/>
      <c r="URU66" s="669"/>
      <c r="URV66" s="669"/>
      <c r="URW66" s="669"/>
      <c r="URX66" s="669"/>
      <c r="URY66" s="669"/>
      <c r="URZ66" s="669"/>
      <c r="USA66" s="669"/>
      <c r="USB66" s="669"/>
      <c r="USC66" s="669"/>
      <c r="USD66" s="669"/>
      <c r="USE66" s="669"/>
      <c r="USF66" s="669"/>
      <c r="USG66" s="669"/>
      <c r="USH66" s="669"/>
      <c r="USI66" s="669"/>
      <c r="USJ66" s="669"/>
      <c r="USK66" s="669"/>
      <c r="USL66" s="669"/>
      <c r="USM66" s="669"/>
      <c r="USN66" s="669"/>
      <c r="USO66" s="669"/>
      <c r="USP66" s="669"/>
      <c r="USQ66" s="669"/>
      <c r="USR66" s="669"/>
      <c r="USS66" s="669"/>
      <c r="UST66" s="669"/>
      <c r="USU66" s="669"/>
      <c r="USV66" s="669"/>
      <c r="USW66" s="669"/>
      <c r="USX66" s="669"/>
      <c r="USY66" s="669"/>
      <c r="USZ66" s="669"/>
      <c r="UTA66" s="669"/>
      <c r="UTB66" s="669"/>
      <c r="UTC66" s="669"/>
      <c r="UTD66" s="669"/>
      <c r="UTE66" s="669"/>
      <c r="UTF66" s="669"/>
      <c r="UTG66" s="669"/>
      <c r="UTH66" s="669"/>
      <c r="UTI66" s="669"/>
      <c r="UTJ66" s="669"/>
      <c r="UTK66" s="669"/>
      <c r="UTL66" s="669"/>
      <c r="UTM66" s="669"/>
      <c r="UTN66" s="669"/>
      <c r="UTO66" s="669"/>
      <c r="UTP66" s="669"/>
      <c r="UTQ66" s="669"/>
      <c r="UTR66" s="669"/>
      <c r="UTS66" s="669"/>
      <c r="UTT66" s="669"/>
      <c r="UTU66" s="669"/>
      <c r="UTV66" s="669"/>
      <c r="UTW66" s="669"/>
      <c r="UTX66" s="669"/>
      <c r="UTY66" s="669"/>
      <c r="UTZ66" s="669"/>
      <c r="UUA66" s="669"/>
      <c r="UUB66" s="669"/>
      <c r="UUC66" s="669"/>
      <c r="UUD66" s="669"/>
      <c r="UUE66" s="669"/>
      <c r="UUF66" s="669"/>
      <c r="UUG66" s="669"/>
      <c r="UUH66" s="669"/>
      <c r="UUI66" s="669"/>
      <c r="UUJ66" s="669"/>
      <c r="UUK66" s="669"/>
      <c r="UUL66" s="669"/>
      <c r="UUM66" s="669"/>
      <c r="UUN66" s="669"/>
      <c r="UUO66" s="669"/>
      <c r="UUP66" s="669"/>
      <c r="UUQ66" s="669"/>
      <c r="UUR66" s="669"/>
      <c r="UUS66" s="669"/>
      <c r="UUT66" s="669"/>
      <c r="UUU66" s="669"/>
      <c r="UUV66" s="669"/>
      <c r="UUW66" s="669"/>
      <c r="UUX66" s="669"/>
      <c r="UUY66" s="669"/>
      <c r="UUZ66" s="669"/>
      <c r="UVA66" s="669"/>
      <c r="UVB66" s="669"/>
      <c r="UVC66" s="669"/>
      <c r="UVD66" s="669"/>
      <c r="UVE66" s="669"/>
      <c r="UVF66" s="669"/>
      <c r="UVG66" s="669"/>
      <c r="UVH66" s="669"/>
      <c r="UVI66" s="669"/>
      <c r="UVJ66" s="669"/>
      <c r="UVK66" s="669"/>
      <c r="UVL66" s="669"/>
      <c r="UVM66" s="669"/>
      <c r="UVN66" s="669"/>
      <c r="UVO66" s="669"/>
      <c r="UVP66" s="669"/>
      <c r="UVQ66" s="669"/>
      <c r="UVR66" s="669"/>
      <c r="UVS66" s="669"/>
      <c r="UVT66" s="669"/>
      <c r="UVU66" s="669"/>
      <c r="UVV66" s="669"/>
      <c r="UVW66" s="669"/>
      <c r="UVX66" s="669"/>
      <c r="UVY66" s="669"/>
      <c r="UVZ66" s="669"/>
      <c r="UWA66" s="669"/>
      <c r="UWB66" s="669"/>
      <c r="UWC66" s="669"/>
      <c r="UWD66" s="669"/>
      <c r="UWE66" s="669"/>
      <c r="UWF66" s="669"/>
      <c r="UWG66" s="669"/>
      <c r="UWH66" s="669"/>
      <c r="UWI66" s="669"/>
      <c r="UWJ66" s="669"/>
      <c r="UWK66" s="669"/>
      <c r="UWL66" s="669"/>
      <c r="UWM66" s="669"/>
      <c r="UWN66" s="669"/>
      <c r="UWO66" s="669"/>
      <c r="UWP66" s="669"/>
      <c r="UWQ66" s="669"/>
      <c r="UWR66" s="669"/>
      <c r="UWS66" s="669"/>
      <c r="UWT66" s="669"/>
      <c r="UWU66" s="669"/>
      <c r="UWV66" s="669"/>
      <c r="UWW66" s="669"/>
      <c r="UWX66" s="669"/>
      <c r="UWY66" s="669"/>
      <c r="UWZ66" s="669"/>
      <c r="UXA66" s="669"/>
      <c r="UXB66" s="669"/>
      <c r="UXC66" s="669"/>
      <c r="UXD66" s="669"/>
      <c r="UXE66" s="669"/>
      <c r="UXF66" s="669"/>
      <c r="UXG66" s="669"/>
      <c r="UXH66" s="669"/>
      <c r="UXI66" s="669"/>
      <c r="UXJ66" s="669"/>
      <c r="UXK66" s="669"/>
      <c r="UXL66" s="669"/>
      <c r="UXM66" s="669"/>
      <c r="UXN66" s="669"/>
      <c r="UXO66" s="669"/>
      <c r="UXP66" s="669"/>
      <c r="UXQ66" s="669"/>
      <c r="UXR66" s="669"/>
      <c r="UXS66" s="669"/>
      <c r="UXT66" s="669"/>
      <c r="UXU66" s="669"/>
      <c r="UXV66" s="669"/>
      <c r="UXW66" s="669"/>
      <c r="UXX66" s="669"/>
      <c r="UXY66" s="669"/>
      <c r="UXZ66" s="669"/>
      <c r="UYA66" s="669"/>
      <c r="UYB66" s="669"/>
      <c r="UYC66" s="669"/>
      <c r="UYD66" s="669"/>
      <c r="UYE66" s="669"/>
      <c r="UYF66" s="669"/>
      <c r="UYG66" s="669"/>
      <c r="UYH66" s="669"/>
      <c r="UYI66" s="669"/>
      <c r="UYJ66" s="669"/>
      <c r="UYK66" s="669"/>
      <c r="UYL66" s="669"/>
      <c r="UYM66" s="669"/>
      <c r="UYN66" s="669"/>
      <c r="UYO66" s="669"/>
      <c r="UYP66" s="669"/>
      <c r="UYQ66" s="669"/>
      <c r="UYR66" s="669"/>
      <c r="UYS66" s="669"/>
      <c r="UYT66" s="669"/>
      <c r="UYU66" s="669"/>
      <c r="UYV66" s="669"/>
      <c r="UYW66" s="669"/>
      <c r="UYX66" s="669"/>
      <c r="UYY66" s="669"/>
      <c r="UYZ66" s="669"/>
      <c r="UZA66" s="669"/>
      <c r="UZB66" s="669"/>
      <c r="UZC66" s="669"/>
      <c r="UZD66" s="669"/>
      <c r="UZE66" s="669"/>
      <c r="UZF66" s="669"/>
      <c r="UZG66" s="669"/>
      <c r="UZH66" s="669"/>
      <c r="UZI66" s="669"/>
      <c r="UZJ66" s="669"/>
      <c r="UZK66" s="669"/>
      <c r="UZL66" s="669"/>
      <c r="UZM66" s="669"/>
      <c r="UZN66" s="669"/>
      <c r="UZO66" s="669"/>
      <c r="UZP66" s="669"/>
      <c r="UZQ66" s="669"/>
      <c r="UZR66" s="669"/>
      <c r="UZS66" s="669"/>
      <c r="UZT66" s="669"/>
      <c r="UZU66" s="669"/>
      <c r="UZV66" s="669"/>
      <c r="UZW66" s="669"/>
      <c r="UZX66" s="669"/>
      <c r="UZY66" s="669"/>
      <c r="UZZ66" s="669"/>
      <c r="VAA66" s="669"/>
      <c r="VAB66" s="669"/>
      <c r="VAC66" s="669"/>
      <c r="VAD66" s="669"/>
      <c r="VAE66" s="669"/>
      <c r="VAF66" s="669"/>
      <c r="VAG66" s="669"/>
      <c r="VAH66" s="669"/>
      <c r="VAI66" s="669"/>
      <c r="VAJ66" s="669"/>
      <c r="VAK66" s="669"/>
      <c r="VAL66" s="669"/>
      <c r="VAM66" s="669"/>
      <c r="VAN66" s="669"/>
      <c r="VAO66" s="669"/>
      <c r="VAP66" s="669"/>
      <c r="VAQ66" s="669"/>
      <c r="VAR66" s="669"/>
      <c r="VAS66" s="669"/>
      <c r="VAT66" s="669"/>
      <c r="VAU66" s="669"/>
      <c r="VAV66" s="669"/>
      <c r="VAW66" s="669"/>
      <c r="VAX66" s="669"/>
      <c r="VAY66" s="669"/>
      <c r="VAZ66" s="669"/>
      <c r="VBA66" s="669"/>
      <c r="VBB66" s="669"/>
      <c r="VBC66" s="669"/>
      <c r="VBD66" s="669"/>
      <c r="VBE66" s="669"/>
      <c r="VBF66" s="669"/>
      <c r="VBG66" s="669"/>
      <c r="VBH66" s="669"/>
      <c r="VBI66" s="669"/>
      <c r="VBJ66" s="669"/>
      <c r="VBK66" s="669"/>
      <c r="VBL66" s="669"/>
      <c r="VBM66" s="669"/>
      <c r="VBN66" s="669"/>
      <c r="VBO66" s="669"/>
      <c r="VBP66" s="669"/>
      <c r="VBQ66" s="669"/>
      <c r="VBR66" s="669"/>
      <c r="VBS66" s="669"/>
      <c r="VBT66" s="669"/>
      <c r="VBU66" s="669"/>
      <c r="VBV66" s="669"/>
      <c r="VBW66" s="669"/>
      <c r="VBX66" s="669"/>
      <c r="VBY66" s="669"/>
      <c r="VBZ66" s="669"/>
      <c r="VCA66" s="669"/>
      <c r="VCB66" s="669"/>
      <c r="VCC66" s="669"/>
      <c r="VCD66" s="669"/>
      <c r="VCE66" s="669"/>
      <c r="VCF66" s="669"/>
      <c r="VCG66" s="669"/>
      <c r="VCH66" s="669"/>
      <c r="VCI66" s="669"/>
      <c r="VCJ66" s="669"/>
      <c r="VCK66" s="669"/>
      <c r="VCL66" s="669"/>
      <c r="VCM66" s="669"/>
      <c r="VCN66" s="669"/>
      <c r="VCO66" s="669"/>
      <c r="VCP66" s="669"/>
      <c r="VCQ66" s="669"/>
      <c r="VCR66" s="669"/>
      <c r="VCS66" s="669"/>
      <c r="VCT66" s="669"/>
      <c r="VCU66" s="669"/>
      <c r="VCV66" s="669"/>
      <c r="VCW66" s="669"/>
      <c r="VCX66" s="669"/>
      <c r="VCY66" s="669"/>
      <c r="VCZ66" s="669"/>
      <c r="VDA66" s="669"/>
      <c r="VDB66" s="669"/>
      <c r="VDC66" s="669"/>
      <c r="VDD66" s="669"/>
      <c r="VDE66" s="669"/>
      <c r="VDF66" s="669"/>
      <c r="VDG66" s="669"/>
      <c r="VDH66" s="669"/>
      <c r="VDI66" s="669"/>
      <c r="VDJ66" s="669"/>
      <c r="VDK66" s="669"/>
      <c r="VDL66" s="669"/>
      <c r="VDM66" s="669"/>
      <c r="VDN66" s="669"/>
      <c r="VDO66" s="669"/>
      <c r="VDP66" s="669"/>
      <c r="VDQ66" s="669"/>
      <c r="VDR66" s="669"/>
      <c r="VDS66" s="669"/>
      <c r="VDT66" s="669"/>
      <c r="VDU66" s="669"/>
      <c r="VDV66" s="669"/>
      <c r="VDW66" s="669"/>
      <c r="VDX66" s="669"/>
      <c r="VDY66" s="669"/>
      <c r="VDZ66" s="669"/>
      <c r="VEA66" s="669"/>
      <c r="VEB66" s="669"/>
      <c r="VEC66" s="669"/>
      <c r="VED66" s="669"/>
      <c r="VEE66" s="669"/>
      <c r="VEF66" s="669"/>
      <c r="VEG66" s="669"/>
      <c r="VEH66" s="669"/>
      <c r="VEI66" s="669"/>
      <c r="VEJ66" s="669"/>
      <c r="VEK66" s="669"/>
      <c r="VEL66" s="669"/>
      <c r="VEM66" s="669"/>
      <c r="VEN66" s="669"/>
      <c r="VEO66" s="669"/>
      <c r="VEP66" s="669"/>
      <c r="VEQ66" s="669"/>
      <c r="VER66" s="669"/>
      <c r="VES66" s="669"/>
      <c r="VET66" s="669"/>
      <c r="VEU66" s="669"/>
      <c r="VEV66" s="669"/>
      <c r="VEW66" s="669"/>
      <c r="VEX66" s="669"/>
      <c r="VEY66" s="669"/>
      <c r="VEZ66" s="669"/>
      <c r="VFA66" s="669"/>
      <c r="VFB66" s="669"/>
      <c r="VFC66" s="669"/>
      <c r="VFD66" s="669"/>
      <c r="VFE66" s="669"/>
      <c r="VFF66" s="669"/>
      <c r="VFG66" s="669"/>
      <c r="VFH66" s="669"/>
      <c r="VFI66" s="669"/>
      <c r="VFJ66" s="669"/>
      <c r="VFK66" s="669"/>
      <c r="VFL66" s="669"/>
      <c r="VFM66" s="669"/>
      <c r="VFN66" s="669"/>
      <c r="VFO66" s="669"/>
      <c r="VFP66" s="669"/>
      <c r="VFQ66" s="669"/>
      <c r="VFR66" s="669"/>
      <c r="VFS66" s="669"/>
      <c r="VFT66" s="669"/>
      <c r="VFU66" s="669"/>
      <c r="VFV66" s="669"/>
      <c r="VFW66" s="669"/>
      <c r="VFX66" s="669"/>
      <c r="VFY66" s="669"/>
      <c r="VFZ66" s="669"/>
      <c r="VGA66" s="669"/>
      <c r="VGB66" s="669"/>
      <c r="VGC66" s="669"/>
      <c r="VGD66" s="669"/>
      <c r="VGE66" s="669"/>
      <c r="VGF66" s="669"/>
      <c r="VGG66" s="669"/>
      <c r="VGH66" s="669"/>
      <c r="VGI66" s="669"/>
      <c r="VGJ66" s="669"/>
      <c r="VGK66" s="669"/>
      <c r="VGL66" s="669"/>
      <c r="VGM66" s="669"/>
      <c r="VGN66" s="669"/>
      <c r="VGO66" s="669"/>
      <c r="VGP66" s="669"/>
      <c r="VGQ66" s="669"/>
      <c r="VGR66" s="669"/>
      <c r="VGS66" s="669"/>
      <c r="VGT66" s="669"/>
      <c r="VGU66" s="669"/>
      <c r="VGV66" s="669"/>
      <c r="VGW66" s="669"/>
      <c r="VGX66" s="669"/>
      <c r="VGY66" s="669"/>
      <c r="VGZ66" s="669"/>
      <c r="VHA66" s="669"/>
      <c r="VHB66" s="669"/>
      <c r="VHC66" s="669"/>
      <c r="VHD66" s="669"/>
      <c r="VHE66" s="669"/>
      <c r="VHF66" s="669"/>
      <c r="VHG66" s="669"/>
      <c r="VHH66" s="669"/>
      <c r="VHI66" s="669"/>
      <c r="VHJ66" s="669"/>
      <c r="VHK66" s="669"/>
      <c r="VHL66" s="669"/>
      <c r="VHM66" s="669"/>
      <c r="VHN66" s="669"/>
      <c r="VHO66" s="669"/>
      <c r="VHP66" s="669"/>
      <c r="VHQ66" s="669"/>
      <c r="VHR66" s="669"/>
      <c r="VHS66" s="669"/>
      <c r="VHT66" s="669"/>
      <c r="VHU66" s="669"/>
      <c r="VHV66" s="669"/>
      <c r="VHW66" s="669"/>
      <c r="VHX66" s="669"/>
      <c r="VHY66" s="669"/>
      <c r="VHZ66" s="669"/>
      <c r="VIA66" s="669"/>
      <c r="VIB66" s="669"/>
      <c r="VIC66" s="669"/>
      <c r="VID66" s="669"/>
      <c r="VIE66" s="669"/>
      <c r="VIF66" s="669"/>
      <c r="VIG66" s="669"/>
      <c r="VIH66" s="669"/>
      <c r="VII66" s="669"/>
      <c r="VIJ66" s="669"/>
      <c r="VIK66" s="669"/>
      <c r="VIL66" s="669"/>
      <c r="VIM66" s="669"/>
      <c r="VIN66" s="669"/>
      <c r="VIO66" s="669"/>
      <c r="VIP66" s="669"/>
      <c r="VIQ66" s="669"/>
      <c r="VIR66" s="669"/>
      <c r="VIS66" s="669"/>
      <c r="VIT66" s="669"/>
      <c r="VIU66" s="669"/>
      <c r="VIV66" s="669"/>
      <c r="VIW66" s="669"/>
      <c r="VIX66" s="669"/>
      <c r="VIY66" s="669"/>
      <c r="VIZ66" s="669"/>
      <c r="VJA66" s="669"/>
      <c r="VJB66" s="669"/>
      <c r="VJC66" s="669"/>
      <c r="VJD66" s="669"/>
      <c r="VJE66" s="669"/>
      <c r="VJF66" s="669"/>
      <c r="VJG66" s="669"/>
      <c r="VJH66" s="669"/>
      <c r="VJI66" s="669"/>
      <c r="VJJ66" s="669"/>
      <c r="VJK66" s="669"/>
      <c r="VJL66" s="669"/>
      <c r="VJM66" s="669"/>
      <c r="VJN66" s="669"/>
      <c r="VJO66" s="669"/>
      <c r="VJP66" s="669"/>
      <c r="VJQ66" s="669"/>
      <c r="VJR66" s="669"/>
      <c r="VJS66" s="669"/>
      <c r="VJT66" s="669"/>
      <c r="VJU66" s="669"/>
      <c r="VJV66" s="669"/>
      <c r="VJW66" s="669"/>
      <c r="VJX66" s="669"/>
      <c r="VJY66" s="669"/>
      <c r="VJZ66" s="669"/>
      <c r="VKA66" s="669"/>
      <c r="VKB66" s="669"/>
      <c r="VKC66" s="669"/>
      <c r="VKD66" s="669"/>
      <c r="VKE66" s="669"/>
      <c r="VKF66" s="669"/>
      <c r="VKG66" s="669"/>
      <c r="VKH66" s="669"/>
      <c r="VKI66" s="669"/>
      <c r="VKJ66" s="669"/>
      <c r="VKK66" s="669"/>
      <c r="VKL66" s="669"/>
      <c r="VKM66" s="669"/>
      <c r="VKN66" s="669"/>
      <c r="VKO66" s="669"/>
      <c r="VKP66" s="669"/>
      <c r="VKQ66" s="669"/>
      <c r="VKR66" s="669"/>
      <c r="VKS66" s="669"/>
      <c r="VKT66" s="669"/>
      <c r="VKU66" s="669"/>
      <c r="VKV66" s="669"/>
      <c r="VKW66" s="669"/>
      <c r="VKX66" s="669"/>
      <c r="VKY66" s="669"/>
      <c r="VKZ66" s="669"/>
      <c r="VLA66" s="669"/>
      <c r="VLB66" s="669"/>
      <c r="VLC66" s="669"/>
      <c r="VLD66" s="669"/>
      <c r="VLE66" s="669"/>
      <c r="VLF66" s="669"/>
      <c r="VLG66" s="669"/>
      <c r="VLH66" s="669"/>
      <c r="VLI66" s="669"/>
      <c r="VLJ66" s="669"/>
      <c r="VLK66" s="669"/>
      <c r="VLL66" s="669"/>
      <c r="VLM66" s="669"/>
      <c r="VLN66" s="669"/>
      <c r="VLO66" s="669"/>
      <c r="VLP66" s="669"/>
      <c r="VLQ66" s="669"/>
      <c r="VLR66" s="669"/>
      <c r="VLS66" s="669"/>
      <c r="VLT66" s="669"/>
      <c r="VLU66" s="669"/>
      <c r="VLV66" s="669"/>
      <c r="VLW66" s="669"/>
      <c r="VLX66" s="669"/>
      <c r="VLY66" s="669"/>
      <c r="VLZ66" s="669"/>
      <c r="VMA66" s="669"/>
      <c r="VMB66" s="669"/>
      <c r="VMC66" s="669"/>
      <c r="VMD66" s="669"/>
      <c r="VME66" s="669"/>
      <c r="VMF66" s="669"/>
      <c r="VMG66" s="669"/>
      <c r="VMH66" s="669"/>
      <c r="VMI66" s="669"/>
      <c r="VMJ66" s="669"/>
      <c r="VMK66" s="669"/>
      <c r="VML66" s="669"/>
      <c r="VMM66" s="669"/>
      <c r="VMN66" s="669"/>
      <c r="VMO66" s="669"/>
      <c r="VMP66" s="669"/>
      <c r="VMQ66" s="669"/>
      <c r="VMR66" s="669"/>
      <c r="VMS66" s="669"/>
      <c r="VMT66" s="669"/>
      <c r="VMU66" s="669"/>
      <c r="VMV66" s="669"/>
      <c r="VMW66" s="669"/>
      <c r="VMX66" s="669"/>
      <c r="VMY66" s="669"/>
      <c r="VMZ66" s="669"/>
      <c r="VNA66" s="669"/>
      <c r="VNB66" s="669"/>
      <c r="VNC66" s="669"/>
      <c r="VND66" s="669"/>
      <c r="VNE66" s="669"/>
      <c r="VNF66" s="669"/>
      <c r="VNG66" s="669"/>
      <c r="VNH66" s="669"/>
      <c r="VNI66" s="669"/>
      <c r="VNJ66" s="669"/>
      <c r="VNK66" s="669"/>
      <c r="VNL66" s="669"/>
      <c r="VNM66" s="669"/>
      <c r="VNN66" s="669"/>
      <c r="VNO66" s="669"/>
      <c r="VNP66" s="669"/>
      <c r="VNQ66" s="669"/>
      <c r="VNR66" s="669"/>
      <c r="VNS66" s="669"/>
      <c r="VNT66" s="669"/>
      <c r="VNU66" s="669"/>
      <c r="VNV66" s="669"/>
      <c r="VNW66" s="669"/>
      <c r="VNX66" s="669"/>
      <c r="VNY66" s="669"/>
      <c r="VNZ66" s="669"/>
      <c r="VOA66" s="669"/>
      <c r="VOB66" s="669"/>
      <c r="VOC66" s="669"/>
      <c r="VOD66" s="669"/>
      <c r="VOE66" s="669"/>
      <c r="VOF66" s="669"/>
      <c r="VOG66" s="669"/>
      <c r="VOH66" s="669"/>
      <c r="VOI66" s="669"/>
      <c r="VOJ66" s="669"/>
      <c r="VOK66" s="669"/>
      <c r="VOL66" s="669"/>
      <c r="VOM66" s="669"/>
      <c r="VON66" s="669"/>
      <c r="VOO66" s="669"/>
      <c r="VOP66" s="669"/>
      <c r="VOQ66" s="669"/>
      <c r="VOR66" s="669"/>
      <c r="VOS66" s="669"/>
      <c r="VOT66" s="669"/>
      <c r="VOU66" s="669"/>
      <c r="VOV66" s="669"/>
      <c r="VOW66" s="669"/>
      <c r="VOX66" s="669"/>
      <c r="VOY66" s="669"/>
      <c r="VOZ66" s="669"/>
      <c r="VPA66" s="669"/>
      <c r="VPB66" s="669"/>
      <c r="VPC66" s="669"/>
      <c r="VPD66" s="669"/>
      <c r="VPE66" s="669"/>
      <c r="VPF66" s="669"/>
      <c r="VPG66" s="669"/>
      <c r="VPH66" s="669"/>
      <c r="VPI66" s="669"/>
      <c r="VPJ66" s="669"/>
      <c r="VPK66" s="669"/>
      <c r="VPL66" s="669"/>
      <c r="VPM66" s="669"/>
      <c r="VPN66" s="669"/>
      <c r="VPO66" s="669"/>
      <c r="VPP66" s="669"/>
      <c r="VPQ66" s="669"/>
      <c r="VPR66" s="669"/>
      <c r="VPS66" s="669"/>
      <c r="VPT66" s="669"/>
      <c r="VPU66" s="669"/>
      <c r="VPV66" s="669"/>
      <c r="VPW66" s="669"/>
      <c r="VPX66" s="669"/>
      <c r="VPY66" s="669"/>
      <c r="VPZ66" s="669"/>
      <c r="VQA66" s="669"/>
      <c r="VQB66" s="669"/>
      <c r="VQC66" s="669"/>
      <c r="VQD66" s="669"/>
      <c r="VQE66" s="669"/>
      <c r="VQF66" s="669"/>
      <c r="VQG66" s="669"/>
      <c r="VQH66" s="669"/>
      <c r="VQI66" s="669"/>
      <c r="VQJ66" s="669"/>
      <c r="VQK66" s="669"/>
      <c r="VQL66" s="669"/>
      <c r="VQM66" s="669"/>
      <c r="VQN66" s="669"/>
      <c r="VQO66" s="669"/>
      <c r="VQP66" s="669"/>
      <c r="VQQ66" s="669"/>
      <c r="VQR66" s="669"/>
      <c r="VQS66" s="669"/>
      <c r="VQT66" s="669"/>
      <c r="VQU66" s="669"/>
      <c r="VQV66" s="669"/>
      <c r="VQW66" s="669"/>
      <c r="VQX66" s="669"/>
      <c r="VQY66" s="669"/>
      <c r="VQZ66" s="669"/>
      <c r="VRA66" s="669"/>
      <c r="VRB66" s="669"/>
      <c r="VRC66" s="669"/>
      <c r="VRD66" s="669"/>
      <c r="VRE66" s="669"/>
      <c r="VRF66" s="669"/>
      <c r="VRG66" s="669"/>
      <c r="VRH66" s="669"/>
      <c r="VRI66" s="669"/>
      <c r="VRJ66" s="669"/>
      <c r="VRK66" s="669"/>
      <c r="VRL66" s="669"/>
      <c r="VRM66" s="669"/>
      <c r="VRN66" s="669"/>
      <c r="VRO66" s="669"/>
      <c r="VRP66" s="669"/>
      <c r="VRQ66" s="669"/>
      <c r="VRR66" s="669"/>
      <c r="VRS66" s="669"/>
      <c r="VRT66" s="669"/>
      <c r="VRU66" s="669"/>
      <c r="VRV66" s="669"/>
      <c r="VRW66" s="669"/>
      <c r="VRX66" s="669"/>
      <c r="VRY66" s="669"/>
      <c r="VRZ66" s="669"/>
      <c r="VSA66" s="669"/>
      <c r="VSB66" s="669"/>
      <c r="VSC66" s="669"/>
      <c r="VSD66" s="669"/>
      <c r="VSE66" s="669"/>
      <c r="VSF66" s="669"/>
      <c r="VSG66" s="669"/>
      <c r="VSH66" s="669"/>
      <c r="VSI66" s="669"/>
      <c r="VSJ66" s="669"/>
      <c r="VSK66" s="669"/>
      <c r="VSL66" s="669"/>
      <c r="VSM66" s="669"/>
      <c r="VSN66" s="669"/>
      <c r="VSO66" s="669"/>
      <c r="VSP66" s="669"/>
      <c r="VSQ66" s="669"/>
      <c r="VSR66" s="669"/>
      <c r="VSS66" s="669"/>
      <c r="VST66" s="669"/>
      <c r="VSU66" s="669"/>
      <c r="VSV66" s="669"/>
      <c r="VSW66" s="669"/>
      <c r="VSX66" s="669"/>
      <c r="VSY66" s="669"/>
      <c r="VSZ66" s="669"/>
      <c r="VTA66" s="669"/>
      <c r="VTB66" s="669"/>
      <c r="VTC66" s="669"/>
      <c r="VTD66" s="669"/>
      <c r="VTE66" s="669"/>
      <c r="VTF66" s="669"/>
      <c r="VTG66" s="669"/>
      <c r="VTH66" s="669"/>
      <c r="VTI66" s="669"/>
      <c r="VTJ66" s="669"/>
      <c r="VTK66" s="669"/>
      <c r="VTL66" s="669"/>
      <c r="VTM66" s="669"/>
      <c r="VTN66" s="669"/>
      <c r="VTO66" s="669"/>
      <c r="VTP66" s="669"/>
      <c r="VTQ66" s="669"/>
      <c r="VTR66" s="669"/>
      <c r="VTS66" s="669"/>
      <c r="VTT66" s="669"/>
      <c r="VTU66" s="669"/>
      <c r="VTV66" s="669"/>
      <c r="VTW66" s="669"/>
      <c r="VTX66" s="669"/>
      <c r="VTY66" s="669"/>
      <c r="VTZ66" s="669"/>
      <c r="VUA66" s="669"/>
      <c r="VUB66" s="669"/>
      <c r="VUC66" s="669"/>
      <c r="VUD66" s="669"/>
      <c r="VUE66" s="669"/>
      <c r="VUF66" s="669"/>
      <c r="VUG66" s="669"/>
      <c r="VUH66" s="669"/>
      <c r="VUI66" s="669"/>
      <c r="VUJ66" s="669"/>
      <c r="VUK66" s="669"/>
      <c r="VUL66" s="669"/>
      <c r="VUM66" s="669"/>
      <c r="VUN66" s="669"/>
      <c r="VUO66" s="669"/>
      <c r="VUP66" s="669"/>
      <c r="VUQ66" s="669"/>
      <c r="VUR66" s="669"/>
      <c r="VUS66" s="669"/>
      <c r="VUT66" s="669"/>
      <c r="VUU66" s="669"/>
      <c r="VUV66" s="669"/>
      <c r="VUW66" s="669"/>
      <c r="VUX66" s="669"/>
      <c r="VUY66" s="669"/>
      <c r="VUZ66" s="669"/>
      <c r="VVA66" s="669"/>
      <c r="VVB66" s="669"/>
      <c r="VVC66" s="669"/>
      <c r="VVD66" s="669"/>
      <c r="VVE66" s="669"/>
      <c r="VVF66" s="669"/>
      <c r="VVG66" s="669"/>
      <c r="VVH66" s="669"/>
      <c r="VVI66" s="669"/>
      <c r="VVJ66" s="669"/>
      <c r="VVK66" s="669"/>
      <c r="VVL66" s="669"/>
      <c r="VVM66" s="669"/>
      <c r="VVN66" s="669"/>
      <c r="VVO66" s="669"/>
      <c r="VVP66" s="669"/>
      <c r="VVQ66" s="669"/>
      <c r="VVR66" s="669"/>
      <c r="VVS66" s="669"/>
      <c r="VVT66" s="669"/>
      <c r="VVU66" s="669"/>
      <c r="VVV66" s="669"/>
      <c r="VVW66" s="669"/>
      <c r="VVX66" s="669"/>
      <c r="VVY66" s="669"/>
      <c r="VVZ66" s="669"/>
      <c r="VWA66" s="669"/>
      <c r="VWB66" s="669"/>
      <c r="VWC66" s="669"/>
      <c r="VWD66" s="669"/>
      <c r="VWE66" s="669"/>
      <c r="VWF66" s="669"/>
      <c r="VWG66" s="669"/>
      <c r="VWH66" s="669"/>
      <c r="VWI66" s="669"/>
      <c r="VWJ66" s="669"/>
      <c r="VWK66" s="669"/>
      <c r="VWL66" s="669"/>
      <c r="VWM66" s="669"/>
      <c r="VWN66" s="669"/>
      <c r="VWO66" s="669"/>
      <c r="VWP66" s="669"/>
      <c r="VWQ66" s="669"/>
      <c r="VWR66" s="669"/>
      <c r="VWS66" s="669"/>
      <c r="VWT66" s="669"/>
      <c r="VWU66" s="669"/>
      <c r="VWV66" s="669"/>
      <c r="VWW66" s="669"/>
      <c r="VWX66" s="669"/>
      <c r="VWY66" s="669"/>
      <c r="VWZ66" s="669"/>
      <c r="VXA66" s="669"/>
      <c r="VXB66" s="669"/>
      <c r="VXC66" s="669"/>
      <c r="VXD66" s="669"/>
      <c r="VXE66" s="669"/>
      <c r="VXF66" s="669"/>
      <c r="VXG66" s="669"/>
      <c r="VXH66" s="669"/>
      <c r="VXI66" s="669"/>
      <c r="VXJ66" s="669"/>
      <c r="VXK66" s="669"/>
      <c r="VXL66" s="669"/>
      <c r="VXM66" s="669"/>
      <c r="VXN66" s="669"/>
      <c r="VXO66" s="669"/>
      <c r="VXP66" s="669"/>
      <c r="VXQ66" s="669"/>
      <c r="VXR66" s="669"/>
      <c r="VXS66" s="669"/>
      <c r="VXT66" s="669"/>
      <c r="VXU66" s="669"/>
      <c r="VXV66" s="669"/>
      <c r="VXW66" s="669"/>
      <c r="VXX66" s="669"/>
      <c r="VXY66" s="669"/>
      <c r="VXZ66" s="669"/>
      <c r="VYA66" s="669"/>
      <c r="VYB66" s="669"/>
      <c r="VYC66" s="669"/>
      <c r="VYD66" s="669"/>
      <c r="VYE66" s="669"/>
      <c r="VYF66" s="669"/>
      <c r="VYG66" s="669"/>
      <c r="VYH66" s="669"/>
      <c r="VYI66" s="669"/>
      <c r="VYJ66" s="669"/>
      <c r="VYK66" s="669"/>
      <c r="VYL66" s="669"/>
      <c r="VYM66" s="669"/>
      <c r="VYN66" s="669"/>
      <c r="VYO66" s="669"/>
      <c r="VYP66" s="669"/>
      <c r="VYQ66" s="669"/>
      <c r="VYR66" s="669"/>
      <c r="VYS66" s="669"/>
      <c r="VYT66" s="669"/>
      <c r="VYU66" s="669"/>
      <c r="VYV66" s="669"/>
      <c r="VYW66" s="669"/>
      <c r="VYX66" s="669"/>
      <c r="VYY66" s="669"/>
      <c r="VYZ66" s="669"/>
      <c r="VZA66" s="669"/>
      <c r="VZB66" s="669"/>
      <c r="VZC66" s="669"/>
      <c r="VZD66" s="669"/>
      <c r="VZE66" s="669"/>
      <c r="VZF66" s="669"/>
      <c r="VZG66" s="669"/>
      <c r="VZH66" s="669"/>
      <c r="VZI66" s="669"/>
      <c r="VZJ66" s="669"/>
      <c r="VZK66" s="669"/>
      <c r="VZL66" s="669"/>
      <c r="VZM66" s="669"/>
      <c r="VZN66" s="669"/>
      <c r="VZO66" s="669"/>
      <c r="VZP66" s="669"/>
      <c r="VZQ66" s="669"/>
      <c r="VZR66" s="669"/>
      <c r="VZS66" s="669"/>
      <c r="VZT66" s="669"/>
      <c r="VZU66" s="669"/>
      <c r="VZV66" s="669"/>
      <c r="VZW66" s="669"/>
      <c r="VZX66" s="669"/>
      <c r="VZY66" s="669"/>
      <c r="VZZ66" s="669"/>
      <c r="WAA66" s="669"/>
      <c r="WAB66" s="669"/>
      <c r="WAC66" s="669"/>
      <c r="WAD66" s="669"/>
      <c r="WAE66" s="669"/>
      <c r="WAF66" s="669"/>
      <c r="WAG66" s="669"/>
      <c r="WAH66" s="669"/>
      <c r="WAI66" s="669"/>
      <c r="WAJ66" s="669"/>
      <c r="WAK66" s="669"/>
      <c r="WAL66" s="669"/>
      <c r="WAM66" s="669"/>
      <c r="WAN66" s="669"/>
      <c r="WAO66" s="669"/>
      <c r="WAP66" s="669"/>
      <c r="WAQ66" s="669"/>
      <c r="WAR66" s="669"/>
      <c r="WAS66" s="669"/>
      <c r="WAT66" s="669"/>
      <c r="WAU66" s="669"/>
      <c r="WAV66" s="669"/>
      <c r="WAW66" s="669"/>
      <c r="WAX66" s="669"/>
      <c r="WAY66" s="669"/>
      <c r="WAZ66" s="669"/>
      <c r="WBA66" s="669"/>
      <c r="WBB66" s="669"/>
      <c r="WBC66" s="669"/>
      <c r="WBD66" s="669"/>
      <c r="WBE66" s="669"/>
      <c r="WBF66" s="669"/>
      <c r="WBG66" s="669"/>
      <c r="WBH66" s="669"/>
      <c r="WBI66" s="669"/>
      <c r="WBJ66" s="669"/>
      <c r="WBK66" s="669"/>
      <c r="WBL66" s="669"/>
      <c r="WBM66" s="669"/>
      <c r="WBN66" s="669"/>
      <c r="WBO66" s="669"/>
      <c r="WBP66" s="669"/>
      <c r="WBQ66" s="669"/>
      <c r="WBR66" s="669"/>
      <c r="WBS66" s="669"/>
      <c r="WBT66" s="669"/>
      <c r="WBU66" s="669"/>
      <c r="WBV66" s="669"/>
      <c r="WBW66" s="669"/>
      <c r="WBX66" s="669"/>
      <c r="WBY66" s="669"/>
      <c r="WBZ66" s="669"/>
      <c r="WCA66" s="669"/>
      <c r="WCB66" s="669"/>
      <c r="WCC66" s="669"/>
      <c r="WCD66" s="669"/>
      <c r="WCE66" s="669"/>
      <c r="WCF66" s="669"/>
      <c r="WCG66" s="669"/>
      <c r="WCH66" s="669"/>
      <c r="WCI66" s="669"/>
      <c r="WCJ66" s="669"/>
      <c r="WCK66" s="669"/>
      <c r="WCL66" s="669"/>
      <c r="WCM66" s="669"/>
      <c r="WCN66" s="669"/>
      <c r="WCO66" s="669"/>
      <c r="WCP66" s="669"/>
      <c r="WCQ66" s="669"/>
      <c r="WCR66" s="669"/>
      <c r="WCS66" s="669"/>
      <c r="WCT66" s="669"/>
      <c r="WCU66" s="669"/>
      <c r="WCV66" s="669"/>
      <c r="WCW66" s="669"/>
      <c r="WCX66" s="669"/>
      <c r="WCY66" s="669"/>
      <c r="WCZ66" s="669"/>
      <c r="WDA66" s="669"/>
      <c r="WDB66" s="669"/>
      <c r="WDC66" s="669"/>
      <c r="WDD66" s="669"/>
      <c r="WDE66" s="669"/>
      <c r="WDF66" s="669"/>
      <c r="WDG66" s="669"/>
      <c r="WDH66" s="669"/>
      <c r="WDI66" s="669"/>
      <c r="WDJ66" s="669"/>
      <c r="WDK66" s="669"/>
      <c r="WDL66" s="669"/>
      <c r="WDM66" s="669"/>
      <c r="WDN66" s="669"/>
      <c r="WDO66" s="669"/>
      <c r="WDP66" s="669"/>
      <c r="WDQ66" s="669"/>
      <c r="WDR66" s="669"/>
      <c r="WDS66" s="669"/>
      <c r="WDT66" s="669"/>
      <c r="WDU66" s="669"/>
      <c r="WDV66" s="669"/>
      <c r="WDW66" s="669"/>
      <c r="WDX66" s="669"/>
      <c r="WDY66" s="669"/>
      <c r="WDZ66" s="669"/>
      <c r="WEA66" s="669"/>
      <c r="WEB66" s="669"/>
      <c r="WEC66" s="669"/>
      <c r="WED66" s="669"/>
      <c r="WEE66" s="669"/>
      <c r="WEF66" s="669"/>
      <c r="WEG66" s="669"/>
      <c r="WEH66" s="669"/>
      <c r="WEI66" s="669"/>
      <c r="WEJ66" s="669"/>
      <c r="WEK66" s="669"/>
      <c r="WEL66" s="669"/>
      <c r="WEM66" s="669"/>
      <c r="WEN66" s="669"/>
      <c r="WEO66" s="669"/>
      <c r="WEP66" s="669"/>
      <c r="WEQ66" s="669"/>
      <c r="WER66" s="669"/>
      <c r="WES66" s="669"/>
      <c r="WET66" s="669"/>
      <c r="WEU66" s="669"/>
      <c r="WEV66" s="669"/>
      <c r="WEW66" s="669"/>
      <c r="WEX66" s="669"/>
      <c r="WEY66" s="669"/>
      <c r="WEZ66" s="669"/>
      <c r="WFA66" s="669"/>
      <c r="WFB66" s="669"/>
      <c r="WFC66" s="669"/>
      <c r="WFD66" s="669"/>
      <c r="WFE66" s="669"/>
      <c r="WFF66" s="669"/>
      <c r="WFG66" s="669"/>
      <c r="WFH66" s="669"/>
      <c r="WFI66" s="669"/>
      <c r="WFJ66" s="669"/>
      <c r="WFK66" s="669"/>
      <c r="WFL66" s="669"/>
      <c r="WFM66" s="669"/>
      <c r="WFN66" s="669"/>
      <c r="WFO66" s="669"/>
      <c r="WFP66" s="669"/>
      <c r="WFQ66" s="669"/>
      <c r="WFR66" s="669"/>
      <c r="WFS66" s="669"/>
      <c r="WFT66" s="669"/>
      <c r="WFU66" s="669"/>
      <c r="WFV66" s="669"/>
      <c r="WFW66" s="669"/>
      <c r="WFX66" s="669"/>
      <c r="WFY66" s="669"/>
      <c r="WFZ66" s="669"/>
      <c r="WGA66" s="669"/>
      <c r="WGB66" s="669"/>
      <c r="WGC66" s="669"/>
      <c r="WGD66" s="669"/>
      <c r="WGE66" s="669"/>
      <c r="WGF66" s="669"/>
      <c r="WGG66" s="669"/>
      <c r="WGH66" s="669"/>
      <c r="WGI66" s="669"/>
      <c r="WGJ66" s="669"/>
      <c r="WGK66" s="669"/>
      <c r="WGL66" s="669"/>
      <c r="WGM66" s="669"/>
      <c r="WGN66" s="669"/>
      <c r="WGO66" s="669"/>
      <c r="WGP66" s="669"/>
      <c r="WGQ66" s="669"/>
      <c r="WGR66" s="669"/>
      <c r="WGS66" s="669"/>
      <c r="WGT66" s="669"/>
      <c r="WGU66" s="669"/>
      <c r="WGV66" s="669"/>
      <c r="WGW66" s="669"/>
      <c r="WGX66" s="669"/>
      <c r="WGY66" s="669"/>
      <c r="WGZ66" s="669"/>
      <c r="WHA66" s="669"/>
      <c r="WHB66" s="669"/>
      <c r="WHC66" s="669"/>
      <c r="WHD66" s="669"/>
      <c r="WHE66" s="669"/>
      <c r="WHF66" s="669"/>
      <c r="WHG66" s="669"/>
      <c r="WHH66" s="669"/>
      <c r="WHI66" s="669"/>
      <c r="WHJ66" s="669"/>
      <c r="WHK66" s="669"/>
      <c r="WHL66" s="669"/>
      <c r="WHM66" s="669"/>
      <c r="WHN66" s="669"/>
      <c r="WHO66" s="669"/>
      <c r="WHP66" s="669"/>
      <c r="WHQ66" s="669"/>
      <c r="WHR66" s="669"/>
      <c r="WHS66" s="669"/>
      <c r="WHT66" s="669"/>
      <c r="WHU66" s="669"/>
      <c r="WHV66" s="669"/>
      <c r="WHW66" s="669"/>
      <c r="WHX66" s="669"/>
      <c r="WHY66" s="669"/>
      <c r="WHZ66" s="669"/>
      <c r="WIA66" s="669"/>
      <c r="WIB66" s="669"/>
      <c r="WIC66" s="669"/>
      <c r="WID66" s="669"/>
      <c r="WIE66" s="669"/>
      <c r="WIF66" s="669"/>
      <c r="WIG66" s="669"/>
      <c r="WIH66" s="669"/>
      <c r="WII66" s="669"/>
      <c r="WIJ66" s="669"/>
      <c r="WIK66" s="669"/>
      <c r="WIL66" s="669"/>
      <c r="WIM66" s="669"/>
      <c r="WIN66" s="669"/>
      <c r="WIO66" s="669"/>
      <c r="WIP66" s="669"/>
      <c r="WIQ66" s="669"/>
      <c r="WIR66" s="669"/>
      <c r="WIS66" s="669"/>
      <c r="WIT66" s="669"/>
      <c r="WIU66" s="669"/>
      <c r="WIV66" s="669"/>
      <c r="WIW66" s="669"/>
      <c r="WIX66" s="669"/>
      <c r="WIY66" s="669"/>
      <c r="WIZ66" s="669"/>
      <c r="WJA66" s="669"/>
      <c r="WJB66" s="669"/>
      <c r="WJC66" s="669"/>
      <c r="WJD66" s="669"/>
      <c r="WJE66" s="669"/>
      <c r="WJF66" s="669"/>
      <c r="WJG66" s="669"/>
      <c r="WJH66" s="669"/>
      <c r="WJI66" s="669"/>
      <c r="WJJ66" s="669"/>
      <c r="WJK66" s="669"/>
      <c r="WJL66" s="669"/>
      <c r="WJM66" s="669"/>
      <c r="WJN66" s="669"/>
      <c r="WJO66" s="669"/>
      <c r="WJP66" s="669"/>
      <c r="WJQ66" s="669"/>
      <c r="WJR66" s="669"/>
      <c r="WJS66" s="669"/>
      <c r="WJT66" s="669"/>
      <c r="WJU66" s="669"/>
      <c r="WJV66" s="669"/>
      <c r="WJW66" s="669"/>
      <c r="WJX66" s="669"/>
      <c r="WJY66" s="669"/>
      <c r="WJZ66" s="669"/>
      <c r="WKA66" s="669"/>
      <c r="WKB66" s="669"/>
      <c r="WKC66" s="669"/>
      <c r="WKD66" s="669"/>
      <c r="WKE66" s="669"/>
      <c r="WKF66" s="669"/>
      <c r="WKG66" s="669"/>
      <c r="WKH66" s="669"/>
      <c r="WKI66" s="669"/>
      <c r="WKJ66" s="669"/>
      <c r="WKK66" s="669"/>
      <c r="WKL66" s="669"/>
      <c r="WKM66" s="669"/>
      <c r="WKN66" s="669"/>
      <c r="WKO66" s="669"/>
      <c r="WKP66" s="669"/>
      <c r="WKQ66" s="669"/>
      <c r="WKR66" s="669"/>
      <c r="WKS66" s="669"/>
      <c r="WKT66" s="669"/>
      <c r="WKU66" s="669"/>
      <c r="WKV66" s="669"/>
      <c r="WKW66" s="669"/>
      <c r="WKX66" s="669"/>
      <c r="WKY66" s="669"/>
      <c r="WKZ66" s="669"/>
      <c r="WLA66" s="669"/>
      <c r="WLB66" s="669"/>
      <c r="WLC66" s="669"/>
      <c r="WLD66" s="669"/>
      <c r="WLE66" s="669"/>
      <c r="WLF66" s="669"/>
      <c r="WLG66" s="669"/>
      <c r="WLH66" s="669"/>
      <c r="WLI66" s="669"/>
      <c r="WLJ66" s="669"/>
      <c r="WLK66" s="669"/>
      <c r="WLL66" s="669"/>
      <c r="WLM66" s="669"/>
      <c r="WLN66" s="669"/>
      <c r="WLO66" s="669"/>
      <c r="WLP66" s="669"/>
      <c r="WLQ66" s="669"/>
      <c r="WLR66" s="669"/>
      <c r="WLS66" s="669"/>
      <c r="WLT66" s="669"/>
      <c r="WLU66" s="669"/>
      <c r="WLV66" s="669"/>
      <c r="WLW66" s="669"/>
      <c r="WLX66" s="669"/>
      <c r="WLY66" s="669"/>
      <c r="WLZ66" s="669"/>
      <c r="WMA66" s="669"/>
      <c r="WMB66" s="669"/>
      <c r="WMC66" s="669"/>
      <c r="WMD66" s="669"/>
      <c r="WME66" s="669"/>
      <c r="WMF66" s="669"/>
      <c r="WMG66" s="669"/>
      <c r="WMH66" s="669"/>
      <c r="WMI66" s="669"/>
      <c r="WMJ66" s="669"/>
      <c r="WMK66" s="669"/>
      <c r="WML66" s="669"/>
      <c r="WMM66" s="669"/>
      <c r="WMN66" s="669"/>
      <c r="WMO66" s="669"/>
      <c r="WMP66" s="669"/>
      <c r="WMQ66" s="669"/>
      <c r="WMR66" s="669"/>
      <c r="WMS66" s="669"/>
      <c r="WMT66" s="669"/>
      <c r="WMU66" s="669"/>
      <c r="WMV66" s="669"/>
      <c r="WMW66" s="669"/>
      <c r="WMX66" s="669"/>
      <c r="WMY66" s="669"/>
      <c r="WMZ66" s="669"/>
      <c r="WNA66" s="669"/>
      <c r="WNB66" s="669"/>
      <c r="WNC66" s="669"/>
      <c r="WND66" s="669"/>
      <c r="WNE66" s="669"/>
      <c r="WNF66" s="669"/>
      <c r="WNG66" s="669"/>
      <c r="WNH66" s="669"/>
      <c r="WNI66" s="669"/>
      <c r="WNJ66" s="669"/>
      <c r="WNK66" s="669"/>
      <c r="WNL66" s="669"/>
      <c r="WNM66" s="669"/>
      <c r="WNN66" s="669"/>
      <c r="WNO66" s="669"/>
      <c r="WNP66" s="669"/>
      <c r="WNQ66" s="669"/>
      <c r="WNR66" s="669"/>
      <c r="WNS66" s="669"/>
      <c r="WNT66" s="669"/>
      <c r="WNU66" s="669"/>
      <c r="WNV66" s="669"/>
      <c r="WNW66" s="669"/>
      <c r="WNX66" s="669"/>
      <c r="WNY66" s="669"/>
      <c r="WNZ66" s="669"/>
      <c r="WOA66" s="669"/>
      <c r="WOB66" s="669"/>
      <c r="WOC66" s="669"/>
      <c r="WOD66" s="669"/>
      <c r="WOE66" s="669"/>
      <c r="WOF66" s="669"/>
      <c r="WOG66" s="669"/>
      <c r="WOH66" s="669"/>
      <c r="WOI66" s="669"/>
      <c r="WOJ66" s="669"/>
      <c r="WOK66" s="669"/>
      <c r="WOL66" s="669"/>
      <c r="WOM66" s="669"/>
      <c r="WON66" s="669"/>
      <c r="WOO66" s="669"/>
      <c r="WOP66" s="669"/>
      <c r="WOQ66" s="669"/>
      <c r="WOR66" s="669"/>
      <c r="WOS66" s="669"/>
      <c r="WOT66" s="669"/>
      <c r="WOU66" s="669"/>
      <c r="WOV66" s="669"/>
      <c r="WOW66" s="669"/>
      <c r="WOX66" s="669"/>
      <c r="WOY66" s="669"/>
      <c r="WOZ66" s="669"/>
      <c r="WPA66" s="669"/>
      <c r="WPB66" s="669"/>
      <c r="WPC66" s="669"/>
      <c r="WPD66" s="669"/>
      <c r="WPE66" s="669"/>
      <c r="WPF66" s="669"/>
      <c r="WPG66" s="669"/>
      <c r="WPH66" s="669"/>
      <c r="WPI66" s="669"/>
      <c r="WPJ66" s="669"/>
      <c r="WPK66" s="669"/>
      <c r="WPL66" s="669"/>
      <c r="WPM66" s="669"/>
      <c r="WPN66" s="669"/>
      <c r="WPO66" s="669"/>
      <c r="WPP66" s="669"/>
      <c r="WPQ66" s="669"/>
      <c r="WPR66" s="669"/>
      <c r="WPS66" s="669"/>
      <c r="WPT66" s="669"/>
      <c r="WPU66" s="669"/>
      <c r="WPV66" s="669"/>
      <c r="WPW66" s="669"/>
      <c r="WPX66" s="669"/>
      <c r="WPY66" s="669"/>
      <c r="WPZ66" s="669"/>
      <c r="WQA66" s="669"/>
      <c r="WQB66" s="669"/>
      <c r="WQC66" s="669"/>
      <c r="WQD66" s="669"/>
      <c r="WQE66" s="669"/>
      <c r="WQF66" s="669"/>
      <c r="WQG66" s="669"/>
      <c r="WQH66" s="669"/>
      <c r="WQI66" s="669"/>
      <c r="WQJ66" s="669"/>
      <c r="WQK66" s="669"/>
      <c r="WQL66" s="669"/>
      <c r="WQM66" s="669"/>
      <c r="WQN66" s="669"/>
      <c r="WQO66" s="669"/>
      <c r="WQP66" s="669"/>
      <c r="WQQ66" s="669"/>
      <c r="WQR66" s="669"/>
      <c r="WQS66" s="669"/>
      <c r="WQT66" s="669"/>
      <c r="WQU66" s="669"/>
      <c r="WQV66" s="669"/>
      <c r="WQW66" s="669"/>
      <c r="WQX66" s="669"/>
      <c r="WQY66" s="669"/>
      <c r="WQZ66" s="669"/>
      <c r="WRA66" s="669"/>
      <c r="WRB66" s="669"/>
      <c r="WRC66" s="669"/>
      <c r="WRD66" s="669"/>
      <c r="WRE66" s="669"/>
      <c r="WRF66" s="669"/>
      <c r="WRG66" s="669"/>
      <c r="WRH66" s="669"/>
      <c r="WRI66" s="669"/>
      <c r="WRJ66" s="669"/>
      <c r="WRK66" s="669"/>
      <c r="WRL66" s="669"/>
      <c r="WRM66" s="669"/>
      <c r="WRN66" s="669"/>
      <c r="WRO66" s="669"/>
      <c r="WRP66" s="669"/>
      <c r="WRQ66" s="669"/>
      <c r="WRR66" s="669"/>
      <c r="WRS66" s="669"/>
      <c r="WRT66" s="669"/>
      <c r="WRU66" s="669"/>
      <c r="WRV66" s="669"/>
      <c r="WRW66" s="669"/>
      <c r="WRX66" s="669"/>
      <c r="WRY66" s="669"/>
      <c r="WRZ66" s="669"/>
      <c r="WSA66" s="669"/>
      <c r="WSB66" s="669"/>
      <c r="WSC66" s="669"/>
      <c r="WSD66" s="669"/>
      <c r="WSE66" s="669"/>
      <c r="WSF66" s="669"/>
      <c r="WSG66" s="669"/>
      <c r="WSH66" s="669"/>
      <c r="WSI66" s="669"/>
      <c r="WSJ66" s="669"/>
      <c r="WSK66" s="669"/>
      <c r="WSL66" s="669"/>
      <c r="WSM66" s="669"/>
      <c r="WSN66" s="669"/>
      <c r="WSO66" s="669"/>
      <c r="WSP66" s="669"/>
      <c r="WSQ66" s="669"/>
      <c r="WSR66" s="669"/>
      <c r="WSS66" s="669"/>
      <c r="WST66" s="669"/>
      <c r="WSU66" s="669"/>
      <c r="WSV66" s="669"/>
      <c r="WSW66" s="669"/>
      <c r="WSX66" s="669"/>
      <c r="WSY66" s="669"/>
      <c r="WSZ66" s="669"/>
      <c r="WTA66" s="669"/>
      <c r="WTB66" s="669"/>
      <c r="WTC66" s="669"/>
      <c r="WTD66" s="669"/>
      <c r="WTE66" s="669"/>
      <c r="WTF66" s="669"/>
      <c r="WTG66" s="669"/>
      <c r="WTH66" s="669"/>
      <c r="WTI66" s="669"/>
      <c r="WTJ66" s="669"/>
      <c r="WTK66" s="669"/>
      <c r="WTL66" s="669"/>
      <c r="WTM66" s="669"/>
      <c r="WTN66" s="669"/>
      <c r="WTO66" s="669"/>
      <c r="WTP66" s="669"/>
      <c r="WTQ66" s="669"/>
      <c r="WTR66" s="669"/>
      <c r="WTS66" s="669"/>
      <c r="WTT66" s="669"/>
      <c r="WTU66" s="669"/>
      <c r="WTV66" s="669"/>
      <c r="WTW66" s="669"/>
      <c r="WTX66" s="669"/>
      <c r="WTY66" s="669"/>
      <c r="WTZ66" s="669"/>
      <c r="WUA66" s="669"/>
      <c r="WUB66" s="669"/>
      <c r="WUC66" s="669"/>
      <c r="WUD66" s="669"/>
      <c r="WUE66" s="669"/>
      <c r="WUF66" s="669"/>
      <c r="WUG66" s="669"/>
      <c r="WUH66" s="669"/>
      <c r="WUI66" s="669"/>
      <c r="WUJ66" s="669"/>
      <c r="WUK66" s="669"/>
      <c r="WUL66" s="669"/>
      <c r="WUM66" s="669"/>
      <c r="WUN66" s="669"/>
      <c r="WUO66" s="669"/>
      <c r="WUP66" s="669"/>
      <c r="WUQ66" s="669"/>
      <c r="WUR66" s="669"/>
      <c r="WUS66" s="669"/>
      <c r="WUT66" s="669"/>
      <c r="WUU66" s="669"/>
      <c r="WUV66" s="669"/>
      <c r="WUW66" s="669"/>
      <c r="WUX66" s="669"/>
      <c r="WUY66" s="669"/>
      <c r="WUZ66" s="669"/>
      <c r="WVA66" s="669"/>
      <c r="WVB66" s="669"/>
      <c r="WVC66" s="669"/>
      <c r="WVD66" s="669"/>
      <c r="WVE66" s="669"/>
      <c r="WVF66" s="669"/>
      <c r="WVG66" s="669"/>
      <c r="WVH66" s="669"/>
      <c r="WVI66" s="669"/>
      <c r="WVJ66" s="669"/>
      <c r="WVK66" s="669"/>
      <c r="WVL66" s="669"/>
      <c r="WVM66" s="669"/>
      <c r="WVN66" s="669"/>
      <c r="WVO66" s="669"/>
      <c r="WVP66" s="669"/>
      <c r="WVQ66" s="669"/>
      <c r="WVR66" s="669"/>
      <c r="WVS66" s="669"/>
      <c r="WVT66" s="669"/>
      <c r="WVU66" s="669"/>
      <c r="WVV66" s="669"/>
      <c r="WVW66" s="669"/>
      <c r="WVX66" s="669"/>
      <c r="WVY66" s="669"/>
      <c r="WVZ66" s="669"/>
      <c r="WWA66" s="669"/>
      <c r="WWB66" s="669"/>
      <c r="WWC66" s="669"/>
      <c r="WWD66" s="669"/>
      <c r="WWE66" s="669"/>
      <c r="WWF66" s="669"/>
      <c r="WWG66" s="669"/>
      <c r="WWH66" s="669"/>
      <c r="WWI66" s="669"/>
      <c r="WWJ66" s="669"/>
      <c r="WWK66" s="669"/>
      <c r="WWL66" s="669"/>
      <c r="WWM66" s="669"/>
      <c r="WWN66" s="669"/>
      <c r="WWO66" s="669"/>
      <c r="WWP66" s="669"/>
      <c r="WWQ66" s="669"/>
      <c r="WWR66" s="669"/>
      <c r="WWS66" s="669"/>
      <c r="WWT66" s="669"/>
      <c r="WWU66" s="669"/>
      <c r="WWV66" s="669"/>
      <c r="WWW66" s="669"/>
      <c r="WWX66" s="669"/>
      <c r="WWY66" s="669"/>
      <c r="WWZ66" s="669"/>
      <c r="WXA66" s="669"/>
      <c r="WXB66" s="669"/>
      <c r="WXC66" s="669"/>
      <c r="WXD66" s="669"/>
      <c r="WXE66" s="669"/>
      <c r="WXF66" s="669"/>
      <c r="WXG66" s="669"/>
      <c r="WXH66" s="669"/>
      <c r="WXI66" s="669"/>
      <c r="WXJ66" s="669"/>
      <c r="WXK66" s="669"/>
      <c r="WXL66" s="669"/>
      <c r="WXM66" s="669"/>
      <c r="WXN66" s="669"/>
      <c r="WXO66" s="669"/>
      <c r="WXP66" s="669"/>
      <c r="WXQ66" s="669"/>
      <c r="WXR66" s="669"/>
      <c r="WXS66" s="669"/>
      <c r="WXT66" s="669"/>
      <c r="WXU66" s="669"/>
      <c r="WXV66" s="669"/>
      <c r="WXW66" s="669"/>
      <c r="WXX66" s="669"/>
      <c r="WXY66" s="669"/>
      <c r="WXZ66" s="669"/>
      <c r="WYA66" s="669"/>
      <c r="WYB66" s="669"/>
      <c r="WYC66" s="669"/>
      <c r="WYD66" s="669"/>
      <c r="WYE66" s="669"/>
      <c r="WYF66" s="669"/>
      <c r="WYG66" s="669"/>
      <c r="WYH66" s="669"/>
      <c r="WYI66" s="669"/>
      <c r="WYJ66" s="669"/>
      <c r="WYK66" s="669"/>
      <c r="WYL66" s="669"/>
      <c r="WYM66" s="669"/>
      <c r="WYN66" s="669"/>
      <c r="WYO66" s="669"/>
      <c r="WYP66" s="669"/>
      <c r="WYQ66" s="669"/>
      <c r="WYR66" s="669"/>
      <c r="WYS66" s="669"/>
      <c r="WYT66" s="669"/>
      <c r="WYU66" s="669"/>
      <c r="WYV66" s="669"/>
      <c r="WYW66" s="669"/>
      <c r="WYX66" s="669"/>
      <c r="WYY66" s="669"/>
      <c r="WYZ66" s="669"/>
      <c r="WZA66" s="669"/>
      <c r="WZB66" s="669"/>
      <c r="WZC66" s="669"/>
      <c r="WZD66" s="669"/>
      <c r="WZE66" s="669"/>
      <c r="WZF66" s="669"/>
      <c r="WZG66" s="669"/>
      <c r="WZH66" s="669"/>
      <c r="WZI66" s="669"/>
      <c r="WZJ66" s="669"/>
      <c r="WZK66" s="669"/>
      <c r="WZL66" s="669"/>
      <c r="WZM66" s="669"/>
      <c r="WZN66" s="669"/>
      <c r="WZO66" s="669"/>
      <c r="WZP66" s="669"/>
      <c r="WZQ66" s="669"/>
      <c r="WZR66" s="669"/>
      <c r="WZS66" s="669"/>
      <c r="WZT66" s="669"/>
      <c r="WZU66" s="669"/>
      <c r="WZV66" s="669"/>
      <c r="WZW66" s="669"/>
      <c r="WZX66" s="669"/>
      <c r="WZY66" s="669"/>
      <c r="WZZ66" s="669"/>
      <c r="XAA66" s="669"/>
      <c r="XAB66" s="669"/>
      <c r="XAC66" s="669"/>
      <c r="XAD66" s="669"/>
      <c r="XAE66" s="669"/>
      <c r="XAF66" s="669"/>
      <c r="XAG66" s="669"/>
      <c r="XAH66" s="669"/>
      <c r="XAI66" s="669"/>
      <c r="XAJ66" s="669"/>
      <c r="XAK66" s="669"/>
      <c r="XAL66" s="669"/>
      <c r="XAM66" s="669"/>
      <c r="XAN66" s="669"/>
      <c r="XAO66" s="669"/>
      <c r="XAP66" s="669"/>
      <c r="XAQ66" s="669"/>
      <c r="XAR66" s="669"/>
      <c r="XAS66" s="669"/>
      <c r="XAT66" s="669"/>
      <c r="XAU66" s="669"/>
      <c r="XAV66" s="669"/>
      <c r="XAW66" s="669"/>
      <c r="XAX66" s="669"/>
      <c r="XAY66" s="669"/>
      <c r="XAZ66" s="669"/>
      <c r="XBA66" s="669"/>
      <c r="XBB66" s="669"/>
      <c r="XBC66" s="669"/>
      <c r="XBD66" s="669"/>
      <c r="XBE66" s="669"/>
      <c r="XBF66" s="669"/>
      <c r="XBG66" s="669"/>
      <c r="XBH66" s="669"/>
      <c r="XBI66" s="669"/>
      <c r="XBJ66" s="669"/>
      <c r="XBK66" s="669"/>
      <c r="XBL66" s="669"/>
      <c r="XBM66" s="669"/>
      <c r="XBN66" s="669"/>
      <c r="XBO66" s="669"/>
      <c r="XBP66" s="669"/>
      <c r="XBQ66" s="669"/>
    </row>
    <row r="67" spans="1:16293" s="78" customFormat="1" ht="16.05" customHeight="1" x14ac:dyDescent="0.3">
      <c r="A67" s="616" t="s">
        <v>55</v>
      </c>
      <c r="B67" s="638"/>
      <c r="C67" s="639"/>
      <c r="D67" s="640"/>
      <c r="E67" s="640"/>
      <c r="F67" s="641"/>
    </row>
    <row r="68" spans="1:16293" s="78" customFormat="1" ht="33" customHeight="1" x14ac:dyDescent="0.3">
      <c r="A68" s="701" t="s">
        <v>529</v>
      </c>
      <c r="B68" s="701"/>
      <c r="C68" s="701"/>
      <c r="D68" s="701"/>
      <c r="E68" s="701"/>
      <c r="F68" s="701"/>
    </row>
    <row r="69" spans="1:16293" s="78" customFormat="1" ht="33" customHeight="1" x14ac:dyDescent="0.3">
      <c r="A69" s="701" t="s">
        <v>530</v>
      </c>
      <c r="B69" s="701"/>
      <c r="C69" s="701"/>
      <c r="D69" s="701"/>
      <c r="E69" s="701"/>
      <c r="F69" s="701"/>
    </row>
    <row r="70" spans="1:16293" s="102" customFormat="1" ht="14.25" customHeight="1" x14ac:dyDescent="0.25"/>
    <row r="72" spans="1:16293" ht="17.399999999999999" x14ac:dyDescent="0.3">
      <c r="A72" s="67"/>
      <c r="B72" s="5"/>
      <c r="C72" s="5"/>
      <c r="D72" s="5"/>
      <c r="E72" s="5"/>
      <c r="F72" s="5"/>
      <c r="G72" s="669"/>
      <c r="H72" s="669"/>
      <c r="I72" s="669"/>
      <c r="J72" s="669"/>
      <c r="K72" s="669"/>
      <c r="L72" s="669"/>
      <c r="M72" s="669"/>
      <c r="N72" s="669"/>
      <c r="O72" s="669"/>
      <c r="P72" s="669"/>
      <c r="Q72" s="669"/>
      <c r="R72" s="669"/>
      <c r="S72" s="669"/>
      <c r="T72" s="669"/>
      <c r="U72" s="669"/>
      <c r="V72" s="669"/>
      <c r="W72" s="669"/>
      <c r="X72" s="669"/>
      <c r="Y72" s="669"/>
      <c r="Z72" s="669"/>
      <c r="AA72" s="669"/>
      <c r="AB72" s="669"/>
      <c r="AC72" s="669"/>
      <c r="AD72" s="669"/>
      <c r="AE72" s="669"/>
      <c r="AF72" s="669"/>
      <c r="AG72" s="669"/>
      <c r="AH72" s="669"/>
      <c r="AI72" s="669"/>
      <c r="AJ72" s="669"/>
      <c r="AK72" s="669"/>
      <c r="AL72" s="669"/>
      <c r="AM72" s="669"/>
      <c r="AN72" s="669"/>
      <c r="AO72" s="669"/>
      <c r="AP72" s="669"/>
      <c r="AQ72" s="669"/>
      <c r="AR72" s="669"/>
      <c r="AS72" s="669"/>
      <c r="AT72" s="669"/>
      <c r="AU72" s="669"/>
      <c r="AV72" s="669"/>
      <c r="AW72" s="669"/>
      <c r="AX72" s="669"/>
      <c r="AY72" s="669"/>
      <c r="AZ72" s="669"/>
      <c r="BA72" s="669"/>
      <c r="BB72" s="669"/>
      <c r="BC72" s="669"/>
      <c r="BD72" s="669"/>
      <c r="BE72" s="669"/>
      <c r="BF72" s="669"/>
      <c r="BG72" s="669"/>
      <c r="BH72" s="669"/>
      <c r="BI72" s="669"/>
      <c r="BJ72" s="669"/>
      <c r="BK72" s="669"/>
      <c r="BL72" s="669"/>
      <c r="BM72" s="669"/>
      <c r="BN72" s="669"/>
      <c r="BO72" s="669"/>
      <c r="BP72" s="669"/>
      <c r="BQ72" s="669"/>
      <c r="BR72" s="669"/>
      <c r="BS72" s="669"/>
      <c r="BT72" s="669"/>
      <c r="BU72" s="669"/>
      <c r="BV72" s="669"/>
      <c r="BW72" s="669"/>
      <c r="BX72" s="669"/>
      <c r="BY72" s="669"/>
      <c r="BZ72" s="669"/>
      <c r="CA72" s="669"/>
      <c r="CB72" s="669"/>
      <c r="CC72" s="669"/>
      <c r="CD72" s="669"/>
      <c r="CE72" s="669"/>
      <c r="CF72" s="669"/>
      <c r="CG72" s="669"/>
      <c r="CH72" s="669"/>
      <c r="CI72" s="669"/>
      <c r="CJ72" s="669"/>
      <c r="CK72" s="669"/>
      <c r="CL72" s="669"/>
      <c r="CM72" s="669"/>
      <c r="CN72" s="669"/>
      <c r="CO72" s="669"/>
      <c r="CP72" s="669"/>
      <c r="CQ72" s="669"/>
      <c r="CR72" s="669"/>
      <c r="CS72" s="669"/>
      <c r="CT72" s="669"/>
      <c r="CU72" s="669"/>
      <c r="CV72" s="669"/>
      <c r="CW72" s="669"/>
      <c r="CX72" s="669"/>
      <c r="CY72" s="669"/>
      <c r="CZ72" s="669"/>
      <c r="DA72" s="669"/>
      <c r="DB72" s="669"/>
      <c r="DC72" s="669"/>
      <c r="DD72" s="669"/>
      <c r="DE72" s="669"/>
      <c r="DF72" s="669"/>
      <c r="DG72" s="669"/>
      <c r="DH72" s="669"/>
      <c r="DI72" s="669"/>
      <c r="DJ72" s="669"/>
      <c r="DK72" s="669"/>
      <c r="DL72" s="669"/>
      <c r="DM72" s="669"/>
      <c r="DN72" s="669"/>
      <c r="DO72" s="669"/>
      <c r="DP72" s="669"/>
      <c r="DQ72" s="669"/>
      <c r="DR72" s="669"/>
      <c r="DS72" s="669"/>
      <c r="DT72" s="669"/>
      <c r="DU72" s="669"/>
      <c r="DV72" s="669"/>
      <c r="DW72" s="669"/>
      <c r="DX72" s="669"/>
      <c r="DY72" s="669"/>
      <c r="DZ72" s="669"/>
      <c r="EA72" s="669"/>
      <c r="EB72" s="669"/>
      <c r="EC72" s="669"/>
      <c r="ED72" s="669"/>
      <c r="EE72" s="669"/>
      <c r="EF72" s="669"/>
      <c r="EG72" s="669"/>
      <c r="EH72" s="669"/>
      <c r="EI72" s="669"/>
      <c r="EJ72" s="669"/>
      <c r="EK72" s="669"/>
      <c r="EL72" s="669"/>
      <c r="EM72" s="669"/>
      <c r="EN72" s="669"/>
      <c r="EO72" s="669"/>
      <c r="EP72" s="669"/>
      <c r="EQ72" s="669"/>
      <c r="ER72" s="669"/>
      <c r="ES72" s="669"/>
      <c r="ET72" s="669"/>
      <c r="EU72" s="669"/>
      <c r="EV72" s="669"/>
      <c r="EW72" s="669"/>
      <c r="EX72" s="669"/>
      <c r="EY72" s="669"/>
      <c r="EZ72" s="669"/>
      <c r="FA72" s="669"/>
      <c r="FB72" s="669"/>
      <c r="FC72" s="669"/>
      <c r="FD72" s="669"/>
      <c r="FE72" s="669"/>
      <c r="FF72" s="669"/>
      <c r="FG72" s="669"/>
      <c r="FH72" s="669"/>
      <c r="FI72" s="669"/>
      <c r="FJ72" s="669"/>
      <c r="FK72" s="669"/>
      <c r="FL72" s="669"/>
      <c r="FM72" s="669"/>
      <c r="FN72" s="669"/>
      <c r="FO72" s="669"/>
      <c r="FP72" s="669"/>
      <c r="FQ72" s="669"/>
      <c r="FR72" s="669"/>
      <c r="FS72" s="669"/>
      <c r="FT72" s="669"/>
      <c r="FU72" s="669"/>
      <c r="FV72" s="669"/>
      <c r="FW72" s="669"/>
      <c r="FX72" s="669"/>
      <c r="FY72" s="669"/>
      <c r="FZ72" s="669"/>
      <c r="GA72" s="669"/>
      <c r="GB72" s="669"/>
      <c r="GC72" s="669"/>
      <c r="GD72" s="669"/>
      <c r="GE72" s="669"/>
      <c r="GF72" s="669"/>
      <c r="GG72" s="669"/>
      <c r="GH72" s="669"/>
      <c r="GI72" s="669"/>
      <c r="GJ72" s="669"/>
      <c r="GK72" s="669"/>
      <c r="GL72" s="669"/>
      <c r="GM72" s="669"/>
      <c r="GN72" s="669"/>
      <c r="GO72" s="669"/>
      <c r="GP72" s="669"/>
      <c r="GQ72" s="669"/>
      <c r="GR72" s="669"/>
      <c r="GS72" s="669"/>
      <c r="GT72" s="669"/>
      <c r="GU72" s="669"/>
      <c r="GV72" s="669"/>
      <c r="GW72" s="669"/>
      <c r="GX72" s="669"/>
      <c r="GY72" s="669"/>
      <c r="GZ72" s="669"/>
      <c r="HA72" s="669"/>
      <c r="HB72" s="669"/>
      <c r="HC72" s="669"/>
      <c r="HD72" s="669"/>
      <c r="HE72" s="669"/>
      <c r="HF72" s="669"/>
      <c r="HG72" s="669"/>
      <c r="HH72" s="669"/>
      <c r="HI72" s="669"/>
      <c r="HJ72" s="669"/>
      <c r="HK72" s="669"/>
      <c r="HL72" s="669"/>
      <c r="HM72" s="669"/>
      <c r="HN72" s="669"/>
      <c r="HO72" s="669"/>
      <c r="HP72" s="669"/>
      <c r="HQ72" s="669"/>
      <c r="HR72" s="669"/>
      <c r="HS72" s="669"/>
      <c r="HT72" s="669"/>
      <c r="HU72" s="669"/>
      <c r="HV72" s="669"/>
      <c r="HW72" s="669"/>
      <c r="HX72" s="669"/>
      <c r="HY72" s="669"/>
      <c r="HZ72" s="669"/>
      <c r="IA72" s="669"/>
      <c r="IB72" s="669"/>
      <c r="IC72" s="669"/>
      <c r="ID72" s="669"/>
      <c r="IE72" s="669"/>
      <c r="IF72" s="669"/>
      <c r="IG72" s="669"/>
      <c r="IH72" s="669"/>
      <c r="II72" s="669"/>
      <c r="IJ72" s="669"/>
      <c r="IK72" s="669"/>
      <c r="IL72" s="669"/>
      <c r="IM72" s="669"/>
      <c r="IN72" s="669"/>
      <c r="IO72" s="669"/>
      <c r="IP72" s="669"/>
      <c r="IQ72" s="669"/>
      <c r="IR72" s="669"/>
      <c r="IS72" s="669"/>
      <c r="IT72" s="669"/>
      <c r="IU72" s="669"/>
      <c r="IV72" s="669"/>
      <c r="IW72" s="669"/>
      <c r="IX72" s="669"/>
      <c r="IY72" s="669"/>
      <c r="IZ72" s="669"/>
      <c r="JA72" s="669"/>
      <c r="JB72" s="669"/>
      <c r="JC72" s="669"/>
      <c r="JD72" s="669"/>
      <c r="JE72" s="669"/>
      <c r="JF72" s="669"/>
      <c r="JG72" s="669"/>
      <c r="JH72" s="669"/>
      <c r="JI72" s="669"/>
      <c r="JJ72" s="669"/>
      <c r="JK72" s="669"/>
      <c r="JL72" s="669"/>
      <c r="JM72" s="669"/>
      <c r="JN72" s="669"/>
      <c r="JO72" s="669"/>
      <c r="JP72" s="669"/>
      <c r="JQ72" s="669"/>
      <c r="JR72" s="669"/>
      <c r="JS72" s="669"/>
      <c r="JT72" s="669"/>
      <c r="JU72" s="669"/>
      <c r="JV72" s="669"/>
      <c r="JW72" s="669"/>
      <c r="JX72" s="669"/>
      <c r="JY72" s="669"/>
      <c r="JZ72" s="669"/>
      <c r="KA72" s="669"/>
      <c r="KB72" s="669"/>
      <c r="KC72" s="669"/>
      <c r="KD72" s="669"/>
      <c r="KE72" s="669"/>
      <c r="KF72" s="669"/>
      <c r="KG72" s="669"/>
      <c r="KH72" s="669"/>
      <c r="KI72" s="669"/>
      <c r="KJ72" s="669"/>
      <c r="KK72" s="669"/>
      <c r="KL72" s="669"/>
      <c r="KM72" s="669"/>
      <c r="KN72" s="669"/>
      <c r="KO72" s="669"/>
      <c r="KP72" s="669"/>
      <c r="KQ72" s="669"/>
      <c r="KR72" s="669"/>
      <c r="KS72" s="669"/>
      <c r="KT72" s="669"/>
      <c r="KU72" s="669"/>
      <c r="KV72" s="669"/>
      <c r="KW72" s="669"/>
      <c r="KX72" s="669"/>
      <c r="KY72" s="669"/>
      <c r="KZ72" s="669"/>
      <c r="LA72" s="669"/>
      <c r="LB72" s="669"/>
      <c r="LC72" s="669"/>
      <c r="LD72" s="669"/>
      <c r="LE72" s="669"/>
      <c r="LF72" s="669"/>
      <c r="LG72" s="669"/>
      <c r="LH72" s="669"/>
      <c r="LI72" s="669"/>
      <c r="LJ72" s="669"/>
      <c r="LK72" s="669"/>
      <c r="LL72" s="669"/>
      <c r="LM72" s="669"/>
      <c r="LN72" s="669"/>
      <c r="LO72" s="669"/>
      <c r="LP72" s="669"/>
      <c r="LQ72" s="669"/>
      <c r="LR72" s="669"/>
      <c r="LS72" s="669"/>
      <c r="LT72" s="669"/>
      <c r="LU72" s="669"/>
      <c r="LV72" s="669"/>
      <c r="LW72" s="669"/>
      <c r="LX72" s="669"/>
      <c r="LY72" s="669"/>
      <c r="LZ72" s="669"/>
      <c r="MA72" s="669"/>
      <c r="MB72" s="669"/>
      <c r="MC72" s="669"/>
      <c r="MD72" s="669"/>
      <c r="ME72" s="669"/>
      <c r="MF72" s="669"/>
      <c r="MG72" s="669"/>
      <c r="MH72" s="669"/>
      <c r="MI72" s="669"/>
      <c r="MJ72" s="669"/>
      <c r="MK72" s="669"/>
      <c r="ML72" s="669"/>
      <c r="MM72" s="669"/>
      <c r="MN72" s="669"/>
      <c r="MO72" s="669"/>
      <c r="MP72" s="669"/>
      <c r="MQ72" s="669"/>
      <c r="MR72" s="669"/>
      <c r="MS72" s="669"/>
      <c r="MT72" s="669"/>
      <c r="MU72" s="669"/>
      <c r="MV72" s="669"/>
      <c r="MW72" s="669"/>
      <c r="MX72" s="669"/>
      <c r="MY72" s="669"/>
      <c r="MZ72" s="669"/>
      <c r="NA72" s="669"/>
      <c r="NB72" s="669"/>
      <c r="NC72" s="669"/>
      <c r="ND72" s="669"/>
      <c r="NE72" s="669"/>
      <c r="NF72" s="669"/>
      <c r="NG72" s="669"/>
      <c r="NH72" s="669"/>
      <c r="NI72" s="669"/>
      <c r="NJ72" s="669"/>
      <c r="NK72" s="669"/>
      <c r="NL72" s="669"/>
      <c r="NM72" s="669"/>
      <c r="NN72" s="669"/>
      <c r="NO72" s="669"/>
      <c r="NP72" s="669"/>
      <c r="NQ72" s="669"/>
      <c r="NR72" s="669"/>
      <c r="NS72" s="669"/>
      <c r="NT72" s="669"/>
      <c r="NU72" s="669"/>
      <c r="NV72" s="669"/>
      <c r="NW72" s="669"/>
      <c r="NX72" s="669"/>
      <c r="NY72" s="669"/>
      <c r="NZ72" s="669"/>
      <c r="OA72" s="669"/>
      <c r="OB72" s="669"/>
      <c r="OC72" s="669"/>
      <c r="OD72" s="669"/>
      <c r="OE72" s="669"/>
      <c r="OF72" s="669"/>
      <c r="OG72" s="669"/>
      <c r="OH72" s="669"/>
      <c r="OI72" s="669"/>
      <c r="OJ72" s="669"/>
      <c r="OK72" s="669"/>
      <c r="OL72" s="669"/>
      <c r="OM72" s="669"/>
      <c r="ON72" s="669"/>
      <c r="OO72" s="669"/>
      <c r="OP72" s="669"/>
      <c r="OQ72" s="669"/>
      <c r="OR72" s="669"/>
      <c r="OS72" s="669"/>
      <c r="OT72" s="669"/>
      <c r="OU72" s="669"/>
      <c r="OV72" s="669"/>
      <c r="OW72" s="669"/>
      <c r="OX72" s="669"/>
      <c r="OY72" s="669"/>
      <c r="OZ72" s="669"/>
      <c r="PA72" s="669"/>
      <c r="PB72" s="669"/>
      <c r="PC72" s="669"/>
      <c r="PD72" s="669"/>
      <c r="PE72" s="669"/>
      <c r="PF72" s="669"/>
      <c r="PG72" s="669"/>
      <c r="PH72" s="669"/>
      <c r="PI72" s="669"/>
      <c r="PJ72" s="669"/>
      <c r="PK72" s="669"/>
      <c r="PL72" s="669"/>
      <c r="PM72" s="669"/>
      <c r="PN72" s="669"/>
      <c r="PO72" s="669"/>
      <c r="PP72" s="669"/>
      <c r="PQ72" s="669"/>
      <c r="PR72" s="669"/>
      <c r="PS72" s="669"/>
      <c r="PT72" s="669"/>
      <c r="PU72" s="669"/>
      <c r="PV72" s="669"/>
      <c r="PW72" s="669"/>
      <c r="PX72" s="669"/>
      <c r="PY72" s="669"/>
      <c r="PZ72" s="669"/>
      <c r="QA72" s="669"/>
      <c r="QB72" s="669"/>
      <c r="QC72" s="669"/>
      <c r="QD72" s="669"/>
      <c r="QE72" s="669"/>
      <c r="QF72" s="669"/>
      <c r="QG72" s="669"/>
      <c r="QH72" s="669"/>
      <c r="QI72" s="669"/>
      <c r="QJ72" s="669"/>
      <c r="QK72" s="669"/>
      <c r="QL72" s="669"/>
      <c r="QM72" s="669"/>
      <c r="QN72" s="669"/>
      <c r="QO72" s="669"/>
      <c r="QP72" s="669"/>
      <c r="QQ72" s="669"/>
      <c r="QR72" s="669"/>
      <c r="QS72" s="669"/>
      <c r="QT72" s="669"/>
      <c r="QU72" s="669"/>
      <c r="QV72" s="669"/>
      <c r="QW72" s="669"/>
      <c r="QX72" s="669"/>
      <c r="QY72" s="669"/>
      <c r="QZ72" s="669"/>
      <c r="RA72" s="669"/>
      <c r="RB72" s="669"/>
      <c r="RC72" s="669"/>
      <c r="RD72" s="669"/>
      <c r="RE72" s="669"/>
      <c r="RF72" s="669"/>
      <c r="RG72" s="669"/>
      <c r="RH72" s="669"/>
      <c r="RI72" s="669"/>
      <c r="RJ72" s="669"/>
      <c r="RK72" s="669"/>
      <c r="RL72" s="669"/>
      <c r="RM72" s="669"/>
      <c r="RN72" s="669"/>
      <c r="RO72" s="669"/>
      <c r="RP72" s="669"/>
      <c r="RQ72" s="669"/>
      <c r="RR72" s="669"/>
      <c r="RS72" s="669"/>
      <c r="RT72" s="669"/>
      <c r="RU72" s="669"/>
      <c r="RV72" s="669"/>
      <c r="RW72" s="669"/>
      <c r="RX72" s="669"/>
      <c r="RY72" s="669"/>
      <c r="RZ72" s="669"/>
      <c r="SA72" s="669"/>
      <c r="SB72" s="669"/>
      <c r="SC72" s="669"/>
      <c r="SD72" s="669"/>
      <c r="SE72" s="669"/>
      <c r="SF72" s="669"/>
      <c r="SG72" s="669"/>
      <c r="SH72" s="669"/>
      <c r="SI72" s="669"/>
      <c r="SJ72" s="669"/>
      <c r="SK72" s="669"/>
      <c r="SL72" s="669"/>
      <c r="SM72" s="669"/>
      <c r="SN72" s="669"/>
      <c r="SO72" s="669"/>
      <c r="SP72" s="669"/>
      <c r="SQ72" s="669"/>
      <c r="SR72" s="669"/>
      <c r="SS72" s="669"/>
      <c r="ST72" s="669"/>
      <c r="SU72" s="669"/>
      <c r="SV72" s="669"/>
      <c r="SW72" s="669"/>
      <c r="SX72" s="669"/>
      <c r="SY72" s="669"/>
      <c r="SZ72" s="669"/>
      <c r="TA72" s="669"/>
      <c r="TB72" s="669"/>
      <c r="TC72" s="669"/>
      <c r="TD72" s="669"/>
      <c r="TE72" s="669"/>
      <c r="TF72" s="669"/>
      <c r="TG72" s="669"/>
      <c r="TH72" s="669"/>
      <c r="TI72" s="669"/>
      <c r="TJ72" s="669"/>
      <c r="TK72" s="669"/>
      <c r="TL72" s="669"/>
      <c r="TM72" s="669"/>
      <c r="TN72" s="669"/>
      <c r="TO72" s="669"/>
      <c r="TP72" s="669"/>
      <c r="TQ72" s="669"/>
      <c r="TR72" s="669"/>
      <c r="TS72" s="669"/>
      <c r="TT72" s="669"/>
      <c r="TU72" s="669"/>
      <c r="TV72" s="669"/>
      <c r="TW72" s="669"/>
      <c r="TX72" s="669"/>
      <c r="TY72" s="669"/>
      <c r="TZ72" s="669"/>
      <c r="UA72" s="669"/>
      <c r="UB72" s="669"/>
      <c r="UC72" s="669"/>
      <c r="UD72" s="669"/>
      <c r="UE72" s="669"/>
      <c r="UF72" s="669"/>
      <c r="UG72" s="669"/>
      <c r="UH72" s="669"/>
      <c r="UI72" s="669"/>
      <c r="UJ72" s="669"/>
      <c r="UK72" s="669"/>
      <c r="UL72" s="669"/>
      <c r="UM72" s="669"/>
      <c r="UN72" s="669"/>
      <c r="UO72" s="669"/>
      <c r="UP72" s="669"/>
      <c r="UQ72" s="669"/>
      <c r="UR72" s="669"/>
      <c r="US72" s="669"/>
      <c r="UT72" s="669"/>
      <c r="UU72" s="669"/>
      <c r="UV72" s="669"/>
      <c r="UW72" s="669"/>
      <c r="UX72" s="669"/>
      <c r="UY72" s="669"/>
      <c r="UZ72" s="669"/>
      <c r="VA72" s="669"/>
      <c r="VB72" s="669"/>
      <c r="VC72" s="669"/>
      <c r="VD72" s="669"/>
      <c r="VE72" s="669"/>
      <c r="VF72" s="669"/>
      <c r="VG72" s="669"/>
      <c r="VH72" s="669"/>
      <c r="VI72" s="669"/>
      <c r="VJ72" s="669"/>
      <c r="VK72" s="669"/>
      <c r="VL72" s="669"/>
      <c r="VM72" s="669"/>
      <c r="VN72" s="669"/>
      <c r="VO72" s="669"/>
      <c r="VP72" s="669"/>
      <c r="VQ72" s="669"/>
      <c r="VR72" s="669"/>
      <c r="VS72" s="669"/>
      <c r="VT72" s="669"/>
      <c r="VU72" s="669"/>
      <c r="VV72" s="669"/>
      <c r="VW72" s="669"/>
      <c r="VX72" s="669"/>
      <c r="VY72" s="669"/>
      <c r="VZ72" s="669"/>
      <c r="WA72" s="669"/>
      <c r="WB72" s="669"/>
      <c r="WC72" s="669"/>
      <c r="WD72" s="669"/>
      <c r="WE72" s="669"/>
      <c r="WF72" s="669"/>
      <c r="WG72" s="669"/>
      <c r="WH72" s="669"/>
      <c r="WI72" s="669"/>
      <c r="WJ72" s="669"/>
      <c r="WK72" s="669"/>
      <c r="WL72" s="669"/>
      <c r="WM72" s="669"/>
      <c r="WN72" s="669"/>
      <c r="WO72" s="669"/>
      <c r="WP72" s="669"/>
      <c r="WQ72" s="669"/>
      <c r="WR72" s="669"/>
      <c r="WS72" s="669"/>
      <c r="WT72" s="669"/>
      <c r="WU72" s="669"/>
      <c r="WV72" s="669"/>
      <c r="WW72" s="669"/>
      <c r="WX72" s="669"/>
      <c r="WY72" s="669"/>
      <c r="WZ72" s="669"/>
      <c r="XA72" s="669"/>
      <c r="XB72" s="669"/>
      <c r="XC72" s="669"/>
      <c r="XD72" s="669"/>
      <c r="XE72" s="669"/>
      <c r="XF72" s="669"/>
      <c r="XG72" s="669"/>
      <c r="XH72" s="669"/>
      <c r="XI72" s="669"/>
      <c r="XJ72" s="669"/>
      <c r="XK72" s="669"/>
      <c r="XL72" s="669"/>
      <c r="XM72" s="669"/>
      <c r="XN72" s="669"/>
      <c r="XO72" s="669"/>
      <c r="XP72" s="669"/>
      <c r="XQ72" s="669"/>
      <c r="XR72" s="669"/>
      <c r="XS72" s="669"/>
      <c r="XT72" s="669"/>
      <c r="XU72" s="669"/>
      <c r="XV72" s="669"/>
      <c r="XW72" s="669"/>
      <c r="XX72" s="669"/>
      <c r="XY72" s="669"/>
      <c r="XZ72" s="669"/>
      <c r="YA72" s="669"/>
      <c r="YB72" s="669"/>
      <c r="YC72" s="669"/>
      <c r="YD72" s="669"/>
      <c r="YE72" s="669"/>
      <c r="YF72" s="669"/>
      <c r="YG72" s="669"/>
      <c r="YH72" s="669"/>
      <c r="YI72" s="669"/>
      <c r="YJ72" s="669"/>
      <c r="YK72" s="669"/>
      <c r="YL72" s="669"/>
      <c r="YM72" s="669"/>
      <c r="YN72" s="669"/>
      <c r="YO72" s="669"/>
      <c r="YP72" s="669"/>
      <c r="YQ72" s="669"/>
      <c r="YR72" s="669"/>
      <c r="YS72" s="669"/>
      <c r="YT72" s="669"/>
      <c r="YU72" s="669"/>
      <c r="YV72" s="669"/>
      <c r="YW72" s="669"/>
      <c r="YX72" s="669"/>
      <c r="YY72" s="669"/>
      <c r="YZ72" s="669"/>
      <c r="ZA72" s="669"/>
      <c r="ZB72" s="669"/>
      <c r="ZC72" s="669"/>
      <c r="ZD72" s="669"/>
      <c r="ZE72" s="669"/>
      <c r="ZF72" s="669"/>
      <c r="ZG72" s="669"/>
      <c r="ZH72" s="669"/>
      <c r="ZI72" s="669"/>
      <c r="ZJ72" s="669"/>
      <c r="ZK72" s="669"/>
      <c r="ZL72" s="669"/>
      <c r="ZM72" s="669"/>
      <c r="ZN72" s="669"/>
      <c r="ZO72" s="669"/>
      <c r="ZP72" s="669"/>
      <c r="ZQ72" s="669"/>
      <c r="ZR72" s="669"/>
      <c r="ZS72" s="669"/>
      <c r="ZT72" s="669"/>
      <c r="ZU72" s="669"/>
      <c r="ZV72" s="669"/>
      <c r="ZW72" s="669"/>
      <c r="ZX72" s="669"/>
      <c r="ZY72" s="669"/>
      <c r="ZZ72" s="669"/>
      <c r="AAA72" s="669"/>
      <c r="AAB72" s="669"/>
      <c r="AAC72" s="669"/>
      <c r="AAD72" s="669"/>
      <c r="AAE72" s="669"/>
      <c r="AAF72" s="669"/>
      <c r="AAG72" s="669"/>
      <c r="AAH72" s="669"/>
      <c r="AAI72" s="669"/>
      <c r="AAJ72" s="669"/>
      <c r="AAK72" s="669"/>
      <c r="AAL72" s="669"/>
      <c r="AAM72" s="669"/>
      <c r="AAN72" s="669"/>
      <c r="AAO72" s="669"/>
      <c r="AAP72" s="669"/>
      <c r="AAQ72" s="669"/>
      <c r="AAR72" s="669"/>
      <c r="AAS72" s="669"/>
      <c r="AAT72" s="669"/>
      <c r="AAU72" s="669"/>
      <c r="AAV72" s="669"/>
      <c r="AAW72" s="669"/>
      <c r="AAX72" s="669"/>
      <c r="AAY72" s="669"/>
      <c r="AAZ72" s="669"/>
      <c r="ABA72" s="669"/>
      <c r="ABB72" s="669"/>
      <c r="ABC72" s="669"/>
      <c r="ABD72" s="669"/>
      <c r="ABE72" s="669"/>
      <c r="ABF72" s="669"/>
      <c r="ABG72" s="669"/>
      <c r="ABH72" s="669"/>
      <c r="ABI72" s="669"/>
      <c r="ABJ72" s="669"/>
      <c r="ABK72" s="669"/>
      <c r="ABL72" s="669"/>
      <c r="ABM72" s="669"/>
      <c r="ABN72" s="669"/>
      <c r="ABO72" s="669"/>
      <c r="ABP72" s="669"/>
      <c r="ABQ72" s="669"/>
      <c r="ABR72" s="669"/>
      <c r="ABS72" s="669"/>
      <c r="ABT72" s="669"/>
      <c r="ABU72" s="669"/>
      <c r="ABV72" s="669"/>
      <c r="ABW72" s="669"/>
      <c r="ABX72" s="669"/>
      <c r="ABY72" s="669"/>
      <c r="ABZ72" s="669"/>
      <c r="ACA72" s="669"/>
      <c r="ACB72" s="669"/>
      <c r="ACC72" s="669"/>
      <c r="ACD72" s="669"/>
      <c r="ACE72" s="669"/>
      <c r="ACF72" s="669"/>
      <c r="ACG72" s="669"/>
      <c r="ACH72" s="669"/>
      <c r="ACI72" s="669"/>
      <c r="ACJ72" s="669"/>
      <c r="ACK72" s="669"/>
      <c r="ACL72" s="669"/>
      <c r="ACM72" s="669"/>
      <c r="ACN72" s="669"/>
      <c r="ACO72" s="669"/>
      <c r="ACP72" s="669"/>
      <c r="ACQ72" s="669"/>
      <c r="ACR72" s="669"/>
      <c r="ACS72" s="669"/>
      <c r="ACT72" s="669"/>
      <c r="ACU72" s="669"/>
      <c r="ACV72" s="669"/>
      <c r="ACW72" s="669"/>
      <c r="ACX72" s="669"/>
      <c r="ACY72" s="669"/>
      <c r="ACZ72" s="669"/>
      <c r="ADA72" s="669"/>
      <c r="ADB72" s="669"/>
      <c r="ADC72" s="669"/>
      <c r="ADD72" s="669"/>
      <c r="ADE72" s="669"/>
      <c r="ADF72" s="669"/>
      <c r="ADG72" s="669"/>
      <c r="ADH72" s="669"/>
      <c r="ADI72" s="669"/>
      <c r="ADJ72" s="669"/>
      <c r="ADK72" s="669"/>
      <c r="ADL72" s="669"/>
      <c r="ADM72" s="669"/>
      <c r="ADN72" s="669"/>
      <c r="ADO72" s="669"/>
      <c r="ADP72" s="669"/>
      <c r="ADQ72" s="669"/>
      <c r="ADR72" s="669"/>
      <c r="ADS72" s="669"/>
      <c r="ADT72" s="669"/>
      <c r="ADU72" s="669"/>
      <c r="ADV72" s="669"/>
      <c r="ADW72" s="669"/>
      <c r="ADX72" s="669"/>
      <c r="ADY72" s="669"/>
      <c r="ADZ72" s="669"/>
      <c r="AEA72" s="669"/>
      <c r="AEB72" s="669"/>
      <c r="AEC72" s="669"/>
      <c r="AED72" s="669"/>
      <c r="AEE72" s="669"/>
      <c r="AEF72" s="669"/>
      <c r="AEG72" s="669"/>
      <c r="AEH72" s="669"/>
      <c r="AEI72" s="669"/>
      <c r="AEJ72" s="669"/>
      <c r="AEK72" s="669"/>
      <c r="AEL72" s="669"/>
      <c r="AEM72" s="669"/>
      <c r="AEN72" s="669"/>
      <c r="AEO72" s="669"/>
      <c r="AEP72" s="669"/>
      <c r="AEQ72" s="669"/>
      <c r="AER72" s="669"/>
      <c r="AES72" s="669"/>
      <c r="AET72" s="669"/>
      <c r="AEU72" s="669"/>
      <c r="AEV72" s="669"/>
      <c r="AEW72" s="669"/>
      <c r="AEX72" s="669"/>
      <c r="AEY72" s="669"/>
      <c r="AEZ72" s="669"/>
      <c r="AFA72" s="669"/>
      <c r="AFB72" s="669"/>
      <c r="AFC72" s="669"/>
      <c r="AFD72" s="669"/>
      <c r="AFE72" s="669"/>
      <c r="AFF72" s="669"/>
      <c r="AFG72" s="669"/>
      <c r="AFH72" s="669"/>
      <c r="AFI72" s="669"/>
      <c r="AFJ72" s="669"/>
      <c r="AFK72" s="669"/>
      <c r="AFL72" s="669"/>
      <c r="AFM72" s="669"/>
      <c r="AFN72" s="669"/>
      <c r="AFO72" s="669"/>
      <c r="AFP72" s="669"/>
      <c r="AFQ72" s="669"/>
      <c r="AFR72" s="669"/>
      <c r="AFS72" s="669"/>
      <c r="AFT72" s="669"/>
      <c r="AFU72" s="669"/>
      <c r="AFV72" s="669"/>
      <c r="AFW72" s="669"/>
      <c r="AFX72" s="669"/>
      <c r="AFY72" s="669"/>
      <c r="AFZ72" s="669"/>
      <c r="AGA72" s="669"/>
      <c r="AGB72" s="669"/>
      <c r="AGC72" s="669"/>
      <c r="AGD72" s="669"/>
      <c r="AGE72" s="669"/>
      <c r="AGF72" s="669"/>
      <c r="AGG72" s="669"/>
      <c r="AGH72" s="669"/>
      <c r="AGI72" s="669"/>
      <c r="AGJ72" s="669"/>
      <c r="AGK72" s="669"/>
      <c r="AGL72" s="669"/>
      <c r="AGM72" s="669"/>
      <c r="AGN72" s="669"/>
      <c r="AGO72" s="669"/>
      <c r="AGP72" s="669"/>
      <c r="AGQ72" s="669"/>
      <c r="AGR72" s="669"/>
      <c r="AGS72" s="669"/>
      <c r="AGT72" s="669"/>
      <c r="AGU72" s="669"/>
      <c r="AGV72" s="669"/>
      <c r="AGW72" s="669"/>
      <c r="AGX72" s="669"/>
      <c r="AGY72" s="669"/>
      <c r="AGZ72" s="669"/>
      <c r="AHA72" s="669"/>
      <c r="AHB72" s="669"/>
      <c r="AHC72" s="669"/>
      <c r="AHD72" s="669"/>
      <c r="AHE72" s="669"/>
      <c r="AHF72" s="669"/>
      <c r="AHG72" s="669"/>
      <c r="AHH72" s="669"/>
      <c r="AHI72" s="669"/>
      <c r="AHJ72" s="669"/>
      <c r="AHK72" s="669"/>
      <c r="AHL72" s="669"/>
      <c r="AHM72" s="669"/>
      <c r="AHN72" s="669"/>
      <c r="AHO72" s="669"/>
      <c r="AHP72" s="669"/>
      <c r="AHQ72" s="669"/>
      <c r="AHR72" s="669"/>
      <c r="AHS72" s="669"/>
      <c r="AHT72" s="669"/>
      <c r="AHU72" s="669"/>
      <c r="AHV72" s="669"/>
      <c r="AHW72" s="669"/>
      <c r="AHX72" s="669"/>
      <c r="AHY72" s="669"/>
      <c r="AHZ72" s="669"/>
      <c r="AIA72" s="669"/>
      <c r="AIB72" s="669"/>
      <c r="AIC72" s="669"/>
      <c r="AID72" s="669"/>
      <c r="AIE72" s="669"/>
      <c r="AIF72" s="669"/>
      <c r="AIG72" s="669"/>
      <c r="AIH72" s="669"/>
      <c r="AII72" s="669"/>
      <c r="AIJ72" s="669"/>
      <c r="AIK72" s="669"/>
      <c r="AIL72" s="669"/>
      <c r="AIM72" s="669"/>
      <c r="AIN72" s="669"/>
      <c r="AIO72" s="669"/>
      <c r="AIP72" s="669"/>
      <c r="AIQ72" s="669"/>
      <c r="AIR72" s="669"/>
      <c r="AIS72" s="669"/>
      <c r="AIT72" s="669"/>
      <c r="AIU72" s="669"/>
      <c r="AIV72" s="669"/>
      <c r="AIW72" s="669"/>
      <c r="AIX72" s="669"/>
      <c r="AIY72" s="669"/>
      <c r="AIZ72" s="669"/>
      <c r="AJA72" s="669"/>
      <c r="AJB72" s="669"/>
      <c r="AJC72" s="669"/>
      <c r="AJD72" s="669"/>
      <c r="AJE72" s="669"/>
      <c r="AJF72" s="669"/>
      <c r="AJG72" s="669"/>
      <c r="AJH72" s="669"/>
      <c r="AJI72" s="669"/>
      <c r="AJJ72" s="669"/>
      <c r="AJK72" s="669"/>
      <c r="AJL72" s="669"/>
      <c r="AJM72" s="669"/>
      <c r="AJN72" s="669"/>
      <c r="AJO72" s="669"/>
      <c r="AJP72" s="669"/>
      <c r="AJQ72" s="669"/>
      <c r="AJR72" s="669"/>
      <c r="AJS72" s="669"/>
      <c r="AJT72" s="669"/>
      <c r="AJU72" s="669"/>
      <c r="AJV72" s="669"/>
      <c r="AJW72" s="669"/>
      <c r="AJX72" s="669"/>
      <c r="AJY72" s="669"/>
      <c r="AJZ72" s="669"/>
      <c r="AKA72" s="669"/>
      <c r="AKB72" s="669"/>
      <c r="AKC72" s="669"/>
      <c r="AKD72" s="669"/>
      <c r="AKE72" s="669"/>
      <c r="AKF72" s="669"/>
      <c r="AKG72" s="669"/>
      <c r="AKH72" s="669"/>
      <c r="AKI72" s="669"/>
      <c r="AKJ72" s="669"/>
      <c r="AKK72" s="669"/>
      <c r="AKL72" s="669"/>
      <c r="AKM72" s="669"/>
      <c r="AKN72" s="669"/>
      <c r="AKO72" s="669"/>
      <c r="AKP72" s="669"/>
      <c r="AKQ72" s="669"/>
      <c r="AKR72" s="669"/>
      <c r="AKS72" s="669"/>
      <c r="AKT72" s="669"/>
      <c r="AKU72" s="669"/>
      <c r="AKV72" s="669"/>
      <c r="AKW72" s="669"/>
      <c r="AKX72" s="669"/>
      <c r="AKY72" s="669"/>
      <c r="AKZ72" s="669"/>
      <c r="ALA72" s="669"/>
      <c r="ALB72" s="669"/>
      <c r="ALC72" s="669"/>
      <c r="ALD72" s="669"/>
      <c r="ALE72" s="669"/>
      <c r="ALF72" s="669"/>
      <c r="ALG72" s="669"/>
      <c r="ALH72" s="669"/>
      <c r="ALI72" s="669"/>
      <c r="ALJ72" s="669"/>
      <c r="ALK72" s="669"/>
      <c r="ALL72" s="669"/>
      <c r="ALM72" s="669"/>
      <c r="ALN72" s="669"/>
      <c r="ALO72" s="669"/>
      <c r="ALP72" s="669"/>
      <c r="ALQ72" s="669"/>
      <c r="ALR72" s="669"/>
      <c r="ALS72" s="669"/>
      <c r="ALT72" s="669"/>
      <c r="ALU72" s="669"/>
      <c r="ALV72" s="669"/>
      <c r="ALW72" s="669"/>
      <c r="ALX72" s="669"/>
      <c r="ALY72" s="669"/>
      <c r="ALZ72" s="669"/>
      <c r="AMA72" s="669"/>
      <c r="AMB72" s="669"/>
      <c r="AMC72" s="669"/>
      <c r="AMD72" s="669"/>
      <c r="AME72" s="669"/>
      <c r="AMF72" s="669"/>
      <c r="AMG72" s="669"/>
      <c r="AMH72" s="669"/>
      <c r="AMI72" s="669"/>
      <c r="AMJ72" s="669"/>
      <c r="AMK72" s="669"/>
      <c r="AML72" s="669"/>
      <c r="AMM72" s="669"/>
      <c r="AMN72" s="669"/>
      <c r="AMO72" s="669"/>
      <c r="AMP72" s="669"/>
      <c r="AMQ72" s="669"/>
      <c r="AMR72" s="669"/>
      <c r="AMS72" s="669"/>
      <c r="AMT72" s="669"/>
      <c r="AMU72" s="669"/>
      <c r="AMV72" s="669"/>
      <c r="AMW72" s="669"/>
      <c r="AMX72" s="669"/>
      <c r="AMY72" s="669"/>
      <c r="AMZ72" s="669"/>
      <c r="ANA72" s="669"/>
      <c r="ANB72" s="669"/>
      <c r="ANC72" s="669"/>
      <c r="AND72" s="669"/>
      <c r="ANE72" s="669"/>
      <c r="ANF72" s="669"/>
      <c r="ANG72" s="669"/>
      <c r="ANH72" s="669"/>
      <c r="ANI72" s="669"/>
      <c r="ANJ72" s="669"/>
      <c r="ANK72" s="669"/>
      <c r="ANL72" s="669"/>
      <c r="ANM72" s="669"/>
      <c r="ANN72" s="669"/>
      <c r="ANO72" s="669"/>
      <c r="ANP72" s="669"/>
      <c r="ANQ72" s="669"/>
      <c r="ANR72" s="669"/>
      <c r="ANS72" s="669"/>
      <c r="ANT72" s="669"/>
      <c r="ANU72" s="669"/>
      <c r="ANV72" s="669"/>
      <c r="ANW72" s="669"/>
      <c r="ANX72" s="669"/>
      <c r="ANY72" s="669"/>
      <c r="ANZ72" s="669"/>
      <c r="AOA72" s="669"/>
      <c r="AOB72" s="669"/>
      <c r="AOC72" s="669"/>
      <c r="AOD72" s="669"/>
      <c r="AOE72" s="669"/>
      <c r="AOF72" s="669"/>
      <c r="AOG72" s="669"/>
      <c r="AOH72" s="669"/>
      <c r="AOI72" s="669"/>
      <c r="AOJ72" s="669"/>
      <c r="AOK72" s="669"/>
      <c r="AOL72" s="669"/>
      <c r="AOM72" s="669"/>
      <c r="AON72" s="669"/>
      <c r="AOO72" s="669"/>
      <c r="AOP72" s="669"/>
      <c r="AOQ72" s="669"/>
      <c r="AOR72" s="669"/>
      <c r="AOS72" s="669"/>
      <c r="AOT72" s="669"/>
      <c r="AOU72" s="669"/>
      <c r="AOV72" s="669"/>
      <c r="AOW72" s="669"/>
      <c r="AOX72" s="669"/>
      <c r="AOY72" s="669"/>
      <c r="AOZ72" s="669"/>
      <c r="APA72" s="669"/>
      <c r="APB72" s="669"/>
      <c r="APC72" s="669"/>
      <c r="APD72" s="669"/>
      <c r="APE72" s="669"/>
      <c r="APF72" s="669"/>
      <c r="APG72" s="669"/>
      <c r="APH72" s="669"/>
      <c r="API72" s="669"/>
      <c r="APJ72" s="669"/>
      <c r="APK72" s="669"/>
      <c r="APL72" s="669"/>
      <c r="APM72" s="669"/>
      <c r="APN72" s="669"/>
      <c r="APO72" s="669"/>
      <c r="APP72" s="669"/>
      <c r="APQ72" s="669"/>
      <c r="APR72" s="669"/>
      <c r="APS72" s="669"/>
      <c r="APT72" s="669"/>
      <c r="APU72" s="669"/>
      <c r="APV72" s="669"/>
      <c r="APW72" s="669"/>
      <c r="APX72" s="669"/>
      <c r="APY72" s="669"/>
      <c r="APZ72" s="669"/>
      <c r="AQA72" s="669"/>
      <c r="AQB72" s="669"/>
      <c r="AQC72" s="669"/>
      <c r="AQD72" s="669"/>
      <c r="AQE72" s="669"/>
      <c r="AQF72" s="669"/>
      <c r="AQG72" s="669"/>
      <c r="AQH72" s="669"/>
      <c r="AQI72" s="669"/>
      <c r="AQJ72" s="669"/>
      <c r="AQK72" s="669"/>
      <c r="AQL72" s="669"/>
      <c r="AQM72" s="669"/>
      <c r="AQN72" s="669"/>
      <c r="AQO72" s="669"/>
      <c r="AQP72" s="669"/>
      <c r="AQQ72" s="669"/>
      <c r="AQR72" s="669"/>
      <c r="AQS72" s="669"/>
      <c r="AQT72" s="669"/>
      <c r="AQU72" s="669"/>
      <c r="AQV72" s="669"/>
      <c r="AQW72" s="669"/>
      <c r="AQX72" s="669"/>
      <c r="AQY72" s="669"/>
      <c r="AQZ72" s="669"/>
      <c r="ARA72" s="669"/>
      <c r="ARB72" s="669"/>
      <c r="ARC72" s="669"/>
      <c r="ARD72" s="669"/>
      <c r="ARE72" s="669"/>
      <c r="ARF72" s="669"/>
      <c r="ARG72" s="669"/>
      <c r="ARH72" s="669"/>
      <c r="ARI72" s="669"/>
      <c r="ARJ72" s="669"/>
      <c r="ARK72" s="669"/>
      <c r="ARL72" s="669"/>
      <c r="ARM72" s="669"/>
      <c r="ARN72" s="669"/>
      <c r="ARO72" s="669"/>
      <c r="ARP72" s="669"/>
      <c r="ARQ72" s="669"/>
      <c r="ARR72" s="669"/>
      <c r="ARS72" s="669"/>
      <c r="ART72" s="669"/>
      <c r="ARU72" s="669"/>
      <c r="ARV72" s="669"/>
      <c r="ARW72" s="669"/>
      <c r="ARX72" s="669"/>
      <c r="ARY72" s="669"/>
      <c r="ARZ72" s="669"/>
      <c r="ASA72" s="669"/>
      <c r="ASB72" s="669"/>
      <c r="ASC72" s="669"/>
      <c r="ASD72" s="669"/>
      <c r="ASE72" s="669"/>
      <c r="ASF72" s="669"/>
      <c r="ASG72" s="669"/>
      <c r="ASH72" s="669"/>
      <c r="ASI72" s="669"/>
      <c r="ASJ72" s="669"/>
      <c r="ASK72" s="669"/>
      <c r="ASL72" s="669"/>
      <c r="ASM72" s="669"/>
      <c r="ASN72" s="669"/>
      <c r="ASO72" s="669"/>
      <c r="ASP72" s="669"/>
      <c r="ASQ72" s="669"/>
      <c r="ASR72" s="669"/>
      <c r="ASS72" s="669"/>
      <c r="AST72" s="669"/>
      <c r="ASU72" s="669"/>
      <c r="ASV72" s="669"/>
      <c r="ASW72" s="669"/>
      <c r="ASX72" s="669"/>
      <c r="ASY72" s="669"/>
      <c r="ASZ72" s="669"/>
      <c r="ATA72" s="669"/>
      <c r="ATB72" s="669"/>
      <c r="ATC72" s="669"/>
      <c r="ATD72" s="669"/>
      <c r="ATE72" s="669"/>
      <c r="ATF72" s="669"/>
      <c r="ATG72" s="669"/>
      <c r="ATH72" s="669"/>
      <c r="ATI72" s="669"/>
      <c r="ATJ72" s="669"/>
      <c r="ATK72" s="669"/>
      <c r="ATL72" s="669"/>
      <c r="ATM72" s="669"/>
      <c r="ATN72" s="669"/>
      <c r="ATO72" s="669"/>
      <c r="ATP72" s="669"/>
      <c r="ATQ72" s="669"/>
      <c r="ATR72" s="669"/>
      <c r="ATS72" s="669"/>
      <c r="ATT72" s="669"/>
      <c r="ATU72" s="669"/>
      <c r="ATV72" s="669"/>
      <c r="ATW72" s="669"/>
      <c r="ATX72" s="669"/>
      <c r="ATY72" s="669"/>
      <c r="ATZ72" s="669"/>
      <c r="AUA72" s="669"/>
      <c r="AUB72" s="669"/>
      <c r="AUC72" s="669"/>
      <c r="AUD72" s="669"/>
      <c r="AUE72" s="669"/>
      <c r="AUF72" s="669"/>
      <c r="AUG72" s="669"/>
      <c r="AUH72" s="669"/>
      <c r="AUI72" s="669"/>
      <c r="AUJ72" s="669"/>
      <c r="AUK72" s="669"/>
      <c r="AUL72" s="669"/>
      <c r="AUM72" s="669"/>
      <c r="AUN72" s="669"/>
      <c r="AUO72" s="669"/>
      <c r="AUP72" s="669"/>
      <c r="AUQ72" s="669"/>
      <c r="AUR72" s="669"/>
      <c r="AUS72" s="669"/>
      <c r="AUT72" s="669"/>
      <c r="AUU72" s="669"/>
      <c r="AUV72" s="669"/>
      <c r="AUW72" s="669"/>
      <c r="AUX72" s="669"/>
      <c r="AUY72" s="669"/>
      <c r="AUZ72" s="669"/>
      <c r="AVA72" s="669"/>
      <c r="AVB72" s="669"/>
      <c r="AVC72" s="669"/>
      <c r="AVD72" s="669"/>
      <c r="AVE72" s="669"/>
      <c r="AVF72" s="669"/>
      <c r="AVG72" s="669"/>
      <c r="AVH72" s="669"/>
      <c r="AVI72" s="669"/>
      <c r="AVJ72" s="669"/>
      <c r="AVK72" s="669"/>
      <c r="AVL72" s="669"/>
      <c r="AVM72" s="669"/>
      <c r="AVN72" s="669"/>
      <c r="AVO72" s="669"/>
      <c r="AVP72" s="669"/>
      <c r="AVQ72" s="669"/>
      <c r="AVR72" s="669"/>
      <c r="AVS72" s="669"/>
      <c r="AVT72" s="669"/>
      <c r="AVU72" s="669"/>
      <c r="AVV72" s="669"/>
      <c r="AVW72" s="669"/>
      <c r="AVX72" s="669"/>
      <c r="AVY72" s="669"/>
      <c r="AVZ72" s="669"/>
      <c r="AWA72" s="669"/>
      <c r="AWB72" s="669"/>
      <c r="AWC72" s="669"/>
      <c r="AWD72" s="669"/>
      <c r="AWE72" s="669"/>
      <c r="AWF72" s="669"/>
      <c r="AWG72" s="669"/>
      <c r="AWH72" s="669"/>
      <c r="AWI72" s="669"/>
      <c r="AWJ72" s="669"/>
      <c r="AWK72" s="669"/>
      <c r="AWL72" s="669"/>
      <c r="AWM72" s="669"/>
      <c r="AWN72" s="669"/>
      <c r="AWO72" s="669"/>
      <c r="AWP72" s="669"/>
      <c r="AWQ72" s="669"/>
      <c r="AWR72" s="669"/>
      <c r="AWS72" s="669"/>
      <c r="AWT72" s="669"/>
      <c r="AWU72" s="669"/>
      <c r="AWV72" s="669"/>
      <c r="AWW72" s="669"/>
      <c r="AWX72" s="669"/>
      <c r="AWY72" s="669"/>
      <c r="AWZ72" s="669"/>
      <c r="AXA72" s="669"/>
      <c r="AXB72" s="669"/>
      <c r="AXC72" s="669"/>
      <c r="AXD72" s="669"/>
      <c r="AXE72" s="669"/>
      <c r="AXF72" s="669"/>
      <c r="AXG72" s="669"/>
      <c r="AXH72" s="669"/>
      <c r="AXI72" s="669"/>
      <c r="AXJ72" s="669"/>
      <c r="AXK72" s="669"/>
      <c r="AXL72" s="669"/>
      <c r="AXM72" s="669"/>
      <c r="AXN72" s="669"/>
      <c r="AXO72" s="669"/>
      <c r="AXP72" s="669"/>
      <c r="AXQ72" s="669"/>
      <c r="AXR72" s="669"/>
      <c r="AXS72" s="669"/>
      <c r="AXT72" s="669"/>
      <c r="AXU72" s="669"/>
      <c r="AXV72" s="669"/>
      <c r="AXW72" s="669"/>
      <c r="AXX72" s="669"/>
      <c r="AXY72" s="669"/>
      <c r="AXZ72" s="669"/>
      <c r="AYA72" s="669"/>
      <c r="AYB72" s="669"/>
      <c r="AYC72" s="669"/>
      <c r="AYD72" s="669"/>
      <c r="AYE72" s="669"/>
      <c r="AYF72" s="669"/>
      <c r="AYG72" s="669"/>
      <c r="AYH72" s="669"/>
      <c r="AYI72" s="669"/>
      <c r="AYJ72" s="669"/>
      <c r="AYK72" s="669"/>
      <c r="AYL72" s="669"/>
      <c r="AYM72" s="669"/>
      <c r="AYN72" s="669"/>
      <c r="AYO72" s="669"/>
      <c r="AYP72" s="669"/>
      <c r="AYQ72" s="669"/>
      <c r="AYR72" s="669"/>
      <c r="AYS72" s="669"/>
      <c r="AYT72" s="669"/>
      <c r="AYU72" s="669"/>
      <c r="AYV72" s="669"/>
      <c r="AYW72" s="669"/>
      <c r="AYX72" s="669"/>
      <c r="AYY72" s="669"/>
      <c r="AYZ72" s="669"/>
      <c r="AZA72" s="669"/>
      <c r="AZB72" s="669"/>
      <c r="AZC72" s="669"/>
      <c r="AZD72" s="669"/>
      <c r="AZE72" s="669"/>
      <c r="AZF72" s="669"/>
      <c r="AZG72" s="669"/>
      <c r="AZH72" s="669"/>
      <c r="AZI72" s="669"/>
      <c r="AZJ72" s="669"/>
      <c r="AZK72" s="669"/>
      <c r="AZL72" s="669"/>
      <c r="AZM72" s="669"/>
      <c r="AZN72" s="669"/>
      <c r="AZO72" s="669"/>
      <c r="AZP72" s="669"/>
      <c r="AZQ72" s="669"/>
      <c r="AZR72" s="669"/>
      <c r="AZS72" s="669"/>
      <c r="AZT72" s="669"/>
      <c r="AZU72" s="669"/>
      <c r="AZV72" s="669"/>
      <c r="AZW72" s="669"/>
      <c r="AZX72" s="669"/>
      <c r="AZY72" s="669"/>
      <c r="AZZ72" s="669"/>
      <c r="BAA72" s="669"/>
      <c r="BAB72" s="669"/>
      <c r="BAC72" s="669"/>
      <c r="BAD72" s="669"/>
      <c r="BAE72" s="669"/>
      <c r="BAF72" s="669"/>
      <c r="BAG72" s="669"/>
      <c r="BAH72" s="669"/>
      <c r="BAI72" s="669"/>
      <c r="BAJ72" s="669"/>
      <c r="BAK72" s="669"/>
      <c r="BAL72" s="669"/>
      <c r="BAM72" s="669"/>
      <c r="BAN72" s="669"/>
      <c r="BAO72" s="669"/>
      <c r="BAP72" s="669"/>
      <c r="BAQ72" s="669"/>
      <c r="BAR72" s="669"/>
      <c r="BAS72" s="669"/>
      <c r="BAT72" s="669"/>
      <c r="BAU72" s="669"/>
      <c r="BAV72" s="669"/>
      <c r="BAW72" s="669"/>
      <c r="BAX72" s="669"/>
      <c r="BAY72" s="669"/>
      <c r="BAZ72" s="669"/>
      <c r="BBA72" s="669"/>
      <c r="BBB72" s="669"/>
      <c r="BBC72" s="669"/>
      <c r="BBD72" s="669"/>
      <c r="BBE72" s="669"/>
      <c r="BBF72" s="669"/>
      <c r="BBG72" s="669"/>
      <c r="BBH72" s="669"/>
      <c r="BBI72" s="669"/>
      <c r="BBJ72" s="669"/>
      <c r="BBK72" s="669"/>
      <c r="BBL72" s="669"/>
      <c r="BBM72" s="669"/>
      <c r="BBN72" s="669"/>
      <c r="BBO72" s="669"/>
      <c r="BBP72" s="669"/>
      <c r="BBQ72" s="669"/>
      <c r="BBR72" s="669"/>
      <c r="BBS72" s="669"/>
      <c r="BBT72" s="669"/>
      <c r="BBU72" s="669"/>
      <c r="BBV72" s="669"/>
      <c r="BBW72" s="669"/>
      <c r="BBX72" s="669"/>
      <c r="BBY72" s="669"/>
      <c r="BBZ72" s="669"/>
      <c r="BCA72" s="669"/>
      <c r="BCB72" s="669"/>
      <c r="BCC72" s="669"/>
      <c r="BCD72" s="669"/>
      <c r="BCE72" s="669"/>
      <c r="BCF72" s="669"/>
      <c r="BCG72" s="669"/>
      <c r="BCH72" s="669"/>
      <c r="BCI72" s="669"/>
      <c r="BCJ72" s="669"/>
      <c r="BCK72" s="669"/>
      <c r="BCL72" s="669"/>
      <c r="BCM72" s="669"/>
      <c r="BCN72" s="669"/>
      <c r="BCO72" s="669"/>
      <c r="BCP72" s="669"/>
      <c r="BCQ72" s="669"/>
      <c r="BCR72" s="669"/>
      <c r="BCS72" s="669"/>
      <c r="BCT72" s="669"/>
      <c r="BCU72" s="669"/>
      <c r="BCV72" s="669"/>
      <c r="BCW72" s="669"/>
      <c r="BCX72" s="669"/>
      <c r="BCY72" s="669"/>
      <c r="BCZ72" s="669"/>
      <c r="BDA72" s="669"/>
      <c r="BDB72" s="669"/>
      <c r="BDC72" s="669"/>
      <c r="BDD72" s="669"/>
      <c r="BDE72" s="669"/>
      <c r="BDF72" s="669"/>
      <c r="BDG72" s="669"/>
      <c r="BDH72" s="669"/>
      <c r="BDI72" s="669"/>
      <c r="BDJ72" s="669"/>
      <c r="BDK72" s="669"/>
      <c r="BDL72" s="669"/>
      <c r="BDM72" s="669"/>
      <c r="BDN72" s="669"/>
      <c r="BDO72" s="669"/>
      <c r="BDP72" s="669"/>
      <c r="BDQ72" s="669"/>
      <c r="BDR72" s="669"/>
      <c r="BDS72" s="669"/>
      <c r="BDT72" s="669"/>
      <c r="BDU72" s="669"/>
      <c r="BDV72" s="669"/>
      <c r="BDW72" s="669"/>
      <c r="BDX72" s="669"/>
      <c r="BDY72" s="669"/>
      <c r="BDZ72" s="669"/>
      <c r="BEA72" s="669"/>
      <c r="BEB72" s="669"/>
      <c r="BEC72" s="669"/>
      <c r="BED72" s="669"/>
      <c r="BEE72" s="669"/>
      <c r="BEF72" s="669"/>
      <c r="BEG72" s="669"/>
      <c r="BEH72" s="669"/>
      <c r="BEI72" s="669"/>
      <c r="BEJ72" s="669"/>
      <c r="BEK72" s="669"/>
      <c r="BEL72" s="669"/>
      <c r="BEM72" s="669"/>
      <c r="BEN72" s="669"/>
      <c r="BEO72" s="669"/>
      <c r="BEP72" s="669"/>
      <c r="BEQ72" s="669"/>
      <c r="BER72" s="669"/>
      <c r="BES72" s="669"/>
      <c r="BET72" s="669"/>
      <c r="BEU72" s="669"/>
      <c r="BEV72" s="669"/>
      <c r="BEW72" s="669"/>
      <c r="BEX72" s="669"/>
      <c r="BEY72" s="669"/>
      <c r="BEZ72" s="669"/>
      <c r="BFA72" s="669"/>
      <c r="BFB72" s="669"/>
      <c r="BFC72" s="669"/>
      <c r="BFD72" s="669"/>
      <c r="BFE72" s="669"/>
      <c r="BFF72" s="669"/>
      <c r="BFG72" s="669"/>
      <c r="BFH72" s="669"/>
      <c r="BFI72" s="669"/>
      <c r="BFJ72" s="669"/>
      <c r="BFK72" s="669"/>
      <c r="BFL72" s="669"/>
      <c r="BFM72" s="669"/>
      <c r="BFN72" s="669"/>
      <c r="BFO72" s="669"/>
      <c r="BFP72" s="669"/>
      <c r="BFQ72" s="669"/>
      <c r="BFR72" s="669"/>
      <c r="BFS72" s="669"/>
      <c r="BFT72" s="669"/>
      <c r="BFU72" s="669"/>
      <c r="BFV72" s="669"/>
      <c r="BFW72" s="669"/>
      <c r="BFX72" s="669"/>
      <c r="BFY72" s="669"/>
      <c r="BFZ72" s="669"/>
      <c r="BGA72" s="669"/>
      <c r="BGB72" s="669"/>
      <c r="BGC72" s="669"/>
      <c r="BGD72" s="669"/>
      <c r="BGE72" s="669"/>
      <c r="BGF72" s="669"/>
      <c r="BGG72" s="669"/>
      <c r="BGH72" s="669"/>
      <c r="BGI72" s="669"/>
      <c r="BGJ72" s="669"/>
      <c r="BGK72" s="669"/>
      <c r="BGL72" s="669"/>
      <c r="BGM72" s="669"/>
      <c r="BGN72" s="669"/>
      <c r="BGO72" s="669"/>
      <c r="BGP72" s="669"/>
      <c r="BGQ72" s="669"/>
      <c r="BGR72" s="669"/>
      <c r="BGS72" s="669"/>
      <c r="BGT72" s="669"/>
      <c r="BGU72" s="669"/>
      <c r="BGV72" s="669"/>
      <c r="BGW72" s="669"/>
      <c r="BGX72" s="669"/>
      <c r="BGY72" s="669"/>
      <c r="BGZ72" s="669"/>
      <c r="BHA72" s="669"/>
      <c r="BHB72" s="669"/>
      <c r="BHC72" s="669"/>
      <c r="BHD72" s="669"/>
      <c r="BHE72" s="669"/>
      <c r="BHF72" s="669"/>
      <c r="BHG72" s="669"/>
      <c r="BHH72" s="669"/>
      <c r="BHI72" s="669"/>
      <c r="BHJ72" s="669"/>
      <c r="BHK72" s="669"/>
      <c r="BHL72" s="669"/>
      <c r="BHM72" s="669"/>
      <c r="BHN72" s="669"/>
      <c r="BHO72" s="669"/>
      <c r="BHP72" s="669"/>
      <c r="BHQ72" s="669"/>
      <c r="BHR72" s="669"/>
      <c r="BHS72" s="669"/>
      <c r="BHT72" s="669"/>
      <c r="BHU72" s="669"/>
      <c r="BHV72" s="669"/>
      <c r="BHW72" s="669"/>
      <c r="BHX72" s="669"/>
      <c r="BHY72" s="669"/>
      <c r="BHZ72" s="669"/>
      <c r="BIA72" s="669"/>
      <c r="BIB72" s="669"/>
      <c r="BIC72" s="669"/>
      <c r="BID72" s="669"/>
      <c r="BIE72" s="669"/>
      <c r="BIF72" s="669"/>
      <c r="BIG72" s="669"/>
      <c r="BIH72" s="669"/>
      <c r="BII72" s="669"/>
      <c r="BIJ72" s="669"/>
      <c r="BIK72" s="669"/>
      <c r="BIL72" s="669"/>
      <c r="BIM72" s="669"/>
      <c r="BIN72" s="669"/>
      <c r="BIO72" s="669"/>
      <c r="BIP72" s="669"/>
      <c r="BIQ72" s="669"/>
      <c r="BIR72" s="669"/>
      <c r="BIS72" s="669"/>
      <c r="BIT72" s="669"/>
      <c r="BIU72" s="669"/>
      <c r="BIV72" s="669"/>
      <c r="BIW72" s="669"/>
      <c r="BIX72" s="669"/>
      <c r="BIY72" s="669"/>
      <c r="BIZ72" s="669"/>
      <c r="BJA72" s="669"/>
      <c r="BJB72" s="669"/>
      <c r="BJC72" s="669"/>
      <c r="BJD72" s="669"/>
      <c r="BJE72" s="669"/>
      <c r="BJF72" s="669"/>
      <c r="BJG72" s="669"/>
      <c r="BJH72" s="669"/>
      <c r="BJI72" s="669"/>
      <c r="BJJ72" s="669"/>
      <c r="BJK72" s="669"/>
      <c r="BJL72" s="669"/>
      <c r="BJM72" s="669"/>
      <c r="BJN72" s="669"/>
      <c r="BJO72" s="669"/>
      <c r="BJP72" s="669"/>
      <c r="BJQ72" s="669"/>
      <c r="BJR72" s="669"/>
      <c r="BJS72" s="669"/>
      <c r="BJT72" s="669"/>
      <c r="BJU72" s="669"/>
      <c r="BJV72" s="669"/>
      <c r="BJW72" s="669"/>
      <c r="BJX72" s="669"/>
      <c r="BJY72" s="669"/>
      <c r="BJZ72" s="669"/>
      <c r="BKA72" s="669"/>
      <c r="BKB72" s="669"/>
      <c r="BKC72" s="669"/>
      <c r="BKD72" s="669"/>
      <c r="BKE72" s="669"/>
      <c r="BKF72" s="669"/>
      <c r="BKG72" s="669"/>
      <c r="BKH72" s="669"/>
      <c r="BKI72" s="669"/>
      <c r="BKJ72" s="669"/>
      <c r="BKK72" s="669"/>
      <c r="BKL72" s="669"/>
      <c r="BKM72" s="669"/>
      <c r="BKN72" s="669"/>
      <c r="BKO72" s="669"/>
      <c r="BKP72" s="669"/>
      <c r="BKQ72" s="669"/>
      <c r="BKR72" s="669"/>
      <c r="BKS72" s="669"/>
      <c r="BKT72" s="669"/>
      <c r="BKU72" s="669"/>
      <c r="BKV72" s="669"/>
      <c r="BKW72" s="669"/>
      <c r="BKX72" s="669"/>
      <c r="BKY72" s="669"/>
      <c r="BKZ72" s="669"/>
      <c r="BLA72" s="669"/>
      <c r="BLB72" s="669"/>
      <c r="BLC72" s="669"/>
      <c r="BLD72" s="669"/>
      <c r="BLE72" s="669"/>
      <c r="BLF72" s="669"/>
      <c r="BLG72" s="669"/>
      <c r="BLH72" s="669"/>
      <c r="BLI72" s="669"/>
      <c r="BLJ72" s="669"/>
      <c r="BLK72" s="669"/>
      <c r="BLL72" s="669"/>
      <c r="BLM72" s="669"/>
      <c r="BLN72" s="669"/>
      <c r="BLO72" s="669"/>
      <c r="BLP72" s="669"/>
      <c r="BLQ72" s="669"/>
      <c r="BLR72" s="669"/>
      <c r="BLS72" s="669"/>
      <c r="BLT72" s="669"/>
      <c r="BLU72" s="669"/>
      <c r="BLV72" s="669"/>
      <c r="BLW72" s="669"/>
      <c r="BLX72" s="669"/>
      <c r="BLY72" s="669"/>
      <c r="BLZ72" s="669"/>
      <c r="BMA72" s="669"/>
      <c r="BMB72" s="669"/>
      <c r="BMC72" s="669"/>
      <c r="BMD72" s="669"/>
      <c r="BME72" s="669"/>
      <c r="BMF72" s="669"/>
      <c r="BMG72" s="669"/>
      <c r="BMH72" s="669"/>
      <c r="BMI72" s="669"/>
      <c r="BMJ72" s="669"/>
      <c r="BMK72" s="669"/>
      <c r="BML72" s="669"/>
      <c r="BMM72" s="669"/>
      <c r="BMN72" s="669"/>
      <c r="BMO72" s="669"/>
      <c r="BMP72" s="669"/>
      <c r="BMQ72" s="669"/>
      <c r="BMR72" s="669"/>
      <c r="BMS72" s="669"/>
      <c r="BMT72" s="669"/>
      <c r="BMU72" s="669"/>
      <c r="BMV72" s="669"/>
      <c r="BMW72" s="669"/>
      <c r="BMX72" s="669"/>
      <c r="BMY72" s="669"/>
      <c r="BMZ72" s="669"/>
      <c r="BNA72" s="669"/>
      <c r="BNB72" s="669"/>
      <c r="BNC72" s="669"/>
      <c r="BND72" s="669"/>
      <c r="BNE72" s="669"/>
      <c r="BNF72" s="669"/>
      <c r="BNG72" s="669"/>
      <c r="BNH72" s="669"/>
      <c r="BNI72" s="669"/>
      <c r="BNJ72" s="669"/>
      <c r="BNK72" s="669"/>
      <c r="BNL72" s="669"/>
      <c r="BNM72" s="669"/>
      <c r="BNN72" s="669"/>
      <c r="BNO72" s="669"/>
      <c r="BNP72" s="669"/>
      <c r="BNQ72" s="669"/>
      <c r="BNR72" s="669"/>
      <c r="BNS72" s="669"/>
      <c r="BNT72" s="669"/>
      <c r="BNU72" s="669"/>
      <c r="BNV72" s="669"/>
      <c r="BNW72" s="669"/>
      <c r="BNX72" s="669"/>
      <c r="BNY72" s="669"/>
      <c r="BNZ72" s="669"/>
      <c r="BOA72" s="669"/>
      <c r="BOB72" s="669"/>
      <c r="BOC72" s="669"/>
      <c r="BOD72" s="669"/>
      <c r="BOE72" s="669"/>
      <c r="BOF72" s="669"/>
      <c r="BOG72" s="669"/>
      <c r="BOH72" s="669"/>
      <c r="BOI72" s="669"/>
      <c r="BOJ72" s="669"/>
      <c r="BOK72" s="669"/>
      <c r="BOL72" s="669"/>
      <c r="BOM72" s="669"/>
      <c r="BON72" s="669"/>
      <c r="BOO72" s="669"/>
      <c r="BOP72" s="669"/>
      <c r="BOQ72" s="669"/>
      <c r="BOR72" s="669"/>
      <c r="BOS72" s="669"/>
      <c r="BOT72" s="669"/>
      <c r="BOU72" s="669"/>
      <c r="BOV72" s="669"/>
      <c r="BOW72" s="669"/>
      <c r="BOX72" s="669"/>
      <c r="BOY72" s="669"/>
      <c r="BOZ72" s="669"/>
      <c r="BPA72" s="669"/>
      <c r="BPB72" s="669"/>
      <c r="BPC72" s="669"/>
      <c r="BPD72" s="669"/>
      <c r="BPE72" s="669"/>
      <c r="BPF72" s="669"/>
      <c r="BPG72" s="669"/>
      <c r="BPH72" s="669"/>
      <c r="BPI72" s="669"/>
      <c r="BPJ72" s="669"/>
      <c r="BPK72" s="669"/>
      <c r="BPL72" s="669"/>
      <c r="BPM72" s="669"/>
      <c r="BPN72" s="669"/>
      <c r="BPO72" s="669"/>
      <c r="BPP72" s="669"/>
      <c r="BPQ72" s="669"/>
      <c r="BPR72" s="669"/>
      <c r="BPS72" s="669"/>
      <c r="BPT72" s="669"/>
      <c r="BPU72" s="669"/>
      <c r="BPV72" s="669"/>
      <c r="BPW72" s="669"/>
      <c r="BPX72" s="669"/>
      <c r="BPY72" s="669"/>
      <c r="BPZ72" s="669"/>
      <c r="BQA72" s="669"/>
      <c r="BQB72" s="669"/>
      <c r="BQC72" s="669"/>
      <c r="BQD72" s="669"/>
      <c r="BQE72" s="669"/>
      <c r="BQF72" s="669"/>
      <c r="BQG72" s="669"/>
      <c r="BQH72" s="669"/>
      <c r="BQI72" s="669"/>
      <c r="BQJ72" s="669"/>
      <c r="BQK72" s="669"/>
      <c r="BQL72" s="669"/>
      <c r="BQM72" s="669"/>
      <c r="BQN72" s="669"/>
      <c r="BQO72" s="669"/>
      <c r="BQP72" s="669"/>
      <c r="BQQ72" s="669"/>
      <c r="BQR72" s="669"/>
      <c r="BQS72" s="669"/>
      <c r="BQT72" s="669"/>
      <c r="BQU72" s="669"/>
      <c r="BQV72" s="669"/>
      <c r="BQW72" s="669"/>
      <c r="BQX72" s="669"/>
      <c r="BQY72" s="669"/>
      <c r="BQZ72" s="669"/>
      <c r="BRA72" s="669"/>
      <c r="BRB72" s="669"/>
      <c r="BRC72" s="669"/>
      <c r="BRD72" s="669"/>
      <c r="BRE72" s="669"/>
      <c r="BRF72" s="669"/>
      <c r="BRG72" s="669"/>
      <c r="BRH72" s="669"/>
      <c r="BRI72" s="669"/>
      <c r="BRJ72" s="669"/>
      <c r="BRK72" s="669"/>
      <c r="BRL72" s="669"/>
      <c r="BRM72" s="669"/>
      <c r="BRN72" s="669"/>
      <c r="BRO72" s="669"/>
      <c r="BRP72" s="669"/>
      <c r="BRQ72" s="669"/>
      <c r="BRR72" s="669"/>
      <c r="BRS72" s="669"/>
      <c r="BRT72" s="669"/>
      <c r="BRU72" s="669"/>
      <c r="BRV72" s="669"/>
      <c r="BRW72" s="669"/>
      <c r="BRX72" s="669"/>
      <c r="BRY72" s="669"/>
      <c r="BRZ72" s="669"/>
      <c r="BSA72" s="669"/>
      <c r="BSB72" s="669"/>
      <c r="BSC72" s="669"/>
      <c r="BSD72" s="669"/>
      <c r="BSE72" s="669"/>
      <c r="BSF72" s="669"/>
      <c r="BSG72" s="669"/>
      <c r="BSH72" s="669"/>
      <c r="BSI72" s="669"/>
      <c r="BSJ72" s="669"/>
      <c r="BSK72" s="669"/>
      <c r="BSL72" s="669"/>
      <c r="BSM72" s="669"/>
      <c r="BSN72" s="669"/>
      <c r="BSO72" s="669"/>
      <c r="BSP72" s="669"/>
      <c r="BSQ72" s="669"/>
      <c r="BSR72" s="669"/>
      <c r="BSS72" s="669"/>
      <c r="BST72" s="669"/>
      <c r="BSU72" s="669"/>
      <c r="BSV72" s="669"/>
      <c r="BSW72" s="669"/>
      <c r="BSX72" s="669"/>
      <c r="BSY72" s="669"/>
      <c r="BSZ72" s="669"/>
      <c r="BTA72" s="669"/>
      <c r="BTB72" s="669"/>
      <c r="BTC72" s="669"/>
      <c r="BTD72" s="669"/>
      <c r="BTE72" s="669"/>
      <c r="BTF72" s="669"/>
      <c r="BTG72" s="669"/>
      <c r="BTH72" s="669"/>
      <c r="BTI72" s="669"/>
      <c r="BTJ72" s="669"/>
      <c r="BTK72" s="669"/>
      <c r="BTL72" s="669"/>
      <c r="BTM72" s="669"/>
      <c r="BTN72" s="669"/>
      <c r="BTO72" s="669"/>
      <c r="BTP72" s="669"/>
      <c r="BTQ72" s="669"/>
      <c r="BTR72" s="669"/>
      <c r="BTS72" s="669"/>
      <c r="BTT72" s="669"/>
      <c r="BTU72" s="669"/>
      <c r="BTV72" s="669"/>
      <c r="BTW72" s="669"/>
      <c r="BTX72" s="669"/>
      <c r="BTY72" s="669"/>
      <c r="BTZ72" s="669"/>
      <c r="BUA72" s="669"/>
      <c r="BUB72" s="669"/>
      <c r="BUC72" s="669"/>
      <c r="BUD72" s="669"/>
      <c r="BUE72" s="669"/>
      <c r="BUF72" s="669"/>
      <c r="BUG72" s="669"/>
      <c r="BUH72" s="669"/>
      <c r="BUI72" s="669"/>
      <c r="BUJ72" s="669"/>
      <c r="BUK72" s="669"/>
      <c r="BUL72" s="669"/>
      <c r="BUM72" s="669"/>
      <c r="BUN72" s="669"/>
      <c r="BUO72" s="669"/>
      <c r="BUP72" s="669"/>
      <c r="BUQ72" s="669"/>
      <c r="BUR72" s="669"/>
      <c r="BUS72" s="669"/>
      <c r="BUT72" s="669"/>
      <c r="BUU72" s="669"/>
      <c r="BUV72" s="669"/>
      <c r="BUW72" s="669"/>
      <c r="BUX72" s="669"/>
      <c r="BUY72" s="669"/>
      <c r="BUZ72" s="669"/>
      <c r="BVA72" s="669"/>
      <c r="BVB72" s="669"/>
      <c r="BVC72" s="669"/>
      <c r="BVD72" s="669"/>
      <c r="BVE72" s="669"/>
      <c r="BVF72" s="669"/>
      <c r="BVG72" s="669"/>
      <c r="BVH72" s="669"/>
      <c r="BVI72" s="669"/>
      <c r="BVJ72" s="669"/>
      <c r="BVK72" s="669"/>
      <c r="BVL72" s="669"/>
      <c r="BVM72" s="669"/>
      <c r="BVN72" s="669"/>
      <c r="BVO72" s="669"/>
      <c r="BVP72" s="669"/>
      <c r="BVQ72" s="669"/>
      <c r="BVR72" s="669"/>
      <c r="BVS72" s="669"/>
      <c r="BVT72" s="669"/>
      <c r="BVU72" s="669"/>
      <c r="BVV72" s="669"/>
      <c r="BVW72" s="669"/>
      <c r="BVX72" s="669"/>
      <c r="BVY72" s="669"/>
      <c r="BVZ72" s="669"/>
      <c r="BWA72" s="669"/>
      <c r="BWB72" s="669"/>
      <c r="BWC72" s="669"/>
      <c r="BWD72" s="669"/>
      <c r="BWE72" s="669"/>
      <c r="BWF72" s="669"/>
      <c r="BWG72" s="669"/>
      <c r="BWH72" s="669"/>
      <c r="BWI72" s="669"/>
      <c r="BWJ72" s="669"/>
      <c r="BWK72" s="669"/>
      <c r="BWL72" s="669"/>
      <c r="BWM72" s="669"/>
      <c r="BWN72" s="669"/>
      <c r="BWO72" s="669"/>
      <c r="BWP72" s="669"/>
      <c r="BWQ72" s="669"/>
      <c r="BWR72" s="669"/>
      <c r="BWS72" s="669"/>
      <c r="BWT72" s="669"/>
      <c r="BWU72" s="669"/>
      <c r="BWV72" s="669"/>
      <c r="BWW72" s="669"/>
      <c r="BWX72" s="669"/>
      <c r="BWY72" s="669"/>
      <c r="BWZ72" s="669"/>
      <c r="BXA72" s="669"/>
      <c r="BXB72" s="669"/>
      <c r="BXC72" s="669"/>
      <c r="BXD72" s="669"/>
      <c r="BXE72" s="669"/>
      <c r="BXF72" s="669"/>
      <c r="BXG72" s="669"/>
      <c r="BXH72" s="669"/>
      <c r="BXI72" s="669"/>
      <c r="BXJ72" s="669"/>
      <c r="BXK72" s="669"/>
      <c r="BXL72" s="669"/>
      <c r="BXM72" s="669"/>
      <c r="BXN72" s="669"/>
      <c r="BXO72" s="669"/>
      <c r="BXP72" s="669"/>
      <c r="BXQ72" s="669"/>
      <c r="BXR72" s="669"/>
      <c r="BXS72" s="669"/>
      <c r="BXT72" s="669"/>
      <c r="BXU72" s="669"/>
      <c r="BXV72" s="669"/>
      <c r="BXW72" s="669"/>
      <c r="BXX72" s="669"/>
      <c r="BXY72" s="669"/>
      <c r="BXZ72" s="669"/>
      <c r="BYA72" s="669"/>
      <c r="BYB72" s="669"/>
      <c r="BYC72" s="669"/>
      <c r="BYD72" s="669"/>
      <c r="BYE72" s="669"/>
      <c r="BYF72" s="669"/>
      <c r="BYG72" s="669"/>
      <c r="BYH72" s="669"/>
      <c r="BYI72" s="669"/>
      <c r="BYJ72" s="669"/>
      <c r="BYK72" s="669"/>
      <c r="BYL72" s="669"/>
      <c r="BYM72" s="669"/>
      <c r="BYN72" s="669"/>
      <c r="BYO72" s="669"/>
      <c r="BYP72" s="669"/>
      <c r="BYQ72" s="669"/>
      <c r="BYR72" s="669"/>
      <c r="BYS72" s="669"/>
      <c r="BYT72" s="669"/>
      <c r="BYU72" s="669"/>
      <c r="BYV72" s="669"/>
      <c r="BYW72" s="669"/>
      <c r="BYX72" s="669"/>
      <c r="BYY72" s="669"/>
      <c r="BYZ72" s="669"/>
      <c r="BZA72" s="669"/>
      <c r="BZB72" s="669"/>
      <c r="BZC72" s="669"/>
      <c r="BZD72" s="669"/>
      <c r="BZE72" s="669"/>
      <c r="BZF72" s="669"/>
      <c r="BZG72" s="669"/>
      <c r="BZH72" s="669"/>
      <c r="BZI72" s="669"/>
      <c r="BZJ72" s="669"/>
      <c r="BZK72" s="669"/>
      <c r="BZL72" s="669"/>
      <c r="BZM72" s="669"/>
      <c r="BZN72" s="669"/>
      <c r="BZO72" s="669"/>
      <c r="BZP72" s="669"/>
      <c r="BZQ72" s="669"/>
      <c r="BZR72" s="669"/>
      <c r="BZS72" s="669"/>
      <c r="BZT72" s="669"/>
      <c r="BZU72" s="669"/>
      <c r="BZV72" s="669"/>
      <c r="BZW72" s="669"/>
      <c r="BZX72" s="669"/>
      <c r="BZY72" s="669"/>
      <c r="BZZ72" s="669"/>
      <c r="CAA72" s="669"/>
      <c r="CAB72" s="669"/>
      <c r="CAC72" s="669"/>
      <c r="CAD72" s="669"/>
      <c r="CAE72" s="669"/>
      <c r="CAF72" s="669"/>
      <c r="CAG72" s="669"/>
      <c r="CAH72" s="669"/>
      <c r="CAI72" s="669"/>
      <c r="CAJ72" s="669"/>
      <c r="CAK72" s="669"/>
      <c r="CAL72" s="669"/>
      <c r="CAM72" s="669"/>
      <c r="CAN72" s="669"/>
      <c r="CAO72" s="669"/>
      <c r="CAP72" s="669"/>
      <c r="CAQ72" s="669"/>
      <c r="CAR72" s="669"/>
      <c r="CAS72" s="669"/>
      <c r="CAT72" s="669"/>
      <c r="CAU72" s="669"/>
      <c r="CAV72" s="669"/>
      <c r="CAW72" s="669"/>
      <c r="CAX72" s="669"/>
      <c r="CAY72" s="669"/>
      <c r="CAZ72" s="669"/>
      <c r="CBA72" s="669"/>
      <c r="CBB72" s="669"/>
      <c r="CBC72" s="669"/>
      <c r="CBD72" s="669"/>
      <c r="CBE72" s="669"/>
      <c r="CBF72" s="669"/>
      <c r="CBG72" s="669"/>
      <c r="CBH72" s="669"/>
      <c r="CBI72" s="669"/>
      <c r="CBJ72" s="669"/>
      <c r="CBK72" s="669"/>
      <c r="CBL72" s="669"/>
      <c r="CBM72" s="669"/>
      <c r="CBN72" s="669"/>
      <c r="CBO72" s="669"/>
      <c r="CBP72" s="669"/>
      <c r="CBQ72" s="669"/>
      <c r="CBR72" s="669"/>
      <c r="CBS72" s="669"/>
      <c r="CBT72" s="669"/>
      <c r="CBU72" s="669"/>
      <c r="CBV72" s="669"/>
      <c r="CBW72" s="669"/>
      <c r="CBX72" s="669"/>
      <c r="CBY72" s="669"/>
      <c r="CBZ72" s="669"/>
      <c r="CCA72" s="669"/>
      <c r="CCB72" s="669"/>
      <c r="CCC72" s="669"/>
      <c r="CCD72" s="669"/>
      <c r="CCE72" s="669"/>
      <c r="CCF72" s="669"/>
      <c r="CCG72" s="669"/>
      <c r="CCH72" s="669"/>
      <c r="CCI72" s="669"/>
      <c r="CCJ72" s="669"/>
      <c r="CCK72" s="669"/>
      <c r="CCL72" s="669"/>
      <c r="CCM72" s="669"/>
      <c r="CCN72" s="669"/>
      <c r="CCO72" s="669"/>
      <c r="CCP72" s="669"/>
      <c r="CCQ72" s="669"/>
      <c r="CCR72" s="669"/>
      <c r="CCS72" s="669"/>
      <c r="CCT72" s="669"/>
      <c r="CCU72" s="669"/>
      <c r="CCV72" s="669"/>
      <c r="CCW72" s="669"/>
      <c r="CCX72" s="669"/>
      <c r="CCY72" s="669"/>
      <c r="CCZ72" s="669"/>
      <c r="CDA72" s="669"/>
      <c r="CDB72" s="669"/>
      <c r="CDC72" s="669"/>
      <c r="CDD72" s="669"/>
      <c r="CDE72" s="669"/>
      <c r="CDF72" s="669"/>
      <c r="CDG72" s="669"/>
      <c r="CDH72" s="669"/>
      <c r="CDI72" s="669"/>
      <c r="CDJ72" s="669"/>
      <c r="CDK72" s="669"/>
      <c r="CDL72" s="669"/>
      <c r="CDM72" s="669"/>
      <c r="CDN72" s="669"/>
      <c r="CDO72" s="669"/>
      <c r="CDP72" s="669"/>
      <c r="CDQ72" s="669"/>
      <c r="CDR72" s="669"/>
      <c r="CDS72" s="669"/>
      <c r="CDT72" s="669"/>
      <c r="CDU72" s="669"/>
      <c r="CDV72" s="669"/>
      <c r="CDW72" s="669"/>
      <c r="CDX72" s="669"/>
      <c r="CDY72" s="669"/>
      <c r="CDZ72" s="669"/>
      <c r="CEA72" s="669"/>
      <c r="CEB72" s="669"/>
      <c r="CEC72" s="669"/>
      <c r="CED72" s="669"/>
      <c r="CEE72" s="669"/>
      <c r="CEF72" s="669"/>
      <c r="CEG72" s="669"/>
      <c r="CEH72" s="669"/>
      <c r="CEI72" s="669"/>
      <c r="CEJ72" s="669"/>
      <c r="CEK72" s="669"/>
      <c r="CEL72" s="669"/>
      <c r="CEM72" s="669"/>
      <c r="CEN72" s="669"/>
      <c r="CEO72" s="669"/>
      <c r="CEP72" s="669"/>
      <c r="CEQ72" s="669"/>
      <c r="CER72" s="669"/>
      <c r="CES72" s="669"/>
      <c r="CET72" s="669"/>
      <c r="CEU72" s="669"/>
      <c r="CEV72" s="669"/>
      <c r="CEW72" s="669"/>
      <c r="CEX72" s="669"/>
      <c r="CEY72" s="669"/>
      <c r="CEZ72" s="669"/>
      <c r="CFA72" s="669"/>
      <c r="CFB72" s="669"/>
      <c r="CFC72" s="669"/>
      <c r="CFD72" s="669"/>
      <c r="CFE72" s="669"/>
      <c r="CFF72" s="669"/>
      <c r="CFG72" s="669"/>
      <c r="CFH72" s="669"/>
      <c r="CFI72" s="669"/>
      <c r="CFJ72" s="669"/>
      <c r="CFK72" s="669"/>
      <c r="CFL72" s="669"/>
      <c r="CFM72" s="669"/>
      <c r="CFN72" s="669"/>
      <c r="CFO72" s="669"/>
      <c r="CFP72" s="669"/>
      <c r="CFQ72" s="669"/>
      <c r="CFR72" s="669"/>
      <c r="CFS72" s="669"/>
      <c r="CFT72" s="669"/>
      <c r="CFU72" s="669"/>
      <c r="CFV72" s="669"/>
      <c r="CFW72" s="669"/>
      <c r="CFX72" s="669"/>
      <c r="CFY72" s="669"/>
      <c r="CFZ72" s="669"/>
      <c r="CGA72" s="669"/>
      <c r="CGB72" s="669"/>
      <c r="CGC72" s="669"/>
      <c r="CGD72" s="669"/>
      <c r="CGE72" s="669"/>
      <c r="CGF72" s="669"/>
      <c r="CGG72" s="669"/>
      <c r="CGH72" s="669"/>
      <c r="CGI72" s="669"/>
      <c r="CGJ72" s="669"/>
      <c r="CGK72" s="669"/>
      <c r="CGL72" s="669"/>
      <c r="CGM72" s="669"/>
      <c r="CGN72" s="669"/>
      <c r="CGO72" s="669"/>
      <c r="CGP72" s="669"/>
      <c r="CGQ72" s="669"/>
      <c r="CGR72" s="669"/>
      <c r="CGS72" s="669"/>
      <c r="CGT72" s="669"/>
      <c r="CGU72" s="669"/>
      <c r="CGV72" s="669"/>
      <c r="CGW72" s="669"/>
      <c r="CGX72" s="669"/>
      <c r="CGY72" s="669"/>
      <c r="CGZ72" s="669"/>
      <c r="CHA72" s="669"/>
      <c r="CHB72" s="669"/>
      <c r="CHC72" s="669"/>
      <c r="CHD72" s="669"/>
      <c r="CHE72" s="669"/>
      <c r="CHF72" s="669"/>
      <c r="CHG72" s="669"/>
      <c r="CHH72" s="669"/>
      <c r="CHI72" s="669"/>
      <c r="CHJ72" s="669"/>
      <c r="CHK72" s="669"/>
      <c r="CHL72" s="669"/>
      <c r="CHM72" s="669"/>
      <c r="CHN72" s="669"/>
      <c r="CHO72" s="669"/>
      <c r="CHP72" s="669"/>
      <c r="CHQ72" s="669"/>
      <c r="CHR72" s="669"/>
      <c r="CHS72" s="669"/>
      <c r="CHT72" s="669"/>
      <c r="CHU72" s="669"/>
      <c r="CHV72" s="669"/>
      <c r="CHW72" s="669"/>
      <c r="CHX72" s="669"/>
      <c r="CHY72" s="669"/>
      <c r="CHZ72" s="669"/>
      <c r="CIA72" s="669"/>
      <c r="CIB72" s="669"/>
      <c r="CIC72" s="669"/>
      <c r="CID72" s="669"/>
      <c r="CIE72" s="669"/>
      <c r="CIF72" s="669"/>
      <c r="CIG72" s="669"/>
      <c r="CIH72" s="669"/>
      <c r="CII72" s="669"/>
      <c r="CIJ72" s="669"/>
      <c r="CIK72" s="669"/>
      <c r="CIL72" s="669"/>
      <c r="CIM72" s="669"/>
      <c r="CIN72" s="669"/>
      <c r="CIO72" s="669"/>
      <c r="CIP72" s="669"/>
      <c r="CIQ72" s="669"/>
      <c r="CIR72" s="669"/>
      <c r="CIS72" s="669"/>
      <c r="CIT72" s="669"/>
      <c r="CIU72" s="669"/>
      <c r="CIV72" s="669"/>
      <c r="CIW72" s="669"/>
      <c r="CIX72" s="669"/>
      <c r="CIY72" s="669"/>
      <c r="CIZ72" s="669"/>
      <c r="CJA72" s="669"/>
      <c r="CJB72" s="669"/>
      <c r="CJC72" s="669"/>
      <c r="CJD72" s="669"/>
      <c r="CJE72" s="669"/>
      <c r="CJF72" s="669"/>
      <c r="CJG72" s="669"/>
      <c r="CJH72" s="669"/>
      <c r="CJI72" s="669"/>
      <c r="CJJ72" s="669"/>
      <c r="CJK72" s="669"/>
      <c r="CJL72" s="669"/>
      <c r="CJM72" s="669"/>
      <c r="CJN72" s="669"/>
      <c r="CJO72" s="669"/>
      <c r="CJP72" s="669"/>
      <c r="CJQ72" s="669"/>
      <c r="CJR72" s="669"/>
      <c r="CJS72" s="669"/>
      <c r="CJT72" s="669"/>
      <c r="CJU72" s="669"/>
      <c r="CJV72" s="669"/>
      <c r="CJW72" s="669"/>
      <c r="CJX72" s="669"/>
      <c r="CJY72" s="669"/>
      <c r="CJZ72" s="669"/>
      <c r="CKA72" s="669"/>
      <c r="CKB72" s="669"/>
      <c r="CKC72" s="669"/>
      <c r="CKD72" s="669"/>
      <c r="CKE72" s="669"/>
      <c r="CKF72" s="669"/>
      <c r="CKG72" s="669"/>
      <c r="CKH72" s="669"/>
      <c r="CKI72" s="669"/>
      <c r="CKJ72" s="669"/>
      <c r="CKK72" s="669"/>
      <c r="CKL72" s="669"/>
      <c r="CKM72" s="669"/>
      <c r="CKN72" s="669"/>
      <c r="CKO72" s="669"/>
      <c r="CKP72" s="669"/>
      <c r="CKQ72" s="669"/>
      <c r="CKR72" s="669"/>
      <c r="CKS72" s="669"/>
      <c r="CKT72" s="669"/>
      <c r="CKU72" s="669"/>
      <c r="CKV72" s="669"/>
      <c r="CKW72" s="669"/>
      <c r="CKX72" s="669"/>
      <c r="CKY72" s="669"/>
      <c r="CKZ72" s="669"/>
      <c r="CLA72" s="669"/>
      <c r="CLB72" s="669"/>
      <c r="CLC72" s="669"/>
      <c r="CLD72" s="669"/>
      <c r="CLE72" s="669"/>
      <c r="CLF72" s="669"/>
      <c r="CLG72" s="669"/>
      <c r="CLH72" s="669"/>
      <c r="CLI72" s="669"/>
      <c r="CLJ72" s="669"/>
      <c r="CLK72" s="669"/>
      <c r="CLL72" s="669"/>
      <c r="CLM72" s="669"/>
      <c r="CLN72" s="669"/>
      <c r="CLO72" s="669"/>
      <c r="CLP72" s="669"/>
      <c r="CLQ72" s="669"/>
      <c r="CLR72" s="669"/>
      <c r="CLS72" s="669"/>
      <c r="CLT72" s="669"/>
      <c r="CLU72" s="669"/>
      <c r="CLV72" s="669"/>
      <c r="CLW72" s="669"/>
      <c r="CLX72" s="669"/>
      <c r="CLY72" s="669"/>
      <c r="CLZ72" s="669"/>
      <c r="CMA72" s="669"/>
      <c r="CMB72" s="669"/>
      <c r="CMC72" s="669"/>
      <c r="CMD72" s="669"/>
      <c r="CME72" s="669"/>
      <c r="CMF72" s="669"/>
      <c r="CMG72" s="669"/>
      <c r="CMH72" s="669"/>
      <c r="CMI72" s="669"/>
      <c r="CMJ72" s="669"/>
      <c r="CMK72" s="669"/>
      <c r="CML72" s="669"/>
      <c r="CMM72" s="669"/>
      <c r="CMN72" s="669"/>
      <c r="CMO72" s="669"/>
      <c r="CMP72" s="669"/>
      <c r="CMQ72" s="669"/>
      <c r="CMR72" s="669"/>
      <c r="CMS72" s="669"/>
      <c r="CMT72" s="669"/>
      <c r="CMU72" s="669"/>
      <c r="CMV72" s="669"/>
      <c r="CMW72" s="669"/>
      <c r="CMX72" s="669"/>
      <c r="CMY72" s="669"/>
      <c r="CMZ72" s="669"/>
      <c r="CNA72" s="669"/>
      <c r="CNB72" s="669"/>
      <c r="CNC72" s="669"/>
      <c r="CND72" s="669"/>
      <c r="CNE72" s="669"/>
      <c r="CNF72" s="669"/>
      <c r="CNG72" s="669"/>
      <c r="CNH72" s="669"/>
      <c r="CNI72" s="669"/>
      <c r="CNJ72" s="669"/>
      <c r="CNK72" s="669"/>
      <c r="CNL72" s="669"/>
      <c r="CNM72" s="669"/>
      <c r="CNN72" s="669"/>
      <c r="CNO72" s="669"/>
      <c r="CNP72" s="669"/>
      <c r="CNQ72" s="669"/>
      <c r="CNR72" s="669"/>
      <c r="CNS72" s="669"/>
      <c r="CNT72" s="669"/>
      <c r="CNU72" s="669"/>
      <c r="CNV72" s="669"/>
      <c r="CNW72" s="669"/>
      <c r="CNX72" s="669"/>
      <c r="CNY72" s="669"/>
      <c r="CNZ72" s="669"/>
      <c r="COA72" s="669"/>
      <c r="COB72" s="669"/>
      <c r="COC72" s="669"/>
      <c r="COD72" s="669"/>
      <c r="COE72" s="669"/>
      <c r="COF72" s="669"/>
      <c r="COG72" s="669"/>
      <c r="COH72" s="669"/>
      <c r="COI72" s="669"/>
      <c r="COJ72" s="669"/>
      <c r="COK72" s="669"/>
      <c r="COL72" s="669"/>
      <c r="COM72" s="669"/>
      <c r="CON72" s="669"/>
      <c r="COO72" s="669"/>
      <c r="COP72" s="669"/>
      <c r="COQ72" s="669"/>
      <c r="COR72" s="669"/>
      <c r="COS72" s="669"/>
      <c r="COT72" s="669"/>
      <c r="COU72" s="669"/>
      <c r="COV72" s="669"/>
      <c r="COW72" s="669"/>
      <c r="COX72" s="669"/>
      <c r="COY72" s="669"/>
      <c r="COZ72" s="669"/>
      <c r="CPA72" s="669"/>
      <c r="CPB72" s="669"/>
      <c r="CPC72" s="669"/>
      <c r="CPD72" s="669"/>
      <c r="CPE72" s="669"/>
      <c r="CPF72" s="669"/>
      <c r="CPG72" s="669"/>
      <c r="CPH72" s="669"/>
      <c r="CPI72" s="669"/>
      <c r="CPJ72" s="669"/>
      <c r="CPK72" s="669"/>
      <c r="CPL72" s="669"/>
      <c r="CPM72" s="669"/>
      <c r="CPN72" s="669"/>
      <c r="CPO72" s="669"/>
      <c r="CPP72" s="669"/>
      <c r="CPQ72" s="669"/>
      <c r="CPR72" s="669"/>
      <c r="CPS72" s="669"/>
      <c r="CPT72" s="669"/>
      <c r="CPU72" s="669"/>
      <c r="CPV72" s="669"/>
      <c r="CPW72" s="669"/>
      <c r="CPX72" s="669"/>
      <c r="CPY72" s="669"/>
      <c r="CPZ72" s="669"/>
      <c r="CQA72" s="669"/>
      <c r="CQB72" s="669"/>
      <c r="CQC72" s="669"/>
      <c r="CQD72" s="669"/>
      <c r="CQE72" s="669"/>
      <c r="CQF72" s="669"/>
      <c r="CQG72" s="669"/>
      <c r="CQH72" s="669"/>
      <c r="CQI72" s="669"/>
      <c r="CQJ72" s="669"/>
      <c r="CQK72" s="669"/>
      <c r="CQL72" s="669"/>
      <c r="CQM72" s="669"/>
      <c r="CQN72" s="669"/>
      <c r="CQO72" s="669"/>
      <c r="CQP72" s="669"/>
      <c r="CQQ72" s="669"/>
      <c r="CQR72" s="669"/>
      <c r="CQS72" s="669"/>
      <c r="CQT72" s="669"/>
      <c r="CQU72" s="669"/>
      <c r="CQV72" s="669"/>
      <c r="CQW72" s="669"/>
      <c r="CQX72" s="669"/>
      <c r="CQY72" s="669"/>
      <c r="CQZ72" s="669"/>
      <c r="CRA72" s="669"/>
      <c r="CRB72" s="669"/>
      <c r="CRC72" s="669"/>
      <c r="CRD72" s="669"/>
      <c r="CRE72" s="669"/>
      <c r="CRF72" s="669"/>
      <c r="CRG72" s="669"/>
      <c r="CRH72" s="669"/>
      <c r="CRI72" s="669"/>
      <c r="CRJ72" s="669"/>
      <c r="CRK72" s="669"/>
      <c r="CRL72" s="669"/>
      <c r="CRM72" s="669"/>
      <c r="CRN72" s="669"/>
      <c r="CRO72" s="669"/>
      <c r="CRP72" s="669"/>
      <c r="CRQ72" s="669"/>
      <c r="CRR72" s="669"/>
      <c r="CRS72" s="669"/>
      <c r="CRT72" s="669"/>
      <c r="CRU72" s="669"/>
      <c r="CRV72" s="669"/>
      <c r="CRW72" s="669"/>
      <c r="CRX72" s="669"/>
      <c r="CRY72" s="669"/>
      <c r="CRZ72" s="669"/>
      <c r="CSA72" s="669"/>
      <c r="CSB72" s="669"/>
      <c r="CSC72" s="669"/>
      <c r="CSD72" s="669"/>
      <c r="CSE72" s="669"/>
      <c r="CSF72" s="669"/>
      <c r="CSG72" s="669"/>
      <c r="CSH72" s="669"/>
      <c r="CSI72" s="669"/>
      <c r="CSJ72" s="669"/>
      <c r="CSK72" s="669"/>
      <c r="CSL72" s="669"/>
      <c r="CSM72" s="669"/>
      <c r="CSN72" s="669"/>
      <c r="CSO72" s="669"/>
      <c r="CSP72" s="669"/>
      <c r="CSQ72" s="669"/>
      <c r="CSR72" s="669"/>
      <c r="CSS72" s="669"/>
      <c r="CST72" s="669"/>
      <c r="CSU72" s="669"/>
      <c r="CSV72" s="669"/>
      <c r="CSW72" s="669"/>
      <c r="CSX72" s="669"/>
      <c r="CSY72" s="669"/>
      <c r="CSZ72" s="669"/>
      <c r="CTA72" s="669"/>
      <c r="CTB72" s="669"/>
      <c r="CTC72" s="669"/>
      <c r="CTD72" s="669"/>
      <c r="CTE72" s="669"/>
      <c r="CTF72" s="669"/>
      <c r="CTG72" s="669"/>
      <c r="CTH72" s="669"/>
      <c r="CTI72" s="669"/>
      <c r="CTJ72" s="669"/>
      <c r="CTK72" s="669"/>
      <c r="CTL72" s="669"/>
      <c r="CTM72" s="669"/>
      <c r="CTN72" s="669"/>
      <c r="CTO72" s="669"/>
      <c r="CTP72" s="669"/>
      <c r="CTQ72" s="669"/>
      <c r="CTR72" s="669"/>
      <c r="CTS72" s="669"/>
      <c r="CTT72" s="669"/>
      <c r="CTU72" s="669"/>
      <c r="CTV72" s="669"/>
      <c r="CTW72" s="669"/>
      <c r="CTX72" s="669"/>
      <c r="CTY72" s="669"/>
      <c r="CTZ72" s="669"/>
      <c r="CUA72" s="669"/>
      <c r="CUB72" s="669"/>
      <c r="CUC72" s="669"/>
      <c r="CUD72" s="669"/>
      <c r="CUE72" s="669"/>
      <c r="CUF72" s="669"/>
      <c r="CUG72" s="669"/>
      <c r="CUH72" s="669"/>
      <c r="CUI72" s="669"/>
      <c r="CUJ72" s="669"/>
      <c r="CUK72" s="669"/>
      <c r="CUL72" s="669"/>
      <c r="CUM72" s="669"/>
      <c r="CUN72" s="669"/>
      <c r="CUO72" s="669"/>
      <c r="CUP72" s="669"/>
      <c r="CUQ72" s="669"/>
      <c r="CUR72" s="669"/>
      <c r="CUS72" s="669"/>
      <c r="CUT72" s="669"/>
      <c r="CUU72" s="669"/>
      <c r="CUV72" s="669"/>
      <c r="CUW72" s="669"/>
      <c r="CUX72" s="669"/>
      <c r="CUY72" s="669"/>
      <c r="CUZ72" s="669"/>
      <c r="CVA72" s="669"/>
      <c r="CVB72" s="669"/>
      <c r="CVC72" s="669"/>
      <c r="CVD72" s="669"/>
      <c r="CVE72" s="669"/>
      <c r="CVF72" s="669"/>
      <c r="CVG72" s="669"/>
      <c r="CVH72" s="669"/>
      <c r="CVI72" s="669"/>
      <c r="CVJ72" s="669"/>
      <c r="CVK72" s="669"/>
      <c r="CVL72" s="669"/>
      <c r="CVM72" s="669"/>
      <c r="CVN72" s="669"/>
      <c r="CVO72" s="669"/>
      <c r="CVP72" s="669"/>
      <c r="CVQ72" s="669"/>
      <c r="CVR72" s="669"/>
      <c r="CVS72" s="669"/>
      <c r="CVT72" s="669"/>
      <c r="CVU72" s="669"/>
      <c r="CVV72" s="669"/>
      <c r="CVW72" s="669"/>
      <c r="CVX72" s="669"/>
      <c r="CVY72" s="669"/>
      <c r="CVZ72" s="669"/>
      <c r="CWA72" s="669"/>
      <c r="CWB72" s="669"/>
      <c r="CWC72" s="669"/>
      <c r="CWD72" s="669"/>
      <c r="CWE72" s="669"/>
      <c r="CWF72" s="669"/>
      <c r="CWG72" s="669"/>
      <c r="CWH72" s="669"/>
      <c r="CWI72" s="669"/>
      <c r="CWJ72" s="669"/>
      <c r="CWK72" s="669"/>
      <c r="CWL72" s="669"/>
      <c r="CWM72" s="669"/>
      <c r="CWN72" s="669"/>
      <c r="CWO72" s="669"/>
      <c r="CWP72" s="669"/>
      <c r="CWQ72" s="669"/>
      <c r="CWR72" s="669"/>
      <c r="CWS72" s="669"/>
      <c r="CWT72" s="669"/>
      <c r="CWU72" s="669"/>
      <c r="CWV72" s="669"/>
      <c r="CWW72" s="669"/>
      <c r="CWX72" s="669"/>
      <c r="CWY72" s="669"/>
      <c r="CWZ72" s="669"/>
      <c r="CXA72" s="669"/>
      <c r="CXB72" s="669"/>
      <c r="CXC72" s="669"/>
      <c r="CXD72" s="669"/>
      <c r="CXE72" s="669"/>
      <c r="CXF72" s="669"/>
      <c r="CXG72" s="669"/>
      <c r="CXH72" s="669"/>
      <c r="CXI72" s="669"/>
      <c r="CXJ72" s="669"/>
      <c r="CXK72" s="669"/>
      <c r="CXL72" s="669"/>
      <c r="CXM72" s="669"/>
      <c r="CXN72" s="669"/>
      <c r="CXO72" s="669"/>
      <c r="CXP72" s="669"/>
      <c r="CXQ72" s="669"/>
      <c r="CXR72" s="669"/>
      <c r="CXS72" s="669"/>
      <c r="CXT72" s="669"/>
      <c r="CXU72" s="669"/>
      <c r="CXV72" s="669"/>
      <c r="CXW72" s="669"/>
      <c r="CXX72" s="669"/>
      <c r="CXY72" s="669"/>
      <c r="CXZ72" s="669"/>
      <c r="CYA72" s="669"/>
      <c r="CYB72" s="669"/>
      <c r="CYC72" s="669"/>
      <c r="CYD72" s="669"/>
      <c r="CYE72" s="669"/>
      <c r="CYF72" s="669"/>
      <c r="CYG72" s="669"/>
      <c r="CYH72" s="669"/>
      <c r="CYI72" s="669"/>
      <c r="CYJ72" s="669"/>
      <c r="CYK72" s="669"/>
      <c r="CYL72" s="669"/>
      <c r="CYM72" s="669"/>
      <c r="CYN72" s="669"/>
      <c r="CYO72" s="669"/>
      <c r="CYP72" s="669"/>
      <c r="CYQ72" s="669"/>
      <c r="CYR72" s="669"/>
      <c r="CYS72" s="669"/>
      <c r="CYT72" s="669"/>
      <c r="CYU72" s="669"/>
      <c r="CYV72" s="669"/>
      <c r="CYW72" s="669"/>
      <c r="CYX72" s="669"/>
      <c r="CYY72" s="669"/>
      <c r="CYZ72" s="669"/>
      <c r="CZA72" s="669"/>
      <c r="CZB72" s="669"/>
      <c r="CZC72" s="669"/>
      <c r="CZD72" s="669"/>
      <c r="CZE72" s="669"/>
      <c r="CZF72" s="669"/>
      <c r="CZG72" s="669"/>
      <c r="CZH72" s="669"/>
      <c r="CZI72" s="669"/>
      <c r="CZJ72" s="669"/>
      <c r="CZK72" s="669"/>
      <c r="CZL72" s="669"/>
      <c r="CZM72" s="669"/>
      <c r="CZN72" s="669"/>
      <c r="CZO72" s="669"/>
      <c r="CZP72" s="669"/>
      <c r="CZQ72" s="669"/>
      <c r="CZR72" s="669"/>
      <c r="CZS72" s="669"/>
      <c r="CZT72" s="669"/>
      <c r="CZU72" s="669"/>
      <c r="CZV72" s="669"/>
      <c r="CZW72" s="669"/>
      <c r="CZX72" s="669"/>
      <c r="CZY72" s="669"/>
      <c r="CZZ72" s="669"/>
      <c r="DAA72" s="669"/>
      <c r="DAB72" s="669"/>
      <c r="DAC72" s="669"/>
      <c r="DAD72" s="669"/>
      <c r="DAE72" s="669"/>
      <c r="DAF72" s="669"/>
      <c r="DAG72" s="669"/>
      <c r="DAH72" s="669"/>
      <c r="DAI72" s="669"/>
      <c r="DAJ72" s="669"/>
      <c r="DAK72" s="669"/>
      <c r="DAL72" s="669"/>
      <c r="DAM72" s="669"/>
      <c r="DAN72" s="669"/>
      <c r="DAO72" s="669"/>
      <c r="DAP72" s="669"/>
      <c r="DAQ72" s="669"/>
      <c r="DAR72" s="669"/>
      <c r="DAS72" s="669"/>
      <c r="DAT72" s="669"/>
      <c r="DAU72" s="669"/>
      <c r="DAV72" s="669"/>
      <c r="DAW72" s="669"/>
      <c r="DAX72" s="669"/>
      <c r="DAY72" s="669"/>
      <c r="DAZ72" s="669"/>
      <c r="DBA72" s="669"/>
      <c r="DBB72" s="669"/>
      <c r="DBC72" s="669"/>
      <c r="DBD72" s="669"/>
      <c r="DBE72" s="669"/>
      <c r="DBF72" s="669"/>
      <c r="DBG72" s="669"/>
      <c r="DBH72" s="669"/>
      <c r="DBI72" s="669"/>
      <c r="DBJ72" s="669"/>
      <c r="DBK72" s="669"/>
      <c r="DBL72" s="669"/>
      <c r="DBM72" s="669"/>
      <c r="DBN72" s="669"/>
      <c r="DBO72" s="669"/>
      <c r="DBP72" s="669"/>
      <c r="DBQ72" s="669"/>
      <c r="DBR72" s="669"/>
      <c r="DBS72" s="669"/>
      <c r="DBT72" s="669"/>
      <c r="DBU72" s="669"/>
      <c r="DBV72" s="669"/>
      <c r="DBW72" s="669"/>
      <c r="DBX72" s="669"/>
      <c r="DBY72" s="669"/>
      <c r="DBZ72" s="669"/>
      <c r="DCA72" s="669"/>
      <c r="DCB72" s="669"/>
      <c r="DCC72" s="669"/>
      <c r="DCD72" s="669"/>
      <c r="DCE72" s="669"/>
      <c r="DCF72" s="669"/>
      <c r="DCG72" s="669"/>
      <c r="DCH72" s="669"/>
      <c r="DCI72" s="669"/>
      <c r="DCJ72" s="669"/>
      <c r="DCK72" s="669"/>
      <c r="DCL72" s="669"/>
      <c r="DCM72" s="669"/>
      <c r="DCN72" s="669"/>
      <c r="DCO72" s="669"/>
      <c r="DCP72" s="669"/>
      <c r="DCQ72" s="669"/>
      <c r="DCR72" s="669"/>
      <c r="DCS72" s="669"/>
      <c r="DCT72" s="669"/>
      <c r="DCU72" s="669"/>
      <c r="DCV72" s="669"/>
      <c r="DCW72" s="669"/>
      <c r="DCX72" s="669"/>
      <c r="DCY72" s="669"/>
      <c r="DCZ72" s="669"/>
      <c r="DDA72" s="669"/>
      <c r="DDB72" s="669"/>
      <c r="DDC72" s="669"/>
      <c r="DDD72" s="669"/>
      <c r="DDE72" s="669"/>
      <c r="DDF72" s="669"/>
      <c r="DDG72" s="669"/>
      <c r="DDH72" s="669"/>
      <c r="DDI72" s="669"/>
      <c r="DDJ72" s="669"/>
      <c r="DDK72" s="669"/>
      <c r="DDL72" s="669"/>
      <c r="DDM72" s="669"/>
      <c r="DDN72" s="669"/>
      <c r="DDO72" s="669"/>
      <c r="DDP72" s="669"/>
      <c r="DDQ72" s="669"/>
      <c r="DDR72" s="669"/>
      <c r="DDS72" s="669"/>
      <c r="DDT72" s="669"/>
      <c r="DDU72" s="669"/>
      <c r="DDV72" s="669"/>
      <c r="DDW72" s="669"/>
      <c r="DDX72" s="669"/>
      <c r="DDY72" s="669"/>
      <c r="DDZ72" s="669"/>
      <c r="DEA72" s="669"/>
      <c r="DEB72" s="669"/>
      <c r="DEC72" s="669"/>
      <c r="DED72" s="669"/>
      <c r="DEE72" s="669"/>
      <c r="DEF72" s="669"/>
      <c r="DEG72" s="669"/>
      <c r="DEH72" s="669"/>
      <c r="DEI72" s="669"/>
      <c r="DEJ72" s="669"/>
      <c r="DEK72" s="669"/>
      <c r="DEL72" s="669"/>
      <c r="DEM72" s="669"/>
      <c r="DEN72" s="669"/>
      <c r="DEO72" s="669"/>
      <c r="DEP72" s="669"/>
      <c r="DEQ72" s="669"/>
      <c r="DER72" s="669"/>
      <c r="DES72" s="669"/>
      <c r="DET72" s="669"/>
      <c r="DEU72" s="669"/>
      <c r="DEV72" s="669"/>
      <c r="DEW72" s="669"/>
      <c r="DEX72" s="669"/>
      <c r="DEY72" s="669"/>
      <c r="DEZ72" s="669"/>
      <c r="DFA72" s="669"/>
      <c r="DFB72" s="669"/>
      <c r="DFC72" s="669"/>
      <c r="DFD72" s="669"/>
      <c r="DFE72" s="669"/>
      <c r="DFF72" s="669"/>
      <c r="DFG72" s="669"/>
      <c r="DFH72" s="669"/>
      <c r="DFI72" s="669"/>
      <c r="DFJ72" s="669"/>
      <c r="DFK72" s="669"/>
      <c r="DFL72" s="669"/>
      <c r="DFM72" s="669"/>
      <c r="DFN72" s="669"/>
      <c r="DFO72" s="669"/>
      <c r="DFP72" s="669"/>
      <c r="DFQ72" s="669"/>
      <c r="DFR72" s="669"/>
      <c r="DFS72" s="669"/>
      <c r="DFT72" s="669"/>
      <c r="DFU72" s="669"/>
      <c r="DFV72" s="669"/>
      <c r="DFW72" s="669"/>
      <c r="DFX72" s="669"/>
      <c r="DFY72" s="669"/>
      <c r="DFZ72" s="669"/>
      <c r="DGA72" s="669"/>
      <c r="DGB72" s="669"/>
      <c r="DGC72" s="669"/>
      <c r="DGD72" s="669"/>
      <c r="DGE72" s="669"/>
      <c r="DGF72" s="669"/>
      <c r="DGG72" s="669"/>
      <c r="DGH72" s="669"/>
      <c r="DGI72" s="669"/>
      <c r="DGJ72" s="669"/>
      <c r="DGK72" s="669"/>
      <c r="DGL72" s="669"/>
      <c r="DGM72" s="669"/>
      <c r="DGN72" s="669"/>
      <c r="DGO72" s="669"/>
      <c r="DGP72" s="669"/>
      <c r="DGQ72" s="669"/>
      <c r="DGR72" s="669"/>
      <c r="DGS72" s="669"/>
      <c r="DGT72" s="669"/>
      <c r="DGU72" s="669"/>
      <c r="DGV72" s="669"/>
      <c r="DGW72" s="669"/>
      <c r="DGX72" s="669"/>
      <c r="DGY72" s="669"/>
      <c r="DGZ72" s="669"/>
      <c r="DHA72" s="669"/>
      <c r="DHB72" s="669"/>
      <c r="DHC72" s="669"/>
      <c r="DHD72" s="669"/>
      <c r="DHE72" s="669"/>
      <c r="DHF72" s="669"/>
      <c r="DHG72" s="669"/>
      <c r="DHH72" s="669"/>
      <c r="DHI72" s="669"/>
      <c r="DHJ72" s="669"/>
      <c r="DHK72" s="669"/>
      <c r="DHL72" s="669"/>
      <c r="DHM72" s="669"/>
      <c r="DHN72" s="669"/>
      <c r="DHO72" s="669"/>
      <c r="DHP72" s="669"/>
      <c r="DHQ72" s="669"/>
      <c r="DHR72" s="669"/>
      <c r="DHS72" s="669"/>
      <c r="DHT72" s="669"/>
      <c r="DHU72" s="669"/>
      <c r="DHV72" s="669"/>
      <c r="DHW72" s="669"/>
      <c r="DHX72" s="669"/>
      <c r="DHY72" s="669"/>
      <c r="DHZ72" s="669"/>
      <c r="DIA72" s="669"/>
      <c r="DIB72" s="669"/>
      <c r="DIC72" s="669"/>
      <c r="DID72" s="669"/>
      <c r="DIE72" s="669"/>
      <c r="DIF72" s="669"/>
      <c r="DIG72" s="669"/>
      <c r="DIH72" s="669"/>
      <c r="DII72" s="669"/>
      <c r="DIJ72" s="669"/>
      <c r="DIK72" s="669"/>
      <c r="DIL72" s="669"/>
      <c r="DIM72" s="669"/>
      <c r="DIN72" s="669"/>
      <c r="DIO72" s="669"/>
      <c r="DIP72" s="669"/>
      <c r="DIQ72" s="669"/>
      <c r="DIR72" s="669"/>
      <c r="DIS72" s="669"/>
      <c r="DIT72" s="669"/>
      <c r="DIU72" s="669"/>
      <c r="DIV72" s="669"/>
      <c r="DIW72" s="669"/>
      <c r="DIX72" s="669"/>
      <c r="DIY72" s="669"/>
      <c r="DIZ72" s="669"/>
      <c r="DJA72" s="669"/>
      <c r="DJB72" s="669"/>
      <c r="DJC72" s="669"/>
      <c r="DJD72" s="669"/>
      <c r="DJE72" s="669"/>
      <c r="DJF72" s="669"/>
      <c r="DJG72" s="669"/>
      <c r="DJH72" s="669"/>
      <c r="DJI72" s="669"/>
      <c r="DJJ72" s="669"/>
      <c r="DJK72" s="669"/>
      <c r="DJL72" s="669"/>
      <c r="DJM72" s="669"/>
      <c r="DJN72" s="669"/>
      <c r="DJO72" s="669"/>
      <c r="DJP72" s="669"/>
      <c r="DJQ72" s="669"/>
      <c r="DJR72" s="669"/>
      <c r="DJS72" s="669"/>
      <c r="DJT72" s="669"/>
      <c r="DJU72" s="669"/>
      <c r="DJV72" s="669"/>
      <c r="DJW72" s="669"/>
      <c r="DJX72" s="669"/>
      <c r="DJY72" s="669"/>
      <c r="DJZ72" s="669"/>
      <c r="DKA72" s="669"/>
      <c r="DKB72" s="669"/>
      <c r="DKC72" s="669"/>
      <c r="DKD72" s="669"/>
      <c r="DKE72" s="669"/>
      <c r="DKF72" s="669"/>
      <c r="DKG72" s="669"/>
      <c r="DKH72" s="669"/>
      <c r="DKI72" s="669"/>
      <c r="DKJ72" s="669"/>
      <c r="DKK72" s="669"/>
      <c r="DKL72" s="669"/>
      <c r="DKM72" s="669"/>
      <c r="DKN72" s="669"/>
      <c r="DKO72" s="669"/>
      <c r="DKP72" s="669"/>
      <c r="DKQ72" s="669"/>
      <c r="DKR72" s="669"/>
      <c r="DKS72" s="669"/>
      <c r="DKT72" s="669"/>
      <c r="DKU72" s="669"/>
      <c r="DKV72" s="669"/>
      <c r="DKW72" s="669"/>
      <c r="DKX72" s="669"/>
      <c r="DKY72" s="669"/>
      <c r="DKZ72" s="669"/>
      <c r="DLA72" s="669"/>
      <c r="DLB72" s="669"/>
      <c r="DLC72" s="669"/>
      <c r="DLD72" s="669"/>
      <c r="DLE72" s="669"/>
      <c r="DLF72" s="669"/>
      <c r="DLG72" s="669"/>
      <c r="DLH72" s="669"/>
      <c r="DLI72" s="669"/>
      <c r="DLJ72" s="669"/>
      <c r="DLK72" s="669"/>
      <c r="DLL72" s="669"/>
      <c r="DLM72" s="669"/>
      <c r="DLN72" s="669"/>
      <c r="DLO72" s="669"/>
      <c r="DLP72" s="669"/>
      <c r="DLQ72" s="669"/>
      <c r="DLR72" s="669"/>
      <c r="DLS72" s="669"/>
      <c r="DLT72" s="669"/>
      <c r="DLU72" s="669"/>
      <c r="DLV72" s="669"/>
      <c r="DLW72" s="669"/>
      <c r="DLX72" s="669"/>
      <c r="DLY72" s="669"/>
      <c r="DLZ72" s="669"/>
      <c r="DMA72" s="669"/>
      <c r="DMB72" s="669"/>
      <c r="DMC72" s="669"/>
      <c r="DMD72" s="669"/>
      <c r="DME72" s="669"/>
      <c r="DMF72" s="669"/>
      <c r="DMG72" s="669"/>
      <c r="DMH72" s="669"/>
      <c r="DMI72" s="669"/>
      <c r="DMJ72" s="669"/>
      <c r="DMK72" s="669"/>
      <c r="DML72" s="669"/>
      <c r="DMM72" s="669"/>
      <c r="DMN72" s="669"/>
      <c r="DMO72" s="669"/>
      <c r="DMP72" s="669"/>
      <c r="DMQ72" s="669"/>
      <c r="DMR72" s="669"/>
      <c r="DMS72" s="669"/>
      <c r="DMT72" s="669"/>
      <c r="DMU72" s="669"/>
      <c r="DMV72" s="669"/>
      <c r="DMW72" s="669"/>
      <c r="DMX72" s="669"/>
      <c r="DMY72" s="669"/>
      <c r="DMZ72" s="669"/>
      <c r="DNA72" s="669"/>
      <c r="DNB72" s="669"/>
      <c r="DNC72" s="669"/>
      <c r="DND72" s="669"/>
      <c r="DNE72" s="669"/>
      <c r="DNF72" s="669"/>
      <c r="DNG72" s="669"/>
      <c r="DNH72" s="669"/>
      <c r="DNI72" s="669"/>
      <c r="DNJ72" s="669"/>
      <c r="DNK72" s="669"/>
      <c r="DNL72" s="669"/>
      <c r="DNM72" s="669"/>
      <c r="DNN72" s="669"/>
      <c r="DNO72" s="669"/>
      <c r="DNP72" s="669"/>
      <c r="DNQ72" s="669"/>
      <c r="DNR72" s="669"/>
      <c r="DNS72" s="669"/>
      <c r="DNT72" s="669"/>
      <c r="DNU72" s="669"/>
      <c r="DNV72" s="669"/>
      <c r="DNW72" s="669"/>
      <c r="DNX72" s="669"/>
      <c r="DNY72" s="669"/>
      <c r="DNZ72" s="669"/>
      <c r="DOA72" s="669"/>
      <c r="DOB72" s="669"/>
      <c r="DOC72" s="669"/>
      <c r="DOD72" s="669"/>
      <c r="DOE72" s="669"/>
      <c r="DOF72" s="669"/>
      <c r="DOG72" s="669"/>
      <c r="DOH72" s="669"/>
      <c r="DOI72" s="669"/>
      <c r="DOJ72" s="669"/>
      <c r="DOK72" s="669"/>
      <c r="DOL72" s="669"/>
      <c r="DOM72" s="669"/>
      <c r="DON72" s="669"/>
      <c r="DOO72" s="669"/>
      <c r="DOP72" s="669"/>
      <c r="DOQ72" s="669"/>
      <c r="DOR72" s="669"/>
      <c r="DOS72" s="669"/>
      <c r="DOT72" s="669"/>
      <c r="DOU72" s="669"/>
      <c r="DOV72" s="669"/>
      <c r="DOW72" s="669"/>
      <c r="DOX72" s="669"/>
      <c r="DOY72" s="669"/>
      <c r="DOZ72" s="669"/>
      <c r="DPA72" s="669"/>
      <c r="DPB72" s="669"/>
      <c r="DPC72" s="669"/>
      <c r="DPD72" s="669"/>
      <c r="DPE72" s="669"/>
      <c r="DPF72" s="669"/>
      <c r="DPG72" s="669"/>
      <c r="DPH72" s="669"/>
      <c r="DPI72" s="669"/>
      <c r="DPJ72" s="669"/>
      <c r="DPK72" s="669"/>
      <c r="DPL72" s="669"/>
      <c r="DPM72" s="669"/>
      <c r="DPN72" s="669"/>
      <c r="DPO72" s="669"/>
      <c r="DPP72" s="669"/>
      <c r="DPQ72" s="669"/>
      <c r="DPR72" s="669"/>
      <c r="DPS72" s="669"/>
      <c r="DPT72" s="669"/>
      <c r="DPU72" s="669"/>
      <c r="DPV72" s="669"/>
      <c r="DPW72" s="669"/>
      <c r="DPX72" s="669"/>
      <c r="DPY72" s="669"/>
      <c r="DPZ72" s="669"/>
      <c r="DQA72" s="669"/>
      <c r="DQB72" s="669"/>
      <c r="DQC72" s="669"/>
      <c r="DQD72" s="669"/>
      <c r="DQE72" s="669"/>
      <c r="DQF72" s="669"/>
      <c r="DQG72" s="669"/>
      <c r="DQH72" s="669"/>
      <c r="DQI72" s="669"/>
      <c r="DQJ72" s="669"/>
      <c r="DQK72" s="669"/>
      <c r="DQL72" s="669"/>
      <c r="DQM72" s="669"/>
      <c r="DQN72" s="669"/>
      <c r="DQO72" s="669"/>
      <c r="DQP72" s="669"/>
      <c r="DQQ72" s="669"/>
      <c r="DQR72" s="669"/>
      <c r="DQS72" s="669"/>
      <c r="DQT72" s="669"/>
      <c r="DQU72" s="669"/>
      <c r="DQV72" s="669"/>
      <c r="DQW72" s="669"/>
      <c r="DQX72" s="669"/>
      <c r="DQY72" s="669"/>
      <c r="DQZ72" s="669"/>
      <c r="DRA72" s="669"/>
      <c r="DRB72" s="669"/>
      <c r="DRC72" s="669"/>
      <c r="DRD72" s="669"/>
      <c r="DRE72" s="669"/>
      <c r="DRF72" s="669"/>
      <c r="DRG72" s="669"/>
      <c r="DRH72" s="669"/>
      <c r="DRI72" s="669"/>
      <c r="DRJ72" s="669"/>
      <c r="DRK72" s="669"/>
      <c r="DRL72" s="669"/>
      <c r="DRM72" s="669"/>
      <c r="DRN72" s="669"/>
      <c r="DRO72" s="669"/>
      <c r="DRP72" s="669"/>
      <c r="DRQ72" s="669"/>
      <c r="DRR72" s="669"/>
      <c r="DRS72" s="669"/>
      <c r="DRT72" s="669"/>
      <c r="DRU72" s="669"/>
      <c r="DRV72" s="669"/>
      <c r="DRW72" s="669"/>
      <c r="DRX72" s="669"/>
      <c r="DRY72" s="669"/>
      <c r="DRZ72" s="669"/>
      <c r="DSA72" s="669"/>
      <c r="DSB72" s="669"/>
      <c r="DSC72" s="669"/>
      <c r="DSD72" s="669"/>
      <c r="DSE72" s="669"/>
      <c r="DSF72" s="669"/>
      <c r="DSG72" s="669"/>
      <c r="DSH72" s="669"/>
      <c r="DSI72" s="669"/>
      <c r="DSJ72" s="669"/>
      <c r="DSK72" s="669"/>
      <c r="DSL72" s="669"/>
      <c r="DSM72" s="669"/>
      <c r="DSN72" s="669"/>
      <c r="DSO72" s="669"/>
      <c r="DSP72" s="669"/>
      <c r="DSQ72" s="669"/>
      <c r="DSR72" s="669"/>
      <c r="DSS72" s="669"/>
      <c r="DST72" s="669"/>
      <c r="DSU72" s="669"/>
      <c r="DSV72" s="669"/>
      <c r="DSW72" s="669"/>
      <c r="DSX72" s="669"/>
      <c r="DSY72" s="669"/>
      <c r="DSZ72" s="669"/>
      <c r="DTA72" s="669"/>
      <c r="DTB72" s="669"/>
      <c r="DTC72" s="669"/>
      <c r="DTD72" s="669"/>
      <c r="DTE72" s="669"/>
      <c r="DTF72" s="669"/>
      <c r="DTG72" s="669"/>
      <c r="DTH72" s="669"/>
      <c r="DTI72" s="669"/>
      <c r="DTJ72" s="669"/>
      <c r="DTK72" s="669"/>
      <c r="DTL72" s="669"/>
      <c r="DTM72" s="669"/>
      <c r="DTN72" s="669"/>
      <c r="DTO72" s="669"/>
      <c r="DTP72" s="669"/>
      <c r="DTQ72" s="669"/>
      <c r="DTR72" s="669"/>
      <c r="DTS72" s="669"/>
      <c r="DTT72" s="669"/>
      <c r="DTU72" s="669"/>
      <c r="DTV72" s="669"/>
      <c r="DTW72" s="669"/>
      <c r="DTX72" s="669"/>
      <c r="DTY72" s="669"/>
      <c r="DTZ72" s="669"/>
      <c r="DUA72" s="669"/>
      <c r="DUB72" s="669"/>
      <c r="DUC72" s="669"/>
      <c r="DUD72" s="669"/>
      <c r="DUE72" s="669"/>
      <c r="DUF72" s="669"/>
      <c r="DUG72" s="669"/>
      <c r="DUH72" s="669"/>
      <c r="DUI72" s="669"/>
      <c r="DUJ72" s="669"/>
      <c r="DUK72" s="669"/>
      <c r="DUL72" s="669"/>
      <c r="DUM72" s="669"/>
      <c r="DUN72" s="669"/>
      <c r="DUO72" s="669"/>
      <c r="DUP72" s="669"/>
      <c r="DUQ72" s="669"/>
      <c r="DUR72" s="669"/>
      <c r="DUS72" s="669"/>
      <c r="DUT72" s="669"/>
      <c r="DUU72" s="669"/>
      <c r="DUV72" s="669"/>
      <c r="DUW72" s="669"/>
      <c r="DUX72" s="669"/>
      <c r="DUY72" s="669"/>
      <c r="DUZ72" s="669"/>
      <c r="DVA72" s="669"/>
      <c r="DVB72" s="669"/>
      <c r="DVC72" s="669"/>
      <c r="DVD72" s="669"/>
      <c r="DVE72" s="669"/>
      <c r="DVF72" s="669"/>
      <c r="DVG72" s="669"/>
      <c r="DVH72" s="669"/>
      <c r="DVI72" s="669"/>
      <c r="DVJ72" s="669"/>
      <c r="DVK72" s="669"/>
      <c r="DVL72" s="669"/>
      <c r="DVM72" s="669"/>
      <c r="DVN72" s="669"/>
      <c r="DVO72" s="669"/>
      <c r="DVP72" s="669"/>
      <c r="DVQ72" s="669"/>
      <c r="DVR72" s="669"/>
      <c r="DVS72" s="669"/>
      <c r="DVT72" s="669"/>
      <c r="DVU72" s="669"/>
      <c r="DVV72" s="669"/>
      <c r="DVW72" s="669"/>
      <c r="DVX72" s="669"/>
      <c r="DVY72" s="669"/>
      <c r="DVZ72" s="669"/>
      <c r="DWA72" s="669"/>
      <c r="DWB72" s="669"/>
      <c r="DWC72" s="669"/>
      <c r="DWD72" s="669"/>
      <c r="DWE72" s="669"/>
      <c r="DWF72" s="669"/>
      <c r="DWG72" s="669"/>
      <c r="DWH72" s="669"/>
      <c r="DWI72" s="669"/>
      <c r="DWJ72" s="669"/>
      <c r="DWK72" s="669"/>
      <c r="DWL72" s="669"/>
      <c r="DWM72" s="669"/>
      <c r="DWN72" s="669"/>
      <c r="DWO72" s="669"/>
      <c r="DWP72" s="669"/>
      <c r="DWQ72" s="669"/>
      <c r="DWR72" s="669"/>
      <c r="DWS72" s="669"/>
      <c r="DWT72" s="669"/>
      <c r="DWU72" s="669"/>
      <c r="DWV72" s="669"/>
      <c r="DWW72" s="669"/>
      <c r="DWX72" s="669"/>
      <c r="DWY72" s="669"/>
      <c r="DWZ72" s="669"/>
      <c r="DXA72" s="669"/>
      <c r="DXB72" s="669"/>
      <c r="DXC72" s="669"/>
      <c r="DXD72" s="669"/>
      <c r="DXE72" s="669"/>
      <c r="DXF72" s="669"/>
      <c r="DXG72" s="669"/>
      <c r="DXH72" s="669"/>
      <c r="DXI72" s="669"/>
      <c r="DXJ72" s="669"/>
      <c r="DXK72" s="669"/>
      <c r="DXL72" s="669"/>
      <c r="DXM72" s="669"/>
      <c r="DXN72" s="669"/>
      <c r="DXO72" s="669"/>
      <c r="DXP72" s="669"/>
      <c r="DXQ72" s="669"/>
      <c r="DXR72" s="669"/>
      <c r="DXS72" s="669"/>
      <c r="DXT72" s="669"/>
      <c r="DXU72" s="669"/>
      <c r="DXV72" s="669"/>
      <c r="DXW72" s="669"/>
      <c r="DXX72" s="669"/>
      <c r="DXY72" s="669"/>
      <c r="DXZ72" s="669"/>
      <c r="DYA72" s="669"/>
      <c r="DYB72" s="669"/>
      <c r="DYC72" s="669"/>
      <c r="DYD72" s="669"/>
      <c r="DYE72" s="669"/>
      <c r="DYF72" s="669"/>
      <c r="DYG72" s="669"/>
      <c r="DYH72" s="669"/>
      <c r="DYI72" s="669"/>
      <c r="DYJ72" s="669"/>
      <c r="DYK72" s="669"/>
      <c r="DYL72" s="669"/>
      <c r="DYM72" s="669"/>
      <c r="DYN72" s="669"/>
      <c r="DYO72" s="669"/>
      <c r="DYP72" s="669"/>
      <c r="DYQ72" s="669"/>
      <c r="DYR72" s="669"/>
      <c r="DYS72" s="669"/>
      <c r="DYT72" s="669"/>
      <c r="DYU72" s="669"/>
      <c r="DYV72" s="669"/>
      <c r="DYW72" s="669"/>
      <c r="DYX72" s="669"/>
      <c r="DYY72" s="669"/>
      <c r="DYZ72" s="669"/>
      <c r="DZA72" s="669"/>
      <c r="DZB72" s="669"/>
      <c r="DZC72" s="669"/>
      <c r="DZD72" s="669"/>
      <c r="DZE72" s="669"/>
      <c r="DZF72" s="669"/>
      <c r="DZG72" s="669"/>
      <c r="DZH72" s="669"/>
      <c r="DZI72" s="669"/>
      <c r="DZJ72" s="669"/>
      <c r="DZK72" s="669"/>
      <c r="DZL72" s="669"/>
      <c r="DZM72" s="669"/>
      <c r="DZN72" s="669"/>
      <c r="DZO72" s="669"/>
      <c r="DZP72" s="669"/>
      <c r="DZQ72" s="669"/>
      <c r="DZR72" s="669"/>
      <c r="DZS72" s="669"/>
      <c r="DZT72" s="669"/>
      <c r="DZU72" s="669"/>
      <c r="DZV72" s="669"/>
      <c r="DZW72" s="669"/>
      <c r="DZX72" s="669"/>
      <c r="DZY72" s="669"/>
      <c r="DZZ72" s="669"/>
      <c r="EAA72" s="669"/>
      <c r="EAB72" s="669"/>
      <c r="EAC72" s="669"/>
      <c r="EAD72" s="669"/>
      <c r="EAE72" s="669"/>
      <c r="EAF72" s="669"/>
      <c r="EAG72" s="669"/>
      <c r="EAH72" s="669"/>
      <c r="EAI72" s="669"/>
      <c r="EAJ72" s="669"/>
      <c r="EAK72" s="669"/>
      <c r="EAL72" s="669"/>
      <c r="EAM72" s="669"/>
      <c r="EAN72" s="669"/>
      <c r="EAO72" s="669"/>
      <c r="EAP72" s="669"/>
      <c r="EAQ72" s="669"/>
      <c r="EAR72" s="669"/>
      <c r="EAS72" s="669"/>
      <c r="EAT72" s="669"/>
      <c r="EAU72" s="669"/>
      <c r="EAV72" s="669"/>
      <c r="EAW72" s="669"/>
      <c r="EAX72" s="669"/>
      <c r="EAY72" s="669"/>
      <c r="EAZ72" s="669"/>
      <c r="EBA72" s="669"/>
      <c r="EBB72" s="669"/>
      <c r="EBC72" s="669"/>
      <c r="EBD72" s="669"/>
      <c r="EBE72" s="669"/>
      <c r="EBF72" s="669"/>
      <c r="EBG72" s="669"/>
      <c r="EBH72" s="669"/>
      <c r="EBI72" s="669"/>
      <c r="EBJ72" s="669"/>
      <c r="EBK72" s="669"/>
      <c r="EBL72" s="669"/>
      <c r="EBM72" s="669"/>
      <c r="EBN72" s="669"/>
      <c r="EBO72" s="669"/>
      <c r="EBP72" s="669"/>
      <c r="EBQ72" s="669"/>
      <c r="EBR72" s="669"/>
      <c r="EBS72" s="669"/>
      <c r="EBT72" s="669"/>
      <c r="EBU72" s="669"/>
      <c r="EBV72" s="669"/>
      <c r="EBW72" s="669"/>
      <c r="EBX72" s="669"/>
      <c r="EBY72" s="669"/>
      <c r="EBZ72" s="669"/>
      <c r="ECA72" s="669"/>
      <c r="ECB72" s="669"/>
      <c r="ECC72" s="669"/>
      <c r="ECD72" s="669"/>
      <c r="ECE72" s="669"/>
      <c r="ECF72" s="669"/>
      <c r="ECG72" s="669"/>
      <c r="ECH72" s="669"/>
      <c r="ECI72" s="669"/>
      <c r="ECJ72" s="669"/>
      <c r="ECK72" s="669"/>
      <c r="ECL72" s="669"/>
      <c r="ECM72" s="669"/>
      <c r="ECN72" s="669"/>
      <c r="ECO72" s="669"/>
      <c r="ECP72" s="669"/>
      <c r="ECQ72" s="669"/>
      <c r="ECR72" s="669"/>
      <c r="ECS72" s="669"/>
      <c r="ECT72" s="669"/>
      <c r="ECU72" s="669"/>
      <c r="ECV72" s="669"/>
      <c r="ECW72" s="669"/>
      <c r="ECX72" s="669"/>
      <c r="ECY72" s="669"/>
      <c r="ECZ72" s="669"/>
      <c r="EDA72" s="669"/>
      <c r="EDB72" s="669"/>
      <c r="EDC72" s="669"/>
      <c r="EDD72" s="669"/>
      <c r="EDE72" s="669"/>
      <c r="EDF72" s="669"/>
      <c r="EDG72" s="669"/>
      <c r="EDH72" s="669"/>
      <c r="EDI72" s="669"/>
      <c r="EDJ72" s="669"/>
      <c r="EDK72" s="669"/>
      <c r="EDL72" s="669"/>
      <c r="EDM72" s="669"/>
      <c r="EDN72" s="669"/>
      <c r="EDO72" s="669"/>
      <c r="EDP72" s="669"/>
      <c r="EDQ72" s="669"/>
      <c r="EDR72" s="669"/>
      <c r="EDS72" s="669"/>
      <c r="EDT72" s="669"/>
      <c r="EDU72" s="669"/>
      <c r="EDV72" s="669"/>
      <c r="EDW72" s="669"/>
      <c r="EDX72" s="669"/>
      <c r="EDY72" s="669"/>
      <c r="EDZ72" s="669"/>
      <c r="EEA72" s="669"/>
      <c r="EEB72" s="669"/>
      <c r="EEC72" s="669"/>
      <c r="EED72" s="669"/>
      <c r="EEE72" s="669"/>
      <c r="EEF72" s="669"/>
      <c r="EEG72" s="669"/>
      <c r="EEH72" s="669"/>
      <c r="EEI72" s="669"/>
      <c r="EEJ72" s="669"/>
      <c r="EEK72" s="669"/>
      <c r="EEL72" s="669"/>
      <c r="EEM72" s="669"/>
      <c r="EEN72" s="669"/>
      <c r="EEO72" s="669"/>
      <c r="EEP72" s="669"/>
      <c r="EEQ72" s="669"/>
      <c r="EER72" s="669"/>
      <c r="EES72" s="669"/>
      <c r="EET72" s="669"/>
      <c r="EEU72" s="669"/>
      <c r="EEV72" s="669"/>
      <c r="EEW72" s="669"/>
      <c r="EEX72" s="669"/>
      <c r="EEY72" s="669"/>
      <c r="EEZ72" s="669"/>
      <c r="EFA72" s="669"/>
      <c r="EFB72" s="669"/>
      <c r="EFC72" s="669"/>
      <c r="EFD72" s="669"/>
      <c r="EFE72" s="669"/>
      <c r="EFF72" s="669"/>
      <c r="EFG72" s="669"/>
      <c r="EFH72" s="669"/>
      <c r="EFI72" s="669"/>
      <c r="EFJ72" s="669"/>
      <c r="EFK72" s="669"/>
      <c r="EFL72" s="669"/>
      <c r="EFM72" s="669"/>
      <c r="EFN72" s="669"/>
      <c r="EFO72" s="669"/>
      <c r="EFP72" s="669"/>
      <c r="EFQ72" s="669"/>
      <c r="EFR72" s="669"/>
      <c r="EFS72" s="669"/>
      <c r="EFT72" s="669"/>
      <c r="EFU72" s="669"/>
      <c r="EFV72" s="669"/>
      <c r="EFW72" s="669"/>
      <c r="EFX72" s="669"/>
      <c r="EFY72" s="669"/>
      <c r="EFZ72" s="669"/>
      <c r="EGA72" s="669"/>
      <c r="EGB72" s="669"/>
      <c r="EGC72" s="669"/>
      <c r="EGD72" s="669"/>
      <c r="EGE72" s="669"/>
      <c r="EGF72" s="669"/>
      <c r="EGG72" s="669"/>
      <c r="EGH72" s="669"/>
      <c r="EGI72" s="669"/>
      <c r="EGJ72" s="669"/>
      <c r="EGK72" s="669"/>
      <c r="EGL72" s="669"/>
      <c r="EGM72" s="669"/>
      <c r="EGN72" s="669"/>
      <c r="EGO72" s="669"/>
      <c r="EGP72" s="669"/>
      <c r="EGQ72" s="669"/>
      <c r="EGR72" s="669"/>
      <c r="EGS72" s="669"/>
      <c r="EGT72" s="669"/>
      <c r="EGU72" s="669"/>
      <c r="EGV72" s="669"/>
      <c r="EGW72" s="669"/>
      <c r="EGX72" s="669"/>
      <c r="EGY72" s="669"/>
      <c r="EGZ72" s="669"/>
      <c r="EHA72" s="669"/>
      <c r="EHB72" s="669"/>
      <c r="EHC72" s="669"/>
      <c r="EHD72" s="669"/>
      <c r="EHE72" s="669"/>
      <c r="EHF72" s="669"/>
      <c r="EHG72" s="669"/>
      <c r="EHH72" s="669"/>
      <c r="EHI72" s="669"/>
      <c r="EHJ72" s="669"/>
      <c r="EHK72" s="669"/>
      <c r="EHL72" s="669"/>
      <c r="EHM72" s="669"/>
      <c r="EHN72" s="669"/>
      <c r="EHO72" s="669"/>
      <c r="EHP72" s="669"/>
      <c r="EHQ72" s="669"/>
      <c r="EHR72" s="669"/>
      <c r="EHS72" s="669"/>
      <c r="EHT72" s="669"/>
      <c r="EHU72" s="669"/>
      <c r="EHV72" s="669"/>
      <c r="EHW72" s="669"/>
      <c r="EHX72" s="669"/>
      <c r="EHY72" s="669"/>
      <c r="EHZ72" s="669"/>
      <c r="EIA72" s="669"/>
      <c r="EIB72" s="669"/>
      <c r="EIC72" s="669"/>
      <c r="EID72" s="669"/>
      <c r="EIE72" s="669"/>
      <c r="EIF72" s="669"/>
      <c r="EIG72" s="669"/>
      <c r="EIH72" s="669"/>
      <c r="EII72" s="669"/>
      <c r="EIJ72" s="669"/>
      <c r="EIK72" s="669"/>
      <c r="EIL72" s="669"/>
      <c r="EIM72" s="669"/>
      <c r="EIN72" s="669"/>
      <c r="EIO72" s="669"/>
      <c r="EIP72" s="669"/>
      <c r="EIQ72" s="669"/>
      <c r="EIR72" s="669"/>
      <c r="EIS72" s="669"/>
      <c r="EIT72" s="669"/>
      <c r="EIU72" s="669"/>
      <c r="EIV72" s="669"/>
      <c r="EIW72" s="669"/>
      <c r="EIX72" s="669"/>
      <c r="EIY72" s="669"/>
      <c r="EIZ72" s="669"/>
      <c r="EJA72" s="669"/>
      <c r="EJB72" s="669"/>
      <c r="EJC72" s="669"/>
      <c r="EJD72" s="669"/>
      <c r="EJE72" s="669"/>
      <c r="EJF72" s="669"/>
      <c r="EJG72" s="669"/>
      <c r="EJH72" s="669"/>
      <c r="EJI72" s="669"/>
      <c r="EJJ72" s="669"/>
      <c r="EJK72" s="669"/>
      <c r="EJL72" s="669"/>
      <c r="EJM72" s="669"/>
      <c r="EJN72" s="669"/>
      <c r="EJO72" s="669"/>
      <c r="EJP72" s="669"/>
      <c r="EJQ72" s="669"/>
      <c r="EJR72" s="669"/>
      <c r="EJS72" s="669"/>
      <c r="EJT72" s="669"/>
      <c r="EJU72" s="669"/>
      <c r="EJV72" s="669"/>
      <c r="EJW72" s="669"/>
      <c r="EJX72" s="669"/>
      <c r="EJY72" s="669"/>
      <c r="EJZ72" s="669"/>
      <c r="EKA72" s="669"/>
      <c r="EKB72" s="669"/>
      <c r="EKC72" s="669"/>
      <c r="EKD72" s="669"/>
      <c r="EKE72" s="669"/>
      <c r="EKF72" s="669"/>
      <c r="EKG72" s="669"/>
      <c r="EKH72" s="669"/>
      <c r="EKI72" s="669"/>
      <c r="EKJ72" s="669"/>
      <c r="EKK72" s="669"/>
      <c r="EKL72" s="669"/>
      <c r="EKM72" s="669"/>
      <c r="EKN72" s="669"/>
      <c r="EKO72" s="669"/>
      <c r="EKP72" s="669"/>
      <c r="EKQ72" s="669"/>
      <c r="EKR72" s="669"/>
      <c r="EKS72" s="669"/>
      <c r="EKT72" s="669"/>
      <c r="EKU72" s="669"/>
      <c r="EKV72" s="669"/>
      <c r="EKW72" s="669"/>
      <c r="EKX72" s="669"/>
      <c r="EKY72" s="669"/>
      <c r="EKZ72" s="669"/>
      <c r="ELA72" s="669"/>
      <c r="ELB72" s="669"/>
      <c r="ELC72" s="669"/>
      <c r="ELD72" s="669"/>
      <c r="ELE72" s="669"/>
      <c r="ELF72" s="669"/>
      <c r="ELG72" s="669"/>
      <c r="ELH72" s="669"/>
      <c r="ELI72" s="669"/>
      <c r="ELJ72" s="669"/>
      <c r="ELK72" s="669"/>
      <c r="ELL72" s="669"/>
      <c r="ELM72" s="669"/>
      <c r="ELN72" s="669"/>
      <c r="ELO72" s="669"/>
      <c r="ELP72" s="669"/>
      <c r="ELQ72" s="669"/>
      <c r="ELR72" s="669"/>
      <c r="ELS72" s="669"/>
      <c r="ELT72" s="669"/>
      <c r="ELU72" s="669"/>
      <c r="ELV72" s="669"/>
      <c r="ELW72" s="669"/>
      <c r="ELX72" s="669"/>
      <c r="ELY72" s="669"/>
      <c r="ELZ72" s="669"/>
      <c r="EMA72" s="669"/>
      <c r="EMB72" s="669"/>
      <c r="EMC72" s="669"/>
      <c r="EMD72" s="669"/>
      <c r="EME72" s="669"/>
      <c r="EMF72" s="669"/>
      <c r="EMG72" s="669"/>
      <c r="EMH72" s="669"/>
      <c r="EMI72" s="669"/>
      <c r="EMJ72" s="669"/>
      <c r="EMK72" s="669"/>
      <c r="EML72" s="669"/>
      <c r="EMM72" s="669"/>
      <c r="EMN72" s="669"/>
      <c r="EMO72" s="669"/>
      <c r="EMP72" s="669"/>
      <c r="EMQ72" s="669"/>
      <c r="EMR72" s="669"/>
      <c r="EMS72" s="669"/>
      <c r="EMT72" s="669"/>
      <c r="EMU72" s="669"/>
      <c r="EMV72" s="669"/>
      <c r="EMW72" s="669"/>
      <c r="EMX72" s="669"/>
      <c r="EMY72" s="669"/>
      <c r="EMZ72" s="669"/>
      <c r="ENA72" s="669"/>
      <c r="ENB72" s="669"/>
      <c r="ENC72" s="669"/>
      <c r="END72" s="669"/>
      <c r="ENE72" s="669"/>
      <c r="ENF72" s="669"/>
      <c r="ENG72" s="669"/>
      <c r="ENH72" s="669"/>
      <c r="ENI72" s="669"/>
      <c r="ENJ72" s="669"/>
      <c r="ENK72" s="669"/>
      <c r="ENL72" s="669"/>
      <c r="ENM72" s="669"/>
      <c r="ENN72" s="669"/>
      <c r="ENO72" s="669"/>
      <c r="ENP72" s="669"/>
      <c r="ENQ72" s="669"/>
      <c r="ENR72" s="669"/>
      <c r="ENS72" s="669"/>
      <c r="ENT72" s="669"/>
      <c r="ENU72" s="669"/>
      <c r="ENV72" s="669"/>
      <c r="ENW72" s="669"/>
      <c r="ENX72" s="669"/>
      <c r="ENY72" s="669"/>
      <c r="ENZ72" s="669"/>
      <c r="EOA72" s="669"/>
      <c r="EOB72" s="669"/>
      <c r="EOC72" s="669"/>
      <c r="EOD72" s="669"/>
      <c r="EOE72" s="669"/>
      <c r="EOF72" s="669"/>
      <c r="EOG72" s="669"/>
      <c r="EOH72" s="669"/>
      <c r="EOI72" s="669"/>
      <c r="EOJ72" s="669"/>
      <c r="EOK72" s="669"/>
      <c r="EOL72" s="669"/>
      <c r="EOM72" s="669"/>
      <c r="EON72" s="669"/>
      <c r="EOO72" s="669"/>
      <c r="EOP72" s="669"/>
      <c r="EOQ72" s="669"/>
      <c r="EOR72" s="669"/>
      <c r="EOS72" s="669"/>
      <c r="EOT72" s="669"/>
      <c r="EOU72" s="669"/>
      <c r="EOV72" s="669"/>
      <c r="EOW72" s="669"/>
      <c r="EOX72" s="669"/>
      <c r="EOY72" s="669"/>
      <c r="EOZ72" s="669"/>
      <c r="EPA72" s="669"/>
      <c r="EPB72" s="669"/>
      <c r="EPC72" s="669"/>
      <c r="EPD72" s="669"/>
      <c r="EPE72" s="669"/>
      <c r="EPF72" s="669"/>
      <c r="EPG72" s="669"/>
      <c r="EPH72" s="669"/>
      <c r="EPI72" s="669"/>
      <c r="EPJ72" s="669"/>
      <c r="EPK72" s="669"/>
      <c r="EPL72" s="669"/>
      <c r="EPM72" s="669"/>
      <c r="EPN72" s="669"/>
      <c r="EPO72" s="669"/>
      <c r="EPP72" s="669"/>
      <c r="EPQ72" s="669"/>
      <c r="EPR72" s="669"/>
      <c r="EPS72" s="669"/>
      <c r="EPT72" s="669"/>
      <c r="EPU72" s="669"/>
      <c r="EPV72" s="669"/>
      <c r="EPW72" s="669"/>
      <c r="EPX72" s="669"/>
      <c r="EPY72" s="669"/>
      <c r="EPZ72" s="669"/>
      <c r="EQA72" s="669"/>
      <c r="EQB72" s="669"/>
      <c r="EQC72" s="669"/>
      <c r="EQD72" s="669"/>
      <c r="EQE72" s="669"/>
      <c r="EQF72" s="669"/>
      <c r="EQG72" s="669"/>
      <c r="EQH72" s="669"/>
      <c r="EQI72" s="669"/>
      <c r="EQJ72" s="669"/>
      <c r="EQK72" s="669"/>
      <c r="EQL72" s="669"/>
      <c r="EQM72" s="669"/>
      <c r="EQN72" s="669"/>
      <c r="EQO72" s="669"/>
      <c r="EQP72" s="669"/>
      <c r="EQQ72" s="669"/>
      <c r="EQR72" s="669"/>
      <c r="EQS72" s="669"/>
      <c r="EQT72" s="669"/>
      <c r="EQU72" s="669"/>
      <c r="EQV72" s="669"/>
      <c r="EQW72" s="669"/>
      <c r="EQX72" s="669"/>
      <c r="EQY72" s="669"/>
      <c r="EQZ72" s="669"/>
      <c r="ERA72" s="669"/>
      <c r="ERB72" s="669"/>
      <c r="ERC72" s="669"/>
      <c r="ERD72" s="669"/>
      <c r="ERE72" s="669"/>
      <c r="ERF72" s="669"/>
      <c r="ERG72" s="669"/>
      <c r="ERH72" s="669"/>
      <c r="ERI72" s="669"/>
      <c r="ERJ72" s="669"/>
      <c r="ERK72" s="669"/>
      <c r="ERL72" s="669"/>
      <c r="ERM72" s="669"/>
      <c r="ERN72" s="669"/>
      <c r="ERO72" s="669"/>
      <c r="ERP72" s="669"/>
      <c r="ERQ72" s="669"/>
      <c r="ERR72" s="669"/>
      <c r="ERS72" s="669"/>
      <c r="ERT72" s="669"/>
      <c r="ERU72" s="669"/>
      <c r="ERV72" s="669"/>
      <c r="ERW72" s="669"/>
      <c r="ERX72" s="669"/>
      <c r="ERY72" s="669"/>
      <c r="ERZ72" s="669"/>
      <c r="ESA72" s="669"/>
      <c r="ESB72" s="669"/>
      <c r="ESC72" s="669"/>
      <c r="ESD72" s="669"/>
      <c r="ESE72" s="669"/>
      <c r="ESF72" s="669"/>
      <c r="ESG72" s="669"/>
      <c r="ESH72" s="669"/>
      <c r="ESI72" s="669"/>
      <c r="ESJ72" s="669"/>
      <c r="ESK72" s="669"/>
      <c r="ESL72" s="669"/>
      <c r="ESM72" s="669"/>
      <c r="ESN72" s="669"/>
      <c r="ESO72" s="669"/>
      <c r="ESP72" s="669"/>
      <c r="ESQ72" s="669"/>
      <c r="ESR72" s="669"/>
      <c r="ESS72" s="669"/>
      <c r="EST72" s="669"/>
      <c r="ESU72" s="669"/>
      <c r="ESV72" s="669"/>
      <c r="ESW72" s="669"/>
      <c r="ESX72" s="669"/>
      <c r="ESY72" s="669"/>
      <c r="ESZ72" s="669"/>
      <c r="ETA72" s="669"/>
      <c r="ETB72" s="669"/>
      <c r="ETC72" s="669"/>
      <c r="ETD72" s="669"/>
      <c r="ETE72" s="669"/>
      <c r="ETF72" s="669"/>
      <c r="ETG72" s="669"/>
      <c r="ETH72" s="669"/>
      <c r="ETI72" s="669"/>
      <c r="ETJ72" s="669"/>
      <c r="ETK72" s="669"/>
      <c r="ETL72" s="669"/>
      <c r="ETM72" s="669"/>
      <c r="ETN72" s="669"/>
      <c r="ETO72" s="669"/>
      <c r="ETP72" s="669"/>
      <c r="ETQ72" s="669"/>
      <c r="ETR72" s="669"/>
      <c r="ETS72" s="669"/>
      <c r="ETT72" s="669"/>
      <c r="ETU72" s="669"/>
      <c r="ETV72" s="669"/>
      <c r="ETW72" s="669"/>
      <c r="ETX72" s="669"/>
      <c r="ETY72" s="669"/>
      <c r="ETZ72" s="669"/>
      <c r="EUA72" s="669"/>
      <c r="EUB72" s="669"/>
      <c r="EUC72" s="669"/>
      <c r="EUD72" s="669"/>
      <c r="EUE72" s="669"/>
      <c r="EUF72" s="669"/>
      <c r="EUG72" s="669"/>
      <c r="EUH72" s="669"/>
      <c r="EUI72" s="669"/>
      <c r="EUJ72" s="669"/>
      <c r="EUK72" s="669"/>
      <c r="EUL72" s="669"/>
      <c r="EUM72" s="669"/>
      <c r="EUN72" s="669"/>
      <c r="EUO72" s="669"/>
      <c r="EUP72" s="669"/>
      <c r="EUQ72" s="669"/>
      <c r="EUR72" s="669"/>
      <c r="EUS72" s="669"/>
      <c r="EUT72" s="669"/>
      <c r="EUU72" s="669"/>
      <c r="EUV72" s="669"/>
      <c r="EUW72" s="669"/>
      <c r="EUX72" s="669"/>
      <c r="EUY72" s="669"/>
      <c r="EUZ72" s="669"/>
      <c r="EVA72" s="669"/>
      <c r="EVB72" s="669"/>
      <c r="EVC72" s="669"/>
      <c r="EVD72" s="669"/>
      <c r="EVE72" s="669"/>
      <c r="EVF72" s="669"/>
      <c r="EVG72" s="669"/>
      <c r="EVH72" s="669"/>
      <c r="EVI72" s="669"/>
      <c r="EVJ72" s="669"/>
      <c r="EVK72" s="669"/>
      <c r="EVL72" s="669"/>
      <c r="EVM72" s="669"/>
      <c r="EVN72" s="669"/>
      <c r="EVO72" s="669"/>
      <c r="EVP72" s="669"/>
      <c r="EVQ72" s="669"/>
      <c r="EVR72" s="669"/>
      <c r="EVS72" s="669"/>
      <c r="EVT72" s="669"/>
      <c r="EVU72" s="669"/>
      <c r="EVV72" s="669"/>
      <c r="EVW72" s="669"/>
      <c r="EVX72" s="669"/>
      <c r="EVY72" s="669"/>
      <c r="EVZ72" s="669"/>
      <c r="EWA72" s="669"/>
      <c r="EWB72" s="669"/>
      <c r="EWC72" s="669"/>
      <c r="EWD72" s="669"/>
      <c r="EWE72" s="669"/>
      <c r="EWF72" s="669"/>
      <c r="EWG72" s="669"/>
      <c r="EWH72" s="669"/>
      <c r="EWI72" s="669"/>
      <c r="EWJ72" s="669"/>
      <c r="EWK72" s="669"/>
      <c r="EWL72" s="669"/>
      <c r="EWM72" s="669"/>
      <c r="EWN72" s="669"/>
      <c r="EWO72" s="669"/>
      <c r="EWP72" s="669"/>
      <c r="EWQ72" s="669"/>
      <c r="EWR72" s="669"/>
      <c r="EWS72" s="669"/>
      <c r="EWT72" s="669"/>
      <c r="EWU72" s="669"/>
      <c r="EWV72" s="669"/>
      <c r="EWW72" s="669"/>
      <c r="EWX72" s="669"/>
      <c r="EWY72" s="669"/>
      <c r="EWZ72" s="669"/>
      <c r="EXA72" s="669"/>
      <c r="EXB72" s="669"/>
      <c r="EXC72" s="669"/>
      <c r="EXD72" s="669"/>
      <c r="EXE72" s="669"/>
      <c r="EXF72" s="669"/>
      <c r="EXG72" s="669"/>
      <c r="EXH72" s="669"/>
      <c r="EXI72" s="669"/>
      <c r="EXJ72" s="669"/>
      <c r="EXK72" s="669"/>
      <c r="EXL72" s="669"/>
      <c r="EXM72" s="669"/>
      <c r="EXN72" s="669"/>
      <c r="EXO72" s="669"/>
      <c r="EXP72" s="669"/>
      <c r="EXQ72" s="669"/>
      <c r="EXR72" s="669"/>
      <c r="EXS72" s="669"/>
      <c r="EXT72" s="669"/>
      <c r="EXU72" s="669"/>
      <c r="EXV72" s="669"/>
      <c r="EXW72" s="669"/>
      <c r="EXX72" s="669"/>
      <c r="EXY72" s="669"/>
      <c r="EXZ72" s="669"/>
      <c r="EYA72" s="669"/>
      <c r="EYB72" s="669"/>
      <c r="EYC72" s="669"/>
      <c r="EYD72" s="669"/>
      <c r="EYE72" s="669"/>
      <c r="EYF72" s="669"/>
      <c r="EYG72" s="669"/>
      <c r="EYH72" s="669"/>
      <c r="EYI72" s="669"/>
      <c r="EYJ72" s="669"/>
      <c r="EYK72" s="669"/>
      <c r="EYL72" s="669"/>
      <c r="EYM72" s="669"/>
      <c r="EYN72" s="669"/>
      <c r="EYO72" s="669"/>
      <c r="EYP72" s="669"/>
      <c r="EYQ72" s="669"/>
      <c r="EYR72" s="669"/>
      <c r="EYS72" s="669"/>
      <c r="EYT72" s="669"/>
      <c r="EYU72" s="669"/>
      <c r="EYV72" s="669"/>
      <c r="EYW72" s="669"/>
      <c r="EYX72" s="669"/>
      <c r="EYY72" s="669"/>
      <c r="EYZ72" s="669"/>
      <c r="EZA72" s="669"/>
      <c r="EZB72" s="669"/>
      <c r="EZC72" s="669"/>
      <c r="EZD72" s="669"/>
      <c r="EZE72" s="669"/>
      <c r="EZF72" s="669"/>
      <c r="EZG72" s="669"/>
      <c r="EZH72" s="669"/>
      <c r="EZI72" s="669"/>
      <c r="EZJ72" s="669"/>
      <c r="EZK72" s="669"/>
      <c r="EZL72" s="669"/>
      <c r="EZM72" s="669"/>
      <c r="EZN72" s="669"/>
      <c r="EZO72" s="669"/>
      <c r="EZP72" s="669"/>
      <c r="EZQ72" s="669"/>
      <c r="EZR72" s="669"/>
      <c r="EZS72" s="669"/>
      <c r="EZT72" s="669"/>
      <c r="EZU72" s="669"/>
      <c r="EZV72" s="669"/>
      <c r="EZW72" s="669"/>
      <c r="EZX72" s="669"/>
      <c r="EZY72" s="669"/>
      <c r="EZZ72" s="669"/>
      <c r="FAA72" s="669"/>
      <c r="FAB72" s="669"/>
      <c r="FAC72" s="669"/>
      <c r="FAD72" s="669"/>
      <c r="FAE72" s="669"/>
      <c r="FAF72" s="669"/>
      <c r="FAG72" s="669"/>
      <c r="FAH72" s="669"/>
      <c r="FAI72" s="669"/>
      <c r="FAJ72" s="669"/>
      <c r="FAK72" s="669"/>
      <c r="FAL72" s="669"/>
      <c r="FAM72" s="669"/>
      <c r="FAN72" s="669"/>
      <c r="FAO72" s="669"/>
      <c r="FAP72" s="669"/>
      <c r="FAQ72" s="669"/>
      <c r="FAR72" s="669"/>
      <c r="FAS72" s="669"/>
      <c r="FAT72" s="669"/>
      <c r="FAU72" s="669"/>
      <c r="FAV72" s="669"/>
      <c r="FAW72" s="669"/>
      <c r="FAX72" s="669"/>
      <c r="FAY72" s="669"/>
      <c r="FAZ72" s="669"/>
      <c r="FBA72" s="669"/>
      <c r="FBB72" s="669"/>
      <c r="FBC72" s="669"/>
      <c r="FBD72" s="669"/>
      <c r="FBE72" s="669"/>
      <c r="FBF72" s="669"/>
      <c r="FBG72" s="669"/>
      <c r="FBH72" s="669"/>
      <c r="FBI72" s="669"/>
      <c r="FBJ72" s="669"/>
      <c r="FBK72" s="669"/>
      <c r="FBL72" s="669"/>
      <c r="FBM72" s="669"/>
      <c r="FBN72" s="669"/>
      <c r="FBO72" s="669"/>
      <c r="FBP72" s="669"/>
      <c r="FBQ72" s="669"/>
      <c r="FBR72" s="669"/>
      <c r="FBS72" s="669"/>
      <c r="FBT72" s="669"/>
      <c r="FBU72" s="669"/>
      <c r="FBV72" s="669"/>
      <c r="FBW72" s="669"/>
      <c r="FBX72" s="669"/>
      <c r="FBY72" s="669"/>
      <c r="FBZ72" s="669"/>
      <c r="FCA72" s="669"/>
      <c r="FCB72" s="669"/>
      <c r="FCC72" s="669"/>
      <c r="FCD72" s="669"/>
      <c r="FCE72" s="669"/>
      <c r="FCF72" s="669"/>
      <c r="FCG72" s="669"/>
      <c r="FCH72" s="669"/>
      <c r="FCI72" s="669"/>
      <c r="FCJ72" s="669"/>
      <c r="FCK72" s="669"/>
      <c r="FCL72" s="669"/>
      <c r="FCM72" s="669"/>
      <c r="FCN72" s="669"/>
      <c r="FCO72" s="669"/>
      <c r="FCP72" s="669"/>
      <c r="FCQ72" s="669"/>
      <c r="FCR72" s="669"/>
      <c r="FCS72" s="669"/>
      <c r="FCT72" s="669"/>
      <c r="FCU72" s="669"/>
      <c r="FCV72" s="669"/>
      <c r="FCW72" s="669"/>
      <c r="FCX72" s="669"/>
      <c r="FCY72" s="669"/>
      <c r="FCZ72" s="669"/>
      <c r="FDA72" s="669"/>
      <c r="FDB72" s="669"/>
      <c r="FDC72" s="669"/>
      <c r="FDD72" s="669"/>
      <c r="FDE72" s="669"/>
      <c r="FDF72" s="669"/>
      <c r="FDG72" s="669"/>
      <c r="FDH72" s="669"/>
      <c r="FDI72" s="669"/>
      <c r="FDJ72" s="669"/>
      <c r="FDK72" s="669"/>
      <c r="FDL72" s="669"/>
      <c r="FDM72" s="669"/>
      <c r="FDN72" s="669"/>
      <c r="FDO72" s="669"/>
      <c r="FDP72" s="669"/>
      <c r="FDQ72" s="669"/>
      <c r="FDR72" s="669"/>
      <c r="FDS72" s="669"/>
      <c r="FDT72" s="669"/>
      <c r="FDU72" s="669"/>
      <c r="FDV72" s="669"/>
      <c r="FDW72" s="669"/>
      <c r="FDX72" s="669"/>
      <c r="FDY72" s="669"/>
      <c r="FDZ72" s="669"/>
      <c r="FEA72" s="669"/>
      <c r="FEB72" s="669"/>
      <c r="FEC72" s="669"/>
      <c r="FED72" s="669"/>
      <c r="FEE72" s="669"/>
      <c r="FEF72" s="669"/>
      <c r="FEG72" s="669"/>
      <c r="FEH72" s="669"/>
      <c r="FEI72" s="669"/>
      <c r="FEJ72" s="669"/>
      <c r="FEK72" s="669"/>
      <c r="FEL72" s="669"/>
      <c r="FEM72" s="669"/>
      <c r="FEN72" s="669"/>
      <c r="FEO72" s="669"/>
      <c r="FEP72" s="669"/>
      <c r="FEQ72" s="669"/>
      <c r="FER72" s="669"/>
      <c r="FES72" s="669"/>
      <c r="FET72" s="669"/>
      <c r="FEU72" s="669"/>
      <c r="FEV72" s="669"/>
      <c r="FEW72" s="669"/>
      <c r="FEX72" s="669"/>
      <c r="FEY72" s="669"/>
      <c r="FEZ72" s="669"/>
      <c r="FFA72" s="669"/>
      <c r="FFB72" s="669"/>
      <c r="FFC72" s="669"/>
      <c r="FFD72" s="669"/>
      <c r="FFE72" s="669"/>
      <c r="FFF72" s="669"/>
      <c r="FFG72" s="669"/>
      <c r="FFH72" s="669"/>
      <c r="FFI72" s="669"/>
      <c r="FFJ72" s="669"/>
      <c r="FFK72" s="669"/>
      <c r="FFL72" s="669"/>
      <c r="FFM72" s="669"/>
      <c r="FFN72" s="669"/>
      <c r="FFO72" s="669"/>
      <c r="FFP72" s="669"/>
      <c r="FFQ72" s="669"/>
      <c r="FFR72" s="669"/>
      <c r="FFS72" s="669"/>
      <c r="FFT72" s="669"/>
      <c r="FFU72" s="669"/>
      <c r="FFV72" s="669"/>
      <c r="FFW72" s="669"/>
      <c r="FFX72" s="669"/>
      <c r="FFY72" s="669"/>
      <c r="FFZ72" s="669"/>
      <c r="FGA72" s="669"/>
      <c r="FGB72" s="669"/>
      <c r="FGC72" s="669"/>
      <c r="FGD72" s="669"/>
      <c r="FGE72" s="669"/>
      <c r="FGF72" s="669"/>
      <c r="FGG72" s="669"/>
      <c r="FGH72" s="669"/>
      <c r="FGI72" s="669"/>
      <c r="FGJ72" s="669"/>
      <c r="FGK72" s="669"/>
      <c r="FGL72" s="669"/>
      <c r="FGM72" s="669"/>
      <c r="FGN72" s="669"/>
      <c r="FGO72" s="669"/>
      <c r="FGP72" s="669"/>
      <c r="FGQ72" s="669"/>
      <c r="FGR72" s="669"/>
      <c r="FGS72" s="669"/>
      <c r="FGT72" s="669"/>
      <c r="FGU72" s="669"/>
      <c r="FGV72" s="669"/>
      <c r="FGW72" s="669"/>
      <c r="FGX72" s="669"/>
      <c r="FGY72" s="669"/>
      <c r="FGZ72" s="669"/>
      <c r="FHA72" s="669"/>
      <c r="FHB72" s="669"/>
      <c r="FHC72" s="669"/>
      <c r="FHD72" s="669"/>
      <c r="FHE72" s="669"/>
      <c r="FHF72" s="669"/>
      <c r="FHG72" s="669"/>
      <c r="FHH72" s="669"/>
      <c r="FHI72" s="669"/>
      <c r="FHJ72" s="669"/>
      <c r="FHK72" s="669"/>
      <c r="FHL72" s="669"/>
      <c r="FHM72" s="669"/>
      <c r="FHN72" s="669"/>
      <c r="FHO72" s="669"/>
      <c r="FHP72" s="669"/>
      <c r="FHQ72" s="669"/>
      <c r="FHR72" s="669"/>
      <c r="FHS72" s="669"/>
      <c r="FHT72" s="669"/>
      <c r="FHU72" s="669"/>
      <c r="FHV72" s="669"/>
      <c r="FHW72" s="669"/>
      <c r="FHX72" s="669"/>
      <c r="FHY72" s="669"/>
      <c r="FHZ72" s="669"/>
      <c r="FIA72" s="669"/>
      <c r="FIB72" s="669"/>
      <c r="FIC72" s="669"/>
      <c r="FID72" s="669"/>
      <c r="FIE72" s="669"/>
      <c r="FIF72" s="669"/>
      <c r="FIG72" s="669"/>
      <c r="FIH72" s="669"/>
      <c r="FII72" s="669"/>
      <c r="FIJ72" s="669"/>
      <c r="FIK72" s="669"/>
      <c r="FIL72" s="669"/>
      <c r="FIM72" s="669"/>
      <c r="FIN72" s="669"/>
      <c r="FIO72" s="669"/>
      <c r="FIP72" s="669"/>
      <c r="FIQ72" s="669"/>
      <c r="FIR72" s="669"/>
      <c r="FIS72" s="669"/>
      <c r="FIT72" s="669"/>
      <c r="FIU72" s="669"/>
      <c r="FIV72" s="669"/>
      <c r="FIW72" s="669"/>
      <c r="FIX72" s="669"/>
      <c r="FIY72" s="669"/>
      <c r="FIZ72" s="669"/>
      <c r="FJA72" s="669"/>
      <c r="FJB72" s="669"/>
      <c r="FJC72" s="669"/>
      <c r="FJD72" s="669"/>
      <c r="FJE72" s="669"/>
      <c r="FJF72" s="669"/>
      <c r="FJG72" s="669"/>
      <c r="FJH72" s="669"/>
      <c r="FJI72" s="669"/>
      <c r="FJJ72" s="669"/>
      <c r="FJK72" s="669"/>
      <c r="FJL72" s="669"/>
      <c r="FJM72" s="669"/>
      <c r="FJN72" s="669"/>
      <c r="FJO72" s="669"/>
      <c r="FJP72" s="669"/>
      <c r="FJQ72" s="669"/>
      <c r="FJR72" s="669"/>
      <c r="FJS72" s="669"/>
      <c r="FJT72" s="669"/>
      <c r="FJU72" s="669"/>
      <c r="FJV72" s="669"/>
      <c r="FJW72" s="669"/>
      <c r="FJX72" s="669"/>
      <c r="FJY72" s="669"/>
      <c r="FJZ72" s="669"/>
      <c r="FKA72" s="669"/>
      <c r="FKB72" s="669"/>
      <c r="FKC72" s="669"/>
      <c r="FKD72" s="669"/>
      <c r="FKE72" s="669"/>
      <c r="FKF72" s="669"/>
      <c r="FKG72" s="669"/>
      <c r="FKH72" s="669"/>
      <c r="FKI72" s="669"/>
      <c r="FKJ72" s="669"/>
      <c r="FKK72" s="669"/>
      <c r="FKL72" s="669"/>
      <c r="FKM72" s="669"/>
      <c r="FKN72" s="669"/>
      <c r="FKO72" s="669"/>
      <c r="FKP72" s="669"/>
      <c r="FKQ72" s="669"/>
      <c r="FKR72" s="669"/>
      <c r="FKS72" s="669"/>
      <c r="FKT72" s="669"/>
      <c r="FKU72" s="669"/>
      <c r="FKV72" s="669"/>
      <c r="FKW72" s="669"/>
      <c r="FKX72" s="669"/>
      <c r="FKY72" s="669"/>
      <c r="FKZ72" s="669"/>
      <c r="FLA72" s="669"/>
      <c r="FLB72" s="669"/>
      <c r="FLC72" s="669"/>
      <c r="FLD72" s="669"/>
      <c r="FLE72" s="669"/>
      <c r="FLF72" s="669"/>
      <c r="FLG72" s="669"/>
      <c r="FLH72" s="669"/>
      <c r="FLI72" s="669"/>
      <c r="FLJ72" s="669"/>
      <c r="FLK72" s="669"/>
      <c r="FLL72" s="669"/>
      <c r="FLM72" s="669"/>
      <c r="FLN72" s="669"/>
      <c r="FLO72" s="669"/>
      <c r="FLP72" s="669"/>
      <c r="FLQ72" s="669"/>
      <c r="FLR72" s="669"/>
      <c r="FLS72" s="669"/>
      <c r="FLT72" s="669"/>
      <c r="FLU72" s="669"/>
      <c r="FLV72" s="669"/>
      <c r="FLW72" s="669"/>
      <c r="FLX72" s="669"/>
      <c r="FLY72" s="669"/>
      <c r="FLZ72" s="669"/>
      <c r="FMA72" s="669"/>
      <c r="FMB72" s="669"/>
      <c r="FMC72" s="669"/>
      <c r="FMD72" s="669"/>
      <c r="FME72" s="669"/>
      <c r="FMF72" s="669"/>
      <c r="FMG72" s="669"/>
      <c r="FMH72" s="669"/>
      <c r="FMI72" s="669"/>
      <c r="FMJ72" s="669"/>
      <c r="FMK72" s="669"/>
      <c r="FML72" s="669"/>
      <c r="FMM72" s="669"/>
      <c r="FMN72" s="669"/>
      <c r="FMO72" s="669"/>
      <c r="FMP72" s="669"/>
      <c r="FMQ72" s="669"/>
      <c r="FMR72" s="669"/>
      <c r="FMS72" s="669"/>
      <c r="FMT72" s="669"/>
      <c r="FMU72" s="669"/>
      <c r="FMV72" s="669"/>
      <c r="FMW72" s="669"/>
      <c r="FMX72" s="669"/>
      <c r="FMY72" s="669"/>
      <c r="FMZ72" s="669"/>
      <c r="FNA72" s="669"/>
      <c r="FNB72" s="669"/>
      <c r="FNC72" s="669"/>
      <c r="FND72" s="669"/>
      <c r="FNE72" s="669"/>
      <c r="FNF72" s="669"/>
      <c r="FNG72" s="669"/>
      <c r="FNH72" s="669"/>
      <c r="FNI72" s="669"/>
      <c r="FNJ72" s="669"/>
      <c r="FNK72" s="669"/>
      <c r="FNL72" s="669"/>
      <c r="FNM72" s="669"/>
      <c r="FNN72" s="669"/>
      <c r="FNO72" s="669"/>
      <c r="FNP72" s="669"/>
      <c r="FNQ72" s="669"/>
      <c r="FNR72" s="669"/>
      <c r="FNS72" s="669"/>
      <c r="FNT72" s="669"/>
      <c r="FNU72" s="669"/>
      <c r="FNV72" s="669"/>
      <c r="FNW72" s="669"/>
      <c r="FNX72" s="669"/>
      <c r="FNY72" s="669"/>
      <c r="FNZ72" s="669"/>
      <c r="FOA72" s="669"/>
      <c r="FOB72" s="669"/>
      <c r="FOC72" s="669"/>
      <c r="FOD72" s="669"/>
      <c r="FOE72" s="669"/>
      <c r="FOF72" s="669"/>
      <c r="FOG72" s="669"/>
      <c r="FOH72" s="669"/>
      <c r="FOI72" s="669"/>
      <c r="FOJ72" s="669"/>
      <c r="FOK72" s="669"/>
      <c r="FOL72" s="669"/>
      <c r="FOM72" s="669"/>
      <c r="FON72" s="669"/>
      <c r="FOO72" s="669"/>
      <c r="FOP72" s="669"/>
      <c r="FOQ72" s="669"/>
      <c r="FOR72" s="669"/>
      <c r="FOS72" s="669"/>
      <c r="FOT72" s="669"/>
      <c r="FOU72" s="669"/>
      <c r="FOV72" s="669"/>
      <c r="FOW72" s="669"/>
      <c r="FOX72" s="669"/>
      <c r="FOY72" s="669"/>
      <c r="FOZ72" s="669"/>
      <c r="FPA72" s="669"/>
      <c r="FPB72" s="669"/>
      <c r="FPC72" s="669"/>
      <c r="FPD72" s="669"/>
      <c r="FPE72" s="669"/>
      <c r="FPF72" s="669"/>
      <c r="FPG72" s="669"/>
      <c r="FPH72" s="669"/>
      <c r="FPI72" s="669"/>
      <c r="FPJ72" s="669"/>
      <c r="FPK72" s="669"/>
      <c r="FPL72" s="669"/>
      <c r="FPM72" s="669"/>
      <c r="FPN72" s="669"/>
      <c r="FPO72" s="669"/>
      <c r="FPP72" s="669"/>
      <c r="FPQ72" s="669"/>
      <c r="FPR72" s="669"/>
      <c r="FPS72" s="669"/>
      <c r="FPT72" s="669"/>
      <c r="FPU72" s="669"/>
      <c r="FPV72" s="669"/>
      <c r="FPW72" s="669"/>
      <c r="FPX72" s="669"/>
      <c r="FPY72" s="669"/>
      <c r="FPZ72" s="669"/>
      <c r="FQA72" s="669"/>
      <c r="FQB72" s="669"/>
      <c r="FQC72" s="669"/>
      <c r="FQD72" s="669"/>
      <c r="FQE72" s="669"/>
      <c r="FQF72" s="669"/>
      <c r="FQG72" s="669"/>
      <c r="FQH72" s="669"/>
      <c r="FQI72" s="669"/>
      <c r="FQJ72" s="669"/>
      <c r="FQK72" s="669"/>
      <c r="FQL72" s="669"/>
      <c r="FQM72" s="669"/>
      <c r="FQN72" s="669"/>
      <c r="FQO72" s="669"/>
      <c r="FQP72" s="669"/>
      <c r="FQQ72" s="669"/>
      <c r="FQR72" s="669"/>
      <c r="FQS72" s="669"/>
      <c r="FQT72" s="669"/>
      <c r="FQU72" s="669"/>
      <c r="FQV72" s="669"/>
      <c r="FQW72" s="669"/>
      <c r="FQX72" s="669"/>
      <c r="FQY72" s="669"/>
      <c r="FQZ72" s="669"/>
      <c r="FRA72" s="669"/>
      <c r="FRB72" s="669"/>
      <c r="FRC72" s="669"/>
      <c r="FRD72" s="669"/>
      <c r="FRE72" s="669"/>
      <c r="FRF72" s="669"/>
      <c r="FRG72" s="669"/>
      <c r="FRH72" s="669"/>
      <c r="FRI72" s="669"/>
      <c r="FRJ72" s="669"/>
      <c r="FRK72" s="669"/>
      <c r="FRL72" s="669"/>
      <c r="FRM72" s="669"/>
      <c r="FRN72" s="669"/>
      <c r="FRO72" s="669"/>
      <c r="FRP72" s="669"/>
      <c r="FRQ72" s="669"/>
      <c r="FRR72" s="669"/>
      <c r="FRS72" s="669"/>
      <c r="FRT72" s="669"/>
      <c r="FRU72" s="669"/>
      <c r="FRV72" s="669"/>
      <c r="FRW72" s="669"/>
      <c r="FRX72" s="669"/>
      <c r="FRY72" s="669"/>
      <c r="FRZ72" s="669"/>
      <c r="FSA72" s="669"/>
      <c r="FSB72" s="669"/>
      <c r="FSC72" s="669"/>
      <c r="FSD72" s="669"/>
      <c r="FSE72" s="669"/>
      <c r="FSF72" s="669"/>
      <c r="FSG72" s="669"/>
      <c r="FSH72" s="669"/>
      <c r="FSI72" s="669"/>
      <c r="FSJ72" s="669"/>
      <c r="FSK72" s="669"/>
      <c r="FSL72" s="669"/>
      <c r="FSM72" s="669"/>
      <c r="FSN72" s="669"/>
      <c r="FSO72" s="669"/>
      <c r="FSP72" s="669"/>
      <c r="FSQ72" s="669"/>
      <c r="FSR72" s="669"/>
      <c r="FSS72" s="669"/>
      <c r="FST72" s="669"/>
      <c r="FSU72" s="669"/>
      <c r="FSV72" s="669"/>
      <c r="FSW72" s="669"/>
      <c r="FSX72" s="669"/>
      <c r="FSY72" s="669"/>
      <c r="FSZ72" s="669"/>
      <c r="FTA72" s="669"/>
      <c r="FTB72" s="669"/>
      <c r="FTC72" s="669"/>
      <c r="FTD72" s="669"/>
      <c r="FTE72" s="669"/>
      <c r="FTF72" s="669"/>
      <c r="FTG72" s="669"/>
      <c r="FTH72" s="669"/>
      <c r="FTI72" s="669"/>
      <c r="FTJ72" s="669"/>
      <c r="FTK72" s="669"/>
      <c r="FTL72" s="669"/>
      <c r="FTM72" s="669"/>
      <c r="FTN72" s="669"/>
      <c r="FTO72" s="669"/>
      <c r="FTP72" s="669"/>
      <c r="FTQ72" s="669"/>
      <c r="FTR72" s="669"/>
      <c r="FTS72" s="669"/>
      <c r="FTT72" s="669"/>
      <c r="FTU72" s="669"/>
      <c r="FTV72" s="669"/>
      <c r="FTW72" s="669"/>
      <c r="FTX72" s="669"/>
      <c r="FTY72" s="669"/>
      <c r="FTZ72" s="669"/>
      <c r="FUA72" s="669"/>
      <c r="FUB72" s="669"/>
      <c r="FUC72" s="669"/>
      <c r="FUD72" s="669"/>
      <c r="FUE72" s="669"/>
      <c r="FUF72" s="669"/>
      <c r="FUG72" s="669"/>
      <c r="FUH72" s="669"/>
      <c r="FUI72" s="669"/>
      <c r="FUJ72" s="669"/>
      <c r="FUK72" s="669"/>
      <c r="FUL72" s="669"/>
      <c r="FUM72" s="669"/>
      <c r="FUN72" s="669"/>
      <c r="FUO72" s="669"/>
      <c r="FUP72" s="669"/>
      <c r="FUQ72" s="669"/>
      <c r="FUR72" s="669"/>
      <c r="FUS72" s="669"/>
      <c r="FUT72" s="669"/>
      <c r="FUU72" s="669"/>
      <c r="FUV72" s="669"/>
      <c r="FUW72" s="669"/>
      <c r="FUX72" s="669"/>
      <c r="FUY72" s="669"/>
      <c r="FUZ72" s="669"/>
      <c r="FVA72" s="669"/>
      <c r="FVB72" s="669"/>
      <c r="FVC72" s="669"/>
      <c r="FVD72" s="669"/>
      <c r="FVE72" s="669"/>
      <c r="FVF72" s="669"/>
      <c r="FVG72" s="669"/>
      <c r="FVH72" s="669"/>
      <c r="FVI72" s="669"/>
      <c r="FVJ72" s="669"/>
      <c r="FVK72" s="669"/>
      <c r="FVL72" s="669"/>
      <c r="FVM72" s="669"/>
      <c r="FVN72" s="669"/>
      <c r="FVO72" s="669"/>
      <c r="FVP72" s="669"/>
      <c r="FVQ72" s="669"/>
      <c r="FVR72" s="669"/>
      <c r="FVS72" s="669"/>
      <c r="FVT72" s="669"/>
      <c r="FVU72" s="669"/>
      <c r="FVV72" s="669"/>
      <c r="FVW72" s="669"/>
      <c r="FVX72" s="669"/>
      <c r="FVY72" s="669"/>
      <c r="FVZ72" s="669"/>
      <c r="FWA72" s="669"/>
      <c r="FWB72" s="669"/>
      <c r="FWC72" s="669"/>
      <c r="FWD72" s="669"/>
      <c r="FWE72" s="669"/>
      <c r="FWF72" s="669"/>
      <c r="FWG72" s="669"/>
      <c r="FWH72" s="669"/>
      <c r="FWI72" s="669"/>
      <c r="FWJ72" s="669"/>
      <c r="FWK72" s="669"/>
      <c r="FWL72" s="669"/>
      <c r="FWM72" s="669"/>
      <c r="FWN72" s="669"/>
      <c r="FWO72" s="669"/>
      <c r="FWP72" s="669"/>
      <c r="FWQ72" s="669"/>
      <c r="FWR72" s="669"/>
      <c r="FWS72" s="669"/>
      <c r="FWT72" s="669"/>
      <c r="FWU72" s="669"/>
      <c r="FWV72" s="669"/>
      <c r="FWW72" s="669"/>
      <c r="FWX72" s="669"/>
      <c r="FWY72" s="669"/>
      <c r="FWZ72" s="669"/>
      <c r="FXA72" s="669"/>
      <c r="FXB72" s="669"/>
      <c r="FXC72" s="669"/>
      <c r="FXD72" s="669"/>
      <c r="FXE72" s="669"/>
      <c r="FXF72" s="669"/>
      <c r="FXG72" s="669"/>
      <c r="FXH72" s="669"/>
      <c r="FXI72" s="669"/>
      <c r="FXJ72" s="669"/>
      <c r="FXK72" s="669"/>
      <c r="FXL72" s="669"/>
      <c r="FXM72" s="669"/>
      <c r="FXN72" s="669"/>
      <c r="FXO72" s="669"/>
      <c r="FXP72" s="669"/>
      <c r="FXQ72" s="669"/>
      <c r="FXR72" s="669"/>
      <c r="FXS72" s="669"/>
      <c r="FXT72" s="669"/>
      <c r="FXU72" s="669"/>
      <c r="FXV72" s="669"/>
      <c r="FXW72" s="669"/>
      <c r="FXX72" s="669"/>
      <c r="FXY72" s="669"/>
      <c r="FXZ72" s="669"/>
      <c r="FYA72" s="669"/>
      <c r="FYB72" s="669"/>
      <c r="FYC72" s="669"/>
      <c r="FYD72" s="669"/>
      <c r="FYE72" s="669"/>
      <c r="FYF72" s="669"/>
      <c r="FYG72" s="669"/>
      <c r="FYH72" s="669"/>
      <c r="FYI72" s="669"/>
      <c r="FYJ72" s="669"/>
      <c r="FYK72" s="669"/>
      <c r="FYL72" s="669"/>
      <c r="FYM72" s="669"/>
      <c r="FYN72" s="669"/>
      <c r="FYO72" s="669"/>
      <c r="FYP72" s="669"/>
      <c r="FYQ72" s="669"/>
      <c r="FYR72" s="669"/>
      <c r="FYS72" s="669"/>
      <c r="FYT72" s="669"/>
      <c r="FYU72" s="669"/>
      <c r="FYV72" s="669"/>
      <c r="FYW72" s="669"/>
      <c r="FYX72" s="669"/>
      <c r="FYY72" s="669"/>
      <c r="FYZ72" s="669"/>
      <c r="FZA72" s="669"/>
      <c r="FZB72" s="669"/>
      <c r="FZC72" s="669"/>
      <c r="FZD72" s="669"/>
      <c r="FZE72" s="669"/>
      <c r="FZF72" s="669"/>
      <c r="FZG72" s="669"/>
      <c r="FZH72" s="669"/>
      <c r="FZI72" s="669"/>
      <c r="FZJ72" s="669"/>
      <c r="FZK72" s="669"/>
      <c r="FZL72" s="669"/>
      <c r="FZM72" s="669"/>
      <c r="FZN72" s="669"/>
      <c r="FZO72" s="669"/>
      <c r="FZP72" s="669"/>
      <c r="FZQ72" s="669"/>
      <c r="FZR72" s="669"/>
      <c r="FZS72" s="669"/>
      <c r="FZT72" s="669"/>
      <c r="FZU72" s="669"/>
      <c r="FZV72" s="669"/>
      <c r="FZW72" s="669"/>
      <c r="FZX72" s="669"/>
      <c r="FZY72" s="669"/>
      <c r="FZZ72" s="669"/>
      <c r="GAA72" s="669"/>
      <c r="GAB72" s="669"/>
      <c r="GAC72" s="669"/>
      <c r="GAD72" s="669"/>
      <c r="GAE72" s="669"/>
      <c r="GAF72" s="669"/>
      <c r="GAG72" s="669"/>
      <c r="GAH72" s="669"/>
      <c r="GAI72" s="669"/>
      <c r="GAJ72" s="669"/>
      <c r="GAK72" s="669"/>
      <c r="GAL72" s="669"/>
      <c r="GAM72" s="669"/>
      <c r="GAN72" s="669"/>
      <c r="GAO72" s="669"/>
      <c r="GAP72" s="669"/>
      <c r="GAQ72" s="669"/>
      <c r="GAR72" s="669"/>
      <c r="GAS72" s="669"/>
      <c r="GAT72" s="669"/>
      <c r="GAU72" s="669"/>
      <c r="GAV72" s="669"/>
      <c r="GAW72" s="669"/>
      <c r="GAX72" s="669"/>
      <c r="GAY72" s="669"/>
      <c r="GAZ72" s="669"/>
      <c r="GBA72" s="669"/>
      <c r="GBB72" s="669"/>
      <c r="GBC72" s="669"/>
      <c r="GBD72" s="669"/>
      <c r="GBE72" s="669"/>
      <c r="GBF72" s="669"/>
      <c r="GBG72" s="669"/>
      <c r="GBH72" s="669"/>
      <c r="GBI72" s="669"/>
      <c r="GBJ72" s="669"/>
      <c r="GBK72" s="669"/>
      <c r="GBL72" s="669"/>
      <c r="GBM72" s="669"/>
      <c r="GBN72" s="669"/>
      <c r="GBO72" s="669"/>
      <c r="GBP72" s="669"/>
      <c r="GBQ72" s="669"/>
      <c r="GBR72" s="669"/>
      <c r="GBS72" s="669"/>
      <c r="GBT72" s="669"/>
      <c r="GBU72" s="669"/>
      <c r="GBV72" s="669"/>
      <c r="GBW72" s="669"/>
      <c r="GBX72" s="669"/>
      <c r="GBY72" s="669"/>
      <c r="GBZ72" s="669"/>
      <c r="GCA72" s="669"/>
      <c r="GCB72" s="669"/>
      <c r="GCC72" s="669"/>
      <c r="GCD72" s="669"/>
      <c r="GCE72" s="669"/>
      <c r="GCF72" s="669"/>
      <c r="GCG72" s="669"/>
      <c r="GCH72" s="669"/>
      <c r="GCI72" s="669"/>
      <c r="GCJ72" s="669"/>
      <c r="GCK72" s="669"/>
      <c r="GCL72" s="669"/>
      <c r="GCM72" s="669"/>
      <c r="GCN72" s="669"/>
      <c r="GCO72" s="669"/>
      <c r="GCP72" s="669"/>
      <c r="GCQ72" s="669"/>
      <c r="GCR72" s="669"/>
      <c r="GCS72" s="669"/>
      <c r="GCT72" s="669"/>
      <c r="GCU72" s="669"/>
      <c r="GCV72" s="669"/>
      <c r="GCW72" s="669"/>
      <c r="GCX72" s="669"/>
      <c r="GCY72" s="669"/>
      <c r="GCZ72" s="669"/>
      <c r="GDA72" s="669"/>
      <c r="GDB72" s="669"/>
      <c r="GDC72" s="669"/>
      <c r="GDD72" s="669"/>
      <c r="GDE72" s="669"/>
      <c r="GDF72" s="669"/>
      <c r="GDG72" s="669"/>
      <c r="GDH72" s="669"/>
      <c r="GDI72" s="669"/>
      <c r="GDJ72" s="669"/>
      <c r="GDK72" s="669"/>
      <c r="GDL72" s="669"/>
      <c r="GDM72" s="669"/>
      <c r="GDN72" s="669"/>
      <c r="GDO72" s="669"/>
      <c r="GDP72" s="669"/>
      <c r="GDQ72" s="669"/>
      <c r="GDR72" s="669"/>
      <c r="GDS72" s="669"/>
      <c r="GDT72" s="669"/>
      <c r="GDU72" s="669"/>
      <c r="GDV72" s="669"/>
      <c r="GDW72" s="669"/>
      <c r="GDX72" s="669"/>
      <c r="GDY72" s="669"/>
      <c r="GDZ72" s="669"/>
      <c r="GEA72" s="669"/>
      <c r="GEB72" s="669"/>
      <c r="GEC72" s="669"/>
      <c r="GED72" s="669"/>
      <c r="GEE72" s="669"/>
      <c r="GEF72" s="669"/>
      <c r="GEG72" s="669"/>
      <c r="GEH72" s="669"/>
      <c r="GEI72" s="669"/>
      <c r="GEJ72" s="669"/>
      <c r="GEK72" s="669"/>
      <c r="GEL72" s="669"/>
      <c r="GEM72" s="669"/>
      <c r="GEN72" s="669"/>
      <c r="GEO72" s="669"/>
      <c r="GEP72" s="669"/>
      <c r="GEQ72" s="669"/>
      <c r="GER72" s="669"/>
      <c r="GES72" s="669"/>
      <c r="GET72" s="669"/>
      <c r="GEU72" s="669"/>
      <c r="GEV72" s="669"/>
      <c r="GEW72" s="669"/>
      <c r="GEX72" s="669"/>
      <c r="GEY72" s="669"/>
      <c r="GEZ72" s="669"/>
      <c r="GFA72" s="669"/>
      <c r="GFB72" s="669"/>
      <c r="GFC72" s="669"/>
      <c r="GFD72" s="669"/>
      <c r="GFE72" s="669"/>
      <c r="GFF72" s="669"/>
      <c r="GFG72" s="669"/>
      <c r="GFH72" s="669"/>
      <c r="GFI72" s="669"/>
      <c r="GFJ72" s="669"/>
      <c r="GFK72" s="669"/>
      <c r="GFL72" s="669"/>
      <c r="GFM72" s="669"/>
      <c r="GFN72" s="669"/>
      <c r="GFO72" s="669"/>
      <c r="GFP72" s="669"/>
      <c r="GFQ72" s="669"/>
      <c r="GFR72" s="669"/>
      <c r="GFS72" s="669"/>
      <c r="GFT72" s="669"/>
      <c r="GFU72" s="669"/>
      <c r="GFV72" s="669"/>
      <c r="GFW72" s="669"/>
      <c r="GFX72" s="669"/>
      <c r="GFY72" s="669"/>
      <c r="GFZ72" s="669"/>
      <c r="GGA72" s="669"/>
      <c r="GGB72" s="669"/>
      <c r="GGC72" s="669"/>
      <c r="GGD72" s="669"/>
      <c r="GGE72" s="669"/>
      <c r="GGF72" s="669"/>
      <c r="GGG72" s="669"/>
      <c r="GGH72" s="669"/>
      <c r="GGI72" s="669"/>
      <c r="GGJ72" s="669"/>
      <c r="GGK72" s="669"/>
      <c r="GGL72" s="669"/>
      <c r="GGM72" s="669"/>
      <c r="GGN72" s="669"/>
      <c r="GGO72" s="669"/>
      <c r="GGP72" s="669"/>
      <c r="GGQ72" s="669"/>
      <c r="GGR72" s="669"/>
      <c r="GGS72" s="669"/>
      <c r="GGT72" s="669"/>
      <c r="GGU72" s="669"/>
      <c r="GGV72" s="669"/>
      <c r="GGW72" s="669"/>
      <c r="GGX72" s="669"/>
      <c r="GGY72" s="669"/>
      <c r="GGZ72" s="669"/>
      <c r="GHA72" s="669"/>
      <c r="GHB72" s="669"/>
      <c r="GHC72" s="669"/>
      <c r="GHD72" s="669"/>
      <c r="GHE72" s="669"/>
      <c r="GHF72" s="669"/>
      <c r="GHG72" s="669"/>
      <c r="GHH72" s="669"/>
      <c r="GHI72" s="669"/>
      <c r="GHJ72" s="669"/>
      <c r="GHK72" s="669"/>
      <c r="GHL72" s="669"/>
      <c r="GHM72" s="669"/>
      <c r="GHN72" s="669"/>
      <c r="GHO72" s="669"/>
      <c r="GHP72" s="669"/>
      <c r="GHQ72" s="669"/>
      <c r="GHR72" s="669"/>
      <c r="GHS72" s="669"/>
      <c r="GHT72" s="669"/>
      <c r="GHU72" s="669"/>
      <c r="GHV72" s="669"/>
      <c r="GHW72" s="669"/>
      <c r="GHX72" s="669"/>
      <c r="GHY72" s="669"/>
      <c r="GHZ72" s="669"/>
      <c r="GIA72" s="669"/>
      <c r="GIB72" s="669"/>
      <c r="GIC72" s="669"/>
      <c r="GID72" s="669"/>
      <c r="GIE72" s="669"/>
      <c r="GIF72" s="669"/>
      <c r="GIG72" s="669"/>
      <c r="GIH72" s="669"/>
      <c r="GII72" s="669"/>
      <c r="GIJ72" s="669"/>
      <c r="GIK72" s="669"/>
      <c r="GIL72" s="669"/>
      <c r="GIM72" s="669"/>
      <c r="GIN72" s="669"/>
      <c r="GIO72" s="669"/>
      <c r="GIP72" s="669"/>
      <c r="GIQ72" s="669"/>
      <c r="GIR72" s="669"/>
      <c r="GIS72" s="669"/>
      <c r="GIT72" s="669"/>
      <c r="GIU72" s="669"/>
      <c r="GIV72" s="669"/>
      <c r="GIW72" s="669"/>
      <c r="GIX72" s="669"/>
      <c r="GIY72" s="669"/>
      <c r="GIZ72" s="669"/>
      <c r="GJA72" s="669"/>
      <c r="GJB72" s="669"/>
      <c r="GJC72" s="669"/>
      <c r="GJD72" s="669"/>
      <c r="GJE72" s="669"/>
      <c r="GJF72" s="669"/>
      <c r="GJG72" s="669"/>
      <c r="GJH72" s="669"/>
      <c r="GJI72" s="669"/>
      <c r="GJJ72" s="669"/>
      <c r="GJK72" s="669"/>
      <c r="GJL72" s="669"/>
      <c r="GJM72" s="669"/>
      <c r="GJN72" s="669"/>
      <c r="GJO72" s="669"/>
      <c r="GJP72" s="669"/>
      <c r="GJQ72" s="669"/>
      <c r="GJR72" s="669"/>
      <c r="GJS72" s="669"/>
      <c r="GJT72" s="669"/>
      <c r="GJU72" s="669"/>
      <c r="GJV72" s="669"/>
      <c r="GJW72" s="669"/>
      <c r="GJX72" s="669"/>
      <c r="GJY72" s="669"/>
      <c r="GJZ72" s="669"/>
      <c r="GKA72" s="669"/>
      <c r="GKB72" s="669"/>
      <c r="GKC72" s="669"/>
      <c r="GKD72" s="669"/>
      <c r="GKE72" s="669"/>
      <c r="GKF72" s="669"/>
      <c r="GKG72" s="669"/>
      <c r="GKH72" s="669"/>
      <c r="GKI72" s="669"/>
      <c r="GKJ72" s="669"/>
      <c r="GKK72" s="669"/>
      <c r="GKL72" s="669"/>
      <c r="GKM72" s="669"/>
      <c r="GKN72" s="669"/>
      <c r="GKO72" s="669"/>
      <c r="GKP72" s="669"/>
      <c r="GKQ72" s="669"/>
      <c r="GKR72" s="669"/>
      <c r="GKS72" s="669"/>
      <c r="GKT72" s="669"/>
      <c r="GKU72" s="669"/>
      <c r="GKV72" s="669"/>
      <c r="GKW72" s="669"/>
      <c r="GKX72" s="669"/>
      <c r="GKY72" s="669"/>
      <c r="GKZ72" s="669"/>
      <c r="GLA72" s="669"/>
      <c r="GLB72" s="669"/>
      <c r="GLC72" s="669"/>
      <c r="GLD72" s="669"/>
      <c r="GLE72" s="669"/>
      <c r="GLF72" s="669"/>
      <c r="GLG72" s="669"/>
      <c r="GLH72" s="669"/>
      <c r="GLI72" s="669"/>
      <c r="GLJ72" s="669"/>
      <c r="GLK72" s="669"/>
      <c r="GLL72" s="669"/>
      <c r="GLM72" s="669"/>
      <c r="GLN72" s="669"/>
      <c r="GLO72" s="669"/>
      <c r="GLP72" s="669"/>
      <c r="GLQ72" s="669"/>
      <c r="GLR72" s="669"/>
      <c r="GLS72" s="669"/>
      <c r="GLT72" s="669"/>
      <c r="GLU72" s="669"/>
      <c r="GLV72" s="669"/>
      <c r="GLW72" s="669"/>
      <c r="GLX72" s="669"/>
      <c r="GLY72" s="669"/>
      <c r="GLZ72" s="669"/>
      <c r="GMA72" s="669"/>
      <c r="GMB72" s="669"/>
      <c r="GMC72" s="669"/>
      <c r="GMD72" s="669"/>
      <c r="GME72" s="669"/>
      <c r="GMF72" s="669"/>
      <c r="GMG72" s="669"/>
      <c r="GMH72" s="669"/>
      <c r="GMI72" s="669"/>
      <c r="GMJ72" s="669"/>
      <c r="GMK72" s="669"/>
      <c r="GML72" s="669"/>
      <c r="GMM72" s="669"/>
      <c r="GMN72" s="669"/>
      <c r="GMO72" s="669"/>
      <c r="GMP72" s="669"/>
      <c r="GMQ72" s="669"/>
      <c r="GMR72" s="669"/>
      <c r="GMS72" s="669"/>
      <c r="GMT72" s="669"/>
      <c r="GMU72" s="669"/>
      <c r="GMV72" s="669"/>
      <c r="GMW72" s="669"/>
      <c r="GMX72" s="669"/>
      <c r="GMY72" s="669"/>
      <c r="GMZ72" s="669"/>
      <c r="GNA72" s="669"/>
      <c r="GNB72" s="669"/>
      <c r="GNC72" s="669"/>
      <c r="GND72" s="669"/>
      <c r="GNE72" s="669"/>
      <c r="GNF72" s="669"/>
      <c r="GNG72" s="669"/>
      <c r="GNH72" s="669"/>
      <c r="GNI72" s="669"/>
      <c r="GNJ72" s="669"/>
      <c r="GNK72" s="669"/>
      <c r="GNL72" s="669"/>
      <c r="GNM72" s="669"/>
      <c r="GNN72" s="669"/>
      <c r="GNO72" s="669"/>
      <c r="GNP72" s="669"/>
      <c r="GNQ72" s="669"/>
      <c r="GNR72" s="669"/>
      <c r="GNS72" s="669"/>
      <c r="GNT72" s="669"/>
      <c r="GNU72" s="669"/>
      <c r="GNV72" s="669"/>
      <c r="GNW72" s="669"/>
      <c r="GNX72" s="669"/>
      <c r="GNY72" s="669"/>
      <c r="GNZ72" s="669"/>
      <c r="GOA72" s="669"/>
      <c r="GOB72" s="669"/>
      <c r="GOC72" s="669"/>
      <c r="GOD72" s="669"/>
      <c r="GOE72" s="669"/>
      <c r="GOF72" s="669"/>
      <c r="GOG72" s="669"/>
      <c r="GOH72" s="669"/>
      <c r="GOI72" s="669"/>
      <c r="GOJ72" s="669"/>
      <c r="GOK72" s="669"/>
      <c r="GOL72" s="669"/>
      <c r="GOM72" s="669"/>
      <c r="GON72" s="669"/>
      <c r="GOO72" s="669"/>
      <c r="GOP72" s="669"/>
      <c r="GOQ72" s="669"/>
      <c r="GOR72" s="669"/>
      <c r="GOS72" s="669"/>
      <c r="GOT72" s="669"/>
      <c r="GOU72" s="669"/>
      <c r="GOV72" s="669"/>
      <c r="GOW72" s="669"/>
      <c r="GOX72" s="669"/>
      <c r="GOY72" s="669"/>
      <c r="GOZ72" s="669"/>
      <c r="GPA72" s="669"/>
      <c r="GPB72" s="669"/>
      <c r="GPC72" s="669"/>
      <c r="GPD72" s="669"/>
      <c r="GPE72" s="669"/>
      <c r="GPF72" s="669"/>
      <c r="GPG72" s="669"/>
      <c r="GPH72" s="669"/>
      <c r="GPI72" s="669"/>
      <c r="GPJ72" s="669"/>
      <c r="GPK72" s="669"/>
      <c r="GPL72" s="669"/>
      <c r="GPM72" s="669"/>
      <c r="GPN72" s="669"/>
      <c r="GPO72" s="669"/>
      <c r="GPP72" s="669"/>
      <c r="GPQ72" s="669"/>
      <c r="GPR72" s="669"/>
      <c r="GPS72" s="669"/>
      <c r="GPT72" s="669"/>
      <c r="GPU72" s="669"/>
      <c r="GPV72" s="669"/>
      <c r="GPW72" s="669"/>
      <c r="GPX72" s="669"/>
      <c r="GPY72" s="669"/>
      <c r="GPZ72" s="669"/>
      <c r="GQA72" s="669"/>
      <c r="GQB72" s="669"/>
      <c r="GQC72" s="669"/>
      <c r="GQD72" s="669"/>
      <c r="GQE72" s="669"/>
      <c r="GQF72" s="669"/>
      <c r="GQG72" s="669"/>
      <c r="GQH72" s="669"/>
      <c r="GQI72" s="669"/>
      <c r="GQJ72" s="669"/>
      <c r="GQK72" s="669"/>
      <c r="GQL72" s="669"/>
      <c r="GQM72" s="669"/>
      <c r="GQN72" s="669"/>
      <c r="GQO72" s="669"/>
      <c r="GQP72" s="669"/>
      <c r="GQQ72" s="669"/>
      <c r="GQR72" s="669"/>
      <c r="GQS72" s="669"/>
      <c r="GQT72" s="669"/>
      <c r="GQU72" s="669"/>
      <c r="GQV72" s="669"/>
      <c r="GQW72" s="669"/>
      <c r="GQX72" s="669"/>
      <c r="GQY72" s="669"/>
      <c r="GQZ72" s="669"/>
      <c r="GRA72" s="669"/>
      <c r="GRB72" s="669"/>
      <c r="GRC72" s="669"/>
      <c r="GRD72" s="669"/>
      <c r="GRE72" s="669"/>
      <c r="GRF72" s="669"/>
      <c r="GRG72" s="669"/>
      <c r="GRH72" s="669"/>
      <c r="GRI72" s="669"/>
      <c r="GRJ72" s="669"/>
      <c r="GRK72" s="669"/>
      <c r="GRL72" s="669"/>
      <c r="GRM72" s="669"/>
      <c r="GRN72" s="669"/>
      <c r="GRO72" s="669"/>
      <c r="GRP72" s="669"/>
      <c r="GRQ72" s="669"/>
      <c r="GRR72" s="669"/>
      <c r="GRS72" s="669"/>
      <c r="GRT72" s="669"/>
      <c r="GRU72" s="669"/>
      <c r="GRV72" s="669"/>
      <c r="GRW72" s="669"/>
      <c r="GRX72" s="669"/>
      <c r="GRY72" s="669"/>
      <c r="GRZ72" s="669"/>
      <c r="GSA72" s="669"/>
      <c r="GSB72" s="669"/>
      <c r="GSC72" s="669"/>
      <c r="GSD72" s="669"/>
      <c r="GSE72" s="669"/>
      <c r="GSF72" s="669"/>
      <c r="GSG72" s="669"/>
      <c r="GSH72" s="669"/>
      <c r="GSI72" s="669"/>
      <c r="GSJ72" s="669"/>
      <c r="GSK72" s="669"/>
      <c r="GSL72" s="669"/>
      <c r="GSM72" s="669"/>
      <c r="GSN72" s="669"/>
      <c r="GSO72" s="669"/>
      <c r="GSP72" s="669"/>
      <c r="GSQ72" s="669"/>
      <c r="GSR72" s="669"/>
      <c r="GSS72" s="669"/>
      <c r="GST72" s="669"/>
      <c r="GSU72" s="669"/>
      <c r="GSV72" s="669"/>
      <c r="GSW72" s="669"/>
      <c r="GSX72" s="669"/>
      <c r="GSY72" s="669"/>
      <c r="GSZ72" s="669"/>
      <c r="GTA72" s="669"/>
      <c r="GTB72" s="669"/>
      <c r="GTC72" s="669"/>
      <c r="GTD72" s="669"/>
      <c r="GTE72" s="669"/>
      <c r="GTF72" s="669"/>
      <c r="GTG72" s="669"/>
      <c r="GTH72" s="669"/>
      <c r="GTI72" s="669"/>
      <c r="GTJ72" s="669"/>
      <c r="GTK72" s="669"/>
      <c r="GTL72" s="669"/>
      <c r="GTM72" s="669"/>
      <c r="GTN72" s="669"/>
      <c r="GTO72" s="669"/>
      <c r="GTP72" s="669"/>
      <c r="GTQ72" s="669"/>
      <c r="GTR72" s="669"/>
      <c r="GTS72" s="669"/>
      <c r="GTT72" s="669"/>
      <c r="GTU72" s="669"/>
      <c r="GTV72" s="669"/>
      <c r="GTW72" s="669"/>
      <c r="GTX72" s="669"/>
      <c r="GTY72" s="669"/>
      <c r="GTZ72" s="669"/>
      <c r="GUA72" s="669"/>
      <c r="GUB72" s="669"/>
      <c r="GUC72" s="669"/>
      <c r="GUD72" s="669"/>
      <c r="GUE72" s="669"/>
      <c r="GUF72" s="669"/>
      <c r="GUG72" s="669"/>
      <c r="GUH72" s="669"/>
      <c r="GUI72" s="669"/>
      <c r="GUJ72" s="669"/>
      <c r="GUK72" s="669"/>
      <c r="GUL72" s="669"/>
      <c r="GUM72" s="669"/>
      <c r="GUN72" s="669"/>
      <c r="GUO72" s="669"/>
      <c r="GUP72" s="669"/>
      <c r="GUQ72" s="669"/>
      <c r="GUR72" s="669"/>
      <c r="GUS72" s="669"/>
      <c r="GUT72" s="669"/>
      <c r="GUU72" s="669"/>
      <c r="GUV72" s="669"/>
      <c r="GUW72" s="669"/>
      <c r="GUX72" s="669"/>
      <c r="GUY72" s="669"/>
      <c r="GUZ72" s="669"/>
      <c r="GVA72" s="669"/>
      <c r="GVB72" s="669"/>
      <c r="GVC72" s="669"/>
      <c r="GVD72" s="669"/>
      <c r="GVE72" s="669"/>
      <c r="GVF72" s="669"/>
      <c r="GVG72" s="669"/>
      <c r="GVH72" s="669"/>
      <c r="GVI72" s="669"/>
      <c r="GVJ72" s="669"/>
      <c r="GVK72" s="669"/>
      <c r="GVL72" s="669"/>
      <c r="GVM72" s="669"/>
      <c r="GVN72" s="669"/>
      <c r="GVO72" s="669"/>
      <c r="GVP72" s="669"/>
      <c r="GVQ72" s="669"/>
      <c r="GVR72" s="669"/>
      <c r="GVS72" s="669"/>
      <c r="GVT72" s="669"/>
      <c r="GVU72" s="669"/>
      <c r="GVV72" s="669"/>
      <c r="GVW72" s="669"/>
      <c r="GVX72" s="669"/>
      <c r="GVY72" s="669"/>
      <c r="GVZ72" s="669"/>
      <c r="GWA72" s="669"/>
      <c r="GWB72" s="669"/>
      <c r="GWC72" s="669"/>
      <c r="GWD72" s="669"/>
      <c r="GWE72" s="669"/>
      <c r="GWF72" s="669"/>
      <c r="GWG72" s="669"/>
      <c r="GWH72" s="669"/>
      <c r="GWI72" s="669"/>
      <c r="GWJ72" s="669"/>
      <c r="GWK72" s="669"/>
      <c r="GWL72" s="669"/>
      <c r="GWM72" s="669"/>
      <c r="GWN72" s="669"/>
      <c r="GWO72" s="669"/>
      <c r="GWP72" s="669"/>
      <c r="GWQ72" s="669"/>
      <c r="GWR72" s="669"/>
      <c r="GWS72" s="669"/>
      <c r="GWT72" s="669"/>
      <c r="GWU72" s="669"/>
      <c r="GWV72" s="669"/>
      <c r="GWW72" s="669"/>
      <c r="GWX72" s="669"/>
      <c r="GWY72" s="669"/>
      <c r="GWZ72" s="669"/>
      <c r="GXA72" s="669"/>
      <c r="GXB72" s="669"/>
      <c r="GXC72" s="669"/>
      <c r="GXD72" s="669"/>
      <c r="GXE72" s="669"/>
      <c r="GXF72" s="669"/>
      <c r="GXG72" s="669"/>
      <c r="GXH72" s="669"/>
      <c r="GXI72" s="669"/>
      <c r="GXJ72" s="669"/>
      <c r="GXK72" s="669"/>
      <c r="GXL72" s="669"/>
      <c r="GXM72" s="669"/>
      <c r="GXN72" s="669"/>
      <c r="GXO72" s="669"/>
      <c r="GXP72" s="669"/>
      <c r="GXQ72" s="669"/>
      <c r="GXR72" s="669"/>
      <c r="GXS72" s="669"/>
      <c r="GXT72" s="669"/>
      <c r="GXU72" s="669"/>
      <c r="GXV72" s="669"/>
      <c r="GXW72" s="669"/>
      <c r="GXX72" s="669"/>
      <c r="GXY72" s="669"/>
      <c r="GXZ72" s="669"/>
      <c r="GYA72" s="669"/>
      <c r="GYB72" s="669"/>
      <c r="GYC72" s="669"/>
      <c r="GYD72" s="669"/>
      <c r="GYE72" s="669"/>
      <c r="GYF72" s="669"/>
      <c r="GYG72" s="669"/>
      <c r="GYH72" s="669"/>
      <c r="GYI72" s="669"/>
      <c r="GYJ72" s="669"/>
      <c r="GYK72" s="669"/>
      <c r="GYL72" s="669"/>
      <c r="GYM72" s="669"/>
      <c r="GYN72" s="669"/>
      <c r="GYO72" s="669"/>
      <c r="GYP72" s="669"/>
      <c r="GYQ72" s="669"/>
      <c r="GYR72" s="669"/>
      <c r="GYS72" s="669"/>
      <c r="GYT72" s="669"/>
      <c r="GYU72" s="669"/>
      <c r="GYV72" s="669"/>
      <c r="GYW72" s="669"/>
      <c r="GYX72" s="669"/>
      <c r="GYY72" s="669"/>
      <c r="GYZ72" s="669"/>
      <c r="GZA72" s="669"/>
      <c r="GZB72" s="669"/>
      <c r="GZC72" s="669"/>
      <c r="GZD72" s="669"/>
      <c r="GZE72" s="669"/>
      <c r="GZF72" s="669"/>
      <c r="GZG72" s="669"/>
      <c r="GZH72" s="669"/>
      <c r="GZI72" s="669"/>
      <c r="GZJ72" s="669"/>
      <c r="GZK72" s="669"/>
      <c r="GZL72" s="669"/>
      <c r="GZM72" s="669"/>
      <c r="GZN72" s="669"/>
      <c r="GZO72" s="669"/>
      <c r="GZP72" s="669"/>
      <c r="GZQ72" s="669"/>
      <c r="GZR72" s="669"/>
      <c r="GZS72" s="669"/>
      <c r="GZT72" s="669"/>
      <c r="GZU72" s="669"/>
      <c r="GZV72" s="669"/>
      <c r="GZW72" s="669"/>
      <c r="GZX72" s="669"/>
      <c r="GZY72" s="669"/>
      <c r="GZZ72" s="669"/>
      <c r="HAA72" s="669"/>
      <c r="HAB72" s="669"/>
      <c r="HAC72" s="669"/>
      <c r="HAD72" s="669"/>
      <c r="HAE72" s="669"/>
      <c r="HAF72" s="669"/>
      <c r="HAG72" s="669"/>
      <c r="HAH72" s="669"/>
      <c r="HAI72" s="669"/>
      <c r="HAJ72" s="669"/>
      <c r="HAK72" s="669"/>
      <c r="HAL72" s="669"/>
      <c r="HAM72" s="669"/>
      <c r="HAN72" s="669"/>
      <c r="HAO72" s="669"/>
      <c r="HAP72" s="669"/>
      <c r="HAQ72" s="669"/>
      <c r="HAR72" s="669"/>
      <c r="HAS72" s="669"/>
      <c r="HAT72" s="669"/>
      <c r="HAU72" s="669"/>
      <c r="HAV72" s="669"/>
      <c r="HAW72" s="669"/>
      <c r="HAX72" s="669"/>
      <c r="HAY72" s="669"/>
      <c r="HAZ72" s="669"/>
      <c r="HBA72" s="669"/>
      <c r="HBB72" s="669"/>
      <c r="HBC72" s="669"/>
      <c r="HBD72" s="669"/>
      <c r="HBE72" s="669"/>
      <c r="HBF72" s="669"/>
      <c r="HBG72" s="669"/>
      <c r="HBH72" s="669"/>
      <c r="HBI72" s="669"/>
      <c r="HBJ72" s="669"/>
      <c r="HBK72" s="669"/>
      <c r="HBL72" s="669"/>
      <c r="HBM72" s="669"/>
      <c r="HBN72" s="669"/>
      <c r="HBO72" s="669"/>
      <c r="HBP72" s="669"/>
      <c r="HBQ72" s="669"/>
      <c r="HBR72" s="669"/>
      <c r="HBS72" s="669"/>
      <c r="HBT72" s="669"/>
      <c r="HBU72" s="669"/>
      <c r="HBV72" s="669"/>
      <c r="HBW72" s="669"/>
      <c r="HBX72" s="669"/>
      <c r="HBY72" s="669"/>
      <c r="HBZ72" s="669"/>
      <c r="HCA72" s="669"/>
      <c r="HCB72" s="669"/>
      <c r="HCC72" s="669"/>
      <c r="HCD72" s="669"/>
      <c r="HCE72" s="669"/>
      <c r="HCF72" s="669"/>
      <c r="HCG72" s="669"/>
      <c r="HCH72" s="669"/>
      <c r="HCI72" s="669"/>
      <c r="HCJ72" s="669"/>
      <c r="HCK72" s="669"/>
      <c r="HCL72" s="669"/>
      <c r="HCM72" s="669"/>
      <c r="HCN72" s="669"/>
      <c r="HCO72" s="669"/>
      <c r="HCP72" s="669"/>
      <c r="HCQ72" s="669"/>
      <c r="HCR72" s="669"/>
      <c r="HCS72" s="669"/>
      <c r="HCT72" s="669"/>
      <c r="HCU72" s="669"/>
      <c r="HCV72" s="669"/>
      <c r="HCW72" s="669"/>
      <c r="HCX72" s="669"/>
      <c r="HCY72" s="669"/>
      <c r="HCZ72" s="669"/>
      <c r="HDA72" s="669"/>
      <c r="HDB72" s="669"/>
      <c r="HDC72" s="669"/>
      <c r="HDD72" s="669"/>
      <c r="HDE72" s="669"/>
      <c r="HDF72" s="669"/>
      <c r="HDG72" s="669"/>
      <c r="HDH72" s="669"/>
      <c r="HDI72" s="669"/>
      <c r="HDJ72" s="669"/>
      <c r="HDK72" s="669"/>
      <c r="HDL72" s="669"/>
      <c r="HDM72" s="669"/>
      <c r="HDN72" s="669"/>
      <c r="HDO72" s="669"/>
      <c r="HDP72" s="669"/>
      <c r="HDQ72" s="669"/>
      <c r="HDR72" s="669"/>
      <c r="HDS72" s="669"/>
      <c r="HDT72" s="669"/>
      <c r="HDU72" s="669"/>
      <c r="HDV72" s="669"/>
      <c r="HDW72" s="669"/>
      <c r="HDX72" s="669"/>
      <c r="HDY72" s="669"/>
      <c r="HDZ72" s="669"/>
      <c r="HEA72" s="669"/>
      <c r="HEB72" s="669"/>
      <c r="HEC72" s="669"/>
      <c r="HED72" s="669"/>
      <c r="HEE72" s="669"/>
      <c r="HEF72" s="669"/>
      <c r="HEG72" s="669"/>
      <c r="HEH72" s="669"/>
      <c r="HEI72" s="669"/>
      <c r="HEJ72" s="669"/>
      <c r="HEK72" s="669"/>
      <c r="HEL72" s="669"/>
      <c r="HEM72" s="669"/>
      <c r="HEN72" s="669"/>
      <c r="HEO72" s="669"/>
      <c r="HEP72" s="669"/>
      <c r="HEQ72" s="669"/>
      <c r="HER72" s="669"/>
      <c r="HES72" s="669"/>
      <c r="HET72" s="669"/>
      <c r="HEU72" s="669"/>
      <c r="HEV72" s="669"/>
      <c r="HEW72" s="669"/>
      <c r="HEX72" s="669"/>
      <c r="HEY72" s="669"/>
      <c r="HEZ72" s="669"/>
      <c r="HFA72" s="669"/>
      <c r="HFB72" s="669"/>
      <c r="HFC72" s="669"/>
      <c r="HFD72" s="669"/>
      <c r="HFE72" s="669"/>
      <c r="HFF72" s="669"/>
      <c r="HFG72" s="669"/>
      <c r="HFH72" s="669"/>
      <c r="HFI72" s="669"/>
      <c r="HFJ72" s="669"/>
      <c r="HFK72" s="669"/>
      <c r="HFL72" s="669"/>
      <c r="HFM72" s="669"/>
      <c r="HFN72" s="669"/>
      <c r="HFO72" s="669"/>
      <c r="HFP72" s="669"/>
      <c r="HFQ72" s="669"/>
      <c r="HFR72" s="669"/>
      <c r="HFS72" s="669"/>
      <c r="HFT72" s="669"/>
      <c r="HFU72" s="669"/>
      <c r="HFV72" s="669"/>
      <c r="HFW72" s="669"/>
      <c r="HFX72" s="669"/>
      <c r="HFY72" s="669"/>
      <c r="HFZ72" s="669"/>
      <c r="HGA72" s="669"/>
      <c r="HGB72" s="669"/>
      <c r="HGC72" s="669"/>
      <c r="HGD72" s="669"/>
      <c r="HGE72" s="669"/>
      <c r="HGF72" s="669"/>
      <c r="HGG72" s="669"/>
      <c r="HGH72" s="669"/>
      <c r="HGI72" s="669"/>
      <c r="HGJ72" s="669"/>
      <c r="HGK72" s="669"/>
      <c r="HGL72" s="669"/>
      <c r="HGM72" s="669"/>
      <c r="HGN72" s="669"/>
      <c r="HGO72" s="669"/>
      <c r="HGP72" s="669"/>
      <c r="HGQ72" s="669"/>
      <c r="HGR72" s="669"/>
      <c r="HGS72" s="669"/>
      <c r="HGT72" s="669"/>
      <c r="HGU72" s="669"/>
      <c r="HGV72" s="669"/>
      <c r="HGW72" s="669"/>
      <c r="HGX72" s="669"/>
      <c r="HGY72" s="669"/>
      <c r="HGZ72" s="669"/>
      <c r="HHA72" s="669"/>
      <c r="HHB72" s="669"/>
      <c r="HHC72" s="669"/>
      <c r="HHD72" s="669"/>
      <c r="HHE72" s="669"/>
      <c r="HHF72" s="669"/>
      <c r="HHG72" s="669"/>
      <c r="HHH72" s="669"/>
      <c r="HHI72" s="669"/>
      <c r="HHJ72" s="669"/>
      <c r="HHK72" s="669"/>
      <c r="HHL72" s="669"/>
      <c r="HHM72" s="669"/>
      <c r="HHN72" s="669"/>
      <c r="HHO72" s="669"/>
      <c r="HHP72" s="669"/>
      <c r="HHQ72" s="669"/>
      <c r="HHR72" s="669"/>
      <c r="HHS72" s="669"/>
      <c r="HHT72" s="669"/>
      <c r="HHU72" s="669"/>
      <c r="HHV72" s="669"/>
      <c r="HHW72" s="669"/>
      <c r="HHX72" s="669"/>
      <c r="HHY72" s="669"/>
      <c r="HHZ72" s="669"/>
      <c r="HIA72" s="669"/>
      <c r="HIB72" s="669"/>
      <c r="HIC72" s="669"/>
      <c r="HID72" s="669"/>
      <c r="HIE72" s="669"/>
      <c r="HIF72" s="669"/>
      <c r="HIG72" s="669"/>
      <c r="HIH72" s="669"/>
      <c r="HII72" s="669"/>
      <c r="HIJ72" s="669"/>
      <c r="HIK72" s="669"/>
      <c r="HIL72" s="669"/>
      <c r="HIM72" s="669"/>
      <c r="HIN72" s="669"/>
      <c r="HIO72" s="669"/>
      <c r="HIP72" s="669"/>
      <c r="HIQ72" s="669"/>
      <c r="HIR72" s="669"/>
      <c r="HIS72" s="669"/>
      <c r="HIT72" s="669"/>
      <c r="HIU72" s="669"/>
      <c r="HIV72" s="669"/>
      <c r="HIW72" s="669"/>
      <c r="HIX72" s="669"/>
      <c r="HIY72" s="669"/>
      <c r="HIZ72" s="669"/>
      <c r="HJA72" s="669"/>
      <c r="HJB72" s="669"/>
      <c r="HJC72" s="669"/>
      <c r="HJD72" s="669"/>
      <c r="HJE72" s="669"/>
      <c r="HJF72" s="669"/>
      <c r="HJG72" s="669"/>
      <c r="HJH72" s="669"/>
      <c r="HJI72" s="669"/>
      <c r="HJJ72" s="669"/>
      <c r="HJK72" s="669"/>
      <c r="HJL72" s="669"/>
      <c r="HJM72" s="669"/>
      <c r="HJN72" s="669"/>
      <c r="HJO72" s="669"/>
      <c r="HJP72" s="669"/>
      <c r="HJQ72" s="669"/>
      <c r="HJR72" s="669"/>
      <c r="HJS72" s="669"/>
      <c r="HJT72" s="669"/>
      <c r="HJU72" s="669"/>
      <c r="HJV72" s="669"/>
      <c r="HJW72" s="669"/>
      <c r="HJX72" s="669"/>
      <c r="HJY72" s="669"/>
      <c r="HJZ72" s="669"/>
      <c r="HKA72" s="669"/>
      <c r="HKB72" s="669"/>
      <c r="HKC72" s="669"/>
      <c r="HKD72" s="669"/>
      <c r="HKE72" s="669"/>
      <c r="HKF72" s="669"/>
      <c r="HKG72" s="669"/>
      <c r="HKH72" s="669"/>
      <c r="HKI72" s="669"/>
      <c r="HKJ72" s="669"/>
      <c r="HKK72" s="669"/>
      <c r="HKL72" s="669"/>
      <c r="HKM72" s="669"/>
      <c r="HKN72" s="669"/>
      <c r="HKO72" s="669"/>
      <c r="HKP72" s="669"/>
      <c r="HKQ72" s="669"/>
      <c r="HKR72" s="669"/>
      <c r="HKS72" s="669"/>
      <c r="HKT72" s="669"/>
      <c r="HKU72" s="669"/>
      <c r="HKV72" s="669"/>
      <c r="HKW72" s="669"/>
      <c r="HKX72" s="669"/>
      <c r="HKY72" s="669"/>
      <c r="HKZ72" s="669"/>
      <c r="HLA72" s="669"/>
      <c r="HLB72" s="669"/>
      <c r="HLC72" s="669"/>
      <c r="HLD72" s="669"/>
      <c r="HLE72" s="669"/>
      <c r="HLF72" s="669"/>
      <c r="HLG72" s="669"/>
      <c r="HLH72" s="669"/>
      <c r="HLI72" s="669"/>
      <c r="HLJ72" s="669"/>
      <c r="HLK72" s="669"/>
      <c r="HLL72" s="669"/>
      <c r="HLM72" s="669"/>
      <c r="HLN72" s="669"/>
      <c r="HLO72" s="669"/>
      <c r="HLP72" s="669"/>
      <c r="HLQ72" s="669"/>
      <c r="HLR72" s="669"/>
      <c r="HLS72" s="669"/>
      <c r="HLT72" s="669"/>
      <c r="HLU72" s="669"/>
      <c r="HLV72" s="669"/>
      <c r="HLW72" s="669"/>
      <c r="HLX72" s="669"/>
      <c r="HLY72" s="669"/>
      <c r="HLZ72" s="669"/>
      <c r="HMA72" s="669"/>
      <c r="HMB72" s="669"/>
      <c r="HMC72" s="669"/>
      <c r="HMD72" s="669"/>
      <c r="HME72" s="669"/>
      <c r="HMF72" s="669"/>
      <c r="HMG72" s="669"/>
      <c r="HMH72" s="669"/>
      <c r="HMI72" s="669"/>
      <c r="HMJ72" s="669"/>
      <c r="HMK72" s="669"/>
      <c r="HML72" s="669"/>
      <c r="HMM72" s="669"/>
      <c r="HMN72" s="669"/>
      <c r="HMO72" s="669"/>
      <c r="HMP72" s="669"/>
      <c r="HMQ72" s="669"/>
      <c r="HMR72" s="669"/>
      <c r="HMS72" s="669"/>
      <c r="HMT72" s="669"/>
      <c r="HMU72" s="669"/>
      <c r="HMV72" s="669"/>
      <c r="HMW72" s="669"/>
      <c r="HMX72" s="669"/>
      <c r="HMY72" s="669"/>
      <c r="HMZ72" s="669"/>
      <c r="HNA72" s="669"/>
      <c r="HNB72" s="669"/>
      <c r="HNC72" s="669"/>
      <c r="HND72" s="669"/>
      <c r="HNE72" s="669"/>
      <c r="HNF72" s="669"/>
      <c r="HNG72" s="669"/>
      <c r="HNH72" s="669"/>
      <c r="HNI72" s="669"/>
      <c r="HNJ72" s="669"/>
      <c r="HNK72" s="669"/>
      <c r="HNL72" s="669"/>
      <c r="HNM72" s="669"/>
      <c r="HNN72" s="669"/>
      <c r="HNO72" s="669"/>
      <c r="HNP72" s="669"/>
      <c r="HNQ72" s="669"/>
      <c r="HNR72" s="669"/>
      <c r="HNS72" s="669"/>
      <c r="HNT72" s="669"/>
      <c r="HNU72" s="669"/>
      <c r="HNV72" s="669"/>
      <c r="HNW72" s="669"/>
      <c r="HNX72" s="669"/>
      <c r="HNY72" s="669"/>
      <c r="HNZ72" s="669"/>
      <c r="HOA72" s="669"/>
      <c r="HOB72" s="669"/>
      <c r="HOC72" s="669"/>
      <c r="HOD72" s="669"/>
      <c r="HOE72" s="669"/>
      <c r="HOF72" s="669"/>
      <c r="HOG72" s="669"/>
      <c r="HOH72" s="669"/>
      <c r="HOI72" s="669"/>
      <c r="HOJ72" s="669"/>
      <c r="HOK72" s="669"/>
      <c r="HOL72" s="669"/>
      <c r="HOM72" s="669"/>
      <c r="HON72" s="669"/>
      <c r="HOO72" s="669"/>
      <c r="HOP72" s="669"/>
      <c r="HOQ72" s="669"/>
      <c r="HOR72" s="669"/>
      <c r="HOS72" s="669"/>
      <c r="HOT72" s="669"/>
      <c r="HOU72" s="669"/>
      <c r="HOV72" s="669"/>
      <c r="HOW72" s="669"/>
      <c r="HOX72" s="669"/>
      <c r="HOY72" s="669"/>
      <c r="HOZ72" s="669"/>
      <c r="HPA72" s="669"/>
      <c r="HPB72" s="669"/>
      <c r="HPC72" s="669"/>
      <c r="HPD72" s="669"/>
      <c r="HPE72" s="669"/>
      <c r="HPF72" s="669"/>
      <c r="HPG72" s="669"/>
      <c r="HPH72" s="669"/>
      <c r="HPI72" s="669"/>
      <c r="HPJ72" s="669"/>
      <c r="HPK72" s="669"/>
      <c r="HPL72" s="669"/>
      <c r="HPM72" s="669"/>
      <c r="HPN72" s="669"/>
      <c r="HPO72" s="669"/>
      <c r="HPP72" s="669"/>
      <c r="HPQ72" s="669"/>
      <c r="HPR72" s="669"/>
      <c r="HPS72" s="669"/>
      <c r="HPT72" s="669"/>
      <c r="HPU72" s="669"/>
      <c r="HPV72" s="669"/>
      <c r="HPW72" s="669"/>
      <c r="HPX72" s="669"/>
      <c r="HPY72" s="669"/>
      <c r="HPZ72" s="669"/>
      <c r="HQA72" s="669"/>
      <c r="HQB72" s="669"/>
      <c r="HQC72" s="669"/>
      <c r="HQD72" s="669"/>
      <c r="HQE72" s="669"/>
      <c r="HQF72" s="669"/>
      <c r="HQG72" s="669"/>
      <c r="HQH72" s="669"/>
      <c r="HQI72" s="669"/>
      <c r="HQJ72" s="669"/>
      <c r="HQK72" s="669"/>
      <c r="HQL72" s="669"/>
      <c r="HQM72" s="669"/>
      <c r="HQN72" s="669"/>
      <c r="HQO72" s="669"/>
      <c r="HQP72" s="669"/>
      <c r="HQQ72" s="669"/>
      <c r="HQR72" s="669"/>
      <c r="HQS72" s="669"/>
      <c r="HQT72" s="669"/>
      <c r="HQU72" s="669"/>
      <c r="HQV72" s="669"/>
      <c r="HQW72" s="669"/>
      <c r="HQX72" s="669"/>
      <c r="HQY72" s="669"/>
      <c r="HQZ72" s="669"/>
      <c r="HRA72" s="669"/>
      <c r="HRB72" s="669"/>
      <c r="HRC72" s="669"/>
      <c r="HRD72" s="669"/>
      <c r="HRE72" s="669"/>
      <c r="HRF72" s="669"/>
      <c r="HRG72" s="669"/>
      <c r="HRH72" s="669"/>
      <c r="HRI72" s="669"/>
      <c r="HRJ72" s="669"/>
      <c r="HRK72" s="669"/>
      <c r="HRL72" s="669"/>
      <c r="HRM72" s="669"/>
      <c r="HRN72" s="669"/>
      <c r="HRO72" s="669"/>
      <c r="HRP72" s="669"/>
      <c r="HRQ72" s="669"/>
      <c r="HRR72" s="669"/>
      <c r="HRS72" s="669"/>
      <c r="HRT72" s="669"/>
      <c r="HRU72" s="669"/>
      <c r="HRV72" s="669"/>
      <c r="HRW72" s="669"/>
      <c r="HRX72" s="669"/>
      <c r="HRY72" s="669"/>
      <c r="HRZ72" s="669"/>
      <c r="HSA72" s="669"/>
      <c r="HSB72" s="669"/>
      <c r="HSC72" s="669"/>
      <c r="HSD72" s="669"/>
      <c r="HSE72" s="669"/>
      <c r="HSF72" s="669"/>
      <c r="HSG72" s="669"/>
      <c r="HSH72" s="669"/>
      <c r="HSI72" s="669"/>
      <c r="HSJ72" s="669"/>
      <c r="HSK72" s="669"/>
      <c r="HSL72" s="669"/>
      <c r="HSM72" s="669"/>
      <c r="HSN72" s="669"/>
      <c r="HSO72" s="669"/>
      <c r="HSP72" s="669"/>
      <c r="HSQ72" s="669"/>
      <c r="HSR72" s="669"/>
      <c r="HSS72" s="669"/>
      <c r="HST72" s="669"/>
      <c r="HSU72" s="669"/>
      <c r="HSV72" s="669"/>
      <c r="HSW72" s="669"/>
      <c r="HSX72" s="669"/>
      <c r="HSY72" s="669"/>
      <c r="HSZ72" s="669"/>
      <c r="HTA72" s="669"/>
      <c r="HTB72" s="669"/>
      <c r="HTC72" s="669"/>
      <c r="HTD72" s="669"/>
      <c r="HTE72" s="669"/>
      <c r="HTF72" s="669"/>
      <c r="HTG72" s="669"/>
      <c r="HTH72" s="669"/>
      <c r="HTI72" s="669"/>
      <c r="HTJ72" s="669"/>
      <c r="HTK72" s="669"/>
      <c r="HTL72" s="669"/>
      <c r="HTM72" s="669"/>
      <c r="HTN72" s="669"/>
      <c r="HTO72" s="669"/>
      <c r="HTP72" s="669"/>
      <c r="HTQ72" s="669"/>
      <c r="HTR72" s="669"/>
      <c r="HTS72" s="669"/>
      <c r="HTT72" s="669"/>
      <c r="HTU72" s="669"/>
      <c r="HTV72" s="669"/>
      <c r="HTW72" s="669"/>
      <c r="HTX72" s="669"/>
      <c r="HTY72" s="669"/>
      <c r="HTZ72" s="669"/>
      <c r="HUA72" s="669"/>
      <c r="HUB72" s="669"/>
      <c r="HUC72" s="669"/>
      <c r="HUD72" s="669"/>
      <c r="HUE72" s="669"/>
      <c r="HUF72" s="669"/>
      <c r="HUG72" s="669"/>
      <c r="HUH72" s="669"/>
      <c r="HUI72" s="669"/>
      <c r="HUJ72" s="669"/>
      <c r="HUK72" s="669"/>
      <c r="HUL72" s="669"/>
      <c r="HUM72" s="669"/>
      <c r="HUN72" s="669"/>
      <c r="HUO72" s="669"/>
      <c r="HUP72" s="669"/>
      <c r="HUQ72" s="669"/>
      <c r="HUR72" s="669"/>
      <c r="HUS72" s="669"/>
      <c r="HUT72" s="669"/>
      <c r="HUU72" s="669"/>
      <c r="HUV72" s="669"/>
      <c r="HUW72" s="669"/>
      <c r="HUX72" s="669"/>
      <c r="HUY72" s="669"/>
      <c r="HUZ72" s="669"/>
      <c r="HVA72" s="669"/>
      <c r="HVB72" s="669"/>
      <c r="HVC72" s="669"/>
      <c r="HVD72" s="669"/>
      <c r="HVE72" s="669"/>
      <c r="HVF72" s="669"/>
      <c r="HVG72" s="669"/>
      <c r="HVH72" s="669"/>
      <c r="HVI72" s="669"/>
      <c r="HVJ72" s="669"/>
      <c r="HVK72" s="669"/>
      <c r="HVL72" s="669"/>
      <c r="HVM72" s="669"/>
      <c r="HVN72" s="669"/>
      <c r="HVO72" s="669"/>
      <c r="HVP72" s="669"/>
      <c r="HVQ72" s="669"/>
      <c r="HVR72" s="669"/>
      <c r="HVS72" s="669"/>
      <c r="HVT72" s="669"/>
      <c r="HVU72" s="669"/>
      <c r="HVV72" s="669"/>
      <c r="HVW72" s="669"/>
      <c r="HVX72" s="669"/>
      <c r="HVY72" s="669"/>
      <c r="HVZ72" s="669"/>
      <c r="HWA72" s="669"/>
      <c r="HWB72" s="669"/>
      <c r="HWC72" s="669"/>
      <c r="HWD72" s="669"/>
      <c r="HWE72" s="669"/>
      <c r="HWF72" s="669"/>
      <c r="HWG72" s="669"/>
      <c r="HWH72" s="669"/>
      <c r="HWI72" s="669"/>
      <c r="HWJ72" s="669"/>
      <c r="HWK72" s="669"/>
      <c r="HWL72" s="669"/>
      <c r="HWM72" s="669"/>
      <c r="HWN72" s="669"/>
      <c r="HWO72" s="669"/>
      <c r="HWP72" s="669"/>
      <c r="HWQ72" s="669"/>
      <c r="HWR72" s="669"/>
      <c r="HWS72" s="669"/>
      <c r="HWT72" s="669"/>
      <c r="HWU72" s="669"/>
      <c r="HWV72" s="669"/>
      <c r="HWW72" s="669"/>
      <c r="HWX72" s="669"/>
      <c r="HWY72" s="669"/>
      <c r="HWZ72" s="669"/>
      <c r="HXA72" s="669"/>
      <c r="HXB72" s="669"/>
      <c r="HXC72" s="669"/>
      <c r="HXD72" s="669"/>
      <c r="HXE72" s="669"/>
      <c r="HXF72" s="669"/>
      <c r="HXG72" s="669"/>
      <c r="HXH72" s="669"/>
      <c r="HXI72" s="669"/>
      <c r="HXJ72" s="669"/>
      <c r="HXK72" s="669"/>
      <c r="HXL72" s="669"/>
      <c r="HXM72" s="669"/>
      <c r="HXN72" s="669"/>
      <c r="HXO72" s="669"/>
      <c r="HXP72" s="669"/>
      <c r="HXQ72" s="669"/>
      <c r="HXR72" s="669"/>
      <c r="HXS72" s="669"/>
      <c r="HXT72" s="669"/>
      <c r="HXU72" s="669"/>
      <c r="HXV72" s="669"/>
      <c r="HXW72" s="669"/>
      <c r="HXX72" s="669"/>
      <c r="HXY72" s="669"/>
      <c r="HXZ72" s="669"/>
      <c r="HYA72" s="669"/>
      <c r="HYB72" s="669"/>
      <c r="HYC72" s="669"/>
      <c r="HYD72" s="669"/>
      <c r="HYE72" s="669"/>
      <c r="HYF72" s="669"/>
      <c r="HYG72" s="669"/>
      <c r="HYH72" s="669"/>
      <c r="HYI72" s="669"/>
      <c r="HYJ72" s="669"/>
      <c r="HYK72" s="669"/>
      <c r="HYL72" s="669"/>
      <c r="HYM72" s="669"/>
      <c r="HYN72" s="669"/>
      <c r="HYO72" s="669"/>
      <c r="HYP72" s="669"/>
      <c r="HYQ72" s="669"/>
      <c r="HYR72" s="669"/>
      <c r="HYS72" s="669"/>
      <c r="HYT72" s="669"/>
      <c r="HYU72" s="669"/>
      <c r="HYV72" s="669"/>
      <c r="HYW72" s="669"/>
      <c r="HYX72" s="669"/>
      <c r="HYY72" s="669"/>
      <c r="HYZ72" s="669"/>
      <c r="HZA72" s="669"/>
      <c r="HZB72" s="669"/>
      <c r="HZC72" s="669"/>
      <c r="HZD72" s="669"/>
      <c r="HZE72" s="669"/>
      <c r="HZF72" s="669"/>
      <c r="HZG72" s="669"/>
      <c r="HZH72" s="669"/>
      <c r="HZI72" s="669"/>
      <c r="HZJ72" s="669"/>
      <c r="HZK72" s="669"/>
      <c r="HZL72" s="669"/>
      <c r="HZM72" s="669"/>
      <c r="HZN72" s="669"/>
      <c r="HZO72" s="669"/>
      <c r="HZP72" s="669"/>
      <c r="HZQ72" s="669"/>
      <c r="HZR72" s="669"/>
      <c r="HZS72" s="669"/>
      <c r="HZT72" s="669"/>
      <c r="HZU72" s="669"/>
      <c r="HZV72" s="669"/>
      <c r="HZW72" s="669"/>
      <c r="HZX72" s="669"/>
      <c r="HZY72" s="669"/>
      <c r="HZZ72" s="669"/>
      <c r="IAA72" s="669"/>
      <c r="IAB72" s="669"/>
      <c r="IAC72" s="669"/>
      <c r="IAD72" s="669"/>
      <c r="IAE72" s="669"/>
      <c r="IAF72" s="669"/>
      <c r="IAG72" s="669"/>
      <c r="IAH72" s="669"/>
      <c r="IAI72" s="669"/>
      <c r="IAJ72" s="669"/>
      <c r="IAK72" s="669"/>
      <c r="IAL72" s="669"/>
      <c r="IAM72" s="669"/>
      <c r="IAN72" s="669"/>
      <c r="IAO72" s="669"/>
      <c r="IAP72" s="669"/>
      <c r="IAQ72" s="669"/>
      <c r="IAR72" s="669"/>
      <c r="IAS72" s="669"/>
      <c r="IAT72" s="669"/>
      <c r="IAU72" s="669"/>
      <c r="IAV72" s="669"/>
      <c r="IAW72" s="669"/>
      <c r="IAX72" s="669"/>
      <c r="IAY72" s="669"/>
      <c r="IAZ72" s="669"/>
      <c r="IBA72" s="669"/>
      <c r="IBB72" s="669"/>
      <c r="IBC72" s="669"/>
      <c r="IBD72" s="669"/>
      <c r="IBE72" s="669"/>
      <c r="IBF72" s="669"/>
      <c r="IBG72" s="669"/>
      <c r="IBH72" s="669"/>
      <c r="IBI72" s="669"/>
      <c r="IBJ72" s="669"/>
      <c r="IBK72" s="669"/>
      <c r="IBL72" s="669"/>
      <c r="IBM72" s="669"/>
      <c r="IBN72" s="669"/>
      <c r="IBO72" s="669"/>
      <c r="IBP72" s="669"/>
      <c r="IBQ72" s="669"/>
      <c r="IBR72" s="669"/>
      <c r="IBS72" s="669"/>
      <c r="IBT72" s="669"/>
      <c r="IBU72" s="669"/>
      <c r="IBV72" s="669"/>
      <c r="IBW72" s="669"/>
      <c r="IBX72" s="669"/>
      <c r="IBY72" s="669"/>
      <c r="IBZ72" s="669"/>
      <c r="ICA72" s="669"/>
      <c r="ICB72" s="669"/>
      <c r="ICC72" s="669"/>
      <c r="ICD72" s="669"/>
      <c r="ICE72" s="669"/>
      <c r="ICF72" s="669"/>
      <c r="ICG72" s="669"/>
      <c r="ICH72" s="669"/>
      <c r="ICI72" s="669"/>
      <c r="ICJ72" s="669"/>
      <c r="ICK72" s="669"/>
      <c r="ICL72" s="669"/>
      <c r="ICM72" s="669"/>
      <c r="ICN72" s="669"/>
      <c r="ICO72" s="669"/>
      <c r="ICP72" s="669"/>
      <c r="ICQ72" s="669"/>
      <c r="ICR72" s="669"/>
      <c r="ICS72" s="669"/>
      <c r="ICT72" s="669"/>
      <c r="ICU72" s="669"/>
      <c r="ICV72" s="669"/>
      <c r="ICW72" s="669"/>
      <c r="ICX72" s="669"/>
      <c r="ICY72" s="669"/>
      <c r="ICZ72" s="669"/>
      <c r="IDA72" s="669"/>
      <c r="IDB72" s="669"/>
      <c r="IDC72" s="669"/>
      <c r="IDD72" s="669"/>
      <c r="IDE72" s="669"/>
      <c r="IDF72" s="669"/>
      <c r="IDG72" s="669"/>
      <c r="IDH72" s="669"/>
      <c r="IDI72" s="669"/>
      <c r="IDJ72" s="669"/>
      <c r="IDK72" s="669"/>
      <c r="IDL72" s="669"/>
      <c r="IDM72" s="669"/>
      <c r="IDN72" s="669"/>
      <c r="IDO72" s="669"/>
      <c r="IDP72" s="669"/>
      <c r="IDQ72" s="669"/>
      <c r="IDR72" s="669"/>
      <c r="IDS72" s="669"/>
      <c r="IDT72" s="669"/>
      <c r="IDU72" s="669"/>
      <c r="IDV72" s="669"/>
      <c r="IDW72" s="669"/>
      <c r="IDX72" s="669"/>
      <c r="IDY72" s="669"/>
      <c r="IDZ72" s="669"/>
      <c r="IEA72" s="669"/>
      <c r="IEB72" s="669"/>
      <c r="IEC72" s="669"/>
      <c r="IED72" s="669"/>
      <c r="IEE72" s="669"/>
      <c r="IEF72" s="669"/>
      <c r="IEG72" s="669"/>
      <c r="IEH72" s="669"/>
      <c r="IEI72" s="669"/>
      <c r="IEJ72" s="669"/>
      <c r="IEK72" s="669"/>
      <c r="IEL72" s="669"/>
      <c r="IEM72" s="669"/>
      <c r="IEN72" s="669"/>
      <c r="IEO72" s="669"/>
      <c r="IEP72" s="669"/>
      <c r="IEQ72" s="669"/>
      <c r="IER72" s="669"/>
      <c r="IES72" s="669"/>
      <c r="IET72" s="669"/>
      <c r="IEU72" s="669"/>
      <c r="IEV72" s="669"/>
      <c r="IEW72" s="669"/>
      <c r="IEX72" s="669"/>
      <c r="IEY72" s="669"/>
      <c r="IEZ72" s="669"/>
      <c r="IFA72" s="669"/>
      <c r="IFB72" s="669"/>
      <c r="IFC72" s="669"/>
      <c r="IFD72" s="669"/>
      <c r="IFE72" s="669"/>
      <c r="IFF72" s="669"/>
      <c r="IFG72" s="669"/>
      <c r="IFH72" s="669"/>
      <c r="IFI72" s="669"/>
      <c r="IFJ72" s="669"/>
      <c r="IFK72" s="669"/>
      <c r="IFL72" s="669"/>
      <c r="IFM72" s="669"/>
      <c r="IFN72" s="669"/>
      <c r="IFO72" s="669"/>
      <c r="IFP72" s="669"/>
      <c r="IFQ72" s="669"/>
      <c r="IFR72" s="669"/>
      <c r="IFS72" s="669"/>
      <c r="IFT72" s="669"/>
      <c r="IFU72" s="669"/>
      <c r="IFV72" s="669"/>
      <c r="IFW72" s="669"/>
      <c r="IFX72" s="669"/>
      <c r="IFY72" s="669"/>
      <c r="IFZ72" s="669"/>
      <c r="IGA72" s="669"/>
      <c r="IGB72" s="669"/>
      <c r="IGC72" s="669"/>
      <c r="IGD72" s="669"/>
      <c r="IGE72" s="669"/>
      <c r="IGF72" s="669"/>
      <c r="IGG72" s="669"/>
      <c r="IGH72" s="669"/>
      <c r="IGI72" s="669"/>
      <c r="IGJ72" s="669"/>
      <c r="IGK72" s="669"/>
      <c r="IGL72" s="669"/>
      <c r="IGM72" s="669"/>
      <c r="IGN72" s="669"/>
      <c r="IGO72" s="669"/>
      <c r="IGP72" s="669"/>
      <c r="IGQ72" s="669"/>
      <c r="IGR72" s="669"/>
      <c r="IGS72" s="669"/>
      <c r="IGT72" s="669"/>
      <c r="IGU72" s="669"/>
      <c r="IGV72" s="669"/>
      <c r="IGW72" s="669"/>
      <c r="IGX72" s="669"/>
      <c r="IGY72" s="669"/>
      <c r="IGZ72" s="669"/>
      <c r="IHA72" s="669"/>
      <c r="IHB72" s="669"/>
      <c r="IHC72" s="669"/>
      <c r="IHD72" s="669"/>
      <c r="IHE72" s="669"/>
      <c r="IHF72" s="669"/>
      <c r="IHG72" s="669"/>
      <c r="IHH72" s="669"/>
      <c r="IHI72" s="669"/>
      <c r="IHJ72" s="669"/>
      <c r="IHK72" s="669"/>
      <c r="IHL72" s="669"/>
      <c r="IHM72" s="669"/>
      <c r="IHN72" s="669"/>
      <c r="IHO72" s="669"/>
      <c r="IHP72" s="669"/>
      <c r="IHQ72" s="669"/>
      <c r="IHR72" s="669"/>
      <c r="IHS72" s="669"/>
      <c r="IHT72" s="669"/>
      <c r="IHU72" s="669"/>
      <c r="IHV72" s="669"/>
      <c r="IHW72" s="669"/>
      <c r="IHX72" s="669"/>
      <c r="IHY72" s="669"/>
      <c r="IHZ72" s="669"/>
      <c r="IIA72" s="669"/>
      <c r="IIB72" s="669"/>
      <c r="IIC72" s="669"/>
      <c r="IID72" s="669"/>
      <c r="IIE72" s="669"/>
      <c r="IIF72" s="669"/>
      <c r="IIG72" s="669"/>
      <c r="IIH72" s="669"/>
      <c r="III72" s="669"/>
      <c r="IIJ72" s="669"/>
      <c r="IIK72" s="669"/>
      <c r="IIL72" s="669"/>
      <c r="IIM72" s="669"/>
      <c r="IIN72" s="669"/>
      <c r="IIO72" s="669"/>
      <c r="IIP72" s="669"/>
      <c r="IIQ72" s="669"/>
      <c r="IIR72" s="669"/>
      <c r="IIS72" s="669"/>
      <c r="IIT72" s="669"/>
      <c r="IIU72" s="669"/>
      <c r="IIV72" s="669"/>
      <c r="IIW72" s="669"/>
      <c r="IIX72" s="669"/>
      <c r="IIY72" s="669"/>
      <c r="IIZ72" s="669"/>
      <c r="IJA72" s="669"/>
      <c r="IJB72" s="669"/>
      <c r="IJC72" s="669"/>
      <c r="IJD72" s="669"/>
      <c r="IJE72" s="669"/>
      <c r="IJF72" s="669"/>
      <c r="IJG72" s="669"/>
      <c r="IJH72" s="669"/>
      <c r="IJI72" s="669"/>
      <c r="IJJ72" s="669"/>
      <c r="IJK72" s="669"/>
      <c r="IJL72" s="669"/>
      <c r="IJM72" s="669"/>
      <c r="IJN72" s="669"/>
      <c r="IJO72" s="669"/>
      <c r="IJP72" s="669"/>
      <c r="IJQ72" s="669"/>
      <c r="IJR72" s="669"/>
      <c r="IJS72" s="669"/>
      <c r="IJT72" s="669"/>
      <c r="IJU72" s="669"/>
      <c r="IJV72" s="669"/>
      <c r="IJW72" s="669"/>
      <c r="IJX72" s="669"/>
      <c r="IJY72" s="669"/>
      <c r="IJZ72" s="669"/>
      <c r="IKA72" s="669"/>
      <c r="IKB72" s="669"/>
      <c r="IKC72" s="669"/>
      <c r="IKD72" s="669"/>
      <c r="IKE72" s="669"/>
      <c r="IKF72" s="669"/>
      <c r="IKG72" s="669"/>
      <c r="IKH72" s="669"/>
      <c r="IKI72" s="669"/>
      <c r="IKJ72" s="669"/>
      <c r="IKK72" s="669"/>
      <c r="IKL72" s="669"/>
      <c r="IKM72" s="669"/>
      <c r="IKN72" s="669"/>
      <c r="IKO72" s="669"/>
      <c r="IKP72" s="669"/>
      <c r="IKQ72" s="669"/>
      <c r="IKR72" s="669"/>
      <c r="IKS72" s="669"/>
      <c r="IKT72" s="669"/>
      <c r="IKU72" s="669"/>
      <c r="IKV72" s="669"/>
      <c r="IKW72" s="669"/>
      <c r="IKX72" s="669"/>
      <c r="IKY72" s="669"/>
      <c r="IKZ72" s="669"/>
      <c r="ILA72" s="669"/>
      <c r="ILB72" s="669"/>
      <c r="ILC72" s="669"/>
      <c r="ILD72" s="669"/>
      <c r="ILE72" s="669"/>
      <c r="ILF72" s="669"/>
      <c r="ILG72" s="669"/>
      <c r="ILH72" s="669"/>
      <c r="ILI72" s="669"/>
      <c r="ILJ72" s="669"/>
      <c r="ILK72" s="669"/>
      <c r="ILL72" s="669"/>
      <c r="ILM72" s="669"/>
      <c r="ILN72" s="669"/>
      <c r="ILO72" s="669"/>
      <c r="ILP72" s="669"/>
      <c r="ILQ72" s="669"/>
      <c r="ILR72" s="669"/>
      <c r="ILS72" s="669"/>
      <c r="ILT72" s="669"/>
      <c r="ILU72" s="669"/>
      <c r="ILV72" s="669"/>
      <c r="ILW72" s="669"/>
      <c r="ILX72" s="669"/>
      <c r="ILY72" s="669"/>
      <c r="ILZ72" s="669"/>
      <c r="IMA72" s="669"/>
      <c r="IMB72" s="669"/>
      <c r="IMC72" s="669"/>
      <c r="IMD72" s="669"/>
      <c r="IME72" s="669"/>
      <c r="IMF72" s="669"/>
      <c r="IMG72" s="669"/>
      <c r="IMH72" s="669"/>
      <c r="IMI72" s="669"/>
      <c r="IMJ72" s="669"/>
      <c r="IMK72" s="669"/>
      <c r="IML72" s="669"/>
      <c r="IMM72" s="669"/>
      <c r="IMN72" s="669"/>
      <c r="IMO72" s="669"/>
      <c r="IMP72" s="669"/>
      <c r="IMQ72" s="669"/>
      <c r="IMR72" s="669"/>
      <c r="IMS72" s="669"/>
      <c r="IMT72" s="669"/>
      <c r="IMU72" s="669"/>
      <c r="IMV72" s="669"/>
      <c r="IMW72" s="669"/>
      <c r="IMX72" s="669"/>
      <c r="IMY72" s="669"/>
      <c r="IMZ72" s="669"/>
      <c r="INA72" s="669"/>
      <c r="INB72" s="669"/>
      <c r="INC72" s="669"/>
      <c r="IND72" s="669"/>
      <c r="INE72" s="669"/>
      <c r="INF72" s="669"/>
      <c r="ING72" s="669"/>
      <c r="INH72" s="669"/>
      <c r="INI72" s="669"/>
      <c r="INJ72" s="669"/>
      <c r="INK72" s="669"/>
      <c r="INL72" s="669"/>
      <c r="INM72" s="669"/>
      <c r="INN72" s="669"/>
      <c r="INO72" s="669"/>
      <c r="INP72" s="669"/>
      <c r="INQ72" s="669"/>
      <c r="INR72" s="669"/>
      <c r="INS72" s="669"/>
      <c r="INT72" s="669"/>
      <c r="INU72" s="669"/>
      <c r="INV72" s="669"/>
      <c r="INW72" s="669"/>
      <c r="INX72" s="669"/>
      <c r="INY72" s="669"/>
      <c r="INZ72" s="669"/>
      <c r="IOA72" s="669"/>
      <c r="IOB72" s="669"/>
      <c r="IOC72" s="669"/>
      <c r="IOD72" s="669"/>
      <c r="IOE72" s="669"/>
      <c r="IOF72" s="669"/>
      <c r="IOG72" s="669"/>
      <c r="IOH72" s="669"/>
      <c r="IOI72" s="669"/>
      <c r="IOJ72" s="669"/>
      <c r="IOK72" s="669"/>
      <c r="IOL72" s="669"/>
      <c r="IOM72" s="669"/>
      <c r="ION72" s="669"/>
      <c r="IOO72" s="669"/>
      <c r="IOP72" s="669"/>
      <c r="IOQ72" s="669"/>
      <c r="IOR72" s="669"/>
      <c r="IOS72" s="669"/>
      <c r="IOT72" s="669"/>
      <c r="IOU72" s="669"/>
      <c r="IOV72" s="669"/>
      <c r="IOW72" s="669"/>
      <c r="IOX72" s="669"/>
      <c r="IOY72" s="669"/>
      <c r="IOZ72" s="669"/>
      <c r="IPA72" s="669"/>
      <c r="IPB72" s="669"/>
      <c r="IPC72" s="669"/>
      <c r="IPD72" s="669"/>
      <c r="IPE72" s="669"/>
      <c r="IPF72" s="669"/>
      <c r="IPG72" s="669"/>
      <c r="IPH72" s="669"/>
      <c r="IPI72" s="669"/>
      <c r="IPJ72" s="669"/>
      <c r="IPK72" s="669"/>
      <c r="IPL72" s="669"/>
      <c r="IPM72" s="669"/>
      <c r="IPN72" s="669"/>
      <c r="IPO72" s="669"/>
      <c r="IPP72" s="669"/>
      <c r="IPQ72" s="669"/>
      <c r="IPR72" s="669"/>
      <c r="IPS72" s="669"/>
      <c r="IPT72" s="669"/>
      <c r="IPU72" s="669"/>
      <c r="IPV72" s="669"/>
      <c r="IPW72" s="669"/>
      <c r="IPX72" s="669"/>
      <c r="IPY72" s="669"/>
      <c r="IPZ72" s="669"/>
      <c r="IQA72" s="669"/>
      <c r="IQB72" s="669"/>
      <c r="IQC72" s="669"/>
      <c r="IQD72" s="669"/>
      <c r="IQE72" s="669"/>
      <c r="IQF72" s="669"/>
      <c r="IQG72" s="669"/>
      <c r="IQH72" s="669"/>
      <c r="IQI72" s="669"/>
      <c r="IQJ72" s="669"/>
      <c r="IQK72" s="669"/>
      <c r="IQL72" s="669"/>
      <c r="IQM72" s="669"/>
      <c r="IQN72" s="669"/>
      <c r="IQO72" s="669"/>
      <c r="IQP72" s="669"/>
      <c r="IQQ72" s="669"/>
      <c r="IQR72" s="669"/>
      <c r="IQS72" s="669"/>
      <c r="IQT72" s="669"/>
      <c r="IQU72" s="669"/>
      <c r="IQV72" s="669"/>
      <c r="IQW72" s="669"/>
      <c r="IQX72" s="669"/>
      <c r="IQY72" s="669"/>
      <c r="IQZ72" s="669"/>
      <c r="IRA72" s="669"/>
      <c r="IRB72" s="669"/>
      <c r="IRC72" s="669"/>
      <c r="IRD72" s="669"/>
      <c r="IRE72" s="669"/>
      <c r="IRF72" s="669"/>
      <c r="IRG72" s="669"/>
      <c r="IRH72" s="669"/>
      <c r="IRI72" s="669"/>
      <c r="IRJ72" s="669"/>
      <c r="IRK72" s="669"/>
      <c r="IRL72" s="669"/>
      <c r="IRM72" s="669"/>
      <c r="IRN72" s="669"/>
      <c r="IRO72" s="669"/>
      <c r="IRP72" s="669"/>
      <c r="IRQ72" s="669"/>
      <c r="IRR72" s="669"/>
      <c r="IRS72" s="669"/>
      <c r="IRT72" s="669"/>
      <c r="IRU72" s="669"/>
      <c r="IRV72" s="669"/>
      <c r="IRW72" s="669"/>
      <c r="IRX72" s="669"/>
      <c r="IRY72" s="669"/>
      <c r="IRZ72" s="669"/>
      <c r="ISA72" s="669"/>
      <c r="ISB72" s="669"/>
      <c r="ISC72" s="669"/>
      <c r="ISD72" s="669"/>
      <c r="ISE72" s="669"/>
      <c r="ISF72" s="669"/>
      <c r="ISG72" s="669"/>
      <c r="ISH72" s="669"/>
      <c r="ISI72" s="669"/>
      <c r="ISJ72" s="669"/>
      <c r="ISK72" s="669"/>
      <c r="ISL72" s="669"/>
      <c r="ISM72" s="669"/>
      <c r="ISN72" s="669"/>
      <c r="ISO72" s="669"/>
      <c r="ISP72" s="669"/>
      <c r="ISQ72" s="669"/>
      <c r="ISR72" s="669"/>
      <c r="ISS72" s="669"/>
      <c r="IST72" s="669"/>
      <c r="ISU72" s="669"/>
      <c r="ISV72" s="669"/>
      <c r="ISW72" s="669"/>
      <c r="ISX72" s="669"/>
      <c r="ISY72" s="669"/>
      <c r="ISZ72" s="669"/>
      <c r="ITA72" s="669"/>
      <c r="ITB72" s="669"/>
      <c r="ITC72" s="669"/>
      <c r="ITD72" s="669"/>
      <c r="ITE72" s="669"/>
      <c r="ITF72" s="669"/>
      <c r="ITG72" s="669"/>
      <c r="ITH72" s="669"/>
      <c r="ITI72" s="669"/>
      <c r="ITJ72" s="669"/>
      <c r="ITK72" s="669"/>
      <c r="ITL72" s="669"/>
      <c r="ITM72" s="669"/>
      <c r="ITN72" s="669"/>
      <c r="ITO72" s="669"/>
      <c r="ITP72" s="669"/>
      <c r="ITQ72" s="669"/>
      <c r="ITR72" s="669"/>
      <c r="ITS72" s="669"/>
      <c r="ITT72" s="669"/>
      <c r="ITU72" s="669"/>
      <c r="ITV72" s="669"/>
      <c r="ITW72" s="669"/>
      <c r="ITX72" s="669"/>
      <c r="ITY72" s="669"/>
      <c r="ITZ72" s="669"/>
      <c r="IUA72" s="669"/>
      <c r="IUB72" s="669"/>
      <c r="IUC72" s="669"/>
      <c r="IUD72" s="669"/>
      <c r="IUE72" s="669"/>
      <c r="IUF72" s="669"/>
      <c r="IUG72" s="669"/>
      <c r="IUH72" s="669"/>
      <c r="IUI72" s="669"/>
      <c r="IUJ72" s="669"/>
      <c r="IUK72" s="669"/>
      <c r="IUL72" s="669"/>
      <c r="IUM72" s="669"/>
      <c r="IUN72" s="669"/>
      <c r="IUO72" s="669"/>
      <c r="IUP72" s="669"/>
      <c r="IUQ72" s="669"/>
      <c r="IUR72" s="669"/>
      <c r="IUS72" s="669"/>
      <c r="IUT72" s="669"/>
      <c r="IUU72" s="669"/>
      <c r="IUV72" s="669"/>
      <c r="IUW72" s="669"/>
      <c r="IUX72" s="669"/>
      <c r="IUY72" s="669"/>
      <c r="IUZ72" s="669"/>
      <c r="IVA72" s="669"/>
      <c r="IVB72" s="669"/>
      <c r="IVC72" s="669"/>
      <c r="IVD72" s="669"/>
      <c r="IVE72" s="669"/>
      <c r="IVF72" s="669"/>
      <c r="IVG72" s="669"/>
      <c r="IVH72" s="669"/>
      <c r="IVI72" s="669"/>
      <c r="IVJ72" s="669"/>
      <c r="IVK72" s="669"/>
      <c r="IVL72" s="669"/>
      <c r="IVM72" s="669"/>
      <c r="IVN72" s="669"/>
      <c r="IVO72" s="669"/>
      <c r="IVP72" s="669"/>
      <c r="IVQ72" s="669"/>
      <c r="IVR72" s="669"/>
      <c r="IVS72" s="669"/>
      <c r="IVT72" s="669"/>
      <c r="IVU72" s="669"/>
      <c r="IVV72" s="669"/>
      <c r="IVW72" s="669"/>
      <c r="IVX72" s="669"/>
      <c r="IVY72" s="669"/>
      <c r="IVZ72" s="669"/>
      <c r="IWA72" s="669"/>
      <c r="IWB72" s="669"/>
      <c r="IWC72" s="669"/>
      <c r="IWD72" s="669"/>
      <c r="IWE72" s="669"/>
      <c r="IWF72" s="669"/>
      <c r="IWG72" s="669"/>
      <c r="IWH72" s="669"/>
      <c r="IWI72" s="669"/>
      <c r="IWJ72" s="669"/>
      <c r="IWK72" s="669"/>
      <c r="IWL72" s="669"/>
      <c r="IWM72" s="669"/>
      <c r="IWN72" s="669"/>
      <c r="IWO72" s="669"/>
      <c r="IWP72" s="669"/>
      <c r="IWQ72" s="669"/>
      <c r="IWR72" s="669"/>
      <c r="IWS72" s="669"/>
      <c r="IWT72" s="669"/>
      <c r="IWU72" s="669"/>
      <c r="IWV72" s="669"/>
      <c r="IWW72" s="669"/>
      <c r="IWX72" s="669"/>
      <c r="IWY72" s="669"/>
      <c r="IWZ72" s="669"/>
      <c r="IXA72" s="669"/>
      <c r="IXB72" s="669"/>
      <c r="IXC72" s="669"/>
      <c r="IXD72" s="669"/>
      <c r="IXE72" s="669"/>
      <c r="IXF72" s="669"/>
      <c r="IXG72" s="669"/>
      <c r="IXH72" s="669"/>
      <c r="IXI72" s="669"/>
      <c r="IXJ72" s="669"/>
      <c r="IXK72" s="669"/>
      <c r="IXL72" s="669"/>
      <c r="IXM72" s="669"/>
      <c r="IXN72" s="669"/>
      <c r="IXO72" s="669"/>
      <c r="IXP72" s="669"/>
      <c r="IXQ72" s="669"/>
      <c r="IXR72" s="669"/>
      <c r="IXS72" s="669"/>
      <c r="IXT72" s="669"/>
      <c r="IXU72" s="669"/>
      <c r="IXV72" s="669"/>
      <c r="IXW72" s="669"/>
      <c r="IXX72" s="669"/>
      <c r="IXY72" s="669"/>
      <c r="IXZ72" s="669"/>
      <c r="IYA72" s="669"/>
      <c r="IYB72" s="669"/>
      <c r="IYC72" s="669"/>
      <c r="IYD72" s="669"/>
      <c r="IYE72" s="669"/>
      <c r="IYF72" s="669"/>
      <c r="IYG72" s="669"/>
      <c r="IYH72" s="669"/>
      <c r="IYI72" s="669"/>
      <c r="IYJ72" s="669"/>
      <c r="IYK72" s="669"/>
      <c r="IYL72" s="669"/>
      <c r="IYM72" s="669"/>
      <c r="IYN72" s="669"/>
      <c r="IYO72" s="669"/>
      <c r="IYP72" s="669"/>
      <c r="IYQ72" s="669"/>
      <c r="IYR72" s="669"/>
      <c r="IYS72" s="669"/>
      <c r="IYT72" s="669"/>
      <c r="IYU72" s="669"/>
      <c r="IYV72" s="669"/>
      <c r="IYW72" s="669"/>
      <c r="IYX72" s="669"/>
      <c r="IYY72" s="669"/>
      <c r="IYZ72" s="669"/>
      <c r="IZA72" s="669"/>
      <c r="IZB72" s="669"/>
      <c r="IZC72" s="669"/>
      <c r="IZD72" s="669"/>
      <c r="IZE72" s="669"/>
      <c r="IZF72" s="669"/>
      <c r="IZG72" s="669"/>
      <c r="IZH72" s="669"/>
      <c r="IZI72" s="669"/>
      <c r="IZJ72" s="669"/>
      <c r="IZK72" s="669"/>
      <c r="IZL72" s="669"/>
      <c r="IZM72" s="669"/>
      <c r="IZN72" s="669"/>
      <c r="IZO72" s="669"/>
      <c r="IZP72" s="669"/>
      <c r="IZQ72" s="669"/>
      <c r="IZR72" s="669"/>
      <c r="IZS72" s="669"/>
      <c r="IZT72" s="669"/>
      <c r="IZU72" s="669"/>
      <c r="IZV72" s="669"/>
      <c r="IZW72" s="669"/>
      <c r="IZX72" s="669"/>
      <c r="IZY72" s="669"/>
      <c r="IZZ72" s="669"/>
      <c r="JAA72" s="669"/>
      <c r="JAB72" s="669"/>
      <c r="JAC72" s="669"/>
      <c r="JAD72" s="669"/>
      <c r="JAE72" s="669"/>
      <c r="JAF72" s="669"/>
      <c r="JAG72" s="669"/>
      <c r="JAH72" s="669"/>
      <c r="JAI72" s="669"/>
      <c r="JAJ72" s="669"/>
      <c r="JAK72" s="669"/>
      <c r="JAL72" s="669"/>
      <c r="JAM72" s="669"/>
      <c r="JAN72" s="669"/>
      <c r="JAO72" s="669"/>
      <c r="JAP72" s="669"/>
      <c r="JAQ72" s="669"/>
      <c r="JAR72" s="669"/>
      <c r="JAS72" s="669"/>
      <c r="JAT72" s="669"/>
      <c r="JAU72" s="669"/>
      <c r="JAV72" s="669"/>
      <c r="JAW72" s="669"/>
      <c r="JAX72" s="669"/>
      <c r="JAY72" s="669"/>
      <c r="JAZ72" s="669"/>
      <c r="JBA72" s="669"/>
      <c r="JBB72" s="669"/>
      <c r="JBC72" s="669"/>
      <c r="JBD72" s="669"/>
      <c r="JBE72" s="669"/>
      <c r="JBF72" s="669"/>
      <c r="JBG72" s="669"/>
      <c r="JBH72" s="669"/>
      <c r="JBI72" s="669"/>
      <c r="JBJ72" s="669"/>
      <c r="JBK72" s="669"/>
      <c r="JBL72" s="669"/>
      <c r="JBM72" s="669"/>
      <c r="JBN72" s="669"/>
      <c r="JBO72" s="669"/>
      <c r="JBP72" s="669"/>
      <c r="JBQ72" s="669"/>
      <c r="JBR72" s="669"/>
      <c r="JBS72" s="669"/>
      <c r="JBT72" s="669"/>
      <c r="JBU72" s="669"/>
      <c r="JBV72" s="669"/>
      <c r="JBW72" s="669"/>
      <c r="JBX72" s="669"/>
      <c r="JBY72" s="669"/>
      <c r="JBZ72" s="669"/>
      <c r="JCA72" s="669"/>
      <c r="JCB72" s="669"/>
      <c r="JCC72" s="669"/>
      <c r="JCD72" s="669"/>
      <c r="JCE72" s="669"/>
      <c r="JCF72" s="669"/>
      <c r="JCG72" s="669"/>
      <c r="JCH72" s="669"/>
      <c r="JCI72" s="669"/>
      <c r="JCJ72" s="669"/>
      <c r="JCK72" s="669"/>
      <c r="JCL72" s="669"/>
      <c r="JCM72" s="669"/>
      <c r="JCN72" s="669"/>
      <c r="JCO72" s="669"/>
      <c r="JCP72" s="669"/>
      <c r="JCQ72" s="669"/>
      <c r="JCR72" s="669"/>
      <c r="JCS72" s="669"/>
      <c r="JCT72" s="669"/>
      <c r="JCU72" s="669"/>
      <c r="JCV72" s="669"/>
      <c r="JCW72" s="669"/>
      <c r="JCX72" s="669"/>
      <c r="JCY72" s="669"/>
      <c r="JCZ72" s="669"/>
      <c r="JDA72" s="669"/>
      <c r="JDB72" s="669"/>
      <c r="JDC72" s="669"/>
      <c r="JDD72" s="669"/>
      <c r="JDE72" s="669"/>
      <c r="JDF72" s="669"/>
      <c r="JDG72" s="669"/>
      <c r="JDH72" s="669"/>
      <c r="JDI72" s="669"/>
      <c r="JDJ72" s="669"/>
      <c r="JDK72" s="669"/>
      <c r="JDL72" s="669"/>
      <c r="JDM72" s="669"/>
      <c r="JDN72" s="669"/>
      <c r="JDO72" s="669"/>
      <c r="JDP72" s="669"/>
      <c r="JDQ72" s="669"/>
      <c r="JDR72" s="669"/>
      <c r="JDS72" s="669"/>
      <c r="JDT72" s="669"/>
      <c r="JDU72" s="669"/>
      <c r="JDV72" s="669"/>
      <c r="JDW72" s="669"/>
      <c r="JDX72" s="669"/>
      <c r="JDY72" s="669"/>
      <c r="JDZ72" s="669"/>
      <c r="JEA72" s="669"/>
      <c r="JEB72" s="669"/>
      <c r="JEC72" s="669"/>
      <c r="JED72" s="669"/>
      <c r="JEE72" s="669"/>
      <c r="JEF72" s="669"/>
      <c r="JEG72" s="669"/>
      <c r="JEH72" s="669"/>
      <c r="JEI72" s="669"/>
      <c r="JEJ72" s="669"/>
      <c r="JEK72" s="669"/>
      <c r="JEL72" s="669"/>
      <c r="JEM72" s="669"/>
      <c r="JEN72" s="669"/>
      <c r="JEO72" s="669"/>
      <c r="JEP72" s="669"/>
      <c r="JEQ72" s="669"/>
      <c r="JER72" s="669"/>
      <c r="JES72" s="669"/>
      <c r="JET72" s="669"/>
      <c r="JEU72" s="669"/>
      <c r="JEV72" s="669"/>
      <c r="JEW72" s="669"/>
      <c r="JEX72" s="669"/>
      <c r="JEY72" s="669"/>
      <c r="JEZ72" s="669"/>
      <c r="JFA72" s="669"/>
      <c r="JFB72" s="669"/>
      <c r="JFC72" s="669"/>
      <c r="JFD72" s="669"/>
      <c r="JFE72" s="669"/>
      <c r="JFF72" s="669"/>
      <c r="JFG72" s="669"/>
      <c r="JFH72" s="669"/>
      <c r="JFI72" s="669"/>
      <c r="JFJ72" s="669"/>
      <c r="JFK72" s="669"/>
      <c r="JFL72" s="669"/>
      <c r="JFM72" s="669"/>
      <c r="JFN72" s="669"/>
      <c r="JFO72" s="669"/>
      <c r="JFP72" s="669"/>
      <c r="JFQ72" s="669"/>
      <c r="JFR72" s="669"/>
      <c r="JFS72" s="669"/>
      <c r="JFT72" s="669"/>
      <c r="JFU72" s="669"/>
      <c r="JFV72" s="669"/>
      <c r="JFW72" s="669"/>
      <c r="JFX72" s="669"/>
      <c r="JFY72" s="669"/>
      <c r="JFZ72" s="669"/>
      <c r="JGA72" s="669"/>
      <c r="JGB72" s="669"/>
      <c r="JGC72" s="669"/>
      <c r="JGD72" s="669"/>
      <c r="JGE72" s="669"/>
      <c r="JGF72" s="669"/>
      <c r="JGG72" s="669"/>
      <c r="JGH72" s="669"/>
      <c r="JGI72" s="669"/>
      <c r="JGJ72" s="669"/>
      <c r="JGK72" s="669"/>
      <c r="JGL72" s="669"/>
      <c r="JGM72" s="669"/>
      <c r="JGN72" s="669"/>
      <c r="JGO72" s="669"/>
      <c r="JGP72" s="669"/>
      <c r="JGQ72" s="669"/>
      <c r="JGR72" s="669"/>
      <c r="JGS72" s="669"/>
      <c r="JGT72" s="669"/>
      <c r="JGU72" s="669"/>
      <c r="JGV72" s="669"/>
      <c r="JGW72" s="669"/>
      <c r="JGX72" s="669"/>
      <c r="JGY72" s="669"/>
      <c r="JGZ72" s="669"/>
      <c r="JHA72" s="669"/>
      <c r="JHB72" s="669"/>
      <c r="JHC72" s="669"/>
      <c r="JHD72" s="669"/>
      <c r="JHE72" s="669"/>
      <c r="JHF72" s="669"/>
      <c r="JHG72" s="669"/>
      <c r="JHH72" s="669"/>
      <c r="JHI72" s="669"/>
      <c r="JHJ72" s="669"/>
      <c r="JHK72" s="669"/>
      <c r="JHL72" s="669"/>
      <c r="JHM72" s="669"/>
      <c r="JHN72" s="669"/>
      <c r="JHO72" s="669"/>
      <c r="JHP72" s="669"/>
      <c r="JHQ72" s="669"/>
      <c r="JHR72" s="669"/>
      <c r="JHS72" s="669"/>
      <c r="JHT72" s="669"/>
      <c r="JHU72" s="669"/>
      <c r="JHV72" s="669"/>
      <c r="JHW72" s="669"/>
      <c r="JHX72" s="669"/>
      <c r="JHY72" s="669"/>
      <c r="JHZ72" s="669"/>
      <c r="JIA72" s="669"/>
      <c r="JIB72" s="669"/>
      <c r="JIC72" s="669"/>
      <c r="JID72" s="669"/>
      <c r="JIE72" s="669"/>
      <c r="JIF72" s="669"/>
      <c r="JIG72" s="669"/>
      <c r="JIH72" s="669"/>
      <c r="JII72" s="669"/>
      <c r="JIJ72" s="669"/>
      <c r="JIK72" s="669"/>
      <c r="JIL72" s="669"/>
      <c r="JIM72" s="669"/>
      <c r="JIN72" s="669"/>
      <c r="JIO72" s="669"/>
      <c r="JIP72" s="669"/>
      <c r="JIQ72" s="669"/>
      <c r="JIR72" s="669"/>
      <c r="JIS72" s="669"/>
      <c r="JIT72" s="669"/>
      <c r="JIU72" s="669"/>
      <c r="JIV72" s="669"/>
      <c r="JIW72" s="669"/>
      <c r="JIX72" s="669"/>
      <c r="JIY72" s="669"/>
      <c r="JIZ72" s="669"/>
      <c r="JJA72" s="669"/>
      <c r="JJB72" s="669"/>
      <c r="JJC72" s="669"/>
      <c r="JJD72" s="669"/>
      <c r="JJE72" s="669"/>
      <c r="JJF72" s="669"/>
      <c r="JJG72" s="669"/>
      <c r="JJH72" s="669"/>
      <c r="JJI72" s="669"/>
      <c r="JJJ72" s="669"/>
      <c r="JJK72" s="669"/>
      <c r="JJL72" s="669"/>
      <c r="JJM72" s="669"/>
      <c r="JJN72" s="669"/>
      <c r="JJO72" s="669"/>
      <c r="JJP72" s="669"/>
      <c r="JJQ72" s="669"/>
      <c r="JJR72" s="669"/>
      <c r="JJS72" s="669"/>
      <c r="JJT72" s="669"/>
      <c r="JJU72" s="669"/>
      <c r="JJV72" s="669"/>
      <c r="JJW72" s="669"/>
      <c r="JJX72" s="669"/>
      <c r="JJY72" s="669"/>
      <c r="JJZ72" s="669"/>
      <c r="JKA72" s="669"/>
      <c r="JKB72" s="669"/>
      <c r="JKC72" s="669"/>
      <c r="JKD72" s="669"/>
      <c r="JKE72" s="669"/>
      <c r="JKF72" s="669"/>
      <c r="JKG72" s="669"/>
      <c r="JKH72" s="669"/>
      <c r="JKI72" s="669"/>
      <c r="JKJ72" s="669"/>
      <c r="JKK72" s="669"/>
      <c r="JKL72" s="669"/>
      <c r="JKM72" s="669"/>
      <c r="JKN72" s="669"/>
      <c r="JKO72" s="669"/>
      <c r="JKP72" s="669"/>
      <c r="JKQ72" s="669"/>
      <c r="JKR72" s="669"/>
      <c r="JKS72" s="669"/>
      <c r="JKT72" s="669"/>
      <c r="JKU72" s="669"/>
      <c r="JKV72" s="669"/>
      <c r="JKW72" s="669"/>
      <c r="JKX72" s="669"/>
      <c r="JKY72" s="669"/>
      <c r="JKZ72" s="669"/>
      <c r="JLA72" s="669"/>
      <c r="JLB72" s="669"/>
      <c r="JLC72" s="669"/>
      <c r="JLD72" s="669"/>
      <c r="JLE72" s="669"/>
      <c r="JLF72" s="669"/>
      <c r="JLG72" s="669"/>
      <c r="JLH72" s="669"/>
      <c r="JLI72" s="669"/>
      <c r="JLJ72" s="669"/>
      <c r="JLK72" s="669"/>
      <c r="JLL72" s="669"/>
      <c r="JLM72" s="669"/>
      <c r="JLN72" s="669"/>
      <c r="JLO72" s="669"/>
      <c r="JLP72" s="669"/>
      <c r="JLQ72" s="669"/>
      <c r="JLR72" s="669"/>
      <c r="JLS72" s="669"/>
      <c r="JLT72" s="669"/>
      <c r="JLU72" s="669"/>
      <c r="JLV72" s="669"/>
      <c r="JLW72" s="669"/>
      <c r="JLX72" s="669"/>
      <c r="JLY72" s="669"/>
      <c r="JLZ72" s="669"/>
      <c r="JMA72" s="669"/>
      <c r="JMB72" s="669"/>
      <c r="JMC72" s="669"/>
      <c r="JMD72" s="669"/>
      <c r="JME72" s="669"/>
      <c r="JMF72" s="669"/>
      <c r="JMG72" s="669"/>
      <c r="JMH72" s="669"/>
      <c r="JMI72" s="669"/>
      <c r="JMJ72" s="669"/>
      <c r="JMK72" s="669"/>
      <c r="JML72" s="669"/>
      <c r="JMM72" s="669"/>
      <c r="JMN72" s="669"/>
      <c r="JMO72" s="669"/>
      <c r="JMP72" s="669"/>
      <c r="JMQ72" s="669"/>
      <c r="JMR72" s="669"/>
      <c r="JMS72" s="669"/>
      <c r="JMT72" s="669"/>
      <c r="JMU72" s="669"/>
      <c r="JMV72" s="669"/>
      <c r="JMW72" s="669"/>
      <c r="JMX72" s="669"/>
      <c r="JMY72" s="669"/>
      <c r="JMZ72" s="669"/>
      <c r="JNA72" s="669"/>
      <c r="JNB72" s="669"/>
      <c r="JNC72" s="669"/>
      <c r="JND72" s="669"/>
      <c r="JNE72" s="669"/>
      <c r="JNF72" s="669"/>
      <c r="JNG72" s="669"/>
      <c r="JNH72" s="669"/>
      <c r="JNI72" s="669"/>
      <c r="JNJ72" s="669"/>
      <c r="JNK72" s="669"/>
      <c r="JNL72" s="669"/>
      <c r="JNM72" s="669"/>
      <c r="JNN72" s="669"/>
      <c r="JNO72" s="669"/>
      <c r="JNP72" s="669"/>
      <c r="JNQ72" s="669"/>
      <c r="JNR72" s="669"/>
      <c r="JNS72" s="669"/>
      <c r="JNT72" s="669"/>
      <c r="JNU72" s="669"/>
      <c r="JNV72" s="669"/>
      <c r="JNW72" s="669"/>
      <c r="JNX72" s="669"/>
      <c r="JNY72" s="669"/>
      <c r="JNZ72" s="669"/>
      <c r="JOA72" s="669"/>
      <c r="JOB72" s="669"/>
      <c r="JOC72" s="669"/>
      <c r="JOD72" s="669"/>
      <c r="JOE72" s="669"/>
      <c r="JOF72" s="669"/>
      <c r="JOG72" s="669"/>
      <c r="JOH72" s="669"/>
      <c r="JOI72" s="669"/>
      <c r="JOJ72" s="669"/>
      <c r="JOK72" s="669"/>
      <c r="JOL72" s="669"/>
      <c r="JOM72" s="669"/>
      <c r="JON72" s="669"/>
      <c r="JOO72" s="669"/>
      <c r="JOP72" s="669"/>
      <c r="JOQ72" s="669"/>
      <c r="JOR72" s="669"/>
      <c r="JOS72" s="669"/>
      <c r="JOT72" s="669"/>
      <c r="JOU72" s="669"/>
      <c r="JOV72" s="669"/>
      <c r="JOW72" s="669"/>
      <c r="JOX72" s="669"/>
      <c r="JOY72" s="669"/>
      <c r="JOZ72" s="669"/>
      <c r="JPA72" s="669"/>
      <c r="JPB72" s="669"/>
      <c r="JPC72" s="669"/>
      <c r="JPD72" s="669"/>
      <c r="JPE72" s="669"/>
      <c r="JPF72" s="669"/>
      <c r="JPG72" s="669"/>
      <c r="JPH72" s="669"/>
      <c r="JPI72" s="669"/>
      <c r="JPJ72" s="669"/>
      <c r="JPK72" s="669"/>
      <c r="JPL72" s="669"/>
      <c r="JPM72" s="669"/>
      <c r="JPN72" s="669"/>
      <c r="JPO72" s="669"/>
      <c r="JPP72" s="669"/>
      <c r="JPQ72" s="669"/>
      <c r="JPR72" s="669"/>
      <c r="JPS72" s="669"/>
      <c r="JPT72" s="669"/>
      <c r="JPU72" s="669"/>
      <c r="JPV72" s="669"/>
      <c r="JPW72" s="669"/>
      <c r="JPX72" s="669"/>
      <c r="JPY72" s="669"/>
      <c r="JPZ72" s="669"/>
      <c r="JQA72" s="669"/>
      <c r="JQB72" s="669"/>
      <c r="JQC72" s="669"/>
      <c r="JQD72" s="669"/>
      <c r="JQE72" s="669"/>
      <c r="JQF72" s="669"/>
      <c r="JQG72" s="669"/>
      <c r="JQH72" s="669"/>
      <c r="JQI72" s="669"/>
      <c r="JQJ72" s="669"/>
      <c r="JQK72" s="669"/>
      <c r="JQL72" s="669"/>
      <c r="JQM72" s="669"/>
      <c r="JQN72" s="669"/>
      <c r="JQO72" s="669"/>
      <c r="JQP72" s="669"/>
      <c r="JQQ72" s="669"/>
      <c r="JQR72" s="669"/>
      <c r="JQS72" s="669"/>
      <c r="JQT72" s="669"/>
      <c r="JQU72" s="669"/>
      <c r="JQV72" s="669"/>
      <c r="JQW72" s="669"/>
      <c r="JQX72" s="669"/>
      <c r="JQY72" s="669"/>
      <c r="JQZ72" s="669"/>
      <c r="JRA72" s="669"/>
      <c r="JRB72" s="669"/>
      <c r="JRC72" s="669"/>
      <c r="JRD72" s="669"/>
      <c r="JRE72" s="669"/>
      <c r="JRF72" s="669"/>
      <c r="JRG72" s="669"/>
      <c r="JRH72" s="669"/>
      <c r="JRI72" s="669"/>
      <c r="JRJ72" s="669"/>
      <c r="JRK72" s="669"/>
      <c r="JRL72" s="669"/>
      <c r="JRM72" s="669"/>
      <c r="JRN72" s="669"/>
      <c r="JRO72" s="669"/>
      <c r="JRP72" s="669"/>
      <c r="JRQ72" s="669"/>
      <c r="JRR72" s="669"/>
      <c r="JRS72" s="669"/>
      <c r="JRT72" s="669"/>
      <c r="JRU72" s="669"/>
      <c r="JRV72" s="669"/>
      <c r="JRW72" s="669"/>
      <c r="JRX72" s="669"/>
      <c r="JRY72" s="669"/>
      <c r="JRZ72" s="669"/>
      <c r="JSA72" s="669"/>
      <c r="JSB72" s="669"/>
      <c r="JSC72" s="669"/>
      <c r="JSD72" s="669"/>
      <c r="JSE72" s="669"/>
      <c r="JSF72" s="669"/>
      <c r="JSG72" s="669"/>
      <c r="JSH72" s="669"/>
      <c r="JSI72" s="669"/>
      <c r="JSJ72" s="669"/>
      <c r="JSK72" s="669"/>
      <c r="JSL72" s="669"/>
      <c r="JSM72" s="669"/>
      <c r="JSN72" s="669"/>
      <c r="JSO72" s="669"/>
      <c r="JSP72" s="669"/>
      <c r="JSQ72" s="669"/>
      <c r="JSR72" s="669"/>
      <c r="JSS72" s="669"/>
      <c r="JST72" s="669"/>
      <c r="JSU72" s="669"/>
      <c r="JSV72" s="669"/>
      <c r="JSW72" s="669"/>
      <c r="JSX72" s="669"/>
      <c r="JSY72" s="669"/>
      <c r="JSZ72" s="669"/>
      <c r="JTA72" s="669"/>
      <c r="JTB72" s="669"/>
      <c r="JTC72" s="669"/>
      <c r="JTD72" s="669"/>
      <c r="JTE72" s="669"/>
      <c r="JTF72" s="669"/>
      <c r="JTG72" s="669"/>
      <c r="JTH72" s="669"/>
      <c r="JTI72" s="669"/>
      <c r="JTJ72" s="669"/>
      <c r="JTK72" s="669"/>
      <c r="JTL72" s="669"/>
      <c r="JTM72" s="669"/>
      <c r="JTN72" s="669"/>
      <c r="JTO72" s="669"/>
      <c r="JTP72" s="669"/>
      <c r="JTQ72" s="669"/>
      <c r="JTR72" s="669"/>
      <c r="JTS72" s="669"/>
      <c r="JTT72" s="669"/>
      <c r="JTU72" s="669"/>
      <c r="JTV72" s="669"/>
      <c r="JTW72" s="669"/>
      <c r="JTX72" s="669"/>
      <c r="JTY72" s="669"/>
      <c r="JTZ72" s="669"/>
      <c r="JUA72" s="669"/>
      <c r="JUB72" s="669"/>
      <c r="JUC72" s="669"/>
      <c r="JUD72" s="669"/>
      <c r="JUE72" s="669"/>
      <c r="JUF72" s="669"/>
      <c r="JUG72" s="669"/>
      <c r="JUH72" s="669"/>
      <c r="JUI72" s="669"/>
      <c r="JUJ72" s="669"/>
      <c r="JUK72" s="669"/>
      <c r="JUL72" s="669"/>
      <c r="JUM72" s="669"/>
      <c r="JUN72" s="669"/>
      <c r="JUO72" s="669"/>
      <c r="JUP72" s="669"/>
      <c r="JUQ72" s="669"/>
      <c r="JUR72" s="669"/>
      <c r="JUS72" s="669"/>
      <c r="JUT72" s="669"/>
      <c r="JUU72" s="669"/>
      <c r="JUV72" s="669"/>
      <c r="JUW72" s="669"/>
      <c r="JUX72" s="669"/>
      <c r="JUY72" s="669"/>
      <c r="JUZ72" s="669"/>
      <c r="JVA72" s="669"/>
      <c r="JVB72" s="669"/>
      <c r="JVC72" s="669"/>
      <c r="JVD72" s="669"/>
      <c r="JVE72" s="669"/>
      <c r="JVF72" s="669"/>
      <c r="JVG72" s="669"/>
      <c r="JVH72" s="669"/>
      <c r="JVI72" s="669"/>
      <c r="JVJ72" s="669"/>
      <c r="JVK72" s="669"/>
      <c r="JVL72" s="669"/>
      <c r="JVM72" s="669"/>
      <c r="JVN72" s="669"/>
      <c r="JVO72" s="669"/>
      <c r="JVP72" s="669"/>
      <c r="JVQ72" s="669"/>
      <c r="JVR72" s="669"/>
      <c r="JVS72" s="669"/>
      <c r="JVT72" s="669"/>
      <c r="JVU72" s="669"/>
      <c r="JVV72" s="669"/>
      <c r="JVW72" s="669"/>
      <c r="JVX72" s="669"/>
      <c r="JVY72" s="669"/>
      <c r="JVZ72" s="669"/>
      <c r="JWA72" s="669"/>
      <c r="JWB72" s="669"/>
      <c r="JWC72" s="669"/>
      <c r="JWD72" s="669"/>
      <c r="JWE72" s="669"/>
      <c r="JWF72" s="669"/>
      <c r="JWG72" s="669"/>
      <c r="JWH72" s="669"/>
      <c r="JWI72" s="669"/>
      <c r="JWJ72" s="669"/>
      <c r="JWK72" s="669"/>
      <c r="JWL72" s="669"/>
      <c r="JWM72" s="669"/>
      <c r="JWN72" s="669"/>
      <c r="JWO72" s="669"/>
      <c r="JWP72" s="669"/>
      <c r="JWQ72" s="669"/>
      <c r="JWR72" s="669"/>
      <c r="JWS72" s="669"/>
      <c r="JWT72" s="669"/>
      <c r="JWU72" s="669"/>
      <c r="JWV72" s="669"/>
      <c r="JWW72" s="669"/>
      <c r="JWX72" s="669"/>
      <c r="JWY72" s="669"/>
      <c r="JWZ72" s="669"/>
      <c r="JXA72" s="669"/>
      <c r="JXB72" s="669"/>
      <c r="JXC72" s="669"/>
      <c r="JXD72" s="669"/>
      <c r="JXE72" s="669"/>
      <c r="JXF72" s="669"/>
      <c r="JXG72" s="669"/>
      <c r="JXH72" s="669"/>
      <c r="JXI72" s="669"/>
      <c r="JXJ72" s="669"/>
      <c r="JXK72" s="669"/>
      <c r="JXL72" s="669"/>
      <c r="JXM72" s="669"/>
      <c r="JXN72" s="669"/>
      <c r="JXO72" s="669"/>
      <c r="JXP72" s="669"/>
      <c r="JXQ72" s="669"/>
      <c r="JXR72" s="669"/>
      <c r="JXS72" s="669"/>
      <c r="JXT72" s="669"/>
      <c r="JXU72" s="669"/>
      <c r="JXV72" s="669"/>
      <c r="JXW72" s="669"/>
      <c r="JXX72" s="669"/>
      <c r="JXY72" s="669"/>
      <c r="JXZ72" s="669"/>
      <c r="JYA72" s="669"/>
      <c r="JYB72" s="669"/>
      <c r="JYC72" s="669"/>
      <c r="JYD72" s="669"/>
      <c r="JYE72" s="669"/>
      <c r="JYF72" s="669"/>
      <c r="JYG72" s="669"/>
      <c r="JYH72" s="669"/>
      <c r="JYI72" s="669"/>
      <c r="JYJ72" s="669"/>
      <c r="JYK72" s="669"/>
      <c r="JYL72" s="669"/>
      <c r="JYM72" s="669"/>
      <c r="JYN72" s="669"/>
      <c r="JYO72" s="669"/>
      <c r="JYP72" s="669"/>
      <c r="JYQ72" s="669"/>
      <c r="JYR72" s="669"/>
      <c r="JYS72" s="669"/>
      <c r="JYT72" s="669"/>
      <c r="JYU72" s="669"/>
      <c r="JYV72" s="669"/>
      <c r="JYW72" s="669"/>
      <c r="JYX72" s="669"/>
      <c r="JYY72" s="669"/>
      <c r="JYZ72" s="669"/>
      <c r="JZA72" s="669"/>
      <c r="JZB72" s="669"/>
      <c r="JZC72" s="669"/>
      <c r="JZD72" s="669"/>
      <c r="JZE72" s="669"/>
      <c r="JZF72" s="669"/>
      <c r="JZG72" s="669"/>
      <c r="JZH72" s="669"/>
      <c r="JZI72" s="669"/>
      <c r="JZJ72" s="669"/>
      <c r="JZK72" s="669"/>
      <c r="JZL72" s="669"/>
      <c r="JZM72" s="669"/>
      <c r="JZN72" s="669"/>
      <c r="JZO72" s="669"/>
      <c r="JZP72" s="669"/>
      <c r="JZQ72" s="669"/>
      <c r="JZR72" s="669"/>
      <c r="JZS72" s="669"/>
      <c r="JZT72" s="669"/>
      <c r="JZU72" s="669"/>
      <c r="JZV72" s="669"/>
      <c r="JZW72" s="669"/>
      <c r="JZX72" s="669"/>
      <c r="JZY72" s="669"/>
      <c r="JZZ72" s="669"/>
      <c r="KAA72" s="669"/>
      <c r="KAB72" s="669"/>
      <c r="KAC72" s="669"/>
      <c r="KAD72" s="669"/>
      <c r="KAE72" s="669"/>
      <c r="KAF72" s="669"/>
      <c r="KAG72" s="669"/>
      <c r="KAH72" s="669"/>
      <c r="KAI72" s="669"/>
      <c r="KAJ72" s="669"/>
      <c r="KAK72" s="669"/>
      <c r="KAL72" s="669"/>
      <c r="KAM72" s="669"/>
      <c r="KAN72" s="669"/>
      <c r="KAO72" s="669"/>
      <c r="KAP72" s="669"/>
      <c r="KAQ72" s="669"/>
      <c r="KAR72" s="669"/>
      <c r="KAS72" s="669"/>
      <c r="KAT72" s="669"/>
      <c r="KAU72" s="669"/>
      <c r="KAV72" s="669"/>
      <c r="KAW72" s="669"/>
      <c r="KAX72" s="669"/>
      <c r="KAY72" s="669"/>
      <c r="KAZ72" s="669"/>
      <c r="KBA72" s="669"/>
      <c r="KBB72" s="669"/>
      <c r="KBC72" s="669"/>
      <c r="KBD72" s="669"/>
      <c r="KBE72" s="669"/>
      <c r="KBF72" s="669"/>
      <c r="KBG72" s="669"/>
      <c r="KBH72" s="669"/>
      <c r="KBI72" s="669"/>
      <c r="KBJ72" s="669"/>
      <c r="KBK72" s="669"/>
      <c r="KBL72" s="669"/>
      <c r="KBM72" s="669"/>
      <c r="KBN72" s="669"/>
      <c r="KBO72" s="669"/>
      <c r="KBP72" s="669"/>
      <c r="KBQ72" s="669"/>
      <c r="KBR72" s="669"/>
      <c r="KBS72" s="669"/>
      <c r="KBT72" s="669"/>
      <c r="KBU72" s="669"/>
      <c r="KBV72" s="669"/>
      <c r="KBW72" s="669"/>
      <c r="KBX72" s="669"/>
      <c r="KBY72" s="669"/>
      <c r="KBZ72" s="669"/>
      <c r="KCA72" s="669"/>
      <c r="KCB72" s="669"/>
      <c r="KCC72" s="669"/>
      <c r="KCD72" s="669"/>
      <c r="KCE72" s="669"/>
      <c r="KCF72" s="669"/>
      <c r="KCG72" s="669"/>
      <c r="KCH72" s="669"/>
      <c r="KCI72" s="669"/>
      <c r="KCJ72" s="669"/>
      <c r="KCK72" s="669"/>
      <c r="KCL72" s="669"/>
      <c r="KCM72" s="669"/>
      <c r="KCN72" s="669"/>
      <c r="KCO72" s="669"/>
      <c r="KCP72" s="669"/>
      <c r="KCQ72" s="669"/>
      <c r="KCR72" s="669"/>
      <c r="KCS72" s="669"/>
      <c r="KCT72" s="669"/>
      <c r="KCU72" s="669"/>
      <c r="KCV72" s="669"/>
      <c r="KCW72" s="669"/>
      <c r="KCX72" s="669"/>
      <c r="KCY72" s="669"/>
      <c r="KCZ72" s="669"/>
      <c r="KDA72" s="669"/>
      <c r="KDB72" s="669"/>
      <c r="KDC72" s="669"/>
      <c r="KDD72" s="669"/>
      <c r="KDE72" s="669"/>
      <c r="KDF72" s="669"/>
      <c r="KDG72" s="669"/>
      <c r="KDH72" s="669"/>
      <c r="KDI72" s="669"/>
      <c r="KDJ72" s="669"/>
      <c r="KDK72" s="669"/>
      <c r="KDL72" s="669"/>
      <c r="KDM72" s="669"/>
      <c r="KDN72" s="669"/>
      <c r="KDO72" s="669"/>
      <c r="KDP72" s="669"/>
      <c r="KDQ72" s="669"/>
      <c r="KDR72" s="669"/>
      <c r="KDS72" s="669"/>
      <c r="KDT72" s="669"/>
      <c r="KDU72" s="669"/>
      <c r="KDV72" s="669"/>
      <c r="KDW72" s="669"/>
      <c r="KDX72" s="669"/>
      <c r="KDY72" s="669"/>
      <c r="KDZ72" s="669"/>
      <c r="KEA72" s="669"/>
      <c r="KEB72" s="669"/>
      <c r="KEC72" s="669"/>
      <c r="KED72" s="669"/>
      <c r="KEE72" s="669"/>
      <c r="KEF72" s="669"/>
      <c r="KEG72" s="669"/>
      <c r="KEH72" s="669"/>
      <c r="KEI72" s="669"/>
      <c r="KEJ72" s="669"/>
      <c r="KEK72" s="669"/>
      <c r="KEL72" s="669"/>
      <c r="KEM72" s="669"/>
      <c r="KEN72" s="669"/>
      <c r="KEO72" s="669"/>
      <c r="KEP72" s="669"/>
      <c r="KEQ72" s="669"/>
      <c r="KER72" s="669"/>
      <c r="KES72" s="669"/>
      <c r="KET72" s="669"/>
      <c r="KEU72" s="669"/>
      <c r="KEV72" s="669"/>
      <c r="KEW72" s="669"/>
      <c r="KEX72" s="669"/>
      <c r="KEY72" s="669"/>
      <c r="KEZ72" s="669"/>
      <c r="KFA72" s="669"/>
      <c r="KFB72" s="669"/>
      <c r="KFC72" s="669"/>
      <c r="KFD72" s="669"/>
      <c r="KFE72" s="669"/>
      <c r="KFF72" s="669"/>
      <c r="KFG72" s="669"/>
      <c r="KFH72" s="669"/>
      <c r="KFI72" s="669"/>
      <c r="KFJ72" s="669"/>
      <c r="KFK72" s="669"/>
      <c r="KFL72" s="669"/>
      <c r="KFM72" s="669"/>
      <c r="KFN72" s="669"/>
      <c r="KFO72" s="669"/>
      <c r="KFP72" s="669"/>
      <c r="KFQ72" s="669"/>
      <c r="KFR72" s="669"/>
      <c r="KFS72" s="669"/>
      <c r="KFT72" s="669"/>
      <c r="KFU72" s="669"/>
      <c r="KFV72" s="669"/>
      <c r="KFW72" s="669"/>
      <c r="KFX72" s="669"/>
      <c r="KFY72" s="669"/>
      <c r="KFZ72" s="669"/>
      <c r="KGA72" s="669"/>
      <c r="KGB72" s="669"/>
      <c r="KGC72" s="669"/>
      <c r="KGD72" s="669"/>
      <c r="KGE72" s="669"/>
      <c r="KGF72" s="669"/>
      <c r="KGG72" s="669"/>
      <c r="KGH72" s="669"/>
      <c r="KGI72" s="669"/>
      <c r="KGJ72" s="669"/>
      <c r="KGK72" s="669"/>
      <c r="KGL72" s="669"/>
      <c r="KGM72" s="669"/>
      <c r="KGN72" s="669"/>
      <c r="KGO72" s="669"/>
      <c r="KGP72" s="669"/>
      <c r="KGQ72" s="669"/>
      <c r="KGR72" s="669"/>
      <c r="KGS72" s="669"/>
      <c r="KGT72" s="669"/>
      <c r="KGU72" s="669"/>
      <c r="KGV72" s="669"/>
      <c r="KGW72" s="669"/>
      <c r="KGX72" s="669"/>
      <c r="KGY72" s="669"/>
      <c r="KGZ72" s="669"/>
      <c r="KHA72" s="669"/>
      <c r="KHB72" s="669"/>
      <c r="KHC72" s="669"/>
      <c r="KHD72" s="669"/>
      <c r="KHE72" s="669"/>
      <c r="KHF72" s="669"/>
      <c r="KHG72" s="669"/>
      <c r="KHH72" s="669"/>
      <c r="KHI72" s="669"/>
      <c r="KHJ72" s="669"/>
      <c r="KHK72" s="669"/>
      <c r="KHL72" s="669"/>
      <c r="KHM72" s="669"/>
      <c r="KHN72" s="669"/>
      <c r="KHO72" s="669"/>
      <c r="KHP72" s="669"/>
      <c r="KHQ72" s="669"/>
      <c r="KHR72" s="669"/>
      <c r="KHS72" s="669"/>
      <c r="KHT72" s="669"/>
      <c r="KHU72" s="669"/>
      <c r="KHV72" s="669"/>
      <c r="KHW72" s="669"/>
      <c r="KHX72" s="669"/>
      <c r="KHY72" s="669"/>
      <c r="KHZ72" s="669"/>
      <c r="KIA72" s="669"/>
      <c r="KIB72" s="669"/>
      <c r="KIC72" s="669"/>
      <c r="KID72" s="669"/>
      <c r="KIE72" s="669"/>
      <c r="KIF72" s="669"/>
      <c r="KIG72" s="669"/>
      <c r="KIH72" s="669"/>
      <c r="KII72" s="669"/>
      <c r="KIJ72" s="669"/>
      <c r="KIK72" s="669"/>
      <c r="KIL72" s="669"/>
      <c r="KIM72" s="669"/>
      <c r="KIN72" s="669"/>
      <c r="KIO72" s="669"/>
      <c r="KIP72" s="669"/>
      <c r="KIQ72" s="669"/>
      <c r="KIR72" s="669"/>
      <c r="KIS72" s="669"/>
      <c r="KIT72" s="669"/>
      <c r="KIU72" s="669"/>
      <c r="KIV72" s="669"/>
      <c r="KIW72" s="669"/>
      <c r="KIX72" s="669"/>
      <c r="KIY72" s="669"/>
      <c r="KIZ72" s="669"/>
      <c r="KJA72" s="669"/>
      <c r="KJB72" s="669"/>
      <c r="KJC72" s="669"/>
      <c r="KJD72" s="669"/>
      <c r="KJE72" s="669"/>
      <c r="KJF72" s="669"/>
      <c r="KJG72" s="669"/>
      <c r="KJH72" s="669"/>
      <c r="KJI72" s="669"/>
      <c r="KJJ72" s="669"/>
      <c r="KJK72" s="669"/>
      <c r="KJL72" s="669"/>
      <c r="KJM72" s="669"/>
      <c r="KJN72" s="669"/>
      <c r="KJO72" s="669"/>
      <c r="KJP72" s="669"/>
      <c r="KJQ72" s="669"/>
      <c r="KJR72" s="669"/>
      <c r="KJS72" s="669"/>
      <c r="KJT72" s="669"/>
      <c r="KJU72" s="669"/>
      <c r="KJV72" s="669"/>
      <c r="KJW72" s="669"/>
      <c r="KJX72" s="669"/>
      <c r="KJY72" s="669"/>
      <c r="KJZ72" s="669"/>
      <c r="KKA72" s="669"/>
      <c r="KKB72" s="669"/>
      <c r="KKC72" s="669"/>
      <c r="KKD72" s="669"/>
      <c r="KKE72" s="669"/>
      <c r="KKF72" s="669"/>
      <c r="KKG72" s="669"/>
      <c r="KKH72" s="669"/>
      <c r="KKI72" s="669"/>
      <c r="KKJ72" s="669"/>
      <c r="KKK72" s="669"/>
      <c r="KKL72" s="669"/>
      <c r="KKM72" s="669"/>
      <c r="KKN72" s="669"/>
      <c r="KKO72" s="669"/>
      <c r="KKP72" s="669"/>
      <c r="KKQ72" s="669"/>
      <c r="KKR72" s="669"/>
      <c r="KKS72" s="669"/>
      <c r="KKT72" s="669"/>
      <c r="KKU72" s="669"/>
      <c r="KKV72" s="669"/>
      <c r="KKW72" s="669"/>
      <c r="KKX72" s="669"/>
      <c r="KKY72" s="669"/>
      <c r="KKZ72" s="669"/>
      <c r="KLA72" s="669"/>
      <c r="KLB72" s="669"/>
      <c r="KLC72" s="669"/>
      <c r="KLD72" s="669"/>
      <c r="KLE72" s="669"/>
      <c r="KLF72" s="669"/>
      <c r="KLG72" s="669"/>
      <c r="KLH72" s="669"/>
      <c r="KLI72" s="669"/>
      <c r="KLJ72" s="669"/>
      <c r="KLK72" s="669"/>
      <c r="KLL72" s="669"/>
      <c r="KLM72" s="669"/>
      <c r="KLN72" s="669"/>
      <c r="KLO72" s="669"/>
      <c r="KLP72" s="669"/>
      <c r="KLQ72" s="669"/>
      <c r="KLR72" s="669"/>
      <c r="KLS72" s="669"/>
      <c r="KLT72" s="669"/>
      <c r="KLU72" s="669"/>
      <c r="KLV72" s="669"/>
      <c r="KLW72" s="669"/>
      <c r="KLX72" s="669"/>
      <c r="KLY72" s="669"/>
      <c r="KLZ72" s="669"/>
      <c r="KMA72" s="669"/>
      <c r="KMB72" s="669"/>
      <c r="KMC72" s="669"/>
      <c r="KMD72" s="669"/>
      <c r="KME72" s="669"/>
      <c r="KMF72" s="669"/>
      <c r="KMG72" s="669"/>
      <c r="KMH72" s="669"/>
      <c r="KMI72" s="669"/>
      <c r="KMJ72" s="669"/>
      <c r="KMK72" s="669"/>
      <c r="KML72" s="669"/>
      <c r="KMM72" s="669"/>
      <c r="KMN72" s="669"/>
      <c r="KMO72" s="669"/>
      <c r="KMP72" s="669"/>
      <c r="KMQ72" s="669"/>
      <c r="KMR72" s="669"/>
      <c r="KMS72" s="669"/>
      <c r="KMT72" s="669"/>
      <c r="KMU72" s="669"/>
      <c r="KMV72" s="669"/>
      <c r="KMW72" s="669"/>
      <c r="KMX72" s="669"/>
      <c r="KMY72" s="669"/>
      <c r="KMZ72" s="669"/>
      <c r="KNA72" s="669"/>
      <c r="KNB72" s="669"/>
      <c r="KNC72" s="669"/>
      <c r="KND72" s="669"/>
      <c r="KNE72" s="669"/>
      <c r="KNF72" s="669"/>
      <c r="KNG72" s="669"/>
      <c r="KNH72" s="669"/>
      <c r="KNI72" s="669"/>
      <c r="KNJ72" s="669"/>
      <c r="KNK72" s="669"/>
      <c r="KNL72" s="669"/>
      <c r="KNM72" s="669"/>
      <c r="KNN72" s="669"/>
      <c r="KNO72" s="669"/>
      <c r="KNP72" s="669"/>
      <c r="KNQ72" s="669"/>
      <c r="KNR72" s="669"/>
      <c r="KNS72" s="669"/>
      <c r="KNT72" s="669"/>
      <c r="KNU72" s="669"/>
      <c r="KNV72" s="669"/>
      <c r="KNW72" s="669"/>
      <c r="KNX72" s="669"/>
      <c r="KNY72" s="669"/>
      <c r="KNZ72" s="669"/>
      <c r="KOA72" s="669"/>
      <c r="KOB72" s="669"/>
      <c r="KOC72" s="669"/>
      <c r="KOD72" s="669"/>
      <c r="KOE72" s="669"/>
      <c r="KOF72" s="669"/>
      <c r="KOG72" s="669"/>
      <c r="KOH72" s="669"/>
      <c r="KOI72" s="669"/>
      <c r="KOJ72" s="669"/>
      <c r="KOK72" s="669"/>
      <c r="KOL72" s="669"/>
      <c r="KOM72" s="669"/>
      <c r="KON72" s="669"/>
      <c r="KOO72" s="669"/>
      <c r="KOP72" s="669"/>
      <c r="KOQ72" s="669"/>
      <c r="KOR72" s="669"/>
      <c r="KOS72" s="669"/>
      <c r="KOT72" s="669"/>
      <c r="KOU72" s="669"/>
      <c r="KOV72" s="669"/>
      <c r="KOW72" s="669"/>
      <c r="KOX72" s="669"/>
      <c r="KOY72" s="669"/>
      <c r="KOZ72" s="669"/>
      <c r="KPA72" s="669"/>
      <c r="KPB72" s="669"/>
      <c r="KPC72" s="669"/>
      <c r="KPD72" s="669"/>
      <c r="KPE72" s="669"/>
      <c r="KPF72" s="669"/>
      <c r="KPG72" s="669"/>
      <c r="KPH72" s="669"/>
      <c r="KPI72" s="669"/>
      <c r="KPJ72" s="669"/>
      <c r="KPK72" s="669"/>
      <c r="KPL72" s="669"/>
      <c r="KPM72" s="669"/>
      <c r="KPN72" s="669"/>
      <c r="KPO72" s="669"/>
      <c r="KPP72" s="669"/>
      <c r="KPQ72" s="669"/>
      <c r="KPR72" s="669"/>
      <c r="KPS72" s="669"/>
      <c r="KPT72" s="669"/>
      <c r="KPU72" s="669"/>
      <c r="KPV72" s="669"/>
      <c r="KPW72" s="669"/>
      <c r="KPX72" s="669"/>
      <c r="KPY72" s="669"/>
      <c r="KPZ72" s="669"/>
      <c r="KQA72" s="669"/>
      <c r="KQB72" s="669"/>
      <c r="KQC72" s="669"/>
      <c r="KQD72" s="669"/>
      <c r="KQE72" s="669"/>
      <c r="KQF72" s="669"/>
      <c r="KQG72" s="669"/>
      <c r="KQH72" s="669"/>
      <c r="KQI72" s="669"/>
      <c r="KQJ72" s="669"/>
      <c r="KQK72" s="669"/>
      <c r="KQL72" s="669"/>
      <c r="KQM72" s="669"/>
      <c r="KQN72" s="669"/>
      <c r="KQO72" s="669"/>
      <c r="KQP72" s="669"/>
      <c r="KQQ72" s="669"/>
      <c r="KQR72" s="669"/>
      <c r="KQS72" s="669"/>
      <c r="KQT72" s="669"/>
      <c r="KQU72" s="669"/>
      <c r="KQV72" s="669"/>
      <c r="KQW72" s="669"/>
      <c r="KQX72" s="669"/>
      <c r="KQY72" s="669"/>
      <c r="KQZ72" s="669"/>
      <c r="KRA72" s="669"/>
      <c r="KRB72" s="669"/>
      <c r="KRC72" s="669"/>
      <c r="KRD72" s="669"/>
      <c r="KRE72" s="669"/>
      <c r="KRF72" s="669"/>
      <c r="KRG72" s="669"/>
      <c r="KRH72" s="669"/>
      <c r="KRI72" s="669"/>
      <c r="KRJ72" s="669"/>
      <c r="KRK72" s="669"/>
      <c r="KRL72" s="669"/>
      <c r="KRM72" s="669"/>
      <c r="KRN72" s="669"/>
      <c r="KRO72" s="669"/>
      <c r="KRP72" s="669"/>
      <c r="KRQ72" s="669"/>
      <c r="KRR72" s="669"/>
      <c r="KRS72" s="669"/>
      <c r="KRT72" s="669"/>
      <c r="KRU72" s="669"/>
      <c r="KRV72" s="669"/>
      <c r="KRW72" s="669"/>
      <c r="KRX72" s="669"/>
      <c r="KRY72" s="669"/>
      <c r="KRZ72" s="669"/>
      <c r="KSA72" s="669"/>
      <c r="KSB72" s="669"/>
      <c r="KSC72" s="669"/>
      <c r="KSD72" s="669"/>
      <c r="KSE72" s="669"/>
      <c r="KSF72" s="669"/>
      <c r="KSG72" s="669"/>
      <c r="KSH72" s="669"/>
      <c r="KSI72" s="669"/>
      <c r="KSJ72" s="669"/>
      <c r="KSK72" s="669"/>
      <c r="KSL72" s="669"/>
      <c r="KSM72" s="669"/>
      <c r="KSN72" s="669"/>
      <c r="KSO72" s="669"/>
      <c r="KSP72" s="669"/>
      <c r="KSQ72" s="669"/>
      <c r="KSR72" s="669"/>
      <c r="KSS72" s="669"/>
      <c r="KST72" s="669"/>
      <c r="KSU72" s="669"/>
      <c r="KSV72" s="669"/>
      <c r="KSW72" s="669"/>
      <c r="KSX72" s="669"/>
      <c r="KSY72" s="669"/>
      <c r="KSZ72" s="669"/>
      <c r="KTA72" s="669"/>
      <c r="KTB72" s="669"/>
      <c r="KTC72" s="669"/>
      <c r="KTD72" s="669"/>
      <c r="KTE72" s="669"/>
      <c r="KTF72" s="669"/>
      <c r="KTG72" s="669"/>
      <c r="KTH72" s="669"/>
      <c r="KTI72" s="669"/>
      <c r="KTJ72" s="669"/>
      <c r="KTK72" s="669"/>
      <c r="KTL72" s="669"/>
      <c r="KTM72" s="669"/>
      <c r="KTN72" s="669"/>
      <c r="KTO72" s="669"/>
      <c r="KTP72" s="669"/>
      <c r="KTQ72" s="669"/>
      <c r="KTR72" s="669"/>
      <c r="KTS72" s="669"/>
      <c r="KTT72" s="669"/>
      <c r="KTU72" s="669"/>
      <c r="KTV72" s="669"/>
      <c r="KTW72" s="669"/>
      <c r="KTX72" s="669"/>
      <c r="KTY72" s="669"/>
      <c r="KTZ72" s="669"/>
      <c r="KUA72" s="669"/>
      <c r="KUB72" s="669"/>
      <c r="KUC72" s="669"/>
      <c r="KUD72" s="669"/>
      <c r="KUE72" s="669"/>
      <c r="KUF72" s="669"/>
      <c r="KUG72" s="669"/>
      <c r="KUH72" s="669"/>
      <c r="KUI72" s="669"/>
      <c r="KUJ72" s="669"/>
      <c r="KUK72" s="669"/>
      <c r="KUL72" s="669"/>
      <c r="KUM72" s="669"/>
      <c r="KUN72" s="669"/>
      <c r="KUO72" s="669"/>
      <c r="KUP72" s="669"/>
      <c r="KUQ72" s="669"/>
      <c r="KUR72" s="669"/>
      <c r="KUS72" s="669"/>
      <c r="KUT72" s="669"/>
      <c r="KUU72" s="669"/>
      <c r="KUV72" s="669"/>
      <c r="KUW72" s="669"/>
      <c r="KUX72" s="669"/>
      <c r="KUY72" s="669"/>
      <c r="KUZ72" s="669"/>
      <c r="KVA72" s="669"/>
      <c r="KVB72" s="669"/>
      <c r="KVC72" s="669"/>
      <c r="KVD72" s="669"/>
      <c r="KVE72" s="669"/>
      <c r="KVF72" s="669"/>
      <c r="KVG72" s="669"/>
      <c r="KVH72" s="669"/>
      <c r="KVI72" s="669"/>
      <c r="KVJ72" s="669"/>
      <c r="KVK72" s="669"/>
      <c r="KVL72" s="669"/>
      <c r="KVM72" s="669"/>
      <c r="KVN72" s="669"/>
      <c r="KVO72" s="669"/>
      <c r="KVP72" s="669"/>
      <c r="KVQ72" s="669"/>
      <c r="KVR72" s="669"/>
      <c r="KVS72" s="669"/>
      <c r="KVT72" s="669"/>
      <c r="KVU72" s="669"/>
      <c r="KVV72" s="669"/>
      <c r="KVW72" s="669"/>
      <c r="KVX72" s="669"/>
      <c r="KVY72" s="669"/>
      <c r="KVZ72" s="669"/>
      <c r="KWA72" s="669"/>
      <c r="KWB72" s="669"/>
      <c r="KWC72" s="669"/>
      <c r="KWD72" s="669"/>
      <c r="KWE72" s="669"/>
      <c r="KWF72" s="669"/>
      <c r="KWG72" s="669"/>
      <c r="KWH72" s="669"/>
      <c r="KWI72" s="669"/>
      <c r="KWJ72" s="669"/>
      <c r="KWK72" s="669"/>
      <c r="KWL72" s="669"/>
      <c r="KWM72" s="669"/>
      <c r="KWN72" s="669"/>
      <c r="KWO72" s="669"/>
      <c r="KWP72" s="669"/>
      <c r="KWQ72" s="669"/>
      <c r="KWR72" s="669"/>
      <c r="KWS72" s="669"/>
      <c r="KWT72" s="669"/>
      <c r="KWU72" s="669"/>
      <c r="KWV72" s="669"/>
      <c r="KWW72" s="669"/>
      <c r="KWX72" s="669"/>
      <c r="KWY72" s="669"/>
      <c r="KWZ72" s="669"/>
      <c r="KXA72" s="669"/>
      <c r="KXB72" s="669"/>
      <c r="KXC72" s="669"/>
      <c r="KXD72" s="669"/>
      <c r="KXE72" s="669"/>
      <c r="KXF72" s="669"/>
      <c r="KXG72" s="669"/>
      <c r="KXH72" s="669"/>
      <c r="KXI72" s="669"/>
      <c r="KXJ72" s="669"/>
      <c r="KXK72" s="669"/>
      <c r="KXL72" s="669"/>
      <c r="KXM72" s="669"/>
      <c r="KXN72" s="669"/>
      <c r="KXO72" s="669"/>
      <c r="KXP72" s="669"/>
      <c r="KXQ72" s="669"/>
      <c r="KXR72" s="669"/>
      <c r="KXS72" s="669"/>
      <c r="KXT72" s="669"/>
      <c r="KXU72" s="669"/>
      <c r="KXV72" s="669"/>
      <c r="KXW72" s="669"/>
      <c r="KXX72" s="669"/>
      <c r="KXY72" s="669"/>
      <c r="KXZ72" s="669"/>
      <c r="KYA72" s="669"/>
      <c r="KYB72" s="669"/>
      <c r="KYC72" s="669"/>
      <c r="KYD72" s="669"/>
      <c r="KYE72" s="669"/>
      <c r="KYF72" s="669"/>
      <c r="KYG72" s="669"/>
      <c r="KYH72" s="669"/>
      <c r="KYI72" s="669"/>
      <c r="KYJ72" s="669"/>
      <c r="KYK72" s="669"/>
      <c r="KYL72" s="669"/>
      <c r="KYM72" s="669"/>
      <c r="KYN72" s="669"/>
      <c r="KYO72" s="669"/>
      <c r="KYP72" s="669"/>
      <c r="KYQ72" s="669"/>
      <c r="KYR72" s="669"/>
      <c r="KYS72" s="669"/>
      <c r="KYT72" s="669"/>
      <c r="KYU72" s="669"/>
      <c r="KYV72" s="669"/>
      <c r="KYW72" s="669"/>
      <c r="KYX72" s="669"/>
      <c r="KYY72" s="669"/>
      <c r="KYZ72" s="669"/>
      <c r="KZA72" s="669"/>
      <c r="KZB72" s="669"/>
      <c r="KZC72" s="669"/>
      <c r="KZD72" s="669"/>
      <c r="KZE72" s="669"/>
      <c r="KZF72" s="669"/>
      <c r="KZG72" s="669"/>
      <c r="KZH72" s="669"/>
      <c r="KZI72" s="669"/>
      <c r="KZJ72" s="669"/>
      <c r="KZK72" s="669"/>
      <c r="KZL72" s="669"/>
      <c r="KZM72" s="669"/>
      <c r="KZN72" s="669"/>
      <c r="KZO72" s="669"/>
      <c r="KZP72" s="669"/>
      <c r="KZQ72" s="669"/>
      <c r="KZR72" s="669"/>
      <c r="KZS72" s="669"/>
      <c r="KZT72" s="669"/>
      <c r="KZU72" s="669"/>
      <c r="KZV72" s="669"/>
      <c r="KZW72" s="669"/>
      <c r="KZX72" s="669"/>
      <c r="KZY72" s="669"/>
      <c r="KZZ72" s="669"/>
      <c r="LAA72" s="669"/>
      <c r="LAB72" s="669"/>
      <c r="LAC72" s="669"/>
      <c r="LAD72" s="669"/>
      <c r="LAE72" s="669"/>
      <c r="LAF72" s="669"/>
      <c r="LAG72" s="669"/>
      <c r="LAH72" s="669"/>
      <c r="LAI72" s="669"/>
      <c r="LAJ72" s="669"/>
      <c r="LAK72" s="669"/>
      <c r="LAL72" s="669"/>
      <c r="LAM72" s="669"/>
      <c r="LAN72" s="669"/>
      <c r="LAO72" s="669"/>
      <c r="LAP72" s="669"/>
      <c r="LAQ72" s="669"/>
      <c r="LAR72" s="669"/>
      <c r="LAS72" s="669"/>
      <c r="LAT72" s="669"/>
      <c r="LAU72" s="669"/>
      <c r="LAV72" s="669"/>
      <c r="LAW72" s="669"/>
      <c r="LAX72" s="669"/>
      <c r="LAY72" s="669"/>
      <c r="LAZ72" s="669"/>
      <c r="LBA72" s="669"/>
      <c r="LBB72" s="669"/>
      <c r="LBC72" s="669"/>
      <c r="LBD72" s="669"/>
      <c r="LBE72" s="669"/>
      <c r="LBF72" s="669"/>
      <c r="LBG72" s="669"/>
      <c r="LBH72" s="669"/>
      <c r="LBI72" s="669"/>
      <c r="LBJ72" s="669"/>
      <c r="LBK72" s="669"/>
      <c r="LBL72" s="669"/>
      <c r="LBM72" s="669"/>
      <c r="LBN72" s="669"/>
      <c r="LBO72" s="669"/>
      <c r="LBP72" s="669"/>
      <c r="LBQ72" s="669"/>
      <c r="LBR72" s="669"/>
      <c r="LBS72" s="669"/>
      <c r="LBT72" s="669"/>
      <c r="LBU72" s="669"/>
      <c r="LBV72" s="669"/>
      <c r="LBW72" s="669"/>
      <c r="LBX72" s="669"/>
      <c r="LBY72" s="669"/>
      <c r="LBZ72" s="669"/>
      <c r="LCA72" s="669"/>
      <c r="LCB72" s="669"/>
      <c r="LCC72" s="669"/>
      <c r="LCD72" s="669"/>
      <c r="LCE72" s="669"/>
      <c r="LCF72" s="669"/>
      <c r="LCG72" s="669"/>
      <c r="LCH72" s="669"/>
      <c r="LCI72" s="669"/>
      <c r="LCJ72" s="669"/>
      <c r="LCK72" s="669"/>
      <c r="LCL72" s="669"/>
      <c r="LCM72" s="669"/>
      <c r="LCN72" s="669"/>
      <c r="LCO72" s="669"/>
      <c r="LCP72" s="669"/>
      <c r="LCQ72" s="669"/>
      <c r="LCR72" s="669"/>
      <c r="LCS72" s="669"/>
      <c r="LCT72" s="669"/>
      <c r="LCU72" s="669"/>
      <c r="LCV72" s="669"/>
      <c r="LCW72" s="669"/>
      <c r="LCX72" s="669"/>
      <c r="LCY72" s="669"/>
      <c r="LCZ72" s="669"/>
      <c r="LDA72" s="669"/>
      <c r="LDB72" s="669"/>
      <c r="LDC72" s="669"/>
      <c r="LDD72" s="669"/>
      <c r="LDE72" s="669"/>
      <c r="LDF72" s="669"/>
      <c r="LDG72" s="669"/>
      <c r="LDH72" s="669"/>
      <c r="LDI72" s="669"/>
      <c r="LDJ72" s="669"/>
      <c r="LDK72" s="669"/>
      <c r="LDL72" s="669"/>
      <c r="LDM72" s="669"/>
      <c r="LDN72" s="669"/>
      <c r="LDO72" s="669"/>
      <c r="LDP72" s="669"/>
      <c r="LDQ72" s="669"/>
      <c r="LDR72" s="669"/>
      <c r="LDS72" s="669"/>
      <c r="LDT72" s="669"/>
      <c r="LDU72" s="669"/>
      <c r="LDV72" s="669"/>
      <c r="LDW72" s="669"/>
      <c r="LDX72" s="669"/>
      <c r="LDY72" s="669"/>
      <c r="LDZ72" s="669"/>
      <c r="LEA72" s="669"/>
      <c r="LEB72" s="669"/>
      <c r="LEC72" s="669"/>
      <c r="LED72" s="669"/>
      <c r="LEE72" s="669"/>
      <c r="LEF72" s="669"/>
      <c r="LEG72" s="669"/>
      <c r="LEH72" s="669"/>
      <c r="LEI72" s="669"/>
      <c r="LEJ72" s="669"/>
      <c r="LEK72" s="669"/>
      <c r="LEL72" s="669"/>
      <c r="LEM72" s="669"/>
      <c r="LEN72" s="669"/>
      <c r="LEO72" s="669"/>
      <c r="LEP72" s="669"/>
      <c r="LEQ72" s="669"/>
      <c r="LER72" s="669"/>
      <c r="LES72" s="669"/>
      <c r="LET72" s="669"/>
      <c r="LEU72" s="669"/>
      <c r="LEV72" s="669"/>
      <c r="LEW72" s="669"/>
      <c r="LEX72" s="669"/>
      <c r="LEY72" s="669"/>
      <c r="LEZ72" s="669"/>
      <c r="LFA72" s="669"/>
      <c r="LFB72" s="669"/>
      <c r="LFC72" s="669"/>
      <c r="LFD72" s="669"/>
      <c r="LFE72" s="669"/>
      <c r="LFF72" s="669"/>
      <c r="LFG72" s="669"/>
      <c r="LFH72" s="669"/>
      <c r="LFI72" s="669"/>
      <c r="LFJ72" s="669"/>
      <c r="LFK72" s="669"/>
      <c r="LFL72" s="669"/>
      <c r="LFM72" s="669"/>
      <c r="LFN72" s="669"/>
      <c r="LFO72" s="669"/>
      <c r="LFP72" s="669"/>
      <c r="LFQ72" s="669"/>
      <c r="LFR72" s="669"/>
      <c r="LFS72" s="669"/>
      <c r="LFT72" s="669"/>
      <c r="LFU72" s="669"/>
      <c r="LFV72" s="669"/>
      <c r="LFW72" s="669"/>
      <c r="LFX72" s="669"/>
      <c r="LFY72" s="669"/>
      <c r="LFZ72" s="669"/>
      <c r="LGA72" s="669"/>
      <c r="LGB72" s="669"/>
      <c r="LGC72" s="669"/>
      <c r="LGD72" s="669"/>
      <c r="LGE72" s="669"/>
      <c r="LGF72" s="669"/>
      <c r="LGG72" s="669"/>
      <c r="LGH72" s="669"/>
      <c r="LGI72" s="669"/>
      <c r="LGJ72" s="669"/>
      <c r="LGK72" s="669"/>
      <c r="LGL72" s="669"/>
      <c r="LGM72" s="669"/>
      <c r="LGN72" s="669"/>
      <c r="LGO72" s="669"/>
      <c r="LGP72" s="669"/>
      <c r="LGQ72" s="669"/>
      <c r="LGR72" s="669"/>
      <c r="LGS72" s="669"/>
      <c r="LGT72" s="669"/>
      <c r="LGU72" s="669"/>
      <c r="LGV72" s="669"/>
      <c r="LGW72" s="669"/>
      <c r="LGX72" s="669"/>
      <c r="LGY72" s="669"/>
      <c r="LGZ72" s="669"/>
      <c r="LHA72" s="669"/>
      <c r="LHB72" s="669"/>
      <c r="LHC72" s="669"/>
      <c r="LHD72" s="669"/>
      <c r="LHE72" s="669"/>
      <c r="LHF72" s="669"/>
      <c r="LHG72" s="669"/>
      <c r="LHH72" s="669"/>
      <c r="LHI72" s="669"/>
      <c r="LHJ72" s="669"/>
      <c r="LHK72" s="669"/>
      <c r="LHL72" s="669"/>
      <c r="LHM72" s="669"/>
      <c r="LHN72" s="669"/>
      <c r="LHO72" s="669"/>
      <c r="LHP72" s="669"/>
      <c r="LHQ72" s="669"/>
      <c r="LHR72" s="669"/>
      <c r="LHS72" s="669"/>
      <c r="LHT72" s="669"/>
      <c r="LHU72" s="669"/>
      <c r="LHV72" s="669"/>
      <c r="LHW72" s="669"/>
      <c r="LHX72" s="669"/>
      <c r="LHY72" s="669"/>
      <c r="LHZ72" s="669"/>
      <c r="LIA72" s="669"/>
      <c r="LIB72" s="669"/>
      <c r="LIC72" s="669"/>
      <c r="LID72" s="669"/>
      <c r="LIE72" s="669"/>
      <c r="LIF72" s="669"/>
      <c r="LIG72" s="669"/>
      <c r="LIH72" s="669"/>
      <c r="LII72" s="669"/>
      <c r="LIJ72" s="669"/>
      <c r="LIK72" s="669"/>
      <c r="LIL72" s="669"/>
      <c r="LIM72" s="669"/>
      <c r="LIN72" s="669"/>
      <c r="LIO72" s="669"/>
      <c r="LIP72" s="669"/>
      <c r="LIQ72" s="669"/>
      <c r="LIR72" s="669"/>
      <c r="LIS72" s="669"/>
      <c r="LIT72" s="669"/>
      <c r="LIU72" s="669"/>
      <c r="LIV72" s="669"/>
      <c r="LIW72" s="669"/>
      <c r="LIX72" s="669"/>
      <c r="LIY72" s="669"/>
      <c r="LIZ72" s="669"/>
      <c r="LJA72" s="669"/>
      <c r="LJB72" s="669"/>
      <c r="LJC72" s="669"/>
      <c r="LJD72" s="669"/>
      <c r="LJE72" s="669"/>
      <c r="LJF72" s="669"/>
      <c r="LJG72" s="669"/>
      <c r="LJH72" s="669"/>
      <c r="LJI72" s="669"/>
      <c r="LJJ72" s="669"/>
      <c r="LJK72" s="669"/>
      <c r="LJL72" s="669"/>
      <c r="LJM72" s="669"/>
      <c r="LJN72" s="669"/>
      <c r="LJO72" s="669"/>
      <c r="LJP72" s="669"/>
      <c r="LJQ72" s="669"/>
      <c r="LJR72" s="669"/>
      <c r="LJS72" s="669"/>
      <c r="LJT72" s="669"/>
      <c r="LJU72" s="669"/>
      <c r="LJV72" s="669"/>
      <c r="LJW72" s="669"/>
      <c r="LJX72" s="669"/>
      <c r="LJY72" s="669"/>
      <c r="LJZ72" s="669"/>
      <c r="LKA72" s="669"/>
      <c r="LKB72" s="669"/>
      <c r="LKC72" s="669"/>
      <c r="LKD72" s="669"/>
      <c r="LKE72" s="669"/>
      <c r="LKF72" s="669"/>
      <c r="LKG72" s="669"/>
      <c r="LKH72" s="669"/>
      <c r="LKI72" s="669"/>
      <c r="LKJ72" s="669"/>
      <c r="LKK72" s="669"/>
      <c r="LKL72" s="669"/>
      <c r="LKM72" s="669"/>
      <c r="LKN72" s="669"/>
      <c r="LKO72" s="669"/>
      <c r="LKP72" s="669"/>
      <c r="LKQ72" s="669"/>
      <c r="LKR72" s="669"/>
      <c r="LKS72" s="669"/>
      <c r="LKT72" s="669"/>
      <c r="LKU72" s="669"/>
      <c r="LKV72" s="669"/>
      <c r="LKW72" s="669"/>
      <c r="LKX72" s="669"/>
      <c r="LKY72" s="669"/>
      <c r="LKZ72" s="669"/>
      <c r="LLA72" s="669"/>
      <c r="LLB72" s="669"/>
      <c r="LLC72" s="669"/>
      <c r="LLD72" s="669"/>
      <c r="LLE72" s="669"/>
      <c r="LLF72" s="669"/>
      <c r="LLG72" s="669"/>
      <c r="LLH72" s="669"/>
      <c r="LLI72" s="669"/>
      <c r="LLJ72" s="669"/>
      <c r="LLK72" s="669"/>
      <c r="LLL72" s="669"/>
      <c r="LLM72" s="669"/>
      <c r="LLN72" s="669"/>
      <c r="LLO72" s="669"/>
      <c r="LLP72" s="669"/>
      <c r="LLQ72" s="669"/>
      <c r="LLR72" s="669"/>
      <c r="LLS72" s="669"/>
      <c r="LLT72" s="669"/>
      <c r="LLU72" s="669"/>
      <c r="LLV72" s="669"/>
      <c r="LLW72" s="669"/>
      <c r="LLX72" s="669"/>
      <c r="LLY72" s="669"/>
      <c r="LLZ72" s="669"/>
      <c r="LMA72" s="669"/>
      <c r="LMB72" s="669"/>
      <c r="LMC72" s="669"/>
      <c r="LMD72" s="669"/>
      <c r="LME72" s="669"/>
      <c r="LMF72" s="669"/>
      <c r="LMG72" s="669"/>
      <c r="LMH72" s="669"/>
      <c r="LMI72" s="669"/>
      <c r="LMJ72" s="669"/>
      <c r="LMK72" s="669"/>
      <c r="LML72" s="669"/>
      <c r="LMM72" s="669"/>
      <c r="LMN72" s="669"/>
      <c r="LMO72" s="669"/>
      <c r="LMP72" s="669"/>
      <c r="LMQ72" s="669"/>
      <c r="LMR72" s="669"/>
      <c r="LMS72" s="669"/>
      <c r="LMT72" s="669"/>
      <c r="LMU72" s="669"/>
      <c r="LMV72" s="669"/>
      <c r="LMW72" s="669"/>
      <c r="LMX72" s="669"/>
      <c r="LMY72" s="669"/>
      <c r="LMZ72" s="669"/>
      <c r="LNA72" s="669"/>
      <c r="LNB72" s="669"/>
      <c r="LNC72" s="669"/>
      <c r="LND72" s="669"/>
      <c r="LNE72" s="669"/>
      <c r="LNF72" s="669"/>
      <c r="LNG72" s="669"/>
      <c r="LNH72" s="669"/>
      <c r="LNI72" s="669"/>
      <c r="LNJ72" s="669"/>
      <c r="LNK72" s="669"/>
      <c r="LNL72" s="669"/>
      <c r="LNM72" s="669"/>
      <c r="LNN72" s="669"/>
      <c r="LNO72" s="669"/>
      <c r="LNP72" s="669"/>
      <c r="LNQ72" s="669"/>
      <c r="LNR72" s="669"/>
      <c r="LNS72" s="669"/>
      <c r="LNT72" s="669"/>
      <c r="LNU72" s="669"/>
      <c r="LNV72" s="669"/>
      <c r="LNW72" s="669"/>
      <c r="LNX72" s="669"/>
      <c r="LNY72" s="669"/>
      <c r="LNZ72" s="669"/>
      <c r="LOA72" s="669"/>
      <c r="LOB72" s="669"/>
      <c r="LOC72" s="669"/>
      <c r="LOD72" s="669"/>
      <c r="LOE72" s="669"/>
      <c r="LOF72" s="669"/>
      <c r="LOG72" s="669"/>
      <c r="LOH72" s="669"/>
      <c r="LOI72" s="669"/>
      <c r="LOJ72" s="669"/>
      <c r="LOK72" s="669"/>
      <c r="LOL72" s="669"/>
      <c r="LOM72" s="669"/>
      <c r="LON72" s="669"/>
      <c r="LOO72" s="669"/>
      <c r="LOP72" s="669"/>
      <c r="LOQ72" s="669"/>
      <c r="LOR72" s="669"/>
      <c r="LOS72" s="669"/>
      <c r="LOT72" s="669"/>
      <c r="LOU72" s="669"/>
      <c r="LOV72" s="669"/>
      <c r="LOW72" s="669"/>
      <c r="LOX72" s="669"/>
      <c r="LOY72" s="669"/>
      <c r="LOZ72" s="669"/>
      <c r="LPA72" s="669"/>
      <c r="LPB72" s="669"/>
      <c r="LPC72" s="669"/>
      <c r="LPD72" s="669"/>
      <c r="LPE72" s="669"/>
      <c r="LPF72" s="669"/>
      <c r="LPG72" s="669"/>
      <c r="LPH72" s="669"/>
      <c r="LPI72" s="669"/>
      <c r="LPJ72" s="669"/>
      <c r="LPK72" s="669"/>
      <c r="LPL72" s="669"/>
      <c r="LPM72" s="669"/>
      <c r="LPN72" s="669"/>
      <c r="LPO72" s="669"/>
      <c r="LPP72" s="669"/>
      <c r="LPQ72" s="669"/>
      <c r="LPR72" s="669"/>
      <c r="LPS72" s="669"/>
      <c r="LPT72" s="669"/>
      <c r="LPU72" s="669"/>
      <c r="LPV72" s="669"/>
      <c r="LPW72" s="669"/>
      <c r="LPX72" s="669"/>
      <c r="LPY72" s="669"/>
      <c r="LPZ72" s="669"/>
      <c r="LQA72" s="669"/>
      <c r="LQB72" s="669"/>
      <c r="LQC72" s="669"/>
      <c r="LQD72" s="669"/>
      <c r="LQE72" s="669"/>
      <c r="LQF72" s="669"/>
      <c r="LQG72" s="669"/>
      <c r="LQH72" s="669"/>
      <c r="LQI72" s="669"/>
      <c r="LQJ72" s="669"/>
      <c r="LQK72" s="669"/>
      <c r="LQL72" s="669"/>
      <c r="LQM72" s="669"/>
      <c r="LQN72" s="669"/>
      <c r="LQO72" s="669"/>
      <c r="LQP72" s="669"/>
      <c r="LQQ72" s="669"/>
      <c r="LQR72" s="669"/>
      <c r="LQS72" s="669"/>
      <c r="LQT72" s="669"/>
      <c r="LQU72" s="669"/>
      <c r="LQV72" s="669"/>
      <c r="LQW72" s="669"/>
      <c r="LQX72" s="669"/>
      <c r="LQY72" s="669"/>
      <c r="LQZ72" s="669"/>
      <c r="LRA72" s="669"/>
      <c r="LRB72" s="669"/>
      <c r="LRC72" s="669"/>
      <c r="LRD72" s="669"/>
      <c r="LRE72" s="669"/>
      <c r="LRF72" s="669"/>
      <c r="LRG72" s="669"/>
      <c r="LRH72" s="669"/>
      <c r="LRI72" s="669"/>
      <c r="LRJ72" s="669"/>
      <c r="LRK72" s="669"/>
      <c r="LRL72" s="669"/>
      <c r="LRM72" s="669"/>
      <c r="LRN72" s="669"/>
      <c r="LRO72" s="669"/>
      <c r="LRP72" s="669"/>
      <c r="LRQ72" s="669"/>
      <c r="LRR72" s="669"/>
      <c r="LRS72" s="669"/>
      <c r="LRT72" s="669"/>
      <c r="LRU72" s="669"/>
      <c r="LRV72" s="669"/>
      <c r="LRW72" s="669"/>
      <c r="LRX72" s="669"/>
      <c r="LRY72" s="669"/>
      <c r="LRZ72" s="669"/>
      <c r="LSA72" s="669"/>
      <c r="LSB72" s="669"/>
      <c r="LSC72" s="669"/>
      <c r="LSD72" s="669"/>
      <c r="LSE72" s="669"/>
      <c r="LSF72" s="669"/>
      <c r="LSG72" s="669"/>
      <c r="LSH72" s="669"/>
      <c r="LSI72" s="669"/>
      <c r="LSJ72" s="669"/>
      <c r="LSK72" s="669"/>
      <c r="LSL72" s="669"/>
      <c r="LSM72" s="669"/>
      <c r="LSN72" s="669"/>
      <c r="LSO72" s="669"/>
      <c r="LSP72" s="669"/>
      <c r="LSQ72" s="669"/>
      <c r="LSR72" s="669"/>
      <c r="LSS72" s="669"/>
      <c r="LST72" s="669"/>
      <c r="LSU72" s="669"/>
      <c r="LSV72" s="669"/>
      <c r="LSW72" s="669"/>
      <c r="LSX72" s="669"/>
      <c r="LSY72" s="669"/>
      <c r="LSZ72" s="669"/>
      <c r="LTA72" s="669"/>
      <c r="LTB72" s="669"/>
      <c r="LTC72" s="669"/>
      <c r="LTD72" s="669"/>
      <c r="LTE72" s="669"/>
      <c r="LTF72" s="669"/>
      <c r="LTG72" s="669"/>
      <c r="LTH72" s="669"/>
      <c r="LTI72" s="669"/>
      <c r="LTJ72" s="669"/>
      <c r="LTK72" s="669"/>
      <c r="LTL72" s="669"/>
      <c r="LTM72" s="669"/>
      <c r="LTN72" s="669"/>
      <c r="LTO72" s="669"/>
      <c r="LTP72" s="669"/>
      <c r="LTQ72" s="669"/>
      <c r="LTR72" s="669"/>
      <c r="LTS72" s="669"/>
      <c r="LTT72" s="669"/>
      <c r="LTU72" s="669"/>
      <c r="LTV72" s="669"/>
      <c r="LTW72" s="669"/>
      <c r="LTX72" s="669"/>
      <c r="LTY72" s="669"/>
      <c r="LTZ72" s="669"/>
      <c r="LUA72" s="669"/>
      <c r="LUB72" s="669"/>
      <c r="LUC72" s="669"/>
      <c r="LUD72" s="669"/>
      <c r="LUE72" s="669"/>
      <c r="LUF72" s="669"/>
      <c r="LUG72" s="669"/>
      <c r="LUH72" s="669"/>
      <c r="LUI72" s="669"/>
      <c r="LUJ72" s="669"/>
      <c r="LUK72" s="669"/>
      <c r="LUL72" s="669"/>
      <c r="LUM72" s="669"/>
      <c r="LUN72" s="669"/>
      <c r="LUO72" s="669"/>
      <c r="LUP72" s="669"/>
      <c r="LUQ72" s="669"/>
      <c r="LUR72" s="669"/>
      <c r="LUS72" s="669"/>
      <c r="LUT72" s="669"/>
      <c r="LUU72" s="669"/>
      <c r="LUV72" s="669"/>
      <c r="LUW72" s="669"/>
      <c r="LUX72" s="669"/>
      <c r="LUY72" s="669"/>
      <c r="LUZ72" s="669"/>
      <c r="LVA72" s="669"/>
      <c r="LVB72" s="669"/>
      <c r="LVC72" s="669"/>
      <c r="LVD72" s="669"/>
      <c r="LVE72" s="669"/>
      <c r="LVF72" s="669"/>
      <c r="LVG72" s="669"/>
      <c r="LVH72" s="669"/>
      <c r="LVI72" s="669"/>
      <c r="LVJ72" s="669"/>
      <c r="LVK72" s="669"/>
      <c r="LVL72" s="669"/>
      <c r="LVM72" s="669"/>
      <c r="LVN72" s="669"/>
      <c r="LVO72" s="669"/>
      <c r="LVP72" s="669"/>
      <c r="LVQ72" s="669"/>
      <c r="LVR72" s="669"/>
      <c r="LVS72" s="669"/>
      <c r="LVT72" s="669"/>
      <c r="LVU72" s="669"/>
      <c r="LVV72" s="669"/>
      <c r="LVW72" s="669"/>
      <c r="LVX72" s="669"/>
      <c r="LVY72" s="669"/>
      <c r="LVZ72" s="669"/>
      <c r="LWA72" s="669"/>
      <c r="LWB72" s="669"/>
      <c r="LWC72" s="669"/>
      <c r="LWD72" s="669"/>
      <c r="LWE72" s="669"/>
      <c r="LWF72" s="669"/>
      <c r="LWG72" s="669"/>
      <c r="LWH72" s="669"/>
      <c r="LWI72" s="669"/>
      <c r="LWJ72" s="669"/>
      <c r="LWK72" s="669"/>
      <c r="LWL72" s="669"/>
      <c r="LWM72" s="669"/>
      <c r="LWN72" s="669"/>
      <c r="LWO72" s="669"/>
      <c r="LWP72" s="669"/>
      <c r="LWQ72" s="669"/>
      <c r="LWR72" s="669"/>
      <c r="LWS72" s="669"/>
      <c r="LWT72" s="669"/>
      <c r="LWU72" s="669"/>
      <c r="LWV72" s="669"/>
      <c r="LWW72" s="669"/>
      <c r="LWX72" s="669"/>
      <c r="LWY72" s="669"/>
      <c r="LWZ72" s="669"/>
      <c r="LXA72" s="669"/>
      <c r="LXB72" s="669"/>
      <c r="LXC72" s="669"/>
      <c r="LXD72" s="669"/>
      <c r="LXE72" s="669"/>
      <c r="LXF72" s="669"/>
      <c r="LXG72" s="669"/>
      <c r="LXH72" s="669"/>
      <c r="LXI72" s="669"/>
      <c r="LXJ72" s="669"/>
      <c r="LXK72" s="669"/>
      <c r="LXL72" s="669"/>
      <c r="LXM72" s="669"/>
      <c r="LXN72" s="669"/>
      <c r="LXO72" s="669"/>
      <c r="LXP72" s="669"/>
      <c r="LXQ72" s="669"/>
      <c r="LXR72" s="669"/>
      <c r="LXS72" s="669"/>
      <c r="LXT72" s="669"/>
      <c r="LXU72" s="669"/>
      <c r="LXV72" s="669"/>
      <c r="LXW72" s="669"/>
      <c r="LXX72" s="669"/>
      <c r="LXY72" s="669"/>
      <c r="LXZ72" s="669"/>
      <c r="LYA72" s="669"/>
      <c r="LYB72" s="669"/>
      <c r="LYC72" s="669"/>
      <c r="LYD72" s="669"/>
      <c r="LYE72" s="669"/>
      <c r="LYF72" s="669"/>
      <c r="LYG72" s="669"/>
      <c r="LYH72" s="669"/>
      <c r="LYI72" s="669"/>
      <c r="LYJ72" s="669"/>
      <c r="LYK72" s="669"/>
      <c r="LYL72" s="669"/>
      <c r="LYM72" s="669"/>
      <c r="LYN72" s="669"/>
      <c r="LYO72" s="669"/>
      <c r="LYP72" s="669"/>
      <c r="LYQ72" s="669"/>
      <c r="LYR72" s="669"/>
      <c r="LYS72" s="669"/>
      <c r="LYT72" s="669"/>
      <c r="LYU72" s="669"/>
      <c r="LYV72" s="669"/>
      <c r="LYW72" s="669"/>
      <c r="LYX72" s="669"/>
      <c r="LYY72" s="669"/>
      <c r="LYZ72" s="669"/>
      <c r="LZA72" s="669"/>
      <c r="LZB72" s="669"/>
      <c r="LZC72" s="669"/>
      <c r="LZD72" s="669"/>
      <c r="LZE72" s="669"/>
      <c r="LZF72" s="669"/>
      <c r="LZG72" s="669"/>
      <c r="LZH72" s="669"/>
      <c r="LZI72" s="669"/>
      <c r="LZJ72" s="669"/>
      <c r="LZK72" s="669"/>
      <c r="LZL72" s="669"/>
      <c r="LZM72" s="669"/>
      <c r="LZN72" s="669"/>
      <c r="LZO72" s="669"/>
      <c r="LZP72" s="669"/>
      <c r="LZQ72" s="669"/>
      <c r="LZR72" s="669"/>
      <c r="LZS72" s="669"/>
      <c r="LZT72" s="669"/>
      <c r="LZU72" s="669"/>
      <c r="LZV72" s="669"/>
      <c r="LZW72" s="669"/>
      <c r="LZX72" s="669"/>
      <c r="LZY72" s="669"/>
      <c r="LZZ72" s="669"/>
      <c r="MAA72" s="669"/>
      <c r="MAB72" s="669"/>
      <c r="MAC72" s="669"/>
      <c r="MAD72" s="669"/>
      <c r="MAE72" s="669"/>
      <c r="MAF72" s="669"/>
      <c r="MAG72" s="669"/>
      <c r="MAH72" s="669"/>
      <c r="MAI72" s="669"/>
      <c r="MAJ72" s="669"/>
      <c r="MAK72" s="669"/>
      <c r="MAL72" s="669"/>
      <c r="MAM72" s="669"/>
      <c r="MAN72" s="669"/>
      <c r="MAO72" s="669"/>
      <c r="MAP72" s="669"/>
      <c r="MAQ72" s="669"/>
      <c r="MAR72" s="669"/>
      <c r="MAS72" s="669"/>
      <c r="MAT72" s="669"/>
      <c r="MAU72" s="669"/>
      <c r="MAV72" s="669"/>
      <c r="MAW72" s="669"/>
      <c r="MAX72" s="669"/>
      <c r="MAY72" s="669"/>
      <c r="MAZ72" s="669"/>
      <c r="MBA72" s="669"/>
      <c r="MBB72" s="669"/>
      <c r="MBC72" s="669"/>
      <c r="MBD72" s="669"/>
      <c r="MBE72" s="669"/>
      <c r="MBF72" s="669"/>
      <c r="MBG72" s="669"/>
      <c r="MBH72" s="669"/>
      <c r="MBI72" s="669"/>
      <c r="MBJ72" s="669"/>
      <c r="MBK72" s="669"/>
      <c r="MBL72" s="669"/>
      <c r="MBM72" s="669"/>
      <c r="MBN72" s="669"/>
      <c r="MBO72" s="669"/>
      <c r="MBP72" s="669"/>
      <c r="MBQ72" s="669"/>
      <c r="MBR72" s="669"/>
      <c r="MBS72" s="669"/>
      <c r="MBT72" s="669"/>
      <c r="MBU72" s="669"/>
      <c r="MBV72" s="669"/>
      <c r="MBW72" s="669"/>
      <c r="MBX72" s="669"/>
      <c r="MBY72" s="669"/>
      <c r="MBZ72" s="669"/>
      <c r="MCA72" s="669"/>
      <c r="MCB72" s="669"/>
      <c r="MCC72" s="669"/>
      <c r="MCD72" s="669"/>
      <c r="MCE72" s="669"/>
      <c r="MCF72" s="669"/>
      <c r="MCG72" s="669"/>
      <c r="MCH72" s="669"/>
      <c r="MCI72" s="669"/>
      <c r="MCJ72" s="669"/>
      <c r="MCK72" s="669"/>
      <c r="MCL72" s="669"/>
      <c r="MCM72" s="669"/>
      <c r="MCN72" s="669"/>
      <c r="MCO72" s="669"/>
      <c r="MCP72" s="669"/>
      <c r="MCQ72" s="669"/>
      <c r="MCR72" s="669"/>
      <c r="MCS72" s="669"/>
      <c r="MCT72" s="669"/>
      <c r="MCU72" s="669"/>
      <c r="MCV72" s="669"/>
      <c r="MCW72" s="669"/>
      <c r="MCX72" s="669"/>
      <c r="MCY72" s="669"/>
      <c r="MCZ72" s="669"/>
      <c r="MDA72" s="669"/>
      <c r="MDB72" s="669"/>
      <c r="MDC72" s="669"/>
      <c r="MDD72" s="669"/>
      <c r="MDE72" s="669"/>
      <c r="MDF72" s="669"/>
      <c r="MDG72" s="669"/>
      <c r="MDH72" s="669"/>
      <c r="MDI72" s="669"/>
      <c r="MDJ72" s="669"/>
      <c r="MDK72" s="669"/>
      <c r="MDL72" s="669"/>
      <c r="MDM72" s="669"/>
      <c r="MDN72" s="669"/>
      <c r="MDO72" s="669"/>
      <c r="MDP72" s="669"/>
      <c r="MDQ72" s="669"/>
      <c r="MDR72" s="669"/>
      <c r="MDS72" s="669"/>
      <c r="MDT72" s="669"/>
      <c r="MDU72" s="669"/>
      <c r="MDV72" s="669"/>
      <c r="MDW72" s="669"/>
      <c r="MDX72" s="669"/>
      <c r="MDY72" s="669"/>
      <c r="MDZ72" s="669"/>
      <c r="MEA72" s="669"/>
      <c r="MEB72" s="669"/>
      <c r="MEC72" s="669"/>
      <c r="MED72" s="669"/>
      <c r="MEE72" s="669"/>
      <c r="MEF72" s="669"/>
      <c r="MEG72" s="669"/>
      <c r="MEH72" s="669"/>
      <c r="MEI72" s="669"/>
      <c r="MEJ72" s="669"/>
      <c r="MEK72" s="669"/>
      <c r="MEL72" s="669"/>
      <c r="MEM72" s="669"/>
      <c r="MEN72" s="669"/>
      <c r="MEO72" s="669"/>
      <c r="MEP72" s="669"/>
      <c r="MEQ72" s="669"/>
      <c r="MER72" s="669"/>
      <c r="MES72" s="669"/>
      <c r="MET72" s="669"/>
      <c r="MEU72" s="669"/>
      <c r="MEV72" s="669"/>
      <c r="MEW72" s="669"/>
      <c r="MEX72" s="669"/>
      <c r="MEY72" s="669"/>
      <c r="MEZ72" s="669"/>
      <c r="MFA72" s="669"/>
      <c r="MFB72" s="669"/>
      <c r="MFC72" s="669"/>
      <c r="MFD72" s="669"/>
      <c r="MFE72" s="669"/>
      <c r="MFF72" s="669"/>
      <c r="MFG72" s="669"/>
      <c r="MFH72" s="669"/>
      <c r="MFI72" s="669"/>
      <c r="MFJ72" s="669"/>
      <c r="MFK72" s="669"/>
      <c r="MFL72" s="669"/>
      <c r="MFM72" s="669"/>
      <c r="MFN72" s="669"/>
      <c r="MFO72" s="669"/>
      <c r="MFP72" s="669"/>
      <c r="MFQ72" s="669"/>
      <c r="MFR72" s="669"/>
      <c r="MFS72" s="669"/>
      <c r="MFT72" s="669"/>
      <c r="MFU72" s="669"/>
      <c r="MFV72" s="669"/>
      <c r="MFW72" s="669"/>
      <c r="MFX72" s="669"/>
      <c r="MFY72" s="669"/>
      <c r="MFZ72" s="669"/>
      <c r="MGA72" s="669"/>
      <c r="MGB72" s="669"/>
      <c r="MGC72" s="669"/>
      <c r="MGD72" s="669"/>
      <c r="MGE72" s="669"/>
      <c r="MGF72" s="669"/>
      <c r="MGG72" s="669"/>
      <c r="MGH72" s="669"/>
      <c r="MGI72" s="669"/>
      <c r="MGJ72" s="669"/>
      <c r="MGK72" s="669"/>
      <c r="MGL72" s="669"/>
      <c r="MGM72" s="669"/>
      <c r="MGN72" s="669"/>
      <c r="MGO72" s="669"/>
      <c r="MGP72" s="669"/>
      <c r="MGQ72" s="669"/>
      <c r="MGR72" s="669"/>
      <c r="MGS72" s="669"/>
      <c r="MGT72" s="669"/>
      <c r="MGU72" s="669"/>
      <c r="MGV72" s="669"/>
      <c r="MGW72" s="669"/>
      <c r="MGX72" s="669"/>
      <c r="MGY72" s="669"/>
      <c r="MGZ72" s="669"/>
      <c r="MHA72" s="669"/>
      <c r="MHB72" s="669"/>
      <c r="MHC72" s="669"/>
      <c r="MHD72" s="669"/>
      <c r="MHE72" s="669"/>
      <c r="MHF72" s="669"/>
      <c r="MHG72" s="669"/>
      <c r="MHH72" s="669"/>
      <c r="MHI72" s="669"/>
      <c r="MHJ72" s="669"/>
      <c r="MHK72" s="669"/>
      <c r="MHL72" s="669"/>
      <c r="MHM72" s="669"/>
      <c r="MHN72" s="669"/>
      <c r="MHO72" s="669"/>
      <c r="MHP72" s="669"/>
      <c r="MHQ72" s="669"/>
      <c r="MHR72" s="669"/>
      <c r="MHS72" s="669"/>
      <c r="MHT72" s="669"/>
      <c r="MHU72" s="669"/>
      <c r="MHV72" s="669"/>
      <c r="MHW72" s="669"/>
      <c r="MHX72" s="669"/>
      <c r="MHY72" s="669"/>
      <c r="MHZ72" s="669"/>
      <c r="MIA72" s="669"/>
      <c r="MIB72" s="669"/>
      <c r="MIC72" s="669"/>
      <c r="MID72" s="669"/>
      <c r="MIE72" s="669"/>
      <c r="MIF72" s="669"/>
      <c r="MIG72" s="669"/>
      <c r="MIH72" s="669"/>
      <c r="MII72" s="669"/>
      <c r="MIJ72" s="669"/>
      <c r="MIK72" s="669"/>
      <c r="MIL72" s="669"/>
      <c r="MIM72" s="669"/>
      <c r="MIN72" s="669"/>
      <c r="MIO72" s="669"/>
      <c r="MIP72" s="669"/>
      <c r="MIQ72" s="669"/>
      <c r="MIR72" s="669"/>
      <c r="MIS72" s="669"/>
      <c r="MIT72" s="669"/>
      <c r="MIU72" s="669"/>
      <c r="MIV72" s="669"/>
      <c r="MIW72" s="669"/>
      <c r="MIX72" s="669"/>
      <c r="MIY72" s="669"/>
      <c r="MIZ72" s="669"/>
      <c r="MJA72" s="669"/>
      <c r="MJB72" s="669"/>
      <c r="MJC72" s="669"/>
      <c r="MJD72" s="669"/>
      <c r="MJE72" s="669"/>
      <c r="MJF72" s="669"/>
      <c r="MJG72" s="669"/>
      <c r="MJH72" s="669"/>
      <c r="MJI72" s="669"/>
      <c r="MJJ72" s="669"/>
      <c r="MJK72" s="669"/>
      <c r="MJL72" s="669"/>
      <c r="MJM72" s="669"/>
      <c r="MJN72" s="669"/>
      <c r="MJO72" s="669"/>
      <c r="MJP72" s="669"/>
      <c r="MJQ72" s="669"/>
      <c r="MJR72" s="669"/>
      <c r="MJS72" s="669"/>
      <c r="MJT72" s="669"/>
      <c r="MJU72" s="669"/>
      <c r="MJV72" s="669"/>
      <c r="MJW72" s="669"/>
      <c r="MJX72" s="669"/>
      <c r="MJY72" s="669"/>
      <c r="MJZ72" s="669"/>
      <c r="MKA72" s="669"/>
      <c r="MKB72" s="669"/>
      <c r="MKC72" s="669"/>
      <c r="MKD72" s="669"/>
      <c r="MKE72" s="669"/>
      <c r="MKF72" s="669"/>
      <c r="MKG72" s="669"/>
      <c r="MKH72" s="669"/>
      <c r="MKI72" s="669"/>
      <c r="MKJ72" s="669"/>
      <c r="MKK72" s="669"/>
      <c r="MKL72" s="669"/>
      <c r="MKM72" s="669"/>
      <c r="MKN72" s="669"/>
      <c r="MKO72" s="669"/>
      <c r="MKP72" s="669"/>
      <c r="MKQ72" s="669"/>
      <c r="MKR72" s="669"/>
      <c r="MKS72" s="669"/>
      <c r="MKT72" s="669"/>
      <c r="MKU72" s="669"/>
      <c r="MKV72" s="669"/>
      <c r="MKW72" s="669"/>
      <c r="MKX72" s="669"/>
      <c r="MKY72" s="669"/>
      <c r="MKZ72" s="669"/>
      <c r="MLA72" s="669"/>
      <c r="MLB72" s="669"/>
      <c r="MLC72" s="669"/>
      <c r="MLD72" s="669"/>
      <c r="MLE72" s="669"/>
      <c r="MLF72" s="669"/>
      <c r="MLG72" s="669"/>
      <c r="MLH72" s="669"/>
      <c r="MLI72" s="669"/>
      <c r="MLJ72" s="669"/>
      <c r="MLK72" s="669"/>
      <c r="MLL72" s="669"/>
      <c r="MLM72" s="669"/>
      <c r="MLN72" s="669"/>
      <c r="MLO72" s="669"/>
      <c r="MLP72" s="669"/>
      <c r="MLQ72" s="669"/>
      <c r="MLR72" s="669"/>
      <c r="MLS72" s="669"/>
      <c r="MLT72" s="669"/>
      <c r="MLU72" s="669"/>
      <c r="MLV72" s="669"/>
      <c r="MLW72" s="669"/>
      <c r="MLX72" s="669"/>
      <c r="MLY72" s="669"/>
      <c r="MLZ72" s="669"/>
      <c r="MMA72" s="669"/>
      <c r="MMB72" s="669"/>
      <c r="MMC72" s="669"/>
      <c r="MMD72" s="669"/>
      <c r="MME72" s="669"/>
      <c r="MMF72" s="669"/>
      <c r="MMG72" s="669"/>
      <c r="MMH72" s="669"/>
      <c r="MMI72" s="669"/>
      <c r="MMJ72" s="669"/>
      <c r="MMK72" s="669"/>
      <c r="MML72" s="669"/>
      <c r="MMM72" s="669"/>
      <c r="MMN72" s="669"/>
      <c r="MMO72" s="669"/>
      <c r="MMP72" s="669"/>
      <c r="MMQ72" s="669"/>
      <c r="MMR72" s="669"/>
      <c r="MMS72" s="669"/>
      <c r="MMT72" s="669"/>
      <c r="MMU72" s="669"/>
      <c r="MMV72" s="669"/>
      <c r="MMW72" s="669"/>
      <c r="MMX72" s="669"/>
      <c r="MMY72" s="669"/>
      <c r="MMZ72" s="669"/>
      <c r="MNA72" s="669"/>
      <c r="MNB72" s="669"/>
      <c r="MNC72" s="669"/>
      <c r="MND72" s="669"/>
      <c r="MNE72" s="669"/>
      <c r="MNF72" s="669"/>
      <c r="MNG72" s="669"/>
      <c r="MNH72" s="669"/>
      <c r="MNI72" s="669"/>
      <c r="MNJ72" s="669"/>
      <c r="MNK72" s="669"/>
      <c r="MNL72" s="669"/>
      <c r="MNM72" s="669"/>
      <c r="MNN72" s="669"/>
      <c r="MNO72" s="669"/>
      <c r="MNP72" s="669"/>
      <c r="MNQ72" s="669"/>
      <c r="MNR72" s="669"/>
      <c r="MNS72" s="669"/>
      <c r="MNT72" s="669"/>
      <c r="MNU72" s="669"/>
      <c r="MNV72" s="669"/>
      <c r="MNW72" s="669"/>
      <c r="MNX72" s="669"/>
      <c r="MNY72" s="669"/>
      <c r="MNZ72" s="669"/>
      <c r="MOA72" s="669"/>
      <c r="MOB72" s="669"/>
      <c r="MOC72" s="669"/>
      <c r="MOD72" s="669"/>
      <c r="MOE72" s="669"/>
      <c r="MOF72" s="669"/>
      <c r="MOG72" s="669"/>
      <c r="MOH72" s="669"/>
      <c r="MOI72" s="669"/>
      <c r="MOJ72" s="669"/>
      <c r="MOK72" s="669"/>
      <c r="MOL72" s="669"/>
      <c r="MOM72" s="669"/>
      <c r="MON72" s="669"/>
      <c r="MOO72" s="669"/>
      <c r="MOP72" s="669"/>
      <c r="MOQ72" s="669"/>
      <c r="MOR72" s="669"/>
      <c r="MOS72" s="669"/>
      <c r="MOT72" s="669"/>
      <c r="MOU72" s="669"/>
      <c r="MOV72" s="669"/>
      <c r="MOW72" s="669"/>
      <c r="MOX72" s="669"/>
      <c r="MOY72" s="669"/>
      <c r="MOZ72" s="669"/>
      <c r="MPA72" s="669"/>
      <c r="MPB72" s="669"/>
      <c r="MPC72" s="669"/>
      <c r="MPD72" s="669"/>
      <c r="MPE72" s="669"/>
      <c r="MPF72" s="669"/>
      <c r="MPG72" s="669"/>
      <c r="MPH72" s="669"/>
      <c r="MPI72" s="669"/>
      <c r="MPJ72" s="669"/>
      <c r="MPK72" s="669"/>
      <c r="MPL72" s="669"/>
      <c r="MPM72" s="669"/>
      <c r="MPN72" s="669"/>
      <c r="MPO72" s="669"/>
      <c r="MPP72" s="669"/>
      <c r="MPQ72" s="669"/>
      <c r="MPR72" s="669"/>
      <c r="MPS72" s="669"/>
      <c r="MPT72" s="669"/>
      <c r="MPU72" s="669"/>
      <c r="MPV72" s="669"/>
      <c r="MPW72" s="669"/>
      <c r="MPX72" s="669"/>
      <c r="MPY72" s="669"/>
      <c r="MPZ72" s="669"/>
      <c r="MQA72" s="669"/>
      <c r="MQB72" s="669"/>
      <c r="MQC72" s="669"/>
      <c r="MQD72" s="669"/>
      <c r="MQE72" s="669"/>
      <c r="MQF72" s="669"/>
      <c r="MQG72" s="669"/>
      <c r="MQH72" s="669"/>
      <c r="MQI72" s="669"/>
      <c r="MQJ72" s="669"/>
      <c r="MQK72" s="669"/>
      <c r="MQL72" s="669"/>
      <c r="MQM72" s="669"/>
      <c r="MQN72" s="669"/>
      <c r="MQO72" s="669"/>
      <c r="MQP72" s="669"/>
      <c r="MQQ72" s="669"/>
      <c r="MQR72" s="669"/>
      <c r="MQS72" s="669"/>
      <c r="MQT72" s="669"/>
      <c r="MQU72" s="669"/>
      <c r="MQV72" s="669"/>
      <c r="MQW72" s="669"/>
      <c r="MQX72" s="669"/>
      <c r="MQY72" s="669"/>
      <c r="MQZ72" s="669"/>
      <c r="MRA72" s="669"/>
      <c r="MRB72" s="669"/>
      <c r="MRC72" s="669"/>
      <c r="MRD72" s="669"/>
      <c r="MRE72" s="669"/>
      <c r="MRF72" s="669"/>
      <c r="MRG72" s="669"/>
      <c r="MRH72" s="669"/>
      <c r="MRI72" s="669"/>
      <c r="MRJ72" s="669"/>
      <c r="MRK72" s="669"/>
      <c r="MRL72" s="669"/>
      <c r="MRM72" s="669"/>
      <c r="MRN72" s="669"/>
      <c r="MRO72" s="669"/>
      <c r="MRP72" s="669"/>
      <c r="MRQ72" s="669"/>
      <c r="MRR72" s="669"/>
      <c r="MRS72" s="669"/>
      <c r="MRT72" s="669"/>
      <c r="MRU72" s="669"/>
      <c r="MRV72" s="669"/>
      <c r="MRW72" s="669"/>
      <c r="MRX72" s="669"/>
      <c r="MRY72" s="669"/>
      <c r="MRZ72" s="669"/>
      <c r="MSA72" s="669"/>
      <c r="MSB72" s="669"/>
      <c r="MSC72" s="669"/>
      <c r="MSD72" s="669"/>
      <c r="MSE72" s="669"/>
      <c r="MSF72" s="669"/>
      <c r="MSG72" s="669"/>
      <c r="MSH72" s="669"/>
      <c r="MSI72" s="669"/>
      <c r="MSJ72" s="669"/>
      <c r="MSK72" s="669"/>
      <c r="MSL72" s="669"/>
      <c r="MSM72" s="669"/>
      <c r="MSN72" s="669"/>
      <c r="MSO72" s="669"/>
      <c r="MSP72" s="669"/>
      <c r="MSQ72" s="669"/>
      <c r="MSR72" s="669"/>
      <c r="MSS72" s="669"/>
      <c r="MST72" s="669"/>
      <c r="MSU72" s="669"/>
      <c r="MSV72" s="669"/>
      <c r="MSW72" s="669"/>
      <c r="MSX72" s="669"/>
      <c r="MSY72" s="669"/>
      <c r="MSZ72" s="669"/>
      <c r="MTA72" s="669"/>
      <c r="MTB72" s="669"/>
      <c r="MTC72" s="669"/>
      <c r="MTD72" s="669"/>
      <c r="MTE72" s="669"/>
      <c r="MTF72" s="669"/>
      <c r="MTG72" s="669"/>
      <c r="MTH72" s="669"/>
      <c r="MTI72" s="669"/>
      <c r="MTJ72" s="669"/>
      <c r="MTK72" s="669"/>
      <c r="MTL72" s="669"/>
      <c r="MTM72" s="669"/>
      <c r="MTN72" s="669"/>
      <c r="MTO72" s="669"/>
      <c r="MTP72" s="669"/>
      <c r="MTQ72" s="669"/>
      <c r="MTR72" s="669"/>
      <c r="MTS72" s="669"/>
      <c r="MTT72" s="669"/>
      <c r="MTU72" s="669"/>
      <c r="MTV72" s="669"/>
      <c r="MTW72" s="669"/>
      <c r="MTX72" s="669"/>
      <c r="MTY72" s="669"/>
      <c r="MTZ72" s="669"/>
      <c r="MUA72" s="669"/>
      <c r="MUB72" s="669"/>
      <c r="MUC72" s="669"/>
      <c r="MUD72" s="669"/>
      <c r="MUE72" s="669"/>
      <c r="MUF72" s="669"/>
      <c r="MUG72" s="669"/>
      <c r="MUH72" s="669"/>
      <c r="MUI72" s="669"/>
      <c r="MUJ72" s="669"/>
      <c r="MUK72" s="669"/>
      <c r="MUL72" s="669"/>
      <c r="MUM72" s="669"/>
      <c r="MUN72" s="669"/>
      <c r="MUO72" s="669"/>
      <c r="MUP72" s="669"/>
      <c r="MUQ72" s="669"/>
      <c r="MUR72" s="669"/>
      <c r="MUS72" s="669"/>
      <c r="MUT72" s="669"/>
      <c r="MUU72" s="669"/>
      <c r="MUV72" s="669"/>
      <c r="MUW72" s="669"/>
      <c r="MUX72" s="669"/>
      <c r="MUY72" s="669"/>
      <c r="MUZ72" s="669"/>
      <c r="MVA72" s="669"/>
      <c r="MVB72" s="669"/>
      <c r="MVC72" s="669"/>
      <c r="MVD72" s="669"/>
      <c r="MVE72" s="669"/>
      <c r="MVF72" s="669"/>
      <c r="MVG72" s="669"/>
      <c r="MVH72" s="669"/>
      <c r="MVI72" s="669"/>
      <c r="MVJ72" s="669"/>
      <c r="MVK72" s="669"/>
      <c r="MVL72" s="669"/>
      <c r="MVM72" s="669"/>
      <c r="MVN72" s="669"/>
      <c r="MVO72" s="669"/>
      <c r="MVP72" s="669"/>
      <c r="MVQ72" s="669"/>
      <c r="MVR72" s="669"/>
      <c r="MVS72" s="669"/>
      <c r="MVT72" s="669"/>
      <c r="MVU72" s="669"/>
      <c r="MVV72" s="669"/>
      <c r="MVW72" s="669"/>
      <c r="MVX72" s="669"/>
      <c r="MVY72" s="669"/>
      <c r="MVZ72" s="669"/>
      <c r="MWA72" s="669"/>
      <c r="MWB72" s="669"/>
      <c r="MWC72" s="669"/>
      <c r="MWD72" s="669"/>
      <c r="MWE72" s="669"/>
      <c r="MWF72" s="669"/>
      <c r="MWG72" s="669"/>
      <c r="MWH72" s="669"/>
      <c r="MWI72" s="669"/>
      <c r="MWJ72" s="669"/>
      <c r="MWK72" s="669"/>
      <c r="MWL72" s="669"/>
      <c r="MWM72" s="669"/>
      <c r="MWN72" s="669"/>
      <c r="MWO72" s="669"/>
      <c r="MWP72" s="669"/>
      <c r="MWQ72" s="669"/>
      <c r="MWR72" s="669"/>
      <c r="MWS72" s="669"/>
      <c r="MWT72" s="669"/>
      <c r="MWU72" s="669"/>
      <c r="MWV72" s="669"/>
      <c r="MWW72" s="669"/>
      <c r="MWX72" s="669"/>
      <c r="MWY72" s="669"/>
      <c r="MWZ72" s="669"/>
      <c r="MXA72" s="669"/>
      <c r="MXB72" s="669"/>
      <c r="MXC72" s="669"/>
      <c r="MXD72" s="669"/>
      <c r="MXE72" s="669"/>
      <c r="MXF72" s="669"/>
      <c r="MXG72" s="669"/>
      <c r="MXH72" s="669"/>
      <c r="MXI72" s="669"/>
      <c r="MXJ72" s="669"/>
      <c r="MXK72" s="669"/>
      <c r="MXL72" s="669"/>
      <c r="MXM72" s="669"/>
      <c r="MXN72" s="669"/>
      <c r="MXO72" s="669"/>
      <c r="MXP72" s="669"/>
      <c r="MXQ72" s="669"/>
      <c r="MXR72" s="669"/>
      <c r="MXS72" s="669"/>
      <c r="MXT72" s="669"/>
      <c r="MXU72" s="669"/>
      <c r="MXV72" s="669"/>
      <c r="MXW72" s="669"/>
      <c r="MXX72" s="669"/>
      <c r="MXY72" s="669"/>
      <c r="MXZ72" s="669"/>
      <c r="MYA72" s="669"/>
      <c r="MYB72" s="669"/>
      <c r="MYC72" s="669"/>
      <c r="MYD72" s="669"/>
      <c r="MYE72" s="669"/>
      <c r="MYF72" s="669"/>
      <c r="MYG72" s="669"/>
      <c r="MYH72" s="669"/>
      <c r="MYI72" s="669"/>
      <c r="MYJ72" s="669"/>
      <c r="MYK72" s="669"/>
      <c r="MYL72" s="669"/>
      <c r="MYM72" s="669"/>
      <c r="MYN72" s="669"/>
      <c r="MYO72" s="669"/>
      <c r="MYP72" s="669"/>
      <c r="MYQ72" s="669"/>
      <c r="MYR72" s="669"/>
      <c r="MYS72" s="669"/>
      <c r="MYT72" s="669"/>
      <c r="MYU72" s="669"/>
      <c r="MYV72" s="669"/>
      <c r="MYW72" s="669"/>
      <c r="MYX72" s="669"/>
      <c r="MYY72" s="669"/>
      <c r="MYZ72" s="669"/>
      <c r="MZA72" s="669"/>
      <c r="MZB72" s="669"/>
      <c r="MZC72" s="669"/>
      <c r="MZD72" s="669"/>
      <c r="MZE72" s="669"/>
      <c r="MZF72" s="669"/>
      <c r="MZG72" s="669"/>
      <c r="MZH72" s="669"/>
      <c r="MZI72" s="669"/>
      <c r="MZJ72" s="669"/>
      <c r="MZK72" s="669"/>
      <c r="MZL72" s="669"/>
      <c r="MZM72" s="669"/>
      <c r="MZN72" s="669"/>
      <c r="MZO72" s="669"/>
      <c r="MZP72" s="669"/>
      <c r="MZQ72" s="669"/>
      <c r="MZR72" s="669"/>
      <c r="MZS72" s="669"/>
      <c r="MZT72" s="669"/>
      <c r="MZU72" s="669"/>
      <c r="MZV72" s="669"/>
      <c r="MZW72" s="669"/>
      <c r="MZX72" s="669"/>
      <c r="MZY72" s="669"/>
      <c r="MZZ72" s="669"/>
      <c r="NAA72" s="669"/>
      <c r="NAB72" s="669"/>
      <c r="NAC72" s="669"/>
      <c r="NAD72" s="669"/>
      <c r="NAE72" s="669"/>
      <c r="NAF72" s="669"/>
      <c r="NAG72" s="669"/>
      <c r="NAH72" s="669"/>
      <c r="NAI72" s="669"/>
      <c r="NAJ72" s="669"/>
      <c r="NAK72" s="669"/>
      <c r="NAL72" s="669"/>
      <c r="NAM72" s="669"/>
      <c r="NAN72" s="669"/>
      <c r="NAO72" s="669"/>
      <c r="NAP72" s="669"/>
      <c r="NAQ72" s="669"/>
      <c r="NAR72" s="669"/>
      <c r="NAS72" s="669"/>
      <c r="NAT72" s="669"/>
      <c r="NAU72" s="669"/>
      <c r="NAV72" s="669"/>
      <c r="NAW72" s="669"/>
      <c r="NAX72" s="669"/>
      <c r="NAY72" s="669"/>
      <c r="NAZ72" s="669"/>
      <c r="NBA72" s="669"/>
      <c r="NBB72" s="669"/>
      <c r="NBC72" s="669"/>
      <c r="NBD72" s="669"/>
      <c r="NBE72" s="669"/>
      <c r="NBF72" s="669"/>
      <c r="NBG72" s="669"/>
      <c r="NBH72" s="669"/>
      <c r="NBI72" s="669"/>
      <c r="NBJ72" s="669"/>
      <c r="NBK72" s="669"/>
      <c r="NBL72" s="669"/>
      <c r="NBM72" s="669"/>
      <c r="NBN72" s="669"/>
      <c r="NBO72" s="669"/>
      <c r="NBP72" s="669"/>
      <c r="NBQ72" s="669"/>
      <c r="NBR72" s="669"/>
      <c r="NBS72" s="669"/>
      <c r="NBT72" s="669"/>
      <c r="NBU72" s="669"/>
      <c r="NBV72" s="669"/>
      <c r="NBW72" s="669"/>
      <c r="NBX72" s="669"/>
      <c r="NBY72" s="669"/>
      <c r="NBZ72" s="669"/>
      <c r="NCA72" s="669"/>
      <c r="NCB72" s="669"/>
      <c r="NCC72" s="669"/>
      <c r="NCD72" s="669"/>
      <c r="NCE72" s="669"/>
      <c r="NCF72" s="669"/>
      <c r="NCG72" s="669"/>
      <c r="NCH72" s="669"/>
      <c r="NCI72" s="669"/>
      <c r="NCJ72" s="669"/>
      <c r="NCK72" s="669"/>
      <c r="NCL72" s="669"/>
      <c r="NCM72" s="669"/>
      <c r="NCN72" s="669"/>
      <c r="NCO72" s="669"/>
      <c r="NCP72" s="669"/>
      <c r="NCQ72" s="669"/>
      <c r="NCR72" s="669"/>
      <c r="NCS72" s="669"/>
      <c r="NCT72" s="669"/>
      <c r="NCU72" s="669"/>
      <c r="NCV72" s="669"/>
      <c r="NCW72" s="669"/>
      <c r="NCX72" s="669"/>
      <c r="NCY72" s="669"/>
      <c r="NCZ72" s="669"/>
      <c r="NDA72" s="669"/>
      <c r="NDB72" s="669"/>
      <c r="NDC72" s="669"/>
      <c r="NDD72" s="669"/>
      <c r="NDE72" s="669"/>
      <c r="NDF72" s="669"/>
      <c r="NDG72" s="669"/>
      <c r="NDH72" s="669"/>
      <c r="NDI72" s="669"/>
      <c r="NDJ72" s="669"/>
      <c r="NDK72" s="669"/>
      <c r="NDL72" s="669"/>
      <c r="NDM72" s="669"/>
      <c r="NDN72" s="669"/>
      <c r="NDO72" s="669"/>
      <c r="NDP72" s="669"/>
      <c r="NDQ72" s="669"/>
      <c r="NDR72" s="669"/>
      <c r="NDS72" s="669"/>
      <c r="NDT72" s="669"/>
      <c r="NDU72" s="669"/>
      <c r="NDV72" s="669"/>
      <c r="NDW72" s="669"/>
      <c r="NDX72" s="669"/>
      <c r="NDY72" s="669"/>
      <c r="NDZ72" s="669"/>
      <c r="NEA72" s="669"/>
      <c r="NEB72" s="669"/>
      <c r="NEC72" s="669"/>
      <c r="NED72" s="669"/>
      <c r="NEE72" s="669"/>
      <c r="NEF72" s="669"/>
      <c r="NEG72" s="669"/>
      <c r="NEH72" s="669"/>
      <c r="NEI72" s="669"/>
      <c r="NEJ72" s="669"/>
      <c r="NEK72" s="669"/>
      <c r="NEL72" s="669"/>
      <c r="NEM72" s="669"/>
      <c r="NEN72" s="669"/>
      <c r="NEO72" s="669"/>
      <c r="NEP72" s="669"/>
      <c r="NEQ72" s="669"/>
      <c r="NER72" s="669"/>
      <c r="NES72" s="669"/>
      <c r="NET72" s="669"/>
      <c r="NEU72" s="669"/>
      <c r="NEV72" s="669"/>
      <c r="NEW72" s="669"/>
      <c r="NEX72" s="669"/>
      <c r="NEY72" s="669"/>
      <c r="NEZ72" s="669"/>
      <c r="NFA72" s="669"/>
      <c r="NFB72" s="669"/>
      <c r="NFC72" s="669"/>
      <c r="NFD72" s="669"/>
      <c r="NFE72" s="669"/>
      <c r="NFF72" s="669"/>
      <c r="NFG72" s="669"/>
      <c r="NFH72" s="669"/>
      <c r="NFI72" s="669"/>
      <c r="NFJ72" s="669"/>
      <c r="NFK72" s="669"/>
      <c r="NFL72" s="669"/>
      <c r="NFM72" s="669"/>
      <c r="NFN72" s="669"/>
      <c r="NFO72" s="669"/>
      <c r="NFP72" s="669"/>
      <c r="NFQ72" s="669"/>
      <c r="NFR72" s="669"/>
      <c r="NFS72" s="669"/>
      <c r="NFT72" s="669"/>
      <c r="NFU72" s="669"/>
      <c r="NFV72" s="669"/>
      <c r="NFW72" s="669"/>
      <c r="NFX72" s="669"/>
      <c r="NFY72" s="669"/>
      <c r="NFZ72" s="669"/>
      <c r="NGA72" s="669"/>
      <c r="NGB72" s="669"/>
      <c r="NGC72" s="669"/>
      <c r="NGD72" s="669"/>
      <c r="NGE72" s="669"/>
      <c r="NGF72" s="669"/>
      <c r="NGG72" s="669"/>
      <c r="NGH72" s="669"/>
      <c r="NGI72" s="669"/>
      <c r="NGJ72" s="669"/>
      <c r="NGK72" s="669"/>
      <c r="NGL72" s="669"/>
      <c r="NGM72" s="669"/>
      <c r="NGN72" s="669"/>
      <c r="NGO72" s="669"/>
      <c r="NGP72" s="669"/>
      <c r="NGQ72" s="669"/>
      <c r="NGR72" s="669"/>
      <c r="NGS72" s="669"/>
      <c r="NGT72" s="669"/>
      <c r="NGU72" s="669"/>
      <c r="NGV72" s="669"/>
      <c r="NGW72" s="669"/>
      <c r="NGX72" s="669"/>
      <c r="NGY72" s="669"/>
      <c r="NGZ72" s="669"/>
      <c r="NHA72" s="669"/>
      <c r="NHB72" s="669"/>
      <c r="NHC72" s="669"/>
      <c r="NHD72" s="669"/>
      <c r="NHE72" s="669"/>
      <c r="NHF72" s="669"/>
      <c r="NHG72" s="669"/>
      <c r="NHH72" s="669"/>
      <c r="NHI72" s="669"/>
      <c r="NHJ72" s="669"/>
      <c r="NHK72" s="669"/>
      <c r="NHL72" s="669"/>
      <c r="NHM72" s="669"/>
      <c r="NHN72" s="669"/>
      <c r="NHO72" s="669"/>
      <c r="NHP72" s="669"/>
      <c r="NHQ72" s="669"/>
      <c r="NHR72" s="669"/>
      <c r="NHS72" s="669"/>
      <c r="NHT72" s="669"/>
      <c r="NHU72" s="669"/>
      <c r="NHV72" s="669"/>
      <c r="NHW72" s="669"/>
      <c r="NHX72" s="669"/>
      <c r="NHY72" s="669"/>
      <c r="NHZ72" s="669"/>
      <c r="NIA72" s="669"/>
      <c r="NIB72" s="669"/>
      <c r="NIC72" s="669"/>
      <c r="NID72" s="669"/>
      <c r="NIE72" s="669"/>
      <c r="NIF72" s="669"/>
      <c r="NIG72" s="669"/>
      <c r="NIH72" s="669"/>
      <c r="NII72" s="669"/>
      <c r="NIJ72" s="669"/>
      <c r="NIK72" s="669"/>
      <c r="NIL72" s="669"/>
      <c r="NIM72" s="669"/>
      <c r="NIN72" s="669"/>
      <c r="NIO72" s="669"/>
      <c r="NIP72" s="669"/>
      <c r="NIQ72" s="669"/>
      <c r="NIR72" s="669"/>
      <c r="NIS72" s="669"/>
      <c r="NIT72" s="669"/>
      <c r="NIU72" s="669"/>
      <c r="NIV72" s="669"/>
      <c r="NIW72" s="669"/>
      <c r="NIX72" s="669"/>
      <c r="NIY72" s="669"/>
      <c r="NIZ72" s="669"/>
      <c r="NJA72" s="669"/>
      <c r="NJB72" s="669"/>
      <c r="NJC72" s="669"/>
      <c r="NJD72" s="669"/>
      <c r="NJE72" s="669"/>
      <c r="NJF72" s="669"/>
      <c r="NJG72" s="669"/>
      <c r="NJH72" s="669"/>
      <c r="NJI72" s="669"/>
      <c r="NJJ72" s="669"/>
      <c r="NJK72" s="669"/>
      <c r="NJL72" s="669"/>
      <c r="NJM72" s="669"/>
      <c r="NJN72" s="669"/>
      <c r="NJO72" s="669"/>
      <c r="NJP72" s="669"/>
      <c r="NJQ72" s="669"/>
      <c r="NJR72" s="669"/>
      <c r="NJS72" s="669"/>
      <c r="NJT72" s="669"/>
      <c r="NJU72" s="669"/>
      <c r="NJV72" s="669"/>
      <c r="NJW72" s="669"/>
      <c r="NJX72" s="669"/>
      <c r="NJY72" s="669"/>
      <c r="NJZ72" s="669"/>
      <c r="NKA72" s="669"/>
      <c r="NKB72" s="669"/>
      <c r="NKC72" s="669"/>
      <c r="NKD72" s="669"/>
      <c r="NKE72" s="669"/>
      <c r="NKF72" s="669"/>
      <c r="NKG72" s="669"/>
      <c r="NKH72" s="669"/>
      <c r="NKI72" s="669"/>
      <c r="NKJ72" s="669"/>
      <c r="NKK72" s="669"/>
      <c r="NKL72" s="669"/>
      <c r="NKM72" s="669"/>
      <c r="NKN72" s="669"/>
      <c r="NKO72" s="669"/>
      <c r="NKP72" s="669"/>
      <c r="NKQ72" s="669"/>
      <c r="NKR72" s="669"/>
      <c r="NKS72" s="669"/>
      <c r="NKT72" s="669"/>
      <c r="NKU72" s="669"/>
      <c r="NKV72" s="669"/>
      <c r="NKW72" s="669"/>
      <c r="NKX72" s="669"/>
      <c r="NKY72" s="669"/>
      <c r="NKZ72" s="669"/>
      <c r="NLA72" s="669"/>
      <c r="NLB72" s="669"/>
      <c r="NLC72" s="669"/>
      <c r="NLD72" s="669"/>
      <c r="NLE72" s="669"/>
      <c r="NLF72" s="669"/>
      <c r="NLG72" s="669"/>
      <c r="NLH72" s="669"/>
      <c r="NLI72" s="669"/>
      <c r="NLJ72" s="669"/>
      <c r="NLK72" s="669"/>
      <c r="NLL72" s="669"/>
      <c r="NLM72" s="669"/>
      <c r="NLN72" s="669"/>
      <c r="NLO72" s="669"/>
      <c r="NLP72" s="669"/>
      <c r="NLQ72" s="669"/>
      <c r="NLR72" s="669"/>
      <c r="NLS72" s="669"/>
      <c r="NLT72" s="669"/>
      <c r="NLU72" s="669"/>
      <c r="NLV72" s="669"/>
      <c r="NLW72" s="669"/>
      <c r="NLX72" s="669"/>
      <c r="NLY72" s="669"/>
      <c r="NLZ72" s="669"/>
      <c r="NMA72" s="669"/>
      <c r="NMB72" s="669"/>
      <c r="NMC72" s="669"/>
      <c r="NMD72" s="669"/>
      <c r="NME72" s="669"/>
      <c r="NMF72" s="669"/>
      <c r="NMG72" s="669"/>
      <c r="NMH72" s="669"/>
      <c r="NMI72" s="669"/>
      <c r="NMJ72" s="669"/>
      <c r="NMK72" s="669"/>
      <c r="NML72" s="669"/>
      <c r="NMM72" s="669"/>
      <c r="NMN72" s="669"/>
      <c r="NMO72" s="669"/>
      <c r="NMP72" s="669"/>
      <c r="NMQ72" s="669"/>
      <c r="NMR72" s="669"/>
      <c r="NMS72" s="669"/>
      <c r="NMT72" s="669"/>
      <c r="NMU72" s="669"/>
      <c r="NMV72" s="669"/>
      <c r="NMW72" s="669"/>
      <c r="NMX72" s="669"/>
      <c r="NMY72" s="669"/>
      <c r="NMZ72" s="669"/>
      <c r="NNA72" s="669"/>
      <c r="NNB72" s="669"/>
      <c r="NNC72" s="669"/>
      <c r="NND72" s="669"/>
      <c r="NNE72" s="669"/>
      <c r="NNF72" s="669"/>
      <c r="NNG72" s="669"/>
      <c r="NNH72" s="669"/>
      <c r="NNI72" s="669"/>
      <c r="NNJ72" s="669"/>
      <c r="NNK72" s="669"/>
      <c r="NNL72" s="669"/>
      <c r="NNM72" s="669"/>
      <c r="NNN72" s="669"/>
      <c r="NNO72" s="669"/>
      <c r="NNP72" s="669"/>
      <c r="NNQ72" s="669"/>
      <c r="NNR72" s="669"/>
      <c r="NNS72" s="669"/>
      <c r="NNT72" s="669"/>
      <c r="NNU72" s="669"/>
      <c r="NNV72" s="669"/>
      <c r="NNW72" s="669"/>
      <c r="NNX72" s="669"/>
      <c r="NNY72" s="669"/>
      <c r="NNZ72" s="669"/>
      <c r="NOA72" s="669"/>
      <c r="NOB72" s="669"/>
      <c r="NOC72" s="669"/>
      <c r="NOD72" s="669"/>
      <c r="NOE72" s="669"/>
      <c r="NOF72" s="669"/>
      <c r="NOG72" s="669"/>
      <c r="NOH72" s="669"/>
      <c r="NOI72" s="669"/>
      <c r="NOJ72" s="669"/>
      <c r="NOK72" s="669"/>
      <c r="NOL72" s="669"/>
      <c r="NOM72" s="669"/>
      <c r="NON72" s="669"/>
      <c r="NOO72" s="669"/>
      <c r="NOP72" s="669"/>
      <c r="NOQ72" s="669"/>
      <c r="NOR72" s="669"/>
      <c r="NOS72" s="669"/>
      <c r="NOT72" s="669"/>
      <c r="NOU72" s="669"/>
      <c r="NOV72" s="669"/>
      <c r="NOW72" s="669"/>
      <c r="NOX72" s="669"/>
      <c r="NOY72" s="669"/>
      <c r="NOZ72" s="669"/>
      <c r="NPA72" s="669"/>
      <c r="NPB72" s="669"/>
      <c r="NPC72" s="669"/>
      <c r="NPD72" s="669"/>
      <c r="NPE72" s="669"/>
      <c r="NPF72" s="669"/>
      <c r="NPG72" s="669"/>
      <c r="NPH72" s="669"/>
      <c r="NPI72" s="669"/>
      <c r="NPJ72" s="669"/>
      <c r="NPK72" s="669"/>
      <c r="NPL72" s="669"/>
      <c r="NPM72" s="669"/>
      <c r="NPN72" s="669"/>
      <c r="NPO72" s="669"/>
      <c r="NPP72" s="669"/>
      <c r="NPQ72" s="669"/>
      <c r="NPR72" s="669"/>
      <c r="NPS72" s="669"/>
      <c r="NPT72" s="669"/>
      <c r="NPU72" s="669"/>
      <c r="NPV72" s="669"/>
      <c r="NPW72" s="669"/>
      <c r="NPX72" s="669"/>
      <c r="NPY72" s="669"/>
      <c r="NPZ72" s="669"/>
      <c r="NQA72" s="669"/>
      <c r="NQB72" s="669"/>
      <c r="NQC72" s="669"/>
      <c r="NQD72" s="669"/>
      <c r="NQE72" s="669"/>
      <c r="NQF72" s="669"/>
      <c r="NQG72" s="669"/>
      <c r="NQH72" s="669"/>
      <c r="NQI72" s="669"/>
      <c r="NQJ72" s="669"/>
      <c r="NQK72" s="669"/>
      <c r="NQL72" s="669"/>
      <c r="NQM72" s="669"/>
      <c r="NQN72" s="669"/>
      <c r="NQO72" s="669"/>
      <c r="NQP72" s="669"/>
      <c r="NQQ72" s="669"/>
      <c r="NQR72" s="669"/>
      <c r="NQS72" s="669"/>
      <c r="NQT72" s="669"/>
      <c r="NQU72" s="669"/>
      <c r="NQV72" s="669"/>
      <c r="NQW72" s="669"/>
      <c r="NQX72" s="669"/>
      <c r="NQY72" s="669"/>
      <c r="NQZ72" s="669"/>
      <c r="NRA72" s="669"/>
      <c r="NRB72" s="669"/>
      <c r="NRC72" s="669"/>
      <c r="NRD72" s="669"/>
      <c r="NRE72" s="669"/>
      <c r="NRF72" s="669"/>
      <c r="NRG72" s="669"/>
      <c r="NRH72" s="669"/>
      <c r="NRI72" s="669"/>
      <c r="NRJ72" s="669"/>
      <c r="NRK72" s="669"/>
      <c r="NRL72" s="669"/>
      <c r="NRM72" s="669"/>
      <c r="NRN72" s="669"/>
      <c r="NRO72" s="669"/>
      <c r="NRP72" s="669"/>
      <c r="NRQ72" s="669"/>
      <c r="NRR72" s="669"/>
      <c r="NRS72" s="669"/>
      <c r="NRT72" s="669"/>
      <c r="NRU72" s="669"/>
      <c r="NRV72" s="669"/>
      <c r="NRW72" s="669"/>
      <c r="NRX72" s="669"/>
      <c r="NRY72" s="669"/>
      <c r="NRZ72" s="669"/>
      <c r="NSA72" s="669"/>
      <c r="NSB72" s="669"/>
      <c r="NSC72" s="669"/>
      <c r="NSD72" s="669"/>
      <c r="NSE72" s="669"/>
      <c r="NSF72" s="669"/>
      <c r="NSG72" s="669"/>
      <c r="NSH72" s="669"/>
      <c r="NSI72" s="669"/>
      <c r="NSJ72" s="669"/>
      <c r="NSK72" s="669"/>
      <c r="NSL72" s="669"/>
      <c r="NSM72" s="669"/>
      <c r="NSN72" s="669"/>
      <c r="NSO72" s="669"/>
      <c r="NSP72" s="669"/>
      <c r="NSQ72" s="669"/>
      <c r="NSR72" s="669"/>
      <c r="NSS72" s="669"/>
      <c r="NST72" s="669"/>
      <c r="NSU72" s="669"/>
      <c r="NSV72" s="669"/>
      <c r="NSW72" s="669"/>
      <c r="NSX72" s="669"/>
      <c r="NSY72" s="669"/>
      <c r="NSZ72" s="669"/>
      <c r="NTA72" s="669"/>
      <c r="NTB72" s="669"/>
      <c r="NTC72" s="669"/>
      <c r="NTD72" s="669"/>
      <c r="NTE72" s="669"/>
      <c r="NTF72" s="669"/>
      <c r="NTG72" s="669"/>
      <c r="NTH72" s="669"/>
      <c r="NTI72" s="669"/>
      <c r="NTJ72" s="669"/>
      <c r="NTK72" s="669"/>
      <c r="NTL72" s="669"/>
      <c r="NTM72" s="669"/>
      <c r="NTN72" s="669"/>
      <c r="NTO72" s="669"/>
      <c r="NTP72" s="669"/>
      <c r="NTQ72" s="669"/>
      <c r="NTR72" s="669"/>
      <c r="NTS72" s="669"/>
      <c r="NTT72" s="669"/>
      <c r="NTU72" s="669"/>
      <c r="NTV72" s="669"/>
      <c r="NTW72" s="669"/>
      <c r="NTX72" s="669"/>
      <c r="NTY72" s="669"/>
      <c r="NTZ72" s="669"/>
      <c r="NUA72" s="669"/>
      <c r="NUB72" s="669"/>
      <c r="NUC72" s="669"/>
      <c r="NUD72" s="669"/>
      <c r="NUE72" s="669"/>
      <c r="NUF72" s="669"/>
      <c r="NUG72" s="669"/>
      <c r="NUH72" s="669"/>
      <c r="NUI72" s="669"/>
      <c r="NUJ72" s="669"/>
      <c r="NUK72" s="669"/>
      <c r="NUL72" s="669"/>
      <c r="NUM72" s="669"/>
      <c r="NUN72" s="669"/>
      <c r="NUO72" s="669"/>
      <c r="NUP72" s="669"/>
      <c r="NUQ72" s="669"/>
      <c r="NUR72" s="669"/>
      <c r="NUS72" s="669"/>
      <c r="NUT72" s="669"/>
      <c r="NUU72" s="669"/>
      <c r="NUV72" s="669"/>
      <c r="NUW72" s="669"/>
      <c r="NUX72" s="669"/>
      <c r="NUY72" s="669"/>
      <c r="NUZ72" s="669"/>
      <c r="NVA72" s="669"/>
      <c r="NVB72" s="669"/>
      <c r="NVC72" s="669"/>
      <c r="NVD72" s="669"/>
      <c r="NVE72" s="669"/>
      <c r="NVF72" s="669"/>
      <c r="NVG72" s="669"/>
      <c r="NVH72" s="669"/>
      <c r="NVI72" s="669"/>
      <c r="NVJ72" s="669"/>
      <c r="NVK72" s="669"/>
      <c r="NVL72" s="669"/>
      <c r="NVM72" s="669"/>
      <c r="NVN72" s="669"/>
      <c r="NVO72" s="669"/>
      <c r="NVP72" s="669"/>
      <c r="NVQ72" s="669"/>
      <c r="NVR72" s="669"/>
      <c r="NVS72" s="669"/>
      <c r="NVT72" s="669"/>
      <c r="NVU72" s="669"/>
      <c r="NVV72" s="669"/>
      <c r="NVW72" s="669"/>
      <c r="NVX72" s="669"/>
      <c r="NVY72" s="669"/>
      <c r="NVZ72" s="669"/>
      <c r="NWA72" s="669"/>
      <c r="NWB72" s="669"/>
      <c r="NWC72" s="669"/>
      <c r="NWD72" s="669"/>
      <c r="NWE72" s="669"/>
      <c r="NWF72" s="669"/>
      <c r="NWG72" s="669"/>
      <c r="NWH72" s="669"/>
      <c r="NWI72" s="669"/>
      <c r="NWJ72" s="669"/>
      <c r="NWK72" s="669"/>
      <c r="NWL72" s="669"/>
      <c r="NWM72" s="669"/>
      <c r="NWN72" s="669"/>
      <c r="NWO72" s="669"/>
      <c r="NWP72" s="669"/>
      <c r="NWQ72" s="669"/>
      <c r="NWR72" s="669"/>
      <c r="NWS72" s="669"/>
      <c r="NWT72" s="669"/>
      <c r="NWU72" s="669"/>
      <c r="NWV72" s="669"/>
      <c r="NWW72" s="669"/>
      <c r="NWX72" s="669"/>
      <c r="NWY72" s="669"/>
      <c r="NWZ72" s="669"/>
      <c r="NXA72" s="669"/>
      <c r="NXB72" s="669"/>
      <c r="NXC72" s="669"/>
      <c r="NXD72" s="669"/>
      <c r="NXE72" s="669"/>
      <c r="NXF72" s="669"/>
      <c r="NXG72" s="669"/>
      <c r="NXH72" s="669"/>
      <c r="NXI72" s="669"/>
      <c r="NXJ72" s="669"/>
      <c r="NXK72" s="669"/>
      <c r="NXL72" s="669"/>
      <c r="NXM72" s="669"/>
      <c r="NXN72" s="669"/>
      <c r="NXO72" s="669"/>
      <c r="NXP72" s="669"/>
      <c r="NXQ72" s="669"/>
      <c r="NXR72" s="669"/>
      <c r="NXS72" s="669"/>
      <c r="NXT72" s="669"/>
      <c r="NXU72" s="669"/>
      <c r="NXV72" s="669"/>
      <c r="NXW72" s="669"/>
      <c r="NXX72" s="669"/>
      <c r="NXY72" s="669"/>
      <c r="NXZ72" s="669"/>
      <c r="NYA72" s="669"/>
      <c r="NYB72" s="669"/>
      <c r="NYC72" s="669"/>
      <c r="NYD72" s="669"/>
      <c r="NYE72" s="669"/>
      <c r="NYF72" s="669"/>
      <c r="NYG72" s="669"/>
      <c r="NYH72" s="669"/>
      <c r="NYI72" s="669"/>
      <c r="NYJ72" s="669"/>
      <c r="NYK72" s="669"/>
      <c r="NYL72" s="669"/>
      <c r="NYM72" s="669"/>
      <c r="NYN72" s="669"/>
      <c r="NYO72" s="669"/>
      <c r="NYP72" s="669"/>
      <c r="NYQ72" s="669"/>
      <c r="NYR72" s="669"/>
      <c r="NYS72" s="669"/>
      <c r="NYT72" s="669"/>
      <c r="NYU72" s="669"/>
      <c r="NYV72" s="669"/>
      <c r="NYW72" s="669"/>
      <c r="NYX72" s="669"/>
      <c r="NYY72" s="669"/>
      <c r="NYZ72" s="669"/>
      <c r="NZA72" s="669"/>
      <c r="NZB72" s="669"/>
      <c r="NZC72" s="669"/>
      <c r="NZD72" s="669"/>
      <c r="NZE72" s="669"/>
      <c r="NZF72" s="669"/>
      <c r="NZG72" s="669"/>
      <c r="NZH72" s="669"/>
      <c r="NZI72" s="669"/>
      <c r="NZJ72" s="669"/>
      <c r="NZK72" s="669"/>
      <c r="NZL72" s="669"/>
      <c r="NZM72" s="669"/>
      <c r="NZN72" s="669"/>
      <c r="NZO72" s="669"/>
      <c r="NZP72" s="669"/>
      <c r="NZQ72" s="669"/>
      <c r="NZR72" s="669"/>
      <c r="NZS72" s="669"/>
      <c r="NZT72" s="669"/>
      <c r="NZU72" s="669"/>
      <c r="NZV72" s="669"/>
      <c r="NZW72" s="669"/>
      <c r="NZX72" s="669"/>
      <c r="NZY72" s="669"/>
      <c r="NZZ72" s="669"/>
      <c r="OAA72" s="669"/>
      <c r="OAB72" s="669"/>
      <c r="OAC72" s="669"/>
      <c r="OAD72" s="669"/>
      <c r="OAE72" s="669"/>
      <c r="OAF72" s="669"/>
      <c r="OAG72" s="669"/>
      <c r="OAH72" s="669"/>
      <c r="OAI72" s="669"/>
      <c r="OAJ72" s="669"/>
      <c r="OAK72" s="669"/>
      <c r="OAL72" s="669"/>
      <c r="OAM72" s="669"/>
      <c r="OAN72" s="669"/>
      <c r="OAO72" s="669"/>
      <c r="OAP72" s="669"/>
      <c r="OAQ72" s="669"/>
      <c r="OAR72" s="669"/>
      <c r="OAS72" s="669"/>
      <c r="OAT72" s="669"/>
      <c r="OAU72" s="669"/>
      <c r="OAV72" s="669"/>
      <c r="OAW72" s="669"/>
      <c r="OAX72" s="669"/>
      <c r="OAY72" s="669"/>
      <c r="OAZ72" s="669"/>
      <c r="OBA72" s="669"/>
      <c r="OBB72" s="669"/>
      <c r="OBC72" s="669"/>
      <c r="OBD72" s="669"/>
      <c r="OBE72" s="669"/>
      <c r="OBF72" s="669"/>
      <c r="OBG72" s="669"/>
      <c r="OBH72" s="669"/>
      <c r="OBI72" s="669"/>
      <c r="OBJ72" s="669"/>
      <c r="OBK72" s="669"/>
      <c r="OBL72" s="669"/>
      <c r="OBM72" s="669"/>
      <c r="OBN72" s="669"/>
      <c r="OBO72" s="669"/>
      <c r="OBP72" s="669"/>
      <c r="OBQ72" s="669"/>
      <c r="OBR72" s="669"/>
      <c r="OBS72" s="669"/>
      <c r="OBT72" s="669"/>
      <c r="OBU72" s="669"/>
      <c r="OBV72" s="669"/>
      <c r="OBW72" s="669"/>
      <c r="OBX72" s="669"/>
      <c r="OBY72" s="669"/>
      <c r="OBZ72" s="669"/>
      <c r="OCA72" s="669"/>
      <c r="OCB72" s="669"/>
      <c r="OCC72" s="669"/>
      <c r="OCD72" s="669"/>
      <c r="OCE72" s="669"/>
      <c r="OCF72" s="669"/>
      <c r="OCG72" s="669"/>
      <c r="OCH72" s="669"/>
      <c r="OCI72" s="669"/>
      <c r="OCJ72" s="669"/>
      <c r="OCK72" s="669"/>
      <c r="OCL72" s="669"/>
      <c r="OCM72" s="669"/>
      <c r="OCN72" s="669"/>
      <c r="OCO72" s="669"/>
      <c r="OCP72" s="669"/>
      <c r="OCQ72" s="669"/>
      <c r="OCR72" s="669"/>
      <c r="OCS72" s="669"/>
      <c r="OCT72" s="669"/>
      <c r="OCU72" s="669"/>
      <c r="OCV72" s="669"/>
      <c r="OCW72" s="669"/>
      <c r="OCX72" s="669"/>
      <c r="OCY72" s="669"/>
      <c r="OCZ72" s="669"/>
      <c r="ODA72" s="669"/>
      <c r="ODB72" s="669"/>
      <c r="ODC72" s="669"/>
      <c r="ODD72" s="669"/>
      <c r="ODE72" s="669"/>
      <c r="ODF72" s="669"/>
      <c r="ODG72" s="669"/>
      <c r="ODH72" s="669"/>
      <c r="ODI72" s="669"/>
      <c r="ODJ72" s="669"/>
      <c r="ODK72" s="669"/>
      <c r="ODL72" s="669"/>
      <c r="ODM72" s="669"/>
      <c r="ODN72" s="669"/>
      <c r="ODO72" s="669"/>
      <c r="ODP72" s="669"/>
      <c r="ODQ72" s="669"/>
      <c r="ODR72" s="669"/>
      <c r="ODS72" s="669"/>
      <c r="ODT72" s="669"/>
      <c r="ODU72" s="669"/>
      <c r="ODV72" s="669"/>
      <c r="ODW72" s="669"/>
      <c r="ODX72" s="669"/>
      <c r="ODY72" s="669"/>
      <c r="ODZ72" s="669"/>
      <c r="OEA72" s="669"/>
      <c r="OEB72" s="669"/>
      <c r="OEC72" s="669"/>
      <c r="OED72" s="669"/>
      <c r="OEE72" s="669"/>
      <c r="OEF72" s="669"/>
      <c r="OEG72" s="669"/>
      <c r="OEH72" s="669"/>
      <c r="OEI72" s="669"/>
      <c r="OEJ72" s="669"/>
      <c r="OEK72" s="669"/>
      <c r="OEL72" s="669"/>
      <c r="OEM72" s="669"/>
      <c r="OEN72" s="669"/>
      <c r="OEO72" s="669"/>
      <c r="OEP72" s="669"/>
      <c r="OEQ72" s="669"/>
      <c r="OER72" s="669"/>
      <c r="OES72" s="669"/>
      <c r="OET72" s="669"/>
      <c r="OEU72" s="669"/>
      <c r="OEV72" s="669"/>
      <c r="OEW72" s="669"/>
      <c r="OEX72" s="669"/>
      <c r="OEY72" s="669"/>
      <c r="OEZ72" s="669"/>
      <c r="OFA72" s="669"/>
      <c r="OFB72" s="669"/>
      <c r="OFC72" s="669"/>
      <c r="OFD72" s="669"/>
      <c r="OFE72" s="669"/>
      <c r="OFF72" s="669"/>
      <c r="OFG72" s="669"/>
      <c r="OFH72" s="669"/>
      <c r="OFI72" s="669"/>
      <c r="OFJ72" s="669"/>
      <c r="OFK72" s="669"/>
      <c r="OFL72" s="669"/>
      <c r="OFM72" s="669"/>
      <c r="OFN72" s="669"/>
      <c r="OFO72" s="669"/>
      <c r="OFP72" s="669"/>
      <c r="OFQ72" s="669"/>
      <c r="OFR72" s="669"/>
      <c r="OFS72" s="669"/>
      <c r="OFT72" s="669"/>
      <c r="OFU72" s="669"/>
      <c r="OFV72" s="669"/>
      <c r="OFW72" s="669"/>
      <c r="OFX72" s="669"/>
      <c r="OFY72" s="669"/>
      <c r="OFZ72" s="669"/>
      <c r="OGA72" s="669"/>
      <c r="OGB72" s="669"/>
      <c r="OGC72" s="669"/>
      <c r="OGD72" s="669"/>
      <c r="OGE72" s="669"/>
      <c r="OGF72" s="669"/>
      <c r="OGG72" s="669"/>
      <c r="OGH72" s="669"/>
      <c r="OGI72" s="669"/>
      <c r="OGJ72" s="669"/>
      <c r="OGK72" s="669"/>
      <c r="OGL72" s="669"/>
      <c r="OGM72" s="669"/>
      <c r="OGN72" s="669"/>
      <c r="OGO72" s="669"/>
      <c r="OGP72" s="669"/>
      <c r="OGQ72" s="669"/>
      <c r="OGR72" s="669"/>
      <c r="OGS72" s="669"/>
      <c r="OGT72" s="669"/>
      <c r="OGU72" s="669"/>
      <c r="OGV72" s="669"/>
      <c r="OGW72" s="669"/>
      <c r="OGX72" s="669"/>
      <c r="OGY72" s="669"/>
      <c r="OGZ72" s="669"/>
      <c r="OHA72" s="669"/>
      <c r="OHB72" s="669"/>
      <c r="OHC72" s="669"/>
      <c r="OHD72" s="669"/>
      <c r="OHE72" s="669"/>
      <c r="OHF72" s="669"/>
      <c r="OHG72" s="669"/>
      <c r="OHH72" s="669"/>
      <c r="OHI72" s="669"/>
      <c r="OHJ72" s="669"/>
      <c r="OHK72" s="669"/>
      <c r="OHL72" s="669"/>
      <c r="OHM72" s="669"/>
      <c r="OHN72" s="669"/>
      <c r="OHO72" s="669"/>
      <c r="OHP72" s="669"/>
      <c r="OHQ72" s="669"/>
      <c r="OHR72" s="669"/>
      <c r="OHS72" s="669"/>
      <c r="OHT72" s="669"/>
      <c r="OHU72" s="669"/>
      <c r="OHV72" s="669"/>
      <c r="OHW72" s="669"/>
      <c r="OHX72" s="669"/>
      <c r="OHY72" s="669"/>
      <c r="OHZ72" s="669"/>
      <c r="OIA72" s="669"/>
      <c r="OIB72" s="669"/>
      <c r="OIC72" s="669"/>
      <c r="OID72" s="669"/>
      <c r="OIE72" s="669"/>
      <c r="OIF72" s="669"/>
      <c r="OIG72" s="669"/>
      <c r="OIH72" s="669"/>
      <c r="OII72" s="669"/>
      <c r="OIJ72" s="669"/>
      <c r="OIK72" s="669"/>
      <c r="OIL72" s="669"/>
      <c r="OIM72" s="669"/>
      <c r="OIN72" s="669"/>
      <c r="OIO72" s="669"/>
      <c r="OIP72" s="669"/>
      <c r="OIQ72" s="669"/>
      <c r="OIR72" s="669"/>
      <c r="OIS72" s="669"/>
      <c r="OIT72" s="669"/>
      <c r="OIU72" s="669"/>
      <c r="OIV72" s="669"/>
      <c r="OIW72" s="669"/>
      <c r="OIX72" s="669"/>
      <c r="OIY72" s="669"/>
      <c r="OIZ72" s="669"/>
      <c r="OJA72" s="669"/>
      <c r="OJB72" s="669"/>
      <c r="OJC72" s="669"/>
      <c r="OJD72" s="669"/>
      <c r="OJE72" s="669"/>
      <c r="OJF72" s="669"/>
      <c r="OJG72" s="669"/>
      <c r="OJH72" s="669"/>
      <c r="OJI72" s="669"/>
      <c r="OJJ72" s="669"/>
      <c r="OJK72" s="669"/>
      <c r="OJL72" s="669"/>
      <c r="OJM72" s="669"/>
      <c r="OJN72" s="669"/>
      <c r="OJO72" s="669"/>
      <c r="OJP72" s="669"/>
      <c r="OJQ72" s="669"/>
      <c r="OJR72" s="669"/>
      <c r="OJS72" s="669"/>
      <c r="OJT72" s="669"/>
      <c r="OJU72" s="669"/>
      <c r="OJV72" s="669"/>
      <c r="OJW72" s="669"/>
      <c r="OJX72" s="669"/>
      <c r="OJY72" s="669"/>
      <c r="OJZ72" s="669"/>
      <c r="OKA72" s="669"/>
      <c r="OKB72" s="669"/>
      <c r="OKC72" s="669"/>
      <c r="OKD72" s="669"/>
      <c r="OKE72" s="669"/>
      <c r="OKF72" s="669"/>
      <c r="OKG72" s="669"/>
      <c r="OKH72" s="669"/>
      <c r="OKI72" s="669"/>
      <c r="OKJ72" s="669"/>
      <c r="OKK72" s="669"/>
      <c r="OKL72" s="669"/>
      <c r="OKM72" s="669"/>
      <c r="OKN72" s="669"/>
      <c r="OKO72" s="669"/>
      <c r="OKP72" s="669"/>
      <c r="OKQ72" s="669"/>
      <c r="OKR72" s="669"/>
      <c r="OKS72" s="669"/>
      <c r="OKT72" s="669"/>
      <c r="OKU72" s="669"/>
      <c r="OKV72" s="669"/>
      <c r="OKW72" s="669"/>
      <c r="OKX72" s="669"/>
      <c r="OKY72" s="669"/>
      <c r="OKZ72" s="669"/>
      <c r="OLA72" s="669"/>
      <c r="OLB72" s="669"/>
      <c r="OLC72" s="669"/>
      <c r="OLD72" s="669"/>
      <c r="OLE72" s="669"/>
      <c r="OLF72" s="669"/>
      <c r="OLG72" s="669"/>
      <c r="OLH72" s="669"/>
      <c r="OLI72" s="669"/>
      <c r="OLJ72" s="669"/>
      <c r="OLK72" s="669"/>
      <c r="OLL72" s="669"/>
      <c r="OLM72" s="669"/>
      <c r="OLN72" s="669"/>
      <c r="OLO72" s="669"/>
      <c r="OLP72" s="669"/>
      <c r="OLQ72" s="669"/>
      <c r="OLR72" s="669"/>
      <c r="OLS72" s="669"/>
      <c r="OLT72" s="669"/>
      <c r="OLU72" s="669"/>
      <c r="OLV72" s="669"/>
      <c r="OLW72" s="669"/>
      <c r="OLX72" s="669"/>
      <c r="OLY72" s="669"/>
      <c r="OLZ72" s="669"/>
      <c r="OMA72" s="669"/>
      <c r="OMB72" s="669"/>
      <c r="OMC72" s="669"/>
      <c r="OMD72" s="669"/>
      <c r="OME72" s="669"/>
      <c r="OMF72" s="669"/>
      <c r="OMG72" s="669"/>
      <c r="OMH72" s="669"/>
      <c r="OMI72" s="669"/>
      <c r="OMJ72" s="669"/>
      <c r="OMK72" s="669"/>
      <c r="OML72" s="669"/>
      <c r="OMM72" s="669"/>
      <c r="OMN72" s="669"/>
      <c r="OMO72" s="669"/>
      <c r="OMP72" s="669"/>
      <c r="OMQ72" s="669"/>
      <c r="OMR72" s="669"/>
      <c r="OMS72" s="669"/>
      <c r="OMT72" s="669"/>
      <c r="OMU72" s="669"/>
      <c r="OMV72" s="669"/>
      <c r="OMW72" s="669"/>
      <c r="OMX72" s="669"/>
      <c r="OMY72" s="669"/>
      <c r="OMZ72" s="669"/>
      <c r="ONA72" s="669"/>
      <c r="ONB72" s="669"/>
      <c r="ONC72" s="669"/>
      <c r="OND72" s="669"/>
      <c r="ONE72" s="669"/>
      <c r="ONF72" s="669"/>
      <c r="ONG72" s="669"/>
      <c r="ONH72" s="669"/>
      <c r="ONI72" s="669"/>
      <c r="ONJ72" s="669"/>
      <c r="ONK72" s="669"/>
      <c r="ONL72" s="669"/>
      <c r="ONM72" s="669"/>
      <c r="ONN72" s="669"/>
      <c r="ONO72" s="669"/>
      <c r="ONP72" s="669"/>
      <c r="ONQ72" s="669"/>
      <c r="ONR72" s="669"/>
      <c r="ONS72" s="669"/>
      <c r="ONT72" s="669"/>
      <c r="ONU72" s="669"/>
      <c r="ONV72" s="669"/>
      <c r="ONW72" s="669"/>
      <c r="ONX72" s="669"/>
      <c r="ONY72" s="669"/>
      <c r="ONZ72" s="669"/>
      <c r="OOA72" s="669"/>
      <c r="OOB72" s="669"/>
      <c r="OOC72" s="669"/>
      <c r="OOD72" s="669"/>
      <c r="OOE72" s="669"/>
      <c r="OOF72" s="669"/>
      <c r="OOG72" s="669"/>
      <c r="OOH72" s="669"/>
      <c r="OOI72" s="669"/>
      <c r="OOJ72" s="669"/>
      <c r="OOK72" s="669"/>
      <c r="OOL72" s="669"/>
      <c r="OOM72" s="669"/>
      <c r="OON72" s="669"/>
      <c r="OOO72" s="669"/>
      <c r="OOP72" s="669"/>
      <c r="OOQ72" s="669"/>
      <c r="OOR72" s="669"/>
      <c r="OOS72" s="669"/>
      <c r="OOT72" s="669"/>
      <c r="OOU72" s="669"/>
      <c r="OOV72" s="669"/>
      <c r="OOW72" s="669"/>
      <c r="OOX72" s="669"/>
      <c r="OOY72" s="669"/>
      <c r="OOZ72" s="669"/>
      <c r="OPA72" s="669"/>
      <c r="OPB72" s="669"/>
      <c r="OPC72" s="669"/>
      <c r="OPD72" s="669"/>
      <c r="OPE72" s="669"/>
      <c r="OPF72" s="669"/>
      <c r="OPG72" s="669"/>
      <c r="OPH72" s="669"/>
      <c r="OPI72" s="669"/>
      <c r="OPJ72" s="669"/>
      <c r="OPK72" s="669"/>
      <c r="OPL72" s="669"/>
      <c r="OPM72" s="669"/>
      <c r="OPN72" s="669"/>
      <c r="OPO72" s="669"/>
      <c r="OPP72" s="669"/>
      <c r="OPQ72" s="669"/>
      <c r="OPR72" s="669"/>
      <c r="OPS72" s="669"/>
      <c r="OPT72" s="669"/>
      <c r="OPU72" s="669"/>
      <c r="OPV72" s="669"/>
      <c r="OPW72" s="669"/>
      <c r="OPX72" s="669"/>
      <c r="OPY72" s="669"/>
      <c r="OPZ72" s="669"/>
      <c r="OQA72" s="669"/>
      <c r="OQB72" s="669"/>
      <c r="OQC72" s="669"/>
      <c r="OQD72" s="669"/>
      <c r="OQE72" s="669"/>
      <c r="OQF72" s="669"/>
      <c r="OQG72" s="669"/>
      <c r="OQH72" s="669"/>
      <c r="OQI72" s="669"/>
      <c r="OQJ72" s="669"/>
      <c r="OQK72" s="669"/>
      <c r="OQL72" s="669"/>
      <c r="OQM72" s="669"/>
      <c r="OQN72" s="669"/>
      <c r="OQO72" s="669"/>
      <c r="OQP72" s="669"/>
      <c r="OQQ72" s="669"/>
      <c r="OQR72" s="669"/>
      <c r="OQS72" s="669"/>
      <c r="OQT72" s="669"/>
      <c r="OQU72" s="669"/>
      <c r="OQV72" s="669"/>
      <c r="OQW72" s="669"/>
      <c r="OQX72" s="669"/>
      <c r="OQY72" s="669"/>
      <c r="OQZ72" s="669"/>
      <c r="ORA72" s="669"/>
      <c r="ORB72" s="669"/>
      <c r="ORC72" s="669"/>
      <c r="ORD72" s="669"/>
      <c r="ORE72" s="669"/>
      <c r="ORF72" s="669"/>
      <c r="ORG72" s="669"/>
      <c r="ORH72" s="669"/>
      <c r="ORI72" s="669"/>
      <c r="ORJ72" s="669"/>
      <c r="ORK72" s="669"/>
      <c r="ORL72" s="669"/>
      <c r="ORM72" s="669"/>
      <c r="ORN72" s="669"/>
      <c r="ORO72" s="669"/>
      <c r="ORP72" s="669"/>
      <c r="ORQ72" s="669"/>
      <c r="ORR72" s="669"/>
      <c r="ORS72" s="669"/>
      <c r="ORT72" s="669"/>
      <c r="ORU72" s="669"/>
      <c r="ORV72" s="669"/>
      <c r="ORW72" s="669"/>
      <c r="ORX72" s="669"/>
      <c r="ORY72" s="669"/>
      <c r="ORZ72" s="669"/>
      <c r="OSA72" s="669"/>
      <c r="OSB72" s="669"/>
      <c r="OSC72" s="669"/>
      <c r="OSD72" s="669"/>
      <c r="OSE72" s="669"/>
      <c r="OSF72" s="669"/>
      <c r="OSG72" s="669"/>
      <c r="OSH72" s="669"/>
      <c r="OSI72" s="669"/>
      <c r="OSJ72" s="669"/>
      <c r="OSK72" s="669"/>
      <c r="OSL72" s="669"/>
      <c r="OSM72" s="669"/>
      <c r="OSN72" s="669"/>
      <c r="OSO72" s="669"/>
      <c r="OSP72" s="669"/>
      <c r="OSQ72" s="669"/>
      <c r="OSR72" s="669"/>
      <c r="OSS72" s="669"/>
      <c r="OST72" s="669"/>
      <c r="OSU72" s="669"/>
      <c r="OSV72" s="669"/>
      <c r="OSW72" s="669"/>
      <c r="OSX72" s="669"/>
      <c r="OSY72" s="669"/>
      <c r="OSZ72" s="669"/>
      <c r="OTA72" s="669"/>
      <c r="OTB72" s="669"/>
      <c r="OTC72" s="669"/>
      <c r="OTD72" s="669"/>
      <c r="OTE72" s="669"/>
      <c r="OTF72" s="669"/>
      <c r="OTG72" s="669"/>
      <c r="OTH72" s="669"/>
      <c r="OTI72" s="669"/>
      <c r="OTJ72" s="669"/>
      <c r="OTK72" s="669"/>
      <c r="OTL72" s="669"/>
      <c r="OTM72" s="669"/>
      <c r="OTN72" s="669"/>
      <c r="OTO72" s="669"/>
      <c r="OTP72" s="669"/>
      <c r="OTQ72" s="669"/>
      <c r="OTR72" s="669"/>
      <c r="OTS72" s="669"/>
      <c r="OTT72" s="669"/>
      <c r="OTU72" s="669"/>
      <c r="OTV72" s="669"/>
      <c r="OTW72" s="669"/>
      <c r="OTX72" s="669"/>
      <c r="OTY72" s="669"/>
      <c r="OTZ72" s="669"/>
      <c r="OUA72" s="669"/>
      <c r="OUB72" s="669"/>
      <c r="OUC72" s="669"/>
      <c r="OUD72" s="669"/>
      <c r="OUE72" s="669"/>
      <c r="OUF72" s="669"/>
      <c r="OUG72" s="669"/>
      <c r="OUH72" s="669"/>
      <c r="OUI72" s="669"/>
      <c r="OUJ72" s="669"/>
      <c r="OUK72" s="669"/>
      <c r="OUL72" s="669"/>
      <c r="OUM72" s="669"/>
      <c r="OUN72" s="669"/>
      <c r="OUO72" s="669"/>
      <c r="OUP72" s="669"/>
      <c r="OUQ72" s="669"/>
      <c r="OUR72" s="669"/>
      <c r="OUS72" s="669"/>
      <c r="OUT72" s="669"/>
      <c r="OUU72" s="669"/>
      <c r="OUV72" s="669"/>
      <c r="OUW72" s="669"/>
      <c r="OUX72" s="669"/>
      <c r="OUY72" s="669"/>
      <c r="OUZ72" s="669"/>
      <c r="OVA72" s="669"/>
      <c r="OVB72" s="669"/>
      <c r="OVC72" s="669"/>
      <c r="OVD72" s="669"/>
      <c r="OVE72" s="669"/>
      <c r="OVF72" s="669"/>
      <c r="OVG72" s="669"/>
      <c r="OVH72" s="669"/>
      <c r="OVI72" s="669"/>
      <c r="OVJ72" s="669"/>
      <c r="OVK72" s="669"/>
      <c r="OVL72" s="669"/>
      <c r="OVM72" s="669"/>
      <c r="OVN72" s="669"/>
      <c r="OVO72" s="669"/>
      <c r="OVP72" s="669"/>
      <c r="OVQ72" s="669"/>
      <c r="OVR72" s="669"/>
      <c r="OVS72" s="669"/>
      <c r="OVT72" s="669"/>
      <c r="OVU72" s="669"/>
      <c r="OVV72" s="669"/>
      <c r="OVW72" s="669"/>
      <c r="OVX72" s="669"/>
      <c r="OVY72" s="669"/>
      <c r="OVZ72" s="669"/>
      <c r="OWA72" s="669"/>
      <c r="OWB72" s="669"/>
      <c r="OWC72" s="669"/>
      <c r="OWD72" s="669"/>
      <c r="OWE72" s="669"/>
      <c r="OWF72" s="669"/>
      <c r="OWG72" s="669"/>
      <c r="OWH72" s="669"/>
      <c r="OWI72" s="669"/>
      <c r="OWJ72" s="669"/>
      <c r="OWK72" s="669"/>
      <c r="OWL72" s="669"/>
      <c r="OWM72" s="669"/>
      <c r="OWN72" s="669"/>
      <c r="OWO72" s="669"/>
      <c r="OWP72" s="669"/>
      <c r="OWQ72" s="669"/>
      <c r="OWR72" s="669"/>
      <c r="OWS72" s="669"/>
      <c r="OWT72" s="669"/>
      <c r="OWU72" s="669"/>
      <c r="OWV72" s="669"/>
      <c r="OWW72" s="669"/>
      <c r="OWX72" s="669"/>
      <c r="OWY72" s="669"/>
      <c r="OWZ72" s="669"/>
      <c r="OXA72" s="669"/>
      <c r="OXB72" s="669"/>
      <c r="OXC72" s="669"/>
      <c r="OXD72" s="669"/>
      <c r="OXE72" s="669"/>
      <c r="OXF72" s="669"/>
      <c r="OXG72" s="669"/>
      <c r="OXH72" s="669"/>
      <c r="OXI72" s="669"/>
      <c r="OXJ72" s="669"/>
      <c r="OXK72" s="669"/>
      <c r="OXL72" s="669"/>
      <c r="OXM72" s="669"/>
      <c r="OXN72" s="669"/>
      <c r="OXO72" s="669"/>
      <c r="OXP72" s="669"/>
      <c r="OXQ72" s="669"/>
      <c r="OXR72" s="669"/>
      <c r="OXS72" s="669"/>
      <c r="OXT72" s="669"/>
      <c r="OXU72" s="669"/>
      <c r="OXV72" s="669"/>
      <c r="OXW72" s="669"/>
      <c r="OXX72" s="669"/>
      <c r="OXY72" s="669"/>
      <c r="OXZ72" s="669"/>
      <c r="OYA72" s="669"/>
      <c r="OYB72" s="669"/>
      <c r="OYC72" s="669"/>
      <c r="OYD72" s="669"/>
      <c r="OYE72" s="669"/>
      <c r="OYF72" s="669"/>
      <c r="OYG72" s="669"/>
      <c r="OYH72" s="669"/>
      <c r="OYI72" s="669"/>
      <c r="OYJ72" s="669"/>
      <c r="OYK72" s="669"/>
      <c r="OYL72" s="669"/>
      <c r="OYM72" s="669"/>
      <c r="OYN72" s="669"/>
      <c r="OYO72" s="669"/>
      <c r="OYP72" s="669"/>
      <c r="OYQ72" s="669"/>
      <c r="OYR72" s="669"/>
      <c r="OYS72" s="669"/>
      <c r="OYT72" s="669"/>
      <c r="OYU72" s="669"/>
      <c r="OYV72" s="669"/>
      <c r="OYW72" s="669"/>
      <c r="OYX72" s="669"/>
      <c r="OYY72" s="669"/>
      <c r="OYZ72" s="669"/>
      <c r="OZA72" s="669"/>
      <c r="OZB72" s="669"/>
      <c r="OZC72" s="669"/>
      <c r="OZD72" s="669"/>
      <c r="OZE72" s="669"/>
      <c r="OZF72" s="669"/>
      <c r="OZG72" s="669"/>
      <c r="OZH72" s="669"/>
      <c r="OZI72" s="669"/>
      <c r="OZJ72" s="669"/>
      <c r="OZK72" s="669"/>
      <c r="OZL72" s="669"/>
      <c r="OZM72" s="669"/>
      <c r="OZN72" s="669"/>
      <c r="OZO72" s="669"/>
      <c r="OZP72" s="669"/>
      <c r="OZQ72" s="669"/>
      <c r="OZR72" s="669"/>
      <c r="OZS72" s="669"/>
      <c r="OZT72" s="669"/>
      <c r="OZU72" s="669"/>
      <c r="OZV72" s="669"/>
      <c r="OZW72" s="669"/>
      <c r="OZX72" s="669"/>
      <c r="OZY72" s="669"/>
      <c r="OZZ72" s="669"/>
      <c r="PAA72" s="669"/>
      <c r="PAB72" s="669"/>
      <c r="PAC72" s="669"/>
      <c r="PAD72" s="669"/>
      <c r="PAE72" s="669"/>
      <c r="PAF72" s="669"/>
      <c r="PAG72" s="669"/>
      <c r="PAH72" s="669"/>
      <c r="PAI72" s="669"/>
      <c r="PAJ72" s="669"/>
      <c r="PAK72" s="669"/>
      <c r="PAL72" s="669"/>
      <c r="PAM72" s="669"/>
      <c r="PAN72" s="669"/>
      <c r="PAO72" s="669"/>
      <c r="PAP72" s="669"/>
      <c r="PAQ72" s="669"/>
      <c r="PAR72" s="669"/>
      <c r="PAS72" s="669"/>
      <c r="PAT72" s="669"/>
      <c r="PAU72" s="669"/>
      <c r="PAV72" s="669"/>
      <c r="PAW72" s="669"/>
      <c r="PAX72" s="669"/>
      <c r="PAY72" s="669"/>
      <c r="PAZ72" s="669"/>
      <c r="PBA72" s="669"/>
      <c r="PBB72" s="669"/>
      <c r="PBC72" s="669"/>
      <c r="PBD72" s="669"/>
      <c r="PBE72" s="669"/>
      <c r="PBF72" s="669"/>
      <c r="PBG72" s="669"/>
      <c r="PBH72" s="669"/>
      <c r="PBI72" s="669"/>
      <c r="PBJ72" s="669"/>
      <c r="PBK72" s="669"/>
      <c r="PBL72" s="669"/>
      <c r="PBM72" s="669"/>
      <c r="PBN72" s="669"/>
      <c r="PBO72" s="669"/>
      <c r="PBP72" s="669"/>
      <c r="PBQ72" s="669"/>
      <c r="PBR72" s="669"/>
      <c r="PBS72" s="669"/>
      <c r="PBT72" s="669"/>
      <c r="PBU72" s="669"/>
      <c r="PBV72" s="669"/>
      <c r="PBW72" s="669"/>
      <c r="PBX72" s="669"/>
      <c r="PBY72" s="669"/>
      <c r="PBZ72" s="669"/>
      <c r="PCA72" s="669"/>
      <c r="PCB72" s="669"/>
      <c r="PCC72" s="669"/>
      <c r="PCD72" s="669"/>
      <c r="PCE72" s="669"/>
      <c r="PCF72" s="669"/>
      <c r="PCG72" s="669"/>
      <c r="PCH72" s="669"/>
      <c r="PCI72" s="669"/>
      <c r="PCJ72" s="669"/>
      <c r="PCK72" s="669"/>
      <c r="PCL72" s="669"/>
      <c r="PCM72" s="669"/>
      <c r="PCN72" s="669"/>
      <c r="PCO72" s="669"/>
      <c r="PCP72" s="669"/>
      <c r="PCQ72" s="669"/>
      <c r="PCR72" s="669"/>
      <c r="PCS72" s="669"/>
      <c r="PCT72" s="669"/>
      <c r="PCU72" s="669"/>
      <c r="PCV72" s="669"/>
      <c r="PCW72" s="669"/>
      <c r="PCX72" s="669"/>
      <c r="PCY72" s="669"/>
      <c r="PCZ72" s="669"/>
      <c r="PDA72" s="669"/>
      <c r="PDB72" s="669"/>
      <c r="PDC72" s="669"/>
      <c r="PDD72" s="669"/>
      <c r="PDE72" s="669"/>
      <c r="PDF72" s="669"/>
      <c r="PDG72" s="669"/>
      <c r="PDH72" s="669"/>
      <c r="PDI72" s="669"/>
      <c r="PDJ72" s="669"/>
      <c r="PDK72" s="669"/>
      <c r="PDL72" s="669"/>
      <c r="PDM72" s="669"/>
      <c r="PDN72" s="669"/>
      <c r="PDO72" s="669"/>
      <c r="PDP72" s="669"/>
      <c r="PDQ72" s="669"/>
      <c r="PDR72" s="669"/>
      <c r="PDS72" s="669"/>
      <c r="PDT72" s="669"/>
      <c r="PDU72" s="669"/>
      <c r="PDV72" s="669"/>
      <c r="PDW72" s="669"/>
      <c r="PDX72" s="669"/>
      <c r="PDY72" s="669"/>
      <c r="PDZ72" s="669"/>
      <c r="PEA72" s="669"/>
      <c r="PEB72" s="669"/>
      <c r="PEC72" s="669"/>
      <c r="PED72" s="669"/>
      <c r="PEE72" s="669"/>
      <c r="PEF72" s="669"/>
      <c r="PEG72" s="669"/>
      <c r="PEH72" s="669"/>
      <c r="PEI72" s="669"/>
      <c r="PEJ72" s="669"/>
      <c r="PEK72" s="669"/>
      <c r="PEL72" s="669"/>
      <c r="PEM72" s="669"/>
      <c r="PEN72" s="669"/>
      <c r="PEO72" s="669"/>
      <c r="PEP72" s="669"/>
      <c r="PEQ72" s="669"/>
      <c r="PER72" s="669"/>
      <c r="PES72" s="669"/>
      <c r="PET72" s="669"/>
      <c r="PEU72" s="669"/>
      <c r="PEV72" s="669"/>
      <c r="PEW72" s="669"/>
      <c r="PEX72" s="669"/>
      <c r="PEY72" s="669"/>
      <c r="PEZ72" s="669"/>
      <c r="PFA72" s="669"/>
      <c r="PFB72" s="669"/>
      <c r="PFC72" s="669"/>
      <c r="PFD72" s="669"/>
      <c r="PFE72" s="669"/>
      <c r="PFF72" s="669"/>
      <c r="PFG72" s="669"/>
      <c r="PFH72" s="669"/>
      <c r="PFI72" s="669"/>
      <c r="PFJ72" s="669"/>
      <c r="PFK72" s="669"/>
      <c r="PFL72" s="669"/>
      <c r="PFM72" s="669"/>
      <c r="PFN72" s="669"/>
      <c r="PFO72" s="669"/>
      <c r="PFP72" s="669"/>
      <c r="PFQ72" s="669"/>
      <c r="PFR72" s="669"/>
      <c r="PFS72" s="669"/>
      <c r="PFT72" s="669"/>
      <c r="PFU72" s="669"/>
      <c r="PFV72" s="669"/>
      <c r="PFW72" s="669"/>
      <c r="PFX72" s="669"/>
      <c r="PFY72" s="669"/>
      <c r="PFZ72" s="669"/>
      <c r="PGA72" s="669"/>
      <c r="PGB72" s="669"/>
      <c r="PGC72" s="669"/>
      <c r="PGD72" s="669"/>
      <c r="PGE72" s="669"/>
      <c r="PGF72" s="669"/>
      <c r="PGG72" s="669"/>
      <c r="PGH72" s="669"/>
      <c r="PGI72" s="669"/>
      <c r="PGJ72" s="669"/>
      <c r="PGK72" s="669"/>
      <c r="PGL72" s="669"/>
      <c r="PGM72" s="669"/>
      <c r="PGN72" s="669"/>
      <c r="PGO72" s="669"/>
      <c r="PGP72" s="669"/>
      <c r="PGQ72" s="669"/>
      <c r="PGR72" s="669"/>
      <c r="PGS72" s="669"/>
      <c r="PGT72" s="669"/>
      <c r="PGU72" s="669"/>
      <c r="PGV72" s="669"/>
      <c r="PGW72" s="669"/>
      <c r="PGX72" s="669"/>
      <c r="PGY72" s="669"/>
      <c r="PGZ72" s="669"/>
      <c r="PHA72" s="669"/>
      <c r="PHB72" s="669"/>
      <c r="PHC72" s="669"/>
      <c r="PHD72" s="669"/>
      <c r="PHE72" s="669"/>
      <c r="PHF72" s="669"/>
      <c r="PHG72" s="669"/>
      <c r="PHH72" s="669"/>
      <c r="PHI72" s="669"/>
      <c r="PHJ72" s="669"/>
      <c r="PHK72" s="669"/>
      <c r="PHL72" s="669"/>
      <c r="PHM72" s="669"/>
      <c r="PHN72" s="669"/>
      <c r="PHO72" s="669"/>
      <c r="PHP72" s="669"/>
      <c r="PHQ72" s="669"/>
      <c r="PHR72" s="669"/>
      <c r="PHS72" s="669"/>
      <c r="PHT72" s="669"/>
      <c r="PHU72" s="669"/>
      <c r="PHV72" s="669"/>
      <c r="PHW72" s="669"/>
      <c r="PHX72" s="669"/>
      <c r="PHY72" s="669"/>
      <c r="PHZ72" s="669"/>
      <c r="PIA72" s="669"/>
      <c r="PIB72" s="669"/>
      <c r="PIC72" s="669"/>
      <c r="PID72" s="669"/>
      <c r="PIE72" s="669"/>
      <c r="PIF72" s="669"/>
      <c r="PIG72" s="669"/>
      <c r="PIH72" s="669"/>
      <c r="PII72" s="669"/>
      <c r="PIJ72" s="669"/>
      <c r="PIK72" s="669"/>
      <c r="PIL72" s="669"/>
      <c r="PIM72" s="669"/>
      <c r="PIN72" s="669"/>
      <c r="PIO72" s="669"/>
      <c r="PIP72" s="669"/>
      <c r="PIQ72" s="669"/>
      <c r="PIR72" s="669"/>
      <c r="PIS72" s="669"/>
      <c r="PIT72" s="669"/>
      <c r="PIU72" s="669"/>
      <c r="PIV72" s="669"/>
      <c r="PIW72" s="669"/>
      <c r="PIX72" s="669"/>
      <c r="PIY72" s="669"/>
      <c r="PIZ72" s="669"/>
      <c r="PJA72" s="669"/>
      <c r="PJB72" s="669"/>
      <c r="PJC72" s="669"/>
      <c r="PJD72" s="669"/>
      <c r="PJE72" s="669"/>
      <c r="PJF72" s="669"/>
      <c r="PJG72" s="669"/>
      <c r="PJH72" s="669"/>
      <c r="PJI72" s="669"/>
      <c r="PJJ72" s="669"/>
      <c r="PJK72" s="669"/>
      <c r="PJL72" s="669"/>
      <c r="PJM72" s="669"/>
      <c r="PJN72" s="669"/>
      <c r="PJO72" s="669"/>
      <c r="PJP72" s="669"/>
      <c r="PJQ72" s="669"/>
      <c r="PJR72" s="669"/>
      <c r="PJS72" s="669"/>
      <c r="PJT72" s="669"/>
      <c r="PJU72" s="669"/>
      <c r="PJV72" s="669"/>
      <c r="PJW72" s="669"/>
      <c r="PJX72" s="669"/>
      <c r="PJY72" s="669"/>
      <c r="PJZ72" s="669"/>
      <c r="PKA72" s="669"/>
      <c r="PKB72" s="669"/>
      <c r="PKC72" s="669"/>
      <c r="PKD72" s="669"/>
      <c r="PKE72" s="669"/>
      <c r="PKF72" s="669"/>
      <c r="PKG72" s="669"/>
      <c r="PKH72" s="669"/>
      <c r="PKI72" s="669"/>
      <c r="PKJ72" s="669"/>
      <c r="PKK72" s="669"/>
      <c r="PKL72" s="669"/>
      <c r="PKM72" s="669"/>
      <c r="PKN72" s="669"/>
      <c r="PKO72" s="669"/>
      <c r="PKP72" s="669"/>
      <c r="PKQ72" s="669"/>
      <c r="PKR72" s="669"/>
      <c r="PKS72" s="669"/>
      <c r="PKT72" s="669"/>
      <c r="PKU72" s="669"/>
      <c r="PKV72" s="669"/>
      <c r="PKW72" s="669"/>
      <c r="PKX72" s="669"/>
      <c r="PKY72" s="669"/>
      <c r="PKZ72" s="669"/>
      <c r="PLA72" s="669"/>
      <c r="PLB72" s="669"/>
      <c r="PLC72" s="669"/>
      <c r="PLD72" s="669"/>
      <c r="PLE72" s="669"/>
      <c r="PLF72" s="669"/>
      <c r="PLG72" s="669"/>
      <c r="PLH72" s="669"/>
      <c r="PLI72" s="669"/>
      <c r="PLJ72" s="669"/>
      <c r="PLK72" s="669"/>
      <c r="PLL72" s="669"/>
      <c r="PLM72" s="669"/>
      <c r="PLN72" s="669"/>
      <c r="PLO72" s="669"/>
      <c r="PLP72" s="669"/>
      <c r="PLQ72" s="669"/>
      <c r="PLR72" s="669"/>
      <c r="PLS72" s="669"/>
      <c r="PLT72" s="669"/>
      <c r="PLU72" s="669"/>
      <c r="PLV72" s="669"/>
      <c r="PLW72" s="669"/>
      <c r="PLX72" s="669"/>
      <c r="PLY72" s="669"/>
      <c r="PLZ72" s="669"/>
      <c r="PMA72" s="669"/>
      <c r="PMB72" s="669"/>
      <c r="PMC72" s="669"/>
      <c r="PMD72" s="669"/>
      <c r="PME72" s="669"/>
      <c r="PMF72" s="669"/>
      <c r="PMG72" s="669"/>
      <c r="PMH72" s="669"/>
      <c r="PMI72" s="669"/>
      <c r="PMJ72" s="669"/>
      <c r="PMK72" s="669"/>
      <c r="PML72" s="669"/>
      <c r="PMM72" s="669"/>
      <c r="PMN72" s="669"/>
      <c r="PMO72" s="669"/>
      <c r="PMP72" s="669"/>
      <c r="PMQ72" s="669"/>
      <c r="PMR72" s="669"/>
      <c r="PMS72" s="669"/>
      <c r="PMT72" s="669"/>
      <c r="PMU72" s="669"/>
      <c r="PMV72" s="669"/>
      <c r="PMW72" s="669"/>
      <c r="PMX72" s="669"/>
      <c r="PMY72" s="669"/>
      <c r="PMZ72" s="669"/>
      <c r="PNA72" s="669"/>
      <c r="PNB72" s="669"/>
      <c r="PNC72" s="669"/>
      <c r="PND72" s="669"/>
      <c r="PNE72" s="669"/>
      <c r="PNF72" s="669"/>
      <c r="PNG72" s="669"/>
      <c r="PNH72" s="669"/>
      <c r="PNI72" s="669"/>
      <c r="PNJ72" s="669"/>
      <c r="PNK72" s="669"/>
      <c r="PNL72" s="669"/>
      <c r="PNM72" s="669"/>
      <c r="PNN72" s="669"/>
      <c r="PNO72" s="669"/>
      <c r="PNP72" s="669"/>
      <c r="PNQ72" s="669"/>
      <c r="PNR72" s="669"/>
      <c r="PNS72" s="669"/>
      <c r="PNT72" s="669"/>
      <c r="PNU72" s="669"/>
      <c r="PNV72" s="669"/>
      <c r="PNW72" s="669"/>
      <c r="PNX72" s="669"/>
      <c r="PNY72" s="669"/>
      <c r="PNZ72" s="669"/>
      <c r="POA72" s="669"/>
      <c r="POB72" s="669"/>
      <c r="POC72" s="669"/>
      <c r="POD72" s="669"/>
      <c r="POE72" s="669"/>
      <c r="POF72" s="669"/>
      <c r="POG72" s="669"/>
      <c r="POH72" s="669"/>
      <c r="POI72" s="669"/>
      <c r="POJ72" s="669"/>
      <c r="POK72" s="669"/>
      <c r="POL72" s="669"/>
      <c r="POM72" s="669"/>
      <c r="PON72" s="669"/>
      <c r="POO72" s="669"/>
      <c r="POP72" s="669"/>
      <c r="POQ72" s="669"/>
      <c r="POR72" s="669"/>
      <c r="POS72" s="669"/>
      <c r="POT72" s="669"/>
      <c r="POU72" s="669"/>
      <c r="POV72" s="669"/>
      <c r="POW72" s="669"/>
      <c r="POX72" s="669"/>
      <c r="POY72" s="669"/>
      <c r="POZ72" s="669"/>
      <c r="PPA72" s="669"/>
      <c r="PPB72" s="669"/>
      <c r="PPC72" s="669"/>
      <c r="PPD72" s="669"/>
      <c r="PPE72" s="669"/>
      <c r="PPF72" s="669"/>
      <c r="PPG72" s="669"/>
      <c r="PPH72" s="669"/>
      <c r="PPI72" s="669"/>
      <c r="PPJ72" s="669"/>
      <c r="PPK72" s="669"/>
      <c r="PPL72" s="669"/>
      <c r="PPM72" s="669"/>
      <c r="PPN72" s="669"/>
      <c r="PPO72" s="669"/>
      <c r="PPP72" s="669"/>
      <c r="PPQ72" s="669"/>
      <c r="PPR72" s="669"/>
      <c r="PPS72" s="669"/>
      <c r="PPT72" s="669"/>
      <c r="PPU72" s="669"/>
      <c r="PPV72" s="669"/>
      <c r="PPW72" s="669"/>
      <c r="PPX72" s="669"/>
      <c r="PPY72" s="669"/>
      <c r="PPZ72" s="669"/>
      <c r="PQA72" s="669"/>
      <c r="PQB72" s="669"/>
      <c r="PQC72" s="669"/>
      <c r="PQD72" s="669"/>
      <c r="PQE72" s="669"/>
      <c r="PQF72" s="669"/>
      <c r="PQG72" s="669"/>
      <c r="PQH72" s="669"/>
      <c r="PQI72" s="669"/>
      <c r="PQJ72" s="669"/>
      <c r="PQK72" s="669"/>
      <c r="PQL72" s="669"/>
      <c r="PQM72" s="669"/>
      <c r="PQN72" s="669"/>
      <c r="PQO72" s="669"/>
      <c r="PQP72" s="669"/>
      <c r="PQQ72" s="669"/>
      <c r="PQR72" s="669"/>
      <c r="PQS72" s="669"/>
      <c r="PQT72" s="669"/>
      <c r="PQU72" s="669"/>
      <c r="PQV72" s="669"/>
      <c r="PQW72" s="669"/>
      <c r="PQX72" s="669"/>
      <c r="PQY72" s="669"/>
      <c r="PQZ72" s="669"/>
      <c r="PRA72" s="669"/>
      <c r="PRB72" s="669"/>
      <c r="PRC72" s="669"/>
      <c r="PRD72" s="669"/>
      <c r="PRE72" s="669"/>
      <c r="PRF72" s="669"/>
      <c r="PRG72" s="669"/>
      <c r="PRH72" s="669"/>
      <c r="PRI72" s="669"/>
      <c r="PRJ72" s="669"/>
      <c r="PRK72" s="669"/>
      <c r="PRL72" s="669"/>
      <c r="PRM72" s="669"/>
      <c r="PRN72" s="669"/>
      <c r="PRO72" s="669"/>
      <c r="PRP72" s="669"/>
      <c r="PRQ72" s="669"/>
      <c r="PRR72" s="669"/>
      <c r="PRS72" s="669"/>
      <c r="PRT72" s="669"/>
      <c r="PRU72" s="669"/>
      <c r="PRV72" s="669"/>
      <c r="PRW72" s="669"/>
      <c r="PRX72" s="669"/>
      <c r="PRY72" s="669"/>
      <c r="PRZ72" s="669"/>
      <c r="PSA72" s="669"/>
      <c r="PSB72" s="669"/>
      <c r="PSC72" s="669"/>
      <c r="PSD72" s="669"/>
      <c r="PSE72" s="669"/>
      <c r="PSF72" s="669"/>
      <c r="PSG72" s="669"/>
      <c r="PSH72" s="669"/>
      <c r="PSI72" s="669"/>
      <c r="PSJ72" s="669"/>
      <c r="PSK72" s="669"/>
      <c r="PSL72" s="669"/>
      <c r="PSM72" s="669"/>
      <c r="PSN72" s="669"/>
      <c r="PSO72" s="669"/>
      <c r="PSP72" s="669"/>
      <c r="PSQ72" s="669"/>
      <c r="PSR72" s="669"/>
      <c r="PSS72" s="669"/>
      <c r="PST72" s="669"/>
      <c r="PSU72" s="669"/>
      <c r="PSV72" s="669"/>
      <c r="PSW72" s="669"/>
      <c r="PSX72" s="669"/>
      <c r="PSY72" s="669"/>
      <c r="PSZ72" s="669"/>
      <c r="PTA72" s="669"/>
      <c r="PTB72" s="669"/>
      <c r="PTC72" s="669"/>
      <c r="PTD72" s="669"/>
      <c r="PTE72" s="669"/>
      <c r="PTF72" s="669"/>
      <c r="PTG72" s="669"/>
      <c r="PTH72" s="669"/>
      <c r="PTI72" s="669"/>
      <c r="PTJ72" s="669"/>
      <c r="PTK72" s="669"/>
      <c r="PTL72" s="669"/>
      <c r="PTM72" s="669"/>
      <c r="PTN72" s="669"/>
      <c r="PTO72" s="669"/>
      <c r="PTP72" s="669"/>
      <c r="PTQ72" s="669"/>
      <c r="PTR72" s="669"/>
      <c r="PTS72" s="669"/>
      <c r="PTT72" s="669"/>
      <c r="PTU72" s="669"/>
      <c r="PTV72" s="669"/>
      <c r="PTW72" s="669"/>
      <c r="PTX72" s="669"/>
      <c r="PTY72" s="669"/>
      <c r="PTZ72" s="669"/>
      <c r="PUA72" s="669"/>
      <c r="PUB72" s="669"/>
      <c r="PUC72" s="669"/>
      <c r="PUD72" s="669"/>
      <c r="PUE72" s="669"/>
      <c r="PUF72" s="669"/>
      <c r="PUG72" s="669"/>
      <c r="PUH72" s="669"/>
      <c r="PUI72" s="669"/>
      <c r="PUJ72" s="669"/>
      <c r="PUK72" s="669"/>
      <c r="PUL72" s="669"/>
      <c r="PUM72" s="669"/>
      <c r="PUN72" s="669"/>
      <c r="PUO72" s="669"/>
      <c r="PUP72" s="669"/>
      <c r="PUQ72" s="669"/>
      <c r="PUR72" s="669"/>
      <c r="PUS72" s="669"/>
      <c r="PUT72" s="669"/>
      <c r="PUU72" s="669"/>
      <c r="PUV72" s="669"/>
      <c r="PUW72" s="669"/>
      <c r="PUX72" s="669"/>
      <c r="PUY72" s="669"/>
      <c r="PUZ72" s="669"/>
      <c r="PVA72" s="669"/>
      <c r="PVB72" s="669"/>
      <c r="PVC72" s="669"/>
      <c r="PVD72" s="669"/>
      <c r="PVE72" s="669"/>
      <c r="PVF72" s="669"/>
      <c r="PVG72" s="669"/>
      <c r="PVH72" s="669"/>
      <c r="PVI72" s="669"/>
      <c r="PVJ72" s="669"/>
      <c r="PVK72" s="669"/>
      <c r="PVL72" s="669"/>
      <c r="PVM72" s="669"/>
      <c r="PVN72" s="669"/>
      <c r="PVO72" s="669"/>
      <c r="PVP72" s="669"/>
      <c r="PVQ72" s="669"/>
      <c r="PVR72" s="669"/>
      <c r="PVS72" s="669"/>
      <c r="PVT72" s="669"/>
      <c r="PVU72" s="669"/>
      <c r="PVV72" s="669"/>
      <c r="PVW72" s="669"/>
      <c r="PVX72" s="669"/>
      <c r="PVY72" s="669"/>
      <c r="PVZ72" s="669"/>
      <c r="PWA72" s="669"/>
      <c r="PWB72" s="669"/>
      <c r="PWC72" s="669"/>
      <c r="PWD72" s="669"/>
      <c r="PWE72" s="669"/>
      <c r="PWF72" s="669"/>
      <c r="PWG72" s="669"/>
      <c r="PWH72" s="669"/>
      <c r="PWI72" s="669"/>
      <c r="PWJ72" s="669"/>
      <c r="PWK72" s="669"/>
      <c r="PWL72" s="669"/>
      <c r="PWM72" s="669"/>
      <c r="PWN72" s="669"/>
      <c r="PWO72" s="669"/>
      <c r="PWP72" s="669"/>
      <c r="PWQ72" s="669"/>
      <c r="PWR72" s="669"/>
      <c r="PWS72" s="669"/>
      <c r="PWT72" s="669"/>
      <c r="PWU72" s="669"/>
      <c r="PWV72" s="669"/>
      <c r="PWW72" s="669"/>
      <c r="PWX72" s="669"/>
      <c r="PWY72" s="669"/>
      <c r="PWZ72" s="669"/>
      <c r="PXA72" s="669"/>
      <c r="PXB72" s="669"/>
      <c r="PXC72" s="669"/>
      <c r="PXD72" s="669"/>
      <c r="PXE72" s="669"/>
      <c r="PXF72" s="669"/>
      <c r="PXG72" s="669"/>
      <c r="PXH72" s="669"/>
      <c r="PXI72" s="669"/>
      <c r="PXJ72" s="669"/>
      <c r="PXK72" s="669"/>
      <c r="PXL72" s="669"/>
      <c r="PXM72" s="669"/>
      <c r="PXN72" s="669"/>
      <c r="PXO72" s="669"/>
      <c r="PXP72" s="669"/>
      <c r="PXQ72" s="669"/>
      <c r="PXR72" s="669"/>
      <c r="PXS72" s="669"/>
      <c r="PXT72" s="669"/>
      <c r="PXU72" s="669"/>
      <c r="PXV72" s="669"/>
      <c r="PXW72" s="669"/>
      <c r="PXX72" s="669"/>
      <c r="PXY72" s="669"/>
      <c r="PXZ72" s="669"/>
      <c r="PYA72" s="669"/>
      <c r="PYB72" s="669"/>
      <c r="PYC72" s="669"/>
      <c r="PYD72" s="669"/>
      <c r="PYE72" s="669"/>
      <c r="PYF72" s="669"/>
      <c r="PYG72" s="669"/>
      <c r="PYH72" s="669"/>
      <c r="PYI72" s="669"/>
      <c r="PYJ72" s="669"/>
      <c r="PYK72" s="669"/>
      <c r="PYL72" s="669"/>
      <c r="PYM72" s="669"/>
      <c r="PYN72" s="669"/>
      <c r="PYO72" s="669"/>
      <c r="PYP72" s="669"/>
      <c r="PYQ72" s="669"/>
      <c r="PYR72" s="669"/>
      <c r="PYS72" s="669"/>
      <c r="PYT72" s="669"/>
      <c r="PYU72" s="669"/>
      <c r="PYV72" s="669"/>
      <c r="PYW72" s="669"/>
      <c r="PYX72" s="669"/>
      <c r="PYY72" s="669"/>
      <c r="PYZ72" s="669"/>
      <c r="PZA72" s="669"/>
      <c r="PZB72" s="669"/>
      <c r="PZC72" s="669"/>
      <c r="PZD72" s="669"/>
      <c r="PZE72" s="669"/>
      <c r="PZF72" s="669"/>
      <c r="PZG72" s="669"/>
      <c r="PZH72" s="669"/>
      <c r="PZI72" s="669"/>
      <c r="PZJ72" s="669"/>
      <c r="PZK72" s="669"/>
      <c r="PZL72" s="669"/>
      <c r="PZM72" s="669"/>
      <c r="PZN72" s="669"/>
      <c r="PZO72" s="669"/>
      <c r="PZP72" s="669"/>
      <c r="PZQ72" s="669"/>
      <c r="PZR72" s="669"/>
      <c r="PZS72" s="669"/>
      <c r="PZT72" s="669"/>
      <c r="PZU72" s="669"/>
      <c r="PZV72" s="669"/>
      <c r="PZW72" s="669"/>
      <c r="PZX72" s="669"/>
      <c r="PZY72" s="669"/>
      <c r="PZZ72" s="669"/>
      <c r="QAA72" s="669"/>
      <c r="QAB72" s="669"/>
      <c r="QAC72" s="669"/>
      <c r="QAD72" s="669"/>
      <c r="QAE72" s="669"/>
      <c r="QAF72" s="669"/>
      <c r="QAG72" s="669"/>
      <c r="QAH72" s="669"/>
      <c r="QAI72" s="669"/>
      <c r="QAJ72" s="669"/>
      <c r="QAK72" s="669"/>
      <c r="QAL72" s="669"/>
      <c r="QAM72" s="669"/>
      <c r="QAN72" s="669"/>
      <c r="QAO72" s="669"/>
      <c r="QAP72" s="669"/>
      <c r="QAQ72" s="669"/>
      <c r="QAR72" s="669"/>
      <c r="QAS72" s="669"/>
      <c r="QAT72" s="669"/>
      <c r="QAU72" s="669"/>
      <c r="QAV72" s="669"/>
      <c r="QAW72" s="669"/>
      <c r="QAX72" s="669"/>
      <c r="QAY72" s="669"/>
      <c r="QAZ72" s="669"/>
      <c r="QBA72" s="669"/>
      <c r="QBB72" s="669"/>
      <c r="QBC72" s="669"/>
      <c r="QBD72" s="669"/>
      <c r="QBE72" s="669"/>
      <c r="QBF72" s="669"/>
      <c r="QBG72" s="669"/>
      <c r="QBH72" s="669"/>
      <c r="QBI72" s="669"/>
      <c r="QBJ72" s="669"/>
      <c r="QBK72" s="669"/>
      <c r="QBL72" s="669"/>
      <c r="QBM72" s="669"/>
      <c r="QBN72" s="669"/>
      <c r="QBO72" s="669"/>
      <c r="QBP72" s="669"/>
      <c r="QBQ72" s="669"/>
      <c r="QBR72" s="669"/>
      <c r="QBS72" s="669"/>
      <c r="QBT72" s="669"/>
      <c r="QBU72" s="669"/>
      <c r="QBV72" s="669"/>
      <c r="QBW72" s="669"/>
      <c r="QBX72" s="669"/>
      <c r="QBY72" s="669"/>
      <c r="QBZ72" s="669"/>
      <c r="QCA72" s="669"/>
      <c r="QCB72" s="669"/>
      <c r="QCC72" s="669"/>
      <c r="QCD72" s="669"/>
      <c r="QCE72" s="669"/>
      <c r="QCF72" s="669"/>
      <c r="QCG72" s="669"/>
      <c r="QCH72" s="669"/>
      <c r="QCI72" s="669"/>
      <c r="QCJ72" s="669"/>
      <c r="QCK72" s="669"/>
      <c r="QCL72" s="669"/>
      <c r="QCM72" s="669"/>
      <c r="QCN72" s="669"/>
      <c r="QCO72" s="669"/>
      <c r="QCP72" s="669"/>
      <c r="QCQ72" s="669"/>
      <c r="QCR72" s="669"/>
      <c r="QCS72" s="669"/>
      <c r="QCT72" s="669"/>
      <c r="QCU72" s="669"/>
      <c r="QCV72" s="669"/>
      <c r="QCW72" s="669"/>
      <c r="QCX72" s="669"/>
      <c r="QCY72" s="669"/>
      <c r="QCZ72" s="669"/>
      <c r="QDA72" s="669"/>
      <c r="QDB72" s="669"/>
      <c r="QDC72" s="669"/>
      <c r="QDD72" s="669"/>
      <c r="QDE72" s="669"/>
      <c r="QDF72" s="669"/>
      <c r="QDG72" s="669"/>
      <c r="QDH72" s="669"/>
      <c r="QDI72" s="669"/>
      <c r="QDJ72" s="669"/>
      <c r="QDK72" s="669"/>
      <c r="QDL72" s="669"/>
      <c r="QDM72" s="669"/>
      <c r="QDN72" s="669"/>
      <c r="QDO72" s="669"/>
      <c r="QDP72" s="669"/>
      <c r="QDQ72" s="669"/>
      <c r="QDR72" s="669"/>
      <c r="QDS72" s="669"/>
      <c r="QDT72" s="669"/>
      <c r="QDU72" s="669"/>
      <c r="QDV72" s="669"/>
      <c r="QDW72" s="669"/>
      <c r="QDX72" s="669"/>
      <c r="QDY72" s="669"/>
      <c r="QDZ72" s="669"/>
      <c r="QEA72" s="669"/>
      <c r="QEB72" s="669"/>
      <c r="QEC72" s="669"/>
      <c r="QED72" s="669"/>
      <c r="QEE72" s="669"/>
      <c r="QEF72" s="669"/>
      <c r="QEG72" s="669"/>
      <c r="QEH72" s="669"/>
      <c r="QEI72" s="669"/>
      <c r="QEJ72" s="669"/>
      <c r="QEK72" s="669"/>
      <c r="QEL72" s="669"/>
      <c r="QEM72" s="669"/>
      <c r="QEN72" s="669"/>
      <c r="QEO72" s="669"/>
      <c r="QEP72" s="669"/>
      <c r="QEQ72" s="669"/>
      <c r="QER72" s="669"/>
      <c r="QES72" s="669"/>
      <c r="QET72" s="669"/>
      <c r="QEU72" s="669"/>
      <c r="QEV72" s="669"/>
      <c r="QEW72" s="669"/>
      <c r="QEX72" s="669"/>
      <c r="QEY72" s="669"/>
      <c r="QEZ72" s="669"/>
      <c r="QFA72" s="669"/>
      <c r="QFB72" s="669"/>
      <c r="QFC72" s="669"/>
      <c r="QFD72" s="669"/>
      <c r="QFE72" s="669"/>
      <c r="QFF72" s="669"/>
      <c r="QFG72" s="669"/>
      <c r="QFH72" s="669"/>
      <c r="QFI72" s="669"/>
      <c r="QFJ72" s="669"/>
      <c r="QFK72" s="669"/>
      <c r="QFL72" s="669"/>
      <c r="QFM72" s="669"/>
      <c r="QFN72" s="669"/>
      <c r="QFO72" s="669"/>
      <c r="QFP72" s="669"/>
      <c r="QFQ72" s="669"/>
      <c r="QFR72" s="669"/>
      <c r="QFS72" s="669"/>
      <c r="QFT72" s="669"/>
      <c r="QFU72" s="669"/>
      <c r="QFV72" s="669"/>
      <c r="QFW72" s="669"/>
      <c r="QFX72" s="669"/>
      <c r="QFY72" s="669"/>
      <c r="QFZ72" s="669"/>
      <c r="QGA72" s="669"/>
      <c r="QGB72" s="669"/>
      <c r="QGC72" s="669"/>
      <c r="QGD72" s="669"/>
      <c r="QGE72" s="669"/>
      <c r="QGF72" s="669"/>
      <c r="QGG72" s="669"/>
      <c r="QGH72" s="669"/>
      <c r="QGI72" s="669"/>
      <c r="QGJ72" s="669"/>
      <c r="QGK72" s="669"/>
      <c r="QGL72" s="669"/>
      <c r="QGM72" s="669"/>
      <c r="QGN72" s="669"/>
      <c r="QGO72" s="669"/>
      <c r="QGP72" s="669"/>
      <c r="QGQ72" s="669"/>
      <c r="QGR72" s="669"/>
      <c r="QGS72" s="669"/>
      <c r="QGT72" s="669"/>
      <c r="QGU72" s="669"/>
      <c r="QGV72" s="669"/>
      <c r="QGW72" s="669"/>
      <c r="QGX72" s="669"/>
      <c r="QGY72" s="669"/>
      <c r="QGZ72" s="669"/>
      <c r="QHA72" s="669"/>
      <c r="QHB72" s="669"/>
      <c r="QHC72" s="669"/>
      <c r="QHD72" s="669"/>
      <c r="QHE72" s="669"/>
      <c r="QHF72" s="669"/>
      <c r="QHG72" s="669"/>
      <c r="QHH72" s="669"/>
      <c r="QHI72" s="669"/>
      <c r="QHJ72" s="669"/>
      <c r="QHK72" s="669"/>
      <c r="QHL72" s="669"/>
      <c r="QHM72" s="669"/>
      <c r="QHN72" s="669"/>
      <c r="QHO72" s="669"/>
      <c r="QHP72" s="669"/>
      <c r="QHQ72" s="669"/>
      <c r="QHR72" s="669"/>
      <c r="QHS72" s="669"/>
      <c r="QHT72" s="669"/>
      <c r="QHU72" s="669"/>
      <c r="QHV72" s="669"/>
      <c r="QHW72" s="669"/>
      <c r="QHX72" s="669"/>
      <c r="QHY72" s="669"/>
      <c r="QHZ72" s="669"/>
      <c r="QIA72" s="669"/>
      <c r="QIB72" s="669"/>
      <c r="QIC72" s="669"/>
      <c r="QID72" s="669"/>
      <c r="QIE72" s="669"/>
      <c r="QIF72" s="669"/>
      <c r="QIG72" s="669"/>
      <c r="QIH72" s="669"/>
      <c r="QII72" s="669"/>
      <c r="QIJ72" s="669"/>
      <c r="QIK72" s="669"/>
      <c r="QIL72" s="669"/>
      <c r="QIM72" s="669"/>
      <c r="QIN72" s="669"/>
      <c r="QIO72" s="669"/>
      <c r="QIP72" s="669"/>
      <c r="QIQ72" s="669"/>
      <c r="QIR72" s="669"/>
      <c r="QIS72" s="669"/>
      <c r="QIT72" s="669"/>
      <c r="QIU72" s="669"/>
      <c r="QIV72" s="669"/>
      <c r="QIW72" s="669"/>
      <c r="QIX72" s="669"/>
      <c r="QIY72" s="669"/>
      <c r="QIZ72" s="669"/>
      <c r="QJA72" s="669"/>
      <c r="QJB72" s="669"/>
      <c r="QJC72" s="669"/>
      <c r="QJD72" s="669"/>
      <c r="QJE72" s="669"/>
      <c r="QJF72" s="669"/>
      <c r="QJG72" s="669"/>
      <c r="QJH72" s="669"/>
      <c r="QJI72" s="669"/>
      <c r="QJJ72" s="669"/>
      <c r="QJK72" s="669"/>
      <c r="QJL72" s="669"/>
      <c r="QJM72" s="669"/>
      <c r="QJN72" s="669"/>
      <c r="QJO72" s="669"/>
      <c r="QJP72" s="669"/>
      <c r="QJQ72" s="669"/>
      <c r="QJR72" s="669"/>
      <c r="QJS72" s="669"/>
      <c r="QJT72" s="669"/>
      <c r="QJU72" s="669"/>
      <c r="QJV72" s="669"/>
      <c r="QJW72" s="669"/>
      <c r="QJX72" s="669"/>
      <c r="QJY72" s="669"/>
      <c r="QJZ72" s="669"/>
      <c r="QKA72" s="669"/>
      <c r="QKB72" s="669"/>
      <c r="QKC72" s="669"/>
      <c r="QKD72" s="669"/>
      <c r="QKE72" s="669"/>
      <c r="QKF72" s="669"/>
      <c r="QKG72" s="669"/>
      <c r="QKH72" s="669"/>
      <c r="QKI72" s="669"/>
      <c r="QKJ72" s="669"/>
      <c r="QKK72" s="669"/>
      <c r="QKL72" s="669"/>
      <c r="QKM72" s="669"/>
      <c r="QKN72" s="669"/>
      <c r="QKO72" s="669"/>
      <c r="QKP72" s="669"/>
      <c r="QKQ72" s="669"/>
      <c r="QKR72" s="669"/>
      <c r="QKS72" s="669"/>
      <c r="QKT72" s="669"/>
      <c r="QKU72" s="669"/>
      <c r="QKV72" s="669"/>
      <c r="QKW72" s="669"/>
      <c r="QKX72" s="669"/>
      <c r="QKY72" s="669"/>
      <c r="QKZ72" s="669"/>
      <c r="QLA72" s="669"/>
      <c r="QLB72" s="669"/>
      <c r="QLC72" s="669"/>
      <c r="QLD72" s="669"/>
      <c r="QLE72" s="669"/>
      <c r="QLF72" s="669"/>
      <c r="QLG72" s="669"/>
      <c r="QLH72" s="669"/>
      <c r="QLI72" s="669"/>
      <c r="QLJ72" s="669"/>
      <c r="QLK72" s="669"/>
      <c r="QLL72" s="669"/>
      <c r="QLM72" s="669"/>
      <c r="QLN72" s="669"/>
      <c r="QLO72" s="669"/>
      <c r="QLP72" s="669"/>
      <c r="QLQ72" s="669"/>
      <c r="QLR72" s="669"/>
      <c r="QLS72" s="669"/>
      <c r="QLT72" s="669"/>
      <c r="QLU72" s="669"/>
      <c r="QLV72" s="669"/>
      <c r="QLW72" s="669"/>
      <c r="QLX72" s="669"/>
      <c r="QLY72" s="669"/>
      <c r="QLZ72" s="669"/>
      <c r="QMA72" s="669"/>
      <c r="QMB72" s="669"/>
      <c r="QMC72" s="669"/>
      <c r="QMD72" s="669"/>
      <c r="QME72" s="669"/>
      <c r="QMF72" s="669"/>
      <c r="QMG72" s="669"/>
      <c r="QMH72" s="669"/>
      <c r="QMI72" s="669"/>
      <c r="QMJ72" s="669"/>
      <c r="QMK72" s="669"/>
      <c r="QML72" s="669"/>
      <c r="QMM72" s="669"/>
      <c r="QMN72" s="669"/>
      <c r="QMO72" s="669"/>
      <c r="QMP72" s="669"/>
      <c r="QMQ72" s="669"/>
      <c r="QMR72" s="669"/>
      <c r="QMS72" s="669"/>
      <c r="QMT72" s="669"/>
      <c r="QMU72" s="669"/>
      <c r="QMV72" s="669"/>
      <c r="QMW72" s="669"/>
      <c r="QMX72" s="669"/>
      <c r="QMY72" s="669"/>
      <c r="QMZ72" s="669"/>
      <c r="QNA72" s="669"/>
      <c r="QNB72" s="669"/>
      <c r="QNC72" s="669"/>
      <c r="QND72" s="669"/>
      <c r="QNE72" s="669"/>
      <c r="QNF72" s="669"/>
      <c r="QNG72" s="669"/>
      <c r="QNH72" s="669"/>
      <c r="QNI72" s="669"/>
      <c r="QNJ72" s="669"/>
      <c r="QNK72" s="669"/>
      <c r="QNL72" s="669"/>
      <c r="QNM72" s="669"/>
      <c r="QNN72" s="669"/>
      <c r="QNO72" s="669"/>
      <c r="QNP72" s="669"/>
      <c r="QNQ72" s="669"/>
      <c r="QNR72" s="669"/>
      <c r="QNS72" s="669"/>
      <c r="QNT72" s="669"/>
      <c r="QNU72" s="669"/>
      <c r="QNV72" s="669"/>
      <c r="QNW72" s="669"/>
      <c r="QNX72" s="669"/>
      <c r="QNY72" s="669"/>
      <c r="QNZ72" s="669"/>
      <c r="QOA72" s="669"/>
      <c r="QOB72" s="669"/>
      <c r="QOC72" s="669"/>
      <c r="QOD72" s="669"/>
      <c r="QOE72" s="669"/>
      <c r="QOF72" s="669"/>
      <c r="QOG72" s="669"/>
      <c r="QOH72" s="669"/>
      <c r="QOI72" s="669"/>
      <c r="QOJ72" s="669"/>
      <c r="QOK72" s="669"/>
      <c r="QOL72" s="669"/>
      <c r="QOM72" s="669"/>
      <c r="QON72" s="669"/>
      <c r="QOO72" s="669"/>
      <c r="QOP72" s="669"/>
      <c r="QOQ72" s="669"/>
      <c r="QOR72" s="669"/>
      <c r="QOS72" s="669"/>
      <c r="QOT72" s="669"/>
      <c r="QOU72" s="669"/>
      <c r="QOV72" s="669"/>
      <c r="QOW72" s="669"/>
      <c r="QOX72" s="669"/>
      <c r="QOY72" s="669"/>
      <c r="QOZ72" s="669"/>
      <c r="QPA72" s="669"/>
      <c r="QPB72" s="669"/>
      <c r="QPC72" s="669"/>
      <c r="QPD72" s="669"/>
      <c r="QPE72" s="669"/>
      <c r="QPF72" s="669"/>
      <c r="QPG72" s="669"/>
      <c r="QPH72" s="669"/>
      <c r="QPI72" s="669"/>
      <c r="QPJ72" s="669"/>
      <c r="QPK72" s="669"/>
      <c r="QPL72" s="669"/>
      <c r="QPM72" s="669"/>
      <c r="QPN72" s="669"/>
      <c r="QPO72" s="669"/>
      <c r="QPP72" s="669"/>
      <c r="QPQ72" s="669"/>
      <c r="QPR72" s="669"/>
      <c r="QPS72" s="669"/>
      <c r="QPT72" s="669"/>
      <c r="QPU72" s="669"/>
      <c r="QPV72" s="669"/>
      <c r="QPW72" s="669"/>
      <c r="QPX72" s="669"/>
      <c r="QPY72" s="669"/>
      <c r="QPZ72" s="669"/>
      <c r="QQA72" s="669"/>
      <c r="QQB72" s="669"/>
      <c r="QQC72" s="669"/>
      <c r="QQD72" s="669"/>
      <c r="QQE72" s="669"/>
      <c r="QQF72" s="669"/>
      <c r="QQG72" s="669"/>
      <c r="QQH72" s="669"/>
      <c r="QQI72" s="669"/>
      <c r="QQJ72" s="669"/>
      <c r="QQK72" s="669"/>
      <c r="QQL72" s="669"/>
      <c r="QQM72" s="669"/>
      <c r="QQN72" s="669"/>
      <c r="QQO72" s="669"/>
      <c r="QQP72" s="669"/>
      <c r="QQQ72" s="669"/>
      <c r="QQR72" s="669"/>
      <c r="QQS72" s="669"/>
      <c r="QQT72" s="669"/>
      <c r="QQU72" s="669"/>
      <c r="QQV72" s="669"/>
      <c r="QQW72" s="669"/>
      <c r="QQX72" s="669"/>
      <c r="QQY72" s="669"/>
      <c r="QQZ72" s="669"/>
      <c r="QRA72" s="669"/>
      <c r="QRB72" s="669"/>
      <c r="QRC72" s="669"/>
      <c r="QRD72" s="669"/>
      <c r="QRE72" s="669"/>
      <c r="QRF72" s="669"/>
      <c r="QRG72" s="669"/>
      <c r="QRH72" s="669"/>
      <c r="QRI72" s="669"/>
      <c r="QRJ72" s="669"/>
      <c r="QRK72" s="669"/>
      <c r="QRL72" s="669"/>
      <c r="QRM72" s="669"/>
      <c r="QRN72" s="669"/>
      <c r="QRO72" s="669"/>
      <c r="QRP72" s="669"/>
      <c r="QRQ72" s="669"/>
      <c r="QRR72" s="669"/>
      <c r="QRS72" s="669"/>
      <c r="QRT72" s="669"/>
      <c r="QRU72" s="669"/>
      <c r="QRV72" s="669"/>
      <c r="QRW72" s="669"/>
      <c r="QRX72" s="669"/>
      <c r="QRY72" s="669"/>
      <c r="QRZ72" s="669"/>
      <c r="QSA72" s="669"/>
      <c r="QSB72" s="669"/>
      <c r="QSC72" s="669"/>
      <c r="QSD72" s="669"/>
      <c r="QSE72" s="669"/>
      <c r="QSF72" s="669"/>
      <c r="QSG72" s="669"/>
      <c r="QSH72" s="669"/>
      <c r="QSI72" s="669"/>
      <c r="QSJ72" s="669"/>
      <c r="QSK72" s="669"/>
      <c r="QSL72" s="669"/>
      <c r="QSM72" s="669"/>
      <c r="QSN72" s="669"/>
      <c r="QSO72" s="669"/>
      <c r="QSP72" s="669"/>
      <c r="QSQ72" s="669"/>
      <c r="QSR72" s="669"/>
      <c r="QSS72" s="669"/>
      <c r="QST72" s="669"/>
      <c r="QSU72" s="669"/>
      <c r="QSV72" s="669"/>
      <c r="QSW72" s="669"/>
      <c r="QSX72" s="669"/>
      <c r="QSY72" s="669"/>
      <c r="QSZ72" s="669"/>
      <c r="QTA72" s="669"/>
      <c r="QTB72" s="669"/>
      <c r="QTC72" s="669"/>
      <c r="QTD72" s="669"/>
      <c r="QTE72" s="669"/>
      <c r="QTF72" s="669"/>
      <c r="QTG72" s="669"/>
      <c r="QTH72" s="669"/>
      <c r="QTI72" s="669"/>
      <c r="QTJ72" s="669"/>
      <c r="QTK72" s="669"/>
      <c r="QTL72" s="669"/>
      <c r="QTM72" s="669"/>
      <c r="QTN72" s="669"/>
      <c r="QTO72" s="669"/>
      <c r="QTP72" s="669"/>
      <c r="QTQ72" s="669"/>
      <c r="QTR72" s="669"/>
      <c r="QTS72" s="669"/>
      <c r="QTT72" s="669"/>
      <c r="QTU72" s="669"/>
      <c r="QTV72" s="669"/>
      <c r="QTW72" s="669"/>
      <c r="QTX72" s="669"/>
      <c r="QTY72" s="669"/>
      <c r="QTZ72" s="669"/>
      <c r="QUA72" s="669"/>
      <c r="QUB72" s="669"/>
      <c r="QUC72" s="669"/>
      <c r="QUD72" s="669"/>
      <c r="QUE72" s="669"/>
      <c r="QUF72" s="669"/>
      <c r="QUG72" s="669"/>
      <c r="QUH72" s="669"/>
      <c r="QUI72" s="669"/>
      <c r="QUJ72" s="669"/>
      <c r="QUK72" s="669"/>
      <c r="QUL72" s="669"/>
      <c r="QUM72" s="669"/>
      <c r="QUN72" s="669"/>
      <c r="QUO72" s="669"/>
      <c r="QUP72" s="669"/>
      <c r="QUQ72" s="669"/>
      <c r="QUR72" s="669"/>
      <c r="QUS72" s="669"/>
      <c r="QUT72" s="669"/>
      <c r="QUU72" s="669"/>
      <c r="QUV72" s="669"/>
      <c r="QUW72" s="669"/>
      <c r="QUX72" s="669"/>
      <c r="QUY72" s="669"/>
      <c r="QUZ72" s="669"/>
      <c r="QVA72" s="669"/>
      <c r="QVB72" s="669"/>
      <c r="QVC72" s="669"/>
      <c r="QVD72" s="669"/>
      <c r="QVE72" s="669"/>
      <c r="QVF72" s="669"/>
      <c r="QVG72" s="669"/>
      <c r="QVH72" s="669"/>
      <c r="QVI72" s="669"/>
      <c r="QVJ72" s="669"/>
      <c r="QVK72" s="669"/>
      <c r="QVL72" s="669"/>
      <c r="QVM72" s="669"/>
      <c r="QVN72" s="669"/>
      <c r="QVO72" s="669"/>
      <c r="QVP72" s="669"/>
      <c r="QVQ72" s="669"/>
      <c r="QVR72" s="669"/>
      <c r="QVS72" s="669"/>
      <c r="QVT72" s="669"/>
      <c r="QVU72" s="669"/>
      <c r="QVV72" s="669"/>
      <c r="QVW72" s="669"/>
      <c r="QVX72" s="669"/>
      <c r="QVY72" s="669"/>
      <c r="QVZ72" s="669"/>
      <c r="QWA72" s="669"/>
      <c r="QWB72" s="669"/>
      <c r="QWC72" s="669"/>
      <c r="QWD72" s="669"/>
      <c r="QWE72" s="669"/>
      <c r="QWF72" s="669"/>
      <c r="QWG72" s="669"/>
      <c r="QWH72" s="669"/>
      <c r="QWI72" s="669"/>
      <c r="QWJ72" s="669"/>
      <c r="QWK72" s="669"/>
      <c r="QWL72" s="669"/>
      <c r="QWM72" s="669"/>
      <c r="QWN72" s="669"/>
      <c r="QWO72" s="669"/>
      <c r="QWP72" s="669"/>
      <c r="QWQ72" s="669"/>
      <c r="QWR72" s="669"/>
      <c r="QWS72" s="669"/>
      <c r="QWT72" s="669"/>
      <c r="QWU72" s="669"/>
      <c r="QWV72" s="669"/>
      <c r="QWW72" s="669"/>
      <c r="QWX72" s="669"/>
      <c r="QWY72" s="669"/>
      <c r="QWZ72" s="669"/>
      <c r="QXA72" s="669"/>
      <c r="QXB72" s="669"/>
      <c r="QXC72" s="669"/>
      <c r="QXD72" s="669"/>
      <c r="QXE72" s="669"/>
      <c r="QXF72" s="669"/>
      <c r="QXG72" s="669"/>
      <c r="QXH72" s="669"/>
      <c r="QXI72" s="669"/>
      <c r="QXJ72" s="669"/>
      <c r="QXK72" s="669"/>
      <c r="QXL72" s="669"/>
      <c r="QXM72" s="669"/>
      <c r="QXN72" s="669"/>
      <c r="QXO72" s="669"/>
      <c r="QXP72" s="669"/>
      <c r="QXQ72" s="669"/>
      <c r="QXR72" s="669"/>
      <c r="QXS72" s="669"/>
      <c r="QXT72" s="669"/>
      <c r="QXU72" s="669"/>
      <c r="QXV72" s="669"/>
      <c r="QXW72" s="669"/>
      <c r="QXX72" s="669"/>
      <c r="QXY72" s="669"/>
      <c r="QXZ72" s="669"/>
      <c r="QYA72" s="669"/>
      <c r="QYB72" s="669"/>
      <c r="QYC72" s="669"/>
      <c r="QYD72" s="669"/>
      <c r="QYE72" s="669"/>
      <c r="QYF72" s="669"/>
      <c r="QYG72" s="669"/>
      <c r="QYH72" s="669"/>
      <c r="QYI72" s="669"/>
      <c r="QYJ72" s="669"/>
      <c r="QYK72" s="669"/>
      <c r="QYL72" s="669"/>
      <c r="QYM72" s="669"/>
      <c r="QYN72" s="669"/>
      <c r="QYO72" s="669"/>
      <c r="QYP72" s="669"/>
      <c r="QYQ72" s="669"/>
      <c r="QYR72" s="669"/>
      <c r="QYS72" s="669"/>
      <c r="QYT72" s="669"/>
      <c r="QYU72" s="669"/>
      <c r="QYV72" s="669"/>
      <c r="QYW72" s="669"/>
      <c r="QYX72" s="669"/>
      <c r="QYY72" s="669"/>
      <c r="QYZ72" s="669"/>
      <c r="QZA72" s="669"/>
      <c r="QZB72" s="669"/>
      <c r="QZC72" s="669"/>
      <c r="QZD72" s="669"/>
      <c r="QZE72" s="669"/>
      <c r="QZF72" s="669"/>
      <c r="QZG72" s="669"/>
      <c r="QZH72" s="669"/>
      <c r="QZI72" s="669"/>
      <c r="QZJ72" s="669"/>
      <c r="QZK72" s="669"/>
      <c r="QZL72" s="669"/>
      <c r="QZM72" s="669"/>
      <c r="QZN72" s="669"/>
      <c r="QZO72" s="669"/>
      <c r="QZP72" s="669"/>
      <c r="QZQ72" s="669"/>
      <c r="QZR72" s="669"/>
      <c r="QZS72" s="669"/>
      <c r="QZT72" s="669"/>
      <c r="QZU72" s="669"/>
      <c r="QZV72" s="669"/>
      <c r="QZW72" s="669"/>
      <c r="QZX72" s="669"/>
      <c r="QZY72" s="669"/>
      <c r="QZZ72" s="669"/>
      <c r="RAA72" s="669"/>
      <c r="RAB72" s="669"/>
      <c r="RAC72" s="669"/>
      <c r="RAD72" s="669"/>
      <c r="RAE72" s="669"/>
      <c r="RAF72" s="669"/>
      <c r="RAG72" s="669"/>
      <c r="RAH72" s="669"/>
      <c r="RAI72" s="669"/>
      <c r="RAJ72" s="669"/>
      <c r="RAK72" s="669"/>
      <c r="RAL72" s="669"/>
      <c r="RAM72" s="669"/>
      <c r="RAN72" s="669"/>
      <c r="RAO72" s="669"/>
      <c r="RAP72" s="669"/>
      <c r="RAQ72" s="669"/>
      <c r="RAR72" s="669"/>
      <c r="RAS72" s="669"/>
      <c r="RAT72" s="669"/>
      <c r="RAU72" s="669"/>
      <c r="RAV72" s="669"/>
      <c r="RAW72" s="669"/>
      <c r="RAX72" s="669"/>
      <c r="RAY72" s="669"/>
      <c r="RAZ72" s="669"/>
      <c r="RBA72" s="669"/>
      <c r="RBB72" s="669"/>
      <c r="RBC72" s="669"/>
      <c r="RBD72" s="669"/>
      <c r="RBE72" s="669"/>
      <c r="RBF72" s="669"/>
      <c r="RBG72" s="669"/>
      <c r="RBH72" s="669"/>
      <c r="RBI72" s="669"/>
      <c r="RBJ72" s="669"/>
      <c r="RBK72" s="669"/>
      <c r="RBL72" s="669"/>
      <c r="RBM72" s="669"/>
      <c r="RBN72" s="669"/>
      <c r="RBO72" s="669"/>
      <c r="RBP72" s="669"/>
      <c r="RBQ72" s="669"/>
      <c r="RBR72" s="669"/>
      <c r="RBS72" s="669"/>
      <c r="RBT72" s="669"/>
      <c r="RBU72" s="669"/>
      <c r="RBV72" s="669"/>
      <c r="RBW72" s="669"/>
      <c r="RBX72" s="669"/>
      <c r="RBY72" s="669"/>
      <c r="RBZ72" s="669"/>
      <c r="RCA72" s="669"/>
      <c r="RCB72" s="669"/>
      <c r="RCC72" s="669"/>
      <c r="RCD72" s="669"/>
      <c r="RCE72" s="669"/>
      <c r="RCF72" s="669"/>
      <c r="RCG72" s="669"/>
      <c r="RCH72" s="669"/>
      <c r="RCI72" s="669"/>
      <c r="RCJ72" s="669"/>
      <c r="RCK72" s="669"/>
      <c r="RCL72" s="669"/>
      <c r="RCM72" s="669"/>
      <c r="RCN72" s="669"/>
      <c r="RCO72" s="669"/>
      <c r="RCP72" s="669"/>
      <c r="RCQ72" s="669"/>
      <c r="RCR72" s="669"/>
      <c r="RCS72" s="669"/>
      <c r="RCT72" s="669"/>
      <c r="RCU72" s="669"/>
      <c r="RCV72" s="669"/>
      <c r="RCW72" s="669"/>
      <c r="RCX72" s="669"/>
      <c r="RCY72" s="669"/>
      <c r="RCZ72" s="669"/>
      <c r="RDA72" s="669"/>
      <c r="RDB72" s="669"/>
      <c r="RDC72" s="669"/>
      <c r="RDD72" s="669"/>
      <c r="RDE72" s="669"/>
      <c r="RDF72" s="669"/>
      <c r="RDG72" s="669"/>
      <c r="RDH72" s="669"/>
      <c r="RDI72" s="669"/>
      <c r="RDJ72" s="669"/>
      <c r="RDK72" s="669"/>
      <c r="RDL72" s="669"/>
      <c r="RDM72" s="669"/>
      <c r="RDN72" s="669"/>
      <c r="RDO72" s="669"/>
      <c r="RDP72" s="669"/>
      <c r="RDQ72" s="669"/>
      <c r="RDR72" s="669"/>
      <c r="RDS72" s="669"/>
      <c r="RDT72" s="669"/>
      <c r="RDU72" s="669"/>
      <c r="RDV72" s="669"/>
      <c r="RDW72" s="669"/>
      <c r="RDX72" s="669"/>
      <c r="RDY72" s="669"/>
      <c r="RDZ72" s="669"/>
      <c r="REA72" s="669"/>
      <c r="REB72" s="669"/>
      <c r="REC72" s="669"/>
      <c r="RED72" s="669"/>
      <c r="REE72" s="669"/>
      <c r="REF72" s="669"/>
      <c r="REG72" s="669"/>
      <c r="REH72" s="669"/>
      <c r="REI72" s="669"/>
      <c r="REJ72" s="669"/>
      <c r="REK72" s="669"/>
      <c r="REL72" s="669"/>
      <c r="REM72" s="669"/>
      <c r="REN72" s="669"/>
      <c r="REO72" s="669"/>
      <c r="REP72" s="669"/>
      <c r="REQ72" s="669"/>
      <c r="RER72" s="669"/>
      <c r="RES72" s="669"/>
      <c r="RET72" s="669"/>
      <c r="REU72" s="669"/>
      <c r="REV72" s="669"/>
      <c r="REW72" s="669"/>
      <c r="REX72" s="669"/>
      <c r="REY72" s="669"/>
      <c r="REZ72" s="669"/>
      <c r="RFA72" s="669"/>
      <c r="RFB72" s="669"/>
      <c r="RFC72" s="669"/>
      <c r="RFD72" s="669"/>
      <c r="RFE72" s="669"/>
      <c r="RFF72" s="669"/>
      <c r="RFG72" s="669"/>
      <c r="RFH72" s="669"/>
      <c r="RFI72" s="669"/>
      <c r="RFJ72" s="669"/>
      <c r="RFK72" s="669"/>
      <c r="RFL72" s="669"/>
      <c r="RFM72" s="669"/>
      <c r="RFN72" s="669"/>
      <c r="RFO72" s="669"/>
      <c r="RFP72" s="669"/>
      <c r="RFQ72" s="669"/>
      <c r="RFR72" s="669"/>
      <c r="RFS72" s="669"/>
      <c r="RFT72" s="669"/>
      <c r="RFU72" s="669"/>
      <c r="RFV72" s="669"/>
      <c r="RFW72" s="669"/>
      <c r="RFX72" s="669"/>
      <c r="RFY72" s="669"/>
      <c r="RFZ72" s="669"/>
      <c r="RGA72" s="669"/>
      <c r="RGB72" s="669"/>
      <c r="RGC72" s="669"/>
      <c r="RGD72" s="669"/>
      <c r="RGE72" s="669"/>
      <c r="RGF72" s="669"/>
      <c r="RGG72" s="669"/>
      <c r="RGH72" s="669"/>
      <c r="RGI72" s="669"/>
      <c r="RGJ72" s="669"/>
      <c r="RGK72" s="669"/>
      <c r="RGL72" s="669"/>
      <c r="RGM72" s="669"/>
      <c r="RGN72" s="669"/>
      <c r="RGO72" s="669"/>
      <c r="RGP72" s="669"/>
      <c r="RGQ72" s="669"/>
      <c r="RGR72" s="669"/>
      <c r="RGS72" s="669"/>
      <c r="RGT72" s="669"/>
      <c r="RGU72" s="669"/>
      <c r="RGV72" s="669"/>
      <c r="RGW72" s="669"/>
      <c r="RGX72" s="669"/>
      <c r="RGY72" s="669"/>
      <c r="RGZ72" s="669"/>
      <c r="RHA72" s="669"/>
      <c r="RHB72" s="669"/>
      <c r="RHC72" s="669"/>
      <c r="RHD72" s="669"/>
      <c r="RHE72" s="669"/>
      <c r="RHF72" s="669"/>
      <c r="RHG72" s="669"/>
      <c r="RHH72" s="669"/>
      <c r="RHI72" s="669"/>
      <c r="RHJ72" s="669"/>
      <c r="RHK72" s="669"/>
      <c r="RHL72" s="669"/>
      <c r="RHM72" s="669"/>
      <c r="RHN72" s="669"/>
      <c r="RHO72" s="669"/>
      <c r="RHP72" s="669"/>
      <c r="RHQ72" s="669"/>
      <c r="RHR72" s="669"/>
      <c r="RHS72" s="669"/>
      <c r="RHT72" s="669"/>
      <c r="RHU72" s="669"/>
      <c r="RHV72" s="669"/>
      <c r="RHW72" s="669"/>
      <c r="RHX72" s="669"/>
      <c r="RHY72" s="669"/>
      <c r="RHZ72" s="669"/>
      <c r="RIA72" s="669"/>
      <c r="RIB72" s="669"/>
      <c r="RIC72" s="669"/>
      <c r="RID72" s="669"/>
      <c r="RIE72" s="669"/>
      <c r="RIF72" s="669"/>
      <c r="RIG72" s="669"/>
      <c r="RIH72" s="669"/>
      <c r="RII72" s="669"/>
      <c r="RIJ72" s="669"/>
      <c r="RIK72" s="669"/>
      <c r="RIL72" s="669"/>
      <c r="RIM72" s="669"/>
      <c r="RIN72" s="669"/>
      <c r="RIO72" s="669"/>
      <c r="RIP72" s="669"/>
      <c r="RIQ72" s="669"/>
      <c r="RIR72" s="669"/>
      <c r="RIS72" s="669"/>
      <c r="RIT72" s="669"/>
      <c r="RIU72" s="669"/>
      <c r="RIV72" s="669"/>
      <c r="RIW72" s="669"/>
      <c r="RIX72" s="669"/>
      <c r="RIY72" s="669"/>
      <c r="RIZ72" s="669"/>
      <c r="RJA72" s="669"/>
      <c r="RJB72" s="669"/>
      <c r="RJC72" s="669"/>
      <c r="RJD72" s="669"/>
      <c r="RJE72" s="669"/>
      <c r="RJF72" s="669"/>
      <c r="RJG72" s="669"/>
      <c r="RJH72" s="669"/>
      <c r="RJI72" s="669"/>
      <c r="RJJ72" s="669"/>
      <c r="RJK72" s="669"/>
      <c r="RJL72" s="669"/>
      <c r="RJM72" s="669"/>
      <c r="RJN72" s="669"/>
      <c r="RJO72" s="669"/>
      <c r="RJP72" s="669"/>
      <c r="RJQ72" s="669"/>
      <c r="RJR72" s="669"/>
      <c r="RJS72" s="669"/>
      <c r="RJT72" s="669"/>
      <c r="RJU72" s="669"/>
      <c r="RJV72" s="669"/>
      <c r="RJW72" s="669"/>
      <c r="RJX72" s="669"/>
      <c r="RJY72" s="669"/>
      <c r="RJZ72" s="669"/>
      <c r="RKA72" s="669"/>
      <c r="RKB72" s="669"/>
      <c r="RKC72" s="669"/>
      <c r="RKD72" s="669"/>
      <c r="RKE72" s="669"/>
      <c r="RKF72" s="669"/>
      <c r="RKG72" s="669"/>
      <c r="RKH72" s="669"/>
      <c r="RKI72" s="669"/>
      <c r="RKJ72" s="669"/>
      <c r="RKK72" s="669"/>
      <c r="RKL72" s="669"/>
      <c r="RKM72" s="669"/>
      <c r="RKN72" s="669"/>
      <c r="RKO72" s="669"/>
      <c r="RKP72" s="669"/>
      <c r="RKQ72" s="669"/>
      <c r="RKR72" s="669"/>
      <c r="RKS72" s="669"/>
      <c r="RKT72" s="669"/>
      <c r="RKU72" s="669"/>
      <c r="RKV72" s="669"/>
      <c r="RKW72" s="669"/>
      <c r="RKX72" s="669"/>
      <c r="RKY72" s="669"/>
      <c r="RKZ72" s="669"/>
      <c r="RLA72" s="669"/>
      <c r="RLB72" s="669"/>
      <c r="RLC72" s="669"/>
      <c r="RLD72" s="669"/>
      <c r="RLE72" s="669"/>
      <c r="RLF72" s="669"/>
      <c r="RLG72" s="669"/>
      <c r="RLH72" s="669"/>
      <c r="RLI72" s="669"/>
      <c r="RLJ72" s="669"/>
      <c r="RLK72" s="669"/>
      <c r="RLL72" s="669"/>
      <c r="RLM72" s="669"/>
      <c r="RLN72" s="669"/>
      <c r="RLO72" s="669"/>
      <c r="RLP72" s="669"/>
      <c r="RLQ72" s="669"/>
      <c r="RLR72" s="669"/>
      <c r="RLS72" s="669"/>
      <c r="RLT72" s="669"/>
      <c r="RLU72" s="669"/>
      <c r="RLV72" s="669"/>
      <c r="RLW72" s="669"/>
      <c r="RLX72" s="669"/>
      <c r="RLY72" s="669"/>
      <c r="RLZ72" s="669"/>
      <c r="RMA72" s="669"/>
      <c r="RMB72" s="669"/>
      <c r="RMC72" s="669"/>
      <c r="RMD72" s="669"/>
      <c r="RME72" s="669"/>
      <c r="RMF72" s="669"/>
      <c r="RMG72" s="669"/>
      <c r="RMH72" s="669"/>
      <c r="RMI72" s="669"/>
      <c r="RMJ72" s="669"/>
      <c r="RMK72" s="669"/>
      <c r="RML72" s="669"/>
      <c r="RMM72" s="669"/>
      <c r="RMN72" s="669"/>
      <c r="RMO72" s="669"/>
      <c r="RMP72" s="669"/>
      <c r="RMQ72" s="669"/>
      <c r="RMR72" s="669"/>
      <c r="RMS72" s="669"/>
      <c r="RMT72" s="669"/>
      <c r="RMU72" s="669"/>
      <c r="RMV72" s="669"/>
      <c r="RMW72" s="669"/>
      <c r="RMX72" s="669"/>
      <c r="RMY72" s="669"/>
      <c r="RMZ72" s="669"/>
      <c r="RNA72" s="669"/>
      <c r="RNB72" s="669"/>
      <c r="RNC72" s="669"/>
      <c r="RND72" s="669"/>
      <c r="RNE72" s="669"/>
      <c r="RNF72" s="669"/>
      <c r="RNG72" s="669"/>
      <c r="RNH72" s="669"/>
      <c r="RNI72" s="669"/>
      <c r="RNJ72" s="669"/>
      <c r="RNK72" s="669"/>
      <c r="RNL72" s="669"/>
      <c r="RNM72" s="669"/>
      <c r="RNN72" s="669"/>
      <c r="RNO72" s="669"/>
      <c r="RNP72" s="669"/>
      <c r="RNQ72" s="669"/>
      <c r="RNR72" s="669"/>
      <c r="RNS72" s="669"/>
      <c r="RNT72" s="669"/>
      <c r="RNU72" s="669"/>
      <c r="RNV72" s="669"/>
      <c r="RNW72" s="669"/>
      <c r="RNX72" s="669"/>
      <c r="RNY72" s="669"/>
      <c r="RNZ72" s="669"/>
      <c r="ROA72" s="669"/>
      <c r="ROB72" s="669"/>
      <c r="ROC72" s="669"/>
      <c r="ROD72" s="669"/>
      <c r="ROE72" s="669"/>
      <c r="ROF72" s="669"/>
      <c r="ROG72" s="669"/>
      <c r="ROH72" s="669"/>
      <c r="ROI72" s="669"/>
      <c r="ROJ72" s="669"/>
      <c r="ROK72" s="669"/>
      <c r="ROL72" s="669"/>
      <c r="ROM72" s="669"/>
      <c r="RON72" s="669"/>
      <c r="ROO72" s="669"/>
      <c r="ROP72" s="669"/>
      <c r="ROQ72" s="669"/>
      <c r="ROR72" s="669"/>
      <c r="ROS72" s="669"/>
      <c r="ROT72" s="669"/>
      <c r="ROU72" s="669"/>
      <c r="ROV72" s="669"/>
      <c r="ROW72" s="669"/>
      <c r="ROX72" s="669"/>
      <c r="ROY72" s="669"/>
      <c r="ROZ72" s="669"/>
      <c r="RPA72" s="669"/>
      <c r="RPB72" s="669"/>
      <c r="RPC72" s="669"/>
      <c r="RPD72" s="669"/>
      <c r="RPE72" s="669"/>
      <c r="RPF72" s="669"/>
      <c r="RPG72" s="669"/>
      <c r="RPH72" s="669"/>
      <c r="RPI72" s="669"/>
      <c r="RPJ72" s="669"/>
      <c r="RPK72" s="669"/>
      <c r="RPL72" s="669"/>
      <c r="RPM72" s="669"/>
      <c r="RPN72" s="669"/>
      <c r="RPO72" s="669"/>
      <c r="RPP72" s="669"/>
      <c r="RPQ72" s="669"/>
      <c r="RPR72" s="669"/>
      <c r="RPS72" s="669"/>
      <c r="RPT72" s="669"/>
      <c r="RPU72" s="669"/>
      <c r="RPV72" s="669"/>
      <c r="RPW72" s="669"/>
      <c r="RPX72" s="669"/>
      <c r="RPY72" s="669"/>
      <c r="RPZ72" s="669"/>
      <c r="RQA72" s="669"/>
      <c r="RQB72" s="669"/>
      <c r="RQC72" s="669"/>
      <c r="RQD72" s="669"/>
      <c r="RQE72" s="669"/>
      <c r="RQF72" s="669"/>
      <c r="RQG72" s="669"/>
      <c r="RQH72" s="669"/>
      <c r="RQI72" s="669"/>
      <c r="RQJ72" s="669"/>
      <c r="RQK72" s="669"/>
      <c r="RQL72" s="669"/>
      <c r="RQM72" s="669"/>
      <c r="RQN72" s="669"/>
      <c r="RQO72" s="669"/>
      <c r="RQP72" s="669"/>
      <c r="RQQ72" s="669"/>
      <c r="RQR72" s="669"/>
      <c r="RQS72" s="669"/>
      <c r="RQT72" s="669"/>
      <c r="RQU72" s="669"/>
      <c r="RQV72" s="669"/>
      <c r="RQW72" s="669"/>
      <c r="RQX72" s="669"/>
      <c r="RQY72" s="669"/>
      <c r="RQZ72" s="669"/>
      <c r="RRA72" s="669"/>
      <c r="RRB72" s="669"/>
      <c r="RRC72" s="669"/>
      <c r="RRD72" s="669"/>
      <c r="RRE72" s="669"/>
      <c r="RRF72" s="669"/>
      <c r="RRG72" s="669"/>
      <c r="RRH72" s="669"/>
      <c r="RRI72" s="669"/>
      <c r="RRJ72" s="669"/>
      <c r="RRK72" s="669"/>
      <c r="RRL72" s="669"/>
      <c r="RRM72" s="669"/>
      <c r="RRN72" s="669"/>
      <c r="RRO72" s="669"/>
      <c r="RRP72" s="669"/>
      <c r="RRQ72" s="669"/>
      <c r="RRR72" s="669"/>
      <c r="RRS72" s="669"/>
      <c r="RRT72" s="669"/>
      <c r="RRU72" s="669"/>
      <c r="RRV72" s="669"/>
      <c r="RRW72" s="669"/>
      <c r="RRX72" s="669"/>
      <c r="RRY72" s="669"/>
      <c r="RRZ72" s="669"/>
      <c r="RSA72" s="669"/>
      <c r="RSB72" s="669"/>
      <c r="RSC72" s="669"/>
      <c r="RSD72" s="669"/>
      <c r="RSE72" s="669"/>
      <c r="RSF72" s="669"/>
      <c r="RSG72" s="669"/>
      <c r="RSH72" s="669"/>
      <c r="RSI72" s="669"/>
      <c r="RSJ72" s="669"/>
      <c r="RSK72" s="669"/>
      <c r="RSL72" s="669"/>
      <c r="RSM72" s="669"/>
      <c r="RSN72" s="669"/>
      <c r="RSO72" s="669"/>
      <c r="RSP72" s="669"/>
      <c r="RSQ72" s="669"/>
      <c r="RSR72" s="669"/>
      <c r="RSS72" s="669"/>
      <c r="RST72" s="669"/>
      <c r="RSU72" s="669"/>
      <c r="RSV72" s="669"/>
      <c r="RSW72" s="669"/>
      <c r="RSX72" s="669"/>
      <c r="RSY72" s="669"/>
      <c r="RSZ72" s="669"/>
      <c r="RTA72" s="669"/>
      <c r="RTB72" s="669"/>
      <c r="RTC72" s="669"/>
      <c r="RTD72" s="669"/>
      <c r="RTE72" s="669"/>
      <c r="RTF72" s="669"/>
      <c r="RTG72" s="669"/>
      <c r="RTH72" s="669"/>
      <c r="RTI72" s="669"/>
      <c r="RTJ72" s="669"/>
      <c r="RTK72" s="669"/>
      <c r="RTL72" s="669"/>
      <c r="RTM72" s="669"/>
      <c r="RTN72" s="669"/>
      <c r="RTO72" s="669"/>
      <c r="RTP72" s="669"/>
      <c r="RTQ72" s="669"/>
      <c r="RTR72" s="669"/>
      <c r="RTS72" s="669"/>
      <c r="RTT72" s="669"/>
      <c r="RTU72" s="669"/>
      <c r="RTV72" s="669"/>
      <c r="RTW72" s="669"/>
      <c r="RTX72" s="669"/>
      <c r="RTY72" s="669"/>
      <c r="RTZ72" s="669"/>
      <c r="RUA72" s="669"/>
      <c r="RUB72" s="669"/>
      <c r="RUC72" s="669"/>
      <c r="RUD72" s="669"/>
      <c r="RUE72" s="669"/>
      <c r="RUF72" s="669"/>
      <c r="RUG72" s="669"/>
      <c r="RUH72" s="669"/>
      <c r="RUI72" s="669"/>
      <c r="RUJ72" s="669"/>
      <c r="RUK72" s="669"/>
      <c r="RUL72" s="669"/>
      <c r="RUM72" s="669"/>
      <c r="RUN72" s="669"/>
      <c r="RUO72" s="669"/>
      <c r="RUP72" s="669"/>
      <c r="RUQ72" s="669"/>
      <c r="RUR72" s="669"/>
      <c r="RUS72" s="669"/>
      <c r="RUT72" s="669"/>
      <c r="RUU72" s="669"/>
      <c r="RUV72" s="669"/>
      <c r="RUW72" s="669"/>
      <c r="RUX72" s="669"/>
      <c r="RUY72" s="669"/>
      <c r="RUZ72" s="669"/>
      <c r="RVA72" s="669"/>
      <c r="RVB72" s="669"/>
      <c r="RVC72" s="669"/>
      <c r="RVD72" s="669"/>
      <c r="RVE72" s="669"/>
      <c r="RVF72" s="669"/>
      <c r="RVG72" s="669"/>
      <c r="RVH72" s="669"/>
      <c r="RVI72" s="669"/>
      <c r="RVJ72" s="669"/>
      <c r="RVK72" s="669"/>
      <c r="RVL72" s="669"/>
      <c r="RVM72" s="669"/>
      <c r="RVN72" s="669"/>
      <c r="RVO72" s="669"/>
      <c r="RVP72" s="669"/>
      <c r="RVQ72" s="669"/>
      <c r="RVR72" s="669"/>
      <c r="RVS72" s="669"/>
      <c r="RVT72" s="669"/>
      <c r="RVU72" s="669"/>
      <c r="RVV72" s="669"/>
      <c r="RVW72" s="669"/>
      <c r="RVX72" s="669"/>
      <c r="RVY72" s="669"/>
      <c r="RVZ72" s="669"/>
      <c r="RWA72" s="669"/>
      <c r="RWB72" s="669"/>
      <c r="RWC72" s="669"/>
      <c r="RWD72" s="669"/>
      <c r="RWE72" s="669"/>
      <c r="RWF72" s="669"/>
      <c r="RWG72" s="669"/>
      <c r="RWH72" s="669"/>
      <c r="RWI72" s="669"/>
      <c r="RWJ72" s="669"/>
      <c r="RWK72" s="669"/>
      <c r="RWL72" s="669"/>
      <c r="RWM72" s="669"/>
      <c r="RWN72" s="669"/>
      <c r="RWO72" s="669"/>
      <c r="RWP72" s="669"/>
      <c r="RWQ72" s="669"/>
      <c r="RWR72" s="669"/>
      <c r="RWS72" s="669"/>
      <c r="RWT72" s="669"/>
      <c r="RWU72" s="669"/>
      <c r="RWV72" s="669"/>
      <c r="RWW72" s="669"/>
      <c r="RWX72" s="669"/>
      <c r="RWY72" s="669"/>
      <c r="RWZ72" s="669"/>
      <c r="RXA72" s="669"/>
      <c r="RXB72" s="669"/>
      <c r="RXC72" s="669"/>
      <c r="RXD72" s="669"/>
      <c r="RXE72" s="669"/>
      <c r="RXF72" s="669"/>
      <c r="RXG72" s="669"/>
      <c r="RXH72" s="669"/>
      <c r="RXI72" s="669"/>
      <c r="RXJ72" s="669"/>
      <c r="RXK72" s="669"/>
      <c r="RXL72" s="669"/>
      <c r="RXM72" s="669"/>
      <c r="RXN72" s="669"/>
      <c r="RXO72" s="669"/>
      <c r="RXP72" s="669"/>
      <c r="RXQ72" s="669"/>
      <c r="RXR72" s="669"/>
      <c r="RXS72" s="669"/>
      <c r="RXT72" s="669"/>
      <c r="RXU72" s="669"/>
      <c r="RXV72" s="669"/>
      <c r="RXW72" s="669"/>
      <c r="RXX72" s="669"/>
      <c r="RXY72" s="669"/>
      <c r="RXZ72" s="669"/>
      <c r="RYA72" s="669"/>
      <c r="RYB72" s="669"/>
      <c r="RYC72" s="669"/>
      <c r="RYD72" s="669"/>
      <c r="RYE72" s="669"/>
      <c r="RYF72" s="669"/>
      <c r="RYG72" s="669"/>
      <c r="RYH72" s="669"/>
      <c r="RYI72" s="669"/>
      <c r="RYJ72" s="669"/>
      <c r="RYK72" s="669"/>
      <c r="RYL72" s="669"/>
      <c r="RYM72" s="669"/>
      <c r="RYN72" s="669"/>
      <c r="RYO72" s="669"/>
      <c r="RYP72" s="669"/>
      <c r="RYQ72" s="669"/>
      <c r="RYR72" s="669"/>
      <c r="RYS72" s="669"/>
      <c r="RYT72" s="669"/>
      <c r="RYU72" s="669"/>
      <c r="RYV72" s="669"/>
      <c r="RYW72" s="669"/>
      <c r="RYX72" s="669"/>
      <c r="RYY72" s="669"/>
      <c r="RYZ72" s="669"/>
      <c r="RZA72" s="669"/>
      <c r="RZB72" s="669"/>
      <c r="RZC72" s="669"/>
      <c r="RZD72" s="669"/>
      <c r="RZE72" s="669"/>
      <c r="RZF72" s="669"/>
      <c r="RZG72" s="669"/>
      <c r="RZH72" s="669"/>
      <c r="RZI72" s="669"/>
      <c r="RZJ72" s="669"/>
      <c r="RZK72" s="669"/>
      <c r="RZL72" s="669"/>
      <c r="RZM72" s="669"/>
      <c r="RZN72" s="669"/>
      <c r="RZO72" s="669"/>
      <c r="RZP72" s="669"/>
      <c r="RZQ72" s="669"/>
      <c r="RZR72" s="669"/>
      <c r="RZS72" s="669"/>
      <c r="RZT72" s="669"/>
      <c r="RZU72" s="669"/>
      <c r="RZV72" s="669"/>
      <c r="RZW72" s="669"/>
      <c r="RZX72" s="669"/>
      <c r="RZY72" s="669"/>
      <c r="RZZ72" s="669"/>
      <c r="SAA72" s="669"/>
      <c r="SAB72" s="669"/>
      <c r="SAC72" s="669"/>
      <c r="SAD72" s="669"/>
      <c r="SAE72" s="669"/>
      <c r="SAF72" s="669"/>
      <c r="SAG72" s="669"/>
      <c r="SAH72" s="669"/>
      <c r="SAI72" s="669"/>
      <c r="SAJ72" s="669"/>
      <c r="SAK72" s="669"/>
      <c r="SAL72" s="669"/>
      <c r="SAM72" s="669"/>
      <c r="SAN72" s="669"/>
      <c r="SAO72" s="669"/>
      <c r="SAP72" s="669"/>
      <c r="SAQ72" s="669"/>
      <c r="SAR72" s="669"/>
      <c r="SAS72" s="669"/>
      <c r="SAT72" s="669"/>
      <c r="SAU72" s="669"/>
      <c r="SAV72" s="669"/>
      <c r="SAW72" s="669"/>
      <c r="SAX72" s="669"/>
      <c r="SAY72" s="669"/>
      <c r="SAZ72" s="669"/>
      <c r="SBA72" s="669"/>
      <c r="SBB72" s="669"/>
      <c r="SBC72" s="669"/>
      <c r="SBD72" s="669"/>
      <c r="SBE72" s="669"/>
      <c r="SBF72" s="669"/>
      <c r="SBG72" s="669"/>
      <c r="SBH72" s="669"/>
      <c r="SBI72" s="669"/>
      <c r="SBJ72" s="669"/>
      <c r="SBK72" s="669"/>
      <c r="SBL72" s="669"/>
      <c r="SBM72" s="669"/>
      <c r="SBN72" s="669"/>
      <c r="SBO72" s="669"/>
      <c r="SBP72" s="669"/>
      <c r="SBQ72" s="669"/>
      <c r="SBR72" s="669"/>
      <c r="SBS72" s="669"/>
      <c r="SBT72" s="669"/>
      <c r="SBU72" s="669"/>
      <c r="SBV72" s="669"/>
      <c r="SBW72" s="669"/>
      <c r="SBX72" s="669"/>
      <c r="SBY72" s="669"/>
      <c r="SBZ72" s="669"/>
      <c r="SCA72" s="669"/>
      <c r="SCB72" s="669"/>
      <c r="SCC72" s="669"/>
      <c r="SCD72" s="669"/>
      <c r="SCE72" s="669"/>
      <c r="SCF72" s="669"/>
      <c r="SCG72" s="669"/>
      <c r="SCH72" s="669"/>
      <c r="SCI72" s="669"/>
      <c r="SCJ72" s="669"/>
      <c r="SCK72" s="669"/>
      <c r="SCL72" s="669"/>
      <c r="SCM72" s="669"/>
      <c r="SCN72" s="669"/>
      <c r="SCO72" s="669"/>
      <c r="SCP72" s="669"/>
      <c r="SCQ72" s="669"/>
      <c r="SCR72" s="669"/>
      <c r="SCS72" s="669"/>
      <c r="SCT72" s="669"/>
      <c r="SCU72" s="669"/>
      <c r="SCV72" s="669"/>
      <c r="SCW72" s="669"/>
      <c r="SCX72" s="669"/>
      <c r="SCY72" s="669"/>
      <c r="SCZ72" s="669"/>
      <c r="SDA72" s="669"/>
      <c r="SDB72" s="669"/>
      <c r="SDC72" s="669"/>
      <c r="SDD72" s="669"/>
      <c r="SDE72" s="669"/>
      <c r="SDF72" s="669"/>
      <c r="SDG72" s="669"/>
      <c r="SDH72" s="669"/>
      <c r="SDI72" s="669"/>
      <c r="SDJ72" s="669"/>
      <c r="SDK72" s="669"/>
      <c r="SDL72" s="669"/>
      <c r="SDM72" s="669"/>
      <c r="SDN72" s="669"/>
      <c r="SDO72" s="669"/>
      <c r="SDP72" s="669"/>
      <c r="SDQ72" s="669"/>
      <c r="SDR72" s="669"/>
      <c r="SDS72" s="669"/>
      <c r="SDT72" s="669"/>
      <c r="SDU72" s="669"/>
      <c r="SDV72" s="669"/>
      <c r="SDW72" s="669"/>
      <c r="SDX72" s="669"/>
      <c r="SDY72" s="669"/>
      <c r="SDZ72" s="669"/>
      <c r="SEA72" s="669"/>
      <c r="SEB72" s="669"/>
      <c r="SEC72" s="669"/>
      <c r="SED72" s="669"/>
      <c r="SEE72" s="669"/>
      <c r="SEF72" s="669"/>
      <c r="SEG72" s="669"/>
      <c r="SEH72" s="669"/>
      <c r="SEI72" s="669"/>
      <c r="SEJ72" s="669"/>
      <c r="SEK72" s="669"/>
      <c r="SEL72" s="669"/>
      <c r="SEM72" s="669"/>
      <c r="SEN72" s="669"/>
      <c r="SEO72" s="669"/>
      <c r="SEP72" s="669"/>
      <c r="SEQ72" s="669"/>
      <c r="SER72" s="669"/>
      <c r="SES72" s="669"/>
      <c r="SET72" s="669"/>
      <c r="SEU72" s="669"/>
      <c r="SEV72" s="669"/>
      <c r="SEW72" s="669"/>
      <c r="SEX72" s="669"/>
      <c r="SEY72" s="669"/>
      <c r="SEZ72" s="669"/>
      <c r="SFA72" s="669"/>
      <c r="SFB72" s="669"/>
      <c r="SFC72" s="669"/>
      <c r="SFD72" s="669"/>
      <c r="SFE72" s="669"/>
      <c r="SFF72" s="669"/>
      <c r="SFG72" s="669"/>
      <c r="SFH72" s="669"/>
      <c r="SFI72" s="669"/>
      <c r="SFJ72" s="669"/>
      <c r="SFK72" s="669"/>
      <c r="SFL72" s="669"/>
      <c r="SFM72" s="669"/>
      <c r="SFN72" s="669"/>
      <c r="SFO72" s="669"/>
      <c r="SFP72" s="669"/>
      <c r="SFQ72" s="669"/>
      <c r="SFR72" s="669"/>
      <c r="SFS72" s="669"/>
      <c r="SFT72" s="669"/>
      <c r="SFU72" s="669"/>
      <c r="SFV72" s="669"/>
      <c r="SFW72" s="669"/>
      <c r="SFX72" s="669"/>
      <c r="SFY72" s="669"/>
      <c r="SFZ72" s="669"/>
      <c r="SGA72" s="669"/>
      <c r="SGB72" s="669"/>
      <c r="SGC72" s="669"/>
      <c r="SGD72" s="669"/>
      <c r="SGE72" s="669"/>
      <c r="SGF72" s="669"/>
      <c r="SGG72" s="669"/>
      <c r="SGH72" s="669"/>
      <c r="SGI72" s="669"/>
      <c r="SGJ72" s="669"/>
      <c r="SGK72" s="669"/>
      <c r="SGL72" s="669"/>
      <c r="SGM72" s="669"/>
      <c r="SGN72" s="669"/>
      <c r="SGO72" s="669"/>
      <c r="SGP72" s="669"/>
      <c r="SGQ72" s="669"/>
      <c r="SGR72" s="669"/>
      <c r="SGS72" s="669"/>
      <c r="SGT72" s="669"/>
      <c r="SGU72" s="669"/>
      <c r="SGV72" s="669"/>
      <c r="SGW72" s="669"/>
      <c r="SGX72" s="669"/>
      <c r="SGY72" s="669"/>
      <c r="SGZ72" s="669"/>
      <c r="SHA72" s="669"/>
      <c r="SHB72" s="669"/>
      <c r="SHC72" s="669"/>
      <c r="SHD72" s="669"/>
      <c r="SHE72" s="669"/>
      <c r="SHF72" s="669"/>
      <c r="SHG72" s="669"/>
      <c r="SHH72" s="669"/>
      <c r="SHI72" s="669"/>
      <c r="SHJ72" s="669"/>
      <c r="SHK72" s="669"/>
      <c r="SHL72" s="669"/>
      <c r="SHM72" s="669"/>
      <c r="SHN72" s="669"/>
      <c r="SHO72" s="669"/>
      <c r="SHP72" s="669"/>
      <c r="SHQ72" s="669"/>
      <c r="SHR72" s="669"/>
      <c r="SHS72" s="669"/>
      <c r="SHT72" s="669"/>
      <c r="SHU72" s="669"/>
      <c r="SHV72" s="669"/>
      <c r="SHW72" s="669"/>
      <c r="SHX72" s="669"/>
      <c r="SHY72" s="669"/>
      <c r="SHZ72" s="669"/>
      <c r="SIA72" s="669"/>
      <c r="SIB72" s="669"/>
      <c r="SIC72" s="669"/>
      <c r="SID72" s="669"/>
      <c r="SIE72" s="669"/>
      <c r="SIF72" s="669"/>
      <c r="SIG72" s="669"/>
      <c r="SIH72" s="669"/>
      <c r="SII72" s="669"/>
      <c r="SIJ72" s="669"/>
      <c r="SIK72" s="669"/>
      <c r="SIL72" s="669"/>
      <c r="SIM72" s="669"/>
      <c r="SIN72" s="669"/>
      <c r="SIO72" s="669"/>
      <c r="SIP72" s="669"/>
      <c r="SIQ72" s="669"/>
      <c r="SIR72" s="669"/>
      <c r="SIS72" s="669"/>
      <c r="SIT72" s="669"/>
      <c r="SIU72" s="669"/>
      <c r="SIV72" s="669"/>
      <c r="SIW72" s="669"/>
      <c r="SIX72" s="669"/>
      <c r="SIY72" s="669"/>
      <c r="SIZ72" s="669"/>
      <c r="SJA72" s="669"/>
      <c r="SJB72" s="669"/>
      <c r="SJC72" s="669"/>
      <c r="SJD72" s="669"/>
      <c r="SJE72" s="669"/>
      <c r="SJF72" s="669"/>
      <c r="SJG72" s="669"/>
      <c r="SJH72" s="669"/>
      <c r="SJI72" s="669"/>
      <c r="SJJ72" s="669"/>
      <c r="SJK72" s="669"/>
      <c r="SJL72" s="669"/>
      <c r="SJM72" s="669"/>
      <c r="SJN72" s="669"/>
      <c r="SJO72" s="669"/>
      <c r="SJP72" s="669"/>
      <c r="SJQ72" s="669"/>
      <c r="SJR72" s="669"/>
      <c r="SJS72" s="669"/>
      <c r="SJT72" s="669"/>
      <c r="SJU72" s="669"/>
      <c r="SJV72" s="669"/>
      <c r="SJW72" s="669"/>
      <c r="SJX72" s="669"/>
      <c r="SJY72" s="669"/>
      <c r="SJZ72" s="669"/>
      <c r="SKA72" s="669"/>
      <c r="SKB72" s="669"/>
      <c r="SKC72" s="669"/>
      <c r="SKD72" s="669"/>
      <c r="SKE72" s="669"/>
      <c r="SKF72" s="669"/>
      <c r="SKG72" s="669"/>
      <c r="SKH72" s="669"/>
      <c r="SKI72" s="669"/>
      <c r="SKJ72" s="669"/>
      <c r="SKK72" s="669"/>
      <c r="SKL72" s="669"/>
      <c r="SKM72" s="669"/>
      <c r="SKN72" s="669"/>
      <c r="SKO72" s="669"/>
      <c r="SKP72" s="669"/>
      <c r="SKQ72" s="669"/>
      <c r="SKR72" s="669"/>
      <c r="SKS72" s="669"/>
      <c r="SKT72" s="669"/>
      <c r="SKU72" s="669"/>
      <c r="SKV72" s="669"/>
      <c r="SKW72" s="669"/>
      <c r="SKX72" s="669"/>
      <c r="SKY72" s="669"/>
      <c r="SKZ72" s="669"/>
      <c r="SLA72" s="669"/>
      <c r="SLB72" s="669"/>
      <c r="SLC72" s="669"/>
      <c r="SLD72" s="669"/>
      <c r="SLE72" s="669"/>
      <c r="SLF72" s="669"/>
      <c r="SLG72" s="669"/>
      <c r="SLH72" s="669"/>
      <c r="SLI72" s="669"/>
      <c r="SLJ72" s="669"/>
      <c r="SLK72" s="669"/>
      <c r="SLL72" s="669"/>
      <c r="SLM72" s="669"/>
      <c r="SLN72" s="669"/>
      <c r="SLO72" s="669"/>
      <c r="SLP72" s="669"/>
      <c r="SLQ72" s="669"/>
      <c r="SLR72" s="669"/>
      <c r="SLS72" s="669"/>
      <c r="SLT72" s="669"/>
      <c r="SLU72" s="669"/>
      <c r="SLV72" s="669"/>
      <c r="SLW72" s="669"/>
      <c r="SLX72" s="669"/>
      <c r="SLY72" s="669"/>
      <c r="SLZ72" s="669"/>
      <c r="SMA72" s="669"/>
      <c r="SMB72" s="669"/>
      <c r="SMC72" s="669"/>
      <c r="SMD72" s="669"/>
      <c r="SME72" s="669"/>
      <c r="SMF72" s="669"/>
      <c r="SMG72" s="669"/>
      <c r="SMH72" s="669"/>
      <c r="SMI72" s="669"/>
      <c r="SMJ72" s="669"/>
      <c r="SMK72" s="669"/>
      <c r="SML72" s="669"/>
      <c r="SMM72" s="669"/>
      <c r="SMN72" s="669"/>
      <c r="SMO72" s="669"/>
      <c r="SMP72" s="669"/>
      <c r="SMQ72" s="669"/>
      <c r="SMR72" s="669"/>
      <c r="SMS72" s="669"/>
      <c r="SMT72" s="669"/>
      <c r="SMU72" s="669"/>
      <c r="SMV72" s="669"/>
      <c r="SMW72" s="669"/>
      <c r="SMX72" s="669"/>
      <c r="SMY72" s="669"/>
      <c r="SMZ72" s="669"/>
      <c r="SNA72" s="669"/>
      <c r="SNB72" s="669"/>
      <c r="SNC72" s="669"/>
      <c r="SND72" s="669"/>
      <c r="SNE72" s="669"/>
      <c r="SNF72" s="669"/>
      <c r="SNG72" s="669"/>
      <c r="SNH72" s="669"/>
      <c r="SNI72" s="669"/>
      <c r="SNJ72" s="669"/>
      <c r="SNK72" s="669"/>
      <c r="SNL72" s="669"/>
      <c r="SNM72" s="669"/>
      <c r="SNN72" s="669"/>
      <c r="SNO72" s="669"/>
      <c r="SNP72" s="669"/>
      <c r="SNQ72" s="669"/>
      <c r="SNR72" s="669"/>
      <c r="SNS72" s="669"/>
      <c r="SNT72" s="669"/>
      <c r="SNU72" s="669"/>
      <c r="SNV72" s="669"/>
      <c r="SNW72" s="669"/>
      <c r="SNX72" s="669"/>
      <c r="SNY72" s="669"/>
      <c r="SNZ72" s="669"/>
      <c r="SOA72" s="669"/>
      <c r="SOB72" s="669"/>
      <c r="SOC72" s="669"/>
      <c r="SOD72" s="669"/>
      <c r="SOE72" s="669"/>
      <c r="SOF72" s="669"/>
      <c r="SOG72" s="669"/>
      <c r="SOH72" s="669"/>
      <c r="SOI72" s="669"/>
      <c r="SOJ72" s="669"/>
      <c r="SOK72" s="669"/>
      <c r="SOL72" s="669"/>
      <c r="SOM72" s="669"/>
      <c r="SON72" s="669"/>
      <c r="SOO72" s="669"/>
      <c r="SOP72" s="669"/>
      <c r="SOQ72" s="669"/>
      <c r="SOR72" s="669"/>
      <c r="SOS72" s="669"/>
      <c r="SOT72" s="669"/>
      <c r="SOU72" s="669"/>
      <c r="SOV72" s="669"/>
      <c r="SOW72" s="669"/>
      <c r="SOX72" s="669"/>
      <c r="SOY72" s="669"/>
      <c r="SOZ72" s="669"/>
      <c r="SPA72" s="669"/>
      <c r="SPB72" s="669"/>
      <c r="SPC72" s="669"/>
      <c r="SPD72" s="669"/>
      <c r="SPE72" s="669"/>
      <c r="SPF72" s="669"/>
      <c r="SPG72" s="669"/>
      <c r="SPH72" s="669"/>
      <c r="SPI72" s="669"/>
      <c r="SPJ72" s="669"/>
      <c r="SPK72" s="669"/>
      <c r="SPL72" s="669"/>
      <c r="SPM72" s="669"/>
      <c r="SPN72" s="669"/>
      <c r="SPO72" s="669"/>
      <c r="SPP72" s="669"/>
      <c r="SPQ72" s="669"/>
      <c r="SPR72" s="669"/>
      <c r="SPS72" s="669"/>
      <c r="SPT72" s="669"/>
      <c r="SPU72" s="669"/>
      <c r="SPV72" s="669"/>
      <c r="SPW72" s="669"/>
      <c r="SPX72" s="669"/>
      <c r="SPY72" s="669"/>
      <c r="SPZ72" s="669"/>
      <c r="SQA72" s="669"/>
      <c r="SQB72" s="669"/>
      <c r="SQC72" s="669"/>
      <c r="SQD72" s="669"/>
      <c r="SQE72" s="669"/>
      <c r="SQF72" s="669"/>
      <c r="SQG72" s="669"/>
      <c r="SQH72" s="669"/>
      <c r="SQI72" s="669"/>
      <c r="SQJ72" s="669"/>
      <c r="SQK72" s="669"/>
      <c r="SQL72" s="669"/>
      <c r="SQM72" s="669"/>
      <c r="SQN72" s="669"/>
      <c r="SQO72" s="669"/>
      <c r="SQP72" s="669"/>
      <c r="SQQ72" s="669"/>
      <c r="SQR72" s="669"/>
      <c r="SQS72" s="669"/>
      <c r="SQT72" s="669"/>
      <c r="SQU72" s="669"/>
      <c r="SQV72" s="669"/>
      <c r="SQW72" s="669"/>
      <c r="SQX72" s="669"/>
      <c r="SQY72" s="669"/>
      <c r="SQZ72" s="669"/>
      <c r="SRA72" s="669"/>
      <c r="SRB72" s="669"/>
      <c r="SRC72" s="669"/>
      <c r="SRD72" s="669"/>
      <c r="SRE72" s="669"/>
      <c r="SRF72" s="669"/>
      <c r="SRG72" s="669"/>
      <c r="SRH72" s="669"/>
      <c r="SRI72" s="669"/>
      <c r="SRJ72" s="669"/>
      <c r="SRK72" s="669"/>
      <c r="SRL72" s="669"/>
      <c r="SRM72" s="669"/>
      <c r="SRN72" s="669"/>
      <c r="SRO72" s="669"/>
      <c r="SRP72" s="669"/>
      <c r="SRQ72" s="669"/>
      <c r="SRR72" s="669"/>
      <c r="SRS72" s="669"/>
      <c r="SRT72" s="669"/>
      <c r="SRU72" s="669"/>
      <c r="SRV72" s="669"/>
      <c r="SRW72" s="669"/>
      <c r="SRX72" s="669"/>
      <c r="SRY72" s="669"/>
      <c r="SRZ72" s="669"/>
      <c r="SSA72" s="669"/>
      <c r="SSB72" s="669"/>
      <c r="SSC72" s="669"/>
      <c r="SSD72" s="669"/>
      <c r="SSE72" s="669"/>
      <c r="SSF72" s="669"/>
      <c r="SSG72" s="669"/>
      <c r="SSH72" s="669"/>
      <c r="SSI72" s="669"/>
      <c r="SSJ72" s="669"/>
      <c r="SSK72" s="669"/>
      <c r="SSL72" s="669"/>
      <c r="SSM72" s="669"/>
      <c r="SSN72" s="669"/>
      <c r="SSO72" s="669"/>
      <c r="SSP72" s="669"/>
      <c r="SSQ72" s="669"/>
      <c r="SSR72" s="669"/>
      <c r="SSS72" s="669"/>
      <c r="SST72" s="669"/>
      <c r="SSU72" s="669"/>
      <c r="SSV72" s="669"/>
      <c r="SSW72" s="669"/>
      <c r="SSX72" s="669"/>
      <c r="SSY72" s="669"/>
      <c r="SSZ72" s="669"/>
      <c r="STA72" s="669"/>
      <c r="STB72" s="669"/>
      <c r="STC72" s="669"/>
      <c r="STD72" s="669"/>
      <c r="STE72" s="669"/>
      <c r="STF72" s="669"/>
      <c r="STG72" s="669"/>
      <c r="STH72" s="669"/>
      <c r="STI72" s="669"/>
      <c r="STJ72" s="669"/>
      <c r="STK72" s="669"/>
      <c r="STL72" s="669"/>
      <c r="STM72" s="669"/>
      <c r="STN72" s="669"/>
      <c r="STO72" s="669"/>
      <c r="STP72" s="669"/>
      <c r="STQ72" s="669"/>
      <c r="STR72" s="669"/>
      <c r="STS72" s="669"/>
      <c r="STT72" s="669"/>
      <c r="STU72" s="669"/>
      <c r="STV72" s="669"/>
      <c r="STW72" s="669"/>
      <c r="STX72" s="669"/>
      <c r="STY72" s="669"/>
      <c r="STZ72" s="669"/>
      <c r="SUA72" s="669"/>
      <c r="SUB72" s="669"/>
      <c r="SUC72" s="669"/>
      <c r="SUD72" s="669"/>
      <c r="SUE72" s="669"/>
      <c r="SUF72" s="669"/>
      <c r="SUG72" s="669"/>
      <c r="SUH72" s="669"/>
      <c r="SUI72" s="669"/>
      <c r="SUJ72" s="669"/>
      <c r="SUK72" s="669"/>
      <c r="SUL72" s="669"/>
      <c r="SUM72" s="669"/>
      <c r="SUN72" s="669"/>
      <c r="SUO72" s="669"/>
      <c r="SUP72" s="669"/>
      <c r="SUQ72" s="669"/>
      <c r="SUR72" s="669"/>
      <c r="SUS72" s="669"/>
      <c r="SUT72" s="669"/>
      <c r="SUU72" s="669"/>
      <c r="SUV72" s="669"/>
      <c r="SUW72" s="669"/>
      <c r="SUX72" s="669"/>
      <c r="SUY72" s="669"/>
      <c r="SUZ72" s="669"/>
      <c r="SVA72" s="669"/>
      <c r="SVB72" s="669"/>
      <c r="SVC72" s="669"/>
      <c r="SVD72" s="669"/>
      <c r="SVE72" s="669"/>
      <c r="SVF72" s="669"/>
      <c r="SVG72" s="669"/>
      <c r="SVH72" s="669"/>
      <c r="SVI72" s="669"/>
      <c r="SVJ72" s="669"/>
      <c r="SVK72" s="669"/>
      <c r="SVL72" s="669"/>
      <c r="SVM72" s="669"/>
      <c r="SVN72" s="669"/>
      <c r="SVO72" s="669"/>
      <c r="SVP72" s="669"/>
      <c r="SVQ72" s="669"/>
      <c r="SVR72" s="669"/>
      <c r="SVS72" s="669"/>
      <c r="SVT72" s="669"/>
      <c r="SVU72" s="669"/>
      <c r="SVV72" s="669"/>
      <c r="SVW72" s="669"/>
      <c r="SVX72" s="669"/>
      <c r="SVY72" s="669"/>
      <c r="SVZ72" s="669"/>
      <c r="SWA72" s="669"/>
      <c r="SWB72" s="669"/>
      <c r="SWC72" s="669"/>
      <c r="SWD72" s="669"/>
      <c r="SWE72" s="669"/>
      <c r="SWF72" s="669"/>
      <c r="SWG72" s="669"/>
      <c r="SWH72" s="669"/>
      <c r="SWI72" s="669"/>
      <c r="SWJ72" s="669"/>
      <c r="SWK72" s="669"/>
      <c r="SWL72" s="669"/>
      <c r="SWM72" s="669"/>
      <c r="SWN72" s="669"/>
      <c r="SWO72" s="669"/>
      <c r="SWP72" s="669"/>
      <c r="SWQ72" s="669"/>
      <c r="SWR72" s="669"/>
      <c r="SWS72" s="669"/>
      <c r="SWT72" s="669"/>
      <c r="SWU72" s="669"/>
      <c r="SWV72" s="669"/>
      <c r="SWW72" s="669"/>
      <c r="SWX72" s="669"/>
      <c r="SWY72" s="669"/>
      <c r="SWZ72" s="669"/>
      <c r="SXA72" s="669"/>
      <c r="SXB72" s="669"/>
      <c r="SXC72" s="669"/>
      <c r="SXD72" s="669"/>
      <c r="SXE72" s="669"/>
      <c r="SXF72" s="669"/>
      <c r="SXG72" s="669"/>
      <c r="SXH72" s="669"/>
      <c r="SXI72" s="669"/>
      <c r="SXJ72" s="669"/>
      <c r="SXK72" s="669"/>
      <c r="SXL72" s="669"/>
      <c r="SXM72" s="669"/>
      <c r="SXN72" s="669"/>
      <c r="SXO72" s="669"/>
      <c r="SXP72" s="669"/>
      <c r="SXQ72" s="669"/>
      <c r="SXR72" s="669"/>
      <c r="SXS72" s="669"/>
      <c r="SXT72" s="669"/>
      <c r="SXU72" s="669"/>
      <c r="SXV72" s="669"/>
      <c r="SXW72" s="669"/>
      <c r="SXX72" s="669"/>
      <c r="SXY72" s="669"/>
      <c r="SXZ72" s="669"/>
      <c r="SYA72" s="669"/>
      <c r="SYB72" s="669"/>
      <c r="SYC72" s="669"/>
      <c r="SYD72" s="669"/>
      <c r="SYE72" s="669"/>
      <c r="SYF72" s="669"/>
      <c r="SYG72" s="669"/>
      <c r="SYH72" s="669"/>
      <c r="SYI72" s="669"/>
      <c r="SYJ72" s="669"/>
      <c r="SYK72" s="669"/>
      <c r="SYL72" s="669"/>
      <c r="SYM72" s="669"/>
      <c r="SYN72" s="669"/>
      <c r="SYO72" s="669"/>
      <c r="SYP72" s="669"/>
      <c r="SYQ72" s="669"/>
      <c r="SYR72" s="669"/>
      <c r="SYS72" s="669"/>
      <c r="SYT72" s="669"/>
      <c r="SYU72" s="669"/>
      <c r="SYV72" s="669"/>
      <c r="SYW72" s="669"/>
      <c r="SYX72" s="669"/>
      <c r="SYY72" s="669"/>
      <c r="SYZ72" s="669"/>
      <c r="SZA72" s="669"/>
      <c r="SZB72" s="669"/>
      <c r="SZC72" s="669"/>
      <c r="SZD72" s="669"/>
      <c r="SZE72" s="669"/>
      <c r="SZF72" s="669"/>
      <c r="SZG72" s="669"/>
      <c r="SZH72" s="669"/>
      <c r="SZI72" s="669"/>
      <c r="SZJ72" s="669"/>
      <c r="SZK72" s="669"/>
      <c r="SZL72" s="669"/>
      <c r="SZM72" s="669"/>
      <c r="SZN72" s="669"/>
      <c r="SZO72" s="669"/>
      <c r="SZP72" s="669"/>
      <c r="SZQ72" s="669"/>
      <c r="SZR72" s="669"/>
      <c r="SZS72" s="669"/>
      <c r="SZT72" s="669"/>
      <c r="SZU72" s="669"/>
      <c r="SZV72" s="669"/>
      <c r="SZW72" s="669"/>
      <c r="SZX72" s="669"/>
      <c r="SZY72" s="669"/>
      <c r="SZZ72" s="669"/>
      <c r="TAA72" s="669"/>
      <c r="TAB72" s="669"/>
      <c r="TAC72" s="669"/>
      <c r="TAD72" s="669"/>
      <c r="TAE72" s="669"/>
      <c r="TAF72" s="669"/>
      <c r="TAG72" s="669"/>
      <c r="TAH72" s="669"/>
      <c r="TAI72" s="669"/>
      <c r="TAJ72" s="669"/>
      <c r="TAK72" s="669"/>
      <c r="TAL72" s="669"/>
      <c r="TAM72" s="669"/>
      <c r="TAN72" s="669"/>
      <c r="TAO72" s="669"/>
      <c r="TAP72" s="669"/>
      <c r="TAQ72" s="669"/>
      <c r="TAR72" s="669"/>
      <c r="TAS72" s="669"/>
      <c r="TAT72" s="669"/>
      <c r="TAU72" s="669"/>
      <c r="TAV72" s="669"/>
      <c r="TAW72" s="669"/>
      <c r="TAX72" s="669"/>
      <c r="TAY72" s="669"/>
      <c r="TAZ72" s="669"/>
      <c r="TBA72" s="669"/>
      <c r="TBB72" s="669"/>
      <c r="TBC72" s="669"/>
      <c r="TBD72" s="669"/>
      <c r="TBE72" s="669"/>
      <c r="TBF72" s="669"/>
      <c r="TBG72" s="669"/>
      <c r="TBH72" s="669"/>
      <c r="TBI72" s="669"/>
      <c r="TBJ72" s="669"/>
      <c r="TBK72" s="669"/>
      <c r="TBL72" s="669"/>
      <c r="TBM72" s="669"/>
      <c r="TBN72" s="669"/>
      <c r="TBO72" s="669"/>
      <c r="TBP72" s="669"/>
      <c r="TBQ72" s="669"/>
      <c r="TBR72" s="669"/>
      <c r="TBS72" s="669"/>
      <c r="TBT72" s="669"/>
      <c r="TBU72" s="669"/>
      <c r="TBV72" s="669"/>
      <c r="TBW72" s="669"/>
      <c r="TBX72" s="669"/>
      <c r="TBY72" s="669"/>
      <c r="TBZ72" s="669"/>
      <c r="TCA72" s="669"/>
      <c r="TCB72" s="669"/>
      <c r="TCC72" s="669"/>
      <c r="TCD72" s="669"/>
      <c r="TCE72" s="669"/>
      <c r="TCF72" s="669"/>
      <c r="TCG72" s="669"/>
      <c r="TCH72" s="669"/>
      <c r="TCI72" s="669"/>
      <c r="TCJ72" s="669"/>
      <c r="TCK72" s="669"/>
      <c r="TCL72" s="669"/>
      <c r="TCM72" s="669"/>
      <c r="TCN72" s="669"/>
      <c r="TCO72" s="669"/>
      <c r="TCP72" s="669"/>
      <c r="TCQ72" s="669"/>
      <c r="TCR72" s="669"/>
      <c r="TCS72" s="669"/>
      <c r="TCT72" s="669"/>
      <c r="TCU72" s="669"/>
      <c r="TCV72" s="669"/>
      <c r="TCW72" s="669"/>
      <c r="TCX72" s="669"/>
      <c r="TCY72" s="669"/>
      <c r="TCZ72" s="669"/>
      <c r="TDA72" s="669"/>
      <c r="TDB72" s="669"/>
      <c r="TDC72" s="669"/>
      <c r="TDD72" s="669"/>
      <c r="TDE72" s="669"/>
      <c r="TDF72" s="669"/>
      <c r="TDG72" s="669"/>
      <c r="TDH72" s="669"/>
      <c r="TDI72" s="669"/>
      <c r="TDJ72" s="669"/>
      <c r="TDK72" s="669"/>
      <c r="TDL72" s="669"/>
      <c r="TDM72" s="669"/>
      <c r="TDN72" s="669"/>
      <c r="TDO72" s="669"/>
      <c r="TDP72" s="669"/>
      <c r="TDQ72" s="669"/>
      <c r="TDR72" s="669"/>
      <c r="TDS72" s="669"/>
      <c r="TDT72" s="669"/>
      <c r="TDU72" s="669"/>
      <c r="TDV72" s="669"/>
      <c r="TDW72" s="669"/>
      <c r="TDX72" s="669"/>
      <c r="TDY72" s="669"/>
      <c r="TDZ72" s="669"/>
      <c r="TEA72" s="669"/>
      <c r="TEB72" s="669"/>
      <c r="TEC72" s="669"/>
      <c r="TED72" s="669"/>
      <c r="TEE72" s="669"/>
      <c r="TEF72" s="669"/>
      <c r="TEG72" s="669"/>
      <c r="TEH72" s="669"/>
      <c r="TEI72" s="669"/>
      <c r="TEJ72" s="669"/>
      <c r="TEK72" s="669"/>
      <c r="TEL72" s="669"/>
      <c r="TEM72" s="669"/>
      <c r="TEN72" s="669"/>
      <c r="TEO72" s="669"/>
      <c r="TEP72" s="669"/>
      <c r="TEQ72" s="669"/>
      <c r="TER72" s="669"/>
      <c r="TES72" s="669"/>
      <c r="TET72" s="669"/>
      <c r="TEU72" s="669"/>
      <c r="TEV72" s="669"/>
      <c r="TEW72" s="669"/>
      <c r="TEX72" s="669"/>
      <c r="TEY72" s="669"/>
      <c r="TEZ72" s="669"/>
      <c r="TFA72" s="669"/>
      <c r="TFB72" s="669"/>
      <c r="TFC72" s="669"/>
      <c r="TFD72" s="669"/>
      <c r="TFE72" s="669"/>
      <c r="TFF72" s="669"/>
      <c r="TFG72" s="669"/>
      <c r="TFH72" s="669"/>
      <c r="TFI72" s="669"/>
      <c r="TFJ72" s="669"/>
      <c r="TFK72" s="669"/>
      <c r="TFL72" s="669"/>
      <c r="TFM72" s="669"/>
      <c r="TFN72" s="669"/>
      <c r="TFO72" s="669"/>
      <c r="TFP72" s="669"/>
      <c r="TFQ72" s="669"/>
      <c r="TFR72" s="669"/>
      <c r="TFS72" s="669"/>
      <c r="TFT72" s="669"/>
      <c r="TFU72" s="669"/>
      <c r="TFV72" s="669"/>
      <c r="TFW72" s="669"/>
      <c r="TFX72" s="669"/>
      <c r="TFY72" s="669"/>
      <c r="TFZ72" s="669"/>
      <c r="TGA72" s="669"/>
      <c r="TGB72" s="669"/>
      <c r="TGC72" s="669"/>
      <c r="TGD72" s="669"/>
      <c r="TGE72" s="669"/>
      <c r="TGF72" s="669"/>
      <c r="TGG72" s="669"/>
      <c r="TGH72" s="669"/>
      <c r="TGI72" s="669"/>
      <c r="TGJ72" s="669"/>
      <c r="TGK72" s="669"/>
      <c r="TGL72" s="669"/>
      <c r="TGM72" s="669"/>
      <c r="TGN72" s="669"/>
      <c r="TGO72" s="669"/>
      <c r="TGP72" s="669"/>
      <c r="TGQ72" s="669"/>
      <c r="TGR72" s="669"/>
      <c r="TGS72" s="669"/>
      <c r="TGT72" s="669"/>
      <c r="TGU72" s="669"/>
      <c r="TGV72" s="669"/>
      <c r="TGW72" s="669"/>
      <c r="TGX72" s="669"/>
      <c r="TGY72" s="669"/>
      <c r="TGZ72" s="669"/>
      <c r="THA72" s="669"/>
      <c r="THB72" s="669"/>
      <c r="THC72" s="669"/>
      <c r="THD72" s="669"/>
      <c r="THE72" s="669"/>
      <c r="THF72" s="669"/>
      <c r="THG72" s="669"/>
      <c r="THH72" s="669"/>
      <c r="THI72" s="669"/>
      <c r="THJ72" s="669"/>
      <c r="THK72" s="669"/>
      <c r="THL72" s="669"/>
      <c r="THM72" s="669"/>
      <c r="THN72" s="669"/>
      <c r="THO72" s="669"/>
      <c r="THP72" s="669"/>
      <c r="THQ72" s="669"/>
      <c r="THR72" s="669"/>
      <c r="THS72" s="669"/>
      <c r="THT72" s="669"/>
      <c r="THU72" s="669"/>
      <c r="THV72" s="669"/>
      <c r="THW72" s="669"/>
      <c r="THX72" s="669"/>
      <c r="THY72" s="669"/>
      <c r="THZ72" s="669"/>
      <c r="TIA72" s="669"/>
      <c r="TIB72" s="669"/>
      <c r="TIC72" s="669"/>
      <c r="TID72" s="669"/>
      <c r="TIE72" s="669"/>
      <c r="TIF72" s="669"/>
      <c r="TIG72" s="669"/>
      <c r="TIH72" s="669"/>
      <c r="TII72" s="669"/>
      <c r="TIJ72" s="669"/>
      <c r="TIK72" s="669"/>
      <c r="TIL72" s="669"/>
      <c r="TIM72" s="669"/>
      <c r="TIN72" s="669"/>
      <c r="TIO72" s="669"/>
      <c r="TIP72" s="669"/>
      <c r="TIQ72" s="669"/>
      <c r="TIR72" s="669"/>
      <c r="TIS72" s="669"/>
      <c r="TIT72" s="669"/>
      <c r="TIU72" s="669"/>
      <c r="TIV72" s="669"/>
      <c r="TIW72" s="669"/>
      <c r="TIX72" s="669"/>
      <c r="TIY72" s="669"/>
      <c r="TIZ72" s="669"/>
      <c r="TJA72" s="669"/>
      <c r="TJB72" s="669"/>
      <c r="TJC72" s="669"/>
      <c r="TJD72" s="669"/>
      <c r="TJE72" s="669"/>
      <c r="TJF72" s="669"/>
      <c r="TJG72" s="669"/>
      <c r="TJH72" s="669"/>
      <c r="TJI72" s="669"/>
      <c r="TJJ72" s="669"/>
      <c r="TJK72" s="669"/>
      <c r="TJL72" s="669"/>
      <c r="TJM72" s="669"/>
      <c r="TJN72" s="669"/>
      <c r="TJO72" s="669"/>
      <c r="TJP72" s="669"/>
      <c r="TJQ72" s="669"/>
      <c r="TJR72" s="669"/>
      <c r="TJS72" s="669"/>
      <c r="TJT72" s="669"/>
      <c r="TJU72" s="669"/>
      <c r="TJV72" s="669"/>
      <c r="TJW72" s="669"/>
      <c r="TJX72" s="669"/>
      <c r="TJY72" s="669"/>
      <c r="TJZ72" s="669"/>
      <c r="TKA72" s="669"/>
      <c r="TKB72" s="669"/>
      <c r="TKC72" s="669"/>
      <c r="TKD72" s="669"/>
      <c r="TKE72" s="669"/>
      <c r="TKF72" s="669"/>
      <c r="TKG72" s="669"/>
      <c r="TKH72" s="669"/>
      <c r="TKI72" s="669"/>
      <c r="TKJ72" s="669"/>
      <c r="TKK72" s="669"/>
      <c r="TKL72" s="669"/>
      <c r="TKM72" s="669"/>
      <c r="TKN72" s="669"/>
      <c r="TKO72" s="669"/>
      <c r="TKP72" s="669"/>
      <c r="TKQ72" s="669"/>
      <c r="TKR72" s="669"/>
      <c r="TKS72" s="669"/>
      <c r="TKT72" s="669"/>
      <c r="TKU72" s="669"/>
      <c r="TKV72" s="669"/>
      <c r="TKW72" s="669"/>
      <c r="TKX72" s="669"/>
      <c r="TKY72" s="669"/>
      <c r="TKZ72" s="669"/>
      <c r="TLA72" s="669"/>
      <c r="TLB72" s="669"/>
      <c r="TLC72" s="669"/>
      <c r="TLD72" s="669"/>
      <c r="TLE72" s="669"/>
      <c r="TLF72" s="669"/>
      <c r="TLG72" s="669"/>
      <c r="TLH72" s="669"/>
      <c r="TLI72" s="669"/>
      <c r="TLJ72" s="669"/>
      <c r="TLK72" s="669"/>
      <c r="TLL72" s="669"/>
      <c r="TLM72" s="669"/>
      <c r="TLN72" s="669"/>
      <c r="TLO72" s="669"/>
      <c r="TLP72" s="669"/>
      <c r="TLQ72" s="669"/>
      <c r="TLR72" s="669"/>
      <c r="TLS72" s="669"/>
      <c r="TLT72" s="669"/>
      <c r="TLU72" s="669"/>
      <c r="TLV72" s="669"/>
      <c r="TLW72" s="669"/>
      <c r="TLX72" s="669"/>
      <c r="TLY72" s="669"/>
      <c r="TLZ72" s="669"/>
      <c r="TMA72" s="669"/>
      <c r="TMB72" s="669"/>
      <c r="TMC72" s="669"/>
      <c r="TMD72" s="669"/>
      <c r="TME72" s="669"/>
      <c r="TMF72" s="669"/>
      <c r="TMG72" s="669"/>
      <c r="TMH72" s="669"/>
      <c r="TMI72" s="669"/>
      <c r="TMJ72" s="669"/>
      <c r="TMK72" s="669"/>
      <c r="TML72" s="669"/>
      <c r="TMM72" s="669"/>
      <c r="TMN72" s="669"/>
      <c r="TMO72" s="669"/>
      <c r="TMP72" s="669"/>
      <c r="TMQ72" s="669"/>
      <c r="TMR72" s="669"/>
      <c r="TMS72" s="669"/>
      <c r="TMT72" s="669"/>
      <c r="TMU72" s="669"/>
      <c r="TMV72" s="669"/>
      <c r="TMW72" s="669"/>
      <c r="TMX72" s="669"/>
      <c r="TMY72" s="669"/>
      <c r="TMZ72" s="669"/>
      <c r="TNA72" s="669"/>
      <c r="TNB72" s="669"/>
      <c r="TNC72" s="669"/>
      <c r="TND72" s="669"/>
      <c r="TNE72" s="669"/>
      <c r="TNF72" s="669"/>
      <c r="TNG72" s="669"/>
      <c r="TNH72" s="669"/>
      <c r="TNI72" s="669"/>
      <c r="TNJ72" s="669"/>
      <c r="TNK72" s="669"/>
      <c r="TNL72" s="669"/>
      <c r="TNM72" s="669"/>
      <c r="TNN72" s="669"/>
      <c r="TNO72" s="669"/>
      <c r="TNP72" s="669"/>
      <c r="TNQ72" s="669"/>
      <c r="TNR72" s="669"/>
      <c r="TNS72" s="669"/>
      <c r="TNT72" s="669"/>
      <c r="TNU72" s="669"/>
      <c r="TNV72" s="669"/>
      <c r="TNW72" s="669"/>
      <c r="TNX72" s="669"/>
      <c r="TNY72" s="669"/>
      <c r="TNZ72" s="669"/>
      <c r="TOA72" s="669"/>
      <c r="TOB72" s="669"/>
      <c r="TOC72" s="669"/>
      <c r="TOD72" s="669"/>
      <c r="TOE72" s="669"/>
      <c r="TOF72" s="669"/>
      <c r="TOG72" s="669"/>
      <c r="TOH72" s="669"/>
      <c r="TOI72" s="669"/>
      <c r="TOJ72" s="669"/>
      <c r="TOK72" s="669"/>
      <c r="TOL72" s="669"/>
      <c r="TOM72" s="669"/>
      <c r="TON72" s="669"/>
      <c r="TOO72" s="669"/>
      <c r="TOP72" s="669"/>
      <c r="TOQ72" s="669"/>
      <c r="TOR72" s="669"/>
      <c r="TOS72" s="669"/>
      <c r="TOT72" s="669"/>
      <c r="TOU72" s="669"/>
      <c r="TOV72" s="669"/>
      <c r="TOW72" s="669"/>
      <c r="TOX72" s="669"/>
      <c r="TOY72" s="669"/>
      <c r="TOZ72" s="669"/>
      <c r="TPA72" s="669"/>
      <c r="TPB72" s="669"/>
      <c r="TPC72" s="669"/>
      <c r="TPD72" s="669"/>
      <c r="TPE72" s="669"/>
      <c r="TPF72" s="669"/>
      <c r="TPG72" s="669"/>
      <c r="TPH72" s="669"/>
      <c r="TPI72" s="669"/>
      <c r="TPJ72" s="669"/>
      <c r="TPK72" s="669"/>
      <c r="TPL72" s="669"/>
      <c r="TPM72" s="669"/>
      <c r="TPN72" s="669"/>
      <c r="TPO72" s="669"/>
      <c r="TPP72" s="669"/>
      <c r="TPQ72" s="669"/>
      <c r="TPR72" s="669"/>
      <c r="TPS72" s="669"/>
      <c r="TPT72" s="669"/>
      <c r="TPU72" s="669"/>
      <c r="TPV72" s="669"/>
      <c r="TPW72" s="669"/>
      <c r="TPX72" s="669"/>
      <c r="TPY72" s="669"/>
      <c r="TPZ72" s="669"/>
      <c r="TQA72" s="669"/>
      <c r="TQB72" s="669"/>
      <c r="TQC72" s="669"/>
      <c r="TQD72" s="669"/>
      <c r="TQE72" s="669"/>
      <c r="TQF72" s="669"/>
      <c r="TQG72" s="669"/>
      <c r="TQH72" s="669"/>
      <c r="TQI72" s="669"/>
      <c r="TQJ72" s="669"/>
      <c r="TQK72" s="669"/>
      <c r="TQL72" s="669"/>
      <c r="TQM72" s="669"/>
      <c r="TQN72" s="669"/>
      <c r="TQO72" s="669"/>
      <c r="TQP72" s="669"/>
      <c r="TQQ72" s="669"/>
      <c r="TQR72" s="669"/>
      <c r="TQS72" s="669"/>
      <c r="TQT72" s="669"/>
      <c r="TQU72" s="669"/>
      <c r="TQV72" s="669"/>
      <c r="TQW72" s="669"/>
      <c r="TQX72" s="669"/>
      <c r="TQY72" s="669"/>
      <c r="TQZ72" s="669"/>
      <c r="TRA72" s="669"/>
      <c r="TRB72" s="669"/>
      <c r="TRC72" s="669"/>
      <c r="TRD72" s="669"/>
      <c r="TRE72" s="669"/>
      <c r="TRF72" s="669"/>
      <c r="TRG72" s="669"/>
      <c r="TRH72" s="669"/>
      <c r="TRI72" s="669"/>
      <c r="TRJ72" s="669"/>
      <c r="TRK72" s="669"/>
      <c r="TRL72" s="669"/>
      <c r="TRM72" s="669"/>
      <c r="TRN72" s="669"/>
      <c r="TRO72" s="669"/>
      <c r="TRP72" s="669"/>
      <c r="TRQ72" s="669"/>
      <c r="TRR72" s="669"/>
      <c r="TRS72" s="669"/>
      <c r="TRT72" s="669"/>
      <c r="TRU72" s="669"/>
      <c r="TRV72" s="669"/>
      <c r="TRW72" s="669"/>
      <c r="TRX72" s="669"/>
      <c r="TRY72" s="669"/>
      <c r="TRZ72" s="669"/>
      <c r="TSA72" s="669"/>
      <c r="TSB72" s="669"/>
      <c r="TSC72" s="669"/>
      <c r="TSD72" s="669"/>
      <c r="TSE72" s="669"/>
      <c r="TSF72" s="669"/>
      <c r="TSG72" s="669"/>
      <c r="TSH72" s="669"/>
      <c r="TSI72" s="669"/>
      <c r="TSJ72" s="669"/>
      <c r="TSK72" s="669"/>
      <c r="TSL72" s="669"/>
      <c r="TSM72" s="669"/>
      <c r="TSN72" s="669"/>
      <c r="TSO72" s="669"/>
      <c r="TSP72" s="669"/>
      <c r="TSQ72" s="669"/>
      <c r="TSR72" s="669"/>
      <c r="TSS72" s="669"/>
      <c r="TST72" s="669"/>
      <c r="TSU72" s="669"/>
      <c r="TSV72" s="669"/>
      <c r="TSW72" s="669"/>
      <c r="TSX72" s="669"/>
      <c r="TSY72" s="669"/>
      <c r="TSZ72" s="669"/>
      <c r="TTA72" s="669"/>
      <c r="TTB72" s="669"/>
      <c r="TTC72" s="669"/>
      <c r="TTD72" s="669"/>
      <c r="TTE72" s="669"/>
      <c r="TTF72" s="669"/>
      <c r="TTG72" s="669"/>
      <c r="TTH72" s="669"/>
      <c r="TTI72" s="669"/>
      <c r="TTJ72" s="669"/>
      <c r="TTK72" s="669"/>
      <c r="TTL72" s="669"/>
      <c r="TTM72" s="669"/>
      <c r="TTN72" s="669"/>
      <c r="TTO72" s="669"/>
      <c r="TTP72" s="669"/>
      <c r="TTQ72" s="669"/>
      <c r="TTR72" s="669"/>
      <c r="TTS72" s="669"/>
      <c r="TTT72" s="669"/>
      <c r="TTU72" s="669"/>
      <c r="TTV72" s="669"/>
      <c r="TTW72" s="669"/>
      <c r="TTX72" s="669"/>
      <c r="TTY72" s="669"/>
      <c r="TTZ72" s="669"/>
      <c r="TUA72" s="669"/>
      <c r="TUB72" s="669"/>
      <c r="TUC72" s="669"/>
      <c r="TUD72" s="669"/>
      <c r="TUE72" s="669"/>
      <c r="TUF72" s="669"/>
      <c r="TUG72" s="669"/>
      <c r="TUH72" s="669"/>
      <c r="TUI72" s="669"/>
      <c r="TUJ72" s="669"/>
      <c r="TUK72" s="669"/>
      <c r="TUL72" s="669"/>
      <c r="TUM72" s="669"/>
      <c r="TUN72" s="669"/>
      <c r="TUO72" s="669"/>
      <c r="TUP72" s="669"/>
      <c r="TUQ72" s="669"/>
      <c r="TUR72" s="669"/>
      <c r="TUS72" s="669"/>
      <c r="TUT72" s="669"/>
      <c r="TUU72" s="669"/>
      <c r="TUV72" s="669"/>
      <c r="TUW72" s="669"/>
      <c r="TUX72" s="669"/>
      <c r="TUY72" s="669"/>
      <c r="TUZ72" s="669"/>
      <c r="TVA72" s="669"/>
      <c r="TVB72" s="669"/>
      <c r="TVC72" s="669"/>
      <c r="TVD72" s="669"/>
      <c r="TVE72" s="669"/>
      <c r="TVF72" s="669"/>
      <c r="TVG72" s="669"/>
      <c r="TVH72" s="669"/>
      <c r="TVI72" s="669"/>
      <c r="TVJ72" s="669"/>
      <c r="TVK72" s="669"/>
      <c r="TVL72" s="669"/>
      <c r="TVM72" s="669"/>
      <c r="TVN72" s="669"/>
      <c r="TVO72" s="669"/>
      <c r="TVP72" s="669"/>
      <c r="TVQ72" s="669"/>
      <c r="TVR72" s="669"/>
      <c r="TVS72" s="669"/>
      <c r="TVT72" s="669"/>
      <c r="TVU72" s="669"/>
      <c r="TVV72" s="669"/>
      <c r="TVW72" s="669"/>
      <c r="TVX72" s="669"/>
      <c r="TVY72" s="669"/>
      <c r="TVZ72" s="669"/>
      <c r="TWA72" s="669"/>
      <c r="TWB72" s="669"/>
      <c r="TWC72" s="669"/>
      <c r="TWD72" s="669"/>
      <c r="TWE72" s="669"/>
      <c r="TWF72" s="669"/>
      <c r="TWG72" s="669"/>
      <c r="TWH72" s="669"/>
      <c r="TWI72" s="669"/>
      <c r="TWJ72" s="669"/>
      <c r="TWK72" s="669"/>
      <c r="TWL72" s="669"/>
      <c r="TWM72" s="669"/>
      <c r="TWN72" s="669"/>
      <c r="TWO72" s="669"/>
      <c r="TWP72" s="669"/>
      <c r="TWQ72" s="669"/>
      <c r="TWR72" s="669"/>
      <c r="TWS72" s="669"/>
      <c r="TWT72" s="669"/>
      <c r="TWU72" s="669"/>
      <c r="TWV72" s="669"/>
      <c r="TWW72" s="669"/>
      <c r="TWX72" s="669"/>
      <c r="TWY72" s="669"/>
      <c r="TWZ72" s="669"/>
      <c r="TXA72" s="669"/>
      <c r="TXB72" s="669"/>
      <c r="TXC72" s="669"/>
      <c r="TXD72" s="669"/>
      <c r="TXE72" s="669"/>
      <c r="TXF72" s="669"/>
      <c r="TXG72" s="669"/>
      <c r="TXH72" s="669"/>
      <c r="TXI72" s="669"/>
      <c r="TXJ72" s="669"/>
      <c r="TXK72" s="669"/>
      <c r="TXL72" s="669"/>
      <c r="TXM72" s="669"/>
      <c r="TXN72" s="669"/>
      <c r="TXO72" s="669"/>
      <c r="TXP72" s="669"/>
      <c r="TXQ72" s="669"/>
      <c r="TXR72" s="669"/>
      <c r="TXS72" s="669"/>
      <c r="TXT72" s="669"/>
      <c r="TXU72" s="669"/>
      <c r="TXV72" s="669"/>
      <c r="TXW72" s="669"/>
      <c r="TXX72" s="669"/>
      <c r="TXY72" s="669"/>
      <c r="TXZ72" s="669"/>
      <c r="TYA72" s="669"/>
      <c r="TYB72" s="669"/>
      <c r="TYC72" s="669"/>
      <c r="TYD72" s="669"/>
      <c r="TYE72" s="669"/>
      <c r="TYF72" s="669"/>
      <c r="TYG72" s="669"/>
      <c r="TYH72" s="669"/>
      <c r="TYI72" s="669"/>
      <c r="TYJ72" s="669"/>
      <c r="TYK72" s="669"/>
      <c r="TYL72" s="669"/>
      <c r="TYM72" s="669"/>
      <c r="TYN72" s="669"/>
      <c r="TYO72" s="669"/>
      <c r="TYP72" s="669"/>
      <c r="TYQ72" s="669"/>
      <c r="TYR72" s="669"/>
      <c r="TYS72" s="669"/>
      <c r="TYT72" s="669"/>
      <c r="TYU72" s="669"/>
      <c r="TYV72" s="669"/>
      <c r="TYW72" s="669"/>
      <c r="TYX72" s="669"/>
      <c r="TYY72" s="669"/>
      <c r="TYZ72" s="669"/>
      <c r="TZA72" s="669"/>
      <c r="TZB72" s="669"/>
      <c r="TZC72" s="669"/>
      <c r="TZD72" s="669"/>
      <c r="TZE72" s="669"/>
      <c r="TZF72" s="669"/>
      <c r="TZG72" s="669"/>
      <c r="TZH72" s="669"/>
      <c r="TZI72" s="669"/>
      <c r="TZJ72" s="669"/>
      <c r="TZK72" s="669"/>
      <c r="TZL72" s="669"/>
      <c r="TZM72" s="669"/>
      <c r="TZN72" s="669"/>
      <c r="TZO72" s="669"/>
      <c r="TZP72" s="669"/>
      <c r="TZQ72" s="669"/>
      <c r="TZR72" s="669"/>
      <c r="TZS72" s="669"/>
      <c r="TZT72" s="669"/>
      <c r="TZU72" s="669"/>
      <c r="TZV72" s="669"/>
      <c r="TZW72" s="669"/>
      <c r="TZX72" s="669"/>
      <c r="TZY72" s="669"/>
      <c r="TZZ72" s="669"/>
      <c r="UAA72" s="669"/>
      <c r="UAB72" s="669"/>
      <c r="UAC72" s="669"/>
      <c r="UAD72" s="669"/>
      <c r="UAE72" s="669"/>
      <c r="UAF72" s="669"/>
      <c r="UAG72" s="669"/>
      <c r="UAH72" s="669"/>
      <c r="UAI72" s="669"/>
      <c r="UAJ72" s="669"/>
      <c r="UAK72" s="669"/>
      <c r="UAL72" s="669"/>
      <c r="UAM72" s="669"/>
      <c r="UAN72" s="669"/>
      <c r="UAO72" s="669"/>
      <c r="UAP72" s="669"/>
      <c r="UAQ72" s="669"/>
      <c r="UAR72" s="669"/>
      <c r="UAS72" s="669"/>
      <c r="UAT72" s="669"/>
      <c r="UAU72" s="669"/>
      <c r="UAV72" s="669"/>
      <c r="UAW72" s="669"/>
      <c r="UAX72" s="669"/>
      <c r="UAY72" s="669"/>
      <c r="UAZ72" s="669"/>
      <c r="UBA72" s="669"/>
      <c r="UBB72" s="669"/>
      <c r="UBC72" s="669"/>
      <c r="UBD72" s="669"/>
      <c r="UBE72" s="669"/>
      <c r="UBF72" s="669"/>
      <c r="UBG72" s="669"/>
      <c r="UBH72" s="669"/>
      <c r="UBI72" s="669"/>
      <c r="UBJ72" s="669"/>
      <c r="UBK72" s="669"/>
      <c r="UBL72" s="669"/>
      <c r="UBM72" s="669"/>
      <c r="UBN72" s="669"/>
      <c r="UBO72" s="669"/>
      <c r="UBP72" s="669"/>
      <c r="UBQ72" s="669"/>
      <c r="UBR72" s="669"/>
      <c r="UBS72" s="669"/>
      <c r="UBT72" s="669"/>
      <c r="UBU72" s="669"/>
      <c r="UBV72" s="669"/>
      <c r="UBW72" s="669"/>
      <c r="UBX72" s="669"/>
      <c r="UBY72" s="669"/>
      <c r="UBZ72" s="669"/>
      <c r="UCA72" s="669"/>
      <c r="UCB72" s="669"/>
      <c r="UCC72" s="669"/>
      <c r="UCD72" s="669"/>
      <c r="UCE72" s="669"/>
      <c r="UCF72" s="669"/>
      <c r="UCG72" s="669"/>
      <c r="UCH72" s="669"/>
      <c r="UCI72" s="669"/>
      <c r="UCJ72" s="669"/>
      <c r="UCK72" s="669"/>
      <c r="UCL72" s="669"/>
      <c r="UCM72" s="669"/>
      <c r="UCN72" s="669"/>
      <c r="UCO72" s="669"/>
      <c r="UCP72" s="669"/>
      <c r="UCQ72" s="669"/>
      <c r="UCR72" s="669"/>
      <c r="UCS72" s="669"/>
      <c r="UCT72" s="669"/>
      <c r="UCU72" s="669"/>
      <c r="UCV72" s="669"/>
      <c r="UCW72" s="669"/>
      <c r="UCX72" s="669"/>
      <c r="UCY72" s="669"/>
      <c r="UCZ72" s="669"/>
      <c r="UDA72" s="669"/>
      <c r="UDB72" s="669"/>
      <c r="UDC72" s="669"/>
      <c r="UDD72" s="669"/>
      <c r="UDE72" s="669"/>
      <c r="UDF72" s="669"/>
      <c r="UDG72" s="669"/>
      <c r="UDH72" s="669"/>
      <c r="UDI72" s="669"/>
      <c r="UDJ72" s="669"/>
      <c r="UDK72" s="669"/>
      <c r="UDL72" s="669"/>
      <c r="UDM72" s="669"/>
      <c r="UDN72" s="669"/>
      <c r="UDO72" s="669"/>
      <c r="UDP72" s="669"/>
      <c r="UDQ72" s="669"/>
      <c r="UDR72" s="669"/>
      <c r="UDS72" s="669"/>
      <c r="UDT72" s="669"/>
      <c r="UDU72" s="669"/>
      <c r="UDV72" s="669"/>
      <c r="UDW72" s="669"/>
      <c r="UDX72" s="669"/>
      <c r="UDY72" s="669"/>
      <c r="UDZ72" s="669"/>
      <c r="UEA72" s="669"/>
      <c r="UEB72" s="669"/>
      <c r="UEC72" s="669"/>
      <c r="UED72" s="669"/>
      <c r="UEE72" s="669"/>
      <c r="UEF72" s="669"/>
      <c r="UEG72" s="669"/>
      <c r="UEH72" s="669"/>
      <c r="UEI72" s="669"/>
      <c r="UEJ72" s="669"/>
      <c r="UEK72" s="669"/>
      <c r="UEL72" s="669"/>
      <c r="UEM72" s="669"/>
      <c r="UEN72" s="669"/>
      <c r="UEO72" s="669"/>
      <c r="UEP72" s="669"/>
      <c r="UEQ72" s="669"/>
      <c r="UER72" s="669"/>
      <c r="UES72" s="669"/>
      <c r="UET72" s="669"/>
      <c r="UEU72" s="669"/>
      <c r="UEV72" s="669"/>
      <c r="UEW72" s="669"/>
      <c r="UEX72" s="669"/>
      <c r="UEY72" s="669"/>
      <c r="UEZ72" s="669"/>
      <c r="UFA72" s="669"/>
      <c r="UFB72" s="669"/>
      <c r="UFC72" s="669"/>
      <c r="UFD72" s="669"/>
      <c r="UFE72" s="669"/>
      <c r="UFF72" s="669"/>
      <c r="UFG72" s="669"/>
      <c r="UFH72" s="669"/>
      <c r="UFI72" s="669"/>
      <c r="UFJ72" s="669"/>
      <c r="UFK72" s="669"/>
      <c r="UFL72" s="669"/>
      <c r="UFM72" s="669"/>
      <c r="UFN72" s="669"/>
      <c r="UFO72" s="669"/>
      <c r="UFP72" s="669"/>
      <c r="UFQ72" s="669"/>
      <c r="UFR72" s="669"/>
      <c r="UFS72" s="669"/>
      <c r="UFT72" s="669"/>
      <c r="UFU72" s="669"/>
      <c r="UFV72" s="669"/>
      <c r="UFW72" s="669"/>
      <c r="UFX72" s="669"/>
      <c r="UFY72" s="669"/>
      <c r="UFZ72" s="669"/>
      <c r="UGA72" s="669"/>
      <c r="UGB72" s="669"/>
      <c r="UGC72" s="669"/>
      <c r="UGD72" s="669"/>
      <c r="UGE72" s="669"/>
      <c r="UGF72" s="669"/>
      <c r="UGG72" s="669"/>
      <c r="UGH72" s="669"/>
      <c r="UGI72" s="669"/>
      <c r="UGJ72" s="669"/>
      <c r="UGK72" s="669"/>
      <c r="UGL72" s="669"/>
      <c r="UGM72" s="669"/>
      <c r="UGN72" s="669"/>
      <c r="UGO72" s="669"/>
      <c r="UGP72" s="669"/>
      <c r="UGQ72" s="669"/>
      <c r="UGR72" s="669"/>
      <c r="UGS72" s="669"/>
      <c r="UGT72" s="669"/>
      <c r="UGU72" s="669"/>
      <c r="UGV72" s="669"/>
      <c r="UGW72" s="669"/>
      <c r="UGX72" s="669"/>
      <c r="UGY72" s="669"/>
      <c r="UGZ72" s="669"/>
      <c r="UHA72" s="669"/>
      <c r="UHB72" s="669"/>
      <c r="UHC72" s="669"/>
      <c r="UHD72" s="669"/>
      <c r="UHE72" s="669"/>
      <c r="UHF72" s="669"/>
      <c r="UHG72" s="669"/>
      <c r="UHH72" s="669"/>
      <c r="UHI72" s="669"/>
      <c r="UHJ72" s="669"/>
      <c r="UHK72" s="669"/>
      <c r="UHL72" s="669"/>
      <c r="UHM72" s="669"/>
      <c r="UHN72" s="669"/>
      <c r="UHO72" s="669"/>
      <c r="UHP72" s="669"/>
      <c r="UHQ72" s="669"/>
      <c r="UHR72" s="669"/>
      <c r="UHS72" s="669"/>
      <c r="UHT72" s="669"/>
      <c r="UHU72" s="669"/>
      <c r="UHV72" s="669"/>
      <c r="UHW72" s="669"/>
      <c r="UHX72" s="669"/>
      <c r="UHY72" s="669"/>
      <c r="UHZ72" s="669"/>
      <c r="UIA72" s="669"/>
      <c r="UIB72" s="669"/>
      <c r="UIC72" s="669"/>
      <c r="UID72" s="669"/>
      <c r="UIE72" s="669"/>
      <c r="UIF72" s="669"/>
      <c r="UIG72" s="669"/>
      <c r="UIH72" s="669"/>
      <c r="UII72" s="669"/>
      <c r="UIJ72" s="669"/>
      <c r="UIK72" s="669"/>
      <c r="UIL72" s="669"/>
      <c r="UIM72" s="669"/>
      <c r="UIN72" s="669"/>
      <c r="UIO72" s="669"/>
      <c r="UIP72" s="669"/>
      <c r="UIQ72" s="669"/>
      <c r="UIR72" s="669"/>
      <c r="UIS72" s="669"/>
      <c r="UIT72" s="669"/>
      <c r="UIU72" s="669"/>
      <c r="UIV72" s="669"/>
      <c r="UIW72" s="669"/>
      <c r="UIX72" s="669"/>
      <c r="UIY72" s="669"/>
      <c r="UIZ72" s="669"/>
      <c r="UJA72" s="669"/>
      <c r="UJB72" s="669"/>
      <c r="UJC72" s="669"/>
      <c r="UJD72" s="669"/>
      <c r="UJE72" s="669"/>
      <c r="UJF72" s="669"/>
      <c r="UJG72" s="669"/>
      <c r="UJH72" s="669"/>
      <c r="UJI72" s="669"/>
      <c r="UJJ72" s="669"/>
      <c r="UJK72" s="669"/>
      <c r="UJL72" s="669"/>
      <c r="UJM72" s="669"/>
      <c r="UJN72" s="669"/>
      <c r="UJO72" s="669"/>
      <c r="UJP72" s="669"/>
      <c r="UJQ72" s="669"/>
      <c r="UJR72" s="669"/>
      <c r="UJS72" s="669"/>
      <c r="UJT72" s="669"/>
      <c r="UJU72" s="669"/>
      <c r="UJV72" s="669"/>
      <c r="UJW72" s="669"/>
      <c r="UJX72" s="669"/>
      <c r="UJY72" s="669"/>
      <c r="UJZ72" s="669"/>
      <c r="UKA72" s="669"/>
      <c r="UKB72" s="669"/>
      <c r="UKC72" s="669"/>
      <c r="UKD72" s="669"/>
      <c r="UKE72" s="669"/>
      <c r="UKF72" s="669"/>
      <c r="UKG72" s="669"/>
      <c r="UKH72" s="669"/>
      <c r="UKI72" s="669"/>
      <c r="UKJ72" s="669"/>
      <c r="UKK72" s="669"/>
      <c r="UKL72" s="669"/>
      <c r="UKM72" s="669"/>
      <c r="UKN72" s="669"/>
      <c r="UKO72" s="669"/>
      <c r="UKP72" s="669"/>
      <c r="UKQ72" s="669"/>
      <c r="UKR72" s="669"/>
      <c r="UKS72" s="669"/>
      <c r="UKT72" s="669"/>
      <c r="UKU72" s="669"/>
      <c r="UKV72" s="669"/>
      <c r="UKW72" s="669"/>
      <c r="UKX72" s="669"/>
      <c r="UKY72" s="669"/>
      <c r="UKZ72" s="669"/>
      <c r="ULA72" s="669"/>
      <c r="ULB72" s="669"/>
      <c r="ULC72" s="669"/>
      <c r="ULD72" s="669"/>
      <c r="ULE72" s="669"/>
      <c r="ULF72" s="669"/>
      <c r="ULG72" s="669"/>
      <c r="ULH72" s="669"/>
      <c r="ULI72" s="669"/>
      <c r="ULJ72" s="669"/>
      <c r="ULK72" s="669"/>
      <c r="ULL72" s="669"/>
      <c r="ULM72" s="669"/>
      <c r="ULN72" s="669"/>
      <c r="ULO72" s="669"/>
      <c r="ULP72" s="669"/>
      <c r="ULQ72" s="669"/>
      <c r="ULR72" s="669"/>
      <c r="ULS72" s="669"/>
      <c r="ULT72" s="669"/>
      <c r="ULU72" s="669"/>
      <c r="ULV72" s="669"/>
      <c r="ULW72" s="669"/>
      <c r="ULX72" s="669"/>
      <c r="ULY72" s="669"/>
      <c r="ULZ72" s="669"/>
      <c r="UMA72" s="669"/>
      <c r="UMB72" s="669"/>
      <c r="UMC72" s="669"/>
      <c r="UMD72" s="669"/>
      <c r="UME72" s="669"/>
      <c r="UMF72" s="669"/>
      <c r="UMG72" s="669"/>
      <c r="UMH72" s="669"/>
      <c r="UMI72" s="669"/>
      <c r="UMJ72" s="669"/>
      <c r="UMK72" s="669"/>
      <c r="UML72" s="669"/>
      <c r="UMM72" s="669"/>
      <c r="UMN72" s="669"/>
      <c r="UMO72" s="669"/>
      <c r="UMP72" s="669"/>
      <c r="UMQ72" s="669"/>
      <c r="UMR72" s="669"/>
      <c r="UMS72" s="669"/>
      <c r="UMT72" s="669"/>
      <c r="UMU72" s="669"/>
      <c r="UMV72" s="669"/>
      <c r="UMW72" s="669"/>
      <c r="UMX72" s="669"/>
      <c r="UMY72" s="669"/>
      <c r="UMZ72" s="669"/>
      <c r="UNA72" s="669"/>
      <c r="UNB72" s="669"/>
      <c r="UNC72" s="669"/>
      <c r="UND72" s="669"/>
      <c r="UNE72" s="669"/>
      <c r="UNF72" s="669"/>
      <c r="UNG72" s="669"/>
      <c r="UNH72" s="669"/>
      <c r="UNI72" s="669"/>
      <c r="UNJ72" s="669"/>
      <c r="UNK72" s="669"/>
      <c r="UNL72" s="669"/>
      <c r="UNM72" s="669"/>
      <c r="UNN72" s="669"/>
      <c r="UNO72" s="669"/>
      <c r="UNP72" s="669"/>
      <c r="UNQ72" s="669"/>
      <c r="UNR72" s="669"/>
      <c r="UNS72" s="669"/>
      <c r="UNT72" s="669"/>
      <c r="UNU72" s="669"/>
      <c r="UNV72" s="669"/>
      <c r="UNW72" s="669"/>
      <c r="UNX72" s="669"/>
      <c r="UNY72" s="669"/>
      <c r="UNZ72" s="669"/>
      <c r="UOA72" s="669"/>
      <c r="UOB72" s="669"/>
      <c r="UOC72" s="669"/>
      <c r="UOD72" s="669"/>
      <c r="UOE72" s="669"/>
      <c r="UOF72" s="669"/>
      <c r="UOG72" s="669"/>
      <c r="UOH72" s="669"/>
      <c r="UOI72" s="669"/>
      <c r="UOJ72" s="669"/>
      <c r="UOK72" s="669"/>
      <c r="UOL72" s="669"/>
      <c r="UOM72" s="669"/>
      <c r="UON72" s="669"/>
      <c r="UOO72" s="669"/>
      <c r="UOP72" s="669"/>
      <c r="UOQ72" s="669"/>
      <c r="UOR72" s="669"/>
      <c r="UOS72" s="669"/>
      <c r="UOT72" s="669"/>
      <c r="UOU72" s="669"/>
      <c r="UOV72" s="669"/>
      <c r="UOW72" s="669"/>
      <c r="UOX72" s="669"/>
      <c r="UOY72" s="669"/>
      <c r="UOZ72" s="669"/>
      <c r="UPA72" s="669"/>
      <c r="UPB72" s="669"/>
      <c r="UPC72" s="669"/>
      <c r="UPD72" s="669"/>
      <c r="UPE72" s="669"/>
      <c r="UPF72" s="669"/>
      <c r="UPG72" s="669"/>
      <c r="UPH72" s="669"/>
      <c r="UPI72" s="669"/>
      <c r="UPJ72" s="669"/>
      <c r="UPK72" s="669"/>
      <c r="UPL72" s="669"/>
      <c r="UPM72" s="669"/>
      <c r="UPN72" s="669"/>
      <c r="UPO72" s="669"/>
      <c r="UPP72" s="669"/>
      <c r="UPQ72" s="669"/>
      <c r="UPR72" s="669"/>
      <c r="UPS72" s="669"/>
      <c r="UPT72" s="669"/>
      <c r="UPU72" s="669"/>
      <c r="UPV72" s="669"/>
      <c r="UPW72" s="669"/>
      <c r="UPX72" s="669"/>
      <c r="UPY72" s="669"/>
      <c r="UPZ72" s="669"/>
      <c r="UQA72" s="669"/>
      <c r="UQB72" s="669"/>
      <c r="UQC72" s="669"/>
      <c r="UQD72" s="669"/>
      <c r="UQE72" s="669"/>
      <c r="UQF72" s="669"/>
      <c r="UQG72" s="669"/>
      <c r="UQH72" s="669"/>
      <c r="UQI72" s="669"/>
      <c r="UQJ72" s="669"/>
      <c r="UQK72" s="669"/>
      <c r="UQL72" s="669"/>
      <c r="UQM72" s="669"/>
      <c r="UQN72" s="669"/>
      <c r="UQO72" s="669"/>
      <c r="UQP72" s="669"/>
      <c r="UQQ72" s="669"/>
      <c r="UQR72" s="669"/>
      <c r="UQS72" s="669"/>
      <c r="UQT72" s="669"/>
      <c r="UQU72" s="669"/>
      <c r="UQV72" s="669"/>
      <c r="UQW72" s="669"/>
      <c r="UQX72" s="669"/>
      <c r="UQY72" s="669"/>
      <c r="UQZ72" s="669"/>
      <c r="URA72" s="669"/>
      <c r="URB72" s="669"/>
      <c r="URC72" s="669"/>
      <c r="URD72" s="669"/>
      <c r="URE72" s="669"/>
      <c r="URF72" s="669"/>
      <c r="URG72" s="669"/>
      <c r="URH72" s="669"/>
      <c r="URI72" s="669"/>
      <c r="URJ72" s="669"/>
      <c r="URK72" s="669"/>
      <c r="URL72" s="669"/>
      <c r="URM72" s="669"/>
      <c r="URN72" s="669"/>
      <c r="URO72" s="669"/>
      <c r="URP72" s="669"/>
      <c r="URQ72" s="669"/>
      <c r="URR72" s="669"/>
      <c r="URS72" s="669"/>
      <c r="URT72" s="669"/>
      <c r="URU72" s="669"/>
      <c r="URV72" s="669"/>
      <c r="URW72" s="669"/>
      <c r="URX72" s="669"/>
      <c r="URY72" s="669"/>
      <c r="URZ72" s="669"/>
      <c r="USA72" s="669"/>
      <c r="USB72" s="669"/>
      <c r="USC72" s="669"/>
      <c r="USD72" s="669"/>
      <c r="USE72" s="669"/>
      <c r="USF72" s="669"/>
      <c r="USG72" s="669"/>
      <c r="USH72" s="669"/>
      <c r="USI72" s="669"/>
      <c r="USJ72" s="669"/>
      <c r="USK72" s="669"/>
      <c r="USL72" s="669"/>
      <c r="USM72" s="669"/>
      <c r="USN72" s="669"/>
      <c r="USO72" s="669"/>
      <c r="USP72" s="669"/>
      <c r="USQ72" s="669"/>
      <c r="USR72" s="669"/>
      <c r="USS72" s="669"/>
      <c r="UST72" s="669"/>
      <c r="USU72" s="669"/>
      <c r="USV72" s="669"/>
      <c r="USW72" s="669"/>
      <c r="USX72" s="669"/>
      <c r="USY72" s="669"/>
      <c r="USZ72" s="669"/>
      <c r="UTA72" s="669"/>
      <c r="UTB72" s="669"/>
      <c r="UTC72" s="669"/>
      <c r="UTD72" s="669"/>
      <c r="UTE72" s="669"/>
      <c r="UTF72" s="669"/>
      <c r="UTG72" s="669"/>
      <c r="UTH72" s="669"/>
      <c r="UTI72" s="669"/>
      <c r="UTJ72" s="669"/>
      <c r="UTK72" s="669"/>
      <c r="UTL72" s="669"/>
      <c r="UTM72" s="669"/>
      <c r="UTN72" s="669"/>
      <c r="UTO72" s="669"/>
      <c r="UTP72" s="669"/>
      <c r="UTQ72" s="669"/>
      <c r="UTR72" s="669"/>
      <c r="UTS72" s="669"/>
      <c r="UTT72" s="669"/>
      <c r="UTU72" s="669"/>
      <c r="UTV72" s="669"/>
      <c r="UTW72" s="669"/>
      <c r="UTX72" s="669"/>
      <c r="UTY72" s="669"/>
      <c r="UTZ72" s="669"/>
      <c r="UUA72" s="669"/>
      <c r="UUB72" s="669"/>
      <c r="UUC72" s="669"/>
      <c r="UUD72" s="669"/>
      <c r="UUE72" s="669"/>
      <c r="UUF72" s="669"/>
      <c r="UUG72" s="669"/>
      <c r="UUH72" s="669"/>
      <c r="UUI72" s="669"/>
      <c r="UUJ72" s="669"/>
      <c r="UUK72" s="669"/>
      <c r="UUL72" s="669"/>
      <c r="UUM72" s="669"/>
      <c r="UUN72" s="669"/>
      <c r="UUO72" s="669"/>
      <c r="UUP72" s="669"/>
      <c r="UUQ72" s="669"/>
      <c r="UUR72" s="669"/>
      <c r="UUS72" s="669"/>
      <c r="UUT72" s="669"/>
      <c r="UUU72" s="669"/>
      <c r="UUV72" s="669"/>
      <c r="UUW72" s="669"/>
      <c r="UUX72" s="669"/>
      <c r="UUY72" s="669"/>
      <c r="UUZ72" s="669"/>
      <c r="UVA72" s="669"/>
      <c r="UVB72" s="669"/>
      <c r="UVC72" s="669"/>
      <c r="UVD72" s="669"/>
      <c r="UVE72" s="669"/>
      <c r="UVF72" s="669"/>
      <c r="UVG72" s="669"/>
      <c r="UVH72" s="669"/>
      <c r="UVI72" s="669"/>
      <c r="UVJ72" s="669"/>
      <c r="UVK72" s="669"/>
      <c r="UVL72" s="669"/>
      <c r="UVM72" s="669"/>
      <c r="UVN72" s="669"/>
      <c r="UVO72" s="669"/>
      <c r="UVP72" s="669"/>
      <c r="UVQ72" s="669"/>
      <c r="UVR72" s="669"/>
      <c r="UVS72" s="669"/>
      <c r="UVT72" s="669"/>
      <c r="UVU72" s="669"/>
      <c r="UVV72" s="669"/>
      <c r="UVW72" s="669"/>
      <c r="UVX72" s="669"/>
      <c r="UVY72" s="669"/>
      <c r="UVZ72" s="669"/>
      <c r="UWA72" s="669"/>
      <c r="UWB72" s="669"/>
      <c r="UWC72" s="669"/>
      <c r="UWD72" s="669"/>
      <c r="UWE72" s="669"/>
      <c r="UWF72" s="669"/>
      <c r="UWG72" s="669"/>
      <c r="UWH72" s="669"/>
      <c r="UWI72" s="669"/>
      <c r="UWJ72" s="669"/>
      <c r="UWK72" s="669"/>
      <c r="UWL72" s="669"/>
      <c r="UWM72" s="669"/>
      <c r="UWN72" s="669"/>
      <c r="UWO72" s="669"/>
      <c r="UWP72" s="669"/>
      <c r="UWQ72" s="669"/>
      <c r="UWR72" s="669"/>
      <c r="UWS72" s="669"/>
      <c r="UWT72" s="669"/>
      <c r="UWU72" s="669"/>
      <c r="UWV72" s="669"/>
      <c r="UWW72" s="669"/>
      <c r="UWX72" s="669"/>
      <c r="UWY72" s="669"/>
      <c r="UWZ72" s="669"/>
      <c r="UXA72" s="669"/>
      <c r="UXB72" s="669"/>
      <c r="UXC72" s="669"/>
      <c r="UXD72" s="669"/>
      <c r="UXE72" s="669"/>
      <c r="UXF72" s="669"/>
      <c r="UXG72" s="669"/>
      <c r="UXH72" s="669"/>
      <c r="UXI72" s="669"/>
      <c r="UXJ72" s="669"/>
      <c r="UXK72" s="669"/>
      <c r="UXL72" s="669"/>
      <c r="UXM72" s="669"/>
      <c r="UXN72" s="669"/>
      <c r="UXO72" s="669"/>
      <c r="UXP72" s="669"/>
      <c r="UXQ72" s="669"/>
      <c r="UXR72" s="669"/>
      <c r="UXS72" s="669"/>
      <c r="UXT72" s="669"/>
      <c r="UXU72" s="669"/>
      <c r="UXV72" s="669"/>
      <c r="UXW72" s="669"/>
      <c r="UXX72" s="669"/>
      <c r="UXY72" s="669"/>
      <c r="UXZ72" s="669"/>
      <c r="UYA72" s="669"/>
      <c r="UYB72" s="669"/>
      <c r="UYC72" s="669"/>
      <c r="UYD72" s="669"/>
      <c r="UYE72" s="669"/>
      <c r="UYF72" s="669"/>
      <c r="UYG72" s="669"/>
      <c r="UYH72" s="669"/>
      <c r="UYI72" s="669"/>
      <c r="UYJ72" s="669"/>
      <c r="UYK72" s="669"/>
      <c r="UYL72" s="669"/>
      <c r="UYM72" s="669"/>
      <c r="UYN72" s="669"/>
      <c r="UYO72" s="669"/>
      <c r="UYP72" s="669"/>
      <c r="UYQ72" s="669"/>
      <c r="UYR72" s="669"/>
      <c r="UYS72" s="669"/>
      <c r="UYT72" s="669"/>
      <c r="UYU72" s="669"/>
      <c r="UYV72" s="669"/>
      <c r="UYW72" s="669"/>
      <c r="UYX72" s="669"/>
      <c r="UYY72" s="669"/>
      <c r="UYZ72" s="669"/>
      <c r="UZA72" s="669"/>
      <c r="UZB72" s="669"/>
      <c r="UZC72" s="669"/>
      <c r="UZD72" s="669"/>
      <c r="UZE72" s="669"/>
      <c r="UZF72" s="669"/>
      <c r="UZG72" s="669"/>
      <c r="UZH72" s="669"/>
      <c r="UZI72" s="669"/>
      <c r="UZJ72" s="669"/>
      <c r="UZK72" s="669"/>
      <c r="UZL72" s="669"/>
      <c r="UZM72" s="669"/>
      <c r="UZN72" s="669"/>
      <c r="UZO72" s="669"/>
      <c r="UZP72" s="669"/>
      <c r="UZQ72" s="669"/>
      <c r="UZR72" s="669"/>
      <c r="UZS72" s="669"/>
      <c r="UZT72" s="669"/>
      <c r="UZU72" s="669"/>
      <c r="UZV72" s="669"/>
      <c r="UZW72" s="669"/>
      <c r="UZX72" s="669"/>
      <c r="UZY72" s="669"/>
      <c r="UZZ72" s="669"/>
      <c r="VAA72" s="669"/>
      <c r="VAB72" s="669"/>
      <c r="VAC72" s="669"/>
      <c r="VAD72" s="669"/>
      <c r="VAE72" s="669"/>
      <c r="VAF72" s="669"/>
      <c r="VAG72" s="669"/>
      <c r="VAH72" s="669"/>
      <c r="VAI72" s="669"/>
      <c r="VAJ72" s="669"/>
      <c r="VAK72" s="669"/>
      <c r="VAL72" s="669"/>
      <c r="VAM72" s="669"/>
      <c r="VAN72" s="669"/>
      <c r="VAO72" s="669"/>
      <c r="VAP72" s="669"/>
      <c r="VAQ72" s="669"/>
      <c r="VAR72" s="669"/>
      <c r="VAS72" s="669"/>
      <c r="VAT72" s="669"/>
      <c r="VAU72" s="669"/>
      <c r="VAV72" s="669"/>
      <c r="VAW72" s="669"/>
      <c r="VAX72" s="669"/>
      <c r="VAY72" s="669"/>
      <c r="VAZ72" s="669"/>
      <c r="VBA72" s="669"/>
      <c r="VBB72" s="669"/>
      <c r="VBC72" s="669"/>
      <c r="VBD72" s="669"/>
      <c r="VBE72" s="669"/>
      <c r="VBF72" s="669"/>
      <c r="VBG72" s="669"/>
      <c r="VBH72" s="669"/>
      <c r="VBI72" s="669"/>
      <c r="VBJ72" s="669"/>
      <c r="VBK72" s="669"/>
      <c r="VBL72" s="669"/>
      <c r="VBM72" s="669"/>
      <c r="VBN72" s="669"/>
      <c r="VBO72" s="669"/>
      <c r="VBP72" s="669"/>
      <c r="VBQ72" s="669"/>
      <c r="VBR72" s="669"/>
      <c r="VBS72" s="669"/>
      <c r="VBT72" s="669"/>
      <c r="VBU72" s="669"/>
      <c r="VBV72" s="669"/>
      <c r="VBW72" s="669"/>
      <c r="VBX72" s="669"/>
      <c r="VBY72" s="669"/>
      <c r="VBZ72" s="669"/>
      <c r="VCA72" s="669"/>
      <c r="VCB72" s="669"/>
      <c r="VCC72" s="669"/>
      <c r="VCD72" s="669"/>
      <c r="VCE72" s="669"/>
      <c r="VCF72" s="669"/>
      <c r="VCG72" s="669"/>
      <c r="VCH72" s="669"/>
      <c r="VCI72" s="669"/>
      <c r="VCJ72" s="669"/>
      <c r="VCK72" s="669"/>
      <c r="VCL72" s="669"/>
      <c r="VCM72" s="669"/>
      <c r="VCN72" s="669"/>
      <c r="VCO72" s="669"/>
      <c r="VCP72" s="669"/>
      <c r="VCQ72" s="669"/>
      <c r="VCR72" s="669"/>
      <c r="VCS72" s="669"/>
      <c r="VCT72" s="669"/>
      <c r="VCU72" s="669"/>
      <c r="VCV72" s="669"/>
      <c r="VCW72" s="669"/>
      <c r="VCX72" s="669"/>
      <c r="VCY72" s="669"/>
      <c r="VCZ72" s="669"/>
      <c r="VDA72" s="669"/>
      <c r="VDB72" s="669"/>
      <c r="VDC72" s="669"/>
      <c r="VDD72" s="669"/>
      <c r="VDE72" s="669"/>
      <c r="VDF72" s="669"/>
      <c r="VDG72" s="669"/>
      <c r="VDH72" s="669"/>
      <c r="VDI72" s="669"/>
      <c r="VDJ72" s="669"/>
      <c r="VDK72" s="669"/>
      <c r="VDL72" s="669"/>
      <c r="VDM72" s="669"/>
      <c r="VDN72" s="669"/>
      <c r="VDO72" s="669"/>
      <c r="VDP72" s="669"/>
      <c r="VDQ72" s="669"/>
      <c r="VDR72" s="669"/>
      <c r="VDS72" s="669"/>
      <c r="VDT72" s="669"/>
      <c r="VDU72" s="669"/>
      <c r="VDV72" s="669"/>
      <c r="VDW72" s="669"/>
      <c r="VDX72" s="669"/>
      <c r="VDY72" s="669"/>
      <c r="VDZ72" s="669"/>
      <c r="VEA72" s="669"/>
      <c r="VEB72" s="669"/>
      <c r="VEC72" s="669"/>
      <c r="VED72" s="669"/>
      <c r="VEE72" s="669"/>
      <c r="VEF72" s="669"/>
      <c r="VEG72" s="669"/>
      <c r="VEH72" s="669"/>
      <c r="VEI72" s="669"/>
      <c r="VEJ72" s="669"/>
      <c r="VEK72" s="669"/>
      <c r="VEL72" s="669"/>
      <c r="VEM72" s="669"/>
      <c r="VEN72" s="669"/>
      <c r="VEO72" s="669"/>
      <c r="VEP72" s="669"/>
      <c r="VEQ72" s="669"/>
      <c r="VER72" s="669"/>
      <c r="VES72" s="669"/>
      <c r="VET72" s="669"/>
      <c r="VEU72" s="669"/>
      <c r="VEV72" s="669"/>
      <c r="VEW72" s="669"/>
      <c r="VEX72" s="669"/>
      <c r="VEY72" s="669"/>
      <c r="VEZ72" s="669"/>
      <c r="VFA72" s="669"/>
      <c r="VFB72" s="669"/>
      <c r="VFC72" s="669"/>
      <c r="VFD72" s="669"/>
      <c r="VFE72" s="669"/>
      <c r="VFF72" s="669"/>
      <c r="VFG72" s="669"/>
      <c r="VFH72" s="669"/>
      <c r="VFI72" s="669"/>
      <c r="VFJ72" s="669"/>
      <c r="VFK72" s="669"/>
      <c r="VFL72" s="669"/>
      <c r="VFM72" s="669"/>
      <c r="VFN72" s="669"/>
      <c r="VFO72" s="669"/>
      <c r="VFP72" s="669"/>
      <c r="VFQ72" s="669"/>
      <c r="VFR72" s="669"/>
      <c r="VFS72" s="669"/>
      <c r="VFT72" s="669"/>
      <c r="VFU72" s="669"/>
      <c r="VFV72" s="669"/>
      <c r="VFW72" s="669"/>
      <c r="VFX72" s="669"/>
      <c r="VFY72" s="669"/>
      <c r="VFZ72" s="669"/>
      <c r="VGA72" s="669"/>
      <c r="VGB72" s="669"/>
      <c r="VGC72" s="669"/>
      <c r="VGD72" s="669"/>
      <c r="VGE72" s="669"/>
      <c r="VGF72" s="669"/>
      <c r="VGG72" s="669"/>
      <c r="VGH72" s="669"/>
      <c r="VGI72" s="669"/>
      <c r="VGJ72" s="669"/>
      <c r="VGK72" s="669"/>
      <c r="VGL72" s="669"/>
      <c r="VGM72" s="669"/>
      <c r="VGN72" s="669"/>
      <c r="VGO72" s="669"/>
      <c r="VGP72" s="669"/>
      <c r="VGQ72" s="669"/>
      <c r="VGR72" s="669"/>
      <c r="VGS72" s="669"/>
      <c r="VGT72" s="669"/>
      <c r="VGU72" s="669"/>
      <c r="VGV72" s="669"/>
      <c r="VGW72" s="669"/>
      <c r="VGX72" s="669"/>
      <c r="VGY72" s="669"/>
      <c r="VGZ72" s="669"/>
      <c r="VHA72" s="669"/>
      <c r="VHB72" s="669"/>
      <c r="VHC72" s="669"/>
      <c r="VHD72" s="669"/>
      <c r="VHE72" s="669"/>
      <c r="VHF72" s="669"/>
      <c r="VHG72" s="669"/>
      <c r="VHH72" s="669"/>
      <c r="VHI72" s="669"/>
      <c r="VHJ72" s="669"/>
      <c r="VHK72" s="669"/>
      <c r="VHL72" s="669"/>
      <c r="VHM72" s="669"/>
      <c r="VHN72" s="669"/>
      <c r="VHO72" s="669"/>
      <c r="VHP72" s="669"/>
      <c r="VHQ72" s="669"/>
      <c r="VHR72" s="669"/>
      <c r="VHS72" s="669"/>
      <c r="VHT72" s="669"/>
      <c r="VHU72" s="669"/>
      <c r="VHV72" s="669"/>
      <c r="VHW72" s="669"/>
      <c r="VHX72" s="669"/>
      <c r="VHY72" s="669"/>
      <c r="VHZ72" s="669"/>
      <c r="VIA72" s="669"/>
      <c r="VIB72" s="669"/>
      <c r="VIC72" s="669"/>
      <c r="VID72" s="669"/>
      <c r="VIE72" s="669"/>
      <c r="VIF72" s="669"/>
      <c r="VIG72" s="669"/>
      <c r="VIH72" s="669"/>
      <c r="VII72" s="669"/>
      <c r="VIJ72" s="669"/>
      <c r="VIK72" s="669"/>
      <c r="VIL72" s="669"/>
      <c r="VIM72" s="669"/>
      <c r="VIN72" s="669"/>
      <c r="VIO72" s="669"/>
      <c r="VIP72" s="669"/>
      <c r="VIQ72" s="669"/>
      <c r="VIR72" s="669"/>
      <c r="VIS72" s="669"/>
      <c r="VIT72" s="669"/>
      <c r="VIU72" s="669"/>
      <c r="VIV72" s="669"/>
      <c r="VIW72" s="669"/>
      <c r="VIX72" s="669"/>
      <c r="VIY72" s="669"/>
      <c r="VIZ72" s="669"/>
      <c r="VJA72" s="669"/>
      <c r="VJB72" s="669"/>
      <c r="VJC72" s="669"/>
      <c r="VJD72" s="669"/>
      <c r="VJE72" s="669"/>
      <c r="VJF72" s="669"/>
      <c r="VJG72" s="669"/>
      <c r="VJH72" s="669"/>
      <c r="VJI72" s="669"/>
      <c r="VJJ72" s="669"/>
      <c r="VJK72" s="669"/>
      <c r="VJL72" s="669"/>
      <c r="VJM72" s="669"/>
      <c r="VJN72" s="669"/>
      <c r="VJO72" s="669"/>
      <c r="VJP72" s="669"/>
      <c r="VJQ72" s="669"/>
      <c r="VJR72" s="669"/>
      <c r="VJS72" s="669"/>
      <c r="VJT72" s="669"/>
      <c r="VJU72" s="669"/>
      <c r="VJV72" s="669"/>
      <c r="VJW72" s="669"/>
      <c r="VJX72" s="669"/>
      <c r="VJY72" s="669"/>
      <c r="VJZ72" s="669"/>
      <c r="VKA72" s="669"/>
      <c r="VKB72" s="669"/>
      <c r="VKC72" s="669"/>
      <c r="VKD72" s="669"/>
      <c r="VKE72" s="669"/>
      <c r="VKF72" s="669"/>
      <c r="VKG72" s="669"/>
      <c r="VKH72" s="669"/>
      <c r="VKI72" s="669"/>
      <c r="VKJ72" s="669"/>
      <c r="VKK72" s="669"/>
      <c r="VKL72" s="669"/>
      <c r="VKM72" s="669"/>
      <c r="VKN72" s="669"/>
      <c r="VKO72" s="669"/>
      <c r="VKP72" s="669"/>
      <c r="VKQ72" s="669"/>
      <c r="VKR72" s="669"/>
      <c r="VKS72" s="669"/>
      <c r="VKT72" s="669"/>
      <c r="VKU72" s="669"/>
      <c r="VKV72" s="669"/>
      <c r="VKW72" s="669"/>
      <c r="VKX72" s="669"/>
      <c r="VKY72" s="669"/>
      <c r="VKZ72" s="669"/>
      <c r="VLA72" s="669"/>
      <c r="VLB72" s="669"/>
      <c r="VLC72" s="669"/>
      <c r="VLD72" s="669"/>
      <c r="VLE72" s="669"/>
      <c r="VLF72" s="669"/>
      <c r="VLG72" s="669"/>
      <c r="VLH72" s="669"/>
      <c r="VLI72" s="669"/>
      <c r="VLJ72" s="669"/>
      <c r="VLK72" s="669"/>
      <c r="VLL72" s="669"/>
      <c r="VLM72" s="669"/>
      <c r="VLN72" s="669"/>
      <c r="VLO72" s="669"/>
      <c r="VLP72" s="669"/>
      <c r="VLQ72" s="669"/>
      <c r="VLR72" s="669"/>
      <c r="VLS72" s="669"/>
      <c r="VLT72" s="669"/>
      <c r="VLU72" s="669"/>
      <c r="VLV72" s="669"/>
      <c r="VLW72" s="669"/>
      <c r="VLX72" s="669"/>
      <c r="VLY72" s="669"/>
      <c r="VLZ72" s="669"/>
      <c r="VMA72" s="669"/>
      <c r="VMB72" s="669"/>
      <c r="VMC72" s="669"/>
      <c r="VMD72" s="669"/>
      <c r="VME72" s="669"/>
      <c r="VMF72" s="669"/>
      <c r="VMG72" s="669"/>
      <c r="VMH72" s="669"/>
      <c r="VMI72" s="669"/>
      <c r="VMJ72" s="669"/>
      <c r="VMK72" s="669"/>
      <c r="VML72" s="669"/>
      <c r="VMM72" s="669"/>
      <c r="VMN72" s="669"/>
      <c r="VMO72" s="669"/>
      <c r="VMP72" s="669"/>
      <c r="VMQ72" s="669"/>
      <c r="VMR72" s="669"/>
      <c r="VMS72" s="669"/>
      <c r="VMT72" s="669"/>
      <c r="VMU72" s="669"/>
      <c r="VMV72" s="669"/>
      <c r="VMW72" s="669"/>
      <c r="VMX72" s="669"/>
      <c r="VMY72" s="669"/>
      <c r="VMZ72" s="669"/>
      <c r="VNA72" s="669"/>
      <c r="VNB72" s="669"/>
      <c r="VNC72" s="669"/>
      <c r="VND72" s="669"/>
      <c r="VNE72" s="669"/>
      <c r="VNF72" s="669"/>
      <c r="VNG72" s="669"/>
      <c r="VNH72" s="669"/>
      <c r="VNI72" s="669"/>
      <c r="VNJ72" s="669"/>
      <c r="VNK72" s="669"/>
      <c r="VNL72" s="669"/>
      <c r="VNM72" s="669"/>
      <c r="VNN72" s="669"/>
      <c r="VNO72" s="669"/>
      <c r="VNP72" s="669"/>
      <c r="VNQ72" s="669"/>
      <c r="VNR72" s="669"/>
      <c r="VNS72" s="669"/>
      <c r="VNT72" s="669"/>
      <c r="VNU72" s="669"/>
      <c r="VNV72" s="669"/>
      <c r="VNW72" s="669"/>
      <c r="VNX72" s="669"/>
      <c r="VNY72" s="669"/>
      <c r="VNZ72" s="669"/>
      <c r="VOA72" s="669"/>
      <c r="VOB72" s="669"/>
      <c r="VOC72" s="669"/>
      <c r="VOD72" s="669"/>
      <c r="VOE72" s="669"/>
      <c r="VOF72" s="669"/>
      <c r="VOG72" s="669"/>
      <c r="VOH72" s="669"/>
      <c r="VOI72" s="669"/>
      <c r="VOJ72" s="669"/>
      <c r="VOK72" s="669"/>
      <c r="VOL72" s="669"/>
      <c r="VOM72" s="669"/>
      <c r="VON72" s="669"/>
      <c r="VOO72" s="669"/>
      <c r="VOP72" s="669"/>
      <c r="VOQ72" s="669"/>
      <c r="VOR72" s="669"/>
      <c r="VOS72" s="669"/>
      <c r="VOT72" s="669"/>
      <c r="VOU72" s="669"/>
      <c r="VOV72" s="669"/>
      <c r="VOW72" s="669"/>
      <c r="VOX72" s="669"/>
      <c r="VOY72" s="669"/>
      <c r="VOZ72" s="669"/>
      <c r="VPA72" s="669"/>
      <c r="VPB72" s="669"/>
      <c r="VPC72" s="669"/>
      <c r="VPD72" s="669"/>
      <c r="VPE72" s="669"/>
      <c r="VPF72" s="669"/>
      <c r="VPG72" s="669"/>
      <c r="VPH72" s="669"/>
      <c r="VPI72" s="669"/>
      <c r="VPJ72" s="669"/>
      <c r="VPK72" s="669"/>
      <c r="VPL72" s="669"/>
      <c r="VPM72" s="669"/>
      <c r="VPN72" s="669"/>
      <c r="VPO72" s="669"/>
      <c r="VPP72" s="669"/>
      <c r="VPQ72" s="669"/>
      <c r="VPR72" s="669"/>
      <c r="VPS72" s="669"/>
      <c r="VPT72" s="669"/>
      <c r="VPU72" s="669"/>
      <c r="VPV72" s="669"/>
      <c r="VPW72" s="669"/>
      <c r="VPX72" s="669"/>
      <c r="VPY72" s="669"/>
      <c r="VPZ72" s="669"/>
      <c r="VQA72" s="669"/>
      <c r="VQB72" s="669"/>
      <c r="VQC72" s="669"/>
      <c r="VQD72" s="669"/>
      <c r="VQE72" s="669"/>
      <c r="VQF72" s="669"/>
      <c r="VQG72" s="669"/>
      <c r="VQH72" s="669"/>
      <c r="VQI72" s="669"/>
      <c r="VQJ72" s="669"/>
      <c r="VQK72" s="669"/>
      <c r="VQL72" s="669"/>
      <c r="VQM72" s="669"/>
      <c r="VQN72" s="669"/>
      <c r="VQO72" s="669"/>
      <c r="VQP72" s="669"/>
      <c r="VQQ72" s="669"/>
      <c r="VQR72" s="669"/>
      <c r="VQS72" s="669"/>
      <c r="VQT72" s="669"/>
      <c r="VQU72" s="669"/>
      <c r="VQV72" s="669"/>
      <c r="VQW72" s="669"/>
      <c r="VQX72" s="669"/>
      <c r="VQY72" s="669"/>
      <c r="VQZ72" s="669"/>
      <c r="VRA72" s="669"/>
      <c r="VRB72" s="669"/>
      <c r="VRC72" s="669"/>
      <c r="VRD72" s="669"/>
      <c r="VRE72" s="669"/>
      <c r="VRF72" s="669"/>
      <c r="VRG72" s="669"/>
      <c r="VRH72" s="669"/>
      <c r="VRI72" s="669"/>
      <c r="VRJ72" s="669"/>
      <c r="VRK72" s="669"/>
      <c r="VRL72" s="669"/>
      <c r="VRM72" s="669"/>
      <c r="VRN72" s="669"/>
      <c r="VRO72" s="669"/>
      <c r="VRP72" s="669"/>
      <c r="VRQ72" s="669"/>
      <c r="VRR72" s="669"/>
      <c r="VRS72" s="669"/>
      <c r="VRT72" s="669"/>
      <c r="VRU72" s="669"/>
      <c r="VRV72" s="669"/>
      <c r="VRW72" s="669"/>
      <c r="VRX72" s="669"/>
      <c r="VRY72" s="669"/>
      <c r="VRZ72" s="669"/>
      <c r="VSA72" s="669"/>
      <c r="VSB72" s="669"/>
      <c r="VSC72" s="669"/>
      <c r="VSD72" s="669"/>
      <c r="VSE72" s="669"/>
      <c r="VSF72" s="669"/>
      <c r="VSG72" s="669"/>
      <c r="VSH72" s="669"/>
      <c r="VSI72" s="669"/>
      <c r="VSJ72" s="669"/>
      <c r="VSK72" s="669"/>
      <c r="VSL72" s="669"/>
      <c r="VSM72" s="669"/>
      <c r="VSN72" s="669"/>
      <c r="VSO72" s="669"/>
      <c r="VSP72" s="669"/>
      <c r="VSQ72" s="669"/>
      <c r="VSR72" s="669"/>
      <c r="VSS72" s="669"/>
      <c r="VST72" s="669"/>
      <c r="VSU72" s="669"/>
      <c r="VSV72" s="669"/>
      <c r="VSW72" s="669"/>
      <c r="VSX72" s="669"/>
      <c r="VSY72" s="669"/>
      <c r="VSZ72" s="669"/>
      <c r="VTA72" s="669"/>
      <c r="VTB72" s="669"/>
      <c r="VTC72" s="669"/>
      <c r="VTD72" s="669"/>
      <c r="VTE72" s="669"/>
      <c r="VTF72" s="669"/>
      <c r="VTG72" s="669"/>
      <c r="VTH72" s="669"/>
      <c r="VTI72" s="669"/>
      <c r="VTJ72" s="669"/>
      <c r="VTK72" s="669"/>
      <c r="VTL72" s="669"/>
      <c r="VTM72" s="669"/>
      <c r="VTN72" s="669"/>
      <c r="VTO72" s="669"/>
      <c r="VTP72" s="669"/>
      <c r="VTQ72" s="669"/>
      <c r="VTR72" s="669"/>
      <c r="VTS72" s="669"/>
      <c r="VTT72" s="669"/>
      <c r="VTU72" s="669"/>
      <c r="VTV72" s="669"/>
      <c r="VTW72" s="669"/>
      <c r="VTX72" s="669"/>
      <c r="VTY72" s="669"/>
      <c r="VTZ72" s="669"/>
      <c r="VUA72" s="669"/>
      <c r="VUB72" s="669"/>
      <c r="VUC72" s="669"/>
      <c r="VUD72" s="669"/>
      <c r="VUE72" s="669"/>
      <c r="VUF72" s="669"/>
      <c r="VUG72" s="669"/>
      <c r="VUH72" s="669"/>
      <c r="VUI72" s="669"/>
      <c r="VUJ72" s="669"/>
      <c r="VUK72" s="669"/>
      <c r="VUL72" s="669"/>
      <c r="VUM72" s="669"/>
      <c r="VUN72" s="669"/>
      <c r="VUO72" s="669"/>
      <c r="VUP72" s="669"/>
      <c r="VUQ72" s="669"/>
      <c r="VUR72" s="669"/>
      <c r="VUS72" s="669"/>
      <c r="VUT72" s="669"/>
      <c r="VUU72" s="669"/>
      <c r="VUV72" s="669"/>
      <c r="VUW72" s="669"/>
      <c r="VUX72" s="669"/>
      <c r="VUY72" s="669"/>
      <c r="VUZ72" s="669"/>
      <c r="VVA72" s="669"/>
      <c r="VVB72" s="669"/>
      <c r="VVC72" s="669"/>
      <c r="VVD72" s="669"/>
      <c r="VVE72" s="669"/>
      <c r="VVF72" s="669"/>
      <c r="VVG72" s="669"/>
      <c r="VVH72" s="669"/>
      <c r="VVI72" s="669"/>
      <c r="VVJ72" s="669"/>
      <c r="VVK72" s="669"/>
      <c r="VVL72" s="669"/>
      <c r="VVM72" s="669"/>
      <c r="VVN72" s="669"/>
      <c r="VVO72" s="669"/>
      <c r="VVP72" s="669"/>
      <c r="VVQ72" s="669"/>
      <c r="VVR72" s="669"/>
      <c r="VVS72" s="669"/>
      <c r="VVT72" s="669"/>
      <c r="VVU72" s="669"/>
      <c r="VVV72" s="669"/>
      <c r="VVW72" s="669"/>
      <c r="VVX72" s="669"/>
      <c r="VVY72" s="669"/>
      <c r="VVZ72" s="669"/>
      <c r="VWA72" s="669"/>
      <c r="VWB72" s="669"/>
      <c r="VWC72" s="669"/>
      <c r="VWD72" s="669"/>
      <c r="VWE72" s="669"/>
      <c r="VWF72" s="669"/>
      <c r="VWG72" s="669"/>
      <c r="VWH72" s="669"/>
      <c r="VWI72" s="669"/>
      <c r="VWJ72" s="669"/>
      <c r="VWK72" s="669"/>
      <c r="VWL72" s="669"/>
      <c r="VWM72" s="669"/>
      <c r="VWN72" s="669"/>
      <c r="VWO72" s="669"/>
      <c r="VWP72" s="669"/>
      <c r="VWQ72" s="669"/>
      <c r="VWR72" s="669"/>
      <c r="VWS72" s="669"/>
      <c r="VWT72" s="669"/>
      <c r="VWU72" s="669"/>
      <c r="VWV72" s="669"/>
      <c r="VWW72" s="669"/>
      <c r="VWX72" s="669"/>
      <c r="VWY72" s="669"/>
      <c r="VWZ72" s="669"/>
      <c r="VXA72" s="669"/>
      <c r="VXB72" s="669"/>
      <c r="VXC72" s="669"/>
      <c r="VXD72" s="669"/>
      <c r="VXE72" s="669"/>
      <c r="VXF72" s="669"/>
      <c r="VXG72" s="669"/>
      <c r="VXH72" s="669"/>
      <c r="VXI72" s="669"/>
      <c r="VXJ72" s="669"/>
      <c r="VXK72" s="669"/>
      <c r="VXL72" s="669"/>
      <c r="VXM72" s="669"/>
      <c r="VXN72" s="669"/>
      <c r="VXO72" s="669"/>
      <c r="VXP72" s="669"/>
      <c r="VXQ72" s="669"/>
      <c r="VXR72" s="669"/>
      <c r="VXS72" s="669"/>
      <c r="VXT72" s="669"/>
      <c r="VXU72" s="669"/>
      <c r="VXV72" s="669"/>
      <c r="VXW72" s="669"/>
      <c r="VXX72" s="669"/>
      <c r="VXY72" s="669"/>
      <c r="VXZ72" s="669"/>
      <c r="VYA72" s="669"/>
      <c r="VYB72" s="669"/>
      <c r="VYC72" s="669"/>
      <c r="VYD72" s="669"/>
      <c r="VYE72" s="669"/>
      <c r="VYF72" s="669"/>
      <c r="VYG72" s="669"/>
      <c r="VYH72" s="669"/>
      <c r="VYI72" s="669"/>
      <c r="VYJ72" s="669"/>
      <c r="VYK72" s="669"/>
      <c r="VYL72" s="669"/>
      <c r="VYM72" s="669"/>
      <c r="VYN72" s="669"/>
      <c r="VYO72" s="669"/>
      <c r="VYP72" s="669"/>
      <c r="VYQ72" s="669"/>
      <c r="VYR72" s="669"/>
      <c r="VYS72" s="669"/>
      <c r="VYT72" s="669"/>
      <c r="VYU72" s="669"/>
      <c r="VYV72" s="669"/>
      <c r="VYW72" s="669"/>
      <c r="VYX72" s="669"/>
      <c r="VYY72" s="669"/>
      <c r="VYZ72" s="669"/>
      <c r="VZA72" s="669"/>
      <c r="VZB72" s="669"/>
      <c r="VZC72" s="669"/>
      <c r="VZD72" s="669"/>
      <c r="VZE72" s="669"/>
      <c r="VZF72" s="669"/>
      <c r="VZG72" s="669"/>
      <c r="VZH72" s="669"/>
      <c r="VZI72" s="669"/>
      <c r="VZJ72" s="669"/>
      <c r="VZK72" s="669"/>
      <c r="VZL72" s="669"/>
      <c r="VZM72" s="669"/>
      <c r="VZN72" s="669"/>
      <c r="VZO72" s="669"/>
      <c r="VZP72" s="669"/>
      <c r="VZQ72" s="669"/>
      <c r="VZR72" s="669"/>
      <c r="VZS72" s="669"/>
      <c r="VZT72" s="669"/>
      <c r="VZU72" s="669"/>
      <c r="VZV72" s="669"/>
      <c r="VZW72" s="669"/>
      <c r="VZX72" s="669"/>
      <c r="VZY72" s="669"/>
      <c r="VZZ72" s="669"/>
      <c r="WAA72" s="669"/>
      <c r="WAB72" s="669"/>
      <c r="WAC72" s="669"/>
      <c r="WAD72" s="669"/>
      <c r="WAE72" s="669"/>
      <c r="WAF72" s="669"/>
      <c r="WAG72" s="669"/>
      <c r="WAH72" s="669"/>
      <c r="WAI72" s="669"/>
      <c r="WAJ72" s="669"/>
      <c r="WAK72" s="669"/>
      <c r="WAL72" s="669"/>
      <c r="WAM72" s="669"/>
      <c r="WAN72" s="669"/>
      <c r="WAO72" s="669"/>
      <c r="WAP72" s="669"/>
      <c r="WAQ72" s="669"/>
      <c r="WAR72" s="669"/>
      <c r="WAS72" s="669"/>
      <c r="WAT72" s="669"/>
      <c r="WAU72" s="669"/>
      <c r="WAV72" s="669"/>
      <c r="WAW72" s="669"/>
      <c r="WAX72" s="669"/>
      <c r="WAY72" s="669"/>
      <c r="WAZ72" s="669"/>
      <c r="WBA72" s="669"/>
      <c r="WBB72" s="669"/>
      <c r="WBC72" s="669"/>
      <c r="WBD72" s="669"/>
      <c r="WBE72" s="669"/>
      <c r="WBF72" s="669"/>
      <c r="WBG72" s="669"/>
      <c r="WBH72" s="669"/>
      <c r="WBI72" s="669"/>
      <c r="WBJ72" s="669"/>
      <c r="WBK72" s="669"/>
      <c r="WBL72" s="669"/>
      <c r="WBM72" s="669"/>
      <c r="WBN72" s="669"/>
      <c r="WBO72" s="669"/>
      <c r="WBP72" s="669"/>
      <c r="WBQ72" s="669"/>
      <c r="WBR72" s="669"/>
      <c r="WBS72" s="669"/>
      <c r="WBT72" s="669"/>
      <c r="WBU72" s="669"/>
      <c r="WBV72" s="669"/>
      <c r="WBW72" s="669"/>
      <c r="WBX72" s="669"/>
      <c r="WBY72" s="669"/>
      <c r="WBZ72" s="669"/>
      <c r="WCA72" s="669"/>
      <c r="WCB72" s="669"/>
      <c r="WCC72" s="669"/>
      <c r="WCD72" s="669"/>
      <c r="WCE72" s="669"/>
      <c r="WCF72" s="669"/>
      <c r="WCG72" s="669"/>
      <c r="WCH72" s="669"/>
      <c r="WCI72" s="669"/>
      <c r="WCJ72" s="669"/>
      <c r="WCK72" s="669"/>
      <c r="WCL72" s="669"/>
      <c r="WCM72" s="669"/>
      <c r="WCN72" s="669"/>
      <c r="WCO72" s="669"/>
      <c r="WCP72" s="669"/>
      <c r="WCQ72" s="669"/>
      <c r="WCR72" s="669"/>
      <c r="WCS72" s="669"/>
      <c r="WCT72" s="669"/>
      <c r="WCU72" s="669"/>
      <c r="WCV72" s="669"/>
      <c r="WCW72" s="669"/>
      <c r="WCX72" s="669"/>
      <c r="WCY72" s="669"/>
      <c r="WCZ72" s="669"/>
      <c r="WDA72" s="669"/>
      <c r="WDB72" s="669"/>
      <c r="WDC72" s="669"/>
      <c r="WDD72" s="669"/>
      <c r="WDE72" s="669"/>
      <c r="WDF72" s="669"/>
      <c r="WDG72" s="669"/>
      <c r="WDH72" s="669"/>
      <c r="WDI72" s="669"/>
      <c r="WDJ72" s="669"/>
      <c r="WDK72" s="669"/>
      <c r="WDL72" s="669"/>
      <c r="WDM72" s="669"/>
      <c r="WDN72" s="669"/>
      <c r="WDO72" s="669"/>
      <c r="WDP72" s="669"/>
      <c r="WDQ72" s="669"/>
      <c r="WDR72" s="669"/>
      <c r="WDS72" s="669"/>
      <c r="WDT72" s="669"/>
      <c r="WDU72" s="669"/>
      <c r="WDV72" s="669"/>
      <c r="WDW72" s="669"/>
      <c r="WDX72" s="669"/>
      <c r="WDY72" s="669"/>
      <c r="WDZ72" s="669"/>
      <c r="WEA72" s="669"/>
      <c r="WEB72" s="669"/>
      <c r="WEC72" s="669"/>
      <c r="WED72" s="669"/>
      <c r="WEE72" s="669"/>
      <c r="WEF72" s="669"/>
      <c r="WEG72" s="669"/>
      <c r="WEH72" s="669"/>
      <c r="WEI72" s="669"/>
      <c r="WEJ72" s="669"/>
      <c r="WEK72" s="669"/>
      <c r="WEL72" s="669"/>
      <c r="WEM72" s="669"/>
      <c r="WEN72" s="669"/>
      <c r="WEO72" s="669"/>
      <c r="WEP72" s="669"/>
      <c r="WEQ72" s="669"/>
      <c r="WER72" s="669"/>
      <c r="WES72" s="669"/>
      <c r="WET72" s="669"/>
      <c r="WEU72" s="669"/>
      <c r="WEV72" s="669"/>
      <c r="WEW72" s="669"/>
      <c r="WEX72" s="669"/>
      <c r="WEY72" s="669"/>
      <c r="WEZ72" s="669"/>
      <c r="WFA72" s="669"/>
      <c r="WFB72" s="669"/>
      <c r="WFC72" s="669"/>
      <c r="WFD72" s="669"/>
      <c r="WFE72" s="669"/>
      <c r="WFF72" s="669"/>
      <c r="WFG72" s="669"/>
      <c r="WFH72" s="669"/>
      <c r="WFI72" s="669"/>
      <c r="WFJ72" s="669"/>
      <c r="WFK72" s="669"/>
      <c r="WFL72" s="669"/>
      <c r="WFM72" s="669"/>
      <c r="WFN72" s="669"/>
      <c r="WFO72" s="669"/>
      <c r="WFP72" s="669"/>
      <c r="WFQ72" s="669"/>
      <c r="WFR72" s="669"/>
      <c r="WFS72" s="669"/>
      <c r="WFT72" s="669"/>
      <c r="WFU72" s="669"/>
      <c r="WFV72" s="669"/>
      <c r="WFW72" s="669"/>
      <c r="WFX72" s="669"/>
      <c r="WFY72" s="669"/>
      <c r="WFZ72" s="669"/>
      <c r="WGA72" s="669"/>
      <c r="WGB72" s="669"/>
      <c r="WGC72" s="669"/>
      <c r="WGD72" s="669"/>
      <c r="WGE72" s="669"/>
      <c r="WGF72" s="669"/>
      <c r="WGG72" s="669"/>
      <c r="WGH72" s="669"/>
      <c r="WGI72" s="669"/>
      <c r="WGJ72" s="669"/>
      <c r="WGK72" s="669"/>
      <c r="WGL72" s="669"/>
      <c r="WGM72" s="669"/>
      <c r="WGN72" s="669"/>
      <c r="WGO72" s="669"/>
      <c r="WGP72" s="669"/>
      <c r="WGQ72" s="669"/>
      <c r="WGR72" s="669"/>
      <c r="WGS72" s="669"/>
      <c r="WGT72" s="669"/>
      <c r="WGU72" s="669"/>
      <c r="WGV72" s="669"/>
      <c r="WGW72" s="669"/>
      <c r="WGX72" s="669"/>
      <c r="WGY72" s="669"/>
      <c r="WGZ72" s="669"/>
      <c r="WHA72" s="669"/>
      <c r="WHB72" s="669"/>
      <c r="WHC72" s="669"/>
      <c r="WHD72" s="669"/>
      <c r="WHE72" s="669"/>
      <c r="WHF72" s="669"/>
      <c r="WHG72" s="669"/>
      <c r="WHH72" s="669"/>
      <c r="WHI72" s="669"/>
      <c r="WHJ72" s="669"/>
      <c r="WHK72" s="669"/>
      <c r="WHL72" s="669"/>
      <c r="WHM72" s="669"/>
      <c r="WHN72" s="669"/>
      <c r="WHO72" s="669"/>
      <c r="WHP72" s="669"/>
      <c r="WHQ72" s="669"/>
      <c r="WHR72" s="669"/>
      <c r="WHS72" s="669"/>
      <c r="WHT72" s="669"/>
      <c r="WHU72" s="669"/>
      <c r="WHV72" s="669"/>
      <c r="WHW72" s="669"/>
      <c r="WHX72" s="669"/>
      <c r="WHY72" s="669"/>
      <c r="WHZ72" s="669"/>
      <c r="WIA72" s="669"/>
      <c r="WIB72" s="669"/>
      <c r="WIC72" s="669"/>
      <c r="WID72" s="669"/>
      <c r="WIE72" s="669"/>
      <c r="WIF72" s="669"/>
      <c r="WIG72" s="669"/>
      <c r="WIH72" s="669"/>
      <c r="WII72" s="669"/>
      <c r="WIJ72" s="669"/>
      <c r="WIK72" s="669"/>
      <c r="WIL72" s="669"/>
      <c r="WIM72" s="669"/>
      <c r="WIN72" s="669"/>
      <c r="WIO72" s="669"/>
      <c r="WIP72" s="669"/>
      <c r="WIQ72" s="669"/>
      <c r="WIR72" s="669"/>
      <c r="WIS72" s="669"/>
      <c r="WIT72" s="669"/>
      <c r="WIU72" s="669"/>
      <c r="WIV72" s="669"/>
      <c r="WIW72" s="669"/>
      <c r="WIX72" s="669"/>
      <c r="WIY72" s="669"/>
      <c r="WIZ72" s="669"/>
      <c r="WJA72" s="669"/>
      <c r="WJB72" s="669"/>
      <c r="WJC72" s="669"/>
      <c r="WJD72" s="669"/>
      <c r="WJE72" s="669"/>
      <c r="WJF72" s="669"/>
      <c r="WJG72" s="669"/>
      <c r="WJH72" s="669"/>
      <c r="WJI72" s="669"/>
      <c r="WJJ72" s="669"/>
      <c r="WJK72" s="669"/>
      <c r="WJL72" s="669"/>
      <c r="WJM72" s="669"/>
      <c r="WJN72" s="669"/>
      <c r="WJO72" s="669"/>
      <c r="WJP72" s="669"/>
      <c r="WJQ72" s="669"/>
      <c r="WJR72" s="669"/>
      <c r="WJS72" s="669"/>
      <c r="WJT72" s="669"/>
      <c r="WJU72" s="669"/>
      <c r="WJV72" s="669"/>
      <c r="WJW72" s="669"/>
      <c r="WJX72" s="669"/>
      <c r="WJY72" s="669"/>
      <c r="WJZ72" s="669"/>
      <c r="WKA72" s="669"/>
      <c r="WKB72" s="669"/>
      <c r="WKC72" s="669"/>
      <c r="WKD72" s="669"/>
      <c r="WKE72" s="669"/>
      <c r="WKF72" s="669"/>
      <c r="WKG72" s="669"/>
      <c r="WKH72" s="669"/>
      <c r="WKI72" s="669"/>
      <c r="WKJ72" s="669"/>
      <c r="WKK72" s="669"/>
      <c r="WKL72" s="669"/>
      <c r="WKM72" s="669"/>
      <c r="WKN72" s="669"/>
      <c r="WKO72" s="669"/>
      <c r="WKP72" s="669"/>
      <c r="WKQ72" s="669"/>
      <c r="WKR72" s="669"/>
      <c r="WKS72" s="669"/>
      <c r="WKT72" s="669"/>
      <c r="WKU72" s="669"/>
      <c r="WKV72" s="669"/>
      <c r="WKW72" s="669"/>
      <c r="WKX72" s="669"/>
      <c r="WKY72" s="669"/>
      <c r="WKZ72" s="669"/>
      <c r="WLA72" s="669"/>
      <c r="WLB72" s="669"/>
      <c r="WLC72" s="669"/>
      <c r="WLD72" s="669"/>
      <c r="WLE72" s="669"/>
      <c r="WLF72" s="669"/>
      <c r="WLG72" s="669"/>
      <c r="WLH72" s="669"/>
      <c r="WLI72" s="669"/>
      <c r="WLJ72" s="669"/>
      <c r="WLK72" s="669"/>
      <c r="WLL72" s="669"/>
      <c r="WLM72" s="669"/>
      <c r="WLN72" s="669"/>
      <c r="WLO72" s="669"/>
      <c r="WLP72" s="669"/>
      <c r="WLQ72" s="669"/>
      <c r="WLR72" s="669"/>
      <c r="WLS72" s="669"/>
      <c r="WLT72" s="669"/>
      <c r="WLU72" s="669"/>
      <c r="WLV72" s="669"/>
      <c r="WLW72" s="669"/>
      <c r="WLX72" s="669"/>
      <c r="WLY72" s="669"/>
      <c r="WLZ72" s="669"/>
      <c r="WMA72" s="669"/>
      <c r="WMB72" s="669"/>
      <c r="WMC72" s="669"/>
      <c r="WMD72" s="669"/>
      <c r="WME72" s="669"/>
      <c r="WMF72" s="669"/>
      <c r="WMG72" s="669"/>
      <c r="WMH72" s="669"/>
      <c r="WMI72" s="669"/>
      <c r="WMJ72" s="669"/>
      <c r="WMK72" s="669"/>
      <c r="WML72" s="669"/>
      <c r="WMM72" s="669"/>
      <c r="WMN72" s="669"/>
      <c r="WMO72" s="669"/>
      <c r="WMP72" s="669"/>
      <c r="WMQ72" s="669"/>
      <c r="WMR72" s="669"/>
      <c r="WMS72" s="669"/>
      <c r="WMT72" s="669"/>
      <c r="WMU72" s="669"/>
      <c r="WMV72" s="669"/>
      <c r="WMW72" s="669"/>
      <c r="WMX72" s="669"/>
      <c r="WMY72" s="669"/>
      <c r="WMZ72" s="669"/>
      <c r="WNA72" s="669"/>
      <c r="WNB72" s="669"/>
      <c r="WNC72" s="669"/>
      <c r="WND72" s="669"/>
      <c r="WNE72" s="669"/>
      <c r="WNF72" s="669"/>
      <c r="WNG72" s="669"/>
      <c r="WNH72" s="669"/>
      <c r="WNI72" s="669"/>
      <c r="WNJ72" s="669"/>
      <c r="WNK72" s="669"/>
      <c r="WNL72" s="669"/>
      <c r="WNM72" s="669"/>
      <c r="WNN72" s="669"/>
      <c r="WNO72" s="669"/>
      <c r="WNP72" s="669"/>
      <c r="WNQ72" s="669"/>
      <c r="WNR72" s="669"/>
      <c r="WNS72" s="669"/>
      <c r="WNT72" s="669"/>
      <c r="WNU72" s="669"/>
      <c r="WNV72" s="669"/>
      <c r="WNW72" s="669"/>
      <c r="WNX72" s="669"/>
      <c r="WNY72" s="669"/>
      <c r="WNZ72" s="669"/>
      <c r="WOA72" s="669"/>
      <c r="WOB72" s="669"/>
      <c r="WOC72" s="669"/>
      <c r="WOD72" s="669"/>
      <c r="WOE72" s="669"/>
      <c r="WOF72" s="669"/>
      <c r="WOG72" s="669"/>
      <c r="WOH72" s="669"/>
      <c r="WOI72" s="669"/>
      <c r="WOJ72" s="669"/>
      <c r="WOK72" s="669"/>
      <c r="WOL72" s="669"/>
      <c r="WOM72" s="669"/>
      <c r="WON72" s="669"/>
      <c r="WOO72" s="669"/>
      <c r="WOP72" s="669"/>
      <c r="WOQ72" s="669"/>
      <c r="WOR72" s="669"/>
      <c r="WOS72" s="669"/>
      <c r="WOT72" s="669"/>
      <c r="WOU72" s="669"/>
      <c r="WOV72" s="669"/>
      <c r="WOW72" s="669"/>
      <c r="WOX72" s="669"/>
      <c r="WOY72" s="669"/>
      <c r="WOZ72" s="669"/>
      <c r="WPA72" s="669"/>
      <c r="WPB72" s="669"/>
      <c r="WPC72" s="669"/>
      <c r="WPD72" s="669"/>
      <c r="WPE72" s="669"/>
      <c r="WPF72" s="669"/>
      <c r="WPG72" s="669"/>
      <c r="WPH72" s="669"/>
      <c r="WPI72" s="669"/>
      <c r="WPJ72" s="669"/>
      <c r="WPK72" s="669"/>
      <c r="WPL72" s="669"/>
      <c r="WPM72" s="669"/>
      <c r="WPN72" s="669"/>
      <c r="WPO72" s="669"/>
      <c r="WPP72" s="669"/>
      <c r="WPQ72" s="669"/>
      <c r="WPR72" s="669"/>
      <c r="WPS72" s="669"/>
      <c r="WPT72" s="669"/>
      <c r="WPU72" s="669"/>
      <c r="WPV72" s="669"/>
      <c r="WPW72" s="669"/>
      <c r="WPX72" s="669"/>
      <c r="WPY72" s="669"/>
      <c r="WPZ72" s="669"/>
      <c r="WQA72" s="669"/>
      <c r="WQB72" s="669"/>
      <c r="WQC72" s="669"/>
      <c r="WQD72" s="669"/>
      <c r="WQE72" s="669"/>
      <c r="WQF72" s="669"/>
      <c r="WQG72" s="669"/>
      <c r="WQH72" s="669"/>
      <c r="WQI72" s="669"/>
      <c r="WQJ72" s="669"/>
      <c r="WQK72" s="669"/>
      <c r="WQL72" s="669"/>
      <c r="WQM72" s="669"/>
      <c r="WQN72" s="669"/>
      <c r="WQO72" s="669"/>
      <c r="WQP72" s="669"/>
      <c r="WQQ72" s="669"/>
      <c r="WQR72" s="669"/>
      <c r="WQS72" s="669"/>
      <c r="WQT72" s="669"/>
      <c r="WQU72" s="669"/>
      <c r="WQV72" s="669"/>
      <c r="WQW72" s="669"/>
      <c r="WQX72" s="669"/>
      <c r="WQY72" s="669"/>
      <c r="WQZ72" s="669"/>
      <c r="WRA72" s="669"/>
      <c r="WRB72" s="669"/>
      <c r="WRC72" s="669"/>
      <c r="WRD72" s="669"/>
      <c r="WRE72" s="669"/>
      <c r="WRF72" s="669"/>
      <c r="WRG72" s="669"/>
      <c r="WRH72" s="669"/>
      <c r="WRI72" s="669"/>
      <c r="WRJ72" s="669"/>
      <c r="WRK72" s="669"/>
      <c r="WRL72" s="669"/>
      <c r="WRM72" s="669"/>
      <c r="WRN72" s="669"/>
      <c r="WRO72" s="669"/>
      <c r="WRP72" s="669"/>
      <c r="WRQ72" s="669"/>
      <c r="WRR72" s="669"/>
      <c r="WRS72" s="669"/>
      <c r="WRT72" s="669"/>
      <c r="WRU72" s="669"/>
      <c r="WRV72" s="669"/>
      <c r="WRW72" s="669"/>
      <c r="WRX72" s="669"/>
      <c r="WRY72" s="669"/>
      <c r="WRZ72" s="669"/>
      <c r="WSA72" s="669"/>
      <c r="WSB72" s="669"/>
      <c r="WSC72" s="669"/>
      <c r="WSD72" s="669"/>
      <c r="WSE72" s="669"/>
      <c r="WSF72" s="669"/>
      <c r="WSG72" s="669"/>
      <c r="WSH72" s="669"/>
      <c r="WSI72" s="669"/>
      <c r="WSJ72" s="669"/>
      <c r="WSK72" s="669"/>
      <c r="WSL72" s="669"/>
      <c r="WSM72" s="669"/>
      <c r="WSN72" s="669"/>
      <c r="WSO72" s="669"/>
      <c r="WSP72" s="669"/>
      <c r="WSQ72" s="669"/>
      <c r="WSR72" s="669"/>
      <c r="WSS72" s="669"/>
      <c r="WST72" s="669"/>
      <c r="WSU72" s="669"/>
      <c r="WSV72" s="669"/>
      <c r="WSW72" s="669"/>
      <c r="WSX72" s="669"/>
      <c r="WSY72" s="669"/>
      <c r="WSZ72" s="669"/>
      <c r="WTA72" s="669"/>
      <c r="WTB72" s="669"/>
      <c r="WTC72" s="669"/>
      <c r="WTD72" s="669"/>
      <c r="WTE72" s="669"/>
      <c r="WTF72" s="669"/>
      <c r="WTG72" s="669"/>
      <c r="WTH72" s="669"/>
      <c r="WTI72" s="669"/>
      <c r="WTJ72" s="669"/>
      <c r="WTK72" s="669"/>
      <c r="WTL72" s="669"/>
      <c r="WTM72" s="669"/>
      <c r="WTN72" s="669"/>
      <c r="WTO72" s="669"/>
      <c r="WTP72" s="669"/>
      <c r="WTQ72" s="669"/>
      <c r="WTR72" s="669"/>
      <c r="WTS72" s="669"/>
      <c r="WTT72" s="669"/>
      <c r="WTU72" s="669"/>
      <c r="WTV72" s="669"/>
      <c r="WTW72" s="669"/>
      <c r="WTX72" s="669"/>
      <c r="WTY72" s="669"/>
      <c r="WTZ72" s="669"/>
      <c r="WUA72" s="669"/>
      <c r="WUB72" s="669"/>
      <c r="WUC72" s="669"/>
      <c r="WUD72" s="669"/>
      <c r="WUE72" s="669"/>
      <c r="WUF72" s="669"/>
      <c r="WUG72" s="669"/>
      <c r="WUH72" s="669"/>
      <c r="WUI72" s="669"/>
      <c r="WUJ72" s="669"/>
      <c r="WUK72" s="669"/>
      <c r="WUL72" s="669"/>
      <c r="WUM72" s="669"/>
      <c r="WUN72" s="669"/>
      <c r="WUO72" s="669"/>
      <c r="WUP72" s="669"/>
      <c r="WUQ72" s="669"/>
      <c r="WUR72" s="669"/>
      <c r="WUS72" s="669"/>
      <c r="WUT72" s="669"/>
      <c r="WUU72" s="669"/>
      <c r="WUV72" s="669"/>
      <c r="WUW72" s="669"/>
      <c r="WUX72" s="669"/>
      <c r="WUY72" s="669"/>
      <c r="WUZ72" s="669"/>
      <c r="WVA72" s="669"/>
      <c r="WVB72" s="669"/>
      <c r="WVC72" s="669"/>
      <c r="WVD72" s="669"/>
      <c r="WVE72" s="669"/>
      <c r="WVF72" s="669"/>
      <c r="WVG72" s="669"/>
      <c r="WVH72" s="669"/>
      <c r="WVI72" s="669"/>
      <c r="WVJ72" s="669"/>
      <c r="WVK72" s="669"/>
      <c r="WVL72" s="669"/>
      <c r="WVM72" s="669"/>
      <c r="WVN72" s="669"/>
      <c r="WVO72" s="669"/>
      <c r="WVP72" s="669"/>
      <c r="WVQ72" s="669"/>
      <c r="WVR72" s="669"/>
      <c r="WVS72" s="669"/>
      <c r="WVT72" s="669"/>
      <c r="WVU72" s="669"/>
      <c r="WVV72" s="669"/>
      <c r="WVW72" s="669"/>
      <c r="WVX72" s="669"/>
      <c r="WVY72" s="669"/>
      <c r="WVZ72" s="669"/>
      <c r="WWA72" s="669"/>
      <c r="WWB72" s="669"/>
      <c r="WWC72" s="669"/>
      <c r="WWD72" s="669"/>
      <c r="WWE72" s="669"/>
      <c r="WWF72" s="669"/>
      <c r="WWG72" s="669"/>
      <c r="WWH72" s="669"/>
      <c r="WWI72" s="669"/>
      <c r="WWJ72" s="669"/>
      <c r="WWK72" s="669"/>
      <c r="WWL72" s="669"/>
      <c r="WWM72" s="669"/>
      <c r="WWN72" s="669"/>
      <c r="WWO72" s="669"/>
      <c r="WWP72" s="669"/>
      <c r="WWQ72" s="669"/>
      <c r="WWR72" s="669"/>
      <c r="WWS72" s="669"/>
      <c r="WWT72" s="669"/>
      <c r="WWU72" s="669"/>
      <c r="WWV72" s="669"/>
      <c r="WWW72" s="669"/>
      <c r="WWX72" s="669"/>
      <c r="WWY72" s="669"/>
      <c r="WWZ72" s="669"/>
      <c r="WXA72" s="669"/>
      <c r="WXB72" s="669"/>
      <c r="WXC72" s="669"/>
      <c r="WXD72" s="669"/>
      <c r="WXE72" s="669"/>
      <c r="WXF72" s="669"/>
      <c r="WXG72" s="669"/>
      <c r="WXH72" s="669"/>
      <c r="WXI72" s="669"/>
      <c r="WXJ72" s="669"/>
      <c r="WXK72" s="669"/>
      <c r="WXL72" s="669"/>
      <c r="WXM72" s="669"/>
      <c r="WXN72" s="669"/>
      <c r="WXO72" s="669"/>
      <c r="WXP72" s="669"/>
      <c r="WXQ72" s="669"/>
      <c r="WXR72" s="669"/>
      <c r="WXS72" s="669"/>
      <c r="WXT72" s="669"/>
      <c r="WXU72" s="669"/>
      <c r="WXV72" s="669"/>
      <c r="WXW72" s="669"/>
      <c r="WXX72" s="669"/>
      <c r="WXY72" s="669"/>
      <c r="WXZ72" s="669"/>
      <c r="WYA72" s="669"/>
      <c r="WYB72" s="669"/>
      <c r="WYC72" s="669"/>
      <c r="WYD72" s="669"/>
      <c r="WYE72" s="669"/>
      <c r="WYF72" s="669"/>
      <c r="WYG72" s="669"/>
      <c r="WYH72" s="669"/>
      <c r="WYI72" s="669"/>
      <c r="WYJ72" s="669"/>
      <c r="WYK72" s="669"/>
      <c r="WYL72" s="669"/>
      <c r="WYM72" s="669"/>
      <c r="WYN72" s="669"/>
      <c r="WYO72" s="669"/>
      <c r="WYP72" s="669"/>
      <c r="WYQ72" s="669"/>
      <c r="WYR72" s="669"/>
      <c r="WYS72" s="669"/>
      <c r="WYT72" s="669"/>
      <c r="WYU72" s="669"/>
      <c r="WYV72" s="669"/>
      <c r="WYW72" s="669"/>
      <c r="WYX72" s="669"/>
      <c r="WYY72" s="669"/>
      <c r="WYZ72" s="669"/>
      <c r="WZA72" s="669"/>
      <c r="WZB72" s="669"/>
      <c r="WZC72" s="669"/>
      <c r="WZD72" s="669"/>
      <c r="WZE72" s="669"/>
      <c r="WZF72" s="669"/>
      <c r="WZG72" s="669"/>
      <c r="WZH72" s="669"/>
      <c r="WZI72" s="669"/>
      <c r="WZJ72" s="669"/>
      <c r="WZK72" s="669"/>
      <c r="WZL72" s="669"/>
      <c r="WZM72" s="669"/>
      <c r="WZN72" s="669"/>
      <c r="WZO72" s="669"/>
      <c r="WZP72" s="669"/>
      <c r="WZQ72" s="669"/>
      <c r="WZR72" s="669"/>
      <c r="WZS72" s="669"/>
      <c r="WZT72" s="669"/>
      <c r="WZU72" s="669"/>
      <c r="WZV72" s="669"/>
      <c r="WZW72" s="669"/>
      <c r="WZX72" s="669"/>
      <c r="WZY72" s="669"/>
      <c r="WZZ72" s="669"/>
      <c r="XAA72" s="669"/>
      <c r="XAB72" s="669"/>
      <c r="XAC72" s="669"/>
      <c r="XAD72" s="669"/>
      <c r="XAE72" s="669"/>
      <c r="XAF72" s="669"/>
      <c r="XAG72" s="669"/>
      <c r="XAH72" s="669"/>
      <c r="XAI72" s="669"/>
      <c r="XAJ72" s="669"/>
      <c r="XAK72" s="669"/>
      <c r="XAL72" s="669"/>
      <c r="XAM72" s="669"/>
      <c r="XAN72" s="669"/>
      <c r="XAO72" s="669"/>
      <c r="XAP72" s="669"/>
      <c r="XAQ72" s="669"/>
      <c r="XAR72" s="669"/>
      <c r="XAS72" s="669"/>
      <c r="XAT72" s="669"/>
      <c r="XAU72" s="669"/>
      <c r="XAV72" s="669"/>
      <c r="XAW72" s="669"/>
      <c r="XAX72" s="669"/>
      <c r="XAY72" s="669"/>
      <c r="XAZ72" s="669"/>
      <c r="XBA72" s="669"/>
      <c r="XBB72" s="669"/>
      <c r="XBC72" s="669"/>
      <c r="XBD72" s="669"/>
      <c r="XBE72" s="669"/>
      <c r="XBF72" s="669"/>
      <c r="XBG72" s="669"/>
      <c r="XBH72" s="669"/>
      <c r="XBI72" s="669"/>
      <c r="XBJ72" s="669"/>
      <c r="XBK72" s="669"/>
      <c r="XBL72" s="669"/>
      <c r="XBM72" s="669"/>
      <c r="XBN72" s="669"/>
      <c r="XBO72" s="669"/>
      <c r="XBP72" s="669"/>
      <c r="XBQ72" s="669"/>
    </row>
    <row r="73" spans="1:16293" s="102" customFormat="1" ht="15.6" x14ac:dyDescent="0.25">
      <c r="A73" s="124"/>
      <c r="B73" s="71"/>
      <c r="C73" s="71"/>
      <c r="D73" s="71"/>
      <c r="E73" s="71"/>
      <c r="F73" s="71"/>
    </row>
    <row r="74" spans="1:16293" ht="15.6" x14ac:dyDescent="0.3">
      <c r="A74" s="25"/>
      <c r="B74" s="68"/>
      <c r="C74" s="68"/>
      <c r="D74" s="68"/>
      <c r="E74" s="68"/>
      <c r="F74" s="69"/>
      <c r="G74" s="669"/>
      <c r="H74" s="669"/>
      <c r="I74" s="669"/>
      <c r="J74" s="669"/>
      <c r="K74" s="669"/>
      <c r="L74" s="669"/>
      <c r="M74" s="669"/>
      <c r="N74" s="669"/>
      <c r="O74" s="669"/>
      <c r="P74" s="669"/>
      <c r="Q74" s="669"/>
      <c r="R74" s="669"/>
      <c r="S74" s="669"/>
      <c r="T74" s="669"/>
      <c r="U74" s="669"/>
      <c r="V74" s="669"/>
      <c r="W74" s="669"/>
      <c r="X74" s="669"/>
      <c r="Y74" s="669"/>
      <c r="Z74" s="669"/>
      <c r="AA74" s="669"/>
      <c r="AB74" s="669"/>
      <c r="AC74" s="669"/>
      <c r="AD74" s="669"/>
      <c r="AE74" s="669"/>
      <c r="AF74" s="669"/>
      <c r="AG74" s="669"/>
      <c r="AH74" s="669"/>
      <c r="AI74" s="669"/>
      <c r="AJ74" s="669"/>
      <c r="AK74" s="669"/>
      <c r="AL74" s="669"/>
      <c r="AM74" s="669"/>
      <c r="AN74" s="669"/>
      <c r="AO74" s="669"/>
      <c r="AP74" s="669"/>
      <c r="AQ74" s="669"/>
      <c r="AR74" s="669"/>
      <c r="AS74" s="669"/>
      <c r="AT74" s="669"/>
      <c r="AU74" s="669"/>
      <c r="AV74" s="669"/>
      <c r="AW74" s="669"/>
      <c r="AX74" s="669"/>
      <c r="AY74" s="669"/>
      <c r="AZ74" s="669"/>
      <c r="BA74" s="669"/>
      <c r="BB74" s="669"/>
      <c r="BC74" s="669"/>
      <c r="BD74" s="669"/>
      <c r="BE74" s="669"/>
      <c r="BF74" s="669"/>
      <c r="BG74" s="669"/>
      <c r="BH74" s="669"/>
      <c r="BI74" s="669"/>
      <c r="BJ74" s="669"/>
      <c r="BK74" s="669"/>
      <c r="BL74" s="669"/>
      <c r="BM74" s="669"/>
      <c r="BN74" s="669"/>
      <c r="BO74" s="669"/>
      <c r="BP74" s="669"/>
      <c r="BQ74" s="669"/>
      <c r="BR74" s="669"/>
      <c r="BS74" s="669"/>
      <c r="BT74" s="669"/>
      <c r="BU74" s="669"/>
      <c r="BV74" s="669"/>
      <c r="BW74" s="669"/>
      <c r="BX74" s="669"/>
      <c r="BY74" s="669"/>
      <c r="BZ74" s="669"/>
      <c r="CA74" s="669"/>
      <c r="CB74" s="669"/>
      <c r="CC74" s="669"/>
      <c r="CD74" s="669"/>
      <c r="CE74" s="669"/>
      <c r="CF74" s="669"/>
      <c r="CG74" s="669"/>
      <c r="CH74" s="669"/>
      <c r="CI74" s="669"/>
      <c r="CJ74" s="669"/>
      <c r="CK74" s="669"/>
      <c r="CL74" s="669"/>
      <c r="CM74" s="669"/>
      <c r="CN74" s="669"/>
      <c r="CO74" s="669"/>
      <c r="CP74" s="669"/>
      <c r="CQ74" s="669"/>
      <c r="CR74" s="669"/>
      <c r="CS74" s="669"/>
      <c r="CT74" s="669"/>
      <c r="CU74" s="669"/>
      <c r="CV74" s="669"/>
      <c r="CW74" s="669"/>
      <c r="CX74" s="669"/>
      <c r="CY74" s="669"/>
      <c r="CZ74" s="669"/>
      <c r="DA74" s="669"/>
      <c r="DB74" s="669"/>
      <c r="DC74" s="669"/>
      <c r="DD74" s="669"/>
      <c r="DE74" s="669"/>
      <c r="DF74" s="669"/>
      <c r="DG74" s="669"/>
      <c r="DH74" s="669"/>
      <c r="DI74" s="669"/>
      <c r="DJ74" s="669"/>
      <c r="DK74" s="669"/>
      <c r="DL74" s="669"/>
      <c r="DM74" s="669"/>
      <c r="DN74" s="669"/>
      <c r="DO74" s="669"/>
      <c r="DP74" s="669"/>
      <c r="DQ74" s="669"/>
      <c r="DR74" s="669"/>
      <c r="DS74" s="669"/>
      <c r="DT74" s="669"/>
      <c r="DU74" s="669"/>
      <c r="DV74" s="669"/>
      <c r="DW74" s="669"/>
      <c r="DX74" s="669"/>
      <c r="DY74" s="669"/>
      <c r="DZ74" s="669"/>
      <c r="EA74" s="669"/>
      <c r="EB74" s="669"/>
      <c r="EC74" s="669"/>
      <c r="ED74" s="669"/>
      <c r="EE74" s="669"/>
      <c r="EF74" s="669"/>
      <c r="EG74" s="669"/>
      <c r="EH74" s="669"/>
      <c r="EI74" s="669"/>
      <c r="EJ74" s="669"/>
      <c r="EK74" s="669"/>
      <c r="EL74" s="669"/>
      <c r="EM74" s="669"/>
      <c r="EN74" s="669"/>
      <c r="EO74" s="669"/>
      <c r="EP74" s="669"/>
      <c r="EQ74" s="669"/>
      <c r="ER74" s="669"/>
      <c r="ES74" s="669"/>
      <c r="ET74" s="669"/>
      <c r="EU74" s="669"/>
      <c r="EV74" s="669"/>
      <c r="EW74" s="669"/>
      <c r="EX74" s="669"/>
      <c r="EY74" s="669"/>
      <c r="EZ74" s="669"/>
      <c r="FA74" s="669"/>
      <c r="FB74" s="669"/>
      <c r="FC74" s="669"/>
      <c r="FD74" s="669"/>
      <c r="FE74" s="669"/>
      <c r="FF74" s="669"/>
      <c r="FG74" s="669"/>
      <c r="FH74" s="669"/>
      <c r="FI74" s="669"/>
      <c r="FJ74" s="669"/>
      <c r="FK74" s="669"/>
      <c r="FL74" s="669"/>
      <c r="FM74" s="669"/>
      <c r="FN74" s="669"/>
      <c r="FO74" s="669"/>
      <c r="FP74" s="669"/>
      <c r="FQ74" s="669"/>
      <c r="FR74" s="669"/>
      <c r="FS74" s="669"/>
      <c r="FT74" s="669"/>
      <c r="FU74" s="669"/>
      <c r="FV74" s="669"/>
      <c r="FW74" s="669"/>
      <c r="FX74" s="669"/>
      <c r="FY74" s="669"/>
      <c r="FZ74" s="669"/>
      <c r="GA74" s="669"/>
      <c r="GB74" s="669"/>
      <c r="GC74" s="669"/>
      <c r="GD74" s="669"/>
      <c r="GE74" s="669"/>
      <c r="GF74" s="669"/>
      <c r="GG74" s="669"/>
      <c r="GH74" s="669"/>
      <c r="GI74" s="669"/>
      <c r="GJ74" s="669"/>
      <c r="GK74" s="669"/>
      <c r="GL74" s="669"/>
      <c r="GM74" s="669"/>
      <c r="GN74" s="669"/>
      <c r="GO74" s="669"/>
      <c r="GP74" s="669"/>
      <c r="GQ74" s="669"/>
      <c r="GR74" s="669"/>
      <c r="GS74" s="669"/>
      <c r="GT74" s="669"/>
      <c r="GU74" s="669"/>
      <c r="GV74" s="669"/>
      <c r="GW74" s="669"/>
      <c r="GX74" s="669"/>
      <c r="GY74" s="669"/>
      <c r="GZ74" s="669"/>
      <c r="HA74" s="669"/>
      <c r="HB74" s="669"/>
      <c r="HC74" s="669"/>
      <c r="HD74" s="669"/>
      <c r="HE74" s="669"/>
      <c r="HF74" s="669"/>
      <c r="HG74" s="669"/>
      <c r="HH74" s="669"/>
      <c r="HI74" s="669"/>
      <c r="HJ74" s="669"/>
      <c r="HK74" s="669"/>
      <c r="HL74" s="669"/>
      <c r="HM74" s="669"/>
      <c r="HN74" s="669"/>
      <c r="HO74" s="669"/>
      <c r="HP74" s="669"/>
      <c r="HQ74" s="669"/>
      <c r="HR74" s="669"/>
      <c r="HS74" s="669"/>
      <c r="HT74" s="669"/>
      <c r="HU74" s="669"/>
      <c r="HV74" s="669"/>
      <c r="HW74" s="669"/>
      <c r="HX74" s="669"/>
      <c r="HY74" s="669"/>
      <c r="HZ74" s="669"/>
      <c r="IA74" s="669"/>
      <c r="IB74" s="669"/>
      <c r="IC74" s="669"/>
      <c r="ID74" s="669"/>
      <c r="IE74" s="669"/>
      <c r="IF74" s="669"/>
      <c r="IG74" s="669"/>
      <c r="IH74" s="669"/>
      <c r="II74" s="669"/>
      <c r="IJ74" s="669"/>
      <c r="IK74" s="669"/>
      <c r="IL74" s="669"/>
      <c r="IM74" s="669"/>
      <c r="IN74" s="669"/>
      <c r="IO74" s="669"/>
      <c r="IP74" s="669"/>
      <c r="IQ74" s="669"/>
      <c r="IR74" s="669"/>
      <c r="IS74" s="669"/>
      <c r="IT74" s="669"/>
      <c r="IU74" s="669"/>
      <c r="IV74" s="669"/>
      <c r="IW74" s="669"/>
      <c r="IX74" s="669"/>
      <c r="IY74" s="669"/>
      <c r="IZ74" s="669"/>
      <c r="JA74" s="669"/>
      <c r="JB74" s="669"/>
      <c r="JC74" s="669"/>
      <c r="JD74" s="669"/>
      <c r="JE74" s="669"/>
      <c r="JF74" s="669"/>
      <c r="JG74" s="669"/>
      <c r="JH74" s="669"/>
      <c r="JI74" s="669"/>
      <c r="JJ74" s="669"/>
      <c r="JK74" s="669"/>
      <c r="JL74" s="669"/>
      <c r="JM74" s="669"/>
      <c r="JN74" s="669"/>
      <c r="JO74" s="669"/>
      <c r="JP74" s="669"/>
      <c r="JQ74" s="669"/>
      <c r="JR74" s="669"/>
      <c r="JS74" s="669"/>
      <c r="JT74" s="669"/>
      <c r="JU74" s="669"/>
      <c r="JV74" s="669"/>
      <c r="JW74" s="669"/>
      <c r="JX74" s="669"/>
      <c r="JY74" s="669"/>
      <c r="JZ74" s="669"/>
      <c r="KA74" s="669"/>
      <c r="KB74" s="669"/>
      <c r="KC74" s="669"/>
      <c r="KD74" s="669"/>
      <c r="KE74" s="669"/>
      <c r="KF74" s="669"/>
      <c r="KG74" s="669"/>
      <c r="KH74" s="669"/>
      <c r="KI74" s="669"/>
      <c r="KJ74" s="669"/>
      <c r="KK74" s="669"/>
      <c r="KL74" s="669"/>
      <c r="KM74" s="669"/>
      <c r="KN74" s="669"/>
      <c r="KO74" s="669"/>
      <c r="KP74" s="669"/>
      <c r="KQ74" s="669"/>
      <c r="KR74" s="669"/>
      <c r="KS74" s="669"/>
      <c r="KT74" s="669"/>
      <c r="KU74" s="669"/>
      <c r="KV74" s="669"/>
      <c r="KW74" s="669"/>
      <c r="KX74" s="669"/>
      <c r="KY74" s="669"/>
      <c r="KZ74" s="669"/>
      <c r="LA74" s="669"/>
      <c r="LB74" s="669"/>
      <c r="LC74" s="669"/>
      <c r="LD74" s="669"/>
      <c r="LE74" s="669"/>
      <c r="LF74" s="669"/>
      <c r="LG74" s="669"/>
      <c r="LH74" s="669"/>
      <c r="LI74" s="669"/>
      <c r="LJ74" s="669"/>
      <c r="LK74" s="669"/>
      <c r="LL74" s="669"/>
      <c r="LM74" s="669"/>
      <c r="LN74" s="669"/>
      <c r="LO74" s="669"/>
      <c r="LP74" s="669"/>
      <c r="LQ74" s="669"/>
      <c r="LR74" s="669"/>
      <c r="LS74" s="669"/>
      <c r="LT74" s="669"/>
      <c r="LU74" s="669"/>
      <c r="LV74" s="669"/>
      <c r="LW74" s="669"/>
      <c r="LX74" s="669"/>
      <c r="LY74" s="669"/>
      <c r="LZ74" s="669"/>
      <c r="MA74" s="669"/>
      <c r="MB74" s="669"/>
      <c r="MC74" s="669"/>
      <c r="MD74" s="669"/>
      <c r="ME74" s="669"/>
      <c r="MF74" s="669"/>
      <c r="MG74" s="669"/>
      <c r="MH74" s="669"/>
      <c r="MI74" s="669"/>
      <c r="MJ74" s="669"/>
      <c r="MK74" s="669"/>
      <c r="ML74" s="669"/>
      <c r="MM74" s="669"/>
      <c r="MN74" s="669"/>
      <c r="MO74" s="669"/>
      <c r="MP74" s="669"/>
      <c r="MQ74" s="669"/>
      <c r="MR74" s="669"/>
      <c r="MS74" s="669"/>
      <c r="MT74" s="669"/>
      <c r="MU74" s="669"/>
      <c r="MV74" s="669"/>
      <c r="MW74" s="669"/>
      <c r="MX74" s="669"/>
      <c r="MY74" s="669"/>
      <c r="MZ74" s="669"/>
      <c r="NA74" s="669"/>
      <c r="NB74" s="669"/>
      <c r="NC74" s="669"/>
      <c r="ND74" s="669"/>
      <c r="NE74" s="669"/>
      <c r="NF74" s="669"/>
      <c r="NG74" s="669"/>
      <c r="NH74" s="669"/>
      <c r="NI74" s="669"/>
      <c r="NJ74" s="669"/>
      <c r="NK74" s="669"/>
      <c r="NL74" s="669"/>
      <c r="NM74" s="669"/>
      <c r="NN74" s="669"/>
      <c r="NO74" s="669"/>
      <c r="NP74" s="669"/>
      <c r="NQ74" s="669"/>
      <c r="NR74" s="669"/>
      <c r="NS74" s="669"/>
      <c r="NT74" s="669"/>
      <c r="NU74" s="669"/>
      <c r="NV74" s="669"/>
      <c r="NW74" s="669"/>
      <c r="NX74" s="669"/>
      <c r="NY74" s="669"/>
      <c r="NZ74" s="669"/>
      <c r="OA74" s="669"/>
      <c r="OB74" s="669"/>
      <c r="OC74" s="669"/>
      <c r="OD74" s="669"/>
      <c r="OE74" s="669"/>
      <c r="OF74" s="669"/>
      <c r="OG74" s="669"/>
      <c r="OH74" s="669"/>
      <c r="OI74" s="669"/>
      <c r="OJ74" s="669"/>
      <c r="OK74" s="669"/>
      <c r="OL74" s="669"/>
      <c r="OM74" s="669"/>
      <c r="ON74" s="669"/>
      <c r="OO74" s="669"/>
      <c r="OP74" s="669"/>
      <c r="OQ74" s="669"/>
      <c r="OR74" s="669"/>
      <c r="OS74" s="669"/>
      <c r="OT74" s="669"/>
      <c r="OU74" s="669"/>
      <c r="OV74" s="669"/>
      <c r="OW74" s="669"/>
      <c r="OX74" s="669"/>
      <c r="OY74" s="669"/>
      <c r="OZ74" s="669"/>
      <c r="PA74" s="669"/>
      <c r="PB74" s="669"/>
      <c r="PC74" s="669"/>
      <c r="PD74" s="669"/>
      <c r="PE74" s="669"/>
      <c r="PF74" s="669"/>
      <c r="PG74" s="669"/>
      <c r="PH74" s="669"/>
      <c r="PI74" s="669"/>
      <c r="PJ74" s="669"/>
      <c r="PK74" s="669"/>
      <c r="PL74" s="669"/>
      <c r="PM74" s="669"/>
      <c r="PN74" s="669"/>
      <c r="PO74" s="669"/>
      <c r="PP74" s="669"/>
      <c r="PQ74" s="669"/>
      <c r="PR74" s="669"/>
      <c r="PS74" s="669"/>
      <c r="PT74" s="669"/>
      <c r="PU74" s="669"/>
      <c r="PV74" s="669"/>
      <c r="PW74" s="669"/>
      <c r="PX74" s="669"/>
      <c r="PY74" s="669"/>
      <c r="PZ74" s="669"/>
      <c r="QA74" s="669"/>
      <c r="QB74" s="669"/>
      <c r="QC74" s="669"/>
      <c r="QD74" s="669"/>
      <c r="QE74" s="669"/>
      <c r="QF74" s="669"/>
      <c r="QG74" s="669"/>
      <c r="QH74" s="669"/>
      <c r="QI74" s="669"/>
      <c r="QJ74" s="669"/>
      <c r="QK74" s="669"/>
      <c r="QL74" s="669"/>
      <c r="QM74" s="669"/>
      <c r="QN74" s="669"/>
      <c r="QO74" s="669"/>
      <c r="QP74" s="669"/>
      <c r="QQ74" s="669"/>
      <c r="QR74" s="669"/>
      <c r="QS74" s="669"/>
      <c r="QT74" s="669"/>
      <c r="QU74" s="669"/>
      <c r="QV74" s="669"/>
      <c r="QW74" s="669"/>
      <c r="QX74" s="669"/>
      <c r="QY74" s="669"/>
      <c r="QZ74" s="669"/>
      <c r="RA74" s="669"/>
      <c r="RB74" s="669"/>
      <c r="RC74" s="669"/>
      <c r="RD74" s="669"/>
      <c r="RE74" s="669"/>
      <c r="RF74" s="669"/>
      <c r="RG74" s="669"/>
      <c r="RH74" s="669"/>
      <c r="RI74" s="669"/>
      <c r="RJ74" s="669"/>
      <c r="RK74" s="669"/>
      <c r="RL74" s="669"/>
      <c r="RM74" s="669"/>
      <c r="RN74" s="669"/>
      <c r="RO74" s="669"/>
      <c r="RP74" s="669"/>
      <c r="RQ74" s="669"/>
      <c r="RR74" s="669"/>
      <c r="RS74" s="669"/>
      <c r="RT74" s="669"/>
      <c r="RU74" s="669"/>
      <c r="RV74" s="669"/>
      <c r="RW74" s="669"/>
      <c r="RX74" s="669"/>
      <c r="RY74" s="669"/>
      <c r="RZ74" s="669"/>
      <c r="SA74" s="669"/>
      <c r="SB74" s="669"/>
      <c r="SC74" s="669"/>
      <c r="SD74" s="669"/>
      <c r="SE74" s="669"/>
      <c r="SF74" s="669"/>
      <c r="SG74" s="669"/>
      <c r="SH74" s="669"/>
      <c r="SI74" s="669"/>
      <c r="SJ74" s="669"/>
      <c r="SK74" s="669"/>
      <c r="SL74" s="669"/>
      <c r="SM74" s="669"/>
      <c r="SN74" s="669"/>
      <c r="SO74" s="669"/>
      <c r="SP74" s="669"/>
      <c r="SQ74" s="669"/>
      <c r="SR74" s="669"/>
      <c r="SS74" s="669"/>
      <c r="ST74" s="669"/>
      <c r="SU74" s="669"/>
      <c r="SV74" s="669"/>
      <c r="SW74" s="669"/>
      <c r="SX74" s="669"/>
      <c r="SY74" s="669"/>
      <c r="SZ74" s="669"/>
      <c r="TA74" s="669"/>
      <c r="TB74" s="669"/>
      <c r="TC74" s="669"/>
      <c r="TD74" s="669"/>
      <c r="TE74" s="669"/>
      <c r="TF74" s="669"/>
      <c r="TG74" s="669"/>
      <c r="TH74" s="669"/>
      <c r="TI74" s="669"/>
      <c r="TJ74" s="669"/>
      <c r="TK74" s="669"/>
      <c r="TL74" s="669"/>
      <c r="TM74" s="669"/>
      <c r="TN74" s="669"/>
      <c r="TO74" s="669"/>
      <c r="TP74" s="669"/>
      <c r="TQ74" s="669"/>
      <c r="TR74" s="669"/>
      <c r="TS74" s="669"/>
      <c r="TT74" s="669"/>
      <c r="TU74" s="669"/>
      <c r="TV74" s="669"/>
      <c r="TW74" s="669"/>
      <c r="TX74" s="669"/>
      <c r="TY74" s="669"/>
      <c r="TZ74" s="669"/>
      <c r="UA74" s="669"/>
      <c r="UB74" s="669"/>
      <c r="UC74" s="669"/>
      <c r="UD74" s="669"/>
      <c r="UE74" s="669"/>
      <c r="UF74" s="669"/>
      <c r="UG74" s="669"/>
      <c r="UH74" s="669"/>
      <c r="UI74" s="669"/>
      <c r="UJ74" s="669"/>
      <c r="UK74" s="669"/>
      <c r="UL74" s="669"/>
      <c r="UM74" s="669"/>
      <c r="UN74" s="669"/>
      <c r="UO74" s="669"/>
      <c r="UP74" s="669"/>
      <c r="UQ74" s="669"/>
      <c r="UR74" s="669"/>
      <c r="US74" s="669"/>
      <c r="UT74" s="669"/>
      <c r="UU74" s="669"/>
      <c r="UV74" s="669"/>
      <c r="UW74" s="669"/>
      <c r="UX74" s="669"/>
      <c r="UY74" s="669"/>
      <c r="UZ74" s="669"/>
      <c r="VA74" s="669"/>
      <c r="VB74" s="669"/>
      <c r="VC74" s="669"/>
      <c r="VD74" s="669"/>
      <c r="VE74" s="669"/>
      <c r="VF74" s="669"/>
      <c r="VG74" s="669"/>
      <c r="VH74" s="669"/>
      <c r="VI74" s="669"/>
      <c r="VJ74" s="669"/>
      <c r="VK74" s="669"/>
      <c r="VL74" s="669"/>
      <c r="VM74" s="669"/>
      <c r="VN74" s="669"/>
      <c r="VO74" s="669"/>
      <c r="VP74" s="669"/>
      <c r="VQ74" s="669"/>
      <c r="VR74" s="669"/>
      <c r="VS74" s="669"/>
      <c r="VT74" s="669"/>
      <c r="VU74" s="669"/>
      <c r="VV74" s="669"/>
      <c r="VW74" s="669"/>
      <c r="VX74" s="669"/>
      <c r="VY74" s="669"/>
      <c r="VZ74" s="669"/>
      <c r="WA74" s="669"/>
      <c r="WB74" s="669"/>
      <c r="WC74" s="669"/>
      <c r="WD74" s="669"/>
      <c r="WE74" s="669"/>
      <c r="WF74" s="669"/>
      <c r="WG74" s="669"/>
      <c r="WH74" s="669"/>
      <c r="WI74" s="669"/>
      <c r="WJ74" s="669"/>
      <c r="WK74" s="669"/>
      <c r="WL74" s="669"/>
      <c r="WM74" s="669"/>
      <c r="WN74" s="669"/>
      <c r="WO74" s="669"/>
      <c r="WP74" s="669"/>
      <c r="WQ74" s="669"/>
      <c r="WR74" s="669"/>
      <c r="WS74" s="669"/>
      <c r="WT74" s="669"/>
      <c r="WU74" s="669"/>
      <c r="WV74" s="669"/>
      <c r="WW74" s="669"/>
      <c r="WX74" s="669"/>
      <c r="WY74" s="669"/>
      <c r="WZ74" s="669"/>
      <c r="XA74" s="669"/>
      <c r="XB74" s="669"/>
      <c r="XC74" s="669"/>
      <c r="XD74" s="669"/>
      <c r="XE74" s="669"/>
      <c r="XF74" s="669"/>
      <c r="XG74" s="669"/>
      <c r="XH74" s="669"/>
      <c r="XI74" s="669"/>
      <c r="XJ74" s="669"/>
      <c r="XK74" s="669"/>
      <c r="XL74" s="669"/>
      <c r="XM74" s="669"/>
      <c r="XN74" s="669"/>
      <c r="XO74" s="669"/>
      <c r="XP74" s="669"/>
      <c r="XQ74" s="669"/>
      <c r="XR74" s="669"/>
      <c r="XS74" s="669"/>
      <c r="XT74" s="669"/>
      <c r="XU74" s="669"/>
      <c r="XV74" s="669"/>
      <c r="XW74" s="669"/>
      <c r="XX74" s="669"/>
      <c r="XY74" s="669"/>
      <c r="XZ74" s="669"/>
      <c r="YA74" s="669"/>
      <c r="YB74" s="669"/>
      <c r="YC74" s="669"/>
      <c r="YD74" s="669"/>
      <c r="YE74" s="669"/>
      <c r="YF74" s="669"/>
      <c r="YG74" s="669"/>
      <c r="YH74" s="669"/>
      <c r="YI74" s="669"/>
      <c r="YJ74" s="669"/>
      <c r="YK74" s="669"/>
      <c r="YL74" s="669"/>
      <c r="YM74" s="669"/>
      <c r="YN74" s="669"/>
      <c r="YO74" s="669"/>
      <c r="YP74" s="669"/>
      <c r="YQ74" s="669"/>
      <c r="YR74" s="669"/>
      <c r="YS74" s="669"/>
      <c r="YT74" s="669"/>
      <c r="YU74" s="669"/>
      <c r="YV74" s="669"/>
      <c r="YW74" s="669"/>
      <c r="YX74" s="669"/>
      <c r="YY74" s="669"/>
      <c r="YZ74" s="669"/>
      <c r="ZA74" s="669"/>
      <c r="ZB74" s="669"/>
      <c r="ZC74" s="669"/>
      <c r="ZD74" s="669"/>
      <c r="ZE74" s="669"/>
      <c r="ZF74" s="669"/>
      <c r="ZG74" s="669"/>
      <c r="ZH74" s="669"/>
      <c r="ZI74" s="669"/>
      <c r="ZJ74" s="669"/>
      <c r="ZK74" s="669"/>
      <c r="ZL74" s="669"/>
      <c r="ZM74" s="669"/>
      <c r="ZN74" s="669"/>
      <c r="ZO74" s="669"/>
      <c r="ZP74" s="669"/>
      <c r="ZQ74" s="669"/>
      <c r="ZR74" s="669"/>
      <c r="ZS74" s="669"/>
      <c r="ZT74" s="669"/>
      <c r="ZU74" s="669"/>
      <c r="ZV74" s="669"/>
      <c r="ZW74" s="669"/>
      <c r="ZX74" s="669"/>
      <c r="ZY74" s="669"/>
      <c r="ZZ74" s="669"/>
      <c r="AAA74" s="669"/>
      <c r="AAB74" s="669"/>
      <c r="AAC74" s="669"/>
      <c r="AAD74" s="669"/>
      <c r="AAE74" s="669"/>
      <c r="AAF74" s="669"/>
      <c r="AAG74" s="669"/>
      <c r="AAH74" s="669"/>
      <c r="AAI74" s="669"/>
      <c r="AAJ74" s="669"/>
      <c r="AAK74" s="669"/>
      <c r="AAL74" s="669"/>
      <c r="AAM74" s="669"/>
      <c r="AAN74" s="669"/>
      <c r="AAO74" s="669"/>
      <c r="AAP74" s="669"/>
      <c r="AAQ74" s="669"/>
      <c r="AAR74" s="669"/>
      <c r="AAS74" s="669"/>
      <c r="AAT74" s="669"/>
      <c r="AAU74" s="669"/>
      <c r="AAV74" s="669"/>
      <c r="AAW74" s="669"/>
      <c r="AAX74" s="669"/>
      <c r="AAY74" s="669"/>
      <c r="AAZ74" s="669"/>
      <c r="ABA74" s="669"/>
      <c r="ABB74" s="669"/>
      <c r="ABC74" s="669"/>
      <c r="ABD74" s="669"/>
      <c r="ABE74" s="669"/>
      <c r="ABF74" s="669"/>
      <c r="ABG74" s="669"/>
      <c r="ABH74" s="669"/>
      <c r="ABI74" s="669"/>
      <c r="ABJ74" s="669"/>
      <c r="ABK74" s="669"/>
      <c r="ABL74" s="669"/>
      <c r="ABM74" s="669"/>
      <c r="ABN74" s="669"/>
      <c r="ABO74" s="669"/>
      <c r="ABP74" s="669"/>
      <c r="ABQ74" s="669"/>
      <c r="ABR74" s="669"/>
      <c r="ABS74" s="669"/>
      <c r="ABT74" s="669"/>
      <c r="ABU74" s="669"/>
      <c r="ABV74" s="669"/>
      <c r="ABW74" s="669"/>
      <c r="ABX74" s="669"/>
      <c r="ABY74" s="669"/>
      <c r="ABZ74" s="669"/>
      <c r="ACA74" s="669"/>
      <c r="ACB74" s="669"/>
      <c r="ACC74" s="669"/>
      <c r="ACD74" s="669"/>
      <c r="ACE74" s="669"/>
      <c r="ACF74" s="669"/>
      <c r="ACG74" s="669"/>
      <c r="ACH74" s="669"/>
      <c r="ACI74" s="669"/>
      <c r="ACJ74" s="669"/>
      <c r="ACK74" s="669"/>
      <c r="ACL74" s="669"/>
      <c r="ACM74" s="669"/>
      <c r="ACN74" s="669"/>
      <c r="ACO74" s="669"/>
      <c r="ACP74" s="669"/>
      <c r="ACQ74" s="669"/>
      <c r="ACR74" s="669"/>
      <c r="ACS74" s="669"/>
      <c r="ACT74" s="669"/>
      <c r="ACU74" s="669"/>
      <c r="ACV74" s="669"/>
      <c r="ACW74" s="669"/>
      <c r="ACX74" s="669"/>
      <c r="ACY74" s="669"/>
      <c r="ACZ74" s="669"/>
      <c r="ADA74" s="669"/>
      <c r="ADB74" s="669"/>
      <c r="ADC74" s="669"/>
      <c r="ADD74" s="669"/>
      <c r="ADE74" s="669"/>
      <c r="ADF74" s="669"/>
      <c r="ADG74" s="669"/>
      <c r="ADH74" s="669"/>
      <c r="ADI74" s="669"/>
      <c r="ADJ74" s="669"/>
      <c r="ADK74" s="669"/>
      <c r="ADL74" s="669"/>
      <c r="ADM74" s="669"/>
      <c r="ADN74" s="669"/>
      <c r="ADO74" s="669"/>
      <c r="ADP74" s="669"/>
      <c r="ADQ74" s="669"/>
      <c r="ADR74" s="669"/>
      <c r="ADS74" s="669"/>
      <c r="ADT74" s="669"/>
      <c r="ADU74" s="669"/>
      <c r="ADV74" s="669"/>
      <c r="ADW74" s="669"/>
      <c r="ADX74" s="669"/>
      <c r="ADY74" s="669"/>
      <c r="ADZ74" s="669"/>
      <c r="AEA74" s="669"/>
      <c r="AEB74" s="669"/>
      <c r="AEC74" s="669"/>
      <c r="AED74" s="669"/>
      <c r="AEE74" s="669"/>
      <c r="AEF74" s="669"/>
      <c r="AEG74" s="669"/>
      <c r="AEH74" s="669"/>
      <c r="AEI74" s="669"/>
      <c r="AEJ74" s="669"/>
      <c r="AEK74" s="669"/>
      <c r="AEL74" s="669"/>
      <c r="AEM74" s="669"/>
      <c r="AEN74" s="669"/>
      <c r="AEO74" s="669"/>
      <c r="AEP74" s="669"/>
      <c r="AEQ74" s="669"/>
      <c r="AER74" s="669"/>
      <c r="AES74" s="669"/>
      <c r="AET74" s="669"/>
      <c r="AEU74" s="669"/>
      <c r="AEV74" s="669"/>
      <c r="AEW74" s="669"/>
      <c r="AEX74" s="669"/>
      <c r="AEY74" s="669"/>
      <c r="AEZ74" s="669"/>
      <c r="AFA74" s="669"/>
      <c r="AFB74" s="669"/>
      <c r="AFC74" s="669"/>
      <c r="AFD74" s="669"/>
      <c r="AFE74" s="669"/>
      <c r="AFF74" s="669"/>
      <c r="AFG74" s="669"/>
      <c r="AFH74" s="669"/>
      <c r="AFI74" s="669"/>
      <c r="AFJ74" s="669"/>
      <c r="AFK74" s="669"/>
      <c r="AFL74" s="669"/>
      <c r="AFM74" s="669"/>
      <c r="AFN74" s="669"/>
      <c r="AFO74" s="669"/>
      <c r="AFP74" s="669"/>
      <c r="AFQ74" s="669"/>
      <c r="AFR74" s="669"/>
      <c r="AFS74" s="669"/>
      <c r="AFT74" s="669"/>
      <c r="AFU74" s="669"/>
      <c r="AFV74" s="669"/>
      <c r="AFW74" s="669"/>
      <c r="AFX74" s="669"/>
      <c r="AFY74" s="669"/>
      <c r="AFZ74" s="669"/>
      <c r="AGA74" s="669"/>
      <c r="AGB74" s="669"/>
      <c r="AGC74" s="669"/>
      <c r="AGD74" s="669"/>
      <c r="AGE74" s="669"/>
      <c r="AGF74" s="669"/>
      <c r="AGG74" s="669"/>
      <c r="AGH74" s="669"/>
      <c r="AGI74" s="669"/>
      <c r="AGJ74" s="669"/>
      <c r="AGK74" s="669"/>
      <c r="AGL74" s="669"/>
      <c r="AGM74" s="669"/>
      <c r="AGN74" s="669"/>
      <c r="AGO74" s="669"/>
      <c r="AGP74" s="669"/>
      <c r="AGQ74" s="669"/>
      <c r="AGR74" s="669"/>
      <c r="AGS74" s="669"/>
      <c r="AGT74" s="669"/>
      <c r="AGU74" s="669"/>
      <c r="AGV74" s="669"/>
      <c r="AGW74" s="669"/>
      <c r="AGX74" s="669"/>
      <c r="AGY74" s="669"/>
      <c r="AGZ74" s="669"/>
      <c r="AHA74" s="669"/>
      <c r="AHB74" s="669"/>
      <c r="AHC74" s="669"/>
      <c r="AHD74" s="669"/>
      <c r="AHE74" s="669"/>
      <c r="AHF74" s="669"/>
      <c r="AHG74" s="669"/>
      <c r="AHH74" s="669"/>
      <c r="AHI74" s="669"/>
      <c r="AHJ74" s="669"/>
      <c r="AHK74" s="669"/>
      <c r="AHL74" s="669"/>
      <c r="AHM74" s="669"/>
      <c r="AHN74" s="669"/>
      <c r="AHO74" s="669"/>
      <c r="AHP74" s="669"/>
      <c r="AHQ74" s="669"/>
      <c r="AHR74" s="669"/>
      <c r="AHS74" s="669"/>
      <c r="AHT74" s="669"/>
      <c r="AHU74" s="669"/>
      <c r="AHV74" s="669"/>
      <c r="AHW74" s="669"/>
      <c r="AHX74" s="669"/>
      <c r="AHY74" s="669"/>
      <c r="AHZ74" s="669"/>
      <c r="AIA74" s="669"/>
      <c r="AIB74" s="669"/>
      <c r="AIC74" s="669"/>
      <c r="AID74" s="669"/>
      <c r="AIE74" s="669"/>
      <c r="AIF74" s="669"/>
      <c r="AIG74" s="669"/>
      <c r="AIH74" s="669"/>
      <c r="AII74" s="669"/>
      <c r="AIJ74" s="669"/>
      <c r="AIK74" s="669"/>
      <c r="AIL74" s="669"/>
      <c r="AIM74" s="669"/>
      <c r="AIN74" s="669"/>
      <c r="AIO74" s="669"/>
      <c r="AIP74" s="669"/>
      <c r="AIQ74" s="669"/>
      <c r="AIR74" s="669"/>
      <c r="AIS74" s="669"/>
      <c r="AIT74" s="669"/>
      <c r="AIU74" s="669"/>
      <c r="AIV74" s="669"/>
      <c r="AIW74" s="669"/>
      <c r="AIX74" s="669"/>
      <c r="AIY74" s="669"/>
      <c r="AIZ74" s="669"/>
      <c r="AJA74" s="669"/>
      <c r="AJB74" s="669"/>
      <c r="AJC74" s="669"/>
      <c r="AJD74" s="669"/>
      <c r="AJE74" s="669"/>
      <c r="AJF74" s="669"/>
      <c r="AJG74" s="669"/>
      <c r="AJH74" s="669"/>
      <c r="AJI74" s="669"/>
      <c r="AJJ74" s="669"/>
      <c r="AJK74" s="669"/>
      <c r="AJL74" s="669"/>
      <c r="AJM74" s="669"/>
      <c r="AJN74" s="669"/>
      <c r="AJO74" s="669"/>
      <c r="AJP74" s="669"/>
      <c r="AJQ74" s="669"/>
      <c r="AJR74" s="669"/>
      <c r="AJS74" s="669"/>
      <c r="AJT74" s="669"/>
      <c r="AJU74" s="669"/>
      <c r="AJV74" s="669"/>
      <c r="AJW74" s="669"/>
      <c r="AJX74" s="669"/>
      <c r="AJY74" s="669"/>
      <c r="AJZ74" s="669"/>
      <c r="AKA74" s="669"/>
      <c r="AKB74" s="669"/>
      <c r="AKC74" s="669"/>
      <c r="AKD74" s="669"/>
      <c r="AKE74" s="669"/>
      <c r="AKF74" s="669"/>
      <c r="AKG74" s="669"/>
      <c r="AKH74" s="669"/>
      <c r="AKI74" s="669"/>
      <c r="AKJ74" s="669"/>
      <c r="AKK74" s="669"/>
      <c r="AKL74" s="669"/>
      <c r="AKM74" s="669"/>
      <c r="AKN74" s="669"/>
      <c r="AKO74" s="669"/>
      <c r="AKP74" s="669"/>
      <c r="AKQ74" s="669"/>
      <c r="AKR74" s="669"/>
      <c r="AKS74" s="669"/>
      <c r="AKT74" s="669"/>
      <c r="AKU74" s="669"/>
      <c r="AKV74" s="669"/>
      <c r="AKW74" s="669"/>
      <c r="AKX74" s="669"/>
      <c r="AKY74" s="669"/>
      <c r="AKZ74" s="669"/>
      <c r="ALA74" s="669"/>
      <c r="ALB74" s="669"/>
      <c r="ALC74" s="669"/>
      <c r="ALD74" s="669"/>
      <c r="ALE74" s="669"/>
      <c r="ALF74" s="669"/>
      <c r="ALG74" s="669"/>
      <c r="ALH74" s="669"/>
      <c r="ALI74" s="669"/>
      <c r="ALJ74" s="669"/>
      <c r="ALK74" s="669"/>
      <c r="ALL74" s="669"/>
      <c r="ALM74" s="669"/>
      <c r="ALN74" s="669"/>
      <c r="ALO74" s="669"/>
      <c r="ALP74" s="669"/>
      <c r="ALQ74" s="669"/>
      <c r="ALR74" s="669"/>
      <c r="ALS74" s="669"/>
      <c r="ALT74" s="669"/>
      <c r="ALU74" s="669"/>
      <c r="ALV74" s="669"/>
      <c r="ALW74" s="669"/>
      <c r="ALX74" s="669"/>
      <c r="ALY74" s="669"/>
      <c r="ALZ74" s="669"/>
      <c r="AMA74" s="669"/>
      <c r="AMB74" s="669"/>
      <c r="AMC74" s="669"/>
      <c r="AMD74" s="669"/>
      <c r="AME74" s="669"/>
      <c r="AMF74" s="669"/>
      <c r="AMG74" s="669"/>
      <c r="AMH74" s="669"/>
      <c r="AMI74" s="669"/>
      <c r="AMJ74" s="669"/>
      <c r="AMK74" s="669"/>
      <c r="AML74" s="669"/>
      <c r="AMM74" s="669"/>
      <c r="AMN74" s="669"/>
      <c r="AMO74" s="669"/>
      <c r="AMP74" s="669"/>
      <c r="AMQ74" s="669"/>
      <c r="AMR74" s="669"/>
      <c r="AMS74" s="669"/>
      <c r="AMT74" s="669"/>
      <c r="AMU74" s="669"/>
      <c r="AMV74" s="669"/>
      <c r="AMW74" s="669"/>
      <c r="AMX74" s="669"/>
      <c r="AMY74" s="669"/>
      <c r="AMZ74" s="669"/>
      <c r="ANA74" s="669"/>
      <c r="ANB74" s="669"/>
      <c r="ANC74" s="669"/>
      <c r="AND74" s="669"/>
      <c r="ANE74" s="669"/>
      <c r="ANF74" s="669"/>
      <c r="ANG74" s="669"/>
      <c r="ANH74" s="669"/>
      <c r="ANI74" s="669"/>
      <c r="ANJ74" s="669"/>
      <c r="ANK74" s="669"/>
      <c r="ANL74" s="669"/>
      <c r="ANM74" s="669"/>
      <c r="ANN74" s="669"/>
      <c r="ANO74" s="669"/>
      <c r="ANP74" s="669"/>
      <c r="ANQ74" s="669"/>
      <c r="ANR74" s="669"/>
      <c r="ANS74" s="669"/>
      <c r="ANT74" s="669"/>
      <c r="ANU74" s="669"/>
      <c r="ANV74" s="669"/>
      <c r="ANW74" s="669"/>
      <c r="ANX74" s="669"/>
      <c r="ANY74" s="669"/>
      <c r="ANZ74" s="669"/>
      <c r="AOA74" s="669"/>
      <c r="AOB74" s="669"/>
      <c r="AOC74" s="669"/>
      <c r="AOD74" s="669"/>
      <c r="AOE74" s="669"/>
      <c r="AOF74" s="669"/>
      <c r="AOG74" s="669"/>
      <c r="AOH74" s="669"/>
      <c r="AOI74" s="669"/>
      <c r="AOJ74" s="669"/>
      <c r="AOK74" s="669"/>
      <c r="AOL74" s="669"/>
      <c r="AOM74" s="669"/>
      <c r="AON74" s="669"/>
      <c r="AOO74" s="669"/>
      <c r="AOP74" s="669"/>
      <c r="AOQ74" s="669"/>
      <c r="AOR74" s="669"/>
      <c r="AOS74" s="669"/>
      <c r="AOT74" s="669"/>
      <c r="AOU74" s="669"/>
      <c r="AOV74" s="669"/>
      <c r="AOW74" s="669"/>
      <c r="AOX74" s="669"/>
      <c r="AOY74" s="669"/>
      <c r="AOZ74" s="669"/>
      <c r="APA74" s="669"/>
      <c r="APB74" s="669"/>
      <c r="APC74" s="669"/>
      <c r="APD74" s="669"/>
      <c r="APE74" s="669"/>
      <c r="APF74" s="669"/>
      <c r="APG74" s="669"/>
      <c r="APH74" s="669"/>
      <c r="API74" s="669"/>
      <c r="APJ74" s="669"/>
      <c r="APK74" s="669"/>
      <c r="APL74" s="669"/>
      <c r="APM74" s="669"/>
      <c r="APN74" s="669"/>
      <c r="APO74" s="669"/>
      <c r="APP74" s="669"/>
      <c r="APQ74" s="669"/>
      <c r="APR74" s="669"/>
      <c r="APS74" s="669"/>
      <c r="APT74" s="669"/>
      <c r="APU74" s="669"/>
      <c r="APV74" s="669"/>
      <c r="APW74" s="669"/>
      <c r="APX74" s="669"/>
      <c r="APY74" s="669"/>
      <c r="APZ74" s="669"/>
      <c r="AQA74" s="669"/>
      <c r="AQB74" s="669"/>
      <c r="AQC74" s="669"/>
      <c r="AQD74" s="669"/>
      <c r="AQE74" s="669"/>
      <c r="AQF74" s="669"/>
      <c r="AQG74" s="669"/>
      <c r="AQH74" s="669"/>
      <c r="AQI74" s="669"/>
      <c r="AQJ74" s="669"/>
      <c r="AQK74" s="669"/>
      <c r="AQL74" s="669"/>
      <c r="AQM74" s="669"/>
      <c r="AQN74" s="669"/>
      <c r="AQO74" s="669"/>
      <c r="AQP74" s="669"/>
      <c r="AQQ74" s="669"/>
      <c r="AQR74" s="669"/>
      <c r="AQS74" s="669"/>
      <c r="AQT74" s="669"/>
      <c r="AQU74" s="669"/>
      <c r="AQV74" s="669"/>
      <c r="AQW74" s="669"/>
      <c r="AQX74" s="669"/>
      <c r="AQY74" s="669"/>
      <c r="AQZ74" s="669"/>
      <c r="ARA74" s="669"/>
      <c r="ARB74" s="669"/>
      <c r="ARC74" s="669"/>
      <c r="ARD74" s="669"/>
      <c r="ARE74" s="669"/>
      <c r="ARF74" s="669"/>
      <c r="ARG74" s="669"/>
      <c r="ARH74" s="669"/>
      <c r="ARI74" s="669"/>
      <c r="ARJ74" s="669"/>
      <c r="ARK74" s="669"/>
      <c r="ARL74" s="669"/>
      <c r="ARM74" s="669"/>
      <c r="ARN74" s="669"/>
      <c r="ARO74" s="669"/>
      <c r="ARP74" s="669"/>
      <c r="ARQ74" s="669"/>
      <c r="ARR74" s="669"/>
      <c r="ARS74" s="669"/>
      <c r="ART74" s="669"/>
      <c r="ARU74" s="669"/>
      <c r="ARV74" s="669"/>
      <c r="ARW74" s="669"/>
      <c r="ARX74" s="669"/>
      <c r="ARY74" s="669"/>
      <c r="ARZ74" s="669"/>
      <c r="ASA74" s="669"/>
      <c r="ASB74" s="669"/>
      <c r="ASC74" s="669"/>
      <c r="ASD74" s="669"/>
      <c r="ASE74" s="669"/>
      <c r="ASF74" s="669"/>
      <c r="ASG74" s="669"/>
      <c r="ASH74" s="669"/>
      <c r="ASI74" s="669"/>
      <c r="ASJ74" s="669"/>
      <c r="ASK74" s="669"/>
      <c r="ASL74" s="669"/>
      <c r="ASM74" s="669"/>
      <c r="ASN74" s="669"/>
      <c r="ASO74" s="669"/>
      <c r="ASP74" s="669"/>
      <c r="ASQ74" s="669"/>
      <c r="ASR74" s="669"/>
      <c r="ASS74" s="669"/>
      <c r="AST74" s="669"/>
      <c r="ASU74" s="669"/>
      <c r="ASV74" s="669"/>
      <c r="ASW74" s="669"/>
      <c r="ASX74" s="669"/>
      <c r="ASY74" s="669"/>
      <c r="ASZ74" s="669"/>
      <c r="ATA74" s="669"/>
      <c r="ATB74" s="669"/>
      <c r="ATC74" s="669"/>
      <c r="ATD74" s="669"/>
      <c r="ATE74" s="669"/>
      <c r="ATF74" s="669"/>
      <c r="ATG74" s="669"/>
      <c r="ATH74" s="669"/>
      <c r="ATI74" s="669"/>
      <c r="ATJ74" s="669"/>
      <c r="ATK74" s="669"/>
      <c r="ATL74" s="669"/>
      <c r="ATM74" s="669"/>
      <c r="ATN74" s="669"/>
      <c r="ATO74" s="669"/>
      <c r="ATP74" s="669"/>
      <c r="ATQ74" s="669"/>
      <c r="ATR74" s="669"/>
      <c r="ATS74" s="669"/>
      <c r="ATT74" s="669"/>
      <c r="ATU74" s="669"/>
      <c r="ATV74" s="669"/>
      <c r="ATW74" s="669"/>
      <c r="ATX74" s="669"/>
      <c r="ATY74" s="669"/>
      <c r="ATZ74" s="669"/>
      <c r="AUA74" s="669"/>
      <c r="AUB74" s="669"/>
      <c r="AUC74" s="669"/>
      <c r="AUD74" s="669"/>
      <c r="AUE74" s="669"/>
      <c r="AUF74" s="669"/>
      <c r="AUG74" s="669"/>
      <c r="AUH74" s="669"/>
      <c r="AUI74" s="669"/>
      <c r="AUJ74" s="669"/>
      <c r="AUK74" s="669"/>
      <c r="AUL74" s="669"/>
      <c r="AUM74" s="669"/>
      <c r="AUN74" s="669"/>
      <c r="AUO74" s="669"/>
      <c r="AUP74" s="669"/>
      <c r="AUQ74" s="669"/>
      <c r="AUR74" s="669"/>
      <c r="AUS74" s="669"/>
      <c r="AUT74" s="669"/>
      <c r="AUU74" s="669"/>
      <c r="AUV74" s="669"/>
      <c r="AUW74" s="669"/>
      <c r="AUX74" s="669"/>
      <c r="AUY74" s="669"/>
      <c r="AUZ74" s="669"/>
      <c r="AVA74" s="669"/>
      <c r="AVB74" s="669"/>
      <c r="AVC74" s="669"/>
      <c r="AVD74" s="669"/>
      <c r="AVE74" s="669"/>
      <c r="AVF74" s="669"/>
      <c r="AVG74" s="669"/>
      <c r="AVH74" s="669"/>
      <c r="AVI74" s="669"/>
      <c r="AVJ74" s="669"/>
      <c r="AVK74" s="669"/>
      <c r="AVL74" s="669"/>
      <c r="AVM74" s="669"/>
      <c r="AVN74" s="669"/>
      <c r="AVO74" s="669"/>
      <c r="AVP74" s="669"/>
      <c r="AVQ74" s="669"/>
      <c r="AVR74" s="669"/>
      <c r="AVS74" s="669"/>
      <c r="AVT74" s="669"/>
      <c r="AVU74" s="669"/>
      <c r="AVV74" s="669"/>
      <c r="AVW74" s="669"/>
      <c r="AVX74" s="669"/>
      <c r="AVY74" s="669"/>
      <c r="AVZ74" s="669"/>
      <c r="AWA74" s="669"/>
      <c r="AWB74" s="669"/>
      <c r="AWC74" s="669"/>
      <c r="AWD74" s="669"/>
      <c r="AWE74" s="669"/>
      <c r="AWF74" s="669"/>
      <c r="AWG74" s="669"/>
      <c r="AWH74" s="669"/>
      <c r="AWI74" s="669"/>
      <c r="AWJ74" s="669"/>
      <c r="AWK74" s="669"/>
      <c r="AWL74" s="669"/>
      <c r="AWM74" s="669"/>
      <c r="AWN74" s="669"/>
      <c r="AWO74" s="669"/>
      <c r="AWP74" s="669"/>
      <c r="AWQ74" s="669"/>
      <c r="AWR74" s="669"/>
      <c r="AWS74" s="669"/>
      <c r="AWT74" s="669"/>
      <c r="AWU74" s="669"/>
      <c r="AWV74" s="669"/>
      <c r="AWW74" s="669"/>
      <c r="AWX74" s="669"/>
      <c r="AWY74" s="669"/>
      <c r="AWZ74" s="669"/>
      <c r="AXA74" s="669"/>
      <c r="AXB74" s="669"/>
      <c r="AXC74" s="669"/>
      <c r="AXD74" s="669"/>
      <c r="AXE74" s="669"/>
      <c r="AXF74" s="669"/>
      <c r="AXG74" s="669"/>
      <c r="AXH74" s="669"/>
      <c r="AXI74" s="669"/>
      <c r="AXJ74" s="669"/>
      <c r="AXK74" s="669"/>
      <c r="AXL74" s="669"/>
      <c r="AXM74" s="669"/>
      <c r="AXN74" s="669"/>
      <c r="AXO74" s="669"/>
      <c r="AXP74" s="669"/>
      <c r="AXQ74" s="669"/>
      <c r="AXR74" s="669"/>
      <c r="AXS74" s="669"/>
      <c r="AXT74" s="669"/>
      <c r="AXU74" s="669"/>
      <c r="AXV74" s="669"/>
      <c r="AXW74" s="669"/>
      <c r="AXX74" s="669"/>
      <c r="AXY74" s="669"/>
      <c r="AXZ74" s="669"/>
      <c r="AYA74" s="669"/>
      <c r="AYB74" s="669"/>
      <c r="AYC74" s="669"/>
      <c r="AYD74" s="669"/>
      <c r="AYE74" s="669"/>
      <c r="AYF74" s="669"/>
      <c r="AYG74" s="669"/>
      <c r="AYH74" s="669"/>
      <c r="AYI74" s="669"/>
      <c r="AYJ74" s="669"/>
      <c r="AYK74" s="669"/>
      <c r="AYL74" s="669"/>
      <c r="AYM74" s="669"/>
      <c r="AYN74" s="669"/>
      <c r="AYO74" s="669"/>
      <c r="AYP74" s="669"/>
      <c r="AYQ74" s="669"/>
      <c r="AYR74" s="669"/>
      <c r="AYS74" s="669"/>
      <c r="AYT74" s="669"/>
      <c r="AYU74" s="669"/>
      <c r="AYV74" s="669"/>
      <c r="AYW74" s="669"/>
      <c r="AYX74" s="669"/>
      <c r="AYY74" s="669"/>
      <c r="AYZ74" s="669"/>
      <c r="AZA74" s="669"/>
      <c r="AZB74" s="669"/>
      <c r="AZC74" s="669"/>
      <c r="AZD74" s="669"/>
      <c r="AZE74" s="669"/>
      <c r="AZF74" s="669"/>
      <c r="AZG74" s="669"/>
      <c r="AZH74" s="669"/>
      <c r="AZI74" s="669"/>
      <c r="AZJ74" s="669"/>
      <c r="AZK74" s="669"/>
      <c r="AZL74" s="669"/>
      <c r="AZM74" s="669"/>
      <c r="AZN74" s="669"/>
      <c r="AZO74" s="669"/>
      <c r="AZP74" s="669"/>
      <c r="AZQ74" s="669"/>
      <c r="AZR74" s="669"/>
      <c r="AZS74" s="669"/>
      <c r="AZT74" s="669"/>
      <c r="AZU74" s="669"/>
      <c r="AZV74" s="669"/>
      <c r="AZW74" s="669"/>
      <c r="AZX74" s="669"/>
      <c r="AZY74" s="669"/>
      <c r="AZZ74" s="669"/>
      <c r="BAA74" s="669"/>
      <c r="BAB74" s="669"/>
      <c r="BAC74" s="669"/>
      <c r="BAD74" s="669"/>
      <c r="BAE74" s="669"/>
      <c r="BAF74" s="669"/>
      <c r="BAG74" s="669"/>
      <c r="BAH74" s="669"/>
      <c r="BAI74" s="669"/>
      <c r="BAJ74" s="669"/>
      <c r="BAK74" s="669"/>
      <c r="BAL74" s="669"/>
      <c r="BAM74" s="669"/>
      <c r="BAN74" s="669"/>
      <c r="BAO74" s="669"/>
      <c r="BAP74" s="669"/>
      <c r="BAQ74" s="669"/>
      <c r="BAR74" s="669"/>
      <c r="BAS74" s="669"/>
      <c r="BAT74" s="669"/>
      <c r="BAU74" s="669"/>
      <c r="BAV74" s="669"/>
      <c r="BAW74" s="669"/>
      <c r="BAX74" s="669"/>
      <c r="BAY74" s="669"/>
      <c r="BAZ74" s="669"/>
      <c r="BBA74" s="669"/>
      <c r="BBB74" s="669"/>
      <c r="BBC74" s="669"/>
      <c r="BBD74" s="669"/>
      <c r="BBE74" s="669"/>
      <c r="BBF74" s="669"/>
      <c r="BBG74" s="669"/>
      <c r="BBH74" s="669"/>
      <c r="BBI74" s="669"/>
      <c r="BBJ74" s="669"/>
      <c r="BBK74" s="669"/>
      <c r="BBL74" s="669"/>
      <c r="BBM74" s="669"/>
      <c r="BBN74" s="669"/>
      <c r="BBO74" s="669"/>
      <c r="BBP74" s="669"/>
      <c r="BBQ74" s="669"/>
      <c r="BBR74" s="669"/>
      <c r="BBS74" s="669"/>
      <c r="BBT74" s="669"/>
      <c r="BBU74" s="669"/>
      <c r="BBV74" s="669"/>
      <c r="BBW74" s="669"/>
      <c r="BBX74" s="669"/>
      <c r="BBY74" s="669"/>
      <c r="BBZ74" s="669"/>
      <c r="BCA74" s="669"/>
      <c r="BCB74" s="669"/>
      <c r="BCC74" s="669"/>
      <c r="BCD74" s="669"/>
      <c r="BCE74" s="669"/>
      <c r="BCF74" s="669"/>
      <c r="BCG74" s="669"/>
      <c r="BCH74" s="669"/>
      <c r="BCI74" s="669"/>
      <c r="BCJ74" s="669"/>
      <c r="BCK74" s="669"/>
      <c r="BCL74" s="669"/>
      <c r="BCM74" s="669"/>
      <c r="BCN74" s="669"/>
      <c r="BCO74" s="669"/>
      <c r="BCP74" s="669"/>
      <c r="BCQ74" s="669"/>
      <c r="BCR74" s="669"/>
      <c r="BCS74" s="669"/>
      <c r="BCT74" s="669"/>
      <c r="BCU74" s="669"/>
      <c r="BCV74" s="669"/>
      <c r="BCW74" s="669"/>
      <c r="BCX74" s="669"/>
      <c r="BCY74" s="669"/>
      <c r="BCZ74" s="669"/>
      <c r="BDA74" s="669"/>
      <c r="BDB74" s="669"/>
      <c r="BDC74" s="669"/>
      <c r="BDD74" s="669"/>
      <c r="BDE74" s="669"/>
      <c r="BDF74" s="669"/>
      <c r="BDG74" s="669"/>
      <c r="BDH74" s="669"/>
      <c r="BDI74" s="669"/>
      <c r="BDJ74" s="669"/>
      <c r="BDK74" s="669"/>
      <c r="BDL74" s="669"/>
      <c r="BDM74" s="669"/>
      <c r="BDN74" s="669"/>
      <c r="BDO74" s="669"/>
      <c r="BDP74" s="669"/>
      <c r="BDQ74" s="669"/>
      <c r="BDR74" s="669"/>
      <c r="BDS74" s="669"/>
      <c r="BDT74" s="669"/>
      <c r="BDU74" s="669"/>
      <c r="BDV74" s="669"/>
      <c r="BDW74" s="669"/>
      <c r="BDX74" s="669"/>
      <c r="BDY74" s="669"/>
      <c r="BDZ74" s="669"/>
      <c r="BEA74" s="669"/>
      <c r="BEB74" s="669"/>
      <c r="BEC74" s="669"/>
      <c r="BED74" s="669"/>
      <c r="BEE74" s="669"/>
      <c r="BEF74" s="669"/>
      <c r="BEG74" s="669"/>
      <c r="BEH74" s="669"/>
      <c r="BEI74" s="669"/>
      <c r="BEJ74" s="669"/>
      <c r="BEK74" s="669"/>
      <c r="BEL74" s="669"/>
      <c r="BEM74" s="669"/>
      <c r="BEN74" s="669"/>
      <c r="BEO74" s="669"/>
      <c r="BEP74" s="669"/>
      <c r="BEQ74" s="669"/>
      <c r="BER74" s="669"/>
      <c r="BES74" s="669"/>
      <c r="BET74" s="669"/>
      <c r="BEU74" s="669"/>
      <c r="BEV74" s="669"/>
      <c r="BEW74" s="669"/>
      <c r="BEX74" s="669"/>
      <c r="BEY74" s="669"/>
      <c r="BEZ74" s="669"/>
      <c r="BFA74" s="669"/>
      <c r="BFB74" s="669"/>
      <c r="BFC74" s="669"/>
      <c r="BFD74" s="669"/>
      <c r="BFE74" s="669"/>
      <c r="BFF74" s="669"/>
      <c r="BFG74" s="669"/>
      <c r="BFH74" s="669"/>
      <c r="BFI74" s="669"/>
      <c r="BFJ74" s="669"/>
      <c r="BFK74" s="669"/>
      <c r="BFL74" s="669"/>
      <c r="BFM74" s="669"/>
      <c r="BFN74" s="669"/>
      <c r="BFO74" s="669"/>
      <c r="BFP74" s="669"/>
      <c r="BFQ74" s="669"/>
      <c r="BFR74" s="669"/>
      <c r="BFS74" s="669"/>
      <c r="BFT74" s="669"/>
      <c r="BFU74" s="669"/>
      <c r="BFV74" s="669"/>
      <c r="BFW74" s="669"/>
      <c r="BFX74" s="669"/>
      <c r="BFY74" s="669"/>
      <c r="BFZ74" s="669"/>
      <c r="BGA74" s="669"/>
      <c r="BGB74" s="669"/>
      <c r="BGC74" s="669"/>
      <c r="BGD74" s="669"/>
      <c r="BGE74" s="669"/>
      <c r="BGF74" s="669"/>
      <c r="BGG74" s="669"/>
      <c r="BGH74" s="669"/>
      <c r="BGI74" s="669"/>
      <c r="BGJ74" s="669"/>
      <c r="BGK74" s="669"/>
      <c r="BGL74" s="669"/>
      <c r="BGM74" s="669"/>
      <c r="BGN74" s="669"/>
      <c r="BGO74" s="669"/>
      <c r="BGP74" s="669"/>
      <c r="BGQ74" s="669"/>
      <c r="BGR74" s="669"/>
      <c r="BGS74" s="669"/>
      <c r="BGT74" s="669"/>
      <c r="BGU74" s="669"/>
      <c r="BGV74" s="669"/>
      <c r="BGW74" s="669"/>
      <c r="BGX74" s="669"/>
      <c r="BGY74" s="669"/>
      <c r="BGZ74" s="669"/>
      <c r="BHA74" s="669"/>
      <c r="BHB74" s="669"/>
      <c r="BHC74" s="669"/>
      <c r="BHD74" s="669"/>
      <c r="BHE74" s="669"/>
      <c r="BHF74" s="669"/>
      <c r="BHG74" s="669"/>
      <c r="BHH74" s="669"/>
      <c r="BHI74" s="669"/>
      <c r="BHJ74" s="669"/>
      <c r="BHK74" s="669"/>
      <c r="BHL74" s="669"/>
      <c r="BHM74" s="669"/>
      <c r="BHN74" s="669"/>
      <c r="BHO74" s="669"/>
      <c r="BHP74" s="669"/>
      <c r="BHQ74" s="669"/>
      <c r="BHR74" s="669"/>
      <c r="BHS74" s="669"/>
      <c r="BHT74" s="669"/>
      <c r="BHU74" s="669"/>
      <c r="BHV74" s="669"/>
      <c r="BHW74" s="669"/>
      <c r="BHX74" s="669"/>
      <c r="BHY74" s="669"/>
      <c r="BHZ74" s="669"/>
      <c r="BIA74" s="669"/>
      <c r="BIB74" s="669"/>
      <c r="BIC74" s="669"/>
      <c r="BID74" s="669"/>
      <c r="BIE74" s="669"/>
      <c r="BIF74" s="669"/>
      <c r="BIG74" s="669"/>
      <c r="BIH74" s="669"/>
      <c r="BII74" s="669"/>
      <c r="BIJ74" s="669"/>
      <c r="BIK74" s="669"/>
      <c r="BIL74" s="669"/>
      <c r="BIM74" s="669"/>
      <c r="BIN74" s="669"/>
      <c r="BIO74" s="669"/>
      <c r="BIP74" s="669"/>
      <c r="BIQ74" s="669"/>
      <c r="BIR74" s="669"/>
      <c r="BIS74" s="669"/>
      <c r="BIT74" s="669"/>
      <c r="BIU74" s="669"/>
      <c r="BIV74" s="669"/>
      <c r="BIW74" s="669"/>
      <c r="BIX74" s="669"/>
      <c r="BIY74" s="669"/>
      <c r="BIZ74" s="669"/>
      <c r="BJA74" s="669"/>
      <c r="BJB74" s="669"/>
      <c r="BJC74" s="669"/>
      <c r="BJD74" s="669"/>
      <c r="BJE74" s="669"/>
      <c r="BJF74" s="669"/>
      <c r="BJG74" s="669"/>
      <c r="BJH74" s="669"/>
      <c r="BJI74" s="669"/>
      <c r="BJJ74" s="669"/>
      <c r="BJK74" s="669"/>
      <c r="BJL74" s="669"/>
      <c r="BJM74" s="669"/>
      <c r="BJN74" s="669"/>
      <c r="BJO74" s="669"/>
      <c r="BJP74" s="669"/>
      <c r="BJQ74" s="669"/>
      <c r="BJR74" s="669"/>
      <c r="BJS74" s="669"/>
      <c r="BJT74" s="669"/>
      <c r="BJU74" s="669"/>
      <c r="BJV74" s="669"/>
      <c r="BJW74" s="669"/>
      <c r="BJX74" s="669"/>
      <c r="BJY74" s="669"/>
      <c r="BJZ74" s="669"/>
      <c r="BKA74" s="669"/>
      <c r="BKB74" s="669"/>
      <c r="BKC74" s="669"/>
      <c r="BKD74" s="669"/>
      <c r="BKE74" s="669"/>
      <c r="BKF74" s="669"/>
      <c r="BKG74" s="669"/>
      <c r="BKH74" s="669"/>
      <c r="BKI74" s="669"/>
      <c r="BKJ74" s="669"/>
      <c r="BKK74" s="669"/>
      <c r="BKL74" s="669"/>
      <c r="BKM74" s="669"/>
      <c r="BKN74" s="669"/>
      <c r="BKO74" s="669"/>
      <c r="BKP74" s="669"/>
      <c r="BKQ74" s="669"/>
      <c r="BKR74" s="669"/>
      <c r="BKS74" s="669"/>
      <c r="BKT74" s="669"/>
      <c r="BKU74" s="669"/>
      <c r="BKV74" s="669"/>
      <c r="BKW74" s="669"/>
      <c r="BKX74" s="669"/>
      <c r="BKY74" s="669"/>
      <c r="BKZ74" s="669"/>
      <c r="BLA74" s="669"/>
      <c r="BLB74" s="669"/>
      <c r="BLC74" s="669"/>
      <c r="BLD74" s="669"/>
      <c r="BLE74" s="669"/>
      <c r="BLF74" s="669"/>
      <c r="BLG74" s="669"/>
      <c r="BLH74" s="669"/>
      <c r="BLI74" s="669"/>
      <c r="BLJ74" s="669"/>
      <c r="BLK74" s="669"/>
      <c r="BLL74" s="669"/>
      <c r="BLM74" s="669"/>
      <c r="BLN74" s="669"/>
      <c r="BLO74" s="669"/>
      <c r="BLP74" s="669"/>
      <c r="BLQ74" s="669"/>
      <c r="BLR74" s="669"/>
      <c r="BLS74" s="669"/>
      <c r="BLT74" s="669"/>
      <c r="BLU74" s="669"/>
      <c r="BLV74" s="669"/>
      <c r="BLW74" s="669"/>
      <c r="BLX74" s="669"/>
      <c r="BLY74" s="669"/>
      <c r="BLZ74" s="669"/>
      <c r="BMA74" s="669"/>
      <c r="BMB74" s="669"/>
      <c r="BMC74" s="669"/>
      <c r="BMD74" s="669"/>
      <c r="BME74" s="669"/>
      <c r="BMF74" s="669"/>
      <c r="BMG74" s="669"/>
      <c r="BMH74" s="669"/>
      <c r="BMI74" s="669"/>
      <c r="BMJ74" s="669"/>
      <c r="BMK74" s="669"/>
      <c r="BML74" s="669"/>
      <c r="BMM74" s="669"/>
      <c r="BMN74" s="669"/>
      <c r="BMO74" s="669"/>
      <c r="BMP74" s="669"/>
      <c r="BMQ74" s="669"/>
      <c r="BMR74" s="669"/>
      <c r="BMS74" s="669"/>
      <c r="BMT74" s="669"/>
      <c r="BMU74" s="669"/>
      <c r="BMV74" s="669"/>
      <c r="BMW74" s="669"/>
      <c r="BMX74" s="669"/>
      <c r="BMY74" s="669"/>
      <c r="BMZ74" s="669"/>
      <c r="BNA74" s="669"/>
      <c r="BNB74" s="669"/>
      <c r="BNC74" s="669"/>
      <c r="BND74" s="669"/>
      <c r="BNE74" s="669"/>
      <c r="BNF74" s="669"/>
      <c r="BNG74" s="669"/>
      <c r="BNH74" s="669"/>
      <c r="BNI74" s="669"/>
      <c r="BNJ74" s="669"/>
      <c r="BNK74" s="669"/>
      <c r="BNL74" s="669"/>
      <c r="BNM74" s="669"/>
      <c r="BNN74" s="669"/>
      <c r="BNO74" s="669"/>
      <c r="BNP74" s="669"/>
      <c r="BNQ74" s="669"/>
      <c r="BNR74" s="669"/>
      <c r="BNS74" s="669"/>
      <c r="BNT74" s="669"/>
      <c r="BNU74" s="669"/>
      <c r="BNV74" s="669"/>
      <c r="BNW74" s="669"/>
      <c r="BNX74" s="669"/>
      <c r="BNY74" s="669"/>
      <c r="BNZ74" s="669"/>
      <c r="BOA74" s="669"/>
      <c r="BOB74" s="669"/>
      <c r="BOC74" s="669"/>
      <c r="BOD74" s="669"/>
      <c r="BOE74" s="669"/>
      <c r="BOF74" s="669"/>
      <c r="BOG74" s="669"/>
      <c r="BOH74" s="669"/>
      <c r="BOI74" s="669"/>
      <c r="BOJ74" s="669"/>
      <c r="BOK74" s="669"/>
      <c r="BOL74" s="669"/>
      <c r="BOM74" s="669"/>
      <c r="BON74" s="669"/>
      <c r="BOO74" s="669"/>
      <c r="BOP74" s="669"/>
      <c r="BOQ74" s="669"/>
      <c r="BOR74" s="669"/>
      <c r="BOS74" s="669"/>
      <c r="BOT74" s="669"/>
      <c r="BOU74" s="669"/>
      <c r="BOV74" s="669"/>
      <c r="BOW74" s="669"/>
      <c r="BOX74" s="669"/>
      <c r="BOY74" s="669"/>
      <c r="BOZ74" s="669"/>
      <c r="BPA74" s="669"/>
      <c r="BPB74" s="669"/>
      <c r="BPC74" s="669"/>
      <c r="BPD74" s="669"/>
      <c r="BPE74" s="669"/>
      <c r="BPF74" s="669"/>
      <c r="BPG74" s="669"/>
      <c r="BPH74" s="669"/>
      <c r="BPI74" s="669"/>
      <c r="BPJ74" s="669"/>
      <c r="BPK74" s="669"/>
      <c r="BPL74" s="669"/>
      <c r="BPM74" s="669"/>
      <c r="BPN74" s="669"/>
      <c r="BPO74" s="669"/>
      <c r="BPP74" s="669"/>
      <c r="BPQ74" s="669"/>
      <c r="BPR74" s="669"/>
      <c r="BPS74" s="669"/>
      <c r="BPT74" s="669"/>
      <c r="BPU74" s="669"/>
      <c r="BPV74" s="669"/>
      <c r="BPW74" s="669"/>
      <c r="BPX74" s="669"/>
      <c r="BPY74" s="669"/>
      <c r="BPZ74" s="669"/>
      <c r="BQA74" s="669"/>
      <c r="BQB74" s="669"/>
      <c r="BQC74" s="669"/>
      <c r="BQD74" s="669"/>
      <c r="BQE74" s="669"/>
      <c r="BQF74" s="669"/>
      <c r="BQG74" s="669"/>
      <c r="BQH74" s="669"/>
      <c r="BQI74" s="669"/>
      <c r="BQJ74" s="669"/>
      <c r="BQK74" s="669"/>
      <c r="BQL74" s="669"/>
      <c r="BQM74" s="669"/>
      <c r="BQN74" s="669"/>
      <c r="BQO74" s="669"/>
      <c r="BQP74" s="669"/>
      <c r="BQQ74" s="669"/>
      <c r="BQR74" s="669"/>
      <c r="BQS74" s="669"/>
      <c r="BQT74" s="669"/>
      <c r="BQU74" s="669"/>
      <c r="BQV74" s="669"/>
      <c r="BQW74" s="669"/>
      <c r="BQX74" s="669"/>
      <c r="BQY74" s="669"/>
      <c r="BQZ74" s="669"/>
      <c r="BRA74" s="669"/>
      <c r="BRB74" s="669"/>
      <c r="BRC74" s="669"/>
      <c r="BRD74" s="669"/>
      <c r="BRE74" s="669"/>
      <c r="BRF74" s="669"/>
      <c r="BRG74" s="669"/>
      <c r="BRH74" s="669"/>
      <c r="BRI74" s="669"/>
      <c r="BRJ74" s="669"/>
      <c r="BRK74" s="669"/>
      <c r="BRL74" s="669"/>
      <c r="BRM74" s="669"/>
      <c r="BRN74" s="669"/>
      <c r="BRO74" s="669"/>
      <c r="BRP74" s="669"/>
      <c r="BRQ74" s="669"/>
      <c r="BRR74" s="669"/>
      <c r="BRS74" s="669"/>
      <c r="BRT74" s="669"/>
      <c r="BRU74" s="669"/>
      <c r="BRV74" s="669"/>
      <c r="BRW74" s="669"/>
      <c r="BRX74" s="669"/>
      <c r="BRY74" s="669"/>
      <c r="BRZ74" s="669"/>
      <c r="BSA74" s="669"/>
      <c r="BSB74" s="669"/>
      <c r="BSC74" s="669"/>
      <c r="BSD74" s="669"/>
      <c r="BSE74" s="669"/>
      <c r="BSF74" s="669"/>
      <c r="BSG74" s="669"/>
      <c r="BSH74" s="669"/>
      <c r="BSI74" s="669"/>
      <c r="BSJ74" s="669"/>
      <c r="BSK74" s="669"/>
      <c r="BSL74" s="669"/>
      <c r="BSM74" s="669"/>
      <c r="BSN74" s="669"/>
      <c r="BSO74" s="669"/>
      <c r="BSP74" s="669"/>
      <c r="BSQ74" s="669"/>
      <c r="BSR74" s="669"/>
      <c r="BSS74" s="669"/>
      <c r="BST74" s="669"/>
      <c r="BSU74" s="669"/>
      <c r="BSV74" s="669"/>
      <c r="BSW74" s="669"/>
      <c r="BSX74" s="669"/>
      <c r="BSY74" s="669"/>
      <c r="BSZ74" s="669"/>
      <c r="BTA74" s="669"/>
      <c r="BTB74" s="669"/>
      <c r="BTC74" s="669"/>
      <c r="BTD74" s="669"/>
      <c r="BTE74" s="669"/>
      <c r="BTF74" s="669"/>
      <c r="BTG74" s="669"/>
      <c r="BTH74" s="669"/>
      <c r="BTI74" s="669"/>
      <c r="BTJ74" s="669"/>
      <c r="BTK74" s="669"/>
      <c r="BTL74" s="669"/>
      <c r="BTM74" s="669"/>
      <c r="BTN74" s="669"/>
      <c r="BTO74" s="669"/>
      <c r="BTP74" s="669"/>
      <c r="BTQ74" s="669"/>
      <c r="BTR74" s="669"/>
      <c r="BTS74" s="669"/>
      <c r="BTT74" s="669"/>
      <c r="BTU74" s="669"/>
      <c r="BTV74" s="669"/>
      <c r="BTW74" s="669"/>
      <c r="BTX74" s="669"/>
      <c r="BTY74" s="669"/>
      <c r="BTZ74" s="669"/>
      <c r="BUA74" s="669"/>
      <c r="BUB74" s="669"/>
      <c r="BUC74" s="669"/>
      <c r="BUD74" s="669"/>
      <c r="BUE74" s="669"/>
      <c r="BUF74" s="669"/>
      <c r="BUG74" s="669"/>
      <c r="BUH74" s="669"/>
      <c r="BUI74" s="669"/>
      <c r="BUJ74" s="669"/>
      <c r="BUK74" s="669"/>
      <c r="BUL74" s="669"/>
      <c r="BUM74" s="669"/>
      <c r="BUN74" s="669"/>
      <c r="BUO74" s="669"/>
      <c r="BUP74" s="669"/>
      <c r="BUQ74" s="669"/>
      <c r="BUR74" s="669"/>
      <c r="BUS74" s="669"/>
      <c r="BUT74" s="669"/>
      <c r="BUU74" s="669"/>
      <c r="BUV74" s="669"/>
      <c r="BUW74" s="669"/>
      <c r="BUX74" s="669"/>
      <c r="BUY74" s="669"/>
      <c r="BUZ74" s="669"/>
      <c r="BVA74" s="669"/>
      <c r="BVB74" s="669"/>
      <c r="BVC74" s="669"/>
      <c r="BVD74" s="669"/>
      <c r="BVE74" s="669"/>
      <c r="BVF74" s="669"/>
      <c r="BVG74" s="669"/>
      <c r="BVH74" s="669"/>
      <c r="BVI74" s="669"/>
      <c r="BVJ74" s="669"/>
      <c r="BVK74" s="669"/>
      <c r="BVL74" s="669"/>
      <c r="BVM74" s="669"/>
      <c r="BVN74" s="669"/>
      <c r="BVO74" s="669"/>
      <c r="BVP74" s="669"/>
      <c r="BVQ74" s="669"/>
      <c r="BVR74" s="669"/>
      <c r="BVS74" s="669"/>
      <c r="BVT74" s="669"/>
      <c r="BVU74" s="669"/>
      <c r="BVV74" s="669"/>
      <c r="BVW74" s="669"/>
      <c r="BVX74" s="669"/>
      <c r="BVY74" s="669"/>
      <c r="BVZ74" s="669"/>
      <c r="BWA74" s="669"/>
      <c r="BWB74" s="669"/>
      <c r="BWC74" s="669"/>
      <c r="BWD74" s="669"/>
      <c r="BWE74" s="669"/>
      <c r="BWF74" s="669"/>
      <c r="BWG74" s="669"/>
      <c r="BWH74" s="669"/>
      <c r="BWI74" s="669"/>
      <c r="BWJ74" s="669"/>
      <c r="BWK74" s="669"/>
      <c r="BWL74" s="669"/>
      <c r="BWM74" s="669"/>
      <c r="BWN74" s="669"/>
      <c r="BWO74" s="669"/>
      <c r="BWP74" s="669"/>
      <c r="BWQ74" s="669"/>
      <c r="BWR74" s="669"/>
      <c r="BWS74" s="669"/>
      <c r="BWT74" s="669"/>
      <c r="BWU74" s="669"/>
      <c r="BWV74" s="669"/>
      <c r="BWW74" s="669"/>
      <c r="BWX74" s="669"/>
      <c r="BWY74" s="669"/>
      <c r="BWZ74" s="669"/>
      <c r="BXA74" s="669"/>
      <c r="BXB74" s="669"/>
      <c r="BXC74" s="669"/>
      <c r="BXD74" s="669"/>
      <c r="BXE74" s="669"/>
      <c r="BXF74" s="669"/>
      <c r="BXG74" s="669"/>
      <c r="BXH74" s="669"/>
      <c r="BXI74" s="669"/>
      <c r="BXJ74" s="669"/>
      <c r="BXK74" s="669"/>
      <c r="BXL74" s="669"/>
      <c r="BXM74" s="669"/>
      <c r="BXN74" s="669"/>
      <c r="BXO74" s="669"/>
      <c r="BXP74" s="669"/>
      <c r="BXQ74" s="669"/>
      <c r="BXR74" s="669"/>
      <c r="BXS74" s="669"/>
      <c r="BXT74" s="669"/>
      <c r="BXU74" s="669"/>
      <c r="BXV74" s="669"/>
      <c r="BXW74" s="669"/>
      <c r="BXX74" s="669"/>
      <c r="BXY74" s="669"/>
      <c r="BXZ74" s="669"/>
      <c r="BYA74" s="669"/>
      <c r="BYB74" s="669"/>
      <c r="BYC74" s="669"/>
      <c r="BYD74" s="669"/>
      <c r="BYE74" s="669"/>
      <c r="BYF74" s="669"/>
      <c r="BYG74" s="669"/>
      <c r="BYH74" s="669"/>
      <c r="BYI74" s="669"/>
      <c r="BYJ74" s="669"/>
      <c r="BYK74" s="669"/>
      <c r="BYL74" s="669"/>
      <c r="BYM74" s="669"/>
      <c r="BYN74" s="669"/>
      <c r="BYO74" s="669"/>
      <c r="BYP74" s="669"/>
      <c r="BYQ74" s="669"/>
      <c r="BYR74" s="669"/>
      <c r="BYS74" s="669"/>
      <c r="BYT74" s="669"/>
      <c r="BYU74" s="669"/>
      <c r="BYV74" s="669"/>
      <c r="BYW74" s="669"/>
      <c r="BYX74" s="669"/>
      <c r="BYY74" s="669"/>
      <c r="BYZ74" s="669"/>
      <c r="BZA74" s="669"/>
      <c r="BZB74" s="669"/>
      <c r="BZC74" s="669"/>
      <c r="BZD74" s="669"/>
      <c r="BZE74" s="669"/>
      <c r="BZF74" s="669"/>
      <c r="BZG74" s="669"/>
      <c r="BZH74" s="669"/>
      <c r="BZI74" s="669"/>
      <c r="BZJ74" s="669"/>
      <c r="BZK74" s="669"/>
      <c r="BZL74" s="669"/>
      <c r="BZM74" s="669"/>
      <c r="BZN74" s="669"/>
      <c r="BZO74" s="669"/>
      <c r="BZP74" s="669"/>
      <c r="BZQ74" s="669"/>
      <c r="BZR74" s="669"/>
      <c r="BZS74" s="669"/>
      <c r="BZT74" s="669"/>
      <c r="BZU74" s="669"/>
      <c r="BZV74" s="669"/>
      <c r="BZW74" s="669"/>
      <c r="BZX74" s="669"/>
      <c r="BZY74" s="669"/>
      <c r="BZZ74" s="669"/>
      <c r="CAA74" s="669"/>
      <c r="CAB74" s="669"/>
      <c r="CAC74" s="669"/>
      <c r="CAD74" s="669"/>
      <c r="CAE74" s="669"/>
      <c r="CAF74" s="669"/>
      <c r="CAG74" s="669"/>
      <c r="CAH74" s="669"/>
      <c r="CAI74" s="669"/>
      <c r="CAJ74" s="669"/>
      <c r="CAK74" s="669"/>
      <c r="CAL74" s="669"/>
      <c r="CAM74" s="669"/>
      <c r="CAN74" s="669"/>
      <c r="CAO74" s="669"/>
      <c r="CAP74" s="669"/>
      <c r="CAQ74" s="669"/>
      <c r="CAR74" s="669"/>
      <c r="CAS74" s="669"/>
      <c r="CAT74" s="669"/>
      <c r="CAU74" s="669"/>
      <c r="CAV74" s="669"/>
      <c r="CAW74" s="669"/>
      <c r="CAX74" s="669"/>
      <c r="CAY74" s="669"/>
      <c r="CAZ74" s="669"/>
      <c r="CBA74" s="669"/>
      <c r="CBB74" s="669"/>
      <c r="CBC74" s="669"/>
      <c r="CBD74" s="669"/>
      <c r="CBE74" s="669"/>
      <c r="CBF74" s="669"/>
      <c r="CBG74" s="669"/>
      <c r="CBH74" s="669"/>
      <c r="CBI74" s="669"/>
      <c r="CBJ74" s="669"/>
      <c r="CBK74" s="669"/>
      <c r="CBL74" s="669"/>
      <c r="CBM74" s="669"/>
      <c r="CBN74" s="669"/>
      <c r="CBO74" s="669"/>
      <c r="CBP74" s="669"/>
      <c r="CBQ74" s="669"/>
      <c r="CBR74" s="669"/>
      <c r="CBS74" s="669"/>
      <c r="CBT74" s="669"/>
      <c r="CBU74" s="669"/>
      <c r="CBV74" s="669"/>
      <c r="CBW74" s="669"/>
      <c r="CBX74" s="669"/>
      <c r="CBY74" s="669"/>
      <c r="CBZ74" s="669"/>
      <c r="CCA74" s="669"/>
      <c r="CCB74" s="669"/>
      <c r="CCC74" s="669"/>
      <c r="CCD74" s="669"/>
      <c r="CCE74" s="669"/>
      <c r="CCF74" s="669"/>
      <c r="CCG74" s="669"/>
      <c r="CCH74" s="669"/>
      <c r="CCI74" s="669"/>
      <c r="CCJ74" s="669"/>
      <c r="CCK74" s="669"/>
      <c r="CCL74" s="669"/>
      <c r="CCM74" s="669"/>
      <c r="CCN74" s="669"/>
      <c r="CCO74" s="669"/>
      <c r="CCP74" s="669"/>
      <c r="CCQ74" s="669"/>
      <c r="CCR74" s="669"/>
      <c r="CCS74" s="669"/>
      <c r="CCT74" s="669"/>
      <c r="CCU74" s="669"/>
      <c r="CCV74" s="669"/>
      <c r="CCW74" s="669"/>
      <c r="CCX74" s="669"/>
      <c r="CCY74" s="669"/>
      <c r="CCZ74" s="669"/>
      <c r="CDA74" s="669"/>
      <c r="CDB74" s="669"/>
      <c r="CDC74" s="669"/>
      <c r="CDD74" s="669"/>
      <c r="CDE74" s="669"/>
      <c r="CDF74" s="669"/>
      <c r="CDG74" s="669"/>
      <c r="CDH74" s="669"/>
      <c r="CDI74" s="669"/>
      <c r="CDJ74" s="669"/>
      <c r="CDK74" s="669"/>
      <c r="CDL74" s="669"/>
      <c r="CDM74" s="669"/>
      <c r="CDN74" s="669"/>
      <c r="CDO74" s="669"/>
      <c r="CDP74" s="669"/>
      <c r="CDQ74" s="669"/>
      <c r="CDR74" s="669"/>
      <c r="CDS74" s="669"/>
      <c r="CDT74" s="669"/>
      <c r="CDU74" s="669"/>
      <c r="CDV74" s="669"/>
      <c r="CDW74" s="669"/>
      <c r="CDX74" s="669"/>
      <c r="CDY74" s="669"/>
      <c r="CDZ74" s="669"/>
      <c r="CEA74" s="669"/>
      <c r="CEB74" s="669"/>
      <c r="CEC74" s="669"/>
      <c r="CED74" s="669"/>
      <c r="CEE74" s="669"/>
      <c r="CEF74" s="669"/>
      <c r="CEG74" s="669"/>
      <c r="CEH74" s="669"/>
      <c r="CEI74" s="669"/>
      <c r="CEJ74" s="669"/>
      <c r="CEK74" s="669"/>
      <c r="CEL74" s="669"/>
      <c r="CEM74" s="669"/>
      <c r="CEN74" s="669"/>
      <c r="CEO74" s="669"/>
      <c r="CEP74" s="669"/>
      <c r="CEQ74" s="669"/>
      <c r="CER74" s="669"/>
      <c r="CES74" s="669"/>
      <c r="CET74" s="669"/>
      <c r="CEU74" s="669"/>
      <c r="CEV74" s="669"/>
      <c r="CEW74" s="669"/>
      <c r="CEX74" s="669"/>
      <c r="CEY74" s="669"/>
      <c r="CEZ74" s="669"/>
      <c r="CFA74" s="669"/>
      <c r="CFB74" s="669"/>
      <c r="CFC74" s="669"/>
      <c r="CFD74" s="669"/>
      <c r="CFE74" s="669"/>
      <c r="CFF74" s="669"/>
      <c r="CFG74" s="669"/>
      <c r="CFH74" s="669"/>
      <c r="CFI74" s="669"/>
      <c r="CFJ74" s="669"/>
      <c r="CFK74" s="669"/>
      <c r="CFL74" s="669"/>
      <c r="CFM74" s="669"/>
      <c r="CFN74" s="669"/>
      <c r="CFO74" s="669"/>
      <c r="CFP74" s="669"/>
      <c r="CFQ74" s="669"/>
      <c r="CFR74" s="669"/>
      <c r="CFS74" s="669"/>
      <c r="CFT74" s="669"/>
      <c r="CFU74" s="669"/>
      <c r="CFV74" s="669"/>
      <c r="CFW74" s="669"/>
      <c r="CFX74" s="669"/>
      <c r="CFY74" s="669"/>
      <c r="CFZ74" s="669"/>
      <c r="CGA74" s="669"/>
      <c r="CGB74" s="669"/>
      <c r="CGC74" s="669"/>
      <c r="CGD74" s="669"/>
      <c r="CGE74" s="669"/>
      <c r="CGF74" s="669"/>
      <c r="CGG74" s="669"/>
      <c r="CGH74" s="669"/>
      <c r="CGI74" s="669"/>
      <c r="CGJ74" s="669"/>
      <c r="CGK74" s="669"/>
      <c r="CGL74" s="669"/>
      <c r="CGM74" s="669"/>
      <c r="CGN74" s="669"/>
      <c r="CGO74" s="669"/>
      <c r="CGP74" s="669"/>
      <c r="CGQ74" s="669"/>
      <c r="CGR74" s="669"/>
      <c r="CGS74" s="669"/>
      <c r="CGT74" s="669"/>
      <c r="CGU74" s="669"/>
      <c r="CGV74" s="669"/>
      <c r="CGW74" s="669"/>
      <c r="CGX74" s="669"/>
      <c r="CGY74" s="669"/>
      <c r="CGZ74" s="669"/>
      <c r="CHA74" s="669"/>
      <c r="CHB74" s="669"/>
      <c r="CHC74" s="669"/>
      <c r="CHD74" s="669"/>
      <c r="CHE74" s="669"/>
      <c r="CHF74" s="669"/>
      <c r="CHG74" s="669"/>
      <c r="CHH74" s="669"/>
      <c r="CHI74" s="669"/>
      <c r="CHJ74" s="669"/>
      <c r="CHK74" s="669"/>
      <c r="CHL74" s="669"/>
      <c r="CHM74" s="669"/>
      <c r="CHN74" s="669"/>
      <c r="CHO74" s="669"/>
      <c r="CHP74" s="669"/>
      <c r="CHQ74" s="669"/>
      <c r="CHR74" s="669"/>
      <c r="CHS74" s="669"/>
      <c r="CHT74" s="669"/>
      <c r="CHU74" s="669"/>
      <c r="CHV74" s="669"/>
      <c r="CHW74" s="669"/>
      <c r="CHX74" s="669"/>
      <c r="CHY74" s="669"/>
      <c r="CHZ74" s="669"/>
      <c r="CIA74" s="669"/>
      <c r="CIB74" s="669"/>
      <c r="CIC74" s="669"/>
      <c r="CID74" s="669"/>
      <c r="CIE74" s="669"/>
      <c r="CIF74" s="669"/>
      <c r="CIG74" s="669"/>
      <c r="CIH74" s="669"/>
      <c r="CII74" s="669"/>
      <c r="CIJ74" s="669"/>
      <c r="CIK74" s="669"/>
      <c r="CIL74" s="669"/>
      <c r="CIM74" s="669"/>
      <c r="CIN74" s="669"/>
      <c r="CIO74" s="669"/>
      <c r="CIP74" s="669"/>
      <c r="CIQ74" s="669"/>
      <c r="CIR74" s="669"/>
      <c r="CIS74" s="669"/>
      <c r="CIT74" s="669"/>
      <c r="CIU74" s="669"/>
      <c r="CIV74" s="669"/>
      <c r="CIW74" s="669"/>
      <c r="CIX74" s="669"/>
      <c r="CIY74" s="669"/>
      <c r="CIZ74" s="669"/>
      <c r="CJA74" s="669"/>
      <c r="CJB74" s="669"/>
      <c r="CJC74" s="669"/>
      <c r="CJD74" s="669"/>
      <c r="CJE74" s="669"/>
      <c r="CJF74" s="669"/>
      <c r="CJG74" s="669"/>
      <c r="CJH74" s="669"/>
      <c r="CJI74" s="669"/>
      <c r="CJJ74" s="669"/>
      <c r="CJK74" s="669"/>
      <c r="CJL74" s="669"/>
      <c r="CJM74" s="669"/>
      <c r="CJN74" s="669"/>
      <c r="CJO74" s="669"/>
      <c r="CJP74" s="669"/>
      <c r="CJQ74" s="669"/>
      <c r="CJR74" s="669"/>
      <c r="CJS74" s="669"/>
      <c r="CJT74" s="669"/>
      <c r="CJU74" s="669"/>
      <c r="CJV74" s="669"/>
      <c r="CJW74" s="669"/>
      <c r="CJX74" s="669"/>
      <c r="CJY74" s="669"/>
      <c r="CJZ74" s="669"/>
      <c r="CKA74" s="669"/>
      <c r="CKB74" s="669"/>
      <c r="CKC74" s="669"/>
      <c r="CKD74" s="669"/>
      <c r="CKE74" s="669"/>
      <c r="CKF74" s="669"/>
      <c r="CKG74" s="669"/>
      <c r="CKH74" s="669"/>
      <c r="CKI74" s="669"/>
      <c r="CKJ74" s="669"/>
      <c r="CKK74" s="669"/>
      <c r="CKL74" s="669"/>
      <c r="CKM74" s="669"/>
      <c r="CKN74" s="669"/>
      <c r="CKO74" s="669"/>
      <c r="CKP74" s="669"/>
      <c r="CKQ74" s="669"/>
      <c r="CKR74" s="669"/>
      <c r="CKS74" s="669"/>
      <c r="CKT74" s="669"/>
      <c r="CKU74" s="669"/>
      <c r="CKV74" s="669"/>
      <c r="CKW74" s="669"/>
      <c r="CKX74" s="669"/>
      <c r="CKY74" s="669"/>
      <c r="CKZ74" s="669"/>
      <c r="CLA74" s="669"/>
      <c r="CLB74" s="669"/>
      <c r="CLC74" s="669"/>
      <c r="CLD74" s="669"/>
      <c r="CLE74" s="669"/>
      <c r="CLF74" s="669"/>
      <c r="CLG74" s="669"/>
      <c r="CLH74" s="669"/>
      <c r="CLI74" s="669"/>
      <c r="CLJ74" s="669"/>
      <c r="CLK74" s="669"/>
      <c r="CLL74" s="669"/>
      <c r="CLM74" s="669"/>
      <c r="CLN74" s="669"/>
      <c r="CLO74" s="669"/>
      <c r="CLP74" s="669"/>
      <c r="CLQ74" s="669"/>
      <c r="CLR74" s="669"/>
      <c r="CLS74" s="669"/>
      <c r="CLT74" s="669"/>
      <c r="CLU74" s="669"/>
      <c r="CLV74" s="669"/>
      <c r="CLW74" s="669"/>
      <c r="CLX74" s="669"/>
      <c r="CLY74" s="669"/>
      <c r="CLZ74" s="669"/>
      <c r="CMA74" s="669"/>
      <c r="CMB74" s="669"/>
      <c r="CMC74" s="669"/>
      <c r="CMD74" s="669"/>
      <c r="CME74" s="669"/>
      <c r="CMF74" s="669"/>
      <c r="CMG74" s="669"/>
      <c r="CMH74" s="669"/>
      <c r="CMI74" s="669"/>
      <c r="CMJ74" s="669"/>
      <c r="CMK74" s="669"/>
      <c r="CML74" s="669"/>
      <c r="CMM74" s="669"/>
      <c r="CMN74" s="669"/>
      <c r="CMO74" s="669"/>
      <c r="CMP74" s="669"/>
      <c r="CMQ74" s="669"/>
      <c r="CMR74" s="669"/>
      <c r="CMS74" s="669"/>
      <c r="CMT74" s="669"/>
      <c r="CMU74" s="669"/>
      <c r="CMV74" s="669"/>
      <c r="CMW74" s="669"/>
      <c r="CMX74" s="669"/>
      <c r="CMY74" s="669"/>
      <c r="CMZ74" s="669"/>
      <c r="CNA74" s="669"/>
      <c r="CNB74" s="669"/>
      <c r="CNC74" s="669"/>
      <c r="CND74" s="669"/>
      <c r="CNE74" s="669"/>
      <c r="CNF74" s="669"/>
      <c r="CNG74" s="669"/>
      <c r="CNH74" s="669"/>
      <c r="CNI74" s="669"/>
      <c r="CNJ74" s="669"/>
      <c r="CNK74" s="669"/>
      <c r="CNL74" s="669"/>
      <c r="CNM74" s="669"/>
      <c r="CNN74" s="669"/>
      <c r="CNO74" s="669"/>
      <c r="CNP74" s="669"/>
      <c r="CNQ74" s="669"/>
      <c r="CNR74" s="669"/>
      <c r="CNS74" s="669"/>
      <c r="CNT74" s="669"/>
      <c r="CNU74" s="669"/>
      <c r="CNV74" s="669"/>
      <c r="CNW74" s="669"/>
      <c r="CNX74" s="669"/>
      <c r="CNY74" s="669"/>
      <c r="CNZ74" s="669"/>
      <c r="COA74" s="669"/>
      <c r="COB74" s="669"/>
      <c r="COC74" s="669"/>
      <c r="COD74" s="669"/>
      <c r="COE74" s="669"/>
      <c r="COF74" s="669"/>
      <c r="COG74" s="669"/>
      <c r="COH74" s="669"/>
      <c r="COI74" s="669"/>
      <c r="COJ74" s="669"/>
      <c r="COK74" s="669"/>
      <c r="COL74" s="669"/>
      <c r="COM74" s="669"/>
      <c r="CON74" s="669"/>
      <c r="COO74" s="669"/>
      <c r="COP74" s="669"/>
      <c r="COQ74" s="669"/>
      <c r="COR74" s="669"/>
      <c r="COS74" s="669"/>
      <c r="COT74" s="669"/>
      <c r="COU74" s="669"/>
      <c r="COV74" s="669"/>
      <c r="COW74" s="669"/>
      <c r="COX74" s="669"/>
      <c r="COY74" s="669"/>
      <c r="COZ74" s="669"/>
      <c r="CPA74" s="669"/>
      <c r="CPB74" s="669"/>
      <c r="CPC74" s="669"/>
      <c r="CPD74" s="669"/>
      <c r="CPE74" s="669"/>
      <c r="CPF74" s="669"/>
      <c r="CPG74" s="669"/>
      <c r="CPH74" s="669"/>
      <c r="CPI74" s="669"/>
      <c r="CPJ74" s="669"/>
      <c r="CPK74" s="669"/>
      <c r="CPL74" s="669"/>
      <c r="CPM74" s="669"/>
      <c r="CPN74" s="669"/>
      <c r="CPO74" s="669"/>
      <c r="CPP74" s="669"/>
      <c r="CPQ74" s="669"/>
      <c r="CPR74" s="669"/>
      <c r="CPS74" s="669"/>
      <c r="CPT74" s="669"/>
      <c r="CPU74" s="669"/>
      <c r="CPV74" s="669"/>
      <c r="CPW74" s="669"/>
      <c r="CPX74" s="669"/>
      <c r="CPY74" s="669"/>
      <c r="CPZ74" s="669"/>
      <c r="CQA74" s="669"/>
      <c r="CQB74" s="669"/>
      <c r="CQC74" s="669"/>
      <c r="CQD74" s="669"/>
      <c r="CQE74" s="669"/>
      <c r="CQF74" s="669"/>
      <c r="CQG74" s="669"/>
      <c r="CQH74" s="669"/>
      <c r="CQI74" s="669"/>
      <c r="CQJ74" s="669"/>
      <c r="CQK74" s="669"/>
      <c r="CQL74" s="669"/>
      <c r="CQM74" s="669"/>
      <c r="CQN74" s="669"/>
      <c r="CQO74" s="669"/>
      <c r="CQP74" s="669"/>
      <c r="CQQ74" s="669"/>
      <c r="CQR74" s="669"/>
      <c r="CQS74" s="669"/>
      <c r="CQT74" s="669"/>
      <c r="CQU74" s="669"/>
      <c r="CQV74" s="669"/>
      <c r="CQW74" s="669"/>
      <c r="CQX74" s="669"/>
      <c r="CQY74" s="669"/>
      <c r="CQZ74" s="669"/>
      <c r="CRA74" s="669"/>
      <c r="CRB74" s="669"/>
      <c r="CRC74" s="669"/>
      <c r="CRD74" s="669"/>
      <c r="CRE74" s="669"/>
      <c r="CRF74" s="669"/>
      <c r="CRG74" s="669"/>
      <c r="CRH74" s="669"/>
      <c r="CRI74" s="669"/>
      <c r="CRJ74" s="669"/>
      <c r="CRK74" s="669"/>
      <c r="CRL74" s="669"/>
      <c r="CRM74" s="669"/>
      <c r="CRN74" s="669"/>
      <c r="CRO74" s="669"/>
      <c r="CRP74" s="669"/>
      <c r="CRQ74" s="669"/>
      <c r="CRR74" s="669"/>
      <c r="CRS74" s="669"/>
      <c r="CRT74" s="669"/>
      <c r="CRU74" s="669"/>
      <c r="CRV74" s="669"/>
      <c r="CRW74" s="669"/>
      <c r="CRX74" s="669"/>
      <c r="CRY74" s="669"/>
      <c r="CRZ74" s="669"/>
      <c r="CSA74" s="669"/>
      <c r="CSB74" s="669"/>
      <c r="CSC74" s="669"/>
      <c r="CSD74" s="669"/>
      <c r="CSE74" s="669"/>
      <c r="CSF74" s="669"/>
      <c r="CSG74" s="669"/>
      <c r="CSH74" s="669"/>
      <c r="CSI74" s="669"/>
      <c r="CSJ74" s="669"/>
      <c r="CSK74" s="669"/>
      <c r="CSL74" s="669"/>
      <c r="CSM74" s="669"/>
      <c r="CSN74" s="669"/>
      <c r="CSO74" s="669"/>
      <c r="CSP74" s="669"/>
      <c r="CSQ74" s="669"/>
      <c r="CSR74" s="669"/>
      <c r="CSS74" s="669"/>
      <c r="CST74" s="669"/>
      <c r="CSU74" s="669"/>
      <c r="CSV74" s="669"/>
      <c r="CSW74" s="669"/>
      <c r="CSX74" s="669"/>
      <c r="CSY74" s="669"/>
      <c r="CSZ74" s="669"/>
      <c r="CTA74" s="669"/>
      <c r="CTB74" s="669"/>
      <c r="CTC74" s="669"/>
      <c r="CTD74" s="669"/>
      <c r="CTE74" s="669"/>
      <c r="CTF74" s="669"/>
      <c r="CTG74" s="669"/>
      <c r="CTH74" s="669"/>
      <c r="CTI74" s="669"/>
      <c r="CTJ74" s="669"/>
      <c r="CTK74" s="669"/>
      <c r="CTL74" s="669"/>
      <c r="CTM74" s="669"/>
      <c r="CTN74" s="669"/>
      <c r="CTO74" s="669"/>
      <c r="CTP74" s="669"/>
      <c r="CTQ74" s="669"/>
      <c r="CTR74" s="669"/>
      <c r="CTS74" s="669"/>
      <c r="CTT74" s="669"/>
      <c r="CTU74" s="669"/>
      <c r="CTV74" s="669"/>
      <c r="CTW74" s="669"/>
      <c r="CTX74" s="669"/>
      <c r="CTY74" s="669"/>
      <c r="CTZ74" s="669"/>
      <c r="CUA74" s="669"/>
      <c r="CUB74" s="669"/>
      <c r="CUC74" s="669"/>
      <c r="CUD74" s="669"/>
      <c r="CUE74" s="669"/>
      <c r="CUF74" s="669"/>
      <c r="CUG74" s="669"/>
      <c r="CUH74" s="669"/>
      <c r="CUI74" s="669"/>
      <c r="CUJ74" s="669"/>
      <c r="CUK74" s="669"/>
      <c r="CUL74" s="669"/>
      <c r="CUM74" s="669"/>
      <c r="CUN74" s="669"/>
      <c r="CUO74" s="669"/>
      <c r="CUP74" s="669"/>
      <c r="CUQ74" s="669"/>
      <c r="CUR74" s="669"/>
      <c r="CUS74" s="669"/>
      <c r="CUT74" s="669"/>
      <c r="CUU74" s="669"/>
      <c r="CUV74" s="669"/>
      <c r="CUW74" s="669"/>
      <c r="CUX74" s="669"/>
      <c r="CUY74" s="669"/>
      <c r="CUZ74" s="669"/>
      <c r="CVA74" s="669"/>
      <c r="CVB74" s="669"/>
      <c r="CVC74" s="669"/>
      <c r="CVD74" s="669"/>
      <c r="CVE74" s="669"/>
      <c r="CVF74" s="669"/>
      <c r="CVG74" s="669"/>
      <c r="CVH74" s="669"/>
      <c r="CVI74" s="669"/>
      <c r="CVJ74" s="669"/>
      <c r="CVK74" s="669"/>
      <c r="CVL74" s="669"/>
      <c r="CVM74" s="669"/>
      <c r="CVN74" s="669"/>
      <c r="CVO74" s="669"/>
      <c r="CVP74" s="669"/>
      <c r="CVQ74" s="669"/>
      <c r="CVR74" s="669"/>
      <c r="CVS74" s="669"/>
      <c r="CVT74" s="669"/>
      <c r="CVU74" s="669"/>
      <c r="CVV74" s="669"/>
      <c r="CVW74" s="669"/>
      <c r="CVX74" s="669"/>
      <c r="CVY74" s="669"/>
      <c r="CVZ74" s="669"/>
      <c r="CWA74" s="669"/>
      <c r="CWB74" s="669"/>
      <c r="CWC74" s="669"/>
      <c r="CWD74" s="669"/>
      <c r="CWE74" s="669"/>
      <c r="CWF74" s="669"/>
      <c r="CWG74" s="669"/>
      <c r="CWH74" s="669"/>
      <c r="CWI74" s="669"/>
      <c r="CWJ74" s="669"/>
      <c r="CWK74" s="669"/>
      <c r="CWL74" s="669"/>
      <c r="CWM74" s="669"/>
      <c r="CWN74" s="669"/>
      <c r="CWO74" s="669"/>
      <c r="CWP74" s="669"/>
      <c r="CWQ74" s="669"/>
      <c r="CWR74" s="669"/>
      <c r="CWS74" s="669"/>
      <c r="CWT74" s="669"/>
      <c r="CWU74" s="669"/>
      <c r="CWV74" s="669"/>
      <c r="CWW74" s="669"/>
      <c r="CWX74" s="669"/>
      <c r="CWY74" s="669"/>
      <c r="CWZ74" s="669"/>
      <c r="CXA74" s="669"/>
      <c r="CXB74" s="669"/>
      <c r="CXC74" s="669"/>
      <c r="CXD74" s="669"/>
      <c r="CXE74" s="669"/>
      <c r="CXF74" s="669"/>
      <c r="CXG74" s="669"/>
      <c r="CXH74" s="669"/>
      <c r="CXI74" s="669"/>
      <c r="CXJ74" s="669"/>
      <c r="CXK74" s="669"/>
      <c r="CXL74" s="669"/>
      <c r="CXM74" s="669"/>
      <c r="CXN74" s="669"/>
      <c r="CXO74" s="669"/>
      <c r="CXP74" s="669"/>
      <c r="CXQ74" s="669"/>
      <c r="CXR74" s="669"/>
      <c r="CXS74" s="669"/>
      <c r="CXT74" s="669"/>
      <c r="CXU74" s="669"/>
      <c r="CXV74" s="669"/>
      <c r="CXW74" s="669"/>
      <c r="CXX74" s="669"/>
      <c r="CXY74" s="669"/>
      <c r="CXZ74" s="669"/>
      <c r="CYA74" s="669"/>
      <c r="CYB74" s="669"/>
      <c r="CYC74" s="669"/>
      <c r="CYD74" s="669"/>
      <c r="CYE74" s="669"/>
      <c r="CYF74" s="669"/>
      <c r="CYG74" s="669"/>
      <c r="CYH74" s="669"/>
      <c r="CYI74" s="669"/>
      <c r="CYJ74" s="669"/>
      <c r="CYK74" s="669"/>
      <c r="CYL74" s="669"/>
      <c r="CYM74" s="669"/>
      <c r="CYN74" s="669"/>
      <c r="CYO74" s="669"/>
      <c r="CYP74" s="669"/>
      <c r="CYQ74" s="669"/>
      <c r="CYR74" s="669"/>
      <c r="CYS74" s="669"/>
      <c r="CYT74" s="669"/>
      <c r="CYU74" s="669"/>
      <c r="CYV74" s="669"/>
      <c r="CYW74" s="669"/>
      <c r="CYX74" s="669"/>
      <c r="CYY74" s="669"/>
      <c r="CYZ74" s="669"/>
      <c r="CZA74" s="669"/>
      <c r="CZB74" s="669"/>
      <c r="CZC74" s="669"/>
      <c r="CZD74" s="669"/>
      <c r="CZE74" s="669"/>
      <c r="CZF74" s="669"/>
      <c r="CZG74" s="669"/>
      <c r="CZH74" s="669"/>
      <c r="CZI74" s="669"/>
      <c r="CZJ74" s="669"/>
      <c r="CZK74" s="669"/>
      <c r="CZL74" s="669"/>
      <c r="CZM74" s="669"/>
      <c r="CZN74" s="669"/>
      <c r="CZO74" s="669"/>
      <c r="CZP74" s="669"/>
      <c r="CZQ74" s="669"/>
      <c r="CZR74" s="669"/>
      <c r="CZS74" s="669"/>
      <c r="CZT74" s="669"/>
      <c r="CZU74" s="669"/>
      <c r="CZV74" s="669"/>
      <c r="CZW74" s="669"/>
      <c r="CZX74" s="669"/>
      <c r="CZY74" s="669"/>
      <c r="CZZ74" s="669"/>
      <c r="DAA74" s="669"/>
      <c r="DAB74" s="669"/>
      <c r="DAC74" s="669"/>
      <c r="DAD74" s="669"/>
      <c r="DAE74" s="669"/>
      <c r="DAF74" s="669"/>
      <c r="DAG74" s="669"/>
      <c r="DAH74" s="669"/>
      <c r="DAI74" s="669"/>
      <c r="DAJ74" s="669"/>
      <c r="DAK74" s="669"/>
      <c r="DAL74" s="669"/>
      <c r="DAM74" s="669"/>
      <c r="DAN74" s="669"/>
      <c r="DAO74" s="669"/>
      <c r="DAP74" s="669"/>
      <c r="DAQ74" s="669"/>
      <c r="DAR74" s="669"/>
      <c r="DAS74" s="669"/>
      <c r="DAT74" s="669"/>
      <c r="DAU74" s="669"/>
      <c r="DAV74" s="669"/>
      <c r="DAW74" s="669"/>
      <c r="DAX74" s="669"/>
      <c r="DAY74" s="669"/>
      <c r="DAZ74" s="669"/>
      <c r="DBA74" s="669"/>
      <c r="DBB74" s="669"/>
      <c r="DBC74" s="669"/>
      <c r="DBD74" s="669"/>
      <c r="DBE74" s="669"/>
      <c r="DBF74" s="669"/>
      <c r="DBG74" s="669"/>
      <c r="DBH74" s="669"/>
      <c r="DBI74" s="669"/>
      <c r="DBJ74" s="669"/>
      <c r="DBK74" s="669"/>
      <c r="DBL74" s="669"/>
      <c r="DBM74" s="669"/>
      <c r="DBN74" s="669"/>
      <c r="DBO74" s="669"/>
      <c r="DBP74" s="669"/>
      <c r="DBQ74" s="669"/>
      <c r="DBR74" s="669"/>
      <c r="DBS74" s="669"/>
      <c r="DBT74" s="669"/>
      <c r="DBU74" s="669"/>
      <c r="DBV74" s="669"/>
      <c r="DBW74" s="669"/>
      <c r="DBX74" s="669"/>
      <c r="DBY74" s="669"/>
      <c r="DBZ74" s="669"/>
      <c r="DCA74" s="669"/>
      <c r="DCB74" s="669"/>
      <c r="DCC74" s="669"/>
      <c r="DCD74" s="669"/>
      <c r="DCE74" s="669"/>
      <c r="DCF74" s="669"/>
      <c r="DCG74" s="669"/>
      <c r="DCH74" s="669"/>
      <c r="DCI74" s="669"/>
      <c r="DCJ74" s="669"/>
      <c r="DCK74" s="669"/>
      <c r="DCL74" s="669"/>
      <c r="DCM74" s="669"/>
      <c r="DCN74" s="669"/>
      <c r="DCO74" s="669"/>
      <c r="DCP74" s="669"/>
      <c r="DCQ74" s="669"/>
      <c r="DCR74" s="669"/>
      <c r="DCS74" s="669"/>
      <c r="DCT74" s="669"/>
      <c r="DCU74" s="669"/>
      <c r="DCV74" s="669"/>
      <c r="DCW74" s="669"/>
      <c r="DCX74" s="669"/>
      <c r="DCY74" s="669"/>
      <c r="DCZ74" s="669"/>
      <c r="DDA74" s="669"/>
      <c r="DDB74" s="669"/>
      <c r="DDC74" s="669"/>
      <c r="DDD74" s="669"/>
      <c r="DDE74" s="669"/>
      <c r="DDF74" s="669"/>
      <c r="DDG74" s="669"/>
      <c r="DDH74" s="669"/>
      <c r="DDI74" s="669"/>
      <c r="DDJ74" s="669"/>
      <c r="DDK74" s="669"/>
      <c r="DDL74" s="669"/>
      <c r="DDM74" s="669"/>
      <c r="DDN74" s="669"/>
      <c r="DDO74" s="669"/>
      <c r="DDP74" s="669"/>
      <c r="DDQ74" s="669"/>
      <c r="DDR74" s="669"/>
      <c r="DDS74" s="669"/>
      <c r="DDT74" s="669"/>
      <c r="DDU74" s="669"/>
      <c r="DDV74" s="669"/>
      <c r="DDW74" s="669"/>
      <c r="DDX74" s="669"/>
      <c r="DDY74" s="669"/>
      <c r="DDZ74" s="669"/>
      <c r="DEA74" s="669"/>
      <c r="DEB74" s="669"/>
      <c r="DEC74" s="669"/>
      <c r="DED74" s="669"/>
      <c r="DEE74" s="669"/>
      <c r="DEF74" s="669"/>
      <c r="DEG74" s="669"/>
      <c r="DEH74" s="669"/>
      <c r="DEI74" s="669"/>
      <c r="DEJ74" s="669"/>
      <c r="DEK74" s="669"/>
      <c r="DEL74" s="669"/>
      <c r="DEM74" s="669"/>
      <c r="DEN74" s="669"/>
      <c r="DEO74" s="669"/>
      <c r="DEP74" s="669"/>
      <c r="DEQ74" s="669"/>
      <c r="DER74" s="669"/>
      <c r="DES74" s="669"/>
      <c r="DET74" s="669"/>
      <c r="DEU74" s="669"/>
      <c r="DEV74" s="669"/>
      <c r="DEW74" s="669"/>
      <c r="DEX74" s="669"/>
      <c r="DEY74" s="669"/>
      <c r="DEZ74" s="669"/>
      <c r="DFA74" s="669"/>
      <c r="DFB74" s="669"/>
      <c r="DFC74" s="669"/>
      <c r="DFD74" s="669"/>
      <c r="DFE74" s="669"/>
      <c r="DFF74" s="669"/>
      <c r="DFG74" s="669"/>
      <c r="DFH74" s="669"/>
      <c r="DFI74" s="669"/>
      <c r="DFJ74" s="669"/>
      <c r="DFK74" s="669"/>
      <c r="DFL74" s="669"/>
      <c r="DFM74" s="669"/>
      <c r="DFN74" s="669"/>
      <c r="DFO74" s="669"/>
      <c r="DFP74" s="669"/>
      <c r="DFQ74" s="669"/>
      <c r="DFR74" s="669"/>
      <c r="DFS74" s="669"/>
      <c r="DFT74" s="669"/>
      <c r="DFU74" s="669"/>
      <c r="DFV74" s="669"/>
      <c r="DFW74" s="669"/>
      <c r="DFX74" s="669"/>
      <c r="DFY74" s="669"/>
      <c r="DFZ74" s="669"/>
      <c r="DGA74" s="669"/>
      <c r="DGB74" s="669"/>
      <c r="DGC74" s="669"/>
      <c r="DGD74" s="669"/>
      <c r="DGE74" s="669"/>
      <c r="DGF74" s="669"/>
      <c r="DGG74" s="669"/>
      <c r="DGH74" s="669"/>
      <c r="DGI74" s="669"/>
      <c r="DGJ74" s="669"/>
      <c r="DGK74" s="669"/>
      <c r="DGL74" s="669"/>
      <c r="DGM74" s="669"/>
      <c r="DGN74" s="669"/>
      <c r="DGO74" s="669"/>
      <c r="DGP74" s="669"/>
      <c r="DGQ74" s="669"/>
      <c r="DGR74" s="669"/>
      <c r="DGS74" s="669"/>
      <c r="DGT74" s="669"/>
      <c r="DGU74" s="669"/>
      <c r="DGV74" s="669"/>
      <c r="DGW74" s="669"/>
      <c r="DGX74" s="669"/>
      <c r="DGY74" s="669"/>
      <c r="DGZ74" s="669"/>
      <c r="DHA74" s="669"/>
      <c r="DHB74" s="669"/>
      <c r="DHC74" s="669"/>
      <c r="DHD74" s="669"/>
      <c r="DHE74" s="669"/>
      <c r="DHF74" s="669"/>
      <c r="DHG74" s="669"/>
      <c r="DHH74" s="669"/>
      <c r="DHI74" s="669"/>
      <c r="DHJ74" s="669"/>
      <c r="DHK74" s="669"/>
      <c r="DHL74" s="669"/>
      <c r="DHM74" s="669"/>
      <c r="DHN74" s="669"/>
      <c r="DHO74" s="669"/>
      <c r="DHP74" s="669"/>
      <c r="DHQ74" s="669"/>
      <c r="DHR74" s="669"/>
      <c r="DHS74" s="669"/>
      <c r="DHT74" s="669"/>
      <c r="DHU74" s="669"/>
      <c r="DHV74" s="669"/>
      <c r="DHW74" s="669"/>
      <c r="DHX74" s="669"/>
      <c r="DHY74" s="669"/>
      <c r="DHZ74" s="669"/>
      <c r="DIA74" s="669"/>
      <c r="DIB74" s="669"/>
      <c r="DIC74" s="669"/>
      <c r="DID74" s="669"/>
      <c r="DIE74" s="669"/>
      <c r="DIF74" s="669"/>
      <c r="DIG74" s="669"/>
      <c r="DIH74" s="669"/>
      <c r="DII74" s="669"/>
      <c r="DIJ74" s="669"/>
      <c r="DIK74" s="669"/>
      <c r="DIL74" s="669"/>
      <c r="DIM74" s="669"/>
      <c r="DIN74" s="669"/>
      <c r="DIO74" s="669"/>
      <c r="DIP74" s="669"/>
      <c r="DIQ74" s="669"/>
      <c r="DIR74" s="669"/>
      <c r="DIS74" s="669"/>
      <c r="DIT74" s="669"/>
      <c r="DIU74" s="669"/>
      <c r="DIV74" s="669"/>
      <c r="DIW74" s="669"/>
      <c r="DIX74" s="669"/>
      <c r="DIY74" s="669"/>
      <c r="DIZ74" s="669"/>
      <c r="DJA74" s="669"/>
      <c r="DJB74" s="669"/>
      <c r="DJC74" s="669"/>
      <c r="DJD74" s="669"/>
      <c r="DJE74" s="669"/>
      <c r="DJF74" s="669"/>
      <c r="DJG74" s="669"/>
      <c r="DJH74" s="669"/>
      <c r="DJI74" s="669"/>
      <c r="DJJ74" s="669"/>
      <c r="DJK74" s="669"/>
      <c r="DJL74" s="669"/>
      <c r="DJM74" s="669"/>
      <c r="DJN74" s="669"/>
      <c r="DJO74" s="669"/>
      <c r="DJP74" s="669"/>
      <c r="DJQ74" s="669"/>
      <c r="DJR74" s="669"/>
      <c r="DJS74" s="669"/>
      <c r="DJT74" s="669"/>
      <c r="DJU74" s="669"/>
      <c r="DJV74" s="669"/>
      <c r="DJW74" s="669"/>
      <c r="DJX74" s="669"/>
      <c r="DJY74" s="669"/>
      <c r="DJZ74" s="669"/>
      <c r="DKA74" s="669"/>
      <c r="DKB74" s="669"/>
      <c r="DKC74" s="669"/>
      <c r="DKD74" s="669"/>
      <c r="DKE74" s="669"/>
      <c r="DKF74" s="669"/>
      <c r="DKG74" s="669"/>
      <c r="DKH74" s="669"/>
      <c r="DKI74" s="669"/>
      <c r="DKJ74" s="669"/>
      <c r="DKK74" s="669"/>
      <c r="DKL74" s="669"/>
      <c r="DKM74" s="669"/>
      <c r="DKN74" s="669"/>
      <c r="DKO74" s="669"/>
      <c r="DKP74" s="669"/>
      <c r="DKQ74" s="669"/>
      <c r="DKR74" s="669"/>
      <c r="DKS74" s="669"/>
      <c r="DKT74" s="669"/>
      <c r="DKU74" s="669"/>
      <c r="DKV74" s="669"/>
      <c r="DKW74" s="669"/>
      <c r="DKX74" s="669"/>
      <c r="DKY74" s="669"/>
      <c r="DKZ74" s="669"/>
      <c r="DLA74" s="669"/>
      <c r="DLB74" s="669"/>
      <c r="DLC74" s="669"/>
      <c r="DLD74" s="669"/>
      <c r="DLE74" s="669"/>
      <c r="DLF74" s="669"/>
      <c r="DLG74" s="669"/>
      <c r="DLH74" s="669"/>
      <c r="DLI74" s="669"/>
      <c r="DLJ74" s="669"/>
      <c r="DLK74" s="669"/>
      <c r="DLL74" s="669"/>
      <c r="DLM74" s="669"/>
      <c r="DLN74" s="669"/>
      <c r="DLO74" s="669"/>
      <c r="DLP74" s="669"/>
      <c r="DLQ74" s="669"/>
      <c r="DLR74" s="669"/>
      <c r="DLS74" s="669"/>
      <c r="DLT74" s="669"/>
      <c r="DLU74" s="669"/>
      <c r="DLV74" s="669"/>
      <c r="DLW74" s="669"/>
      <c r="DLX74" s="669"/>
      <c r="DLY74" s="669"/>
      <c r="DLZ74" s="669"/>
      <c r="DMA74" s="669"/>
      <c r="DMB74" s="669"/>
      <c r="DMC74" s="669"/>
      <c r="DMD74" s="669"/>
      <c r="DME74" s="669"/>
      <c r="DMF74" s="669"/>
      <c r="DMG74" s="669"/>
      <c r="DMH74" s="669"/>
      <c r="DMI74" s="669"/>
      <c r="DMJ74" s="669"/>
      <c r="DMK74" s="669"/>
      <c r="DML74" s="669"/>
      <c r="DMM74" s="669"/>
      <c r="DMN74" s="669"/>
      <c r="DMO74" s="669"/>
      <c r="DMP74" s="669"/>
      <c r="DMQ74" s="669"/>
      <c r="DMR74" s="669"/>
      <c r="DMS74" s="669"/>
      <c r="DMT74" s="669"/>
      <c r="DMU74" s="669"/>
      <c r="DMV74" s="669"/>
      <c r="DMW74" s="669"/>
      <c r="DMX74" s="669"/>
      <c r="DMY74" s="669"/>
      <c r="DMZ74" s="669"/>
      <c r="DNA74" s="669"/>
      <c r="DNB74" s="669"/>
      <c r="DNC74" s="669"/>
      <c r="DND74" s="669"/>
      <c r="DNE74" s="669"/>
      <c r="DNF74" s="669"/>
      <c r="DNG74" s="669"/>
      <c r="DNH74" s="669"/>
      <c r="DNI74" s="669"/>
      <c r="DNJ74" s="669"/>
      <c r="DNK74" s="669"/>
      <c r="DNL74" s="669"/>
      <c r="DNM74" s="669"/>
      <c r="DNN74" s="669"/>
      <c r="DNO74" s="669"/>
      <c r="DNP74" s="669"/>
      <c r="DNQ74" s="669"/>
      <c r="DNR74" s="669"/>
      <c r="DNS74" s="669"/>
      <c r="DNT74" s="669"/>
      <c r="DNU74" s="669"/>
      <c r="DNV74" s="669"/>
      <c r="DNW74" s="669"/>
      <c r="DNX74" s="669"/>
      <c r="DNY74" s="669"/>
      <c r="DNZ74" s="669"/>
      <c r="DOA74" s="669"/>
      <c r="DOB74" s="669"/>
      <c r="DOC74" s="669"/>
      <c r="DOD74" s="669"/>
      <c r="DOE74" s="669"/>
      <c r="DOF74" s="669"/>
      <c r="DOG74" s="669"/>
      <c r="DOH74" s="669"/>
      <c r="DOI74" s="669"/>
      <c r="DOJ74" s="669"/>
      <c r="DOK74" s="669"/>
      <c r="DOL74" s="669"/>
      <c r="DOM74" s="669"/>
      <c r="DON74" s="669"/>
      <c r="DOO74" s="669"/>
      <c r="DOP74" s="669"/>
      <c r="DOQ74" s="669"/>
      <c r="DOR74" s="669"/>
      <c r="DOS74" s="669"/>
      <c r="DOT74" s="669"/>
      <c r="DOU74" s="669"/>
      <c r="DOV74" s="669"/>
      <c r="DOW74" s="669"/>
      <c r="DOX74" s="669"/>
      <c r="DOY74" s="669"/>
      <c r="DOZ74" s="669"/>
      <c r="DPA74" s="669"/>
      <c r="DPB74" s="669"/>
      <c r="DPC74" s="669"/>
      <c r="DPD74" s="669"/>
      <c r="DPE74" s="669"/>
      <c r="DPF74" s="669"/>
      <c r="DPG74" s="669"/>
      <c r="DPH74" s="669"/>
      <c r="DPI74" s="669"/>
      <c r="DPJ74" s="669"/>
      <c r="DPK74" s="669"/>
      <c r="DPL74" s="669"/>
      <c r="DPM74" s="669"/>
      <c r="DPN74" s="669"/>
      <c r="DPO74" s="669"/>
      <c r="DPP74" s="669"/>
      <c r="DPQ74" s="669"/>
      <c r="DPR74" s="669"/>
      <c r="DPS74" s="669"/>
      <c r="DPT74" s="669"/>
      <c r="DPU74" s="669"/>
      <c r="DPV74" s="669"/>
      <c r="DPW74" s="669"/>
      <c r="DPX74" s="669"/>
      <c r="DPY74" s="669"/>
      <c r="DPZ74" s="669"/>
      <c r="DQA74" s="669"/>
      <c r="DQB74" s="669"/>
      <c r="DQC74" s="669"/>
      <c r="DQD74" s="669"/>
      <c r="DQE74" s="669"/>
      <c r="DQF74" s="669"/>
      <c r="DQG74" s="669"/>
      <c r="DQH74" s="669"/>
      <c r="DQI74" s="669"/>
      <c r="DQJ74" s="669"/>
      <c r="DQK74" s="669"/>
      <c r="DQL74" s="669"/>
      <c r="DQM74" s="669"/>
      <c r="DQN74" s="669"/>
      <c r="DQO74" s="669"/>
      <c r="DQP74" s="669"/>
      <c r="DQQ74" s="669"/>
      <c r="DQR74" s="669"/>
      <c r="DQS74" s="669"/>
      <c r="DQT74" s="669"/>
      <c r="DQU74" s="669"/>
      <c r="DQV74" s="669"/>
      <c r="DQW74" s="669"/>
      <c r="DQX74" s="669"/>
      <c r="DQY74" s="669"/>
      <c r="DQZ74" s="669"/>
      <c r="DRA74" s="669"/>
      <c r="DRB74" s="669"/>
      <c r="DRC74" s="669"/>
      <c r="DRD74" s="669"/>
      <c r="DRE74" s="669"/>
      <c r="DRF74" s="669"/>
      <c r="DRG74" s="669"/>
      <c r="DRH74" s="669"/>
      <c r="DRI74" s="669"/>
      <c r="DRJ74" s="669"/>
      <c r="DRK74" s="669"/>
      <c r="DRL74" s="669"/>
      <c r="DRM74" s="669"/>
      <c r="DRN74" s="669"/>
      <c r="DRO74" s="669"/>
      <c r="DRP74" s="669"/>
      <c r="DRQ74" s="669"/>
      <c r="DRR74" s="669"/>
      <c r="DRS74" s="669"/>
      <c r="DRT74" s="669"/>
      <c r="DRU74" s="669"/>
      <c r="DRV74" s="669"/>
      <c r="DRW74" s="669"/>
      <c r="DRX74" s="669"/>
      <c r="DRY74" s="669"/>
      <c r="DRZ74" s="669"/>
      <c r="DSA74" s="669"/>
      <c r="DSB74" s="669"/>
      <c r="DSC74" s="669"/>
      <c r="DSD74" s="669"/>
      <c r="DSE74" s="669"/>
      <c r="DSF74" s="669"/>
      <c r="DSG74" s="669"/>
      <c r="DSH74" s="669"/>
      <c r="DSI74" s="669"/>
      <c r="DSJ74" s="669"/>
      <c r="DSK74" s="669"/>
      <c r="DSL74" s="669"/>
      <c r="DSM74" s="669"/>
      <c r="DSN74" s="669"/>
      <c r="DSO74" s="669"/>
      <c r="DSP74" s="669"/>
      <c r="DSQ74" s="669"/>
      <c r="DSR74" s="669"/>
      <c r="DSS74" s="669"/>
      <c r="DST74" s="669"/>
      <c r="DSU74" s="669"/>
      <c r="DSV74" s="669"/>
      <c r="DSW74" s="669"/>
      <c r="DSX74" s="669"/>
      <c r="DSY74" s="669"/>
      <c r="DSZ74" s="669"/>
      <c r="DTA74" s="669"/>
      <c r="DTB74" s="669"/>
      <c r="DTC74" s="669"/>
      <c r="DTD74" s="669"/>
      <c r="DTE74" s="669"/>
      <c r="DTF74" s="669"/>
      <c r="DTG74" s="669"/>
      <c r="DTH74" s="669"/>
      <c r="DTI74" s="669"/>
      <c r="DTJ74" s="669"/>
      <c r="DTK74" s="669"/>
      <c r="DTL74" s="669"/>
      <c r="DTM74" s="669"/>
      <c r="DTN74" s="669"/>
      <c r="DTO74" s="669"/>
      <c r="DTP74" s="669"/>
      <c r="DTQ74" s="669"/>
      <c r="DTR74" s="669"/>
      <c r="DTS74" s="669"/>
      <c r="DTT74" s="669"/>
      <c r="DTU74" s="669"/>
      <c r="DTV74" s="669"/>
      <c r="DTW74" s="669"/>
      <c r="DTX74" s="669"/>
      <c r="DTY74" s="669"/>
      <c r="DTZ74" s="669"/>
      <c r="DUA74" s="669"/>
      <c r="DUB74" s="669"/>
      <c r="DUC74" s="669"/>
      <c r="DUD74" s="669"/>
      <c r="DUE74" s="669"/>
      <c r="DUF74" s="669"/>
      <c r="DUG74" s="669"/>
      <c r="DUH74" s="669"/>
      <c r="DUI74" s="669"/>
      <c r="DUJ74" s="669"/>
      <c r="DUK74" s="669"/>
      <c r="DUL74" s="669"/>
      <c r="DUM74" s="669"/>
      <c r="DUN74" s="669"/>
      <c r="DUO74" s="669"/>
      <c r="DUP74" s="669"/>
      <c r="DUQ74" s="669"/>
      <c r="DUR74" s="669"/>
      <c r="DUS74" s="669"/>
      <c r="DUT74" s="669"/>
      <c r="DUU74" s="669"/>
      <c r="DUV74" s="669"/>
      <c r="DUW74" s="669"/>
      <c r="DUX74" s="669"/>
      <c r="DUY74" s="669"/>
      <c r="DUZ74" s="669"/>
      <c r="DVA74" s="669"/>
      <c r="DVB74" s="669"/>
      <c r="DVC74" s="669"/>
      <c r="DVD74" s="669"/>
      <c r="DVE74" s="669"/>
      <c r="DVF74" s="669"/>
      <c r="DVG74" s="669"/>
      <c r="DVH74" s="669"/>
      <c r="DVI74" s="669"/>
      <c r="DVJ74" s="669"/>
      <c r="DVK74" s="669"/>
      <c r="DVL74" s="669"/>
      <c r="DVM74" s="669"/>
      <c r="DVN74" s="669"/>
      <c r="DVO74" s="669"/>
      <c r="DVP74" s="669"/>
      <c r="DVQ74" s="669"/>
      <c r="DVR74" s="669"/>
      <c r="DVS74" s="669"/>
      <c r="DVT74" s="669"/>
      <c r="DVU74" s="669"/>
      <c r="DVV74" s="669"/>
      <c r="DVW74" s="669"/>
      <c r="DVX74" s="669"/>
      <c r="DVY74" s="669"/>
      <c r="DVZ74" s="669"/>
      <c r="DWA74" s="669"/>
      <c r="DWB74" s="669"/>
      <c r="DWC74" s="669"/>
      <c r="DWD74" s="669"/>
      <c r="DWE74" s="669"/>
      <c r="DWF74" s="669"/>
      <c r="DWG74" s="669"/>
      <c r="DWH74" s="669"/>
      <c r="DWI74" s="669"/>
      <c r="DWJ74" s="669"/>
      <c r="DWK74" s="669"/>
      <c r="DWL74" s="669"/>
      <c r="DWM74" s="669"/>
      <c r="DWN74" s="669"/>
      <c r="DWO74" s="669"/>
      <c r="DWP74" s="669"/>
      <c r="DWQ74" s="669"/>
      <c r="DWR74" s="669"/>
      <c r="DWS74" s="669"/>
      <c r="DWT74" s="669"/>
      <c r="DWU74" s="669"/>
      <c r="DWV74" s="669"/>
      <c r="DWW74" s="669"/>
      <c r="DWX74" s="669"/>
      <c r="DWY74" s="669"/>
      <c r="DWZ74" s="669"/>
      <c r="DXA74" s="669"/>
      <c r="DXB74" s="669"/>
      <c r="DXC74" s="669"/>
      <c r="DXD74" s="669"/>
      <c r="DXE74" s="669"/>
      <c r="DXF74" s="669"/>
      <c r="DXG74" s="669"/>
      <c r="DXH74" s="669"/>
      <c r="DXI74" s="669"/>
      <c r="DXJ74" s="669"/>
      <c r="DXK74" s="669"/>
      <c r="DXL74" s="669"/>
      <c r="DXM74" s="669"/>
      <c r="DXN74" s="669"/>
      <c r="DXO74" s="669"/>
      <c r="DXP74" s="669"/>
      <c r="DXQ74" s="669"/>
      <c r="DXR74" s="669"/>
      <c r="DXS74" s="669"/>
      <c r="DXT74" s="669"/>
      <c r="DXU74" s="669"/>
      <c r="DXV74" s="669"/>
      <c r="DXW74" s="669"/>
      <c r="DXX74" s="669"/>
      <c r="DXY74" s="669"/>
      <c r="DXZ74" s="669"/>
      <c r="DYA74" s="669"/>
      <c r="DYB74" s="669"/>
      <c r="DYC74" s="669"/>
      <c r="DYD74" s="669"/>
      <c r="DYE74" s="669"/>
      <c r="DYF74" s="669"/>
      <c r="DYG74" s="669"/>
      <c r="DYH74" s="669"/>
      <c r="DYI74" s="669"/>
      <c r="DYJ74" s="669"/>
      <c r="DYK74" s="669"/>
      <c r="DYL74" s="669"/>
      <c r="DYM74" s="669"/>
      <c r="DYN74" s="669"/>
      <c r="DYO74" s="669"/>
      <c r="DYP74" s="669"/>
      <c r="DYQ74" s="669"/>
      <c r="DYR74" s="669"/>
      <c r="DYS74" s="669"/>
      <c r="DYT74" s="669"/>
      <c r="DYU74" s="669"/>
      <c r="DYV74" s="669"/>
      <c r="DYW74" s="669"/>
      <c r="DYX74" s="669"/>
      <c r="DYY74" s="669"/>
      <c r="DYZ74" s="669"/>
      <c r="DZA74" s="669"/>
      <c r="DZB74" s="669"/>
      <c r="DZC74" s="669"/>
      <c r="DZD74" s="669"/>
      <c r="DZE74" s="669"/>
      <c r="DZF74" s="669"/>
      <c r="DZG74" s="669"/>
      <c r="DZH74" s="669"/>
      <c r="DZI74" s="669"/>
      <c r="DZJ74" s="669"/>
      <c r="DZK74" s="669"/>
      <c r="DZL74" s="669"/>
      <c r="DZM74" s="669"/>
      <c r="DZN74" s="669"/>
      <c r="DZO74" s="669"/>
      <c r="DZP74" s="669"/>
      <c r="DZQ74" s="669"/>
      <c r="DZR74" s="669"/>
      <c r="DZS74" s="669"/>
      <c r="DZT74" s="669"/>
      <c r="DZU74" s="669"/>
      <c r="DZV74" s="669"/>
      <c r="DZW74" s="669"/>
      <c r="DZX74" s="669"/>
      <c r="DZY74" s="669"/>
      <c r="DZZ74" s="669"/>
      <c r="EAA74" s="669"/>
      <c r="EAB74" s="669"/>
      <c r="EAC74" s="669"/>
      <c r="EAD74" s="669"/>
      <c r="EAE74" s="669"/>
      <c r="EAF74" s="669"/>
      <c r="EAG74" s="669"/>
      <c r="EAH74" s="669"/>
      <c r="EAI74" s="669"/>
      <c r="EAJ74" s="669"/>
      <c r="EAK74" s="669"/>
      <c r="EAL74" s="669"/>
      <c r="EAM74" s="669"/>
      <c r="EAN74" s="669"/>
      <c r="EAO74" s="669"/>
      <c r="EAP74" s="669"/>
      <c r="EAQ74" s="669"/>
      <c r="EAR74" s="669"/>
      <c r="EAS74" s="669"/>
      <c r="EAT74" s="669"/>
      <c r="EAU74" s="669"/>
      <c r="EAV74" s="669"/>
      <c r="EAW74" s="669"/>
      <c r="EAX74" s="669"/>
      <c r="EAY74" s="669"/>
      <c r="EAZ74" s="669"/>
      <c r="EBA74" s="669"/>
      <c r="EBB74" s="669"/>
      <c r="EBC74" s="669"/>
      <c r="EBD74" s="669"/>
      <c r="EBE74" s="669"/>
      <c r="EBF74" s="669"/>
      <c r="EBG74" s="669"/>
      <c r="EBH74" s="669"/>
      <c r="EBI74" s="669"/>
      <c r="EBJ74" s="669"/>
      <c r="EBK74" s="669"/>
      <c r="EBL74" s="669"/>
      <c r="EBM74" s="669"/>
      <c r="EBN74" s="669"/>
      <c r="EBO74" s="669"/>
      <c r="EBP74" s="669"/>
      <c r="EBQ74" s="669"/>
      <c r="EBR74" s="669"/>
      <c r="EBS74" s="669"/>
      <c r="EBT74" s="669"/>
      <c r="EBU74" s="669"/>
      <c r="EBV74" s="669"/>
      <c r="EBW74" s="669"/>
      <c r="EBX74" s="669"/>
      <c r="EBY74" s="669"/>
      <c r="EBZ74" s="669"/>
      <c r="ECA74" s="669"/>
      <c r="ECB74" s="669"/>
      <c r="ECC74" s="669"/>
      <c r="ECD74" s="669"/>
      <c r="ECE74" s="669"/>
      <c r="ECF74" s="669"/>
      <c r="ECG74" s="669"/>
      <c r="ECH74" s="669"/>
      <c r="ECI74" s="669"/>
      <c r="ECJ74" s="669"/>
      <c r="ECK74" s="669"/>
      <c r="ECL74" s="669"/>
      <c r="ECM74" s="669"/>
      <c r="ECN74" s="669"/>
      <c r="ECO74" s="669"/>
      <c r="ECP74" s="669"/>
      <c r="ECQ74" s="669"/>
      <c r="ECR74" s="669"/>
      <c r="ECS74" s="669"/>
      <c r="ECT74" s="669"/>
      <c r="ECU74" s="669"/>
      <c r="ECV74" s="669"/>
      <c r="ECW74" s="669"/>
      <c r="ECX74" s="669"/>
      <c r="ECY74" s="669"/>
      <c r="ECZ74" s="669"/>
      <c r="EDA74" s="669"/>
      <c r="EDB74" s="669"/>
      <c r="EDC74" s="669"/>
      <c r="EDD74" s="669"/>
      <c r="EDE74" s="669"/>
      <c r="EDF74" s="669"/>
      <c r="EDG74" s="669"/>
      <c r="EDH74" s="669"/>
      <c r="EDI74" s="669"/>
      <c r="EDJ74" s="669"/>
      <c r="EDK74" s="669"/>
      <c r="EDL74" s="669"/>
      <c r="EDM74" s="669"/>
      <c r="EDN74" s="669"/>
      <c r="EDO74" s="669"/>
      <c r="EDP74" s="669"/>
      <c r="EDQ74" s="669"/>
      <c r="EDR74" s="669"/>
      <c r="EDS74" s="669"/>
      <c r="EDT74" s="669"/>
      <c r="EDU74" s="669"/>
      <c r="EDV74" s="669"/>
      <c r="EDW74" s="669"/>
      <c r="EDX74" s="669"/>
      <c r="EDY74" s="669"/>
      <c r="EDZ74" s="669"/>
      <c r="EEA74" s="669"/>
      <c r="EEB74" s="669"/>
      <c r="EEC74" s="669"/>
      <c r="EED74" s="669"/>
      <c r="EEE74" s="669"/>
      <c r="EEF74" s="669"/>
      <c r="EEG74" s="669"/>
      <c r="EEH74" s="669"/>
      <c r="EEI74" s="669"/>
      <c r="EEJ74" s="669"/>
      <c r="EEK74" s="669"/>
      <c r="EEL74" s="669"/>
      <c r="EEM74" s="669"/>
      <c r="EEN74" s="669"/>
      <c r="EEO74" s="669"/>
      <c r="EEP74" s="669"/>
      <c r="EEQ74" s="669"/>
      <c r="EER74" s="669"/>
      <c r="EES74" s="669"/>
      <c r="EET74" s="669"/>
      <c r="EEU74" s="669"/>
      <c r="EEV74" s="669"/>
      <c r="EEW74" s="669"/>
      <c r="EEX74" s="669"/>
      <c r="EEY74" s="669"/>
      <c r="EEZ74" s="669"/>
      <c r="EFA74" s="669"/>
      <c r="EFB74" s="669"/>
      <c r="EFC74" s="669"/>
      <c r="EFD74" s="669"/>
      <c r="EFE74" s="669"/>
      <c r="EFF74" s="669"/>
      <c r="EFG74" s="669"/>
      <c r="EFH74" s="669"/>
      <c r="EFI74" s="669"/>
      <c r="EFJ74" s="669"/>
      <c r="EFK74" s="669"/>
      <c r="EFL74" s="669"/>
      <c r="EFM74" s="669"/>
      <c r="EFN74" s="669"/>
      <c r="EFO74" s="669"/>
      <c r="EFP74" s="669"/>
      <c r="EFQ74" s="669"/>
      <c r="EFR74" s="669"/>
      <c r="EFS74" s="669"/>
      <c r="EFT74" s="669"/>
      <c r="EFU74" s="669"/>
      <c r="EFV74" s="669"/>
      <c r="EFW74" s="669"/>
      <c r="EFX74" s="669"/>
      <c r="EFY74" s="669"/>
      <c r="EFZ74" s="669"/>
      <c r="EGA74" s="669"/>
      <c r="EGB74" s="669"/>
      <c r="EGC74" s="669"/>
      <c r="EGD74" s="669"/>
      <c r="EGE74" s="669"/>
      <c r="EGF74" s="669"/>
      <c r="EGG74" s="669"/>
      <c r="EGH74" s="669"/>
      <c r="EGI74" s="669"/>
      <c r="EGJ74" s="669"/>
      <c r="EGK74" s="669"/>
      <c r="EGL74" s="669"/>
      <c r="EGM74" s="669"/>
      <c r="EGN74" s="669"/>
      <c r="EGO74" s="669"/>
      <c r="EGP74" s="669"/>
      <c r="EGQ74" s="669"/>
      <c r="EGR74" s="669"/>
      <c r="EGS74" s="669"/>
      <c r="EGT74" s="669"/>
      <c r="EGU74" s="669"/>
      <c r="EGV74" s="669"/>
      <c r="EGW74" s="669"/>
      <c r="EGX74" s="669"/>
      <c r="EGY74" s="669"/>
      <c r="EGZ74" s="669"/>
      <c r="EHA74" s="669"/>
      <c r="EHB74" s="669"/>
      <c r="EHC74" s="669"/>
      <c r="EHD74" s="669"/>
      <c r="EHE74" s="669"/>
      <c r="EHF74" s="669"/>
      <c r="EHG74" s="669"/>
      <c r="EHH74" s="669"/>
      <c r="EHI74" s="669"/>
      <c r="EHJ74" s="669"/>
      <c r="EHK74" s="669"/>
      <c r="EHL74" s="669"/>
      <c r="EHM74" s="669"/>
      <c r="EHN74" s="669"/>
      <c r="EHO74" s="669"/>
      <c r="EHP74" s="669"/>
      <c r="EHQ74" s="669"/>
      <c r="EHR74" s="669"/>
      <c r="EHS74" s="669"/>
      <c r="EHT74" s="669"/>
      <c r="EHU74" s="669"/>
      <c r="EHV74" s="669"/>
      <c r="EHW74" s="669"/>
      <c r="EHX74" s="669"/>
      <c r="EHY74" s="669"/>
      <c r="EHZ74" s="669"/>
      <c r="EIA74" s="669"/>
      <c r="EIB74" s="669"/>
      <c r="EIC74" s="669"/>
      <c r="EID74" s="669"/>
      <c r="EIE74" s="669"/>
      <c r="EIF74" s="669"/>
      <c r="EIG74" s="669"/>
      <c r="EIH74" s="669"/>
      <c r="EII74" s="669"/>
      <c r="EIJ74" s="669"/>
      <c r="EIK74" s="669"/>
      <c r="EIL74" s="669"/>
      <c r="EIM74" s="669"/>
      <c r="EIN74" s="669"/>
      <c r="EIO74" s="669"/>
      <c r="EIP74" s="669"/>
      <c r="EIQ74" s="669"/>
      <c r="EIR74" s="669"/>
      <c r="EIS74" s="669"/>
      <c r="EIT74" s="669"/>
      <c r="EIU74" s="669"/>
      <c r="EIV74" s="669"/>
      <c r="EIW74" s="669"/>
      <c r="EIX74" s="669"/>
      <c r="EIY74" s="669"/>
      <c r="EIZ74" s="669"/>
      <c r="EJA74" s="669"/>
      <c r="EJB74" s="669"/>
      <c r="EJC74" s="669"/>
      <c r="EJD74" s="669"/>
      <c r="EJE74" s="669"/>
      <c r="EJF74" s="669"/>
      <c r="EJG74" s="669"/>
      <c r="EJH74" s="669"/>
      <c r="EJI74" s="669"/>
      <c r="EJJ74" s="669"/>
      <c r="EJK74" s="669"/>
      <c r="EJL74" s="669"/>
      <c r="EJM74" s="669"/>
      <c r="EJN74" s="669"/>
      <c r="EJO74" s="669"/>
      <c r="EJP74" s="669"/>
      <c r="EJQ74" s="669"/>
      <c r="EJR74" s="669"/>
      <c r="EJS74" s="669"/>
      <c r="EJT74" s="669"/>
      <c r="EJU74" s="669"/>
      <c r="EJV74" s="669"/>
      <c r="EJW74" s="669"/>
      <c r="EJX74" s="669"/>
      <c r="EJY74" s="669"/>
      <c r="EJZ74" s="669"/>
      <c r="EKA74" s="669"/>
      <c r="EKB74" s="669"/>
      <c r="EKC74" s="669"/>
      <c r="EKD74" s="669"/>
      <c r="EKE74" s="669"/>
      <c r="EKF74" s="669"/>
      <c r="EKG74" s="669"/>
      <c r="EKH74" s="669"/>
      <c r="EKI74" s="669"/>
      <c r="EKJ74" s="669"/>
      <c r="EKK74" s="669"/>
      <c r="EKL74" s="669"/>
      <c r="EKM74" s="669"/>
      <c r="EKN74" s="669"/>
      <c r="EKO74" s="669"/>
      <c r="EKP74" s="669"/>
      <c r="EKQ74" s="669"/>
      <c r="EKR74" s="669"/>
      <c r="EKS74" s="669"/>
      <c r="EKT74" s="669"/>
      <c r="EKU74" s="669"/>
      <c r="EKV74" s="669"/>
      <c r="EKW74" s="669"/>
      <c r="EKX74" s="669"/>
      <c r="EKY74" s="669"/>
      <c r="EKZ74" s="669"/>
      <c r="ELA74" s="669"/>
      <c r="ELB74" s="669"/>
      <c r="ELC74" s="669"/>
      <c r="ELD74" s="669"/>
      <c r="ELE74" s="669"/>
      <c r="ELF74" s="669"/>
      <c r="ELG74" s="669"/>
      <c r="ELH74" s="669"/>
      <c r="ELI74" s="669"/>
      <c r="ELJ74" s="669"/>
      <c r="ELK74" s="669"/>
      <c r="ELL74" s="669"/>
      <c r="ELM74" s="669"/>
      <c r="ELN74" s="669"/>
      <c r="ELO74" s="669"/>
      <c r="ELP74" s="669"/>
      <c r="ELQ74" s="669"/>
      <c r="ELR74" s="669"/>
      <c r="ELS74" s="669"/>
      <c r="ELT74" s="669"/>
      <c r="ELU74" s="669"/>
      <c r="ELV74" s="669"/>
      <c r="ELW74" s="669"/>
      <c r="ELX74" s="669"/>
      <c r="ELY74" s="669"/>
      <c r="ELZ74" s="669"/>
      <c r="EMA74" s="669"/>
      <c r="EMB74" s="669"/>
      <c r="EMC74" s="669"/>
      <c r="EMD74" s="669"/>
      <c r="EME74" s="669"/>
      <c r="EMF74" s="669"/>
      <c r="EMG74" s="669"/>
      <c r="EMH74" s="669"/>
      <c r="EMI74" s="669"/>
      <c r="EMJ74" s="669"/>
      <c r="EMK74" s="669"/>
      <c r="EML74" s="669"/>
      <c r="EMM74" s="669"/>
      <c r="EMN74" s="669"/>
      <c r="EMO74" s="669"/>
      <c r="EMP74" s="669"/>
      <c r="EMQ74" s="669"/>
      <c r="EMR74" s="669"/>
      <c r="EMS74" s="669"/>
      <c r="EMT74" s="669"/>
      <c r="EMU74" s="669"/>
      <c r="EMV74" s="669"/>
      <c r="EMW74" s="669"/>
      <c r="EMX74" s="669"/>
      <c r="EMY74" s="669"/>
      <c r="EMZ74" s="669"/>
      <c r="ENA74" s="669"/>
      <c r="ENB74" s="669"/>
      <c r="ENC74" s="669"/>
      <c r="END74" s="669"/>
      <c r="ENE74" s="669"/>
      <c r="ENF74" s="669"/>
      <c r="ENG74" s="669"/>
      <c r="ENH74" s="669"/>
      <c r="ENI74" s="669"/>
      <c r="ENJ74" s="669"/>
      <c r="ENK74" s="669"/>
      <c r="ENL74" s="669"/>
      <c r="ENM74" s="669"/>
      <c r="ENN74" s="669"/>
      <c r="ENO74" s="669"/>
      <c r="ENP74" s="669"/>
      <c r="ENQ74" s="669"/>
      <c r="ENR74" s="669"/>
      <c r="ENS74" s="669"/>
      <c r="ENT74" s="669"/>
      <c r="ENU74" s="669"/>
      <c r="ENV74" s="669"/>
      <c r="ENW74" s="669"/>
      <c r="ENX74" s="669"/>
      <c r="ENY74" s="669"/>
      <c r="ENZ74" s="669"/>
      <c r="EOA74" s="669"/>
      <c r="EOB74" s="669"/>
      <c r="EOC74" s="669"/>
      <c r="EOD74" s="669"/>
      <c r="EOE74" s="669"/>
      <c r="EOF74" s="669"/>
      <c r="EOG74" s="669"/>
      <c r="EOH74" s="669"/>
      <c r="EOI74" s="669"/>
      <c r="EOJ74" s="669"/>
      <c r="EOK74" s="669"/>
      <c r="EOL74" s="669"/>
      <c r="EOM74" s="669"/>
      <c r="EON74" s="669"/>
      <c r="EOO74" s="669"/>
      <c r="EOP74" s="669"/>
      <c r="EOQ74" s="669"/>
      <c r="EOR74" s="669"/>
      <c r="EOS74" s="669"/>
      <c r="EOT74" s="669"/>
      <c r="EOU74" s="669"/>
      <c r="EOV74" s="669"/>
      <c r="EOW74" s="669"/>
      <c r="EOX74" s="669"/>
      <c r="EOY74" s="669"/>
      <c r="EOZ74" s="669"/>
      <c r="EPA74" s="669"/>
      <c r="EPB74" s="669"/>
      <c r="EPC74" s="669"/>
      <c r="EPD74" s="669"/>
      <c r="EPE74" s="669"/>
      <c r="EPF74" s="669"/>
      <c r="EPG74" s="669"/>
      <c r="EPH74" s="669"/>
      <c r="EPI74" s="669"/>
      <c r="EPJ74" s="669"/>
      <c r="EPK74" s="669"/>
      <c r="EPL74" s="669"/>
      <c r="EPM74" s="669"/>
      <c r="EPN74" s="669"/>
      <c r="EPO74" s="669"/>
      <c r="EPP74" s="669"/>
      <c r="EPQ74" s="669"/>
      <c r="EPR74" s="669"/>
      <c r="EPS74" s="669"/>
      <c r="EPT74" s="669"/>
      <c r="EPU74" s="669"/>
      <c r="EPV74" s="669"/>
      <c r="EPW74" s="669"/>
      <c r="EPX74" s="669"/>
      <c r="EPY74" s="669"/>
      <c r="EPZ74" s="669"/>
      <c r="EQA74" s="669"/>
      <c r="EQB74" s="669"/>
      <c r="EQC74" s="669"/>
      <c r="EQD74" s="669"/>
      <c r="EQE74" s="669"/>
      <c r="EQF74" s="669"/>
      <c r="EQG74" s="669"/>
      <c r="EQH74" s="669"/>
      <c r="EQI74" s="669"/>
      <c r="EQJ74" s="669"/>
      <c r="EQK74" s="669"/>
      <c r="EQL74" s="669"/>
      <c r="EQM74" s="669"/>
      <c r="EQN74" s="669"/>
      <c r="EQO74" s="669"/>
      <c r="EQP74" s="669"/>
      <c r="EQQ74" s="669"/>
      <c r="EQR74" s="669"/>
      <c r="EQS74" s="669"/>
      <c r="EQT74" s="669"/>
      <c r="EQU74" s="669"/>
      <c r="EQV74" s="669"/>
      <c r="EQW74" s="669"/>
      <c r="EQX74" s="669"/>
      <c r="EQY74" s="669"/>
      <c r="EQZ74" s="669"/>
      <c r="ERA74" s="669"/>
      <c r="ERB74" s="669"/>
      <c r="ERC74" s="669"/>
      <c r="ERD74" s="669"/>
      <c r="ERE74" s="669"/>
      <c r="ERF74" s="669"/>
      <c r="ERG74" s="669"/>
      <c r="ERH74" s="669"/>
      <c r="ERI74" s="669"/>
      <c r="ERJ74" s="669"/>
      <c r="ERK74" s="669"/>
      <c r="ERL74" s="669"/>
      <c r="ERM74" s="669"/>
      <c r="ERN74" s="669"/>
      <c r="ERO74" s="669"/>
      <c r="ERP74" s="669"/>
      <c r="ERQ74" s="669"/>
      <c r="ERR74" s="669"/>
      <c r="ERS74" s="669"/>
      <c r="ERT74" s="669"/>
      <c r="ERU74" s="669"/>
      <c r="ERV74" s="669"/>
      <c r="ERW74" s="669"/>
      <c r="ERX74" s="669"/>
      <c r="ERY74" s="669"/>
      <c r="ERZ74" s="669"/>
      <c r="ESA74" s="669"/>
      <c r="ESB74" s="669"/>
      <c r="ESC74" s="669"/>
      <c r="ESD74" s="669"/>
      <c r="ESE74" s="669"/>
      <c r="ESF74" s="669"/>
      <c r="ESG74" s="669"/>
      <c r="ESH74" s="669"/>
      <c r="ESI74" s="669"/>
      <c r="ESJ74" s="669"/>
      <c r="ESK74" s="669"/>
      <c r="ESL74" s="669"/>
      <c r="ESM74" s="669"/>
      <c r="ESN74" s="669"/>
      <c r="ESO74" s="669"/>
      <c r="ESP74" s="669"/>
      <c r="ESQ74" s="669"/>
      <c r="ESR74" s="669"/>
      <c r="ESS74" s="669"/>
      <c r="EST74" s="669"/>
      <c r="ESU74" s="669"/>
      <c r="ESV74" s="669"/>
      <c r="ESW74" s="669"/>
      <c r="ESX74" s="669"/>
      <c r="ESY74" s="669"/>
      <c r="ESZ74" s="669"/>
      <c r="ETA74" s="669"/>
      <c r="ETB74" s="669"/>
      <c r="ETC74" s="669"/>
      <c r="ETD74" s="669"/>
      <c r="ETE74" s="669"/>
      <c r="ETF74" s="669"/>
      <c r="ETG74" s="669"/>
      <c r="ETH74" s="669"/>
      <c r="ETI74" s="669"/>
      <c r="ETJ74" s="669"/>
      <c r="ETK74" s="669"/>
      <c r="ETL74" s="669"/>
      <c r="ETM74" s="669"/>
      <c r="ETN74" s="669"/>
      <c r="ETO74" s="669"/>
      <c r="ETP74" s="669"/>
      <c r="ETQ74" s="669"/>
      <c r="ETR74" s="669"/>
      <c r="ETS74" s="669"/>
      <c r="ETT74" s="669"/>
      <c r="ETU74" s="669"/>
      <c r="ETV74" s="669"/>
      <c r="ETW74" s="669"/>
      <c r="ETX74" s="669"/>
      <c r="ETY74" s="669"/>
      <c r="ETZ74" s="669"/>
      <c r="EUA74" s="669"/>
      <c r="EUB74" s="669"/>
      <c r="EUC74" s="669"/>
      <c r="EUD74" s="669"/>
      <c r="EUE74" s="669"/>
      <c r="EUF74" s="669"/>
      <c r="EUG74" s="669"/>
      <c r="EUH74" s="669"/>
      <c r="EUI74" s="669"/>
      <c r="EUJ74" s="669"/>
      <c r="EUK74" s="669"/>
      <c r="EUL74" s="669"/>
      <c r="EUM74" s="669"/>
      <c r="EUN74" s="669"/>
      <c r="EUO74" s="669"/>
      <c r="EUP74" s="669"/>
      <c r="EUQ74" s="669"/>
      <c r="EUR74" s="669"/>
      <c r="EUS74" s="669"/>
      <c r="EUT74" s="669"/>
      <c r="EUU74" s="669"/>
      <c r="EUV74" s="669"/>
      <c r="EUW74" s="669"/>
      <c r="EUX74" s="669"/>
      <c r="EUY74" s="669"/>
      <c r="EUZ74" s="669"/>
      <c r="EVA74" s="669"/>
      <c r="EVB74" s="669"/>
      <c r="EVC74" s="669"/>
      <c r="EVD74" s="669"/>
      <c r="EVE74" s="669"/>
      <c r="EVF74" s="669"/>
      <c r="EVG74" s="669"/>
      <c r="EVH74" s="669"/>
      <c r="EVI74" s="669"/>
      <c r="EVJ74" s="669"/>
      <c r="EVK74" s="669"/>
      <c r="EVL74" s="669"/>
      <c r="EVM74" s="669"/>
      <c r="EVN74" s="669"/>
      <c r="EVO74" s="669"/>
      <c r="EVP74" s="669"/>
      <c r="EVQ74" s="669"/>
      <c r="EVR74" s="669"/>
      <c r="EVS74" s="669"/>
      <c r="EVT74" s="669"/>
      <c r="EVU74" s="669"/>
      <c r="EVV74" s="669"/>
      <c r="EVW74" s="669"/>
      <c r="EVX74" s="669"/>
      <c r="EVY74" s="669"/>
      <c r="EVZ74" s="669"/>
      <c r="EWA74" s="669"/>
      <c r="EWB74" s="669"/>
      <c r="EWC74" s="669"/>
      <c r="EWD74" s="669"/>
      <c r="EWE74" s="669"/>
      <c r="EWF74" s="669"/>
      <c r="EWG74" s="669"/>
      <c r="EWH74" s="669"/>
      <c r="EWI74" s="669"/>
      <c r="EWJ74" s="669"/>
      <c r="EWK74" s="669"/>
      <c r="EWL74" s="669"/>
      <c r="EWM74" s="669"/>
      <c r="EWN74" s="669"/>
      <c r="EWO74" s="669"/>
      <c r="EWP74" s="669"/>
      <c r="EWQ74" s="669"/>
      <c r="EWR74" s="669"/>
      <c r="EWS74" s="669"/>
      <c r="EWT74" s="669"/>
      <c r="EWU74" s="669"/>
      <c r="EWV74" s="669"/>
      <c r="EWW74" s="669"/>
      <c r="EWX74" s="669"/>
      <c r="EWY74" s="669"/>
      <c r="EWZ74" s="669"/>
      <c r="EXA74" s="669"/>
      <c r="EXB74" s="669"/>
      <c r="EXC74" s="669"/>
      <c r="EXD74" s="669"/>
      <c r="EXE74" s="669"/>
      <c r="EXF74" s="669"/>
      <c r="EXG74" s="669"/>
      <c r="EXH74" s="669"/>
      <c r="EXI74" s="669"/>
      <c r="EXJ74" s="669"/>
      <c r="EXK74" s="669"/>
      <c r="EXL74" s="669"/>
      <c r="EXM74" s="669"/>
      <c r="EXN74" s="669"/>
      <c r="EXO74" s="669"/>
      <c r="EXP74" s="669"/>
      <c r="EXQ74" s="669"/>
      <c r="EXR74" s="669"/>
      <c r="EXS74" s="669"/>
      <c r="EXT74" s="669"/>
      <c r="EXU74" s="669"/>
      <c r="EXV74" s="669"/>
      <c r="EXW74" s="669"/>
      <c r="EXX74" s="669"/>
      <c r="EXY74" s="669"/>
      <c r="EXZ74" s="669"/>
      <c r="EYA74" s="669"/>
      <c r="EYB74" s="669"/>
      <c r="EYC74" s="669"/>
      <c r="EYD74" s="669"/>
      <c r="EYE74" s="669"/>
      <c r="EYF74" s="669"/>
      <c r="EYG74" s="669"/>
      <c r="EYH74" s="669"/>
      <c r="EYI74" s="669"/>
      <c r="EYJ74" s="669"/>
      <c r="EYK74" s="669"/>
      <c r="EYL74" s="669"/>
      <c r="EYM74" s="669"/>
      <c r="EYN74" s="669"/>
      <c r="EYO74" s="669"/>
      <c r="EYP74" s="669"/>
      <c r="EYQ74" s="669"/>
      <c r="EYR74" s="669"/>
      <c r="EYS74" s="669"/>
      <c r="EYT74" s="669"/>
      <c r="EYU74" s="669"/>
      <c r="EYV74" s="669"/>
      <c r="EYW74" s="669"/>
      <c r="EYX74" s="669"/>
      <c r="EYY74" s="669"/>
      <c r="EYZ74" s="669"/>
      <c r="EZA74" s="669"/>
      <c r="EZB74" s="669"/>
      <c r="EZC74" s="669"/>
      <c r="EZD74" s="669"/>
      <c r="EZE74" s="669"/>
      <c r="EZF74" s="669"/>
      <c r="EZG74" s="669"/>
      <c r="EZH74" s="669"/>
      <c r="EZI74" s="669"/>
      <c r="EZJ74" s="669"/>
      <c r="EZK74" s="669"/>
      <c r="EZL74" s="669"/>
      <c r="EZM74" s="669"/>
      <c r="EZN74" s="669"/>
      <c r="EZO74" s="669"/>
      <c r="EZP74" s="669"/>
      <c r="EZQ74" s="669"/>
      <c r="EZR74" s="669"/>
      <c r="EZS74" s="669"/>
      <c r="EZT74" s="669"/>
      <c r="EZU74" s="669"/>
      <c r="EZV74" s="669"/>
      <c r="EZW74" s="669"/>
      <c r="EZX74" s="669"/>
      <c r="EZY74" s="669"/>
      <c r="EZZ74" s="669"/>
      <c r="FAA74" s="669"/>
      <c r="FAB74" s="669"/>
      <c r="FAC74" s="669"/>
      <c r="FAD74" s="669"/>
      <c r="FAE74" s="669"/>
      <c r="FAF74" s="669"/>
      <c r="FAG74" s="669"/>
      <c r="FAH74" s="669"/>
      <c r="FAI74" s="669"/>
      <c r="FAJ74" s="669"/>
      <c r="FAK74" s="669"/>
      <c r="FAL74" s="669"/>
      <c r="FAM74" s="669"/>
      <c r="FAN74" s="669"/>
      <c r="FAO74" s="669"/>
      <c r="FAP74" s="669"/>
      <c r="FAQ74" s="669"/>
      <c r="FAR74" s="669"/>
      <c r="FAS74" s="669"/>
      <c r="FAT74" s="669"/>
      <c r="FAU74" s="669"/>
      <c r="FAV74" s="669"/>
      <c r="FAW74" s="669"/>
      <c r="FAX74" s="669"/>
      <c r="FAY74" s="669"/>
      <c r="FAZ74" s="669"/>
      <c r="FBA74" s="669"/>
      <c r="FBB74" s="669"/>
      <c r="FBC74" s="669"/>
      <c r="FBD74" s="669"/>
      <c r="FBE74" s="669"/>
      <c r="FBF74" s="669"/>
      <c r="FBG74" s="669"/>
      <c r="FBH74" s="669"/>
      <c r="FBI74" s="669"/>
      <c r="FBJ74" s="669"/>
      <c r="FBK74" s="669"/>
      <c r="FBL74" s="669"/>
      <c r="FBM74" s="669"/>
      <c r="FBN74" s="669"/>
      <c r="FBO74" s="669"/>
      <c r="FBP74" s="669"/>
      <c r="FBQ74" s="669"/>
      <c r="FBR74" s="669"/>
      <c r="FBS74" s="669"/>
      <c r="FBT74" s="669"/>
      <c r="FBU74" s="669"/>
      <c r="FBV74" s="669"/>
      <c r="FBW74" s="669"/>
      <c r="FBX74" s="669"/>
      <c r="FBY74" s="669"/>
      <c r="FBZ74" s="669"/>
      <c r="FCA74" s="669"/>
      <c r="FCB74" s="669"/>
      <c r="FCC74" s="669"/>
      <c r="FCD74" s="669"/>
      <c r="FCE74" s="669"/>
      <c r="FCF74" s="669"/>
      <c r="FCG74" s="669"/>
      <c r="FCH74" s="669"/>
      <c r="FCI74" s="669"/>
      <c r="FCJ74" s="669"/>
      <c r="FCK74" s="669"/>
      <c r="FCL74" s="669"/>
      <c r="FCM74" s="669"/>
      <c r="FCN74" s="669"/>
      <c r="FCO74" s="669"/>
      <c r="FCP74" s="669"/>
      <c r="FCQ74" s="669"/>
      <c r="FCR74" s="669"/>
      <c r="FCS74" s="669"/>
      <c r="FCT74" s="669"/>
      <c r="FCU74" s="669"/>
      <c r="FCV74" s="669"/>
      <c r="FCW74" s="669"/>
      <c r="FCX74" s="669"/>
      <c r="FCY74" s="669"/>
      <c r="FCZ74" s="669"/>
      <c r="FDA74" s="669"/>
      <c r="FDB74" s="669"/>
      <c r="FDC74" s="669"/>
      <c r="FDD74" s="669"/>
      <c r="FDE74" s="669"/>
      <c r="FDF74" s="669"/>
      <c r="FDG74" s="669"/>
      <c r="FDH74" s="669"/>
      <c r="FDI74" s="669"/>
      <c r="FDJ74" s="669"/>
      <c r="FDK74" s="669"/>
      <c r="FDL74" s="669"/>
      <c r="FDM74" s="669"/>
      <c r="FDN74" s="669"/>
      <c r="FDO74" s="669"/>
      <c r="FDP74" s="669"/>
      <c r="FDQ74" s="669"/>
      <c r="FDR74" s="669"/>
      <c r="FDS74" s="669"/>
      <c r="FDT74" s="669"/>
      <c r="FDU74" s="669"/>
      <c r="FDV74" s="669"/>
      <c r="FDW74" s="669"/>
      <c r="FDX74" s="669"/>
      <c r="FDY74" s="669"/>
      <c r="FDZ74" s="669"/>
      <c r="FEA74" s="669"/>
      <c r="FEB74" s="669"/>
      <c r="FEC74" s="669"/>
      <c r="FED74" s="669"/>
      <c r="FEE74" s="669"/>
      <c r="FEF74" s="669"/>
      <c r="FEG74" s="669"/>
      <c r="FEH74" s="669"/>
      <c r="FEI74" s="669"/>
      <c r="FEJ74" s="669"/>
      <c r="FEK74" s="669"/>
      <c r="FEL74" s="669"/>
      <c r="FEM74" s="669"/>
      <c r="FEN74" s="669"/>
      <c r="FEO74" s="669"/>
      <c r="FEP74" s="669"/>
      <c r="FEQ74" s="669"/>
      <c r="FER74" s="669"/>
      <c r="FES74" s="669"/>
      <c r="FET74" s="669"/>
      <c r="FEU74" s="669"/>
      <c r="FEV74" s="669"/>
      <c r="FEW74" s="669"/>
      <c r="FEX74" s="669"/>
      <c r="FEY74" s="669"/>
      <c r="FEZ74" s="669"/>
      <c r="FFA74" s="669"/>
      <c r="FFB74" s="669"/>
      <c r="FFC74" s="669"/>
      <c r="FFD74" s="669"/>
      <c r="FFE74" s="669"/>
      <c r="FFF74" s="669"/>
      <c r="FFG74" s="669"/>
      <c r="FFH74" s="669"/>
      <c r="FFI74" s="669"/>
      <c r="FFJ74" s="669"/>
      <c r="FFK74" s="669"/>
      <c r="FFL74" s="669"/>
      <c r="FFM74" s="669"/>
      <c r="FFN74" s="669"/>
      <c r="FFO74" s="669"/>
      <c r="FFP74" s="669"/>
      <c r="FFQ74" s="669"/>
      <c r="FFR74" s="669"/>
      <c r="FFS74" s="669"/>
      <c r="FFT74" s="669"/>
      <c r="FFU74" s="669"/>
      <c r="FFV74" s="669"/>
      <c r="FFW74" s="669"/>
      <c r="FFX74" s="669"/>
      <c r="FFY74" s="669"/>
      <c r="FFZ74" s="669"/>
      <c r="FGA74" s="669"/>
      <c r="FGB74" s="669"/>
      <c r="FGC74" s="669"/>
      <c r="FGD74" s="669"/>
      <c r="FGE74" s="669"/>
      <c r="FGF74" s="669"/>
      <c r="FGG74" s="669"/>
      <c r="FGH74" s="669"/>
      <c r="FGI74" s="669"/>
      <c r="FGJ74" s="669"/>
      <c r="FGK74" s="669"/>
      <c r="FGL74" s="669"/>
      <c r="FGM74" s="669"/>
      <c r="FGN74" s="669"/>
      <c r="FGO74" s="669"/>
      <c r="FGP74" s="669"/>
      <c r="FGQ74" s="669"/>
      <c r="FGR74" s="669"/>
      <c r="FGS74" s="669"/>
      <c r="FGT74" s="669"/>
      <c r="FGU74" s="669"/>
      <c r="FGV74" s="669"/>
      <c r="FGW74" s="669"/>
      <c r="FGX74" s="669"/>
      <c r="FGY74" s="669"/>
      <c r="FGZ74" s="669"/>
      <c r="FHA74" s="669"/>
      <c r="FHB74" s="669"/>
      <c r="FHC74" s="669"/>
      <c r="FHD74" s="669"/>
      <c r="FHE74" s="669"/>
      <c r="FHF74" s="669"/>
      <c r="FHG74" s="669"/>
      <c r="FHH74" s="669"/>
      <c r="FHI74" s="669"/>
      <c r="FHJ74" s="669"/>
      <c r="FHK74" s="669"/>
      <c r="FHL74" s="669"/>
      <c r="FHM74" s="669"/>
      <c r="FHN74" s="669"/>
      <c r="FHO74" s="669"/>
      <c r="FHP74" s="669"/>
      <c r="FHQ74" s="669"/>
      <c r="FHR74" s="669"/>
      <c r="FHS74" s="669"/>
      <c r="FHT74" s="669"/>
      <c r="FHU74" s="669"/>
      <c r="FHV74" s="669"/>
      <c r="FHW74" s="669"/>
      <c r="FHX74" s="669"/>
      <c r="FHY74" s="669"/>
      <c r="FHZ74" s="669"/>
      <c r="FIA74" s="669"/>
      <c r="FIB74" s="669"/>
      <c r="FIC74" s="669"/>
      <c r="FID74" s="669"/>
      <c r="FIE74" s="669"/>
      <c r="FIF74" s="669"/>
      <c r="FIG74" s="669"/>
      <c r="FIH74" s="669"/>
      <c r="FII74" s="669"/>
      <c r="FIJ74" s="669"/>
      <c r="FIK74" s="669"/>
      <c r="FIL74" s="669"/>
      <c r="FIM74" s="669"/>
      <c r="FIN74" s="669"/>
      <c r="FIO74" s="669"/>
      <c r="FIP74" s="669"/>
      <c r="FIQ74" s="669"/>
      <c r="FIR74" s="669"/>
      <c r="FIS74" s="669"/>
      <c r="FIT74" s="669"/>
      <c r="FIU74" s="669"/>
      <c r="FIV74" s="669"/>
      <c r="FIW74" s="669"/>
      <c r="FIX74" s="669"/>
      <c r="FIY74" s="669"/>
      <c r="FIZ74" s="669"/>
      <c r="FJA74" s="669"/>
      <c r="FJB74" s="669"/>
      <c r="FJC74" s="669"/>
      <c r="FJD74" s="669"/>
      <c r="FJE74" s="669"/>
      <c r="FJF74" s="669"/>
      <c r="FJG74" s="669"/>
      <c r="FJH74" s="669"/>
      <c r="FJI74" s="669"/>
      <c r="FJJ74" s="669"/>
      <c r="FJK74" s="669"/>
      <c r="FJL74" s="669"/>
      <c r="FJM74" s="669"/>
      <c r="FJN74" s="669"/>
      <c r="FJO74" s="669"/>
      <c r="FJP74" s="669"/>
      <c r="FJQ74" s="669"/>
      <c r="FJR74" s="669"/>
      <c r="FJS74" s="669"/>
      <c r="FJT74" s="669"/>
      <c r="FJU74" s="669"/>
      <c r="FJV74" s="669"/>
      <c r="FJW74" s="669"/>
      <c r="FJX74" s="669"/>
      <c r="FJY74" s="669"/>
      <c r="FJZ74" s="669"/>
      <c r="FKA74" s="669"/>
      <c r="FKB74" s="669"/>
      <c r="FKC74" s="669"/>
      <c r="FKD74" s="669"/>
      <c r="FKE74" s="669"/>
      <c r="FKF74" s="669"/>
      <c r="FKG74" s="669"/>
      <c r="FKH74" s="669"/>
      <c r="FKI74" s="669"/>
      <c r="FKJ74" s="669"/>
      <c r="FKK74" s="669"/>
      <c r="FKL74" s="669"/>
      <c r="FKM74" s="669"/>
      <c r="FKN74" s="669"/>
      <c r="FKO74" s="669"/>
      <c r="FKP74" s="669"/>
      <c r="FKQ74" s="669"/>
      <c r="FKR74" s="669"/>
      <c r="FKS74" s="669"/>
      <c r="FKT74" s="669"/>
      <c r="FKU74" s="669"/>
      <c r="FKV74" s="669"/>
      <c r="FKW74" s="669"/>
      <c r="FKX74" s="669"/>
      <c r="FKY74" s="669"/>
      <c r="FKZ74" s="669"/>
      <c r="FLA74" s="669"/>
      <c r="FLB74" s="669"/>
      <c r="FLC74" s="669"/>
      <c r="FLD74" s="669"/>
      <c r="FLE74" s="669"/>
      <c r="FLF74" s="669"/>
      <c r="FLG74" s="669"/>
      <c r="FLH74" s="669"/>
      <c r="FLI74" s="669"/>
      <c r="FLJ74" s="669"/>
      <c r="FLK74" s="669"/>
      <c r="FLL74" s="669"/>
      <c r="FLM74" s="669"/>
      <c r="FLN74" s="669"/>
      <c r="FLO74" s="669"/>
      <c r="FLP74" s="669"/>
      <c r="FLQ74" s="669"/>
      <c r="FLR74" s="669"/>
      <c r="FLS74" s="669"/>
      <c r="FLT74" s="669"/>
      <c r="FLU74" s="669"/>
      <c r="FLV74" s="669"/>
      <c r="FLW74" s="669"/>
      <c r="FLX74" s="669"/>
      <c r="FLY74" s="669"/>
      <c r="FLZ74" s="669"/>
      <c r="FMA74" s="669"/>
      <c r="FMB74" s="669"/>
      <c r="FMC74" s="669"/>
      <c r="FMD74" s="669"/>
      <c r="FME74" s="669"/>
      <c r="FMF74" s="669"/>
      <c r="FMG74" s="669"/>
      <c r="FMH74" s="669"/>
      <c r="FMI74" s="669"/>
      <c r="FMJ74" s="669"/>
      <c r="FMK74" s="669"/>
      <c r="FML74" s="669"/>
      <c r="FMM74" s="669"/>
      <c r="FMN74" s="669"/>
      <c r="FMO74" s="669"/>
      <c r="FMP74" s="669"/>
      <c r="FMQ74" s="669"/>
      <c r="FMR74" s="669"/>
      <c r="FMS74" s="669"/>
      <c r="FMT74" s="669"/>
      <c r="FMU74" s="669"/>
      <c r="FMV74" s="669"/>
      <c r="FMW74" s="669"/>
      <c r="FMX74" s="669"/>
      <c r="FMY74" s="669"/>
      <c r="FMZ74" s="669"/>
      <c r="FNA74" s="669"/>
      <c r="FNB74" s="669"/>
      <c r="FNC74" s="669"/>
      <c r="FND74" s="669"/>
      <c r="FNE74" s="669"/>
      <c r="FNF74" s="669"/>
      <c r="FNG74" s="669"/>
      <c r="FNH74" s="669"/>
      <c r="FNI74" s="669"/>
      <c r="FNJ74" s="669"/>
      <c r="FNK74" s="669"/>
      <c r="FNL74" s="669"/>
      <c r="FNM74" s="669"/>
      <c r="FNN74" s="669"/>
      <c r="FNO74" s="669"/>
      <c r="FNP74" s="669"/>
      <c r="FNQ74" s="669"/>
      <c r="FNR74" s="669"/>
      <c r="FNS74" s="669"/>
      <c r="FNT74" s="669"/>
      <c r="FNU74" s="669"/>
      <c r="FNV74" s="669"/>
      <c r="FNW74" s="669"/>
      <c r="FNX74" s="669"/>
      <c r="FNY74" s="669"/>
      <c r="FNZ74" s="669"/>
      <c r="FOA74" s="669"/>
      <c r="FOB74" s="669"/>
      <c r="FOC74" s="669"/>
      <c r="FOD74" s="669"/>
      <c r="FOE74" s="669"/>
      <c r="FOF74" s="669"/>
      <c r="FOG74" s="669"/>
      <c r="FOH74" s="669"/>
      <c r="FOI74" s="669"/>
      <c r="FOJ74" s="669"/>
      <c r="FOK74" s="669"/>
      <c r="FOL74" s="669"/>
      <c r="FOM74" s="669"/>
      <c r="FON74" s="669"/>
      <c r="FOO74" s="669"/>
      <c r="FOP74" s="669"/>
      <c r="FOQ74" s="669"/>
      <c r="FOR74" s="669"/>
      <c r="FOS74" s="669"/>
      <c r="FOT74" s="669"/>
      <c r="FOU74" s="669"/>
      <c r="FOV74" s="669"/>
      <c r="FOW74" s="669"/>
      <c r="FOX74" s="669"/>
      <c r="FOY74" s="669"/>
      <c r="FOZ74" s="669"/>
      <c r="FPA74" s="669"/>
      <c r="FPB74" s="669"/>
      <c r="FPC74" s="669"/>
      <c r="FPD74" s="669"/>
      <c r="FPE74" s="669"/>
      <c r="FPF74" s="669"/>
      <c r="FPG74" s="669"/>
      <c r="FPH74" s="669"/>
      <c r="FPI74" s="669"/>
      <c r="FPJ74" s="669"/>
      <c r="FPK74" s="669"/>
      <c r="FPL74" s="669"/>
      <c r="FPM74" s="669"/>
      <c r="FPN74" s="669"/>
      <c r="FPO74" s="669"/>
      <c r="FPP74" s="669"/>
      <c r="FPQ74" s="669"/>
      <c r="FPR74" s="669"/>
      <c r="FPS74" s="669"/>
      <c r="FPT74" s="669"/>
      <c r="FPU74" s="669"/>
      <c r="FPV74" s="669"/>
      <c r="FPW74" s="669"/>
      <c r="FPX74" s="669"/>
      <c r="FPY74" s="669"/>
      <c r="FPZ74" s="669"/>
      <c r="FQA74" s="669"/>
      <c r="FQB74" s="669"/>
      <c r="FQC74" s="669"/>
      <c r="FQD74" s="669"/>
      <c r="FQE74" s="669"/>
      <c r="FQF74" s="669"/>
      <c r="FQG74" s="669"/>
      <c r="FQH74" s="669"/>
      <c r="FQI74" s="669"/>
      <c r="FQJ74" s="669"/>
      <c r="FQK74" s="669"/>
      <c r="FQL74" s="669"/>
      <c r="FQM74" s="669"/>
      <c r="FQN74" s="669"/>
      <c r="FQO74" s="669"/>
      <c r="FQP74" s="669"/>
      <c r="FQQ74" s="669"/>
      <c r="FQR74" s="669"/>
      <c r="FQS74" s="669"/>
      <c r="FQT74" s="669"/>
      <c r="FQU74" s="669"/>
      <c r="FQV74" s="669"/>
      <c r="FQW74" s="669"/>
      <c r="FQX74" s="669"/>
      <c r="FQY74" s="669"/>
      <c r="FQZ74" s="669"/>
      <c r="FRA74" s="669"/>
      <c r="FRB74" s="669"/>
      <c r="FRC74" s="669"/>
      <c r="FRD74" s="669"/>
      <c r="FRE74" s="669"/>
      <c r="FRF74" s="669"/>
      <c r="FRG74" s="669"/>
      <c r="FRH74" s="669"/>
      <c r="FRI74" s="669"/>
      <c r="FRJ74" s="669"/>
      <c r="FRK74" s="669"/>
      <c r="FRL74" s="669"/>
      <c r="FRM74" s="669"/>
      <c r="FRN74" s="669"/>
      <c r="FRO74" s="669"/>
      <c r="FRP74" s="669"/>
      <c r="FRQ74" s="669"/>
      <c r="FRR74" s="669"/>
      <c r="FRS74" s="669"/>
      <c r="FRT74" s="669"/>
      <c r="FRU74" s="669"/>
      <c r="FRV74" s="669"/>
      <c r="FRW74" s="669"/>
      <c r="FRX74" s="669"/>
      <c r="FRY74" s="669"/>
      <c r="FRZ74" s="669"/>
      <c r="FSA74" s="669"/>
      <c r="FSB74" s="669"/>
      <c r="FSC74" s="669"/>
      <c r="FSD74" s="669"/>
      <c r="FSE74" s="669"/>
      <c r="FSF74" s="669"/>
      <c r="FSG74" s="669"/>
      <c r="FSH74" s="669"/>
      <c r="FSI74" s="669"/>
      <c r="FSJ74" s="669"/>
      <c r="FSK74" s="669"/>
      <c r="FSL74" s="669"/>
      <c r="FSM74" s="669"/>
      <c r="FSN74" s="669"/>
      <c r="FSO74" s="669"/>
      <c r="FSP74" s="669"/>
      <c r="FSQ74" s="669"/>
      <c r="FSR74" s="669"/>
      <c r="FSS74" s="669"/>
      <c r="FST74" s="669"/>
      <c r="FSU74" s="669"/>
      <c r="FSV74" s="669"/>
      <c r="FSW74" s="669"/>
      <c r="FSX74" s="669"/>
      <c r="FSY74" s="669"/>
      <c r="FSZ74" s="669"/>
      <c r="FTA74" s="669"/>
      <c r="FTB74" s="669"/>
      <c r="FTC74" s="669"/>
      <c r="FTD74" s="669"/>
      <c r="FTE74" s="669"/>
      <c r="FTF74" s="669"/>
      <c r="FTG74" s="669"/>
      <c r="FTH74" s="669"/>
      <c r="FTI74" s="669"/>
      <c r="FTJ74" s="669"/>
      <c r="FTK74" s="669"/>
      <c r="FTL74" s="669"/>
      <c r="FTM74" s="669"/>
      <c r="FTN74" s="669"/>
      <c r="FTO74" s="669"/>
      <c r="FTP74" s="669"/>
      <c r="FTQ74" s="669"/>
      <c r="FTR74" s="669"/>
      <c r="FTS74" s="669"/>
      <c r="FTT74" s="669"/>
      <c r="FTU74" s="669"/>
      <c r="FTV74" s="669"/>
      <c r="FTW74" s="669"/>
      <c r="FTX74" s="669"/>
      <c r="FTY74" s="669"/>
      <c r="FTZ74" s="669"/>
      <c r="FUA74" s="669"/>
      <c r="FUB74" s="669"/>
      <c r="FUC74" s="669"/>
      <c r="FUD74" s="669"/>
      <c r="FUE74" s="669"/>
      <c r="FUF74" s="669"/>
      <c r="FUG74" s="669"/>
      <c r="FUH74" s="669"/>
      <c r="FUI74" s="669"/>
      <c r="FUJ74" s="669"/>
      <c r="FUK74" s="669"/>
      <c r="FUL74" s="669"/>
      <c r="FUM74" s="669"/>
      <c r="FUN74" s="669"/>
      <c r="FUO74" s="669"/>
      <c r="FUP74" s="669"/>
      <c r="FUQ74" s="669"/>
      <c r="FUR74" s="669"/>
      <c r="FUS74" s="669"/>
      <c r="FUT74" s="669"/>
      <c r="FUU74" s="669"/>
      <c r="FUV74" s="669"/>
      <c r="FUW74" s="669"/>
      <c r="FUX74" s="669"/>
      <c r="FUY74" s="669"/>
      <c r="FUZ74" s="669"/>
      <c r="FVA74" s="669"/>
      <c r="FVB74" s="669"/>
      <c r="FVC74" s="669"/>
      <c r="FVD74" s="669"/>
      <c r="FVE74" s="669"/>
      <c r="FVF74" s="669"/>
      <c r="FVG74" s="669"/>
      <c r="FVH74" s="669"/>
      <c r="FVI74" s="669"/>
      <c r="FVJ74" s="669"/>
      <c r="FVK74" s="669"/>
      <c r="FVL74" s="669"/>
      <c r="FVM74" s="669"/>
      <c r="FVN74" s="669"/>
      <c r="FVO74" s="669"/>
      <c r="FVP74" s="669"/>
      <c r="FVQ74" s="669"/>
      <c r="FVR74" s="669"/>
      <c r="FVS74" s="669"/>
      <c r="FVT74" s="669"/>
      <c r="FVU74" s="669"/>
      <c r="FVV74" s="669"/>
      <c r="FVW74" s="669"/>
      <c r="FVX74" s="669"/>
      <c r="FVY74" s="669"/>
      <c r="FVZ74" s="669"/>
      <c r="FWA74" s="669"/>
      <c r="FWB74" s="669"/>
      <c r="FWC74" s="669"/>
      <c r="FWD74" s="669"/>
      <c r="FWE74" s="669"/>
      <c r="FWF74" s="669"/>
      <c r="FWG74" s="669"/>
      <c r="FWH74" s="669"/>
      <c r="FWI74" s="669"/>
      <c r="FWJ74" s="669"/>
      <c r="FWK74" s="669"/>
      <c r="FWL74" s="669"/>
      <c r="FWM74" s="669"/>
      <c r="FWN74" s="669"/>
      <c r="FWO74" s="669"/>
      <c r="FWP74" s="669"/>
      <c r="FWQ74" s="669"/>
      <c r="FWR74" s="669"/>
      <c r="FWS74" s="669"/>
      <c r="FWT74" s="669"/>
      <c r="FWU74" s="669"/>
      <c r="FWV74" s="669"/>
      <c r="FWW74" s="669"/>
      <c r="FWX74" s="669"/>
      <c r="FWY74" s="669"/>
      <c r="FWZ74" s="669"/>
      <c r="FXA74" s="669"/>
      <c r="FXB74" s="669"/>
      <c r="FXC74" s="669"/>
      <c r="FXD74" s="669"/>
      <c r="FXE74" s="669"/>
      <c r="FXF74" s="669"/>
      <c r="FXG74" s="669"/>
      <c r="FXH74" s="669"/>
      <c r="FXI74" s="669"/>
      <c r="FXJ74" s="669"/>
      <c r="FXK74" s="669"/>
      <c r="FXL74" s="669"/>
      <c r="FXM74" s="669"/>
      <c r="FXN74" s="669"/>
      <c r="FXO74" s="669"/>
      <c r="FXP74" s="669"/>
      <c r="FXQ74" s="669"/>
      <c r="FXR74" s="669"/>
      <c r="FXS74" s="669"/>
      <c r="FXT74" s="669"/>
      <c r="FXU74" s="669"/>
      <c r="FXV74" s="669"/>
      <c r="FXW74" s="669"/>
      <c r="FXX74" s="669"/>
      <c r="FXY74" s="669"/>
      <c r="FXZ74" s="669"/>
      <c r="FYA74" s="669"/>
      <c r="FYB74" s="669"/>
      <c r="FYC74" s="669"/>
      <c r="FYD74" s="669"/>
      <c r="FYE74" s="669"/>
      <c r="FYF74" s="669"/>
      <c r="FYG74" s="669"/>
      <c r="FYH74" s="669"/>
      <c r="FYI74" s="669"/>
      <c r="FYJ74" s="669"/>
      <c r="FYK74" s="669"/>
      <c r="FYL74" s="669"/>
      <c r="FYM74" s="669"/>
      <c r="FYN74" s="669"/>
      <c r="FYO74" s="669"/>
      <c r="FYP74" s="669"/>
      <c r="FYQ74" s="669"/>
      <c r="FYR74" s="669"/>
      <c r="FYS74" s="669"/>
      <c r="FYT74" s="669"/>
      <c r="FYU74" s="669"/>
      <c r="FYV74" s="669"/>
      <c r="FYW74" s="669"/>
      <c r="FYX74" s="669"/>
      <c r="FYY74" s="669"/>
      <c r="FYZ74" s="669"/>
      <c r="FZA74" s="669"/>
      <c r="FZB74" s="669"/>
      <c r="FZC74" s="669"/>
      <c r="FZD74" s="669"/>
      <c r="FZE74" s="669"/>
      <c r="FZF74" s="669"/>
      <c r="FZG74" s="669"/>
      <c r="FZH74" s="669"/>
      <c r="FZI74" s="669"/>
      <c r="FZJ74" s="669"/>
      <c r="FZK74" s="669"/>
      <c r="FZL74" s="669"/>
      <c r="FZM74" s="669"/>
      <c r="FZN74" s="669"/>
      <c r="FZO74" s="669"/>
      <c r="FZP74" s="669"/>
      <c r="FZQ74" s="669"/>
      <c r="FZR74" s="669"/>
      <c r="FZS74" s="669"/>
      <c r="FZT74" s="669"/>
      <c r="FZU74" s="669"/>
      <c r="FZV74" s="669"/>
      <c r="FZW74" s="669"/>
      <c r="FZX74" s="669"/>
      <c r="FZY74" s="669"/>
      <c r="FZZ74" s="669"/>
      <c r="GAA74" s="669"/>
      <c r="GAB74" s="669"/>
      <c r="GAC74" s="669"/>
      <c r="GAD74" s="669"/>
      <c r="GAE74" s="669"/>
      <c r="GAF74" s="669"/>
      <c r="GAG74" s="669"/>
      <c r="GAH74" s="669"/>
      <c r="GAI74" s="669"/>
      <c r="GAJ74" s="669"/>
      <c r="GAK74" s="669"/>
      <c r="GAL74" s="669"/>
      <c r="GAM74" s="669"/>
      <c r="GAN74" s="669"/>
      <c r="GAO74" s="669"/>
      <c r="GAP74" s="669"/>
      <c r="GAQ74" s="669"/>
      <c r="GAR74" s="669"/>
      <c r="GAS74" s="669"/>
      <c r="GAT74" s="669"/>
      <c r="GAU74" s="669"/>
      <c r="GAV74" s="669"/>
      <c r="GAW74" s="669"/>
      <c r="GAX74" s="669"/>
      <c r="GAY74" s="669"/>
      <c r="GAZ74" s="669"/>
      <c r="GBA74" s="669"/>
      <c r="GBB74" s="669"/>
      <c r="GBC74" s="669"/>
      <c r="GBD74" s="669"/>
      <c r="GBE74" s="669"/>
      <c r="GBF74" s="669"/>
      <c r="GBG74" s="669"/>
      <c r="GBH74" s="669"/>
      <c r="GBI74" s="669"/>
      <c r="GBJ74" s="669"/>
      <c r="GBK74" s="669"/>
      <c r="GBL74" s="669"/>
      <c r="GBM74" s="669"/>
      <c r="GBN74" s="669"/>
      <c r="GBO74" s="669"/>
      <c r="GBP74" s="669"/>
      <c r="GBQ74" s="669"/>
      <c r="GBR74" s="669"/>
      <c r="GBS74" s="669"/>
      <c r="GBT74" s="669"/>
      <c r="GBU74" s="669"/>
      <c r="GBV74" s="669"/>
      <c r="GBW74" s="669"/>
      <c r="GBX74" s="669"/>
      <c r="GBY74" s="669"/>
      <c r="GBZ74" s="669"/>
      <c r="GCA74" s="669"/>
      <c r="GCB74" s="669"/>
      <c r="GCC74" s="669"/>
      <c r="GCD74" s="669"/>
      <c r="GCE74" s="669"/>
      <c r="GCF74" s="669"/>
      <c r="GCG74" s="669"/>
      <c r="GCH74" s="669"/>
      <c r="GCI74" s="669"/>
      <c r="GCJ74" s="669"/>
      <c r="GCK74" s="669"/>
      <c r="GCL74" s="669"/>
      <c r="GCM74" s="669"/>
      <c r="GCN74" s="669"/>
      <c r="GCO74" s="669"/>
      <c r="GCP74" s="669"/>
      <c r="GCQ74" s="669"/>
      <c r="GCR74" s="669"/>
      <c r="GCS74" s="669"/>
      <c r="GCT74" s="669"/>
      <c r="GCU74" s="669"/>
      <c r="GCV74" s="669"/>
      <c r="GCW74" s="669"/>
      <c r="GCX74" s="669"/>
      <c r="GCY74" s="669"/>
      <c r="GCZ74" s="669"/>
      <c r="GDA74" s="669"/>
      <c r="GDB74" s="669"/>
      <c r="GDC74" s="669"/>
      <c r="GDD74" s="669"/>
      <c r="GDE74" s="669"/>
      <c r="GDF74" s="669"/>
      <c r="GDG74" s="669"/>
      <c r="GDH74" s="669"/>
      <c r="GDI74" s="669"/>
      <c r="GDJ74" s="669"/>
      <c r="GDK74" s="669"/>
      <c r="GDL74" s="669"/>
      <c r="GDM74" s="669"/>
      <c r="GDN74" s="669"/>
      <c r="GDO74" s="669"/>
      <c r="GDP74" s="669"/>
      <c r="GDQ74" s="669"/>
      <c r="GDR74" s="669"/>
      <c r="GDS74" s="669"/>
      <c r="GDT74" s="669"/>
      <c r="GDU74" s="669"/>
      <c r="GDV74" s="669"/>
      <c r="GDW74" s="669"/>
      <c r="GDX74" s="669"/>
      <c r="GDY74" s="669"/>
      <c r="GDZ74" s="669"/>
      <c r="GEA74" s="669"/>
      <c r="GEB74" s="669"/>
      <c r="GEC74" s="669"/>
      <c r="GED74" s="669"/>
      <c r="GEE74" s="669"/>
      <c r="GEF74" s="669"/>
      <c r="GEG74" s="669"/>
      <c r="GEH74" s="669"/>
      <c r="GEI74" s="669"/>
      <c r="GEJ74" s="669"/>
      <c r="GEK74" s="669"/>
      <c r="GEL74" s="669"/>
      <c r="GEM74" s="669"/>
      <c r="GEN74" s="669"/>
      <c r="GEO74" s="669"/>
      <c r="GEP74" s="669"/>
      <c r="GEQ74" s="669"/>
      <c r="GER74" s="669"/>
      <c r="GES74" s="669"/>
      <c r="GET74" s="669"/>
      <c r="GEU74" s="669"/>
      <c r="GEV74" s="669"/>
      <c r="GEW74" s="669"/>
      <c r="GEX74" s="669"/>
      <c r="GEY74" s="669"/>
      <c r="GEZ74" s="669"/>
      <c r="GFA74" s="669"/>
      <c r="GFB74" s="669"/>
      <c r="GFC74" s="669"/>
      <c r="GFD74" s="669"/>
      <c r="GFE74" s="669"/>
      <c r="GFF74" s="669"/>
      <c r="GFG74" s="669"/>
      <c r="GFH74" s="669"/>
      <c r="GFI74" s="669"/>
      <c r="GFJ74" s="669"/>
      <c r="GFK74" s="669"/>
      <c r="GFL74" s="669"/>
      <c r="GFM74" s="669"/>
      <c r="GFN74" s="669"/>
      <c r="GFO74" s="669"/>
      <c r="GFP74" s="669"/>
      <c r="GFQ74" s="669"/>
      <c r="GFR74" s="669"/>
      <c r="GFS74" s="669"/>
      <c r="GFT74" s="669"/>
      <c r="GFU74" s="669"/>
      <c r="GFV74" s="669"/>
      <c r="GFW74" s="669"/>
      <c r="GFX74" s="669"/>
      <c r="GFY74" s="669"/>
      <c r="GFZ74" s="669"/>
      <c r="GGA74" s="669"/>
      <c r="GGB74" s="669"/>
      <c r="GGC74" s="669"/>
      <c r="GGD74" s="669"/>
      <c r="GGE74" s="669"/>
      <c r="GGF74" s="669"/>
      <c r="GGG74" s="669"/>
      <c r="GGH74" s="669"/>
      <c r="GGI74" s="669"/>
      <c r="GGJ74" s="669"/>
      <c r="GGK74" s="669"/>
      <c r="GGL74" s="669"/>
      <c r="GGM74" s="669"/>
      <c r="GGN74" s="669"/>
      <c r="GGO74" s="669"/>
      <c r="GGP74" s="669"/>
      <c r="GGQ74" s="669"/>
      <c r="GGR74" s="669"/>
      <c r="GGS74" s="669"/>
      <c r="GGT74" s="669"/>
      <c r="GGU74" s="669"/>
      <c r="GGV74" s="669"/>
      <c r="GGW74" s="669"/>
      <c r="GGX74" s="669"/>
      <c r="GGY74" s="669"/>
      <c r="GGZ74" s="669"/>
      <c r="GHA74" s="669"/>
      <c r="GHB74" s="669"/>
      <c r="GHC74" s="669"/>
      <c r="GHD74" s="669"/>
      <c r="GHE74" s="669"/>
      <c r="GHF74" s="669"/>
      <c r="GHG74" s="669"/>
      <c r="GHH74" s="669"/>
      <c r="GHI74" s="669"/>
      <c r="GHJ74" s="669"/>
      <c r="GHK74" s="669"/>
      <c r="GHL74" s="669"/>
      <c r="GHM74" s="669"/>
      <c r="GHN74" s="669"/>
      <c r="GHO74" s="669"/>
      <c r="GHP74" s="669"/>
      <c r="GHQ74" s="669"/>
      <c r="GHR74" s="669"/>
      <c r="GHS74" s="669"/>
      <c r="GHT74" s="669"/>
      <c r="GHU74" s="669"/>
      <c r="GHV74" s="669"/>
      <c r="GHW74" s="669"/>
      <c r="GHX74" s="669"/>
      <c r="GHY74" s="669"/>
      <c r="GHZ74" s="669"/>
      <c r="GIA74" s="669"/>
      <c r="GIB74" s="669"/>
      <c r="GIC74" s="669"/>
      <c r="GID74" s="669"/>
      <c r="GIE74" s="669"/>
      <c r="GIF74" s="669"/>
      <c r="GIG74" s="669"/>
      <c r="GIH74" s="669"/>
      <c r="GII74" s="669"/>
      <c r="GIJ74" s="669"/>
      <c r="GIK74" s="669"/>
      <c r="GIL74" s="669"/>
      <c r="GIM74" s="669"/>
      <c r="GIN74" s="669"/>
      <c r="GIO74" s="669"/>
      <c r="GIP74" s="669"/>
      <c r="GIQ74" s="669"/>
      <c r="GIR74" s="669"/>
      <c r="GIS74" s="669"/>
      <c r="GIT74" s="669"/>
      <c r="GIU74" s="669"/>
      <c r="GIV74" s="669"/>
      <c r="GIW74" s="669"/>
      <c r="GIX74" s="669"/>
      <c r="GIY74" s="669"/>
      <c r="GIZ74" s="669"/>
      <c r="GJA74" s="669"/>
      <c r="GJB74" s="669"/>
      <c r="GJC74" s="669"/>
      <c r="GJD74" s="669"/>
      <c r="GJE74" s="669"/>
      <c r="GJF74" s="669"/>
      <c r="GJG74" s="669"/>
      <c r="GJH74" s="669"/>
      <c r="GJI74" s="669"/>
      <c r="GJJ74" s="669"/>
      <c r="GJK74" s="669"/>
      <c r="GJL74" s="669"/>
      <c r="GJM74" s="669"/>
      <c r="GJN74" s="669"/>
      <c r="GJO74" s="669"/>
      <c r="GJP74" s="669"/>
      <c r="GJQ74" s="669"/>
      <c r="GJR74" s="669"/>
      <c r="GJS74" s="669"/>
      <c r="GJT74" s="669"/>
      <c r="GJU74" s="669"/>
      <c r="GJV74" s="669"/>
      <c r="GJW74" s="669"/>
      <c r="GJX74" s="669"/>
      <c r="GJY74" s="669"/>
      <c r="GJZ74" s="669"/>
      <c r="GKA74" s="669"/>
      <c r="GKB74" s="669"/>
      <c r="GKC74" s="669"/>
      <c r="GKD74" s="669"/>
      <c r="GKE74" s="669"/>
      <c r="GKF74" s="669"/>
      <c r="GKG74" s="669"/>
      <c r="GKH74" s="669"/>
      <c r="GKI74" s="669"/>
      <c r="GKJ74" s="669"/>
      <c r="GKK74" s="669"/>
      <c r="GKL74" s="669"/>
      <c r="GKM74" s="669"/>
      <c r="GKN74" s="669"/>
      <c r="GKO74" s="669"/>
      <c r="GKP74" s="669"/>
      <c r="GKQ74" s="669"/>
      <c r="GKR74" s="669"/>
      <c r="GKS74" s="669"/>
      <c r="GKT74" s="669"/>
      <c r="GKU74" s="669"/>
      <c r="GKV74" s="669"/>
      <c r="GKW74" s="669"/>
      <c r="GKX74" s="669"/>
      <c r="GKY74" s="669"/>
      <c r="GKZ74" s="669"/>
      <c r="GLA74" s="669"/>
      <c r="GLB74" s="669"/>
      <c r="GLC74" s="669"/>
      <c r="GLD74" s="669"/>
      <c r="GLE74" s="669"/>
      <c r="GLF74" s="669"/>
      <c r="GLG74" s="669"/>
      <c r="GLH74" s="669"/>
      <c r="GLI74" s="669"/>
      <c r="GLJ74" s="669"/>
      <c r="GLK74" s="669"/>
      <c r="GLL74" s="669"/>
      <c r="GLM74" s="669"/>
      <c r="GLN74" s="669"/>
      <c r="GLO74" s="669"/>
      <c r="GLP74" s="669"/>
      <c r="GLQ74" s="669"/>
      <c r="GLR74" s="669"/>
      <c r="GLS74" s="669"/>
      <c r="GLT74" s="669"/>
      <c r="GLU74" s="669"/>
      <c r="GLV74" s="669"/>
      <c r="GLW74" s="669"/>
      <c r="GLX74" s="669"/>
      <c r="GLY74" s="669"/>
      <c r="GLZ74" s="669"/>
      <c r="GMA74" s="669"/>
      <c r="GMB74" s="669"/>
      <c r="GMC74" s="669"/>
      <c r="GMD74" s="669"/>
      <c r="GME74" s="669"/>
      <c r="GMF74" s="669"/>
      <c r="GMG74" s="669"/>
      <c r="GMH74" s="669"/>
      <c r="GMI74" s="669"/>
      <c r="GMJ74" s="669"/>
      <c r="GMK74" s="669"/>
      <c r="GML74" s="669"/>
      <c r="GMM74" s="669"/>
      <c r="GMN74" s="669"/>
      <c r="GMO74" s="669"/>
      <c r="GMP74" s="669"/>
      <c r="GMQ74" s="669"/>
      <c r="GMR74" s="669"/>
      <c r="GMS74" s="669"/>
      <c r="GMT74" s="669"/>
      <c r="GMU74" s="669"/>
      <c r="GMV74" s="669"/>
      <c r="GMW74" s="669"/>
      <c r="GMX74" s="669"/>
      <c r="GMY74" s="669"/>
      <c r="GMZ74" s="669"/>
      <c r="GNA74" s="669"/>
      <c r="GNB74" s="669"/>
      <c r="GNC74" s="669"/>
      <c r="GND74" s="669"/>
      <c r="GNE74" s="669"/>
      <c r="GNF74" s="669"/>
      <c r="GNG74" s="669"/>
      <c r="GNH74" s="669"/>
      <c r="GNI74" s="669"/>
      <c r="GNJ74" s="669"/>
      <c r="GNK74" s="669"/>
      <c r="GNL74" s="669"/>
      <c r="GNM74" s="669"/>
      <c r="GNN74" s="669"/>
      <c r="GNO74" s="669"/>
      <c r="GNP74" s="669"/>
      <c r="GNQ74" s="669"/>
      <c r="GNR74" s="669"/>
      <c r="GNS74" s="669"/>
      <c r="GNT74" s="669"/>
      <c r="GNU74" s="669"/>
      <c r="GNV74" s="669"/>
      <c r="GNW74" s="669"/>
      <c r="GNX74" s="669"/>
      <c r="GNY74" s="669"/>
      <c r="GNZ74" s="669"/>
      <c r="GOA74" s="669"/>
      <c r="GOB74" s="669"/>
      <c r="GOC74" s="669"/>
      <c r="GOD74" s="669"/>
      <c r="GOE74" s="669"/>
      <c r="GOF74" s="669"/>
      <c r="GOG74" s="669"/>
      <c r="GOH74" s="669"/>
      <c r="GOI74" s="669"/>
      <c r="GOJ74" s="669"/>
      <c r="GOK74" s="669"/>
      <c r="GOL74" s="669"/>
      <c r="GOM74" s="669"/>
      <c r="GON74" s="669"/>
      <c r="GOO74" s="669"/>
      <c r="GOP74" s="669"/>
      <c r="GOQ74" s="669"/>
      <c r="GOR74" s="669"/>
      <c r="GOS74" s="669"/>
      <c r="GOT74" s="669"/>
      <c r="GOU74" s="669"/>
      <c r="GOV74" s="669"/>
      <c r="GOW74" s="669"/>
      <c r="GOX74" s="669"/>
      <c r="GOY74" s="669"/>
      <c r="GOZ74" s="669"/>
      <c r="GPA74" s="669"/>
      <c r="GPB74" s="669"/>
      <c r="GPC74" s="669"/>
      <c r="GPD74" s="669"/>
      <c r="GPE74" s="669"/>
      <c r="GPF74" s="669"/>
      <c r="GPG74" s="669"/>
      <c r="GPH74" s="669"/>
      <c r="GPI74" s="669"/>
      <c r="GPJ74" s="669"/>
      <c r="GPK74" s="669"/>
      <c r="GPL74" s="669"/>
      <c r="GPM74" s="669"/>
      <c r="GPN74" s="669"/>
      <c r="GPO74" s="669"/>
      <c r="GPP74" s="669"/>
      <c r="GPQ74" s="669"/>
      <c r="GPR74" s="669"/>
      <c r="GPS74" s="669"/>
      <c r="GPT74" s="669"/>
      <c r="GPU74" s="669"/>
      <c r="GPV74" s="669"/>
      <c r="GPW74" s="669"/>
      <c r="GPX74" s="669"/>
      <c r="GPY74" s="669"/>
      <c r="GPZ74" s="669"/>
      <c r="GQA74" s="669"/>
      <c r="GQB74" s="669"/>
      <c r="GQC74" s="669"/>
      <c r="GQD74" s="669"/>
      <c r="GQE74" s="669"/>
      <c r="GQF74" s="669"/>
      <c r="GQG74" s="669"/>
      <c r="GQH74" s="669"/>
      <c r="GQI74" s="669"/>
      <c r="GQJ74" s="669"/>
      <c r="GQK74" s="669"/>
      <c r="GQL74" s="669"/>
      <c r="GQM74" s="669"/>
      <c r="GQN74" s="669"/>
      <c r="GQO74" s="669"/>
      <c r="GQP74" s="669"/>
      <c r="GQQ74" s="669"/>
      <c r="GQR74" s="669"/>
      <c r="GQS74" s="669"/>
      <c r="GQT74" s="669"/>
      <c r="GQU74" s="669"/>
      <c r="GQV74" s="669"/>
      <c r="GQW74" s="669"/>
      <c r="GQX74" s="669"/>
      <c r="GQY74" s="669"/>
      <c r="GQZ74" s="669"/>
      <c r="GRA74" s="669"/>
      <c r="GRB74" s="669"/>
      <c r="GRC74" s="669"/>
      <c r="GRD74" s="669"/>
      <c r="GRE74" s="669"/>
      <c r="GRF74" s="669"/>
      <c r="GRG74" s="669"/>
      <c r="GRH74" s="669"/>
      <c r="GRI74" s="669"/>
      <c r="GRJ74" s="669"/>
      <c r="GRK74" s="669"/>
      <c r="GRL74" s="669"/>
      <c r="GRM74" s="669"/>
      <c r="GRN74" s="669"/>
      <c r="GRO74" s="669"/>
      <c r="GRP74" s="669"/>
      <c r="GRQ74" s="669"/>
      <c r="GRR74" s="669"/>
      <c r="GRS74" s="669"/>
      <c r="GRT74" s="669"/>
      <c r="GRU74" s="669"/>
      <c r="GRV74" s="669"/>
      <c r="GRW74" s="669"/>
      <c r="GRX74" s="669"/>
      <c r="GRY74" s="669"/>
      <c r="GRZ74" s="669"/>
      <c r="GSA74" s="669"/>
      <c r="GSB74" s="669"/>
      <c r="GSC74" s="669"/>
      <c r="GSD74" s="669"/>
      <c r="GSE74" s="669"/>
      <c r="GSF74" s="669"/>
      <c r="GSG74" s="669"/>
      <c r="GSH74" s="669"/>
      <c r="GSI74" s="669"/>
      <c r="GSJ74" s="669"/>
      <c r="GSK74" s="669"/>
      <c r="GSL74" s="669"/>
      <c r="GSM74" s="669"/>
      <c r="GSN74" s="669"/>
      <c r="GSO74" s="669"/>
      <c r="GSP74" s="669"/>
      <c r="GSQ74" s="669"/>
      <c r="GSR74" s="669"/>
      <c r="GSS74" s="669"/>
      <c r="GST74" s="669"/>
      <c r="GSU74" s="669"/>
      <c r="GSV74" s="669"/>
      <c r="GSW74" s="669"/>
      <c r="GSX74" s="669"/>
      <c r="GSY74" s="669"/>
      <c r="GSZ74" s="669"/>
      <c r="GTA74" s="669"/>
      <c r="GTB74" s="669"/>
      <c r="GTC74" s="669"/>
      <c r="GTD74" s="669"/>
      <c r="GTE74" s="669"/>
      <c r="GTF74" s="669"/>
      <c r="GTG74" s="669"/>
      <c r="GTH74" s="669"/>
      <c r="GTI74" s="669"/>
      <c r="GTJ74" s="669"/>
      <c r="GTK74" s="669"/>
      <c r="GTL74" s="669"/>
      <c r="GTM74" s="669"/>
      <c r="GTN74" s="669"/>
      <c r="GTO74" s="669"/>
      <c r="GTP74" s="669"/>
      <c r="GTQ74" s="669"/>
      <c r="GTR74" s="669"/>
      <c r="GTS74" s="669"/>
      <c r="GTT74" s="669"/>
      <c r="GTU74" s="669"/>
      <c r="GTV74" s="669"/>
      <c r="GTW74" s="669"/>
      <c r="GTX74" s="669"/>
      <c r="GTY74" s="669"/>
      <c r="GTZ74" s="669"/>
      <c r="GUA74" s="669"/>
      <c r="GUB74" s="669"/>
      <c r="GUC74" s="669"/>
      <c r="GUD74" s="669"/>
      <c r="GUE74" s="669"/>
      <c r="GUF74" s="669"/>
      <c r="GUG74" s="669"/>
      <c r="GUH74" s="669"/>
      <c r="GUI74" s="669"/>
      <c r="GUJ74" s="669"/>
      <c r="GUK74" s="669"/>
      <c r="GUL74" s="669"/>
      <c r="GUM74" s="669"/>
      <c r="GUN74" s="669"/>
      <c r="GUO74" s="669"/>
      <c r="GUP74" s="669"/>
      <c r="GUQ74" s="669"/>
      <c r="GUR74" s="669"/>
      <c r="GUS74" s="669"/>
      <c r="GUT74" s="669"/>
      <c r="GUU74" s="669"/>
      <c r="GUV74" s="669"/>
      <c r="GUW74" s="669"/>
      <c r="GUX74" s="669"/>
      <c r="GUY74" s="669"/>
      <c r="GUZ74" s="669"/>
      <c r="GVA74" s="669"/>
      <c r="GVB74" s="669"/>
      <c r="GVC74" s="669"/>
      <c r="GVD74" s="669"/>
      <c r="GVE74" s="669"/>
      <c r="GVF74" s="669"/>
      <c r="GVG74" s="669"/>
      <c r="GVH74" s="669"/>
      <c r="GVI74" s="669"/>
      <c r="GVJ74" s="669"/>
      <c r="GVK74" s="669"/>
      <c r="GVL74" s="669"/>
      <c r="GVM74" s="669"/>
      <c r="GVN74" s="669"/>
      <c r="GVO74" s="669"/>
      <c r="GVP74" s="669"/>
      <c r="GVQ74" s="669"/>
      <c r="GVR74" s="669"/>
      <c r="GVS74" s="669"/>
      <c r="GVT74" s="669"/>
      <c r="GVU74" s="669"/>
      <c r="GVV74" s="669"/>
      <c r="GVW74" s="669"/>
      <c r="GVX74" s="669"/>
      <c r="GVY74" s="669"/>
      <c r="GVZ74" s="669"/>
      <c r="GWA74" s="669"/>
      <c r="GWB74" s="669"/>
      <c r="GWC74" s="669"/>
      <c r="GWD74" s="669"/>
      <c r="GWE74" s="669"/>
      <c r="GWF74" s="669"/>
      <c r="GWG74" s="669"/>
      <c r="GWH74" s="669"/>
      <c r="GWI74" s="669"/>
      <c r="GWJ74" s="669"/>
      <c r="GWK74" s="669"/>
      <c r="GWL74" s="669"/>
      <c r="GWM74" s="669"/>
      <c r="GWN74" s="669"/>
      <c r="GWO74" s="669"/>
      <c r="GWP74" s="669"/>
      <c r="GWQ74" s="669"/>
      <c r="GWR74" s="669"/>
      <c r="GWS74" s="669"/>
      <c r="GWT74" s="669"/>
      <c r="GWU74" s="669"/>
      <c r="GWV74" s="669"/>
      <c r="GWW74" s="669"/>
      <c r="GWX74" s="669"/>
      <c r="GWY74" s="669"/>
      <c r="GWZ74" s="669"/>
      <c r="GXA74" s="669"/>
      <c r="GXB74" s="669"/>
      <c r="GXC74" s="669"/>
      <c r="GXD74" s="669"/>
      <c r="GXE74" s="669"/>
      <c r="GXF74" s="669"/>
      <c r="GXG74" s="669"/>
      <c r="GXH74" s="669"/>
      <c r="GXI74" s="669"/>
      <c r="GXJ74" s="669"/>
      <c r="GXK74" s="669"/>
      <c r="GXL74" s="669"/>
      <c r="GXM74" s="669"/>
      <c r="GXN74" s="669"/>
      <c r="GXO74" s="669"/>
      <c r="GXP74" s="669"/>
      <c r="GXQ74" s="669"/>
      <c r="GXR74" s="669"/>
      <c r="GXS74" s="669"/>
      <c r="GXT74" s="669"/>
      <c r="GXU74" s="669"/>
      <c r="GXV74" s="669"/>
      <c r="GXW74" s="669"/>
      <c r="GXX74" s="669"/>
      <c r="GXY74" s="669"/>
      <c r="GXZ74" s="669"/>
      <c r="GYA74" s="669"/>
      <c r="GYB74" s="669"/>
      <c r="GYC74" s="669"/>
      <c r="GYD74" s="669"/>
      <c r="GYE74" s="669"/>
      <c r="GYF74" s="669"/>
      <c r="GYG74" s="669"/>
      <c r="GYH74" s="669"/>
      <c r="GYI74" s="669"/>
      <c r="GYJ74" s="669"/>
      <c r="GYK74" s="669"/>
      <c r="GYL74" s="669"/>
      <c r="GYM74" s="669"/>
      <c r="GYN74" s="669"/>
      <c r="GYO74" s="669"/>
      <c r="GYP74" s="669"/>
      <c r="GYQ74" s="669"/>
      <c r="GYR74" s="669"/>
      <c r="GYS74" s="669"/>
      <c r="GYT74" s="669"/>
      <c r="GYU74" s="669"/>
      <c r="GYV74" s="669"/>
      <c r="GYW74" s="669"/>
      <c r="GYX74" s="669"/>
      <c r="GYY74" s="669"/>
      <c r="GYZ74" s="669"/>
      <c r="GZA74" s="669"/>
      <c r="GZB74" s="669"/>
      <c r="GZC74" s="669"/>
      <c r="GZD74" s="669"/>
      <c r="GZE74" s="669"/>
      <c r="GZF74" s="669"/>
      <c r="GZG74" s="669"/>
      <c r="GZH74" s="669"/>
      <c r="GZI74" s="669"/>
      <c r="GZJ74" s="669"/>
      <c r="GZK74" s="669"/>
      <c r="GZL74" s="669"/>
      <c r="GZM74" s="669"/>
      <c r="GZN74" s="669"/>
      <c r="GZO74" s="669"/>
      <c r="GZP74" s="669"/>
      <c r="GZQ74" s="669"/>
      <c r="GZR74" s="669"/>
      <c r="GZS74" s="669"/>
      <c r="GZT74" s="669"/>
      <c r="GZU74" s="669"/>
      <c r="GZV74" s="669"/>
      <c r="GZW74" s="669"/>
      <c r="GZX74" s="669"/>
      <c r="GZY74" s="669"/>
      <c r="GZZ74" s="669"/>
      <c r="HAA74" s="669"/>
      <c r="HAB74" s="669"/>
      <c r="HAC74" s="669"/>
      <c r="HAD74" s="669"/>
      <c r="HAE74" s="669"/>
      <c r="HAF74" s="669"/>
      <c r="HAG74" s="669"/>
      <c r="HAH74" s="669"/>
      <c r="HAI74" s="669"/>
      <c r="HAJ74" s="669"/>
      <c r="HAK74" s="669"/>
      <c r="HAL74" s="669"/>
      <c r="HAM74" s="669"/>
      <c r="HAN74" s="669"/>
      <c r="HAO74" s="669"/>
      <c r="HAP74" s="669"/>
      <c r="HAQ74" s="669"/>
      <c r="HAR74" s="669"/>
      <c r="HAS74" s="669"/>
      <c r="HAT74" s="669"/>
      <c r="HAU74" s="669"/>
      <c r="HAV74" s="669"/>
      <c r="HAW74" s="669"/>
      <c r="HAX74" s="669"/>
      <c r="HAY74" s="669"/>
      <c r="HAZ74" s="669"/>
      <c r="HBA74" s="669"/>
      <c r="HBB74" s="669"/>
      <c r="HBC74" s="669"/>
      <c r="HBD74" s="669"/>
      <c r="HBE74" s="669"/>
      <c r="HBF74" s="669"/>
      <c r="HBG74" s="669"/>
      <c r="HBH74" s="669"/>
      <c r="HBI74" s="669"/>
      <c r="HBJ74" s="669"/>
      <c r="HBK74" s="669"/>
      <c r="HBL74" s="669"/>
      <c r="HBM74" s="669"/>
      <c r="HBN74" s="669"/>
      <c r="HBO74" s="669"/>
      <c r="HBP74" s="669"/>
      <c r="HBQ74" s="669"/>
      <c r="HBR74" s="669"/>
      <c r="HBS74" s="669"/>
      <c r="HBT74" s="669"/>
      <c r="HBU74" s="669"/>
      <c r="HBV74" s="669"/>
      <c r="HBW74" s="669"/>
      <c r="HBX74" s="669"/>
      <c r="HBY74" s="669"/>
      <c r="HBZ74" s="669"/>
      <c r="HCA74" s="669"/>
      <c r="HCB74" s="669"/>
      <c r="HCC74" s="669"/>
      <c r="HCD74" s="669"/>
      <c r="HCE74" s="669"/>
      <c r="HCF74" s="669"/>
      <c r="HCG74" s="669"/>
      <c r="HCH74" s="669"/>
      <c r="HCI74" s="669"/>
      <c r="HCJ74" s="669"/>
      <c r="HCK74" s="669"/>
      <c r="HCL74" s="669"/>
      <c r="HCM74" s="669"/>
      <c r="HCN74" s="669"/>
      <c r="HCO74" s="669"/>
      <c r="HCP74" s="669"/>
      <c r="HCQ74" s="669"/>
      <c r="HCR74" s="669"/>
      <c r="HCS74" s="669"/>
      <c r="HCT74" s="669"/>
      <c r="HCU74" s="669"/>
      <c r="HCV74" s="669"/>
      <c r="HCW74" s="669"/>
      <c r="HCX74" s="669"/>
      <c r="HCY74" s="669"/>
      <c r="HCZ74" s="669"/>
      <c r="HDA74" s="669"/>
      <c r="HDB74" s="669"/>
      <c r="HDC74" s="669"/>
      <c r="HDD74" s="669"/>
      <c r="HDE74" s="669"/>
      <c r="HDF74" s="669"/>
      <c r="HDG74" s="669"/>
      <c r="HDH74" s="669"/>
      <c r="HDI74" s="669"/>
      <c r="HDJ74" s="669"/>
      <c r="HDK74" s="669"/>
      <c r="HDL74" s="669"/>
      <c r="HDM74" s="669"/>
      <c r="HDN74" s="669"/>
      <c r="HDO74" s="669"/>
      <c r="HDP74" s="669"/>
      <c r="HDQ74" s="669"/>
      <c r="HDR74" s="669"/>
      <c r="HDS74" s="669"/>
      <c r="HDT74" s="669"/>
      <c r="HDU74" s="669"/>
      <c r="HDV74" s="669"/>
      <c r="HDW74" s="669"/>
      <c r="HDX74" s="669"/>
      <c r="HDY74" s="669"/>
      <c r="HDZ74" s="669"/>
      <c r="HEA74" s="669"/>
      <c r="HEB74" s="669"/>
      <c r="HEC74" s="669"/>
      <c r="HED74" s="669"/>
      <c r="HEE74" s="669"/>
      <c r="HEF74" s="669"/>
      <c r="HEG74" s="669"/>
      <c r="HEH74" s="669"/>
      <c r="HEI74" s="669"/>
      <c r="HEJ74" s="669"/>
      <c r="HEK74" s="669"/>
      <c r="HEL74" s="669"/>
      <c r="HEM74" s="669"/>
      <c r="HEN74" s="669"/>
      <c r="HEO74" s="669"/>
      <c r="HEP74" s="669"/>
      <c r="HEQ74" s="669"/>
      <c r="HER74" s="669"/>
      <c r="HES74" s="669"/>
      <c r="HET74" s="669"/>
      <c r="HEU74" s="669"/>
      <c r="HEV74" s="669"/>
      <c r="HEW74" s="669"/>
      <c r="HEX74" s="669"/>
      <c r="HEY74" s="669"/>
      <c r="HEZ74" s="669"/>
      <c r="HFA74" s="669"/>
      <c r="HFB74" s="669"/>
      <c r="HFC74" s="669"/>
      <c r="HFD74" s="669"/>
      <c r="HFE74" s="669"/>
      <c r="HFF74" s="669"/>
      <c r="HFG74" s="669"/>
      <c r="HFH74" s="669"/>
      <c r="HFI74" s="669"/>
      <c r="HFJ74" s="669"/>
      <c r="HFK74" s="669"/>
      <c r="HFL74" s="669"/>
      <c r="HFM74" s="669"/>
      <c r="HFN74" s="669"/>
      <c r="HFO74" s="669"/>
      <c r="HFP74" s="669"/>
      <c r="HFQ74" s="669"/>
      <c r="HFR74" s="669"/>
      <c r="HFS74" s="669"/>
      <c r="HFT74" s="669"/>
      <c r="HFU74" s="669"/>
      <c r="HFV74" s="669"/>
      <c r="HFW74" s="669"/>
      <c r="HFX74" s="669"/>
      <c r="HFY74" s="669"/>
      <c r="HFZ74" s="669"/>
      <c r="HGA74" s="669"/>
      <c r="HGB74" s="669"/>
      <c r="HGC74" s="669"/>
      <c r="HGD74" s="669"/>
      <c r="HGE74" s="669"/>
      <c r="HGF74" s="669"/>
      <c r="HGG74" s="669"/>
      <c r="HGH74" s="669"/>
      <c r="HGI74" s="669"/>
      <c r="HGJ74" s="669"/>
      <c r="HGK74" s="669"/>
      <c r="HGL74" s="669"/>
      <c r="HGM74" s="669"/>
      <c r="HGN74" s="669"/>
      <c r="HGO74" s="669"/>
      <c r="HGP74" s="669"/>
      <c r="HGQ74" s="669"/>
      <c r="HGR74" s="669"/>
      <c r="HGS74" s="669"/>
      <c r="HGT74" s="669"/>
      <c r="HGU74" s="669"/>
      <c r="HGV74" s="669"/>
      <c r="HGW74" s="669"/>
      <c r="HGX74" s="669"/>
      <c r="HGY74" s="669"/>
      <c r="HGZ74" s="669"/>
      <c r="HHA74" s="669"/>
      <c r="HHB74" s="669"/>
      <c r="HHC74" s="669"/>
      <c r="HHD74" s="669"/>
      <c r="HHE74" s="669"/>
      <c r="HHF74" s="669"/>
      <c r="HHG74" s="669"/>
      <c r="HHH74" s="669"/>
      <c r="HHI74" s="669"/>
      <c r="HHJ74" s="669"/>
      <c r="HHK74" s="669"/>
      <c r="HHL74" s="669"/>
      <c r="HHM74" s="669"/>
      <c r="HHN74" s="669"/>
      <c r="HHO74" s="669"/>
      <c r="HHP74" s="669"/>
      <c r="HHQ74" s="669"/>
      <c r="HHR74" s="669"/>
      <c r="HHS74" s="669"/>
      <c r="HHT74" s="669"/>
      <c r="HHU74" s="669"/>
      <c r="HHV74" s="669"/>
      <c r="HHW74" s="669"/>
      <c r="HHX74" s="669"/>
      <c r="HHY74" s="669"/>
      <c r="HHZ74" s="669"/>
      <c r="HIA74" s="669"/>
      <c r="HIB74" s="669"/>
      <c r="HIC74" s="669"/>
      <c r="HID74" s="669"/>
      <c r="HIE74" s="669"/>
      <c r="HIF74" s="669"/>
      <c r="HIG74" s="669"/>
      <c r="HIH74" s="669"/>
      <c r="HII74" s="669"/>
      <c r="HIJ74" s="669"/>
      <c r="HIK74" s="669"/>
      <c r="HIL74" s="669"/>
      <c r="HIM74" s="669"/>
      <c r="HIN74" s="669"/>
      <c r="HIO74" s="669"/>
      <c r="HIP74" s="669"/>
      <c r="HIQ74" s="669"/>
      <c r="HIR74" s="669"/>
      <c r="HIS74" s="669"/>
      <c r="HIT74" s="669"/>
      <c r="HIU74" s="669"/>
      <c r="HIV74" s="669"/>
      <c r="HIW74" s="669"/>
      <c r="HIX74" s="669"/>
      <c r="HIY74" s="669"/>
      <c r="HIZ74" s="669"/>
      <c r="HJA74" s="669"/>
      <c r="HJB74" s="669"/>
      <c r="HJC74" s="669"/>
      <c r="HJD74" s="669"/>
      <c r="HJE74" s="669"/>
      <c r="HJF74" s="669"/>
      <c r="HJG74" s="669"/>
      <c r="HJH74" s="669"/>
      <c r="HJI74" s="669"/>
      <c r="HJJ74" s="669"/>
      <c r="HJK74" s="669"/>
      <c r="HJL74" s="669"/>
      <c r="HJM74" s="669"/>
      <c r="HJN74" s="669"/>
      <c r="HJO74" s="669"/>
      <c r="HJP74" s="669"/>
      <c r="HJQ74" s="669"/>
      <c r="HJR74" s="669"/>
      <c r="HJS74" s="669"/>
      <c r="HJT74" s="669"/>
      <c r="HJU74" s="669"/>
      <c r="HJV74" s="669"/>
      <c r="HJW74" s="669"/>
      <c r="HJX74" s="669"/>
      <c r="HJY74" s="669"/>
      <c r="HJZ74" s="669"/>
      <c r="HKA74" s="669"/>
      <c r="HKB74" s="669"/>
      <c r="HKC74" s="669"/>
      <c r="HKD74" s="669"/>
      <c r="HKE74" s="669"/>
      <c r="HKF74" s="669"/>
      <c r="HKG74" s="669"/>
      <c r="HKH74" s="669"/>
      <c r="HKI74" s="669"/>
      <c r="HKJ74" s="669"/>
      <c r="HKK74" s="669"/>
      <c r="HKL74" s="669"/>
      <c r="HKM74" s="669"/>
      <c r="HKN74" s="669"/>
      <c r="HKO74" s="669"/>
      <c r="HKP74" s="669"/>
      <c r="HKQ74" s="669"/>
      <c r="HKR74" s="669"/>
      <c r="HKS74" s="669"/>
      <c r="HKT74" s="669"/>
      <c r="HKU74" s="669"/>
      <c r="HKV74" s="669"/>
      <c r="HKW74" s="669"/>
      <c r="HKX74" s="669"/>
      <c r="HKY74" s="669"/>
      <c r="HKZ74" s="669"/>
      <c r="HLA74" s="669"/>
      <c r="HLB74" s="669"/>
      <c r="HLC74" s="669"/>
      <c r="HLD74" s="669"/>
      <c r="HLE74" s="669"/>
      <c r="HLF74" s="669"/>
      <c r="HLG74" s="669"/>
      <c r="HLH74" s="669"/>
      <c r="HLI74" s="669"/>
      <c r="HLJ74" s="669"/>
      <c r="HLK74" s="669"/>
      <c r="HLL74" s="669"/>
      <c r="HLM74" s="669"/>
      <c r="HLN74" s="669"/>
      <c r="HLO74" s="669"/>
      <c r="HLP74" s="669"/>
      <c r="HLQ74" s="669"/>
      <c r="HLR74" s="669"/>
      <c r="HLS74" s="669"/>
      <c r="HLT74" s="669"/>
      <c r="HLU74" s="669"/>
      <c r="HLV74" s="669"/>
      <c r="HLW74" s="669"/>
      <c r="HLX74" s="669"/>
      <c r="HLY74" s="669"/>
      <c r="HLZ74" s="669"/>
      <c r="HMA74" s="669"/>
      <c r="HMB74" s="669"/>
      <c r="HMC74" s="669"/>
      <c r="HMD74" s="669"/>
      <c r="HME74" s="669"/>
      <c r="HMF74" s="669"/>
      <c r="HMG74" s="669"/>
      <c r="HMH74" s="669"/>
      <c r="HMI74" s="669"/>
      <c r="HMJ74" s="669"/>
      <c r="HMK74" s="669"/>
      <c r="HML74" s="669"/>
      <c r="HMM74" s="669"/>
      <c r="HMN74" s="669"/>
      <c r="HMO74" s="669"/>
      <c r="HMP74" s="669"/>
      <c r="HMQ74" s="669"/>
      <c r="HMR74" s="669"/>
      <c r="HMS74" s="669"/>
      <c r="HMT74" s="669"/>
      <c r="HMU74" s="669"/>
      <c r="HMV74" s="669"/>
      <c r="HMW74" s="669"/>
      <c r="HMX74" s="669"/>
      <c r="HMY74" s="669"/>
      <c r="HMZ74" s="669"/>
      <c r="HNA74" s="669"/>
      <c r="HNB74" s="669"/>
      <c r="HNC74" s="669"/>
      <c r="HND74" s="669"/>
      <c r="HNE74" s="669"/>
      <c r="HNF74" s="669"/>
      <c r="HNG74" s="669"/>
      <c r="HNH74" s="669"/>
      <c r="HNI74" s="669"/>
      <c r="HNJ74" s="669"/>
      <c r="HNK74" s="669"/>
      <c r="HNL74" s="669"/>
      <c r="HNM74" s="669"/>
      <c r="HNN74" s="669"/>
      <c r="HNO74" s="669"/>
      <c r="HNP74" s="669"/>
      <c r="HNQ74" s="669"/>
      <c r="HNR74" s="669"/>
      <c r="HNS74" s="669"/>
      <c r="HNT74" s="669"/>
      <c r="HNU74" s="669"/>
      <c r="HNV74" s="669"/>
      <c r="HNW74" s="669"/>
      <c r="HNX74" s="669"/>
      <c r="HNY74" s="669"/>
      <c r="HNZ74" s="669"/>
      <c r="HOA74" s="669"/>
      <c r="HOB74" s="669"/>
      <c r="HOC74" s="669"/>
      <c r="HOD74" s="669"/>
      <c r="HOE74" s="669"/>
      <c r="HOF74" s="669"/>
      <c r="HOG74" s="669"/>
      <c r="HOH74" s="669"/>
      <c r="HOI74" s="669"/>
      <c r="HOJ74" s="669"/>
      <c r="HOK74" s="669"/>
      <c r="HOL74" s="669"/>
      <c r="HOM74" s="669"/>
      <c r="HON74" s="669"/>
      <c r="HOO74" s="669"/>
      <c r="HOP74" s="669"/>
      <c r="HOQ74" s="669"/>
      <c r="HOR74" s="669"/>
      <c r="HOS74" s="669"/>
      <c r="HOT74" s="669"/>
      <c r="HOU74" s="669"/>
      <c r="HOV74" s="669"/>
      <c r="HOW74" s="669"/>
      <c r="HOX74" s="669"/>
      <c r="HOY74" s="669"/>
      <c r="HOZ74" s="669"/>
      <c r="HPA74" s="669"/>
      <c r="HPB74" s="669"/>
      <c r="HPC74" s="669"/>
      <c r="HPD74" s="669"/>
      <c r="HPE74" s="669"/>
      <c r="HPF74" s="669"/>
      <c r="HPG74" s="669"/>
      <c r="HPH74" s="669"/>
      <c r="HPI74" s="669"/>
      <c r="HPJ74" s="669"/>
      <c r="HPK74" s="669"/>
      <c r="HPL74" s="669"/>
      <c r="HPM74" s="669"/>
      <c r="HPN74" s="669"/>
      <c r="HPO74" s="669"/>
      <c r="HPP74" s="669"/>
      <c r="HPQ74" s="669"/>
      <c r="HPR74" s="669"/>
      <c r="HPS74" s="669"/>
      <c r="HPT74" s="669"/>
      <c r="HPU74" s="669"/>
      <c r="HPV74" s="669"/>
      <c r="HPW74" s="669"/>
      <c r="HPX74" s="669"/>
      <c r="HPY74" s="669"/>
      <c r="HPZ74" s="669"/>
      <c r="HQA74" s="669"/>
      <c r="HQB74" s="669"/>
      <c r="HQC74" s="669"/>
      <c r="HQD74" s="669"/>
      <c r="HQE74" s="669"/>
      <c r="HQF74" s="669"/>
      <c r="HQG74" s="669"/>
      <c r="HQH74" s="669"/>
      <c r="HQI74" s="669"/>
      <c r="HQJ74" s="669"/>
      <c r="HQK74" s="669"/>
      <c r="HQL74" s="669"/>
      <c r="HQM74" s="669"/>
      <c r="HQN74" s="669"/>
      <c r="HQO74" s="669"/>
      <c r="HQP74" s="669"/>
      <c r="HQQ74" s="669"/>
      <c r="HQR74" s="669"/>
      <c r="HQS74" s="669"/>
      <c r="HQT74" s="669"/>
      <c r="HQU74" s="669"/>
      <c r="HQV74" s="669"/>
      <c r="HQW74" s="669"/>
      <c r="HQX74" s="669"/>
      <c r="HQY74" s="669"/>
      <c r="HQZ74" s="669"/>
      <c r="HRA74" s="669"/>
      <c r="HRB74" s="669"/>
      <c r="HRC74" s="669"/>
      <c r="HRD74" s="669"/>
      <c r="HRE74" s="669"/>
      <c r="HRF74" s="669"/>
      <c r="HRG74" s="669"/>
      <c r="HRH74" s="669"/>
      <c r="HRI74" s="669"/>
      <c r="HRJ74" s="669"/>
      <c r="HRK74" s="669"/>
      <c r="HRL74" s="669"/>
      <c r="HRM74" s="669"/>
      <c r="HRN74" s="669"/>
      <c r="HRO74" s="669"/>
      <c r="HRP74" s="669"/>
      <c r="HRQ74" s="669"/>
      <c r="HRR74" s="669"/>
      <c r="HRS74" s="669"/>
      <c r="HRT74" s="669"/>
      <c r="HRU74" s="669"/>
      <c r="HRV74" s="669"/>
      <c r="HRW74" s="669"/>
      <c r="HRX74" s="669"/>
      <c r="HRY74" s="669"/>
      <c r="HRZ74" s="669"/>
      <c r="HSA74" s="669"/>
      <c r="HSB74" s="669"/>
      <c r="HSC74" s="669"/>
      <c r="HSD74" s="669"/>
      <c r="HSE74" s="669"/>
      <c r="HSF74" s="669"/>
      <c r="HSG74" s="669"/>
      <c r="HSH74" s="669"/>
      <c r="HSI74" s="669"/>
      <c r="HSJ74" s="669"/>
      <c r="HSK74" s="669"/>
      <c r="HSL74" s="669"/>
      <c r="HSM74" s="669"/>
      <c r="HSN74" s="669"/>
      <c r="HSO74" s="669"/>
      <c r="HSP74" s="669"/>
      <c r="HSQ74" s="669"/>
      <c r="HSR74" s="669"/>
      <c r="HSS74" s="669"/>
      <c r="HST74" s="669"/>
      <c r="HSU74" s="669"/>
      <c r="HSV74" s="669"/>
      <c r="HSW74" s="669"/>
      <c r="HSX74" s="669"/>
      <c r="HSY74" s="669"/>
      <c r="HSZ74" s="669"/>
      <c r="HTA74" s="669"/>
      <c r="HTB74" s="669"/>
      <c r="HTC74" s="669"/>
      <c r="HTD74" s="669"/>
      <c r="HTE74" s="669"/>
      <c r="HTF74" s="669"/>
      <c r="HTG74" s="669"/>
      <c r="HTH74" s="669"/>
      <c r="HTI74" s="669"/>
      <c r="HTJ74" s="669"/>
      <c r="HTK74" s="669"/>
      <c r="HTL74" s="669"/>
      <c r="HTM74" s="669"/>
      <c r="HTN74" s="669"/>
      <c r="HTO74" s="669"/>
      <c r="HTP74" s="669"/>
      <c r="HTQ74" s="669"/>
      <c r="HTR74" s="669"/>
      <c r="HTS74" s="669"/>
      <c r="HTT74" s="669"/>
      <c r="HTU74" s="669"/>
      <c r="HTV74" s="669"/>
      <c r="HTW74" s="669"/>
      <c r="HTX74" s="669"/>
      <c r="HTY74" s="669"/>
      <c r="HTZ74" s="669"/>
      <c r="HUA74" s="669"/>
      <c r="HUB74" s="669"/>
      <c r="HUC74" s="669"/>
      <c r="HUD74" s="669"/>
      <c r="HUE74" s="669"/>
      <c r="HUF74" s="669"/>
      <c r="HUG74" s="669"/>
      <c r="HUH74" s="669"/>
      <c r="HUI74" s="669"/>
      <c r="HUJ74" s="669"/>
      <c r="HUK74" s="669"/>
      <c r="HUL74" s="669"/>
      <c r="HUM74" s="669"/>
      <c r="HUN74" s="669"/>
      <c r="HUO74" s="669"/>
      <c r="HUP74" s="669"/>
      <c r="HUQ74" s="669"/>
      <c r="HUR74" s="669"/>
      <c r="HUS74" s="669"/>
      <c r="HUT74" s="669"/>
      <c r="HUU74" s="669"/>
      <c r="HUV74" s="669"/>
      <c r="HUW74" s="669"/>
      <c r="HUX74" s="669"/>
      <c r="HUY74" s="669"/>
      <c r="HUZ74" s="669"/>
      <c r="HVA74" s="669"/>
      <c r="HVB74" s="669"/>
      <c r="HVC74" s="669"/>
      <c r="HVD74" s="669"/>
      <c r="HVE74" s="669"/>
      <c r="HVF74" s="669"/>
      <c r="HVG74" s="669"/>
      <c r="HVH74" s="669"/>
      <c r="HVI74" s="669"/>
      <c r="HVJ74" s="669"/>
      <c r="HVK74" s="669"/>
      <c r="HVL74" s="669"/>
      <c r="HVM74" s="669"/>
      <c r="HVN74" s="669"/>
      <c r="HVO74" s="669"/>
      <c r="HVP74" s="669"/>
      <c r="HVQ74" s="669"/>
      <c r="HVR74" s="669"/>
      <c r="HVS74" s="669"/>
      <c r="HVT74" s="669"/>
      <c r="HVU74" s="669"/>
      <c r="HVV74" s="669"/>
      <c r="HVW74" s="669"/>
      <c r="HVX74" s="669"/>
      <c r="HVY74" s="669"/>
      <c r="HVZ74" s="669"/>
      <c r="HWA74" s="669"/>
      <c r="HWB74" s="669"/>
      <c r="HWC74" s="669"/>
      <c r="HWD74" s="669"/>
      <c r="HWE74" s="669"/>
      <c r="HWF74" s="669"/>
      <c r="HWG74" s="669"/>
      <c r="HWH74" s="669"/>
      <c r="HWI74" s="669"/>
      <c r="HWJ74" s="669"/>
      <c r="HWK74" s="669"/>
      <c r="HWL74" s="669"/>
      <c r="HWM74" s="669"/>
      <c r="HWN74" s="669"/>
      <c r="HWO74" s="669"/>
      <c r="HWP74" s="669"/>
      <c r="HWQ74" s="669"/>
      <c r="HWR74" s="669"/>
      <c r="HWS74" s="669"/>
      <c r="HWT74" s="669"/>
      <c r="HWU74" s="669"/>
      <c r="HWV74" s="669"/>
      <c r="HWW74" s="669"/>
      <c r="HWX74" s="669"/>
      <c r="HWY74" s="669"/>
      <c r="HWZ74" s="669"/>
      <c r="HXA74" s="669"/>
      <c r="HXB74" s="669"/>
      <c r="HXC74" s="669"/>
      <c r="HXD74" s="669"/>
      <c r="HXE74" s="669"/>
      <c r="HXF74" s="669"/>
      <c r="HXG74" s="669"/>
      <c r="HXH74" s="669"/>
      <c r="HXI74" s="669"/>
      <c r="HXJ74" s="669"/>
      <c r="HXK74" s="669"/>
      <c r="HXL74" s="669"/>
      <c r="HXM74" s="669"/>
      <c r="HXN74" s="669"/>
      <c r="HXO74" s="669"/>
      <c r="HXP74" s="669"/>
      <c r="HXQ74" s="669"/>
      <c r="HXR74" s="669"/>
      <c r="HXS74" s="669"/>
      <c r="HXT74" s="669"/>
      <c r="HXU74" s="669"/>
      <c r="HXV74" s="669"/>
      <c r="HXW74" s="669"/>
      <c r="HXX74" s="669"/>
      <c r="HXY74" s="669"/>
      <c r="HXZ74" s="669"/>
      <c r="HYA74" s="669"/>
      <c r="HYB74" s="669"/>
      <c r="HYC74" s="669"/>
      <c r="HYD74" s="669"/>
      <c r="HYE74" s="669"/>
      <c r="HYF74" s="669"/>
      <c r="HYG74" s="669"/>
      <c r="HYH74" s="669"/>
      <c r="HYI74" s="669"/>
      <c r="HYJ74" s="669"/>
      <c r="HYK74" s="669"/>
      <c r="HYL74" s="669"/>
      <c r="HYM74" s="669"/>
      <c r="HYN74" s="669"/>
      <c r="HYO74" s="669"/>
      <c r="HYP74" s="669"/>
      <c r="HYQ74" s="669"/>
      <c r="HYR74" s="669"/>
      <c r="HYS74" s="669"/>
      <c r="HYT74" s="669"/>
      <c r="HYU74" s="669"/>
      <c r="HYV74" s="669"/>
      <c r="HYW74" s="669"/>
      <c r="HYX74" s="669"/>
      <c r="HYY74" s="669"/>
      <c r="HYZ74" s="669"/>
      <c r="HZA74" s="669"/>
      <c r="HZB74" s="669"/>
      <c r="HZC74" s="669"/>
      <c r="HZD74" s="669"/>
      <c r="HZE74" s="669"/>
      <c r="HZF74" s="669"/>
      <c r="HZG74" s="669"/>
      <c r="HZH74" s="669"/>
      <c r="HZI74" s="669"/>
      <c r="HZJ74" s="669"/>
      <c r="HZK74" s="669"/>
      <c r="HZL74" s="669"/>
      <c r="HZM74" s="669"/>
      <c r="HZN74" s="669"/>
      <c r="HZO74" s="669"/>
      <c r="HZP74" s="669"/>
      <c r="HZQ74" s="669"/>
      <c r="HZR74" s="669"/>
      <c r="HZS74" s="669"/>
      <c r="HZT74" s="669"/>
      <c r="HZU74" s="669"/>
      <c r="HZV74" s="669"/>
      <c r="HZW74" s="669"/>
      <c r="HZX74" s="669"/>
      <c r="HZY74" s="669"/>
      <c r="HZZ74" s="669"/>
      <c r="IAA74" s="669"/>
      <c r="IAB74" s="669"/>
      <c r="IAC74" s="669"/>
      <c r="IAD74" s="669"/>
      <c r="IAE74" s="669"/>
      <c r="IAF74" s="669"/>
      <c r="IAG74" s="669"/>
      <c r="IAH74" s="669"/>
      <c r="IAI74" s="669"/>
      <c r="IAJ74" s="669"/>
      <c r="IAK74" s="669"/>
      <c r="IAL74" s="669"/>
      <c r="IAM74" s="669"/>
      <c r="IAN74" s="669"/>
      <c r="IAO74" s="669"/>
      <c r="IAP74" s="669"/>
      <c r="IAQ74" s="669"/>
      <c r="IAR74" s="669"/>
      <c r="IAS74" s="669"/>
      <c r="IAT74" s="669"/>
      <c r="IAU74" s="669"/>
      <c r="IAV74" s="669"/>
      <c r="IAW74" s="669"/>
      <c r="IAX74" s="669"/>
      <c r="IAY74" s="669"/>
      <c r="IAZ74" s="669"/>
      <c r="IBA74" s="669"/>
      <c r="IBB74" s="669"/>
      <c r="IBC74" s="669"/>
      <c r="IBD74" s="669"/>
      <c r="IBE74" s="669"/>
      <c r="IBF74" s="669"/>
      <c r="IBG74" s="669"/>
      <c r="IBH74" s="669"/>
      <c r="IBI74" s="669"/>
      <c r="IBJ74" s="669"/>
      <c r="IBK74" s="669"/>
      <c r="IBL74" s="669"/>
      <c r="IBM74" s="669"/>
      <c r="IBN74" s="669"/>
      <c r="IBO74" s="669"/>
      <c r="IBP74" s="669"/>
      <c r="IBQ74" s="669"/>
      <c r="IBR74" s="669"/>
      <c r="IBS74" s="669"/>
      <c r="IBT74" s="669"/>
      <c r="IBU74" s="669"/>
      <c r="IBV74" s="669"/>
      <c r="IBW74" s="669"/>
      <c r="IBX74" s="669"/>
      <c r="IBY74" s="669"/>
      <c r="IBZ74" s="669"/>
      <c r="ICA74" s="669"/>
      <c r="ICB74" s="669"/>
      <c r="ICC74" s="669"/>
      <c r="ICD74" s="669"/>
      <c r="ICE74" s="669"/>
      <c r="ICF74" s="669"/>
      <c r="ICG74" s="669"/>
      <c r="ICH74" s="669"/>
      <c r="ICI74" s="669"/>
      <c r="ICJ74" s="669"/>
      <c r="ICK74" s="669"/>
      <c r="ICL74" s="669"/>
      <c r="ICM74" s="669"/>
      <c r="ICN74" s="669"/>
      <c r="ICO74" s="669"/>
      <c r="ICP74" s="669"/>
      <c r="ICQ74" s="669"/>
      <c r="ICR74" s="669"/>
      <c r="ICS74" s="669"/>
      <c r="ICT74" s="669"/>
      <c r="ICU74" s="669"/>
      <c r="ICV74" s="669"/>
      <c r="ICW74" s="669"/>
      <c r="ICX74" s="669"/>
      <c r="ICY74" s="669"/>
      <c r="ICZ74" s="669"/>
      <c r="IDA74" s="669"/>
      <c r="IDB74" s="669"/>
      <c r="IDC74" s="669"/>
      <c r="IDD74" s="669"/>
      <c r="IDE74" s="669"/>
      <c r="IDF74" s="669"/>
      <c r="IDG74" s="669"/>
      <c r="IDH74" s="669"/>
      <c r="IDI74" s="669"/>
      <c r="IDJ74" s="669"/>
      <c r="IDK74" s="669"/>
      <c r="IDL74" s="669"/>
      <c r="IDM74" s="669"/>
      <c r="IDN74" s="669"/>
      <c r="IDO74" s="669"/>
      <c r="IDP74" s="669"/>
      <c r="IDQ74" s="669"/>
      <c r="IDR74" s="669"/>
      <c r="IDS74" s="669"/>
      <c r="IDT74" s="669"/>
      <c r="IDU74" s="669"/>
      <c r="IDV74" s="669"/>
      <c r="IDW74" s="669"/>
      <c r="IDX74" s="669"/>
      <c r="IDY74" s="669"/>
      <c r="IDZ74" s="669"/>
      <c r="IEA74" s="669"/>
      <c r="IEB74" s="669"/>
      <c r="IEC74" s="669"/>
      <c r="IED74" s="669"/>
      <c r="IEE74" s="669"/>
      <c r="IEF74" s="669"/>
      <c r="IEG74" s="669"/>
      <c r="IEH74" s="669"/>
      <c r="IEI74" s="669"/>
      <c r="IEJ74" s="669"/>
      <c r="IEK74" s="669"/>
      <c r="IEL74" s="669"/>
      <c r="IEM74" s="669"/>
      <c r="IEN74" s="669"/>
      <c r="IEO74" s="669"/>
      <c r="IEP74" s="669"/>
      <c r="IEQ74" s="669"/>
      <c r="IER74" s="669"/>
      <c r="IES74" s="669"/>
      <c r="IET74" s="669"/>
      <c r="IEU74" s="669"/>
      <c r="IEV74" s="669"/>
      <c r="IEW74" s="669"/>
      <c r="IEX74" s="669"/>
      <c r="IEY74" s="669"/>
      <c r="IEZ74" s="669"/>
      <c r="IFA74" s="669"/>
      <c r="IFB74" s="669"/>
      <c r="IFC74" s="669"/>
      <c r="IFD74" s="669"/>
      <c r="IFE74" s="669"/>
      <c r="IFF74" s="669"/>
      <c r="IFG74" s="669"/>
      <c r="IFH74" s="669"/>
      <c r="IFI74" s="669"/>
      <c r="IFJ74" s="669"/>
      <c r="IFK74" s="669"/>
      <c r="IFL74" s="669"/>
      <c r="IFM74" s="669"/>
      <c r="IFN74" s="669"/>
      <c r="IFO74" s="669"/>
      <c r="IFP74" s="669"/>
      <c r="IFQ74" s="669"/>
      <c r="IFR74" s="669"/>
      <c r="IFS74" s="669"/>
      <c r="IFT74" s="669"/>
      <c r="IFU74" s="669"/>
      <c r="IFV74" s="669"/>
      <c r="IFW74" s="669"/>
      <c r="IFX74" s="669"/>
      <c r="IFY74" s="669"/>
      <c r="IFZ74" s="669"/>
      <c r="IGA74" s="669"/>
      <c r="IGB74" s="669"/>
      <c r="IGC74" s="669"/>
      <c r="IGD74" s="669"/>
      <c r="IGE74" s="669"/>
      <c r="IGF74" s="669"/>
      <c r="IGG74" s="669"/>
      <c r="IGH74" s="669"/>
      <c r="IGI74" s="669"/>
      <c r="IGJ74" s="669"/>
      <c r="IGK74" s="669"/>
      <c r="IGL74" s="669"/>
      <c r="IGM74" s="669"/>
      <c r="IGN74" s="669"/>
      <c r="IGO74" s="669"/>
      <c r="IGP74" s="669"/>
      <c r="IGQ74" s="669"/>
      <c r="IGR74" s="669"/>
      <c r="IGS74" s="669"/>
      <c r="IGT74" s="669"/>
      <c r="IGU74" s="669"/>
      <c r="IGV74" s="669"/>
      <c r="IGW74" s="669"/>
      <c r="IGX74" s="669"/>
      <c r="IGY74" s="669"/>
      <c r="IGZ74" s="669"/>
      <c r="IHA74" s="669"/>
      <c r="IHB74" s="669"/>
      <c r="IHC74" s="669"/>
      <c r="IHD74" s="669"/>
      <c r="IHE74" s="669"/>
      <c r="IHF74" s="669"/>
      <c r="IHG74" s="669"/>
      <c r="IHH74" s="669"/>
      <c r="IHI74" s="669"/>
      <c r="IHJ74" s="669"/>
      <c r="IHK74" s="669"/>
      <c r="IHL74" s="669"/>
      <c r="IHM74" s="669"/>
      <c r="IHN74" s="669"/>
      <c r="IHO74" s="669"/>
      <c r="IHP74" s="669"/>
      <c r="IHQ74" s="669"/>
      <c r="IHR74" s="669"/>
      <c r="IHS74" s="669"/>
      <c r="IHT74" s="669"/>
      <c r="IHU74" s="669"/>
      <c r="IHV74" s="669"/>
      <c r="IHW74" s="669"/>
      <c r="IHX74" s="669"/>
      <c r="IHY74" s="669"/>
      <c r="IHZ74" s="669"/>
      <c r="IIA74" s="669"/>
      <c r="IIB74" s="669"/>
      <c r="IIC74" s="669"/>
      <c r="IID74" s="669"/>
      <c r="IIE74" s="669"/>
      <c r="IIF74" s="669"/>
      <c r="IIG74" s="669"/>
      <c r="IIH74" s="669"/>
      <c r="III74" s="669"/>
      <c r="IIJ74" s="669"/>
      <c r="IIK74" s="669"/>
      <c r="IIL74" s="669"/>
      <c r="IIM74" s="669"/>
      <c r="IIN74" s="669"/>
      <c r="IIO74" s="669"/>
      <c r="IIP74" s="669"/>
      <c r="IIQ74" s="669"/>
      <c r="IIR74" s="669"/>
      <c r="IIS74" s="669"/>
      <c r="IIT74" s="669"/>
      <c r="IIU74" s="669"/>
      <c r="IIV74" s="669"/>
      <c r="IIW74" s="669"/>
      <c r="IIX74" s="669"/>
      <c r="IIY74" s="669"/>
      <c r="IIZ74" s="669"/>
      <c r="IJA74" s="669"/>
      <c r="IJB74" s="669"/>
      <c r="IJC74" s="669"/>
      <c r="IJD74" s="669"/>
      <c r="IJE74" s="669"/>
      <c r="IJF74" s="669"/>
      <c r="IJG74" s="669"/>
      <c r="IJH74" s="669"/>
      <c r="IJI74" s="669"/>
      <c r="IJJ74" s="669"/>
      <c r="IJK74" s="669"/>
      <c r="IJL74" s="669"/>
      <c r="IJM74" s="669"/>
      <c r="IJN74" s="669"/>
      <c r="IJO74" s="669"/>
      <c r="IJP74" s="669"/>
      <c r="IJQ74" s="669"/>
      <c r="IJR74" s="669"/>
      <c r="IJS74" s="669"/>
      <c r="IJT74" s="669"/>
      <c r="IJU74" s="669"/>
      <c r="IJV74" s="669"/>
      <c r="IJW74" s="669"/>
      <c r="IJX74" s="669"/>
      <c r="IJY74" s="669"/>
      <c r="IJZ74" s="669"/>
      <c r="IKA74" s="669"/>
      <c r="IKB74" s="669"/>
      <c r="IKC74" s="669"/>
      <c r="IKD74" s="669"/>
      <c r="IKE74" s="669"/>
      <c r="IKF74" s="669"/>
      <c r="IKG74" s="669"/>
      <c r="IKH74" s="669"/>
      <c r="IKI74" s="669"/>
      <c r="IKJ74" s="669"/>
      <c r="IKK74" s="669"/>
      <c r="IKL74" s="669"/>
      <c r="IKM74" s="669"/>
      <c r="IKN74" s="669"/>
      <c r="IKO74" s="669"/>
      <c r="IKP74" s="669"/>
      <c r="IKQ74" s="669"/>
      <c r="IKR74" s="669"/>
      <c r="IKS74" s="669"/>
      <c r="IKT74" s="669"/>
      <c r="IKU74" s="669"/>
      <c r="IKV74" s="669"/>
      <c r="IKW74" s="669"/>
      <c r="IKX74" s="669"/>
      <c r="IKY74" s="669"/>
      <c r="IKZ74" s="669"/>
      <c r="ILA74" s="669"/>
      <c r="ILB74" s="669"/>
      <c r="ILC74" s="669"/>
      <c r="ILD74" s="669"/>
      <c r="ILE74" s="669"/>
      <c r="ILF74" s="669"/>
      <c r="ILG74" s="669"/>
      <c r="ILH74" s="669"/>
      <c r="ILI74" s="669"/>
      <c r="ILJ74" s="669"/>
      <c r="ILK74" s="669"/>
      <c r="ILL74" s="669"/>
      <c r="ILM74" s="669"/>
      <c r="ILN74" s="669"/>
      <c r="ILO74" s="669"/>
      <c r="ILP74" s="669"/>
      <c r="ILQ74" s="669"/>
      <c r="ILR74" s="669"/>
      <c r="ILS74" s="669"/>
      <c r="ILT74" s="669"/>
      <c r="ILU74" s="669"/>
      <c r="ILV74" s="669"/>
      <c r="ILW74" s="669"/>
      <c r="ILX74" s="669"/>
      <c r="ILY74" s="669"/>
      <c r="ILZ74" s="669"/>
      <c r="IMA74" s="669"/>
      <c r="IMB74" s="669"/>
      <c r="IMC74" s="669"/>
      <c r="IMD74" s="669"/>
      <c r="IME74" s="669"/>
      <c r="IMF74" s="669"/>
      <c r="IMG74" s="669"/>
      <c r="IMH74" s="669"/>
      <c r="IMI74" s="669"/>
      <c r="IMJ74" s="669"/>
      <c r="IMK74" s="669"/>
      <c r="IML74" s="669"/>
      <c r="IMM74" s="669"/>
      <c r="IMN74" s="669"/>
      <c r="IMO74" s="669"/>
      <c r="IMP74" s="669"/>
      <c r="IMQ74" s="669"/>
      <c r="IMR74" s="669"/>
      <c r="IMS74" s="669"/>
      <c r="IMT74" s="669"/>
      <c r="IMU74" s="669"/>
      <c r="IMV74" s="669"/>
      <c r="IMW74" s="669"/>
      <c r="IMX74" s="669"/>
      <c r="IMY74" s="669"/>
      <c r="IMZ74" s="669"/>
      <c r="INA74" s="669"/>
      <c r="INB74" s="669"/>
      <c r="INC74" s="669"/>
      <c r="IND74" s="669"/>
      <c r="INE74" s="669"/>
      <c r="INF74" s="669"/>
      <c r="ING74" s="669"/>
      <c r="INH74" s="669"/>
      <c r="INI74" s="669"/>
      <c r="INJ74" s="669"/>
      <c r="INK74" s="669"/>
      <c r="INL74" s="669"/>
      <c r="INM74" s="669"/>
      <c r="INN74" s="669"/>
      <c r="INO74" s="669"/>
      <c r="INP74" s="669"/>
      <c r="INQ74" s="669"/>
      <c r="INR74" s="669"/>
      <c r="INS74" s="669"/>
      <c r="INT74" s="669"/>
      <c r="INU74" s="669"/>
      <c r="INV74" s="669"/>
      <c r="INW74" s="669"/>
      <c r="INX74" s="669"/>
      <c r="INY74" s="669"/>
      <c r="INZ74" s="669"/>
      <c r="IOA74" s="669"/>
      <c r="IOB74" s="669"/>
      <c r="IOC74" s="669"/>
      <c r="IOD74" s="669"/>
      <c r="IOE74" s="669"/>
      <c r="IOF74" s="669"/>
      <c r="IOG74" s="669"/>
      <c r="IOH74" s="669"/>
      <c r="IOI74" s="669"/>
      <c r="IOJ74" s="669"/>
      <c r="IOK74" s="669"/>
      <c r="IOL74" s="669"/>
      <c r="IOM74" s="669"/>
      <c r="ION74" s="669"/>
      <c r="IOO74" s="669"/>
      <c r="IOP74" s="669"/>
      <c r="IOQ74" s="669"/>
      <c r="IOR74" s="669"/>
      <c r="IOS74" s="669"/>
      <c r="IOT74" s="669"/>
      <c r="IOU74" s="669"/>
      <c r="IOV74" s="669"/>
      <c r="IOW74" s="669"/>
      <c r="IOX74" s="669"/>
      <c r="IOY74" s="669"/>
      <c r="IOZ74" s="669"/>
      <c r="IPA74" s="669"/>
      <c r="IPB74" s="669"/>
      <c r="IPC74" s="669"/>
      <c r="IPD74" s="669"/>
      <c r="IPE74" s="669"/>
      <c r="IPF74" s="669"/>
      <c r="IPG74" s="669"/>
      <c r="IPH74" s="669"/>
      <c r="IPI74" s="669"/>
      <c r="IPJ74" s="669"/>
      <c r="IPK74" s="669"/>
      <c r="IPL74" s="669"/>
      <c r="IPM74" s="669"/>
      <c r="IPN74" s="669"/>
      <c r="IPO74" s="669"/>
      <c r="IPP74" s="669"/>
      <c r="IPQ74" s="669"/>
      <c r="IPR74" s="669"/>
      <c r="IPS74" s="669"/>
      <c r="IPT74" s="669"/>
      <c r="IPU74" s="669"/>
      <c r="IPV74" s="669"/>
      <c r="IPW74" s="669"/>
      <c r="IPX74" s="669"/>
      <c r="IPY74" s="669"/>
      <c r="IPZ74" s="669"/>
      <c r="IQA74" s="669"/>
      <c r="IQB74" s="669"/>
      <c r="IQC74" s="669"/>
      <c r="IQD74" s="669"/>
      <c r="IQE74" s="669"/>
      <c r="IQF74" s="669"/>
      <c r="IQG74" s="669"/>
      <c r="IQH74" s="669"/>
      <c r="IQI74" s="669"/>
      <c r="IQJ74" s="669"/>
      <c r="IQK74" s="669"/>
      <c r="IQL74" s="669"/>
      <c r="IQM74" s="669"/>
      <c r="IQN74" s="669"/>
      <c r="IQO74" s="669"/>
      <c r="IQP74" s="669"/>
      <c r="IQQ74" s="669"/>
      <c r="IQR74" s="669"/>
      <c r="IQS74" s="669"/>
      <c r="IQT74" s="669"/>
      <c r="IQU74" s="669"/>
      <c r="IQV74" s="669"/>
      <c r="IQW74" s="669"/>
      <c r="IQX74" s="669"/>
      <c r="IQY74" s="669"/>
      <c r="IQZ74" s="669"/>
      <c r="IRA74" s="669"/>
      <c r="IRB74" s="669"/>
      <c r="IRC74" s="669"/>
      <c r="IRD74" s="669"/>
      <c r="IRE74" s="669"/>
      <c r="IRF74" s="669"/>
      <c r="IRG74" s="669"/>
      <c r="IRH74" s="669"/>
      <c r="IRI74" s="669"/>
      <c r="IRJ74" s="669"/>
      <c r="IRK74" s="669"/>
      <c r="IRL74" s="669"/>
      <c r="IRM74" s="669"/>
      <c r="IRN74" s="669"/>
      <c r="IRO74" s="669"/>
      <c r="IRP74" s="669"/>
      <c r="IRQ74" s="669"/>
      <c r="IRR74" s="669"/>
      <c r="IRS74" s="669"/>
      <c r="IRT74" s="669"/>
      <c r="IRU74" s="669"/>
      <c r="IRV74" s="669"/>
      <c r="IRW74" s="669"/>
      <c r="IRX74" s="669"/>
      <c r="IRY74" s="669"/>
      <c r="IRZ74" s="669"/>
      <c r="ISA74" s="669"/>
      <c r="ISB74" s="669"/>
      <c r="ISC74" s="669"/>
      <c r="ISD74" s="669"/>
      <c r="ISE74" s="669"/>
      <c r="ISF74" s="669"/>
      <c r="ISG74" s="669"/>
      <c r="ISH74" s="669"/>
      <c r="ISI74" s="669"/>
      <c r="ISJ74" s="669"/>
      <c r="ISK74" s="669"/>
      <c r="ISL74" s="669"/>
      <c r="ISM74" s="669"/>
      <c r="ISN74" s="669"/>
      <c r="ISO74" s="669"/>
      <c r="ISP74" s="669"/>
      <c r="ISQ74" s="669"/>
      <c r="ISR74" s="669"/>
      <c r="ISS74" s="669"/>
      <c r="IST74" s="669"/>
      <c r="ISU74" s="669"/>
      <c r="ISV74" s="669"/>
      <c r="ISW74" s="669"/>
      <c r="ISX74" s="669"/>
      <c r="ISY74" s="669"/>
      <c r="ISZ74" s="669"/>
      <c r="ITA74" s="669"/>
      <c r="ITB74" s="669"/>
      <c r="ITC74" s="669"/>
      <c r="ITD74" s="669"/>
      <c r="ITE74" s="669"/>
      <c r="ITF74" s="669"/>
      <c r="ITG74" s="669"/>
      <c r="ITH74" s="669"/>
      <c r="ITI74" s="669"/>
      <c r="ITJ74" s="669"/>
      <c r="ITK74" s="669"/>
      <c r="ITL74" s="669"/>
      <c r="ITM74" s="669"/>
      <c r="ITN74" s="669"/>
      <c r="ITO74" s="669"/>
      <c r="ITP74" s="669"/>
      <c r="ITQ74" s="669"/>
      <c r="ITR74" s="669"/>
      <c r="ITS74" s="669"/>
      <c r="ITT74" s="669"/>
      <c r="ITU74" s="669"/>
      <c r="ITV74" s="669"/>
      <c r="ITW74" s="669"/>
      <c r="ITX74" s="669"/>
      <c r="ITY74" s="669"/>
      <c r="ITZ74" s="669"/>
      <c r="IUA74" s="669"/>
      <c r="IUB74" s="669"/>
      <c r="IUC74" s="669"/>
      <c r="IUD74" s="669"/>
      <c r="IUE74" s="669"/>
      <c r="IUF74" s="669"/>
      <c r="IUG74" s="669"/>
      <c r="IUH74" s="669"/>
      <c r="IUI74" s="669"/>
      <c r="IUJ74" s="669"/>
      <c r="IUK74" s="669"/>
      <c r="IUL74" s="669"/>
      <c r="IUM74" s="669"/>
      <c r="IUN74" s="669"/>
      <c r="IUO74" s="669"/>
      <c r="IUP74" s="669"/>
      <c r="IUQ74" s="669"/>
      <c r="IUR74" s="669"/>
      <c r="IUS74" s="669"/>
      <c r="IUT74" s="669"/>
      <c r="IUU74" s="669"/>
      <c r="IUV74" s="669"/>
      <c r="IUW74" s="669"/>
      <c r="IUX74" s="669"/>
      <c r="IUY74" s="669"/>
      <c r="IUZ74" s="669"/>
      <c r="IVA74" s="669"/>
      <c r="IVB74" s="669"/>
      <c r="IVC74" s="669"/>
      <c r="IVD74" s="669"/>
      <c r="IVE74" s="669"/>
      <c r="IVF74" s="669"/>
      <c r="IVG74" s="669"/>
      <c r="IVH74" s="669"/>
      <c r="IVI74" s="669"/>
      <c r="IVJ74" s="669"/>
      <c r="IVK74" s="669"/>
      <c r="IVL74" s="669"/>
      <c r="IVM74" s="669"/>
      <c r="IVN74" s="669"/>
      <c r="IVO74" s="669"/>
      <c r="IVP74" s="669"/>
      <c r="IVQ74" s="669"/>
      <c r="IVR74" s="669"/>
      <c r="IVS74" s="669"/>
      <c r="IVT74" s="669"/>
      <c r="IVU74" s="669"/>
      <c r="IVV74" s="669"/>
      <c r="IVW74" s="669"/>
      <c r="IVX74" s="669"/>
      <c r="IVY74" s="669"/>
      <c r="IVZ74" s="669"/>
      <c r="IWA74" s="669"/>
      <c r="IWB74" s="669"/>
      <c r="IWC74" s="669"/>
      <c r="IWD74" s="669"/>
      <c r="IWE74" s="669"/>
      <c r="IWF74" s="669"/>
      <c r="IWG74" s="669"/>
      <c r="IWH74" s="669"/>
      <c r="IWI74" s="669"/>
      <c r="IWJ74" s="669"/>
      <c r="IWK74" s="669"/>
      <c r="IWL74" s="669"/>
      <c r="IWM74" s="669"/>
      <c r="IWN74" s="669"/>
      <c r="IWO74" s="669"/>
      <c r="IWP74" s="669"/>
      <c r="IWQ74" s="669"/>
      <c r="IWR74" s="669"/>
      <c r="IWS74" s="669"/>
      <c r="IWT74" s="669"/>
      <c r="IWU74" s="669"/>
      <c r="IWV74" s="669"/>
      <c r="IWW74" s="669"/>
      <c r="IWX74" s="669"/>
      <c r="IWY74" s="669"/>
      <c r="IWZ74" s="669"/>
      <c r="IXA74" s="669"/>
      <c r="IXB74" s="669"/>
      <c r="IXC74" s="669"/>
      <c r="IXD74" s="669"/>
      <c r="IXE74" s="669"/>
      <c r="IXF74" s="669"/>
      <c r="IXG74" s="669"/>
      <c r="IXH74" s="669"/>
      <c r="IXI74" s="669"/>
      <c r="IXJ74" s="669"/>
      <c r="IXK74" s="669"/>
      <c r="IXL74" s="669"/>
      <c r="IXM74" s="669"/>
      <c r="IXN74" s="669"/>
      <c r="IXO74" s="669"/>
      <c r="IXP74" s="669"/>
      <c r="IXQ74" s="669"/>
      <c r="IXR74" s="669"/>
      <c r="IXS74" s="669"/>
      <c r="IXT74" s="669"/>
      <c r="IXU74" s="669"/>
      <c r="IXV74" s="669"/>
      <c r="IXW74" s="669"/>
      <c r="IXX74" s="669"/>
      <c r="IXY74" s="669"/>
      <c r="IXZ74" s="669"/>
      <c r="IYA74" s="669"/>
      <c r="IYB74" s="669"/>
      <c r="IYC74" s="669"/>
      <c r="IYD74" s="669"/>
      <c r="IYE74" s="669"/>
      <c r="IYF74" s="669"/>
      <c r="IYG74" s="669"/>
      <c r="IYH74" s="669"/>
      <c r="IYI74" s="669"/>
      <c r="IYJ74" s="669"/>
      <c r="IYK74" s="669"/>
      <c r="IYL74" s="669"/>
      <c r="IYM74" s="669"/>
      <c r="IYN74" s="669"/>
      <c r="IYO74" s="669"/>
      <c r="IYP74" s="669"/>
      <c r="IYQ74" s="669"/>
      <c r="IYR74" s="669"/>
      <c r="IYS74" s="669"/>
      <c r="IYT74" s="669"/>
      <c r="IYU74" s="669"/>
      <c r="IYV74" s="669"/>
      <c r="IYW74" s="669"/>
      <c r="IYX74" s="669"/>
      <c r="IYY74" s="669"/>
      <c r="IYZ74" s="669"/>
      <c r="IZA74" s="669"/>
      <c r="IZB74" s="669"/>
      <c r="IZC74" s="669"/>
      <c r="IZD74" s="669"/>
      <c r="IZE74" s="669"/>
      <c r="IZF74" s="669"/>
      <c r="IZG74" s="669"/>
      <c r="IZH74" s="669"/>
      <c r="IZI74" s="669"/>
      <c r="IZJ74" s="669"/>
      <c r="IZK74" s="669"/>
      <c r="IZL74" s="669"/>
      <c r="IZM74" s="669"/>
      <c r="IZN74" s="669"/>
      <c r="IZO74" s="669"/>
      <c r="IZP74" s="669"/>
      <c r="IZQ74" s="669"/>
      <c r="IZR74" s="669"/>
      <c r="IZS74" s="669"/>
      <c r="IZT74" s="669"/>
      <c r="IZU74" s="669"/>
      <c r="IZV74" s="669"/>
      <c r="IZW74" s="669"/>
      <c r="IZX74" s="669"/>
      <c r="IZY74" s="669"/>
      <c r="IZZ74" s="669"/>
      <c r="JAA74" s="669"/>
      <c r="JAB74" s="669"/>
      <c r="JAC74" s="669"/>
      <c r="JAD74" s="669"/>
      <c r="JAE74" s="669"/>
      <c r="JAF74" s="669"/>
      <c r="JAG74" s="669"/>
      <c r="JAH74" s="669"/>
      <c r="JAI74" s="669"/>
      <c r="JAJ74" s="669"/>
      <c r="JAK74" s="669"/>
      <c r="JAL74" s="669"/>
      <c r="JAM74" s="669"/>
      <c r="JAN74" s="669"/>
      <c r="JAO74" s="669"/>
      <c r="JAP74" s="669"/>
      <c r="JAQ74" s="669"/>
      <c r="JAR74" s="669"/>
      <c r="JAS74" s="669"/>
      <c r="JAT74" s="669"/>
      <c r="JAU74" s="669"/>
      <c r="JAV74" s="669"/>
      <c r="JAW74" s="669"/>
      <c r="JAX74" s="669"/>
      <c r="JAY74" s="669"/>
      <c r="JAZ74" s="669"/>
      <c r="JBA74" s="669"/>
      <c r="JBB74" s="669"/>
      <c r="JBC74" s="669"/>
      <c r="JBD74" s="669"/>
      <c r="JBE74" s="669"/>
      <c r="JBF74" s="669"/>
      <c r="JBG74" s="669"/>
      <c r="JBH74" s="669"/>
      <c r="JBI74" s="669"/>
      <c r="JBJ74" s="669"/>
      <c r="JBK74" s="669"/>
      <c r="JBL74" s="669"/>
      <c r="JBM74" s="669"/>
      <c r="JBN74" s="669"/>
      <c r="JBO74" s="669"/>
      <c r="JBP74" s="669"/>
      <c r="JBQ74" s="669"/>
      <c r="JBR74" s="669"/>
      <c r="JBS74" s="669"/>
      <c r="JBT74" s="669"/>
      <c r="JBU74" s="669"/>
      <c r="JBV74" s="669"/>
      <c r="JBW74" s="669"/>
      <c r="JBX74" s="669"/>
      <c r="JBY74" s="669"/>
      <c r="JBZ74" s="669"/>
      <c r="JCA74" s="669"/>
      <c r="JCB74" s="669"/>
      <c r="JCC74" s="669"/>
      <c r="JCD74" s="669"/>
      <c r="JCE74" s="669"/>
      <c r="JCF74" s="669"/>
      <c r="JCG74" s="669"/>
      <c r="JCH74" s="669"/>
      <c r="JCI74" s="669"/>
      <c r="JCJ74" s="669"/>
      <c r="JCK74" s="669"/>
      <c r="JCL74" s="669"/>
      <c r="JCM74" s="669"/>
      <c r="JCN74" s="669"/>
      <c r="JCO74" s="669"/>
      <c r="JCP74" s="669"/>
      <c r="JCQ74" s="669"/>
      <c r="JCR74" s="669"/>
      <c r="JCS74" s="669"/>
      <c r="JCT74" s="669"/>
      <c r="JCU74" s="669"/>
      <c r="JCV74" s="669"/>
      <c r="JCW74" s="669"/>
      <c r="JCX74" s="669"/>
      <c r="JCY74" s="669"/>
      <c r="JCZ74" s="669"/>
      <c r="JDA74" s="669"/>
      <c r="JDB74" s="669"/>
      <c r="JDC74" s="669"/>
      <c r="JDD74" s="669"/>
      <c r="JDE74" s="669"/>
      <c r="JDF74" s="669"/>
      <c r="JDG74" s="669"/>
      <c r="JDH74" s="669"/>
      <c r="JDI74" s="669"/>
      <c r="JDJ74" s="669"/>
      <c r="JDK74" s="669"/>
      <c r="JDL74" s="669"/>
      <c r="JDM74" s="669"/>
      <c r="JDN74" s="669"/>
      <c r="JDO74" s="669"/>
      <c r="JDP74" s="669"/>
      <c r="JDQ74" s="669"/>
      <c r="JDR74" s="669"/>
      <c r="JDS74" s="669"/>
      <c r="JDT74" s="669"/>
      <c r="JDU74" s="669"/>
      <c r="JDV74" s="669"/>
      <c r="JDW74" s="669"/>
      <c r="JDX74" s="669"/>
      <c r="JDY74" s="669"/>
      <c r="JDZ74" s="669"/>
      <c r="JEA74" s="669"/>
      <c r="JEB74" s="669"/>
      <c r="JEC74" s="669"/>
      <c r="JED74" s="669"/>
      <c r="JEE74" s="669"/>
      <c r="JEF74" s="669"/>
      <c r="JEG74" s="669"/>
      <c r="JEH74" s="669"/>
      <c r="JEI74" s="669"/>
      <c r="JEJ74" s="669"/>
      <c r="JEK74" s="669"/>
      <c r="JEL74" s="669"/>
      <c r="JEM74" s="669"/>
      <c r="JEN74" s="669"/>
      <c r="JEO74" s="669"/>
      <c r="JEP74" s="669"/>
      <c r="JEQ74" s="669"/>
      <c r="JER74" s="669"/>
      <c r="JES74" s="669"/>
      <c r="JET74" s="669"/>
      <c r="JEU74" s="669"/>
      <c r="JEV74" s="669"/>
      <c r="JEW74" s="669"/>
      <c r="JEX74" s="669"/>
      <c r="JEY74" s="669"/>
      <c r="JEZ74" s="669"/>
      <c r="JFA74" s="669"/>
      <c r="JFB74" s="669"/>
      <c r="JFC74" s="669"/>
      <c r="JFD74" s="669"/>
      <c r="JFE74" s="669"/>
      <c r="JFF74" s="669"/>
      <c r="JFG74" s="669"/>
      <c r="JFH74" s="669"/>
      <c r="JFI74" s="669"/>
      <c r="JFJ74" s="669"/>
      <c r="JFK74" s="669"/>
      <c r="JFL74" s="669"/>
      <c r="JFM74" s="669"/>
      <c r="JFN74" s="669"/>
      <c r="JFO74" s="669"/>
      <c r="JFP74" s="669"/>
      <c r="JFQ74" s="669"/>
      <c r="JFR74" s="669"/>
      <c r="JFS74" s="669"/>
      <c r="JFT74" s="669"/>
      <c r="JFU74" s="669"/>
      <c r="JFV74" s="669"/>
      <c r="JFW74" s="669"/>
      <c r="JFX74" s="669"/>
      <c r="JFY74" s="669"/>
      <c r="JFZ74" s="669"/>
      <c r="JGA74" s="669"/>
      <c r="JGB74" s="669"/>
      <c r="JGC74" s="669"/>
      <c r="JGD74" s="669"/>
      <c r="JGE74" s="669"/>
      <c r="JGF74" s="669"/>
      <c r="JGG74" s="669"/>
      <c r="JGH74" s="669"/>
      <c r="JGI74" s="669"/>
      <c r="JGJ74" s="669"/>
      <c r="JGK74" s="669"/>
      <c r="JGL74" s="669"/>
      <c r="JGM74" s="669"/>
      <c r="JGN74" s="669"/>
      <c r="JGO74" s="669"/>
      <c r="JGP74" s="669"/>
      <c r="JGQ74" s="669"/>
      <c r="JGR74" s="669"/>
      <c r="JGS74" s="669"/>
      <c r="JGT74" s="669"/>
      <c r="JGU74" s="669"/>
      <c r="JGV74" s="669"/>
      <c r="JGW74" s="669"/>
      <c r="JGX74" s="669"/>
      <c r="JGY74" s="669"/>
      <c r="JGZ74" s="669"/>
      <c r="JHA74" s="669"/>
      <c r="JHB74" s="669"/>
      <c r="JHC74" s="669"/>
      <c r="JHD74" s="669"/>
      <c r="JHE74" s="669"/>
      <c r="JHF74" s="669"/>
      <c r="JHG74" s="669"/>
      <c r="JHH74" s="669"/>
      <c r="JHI74" s="669"/>
      <c r="JHJ74" s="669"/>
      <c r="JHK74" s="669"/>
      <c r="JHL74" s="669"/>
      <c r="JHM74" s="669"/>
      <c r="JHN74" s="669"/>
      <c r="JHO74" s="669"/>
      <c r="JHP74" s="669"/>
      <c r="JHQ74" s="669"/>
      <c r="JHR74" s="669"/>
      <c r="JHS74" s="669"/>
      <c r="JHT74" s="669"/>
      <c r="JHU74" s="669"/>
      <c r="JHV74" s="669"/>
      <c r="JHW74" s="669"/>
      <c r="JHX74" s="669"/>
      <c r="JHY74" s="669"/>
      <c r="JHZ74" s="669"/>
      <c r="JIA74" s="669"/>
      <c r="JIB74" s="669"/>
      <c r="JIC74" s="669"/>
      <c r="JID74" s="669"/>
      <c r="JIE74" s="669"/>
      <c r="JIF74" s="669"/>
      <c r="JIG74" s="669"/>
      <c r="JIH74" s="669"/>
      <c r="JII74" s="669"/>
      <c r="JIJ74" s="669"/>
      <c r="JIK74" s="669"/>
      <c r="JIL74" s="669"/>
      <c r="JIM74" s="669"/>
      <c r="JIN74" s="669"/>
      <c r="JIO74" s="669"/>
      <c r="JIP74" s="669"/>
      <c r="JIQ74" s="669"/>
      <c r="JIR74" s="669"/>
      <c r="JIS74" s="669"/>
      <c r="JIT74" s="669"/>
      <c r="JIU74" s="669"/>
      <c r="JIV74" s="669"/>
      <c r="JIW74" s="669"/>
      <c r="JIX74" s="669"/>
      <c r="JIY74" s="669"/>
      <c r="JIZ74" s="669"/>
      <c r="JJA74" s="669"/>
      <c r="JJB74" s="669"/>
      <c r="JJC74" s="669"/>
      <c r="JJD74" s="669"/>
      <c r="JJE74" s="669"/>
      <c r="JJF74" s="669"/>
      <c r="JJG74" s="669"/>
      <c r="JJH74" s="669"/>
      <c r="JJI74" s="669"/>
      <c r="JJJ74" s="669"/>
      <c r="JJK74" s="669"/>
      <c r="JJL74" s="669"/>
      <c r="JJM74" s="669"/>
      <c r="JJN74" s="669"/>
      <c r="JJO74" s="669"/>
      <c r="JJP74" s="669"/>
      <c r="JJQ74" s="669"/>
      <c r="JJR74" s="669"/>
      <c r="JJS74" s="669"/>
      <c r="JJT74" s="669"/>
      <c r="JJU74" s="669"/>
      <c r="JJV74" s="669"/>
      <c r="JJW74" s="669"/>
      <c r="JJX74" s="669"/>
      <c r="JJY74" s="669"/>
      <c r="JJZ74" s="669"/>
      <c r="JKA74" s="669"/>
      <c r="JKB74" s="669"/>
      <c r="JKC74" s="669"/>
      <c r="JKD74" s="669"/>
      <c r="JKE74" s="669"/>
      <c r="JKF74" s="669"/>
      <c r="JKG74" s="669"/>
      <c r="JKH74" s="669"/>
      <c r="JKI74" s="669"/>
      <c r="JKJ74" s="669"/>
      <c r="JKK74" s="669"/>
      <c r="JKL74" s="669"/>
      <c r="JKM74" s="669"/>
      <c r="JKN74" s="669"/>
      <c r="JKO74" s="669"/>
      <c r="JKP74" s="669"/>
      <c r="JKQ74" s="669"/>
      <c r="JKR74" s="669"/>
      <c r="JKS74" s="669"/>
      <c r="JKT74" s="669"/>
      <c r="JKU74" s="669"/>
      <c r="JKV74" s="669"/>
      <c r="JKW74" s="669"/>
      <c r="JKX74" s="669"/>
      <c r="JKY74" s="669"/>
      <c r="JKZ74" s="669"/>
      <c r="JLA74" s="669"/>
      <c r="JLB74" s="669"/>
      <c r="JLC74" s="669"/>
      <c r="JLD74" s="669"/>
      <c r="JLE74" s="669"/>
      <c r="JLF74" s="669"/>
      <c r="JLG74" s="669"/>
      <c r="JLH74" s="669"/>
      <c r="JLI74" s="669"/>
      <c r="JLJ74" s="669"/>
      <c r="JLK74" s="669"/>
      <c r="JLL74" s="669"/>
      <c r="JLM74" s="669"/>
      <c r="JLN74" s="669"/>
      <c r="JLO74" s="669"/>
      <c r="JLP74" s="669"/>
      <c r="JLQ74" s="669"/>
      <c r="JLR74" s="669"/>
      <c r="JLS74" s="669"/>
      <c r="JLT74" s="669"/>
      <c r="JLU74" s="669"/>
      <c r="JLV74" s="669"/>
      <c r="JLW74" s="669"/>
      <c r="JLX74" s="669"/>
      <c r="JLY74" s="669"/>
      <c r="JLZ74" s="669"/>
      <c r="JMA74" s="669"/>
      <c r="JMB74" s="669"/>
      <c r="JMC74" s="669"/>
      <c r="JMD74" s="669"/>
      <c r="JME74" s="669"/>
      <c r="JMF74" s="669"/>
      <c r="JMG74" s="669"/>
      <c r="JMH74" s="669"/>
      <c r="JMI74" s="669"/>
      <c r="JMJ74" s="669"/>
      <c r="JMK74" s="669"/>
      <c r="JML74" s="669"/>
      <c r="JMM74" s="669"/>
      <c r="JMN74" s="669"/>
      <c r="JMO74" s="669"/>
      <c r="JMP74" s="669"/>
      <c r="JMQ74" s="669"/>
      <c r="JMR74" s="669"/>
      <c r="JMS74" s="669"/>
      <c r="JMT74" s="669"/>
      <c r="JMU74" s="669"/>
      <c r="JMV74" s="669"/>
      <c r="JMW74" s="669"/>
      <c r="JMX74" s="669"/>
      <c r="JMY74" s="669"/>
      <c r="JMZ74" s="669"/>
      <c r="JNA74" s="669"/>
      <c r="JNB74" s="669"/>
      <c r="JNC74" s="669"/>
      <c r="JND74" s="669"/>
      <c r="JNE74" s="669"/>
      <c r="JNF74" s="669"/>
      <c r="JNG74" s="669"/>
      <c r="JNH74" s="669"/>
      <c r="JNI74" s="669"/>
      <c r="JNJ74" s="669"/>
      <c r="JNK74" s="669"/>
      <c r="JNL74" s="669"/>
      <c r="JNM74" s="669"/>
      <c r="JNN74" s="669"/>
      <c r="JNO74" s="669"/>
      <c r="JNP74" s="669"/>
      <c r="JNQ74" s="669"/>
      <c r="JNR74" s="669"/>
      <c r="JNS74" s="669"/>
      <c r="JNT74" s="669"/>
      <c r="JNU74" s="669"/>
      <c r="JNV74" s="669"/>
      <c r="JNW74" s="669"/>
      <c r="JNX74" s="669"/>
      <c r="JNY74" s="669"/>
      <c r="JNZ74" s="669"/>
      <c r="JOA74" s="669"/>
      <c r="JOB74" s="669"/>
      <c r="JOC74" s="669"/>
      <c r="JOD74" s="669"/>
      <c r="JOE74" s="669"/>
      <c r="JOF74" s="669"/>
      <c r="JOG74" s="669"/>
      <c r="JOH74" s="669"/>
      <c r="JOI74" s="669"/>
      <c r="JOJ74" s="669"/>
      <c r="JOK74" s="669"/>
      <c r="JOL74" s="669"/>
      <c r="JOM74" s="669"/>
      <c r="JON74" s="669"/>
      <c r="JOO74" s="669"/>
      <c r="JOP74" s="669"/>
      <c r="JOQ74" s="669"/>
      <c r="JOR74" s="669"/>
      <c r="JOS74" s="669"/>
      <c r="JOT74" s="669"/>
      <c r="JOU74" s="669"/>
      <c r="JOV74" s="669"/>
      <c r="JOW74" s="669"/>
      <c r="JOX74" s="669"/>
      <c r="JOY74" s="669"/>
      <c r="JOZ74" s="669"/>
      <c r="JPA74" s="669"/>
      <c r="JPB74" s="669"/>
      <c r="JPC74" s="669"/>
      <c r="JPD74" s="669"/>
      <c r="JPE74" s="669"/>
      <c r="JPF74" s="669"/>
      <c r="JPG74" s="669"/>
      <c r="JPH74" s="669"/>
      <c r="JPI74" s="669"/>
      <c r="JPJ74" s="669"/>
      <c r="JPK74" s="669"/>
      <c r="JPL74" s="669"/>
      <c r="JPM74" s="669"/>
      <c r="JPN74" s="669"/>
      <c r="JPO74" s="669"/>
      <c r="JPP74" s="669"/>
      <c r="JPQ74" s="669"/>
      <c r="JPR74" s="669"/>
      <c r="JPS74" s="669"/>
      <c r="JPT74" s="669"/>
      <c r="JPU74" s="669"/>
      <c r="JPV74" s="669"/>
      <c r="JPW74" s="669"/>
      <c r="JPX74" s="669"/>
      <c r="JPY74" s="669"/>
      <c r="JPZ74" s="669"/>
      <c r="JQA74" s="669"/>
      <c r="JQB74" s="669"/>
      <c r="JQC74" s="669"/>
      <c r="JQD74" s="669"/>
      <c r="JQE74" s="669"/>
      <c r="JQF74" s="669"/>
      <c r="JQG74" s="669"/>
      <c r="JQH74" s="669"/>
      <c r="JQI74" s="669"/>
      <c r="JQJ74" s="669"/>
      <c r="JQK74" s="669"/>
      <c r="JQL74" s="669"/>
      <c r="JQM74" s="669"/>
      <c r="JQN74" s="669"/>
      <c r="JQO74" s="669"/>
      <c r="JQP74" s="669"/>
      <c r="JQQ74" s="669"/>
      <c r="JQR74" s="669"/>
      <c r="JQS74" s="669"/>
      <c r="JQT74" s="669"/>
      <c r="JQU74" s="669"/>
      <c r="JQV74" s="669"/>
      <c r="JQW74" s="669"/>
      <c r="JQX74" s="669"/>
      <c r="JQY74" s="669"/>
      <c r="JQZ74" s="669"/>
      <c r="JRA74" s="669"/>
      <c r="JRB74" s="669"/>
      <c r="JRC74" s="669"/>
      <c r="JRD74" s="669"/>
      <c r="JRE74" s="669"/>
      <c r="JRF74" s="669"/>
      <c r="JRG74" s="669"/>
      <c r="JRH74" s="669"/>
      <c r="JRI74" s="669"/>
      <c r="JRJ74" s="669"/>
      <c r="JRK74" s="669"/>
      <c r="JRL74" s="669"/>
      <c r="JRM74" s="669"/>
      <c r="JRN74" s="669"/>
      <c r="JRO74" s="669"/>
      <c r="JRP74" s="669"/>
      <c r="JRQ74" s="669"/>
      <c r="JRR74" s="669"/>
      <c r="JRS74" s="669"/>
      <c r="JRT74" s="669"/>
      <c r="JRU74" s="669"/>
      <c r="JRV74" s="669"/>
      <c r="JRW74" s="669"/>
      <c r="JRX74" s="669"/>
      <c r="JRY74" s="669"/>
      <c r="JRZ74" s="669"/>
      <c r="JSA74" s="669"/>
      <c r="JSB74" s="669"/>
      <c r="JSC74" s="669"/>
      <c r="JSD74" s="669"/>
      <c r="JSE74" s="669"/>
      <c r="JSF74" s="669"/>
      <c r="JSG74" s="669"/>
      <c r="JSH74" s="669"/>
      <c r="JSI74" s="669"/>
      <c r="JSJ74" s="669"/>
      <c r="JSK74" s="669"/>
      <c r="JSL74" s="669"/>
      <c r="JSM74" s="669"/>
      <c r="JSN74" s="669"/>
      <c r="JSO74" s="669"/>
      <c r="JSP74" s="669"/>
      <c r="JSQ74" s="669"/>
      <c r="JSR74" s="669"/>
      <c r="JSS74" s="669"/>
      <c r="JST74" s="669"/>
      <c r="JSU74" s="669"/>
      <c r="JSV74" s="669"/>
      <c r="JSW74" s="669"/>
      <c r="JSX74" s="669"/>
      <c r="JSY74" s="669"/>
      <c r="JSZ74" s="669"/>
      <c r="JTA74" s="669"/>
      <c r="JTB74" s="669"/>
      <c r="JTC74" s="669"/>
      <c r="JTD74" s="669"/>
      <c r="JTE74" s="669"/>
      <c r="JTF74" s="669"/>
      <c r="JTG74" s="669"/>
      <c r="JTH74" s="669"/>
      <c r="JTI74" s="669"/>
      <c r="JTJ74" s="669"/>
      <c r="JTK74" s="669"/>
      <c r="JTL74" s="669"/>
      <c r="JTM74" s="669"/>
      <c r="JTN74" s="669"/>
      <c r="JTO74" s="669"/>
      <c r="JTP74" s="669"/>
      <c r="JTQ74" s="669"/>
      <c r="JTR74" s="669"/>
      <c r="JTS74" s="669"/>
      <c r="JTT74" s="669"/>
      <c r="JTU74" s="669"/>
      <c r="JTV74" s="669"/>
      <c r="JTW74" s="669"/>
      <c r="JTX74" s="669"/>
      <c r="JTY74" s="669"/>
      <c r="JTZ74" s="669"/>
      <c r="JUA74" s="669"/>
      <c r="JUB74" s="669"/>
      <c r="JUC74" s="669"/>
      <c r="JUD74" s="669"/>
      <c r="JUE74" s="669"/>
      <c r="JUF74" s="669"/>
      <c r="JUG74" s="669"/>
      <c r="JUH74" s="669"/>
      <c r="JUI74" s="669"/>
      <c r="JUJ74" s="669"/>
      <c r="JUK74" s="669"/>
      <c r="JUL74" s="669"/>
      <c r="JUM74" s="669"/>
      <c r="JUN74" s="669"/>
      <c r="JUO74" s="669"/>
      <c r="JUP74" s="669"/>
      <c r="JUQ74" s="669"/>
      <c r="JUR74" s="669"/>
      <c r="JUS74" s="669"/>
      <c r="JUT74" s="669"/>
      <c r="JUU74" s="669"/>
      <c r="JUV74" s="669"/>
      <c r="JUW74" s="669"/>
      <c r="JUX74" s="669"/>
      <c r="JUY74" s="669"/>
      <c r="JUZ74" s="669"/>
      <c r="JVA74" s="669"/>
      <c r="JVB74" s="669"/>
      <c r="JVC74" s="669"/>
      <c r="JVD74" s="669"/>
      <c r="JVE74" s="669"/>
      <c r="JVF74" s="669"/>
      <c r="JVG74" s="669"/>
      <c r="JVH74" s="669"/>
      <c r="JVI74" s="669"/>
      <c r="JVJ74" s="669"/>
      <c r="JVK74" s="669"/>
      <c r="JVL74" s="669"/>
      <c r="JVM74" s="669"/>
      <c r="JVN74" s="669"/>
      <c r="JVO74" s="669"/>
      <c r="JVP74" s="669"/>
      <c r="JVQ74" s="669"/>
      <c r="JVR74" s="669"/>
      <c r="JVS74" s="669"/>
      <c r="JVT74" s="669"/>
      <c r="JVU74" s="669"/>
      <c r="JVV74" s="669"/>
      <c r="JVW74" s="669"/>
      <c r="JVX74" s="669"/>
      <c r="JVY74" s="669"/>
      <c r="JVZ74" s="669"/>
      <c r="JWA74" s="669"/>
      <c r="JWB74" s="669"/>
      <c r="JWC74" s="669"/>
      <c r="JWD74" s="669"/>
      <c r="JWE74" s="669"/>
      <c r="JWF74" s="669"/>
      <c r="JWG74" s="669"/>
      <c r="JWH74" s="669"/>
      <c r="JWI74" s="669"/>
      <c r="JWJ74" s="669"/>
      <c r="JWK74" s="669"/>
      <c r="JWL74" s="669"/>
      <c r="JWM74" s="669"/>
      <c r="JWN74" s="669"/>
      <c r="JWO74" s="669"/>
      <c r="JWP74" s="669"/>
      <c r="JWQ74" s="669"/>
      <c r="JWR74" s="669"/>
      <c r="JWS74" s="669"/>
      <c r="JWT74" s="669"/>
      <c r="JWU74" s="669"/>
      <c r="JWV74" s="669"/>
      <c r="JWW74" s="669"/>
      <c r="JWX74" s="669"/>
      <c r="JWY74" s="669"/>
      <c r="JWZ74" s="669"/>
      <c r="JXA74" s="669"/>
      <c r="JXB74" s="669"/>
      <c r="JXC74" s="669"/>
      <c r="JXD74" s="669"/>
      <c r="JXE74" s="669"/>
      <c r="JXF74" s="669"/>
      <c r="JXG74" s="669"/>
      <c r="JXH74" s="669"/>
      <c r="JXI74" s="669"/>
      <c r="JXJ74" s="669"/>
      <c r="JXK74" s="669"/>
      <c r="JXL74" s="669"/>
      <c r="JXM74" s="669"/>
      <c r="JXN74" s="669"/>
      <c r="JXO74" s="669"/>
      <c r="JXP74" s="669"/>
      <c r="JXQ74" s="669"/>
      <c r="JXR74" s="669"/>
      <c r="JXS74" s="669"/>
      <c r="JXT74" s="669"/>
      <c r="JXU74" s="669"/>
      <c r="JXV74" s="669"/>
      <c r="JXW74" s="669"/>
      <c r="JXX74" s="669"/>
      <c r="JXY74" s="669"/>
      <c r="JXZ74" s="669"/>
      <c r="JYA74" s="669"/>
      <c r="JYB74" s="669"/>
      <c r="JYC74" s="669"/>
      <c r="JYD74" s="669"/>
      <c r="JYE74" s="669"/>
      <c r="JYF74" s="669"/>
      <c r="JYG74" s="669"/>
      <c r="JYH74" s="669"/>
      <c r="JYI74" s="669"/>
      <c r="JYJ74" s="669"/>
      <c r="JYK74" s="669"/>
      <c r="JYL74" s="669"/>
      <c r="JYM74" s="669"/>
      <c r="JYN74" s="669"/>
      <c r="JYO74" s="669"/>
      <c r="JYP74" s="669"/>
      <c r="JYQ74" s="669"/>
      <c r="JYR74" s="669"/>
      <c r="JYS74" s="669"/>
      <c r="JYT74" s="669"/>
      <c r="JYU74" s="669"/>
      <c r="JYV74" s="669"/>
      <c r="JYW74" s="669"/>
      <c r="JYX74" s="669"/>
      <c r="JYY74" s="669"/>
      <c r="JYZ74" s="669"/>
      <c r="JZA74" s="669"/>
      <c r="JZB74" s="669"/>
      <c r="JZC74" s="669"/>
      <c r="JZD74" s="669"/>
      <c r="JZE74" s="669"/>
      <c r="JZF74" s="669"/>
      <c r="JZG74" s="669"/>
      <c r="JZH74" s="669"/>
      <c r="JZI74" s="669"/>
      <c r="JZJ74" s="669"/>
      <c r="JZK74" s="669"/>
      <c r="JZL74" s="669"/>
      <c r="JZM74" s="669"/>
      <c r="JZN74" s="669"/>
      <c r="JZO74" s="669"/>
      <c r="JZP74" s="669"/>
      <c r="JZQ74" s="669"/>
      <c r="JZR74" s="669"/>
      <c r="JZS74" s="669"/>
      <c r="JZT74" s="669"/>
      <c r="JZU74" s="669"/>
      <c r="JZV74" s="669"/>
      <c r="JZW74" s="669"/>
      <c r="JZX74" s="669"/>
      <c r="JZY74" s="669"/>
      <c r="JZZ74" s="669"/>
      <c r="KAA74" s="669"/>
      <c r="KAB74" s="669"/>
      <c r="KAC74" s="669"/>
      <c r="KAD74" s="669"/>
      <c r="KAE74" s="669"/>
      <c r="KAF74" s="669"/>
      <c r="KAG74" s="669"/>
      <c r="KAH74" s="669"/>
      <c r="KAI74" s="669"/>
      <c r="KAJ74" s="669"/>
      <c r="KAK74" s="669"/>
      <c r="KAL74" s="669"/>
      <c r="KAM74" s="669"/>
      <c r="KAN74" s="669"/>
      <c r="KAO74" s="669"/>
      <c r="KAP74" s="669"/>
      <c r="KAQ74" s="669"/>
      <c r="KAR74" s="669"/>
      <c r="KAS74" s="669"/>
      <c r="KAT74" s="669"/>
      <c r="KAU74" s="669"/>
      <c r="KAV74" s="669"/>
      <c r="KAW74" s="669"/>
      <c r="KAX74" s="669"/>
      <c r="KAY74" s="669"/>
      <c r="KAZ74" s="669"/>
      <c r="KBA74" s="669"/>
      <c r="KBB74" s="669"/>
      <c r="KBC74" s="669"/>
      <c r="KBD74" s="669"/>
      <c r="KBE74" s="669"/>
      <c r="KBF74" s="669"/>
      <c r="KBG74" s="669"/>
      <c r="KBH74" s="669"/>
      <c r="KBI74" s="669"/>
      <c r="KBJ74" s="669"/>
      <c r="KBK74" s="669"/>
      <c r="KBL74" s="669"/>
      <c r="KBM74" s="669"/>
      <c r="KBN74" s="669"/>
      <c r="KBO74" s="669"/>
      <c r="KBP74" s="669"/>
      <c r="KBQ74" s="669"/>
      <c r="KBR74" s="669"/>
      <c r="KBS74" s="669"/>
      <c r="KBT74" s="669"/>
      <c r="KBU74" s="669"/>
      <c r="KBV74" s="669"/>
      <c r="KBW74" s="669"/>
      <c r="KBX74" s="669"/>
      <c r="KBY74" s="669"/>
      <c r="KBZ74" s="669"/>
      <c r="KCA74" s="669"/>
      <c r="KCB74" s="669"/>
      <c r="KCC74" s="669"/>
      <c r="KCD74" s="669"/>
      <c r="KCE74" s="669"/>
      <c r="KCF74" s="669"/>
      <c r="KCG74" s="669"/>
      <c r="KCH74" s="669"/>
      <c r="KCI74" s="669"/>
      <c r="KCJ74" s="669"/>
      <c r="KCK74" s="669"/>
      <c r="KCL74" s="669"/>
      <c r="KCM74" s="669"/>
      <c r="KCN74" s="669"/>
      <c r="KCO74" s="669"/>
      <c r="KCP74" s="669"/>
      <c r="KCQ74" s="669"/>
      <c r="KCR74" s="669"/>
      <c r="KCS74" s="669"/>
      <c r="KCT74" s="669"/>
      <c r="KCU74" s="669"/>
      <c r="KCV74" s="669"/>
      <c r="KCW74" s="669"/>
      <c r="KCX74" s="669"/>
      <c r="KCY74" s="669"/>
      <c r="KCZ74" s="669"/>
      <c r="KDA74" s="669"/>
      <c r="KDB74" s="669"/>
      <c r="KDC74" s="669"/>
      <c r="KDD74" s="669"/>
      <c r="KDE74" s="669"/>
      <c r="KDF74" s="669"/>
      <c r="KDG74" s="669"/>
      <c r="KDH74" s="669"/>
      <c r="KDI74" s="669"/>
      <c r="KDJ74" s="669"/>
      <c r="KDK74" s="669"/>
      <c r="KDL74" s="669"/>
      <c r="KDM74" s="669"/>
      <c r="KDN74" s="669"/>
      <c r="KDO74" s="669"/>
      <c r="KDP74" s="669"/>
      <c r="KDQ74" s="669"/>
      <c r="KDR74" s="669"/>
      <c r="KDS74" s="669"/>
      <c r="KDT74" s="669"/>
      <c r="KDU74" s="669"/>
      <c r="KDV74" s="669"/>
      <c r="KDW74" s="669"/>
      <c r="KDX74" s="669"/>
      <c r="KDY74" s="669"/>
      <c r="KDZ74" s="669"/>
      <c r="KEA74" s="669"/>
      <c r="KEB74" s="669"/>
      <c r="KEC74" s="669"/>
      <c r="KED74" s="669"/>
      <c r="KEE74" s="669"/>
      <c r="KEF74" s="669"/>
      <c r="KEG74" s="669"/>
      <c r="KEH74" s="669"/>
      <c r="KEI74" s="669"/>
      <c r="KEJ74" s="669"/>
      <c r="KEK74" s="669"/>
      <c r="KEL74" s="669"/>
      <c r="KEM74" s="669"/>
      <c r="KEN74" s="669"/>
      <c r="KEO74" s="669"/>
      <c r="KEP74" s="669"/>
      <c r="KEQ74" s="669"/>
      <c r="KER74" s="669"/>
      <c r="KES74" s="669"/>
      <c r="KET74" s="669"/>
      <c r="KEU74" s="669"/>
      <c r="KEV74" s="669"/>
      <c r="KEW74" s="669"/>
      <c r="KEX74" s="669"/>
      <c r="KEY74" s="669"/>
      <c r="KEZ74" s="669"/>
      <c r="KFA74" s="669"/>
      <c r="KFB74" s="669"/>
      <c r="KFC74" s="669"/>
      <c r="KFD74" s="669"/>
      <c r="KFE74" s="669"/>
      <c r="KFF74" s="669"/>
      <c r="KFG74" s="669"/>
      <c r="KFH74" s="669"/>
      <c r="KFI74" s="669"/>
      <c r="KFJ74" s="669"/>
      <c r="KFK74" s="669"/>
      <c r="KFL74" s="669"/>
      <c r="KFM74" s="669"/>
      <c r="KFN74" s="669"/>
      <c r="KFO74" s="669"/>
      <c r="KFP74" s="669"/>
      <c r="KFQ74" s="669"/>
      <c r="KFR74" s="669"/>
      <c r="KFS74" s="669"/>
      <c r="KFT74" s="669"/>
      <c r="KFU74" s="669"/>
      <c r="KFV74" s="669"/>
      <c r="KFW74" s="669"/>
      <c r="KFX74" s="669"/>
      <c r="KFY74" s="669"/>
      <c r="KFZ74" s="669"/>
      <c r="KGA74" s="669"/>
      <c r="KGB74" s="669"/>
      <c r="KGC74" s="669"/>
      <c r="KGD74" s="669"/>
      <c r="KGE74" s="669"/>
      <c r="KGF74" s="669"/>
      <c r="KGG74" s="669"/>
      <c r="KGH74" s="669"/>
      <c r="KGI74" s="669"/>
      <c r="KGJ74" s="669"/>
      <c r="KGK74" s="669"/>
      <c r="KGL74" s="669"/>
      <c r="KGM74" s="669"/>
      <c r="KGN74" s="669"/>
      <c r="KGO74" s="669"/>
      <c r="KGP74" s="669"/>
      <c r="KGQ74" s="669"/>
      <c r="KGR74" s="669"/>
      <c r="KGS74" s="669"/>
      <c r="KGT74" s="669"/>
      <c r="KGU74" s="669"/>
      <c r="KGV74" s="669"/>
      <c r="KGW74" s="669"/>
      <c r="KGX74" s="669"/>
      <c r="KGY74" s="669"/>
      <c r="KGZ74" s="669"/>
      <c r="KHA74" s="669"/>
      <c r="KHB74" s="669"/>
      <c r="KHC74" s="669"/>
      <c r="KHD74" s="669"/>
      <c r="KHE74" s="669"/>
      <c r="KHF74" s="669"/>
      <c r="KHG74" s="669"/>
      <c r="KHH74" s="669"/>
      <c r="KHI74" s="669"/>
      <c r="KHJ74" s="669"/>
      <c r="KHK74" s="669"/>
      <c r="KHL74" s="669"/>
      <c r="KHM74" s="669"/>
      <c r="KHN74" s="669"/>
      <c r="KHO74" s="669"/>
      <c r="KHP74" s="669"/>
      <c r="KHQ74" s="669"/>
      <c r="KHR74" s="669"/>
      <c r="KHS74" s="669"/>
      <c r="KHT74" s="669"/>
      <c r="KHU74" s="669"/>
      <c r="KHV74" s="669"/>
      <c r="KHW74" s="669"/>
      <c r="KHX74" s="669"/>
      <c r="KHY74" s="669"/>
      <c r="KHZ74" s="669"/>
      <c r="KIA74" s="669"/>
      <c r="KIB74" s="669"/>
      <c r="KIC74" s="669"/>
      <c r="KID74" s="669"/>
      <c r="KIE74" s="669"/>
      <c r="KIF74" s="669"/>
      <c r="KIG74" s="669"/>
      <c r="KIH74" s="669"/>
      <c r="KII74" s="669"/>
      <c r="KIJ74" s="669"/>
      <c r="KIK74" s="669"/>
      <c r="KIL74" s="669"/>
      <c r="KIM74" s="669"/>
      <c r="KIN74" s="669"/>
      <c r="KIO74" s="669"/>
      <c r="KIP74" s="669"/>
      <c r="KIQ74" s="669"/>
      <c r="KIR74" s="669"/>
      <c r="KIS74" s="669"/>
      <c r="KIT74" s="669"/>
      <c r="KIU74" s="669"/>
      <c r="KIV74" s="669"/>
      <c r="KIW74" s="669"/>
      <c r="KIX74" s="669"/>
      <c r="KIY74" s="669"/>
      <c r="KIZ74" s="669"/>
      <c r="KJA74" s="669"/>
      <c r="KJB74" s="669"/>
      <c r="KJC74" s="669"/>
      <c r="KJD74" s="669"/>
      <c r="KJE74" s="669"/>
      <c r="KJF74" s="669"/>
      <c r="KJG74" s="669"/>
      <c r="KJH74" s="669"/>
      <c r="KJI74" s="669"/>
      <c r="KJJ74" s="669"/>
      <c r="KJK74" s="669"/>
      <c r="KJL74" s="669"/>
      <c r="KJM74" s="669"/>
      <c r="KJN74" s="669"/>
      <c r="KJO74" s="669"/>
      <c r="KJP74" s="669"/>
      <c r="KJQ74" s="669"/>
      <c r="KJR74" s="669"/>
      <c r="KJS74" s="669"/>
      <c r="KJT74" s="669"/>
      <c r="KJU74" s="669"/>
      <c r="KJV74" s="669"/>
      <c r="KJW74" s="669"/>
      <c r="KJX74" s="669"/>
      <c r="KJY74" s="669"/>
      <c r="KJZ74" s="669"/>
      <c r="KKA74" s="669"/>
      <c r="KKB74" s="669"/>
      <c r="KKC74" s="669"/>
      <c r="KKD74" s="669"/>
      <c r="KKE74" s="669"/>
      <c r="KKF74" s="669"/>
      <c r="KKG74" s="669"/>
      <c r="KKH74" s="669"/>
      <c r="KKI74" s="669"/>
      <c r="KKJ74" s="669"/>
      <c r="KKK74" s="669"/>
      <c r="KKL74" s="669"/>
      <c r="KKM74" s="669"/>
      <c r="KKN74" s="669"/>
      <c r="KKO74" s="669"/>
      <c r="KKP74" s="669"/>
      <c r="KKQ74" s="669"/>
      <c r="KKR74" s="669"/>
      <c r="KKS74" s="669"/>
      <c r="KKT74" s="669"/>
      <c r="KKU74" s="669"/>
      <c r="KKV74" s="669"/>
      <c r="KKW74" s="669"/>
      <c r="KKX74" s="669"/>
      <c r="KKY74" s="669"/>
      <c r="KKZ74" s="669"/>
      <c r="KLA74" s="669"/>
      <c r="KLB74" s="669"/>
      <c r="KLC74" s="669"/>
      <c r="KLD74" s="669"/>
      <c r="KLE74" s="669"/>
      <c r="KLF74" s="669"/>
      <c r="KLG74" s="669"/>
      <c r="KLH74" s="669"/>
      <c r="KLI74" s="669"/>
      <c r="KLJ74" s="669"/>
      <c r="KLK74" s="669"/>
      <c r="KLL74" s="669"/>
      <c r="KLM74" s="669"/>
      <c r="KLN74" s="669"/>
      <c r="KLO74" s="669"/>
      <c r="KLP74" s="669"/>
      <c r="KLQ74" s="669"/>
      <c r="KLR74" s="669"/>
      <c r="KLS74" s="669"/>
      <c r="KLT74" s="669"/>
      <c r="KLU74" s="669"/>
      <c r="KLV74" s="669"/>
      <c r="KLW74" s="669"/>
      <c r="KLX74" s="669"/>
      <c r="KLY74" s="669"/>
      <c r="KLZ74" s="669"/>
      <c r="KMA74" s="669"/>
      <c r="KMB74" s="669"/>
      <c r="KMC74" s="669"/>
      <c r="KMD74" s="669"/>
      <c r="KME74" s="669"/>
      <c r="KMF74" s="669"/>
      <c r="KMG74" s="669"/>
      <c r="KMH74" s="669"/>
      <c r="KMI74" s="669"/>
      <c r="KMJ74" s="669"/>
      <c r="KMK74" s="669"/>
      <c r="KML74" s="669"/>
      <c r="KMM74" s="669"/>
      <c r="KMN74" s="669"/>
      <c r="KMO74" s="669"/>
      <c r="KMP74" s="669"/>
      <c r="KMQ74" s="669"/>
      <c r="KMR74" s="669"/>
      <c r="KMS74" s="669"/>
      <c r="KMT74" s="669"/>
      <c r="KMU74" s="669"/>
      <c r="KMV74" s="669"/>
      <c r="KMW74" s="669"/>
      <c r="KMX74" s="669"/>
      <c r="KMY74" s="669"/>
      <c r="KMZ74" s="669"/>
      <c r="KNA74" s="669"/>
      <c r="KNB74" s="669"/>
      <c r="KNC74" s="669"/>
      <c r="KND74" s="669"/>
      <c r="KNE74" s="669"/>
      <c r="KNF74" s="669"/>
      <c r="KNG74" s="669"/>
      <c r="KNH74" s="669"/>
      <c r="KNI74" s="669"/>
      <c r="KNJ74" s="669"/>
      <c r="KNK74" s="669"/>
      <c r="KNL74" s="669"/>
      <c r="KNM74" s="669"/>
      <c r="KNN74" s="669"/>
      <c r="KNO74" s="669"/>
      <c r="KNP74" s="669"/>
      <c r="KNQ74" s="669"/>
      <c r="KNR74" s="669"/>
      <c r="KNS74" s="669"/>
      <c r="KNT74" s="669"/>
      <c r="KNU74" s="669"/>
      <c r="KNV74" s="669"/>
      <c r="KNW74" s="669"/>
      <c r="KNX74" s="669"/>
      <c r="KNY74" s="669"/>
      <c r="KNZ74" s="669"/>
      <c r="KOA74" s="669"/>
      <c r="KOB74" s="669"/>
      <c r="KOC74" s="669"/>
      <c r="KOD74" s="669"/>
      <c r="KOE74" s="669"/>
      <c r="KOF74" s="669"/>
      <c r="KOG74" s="669"/>
      <c r="KOH74" s="669"/>
      <c r="KOI74" s="669"/>
      <c r="KOJ74" s="669"/>
      <c r="KOK74" s="669"/>
      <c r="KOL74" s="669"/>
      <c r="KOM74" s="669"/>
      <c r="KON74" s="669"/>
      <c r="KOO74" s="669"/>
      <c r="KOP74" s="669"/>
      <c r="KOQ74" s="669"/>
      <c r="KOR74" s="669"/>
      <c r="KOS74" s="669"/>
      <c r="KOT74" s="669"/>
      <c r="KOU74" s="669"/>
      <c r="KOV74" s="669"/>
      <c r="KOW74" s="669"/>
      <c r="KOX74" s="669"/>
      <c r="KOY74" s="669"/>
      <c r="KOZ74" s="669"/>
      <c r="KPA74" s="669"/>
      <c r="KPB74" s="669"/>
      <c r="KPC74" s="669"/>
      <c r="KPD74" s="669"/>
      <c r="KPE74" s="669"/>
      <c r="KPF74" s="669"/>
      <c r="KPG74" s="669"/>
      <c r="KPH74" s="669"/>
      <c r="KPI74" s="669"/>
      <c r="KPJ74" s="669"/>
      <c r="KPK74" s="669"/>
      <c r="KPL74" s="669"/>
      <c r="KPM74" s="669"/>
      <c r="KPN74" s="669"/>
      <c r="KPO74" s="669"/>
      <c r="KPP74" s="669"/>
      <c r="KPQ74" s="669"/>
      <c r="KPR74" s="669"/>
      <c r="KPS74" s="669"/>
      <c r="KPT74" s="669"/>
      <c r="KPU74" s="669"/>
      <c r="KPV74" s="669"/>
      <c r="KPW74" s="669"/>
      <c r="KPX74" s="669"/>
      <c r="KPY74" s="669"/>
      <c r="KPZ74" s="669"/>
      <c r="KQA74" s="669"/>
      <c r="KQB74" s="669"/>
      <c r="KQC74" s="669"/>
      <c r="KQD74" s="669"/>
      <c r="KQE74" s="669"/>
      <c r="KQF74" s="669"/>
      <c r="KQG74" s="669"/>
      <c r="KQH74" s="669"/>
      <c r="KQI74" s="669"/>
      <c r="KQJ74" s="669"/>
      <c r="KQK74" s="669"/>
      <c r="KQL74" s="669"/>
      <c r="KQM74" s="669"/>
      <c r="KQN74" s="669"/>
      <c r="KQO74" s="669"/>
      <c r="KQP74" s="669"/>
      <c r="KQQ74" s="669"/>
      <c r="KQR74" s="669"/>
      <c r="KQS74" s="669"/>
      <c r="KQT74" s="669"/>
      <c r="KQU74" s="669"/>
      <c r="KQV74" s="669"/>
      <c r="KQW74" s="669"/>
      <c r="KQX74" s="669"/>
      <c r="KQY74" s="669"/>
      <c r="KQZ74" s="669"/>
      <c r="KRA74" s="669"/>
      <c r="KRB74" s="669"/>
      <c r="KRC74" s="669"/>
      <c r="KRD74" s="669"/>
      <c r="KRE74" s="669"/>
      <c r="KRF74" s="669"/>
      <c r="KRG74" s="669"/>
      <c r="KRH74" s="669"/>
      <c r="KRI74" s="669"/>
      <c r="KRJ74" s="669"/>
      <c r="KRK74" s="669"/>
      <c r="KRL74" s="669"/>
      <c r="KRM74" s="669"/>
      <c r="KRN74" s="669"/>
      <c r="KRO74" s="669"/>
      <c r="KRP74" s="669"/>
      <c r="KRQ74" s="669"/>
      <c r="KRR74" s="669"/>
      <c r="KRS74" s="669"/>
      <c r="KRT74" s="669"/>
      <c r="KRU74" s="669"/>
      <c r="KRV74" s="669"/>
      <c r="KRW74" s="669"/>
      <c r="KRX74" s="669"/>
      <c r="KRY74" s="669"/>
      <c r="KRZ74" s="669"/>
      <c r="KSA74" s="669"/>
      <c r="KSB74" s="669"/>
      <c r="KSC74" s="669"/>
      <c r="KSD74" s="669"/>
      <c r="KSE74" s="669"/>
      <c r="KSF74" s="669"/>
      <c r="KSG74" s="669"/>
      <c r="KSH74" s="669"/>
      <c r="KSI74" s="669"/>
      <c r="KSJ74" s="669"/>
      <c r="KSK74" s="669"/>
      <c r="KSL74" s="669"/>
      <c r="KSM74" s="669"/>
      <c r="KSN74" s="669"/>
      <c r="KSO74" s="669"/>
      <c r="KSP74" s="669"/>
      <c r="KSQ74" s="669"/>
      <c r="KSR74" s="669"/>
      <c r="KSS74" s="669"/>
      <c r="KST74" s="669"/>
      <c r="KSU74" s="669"/>
      <c r="KSV74" s="669"/>
      <c r="KSW74" s="669"/>
      <c r="KSX74" s="669"/>
      <c r="KSY74" s="669"/>
      <c r="KSZ74" s="669"/>
      <c r="KTA74" s="669"/>
      <c r="KTB74" s="669"/>
      <c r="KTC74" s="669"/>
      <c r="KTD74" s="669"/>
      <c r="KTE74" s="669"/>
      <c r="KTF74" s="669"/>
      <c r="KTG74" s="669"/>
      <c r="KTH74" s="669"/>
      <c r="KTI74" s="669"/>
      <c r="KTJ74" s="669"/>
      <c r="KTK74" s="669"/>
      <c r="KTL74" s="669"/>
      <c r="KTM74" s="669"/>
      <c r="KTN74" s="669"/>
      <c r="KTO74" s="669"/>
      <c r="KTP74" s="669"/>
      <c r="KTQ74" s="669"/>
      <c r="KTR74" s="669"/>
      <c r="KTS74" s="669"/>
      <c r="KTT74" s="669"/>
      <c r="KTU74" s="669"/>
      <c r="KTV74" s="669"/>
      <c r="KTW74" s="669"/>
      <c r="KTX74" s="669"/>
      <c r="KTY74" s="669"/>
      <c r="KTZ74" s="669"/>
      <c r="KUA74" s="669"/>
      <c r="KUB74" s="669"/>
      <c r="KUC74" s="669"/>
      <c r="KUD74" s="669"/>
      <c r="KUE74" s="669"/>
      <c r="KUF74" s="669"/>
      <c r="KUG74" s="669"/>
      <c r="KUH74" s="669"/>
      <c r="KUI74" s="669"/>
      <c r="KUJ74" s="669"/>
      <c r="KUK74" s="669"/>
      <c r="KUL74" s="669"/>
      <c r="KUM74" s="669"/>
      <c r="KUN74" s="669"/>
      <c r="KUO74" s="669"/>
      <c r="KUP74" s="669"/>
      <c r="KUQ74" s="669"/>
      <c r="KUR74" s="669"/>
      <c r="KUS74" s="669"/>
      <c r="KUT74" s="669"/>
      <c r="KUU74" s="669"/>
      <c r="KUV74" s="669"/>
      <c r="KUW74" s="669"/>
      <c r="KUX74" s="669"/>
      <c r="KUY74" s="669"/>
      <c r="KUZ74" s="669"/>
      <c r="KVA74" s="669"/>
      <c r="KVB74" s="669"/>
      <c r="KVC74" s="669"/>
      <c r="KVD74" s="669"/>
      <c r="KVE74" s="669"/>
      <c r="KVF74" s="669"/>
      <c r="KVG74" s="669"/>
      <c r="KVH74" s="669"/>
      <c r="KVI74" s="669"/>
      <c r="KVJ74" s="669"/>
      <c r="KVK74" s="669"/>
      <c r="KVL74" s="669"/>
      <c r="KVM74" s="669"/>
      <c r="KVN74" s="669"/>
      <c r="KVO74" s="669"/>
      <c r="KVP74" s="669"/>
      <c r="KVQ74" s="669"/>
      <c r="KVR74" s="669"/>
      <c r="KVS74" s="669"/>
      <c r="KVT74" s="669"/>
      <c r="KVU74" s="669"/>
      <c r="KVV74" s="669"/>
      <c r="KVW74" s="669"/>
      <c r="KVX74" s="669"/>
      <c r="KVY74" s="669"/>
      <c r="KVZ74" s="669"/>
      <c r="KWA74" s="669"/>
      <c r="KWB74" s="669"/>
      <c r="KWC74" s="669"/>
      <c r="KWD74" s="669"/>
      <c r="KWE74" s="669"/>
      <c r="KWF74" s="669"/>
      <c r="KWG74" s="669"/>
      <c r="KWH74" s="669"/>
      <c r="KWI74" s="669"/>
      <c r="KWJ74" s="669"/>
      <c r="KWK74" s="669"/>
      <c r="KWL74" s="669"/>
      <c r="KWM74" s="669"/>
      <c r="KWN74" s="669"/>
      <c r="KWO74" s="669"/>
      <c r="KWP74" s="669"/>
      <c r="KWQ74" s="669"/>
      <c r="KWR74" s="669"/>
      <c r="KWS74" s="669"/>
      <c r="KWT74" s="669"/>
      <c r="KWU74" s="669"/>
      <c r="KWV74" s="669"/>
      <c r="KWW74" s="669"/>
      <c r="KWX74" s="669"/>
      <c r="KWY74" s="669"/>
      <c r="KWZ74" s="669"/>
      <c r="KXA74" s="669"/>
      <c r="KXB74" s="669"/>
      <c r="KXC74" s="669"/>
      <c r="KXD74" s="669"/>
      <c r="KXE74" s="669"/>
      <c r="KXF74" s="669"/>
      <c r="KXG74" s="669"/>
      <c r="KXH74" s="669"/>
      <c r="KXI74" s="669"/>
      <c r="KXJ74" s="669"/>
      <c r="KXK74" s="669"/>
      <c r="KXL74" s="669"/>
      <c r="KXM74" s="669"/>
      <c r="KXN74" s="669"/>
      <c r="KXO74" s="669"/>
      <c r="KXP74" s="669"/>
      <c r="KXQ74" s="669"/>
      <c r="KXR74" s="669"/>
      <c r="KXS74" s="669"/>
      <c r="KXT74" s="669"/>
      <c r="KXU74" s="669"/>
      <c r="KXV74" s="669"/>
      <c r="KXW74" s="669"/>
      <c r="KXX74" s="669"/>
      <c r="KXY74" s="669"/>
      <c r="KXZ74" s="669"/>
      <c r="KYA74" s="669"/>
      <c r="KYB74" s="669"/>
      <c r="KYC74" s="669"/>
      <c r="KYD74" s="669"/>
      <c r="KYE74" s="669"/>
      <c r="KYF74" s="669"/>
      <c r="KYG74" s="669"/>
      <c r="KYH74" s="669"/>
      <c r="KYI74" s="669"/>
      <c r="KYJ74" s="669"/>
      <c r="KYK74" s="669"/>
      <c r="KYL74" s="669"/>
      <c r="KYM74" s="669"/>
      <c r="KYN74" s="669"/>
      <c r="KYO74" s="669"/>
      <c r="KYP74" s="669"/>
      <c r="KYQ74" s="669"/>
      <c r="KYR74" s="669"/>
      <c r="KYS74" s="669"/>
      <c r="KYT74" s="669"/>
      <c r="KYU74" s="669"/>
      <c r="KYV74" s="669"/>
      <c r="KYW74" s="669"/>
      <c r="KYX74" s="669"/>
      <c r="KYY74" s="669"/>
      <c r="KYZ74" s="669"/>
      <c r="KZA74" s="669"/>
      <c r="KZB74" s="669"/>
      <c r="KZC74" s="669"/>
      <c r="KZD74" s="669"/>
      <c r="KZE74" s="669"/>
      <c r="KZF74" s="669"/>
      <c r="KZG74" s="669"/>
      <c r="KZH74" s="669"/>
      <c r="KZI74" s="669"/>
      <c r="KZJ74" s="669"/>
      <c r="KZK74" s="669"/>
      <c r="KZL74" s="669"/>
      <c r="KZM74" s="669"/>
      <c r="KZN74" s="669"/>
      <c r="KZO74" s="669"/>
      <c r="KZP74" s="669"/>
      <c r="KZQ74" s="669"/>
      <c r="KZR74" s="669"/>
      <c r="KZS74" s="669"/>
      <c r="KZT74" s="669"/>
      <c r="KZU74" s="669"/>
      <c r="KZV74" s="669"/>
      <c r="KZW74" s="669"/>
      <c r="KZX74" s="669"/>
      <c r="KZY74" s="669"/>
      <c r="KZZ74" s="669"/>
      <c r="LAA74" s="669"/>
      <c r="LAB74" s="669"/>
      <c r="LAC74" s="669"/>
      <c r="LAD74" s="669"/>
      <c r="LAE74" s="669"/>
      <c r="LAF74" s="669"/>
      <c r="LAG74" s="669"/>
      <c r="LAH74" s="669"/>
      <c r="LAI74" s="669"/>
      <c r="LAJ74" s="669"/>
      <c r="LAK74" s="669"/>
      <c r="LAL74" s="669"/>
      <c r="LAM74" s="669"/>
      <c r="LAN74" s="669"/>
      <c r="LAO74" s="669"/>
      <c r="LAP74" s="669"/>
      <c r="LAQ74" s="669"/>
      <c r="LAR74" s="669"/>
      <c r="LAS74" s="669"/>
      <c r="LAT74" s="669"/>
      <c r="LAU74" s="669"/>
      <c r="LAV74" s="669"/>
      <c r="LAW74" s="669"/>
      <c r="LAX74" s="669"/>
      <c r="LAY74" s="669"/>
      <c r="LAZ74" s="669"/>
      <c r="LBA74" s="669"/>
      <c r="LBB74" s="669"/>
      <c r="LBC74" s="669"/>
      <c r="LBD74" s="669"/>
      <c r="LBE74" s="669"/>
      <c r="LBF74" s="669"/>
      <c r="LBG74" s="669"/>
      <c r="LBH74" s="669"/>
      <c r="LBI74" s="669"/>
      <c r="LBJ74" s="669"/>
      <c r="LBK74" s="669"/>
      <c r="LBL74" s="669"/>
      <c r="LBM74" s="669"/>
      <c r="LBN74" s="669"/>
      <c r="LBO74" s="669"/>
      <c r="LBP74" s="669"/>
      <c r="LBQ74" s="669"/>
      <c r="LBR74" s="669"/>
      <c r="LBS74" s="669"/>
      <c r="LBT74" s="669"/>
      <c r="LBU74" s="669"/>
      <c r="LBV74" s="669"/>
      <c r="LBW74" s="669"/>
      <c r="LBX74" s="669"/>
      <c r="LBY74" s="669"/>
      <c r="LBZ74" s="669"/>
      <c r="LCA74" s="669"/>
      <c r="LCB74" s="669"/>
      <c r="LCC74" s="669"/>
      <c r="LCD74" s="669"/>
      <c r="LCE74" s="669"/>
      <c r="LCF74" s="669"/>
      <c r="LCG74" s="669"/>
      <c r="LCH74" s="669"/>
      <c r="LCI74" s="669"/>
      <c r="LCJ74" s="669"/>
      <c r="LCK74" s="669"/>
      <c r="LCL74" s="669"/>
      <c r="LCM74" s="669"/>
      <c r="LCN74" s="669"/>
      <c r="LCO74" s="669"/>
      <c r="LCP74" s="669"/>
      <c r="LCQ74" s="669"/>
      <c r="LCR74" s="669"/>
      <c r="LCS74" s="669"/>
      <c r="LCT74" s="669"/>
      <c r="LCU74" s="669"/>
      <c r="LCV74" s="669"/>
      <c r="LCW74" s="669"/>
      <c r="LCX74" s="669"/>
      <c r="LCY74" s="669"/>
      <c r="LCZ74" s="669"/>
      <c r="LDA74" s="669"/>
      <c r="LDB74" s="669"/>
      <c r="LDC74" s="669"/>
      <c r="LDD74" s="669"/>
      <c r="LDE74" s="669"/>
      <c r="LDF74" s="669"/>
      <c r="LDG74" s="669"/>
      <c r="LDH74" s="669"/>
      <c r="LDI74" s="669"/>
      <c r="LDJ74" s="669"/>
      <c r="LDK74" s="669"/>
      <c r="LDL74" s="669"/>
      <c r="LDM74" s="669"/>
      <c r="LDN74" s="669"/>
      <c r="LDO74" s="669"/>
      <c r="LDP74" s="669"/>
      <c r="LDQ74" s="669"/>
      <c r="LDR74" s="669"/>
      <c r="LDS74" s="669"/>
      <c r="LDT74" s="669"/>
      <c r="LDU74" s="669"/>
      <c r="LDV74" s="669"/>
      <c r="LDW74" s="669"/>
      <c r="LDX74" s="669"/>
      <c r="LDY74" s="669"/>
      <c r="LDZ74" s="669"/>
      <c r="LEA74" s="669"/>
      <c r="LEB74" s="669"/>
      <c r="LEC74" s="669"/>
      <c r="LED74" s="669"/>
      <c r="LEE74" s="669"/>
      <c r="LEF74" s="669"/>
      <c r="LEG74" s="669"/>
      <c r="LEH74" s="669"/>
      <c r="LEI74" s="669"/>
      <c r="LEJ74" s="669"/>
      <c r="LEK74" s="669"/>
      <c r="LEL74" s="669"/>
      <c r="LEM74" s="669"/>
      <c r="LEN74" s="669"/>
      <c r="LEO74" s="669"/>
      <c r="LEP74" s="669"/>
      <c r="LEQ74" s="669"/>
      <c r="LER74" s="669"/>
      <c r="LES74" s="669"/>
      <c r="LET74" s="669"/>
      <c r="LEU74" s="669"/>
      <c r="LEV74" s="669"/>
      <c r="LEW74" s="669"/>
      <c r="LEX74" s="669"/>
      <c r="LEY74" s="669"/>
      <c r="LEZ74" s="669"/>
      <c r="LFA74" s="669"/>
      <c r="LFB74" s="669"/>
      <c r="LFC74" s="669"/>
      <c r="LFD74" s="669"/>
      <c r="LFE74" s="669"/>
      <c r="LFF74" s="669"/>
      <c r="LFG74" s="669"/>
      <c r="LFH74" s="669"/>
      <c r="LFI74" s="669"/>
      <c r="LFJ74" s="669"/>
      <c r="LFK74" s="669"/>
      <c r="LFL74" s="669"/>
      <c r="LFM74" s="669"/>
      <c r="LFN74" s="669"/>
      <c r="LFO74" s="669"/>
      <c r="LFP74" s="669"/>
      <c r="LFQ74" s="669"/>
      <c r="LFR74" s="669"/>
      <c r="LFS74" s="669"/>
      <c r="LFT74" s="669"/>
      <c r="LFU74" s="669"/>
      <c r="LFV74" s="669"/>
      <c r="LFW74" s="669"/>
      <c r="LFX74" s="669"/>
      <c r="LFY74" s="669"/>
      <c r="LFZ74" s="669"/>
      <c r="LGA74" s="669"/>
      <c r="LGB74" s="669"/>
      <c r="LGC74" s="669"/>
      <c r="LGD74" s="669"/>
      <c r="LGE74" s="669"/>
      <c r="LGF74" s="669"/>
      <c r="LGG74" s="669"/>
      <c r="LGH74" s="669"/>
      <c r="LGI74" s="669"/>
      <c r="LGJ74" s="669"/>
      <c r="LGK74" s="669"/>
      <c r="LGL74" s="669"/>
      <c r="LGM74" s="669"/>
      <c r="LGN74" s="669"/>
      <c r="LGO74" s="669"/>
      <c r="LGP74" s="669"/>
      <c r="LGQ74" s="669"/>
      <c r="LGR74" s="669"/>
      <c r="LGS74" s="669"/>
      <c r="LGT74" s="669"/>
      <c r="LGU74" s="669"/>
      <c r="LGV74" s="669"/>
      <c r="LGW74" s="669"/>
      <c r="LGX74" s="669"/>
      <c r="LGY74" s="669"/>
      <c r="LGZ74" s="669"/>
      <c r="LHA74" s="669"/>
      <c r="LHB74" s="669"/>
      <c r="LHC74" s="669"/>
      <c r="LHD74" s="669"/>
      <c r="LHE74" s="669"/>
      <c r="LHF74" s="669"/>
      <c r="LHG74" s="669"/>
      <c r="LHH74" s="669"/>
      <c r="LHI74" s="669"/>
      <c r="LHJ74" s="669"/>
      <c r="LHK74" s="669"/>
      <c r="LHL74" s="669"/>
      <c r="LHM74" s="669"/>
      <c r="LHN74" s="669"/>
      <c r="LHO74" s="669"/>
      <c r="LHP74" s="669"/>
      <c r="LHQ74" s="669"/>
      <c r="LHR74" s="669"/>
      <c r="LHS74" s="669"/>
      <c r="LHT74" s="669"/>
      <c r="LHU74" s="669"/>
      <c r="LHV74" s="669"/>
      <c r="LHW74" s="669"/>
      <c r="LHX74" s="669"/>
      <c r="LHY74" s="669"/>
      <c r="LHZ74" s="669"/>
      <c r="LIA74" s="669"/>
      <c r="LIB74" s="669"/>
      <c r="LIC74" s="669"/>
      <c r="LID74" s="669"/>
      <c r="LIE74" s="669"/>
      <c r="LIF74" s="669"/>
      <c r="LIG74" s="669"/>
      <c r="LIH74" s="669"/>
      <c r="LII74" s="669"/>
      <c r="LIJ74" s="669"/>
      <c r="LIK74" s="669"/>
      <c r="LIL74" s="669"/>
      <c r="LIM74" s="669"/>
      <c r="LIN74" s="669"/>
      <c r="LIO74" s="669"/>
      <c r="LIP74" s="669"/>
      <c r="LIQ74" s="669"/>
      <c r="LIR74" s="669"/>
      <c r="LIS74" s="669"/>
      <c r="LIT74" s="669"/>
      <c r="LIU74" s="669"/>
      <c r="LIV74" s="669"/>
      <c r="LIW74" s="669"/>
      <c r="LIX74" s="669"/>
      <c r="LIY74" s="669"/>
      <c r="LIZ74" s="669"/>
      <c r="LJA74" s="669"/>
      <c r="LJB74" s="669"/>
      <c r="LJC74" s="669"/>
      <c r="LJD74" s="669"/>
      <c r="LJE74" s="669"/>
      <c r="LJF74" s="669"/>
      <c r="LJG74" s="669"/>
      <c r="LJH74" s="669"/>
      <c r="LJI74" s="669"/>
      <c r="LJJ74" s="669"/>
      <c r="LJK74" s="669"/>
      <c r="LJL74" s="669"/>
      <c r="LJM74" s="669"/>
      <c r="LJN74" s="669"/>
      <c r="LJO74" s="669"/>
      <c r="LJP74" s="669"/>
      <c r="LJQ74" s="669"/>
      <c r="LJR74" s="669"/>
      <c r="LJS74" s="669"/>
      <c r="LJT74" s="669"/>
      <c r="LJU74" s="669"/>
      <c r="LJV74" s="669"/>
      <c r="LJW74" s="669"/>
      <c r="LJX74" s="669"/>
      <c r="LJY74" s="669"/>
      <c r="LJZ74" s="669"/>
      <c r="LKA74" s="669"/>
      <c r="LKB74" s="669"/>
      <c r="LKC74" s="669"/>
      <c r="LKD74" s="669"/>
      <c r="LKE74" s="669"/>
      <c r="LKF74" s="669"/>
      <c r="LKG74" s="669"/>
      <c r="LKH74" s="669"/>
      <c r="LKI74" s="669"/>
      <c r="LKJ74" s="669"/>
      <c r="LKK74" s="669"/>
      <c r="LKL74" s="669"/>
      <c r="LKM74" s="669"/>
      <c r="LKN74" s="669"/>
      <c r="LKO74" s="669"/>
      <c r="LKP74" s="669"/>
      <c r="LKQ74" s="669"/>
      <c r="LKR74" s="669"/>
      <c r="LKS74" s="669"/>
      <c r="LKT74" s="669"/>
      <c r="LKU74" s="669"/>
      <c r="LKV74" s="669"/>
      <c r="LKW74" s="669"/>
      <c r="LKX74" s="669"/>
      <c r="LKY74" s="669"/>
      <c r="LKZ74" s="669"/>
      <c r="LLA74" s="669"/>
      <c r="LLB74" s="669"/>
      <c r="LLC74" s="669"/>
      <c r="LLD74" s="669"/>
      <c r="LLE74" s="669"/>
      <c r="LLF74" s="669"/>
      <c r="LLG74" s="669"/>
      <c r="LLH74" s="669"/>
      <c r="LLI74" s="669"/>
      <c r="LLJ74" s="669"/>
      <c r="LLK74" s="669"/>
      <c r="LLL74" s="669"/>
      <c r="LLM74" s="669"/>
      <c r="LLN74" s="669"/>
      <c r="LLO74" s="669"/>
      <c r="LLP74" s="669"/>
      <c r="LLQ74" s="669"/>
      <c r="LLR74" s="669"/>
      <c r="LLS74" s="669"/>
      <c r="LLT74" s="669"/>
      <c r="LLU74" s="669"/>
      <c r="LLV74" s="669"/>
      <c r="LLW74" s="669"/>
      <c r="LLX74" s="669"/>
      <c r="LLY74" s="669"/>
      <c r="LLZ74" s="669"/>
      <c r="LMA74" s="669"/>
      <c r="LMB74" s="669"/>
      <c r="LMC74" s="669"/>
      <c r="LMD74" s="669"/>
      <c r="LME74" s="669"/>
      <c r="LMF74" s="669"/>
      <c r="LMG74" s="669"/>
      <c r="LMH74" s="669"/>
      <c r="LMI74" s="669"/>
      <c r="LMJ74" s="669"/>
      <c r="LMK74" s="669"/>
      <c r="LML74" s="669"/>
      <c r="LMM74" s="669"/>
      <c r="LMN74" s="669"/>
      <c r="LMO74" s="669"/>
      <c r="LMP74" s="669"/>
      <c r="LMQ74" s="669"/>
      <c r="LMR74" s="669"/>
      <c r="LMS74" s="669"/>
      <c r="LMT74" s="669"/>
      <c r="LMU74" s="669"/>
      <c r="LMV74" s="669"/>
      <c r="LMW74" s="669"/>
      <c r="LMX74" s="669"/>
      <c r="LMY74" s="669"/>
      <c r="LMZ74" s="669"/>
      <c r="LNA74" s="669"/>
      <c r="LNB74" s="669"/>
      <c r="LNC74" s="669"/>
      <c r="LND74" s="669"/>
      <c r="LNE74" s="669"/>
      <c r="LNF74" s="669"/>
      <c r="LNG74" s="669"/>
      <c r="LNH74" s="669"/>
      <c r="LNI74" s="669"/>
      <c r="LNJ74" s="669"/>
      <c r="LNK74" s="669"/>
      <c r="LNL74" s="669"/>
      <c r="LNM74" s="669"/>
      <c r="LNN74" s="669"/>
      <c r="LNO74" s="669"/>
      <c r="LNP74" s="669"/>
      <c r="LNQ74" s="669"/>
      <c r="LNR74" s="669"/>
      <c r="LNS74" s="669"/>
      <c r="LNT74" s="669"/>
      <c r="LNU74" s="669"/>
      <c r="LNV74" s="669"/>
      <c r="LNW74" s="669"/>
      <c r="LNX74" s="669"/>
      <c r="LNY74" s="669"/>
      <c r="LNZ74" s="669"/>
      <c r="LOA74" s="669"/>
      <c r="LOB74" s="669"/>
      <c r="LOC74" s="669"/>
      <c r="LOD74" s="669"/>
      <c r="LOE74" s="669"/>
      <c r="LOF74" s="669"/>
      <c r="LOG74" s="669"/>
      <c r="LOH74" s="669"/>
      <c r="LOI74" s="669"/>
      <c r="LOJ74" s="669"/>
      <c r="LOK74" s="669"/>
      <c r="LOL74" s="669"/>
      <c r="LOM74" s="669"/>
      <c r="LON74" s="669"/>
      <c r="LOO74" s="669"/>
      <c r="LOP74" s="669"/>
      <c r="LOQ74" s="669"/>
      <c r="LOR74" s="669"/>
      <c r="LOS74" s="669"/>
      <c r="LOT74" s="669"/>
      <c r="LOU74" s="669"/>
      <c r="LOV74" s="669"/>
      <c r="LOW74" s="669"/>
      <c r="LOX74" s="669"/>
      <c r="LOY74" s="669"/>
      <c r="LOZ74" s="669"/>
      <c r="LPA74" s="669"/>
      <c r="LPB74" s="669"/>
      <c r="LPC74" s="669"/>
      <c r="LPD74" s="669"/>
      <c r="LPE74" s="669"/>
      <c r="LPF74" s="669"/>
      <c r="LPG74" s="669"/>
      <c r="LPH74" s="669"/>
      <c r="LPI74" s="669"/>
      <c r="LPJ74" s="669"/>
      <c r="LPK74" s="669"/>
      <c r="LPL74" s="669"/>
      <c r="LPM74" s="669"/>
      <c r="LPN74" s="669"/>
      <c r="LPO74" s="669"/>
      <c r="LPP74" s="669"/>
      <c r="LPQ74" s="669"/>
      <c r="LPR74" s="669"/>
      <c r="LPS74" s="669"/>
      <c r="LPT74" s="669"/>
      <c r="LPU74" s="669"/>
      <c r="LPV74" s="669"/>
      <c r="LPW74" s="669"/>
      <c r="LPX74" s="669"/>
      <c r="LPY74" s="669"/>
      <c r="LPZ74" s="669"/>
      <c r="LQA74" s="669"/>
      <c r="LQB74" s="669"/>
      <c r="LQC74" s="669"/>
      <c r="LQD74" s="669"/>
      <c r="LQE74" s="669"/>
      <c r="LQF74" s="669"/>
      <c r="LQG74" s="669"/>
      <c r="LQH74" s="669"/>
      <c r="LQI74" s="669"/>
      <c r="LQJ74" s="669"/>
      <c r="LQK74" s="669"/>
      <c r="LQL74" s="669"/>
      <c r="LQM74" s="669"/>
      <c r="LQN74" s="669"/>
      <c r="LQO74" s="669"/>
      <c r="LQP74" s="669"/>
      <c r="LQQ74" s="669"/>
      <c r="LQR74" s="669"/>
      <c r="LQS74" s="669"/>
      <c r="LQT74" s="669"/>
      <c r="LQU74" s="669"/>
      <c r="LQV74" s="669"/>
      <c r="LQW74" s="669"/>
      <c r="LQX74" s="669"/>
      <c r="LQY74" s="669"/>
      <c r="LQZ74" s="669"/>
      <c r="LRA74" s="669"/>
      <c r="LRB74" s="669"/>
      <c r="LRC74" s="669"/>
      <c r="LRD74" s="669"/>
      <c r="LRE74" s="669"/>
      <c r="LRF74" s="669"/>
      <c r="LRG74" s="669"/>
      <c r="LRH74" s="669"/>
      <c r="LRI74" s="669"/>
      <c r="LRJ74" s="669"/>
      <c r="LRK74" s="669"/>
      <c r="LRL74" s="669"/>
      <c r="LRM74" s="669"/>
      <c r="LRN74" s="669"/>
      <c r="LRO74" s="669"/>
      <c r="LRP74" s="669"/>
      <c r="LRQ74" s="669"/>
      <c r="LRR74" s="669"/>
      <c r="LRS74" s="669"/>
      <c r="LRT74" s="669"/>
      <c r="LRU74" s="669"/>
      <c r="LRV74" s="669"/>
      <c r="LRW74" s="669"/>
      <c r="LRX74" s="669"/>
      <c r="LRY74" s="669"/>
      <c r="LRZ74" s="669"/>
      <c r="LSA74" s="669"/>
      <c r="LSB74" s="669"/>
      <c r="LSC74" s="669"/>
      <c r="LSD74" s="669"/>
      <c r="LSE74" s="669"/>
      <c r="LSF74" s="669"/>
      <c r="LSG74" s="669"/>
      <c r="LSH74" s="669"/>
      <c r="LSI74" s="669"/>
      <c r="LSJ74" s="669"/>
      <c r="LSK74" s="669"/>
      <c r="LSL74" s="669"/>
      <c r="LSM74" s="669"/>
      <c r="LSN74" s="669"/>
      <c r="LSO74" s="669"/>
      <c r="LSP74" s="669"/>
      <c r="LSQ74" s="669"/>
      <c r="LSR74" s="669"/>
      <c r="LSS74" s="669"/>
      <c r="LST74" s="669"/>
      <c r="LSU74" s="669"/>
      <c r="LSV74" s="669"/>
      <c r="LSW74" s="669"/>
      <c r="LSX74" s="669"/>
      <c r="LSY74" s="669"/>
      <c r="LSZ74" s="669"/>
      <c r="LTA74" s="669"/>
      <c r="LTB74" s="669"/>
      <c r="LTC74" s="669"/>
      <c r="LTD74" s="669"/>
      <c r="LTE74" s="669"/>
      <c r="LTF74" s="669"/>
      <c r="LTG74" s="669"/>
      <c r="LTH74" s="669"/>
      <c r="LTI74" s="669"/>
      <c r="LTJ74" s="669"/>
      <c r="LTK74" s="669"/>
      <c r="LTL74" s="669"/>
      <c r="LTM74" s="669"/>
      <c r="LTN74" s="669"/>
      <c r="LTO74" s="669"/>
      <c r="LTP74" s="669"/>
      <c r="LTQ74" s="669"/>
      <c r="LTR74" s="669"/>
      <c r="LTS74" s="669"/>
      <c r="LTT74" s="669"/>
      <c r="LTU74" s="669"/>
      <c r="LTV74" s="669"/>
      <c r="LTW74" s="669"/>
      <c r="LTX74" s="669"/>
      <c r="LTY74" s="669"/>
      <c r="LTZ74" s="669"/>
      <c r="LUA74" s="669"/>
      <c r="LUB74" s="669"/>
      <c r="LUC74" s="669"/>
      <c r="LUD74" s="669"/>
      <c r="LUE74" s="669"/>
      <c r="LUF74" s="669"/>
      <c r="LUG74" s="669"/>
      <c r="LUH74" s="669"/>
      <c r="LUI74" s="669"/>
      <c r="LUJ74" s="669"/>
      <c r="LUK74" s="669"/>
      <c r="LUL74" s="669"/>
      <c r="LUM74" s="669"/>
      <c r="LUN74" s="669"/>
      <c r="LUO74" s="669"/>
      <c r="LUP74" s="669"/>
      <c r="LUQ74" s="669"/>
      <c r="LUR74" s="669"/>
      <c r="LUS74" s="669"/>
      <c r="LUT74" s="669"/>
      <c r="LUU74" s="669"/>
      <c r="LUV74" s="669"/>
      <c r="LUW74" s="669"/>
      <c r="LUX74" s="669"/>
      <c r="LUY74" s="669"/>
      <c r="LUZ74" s="669"/>
      <c r="LVA74" s="669"/>
      <c r="LVB74" s="669"/>
      <c r="LVC74" s="669"/>
      <c r="LVD74" s="669"/>
      <c r="LVE74" s="669"/>
      <c r="LVF74" s="669"/>
      <c r="LVG74" s="669"/>
      <c r="LVH74" s="669"/>
      <c r="LVI74" s="669"/>
      <c r="LVJ74" s="669"/>
      <c r="LVK74" s="669"/>
      <c r="LVL74" s="669"/>
      <c r="LVM74" s="669"/>
      <c r="LVN74" s="669"/>
      <c r="LVO74" s="669"/>
      <c r="LVP74" s="669"/>
      <c r="LVQ74" s="669"/>
      <c r="LVR74" s="669"/>
      <c r="LVS74" s="669"/>
      <c r="LVT74" s="669"/>
      <c r="LVU74" s="669"/>
      <c r="LVV74" s="669"/>
      <c r="LVW74" s="669"/>
      <c r="LVX74" s="669"/>
      <c r="LVY74" s="669"/>
      <c r="LVZ74" s="669"/>
      <c r="LWA74" s="669"/>
      <c r="LWB74" s="669"/>
      <c r="LWC74" s="669"/>
      <c r="LWD74" s="669"/>
      <c r="LWE74" s="669"/>
      <c r="LWF74" s="669"/>
      <c r="LWG74" s="669"/>
      <c r="LWH74" s="669"/>
      <c r="LWI74" s="669"/>
      <c r="LWJ74" s="669"/>
      <c r="LWK74" s="669"/>
      <c r="LWL74" s="669"/>
      <c r="LWM74" s="669"/>
      <c r="LWN74" s="669"/>
      <c r="LWO74" s="669"/>
      <c r="LWP74" s="669"/>
      <c r="LWQ74" s="669"/>
      <c r="LWR74" s="669"/>
      <c r="LWS74" s="669"/>
      <c r="LWT74" s="669"/>
      <c r="LWU74" s="669"/>
      <c r="LWV74" s="669"/>
      <c r="LWW74" s="669"/>
      <c r="LWX74" s="669"/>
      <c r="LWY74" s="669"/>
      <c r="LWZ74" s="669"/>
      <c r="LXA74" s="669"/>
      <c r="LXB74" s="669"/>
      <c r="LXC74" s="669"/>
      <c r="LXD74" s="669"/>
      <c r="LXE74" s="669"/>
      <c r="LXF74" s="669"/>
      <c r="LXG74" s="669"/>
      <c r="LXH74" s="669"/>
      <c r="LXI74" s="669"/>
      <c r="LXJ74" s="669"/>
      <c r="LXK74" s="669"/>
      <c r="LXL74" s="669"/>
      <c r="LXM74" s="669"/>
      <c r="LXN74" s="669"/>
      <c r="LXO74" s="669"/>
      <c r="LXP74" s="669"/>
      <c r="LXQ74" s="669"/>
      <c r="LXR74" s="669"/>
      <c r="LXS74" s="669"/>
      <c r="LXT74" s="669"/>
      <c r="LXU74" s="669"/>
      <c r="LXV74" s="669"/>
      <c r="LXW74" s="669"/>
      <c r="LXX74" s="669"/>
      <c r="LXY74" s="669"/>
      <c r="LXZ74" s="669"/>
      <c r="LYA74" s="669"/>
      <c r="LYB74" s="669"/>
      <c r="LYC74" s="669"/>
      <c r="LYD74" s="669"/>
      <c r="LYE74" s="669"/>
      <c r="LYF74" s="669"/>
      <c r="LYG74" s="669"/>
      <c r="LYH74" s="669"/>
      <c r="LYI74" s="669"/>
      <c r="LYJ74" s="669"/>
      <c r="LYK74" s="669"/>
      <c r="LYL74" s="669"/>
      <c r="LYM74" s="669"/>
      <c r="LYN74" s="669"/>
      <c r="LYO74" s="669"/>
      <c r="LYP74" s="669"/>
      <c r="LYQ74" s="669"/>
      <c r="LYR74" s="669"/>
      <c r="LYS74" s="669"/>
      <c r="LYT74" s="669"/>
      <c r="LYU74" s="669"/>
      <c r="LYV74" s="669"/>
      <c r="LYW74" s="669"/>
      <c r="LYX74" s="669"/>
      <c r="LYY74" s="669"/>
      <c r="LYZ74" s="669"/>
      <c r="LZA74" s="669"/>
      <c r="LZB74" s="669"/>
      <c r="LZC74" s="669"/>
      <c r="LZD74" s="669"/>
      <c r="LZE74" s="669"/>
      <c r="LZF74" s="669"/>
      <c r="LZG74" s="669"/>
      <c r="LZH74" s="669"/>
      <c r="LZI74" s="669"/>
      <c r="LZJ74" s="669"/>
      <c r="LZK74" s="669"/>
      <c r="LZL74" s="669"/>
      <c r="LZM74" s="669"/>
      <c r="LZN74" s="669"/>
      <c r="LZO74" s="669"/>
      <c r="LZP74" s="669"/>
      <c r="LZQ74" s="669"/>
      <c r="LZR74" s="669"/>
      <c r="LZS74" s="669"/>
      <c r="LZT74" s="669"/>
      <c r="LZU74" s="669"/>
      <c r="LZV74" s="669"/>
      <c r="LZW74" s="669"/>
      <c r="LZX74" s="669"/>
      <c r="LZY74" s="669"/>
      <c r="LZZ74" s="669"/>
      <c r="MAA74" s="669"/>
      <c r="MAB74" s="669"/>
      <c r="MAC74" s="669"/>
      <c r="MAD74" s="669"/>
      <c r="MAE74" s="669"/>
      <c r="MAF74" s="669"/>
      <c r="MAG74" s="669"/>
      <c r="MAH74" s="669"/>
      <c r="MAI74" s="669"/>
      <c r="MAJ74" s="669"/>
      <c r="MAK74" s="669"/>
      <c r="MAL74" s="669"/>
      <c r="MAM74" s="669"/>
      <c r="MAN74" s="669"/>
      <c r="MAO74" s="669"/>
      <c r="MAP74" s="669"/>
      <c r="MAQ74" s="669"/>
      <c r="MAR74" s="669"/>
      <c r="MAS74" s="669"/>
      <c r="MAT74" s="669"/>
      <c r="MAU74" s="669"/>
      <c r="MAV74" s="669"/>
      <c r="MAW74" s="669"/>
      <c r="MAX74" s="669"/>
      <c r="MAY74" s="669"/>
      <c r="MAZ74" s="669"/>
      <c r="MBA74" s="669"/>
      <c r="MBB74" s="669"/>
      <c r="MBC74" s="669"/>
      <c r="MBD74" s="669"/>
      <c r="MBE74" s="669"/>
      <c r="MBF74" s="669"/>
      <c r="MBG74" s="669"/>
      <c r="MBH74" s="669"/>
      <c r="MBI74" s="669"/>
      <c r="MBJ74" s="669"/>
      <c r="MBK74" s="669"/>
      <c r="MBL74" s="669"/>
      <c r="MBM74" s="669"/>
      <c r="MBN74" s="669"/>
      <c r="MBO74" s="669"/>
      <c r="MBP74" s="669"/>
      <c r="MBQ74" s="669"/>
      <c r="MBR74" s="669"/>
      <c r="MBS74" s="669"/>
      <c r="MBT74" s="669"/>
      <c r="MBU74" s="669"/>
      <c r="MBV74" s="669"/>
      <c r="MBW74" s="669"/>
      <c r="MBX74" s="669"/>
      <c r="MBY74" s="669"/>
      <c r="MBZ74" s="669"/>
      <c r="MCA74" s="669"/>
      <c r="MCB74" s="669"/>
      <c r="MCC74" s="669"/>
      <c r="MCD74" s="669"/>
      <c r="MCE74" s="669"/>
      <c r="MCF74" s="669"/>
      <c r="MCG74" s="669"/>
      <c r="MCH74" s="669"/>
      <c r="MCI74" s="669"/>
      <c r="MCJ74" s="669"/>
      <c r="MCK74" s="669"/>
      <c r="MCL74" s="669"/>
      <c r="MCM74" s="669"/>
      <c r="MCN74" s="669"/>
      <c r="MCO74" s="669"/>
      <c r="MCP74" s="669"/>
      <c r="MCQ74" s="669"/>
      <c r="MCR74" s="669"/>
      <c r="MCS74" s="669"/>
      <c r="MCT74" s="669"/>
      <c r="MCU74" s="669"/>
      <c r="MCV74" s="669"/>
      <c r="MCW74" s="669"/>
      <c r="MCX74" s="669"/>
      <c r="MCY74" s="669"/>
      <c r="MCZ74" s="669"/>
      <c r="MDA74" s="669"/>
      <c r="MDB74" s="669"/>
      <c r="MDC74" s="669"/>
      <c r="MDD74" s="669"/>
      <c r="MDE74" s="669"/>
      <c r="MDF74" s="669"/>
      <c r="MDG74" s="669"/>
      <c r="MDH74" s="669"/>
      <c r="MDI74" s="669"/>
      <c r="MDJ74" s="669"/>
      <c r="MDK74" s="669"/>
      <c r="MDL74" s="669"/>
      <c r="MDM74" s="669"/>
      <c r="MDN74" s="669"/>
      <c r="MDO74" s="669"/>
      <c r="MDP74" s="669"/>
      <c r="MDQ74" s="669"/>
      <c r="MDR74" s="669"/>
      <c r="MDS74" s="669"/>
      <c r="MDT74" s="669"/>
      <c r="MDU74" s="669"/>
      <c r="MDV74" s="669"/>
      <c r="MDW74" s="669"/>
      <c r="MDX74" s="669"/>
      <c r="MDY74" s="669"/>
      <c r="MDZ74" s="669"/>
      <c r="MEA74" s="669"/>
      <c r="MEB74" s="669"/>
      <c r="MEC74" s="669"/>
      <c r="MED74" s="669"/>
      <c r="MEE74" s="669"/>
      <c r="MEF74" s="669"/>
      <c r="MEG74" s="669"/>
      <c r="MEH74" s="669"/>
      <c r="MEI74" s="669"/>
      <c r="MEJ74" s="669"/>
      <c r="MEK74" s="669"/>
      <c r="MEL74" s="669"/>
      <c r="MEM74" s="669"/>
      <c r="MEN74" s="669"/>
      <c r="MEO74" s="669"/>
      <c r="MEP74" s="669"/>
      <c r="MEQ74" s="669"/>
      <c r="MER74" s="669"/>
      <c r="MES74" s="669"/>
      <c r="MET74" s="669"/>
      <c r="MEU74" s="669"/>
      <c r="MEV74" s="669"/>
      <c r="MEW74" s="669"/>
      <c r="MEX74" s="669"/>
      <c r="MEY74" s="669"/>
      <c r="MEZ74" s="669"/>
      <c r="MFA74" s="669"/>
      <c r="MFB74" s="669"/>
      <c r="MFC74" s="669"/>
      <c r="MFD74" s="669"/>
      <c r="MFE74" s="669"/>
      <c r="MFF74" s="669"/>
      <c r="MFG74" s="669"/>
      <c r="MFH74" s="669"/>
      <c r="MFI74" s="669"/>
      <c r="MFJ74" s="669"/>
      <c r="MFK74" s="669"/>
      <c r="MFL74" s="669"/>
      <c r="MFM74" s="669"/>
      <c r="MFN74" s="669"/>
      <c r="MFO74" s="669"/>
      <c r="MFP74" s="669"/>
      <c r="MFQ74" s="669"/>
      <c r="MFR74" s="669"/>
      <c r="MFS74" s="669"/>
      <c r="MFT74" s="669"/>
      <c r="MFU74" s="669"/>
      <c r="MFV74" s="669"/>
      <c r="MFW74" s="669"/>
      <c r="MFX74" s="669"/>
      <c r="MFY74" s="669"/>
      <c r="MFZ74" s="669"/>
      <c r="MGA74" s="669"/>
      <c r="MGB74" s="669"/>
      <c r="MGC74" s="669"/>
      <c r="MGD74" s="669"/>
      <c r="MGE74" s="669"/>
      <c r="MGF74" s="669"/>
      <c r="MGG74" s="669"/>
      <c r="MGH74" s="669"/>
      <c r="MGI74" s="669"/>
      <c r="MGJ74" s="669"/>
      <c r="MGK74" s="669"/>
      <c r="MGL74" s="669"/>
      <c r="MGM74" s="669"/>
      <c r="MGN74" s="669"/>
      <c r="MGO74" s="669"/>
      <c r="MGP74" s="669"/>
      <c r="MGQ74" s="669"/>
      <c r="MGR74" s="669"/>
      <c r="MGS74" s="669"/>
      <c r="MGT74" s="669"/>
      <c r="MGU74" s="669"/>
      <c r="MGV74" s="669"/>
      <c r="MGW74" s="669"/>
      <c r="MGX74" s="669"/>
      <c r="MGY74" s="669"/>
      <c r="MGZ74" s="669"/>
      <c r="MHA74" s="669"/>
      <c r="MHB74" s="669"/>
      <c r="MHC74" s="669"/>
      <c r="MHD74" s="669"/>
      <c r="MHE74" s="669"/>
      <c r="MHF74" s="669"/>
      <c r="MHG74" s="669"/>
      <c r="MHH74" s="669"/>
      <c r="MHI74" s="669"/>
      <c r="MHJ74" s="669"/>
      <c r="MHK74" s="669"/>
      <c r="MHL74" s="669"/>
      <c r="MHM74" s="669"/>
      <c r="MHN74" s="669"/>
      <c r="MHO74" s="669"/>
      <c r="MHP74" s="669"/>
      <c r="MHQ74" s="669"/>
      <c r="MHR74" s="669"/>
      <c r="MHS74" s="669"/>
      <c r="MHT74" s="669"/>
      <c r="MHU74" s="669"/>
      <c r="MHV74" s="669"/>
      <c r="MHW74" s="669"/>
      <c r="MHX74" s="669"/>
      <c r="MHY74" s="669"/>
      <c r="MHZ74" s="669"/>
      <c r="MIA74" s="669"/>
      <c r="MIB74" s="669"/>
      <c r="MIC74" s="669"/>
      <c r="MID74" s="669"/>
      <c r="MIE74" s="669"/>
      <c r="MIF74" s="669"/>
      <c r="MIG74" s="669"/>
      <c r="MIH74" s="669"/>
      <c r="MII74" s="669"/>
      <c r="MIJ74" s="669"/>
      <c r="MIK74" s="669"/>
      <c r="MIL74" s="669"/>
      <c r="MIM74" s="669"/>
      <c r="MIN74" s="669"/>
      <c r="MIO74" s="669"/>
      <c r="MIP74" s="669"/>
      <c r="MIQ74" s="669"/>
      <c r="MIR74" s="669"/>
      <c r="MIS74" s="669"/>
      <c r="MIT74" s="669"/>
      <c r="MIU74" s="669"/>
      <c r="MIV74" s="669"/>
      <c r="MIW74" s="669"/>
      <c r="MIX74" s="669"/>
      <c r="MIY74" s="669"/>
      <c r="MIZ74" s="669"/>
      <c r="MJA74" s="669"/>
      <c r="MJB74" s="669"/>
      <c r="MJC74" s="669"/>
      <c r="MJD74" s="669"/>
      <c r="MJE74" s="669"/>
      <c r="MJF74" s="669"/>
      <c r="MJG74" s="669"/>
      <c r="MJH74" s="669"/>
      <c r="MJI74" s="669"/>
      <c r="MJJ74" s="669"/>
      <c r="MJK74" s="669"/>
      <c r="MJL74" s="669"/>
      <c r="MJM74" s="669"/>
      <c r="MJN74" s="669"/>
      <c r="MJO74" s="669"/>
      <c r="MJP74" s="669"/>
      <c r="MJQ74" s="669"/>
      <c r="MJR74" s="669"/>
      <c r="MJS74" s="669"/>
      <c r="MJT74" s="669"/>
      <c r="MJU74" s="669"/>
      <c r="MJV74" s="669"/>
      <c r="MJW74" s="669"/>
      <c r="MJX74" s="669"/>
      <c r="MJY74" s="669"/>
      <c r="MJZ74" s="669"/>
      <c r="MKA74" s="669"/>
      <c r="MKB74" s="669"/>
      <c r="MKC74" s="669"/>
      <c r="MKD74" s="669"/>
      <c r="MKE74" s="669"/>
      <c r="MKF74" s="669"/>
      <c r="MKG74" s="669"/>
      <c r="MKH74" s="669"/>
      <c r="MKI74" s="669"/>
      <c r="MKJ74" s="669"/>
      <c r="MKK74" s="669"/>
      <c r="MKL74" s="669"/>
      <c r="MKM74" s="669"/>
      <c r="MKN74" s="669"/>
      <c r="MKO74" s="669"/>
      <c r="MKP74" s="669"/>
      <c r="MKQ74" s="669"/>
      <c r="MKR74" s="669"/>
      <c r="MKS74" s="669"/>
      <c r="MKT74" s="669"/>
      <c r="MKU74" s="669"/>
      <c r="MKV74" s="669"/>
      <c r="MKW74" s="669"/>
      <c r="MKX74" s="669"/>
      <c r="MKY74" s="669"/>
      <c r="MKZ74" s="669"/>
      <c r="MLA74" s="669"/>
      <c r="MLB74" s="669"/>
      <c r="MLC74" s="669"/>
      <c r="MLD74" s="669"/>
      <c r="MLE74" s="669"/>
      <c r="MLF74" s="669"/>
      <c r="MLG74" s="669"/>
      <c r="MLH74" s="669"/>
      <c r="MLI74" s="669"/>
      <c r="MLJ74" s="669"/>
      <c r="MLK74" s="669"/>
      <c r="MLL74" s="669"/>
      <c r="MLM74" s="669"/>
      <c r="MLN74" s="669"/>
      <c r="MLO74" s="669"/>
      <c r="MLP74" s="669"/>
      <c r="MLQ74" s="669"/>
      <c r="MLR74" s="669"/>
      <c r="MLS74" s="669"/>
      <c r="MLT74" s="669"/>
      <c r="MLU74" s="669"/>
      <c r="MLV74" s="669"/>
      <c r="MLW74" s="669"/>
      <c r="MLX74" s="669"/>
      <c r="MLY74" s="669"/>
      <c r="MLZ74" s="669"/>
      <c r="MMA74" s="669"/>
      <c r="MMB74" s="669"/>
      <c r="MMC74" s="669"/>
      <c r="MMD74" s="669"/>
      <c r="MME74" s="669"/>
      <c r="MMF74" s="669"/>
      <c r="MMG74" s="669"/>
      <c r="MMH74" s="669"/>
      <c r="MMI74" s="669"/>
      <c r="MMJ74" s="669"/>
      <c r="MMK74" s="669"/>
      <c r="MML74" s="669"/>
      <c r="MMM74" s="669"/>
      <c r="MMN74" s="669"/>
      <c r="MMO74" s="669"/>
      <c r="MMP74" s="669"/>
      <c r="MMQ74" s="669"/>
      <c r="MMR74" s="669"/>
      <c r="MMS74" s="669"/>
      <c r="MMT74" s="669"/>
      <c r="MMU74" s="669"/>
      <c r="MMV74" s="669"/>
      <c r="MMW74" s="669"/>
      <c r="MMX74" s="669"/>
      <c r="MMY74" s="669"/>
      <c r="MMZ74" s="669"/>
      <c r="MNA74" s="669"/>
      <c r="MNB74" s="669"/>
      <c r="MNC74" s="669"/>
      <c r="MND74" s="669"/>
      <c r="MNE74" s="669"/>
      <c r="MNF74" s="669"/>
      <c r="MNG74" s="669"/>
      <c r="MNH74" s="669"/>
      <c r="MNI74" s="669"/>
      <c r="MNJ74" s="669"/>
      <c r="MNK74" s="669"/>
      <c r="MNL74" s="669"/>
      <c r="MNM74" s="669"/>
      <c r="MNN74" s="669"/>
      <c r="MNO74" s="669"/>
      <c r="MNP74" s="669"/>
      <c r="MNQ74" s="669"/>
      <c r="MNR74" s="669"/>
      <c r="MNS74" s="669"/>
      <c r="MNT74" s="669"/>
      <c r="MNU74" s="669"/>
      <c r="MNV74" s="669"/>
      <c r="MNW74" s="669"/>
      <c r="MNX74" s="669"/>
      <c r="MNY74" s="669"/>
      <c r="MNZ74" s="669"/>
      <c r="MOA74" s="669"/>
      <c r="MOB74" s="669"/>
      <c r="MOC74" s="669"/>
      <c r="MOD74" s="669"/>
      <c r="MOE74" s="669"/>
      <c r="MOF74" s="669"/>
      <c r="MOG74" s="669"/>
      <c r="MOH74" s="669"/>
      <c r="MOI74" s="669"/>
      <c r="MOJ74" s="669"/>
      <c r="MOK74" s="669"/>
      <c r="MOL74" s="669"/>
      <c r="MOM74" s="669"/>
      <c r="MON74" s="669"/>
      <c r="MOO74" s="669"/>
      <c r="MOP74" s="669"/>
      <c r="MOQ74" s="669"/>
      <c r="MOR74" s="669"/>
      <c r="MOS74" s="669"/>
      <c r="MOT74" s="669"/>
      <c r="MOU74" s="669"/>
      <c r="MOV74" s="669"/>
      <c r="MOW74" s="669"/>
      <c r="MOX74" s="669"/>
      <c r="MOY74" s="669"/>
      <c r="MOZ74" s="669"/>
      <c r="MPA74" s="669"/>
      <c r="MPB74" s="669"/>
      <c r="MPC74" s="669"/>
      <c r="MPD74" s="669"/>
      <c r="MPE74" s="669"/>
      <c r="MPF74" s="669"/>
      <c r="MPG74" s="669"/>
      <c r="MPH74" s="669"/>
      <c r="MPI74" s="669"/>
      <c r="MPJ74" s="669"/>
      <c r="MPK74" s="669"/>
      <c r="MPL74" s="669"/>
      <c r="MPM74" s="669"/>
      <c r="MPN74" s="669"/>
      <c r="MPO74" s="669"/>
      <c r="MPP74" s="669"/>
      <c r="MPQ74" s="669"/>
      <c r="MPR74" s="669"/>
      <c r="MPS74" s="669"/>
      <c r="MPT74" s="669"/>
      <c r="MPU74" s="669"/>
      <c r="MPV74" s="669"/>
      <c r="MPW74" s="669"/>
      <c r="MPX74" s="669"/>
      <c r="MPY74" s="669"/>
      <c r="MPZ74" s="669"/>
      <c r="MQA74" s="669"/>
      <c r="MQB74" s="669"/>
      <c r="MQC74" s="669"/>
      <c r="MQD74" s="669"/>
      <c r="MQE74" s="669"/>
      <c r="MQF74" s="669"/>
      <c r="MQG74" s="669"/>
      <c r="MQH74" s="669"/>
      <c r="MQI74" s="669"/>
      <c r="MQJ74" s="669"/>
      <c r="MQK74" s="669"/>
      <c r="MQL74" s="669"/>
      <c r="MQM74" s="669"/>
      <c r="MQN74" s="669"/>
      <c r="MQO74" s="669"/>
      <c r="MQP74" s="669"/>
      <c r="MQQ74" s="669"/>
      <c r="MQR74" s="669"/>
      <c r="MQS74" s="669"/>
      <c r="MQT74" s="669"/>
      <c r="MQU74" s="669"/>
      <c r="MQV74" s="669"/>
      <c r="MQW74" s="669"/>
      <c r="MQX74" s="669"/>
      <c r="MQY74" s="669"/>
      <c r="MQZ74" s="669"/>
      <c r="MRA74" s="669"/>
      <c r="MRB74" s="669"/>
      <c r="MRC74" s="669"/>
      <c r="MRD74" s="669"/>
      <c r="MRE74" s="669"/>
      <c r="MRF74" s="669"/>
      <c r="MRG74" s="669"/>
      <c r="MRH74" s="669"/>
      <c r="MRI74" s="669"/>
      <c r="MRJ74" s="669"/>
      <c r="MRK74" s="669"/>
      <c r="MRL74" s="669"/>
      <c r="MRM74" s="669"/>
      <c r="MRN74" s="669"/>
      <c r="MRO74" s="669"/>
      <c r="MRP74" s="669"/>
      <c r="MRQ74" s="669"/>
      <c r="MRR74" s="669"/>
      <c r="MRS74" s="669"/>
      <c r="MRT74" s="669"/>
      <c r="MRU74" s="669"/>
      <c r="MRV74" s="669"/>
      <c r="MRW74" s="669"/>
      <c r="MRX74" s="669"/>
      <c r="MRY74" s="669"/>
      <c r="MRZ74" s="669"/>
      <c r="MSA74" s="669"/>
      <c r="MSB74" s="669"/>
      <c r="MSC74" s="669"/>
      <c r="MSD74" s="669"/>
      <c r="MSE74" s="669"/>
      <c r="MSF74" s="669"/>
      <c r="MSG74" s="669"/>
      <c r="MSH74" s="669"/>
      <c r="MSI74" s="669"/>
      <c r="MSJ74" s="669"/>
      <c r="MSK74" s="669"/>
      <c r="MSL74" s="669"/>
      <c r="MSM74" s="669"/>
      <c r="MSN74" s="669"/>
      <c r="MSO74" s="669"/>
      <c r="MSP74" s="669"/>
      <c r="MSQ74" s="669"/>
      <c r="MSR74" s="669"/>
      <c r="MSS74" s="669"/>
      <c r="MST74" s="669"/>
      <c r="MSU74" s="669"/>
      <c r="MSV74" s="669"/>
      <c r="MSW74" s="669"/>
      <c r="MSX74" s="669"/>
      <c r="MSY74" s="669"/>
      <c r="MSZ74" s="669"/>
      <c r="MTA74" s="669"/>
      <c r="MTB74" s="669"/>
      <c r="MTC74" s="669"/>
      <c r="MTD74" s="669"/>
      <c r="MTE74" s="669"/>
      <c r="MTF74" s="669"/>
      <c r="MTG74" s="669"/>
      <c r="MTH74" s="669"/>
      <c r="MTI74" s="669"/>
      <c r="MTJ74" s="669"/>
      <c r="MTK74" s="669"/>
      <c r="MTL74" s="669"/>
      <c r="MTM74" s="669"/>
      <c r="MTN74" s="669"/>
      <c r="MTO74" s="669"/>
      <c r="MTP74" s="669"/>
      <c r="MTQ74" s="669"/>
      <c r="MTR74" s="669"/>
      <c r="MTS74" s="669"/>
      <c r="MTT74" s="669"/>
      <c r="MTU74" s="669"/>
      <c r="MTV74" s="669"/>
      <c r="MTW74" s="669"/>
      <c r="MTX74" s="669"/>
      <c r="MTY74" s="669"/>
      <c r="MTZ74" s="669"/>
      <c r="MUA74" s="669"/>
      <c r="MUB74" s="669"/>
      <c r="MUC74" s="669"/>
      <c r="MUD74" s="669"/>
      <c r="MUE74" s="669"/>
      <c r="MUF74" s="669"/>
      <c r="MUG74" s="669"/>
      <c r="MUH74" s="669"/>
      <c r="MUI74" s="669"/>
      <c r="MUJ74" s="669"/>
      <c r="MUK74" s="669"/>
      <c r="MUL74" s="669"/>
      <c r="MUM74" s="669"/>
      <c r="MUN74" s="669"/>
      <c r="MUO74" s="669"/>
      <c r="MUP74" s="669"/>
      <c r="MUQ74" s="669"/>
      <c r="MUR74" s="669"/>
      <c r="MUS74" s="669"/>
      <c r="MUT74" s="669"/>
      <c r="MUU74" s="669"/>
      <c r="MUV74" s="669"/>
      <c r="MUW74" s="669"/>
      <c r="MUX74" s="669"/>
      <c r="MUY74" s="669"/>
      <c r="MUZ74" s="669"/>
      <c r="MVA74" s="669"/>
      <c r="MVB74" s="669"/>
      <c r="MVC74" s="669"/>
      <c r="MVD74" s="669"/>
      <c r="MVE74" s="669"/>
      <c r="MVF74" s="669"/>
      <c r="MVG74" s="669"/>
      <c r="MVH74" s="669"/>
      <c r="MVI74" s="669"/>
      <c r="MVJ74" s="669"/>
      <c r="MVK74" s="669"/>
      <c r="MVL74" s="669"/>
      <c r="MVM74" s="669"/>
      <c r="MVN74" s="669"/>
      <c r="MVO74" s="669"/>
      <c r="MVP74" s="669"/>
      <c r="MVQ74" s="669"/>
      <c r="MVR74" s="669"/>
      <c r="MVS74" s="669"/>
      <c r="MVT74" s="669"/>
      <c r="MVU74" s="669"/>
      <c r="MVV74" s="669"/>
      <c r="MVW74" s="669"/>
      <c r="MVX74" s="669"/>
      <c r="MVY74" s="669"/>
      <c r="MVZ74" s="669"/>
      <c r="MWA74" s="669"/>
      <c r="MWB74" s="669"/>
      <c r="MWC74" s="669"/>
      <c r="MWD74" s="669"/>
      <c r="MWE74" s="669"/>
      <c r="MWF74" s="669"/>
      <c r="MWG74" s="669"/>
      <c r="MWH74" s="669"/>
      <c r="MWI74" s="669"/>
      <c r="MWJ74" s="669"/>
      <c r="MWK74" s="669"/>
      <c r="MWL74" s="669"/>
      <c r="MWM74" s="669"/>
      <c r="MWN74" s="669"/>
      <c r="MWO74" s="669"/>
      <c r="MWP74" s="669"/>
      <c r="MWQ74" s="669"/>
      <c r="MWR74" s="669"/>
      <c r="MWS74" s="669"/>
      <c r="MWT74" s="669"/>
      <c r="MWU74" s="669"/>
      <c r="MWV74" s="669"/>
      <c r="MWW74" s="669"/>
      <c r="MWX74" s="669"/>
      <c r="MWY74" s="669"/>
      <c r="MWZ74" s="669"/>
      <c r="MXA74" s="669"/>
      <c r="MXB74" s="669"/>
      <c r="MXC74" s="669"/>
      <c r="MXD74" s="669"/>
      <c r="MXE74" s="669"/>
      <c r="MXF74" s="669"/>
      <c r="MXG74" s="669"/>
      <c r="MXH74" s="669"/>
      <c r="MXI74" s="669"/>
      <c r="MXJ74" s="669"/>
      <c r="MXK74" s="669"/>
      <c r="MXL74" s="669"/>
      <c r="MXM74" s="669"/>
      <c r="MXN74" s="669"/>
      <c r="MXO74" s="669"/>
      <c r="MXP74" s="669"/>
      <c r="MXQ74" s="669"/>
      <c r="MXR74" s="669"/>
      <c r="MXS74" s="669"/>
      <c r="MXT74" s="669"/>
      <c r="MXU74" s="669"/>
      <c r="MXV74" s="669"/>
      <c r="MXW74" s="669"/>
      <c r="MXX74" s="669"/>
      <c r="MXY74" s="669"/>
      <c r="MXZ74" s="669"/>
      <c r="MYA74" s="669"/>
      <c r="MYB74" s="669"/>
      <c r="MYC74" s="669"/>
      <c r="MYD74" s="669"/>
      <c r="MYE74" s="669"/>
      <c r="MYF74" s="669"/>
      <c r="MYG74" s="669"/>
      <c r="MYH74" s="669"/>
      <c r="MYI74" s="669"/>
      <c r="MYJ74" s="669"/>
      <c r="MYK74" s="669"/>
      <c r="MYL74" s="669"/>
      <c r="MYM74" s="669"/>
      <c r="MYN74" s="669"/>
      <c r="MYO74" s="669"/>
      <c r="MYP74" s="669"/>
      <c r="MYQ74" s="669"/>
      <c r="MYR74" s="669"/>
      <c r="MYS74" s="669"/>
      <c r="MYT74" s="669"/>
      <c r="MYU74" s="669"/>
      <c r="MYV74" s="669"/>
      <c r="MYW74" s="669"/>
      <c r="MYX74" s="669"/>
      <c r="MYY74" s="669"/>
      <c r="MYZ74" s="669"/>
      <c r="MZA74" s="669"/>
      <c r="MZB74" s="669"/>
      <c r="MZC74" s="669"/>
      <c r="MZD74" s="669"/>
      <c r="MZE74" s="669"/>
      <c r="MZF74" s="669"/>
      <c r="MZG74" s="669"/>
      <c r="MZH74" s="669"/>
      <c r="MZI74" s="669"/>
      <c r="MZJ74" s="669"/>
      <c r="MZK74" s="669"/>
      <c r="MZL74" s="669"/>
      <c r="MZM74" s="669"/>
      <c r="MZN74" s="669"/>
      <c r="MZO74" s="669"/>
      <c r="MZP74" s="669"/>
      <c r="MZQ74" s="669"/>
      <c r="MZR74" s="669"/>
      <c r="MZS74" s="669"/>
      <c r="MZT74" s="669"/>
      <c r="MZU74" s="669"/>
      <c r="MZV74" s="669"/>
      <c r="MZW74" s="669"/>
      <c r="MZX74" s="669"/>
      <c r="MZY74" s="669"/>
      <c r="MZZ74" s="669"/>
      <c r="NAA74" s="669"/>
      <c r="NAB74" s="669"/>
      <c r="NAC74" s="669"/>
      <c r="NAD74" s="669"/>
      <c r="NAE74" s="669"/>
      <c r="NAF74" s="669"/>
      <c r="NAG74" s="669"/>
      <c r="NAH74" s="669"/>
      <c r="NAI74" s="669"/>
      <c r="NAJ74" s="669"/>
      <c r="NAK74" s="669"/>
      <c r="NAL74" s="669"/>
      <c r="NAM74" s="669"/>
      <c r="NAN74" s="669"/>
      <c r="NAO74" s="669"/>
      <c r="NAP74" s="669"/>
      <c r="NAQ74" s="669"/>
      <c r="NAR74" s="669"/>
      <c r="NAS74" s="669"/>
      <c r="NAT74" s="669"/>
      <c r="NAU74" s="669"/>
      <c r="NAV74" s="669"/>
      <c r="NAW74" s="669"/>
      <c r="NAX74" s="669"/>
      <c r="NAY74" s="669"/>
      <c r="NAZ74" s="669"/>
      <c r="NBA74" s="669"/>
      <c r="NBB74" s="669"/>
      <c r="NBC74" s="669"/>
      <c r="NBD74" s="669"/>
      <c r="NBE74" s="669"/>
      <c r="NBF74" s="669"/>
      <c r="NBG74" s="669"/>
      <c r="NBH74" s="669"/>
      <c r="NBI74" s="669"/>
      <c r="NBJ74" s="669"/>
      <c r="NBK74" s="669"/>
      <c r="NBL74" s="669"/>
      <c r="NBM74" s="669"/>
      <c r="NBN74" s="669"/>
      <c r="NBO74" s="669"/>
      <c r="NBP74" s="669"/>
      <c r="NBQ74" s="669"/>
      <c r="NBR74" s="669"/>
      <c r="NBS74" s="669"/>
      <c r="NBT74" s="669"/>
      <c r="NBU74" s="669"/>
      <c r="NBV74" s="669"/>
      <c r="NBW74" s="669"/>
      <c r="NBX74" s="669"/>
      <c r="NBY74" s="669"/>
      <c r="NBZ74" s="669"/>
      <c r="NCA74" s="669"/>
      <c r="NCB74" s="669"/>
      <c r="NCC74" s="669"/>
      <c r="NCD74" s="669"/>
      <c r="NCE74" s="669"/>
      <c r="NCF74" s="669"/>
      <c r="NCG74" s="669"/>
      <c r="NCH74" s="669"/>
      <c r="NCI74" s="669"/>
      <c r="NCJ74" s="669"/>
      <c r="NCK74" s="669"/>
      <c r="NCL74" s="669"/>
      <c r="NCM74" s="669"/>
      <c r="NCN74" s="669"/>
      <c r="NCO74" s="669"/>
      <c r="NCP74" s="669"/>
      <c r="NCQ74" s="669"/>
      <c r="NCR74" s="669"/>
      <c r="NCS74" s="669"/>
      <c r="NCT74" s="669"/>
      <c r="NCU74" s="669"/>
      <c r="NCV74" s="669"/>
      <c r="NCW74" s="669"/>
      <c r="NCX74" s="669"/>
      <c r="NCY74" s="669"/>
      <c r="NCZ74" s="669"/>
      <c r="NDA74" s="669"/>
      <c r="NDB74" s="669"/>
      <c r="NDC74" s="669"/>
      <c r="NDD74" s="669"/>
      <c r="NDE74" s="669"/>
      <c r="NDF74" s="669"/>
      <c r="NDG74" s="669"/>
      <c r="NDH74" s="669"/>
      <c r="NDI74" s="669"/>
      <c r="NDJ74" s="669"/>
      <c r="NDK74" s="669"/>
      <c r="NDL74" s="669"/>
      <c r="NDM74" s="669"/>
      <c r="NDN74" s="669"/>
      <c r="NDO74" s="669"/>
      <c r="NDP74" s="669"/>
      <c r="NDQ74" s="669"/>
      <c r="NDR74" s="669"/>
      <c r="NDS74" s="669"/>
      <c r="NDT74" s="669"/>
      <c r="NDU74" s="669"/>
      <c r="NDV74" s="669"/>
      <c r="NDW74" s="669"/>
      <c r="NDX74" s="669"/>
      <c r="NDY74" s="669"/>
      <c r="NDZ74" s="669"/>
      <c r="NEA74" s="669"/>
      <c r="NEB74" s="669"/>
      <c r="NEC74" s="669"/>
      <c r="NED74" s="669"/>
      <c r="NEE74" s="669"/>
      <c r="NEF74" s="669"/>
      <c r="NEG74" s="669"/>
      <c r="NEH74" s="669"/>
      <c r="NEI74" s="669"/>
      <c r="NEJ74" s="669"/>
      <c r="NEK74" s="669"/>
      <c r="NEL74" s="669"/>
      <c r="NEM74" s="669"/>
      <c r="NEN74" s="669"/>
      <c r="NEO74" s="669"/>
      <c r="NEP74" s="669"/>
      <c r="NEQ74" s="669"/>
      <c r="NER74" s="669"/>
      <c r="NES74" s="669"/>
      <c r="NET74" s="669"/>
      <c r="NEU74" s="669"/>
      <c r="NEV74" s="669"/>
      <c r="NEW74" s="669"/>
      <c r="NEX74" s="669"/>
      <c r="NEY74" s="669"/>
      <c r="NEZ74" s="669"/>
      <c r="NFA74" s="669"/>
      <c r="NFB74" s="669"/>
      <c r="NFC74" s="669"/>
      <c r="NFD74" s="669"/>
      <c r="NFE74" s="669"/>
      <c r="NFF74" s="669"/>
      <c r="NFG74" s="669"/>
      <c r="NFH74" s="669"/>
      <c r="NFI74" s="669"/>
      <c r="NFJ74" s="669"/>
      <c r="NFK74" s="669"/>
      <c r="NFL74" s="669"/>
      <c r="NFM74" s="669"/>
      <c r="NFN74" s="669"/>
      <c r="NFO74" s="669"/>
      <c r="NFP74" s="669"/>
      <c r="NFQ74" s="669"/>
      <c r="NFR74" s="669"/>
      <c r="NFS74" s="669"/>
      <c r="NFT74" s="669"/>
      <c r="NFU74" s="669"/>
      <c r="NFV74" s="669"/>
      <c r="NFW74" s="669"/>
      <c r="NFX74" s="669"/>
      <c r="NFY74" s="669"/>
      <c r="NFZ74" s="669"/>
      <c r="NGA74" s="669"/>
      <c r="NGB74" s="669"/>
      <c r="NGC74" s="669"/>
      <c r="NGD74" s="669"/>
      <c r="NGE74" s="669"/>
      <c r="NGF74" s="669"/>
      <c r="NGG74" s="669"/>
      <c r="NGH74" s="669"/>
      <c r="NGI74" s="669"/>
      <c r="NGJ74" s="669"/>
      <c r="NGK74" s="669"/>
      <c r="NGL74" s="669"/>
      <c r="NGM74" s="669"/>
      <c r="NGN74" s="669"/>
      <c r="NGO74" s="669"/>
      <c r="NGP74" s="669"/>
      <c r="NGQ74" s="669"/>
      <c r="NGR74" s="669"/>
      <c r="NGS74" s="669"/>
      <c r="NGT74" s="669"/>
      <c r="NGU74" s="669"/>
      <c r="NGV74" s="669"/>
      <c r="NGW74" s="669"/>
      <c r="NGX74" s="669"/>
      <c r="NGY74" s="669"/>
      <c r="NGZ74" s="669"/>
      <c r="NHA74" s="669"/>
      <c r="NHB74" s="669"/>
      <c r="NHC74" s="669"/>
      <c r="NHD74" s="669"/>
      <c r="NHE74" s="669"/>
      <c r="NHF74" s="669"/>
      <c r="NHG74" s="669"/>
      <c r="NHH74" s="669"/>
      <c r="NHI74" s="669"/>
      <c r="NHJ74" s="669"/>
      <c r="NHK74" s="669"/>
      <c r="NHL74" s="669"/>
      <c r="NHM74" s="669"/>
      <c r="NHN74" s="669"/>
      <c r="NHO74" s="669"/>
      <c r="NHP74" s="669"/>
      <c r="NHQ74" s="669"/>
      <c r="NHR74" s="669"/>
      <c r="NHS74" s="669"/>
      <c r="NHT74" s="669"/>
      <c r="NHU74" s="669"/>
      <c r="NHV74" s="669"/>
      <c r="NHW74" s="669"/>
      <c r="NHX74" s="669"/>
      <c r="NHY74" s="669"/>
      <c r="NHZ74" s="669"/>
      <c r="NIA74" s="669"/>
      <c r="NIB74" s="669"/>
      <c r="NIC74" s="669"/>
      <c r="NID74" s="669"/>
      <c r="NIE74" s="669"/>
      <c r="NIF74" s="669"/>
      <c r="NIG74" s="669"/>
      <c r="NIH74" s="669"/>
      <c r="NII74" s="669"/>
      <c r="NIJ74" s="669"/>
      <c r="NIK74" s="669"/>
      <c r="NIL74" s="669"/>
      <c r="NIM74" s="669"/>
      <c r="NIN74" s="669"/>
      <c r="NIO74" s="669"/>
      <c r="NIP74" s="669"/>
      <c r="NIQ74" s="669"/>
      <c r="NIR74" s="669"/>
      <c r="NIS74" s="669"/>
      <c r="NIT74" s="669"/>
      <c r="NIU74" s="669"/>
      <c r="NIV74" s="669"/>
      <c r="NIW74" s="669"/>
      <c r="NIX74" s="669"/>
      <c r="NIY74" s="669"/>
      <c r="NIZ74" s="669"/>
      <c r="NJA74" s="669"/>
      <c r="NJB74" s="669"/>
      <c r="NJC74" s="669"/>
      <c r="NJD74" s="669"/>
      <c r="NJE74" s="669"/>
      <c r="NJF74" s="669"/>
      <c r="NJG74" s="669"/>
      <c r="NJH74" s="669"/>
      <c r="NJI74" s="669"/>
      <c r="NJJ74" s="669"/>
      <c r="NJK74" s="669"/>
      <c r="NJL74" s="669"/>
      <c r="NJM74" s="669"/>
      <c r="NJN74" s="669"/>
      <c r="NJO74" s="669"/>
      <c r="NJP74" s="669"/>
      <c r="NJQ74" s="669"/>
      <c r="NJR74" s="669"/>
      <c r="NJS74" s="669"/>
      <c r="NJT74" s="669"/>
      <c r="NJU74" s="669"/>
      <c r="NJV74" s="669"/>
      <c r="NJW74" s="669"/>
      <c r="NJX74" s="669"/>
      <c r="NJY74" s="669"/>
      <c r="NJZ74" s="669"/>
      <c r="NKA74" s="669"/>
      <c r="NKB74" s="669"/>
      <c r="NKC74" s="669"/>
      <c r="NKD74" s="669"/>
      <c r="NKE74" s="669"/>
      <c r="NKF74" s="669"/>
      <c r="NKG74" s="669"/>
      <c r="NKH74" s="669"/>
      <c r="NKI74" s="669"/>
      <c r="NKJ74" s="669"/>
      <c r="NKK74" s="669"/>
      <c r="NKL74" s="669"/>
      <c r="NKM74" s="669"/>
      <c r="NKN74" s="669"/>
      <c r="NKO74" s="669"/>
      <c r="NKP74" s="669"/>
      <c r="NKQ74" s="669"/>
      <c r="NKR74" s="669"/>
      <c r="NKS74" s="669"/>
      <c r="NKT74" s="669"/>
      <c r="NKU74" s="669"/>
      <c r="NKV74" s="669"/>
      <c r="NKW74" s="669"/>
      <c r="NKX74" s="669"/>
      <c r="NKY74" s="669"/>
      <c r="NKZ74" s="669"/>
      <c r="NLA74" s="669"/>
      <c r="NLB74" s="669"/>
      <c r="NLC74" s="669"/>
      <c r="NLD74" s="669"/>
      <c r="NLE74" s="669"/>
      <c r="NLF74" s="669"/>
      <c r="NLG74" s="669"/>
      <c r="NLH74" s="669"/>
      <c r="NLI74" s="669"/>
      <c r="NLJ74" s="669"/>
      <c r="NLK74" s="669"/>
      <c r="NLL74" s="669"/>
      <c r="NLM74" s="669"/>
      <c r="NLN74" s="669"/>
      <c r="NLO74" s="669"/>
      <c r="NLP74" s="669"/>
      <c r="NLQ74" s="669"/>
      <c r="NLR74" s="669"/>
      <c r="NLS74" s="669"/>
      <c r="NLT74" s="669"/>
      <c r="NLU74" s="669"/>
      <c r="NLV74" s="669"/>
      <c r="NLW74" s="669"/>
      <c r="NLX74" s="669"/>
      <c r="NLY74" s="669"/>
      <c r="NLZ74" s="669"/>
      <c r="NMA74" s="669"/>
      <c r="NMB74" s="669"/>
      <c r="NMC74" s="669"/>
      <c r="NMD74" s="669"/>
      <c r="NME74" s="669"/>
      <c r="NMF74" s="669"/>
      <c r="NMG74" s="669"/>
      <c r="NMH74" s="669"/>
      <c r="NMI74" s="669"/>
      <c r="NMJ74" s="669"/>
      <c r="NMK74" s="669"/>
      <c r="NML74" s="669"/>
      <c r="NMM74" s="669"/>
      <c r="NMN74" s="669"/>
      <c r="NMO74" s="669"/>
      <c r="NMP74" s="669"/>
      <c r="NMQ74" s="669"/>
      <c r="NMR74" s="669"/>
      <c r="NMS74" s="669"/>
      <c r="NMT74" s="669"/>
      <c r="NMU74" s="669"/>
      <c r="NMV74" s="669"/>
      <c r="NMW74" s="669"/>
      <c r="NMX74" s="669"/>
      <c r="NMY74" s="669"/>
      <c r="NMZ74" s="669"/>
      <c r="NNA74" s="669"/>
      <c r="NNB74" s="669"/>
      <c r="NNC74" s="669"/>
      <c r="NND74" s="669"/>
      <c r="NNE74" s="669"/>
      <c r="NNF74" s="669"/>
      <c r="NNG74" s="669"/>
      <c r="NNH74" s="669"/>
      <c r="NNI74" s="669"/>
      <c r="NNJ74" s="669"/>
      <c r="NNK74" s="669"/>
      <c r="NNL74" s="669"/>
      <c r="NNM74" s="669"/>
      <c r="NNN74" s="669"/>
      <c r="NNO74" s="669"/>
      <c r="NNP74" s="669"/>
      <c r="NNQ74" s="669"/>
      <c r="NNR74" s="669"/>
      <c r="NNS74" s="669"/>
      <c r="NNT74" s="669"/>
      <c r="NNU74" s="669"/>
      <c r="NNV74" s="669"/>
      <c r="NNW74" s="669"/>
      <c r="NNX74" s="669"/>
      <c r="NNY74" s="669"/>
      <c r="NNZ74" s="669"/>
      <c r="NOA74" s="669"/>
      <c r="NOB74" s="669"/>
      <c r="NOC74" s="669"/>
      <c r="NOD74" s="669"/>
      <c r="NOE74" s="669"/>
      <c r="NOF74" s="669"/>
      <c r="NOG74" s="669"/>
      <c r="NOH74" s="669"/>
      <c r="NOI74" s="669"/>
      <c r="NOJ74" s="669"/>
      <c r="NOK74" s="669"/>
      <c r="NOL74" s="669"/>
      <c r="NOM74" s="669"/>
      <c r="NON74" s="669"/>
      <c r="NOO74" s="669"/>
      <c r="NOP74" s="669"/>
      <c r="NOQ74" s="669"/>
      <c r="NOR74" s="669"/>
      <c r="NOS74" s="669"/>
      <c r="NOT74" s="669"/>
      <c r="NOU74" s="669"/>
      <c r="NOV74" s="669"/>
      <c r="NOW74" s="669"/>
      <c r="NOX74" s="669"/>
      <c r="NOY74" s="669"/>
      <c r="NOZ74" s="669"/>
      <c r="NPA74" s="669"/>
      <c r="NPB74" s="669"/>
      <c r="NPC74" s="669"/>
      <c r="NPD74" s="669"/>
      <c r="NPE74" s="669"/>
      <c r="NPF74" s="669"/>
      <c r="NPG74" s="669"/>
      <c r="NPH74" s="669"/>
      <c r="NPI74" s="669"/>
      <c r="NPJ74" s="669"/>
      <c r="NPK74" s="669"/>
      <c r="NPL74" s="669"/>
      <c r="NPM74" s="669"/>
      <c r="NPN74" s="669"/>
      <c r="NPO74" s="669"/>
      <c r="NPP74" s="669"/>
      <c r="NPQ74" s="669"/>
      <c r="NPR74" s="669"/>
      <c r="NPS74" s="669"/>
      <c r="NPT74" s="669"/>
      <c r="NPU74" s="669"/>
      <c r="NPV74" s="669"/>
      <c r="NPW74" s="669"/>
      <c r="NPX74" s="669"/>
      <c r="NPY74" s="669"/>
      <c r="NPZ74" s="669"/>
      <c r="NQA74" s="669"/>
      <c r="NQB74" s="669"/>
      <c r="NQC74" s="669"/>
      <c r="NQD74" s="669"/>
      <c r="NQE74" s="669"/>
      <c r="NQF74" s="669"/>
      <c r="NQG74" s="669"/>
      <c r="NQH74" s="669"/>
      <c r="NQI74" s="669"/>
      <c r="NQJ74" s="669"/>
      <c r="NQK74" s="669"/>
      <c r="NQL74" s="669"/>
      <c r="NQM74" s="669"/>
      <c r="NQN74" s="669"/>
      <c r="NQO74" s="669"/>
      <c r="NQP74" s="669"/>
      <c r="NQQ74" s="669"/>
      <c r="NQR74" s="669"/>
      <c r="NQS74" s="669"/>
      <c r="NQT74" s="669"/>
      <c r="NQU74" s="669"/>
      <c r="NQV74" s="669"/>
      <c r="NQW74" s="669"/>
      <c r="NQX74" s="669"/>
      <c r="NQY74" s="669"/>
      <c r="NQZ74" s="669"/>
      <c r="NRA74" s="669"/>
      <c r="NRB74" s="669"/>
      <c r="NRC74" s="669"/>
      <c r="NRD74" s="669"/>
      <c r="NRE74" s="669"/>
      <c r="NRF74" s="669"/>
      <c r="NRG74" s="669"/>
      <c r="NRH74" s="669"/>
      <c r="NRI74" s="669"/>
      <c r="NRJ74" s="669"/>
      <c r="NRK74" s="669"/>
      <c r="NRL74" s="669"/>
      <c r="NRM74" s="669"/>
      <c r="NRN74" s="669"/>
      <c r="NRO74" s="669"/>
      <c r="NRP74" s="669"/>
      <c r="NRQ74" s="669"/>
      <c r="NRR74" s="669"/>
      <c r="NRS74" s="669"/>
      <c r="NRT74" s="669"/>
      <c r="NRU74" s="669"/>
      <c r="NRV74" s="669"/>
      <c r="NRW74" s="669"/>
      <c r="NRX74" s="669"/>
      <c r="NRY74" s="669"/>
      <c r="NRZ74" s="669"/>
      <c r="NSA74" s="669"/>
      <c r="NSB74" s="669"/>
      <c r="NSC74" s="669"/>
      <c r="NSD74" s="669"/>
      <c r="NSE74" s="669"/>
      <c r="NSF74" s="669"/>
      <c r="NSG74" s="669"/>
      <c r="NSH74" s="669"/>
      <c r="NSI74" s="669"/>
      <c r="NSJ74" s="669"/>
      <c r="NSK74" s="669"/>
      <c r="NSL74" s="669"/>
      <c r="NSM74" s="669"/>
      <c r="NSN74" s="669"/>
      <c r="NSO74" s="669"/>
      <c r="NSP74" s="669"/>
      <c r="NSQ74" s="669"/>
      <c r="NSR74" s="669"/>
      <c r="NSS74" s="669"/>
      <c r="NST74" s="669"/>
      <c r="NSU74" s="669"/>
      <c r="NSV74" s="669"/>
      <c r="NSW74" s="669"/>
      <c r="NSX74" s="669"/>
      <c r="NSY74" s="669"/>
      <c r="NSZ74" s="669"/>
      <c r="NTA74" s="669"/>
      <c r="NTB74" s="669"/>
      <c r="NTC74" s="669"/>
      <c r="NTD74" s="669"/>
      <c r="NTE74" s="669"/>
      <c r="NTF74" s="669"/>
      <c r="NTG74" s="669"/>
      <c r="NTH74" s="669"/>
      <c r="NTI74" s="669"/>
      <c r="NTJ74" s="669"/>
      <c r="NTK74" s="669"/>
      <c r="NTL74" s="669"/>
      <c r="NTM74" s="669"/>
      <c r="NTN74" s="669"/>
      <c r="NTO74" s="669"/>
      <c r="NTP74" s="669"/>
      <c r="NTQ74" s="669"/>
      <c r="NTR74" s="669"/>
      <c r="NTS74" s="669"/>
      <c r="NTT74" s="669"/>
      <c r="NTU74" s="669"/>
      <c r="NTV74" s="669"/>
      <c r="NTW74" s="669"/>
      <c r="NTX74" s="669"/>
      <c r="NTY74" s="669"/>
      <c r="NTZ74" s="669"/>
      <c r="NUA74" s="669"/>
      <c r="NUB74" s="669"/>
      <c r="NUC74" s="669"/>
      <c r="NUD74" s="669"/>
      <c r="NUE74" s="669"/>
      <c r="NUF74" s="669"/>
      <c r="NUG74" s="669"/>
      <c r="NUH74" s="669"/>
      <c r="NUI74" s="669"/>
      <c r="NUJ74" s="669"/>
      <c r="NUK74" s="669"/>
      <c r="NUL74" s="669"/>
      <c r="NUM74" s="669"/>
      <c r="NUN74" s="669"/>
      <c r="NUO74" s="669"/>
      <c r="NUP74" s="669"/>
      <c r="NUQ74" s="669"/>
      <c r="NUR74" s="669"/>
      <c r="NUS74" s="669"/>
      <c r="NUT74" s="669"/>
      <c r="NUU74" s="669"/>
      <c r="NUV74" s="669"/>
      <c r="NUW74" s="669"/>
      <c r="NUX74" s="669"/>
      <c r="NUY74" s="669"/>
      <c r="NUZ74" s="669"/>
      <c r="NVA74" s="669"/>
      <c r="NVB74" s="669"/>
      <c r="NVC74" s="669"/>
      <c r="NVD74" s="669"/>
      <c r="NVE74" s="669"/>
      <c r="NVF74" s="669"/>
      <c r="NVG74" s="669"/>
      <c r="NVH74" s="669"/>
      <c r="NVI74" s="669"/>
      <c r="NVJ74" s="669"/>
      <c r="NVK74" s="669"/>
      <c r="NVL74" s="669"/>
      <c r="NVM74" s="669"/>
      <c r="NVN74" s="669"/>
      <c r="NVO74" s="669"/>
      <c r="NVP74" s="669"/>
      <c r="NVQ74" s="669"/>
      <c r="NVR74" s="669"/>
      <c r="NVS74" s="669"/>
      <c r="NVT74" s="669"/>
      <c r="NVU74" s="669"/>
      <c r="NVV74" s="669"/>
      <c r="NVW74" s="669"/>
      <c r="NVX74" s="669"/>
      <c r="NVY74" s="669"/>
      <c r="NVZ74" s="669"/>
      <c r="NWA74" s="669"/>
      <c r="NWB74" s="669"/>
      <c r="NWC74" s="669"/>
      <c r="NWD74" s="669"/>
      <c r="NWE74" s="669"/>
      <c r="NWF74" s="669"/>
      <c r="NWG74" s="669"/>
      <c r="NWH74" s="669"/>
      <c r="NWI74" s="669"/>
      <c r="NWJ74" s="669"/>
      <c r="NWK74" s="669"/>
      <c r="NWL74" s="669"/>
      <c r="NWM74" s="669"/>
      <c r="NWN74" s="669"/>
      <c r="NWO74" s="669"/>
      <c r="NWP74" s="669"/>
      <c r="NWQ74" s="669"/>
      <c r="NWR74" s="669"/>
      <c r="NWS74" s="669"/>
      <c r="NWT74" s="669"/>
      <c r="NWU74" s="669"/>
      <c r="NWV74" s="669"/>
      <c r="NWW74" s="669"/>
      <c r="NWX74" s="669"/>
      <c r="NWY74" s="669"/>
      <c r="NWZ74" s="669"/>
      <c r="NXA74" s="669"/>
      <c r="NXB74" s="669"/>
      <c r="NXC74" s="669"/>
      <c r="NXD74" s="669"/>
      <c r="NXE74" s="669"/>
      <c r="NXF74" s="669"/>
      <c r="NXG74" s="669"/>
      <c r="NXH74" s="669"/>
      <c r="NXI74" s="669"/>
      <c r="NXJ74" s="669"/>
      <c r="NXK74" s="669"/>
      <c r="NXL74" s="669"/>
      <c r="NXM74" s="669"/>
      <c r="NXN74" s="669"/>
      <c r="NXO74" s="669"/>
      <c r="NXP74" s="669"/>
      <c r="NXQ74" s="669"/>
      <c r="NXR74" s="669"/>
      <c r="NXS74" s="669"/>
      <c r="NXT74" s="669"/>
      <c r="NXU74" s="669"/>
      <c r="NXV74" s="669"/>
      <c r="NXW74" s="669"/>
      <c r="NXX74" s="669"/>
      <c r="NXY74" s="669"/>
      <c r="NXZ74" s="669"/>
      <c r="NYA74" s="669"/>
      <c r="NYB74" s="669"/>
      <c r="NYC74" s="669"/>
      <c r="NYD74" s="669"/>
      <c r="NYE74" s="669"/>
      <c r="NYF74" s="669"/>
      <c r="NYG74" s="669"/>
      <c r="NYH74" s="669"/>
      <c r="NYI74" s="669"/>
      <c r="NYJ74" s="669"/>
      <c r="NYK74" s="669"/>
      <c r="NYL74" s="669"/>
      <c r="NYM74" s="669"/>
      <c r="NYN74" s="669"/>
      <c r="NYO74" s="669"/>
      <c r="NYP74" s="669"/>
      <c r="NYQ74" s="669"/>
      <c r="NYR74" s="669"/>
      <c r="NYS74" s="669"/>
      <c r="NYT74" s="669"/>
      <c r="NYU74" s="669"/>
      <c r="NYV74" s="669"/>
      <c r="NYW74" s="669"/>
      <c r="NYX74" s="669"/>
      <c r="NYY74" s="669"/>
      <c r="NYZ74" s="669"/>
      <c r="NZA74" s="669"/>
      <c r="NZB74" s="669"/>
      <c r="NZC74" s="669"/>
      <c r="NZD74" s="669"/>
      <c r="NZE74" s="669"/>
      <c r="NZF74" s="669"/>
      <c r="NZG74" s="669"/>
      <c r="NZH74" s="669"/>
      <c r="NZI74" s="669"/>
      <c r="NZJ74" s="669"/>
      <c r="NZK74" s="669"/>
      <c r="NZL74" s="669"/>
      <c r="NZM74" s="669"/>
      <c r="NZN74" s="669"/>
      <c r="NZO74" s="669"/>
      <c r="NZP74" s="669"/>
      <c r="NZQ74" s="669"/>
      <c r="NZR74" s="669"/>
      <c r="NZS74" s="669"/>
      <c r="NZT74" s="669"/>
      <c r="NZU74" s="669"/>
      <c r="NZV74" s="669"/>
      <c r="NZW74" s="669"/>
      <c r="NZX74" s="669"/>
      <c r="NZY74" s="669"/>
      <c r="NZZ74" s="669"/>
      <c r="OAA74" s="669"/>
      <c r="OAB74" s="669"/>
      <c r="OAC74" s="669"/>
      <c r="OAD74" s="669"/>
      <c r="OAE74" s="669"/>
      <c r="OAF74" s="669"/>
      <c r="OAG74" s="669"/>
      <c r="OAH74" s="669"/>
      <c r="OAI74" s="669"/>
      <c r="OAJ74" s="669"/>
      <c r="OAK74" s="669"/>
      <c r="OAL74" s="669"/>
      <c r="OAM74" s="669"/>
      <c r="OAN74" s="669"/>
      <c r="OAO74" s="669"/>
      <c r="OAP74" s="669"/>
      <c r="OAQ74" s="669"/>
      <c r="OAR74" s="669"/>
      <c r="OAS74" s="669"/>
      <c r="OAT74" s="669"/>
      <c r="OAU74" s="669"/>
      <c r="OAV74" s="669"/>
      <c r="OAW74" s="669"/>
      <c r="OAX74" s="669"/>
      <c r="OAY74" s="669"/>
      <c r="OAZ74" s="669"/>
      <c r="OBA74" s="669"/>
      <c r="OBB74" s="669"/>
      <c r="OBC74" s="669"/>
      <c r="OBD74" s="669"/>
      <c r="OBE74" s="669"/>
      <c r="OBF74" s="669"/>
      <c r="OBG74" s="669"/>
      <c r="OBH74" s="669"/>
      <c r="OBI74" s="669"/>
      <c r="OBJ74" s="669"/>
      <c r="OBK74" s="669"/>
      <c r="OBL74" s="669"/>
      <c r="OBM74" s="669"/>
      <c r="OBN74" s="669"/>
      <c r="OBO74" s="669"/>
      <c r="OBP74" s="669"/>
      <c r="OBQ74" s="669"/>
      <c r="OBR74" s="669"/>
      <c r="OBS74" s="669"/>
      <c r="OBT74" s="669"/>
      <c r="OBU74" s="669"/>
      <c r="OBV74" s="669"/>
      <c r="OBW74" s="669"/>
      <c r="OBX74" s="669"/>
      <c r="OBY74" s="669"/>
      <c r="OBZ74" s="669"/>
      <c r="OCA74" s="669"/>
      <c r="OCB74" s="669"/>
      <c r="OCC74" s="669"/>
      <c r="OCD74" s="669"/>
      <c r="OCE74" s="669"/>
      <c r="OCF74" s="669"/>
      <c r="OCG74" s="669"/>
      <c r="OCH74" s="669"/>
      <c r="OCI74" s="669"/>
      <c r="OCJ74" s="669"/>
      <c r="OCK74" s="669"/>
      <c r="OCL74" s="669"/>
      <c r="OCM74" s="669"/>
      <c r="OCN74" s="669"/>
      <c r="OCO74" s="669"/>
      <c r="OCP74" s="669"/>
      <c r="OCQ74" s="669"/>
      <c r="OCR74" s="669"/>
      <c r="OCS74" s="669"/>
      <c r="OCT74" s="669"/>
      <c r="OCU74" s="669"/>
      <c r="OCV74" s="669"/>
      <c r="OCW74" s="669"/>
      <c r="OCX74" s="669"/>
      <c r="OCY74" s="669"/>
      <c r="OCZ74" s="669"/>
      <c r="ODA74" s="669"/>
      <c r="ODB74" s="669"/>
      <c r="ODC74" s="669"/>
      <c r="ODD74" s="669"/>
      <c r="ODE74" s="669"/>
      <c r="ODF74" s="669"/>
      <c r="ODG74" s="669"/>
      <c r="ODH74" s="669"/>
      <c r="ODI74" s="669"/>
      <c r="ODJ74" s="669"/>
      <c r="ODK74" s="669"/>
      <c r="ODL74" s="669"/>
      <c r="ODM74" s="669"/>
      <c r="ODN74" s="669"/>
      <c r="ODO74" s="669"/>
      <c r="ODP74" s="669"/>
      <c r="ODQ74" s="669"/>
      <c r="ODR74" s="669"/>
      <c r="ODS74" s="669"/>
      <c r="ODT74" s="669"/>
      <c r="ODU74" s="669"/>
      <c r="ODV74" s="669"/>
      <c r="ODW74" s="669"/>
      <c r="ODX74" s="669"/>
      <c r="ODY74" s="669"/>
      <c r="ODZ74" s="669"/>
      <c r="OEA74" s="669"/>
      <c r="OEB74" s="669"/>
      <c r="OEC74" s="669"/>
      <c r="OED74" s="669"/>
      <c r="OEE74" s="669"/>
      <c r="OEF74" s="669"/>
      <c r="OEG74" s="669"/>
      <c r="OEH74" s="669"/>
      <c r="OEI74" s="669"/>
      <c r="OEJ74" s="669"/>
      <c r="OEK74" s="669"/>
      <c r="OEL74" s="669"/>
      <c r="OEM74" s="669"/>
      <c r="OEN74" s="669"/>
      <c r="OEO74" s="669"/>
      <c r="OEP74" s="669"/>
      <c r="OEQ74" s="669"/>
      <c r="OER74" s="669"/>
      <c r="OES74" s="669"/>
      <c r="OET74" s="669"/>
      <c r="OEU74" s="669"/>
      <c r="OEV74" s="669"/>
      <c r="OEW74" s="669"/>
      <c r="OEX74" s="669"/>
      <c r="OEY74" s="669"/>
      <c r="OEZ74" s="669"/>
      <c r="OFA74" s="669"/>
      <c r="OFB74" s="669"/>
      <c r="OFC74" s="669"/>
      <c r="OFD74" s="669"/>
      <c r="OFE74" s="669"/>
      <c r="OFF74" s="669"/>
      <c r="OFG74" s="669"/>
      <c r="OFH74" s="669"/>
      <c r="OFI74" s="669"/>
      <c r="OFJ74" s="669"/>
      <c r="OFK74" s="669"/>
      <c r="OFL74" s="669"/>
      <c r="OFM74" s="669"/>
      <c r="OFN74" s="669"/>
      <c r="OFO74" s="669"/>
      <c r="OFP74" s="669"/>
      <c r="OFQ74" s="669"/>
      <c r="OFR74" s="669"/>
      <c r="OFS74" s="669"/>
      <c r="OFT74" s="669"/>
      <c r="OFU74" s="669"/>
      <c r="OFV74" s="669"/>
      <c r="OFW74" s="669"/>
      <c r="OFX74" s="669"/>
      <c r="OFY74" s="669"/>
      <c r="OFZ74" s="669"/>
      <c r="OGA74" s="669"/>
      <c r="OGB74" s="669"/>
      <c r="OGC74" s="669"/>
      <c r="OGD74" s="669"/>
      <c r="OGE74" s="669"/>
      <c r="OGF74" s="669"/>
      <c r="OGG74" s="669"/>
      <c r="OGH74" s="669"/>
      <c r="OGI74" s="669"/>
      <c r="OGJ74" s="669"/>
      <c r="OGK74" s="669"/>
      <c r="OGL74" s="669"/>
      <c r="OGM74" s="669"/>
      <c r="OGN74" s="669"/>
      <c r="OGO74" s="669"/>
      <c r="OGP74" s="669"/>
      <c r="OGQ74" s="669"/>
      <c r="OGR74" s="669"/>
      <c r="OGS74" s="669"/>
      <c r="OGT74" s="669"/>
      <c r="OGU74" s="669"/>
      <c r="OGV74" s="669"/>
      <c r="OGW74" s="669"/>
      <c r="OGX74" s="669"/>
      <c r="OGY74" s="669"/>
      <c r="OGZ74" s="669"/>
      <c r="OHA74" s="669"/>
      <c r="OHB74" s="669"/>
      <c r="OHC74" s="669"/>
      <c r="OHD74" s="669"/>
      <c r="OHE74" s="669"/>
      <c r="OHF74" s="669"/>
      <c r="OHG74" s="669"/>
      <c r="OHH74" s="669"/>
      <c r="OHI74" s="669"/>
      <c r="OHJ74" s="669"/>
      <c r="OHK74" s="669"/>
      <c r="OHL74" s="669"/>
      <c r="OHM74" s="669"/>
      <c r="OHN74" s="669"/>
      <c r="OHO74" s="669"/>
      <c r="OHP74" s="669"/>
      <c r="OHQ74" s="669"/>
      <c r="OHR74" s="669"/>
      <c r="OHS74" s="669"/>
      <c r="OHT74" s="669"/>
      <c r="OHU74" s="669"/>
      <c r="OHV74" s="669"/>
      <c r="OHW74" s="669"/>
      <c r="OHX74" s="669"/>
      <c r="OHY74" s="669"/>
      <c r="OHZ74" s="669"/>
      <c r="OIA74" s="669"/>
      <c r="OIB74" s="669"/>
      <c r="OIC74" s="669"/>
      <c r="OID74" s="669"/>
      <c r="OIE74" s="669"/>
      <c r="OIF74" s="669"/>
      <c r="OIG74" s="669"/>
      <c r="OIH74" s="669"/>
      <c r="OII74" s="669"/>
      <c r="OIJ74" s="669"/>
      <c r="OIK74" s="669"/>
      <c r="OIL74" s="669"/>
      <c r="OIM74" s="669"/>
      <c r="OIN74" s="669"/>
      <c r="OIO74" s="669"/>
      <c r="OIP74" s="669"/>
      <c r="OIQ74" s="669"/>
      <c r="OIR74" s="669"/>
      <c r="OIS74" s="669"/>
      <c r="OIT74" s="669"/>
      <c r="OIU74" s="669"/>
      <c r="OIV74" s="669"/>
      <c r="OIW74" s="669"/>
      <c r="OIX74" s="669"/>
      <c r="OIY74" s="669"/>
      <c r="OIZ74" s="669"/>
      <c r="OJA74" s="669"/>
      <c r="OJB74" s="669"/>
      <c r="OJC74" s="669"/>
      <c r="OJD74" s="669"/>
      <c r="OJE74" s="669"/>
      <c r="OJF74" s="669"/>
      <c r="OJG74" s="669"/>
      <c r="OJH74" s="669"/>
      <c r="OJI74" s="669"/>
      <c r="OJJ74" s="669"/>
      <c r="OJK74" s="669"/>
      <c r="OJL74" s="669"/>
      <c r="OJM74" s="669"/>
      <c r="OJN74" s="669"/>
      <c r="OJO74" s="669"/>
      <c r="OJP74" s="669"/>
      <c r="OJQ74" s="669"/>
      <c r="OJR74" s="669"/>
      <c r="OJS74" s="669"/>
      <c r="OJT74" s="669"/>
      <c r="OJU74" s="669"/>
      <c r="OJV74" s="669"/>
      <c r="OJW74" s="669"/>
      <c r="OJX74" s="669"/>
      <c r="OJY74" s="669"/>
      <c r="OJZ74" s="669"/>
      <c r="OKA74" s="669"/>
      <c r="OKB74" s="669"/>
      <c r="OKC74" s="669"/>
      <c r="OKD74" s="669"/>
      <c r="OKE74" s="669"/>
      <c r="OKF74" s="669"/>
      <c r="OKG74" s="669"/>
      <c r="OKH74" s="669"/>
      <c r="OKI74" s="669"/>
      <c r="OKJ74" s="669"/>
      <c r="OKK74" s="669"/>
      <c r="OKL74" s="669"/>
      <c r="OKM74" s="669"/>
      <c r="OKN74" s="669"/>
      <c r="OKO74" s="669"/>
      <c r="OKP74" s="669"/>
      <c r="OKQ74" s="669"/>
      <c r="OKR74" s="669"/>
      <c r="OKS74" s="669"/>
      <c r="OKT74" s="669"/>
      <c r="OKU74" s="669"/>
      <c r="OKV74" s="669"/>
      <c r="OKW74" s="669"/>
      <c r="OKX74" s="669"/>
      <c r="OKY74" s="669"/>
      <c r="OKZ74" s="669"/>
      <c r="OLA74" s="669"/>
      <c r="OLB74" s="669"/>
      <c r="OLC74" s="669"/>
      <c r="OLD74" s="669"/>
      <c r="OLE74" s="669"/>
      <c r="OLF74" s="669"/>
      <c r="OLG74" s="669"/>
      <c r="OLH74" s="669"/>
      <c r="OLI74" s="669"/>
      <c r="OLJ74" s="669"/>
      <c r="OLK74" s="669"/>
      <c r="OLL74" s="669"/>
      <c r="OLM74" s="669"/>
      <c r="OLN74" s="669"/>
      <c r="OLO74" s="669"/>
      <c r="OLP74" s="669"/>
      <c r="OLQ74" s="669"/>
      <c r="OLR74" s="669"/>
      <c r="OLS74" s="669"/>
      <c r="OLT74" s="669"/>
      <c r="OLU74" s="669"/>
      <c r="OLV74" s="669"/>
      <c r="OLW74" s="669"/>
      <c r="OLX74" s="669"/>
      <c r="OLY74" s="669"/>
      <c r="OLZ74" s="669"/>
      <c r="OMA74" s="669"/>
      <c r="OMB74" s="669"/>
      <c r="OMC74" s="669"/>
      <c r="OMD74" s="669"/>
      <c r="OME74" s="669"/>
      <c r="OMF74" s="669"/>
      <c r="OMG74" s="669"/>
      <c r="OMH74" s="669"/>
      <c r="OMI74" s="669"/>
      <c r="OMJ74" s="669"/>
      <c r="OMK74" s="669"/>
      <c r="OML74" s="669"/>
      <c r="OMM74" s="669"/>
      <c r="OMN74" s="669"/>
      <c r="OMO74" s="669"/>
      <c r="OMP74" s="669"/>
      <c r="OMQ74" s="669"/>
      <c r="OMR74" s="669"/>
      <c r="OMS74" s="669"/>
      <c r="OMT74" s="669"/>
      <c r="OMU74" s="669"/>
      <c r="OMV74" s="669"/>
      <c r="OMW74" s="669"/>
      <c r="OMX74" s="669"/>
      <c r="OMY74" s="669"/>
      <c r="OMZ74" s="669"/>
      <c r="ONA74" s="669"/>
      <c r="ONB74" s="669"/>
      <c r="ONC74" s="669"/>
      <c r="OND74" s="669"/>
      <c r="ONE74" s="669"/>
      <c r="ONF74" s="669"/>
      <c r="ONG74" s="669"/>
      <c r="ONH74" s="669"/>
      <c r="ONI74" s="669"/>
      <c r="ONJ74" s="669"/>
      <c r="ONK74" s="669"/>
      <c r="ONL74" s="669"/>
      <c r="ONM74" s="669"/>
      <c r="ONN74" s="669"/>
      <c r="ONO74" s="669"/>
      <c r="ONP74" s="669"/>
      <c r="ONQ74" s="669"/>
      <c r="ONR74" s="669"/>
      <c r="ONS74" s="669"/>
      <c r="ONT74" s="669"/>
      <c r="ONU74" s="669"/>
      <c r="ONV74" s="669"/>
      <c r="ONW74" s="669"/>
      <c r="ONX74" s="669"/>
      <c r="ONY74" s="669"/>
      <c r="ONZ74" s="669"/>
      <c r="OOA74" s="669"/>
      <c r="OOB74" s="669"/>
      <c r="OOC74" s="669"/>
      <c r="OOD74" s="669"/>
      <c r="OOE74" s="669"/>
      <c r="OOF74" s="669"/>
      <c r="OOG74" s="669"/>
      <c r="OOH74" s="669"/>
      <c r="OOI74" s="669"/>
      <c r="OOJ74" s="669"/>
      <c r="OOK74" s="669"/>
      <c r="OOL74" s="669"/>
      <c r="OOM74" s="669"/>
      <c r="OON74" s="669"/>
      <c r="OOO74" s="669"/>
      <c r="OOP74" s="669"/>
      <c r="OOQ74" s="669"/>
      <c r="OOR74" s="669"/>
      <c r="OOS74" s="669"/>
      <c r="OOT74" s="669"/>
      <c r="OOU74" s="669"/>
      <c r="OOV74" s="669"/>
      <c r="OOW74" s="669"/>
      <c r="OOX74" s="669"/>
      <c r="OOY74" s="669"/>
      <c r="OOZ74" s="669"/>
      <c r="OPA74" s="669"/>
      <c r="OPB74" s="669"/>
      <c r="OPC74" s="669"/>
      <c r="OPD74" s="669"/>
      <c r="OPE74" s="669"/>
      <c r="OPF74" s="669"/>
      <c r="OPG74" s="669"/>
      <c r="OPH74" s="669"/>
      <c r="OPI74" s="669"/>
      <c r="OPJ74" s="669"/>
      <c r="OPK74" s="669"/>
      <c r="OPL74" s="669"/>
      <c r="OPM74" s="669"/>
      <c r="OPN74" s="669"/>
      <c r="OPO74" s="669"/>
      <c r="OPP74" s="669"/>
      <c r="OPQ74" s="669"/>
      <c r="OPR74" s="669"/>
      <c r="OPS74" s="669"/>
      <c r="OPT74" s="669"/>
      <c r="OPU74" s="669"/>
      <c r="OPV74" s="669"/>
      <c r="OPW74" s="669"/>
      <c r="OPX74" s="669"/>
      <c r="OPY74" s="669"/>
      <c r="OPZ74" s="669"/>
      <c r="OQA74" s="669"/>
      <c r="OQB74" s="669"/>
      <c r="OQC74" s="669"/>
      <c r="OQD74" s="669"/>
      <c r="OQE74" s="669"/>
      <c r="OQF74" s="669"/>
      <c r="OQG74" s="669"/>
      <c r="OQH74" s="669"/>
      <c r="OQI74" s="669"/>
      <c r="OQJ74" s="669"/>
      <c r="OQK74" s="669"/>
      <c r="OQL74" s="669"/>
      <c r="OQM74" s="669"/>
      <c r="OQN74" s="669"/>
      <c r="OQO74" s="669"/>
      <c r="OQP74" s="669"/>
      <c r="OQQ74" s="669"/>
      <c r="OQR74" s="669"/>
      <c r="OQS74" s="669"/>
      <c r="OQT74" s="669"/>
      <c r="OQU74" s="669"/>
      <c r="OQV74" s="669"/>
      <c r="OQW74" s="669"/>
      <c r="OQX74" s="669"/>
      <c r="OQY74" s="669"/>
      <c r="OQZ74" s="669"/>
      <c r="ORA74" s="669"/>
      <c r="ORB74" s="669"/>
      <c r="ORC74" s="669"/>
      <c r="ORD74" s="669"/>
      <c r="ORE74" s="669"/>
      <c r="ORF74" s="669"/>
      <c r="ORG74" s="669"/>
      <c r="ORH74" s="669"/>
      <c r="ORI74" s="669"/>
      <c r="ORJ74" s="669"/>
      <c r="ORK74" s="669"/>
      <c r="ORL74" s="669"/>
      <c r="ORM74" s="669"/>
      <c r="ORN74" s="669"/>
      <c r="ORO74" s="669"/>
      <c r="ORP74" s="669"/>
      <c r="ORQ74" s="669"/>
      <c r="ORR74" s="669"/>
      <c r="ORS74" s="669"/>
      <c r="ORT74" s="669"/>
      <c r="ORU74" s="669"/>
      <c r="ORV74" s="669"/>
      <c r="ORW74" s="669"/>
      <c r="ORX74" s="669"/>
      <c r="ORY74" s="669"/>
      <c r="ORZ74" s="669"/>
      <c r="OSA74" s="669"/>
      <c r="OSB74" s="669"/>
      <c r="OSC74" s="669"/>
      <c r="OSD74" s="669"/>
      <c r="OSE74" s="669"/>
      <c r="OSF74" s="669"/>
      <c r="OSG74" s="669"/>
      <c r="OSH74" s="669"/>
      <c r="OSI74" s="669"/>
      <c r="OSJ74" s="669"/>
      <c r="OSK74" s="669"/>
      <c r="OSL74" s="669"/>
      <c r="OSM74" s="669"/>
      <c r="OSN74" s="669"/>
      <c r="OSO74" s="669"/>
      <c r="OSP74" s="669"/>
      <c r="OSQ74" s="669"/>
      <c r="OSR74" s="669"/>
      <c r="OSS74" s="669"/>
      <c r="OST74" s="669"/>
      <c r="OSU74" s="669"/>
      <c r="OSV74" s="669"/>
      <c r="OSW74" s="669"/>
      <c r="OSX74" s="669"/>
      <c r="OSY74" s="669"/>
      <c r="OSZ74" s="669"/>
      <c r="OTA74" s="669"/>
      <c r="OTB74" s="669"/>
      <c r="OTC74" s="669"/>
      <c r="OTD74" s="669"/>
      <c r="OTE74" s="669"/>
      <c r="OTF74" s="669"/>
      <c r="OTG74" s="669"/>
      <c r="OTH74" s="669"/>
      <c r="OTI74" s="669"/>
      <c r="OTJ74" s="669"/>
      <c r="OTK74" s="669"/>
      <c r="OTL74" s="669"/>
      <c r="OTM74" s="669"/>
      <c r="OTN74" s="669"/>
      <c r="OTO74" s="669"/>
      <c r="OTP74" s="669"/>
      <c r="OTQ74" s="669"/>
      <c r="OTR74" s="669"/>
      <c r="OTS74" s="669"/>
      <c r="OTT74" s="669"/>
      <c r="OTU74" s="669"/>
      <c r="OTV74" s="669"/>
      <c r="OTW74" s="669"/>
      <c r="OTX74" s="669"/>
      <c r="OTY74" s="669"/>
      <c r="OTZ74" s="669"/>
      <c r="OUA74" s="669"/>
      <c r="OUB74" s="669"/>
      <c r="OUC74" s="669"/>
      <c r="OUD74" s="669"/>
      <c r="OUE74" s="669"/>
      <c r="OUF74" s="669"/>
      <c r="OUG74" s="669"/>
      <c r="OUH74" s="669"/>
      <c r="OUI74" s="669"/>
      <c r="OUJ74" s="669"/>
      <c r="OUK74" s="669"/>
      <c r="OUL74" s="669"/>
      <c r="OUM74" s="669"/>
      <c r="OUN74" s="669"/>
      <c r="OUO74" s="669"/>
      <c r="OUP74" s="669"/>
      <c r="OUQ74" s="669"/>
      <c r="OUR74" s="669"/>
      <c r="OUS74" s="669"/>
      <c r="OUT74" s="669"/>
      <c r="OUU74" s="669"/>
      <c r="OUV74" s="669"/>
      <c r="OUW74" s="669"/>
      <c r="OUX74" s="669"/>
      <c r="OUY74" s="669"/>
      <c r="OUZ74" s="669"/>
      <c r="OVA74" s="669"/>
      <c r="OVB74" s="669"/>
      <c r="OVC74" s="669"/>
      <c r="OVD74" s="669"/>
      <c r="OVE74" s="669"/>
      <c r="OVF74" s="669"/>
      <c r="OVG74" s="669"/>
      <c r="OVH74" s="669"/>
      <c r="OVI74" s="669"/>
      <c r="OVJ74" s="669"/>
      <c r="OVK74" s="669"/>
      <c r="OVL74" s="669"/>
      <c r="OVM74" s="669"/>
      <c r="OVN74" s="669"/>
      <c r="OVO74" s="669"/>
      <c r="OVP74" s="669"/>
      <c r="OVQ74" s="669"/>
      <c r="OVR74" s="669"/>
      <c r="OVS74" s="669"/>
      <c r="OVT74" s="669"/>
      <c r="OVU74" s="669"/>
      <c r="OVV74" s="669"/>
      <c r="OVW74" s="669"/>
      <c r="OVX74" s="669"/>
      <c r="OVY74" s="669"/>
      <c r="OVZ74" s="669"/>
      <c r="OWA74" s="669"/>
      <c r="OWB74" s="669"/>
      <c r="OWC74" s="669"/>
      <c r="OWD74" s="669"/>
      <c r="OWE74" s="669"/>
      <c r="OWF74" s="669"/>
      <c r="OWG74" s="669"/>
      <c r="OWH74" s="669"/>
      <c r="OWI74" s="669"/>
      <c r="OWJ74" s="669"/>
      <c r="OWK74" s="669"/>
      <c r="OWL74" s="669"/>
      <c r="OWM74" s="669"/>
      <c r="OWN74" s="669"/>
      <c r="OWO74" s="669"/>
      <c r="OWP74" s="669"/>
      <c r="OWQ74" s="669"/>
      <c r="OWR74" s="669"/>
      <c r="OWS74" s="669"/>
      <c r="OWT74" s="669"/>
      <c r="OWU74" s="669"/>
      <c r="OWV74" s="669"/>
      <c r="OWW74" s="669"/>
      <c r="OWX74" s="669"/>
      <c r="OWY74" s="669"/>
      <c r="OWZ74" s="669"/>
      <c r="OXA74" s="669"/>
      <c r="OXB74" s="669"/>
      <c r="OXC74" s="669"/>
      <c r="OXD74" s="669"/>
      <c r="OXE74" s="669"/>
      <c r="OXF74" s="669"/>
      <c r="OXG74" s="669"/>
      <c r="OXH74" s="669"/>
      <c r="OXI74" s="669"/>
      <c r="OXJ74" s="669"/>
      <c r="OXK74" s="669"/>
      <c r="OXL74" s="669"/>
      <c r="OXM74" s="669"/>
      <c r="OXN74" s="669"/>
      <c r="OXO74" s="669"/>
      <c r="OXP74" s="669"/>
      <c r="OXQ74" s="669"/>
      <c r="OXR74" s="669"/>
      <c r="OXS74" s="669"/>
      <c r="OXT74" s="669"/>
      <c r="OXU74" s="669"/>
      <c r="OXV74" s="669"/>
      <c r="OXW74" s="669"/>
      <c r="OXX74" s="669"/>
      <c r="OXY74" s="669"/>
      <c r="OXZ74" s="669"/>
      <c r="OYA74" s="669"/>
      <c r="OYB74" s="669"/>
      <c r="OYC74" s="669"/>
      <c r="OYD74" s="669"/>
      <c r="OYE74" s="669"/>
      <c r="OYF74" s="669"/>
      <c r="OYG74" s="669"/>
      <c r="OYH74" s="669"/>
      <c r="OYI74" s="669"/>
      <c r="OYJ74" s="669"/>
      <c r="OYK74" s="669"/>
      <c r="OYL74" s="669"/>
      <c r="OYM74" s="669"/>
      <c r="OYN74" s="669"/>
      <c r="OYO74" s="669"/>
      <c r="OYP74" s="669"/>
      <c r="OYQ74" s="669"/>
      <c r="OYR74" s="669"/>
      <c r="OYS74" s="669"/>
      <c r="OYT74" s="669"/>
      <c r="OYU74" s="669"/>
      <c r="OYV74" s="669"/>
      <c r="OYW74" s="669"/>
      <c r="OYX74" s="669"/>
      <c r="OYY74" s="669"/>
      <c r="OYZ74" s="669"/>
      <c r="OZA74" s="669"/>
      <c r="OZB74" s="669"/>
      <c r="OZC74" s="669"/>
      <c r="OZD74" s="669"/>
      <c r="OZE74" s="669"/>
      <c r="OZF74" s="669"/>
      <c r="OZG74" s="669"/>
      <c r="OZH74" s="669"/>
      <c r="OZI74" s="669"/>
      <c r="OZJ74" s="669"/>
      <c r="OZK74" s="669"/>
      <c r="OZL74" s="669"/>
      <c r="OZM74" s="669"/>
      <c r="OZN74" s="669"/>
      <c r="OZO74" s="669"/>
      <c r="OZP74" s="669"/>
      <c r="OZQ74" s="669"/>
      <c r="OZR74" s="669"/>
      <c r="OZS74" s="669"/>
      <c r="OZT74" s="669"/>
      <c r="OZU74" s="669"/>
      <c r="OZV74" s="669"/>
      <c r="OZW74" s="669"/>
      <c r="OZX74" s="669"/>
      <c r="OZY74" s="669"/>
      <c r="OZZ74" s="669"/>
      <c r="PAA74" s="669"/>
      <c r="PAB74" s="669"/>
      <c r="PAC74" s="669"/>
      <c r="PAD74" s="669"/>
      <c r="PAE74" s="669"/>
      <c r="PAF74" s="669"/>
      <c r="PAG74" s="669"/>
      <c r="PAH74" s="669"/>
      <c r="PAI74" s="669"/>
      <c r="PAJ74" s="669"/>
      <c r="PAK74" s="669"/>
      <c r="PAL74" s="669"/>
      <c r="PAM74" s="669"/>
      <c r="PAN74" s="669"/>
      <c r="PAO74" s="669"/>
      <c r="PAP74" s="669"/>
      <c r="PAQ74" s="669"/>
      <c r="PAR74" s="669"/>
      <c r="PAS74" s="669"/>
      <c r="PAT74" s="669"/>
      <c r="PAU74" s="669"/>
      <c r="PAV74" s="669"/>
      <c r="PAW74" s="669"/>
      <c r="PAX74" s="669"/>
      <c r="PAY74" s="669"/>
      <c r="PAZ74" s="669"/>
      <c r="PBA74" s="669"/>
      <c r="PBB74" s="669"/>
      <c r="PBC74" s="669"/>
      <c r="PBD74" s="669"/>
      <c r="PBE74" s="669"/>
      <c r="PBF74" s="669"/>
      <c r="PBG74" s="669"/>
      <c r="PBH74" s="669"/>
      <c r="PBI74" s="669"/>
      <c r="PBJ74" s="669"/>
      <c r="PBK74" s="669"/>
      <c r="PBL74" s="669"/>
      <c r="PBM74" s="669"/>
      <c r="PBN74" s="669"/>
      <c r="PBO74" s="669"/>
      <c r="PBP74" s="669"/>
      <c r="PBQ74" s="669"/>
      <c r="PBR74" s="669"/>
      <c r="PBS74" s="669"/>
      <c r="PBT74" s="669"/>
      <c r="PBU74" s="669"/>
      <c r="PBV74" s="669"/>
      <c r="PBW74" s="669"/>
      <c r="PBX74" s="669"/>
      <c r="PBY74" s="669"/>
      <c r="PBZ74" s="669"/>
      <c r="PCA74" s="669"/>
      <c r="PCB74" s="669"/>
      <c r="PCC74" s="669"/>
      <c r="PCD74" s="669"/>
      <c r="PCE74" s="669"/>
      <c r="PCF74" s="669"/>
      <c r="PCG74" s="669"/>
      <c r="PCH74" s="669"/>
      <c r="PCI74" s="669"/>
      <c r="PCJ74" s="669"/>
      <c r="PCK74" s="669"/>
      <c r="PCL74" s="669"/>
      <c r="PCM74" s="669"/>
      <c r="PCN74" s="669"/>
      <c r="PCO74" s="669"/>
      <c r="PCP74" s="669"/>
      <c r="PCQ74" s="669"/>
      <c r="PCR74" s="669"/>
      <c r="PCS74" s="669"/>
      <c r="PCT74" s="669"/>
      <c r="PCU74" s="669"/>
      <c r="PCV74" s="669"/>
      <c r="PCW74" s="669"/>
      <c r="PCX74" s="669"/>
      <c r="PCY74" s="669"/>
      <c r="PCZ74" s="669"/>
      <c r="PDA74" s="669"/>
      <c r="PDB74" s="669"/>
      <c r="PDC74" s="669"/>
      <c r="PDD74" s="669"/>
      <c r="PDE74" s="669"/>
      <c r="PDF74" s="669"/>
      <c r="PDG74" s="669"/>
      <c r="PDH74" s="669"/>
      <c r="PDI74" s="669"/>
      <c r="PDJ74" s="669"/>
      <c r="PDK74" s="669"/>
      <c r="PDL74" s="669"/>
      <c r="PDM74" s="669"/>
      <c r="PDN74" s="669"/>
      <c r="PDO74" s="669"/>
      <c r="PDP74" s="669"/>
      <c r="PDQ74" s="669"/>
      <c r="PDR74" s="669"/>
      <c r="PDS74" s="669"/>
      <c r="PDT74" s="669"/>
      <c r="PDU74" s="669"/>
      <c r="PDV74" s="669"/>
      <c r="PDW74" s="669"/>
      <c r="PDX74" s="669"/>
      <c r="PDY74" s="669"/>
      <c r="PDZ74" s="669"/>
      <c r="PEA74" s="669"/>
      <c r="PEB74" s="669"/>
      <c r="PEC74" s="669"/>
      <c r="PED74" s="669"/>
      <c r="PEE74" s="669"/>
      <c r="PEF74" s="669"/>
      <c r="PEG74" s="669"/>
      <c r="PEH74" s="669"/>
      <c r="PEI74" s="669"/>
      <c r="PEJ74" s="669"/>
      <c r="PEK74" s="669"/>
      <c r="PEL74" s="669"/>
      <c r="PEM74" s="669"/>
      <c r="PEN74" s="669"/>
      <c r="PEO74" s="669"/>
      <c r="PEP74" s="669"/>
      <c r="PEQ74" s="669"/>
      <c r="PER74" s="669"/>
      <c r="PES74" s="669"/>
      <c r="PET74" s="669"/>
      <c r="PEU74" s="669"/>
      <c r="PEV74" s="669"/>
      <c r="PEW74" s="669"/>
      <c r="PEX74" s="669"/>
      <c r="PEY74" s="669"/>
      <c r="PEZ74" s="669"/>
      <c r="PFA74" s="669"/>
      <c r="PFB74" s="669"/>
      <c r="PFC74" s="669"/>
      <c r="PFD74" s="669"/>
      <c r="PFE74" s="669"/>
      <c r="PFF74" s="669"/>
      <c r="PFG74" s="669"/>
      <c r="PFH74" s="669"/>
      <c r="PFI74" s="669"/>
      <c r="PFJ74" s="669"/>
      <c r="PFK74" s="669"/>
      <c r="PFL74" s="669"/>
      <c r="PFM74" s="669"/>
      <c r="PFN74" s="669"/>
      <c r="PFO74" s="669"/>
      <c r="PFP74" s="669"/>
      <c r="PFQ74" s="669"/>
      <c r="PFR74" s="669"/>
      <c r="PFS74" s="669"/>
      <c r="PFT74" s="669"/>
      <c r="PFU74" s="669"/>
      <c r="PFV74" s="669"/>
      <c r="PFW74" s="669"/>
      <c r="PFX74" s="669"/>
      <c r="PFY74" s="669"/>
      <c r="PFZ74" s="669"/>
      <c r="PGA74" s="669"/>
      <c r="PGB74" s="669"/>
      <c r="PGC74" s="669"/>
      <c r="PGD74" s="669"/>
      <c r="PGE74" s="669"/>
      <c r="PGF74" s="669"/>
      <c r="PGG74" s="669"/>
      <c r="PGH74" s="669"/>
      <c r="PGI74" s="669"/>
      <c r="PGJ74" s="669"/>
      <c r="PGK74" s="669"/>
      <c r="PGL74" s="669"/>
      <c r="PGM74" s="669"/>
      <c r="PGN74" s="669"/>
      <c r="PGO74" s="669"/>
      <c r="PGP74" s="669"/>
      <c r="PGQ74" s="669"/>
      <c r="PGR74" s="669"/>
      <c r="PGS74" s="669"/>
      <c r="PGT74" s="669"/>
      <c r="PGU74" s="669"/>
      <c r="PGV74" s="669"/>
      <c r="PGW74" s="669"/>
      <c r="PGX74" s="669"/>
      <c r="PGY74" s="669"/>
      <c r="PGZ74" s="669"/>
      <c r="PHA74" s="669"/>
      <c r="PHB74" s="669"/>
      <c r="PHC74" s="669"/>
      <c r="PHD74" s="669"/>
      <c r="PHE74" s="669"/>
      <c r="PHF74" s="669"/>
      <c r="PHG74" s="669"/>
      <c r="PHH74" s="669"/>
      <c r="PHI74" s="669"/>
      <c r="PHJ74" s="669"/>
      <c r="PHK74" s="669"/>
      <c r="PHL74" s="669"/>
      <c r="PHM74" s="669"/>
      <c r="PHN74" s="669"/>
      <c r="PHO74" s="669"/>
      <c r="PHP74" s="669"/>
      <c r="PHQ74" s="669"/>
      <c r="PHR74" s="669"/>
      <c r="PHS74" s="669"/>
      <c r="PHT74" s="669"/>
      <c r="PHU74" s="669"/>
      <c r="PHV74" s="669"/>
      <c r="PHW74" s="669"/>
      <c r="PHX74" s="669"/>
      <c r="PHY74" s="669"/>
      <c r="PHZ74" s="669"/>
      <c r="PIA74" s="669"/>
      <c r="PIB74" s="669"/>
      <c r="PIC74" s="669"/>
      <c r="PID74" s="669"/>
      <c r="PIE74" s="669"/>
      <c r="PIF74" s="669"/>
      <c r="PIG74" s="669"/>
      <c r="PIH74" s="669"/>
      <c r="PII74" s="669"/>
      <c r="PIJ74" s="669"/>
      <c r="PIK74" s="669"/>
      <c r="PIL74" s="669"/>
      <c r="PIM74" s="669"/>
      <c r="PIN74" s="669"/>
      <c r="PIO74" s="669"/>
      <c r="PIP74" s="669"/>
      <c r="PIQ74" s="669"/>
      <c r="PIR74" s="669"/>
      <c r="PIS74" s="669"/>
      <c r="PIT74" s="669"/>
      <c r="PIU74" s="669"/>
      <c r="PIV74" s="669"/>
      <c r="PIW74" s="669"/>
      <c r="PIX74" s="669"/>
      <c r="PIY74" s="669"/>
      <c r="PIZ74" s="669"/>
      <c r="PJA74" s="669"/>
      <c r="PJB74" s="669"/>
      <c r="PJC74" s="669"/>
      <c r="PJD74" s="669"/>
      <c r="PJE74" s="669"/>
      <c r="PJF74" s="669"/>
      <c r="PJG74" s="669"/>
      <c r="PJH74" s="669"/>
      <c r="PJI74" s="669"/>
      <c r="PJJ74" s="669"/>
      <c r="PJK74" s="669"/>
      <c r="PJL74" s="669"/>
      <c r="PJM74" s="669"/>
      <c r="PJN74" s="669"/>
      <c r="PJO74" s="669"/>
      <c r="PJP74" s="669"/>
      <c r="PJQ74" s="669"/>
      <c r="PJR74" s="669"/>
      <c r="PJS74" s="669"/>
      <c r="PJT74" s="669"/>
      <c r="PJU74" s="669"/>
      <c r="PJV74" s="669"/>
      <c r="PJW74" s="669"/>
      <c r="PJX74" s="669"/>
      <c r="PJY74" s="669"/>
      <c r="PJZ74" s="669"/>
      <c r="PKA74" s="669"/>
      <c r="PKB74" s="669"/>
      <c r="PKC74" s="669"/>
      <c r="PKD74" s="669"/>
      <c r="PKE74" s="669"/>
      <c r="PKF74" s="669"/>
      <c r="PKG74" s="669"/>
      <c r="PKH74" s="669"/>
      <c r="PKI74" s="669"/>
      <c r="PKJ74" s="669"/>
      <c r="PKK74" s="669"/>
      <c r="PKL74" s="669"/>
      <c r="PKM74" s="669"/>
      <c r="PKN74" s="669"/>
      <c r="PKO74" s="669"/>
      <c r="PKP74" s="669"/>
      <c r="PKQ74" s="669"/>
      <c r="PKR74" s="669"/>
      <c r="PKS74" s="669"/>
      <c r="PKT74" s="669"/>
      <c r="PKU74" s="669"/>
      <c r="PKV74" s="669"/>
      <c r="PKW74" s="669"/>
      <c r="PKX74" s="669"/>
      <c r="PKY74" s="669"/>
      <c r="PKZ74" s="669"/>
      <c r="PLA74" s="669"/>
      <c r="PLB74" s="669"/>
      <c r="PLC74" s="669"/>
      <c r="PLD74" s="669"/>
      <c r="PLE74" s="669"/>
      <c r="PLF74" s="669"/>
      <c r="PLG74" s="669"/>
      <c r="PLH74" s="669"/>
      <c r="PLI74" s="669"/>
      <c r="PLJ74" s="669"/>
      <c r="PLK74" s="669"/>
      <c r="PLL74" s="669"/>
      <c r="PLM74" s="669"/>
      <c r="PLN74" s="669"/>
      <c r="PLO74" s="669"/>
      <c r="PLP74" s="669"/>
      <c r="PLQ74" s="669"/>
      <c r="PLR74" s="669"/>
      <c r="PLS74" s="669"/>
      <c r="PLT74" s="669"/>
      <c r="PLU74" s="669"/>
      <c r="PLV74" s="669"/>
      <c r="PLW74" s="669"/>
      <c r="PLX74" s="669"/>
      <c r="PLY74" s="669"/>
      <c r="PLZ74" s="669"/>
      <c r="PMA74" s="669"/>
      <c r="PMB74" s="669"/>
      <c r="PMC74" s="669"/>
      <c r="PMD74" s="669"/>
      <c r="PME74" s="669"/>
      <c r="PMF74" s="669"/>
      <c r="PMG74" s="669"/>
      <c r="PMH74" s="669"/>
      <c r="PMI74" s="669"/>
      <c r="PMJ74" s="669"/>
      <c r="PMK74" s="669"/>
      <c r="PML74" s="669"/>
      <c r="PMM74" s="669"/>
      <c r="PMN74" s="669"/>
      <c r="PMO74" s="669"/>
      <c r="PMP74" s="669"/>
      <c r="PMQ74" s="669"/>
      <c r="PMR74" s="669"/>
      <c r="PMS74" s="669"/>
      <c r="PMT74" s="669"/>
      <c r="PMU74" s="669"/>
      <c r="PMV74" s="669"/>
      <c r="PMW74" s="669"/>
      <c r="PMX74" s="669"/>
      <c r="PMY74" s="669"/>
      <c r="PMZ74" s="669"/>
      <c r="PNA74" s="669"/>
      <c r="PNB74" s="669"/>
      <c r="PNC74" s="669"/>
      <c r="PND74" s="669"/>
      <c r="PNE74" s="669"/>
      <c r="PNF74" s="669"/>
      <c r="PNG74" s="669"/>
      <c r="PNH74" s="669"/>
      <c r="PNI74" s="669"/>
      <c r="PNJ74" s="669"/>
      <c r="PNK74" s="669"/>
      <c r="PNL74" s="669"/>
      <c r="PNM74" s="669"/>
      <c r="PNN74" s="669"/>
      <c r="PNO74" s="669"/>
      <c r="PNP74" s="669"/>
      <c r="PNQ74" s="669"/>
      <c r="PNR74" s="669"/>
      <c r="PNS74" s="669"/>
      <c r="PNT74" s="669"/>
      <c r="PNU74" s="669"/>
      <c r="PNV74" s="669"/>
      <c r="PNW74" s="669"/>
      <c r="PNX74" s="669"/>
      <c r="PNY74" s="669"/>
      <c r="PNZ74" s="669"/>
      <c r="POA74" s="669"/>
      <c r="POB74" s="669"/>
      <c r="POC74" s="669"/>
      <c r="POD74" s="669"/>
      <c r="POE74" s="669"/>
      <c r="POF74" s="669"/>
      <c r="POG74" s="669"/>
      <c r="POH74" s="669"/>
      <c r="POI74" s="669"/>
      <c r="POJ74" s="669"/>
      <c r="POK74" s="669"/>
      <c r="POL74" s="669"/>
      <c r="POM74" s="669"/>
      <c r="PON74" s="669"/>
      <c r="POO74" s="669"/>
      <c r="POP74" s="669"/>
      <c r="POQ74" s="669"/>
      <c r="POR74" s="669"/>
      <c r="POS74" s="669"/>
      <c r="POT74" s="669"/>
      <c r="POU74" s="669"/>
      <c r="POV74" s="669"/>
      <c r="POW74" s="669"/>
      <c r="POX74" s="669"/>
      <c r="POY74" s="669"/>
      <c r="POZ74" s="669"/>
      <c r="PPA74" s="669"/>
      <c r="PPB74" s="669"/>
      <c r="PPC74" s="669"/>
      <c r="PPD74" s="669"/>
      <c r="PPE74" s="669"/>
      <c r="PPF74" s="669"/>
      <c r="PPG74" s="669"/>
      <c r="PPH74" s="669"/>
      <c r="PPI74" s="669"/>
      <c r="PPJ74" s="669"/>
      <c r="PPK74" s="669"/>
      <c r="PPL74" s="669"/>
      <c r="PPM74" s="669"/>
      <c r="PPN74" s="669"/>
      <c r="PPO74" s="669"/>
      <c r="PPP74" s="669"/>
      <c r="PPQ74" s="669"/>
      <c r="PPR74" s="669"/>
      <c r="PPS74" s="669"/>
      <c r="PPT74" s="669"/>
      <c r="PPU74" s="669"/>
      <c r="PPV74" s="669"/>
      <c r="PPW74" s="669"/>
      <c r="PPX74" s="669"/>
      <c r="PPY74" s="669"/>
      <c r="PPZ74" s="669"/>
      <c r="PQA74" s="669"/>
      <c r="PQB74" s="669"/>
      <c r="PQC74" s="669"/>
      <c r="PQD74" s="669"/>
      <c r="PQE74" s="669"/>
      <c r="PQF74" s="669"/>
      <c r="PQG74" s="669"/>
      <c r="PQH74" s="669"/>
      <c r="PQI74" s="669"/>
      <c r="PQJ74" s="669"/>
      <c r="PQK74" s="669"/>
      <c r="PQL74" s="669"/>
      <c r="PQM74" s="669"/>
      <c r="PQN74" s="669"/>
      <c r="PQO74" s="669"/>
      <c r="PQP74" s="669"/>
      <c r="PQQ74" s="669"/>
      <c r="PQR74" s="669"/>
      <c r="PQS74" s="669"/>
      <c r="PQT74" s="669"/>
      <c r="PQU74" s="669"/>
      <c r="PQV74" s="669"/>
      <c r="PQW74" s="669"/>
      <c r="PQX74" s="669"/>
      <c r="PQY74" s="669"/>
      <c r="PQZ74" s="669"/>
      <c r="PRA74" s="669"/>
      <c r="PRB74" s="669"/>
      <c r="PRC74" s="669"/>
      <c r="PRD74" s="669"/>
      <c r="PRE74" s="669"/>
      <c r="PRF74" s="669"/>
      <c r="PRG74" s="669"/>
      <c r="PRH74" s="669"/>
      <c r="PRI74" s="669"/>
      <c r="PRJ74" s="669"/>
      <c r="PRK74" s="669"/>
      <c r="PRL74" s="669"/>
      <c r="PRM74" s="669"/>
      <c r="PRN74" s="669"/>
      <c r="PRO74" s="669"/>
      <c r="PRP74" s="669"/>
      <c r="PRQ74" s="669"/>
      <c r="PRR74" s="669"/>
      <c r="PRS74" s="669"/>
      <c r="PRT74" s="669"/>
      <c r="PRU74" s="669"/>
      <c r="PRV74" s="669"/>
      <c r="PRW74" s="669"/>
      <c r="PRX74" s="669"/>
      <c r="PRY74" s="669"/>
      <c r="PRZ74" s="669"/>
      <c r="PSA74" s="669"/>
      <c r="PSB74" s="669"/>
      <c r="PSC74" s="669"/>
      <c r="PSD74" s="669"/>
      <c r="PSE74" s="669"/>
      <c r="PSF74" s="669"/>
      <c r="PSG74" s="669"/>
      <c r="PSH74" s="669"/>
      <c r="PSI74" s="669"/>
      <c r="PSJ74" s="669"/>
      <c r="PSK74" s="669"/>
      <c r="PSL74" s="669"/>
      <c r="PSM74" s="669"/>
      <c r="PSN74" s="669"/>
      <c r="PSO74" s="669"/>
      <c r="PSP74" s="669"/>
      <c r="PSQ74" s="669"/>
      <c r="PSR74" s="669"/>
      <c r="PSS74" s="669"/>
      <c r="PST74" s="669"/>
      <c r="PSU74" s="669"/>
      <c r="PSV74" s="669"/>
      <c r="PSW74" s="669"/>
      <c r="PSX74" s="669"/>
      <c r="PSY74" s="669"/>
      <c r="PSZ74" s="669"/>
      <c r="PTA74" s="669"/>
      <c r="PTB74" s="669"/>
      <c r="PTC74" s="669"/>
      <c r="PTD74" s="669"/>
      <c r="PTE74" s="669"/>
      <c r="PTF74" s="669"/>
      <c r="PTG74" s="669"/>
      <c r="PTH74" s="669"/>
      <c r="PTI74" s="669"/>
      <c r="PTJ74" s="669"/>
      <c r="PTK74" s="669"/>
      <c r="PTL74" s="669"/>
      <c r="PTM74" s="669"/>
      <c r="PTN74" s="669"/>
      <c r="PTO74" s="669"/>
      <c r="PTP74" s="669"/>
      <c r="PTQ74" s="669"/>
      <c r="PTR74" s="669"/>
      <c r="PTS74" s="669"/>
      <c r="PTT74" s="669"/>
      <c r="PTU74" s="669"/>
      <c r="PTV74" s="669"/>
      <c r="PTW74" s="669"/>
      <c r="PTX74" s="669"/>
      <c r="PTY74" s="669"/>
      <c r="PTZ74" s="669"/>
      <c r="PUA74" s="669"/>
      <c r="PUB74" s="669"/>
      <c r="PUC74" s="669"/>
      <c r="PUD74" s="669"/>
      <c r="PUE74" s="669"/>
      <c r="PUF74" s="669"/>
      <c r="PUG74" s="669"/>
      <c r="PUH74" s="669"/>
      <c r="PUI74" s="669"/>
      <c r="PUJ74" s="669"/>
      <c r="PUK74" s="669"/>
      <c r="PUL74" s="669"/>
      <c r="PUM74" s="669"/>
      <c r="PUN74" s="669"/>
      <c r="PUO74" s="669"/>
      <c r="PUP74" s="669"/>
      <c r="PUQ74" s="669"/>
      <c r="PUR74" s="669"/>
      <c r="PUS74" s="669"/>
      <c r="PUT74" s="669"/>
      <c r="PUU74" s="669"/>
      <c r="PUV74" s="669"/>
      <c r="PUW74" s="669"/>
      <c r="PUX74" s="669"/>
      <c r="PUY74" s="669"/>
      <c r="PUZ74" s="669"/>
      <c r="PVA74" s="669"/>
      <c r="PVB74" s="669"/>
      <c r="PVC74" s="669"/>
      <c r="PVD74" s="669"/>
      <c r="PVE74" s="669"/>
      <c r="PVF74" s="669"/>
      <c r="PVG74" s="669"/>
      <c r="PVH74" s="669"/>
      <c r="PVI74" s="669"/>
      <c r="PVJ74" s="669"/>
      <c r="PVK74" s="669"/>
      <c r="PVL74" s="669"/>
      <c r="PVM74" s="669"/>
      <c r="PVN74" s="669"/>
      <c r="PVO74" s="669"/>
      <c r="PVP74" s="669"/>
      <c r="PVQ74" s="669"/>
      <c r="PVR74" s="669"/>
      <c r="PVS74" s="669"/>
      <c r="PVT74" s="669"/>
      <c r="PVU74" s="669"/>
      <c r="PVV74" s="669"/>
      <c r="PVW74" s="669"/>
      <c r="PVX74" s="669"/>
      <c r="PVY74" s="669"/>
      <c r="PVZ74" s="669"/>
      <c r="PWA74" s="669"/>
      <c r="PWB74" s="669"/>
      <c r="PWC74" s="669"/>
      <c r="PWD74" s="669"/>
      <c r="PWE74" s="669"/>
      <c r="PWF74" s="669"/>
      <c r="PWG74" s="669"/>
      <c r="PWH74" s="669"/>
      <c r="PWI74" s="669"/>
      <c r="PWJ74" s="669"/>
      <c r="PWK74" s="669"/>
      <c r="PWL74" s="669"/>
      <c r="PWM74" s="669"/>
      <c r="PWN74" s="669"/>
      <c r="PWO74" s="669"/>
      <c r="PWP74" s="669"/>
      <c r="PWQ74" s="669"/>
      <c r="PWR74" s="669"/>
      <c r="PWS74" s="669"/>
      <c r="PWT74" s="669"/>
      <c r="PWU74" s="669"/>
      <c r="PWV74" s="669"/>
      <c r="PWW74" s="669"/>
      <c r="PWX74" s="669"/>
      <c r="PWY74" s="669"/>
      <c r="PWZ74" s="669"/>
      <c r="PXA74" s="669"/>
      <c r="PXB74" s="669"/>
      <c r="PXC74" s="669"/>
      <c r="PXD74" s="669"/>
      <c r="PXE74" s="669"/>
      <c r="PXF74" s="669"/>
      <c r="PXG74" s="669"/>
      <c r="PXH74" s="669"/>
      <c r="PXI74" s="669"/>
      <c r="PXJ74" s="669"/>
      <c r="PXK74" s="669"/>
      <c r="PXL74" s="669"/>
      <c r="PXM74" s="669"/>
      <c r="PXN74" s="669"/>
      <c r="PXO74" s="669"/>
      <c r="PXP74" s="669"/>
      <c r="PXQ74" s="669"/>
      <c r="PXR74" s="669"/>
      <c r="PXS74" s="669"/>
      <c r="PXT74" s="669"/>
      <c r="PXU74" s="669"/>
      <c r="PXV74" s="669"/>
      <c r="PXW74" s="669"/>
      <c r="PXX74" s="669"/>
      <c r="PXY74" s="669"/>
      <c r="PXZ74" s="669"/>
      <c r="PYA74" s="669"/>
      <c r="PYB74" s="669"/>
      <c r="PYC74" s="669"/>
      <c r="PYD74" s="669"/>
      <c r="PYE74" s="669"/>
      <c r="PYF74" s="669"/>
      <c r="PYG74" s="669"/>
      <c r="PYH74" s="669"/>
      <c r="PYI74" s="669"/>
      <c r="PYJ74" s="669"/>
      <c r="PYK74" s="669"/>
      <c r="PYL74" s="669"/>
      <c r="PYM74" s="669"/>
      <c r="PYN74" s="669"/>
      <c r="PYO74" s="669"/>
      <c r="PYP74" s="669"/>
      <c r="PYQ74" s="669"/>
      <c r="PYR74" s="669"/>
      <c r="PYS74" s="669"/>
      <c r="PYT74" s="669"/>
      <c r="PYU74" s="669"/>
      <c r="PYV74" s="669"/>
      <c r="PYW74" s="669"/>
      <c r="PYX74" s="669"/>
      <c r="PYY74" s="669"/>
      <c r="PYZ74" s="669"/>
      <c r="PZA74" s="669"/>
      <c r="PZB74" s="669"/>
      <c r="PZC74" s="669"/>
      <c r="PZD74" s="669"/>
      <c r="PZE74" s="669"/>
      <c r="PZF74" s="669"/>
      <c r="PZG74" s="669"/>
      <c r="PZH74" s="669"/>
      <c r="PZI74" s="669"/>
      <c r="PZJ74" s="669"/>
      <c r="PZK74" s="669"/>
      <c r="PZL74" s="669"/>
      <c r="PZM74" s="669"/>
      <c r="PZN74" s="669"/>
      <c r="PZO74" s="669"/>
      <c r="PZP74" s="669"/>
      <c r="PZQ74" s="669"/>
      <c r="PZR74" s="669"/>
      <c r="PZS74" s="669"/>
      <c r="PZT74" s="669"/>
      <c r="PZU74" s="669"/>
      <c r="PZV74" s="669"/>
      <c r="PZW74" s="669"/>
      <c r="PZX74" s="669"/>
      <c r="PZY74" s="669"/>
      <c r="PZZ74" s="669"/>
      <c r="QAA74" s="669"/>
      <c r="QAB74" s="669"/>
      <c r="QAC74" s="669"/>
      <c r="QAD74" s="669"/>
      <c r="QAE74" s="669"/>
      <c r="QAF74" s="669"/>
      <c r="QAG74" s="669"/>
      <c r="QAH74" s="669"/>
      <c r="QAI74" s="669"/>
      <c r="QAJ74" s="669"/>
      <c r="QAK74" s="669"/>
      <c r="QAL74" s="669"/>
      <c r="QAM74" s="669"/>
      <c r="QAN74" s="669"/>
      <c r="QAO74" s="669"/>
      <c r="QAP74" s="669"/>
      <c r="QAQ74" s="669"/>
      <c r="QAR74" s="669"/>
      <c r="QAS74" s="669"/>
      <c r="QAT74" s="669"/>
      <c r="QAU74" s="669"/>
      <c r="QAV74" s="669"/>
      <c r="QAW74" s="669"/>
      <c r="QAX74" s="669"/>
      <c r="QAY74" s="669"/>
      <c r="QAZ74" s="669"/>
      <c r="QBA74" s="669"/>
      <c r="QBB74" s="669"/>
      <c r="QBC74" s="669"/>
      <c r="QBD74" s="669"/>
      <c r="QBE74" s="669"/>
      <c r="QBF74" s="669"/>
      <c r="QBG74" s="669"/>
      <c r="QBH74" s="669"/>
      <c r="QBI74" s="669"/>
      <c r="QBJ74" s="669"/>
      <c r="QBK74" s="669"/>
      <c r="QBL74" s="669"/>
      <c r="QBM74" s="669"/>
      <c r="QBN74" s="669"/>
      <c r="QBO74" s="669"/>
      <c r="QBP74" s="669"/>
      <c r="QBQ74" s="669"/>
      <c r="QBR74" s="669"/>
      <c r="QBS74" s="669"/>
      <c r="QBT74" s="669"/>
      <c r="QBU74" s="669"/>
      <c r="QBV74" s="669"/>
      <c r="QBW74" s="669"/>
      <c r="QBX74" s="669"/>
      <c r="QBY74" s="669"/>
      <c r="QBZ74" s="669"/>
      <c r="QCA74" s="669"/>
      <c r="QCB74" s="669"/>
      <c r="QCC74" s="669"/>
      <c r="QCD74" s="669"/>
      <c r="QCE74" s="669"/>
      <c r="QCF74" s="669"/>
      <c r="QCG74" s="669"/>
      <c r="QCH74" s="669"/>
      <c r="QCI74" s="669"/>
      <c r="QCJ74" s="669"/>
      <c r="QCK74" s="669"/>
      <c r="QCL74" s="669"/>
      <c r="QCM74" s="669"/>
      <c r="QCN74" s="669"/>
      <c r="QCO74" s="669"/>
      <c r="QCP74" s="669"/>
      <c r="QCQ74" s="669"/>
      <c r="QCR74" s="669"/>
      <c r="QCS74" s="669"/>
      <c r="QCT74" s="669"/>
      <c r="QCU74" s="669"/>
      <c r="QCV74" s="669"/>
      <c r="QCW74" s="669"/>
      <c r="QCX74" s="669"/>
      <c r="QCY74" s="669"/>
      <c r="QCZ74" s="669"/>
      <c r="QDA74" s="669"/>
      <c r="QDB74" s="669"/>
      <c r="QDC74" s="669"/>
      <c r="QDD74" s="669"/>
      <c r="QDE74" s="669"/>
      <c r="QDF74" s="669"/>
      <c r="QDG74" s="669"/>
      <c r="QDH74" s="669"/>
      <c r="QDI74" s="669"/>
      <c r="QDJ74" s="669"/>
      <c r="QDK74" s="669"/>
      <c r="QDL74" s="669"/>
      <c r="QDM74" s="669"/>
      <c r="QDN74" s="669"/>
      <c r="QDO74" s="669"/>
      <c r="QDP74" s="669"/>
      <c r="QDQ74" s="669"/>
      <c r="QDR74" s="669"/>
      <c r="QDS74" s="669"/>
      <c r="QDT74" s="669"/>
      <c r="QDU74" s="669"/>
      <c r="QDV74" s="669"/>
      <c r="QDW74" s="669"/>
      <c r="QDX74" s="669"/>
      <c r="QDY74" s="669"/>
      <c r="QDZ74" s="669"/>
      <c r="QEA74" s="669"/>
      <c r="QEB74" s="669"/>
      <c r="QEC74" s="669"/>
      <c r="QED74" s="669"/>
      <c r="QEE74" s="669"/>
      <c r="QEF74" s="669"/>
      <c r="QEG74" s="669"/>
      <c r="QEH74" s="669"/>
      <c r="QEI74" s="669"/>
      <c r="QEJ74" s="669"/>
      <c r="QEK74" s="669"/>
      <c r="QEL74" s="669"/>
      <c r="QEM74" s="669"/>
      <c r="QEN74" s="669"/>
      <c r="QEO74" s="669"/>
      <c r="QEP74" s="669"/>
      <c r="QEQ74" s="669"/>
      <c r="QER74" s="669"/>
      <c r="QES74" s="669"/>
      <c r="QET74" s="669"/>
      <c r="QEU74" s="669"/>
      <c r="QEV74" s="669"/>
      <c r="QEW74" s="669"/>
      <c r="QEX74" s="669"/>
      <c r="QEY74" s="669"/>
      <c r="QEZ74" s="669"/>
      <c r="QFA74" s="669"/>
      <c r="QFB74" s="669"/>
      <c r="QFC74" s="669"/>
      <c r="QFD74" s="669"/>
      <c r="QFE74" s="669"/>
      <c r="QFF74" s="669"/>
      <c r="QFG74" s="669"/>
      <c r="QFH74" s="669"/>
      <c r="QFI74" s="669"/>
      <c r="QFJ74" s="669"/>
      <c r="QFK74" s="669"/>
      <c r="QFL74" s="669"/>
      <c r="QFM74" s="669"/>
      <c r="QFN74" s="669"/>
      <c r="QFO74" s="669"/>
      <c r="QFP74" s="669"/>
      <c r="QFQ74" s="669"/>
      <c r="QFR74" s="669"/>
      <c r="QFS74" s="669"/>
      <c r="QFT74" s="669"/>
      <c r="QFU74" s="669"/>
      <c r="QFV74" s="669"/>
      <c r="QFW74" s="669"/>
      <c r="QFX74" s="669"/>
      <c r="QFY74" s="669"/>
      <c r="QFZ74" s="669"/>
      <c r="QGA74" s="669"/>
      <c r="QGB74" s="669"/>
      <c r="QGC74" s="669"/>
      <c r="QGD74" s="669"/>
      <c r="QGE74" s="669"/>
      <c r="QGF74" s="669"/>
      <c r="QGG74" s="669"/>
      <c r="QGH74" s="669"/>
      <c r="QGI74" s="669"/>
      <c r="QGJ74" s="669"/>
      <c r="QGK74" s="669"/>
      <c r="QGL74" s="669"/>
      <c r="QGM74" s="669"/>
      <c r="QGN74" s="669"/>
      <c r="QGO74" s="669"/>
      <c r="QGP74" s="669"/>
      <c r="QGQ74" s="669"/>
      <c r="QGR74" s="669"/>
      <c r="QGS74" s="669"/>
      <c r="QGT74" s="669"/>
      <c r="QGU74" s="669"/>
      <c r="QGV74" s="669"/>
      <c r="QGW74" s="669"/>
      <c r="QGX74" s="669"/>
      <c r="QGY74" s="669"/>
      <c r="QGZ74" s="669"/>
      <c r="QHA74" s="669"/>
      <c r="QHB74" s="669"/>
      <c r="QHC74" s="669"/>
      <c r="QHD74" s="669"/>
      <c r="QHE74" s="669"/>
      <c r="QHF74" s="669"/>
      <c r="QHG74" s="669"/>
      <c r="QHH74" s="669"/>
      <c r="QHI74" s="669"/>
      <c r="QHJ74" s="669"/>
      <c r="QHK74" s="669"/>
      <c r="QHL74" s="669"/>
      <c r="QHM74" s="669"/>
      <c r="QHN74" s="669"/>
      <c r="QHO74" s="669"/>
      <c r="QHP74" s="669"/>
      <c r="QHQ74" s="669"/>
      <c r="QHR74" s="669"/>
      <c r="QHS74" s="669"/>
      <c r="QHT74" s="669"/>
      <c r="QHU74" s="669"/>
      <c r="QHV74" s="669"/>
      <c r="QHW74" s="669"/>
      <c r="QHX74" s="669"/>
      <c r="QHY74" s="669"/>
      <c r="QHZ74" s="669"/>
      <c r="QIA74" s="669"/>
      <c r="QIB74" s="669"/>
      <c r="QIC74" s="669"/>
      <c r="QID74" s="669"/>
      <c r="QIE74" s="669"/>
      <c r="QIF74" s="669"/>
      <c r="QIG74" s="669"/>
      <c r="QIH74" s="669"/>
      <c r="QII74" s="669"/>
      <c r="QIJ74" s="669"/>
      <c r="QIK74" s="669"/>
      <c r="QIL74" s="669"/>
      <c r="QIM74" s="669"/>
      <c r="QIN74" s="669"/>
      <c r="QIO74" s="669"/>
      <c r="QIP74" s="669"/>
      <c r="QIQ74" s="669"/>
      <c r="QIR74" s="669"/>
      <c r="QIS74" s="669"/>
      <c r="QIT74" s="669"/>
      <c r="QIU74" s="669"/>
      <c r="QIV74" s="669"/>
      <c r="QIW74" s="669"/>
      <c r="QIX74" s="669"/>
      <c r="QIY74" s="669"/>
      <c r="QIZ74" s="669"/>
      <c r="QJA74" s="669"/>
      <c r="QJB74" s="669"/>
      <c r="QJC74" s="669"/>
      <c r="QJD74" s="669"/>
      <c r="QJE74" s="669"/>
      <c r="QJF74" s="669"/>
      <c r="QJG74" s="669"/>
      <c r="QJH74" s="669"/>
      <c r="QJI74" s="669"/>
      <c r="QJJ74" s="669"/>
      <c r="QJK74" s="669"/>
      <c r="QJL74" s="669"/>
      <c r="QJM74" s="669"/>
      <c r="QJN74" s="669"/>
      <c r="QJO74" s="669"/>
      <c r="QJP74" s="669"/>
      <c r="QJQ74" s="669"/>
      <c r="QJR74" s="669"/>
      <c r="QJS74" s="669"/>
      <c r="QJT74" s="669"/>
      <c r="QJU74" s="669"/>
      <c r="QJV74" s="669"/>
      <c r="QJW74" s="669"/>
      <c r="QJX74" s="669"/>
      <c r="QJY74" s="669"/>
      <c r="QJZ74" s="669"/>
      <c r="QKA74" s="669"/>
      <c r="QKB74" s="669"/>
      <c r="QKC74" s="669"/>
      <c r="QKD74" s="669"/>
      <c r="QKE74" s="669"/>
      <c r="QKF74" s="669"/>
      <c r="QKG74" s="669"/>
      <c r="QKH74" s="669"/>
      <c r="QKI74" s="669"/>
      <c r="QKJ74" s="669"/>
      <c r="QKK74" s="669"/>
      <c r="QKL74" s="669"/>
      <c r="QKM74" s="669"/>
      <c r="QKN74" s="669"/>
      <c r="QKO74" s="669"/>
      <c r="QKP74" s="669"/>
      <c r="QKQ74" s="669"/>
      <c r="QKR74" s="669"/>
      <c r="QKS74" s="669"/>
      <c r="QKT74" s="669"/>
      <c r="QKU74" s="669"/>
      <c r="QKV74" s="669"/>
      <c r="QKW74" s="669"/>
      <c r="QKX74" s="669"/>
      <c r="QKY74" s="669"/>
      <c r="QKZ74" s="669"/>
      <c r="QLA74" s="669"/>
      <c r="QLB74" s="669"/>
      <c r="QLC74" s="669"/>
      <c r="QLD74" s="669"/>
      <c r="QLE74" s="669"/>
      <c r="QLF74" s="669"/>
      <c r="QLG74" s="669"/>
      <c r="QLH74" s="669"/>
      <c r="QLI74" s="669"/>
      <c r="QLJ74" s="669"/>
      <c r="QLK74" s="669"/>
      <c r="QLL74" s="669"/>
      <c r="QLM74" s="669"/>
      <c r="QLN74" s="669"/>
      <c r="QLO74" s="669"/>
      <c r="QLP74" s="669"/>
      <c r="QLQ74" s="669"/>
      <c r="QLR74" s="669"/>
      <c r="QLS74" s="669"/>
      <c r="QLT74" s="669"/>
      <c r="QLU74" s="669"/>
      <c r="QLV74" s="669"/>
      <c r="QLW74" s="669"/>
      <c r="QLX74" s="669"/>
      <c r="QLY74" s="669"/>
      <c r="QLZ74" s="669"/>
      <c r="QMA74" s="669"/>
      <c r="QMB74" s="669"/>
      <c r="QMC74" s="669"/>
      <c r="QMD74" s="669"/>
      <c r="QME74" s="669"/>
      <c r="QMF74" s="669"/>
      <c r="QMG74" s="669"/>
      <c r="QMH74" s="669"/>
      <c r="QMI74" s="669"/>
      <c r="QMJ74" s="669"/>
      <c r="QMK74" s="669"/>
      <c r="QML74" s="669"/>
      <c r="QMM74" s="669"/>
      <c r="QMN74" s="669"/>
      <c r="QMO74" s="669"/>
      <c r="QMP74" s="669"/>
      <c r="QMQ74" s="669"/>
      <c r="QMR74" s="669"/>
      <c r="QMS74" s="669"/>
      <c r="QMT74" s="669"/>
      <c r="QMU74" s="669"/>
      <c r="QMV74" s="669"/>
      <c r="QMW74" s="669"/>
      <c r="QMX74" s="669"/>
      <c r="QMY74" s="669"/>
      <c r="QMZ74" s="669"/>
      <c r="QNA74" s="669"/>
      <c r="QNB74" s="669"/>
      <c r="QNC74" s="669"/>
      <c r="QND74" s="669"/>
      <c r="QNE74" s="669"/>
      <c r="QNF74" s="669"/>
      <c r="QNG74" s="669"/>
      <c r="QNH74" s="669"/>
      <c r="QNI74" s="669"/>
      <c r="QNJ74" s="669"/>
      <c r="QNK74" s="669"/>
      <c r="QNL74" s="669"/>
      <c r="QNM74" s="669"/>
      <c r="QNN74" s="669"/>
      <c r="QNO74" s="669"/>
      <c r="QNP74" s="669"/>
      <c r="QNQ74" s="669"/>
      <c r="QNR74" s="669"/>
      <c r="QNS74" s="669"/>
      <c r="QNT74" s="669"/>
      <c r="QNU74" s="669"/>
      <c r="QNV74" s="669"/>
      <c r="QNW74" s="669"/>
      <c r="QNX74" s="669"/>
      <c r="QNY74" s="669"/>
      <c r="QNZ74" s="669"/>
      <c r="QOA74" s="669"/>
      <c r="QOB74" s="669"/>
      <c r="QOC74" s="669"/>
      <c r="QOD74" s="669"/>
      <c r="QOE74" s="669"/>
      <c r="QOF74" s="669"/>
      <c r="QOG74" s="669"/>
      <c r="QOH74" s="669"/>
      <c r="QOI74" s="669"/>
      <c r="QOJ74" s="669"/>
      <c r="QOK74" s="669"/>
      <c r="QOL74" s="669"/>
      <c r="QOM74" s="669"/>
      <c r="QON74" s="669"/>
      <c r="QOO74" s="669"/>
      <c r="QOP74" s="669"/>
      <c r="QOQ74" s="669"/>
      <c r="QOR74" s="669"/>
      <c r="QOS74" s="669"/>
      <c r="QOT74" s="669"/>
      <c r="QOU74" s="669"/>
      <c r="QOV74" s="669"/>
      <c r="QOW74" s="669"/>
      <c r="QOX74" s="669"/>
      <c r="QOY74" s="669"/>
      <c r="QOZ74" s="669"/>
      <c r="QPA74" s="669"/>
      <c r="QPB74" s="669"/>
      <c r="QPC74" s="669"/>
      <c r="QPD74" s="669"/>
      <c r="QPE74" s="669"/>
      <c r="QPF74" s="669"/>
      <c r="QPG74" s="669"/>
      <c r="QPH74" s="669"/>
      <c r="QPI74" s="669"/>
      <c r="QPJ74" s="669"/>
      <c r="QPK74" s="669"/>
      <c r="QPL74" s="669"/>
      <c r="QPM74" s="669"/>
      <c r="QPN74" s="669"/>
      <c r="QPO74" s="669"/>
      <c r="QPP74" s="669"/>
      <c r="QPQ74" s="669"/>
      <c r="QPR74" s="669"/>
      <c r="QPS74" s="669"/>
      <c r="QPT74" s="669"/>
      <c r="QPU74" s="669"/>
      <c r="QPV74" s="669"/>
      <c r="QPW74" s="669"/>
      <c r="QPX74" s="669"/>
      <c r="QPY74" s="669"/>
      <c r="QPZ74" s="669"/>
      <c r="QQA74" s="669"/>
      <c r="QQB74" s="669"/>
      <c r="QQC74" s="669"/>
      <c r="QQD74" s="669"/>
      <c r="QQE74" s="669"/>
      <c r="QQF74" s="669"/>
      <c r="QQG74" s="669"/>
      <c r="QQH74" s="669"/>
      <c r="QQI74" s="669"/>
      <c r="QQJ74" s="669"/>
      <c r="QQK74" s="669"/>
      <c r="QQL74" s="669"/>
      <c r="QQM74" s="669"/>
      <c r="QQN74" s="669"/>
      <c r="QQO74" s="669"/>
      <c r="QQP74" s="669"/>
      <c r="QQQ74" s="669"/>
      <c r="QQR74" s="669"/>
      <c r="QQS74" s="669"/>
      <c r="QQT74" s="669"/>
      <c r="QQU74" s="669"/>
      <c r="QQV74" s="669"/>
      <c r="QQW74" s="669"/>
      <c r="QQX74" s="669"/>
      <c r="QQY74" s="669"/>
      <c r="QQZ74" s="669"/>
      <c r="QRA74" s="669"/>
      <c r="QRB74" s="669"/>
      <c r="QRC74" s="669"/>
      <c r="QRD74" s="669"/>
      <c r="QRE74" s="669"/>
      <c r="QRF74" s="669"/>
      <c r="QRG74" s="669"/>
      <c r="QRH74" s="669"/>
      <c r="QRI74" s="669"/>
      <c r="QRJ74" s="669"/>
      <c r="QRK74" s="669"/>
      <c r="QRL74" s="669"/>
      <c r="QRM74" s="669"/>
      <c r="QRN74" s="669"/>
      <c r="QRO74" s="669"/>
      <c r="QRP74" s="669"/>
      <c r="QRQ74" s="669"/>
      <c r="QRR74" s="669"/>
      <c r="QRS74" s="669"/>
      <c r="QRT74" s="669"/>
      <c r="QRU74" s="669"/>
      <c r="QRV74" s="669"/>
      <c r="QRW74" s="669"/>
      <c r="QRX74" s="669"/>
      <c r="QRY74" s="669"/>
      <c r="QRZ74" s="669"/>
      <c r="QSA74" s="669"/>
      <c r="QSB74" s="669"/>
      <c r="QSC74" s="669"/>
      <c r="QSD74" s="669"/>
      <c r="QSE74" s="669"/>
      <c r="QSF74" s="669"/>
      <c r="QSG74" s="669"/>
      <c r="QSH74" s="669"/>
      <c r="QSI74" s="669"/>
      <c r="QSJ74" s="669"/>
      <c r="QSK74" s="669"/>
      <c r="QSL74" s="669"/>
      <c r="QSM74" s="669"/>
      <c r="QSN74" s="669"/>
      <c r="QSO74" s="669"/>
      <c r="QSP74" s="669"/>
      <c r="QSQ74" s="669"/>
      <c r="QSR74" s="669"/>
      <c r="QSS74" s="669"/>
      <c r="QST74" s="669"/>
      <c r="QSU74" s="669"/>
      <c r="QSV74" s="669"/>
      <c r="QSW74" s="669"/>
      <c r="QSX74" s="669"/>
      <c r="QSY74" s="669"/>
      <c r="QSZ74" s="669"/>
      <c r="QTA74" s="669"/>
      <c r="QTB74" s="669"/>
      <c r="QTC74" s="669"/>
      <c r="QTD74" s="669"/>
      <c r="QTE74" s="669"/>
      <c r="QTF74" s="669"/>
      <c r="QTG74" s="669"/>
      <c r="QTH74" s="669"/>
      <c r="QTI74" s="669"/>
      <c r="QTJ74" s="669"/>
      <c r="QTK74" s="669"/>
      <c r="QTL74" s="669"/>
      <c r="QTM74" s="669"/>
      <c r="QTN74" s="669"/>
      <c r="QTO74" s="669"/>
      <c r="QTP74" s="669"/>
      <c r="QTQ74" s="669"/>
      <c r="QTR74" s="669"/>
      <c r="QTS74" s="669"/>
      <c r="QTT74" s="669"/>
      <c r="QTU74" s="669"/>
      <c r="QTV74" s="669"/>
      <c r="QTW74" s="669"/>
      <c r="QTX74" s="669"/>
      <c r="QTY74" s="669"/>
      <c r="QTZ74" s="669"/>
      <c r="QUA74" s="669"/>
      <c r="QUB74" s="669"/>
      <c r="QUC74" s="669"/>
      <c r="QUD74" s="669"/>
      <c r="QUE74" s="669"/>
      <c r="QUF74" s="669"/>
      <c r="QUG74" s="669"/>
      <c r="QUH74" s="669"/>
      <c r="QUI74" s="669"/>
      <c r="QUJ74" s="669"/>
      <c r="QUK74" s="669"/>
      <c r="QUL74" s="669"/>
      <c r="QUM74" s="669"/>
      <c r="QUN74" s="669"/>
      <c r="QUO74" s="669"/>
      <c r="QUP74" s="669"/>
      <c r="QUQ74" s="669"/>
      <c r="QUR74" s="669"/>
      <c r="QUS74" s="669"/>
      <c r="QUT74" s="669"/>
      <c r="QUU74" s="669"/>
      <c r="QUV74" s="669"/>
      <c r="QUW74" s="669"/>
      <c r="QUX74" s="669"/>
      <c r="QUY74" s="669"/>
      <c r="QUZ74" s="669"/>
      <c r="QVA74" s="669"/>
      <c r="QVB74" s="669"/>
      <c r="QVC74" s="669"/>
      <c r="QVD74" s="669"/>
      <c r="QVE74" s="669"/>
      <c r="QVF74" s="669"/>
      <c r="QVG74" s="669"/>
      <c r="QVH74" s="669"/>
      <c r="QVI74" s="669"/>
      <c r="QVJ74" s="669"/>
      <c r="QVK74" s="669"/>
      <c r="QVL74" s="669"/>
      <c r="QVM74" s="669"/>
      <c r="QVN74" s="669"/>
      <c r="QVO74" s="669"/>
      <c r="QVP74" s="669"/>
      <c r="QVQ74" s="669"/>
      <c r="QVR74" s="669"/>
      <c r="QVS74" s="669"/>
      <c r="QVT74" s="669"/>
      <c r="QVU74" s="669"/>
      <c r="QVV74" s="669"/>
      <c r="QVW74" s="669"/>
      <c r="QVX74" s="669"/>
      <c r="QVY74" s="669"/>
      <c r="QVZ74" s="669"/>
      <c r="QWA74" s="669"/>
      <c r="QWB74" s="669"/>
      <c r="QWC74" s="669"/>
      <c r="QWD74" s="669"/>
      <c r="QWE74" s="669"/>
      <c r="QWF74" s="669"/>
      <c r="QWG74" s="669"/>
      <c r="QWH74" s="669"/>
      <c r="QWI74" s="669"/>
      <c r="QWJ74" s="669"/>
      <c r="QWK74" s="669"/>
      <c r="QWL74" s="669"/>
      <c r="QWM74" s="669"/>
      <c r="QWN74" s="669"/>
      <c r="QWO74" s="669"/>
      <c r="QWP74" s="669"/>
      <c r="QWQ74" s="669"/>
      <c r="QWR74" s="669"/>
      <c r="QWS74" s="669"/>
      <c r="QWT74" s="669"/>
      <c r="QWU74" s="669"/>
      <c r="QWV74" s="669"/>
      <c r="QWW74" s="669"/>
      <c r="QWX74" s="669"/>
      <c r="QWY74" s="669"/>
      <c r="QWZ74" s="669"/>
      <c r="QXA74" s="669"/>
      <c r="QXB74" s="669"/>
      <c r="QXC74" s="669"/>
      <c r="QXD74" s="669"/>
      <c r="QXE74" s="669"/>
      <c r="QXF74" s="669"/>
      <c r="QXG74" s="669"/>
      <c r="QXH74" s="669"/>
      <c r="QXI74" s="669"/>
      <c r="QXJ74" s="669"/>
      <c r="QXK74" s="669"/>
      <c r="QXL74" s="669"/>
      <c r="QXM74" s="669"/>
      <c r="QXN74" s="669"/>
      <c r="QXO74" s="669"/>
      <c r="QXP74" s="669"/>
      <c r="QXQ74" s="669"/>
      <c r="QXR74" s="669"/>
      <c r="QXS74" s="669"/>
      <c r="QXT74" s="669"/>
      <c r="QXU74" s="669"/>
      <c r="QXV74" s="669"/>
      <c r="QXW74" s="669"/>
      <c r="QXX74" s="669"/>
      <c r="QXY74" s="669"/>
      <c r="QXZ74" s="669"/>
      <c r="QYA74" s="669"/>
      <c r="QYB74" s="669"/>
      <c r="QYC74" s="669"/>
      <c r="QYD74" s="669"/>
      <c r="QYE74" s="669"/>
      <c r="QYF74" s="669"/>
      <c r="QYG74" s="669"/>
      <c r="QYH74" s="669"/>
      <c r="QYI74" s="669"/>
      <c r="QYJ74" s="669"/>
      <c r="QYK74" s="669"/>
      <c r="QYL74" s="669"/>
      <c r="QYM74" s="669"/>
      <c r="QYN74" s="669"/>
      <c r="QYO74" s="669"/>
      <c r="QYP74" s="669"/>
      <c r="QYQ74" s="669"/>
      <c r="QYR74" s="669"/>
      <c r="QYS74" s="669"/>
      <c r="QYT74" s="669"/>
      <c r="QYU74" s="669"/>
      <c r="QYV74" s="669"/>
      <c r="QYW74" s="669"/>
      <c r="QYX74" s="669"/>
      <c r="QYY74" s="669"/>
      <c r="QYZ74" s="669"/>
      <c r="QZA74" s="669"/>
      <c r="QZB74" s="669"/>
      <c r="QZC74" s="669"/>
      <c r="QZD74" s="669"/>
      <c r="QZE74" s="669"/>
      <c r="QZF74" s="669"/>
      <c r="QZG74" s="669"/>
      <c r="QZH74" s="669"/>
      <c r="QZI74" s="669"/>
      <c r="QZJ74" s="669"/>
      <c r="QZK74" s="669"/>
      <c r="QZL74" s="669"/>
      <c r="QZM74" s="669"/>
      <c r="QZN74" s="669"/>
      <c r="QZO74" s="669"/>
      <c r="QZP74" s="669"/>
      <c r="QZQ74" s="669"/>
      <c r="QZR74" s="669"/>
      <c r="QZS74" s="669"/>
      <c r="QZT74" s="669"/>
      <c r="QZU74" s="669"/>
      <c r="QZV74" s="669"/>
      <c r="QZW74" s="669"/>
      <c r="QZX74" s="669"/>
      <c r="QZY74" s="669"/>
      <c r="QZZ74" s="669"/>
      <c r="RAA74" s="669"/>
      <c r="RAB74" s="669"/>
      <c r="RAC74" s="669"/>
      <c r="RAD74" s="669"/>
      <c r="RAE74" s="669"/>
      <c r="RAF74" s="669"/>
      <c r="RAG74" s="669"/>
      <c r="RAH74" s="669"/>
      <c r="RAI74" s="669"/>
      <c r="RAJ74" s="669"/>
      <c r="RAK74" s="669"/>
      <c r="RAL74" s="669"/>
      <c r="RAM74" s="669"/>
      <c r="RAN74" s="669"/>
      <c r="RAO74" s="669"/>
      <c r="RAP74" s="669"/>
      <c r="RAQ74" s="669"/>
      <c r="RAR74" s="669"/>
      <c r="RAS74" s="669"/>
      <c r="RAT74" s="669"/>
      <c r="RAU74" s="669"/>
      <c r="RAV74" s="669"/>
      <c r="RAW74" s="669"/>
      <c r="RAX74" s="669"/>
      <c r="RAY74" s="669"/>
      <c r="RAZ74" s="669"/>
      <c r="RBA74" s="669"/>
      <c r="RBB74" s="669"/>
      <c r="RBC74" s="669"/>
      <c r="RBD74" s="669"/>
      <c r="RBE74" s="669"/>
      <c r="RBF74" s="669"/>
      <c r="RBG74" s="669"/>
      <c r="RBH74" s="669"/>
      <c r="RBI74" s="669"/>
      <c r="RBJ74" s="669"/>
      <c r="RBK74" s="669"/>
      <c r="RBL74" s="669"/>
      <c r="RBM74" s="669"/>
      <c r="RBN74" s="669"/>
      <c r="RBO74" s="669"/>
      <c r="RBP74" s="669"/>
      <c r="RBQ74" s="669"/>
      <c r="RBR74" s="669"/>
      <c r="RBS74" s="669"/>
      <c r="RBT74" s="669"/>
      <c r="RBU74" s="669"/>
      <c r="RBV74" s="669"/>
      <c r="RBW74" s="669"/>
      <c r="RBX74" s="669"/>
      <c r="RBY74" s="669"/>
      <c r="RBZ74" s="669"/>
      <c r="RCA74" s="669"/>
      <c r="RCB74" s="669"/>
      <c r="RCC74" s="669"/>
      <c r="RCD74" s="669"/>
      <c r="RCE74" s="669"/>
      <c r="RCF74" s="669"/>
      <c r="RCG74" s="669"/>
      <c r="RCH74" s="669"/>
      <c r="RCI74" s="669"/>
      <c r="RCJ74" s="669"/>
      <c r="RCK74" s="669"/>
      <c r="RCL74" s="669"/>
      <c r="RCM74" s="669"/>
      <c r="RCN74" s="669"/>
      <c r="RCO74" s="669"/>
      <c r="RCP74" s="669"/>
      <c r="RCQ74" s="669"/>
      <c r="RCR74" s="669"/>
      <c r="RCS74" s="669"/>
      <c r="RCT74" s="669"/>
      <c r="RCU74" s="669"/>
      <c r="RCV74" s="669"/>
      <c r="RCW74" s="669"/>
      <c r="RCX74" s="669"/>
      <c r="RCY74" s="669"/>
      <c r="RCZ74" s="669"/>
      <c r="RDA74" s="669"/>
      <c r="RDB74" s="669"/>
      <c r="RDC74" s="669"/>
      <c r="RDD74" s="669"/>
      <c r="RDE74" s="669"/>
      <c r="RDF74" s="669"/>
      <c r="RDG74" s="669"/>
      <c r="RDH74" s="669"/>
      <c r="RDI74" s="669"/>
      <c r="RDJ74" s="669"/>
      <c r="RDK74" s="669"/>
      <c r="RDL74" s="669"/>
      <c r="RDM74" s="669"/>
      <c r="RDN74" s="669"/>
      <c r="RDO74" s="669"/>
      <c r="RDP74" s="669"/>
      <c r="RDQ74" s="669"/>
      <c r="RDR74" s="669"/>
      <c r="RDS74" s="669"/>
      <c r="RDT74" s="669"/>
      <c r="RDU74" s="669"/>
      <c r="RDV74" s="669"/>
      <c r="RDW74" s="669"/>
      <c r="RDX74" s="669"/>
      <c r="RDY74" s="669"/>
      <c r="RDZ74" s="669"/>
      <c r="REA74" s="669"/>
      <c r="REB74" s="669"/>
      <c r="REC74" s="669"/>
      <c r="RED74" s="669"/>
      <c r="REE74" s="669"/>
      <c r="REF74" s="669"/>
      <c r="REG74" s="669"/>
      <c r="REH74" s="669"/>
      <c r="REI74" s="669"/>
      <c r="REJ74" s="669"/>
      <c r="REK74" s="669"/>
      <c r="REL74" s="669"/>
      <c r="REM74" s="669"/>
      <c r="REN74" s="669"/>
      <c r="REO74" s="669"/>
      <c r="REP74" s="669"/>
      <c r="REQ74" s="669"/>
      <c r="RER74" s="669"/>
      <c r="RES74" s="669"/>
      <c r="RET74" s="669"/>
      <c r="REU74" s="669"/>
      <c r="REV74" s="669"/>
      <c r="REW74" s="669"/>
      <c r="REX74" s="669"/>
      <c r="REY74" s="669"/>
      <c r="REZ74" s="669"/>
      <c r="RFA74" s="669"/>
      <c r="RFB74" s="669"/>
      <c r="RFC74" s="669"/>
      <c r="RFD74" s="669"/>
      <c r="RFE74" s="669"/>
      <c r="RFF74" s="669"/>
      <c r="RFG74" s="669"/>
      <c r="RFH74" s="669"/>
      <c r="RFI74" s="669"/>
      <c r="RFJ74" s="669"/>
      <c r="RFK74" s="669"/>
      <c r="RFL74" s="669"/>
      <c r="RFM74" s="669"/>
      <c r="RFN74" s="669"/>
      <c r="RFO74" s="669"/>
      <c r="RFP74" s="669"/>
      <c r="RFQ74" s="669"/>
      <c r="RFR74" s="669"/>
      <c r="RFS74" s="669"/>
      <c r="RFT74" s="669"/>
      <c r="RFU74" s="669"/>
      <c r="RFV74" s="669"/>
      <c r="RFW74" s="669"/>
      <c r="RFX74" s="669"/>
      <c r="RFY74" s="669"/>
      <c r="RFZ74" s="669"/>
      <c r="RGA74" s="669"/>
      <c r="RGB74" s="669"/>
      <c r="RGC74" s="669"/>
      <c r="RGD74" s="669"/>
      <c r="RGE74" s="669"/>
      <c r="RGF74" s="669"/>
      <c r="RGG74" s="669"/>
      <c r="RGH74" s="669"/>
      <c r="RGI74" s="669"/>
      <c r="RGJ74" s="669"/>
      <c r="RGK74" s="669"/>
      <c r="RGL74" s="669"/>
      <c r="RGM74" s="669"/>
      <c r="RGN74" s="669"/>
      <c r="RGO74" s="669"/>
      <c r="RGP74" s="669"/>
      <c r="RGQ74" s="669"/>
      <c r="RGR74" s="669"/>
      <c r="RGS74" s="669"/>
      <c r="RGT74" s="669"/>
      <c r="RGU74" s="669"/>
      <c r="RGV74" s="669"/>
      <c r="RGW74" s="669"/>
      <c r="RGX74" s="669"/>
      <c r="RGY74" s="669"/>
      <c r="RGZ74" s="669"/>
      <c r="RHA74" s="669"/>
      <c r="RHB74" s="669"/>
      <c r="RHC74" s="669"/>
      <c r="RHD74" s="669"/>
      <c r="RHE74" s="669"/>
      <c r="RHF74" s="669"/>
      <c r="RHG74" s="669"/>
      <c r="RHH74" s="669"/>
      <c r="RHI74" s="669"/>
      <c r="RHJ74" s="669"/>
      <c r="RHK74" s="669"/>
      <c r="RHL74" s="669"/>
      <c r="RHM74" s="669"/>
      <c r="RHN74" s="669"/>
      <c r="RHO74" s="669"/>
      <c r="RHP74" s="669"/>
      <c r="RHQ74" s="669"/>
      <c r="RHR74" s="669"/>
      <c r="RHS74" s="669"/>
      <c r="RHT74" s="669"/>
      <c r="RHU74" s="669"/>
      <c r="RHV74" s="669"/>
      <c r="RHW74" s="669"/>
      <c r="RHX74" s="669"/>
      <c r="RHY74" s="669"/>
      <c r="RHZ74" s="669"/>
      <c r="RIA74" s="669"/>
      <c r="RIB74" s="669"/>
      <c r="RIC74" s="669"/>
      <c r="RID74" s="669"/>
      <c r="RIE74" s="669"/>
      <c r="RIF74" s="669"/>
      <c r="RIG74" s="669"/>
      <c r="RIH74" s="669"/>
      <c r="RII74" s="669"/>
      <c r="RIJ74" s="669"/>
      <c r="RIK74" s="669"/>
      <c r="RIL74" s="669"/>
      <c r="RIM74" s="669"/>
      <c r="RIN74" s="669"/>
      <c r="RIO74" s="669"/>
      <c r="RIP74" s="669"/>
      <c r="RIQ74" s="669"/>
      <c r="RIR74" s="669"/>
      <c r="RIS74" s="669"/>
      <c r="RIT74" s="669"/>
      <c r="RIU74" s="669"/>
      <c r="RIV74" s="669"/>
      <c r="RIW74" s="669"/>
      <c r="RIX74" s="669"/>
      <c r="RIY74" s="669"/>
      <c r="RIZ74" s="669"/>
      <c r="RJA74" s="669"/>
      <c r="RJB74" s="669"/>
      <c r="RJC74" s="669"/>
      <c r="RJD74" s="669"/>
      <c r="RJE74" s="669"/>
      <c r="RJF74" s="669"/>
      <c r="RJG74" s="669"/>
      <c r="RJH74" s="669"/>
      <c r="RJI74" s="669"/>
      <c r="RJJ74" s="669"/>
      <c r="RJK74" s="669"/>
      <c r="RJL74" s="669"/>
      <c r="RJM74" s="669"/>
      <c r="RJN74" s="669"/>
      <c r="RJO74" s="669"/>
      <c r="RJP74" s="669"/>
      <c r="RJQ74" s="669"/>
      <c r="RJR74" s="669"/>
      <c r="RJS74" s="669"/>
      <c r="RJT74" s="669"/>
      <c r="RJU74" s="669"/>
      <c r="RJV74" s="669"/>
      <c r="RJW74" s="669"/>
      <c r="RJX74" s="669"/>
      <c r="RJY74" s="669"/>
      <c r="RJZ74" s="669"/>
      <c r="RKA74" s="669"/>
      <c r="RKB74" s="669"/>
      <c r="RKC74" s="669"/>
      <c r="RKD74" s="669"/>
      <c r="RKE74" s="669"/>
      <c r="RKF74" s="669"/>
      <c r="RKG74" s="669"/>
      <c r="RKH74" s="669"/>
      <c r="RKI74" s="669"/>
      <c r="RKJ74" s="669"/>
      <c r="RKK74" s="669"/>
      <c r="RKL74" s="669"/>
      <c r="RKM74" s="669"/>
      <c r="RKN74" s="669"/>
      <c r="RKO74" s="669"/>
      <c r="RKP74" s="669"/>
      <c r="RKQ74" s="669"/>
      <c r="RKR74" s="669"/>
      <c r="RKS74" s="669"/>
      <c r="RKT74" s="669"/>
      <c r="RKU74" s="669"/>
      <c r="RKV74" s="669"/>
      <c r="RKW74" s="669"/>
      <c r="RKX74" s="669"/>
      <c r="RKY74" s="669"/>
      <c r="RKZ74" s="669"/>
      <c r="RLA74" s="669"/>
      <c r="RLB74" s="669"/>
      <c r="RLC74" s="669"/>
      <c r="RLD74" s="669"/>
      <c r="RLE74" s="669"/>
      <c r="RLF74" s="669"/>
      <c r="RLG74" s="669"/>
      <c r="RLH74" s="669"/>
      <c r="RLI74" s="669"/>
      <c r="RLJ74" s="669"/>
      <c r="RLK74" s="669"/>
      <c r="RLL74" s="669"/>
      <c r="RLM74" s="669"/>
      <c r="RLN74" s="669"/>
      <c r="RLO74" s="669"/>
      <c r="RLP74" s="669"/>
      <c r="RLQ74" s="669"/>
      <c r="RLR74" s="669"/>
      <c r="RLS74" s="669"/>
      <c r="RLT74" s="669"/>
      <c r="RLU74" s="669"/>
      <c r="RLV74" s="669"/>
      <c r="RLW74" s="669"/>
      <c r="RLX74" s="669"/>
      <c r="RLY74" s="669"/>
      <c r="RLZ74" s="669"/>
      <c r="RMA74" s="669"/>
      <c r="RMB74" s="669"/>
      <c r="RMC74" s="669"/>
      <c r="RMD74" s="669"/>
      <c r="RME74" s="669"/>
      <c r="RMF74" s="669"/>
      <c r="RMG74" s="669"/>
      <c r="RMH74" s="669"/>
      <c r="RMI74" s="669"/>
      <c r="RMJ74" s="669"/>
      <c r="RMK74" s="669"/>
      <c r="RML74" s="669"/>
      <c r="RMM74" s="669"/>
      <c r="RMN74" s="669"/>
      <c r="RMO74" s="669"/>
      <c r="RMP74" s="669"/>
      <c r="RMQ74" s="669"/>
      <c r="RMR74" s="669"/>
      <c r="RMS74" s="669"/>
      <c r="RMT74" s="669"/>
      <c r="RMU74" s="669"/>
      <c r="RMV74" s="669"/>
      <c r="RMW74" s="669"/>
      <c r="RMX74" s="669"/>
      <c r="RMY74" s="669"/>
      <c r="RMZ74" s="669"/>
      <c r="RNA74" s="669"/>
      <c r="RNB74" s="669"/>
      <c r="RNC74" s="669"/>
      <c r="RND74" s="669"/>
      <c r="RNE74" s="669"/>
      <c r="RNF74" s="669"/>
      <c r="RNG74" s="669"/>
      <c r="RNH74" s="669"/>
      <c r="RNI74" s="669"/>
      <c r="RNJ74" s="669"/>
      <c r="RNK74" s="669"/>
      <c r="RNL74" s="669"/>
      <c r="RNM74" s="669"/>
      <c r="RNN74" s="669"/>
      <c r="RNO74" s="669"/>
      <c r="RNP74" s="669"/>
      <c r="RNQ74" s="669"/>
      <c r="RNR74" s="669"/>
      <c r="RNS74" s="669"/>
      <c r="RNT74" s="669"/>
      <c r="RNU74" s="669"/>
      <c r="RNV74" s="669"/>
      <c r="RNW74" s="669"/>
      <c r="RNX74" s="669"/>
      <c r="RNY74" s="669"/>
      <c r="RNZ74" s="669"/>
      <c r="ROA74" s="669"/>
      <c r="ROB74" s="669"/>
      <c r="ROC74" s="669"/>
      <c r="ROD74" s="669"/>
      <c r="ROE74" s="669"/>
      <c r="ROF74" s="669"/>
      <c r="ROG74" s="669"/>
      <c r="ROH74" s="669"/>
      <c r="ROI74" s="669"/>
      <c r="ROJ74" s="669"/>
      <c r="ROK74" s="669"/>
      <c r="ROL74" s="669"/>
      <c r="ROM74" s="669"/>
      <c r="RON74" s="669"/>
      <c r="ROO74" s="669"/>
      <c r="ROP74" s="669"/>
      <c r="ROQ74" s="669"/>
      <c r="ROR74" s="669"/>
      <c r="ROS74" s="669"/>
      <c r="ROT74" s="669"/>
      <c r="ROU74" s="669"/>
      <c r="ROV74" s="669"/>
      <c r="ROW74" s="669"/>
      <c r="ROX74" s="669"/>
      <c r="ROY74" s="669"/>
      <c r="ROZ74" s="669"/>
      <c r="RPA74" s="669"/>
      <c r="RPB74" s="669"/>
      <c r="RPC74" s="669"/>
      <c r="RPD74" s="669"/>
      <c r="RPE74" s="669"/>
      <c r="RPF74" s="669"/>
      <c r="RPG74" s="669"/>
      <c r="RPH74" s="669"/>
      <c r="RPI74" s="669"/>
      <c r="RPJ74" s="669"/>
      <c r="RPK74" s="669"/>
      <c r="RPL74" s="669"/>
      <c r="RPM74" s="669"/>
      <c r="RPN74" s="669"/>
      <c r="RPO74" s="669"/>
      <c r="RPP74" s="669"/>
      <c r="RPQ74" s="669"/>
      <c r="RPR74" s="669"/>
      <c r="RPS74" s="669"/>
      <c r="RPT74" s="669"/>
      <c r="RPU74" s="669"/>
      <c r="RPV74" s="669"/>
      <c r="RPW74" s="669"/>
      <c r="RPX74" s="669"/>
      <c r="RPY74" s="669"/>
      <c r="RPZ74" s="669"/>
      <c r="RQA74" s="669"/>
      <c r="RQB74" s="669"/>
      <c r="RQC74" s="669"/>
      <c r="RQD74" s="669"/>
      <c r="RQE74" s="669"/>
      <c r="RQF74" s="669"/>
      <c r="RQG74" s="669"/>
      <c r="RQH74" s="669"/>
      <c r="RQI74" s="669"/>
      <c r="RQJ74" s="669"/>
      <c r="RQK74" s="669"/>
      <c r="RQL74" s="669"/>
      <c r="RQM74" s="669"/>
      <c r="RQN74" s="669"/>
      <c r="RQO74" s="669"/>
      <c r="RQP74" s="669"/>
      <c r="RQQ74" s="669"/>
      <c r="RQR74" s="669"/>
      <c r="RQS74" s="669"/>
      <c r="RQT74" s="669"/>
      <c r="RQU74" s="669"/>
      <c r="RQV74" s="669"/>
      <c r="RQW74" s="669"/>
      <c r="RQX74" s="669"/>
      <c r="RQY74" s="669"/>
      <c r="RQZ74" s="669"/>
      <c r="RRA74" s="669"/>
      <c r="RRB74" s="669"/>
      <c r="RRC74" s="669"/>
      <c r="RRD74" s="669"/>
      <c r="RRE74" s="669"/>
      <c r="RRF74" s="669"/>
      <c r="RRG74" s="669"/>
      <c r="RRH74" s="669"/>
      <c r="RRI74" s="669"/>
      <c r="RRJ74" s="669"/>
      <c r="RRK74" s="669"/>
      <c r="RRL74" s="669"/>
      <c r="RRM74" s="669"/>
      <c r="RRN74" s="669"/>
      <c r="RRO74" s="669"/>
      <c r="RRP74" s="669"/>
      <c r="RRQ74" s="669"/>
      <c r="RRR74" s="669"/>
      <c r="RRS74" s="669"/>
      <c r="RRT74" s="669"/>
      <c r="RRU74" s="669"/>
      <c r="RRV74" s="669"/>
      <c r="RRW74" s="669"/>
      <c r="RRX74" s="669"/>
      <c r="RRY74" s="669"/>
      <c r="RRZ74" s="669"/>
      <c r="RSA74" s="669"/>
      <c r="RSB74" s="669"/>
      <c r="RSC74" s="669"/>
      <c r="RSD74" s="669"/>
      <c r="RSE74" s="669"/>
      <c r="RSF74" s="669"/>
      <c r="RSG74" s="669"/>
      <c r="RSH74" s="669"/>
      <c r="RSI74" s="669"/>
      <c r="RSJ74" s="669"/>
      <c r="RSK74" s="669"/>
      <c r="RSL74" s="669"/>
      <c r="RSM74" s="669"/>
      <c r="RSN74" s="669"/>
      <c r="RSO74" s="669"/>
      <c r="RSP74" s="669"/>
      <c r="RSQ74" s="669"/>
      <c r="RSR74" s="669"/>
      <c r="RSS74" s="669"/>
      <c r="RST74" s="669"/>
      <c r="RSU74" s="669"/>
      <c r="RSV74" s="669"/>
      <c r="RSW74" s="669"/>
      <c r="RSX74" s="669"/>
      <c r="RSY74" s="669"/>
      <c r="RSZ74" s="669"/>
      <c r="RTA74" s="669"/>
      <c r="RTB74" s="669"/>
      <c r="RTC74" s="669"/>
      <c r="RTD74" s="669"/>
      <c r="RTE74" s="669"/>
      <c r="RTF74" s="669"/>
      <c r="RTG74" s="669"/>
      <c r="RTH74" s="669"/>
      <c r="RTI74" s="669"/>
      <c r="RTJ74" s="669"/>
      <c r="RTK74" s="669"/>
      <c r="RTL74" s="669"/>
      <c r="RTM74" s="669"/>
      <c r="RTN74" s="669"/>
      <c r="RTO74" s="669"/>
      <c r="RTP74" s="669"/>
      <c r="RTQ74" s="669"/>
      <c r="RTR74" s="669"/>
      <c r="RTS74" s="669"/>
      <c r="RTT74" s="669"/>
      <c r="RTU74" s="669"/>
      <c r="RTV74" s="669"/>
      <c r="RTW74" s="669"/>
      <c r="RTX74" s="669"/>
      <c r="RTY74" s="669"/>
      <c r="RTZ74" s="669"/>
      <c r="RUA74" s="669"/>
      <c r="RUB74" s="669"/>
      <c r="RUC74" s="669"/>
      <c r="RUD74" s="669"/>
      <c r="RUE74" s="669"/>
      <c r="RUF74" s="669"/>
      <c r="RUG74" s="669"/>
      <c r="RUH74" s="669"/>
      <c r="RUI74" s="669"/>
      <c r="RUJ74" s="669"/>
      <c r="RUK74" s="669"/>
      <c r="RUL74" s="669"/>
      <c r="RUM74" s="669"/>
      <c r="RUN74" s="669"/>
      <c r="RUO74" s="669"/>
      <c r="RUP74" s="669"/>
      <c r="RUQ74" s="669"/>
      <c r="RUR74" s="669"/>
      <c r="RUS74" s="669"/>
      <c r="RUT74" s="669"/>
      <c r="RUU74" s="669"/>
      <c r="RUV74" s="669"/>
      <c r="RUW74" s="669"/>
      <c r="RUX74" s="669"/>
      <c r="RUY74" s="669"/>
      <c r="RUZ74" s="669"/>
      <c r="RVA74" s="669"/>
      <c r="RVB74" s="669"/>
      <c r="RVC74" s="669"/>
      <c r="RVD74" s="669"/>
      <c r="RVE74" s="669"/>
      <c r="RVF74" s="669"/>
      <c r="RVG74" s="669"/>
      <c r="RVH74" s="669"/>
      <c r="RVI74" s="669"/>
      <c r="RVJ74" s="669"/>
      <c r="RVK74" s="669"/>
      <c r="RVL74" s="669"/>
      <c r="RVM74" s="669"/>
      <c r="RVN74" s="669"/>
      <c r="RVO74" s="669"/>
      <c r="RVP74" s="669"/>
      <c r="RVQ74" s="669"/>
      <c r="RVR74" s="669"/>
      <c r="RVS74" s="669"/>
      <c r="RVT74" s="669"/>
      <c r="RVU74" s="669"/>
      <c r="RVV74" s="669"/>
      <c r="RVW74" s="669"/>
      <c r="RVX74" s="669"/>
      <c r="RVY74" s="669"/>
      <c r="RVZ74" s="669"/>
      <c r="RWA74" s="669"/>
      <c r="RWB74" s="669"/>
      <c r="RWC74" s="669"/>
      <c r="RWD74" s="669"/>
      <c r="RWE74" s="669"/>
      <c r="RWF74" s="669"/>
      <c r="RWG74" s="669"/>
      <c r="RWH74" s="669"/>
      <c r="RWI74" s="669"/>
      <c r="RWJ74" s="669"/>
      <c r="RWK74" s="669"/>
      <c r="RWL74" s="669"/>
      <c r="RWM74" s="669"/>
      <c r="RWN74" s="669"/>
      <c r="RWO74" s="669"/>
      <c r="RWP74" s="669"/>
      <c r="RWQ74" s="669"/>
      <c r="RWR74" s="669"/>
      <c r="RWS74" s="669"/>
      <c r="RWT74" s="669"/>
      <c r="RWU74" s="669"/>
      <c r="RWV74" s="669"/>
      <c r="RWW74" s="669"/>
      <c r="RWX74" s="669"/>
      <c r="RWY74" s="669"/>
      <c r="RWZ74" s="669"/>
      <c r="RXA74" s="669"/>
      <c r="RXB74" s="669"/>
      <c r="RXC74" s="669"/>
      <c r="RXD74" s="669"/>
      <c r="RXE74" s="669"/>
      <c r="RXF74" s="669"/>
      <c r="RXG74" s="669"/>
      <c r="RXH74" s="669"/>
      <c r="RXI74" s="669"/>
      <c r="RXJ74" s="669"/>
      <c r="RXK74" s="669"/>
      <c r="RXL74" s="669"/>
      <c r="RXM74" s="669"/>
      <c r="RXN74" s="669"/>
      <c r="RXO74" s="669"/>
      <c r="RXP74" s="669"/>
      <c r="RXQ74" s="669"/>
      <c r="RXR74" s="669"/>
      <c r="RXS74" s="669"/>
      <c r="RXT74" s="669"/>
      <c r="RXU74" s="669"/>
      <c r="RXV74" s="669"/>
      <c r="RXW74" s="669"/>
      <c r="RXX74" s="669"/>
      <c r="RXY74" s="669"/>
      <c r="RXZ74" s="669"/>
      <c r="RYA74" s="669"/>
      <c r="RYB74" s="669"/>
      <c r="RYC74" s="669"/>
      <c r="RYD74" s="669"/>
      <c r="RYE74" s="669"/>
      <c r="RYF74" s="669"/>
      <c r="RYG74" s="669"/>
      <c r="RYH74" s="669"/>
      <c r="RYI74" s="669"/>
      <c r="RYJ74" s="669"/>
      <c r="RYK74" s="669"/>
      <c r="RYL74" s="669"/>
      <c r="RYM74" s="669"/>
      <c r="RYN74" s="669"/>
      <c r="RYO74" s="669"/>
      <c r="RYP74" s="669"/>
      <c r="RYQ74" s="669"/>
      <c r="RYR74" s="669"/>
      <c r="RYS74" s="669"/>
      <c r="RYT74" s="669"/>
      <c r="RYU74" s="669"/>
      <c r="RYV74" s="669"/>
      <c r="RYW74" s="669"/>
      <c r="RYX74" s="669"/>
      <c r="RYY74" s="669"/>
      <c r="RYZ74" s="669"/>
      <c r="RZA74" s="669"/>
      <c r="RZB74" s="669"/>
      <c r="RZC74" s="669"/>
      <c r="RZD74" s="669"/>
      <c r="RZE74" s="669"/>
      <c r="RZF74" s="669"/>
      <c r="RZG74" s="669"/>
      <c r="RZH74" s="669"/>
      <c r="RZI74" s="669"/>
      <c r="RZJ74" s="669"/>
      <c r="RZK74" s="669"/>
      <c r="RZL74" s="669"/>
      <c r="RZM74" s="669"/>
      <c r="RZN74" s="669"/>
      <c r="RZO74" s="669"/>
      <c r="RZP74" s="669"/>
      <c r="RZQ74" s="669"/>
      <c r="RZR74" s="669"/>
      <c r="RZS74" s="669"/>
      <c r="RZT74" s="669"/>
      <c r="RZU74" s="669"/>
      <c r="RZV74" s="669"/>
      <c r="RZW74" s="669"/>
      <c r="RZX74" s="669"/>
      <c r="RZY74" s="669"/>
      <c r="RZZ74" s="669"/>
      <c r="SAA74" s="669"/>
      <c r="SAB74" s="669"/>
      <c r="SAC74" s="669"/>
      <c r="SAD74" s="669"/>
      <c r="SAE74" s="669"/>
      <c r="SAF74" s="669"/>
      <c r="SAG74" s="669"/>
      <c r="SAH74" s="669"/>
      <c r="SAI74" s="669"/>
      <c r="SAJ74" s="669"/>
      <c r="SAK74" s="669"/>
      <c r="SAL74" s="669"/>
      <c r="SAM74" s="669"/>
      <c r="SAN74" s="669"/>
      <c r="SAO74" s="669"/>
      <c r="SAP74" s="669"/>
      <c r="SAQ74" s="669"/>
      <c r="SAR74" s="669"/>
      <c r="SAS74" s="669"/>
      <c r="SAT74" s="669"/>
      <c r="SAU74" s="669"/>
      <c r="SAV74" s="669"/>
      <c r="SAW74" s="669"/>
      <c r="SAX74" s="669"/>
      <c r="SAY74" s="669"/>
      <c r="SAZ74" s="669"/>
      <c r="SBA74" s="669"/>
      <c r="SBB74" s="669"/>
      <c r="SBC74" s="669"/>
      <c r="SBD74" s="669"/>
      <c r="SBE74" s="669"/>
      <c r="SBF74" s="669"/>
      <c r="SBG74" s="669"/>
      <c r="SBH74" s="669"/>
      <c r="SBI74" s="669"/>
      <c r="SBJ74" s="669"/>
      <c r="SBK74" s="669"/>
      <c r="SBL74" s="669"/>
      <c r="SBM74" s="669"/>
      <c r="SBN74" s="669"/>
      <c r="SBO74" s="669"/>
      <c r="SBP74" s="669"/>
      <c r="SBQ74" s="669"/>
      <c r="SBR74" s="669"/>
      <c r="SBS74" s="669"/>
      <c r="SBT74" s="669"/>
      <c r="SBU74" s="669"/>
      <c r="SBV74" s="669"/>
      <c r="SBW74" s="669"/>
      <c r="SBX74" s="669"/>
      <c r="SBY74" s="669"/>
      <c r="SBZ74" s="669"/>
      <c r="SCA74" s="669"/>
      <c r="SCB74" s="669"/>
      <c r="SCC74" s="669"/>
      <c r="SCD74" s="669"/>
      <c r="SCE74" s="669"/>
      <c r="SCF74" s="669"/>
      <c r="SCG74" s="669"/>
      <c r="SCH74" s="669"/>
      <c r="SCI74" s="669"/>
      <c r="SCJ74" s="669"/>
      <c r="SCK74" s="669"/>
      <c r="SCL74" s="669"/>
      <c r="SCM74" s="669"/>
      <c r="SCN74" s="669"/>
      <c r="SCO74" s="669"/>
      <c r="SCP74" s="669"/>
      <c r="SCQ74" s="669"/>
      <c r="SCR74" s="669"/>
      <c r="SCS74" s="669"/>
      <c r="SCT74" s="669"/>
      <c r="SCU74" s="669"/>
      <c r="SCV74" s="669"/>
      <c r="SCW74" s="669"/>
      <c r="SCX74" s="669"/>
      <c r="SCY74" s="669"/>
      <c r="SCZ74" s="669"/>
      <c r="SDA74" s="669"/>
      <c r="SDB74" s="669"/>
      <c r="SDC74" s="669"/>
      <c r="SDD74" s="669"/>
      <c r="SDE74" s="669"/>
      <c r="SDF74" s="669"/>
      <c r="SDG74" s="669"/>
      <c r="SDH74" s="669"/>
      <c r="SDI74" s="669"/>
      <c r="SDJ74" s="669"/>
      <c r="SDK74" s="669"/>
      <c r="SDL74" s="669"/>
      <c r="SDM74" s="669"/>
      <c r="SDN74" s="669"/>
      <c r="SDO74" s="669"/>
      <c r="SDP74" s="669"/>
      <c r="SDQ74" s="669"/>
      <c r="SDR74" s="669"/>
      <c r="SDS74" s="669"/>
      <c r="SDT74" s="669"/>
      <c r="SDU74" s="669"/>
      <c r="SDV74" s="669"/>
      <c r="SDW74" s="669"/>
      <c r="SDX74" s="669"/>
      <c r="SDY74" s="669"/>
      <c r="SDZ74" s="669"/>
      <c r="SEA74" s="669"/>
      <c r="SEB74" s="669"/>
      <c r="SEC74" s="669"/>
      <c r="SED74" s="669"/>
      <c r="SEE74" s="669"/>
      <c r="SEF74" s="669"/>
      <c r="SEG74" s="669"/>
      <c r="SEH74" s="669"/>
      <c r="SEI74" s="669"/>
      <c r="SEJ74" s="669"/>
      <c r="SEK74" s="669"/>
      <c r="SEL74" s="669"/>
      <c r="SEM74" s="669"/>
      <c r="SEN74" s="669"/>
      <c r="SEO74" s="669"/>
      <c r="SEP74" s="669"/>
      <c r="SEQ74" s="669"/>
      <c r="SER74" s="669"/>
      <c r="SES74" s="669"/>
      <c r="SET74" s="669"/>
      <c r="SEU74" s="669"/>
      <c r="SEV74" s="669"/>
      <c r="SEW74" s="669"/>
      <c r="SEX74" s="669"/>
      <c r="SEY74" s="669"/>
      <c r="SEZ74" s="669"/>
      <c r="SFA74" s="669"/>
      <c r="SFB74" s="669"/>
      <c r="SFC74" s="669"/>
      <c r="SFD74" s="669"/>
      <c r="SFE74" s="669"/>
      <c r="SFF74" s="669"/>
      <c r="SFG74" s="669"/>
      <c r="SFH74" s="669"/>
      <c r="SFI74" s="669"/>
      <c r="SFJ74" s="669"/>
      <c r="SFK74" s="669"/>
      <c r="SFL74" s="669"/>
      <c r="SFM74" s="669"/>
      <c r="SFN74" s="669"/>
      <c r="SFO74" s="669"/>
      <c r="SFP74" s="669"/>
      <c r="SFQ74" s="669"/>
      <c r="SFR74" s="669"/>
      <c r="SFS74" s="669"/>
      <c r="SFT74" s="669"/>
      <c r="SFU74" s="669"/>
      <c r="SFV74" s="669"/>
      <c r="SFW74" s="669"/>
      <c r="SFX74" s="669"/>
      <c r="SFY74" s="669"/>
      <c r="SFZ74" s="669"/>
      <c r="SGA74" s="669"/>
      <c r="SGB74" s="669"/>
      <c r="SGC74" s="669"/>
      <c r="SGD74" s="669"/>
      <c r="SGE74" s="669"/>
      <c r="SGF74" s="669"/>
      <c r="SGG74" s="669"/>
      <c r="SGH74" s="669"/>
      <c r="SGI74" s="669"/>
      <c r="SGJ74" s="669"/>
      <c r="SGK74" s="669"/>
      <c r="SGL74" s="669"/>
      <c r="SGM74" s="669"/>
      <c r="SGN74" s="669"/>
      <c r="SGO74" s="669"/>
      <c r="SGP74" s="669"/>
      <c r="SGQ74" s="669"/>
      <c r="SGR74" s="669"/>
      <c r="SGS74" s="669"/>
      <c r="SGT74" s="669"/>
      <c r="SGU74" s="669"/>
      <c r="SGV74" s="669"/>
      <c r="SGW74" s="669"/>
      <c r="SGX74" s="669"/>
      <c r="SGY74" s="669"/>
      <c r="SGZ74" s="669"/>
      <c r="SHA74" s="669"/>
      <c r="SHB74" s="669"/>
      <c r="SHC74" s="669"/>
      <c r="SHD74" s="669"/>
      <c r="SHE74" s="669"/>
      <c r="SHF74" s="669"/>
      <c r="SHG74" s="669"/>
      <c r="SHH74" s="669"/>
      <c r="SHI74" s="669"/>
      <c r="SHJ74" s="669"/>
      <c r="SHK74" s="669"/>
      <c r="SHL74" s="669"/>
      <c r="SHM74" s="669"/>
      <c r="SHN74" s="669"/>
      <c r="SHO74" s="669"/>
      <c r="SHP74" s="669"/>
      <c r="SHQ74" s="669"/>
      <c r="SHR74" s="669"/>
      <c r="SHS74" s="669"/>
      <c r="SHT74" s="669"/>
      <c r="SHU74" s="669"/>
      <c r="SHV74" s="669"/>
      <c r="SHW74" s="669"/>
      <c r="SHX74" s="669"/>
      <c r="SHY74" s="669"/>
      <c r="SHZ74" s="669"/>
      <c r="SIA74" s="669"/>
      <c r="SIB74" s="669"/>
      <c r="SIC74" s="669"/>
      <c r="SID74" s="669"/>
      <c r="SIE74" s="669"/>
      <c r="SIF74" s="669"/>
      <c r="SIG74" s="669"/>
      <c r="SIH74" s="669"/>
      <c r="SII74" s="669"/>
      <c r="SIJ74" s="669"/>
      <c r="SIK74" s="669"/>
      <c r="SIL74" s="669"/>
      <c r="SIM74" s="669"/>
      <c r="SIN74" s="669"/>
      <c r="SIO74" s="669"/>
      <c r="SIP74" s="669"/>
      <c r="SIQ74" s="669"/>
      <c r="SIR74" s="669"/>
      <c r="SIS74" s="669"/>
      <c r="SIT74" s="669"/>
      <c r="SIU74" s="669"/>
      <c r="SIV74" s="669"/>
      <c r="SIW74" s="669"/>
      <c r="SIX74" s="669"/>
      <c r="SIY74" s="669"/>
      <c r="SIZ74" s="669"/>
      <c r="SJA74" s="669"/>
      <c r="SJB74" s="669"/>
      <c r="SJC74" s="669"/>
      <c r="SJD74" s="669"/>
      <c r="SJE74" s="669"/>
      <c r="SJF74" s="669"/>
      <c r="SJG74" s="669"/>
      <c r="SJH74" s="669"/>
      <c r="SJI74" s="669"/>
      <c r="SJJ74" s="669"/>
      <c r="SJK74" s="669"/>
      <c r="SJL74" s="669"/>
      <c r="SJM74" s="669"/>
      <c r="SJN74" s="669"/>
      <c r="SJO74" s="669"/>
      <c r="SJP74" s="669"/>
      <c r="SJQ74" s="669"/>
      <c r="SJR74" s="669"/>
      <c r="SJS74" s="669"/>
      <c r="SJT74" s="669"/>
      <c r="SJU74" s="669"/>
      <c r="SJV74" s="669"/>
      <c r="SJW74" s="669"/>
      <c r="SJX74" s="669"/>
      <c r="SJY74" s="669"/>
      <c r="SJZ74" s="669"/>
      <c r="SKA74" s="669"/>
      <c r="SKB74" s="669"/>
      <c r="SKC74" s="669"/>
      <c r="SKD74" s="669"/>
      <c r="SKE74" s="669"/>
      <c r="SKF74" s="669"/>
      <c r="SKG74" s="669"/>
      <c r="SKH74" s="669"/>
      <c r="SKI74" s="669"/>
      <c r="SKJ74" s="669"/>
      <c r="SKK74" s="669"/>
      <c r="SKL74" s="669"/>
      <c r="SKM74" s="669"/>
      <c r="SKN74" s="669"/>
      <c r="SKO74" s="669"/>
      <c r="SKP74" s="669"/>
      <c r="SKQ74" s="669"/>
      <c r="SKR74" s="669"/>
      <c r="SKS74" s="669"/>
      <c r="SKT74" s="669"/>
      <c r="SKU74" s="669"/>
      <c r="SKV74" s="669"/>
      <c r="SKW74" s="669"/>
      <c r="SKX74" s="669"/>
      <c r="SKY74" s="669"/>
      <c r="SKZ74" s="669"/>
      <c r="SLA74" s="669"/>
      <c r="SLB74" s="669"/>
      <c r="SLC74" s="669"/>
      <c r="SLD74" s="669"/>
      <c r="SLE74" s="669"/>
      <c r="SLF74" s="669"/>
      <c r="SLG74" s="669"/>
      <c r="SLH74" s="669"/>
      <c r="SLI74" s="669"/>
      <c r="SLJ74" s="669"/>
      <c r="SLK74" s="669"/>
      <c r="SLL74" s="669"/>
      <c r="SLM74" s="669"/>
      <c r="SLN74" s="669"/>
      <c r="SLO74" s="669"/>
      <c r="SLP74" s="669"/>
      <c r="SLQ74" s="669"/>
      <c r="SLR74" s="669"/>
      <c r="SLS74" s="669"/>
      <c r="SLT74" s="669"/>
      <c r="SLU74" s="669"/>
      <c r="SLV74" s="669"/>
      <c r="SLW74" s="669"/>
      <c r="SLX74" s="669"/>
      <c r="SLY74" s="669"/>
      <c r="SLZ74" s="669"/>
      <c r="SMA74" s="669"/>
      <c r="SMB74" s="669"/>
      <c r="SMC74" s="669"/>
      <c r="SMD74" s="669"/>
      <c r="SME74" s="669"/>
      <c r="SMF74" s="669"/>
      <c r="SMG74" s="669"/>
      <c r="SMH74" s="669"/>
      <c r="SMI74" s="669"/>
      <c r="SMJ74" s="669"/>
      <c r="SMK74" s="669"/>
      <c r="SML74" s="669"/>
      <c r="SMM74" s="669"/>
      <c r="SMN74" s="669"/>
      <c r="SMO74" s="669"/>
      <c r="SMP74" s="669"/>
      <c r="SMQ74" s="669"/>
      <c r="SMR74" s="669"/>
      <c r="SMS74" s="669"/>
      <c r="SMT74" s="669"/>
      <c r="SMU74" s="669"/>
      <c r="SMV74" s="669"/>
      <c r="SMW74" s="669"/>
      <c r="SMX74" s="669"/>
      <c r="SMY74" s="669"/>
      <c r="SMZ74" s="669"/>
      <c r="SNA74" s="669"/>
      <c r="SNB74" s="669"/>
      <c r="SNC74" s="669"/>
      <c r="SND74" s="669"/>
      <c r="SNE74" s="669"/>
      <c r="SNF74" s="669"/>
      <c r="SNG74" s="669"/>
      <c r="SNH74" s="669"/>
      <c r="SNI74" s="669"/>
      <c r="SNJ74" s="669"/>
      <c r="SNK74" s="669"/>
      <c r="SNL74" s="669"/>
      <c r="SNM74" s="669"/>
      <c r="SNN74" s="669"/>
      <c r="SNO74" s="669"/>
      <c r="SNP74" s="669"/>
      <c r="SNQ74" s="669"/>
      <c r="SNR74" s="669"/>
      <c r="SNS74" s="669"/>
      <c r="SNT74" s="669"/>
      <c r="SNU74" s="669"/>
      <c r="SNV74" s="669"/>
      <c r="SNW74" s="669"/>
      <c r="SNX74" s="669"/>
      <c r="SNY74" s="669"/>
      <c r="SNZ74" s="669"/>
      <c r="SOA74" s="669"/>
      <c r="SOB74" s="669"/>
      <c r="SOC74" s="669"/>
      <c r="SOD74" s="669"/>
      <c r="SOE74" s="669"/>
      <c r="SOF74" s="669"/>
      <c r="SOG74" s="669"/>
      <c r="SOH74" s="669"/>
      <c r="SOI74" s="669"/>
      <c r="SOJ74" s="669"/>
      <c r="SOK74" s="669"/>
      <c r="SOL74" s="669"/>
      <c r="SOM74" s="669"/>
      <c r="SON74" s="669"/>
      <c r="SOO74" s="669"/>
      <c r="SOP74" s="669"/>
      <c r="SOQ74" s="669"/>
      <c r="SOR74" s="669"/>
      <c r="SOS74" s="669"/>
      <c r="SOT74" s="669"/>
      <c r="SOU74" s="669"/>
      <c r="SOV74" s="669"/>
      <c r="SOW74" s="669"/>
      <c r="SOX74" s="669"/>
      <c r="SOY74" s="669"/>
      <c r="SOZ74" s="669"/>
      <c r="SPA74" s="669"/>
      <c r="SPB74" s="669"/>
      <c r="SPC74" s="669"/>
      <c r="SPD74" s="669"/>
      <c r="SPE74" s="669"/>
      <c r="SPF74" s="669"/>
      <c r="SPG74" s="669"/>
      <c r="SPH74" s="669"/>
      <c r="SPI74" s="669"/>
      <c r="SPJ74" s="669"/>
      <c r="SPK74" s="669"/>
      <c r="SPL74" s="669"/>
      <c r="SPM74" s="669"/>
      <c r="SPN74" s="669"/>
      <c r="SPO74" s="669"/>
      <c r="SPP74" s="669"/>
      <c r="SPQ74" s="669"/>
      <c r="SPR74" s="669"/>
      <c r="SPS74" s="669"/>
      <c r="SPT74" s="669"/>
      <c r="SPU74" s="669"/>
      <c r="SPV74" s="669"/>
      <c r="SPW74" s="669"/>
      <c r="SPX74" s="669"/>
      <c r="SPY74" s="669"/>
      <c r="SPZ74" s="669"/>
      <c r="SQA74" s="669"/>
      <c r="SQB74" s="669"/>
      <c r="SQC74" s="669"/>
      <c r="SQD74" s="669"/>
      <c r="SQE74" s="669"/>
      <c r="SQF74" s="669"/>
      <c r="SQG74" s="669"/>
      <c r="SQH74" s="669"/>
      <c r="SQI74" s="669"/>
      <c r="SQJ74" s="669"/>
      <c r="SQK74" s="669"/>
      <c r="SQL74" s="669"/>
      <c r="SQM74" s="669"/>
      <c r="SQN74" s="669"/>
      <c r="SQO74" s="669"/>
      <c r="SQP74" s="669"/>
      <c r="SQQ74" s="669"/>
      <c r="SQR74" s="669"/>
      <c r="SQS74" s="669"/>
      <c r="SQT74" s="669"/>
      <c r="SQU74" s="669"/>
      <c r="SQV74" s="669"/>
      <c r="SQW74" s="669"/>
      <c r="SQX74" s="669"/>
      <c r="SQY74" s="669"/>
      <c r="SQZ74" s="669"/>
      <c r="SRA74" s="669"/>
      <c r="SRB74" s="669"/>
      <c r="SRC74" s="669"/>
      <c r="SRD74" s="669"/>
      <c r="SRE74" s="669"/>
      <c r="SRF74" s="669"/>
      <c r="SRG74" s="669"/>
      <c r="SRH74" s="669"/>
      <c r="SRI74" s="669"/>
      <c r="SRJ74" s="669"/>
      <c r="SRK74" s="669"/>
      <c r="SRL74" s="669"/>
      <c r="SRM74" s="669"/>
      <c r="SRN74" s="669"/>
      <c r="SRO74" s="669"/>
      <c r="SRP74" s="669"/>
      <c r="SRQ74" s="669"/>
      <c r="SRR74" s="669"/>
      <c r="SRS74" s="669"/>
      <c r="SRT74" s="669"/>
      <c r="SRU74" s="669"/>
      <c r="SRV74" s="669"/>
      <c r="SRW74" s="669"/>
      <c r="SRX74" s="669"/>
      <c r="SRY74" s="669"/>
      <c r="SRZ74" s="669"/>
      <c r="SSA74" s="669"/>
      <c r="SSB74" s="669"/>
      <c r="SSC74" s="669"/>
      <c r="SSD74" s="669"/>
      <c r="SSE74" s="669"/>
      <c r="SSF74" s="669"/>
      <c r="SSG74" s="669"/>
      <c r="SSH74" s="669"/>
      <c r="SSI74" s="669"/>
      <c r="SSJ74" s="669"/>
      <c r="SSK74" s="669"/>
      <c r="SSL74" s="669"/>
      <c r="SSM74" s="669"/>
      <c r="SSN74" s="669"/>
      <c r="SSO74" s="669"/>
      <c r="SSP74" s="669"/>
      <c r="SSQ74" s="669"/>
      <c r="SSR74" s="669"/>
      <c r="SSS74" s="669"/>
      <c r="SST74" s="669"/>
      <c r="SSU74" s="669"/>
      <c r="SSV74" s="669"/>
      <c r="SSW74" s="669"/>
      <c r="SSX74" s="669"/>
      <c r="SSY74" s="669"/>
      <c r="SSZ74" s="669"/>
      <c r="STA74" s="669"/>
      <c r="STB74" s="669"/>
      <c r="STC74" s="669"/>
      <c r="STD74" s="669"/>
      <c r="STE74" s="669"/>
      <c r="STF74" s="669"/>
      <c r="STG74" s="669"/>
      <c r="STH74" s="669"/>
      <c r="STI74" s="669"/>
      <c r="STJ74" s="669"/>
      <c r="STK74" s="669"/>
      <c r="STL74" s="669"/>
      <c r="STM74" s="669"/>
      <c r="STN74" s="669"/>
      <c r="STO74" s="669"/>
      <c r="STP74" s="669"/>
      <c r="STQ74" s="669"/>
      <c r="STR74" s="669"/>
      <c r="STS74" s="669"/>
      <c r="STT74" s="669"/>
      <c r="STU74" s="669"/>
      <c r="STV74" s="669"/>
      <c r="STW74" s="669"/>
      <c r="STX74" s="669"/>
      <c r="STY74" s="669"/>
      <c r="STZ74" s="669"/>
      <c r="SUA74" s="669"/>
      <c r="SUB74" s="669"/>
      <c r="SUC74" s="669"/>
      <c r="SUD74" s="669"/>
      <c r="SUE74" s="669"/>
      <c r="SUF74" s="669"/>
      <c r="SUG74" s="669"/>
      <c r="SUH74" s="669"/>
      <c r="SUI74" s="669"/>
      <c r="SUJ74" s="669"/>
      <c r="SUK74" s="669"/>
      <c r="SUL74" s="669"/>
      <c r="SUM74" s="669"/>
      <c r="SUN74" s="669"/>
      <c r="SUO74" s="669"/>
      <c r="SUP74" s="669"/>
      <c r="SUQ74" s="669"/>
      <c r="SUR74" s="669"/>
      <c r="SUS74" s="669"/>
      <c r="SUT74" s="669"/>
      <c r="SUU74" s="669"/>
      <c r="SUV74" s="669"/>
      <c r="SUW74" s="669"/>
      <c r="SUX74" s="669"/>
      <c r="SUY74" s="669"/>
      <c r="SUZ74" s="669"/>
      <c r="SVA74" s="669"/>
      <c r="SVB74" s="669"/>
      <c r="SVC74" s="669"/>
      <c r="SVD74" s="669"/>
      <c r="SVE74" s="669"/>
      <c r="SVF74" s="669"/>
      <c r="SVG74" s="669"/>
      <c r="SVH74" s="669"/>
      <c r="SVI74" s="669"/>
      <c r="SVJ74" s="669"/>
      <c r="SVK74" s="669"/>
      <c r="SVL74" s="669"/>
      <c r="SVM74" s="669"/>
      <c r="SVN74" s="669"/>
      <c r="SVO74" s="669"/>
      <c r="SVP74" s="669"/>
      <c r="SVQ74" s="669"/>
      <c r="SVR74" s="669"/>
      <c r="SVS74" s="669"/>
      <c r="SVT74" s="669"/>
      <c r="SVU74" s="669"/>
      <c r="SVV74" s="669"/>
      <c r="SVW74" s="669"/>
      <c r="SVX74" s="669"/>
      <c r="SVY74" s="669"/>
      <c r="SVZ74" s="669"/>
      <c r="SWA74" s="669"/>
      <c r="SWB74" s="669"/>
      <c r="SWC74" s="669"/>
      <c r="SWD74" s="669"/>
      <c r="SWE74" s="669"/>
      <c r="SWF74" s="669"/>
      <c r="SWG74" s="669"/>
      <c r="SWH74" s="669"/>
      <c r="SWI74" s="669"/>
      <c r="SWJ74" s="669"/>
      <c r="SWK74" s="669"/>
      <c r="SWL74" s="669"/>
      <c r="SWM74" s="669"/>
      <c r="SWN74" s="669"/>
      <c r="SWO74" s="669"/>
      <c r="SWP74" s="669"/>
      <c r="SWQ74" s="669"/>
      <c r="SWR74" s="669"/>
      <c r="SWS74" s="669"/>
      <c r="SWT74" s="669"/>
      <c r="SWU74" s="669"/>
      <c r="SWV74" s="669"/>
      <c r="SWW74" s="669"/>
      <c r="SWX74" s="669"/>
      <c r="SWY74" s="669"/>
      <c r="SWZ74" s="669"/>
      <c r="SXA74" s="669"/>
      <c r="SXB74" s="669"/>
      <c r="SXC74" s="669"/>
      <c r="SXD74" s="669"/>
      <c r="SXE74" s="669"/>
      <c r="SXF74" s="669"/>
      <c r="SXG74" s="669"/>
      <c r="SXH74" s="669"/>
      <c r="SXI74" s="669"/>
      <c r="SXJ74" s="669"/>
      <c r="SXK74" s="669"/>
      <c r="SXL74" s="669"/>
      <c r="SXM74" s="669"/>
      <c r="SXN74" s="669"/>
      <c r="SXO74" s="669"/>
      <c r="SXP74" s="669"/>
      <c r="SXQ74" s="669"/>
      <c r="SXR74" s="669"/>
      <c r="SXS74" s="669"/>
      <c r="SXT74" s="669"/>
      <c r="SXU74" s="669"/>
      <c r="SXV74" s="669"/>
      <c r="SXW74" s="669"/>
      <c r="SXX74" s="669"/>
      <c r="SXY74" s="669"/>
      <c r="SXZ74" s="669"/>
      <c r="SYA74" s="669"/>
      <c r="SYB74" s="669"/>
      <c r="SYC74" s="669"/>
      <c r="SYD74" s="669"/>
      <c r="SYE74" s="669"/>
      <c r="SYF74" s="669"/>
      <c r="SYG74" s="669"/>
      <c r="SYH74" s="669"/>
      <c r="SYI74" s="669"/>
      <c r="SYJ74" s="669"/>
      <c r="SYK74" s="669"/>
      <c r="SYL74" s="669"/>
      <c r="SYM74" s="669"/>
      <c r="SYN74" s="669"/>
      <c r="SYO74" s="669"/>
      <c r="SYP74" s="669"/>
      <c r="SYQ74" s="669"/>
      <c r="SYR74" s="669"/>
      <c r="SYS74" s="669"/>
      <c r="SYT74" s="669"/>
      <c r="SYU74" s="669"/>
      <c r="SYV74" s="669"/>
      <c r="SYW74" s="669"/>
      <c r="SYX74" s="669"/>
      <c r="SYY74" s="669"/>
      <c r="SYZ74" s="669"/>
      <c r="SZA74" s="669"/>
      <c r="SZB74" s="669"/>
      <c r="SZC74" s="669"/>
      <c r="SZD74" s="669"/>
      <c r="SZE74" s="669"/>
      <c r="SZF74" s="669"/>
      <c r="SZG74" s="669"/>
      <c r="SZH74" s="669"/>
      <c r="SZI74" s="669"/>
      <c r="SZJ74" s="669"/>
      <c r="SZK74" s="669"/>
      <c r="SZL74" s="669"/>
      <c r="SZM74" s="669"/>
      <c r="SZN74" s="669"/>
      <c r="SZO74" s="669"/>
      <c r="SZP74" s="669"/>
      <c r="SZQ74" s="669"/>
      <c r="SZR74" s="669"/>
      <c r="SZS74" s="669"/>
      <c r="SZT74" s="669"/>
      <c r="SZU74" s="669"/>
      <c r="SZV74" s="669"/>
      <c r="SZW74" s="669"/>
      <c r="SZX74" s="669"/>
      <c r="SZY74" s="669"/>
      <c r="SZZ74" s="669"/>
      <c r="TAA74" s="669"/>
      <c r="TAB74" s="669"/>
      <c r="TAC74" s="669"/>
      <c r="TAD74" s="669"/>
      <c r="TAE74" s="669"/>
      <c r="TAF74" s="669"/>
      <c r="TAG74" s="669"/>
      <c r="TAH74" s="669"/>
      <c r="TAI74" s="669"/>
      <c r="TAJ74" s="669"/>
      <c r="TAK74" s="669"/>
      <c r="TAL74" s="669"/>
      <c r="TAM74" s="669"/>
      <c r="TAN74" s="669"/>
      <c r="TAO74" s="669"/>
      <c r="TAP74" s="669"/>
      <c r="TAQ74" s="669"/>
      <c r="TAR74" s="669"/>
      <c r="TAS74" s="669"/>
      <c r="TAT74" s="669"/>
      <c r="TAU74" s="669"/>
      <c r="TAV74" s="669"/>
      <c r="TAW74" s="669"/>
      <c r="TAX74" s="669"/>
      <c r="TAY74" s="669"/>
      <c r="TAZ74" s="669"/>
      <c r="TBA74" s="669"/>
      <c r="TBB74" s="669"/>
      <c r="TBC74" s="669"/>
      <c r="TBD74" s="669"/>
      <c r="TBE74" s="669"/>
      <c r="TBF74" s="669"/>
      <c r="TBG74" s="669"/>
      <c r="TBH74" s="669"/>
      <c r="TBI74" s="669"/>
      <c r="TBJ74" s="669"/>
      <c r="TBK74" s="669"/>
      <c r="TBL74" s="669"/>
      <c r="TBM74" s="669"/>
      <c r="TBN74" s="669"/>
      <c r="TBO74" s="669"/>
      <c r="TBP74" s="669"/>
      <c r="TBQ74" s="669"/>
      <c r="TBR74" s="669"/>
      <c r="TBS74" s="669"/>
      <c r="TBT74" s="669"/>
      <c r="TBU74" s="669"/>
      <c r="TBV74" s="669"/>
      <c r="TBW74" s="669"/>
      <c r="TBX74" s="669"/>
      <c r="TBY74" s="669"/>
      <c r="TBZ74" s="669"/>
      <c r="TCA74" s="669"/>
      <c r="TCB74" s="669"/>
      <c r="TCC74" s="669"/>
      <c r="TCD74" s="669"/>
      <c r="TCE74" s="669"/>
      <c r="TCF74" s="669"/>
      <c r="TCG74" s="669"/>
      <c r="TCH74" s="669"/>
      <c r="TCI74" s="669"/>
      <c r="TCJ74" s="669"/>
      <c r="TCK74" s="669"/>
      <c r="TCL74" s="669"/>
      <c r="TCM74" s="669"/>
      <c r="TCN74" s="669"/>
      <c r="TCO74" s="669"/>
      <c r="TCP74" s="669"/>
      <c r="TCQ74" s="669"/>
      <c r="TCR74" s="669"/>
      <c r="TCS74" s="669"/>
      <c r="TCT74" s="669"/>
      <c r="TCU74" s="669"/>
      <c r="TCV74" s="669"/>
      <c r="TCW74" s="669"/>
      <c r="TCX74" s="669"/>
      <c r="TCY74" s="669"/>
      <c r="TCZ74" s="669"/>
      <c r="TDA74" s="669"/>
      <c r="TDB74" s="669"/>
      <c r="TDC74" s="669"/>
      <c r="TDD74" s="669"/>
      <c r="TDE74" s="669"/>
      <c r="TDF74" s="669"/>
      <c r="TDG74" s="669"/>
      <c r="TDH74" s="669"/>
      <c r="TDI74" s="669"/>
      <c r="TDJ74" s="669"/>
      <c r="TDK74" s="669"/>
      <c r="TDL74" s="669"/>
      <c r="TDM74" s="669"/>
      <c r="TDN74" s="669"/>
      <c r="TDO74" s="669"/>
      <c r="TDP74" s="669"/>
      <c r="TDQ74" s="669"/>
      <c r="TDR74" s="669"/>
      <c r="TDS74" s="669"/>
      <c r="TDT74" s="669"/>
      <c r="TDU74" s="669"/>
      <c r="TDV74" s="669"/>
      <c r="TDW74" s="669"/>
      <c r="TDX74" s="669"/>
      <c r="TDY74" s="669"/>
      <c r="TDZ74" s="669"/>
      <c r="TEA74" s="669"/>
      <c r="TEB74" s="669"/>
      <c r="TEC74" s="669"/>
      <c r="TED74" s="669"/>
      <c r="TEE74" s="669"/>
      <c r="TEF74" s="669"/>
      <c r="TEG74" s="669"/>
      <c r="TEH74" s="669"/>
      <c r="TEI74" s="669"/>
      <c r="TEJ74" s="669"/>
      <c r="TEK74" s="669"/>
      <c r="TEL74" s="669"/>
      <c r="TEM74" s="669"/>
      <c r="TEN74" s="669"/>
      <c r="TEO74" s="669"/>
      <c r="TEP74" s="669"/>
      <c r="TEQ74" s="669"/>
      <c r="TER74" s="669"/>
      <c r="TES74" s="669"/>
      <c r="TET74" s="669"/>
      <c r="TEU74" s="669"/>
      <c r="TEV74" s="669"/>
      <c r="TEW74" s="669"/>
      <c r="TEX74" s="669"/>
      <c r="TEY74" s="669"/>
      <c r="TEZ74" s="669"/>
      <c r="TFA74" s="669"/>
      <c r="TFB74" s="669"/>
      <c r="TFC74" s="669"/>
      <c r="TFD74" s="669"/>
      <c r="TFE74" s="669"/>
      <c r="TFF74" s="669"/>
      <c r="TFG74" s="669"/>
      <c r="TFH74" s="669"/>
      <c r="TFI74" s="669"/>
      <c r="TFJ74" s="669"/>
      <c r="TFK74" s="669"/>
      <c r="TFL74" s="669"/>
      <c r="TFM74" s="669"/>
      <c r="TFN74" s="669"/>
      <c r="TFO74" s="669"/>
      <c r="TFP74" s="669"/>
      <c r="TFQ74" s="669"/>
      <c r="TFR74" s="669"/>
      <c r="TFS74" s="669"/>
      <c r="TFT74" s="669"/>
      <c r="TFU74" s="669"/>
      <c r="TFV74" s="669"/>
      <c r="TFW74" s="669"/>
      <c r="TFX74" s="669"/>
      <c r="TFY74" s="669"/>
      <c r="TFZ74" s="669"/>
      <c r="TGA74" s="669"/>
      <c r="TGB74" s="669"/>
      <c r="TGC74" s="669"/>
      <c r="TGD74" s="669"/>
      <c r="TGE74" s="669"/>
      <c r="TGF74" s="669"/>
      <c r="TGG74" s="669"/>
      <c r="TGH74" s="669"/>
      <c r="TGI74" s="669"/>
      <c r="TGJ74" s="669"/>
      <c r="TGK74" s="669"/>
      <c r="TGL74" s="669"/>
      <c r="TGM74" s="669"/>
      <c r="TGN74" s="669"/>
      <c r="TGO74" s="669"/>
      <c r="TGP74" s="669"/>
      <c r="TGQ74" s="669"/>
      <c r="TGR74" s="669"/>
      <c r="TGS74" s="669"/>
      <c r="TGT74" s="669"/>
      <c r="TGU74" s="669"/>
      <c r="TGV74" s="669"/>
      <c r="TGW74" s="669"/>
      <c r="TGX74" s="669"/>
      <c r="TGY74" s="669"/>
      <c r="TGZ74" s="669"/>
      <c r="THA74" s="669"/>
      <c r="THB74" s="669"/>
      <c r="THC74" s="669"/>
      <c r="THD74" s="669"/>
      <c r="THE74" s="669"/>
      <c r="THF74" s="669"/>
      <c r="THG74" s="669"/>
      <c r="THH74" s="669"/>
      <c r="THI74" s="669"/>
      <c r="THJ74" s="669"/>
      <c r="THK74" s="669"/>
      <c r="THL74" s="669"/>
      <c r="THM74" s="669"/>
      <c r="THN74" s="669"/>
      <c r="THO74" s="669"/>
      <c r="THP74" s="669"/>
      <c r="THQ74" s="669"/>
      <c r="THR74" s="669"/>
      <c r="THS74" s="669"/>
      <c r="THT74" s="669"/>
      <c r="THU74" s="669"/>
      <c r="THV74" s="669"/>
      <c r="THW74" s="669"/>
      <c r="THX74" s="669"/>
      <c r="THY74" s="669"/>
      <c r="THZ74" s="669"/>
      <c r="TIA74" s="669"/>
      <c r="TIB74" s="669"/>
      <c r="TIC74" s="669"/>
      <c r="TID74" s="669"/>
      <c r="TIE74" s="669"/>
      <c r="TIF74" s="669"/>
      <c r="TIG74" s="669"/>
      <c r="TIH74" s="669"/>
      <c r="TII74" s="669"/>
      <c r="TIJ74" s="669"/>
      <c r="TIK74" s="669"/>
      <c r="TIL74" s="669"/>
      <c r="TIM74" s="669"/>
      <c r="TIN74" s="669"/>
      <c r="TIO74" s="669"/>
      <c r="TIP74" s="669"/>
      <c r="TIQ74" s="669"/>
      <c r="TIR74" s="669"/>
      <c r="TIS74" s="669"/>
      <c r="TIT74" s="669"/>
      <c r="TIU74" s="669"/>
      <c r="TIV74" s="669"/>
      <c r="TIW74" s="669"/>
      <c r="TIX74" s="669"/>
      <c r="TIY74" s="669"/>
      <c r="TIZ74" s="669"/>
      <c r="TJA74" s="669"/>
      <c r="TJB74" s="669"/>
      <c r="TJC74" s="669"/>
      <c r="TJD74" s="669"/>
      <c r="TJE74" s="669"/>
      <c r="TJF74" s="669"/>
      <c r="TJG74" s="669"/>
      <c r="TJH74" s="669"/>
      <c r="TJI74" s="669"/>
      <c r="TJJ74" s="669"/>
      <c r="TJK74" s="669"/>
      <c r="TJL74" s="669"/>
      <c r="TJM74" s="669"/>
      <c r="TJN74" s="669"/>
      <c r="TJO74" s="669"/>
      <c r="TJP74" s="669"/>
      <c r="TJQ74" s="669"/>
      <c r="TJR74" s="669"/>
      <c r="TJS74" s="669"/>
      <c r="TJT74" s="669"/>
      <c r="TJU74" s="669"/>
      <c r="TJV74" s="669"/>
      <c r="TJW74" s="669"/>
      <c r="TJX74" s="669"/>
      <c r="TJY74" s="669"/>
      <c r="TJZ74" s="669"/>
      <c r="TKA74" s="669"/>
      <c r="TKB74" s="669"/>
      <c r="TKC74" s="669"/>
      <c r="TKD74" s="669"/>
      <c r="TKE74" s="669"/>
      <c r="TKF74" s="669"/>
      <c r="TKG74" s="669"/>
      <c r="TKH74" s="669"/>
      <c r="TKI74" s="669"/>
      <c r="TKJ74" s="669"/>
      <c r="TKK74" s="669"/>
      <c r="TKL74" s="669"/>
      <c r="TKM74" s="669"/>
      <c r="TKN74" s="669"/>
      <c r="TKO74" s="669"/>
      <c r="TKP74" s="669"/>
      <c r="TKQ74" s="669"/>
      <c r="TKR74" s="669"/>
      <c r="TKS74" s="669"/>
      <c r="TKT74" s="669"/>
      <c r="TKU74" s="669"/>
      <c r="TKV74" s="669"/>
      <c r="TKW74" s="669"/>
      <c r="TKX74" s="669"/>
      <c r="TKY74" s="669"/>
      <c r="TKZ74" s="669"/>
      <c r="TLA74" s="669"/>
      <c r="TLB74" s="669"/>
      <c r="TLC74" s="669"/>
      <c r="TLD74" s="669"/>
      <c r="TLE74" s="669"/>
      <c r="TLF74" s="669"/>
      <c r="TLG74" s="669"/>
      <c r="TLH74" s="669"/>
      <c r="TLI74" s="669"/>
      <c r="TLJ74" s="669"/>
      <c r="TLK74" s="669"/>
      <c r="TLL74" s="669"/>
      <c r="TLM74" s="669"/>
      <c r="TLN74" s="669"/>
      <c r="TLO74" s="669"/>
      <c r="TLP74" s="669"/>
      <c r="TLQ74" s="669"/>
      <c r="TLR74" s="669"/>
      <c r="TLS74" s="669"/>
      <c r="TLT74" s="669"/>
      <c r="TLU74" s="669"/>
      <c r="TLV74" s="669"/>
      <c r="TLW74" s="669"/>
      <c r="TLX74" s="669"/>
      <c r="TLY74" s="669"/>
      <c r="TLZ74" s="669"/>
      <c r="TMA74" s="669"/>
      <c r="TMB74" s="669"/>
      <c r="TMC74" s="669"/>
      <c r="TMD74" s="669"/>
      <c r="TME74" s="669"/>
      <c r="TMF74" s="669"/>
      <c r="TMG74" s="669"/>
      <c r="TMH74" s="669"/>
      <c r="TMI74" s="669"/>
      <c r="TMJ74" s="669"/>
      <c r="TMK74" s="669"/>
      <c r="TML74" s="669"/>
      <c r="TMM74" s="669"/>
      <c r="TMN74" s="669"/>
      <c r="TMO74" s="669"/>
      <c r="TMP74" s="669"/>
      <c r="TMQ74" s="669"/>
      <c r="TMR74" s="669"/>
      <c r="TMS74" s="669"/>
      <c r="TMT74" s="669"/>
      <c r="TMU74" s="669"/>
      <c r="TMV74" s="669"/>
      <c r="TMW74" s="669"/>
      <c r="TMX74" s="669"/>
      <c r="TMY74" s="669"/>
      <c r="TMZ74" s="669"/>
      <c r="TNA74" s="669"/>
      <c r="TNB74" s="669"/>
      <c r="TNC74" s="669"/>
      <c r="TND74" s="669"/>
      <c r="TNE74" s="669"/>
      <c r="TNF74" s="669"/>
      <c r="TNG74" s="669"/>
      <c r="TNH74" s="669"/>
      <c r="TNI74" s="669"/>
      <c r="TNJ74" s="669"/>
      <c r="TNK74" s="669"/>
      <c r="TNL74" s="669"/>
      <c r="TNM74" s="669"/>
      <c r="TNN74" s="669"/>
      <c r="TNO74" s="669"/>
      <c r="TNP74" s="669"/>
      <c r="TNQ74" s="669"/>
      <c r="TNR74" s="669"/>
      <c r="TNS74" s="669"/>
      <c r="TNT74" s="669"/>
      <c r="TNU74" s="669"/>
      <c r="TNV74" s="669"/>
      <c r="TNW74" s="669"/>
      <c r="TNX74" s="669"/>
      <c r="TNY74" s="669"/>
      <c r="TNZ74" s="669"/>
      <c r="TOA74" s="669"/>
      <c r="TOB74" s="669"/>
      <c r="TOC74" s="669"/>
      <c r="TOD74" s="669"/>
      <c r="TOE74" s="669"/>
      <c r="TOF74" s="669"/>
      <c r="TOG74" s="669"/>
      <c r="TOH74" s="669"/>
      <c r="TOI74" s="669"/>
      <c r="TOJ74" s="669"/>
      <c r="TOK74" s="669"/>
      <c r="TOL74" s="669"/>
      <c r="TOM74" s="669"/>
      <c r="TON74" s="669"/>
      <c r="TOO74" s="669"/>
      <c r="TOP74" s="669"/>
      <c r="TOQ74" s="669"/>
      <c r="TOR74" s="669"/>
      <c r="TOS74" s="669"/>
      <c r="TOT74" s="669"/>
      <c r="TOU74" s="669"/>
      <c r="TOV74" s="669"/>
      <c r="TOW74" s="669"/>
      <c r="TOX74" s="669"/>
      <c r="TOY74" s="669"/>
      <c r="TOZ74" s="669"/>
      <c r="TPA74" s="669"/>
      <c r="TPB74" s="669"/>
      <c r="TPC74" s="669"/>
      <c r="TPD74" s="669"/>
      <c r="TPE74" s="669"/>
      <c r="TPF74" s="669"/>
      <c r="TPG74" s="669"/>
      <c r="TPH74" s="669"/>
      <c r="TPI74" s="669"/>
      <c r="TPJ74" s="669"/>
      <c r="TPK74" s="669"/>
      <c r="TPL74" s="669"/>
      <c r="TPM74" s="669"/>
      <c r="TPN74" s="669"/>
      <c r="TPO74" s="669"/>
      <c r="TPP74" s="669"/>
      <c r="TPQ74" s="669"/>
      <c r="TPR74" s="669"/>
      <c r="TPS74" s="669"/>
      <c r="TPT74" s="669"/>
      <c r="TPU74" s="669"/>
      <c r="TPV74" s="669"/>
      <c r="TPW74" s="669"/>
      <c r="TPX74" s="669"/>
      <c r="TPY74" s="669"/>
      <c r="TPZ74" s="669"/>
      <c r="TQA74" s="669"/>
      <c r="TQB74" s="669"/>
      <c r="TQC74" s="669"/>
      <c r="TQD74" s="669"/>
      <c r="TQE74" s="669"/>
      <c r="TQF74" s="669"/>
      <c r="TQG74" s="669"/>
      <c r="TQH74" s="669"/>
      <c r="TQI74" s="669"/>
      <c r="TQJ74" s="669"/>
      <c r="TQK74" s="669"/>
      <c r="TQL74" s="669"/>
      <c r="TQM74" s="669"/>
      <c r="TQN74" s="669"/>
      <c r="TQO74" s="669"/>
      <c r="TQP74" s="669"/>
      <c r="TQQ74" s="669"/>
      <c r="TQR74" s="669"/>
      <c r="TQS74" s="669"/>
      <c r="TQT74" s="669"/>
      <c r="TQU74" s="669"/>
      <c r="TQV74" s="669"/>
      <c r="TQW74" s="669"/>
      <c r="TQX74" s="669"/>
      <c r="TQY74" s="669"/>
      <c r="TQZ74" s="669"/>
      <c r="TRA74" s="669"/>
      <c r="TRB74" s="669"/>
      <c r="TRC74" s="669"/>
      <c r="TRD74" s="669"/>
      <c r="TRE74" s="669"/>
      <c r="TRF74" s="669"/>
      <c r="TRG74" s="669"/>
      <c r="TRH74" s="669"/>
      <c r="TRI74" s="669"/>
      <c r="TRJ74" s="669"/>
      <c r="TRK74" s="669"/>
      <c r="TRL74" s="669"/>
      <c r="TRM74" s="669"/>
      <c r="TRN74" s="669"/>
      <c r="TRO74" s="669"/>
      <c r="TRP74" s="669"/>
      <c r="TRQ74" s="669"/>
      <c r="TRR74" s="669"/>
      <c r="TRS74" s="669"/>
      <c r="TRT74" s="669"/>
      <c r="TRU74" s="669"/>
      <c r="TRV74" s="669"/>
      <c r="TRW74" s="669"/>
      <c r="TRX74" s="669"/>
      <c r="TRY74" s="669"/>
      <c r="TRZ74" s="669"/>
      <c r="TSA74" s="669"/>
      <c r="TSB74" s="669"/>
      <c r="TSC74" s="669"/>
      <c r="TSD74" s="669"/>
      <c r="TSE74" s="669"/>
      <c r="TSF74" s="669"/>
      <c r="TSG74" s="669"/>
      <c r="TSH74" s="669"/>
      <c r="TSI74" s="669"/>
      <c r="TSJ74" s="669"/>
      <c r="TSK74" s="669"/>
      <c r="TSL74" s="669"/>
      <c r="TSM74" s="669"/>
      <c r="TSN74" s="669"/>
      <c r="TSO74" s="669"/>
      <c r="TSP74" s="669"/>
      <c r="TSQ74" s="669"/>
      <c r="TSR74" s="669"/>
      <c r="TSS74" s="669"/>
      <c r="TST74" s="669"/>
      <c r="TSU74" s="669"/>
      <c r="TSV74" s="669"/>
      <c r="TSW74" s="669"/>
      <c r="TSX74" s="669"/>
      <c r="TSY74" s="669"/>
      <c r="TSZ74" s="669"/>
      <c r="TTA74" s="669"/>
      <c r="TTB74" s="669"/>
      <c r="TTC74" s="669"/>
      <c r="TTD74" s="669"/>
      <c r="TTE74" s="669"/>
      <c r="TTF74" s="669"/>
      <c r="TTG74" s="669"/>
      <c r="TTH74" s="669"/>
      <c r="TTI74" s="669"/>
      <c r="TTJ74" s="669"/>
      <c r="TTK74" s="669"/>
      <c r="TTL74" s="669"/>
      <c r="TTM74" s="669"/>
      <c r="TTN74" s="669"/>
      <c r="TTO74" s="669"/>
      <c r="TTP74" s="669"/>
      <c r="TTQ74" s="669"/>
      <c r="TTR74" s="669"/>
      <c r="TTS74" s="669"/>
      <c r="TTT74" s="669"/>
      <c r="TTU74" s="669"/>
      <c r="TTV74" s="669"/>
      <c r="TTW74" s="669"/>
      <c r="TTX74" s="669"/>
      <c r="TTY74" s="669"/>
      <c r="TTZ74" s="669"/>
      <c r="TUA74" s="669"/>
      <c r="TUB74" s="669"/>
      <c r="TUC74" s="669"/>
      <c r="TUD74" s="669"/>
      <c r="TUE74" s="669"/>
      <c r="TUF74" s="669"/>
      <c r="TUG74" s="669"/>
      <c r="TUH74" s="669"/>
      <c r="TUI74" s="669"/>
      <c r="TUJ74" s="669"/>
      <c r="TUK74" s="669"/>
      <c r="TUL74" s="669"/>
      <c r="TUM74" s="669"/>
      <c r="TUN74" s="669"/>
      <c r="TUO74" s="669"/>
      <c r="TUP74" s="669"/>
      <c r="TUQ74" s="669"/>
      <c r="TUR74" s="669"/>
      <c r="TUS74" s="669"/>
      <c r="TUT74" s="669"/>
      <c r="TUU74" s="669"/>
      <c r="TUV74" s="669"/>
      <c r="TUW74" s="669"/>
      <c r="TUX74" s="669"/>
      <c r="TUY74" s="669"/>
      <c r="TUZ74" s="669"/>
      <c r="TVA74" s="669"/>
      <c r="TVB74" s="669"/>
      <c r="TVC74" s="669"/>
      <c r="TVD74" s="669"/>
      <c r="TVE74" s="669"/>
      <c r="TVF74" s="669"/>
      <c r="TVG74" s="669"/>
      <c r="TVH74" s="669"/>
      <c r="TVI74" s="669"/>
      <c r="TVJ74" s="669"/>
      <c r="TVK74" s="669"/>
      <c r="TVL74" s="669"/>
      <c r="TVM74" s="669"/>
      <c r="TVN74" s="669"/>
      <c r="TVO74" s="669"/>
      <c r="TVP74" s="669"/>
      <c r="TVQ74" s="669"/>
      <c r="TVR74" s="669"/>
      <c r="TVS74" s="669"/>
      <c r="TVT74" s="669"/>
      <c r="TVU74" s="669"/>
      <c r="TVV74" s="669"/>
      <c r="TVW74" s="669"/>
      <c r="TVX74" s="669"/>
      <c r="TVY74" s="669"/>
      <c r="TVZ74" s="669"/>
      <c r="TWA74" s="669"/>
      <c r="TWB74" s="669"/>
      <c r="TWC74" s="669"/>
      <c r="TWD74" s="669"/>
      <c r="TWE74" s="669"/>
      <c r="TWF74" s="669"/>
      <c r="TWG74" s="669"/>
      <c r="TWH74" s="669"/>
      <c r="TWI74" s="669"/>
      <c r="TWJ74" s="669"/>
      <c r="TWK74" s="669"/>
      <c r="TWL74" s="669"/>
      <c r="TWM74" s="669"/>
      <c r="TWN74" s="669"/>
      <c r="TWO74" s="669"/>
      <c r="TWP74" s="669"/>
      <c r="TWQ74" s="669"/>
      <c r="TWR74" s="669"/>
      <c r="TWS74" s="669"/>
      <c r="TWT74" s="669"/>
      <c r="TWU74" s="669"/>
      <c r="TWV74" s="669"/>
      <c r="TWW74" s="669"/>
      <c r="TWX74" s="669"/>
      <c r="TWY74" s="669"/>
      <c r="TWZ74" s="669"/>
      <c r="TXA74" s="669"/>
      <c r="TXB74" s="669"/>
      <c r="TXC74" s="669"/>
      <c r="TXD74" s="669"/>
      <c r="TXE74" s="669"/>
      <c r="TXF74" s="669"/>
      <c r="TXG74" s="669"/>
      <c r="TXH74" s="669"/>
      <c r="TXI74" s="669"/>
      <c r="TXJ74" s="669"/>
      <c r="TXK74" s="669"/>
      <c r="TXL74" s="669"/>
      <c r="TXM74" s="669"/>
      <c r="TXN74" s="669"/>
      <c r="TXO74" s="669"/>
      <c r="TXP74" s="669"/>
      <c r="TXQ74" s="669"/>
      <c r="TXR74" s="669"/>
      <c r="TXS74" s="669"/>
      <c r="TXT74" s="669"/>
      <c r="TXU74" s="669"/>
      <c r="TXV74" s="669"/>
      <c r="TXW74" s="669"/>
      <c r="TXX74" s="669"/>
      <c r="TXY74" s="669"/>
      <c r="TXZ74" s="669"/>
      <c r="TYA74" s="669"/>
      <c r="TYB74" s="669"/>
      <c r="TYC74" s="669"/>
      <c r="TYD74" s="669"/>
      <c r="TYE74" s="669"/>
      <c r="TYF74" s="669"/>
      <c r="TYG74" s="669"/>
      <c r="TYH74" s="669"/>
      <c r="TYI74" s="669"/>
      <c r="TYJ74" s="669"/>
      <c r="TYK74" s="669"/>
      <c r="TYL74" s="669"/>
      <c r="TYM74" s="669"/>
      <c r="TYN74" s="669"/>
      <c r="TYO74" s="669"/>
      <c r="TYP74" s="669"/>
      <c r="TYQ74" s="669"/>
      <c r="TYR74" s="669"/>
      <c r="TYS74" s="669"/>
      <c r="TYT74" s="669"/>
      <c r="TYU74" s="669"/>
      <c r="TYV74" s="669"/>
      <c r="TYW74" s="669"/>
      <c r="TYX74" s="669"/>
      <c r="TYY74" s="669"/>
      <c r="TYZ74" s="669"/>
      <c r="TZA74" s="669"/>
      <c r="TZB74" s="669"/>
      <c r="TZC74" s="669"/>
      <c r="TZD74" s="669"/>
      <c r="TZE74" s="669"/>
      <c r="TZF74" s="669"/>
      <c r="TZG74" s="669"/>
      <c r="TZH74" s="669"/>
      <c r="TZI74" s="669"/>
      <c r="TZJ74" s="669"/>
      <c r="TZK74" s="669"/>
      <c r="TZL74" s="669"/>
      <c r="TZM74" s="669"/>
      <c r="TZN74" s="669"/>
      <c r="TZO74" s="669"/>
      <c r="TZP74" s="669"/>
      <c r="TZQ74" s="669"/>
      <c r="TZR74" s="669"/>
      <c r="TZS74" s="669"/>
      <c r="TZT74" s="669"/>
      <c r="TZU74" s="669"/>
      <c r="TZV74" s="669"/>
      <c r="TZW74" s="669"/>
      <c r="TZX74" s="669"/>
      <c r="TZY74" s="669"/>
      <c r="TZZ74" s="669"/>
      <c r="UAA74" s="669"/>
      <c r="UAB74" s="669"/>
      <c r="UAC74" s="669"/>
      <c r="UAD74" s="669"/>
      <c r="UAE74" s="669"/>
      <c r="UAF74" s="669"/>
      <c r="UAG74" s="669"/>
      <c r="UAH74" s="669"/>
      <c r="UAI74" s="669"/>
      <c r="UAJ74" s="669"/>
      <c r="UAK74" s="669"/>
      <c r="UAL74" s="669"/>
      <c r="UAM74" s="669"/>
      <c r="UAN74" s="669"/>
      <c r="UAO74" s="669"/>
      <c r="UAP74" s="669"/>
      <c r="UAQ74" s="669"/>
      <c r="UAR74" s="669"/>
      <c r="UAS74" s="669"/>
      <c r="UAT74" s="669"/>
      <c r="UAU74" s="669"/>
      <c r="UAV74" s="669"/>
      <c r="UAW74" s="669"/>
      <c r="UAX74" s="669"/>
      <c r="UAY74" s="669"/>
      <c r="UAZ74" s="669"/>
      <c r="UBA74" s="669"/>
      <c r="UBB74" s="669"/>
      <c r="UBC74" s="669"/>
      <c r="UBD74" s="669"/>
      <c r="UBE74" s="669"/>
      <c r="UBF74" s="669"/>
      <c r="UBG74" s="669"/>
      <c r="UBH74" s="669"/>
      <c r="UBI74" s="669"/>
      <c r="UBJ74" s="669"/>
      <c r="UBK74" s="669"/>
      <c r="UBL74" s="669"/>
      <c r="UBM74" s="669"/>
      <c r="UBN74" s="669"/>
      <c r="UBO74" s="669"/>
      <c r="UBP74" s="669"/>
      <c r="UBQ74" s="669"/>
      <c r="UBR74" s="669"/>
      <c r="UBS74" s="669"/>
      <c r="UBT74" s="669"/>
      <c r="UBU74" s="669"/>
      <c r="UBV74" s="669"/>
      <c r="UBW74" s="669"/>
      <c r="UBX74" s="669"/>
      <c r="UBY74" s="669"/>
      <c r="UBZ74" s="669"/>
      <c r="UCA74" s="669"/>
      <c r="UCB74" s="669"/>
      <c r="UCC74" s="669"/>
      <c r="UCD74" s="669"/>
      <c r="UCE74" s="669"/>
      <c r="UCF74" s="669"/>
      <c r="UCG74" s="669"/>
      <c r="UCH74" s="669"/>
      <c r="UCI74" s="669"/>
      <c r="UCJ74" s="669"/>
      <c r="UCK74" s="669"/>
      <c r="UCL74" s="669"/>
      <c r="UCM74" s="669"/>
      <c r="UCN74" s="669"/>
      <c r="UCO74" s="669"/>
      <c r="UCP74" s="669"/>
      <c r="UCQ74" s="669"/>
      <c r="UCR74" s="669"/>
      <c r="UCS74" s="669"/>
      <c r="UCT74" s="669"/>
      <c r="UCU74" s="669"/>
      <c r="UCV74" s="669"/>
      <c r="UCW74" s="669"/>
      <c r="UCX74" s="669"/>
      <c r="UCY74" s="669"/>
      <c r="UCZ74" s="669"/>
      <c r="UDA74" s="669"/>
      <c r="UDB74" s="669"/>
      <c r="UDC74" s="669"/>
      <c r="UDD74" s="669"/>
      <c r="UDE74" s="669"/>
      <c r="UDF74" s="669"/>
      <c r="UDG74" s="669"/>
      <c r="UDH74" s="669"/>
      <c r="UDI74" s="669"/>
      <c r="UDJ74" s="669"/>
      <c r="UDK74" s="669"/>
      <c r="UDL74" s="669"/>
      <c r="UDM74" s="669"/>
      <c r="UDN74" s="669"/>
      <c r="UDO74" s="669"/>
      <c r="UDP74" s="669"/>
      <c r="UDQ74" s="669"/>
      <c r="UDR74" s="669"/>
      <c r="UDS74" s="669"/>
      <c r="UDT74" s="669"/>
      <c r="UDU74" s="669"/>
      <c r="UDV74" s="669"/>
      <c r="UDW74" s="669"/>
      <c r="UDX74" s="669"/>
      <c r="UDY74" s="669"/>
      <c r="UDZ74" s="669"/>
      <c r="UEA74" s="669"/>
      <c r="UEB74" s="669"/>
      <c r="UEC74" s="669"/>
      <c r="UED74" s="669"/>
      <c r="UEE74" s="669"/>
      <c r="UEF74" s="669"/>
      <c r="UEG74" s="669"/>
      <c r="UEH74" s="669"/>
      <c r="UEI74" s="669"/>
      <c r="UEJ74" s="669"/>
      <c r="UEK74" s="669"/>
      <c r="UEL74" s="669"/>
      <c r="UEM74" s="669"/>
      <c r="UEN74" s="669"/>
      <c r="UEO74" s="669"/>
      <c r="UEP74" s="669"/>
      <c r="UEQ74" s="669"/>
      <c r="UER74" s="669"/>
      <c r="UES74" s="669"/>
      <c r="UET74" s="669"/>
      <c r="UEU74" s="669"/>
      <c r="UEV74" s="669"/>
      <c r="UEW74" s="669"/>
      <c r="UEX74" s="669"/>
      <c r="UEY74" s="669"/>
      <c r="UEZ74" s="669"/>
      <c r="UFA74" s="669"/>
      <c r="UFB74" s="669"/>
      <c r="UFC74" s="669"/>
      <c r="UFD74" s="669"/>
      <c r="UFE74" s="669"/>
      <c r="UFF74" s="669"/>
      <c r="UFG74" s="669"/>
      <c r="UFH74" s="669"/>
      <c r="UFI74" s="669"/>
      <c r="UFJ74" s="669"/>
      <c r="UFK74" s="669"/>
      <c r="UFL74" s="669"/>
      <c r="UFM74" s="669"/>
      <c r="UFN74" s="669"/>
      <c r="UFO74" s="669"/>
      <c r="UFP74" s="669"/>
      <c r="UFQ74" s="669"/>
      <c r="UFR74" s="669"/>
      <c r="UFS74" s="669"/>
      <c r="UFT74" s="669"/>
      <c r="UFU74" s="669"/>
      <c r="UFV74" s="669"/>
      <c r="UFW74" s="669"/>
      <c r="UFX74" s="669"/>
      <c r="UFY74" s="669"/>
      <c r="UFZ74" s="669"/>
      <c r="UGA74" s="669"/>
      <c r="UGB74" s="669"/>
      <c r="UGC74" s="669"/>
      <c r="UGD74" s="669"/>
      <c r="UGE74" s="669"/>
      <c r="UGF74" s="669"/>
      <c r="UGG74" s="669"/>
      <c r="UGH74" s="669"/>
      <c r="UGI74" s="669"/>
      <c r="UGJ74" s="669"/>
      <c r="UGK74" s="669"/>
      <c r="UGL74" s="669"/>
      <c r="UGM74" s="669"/>
      <c r="UGN74" s="669"/>
      <c r="UGO74" s="669"/>
      <c r="UGP74" s="669"/>
      <c r="UGQ74" s="669"/>
      <c r="UGR74" s="669"/>
      <c r="UGS74" s="669"/>
      <c r="UGT74" s="669"/>
      <c r="UGU74" s="669"/>
      <c r="UGV74" s="669"/>
      <c r="UGW74" s="669"/>
      <c r="UGX74" s="669"/>
      <c r="UGY74" s="669"/>
      <c r="UGZ74" s="669"/>
      <c r="UHA74" s="669"/>
      <c r="UHB74" s="669"/>
      <c r="UHC74" s="669"/>
      <c r="UHD74" s="669"/>
      <c r="UHE74" s="669"/>
      <c r="UHF74" s="669"/>
      <c r="UHG74" s="669"/>
      <c r="UHH74" s="669"/>
      <c r="UHI74" s="669"/>
      <c r="UHJ74" s="669"/>
      <c r="UHK74" s="669"/>
      <c r="UHL74" s="669"/>
      <c r="UHM74" s="669"/>
      <c r="UHN74" s="669"/>
      <c r="UHO74" s="669"/>
      <c r="UHP74" s="669"/>
      <c r="UHQ74" s="669"/>
      <c r="UHR74" s="669"/>
      <c r="UHS74" s="669"/>
      <c r="UHT74" s="669"/>
      <c r="UHU74" s="669"/>
      <c r="UHV74" s="669"/>
      <c r="UHW74" s="669"/>
      <c r="UHX74" s="669"/>
      <c r="UHY74" s="669"/>
      <c r="UHZ74" s="669"/>
      <c r="UIA74" s="669"/>
      <c r="UIB74" s="669"/>
      <c r="UIC74" s="669"/>
      <c r="UID74" s="669"/>
      <c r="UIE74" s="669"/>
      <c r="UIF74" s="669"/>
      <c r="UIG74" s="669"/>
      <c r="UIH74" s="669"/>
      <c r="UII74" s="669"/>
      <c r="UIJ74" s="669"/>
      <c r="UIK74" s="669"/>
      <c r="UIL74" s="669"/>
      <c r="UIM74" s="669"/>
      <c r="UIN74" s="669"/>
      <c r="UIO74" s="669"/>
      <c r="UIP74" s="669"/>
      <c r="UIQ74" s="669"/>
      <c r="UIR74" s="669"/>
      <c r="UIS74" s="669"/>
      <c r="UIT74" s="669"/>
      <c r="UIU74" s="669"/>
      <c r="UIV74" s="669"/>
      <c r="UIW74" s="669"/>
      <c r="UIX74" s="669"/>
      <c r="UIY74" s="669"/>
      <c r="UIZ74" s="669"/>
      <c r="UJA74" s="669"/>
      <c r="UJB74" s="669"/>
      <c r="UJC74" s="669"/>
      <c r="UJD74" s="669"/>
      <c r="UJE74" s="669"/>
      <c r="UJF74" s="669"/>
      <c r="UJG74" s="669"/>
      <c r="UJH74" s="669"/>
      <c r="UJI74" s="669"/>
      <c r="UJJ74" s="669"/>
      <c r="UJK74" s="669"/>
      <c r="UJL74" s="669"/>
      <c r="UJM74" s="669"/>
      <c r="UJN74" s="669"/>
      <c r="UJO74" s="669"/>
      <c r="UJP74" s="669"/>
      <c r="UJQ74" s="669"/>
      <c r="UJR74" s="669"/>
      <c r="UJS74" s="669"/>
      <c r="UJT74" s="669"/>
      <c r="UJU74" s="669"/>
      <c r="UJV74" s="669"/>
      <c r="UJW74" s="669"/>
      <c r="UJX74" s="669"/>
      <c r="UJY74" s="669"/>
      <c r="UJZ74" s="669"/>
      <c r="UKA74" s="669"/>
      <c r="UKB74" s="669"/>
      <c r="UKC74" s="669"/>
      <c r="UKD74" s="669"/>
      <c r="UKE74" s="669"/>
      <c r="UKF74" s="669"/>
      <c r="UKG74" s="669"/>
      <c r="UKH74" s="669"/>
      <c r="UKI74" s="669"/>
      <c r="UKJ74" s="669"/>
      <c r="UKK74" s="669"/>
      <c r="UKL74" s="669"/>
      <c r="UKM74" s="669"/>
      <c r="UKN74" s="669"/>
      <c r="UKO74" s="669"/>
      <c r="UKP74" s="669"/>
      <c r="UKQ74" s="669"/>
      <c r="UKR74" s="669"/>
      <c r="UKS74" s="669"/>
      <c r="UKT74" s="669"/>
      <c r="UKU74" s="669"/>
      <c r="UKV74" s="669"/>
      <c r="UKW74" s="669"/>
      <c r="UKX74" s="669"/>
      <c r="UKY74" s="669"/>
      <c r="UKZ74" s="669"/>
      <c r="ULA74" s="669"/>
      <c r="ULB74" s="669"/>
      <c r="ULC74" s="669"/>
      <c r="ULD74" s="669"/>
      <c r="ULE74" s="669"/>
      <c r="ULF74" s="669"/>
      <c r="ULG74" s="669"/>
      <c r="ULH74" s="669"/>
      <c r="ULI74" s="669"/>
      <c r="ULJ74" s="669"/>
      <c r="ULK74" s="669"/>
      <c r="ULL74" s="669"/>
      <c r="ULM74" s="669"/>
      <c r="ULN74" s="669"/>
      <c r="ULO74" s="669"/>
      <c r="ULP74" s="669"/>
      <c r="ULQ74" s="669"/>
      <c r="ULR74" s="669"/>
      <c r="ULS74" s="669"/>
      <c r="ULT74" s="669"/>
      <c r="ULU74" s="669"/>
      <c r="ULV74" s="669"/>
      <c r="ULW74" s="669"/>
      <c r="ULX74" s="669"/>
      <c r="ULY74" s="669"/>
      <c r="ULZ74" s="669"/>
      <c r="UMA74" s="669"/>
      <c r="UMB74" s="669"/>
      <c r="UMC74" s="669"/>
      <c r="UMD74" s="669"/>
      <c r="UME74" s="669"/>
      <c r="UMF74" s="669"/>
      <c r="UMG74" s="669"/>
      <c r="UMH74" s="669"/>
      <c r="UMI74" s="669"/>
      <c r="UMJ74" s="669"/>
      <c r="UMK74" s="669"/>
      <c r="UML74" s="669"/>
      <c r="UMM74" s="669"/>
      <c r="UMN74" s="669"/>
      <c r="UMO74" s="669"/>
      <c r="UMP74" s="669"/>
      <c r="UMQ74" s="669"/>
      <c r="UMR74" s="669"/>
      <c r="UMS74" s="669"/>
      <c r="UMT74" s="669"/>
      <c r="UMU74" s="669"/>
      <c r="UMV74" s="669"/>
      <c r="UMW74" s="669"/>
      <c r="UMX74" s="669"/>
      <c r="UMY74" s="669"/>
      <c r="UMZ74" s="669"/>
      <c r="UNA74" s="669"/>
      <c r="UNB74" s="669"/>
      <c r="UNC74" s="669"/>
      <c r="UND74" s="669"/>
      <c r="UNE74" s="669"/>
      <c r="UNF74" s="669"/>
      <c r="UNG74" s="669"/>
      <c r="UNH74" s="669"/>
      <c r="UNI74" s="669"/>
      <c r="UNJ74" s="669"/>
      <c r="UNK74" s="669"/>
      <c r="UNL74" s="669"/>
      <c r="UNM74" s="669"/>
      <c r="UNN74" s="669"/>
      <c r="UNO74" s="669"/>
      <c r="UNP74" s="669"/>
      <c r="UNQ74" s="669"/>
      <c r="UNR74" s="669"/>
      <c r="UNS74" s="669"/>
      <c r="UNT74" s="669"/>
      <c r="UNU74" s="669"/>
      <c r="UNV74" s="669"/>
      <c r="UNW74" s="669"/>
      <c r="UNX74" s="669"/>
      <c r="UNY74" s="669"/>
      <c r="UNZ74" s="669"/>
      <c r="UOA74" s="669"/>
      <c r="UOB74" s="669"/>
      <c r="UOC74" s="669"/>
      <c r="UOD74" s="669"/>
      <c r="UOE74" s="669"/>
      <c r="UOF74" s="669"/>
      <c r="UOG74" s="669"/>
      <c r="UOH74" s="669"/>
      <c r="UOI74" s="669"/>
      <c r="UOJ74" s="669"/>
      <c r="UOK74" s="669"/>
      <c r="UOL74" s="669"/>
      <c r="UOM74" s="669"/>
      <c r="UON74" s="669"/>
      <c r="UOO74" s="669"/>
      <c r="UOP74" s="669"/>
      <c r="UOQ74" s="669"/>
      <c r="UOR74" s="669"/>
      <c r="UOS74" s="669"/>
      <c r="UOT74" s="669"/>
      <c r="UOU74" s="669"/>
      <c r="UOV74" s="669"/>
      <c r="UOW74" s="669"/>
      <c r="UOX74" s="669"/>
      <c r="UOY74" s="669"/>
      <c r="UOZ74" s="669"/>
      <c r="UPA74" s="669"/>
      <c r="UPB74" s="669"/>
      <c r="UPC74" s="669"/>
      <c r="UPD74" s="669"/>
      <c r="UPE74" s="669"/>
      <c r="UPF74" s="669"/>
      <c r="UPG74" s="669"/>
      <c r="UPH74" s="669"/>
      <c r="UPI74" s="669"/>
      <c r="UPJ74" s="669"/>
      <c r="UPK74" s="669"/>
      <c r="UPL74" s="669"/>
      <c r="UPM74" s="669"/>
      <c r="UPN74" s="669"/>
      <c r="UPO74" s="669"/>
      <c r="UPP74" s="669"/>
      <c r="UPQ74" s="669"/>
      <c r="UPR74" s="669"/>
      <c r="UPS74" s="669"/>
      <c r="UPT74" s="669"/>
      <c r="UPU74" s="669"/>
      <c r="UPV74" s="669"/>
      <c r="UPW74" s="669"/>
      <c r="UPX74" s="669"/>
      <c r="UPY74" s="669"/>
      <c r="UPZ74" s="669"/>
      <c r="UQA74" s="669"/>
      <c r="UQB74" s="669"/>
      <c r="UQC74" s="669"/>
      <c r="UQD74" s="669"/>
      <c r="UQE74" s="669"/>
      <c r="UQF74" s="669"/>
      <c r="UQG74" s="669"/>
      <c r="UQH74" s="669"/>
      <c r="UQI74" s="669"/>
      <c r="UQJ74" s="669"/>
      <c r="UQK74" s="669"/>
      <c r="UQL74" s="669"/>
      <c r="UQM74" s="669"/>
      <c r="UQN74" s="669"/>
      <c r="UQO74" s="669"/>
      <c r="UQP74" s="669"/>
      <c r="UQQ74" s="669"/>
      <c r="UQR74" s="669"/>
      <c r="UQS74" s="669"/>
      <c r="UQT74" s="669"/>
      <c r="UQU74" s="669"/>
      <c r="UQV74" s="669"/>
      <c r="UQW74" s="669"/>
      <c r="UQX74" s="669"/>
      <c r="UQY74" s="669"/>
      <c r="UQZ74" s="669"/>
      <c r="URA74" s="669"/>
      <c r="URB74" s="669"/>
      <c r="URC74" s="669"/>
      <c r="URD74" s="669"/>
      <c r="URE74" s="669"/>
      <c r="URF74" s="669"/>
      <c r="URG74" s="669"/>
      <c r="URH74" s="669"/>
      <c r="URI74" s="669"/>
      <c r="URJ74" s="669"/>
      <c r="URK74" s="669"/>
      <c r="URL74" s="669"/>
      <c r="URM74" s="669"/>
      <c r="URN74" s="669"/>
      <c r="URO74" s="669"/>
      <c r="URP74" s="669"/>
      <c r="URQ74" s="669"/>
      <c r="URR74" s="669"/>
      <c r="URS74" s="669"/>
      <c r="URT74" s="669"/>
      <c r="URU74" s="669"/>
      <c r="URV74" s="669"/>
      <c r="URW74" s="669"/>
      <c r="URX74" s="669"/>
      <c r="URY74" s="669"/>
      <c r="URZ74" s="669"/>
      <c r="USA74" s="669"/>
      <c r="USB74" s="669"/>
      <c r="USC74" s="669"/>
      <c r="USD74" s="669"/>
      <c r="USE74" s="669"/>
      <c r="USF74" s="669"/>
      <c r="USG74" s="669"/>
      <c r="USH74" s="669"/>
      <c r="USI74" s="669"/>
      <c r="USJ74" s="669"/>
      <c r="USK74" s="669"/>
      <c r="USL74" s="669"/>
      <c r="USM74" s="669"/>
      <c r="USN74" s="669"/>
      <c r="USO74" s="669"/>
      <c r="USP74" s="669"/>
      <c r="USQ74" s="669"/>
      <c r="USR74" s="669"/>
      <c r="USS74" s="669"/>
      <c r="UST74" s="669"/>
      <c r="USU74" s="669"/>
      <c r="USV74" s="669"/>
      <c r="USW74" s="669"/>
      <c r="USX74" s="669"/>
      <c r="USY74" s="669"/>
      <c r="USZ74" s="669"/>
      <c r="UTA74" s="669"/>
      <c r="UTB74" s="669"/>
      <c r="UTC74" s="669"/>
      <c r="UTD74" s="669"/>
      <c r="UTE74" s="669"/>
      <c r="UTF74" s="669"/>
      <c r="UTG74" s="669"/>
      <c r="UTH74" s="669"/>
      <c r="UTI74" s="669"/>
      <c r="UTJ74" s="669"/>
      <c r="UTK74" s="669"/>
      <c r="UTL74" s="669"/>
      <c r="UTM74" s="669"/>
      <c r="UTN74" s="669"/>
      <c r="UTO74" s="669"/>
      <c r="UTP74" s="669"/>
      <c r="UTQ74" s="669"/>
      <c r="UTR74" s="669"/>
      <c r="UTS74" s="669"/>
      <c r="UTT74" s="669"/>
      <c r="UTU74" s="669"/>
      <c r="UTV74" s="669"/>
      <c r="UTW74" s="669"/>
      <c r="UTX74" s="669"/>
      <c r="UTY74" s="669"/>
      <c r="UTZ74" s="669"/>
      <c r="UUA74" s="669"/>
      <c r="UUB74" s="669"/>
      <c r="UUC74" s="669"/>
      <c r="UUD74" s="669"/>
      <c r="UUE74" s="669"/>
      <c r="UUF74" s="669"/>
      <c r="UUG74" s="669"/>
      <c r="UUH74" s="669"/>
      <c r="UUI74" s="669"/>
      <c r="UUJ74" s="669"/>
      <c r="UUK74" s="669"/>
      <c r="UUL74" s="669"/>
      <c r="UUM74" s="669"/>
      <c r="UUN74" s="669"/>
      <c r="UUO74" s="669"/>
      <c r="UUP74" s="669"/>
      <c r="UUQ74" s="669"/>
      <c r="UUR74" s="669"/>
      <c r="UUS74" s="669"/>
      <c r="UUT74" s="669"/>
      <c r="UUU74" s="669"/>
      <c r="UUV74" s="669"/>
      <c r="UUW74" s="669"/>
      <c r="UUX74" s="669"/>
      <c r="UUY74" s="669"/>
      <c r="UUZ74" s="669"/>
      <c r="UVA74" s="669"/>
      <c r="UVB74" s="669"/>
      <c r="UVC74" s="669"/>
      <c r="UVD74" s="669"/>
      <c r="UVE74" s="669"/>
      <c r="UVF74" s="669"/>
      <c r="UVG74" s="669"/>
      <c r="UVH74" s="669"/>
      <c r="UVI74" s="669"/>
      <c r="UVJ74" s="669"/>
      <c r="UVK74" s="669"/>
      <c r="UVL74" s="669"/>
      <c r="UVM74" s="669"/>
      <c r="UVN74" s="669"/>
      <c r="UVO74" s="669"/>
      <c r="UVP74" s="669"/>
      <c r="UVQ74" s="669"/>
      <c r="UVR74" s="669"/>
      <c r="UVS74" s="669"/>
      <c r="UVT74" s="669"/>
      <c r="UVU74" s="669"/>
      <c r="UVV74" s="669"/>
      <c r="UVW74" s="669"/>
      <c r="UVX74" s="669"/>
      <c r="UVY74" s="669"/>
      <c r="UVZ74" s="669"/>
      <c r="UWA74" s="669"/>
      <c r="UWB74" s="669"/>
      <c r="UWC74" s="669"/>
      <c r="UWD74" s="669"/>
      <c r="UWE74" s="669"/>
      <c r="UWF74" s="669"/>
      <c r="UWG74" s="669"/>
      <c r="UWH74" s="669"/>
      <c r="UWI74" s="669"/>
      <c r="UWJ74" s="669"/>
      <c r="UWK74" s="669"/>
      <c r="UWL74" s="669"/>
      <c r="UWM74" s="669"/>
      <c r="UWN74" s="669"/>
      <c r="UWO74" s="669"/>
      <c r="UWP74" s="669"/>
      <c r="UWQ74" s="669"/>
      <c r="UWR74" s="669"/>
      <c r="UWS74" s="669"/>
      <c r="UWT74" s="669"/>
      <c r="UWU74" s="669"/>
      <c r="UWV74" s="669"/>
      <c r="UWW74" s="669"/>
      <c r="UWX74" s="669"/>
      <c r="UWY74" s="669"/>
      <c r="UWZ74" s="669"/>
      <c r="UXA74" s="669"/>
      <c r="UXB74" s="669"/>
      <c r="UXC74" s="669"/>
      <c r="UXD74" s="669"/>
      <c r="UXE74" s="669"/>
      <c r="UXF74" s="669"/>
      <c r="UXG74" s="669"/>
      <c r="UXH74" s="669"/>
      <c r="UXI74" s="669"/>
      <c r="UXJ74" s="669"/>
      <c r="UXK74" s="669"/>
      <c r="UXL74" s="669"/>
      <c r="UXM74" s="669"/>
      <c r="UXN74" s="669"/>
      <c r="UXO74" s="669"/>
      <c r="UXP74" s="669"/>
      <c r="UXQ74" s="669"/>
      <c r="UXR74" s="669"/>
      <c r="UXS74" s="669"/>
      <c r="UXT74" s="669"/>
      <c r="UXU74" s="669"/>
      <c r="UXV74" s="669"/>
      <c r="UXW74" s="669"/>
      <c r="UXX74" s="669"/>
      <c r="UXY74" s="669"/>
      <c r="UXZ74" s="669"/>
      <c r="UYA74" s="669"/>
      <c r="UYB74" s="669"/>
      <c r="UYC74" s="669"/>
      <c r="UYD74" s="669"/>
      <c r="UYE74" s="669"/>
      <c r="UYF74" s="669"/>
      <c r="UYG74" s="669"/>
      <c r="UYH74" s="669"/>
      <c r="UYI74" s="669"/>
      <c r="UYJ74" s="669"/>
      <c r="UYK74" s="669"/>
      <c r="UYL74" s="669"/>
      <c r="UYM74" s="669"/>
      <c r="UYN74" s="669"/>
      <c r="UYO74" s="669"/>
      <c r="UYP74" s="669"/>
      <c r="UYQ74" s="669"/>
      <c r="UYR74" s="669"/>
      <c r="UYS74" s="669"/>
      <c r="UYT74" s="669"/>
      <c r="UYU74" s="669"/>
      <c r="UYV74" s="669"/>
      <c r="UYW74" s="669"/>
      <c r="UYX74" s="669"/>
      <c r="UYY74" s="669"/>
      <c r="UYZ74" s="669"/>
      <c r="UZA74" s="669"/>
      <c r="UZB74" s="669"/>
      <c r="UZC74" s="669"/>
      <c r="UZD74" s="669"/>
      <c r="UZE74" s="669"/>
      <c r="UZF74" s="669"/>
      <c r="UZG74" s="669"/>
      <c r="UZH74" s="669"/>
      <c r="UZI74" s="669"/>
      <c r="UZJ74" s="669"/>
      <c r="UZK74" s="669"/>
      <c r="UZL74" s="669"/>
      <c r="UZM74" s="669"/>
      <c r="UZN74" s="669"/>
      <c r="UZO74" s="669"/>
      <c r="UZP74" s="669"/>
      <c r="UZQ74" s="669"/>
      <c r="UZR74" s="669"/>
      <c r="UZS74" s="669"/>
      <c r="UZT74" s="669"/>
      <c r="UZU74" s="669"/>
      <c r="UZV74" s="669"/>
      <c r="UZW74" s="669"/>
      <c r="UZX74" s="669"/>
      <c r="UZY74" s="669"/>
      <c r="UZZ74" s="669"/>
      <c r="VAA74" s="669"/>
      <c r="VAB74" s="669"/>
      <c r="VAC74" s="669"/>
      <c r="VAD74" s="669"/>
      <c r="VAE74" s="669"/>
      <c r="VAF74" s="669"/>
      <c r="VAG74" s="669"/>
      <c r="VAH74" s="669"/>
      <c r="VAI74" s="669"/>
      <c r="VAJ74" s="669"/>
      <c r="VAK74" s="669"/>
      <c r="VAL74" s="669"/>
      <c r="VAM74" s="669"/>
      <c r="VAN74" s="669"/>
      <c r="VAO74" s="669"/>
      <c r="VAP74" s="669"/>
      <c r="VAQ74" s="669"/>
      <c r="VAR74" s="669"/>
      <c r="VAS74" s="669"/>
      <c r="VAT74" s="669"/>
      <c r="VAU74" s="669"/>
      <c r="VAV74" s="669"/>
      <c r="VAW74" s="669"/>
      <c r="VAX74" s="669"/>
      <c r="VAY74" s="669"/>
      <c r="VAZ74" s="669"/>
      <c r="VBA74" s="669"/>
      <c r="VBB74" s="669"/>
      <c r="VBC74" s="669"/>
      <c r="VBD74" s="669"/>
      <c r="VBE74" s="669"/>
      <c r="VBF74" s="669"/>
      <c r="VBG74" s="669"/>
      <c r="VBH74" s="669"/>
      <c r="VBI74" s="669"/>
      <c r="VBJ74" s="669"/>
      <c r="VBK74" s="669"/>
      <c r="VBL74" s="669"/>
      <c r="VBM74" s="669"/>
      <c r="VBN74" s="669"/>
      <c r="VBO74" s="669"/>
      <c r="VBP74" s="669"/>
      <c r="VBQ74" s="669"/>
      <c r="VBR74" s="669"/>
      <c r="VBS74" s="669"/>
      <c r="VBT74" s="669"/>
      <c r="VBU74" s="669"/>
      <c r="VBV74" s="669"/>
      <c r="VBW74" s="669"/>
      <c r="VBX74" s="669"/>
      <c r="VBY74" s="669"/>
      <c r="VBZ74" s="669"/>
      <c r="VCA74" s="669"/>
      <c r="VCB74" s="669"/>
      <c r="VCC74" s="669"/>
      <c r="VCD74" s="669"/>
      <c r="VCE74" s="669"/>
      <c r="VCF74" s="669"/>
      <c r="VCG74" s="669"/>
      <c r="VCH74" s="669"/>
      <c r="VCI74" s="669"/>
      <c r="VCJ74" s="669"/>
      <c r="VCK74" s="669"/>
      <c r="VCL74" s="669"/>
      <c r="VCM74" s="669"/>
      <c r="VCN74" s="669"/>
      <c r="VCO74" s="669"/>
      <c r="VCP74" s="669"/>
      <c r="VCQ74" s="669"/>
      <c r="VCR74" s="669"/>
      <c r="VCS74" s="669"/>
      <c r="VCT74" s="669"/>
      <c r="VCU74" s="669"/>
      <c r="VCV74" s="669"/>
      <c r="VCW74" s="669"/>
      <c r="VCX74" s="669"/>
      <c r="VCY74" s="669"/>
      <c r="VCZ74" s="669"/>
      <c r="VDA74" s="669"/>
      <c r="VDB74" s="669"/>
      <c r="VDC74" s="669"/>
      <c r="VDD74" s="669"/>
      <c r="VDE74" s="669"/>
      <c r="VDF74" s="669"/>
      <c r="VDG74" s="669"/>
      <c r="VDH74" s="669"/>
      <c r="VDI74" s="669"/>
      <c r="VDJ74" s="669"/>
      <c r="VDK74" s="669"/>
      <c r="VDL74" s="669"/>
      <c r="VDM74" s="669"/>
      <c r="VDN74" s="669"/>
      <c r="VDO74" s="669"/>
      <c r="VDP74" s="669"/>
      <c r="VDQ74" s="669"/>
      <c r="VDR74" s="669"/>
      <c r="VDS74" s="669"/>
      <c r="VDT74" s="669"/>
      <c r="VDU74" s="669"/>
      <c r="VDV74" s="669"/>
      <c r="VDW74" s="669"/>
      <c r="VDX74" s="669"/>
      <c r="VDY74" s="669"/>
      <c r="VDZ74" s="669"/>
      <c r="VEA74" s="669"/>
      <c r="VEB74" s="669"/>
      <c r="VEC74" s="669"/>
      <c r="VED74" s="669"/>
      <c r="VEE74" s="669"/>
      <c r="VEF74" s="669"/>
      <c r="VEG74" s="669"/>
      <c r="VEH74" s="669"/>
      <c r="VEI74" s="669"/>
      <c r="VEJ74" s="669"/>
      <c r="VEK74" s="669"/>
      <c r="VEL74" s="669"/>
      <c r="VEM74" s="669"/>
      <c r="VEN74" s="669"/>
      <c r="VEO74" s="669"/>
      <c r="VEP74" s="669"/>
      <c r="VEQ74" s="669"/>
      <c r="VER74" s="669"/>
      <c r="VES74" s="669"/>
      <c r="VET74" s="669"/>
      <c r="VEU74" s="669"/>
      <c r="VEV74" s="669"/>
      <c r="VEW74" s="669"/>
      <c r="VEX74" s="669"/>
      <c r="VEY74" s="669"/>
      <c r="VEZ74" s="669"/>
      <c r="VFA74" s="669"/>
      <c r="VFB74" s="669"/>
      <c r="VFC74" s="669"/>
      <c r="VFD74" s="669"/>
      <c r="VFE74" s="669"/>
      <c r="VFF74" s="669"/>
      <c r="VFG74" s="669"/>
      <c r="VFH74" s="669"/>
      <c r="VFI74" s="669"/>
      <c r="VFJ74" s="669"/>
      <c r="VFK74" s="669"/>
      <c r="VFL74" s="669"/>
      <c r="VFM74" s="669"/>
      <c r="VFN74" s="669"/>
      <c r="VFO74" s="669"/>
      <c r="VFP74" s="669"/>
      <c r="VFQ74" s="669"/>
      <c r="VFR74" s="669"/>
      <c r="VFS74" s="669"/>
      <c r="VFT74" s="669"/>
      <c r="VFU74" s="669"/>
      <c r="VFV74" s="669"/>
      <c r="VFW74" s="669"/>
      <c r="VFX74" s="669"/>
      <c r="VFY74" s="669"/>
      <c r="VFZ74" s="669"/>
      <c r="VGA74" s="669"/>
      <c r="VGB74" s="669"/>
      <c r="VGC74" s="669"/>
      <c r="VGD74" s="669"/>
      <c r="VGE74" s="669"/>
      <c r="VGF74" s="669"/>
      <c r="VGG74" s="669"/>
      <c r="VGH74" s="669"/>
      <c r="VGI74" s="669"/>
      <c r="VGJ74" s="669"/>
      <c r="VGK74" s="669"/>
      <c r="VGL74" s="669"/>
      <c r="VGM74" s="669"/>
      <c r="VGN74" s="669"/>
      <c r="VGO74" s="669"/>
      <c r="VGP74" s="669"/>
      <c r="VGQ74" s="669"/>
      <c r="VGR74" s="669"/>
      <c r="VGS74" s="669"/>
      <c r="VGT74" s="669"/>
      <c r="VGU74" s="669"/>
      <c r="VGV74" s="669"/>
      <c r="VGW74" s="669"/>
      <c r="VGX74" s="669"/>
      <c r="VGY74" s="669"/>
      <c r="VGZ74" s="669"/>
      <c r="VHA74" s="669"/>
      <c r="VHB74" s="669"/>
      <c r="VHC74" s="669"/>
      <c r="VHD74" s="669"/>
      <c r="VHE74" s="669"/>
      <c r="VHF74" s="669"/>
      <c r="VHG74" s="669"/>
      <c r="VHH74" s="669"/>
      <c r="VHI74" s="669"/>
      <c r="VHJ74" s="669"/>
      <c r="VHK74" s="669"/>
      <c r="VHL74" s="669"/>
      <c r="VHM74" s="669"/>
      <c r="VHN74" s="669"/>
      <c r="VHO74" s="669"/>
      <c r="VHP74" s="669"/>
      <c r="VHQ74" s="669"/>
      <c r="VHR74" s="669"/>
      <c r="VHS74" s="669"/>
      <c r="VHT74" s="669"/>
      <c r="VHU74" s="669"/>
      <c r="VHV74" s="669"/>
      <c r="VHW74" s="669"/>
      <c r="VHX74" s="669"/>
      <c r="VHY74" s="669"/>
      <c r="VHZ74" s="669"/>
      <c r="VIA74" s="669"/>
      <c r="VIB74" s="669"/>
      <c r="VIC74" s="669"/>
      <c r="VID74" s="669"/>
      <c r="VIE74" s="669"/>
      <c r="VIF74" s="669"/>
      <c r="VIG74" s="669"/>
      <c r="VIH74" s="669"/>
      <c r="VII74" s="669"/>
      <c r="VIJ74" s="669"/>
      <c r="VIK74" s="669"/>
      <c r="VIL74" s="669"/>
      <c r="VIM74" s="669"/>
      <c r="VIN74" s="669"/>
      <c r="VIO74" s="669"/>
      <c r="VIP74" s="669"/>
      <c r="VIQ74" s="669"/>
      <c r="VIR74" s="669"/>
      <c r="VIS74" s="669"/>
      <c r="VIT74" s="669"/>
      <c r="VIU74" s="669"/>
      <c r="VIV74" s="669"/>
      <c r="VIW74" s="669"/>
      <c r="VIX74" s="669"/>
      <c r="VIY74" s="669"/>
      <c r="VIZ74" s="669"/>
      <c r="VJA74" s="669"/>
      <c r="VJB74" s="669"/>
      <c r="VJC74" s="669"/>
      <c r="VJD74" s="669"/>
      <c r="VJE74" s="669"/>
      <c r="VJF74" s="669"/>
      <c r="VJG74" s="669"/>
      <c r="VJH74" s="669"/>
      <c r="VJI74" s="669"/>
      <c r="VJJ74" s="669"/>
      <c r="VJK74" s="669"/>
      <c r="VJL74" s="669"/>
      <c r="VJM74" s="669"/>
      <c r="VJN74" s="669"/>
      <c r="VJO74" s="669"/>
      <c r="VJP74" s="669"/>
      <c r="VJQ74" s="669"/>
      <c r="VJR74" s="669"/>
      <c r="VJS74" s="669"/>
      <c r="VJT74" s="669"/>
      <c r="VJU74" s="669"/>
      <c r="VJV74" s="669"/>
      <c r="VJW74" s="669"/>
      <c r="VJX74" s="669"/>
      <c r="VJY74" s="669"/>
      <c r="VJZ74" s="669"/>
      <c r="VKA74" s="669"/>
      <c r="VKB74" s="669"/>
      <c r="VKC74" s="669"/>
      <c r="VKD74" s="669"/>
      <c r="VKE74" s="669"/>
      <c r="VKF74" s="669"/>
      <c r="VKG74" s="669"/>
      <c r="VKH74" s="669"/>
      <c r="VKI74" s="669"/>
      <c r="VKJ74" s="669"/>
      <c r="VKK74" s="669"/>
      <c r="VKL74" s="669"/>
      <c r="VKM74" s="669"/>
      <c r="VKN74" s="669"/>
      <c r="VKO74" s="669"/>
      <c r="VKP74" s="669"/>
      <c r="VKQ74" s="669"/>
      <c r="VKR74" s="669"/>
      <c r="VKS74" s="669"/>
      <c r="VKT74" s="669"/>
      <c r="VKU74" s="669"/>
      <c r="VKV74" s="669"/>
      <c r="VKW74" s="669"/>
      <c r="VKX74" s="669"/>
      <c r="VKY74" s="669"/>
      <c r="VKZ74" s="669"/>
      <c r="VLA74" s="669"/>
      <c r="VLB74" s="669"/>
      <c r="VLC74" s="669"/>
      <c r="VLD74" s="669"/>
      <c r="VLE74" s="669"/>
      <c r="VLF74" s="669"/>
      <c r="VLG74" s="669"/>
      <c r="VLH74" s="669"/>
      <c r="VLI74" s="669"/>
      <c r="VLJ74" s="669"/>
      <c r="VLK74" s="669"/>
      <c r="VLL74" s="669"/>
      <c r="VLM74" s="669"/>
      <c r="VLN74" s="669"/>
      <c r="VLO74" s="669"/>
      <c r="VLP74" s="669"/>
      <c r="VLQ74" s="669"/>
      <c r="VLR74" s="669"/>
      <c r="VLS74" s="669"/>
      <c r="VLT74" s="669"/>
      <c r="VLU74" s="669"/>
      <c r="VLV74" s="669"/>
      <c r="VLW74" s="669"/>
      <c r="VLX74" s="669"/>
      <c r="VLY74" s="669"/>
      <c r="VLZ74" s="669"/>
      <c r="VMA74" s="669"/>
      <c r="VMB74" s="669"/>
      <c r="VMC74" s="669"/>
      <c r="VMD74" s="669"/>
      <c r="VME74" s="669"/>
      <c r="VMF74" s="669"/>
      <c r="VMG74" s="669"/>
      <c r="VMH74" s="669"/>
      <c r="VMI74" s="669"/>
      <c r="VMJ74" s="669"/>
      <c r="VMK74" s="669"/>
      <c r="VML74" s="669"/>
      <c r="VMM74" s="669"/>
      <c r="VMN74" s="669"/>
      <c r="VMO74" s="669"/>
      <c r="VMP74" s="669"/>
      <c r="VMQ74" s="669"/>
      <c r="VMR74" s="669"/>
      <c r="VMS74" s="669"/>
      <c r="VMT74" s="669"/>
      <c r="VMU74" s="669"/>
      <c r="VMV74" s="669"/>
      <c r="VMW74" s="669"/>
      <c r="VMX74" s="669"/>
      <c r="VMY74" s="669"/>
      <c r="VMZ74" s="669"/>
      <c r="VNA74" s="669"/>
      <c r="VNB74" s="669"/>
      <c r="VNC74" s="669"/>
      <c r="VND74" s="669"/>
      <c r="VNE74" s="669"/>
      <c r="VNF74" s="669"/>
      <c r="VNG74" s="669"/>
      <c r="VNH74" s="669"/>
      <c r="VNI74" s="669"/>
      <c r="VNJ74" s="669"/>
      <c r="VNK74" s="669"/>
      <c r="VNL74" s="669"/>
      <c r="VNM74" s="669"/>
      <c r="VNN74" s="669"/>
      <c r="VNO74" s="669"/>
      <c r="VNP74" s="669"/>
      <c r="VNQ74" s="669"/>
      <c r="VNR74" s="669"/>
      <c r="VNS74" s="669"/>
      <c r="VNT74" s="669"/>
      <c r="VNU74" s="669"/>
      <c r="VNV74" s="669"/>
      <c r="VNW74" s="669"/>
      <c r="VNX74" s="669"/>
      <c r="VNY74" s="669"/>
      <c r="VNZ74" s="669"/>
      <c r="VOA74" s="669"/>
      <c r="VOB74" s="669"/>
      <c r="VOC74" s="669"/>
      <c r="VOD74" s="669"/>
      <c r="VOE74" s="669"/>
      <c r="VOF74" s="669"/>
      <c r="VOG74" s="669"/>
      <c r="VOH74" s="669"/>
      <c r="VOI74" s="669"/>
      <c r="VOJ74" s="669"/>
      <c r="VOK74" s="669"/>
      <c r="VOL74" s="669"/>
      <c r="VOM74" s="669"/>
      <c r="VON74" s="669"/>
      <c r="VOO74" s="669"/>
      <c r="VOP74" s="669"/>
      <c r="VOQ74" s="669"/>
      <c r="VOR74" s="669"/>
      <c r="VOS74" s="669"/>
      <c r="VOT74" s="669"/>
      <c r="VOU74" s="669"/>
      <c r="VOV74" s="669"/>
      <c r="VOW74" s="669"/>
      <c r="VOX74" s="669"/>
      <c r="VOY74" s="669"/>
      <c r="VOZ74" s="669"/>
      <c r="VPA74" s="669"/>
      <c r="VPB74" s="669"/>
      <c r="VPC74" s="669"/>
      <c r="VPD74" s="669"/>
      <c r="VPE74" s="669"/>
      <c r="VPF74" s="669"/>
      <c r="VPG74" s="669"/>
      <c r="VPH74" s="669"/>
      <c r="VPI74" s="669"/>
      <c r="VPJ74" s="669"/>
      <c r="VPK74" s="669"/>
      <c r="VPL74" s="669"/>
      <c r="VPM74" s="669"/>
      <c r="VPN74" s="669"/>
      <c r="VPO74" s="669"/>
      <c r="VPP74" s="669"/>
      <c r="VPQ74" s="669"/>
      <c r="VPR74" s="669"/>
      <c r="VPS74" s="669"/>
      <c r="VPT74" s="669"/>
      <c r="VPU74" s="669"/>
      <c r="VPV74" s="669"/>
      <c r="VPW74" s="669"/>
      <c r="VPX74" s="669"/>
      <c r="VPY74" s="669"/>
      <c r="VPZ74" s="669"/>
      <c r="VQA74" s="669"/>
      <c r="VQB74" s="669"/>
      <c r="VQC74" s="669"/>
      <c r="VQD74" s="669"/>
      <c r="VQE74" s="669"/>
      <c r="VQF74" s="669"/>
      <c r="VQG74" s="669"/>
      <c r="VQH74" s="669"/>
      <c r="VQI74" s="669"/>
      <c r="VQJ74" s="669"/>
      <c r="VQK74" s="669"/>
      <c r="VQL74" s="669"/>
      <c r="VQM74" s="669"/>
      <c r="VQN74" s="669"/>
      <c r="VQO74" s="669"/>
      <c r="VQP74" s="669"/>
      <c r="VQQ74" s="669"/>
      <c r="VQR74" s="669"/>
      <c r="VQS74" s="669"/>
      <c r="VQT74" s="669"/>
      <c r="VQU74" s="669"/>
      <c r="VQV74" s="669"/>
      <c r="VQW74" s="669"/>
      <c r="VQX74" s="669"/>
      <c r="VQY74" s="669"/>
      <c r="VQZ74" s="669"/>
      <c r="VRA74" s="669"/>
      <c r="VRB74" s="669"/>
      <c r="VRC74" s="669"/>
      <c r="VRD74" s="669"/>
      <c r="VRE74" s="669"/>
      <c r="VRF74" s="669"/>
      <c r="VRG74" s="669"/>
      <c r="VRH74" s="669"/>
      <c r="VRI74" s="669"/>
      <c r="VRJ74" s="669"/>
      <c r="VRK74" s="669"/>
      <c r="VRL74" s="669"/>
      <c r="VRM74" s="669"/>
      <c r="VRN74" s="669"/>
      <c r="VRO74" s="669"/>
      <c r="VRP74" s="669"/>
      <c r="VRQ74" s="669"/>
      <c r="VRR74" s="669"/>
      <c r="VRS74" s="669"/>
      <c r="VRT74" s="669"/>
      <c r="VRU74" s="669"/>
      <c r="VRV74" s="669"/>
      <c r="VRW74" s="669"/>
      <c r="VRX74" s="669"/>
      <c r="VRY74" s="669"/>
      <c r="VRZ74" s="669"/>
      <c r="VSA74" s="669"/>
      <c r="VSB74" s="669"/>
      <c r="VSC74" s="669"/>
      <c r="VSD74" s="669"/>
      <c r="VSE74" s="669"/>
      <c r="VSF74" s="669"/>
      <c r="VSG74" s="669"/>
      <c r="VSH74" s="669"/>
      <c r="VSI74" s="669"/>
      <c r="VSJ74" s="669"/>
      <c r="VSK74" s="669"/>
      <c r="VSL74" s="669"/>
      <c r="VSM74" s="669"/>
      <c r="VSN74" s="669"/>
      <c r="VSO74" s="669"/>
      <c r="VSP74" s="669"/>
      <c r="VSQ74" s="669"/>
      <c r="VSR74" s="669"/>
      <c r="VSS74" s="669"/>
      <c r="VST74" s="669"/>
      <c r="VSU74" s="669"/>
      <c r="VSV74" s="669"/>
      <c r="VSW74" s="669"/>
      <c r="VSX74" s="669"/>
      <c r="VSY74" s="669"/>
      <c r="VSZ74" s="669"/>
      <c r="VTA74" s="669"/>
      <c r="VTB74" s="669"/>
      <c r="VTC74" s="669"/>
      <c r="VTD74" s="669"/>
      <c r="VTE74" s="669"/>
      <c r="VTF74" s="669"/>
      <c r="VTG74" s="669"/>
      <c r="VTH74" s="669"/>
      <c r="VTI74" s="669"/>
      <c r="VTJ74" s="669"/>
      <c r="VTK74" s="669"/>
      <c r="VTL74" s="669"/>
      <c r="VTM74" s="669"/>
      <c r="VTN74" s="669"/>
      <c r="VTO74" s="669"/>
      <c r="VTP74" s="669"/>
      <c r="VTQ74" s="669"/>
      <c r="VTR74" s="669"/>
      <c r="VTS74" s="669"/>
      <c r="VTT74" s="669"/>
      <c r="VTU74" s="669"/>
      <c r="VTV74" s="669"/>
      <c r="VTW74" s="669"/>
      <c r="VTX74" s="669"/>
      <c r="VTY74" s="669"/>
      <c r="VTZ74" s="669"/>
      <c r="VUA74" s="669"/>
      <c r="VUB74" s="669"/>
      <c r="VUC74" s="669"/>
      <c r="VUD74" s="669"/>
      <c r="VUE74" s="669"/>
      <c r="VUF74" s="669"/>
      <c r="VUG74" s="669"/>
      <c r="VUH74" s="669"/>
      <c r="VUI74" s="669"/>
      <c r="VUJ74" s="669"/>
      <c r="VUK74" s="669"/>
      <c r="VUL74" s="669"/>
      <c r="VUM74" s="669"/>
      <c r="VUN74" s="669"/>
      <c r="VUO74" s="669"/>
      <c r="VUP74" s="669"/>
      <c r="VUQ74" s="669"/>
      <c r="VUR74" s="669"/>
      <c r="VUS74" s="669"/>
      <c r="VUT74" s="669"/>
      <c r="VUU74" s="669"/>
      <c r="VUV74" s="669"/>
      <c r="VUW74" s="669"/>
      <c r="VUX74" s="669"/>
      <c r="VUY74" s="669"/>
      <c r="VUZ74" s="669"/>
      <c r="VVA74" s="669"/>
      <c r="VVB74" s="669"/>
      <c r="VVC74" s="669"/>
      <c r="VVD74" s="669"/>
      <c r="VVE74" s="669"/>
      <c r="VVF74" s="669"/>
      <c r="VVG74" s="669"/>
      <c r="VVH74" s="669"/>
      <c r="VVI74" s="669"/>
      <c r="VVJ74" s="669"/>
      <c r="VVK74" s="669"/>
      <c r="VVL74" s="669"/>
      <c r="VVM74" s="669"/>
      <c r="VVN74" s="669"/>
      <c r="VVO74" s="669"/>
      <c r="VVP74" s="669"/>
      <c r="VVQ74" s="669"/>
      <c r="VVR74" s="669"/>
      <c r="VVS74" s="669"/>
      <c r="VVT74" s="669"/>
      <c r="VVU74" s="669"/>
      <c r="VVV74" s="669"/>
      <c r="VVW74" s="669"/>
      <c r="VVX74" s="669"/>
      <c r="VVY74" s="669"/>
      <c r="VVZ74" s="669"/>
      <c r="VWA74" s="669"/>
      <c r="VWB74" s="669"/>
      <c r="VWC74" s="669"/>
      <c r="VWD74" s="669"/>
      <c r="VWE74" s="669"/>
      <c r="VWF74" s="669"/>
      <c r="VWG74" s="669"/>
      <c r="VWH74" s="669"/>
      <c r="VWI74" s="669"/>
      <c r="VWJ74" s="669"/>
      <c r="VWK74" s="669"/>
      <c r="VWL74" s="669"/>
      <c r="VWM74" s="669"/>
      <c r="VWN74" s="669"/>
      <c r="VWO74" s="669"/>
      <c r="VWP74" s="669"/>
      <c r="VWQ74" s="669"/>
      <c r="VWR74" s="669"/>
      <c r="VWS74" s="669"/>
      <c r="VWT74" s="669"/>
      <c r="VWU74" s="669"/>
      <c r="VWV74" s="669"/>
      <c r="VWW74" s="669"/>
      <c r="VWX74" s="669"/>
      <c r="VWY74" s="669"/>
      <c r="VWZ74" s="669"/>
      <c r="VXA74" s="669"/>
      <c r="VXB74" s="669"/>
      <c r="VXC74" s="669"/>
      <c r="VXD74" s="669"/>
      <c r="VXE74" s="669"/>
      <c r="VXF74" s="669"/>
      <c r="VXG74" s="669"/>
      <c r="VXH74" s="669"/>
      <c r="VXI74" s="669"/>
      <c r="VXJ74" s="669"/>
      <c r="VXK74" s="669"/>
      <c r="VXL74" s="669"/>
      <c r="VXM74" s="669"/>
      <c r="VXN74" s="669"/>
      <c r="VXO74" s="669"/>
      <c r="VXP74" s="669"/>
      <c r="VXQ74" s="669"/>
      <c r="VXR74" s="669"/>
      <c r="VXS74" s="669"/>
      <c r="VXT74" s="669"/>
      <c r="VXU74" s="669"/>
      <c r="VXV74" s="669"/>
      <c r="VXW74" s="669"/>
      <c r="VXX74" s="669"/>
      <c r="VXY74" s="669"/>
      <c r="VXZ74" s="669"/>
      <c r="VYA74" s="669"/>
      <c r="VYB74" s="669"/>
      <c r="VYC74" s="669"/>
      <c r="VYD74" s="669"/>
      <c r="VYE74" s="669"/>
      <c r="VYF74" s="669"/>
      <c r="VYG74" s="669"/>
      <c r="VYH74" s="669"/>
      <c r="VYI74" s="669"/>
      <c r="VYJ74" s="669"/>
      <c r="VYK74" s="669"/>
      <c r="VYL74" s="669"/>
      <c r="VYM74" s="669"/>
      <c r="VYN74" s="669"/>
      <c r="VYO74" s="669"/>
      <c r="VYP74" s="669"/>
      <c r="VYQ74" s="669"/>
      <c r="VYR74" s="669"/>
      <c r="VYS74" s="669"/>
      <c r="VYT74" s="669"/>
      <c r="VYU74" s="669"/>
      <c r="VYV74" s="669"/>
      <c r="VYW74" s="669"/>
      <c r="VYX74" s="669"/>
      <c r="VYY74" s="669"/>
      <c r="VYZ74" s="669"/>
      <c r="VZA74" s="669"/>
      <c r="VZB74" s="669"/>
      <c r="VZC74" s="669"/>
      <c r="VZD74" s="669"/>
      <c r="VZE74" s="669"/>
      <c r="VZF74" s="669"/>
      <c r="VZG74" s="669"/>
      <c r="VZH74" s="669"/>
      <c r="VZI74" s="669"/>
      <c r="VZJ74" s="669"/>
      <c r="VZK74" s="669"/>
      <c r="VZL74" s="669"/>
      <c r="VZM74" s="669"/>
      <c r="VZN74" s="669"/>
      <c r="VZO74" s="669"/>
      <c r="VZP74" s="669"/>
      <c r="VZQ74" s="669"/>
      <c r="VZR74" s="669"/>
      <c r="VZS74" s="669"/>
      <c r="VZT74" s="669"/>
      <c r="VZU74" s="669"/>
      <c r="VZV74" s="669"/>
      <c r="VZW74" s="669"/>
      <c r="VZX74" s="669"/>
      <c r="VZY74" s="669"/>
      <c r="VZZ74" s="669"/>
      <c r="WAA74" s="669"/>
      <c r="WAB74" s="669"/>
      <c r="WAC74" s="669"/>
      <c r="WAD74" s="669"/>
      <c r="WAE74" s="669"/>
      <c r="WAF74" s="669"/>
      <c r="WAG74" s="669"/>
      <c r="WAH74" s="669"/>
      <c r="WAI74" s="669"/>
      <c r="WAJ74" s="669"/>
      <c r="WAK74" s="669"/>
      <c r="WAL74" s="669"/>
      <c r="WAM74" s="669"/>
      <c r="WAN74" s="669"/>
      <c r="WAO74" s="669"/>
      <c r="WAP74" s="669"/>
      <c r="WAQ74" s="669"/>
      <c r="WAR74" s="669"/>
      <c r="WAS74" s="669"/>
      <c r="WAT74" s="669"/>
      <c r="WAU74" s="669"/>
      <c r="WAV74" s="669"/>
      <c r="WAW74" s="669"/>
      <c r="WAX74" s="669"/>
      <c r="WAY74" s="669"/>
      <c r="WAZ74" s="669"/>
      <c r="WBA74" s="669"/>
      <c r="WBB74" s="669"/>
      <c r="WBC74" s="669"/>
      <c r="WBD74" s="669"/>
      <c r="WBE74" s="669"/>
      <c r="WBF74" s="669"/>
      <c r="WBG74" s="669"/>
      <c r="WBH74" s="669"/>
      <c r="WBI74" s="669"/>
      <c r="WBJ74" s="669"/>
      <c r="WBK74" s="669"/>
      <c r="WBL74" s="669"/>
      <c r="WBM74" s="669"/>
      <c r="WBN74" s="669"/>
      <c r="WBO74" s="669"/>
      <c r="WBP74" s="669"/>
      <c r="WBQ74" s="669"/>
      <c r="WBR74" s="669"/>
      <c r="WBS74" s="669"/>
      <c r="WBT74" s="669"/>
      <c r="WBU74" s="669"/>
      <c r="WBV74" s="669"/>
      <c r="WBW74" s="669"/>
      <c r="WBX74" s="669"/>
      <c r="WBY74" s="669"/>
      <c r="WBZ74" s="669"/>
      <c r="WCA74" s="669"/>
      <c r="WCB74" s="669"/>
      <c r="WCC74" s="669"/>
      <c r="WCD74" s="669"/>
      <c r="WCE74" s="669"/>
      <c r="WCF74" s="669"/>
      <c r="WCG74" s="669"/>
      <c r="WCH74" s="669"/>
      <c r="WCI74" s="669"/>
      <c r="WCJ74" s="669"/>
      <c r="WCK74" s="669"/>
      <c r="WCL74" s="669"/>
      <c r="WCM74" s="669"/>
      <c r="WCN74" s="669"/>
      <c r="WCO74" s="669"/>
      <c r="WCP74" s="669"/>
      <c r="WCQ74" s="669"/>
      <c r="WCR74" s="669"/>
      <c r="WCS74" s="669"/>
      <c r="WCT74" s="669"/>
      <c r="WCU74" s="669"/>
      <c r="WCV74" s="669"/>
      <c r="WCW74" s="669"/>
      <c r="WCX74" s="669"/>
      <c r="WCY74" s="669"/>
      <c r="WCZ74" s="669"/>
      <c r="WDA74" s="669"/>
      <c r="WDB74" s="669"/>
      <c r="WDC74" s="669"/>
      <c r="WDD74" s="669"/>
      <c r="WDE74" s="669"/>
      <c r="WDF74" s="669"/>
      <c r="WDG74" s="669"/>
      <c r="WDH74" s="669"/>
      <c r="WDI74" s="669"/>
      <c r="WDJ74" s="669"/>
      <c r="WDK74" s="669"/>
      <c r="WDL74" s="669"/>
      <c r="WDM74" s="669"/>
      <c r="WDN74" s="669"/>
      <c r="WDO74" s="669"/>
      <c r="WDP74" s="669"/>
      <c r="WDQ74" s="669"/>
      <c r="WDR74" s="669"/>
      <c r="WDS74" s="669"/>
      <c r="WDT74" s="669"/>
      <c r="WDU74" s="669"/>
      <c r="WDV74" s="669"/>
      <c r="WDW74" s="669"/>
      <c r="WDX74" s="669"/>
      <c r="WDY74" s="669"/>
      <c r="WDZ74" s="669"/>
      <c r="WEA74" s="669"/>
      <c r="WEB74" s="669"/>
      <c r="WEC74" s="669"/>
      <c r="WED74" s="669"/>
      <c r="WEE74" s="669"/>
      <c r="WEF74" s="669"/>
      <c r="WEG74" s="669"/>
      <c r="WEH74" s="669"/>
      <c r="WEI74" s="669"/>
      <c r="WEJ74" s="669"/>
      <c r="WEK74" s="669"/>
      <c r="WEL74" s="669"/>
      <c r="WEM74" s="669"/>
      <c r="WEN74" s="669"/>
      <c r="WEO74" s="669"/>
      <c r="WEP74" s="669"/>
      <c r="WEQ74" s="669"/>
      <c r="WER74" s="669"/>
      <c r="WES74" s="669"/>
      <c r="WET74" s="669"/>
      <c r="WEU74" s="669"/>
      <c r="WEV74" s="669"/>
      <c r="WEW74" s="669"/>
      <c r="WEX74" s="669"/>
      <c r="WEY74" s="669"/>
      <c r="WEZ74" s="669"/>
      <c r="WFA74" s="669"/>
      <c r="WFB74" s="669"/>
      <c r="WFC74" s="669"/>
      <c r="WFD74" s="669"/>
      <c r="WFE74" s="669"/>
      <c r="WFF74" s="669"/>
      <c r="WFG74" s="669"/>
      <c r="WFH74" s="669"/>
      <c r="WFI74" s="669"/>
      <c r="WFJ74" s="669"/>
      <c r="WFK74" s="669"/>
      <c r="WFL74" s="669"/>
      <c r="WFM74" s="669"/>
      <c r="WFN74" s="669"/>
      <c r="WFO74" s="669"/>
      <c r="WFP74" s="669"/>
      <c r="WFQ74" s="669"/>
      <c r="WFR74" s="669"/>
      <c r="WFS74" s="669"/>
      <c r="WFT74" s="669"/>
      <c r="WFU74" s="669"/>
      <c r="WFV74" s="669"/>
      <c r="WFW74" s="669"/>
      <c r="WFX74" s="669"/>
      <c r="WFY74" s="669"/>
      <c r="WFZ74" s="669"/>
      <c r="WGA74" s="669"/>
      <c r="WGB74" s="669"/>
      <c r="WGC74" s="669"/>
      <c r="WGD74" s="669"/>
      <c r="WGE74" s="669"/>
      <c r="WGF74" s="669"/>
      <c r="WGG74" s="669"/>
      <c r="WGH74" s="669"/>
      <c r="WGI74" s="669"/>
      <c r="WGJ74" s="669"/>
      <c r="WGK74" s="669"/>
      <c r="WGL74" s="669"/>
      <c r="WGM74" s="669"/>
      <c r="WGN74" s="669"/>
      <c r="WGO74" s="669"/>
      <c r="WGP74" s="669"/>
      <c r="WGQ74" s="669"/>
      <c r="WGR74" s="669"/>
      <c r="WGS74" s="669"/>
      <c r="WGT74" s="669"/>
      <c r="WGU74" s="669"/>
      <c r="WGV74" s="669"/>
      <c r="WGW74" s="669"/>
      <c r="WGX74" s="669"/>
      <c r="WGY74" s="669"/>
      <c r="WGZ74" s="669"/>
      <c r="WHA74" s="669"/>
      <c r="WHB74" s="669"/>
      <c r="WHC74" s="669"/>
      <c r="WHD74" s="669"/>
      <c r="WHE74" s="669"/>
      <c r="WHF74" s="669"/>
      <c r="WHG74" s="669"/>
      <c r="WHH74" s="669"/>
      <c r="WHI74" s="669"/>
      <c r="WHJ74" s="669"/>
      <c r="WHK74" s="669"/>
      <c r="WHL74" s="669"/>
      <c r="WHM74" s="669"/>
      <c r="WHN74" s="669"/>
      <c r="WHO74" s="669"/>
      <c r="WHP74" s="669"/>
      <c r="WHQ74" s="669"/>
      <c r="WHR74" s="669"/>
      <c r="WHS74" s="669"/>
      <c r="WHT74" s="669"/>
      <c r="WHU74" s="669"/>
      <c r="WHV74" s="669"/>
      <c r="WHW74" s="669"/>
      <c r="WHX74" s="669"/>
      <c r="WHY74" s="669"/>
      <c r="WHZ74" s="669"/>
      <c r="WIA74" s="669"/>
      <c r="WIB74" s="669"/>
      <c r="WIC74" s="669"/>
      <c r="WID74" s="669"/>
      <c r="WIE74" s="669"/>
      <c r="WIF74" s="669"/>
      <c r="WIG74" s="669"/>
      <c r="WIH74" s="669"/>
      <c r="WII74" s="669"/>
      <c r="WIJ74" s="669"/>
      <c r="WIK74" s="669"/>
      <c r="WIL74" s="669"/>
      <c r="WIM74" s="669"/>
      <c r="WIN74" s="669"/>
      <c r="WIO74" s="669"/>
      <c r="WIP74" s="669"/>
      <c r="WIQ74" s="669"/>
      <c r="WIR74" s="669"/>
      <c r="WIS74" s="669"/>
      <c r="WIT74" s="669"/>
      <c r="WIU74" s="669"/>
      <c r="WIV74" s="669"/>
      <c r="WIW74" s="669"/>
      <c r="WIX74" s="669"/>
      <c r="WIY74" s="669"/>
      <c r="WIZ74" s="669"/>
      <c r="WJA74" s="669"/>
      <c r="WJB74" s="669"/>
      <c r="WJC74" s="669"/>
      <c r="WJD74" s="669"/>
      <c r="WJE74" s="669"/>
      <c r="WJF74" s="669"/>
      <c r="WJG74" s="669"/>
      <c r="WJH74" s="669"/>
      <c r="WJI74" s="669"/>
      <c r="WJJ74" s="669"/>
      <c r="WJK74" s="669"/>
      <c r="WJL74" s="669"/>
      <c r="WJM74" s="669"/>
      <c r="WJN74" s="669"/>
      <c r="WJO74" s="669"/>
      <c r="WJP74" s="669"/>
      <c r="WJQ74" s="669"/>
      <c r="WJR74" s="669"/>
      <c r="WJS74" s="669"/>
      <c r="WJT74" s="669"/>
      <c r="WJU74" s="669"/>
      <c r="WJV74" s="669"/>
      <c r="WJW74" s="669"/>
      <c r="WJX74" s="669"/>
      <c r="WJY74" s="669"/>
      <c r="WJZ74" s="669"/>
      <c r="WKA74" s="669"/>
      <c r="WKB74" s="669"/>
      <c r="WKC74" s="669"/>
      <c r="WKD74" s="669"/>
      <c r="WKE74" s="669"/>
      <c r="WKF74" s="669"/>
      <c r="WKG74" s="669"/>
      <c r="WKH74" s="669"/>
      <c r="WKI74" s="669"/>
      <c r="WKJ74" s="669"/>
      <c r="WKK74" s="669"/>
      <c r="WKL74" s="669"/>
      <c r="WKM74" s="669"/>
      <c r="WKN74" s="669"/>
      <c r="WKO74" s="669"/>
      <c r="WKP74" s="669"/>
      <c r="WKQ74" s="669"/>
      <c r="WKR74" s="669"/>
      <c r="WKS74" s="669"/>
      <c r="WKT74" s="669"/>
      <c r="WKU74" s="669"/>
      <c r="WKV74" s="669"/>
      <c r="WKW74" s="669"/>
      <c r="WKX74" s="669"/>
      <c r="WKY74" s="669"/>
      <c r="WKZ74" s="669"/>
      <c r="WLA74" s="669"/>
      <c r="WLB74" s="669"/>
      <c r="WLC74" s="669"/>
      <c r="WLD74" s="669"/>
      <c r="WLE74" s="669"/>
      <c r="WLF74" s="669"/>
      <c r="WLG74" s="669"/>
      <c r="WLH74" s="669"/>
      <c r="WLI74" s="669"/>
      <c r="WLJ74" s="669"/>
      <c r="WLK74" s="669"/>
      <c r="WLL74" s="669"/>
      <c r="WLM74" s="669"/>
      <c r="WLN74" s="669"/>
      <c r="WLO74" s="669"/>
      <c r="WLP74" s="669"/>
      <c r="WLQ74" s="669"/>
      <c r="WLR74" s="669"/>
      <c r="WLS74" s="669"/>
      <c r="WLT74" s="669"/>
      <c r="WLU74" s="669"/>
      <c r="WLV74" s="669"/>
      <c r="WLW74" s="669"/>
      <c r="WLX74" s="669"/>
      <c r="WLY74" s="669"/>
      <c r="WLZ74" s="669"/>
      <c r="WMA74" s="669"/>
      <c r="WMB74" s="669"/>
      <c r="WMC74" s="669"/>
      <c r="WMD74" s="669"/>
      <c r="WME74" s="669"/>
      <c r="WMF74" s="669"/>
      <c r="WMG74" s="669"/>
      <c r="WMH74" s="669"/>
      <c r="WMI74" s="669"/>
      <c r="WMJ74" s="669"/>
      <c r="WMK74" s="669"/>
      <c r="WML74" s="669"/>
      <c r="WMM74" s="669"/>
      <c r="WMN74" s="669"/>
      <c r="WMO74" s="669"/>
      <c r="WMP74" s="669"/>
      <c r="WMQ74" s="669"/>
      <c r="WMR74" s="669"/>
      <c r="WMS74" s="669"/>
      <c r="WMT74" s="669"/>
      <c r="WMU74" s="669"/>
      <c r="WMV74" s="669"/>
      <c r="WMW74" s="669"/>
      <c r="WMX74" s="669"/>
      <c r="WMY74" s="669"/>
      <c r="WMZ74" s="669"/>
      <c r="WNA74" s="669"/>
      <c r="WNB74" s="669"/>
      <c r="WNC74" s="669"/>
      <c r="WND74" s="669"/>
      <c r="WNE74" s="669"/>
      <c r="WNF74" s="669"/>
      <c r="WNG74" s="669"/>
      <c r="WNH74" s="669"/>
      <c r="WNI74" s="669"/>
      <c r="WNJ74" s="669"/>
      <c r="WNK74" s="669"/>
      <c r="WNL74" s="669"/>
      <c r="WNM74" s="669"/>
      <c r="WNN74" s="669"/>
      <c r="WNO74" s="669"/>
      <c r="WNP74" s="669"/>
      <c r="WNQ74" s="669"/>
      <c r="WNR74" s="669"/>
      <c r="WNS74" s="669"/>
      <c r="WNT74" s="669"/>
      <c r="WNU74" s="669"/>
      <c r="WNV74" s="669"/>
      <c r="WNW74" s="669"/>
      <c r="WNX74" s="669"/>
      <c r="WNY74" s="669"/>
      <c r="WNZ74" s="669"/>
      <c r="WOA74" s="669"/>
      <c r="WOB74" s="669"/>
      <c r="WOC74" s="669"/>
      <c r="WOD74" s="669"/>
      <c r="WOE74" s="669"/>
      <c r="WOF74" s="669"/>
      <c r="WOG74" s="669"/>
      <c r="WOH74" s="669"/>
      <c r="WOI74" s="669"/>
      <c r="WOJ74" s="669"/>
      <c r="WOK74" s="669"/>
      <c r="WOL74" s="669"/>
      <c r="WOM74" s="669"/>
      <c r="WON74" s="669"/>
      <c r="WOO74" s="669"/>
      <c r="WOP74" s="669"/>
      <c r="WOQ74" s="669"/>
      <c r="WOR74" s="669"/>
      <c r="WOS74" s="669"/>
      <c r="WOT74" s="669"/>
      <c r="WOU74" s="669"/>
      <c r="WOV74" s="669"/>
      <c r="WOW74" s="669"/>
      <c r="WOX74" s="669"/>
      <c r="WOY74" s="669"/>
      <c r="WOZ74" s="669"/>
      <c r="WPA74" s="669"/>
      <c r="WPB74" s="669"/>
      <c r="WPC74" s="669"/>
      <c r="WPD74" s="669"/>
      <c r="WPE74" s="669"/>
      <c r="WPF74" s="669"/>
      <c r="WPG74" s="669"/>
      <c r="WPH74" s="669"/>
      <c r="WPI74" s="669"/>
      <c r="WPJ74" s="669"/>
      <c r="WPK74" s="669"/>
      <c r="WPL74" s="669"/>
      <c r="WPM74" s="669"/>
      <c r="WPN74" s="669"/>
      <c r="WPO74" s="669"/>
      <c r="WPP74" s="669"/>
      <c r="WPQ74" s="669"/>
      <c r="WPR74" s="669"/>
      <c r="WPS74" s="669"/>
      <c r="WPT74" s="669"/>
      <c r="WPU74" s="669"/>
      <c r="WPV74" s="669"/>
      <c r="WPW74" s="669"/>
      <c r="WPX74" s="669"/>
      <c r="WPY74" s="669"/>
      <c r="WPZ74" s="669"/>
      <c r="WQA74" s="669"/>
      <c r="WQB74" s="669"/>
      <c r="WQC74" s="669"/>
      <c r="WQD74" s="669"/>
      <c r="WQE74" s="669"/>
      <c r="WQF74" s="669"/>
      <c r="WQG74" s="669"/>
      <c r="WQH74" s="669"/>
      <c r="WQI74" s="669"/>
      <c r="WQJ74" s="669"/>
      <c r="WQK74" s="669"/>
      <c r="WQL74" s="669"/>
      <c r="WQM74" s="669"/>
      <c r="WQN74" s="669"/>
      <c r="WQO74" s="669"/>
      <c r="WQP74" s="669"/>
      <c r="WQQ74" s="669"/>
      <c r="WQR74" s="669"/>
      <c r="WQS74" s="669"/>
      <c r="WQT74" s="669"/>
      <c r="WQU74" s="669"/>
      <c r="WQV74" s="669"/>
      <c r="WQW74" s="669"/>
      <c r="WQX74" s="669"/>
      <c r="WQY74" s="669"/>
      <c r="WQZ74" s="669"/>
      <c r="WRA74" s="669"/>
      <c r="WRB74" s="669"/>
      <c r="WRC74" s="669"/>
      <c r="WRD74" s="669"/>
      <c r="WRE74" s="669"/>
      <c r="WRF74" s="669"/>
      <c r="WRG74" s="669"/>
      <c r="WRH74" s="669"/>
      <c r="WRI74" s="669"/>
      <c r="WRJ74" s="669"/>
      <c r="WRK74" s="669"/>
      <c r="WRL74" s="669"/>
      <c r="WRM74" s="669"/>
      <c r="WRN74" s="669"/>
      <c r="WRO74" s="669"/>
      <c r="WRP74" s="669"/>
      <c r="WRQ74" s="669"/>
      <c r="WRR74" s="669"/>
      <c r="WRS74" s="669"/>
      <c r="WRT74" s="669"/>
      <c r="WRU74" s="669"/>
      <c r="WRV74" s="669"/>
      <c r="WRW74" s="669"/>
      <c r="WRX74" s="669"/>
      <c r="WRY74" s="669"/>
      <c r="WRZ74" s="669"/>
      <c r="WSA74" s="669"/>
      <c r="WSB74" s="669"/>
      <c r="WSC74" s="669"/>
      <c r="WSD74" s="669"/>
      <c r="WSE74" s="669"/>
      <c r="WSF74" s="669"/>
      <c r="WSG74" s="669"/>
      <c r="WSH74" s="669"/>
      <c r="WSI74" s="669"/>
      <c r="WSJ74" s="669"/>
      <c r="WSK74" s="669"/>
      <c r="WSL74" s="669"/>
      <c r="WSM74" s="669"/>
      <c r="WSN74" s="669"/>
      <c r="WSO74" s="669"/>
      <c r="WSP74" s="669"/>
      <c r="WSQ74" s="669"/>
      <c r="WSR74" s="669"/>
      <c r="WSS74" s="669"/>
      <c r="WST74" s="669"/>
      <c r="WSU74" s="669"/>
      <c r="WSV74" s="669"/>
      <c r="WSW74" s="669"/>
      <c r="WSX74" s="669"/>
      <c r="WSY74" s="669"/>
      <c r="WSZ74" s="669"/>
      <c r="WTA74" s="669"/>
      <c r="WTB74" s="669"/>
      <c r="WTC74" s="669"/>
      <c r="WTD74" s="669"/>
      <c r="WTE74" s="669"/>
      <c r="WTF74" s="669"/>
      <c r="WTG74" s="669"/>
      <c r="WTH74" s="669"/>
      <c r="WTI74" s="669"/>
      <c r="WTJ74" s="669"/>
      <c r="WTK74" s="669"/>
      <c r="WTL74" s="669"/>
      <c r="WTM74" s="669"/>
      <c r="WTN74" s="669"/>
      <c r="WTO74" s="669"/>
      <c r="WTP74" s="669"/>
      <c r="WTQ74" s="669"/>
      <c r="WTR74" s="669"/>
      <c r="WTS74" s="669"/>
      <c r="WTT74" s="669"/>
      <c r="WTU74" s="669"/>
      <c r="WTV74" s="669"/>
      <c r="WTW74" s="669"/>
      <c r="WTX74" s="669"/>
      <c r="WTY74" s="669"/>
      <c r="WTZ74" s="669"/>
      <c r="WUA74" s="669"/>
      <c r="WUB74" s="669"/>
      <c r="WUC74" s="669"/>
      <c r="WUD74" s="669"/>
      <c r="WUE74" s="669"/>
      <c r="WUF74" s="669"/>
      <c r="WUG74" s="669"/>
      <c r="WUH74" s="669"/>
      <c r="WUI74" s="669"/>
      <c r="WUJ74" s="669"/>
      <c r="WUK74" s="669"/>
      <c r="WUL74" s="669"/>
      <c r="WUM74" s="669"/>
      <c r="WUN74" s="669"/>
      <c r="WUO74" s="669"/>
      <c r="WUP74" s="669"/>
      <c r="WUQ74" s="669"/>
      <c r="WUR74" s="669"/>
      <c r="WUS74" s="669"/>
      <c r="WUT74" s="669"/>
      <c r="WUU74" s="669"/>
      <c r="WUV74" s="669"/>
      <c r="WUW74" s="669"/>
      <c r="WUX74" s="669"/>
      <c r="WUY74" s="669"/>
      <c r="WUZ74" s="669"/>
      <c r="WVA74" s="669"/>
      <c r="WVB74" s="669"/>
      <c r="WVC74" s="669"/>
      <c r="WVD74" s="669"/>
      <c r="WVE74" s="669"/>
      <c r="WVF74" s="669"/>
      <c r="WVG74" s="669"/>
      <c r="WVH74" s="669"/>
      <c r="WVI74" s="669"/>
      <c r="WVJ74" s="669"/>
      <c r="WVK74" s="669"/>
      <c r="WVL74" s="669"/>
      <c r="WVM74" s="669"/>
      <c r="WVN74" s="669"/>
      <c r="WVO74" s="669"/>
      <c r="WVP74" s="669"/>
      <c r="WVQ74" s="669"/>
      <c r="WVR74" s="669"/>
      <c r="WVS74" s="669"/>
      <c r="WVT74" s="669"/>
      <c r="WVU74" s="669"/>
      <c r="WVV74" s="669"/>
      <c r="WVW74" s="669"/>
      <c r="WVX74" s="669"/>
      <c r="WVY74" s="669"/>
      <c r="WVZ74" s="669"/>
      <c r="WWA74" s="669"/>
      <c r="WWB74" s="669"/>
      <c r="WWC74" s="669"/>
      <c r="WWD74" s="669"/>
      <c r="WWE74" s="669"/>
      <c r="WWF74" s="669"/>
      <c r="WWG74" s="669"/>
      <c r="WWH74" s="669"/>
      <c r="WWI74" s="669"/>
      <c r="WWJ74" s="669"/>
      <c r="WWK74" s="669"/>
      <c r="WWL74" s="669"/>
      <c r="WWM74" s="669"/>
      <c r="WWN74" s="669"/>
      <c r="WWO74" s="669"/>
      <c r="WWP74" s="669"/>
      <c r="WWQ74" s="669"/>
      <c r="WWR74" s="669"/>
      <c r="WWS74" s="669"/>
      <c r="WWT74" s="669"/>
      <c r="WWU74" s="669"/>
      <c r="WWV74" s="669"/>
      <c r="WWW74" s="669"/>
      <c r="WWX74" s="669"/>
      <c r="WWY74" s="669"/>
      <c r="WWZ74" s="669"/>
      <c r="WXA74" s="669"/>
      <c r="WXB74" s="669"/>
      <c r="WXC74" s="669"/>
      <c r="WXD74" s="669"/>
      <c r="WXE74" s="669"/>
      <c r="WXF74" s="669"/>
      <c r="WXG74" s="669"/>
      <c r="WXH74" s="669"/>
      <c r="WXI74" s="669"/>
      <c r="WXJ74" s="669"/>
      <c r="WXK74" s="669"/>
      <c r="WXL74" s="669"/>
      <c r="WXM74" s="669"/>
      <c r="WXN74" s="669"/>
      <c r="WXO74" s="669"/>
      <c r="WXP74" s="669"/>
      <c r="WXQ74" s="669"/>
      <c r="WXR74" s="669"/>
      <c r="WXS74" s="669"/>
      <c r="WXT74" s="669"/>
      <c r="WXU74" s="669"/>
      <c r="WXV74" s="669"/>
      <c r="WXW74" s="669"/>
      <c r="WXX74" s="669"/>
      <c r="WXY74" s="669"/>
      <c r="WXZ74" s="669"/>
      <c r="WYA74" s="669"/>
      <c r="WYB74" s="669"/>
      <c r="WYC74" s="669"/>
      <c r="WYD74" s="669"/>
      <c r="WYE74" s="669"/>
      <c r="WYF74" s="669"/>
      <c r="WYG74" s="669"/>
      <c r="WYH74" s="669"/>
      <c r="WYI74" s="669"/>
      <c r="WYJ74" s="669"/>
      <c r="WYK74" s="669"/>
      <c r="WYL74" s="669"/>
      <c r="WYM74" s="669"/>
      <c r="WYN74" s="669"/>
      <c r="WYO74" s="669"/>
      <c r="WYP74" s="669"/>
      <c r="WYQ74" s="669"/>
      <c r="WYR74" s="669"/>
      <c r="WYS74" s="669"/>
      <c r="WYT74" s="669"/>
      <c r="WYU74" s="669"/>
      <c r="WYV74" s="669"/>
      <c r="WYW74" s="669"/>
      <c r="WYX74" s="669"/>
      <c r="WYY74" s="669"/>
      <c r="WYZ74" s="669"/>
      <c r="WZA74" s="669"/>
      <c r="WZB74" s="669"/>
      <c r="WZC74" s="669"/>
      <c r="WZD74" s="669"/>
      <c r="WZE74" s="669"/>
      <c r="WZF74" s="669"/>
      <c r="WZG74" s="669"/>
      <c r="WZH74" s="669"/>
      <c r="WZI74" s="669"/>
      <c r="WZJ74" s="669"/>
      <c r="WZK74" s="669"/>
      <c r="WZL74" s="669"/>
      <c r="WZM74" s="669"/>
      <c r="WZN74" s="669"/>
      <c r="WZO74" s="669"/>
      <c r="WZP74" s="669"/>
      <c r="WZQ74" s="669"/>
      <c r="WZR74" s="669"/>
      <c r="WZS74" s="669"/>
      <c r="WZT74" s="669"/>
      <c r="WZU74" s="669"/>
      <c r="WZV74" s="669"/>
      <c r="WZW74" s="669"/>
      <c r="WZX74" s="669"/>
      <c r="WZY74" s="669"/>
      <c r="WZZ74" s="669"/>
      <c r="XAA74" s="669"/>
      <c r="XAB74" s="669"/>
      <c r="XAC74" s="669"/>
      <c r="XAD74" s="669"/>
      <c r="XAE74" s="669"/>
      <c r="XAF74" s="669"/>
      <c r="XAG74" s="669"/>
      <c r="XAH74" s="669"/>
      <c r="XAI74" s="669"/>
      <c r="XAJ74" s="669"/>
      <c r="XAK74" s="669"/>
      <c r="XAL74" s="669"/>
      <c r="XAM74" s="669"/>
      <c r="XAN74" s="669"/>
      <c r="XAO74" s="669"/>
      <c r="XAP74" s="669"/>
      <c r="XAQ74" s="669"/>
      <c r="XAR74" s="669"/>
      <c r="XAS74" s="669"/>
      <c r="XAT74" s="669"/>
      <c r="XAU74" s="669"/>
      <c r="XAV74" s="669"/>
      <c r="XAW74" s="669"/>
      <c r="XAX74" s="669"/>
      <c r="XAY74" s="669"/>
      <c r="XAZ74" s="669"/>
      <c r="XBA74" s="669"/>
      <c r="XBB74" s="669"/>
      <c r="XBC74" s="669"/>
      <c r="XBD74" s="669"/>
      <c r="XBE74" s="669"/>
      <c r="XBF74" s="669"/>
      <c r="XBG74" s="669"/>
      <c r="XBH74" s="669"/>
      <c r="XBI74" s="669"/>
      <c r="XBJ74" s="669"/>
      <c r="XBK74" s="669"/>
      <c r="XBL74" s="669"/>
      <c r="XBM74" s="669"/>
      <c r="XBN74" s="669"/>
      <c r="XBO74" s="669"/>
      <c r="XBP74" s="669"/>
      <c r="XBQ74" s="669"/>
    </row>
    <row r="75" spans="1:16293" ht="15.6" x14ac:dyDescent="0.3">
      <c r="A75" s="25"/>
      <c r="B75" s="70"/>
      <c r="C75" s="68"/>
      <c r="D75" s="68"/>
      <c r="E75" s="68"/>
      <c r="F75" s="69"/>
      <c r="G75" s="669"/>
      <c r="H75" s="669"/>
      <c r="I75" s="669"/>
      <c r="J75" s="669"/>
      <c r="K75" s="669"/>
      <c r="L75" s="669"/>
      <c r="M75" s="669"/>
      <c r="N75" s="669"/>
      <c r="O75" s="669"/>
      <c r="P75" s="669"/>
      <c r="Q75" s="669"/>
      <c r="R75" s="669"/>
      <c r="S75" s="669"/>
      <c r="T75" s="669"/>
      <c r="U75" s="669"/>
      <c r="V75" s="669"/>
      <c r="W75" s="669"/>
      <c r="X75" s="669"/>
      <c r="Y75" s="669"/>
      <c r="Z75" s="669"/>
      <c r="AA75" s="669"/>
      <c r="AB75" s="669"/>
      <c r="AC75" s="669"/>
      <c r="AD75" s="669"/>
      <c r="AE75" s="669"/>
      <c r="AF75" s="669"/>
      <c r="AG75" s="669"/>
      <c r="AH75" s="669"/>
      <c r="AI75" s="669"/>
      <c r="AJ75" s="669"/>
      <c r="AK75" s="669"/>
      <c r="AL75" s="669"/>
      <c r="AM75" s="669"/>
      <c r="AN75" s="669"/>
      <c r="AO75" s="669"/>
      <c r="AP75" s="669"/>
      <c r="AQ75" s="669"/>
      <c r="AR75" s="669"/>
      <c r="AS75" s="669"/>
      <c r="AT75" s="669"/>
      <c r="AU75" s="669"/>
      <c r="AV75" s="669"/>
      <c r="AW75" s="669"/>
      <c r="AX75" s="669"/>
      <c r="AY75" s="669"/>
      <c r="AZ75" s="669"/>
      <c r="BA75" s="669"/>
      <c r="BB75" s="669"/>
      <c r="BC75" s="669"/>
      <c r="BD75" s="669"/>
      <c r="BE75" s="669"/>
      <c r="BF75" s="669"/>
      <c r="BG75" s="669"/>
      <c r="BH75" s="669"/>
      <c r="BI75" s="669"/>
      <c r="BJ75" s="669"/>
      <c r="BK75" s="669"/>
      <c r="BL75" s="669"/>
      <c r="BM75" s="669"/>
      <c r="BN75" s="669"/>
      <c r="BO75" s="669"/>
      <c r="BP75" s="669"/>
      <c r="BQ75" s="669"/>
      <c r="BR75" s="669"/>
      <c r="BS75" s="669"/>
      <c r="BT75" s="669"/>
      <c r="BU75" s="669"/>
      <c r="BV75" s="669"/>
      <c r="BW75" s="669"/>
      <c r="BX75" s="669"/>
      <c r="BY75" s="669"/>
      <c r="BZ75" s="669"/>
      <c r="CA75" s="669"/>
      <c r="CB75" s="669"/>
      <c r="CC75" s="669"/>
      <c r="CD75" s="669"/>
      <c r="CE75" s="669"/>
      <c r="CF75" s="669"/>
      <c r="CG75" s="669"/>
      <c r="CH75" s="669"/>
      <c r="CI75" s="669"/>
      <c r="CJ75" s="669"/>
      <c r="CK75" s="669"/>
      <c r="CL75" s="669"/>
      <c r="CM75" s="669"/>
      <c r="CN75" s="669"/>
      <c r="CO75" s="669"/>
      <c r="CP75" s="669"/>
      <c r="CQ75" s="669"/>
      <c r="CR75" s="669"/>
      <c r="CS75" s="669"/>
      <c r="CT75" s="669"/>
      <c r="CU75" s="669"/>
      <c r="CV75" s="669"/>
      <c r="CW75" s="669"/>
      <c r="CX75" s="669"/>
      <c r="CY75" s="669"/>
      <c r="CZ75" s="669"/>
      <c r="DA75" s="669"/>
      <c r="DB75" s="669"/>
      <c r="DC75" s="669"/>
      <c r="DD75" s="669"/>
      <c r="DE75" s="669"/>
      <c r="DF75" s="669"/>
      <c r="DG75" s="669"/>
      <c r="DH75" s="669"/>
      <c r="DI75" s="669"/>
      <c r="DJ75" s="669"/>
      <c r="DK75" s="669"/>
      <c r="DL75" s="669"/>
      <c r="DM75" s="669"/>
      <c r="DN75" s="669"/>
      <c r="DO75" s="669"/>
      <c r="DP75" s="669"/>
      <c r="DQ75" s="669"/>
      <c r="DR75" s="669"/>
      <c r="DS75" s="669"/>
      <c r="DT75" s="669"/>
      <c r="DU75" s="669"/>
      <c r="DV75" s="669"/>
      <c r="DW75" s="669"/>
      <c r="DX75" s="669"/>
      <c r="DY75" s="669"/>
      <c r="DZ75" s="669"/>
      <c r="EA75" s="669"/>
      <c r="EB75" s="669"/>
      <c r="EC75" s="669"/>
      <c r="ED75" s="669"/>
      <c r="EE75" s="669"/>
      <c r="EF75" s="669"/>
      <c r="EG75" s="669"/>
      <c r="EH75" s="669"/>
      <c r="EI75" s="669"/>
      <c r="EJ75" s="669"/>
      <c r="EK75" s="669"/>
      <c r="EL75" s="669"/>
      <c r="EM75" s="669"/>
      <c r="EN75" s="669"/>
      <c r="EO75" s="669"/>
      <c r="EP75" s="669"/>
      <c r="EQ75" s="669"/>
      <c r="ER75" s="669"/>
      <c r="ES75" s="669"/>
      <c r="ET75" s="669"/>
      <c r="EU75" s="669"/>
      <c r="EV75" s="669"/>
      <c r="EW75" s="669"/>
      <c r="EX75" s="669"/>
      <c r="EY75" s="669"/>
      <c r="EZ75" s="669"/>
      <c r="FA75" s="669"/>
      <c r="FB75" s="669"/>
      <c r="FC75" s="669"/>
      <c r="FD75" s="669"/>
      <c r="FE75" s="669"/>
      <c r="FF75" s="669"/>
      <c r="FG75" s="669"/>
      <c r="FH75" s="669"/>
      <c r="FI75" s="669"/>
      <c r="FJ75" s="669"/>
      <c r="FK75" s="669"/>
      <c r="FL75" s="669"/>
      <c r="FM75" s="669"/>
      <c r="FN75" s="669"/>
      <c r="FO75" s="669"/>
      <c r="FP75" s="669"/>
      <c r="FQ75" s="669"/>
      <c r="FR75" s="669"/>
      <c r="FS75" s="669"/>
      <c r="FT75" s="669"/>
      <c r="FU75" s="669"/>
      <c r="FV75" s="669"/>
      <c r="FW75" s="669"/>
      <c r="FX75" s="669"/>
      <c r="FY75" s="669"/>
      <c r="FZ75" s="669"/>
      <c r="GA75" s="669"/>
      <c r="GB75" s="669"/>
      <c r="GC75" s="669"/>
      <c r="GD75" s="669"/>
      <c r="GE75" s="669"/>
      <c r="GF75" s="669"/>
      <c r="GG75" s="669"/>
      <c r="GH75" s="669"/>
      <c r="GI75" s="669"/>
      <c r="GJ75" s="669"/>
      <c r="GK75" s="669"/>
      <c r="GL75" s="669"/>
      <c r="GM75" s="669"/>
      <c r="GN75" s="669"/>
      <c r="GO75" s="669"/>
      <c r="GP75" s="669"/>
      <c r="GQ75" s="669"/>
      <c r="GR75" s="669"/>
      <c r="GS75" s="669"/>
      <c r="GT75" s="669"/>
      <c r="GU75" s="669"/>
      <c r="GV75" s="669"/>
      <c r="GW75" s="669"/>
      <c r="GX75" s="669"/>
      <c r="GY75" s="669"/>
      <c r="GZ75" s="669"/>
      <c r="HA75" s="669"/>
      <c r="HB75" s="669"/>
      <c r="HC75" s="669"/>
      <c r="HD75" s="669"/>
      <c r="HE75" s="669"/>
      <c r="HF75" s="669"/>
      <c r="HG75" s="669"/>
      <c r="HH75" s="669"/>
      <c r="HI75" s="669"/>
      <c r="HJ75" s="669"/>
      <c r="HK75" s="669"/>
      <c r="HL75" s="669"/>
      <c r="HM75" s="669"/>
      <c r="HN75" s="669"/>
      <c r="HO75" s="669"/>
      <c r="HP75" s="669"/>
      <c r="HQ75" s="669"/>
      <c r="HR75" s="669"/>
      <c r="HS75" s="669"/>
      <c r="HT75" s="669"/>
      <c r="HU75" s="669"/>
      <c r="HV75" s="669"/>
      <c r="HW75" s="669"/>
      <c r="HX75" s="669"/>
      <c r="HY75" s="669"/>
      <c r="HZ75" s="669"/>
      <c r="IA75" s="669"/>
      <c r="IB75" s="669"/>
      <c r="IC75" s="669"/>
      <c r="ID75" s="669"/>
      <c r="IE75" s="669"/>
      <c r="IF75" s="669"/>
      <c r="IG75" s="669"/>
      <c r="IH75" s="669"/>
      <c r="II75" s="669"/>
      <c r="IJ75" s="669"/>
      <c r="IK75" s="669"/>
      <c r="IL75" s="669"/>
      <c r="IM75" s="669"/>
      <c r="IN75" s="669"/>
      <c r="IO75" s="669"/>
      <c r="IP75" s="669"/>
      <c r="IQ75" s="669"/>
      <c r="IR75" s="669"/>
      <c r="IS75" s="669"/>
      <c r="IT75" s="669"/>
      <c r="IU75" s="669"/>
      <c r="IV75" s="669"/>
      <c r="IW75" s="669"/>
      <c r="IX75" s="669"/>
      <c r="IY75" s="669"/>
      <c r="IZ75" s="669"/>
      <c r="JA75" s="669"/>
      <c r="JB75" s="669"/>
      <c r="JC75" s="669"/>
      <c r="JD75" s="669"/>
      <c r="JE75" s="669"/>
      <c r="JF75" s="669"/>
      <c r="JG75" s="669"/>
      <c r="JH75" s="669"/>
      <c r="JI75" s="669"/>
      <c r="JJ75" s="669"/>
      <c r="JK75" s="669"/>
      <c r="JL75" s="669"/>
      <c r="JM75" s="669"/>
      <c r="JN75" s="669"/>
      <c r="JO75" s="669"/>
      <c r="JP75" s="669"/>
      <c r="JQ75" s="669"/>
      <c r="JR75" s="669"/>
      <c r="JS75" s="669"/>
      <c r="JT75" s="669"/>
      <c r="JU75" s="669"/>
      <c r="JV75" s="669"/>
      <c r="JW75" s="669"/>
      <c r="JX75" s="669"/>
      <c r="JY75" s="669"/>
      <c r="JZ75" s="669"/>
      <c r="KA75" s="669"/>
      <c r="KB75" s="669"/>
      <c r="KC75" s="669"/>
      <c r="KD75" s="669"/>
      <c r="KE75" s="669"/>
      <c r="KF75" s="669"/>
      <c r="KG75" s="669"/>
      <c r="KH75" s="669"/>
      <c r="KI75" s="669"/>
      <c r="KJ75" s="669"/>
      <c r="KK75" s="669"/>
      <c r="KL75" s="669"/>
      <c r="KM75" s="669"/>
      <c r="KN75" s="669"/>
      <c r="KO75" s="669"/>
      <c r="KP75" s="669"/>
      <c r="KQ75" s="669"/>
      <c r="KR75" s="669"/>
      <c r="KS75" s="669"/>
      <c r="KT75" s="669"/>
      <c r="KU75" s="669"/>
      <c r="KV75" s="669"/>
      <c r="KW75" s="669"/>
      <c r="KX75" s="669"/>
      <c r="KY75" s="669"/>
      <c r="KZ75" s="669"/>
      <c r="LA75" s="669"/>
      <c r="LB75" s="669"/>
      <c r="LC75" s="669"/>
      <c r="LD75" s="669"/>
      <c r="LE75" s="669"/>
      <c r="LF75" s="669"/>
      <c r="LG75" s="669"/>
      <c r="LH75" s="669"/>
      <c r="LI75" s="669"/>
      <c r="LJ75" s="669"/>
      <c r="LK75" s="669"/>
      <c r="LL75" s="669"/>
      <c r="LM75" s="669"/>
      <c r="LN75" s="669"/>
      <c r="LO75" s="669"/>
      <c r="LP75" s="669"/>
      <c r="LQ75" s="669"/>
      <c r="LR75" s="669"/>
      <c r="LS75" s="669"/>
      <c r="LT75" s="669"/>
      <c r="LU75" s="669"/>
      <c r="LV75" s="669"/>
      <c r="LW75" s="669"/>
      <c r="LX75" s="669"/>
      <c r="LY75" s="669"/>
      <c r="LZ75" s="669"/>
      <c r="MA75" s="669"/>
      <c r="MB75" s="669"/>
      <c r="MC75" s="669"/>
      <c r="MD75" s="669"/>
      <c r="ME75" s="669"/>
      <c r="MF75" s="669"/>
      <c r="MG75" s="669"/>
      <c r="MH75" s="669"/>
      <c r="MI75" s="669"/>
      <c r="MJ75" s="669"/>
      <c r="MK75" s="669"/>
      <c r="ML75" s="669"/>
      <c r="MM75" s="669"/>
      <c r="MN75" s="669"/>
      <c r="MO75" s="669"/>
      <c r="MP75" s="669"/>
      <c r="MQ75" s="669"/>
      <c r="MR75" s="669"/>
      <c r="MS75" s="669"/>
      <c r="MT75" s="669"/>
      <c r="MU75" s="669"/>
      <c r="MV75" s="669"/>
      <c r="MW75" s="669"/>
      <c r="MX75" s="669"/>
      <c r="MY75" s="669"/>
      <c r="MZ75" s="669"/>
      <c r="NA75" s="669"/>
      <c r="NB75" s="669"/>
      <c r="NC75" s="669"/>
      <c r="ND75" s="669"/>
      <c r="NE75" s="669"/>
      <c r="NF75" s="669"/>
      <c r="NG75" s="669"/>
      <c r="NH75" s="669"/>
      <c r="NI75" s="669"/>
      <c r="NJ75" s="669"/>
      <c r="NK75" s="669"/>
      <c r="NL75" s="669"/>
      <c r="NM75" s="669"/>
      <c r="NN75" s="669"/>
      <c r="NO75" s="669"/>
      <c r="NP75" s="669"/>
      <c r="NQ75" s="669"/>
      <c r="NR75" s="669"/>
      <c r="NS75" s="669"/>
      <c r="NT75" s="669"/>
      <c r="NU75" s="669"/>
      <c r="NV75" s="669"/>
      <c r="NW75" s="669"/>
      <c r="NX75" s="669"/>
      <c r="NY75" s="669"/>
      <c r="NZ75" s="669"/>
      <c r="OA75" s="669"/>
      <c r="OB75" s="669"/>
      <c r="OC75" s="669"/>
      <c r="OD75" s="669"/>
      <c r="OE75" s="669"/>
      <c r="OF75" s="669"/>
      <c r="OG75" s="669"/>
      <c r="OH75" s="669"/>
      <c r="OI75" s="669"/>
      <c r="OJ75" s="669"/>
      <c r="OK75" s="669"/>
      <c r="OL75" s="669"/>
      <c r="OM75" s="669"/>
      <c r="ON75" s="669"/>
      <c r="OO75" s="669"/>
      <c r="OP75" s="669"/>
      <c r="OQ75" s="669"/>
      <c r="OR75" s="669"/>
      <c r="OS75" s="669"/>
      <c r="OT75" s="669"/>
      <c r="OU75" s="669"/>
      <c r="OV75" s="669"/>
      <c r="OW75" s="669"/>
      <c r="OX75" s="669"/>
      <c r="OY75" s="669"/>
      <c r="OZ75" s="669"/>
      <c r="PA75" s="669"/>
      <c r="PB75" s="669"/>
      <c r="PC75" s="669"/>
      <c r="PD75" s="669"/>
      <c r="PE75" s="669"/>
      <c r="PF75" s="669"/>
      <c r="PG75" s="669"/>
      <c r="PH75" s="669"/>
      <c r="PI75" s="669"/>
      <c r="PJ75" s="669"/>
      <c r="PK75" s="669"/>
      <c r="PL75" s="669"/>
      <c r="PM75" s="669"/>
      <c r="PN75" s="669"/>
      <c r="PO75" s="669"/>
      <c r="PP75" s="669"/>
      <c r="PQ75" s="669"/>
      <c r="PR75" s="669"/>
      <c r="PS75" s="669"/>
      <c r="PT75" s="669"/>
      <c r="PU75" s="669"/>
      <c r="PV75" s="669"/>
      <c r="PW75" s="669"/>
      <c r="PX75" s="669"/>
      <c r="PY75" s="669"/>
      <c r="PZ75" s="669"/>
      <c r="QA75" s="669"/>
      <c r="QB75" s="669"/>
      <c r="QC75" s="669"/>
      <c r="QD75" s="669"/>
      <c r="QE75" s="669"/>
      <c r="QF75" s="669"/>
      <c r="QG75" s="669"/>
      <c r="QH75" s="669"/>
      <c r="QI75" s="669"/>
      <c r="QJ75" s="669"/>
      <c r="QK75" s="669"/>
      <c r="QL75" s="669"/>
      <c r="QM75" s="669"/>
      <c r="QN75" s="669"/>
      <c r="QO75" s="669"/>
      <c r="QP75" s="669"/>
      <c r="QQ75" s="669"/>
      <c r="QR75" s="669"/>
      <c r="QS75" s="669"/>
      <c r="QT75" s="669"/>
      <c r="QU75" s="669"/>
      <c r="QV75" s="669"/>
      <c r="QW75" s="669"/>
      <c r="QX75" s="669"/>
      <c r="QY75" s="669"/>
      <c r="QZ75" s="669"/>
      <c r="RA75" s="669"/>
      <c r="RB75" s="669"/>
      <c r="RC75" s="669"/>
      <c r="RD75" s="669"/>
      <c r="RE75" s="669"/>
      <c r="RF75" s="669"/>
      <c r="RG75" s="669"/>
      <c r="RH75" s="669"/>
      <c r="RI75" s="669"/>
      <c r="RJ75" s="669"/>
      <c r="RK75" s="669"/>
      <c r="RL75" s="669"/>
      <c r="RM75" s="669"/>
      <c r="RN75" s="669"/>
      <c r="RO75" s="669"/>
      <c r="RP75" s="669"/>
      <c r="RQ75" s="669"/>
      <c r="RR75" s="669"/>
      <c r="RS75" s="669"/>
      <c r="RT75" s="669"/>
      <c r="RU75" s="669"/>
      <c r="RV75" s="669"/>
      <c r="RW75" s="669"/>
      <c r="RX75" s="669"/>
      <c r="RY75" s="669"/>
      <c r="RZ75" s="669"/>
      <c r="SA75" s="669"/>
      <c r="SB75" s="669"/>
      <c r="SC75" s="669"/>
      <c r="SD75" s="669"/>
      <c r="SE75" s="669"/>
      <c r="SF75" s="669"/>
      <c r="SG75" s="669"/>
      <c r="SH75" s="669"/>
      <c r="SI75" s="669"/>
      <c r="SJ75" s="669"/>
      <c r="SK75" s="669"/>
      <c r="SL75" s="669"/>
      <c r="SM75" s="669"/>
      <c r="SN75" s="669"/>
      <c r="SO75" s="669"/>
      <c r="SP75" s="669"/>
      <c r="SQ75" s="669"/>
      <c r="SR75" s="669"/>
      <c r="SS75" s="669"/>
      <c r="ST75" s="669"/>
      <c r="SU75" s="669"/>
      <c r="SV75" s="669"/>
      <c r="SW75" s="669"/>
      <c r="SX75" s="669"/>
      <c r="SY75" s="669"/>
      <c r="SZ75" s="669"/>
      <c r="TA75" s="669"/>
      <c r="TB75" s="669"/>
      <c r="TC75" s="669"/>
      <c r="TD75" s="669"/>
      <c r="TE75" s="669"/>
      <c r="TF75" s="669"/>
      <c r="TG75" s="669"/>
      <c r="TH75" s="669"/>
      <c r="TI75" s="669"/>
      <c r="TJ75" s="669"/>
      <c r="TK75" s="669"/>
      <c r="TL75" s="669"/>
      <c r="TM75" s="669"/>
      <c r="TN75" s="669"/>
      <c r="TO75" s="669"/>
      <c r="TP75" s="669"/>
      <c r="TQ75" s="669"/>
      <c r="TR75" s="669"/>
      <c r="TS75" s="669"/>
      <c r="TT75" s="669"/>
      <c r="TU75" s="669"/>
      <c r="TV75" s="669"/>
      <c r="TW75" s="669"/>
      <c r="TX75" s="669"/>
      <c r="TY75" s="669"/>
      <c r="TZ75" s="669"/>
      <c r="UA75" s="669"/>
      <c r="UB75" s="669"/>
      <c r="UC75" s="669"/>
      <c r="UD75" s="669"/>
      <c r="UE75" s="669"/>
      <c r="UF75" s="669"/>
      <c r="UG75" s="669"/>
      <c r="UH75" s="669"/>
      <c r="UI75" s="669"/>
      <c r="UJ75" s="669"/>
      <c r="UK75" s="669"/>
      <c r="UL75" s="669"/>
      <c r="UM75" s="669"/>
      <c r="UN75" s="669"/>
      <c r="UO75" s="669"/>
      <c r="UP75" s="669"/>
      <c r="UQ75" s="669"/>
      <c r="UR75" s="669"/>
      <c r="US75" s="669"/>
      <c r="UT75" s="669"/>
      <c r="UU75" s="669"/>
      <c r="UV75" s="669"/>
      <c r="UW75" s="669"/>
      <c r="UX75" s="669"/>
      <c r="UY75" s="669"/>
      <c r="UZ75" s="669"/>
      <c r="VA75" s="669"/>
      <c r="VB75" s="669"/>
      <c r="VC75" s="669"/>
      <c r="VD75" s="669"/>
      <c r="VE75" s="669"/>
      <c r="VF75" s="669"/>
      <c r="VG75" s="669"/>
      <c r="VH75" s="669"/>
      <c r="VI75" s="669"/>
      <c r="VJ75" s="669"/>
      <c r="VK75" s="669"/>
      <c r="VL75" s="669"/>
      <c r="VM75" s="669"/>
      <c r="VN75" s="669"/>
      <c r="VO75" s="669"/>
      <c r="VP75" s="669"/>
      <c r="VQ75" s="669"/>
      <c r="VR75" s="669"/>
      <c r="VS75" s="669"/>
      <c r="VT75" s="669"/>
      <c r="VU75" s="669"/>
      <c r="VV75" s="669"/>
      <c r="VW75" s="669"/>
      <c r="VX75" s="669"/>
      <c r="VY75" s="669"/>
      <c r="VZ75" s="669"/>
      <c r="WA75" s="669"/>
      <c r="WB75" s="669"/>
      <c r="WC75" s="669"/>
      <c r="WD75" s="669"/>
      <c r="WE75" s="669"/>
      <c r="WF75" s="669"/>
      <c r="WG75" s="669"/>
      <c r="WH75" s="669"/>
      <c r="WI75" s="669"/>
      <c r="WJ75" s="669"/>
      <c r="WK75" s="669"/>
      <c r="WL75" s="669"/>
      <c r="WM75" s="669"/>
      <c r="WN75" s="669"/>
      <c r="WO75" s="669"/>
      <c r="WP75" s="669"/>
      <c r="WQ75" s="669"/>
      <c r="WR75" s="669"/>
      <c r="WS75" s="669"/>
      <c r="WT75" s="669"/>
      <c r="WU75" s="669"/>
      <c r="WV75" s="669"/>
      <c r="WW75" s="669"/>
      <c r="WX75" s="669"/>
      <c r="WY75" s="669"/>
      <c r="WZ75" s="669"/>
      <c r="XA75" s="669"/>
      <c r="XB75" s="669"/>
      <c r="XC75" s="669"/>
      <c r="XD75" s="669"/>
      <c r="XE75" s="669"/>
      <c r="XF75" s="669"/>
      <c r="XG75" s="669"/>
      <c r="XH75" s="669"/>
      <c r="XI75" s="669"/>
      <c r="XJ75" s="669"/>
      <c r="XK75" s="669"/>
      <c r="XL75" s="669"/>
      <c r="XM75" s="669"/>
      <c r="XN75" s="669"/>
      <c r="XO75" s="669"/>
      <c r="XP75" s="669"/>
      <c r="XQ75" s="669"/>
      <c r="XR75" s="669"/>
      <c r="XS75" s="669"/>
      <c r="XT75" s="669"/>
      <c r="XU75" s="669"/>
      <c r="XV75" s="669"/>
      <c r="XW75" s="669"/>
      <c r="XX75" s="669"/>
      <c r="XY75" s="669"/>
      <c r="XZ75" s="669"/>
      <c r="YA75" s="669"/>
      <c r="YB75" s="669"/>
      <c r="YC75" s="669"/>
      <c r="YD75" s="669"/>
      <c r="YE75" s="669"/>
      <c r="YF75" s="669"/>
      <c r="YG75" s="669"/>
      <c r="YH75" s="669"/>
      <c r="YI75" s="669"/>
      <c r="YJ75" s="669"/>
      <c r="YK75" s="669"/>
      <c r="YL75" s="669"/>
      <c r="YM75" s="669"/>
      <c r="YN75" s="669"/>
      <c r="YO75" s="669"/>
      <c r="YP75" s="669"/>
      <c r="YQ75" s="669"/>
      <c r="YR75" s="669"/>
      <c r="YS75" s="669"/>
      <c r="YT75" s="669"/>
      <c r="YU75" s="669"/>
      <c r="YV75" s="669"/>
      <c r="YW75" s="669"/>
      <c r="YX75" s="669"/>
      <c r="YY75" s="669"/>
      <c r="YZ75" s="669"/>
      <c r="ZA75" s="669"/>
      <c r="ZB75" s="669"/>
      <c r="ZC75" s="669"/>
      <c r="ZD75" s="669"/>
      <c r="ZE75" s="669"/>
      <c r="ZF75" s="669"/>
      <c r="ZG75" s="669"/>
      <c r="ZH75" s="669"/>
      <c r="ZI75" s="669"/>
      <c r="ZJ75" s="669"/>
      <c r="ZK75" s="669"/>
      <c r="ZL75" s="669"/>
      <c r="ZM75" s="669"/>
      <c r="ZN75" s="669"/>
      <c r="ZO75" s="669"/>
      <c r="ZP75" s="669"/>
      <c r="ZQ75" s="669"/>
      <c r="ZR75" s="669"/>
      <c r="ZS75" s="669"/>
      <c r="ZT75" s="669"/>
      <c r="ZU75" s="669"/>
      <c r="ZV75" s="669"/>
      <c r="ZW75" s="669"/>
      <c r="ZX75" s="669"/>
      <c r="ZY75" s="669"/>
      <c r="ZZ75" s="669"/>
      <c r="AAA75" s="669"/>
      <c r="AAB75" s="669"/>
      <c r="AAC75" s="669"/>
      <c r="AAD75" s="669"/>
      <c r="AAE75" s="669"/>
      <c r="AAF75" s="669"/>
      <c r="AAG75" s="669"/>
      <c r="AAH75" s="669"/>
      <c r="AAI75" s="669"/>
      <c r="AAJ75" s="669"/>
      <c r="AAK75" s="669"/>
      <c r="AAL75" s="669"/>
      <c r="AAM75" s="669"/>
      <c r="AAN75" s="669"/>
      <c r="AAO75" s="669"/>
      <c r="AAP75" s="669"/>
      <c r="AAQ75" s="669"/>
      <c r="AAR75" s="669"/>
      <c r="AAS75" s="669"/>
      <c r="AAT75" s="669"/>
      <c r="AAU75" s="669"/>
      <c r="AAV75" s="669"/>
      <c r="AAW75" s="669"/>
      <c r="AAX75" s="669"/>
      <c r="AAY75" s="669"/>
      <c r="AAZ75" s="669"/>
      <c r="ABA75" s="669"/>
      <c r="ABB75" s="669"/>
      <c r="ABC75" s="669"/>
      <c r="ABD75" s="669"/>
      <c r="ABE75" s="669"/>
      <c r="ABF75" s="669"/>
      <c r="ABG75" s="669"/>
      <c r="ABH75" s="669"/>
      <c r="ABI75" s="669"/>
      <c r="ABJ75" s="669"/>
      <c r="ABK75" s="669"/>
      <c r="ABL75" s="669"/>
      <c r="ABM75" s="669"/>
      <c r="ABN75" s="669"/>
      <c r="ABO75" s="669"/>
      <c r="ABP75" s="669"/>
      <c r="ABQ75" s="669"/>
      <c r="ABR75" s="669"/>
      <c r="ABS75" s="669"/>
      <c r="ABT75" s="669"/>
      <c r="ABU75" s="669"/>
      <c r="ABV75" s="669"/>
      <c r="ABW75" s="669"/>
      <c r="ABX75" s="669"/>
      <c r="ABY75" s="669"/>
      <c r="ABZ75" s="669"/>
      <c r="ACA75" s="669"/>
      <c r="ACB75" s="669"/>
      <c r="ACC75" s="669"/>
      <c r="ACD75" s="669"/>
      <c r="ACE75" s="669"/>
      <c r="ACF75" s="669"/>
      <c r="ACG75" s="669"/>
      <c r="ACH75" s="669"/>
      <c r="ACI75" s="669"/>
      <c r="ACJ75" s="669"/>
      <c r="ACK75" s="669"/>
      <c r="ACL75" s="669"/>
      <c r="ACM75" s="669"/>
      <c r="ACN75" s="669"/>
      <c r="ACO75" s="669"/>
      <c r="ACP75" s="669"/>
      <c r="ACQ75" s="669"/>
      <c r="ACR75" s="669"/>
      <c r="ACS75" s="669"/>
      <c r="ACT75" s="669"/>
      <c r="ACU75" s="669"/>
      <c r="ACV75" s="669"/>
      <c r="ACW75" s="669"/>
      <c r="ACX75" s="669"/>
      <c r="ACY75" s="669"/>
      <c r="ACZ75" s="669"/>
      <c r="ADA75" s="669"/>
      <c r="ADB75" s="669"/>
      <c r="ADC75" s="669"/>
      <c r="ADD75" s="669"/>
      <c r="ADE75" s="669"/>
      <c r="ADF75" s="669"/>
      <c r="ADG75" s="669"/>
      <c r="ADH75" s="669"/>
      <c r="ADI75" s="669"/>
      <c r="ADJ75" s="669"/>
      <c r="ADK75" s="669"/>
      <c r="ADL75" s="669"/>
      <c r="ADM75" s="669"/>
      <c r="ADN75" s="669"/>
      <c r="ADO75" s="669"/>
      <c r="ADP75" s="669"/>
      <c r="ADQ75" s="669"/>
      <c r="ADR75" s="669"/>
      <c r="ADS75" s="669"/>
      <c r="ADT75" s="669"/>
      <c r="ADU75" s="669"/>
      <c r="ADV75" s="669"/>
      <c r="ADW75" s="669"/>
      <c r="ADX75" s="669"/>
      <c r="ADY75" s="669"/>
      <c r="ADZ75" s="669"/>
      <c r="AEA75" s="669"/>
      <c r="AEB75" s="669"/>
      <c r="AEC75" s="669"/>
      <c r="AED75" s="669"/>
      <c r="AEE75" s="669"/>
      <c r="AEF75" s="669"/>
      <c r="AEG75" s="669"/>
      <c r="AEH75" s="669"/>
      <c r="AEI75" s="669"/>
      <c r="AEJ75" s="669"/>
      <c r="AEK75" s="669"/>
      <c r="AEL75" s="669"/>
      <c r="AEM75" s="669"/>
      <c r="AEN75" s="669"/>
      <c r="AEO75" s="669"/>
      <c r="AEP75" s="669"/>
      <c r="AEQ75" s="669"/>
      <c r="AER75" s="669"/>
      <c r="AES75" s="669"/>
      <c r="AET75" s="669"/>
      <c r="AEU75" s="669"/>
      <c r="AEV75" s="669"/>
      <c r="AEW75" s="669"/>
      <c r="AEX75" s="669"/>
      <c r="AEY75" s="669"/>
      <c r="AEZ75" s="669"/>
      <c r="AFA75" s="669"/>
      <c r="AFB75" s="669"/>
      <c r="AFC75" s="669"/>
      <c r="AFD75" s="669"/>
      <c r="AFE75" s="669"/>
      <c r="AFF75" s="669"/>
      <c r="AFG75" s="669"/>
      <c r="AFH75" s="669"/>
      <c r="AFI75" s="669"/>
      <c r="AFJ75" s="669"/>
      <c r="AFK75" s="669"/>
      <c r="AFL75" s="669"/>
      <c r="AFM75" s="669"/>
      <c r="AFN75" s="669"/>
      <c r="AFO75" s="669"/>
      <c r="AFP75" s="669"/>
      <c r="AFQ75" s="669"/>
      <c r="AFR75" s="669"/>
      <c r="AFS75" s="669"/>
      <c r="AFT75" s="669"/>
      <c r="AFU75" s="669"/>
      <c r="AFV75" s="669"/>
      <c r="AFW75" s="669"/>
      <c r="AFX75" s="669"/>
      <c r="AFY75" s="669"/>
      <c r="AFZ75" s="669"/>
      <c r="AGA75" s="669"/>
      <c r="AGB75" s="669"/>
      <c r="AGC75" s="669"/>
      <c r="AGD75" s="669"/>
      <c r="AGE75" s="669"/>
      <c r="AGF75" s="669"/>
      <c r="AGG75" s="669"/>
      <c r="AGH75" s="669"/>
      <c r="AGI75" s="669"/>
      <c r="AGJ75" s="669"/>
      <c r="AGK75" s="669"/>
      <c r="AGL75" s="669"/>
      <c r="AGM75" s="669"/>
      <c r="AGN75" s="669"/>
      <c r="AGO75" s="669"/>
      <c r="AGP75" s="669"/>
      <c r="AGQ75" s="669"/>
      <c r="AGR75" s="669"/>
      <c r="AGS75" s="669"/>
      <c r="AGT75" s="669"/>
      <c r="AGU75" s="669"/>
      <c r="AGV75" s="669"/>
      <c r="AGW75" s="669"/>
      <c r="AGX75" s="669"/>
      <c r="AGY75" s="669"/>
      <c r="AGZ75" s="669"/>
      <c r="AHA75" s="669"/>
      <c r="AHB75" s="669"/>
      <c r="AHC75" s="669"/>
      <c r="AHD75" s="669"/>
      <c r="AHE75" s="669"/>
      <c r="AHF75" s="669"/>
      <c r="AHG75" s="669"/>
      <c r="AHH75" s="669"/>
      <c r="AHI75" s="669"/>
      <c r="AHJ75" s="669"/>
      <c r="AHK75" s="669"/>
      <c r="AHL75" s="669"/>
      <c r="AHM75" s="669"/>
      <c r="AHN75" s="669"/>
      <c r="AHO75" s="669"/>
      <c r="AHP75" s="669"/>
      <c r="AHQ75" s="669"/>
      <c r="AHR75" s="669"/>
      <c r="AHS75" s="669"/>
      <c r="AHT75" s="669"/>
      <c r="AHU75" s="669"/>
      <c r="AHV75" s="669"/>
      <c r="AHW75" s="669"/>
      <c r="AHX75" s="669"/>
      <c r="AHY75" s="669"/>
      <c r="AHZ75" s="669"/>
      <c r="AIA75" s="669"/>
      <c r="AIB75" s="669"/>
      <c r="AIC75" s="669"/>
      <c r="AID75" s="669"/>
      <c r="AIE75" s="669"/>
      <c r="AIF75" s="669"/>
      <c r="AIG75" s="669"/>
      <c r="AIH75" s="669"/>
      <c r="AII75" s="669"/>
      <c r="AIJ75" s="669"/>
      <c r="AIK75" s="669"/>
      <c r="AIL75" s="669"/>
      <c r="AIM75" s="669"/>
      <c r="AIN75" s="669"/>
      <c r="AIO75" s="669"/>
      <c r="AIP75" s="669"/>
      <c r="AIQ75" s="669"/>
      <c r="AIR75" s="669"/>
      <c r="AIS75" s="669"/>
      <c r="AIT75" s="669"/>
      <c r="AIU75" s="669"/>
      <c r="AIV75" s="669"/>
      <c r="AIW75" s="669"/>
      <c r="AIX75" s="669"/>
      <c r="AIY75" s="669"/>
      <c r="AIZ75" s="669"/>
      <c r="AJA75" s="669"/>
      <c r="AJB75" s="669"/>
      <c r="AJC75" s="669"/>
      <c r="AJD75" s="669"/>
      <c r="AJE75" s="669"/>
      <c r="AJF75" s="669"/>
      <c r="AJG75" s="669"/>
      <c r="AJH75" s="669"/>
      <c r="AJI75" s="669"/>
      <c r="AJJ75" s="669"/>
      <c r="AJK75" s="669"/>
      <c r="AJL75" s="669"/>
      <c r="AJM75" s="669"/>
      <c r="AJN75" s="669"/>
      <c r="AJO75" s="669"/>
      <c r="AJP75" s="669"/>
      <c r="AJQ75" s="669"/>
      <c r="AJR75" s="669"/>
      <c r="AJS75" s="669"/>
      <c r="AJT75" s="669"/>
      <c r="AJU75" s="669"/>
      <c r="AJV75" s="669"/>
      <c r="AJW75" s="669"/>
      <c r="AJX75" s="669"/>
      <c r="AJY75" s="669"/>
      <c r="AJZ75" s="669"/>
      <c r="AKA75" s="669"/>
      <c r="AKB75" s="669"/>
      <c r="AKC75" s="669"/>
      <c r="AKD75" s="669"/>
      <c r="AKE75" s="669"/>
      <c r="AKF75" s="669"/>
      <c r="AKG75" s="669"/>
      <c r="AKH75" s="669"/>
      <c r="AKI75" s="669"/>
      <c r="AKJ75" s="669"/>
      <c r="AKK75" s="669"/>
      <c r="AKL75" s="669"/>
      <c r="AKM75" s="669"/>
      <c r="AKN75" s="669"/>
      <c r="AKO75" s="669"/>
      <c r="AKP75" s="669"/>
      <c r="AKQ75" s="669"/>
      <c r="AKR75" s="669"/>
      <c r="AKS75" s="669"/>
      <c r="AKT75" s="669"/>
      <c r="AKU75" s="669"/>
      <c r="AKV75" s="669"/>
      <c r="AKW75" s="669"/>
      <c r="AKX75" s="669"/>
      <c r="AKY75" s="669"/>
      <c r="AKZ75" s="669"/>
      <c r="ALA75" s="669"/>
      <c r="ALB75" s="669"/>
      <c r="ALC75" s="669"/>
      <c r="ALD75" s="669"/>
      <c r="ALE75" s="669"/>
      <c r="ALF75" s="669"/>
      <c r="ALG75" s="669"/>
      <c r="ALH75" s="669"/>
      <c r="ALI75" s="669"/>
      <c r="ALJ75" s="669"/>
      <c r="ALK75" s="669"/>
      <c r="ALL75" s="669"/>
      <c r="ALM75" s="669"/>
      <c r="ALN75" s="669"/>
      <c r="ALO75" s="669"/>
      <c r="ALP75" s="669"/>
      <c r="ALQ75" s="669"/>
      <c r="ALR75" s="669"/>
      <c r="ALS75" s="669"/>
      <c r="ALT75" s="669"/>
      <c r="ALU75" s="669"/>
      <c r="ALV75" s="669"/>
      <c r="ALW75" s="669"/>
      <c r="ALX75" s="669"/>
      <c r="ALY75" s="669"/>
      <c r="ALZ75" s="669"/>
      <c r="AMA75" s="669"/>
      <c r="AMB75" s="669"/>
      <c r="AMC75" s="669"/>
      <c r="AMD75" s="669"/>
      <c r="AME75" s="669"/>
      <c r="AMF75" s="669"/>
      <c r="AMG75" s="669"/>
      <c r="AMH75" s="669"/>
      <c r="AMI75" s="669"/>
      <c r="AMJ75" s="669"/>
      <c r="AMK75" s="669"/>
      <c r="AML75" s="669"/>
      <c r="AMM75" s="669"/>
      <c r="AMN75" s="669"/>
      <c r="AMO75" s="669"/>
      <c r="AMP75" s="669"/>
      <c r="AMQ75" s="669"/>
      <c r="AMR75" s="669"/>
      <c r="AMS75" s="669"/>
      <c r="AMT75" s="669"/>
      <c r="AMU75" s="669"/>
      <c r="AMV75" s="669"/>
      <c r="AMW75" s="669"/>
      <c r="AMX75" s="669"/>
      <c r="AMY75" s="669"/>
      <c r="AMZ75" s="669"/>
      <c r="ANA75" s="669"/>
      <c r="ANB75" s="669"/>
      <c r="ANC75" s="669"/>
      <c r="AND75" s="669"/>
      <c r="ANE75" s="669"/>
      <c r="ANF75" s="669"/>
      <c r="ANG75" s="669"/>
      <c r="ANH75" s="669"/>
      <c r="ANI75" s="669"/>
      <c r="ANJ75" s="669"/>
      <c r="ANK75" s="669"/>
      <c r="ANL75" s="669"/>
      <c r="ANM75" s="669"/>
      <c r="ANN75" s="669"/>
      <c r="ANO75" s="669"/>
      <c r="ANP75" s="669"/>
      <c r="ANQ75" s="669"/>
      <c r="ANR75" s="669"/>
      <c r="ANS75" s="669"/>
      <c r="ANT75" s="669"/>
      <c r="ANU75" s="669"/>
      <c r="ANV75" s="669"/>
      <c r="ANW75" s="669"/>
      <c r="ANX75" s="669"/>
      <c r="ANY75" s="669"/>
      <c r="ANZ75" s="669"/>
      <c r="AOA75" s="669"/>
      <c r="AOB75" s="669"/>
      <c r="AOC75" s="669"/>
      <c r="AOD75" s="669"/>
      <c r="AOE75" s="669"/>
      <c r="AOF75" s="669"/>
      <c r="AOG75" s="669"/>
      <c r="AOH75" s="669"/>
      <c r="AOI75" s="669"/>
      <c r="AOJ75" s="669"/>
      <c r="AOK75" s="669"/>
      <c r="AOL75" s="669"/>
      <c r="AOM75" s="669"/>
      <c r="AON75" s="669"/>
      <c r="AOO75" s="669"/>
      <c r="AOP75" s="669"/>
      <c r="AOQ75" s="669"/>
      <c r="AOR75" s="669"/>
      <c r="AOS75" s="669"/>
      <c r="AOT75" s="669"/>
      <c r="AOU75" s="669"/>
      <c r="AOV75" s="669"/>
      <c r="AOW75" s="669"/>
      <c r="AOX75" s="669"/>
      <c r="AOY75" s="669"/>
      <c r="AOZ75" s="669"/>
      <c r="APA75" s="669"/>
      <c r="APB75" s="669"/>
      <c r="APC75" s="669"/>
      <c r="APD75" s="669"/>
      <c r="APE75" s="669"/>
      <c r="APF75" s="669"/>
      <c r="APG75" s="669"/>
      <c r="APH75" s="669"/>
      <c r="API75" s="669"/>
      <c r="APJ75" s="669"/>
      <c r="APK75" s="669"/>
      <c r="APL75" s="669"/>
      <c r="APM75" s="669"/>
      <c r="APN75" s="669"/>
      <c r="APO75" s="669"/>
      <c r="APP75" s="669"/>
      <c r="APQ75" s="669"/>
      <c r="APR75" s="669"/>
      <c r="APS75" s="669"/>
      <c r="APT75" s="669"/>
      <c r="APU75" s="669"/>
      <c r="APV75" s="669"/>
      <c r="APW75" s="669"/>
      <c r="APX75" s="669"/>
      <c r="APY75" s="669"/>
      <c r="APZ75" s="669"/>
      <c r="AQA75" s="669"/>
      <c r="AQB75" s="669"/>
      <c r="AQC75" s="669"/>
      <c r="AQD75" s="669"/>
      <c r="AQE75" s="669"/>
      <c r="AQF75" s="669"/>
      <c r="AQG75" s="669"/>
      <c r="AQH75" s="669"/>
      <c r="AQI75" s="669"/>
      <c r="AQJ75" s="669"/>
      <c r="AQK75" s="669"/>
      <c r="AQL75" s="669"/>
      <c r="AQM75" s="669"/>
      <c r="AQN75" s="669"/>
      <c r="AQO75" s="669"/>
      <c r="AQP75" s="669"/>
      <c r="AQQ75" s="669"/>
      <c r="AQR75" s="669"/>
      <c r="AQS75" s="669"/>
      <c r="AQT75" s="669"/>
      <c r="AQU75" s="669"/>
      <c r="AQV75" s="669"/>
      <c r="AQW75" s="669"/>
      <c r="AQX75" s="669"/>
      <c r="AQY75" s="669"/>
      <c r="AQZ75" s="669"/>
      <c r="ARA75" s="669"/>
      <c r="ARB75" s="669"/>
      <c r="ARC75" s="669"/>
      <c r="ARD75" s="669"/>
      <c r="ARE75" s="669"/>
      <c r="ARF75" s="669"/>
      <c r="ARG75" s="669"/>
      <c r="ARH75" s="669"/>
      <c r="ARI75" s="669"/>
      <c r="ARJ75" s="669"/>
      <c r="ARK75" s="669"/>
      <c r="ARL75" s="669"/>
      <c r="ARM75" s="669"/>
      <c r="ARN75" s="669"/>
      <c r="ARO75" s="669"/>
      <c r="ARP75" s="669"/>
      <c r="ARQ75" s="669"/>
      <c r="ARR75" s="669"/>
      <c r="ARS75" s="669"/>
      <c r="ART75" s="669"/>
      <c r="ARU75" s="669"/>
      <c r="ARV75" s="669"/>
      <c r="ARW75" s="669"/>
      <c r="ARX75" s="669"/>
      <c r="ARY75" s="669"/>
      <c r="ARZ75" s="669"/>
      <c r="ASA75" s="669"/>
      <c r="ASB75" s="669"/>
      <c r="ASC75" s="669"/>
      <c r="ASD75" s="669"/>
      <c r="ASE75" s="669"/>
      <c r="ASF75" s="669"/>
      <c r="ASG75" s="669"/>
      <c r="ASH75" s="669"/>
      <c r="ASI75" s="669"/>
      <c r="ASJ75" s="669"/>
      <c r="ASK75" s="669"/>
      <c r="ASL75" s="669"/>
      <c r="ASM75" s="669"/>
      <c r="ASN75" s="669"/>
      <c r="ASO75" s="669"/>
      <c r="ASP75" s="669"/>
      <c r="ASQ75" s="669"/>
      <c r="ASR75" s="669"/>
      <c r="ASS75" s="669"/>
      <c r="AST75" s="669"/>
      <c r="ASU75" s="669"/>
      <c r="ASV75" s="669"/>
      <c r="ASW75" s="669"/>
      <c r="ASX75" s="669"/>
      <c r="ASY75" s="669"/>
      <c r="ASZ75" s="669"/>
      <c r="ATA75" s="669"/>
      <c r="ATB75" s="669"/>
      <c r="ATC75" s="669"/>
      <c r="ATD75" s="669"/>
      <c r="ATE75" s="669"/>
      <c r="ATF75" s="669"/>
      <c r="ATG75" s="669"/>
      <c r="ATH75" s="669"/>
      <c r="ATI75" s="669"/>
      <c r="ATJ75" s="669"/>
      <c r="ATK75" s="669"/>
      <c r="ATL75" s="669"/>
      <c r="ATM75" s="669"/>
      <c r="ATN75" s="669"/>
      <c r="ATO75" s="669"/>
      <c r="ATP75" s="669"/>
      <c r="ATQ75" s="669"/>
      <c r="ATR75" s="669"/>
      <c r="ATS75" s="669"/>
      <c r="ATT75" s="669"/>
      <c r="ATU75" s="669"/>
      <c r="ATV75" s="669"/>
      <c r="ATW75" s="669"/>
      <c r="ATX75" s="669"/>
      <c r="ATY75" s="669"/>
      <c r="ATZ75" s="669"/>
      <c r="AUA75" s="669"/>
      <c r="AUB75" s="669"/>
      <c r="AUC75" s="669"/>
      <c r="AUD75" s="669"/>
      <c r="AUE75" s="669"/>
      <c r="AUF75" s="669"/>
      <c r="AUG75" s="669"/>
      <c r="AUH75" s="669"/>
      <c r="AUI75" s="669"/>
      <c r="AUJ75" s="669"/>
      <c r="AUK75" s="669"/>
      <c r="AUL75" s="669"/>
      <c r="AUM75" s="669"/>
      <c r="AUN75" s="669"/>
      <c r="AUO75" s="669"/>
      <c r="AUP75" s="669"/>
      <c r="AUQ75" s="669"/>
      <c r="AUR75" s="669"/>
      <c r="AUS75" s="669"/>
      <c r="AUT75" s="669"/>
      <c r="AUU75" s="669"/>
      <c r="AUV75" s="669"/>
      <c r="AUW75" s="669"/>
      <c r="AUX75" s="669"/>
      <c r="AUY75" s="669"/>
      <c r="AUZ75" s="669"/>
      <c r="AVA75" s="669"/>
      <c r="AVB75" s="669"/>
      <c r="AVC75" s="669"/>
      <c r="AVD75" s="669"/>
      <c r="AVE75" s="669"/>
      <c r="AVF75" s="669"/>
      <c r="AVG75" s="669"/>
      <c r="AVH75" s="669"/>
      <c r="AVI75" s="669"/>
      <c r="AVJ75" s="669"/>
      <c r="AVK75" s="669"/>
      <c r="AVL75" s="669"/>
      <c r="AVM75" s="669"/>
      <c r="AVN75" s="669"/>
      <c r="AVO75" s="669"/>
      <c r="AVP75" s="669"/>
      <c r="AVQ75" s="669"/>
      <c r="AVR75" s="669"/>
      <c r="AVS75" s="669"/>
      <c r="AVT75" s="669"/>
      <c r="AVU75" s="669"/>
      <c r="AVV75" s="669"/>
      <c r="AVW75" s="669"/>
      <c r="AVX75" s="669"/>
      <c r="AVY75" s="669"/>
      <c r="AVZ75" s="669"/>
      <c r="AWA75" s="669"/>
      <c r="AWB75" s="669"/>
      <c r="AWC75" s="669"/>
      <c r="AWD75" s="669"/>
      <c r="AWE75" s="669"/>
      <c r="AWF75" s="669"/>
      <c r="AWG75" s="669"/>
      <c r="AWH75" s="669"/>
      <c r="AWI75" s="669"/>
      <c r="AWJ75" s="669"/>
      <c r="AWK75" s="669"/>
      <c r="AWL75" s="669"/>
      <c r="AWM75" s="669"/>
      <c r="AWN75" s="669"/>
      <c r="AWO75" s="669"/>
      <c r="AWP75" s="669"/>
      <c r="AWQ75" s="669"/>
      <c r="AWR75" s="669"/>
      <c r="AWS75" s="669"/>
      <c r="AWT75" s="669"/>
      <c r="AWU75" s="669"/>
      <c r="AWV75" s="669"/>
      <c r="AWW75" s="669"/>
      <c r="AWX75" s="669"/>
      <c r="AWY75" s="669"/>
      <c r="AWZ75" s="669"/>
      <c r="AXA75" s="669"/>
      <c r="AXB75" s="669"/>
      <c r="AXC75" s="669"/>
      <c r="AXD75" s="669"/>
      <c r="AXE75" s="669"/>
      <c r="AXF75" s="669"/>
      <c r="AXG75" s="669"/>
      <c r="AXH75" s="669"/>
      <c r="AXI75" s="669"/>
      <c r="AXJ75" s="669"/>
      <c r="AXK75" s="669"/>
      <c r="AXL75" s="669"/>
      <c r="AXM75" s="669"/>
      <c r="AXN75" s="669"/>
      <c r="AXO75" s="669"/>
      <c r="AXP75" s="669"/>
      <c r="AXQ75" s="669"/>
      <c r="AXR75" s="669"/>
      <c r="AXS75" s="669"/>
      <c r="AXT75" s="669"/>
      <c r="AXU75" s="669"/>
      <c r="AXV75" s="669"/>
      <c r="AXW75" s="669"/>
      <c r="AXX75" s="669"/>
      <c r="AXY75" s="669"/>
      <c r="AXZ75" s="669"/>
      <c r="AYA75" s="669"/>
      <c r="AYB75" s="669"/>
      <c r="AYC75" s="669"/>
      <c r="AYD75" s="669"/>
      <c r="AYE75" s="669"/>
      <c r="AYF75" s="669"/>
      <c r="AYG75" s="669"/>
      <c r="AYH75" s="669"/>
      <c r="AYI75" s="669"/>
      <c r="AYJ75" s="669"/>
      <c r="AYK75" s="669"/>
      <c r="AYL75" s="669"/>
      <c r="AYM75" s="669"/>
      <c r="AYN75" s="669"/>
      <c r="AYO75" s="669"/>
      <c r="AYP75" s="669"/>
      <c r="AYQ75" s="669"/>
      <c r="AYR75" s="669"/>
      <c r="AYS75" s="669"/>
      <c r="AYT75" s="669"/>
      <c r="AYU75" s="669"/>
      <c r="AYV75" s="669"/>
      <c r="AYW75" s="669"/>
      <c r="AYX75" s="669"/>
      <c r="AYY75" s="669"/>
      <c r="AYZ75" s="669"/>
      <c r="AZA75" s="669"/>
      <c r="AZB75" s="669"/>
      <c r="AZC75" s="669"/>
      <c r="AZD75" s="669"/>
      <c r="AZE75" s="669"/>
      <c r="AZF75" s="669"/>
      <c r="AZG75" s="669"/>
      <c r="AZH75" s="669"/>
      <c r="AZI75" s="669"/>
      <c r="AZJ75" s="669"/>
      <c r="AZK75" s="669"/>
      <c r="AZL75" s="669"/>
      <c r="AZM75" s="669"/>
      <c r="AZN75" s="669"/>
      <c r="AZO75" s="669"/>
      <c r="AZP75" s="669"/>
      <c r="AZQ75" s="669"/>
      <c r="AZR75" s="669"/>
      <c r="AZS75" s="669"/>
      <c r="AZT75" s="669"/>
      <c r="AZU75" s="669"/>
      <c r="AZV75" s="669"/>
      <c r="AZW75" s="669"/>
      <c r="AZX75" s="669"/>
      <c r="AZY75" s="669"/>
      <c r="AZZ75" s="669"/>
      <c r="BAA75" s="669"/>
      <c r="BAB75" s="669"/>
      <c r="BAC75" s="669"/>
      <c r="BAD75" s="669"/>
      <c r="BAE75" s="669"/>
      <c r="BAF75" s="669"/>
      <c r="BAG75" s="669"/>
      <c r="BAH75" s="669"/>
      <c r="BAI75" s="669"/>
      <c r="BAJ75" s="669"/>
      <c r="BAK75" s="669"/>
      <c r="BAL75" s="669"/>
      <c r="BAM75" s="669"/>
      <c r="BAN75" s="669"/>
      <c r="BAO75" s="669"/>
      <c r="BAP75" s="669"/>
      <c r="BAQ75" s="669"/>
      <c r="BAR75" s="669"/>
      <c r="BAS75" s="669"/>
      <c r="BAT75" s="669"/>
      <c r="BAU75" s="669"/>
      <c r="BAV75" s="669"/>
      <c r="BAW75" s="669"/>
      <c r="BAX75" s="669"/>
      <c r="BAY75" s="669"/>
      <c r="BAZ75" s="669"/>
      <c r="BBA75" s="669"/>
      <c r="BBB75" s="669"/>
      <c r="BBC75" s="669"/>
      <c r="BBD75" s="669"/>
      <c r="BBE75" s="669"/>
      <c r="BBF75" s="669"/>
      <c r="BBG75" s="669"/>
      <c r="BBH75" s="669"/>
      <c r="BBI75" s="669"/>
      <c r="BBJ75" s="669"/>
      <c r="BBK75" s="669"/>
      <c r="BBL75" s="669"/>
      <c r="BBM75" s="669"/>
      <c r="BBN75" s="669"/>
      <c r="BBO75" s="669"/>
      <c r="BBP75" s="669"/>
      <c r="BBQ75" s="669"/>
      <c r="BBR75" s="669"/>
      <c r="BBS75" s="669"/>
      <c r="BBT75" s="669"/>
      <c r="BBU75" s="669"/>
      <c r="BBV75" s="669"/>
      <c r="BBW75" s="669"/>
      <c r="BBX75" s="669"/>
      <c r="BBY75" s="669"/>
      <c r="BBZ75" s="669"/>
      <c r="BCA75" s="669"/>
      <c r="BCB75" s="669"/>
      <c r="BCC75" s="669"/>
      <c r="BCD75" s="669"/>
      <c r="BCE75" s="669"/>
      <c r="BCF75" s="669"/>
      <c r="BCG75" s="669"/>
      <c r="BCH75" s="669"/>
      <c r="BCI75" s="669"/>
      <c r="BCJ75" s="669"/>
      <c r="BCK75" s="669"/>
      <c r="BCL75" s="669"/>
      <c r="BCM75" s="669"/>
      <c r="BCN75" s="669"/>
      <c r="BCO75" s="669"/>
      <c r="BCP75" s="669"/>
      <c r="BCQ75" s="669"/>
      <c r="BCR75" s="669"/>
      <c r="BCS75" s="669"/>
      <c r="BCT75" s="669"/>
      <c r="BCU75" s="669"/>
      <c r="BCV75" s="669"/>
      <c r="BCW75" s="669"/>
      <c r="BCX75" s="669"/>
      <c r="BCY75" s="669"/>
      <c r="BCZ75" s="669"/>
      <c r="BDA75" s="669"/>
      <c r="BDB75" s="669"/>
      <c r="BDC75" s="669"/>
      <c r="BDD75" s="669"/>
      <c r="BDE75" s="669"/>
      <c r="BDF75" s="669"/>
      <c r="BDG75" s="669"/>
      <c r="BDH75" s="669"/>
      <c r="BDI75" s="669"/>
      <c r="BDJ75" s="669"/>
      <c r="BDK75" s="669"/>
      <c r="BDL75" s="669"/>
      <c r="BDM75" s="669"/>
      <c r="BDN75" s="669"/>
      <c r="BDO75" s="669"/>
      <c r="BDP75" s="669"/>
      <c r="BDQ75" s="669"/>
      <c r="BDR75" s="669"/>
      <c r="BDS75" s="669"/>
      <c r="BDT75" s="669"/>
      <c r="BDU75" s="669"/>
      <c r="BDV75" s="669"/>
      <c r="BDW75" s="669"/>
      <c r="BDX75" s="669"/>
      <c r="BDY75" s="669"/>
      <c r="BDZ75" s="669"/>
      <c r="BEA75" s="669"/>
      <c r="BEB75" s="669"/>
      <c r="BEC75" s="669"/>
      <c r="BED75" s="669"/>
      <c r="BEE75" s="669"/>
      <c r="BEF75" s="669"/>
      <c r="BEG75" s="669"/>
      <c r="BEH75" s="669"/>
      <c r="BEI75" s="669"/>
      <c r="BEJ75" s="669"/>
      <c r="BEK75" s="669"/>
      <c r="BEL75" s="669"/>
      <c r="BEM75" s="669"/>
      <c r="BEN75" s="669"/>
      <c r="BEO75" s="669"/>
      <c r="BEP75" s="669"/>
      <c r="BEQ75" s="669"/>
      <c r="BER75" s="669"/>
      <c r="BES75" s="669"/>
      <c r="BET75" s="669"/>
      <c r="BEU75" s="669"/>
      <c r="BEV75" s="669"/>
      <c r="BEW75" s="669"/>
      <c r="BEX75" s="669"/>
      <c r="BEY75" s="669"/>
      <c r="BEZ75" s="669"/>
      <c r="BFA75" s="669"/>
      <c r="BFB75" s="669"/>
      <c r="BFC75" s="669"/>
      <c r="BFD75" s="669"/>
      <c r="BFE75" s="669"/>
      <c r="BFF75" s="669"/>
      <c r="BFG75" s="669"/>
      <c r="BFH75" s="669"/>
      <c r="BFI75" s="669"/>
      <c r="BFJ75" s="669"/>
      <c r="BFK75" s="669"/>
      <c r="BFL75" s="669"/>
      <c r="BFM75" s="669"/>
      <c r="BFN75" s="669"/>
      <c r="BFO75" s="669"/>
      <c r="BFP75" s="669"/>
      <c r="BFQ75" s="669"/>
      <c r="BFR75" s="669"/>
      <c r="BFS75" s="669"/>
      <c r="BFT75" s="669"/>
      <c r="BFU75" s="669"/>
      <c r="BFV75" s="669"/>
      <c r="BFW75" s="669"/>
      <c r="BFX75" s="669"/>
      <c r="BFY75" s="669"/>
      <c r="BFZ75" s="669"/>
      <c r="BGA75" s="669"/>
      <c r="BGB75" s="669"/>
      <c r="BGC75" s="669"/>
      <c r="BGD75" s="669"/>
      <c r="BGE75" s="669"/>
      <c r="BGF75" s="669"/>
      <c r="BGG75" s="669"/>
      <c r="BGH75" s="669"/>
      <c r="BGI75" s="669"/>
      <c r="BGJ75" s="669"/>
      <c r="BGK75" s="669"/>
      <c r="BGL75" s="669"/>
      <c r="BGM75" s="669"/>
      <c r="BGN75" s="669"/>
      <c r="BGO75" s="669"/>
      <c r="BGP75" s="669"/>
      <c r="BGQ75" s="669"/>
      <c r="BGR75" s="669"/>
      <c r="BGS75" s="669"/>
      <c r="BGT75" s="669"/>
      <c r="BGU75" s="669"/>
      <c r="BGV75" s="669"/>
      <c r="BGW75" s="669"/>
      <c r="BGX75" s="669"/>
      <c r="BGY75" s="669"/>
      <c r="BGZ75" s="669"/>
      <c r="BHA75" s="669"/>
      <c r="BHB75" s="669"/>
      <c r="BHC75" s="669"/>
      <c r="BHD75" s="669"/>
      <c r="BHE75" s="669"/>
      <c r="BHF75" s="669"/>
      <c r="BHG75" s="669"/>
      <c r="BHH75" s="669"/>
      <c r="BHI75" s="669"/>
      <c r="BHJ75" s="669"/>
      <c r="BHK75" s="669"/>
      <c r="BHL75" s="669"/>
      <c r="BHM75" s="669"/>
      <c r="BHN75" s="669"/>
      <c r="BHO75" s="669"/>
      <c r="BHP75" s="669"/>
      <c r="BHQ75" s="669"/>
      <c r="BHR75" s="669"/>
      <c r="BHS75" s="669"/>
      <c r="BHT75" s="669"/>
      <c r="BHU75" s="669"/>
      <c r="BHV75" s="669"/>
      <c r="BHW75" s="669"/>
      <c r="BHX75" s="669"/>
      <c r="BHY75" s="669"/>
      <c r="BHZ75" s="669"/>
      <c r="BIA75" s="669"/>
      <c r="BIB75" s="669"/>
      <c r="BIC75" s="669"/>
      <c r="BID75" s="669"/>
      <c r="BIE75" s="669"/>
      <c r="BIF75" s="669"/>
      <c r="BIG75" s="669"/>
      <c r="BIH75" s="669"/>
      <c r="BII75" s="669"/>
      <c r="BIJ75" s="669"/>
      <c r="BIK75" s="669"/>
      <c r="BIL75" s="669"/>
      <c r="BIM75" s="669"/>
      <c r="BIN75" s="669"/>
      <c r="BIO75" s="669"/>
      <c r="BIP75" s="669"/>
      <c r="BIQ75" s="669"/>
      <c r="BIR75" s="669"/>
      <c r="BIS75" s="669"/>
      <c r="BIT75" s="669"/>
      <c r="BIU75" s="669"/>
      <c r="BIV75" s="669"/>
      <c r="BIW75" s="669"/>
      <c r="BIX75" s="669"/>
      <c r="BIY75" s="669"/>
      <c r="BIZ75" s="669"/>
      <c r="BJA75" s="669"/>
      <c r="BJB75" s="669"/>
      <c r="BJC75" s="669"/>
      <c r="BJD75" s="669"/>
      <c r="BJE75" s="669"/>
      <c r="BJF75" s="669"/>
      <c r="BJG75" s="669"/>
      <c r="BJH75" s="669"/>
      <c r="BJI75" s="669"/>
      <c r="BJJ75" s="669"/>
      <c r="BJK75" s="669"/>
      <c r="BJL75" s="669"/>
      <c r="BJM75" s="669"/>
      <c r="BJN75" s="669"/>
      <c r="BJO75" s="669"/>
      <c r="BJP75" s="669"/>
      <c r="BJQ75" s="669"/>
      <c r="BJR75" s="669"/>
      <c r="BJS75" s="669"/>
      <c r="BJT75" s="669"/>
      <c r="BJU75" s="669"/>
      <c r="BJV75" s="669"/>
      <c r="BJW75" s="669"/>
      <c r="BJX75" s="669"/>
      <c r="BJY75" s="669"/>
      <c r="BJZ75" s="669"/>
      <c r="BKA75" s="669"/>
      <c r="BKB75" s="669"/>
      <c r="BKC75" s="669"/>
      <c r="BKD75" s="669"/>
      <c r="BKE75" s="669"/>
      <c r="BKF75" s="669"/>
      <c r="BKG75" s="669"/>
      <c r="BKH75" s="669"/>
      <c r="BKI75" s="669"/>
      <c r="BKJ75" s="669"/>
      <c r="BKK75" s="669"/>
      <c r="BKL75" s="669"/>
      <c r="BKM75" s="669"/>
      <c r="BKN75" s="669"/>
      <c r="BKO75" s="669"/>
      <c r="BKP75" s="669"/>
      <c r="BKQ75" s="669"/>
      <c r="BKR75" s="669"/>
      <c r="BKS75" s="669"/>
      <c r="BKT75" s="669"/>
      <c r="BKU75" s="669"/>
      <c r="BKV75" s="669"/>
      <c r="BKW75" s="669"/>
      <c r="BKX75" s="669"/>
      <c r="BKY75" s="669"/>
      <c r="BKZ75" s="669"/>
      <c r="BLA75" s="669"/>
      <c r="BLB75" s="669"/>
      <c r="BLC75" s="669"/>
      <c r="BLD75" s="669"/>
      <c r="BLE75" s="669"/>
      <c r="BLF75" s="669"/>
      <c r="BLG75" s="669"/>
      <c r="BLH75" s="669"/>
      <c r="BLI75" s="669"/>
      <c r="BLJ75" s="669"/>
      <c r="BLK75" s="669"/>
      <c r="BLL75" s="669"/>
      <c r="BLM75" s="669"/>
      <c r="BLN75" s="669"/>
      <c r="BLO75" s="669"/>
      <c r="BLP75" s="669"/>
      <c r="BLQ75" s="669"/>
      <c r="BLR75" s="669"/>
      <c r="BLS75" s="669"/>
      <c r="BLT75" s="669"/>
      <c r="BLU75" s="669"/>
      <c r="BLV75" s="669"/>
      <c r="BLW75" s="669"/>
      <c r="BLX75" s="669"/>
      <c r="BLY75" s="669"/>
      <c r="BLZ75" s="669"/>
      <c r="BMA75" s="669"/>
      <c r="BMB75" s="669"/>
      <c r="BMC75" s="669"/>
      <c r="BMD75" s="669"/>
      <c r="BME75" s="669"/>
      <c r="BMF75" s="669"/>
      <c r="BMG75" s="669"/>
      <c r="BMH75" s="669"/>
      <c r="BMI75" s="669"/>
      <c r="BMJ75" s="669"/>
      <c r="BMK75" s="669"/>
      <c r="BML75" s="669"/>
      <c r="BMM75" s="669"/>
      <c r="BMN75" s="669"/>
      <c r="BMO75" s="669"/>
      <c r="BMP75" s="669"/>
      <c r="BMQ75" s="669"/>
      <c r="BMR75" s="669"/>
      <c r="BMS75" s="669"/>
      <c r="BMT75" s="669"/>
      <c r="BMU75" s="669"/>
      <c r="BMV75" s="669"/>
      <c r="BMW75" s="669"/>
      <c r="BMX75" s="669"/>
      <c r="BMY75" s="669"/>
      <c r="BMZ75" s="669"/>
      <c r="BNA75" s="669"/>
      <c r="BNB75" s="669"/>
      <c r="BNC75" s="669"/>
      <c r="BND75" s="669"/>
      <c r="BNE75" s="669"/>
      <c r="BNF75" s="669"/>
      <c r="BNG75" s="669"/>
      <c r="BNH75" s="669"/>
      <c r="BNI75" s="669"/>
      <c r="BNJ75" s="669"/>
      <c r="BNK75" s="669"/>
      <c r="BNL75" s="669"/>
      <c r="BNM75" s="669"/>
      <c r="BNN75" s="669"/>
      <c r="BNO75" s="669"/>
      <c r="BNP75" s="669"/>
      <c r="BNQ75" s="669"/>
      <c r="BNR75" s="669"/>
      <c r="BNS75" s="669"/>
      <c r="BNT75" s="669"/>
      <c r="BNU75" s="669"/>
      <c r="BNV75" s="669"/>
      <c r="BNW75" s="669"/>
      <c r="BNX75" s="669"/>
      <c r="BNY75" s="669"/>
      <c r="BNZ75" s="669"/>
      <c r="BOA75" s="669"/>
      <c r="BOB75" s="669"/>
      <c r="BOC75" s="669"/>
      <c r="BOD75" s="669"/>
      <c r="BOE75" s="669"/>
      <c r="BOF75" s="669"/>
      <c r="BOG75" s="669"/>
      <c r="BOH75" s="669"/>
      <c r="BOI75" s="669"/>
      <c r="BOJ75" s="669"/>
      <c r="BOK75" s="669"/>
      <c r="BOL75" s="669"/>
      <c r="BOM75" s="669"/>
      <c r="BON75" s="669"/>
      <c r="BOO75" s="669"/>
      <c r="BOP75" s="669"/>
      <c r="BOQ75" s="669"/>
      <c r="BOR75" s="669"/>
      <c r="BOS75" s="669"/>
      <c r="BOT75" s="669"/>
      <c r="BOU75" s="669"/>
      <c r="BOV75" s="669"/>
      <c r="BOW75" s="669"/>
      <c r="BOX75" s="669"/>
      <c r="BOY75" s="669"/>
      <c r="BOZ75" s="669"/>
      <c r="BPA75" s="669"/>
      <c r="BPB75" s="669"/>
      <c r="BPC75" s="669"/>
      <c r="BPD75" s="669"/>
      <c r="BPE75" s="669"/>
      <c r="BPF75" s="669"/>
      <c r="BPG75" s="669"/>
      <c r="BPH75" s="669"/>
      <c r="BPI75" s="669"/>
      <c r="BPJ75" s="669"/>
      <c r="BPK75" s="669"/>
      <c r="BPL75" s="669"/>
      <c r="BPM75" s="669"/>
      <c r="BPN75" s="669"/>
      <c r="BPO75" s="669"/>
      <c r="BPP75" s="669"/>
      <c r="BPQ75" s="669"/>
      <c r="BPR75" s="669"/>
      <c r="BPS75" s="669"/>
      <c r="BPT75" s="669"/>
      <c r="BPU75" s="669"/>
      <c r="BPV75" s="669"/>
      <c r="BPW75" s="669"/>
      <c r="BPX75" s="669"/>
      <c r="BPY75" s="669"/>
      <c r="BPZ75" s="669"/>
      <c r="BQA75" s="669"/>
      <c r="BQB75" s="669"/>
      <c r="BQC75" s="669"/>
      <c r="BQD75" s="669"/>
      <c r="BQE75" s="669"/>
      <c r="BQF75" s="669"/>
      <c r="BQG75" s="669"/>
      <c r="BQH75" s="669"/>
      <c r="BQI75" s="669"/>
      <c r="BQJ75" s="669"/>
      <c r="BQK75" s="669"/>
      <c r="BQL75" s="669"/>
      <c r="BQM75" s="669"/>
      <c r="BQN75" s="669"/>
      <c r="BQO75" s="669"/>
      <c r="BQP75" s="669"/>
      <c r="BQQ75" s="669"/>
      <c r="BQR75" s="669"/>
      <c r="BQS75" s="669"/>
      <c r="BQT75" s="669"/>
      <c r="BQU75" s="669"/>
      <c r="BQV75" s="669"/>
      <c r="BQW75" s="669"/>
      <c r="BQX75" s="669"/>
      <c r="BQY75" s="669"/>
      <c r="BQZ75" s="669"/>
      <c r="BRA75" s="669"/>
      <c r="BRB75" s="669"/>
      <c r="BRC75" s="669"/>
      <c r="BRD75" s="669"/>
      <c r="BRE75" s="669"/>
      <c r="BRF75" s="669"/>
      <c r="BRG75" s="669"/>
      <c r="BRH75" s="669"/>
      <c r="BRI75" s="669"/>
      <c r="BRJ75" s="669"/>
      <c r="BRK75" s="669"/>
      <c r="BRL75" s="669"/>
      <c r="BRM75" s="669"/>
      <c r="BRN75" s="669"/>
      <c r="BRO75" s="669"/>
      <c r="BRP75" s="669"/>
      <c r="BRQ75" s="669"/>
      <c r="BRR75" s="669"/>
      <c r="BRS75" s="669"/>
      <c r="BRT75" s="669"/>
      <c r="BRU75" s="669"/>
      <c r="BRV75" s="669"/>
      <c r="BRW75" s="669"/>
      <c r="BRX75" s="669"/>
      <c r="BRY75" s="669"/>
      <c r="BRZ75" s="669"/>
      <c r="BSA75" s="669"/>
      <c r="BSB75" s="669"/>
      <c r="BSC75" s="669"/>
      <c r="BSD75" s="669"/>
      <c r="BSE75" s="669"/>
      <c r="BSF75" s="669"/>
      <c r="BSG75" s="669"/>
      <c r="BSH75" s="669"/>
      <c r="BSI75" s="669"/>
      <c r="BSJ75" s="669"/>
      <c r="BSK75" s="669"/>
      <c r="BSL75" s="669"/>
      <c r="BSM75" s="669"/>
      <c r="BSN75" s="669"/>
      <c r="BSO75" s="669"/>
      <c r="BSP75" s="669"/>
      <c r="BSQ75" s="669"/>
      <c r="BSR75" s="669"/>
      <c r="BSS75" s="669"/>
      <c r="BST75" s="669"/>
      <c r="BSU75" s="669"/>
      <c r="BSV75" s="669"/>
      <c r="BSW75" s="669"/>
      <c r="BSX75" s="669"/>
      <c r="BSY75" s="669"/>
      <c r="BSZ75" s="669"/>
      <c r="BTA75" s="669"/>
      <c r="BTB75" s="669"/>
      <c r="BTC75" s="669"/>
      <c r="BTD75" s="669"/>
      <c r="BTE75" s="669"/>
      <c r="BTF75" s="669"/>
      <c r="BTG75" s="669"/>
      <c r="BTH75" s="669"/>
      <c r="BTI75" s="669"/>
      <c r="BTJ75" s="669"/>
      <c r="BTK75" s="669"/>
      <c r="BTL75" s="669"/>
      <c r="BTM75" s="669"/>
      <c r="BTN75" s="669"/>
      <c r="BTO75" s="669"/>
      <c r="BTP75" s="669"/>
      <c r="BTQ75" s="669"/>
      <c r="BTR75" s="669"/>
      <c r="BTS75" s="669"/>
      <c r="BTT75" s="669"/>
      <c r="BTU75" s="669"/>
      <c r="BTV75" s="669"/>
      <c r="BTW75" s="669"/>
      <c r="BTX75" s="669"/>
      <c r="BTY75" s="669"/>
      <c r="BTZ75" s="669"/>
      <c r="BUA75" s="669"/>
      <c r="BUB75" s="669"/>
      <c r="BUC75" s="669"/>
      <c r="BUD75" s="669"/>
      <c r="BUE75" s="669"/>
      <c r="BUF75" s="669"/>
      <c r="BUG75" s="669"/>
      <c r="BUH75" s="669"/>
      <c r="BUI75" s="669"/>
      <c r="BUJ75" s="669"/>
      <c r="BUK75" s="669"/>
      <c r="BUL75" s="669"/>
      <c r="BUM75" s="669"/>
      <c r="BUN75" s="669"/>
      <c r="BUO75" s="669"/>
      <c r="BUP75" s="669"/>
      <c r="BUQ75" s="669"/>
      <c r="BUR75" s="669"/>
      <c r="BUS75" s="669"/>
      <c r="BUT75" s="669"/>
      <c r="BUU75" s="669"/>
      <c r="BUV75" s="669"/>
      <c r="BUW75" s="669"/>
      <c r="BUX75" s="669"/>
      <c r="BUY75" s="669"/>
      <c r="BUZ75" s="669"/>
      <c r="BVA75" s="669"/>
      <c r="BVB75" s="669"/>
      <c r="BVC75" s="669"/>
      <c r="BVD75" s="669"/>
      <c r="BVE75" s="669"/>
      <c r="BVF75" s="669"/>
      <c r="BVG75" s="669"/>
      <c r="BVH75" s="669"/>
      <c r="BVI75" s="669"/>
      <c r="BVJ75" s="669"/>
      <c r="BVK75" s="669"/>
      <c r="BVL75" s="669"/>
      <c r="BVM75" s="669"/>
      <c r="BVN75" s="669"/>
      <c r="BVO75" s="669"/>
      <c r="BVP75" s="669"/>
      <c r="BVQ75" s="669"/>
      <c r="BVR75" s="669"/>
      <c r="BVS75" s="669"/>
      <c r="BVT75" s="669"/>
      <c r="BVU75" s="669"/>
      <c r="BVV75" s="669"/>
      <c r="BVW75" s="669"/>
      <c r="BVX75" s="669"/>
      <c r="BVY75" s="669"/>
      <c r="BVZ75" s="669"/>
      <c r="BWA75" s="669"/>
      <c r="BWB75" s="669"/>
      <c r="BWC75" s="669"/>
      <c r="BWD75" s="669"/>
      <c r="BWE75" s="669"/>
      <c r="BWF75" s="669"/>
      <c r="BWG75" s="669"/>
      <c r="BWH75" s="669"/>
      <c r="BWI75" s="669"/>
      <c r="BWJ75" s="669"/>
      <c r="BWK75" s="669"/>
      <c r="BWL75" s="669"/>
      <c r="BWM75" s="669"/>
      <c r="BWN75" s="669"/>
      <c r="BWO75" s="669"/>
      <c r="BWP75" s="669"/>
      <c r="BWQ75" s="669"/>
      <c r="BWR75" s="669"/>
      <c r="BWS75" s="669"/>
      <c r="BWT75" s="669"/>
      <c r="BWU75" s="669"/>
      <c r="BWV75" s="669"/>
      <c r="BWW75" s="669"/>
      <c r="BWX75" s="669"/>
      <c r="BWY75" s="669"/>
      <c r="BWZ75" s="669"/>
      <c r="BXA75" s="669"/>
      <c r="BXB75" s="669"/>
      <c r="BXC75" s="669"/>
      <c r="BXD75" s="669"/>
      <c r="BXE75" s="669"/>
      <c r="BXF75" s="669"/>
      <c r="BXG75" s="669"/>
      <c r="BXH75" s="669"/>
      <c r="BXI75" s="669"/>
      <c r="BXJ75" s="669"/>
      <c r="BXK75" s="669"/>
      <c r="BXL75" s="669"/>
      <c r="BXM75" s="669"/>
      <c r="BXN75" s="669"/>
      <c r="BXO75" s="669"/>
      <c r="BXP75" s="669"/>
      <c r="BXQ75" s="669"/>
      <c r="BXR75" s="669"/>
      <c r="BXS75" s="669"/>
      <c r="BXT75" s="669"/>
      <c r="BXU75" s="669"/>
      <c r="BXV75" s="669"/>
      <c r="BXW75" s="669"/>
      <c r="BXX75" s="669"/>
      <c r="BXY75" s="669"/>
      <c r="BXZ75" s="669"/>
      <c r="BYA75" s="669"/>
      <c r="BYB75" s="669"/>
      <c r="BYC75" s="669"/>
      <c r="BYD75" s="669"/>
      <c r="BYE75" s="669"/>
      <c r="BYF75" s="669"/>
      <c r="BYG75" s="669"/>
      <c r="BYH75" s="669"/>
      <c r="BYI75" s="669"/>
      <c r="BYJ75" s="669"/>
      <c r="BYK75" s="669"/>
      <c r="BYL75" s="669"/>
      <c r="BYM75" s="669"/>
      <c r="BYN75" s="669"/>
      <c r="BYO75" s="669"/>
      <c r="BYP75" s="669"/>
      <c r="BYQ75" s="669"/>
      <c r="BYR75" s="669"/>
      <c r="BYS75" s="669"/>
      <c r="BYT75" s="669"/>
      <c r="BYU75" s="669"/>
      <c r="BYV75" s="669"/>
      <c r="BYW75" s="669"/>
      <c r="BYX75" s="669"/>
      <c r="BYY75" s="669"/>
      <c r="BYZ75" s="669"/>
      <c r="BZA75" s="669"/>
      <c r="BZB75" s="669"/>
      <c r="BZC75" s="669"/>
      <c r="BZD75" s="669"/>
      <c r="BZE75" s="669"/>
      <c r="BZF75" s="669"/>
      <c r="BZG75" s="669"/>
      <c r="BZH75" s="669"/>
      <c r="BZI75" s="669"/>
      <c r="BZJ75" s="669"/>
      <c r="BZK75" s="669"/>
      <c r="BZL75" s="669"/>
      <c r="BZM75" s="669"/>
      <c r="BZN75" s="669"/>
      <c r="BZO75" s="669"/>
      <c r="BZP75" s="669"/>
      <c r="BZQ75" s="669"/>
      <c r="BZR75" s="669"/>
      <c r="BZS75" s="669"/>
      <c r="BZT75" s="669"/>
      <c r="BZU75" s="669"/>
      <c r="BZV75" s="669"/>
      <c r="BZW75" s="669"/>
      <c r="BZX75" s="669"/>
      <c r="BZY75" s="669"/>
      <c r="BZZ75" s="669"/>
      <c r="CAA75" s="669"/>
      <c r="CAB75" s="669"/>
      <c r="CAC75" s="669"/>
      <c r="CAD75" s="669"/>
      <c r="CAE75" s="669"/>
      <c r="CAF75" s="669"/>
      <c r="CAG75" s="669"/>
      <c r="CAH75" s="669"/>
      <c r="CAI75" s="669"/>
      <c r="CAJ75" s="669"/>
      <c r="CAK75" s="669"/>
      <c r="CAL75" s="669"/>
      <c r="CAM75" s="669"/>
      <c r="CAN75" s="669"/>
      <c r="CAO75" s="669"/>
      <c r="CAP75" s="669"/>
      <c r="CAQ75" s="669"/>
      <c r="CAR75" s="669"/>
      <c r="CAS75" s="669"/>
      <c r="CAT75" s="669"/>
      <c r="CAU75" s="669"/>
      <c r="CAV75" s="669"/>
      <c r="CAW75" s="669"/>
      <c r="CAX75" s="669"/>
      <c r="CAY75" s="669"/>
      <c r="CAZ75" s="669"/>
      <c r="CBA75" s="669"/>
      <c r="CBB75" s="669"/>
      <c r="CBC75" s="669"/>
      <c r="CBD75" s="669"/>
      <c r="CBE75" s="669"/>
      <c r="CBF75" s="669"/>
      <c r="CBG75" s="669"/>
      <c r="CBH75" s="669"/>
      <c r="CBI75" s="669"/>
      <c r="CBJ75" s="669"/>
      <c r="CBK75" s="669"/>
      <c r="CBL75" s="669"/>
      <c r="CBM75" s="669"/>
      <c r="CBN75" s="669"/>
      <c r="CBO75" s="669"/>
      <c r="CBP75" s="669"/>
      <c r="CBQ75" s="669"/>
      <c r="CBR75" s="669"/>
      <c r="CBS75" s="669"/>
      <c r="CBT75" s="669"/>
      <c r="CBU75" s="669"/>
      <c r="CBV75" s="669"/>
      <c r="CBW75" s="669"/>
      <c r="CBX75" s="669"/>
      <c r="CBY75" s="669"/>
      <c r="CBZ75" s="669"/>
      <c r="CCA75" s="669"/>
      <c r="CCB75" s="669"/>
      <c r="CCC75" s="669"/>
      <c r="CCD75" s="669"/>
      <c r="CCE75" s="669"/>
      <c r="CCF75" s="669"/>
      <c r="CCG75" s="669"/>
      <c r="CCH75" s="669"/>
      <c r="CCI75" s="669"/>
      <c r="CCJ75" s="669"/>
      <c r="CCK75" s="669"/>
      <c r="CCL75" s="669"/>
      <c r="CCM75" s="669"/>
      <c r="CCN75" s="669"/>
      <c r="CCO75" s="669"/>
      <c r="CCP75" s="669"/>
      <c r="CCQ75" s="669"/>
      <c r="CCR75" s="669"/>
      <c r="CCS75" s="669"/>
      <c r="CCT75" s="669"/>
      <c r="CCU75" s="669"/>
      <c r="CCV75" s="669"/>
      <c r="CCW75" s="669"/>
      <c r="CCX75" s="669"/>
      <c r="CCY75" s="669"/>
      <c r="CCZ75" s="669"/>
      <c r="CDA75" s="669"/>
      <c r="CDB75" s="669"/>
      <c r="CDC75" s="669"/>
      <c r="CDD75" s="669"/>
      <c r="CDE75" s="669"/>
      <c r="CDF75" s="669"/>
      <c r="CDG75" s="669"/>
      <c r="CDH75" s="669"/>
      <c r="CDI75" s="669"/>
      <c r="CDJ75" s="669"/>
      <c r="CDK75" s="669"/>
      <c r="CDL75" s="669"/>
      <c r="CDM75" s="669"/>
      <c r="CDN75" s="669"/>
      <c r="CDO75" s="669"/>
      <c r="CDP75" s="669"/>
      <c r="CDQ75" s="669"/>
      <c r="CDR75" s="669"/>
      <c r="CDS75" s="669"/>
      <c r="CDT75" s="669"/>
      <c r="CDU75" s="669"/>
      <c r="CDV75" s="669"/>
      <c r="CDW75" s="669"/>
      <c r="CDX75" s="669"/>
      <c r="CDY75" s="669"/>
      <c r="CDZ75" s="669"/>
      <c r="CEA75" s="669"/>
      <c r="CEB75" s="669"/>
      <c r="CEC75" s="669"/>
      <c r="CED75" s="669"/>
      <c r="CEE75" s="669"/>
      <c r="CEF75" s="669"/>
      <c r="CEG75" s="669"/>
      <c r="CEH75" s="669"/>
      <c r="CEI75" s="669"/>
      <c r="CEJ75" s="669"/>
      <c r="CEK75" s="669"/>
      <c r="CEL75" s="669"/>
      <c r="CEM75" s="669"/>
      <c r="CEN75" s="669"/>
      <c r="CEO75" s="669"/>
      <c r="CEP75" s="669"/>
      <c r="CEQ75" s="669"/>
      <c r="CER75" s="669"/>
      <c r="CES75" s="669"/>
      <c r="CET75" s="669"/>
      <c r="CEU75" s="669"/>
      <c r="CEV75" s="669"/>
      <c r="CEW75" s="669"/>
      <c r="CEX75" s="669"/>
      <c r="CEY75" s="669"/>
      <c r="CEZ75" s="669"/>
      <c r="CFA75" s="669"/>
      <c r="CFB75" s="669"/>
      <c r="CFC75" s="669"/>
      <c r="CFD75" s="669"/>
      <c r="CFE75" s="669"/>
      <c r="CFF75" s="669"/>
      <c r="CFG75" s="669"/>
      <c r="CFH75" s="669"/>
      <c r="CFI75" s="669"/>
      <c r="CFJ75" s="669"/>
      <c r="CFK75" s="669"/>
      <c r="CFL75" s="669"/>
      <c r="CFM75" s="669"/>
      <c r="CFN75" s="669"/>
      <c r="CFO75" s="669"/>
      <c r="CFP75" s="669"/>
      <c r="CFQ75" s="669"/>
      <c r="CFR75" s="669"/>
      <c r="CFS75" s="669"/>
      <c r="CFT75" s="669"/>
      <c r="CFU75" s="669"/>
      <c r="CFV75" s="669"/>
      <c r="CFW75" s="669"/>
      <c r="CFX75" s="669"/>
      <c r="CFY75" s="669"/>
      <c r="CFZ75" s="669"/>
      <c r="CGA75" s="669"/>
      <c r="CGB75" s="669"/>
      <c r="CGC75" s="669"/>
      <c r="CGD75" s="669"/>
      <c r="CGE75" s="669"/>
      <c r="CGF75" s="669"/>
      <c r="CGG75" s="669"/>
      <c r="CGH75" s="669"/>
      <c r="CGI75" s="669"/>
      <c r="CGJ75" s="669"/>
      <c r="CGK75" s="669"/>
      <c r="CGL75" s="669"/>
      <c r="CGM75" s="669"/>
      <c r="CGN75" s="669"/>
      <c r="CGO75" s="669"/>
      <c r="CGP75" s="669"/>
      <c r="CGQ75" s="669"/>
      <c r="CGR75" s="669"/>
      <c r="CGS75" s="669"/>
      <c r="CGT75" s="669"/>
      <c r="CGU75" s="669"/>
      <c r="CGV75" s="669"/>
      <c r="CGW75" s="669"/>
      <c r="CGX75" s="669"/>
      <c r="CGY75" s="669"/>
      <c r="CGZ75" s="669"/>
      <c r="CHA75" s="669"/>
      <c r="CHB75" s="669"/>
      <c r="CHC75" s="669"/>
      <c r="CHD75" s="669"/>
      <c r="CHE75" s="669"/>
      <c r="CHF75" s="669"/>
      <c r="CHG75" s="669"/>
      <c r="CHH75" s="669"/>
      <c r="CHI75" s="669"/>
      <c r="CHJ75" s="669"/>
      <c r="CHK75" s="669"/>
      <c r="CHL75" s="669"/>
      <c r="CHM75" s="669"/>
      <c r="CHN75" s="669"/>
      <c r="CHO75" s="669"/>
      <c r="CHP75" s="669"/>
      <c r="CHQ75" s="669"/>
      <c r="CHR75" s="669"/>
      <c r="CHS75" s="669"/>
      <c r="CHT75" s="669"/>
      <c r="CHU75" s="669"/>
      <c r="CHV75" s="669"/>
      <c r="CHW75" s="669"/>
      <c r="CHX75" s="669"/>
      <c r="CHY75" s="669"/>
      <c r="CHZ75" s="669"/>
      <c r="CIA75" s="669"/>
      <c r="CIB75" s="669"/>
      <c r="CIC75" s="669"/>
      <c r="CID75" s="669"/>
      <c r="CIE75" s="669"/>
      <c r="CIF75" s="669"/>
      <c r="CIG75" s="669"/>
      <c r="CIH75" s="669"/>
      <c r="CII75" s="669"/>
      <c r="CIJ75" s="669"/>
      <c r="CIK75" s="669"/>
      <c r="CIL75" s="669"/>
      <c r="CIM75" s="669"/>
      <c r="CIN75" s="669"/>
      <c r="CIO75" s="669"/>
      <c r="CIP75" s="669"/>
      <c r="CIQ75" s="669"/>
      <c r="CIR75" s="669"/>
      <c r="CIS75" s="669"/>
      <c r="CIT75" s="669"/>
      <c r="CIU75" s="669"/>
      <c r="CIV75" s="669"/>
      <c r="CIW75" s="669"/>
      <c r="CIX75" s="669"/>
      <c r="CIY75" s="669"/>
      <c r="CIZ75" s="669"/>
      <c r="CJA75" s="669"/>
      <c r="CJB75" s="669"/>
      <c r="CJC75" s="669"/>
      <c r="CJD75" s="669"/>
      <c r="CJE75" s="669"/>
      <c r="CJF75" s="669"/>
      <c r="CJG75" s="669"/>
      <c r="CJH75" s="669"/>
      <c r="CJI75" s="669"/>
      <c r="CJJ75" s="669"/>
      <c r="CJK75" s="669"/>
      <c r="CJL75" s="669"/>
      <c r="CJM75" s="669"/>
      <c r="CJN75" s="669"/>
      <c r="CJO75" s="669"/>
      <c r="CJP75" s="669"/>
      <c r="CJQ75" s="669"/>
      <c r="CJR75" s="669"/>
      <c r="CJS75" s="669"/>
      <c r="CJT75" s="669"/>
      <c r="CJU75" s="669"/>
      <c r="CJV75" s="669"/>
      <c r="CJW75" s="669"/>
      <c r="CJX75" s="669"/>
      <c r="CJY75" s="669"/>
      <c r="CJZ75" s="669"/>
      <c r="CKA75" s="669"/>
      <c r="CKB75" s="669"/>
      <c r="CKC75" s="669"/>
      <c r="CKD75" s="669"/>
      <c r="CKE75" s="669"/>
      <c r="CKF75" s="669"/>
      <c r="CKG75" s="669"/>
      <c r="CKH75" s="669"/>
      <c r="CKI75" s="669"/>
      <c r="CKJ75" s="669"/>
      <c r="CKK75" s="669"/>
      <c r="CKL75" s="669"/>
      <c r="CKM75" s="669"/>
      <c r="CKN75" s="669"/>
      <c r="CKO75" s="669"/>
      <c r="CKP75" s="669"/>
      <c r="CKQ75" s="669"/>
      <c r="CKR75" s="669"/>
      <c r="CKS75" s="669"/>
      <c r="CKT75" s="669"/>
      <c r="CKU75" s="669"/>
      <c r="CKV75" s="669"/>
      <c r="CKW75" s="669"/>
      <c r="CKX75" s="669"/>
      <c r="CKY75" s="669"/>
      <c r="CKZ75" s="669"/>
      <c r="CLA75" s="669"/>
      <c r="CLB75" s="669"/>
      <c r="CLC75" s="669"/>
      <c r="CLD75" s="669"/>
      <c r="CLE75" s="669"/>
      <c r="CLF75" s="669"/>
      <c r="CLG75" s="669"/>
      <c r="CLH75" s="669"/>
      <c r="CLI75" s="669"/>
      <c r="CLJ75" s="669"/>
      <c r="CLK75" s="669"/>
      <c r="CLL75" s="669"/>
      <c r="CLM75" s="669"/>
      <c r="CLN75" s="669"/>
      <c r="CLO75" s="669"/>
      <c r="CLP75" s="669"/>
      <c r="CLQ75" s="669"/>
      <c r="CLR75" s="669"/>
      <c r="CLS75" s="669"/>
      <c r="CLT75" s="669"/>
      <c r="CLU75" s="669"/>
      <c r="CLV75" s="669"/>
      <c r="CLW75" s="669"/>
      <c r="CLX75" s="669"/>
      <c r="CLY75" s="669"/>
      <c r="CLZ75" s="669"/>
      <c r="CMA75" s="669"/>
      <c r="CMB75" s="669"/>
      <c r="CMC75" s="669"/>
      <c r="CMD75" s="669"/>
      <c r="CME75" s="669"/>
      <c r="CMF75" s="669"/>
      <c r="CMG75" s="669"/>
      <c r="CMH75" s="669"/>
      <c r="CMI75" s="669"/>
      <c r="CMJ75" s="669"/>
      <c r="CMK75" s="669"/>
      <c r="CML75" s="669"/>
      <c r="CMM75" s="669"/>
      <c r="CMN75" s="669"/>
      <c r="CMO75" s="669"/>
      <c r="CMP75" s="669"/>
      <c r="CMQ75" s="669"/>
      <c r="CMR75" s="669"/>
      <c r="CMS75" s="669"/>
      <c r="CMT75" s="669"/>
      <c r="CMU75" s="669"/>
      <c r="CMV75" s="669"/>
      <c r="CMW75" s="669"/>
      <c r="CMX75" s="669"/>
      <c r="CMY75" s="669"/>
      <c r="CMZ75" s="669"/>
      <c r="CNA75" s="669"/>
      <c r="CNB75" s="669"/>
      <c r="CNC75" s="669"/>
      <c r="CND75" s="669"/>
      <c r="CNE75" s="669"/>
      <c r="CNF75" s="669"/>
      <c r="CNG75" s="669"/>
      <c r="CNH75" s="669"/>
      <c r="CNI75" s="669"/>
      <c r="CNJ75" s="669"/>
      <c r="CNK75" s="669"/>
      <c r="CNL75" s="669"/>
      <c r="CNM75" s="669"/>
      <c r="CNN75" s="669"/>
      <c r="CNO75" s="669"/>
      <c r="CNP75" s="669"/>
      <c r="CNQ75" s="669"/>
      <c r="CNR75" s="669"/>
      <c r="CNS75" s="669"/>
      <c r="CNT75" s="669"/>
      <c r="CNU75" s="669"/>
      <c r="CNV75" s="669"/>
      <c r="CNW75" s="669"/>
      <c r="CNX75" s="669"/>
      <c r="CNY75" s="669"/>
      <c r="CNZ75" s="669"/>
      <c r="COA75" s="669"/>
      <c r="COB75" s="669"/>
      <c r="COC75" s="669"/>
      <c r="COD75" s="669"/>
      <c r="COE75" s="669"/>
      <c r="COF75" s="669"/>
      <c r="COG75" s="669"/>
      <c r="COH75" s="669"/>
      <c r="COI75" s="669"/>
      <c r="COJ75" s="669"/>
      <c r="COK75" s="669"/>
      <c r="COL75" s="669"/>
      <c r="COM75" s="669"/>
      <c r="CON75" s="669"/>
      <c r="COO75" s="669"/>
      <c r="COP75" s="669"/>
      <c r="COQ75" s="669"/>
      <c r="COR75" s="669"/>
      <c r="COS75" s="669"/>
      <c r="COT75" s="669"/>
      <c r="COU75" s="669"/>
      <c r="COV75" s="669"/>
      <c r="COW75" s="669"/>
      <c r="COX75" s="669"/>
      <c r="COY75" s="669"/>
      <c r="COZ75" s="669"/>
      <c r="CPA75" s="669"/>
      <c r="CPB75" s="669"/>
      <c r="CPC75" s="669"/>
      <c r="CPD75" s="669"/>
      <c r="CPE75" s="669"/>
      <c r="CPF75" s="669"/>
      <c r="CPG75" s="669"/>
      <c r="CPH75" s="669"/>
      <c r="CPI75" s="669"/>
      <c r="CPJ75" s="669"/>
      <c r="CPK75" s="669"/>
      <c r="CPL75" s="669"/>
      <c r="CPM75" s="669"/>
      <c r="CPN75" s="669"/>
      <c r="CPO75" s="669"/>
      <c r="CPP75" s="669"/>
      <c r="CPQ75" s="669"/>
      <c r="CPR75" s="669"/>
      <c r="CPS75" s="669"/>
      <c r="CPT75" s="669"/>
      <c r="CPU75" s="669"/>
      <c r="CPV75" s="669"/>
      <c r="CPW75" s="669"/>
      <c r="CPX75" s="669"/>
      <c r="CPY75" s="669"/>
      <c r="CPZ75" s="669"/>
      <c r="CQA75" s="669"/>
      <c r="CQB75" s="669"/>
      <c r="CQC75" s="669"/>
      <c r="CQD75" s="669"/>
      <c r="CQE75" s="669"/>
      <c r="CQF75" s="669"/>
      <c r="CQG75" s="669"/>
      <c r="CQH75" s="669"/>
      <c r="CQI75" s="669"/>
      <c r="CQJ75" s="669"/>
      <c r="CQK75" s="669"/>
      <c r="CQL75" s="669"/>
      <c r="CQM75" s="669"/>
      <c r="CQN75" s="669"/>
      <c r="CQO75" s="669"/>
      <c r="CQP75" s="669"/>
      <c r="CQQ75" s="669"/>
      <c r="CQR75" s="669"/>
      <c r="CQS75" s="669"/>
      <c r="CQT75" s="669"/>
      <c r="CQU75" s="669"/>
      <c r="CQV75" s="669"/>
      <c r="CQW75" s="669"/>
      <c r="CQX75" s="669"/>
      <c r="CQY75" s="669"/>
      <c r="CQZ75" s="669"/>
      <c r="CRA75" s="669"/>
      <c r="CRB75" s="669"/>
      <c r="CRC75" s="669"/>
      <c r="CRD75" s="669"/>
      <c r="CRE75" s="669"/>
      <c r="CRF75" s="669"/>
      <c r="CRG75" s="669"/>
      <c r="CRH75" s="669"/>
      <c r="CRI75" s="669"/>
      <c r="CRJ75" s="669"/>
      <c r="CRK75" s="669"/>
      <c r="CRL75" s="669"/>
      <c r="CRM75" s="669"/>
      <c r="CRN75" s="669"/>
      <c r="CRO75" s="669"/>
      <c r="CRP75" s="669"/>
      <c r="CRQ75" s="669"/>
      <c r="CRR75" s="669"/>
      <c r="CRS75" s="669"/>
      <c r="CRT75" s="669"/>
      <c r="CRU75" s="669"/>
      <c r="CRV75" s="669"/>
      <c r="CRW75" s="669"/>
      <c r="CRX75" s="669"/>
      <c r="CRY75" s="669"/>
      <c r="CRZ75" s="669"/>
      <c r="CSA75" s="669"/>
      <c r="CSB75" s="669"/>
      <c r="CSC75" s="669"/>
      <c r="CSD75" s="669"/>
      <c r="CSE75" s="669"/>
      <c r="CSF75" s="669"/>
      <c r="CSG75" s="669"/>
      <c r="CSH75" s="669"/>
      <c r="CSI75" s="669"/>
      <c r="CSJ75" s="669"/>
      <c r="CSK75" s="669"/>
      <c r="CSL75" s="669"/>
      <c r="CSM75" s="669"/>
      <c r="CSN75" s="669"/>
      <c r="CSO75" s="669"/>
      <c r="CSP75" s="669"/>
      <c r="CSQ75" s="669"/>
      <c r="CSR75" s="669"/>
      <c r="CSS75" s="669"/>
      <c r="CST75" s="669"/>
      <c r="CSU75" s="669"/>
      <c r="CSV75" s="669"/>
      <c r="CSW75" s="669"/>
      <c r="CSX75" s="669"/>
      <c r="CSY75" s="669"/>
      <c r="CSZ75" s="669"/>
      <c r="CTA75" s="669"/>
      <c r="CTB75" s="669"/>
      <c r="CTC75" s="669"/>
      <c r="CTD75" s="669"/>
      <c r="CTE75" s="669"/>
      <c r="CTF75" s="669"/>
      <c r="CTG75" s="669"/>
      <c r="CTH75" s="669"/>
      <c r="CTI75" s="669"/>
      <c r="CTJ75" s="669"/>
      <c r="CTK75" s="669"/>
      <c r="CTL75" s="669"/>
      <c r="CTM75" s="669"/>
      <c r="CTN75" s="669"/>
      <c r="CTO75" s="669"/>
      <c r="CTP75" s="669"/>
      <c r="CTQ75" s="669"/>
      <c r="CTR75" s="669"/>
      <c r="CTS75" s="669"/>
      <c r="CTT75" s="669"/>
      <c r="CTU75" s="669"/>
      <c r="CTV75" s="669"/>
      <c r="CTW75" s="669"/>
      <c r="CTX75" s="669"/>
      <c r="CTY75" s="669"/>
      <c r="CTZ75" s="669"/>
      <c r="CUA75" s="669"/>
      <c r="CUB75" s="669"/>
      <c r="CUC75" s="669"/>
      <c r="CUD75" s="669"/>
      <c r="CUE75" s="669"/>
      <c r="CUF75" s="669"/>
      <c r="CUG75" s="669"/>
      <c r="CUH75" s="669"/>
      <c r="CUI75" s="669"/>
      <c r="CUJ75" s="669"/>
      <c r="CUK75" s="669"/>
      <c r="CUL75" s="669"/>
      <c r="CUM75" s="669"/>
      <c r="CUN75" s="669"/>
      <c r="CUO75" s="669"/>
      <c r="CUP75" s="669"/>
      <c r="CUQ75" s="669"/>
      <c r="CUR75" s="669"/>
      <c r="CUS75" s="669"/>
      <c r="CUT75" s="669"/>
      <c r="CUU75" s="669"/>
      <c r="CUV75" s="669"/>
      <c r="CUW75" s="669"/>
      <c r="CUX75" s="669"/>
      <c r="CUY75" s="669"/>
      <c r="CUZ75" s="669"/>
      <c r="CVA75" s="669"/>
      <c r="CVB75" s="669"/>
      <c r="CVC75" s="669"/>
      <c r="CVD75" s="669"/>
      <c r="CVE75" s="669"/>
      <c r="CVF75" s="669"/>
      <c r="CVG75" s="669"/>
      <c r="CVH75" s="669"/>
      <c r="CVI75" s="669"/>
      <c r="CVJ75" s="669"/>
      <c r="CVK75" s="669"/>
      <c r="CVL75" s="669"/>
      <c r="CVM75" s="669"/>
      <c r="CVN75" s="669"/>
      <c r="CVO75" s="669"/>
      <c r="CVP75" s="669"/>
      <c r="CVQ75" s="669"/>
      <c r="CVR75" s="669"/>
      <c r="CVS75" s="669"/>
      <c r="CVT75" s="669"/>
      <c r="CVU75" s="669"/>
      <c r="CVV75" s="669"/>
      <c r="CVW75" s="669"/>
      <c r="CVX75" s="669"/>
      <c r="CVY75" s="669"/>
      <c r="CVZ75" s="669"/>
      <c r="CWA75" s="669"/>
      <c r="CWB75" s="669"/>
      <c r="CWC75" s="669"/>
      <c r="CWD75" s="669"/>
      <c r="CWE75" s="669"/>
      <c r="CWF75" s="669"/>
      <c r="CWG75" s="669"/>
      <c r="CWH75" s="669"/>
      <c r="CWI75" s="669"/>
      <c r="CWJ75" s="669"/>
      <c r="CWK75" s="669"/>
      <c r="CWL75" s="669"/>
      <c r="CWM75" s="669"/>
      <c r="CWN75" s="669"/>
      <c r="CWO75" s="669"/>
      <c r="CWP75" s="669"/>
      <c r="CWQ75" s="669"/>
      <c r="CWR75" s="669"/>
      <c r="CWS75" s="669"/>
      <c r="CWT75" s="669"/>
      <c r="CWU75" s="669"/>
      <c r="CWV75" s="669"/>
      <c r="CWW75" s="669"/>
      <c r="CWX75" s="669"/>
      <c r="CWY75" s="669"/>
      <c r="CWZ75" s="669"/>
      <c r="CXA75" s="669"/>
      <c r="CXB75" s="669"/>
      <c r="CXC75" s="669"/>
      <c r="CXD75" s="669"/>
      <c r="CXE75" s="669"/>
      <c r="CXF75" s="669"/>
      <c r="CXG75" s="669"/>
      <c r="CXH75" s="669"/>
      <c r="CXI75" s="669"/>
      <c r="CXJ75" s="669"/>
      <c r="CXK75" s="669"/>
      <c r="CXL75" s="669"/>
      <c r="CXM75" s="669"/>
      <c r="CXN75" s="669"/>
      <c r="CXO75" s="669"/>
      <c r="CXP75" s="669"/>
      <c r="CXQ75" s="669"/>
      <c r="CXR75" s="669"/>
      <c r="CXS75" s="669"/>
      <c r="CXT75" s="669"/>
      <c r="CXU75" s="669"/>
      <c r="CXV75" s="669"/>
      <c r="CXW75" s="669"/>
      <c r="CXX75" s="669"/>
      <c r="CXY75" s="669"/>
      <c r="CXZ75" s="669"/>
      <c r="CYA75" s="669"/>
      <c r="CYB75" s="669"/>
      <c r="CYC75" s="669"/>
      <c r="CYD75" s="669"/>
      <c r="CYE75" s="669"/>
      <c r="CYF75" s="669"/>
      <c r="CYG75" s="669"/>
      <c r="CYH75" s="669"/>
      <c r="CYI75" s="669"/>
      <c r="CYJ75" s="669"/>
      <c r="CYK75" s="669"/>
      <c r="CYL75" s="669"/>
      <c r="CYM75" s="669"/>
      <c r="CYN75" s="669"/>
      <c r="CYO75" s="669"/>
      <c r="CYP75" s="669"/>
      <c r="CYQ75" s="669"/>
      <c r="CYR75" s="669"/>
      <c r="CYS75" s="669"/>
      <c r="CYT75" s="669"/>
      <c r="CYU75" s="669"/>
      <c r="CYV75" s="669"/>
      <c r="CYW75" s="669"/>
      <c r="CYX75" s="669"/>
      <c r="CYY75" s="669"/>
      <c r="CYZ75" s="669"/>
      <c r="CZA75" s="669"/>
      <c r="CZB75" s="669"/>
      <c r="CZC75" s="669"/>
      <c r="CZD75" s="669"/>
      <c r="CZE75" s="669"/>
      <c r="CZF75" s="669"/>
      <c r="CZG75" s="669"/>
      <c r="CZH75" s="669"/>
      <c r="CZI75" s="669"/>
      <c r="CZJ75" s="669"/>
      <c r="CZK75" s="669"/>
      <c r="CZL75" s="669"/>
      <c r="CZM75" s="669"/>
      <c r="CZN75" s="669"/>
      <c r="CZO75" s="669"/>
      <c r="CZP75" s="669"/>
      <c r="CZQ75" s="669"/>
      <c r="CZR75" s="669"/>
      <c r="CZS75" s="669"/>
      <c r="CZT75" s="669"/>
      <c r="CZU75" s="669"/>
      <c r="CZV75" s="669"/>
      <c r="CZW75" s="669"/>
      <c r="CZX75" s="669"/>
      <c r="CZY75" s="669"/>
      <c r="CZZ75" s="669"/>
      <c r="DAA75" s="669"/>
      <c r="DAB75" s="669"/>
      <c r="DAC75" s="669"/>
      <c r="DAD75" s="669"/>
      <c r="DAE75" s="669"/>
      <c r="DAF75" s="669"/>
      <c r="DAG75" s="669"/>
      <c r="DAH75" s="669"/>
      <c r="DAI75" s="669"/>
      <c r="DAJ75" s="669"/>
      <c r="DAK75" s="669"/>
      <c r="DAL75" s="669"/>
      <c r="DAM75" s="669"/>
      <c r="DAN75" s="669"/>
      <c r="DAO75" s="669"/>
      <c r="DAP75" s="669"/>
      <c r="DAQ75" s="669"/>
      <c r="DAR75" s="669"/>
      <c r="DAS75" s="669"/>
      <c r="DAT75" s="669"/>
      <c r="DAU75" s="669"/>
      <c r="DAV75" s="669"/>
      <c r="DAW75" s="669"/>
      <c r="DAX75" s="669"/>
      <c r="DAY75" s="669"/>
      <c r="DAZ75" s="669"/>
      <c r="DBA75" s="669"/>
      <c r="DBB75" s="669"/>
      <c r="DBC75" s="669"/>
      <c r="DBD75" s="669"/>
      <c r="DBE75" s="669"/>
      <c r="DBF75" s="669"/>
      <c r="DBG75" s="669"/>
      <c r="DBH75" s="669"/>
      <c r="DBI75" s="669"/>
      <c r="DBJ75" s="669"/>
      <c r="DBK75" s="669"/>
      <c r="DBL75" s="669"/>
      <c r="DBM75" s="669"/>
      <c r="DBN75" s="669"/>
      <c r="DBO75" s="669"/>
      <c r="DBP75" s="669"/>
      <c r="DBQ75" s="669"/>
      <c r="DBR75" s="669"/>
      <c r="DBS75" s="669"/>
      <c r="DBT75" s="669"/>
      <c r="DBU75" s="669"/>
      <c r="DBV75" s="669"/>
      <c r="DBW75" s="669"/>
      <c r="DBX75" s="669"/>
      <c r="DBY75" s="669"/>
      <c r="DBZ75" s="669"/>
      <c r="DCA75" s="669"/>
      <c r="DCB75" s="669"/>
      <c r="DCC75" s="669"/>
      <c r="DCD75" s="669"/>
      <c r="DCE75" s="669"/>
      <c r="DCF75" s="669"/>
      <c r="DCG75" s="669"/>
      <c r="DCH75" s="669"/>
      <c r="DCI75" s="669"/>
      <c r="DCJ75" s="669"/>
      <c r="DCK75" s="669"/>
      <c r="DCL75" s="669"/>
      <c r="DCM75" s="669"/>
      <c r="DCN75" s="669"/>
      <c r="DCO75" s="669"/>
      <c r="DCP75" s="669"/>
      <c r="DCQ75" s="669"/>
      <c r="DCR75" s="669"/>
      <c r="DCS75" s="669"/>
      <c r="DCT75" s="669"/>
      <c r="DCU75" s="669"/>
      <c r="DCV75" s="669"/>
      <c r="DCW75" s="669"/>
      <c r="DCX75" s="669"/>
      <c r="DCY75" s="669"/>
      <c r="DCZ75" s="669"/>
      <c r="DDA75" s="669"/>
      <c r="DDB75" s="669"/>
      <c r="DDC75" s="669"/>
      <c r="DDD75" s="669"/>
      <c r="DDE75" s="669"/>
      <c r="DDF75" s="669"/>
      <c r="DDG75" s="669"/>
      <c r="DDH75" s="669"/>
      <c r="DDI75" s="669"/>
      <c r="DDJ75" s="669"/>
      <c r="DDK75" s="669"/>
      <c r="DDL75" s="669"/>
      <c r="DDM75" s="669"/>
      <c r="DDN75" s="669"/>
      <c r="DDO75" s="669"/>
      <c r="DDP75" s="669"/>
      <c r="DDQ75" s="669"/>
      <c r="DDR75" s="669"/>
      <c r="DDS75" s="669"/>
      <c r="DDT75" s="669"/>
      <c r="DDU75" s="669"/>
      <c r="DDV75" s="669"/>
      <c r="DDW75" s="669"/>
      <c r="DDX75" s="669"/>
      <c r="DDY75" s="669"/>
      <c r="DDZ75" s="669"/>
      <c r="DEA75" s="669"/>
      <c r="DEB75" s="669"/>
      <c r="DEC75" s="669"/>
      <c r="DED75" s="669"/>
      <c r="DEE75" s="669"/>
      <c r="DEF75" s="669"/>
      <c r="DEG75" s="669"/>
      <c r="DEH75" s="669"/>
      <c r="DEI75" s="669"/>
      <c r="DEJ75" s="669"/>
      <c r="DEK75" s="669"/>
      <c r="DEL75" s="669"/>
      <c r="DEM75" s="669"/>
      <c r="DEN75" s="669"/>
      <c r="DEO75" s="669"/>
      <c r="DEP75" s="669"/>
      <c r="DEQ75" s="669"/>
      <c r="DER75" s="669"/>
      <c r="DES75" s="669"/>
      <c r="DET75" s="669"/>
      <c r="DEU75" s="669"/>
      <c r="DEV75" s="669"/>
      <c r="DEW75" s="669"/>
      <c r="DEX75" s="669"/>
      <c r="DEY75" s="669"/>
      <c r="DEZ75" s="669"/>
      <c r="DFA75" s="669"/>
      <c r="DFB75" s="669"/>
      <c r="DFC75" s="669"/>
      <c r="DFD75" s="669"/>
      <c r="DFE75" s="669"/>
      <c r="DFF75" s="669"/>
      <c r="DFG75" s="669"/>
      <c r="DFH75" s="669"/>
      <c r="DFI75" s="669"/>
      <c r="DFJ75" s="669"/>
      <c r="DFK75" s="669"/>
      <c r="DFL75" s="669"/>
      <c r="DFM75" s="669"/>
      <c r="DFN75" s="669"/>
      <c r="DFO75" s="669"/>
      <c r="DFP75" s="669"/>
      <c r="DFQ75" s="669"/>
      <c r="DFR75" s="669"/>
      <c r="DFS75" s="669"/>
      <c r="DFT75" s="669"/>
      <c r="DFU75" s="669"/>
      <c r="DFV75" s="669"/>
      <c r="DFW75" s="669"/>
      <c r="DFX75" s="669"/>
      <c r="DFY75" s="669"/>
      <c r="DFZ75" s="669"/>
      <c r="DGA75" s="669"/>
      <c r="DGB75" s="669"/>
      <c r="DGC75" s="669"/>
      <c r="DGD75" s="669"/>
      <c r="DGE75" s="669"/>
      <c r="DGF75" s="669"/>
      <c r="DGG75" s="669"/>
      <c r="DGH75" s="669"/>
      <c r="DGI75" s="669"/>
      <c r="DGJ75" s="669"/>
      <c r="DGK75" s="669"/>
      <c r="DGL75" s="669"/>
      <c r="DGM75" s="669"/>
      <c r="DGN75" s="669"/>
      <c r="DGO75" s="669"/>
      <c r="DGP75" s="669"/>
      <c r="DGQ75" s="669"/>
      <c r="DGR75" s="669"/>
      <c r="DGS75" s="669"/>
      <c r="DGT75" s="669"/>
      <c r="DGU75" s="669"/>
      <c r="DGV75" s="669"/>
      <c r="DGW75" s="669"/>
      <c r="DGX75" s="669"/>
      <c r="DGY75" s="669"/>
      <c r="DGZ75" s="669"/>
      <c r="DHA75" s="669"/>
      <c r="DHB75" s="669"/>
      <c r="DHC75" s="669"/>
      <c r="DHD75" s="669"/>
      <c r="DHE75" s="669"/>
      <c r="DHF75" s="669"/>
      <c r="DHG75" s="669"/>
      <c r="DHH75" s="669"/>
      <c r="DHI75" s="669"/>
      <c r="DHJ75" s="669"/>
      <c r="DHK75" s="669"/>
      <c r="DHL75" s="669"/>
      <c r="DHM75" s="669"/>
      <c r="DHN75" s="669"/>
      <c r="DHO75" s="669"/>
      <c r="DHP75" s="669"/>
      <c r="DHQ75" s="669"/>
      <c r="DHR75" s="669"/>
      <c r="DHS75" s="669"/>
      <c r="DHT75" s="669"/>
      <c r="DHU75" s="669"/>
      <c r="DHV75" s="669"/>
      <c r="DHW75" s="669"/>
      <c r="DHX75" s="669"/>
      <c r="DHY75" s="669"/>
      <c r="DHZ75" s="669"/>
      <c r="DIA75" s="669"/>
      <c r="DIB75" s="669"/>
      <c r="DIC75" s="669"/>
      <c r="DID75" s="669"/>
      <c r="DIE75" s="669"/>
      <c r="DIF75" s="669"/>
      <c r="DIG75" s="669"/>
      <c r="DIH75" s="669"/>
      <c r="DII75" s="669"/>
      <c r="DIJ75" s="669"/>
      <c r="DIK75" s="669"/>
      <c r="DIL75" s="669"/>
      <c r="DIM75" s="669"/>
      <c r="DIN75" s="669"/>
      <c r="DIO75" s="669"/>
      <c r="DIP75" s="669"/>
      <c r="DIQ75" s="669"/>
      <c r="DIR75" s="669"/>
      <c r="DIS75" s="669"/>
      <c r="DIT75" s="669"/>
      <c r="DIU75" s="669"/>
      <c r="DIV75" s="669"/>
      <c r="DIW75" s="669"/>
      <c r="DIX75" s="669"/>
      <c r="DIY75" s="669"/>
      <c r="DIZ75" s="669"/>
      <c r="DJA75" s="669"/>
      <c r="DJB75" s="669"/>
      <c r="DJC75" s="669"/>
      <c r="DJD75" s="669"/>
      <c r="DJE75" s="669"/>
      <c r="DJF75" s="669"/>
      <c r="DJG75" s="669"/>
      <c r="DJH75" s="669"/>
      <c r="DJI75" s="669"/>
      <c r="DJJ75" s="669"/>
      <c r="DJK75" s="669"/>
      <c r="DJL75" s="669"/>
      <c r="DJM75" s="669"/>
      <c r="DJN75" s="669"/>
      <c r="DJO75" s="669"/>
      <c r="DJP75" s="669"/>
      <c r="DJQ75" s="669"/>
      <c r="DJR75" s="669"/>
      <c r="DJS75" s="669"/>
      <c r="DJT75" s="669"/>
      <c r="DJU75" s="669"/>
      <c r="DJV75" s="669"/>
      <c r="DJW75" s="669"/>
      <c r="DJX75" s="669"/>
      <c r="DJY75" s="669"/>
      <c r="DJZ75" s="669"/>
      <c r="DKA75" s="669"/>
      <c r="DKB75" s="669"/>
      <c r="DKC75" s="669"/>
      <c r="DKD75" s="669"/>
      <c r="DKE75" s="669"/>
      <c r="DKF75" s="669"/>
      <c r="DKG75" s="669"/>
      <c r="DKH75" s="669"/>
      <c r="DKI75" s="669"/>
      <c r="DKJ75" s="669"/>
      <c r="DKK75" s="669"/>
      <c r="DKL75" s="669"/>
      <c r="DKM75" s="669"/>
      <c r="DKN75" s="669"/>
      <c r="DKO75" s="669"/>
      <c r="DKP75" s="669"/>
      <c r="DKQ75" s="669"/>
      <c r="DKR75" s="669"/>
      <c r="DKS75" s="669"/>
      <c r="DKT75" s="669"/>
      <c r="DKU75" s="669"/>
      <c r="DKV75" s="669"/>
      <c r="DKW75" s="669"/>
      <c r="DKX75" s="669"/>
      <c r="DKY75" s="669"/>
      <c r="DKZ75" s="669"/>
      <c r="DLA75" s="669"/>
      <c r="DLB75" s="669"/>
      <c r="DLC75" s="669"/>
      <c r="DLD75" s="669"/>
      <c r="DLE75" s="669"/>
      <c r="DLF75" s="669"/>
      <c r="DLG75" s="669"/>
      <c r="DLH75" s="669"/>
      <c r="DLI75" s="669"/>
      <c r="DLJ75" s="669"/>
      <c r="DLK75" s="669"/>
      <c r="DLL75" s="669"/>
      <c r="DLM75" s="669"/>
      <c r="DLN75" s="669"/>
      <c r="DLO75" s="669"/>
      <c r="DLP75" s="669"/>
      <c r="DLQ75" s="669"/>
      <c r="DLR75" s="669"/>
      <c r="DLS75" s="669"/>
      <c r="DLT75" s="669"/>
      <c r="DLU75" s="669"/>
      <c r="DLV75" s="669"/>
      <c r="DLW75" s="669"/>
      <c r="DLX75" s="669"/>
      <c r="DLY75" s="669"/>
      <c r="DLZ75" s="669"/>
      <c r="DMA75" s="669"/>
      <c r="DMB75" s="669"/>
      <c r="DMC75" s="669"/>
      <c r="DMD75" s="669"/>
      <c r="DME75" s="669"/>
      <c r="DMF75" s="669"/>
      <c r="DMG75" s="669"/>
      <c r="DMH75" s="669"/>
      <c r="DMI75" s="669"/>
      <c r="DMJ75" s="669"/>
      <c r="DMK75" s="669"/>
      <c r="DML75" s="669"/>
      <c r="DMM75" s="669"/>
      <c r="DMN75" s="669"/>
      <c r="DMO75" s="669"/>
      <c r="DMP75" s="669"/>
      <c r="DMQ75" s="669"/>
      <c r="DMR75" s="669"/>
      <c r="DMS75" s="669"/>
      <c r="DMT75" s="669"/>
      <c r="DMU75" s="669"/>
      <c r="DMV75" s="669"/>
      <c r="DMW75" s="669"/>
      <c r="DMX75" s="669"/>
      <c r="DMY75" s="669"/>
      <c r="DMZ75" s="669"/>
      <c r="DNA75" s="669"/>
      <c r="DNB75" s="669"/>
      <c r="DNC75" s="669"/>
      <c r="DND75" s="669"/>
      <c r="DNE75" s="669"/>
      <c r="DNF75" s="669"/>
      <c r="DNG75" s="669"/>
      <c r="DNH75" s="669"/>
      <c r="DNI75" s="669"/>
      <c r="DNJ75" s="669"/>
      <c r="DNK75" s="669"/>
      <c r="DNL75" s="669"/>
      <c r="DNM75" s="669"/>
      <c r="DNN75" s="669"/>
      <c r="DNO75" s="669"/>
      <c r="DNP75" s="669"/>
      <c r="DNQ75" s="669"/>
      <c r="DNR75" s="669"/>
      <c r="DNS75" s="669"/>
      <c r="DNT75" s="669"/>
      <c r="DNU75" s="669"/>
      <c r="DNV75" s="669"/>
      <c r="DNW75" s="669"/>
      <c r="DNX75" s="669"/>
      <c r="DNY75" s="669"/>
      <c r="DNZ75" s="669"/>
      <c r="DOA75" s="669"/>
      <c r="DOB75" s="669"/>
      <c r="DOC75" s="669"/>
      <c r="DOD75" s="669"/>
      <c r="DOE75" s="669"/>
      <c r="DOF75" s="669"/>
      <c r="DOG75" s="669"/>
      <c r="DOH75" s="669"/>
      <c r="DOI75" s="669"/>
      <c r="DOJ75" s="669"/>
      <c r="DOK75" s="669"/>
      <c r="DOL75" s="669"/>
      <c r="DOM75" s="669"/>
      <c r="DON75" s="669"/>
      <c r="DOO75" s="669"/>
      <c r="DOP75" s="669"/>
      <c r="DOQ75" s="669"/>
      <c r="DOR75" s="669"/>
      <c r="DOS75" s="669"/>
      <c r="DOT75" s="669"/>
      <c r="DOU75" s="669"/>
      <c r="DOV75" s="669"/>
      <c r="DOW75" s="669"/>
      <c r="DOX75" s="669"/>
      <c r="DOY75" s="669"/>
      <c r="DOZ75" s="669"/>
      <c r="DPA75" s="669"/>
      <c r="DPB75" s="669"/>
      <c r="DPC75" s="669"/>
      <c r="DPD75" s="669"/>
      <c r="DPE75" s="669"/>
      <c r="DPF75" s="669"/>
      <c r="DPG75" s="669"/>
      <c r="DPH75" s="669"/>
      <c r="DPI75" s="669"/>
      <c r="DPJ75" s="669"/>
      <c r="DPK75" s="669"/>
      <c r="DPL75" s="669"/>
      <c r="DPM75" s="669"/>
      <c r="DPN75" s="669"/>
      <c r="DPO75" s="669"/>
      <c r="DPP75" s="669"/>
      <c r="DPQ75" s="669"/>
      <c r="DPR75" s="669"/>
      <c r="DPS75" s="669"/>
      <c r="DPT75" s="669"/>
      <c r="DPU75" s="669"/>
      <c r="DPV75" s="669"/>
      <c r="DPW75" s="669"/>
      <c r="DPX75" s="669"/>
      <c r="DPY75" s="669"/>
      <c r="DPZ75" s="669"/>
      <c r="DQA75" s="669"/>
      <c r="DQB75" s="669"/>
      <c r="DQC75" s="669"/>
      <c r="DQD75" s="669"/>
      <c r="DQE75" s="669"/>
      <c r="DQF75" s="669"/>
      <c r="DQG75" s="669"/>
      <c r="DQH75" s="669"/>
      <c r="DQI75" s="669"/>
      <c r="DQJ75" s="669"/>
      <c r="DQK75" s="669"/>
      <c r="DQL75" s="669"/>
      <c r="DQM75" s="669"/>
      <c r="DQN75" s="669"/>
      <c r="DQO75" s="669"/>
      <c r="DQP75" s="669"/>
      <c r="DQQ75" s="669"/>
      <c r="DQR75" s="669"/>
      <c r="DQS75" s="669"/>
      <c r="DQT75" s="669"/>
      <c r="DQU75" s="669"/>
      <c r="DQV75" s="669"/>
      <c r="DQW75" s="669"/>
      <c r="DQX75" s="669"/>
      <c r="DQY75" s="669"/>
      <c r="DQZ75" s="669"/>
      <c r="DRA75" s="669"/>
      <c r="DRB75" s="669"/>
      <c r="DRC75" s="669"/>
      <c r="DRD75" s="669"/>
      <c r="DRE75" s="669"/>
      <c r="DRF75" s="669"/>
      <c r="DRG75" s="669"/>
      <c r="DRH75" s="669"/>
      <c r="DRI75" s="669"/>
      <c r="DRJ75" s="669"/>
      <c r="DRK75" s="669"/>
      <c r="DRL75" s="669"/>
      <c r="DRM75" s="669"/>
      <c r="DRN75" s="669"/>
      <c r="DRO75" s="669"/>
      <c r="DRP75" s="669"/>
      <c r="DRQ75" s="669"/>
      <c r="DRR75" s="669"/>
      <c r="DRS75" s="669"/>
      <c r="DRT75" s="669"/>
      <c r="DRU75" s="669"/>
      <c r="DRV75" s="669"/>
      <c r="DRW75" s="669"/>
      <c r="DRX75" s="669"/>
      <c r="DRY75" s="669"/>
      <c r="DRZ75" s="669"/>
      <c r="DSA75" s="669"/>
      <c r="DSB75" s="669"/>
      <c r="DSC75" s="669"/>
      <c r="DSD75" s="669"/>
      <c r="DSE75" s="669"/>
      <c r="DSF75" s="669"/>
      <c r="DSG75" s="669"/>
      <c r="DSH75" s="669"/>
      <c r="DSI75" s="669"/>
      <c r="DSJ75" s="669"/>
      <c r="DSK75" s="669"/>
      <c r="DSL75" s="669"/>
      <c r="DSM75" s="669"/>
      <c r="DSN75" s="669"/>
      <c r="DSO75" s="669"/>
      <c r="DSP75" s="669"/>
      <c r="DSQ75" s="669"/>
      <c r="DSR75" s="669"/>
      <c r="DSS75" s="669"/>
      <c r="DST75" s="669"/>
      <c r="DSU75" s="669"/>
      <c r="DSV75" s="669"/>
      <c r="DSW75" s="669"/>
      <c r="DSX75" s="669"/>
      <c r="DSY75" s="669"/>
      <c r="DSZ75" s="669"/>
      <c r="DTA75" s="669"/>
      <c r="DTB75" s="669"/>
      <c r="DTC75" s="669"/>
      <c r="DTD75" s="669"/>
      <c r="DTE75" s="669"/>
      <c r="DTF75" s="669"/>
      <c r="DTG75" s="669"/>
      <c r="DTH75" s="669"/>
      <c r="DTI75" s="669"/>
      <c r="DTJ75" s="669"/>
      <c r="DTK75" s="669"/>
      <c r="DTL75" s="669"/>
      <c r="DTM75" s="669"/>
      <c r="DTN75" s="669"/>
      <c r="DTO75" s="669"/>
      <c r="DTP75" s="669"/>
      <c r="DTQ75" s="669"/>
      <c r="DTR75" s="669"/>
      <c r="DTS75" s="669"/>
      <c r="DTT75" s="669"/>
      <c r="DTU75" s="669"/>
      <c r="DTV75" s="669"/>
      <c r="DTW75" s="669"/>
      <c r="DTX75" s="669"/>
      <c r="DTY75" s="669"/>
      <c r="DTZ75" s="669"/>
      <c r="DUA75" s="669"/>
      <c r="DUB75" s="669"/>
      <c r="DUC75" s="669"/>
      <c r="DUD75" s="669"/>
      <c r="DUE75" s="669"/>
      <c r="DUF75" s="669"/>
      <c r="DUG75" s="669"/>
      <c r="DUH75" s="669"/>
      <c r="DUI75" s="669"/>
      <c r="DUJ75" s="669"/>
      <c r="DUK75" s="669"/>
      <c r="DUL75" s="669"/>
      <c r="DUM75" s="669"/>
      <c r="DUN75" s="669"/>
      <c r="DUO75" s="669"/>
      <c r="DUP75" s="669"/>
      <c r="DUQ75" s="669"/>
      <c r="DUR75" s="669"/>
      <c r="DUS75" s="669"/>
      <c r="DUT75" s="669"/>
      <c r="DUU75" s="669"/>
      <c r="DUV75" s="669"/>
      <c r="DUW75" s="669"/>
      <c r="DUX75" s="669"/>
      <c r="DUY75" s="669"/>
      <c r="DUZ75" s="669"/>
      <c r="DVA75" s="669"/>
      <c r="DVB75" s="669"/>
      <c r="DVC75" s="669"/>
      <c r="DVD75" s="669"/>
      <c r="DVE75" s="669"/>
      <c r="DVF75" s="669"/>
      <c r="DVG75" s="669"/>
      <c r="DVH75" s="669"/>
      <c r="DVI75" s="669"/>
      <c r="DVJ75" s="669"/>
      <c r="DVK75" s="669"/>
      <c r="DVL75" s="669"/>
      <c r="DVM75" s="669"/>
      <c r="DVN75" s="669"/>
      <c r="DVO75" s="669"/>
      <c r="DVP75" s="669"/>
      <c r="DVQ75" s="669"/>
      <c r="DVR75" s="669"/>
      <c r="DVS75" s="669"/>
      <c r="DVT75" s="669"/>
      <c r="DVU75" s="669"/>
      <c r="DVV75" s="669"/>
      <c r="DVW75" s="669"/>
      <c r="DVX75" s="669"/>
      <c r="DVY75" s="669"/>
      <c r="DVZ75" s="669"/>
      <c r="DWA75" s="669"/>
      <c r="DWB75" s="669"/>
      <c r="DWC75" s="669"/>
      <c r="DWD75" s="669"/>
      <c r="DWE75" s="669"/>
      <c r="DWF75" s="669"/>
      <c r="DWG75" s="669"/>
      <c r="DWH75" s="669"/>
      <c r="DWI75" s="669"/>
      <c r="DWJ75" s="669"/>
      <c r="DWK75" s="669"/>
      <c r="DWL75" s="669"/>
      <c r="DWM75" s="669"/>
      <c r="DWN75" s="669"/>
      <c r="DWO75" s="669"/>
      <c r="DWP75" s="669"/>
      <c r="DWQ75" s="669"/>
      <c r="DWR75" s="669"/>
      <c r="DWS75" s="669"/>
      <c r="DWT75" s="669"/>
      <c r="DWU75" s="669"/>
      <c r="DWV75" s="669"/>
      <c r="DWW75" s="669"/>
      <c r="DWX75" s="669"/>
      <c r="DWY75" s="669"/>
      <c r="DWZ75" s="669"/>
      <c r="DXA75" s="669"/>
      <c r="DXB75" s="669"/>
      <c r="DXC75" s="669"/>
      <c r="DXD75" s="669"/>
      <c r="DXE75" s="669"/>
      <c r="DXF75" s="669"/>
      <c r="DXG75" s="669"/>
      <c r="DXH75" s="669"/>
      <c r="DXI75" s="669"/>
      <c r="DXJ75" s="669"/>
      <c r="DXK75" s="669"/>
      <c r="DXL75" s="669"/>
      <c r="DXM75" s="669"/>
      <c r="DXN75" s="669"/>
      <c r="DXO75" s="669"/>
      <c r="DXP75" s="669"/>
      <c r="DXQ75" s="669"/>
      <c r="DXR75" s="669"/>
      <c r="DXS75" s="669"/>
      <c r="DXT75" s="669"/>
      <c r="DXU75" s="669"/>
      <c r="DXV75" s="669"/>
      <c r="DXW75" s="669"/>
      <c r="DXX75" s="669"/>
      <c r="DXY75" s="669"/>
      <c r="DXZ75" s="669"/>
      <c r="DYA75" s="669"/>
      <c r="DYB75" s="669"/>
      <c r="DYC75" s="669"/>
      <c r="DYD75" s="669"/>
      <c r="DYE75" s="669"/>
      <c r="DYF75" s="669"/>
      <c r="DYG75" s="669"/>
      <c r="DYH75" s="669"/>
      <c r="DYI75" s="669"/>
      <c r="DYJ75" s="669"/>
      <c r="DYK75" s="669"/>
      <c r="DYL75" s="669"/>
      <c r="DYM75" s="669"/>
      <c r="DYN75" s="669"/>
      <c r="DYO75" s="669"/>
      <c r="DYP75" s="669"/>
      <c r="DYQ75" s="669"/>
      <c r="DYR75" s="669"/>
      <c r="DYS75" s="669"/>
      <c r="DYT75" s="669"/>
      <c r="DYU75" s="669"/>
      <c r="DYV75" s="669"/>
      <c r="DYW75" s="669"/>
      <c r="DYX75" s="669"/>
      <c r="DYY75" s="669"/>
      <c r="DYZ75" s="669"/>
      <c r="DZA75" s="669"/>
      <c r="DZB75" s="669"/>
      <c r="DZC75" s="669"/>
      <c r="DZD75" s="669"/>
      <c r="DZE75" s="669"/>
      <c r="DZF75" s="669"/>
      <c r="DZG75" s="669"/>
      <c r="DZH75" s="669"/>
      <c r="DZI75" s="669"/>
      <c r="DZJ75" s="669"/>
      <c r="DZK75" s="669"/>
      <c r="DZL75" s="669"/>
      <c r="DZM75" s="669"/>
      <c r="DZN75" s="669"/>
      <c r="DZO75" s="669"/>
      <c r="DZP75" s="669"/>
      <c r="DZQ75" s="669"/>
      <c r="DZR75" s="669"/>
      <c r="DZS75" s="669"/>
      <c r="DZT75" s="669"/>
      <c r="DZU75" s="669"/>
      <c r="DZV75" s="669"/>
      <c r="DZW75" s="669"/>
      <c r="DZX75" s="669"/>
      <c r="DZY75" s="669"/>
      <c r="DZZ75" s="669"/>
      <c r="EAA75" s="669"/>
      <c r="EAB75" s="669"/>
      <c r="EAC75" s="669"/>
      <c r="EAD75" s="669"/>
      <c r="EAE75" s="669"/>
      <c r="EAF75" s="669"/>
      <c r="EAG75" s="669"/>
      <c r="EAH75" s="669"/>
      <c r="EAI75" s="669"/>
      <c r="EAJ75" s="669"/>
      <c r="EAK75" s="669"/>
      <c r="EAL75" s="669"/>
      <c r="EAM75" s="669"/>
      <c r="EAN75" s="669"/>
      <c r="EAO75" s="669"/>
      <c r="EAP75" s="669"/>
      <c r="EAQ75" s="669"/>
      <c r="EAR75" s="669"/>
      <c r="EAS75" s="669"/>
      <c r="EAT75" s="669"/>
      <c r="EAU75" s="669"/>
      <c r="EAV75" s="669"/>
      <c r="EAW75" s="669"/>
      <c r="EAX75" s="669"/>
      <c r="EAY75" s="669"/>
      <c r="EAZ75" s="669"/>
      <c r="EBA75" s="669"/>
      <c r="EBB75" s="669"/>
      <c r="EBC75" s="669"/>
      <c r="EBD75" s="669"/>
      <c r="EBE75" s="669"/>
      <c r="EBF75" s="669"/>
      <c r="EBG75" s="669"/>
      <c r="EBH75" s="669"/>
      <c r="EBI75" s="669"/>
      <c r="EBJ75" s="669"/>
      <c r="EBK75" s="669"/>
      <c r="EBL75" s="669"/>
      <c r="EBM75" s="669"/>
      <c r="EBN75" s="669"/>
      <c r="EBO75" s="669"/>
      <c r="EBP75" s="669"/>
      <c r="EBQ75" s="669"/>
      <c r="EBR75" s="669"/>
      <c r="EBS75" s="669"/>
      <c r="EBT75" s="669"/>
      <c r="EBU75" s="669"/>
      <c r="EBV75" s="669"/>
      <c r="EBW75" s="669"/>
      <c r="EBX75" s="669"/>
      <c r="EBY75" s="669"/>
      <c r="EBZ75" s="669"/>
      <c r="ECA75" s="669"/>
      <c r="ECB75" s="669"/>
      <c r="ECC75" s="669"/>
      <c r="ECD75" s="669"/>
      <c r="ECE75" s="669"/>
      <c r="ECF75" s="669"/>
      <c r="ECG75" s="669"/>
      <c r="ECH75" s="669"/>
      <c r="ECI75" s="669"/>
      <c r="ECJ75" s="669"/>
      <c r="ECK75" s="669"/>
      <c r="ECL75" s="669"/>
      <c r="ECM75" s="669"/>
      <c r="ECN75" s="669"/>
      <c r="ECO75" s="669"/>
      <c r="ECP75" s="669"/>
      <c r="ECQ75" s="669"/>
      <c r="ECR75" s="669"/>
      <c r="ECS75" s="669"/>
      <c r="ECT75" s="669"/>
      <c r="ECU75" s="669"/>
      <c r="ECV75" s="669"/>
      <c r="ECW75" s="669"/>
      <c r="ECX75" s="669"/>
      <c r="ECY75" s="669"/>
      <c r="ECZ75" s="669"/>
      <c r="EDA75" s="669"/>
      <c r="EDB75" s="669"/>
      <c r="EDC75" s="669"/>
      <c r="EDD75" s="669"/>
      <c r="EDE75" s="669"/>
      <c r="EDF75" s="669"/>
      <c r="EDG75" s="669"/>
      <c r="EDH75" s="669"/>
      <c r="EDI75" s="669"/>
      <c r="EDJ75" s="669"/>
      <c r="EDK75" s="669"/>
      <c r="EDL75" s="669"/>
      <c r="EDM75" s="669"/>
      <c r="EDN75" s="669"/>
      <c r="EDO75" s="669"/>
      <c r="EDP75" s="669"/>
      <c r="EDQ75" s="669"/>
      <c r="EDR75" s="669"/>
      <c r="EDS75" s="669"/>
      <c r="EDT75" s="669"/>
      <c r="EDU75" s="669"/>
      <c r="EDV75" s="669"/>
      <c r="EDW75" s="669"/>
      <c r="EDX75" s="669"/>
      <c r="EDY75" s="669"/>
      <c r="EDZ75" s="669"/>
      <c r="EEA75" s="669"/>
      <c r="EEB75" s="669"/>
      <c r="EEC75" s="669"/>
      <c r="EED75" s="669"/>
      <c r="EEE75" s="669"/>
      <c r="EEF75" s="669"/>
      <c r="EEG75" s="669"/>
      <c r="EEH75" s="669"/>
      <c r="EEI75" s="669"/>
      <c r="EEJ75" s="669"/>
      <c r="EEK75" s="669"/>
      <c r="EEL75" s="669"/>
      <c r="EEM75" s="669"/>
      <c r="EEN75" s="669"/>
      <c r="EEO75" s="669"/>
      <c r="EEP75" s="669"/>
      <c r="EEQ75" s="669"/>
      <c r="EER75" s="669"/>
      <c r="EES75" s="669"/>
      <c r="EET75" s="669"/>
      <c r="EEU75" s="669"/>
      <c r="EEV75" s="669"/>
      <c r="EEW75" s="669"/>
      <c r="EEX75" s="669"/>
      <c r="EEY75" s="669"/>
      <c r="EEZ75" s="669"/>
      <c r="EFA75" s="669"/>
      <c r="EFB75" s="669"/>
      <c r="EFC75" s="669"/>
      <c r="EFD75" s="669"/>
      <c r="EFE75" s="669"/>
      <c r="EFF75" s="669"/>
      <c r="EFG75" s="669"/>
      <c r="EFH75" s="669"/>
      <c r="EFI75" s="669"/>
      <c r="EFJ75" s="669"/>
      <c r="EFK75" s="669"/>
      <c r="EFL75" s="669"/>
      <c r="EFM75" s="669"/>
      <c r="EFN75" s="669"/>
      <c r="EFO75" s="669"/>
      <c r="EFP75" s="669"/>
      <c r="EFQ75" s="669"/>
      <c r="EFR75" s="669"/>
      <c r="EFS75" s="669"/>
      <c r="EFT75" s="669"/>
      <c r="EFU75" s="669"/>
      <c r="EFV75" s="669"/>
      <c r="EFW75" s="669"/>
      <c r="EFX75" s="669"/>
      <c r="EFY75" s="669"/>
      <c r="EFZ75" s="669"/>
      <c r="EGA75" s="669"/>
      <c r="EGB75" s="669"/>
      <c r="EGC75" s="669"/>
      <c r="EGD75" s="669"/>
      <c r="EGE75" s="669"/>
      <c r="EGF75" s="669"/>
      <c r="EGG75" s="669"/>
      <c r="EGH75" s="669"/>
      <c r="EGI75" s="669"/>
      <c r="EGJ75" s="669"/>
      <c r="EGK75" s="669"/>
      <c r="EGL75" s="669"/>
      <c r="EGM75" s="669"/>
      <c r="EGN75" s="669"/>
      <c r="EGO75" s="669"/>
      <c r="EGP75" s="669"/>
      <c r="EGQ75" s="669"/>
      <c r="EGR75" s="669"/>
      <c r="EGS75" s="669"/>
      <c r="EGT75" s="669"/>
      <c r="EGU75" s="669"/>
      <c r="EGV75" s="669"/>
      <c r="EGW75" s="669"/>
      <c r="EGX75" s="669"/>
      <c r="EGY75" s="669"/>
      <c r="EGZ75" s="669"/>
      <c r="EHA75" s="669"/>
      <c r="EHB75" s="669"/>
      <c r="EHC75" s="669"/>
      <c r="EHD75" s="669"/>
      <c r="EHE75" s="669"/>
      <c r="EHF75" s="669"/>
      <c r="EHG75" s="669"/>
      <c r="EHH75" s="669"/>
      <c r="EHI75" s="669"/>
      <c r="EHJ75" s="669"/>
      <c r="EHK75" s="669"/>
      <c r="EHL75" s="669"/>
      <c r="EHM75" s="669"/>
      <c r="EHN75" s="669"/>
      <c r="EHO75" s="669"/>
      <c r="EHP75" s="669"/>
      <c r="EHQ75" s="669"/>
      <c r="EHR75" s="669"/>
      <c r="EHS75" s="669"/>
      <c r="EHT75" s="669"/>
      <c r="EHU75" s="669"/>
      <c r="EHV75" s="669"/>
      <c r="EHW75" s="669"/>
      <c r="EHX75" s="669"/>
      <c r="EHY75" s="669"/>
      <c r="EHZ75" s="669"/>
      <c r="EIA75" s="669"/>
      <c r="EIB75" s="669"/>
      <c r="EIC75" s="669"/>
      <c r="EID75" s="669"/>
      <c r="EIE75" s="669"/>
      <c r="EIF75" s="669"/>
      <c r="EIG75" s="669"/>
      <c r="EIH75" s="669"/>
      <c r="EII75" s="669"/>
      <c r="EIJ75" s="669"/>
      <c r="EIK75" s="669"/>
      <c r="EIL75" s="669"/>
      <c r="EIM75" s="669"/>
      <c r="EIN75" s="669"/>
      <c r="EIO75" s="669"/>
      <c r="EIP75" s="669"/>
      <c r="EIQ75" s="669"/>
      <c r="EIR75" s="669"/>
      <c r="EIS75" s="669"/>
      <c r="EIT75" s="669"/>
      <c r="EIU75" s="669"/>
      <c r="EIV75" s="669"/>
      <c r="EIW75" s="669"/>
      <c r="EIX75" s="669"/>
      <c r="EIY75" s="669"/>
      <c r="EIZ75" s="669"/>
      <c r="EJA75" s="669"/>
      <c r="EJB75" s="669"/>
      <c r="EJC75" s="669"/>
      <c r="EJD75" s="669"/>
      <c r="EJE75" s="669"/>
      <c r="EJF75" s="669"/>
      <c r="EJG75" s="669"/>
      <c r="EJH75" s="669"/>
      <c r="EJI75" s="669"/>
      <c r="EJJ75" s="669"/>
      <c r="EJK75" s="669"/>
      <c r="EJL75" s="669"/>
      <c r="EJM75" s="669"/>
      <c r="EJN75" s="669"/>
      <c r="EJO75" s="669"/>
      <c r="EJP75" s="669"/>
      <c r="EJQ75" s="669"/>
      <c r="EJR75" s="669"/>
      <c r="EJS75" s="669"/>
      <c r="EJT75" s="669"/>
      <c r="EJU75" s="669"/>
      <c r="EJV75" s="669"/>
      <c r="EJW75" s="669"/>
      <c r="EJX75" s="669"/>
      <c r="EJY75" s="669"/>
      <c r="EJZ75" s="669"/>
      <c r="EKA75" s="669"/>
      <c r="EKB75" s="669"/>
      <c r="EKC75" s="669"/>
      <c r="EKD75" s="669"/>
      <c r="EKE75" s="669"/>
      <c r="EKF75" s="669"/>
      <c r="EKG75" s="669"/>
      <c r="EKH75" s="669"/>
      <c r="EKI75" s="669"/>
      <c r="EKJ75" s="669"/>
      <c r="EKK75" s="669"/>
      <c r="EKL75" s="669"/>
      <c r="EKM75" s="669"/>
      <c r="EKN75" s="669"/>
      <c r="EKO75" s="669"/>
      <c r="EKP75" s="669"/>
      <c r="EKQ75" s="669"/>
      <c r="EKR75" s="669"/>
      <c r="EKS75" s="669"/>
      <c r="EKT75" s="669"/>
      <c r="EKU75" s="669"/>
      <c r="EKV75" s="669"/>
      <c r="EKW75" s="669"/>
      <c r="EKX75" s="669"/>
      <c r="EKY75" s="669"/>
      <c r="EKZ75" s="669"/>
      <c r="ELA75" s="669"/>
      <c r="ELB75" s="669"/>
      <c r="ELC75" s="669"/>
      <c r="ELD75" s="669"/>
      <c r="ELE75" s="669"/>
      <c r="ELF75" s="669"/>
      <c r="ELG75" s="669"/>
      <c r="ELH75" s="669"/>
      <c r="ELI75" s="669"/>
      <c r="ELJ75" s="669"/>
      <c r="ELK75" s="669"/>
      <c r="ELL75" s="669"/>
      <c r="ELM75" s="669"/>
      <c r="ELN75" s="669"/>
      <c r="ELO75" s="669"/>
      <c r="ELP75" s="669"/>
      <c r="ELQ75" s="669"/>
      <c r="ELR75" s="669"/>
      <c r="ELS75" s="669"/>
      <c r="ELT75" s="669"/>
      <c r="ELU75" s="669"/>
      <c r="ELV75" s="669"/>
      <c r="ELW75" s="669"/>
      <c r="ELX75" s="669"/>
      <c r="ELY75" s="669"/>
      <c r="ELZ75" s="669"/>
      <c r="EMA75" s="669"/>
      <c r="EMB75" s="669"/>
      <c r="EMC75" s="669"/>
      <c r="EMD75" s="669"/>
      <c r="EME75" s="669"/>
      <c r="EMF75" s="669"/>
      <c r="EMG75" s="669"/>
      <c r="EMH75" s="669"/>
      <c r="EMI75" s="669"/>
      <c r="EMJ75" s="669"/>
      <c r="EMK75" s="669"/>
      <c r="EML75" s="669"/>
      <c r="EMM75" s="669"/>
      <c r="EMN75" s="669"/>
      <c r="EMO75" s="669"/>
      <c r="EMP75" s="669"/>
      <c r="EMQ75" s="669"/>
      <c r="EMR75" s="669"/>
      <c r="EMS75" s="669"/>
      <c r="EMT75" s="669"/>
      <c r="EMU75" s="669"/>
      <c r="EMV75" s="669"/>
      <c r="EMW75" s="669"/>
      <c r="EMX75" s="669"/>
      <c r="EMY75" s="669"/>
      <c r="EMZ75" s="669"/>
      <c r="ENA75" s="669"/>
      <c r="ENB75" s="669"/>
      <c r="ENC75" s="669"/>
      <c r="END75" s="669"/>
      <c r="ENE75" s="669"/>
      <c r="ENF75" s="669"/>
      <c r="ENG75" s="669"/>
      <c r="ENH75" s="669"/>
      <c r="ENI75" s="669"/>
      <c r="ENJ75" s="669"/>
      <c r="ENK75" s="669"/>
      <c r="ENL75" s="669"/>
      <c r="ENM75" s="669"/>
      <c r="ENN75" s="669"/>
      <c r="ENO75" s="669"/>
      <c r="ENP75" s="669"/>
      <c r="ENQ75" s="669"/>
      <c r="ENR75" s="669"/>
      <c r="ENS75" s="669"/>
      <c r="ENT75" s="669"/>
      <c r="ENU75" s="669"/>
      <c r="ENV75" s="669"/>
      <c r="ENW75" s="669"/>
      <c r="ENX75" s="669"/>
      <c r="ENY75" s="669"/>
      <c r="ENZ75" s="669"/>
      <c r="EOA75" s="669"/>
      <c r="EOB75" s="669"/>
      <c r="EOC75" s="669"/>
      <c r="EOD75" s="669"/>
      <c r="EOE75" s="669"/>
      <c r="EOF75" s="669"/>
      <c r="EOG75" s="669"/>
      <c r="EOH75" s="669"/>
      <c r="EOI75" s="669"/>
      <c r="EOJ75" s="669"/>
      <c r="EOK75" s="669"/>
      <c r="EOL75" s="669"/>
      <c r="EOM75" s="669"/>
      <c r="EON75" s="669"/>
      <c r="EOO75" s="669"/>
      <c r="EOP75" s="669"/>
      <c r="EOQ75" s="669"/>
      <c r="EOR75" s="669"/>
      <c r="EOS75" s="669"/>
      <c r="EOT75" s="669"/>
      <c r="EOU75" s="669"/>
      <c r="EOV75" s="669"/>
      <c r="EOW75" s="669"/>
      <c r="EOX75" s="669"/>
      <c r="EOY75" s="669"/>
      <c r="EOZ75" s="669"/>
      <c r="EPA75" s="669"/>
      <c r="EPB75" s="669"/>
      <c r="EPC75" s="669"/>
      <c r="EPD75" s="669"/>
      <c r="EPE75" s="669"/>
      <c r="EPF75" s="669"/>
      <c r="EPG75" s="669"/>
      <c r="EPH75" s="669"/>
      <c r="EPI75" s="669"/>
      <c r="EPJ75" s="669"/>
      <c r="EPK75" s="669"/>
      <c r="EPL75" s="669"/>
      <c r="EPM75" s="669"/>
      <c r="EPN75" s="669"/>
      <c r="EPO75" s="669"/>
      <c r="EPP75" s="669"/>
      <c r="EPQ75" s="669"/>
      <c r="EPR75" s="669"/>
      <c r="EPS75" s="669"/>
      <c r="EPT75" s="669"/>
      <c r="EPU75" s="669"/>
      <c r="EPV75" s="669"/>
      <c r="EPW75" s="669"/>
      <c r="EPX75" s="669"/>
      <c r="EPY75" s="669"/>
      <c r="EPZ75" s="669"/>
      <c r="EQA75" s="669"/>
      <c r="EQB75" s="669"/>
      <c r="EQC75" s="669"/>
      <c r="EQD75" s="669"/>
      <c r="EQE75" s="669"/>
      <c r="EQF75" s="669"/>
      <c r="EQG75" s="669"/>
      <c r="EQH75" s="669"/>
      <c r="EQI75" s="669"/>
      <c r="EQJ75" s="669"/>
      <c r="EQK75" s="669"/>
      <c r="EQL75" s="669"/>
      <c r="EQM75" s="669"/>
      <c r="EQN75" s="669"/>
      <c r="EQO75" s="669"/>
      <c r="EQP75" s="669"/>
      <c r="EQQ75" s="669"/>
      <c r="EQR75" s="669"/>
      <c r="EQS75" s="669"/>
      <c r="EQT75" s="669"/>
      <c r="EQU75" s="669"/>
      <c r="EQV75" s="669"/>
      <c r="EQW75" s="669"/>
      <c r="EQX75" s="669"/>
      <c r="EQY75" s="669"/>
      <c r="EQZ75" s="669"/>
      <c r="ERA75" s="669"/>
      <c r="ERB75" s="669"/>
      <c r="ERC75" s="669"/>
      <c r="ERD75" s="669"/>
      <c r="ERE75" s="669"/>
      <c r="ERF75" s="669"/>
      <c r="ERG75" s="669"/>
      <c r="ERH75" s="669"/>
      <c r="ERI75" s="669"/>
      <c r="ERJ75" s="669"/>
      <c r="ERK75" s="669"/>
      <c r="ERL75" s="669"/>
      <c r="ERM75" s="669"/>
      <c r="ERN75" s="669"/>
      <c r="ERO75" s="669"/>
      <c r="ERP75" s="669"/>
      <c r="ERQ75" s="669"/>
      <c r="ERR75" s="669"/>
      <c r="ERS75" s="669"/>
      <c r="ERT75" s="669"/>
      <c r="ERU75" s="669"/>
      <c r="ERV75" s="669"/>
      <c r="ERW75" s="669"/>
      <c r="ERX75" s="669"/>
      <c r="ERY75" s="669"/>
      <c r="ERZ75" s="669"/>
      <c r="ESA75" s="669"/>
      <c r="ESB75" s="669"/>
      <c r="ESC75" s="669"/>
      <c r="ESD75" s="669"/>
      <c r="ESE75" s="669"/>
      <c r="ESF75" s="669"/>
      <c r="ESG75" s="669"/>
      <c r="ESH75" s="669"/>
      <c r="ESI75" s="669"/>
      <c r="ESJ75" s="669"/>
      <c r="ESK75" s="669"/>
      <c r="ESL75" s="669"/>
      <c r="ESM75" s="669"/>
      <c r="ESN75" s="669"/>
      <c r="ESO75" s="669"/>
      <c r="ESP75" s="669"/>
      <c r="ESQ75" s="669"/>
      <c r="ESR75" s="669"/>
      <c r="ESS75" s="669"/>
      <c r="EST75" s="669"/>
      <c r="ESU75" s="669"/>
      <c r="ESV75" s="669"/>
      <c r="ESW75" s="669"/>
      <c r="ESX75" s="669"/>
      <c r="ESY75" s="669"/>
      <c r="ESZ75" s="669"/>
      <c r="ETA75" s="669"/>
      <c r="ETB75" s="669"/>
      <c r="ETC75" s="669"/>
      <c r="ETD75" s="669"/>
      <c r="ETE75" s="669"/>
      <c r="ETF75" s="669"/>
      <c r="ETG75" s="669"/>
      <c r="ETH75" s="669"/>
      <c r="ETI75" s="669"/>
      <c r="ETJ75" s="669"/>
      <c r="ETK75" s="669"/>
      <c r="ETL75" s="669"/>
      <c r="ETM75" s="669"/>
      <c r="ETN75" s="669"/>
      <c r="ETO75" s="669"/>
      <c r="ETP75" s="669"/>
      <c r="ETQ75" s="669"/>
      <c r="ETR75" s="669"/>
      <c r="ETS75" s="669"/>
      <c r="ETT75" s="669"/>
      <c r="ETU75" s="669"/>
      <c r="ETV75" s="669"/>
      <c r="ETW75" s="669"/>
      <c r="ETX75" s="669"/>
      <c r="ETY75" s="669"/>
      <c r="ETZ75" s="669"/>
      <c r="EUA75" s="669"/>
      <c r="EUB75" s="669"/>
      <c r="EUC75" s="669"/>
      <c r="EUD75" s="669"/>
      <c r="EUE75" s="669"/>
      <c r="EUF75" s="669"/>
      <c r="EUG75" s="669"/>
      <c r="EUH75" s="669"/>
      <c r="EUI75" s="669"/>
      <c r="EUJ75" s="669"/>
      <c r="EUK75" s="669"/>
      <c r="EUL75" s="669"/>
      <c r="EUM75" s="669"/>
      <c r="EUN75" s="669"/>
      <c r="EUO75" s="669"/>
      <c r="EUP75" s="669"/>
      <c r="EUQ75" s="669"/>
      <c r="EUR75" s="669"/>
      <c r="EUS75" s="669"/>
      <c r="EUT75" s="669"/>
      <c r="EUU75" s="669"/>
      <c r="EUV75" s="669"/>
      <c r="EUW75" s="669"/>
      <c r="EUX75" s="669"/>
      <c r="EUY75" s="669"/>
      <c r="EUZ75" s="669"/>
      <c r="EVA75" s="669"/>
      <c r="EVB75" s="669"/>
      <c r="EVC75" s="669"/>
      <c r="EVD75" s="669"/>
      <c r="EVE75" s="669"/>
      <c r="EVF75" s="669"/>
      <c r="EVG75" s="669"/>
      <c r="EVH75" s="669"/>
      <c r="EVI75" s="669"/>
      <c r="EVJ75" s="669"/>
      <c r="EVK75" s="669"/>
      <c r="EVL75" s="669"/>
      <c r="EVM75" s="669"/>
      <c r="EVN75" s="669"/>
      <c r="EVO75" s="669"/>
      <c r="EVP75" s="669"/>
      <c r="EVQ75" s="669"/>
      <c r="EVR75" s="669"/>
      <c r="EVS75" s="669"/>
      <c r="EVT75" s="669"/>
      <c r="EVU75" s="669"/>
      <c r="EVV75" s="669"/>
      <c r="EVW75" s="669"/>
      <c r="EVX75" s="669"/>
      <c r="EVY75" s="669"/>
      <c r="EVZ75" s="669"/>
      <c r="EWA75" s="669"/>
      <c r="EWB75" s="669"/>
      <c r="EWC75" s="669"/>
      <c r="EWD75" s="669"/>
      <c r="EWE75" s="669"/>
      <c r="EWF75" s="669"/>
      <c r="EWG75" s="669"/>
      <c r="EWH75" s="669"/>
      <c r="EWI75" s="669"/>
      <c r="EWJ75" s="669"/>
      <c r="EWK75" s="669"/>
      <c r="EWL75" s="669"/>
      <c r="EWM75" s="669"/>
      <c r="EWN75" s="669"/>
      <c r="EWO75" s="669"/>
      <c r="EWP75" s="669"/>
      <c r="EWQ75" s="669"/>
      <c r="EWR75" s="669"/>
      <c r="EWS75" s="669"/>
      <c r="EWT75" s="669"/>
      <c r="EWU75" s="669"/>
      <c r="EWV75" s="669"/>
      <c r="EWW75" s="669"/>
      <c r="EWX75" s="669"/>
      <c r="EWY75" s="669"/>
      <c r="EWZ75" s="669"/>
      <c r="EXA75" s="669"/>
      <c r="EXB75" s="669"/>
      <c r="EXC75" s="669"/>
      <c r="EXD75" s="669"/>
      <c r="EXE75" s="669"/>
      <c r="EXF75" s="669"/>
      <c r="EXG75" s="669"/>
      <c r="EXH75" s="669"/>
      <c r="EXI75" s="669"/>
      <c r="EXJ75" s="669"/>
      <c r="EXK75" s="669"/>
      <c r="EXL75" s="669"/>
      <c r="EXM75" s="669"/>
      <c r="EXN75" s="669"/>
      <c r="EXO75" s="669"/>
      <c r="EXP75" s="669"/>
      <c r="EXQ75" s="669"/>
      <c r="EXR75" s="669"/>
      <c r="EXS75" s="669"/>
      <c r="EXT75" s="669"/>
      <c r="EXU75" s="669"/>
      <c r="EXV75" s="669"/>
      <c r="EXW75" s="669"/>
      <c r="EXX75" s="669"/>
      <c r="EXY75" s="669"/>
      <c r="EXZ75" s="669"/>
      <c r="EYA75" s="669"/>
      <c r="EYB75" s="669"/>
      <c r="EYC75" s="669"/>
      <c r="EYD75" s="669"/>
      <c r="EYE75" s="669"/>
      <c r="EYF75" s="669"/>
      <c r="EYG75" s="669"/>
      <c r="EYH75" s="669"/>
      <c r="EYI75" s="669"/>
      <c r="EYJ75" s="669"/>
      <c r="EYK75" s="669"/>
      <c r="EYL75" s="669"/>
      <c r="EYM75" s="669"/>
      <c r="EYN75" s="669"/>
      <c r="EYO75" s="669"/>
      <c r="EYP75" s="669"/>
      <c r="EYQ75" s="669"/>
      <c r="EYR75" s="669"/>
      <c r="EYS75" s="669"/>
      <c r="EYT75" s="669"/>
      <c r="EYU75" s="669"/>
      <c r="EYV75" s="669"/>
      <c r="EYW75" s="669"/>
      <c r="EYX75" s="669"/>
      <c r="EYY75" s="669"/>
      <c r="EYZ75" s="669"/>
      <c r="EZA75" s="669"/>
      <c r="EZB75" s="669"/>
      <c r="EZC75" s="669"/>
      <c r="EZD75" s="669"/>
      <c r="EZE75" s="669"/>
      <c r="EZF75" s="669"/>
      <c r="EZG75" s="669"/>
      <c r="EZH75" s="669"/>
      <c r="EZI75" s="669"/>
      <c r="EZJ75" s="669"/>
      <c r="EZK75" s="669"/>
      <c r="EZL75" s="669"/>
      <c r="EZM75" s="669"/>
      <c r="EZN75" s="669"/>
      <c r="EZO75" s="669"/>
      <c r="EZP75" s="669"/>
      <c r="EZQ75" s="669"/>
      <c r="EZR75" s="669"/>
      <c r="EZS75" s="669"/>
      <c r="EZT75" s="669"/>
      <c r="EZU75" s="669"/>
      <c r="EZV75" s="669"/>
      <c r="EZW75" s="669"/>
      <c r="EZX75" s="669"/>
      <c r="EZY75" s="669"/>
      <c r="EZZ75" s="669"/>
      <c r="FAA75" s="669"/>
      <c r="FAB75" s="669"/>
      <c r="FAC75" s="669"/>
      <c r="FAD75" s="669"/>
      <c r="FAE75" s="669"/>
      <c r="FAF75" s="669"/>
      <c r="FAG75" s="669"/>
      <c r="FAH75" s="669"/>
      <c r="FAI75" s="669"/>
      <c r="FAJ75" s="669"/>
      <c r="FAK75" s="669"/>
      <c r="FAL75" s="669"/>
      <c r="FAM75" s="669"/>
      <c r="FAN75" s="669"/>
      <c r="FAO75" s="669"/>
      <c r="FAP75" s="669"/>
      <c r="FAQ75" s="669"/>
      <c r="FAR75" s="669"/>
      <c r="FAS75" s="669"/>
      <c r="FAT75" s="669"/>
      <c r="FAU75" s="669"/>
      <c r="FAV75" s="669"/>
      <c r="FAW75" s="669"/>
      <c r="FAX75" s="669"/>
      <c r="FAY75" s="669"/>
      <c r="FAZ75" s="669"/>
      <c r="FBA75" s="669"/>
      <c r="FBB75" s="669"/>
      <c r="FBC75" s="669"/>
      <c r="FBD75" s="669"/>
      <c r="FBE75" s="669"/>
      <c r="FBF75" s="669"/>
      <c r="FBG75" s="669"/>
      <c r="FBH75" s="669"/>
      <c r="FBI75" s="669"/>
      <c r="FBJ75" s="669"/>
      <c r="FBK75" s="669"/>
      <c r="FBL75" s="669"/>
      <c r="FBM75" s="669"/>
      <c r="FBN75" s="669"/>
      <c r="FBO75" s="669"/>
      <c r="FBP75" s="669"/>
      <c r="FBQ75" s="669"/>
      <c r="FBR75" s="669"/>
      <c r="FBS75" s="669"/>
      <c r="FBT75" s="669"/>
      <c r="FBU75" s="669"/>
      <c r="FBV75" s="669"/>
      <c r="FBW75" s="669"/>
      <c r="FBX75" s="669"/>
      <c r="FBY75" s="669"/>
      <c r="FBZ75" s="669"/>
      <c r="FCA75" s="669"/>
      <c r="FCB75" s="669"/>
      <c r="FCC75" s="669"/>
      <c r="FCD75" s="669"/>
      <c r="FCE75" s="669"/>
      <c r="FCF75" s="669"/>
      <c r="FCG75" s="669"/>
      <c r="FCH75" s="669"/>
      <c r="FCI75" s="669"/>
      <c r="FCJ75" s="669"/>
      <c r="FCK75" s="669"/>
      <c r="FCL75" s="669"/>
      <c r="FCM75" s="669"/>
      <c r="FCN75" s="669"/>
      <c r="FCO75" s="669"/>
      <c r="FCP75" s="669"/>
      <c r="FCQ75" s="669"/>
      <c r="FCR75" s="669"/>
      <c r="FCS75" s="669"/>
      <c r="FCT75" s="669"/>
      <c r="FCU75" s="669"/>
      <c r="FCV75" s="669"/>
      <c r="FCW75" s="669"/>
      <c r="FCX75" s="669"/>
      <c r="FCY75" s="669"/>
      <c r="FCZ75" s="669"/>
      <c r="FDA75" s="669"/>
      <c r="FDB75" s="669"/>
      <c r="FDC75" s="669"/>
      <c r="FDD75" s="669"/>
      <c r="FDE75" s="669"/>
      <c r="FDF75" s="669"/>
      <c r="FDG75" s="669"/>
      <c r="FDH75" s="669"/>
      <c r="FDI75" s="669"/>
      <c r="FDJ75" s="669"/>
      <c r="FDK75" s="669"/>
      <c r="FDL75" s="669"/>
      <c r="FDM75" s="669"/>
      <c r="FDN75" s="669"/>
      <c r="FDO75" s="669"/>
      <c r="FDP75" s="669"/>
      <c r="FDQ75" s="669"/>
      <c r="FDR75" s="669"/>
      <c r="FDS75" s="669"/>
      <c r="FDT75" s="669"/>
      <c r="FDU75" s="669"/>
      <c r="FDV75" s="669"/>
      <c r="FDW75" s="669"/>
      <c r="FDX75" s="669"/>
      <c r="FDY75" s="669"/>
      <c r="FDZ75" s="669"/>
      <c r="FEA75" s="669"/>
      <c r="FEB75" s="669"/>
      <c r="FEC75" s="669"/>
      <c r="FED75" s="669"/>
      <c r="FEE75" s="669"/>
      <c r="FEF75" s="669"/>
      <c r="FEG75" s="669"/>
      <c r="FEH75" s="669"/>
      <c r="FEI75" s="669"/>
      <c r="FEJ75" s="669"/>
      <c r="FEK75" s="669"/>
      <c r="FEL75" s="669"/>
      <c r="FEM75" s="669"/>
      <c r="FEN75" s="669"/>
      <c r="FEO75" s="669"/>
      <c r="FEP75" s="669"/>
      <c r="FEQ75" s="669"/>
      <c r="FER75" s="669"/>
      <c r="FES75" s="669"/>
      <c r="FET75" s="669"/>
      <c r="FEU75" s="669"/>
      <c r="FEV75" s="669"/>
      <c r="FEW75" s="669"/>
      <c r="FEX75" s="669"/>
      <c r="FEY75" s="669"/>
      <c r="FEZ75" s="669"/>
      <c r="FFA75" s="669"/>
      <c r="FFB75" s="669"/>
      <c r="FFC75" s="669"/>
      <c r="FFD75" s="669"/>
      <c r="FFE75" s="669"/>
      <c r="FFF75" s="669"/>
      <c r="FFG75" s="669"/>
      <c r="FFH75" s="669"/>
      <c r="FFI75" s="669"/>
      <c r="FFJ75" s="669"/>
      <c r="FFK75" s="669"/>
      <c r="FFL75" s="669"/>
      <c r="FFM75" s="669"/>
      <c r="FFN75" s="669"/>
      <c r="FFO75" s="669"/>
      <c r="FFP75" s="669"/>
      <c r="FFQ75" s="669"/>
      <c r="FFR75" s="669"/>
      <c r="FFS75" s="669"/>
      <c r="FFT75" s="669"/>
      <c r="FFU75" s="669"/>
      <c r="FFV75" s="669"/>
      <c r="FFW75" s="669"/>
      <c r="FFX75" s="669"/>
      <c r="FFY75" s="669"/>
      <c r="FFZ75" s="669"/>
      <c r="FGA75" s="669"/>
      <c r="FGB75" s="669"/>
      <c r="FGC75" s="669"/>
      <c r="FGD75" s="669"/>
      <c r="FGE75" s="669"/>
      <c r="FGF75" s="669"/>
      <c r="FGG75" s="669"/>
      <c r="FGH75" s="669"/>
      <c r="FGI75" s="669"/>
      <c r="FGJ75" s="669"/>
      <c r="FGK75" s="669"/>
      <c r="FGL75" s="669"/>
      <c r="FGM75" s="669"/>
      <c r="FGN75" s="669"/>
      <c r="FGO75" s="669"/>
      <c r="FGP75" s="669"/>
      <c r="FGQ75" s="669"/>
      <c r="FGR75" s="669"/>
      <c r="FGS75" s="669"/>
      <c r="FGT75" s="669"/>
      <c r="FGU75" s="669"/>
      <c r="FGV75" s="669"/>
      <c r="FGW75" s="669"/>
      <c r="FGX75" s="669"/>
      <c r="FGY75" s="669"/>
      <c r="FGZ75" s="669"/>
      <c r="FHA75" s="669"/>
      <c r="FHB75" s="669"/>
      <c r="FHC75" s="669"/>
      <c r="FHD75" s="669"/>
      <c r="FHE75" s="669"/>
      <c r="FHF75" s="669"/>
      <c r="FHG75" s="669"/>
      <c r="FHH75" s="669"/>
      <c r="FHI75" s="669"/>
      <c r="FHJ75" s="669"/>
      <c r="FHK75" s="669"/>
      <c r="FHL75" s="669"/>
      <c r="FHM75" s="669"/>
      <c r="FHN75" s="669"/>
      <c r="FHO75" s="669"/>
      <c r="FHP75" s="669"/>
      <c r="FHQ75" s="669"/>
      <c r="FHR75" s="669"/>
      <c r="FHS75" s="669"/>
      <c r="FHT75" s="669"/>
      <c r="FHU75" s="669"/>
      <c r="FHV75" s="669"/>
      <c r="FHW75" s="669"/>
      <c r="FHX75" s="669"/>
      <c r="FHY75" s="669"/>
      <c r="FHZ75" s="669"/>
      <c r="FIA75" s="669"/>
      <c r="FIB75" s="669"/>
      <c r="FIC75" s="669"/>
      <c r="FID75" s="669"/>
      <c r="FIE75" s="669"/>
      <c r="FIF75" s="669"/>
      <c r="FIG75" s="669"/>
      <c r="FIH75" s="669"/>
      <c r="FII75" s="669"/>
      <c r="FIJ75" s="669"/>
      <c r="FIK75" s="669"/>
      <c r="FIL75" s="669"/>
      <c r="FIM75" s="669"/>
      <c r="FIN75" s="669"/>
      <c r="FIO75" s="669"/>
      <c r="FIP75" s="669"/>
      <c r="FIQ75" s="669"/>
      <c r="FIR75" s="669"/>
      <c r="FIS75" s="669"/>
      <c r="FIT75" s="669"/>
      <c r="FIU75" s="669"/>
      <c r="FIV75" s="669"/>
      <c r="FIW75" s="669"/>
      <c r="FIX75" s="669"/>
      <c r="FIY75" s="669"/>
      <c r="FIZ75" s="669"/>
      <c r="FJA75" s="669"/>
      <c r="FJB75" s="669"/>
      <c r="FJC75" s="669"/>
      <c r="FJD75" s="669"/>
      <c r="FJE75" s="669"/>
      <c r="FJF75" s="669"/>
      <c r="FJG75" s="669"/>
      <c r="FJH75" s="669"/>
      <c r="FJI75" s="669"/>
      <c r="FJJ75" s="669"/>
      <c r="FJK75" s="669"/>
      <c r="FJL75" s="669"/>
      <c r="FJM75" s="669"/>
      <c r="FJN75" s="669"/>
      <c r="FJO75" s="669"/>
      <c r="FJP75" s="669"/>
      <c r="FJQ75" s="669"/>
      <c r="FJR75" s="669"/>
      <c r="FJS75" s="669"/>
      <c r="FJT75" s="669"/>
      <c r="FJU75" s="669"/>
      <c r="FJV75" s="669"/>
      <c r="FJW75" s="669"/>
      <c r="FJX75" s="669"/>
      <c r="FJY75" s="669"/>
      <c r="FJZ75" s="669"/>
      <c r="FKA75" s="669"/>
      <c r="FKB75" s="669"/>
      <c r="FKC75" s="669"/>
      <c r="FKD75" s="669"/>
      <c r="FKE75" s="669"/>
      <c r="FKF75" s="669"/>
      <c r="FKG75" s="669"/>
      <c r="FKH75" s="669"/>
      <c r="FKI75" s="669"/>
      <c r="FKJ75" s="669"/>
      <c r="FKK75" s="669"/>
      <c r="FKL75" s="669"/>
      <c r="FKM75" s="669"/>
      <c r="FKN75" s="669"/>
      <c r="FKO75" s="669"/>
      <c r="FKP75" s="669"/>
      <c r="FKQ75" s="669"/>
      <c r="FKR75" s="669"/>
      <c r="FKS75" s="669"/>
      <c r="FKT75" s="669"/>
      <c r="FKU75" s="669"/>
      <c r="FKV75" s="669"/>
      <c r="FKW75" s="669"/>
      <c r="FKX75" s="669"/>
      <c r="FKY75" s="669"/>
      <c r="FKZ75" s="669"/>
      <c r="FLA75" s="669"/>
      <c r="FLB75" s="669"/>
      <c r="FLC75" s="669"/>
      <c r="FLD75" s="669"/>
      <c r="FLE75" s="669"/>
      <c r="FLF75" s="669"/>
      <c r="FLG75" s="669"/>
      <c r="FLH75" s="669"/>
      <c r="FLI75" s="669"/>
      <c r="FLJ75" s="669"/>
      <c r="FLK75" s="669"/>
      <c r="FLL75" s="669"/>
      <c r="FLM75" s="669"/>
      <c r="FLN75" s="669"/>
      <c r="FLO75" s="669"/>
      <c r="FLP75" s="669"/>
      <c r="FLQ75" s="669"/>
      <c r="FLR75" s="669"/>
      <c r="FLS75" s="669"/>
      <c r="FLT75" s="669"/>
      <c r="FLU75" s="669"/>
      <c r="FLV75" s="669"/>
      <c r="FLW75" s="669"/>
      <c r="FLX75" s="669"/>
      <c r="FLY75" s="669"/>
      <c r="FLZ75" s="669"/>
      <c r="FMA75" s="669"/>
      <c r="FMB75" s="669"/>
      <c r="FMC75" s="669"/>
      <c r="FMD75" s="669"/>
      <c r="FME75" s="669"/>
      <c r="FMF75" s="669"/>
      <c r="FMG75" s="669"/>
      <c r="FMH75" s="669"/>
      <c r="FMI75" s="669"/>
      <c r="FMJ75" s="669"/>
      <c r="FMK75" s="669"/>
      <c r="FML75" s="669"/>
      <c r="FMM75" s="669"/>
      <c r="FMN75" s="669"/>
      <c r="FMO75" s="669"/>
      <c r="FMP75" s="669"/>
      <c r="FMQ75" s="669"/>
      <c r="FMR75" s="669"/>
      <c r="FMS75" s="669"/>
      <c r="FMT75" s="669"/>
      <c r="FMU75" s="669"/>
      <c r="FMV75" s="669"/>
      <c r="FMW75" s="669"/>
      <c r="FMX75" s="669"/>
      <c r="FMY75" s="669"/>
      <c r="FMZ75" s="669"/>
      <c r="FNA75" s="669"/>
      <c r="FNB75" s="669"/>
      <c r="FNC75" s="669"/>
      <c r="FND75" s="669"/>
      <c r="FNE75" s="669"/>
      <c r="FNF75" s="669"/>
      <c r="FNG75" s="669"/>
      <c r="FNH75" s="669"/>
      <c r="FNI75" s="669"/>
      <c r="FNJ75" s="669"/>
      <c r="FNK75" s="669"/>
      <c r="FNL75" s="669"/>
      <c r="FNM75" s="669"/>
      <c r="FNN75" s="669"/>
      <c r="FNO75" s="669"/>
      <c r="FNP75" s="669"/>
      <c r="FNQ75" s="669"/>
      <c r="FNR75" s="669"/>
      <c r="FNS75" s="669"/>
      <c r="FNT75" s="669"/>
      <c r="FNU75" s="669"/>
      <c r="FNV75" s="669"/>
      <c r="FNW75" s="669"/>
      <c r="FNX75" s="669"/>
      <c r="FNY75" s="669"/>
      <c r="FNZ75" s="669"/>
      <c r="FOA75" s="669"/>
      <c r="FOB75" s="669"/>
      <c r="FOC75" s="669"/>
      <c r="FOD75" s="669"/>
      <c r="FOE75" s="669"/>
      <c r="FOF75" s="669"/>
      <c r="FOG75" s="669"/>
      <c r="FOH75" s="669"/>
      <c r="FOI75" s="669"/>
      <c r="FOJ75" s="669"/>
      <c r="FOK75" s="669"/>
      <c r="FOL75" s="669"/>
      <c r="FOM75" s="669"/>
      <c r="FON75" s="669"/>
      <c r="FOO75" s="669"/>
      <c r="FOP75" s="669"/>
      <c r="FOQ75" s="669"/>
      <c r="FOR75" s="669"/>
      <c r="FOS75" s="669"/>
      <c r="FOT75" s="669"/>
      <c r="FOU75" s="669"/>
      <c r="FOV75" s="669"/>
      <c r="FOW75" s="669"/>
      <c r="FOX75" s="669"/>
      <c r="FOY75" s="669"/>
      <c r="FOZ75" s="669"/>
      <c r="FPA75" s="669"/>
      <c r="FPB75" s="669"/>
      <c r="FPC75" s="669"/>
      <c r="FPD75" s="669"/>
      <c r="FPE75" s="669"/>
      <c r="FPF75" s="669"/>
      <c r="FPG75" s="669"/>
      <c r="FPH75" s="669"/>
      <c r="FPI75" s="669"/>
      <c r="FPJ75" s="669"/>
      <c r="FPK75" s="669"/>
      <c r="FPL75" s="669"/>
      <c r="FPM75" s="669"/>
      <c r="FPN75" s="669"/>
      <c r="FPO75" s="669"/>
      <c r="FPP75" s="669"/>
      <c r="FPQ75" s="669"/>
      <c r="FPR75" s="669"/>
      <c r="FPS75" s="669"/>
      <c r="FPT75" s="669"/>
      <c r="FPU75" s="669"/>
      <c r="FPV75" s="669"/>
      <c r="FPW75" s="669"/>
      <c r="FPX75" s="669"/>
      <c r="FPY75" s="669"/>
      <c r="FPZ75" s="669"/>
      <c r="FQA75" s="669"/>
      <c r="FQB75" s="669"/>
      <c r="FQC75" s="669"/>
      <c r="FQD75" s="669"/>
      <c r="FQE75" s="669"/>
      <c r="FQF75" s="669"/>
      <c r="FQG75" s="669"/>
      <c r="FQH75" s="669"/>
      <c r="FQI75" s="669"/>
      <c r="FQJ75" s="669"/>
      <c r="FQK75" s="669"/>
      <c r="FQL75" s="669"/>
      <c r="FQM75" s="669"/>
      <c r="FQN75" s="669"/>
      <c r="FQO75" s="669"/>
      <c r="FQP75" s="669"/>
      <c r="FQQ75" s="669"/>
      <c r="FQR75" s="669"/>
      <c r="FQS75" s="669"/>
      <c r="FQT75" s="669"/>
      <c r="FQU75" s="669"/>
      <c r="FQV75" s="669"/>
      <c r="FQW75" s="669"/>
      <c r="FQX75" s="669"/>
      <c r="FQY75" s="669"/>
      <c r="FQZ75" s="669"/>
      <c r="FRA75" s="669"/>
      <c r="FRB75" s="669"/>
      <c r="FRC75" s="669"/>
      <c r="FRD75" s="669"/>
      <c r="FRE75" s="669"/>
      <c r="FRF75" s="669"/>
      <c r="FRG75" s="669"/>
      <c r="FRH75" s="669"/>
      <c r="FRI75" s="669"/>
      <c r="FRJ75" s="669"/>
      <c r="FRK75" s="669"/>
      <c r="FRL75" s="669"/>
      <c r="FRM75" s="669"/>
      <c r="FRN75" s="669"/>
      <c r="FRO75" s="669"/>
      <c r="FRP75" s="669"/>
      <c r="FRQ75" s="669"/>
      <c r="FRR75" s="669"/>
      <c r="FRS75" s="669"/>
      <c r="FRT75" s="669"/>
      <c r="FRU75" s="669"/>
      <c r="FRV75" s="669"/>
      <c r="FRW75" s="669"/>
      <c r="FRX75" s="669"/>
      <c r="FRY75" s="669"/>
      <c r="FRZ75" s="669"/>
      <c r="FSA75" s="669"/>
      <c r="FSB75" s="669"/>
      <c r="FSC75" s="669"/>
      <c r="FSD75" s="669"/>
      <c r="FSE75" s="669"/>
      <c r="FSF75" s="669"/>
      <c r="FSG75" s="669"/>
      <c r="FSH75" s="669"/>
      <c r="FSI75" s="669"/>
      <c r="FSJ75" s="669"/>
      <c r="FSK75" s="669"/>
      <c r="FSL75" s="669"/>
      <c r="FSM75" s="669"/>
      <c r="FSN75" s="669"/>
      <c r="FSO75" s="669"/>
      <c r="FSP75" s="669"/>
      <c r="FSQ75" s="669"/>
      <c r="FSR75" s="669"/>
      <c r="FSS75" s="669"/>
      <c r="FST75" s="669"/>
      <c r="FSU75" s="669"/>
      <c r="FSV75" s="669"/>
      <c r="FSW75" s="669"/>
      <c r="FSX75" s="669"/>
      <c r="FSY75" s="669"/>
      <c r="FSZ75" s="669"/>
      <c r="FTA75" s="669"/>
      <c r="FTB75" s="669"/>
      <c r="FTC75" s="669"/>
      <c r="FTD75" s="669"/>
      <c r="FTE75" s="669"/>
      <c r="FTF75" s="669"/>
      <c r="FTG75" s="669"/>
      <c r="FTH75" s="669"/>
      <c r="FTI75" s="669"/>
      <c r="FTJ75" s="669"/>
      <c r="FTK75" s="669"/>
      <c r="FTL75" s="669"/>
      <c r="FTM75" s="669"/>
      <c r="FTN75" s="669"/>
      <c r="FTO75" s="669"/>
      <c r="FTP75" s="669"/>
      <c r="FTQ75" s="669"/>
      <c r="FTR75" s="669"/>
      <c r="FTS75" s="669"/>
      <c r="FTT75" s="669"/>
      <c r="FTU75" s="669"/>
      <c r="FTV75" s="669"/>
      <c r="FTW75" s="669"/>
      <c r="FTX75" s="669"/>
      <c r="FTY75" s="669"/>
      <c r="FTZ75" s="669"/>
      <c r="FUA75" s="669"/>
      <c r="FUB75" s="669"/>
      <c r="FUC75" s="669"/>
      <c r="FUD75" s="669"/>
      <c r="FUE75" s="669"/>
      <c r="FUF75" s="669"/>
      <c r="FUG75" s="669"/>
      <c r="FUH75" s="669"/>
      <c r="FUI75" s="669"/>
      <c r="FUJ75" s="669"/>
      <c r="FUK75" s="669"/>
      <c r="FUL75" s="669"/>
      <c r="FUM75" s="669"/>
      <c r="FUN75" s="669"/>
      <c r="FUO75" s="669"/>
      <c r="FUP75" s="669"/>
      <c r="FUQ75" s="669"/>
      <c r="FUR75" s="669"/>
      <c r="FUS75" s="669"/>
      <c r="FUT75" s="669"/>
      <c r="FUU75" s="669"/>
      <c r="FUV75" s="669"/>
      <c r="FUW75" s="669"/>
      <c r="FUX75" s="669"/>
      <c r="FUY75" s="669"/>
      <c r="FUZ75" s="669"/>
      <c r="FVA75" s="669"/>
      <c r="FVB75" s="669"/>
      <c r="FVC75" s="669"/>
      <c r="FVD75" s="669"/>
      <c r="FVE75" s="669"/>
      <c r="FVF75" s="669"/>
      <c r="FVG75" s="669"/>
      <c r="FVH75" s="669"/>
      <c r="FVI75" s="669"/>
      <c r="FVJ75" s="669"/>
      <c r="FVK75" s="669"/>
      <c r="FVL75" s="669"/>
      <c r="FVM75" s="669"/>
      <c r="FVN75" s="669"/>
      <c r="FVO75" s="669"/>
      <c r="FVP75" s="669"/>
      <c r="FVQ75" s="669"/>
      <c r="FVR75" s="669"/>
      <c r="FVS75" s="669"/>
      <c r="FVT75" s="669"/>
      <c r="FVU75" s="669"/>
      <c r="FVV75" s="669"/>
      <c r="FVW75" s="669"/>
      <c r="FVX75" s="669"/>
      <c r="FVY75" s="669"/>
      <c r="FVZ75" s="669"/>
      <c r="FWA75" s="669"/>
      <c r="FWB75" s="669"/>
      <c r="FWC75" s="669"/>
      <c r="FWD75" s="669"/>
      <c r="FWE75" s="669"/>
      <c r="FWF75" s="669"/>
      <c r="FWG75" s="669"/>
      <c r="FWH75" s="669"/>
      <c r="FWI75" s="669"/>
      <c r="FWJ75" s="669"/>
      <c r="FWK75" s="669"/>
      <c r="FWL75" s="669"/>
      <c r="FWM75" s="669"/>
      <c r="FWN75" s="669"/>
      <c r="FWO75" s="669"/>
      <c r="FWP75" s="669"/>
      <c r="FWQ75" s="669"/>
      <c r="FWR75" s="669"/>
      <c r="FWS75" s="669"/>
      <c r="FWT75" s="669"/>
      <c r="FWU75" s="669"/>
      <c r="FWV75" s="669"/>
      <c r="FWW75" s="669"/>
      <c r="FWX75" s="669"/>
      <c r="FWY75" s="669"/>
      <c r="FWZ75" s="669"/>
      <c r="FXA75" s="669"/>
      <c r="FXB75" s="669"/>
      <c r="FXC75" s="669"/>
      <c r="FXD75" s="669"/>
      <c r="FXE75" s="669"/>
      <c r="FXF75" s="669"/>
      <c r="FXG75" s="669"/>
      <c r="FXH75" s="669"/>
      <c r="FXI75" s="669"/>
      <c r="FXJ75" s="669"/>
      <c r="FXK75" s="669"/>
      <c r="FXL75" s="669"/>
      <c r="FXM75" s="669"/>
      <c r="FXN75" s="669"/>
      <c r="FXO75" s="669"/>
      <c r="FXP75" s="669"/>
      <c r="FXQ75" s="669"/>
      <c r="FXR75" s="669"/>
      <c r="FXS75" s="669"/>
      <c r="FXT75" s="669"/>
      <c r="FXU75" s="669"/>
      <c r="FXV75" s="669"/>
      <c r="FXW75" s="669"/>
      <c r="FXX75" s="669"/>
      <c r="FXY75" s="669"/>
      <c r="FXZ75" s="669"/>
      <c r="FYA75" s="669"/>
      <c r="FYB75" s="669"/>
      <c r="FYC75" s="669"/>
      <c r="FYD75" s="669"/>
      <c r="FYE75" s="669"/>
      <c r="FYF75" s="669"/>
      <c r="FYG75" s="669"/>
      <c r="FYH75" s="669"/>
      <c r="FYI75" s="669"/>
      <c r="FYJ75" s="669"/>
      <c r="FYK75" s="669"/>
      <c r="FYL75" s="669"/>
      <c r="FYM75" s="669"/>
      <c r="FYN75" s="669"/>
      <c r="FYO75" s="669"/>
      <c r="FYP75" s="669"/>
      <c r="FYQ75" s="669"/>
      <c r="FYR75" s="669"/>
      <c r="FYS75" s="669"/>
      <c r="FYT75" s="669"/>
      <c r="FYU75" s="669"/>
      <c r="FYV75" s="669"/>
      <c r="FYW75" s="669"/>
      <c r="FYX75" s="669"/>
      <c r="FYY75" s="669"/>
      <c r="FYZ75" s="669"/>
      <c r="FZA75" s="669"/>
      <c r="FZB75" s="669"/>
      <c r="FZC75" s="669"/>
      <c r="FZD75" s="669"/>
      <c r="FZE75" s="669"/>
      <c r="FZF75" s="669"/>
      <c r="FZG75" s="669"/>
      <c r="FZH75" s="669"/>
      <c r="FZI75" s="669"/>
      <c r="FZJ75" s="669"/>
      <c r="FZK75" s="669"/>
      <c r="FZL75" s="669"/>
      <c r="FZM75" s="669"/>
      <c r="FZN75" s="669"/>
      <c r="FZO75" s="669"/>
      <c r="FZP75" s="669"/>
      <c r="FZQ75" s="669"/>
      <c r="FZR75" s="669"/>
      <c r="FZS75" s="669"/>
      <c r="FZT75" s="669"/>
      <c r="FZU75" s="669"/>
      <c r="FZV75" s="669"/>
      <c r="FZW75" s="669"/>
      <c r="FZX75" s="669"/>
      <c r="FZY75" s="669"/>
      <c r="FZZ75" s="669"/>
      <c r="GAA75" s="669"/>
      <c r="GAB75" s="669"/>
      <c r="GAC75" s="669"/>
      <c r="GAD75" s="669"/>
      <c r="GAE75" s="669"/>
      <c r="GAF75" s="669"/>
      <c r="GAG75" s="669"/>
      <c r="GAH75" s="669"/>
      <c r="GAI75" s="669"/>
      <c r="GAJ75" s="669"/>
      <c r="GAK75" s="669"/>
      <c r="GAL75" s="669"/>
      <c r="GAM75" s="669"/>
      <c r="GAN75" s="669"/>
      <c r="GAO75" s="669"/>
      <c r="GAP75" s="669"/>
      <c r="GAQ75" s="669"/>
      <c r="GAR75" s="669"/>
      <c r="GAS75" s="669"/>
      <c r="GAT75" s="669"/>
      <c r="GAU75" s="669"/>
      <c r="GAV75" s="669"/>
      <c r="GAW75" s="669"/>
      <c r="GAX75" s="669"/>
      <c r="GAY75" s="669"/>
      <c r="GAZ75" s="669"/>
      <c r="GBA75" s="669"/>
      <c r="GBB75" s="669"/>
      <c r="GBC75" s="669"/>
      <c r="GBD75" s="669"/>
      <c r="GBE75" s="669"/>
      <c r="GBF75" s="669"/>
      <c r="GBG75" s="669"/>
      <c r="GBH75" s="669"/>
      <c r="GBI75" s="669"/>
      <c r="GBJ75" s="669"/>
      <c r="GBK75" s="669"/>
      <c r="GBL75" s="669"/>
      <c r="GBM75" s="669"/>
      <c r="GBN75" s="669"/>
      <c r="GBO75" s="669"/>
      <c r="GBP75" s="669"/>
      <c r="GBQ75" s="669"/>
      <c r="GBR75" s="669"/>
      <c r="GBS75" s="669"/>
      <c r="GBT75" s="669"/>
      <c r="GBU75" s="669"/>
      <c r="GBV75" s="669"/>
      <c r="GBW75" s="669"/>
      <c r="GBX75" s="669"/>
      <c r="GBY75" s="669"/>
      <c r="GBZ75" s="669"/>
      <c r="GCA75" s="669"/>
      <c r="GCB75" s="669"/>
      <c r="GCC75" s="669"/>
      <c r="GCD75" s="669"/>
      <c r="GCE75" s="669"/>
      <c r="GCF75" s="669"/>
      <c r="GCG75" s="669"/>
      <c r="GCH75" s="669"/>
      <c r="GCI75" s="669"/>
      <c r="GCJ75" s="669"/>
      <c r="GCK75" s="669"/>
      <c r="GCL75" s="669"/>
      <c r="GCM75" s="669"/>
      <c r="GCN75" s="669"/>
      <c r="GCO75" s="669"/>
      <c r="GCP75" s="669"/>
      <c r="GCQ75" s="669"/>
      <c r="GCR75" s="669"/>
      <c r="GCS75" s="669"/>
      <c r="GCT75" s="669"/>
      <c r="GCU75" s="669"/>
      <c r="GCV75" s="669"/>
      <c r="GCW75" s="669"/>
      <c r="GCX75" s="669"/>
      <c r="GCY75" s="669"/>
      <c r="GCZ75" s="669"/>
      <c r="GDA75" s="669"/>
      <c r="GDB75" s="669"/>
      <c r="GDC75" s="669"/>
      <c r="GDD75" s="669"/>
      <c r="GDE75" s="669"/>
      <c r="GDF75" s="669"/>
      <c r="GDG75" s="669"/>
      <c r="GDH75" s="669"/>
      <c r="GDI75" s="669"/>
      <c r="GDJ75" s="669"/>
      <c r="GDK75" s="669"/>
      <c r="GDL75" s="669"/>
      <c r="GDM75" s="669"/>
      <c r="GDN75" s="669"/>
      <c r="GDO75" s="669"/>
      <c r="GDP75" s="669"/>
      <c r="GDQ75" s="669"/>
      <c r="GDR75" s="669"/>
      <c r="GDS75" s="669"/>
      <c r="GDT75" s="669"/>
      <c r="GDU75" s="669"/>
      <c r="GDV75" s="669"/>
      <c r="GDW75" s="669"/>
      <c r="GDX75" s="669"/>
      <c r="GDY75" s="669"/>
      <c r="GDZ75" s="669"/>
      <c r="GEA75" s="669"/>
      <c r="GEB75" s="669"/>
      <c r="GEC75" s="669"/>
      <c r="GED75" s="669"/>
      <c r="GEE75" s="669"/>
      <c r="GEF75" s="669"/>
      <c r="GEG75" s="669"/>
      <c r="GEH75" s="669"/>
      <c r="GEI75" s="669"/>
      <c r="GEJ75" s="669"/>
      <c r="GEK75" s="669"/>
      <c r="GEL75" s="669"/>
      <c r="GEM75" s="669"/>
      <c r="GEN75" s="669"/>
      <c r="GEO75" s="669"/>
      <c r="GEP75" s="669"/>
      <c r="GEQ75" s="669"/>
      <c r="GER75" s="669"/>
      <c r="GES75" s="669"/>
      <c r="GET75" s="669"/>
      <c r="GEU75" s="669"/>
      <c r="GEV75" s="669"/>
      <c r="GEW75" s="669"/>
      <c r="GEX75" s="669"/>
      <c r="GEY75" s="669"/>
      <c r="GEZ75" s="669"/>
      <c r="GFA75" s="669"/>
      <c r="GFB75" s="669"/>
      <c r="GFC75" s="669"/>
      <c r="GFD75" s="669"/>
      <c r="GFE75" s="669"/>
      <c r="GFF75" s="669"/>
      <c r="GFG75" s="669"/>
      <c r="GFH75" s="669"/>
      <c r="GFI75" s="669"/>
      <c r="GFJ75" s="669"/>
      <c r="GFK75" s="669"/>
      <c r="GFL75" s="669"/>
      <c r="GFM75" s="669"/>
      <c r="GFN75" s="669"/>
      <c r="GFO75" s="669"/>
      <c r="GFP75" s="669"/>
      <c r="GFQ75" s="669"/>
      <c r="GFR75" s="669"/>
      <c r="GFS75" s="669"/>
      <c r="GFT75" s="669"/>
      <c r="GFU75" s="669"/>
      <c r="GFV75" s="669"/>
      <c r="GFW75" s="669"/>
      <c r="GFX75" s="669"/>
      <c r="GFY75" s="669"/>
      <c r="GFZ75" s="669"/>
      <c r="GGA75" s="669"/>
      <c r="GGB75" s="669"/>
      <c r="GGC75" s="669"/>
      <c r="GGD75" s="669"/>
      <c r="GGE75" s="669"/>
      <c r="GGF75" s="669"/>
      <c r="GGG75" s="669"/>
      <c r="GGH75" s="669"/>
      <c r="GGI75" s="669"/>
      <c r="GGJ75" s="669"/>
      <c r="GGK75" s="669"/>
      <c r="GGL75" s="669"/>
      <c r="GGM75" s="669"/>
      <c r="GGN75" s="669"/>
      <c r="GGO75" s="669"/>
      <c r="GGP75" s="669"/>
      <c r="GGQ75" s="669"/>
      <c r="GGR75" s="669"/>
      <c r="GGS75" s="669"/>
      <c r="GGT75" s="669"/>
      <c r="GGU75" s="669"/>
      <c r="GGV75" s="669"/>
      <c r="GGW75" s="669"/>
      <c r="GGX75" s="669"/>
      <c r="GGY75" s="669"/>
      <c r="GGZ75" s="669"/>
      <c r="GHA75" s="669"/>
      <c r="GHB75" s="669"/>
      <c r="GHC75" s="669"/>
      <c r="GHD75" s="669"/>
      <c r="GHE75" s="669"/>
      <c r="GHF75" s="669"/>
      <c r="GHG75" s="669"/>
      <c r="GHH75" s="669"/>
      <c r="GHI75" s="669"/>
      <c r="GHJ75" s="669"/>
      <c r="GHK75" s="669"/>
      <c r="GHL75" s="669"/>
      <c r="GHM75" s="669"/>
      <c r="GHN75" s="669"/>
      <c r="GHO75" s="669"/>
      <c r="GHP75" s="669"/>
      <c r="GHQ75" s="669"/>
      <c r="GHR75" s="669"/>
      <c r="GHS75" s="669"/>
      <c r="GHT75" s="669"/>
      <c r="GHU75" s="669"/>
      <c r="GHV75" s="669"/>
      <c r="GHW75" s="669"/>
      <c r="GHX75" s="669"/>
      <c r="GHY75" s="669"/>
      <c r="GHZ75" s="669"/>
      <c r="GIA75" s="669"/>
      <c r="GIB75" s="669"/>
      <c r="GIC75" s="669"/>
      <c r="GID75" s="669"/>
      <c r="GIE75" s="669"/>
      <c r="GIF75" s="669"/>
      <c r="GIG75" s="669"/>
      <c r="GIH75" s="669"/>
      <c r="GII75" s="669"/>
      <c r="GIJ75" s="669"/>
      <c r="GIK75" s="669"/>
      <c r="GIL75" s="669"/>
      <c r="GIM75" s="669"/>
      <c r="GIN75" s="669"/>
      <c r="GIO75" s="669"/>
      <c r="GIP75" s="669"/>
      <c r="GIQ75" s="669"/>
      <c r="GIR75" s="669"/>
      <c r="GIS75" s="669"/>
      <c r="GIT75" s="669"/>
      <c r="GIU75" s="669"/>
      <c r="GIV75" s="669"/>
      <c r="GIW75" s="669"/>
      <c r="GIX75" s="669"/>
      <c r="GIY75" s="669"/>
      <c r="GIZ75" s="669"/>
      <c r="GJA75" s="669"/>
      <c r="GJB75" s="669"/>
      <c r="GJC75" s="669"/>
      <c r="GJD75" s="669"/>
      <c r="GJE75" s="669"/>
      <c r="GJF75" s="669"/>
      <c r="GJG75" s="669"/>
      <c r="GJH75" s="669"/>
      <c r="GJI75" s="669"/>
      <c r="GJJ75" s="669"/>
      <c r="GJK75" s="669"/>
      <c r="GJL75" s="669"/>
      <c r="GJM75" s="669"/>
      <c r="GJN75" s="669"/>
      <c r="GJO75" s="669"/>
      <c r="GJP75" s="669"/>
      <c r="GJQ75" s="669"/>
      <c r="GJR75" s="669"/>
      <c r="GJS75" s="669"/>
      <c r="GJT75" s="669"/>
      <c r="GJU75" s="669"/>
      <c r="GJV75" s="669"/>
      <c r="GJW75" s="669"/>
      <c r="GJX75" s="669"/>
      <c r="GJY75" s="669"/>
      <c r="GJZ75" s="669"/>
      <c r="GKA75" s="669"/>
      <c r="GKB75" s="669"/>
      <c r="GKC75" s="669"/>
      <c r="GKD75" s="669"/>
      <c r="GKE75" s="669"/>
      <c r="GKF75" s="669"/>
      <c r="GKG75" s="669"/>
      <c r="GKH75" s="669"/>
      <c r="GKI75" s="669"/>
      <c r="GKJ75" s="669"/>
      <c r="GKK75" s="669"/>
      <c r="GKL75" s="669"/>
      <c r="GKM75" s="669"/>
      <c r="GKN75" s="669"/>
      <c r="GKO75" s="669"/>
      <c r="GKP75" s="669"/>
      <c r="GKQ75" s="669"/>
      <c r="GKR75" s="669"/>
      <c r="GKS75" s="669"/>
      <c r="GKT75" s="669"/>
      <c r="GKU75" s="669"/>
      <c r="GKV75" s="669"/>
      <c r="GKW75" s="669"/>
      <c r="GKX75" s="669"/>
      <c r="GKY75" s="669"/>
      <c r="GKZ75" s="669"/>
      <c r="GLA75" s="669"/>
      <c r="GLB75" s="669"/>
      <c r="GLC75" s="669"/>
      <c r="GLD75" s="669"/>
      <c r="GLE75" s="669"/>
      <c r="GLF75" s="669"/>
      <c r="GLG75" s="669"/>
      <c r="GLH75" s="669"/>
      <c r="GLI75" s="669"/>
      <c r="GLJ75" s="669"/>
      <c r="GLK75" s="669"/>
      <c r="GLL75" s="669"/>
      <c r="GLM75" s="669"/>
      <c r="GLN75" s="669"/>
      <c r="GLO75" s="669"/>
      <c r="GLP75" s="669"/>
      <c r="GLQ75" s="669"/>
      <c r="GLR75" s="669"/>
      <c r="GLS75" s="669"/>
      <c r="GLT75" s="669"/>
      <c r="GLU75" s="669"/>
      <c r="GLV75" s="669"/>
      <c r="GLW75" s="669"/>
      <c r="GLX75" s="669"/>
      <c r="GLY75" s="669"/>
      <c r="GLZ75" s="669"/>
      <c r="GMA75" s="669"/>
      <c r="GMB75" s="669"/>
      <c r="GMC75" s="669"/>
      <c r="GMD75" s="669"/>
      <c r="GME75" s="669"/>
      <c r="GMF75" s="669"/>
      <c r="GMG75" s="669"/>
      <c r="GMH75" s="669"/>
      <c r="GMI75" s="669"/>
      <c r="GMJ75" s="669"/>
      <c r="GMK75" s="669"/>
      <c r="GML75" s="669"/>
      <c r="GMM75" s="669"/>
      <c r="GMN75" s="669"/>
      <c r="GMO75" s="669"/>
      <c r="GMP75" s="669"/>
      <c r="GMQ75" s="669"/>
      <c r="GMR75" s="669"/>
      <c r="GMS75" s="669"/>
      <c r="GMT75" s="669"/>
      <c r="GMU75" s="669"/>
      <c r="GMV75" s="669"/>
      <c r="GMW75" s="669"/>
      <c r="GMX75" s="669"/>
      <c r="GMY75" s="669"/>
      <c r="GMZ75" s="669"/>
      <c r="GNA75" s="669"/>
      <c r="GNB75" s="669"/>
      <c r="GNC75" s="669"/>
      <c r="GND75" s="669"/>
      <c r="GNE75" s="669"/>
      <c r="GNF75" s="669"/>
      <c r="GNG75" s="669"/>
      <c r="GNH75" s="669"/>
      <c r="GNI75" s="669"/>
      <c r="GNJ75" s="669"/>
      <c r="GNK75" s="669"/>
      <c r="GNL75" s="669"/>
      <c r="GNM75" s="669"/>
      <c r="GNN75" s="669"/>
      <c r="GNO75" s="669"/>
      <c r="GNP75" s="669"/>
      <c r="GNQ75" s="669"/>
      <c r="GNR75" s="669"/>
      <c r="GNS75" s="669"/>
      <c r="GNT75" s="669"/>
      <c r="GNU75" s="669"/>
      <c r="GNV75" s="669"/>
      <c r="GNW75" s="669"/>
      <c r="GNX75" s="669"/>
      <c r="GNY75" s="669"/>
      <c r="GNZ75" s="669"/>
      <c r="GOA75" s="669"/>
      <c r="GOB75" s="669"/>
      <c r="GOC75" s="669"/>
      <c r="GOD75" s="669"/>
      <c r="GOE75" s="669"/>
      <c r="GOF75" s="669"/>
      <c r="GOG75" s="669"/>
      <c r="GOH75" s="669"/>
      <c r="GOI75" s="669"/>
      <c r="GOJ75" s="669"/>
      <c r="GOK75" s="669"/>
      <c r="GOL75" s="669"/>
      <c r="GOM75" s="669"/>
      <c r="GON75" s="669"/>
      <c r="GOO75" s="669"/>
      <c r="GOP75" s="669"/>
      <c r="GOQ75" s="669"/>
      <c r="GOR75" s="669"/>
      <c r="GOS75" s="669"/>
      <c r="GOT75" s="669"/>
      <c r="GOU75" s="669"/>
      <c r="GOV75" s="669"/>
      <c r="GOW75" s="669"/>
      <c r="GOX75" s="669"/>
      <c r="GOY75" s="669"/>
      <c r="GOZ75" s="669"/>
      <c r="GPA75" s="669"/>
      <c r="GPB75" s="669"/>
      <c r="GPC75" s="669"/>
      <c r="GPD75" s="669"/>
      <c r="GPE75" s="669"/>
      <c r="GPF75" s="669"/>
      <c r="GPG75" s="669"/>
      <c r="GPH75" s="669"/>
      <c r="GPI75" s="669"/>
      <c r="GPJ75" s="669"/>
      <c r="GPK75" s="669"/>
      <c r="GPL75" s="669"/>
      <c r="GPM75" s="669"/>
      <c r="GPN75" s="669"/>
      <c r="GPO75" s="669"/>
      <c r="GPP75" s="669"/>
      <c r="GPQ75" s="669"/>
      <c r="GPR75" s="669"/>
      <c r="GPS75" s="669"/>
      <c r="GPT75" s="669"/>
      <c r="GPU75" s="669"/>
      <c r="GPV75" s="669"/>
      <c r="GPW75" s="669"/>
      <c r="GPX75" s="669"/>
      <c r="GPY75" s="669"/>
      <c r="GPZ75" s="669"/>
      <c r="GQA75" s="669"/>
      <c r="GQB75" s="669"/>
      <c r="GQC75" s="669"/>
      <c r="GQD75" s="669"/>
      <c r="GQE75" s="669"/>
      <c r="GQF75" s="669"/>
      <c r="GQG75" s="669"/>
      <c r="GQH75" s="669"/>
      <c r="GQI75" s="669"/>
      <c r="GQJ75" s="669"/>
      <c r="GQK75" s="669"/>
      <c r="GQL75" s="669"/>
      <c r="GQM75" s="669"/>
      <c r="GQN75" s="669"/>
      <c r="GQO75" s="669"/>
      <c r="GQP75" s="669"/>
      <c r="GQQ75" s="669"/>
      <c r="GQR75" s="669"/>
      <c r="GQS75" s="669"/>
      <c r="GQT75" s="669"/>
      <c r="GQU75" s="669"/>
      <c r="GQV75" s="669"/>
      <c r="GQW75" s="669"/>
      <c r="GQX75" s="669"/>
      <c r="GQY75" s="669"/>
      <c r="GQZ75" s="669"/>
      <c r="GRA75" s="669"/>
      <c r="GRB75" s="669"/>
      <c r="GRC75" s="669"/>
      <c r="GRD75" s="669"/>
      <c r="GRE75" s="669"/>
      <c r="GRF75" s="669"/>
      <c r="GRG75" s="669"/>
      <c r="GRH75" s="669"/>
      <c r="GRI75" s="669"/>
      <c r="GRJ75" s="669"/>
      <c r="GRK75" s="669"/>
      <c r="GRL75" s="669"/>
      <c r="GRM75" s="669"/>
      <c r="GRN75" s="669"/>
      <c r="GRO75" s="669"/>
      <c r="GRP75" s="669"/>
      <c r="GRQ75" s="669"/>
      <c r="GRR75" s="669"/>
      <c r="GRS75" s="669"/>
      <c r="GRT75" s="669"/>
      <c r="GRU75" s="669"/>
      <c r="GRV75" s="669"/>
      <c r="GRW75" s="669"/>
      <c r="GRX75" s="669"/>
      <c r="GRY75" s="669"/>
      <c r="GRZ75" s="669"/>
      <c r="GSA75" s="669"/>
      <c r="GSB75" s="669"/>
      <c r="GSC75" s="669"/>
      <c r="GSD75" s="669"/>
      <c r="GSE75" s="669"/>
      <c r="GSF75" s="669"/>
      <c r="GSG75" s="669"/>
      <c r="GSH75" s="669"/>
      <c r="GSI75" s="669"/>
      <c r="GSJ75" s="669"/>
      <c r="GSK75" s="669"/>
      <c r="GSL75" s="669"/>
      <c r="GSM75" s="669"/>
      <c r="GSN75" s="669"/>
      <c r="GSO75" s="669"/>
      <c r="GSP75" s="669"/>
      <c r="GSQ75" s="669"/>
      <c r="GSR75" s="669"/>
      <c r="GSS75" s="669"/>
      <c r="GST75" s="669"/>
      <c r="GSU75" s="669"/>
      <c r="GSV75" s="669"/>
      <c r="GSW75" s="669"/>
      <c r="GSX75" s="669"/>
      <c r="GSY75" s="669"/>
      <c r="GSZ75" s="669"/>
      <c r="GTA75" s="669"/>
      <c r="GTB75" s="669"/>
      <c r="GTC75" s="669"/>
      <c r="GTD75" s="669"/>
      <c r="GTE75" s="669"/>
      <c r="GTF75" s="669"/>
      <c r="GTG75" s="669"/>
      <c r="GTH75" s="669"/>
      <c r="GTI75" s="669"/>
      <c r="GTJ75" s="669"/>
      <c r="GTK75" s="669"/>
      <c r="GTL75" s="669"/>
      <c r="GTM75" s="669"/>
      <c r="GTN75" s="669"/>
      <c r="GTO75" s="669"/>
      <c r="GTP75" s="669"/>
      <c r="GTQ75" s="669"/>
      <c r="GTR75" s="669"/>
      <c r="GTS75" s="669"/>
      <c r="GTT75" s="669"/>
      <c r="GTU75" s="669"/>
      <c r="GTV75" s="669"/>
      <c r="GTW75" s="669"/>
      <c r="GTX75" s="669"/>
      <c r="GTY75" s="669"/>
      <c r="GTZ75" s="669"/>
      <c r="GUA75" s="669"/>
      <c r="GUB75" s="669"/>
      <c r="GUC75" s="669"/>
      <c r="GUD75" s="669"/>
      <c r="GUE75" s="669"/>
      <c r="GUF75" s="669"/>
      <c r="GUG75" s="669"/>
      <c r="GUH75" s="669"/>
      <c r="GUI75" s="669"/>
      <c r="GUJ75" s="669"/>
      <c r="GUK75" s="669"/>
      <c r="GUL75" s="669"/>
      <c r="GUM75" s="669"/>
      <c r="GUN75" s="669"/>
      <c r="GUO75" s="669"/>
      <c r="GUP75" s="669"/>
      <c r="GUQ75" s="669"/>
      <c r="GUR75" s="669"/>
      <c r="GUS75" s="669"/>
      <c r="GUT75" s="669"/>
      <c r="GUU75" s="669"/>
      <c r="GUV75" s="669"/>
      <c r="GUW75" s="669"/>
      <c r="GUX75" s="669"/>
      <c r="GUY75" s="669"/>
      <c r="GUZ75" s="669"/>
      <c r="GVA75" s="669"/>
      <c r="GVB75" s="669"/>
      <c r="GVC75" s="669"/>
      <c r="GVD75" s="669"/>
      <c r="GVE75" s="669"/>
      <c r="GVF75" s="669"/>
      <c r="GVG75" s="669"/>
      <c r="GVH75" s="669"/>
      <c r="GVI75" s="669"/>
      <c r="GVJ75" s="669"/>
      <c r="GVK75" s="669"/>
      <c r="GVL75" s="669"/>
      <c r="GVM75" s="669"/>
      <c r="GVN75" s="669"/>
      <c r="GVO75" s="669"/>
      <c r="GVP75" s="669"/>
      <c r="GVQ75" s="669"/>
      <c r="GVR75" s="669"/>
      <c r="GVS75" s="669"/>
      <c r="GVT75" s="669"/>
      <c r="GVU75" s="669"/>
      <c r="GVV75" s="669"/>
      <c r="GVW75" s="669"/>
      <c r="GVX75" s="669"/>
      <c r="GVY75" s="669"/>
      <c r="GVZ75" s="669"/>
      <c r="GWA75" s="669"/>
      <c r="GWB75" s="669"/>
      <c r="GWC75" s="669"/>
      <c r="GWD75" s="669"/>
      <c r="GWE75" s="669"/>
      <c r="GWF75" s="669"/>
      <c r="GWG75" s="669"/>
      <c r="GWH75" s="669"/>
      <c r="GWI75" s="669"/>
      <c r="GWJ75" s="669"/>
      <c r="GWK75" s="669"/>
      <c r="GWL75" s="669"/>
      <c r="GWM75" s="669"/>
      <c r="GWN75" s="669"/>
      <c r="GWO75" s="669"/>
      <c r="GWP75" s="669"/>
      <c r="GWQ75" s="669"/>
      <c r="GWR75" s="669"/>
      <c r="GWS75" s="669"/>
      <c r="GWT75" s="669"/>
      <c r="GWU75" s="669"/>
      <c r="GWV75" s="669"/>
      <c r="GWW75" s="669"/>
      <c r="GWX75" s="669"/>
      <c r="GWY75" s="669"/>
      <c r="GWZ75" s="669"/>
      <c r="GXA75" s="669"/>
      <c r="GXB75" s="669"/>
      <c r="GXC75" s="669"/>
      <c r="GXD75" s="669"/>
      <c r="GXE75" s="669"/>
      <c r="GXF75" s="669"/>
      <c r="GXG75" s="669"/>
      <c r="GXH75" s="669"/>
      <c r="GXI75" s="669"/>
      <c r="GXJ75" s="669"/>
      <c r="GXK75" s="669"/>
      <c r="GXL75" s="669"/>
      <c r="GXM75" s="669"/>
      <c r="GXN75" s="669"/>
      <c r="GXO75" s="669"/>
      <c r="GXP75" s="669"/>
      <c r="GXQ75" s="669"/>
      <c r="GXR75" s="669"/>
      <c r="GXS75" s="669"/>
      <c r="GXT75" s="669"/>
      <c r="GXU75" s="669"/>
      <c r="GXV75" s="669"/>
      <c r="GXW75" s="669"/>
      <c r="GXX75" s="669"/>
      <c r="GXY75" s="669"/>
      <c r="GXZ75" s="669"/>
      <c r="GYA75" s="669"/>
      <c r="GYB75" s="669"/>
      <c r="GYC75" s="669"/>
      <c r="GYD75" s="669"/>
      <c r="GYE75" s="669"/>
      <c r="GYF75" s="669"/>
      <c r="GYG75" s="669"/>
      <c r="GYH75" s="669"/>
      <c r="GYI75" s="669"/>
      <c r="GYJ75" s="669"/>
      <c r="GYK75" s="669"/>
      <c r="GYL75" s="669"/>
      <c r="GYM75" s="669"/>
      <c r="GYN75" s="669"/>
      <c r="GYO75" s="669"/>
      <c r="GYP75" s="669"/>
      <c r="GYQ75" s="669"/>
      <c r="GYR75" s="669"/>
      <c r="GYS75" s="669"/>
      <c r="GYT75" s="669"/>
      <c r="GYU75" s="669"/>
      <c r="GYV75" s="669"/>
      <c r="GYW75" s="669"/>
      <c r="GYX75" s="669"/>
      <c r="GYY75" s="669"/>
      <c r="GYZ75" s="669"/>
      <c r="GZA75" s="669"/>
      <c r="GZB75" s="669"/>
      <c r="GZC75" s="669"/>
      <c r="GZD75" s="669"/>
      <c r="GZE75" s="669"/>
      <c r="GZF75" s="669"/>
      <c r="GZG75" s="669"/>
      <c r="GZH75" s="669"/>
      <c r="GZI75" s="669"/>
      <c r="GZJ75" s="669"/>
      <c r="GZK75" s="669"/>
      <c r="GZL75" s="669"/>
      <c r="GZM75" s="669"/>
      <c r="GZN75" s="669"/>
      <c r="GZO75" s="669"/>
      <c r="GZP75" s="669"/>
      <c r="GZQ75" s="669"/>
      <c r="GZR75" s="669"/>
      <c r="GZS75" s="669"/>
      <c r="GZT75" s="669"/>
      <c r="GZU75" s="669"/>
      <c r="GZV75" s="669"/>
      <c r="GZW75" s="669"/>
      <c r="GZX75" s="669"/>
      <c r="GZY75" s="669"/>
      <c r="GZZ75" s="669"/>
      <c r="HAA75" s="669"/>
      <c r="HAB75" s="669"/>
      <c r="HAC75" s="669"/>
      <c r="HAD75" s="669"/>
      <c r="HAE75" s="669"/>
      <c r="HAF75" s="669"/>
      <c r="HAG75" s="669"/>
      <c r="HAH75" s="669"/>
      <c r="HAI75" s="669"/>
      <c r="HAJ75" s="669"/>
      <c r="HAK75" s="669"/>
      <c r="HAL75" s="669"/>
      <c r="HAM75" s="669"/>
      <c r="HAN75" s="669"/>
      <c r="HAO75" s="669"/>
      <c r="HAP75" s="669"/>
      <c r="HAQ75" s="669"/>
      <c r="HAR75" s="669"/>
      <c r="HAS75" s="669"/>
      <c r="HAT75" s="669"/>
      <c r="HAU75" s="669"/>
      <c r="HAV75" s="669"/>
      <c r="HAW75" s="669"/>
      <c r="HAX75" s="669"/>
      <c r="HAY75" s="669"/>
      <c r="HAZ75" s="669"/>
      <c r="HBA75" s="669"/>
      <c r="HBB75" s="669"/>
      <c r="HBC75" s="669"/>
      <c r="HBD75" s="669"/>
      <c r="HBE75" s="669"/>
      <c r="HBF75" s="669"/>
      <c r="HBG75" s="669"/>
      <c r="HBH75" s="669"/>
      <c r="HBI75" s="669"/>
      <c r="HBJ75" s="669"/>
      <c r="HBK75" s="669"/>
      <c r="HBL75" s="669"/>
      <c r="HBM75" s="669"/>
      <c r="HBN75" s="669"/>
      <c r="HBO75" s="669"/>
      <c r="HBP75" s="669"/>
      <c r="HBQ75" s="669"/>
      <c r="HBR75" s="669"/>
      <c r="HBS75" s="669"/>
      <c r="HBT75" s="669"/>
      <c r="HBU75" s="669"/>
      <c r="HBV75" s="669"/>
      <c r="HBW75" s="669"/>
      <c r="HBX75" s="669"/>
      <c r="HBY75" s="669"/>
      <c r="HBZ75" s="669"/>
      <c r="HCA75" s="669"/>
      <c r="HCB75" s="669"/>
      <c r="HCC75" s="669"/>
      <c r="HCD75" s="669"/>
      <c r="HCE75" s="669"/>
      <c r="HCF75" s="669"/>
      <c r="HCG75" s="669"/>
      <c r="HCH75" s="669"/>
      <c r="HCI75" s="669"/>
      <c r="HCJ75" s="669"/>
      <c r="HCK75" s="669"/>
      <c r="HCL75" s="669"/>
      <c r="HCM75" s="669"/>
      <c r="HCN75" s="669"/>
      <c r="HCO75" s="669"/>
      <c r="HCP75" s="669"/>
      <c r="HCQ75" s="669"/>
      <c r="HCR75" s="669"/>
      <c r="HCS75" s="669"/>
      <c r="HCT75" s="669"/>
      <c r="HCU75" s="669"/>
      <c r="HCV75" s="669"/>
      <c r="HCW75" s="669"/>
      <c r="HCX75" s="669"/>
      <c r="HCY75" s="669"/>
      <c r="HCZ75" s="669"/>
      <c r="HDA75" s="669"/>
      <c r="HDB75" s="669"/>
      <c r="HDC75" s="669"/>
      <c r="HDD75" s="669"/>
      <c r="HDE75" s="669"/>
      <c r="HDF75" s="669"/>
      <c r="HDG75" s="669"/>
      <c r="HDH75" s="669"/>
      <c r="HDI75" s="669"/>
      <c r="HDJ75" s="669"/>
      <c r="HDK75" s="669"/>
      <c r="HDL75" s="669"/>
      <c r="HDM75" s="669"/>
      <c r="HDN75" s="669"/>
      <c r="HDO75" s="669"/>
      <c r="HDP75" s="669"/>
      <c r="HDQ75" s="669"/>
      <c r="HDR75" s="669"/>
      <c r="HDS75" s="669"/>
      <c r="HDT75" s="669"/>
      <c r="HDU75" s="669"/>
      <c r="HDV75" s="669"/>
      <c r="HDW75" s="669"/>
      <c r="HDX75" s="669"/>
      <c r="HDY75" s="669"/>
      <c r="HDZ75" s="669"/>
      <c r="HEA75" s="669"/>
      <c r="HEB75" s="669"/>
      <c r="HEC75" s="669"/>
      <c r="HED75" s="669"/>
      <c r="HEE75" s="669"/>
      <c r="HEF75" s="669"/>
      <c r="HEG75" s="669"/>
      <c r="HEH75" s="669"/>
      <c r="HEI75" s="669"/>
      <c r="HEJ75" s="669"/>
      <c r="HEK75" s="669"/>
      <c r="HEL75" s="669"/>
      <c r="HEM75" s="669"/>
      <c r="HEN75" s="669"/>
      <c r="HEO75" s="669"/>
      <c r="HEP75" s="669"/>
      <c r="HEQ75" s="669"/>
      <c r="HER75" s="669"/>
      <c r="HES75" s="669"/>
      <c r="HET75" s="669"/>
      <c r="HEU75" s="669"/>
      <c r="HEV75" s="669"/>
      <c r="HEW75" s="669"/>
      <c r="HEX75" s="669"/>
      <c r="HEY75" s="669"/>
      <c r="HEZ75" s="669"/>
      <c r="HFA75" s="669"/>
      <c r="HFB75" s="669"/>
      <c r="HFC75" s="669"/>
      <c r="HFD75" s="669"/>
      <c r="HFE75" s="669"/>
      <c r="HFF75" s="669"/>
      <c r="HFG75" s="669"/>
      <c r="HFH75" s="669"/>
      <c r="HFI75" s="669"/>
      <c r="HFJ75" s="669"/>
      <c r="HFK75" s="669"/>
      <c r="HFL75" s="669"/>
      <c r="HFM75" s="669"/>
      <c r="HFN75" s="669"/>
      <c r="HFO75" s="669"/>
      <c r="HFP75" s="669"/>
      <c r="HFQ75" s="669"/>
      <c r="HFR75" s="669"/>
      <c r="HFS75" s="669"/>
      <c r="HFT75" s="669"/>
      <c r="HFU75" s="669"/>
      <c r="HFV75" s="669"/>
      <c r="HFW75" s="669"/>
      <c r="HFX75" s="669"/>
      <c r="HFY75" s="669"/>
      <c r="HFZ75" s="669"/>
      <c r="HGA75" s="669"/>
      <c r="HGB75" s="669"/>
      <c r="HGC75" s="669"/>
      <c r="HGD75" s="669"/>
      <c r="HGE75" s="669"/>
      <c r="HGF75" s="669"/>
      <c r="HGG75" s="669"/>
      <c r="HGH75" s="669"/>
      <c r="HGI75" s="669"/>
      <c r="HGJ75" s="669"/>
      <c r="HGK75" s="669"/>
      <c r="HGL75" s="669"/>
      <c r="HGM75" s="669"/>
      <c r="HGN75" s="669"/>
      <c r="HGO75" s="669"/>
      <c r="HGP75" s="669"/>
      <c r="HGQ75" s="669"/>
      <c r="HGR75" s="669"/>
      <c r="HGS75" s="669"/>
      <c r="HGT75" s="669"/>
      <c r="HGU75" s="669"/>
      <c r="HGV75" s="669"/>
      <c r="HGW75" s="669"/>
      <c r="HGX75" s="669"/>
      <c r="HGY75" s="669"/>
      <c r="HGZ75" s="669"/>
      <c r="HHA75" s="669"/>
      <c r="HHB75" s="669"/>
      <c r="HHC75" s="669"/>
      <c r="HHD75" s="669"/>
      <c r="HHE75" s="669"/>
      <c r="HHF75" s="669"/>
      <c r="HHG75" s="669"/>
      <c r="HHH75" s="669"/>
      <c r="HHI75" s="669"/>
      <c r="HHJ75" s="669"/>
      <c r="HHK75" s="669"/>
      <c r="HHL75" s="669"/>
      <c r="HHM75" s="669"/>
      <c r="HHN75" s="669"/>
      <c r="HHO75" s="669"/>
      <c r="HHP75" s="669"/>
      <c r="HHQ75" s="669"/>
      <c r="HHR75" s="669"/>
      <c r="HHS75" s="669"/>
      <c r="HHT75" s="669"/>
      <c r="HHU75" s="669"/>
      <c r="HHV75" s="669"/>
      <c r="HHW75" s="669"/>
      <c r="HHX75" s="669"/>
      <c r="HHY75" s="669"/>
      <c r="HHZ75" s="669"/>
      <c r="HIA75" s="669"/>
      <c r="HIB75" s="669"/>
      <c r="HIC75" s="669"/>
      <c r="HID75" s="669"/>
      <c r="HIE75" s="669"/>
      <c r="HIF75" s="669"/>
      <c r="HIG75" s="669"/>
      <c r="HIH75" s="669"/>
      <c r="HII75" s="669"/>
      <c r="HIJ75" s="669"/>
      <c r="HIK75" s="669"/>
      <c r="HIL75" s="669"/>
      <c r="HIM75" s="669"/>
      <c r="HIN75" s="669"/>
      <c r="HIO75" s="669"/>
      <c r="HIP75" s="669"/>
      <c r="HIQ75" s="669"/>
      <c r="HIR75" s="669"/>
      <c r="HIS75" s="669"/>
      <c r="HIT75" s="669"/>
      <c r="HIU75" s="669"/>
      <c r="HIV75" s="669"/>
      <c r="HIW75" s="669"/>
      <c r="HIX75" s="669"/>
      <c r="HIY75" s="669"/>
      <c r="HIZ75" s="669"/>
      <c r="HJA75" s="669"/>
      <c r="HJB75" s="669"/>
      <c r="HJC75" s="669"/>
      <c r="HJD75" s="669"/>
      <c r="HJE75" s="669"/>
      <c r="HJF75" s="669"/>
      <c r="HJG75" s="669"/>
      <c r="HJH75" s="669"/>
      <c r="HJI75" s="669"/>
      <c r="HJJ75" s="669"/>
      <c r="HJK75" s="669"/>
      <c r="HJL75" s="669"/>
      <c r="HJM75" s="669"/>
      <c r="HJN75" s="669"/>
      <c r="HJO75" s="669"/>
      <c r="HJP75" s="669"/>
      <c r="HJQ75" s="669"/>
      <c r="HJR75" s="669"/>
      <c r="HJS75" s="669"/>
      <c r="HJT75" s="669"/>
      <c r="HJU75" s="669"/>
      <c r="HJV75" s="669"/>
      <c r="HJW75" s="669"/>
      <c r="HJX75" s="669"/>
      <c r="HJY75" s="669"/>
      <c r="HJZ75" s="669"/>
      <c r="HKA75" s="669"/>
      <c r="HKB75" s="669"/>
      <c r="HKC75" s="669"/>
      <c r="HKD75" s="669"/>
      <c r="HKE75" s="669"/>
      <c r="HKF75" s="669"/>
      <c r="HKG75" s="669"/>
      <c r="HKH75" s="669"/>
      <c r="HKI75" s="669"/>
      <c r="HKJ75" s="669"/>
      <c r="HKK75" s="669"/>
      <c r="HKL75" s="669"/>
      <c r="HKM75" s="669"/>
      <c r="HKN75" s="669"/>
      <c r="HKO75" s="669"/>
      <c r="HKP75" s="669"/>
      <c r="HKQ75" s="669"/>
      <c r="HKR75" s="669"/>
      <c r="HKS75" s="669"/>
      <c r="HKT75" s="669"/>
      <c r="HKU75" s="669"/>
      <c r="HKV75" s="669"/>
      <c r="HKW75" s="669"/>
      <c r="HKX75" s="669"/>
      <c r="HKY75" s="669"/>
      <c r="HKZ75" s="669"/>
      <c r="HLA75" s="669"/>
      <c r="HLB75" s="669"/>
      <c r="HLC75" s="669"/>
      <c r="HLD75" s="669"/>
      <c r="HLE75" s="669"/>
      <c r="HLF75" s="669"/>
      <c r="HLG75" s="669"/>
      <c r="HLH75" s="669"/>
      <c r="HLI75" s="669"/>
      <c r="HLJ75" s="669"/>
      <c r="HLK75" s="669"/>
      <c r="HLL75" s="669"/>
      <c r="HLM75" s="669"/>
      <c r="HLN75" s="669"/>
      <c r="HLO75" s="669"/>
      <c r="HLP75" s="669"/>
      <c r="HLQ75" s="669"/>
      <c r="HLR75" s="669"/>
      <c r="HLS75" s="669"/>
      <c r="HLT75" s="669"/>
      <c r="HLU75" s="669"/>
      <c r="HLV75" s="669"/>
      <c r="HLW75" s="669"/>
      <c r="HLX75" s="669"/>
      <c r="HLY75" s="669"/>
      <c r="HLZ75" s="669"/>
      <c r="HMA75" s="669"/>
      <c r="HMB75" s="669"/>
      <c r="HMC75" s="669"/>
      <c r="HMD75" s="669"/>
      <c r="HME75" s="669"/>
      <c r="HMF75" s="669"/>
      <c r="HMG75" s="669"/>
      <c r="HMH75" s="669"/>
      <c r="HMI75" s="669"/>
      <c r="HMJ75" s="669"/>
      <c r="HMK75" s="669"/>
      <c r="HML75" s="669"/>
      <c r="HMM75" s="669"/>
      <c r="HMN75" s="669"/>
      <c r="HMO75" s="669"/>
      <c r="HMP75" s="669"/>
      <c r="HMQ75" s="669"/>
      <c r="HMR75" s="669"/>
      <c r="HMS75" s="669"/>
      <c r="HMT75" s="669"/>
      <c r="HMU75" s="669"/>
      <c r="HMV75" s="669"/>
      <c r="HMW75" s="669"/>
      <c r="HMX75" s="669"/>
      <c r="HMY75" s="669"/>
      <c r="HMZ75" s="669"/>
      <c r="HNA75" s="669"/>
      <c r="HNB75" s="669"/>
      <c r="HNC75" s="669"/>
      <c r="HND75" s="669"/>
      <c r="HNE75" s="669"/>
      <c r="HNF75" s="669"/>
      <c r="HNG75" s="669"/>
      <c r="HNH75" s="669"/>
      <c r="HNI75" s="669"/>
      <c r="HNJ75" s="669"/>
      <c r="HNK75" s="669"/>
      <c r="HNL75" s="669"/>
      <c r="HNM75" s="669"/>
      <c r="HNN75" s="669"/>
      <c r="HNO75" s="669"/>
      <c r="HNP75" s="669"/>
      <c r="HNQ75" s="669"/>
      <c r="HNR75" s="669"/>
      <c r="HNS75" s="669"/>
      <c r="HNT75" s="669"/>
      <c r="HNU75" s="669"/>
      <c r="HNV75" s="669"/>
      <c r="HNW75" s="669"/>
      <c r="HNX75" s="669"/>
      <c r="HNY75" s="669"/>
      <c r="HNZ75" s="669"/>
      <c r="HOA75" s="669"/>
      <c r="HOB75" s="669"/>
      <c r="HOC75" s="669"/>
      <c r="HOD75" s="669"/>
      <c r="HOE75" s="669"/>
      <c r="HOF75" s="669"/>
      <c r="HOG75" s="669"/>
      <c r="HOH75" s="669"/>
      <c r="HOI75" s="669"/>
      <c r="HOJ75" s="669"/>
      <c r="HOK75" s="669"/>
      <c r="HOL75" s="669"/>
      <c r="HOM75" s="669"/>
      <c r="HON75" s="669"/>
      <c r="HOO75" s="669"/>
      <c r="HOP75" s="669"/>
      <c r="HOQ75" s="669"/>
      <c r="HOR75" s="669"/>
      <c r="HOS75" s="669"/>
      <c r="HOT75" s="669"/>
      <c r="HOU75" s="669"/>
      <c r="HOV75" s="669"/>
      <c r="HOW75" s="669"/>
      <c r="HOX75" s="669"/>
      <c r="HOY75" s="669"/>
      <c r="HOZ75" s="669"/>
      <c r="HPA75" s="669"/>
      <c r="HPB75" s="669"/>
      <c r="HPC75" s="669"/>
      <c r="HPD75" s="669"/>
      <c r="HPE75" s="669"/>
      <c r="HPF75" s="669"/>
      <c r="HPG75" s="669"/>
      <c r="HPH75" s="669"/>
      <c r="HPI75" s="669"/>
      <c r="HPJ75" s="669"/>
      <c r="HPK75" s="669"/>
      <c r="HPL75" s="669"/>
      <c r="HPM75" s="669"/>
      <c r="HPN75" s="669"/>
      <c r="HPO75" s="669"/>
      <c r="HPP75" s="669"/>
      <c r="HPQ75" s="669"/>
      <c r="HPR75" s="669"/>
      <c r="HPS75" s="669"/>
      <c r="HPT75" s="669"/>
      <c r="HPU75" s="669"/>
      <c r="HPV75" s="669"/>
      <c r="HPW75" s="669"/>
      <c r="HPX75" s="669"/>
      <c r="HPY75" s="669"/>
      <c r="HPZ75" s="669"/>
      <c r="HQA75" s="669"/>
      <c r="HQB75" s="669"/>
      <c r="HQC75" s="669"/>
      <c r="HQD75" s="669"/>
      <c r="HQE75" s="669"/>
      <c r="HQF75" s="669"/>
      <c r="HQG75" s="669"/>
      <c r="HQH75" s="669"/>
      <c r="HQI75" s="669"/>
      <c r="HQJ75" s="669"/>
      <c r="HQK75" s="669"/>
      <c r="HQL75" s="669"/>
      <c r="HQM75" s="669"/>
      <c r="HQN75" s="669"/>
      <c r="HQO75" s="669"/>
      <c r="HQP75" s="669"/>
      <c r="HQQ75" s="669"/>
      <c r="HQR75" s="669"/>
      <c r="HQS75" s="669"/>
      <c r="HQT75" s="669"/>
      <c r="HQU75" s="669"/>
      <c r="HQV75" s="669"/>
      <c r="HQW75" s="669"/>
      <c r="HQX75" s="669"/>
      <c r="HQY75" s="669"/>
      <c r="HQZ75" s="669"/>
      <c r="HRA75" s="669"/>
      <c r="HRB75" s="669"/>
      <c r="HRC75" s="669"/>
      <c r="HRD75" s="669"/>
      <c r="HRE75" s="669"/>
      <c r="HRF75" s="669"/>
      <c r="HRG75" s="669"/>
      <c r="HRH75" s="669"/>
      <c r="HRI75" s="669"/>
      <c r="HRJ75" s="669"/>
      <c r="HRK75" s="669"/>
      <c r="HRL75" s="669"/>
      <c r="HRM75" s="669"/>
      <c r="HRN75" s="669"/>
      <c r="HRO75" s="669"/>
      <c r="HRP75" s="669"/>
      <c r="HRQ75" s="669"/>
      <c r="HRR75" s="669"/>
      <c r="HRS75" s="669"/>
      <c r="HRT75" s="669"/>
      <c r="HRU75" s="669"/>
      <c r="HRV75" s="669"/>
      <c r="HRW75" s="669"/>
      <c r="HRX75" s="669"/>
      <c r="HRY75" s="669"/>
      <c r="HRZ75" s="669"/>
      <c r="HSA75" s="669"/>
      <c r="HSB75" s="669"/>
      <c r="HSC75" s="669"/>
      <c r="HSD75" s="669"/>
      <c r="HSE75" s="669"/>
      <c r="HSF75" s="669"/>
      <c r="HSG75" s="669"/>
      <c r="HSH75" s="669"/>
      <c r="HSI75" s="669"/>
      <c r="HSJ75" s="669"/>
      <c r="HSK75" s="669"/>
      <c r="HSL75" s="669"/>
      <c r="HSM75" s="669"/>
      <c r="HSN75" s="669"/>
      <c r="HSO75" s="669"/>
      <c r="HSP75" s="669"/>
      <c r="HSQ75" s="669"/>
      <c r="HSR75" s="669"/>
      <c r="HSS75" s="669"/>
      <c r="HST75" s="669"/>
      <c r="HSU75" s="669"/>
      <c r="HSV75" s="669"/>
      <c r="HSW75" s="669"/>
      <c r="HSX75" s="669"/>
      <c r="HSY75" s="669"/>
      <c r="HSZ75" s="669"/>
      <c r="HTA75" s="669"/>
      <c r="HTB75" s="669"/>
      <c r="HTC75" s="669"/>
      <c r="HTD75" s="669"/>
      <c r="HTE75" s="669"/>
      <c r="HTF75" s="669"/>
      <c r="HTG75" s="669"/>
      <c r="HTH75" s="669"/>
      <c r="HTI75" s="669"/>
      <c r="HTJ75" s="669"/>
      <c r="HTK75" s="669"/>
      <c r="HTL75" s="669"/>
      <c r="HTM75" s="669"/>
      <c r="HTN75" s="669"/>
      <c r="HTO75" s="669"/>
      <c r="HTP75" s="669"/>
      <c r="HTQ75" s="669"/>
      <c r="HTR75" s="669"/>
      <c r="HTS75" s="669"/>
      <c r="HTT75" s="669"/>
      <c r="HTU75" s="669"/>
      <c r="HTV75" s="669"/>
      <c r="HTW75" s="669"/>
      <c r="HTX75" s="669"/>
      <c r="HTY75" s="669"/>
      <c r="HTZ75" s="669"/>
      <c r="HUA75" s="669"/>
      <c r="HUB75" s="669"/>
      <c r="HUC75" s="669"/>
      <c r="HUD75" s="669"/>
      <c r="HUE75" s="669"/>
      <c r="HUF75" s="669"/>
      <c r="HUG75" s="669"/>
      <c r="HUH75" s="669"/>
      <c r="HUI75" s="669"/>
      <c r="HUJ75" s="669"/>
      <c r="HUK75" s="669"/>
      <c r="HUL75" s="669"/>
      <c r="HUM75" s="669"/>
      <c r="HUN75" s="669"/>
      <c r="HUO75" s="669"/>
      <c r="HUP75" s="669"/>
      <c r="HUQ75" s="669"/>
      <c r="HUR75" s="669"/>
      <c r="HUS75" s="669"/>
      <c r="HUT75" s="669"/>
      <c r="HUU75" s="669"/>
      <c r="HUV75" s="669"/>
      <c r="HUW75" s="669"/>
      <c r="HUX75" s="669"/>
      <c r="HUY75" s="669"/>
      <c r="HUZ75" s="669"/>
      <c r="HVA75" s="669"/>
      <c r="HVB75" s="669"/>
      <c r="HVC75" s="669"/>
      <c r="HVD75" s="669"/>
      <c r="HVE75" s="669"/>
      <c r="HVF75" s="669"/>
      <c r="HVG75" s="669"/>
      <c r="HVH75" s="669"/>
      <c r="HVI75" s="669"/>
      <c r="HVJ75" s="669"/>
      <c r="HVK75" s="669"/>
      <c r="HVL75" s="669"/>
      <c r="HVM75" s="669"/>
      <c r="HVN75" s="669"/>
      <c r="HVO75" s="669"/>
      <c r="HVP75" s="669"/>
      <c r="HVQ75" s="669"/>
      <c r="HVR75" s="669"/>
      <c r="HVS75" s="669"/>
      <c r="HVT75" s="669"/>
      <c r="HVU75" s="669"/>
      <c r="HVV75" s="669"/>
      <c r="HVW75" s="669"/>
      <c r="HVX75" s="669"/>
      <c r="HVY75" s="669"/>
      <c r="HVZ75" s="669"/>
      <c r="HWA75" s="669"/>
      <c r="HWB75" s="669"/>
      <c r="HWC75" s="669"/>
      <c r="HWD75" s="669"/>
      <c r="HWE75" s="669"/>
      <c r="HWF75" s="669"/>
      <c r="HWG75" s="669"/>
      <c r="HWH75" s="669"/>
      <c r="HWI75" s="669"/>
      <c r="HWJ75" s="669"/>
      <c r="HWK75" s="669"/>
      <c r="HWL75" s="669"/>
      <c r="HWM75" s="669"/>
      <c r="HWN75" s="669"/>
      <c r="HWO75" s="669"/>
      <c r="HWP75" s="669"/>
      <c r="HWQ75" s="669"/>
      <c r="HWR75" s="669"/>
      <c r="HWS75" s="669"/>
      <c r="HWT75" s="669"/>
      <c r="HWU75" s="669"/>
      <c r="HWV75" s="669"/>
      <c r="HWW75" s="669"/>
      <c r="HWX75" s="669"/>
      <c r="HWY75" s="669"/>
      <c r="HWZ75" s="669"/>
      <c r="HXA75" s="669"/>
      <c r="HXB75" s="669"/>
      <c r="HXC75" s="669"/>
      <c r="HXD75" s="669"/>
      <c r="HXE75" s="669"/>
      <c r="HXF75" s="669"/>
      <c r="HXG75" s="669"/>
      <c r="HXH75" s="669"/>
      <c r="HXI75" s="669"/>
      <c r="HXJ75" s="669"/>
      <c r="HXK75" s="669"/>
      <c r="HXL75" s="669"/>
      <c r="HXM75" s="669"/>
      <c r="HXN75" s="669"/>
      <c r="HXO75" s="669"/>
      <c r="HXP75" s="669"/>
      <c r="HXQ75" s="669"/>
      <c r="HXR75" s="669"/>
      <c r="HXS75" s="669"/>
      <c r="HXT75" s="669"/>
      <c r="HXU75" s="669"/>
      <c r="HXV75" s="669"/>
      <c r="HXW75" s="669"/>
      <c r="HXX75" s="669"/>
      <c r="HXY75" s="669"/>
      <c r="HXZ75" s="669"/>
      <c r="HYA75" s="669"/>
      <c r="HYB75" s="669"/>
      <c r="HYC75" s="669"/>
      <c r="HYD75" s="669"/>
      <c r="HYE75" s="669"/>
      <c r="HYF75" s="669"/>
      <c r="HYG75" s="669"/>
      <c r="HYH75" s="669"/>
      <c r="HYI75" s="669"/>
      <c r="HYJ75" s="669"/>
      <c r="HYK75" s="669"/>
      <c r="HYL75" s="669"/>
      <c r="HYM75" s="669"/>
      <c r="HYN75" s="669"/>
      <c r="HYO75" s="669"/>
      <c r="HYP75" s="669"/>
      <c r="HYQ75" s="669"/>
      <c r="HYR75" s="669"/>
      <c r="HYS75" s="669"/>
      <c r="HYT75" s="669"/>
      <c r="HYU75" s="669"/>
      <c r="HYV75" s="669"/>
      <c r="HYW75" s="669"/>
      <c r="HYX75" s="669"/>
      <c r="HYY75" s="669"/>
      <c r="HYZ75" s="669"/>
      <c r="HZA75" s="669"/>
      <c r="HZB75" s="669"/>
      <c r="HZC75" s="669"/>
      <c r="HZD75" s="669"/>
      <c r="HZE75" s="669"/>
      <c r="HZF75" s="669"/>
      <c r="HZG75" s="669"/>
      <c r="HZH75" s="669"/>
      <c r="HZI75" s="669"/>
      <c r="HZJ75" s="669"/>
      <c r="HZK75" s="669"/>
      <c r="HZL75" s="669"/>
      <c r="HZM75" s="669"/>
      <c r="HZN75" s="669"/>
      <c r="HZO75" s="669"/>
      <c r="HZP75" s="669"/>
      <c r="HZQ75" s="669"/>
      <c r="HZR75" s="669"/>
      <c r="HZS75" s="669"/>
      <c r="HZT75" s="669"/>
      <c r="HZU75" s="669"/>
      <c r="HZV75" s="669"/>
      <c r="HZW75" s="669"/>
      <c r="HZX75" s="669"/>
      <c r="HZY75" s="669"/>
      <c r="HZZ75" s="669"/>
      <c r="IAA75" s="669"/>
      <c r="IAB75" s="669"/>
      <c r="IAC75" s="669"/>
      <c r="IAD75" s="669"/>
      <c r="IAE75" s="669"/>
      <c r="IAF75" s="669"/>
      <c r="IAG75" s="669"/>
      <c r="IAH75" s="669"/>
      <c r="IAI75" s="669"/>
      <c r="IAJ75" s="669"/>
      <c r="IAK75" s="669"/>
      <c r="IAL75" s="669"/>
      <c r="IAM75" s="669"/>
      <c r="IAN75" s="669"/>
      <c r="IAO75" s="669"/>
      <c r="IAP75" s="669"/>
      <c r="IAQ75" s="669"/>
      <c r="IAR75" s="669"/>
      <c r="IAS75" s="669"/>
      <c r="IAT75" s="669"/>
      <c r="IAU75" s="669"/>
      <c r="IAV75" s="669"/>
      <c r="IAW75" s="669"/>
      <c r="IAX75" s="669"/>
      <c r="IAY75" s="669"/>
      <c r="IAZ75" s="669"/>
      <c r="IBA75" s="669"/>
      <c r="IBB75" s="669"/>
      <c r="IBC75" s="669"/>
      <c r="IBD75" s="669"/>
      <c r="IBE75" s="669"/>
      <c r="IBF75" s="669"/>
      <c r="IBG75" s="669"/>
      <c r="IBH75" s="669"/>
      <c r="IBI75" s="669"/>
      <c r="IBJ75" s="669"/>
      <c r="IBK75" s="669"/>
      <c r="IBL75" s="669"/>
      <c r="IBM75" s="669"/>
      <c r="IBN75" s="669"/>
      <c r="IBO75" s="669"/>
      <c r="IBP75" s="669"/>
      <c r="IBQ75" s="669"/>
      <c r="IBR75" s="669"/>
      <c r="IBS75" s="669"/>
      <c r="IBT75" s="669"/>
      <c r="IBU75" s="669"/>
      <c r="IBV75" s="669"/>
      <c r="IBW75" s="669"/>
      <c r="IBX75" s="669"/>
      <c r="IBY75" s="669"/>
      <c r="IBZ75" s="669"/>
      <c r="ICA75" s="669"/>
      <c r="ICB75" s="669"/>
      <c r="ICC75" s="669"/>
      <c r="ICD75" s="669"/>
      <c r="ICE75" s="669"/>
      <c r="ICF75" s="669"/>
      <c r="ICG75" s="669"/>
      <c r="ICH75" s="669"/>
      <c r="ICI75" s="669"/>
      <c r="ICJ75" s="669"/>
      <c r="ICK75" s="669"/>
      <c r="ICL75" s="669"/>
      <c r="ICM75" s="669"/>
      <c r="ICN75" s="669"/>
      <c r="ICO75" s="669"/>
      <c r="ICP75" s="669"/>
      <c r="ICQ75" s="669"/>
      <c r="ICR75" s="669"/>
      <c r="ICS75" s="669"/>
      <c r="ICT75" s="669"/>
      <c r="ICU75" s="669"/>
      <c r="ICV75" s="669"/>
      <c r="ICW75" s="669"/>
      <c r="ICX75" s="669"/>
      <c r="ICY75" s="669"/>
      <c r="ICZ75" s="669"/>
      <c r="IDA75" s="669"/>
      <c r="IDB75" s="669"/>
      <c r="IDC75" s="669"/>
      <c r="IDD75" s="669"/>
      <c r="IDE75" s="669"/>
      <c r="IDF75" s="669"/>
      <c r="IDG75" s="669"/>
      <c r="IDH75" s="669"/>
      <c r="IDI75" s="669"/>
      <c r="IDJ75" s="669"/>
      <c r="IDK75" s="669"/>
      <c r="IDL75" s="669"/>
      <c r="IDM75" s="669"/>
      <c r="IDN75" s="669"/>
      <c r="IDO75" s="669"/>
      <c r="IDP75" s="669"/>
      <c r="IDQ75" s="669"/>
      <c r="IDR75" s="669"/>
      <c r="IDS75" s="669"/>
      <c r="IDT75" s="669"/>
      <c r="IDU75" s="669"/>
      <c r="IDV75" s="669"/>
      <c r="IDW75" s="669"/>
      <c r="IDX75" s="669"/>
      <c r="IDY75" s="669"/>
      <c r="IDZ75" s="669"/>
      <c r="IEA75" s="669"/>
      <c r="IEB75" s="669"/>
      <c r="IEC75" s="669"/>
      <c r="IED75" s="669"/>
      <c r="IEE75" s="669"/>
      <c r="IEF75" s="669"/>
      <c r="IEG75" s="669"/>
      <c r="IEH75" s="669"/>
      <c r="IEI75" s="669"/>
      <c r="IEJ75" s="669"/>
      <c r="IEK75" s="669"/>
      <c r="IEL75" s="669"/>
      <c r="IEM75" s="669"/>
      <c r="IEN75" s="669"/>
      <c r="IEO75" s="669"/>
      <c r="IEP75" s="669"/>
      <c r="IEQ75" s="669"/>
      <c r="IER75" s="669"/>
      <c r="IES75" s="669"/>
      <c r="IET75" s="669"/>
      <c r="IEU75" s="669"/>
      <c r="IEV75" s="669"/>
      <c r="IEW75" s="669"/>
      <c r="IEX75" s="669"/>
      <c r="IEY75" s="669"/>
      <c r="IEZ75" s="669"/>
      <c r="IFA75" s="669"/>
      <c r="IFB75" s="669"/>
      <c r="IFC75" s="669"/>
      <c r="IFD75" s="669"/>
      <c r="IFE75" s="669"/>
      <c r="IFF75" s="669"/>
      <c r="IFG75" s="669"/>
      <c r="IFH75" s="669"/>
      <c r="IFI75" s="669"/>
      <c r="IFJ75" s="669"/>
      <c r="IFK75" s="669"/>
      <c r="IFL75" s="669"/>
      <c r="IFM75" s="669"/>
      <c r="IFN75" s="669"/>
      <c r="IFO75" s="669"/>
      <c r="IFP75" s="669"/>
      <c r="IFQ75" s="669"/>
      <c r="IFR75" s="669"/>
      <c r="IFS75" s="669"/>
      <c r="IFT75" s="669"/>
      <c r="IFU75" s="669"/>
      <c r="IFV75" s="669"/>
      <c r="IFW75" s="669"/>
      <c r="IFX75" s="669"/>
      <c r="IFY75" s="669"/>
      <c r="IFZ75" s="669"/>
      <c r="IGA75" s="669"/>
      <c r="IGB75" s="669"/>
      <c r="IGC75" s="669"/>
      <c r="IGD75" s="669"/>
      <c r="IGE75" s="669"/>
      <c r="IGF75" s="669"/>
      <c r="IGG75" s="669"/>
      <c r="IGH75" s="669"/>
      <c r="IGI75" s="669"/>
      <c r="IGJ75" s="669"/>
      <c r="IGK75" s="669"/>
      <c r="IGL75" s="669"/>
      <c r="IGM75" s="669"/>
      <c r="IGN75" s="669"/>
      <c r="IGO75" s="669"/>
      <c r="IGP75" s="669"/>
      <c r="IGQ75" s="669"/>
      <c r="IGR75" s="669"/>
      <c r="IGS75" s="669"/>
      <c r="IGT75" s="669"/>
      <c r="IGU75" s="669"/>
      <c r="IGV75" s="669"/>
      <c r="IGW75" s="669"/>
      <c r="IGX75" s="669"/>
      <c r="IGY75" s="669"/>
      <c r="IGZ75" s="669"/>
      <c r="IHA75" s="669"/>
      <c r="IHB75" s="669"/>
      <c r="IHC75" s="669"/>
      <c r="IHD75" s="669"/>
      <c r="IHE75" s="669"/>
      <c r="IHF75" s="669"/>
      <c r="IHG75" s="669"/>
      <c r="IHH75" s="669"/>
      <c r="IHI75" s="669"/>
      <c r="IHJ75" s="669"/>
      <c r="IHK75" s="669"/>
      <c r="IHL75" s="669"/>
      <c r="IHM75" s="669"/>
      <c r="IHN75" s="669"/>
      <c r="IHO75" s="669"/>
      <c r="IHP75" s="669"/>
      <c r="IHQ75" s="669"/>
      <c r="IHR75" s="669"/>
      <c r="IHS75" s="669"/>
      <c r="IHT75" s="669"/>
      <c r="IHU75" s="669"/>
      <c r="IHV75" s="669"/>
      <c r="IHW75" s="669"/>
      <c r="IHX75" s="669"/>
      <c r="IHY75" s="669"/>
      <c r="IHZ75" s="669"/>
      <c r="IIA75" s="669"/>
      <c r="IIB75" s="669"/>
      <c r="IIC75" s="669"/>
      <c r="IID75" s="669"/>
      <c r="IIE75" s="669"/>
      <c r="IIF75" s="669"/>
      <c r="IIG75" s="669"/>
      <c r="IIH75" s="669"/>
      <c r="III75" s="669"/>
      <c r="IIJ75" s="669"/>
      <c r="IIK75" s="669"/>
      <c r="IIL75" s="669"/>
      <c r="IIM75" s="669"/>
      <c r="IIN75" s="669"/>
      <c r="IIO75" s="669"/>
      <c r="IIP75" s="669"/>
      <c r="IIQ75" s="669"/>
      <c r="IIR75" s="669"/>
      <c r="IIS75" s="669"/>
      <c r="IIT75" s="669"/>
      <c r="IIU75" s="669"/>
      <c r="IIV75" s="669"/>
      <c r="IIW75" s="669"/>
      <c r="IIX75" s="669"/>
      <c r="IIY75" s="669"/>
      <c r="IIZ75" s="669"/>
      <c r="IJA75" s="669"/>
      <c r="IJB75" s="669"/>
      <c r="IJC75" s="669"/>
      <c r="IJD75" s="669"/>
      <c r="IJE75" s="669"/>
      <c r="IJF75" s="669"/>
      <c r="IJG75" s="669"/>
      <c r="IJH75" s="669"/>
      <c r="IJI75" s="669"/>
      <c r="IJJ75" s="669"/>
      <c r="IJK75" s="669"/>
      <c r="IJL75" s="669"/>
      <c r="IJM75" s="669"/>
      <c r="IJN75" s="669"/>
      <c r="IJO75" s="669"/>
      <c r="IJP75" s="669"/>
      <c r="IJQ75" s="669"/>
      <c r="IJR75" s="669"/>
      <c r="IJS75" s="669"/>
      <c r="IJT75" s="669"/>
      <c r="IJU75" s="669"/>
      <c r="IJV75" s="669"/>
      <c r="IJW75" s="669"/>
      <c r="IJX75" s="669"/>
      <c r="IJY75" s="669"/>
      <c r="IJZ75" s="669"/>
      <c r="IKA75" s="669"/>
      <c r="IKB75" s="669"/>
      <c r="IKC75" s="669"/>
      <c r="IKD75" s="669"/>
      <c r="IKE75" s="669"/>
      <c r="IKF75" s="669"/>
      <c r="IKG75" s="669"/>
      <c r="IKH75" s="669"/>
      <c r="IKI75" s="669"/>
      <c r="IKJ75" s="669"/>
      <c r="IKK75" s="669"/>
      <c r="IKL75" s="669"/>
      <c r="IKM75" s="669"/>
      <c r="IKN75" s="669"/>
      <c r="IKO75" s="669"/>
      <c r="IKP75" s="669"/>
      <c r="IKQ75" s="669"/>
      <c r="IKR75" s="669"/>
      <c r="IKS75" s="669"/>
      <c r="IKT75" s="669"/>
      <c r="IKU75" s="669"/>
      <c r="IKV75" s="669"/>
      <c r="IKW75" s="669"/>
      <c r="IKX75" s="669"/>
      <c r="IKY75" s="669"/>
      <c r="IKZ75" s="669"/>
      <c r="ILA75" s="669"/>
      <c r="ILB75" s="669"/>
      <c r="ILC75" s="669"/>
      <c r="ILD75" s="669"/>
      <c r="ILE75" s="669"/>
      <c r="ILF75" s="669"/>
      <c r="ILG75" s="669"/>
      <c r="ILH75" s="669"/>
      <c r="ILI75" s="669"/>
      <c r="ILJ75" s="669"/>
      <c r="ILK75" s="669"/>
      <c r="ILL75" s="669"/>
      <c r="ILM75" s="669"/>
      <c r="ILN75" s="669"/>
      <c r="ILO75" s="669"/>
      <c r="ILP75" s="669"/>
      <c r="ILQ75" s="669"/>
      <c r="ILR75" s="669"/>
      <c r="ILS75" s="669"/>
      <c r="ILT75" s="669"/>
      <c r="ILU75" s="669"/>
      <c r="ILV75" s="669"/>
      <c r="ILW75" s="669"/>
      <c r="ILX75" s="669"/>
      <c r="ILY75" s="669"/>
      <c r="ILZ75" s="669"/>
      <c r="IMA75" s="669"/>
      <c r="IMB75" s="669"/>
      <c r="IMC75" s="669"/>
      <c r="IMD75" s="669"/>
      <c r="IME75" s="669"/>
      <c r="IMF75" s="669"/>
      <c r="IMG75" s="669"/>
      <c r="IMH75" s="669"/>
      <c r="IMI75" s="669"/>
      <c r="IMJ75" s="669"/>
      <c r="IMK75" s="669"/>
      <c r="IML75" s="669"/>
      <c r="IMM75" s="669"/>
      <c r="IMN75" s="669"/>
      <c r="IMO75" s="669"/>
      <c r="IMP75" s="669"/>
      <c r="IMQ75" s="669"/>
      <c r="IMR75" s="669"/>
      <c r="IMS75" s="669"/>
      <c r="IMT75" s="669"/>
      <c r="IMU75" s="669"/>
      <c r="IMV75" s="669"/>
      <c r="IMW75" s="669"/>
      <c r="IMX75" s="669"/>
      <c r="IMY75" s="669"/>
      <c r="IMZ75" s="669"/>
      <c r="INA75" s="669"/>
      <c r="INB75" s="669"/>
      <c r="INC75" s="669"/>
      <c r="IND75" s="669"/>
      <c r="INE75" s="669"/>
      <c r="INF75" s="669"/>
      <c r="ING75" s="669"/>
      <c r="INH75" s="669"/>
      <c r="INI75" s="669"/>
      <c r="INJ75" s="669"/>
      <c r="INK75" s="669"/>
      <c r="INL75" s="669"/>
      <c r="INM75" s="669"/>
      <c r="INN75" s="669"/>
      <c r="INO75" s="669"/>
      <c r="INP75" s="669"/>
      <c r="INQ75" s="669"/>
      <c r="INR75" s="669"/>
      <c r="INS75" s="669"/>
      <c r="INT75" s="669"/>
      <c r="INU75" s="669"/>
      <c r="INV75" s="669"/>
      <c r="INW75" s="669"/>
      <c r="INX75" s="669"/>
      <c r="INY75" s="669"/>
      <c r="INZ75" s="669"/>
      <c r="IOA75" s="669"/>
      <c r="IOB75" s="669"/>
      <c r="IOC75" s="669"/>
      <c r="IOD75" s="669"/>
      <c r="IOE75" s="669"/>
      <c r="IOF75" s="669"/>
      <c r="IOG75" s="669"/>
      <c r="IOH75" s="669"/>
      <c r="IOI75" s="669"/>
      <c r="IOJ75" s="669"/>
      <c r="IOK75" s="669"/>
      <c r="IOL75" s="669"/>
      <c r="IOM75" s="669"/>
      <c r="ION75" s="669"/>
      <c r="IOO75" s="669"/>
      <c r="IOP75" s="669"/>
      <c r="IOQ75" s="669"/>
      <c r="IOR75" s="669"/>
      <c r="IOS75" s="669"/>
      <c r="IOT75" s="669"/>
      <c r="IOU75" s="669"/>
      <c r="IOV75" s="669"/>
      <c r="IOW75" s="669"/>
      <c r="IOX75" s="669"/>
      <c r="IOY75" s="669"/>
      <c r="IOZ75" s="669"/>
      <c r="IPA75" s="669"/>
      <c r="IPB75" s="669"/>
      <c r="IPC75" s="669"/>
      <c r="IPD75" s="669"/>
      <c r="IPE75" s="669"/>
      <c r="IPF75" s="669"/>
      <c r="IPG75" s="669"/>
      <c r="IPH75" s="669"/>
      <c r="IPI75" s="669"/>
      <c r="IPJ75" s="669"/>
      <c r="IPK75" s="669"/>
      <c r="IPL75" s="669"/>
      <c r="IPM75" s="669"/>
      <c r="IPN75" s="669"/>
      <c r="IPO75" s="669"/>
      <c r="IPP75" s="669"/>
      <c r="IPQ75" s="669"/>
      <c r="IPR75" s="669"/>
      <c r="IPS75" s="669"/>
      <c r="IPT75" s="669"/>
      <c r="IPU75" s="669"/>
      <c r="IPV75" s="669"/>
      <c r="IPW75" s="669"/>
      <c r="IPX75" s="669"/>
      <c r="IPY75" s="669"/>
      <c r="IPZ75" s="669"/>
      <c r="IQA75" s="669"/>
      <c r="IQB75" s="669"/>
      <c r="IQC75" s="669"/>
      <c r="IQD75" s="669"/>
      <c r="IQE75" s="669"/>
      <c r="IQF75" s="669"/>
      <c r="IQG75" s="669"/>
      <c r="IQH75" s="669"/>
      <c r="IQI75" s="669"/>
      <c r="IQJ75" s="669"/>
      <c r="IQK75" s="669"/>
      <c r="IQL75" s="669"/>
      <c r="IQM75" s="669"/>
      <c r="IQN75" s="669"/>
      <c r="IQO75" s="669"/>
      <c r="IQP75" s="669"/>
      <c r="IQQ75" s="669"/>
      <c r="IQR75" s="669"/>
      <c r="IQS75" s="669"/>
      <c r="IQT75" s="669"/>
      <c r="IQU75" s="669"/>
      <c r="IQV75" s="669"/>
      <c r="IQW75" s="669"/>
      <c r="IQX75" s="669"/>
      <c r="IQY75" s="669"/>
      <c r="IQZ75" s="669"/>
      <c r="IRA75" s="669"/>
      <c r="IRB75" s="669"/>
      <c r="IRC75" s="669"/>
      <c r="IRD75" s="669"/>
      <c r="IRE75" s="669"/>
      <c r="IRF75" s="669"/>
      <c r="IRG75" s="669"/>
      <c r="IRH75" s="669"/>
      <c r="IRI75" s="669"/>
      <c r="IRJ75" s="669"/>
      <c r="IRK75" s="669"/>
      <c r="IRL75" s="669"/>
      <c r="IRM75" s="669"/>
      <c r="IRN75" s="669"/>
      <c r="IRO75" s="669"/>
      <c r="IRP75" s="669"/>
      <c r="IRQ75" s="669"/>
      <c r="IRR75" s="669"/>
      <c r="IRS75" s="669"/>
      <c r="IRT75" s="669"/>
      <c r="IRU75" s="669"/>
      <c r="IRV75" s="669"/>
      <c r="IRW75" s="669"/>
      <c r="IRX75" s="669"/>
      <c r="IRY75" s="669"/>
      <c r="IRZ75" s="669"/>
      <c r="ISA75" s="669"/>
      <c r="ISB75" s="669"/>
      <c r="ISC75" s="669"/>
      <c r="ISD75" s="669"/>
      <c r="ISE75" s="669"/>
      <c r="ISF75" s="669"/>
      <c r="ISG75" s="669"/>
      <c r="ISH75" s="669"/>
      <c r="ISI75" s="669"/>
      <c r="ISJ75" s="669"/>
      <c r="ISK75" s="669"/>
      <c r="ISL75" s="669"/>
      <c r="ISM75" s="669"/>
      <c r="ISN75" s="669"/>
      <c r="ISO75" s="669"/>
      <c r="ISP75" s="669"/>
      <c r="ISQ75" s="669"/>
      <c r="ISR75" s="669"/>
      <c r="ISS75" s="669"/>
      <c r="IST75" s="669"/>
      <c r="ISU75" s="669"/>
      <c r="ISV75" s="669"/>
      <c r="ISW75" s="669"/>
      <c r="ISX75" s="669"/>
      <c r="ISY75" s="669"/>
      <c r="ISZ75" s="669"/>
      <c r="ITA75" s="669"/>
      <c r="ITB75" s="669"/>
      <c r="ITC75" s="669"/>
      <c r="ITD75" s="669"/>
      <c r="ITE75" s="669"/>
      <c r="ITF75" s="669"/>
      <c r="ITG75" s="669"/>
      <c r="ITH75" s="669"/>
      <c r="ITI75" s="669"/>
      <c r="ITJ75" s="669"/>
      <c r="ITK75" s="669"/>
      <c r="ITL75" s="669"/>
      <c r="ITM75" s="669"/>
      <c r="ITN75" s="669"/>
      <c r="ITO75" s="669"/>
      <c r="ITP75" s="669"/>
      <c r="ITQ75" s="669"/>
      <c r="ITR75" s="669"/>
      <c r="ITS75" s="669"/>
      <c r="ITT75" s="669"/>
      <c r="ITU75" s="669"/>
      <c r="ITV75" s="669"/>
      <c r="ITW75" s="669"/>
      <c r="ITX75" s="669"/>
      <c r="ITY75" s="669"/>
      <c r="ITZ75" s="669"/>
      <c r="IUA75" s="669"/>
      <c r="IUB75" s="669"/>
      <c r="IUC75" s="669"/>
      <c r="IUD75" s="669"/>
      <c r="IUE75" s="669"/>
      <c r="IUF75" s="669"/>
      <c r="IUG75" s="669"/>
      <c r="IUH75" s="669"/>
      <c r="IUI75" s="669"/>
      <c r="IUJ75" s="669"/>
      <c r="IUK75" s="669"/>
      <c r="IUL75" s="669"/>
      <c r="IUM75" s="669"/>
      <c r="IUN75" s="669"/>
      <c r="IUO75" s="669"/>
      <c r="IUP75" s="669"/>
      <c r="IUQ75" s="669"/>
      <c r="IUR75" s="669"/>
      <c r="IUS75" s="669"/>
      <c r="IUT75" s="669"/>
      <c r="IUU75" s="669"/>
      <c r="IUV75" s="669"/>
      <c r="IUW75" s="669"/>
      <c r="IUX75" s="669"/>
      <c r="IUY75" s="669"/>
      <c r="IUZ75" s="669"/>
      <c r="IVA75" s="669"/>
      <c r="IVB75" s="669"/>
      <c r="IVC75" s="669"/>
      <c r="IVD75" s="669"/>
      <c r="IVE75" s="669"/>
      <c r="IVF75" s="669"/>
      <c r="IVG75" s="669"/>
      <c r="IVH75" s="669"/>
      <c r="IVI75" s="669"/>
      <c r="IVJ75" s="669"/>
      <c r="IVK75" s="669"/>
      <c r="IVL75" s="669"/>
      <c r="IVM75" s="669"/>
      <c r="IVN75" s="669"/>
      <c r="IVO75" s="669"/>
      <c r="IVP75" s="669"/>
      <c r="IVQ75" s="669"/>
      <c r="IVR75" s="669"/>
      <c r="IVS75" s="669"/>
      <c r="IVT75" s="669"/>
      <c r="IVU75" s="669"/>
      <c r="IVV75" s="669"/>
      <c r="IVW75" s="669"/>
      <c r="IVX75" s="669"/>
      <c r="IVY75" s="669"/>
      <c r="IVZ75" s="669"/>
      <c r="IWA75" s="669"/>
      <c r="IWB75" s="669"/>
      <c r="IWC75" s="669"/>
      <c r="IWD75" s="669"/>
      <c r="IWE75" s="669"/>
      <c r="IWF75" s="669"/>
      <c r="IWG75" s="669"/>
      <c r="IWH75" s="669"/>
      <c r="IWI75" s="669"/>
      <c r="IWJ75" s="669"/>
      <c r="IWK75" s="669"/>
      <c r="IWL75" s="669"/>
      <c r="IWM75" s="669"/>
      <c r="IWN75" s="669"/>
      <c r="IWO75" s="669"/>
      <c r="IWP75" s="669"/>
      <c r="IWQ75" s="669"/>
      <c r="IWR75" s="669"/>
      <c r="IWS75" s="669"/>
      <c r="IWT75" s="669"/>
      <c r="IWU75" s="669"/>
      <c r="IWV75" s="669"/>
      <c r="IWW75" s="669"/>
      <c r="IWX75" s="669"/>
      <c r="IWY75" s="669"/>
      <c r="IWZ75" s="669"/>
      <c r="IXA75" s="669"/>
      <c r="IXB75" s="669"/>
      <c r="IXC75" s="669"/>
      <c r="IXD75" s="669"/>
      <c r="IXE75" s="669"/>
      <c r="IXF75" s="669"/>
      <c r="IXG75" s="669"/>
      <c r="IXH75" s="669"/>
      <c r="IXI75" s="669"/>
      <c r="IXJ75" s="669"/>
      <c r="IXK75" s="669"/>
      <c r="IXL75" s="669"/>
      <c r="IXM75" s="669"/>
      <c r="IXN75" s="669"/>
      <c r="IXO75" s="669"/>
      <c r="IXP75" s="669"/>
      <c r="IXQ75" s="669"/>
      <c r="IXR75" s="669"/>
      <c r="IXS75" s="669"/>
      <c r="IXT75" s="669"/>
      <c r="IXU75" s="669"/>
      <c r="IXV75" s="669"/>
      <c r="IXW75" s="669"/>
      <c r="IXX75" s="669"/>
      <c r="IXY75" s="669"/>
      <c r="IXZ75" s="669"/>
      <c r="IYA75" s="669"/>
      <c r="IYB75" s="669"/>
      <c r="IYC75" s="669"/>
      <c r="IYD75" s="669"/>
      <c r="IYE75" s="669"/>
      <c r="IYF75" s="669"/>
      <c r="IYG75" s="669"/>
      <c r="IYH75" s="669"/>
      <c r="IYI75" s="669"/>
      <c r="IYJ75" s="669"/>
      <c r="IYK75" s="669"/>
      <c r="IYL75" s="669"/>
      <c r="IYM75" s="669"/>
      <c r="IYN75" s="669"/>
      <c r="IYO75" s="669"/>
      <c r="IYP75" s="669"/>
      <c r="IYQ75" s="669"/>
      <c r="IYR75" s="669"/>
      <c r="IYS75" s="669"/>
      <c r="IYT75" s="669"/>
      <c r="IYU75" s="669"/>
      <c r="IYV75" s="669"/>
      <c r="IYW75" s="669"/>
      <c r="IYX75" s="669"/>
      <c r="IYY75" s="669"/>
      <c r="IYZ75" s="669"/>
      <c r="IZA75" s="669"/>
      <c r="IZB75" s="669"/>
      <c r="IZC75" s="669"/>
      <c r="IZD75" s="669"/>
      <c r="IZE75" s="669"/>
      <c r="IZF75" s="669"/>
      <c r="IZG75" s="669"/>
      <c r="IZH75" s="669"/>
      <c r="IZI75" s="669"/>
      <c r="IZJ75" s="669"/>
      <c r="IZK75" s="669"/>
      <c r="IZL75" s="669"/>
      <c r="IZM75" s="669"/>
      <c r="IZN75" s="669"/>
      <c r="IZO75" s="669"/>
      <c r="IZP75" s="669"/>
      <c r="IZQ75" s="669"/>
      <c r="IZR75" s="669"/>
      <c r="IZS75" s="669"/>
      <c r="IZT75" s="669"/>
      <c r="IZU75" s="669"/>
      <c r="IZV75" s="669"/>
      <c r="IZW75" s="669"/>
      <c r="IZX75" s="669"/>
      <c r="IZY75" s="669"/>
      <c r="IZZ75" s="669"/>
      <c r="JAA75" s="669"/>
      <c r="JAB75" s="669"/>
      <c r="JAC75" s="669"/>
      <c r="JAD75" s="669"/>
      <c r="JAE75" s="669"/>
      <c r="JAF75" s="669"/>
      <c r="JAG75" s="669"/>
      <c r="JAH75" s="669"/>
      <c r="JAI75" s="669"/>
      <c r="JAJ75" s="669"/>
      <c r="JAK75" s="669"/>
      <c r="JAL75" s="669"/>
      <c r="JAM75" s="669"/>
      <c r="JAN75" s="669"/>
      <c r="JAO75" s="669"/>
      <c r="JAP75" s="669"/>
      <c r="JAQ75" s="669"/>
      <c r="JAR75" s="669"/>
      <c r="JAS75" s="669"/>
      <c r="JAT75" s="669"/>
      <c r="JAU75" s="669"/>
      <c r="JAV75" s="669"/>
      <c r="JAW75" s="669"/>
      <c r="JAX75" s="669"/>
      <c r="JAY75" s="669"/>
      <c r="JAZ75" s="669"/>
      <c r="JBA75" s="669"/>
      <c r="JBB75" s="669"/>
      <c r="JBC75" s="669"/>
      <c r="JBD75" s="669"/>
      <c r="JBE75" s="669"/>
      <c r="JBF75" s="669"/>
      <c r="JBG75" s="669"/>
      <c r="JBH75" s="669"/>
      <c r="JBI75" s="669"/>
      <c r="JBJ75" s="669"/>
      <c r="JBK75" s="669"/>
      <c r="JBL75" s="669"/>
      <c r="JBM75" s="669"/>
      <c r="JBN75" s="669"/>
      <c r="JBO75" s="669"/>
      <c r="JBP75" s="669"/>
      <c r="JBQ75" s="669"/>
      <c r="JBR75" s="669"/>
      <c r="JBS75" s="669"/>
      <c r="JBT75" s="669"/>
      <c r="JBU75" s="669"/>
      <c r="JBV75" s="669"/>
      <c r="JBW75" s="669"/>
      <c r="JBX75" s="669"/>
      <c r="JBY75" s="669"/>
      <c r="JBZ75" s="669"/>
      <c r="JCA75" s="669"/>
      <c r="JCB75" s="669"/>
      <c r="JCC75" s="669"/>
      <c r="JCD75" s="669"/>
      <c r="JCE75" s="669"/>
      <c r="JCF75" s="669"/>
      <c r="JCG75" s="669"/>
      <c r="JCH75" s="669"/>
      <c r="JCI75" s="669"/>
      <c r="JCJ75" s="669"/>
      <c r="JCK75" s="669"/>
      <c r="JCL75" s="669"/>
      <c r="JCM75" s="669"/>
      <c r="JCN75" s="669"/>
      <c r="JCO75" s="669"/>
      <c r="JCP75" s="669"/>
      <c r="JCQ75" s="669"/>
      <c r="JCR75" s="669"/>
      <c r="JCS75" s="669"/>
      <c r="JCT75" s="669"/>
      <c r="JCU75" s="669"/>
      <c r="JCV75" s="669"/>
      <c r="JCW75" s="669"/>
      <c r="JCX75" s="669"/>
      <c r="JCY75" s="669"/>
      <c r="JCZ75" s="669"/>
      <c r="JDA75" s="669"/>
      <c r="JDB75" s="669"/>
      <c r="JDC75" s="669"/>
      <c r="JDD75" s="669"/>
      <c r="JDE75" s="669"/>
      <c r="JDF75" s="669"/>
      <c r="JDG75" s="669"/>
      <c r="JDH75" s="669"/>
      <c r="JDI75" s="669"/>
      <c r="JDJ75" s="669"/>
      <c r="JDK75" s="669"/>
      <c r="JDL75" s="669"/>
      <c r="JDM75" s="669"/>
      <c r="JDN75" s="669"/>
      <c r="JDO75" s="669"/>
      <c r="JDP75" s="669"/>
      <c r="JDQ75" s="669"/>
      <c r="JDR75" s="669"/>
      <c r="JDS75" s="669"/>
      <c r="JDT75" s="669"/>
      <c r="JDU75" s="669"/>
      <c r="JDV75" s="669"/>
      <c r="JDW75" s="669"/>
      <c r="JDX75" s="669"/>
      <c r="JDY75" s="669"/>
      <c r="JDZ75" s="669"/>
      <c r="JEA75" s="669"/>
      <c r="JEB75" s="669"/>
      <c r="JEC75" s="669"/>
      <c r="JED75" s="669"/>
      <c r="JEE75" s="669"/>
      <c r="JEF75" s="669"/>
      <c r="JEG75" s="669"/>
      <c r="JEH75" s="669"/>
      <c r="JEI75" s="669"/>
      <c r="JEJ75" s="669"/>
      <c r="JEK75" s="669"/>
      <c r="JEL75" s="669"/>
      <c r="JEM75" s="669"/>
      <c r="JEN75" s="669"/>
      <c r="JEO75" s="669"/>
      <c r="JEP75" s="669"/>
      <c r="JEQ75" s="669"/>
      <c r="JER75" s="669"/>
      <c r="JES75" s="669"/>
      <c r="JET75" s="669"/>
      <c r="JEU75" s="669"/>
      <c r="JEV75" s="669"/>
      <c r="JEW75" s="669"/>
      <c r="JEX75" s="669"/>
      <c r="JEY75" s="669"/>
      <c r="JEZ75" s="669"/>
      <c r="JFA75" s="669"/>
      <c r="JFB75" s="669"/>
      <c r="JFC75" s="669"/>
      <c r="JFD75" s="669"/>
      <c r="JFE75" s="669"/>
      <c r="JFF75" s="669"/>
      <c r="JFG75" s="669"/>
      <c r="JFH75" s="669"/>
      <c r="JFI75" s="669"/>
      <c r="JFJ75" s="669"/>
      <c r="JFK75" s="669"/>
      <c r="JFL75" s="669"/>
      <c r="JFM75" s="669"/>
      <c r="JFN75" s="669"/>
      <c r="JFO75" s="669"/>
      <c r="JFP75" s="669"/>
      <c r="JFQ75" s="669"/>
      <c r="JFR75" s="669"/>
      <c r="JFS75" s="669"/>
      <c r="JFT75" s="669"/>
      <c r="JFU75" s="669"/>
      <c r="JFV75" s="669"/>
      <c r="JFW75" s="669"/>
      <c r="JFX75" s="669"/>
      <c r="JFY75" s="669"/>
      <c r="JFZ75" s="669"/>
      <c r="JGA75" s="669"/>
      <c r="JGB75" s="669"/>
      <c r="JGC75" s="669"/>
      <c r="JGD75" s="669"/>
      <c r="JGE75" s="669"/>
      <c r="JGF75" s="669"/>
      <c r="JGG75" s="669"/>
      <c r="JGH75" s="669"/>
      <c r="JGI75" s="669"/>
      <c r="JGJ75" s="669"/>
      <c r="JGK75" s="669"/>
      <c r="JGL75" s="669"/>
      <c r="JGM75" s="669"/>
      <c r="JGN75" s="669"/>
      <c r="JGO75" s="669"/>
      <c r="JGP75" s="669"/>
      <c r="JGQ75" s="669"/>
      <c r="JGR75" s="669"/>
      <c r="JGS75" s="669"/>
      <c r="JGT75" s="669"/>
      <c r="JGU75" s="669"/>
      <c r="JGV75" s="669"/>
      <c r="JGW75" s="669"/>
      <c r="JGX75" s="669"/>
      <c r="JGY75" s="669"/>
      <c r="JGZ75" s="669"/>
      <c r="JHA75" s="669"/>
      <c r="JHB75" s="669"/>
      <c r="JHC75" s="669"/>
      <c r="JHD75" s="669"/>
      <c r="JHE75" s="669"/>
      <c r="JHF75" s="669"/>
      <c r="JHG75" s="669"/>
      <c r="JHH75" s="669"/>
      <c r="JHI75" s="669"/>
      <c r="JHJ75" s="669"/>
      <c r="JHK75" s="669"/>
      <c r="JHL75" s="669"/>
      <c r="JHM75" s="669"/>
      <c r="JHN75" s="669"/>
      <c r="JHO75" s="669"/>
      <c r="JHP75" s="669"/>
      <c r="JHQ75" s="669"/>
      <c r="JHR75" s="669"/>
      <c r="JHS75" s="669"/>
      <c r="JHT75" s="669"/>
      <c r="JHU75" s="669"/>
      <c r="JHV75" s="669"/>
      <c r="JHW75" s="669"/>
      <c r="JHX75" s="669"/>
      <c r="JHY75" s="669"/>
      <c r="JHZ75" s="669"/>
      <c r="JIA75" s="669"/>
      <c r="JIB75" s="669"/>
      <c r="JIC75" s="669"/>
      <c r="JID75" s="669"/>
      <c r="JIE75" s="669"/>
      <c r="JIF75" s="669"/>
      <c r="JIG75" s="669"/>
      <c r="JIH75" s="669"/>
      <c r="JII75" s="669"/>
      <c r="JIJ75" s="669"/>
      <c r="JIK75" s="669"/>
      <c r="JIL75" s="669"/>
      <c r="JIM75" s="669"/>
      <c r="JIN75" s="669"/>
      <c r="JIO75" s="669"/>
      <c r="JIP75" s="669"/>
      <c r="JIQ75" s="669"/>
      <c r="JIR75" s="669"/>
      <c r="JIS75" s="669"/>
      <c r="JIT75" s="669"/>
      <c r="JIU75" s="669"/>
      <c r="JIV75" s="669"/>
      <c r="JIW75" s="669"/>
      <c r="JIX75" s="669"/>
      <c r="JIY75" s="669"/>
      <c r="JIZ75" s="669"/>
      <c r="JJA75" s="669"/>
      <c r="JJB75" s="669"/>
      <c r="JJC75" s="669"/>
      <c r="JJD75" s="669"/>
      <c r="JJE75" s="669"/>
      <c r="JJF75" s="669"/>
      <c r="JJG75" s="669"/>
      <c r="JJH75" s="669"/>
      <c r="JJI75" s="669"/>
      <c r="JJJ75" s="669"/>
      <c r="JJK75" s="669"/>
      <c r="JJL75" s="669"/>
      <c r="JJM75" s="669"/>
      <c r="JJN75" s="669"/>
      <c r="JJO75" s="669"/>
      <c r="JJP75" s="669"/>
      <c r="JJQ75" s="669"/>
      <c r="JJR75" s="669"/>
      <c r="JJS75" s="669"/>
      <c r="JJT75" s="669"/>
      <c r="JJU75" s="669"/>
      <c r="JJV75" s="669"/>
      <c r="JJW75" s="669"/>
      <c r="JJX75" s="669"/>
      <c r="JJY75" s="669"/>
      <c r="JJZ75" s="669"/>
      <c r="JKA75" s="669"/>
      <c r="JKB75" s="669"/>
      <c r="JKC75" s="669"/>
      <c r="JKD75" s="669"/>
      <c r="JKE75" s="669"/>
      <c r="JKF75" s="669"/>
      <c r="JKG75" s="669"/>
      <c r="JKH75" s="669"/>
      <c r="JKI75" s="669"/>
      <c r="JKJ75" s="669"/>
      <c r="JKK75" s="669"/>
      <c r="JKL75" s="669"/>
      <c r="JKM75" s="669"/>
      <c r="JKN75" s="669"/>
      <c r="JKO75" s="669"/>
      <c r="JKP75" s="669"/>
      <c r="JKQ75" s="669"/>
      <c r="JKR75" s="669"/>
      <c r="JKS75" s="669"/>
      <c r="JKT75" s="669"/>
      <c r="JKU75" s="669"/>
      <c r="JKV75" s="669"/>
      <c r="JKW75" s="669"/>
      <c r="JKX75" s="669"/>
      <c r="JKY75" s="669"/>
      <c r="JKZ75" s="669"/>
      <c r="JLA75" s="669"/>
      <c r="JLB75" s="669"/>
      <c r="JLC75" s="669"/>
      <c r="JLD75" s="669"/>
      <c r="JLE75" s="669"/>
      <c r="JLF75" s="669"/>
      <c r="JLG75" s="669"/>
      <c r="JLH75" s="669"/>
      <c r="JLI75" s="669"/>
      <c r="JLJ75" s="669"/>
      <c r="JLK75" s="669"/>
      <c r="JLL75" s="669"/>
      <c r="JLM75" s="669"/>
      <c r="JLN75" s="669"/>
      <c r="JLO75" s="669"/>
      <c r="JLP75" s="669"/>
      <c r="JLQ75" s="669"/>
      <c r="JLR75" s="669"/>
      <c r="JLS75" s="669"/>
      <c r="JLT75" s="669"/>
      <c r="JLU75" s="669"/>
      <c r="JLV75" s="669"/>
      <c r="JLW75" s="669"/>
      <c r="JLX75" s="669"/>
      <c r="JLY75" s="669"/>
      <c r="JLZ75" s="669"/>
      <c r="JMA75" s="669"/>
      <c r="JMB75" s="669"/>
      <c r="JMC75" s="669"/>
      <c r="JMD75" s="669"/>
      <c r="JME75" s="669"/>
      <c r="JMF75" s="669"/>
      <c r="JMG75" s="669"/>
      <c r="JMH75" s="669"/>
      <c r="JMI75" s="669"/>
      <c r="JMJ75" s="669"/>
      <c r="JMK75" s="669"/>
      <c r="JML75" s="669"/>
      <c r="JMM75" s="669"/>
      <c r="JMN75" s="669"/>
      <c r="JMO75" s="669"/>
      <c r="JMP75" s="669"/>
      <c r="JMQ75" s="669"/>
      <c r="JMR75" s="669"/>
      <c r="JMS75" s="669"/>
      <c r="JMT75" s="669"/>
      <c r="JMU75" s="669"/>
      <c r="JMV75" s="669"/>
      <c r="JMW75" s="669"/>
      <c r="JMX75" s="669"/>
      <c r="JMY75" s="669"/>
      <c r="JMZ75" s="669"/>
      <c r="JNA75" s="669"/>
      <c r="JNB75" s="669"/>
      <c r="JNC75" s="669"/>
      <c r="JND75" s="669"/>
      <c r="JNE75" s="669"/>
      <c r="JNF75" s="669"/>
      <c r="JNG75" s="669"/>
      <c r="JNH75" s="669"/>
      <c r="JNI75" s="669"/>
      <c r="JNJ75" s="669"/>
      <c r="JNK75" s="669"/>
      <c r="JNL75" s="669"/>
      <c r="JNM75" s="669"/>
      <c r="JNN75" s="669"/>
      <c r="JNO75" s="669"/>
      <c r="JNP75" s="669"/>
      <c r="JNQ75" s="669"/>
      <c r="JNR75" s="669"/>
      <c r="JNS75" s="669"/>
      <c r="JNT75" s="669"/>
      <c r="JNU75" s="669"/>
      <c r="JNV75" s="669"/>
      <c r="JNW75" s="669"/>
      <c r="JNX75" s="669"/>
      <c r="JNY75" s="669"/>
      <c r="JNZ75" s="669"/>
      <c r="JOA75" s="669"/>
      <c r="JOB75" s="669"/>
      <c r="JOC75" s="669"/>
      <c r="JOD75" s="669"/>
      <c r="JOE75" s="669"/>
      <c r="JOF75" s="669"/>
      <c r="JOG75" s="669"/>
      <c r="JOH75" s="669"/>
      <c r="JOI75" s="669"/>
      <c r="JOJ75" s="669"/>
      <c r="JOK75" s="669"/>
      <c r="JOL75" s="669"/>
      <c r="JOM75" s="669"/>
      <c r="JON75" s="669"/>
      <c r="JOO75" s="669"/>
      <c r="JOP75" s="669"/>
      <c r="JOQ75" s="669"/>
      <c r="JOR75" s="669"/>
      <c r="JOS75" s="669"/>
      <c r="JOT75" s="669"/>
      <c r="JOU75" s="669"/>
      <c r="JOV75" s="669"/>
      <c r="JOW75" s="669"/>
      <c r="JOX75" s="669"/>
      <c r="JOY75" s="669"/>
      <c r="JOZ75" s="669"/>
      <c r="JPA75" s="669"/>
      <c r="JPB75" s="669"/>
      <c r="JPC75" s="669"/>
      <c r="JPD75" s="669"/>
      <c r="JPE75" s="669"/>
      <c r="JPF75" s="669"/>
      <c r="JPG75" s="669"/>
      <c r="JPH75" s="669"/>
      <c r="JPI75" s="669"/>
      <c r="JPJ75" s="669"/>
      <c r="JPK75" s="669"/>
      <c r="JPL75" s="669"/>
      <c r="JPM75" s="669"/>
      <c r="JPN75" s="669"/>
      <c r="JPO75" s="669"/>
      <c r="JPP75" s="669"/>
      <c r="JPQ75" s="669"/>
      <c r="JPR75" s="669"/>
      <c r="JPS75" s="669"/>
      <c r="JPT75" s="669"/>
      <c r="JPU75" s="669"/>
      <c r="JPV75" s="669"/>
      <c r="JPW75" s="669"/>
      <c r="JPX75" s="669"/>
      <c r="JPY75" s="669"/>
      <c r="JPZ75" s="669"/>
      <c r="JQA75" s="669"/>
      <c r="JQB75" s="669"/>
      <c r="JQC75" s="669"/>
      <c r="JQD75" s="669"/>
      <c r="JQE75" s="669"/>
      <c r="JQF75" s="669"/>
      <c r="JQG75" s="669"/>
      <c r="JQH75" s="669"/>
      <c r="JQI75" s="669"/>
      <c r="JQJ75" s="669"/>
      <c r="JQK75" s="669"/>
      <c r="JQL75" s="669"/>
      <c r="JQM75" s="669"/>
      <c r="JQN75" s="669"/>
      <c r="JQO75" s="669"/>
      <c r="JQP75" s="669"/>
      <c r="JQQ75" s="669"/>
      <c r="JQR75" s="669"/>
      <c r="JQS75" s="669"/>
      <c r="JQT75" s="669"/>
      <c r="JQU75" s="669"/>
      <c r="JQV75" s="669"/>
      <c r="JQW75" s="669"/>
      <c r="JQX75" s="669"/>
      <c r="JQY75" s="669"/>
      <c r="JQZ75" s="669"/>
      <c r="JRA75" s="669"/>
      <c r="JRB75" s="669"/>
      <c r="JRC75" s="669"/>
      <c r="JRD75" s="669"/>
      <c r="JRE75" s="669"/>
      <c r="JRF75" s="669"/>
      <c r="JRG75" s="669"/>
      <c r="JRH75" s="669"/>
      <c r="JRI75" s="669"/>
      <c r="JRJ75" s="669"/>
      <c r="JRK75" s="669"/>
      <c r="JRL75" s="669"/>
      <c r="JRM75" s="669"/>
      <c r="JRN75" s="669"/>
      <c r="JRO75" s="669"/>
      <c r="JRP75" s="669"/>
      <c r="JRQ75" s="669"/>
      <c r="JRR75" s="669"/>
      <c r="JRS75" s="669"/>
      <c r="JRT75" s="669"/>
      <c r="JRU75" s="669"/>
      <c r="JRV75" s="669"/>
      <c r="JRW75" s="669"/>
      <c r="JRX75" s="669"/>
      <c r="JRY75" s="669"/>
      <c r="JRZ75" s="669"/>
      <c r="JSA75" s="669"/>
      <c r="JSB75" s="669"/>
      <c r="JSC75" s="669"/>
      <c r="JSD75" s="669"/>
      <c r="JSE75" s="669"/>
      <c r="JSF75" s="669"/>
      <c r="JSG75" s="669"/>
      <c r="JSH75" s="669"/>
      <c r="JSI75" s="669"/>
      <c r="JSJ75" s="669"/>
      <c r="JSK75" s="669"/>
      <c r="JSL75" s="669"/>
      <c r="JSM75" s="669"/>
      <c r="JSN75" s="669"/>
      <c r="JSO75" s="669"/>
      <c r="JSP75" s="669"/>
      <c r="JSQ75" s="669"/>
      <c r="JSR75" s="669"/>
      <c r="JSS75" s="669"/>
      <c r="JST75" s="669"/>
      <c r="JSU75" s="669"/>
      <c r="JSV75" s="669"/>
      <c r="JSW75" s="669"/>
      <c r="JSX75" s="669"/>
      <c r="JSY75" s="669"/>
      <c r="JSZ75" s="669"/>
      <c r="JTA75" s="669"/>
      <c r="JTB75" s="669"/>
      <c r="JTC75" s="669"/>
      <c r="JTD75" s="669"/>
      <c r="JTE75" s="669"/>
      <c r="JTF75" s="669"/>
      <c r="JTG75" s="669"/>
      <c r="JTH75" s="669"/>
      <c r="JTI75" s="669"/>
      <c r="JTJ75" s="669"/>
      <c r="JTK75" s="669"/>
      <c r="JTL75" s="669"/>
      <c r="JTM75" s="669"/>
      <c r="JTN75" s="669"/>
      <c r="JTO75" s="669"/>
      <c r="JTP75" s="669"/>
      <c r="JTQ75" s="669"/>
      <c r="JTR75" s="669"/>
      <c r="JTS75" s="669"/>
      <c r="JTT75" s="669"/>
      <c r="JTU75" s="669"/>
      <c r="JTV75" s="669"/>
      <c r="JTW75" s="669"/>
      <c r="JTX75" s="669"/>
      <c r="JTY75" s="669"/>
      <c r="JTZ75" s="669"/>
      <c r="JUA75" s="669"/>
      <c r="JUB75" s="669"/>
      <c r="JUC75" s="669"/>
      <c r="JUD75" s="669"/>
      <c r="JUE75" s="669"/>
      <c r="JUF75" s="669"/>
      <c r="JUG75" s="669"/>
      <c r="JUH75" s="669"/>
      <c r="JUI75" s="669"/>
      <c r="JUJ75" s="669"/>
      <c r="JUK75" s="669"/>
      <c r="JUL75" s="669"/>
      <c r="JUM75" s="669"/>
      <c r="JUN75" s="669"/>
      <c r="JUO75" s="669"/>
      <c r="JUP75" s="669"/>
      <c r="JUQ75" s="669"/>
      <c r="JUR75" s="669"/>
      <c r="JUS75" s="669"/>
      <c r="JUT75" s="669"/>
      <c r="JUU75" s="669"/>
      <c r="JUV75" s="669"/>
      <c r="JUW75" s="669"/>
      <c r="JUX75" s="669"/>
      <c r="JUY75" s="669"/>
      <c r="JUZ75" s="669"/>
      <c r="JVA75" s="669"/>
      <c r="JVB75" s="669"/>
      <c r="JVC75" s="669"/>
      <c r="JVD75" s="669"/>
      <c r="JVE75" s="669"/>
      <c r="JVF75" s="669"/>
      <c r="JVG75" s="669"/>
      <c r="JVH75" s="669"/>
      <c r="JVI75" s="669"/>
      <c r="JVJ75" s="669"/>
      <c r="JVK75" s="669"/>
      <c r="JVL75" s="669"/>
      <c r="JVM75" s="669"/>
      <c r="JVN75" s="669"/>
      <c r="JVO75" s="669"/>
      <c r="JVP75" s="669"/>
      <c r="JVQ75" s="669"/>
      <c r="JVR75" s="669"/>
      <c r="JVS75" s="669"/>
      <c r="JVT75" s="669"/>
      <c r="JVU75" s="669"/>
      <c r="JVV75" s="669"/>
      <c r="JVW75" s="669"/>
      <c r="JVX75" s="669"/>
      <c r="JVY75" s="669"/>
      <c r="JVZ75" s="669"/>
      <c r="JWA75" s="669"/>
      <c r="JWB75" s="669"/>
      <c r="JWC75" s="669"/>
      <c r="JWD75" s="669"/>
      <c r="JWE75" s="669"/>
      <c r="JWF75" s="669"/>
      <c r="JWG75" s="669"/>
      <c r="JWH75" s="669"/>
      <c r="JWI75" s="669"/>
      <c r="JWJ75" s="669"/>
      <c r="JWK75" s="669"/>
      <c r="JWL75" s="669"/>
      <c r="JWM75" s="669"/>
      <c r="JWN75" s="669"/>
      <c r="JWO75" s="669"/>
      <c r="JWP75" s="669"/>
      <c r="JWQ75" s="669"/>
      <c r="JWR75" s="669"/>
      <c r="JWS75" s="669"/>
      <c r="JWT75" s="669"/>
      <c r="JWU75" s="669"/>
      <c r="JWV75" s="669"/>
      <c r="JWW75" s="669"/>
      <c r="JWX75" s="669"/>
      <c r="JWY75" s="669"/>
      <c r="JWZ75" s="669"/>
      <c r="JXA75" s="669"/>
      <c r="JXB75" s="669"/>
      <c r="JXC75" s="669"/>
      <c r="JXD75" s="669"/>
      <c r="JXE75" s="669"/>
      <c r="JXF75" s="669"/>
      <c r="JXG75" s="669"/>
      <c r="JXH75" s="669"/>
      <c r="JXI75" s="669"/>
      <c r="JXJ75" s="669"/>
      <c r="JXK75" s="669"/>
      <c r="JXL75" s="669"/>
      <c r="JXM75" s="669"/>
      <c r="JXN75" s="669"/>
      <c r="JXO75" s="669"/>
      <c r="JXP75" s="669"/>
      <c r="JXQ75" s="669"/>
      <c r="JXR75" s="669"/>
      <c r="JXS75" s="669"/>
      <c r="JXT75" s="669"/>
      <c r="JXU75" s="669"/>
      <c r="JXV75" s="669"/>
      <c r="JXW75" s="669"/>
      <c r="JXX75" s="669"/>
      <c r="JXY75" s="669"/>
      <c r="JXZ75" s="669"/>
      <c r="JYA75" s="669"/>
      <c r="JYB75" s="669"/>
      <c r="JYC75" s="669"/>
      <c r="JYD75" s="669"/>
      <c r="JYE75" s="669"/>
      <c r="JYF75" s="669"/>
      <c r="JYG75" s="669"/>
      <c r="JYH75" s="669"/>
      <c r="JYI75" s="669"/>
      <c r="JYJ75" s="669"/>
      <c r="JYK75" s="669"/>
      <c r="JYL75" s="669"/>
      <c r="JYM75" s="669"/>
      <c r="JYN75" s="669"/>
      <c r="JYO75" s="669"/>
      <c r="JYP75" s="669"/>
      <c r="JYQ75" s="669"/>
      <c r="JYR75" s="669"/>
      <c r="JYS75" s="669"/>
      <c r="JYT75" s="669"/>
      <c r="JYU75" s="669"/>
      <c r="JYV75" s="669"/>
      <c r="JYW75" s="669"/>
      <c r="JYX75" s="669"/>
      <c r="JYY75" s="669"/>
      <c r="JYZ75" s="669"/>
      <c r="JZA75" s="669"/>
      <c r="JZB75" s="669"/>
      <c r="JZC75" s="669"/>
      <c r="JZD75" s="669"/>
      <c r="JZE75" s="669"/>
      <c r="JZF75" s="669"/>
      <c r="JZG75" s="669"/>
      <c r="JZH75" s="669"/>
      <c r="JZI75" s="669"/>
      <c r="JZJ75" s="669"/>
      <c r="JZK75" s="669"/>
      <c r="JZL75" s="669"/>
      <c r="JZM75" s="669"/>
      <c r="JZN75" s="669"/>
      <c r="JZO75" s="669"/>
      <c r="JZP75" s="669"/>
      <c r="JZQ75" s="669"/>
      <c r="JZR75" s="669"/>
      <c r="JZS75" s="669"/>
      <c r="JZT75" s="669"/>
      <c r="JZU75" s="669"/>
      <c r="JZV75" s="669"/>
      <c r="JZW75" s="669"/>
      <c r="JZX75" s="669"/>
      <c r="JZY75" s="669"/>
      <c r="JZZ75" s="669"/>
      <c r="KAA75" s="669"/>
      <c r="KAB75" s="669"/>
      <c r="KAC75" s="669"/>
      <c r="KAD75" s="669"/>
      <c r="KAE75" s="669"/>
      <c r="KAF75" s="669"/>
      <c r="KAG75" s="669"/>
      <c r="KAH75" s="669"/>
      <c r="KAI75" s="669"/>
      <c r="KAJ75" s="669"/>
      <c r="KAK75" s="669"/>
      <c r="KAL75" s="669"/>
      <c r="KAM75" s="669"/>
      <c r="KAN75" s="669"/>
      <c r="KAO75" s="669"/>
      <c r="KAP75" s="669"/>
      <c r="KAQ75" s="669"/>
      <c r="KAR75" s="669"/>
      <c r="KAS75" s="669"/>
      <c r="KAT75" s="669"/>
      <c r="KAU75" s="669"/>
      <c r="KAV75" s="669"/>
      <c r="KAW75" s="669"/>
      <c r="KAX75" s="669"/>
      <c r="KAY75" s="669"/>
      <c r="KAZ75" s="669"/>
      <c r="KBA75" s="669"/>
      <c r="KBB75" s="669"/>
      <c r="KBC75" s="669"/>
      <c r="KBD75" s="669"/>
      <c r="KBE75" s="669"/>
      <c r="KBF75" s="669"/>
      <c r="KBG75" s="669"/>
      <c r="KBH75" s="669"/>
      <c r="KBI75" s="669"/>
      <c r="KBJ75" s="669"/>
      <c r="KBK75" s="669"/>
      <c r="KBL75" s="669"/>
      <c r="KBM75" s="669"/>
      <c r="KBN75" s="669"/>
      <c r="KBO75" s="669"/>
      <c r="KBP75" s="669"/>
      <c r="KBQ75" s="669"/>
      <c r="KBR75" s="669"/>
      <c r="KBS75" s="669"/>
      <c r="KBT75" s="669"/>
      <c r="KBU75" s="669"/>
      <c r="KBV75" s="669"/>
      <c r="KBW75" s="669"/>
      <c r="KBX75" s="669"/>
      <c r="KBY75" s="669"/>
      <c r="KBZ75" s="669"/>
      <c r="KCA75" s="669"/>
      <c r="KCB75" s="669"/>
      <c r="KCC75" s="669"/>
      <c r="KCD75" s="669"/>
      <c r="KCE75" s="669"/>
      <c r="KCF75" s="669"/>
      <c r="KCG75" s="669"/>
      <c r="KCH75" s="669"/>
      <c r="KCI75" s="669"/>
      <c r="KCJ75" s="669"/>
      <c r="KCK75" s="669"/>
      <c r="KCL75" s="669"/>
      <c r="KCM75" s="669"/>
      <c r="KCN75" s="669"/>
      <c r="KCO75" s="669"/>
      <c r="KCP75" s="669"/>
      <c r="KCQ75" s="669"/>
      <c r="KCR75" s="669"/>
      <c r="KCS75" s="669"/>
      <c r="KCT75" s="669"/>
      <c r="KCU75" s="669"/>
      <c r="KCV75" s="669"/>
      <c r="KCW75" s="669"/>
      <c r="KCX75" s="669"/>
      <c r="KCY75" s="669"/>
      <c r="KCZ75" s="669"/>
      <c r="KDA75" s="669"/>
      <c r="KDB75" s="669"/>
      <c r="KDC75" s="669"/>
      <c r="KDD75" s="669"/>
      <c r="KDE75" s="669"/>
      <c r="KDF75" s="669"/>
      <c r="KDG75" s="669"/>
      <c r="KDH75" s="669"/>
      <c r="KDI75" s="669"/>
      <c r="KDJ75" s="669"/>
      <c r="KDK75" s="669"/>
      <c r="KDL75" s="669"/>
      <c r="KDM75" s="669"/>
      <c r="KDN75" s="669"/>
      <c r="KDO75" s="669"/>
      <c r="KDP75" s="669"/>
      <c r="KDQ75" s="669"/>
      <c r="KDR75" s="669"/>
      <c r="KDS75" s="669"/>
      <c r="KDT75" s="669"/>
      <c r="KDU75" s="669"/>
      <c r="KDV75" s="669"/>
      <c r="KDW75" s="669"/>
      <c r="KDX75" s="669"/>
      <c r="KDY75" s="669"/>
      <c r="KDZ75" s="669"/>
      <c r="KEA75" s="669"/>
      <c r="KEB75" s="669"/>
      <c r="KEC75" s="669"/>
      <c r="KED75" s="669"/>
      <c r="KEE75" s="669"/>
      <c r="KEF75" s="669"/>
      <c r="KEG75" s="669"/>
      <c r="KEH75" s="669"/>
      <c r="KEI75" s="669"/>
      <c r="KEJ75" s="669"/>
      <c r="KEK75" s="669"/>
      <c r="KEL75" s="669"/>
      <c r="KEM75" s="669"/>
      <c r="KEN75" s="669"/>
      <c r="KEO75" s="669"/>
      <c r="KEP75" s="669"/>
      <c r="KEQ75" s="669"/>
      <c r="KER75" s="669"/>
      <c r="KES75" s="669"/>
      <c r="KET75" s="669"/>
      <c r="KEU75" s="669"/>
      <c r="KEV75" s="669"/>
      <c r="KEW75" s="669"/>
      <c r="KEX75" s="669"/>
      <c r="KEY75" s="669"/>
      <c r="KEZ75" s="669"/>
      <c r="KFA75" s="669"/>
      <c r="KFB75" s="669"/>
      <c r="KFC75" s="669"/>
      <c r="KFD75" s="669"/>
      <c r="KFE75" s="669"/>
      <c r="KFF75" s="669"/>
      <c r="KFG75" s="669"/>
      <c r="KFH75" s="669"/>
      <c r="KFI75" s="669"/>
      <c r="KFJ75" s="669"/>
      <c r="KFK75" s="669"/>
      <c r="KFL75" s="669"/>
      <c r="KFM75" s="669"/>
      <c r="KFN75" s="669"/>
      <c r="KFO75" s="669"/>
      <c r="KFP75" s="669"/>
      <c r="KFQ75" s="669"/>
      <c r="KFR75" s="669"/>
      <c r="KFS75" s="669"/>
      <c r="KFT75" s="669"/>
      <c r="KFU75" s="669"/>
      <c r="KFV75" s="669"/>
      <c r="KFW75" s="669"/>
      <c r="KFX75" s="669"/>
      <c r="KFY75" s="669"/>
      <c r="KFZ75" s="669"/>
      <c r="KGA75" s="669"/>
      <c r="KGB75" s="669"/>
      <c r="KGC75" s="669"/>
      <c r="KGD75" s="669"/>
      <c r="KGE75" s="669"/>
      <c r="KGF75" s="669"/>
      <c r="KGG75" s="669"/>
      <c r="KGH75" s="669"/>
      <c r="KGI75" s="669"/>
      <c r="KGJ75" s="669"/>
      <c r="KGK75" s="669"/>
      <c r="KGL75" s="669"/>
      <c r="KGM75" s="669"/>
      <c r="KGN75" s="669"/>
      <c r="KGO75" s="669"/>
      <c r="KGP75" s="669"/>
      <c r="KGQ75" s="669"/>
      <c r="KGR75" s="669"/>
      <c r="KGS75" s="669"/>
      <c r="KGT75" s="669"/>
      <c r="KGU75" s="669"/>
      <c r="KGV75" s="669"/>
      <c r="KGW75" s="669"/>
      <c r="KGX75" s="669"/>
      <c r="KGY75" s="669"/>
      <c r="KGZ75" s="669"/>
      <c r="KHA75" s="669"/>
      <c r="KHB75" s="669"/>
      <c r="KHC75" s="669"/>
      <c r="KHD75" s="669"/>
      <c r="KHE75" s="669"/>
      <c r="KHF75" s="669"/>
      <c r="KHG75" s="669"/>
      <c r="KHH75" s="669"/>
      <c r="KHI75" s="669"/>
      <c r="KHJ75" s="669"/>
      <c r="KHK75" s="669"/>
      <c r="KHL75" s="669"/>
      <c r="KHM75" s="669"/>
      <c r="KHN75" s="669"/>
      <c r="KHO75" s="669"/>
      <c r="KHP75" s="669"/>
      <c r="KHQ75" s="669"/>
      <c r="KHR75" s="669"/>
      <c r="KHS75" s="669"/>
      <c r="KHT75" s="669"/>
      <c r="KHU75" s="669"/>
      <c r="KHV75" s="669"/>
      <c r="KHW75" s="669"/>
      <c r="KHX75" s="669"/>
      <c r="KHY75" s="669"/>
      <c r="KHZ75" s="669"/>
      <c r="KIA75" s="669"/>
      <c r="KIB75" s="669"/>
      <c r="KIC75" s="669"/>
      <c r="KID75" s="669"/>
      <c r="KIE75" s="669"/>
      <c r="KIF75" s="669"/>
      <c r="KIG75" s="669"/>
      <c r="KIH75" s="669"/>
      <c r="KII75" s="669"/>
      <c r="KIJ75" s="669"/>
      <c r="KIK75" s="669"/>
      <c r="KIL75" s="669"/>
      <c r="KIM75" s="669"/>
      <c r="KIN75" s="669"/>
      <c r="KIO75" s="669"/>
      <c r="KIP75" s="669"/>
      <c r="KIQ75" s="669"/>
      <c r="KIR75" s="669"/>
      <c r="KIS75" s="669"/>
      <c r="KIT75" s="669"/>
      <c r="KIU75" s="669"/>
      <c r="KIV75" s="669"/>
      <c r="KIW75" s="669"/>
      <c r="KIX75" s="669"/>
      <c r="KIY75" s="669"/>
      <c r="KIZ75" s="669"/>
      <c r="KJA75" s="669"/>
      <c r="KJB75" s="669"/>
      <c r="KJC75" s="669"/>
      <c r="KJD75" s="669"/>
      <c r="KJE75" s="669"/>
      <c r="KJF75" s="669"/>
      <c r="KJG75" s="669"/>
      <c r="KJH75" s="669"/>
      <c r="KJI75" s="669"/>
      <c r="KJJ75" s="669"/>
      <c r="KJK75" s="669"/>
      <c r="KJL75" s="669"/>
      <c r="KJM75" s="669"/>
      <c r="KJN75" s="669"/>
      <c r="KJO75" s="669"/>
      <c r="KJP75" s="669"/>
      <c r="KJQ75" s="669"/>
      <c r="KJR75" s="669"/>
      <c r="KJS75" s="669"/>
      <c r="KJT75" s="669"/>
      <c r="KJU75" s="669"/>
      <c r="KJV75" s="669"/>
      <c r="KJW75" s="669"/>
      <c r="KJX75" s="669"/>
      <c r="KJY75" s="669"/>
      <c r="KJZ75" s="669"/>
      <c r="KKA75" s="669"/>
      <c r="KKB75" s="669"/>
      <c r="KKC75" s="669"/>
      <c r="KKD75" s="669"/>
      <c r="KKE75" s="669"/>
      <c r="KKF75" s="669"/>
      <c r="KKG75" s="669"/>
      <c r="KKH75" s="669"/>
      <c r="KKI75" s="669"/>
      <c r="KKJ75" s="669"/>
      <c r="KKK75" s="669"/>
      <c r="KKL75" s="669"/>
      <c r="KKM75" s="669"/>
      <c r="KKN75" s="669"/>
      <c r="KKO75" s="669"/>
      <c r="KKP75" s="669"/>
      <c r="KKQ75" s="669"/>
      <c r="KKR75" s="669"/>
      <c r="KKS75" s="669"/>
      <c r="KKT75" s="669"/>
      <c r="KKU75" s="669"/>
      <c r="KKV75" s="669"/>
      <c r="KKW75" s="669"/>
      <c r="KKX75" s="669"/>
      <c r="KKY75" s="669"/>
      <c r="KKZ75" s="669"/>
      <c r="KLA75" s="669"/>
      <c r="KLB75" s="669"/>
      <c r="KLC75" s="669"/>
      <c r="KLD75" s="669"/>
      <c r="KLE75" s="669"/>
      <c r="KLF75" s="669"/>
      <c r="KLG75" s="669"/>
      <c r="KLH75" s="669"/>
      <c r="KLI75" s="669"/>
      <c r="KLJ75" s="669"/>
      <c r="KLK75" s="669"/>
      <c r="KLL75" s="669"/>
      <c r="KLM75" s="669"/>
      <c r="KLN75" s="669"/>
      <c r="KLO75" s="669"/>
      <c r="KLP75" s="669"/>
      <c r="KLQ75" s="669"/>
      <c r="KLR75" s="669"/>
      <c r="KLS75" s="669"/>
      <c r="KLT75" s="669"/>
      <c r="KLU75" s="669"/>
      <c r="KLV75" s="669"/>
      <c r="KLW75" s="669"/>
      <c r="KLX75" s="669"/>
      <c r="KLY75" s="669"/>
      <c r="KLZ75" s="669"/>
      <c r="KMA75" s="669"/>
      <c r="KMB75" s="669"/>
      <c r="KMC75" s="669"/>
      <c r="KMD75" s="669"/>
      <c r="KME75" s="669"/>
      <c r="KMF75" s="669"/>
      <c r="KMG75" s="669"/>
      <c r="KMH75" s="669"/>
      <c r="KMI75" s="669"/>
      <c r="KMJ75" s="669"/>
      <c r="KMK75" s="669"/>
      <c r="KML75" s="669"/>
      <c r="KMM75" s="669"/>
      <c r="KMN75" s="669"/>
      <c r="KMO75" s="669"/>
      <c r="KMP75" s="669"/>
      <c r="KMQ75" s="669"/>
      <c r="KMR75" s="669"/>
      <c r="KMS75" s="669"/>
      <c r="KMT75" s="669"/>
      <c r="KMU75" s="669"/>
      <c r="KMV75" s="669"/>
      <c r="KMW75" s="669"/>
      <c r="KMX75" s="669"/>
      <c r="KMY75" s="669"/>
      <c r="KMZ75" s="669"/>
      <c r="KNA75" s="669"/>
      <c r="KNB75" s="669"/>
      <c r="KNC75" s="669"/>
      <c r="KND75" s="669"/>
      <c r="KNE75" s="669"/>
      <c r="KNF75" s="669"/>
      <c r="KNG75" s="669"/>
      <c r="KNH75" s="669"/>
      <c r="KNI75" s="669"/>
      <c r="KNJ75" s="669"/>
      <c r="KNK75" s="669"/>
      <c r="KNL75" s="669"/>
      <c r="KNM75" s="669"/>
      <c r="KNN75" s="669"/>
      <c r="KNO75" s="669"/>
      <c r="KNP75" s="669"/>
      <c r="KNQ75" s="669"/>
      <c r="KNR75" s="669"/>
      <c r="KNS75" s="669"/>
      <c r="KNT75" s="669"/>
      <c r="KNU75" s="669"/>
      <c r="KNV75" s="669"/>
      <c r="KNW75" s="669"/>
      <c r="KNX75" s="669"/>
      <c r="KNY75" s="669"/>
      <c r="KNZ75" s="669"/>
      <c r="KOA75" s="669"/>
      <c r="KOB75" s="669"/>
      <c r="KOC75" s="669"/>
      <c r="KOD75" s="669"/>
      <c r="KOE75" s="669"/>
      <c r="KOF75" s="669"/>
      <c r="KOG75" s="669"/>
      <c r="KOH75" s="669"/>
      <c r="KOI75" s="669"/>
      <c r="KOJ75" s="669"/>
      <c r="KOK75" s="669"/>
      <c r="KOL75" s="669"/>
      <c r="KOM75" s="669"/>
      <c r="KON75" s="669"/>
      <c r="KOO75" s="669"/>
      <c r="KOP75" s="669"/>
      <c r="KOQ75" s="669"/>
      <c r="KOR75" s="669"/>
      <c r="KOS75" s="669"/>
      <c r="KOT75" s="669"/>
      <c r="KOU75" s="669"/>
      <c r="KOV75" s="669"/>
      <c r="KOW75" s="669"/>
      <c r="KOX75" s="669"/>
      <c r="KOY75" s="669"/>
      <c r="KOZ75" s="669"/>
      <c r="KPA75" s="669"/>
      <c r="KPB75" s="669"/>
      <c r="KPC75" s="669"/>
      <c r="KPD75" s="669"/>
      <c r="KPE75" s="669"/>
      <c r="KPF75" s="669"/>
      <c r="KPG75" s="669"/>
      <c r="KPH75" s="669"/>
      <c r="KPI75" s="669"/>
      <c r="KPJ75" s="669"/>
      <c r="KPK75" s="669"/>
      <c r="KPL75" s="669"/>
      <c r="KPM75" s="669"/>
      <c r="KPN75" s="669"/>
      <c r="KPO75" s="669"/>
      <c r="KPP75" s="669"/>
      <c r="KPQ75" s="669"/>
      <c r="KPR75" s="669"/>
      <c r="KPS75" s="669"/>
      <c r="KPT75" s="669"/>
      <c r="KPU75" s="669"/>
      <c r="KPV75" s="669"/>
      <c r="KPW75" s="669"/>
      <c r="KPX75" s="669"/>
      <c r="KPY75" s="669"/>
      <c r="KPZ75" s="669"/>
      <c r="KQA75" s="669"/>
      <c r="KQB75" s="669"/>
      <c r="KQC75" s="669"/>
      <c r="KQD75" s="669"/>
      <c r="KQE75" s="669"/>
      <c r="KQF75" s="669"/>
      <c r="KQG75" s="669"/>
      <c r="KQH75" s="669"/>
      <c r="KQI75" s="669"/>
      <c r="KQJ75" s="669"/>
      <c r="KQK75" s="669"/>
      <c r="KQL75" s="669"/>
      <c r="KQM75" s="669"/>
      <c r="KQN75" s="669"/>
      <c r="KQO75" s="669"/>
      <c r="KQP75" s="669"/>
      <c r="KQQ75" s="669"/>
      <c r="KQR75" s="669"/>
      <c r="KQS75" s="669"/>
      <c r="KQT75" s="669"/>
      <c r="KQU75" s="669"/>
      <c r="KQV75" s="669"/>
      <c r="KQW75" s="669"/>
      <c r="KQX75" s="669"/>
      <c r="KQY75" s="669"/>
      <c r="KQZ75" s="669"/>
      <c r="KRA75" s="669"/>
      <c r="KRB75" s="669"/>
      <c r="KRC75" s="669"/>
      <c r="KRD75" s="669"/>
      <c r="KRE75" s="669"/>
      <c r="KRF75" s="669"/>
      <c r="KRG75" s="669"/>
      <c r="KRH75" s="669"/>
      <c r="KRI75" s="669"/>
      <c r="KRJ75" s="669"/>
      <c r="KRK75" s="669"/>
      <c r="KRL75" s="669"/>
      <c r="KRM75" s="669"/>
      <c r="KRN75" s="669"/>
      <c r="KRO75" s="669"/>
      <c r="KRP75" s="669"/>
      <c r="KRQ75" s="669"/>
      <c r="KRR75" s="669"/>
      <c r="KRS75" s="669"/>
      <c r="KRT75" s="669"/>
      <c r="KRU75" s="669"/>
      <c r="KRV75" s="669"/>
      <c r="KRW75" s="669"/>
      <c r="KRX75" s="669"/>
      <c r="KRY75" s="669"/>
      <c r="KRZ75" s="669"/>
      <c r="KSA75" s="669"/>
      <c r="KSB75" s="669"/>
      <c r="KSC75" s="669"/>
      <c r="KSD75" s="669"/>
      <c r="KSE75" s="669"/>
      <c r="KSF75" s="669"/>
      <c r="KSG75" s="669"/>
      <c r="KSH75" s="669"/>
      <c r="KSI75" s="669"/>
      <c r="KSJ75" s="669"/>
      <c r="KSK75" s="669"/>
      <c r="KSL75" s="669"/>
      <c r="KSM75" s="669"/>
      <c r="KSN75" s="669"/>
      <c r="KSO75" s="669"/>
      <c r="KSP75" s="669"/>
      <c r="KSQ75" s="669"/>
      <c r="KSR75" s="669"/>
      <c r="KSS75" s="669"/>
      <c r="KST75" s="669"/>
      <c r="KSU75" s="669"/>
      <c r="KSV75" s="669"/>
      <c r="KSW75" s="669"/>
      <c r="KSX75" s="669"/>
      <c r="KSY75" s="669"/>
      <c r="KSZ75" s="669"/>
      <c r="KTA75" s="669"/>
      <c r="KTB75" s="669"/>
      <c r="KTC75" s="669"/>
      <c r="KTD75" s="669"/>
      <c r="KTE75" s="669"/>
      <c r="KTF75" s="669"/>
      <c r="KTG75" s="669"/>
      <c r="KTH75" s="669"/>
      <c r="KTI75" s="669"/>
      <c r="KTJ75" s="669"/>
      <c r="KTK75" s="669"/>
      <c r="KTL75" s="669"/>
      <c r="KTM75" s="669"/>
      <c r="KTN75" s="669"/>
      <c r="KTO75" s="669"/>
      <c r="KTP75" s="669"/>
      <c r="KTQ75" s="669"/>
      <c r="KTR75" s="669"/>
      <c r="KTS75" s="669"/>
      <c r="KTT75" s="669"/>
      <c r="KTU75" s="669"/>
      <c r="KTV75" s="669"/>
      <c r="KTW75" s="669"/>
      <c r="KTX75" s="669"/>
      <c r="KTY75" s="669"/>
      <c r="KTZ75" s="669"/>
      <c r="KUA75" s="669"/>
      <c r="KUB75" s="669"/>
      <c r="KUC75" s="669"/>
      <c r="KUD75" s="669"/>
      <c r="KUE75" s="669"/>
      <c r="KUF75" s="669"/>
      <c r="KUG75" s="669"/>
      <c r="KUH75" s="669"/>
      <c r="KUI75" s="669"/>
      <c r="KUJ75" s="669"/>
      <c r="KUK75" s="669"/>
      <c r="KUL75" s="669"/>
      <c r="KUM75" s="669"/>
      <c r="KUN75" s="669"/>
      <c r="KUO75" s="669"/>
      <c r="KUP75" s="669"/>
      <c r="KUQ75" s="669"/>
      <c r="KUR75" s="669"/>
      <c r="KUS75" s="669"/>
      <c r="KUT75" s="669"/>
      <c r="KUU75" s="669"/>
      <c r="KUV75" s="669"/>
      <c r="KUW75" s="669"/>
      <c r="KUX75" s="669"/>
      <c r="KUY75" s="669"/>
      <c r="KUZ75" s="669"/>
      <c r="KVA75" s="669"/>
      <c r="KVB75" s="669"/>
      <c r="KVC75" s="669"/>
      <c r="KVD75" s="669"/>
      <c r="KVE75" s="669"/>
      <c r="KVF75" s="669"/>
      <c r="KVG75" s="669"/>
      <c r="KVH75" s="669"/>
      <c r="KVI75" s="669"/>
      <c r="KVJ75" s="669"/>
      <c r="KVK75" s="669"/>
      <c r="KVL75" s="669"/>
      <c r="KVM75" s="669"/>
      <c r="KVN75" s="669"/>
      <c r="KVO75" s="669"/>
      <c r="KVP75" s="669"/>
      <c r="KVQ75" s="669"/>
      <c r="KVR75" s="669"/>
      <c r="KVS75" s="669"/>
      <c r="KVT75" s="669"/>
      <c r="KVU75" s="669"/>
      <c r="KVV75" s="669"/>
      <c r="KVW75" s="669"/>
      <c r="KVX75" s="669"/>
      <c r="KVY75" s="669"/>
      <c r="KVZ75" s="669"/>
      <c r="KWA75" s="669"/>
      <c r="KWB75" s="669"/>
      <c r="KWC75" s="669"/>
      <c r="KWD75" s="669"/>
      <c r="KWE75" s="669"/>
      <c r="KWF75" s="669"/>
      <c r="KWG75" s="669"/>
      <c r="KWH75" s="669"/>
      <c r="KWI75" s="669"/>
      <c r="KWJ75" s="669"/>
      <c r="KWK75" s="669"/>
      <c r="KWL75" s="669"/>
      <c r="KWM75" s="669"/>
      <c r="KWN75" s="669"/>
      <c r="KWO75" s="669"/>
      <c r="KWP75" s="669"/>
      <c r="KWQ75" s="669"/>
      <c r="KWR75" s="669"/>
      <c r="KWS75" s="669"/>
      <c r="KWT75" s="669"/>
      <c r="KWU75" s="669"/>
      <c r="KWV75" s="669"/>
      <c r="KWW75" s="669"/>
      <c r="KWX75" s="669"/>
      <c r="KWY75" s="669"/>
      <c r="KWZ75" s="669"/>
      <c r="KXA75" s="669"/>
      <c r="KXB75" s="669"/>
      <c r="KXC75" s="669"/>
      <c r="KXD75" s="669"/>
      <c r="KXE75" s="669"/>
      <c r="KXF75" s="669"/>
      <c r="KXG75" s="669"/>
      <c r="KXH75" s="669"/>
      <c r="KXI75" s="669"/>
      <c r="KXJ75" s="669"/>
      <c r="KXK75" s="669"/>
      <c r="KXL75" s="669"/>
      <c r="KXM75" s="669"/>
      <c r="KXN75" s="669"/>
      <c r="KXO75" s="669"/>
      <c r="KXP75" s="669"/>
      <c r="KXQ75" s="669"/>
      <c r="KXR75" s="669"/>
      <c r="KXS75" s="669"/>
      <c r="KXT75" s="669"/>
      <c r="KXU75" s="669"/>
      <c r="KXV75" s="669"/>
      <c r="KXW75" s="669"/>
      <c r="KXX75" s="669"/>
      <c r="KXY75" s="669"/>
      <c r="KXZ75" s="669"/>
      <c r="KYA75" s="669"/>
      <c r="KYB75" s="669"/>
      <c r="KYC75" s="669"/>
      <c r="KYD75" s="669"/>
      <c r="KYE75" s="669"/>
      <c r="KYF75" s="669"/>
      <c r="KYG75" s="669"/>
      <c r="KYH75" s="669"/>
      <c r="KYI75" s="669"/>
      <c r="KYJ75" s="669"/>
      <c r="KYK75" s="669"/>
      <c r="KYL75" s="669"/>
      <c r="KYM75" s="669"/>
      <c r="KYN75" s="669"/>
      <c r="KYO75" s="669"/>
      <c r="KYP75" s="669"/>
      <c r="KYQ75" s="669"/>
      <c r="KYR75" s="669"/>
      <c r="KYS75" s="669"/>
      <c r="KYT75" s="669"/>
      <c r="KYU75" s="669"/>
      <c r="KYV75" s="669"/>
      <c r="KYW75" s="669"/>
      <c r="KYX75" s="669"/>
      <c r="KYY75" s="669"/>
      <c r="KYZ75" s="669"/>
      <c r="KZA75" s="669"/>
      <c r="KZB75" s="669"/>
      <c r="KZC75" s="669"/>
      <c r="KZD75" s="669"/>
      <c r="KZE75" s="669"/>
      <c r="KZF75" s="669"/>
      <c r="KZG75" s="669"/>
      <c r="KZH75" s="669"/>
      <c r="KZI75" s="669"/>
      <c r="KZJ75" s="669"/>
      <c r="KZK75" s="669"/>
      <c r="KZL75" s="669"/>
      <c r="KZM75" s="669"/>
      <c r="KZN75" s="669"/>
      <c r="KZO75" s="669"/>
      <c r="KZP75" s="669"/>
      <c r="KZQ75" s="669"/>
      <c r="KZR75" s="669"/>
      <c r="KZS75" s="669"/>
      <c r="KZT75" s="669"/>
      <c r="KZU75" s="669"/>
      <c r="KZV75" s="669"/>
      <c r="KZW75" s="669"/>
      <c r="KZX75" s="669"/>
      <c r="KZY75" s="669"/>
      <c r="KZZ75" s="669"/>
      <c r="LAA75" s="669"/>
      <c r="LAB75" s="669"/>
      <c r="LAC75" s="669"/>
      <c r="LAD75" s="669"/>
      <c r="LAE75" s="669"/>
      <c r="LAF75" s="669"/>
      <c r="LAG75" s="669"/>
      <c r="LAH75" s="669"/>
      <c r="LAI75" s="669"/>
      <c r="LAJ75" s="669"/>
      <c r="LAK75" s="669"/>
      <c r="LAL75" s="669"/>
      <c r="LAM75" s="669"/>
      <c r="LAN75" s="669"/>
      <c r="LAO75" s="669"/>
      <c r="LAP75" s="669"/>
      <c r="LAQ75" s="669"/>
      <c r="LAR75" s="669"/>
      <c r="LAS75" s="669"/>
      <c r="LAT75" s="669"/>
      <c r="LAU75" s="669"/>
      <c r="LAV75" s="669"/>
      <c r="LAW75" s="669"/>
      <c r="LAX75" s="669"/>
      <c r="LAY75" s="669"/>
      <c r="LAZ75" s="669"/>
      <c r="LBA75" s="669"/>
      <c r="LBB75" s="669"/>
      <c r="LBC75" s="669"/>
      <c r="LBD75" s="669"/>
      <c r="LBE75" s="669"/>
      <c r="LBF75" s="669"/>
      <c r="LBG75" s="669"/>
      <c r="LBH75" s="669"/>
      <c r="LBI75" s="669"/>
      <c r="LBJ75" s="669"/>
      <c r="LBK75" s="669"/>
      <c r="LBL75" s="669"/>
      <c r="LBM75" s="669"/>
      <c r="LBN75" s="669"/>
      <c r="LBO75" s="669"/>
      <c r="LBP75" s="669"/>
      <c r="LBQ75" s="669"/>
      <c r="LBR75" s="669"/>
      <c r="LBS75" s="669"/>
      <c r="LBT75" s="669"/>
      <c r="LBU75" s="669"/>
      <c r="LBV75" s="669"/>
      <c r="LBW75" s="669"/>
      <c r="LBX75" s="669"/>
      <c r="LBY75" s="669"/>
      <c r="LBZ75" s="669"/>
      <c r="LCA75" s="669"/>
      <c r="LCB75" s="669"/>
      <c r="LCC75" s="669"/>
      <c r="LCD75" s="669"/>
      <c r="LCE75" s="669"/>
      <c r="LCF75" s="669"/>
      <c r="LCG75" s="669"/>
      <c r="LCH75" s="669"/>
      <c r="LCI75" s="669"/>
      <c r="LCJ75" s="669"/>
      <c r="LCK75" s="669"/>
      <c r="LCL75" s="669"/>
      <c r="LCM75" s="669"/>
      <c r="LCN75" s="669"/>
      <c r="LCO75" s="669"/>
      <c r="LCP75" s="669"/>
      <c r="LCQ75" s="669"/>
      <c r="LCR75" s="669"/>
      <c r="LCS75" s="669"/>
      <c r="LCT75" s="669"/>
      <c r="LCU75" s="669"/>
      <c r="LCV75" s="669"/>
      <c r="LCW75" s="669"/>
      <c r="LCX75" s="669"/>
      <c r="LCY75" s="669"/>
      <c r="LCZ75" s="669"/>
      <c r="LDA75" s="669"/>
      <c r="LDB75" s="669"/>
      <c r="LDC75" s="669"/>
      <c r="LDD75" s="669"/>
      <c r="LDE75" s="669"/>
      <c r="LDF75" s="669"/>
      <c r="LDG75" s="669"/>
      <c r="LDH75" s="669"/>
      <c r="LDI75" s="669"/>
      <c r="LDJ75" s="669"/>
      <c r="LDK75" s="669"/>
      <c r="LDL75" s="669"/>
      <c r="LDM75" s="669"/>
      <c r="LDN75" s="669"/>
      <c r="LDO75" s="669"/>
      <c r="LDP75" s="669"/>
      <c r="LDQ75" s="669"/>
      <c r="LDR75" s="669"/>
      <c r="LDS75" s="669"/>
      <c r="LDT75" s="669"/>
      <c r="LDU75" s="669"/>
      <c r="LDV75" s="669"/>
      <c r="LDW75" s="669"/>
      <c r="LDX75" s="669"/>
      <c r="LDY75" s="669"/>
      <c r="LDZ75" s="669"/>
      <c r="LEA75" s="669"/>
      <c r="LEB75" s="669"/>
      <c r="LEC75" s="669"/>
      <c r="LED75" s="669"/>
      <c r="LEE75" s="669"/>
      <c r="LEF75" s="669"/>
      <c r="LEG75" s="669"/>
      <c r="LEH75" s="669"/>
      <c r="LEI75" s="669"/>
      <c r="LEJ75" s="669"/>
      <c r="LEK75" s="669"/>
      <c r="LEL75" s="669"/>
      <c r="LEM75" s="669"/>
      <c r="LEN75" s="669"/>
      <c r="LEO75" s="669"/>
      <c r="LEP75" s="669"/>
      <c r="LEQ75" s="669"/>
      <c r="LER75" s="669"/>
      <c r="LES75" s="669"/>
      <c r="LET75" s="669"/>
      <c r="LEU75" s="669"/>
      <c r="LEV75" s="669"/>
      <c r="LEW75" s="669"/>
      <c r="LEX75" s="669"/>
      <c r="LEY75" s="669"/>
      <c r="LEZ75" s="669"/>
      <c r="LFA75" s="669"/>
      <c r="LFB75" s="669"/>
      <c r="LFC75" s="669"/>
      <c r="LFD75" s="669"/>
      <c r="LFE75" s="669"/>
      <c r="LFF75" s="669"/>
      <c r="LFG75" s="669"/>
      <c r="LFH75" s="669"/>
      <c r="LFI75" s="669"/>
      <c r="LFJ75" s="669"/>
      <c r="LFK75" s="669"/>
      <c r="LFL75" s="669"/>
      <c r="LFM75" s="669"/>
      <c r="LFN75" s="669"/>
      <c r="LFO75" s="669"/>
      <c r="LFP75" s="669"/>
      <c r="LFQ75" s="669"/>
      <c r="LFR75" s="669"/>
      <c r="LFS75" s="669"/>
      <c r="LFT75" s="669"/>
      <c r="LFU75" s="669"/>
      <c r="LFV75" s="669"/>
      <c r="LFW75" s="669"/>
      <c r="LFX75" s="669"/>
      <c r="LFY75" s="669"/>
      <c r="LFZ75" s="669"/>
      <c r="LGA75" s="669"/>
      <c r="LGB75" s="669"/>
      <c r="LGC75" s="669"/>
      <c r="LGD75" s="669"/>
      <c r="LGE75" s="669"/>
      <c r="LGF75" s="669"/>
      <c r="LGG75" s="669"/>
      <c r="LGH75" s="669"/>
      <c r="LGI75" s="669"/>
      <c r="LGJ75" s="669"/>
      <c r="LGK75" s="669"/>
      <c r="LGL75" s="669"/>
      <c r="LGM75" s="669"/>
      <c r="LGN75" s="669"/>
      <c r="LGO75" s="669"/>
      <c r="LGP75" s="669"/>
      <c r="LGQ75" s="669"/>
      <c r="LGR75" s="669"/>
      <c r="LGS75" s="669"/>
      <c r="LGT75" s="669"/>
      <c r="LGU75" s="669"/>
      <c r="LGV75" s="669"/>
      <c r="LGW75" s="669"/>
      <c r="LGX75" s="669"/>
      <c r="LGY75" s="669"/>
      <c r="LGZ75" s="669"/>
      <c r="LHA75" s="669"/>
      <c r="LHB75" s="669"/>
      <c r="LHC75" s="669"/>
      <c r="LHD75" s="669"/>
      <c r="LHE75" s="669"/>
      <c r="LHF75" s="669"/>
      <c r="LHG75" s="669"/>
      <c r="LHH75" s="669"/>
      <c r="LHI75" s="669"/>
      <c r="LHJ75" s="669"/>
      <c r="LHK75" s="669"/>
      <c r="LHL75" s="669"/>
      <c r="LHM75" s="669"/>
      <c r="LHN75" s="669"/>
      <c r="LHO75" s="669"/>
      <c r="LHP75" s="669"/>
      <c r="LHQ75" s="669"/>
      <c r="LHR75" s="669"/>
      <c r="LHS75" s="669"/>
      <c r="LHT75" s="669"/>
      <c r="LHU75" s="669"/>
      <c r="LHV75" s="669"/>
      <c r="LHW75" s="669"/>
      <c r="LHX75" s="669"/>
      <c r="LHY75" s="669"/>
      <c r="LHZ75" s="669"/>
      <c r="LIA75" s="669"/>
      <c r="LIB75" s="669"/>
      <c r="LIC75" s="669"/>
      <c r="LID75" s="669"/>
      <c r="LIE75" s="669"/>
      <c r="LIF75" s="669"/>
      <c r="LIG75" s="669"/>
      <c r="LIH75" s="669"/>
      <c r="LII75" s="669"/>
      <c r="LIJ75" s="669"/>
      <c r="LIK75" s="669"/>
      <c r="LIL75" s="669"/>
      <c r="LIM75" s="669"/>
      <c r="LIN75" s="669"/>
      <c r="LIO75" s="669"/>
      <c r="LIP75" s="669"/>
      <c r="LIQ75" s="669"/>
      <c r="LIR75" s="669"/>
      <c r="LIS75" s="669"/>
      <c r="LIT75" s="669"/>
      <c r="LIU75" s="669"/>
      <c r="LIV75" s="669"/>
      <c r="LIW75" s="669"/>
      <c r="LIX75" s="669"/>
      <c r="LIY75" s="669"/>
      <c r="LIZ75" s="669"/>
      <c r="LJA75" s="669"/>
      <c r="LJB75" s="669"/>
      <c r="LJC75" s="669"/>
      <c r="LJD75" s="669"/>
      <c r="LJE75" s="669"/>
      <c r="LJF75" s="669"/>
      <c r="LJG75" s="669"/>
      <c r="LJH75" s="669"/>
      <c r="LJI75" s="669"/>
      <c r="LJJ75" s="669"/>
      <c r="LJK75" s="669"/>
      <c r="LJL75" s="669"/>
      <c r="LJM75" s="669"/>
      <c r="LJN75" s="669"/>
      <c r="LJO75" s="669"/>
      <c r="LJP75" s="669"/>
      <c r="LJQ75" s="669"/>
      <c r="LJR75" s="669"/>
      <c r="LJS75" s="669"/>
      <c r="LJT75" s="669"/>
      <c r="LJU75" s="669"/>
      <c r="LJV75" s="669"/>
      <c r="LJW75" s="669"/>
      <c r="LJX75" s="669"/>
      <c r="LJY75" s="669"/>
      <c r="LJZ75" s="669"/>
      <c r="LKA75" s="669"/>
      <c r="LKB75" s="669"/>
      <c r="LKC75" s="669"/>
      <c r="LKD75" s="669"/>
      <c r="LKE75" s="669"/>
      <c r="LKF75" s="669"/>
      <c r="LKG75" s="669"/>
      <c r="LKH75" s="669"/>
      <c r="LKI75" s="669"/>
      <c r="LKJ75" s="669"/>
      <c r="LKK75" s="669"/>
      <c r="LKL75" s="669"/>
      <c r="LKM75" s="669"/>
      <c r="LKN75" s="669"/>
      <c r="LKO75" s="669"/>
      <c r="LKP75" s="669"/>
      <c r="LKQ75" s="669"/>
      <c r="LKR75" s="669"/>
      <c r="LKS75" s="669"/>
      <c r="LKT75" s="669"/>
      <c r="LKU75" s="669"/>
      <c r="LKV75" s="669"/>
      <c r="LKW75" s="669"/>
      <c r="LKX75" s="669"/>
      <c r="LKY75" s="669"/>
      <c r="LKZ75" s="669"/>
      <c r="LLA75" s="669"/>
      <c r="LLB75" s="669"/>
      <c r="LLC75" s="669"/>
      <c r="LLD75" s="669"/>
      <c r="LLE75" s="669"/>
      <c r="LLF75" s="669"/>
      <c r="LLG75" s="669"/>
      <c r="LLH75" s="669"/>
      <c r="LLI75" s="669"/>
      <c r="LLJ75" s="669"/>
      <c r="LLK75" s="669"/>
      <c r="LLL75" s="669"/>
      <c r="LLM75" s="669"/>
      <c r="LLN75" s="669"/>
      <c r="LLO75" s="669"/>
      <c r="LLP75" s="669"/>
      <c r="LLQ75" s="669"/>
      <c r="LLR75" s="669"/>
      <c r="LLS75" s="669"/>
      <c r="LLT75" s="669"/>
      <c r="LLU75" s="669"/>
      <c r="LLV75" s="669"/>
      <c r="LLW75" s="669"/>
      <c r="LLX75" s="669"/>
      <c r="LLY75" s="669"/>
      <c r="LLZ75" s="669"/>
      <c r="LMA75" s="669"/>
      <c r="LMB75" s="669"/>
      <c r="LMC75" s="669"/>
      <c r="LMD75" s="669"/>
      <c r="LME75" s="669"/>
      <c r="LMF75" s="669"/>
      <c r="LMG75" s="669"/>
      <c r="LMH75" s="669"/>
      <c r="LMI75" s="669"/>
      <c r="LMJ75" s="669"/>
      <c r="LMK75" s="669"/>
      <c r="LML75" s="669"/>
      <c r="LMM75" s="669"/>
      <c r="LMN75" s="669"/>
      <c r="LMO75" s="669"/>
      <c r="LMP75" s="669"/>
      <c r="LMQ75" s="669"/>
      <c r="LMR75" s="669"/>
      <c r="LMS75" s="669"/>
      <c r="LMT75" s="669"/>
      <c r="LMU75" s="669"/>
      <c r="LMV75" s="669"/>
      <c r="LMW75" s="669"/>
      <c r="LMX75" s="669"/>
      <c r="LMY75" s="669"/>
      <c r="LMZ75" s="669"/>
      <c r="LNA75" s="669"/>
      <c r="LNB75" s="669"/>
      <c r="LNC75" s="669"/>
      <c r="LND75" s="669"/>
      <c r="LNE75" s="669"/>
      <c r="LNF75" s="669"/>
      <c r="LNG75" s="669"/>
      <c r="LNH75" s="669"/>
      <c r="LNI75" s="669"/>
      <c r="LNJ75" s="669"/>
      <c r="LNK75" s="669"/>
      <c r="LNL75" s="669"/>
      <c r="LNM75" s="669"/>
      <c r="LNN75" s="669"/>
      <c r="LNO75" s="669"/>
      <c r="LNP75" s="669"/>
      <c r="LNQ75" s="669"/>
      <c r="LNR75" s="669"/>
      <c r="LNS75" s="669"/>
      <c r="LNT75" s="669"/>
      <c r="LNU75" s="669"/>
      <c r="LNV75" s="669"/>
      <c r="LNW75" s="669"/>
      <c r="LNX75" s="669"/>
      <c r="LNY75" s="669"/>
      <c r="LNZ75" s="669"/>
      <c r="LOA75" s="669"/>
      <c r="LOB75" s="669"/>
      <c r="LOC75" s="669"/>
      <c r="LOD75" s="669"/>
      <c r="LOE75" s="669"/>
      <c r="LOF75" s="669"/>
      <c r="LOG75" s="669"/>
      <c r="LOH75" s="669"/>
      <c r="LOI75" s="669"/>
      <c r="LOJ75" s="669"/>
      <c r="LOK75" s="669"/>
      <c r="LOL75" s="669"/>
      <c r="LOM75" s="669"/>
      <c r="LON75" s="669"/>
      <c r="LOO75" s="669"/>
      <c r="LOP75" s="669"/>
      <c r="LOQ75" s="669"/>
      <c r="LOR75" s="669"/>
      <c r="LOS75" s="669"/>
      <c r="LOT75" s="669"/>
      <c r="LOU75" s="669"/>
      <c r="LOV75" s="669"/>
      <c r="LOW75" s="669"/>
      <c r="LOX75" s="669"/>
      <c r="LOY75" s="669"/>
      <c r="LOZ75" s="669"/>
      <c r="LPA75" s="669"/>
      <c r="LPB75" s="669"/>
      <c r="LPC75" s="669"/>
      <c r="LPD75" s="669"/>
      <c r="LPE75" s="669"/>
      <c r="LPF75" s="669"/>
      <c r="LPG75" s="669"/>
      <c r="LPH75" s="669"/>
      <c r="LPI75" s="669"/>
      <c r="LPJ75" s="669"/>
      <c r="LPK75" s="669"/>
      <c r="LPL75" s="669"/>
      <c r="LPM75" s="669"/>
      <c r="LPN75" s="669"/>
      <c r="LPO75" s="669"/>
      <c r="LPP75" s="669"/>
      <c r="LPQ75" s="669"/>
      <c r="LPR75" s="669"/>
      <c r="LPS75" s="669"/>
      <c r="LPT75" s="669"/>
      <c r="LPU75" s="669"/>
      <c r="LPV75" s="669"/>
      <c r="LPW75" s="669"/>
      <c r="LPX75" s="669"/>
      <c r="LPY75" s="669"/>
      <c r="LPZ75" s="669"/>
      <c r="LQA75" s="669"/>
      <c r="LQB75" s="669"/>
      <c r="LQC75" s="669"/>
      <c r="LQD75" s="669"/>
      <c r="LQE75" s="669"/>
      <c r="LQF75" s="669"/>
      <c r="LQG75" s="669"/>
      <c r="LQH75" s="669"/>
      <c r="LQI75" s="669"/>
      <c r="LQJ75" s="669"/>
      <c r="LQK75" s="669"/>
      <c r="LQL75" s="669"/>
      <c r="LQM75" s="669"/>
      <c r="LQN75" s="669"/>
      <c r="LQO75" s="669"/>
      <c r="LQP75" s="669"/>
      <c r="LQQ75" s="669"/>
      <c r="LQR75" s="669"/>
      <c r="LQS75" s="669"/>
      <c r="LQT75" s="669"/>
      <c r="LQU75" s="669"/>
      <c r="LQV75" s="669"/>
      <c r="LQW75" s="669"/>
      <c r="LQX75" s="669"/>
      <c r="LQY75" s="669"/>
      <c r="LQZ75" s="669"/>
      <c r="LRA75" s="669"/>
      <c r="LRB75" s="669"/>
      <c r="LRC75" s="669"/>
      <c r="LRD75" s="669"/>
      <c r="LRE75" s="669"/>
      <c r="LRF75" s="669"/>
      <c r="LRG75" s="669"/>
      <c r="LRH75" s="669"/>
      <c r="LRI75" s="669"/>
      <c r="LRJ75" s="669"/>
      <c r="LRK75" s="669"/>
      <c r="LRL75" s="669"/>
      <c r="LRM75" s="669"/>
      <c r="LRN75" s="669"/>
      <c r="LRO75" s="669"/>
      <c r="LRP75" s="669"/>
      <c r="LRQ75" s="669"/>
      <c r="LRR75" s="669"/>
      <c r="LRS75" s="669"/>
      <c r="LRT75" s="669"/>
      <c r="LRU75" s="669"/>
      <c r="LRV75" s="669"/>
      <c r="LRW75" s="669"/>
      <c r="LRX75" s="669"/>
      <c r="LRY75" s="669"/>
      <c r="LRZ75" s="669"/>
      <c r="LSA75" s="669"/>
      <c r="LSB75" s="669"/>
      <c r="LSC75" s="669"/>
      <c r="LSD75" s="669"/>
      <c r="LSE75" s="669"/>
      <c r="LSF75" s="669"/>
      <c r="LSG75" s="669"/>
      <c r="LSH75" s="669"/>
      <c r="LSI75" s="669"/>
      <c r="LSJ75" s="669"/>
      <c r="LSK75" s="669"/>
      <c r="LSL75" s="669"/>
      <c r="LSM75" s="669"/>
      <c r="LSN75" s="669"/>
      <c r="LSO75" s="669"/>
      <c r="LSP75" s="669"/>
      <c r="LSQ75" s="669"/>
      <c r="LSR75" s="669"/>
      <c r="LSS75" s="669"/>
      <c r="LST75" s="669"/>
      <c r="LSU75" s="669"/>
      <c r="LSV75" s="669"/>
      <c r="LSW75" s="669"/>
      <c r="LSX75" s="669"/>
      <c r="LSY75" s="669"/>
      <c r="LSZ75" s="669"/>
      <c r="LTA75" s="669"/>
      <c r="LTB75" s="669"/>
      <c r="LTC75" s="669"/>
      <c r="LTD75" s="669"/>
      <c r="LTE75" s="669"/>
      <c r="LTF75" s="669"/>
      <c r="LTG75" s="669"/>
      <c r="LTH75" s="669"/>
      <c r="LTI75" s="669"/>
      <c r="LTJ75" s="669"/>
      <c r="LTK75" s="669"/>
      <c r="LTL75" s="669"/>
      <c r="LTM75" s="669"/>
      <c r="LTN75" s="669"/>
      <c r="LTO75" s="669"/>
      <c r="LTP75" s="669"/>
      <c r="LTQ75" s="669"/>
      <c r="LTR75" s="669"/>
      <c r="LTS75" s="669"/>
      <c r="LTT75" s="669"/>
      <c r="LTU75" s="669"/>
      <c r="LTV75" s="669"/>
      <c r="LTW75" s="669"/>
      <c r="LTX75" s="669"/>
      <c r="LTY75" s="669"/>
      <c r="LTZ75" s="669"/>
      <c r="LUA75" s="669"/>
      <c r="LUB75" s="669"/>
      <c r="LUC75" s="669"/>
      <c r="LUD75" s="669"/>
      <c r="LUE75" s="669"/>
      <c r="LUF75" s="669"/>
      <c r="LUG75" s="669"/>
      <c r="LUH75" s="669"/>
      <c r="LUI75" s="669"/>
      <c r="LUJ75" s="669"/>
      <c r="LUK75" s="669"/>
      <c r="LUL75" s="669"/>
      <c r="LUM75" s="669"/>
      <c r="LUN75" s="669"/>
      <c r="LUO75" s="669"/>
      <c r="LUP75" s="669"/>
      <c r="LUQ75" s="669"/>
      <c r="LUR75" s="669"/>
      <c r="LUS75" s="669"/>
      <c r="LUT75" s="669"/>
      <c r="LUU75" s="669"/>
      <c r="LUV75" s="669"/>
      <c r="LUW75" s="669"/>
      <c r="LUX75" s="669"/>
      <c r="LUY75" s="669"/>
      <c r="LUZ75" s="669"/>
      <c r="LVA75" s="669"/>
      <c r="LVB75" s="669"/>
      <c r="LVC75" s="669"/>
      <c r="LVD75" s="669"/>
      <c r="LVE75" s="669"/>
      <c r="LVF75" s="669"/>
      <c r="LVG75" s="669"/>
      <c r="LVH75" s="669"/>
      <c r="LVI75" s="669"/>
      <c r="LVJ75" s="669"/>
      <c r="LVK75" s="669"/>
      <c r="LVL75" s="669"/>
      <c r="LVM75" s="669"/>
      <c r="LVN75" s="669"/>
      <c r="LVO75" s="669"/>
      <c r="LVP75" s="669"/>
      <c r="LVQ75" s="669"/>
      <c r="LVR75" s="669"/>
      <c r="LVS75" s="669"/>
      <c r="LVT75" s="669"/>
      <c r="LVU75" s="669"/>
      <c r="LVV75" s="669"/>
      <c r="LVW75" s="669"/>
      <c r="LVX75" s="669"/>
      <c r="LVY75" s="669"/>
      <c r="LVZ75" s="669"/>
      <c r="LWA75" s="669"/>
      <c r="LWB75" s="669"/>
      <c r="LWC75" s="669"/>
      <c r="LWD75" s="669"/>
      <c r="LWE75" s="669"/>
      <c r="LWF75" s="669"/>
      <c r="LWG75" s="669"/>
      <c r="LWH75" s="669"/>
      <c r="LWI75" s="669"/>
      <c r="LWJ75" s="669"/>
      <c r="LWK75" s="669"/>
      <c r="LWL75" s="669"/>
      <c r="LWM75" s="669"/>
      <c r="LWN75" s="669"/>
      <c r="LWO75" s="669"/>
      <c r="LWP75" s="669"/>
      <c r="LWQ75" s="669"/>
      <c r="LWR75" s="669"/>
      <c r="LWS75" s="669"/>
      <c r="LWT75" s="669"/>
      <c r="LWU75" s="669"/>
      <c r="LWV75" s="669"/>
      <c r="LWW75" s="669"/>
      <c r="LWX75" s="669"/>
      <c r="LWY75" s="669"/>
      <c r="LWZ75" s="669"/>
      <c r="LXA75" s="669"/>
      <c r="LXB75" s="669"/>
      <c r="LXC75" s="669"/>
      <c r="LXD75" s="669"/>
      <c r="LXE75" s="669"/>
      <c r="LXF75" s="669"/>
      <c r="LXG75" s="669"/>
      <c r="LXH75" s="669"/>
      <c r="LXI75" s="669"/>
      <c r="LXJ75" s="669"/>
      <c r="LXK75" s="669"/>
      <c r="LXL75" s="669"/>
      <c r="LXM75" s="669"/>
      <c r="LXN75" s="669"/>
      <c r="LXO75" s="669"/>
      <c r="LXP75" s="669"/>
      <c r="LXQ75" s="669"/>
      <c r="LXR75" s="669"/>
      <c r="LXS75" s="669"/>
      <c r="LXT75" s="669"/>
      <c r="LXU75" s="669"/>
      <c r="LXV75" s="669"/>
      <c r="LXW75" s="669"/>
      <c r="LXX75" s="669"/>
      <c r="LXY75" s="669"/>
      <c r="LXZ75" s="669"/>
      <c r="LYA75" s="669"/>
      <c r="LYB75" s="669"/>
      <c r="LYC75" s="669"/>
      <c r="LYD75" s="669"/>
      <c r="LYE75" s="669"/>
      <c r="LYF75" s="669"/>
      <c r="LYG75" s="669"/>
      <c r="LYH75" s="669"/>
      <c r="LYI75" s="669"/>
      <c r="LYJ75" s="669"/>
      <c r="LYK75" s="669"/>
      <c r="LYL75" s="669"/>
      <c r="LYM75" s="669"/>
      <c r="LYN75" s="669"/>
      <c r="LYO75" s="669"/>
      <c r="LYP75" s="669"/>
      <c r="LYQ75" s="669"/>
      <c r="LYR75" s="669"/>
      <c r="LYS75" s="669"/>
      <c r="LYT75" s="669"/>
      <c r="LYU75" s="669"/>
      <c r="LYV75" s="669"/>
      <c r="LYW75" s="669"/>
      <c r="LYX75" s="669"/>
      <c r="LYY75" s="669"/>
      <c r="LYZ75" s="669"/>
      <c r="LZA75" s="669"/>
      <c r="LZB75" s="669"/>
      <c r="LZC75" s="669"/>
      <c r="LZD75" s="669"/>
      <c r="LZE75" s="669"/>
      <c r="LZF75" s="669"/>
      <c r="LZG75" s="669"/>
      <c r="LZH75" s="669"/>
      <c r="LZI75" s="669"/>
      <c r="LZJ75" s="669"/>
      <c r="LZK75" s="669"/>
      <c r="LZL75" s="669"/>
      <c r="LZM75" s="669"/>
      <c r="LZN75" s="669"/>
      <c r="LZO75" s="669"/>
      <c r="LZP75" s="669"/>
      <c r="LZQ75" s="669"/>
      <c r="LZR75" s="669"/>
      <c r="LZS75" s="669"/>
      <c r="LZT75" s="669"/>
      <c r="LZU75" s="669"/>
      <c r="LZV75" s="669"/>
      <c r="LZW75" s="669"/>
      <c r="LZX75" s="669"/>
      <c r="LZY75" s="669"/>
      <c r="LZZ75" s="669"/>
      <c r="MAA75" s="669"/>
      <c r="MAB75" s="669"/>
      <c r="MAC75" s="669"/>
      <c r="MAD75" s="669"/>
      <c r="MAE75" s="669"/>
      <c r="MAF75" s="669"/>
      <c r="MAG75" s="669"/>
      <c r="MAH75" s="669"/>
      <c r="MAI75" s="669"/>
      <c r="MAJ75" s="669"/>
      <c r="MAK75" s="669"/>
      <c r="MAL75" s="669"/>
      <c r="MAM75" s="669"/>
      <c r="MAN75" s="669"/>
      <c r="MAO75" s="669"/>
      <c r="MAP75" s="669"/>
      <c r="MAQ75" s="669"/>
      <c r="MAR75" s="669"/>
      <c r="MAS75" s="669"/>
      <c r="MAT75" s="669"/>
      <c r="MAU75" s="669"/>
      <c r="MAV75" s="669"/>
      <c r="MAW75" s="669"/>
      <c r="MAX75" s="669"/>
      <c r="MAY75" s="669"/>
      <c r="MAZ75" s="669"/>
      <c r="MBA75" s="669"/>
      <c r="MBB75" s="669"/>
      <c r="MBC75" s="669"/>
      <c r="MBD75" s="669"/>
      <c r="MBE75" s="669"/>
      <c r="MBF75" s="669"/>
      <c r="MBG75" s="669"/>
      <c r="MBH75" s="669"/>
      <c r="MBI75" s="669"/>
      <c r="MBJ75" s="669"/>
      <c r="MBK75" s="669"/>
      <c r="MBL75" s="669"/>
      <c r="MBM75" s="669"/>
      <c r="MBN75" s="669"/>
      <c r="MBO75" s="669"/>
      <c r="MBP75" s="669"/>
      <c r="MBQ75" s="669"/>
      <c r="MBR75" s="669"/>
      <c r="MBS75" s="669"/>
      <c r="MBT75" s="669"/>
      <c r="MBU75" s="669"/>
      <c r="MBV75" s="669"/>
      <c r="MBW75" s="669"/>
      <c r="MBX75" s="669"/>
      <c r="MBY75" s="669"/>
      <c r="MBZ75" s="669"/>
      <c r="MCA75" s="669"/>
      <c r="MCB75" s="669"/>
      <c r="MCC75" s="669"/>
      <c r="MCD75" s="669"/>
      <c r="MCE75" s="669"/>
      <c r="MCF75" s="669"/>
      <c r="MCG75" s="669"/>
      <c r="MCH75" s="669"/>
      <c r="MCI75" s="669"/>
      <c r="MCJ75" s="669"/>
      <c r="MCK75" s="669"/>
      <c r="MCL75" s="669"/>
      <c r="MCM75" s="669"/>
      <c r="MCN75" s="669"/>
      <c r="MCO75" s="669"/>
      <c r="MCP75" s="669"/>
      <c r="MCQ75" s="669"/>
      <c r="MCR75" s="669"/>
      <c r="MCS75" s="669"/>
      <c r="MCT75" s="669"/>
      <c r="MCU75" s="669"/>
      <c r="MCV75" s="669"/>
      <c r="MCW75" s="669"/>
      <c r="MCX75" s="669"/>
      <c r="MCY75" s="669"/>
      <c r="MCZ75" s="669"/>
      <c r="MDA75" s="669"/>
      <c r="MDB75" s="669"/>
      <c r="MDC75" s="669"/>
      <c r="MDD75" s="669"/>
      <c r="MDE75" s="669"/>
      <c r="MDF75" s="669"/>
      <c r="MDG75" s="669"/>
      <c r="MDH75" s="669"/>
      <c r="MDI75" s="669"/>
      <c r="MDJ75" s="669"/>
      <c r="MDK75" s="669"/>
      <c r="MDL75" s="669"/>
      <c r="MDM75" s="669"/>
      <c r="MDN75" s="669"/>
      <c r="MDO75" s="669"/>
      <c r="MDP75" s="669"/>
      <c r="MDQ75" s="669"/>
      <c r="MDR75" s="669"/>
      <c r="MDS75" s="669"/>
      <c r="MDT75" s="669"/>
      <c r="MDU75" s="669"/>
      <c r="MDV75" s="669"/>
      <c r="MDW75" s="669"/>
      <c r="MDX75" s="669"/>
      <c r="MDY75" s="669"/>
      <c r="MDZ75" s="669"/>
      <c r="MEA75" s="669"/>
      <c r="MEB75" s="669"/>
      <c r="MEC75" s="669"/>
      <c r="MED75" s="669"/>
      <c r="MEE75" s="669"/>
      <c r="MEF75" s="669"/>
      <c r="MEG75" s="669"/>
      <c r="MEH75" s="669"/>
      <c r="MEI75" s="669"/>
      <c r="MEJ75" s="669"/>
      <c r="MEK75" s="669"/>
      <c r="MEL75" s="669"/>
      <c r="MEM75" s="669"/>
      <c r="MEN75" s="669"/>
      <c r="MEO75" s="669"/>
      <c r="MEP75" s="669"/>
      <c r="MEQ75" s="669"/>
      <c r="MER75" s="669"/>
      <c r="MES75" s="669"/>
      <c r="MET75" s="669"/>
      <c r="MEU75" s="669"/>
      <c r="MEV75" s="669"/>
      <c r="MEW75" s="669"/>
      <c r="MEX75" s="669"/>
      <c r="MEY75" s="669"/>
      <c r="MEZ75" s="669"/>
      <c r="MFA75" s="669"/>
      <c r="MFB75" s="669"/>
      <c r="MFC75" s="669"/>
      <c r="MFD75" s="669"/>
      <c r="MFE75" s="669"/>
      <c r="MFF75" s="669"/>
      <c r="MFG75" s="669"/>
      <c r="MFH75" s="669"/>
      <c r="MFI75" s="669"/>
      <c r="MFJ75" s="669"/>
      <c r="MFK75" s="669"/>
      <c r="MFL75" s="669"/>
      <c r="MFM75" s="669"/>
      <c r="MFN75" s="669"/>
      <c r="MFO75" s="669"/>
      <c r="MFP75" s="669"/>
      <c r="MFQ75" s="669"/>
      <c r="MFR75" s="669"/>
      <c r="MFS75" s="669"/>
      <c r="MFT75" s="669"/>
      <c r="MFU75" s="669"/>
      <c r="MFV75" s="669"/>
      <c r="MFW75" s="669"/>
      <c r="MFX75" s="669"/>
      <c r="MFY75" s="669"/>
      <c r="MFZ75" s="669"/>
      <c r="MGA75" s="669"/>
      <c r="MGB75" s="669"/>
      <c r="MGC75" s="669"/>
      <c r="MGD75" s="669"/>
      <c r="MGE75" s="669"/>
      <c r="MGF75" s="669"/>
      <c r="MGG75" s="669"/>
      <c r="MGH75" s="669"/>
      <c r="MGI75" s="669"/>
      <c r="MGJ75" s="669"/>
      <c r="MGK75" s="669"/>
      <c r="MGL75" s="669"/>
      <c r="MGM75" s="669"/>
      <c r="MGN75" s="669"/>
      <c r="MGO75" s="669"/>
      <c r="MGP75" s="669"/>
      <c r="MGQ75" s="669"/>
      <c r="MGR75" s="669"/>
      <c r="MGS75" s="669"/>
      <c r="MGT75" s="669"/>
      <c r="MGU75" s="669"/>
      <c r="MGV75" s="669"/>
      <c r="MGW75" s="669"/>
      <c r="MGX75" s="669"/>
      <c r="MGY75" s="669"/>
      <c r="MGZ75" s="669"/>
      <c r="MHA75" s="669"/>
      <c r="MHB75" s="669"/>
      <c r="MHC75" s="669"/>
      <c r="MHD75" s="669"/>
      <c r="MHE75" s="669"/>
      <c r="MHF75" s="669"/>
      <c r="MHG75" s="669"/>
      <c r="MHH75" s="669"/>
      <c r="MHI75" s="669"/>
      <c r="MHJ75" s="669"/>
      <c r="MHK75" s="669"/>
      <c r="MHL75" s="669"/>
      <c r="MHM75" s="669"/>
      <c r="MHN75" s="669"/>
      <c r="MHO75" s="669"/>
      <c r="MHP75" s="669"/>
      <c r="MHQ75" s="669"/>
      <c r="MHR75" s="669"/>
      <c r="MHS75" s="669"/>
      <c r="MHT75" s="669"/>
      <c r="MHU75" s="669"/>
      <c r="MHV75" s="669"/>
      <c r="MHW75" s="669"/>
      <c r="MHX75" s="669"/>
      <c r="MHY75" s="669"/>
      <c r="MHZ75" s="669"/>
      <c r="MIA75" s="669"/>
      <c r="MIB75" s="669"/>
      <c r="MIC75" s="669"/>
      <c r="MID75" s="669"/>
      <c r="MIE75" s="669"/>
      <c r="MIF75" s="669"/>
      <c r="MIG75" s="669"/>
      <c r="MIH75" s="669"/>
      <c r="MII75" s="669"/>
      <c r="MIJ75" s="669"/>
      <c r="MIK75" s="669"/>
      <c r="MIL75" s="669"/>
      <c r="MIM75" s="669"/>
      <c r="MIN75" s="669"/>
      <c r="MIO75" s="669"/>
      <c r="MIP75" s="669"/>
      <c r="MIQ75" s="669"/>
      <c r="MIR75" s="669"/>
      <c r="MIS75" s="669"/>
      <c r="MIT75" s="669"/>
      <c r="MIU75" s="669"/>
      <c r="MIV75" s="669"/>
      <c r="MIW75" s="669"/>
      <c r="MIX75" s="669"/>
      <c r="MIY75" s="669"/>
      <c r="MIZ75" s="669"/>
      <c r="MJA75" s="669"/>
      <c r="MJB75" s="669"/>
      <c r="MJC75" s="669"/>
      <c r="MJD75" s="669"/>
      <c r="MJE75" s="669"/>
      <c r="MJF75" s="669"/>
      <c r="MJG75" s="669"/>
      <c r="MJH75" s="669"/>
      <c r="MJI75" s="669"/>
      <c r="MJJ75" s="669"/>
      <c r="MJK75" s="669"/>
      <c r="MJL75" s="669"/>
      <c r="MJM75" s="669"/>
      <c r="MJN75" s="669"/>
      <c r="MJO75" s="669"/>
      <c r="MJP75" s="669"/>
      <c r="MJQ75" s="669"/>
      <c r="MJR75" s="669"/>
      <c r="MJS75" s="669"/>
      <c r="MJT75" s="669"/>
      <c r="MJU75" s="669"/>
      <c r="MJV75" s="669"/>
      <c r="MJW75" s="669"/>
      <c r="MJX75" s="669"/>
      <c r="MJY75" s="669"/>
      <c r="MJZ75" s="669"/>
      <c r="MKA75" s="669"/>
      <c r="MKB75" s="669"/>
      <c r="MKC75" s="669"/>
      <c r="MKD75" s="669"/>
      <c r="MKE75" s="669"/>
      <c r="MKF75" s="669"/>
      <c r="MKG75" s="669"/>
      <c r="MKH75" s="669"/>
      <c r="MKI75" s="669"/>
      <c r="MKJ75" s="669"/>
      <c r="MKK75" s="669"/>
      <c r="MKL75" s="669"/>
      <c r="MKM75" s="669"/>
      <c r="MKN75" s="669"/>
      <c r="MKO75" s="669"/>
      <c r="MKP75" s="669"/>
      <c r="MKQ75" s="669"/>
      <c r="MKR75" s="669"/>
      <c r="MKS75" s="669"/>
      <c r="MKT75" s="669"/>
      <c r="MKU75" s="669"/>
      <c r="MKV75" s="669"/>
      <c r="MKW75" s="669"/>
      <c r="MKX75" s="669"/>
      <c r="MKY75" s="669"/>
      <c r="MKZ75" s="669"/>
      <c r="MLA75" s="669"/>
      <c r="MLB75" s="669"/>
      <c r="MLC75" s="669"/>
      <c r="MLD75" s="669"/>
      <c r="MLE75" s="669"/>
      <c r="MLF75" s="669"/>
      <c r="MLG75" s="669"/>
      <c r="MLH75" s="669"/>
      <c r="MLI75" s="669"/>
      <c r="MLJ75" s="669"/>
      <c r="MLK75" s="669"/>
      <c r="MLL75" s="669"/>
      <c r="MLM75" s="669"/>
      <c r="MLN75" s="669"/>
      <c r="MLO75" s="669"/>
      <c r="MLP75" s="669"/>
      <c r="MLQ75" s="669"/>
      <c r="MLR75" s="669"/>
      <c r="MLS75" s="669"/>
      <c r="MLT75" s="669"/>
      <c r="MLU75" s="669"/>
      <c r="MLV75" s="669"/>
      <c r="MLW75" s="669"/>
      <c r="MLX75" s="669"/>
      <c r="MLY75" s="669"/>
      <c r="MLZ75" s="669"/>
      <c r="MMA75" s="669"/>
      <c r="MMB75" s="669"/>
      <c r="MMC75" s="669"/>
      <c r="MMD75" s="669"/>
      <c r="MME75" s="669"/>
      <c r="MMF75" s="669"/>
      <c r="MMG75" s="669"/>
      <c r="MMH75" s="669"/>
      <c r="MMI75" s="669"/>
      <c r="MMJ75" s="669"/>
      <c r="MMK75" s="669"/>
      <c r="MML75" s="669"/>
      <c r="MMM75" s="669"/>
      <c r="MMN75" s="669"/>
      <c r="MMO75" s="669"/>
      <c r="MMP75" s="669"/>
      <c r="MMQ75" s="669"/>
      <c r="MMR75" s="669"/>
      <c r="MMS75" s="669"/>
      <c r="MMT75" s="669"/>
      <c r="MMU75" s="669"/>
      <c r="MMV75" s="669"/>
      <c r="MMW75" s="669"/>
      <c r="MMX75" s="669"/>
      <c r="MMY75" s="669"/>
      <c r="MMZ75" s="669"/>
      <c r="MNA75" s="669"/>
      <c r="MNB75" s="669"/>
      <c r="MNC75" s="669"/>
      <c r="MND75" s="669"/>
      <c r="MNE75" s="669"/>
      <c r="MNF75" s="669"/>
      <c r="MNG75" s="669"/>
      <c r="MNH75" s="669"/>
      <c r="MNI75" s="669"/>
      <c r="MNJ75" s="669"/>
      <c r="MNK75" s="669"/>
      <c r="MNL75" s="669"/>
      <c r="MNM75" s="669"/>
      <c r="MNN75" s="669"/>
      <c r="MNO75" s="669"/>
      <c r="MNP75" s="669"/>
      <c r="MNQ75" s="669"/>
      <c r="MNR75" s="669"/>
      <c r="MNS75" s="669"/>
      <c r="MNT75" s="669"/>
      <c r="MNU75" s="669"/>
      <c r="MNV75" s="669"/>
      <c r="MNW75" s="669"/>
      <c r="MNX75" s="669"/>
      <c r="MNY75" s="669"/>
      <c r="MNZ75" s="669"/>
      <c r="MOA75" s="669"/>
      <c r="MOB75" s="669"/>
      <c r="MOC75" s="669"/>
      <c r="MOD75" s="669"/>
      <c r="MOE75" s="669"/>
      <c r="MOF75" s="669"/>
      <c r="MOG75" s="669"/>
      <c r="MOH75" s="669"/>
      <c r="MOI75" s="669"/>
      <c r="MOJ75" s="669"/>
      <c r="MOK75" s="669"/>
      <c r="MOL75" s="669"/>
      <c r="MOM75" s="669"/>
      <c r="MON75" s="669"/>
      <c r="MOO75" s="669"/>
      <c r="MOP75" s="669"/>
      <c r="MOQ75" s="669"/>
      <c r="MOR75" s="669"/>
      <c r="MOS75" s="669"/>
      <c r="MOT75" s="669"/>
      <c r="MOU75" s="669"/>
      <c r="MOV75" s="669"/>
      <c r="MOW75" s="669"/>
      <c r="MOX75" s="669"/>
      <c r="MOY75" s="669"/>
      <c r="MOZ75" s="669"/>
      <c r="MPA75" s="669"/>
      <c r="MPB75" s="669"/>
      <c r="MPC75" s="669"/>
      <c r="MPD75" s="669"/>
      <c r="MPE75" s="669"/>
      <c r="MPF75" s="669"/>
      <c r="MPG75" s="669"/>
      <c r="MPH75" s="669"/>
      <c r="MPI75" s="669"/>
      <c r="MPJ75" s="669"/>
      <c r="MPK75" s="669"/>
      <c r="MPL75" s="669"/>
      <c r="MPM75" s="669"/>
      <c r="MPN75" s="669"/>
      <c r="MPO75" s="669"/>
      <c r="MPP75" s="669"/>
      <c r="MPQ75" s="669"/>
      <c r="MPR75" s="669"/>
      <c r="MPS75" s="669"/>
      <c r="MPT75" s="669"/>
      <c r="MPU75" s="669"/>
      <c r="MPV75" s="669"/>
      <c r="MPW75" s="669"/>
      <c r="MPX75" s="669"/>
      <c r="MPY75" s="669"/>
      <c r="MPZ75" s="669"/>
      <c r="MQA75" s="669"/>
      <c r="MQB75" s="669"/>
      <c r="MQC75" s="669"/>
      <c r="MQD75" s="669"/>
      <c r="MQE75" s="669"/>
      <c r="MQF75" s="669"/>
      <c r="MQG75" s="669"/>
      <c r="MQH75" s="669"/>
      <c r="MQI75" s="669"/>
      <c r="MQJ75" s="669"/>
      <c r="MQK75" s="669"/>
      <c r="MQL75" s="669"/>
      <c r="MQM75" s="669"/>
      <c r="MQN75" s="669"/>
      <c r="MQO75" s="669"/>
      <c r="MQP75" s="669"/>
      <c r="MQQ75" s="669"/>
      <c r="MQR75" s="669"/>
      <c r="MQS75" s="669"/>
      <c r="MQT75" s="669"/>
      <c r="MQU75" s="669"/>
      <c r="MQV75" s="669"/>
      <c r="MQW75" s="669"/>
      <c r="MQX75" s="669"/>
      <c r="MQY75" s="669"/>
      <c r="MQZ75" s="669"/>
      <c r="MRA75" s="669"/>
      <c r="MRB75" s="669"/>
      <c r="MRC75" s="669"/>
      <c r="MRD75" s="669"/>
      <c r="MRE75" s="669"/>
      <c r="MRF75" s="669"/>
      <c r="MRG75" s="669"/>
      <c r="MRH75" s="669"/>
      <c r="MRI75" s="669"/>
      <c r="MRJ75" s="669"/>
      <c r="MRK75" s="669"/>
      <c r="MRL75" s="669"/>
      <c r="MRM75" s="669"/>
      <c r="MRN75" s="669"/>
      <c r="MRO75" s="669"/>
      <c r="MRP75" s="669"/>
      <c r="MRQ75" s="669"/>
      <c r="MRR75" s="669"/>
      <c r="MRS75" s="669"/>
      <c r="MRT75" s="669"/>
      <c r="MRU75" s="669"/>
      <c r="MRV75" s="669"/>
      <c r="MRW75" s="669"/>
      <c r="MRX75" s="669"/>
      <c r="MRY75" s="669"/>
      <c r="MRZ75" s="669"/>
      <c r="MSA75" s="669"/>
      <c r="MSB75" s="669"/>
      <c r="MSC75" s="669"/>
      <c r="MSD75" s="669"/>
      <c r="MSE75" s="669"/>
      <c r="MSF75" s="669"/>
      <c r="MSG75" s="669"/>
      <c r="MSH75" s="669"/>
      <c r="MSI75" s="669"/>
      <c r="MSJ75" s="669"/>
      <c r="MSK75" s="669"/>
      <c r="MSL75" s="669"/>
      <c r="MSM75" s="669"/>
      <c r="MSN75" s="669"/>
      <c r="MSO75" s="669"/>
      <c r="MSP75" s="669"/>
      <c r="MSQ75" s="669"/>
      <c r="MSR75" s="669"/>
      <c r="MSS75" s="669"/>
      <c r="MST75" s="669"/>
      <c r="MSU75" s="669"/>
      <c r="MSV75" s="669"/>
      <c r="MSW75" s="669"/>
      <c r="MSX75" s="669"/>
      <c r="MSY75" s="669"/>
      <c r="MSZ75" s="669"/>
      <c r="MTA75" s="669"/>
      <c r="MTB75" s="669"/>
      <c r="MTC75" s="669"/>
      <c r="MTD75" s="669"/>
      <c r="MTE75" s="669"/>
      <c r="MTF75" s="669"/>
      <c r="MTG75" s="669"/>
      <c r="MTH75" s="669"/>
      <c r="MTI75" s="669"/>
      <c r="MTJ75" s="669"/>
      <c r="MTK75" s="669"/>
      <c r="MTL75" s="669"/>
      <c r="MTM75" s="669"/>
      <c r="MTN75" s="669"/>
      <c r="MTO75" s="669"/>
      <c r="MTP75" s="669"/>
      <c r="MTQ75" s="669"/>
      <c r="MTR75" s="669"/>
      <c r="MTS75" s="669"/>
      <c r="MTT75" s="669"/>
      <c r="MTU75" s="669"/>
      <c r="MTV75" s="669"/>
      <c r="MTW75" s="669"/>
      <c r="MTX75" s="669"/>
      <c r="MTY75" s="669"/>
      <c r="MTZ75" s="669"/>
      <c r="MUA75" s="669"/>
      <c r="MUB75" s="669"/>
      <c r="MUC75" s="669"/>
      <c r="MUD75" s="669"/>
      <c r="MUE75" s="669"/>
      <c r="MUF75" s="669"/>
      <c r="MUG75" s="669"/>
      <c r="MUH75" s="669"/>
      <c r="MUI75" s="669"/>
      <c r="MUJ75" s="669"/>
      <c r="MUK75" s="669"/>
      <c r="MUL75" s="669"/>
      <c r="MUM75" s="669"/>
      <c r="MUN75" s="669"/>
      <c r="MUO75" s="669"/>
      <c r="MUP75" s="669"/>
      <c r="MUQ75" s="669"/>
      <c r="MUR75" s="669"/>
      <c r="MUS75" s="669"/>
      <c r="MUT75" s="669"/>
      <c r="MUU75" s="669"/>
      <c r="MUV75" s="669"/>
      <c r="MUW75" s="669"/>
      <c r="MUX75" s="669"/>
      <c r="MUY75" s="669"/>
      <c r="MUZ75" s="669"/>
      <c r="MVA75" s="669"/>
      <c r="MVB75" s="669"/>
      <c r="MVC75" s="669"/>
      <c r="MVD75" s="669"/>
      <c r="MVE75" s="669"/>
      <c r="MVF75" s="669"/>
      <c r="MVG75" s="669"/>
      <c r="MVH75" s="669"/>
      <c r="MVI75" s="669"/>
      <c r="MVJ75" s="669"/>
      <c r="MVK75" s="669"/>
      <c r="MVL75" s="669"/>
      <c r="MVM75" s="669"/>
      <c r="MVN75" s="669"/>
      <c r="MVO75" s="669"/>
      <c r="MVP75" s="669"/>
      <c r="MVQ75" s="669"/>
      <c r="MVR75" s="669"/>
      <c r="MVS75" s="669"/>
      <c r="MVT75" s="669"/>
      <c r="MVU75" s="669"/>
      <c r="MVV75" s="669"/>
      <c r="MVW75" s="669"/>
      <c r="MVX75" s="669"/>
      <c r="MVY75" s="669"/>
      <c r="MVZ75" s="669"/>
      <c r="MWA75" s="669"/>
      <c r="MWB75" s="669"/>
      <c r="MWC75" s="669"/>
      <c r="MWD75" s="669"/>
      <c r="MWE75" s="669"/>
      <c r="MWF75" s="669"/>
      <c r="MWG75" s="669"/>
      <c r="MWH75" s="669"/>
      <c r="MWI75" s="669"/>
      <c r="MWJ75" s="669"/>
      <c r="MWK75" s="669"/>
      <c r="MWL75" s="669"/>
      <c r="MWM75" s="669"/>
      <c r="MWN75" s="669"/>
      <c r="MWO75" s="669"/>
      <c r="MWP75" s="669"/>
      <c r="MWQ75" s="669"/>
      <c r="MWR75" s="669"/>
      <c r="MWS75" s="669"/>
      <c r="MWT75" s="669"/>
      <c r="MWU75" s="669"/>
      <c r="MWV75" s="669"/>
      <c r="MWW75" s="669"/>
      <c r="MWX75" s="669"/>
      <c r="MWY75" s="669"/>
      <c r="MWZ75" s="669"/>
      <c r="MXA75" s="669"/>
      <c r="MXB75" s="669"/>
      <c r="MXC75" s="669"/>
      <c r="MXD75" s="669"/>
      <c r="MXE75" s="669"/>
      <c r="MXF75" s="669"/>
      <c r="MXG75" s="669"/>
      <c r="MXH75" s="669"/>
      <c r="MXI75" s="669"/>
      <c r="MXJ75" s="669"/>
      <c r="MXK75" s="669"/>
      <c r="MXL75" s="669"/>
      <c r="MXM75" s="669"/>
      <c r="MXN75" s="669"/>
      <c r="MXO75" s="669"/>
      <c r="MXP75" s="669"/>
      <c r="MXQ75" s="669"/>
      <c r="MXR75" s="669"/>
      <c r="MXS75" s="669"/>
      <c r="MXT75" s="669"/>
      <c r="MXU75" s="669"/>
      <c r="MXV75" s="669"/>
      <c r="MXW75" s="669"/>
      <c r="MXX75" s="669"/>
      <c r="MXY75" s="669"/>
      <c r="MXZ75" s="669"/>
      <c r="MYA75" s="669"/>
      <c r="MYB75" s="669"/>
      <c r="MYC75" s="669"/>
      <c r="MYD75" s="669"/>
      <c r="MYE75" s="669"/>
      <c r="MYF75" s="669"/>
      <c r="MYG75" s="669"/>
      <c r="MYH75" s="669"/>
      <c r="MYI75" s="669"/>
      <c r="MYJ75" s="669"/>
      <c r="MYK75" s="669"/>
      <c r="MYL75" s="669"/>
      <c r="MYM75" s="669"/>
      <c r="MYN75" s="669"/>
      <c r="MYO75" s="669"/>
      <c r="MYP75" s="669"/>
      <c r="MYQ75" s="669"/>
      <c r="MYR75" s="669"/>
      <c r="MYS75" s="669"/>
      <c r="MYT75" s="669"/>
      <c r="MYU75" s="669"/>
      <c r="MYV75" s="669"/>
      <c r="MYW75" s="669"/>
      <c r="MYX75" s="669"/>
      <c r="MYY75" s="669"/>
      <c r="MYZ75" s="669"/>
      <c r="MZA75" s="669"/>
      <c r="MZB75" s="669"/>
      <c r="MZC75" s="669"/>
      <c r="MZD75" s="669"/>
      <c r="MZE75" s="669"/>
      <c r="MZF75" s="669"/>
      <c r="MZG75" s="669"/>
      <c r="MZH75" s="669"/>
      <c r="MZI75" s="669"/>
      <c r="MZJ75" s="669"/>
      <c r="MZK75" s="669"/>
      <c r="MZL75" s="669"/>
      <c r="MZM75" s="669"/>
      <c r="MZN75" s="669"/>
      <c r="MZO75" s="669"/>
      <c r="MZP75" s="669"/>
      <c r="MZQ75" s="669"/>
      <c r="MZR75" s="669"/>
      <c r="MZS75" s="669"/>
      <c r="MZT75" s="669"/>
      <c r="MZU75" s="669"/>
      <c r="MZV75" s="669"/>
      <c r="MZW75" s="669"/>
      <c r="MZX75" s="669"/>
      <c r="MZY75" s="669"/>
      <c r="MZZ75" s="669"/>
      <c r="NAA75" s="669"/>
      <c r="NAB75" s="669"/>
      <c r="NAC75" s="669"/>
      <c r="NAD75" s="669"/>
      <c r="NAE75" s="669"/>
      <c r="NAF75" s="669"/>
      <c r="NAG75" s="669"/>
      <c r="NAH75" s="669"/>
      <c r="NAI75" s="669"/>
      <c r="NAJ75" s="669"/>
      <c r="NAK75" s="669"/>
      <c r="NAL75" s="669"/>
      <c r="NAM75" s="669"/>
      <c r="NAN75" s="669"/>
      <c r="NAO75" s="669"/>
      <c r="NAP75" s="669"/>
      <c r="NAQ75" s="669"/>
      <c r="NAR75" s="669"/>
      <c r="NAS75" s="669"/>
      <c r="NAT75" s="669"/>
      <c r="NAU75" s="669"/>
      <c r="NAV75" s="669"/>
      <c r="NAW75" s="669"/>
      <c r="NAX75" s="669"/>
      <c r="NAY75" s="669"/>
      <c r="NAZ75" s="669"/>
      <c r="NBA75" s="669"/>
      <c r="NBB75" s="669"/>
      <c r="NBC75" s="669"/>
      <c r="NBD75" s="669"/>
      <c r="NBE75" s="669"/>
      <c r="NBF75" s="669"/>
      <c r="NBG75" s="669"/>
      <c r="NBH75" s="669"/>
      <c r="NBI75" s="669"/>
      <c r="NBJ75" s="669"/>
      <c r="NBK75" s="669"/>
      <c r="NBL75" s="669"/>
      <c r="NBM75" s="669"/>
      <c r="NBN75" s="669"/>
      <c r="NBO75" s="669"/>
      <c r="NBP75" s="669"/>
      <c r="NBQ75" s="669"/>
      <c r="NBR75" s="669"/>
      <c r="NBS75" s="669"/>
      <c r="NBT75" s="669"/>
      <c r="NBU75" s="669"/>
      <c r="NBV75" s="669"/>
      <c r="NBW75" s="669"/>
      <c r="NBX75" s="669"/>
      <c r="NBY75" s="669"/>
      <c r="NBZ75" s="669"/>
      <c r="NCA75" s="669"/>
      <c r="NCB75" s="669"/>
      <c r="NCC75" s="669"/>
      <c r="NCD75" s="669"/>
      <c r="NCE75" s="669"/>
      <c r="NCF75" s="669"/>
      <c r="NCG75" s="669"/>
      <c r="NCH75" s="669"/>
      <c r="NCI75" s="669"/>
      <c r="NCJ75" s="669"/>
      <c r="NCK75" s="669"/>
      <c r="NCL75" s="669"/>
      <c r="NCM75" s="669"/>
      <c r="NCN75" s="669"/>
      <c r="NCO75" s="669"/>
      <c r="NCP75" s="669"/>
      <c r="NCQ75" s="669"/>
      <c r="NCR75" s="669"/>
      <c r="NCS75" s="669"/>
      <c r="NCT75" s="669"/>
      <c r="NCU75" s="669"/>
      <c r="NCV75" s="669"/>
      <c r="NCW75" s="669"/>
      <c r="NCX75" s="669"/>
      <c r="NCY75" s="669"/>
      <c r="NCZ75" s="669"/>
      <c r="NDA75" s="669"/>
      <c r="NDB75" s="669"/>
      <c r="NDC75" s="669"/>
      <c r="NDD75" s="669"/>
      <c r="NDE75" s="669"/>
      <c r="NDF75" s="669"/>
      <c r="NDG75" s="669"/>
      <c r="NDH75" s="669"/>
      <c r="NDI75" s="669"/>
      <c r="NDJ75" s="669"/>
      <c r="NDK75" s="669"/>
      <c r="NDL75" s="669"/>
      <c r="NDM75" s="669"/>
      <c r="NDN75" s="669"/>
      <c r="NDO75" s="669"/>
      <c r="NDP75" s="669"/>
      <c r="NDQ75" s="669"/>
      <c r="NDR75" s="669"/>
      <c r="NDS75" s="669"/>
      <c r="NDT75" s="669"/>
      <c r="NDU75" s="669"/>
      <c r="NDV75" s="669"/>
      <c r="NDW75" s="669"/>
      <c r="NDX75" s="669"/>
      <c r="NDY75" s="669"/>
      <c r="NDZ75" s="669"/>
      <c r="NEA75" s="669"/>
      <c r="NEB75" s="669"/>
      <c r="NEC75" s="669"/>
      <c r="NED75" s="669"/>
      <c r="NEE75" s="669"/>
      <c r="NEF75" s="669"/>
      <c r="NEG75" s="669"/>
      <c r="NEH75" s="669"/>
      <c r="NEI75" s="669"/>
      <c r="NEJ75" s="669"/>
      <c r="NEK75" s="669"/>
      <c r="NEL75" s="669"/>
      <c r="NEM75" s="669"/>
      <c r="NEN75" s="669"/>
      <c r="NEO75" s="669"/>
      <c r="NEP75" s="669"/>
      <c r="NEQ75" s="669"/>
      <c r="NER75" s="669"/>
      <c r="NES75" s="669"/>
      <c r="NET75" s="669"/>
      <c r="NEU75" s="669"/>
      <c r="NEV75" s="669"/>
      <c r="NEW75" s="669"/>
      <c r="NEX75" s="669"/>
      <c r="NEY75" s="669"/>
      <c r="NEZ75" s="669"/>
      <c r="NFA75" s="669"/>
      <c r="NFB75" s="669"/>
      <c r="NFC75" s="669"/>
      <c r="NFD75" s="669"/>
      <c r="NFE75" s="669"/>
      <c r="NFF75" s="669"/>
      <c r="NFG75" s="669"/>
      <c r="NFH75" s="669"/>
      <c r="NFI75" s="669"/>
      <c r="NFJ75" s="669"/>
      <c r="NFK75" s="669"/>
      <c r="NFL75" s="669"/>
      <c r="NFM75" s="669"/>
      <c r="NFN75" s="669"/>
      <c r="NFO75" s="669"/>
      <c r="NFP75" s="669"/>
      <c r="NFQ75" s="669"/>
      <c r="NFR75" s="669"/>
      <c r="NFS75" s="669"/>
      <c r="NFT75" s="669"/>
      <c r="NFU75" s="669"/>
      <c r="NFV75" s="669"/>
      <c r="NFW75" s="669"/>
      <c r="NFX75" s="669"/>
      <c r="NFY75" s="669"/>
      <c r="NFZ75" s="669"/>
      <c r="NGA75" s="669"/>
      <c r="NGB75" s="669"/>
      <c r="NGC75" s="669"/>
      <c r="NGD75" s="669"/>
      <c r="NGE75" s="669"/>
      <c r="NGF75" s="669"/>
      <c r="NGG75" s="669"/>
      <c r="NGH75" s="669"/>
      <c r="NGI75" s="669"/>
      <c r="NGJ75" s="669"/>
      <c r="NGK75" s="669"/>
      <c r="NGL75" s="669"/>
      <c r="NGM75" s="669"/>
      <c r="NGN75" s="669"/>
      <c r="NGO75" s="669"/>
      <c r="NGP75" s="669"/>
      <c r="NGQ75" s="669"/>
      <c r="NGR75" s="669"/>
      <c r="NGS75" s="669"/>
      <c r="NGT75" s="669"/>
      <c r="NGU75" s="669"/>
      <c r="NGV75" s="669"/>
      <c r="NGW75" s="669"/>
      <c r="NGX75" s="669"/>
      <c r="NGY75" s="669"/>
      <c r="NGZ75" s="669"/>
      <c r="NHA75" s="669"/>
      <c r="NHB75" s="669"/>
      <c r="NHC75" s="669"/>
      <c r="NHD75" s="669"/>
      <c r="NHE75" s="669"/>
      <c r="NHF75" s="669"/>
      <c r="NHG75" s="669"/>
      <c r="NHH75" s="669"/>
      <c r="NHI75" s="669"/>
      <c r="NHJ75" s="669"/>
      <c r="NHK75" s="669"/>
      <c r="NHL75" s="669"/>
      <c r="NHM75" s="669"/>
      <c r="NHN75" s="669"/>
      <c r="NHO75" s="669"/>
      <c r="NHP75" s="669"/>
      <c r="NHQ75" s="669"/>
      <c r="NHR75" s="669"/>
      <c r="NHS75" s="669"/>
      <c r="NHT75" s="669"/>
      <c r="NHU75" s="669"/>
      <c r="NHV75" s="669"/>
      <c r="NHW75" s="669"/>
      <c r="NHX75" s="669"/>
      <c r="NHY75" s="669"/>
      <c r="NHZ75" s="669"/>
      <c r="NIA75" s="669"/>
      <c r="NIB75" s="669"/>
      <c r="NIC75" s="669"/>
      <c r="NID75" s="669"/>
      <c r="NIE75" s="669"/>
      <c r="NIF75" s="669"/>
      <c r="NIG75" s="669"/>
      <c r="NIH75" s="669"/>
      <c r="NII75" s="669"/>
      <c r="NIJ75" s="669"/>
      <c r="NIK75" s="669"/>
      <c r="NIL75" s="669"/>
      <c r="NIM75" s="669"/>
      <c r="NIN75" s="669"/>
      <c r="NIO75" s="669"/>
      <c r="NIP75" s="669"/>
      <c r="NIQ75" s="669"/>
      <c r="NIR75" s="669"/>
      <c r="NIS75" s="669"/>
      <c r="NIT75" s="669"/>
      <c r="NIU75" s="669"/>
      <c r="NIV75" s="669"/>
      <c r="NIW75" s="669"/>
      <c r="NIX75" s="669"/>
      <c r="NIY75" s="669"/>
      <c r="NIZ75" s="669"/>
      <c r="NJA75" s="669"/>
      <c r="NJB75" s="669"/>
      <c r="NJC75" s="669"/>
      <c r="NJD75" s="669"/>
      <c r="NJE75" s="669"/>
      <c r="NJF75" s="669"/>
      <c r="NJG75" s="669"/>
      <c r="NJH75" s="669"/>
      <c r="NJI75" s="669"/>
      <c r="NJJ75" s="669"/>
      <c r="NJK75" s="669"/>
      <c r="NJL75" s="669"/>
      <c r="NJM75" s="669"/>
      <c r="NJN75" s="669"/>
      <c r="NJO75" s="669"/>
      <c r="NJP75" s="669"/>
      <c r="NJQ75" s="669"/>
      <c r="NJR75" s="669"/>
      <c r="NJS75" s="669"/>
      <c r="NJT75" s="669"/>
      <c r="NJU75" s="669"/>
      <c r="NJV75" s="669"/>
      <c r="NJW75" s="669"/>
      <c r="NJX75" s="669"/>
      <c r="NJY75" s="669"/>
      <c r="NJZ75" s="669"/>
      <c r="NKA75" s="669"/>
      <c r="NKB75" s="669"/>
      <c r="NKC75" s="669"/>
      <c r="NKD75" s="669"/>
      <c r="NKE75" s="669"/>
      <c r="NKF75" s="669"/>
      <c r="NKG75" s="669"/>
      <c r="NKH75" s="669"/>
      <c r="NKI75" s="669"/>
      <c r="NKJ75" s="669"/>
      <c r="NKK75" s="669"/>
      <c r="NKL75" s="669"/>
      <c r="NKM75" s="669"/>
      <c r="NKN75" s="669"/>
      <c r="NKO75" s="669"/>
      <c r="NKP75" s="669"/>
      <c r="NKQ75" s="669"/>
      <c r="NKR75" s="669"/>
      <c r="NKS75" s="669"/>
      <c r="NKT75" s="669"/>
      <c r="NKU75" s="669"/>
      <c r="NKV75" s="669"/>
      <c r="NKW75" s="669"/>
      <c r="NKX75" s="669"/>
      <c r="NKY75" s="669"/>
      <c r="NKZ75" s="669"/>
      <c r="NLA75" s="669"/>
      <c r="NLB75" s="669"/>
      <c r="NLC75" s="669"/>
      <c r="NLD75" s="669"/>
      <c r="NLE75" s="669"/>
      <c r="NLF75" s="669"/>
      <c r="NLG75" s="669"/>
      <c r="NLH75" s="669"/>
      <c r="NLI75" s="669"/>
      <c r="NLJ75" s="669"/>
      <c r="NLK75" s="669"/>
      <c r="NLL75" s="669"/>
      <c r="NLM75" s="669"/>
      <c r="NLN75" s="669"/>
      <c r="NLO75" s="669"/>
      <c r="NLP75" s="669"/>
      <c r="NLQ75" s="669"/>
      <c r="NLR75" s="669"/>
      <c r="NLS75" s="669"/>
      <c r="NLT75" s="669"/>
      <c r="NLU75" s="669"/>
      <c r="NLV75" s="669"/>
      <c r="NLW75" s="669"/>
      <c r="NLX75" s="669"/>
      <c r="NLY75" s="669"/>
      <c r="NLZ75" s="669"/>
      <c r="NMA75" s="669"/>
      <c r="NMB75" s="669"/>
      <c r="NMC75" s="669"/>
      <c r="NMD75" s="669"/>
      <c r="NME75" s="669"/>
      <c r="NMF75" s="669"/>
      <c r="NMG75" s="669"/>
      <c r="NMH75" s="669"/>
      <c r="NMI75" s="669"/>
      <c r="NMJ75" s="669"/>
      <c r="NMK75" s="669"/>
      <c r="NML75" s="669"/>
      <c r="NMM75" s="669"/>
      <c r="NMN75" s="669"/>
      <c r="NMO75" s="669"/>
      <c r="NMP75" s="669"/>
      <c r="NMQ75" s="669"/>
      <c r="NMR75" s="669"/>
      <c r="NMS75" s="669"/>
      <c r="NMT75" s="669"/>
      <c r="NMU75" s="669"/>
      <c r="NMV75" s="669"/>
      <c r="NMW75" s="669"/>
      <c r="NMX75" s="669"/>
      <c r="NMY75" s="669"/>
      <c r="NMZ75" s="669"/>
      <c r="NNA75" s="669"/>
      <c r="NNB75" s="669"/>
      <c r="NNC75" s="669"/>
      <c r="NND75" s="669"/>
      <c r="NNE75" s="669"/>
      <c r="NNF75" s="669"/>
      <c r="NNG75" s="669"/>
      <c r="NNH75" s="669"/>
      <c r="NNI75" s="669"/>
      <c r="NNJ75" s="669"/>
      <c r="NNK75" s="669"/>
      <c r="NNL75" s="669"/>
      <c r="NNM75" s="669"/>
      <c r="NNN75" s="669"/>
      <c r="NNO75" s="669"/>
      <c r="NNP75" s="669"/>
      <c r="NNQ75" s="669"/>
      <c r="NNR75" s="669"/>
      <c r="NNS75" s="669"/>
      <c r="NNT75" s="669"/>
      <c r="NNU75" s="669"/>
      <c r="NNV75" s="669"/>
      <c r="NNW75" s="669"/>
      <c r="NNX75" s="669"/>
      <c r="NNY75" s="669"/>
      <c r="NNZ75" s="669"/>
      <c r="NOA75" s="669"/>
      <c r="NOB75" s="669"/>
      <c r="NOC75" s="669"/>
      <c r="NOD75" s="669"/>
      <c r="NOE75" s="669"/>
      <c r="NOF75" s="669"/>
      <c r="NOG75" s="669"/>
      <c r="NOH75" s="669"/>
      <c r="NOI75" s="669"/>
      <c r="NOJ75" s="669"/>
      <c r="NOK75" s="669"/>
      <c r="NOL75" s="669"/>
      <c r="NOM75" s="669"/>
      <c r="NON75" s="669"/>
      <c r="NOO75" s="669"/>
      <c r="NOP75" s="669"/>
      <c r="NOQ75" s="669"/>
      <c r="NOR75" s="669"/>
      <c r="NOS75" s="669"/>
      <c r="NOT75" s="669"/>
      <c r="NOU75" s="669"/>
      <c r="NOV75" s="669"/>
      <c r="NOW75" s="669"/>
      <c r="NOX75" s="669"/>
      <c r="NOY75" s="669"/>
      <c r="NOZ75" s="669"/>
      <c r="NPA75" s="669"/>
      <c r="NPB75" s="669"/>
      <c r="NPC75" s="669"/>
      <c r="NPD75" s="669"/>
      <c r="NPE75" s="669"/>
      <c r="NPF75" s="669"/>
      <c r="NPG75" s="669"/>
      <c r="NPH75" s="669"/>
      <c r="NPI75" s="669"/>
      <c r="NPJ75" s="669"/>
      <c r="NPK75" s="669"/>
      <c r="NPL75" s="669"/>
      <c r="NPM75" s="669"/>
      <c r="NPN75" s="669"/>
      <c r="NPO75" s="669"/>
      <c r="NPP75" s="669"/>
      <c r="NPQ75" s="669"/>
      <c r="NPR75" s="669"/>
      <c r="NPS75" s="669"/>
      <c r="NPT75" s="669"/>
      <c r="NPU75" s="669"/>
      <c r="NPV75" s="669"/>
      <c r="NPW75" s="669"/>
      <c r="NPX75" s="669"/>
      <c r="NPY75" s="669"/>
      <c r="NPZ75" s="669"/>
      <c r="NQA75" s="669"/>
      <c r="NQB75" s="669"/>
      <c r="NQC75" s="669"/>
      <c r="NQD75" s="669"/>
      <c r="NQE75" s="669"/>
      <c r="NQF75" s="669"/>
      <c r="NQG75" s="669"/>
      <c r="NQH75" s="669"/>
      <c r="NQI75" s="669"/>
      <c r="NQJ75" s="669"/>
      <c r="NQK75" s="669"/>
      <c r="NQL75" s="669"/>
      <c r="NQM75" s="669"/>
      <c r="NQN75" s="669"/>
      <c r="NQO75" s="669"/>
      <c r="NQP75" s="669"/>
      <c r="NQQ75" s="669"/>
      <c r="NQR75" s="669"/>
      <c r="NQS75" s="669"/>
      <c r="NQT75" s="669"/>
      <c r="NQU75" s="669"/>
      <c r="NQV75" s="669"/>
      <c r="NQW75" s="669"/>
      <c r="NQX75" s="669"/>
      <c r="NQY75" s="669"/>
      <c r="NQZ75" s="669"/>
      <c r="NRA75" s="669"/>
      <c r="NRB75" s="669"/>
      <c r="NRC75" s="669"/>
      <c r="NRD75" s="669"/>
      <c r="NRE75" s="669"/>
      <c r="NRF75" s="669"/>
      <c r="NRG75" s="669"/>
      <c r="NRH75" s="669"/>
      <c r="NRI75" s="669"/>
      <c r="NRJ75" s="669"/>
      <c r="NRK75" s="669"/>
      <c r="NRL75" s="669"/>
      <c r="NRM75" s="669"/>
      <c r="NRN75" s="669"/>
      <c r="NRO75" s="669"/>
      <c r="NRP75" s="669"/>
      <c r="NRQ75" s="669"/>
      <c r="NRR75" s="669"/>
      <c r="NRS75" s="669"/>
      <c r="NRT75" s="669"/>
      <c r="NRU75" s="669"/>
      <c r="NRV75" s="669"/>
      <c r="NRW75" s="669"/>
      <c r="NRX75" s="669"/>
      <c r="NRY75" s="669"/>
      <c r="NRZ75" s="669"/>
      <c r="NSA75" s="669"/>
      <c r="NSB75" s="669"/>
      <c r="NSC75" s="669"/>
      <c r="NSD75" s="669"/>
      <c r="NSE75" s="669"/>
      <c r="NSF75" s="669"/>
      <c r="NSG75" s="669"/>
      <c r="NSH75" s="669"/>
      <c r="NSI75" s="669"/>
      <c r="NSJ75" s="669"/>
      <c r="NSK75" s="669"/>
      <c r="NSL75" s="669"/>
      <c r="NSM75" s="669"/>
      <c r="NSN75" s="669"/>
      <c r="NSO75" s="669"/>
      <c r="NSP75" s="669"/>
      <c r="NSQ75" s="669"/>
      <c r="NSR75" s="669"/>
      <c r="NSS75" s="669"/>
      <c r="NST75" s="669"/>
      <c r="NSU75" s="669"/>
      <c r="NSV75" s="669"/>
      <c r="NSW75" s="669"/>
      <c r="NSX75" s="669"/>
      <c r="NSY75" s="669"/>
      <c r="NSZ75" s="669"/>
      <c r="NTA75" s="669"/>
      <c r="NTB75" s="669"/>
      <c r="NTC75" s="669"/>
      <c r="NTD75" s="669"/>
      <c r="NTE75" s="669"/>
      <c r="NTF75" s="669"/>
      <c r="NTG75" s="669"/>
      <c r="NTH75" s="669"/>
      <c r="NTI75" s="669"/>
      <c r="NTJ75" s="669"/>
      <c r="NTK75" s="669"/>
      <c r="NTL75" s="669"/>
      <c r="NTM75" s="669"/>
      <c r="NTN75" s="669"/>
      <c r="NTO75" s="669"/>
      <c r="NTP75" s="669"/>
      <c r="NTQ75" s="669"/>
      <c r="NTR75" s="669"/>
      <c r="NTS75" s="669"/>
      <c r="NTT75" s="669"/>
      <c r="NTU75" s="669"/>
      <c r="NTV75" s="669"/>
      <c r="NTW75" s="669"/>
      <c r="NTX75" s="669"/>
      <c r="NTY75" s="669"/>
      <c r="NTZ75" s="669"/>
      <c r="NUA75" s="669"/>
      <c r="NUB75" s="669"/>
      <c r="NUC75" s="669"/>
      <c r="NUD75" s="669"/>
      <c r="NUE75" s="669"/>
      <c r="NUF75" s="669"/>
      <c r="NUG75" s="669"/>
      <c r="NUH75" s="669"/>
      <c r="NUI75" s="669"/>
      <c r="NUJ75" s="669"/>
      <c r="NUK75" s="669"/>
      <c r="NUL75" s="669"/>
      <c r="NUM75" s="669"/>
      <c r="NUN75" s="669"/>
      <c r="NUO75" s="669"/>
      <c r="NUP75" s="669"/>
      <c r="NUQ75" s="669"/>
      <c r="NUR75" s="669"/>
      <c r="NUS75" s="669"/>
      <c r="NUT75" s="669"/>
      <c r="NUU75" s="669"/>
      <c r="NUV75" s="669"/>
      <c r="NUW75" s="669"/>
      <c r="NUX75" s="669"/>
      <c r="NUY75" s="669"/>
      <c r="NUZ75" s="669"/>
      <c r="NVA75" s="669"/>
      <c r="NVB75" s="669"/>
      <c r="NVC75" s="669"/>
      <c r="NVD75" s="669"/>
      <c r="NVE75" s="669"/>
      <c r="NVF75" s="669"/>
      <c r="NVG75" s="669"/>
      <c r="NVH75" s="669"/>
      <c r="NVI75" s="669"/>
      <c r="NVJ75" s="669"/>
      <c r="NVK75" s="669"/>
      <c r="NVL75" s="669"/>
      <c r="NVM75" s="669"/>
      <c r="NVN75" s="669"/>
      <c r="NVO75" s="669"/>
      <c r="NVP75" s="669"/>
      <c r="NVQ75" s="669"/>
      <c r="NVR75" s="669"/>
      <c r="NVS75" s="669"/>
      <c r="NVT75" s="669"/>
      <c r="NVU75" s="669"/>
      <c r="NVV75" s="669"/>
      <c r="NVW75" s="669"/>
      <c r="NVX75" s="669"/>
      <c r="NVY75" s="669"/>
      <c r="NVZ75" s="669"/>
      <c r="NWA75" s="669"/>
      <c r="NWB75" s="669"/>
      <c r="NWC75" s="669"/>
      <c r="NWD75" s="669"/>
      <c r="NWE75" s="669"/>
      <c r="NWF75" s="669"/>
      <c r="NWG75" s="669"/>
      <c r="NWH75" s="669"/>
      <c r="NWI75" s="669"/>
      <c r="NWJ75" s="669"/>
      <c r="NWK75" s="669"/>
      <c r="NWL75" s="669"/>
      <c r="NWM75" s="669"/>
      <c r="NWN75" s="669"/>
      <c r="NWO75" s="669"/>
      <c r="NWP75" s="669"/>
      <c r="NWQ75" s="669"/>
      <c r="NWR75" s="669"/>
      <c r="NWS75" s="669"/>
      <c r="NWT75" s="669"/>
      <c r="NWU75" s="669"/>
      <c r="NWV75" s="669"/>
      <c r="NWW75" s="669"/>
      <c r="NWX75" s="669"/>
      <c r="NWY75" s="669"/>
      <c r="NWZ75" s="669"/>
      <c r="NXA75" s="669"/>
      <c r="NXB75" s="669"/>
      <c r="NXC75" s="669"/>
      <c r="NXD75" s="669"/>
      <c r="NXE75" s="669"/>
      <c r="NXF75" s="669"/>
      <c r="NXG75" s="669"/>
      <c r="NXH75" s="669"/>
      <c r="NXI75" s="669"/>
      <c r="NXJ75" s="669"/>
      <c r="NXK75" s="669"/>
      <c r="NXL75" s="669"/>
      <c r="NXM75" s="669"/>
      <c r="NXN75" s="669"/>
      <c r="NXO75" s="669"/>
      <c r="NXP75" s="669"/>
      <c r="NXQ75" s="669"/>
      <c r="NXR75" s="669"/>
      <c r="NXS75" s="669"/>
      <c r="NXT75" s="669"/>
      <c r="NXU75" s="669"/>
      <c r="NXV75" s="669"/>
      <c r="NXW75" s="669"/>
      <c r="NXX75" s="669"/>
      <c r="NXY75" s="669"/>
      <c r="NXZ75" s="669"/>
      <c r="NYA75" s="669"/>
      <c r="NYB75" s="669"/>
      <c r="NYC75" s="669"/>
      <c r="NYD75" s="669"/>
      <c r="NYE75" s="669"/>
      <c r="NYF75" s="669"/>
      <c r="NYG75" s="669"/>
      <c r="NYH75" s="669"/>
      <c r="NYI75" s="669"/>
      <c r="NYJ75" s="669"/>
      <c r="NYK75" s="669"/>
      <c r="NYL75" s="669"/>
      <c r="NYM75" s="669"/>
      <c r="NYN75" s="669"/>
      <c r="NYO75" s="669"/>
      <c r="NYP75" s="669"/>
      <c r="NYQ75" s="669"/>
      <c r="NYR75" s="669"/>
      <c r="NYS75" s="669"/>
      <c r="NYT75" s="669"/>
      <c r="NYU75" s="669"/>
      <c r="NYV75" s="669"/>
      <c r="NYW75" s="669"/>
      <c r="NYX75" s="669"/>
      <c r="NYY75" s="669"/>
      <c r="NYZ75" s="669"/>
      <c r="NZA75" s="669"/>
      <c r="NZB75" s="669"/>
      <c r="NZC75" s="669"/>
      <c r="NZD75" s="669"/>
      <c r="NZE75" s="669"/>
      <c r="NZF75" s="669"/>
      <c r="NZG75" s="669"/>
      <c r="NZH75" s="669"/>
      <c r="NZI75" s="669"/>
      <c r="NZJ75" s="669"/>
      <c r="NZK75" s="669"/>
      <c r="NZL75" s="669"/>
      <c r="NZM75" s="669"/>
      <c r="NZN75" s="669"/>
      <c r="NZO75" s="669"/>
      <c r="NZP75" s="669"/>
      <c r="NZQ75" s="669"/>
      <c r="NZR75" s="669"/>
      <c r="NZS75" s="669"/>
      <c r="NZT75" s="669"/>
      <c r="NZU75" s="669"/>
      <c r="NZV75" s="669"/>
      <c r="NZW75" s="669"/>
      <c r="NZX75" s="669"/>
      <c r="NZY75" s="669"/>
      <c r="NZZ75" s="669"/>
      <c r="OAA75" s="669"/>
      <c r="OAB75" s="669"/>
      <c r="OAC75" s="669"/>
      <c r="OAD75" s="669"/>
      <c r="OAE75" s="669"/>
      <c r="OAF75" s="669"/>
      <c r="OAG75" s="669"/>
      <c r="OAH75" s="669"/>
      <c r="OAI75" s="669"/>
      <c r="OAJ75" s="669"/>
      <c r="OAK75" s="669"/>
      <c r="OAL75" s="669"/>
      <c r="OAM75" s="669"/>
      <c r="OAN75" s="669"/>
      <c r="OAO75" s="669"/>
      <c r="OAP75" s="669"/>
      <c r="OAQ75" s="669"/>
      <c r="OAR75" s="669"/>
      <c r="OAS75" s="669"/>
      <c r="OAT75" s="669"/>
      <c r="OAU75" s="669"/>
      <c r="OAV75" s="669"/>
      <c r="OAW75" s="669"/>
      <c r="OAX75" s="669"/>
      <c r="OAY75" s="669"/>
      <c r="OAZ75" s="669"/>
      <c r="OBA75" s="669"/>
      <c r="OBB75" s="669"/>
      <c r="OBC75" s="669"/>
      <c r="OBD75" s="669"/>
      <c r="OBE75" s="669"/>
      <c r="OBF75" s="669"/>
      <c r="OBG75" s="669"/>
      <c r="OBH75" s="669"/>
      <c r="OBI75" s="669"/>
      <c r="OBJ75" s="669"/>
      <c r="OBK75" s="669"/>
      <c r="OBL75" s="669"/>
      <c r="OBM75" s="669"/>
      <c r="OBN75" s="669"/>
      <c r="OBO75" s="669"/>
      <c r="OBP75" s="669"/>
      <c r="OBQ75" s="669"/>
      <c r="OBR75" s="669"/>
      <c r="OBS75" s="669"/>
      <c r="OBT75" s="669"/>
      <c r="OBU75" s="669"/>
      <c r="OBV75" s="669"/>
      <c r="OBW75" s="669"/>
      <c r="OBX75" s="669"/>
      <c r="OBY75" s="669"/>
      <c r="OBZ75" s="669"/>
      <c r="OCA75" s="669"/>
      <c r="OCB75" s="669"/>
      <c r="OCC75" s="669"/>
      <c r="OCD75" s="669"/>
      <c r="OCE75" s="669"/>
      <c r="OCF75" s="669"/>
      <c r="OCG75" s="669"/>
      <c r="OCH75" s="669"/>
      <c r="OCI75" s="669"/>
      <c r="OCJ75" s="669"/>
      <c r="OCK75" s="669"/>
      <c r="OCL75" s="669"/>
      <c r="OCM75" s="669"/>
      <c r="OCN75" s="669"/>
      <c r="OCO75" s="669"/>
      <c r="OCP75" s="669"/>
      <c r="OCQ75" s="669"/>
      <c r="OCR75" s="669"/>
      <c r="OCS75" s="669"/>
      <c r="OCT75" s="669"/>
      <c r="OCU75" s="669"/>
      <c r="OCV75" s="669"/>
      <c r="OCW75" s="669"/>
      <c r="OCX75" s="669"/>
      <c r="OCY75" s="669"/>
      <c r="OCZ75" s="669"/>
      <c r="ODA75" s="669"/>
      <c r="ODB75" s="669"/>
      <c r="ODC75" s="669"/>
      <c r="ODD75" s="669"/>
      <c r="ODE75" s="669"/>
      <c r="ODF75" s="669"/>
      <c r="ODG75" s="669"/>
      <c r="ODH75" s="669"/>
      <c r="ODI75" s="669"/>
      <c r="ODJ75" s="669"/>
      <c r="ODK75" s="669"/>
      <c r="ODL75" s="669"/>
      <c r="ODM75" s="669"/>
      <c r="ODN75" s="669"/>
      <c r="ODO75" s="669"/>
      <c r="ODP75" s="669"/>
      <c r="ODQ75" s="669"/>
      <c r="ODR75" s="669"/>
      <c r="ODS75" s="669"/>
      <c r="ODT75" s="669"/>
      <c r="ODU75" s="669"/>
      <c r="ODV75" s="669"/>
      <c r="ODW75" s="669"/>
      <c r="ODX75" s="669"/>
      <c r="ODY75" s="669"/>
      <c r="ODZ75" s="669"/>
      <c r="OEA75" s="669"/>
      <c r="OEB75" s="669"/>
      <c r="OEC75" s="669"/>
      <c r="OED75" s="669"/>
      <c r="OEE75" s="669"/>
      <c r="OEF75" s="669"/>
      <c r="OEG75" s="669"/>
      <c r="OEH75" s="669"/>
      <c r="OEI75" s="669"/>
      <c r="OEJ75" s="669"/>
      <c r="OEK75" s="669"/>
      <c r="OEL75" s="669"/>
      <c r="OEM75" s="669"/>
      <c r="OEN75" s="669"/>
      <c r="OEO75" s="669"/>
      <c r="OEP75" s="669"/>
      <c r="OEQ75" s="669"/>
      <c r="OER75" s="669"/>
      <c r="OES75" s="669"/>
      <c r="OET75" s="669"/>
      <c r="OEU75" s="669"/>
      <c r="OEV75" s="669"/>
      <c r="OEW75" s="669"/>
      <c r="OEX75" s="669"/>
      <c r="OEY75" s="669"/>
      <c r="OEZ75" s="669"/>
      <c r="OFA75" s="669"/>
      <c r="OFB75" s="669"/>
      <c r="OFC75" s="669"/>
      <c r="OFD75" s="669"/>
      <c r="OFE75" s="669"/>
      <c r="OFF75" s="669"/>
      <c r="OFG75" s="669"/>
      <c r="OFH75" s="669"/>
      <c r="OFI75" s="669"/>
      <c r="OFJ75" s="669"/>
      <c r="OFK75" s="669"/>
      <c r="OFL75" s="669"/>
      <c r="OFM75" s="669"/>
      <c r="OFN75" s="669"/>
      <c r="OFO75" s="669"/>
      <c r="OFP75" s="669"/>
      <c r="OFQ75" s="669"/>
      <c r="OFR75" s="669"/>
      <c r="OFS75" s="669"/>
      <c r="OFT75" s="669"/>
      <c r="OFU75" s="669"/>
      <c r="OFV75" s="669"/>
      <c r="OFW75" s="669"/>
      <c r="OFX75" s="669"/>
      <c r="OFY75" s="669"/>
      <c r="OFZ75" s="669"/>
      <c r="OGA75" s="669"/>
      <c r="OGB75" s="669"/>
      <c r="OGC75" s="669"/>
      <c r="OGD75" s="669"/>
      <c r="OGE75" s="669"/>
      <c r="OGF75" s="669"/>
      <c r="OGG75" s="669"/>
      <c r="OGH75" s="669"/>
      <c r="OGI75" s="669"/>
      <c r="OGJ75" s="669"/>
      <c r="OGK75" s="669"/>
      <c r="OGL75" s="669"/>
      <c r="OGM75" s="669"/>
      <c r="OGN75" s="669"/>
      <c r="OGO75" s="669"/>
      <c r="OGP75" s="669"/>
      <c r="OGQ75" s="669"/>
      <c r="OGR75" s="669"/>
      <c r="OGS75" s="669"/>
      <c r="OGT75" s="669"/>
      <c r="OGU75" s="669"/>
      <c r="OGV75" s="669"/>
      <c r="OGW75" s="669"/>
      <c r="OGX75" s="669"/>
      <c r="OGY75" s="669"/>
      <c r="OGZ75" s="669"/>
      <c r="OHA75" s="669"/>
      <c r="OHB75" s="669"/>
      <c r="OHC75" s="669"/>
      <c r="OHD75" s="669"/>
      <c r="OHE75" s="669"/>
      <c r="OHF75" s="669"/>
      <c r="OHG75" s="669"/>
      <c r="OHH75" s="669"/>
      <c r="OHI75" s="669"/>
      <c r="OHJ75" s="669"/>
      <c r="OHK75" s="669"/>
      <c r="OHL75" s="669"/>
      <c r="OHM75" s="669"/>
      <c r="OHN75" s="669"/>
      <c r="OHO75" s="669"/>
      <c r="OHP75" s="669"/>
      <c r="OHQ75" s="669"/>
      <c r="OHR75" s="669"/>
      <c r="OHS75" s="669"/>
      <c r="OHT75" s="669"/>
      <c r="OHU75" s="669"/>
      <c r="OHV75" s="669"/>
      <c r="OHW75" s="669"/>
      <c r="OHX75" s="669"/>
      <c r="OHY75" s="669"/>
      <c r="OHZ75" s="669"/>
      <c r="OIA75" s="669"/>
      <c r="OIB75" s="669"/>
      <c r="OIC75" s="669"/>
      <c r="OID75" s="669"/>
      <c r="OIE75" s="669"/>
      <c r="OIF75" s="669"/>
      <c r="OIG75" s="669"/>
      <c r="OIH75" s="669"/>
      <c r="OII75" s="669"/>
      <c r="OIJ75" s="669"/>
      <c r="OIK75" s="669"/>
      <c r="OIL75" s="669"/>
      <c r="OIM75" s="669"/>
      <c r="OIN75" s="669"/>
      <c r="OIO75" s="669"/>
      <c r="OIP75" s="669"/>
      <c r="OIQ75" s="669"/>
      <c r="OIR75" s="669"/>
      <c r="OIS75" s="669"/>
      <c r="OIT75" s="669"/>
      <c r="OIU75" s="669"/>
      <c r="OIV75" s="669"/>
      <c r="OIW75" s="669"/>
      <c r="OIX75" s="669"/>
      <c r="OIY75" s="669"/>
      <c r="OIZ75" s="669"/>
      <c r="OJA75" s="669"/>
      <c r="OJB75" s="669"/>
      <c r="OJC75" s="669"/>
      <c r="OJD75" s="669"/>
      <c r="OJE75" s="669"/>
      <c r="OJF75" s="669"/>
      <c r="OJG75" s="669"/>
      <c r="OJH75" s="669"/>
      <c r="OJI75" s="669"/>
      <c r="OJJ75" s="669"/>
      <c r="OJK75" s="669"/>
      <c r="OJL75" s="669"/>
      <c r="OJM75" s="669"/>
      <c r="OJN75" s="669"/>
      <c r="OJO75" s="669"/>
      <c r="OJP75" s="669"/>
      <c r="OJQ75" s="669"/>
      <c r="OJR75" s="669"/>
      <c r="OJS75" s="669"/>
      <c r="OJT75" s="669"/>
      <c r="OJU75" s="669"/>
      <c r="OJV75" s="669"/>
      <c r="OJW75" s="669"/>
      <c r="OJX75" s="669"/>
      <c r="OJY75" s="669"/>
      <c r="OJZ75" s="669"/>
      <c r="OKA75" s="669"/>
      <c r="OKB75" s="669"/>
      <c r="OKC75" s="669"/>
      <c r="OKD75" s="669"/>
      <c r="OKE75" s="669"/>
      <c r="OKF75" s="669"/>
      <c r="OKG75" s="669"/>
      <c r="OKH75" s="669"/>
      <c r="OKI75" s="669"/>
      <c r="OKJ75" s="669"/>
      <c r="OKK75" s="669"/>
      <c r="OKL75" s="669"/>
      <c r="OKM75" s="669"/>
      <c r="OKN75" s="669"/>
      <c r="OKO75" s="669"/>
      <c r="OKP75" s="669"/>
      <c r="OKQ75" s="669"/>
      <c r="OKR75" s="669"/>
      <c r="OKS75" s="669"/>
      <c r="OKT75" s="669"/>
      <c r="OKU75" s="669"/>
      <c r="OKV75" s="669"/>
      <c r="OKW75" s="669"/>
      <c r="OKX75" s="669"/>
      <c r="OKY75" s="669"/>
      <c r="OKZ75" s="669"/>
      <c r="OLA75" s="669"/>
      <c r="OLB75" s="669"/>
      <c r="OLC75" s="669"/>
      <c r="OLD75" s="669"/>
      <c r="OLE75" s="669"/>
      <c r="OLF75" s="669"/>
      <c r="OLG75" s="669"/>
      <c r="OLH75" s="669"/>
      <c r="OLI75" s="669"/>
      <c r="OLJ75" s="669"/>
      <c r="OLK75" s="669"/>
      <c r="OLL75" s="669"/>
      <c r="OLM75" s="669"/>
      <c r="OLN75" s="669"/>
      <c r="OLO75" s="669"/>
      <c r="OLP75" s="669"/>
      <c r="OLQ75" s="669"/>
      <c r="OLR75" s="669"/>
      <c r="OLS75" s="669"/>
      <c r="OLT75" s="669"/>
      <c r="OLU75" s="669"/>
      <c r="OLV75" s="669"/>
      <c r="OLW75" s="669"/>
      <c r="OLX75" s="669"/>
      <c r="OLY75" s="669"/>
      <c r="OLZ75" s="669"/>
      <c r="OMA75" s="669"/>
      <c r="OMB75" s="669"/>
      <c r="OMC75" s="669"/>
      <c r="OMD75" s="669"/>
      <c r="OME75" s="669"/>
      <c r="OMF75" s="669"/>
      <c r="OMG75" s="669"/>
      <c r="OMH75" s="669"/>
      <c r="OMI75" s="669"/>
      <c r="OMJ75" s="669"/>
      <c r="OMK75" s="669"/>
      <c r="OML75" s="669"/>
      <c r="OMM75" s="669"/>
      <c r="OMN75" s="669"/>
      <c r="OMO75" s="669"/>
      <c r="OMP75" s="669"/>
      <c r="OMQ75" s="669"/>
      <c r="OMR75" s="669"/>
      <c r="OMS75" s="669"/>
      <c r="OMT75" s="669"/>
      <c r="OMU75" s="669"/>
      <c r="OMV75" s="669"/>
      <c r="OMW75" s="669"/>
      <c r="OMX75" s="669"/>
      <c r="OMY75" s="669"/>
      <c r="OMZ75" s="669"/>
      <c r="ONA75" s="669"/>
      <c r="ONB75" s="669"/>
      <c r="ONC75" s="669"/>
      <c r="OND75" s="669"/>
      <c r="ONE75" s="669"/>
      <c r="ONF75" s="669"/>
      <c r="ONG75" s="669"/>
      <c r="ONH75" s="669"/>
      <c r="ONI75" s="669"/>
      <c r="ONJ75" s="669"/>
      <c r="ONK75" s="669"/>
      <c r="ONL75" s="669"/>
      <c r="ONM75" s="669"/>
      <c r="ONN75" s="669"/>
      <c r="ONO75" s="669"/>
      <c r="ONP75" s="669"/>
      <c r="ONQ75" s="669"/>
      <c r="ONR75" s="669"/>
      <c r="ONS75" s="669"/>
      <c r="ONT75" s="669"/>
      <c r="ONU75" s="669"/>
      <c r="ONV75" s="669"/>
      <c r="ONW75" s="669"/>
      <c r="ONX75" s="669"/>
      <c r="ONY75" s="669"/>
      <c r="ONZ75" s="669"/>
      <c r="OOA75" s="669"/>
      <c r="OOB75" s="669"/>
      <c r="OOC75" s="669"/>
      <c r="OOD75" s="669"/>
      <c r="OOE75" s="669"/>
      <c r="OOF75" s="669"/>
      <c r="OOG75" s="669"/>
      <c r="OOH75" s="669"/>
      <c r="OOI75" s="669"/>
      <c r="OOJ75" s="669"/>
      <c r="OOK75" s="669"/>
      <c r="OOL75" s="669"/>
      <c r="OOM75" s="669"/>
      <c r="OON75" s="669"/>
      <c r="OOO75" s="669"/>
      <c r="OOP75" s="669"/>
      <c r="OOQ75" s="669"/>
      <c r="OOR75" s="669"/>
      <c r="OOS75" s="669"/>
      <c r="OOT75" s="669"/>
      <c r="OOU75" s="669"/>
      <c r="OOV75" s="669"/>
      <c r="OOW75" s="669"/>
      <c r="OOX75" s="669"/>
      <c r="OOY75" s="669"/>
      <c r="OOZ75" s="669"/>
      <c r="OPA75" s="669"/>
      <c r="OPB75" s="669"/>
      <c r="OPC75" s="669"/>
      <c r="OPD75" s="669"/>
      <c r="OPE75" s="669"/>
      <c r="OPF75" s="669"/>
      <c r="OPG75" s="669"/>
      <c r="OPH75" s="669"/>
      <c r="OPI75" s="669"/>
      <c r="OPJ75" s="669"/>
      <c r="OPK75" s="669"/>
      <c r="OPL75" s="669"/>
      <c r="OPM75" s="669"/>
      <c r="OPN75" s="669"/>
      <c r="OPO75" s="669"/>
      <c r="OPP75" s="669"/>
      <c r="OPQ75" s="669"/>
      <c r="OPR75" s="669"/>
      <c r="OPS75" s="669"/>
      <c r="OPT75" s="669"/>
      <c r="OPU75" s="669"/>
      <c r="OPV75" s="669"/>
      <c r="OPW75" s="669"/>
      <c r="OPX75" s="669"/>
      <c r="OPY75" s="669"/>
      <c r="OPZ75" s="669"/>
      <c r="OQA75" s="669"/>
      <c r="OQB75" s="669"/>
      <c r="OQC75" s="669"/>
      <c r="OQD75" s="669"/>
      <c r="OQE75" s="669"/>
      <c r="OQF75" s="669"/>
      <c r="OQG75" s="669"/>
      <c r="OQH75" s="669"/>
      <c r="OQI75" s="669"/>
      <c r="OQJ75" s="669"/>
      <c r="OQK75" s="669"/>
      <c r="OQL75" s="669"/>
      <c r="OQM75" s="669"/>
      <c r="OQN75" s="669"/>
      <c r="OQO75" s="669"/>
      <c r="OQP75" s="669"/>
      <c r="OQQ75" s="669"/>
      <c r="OQR75" s="669"/>
      <c r="OQS75" s="669"/>
      <c r="OQT75" s="669"/>
      <c r="OQU75" s="669"/>
      <c r="OQV75" s="669"/>
      <c r="OQW75" s="669"/>
      <c r="OQX75" s="669"/>
      <c r="OQY75" s="669"/>
      <c r="OQZ75" s="669"/>
      <c r="ORA75" s="669"/>
      <c r="ORB75" s="669"/>
      <c r="ORC75" s="669"/>
      <c r="ORD75" s="669"/>
      <c r="ORE75" s="669"/>
      <c r="ORF75" s="669"/>
      <c r="ORG75" s="669"/>
      <c r="ORH75" s="669"/>
      <c r="ORI75" s="669"/>
      <c r="ORJ75" s="669"/>
      <c r="ORK75" s="669"/>
      <c r="ORL75" s="669"/>
      <c r="ORM75" s="669"/>
      <c r="ORN75" s="669"/>
      <c r="ORO75" s="669"/>
      <c r="ORP75" s="669"/>
      <c r="ORQ75" s="669"/>
      <c r="ORR75" s="669"/>
      <c r="ORS75" s="669"/>
      <c r="ORT75" s="669"/>
      <c r="ORU75" s="669"/>
      <c r="ORV75" s="669"/>
      <c r="ORW75" s="669"/>
      <c r="ORX75" s="669"/>
      <c r="ORY75" s="669"/>
      <c r="ORZ75" s="669"/>
      <c r="OSA75" s="669"/>
      <c r="OSB75" s="669"/>
      <c r="OSC75" s="669"/>
      <c r="OSD75" s="669"/>
      <c r="OSE75" s="669"/>
      <c r="OSF75" s="669"/>
      <c r="OSG75" s="669"/>
      <c r="OSH75" s="669"/>
      <c r="OSI75" s="669"/>
      <c r="OSJ75" s="669"/>
      <c r="OSK75" s="669"/>
      <c r="OSL75" s="669"/>
      <c r="OSM75" s="669"/>
      <c r="OSN75" s="669"/>
      <c r="OSO75" s="669"/>
      <c r="OSP75" s="669"/>
      <c r="OSQ75" s="669"/>
      <c r="OSR75" s="669"/>
      <c r="OSS75" s="669"/>
      <c r="OST75" s="669"/>
      <c r="OSU75" s="669"/>
      <c r="OSV75" s="669"/>
      <c r="OSW75" s="669"/>
      <c r="OSX75" s="669"/>
      <c r="OSY75" s="669"/>
      <c r="OSZ75" s="669"/>
      <c r="OTA75" s="669"/>
      <c r="OTB75" s="669"/>
      <c r="OTC75" s="669"/>
      <c r="OTD75" s="669"/>
      <c r="OTE75" s="669"/>
      <c r="OTF75" s="669"/>
      <c r="OTG75" s="669"/>
      <c r="OTH75" s="669"/>
      <c r="OTI75" s="669"/>
      <c r="OTJ75" s="669"/>
      <c r="OTK75" s="669"/>
      <c r="OTL75" s="669"/>
      <c r="OTM75" s="669"/>
      <c r="OTN75" s="669"/>
      <c r="OTO75" s="669"/>
      <c r="OTP75" s="669"/>
      <c r="OTQ75" s="669"/>
      <c r="OTR75" s="669"/>
      <c r="OTS75" s="669"/>
      <c r="OTT75" s="669"/>
      <c r="OTU75" s="669"/>
      <c r="OTV75" s="669"/>
      <c r="OTW75" s="669"/>
      <c r="OTX75" s="669"/>
      <c r="OTY75" s="669"/>
      <c r="OTZ75" s="669"/>
      <c r="OUA75" s="669"/>
      <c r="OUB75" s="669"/>
      <c r="OUC75" s="669"/>
      <c r="OUD75" s="669"/>
      <c r="OUE75" s="669"/>
      <c r="OUF75" s="669"/>
      <c r="OUG75" s="669"/>
      <c r="OUH75" s="669"/>
      <c r="OUI75" s="669"/>
      <c r="OUJ75" s="669"/>
      <c r="OUK75" s="669"/>
      <c r="OUL75" s="669"/>
      <c r="OUM75" s="669"/>
      <c r="OUN75" s="669"/>
      <c r="OUO75" s="669"/>
      <c r="OUP75" s="669"/>
      <c r="OUQ75" s="669"/>
      <c r="OUR75" s="669"/>
      <c r="OUS75" s="669"/>
      <c r="OUT75" s="669"/>
      <c r="OUU75" s="669"/>
      <c r="OUV75" s="669"/>
      <c r="OUW75" s="669"/>
      <c r="OUX75" s="669"/>
      <c r="OUY75" s="669"/>
      <c r="OUZ75" s="669"/>
      <c r="OVA75" s="669"/>
      <c r="OVB75" s="669"/>
      <c r="OVC75" s="669"/>
      <c r="OVD75" s="669"/>
      <c r="OVE75" s="669"/>
      <c r="OVF75" s="669"/>
      <c r="OVG75" s="669"/>
      <c r="OVH75" s="669"/>
      <c r="OVI75" s="669"/>
      <c r="OVJ75" s="669"/>
      <c r="OVK75" s="669"/>
      <c r="OVL75" s="669"/>
      <c r="OVM75" s="669"/>
      <c r="OVN75" s="669"/>
      <c r="OVO75" s="669"/>
      <c r="OVP75" s="669"/>
      <c r="OVQ75" s="669"/>
      <c r="OVR75" s="669"/>
      <c r="OVS75" s="669"/>
      <c r="OVT75" s="669"/>
      <c r="OVU75" s="669"/>
      <c r="OVV75" s="669"/>
      <c r="OVW75" s="669"/>
      <c r="OVX75" s="669"/>
      <c r="OVY75" s="669"/>
      <c r="OVZ75" s="669"/>
      <c r="OWA75" s="669"/>
      <c r="OWB75" s="669"/>
      <c r="OWC75" s="669"/>
      <c r="OWD75" s="669"/>
      <c r="OWE75" s="669"/>
      <c r="OWF75" s="669"/>
      <c r="OWG75" s="669"/>
      <c r="OWH75" s="669"/>
      <c r="OWI75" s="669"/>
      <c r="OWJ75" s="669"/>
      <c r="OWK75" s="669"/>
      <c r="OWL75" s="669"/>
      <c r="OWM75" s="669"/>
      <c r="OWN75" s="669"/>
      <c r="OWO75" s="669"/>
      <c r="OWP75" s="669"/>
      <c r="OWQ75" s="669"/>
      <c r="OWR75" s="669"/>
      <c r="OWS75" s="669"/>
      <c r="OWT75" s="669"/>
      <c r="OWU75" s="669"/>
      <c r="OWV75" s="669"/>
      <c r="OWW75" s="669"/>
      <c r="OWX75" s="669"/>
      <c r="OWY75" s="669"/>
      <c r="OWZ75" s="669"/>
      <c r="OXA75" s="669"/>
      <c r="OXB75" s="669"/>
      <c r="OXC75" s="669"/>
      <c r="OXD75" s="669"/>
      <c r="OXE75" s="669"/>
      <c r="OXF75" s="669"/>
      <c r="OXG75" s="669"/>
      <c r="OXH75" s="669"/>
      <c r="OXI75" s="669"/>
      <c r="OXJ75" s="669"/>
      <c r="OXK75" s="669"/>
      <c r="OXL75" s="669"/>
      <c r="OXM75" s="669"/>
      <c r="OXN75" s="669"/>
      <c r="OXO75" s="669"/>
      <c r="OXP75" s="669"/>
      <c r="OXQ75" s="669"/>
      <c r="OXR75" s="669"/>
      <c r="OXS75" s="669"/>
      <c r="OXT75" s="669"/>
      <c r="OXU75" s="669"/>
      <c r="OXV75" s="669"/>
      <c r="OXW75" s="669"/>
      <c r="OXX75" s="669"/>
      <c r="OXY75" s="669"/>
      <c r="OXZ75" s="669"/>
      <c r="OYA75" s="669"/>
      <c r="OYB75" s="669"/>
      <c r="OYC75" s="669"/>
      <c r="OYD75" s="669"/>
      <c r="OYE75" s="669"/>
      <c r="OYF75" s="669"/>
      <c r="OYG75" s="669"/>
      <c r="OYH75" s="669"/>
      <c r="OYI75" s="669"/>
      <c r="OYJ75" s="669"/>
      <c r="OYK75" s="669"/>
      <c r="OYL75" s="669"/>
      <c r="OYM75" s="669"/>
      <c r="OYN75" s="669"/>
      <c r="OYO75" s="669"/>
      <c r="OYP75" s="669"/>
      <c r="OYQ75" s="669"/>
      <c r="OYR75" s="669"/>
      <c r="OYS75" s="669"/>
      <c r="OYT75" s="669"/>
      <c r="OYU75" s="669"/>
      <c r="OYV75" s="669"/>
      <c r="OYW75" s="669"/>
      <c r="OYX75" s="669"/>
      <c r="OYY75" s="669"/>
      <c r="OYZ75" s="669"/>
      <c r="OZA75" s="669"/>
      <c r="OZB75" s="669"/>
      <c r="OZC75" s="669"/>
      <c r="OZD75" s="669"/>
      <c r="OZE75" s="669"/>
      <c r="OZF75" s="669"/>
      <c r="OZG75" s="669"/>
      <c r="OZH75" s="669"/>
      <c r="OZI75" s="669"/>
      <c r="OZJ75" s="669"/>
      <c r="OZK75" s="669"/>
      <c r="OZL75" s="669"/>
      <c r="OZM75" s="669"/>
      <c r="OZN75" s="669"/>
      <c r="OZO75" s="669"/>
      <c r="OZP75" s="669"/>
      <c r="OZQ75" s="669"/>
      <c r="OZR75" s="669"/>
      <c r="OZS75" s="669"/>
      <c r="OZT75" s="669"/>
      <c r="OZU75" s="669"/>
      <c r="OZV75" s="669"/>
      <c r="OZW75" s="669"/>
      <c r="OZX75" s="669"/>
      <c r="OZY75" s="669"/>
      <c r="OZZ75" s="669"/>
      <c r="PAA75" s="669"/>
      <c r="PAB75" s="669"/>
      <c r="PAC75" s="669"/>
      <c r="PAD75" s="669"/>
      <c r="PAE75" s="669"/>
      <c r="PAF75" s="669"/>
      <c r="PAG75" s="669"/>
      <c r="PAH75" s="669"/>
      <c r="PAI75" s="669"/>
      <c r="PAJ75" s="669"/>
      <c r="PAK75" s="669"/>
      <c r="PAL75" s="669"/>
      <c r="PAM75" s="669"/>
      <c r="PAN75" s="669"/>
      <c r="PAO75" s="669"/>
      <c r="PAP75" s="669"/>
      <c r="PAQ75" s="669"/>
      <c r="PAR75" s="669"/>
      <c r="PAS75" s="669"/>
      <c r="PAT75" s="669"/>
      <c r="PAU75" s="669"/>
      <c r="PAV75" s="669"/>
      <c r="PAW75" s="669"/>
      <c r="PAX75" s="669"/>
      <c r="PAY75" s="669"/>
      <c r="PAZ75" s="669"/>
      <c r="PBA75" s="669"/>
      <c r="PBB75" s="669"/>
      <c r="PBC75" s="669"/>
      <c r="PBD75" s="669"/>
      <c r="PBE75" s="669"/>
      <c r="PBF75" s="669"/>
      <c r="PBG75" s="669"/>
      <c r="PBH75" s="669"/>
      <c r="PBI75" s="669"/>
      <c r="PBJ75" s="669"/>
      <c r="PBK75" s="669"/>
      <c r="PBL75" s="669"/>
      <c r="PBM75" s="669"/>
      <c r="PBN75" s="669"/>
      <c r="PBO75" s="669"/>
      <c r="PBP75" s="669"/>
      <c r="PBQ75" s="669"/>
      <c r="PBR75" s="669"/>
      <c r="PBS75" s="669"/>
      <c r="PBT75" s="669"/>
      <c r="PBU75" s="669"/>
      <c r="PBV75" s="669"/>
      <c r="PBW75" s="669"/>
      <c r="PBX75" s="669"/>
      <c r="PBY75" s="669"/>
      <c r="PBZ75" s="669"/>
      <c r="PCA75" s="669"/>
      <c r="PCB75" s="669"/>
      <c r="PCC75" s="669"/>
      <c r="PCD75" s="669"/>
      <c r="PCE75" s="669"/>
      <c r="PCF75" s="669"/>
      <c r="PCG75" s="669"/>
      <c r="PCH75" s="669"/>
      <c r="PCI75" s="669"/>
      <c r="PCJ75" s="669"/>
      <c r="PCK75" s="669"/>
      <c r="PCL75" s="669"/>
      <c r="PCM75" s="669"/>
      <c r="PCN75" s="669"/>
      <c r="PCO75" s="669"/>
      <c r="PCP75" s="669"/>
      <c r="PCQ75" s="669"/>
      <c r="PCR75" s="669"/>
      <c r="PCS75" s="669"/>
      <c r="PCT75" s="669"/>
      <c r="PCU75" s="669"/>
      <c r="PCV75" s="669"/>
      <c r="PCW75" s="669"/>
      <c r="PCX75" s="669"/>
      <c r="PCY75" s="669"/>
      <c r="PCZ75" s="669"/>
      <c r="PDA75" s="669"/>
      <c r="PDB75" s="669"/>
      <c r="PDC75" s="669"/>
      <c r="PDD75" s="669"/>
      <c r="PDE75" s="669"/>
      <c r="PDF75" s="669"/>
      <c r="PDG75" s="669"/>
      <c r="PDH75" s="669"/>
      <c r="PDI75" s="669"/>
      <c r="PDJ75" s="669"/>
      <c r="PDK75" s="669"/>
      <c r="PDL75" s="669"/>
      <c r="PDM75" s="669"/>
      <c r="PDN75" s="669"/>
      <c r="PDO75" s="669"/>
      <c r="PDP75" s="669"/>
      <c r="PDQ75" s="669"/>
      <c r="PDR75" s="669"/>
      <c r="PDS75" s="669"/>
      <c r="PDT75" s="669"/>
      <c r="PDU75" s="669"/>
      <c r="PDV75" s="669"/>
      <c r="PDW75" s="669"/>
      <c r="PDX75" s="669"/>
      <c r="PDY75" s="669"/>
      <c r="PDZ75" s="669"/>
      <c r="PEA75" s="669"/>
      <c r="PEB75" s="669"/>
      <c r="PEC75" s="669"/>
      <c r="PED75" s="669"/>
      <c r="PEE75" s="669"/>
      <c r="PEF75" s="669"/>
      <c r="PEG75" s="669"/>
      <c r="PEH75" s="669"/>
      <c r="PEI75" s="669"/>
      <c r="PEJ75" s="669"/>
      <c r="PEK75" s="669"/>
      <c r="PEL75" s="669"/>
      <c r="PEM75" s="669"/>
      <c r="PEN75" s="669"/>
      <c r="PEO75" s="669"/>
      <c r="PEP75" s="669"/>
      <c r="PEQ75" s="669"/>
      <c r="PER75" s="669"/>
      <c r="PES75" s="669"/>
      <c r="PET75" s="669"/>
      <c r="PEU75" s="669"/>
      <c r="PEV75" s="669"/>
      <c r="PEW75" s="669"/>
      <c r="PEX75" s="669"/>
      <c r="PEY75" s="669"/>
      <c r="PEZ75" s="669"/>
      <c r="PFA75" s="669"/>
      <c r="PFB75" s="669"/>
      <c r="PFC75" s="669"/>
      <c r="PFD75" s="669"/>
      <c r="PFE75" s="669"/>
      <c r="PFF75" s="669"/>
      <c r="PFG75" s="669"/>
      <c r="PFH75" s="669"/>
      <c r="PFI75" s="669"/>
      <c r="PFJ75" s="669"/>
      <c r="PFK75" s="669"/>
      <c r="PFL75" s="669"/>
      <c r="PFM75" s="669"/>
      <c r="PFN75" s="669"/>
      <c r="PFO75" s="669"/>
      <c r="PFP75" s="669"/>
      <c r="PFQ75" s="669"/>
      <c r="PFR75" s="669"/>
      <c r="PFS75" s="669"/>
      <c r="PFT75" s="669"/>
      <c r="PFU75" s="669"/>
      <c r="PFV75" s="669"/>
      <c r="PFW75" s="669"/>
      <c r="PFX75" s="669"/>
      <c r="PFY75" s="669"/>
      <c r="PFZ75" s="669"/>
      <c r="PGA75" s="669"/>
      <c r="PGB75" s="669"/>
      <c r="PGC75" s="669"/>
      <c r="PGD75" s="669"/>
      <c r="PGE75" s="669"/>
      <c r="PGF75" s="669"/>
      <c r="PGG75" s="669"/>
      <c r="PGH75" s="669"/>
      <c r="PGI75" s="669"/>
      <c r="PGJ75" s="669"/>
      <c r="PGK75" s="669"/>
      <c r="PGL75" s="669"/>
      <c r="PGM75" s="669"/>
      <c r="PGN75" s="669"/>
      <c r="PGO75" s="669"/>
      <c r="PGP75" s="669"/>
      <c r="PGQ75" s="669"/>
      <c r="PGR75" s="669"/>
      <c r="PGS75" s="669"/>
      <c r="PGT75" s="669"/>
      <c r="PGU75" s="669"/>
      <c r="PGV75" s="669"/>
      <c r="PGW75" s="669"/>
      <c r="PGX75" s="669"/>
      <c r="PGY75" s="669"/>
      <c r="PGZ75" s="669"/>
      <c r="PHA75" s="669"/>
      <c r="PHB75" s="669"/>
      <c r="PHC75" s="669"/>
      <c r="PHD75" s="669"/>
      <c r="PHE75" s="669"/>
      <c r="PHF75" s="669"/>
      <c r="PHG75" s="669"/>
      <c r="PHH75" s="669"/>
      <c r="PHI75" s="669"/>
      <c r="PHJ75" s="669"/>
      <c r="PHK75" s="669"/>
      <c r="PHL75" s="669"/>
      <c r="PHM75" s="669"/>
      <c r="PHN75" s="669"/>
      <c r="PHO75" s="669"/>
      <c r="PHP75" s="669"/>
      <c r="PHQ75" s="669"/>
      <c r="PHR75" s="669"/>
      <c r="PHS75" s="669"/>
      <c r="PHT75" s="669"/>
      <c r="PHU75" s="669"/>
      <c r="PHV75" s="669"/>
      <c r="PHW75" s="669"/>
      <c r="PHX75" s="669"/>
      <c r="PHY75" s="669"/>
      <c r="PHZ75" s="669"/>
      <c r="PIA75" s="669"/>
      <c r="PIB75" s="669"/>
      <c r="PIC75" s="669"/>
      <c r="PID75" s="669"/>
      <c r="PIE75" s="669"/>
      <c r="PIF75" s="669"/>
      <c r="PIG75" s="669"/>
      <c r="PIH75" s="669"/>
      <c r="PII75" s="669"/>
      <c r="PIJ75" s="669"/>
      <c r="PIK75" s="669"/>
      <c r="PIL75" s="669"/>
      <c r="PIM75" s="669"/>
      <c r="PIN75" s="669"/>
      <c r="PIO75" s="669"/>
      <c r="PIP75" s="669"/>
      <c r="PIQ75" s="669"/>
      <c r="PIR75" s="669"/>
      <c r="PIS75" s="669"/>
      <c r="PIT75" s="669"/>
      <c r="PIU75" s="669"/>
      <c r="PIV75" s="669"/>
      <c r="PIW75" s="669"/>
      <c r="PIX75" s="669"/>
      <c r="PIY75" s="669"/>
      <c r="PIZ75" s="669"/>
      <c r="PJA75" s="669"/>
      <c r="PJB75" s="669"/>
      <c r="PJC75" s="669"/>
      <c r="PJD75" s="669"/>
      <c r="PJE75" s="669"/>
      <c r="PJF75" s="669"/>
      <c r="PJG75" s="669"/>
      <c r="PJH75" s="669"/>
      <c r="PJI75" s="669"/>
      <c r="PJJ75" s="669"/>
      <c r="PJK75" s="669"/>
      <c r="PJL75" s="669"/>
      <c r="PJM75" s="669"/>
      <c r="PJN75" s="669"/>
      <c r="PJO75" s="669"/>
      <c r="PJP75" s="669"/>
      <c r="PJQ75" s="669"/>
      <c r="PJR75" s="669"/>
      <c r="PJS75" s="669"/>
      <c r="PJT75" s="669"/>
      <c r="PJU75" s="669"/>
      <c r="PJV75" s="669"/>
      <c r="PJW75" s="669"/>
      <c r="PJX75" s="669"/>
      <c r="PJY75" s="669"/>
      <c r="PJZ75" s="669"/>
      <c r="PKA75" s="669"/>
      <c r="PKB75" s="669"/>
      <c r="PKC75" s="669"/>
      <c r="PKD75" s="669"/>
      <c r="PKE75" s="669"/>
      <c r="PKF75" s="669"/>
      <c r="PKG75" s="669"/>
      <c r="PKH75" s="669"/>
      <c r="PKI75" s="669"/>
      <c r="PKJ75" s="669"/>
      <c r="PKK75" s="669"/>
      <c r="PKL75" s="669"/>
      <c r="PKM75" s="669"/>
      <c r="PKN75" s="669"/>
      <c r="PKO75" s="669"/>
      <c r="PKP75" s="669"/>
      <c r="PKQ75" s="669"/>
      <c r="PKR75" s="669"/>
      <c r="PKS75" s="669"/>
      <c r="PKT75" s="669"/>
      <c r="PKU75" s="669"/>
      <c r="PKV75" s="669"/>
      <c r="PKW75" s="669"/>
      <c r="PKX75" s="669"/>
      <c r="PKY75" s="669"/>
      <c r="PKZ75" s="669"/>
      <c r="PLA75" s="669"/>
      <c r="PLB75" s="669"/>
      <c r="PLC75" s="669"/>
      <c r="PLD75" s="669"/>
      <c r="PLE75" s="669"/>
      <c r="PLF75" s="669"/>
      <c r="PLG75" s="669"/>
      <c r="PLH75" s="669"/>
      <c r="PLI75" s="669"/>
      <c r="PLJ75" s="669"/>
      <c r="PLK75" s="669"/>
      <c r="PLL75" s="669"/>
      <c r="PLM75" s="669"/>
      <c r="PLN75" s="669"/>
      <c r="PLO75" s="669"/>
      <c r="PLP75" s="669"/>
      <c r="PLQ75" s="669"/>
      <c r="PLR75" s="669"/>
      <c r="PLS75" s="669"/>
      <c r="PLT75" s="669"/>
      <c r="PLU75" s="669"/>
      <c r="PLV75" s="669"/>
      <c r="PLW75" s="669"/>
      <c r="PLX75" s="669"/>
      <c r="PLY75" s="669"/>
      <c r="PLZ75" s="669"/>
      <c r="PMA75" s="669"/>
      <c r="PMB75" s="669"/>
      <c r="PMC75" s="669"/>
      <c r="PMD75" s="669"/>
      <c r="PME75" s="669"/>
      <c r="PMF75" s="669"/>
      <c r="PMG75" s="669"/>
      <c r="PMH75" s="669"/>
      <c r="PMI75" s="669"/>
      <c r="PMJ75" s="669"/>
      <c r="PMK75" s="669"/>
      <c r="PML75" s="669"/>
      <c r="PMM75" s="669"/>
      <c r="PMN75" s="669"/>
      <c r="PMO75" s="669"/>
      <c r="PMP75" s="669"/>
      <c r="PMQ75" s="669"/>
      <c r="PMR75" s="669"/>
      <c r="PMS75" s="669"/>
      <c r="PMT75" s="669"/>
      <c r="PMU75" s="669"/>
      <c r="PMV75" s="669"/>
      <c r="PMW75" s="669"/>
      <c r="PMX75" s="669"/>
      <c r="PMY75" s="669"/>
      <c r="PMZ75" s="669"/>
      <c r="PNA75" s="669"/>
      <c r="PNB75" s="669"/>
      <c r="PNC75" s="669"/>
      <c r="PND75" s="669"/>
      <c r="PNE75" s="669"/>
      <c r="PNF75" s="669"/>
      <c r="PNG75" s="669"/>
      <c r="PNH75" s="669"/>
      <c r="PNI75" s="669"/>
      <c r="PNJ75" s="669"/>
      <c r="PNK75" s="669"/>
      <c r="PNL75" s="669"/>
      <c r="PNM75" s="669"/>
      <c r="PNN75" s="669"/>
      <c r="PNO75" s="669"/>
      <c r="PNP75" s="669"/>
      <c r="PNQ75" s="669"/>
      <c r="PNR75" s="669"/>
      <c r="PNS75" s="669"/>
      <c r="PNT75" s="669"/>
      <c r="PNU75" s="669"/>
      <c r="PNV75" s="669"/>
      <c r="PNW75" s="669"/>
      <c r="PNX75" s="669"/>
      <c r="PNY75" s="669"/>
      <c r="PNZ75" s="669"/>
      <c r="POA75" s="669"/>
      <c r="POB75" s="669"/>
      <c r="POC75" s="669"/>
      <c r="POD75" s="669"/>
      <c r="POE75" s="669"/>
      <c r="POF75" s="669"/>
      <c r="POG75" s="669"/>
      <c r="POH75" s="669"/>
      <c r="POI75" s="669"/>
      <c r="POJ75" s="669"/>
      <c r="POK75" s="669"/>
      <c r="POL75" s="669"/>
      <c r="POM75" s="669"/>
      <c r="PON75" s="669"/>
      <c r="POO75" s="669"/>
      <c r="POP75" s="669"/>
      <c r="POQ75" s="669"/>
      <c r="POR75" s="669"/>
      <c r="POS75" s="669"/>
      <c r="POT75" s="669"/>
      <c r="POU75" s="669"/>
      <c r="POV75" s="669"/>
      <c r="POW75" s="669"/>
      <c r="POX75" s="669"/>
      <c r="POY75" s="669"/>
      <c r="POZ75" s="669"/>
      <c r="PPA75" s="669"/>
      <c r="PPB75" s="669"/>
      <c r="PPC75" s="669"/>
      <c r="PPD75" s="669"/>
      <c r="PPE75" s="669"/>
      <c r="PPF75" s="669"/>
      <c r="PPG75" s="669"/>
      <c r="PPH75" s="669"/>
      <c r="PPI75" s="669"/>
      <c r="PPJ75" s="669"/>
      <c r="PPK75" s="669"/>
      <c r="PPL75" s="669"/>
      <c r="PPM75" s="669"/>
      <c r="PPN75" s="669"/>
      <c r="PPO75" s="669"/>
      <c r="PPP75" s="669"/>
      <c r="PPQ75" s="669"/>
      <c r="PPR75" s="669"/>
      <c r="PPS75" s="669"/>
      <c r="PPT75" s="669"/>
      <c r="PPU75" s="669"/>
      <c r="PPV75" s="669"/>
      <c r="PPW75" s="669"/>
      <c r="PPX75" s="669"/>
      <c r="PPY75" s="669"/>
      <c r="PPZ75" s="669"/>
      <c r="PQA75" s="669"/>
      <c r="PQB75" s="669"/>
      <c r="PQC75" s="669"/>
      <c r="PQD75" s="669"/>
      <c r="PQE75" s="669"/>
      <c r="PQF75" s="669"/>
      <c r="PQG75" s="669"/>
      <c r="PQH75" s="669"/>
      <c r="PQI75" s="669"/>
      <c r="PQJ75" s="669"/>
      <c r="PQK75" s="669"/>
      <c r="PQL75" s="669"/>
      <c r="PQM75" s="669"/>
      <c r="PQN75" s="669"/>
      <c r="PQO75" s="669"/>
      <c r="PQP75" s="669"/>
      <c r="PQQ75" s="669"/>
      <c r="PQR75" s="669"/>
      <c r="PQS75" s="669"/>
      <c r="PQT75" s="669"/>
      <c r="PQU75" s="669"/>
      <c r="PQV75" s="669"/>
      <c r="PQW75" s="669"/>
      <c r="PQX75" s="669"/>
      <c r="PQY75" s="669"/>
      <c r="PQZ75" s="669"/>
      <c r="PRA75" s="669"/>
      <c r="PRB75" s="669"/>
      <c r="PRC75" s="669"/>
      <c r="PRD75" s="669"/>
      <c r="PRE75" s="669"/>
      <c r="PRF75" s="669"/>
      <c r="PRG75" s="669"/>
      <c r="PRH75" s="669"/>
      <c r="PRI75" s="669"/>
      <c r="PRJ75" s="669"/>
      <c r="PRK75" s="669"/>
      <c r="PRL75" s="669"/>
      <c r="PRM75" s="669"/>
      <c r="PRN75" s="669"/>
      <c r="PRO75" s="669"/>
      <c r="PRP75" s="669"/>
      <c r="PRQ75" s="669"/>
      <c r="PRR75" s="669"/>
      <c r="PRS75" s="669"/>
      <c r="PRT75" s="669"/>
      <c r="PRU75" s="669"/>
      <c r="PRV75" s="669"/>
      <c r="PRW75" s="669"/>
      <c r="PRX75" s="669"/>
      <c r="PRY75" s="669"/>
      <c r="PRZ75" s="669"/>
      <c r="PSA75" s="669"/>
      <c r="PSB75" s="669"/>
      <c r="PSC75" s="669"/>
      <c r="PSD75" s="669"/>
      <c r="PSE75" s="669"/>
      <c r="PSF75" s="669"/>
      <c r="PSG75" s="669"/>
      <c r="PSH75" s="669"/>
      <c r="PSI75" s="669"/>
      <c r="PSJ75" s="669"/>
      <c r="PSK75" s="669"/>
      <c r="PSL75" s="669"/>
      <c r="PSM75" s="669"/>
      <c r="PSN75" s="669"/>
      <c r="PSO75" s="669"/>
      <c r="PSP75" s="669"/>
      <c r="PSQ75" s="669"/>
      <c r="PSR75" s="669"/>
      <c r="PSS75" s="669"/>
      <c r="PST75" s="669"/>
      <c r="PSU75" s="669"/>
      <c r="PSV75" s="669"/>
      <c r="PSW75" s="669"/>
      <c r="PSX75" s="669"/>
      <c r="PSY75" s="669"/>
      <c r="PSZ75" s="669"/>
      <c r="PTA75" s="669"/>
      <c r="PTB75" s="669"/>
      <c r="PTC75" s="669"/>
      <c r="PTD75" s="669"/>
      <c r="PTE75" s="669"/>
      <c r="PTF75" s="669"/>
      <c r="PTG75" s="669"/>
      <c r="PTH75" s="669"/>
      <c r="PTI75" s="669"/>
      <c r="PTJ75" s="669"/>
      <c r="PTK75" s="669"/>
      <c r="PTL75" s="669"/>
      <c r="PTM75" s="669"/>
      <c r="PTN75" s="669"/>
      <c r="PTO75" s="669"/>
      <c r="PTP75" s="669"/>
      <c r="PTQ75" s="669"/>
      <c r="PTR75" s="669"/>
      <c r="PTS75" s="669"/>
      <c r="PTT75" s="669"/>
      <c r="PTU75" s="669"/>
      <c r="PTV75" s="669"/>
      <c r="PTW75" s="669"/>
      <c r="PTX75" s="669"/>
      <c r="PTY75" s="669"/>
      <c r="PTZ75" s="669"/>
      <c r="PUA75" s="669"/>
      <c r="PUB75" s="669"/>
      <c r="PUC75" s="669"/>
      <c r="PUD75" s="669"/>
      <c r="PUE75" s="669"/>
      <c r="PUF75" s="669"/>
      <c r="PUG75" s="669"/>
      <c r="PUH75" s="669"/>
      <c r="PUI75" s="669"/>
      <c r="PUJ75" s="669"/>
      <c r="PUK75" s="669"/>
      <c r="PUL75" s="669"/>
      <c r="PUM75" s="669"/>
      <c r="PUN75" s="669"/>
      <c r="PUO75" s="669"/>
      <c r="PUP75" s="669"/>
      <c r="PUQ75" s="669"/>
      <c r="PUR75" s="669"/>
      <c r="PUS75" s="669"/>
      <c r="PUT75" s="669"/>
      <c r="PUU75" s="669"/>
      <c r="PUV75" s="669"/>
      <c r="PUW75" s="669"/>
      <c r="PUX75" s="669"/>
      <c r="PUY75" s="669"/>
      <c r="PUZ75" s="669"/>
      <c r="PVA75" s="669"/>
      <c r="PVB75" s="669"/>
      <c r="PVC75" s="669"/>
      <c r="PVD75" s="669"/>
      <c r="PVE75" s="669"/>
      <c r="PVF75" s="669"/>
      <c r="PVG75" s="669"/>
      <c r="PVH75" s="669"/>
      <c r="PVI75" s="669"/>
      <c r="PVJ75" s="669"/>
      <c r="PVK75" s="669"/>
      <c r="PVL75" s="669"/>
      <c r="PVM75" s="669"/>
      <c r="PVN75" s="669"/>
      <c r="PVO75" s="669"/>
      <c r="PVP75" s="669"/>
      <c r="PVQ75" s="669"/>
      <c r="PVR75" s="669"/>
      <c r="PVS75" s="669"/>
      <c r="PVT75" s="669"/>
      <c r="PVU75" s="669"/>
      <c r="PVV75" s="669"/>
      <c r="PVW75" s="669"/>
      <c r="PVX75" s="669"/>
      <c r="PVY75" s="669"/>
      <c r="PVZ75" s="669"/>
      <c r="PWA75" s="669"/>
      <c r="PWB75" s="669"/>
      <c r="PWC75" s="669"/>
      <c r="PWD75" s="669"/>
      <c r="PWE75" s="669"/>
      <c r="PWF75" s="669"/>
      <c r="PWG75" s="669"/>
      <c r="PWH75" s="669"/>
      <c r="PWI75" s="669"/>
      <c r="PWJ75" s="669"/>
      <c r="PWK75" s="669"/>
      <c r="PWL75" s="669"/>
      <c r="PWM75" s="669"/>
      <c r="PWN75" s="669"/>
      <c r="PWO75" s="669"/>
      <c r="PWP75" s="669"/>
      <c r="PWQ75" s="669"/>
      <c r="PWR75" s="669"/>
      <c r="PWS75" s="669"/>
      <c r="PWT75" s="669"/>
      <c r="PWU75" s="669"/>
      <c r="PWV75" s="669"/>
      <c r="PWW75" s="669"/>
      <c r="PWX75" s="669"/>
      <c r="PWY75" s="669"/>
      <c r="PWZ75" s="669"/>
      <c r="PXA75" s="669"/>
      <c r="PXB75" s="669"/>
      <c r="PXC75" s="669"/>
      <c r="PXD75" s="669"/>
      <c r="PXE75" s="669"/>
      <c r="PXF75" s="669"/>
      <c r="PXG75" s="669"/>
      <c r="PXH75" s="669"/>
      <c r="PXI75" s="669"/>
      <c r="PXJ75" s="669"/>
      <c r="PXK75" s="669"/>
      <c r="PXL75" s="669"/>
      <c r="PXM75" s="669"/>
      <c r="PXN75" s="669"/>
      <c r="PXO75" s="669"/>
      <c r="PXP75" s="669"/>
      <c r="PXQ75" s="669"/>
      <c r="PXR75" s="669"/>
      <c r="PXS75" s="669"/>
      <c r="PXT75" s="669"/>
      <c r="PXU75" s="669"/>
      <c r="PXV75" s="669"/>
      <c r="PXW75" s="669"/>
      <c r="PXX75" s="669"/>
      <c r="PXY75" s="669"/>
      <c r="PXZ75" s="669"/>
      <c r="PYA75" s="669"/>
      <c r="PYB75" s="669"/>
      <c r="PYC75" s="669"/>
      <c r="PYD75" s="669"/>
      <c r="PYE75" s="669"/>
      <c r="PYF75" s="669"/>
      <c r="PYG75" s="669"/>
      <c r="PYH75" s="669"/>
      <c r="PYI75" s="669"/>
      <c r="PYJ75" s="669"/>
      <c r="PYK75" s="669"/>
      <c r="PYL75" s="669"/>
      <c r="PYM75" s="669"/>
      <c r="PYN75" s="669"/>
      <c r="PYO75" s="669"/>
      <c r="PYP75" s="669"/>
      <c r="PYQ75" s="669"/>
      <c r="PYR75" s="669"/>
      <c r="PYS75" s="669"/>
      <c r="PYT75" s="669"/>
      <c r="PYU75" s="669"/>
      <c r="PYV75" s="669"/>
      <c r="PYW75" s="669"/>
      <c r="PYX75" s="669"/>
      <c r="PYY75" s="669"/>
      <c r="PYZ75" s="669"/>
      <c r="PZA75" s="669"/>
      <c r="PZB75" s="669"/>
      <c r="PZC75" s="669"/>
      <c r="PZD75" s="669"/>
      <c r="PZE75" s="669"/>
      <c r="PZF75" s="669"/>
      <c r="PZG75" s="669"/>
      <c r="PZH75" s="669"/>
      <c r="PZI75" s="669"/>
      <c r="PZJ75" s="669"/>
      <c r="PZK75" s="669"/>
      <c r="PZL75" s="669"/>
      <c r="PZM75" s="669"/>
      <c r="PZN75" s="669"/>
      <c r="PZO75" s="669"/>
      <c r="PZP75" s="669"/>
      <c r="PZQ75" s="669"/>
      <c r="PZR75" s="669"/>
      <c r="PZS75" s="669"/>
      <c r="PZT75" s="669"/>
      <c r="PZU75" s="669"/>
      <c r="PZV75" s="669"/>
      <c r="PZW75" s="669"/>
      <c r="PZX75" s="669"/>
      <c r="PZY75" s="669"/>
      <c r="PZZ75" s="669"/>
      <c r="QAA75" s="669"/>
      <c r="QAB75" s="669"/>
      <c r="QAC75" s="669"/>
      <c r="QAD75" s="669"/>
      <c r="QAE75" s="669"/>
      <c r="QAF75" s="669"/>
      <c r="QAG75" s="669"/>
      <c r="QAH75" s="669"/>
      <c r="QAI75" s="669"/>
      <c r="QAJ75" s="669"/>
      <c r="QAK75" s="669"/>
      <c r="QAL75" s="669"/>
      <c r="QAM75" s="669"/>
      <c r="QAN75" s="669"/>
      <c r="QAO75" s="669"/>
      <c r="QAP75" s="669"/>
      <c r="QAQ75" s="669"/>
      <c r="QAR75" s="669"/>
      <c r="QAS75" s="669"/>
      <c r="QAT75" s="669"/>
      <c r="QAU75" s="669"/>
      <c r="QAV75" s="669"/>
      <c r="QAW75" s="669"/>
      <c r="QAX75" s="669"/>
      <c r="QAY75" s="669"/>
      <c r="QAZ75" s="669"/>
      <c r="QBA75" s="669"/>
      <c r="QBB75" s="669"/>
      <c r="QBC75" s="669"/>
      <c r="QBD75" s="669"/>
      <c r="QBE75" s="669"/>
      <c r="QBF75" s="669"/>
      <c r="QBG75" s="669"/>
      <c r="QBH75" s="669"/>
      <c r="QBI75" s="669"/>
      <c r="QBJ75" s="669"/>
      <c r="QBK75" s="669"/>
      <c r="QBL75" s="669"/>
      <c r="QBM75" s="669"/>
      <c r="QBN75" s="669"/>
      <c r="QBO75" s="669"/>
      <c r="QBP75" s="669"/>
      <c r="QBQ75" s="669"/>
      <c r="QBR75" s="669"/>
      <c r="QBS75" s="669"/>
      <c r="QBT75" s="669"/>
      <c r="QBU75" s="669"/>
      <c r="QBV75" s="669"/>
      <c r="QBW75" s="669"/>
      <c r="QBX75" s="669"/>
      <c r="QBY75" s="669"/>
      <c r="QBZ75" s="669"/>
      <c r="QCA75" s="669"/>
      <c r="QCB75" s="669"/>
      <c r="QCC75" s="669"/>
      <c r="QCD75" s="669"/>
      <c r="QCE75" s="669"/>
      <c r="QCF75" s="669"/>
      <c r="QCG75" s="669"/>
      <c r="QCH75" s="669"/>
      <c r="QCI75" s="669"/>
      <c r="QCJ75" s="669"/>
      <c r="QCK75" s="669"/>
      <c r="QCL75" s="669"/>
      <c r="QCM75" s="669"/>
      <c r="QCN75" s="669"/>
      <c r="QCO75" s="669"/>
      <c r="QCP75" s="669"/>
      <c r="QCQ75" s="669"/>
      <c r="QCR75" s="669"/>
      <c r="QCS75" s="669"/>
      <c r="QCT75" s="669"/>
      <c r="QCU75" s="669"/>
      <c r="QCV75" s="669"/>
      <c r="QCW75" s="669"/>
      <c r="QCX75" s="669"/>
      <c r="QCY75" s="669"/>
      <c r="QCZ75" s="669"/>
      <c r="QDA75" s="669"/>
      <c r="QDB75" s="669"/>
      <c r="QDC75" s="669"/>
      <c r="QDD75" s="669"/>
      <c r="QDE75" s="669"/>
      <c r="QDF75" s="669"/>
      <c r="QDG75" s="669"/>
      <c r="QDH75" s="669"/>
      <c r="QDI75" s="669"/>
      <c r="QDJ75" s="669"/>
      <c r="QDK75" s="669"/>
      <c r="QDL75" s="669"/>
      <c r="QDM75" s="669"/>
      <c r="QDN75" s="669"/>
      <c r="QDO75" s="669"/>
      <c r="QDP75" s="669"/>
      <c r="QDQ75" s="669"/>
      <c r="QDR75" s="669"/>
      <c r="QDS75" s="669"/>
      <c r="QDT75" s="669"/>
      <c r="QDU75" s="669"/>
      <c r="QDV75" s="669"/>
      <c r="QDW75" s="669"/>
      <c r="QDX75" s="669"/>
      <c r="QDY75" s="669"/>
      <c r="QDZ75" s="669"/>
      <c r="QEA75" s="669"/>
      <c r="QEB75" s="669"/>
      <c r="QEC75" s="669"/>
      <c r="QED75" s="669"/>
      <c r="QEE75" s="669"/>
      <c r="QEF75" s="669"/>
      <c r="QEG75" s="669"/>
      <c r="QEH75" s="669"/>
      <c r="QEI75" s="669"/>
      <c r="QEJ75" s="669"/>
      <c r="QEK75" s="669"/>
      <c r="QEL75" s="669"/>
      <c r="QEM75" s="669"/>
      <c r="QEN75" s="669"/>
      <c r="QEO75" s="669"/>
      <c r="QEP75" s="669"/>
      <c r="QEQ75" s="669"/>
      <c r="QER75" s="669"/>
      <c r="QES75" s="669"/>
      <c r="QET75" s="669"/>
      <c r="QEU75" s="669"/>
      <c r="QEV75" s="669"/>
      <c r="QEW75" s="669"/>
      <c r="QEX75" s="669"/>
      <c r="QEY75" s="669"/>
      <c r="QEZ75" s="669"/>
      <c r="QFA75" s="669"/>
      <c r="QFB75" s="669"/>
      <c r="QFC75" s="669"/>
      <c r="QFD75" s="669"/>
      <c r="QFE75" s="669"/>
      <c r="QFF75" s="669"/>
      <c r="QFG75" s="669"/>
      <c r="QFH75" s="669"/>
      <c r="QFI75" s="669"/>
      <c r="QFJ75" s="669"/>
      <c r="QFK75" s="669"/>
      <c r="QFL75" s="669"/>
      <c r="QFM75" s="669"/>
      <c r="QFN75" s="669"/>
      <c r="QFO75" s="669"/>
      <c r="QFP75" s="669"/>
      <c r="QFQ75" s="669"/>
      <c r="QFR75" s="669"/>
      <c r="QFS75" s="669"/>
      <c r="QFT75" s="669"/>
      <c r="QFU75" s="669"/>
      <c r="QFV75" s="669"/>
      <c r="QFW75" s="669"/>
      <c r="QFX75" s="669"/>
      <c r="QFY75" s="669"/>
      <c r="QFZ75" s="669"/>
      <c r="QGA75" s="669"/>
      <c r="QGB75" s="669"/>
      <c r="QGC75" s="669"/>
      <c r="QGD75" s="669"/>
      <c r="QGE75" s="669"/>
      <c r="QGF75" s="669"/>
      <c r="QGG75" s="669"/>
      <c r="QGH75" s="669"/>
      <c r="QGI75" s="669"/>
      <c r="QGJ75" s="669"/>
      <c r="QGK75" s="669"/>
      <c r="QGL75" s="669"/>
      <c r="QGM75" s="669"/>
      <c r="QGN75" s="669"/>
      <c r="QGO75" s="669"/>
      <c r="QGP75" s="669"/>
      <c r="QGQ75" s="669"/>
      <c r="QGR75" s="669"/>
      <c r="QGS75" s="669"/>
      <c r="QGT75" s="669"/>
      <c r="QGU75" s="669"/>
      <c r="QGV75" s="669"/>
      <c r="QGW75" s="669"/>
      <c r="QGX75" s="669"/>
      <c r="QGY75" s="669"/>
      <c r="QGZ75" s="669"/>
      <c r="QHA75" s="669"/>
      <c r="QHB75" s="669"/>
      <c r="QHC75" s="669"/>
      <c r="QHD75" s="669"/>
      <c r="QHE75" s="669"/>
      <c r="QHF75" s="669"/>
      <c r="QHG75" s="669"/>
      <c r="QHH75" s="669"/>
      <c r="QHI75" s="669"/>
      <c r="QHJ75" s="669"/>
      <c r="QHK75" s="669"/>
      <c r="QHL75" s="669"/>
      <c r="QHM75" s="669"/>
      <c r="QHN75" s="669"/>
      <c r="QHO75" s="669"/>
      <c r="QHP75" s="669"/>
      <c r="QHQ75" s="669"/>
      <c r="QHR75" s="669"/>
      <c r="QHS75" s="669"/>
      <c r="QHT75" s="669"/>
      <c r="QHU75" s="669"/>
      <c r="QHV75" s="669"/>
      <c r="QHW75" s="669"/>
      <c r="QHX75" s="669"/>
      <c r="QHY75" s="669"/>
      <c r="QHZ75" s="669"/>
      <c r="QIA75" s="669"/>
      <c r="QIB75" s="669"/>
      <c r="QIC75" s="669"/>
      <c r="QID75" s="669"/>
      <c r="QIE75" s="669"/>
      <c r="QIF75" s="669"/>
      <c r="QIG75" s="669"/>
      <c r="QIH75" s="669"/>
      <c r="QII75" s="669"/>
      <c r="QIJ75" s="669"/>
      <c r="QIK75" s="669"/>
      <c r="QIL75" s="669"/>
      <c r="QIM75" s="669"/>
      <c r="QIN75" s="669"/>
      <c r="QIO75" s="669"/>
      <c r="QIP75" s="669"/>
      <c r="QIQ75" s="669"/>
      <c r="QIR75" s="669"/>
      <c r="QIS75" s="669"/>
      <c r="QIT75" s="669"/>
      <c r="QIU75" s="669"/>
      <c r="QIV75" s="669"/>
      <c r="QIW75" s="669"/>
      <c r="QIX75" s="669"/>
      <c r="QIY75" s="669"/>
      <c r="QIZ75" s="669"/>
      <c r="QJA75" s="669"/>
      <c r="QJB75" s="669"/>
      <c r="QJC75" s="669"/>
      <c r="QJD75" s="669"/>
      <c r="QJE75" s="669"/>
      <c r="QJF75" s="669"/>
      <c r="QJG75" s="669"/>
      <c r="QJH75" s="669"/>
      <c r="QJI75" s="669"/>
      <c r="QJJ75" s="669"/>
      <c r="QJK75" s="669"/>
      <c r="QJL75" s="669"/>
      <c r="QJM75" s="669"/>
      <c r="QJN75" s="669"/>
      <c r="QJO75" s="669"/>
      <c r="QJP75" s="669"/>
      <c r="QJQ75" s="669"/>
      <c r="QJR75" s="669"/>
      <c r="QJS75" s="669"/>
      <c r="QJT75" s="669"/>
      <c r="QJU75" s="669"/>
      <c r="QJV75" s="669"/>
      <c r="QJW75" s="669"/>
      <c r="QJX75" s="669"/>
      <c r="QJY75" s="669"/>
      <c r="QJZ75" s="669"/>
      <c r="QKA75" s="669"/>
      <c r="QKB75" s="669"/>
      <c r="QKC75" s="669"/>
      <c r="QKD75" s="669"/>
      <c r="QKE75" s="669"/>
      <c r="QKF75" s="669"/>
      <c r="QKG75" s="669"/>
      <c r="QKH75" s="669"/>
      <c r="QKI75" s="669"/>
      <c r="QKJ75" s="669"/>
      <c r="QKK75" s="669"/>
      <c r="QKL75" s="669"/>
      <c r="QKM75" s="669"/>
      <c r="QKN75" s="669"/>
      <c r="QKO75" s="669"/>
      <c r="QKP75" s="669"/>
      <c r="QKQ75" s="669"/>
      <c r="QKR75" s="669"/>
      <c r="QKS75" s="669"/>
      <c r="QKT75" s="669"/>
      <c r="QKU75" s="669"/>
      <c r="QKV75" s="669"/>
      <c r="QKW75" s="669"/>
      <c r="QKX75" s="669"/>
      <c r="QKY75" s="669"/>
      <c r="QKZ75" s="669"/>
      <c r="QLA75" s="669"/>
      <c r="QLB75" s="669"/>
      <c r="QLC75" s="669"/>
      <c r="QLD75" s="669"/>
      <c r="QLE75" s="669"/>
      <c r="QLF75" s="669"/>
      <c r="QLG75" s="669"/>
      <c r="QLH75" s="669"/>
      <c r="QLI75" s="669"/>
      <c r="QLJ75" s="669"/>
      <c r="QLK75" s="669"/>
      <c r="QLL75" s="669"/>
      <c r="QLM75" s="669"/>
      <c r="QLN75" s="669"/>
      <c r="QLO75" s="669"/>
      <c r="QLP75" s="669"/>
      <c r="QLQ75" s="669"/>
      <c r="QLR75" s="669"/>
      <c r="QLS75" s="669"/>
      <c r="QLT75" s="669"/>
      <c r="QLU75" s="669"/>
      <c r="QLV75" s="669"/>
      <c r="QLW75" s="669"/>
      <c r="QLX75" s="669"/>
      <c r="QLY75" s="669"/>
      <c r="QLZ75" s="669"/>
      <c r="QMA75" s="669"/>
      <c r="QMB75" s="669"/>
      <c r="QMC75" s="669"/>
      <c r="QMD75" s="669"/>
      <c r="QME75" s="669"/>
      <c r="QMF75" s="669"/>
      <c r="QMG75" s="669"/>
      <c r="QMH75" s="669"/>
      <c r="QMI75" s="669"/>
      <c r="QMJ75" s="669"/>
      <c r="QMK75" s="669"/>
      <c r="QML75" s="669"/>
      <c r="QMM75" s="669"/>
      <c r="QMN75" s="669"/>
      <c r="QMO75" s="669"/>
      <c r="QMP75" s="669"/>
      <c r="QMQ75" s="669"/>
      <c r="QMR75" s="669"/>
      <c r="QMS75" s="669"/>
      <c r="QMT75" s="669"/>
      <c r="QMU75" s="669"/>
      <c r="QMV75" s="669"/>
      <c r="QMW75" s="669"/>
      <c r="QMX75" s="669"/>
      <c r="QMY75" s="669"/>
      <c r="QMZ75" s="669"/>
      <c r="QNA75" s="669"/>
      <c r="QNB75" s="669"/>
      <c r="QNC75" s="669"/>
      <c r="QND75" s="669"/>
      <c r="QNE75" s="669"/>
      <c r="QNF75" s="669"/>
      <c r="QNG75" s="669"/>
      <c r="QNH75" s="669"/>
      <c r="QNI75" s="669"/>
      <c r="QNJ75" s="669"/>
      <c r="QNK75" s="669"/>
      <c r="QNL75" s="669"/>
      <c r="QNM75" s="669"/>
      <c r="QNN75" s="669"/>
      <c r="QNO75" s="669"/>
      <c r="QNP75" s="669"/>
      <c r="QNQ75" s="669"/>
      <c r="QNR75" s="669"/>
      <c r="QNS75" s="669"/>
      <c r="QNT75" s="669"/>
      <c r="QNU75" s="669"/>
      <c r="QNV75" s="669"/>
      <c r="QNW75" s="669"/>
      <c r="QNX75" s="669"/>
      <c r="QNY75" s="669"/>
      <c r="QNZ75" s="669"/>
      <c r="QOA75" s="669"/>
      <c r="QOB75" s="669"/>
      <c r="QOC75" s="669"/>
      <c r="QOD75" s="669"/>
      <c r="QOE75" s="669"/>
      <c r="QOF75" s="669"/>
      <c r="QOG75" s="669"/>
      <c r="QOH75" s="669"/>
      <c r="QOI75" s="669"/>
      <c r="QOJ75" s="669"/>
      <c r="QOK75" s="669"/>
      <c r="QOL75" s="669"/>
      <c r="QOM75" s="669"/>
      <c r="QON75" s="669"/>
      <c r="QOO75" s="669"/>
      <c r="QOP75" s="669"/>
      <c r="QOQ75" s="669"/>
      <c r="QOR75" s="669"/>
      <c r="QOS75" s="669"/>
      <c r="QOT75" s="669"/>
      <c r="QOU75" s="669"/>
      <c r="QOV75" s="669"/>
      <c r="QOW75" s="669"/>
      <c r="QOX75" s="669"/>
      <c r="QOY75" s="669"/>
      <c r="QOZ75" s="669"/>
      <c r="QPA75" s="669"/>
      <c r="QPB75" s="669"/>
      <c r="QPC75" s="669"/>
      <c r="QPD75" s="669"/>
      <c r="QPE75" s="669"/>
      <c r="QPF75" s="669"/>
      <c r="QPG75" s="669"/>
      <c r="QPH75" s="669"/>
      <c r="QPI75" s="669"/>
      <c r="QPJ75" s="669"/>
      <c r="QPK75" s="669"/>
      <c r="QPL75" s="669"/>
      <c r="QPM75" s="669"/>
      <c r="QPN75" s="669"/>
      <c r="QPO75" s="669"/>
      <c r="QPP75" s="669"/>
      <c r="QPQ75" s="669"/>
      <c r="QPR75" s="669"/>
      <c r="QPS75" s="669"/>
      <c r="QPT75" s="669"/>
      <c r="QPU75" s="669"/>
      <c r="QPV75" s="669"/>
      <c r="QPW75" s="669"/>
      <c r="QPX75" s="669"/>
      <c r="QPY75" s="669"/>
      <c r="QPZ75" s="669"/>
      <c r="QQA75" s="669"/>
      <c r="QQB75" s="669"/>
      <c r="QQC75" s="669"/>
      <c r="QQD75" s="669"/>
      <c r="QQE75" s="669"/>
      <c r="QQF75" s="669"/>
      <c r="QQG75" s="669"/>
      <c r="QQH75" s="669"/>
      <c r="QQI75" s="669"/>
      <c r="QQJ75" s="669"/>
      <c r="QQK75" s="669"/>
      <c r="QQL75" s="669"/>
      <c r="QQM75" s="669"/>
      <c r="QQN75" s="669"/>
      <c r="QQO75" s="669"/>
      <c r="QQP75" s="669"/>
      <c r="QQQ75" s="669"/>
      <c r="QQR75" s="669"/>
      <c r="QQS75" s="669"/>
      <c r="QQT75" s="669"/>
      <c r="QQU75" s="669"/>
      <c r="QQV75" s="669"/>
      <c r="QQW75" s="669"/>
      <c r="QQX75" s="669"/>
      <c r="QQY75" s="669"/>
      <c r="QQZ75" s="669"/>
      <c r="QRA75" s="669"/>
      <c r="QRB75" s="669"/>
      <c r="QRC75" s="669"/>
      <c r="QRD75" s="669"/>
      <c r="QRE75" s="669"/>
      <c r="QRF75" s="669"/>
      <c r="QRG75" s="669"/>
      <c r="QRH75" s="669"/>
      <c r="QRI75" s="669"/>
      <c r="QRJ75" s="669"/>
      <c r="QRK75" s="669"/>
      <c r="QRL75" s="669"/>
      <c r="QRM75" s="669"/>
      <c r="QRN75" s="669"/>
      <c r="QRO75" s="669"/>
      <c r="QRP75" s="669"/>
      <c r="QRQ75" s="669"/>
      <c r="QRR75" s="669"/>
      <c r="QRS75" s="669"/>
      <c r="QRT75" s="669"/>
      <c r="QRU75" s="669"/>
      <c r="QRV75" s="669"/>
      <c r="QRW75" s="669"/>
      <c r="QRX75" s="669"/>
      <c r="QRY75" s="669"/>
      <c r="QRZ75" s="669"/>
      <c r="QSA75" s="669"/>
      <c r="QSB75" s="669"/>
      <c r="QSC75" s="669"/>
      <c r="QSD75" s="669"/>
      <c r="QSE75" s="669"/>
      <c r="QSF75" s="669"/>
      <c r="QSG75" s="669"/>
      <c r="QSH75" s="669"/>
      <c r="QSI75" s="669"/>
      <c r="QSJ75" s="669"/>
      <c r="QSK75" s="669"/>
      <c r="QSL75" s="669"/>
      <c r="QSM75" s="669"/>
      <c r="QSN75" s="669"/>
      <c r="QSO75" s="669"/>
      <c r="QSP75" s="669"/>
      <c r="QSQ75" s="669"/>
      <c r="QSR75" s="669"/>
      <c r="QSS75" s="669"/>
      <c r="QST75" s="669"/>
      <c r="QSU75" s="669"/>
      <c r="QSV75" s="669"/>
      <c r="QSW75" s="669"/>
      <c r="QSX75" s="669"/>
      <c r="QSY75" s="669"/>
      <c r="QSZ75" s="669"/>
      <c r="QTA75" s="669"/>
      <c r="QTB75" s="669"/>
      <c r="QTC75" s="669"/>
      <c r="QTD75" s="669"/>
      <c r="QTE75" s="669"/>
      <c r="QTF75" s="669"/>
      <c r="QTG75" s="669"/>
      <c r="QTH75" s="669"/>
      <c r="QTI75" s="669"/>
      <c r="QTJ75" s="669"/>
      <c r="QTK75" s="669"/>
      <c r="QTL75" s="669"/>
      <c r="QTM75" s="669"/>
      <c r="QTN75" s="669"/>
      <c r="QTO75" s="669"/>
      <c r="QTP75" s="669"/>
      <c r="QTQ75" s="669"/>
      <c r="QTR75" s="669"/>
      <c r="QTS75" s="669"/>
      <c r="QTT75" s="669"/>
      <c r="QTU75" s="669"/>
      <c r="QTV75" s="669"/>
      <c r="QTW75" s="669"/>
      <c r="QTX75" s="669"/>
      <c r="QTY75" s="669"/>
      <c r="QTZ75" s="669"/>
      <c r="QUA75" s="669"/>
      <c r="QUB75" s="669"/>
      <c r="QUC75" s="669"/>
      <c r="QUD75" s="669"/>
      <c r="QUE75" s="669"/>
      <c r="QUF75" s="669"/>
      <c r="QUG75" s="669"/>
      <c r="QUH75" s="669"/>
      <c r="QUI75" s="669"/>
      <c r="QUJ75" s="669"/>
      <c r="QUK75" s="669"/>
      <c r="QUL75" s="669"/>
      <c r="QUM75" s="669"/>
      <c r="QUN75" s="669"/>
      <c r="QUO75" s="669"/>
      <c r="QUP75" s="669"/>
      <c r="QUQ75" s="669"/>
      <c r="QUR75" s="669"/>
      <c r="QUS75" s="669"/>
      <c r="QUT75" s="669"/>
      <c r="QUU75" s="669"/>
      <c r="QUV75" s="669"/>
      <c r="QUW75" s="669"/>
      <c r="QUX75" s="669"/>
      <c r="QUY75" s="669"/>
      <c r="QUZ75" s="669"/>
      <c r="QVA75" s="669"/>
      <c r="QVB75" s="669"/>
      <c r="QVC75" s="669"/>
      <c r="QVD75" s="669"/>
      <c r="QVE75" s="669"/>
      <c r="QVF75" s="669"/>
      <c r="QVG75" s="669"/>
      <c r="QVH75" s="669"/>
      <c r="QVI75" s="669"/>
      <c r="QVJ75" s="669"/>
      <c r="QVK75" s="669"/>
      <c r="QVL75" s="669"/>
      <c r="QVM75" s="669"/>
      <c r="QVN75" s="669"/>
      <c r="QVO75" s="669"/>
      <c r="QVP75" s="669"/>
      <c r="QVQ75" s="669"/>
      <c r="QVR75" s="669"/>
      <c r="QVS75" s="669"/>
      <c r="QVT75" s="669"/>
      <c r="QVU75" s="669"/>
      <c r="QVV75" s="669"/>
      <c r="QVW75" s="669"/>
      <c r="QVX75" s="669"/>
      <c r="QVY75" s="669"/>
      <c r="QVZ75" s="669"/>
      <c r="QWA75" s="669"/>
      <c r="QWB75" s="669"/>
      <c r="QWC75" s="669"/>
      <c r="QWD75" s="669"/>
      <c r="QWE75" s="669"/>
      <c r="QWF75" s="669"/>
      <c r="QWG75" s="669"/>
      <c r="QWH75" s="669"/>
      <c r="QWI75" s="669"/>
      <c r="QWJ75" s="669"/>
      <c r="QWK75" s="669"/>
      <c r="QWL75" s="669"/>
      <c r="QWM75" s="669"/>
      <c r="QWN75" s="669"/>
      <c r="QWO75" s="669"/>
      <c r="QWP75" s="669"/>
      <c r="QWQ75" s="669"/>
      <c r="QWR75" s="669"/>
      <c r="QWS75" s="669"/>
      <c r="QWT75" s="669"/>
      <c r="QWU75" s="669"/>
      <c r="QWV75" s="669"/>
      <c r="QWW75" s="669"/>
      <c r="QWX75" s="669"/>
      <c r="QWY75" s="669"/>
      <c r="QWZ75" s="669"/>
      <c r="QXA75" s="669"/>
      <c r="QXB75" s="669"/>
      <c r="QXC75" s="669"/>
      <c r="QXD75" s="669"/>
      <c r="QXE75" s="669"/>
      <c r="QXF75" s="669"/>
      <c r="QXG75" s="669"/>
      <c r="QXH75" s="669"/>
      <c r="QXI75" s="669"/>
      <c r="QXJ75" s="669"/>
      <c r="QXK75" s="669"/>
      <c r="QXL75" s="669"/>
      <c r="QXM75" s="669"/>
      <c r="QXN75" s="669"/>
      <c r="QXO75" s="669"/>
      <c r="QXP75" s="669"/>
      <c r="QXQ75" s="669"/>
      <c r="QXR75" s="669"/>
      <c r="QXS75" s="669"/>
      <c r="QXT75" s="669"/>
      <c r="QXU75" s="669"/>
      <c r="QXV75" s="669"/>
      <c r="QXW75" s="669"/>
      <c r="QXX75" s="669"/>
      <c r="QXY75" s="669"/>
      <c r="QXZ75" s="669"/>
      <c r="QYA75" s="669"/>
      <c r="QYB75" s="669"/>
      <c r="QYC75" s="669"/>
      <c r="QYD75" s="669"/>
      <c r="QYE75" s="669"/>
      <c r="QYF75" s="669"/>
      <c r="QYG75" s="669"/>
      <c r="QYH75" s="669"/>
      <c r="QYI75" s="669"/>
      <c r="QYJ75" s="669"/>
      <c r="QYK75" s="669"/>
      <c r="QYL75" s="669"/>
      <c r="QYM75" s="669"/>
      <c r="QYN75" s="669"/>
      <c r="QYO75" s="669"/>
      <c r="QYP75" s="669"/>
      <c r="QYQ75" s="669"/>
      <c r="QYR75" s="669"/>
      <c r="QYS75" s="669"/>
      <c r="QYT75" s="669"/>
      <c r="QYU75" s="669"/>
      <c r="QYV75" s="669"/>
      <c r="QYW75" s="669"/>
      <c r="QYX75" s="669"/>
      <c r="QYY75" s="669"/>
      <c r="QYZ75" s="669"/>
      <c r="QZA75" s="669"/>
      <c r="QZB75" s="669"/>
      <c r="QZC75" s="669"/>
      <c r="QZD75" s="669"/>
      <c r="QZE75" s="669"/>
      <c r="QZF75" s="669"/>
      <c r="QZG75" s="669"/>
      <c r="QZH75" s="669"/>
      <c r="QZI75" s="669"/>
      <c r="QZJ75" s="669"/>
      <c r="QZK75" s="669"/>
      <c r="QZL75" s="669"/>
      <c r="QZM75" s="669"/>
      <c r="QZN75" s="669"/>
      <c r="QZO75" s="669"/>
      <c r="QZP75" s="669"/>
      <c r="QZQ75" s="669"/>
      <c r="QZR75" s="669"/>
      <c r="QZS75" s="669"/>
      <c r="QZT75" s="669"/>
      <c r="QZU75" s="669"/>
      <c r="QZV75" s="669"/>
      <c r="QZW75" s="669"/>
      <c r="QZX75" s="669"/>
      <c r="QZY75" s="669"/>
      <c r="QZZ75" s="669"/>
      <c r="RAA75" s="669"/>
      <c r="RAB75" s="669"/>
      <c r="RAC75" s="669"/>
      <c r="RAD75" s="669"/>
      <c r="RAE75" s="669"/>
      <c r="RAF75" s="669"/>
      <c r="RAG75" s="669"/>
      <c r="RAH75" s="669"/>
      <c r="RAI75" s="669"/>
      <c r="RAJ75" s="669"/>
      <c r="RAK75" s="669"/>
      <c r="RAL75" s="669"/>
      <c r="RAM75" s="669"/>
      <c r="RAN75" s="669"/>
      <c r="RAO75" s="669"/>
      <c r="RAP75" s="669"/>
      <c r="RAQ75" s="669"/>
      <c r="RAR75" s="669"/>
      <c r="RAS75" s="669"/>
      <c r="RAT75" s="669"/>
      <c r="RAU75" s="669"/>
      <c r="RAV75" s="669"/>
      <c r="RAW75" s="669"/>
      <c r="RAX75" s="669"/>
      <c r="RAY75" s="669"/>
      <c r="RAZ75" s="669"/>
      <c r="RBA75" s="669"/>
      <c r="RBB75" s="669"/>
      <c r="RBC75" s="669"/>
      <c r="RBD75" s="669"/>
      <c r="RBE75" s="669"/>
      <c r="RBF75" s="669"/>
      <c r="RBG75" s="669"/>
      <c r="RBH75" s="669"/>
      <c r="RBI75" s="669"/>
      <c r="RBJ75" s="669"/>
      <c r="RBK75" s="669"/>
      <c r="RBL75" s="669"/>
      <c r="RBM75" s="669"/>
      <c r="RBN75" s="669"/>
      <c r="RBO75" s="669"/>
      <c r="RBP75" s="669"/>
      <c r="RBQ75" s="669"/>
      <c r="RBR75" s="669"/>
      <c r="RBS75" s="669"/>
      <c r="RBT75" s="669"/>
      <c r="RBU75" s="669"/>
      <c r="RBV75" s="669"/>
      <c r="RBW75" s="669"/>
      <c r="RBX75" s="669"/>
      <c r="RBY75" s="669"/>
      <c r="RBZ75" s="669"/>
      <c r="RCA75" s="669"/>
      <c r="RCB75" s="669"/>
      <c r="RCC75" s="669"/>
      <c r="RCD75" s="669"/>
      <c r="RCE75" s="669"/>
      <c r="RCF75" s="669"/>
      <c r="RCG75" s="669"/>
      <c r="RCH75" s="669"/>
      <c r="RCI75" s="669"/>
      <c r="RCJ75" s="669"/>
      <c r="RCK75" s="669"/>
      <c r="RCL75" s="669"/>
      <c r="RCM75" s="669"/>
      <c r="RCN75" s="669"/>
      <c r="RCO75" s="669"/>
      <c r="RCP75" s="669"/>
      <c r="RCQ75" s="669"/>
      <c r="RCR75" s="669"/>
      <c r="RCS75" s="669"/>
      <c r="RCT75" s="669"/>
      <c r="RCU75" s="669"/>
      <c r="RCV75" s="669"/>
      <c r="RCW75" s="669"/>
      <c r="RCX75" s="669"/>
      <c r="RCY75" s="669"/>
      <c r="RCZ75" s="669"/>
      <c r="RDA75" s="669"/>
      <c r="RDB75" s="669"/>
      <c r="RDC75" s="669"/>
      <c r="RDD75" s="669"/>
      <c r="RDE75" s="669"/>
      <c r="RDF75" s="669"/>
      <c r="RDG75" s="669"/>
      <c r="RDH75" s="669"/>
      <c r="RDI75" s="669"/>
      <c r="RDJ75" s="669"/>
      <c r="RDK75" s="669"/>
      <c r="RDL75" s="669"/>
      <c r="RDM75" s="669"/>
      <c r="RDN75" s="669"/>
      <c r="RDO75" s="669"/>
      <c r="RDP75" s="669"/>
      <c r="RDQ75" s="669"/>
      <c r="RDR75" s="669"/>
      <c r="RDS75" s="669"/>
      <c r="RDT75" s="669"/>
      <c r="RDU75" s="669"/>
      <c r="RDV75" s="669"/>
      <c r="RDW75" s="669"/>
      <c r="RDX75" s="669"/>
      <c r="RDY75" s="669"/>
      <c r="RDZ75" s="669"/>
      <c r="REA75" s="669"/>
      <c r="REB75" s="669"/>
      <c r="REC75" s="669"/>
      <c r="RED75" s="669"/>
      <c r="REE75" s="669"/>
      <c r="REF75" s="669"/>
      <c r="REG75" s="669"/>
      <c r="REH75" s="669"/>
      <c r="REI75" s="669"/>
      <c r="REJ75" s="669"/>
      <c r="REK75" s="669"/>
      <c r="REL75" s="669"/>
      <c r="REM75" s="669"/>
      <c r="REN75" s="669"/>
      <c r="REO75" s="669"/>
      <c r="REP75" s="669"/>
      <c r="REQ75" s="669"/>
      <c r="RER75" s="669"/>
      <c r="RES75" s="669"/>
      <c r="RET75" s="669"/>
      <c r="REU75" s="669"/>
      <c r="REV75" s="669"/>
      <c r="REW75" s="669"/>
      <c r="REX75" s="669"/>
      <c r="REY75" s="669"/>
      <c r="REZ75" s="669"/>
      <c r="RFA75" s="669"/>
      <c r="RFB75" s="669"/>
      <c r="RFC75" s="669"/>
      <c r="RFD75" s="669"/>
      <c r="RFE75" s="669"/>
      <c r="RFF75" s="669"/>
      <c r="RFG75" s="669"/>
      <c r="RFH75" s="669"/>
      <c r="RFI75" s="669"/>
      <c r="RFJ75" s="669"/>
      <c r="RFK75" s="669"/>
      <c r="RFL75" s="669"/>
      <c r="RFM75" s="669"/>
      <c r="RFN75" s="669"/>
      <c r="RFO75" s="669"/>
      <c r="RFP75" s="669"/>
      <c r="RFQ75" s="669"/>
      <c r="RFR75" s="669"/>
      <c r="RFS75" s="669"/>
      <c r="RFT75" s="669"/>
      <c r="RFU75" s="669"/>
      <c r="RFV75" s="669"/>
      <c r="RFW75" s="669"/>
      <c r="RFX75" s="669"/>
      <c r="RFY75" s="669"/>
      <c r="RFZ75" s="669"/>
      <c r="RGA75" s="669"/>
      <c r="RGB75" s="669"/>
      <c r="RGC75" s="669"/>
      <c r="RGD75" s="669"/>
      <c r="RGE75" s="669"/>
      <c r="RGF75" s="669"/>
      <c r="RGG75" s="669"/>
      <c r="RGH75" s="669"/>
      <c r="RGI75" s="669"/>
      <c r="RGJ75" s="669"/>
      <c r="RGK75" s="669"/>
      <c r="RGL75" s="669"/>
      <c r="RGM75" s="669"/>
      <c r="RGN75" s="669"/>
      <c r="RGO75" s="669"/>
      <c r="RGP75" s="669"/>
      <c r="RGQ75" s="669"/>
      <c r="RGR75" s="669"/>
      <c r="RGS75" s="669"/>
      <c r="RGT75" s="669"/>
      <c r="RGU75" s="669"/>
      <c r="RGV75" s="669"/>
      <c r="RGW75" s="669"/>
      <c r="RGX75" s="669"/>
      <c r="RGY75" s="669"/>
      <c r="RGZ75" s="669"/>
      <c r="RHA75" s="669"/>
      <c r="RHB75" s="669"/>
      <c r="RHC75" s="669"/>
      <c r="RHD75" s="669"/>
      <c r="RHE75" s="669"/>
      <c r="RHF75" s="669"/>
      <c r="RHG75" s="669"/>
      <c r="RHH75" s="669"/>
      <c r="RHI75" s="669"/>
      <c r="RHJ75" s="669"/>
      <c r="RHK75" s="669"/>
      <c r="RHL75" s="669"/>
      <c r="RHM75" s="669"/>
      <c r="RHN75" s="669"/>
      <c r="RHO75" s="669"/>
      <c r="RHP75" s="669"/>
      <c r="RHQ75" s="669"/>
      <c r="RHR75" s="669"/>
      <c r="RHS75" s="669"/>
      <c r="RHT75" s="669"/>
      <c r="RHU75" s="669"/>
      <c r="RHV75" s="669"/>
      <c r="RHW75" s="669"/>
      <c r="RHX75" s="669"/>
      <c r="RHY75" s="669"/>
      <c r="RHZ75" s="669"/>
      <c r="RIA75" s="669"/>
      <c r="RIB75" s="669"/>
      <c r="RIC75" s="669"/>
      <c r="RID75" s="669"/>
      <c r="RIE75" s="669"/>
      <c r="RIF75" s="669"/>
      <c r="RIG75" s="669"/>
      <c r="RIH75" s="669"/>
      <c r="RII75" s="669"/>
      <c r="RIJ75" s="669"/>
      <c r="RIK75" s="669"/>
      <c r="RIL75" s="669"/>
      <c r="RIM75" s="669"/>
      <c r="RIN75" s="669"/>
      <c r="RIO75" s="669"/>
      <c r="RIP75" s="669"/>
      <c r="RIQ75" s="669"/>
      <c r="RIR75" s="669"/>
      <c r="RIS75" s="669"/>
      <c r="RIT75" s="669"/>
      <c r="RIU75" s="669"/>
      <c r="RIV75" s="669"/>
      <c r="RIW75" s="669"/>
      <c r="RIX75" s="669"/>
      <c r="RIY75" s="669"/>
      <c r="RIZ75" s="669"/>
      <c r="RJA75" s="669"/>
      <c r="RJB75" s="669"/>
      <c r="RJC75" s="669"/>
      <c r="RJD75" s="669"/>
      <c r="RJE75" s="669"/>
      <c r="RJF75" s="669"/>
      <c r="RJG75" s="669"/>
      <c r="RJH75" s="669"/>
      <c r="RJI75" s="669"/>
      <c r="RJJ75" s="669"/>
      <c r="RJK75" s="669"/>
      <c r="RJL75" s="669"/>
      <c r="RJM75" s="669"/>
      <c r="RJN75" s="669"/>
      <c r="RJO75" s="669"/>
      <c r="RJP75" s="669"/>
      <c r="RJQ75" s="669"/>
      <c r="RJR75" s="669"/>
      <c r="RJS75" s="669"/>
      <c r="RJT75" s="669"/>
      <c r="RJU75" s="669"/>
      <c r="RJV75" s="669"/>
      <c r="RJW75" s="669"/>
      <c r="RJX75" s="669"/>
      <c r="RJY75" s="669"/>
      <c r="RJZ75" s="669"/>
      <c r="RKA75" s="669"/>
      <c r="RKB75" s="669"/>
      <c r="RKC75" s="669"/>
      <c r="RKD75" s="669"/>
      <c r="RKE75" s="669"/>
      <c r="RKF75" s="669"/>
      <c r="RKG75" s="669"/>
      <c r="RKH75" s="669"/>
      <c r="RKI75" s="669"/>
      <c r="RKJ75" s="669"/>
      <c r="RKK75" s="669"/>
      <c r="RKL75" s="669"/>
      <c r="RKM75" s="669"/>
      <c r="RKN75" s="669"/>
      <c r="RKO75" s="669"/>
      <c r="RKP75" s="669"/>
      <c r="RKQ75" s="669"/>
      <c r="RKR75" s="669"/>
      <c r="RKS75" s="669"/>
      <c r="RKT75" s="669"/>
      <c r="RKU75" s="669"/>
      <c r="RKV75" s="669"/>
      <c r="RKW75" s="669"/>
      <c r="RKX75" s="669"/>
      <c r="RKY75" s="669"/>
      <c r="RKZ75" s="669"/>
      <c r="RLA75" s="669"/>
      <c r="RLB75" s="669"/>
      <c r="RLC75" s="669"/>
      <c r="RLD75" s="669"/>
      <c r="RLE75" s="669"/>
      <c r="RLF75" s="669"/>
      <c r="RLG75" s="669"/>
      <c r="RLH75" s="669"/>
      <c r="RLI75" s="669"/>
      <c r="RLJ75" s="669"/>
      <c r="RLK75" s="669"/>
      <c r="RLL75" s="669"/>
      <c r="RLM75" s="669"/>
      <c r="RLN75" s="669"/>
      <c r="RLO75" s="669"/>
      <c r="RLP75" s="669"/>
      <c r="RLQ75" s="669"/>
      <c r="RLR75" s="669"/>
      <c r="RLS75" s="669"/>
      <c r="RLT75" s="669"/>
      <c r="RLU75" s="669"/>
      <c r="RLV75" s="669"/>
      <c r="RLW75" s="669"/>
      <c r="RLX75" s="669"/>
      <c r="RLY75" s="669"/>
      <c r="RLZ75" s="669"/>
      <c r="RMA75" s="669"/>
      <c r="RMB75" s="669"/>
      <c r="RMC75" s="669"/>
      <c r="RMD75" s="669"/>
      <c r="RME75" s="669"/>
      <c r="RMF75" s="669"/>
      <c r="RMG75" s="669"/>
      <c r="RMH75" s="669"/>
      <c r="RMI75" s="669"/>
      <c r="RMJ75" s="669"/>
      <c r="RMK75" s="669"/>
      <c r="RML75" s="669"/>
      <c r="RMM75" s="669"/>
      <c r="RMN75" s="669"/>
      <c r="RMO75" s="669"/>
      <c r="RMP75" s="669"/>
      <c r="RMQ75" s="669"/>
      <c r="RMR75" s="669"/>
      <c r="RMS75" s="669"/>
      <c r="RMT75" s="669"/>
      <c r="RMU75" s="669"/>
      <c r="RMV75" s="669"/>
      <c r="RMW75" s="669"/>
      <c r="RMX75" s="669"/>
      <c r="RMY75" s="669"/>
      <c r="RMZ75" s="669"/>
      <c r="RNA75" s="669"/>
      <c r="RNB75" s="669"/>
      <c r="RNC75" s="669"/>
      <c r="RND75" s="669"/>
      <c r="RNE75" s="669"/>
      <c r="RNF75" s="669"/>
      <c r="RNG75" s="669"/>
      <c r="RNH75" s="669"/>
      <c r="RNI75" s="669"/>
      <c r="RNJ75" s="669"/>
      <c r="RNK75" s="669"/>
      <c r="RNL75" s="669"/>
      <c r="RNM75" s="669"/>
      <c r="RNN75" s="669"/>
      <c r="RNO75" s="669"/>
      <c r="RNP75" s="669"/>
      <c r="RNQ75" s="669"/>
      <c r="RNR75" s="669"/>
      <c r="RNS75" s="669"/>
      <c r="RNT75" s="669"/>
      <c r="RNU75" s="669"/>
      <c r="RNV75" s="669"/>
      <c r="RNW75" s="669"/>
      <c r="RNX75" s="669"/>
      <c r="RNY75" s="669"/>
      <c r="RNZ75" s="669"/>
      <c r="ROA75" s="669"/>
      <c r="ROB75" s="669"/>
      <c r="ROC75" s="669"/>
      <c r="ROD75" s="669"/>
      <c r="ROE75" s="669"/>
      <c r="ROF75" s="669"/>
      <c r="ROG75" s="669"/>
      <c r="ROH75" s="669"/>
      <c r="ROI75" s="669"/>
      <c r="ROJ75" s="669"/>
      <c r="ROK75" s="669"/>
      <c r="ROL75" s="669"/>
      <c r="ROM75" s="669"/>
      <c r="RON75" s="669"/>
      <c r="ROO75" s="669"/>
      <c r="ROP75" s="669"/>
      <c r="ROQ75" s="669"/>
      <c r="ROR75" s="669"/>
      <c r="ROS75" s="669"/>
      <c r="ROT75" s="669"/>
      <c r="ROU75" s="669"/>
      <c r="ROV75" s="669"/>
      <c r="ROW75" s="669"/>
      <c r="ROX75" s="669"/>
      <c r="ROY75" s="669"/>
      <c r="ROZ75" s="669"/>
      <c r="RPA75" s="669"/>
      <c r="RPB75" s="669"/>
      <c r="RPC75" s="669"/>
      <c r="RPD75" s="669"/>
      <c r="RPE75" s="669"/>
      <c r="RPF75" s="669"/>
      <c r="RPG75" s="669"/>
      <c r="RPH75" s="669"/>
      <c r="RPI75" s="669"/>
      <c r="RPJ75" s="669"/>
      <c r="RPK75" s="669"/>
      <c r="RPL75" s="669"/>
      <c r="RPM75" s="669"/>
      <c r="RPN75" s="669"/>
      <c r="RPO75" s="669"/>
      <c r="RPP75" s="669"/>
      <c r="RPQ75" s="669"/>
      <c r="RPR75" s="669"/>
      <c r="RPS75" s="669"/>
      <c r="RPT75" s="669"/>
      <c r="RPU75" s="669"/>
      <c r="RPV75" s="669"/>
      <c r="RPW75" s="669"/>
      <c r="RPX75" s="669"/>
      <c r="RPY75" s="669"/>
      <c r="RPZ75" s="669"/>
      <c r="RQA75" s="669"/>
      <c r="RQB75" s="669"/>
      <c r="RQC75" s="669"/>
      <c r="RQD75" s="669"/>
      <c r="RQE75" s="669"/>
      <c r="RQF75" s="669"/>
      <c r="RQG75" s="669"/>
      <c r="RQH75" s="669"/>
      <c r="RQI75" s="669"/>
      <c r="RQJ75" s="669"/>
      <c r="RQK75" s="669"/>
      <c r="RQL75" s="669"/>
      <c r="RQM75" s="669"/>
      <c r="RQN75" s="669"/>
      <c r="RQO75" s="669"/>
      <c r="RQP75" s="669"/>
      <c r="RQQ75" s="669"/>
      <c r="RQR75" s="669"/>
      <c r="RQS75" s="669"/>
      <c r="RQT75" s="669"/>
      <c r="RQU75" s="669"/>
      <c r="RQV75" s="669"/>
      <c r="RQW75" s="669"/>
      <c r="RQX75" s="669"/>
      <c r="RQY75" s="669"/>
      <c r="RQZ75" s="669"/>
      <c r="RRA75" s="669"/>
      <c r="RRB75" s="669"/>
      <c r="RRC75" s="669"/>
      <c r="RRD75" s="669"/>
      <c r="RRE75" s="669"/>
      <c r="RRF75" s="669"/>
      <c r="RRG75" s="669"/>
      <c r="RRH75" s="669"/>
      <c r="RRI75" s="669"/>
      <c r="RRJ75" s="669"/>
      <c r="RRK75" s="669"/>
      <c r="RRL75" s="669"/>
      <c r="RRM75" s="669"/>
      <c r="RRN75" s="669"/>
      <c r="RRO75" s="669"/>
      <c r="RRP75" s="669"/>
      <c r="RRQ75" s="669"/>
      <c r="RRR75" s="669"/>
      <c r="RRS75" s="669"/>
      <c r="RRT75" s="669"/>
      <c r="RRU75" s="669"/>
      <c r="RRV75" s="669"/>
      <c r="RRW75" s="669"/>
      <c r="RRX75" s="669"/>
      <c r="RRY75" s="669"/>
      <c r="RRZ75" s="669"/>
      <c r="RSA75" s="669"/>
      <c r="RSB75" s="669"/>
      <c r="RSC75" s="669"/>
      <c r="RSD75" s="669"/>
      <c r="RSE75" s="669"/>
      <c r="RSF75" s="669"/>
      <c r="RSG75" s="669"/>
      <c r="RSH75" s="669"/>
      <c r="RSI75" s="669"/>
      <c r="RSJ75" s="669"/>
      <c r="RSK75" s="669"/>
      <c r="RSL75" s="669"/>
      <c r="RSM75" s="669"/>
      <c r="RSN75" s="669"/>
      <c r="RSO75" s="669"/>
      <c r="RSP75" s="669"/>
      <c r="RSQ75" s="669"/>
      <c r="RSR75" s="669"/>
      <c r="RSS75" s="669"/>
      <c r="RST75" s="669"/>
      <c r="RSU75" s="669"/>
      <c r="RSV75" s="669"/>
      <c r="RSW75" s="669"/>
      <c r="RSX75" s="669"/>
      <c r="RSY75" s="669"/>
      <c r="RSZ75" s="669"/>
      <c r="RTA75" s="669"/>
      <c r="RTB75" s="669"/>
      <c r="RTC75" s="669"/>
      <c r="RTD75" s="669"/>
      <c r="RTE75" s="669"/>
      <c r="RTF75" s="669"/>
      <c r="RTG75" s="669"/>
      <c r="RTH75" s="669"/>
      <c r="RTI75" s="669"/>
      <c r="RTJ75" s="669"/>
      <c r="RTK75" s="669"/>
      <c r="RTL75" s="669"/>
      <c r="RTM75" s="669"/>
      <c r="RTN75" s="669"/>
      <c r="RTO75" s="669"/>
      <c r="RTP75" s="669"/>
      <c r="RTQ75" s="669"/>
      <c r="RTR75" s="669"/>
      <c r="RTS75" s="669"/>
      <c r="RTT75" s="669"/>
      <c r="RTU75" s="669"/>
      <c r="RTV75" s="669"/>
      <c r="RTW75" s="669"/>
      <c r="RTX75" s="669"/>
      <c r="RTY75" s="669"/>
      <c r="RTZ75" s="669"/>
      <c r="RUA75" s="669"/>
      <c r="RUB75" s="669"/>
      <c r="RUC75" s="669"/>
      <c r="RUD75" s="669"/>
      <c r="RUE75" s="669"/>
      <c r="RUF75" s="669"/>
      <c r="RUG75" s="669"/>
      <c r="RUH75" s="669"/>
      <c r="RUI75" s="669"/>
      <c r="RUJ75" s="669"/>
      <c r="RUK75" s="669"/>
      <c r="RUL75" s="669"/>
      <c r="RUM75" s="669"/>
      <c r="RUN75" s="669"/>
      <c r="RUO75" s="669"/>
      <c r="RUP75" s="669"/>
      <c r="RUQ75" s="669"/>
      <c r="RUR75" s="669"/>
      <c r="RUS75" s="669"/>
      <c r="RUT75" s="669"/>
      <c r="RUU75" s="669"/>
      <c r="RUV75" s="669"/>
      <c r="RUW75" s="669"/>
      <c r="RUX75" s="669"/>
      <c r="RUY75" s="669"/>
      <c r="RUZ75" s="669"/>
      <c r="RVA75" s="669"/>
      <c r="RVB75" s="669"/>
      <c r="RVC75" s="669"/>
      <c r="RVD75" s="669"/>
      <c r="RVE75" s="669"/>
      <c r="RVF75" s="669"/>
      <c r="RVG75" s="669"/>
      <c r="RVH75" s="669"/>
      <c r="RVI75" s="669"/>
      <c r="RVJ75" s="669"/>
      <c r="RVK75" s="669"/>
      <c r="RVL75" s="669"/>
      <c r="RVM75" s="669"/>
      <c r="RVN75" s="669"/>
      <c r="RVO75" s="669"/>
      <c r="RVP75" s="669"/>
      <c r="RVQ75" s="669"/>
      <c r="RVR75" s="669"/>
      <c r="RVS75" s="669"/>
      <c r="RVT75" s="669"/>
      <c r="RVU75" s="669"/>
      <c r="RVV75" s="669"/>
      <c r="RVW75" s="669"/>
      <c r="RVX75" s="669"/>
      <c r="RVY75" s="669"/>
      <c r="RVZ75" s="669"/>
      <c r="RWA75" s="669"/>
      <c r="RWB75" s="669"/>
      <c r="RWC75" s="669"/>
      <c r="RWD75" s="669"/>
      <c r="RWE75" s="669"/>
      <c r="RWF75" s="669"/>
      <c r="RWG75" s="669"/>
      <c r="RWH75" s="669"/>
      <c r="RWI75" s="669"/>
      <c r="RWJ75" s="669"/>
      <c r="RWK75" s="669"/>
      <c r="RWL75" s="669"/>
      <c r="RWM75" s="669"/>
      <c r="RWN75" s="669"/>
      <c r="RWO75" s="669"/>
      <c r="RWP75" s="669"/>
      <c r="RWQ75" s="669"/>
      <c r="RWR75" s="669"/>
      <c r="RWS75" s="669"/>
      <c r="RWT75" s="669"/>
      <c r="RWU75" s="669"/>
      <c r="RWV75" s="669"/>
      <c r="RWW75" s="669"/>
      <c r="RWX75" s="669"/>
      <c r="RWY75" s="669"/>
      <c r="RWZ75" s="669"/>
      <c r="RXA75" s="669"/>
      <c r="RXB75" s="669"/>
      <c r="RXC75" s="669"/>
      <c r="RXD75" s="669"/>
      <c r="RXE75" s="669"/>
      <c r="RXF75" s="669"/>
      <c r="RXG75" s="669"/>
      <c r="RXH75" s="669"/>
      <c r="RXI75" s="669"/>
      <c r="RXJ75" s="669"/>
      <c r="RXK75" s="669"/>
      <c r="RXL75" s="669"/>
      <c r="RXM75" s="669"/>
      <c r="RXN75" s="669"/>
      <c r="RXO75" s="669"/>
      <c r="RXP75" s="669"/>
      <c r="RXQ75" s="669"/>
      <c r="RXR75" s="669"/>
      <c r="RXS75" s="669"/>
      <c r="RXT75" s="669"/>
      <c r="RXU75" s="669"/>
      <c r="RXV75" s="669"/>
      <c r="RXW75" s="669"/>
      <c r="RXX75" s="669"/>
      <c r="RXY75" s="669"/>
      <c r="RXZ75" s="669"/>
      <c r="RYA75" s="669"/>
      <c r="RYB75" s="669"/>
      <c r="RYC75" s="669"/>
      <c r="RYD75" s="669"/>
      <c r="RYE75" s="669"/>
      <c r="RYF75" s="669"/>
      <c r="RYG75" s="669"/>
      <c r="RYH75" s="669"/>
      <c r="RYI75" s="669"/>
      <c r="RYJ75" s="669"/>
      <c r="RYK75" s="669"/>
      <c r="RYL75" s="669"/>
      <c r="RYM75" s="669"/>
      <c r="RYN75" s="669"/>
      <c r="RYO75" s="669"/>
      <c r="RYP75" s="669"/>
      <c r="RYQ75" s="669"/>
      <c r="RYR75" s="669"/>
      <c r="RYS75" s="669"/>
      <c r="RYT75" s="669"/>
      <c r="RYU75" s="669"/>
      <c r="RYV75" s="669"/>
      <c r="RYW75" s="669"/>
      <c r="RYX75" s="669"/>
      <c r="RYY75" s="669"/>
      <c r="RYZ75" s="669"/>
      <c r="RZA75" s="669"/>
      <c r="RZB75" s="669"/>
      <c r="RZC75" s="669"/>
      <c r="RZD75" s="669"/>
      <c r="RZE75" s="669"/>
      <c r="RZF75" s="669"/>
      <c r="RZG75" s="669"/>
      <c r="RZH75" s="669"/>
      <c r="RZI75" s="669"/>
      <c r="RZJ75" s="669"/>
      <c r="RZK75" s="669"/>
      <c r="RZL75" s="669"/>
      <c r="RZM75" s="669"/>
      <c r="RZN75" s="669"/>
      <c r="RZO75" s="669"/>
      <c r="RZP75" s="669"/>
      <c r="RZQ75" s="669"/>
      <c r="RZR75" s="669"/>
      <c r="RZS75" s="669"/>
      <c r="RZT75" s="669"/>
      <c r="RZU75" s="669"/>
      <c r="RZV75" s="669"/>
      <c r="RZW75" s="669"/>
      <c r="RZX75" s="669"/>
      <c r="RZY75" s="669"/>
      <c r="RZZ75" s="669"/>
      <c r="SAA75" s="669"/>
      <c r="SAB75" s="669"/>
      <c r="SAC75" s="669"/>
      <c r="SAD75" s="669"/>
      <c r="SAE75" s="669"/>
      <c r="SAF75" s="669"/>
      <c r="SAG75" s="669"/>
      <c r="SAH75" s="669"/>
      <c r="SAI75" s="669"/>
      <c r="SAJ75" s="669"/>
      <c r="SAK75" s="669"/>
      <c r="SAL75" s="669"/>
      <c r="SAM75" s="669"/>
      <c r="SAN75" s="669"/>
      <c r="SAO75" s="669"/>
      <c r="SAP75" s="669"/>
      <c r="SAQ75" s="669"/>
      <c r="SAR75" s="669"/>
      <c r="SAS75" s="669"/>
      <c r="SAT75" s="669"/>
      <c r="SAU75" s="669"/>
      <c r="SAV75" s="669"/>
      <c r="SAW75" s="669"/>
      <c r="SAX75" s="669"/>
      <c r="SAY75" s="669"/>
      <c r="SAZ75" s="669"/>
      <c r="SBA75" s="669"/>
      <c r="SBB75" s="669"/>
      <c r="SBC75" s="669"/>
      <c r="SBD75" s="669"/>
      <c r="SBE75" s="669"/>
      <c r="SBF75" s="669"/>
      <c r="SBG75" s="669"/>
      <c r="SBH75" s="669"/>
      <c r="SBI75" s="669"/>
      <c r="SBJ75" s="669"/>
      <c r="SBK75" s="669"/>
      <c r="SBL75" s="669"/>
      <c r="SBM75" s="669"/>
      <c r="SBN75" s="669"/>
      <c r="SBO75" s="669"/>
      <c r="SBP75" s="669"/>
      <c r="SBQ75" s="669"/>
      <c r="SBR75" s="669"/>
      <c r="SBS75" s="669"/>
      <c r="SBT75" s="669"/>
      <c r="SBU75" s="669"/>
      <c r="SBV75" s="669"/>
      <c r="SBW75" s="669"/>
      <c r="SBX75" s="669"/>
      <c r="SBY75" s="669"/>
      <c r="SBZ75" s="669"/>
      <c r="SCA75" s="669"/>
      <c r="SCB75" s="669"/>
      <c r="SCC75" s="669"/>
      <c r="SCD75" s="669"/>
      <c r="SCE75" s="669"/>
      <c r="SCF75" s="669"/>
      <c r="SCG75" s="669"/>
      <c r="SCH75" s="669"/>
      <c r="SCI75" s="669"/>
      <c r="SCJ75" s="669"/>
      <c r="SCK75" s="669"/>
      <c r="SCL75" s="669"/>
      <c r="SCM75" s="669"/>
      <c r="SCN75" s="669"/>
      <c r="SCO75" s="669"/>
      <c r="SCP75" s="669"/>
      <c r="SCQ75" s="669"/>
      <c r="SCR75" s="669"/>
      <c r="SCS75" s="669"/>
      <c r="SCT75" s="669"/>
      <c r="SCU75" s="669"/>
      <c r="SCV75" s="669"/>
      <c r="SCW75" s="669"/>
      <c r="SCX75" s="669"/>
      <c r="SCY75" s="669"/>
      <c r="SCZ75" s="669"/>
      <c r="SDA75" s="669"/>
      <c r="SDB75" s="669"/>
      <c r="SDC75" s="669"/>
      <c r="SDD75" s="669"/>
      <c r="SDE75" s="669"/>
      <c r="SDF75" s="669"/>
      <c r="SDG75" s="669"/>
      <c r="SDH75" s="669"/>
      <c r="SDI75" s="669"/>
      <c r="SDJ75" s="669"/>
      <c r="SDK75" s="669"/>
      <c r="SDL75" s="669"/>
      <c r="SDM75" s="669"/>
      <c r="SDN75" s="669"/>
      <c r="SDO75" s="669"/>
      <c r="SDP75" s="669"/>
      <c r="SDQ75" s="669"/>
      <c r="SDR75" s="669"/>
      <c r="SDS75" s="669"/>
      <c r="SDT75" s="669"/>
      <c r="SDU75" s="669"/>
      <c r="SDV75" s="669"/>
      <c r="SDW75" s="669"/>
      <c r="SDX75" s="669"/>
      <c r="SDY75" s="669"/>
      <c r="SDZ75" s="669"/>
      <c r="SEA75" s="669"/>
      <c r="SEB75" s="669"/>
      <c r="SEC75" s="669"/>
      <c r="SED75" s="669"/>
      <c r="SEE75" s="669"/>
      <c r="SEF75" s="669"/>
      <c r="SEG75" s="669"/>
      <c r="SEH75" s="669"/>
      <c r="SEI75" s="669"/>
      <c r="SEJ75" s="669"/>
      <c r="SEK75" s="669"/>
      <c r="SEL75" s="669"/>
      <c r="SEM75" s="669"/>
      <c r="SEN75" s="669"/>
      <c r="SEO75" s="669"/>
      <c r="SEP75" s="669"/>
      <c r="SEQ75" s="669"/>
      <c r="SER75" s="669"/>
      <c r="SES75" s="669"/>
      <c r="SET75" s="669"/>
      <c r="SEU75" s="669"/>
      <c r="SEV75" s="669"/>
      <c r="SEW75" s="669"/>
      <c r="SEX75" s="669"/>
      <c r="SEY75" s="669"/>
      <c r="SEZ75" s="669"/>
      <c r="SFA75" s="669"/>
      <c r="SFB75" s="669"/>
      <c r="SFC75" s="669"/>
      <c r="SFD75" s="669"/>
      <c r="SFE75" s="669"/>
      <c r="SFF75" s="669"/>
      <c r="SFG75" s="669"/>
      <c r="SFH75" s="669"/>
      <c r="SFI75" s="669"/>
      <c r="SFJ75" s="669"/>
      <c r="SFK75" s="669"/>
      <c r="SFL75" s="669"/>
      <c r="SFM75" s="669"/>
      <c r="SFN75" s="669"/>
      <c r="SFO75" s="669"/>
      <c r="SFP75" s="669"/>
      <c r="SFQ75" s="669"/>
      <c r="SFR75" s="669"/>
      <c r="SFS75" s="669"/>
      <c r="SFT75" s="669"/>
      <c r="SFU75" s="669"/>
      <c r="SFV75" s="669"/>
      <c r="SFW75" s="669"/>
      <c r="SFX75" s="669"/>
      <c r="SFY75" s="669"/>
      <c r="SFZ75" s="669"/>
      <c r="SGA75" s="669"/>
      <c r="SGB75" s="669"/>
      <c r="SGC75" s="669"/>
      <c r="SGD75" s="669"/>
      <c r="SGE75" s="669"/>
      <c r="SGF75" s="669"/>
      <c r="SGG75" s="669"/>
      <c r="SGH75" s="669"/>
      <c r="SGI75" s="669"/>
      <c r="SGJ75" s="669"/>
      <c r="SGK75" s="669"/>
      <c r="SGL75" s="669"/>
      <c r="SGM75" s="669"/>
      <c r="SGN75" s="669"/>
      <c r="SGO75" s="669"/>
      <c r="SGP75" s="669"/>
      <c r="SGQ75" s="669"/>
      <c r="SGR75" s="669"/>
      <c r="SGS75" s="669"/>
      <c r="SGT75" s="669"/>
      <c r="SGU75" s="669"/>
      <c r="SGV75" s="669"/>
      <c r="SGW75" s="669"/>
      <c r="SGX75" s="669"/>
      <c r="SGY75" s="669"/>
      <c r="SGZ75" s="669"/>
      <c r="SHA75" s="669"/>
      <c r="SHB75" s="669"/>
      <c r="SHC75" s="669"/>
      <c r="SHD75" s="669"/>
      <c r="SHE75" s="669"/>
      <c r="SHF75" s="669"/>
      <c r="SHG75" s="669"/>
      <c r="SHH75" s="669"/>
      <c r="SHI75" s="669"/>
      <c r="SHJ75" s="669"/>
      <c r="SHK75" s="669"/>
      <c r="SHL75" s="669"/>
      <c r="SHM75" s="669"/>
      <c r="SHN75" s="669"/>
      <c r="SHO75" s="669"/>
      <c r="SHP75" s="669"/>
      <c r="SHQ75" s="669"/>
      <c r="SHR75" s="669"/>
      <c r="SHS75" s="669"/>
      <c r="SHT75" s="669"/>
      <c r="SHU75" s="669"/>
      <c r="SHV75" s="669"/>
      <c r="SHW75" s="669"/>
      <c r="SHX75" s="669"/>
      <c r="SHY75" s="669"/>
      <c r="SHZ75" s="669"/>
      <c r="SIA75" s="669"/>
      <c r="SIB75" s="669"/>
      <c r="SIC75" s="669"/>
      <c r="SID75" s="669"/>
      <c r="SIE75" s="669"/>
      <c r="SIF75" s="669"/>
      <c r="SIG75" s="669"/>
      <c r="SIH75" s="669"/>
      <c r="SII75" s="669"/>
      <c r="SIJ75" s="669"/>
      <c r="SIK75" s="669"/>
      <c r="SIL75" s="669"/>
      <c r="SIM75" s="669"/>
      <c r="SIN75" s="669"/>
      <c r="SIO75" s="669"/>
      <c r="SIP75" s="669"/>
      <c r="SIQ75" s="669"/>
      <c r="SIR75" s="669"/>
      <c r="SIS75" s="669"/>
      <c r="SIT75" s="669"/>
      <c r="SIU75" s="669"/>
      <c r="SIV75" s="669"/>
      <c r="SIW75" s="669"/>
      <c r="SIX75" s="669"/>
      <c r="SIY75" s="669"/>
      <c r="SIZ75" s="669"/>
      <c r="SJA75" s="669"/>
      <c r="SJB75" s="669"/>
      <c r="SJC75" s="669"/>
      <c r="SJD75" s="669"/>
      <c r="SJE75" s="669"/>
      <c r="SJF75" s="669"/>
      <c r="SJG75" s="669"/>
      <c r="SJH75" s="669"/>
      <c r="SJI75" s="669"/>
      <c r="SJJ75" s="669"/>
      <c r="SJK75" s="669"/>
      <c r="SJL75" s="669"/>
      <c r="SJM75" s="669"/>
      <c r="SJN75" s="669"/>
      <c r="SJO75" s="669"/>
      <c r="SJP75" s="669"/>
      <c r="SJQ75" s="669"/>
      <c r="SJR75" s="669"/>
      <c r="SJS75" s="669"/>
      <c r="SJT75" s="669"/>
      <c r="SJU75" s="669"/>
      <c r="SJV75" s="669"/>
      <c r="SJW75" s="669"/>
      <c r="SJX75" s="669"/>
      <c r="SJY75" s="669"/>
      <c r="SJZ75" s="669"/>
      <c r="SKA75" s="669"/>
      <c r="SKB75" s="669"/>
      <c r="SKC75" s="669"/>
      <c r="SKD75" s="669"/>
      <c r="SKE75" s="669"/>
      <c r="SKF75" s="669"/>
      <c r="SKG75" s="669"/>
      <c r="SKH75" s="669"/>
      <c r="SKI75" s="669"/>
      <c r="SKJ75" s="669"/>
      <c r="SKK75" s="669"/>
      <c r="SKL75" s="669"/>
      <c r="SKM75" s="669"/>
      <c r="SKN75" s="669"/>
      <c r="SKO75" s="669"/>
      <c r="SKP75" s="669"/>
      <c r="SKQ75" s="669"/>
      <c r="SKR75" s="669"/>
      <c r="SKS75" s="669"/>
      <c r="SKT75" s="669"/>
      <c r="SKU75" s="669"/>
      <c r="SKV75" s="669"/>
      <c r="SKW75" s="669"/>
      <c r="SKX75" s="669"/>
      <c r="SKY75" s="669"/>
      <c r="SKZ75" s="669"/>
      <c r="SLA75" s="669"/>
      <c r="SLB75" s="669"/>
      <c r="SLC75" s="669"/>
      <c r="SLD75" s="669"/>
      <c r="SLE75" s="669"/>
      <c r="SLF75" s="669"/>
      <c r="SLG75" s="669"/>
      <c r="SLH75" s="669"/>
      <c r="SLI75" s="669"/>
      <c r="SLJ75" s="669"/>
      <c r="SLK75" s="669"/>
      <c r="SLL75" s="669"/>
      <c r="SLM75" s="669"/>
      <c r="SLN75" s="669"/>
      <c r="SLO75" s="669"/>
      <c r="SLP75" s="669"/>
      <c r="SLQ75" s="669"/>
      <c r="SLR75" s="669"/>
      <c r="SLS75" s="669"/>
      <c r="SLT75" s="669"/>
      <c r="SLU75" s="669"/>
      <c r="SLV75" s="669"/>
      <c r="SLW75" s="669"/>
      <c r="SLX75" s="669"/>
      <c r="SLY75" s="669"/>
      <c r="SLZ75" s="669"/>
      <c r="SMA75" s="669"/>
      <c r="SMB75" s="669"/>
      <c r="SMC75" s="669"/>
      <c r="SMD75" s="669"/>
      <c r="SME75" s="669"/>
      <c r="SMF75" s="669"/>
      <c r="SMG75" s="669"/>
      <c r="SMH75" s="669"/>
      <c r="SMI75" s="669"/>
      <c r="SMJ75" s="669"/>
      <c r="SMK75" s="669"/>
      <c r="SML75" s="669"/>
      <c r="SMM75" s="669"/>
      <c r="SMN75" s="669"/>
      <c r="SMO75" s="669"/>
      <c r="SMP75" s="669"/>
      <c r="SMQ75" s="669"/>
      <c r="SMR75" s="669"/>
      <c r="SMS75" s="669"/>
      <c r="SMT75" s="669"/>
      <c r="SMU75" s="669"/>
      <c r="SMV75" s="669"/>
      <c r="SMW75" s="669"/>
      <c r="SMX75" s="669"/>
      <c r="SMY75" s="669"/>
      <c r="SMZ75" s="669"/>
      <c r="SNA75" s="669"/>
      <c r="SNB75" s="669"/>
      <c r="SNC75" s="669"/>
      <c r="SND75" s="669"/>
      <c r="SNE75" s="669"/>
      <c r="SNF75" s="669"/>
      <c r="SNG75" s="669"/>
      <c r="SNH75" s="669"/>
      <c r="SNI75" s="669"/>
      <c r="SNJ75" s="669"/>
      <c r="SNK75" s="669"/>
      <c r="SNL75" s="669"/>
      <c r="SNM75" s="669"/>
      <c r="SNN75" s="669"/>
      <c r="SNO75" s="669"/>
      <c r="SNP75" s="669"/>
      <c r="SNQ75" s="669"/>
      <c r="SNR75" s="669"/>
      <c r="SNS75" s="669"/>
      <c r="SNT75" s="669"/>
      <c r="SNU75" s="669"/>
      <c r="SNV75" s="669"/>
      <c r="SNW75" s="669"/>
      <c r="SNX75" s="669"/>
      <c r="SNY75" s="669"/>
      <c r="SNZ75" s="669"/>
      <c r="SOA75" s="669"/>
      <c r="SOB75" s="669"/>
      <c r="SOC75" s="669"/>
      <c r="SOD75" s="669"/>
      <c r="SOE75" s="669"/>
      <c r="SOF75" s="669"/>
      <c r="SOG75" s="669"/>
      <c r="SOH75" s="669"/>
      <c r="SOI75" s="669"/>
      <c r="SOJ75" s="669"/>
      <c r="SOK75" s="669"/>
      <c r="SOL75" s="669"/>
      <c r="SOM75" s="669"/>
      <c r="SON75" s="669"/>
      <c r="SOO75" s="669"/>
      <c r="SOP75" s="669"/>
      <c r="SOQ75" s="669"/>
      <c r="SOR75" s="669"/>
      <c r="SOS75" s="669"/>
      <c r="SOT75" s="669"/>
      <c r="SOU75" s="669"/>
      <c r="SOV75" s="669"/>
      <c r="SOW75" s="669"/>
      <c r="SOX75" s="669"/>
      <c r="SOY75" s="669"/>
      <c r="SOZ75" s="669"/>
      <c r="SPA75" s="669"/>
      <c r="SPB75" s="669"/>
      <c r="SPC75" s="669"/>
      <c r="SPD75" s="669"/>
      <c r="SPE75" s="669"/>
      <c r="SPF75" s="669"/>
      <c r="SPG75" s="669"/>
      <c r="SPH75" s="669"/>
      <c r="SPI75" s="669"/>
      <c r="SPJ75" s="669"/>
      <c r="SPK75" s="669"/>
      <c r="SPL75" s="669"/>
      <c r="SPM75" s="669"/>
      <c r="SPN75" s="669"/>
      <c r="SPO75" s="669"/>
      <c r="SPP75" s="669"/>
      <c r="SPQ75" s="669"/>
      <c r="SPR75" s="669"/>
      <c r="SPS75" s="669"/>
      <c r="SPT75" s="669"/>
      <c r="SPU75" s="669"/>
      <c r="SPV75" s="669"/>
      <c r="SPW75" s="669"/>
      <c r="SPX75" s="669"/>
      <c r="SPY75" s="669"/>
      <c r="SPZ75" s="669"/>
      <c r="SQA75" s="669"/>
      <c r="SQB75" s="669"/>
      <c r="SQC75" s="669"/>
      <c r="SQD75" s="669"/>
      <c r="SQE75" s="669"/>
      <c r="SQF75" s="669"/>
      <c r="SQG75" s="669"/>
      <c r="SQH75" s="669"/>
      <c r="SQI75" s="669"/>
      <c r="SQJ75" s="669"/>
      <c r="SQK75" s="669"/>
      <c r="SQL75" s="669"/>
      <c r="SQM75" s="669"/>
      <c r="SQN75" s="669"/>
      <c r="SQO75" s="669"/>
      <c r="SQP75" s="669"/>
      <c r="SQQ75" s="669"/>
      <c r="SQR75" s="669"/>
      <c r="SQS75" s="669"/>
      <c r="SQT75" s="669"/>
      <c r="SQU75" s="669"/>
      <c r="SQV75" s="669"/>
      <c r="SQW75" s="669"/>
      <c r="SQX75" s="669"/>
      <c r="SQY75" s="669"/>
      <c r="SQZ75" s="669"/>
      <c r="SRA75" s="669"/>
      <c r="SRB75" s="669"/>
      <c r="SRC75" s="669"/>
      <c r="SRD75" s="669"/>
      <c r="SRE75" s="669"/>
      <c r="SRF75" s="669"/>
      <c r="SRG75" s="669"/>
      <c r="SRH75" s="669"/>
      <c r="SRI75" s="669"/>
      <c r="SRJ75" s="669"/>
      <c r="SRK75" s="669"/>
      <c r="SRL75" s="669"/>
      <c r="SRM75" s="669"/>
      <c r="SRN75" s="669"/>
      <c r="SRO75" s="669"/>
      <c r="SRP75" s="669"/>
      <c r="SRQ75" s="669"/>
      <c r="SRR75" s="669"/>
      <c r="SRS75" s="669"/>
      <c r="SRT75" s="669"/>
      <c r="SRU75" s="669"/>
      <c r="SRV75" s="669"/>
      <c r="SRW75" s="669"/>
      <c r="SRX75" s="669"/>
      <c r="SRY75" s="669"/>
      <c r="SRZ75" s="669"/>
      <c r="SSA75" s="669"/>
      <c r="SSB75" s="669"/>
      <c r="SSC75" s="669"/>
      <c r="SSD75" s="669"/>
      <c r="SSE75" s="669"/>
      <c r="SSF75" s="669"/>
      <c r="SSG75" s="669"/>
      <c r="SSH75" s="669"/>
      <c r="SSI75" s="669"/>
      <c r="SSJ75" s="669"/>
      <c r="SSK75" s="669"/>
      <c r="SSL75" s="669"/>
      <c r="SSM75" s="669"/>
      <c r="SSN75" s="669"/>
      <c r="SSO75" s="669"/>
      <c r="SSP75" s="669"/>
      <c r="SSQ75" s="669"/>
      <c r="SSR75" s="669"/>
      <c r="SSS75" s="669"/>
      <c r="SST75" s="669"/>
      <c r="SSU75" s="669"/>
      <c r="SSV75" s="669"/>
      <c r="SSW75" s="669"/>
      <c r="SSX75" s="669"/>
      <c r="SSY75" s="669"/>
      <c r="SSZ75" s="669"/>
      <c r="STA75" s="669"/>
      <c r="STB75" s="669"/>
      <c r="STC75" s="669"/>
      <c r="STD75" s="669"/>
      <c r="STE75" s="669"/>
      <c r="STF75" s="669"/>
      <c r="STG75" s="669"/>
      <c r="STH75" s="669"/>
      <c r="STI75" s="669"/>
      <c r="STJ75" s="669"/>
      <c r="STK75" s="669"/>
      <c r="STL75" s="669"/>
      <c r="STM75" s="669"/>
      <c r="STN75" s="669"/>
      <c r="STO75" s="669"/>
      <c r="STP75" s="669"/>
      <c r="STQ75" s="669"/>
      <c r="STR75" s="669"/>
      <c r="STS75" s="669"/>
      <c r="STT75" s="669"/>
      <c r="STU75" s="669"/>
      <c r="STV75" s="669"/>
      <c r="STW75" s="669"/>
      <c r="STX75" s="669"/>
      <c r="STY75" s="669"/>
      <c r="STZ75" s="669"/>
      <c r="SUA75" s="669"/>
      <c r="SUB75" s="669"/>
      <c r="SUC75" s="669"/>
      <c r="SUD75" s="669"/>
      <c r="SUE75" s="669"/>
      <c r="SUF75" s="669"/>
      <c r="SUG75" s="669"/>
      <c r="SUH75" s="669"/>
      <c r="SUI75" s="669"/>
      <c r="SUJ75" s="669"/>
      <c r="SUK75" s="669"/>
      <c r="SUL75" s="669"/>
      <c r="SUM75" s="669"/>
      <c r="SUN75" s="669"/>
      <c r="SUO75" s="669"/>
      <c r="SUP75" s="669"/>
      <c r="SUQ75" s="669"/>
      <c r="SUR75" s="669"/>
      <c r="SUS75" s="669"/>
      <c r="SUT75" s="669"/>
      <c r="SUU75" s="669"/>
      <c r="SUV75" s="669"/>
      <c r="SUW75" s="669"/>
      <c r="SUX75" s="669"/>
      <c r="SUY75" s="669"/>
      <c r="SUZ75" s="669"/>
      <c r="SVA75" s="669"/>
      <c r="SVB75" s="669"/>
      <c r="SVC75" s="669"/>
      <c r="SVD75" s="669"/>
      <c r="SVE75" s="669"/>
      <c r="SVF75" s="669"/>
      <c r="SVG75" s="669"/>
      <c r="SVH75" s="669"/>
      <c r="SVI75" s="669"/>
      <c r="SVJ75" s="669"/>
      <c r="SVK75" s="669"/>
      <c r="SVL75" s="669"/>
      <c r="SVM75" s="669"/>
      <c r="SVN75" s="669"/>
      <c r="SVO75" s="669"/>
      <c r="SVP75" s="669"/>
      <c r="SVQ75" s="669"/>
      <c r="SVR75" s="669"/>
      <c r="SVS75" s="669"/>
      <c r="SVT75" s="669"/>
      <c r="SVU75" s="669"/>
      <c r="SVV75" s="669"/>
      <c r="SVW75" s="669"/>
      <c r="SVX75" s="669"/>
      <c r="SVY75" s="669"/>
      <c r="SVZ75" s="669"/>
      <c r="SWA75" s="669"/>
      <c r="SWB75" s="669"/>
      <c r="SWC75" s="669"/>
      <c r="SWD75" s="669"/>
      <c r="SWE75" s="669"/>
      <c r="SWF75" s="669"/>
      <c r="SWG75" s="669"/>
      <c r="SWH75" s="669"/>
      <c r="SWI75" s="669"/>
      <c r="SWJ75" s="669"/>
      <c r="SWK75" s="669"/>
      <c r="SWL75" s="669"/>
      <c r="SWM75" s="669"/>
      <c r="SWN75" s="669"/>
      <c r="SWO75" s="669"/>
      <c r="SWP75" s="669"/>
      <c r="SWQ75" s="669"/>
      <c r="SWR75" s="669"/>
      <c r="SWS75" s="669"/>
      <c r="SWT75" s="669"/>
      <c r="SWU75" s="669"/>
      <c r="SWV75" s="669"/>
      <c r="SWW75" s="669"/>
      <c r="SWX75" s="669"/>
      <c r="SWY75" s="669"/>
      <c r="SWZ75" s="669"/>
      <c r="SXA75" s="669"/>
      <c r="SXB75" s="669"/>
      <c r="SXC75" s="669"/>
      <c r="SXD75" s="669"/>
      <c r="SXE75" s="669"/>
      <c r="SXF75" s="669"/>
      <c r="SXG75" s="669"/>
      <c r="SXH75" s="669"/>
      <c r="SXI75" s="669"/>
      <c r="SXJ75" s="669"/>
      <c r="SXK75" s="669"/>
      <c r="SXL75" s="669"/>
      <c r="SXM75" s="669"/>
      <c r="SXN75" s="669"/>
      <c r="SXO75" s="669"/>
      <c r="SXP75" s="669"/>
      <c r="SXQ75" s="669"/>
      <c r="SXR75" s="669"/>
      <c r="SXS75" s="669"/>
      <c r="SXT75" s="669"/>
      <c r="SXU75" s="669"/>
      <c r="SXV75" s="669"/>
      <c r="SXW75" s="669"/>
      <c r="SXX75" s="669"/>
      <c r="SXY75" s="669"/>
      <c r="SXZ75" s="669"/>
      <c r="SYA75" s="669"/>
      <c r="SYB75" s="669"/>
      <c r="SYC75" s="669"/>
      <c r="SYD75" s="669"/>
      <c r="SYE75" s="669"/>
      <c r="SYF75" s="669"/>
      <c r="SYG75" s="669"/>
      <c r="SYH75" s="669"/>
      <c r="SYI75" s="669"/>
      <c r="SYJ75" s="669"/>
      <c r="SYK75" s="669"/>
      <c r="SYL75" s="669"/>
      <c r="SYM75" s="669"/>
      <c r="SYN75" s="669"/>
      <c r="SYO75" s="669"/>
      <c r="SYP75" s="669"/>
      <c r="SYQ75" s="669"/>
      <c r="SYR75" s="669"/>
      <c r="SYS75" s="669"/>
      <c r="SYT75" s="669"/>
      <c r="SYU75" s="669"/>
      <c r="SYV75" s="669"/>
      <c r="SYW75" s="669"/>
      <c r="SYX75" s="669"/>
      <c r="SYY75" s="669"/>
      <c r="SYZ75" s="669"/>
      <c r="SZA75" s="669"/>
      <c r="SZB75" s="669"/>
      <c r="SZC75" s="669"/>
      <c r="SZD75" s="669"/>
      <c r="SZE75" s="669"/>
      <c r="SZF75" s="669"/>
      <c r="SZG75" s="669"/>
      <c r="SZH75" s="669"/>
      <c r="SZI75" s="669"/>
      <c r="SZJ75" s="669"/>
      <c r="SZK75" s="669"/>
      <c r="SZL75" s="669"/>
      <c r="SZM75" s="669"/>
      <c r="SZN75" s="669"/>
      <c r="SZO75" s="669"/>
      <c r="SZP75" s="669"/>
      <c r="SZQ75" s="669"/>
      <c r="SZR75" s="669"/>
      <c r="SZS75" s="669"/>
      <c r="SZT75" s="669"/>
      <c r="SZU75" s="669"/>
      <c r="SZV75" s="669"/>
      <c r="SZW75" s="669"/>
      <c r="SZX75" s="669"/>
      <c r="SZY75" s="669"/>
      <c r="SZZ75" s="669"/>
      <c r="TAA75" s="669"/>
      <c r="TAB75" s="669"/>
      <c r="TAC75" s="669"/>
      <c r="TAD75" s="669"/>
      <c r="TAE75" s="669"/>
      <c r="TAF75" s="669"/>
      <c r="TAG75" s="669"/>
      <c r="TAH75" s="669"/>
      <c r="TAI75" s="669"/>
      <c r="TAJ75" s="669"/>
      <c r="TAK75" s="669"/>
      <c r="TAL75" s="669"/>
      <c r="TAM75" s="669"/>
      <c r="TAN75" s="669"/>
      <c r="TAO75" s="669"/>
      <c r="TAP75" s="669"/>
      <c r="TAQ75" s="669"/>
      <c r="TAR75" s="669"/>
      <c r="TAS75" s="669"/>
      <c r="TAT75" s="669"/>
      <c r="TAU75" s="669"/>
      <c r="TAV75" s="669"/>
      <c r="TAW75" s="669"/>
      <c r="TAX75" s="669"/>
      <c r="TAY75" s="669"/>
      <c r="TAZ75" s="669"/>
      <c r="TBA75" s="669"/>
      <c r="TBB75" s="669"/>
      <c r="TBC75" s="669"/>
      <c r="TBD75" s="669"/>
      <c r="TBE75" s="669"/>
      <c r="TBF75" s="669"/>
      <c r="TBG75" s="669"/>
      <c r="TBH75" s="669"/>
      <c r="TBI75" s="669"/>
      <c r="TBJ75" s="669"/>
      <c r="TBK75" s="669"/>
      <c r="TBL75" s="669"/>
      <c r="TBM75" s="669"/>
      <c r="TBN75" s="669"/>
      <c r="TBO75" s="669"/>
      <c r="TBP75" s="669"/>
      <c r="TBQ75" s="669"/>
      <c r="TBR75" s="669"/>
      <c r="TBS75" s="669"/>
      <c r="TBT75" s="669"/>
      <c r="TBU75" s="669"/>
      <c r="TBV75" s="669"/>
      <c r="TBW75" s="669"/>
      <c r="TBX75" s="669"/>
      <c r="TBY75" s="669"/>
      <c r="TBZ75" s="669"/>
      <c r="TCA75" s="669"/>
      <c r="TCB75" s="669"/>
      <c r="TCC75" s="669"/>
      <c r="TCD75" s="669"/>
      <c r="TCE75" s="669"/>
      <c r="TCF75" s="669"/>
      <c r="TCG75" s="669"/>
      <c r="TCH75" s="669"/>
      <c r="TCI75" s="669"/>
      <c r="TCJ75" s="669"/>
      <c r="TCK75" s="669"/>
      <c r="TCL75" s="669"/>
      <c r="TCM75" s="669"/>
      <c r="TCN75" s="669"/>
      <c r="TCO75" s="669"/>
      <c r="TCP75" s="669"/>
      <c r="TCQ75" s="669"/>
      <c r="TCR75" s="669"/>
      <c r="TCS75" s="669"/>
      <c r="TCT75" s="669"/>
      <c r="TCU75" s="669"/>
      <c r="TCV75" s="669"/>
      <c r="TCW75" s="669"/>
      <c r="TCX75" s="669"/>
      <c r="TCY75" s="669"/>
      <c r="TCZ75" s="669"/>
      <c r="TDA75" s="669"/>
      <c r="TDB75" s="669"/>
      <c r="TDC75" s="669"/>
      <c r="TDD75" s="669"/>
      <c r="TDE75" s="669"/>
      <c r="TDF75" s="669"/>
      <c r="TDG75" s="669"/>
      <c r="TDH75" s="669"/>
      <c r="TDI75" s="669"/>
      <c r="TDJ75" s="669"/>
      <c r="TDK75" s="669"/>
      <c r="TDL75" s="669"/>
      <c r="TDM75" s="669"/>
      <c r="TDN75" s="669"/>
      <c r="TDO75" s="669"/>
      <c r="TDP75" s="669"/>
      <c r="TDQ75" s="669"/>
      <c r="TDR75" s="669"/>
      <c r="TDS75" s="669"/>
      <c r="TDT75" s="669"/>
      <c r="TDU75" s="669"/>
      <c r="TDV75" s="669"/>
      <c r="TDW75" s="669"/>
      <c r="TDX75" s="669"/>
      <c r="TDY75" s="669"/>
      <c r="TDZ75" s="669"/>
      <c r="TEA75" s="669"/>
      <c r="TEB75" s="669"/>
      <c r="TEC75" s="669"/>
      <c r="TED75" s="669"/>
      <c r="TEE75" s="669"/>
      <c r="TEF75" s="669"/>
      <c r="TEG75" s="669"/>
      <c r="TEH75" s="669"/>
      <c r="TEI75" s="669"/>
      <c r="TEJ75" s="669"/>
      <c r="TEK75" s="669"/>
      <c r="TEL75" s="669"/>
      <c r="TEM75" s="669"/>
      <c r="TEN75" s="669"/>
      <c r="TEO75" s="669"/>
      <c r="TEP75" s="669"/>
      <c r="TEQ75" s="669"/>
      <c r="TER75" s="669"/>
      <c r="TES75" s="669"/>
      <c r="TET75" s="669"/>
      <c r="TEU75" s="669"/>
      <c r="TEV75" s="669"/>
      <c r="TEW75" s="669"/>
      <c r="TEX75" s="669"/>
      <c r="TEY75" s="669"/>
      <c r="TEZ75" s="669"/>
      <c r="TFA75" s="669"/>
      <c r="TFB75" s="669"/>
      <c r="TFC75" s="669"/>
      <c r="TFD75" s="669"/>
      <c r="TFE75" s="669"/>
      <c r="TFF75" s="669"/>
      <c r="TFG75" s="669"/>
      <c r="TFH75" s="669"/>
      <c r="TFI75" s="669"/>
      <c r="TFJ75" s="669"/>
      <c r="TFK75" s="669"/>
      <c r="TFL75" s="669"/>
      <c r="TFM75" s="669"/>
      <c r="TFN75" s="669"/>
      <c r="TFO75" s="669"/>
      <c r="TFP75" s="669"/>
      <c r="TFQ75" s="669"/>
      <c r="TFR75" s="669"/>
      <c r="TFS75" s="669"/>
      <c r="TFT75" s="669"/>
      <c r="TFU75" s="669"/>
      <c r="TFV75" s="669"/>
      <c r="TFW75" s="669"/>
      <c r="TFX75" s="669"/>
      <c r="TFY75" s="669"/>
      <c r="TFZ75" s="669"/>
      <c r="TGA75" s="669"/>
      <c r="TGB75" s="669"/>
      <c r="TGC75" s="669"/>
      <c r="TGD75" s="669"/>
      <c r="TGE75" s="669"/>
      <c r="TGF75" s="669"/>
      <c r="TGG75" s="669"/>
      <c r="TGH75" s="669"/>
      <c r="TGI75" s="669"/>
      <c r="TGJ75" s="669"/>
      <c r="TGK75" s="669"/>
      <c r="TGL75" s="669"/>
      <c r="TGM75" s="669"/>
      <c r="TGN75" s="669"/>
      <c r="TGO75" s="669"/>
      <c r="TGP75" s="669"/>
      <c r="TGQ75" s="669"/>
      <c r="TGR75" s="669"/>
      <c r="TGS75" s="669"/>
      <c r="TGT75" s="669"/>
      <c r="TGU75" s="669"/>
      <c r="TGV75" s="669"/>
      <c r="TGW75" s="669"/>
      <c r="TGX75" s="669"/>
      <c r="TGY75" s="669"/>
      <c r="TGZ75" s="669"/>
      <c r="THA75" s="669"/>
      <c r="THB75" s="669"/>
      <c r="THC75" s="669"/>
      <c r="THD75" s="669"/>
      <c r="THE75" s="669"/>
      <c r="THF75" s="669"/>
      <c r="THG75" s="669"/>
      <c r="THH75" s="669"/>
      <c r="THI75" s="669"/>
      <c r="THJ75" s="669"/>
      <c r="THK75" s="669"/>
      <c r="THL75" s="669"/>
      <c r="THM75" s="669"/>
      <c r="THN75" s="669"/>
      <c r="THO75" s="669"/>
      <c r="THP75" s="669"/>
      <c r="THQ75" s="669"/>
      <c r="THR75" s="669"/>
      <c r="THS75" s="669"/>
      <c r="THT75" s="669"/>
      <c r="THU75" s="669"/>
      <c r="THV75" s="669"/>
      <c r="THW75" s="669"/>
      <c r="THX75" s="669"/>
      <c r="THY75" s="669"/>
      <c r="THZ75" s="669"/>
      <c r="TIA75" s="669"/>
      <c r="TIB75" s="669"/>
      <c r="TIC75" s="669"/>
      <c r="TID75" s="669"/>
      <c r="TIE75" s="669"/>
      <c r="TIF75" s="669"/>
      <c r="TIG75" s="669"/>
      <c r="TIH75" s="669"/>
      <c r="TII75" s="669"/>
      <c r="TIJ75" s="669"/>
      <c r="TIK75" s="669"/>
      <c r="TIL75" s="669"/>
      <c r="TIM75" s="669"/>
      <c r="TIN75" s="669"/>
      <c r="TIO75" s="669"/>
      <c r="TIP75" s="669"/>
      <c r="TIQ75" s="669"/>
      <c r="TIR75" s="669"/>
      <c r="TIS75" s="669"/>
      <c r="TIT75" s="669"/>
      <c r="TIU75" s="669"/>
      <c r="TIV75" s="669"/>
      <c r="TIW75" s="669"/>
      <c r="TIX75" s="669"/>
      <c r="TIY75" s="669"/>
      <c r="TIZ75" s="669"/>
      <c r="TJA75" s="669"/>
      <c r="TJB75" s="669"/>
      <c r="TJC75" s="669"/>
      <c r="TJD75" s="669"/>
      <c r="TJE75" s="669"/>
      <c r="TJF75" s="669"/>
      <c r="TJG75" s="669"/>
      <c r="TJH75" s="669"/>
      <c r="TJI75" s="669"/>
      <c r="TJJ75" s="669"/>
      <c r="TJK75" s="669"/>
      <c r="TJL75" s="669"/>
      <c r="TJM75" s="669"/>
      <c r="TJN75" s="669"/>
      <c r="TJO75" s="669"/>
      <c r="TJP75" s="669"/>
      <c r="TJQ75" s="669"/>
      <c r="TJR75" s="669"/>
      <c r="TJS75" s="669"/>
      <c r="TJT75" s="669"/>
      <c r="TJU75" s="669"/>
      <c r="TJV75" s="669"/>
      <c r="TJW75" s="669"/>
      <c r="TJX75" s="669"/>
      <c r="TJY75" s="669"/>
      <c r="TJZ75" s="669"/>
      <c r="TKA75" s="669"/>
      <c r="TKB75" s="669"/>
      <c r="TKC75" s="669"/>
      <c r="TKD75" s="669"/>
      <c r="TKE75" s="669"/>
      <c r="TKF75" s="669"/>
      <c r="TKG75" s="669"/>
      <c r="TKH75" s="669"/>
      <c r="TKI75" s="669"/>
      <c r="TKJ75" s="669"/>
      <c r="TKK75" s="669"/>
      <c r="TKL75" s="669"/>
      <c r="TKM75" s="669"/>
      <c r="TKN75" s="669"/>
      <c r="TKO75" s="669"/>
      <c r="TKP75" s="669"/>
      <c r="TKQ75" s="669"/>
      <c r="TKR75" s="669"/>
      <c r="TKS75" s="669"/>
      <c r="TKT75" s="669"/>
      <c r="TKU75" s="669"/>
      <c r="TKV75" s="669"/>
      <c r="TKW75" s="669"/>
      <c r="TKX75" s="669"/>
      <c r="TKY75" s="669"/>
      <c r="TKZ75" s="669"/>
      <c r="TLA75" s="669"/>
      <c r="TLB75" s="669"/>
      <c r="TLC75" s="669"/>
      <c r="TLD75" s="669"/>
      <c r="TLE75" s="669"/>
      <c r="TLF75" s="669"/>
      <c r="TLG75" s="669"/>
      <c r="TLH75" s="669"/>
      <c r="TLI75" s="669"/>
      <c r="TLJ75" s="669"/>
      <c r="TLK75" s="669"/>
      <c r="TLL75" s="669"/>
      <c r="TLM75" s="669"/>
      <c r="TLN75" s="669"/>
      <c r="TLO75" s="669"/>
      <c r="TLP75" s="669"/>
      <c r="TLQ75" s="669"/>
      <c r="TLR75" s="669"/>
      <c r="TLS75" s="669"/>
      <c r="TLT75" s="669"/>
      <c r="TLU75" s="669"/>
      <c r="TLV75" s="669"/>
      <c r="TLW75" s="669"/>
      <c r="TLX75" s="669"/>
      <c r="TLY75" s="669"/>
      <c r="TLZ75" s="669"/>
      <c r="TMA75" s="669"/>
      <c r="TMB75" s="669"/>
      <c r="TMC75" s="669"/>
      <c r="TMD75" s="669"/>
      <c r="TME75" s="669"/>
      <c r="TMF75" s="669"/>
      <c r="TMG75" s="669"/>
      <c r="TMH75" s="669"/>
      <c r="TMI75" s="669"/>
      <c r="TMJ75" s="669"/>
      <c r="TMK75" s="669"/>
      <c r="TML75" s="669"/>
      <c r="TMM75" s="669"/>
      <c r="TMN75" s="669"/>
      <c r="TMO75" s="669"/>
      <c r="TMP75" s="669"/>
      <c r="TMQ75" s="669"/>
      <c r="TMR75" s="669"/>
      <c r="TMS75" s="669"/>
      <c r="TMT75" s="669"/>
      <c r="TMU75" s="669"/>
      <c r="TMV75" s="669"/>
      <c r="TMW75" s="669"/>
      <c r="TMX75" s="669"/>
      <c r="TMY75" s="669"/>
      <c r="TMZ75" s="669"/>
      <c r="TNA75" s="669"/>
      <c r="TNB75" s="669"/>
      <c r="TNC75" s="669"/>
      <c r="TND75" s="669"/>
      <c r="TNE75" s="669"/>
      <c r="TNF75" s="669"/>
      <c r="TNG75" s="669"/>
      <c r="TNH75" s="669"/>
      <c r="TNI75" s="669"/>
      <c r="TNJ75" s="669"/>
      <c r="TNK75" s="669"/>
      <c r="TNL75" s="669"/>
      <c r="TNM75" s="669"/>
      <c r="TNN75" s="669"/>
      <c r="TNO75" s="669"/>
      <c r="TNP75" s="669"/>
      <c r="TNQ75" s="669"/>
      <c r="TNR75" s="669"/>
      <c r="TNS75" s="669"/>
      <c r="TNT75" s="669"/>
      <c r="TNU75" s="669"/>
      <c r="TNV75" s="669"/>
      <c r="TNW75" s="669"/>
      <c r="TNX75" s="669"/>
      <c r="TNY75" s="669"/>
      <c r="TNZ75" s="669"/>
      <c r="TOA75" s="669"/>
      <c r="TOB75" s="669"/>
      <c r="TOC75" s="669"/>
      <c r="TOD75" s="669"/>
      <c r="TOE75" s="669"/>
      <c r="TOF75" s="669"/>
      <c r="TOG75" s="669"/>
      <c r="TOH75" s="669"/>
      <c r="TOI75" s="669"/>
      <c r="TOJ75" s="669"/>
      <c r="TOK75" s="669"/>
      <c r="TOL75" s="669"/>
      <c r="TOM75" s="669"/>
      <c r="TON75" s="669"/>
      <c r="TOO75" s="669"/>
      <c r="TOP75" s="669"/>
      <c r="TOQ75" s="669"/>
      <c r="TOR75" s="669"/>
      <c r="TOS75" s="669"/>
      <c r="TOT75" s="669"/>
      <c r="TOU75" s="669"/>
      <c r="TOV75" s="669"/>
      <c r="TOW75" s="669"/>
      <c r="TOX75" s="669"/>
      <c r="TOY75" s="669"/>
      <c r="TOZ75" s="669"/>
      <c r="TPA75" s="669"/>
      <c r="TPB75" s="669"/>
      <c r="TPC75" s="669"/>
      <c r="TPD75" s="669"/>
      <c r="TPE75" s="669"/>
      <c r="TPF75" s="669"/>
      <c r="TPG75" s="669"/>
      <c r="TPH75" s="669"/>
      <c r="TPI75" s="669"/>
      <c r="TPJ75" s="669"/>
      <c r="TPK75" s="669"/>
      <c r="TPL75" s="669"/>
      <c r="TPM75" s="669"/>
      <c r="TPN75" s="669"/>
      <c r="TPO75" s="669"/>
      <c r="TPP75" s="669"/>
      <c r="TPQ75" s="669"/>
      <c r="TPR75" s="669"/>
      <c r="TPS75" s="669"/>
      <c r="TPT75" s="669"/>
      <c r="TPU75" s="669"/>
      <c r="TPV75" s="669"/>
      <c r="TPW75" s="669"/>
      <c r="TPX75" s="669"/>
      <c r="TPY75" s="669"/>
      <c r="TPZ75" s="669"/>
      <c r="TQA75" s="669"/>
      <c r="TQB75" s="669"/>
      <c r="TQC75" s="669"/>
      <c r="TQD75" s="669"/>
      <c r="TQE75" s="669"/>
      <c r="TQF75" s="669"/>
      <c r="TQG75" s="669"/>
      <c r="TQH75" s="669"/>
      <c r="TQI75" s="669"/>
      <c r="TQJ75" s="669"/>
      <c r="TQK75" s="669"/>
      <c r="TQL75" s="669"/>
      <c r="TQM75" s="669"/>
      <c r="TQN75" s="669"/>
      <c r="TQO75" s="669"/>
      <c r="TQP75" s="669"/>
      <c r="TQQ75" s="669"/>
      <c r="TQR75" s="669"/>
      <c r="TQS75" s="669"/>
      <c r="TQT75" s="669"/>
      <c r="TQU75" s="669"/>
      <c r="TQV75" s="669"/>
      <c r="TQW75" s="669"/>
      <c r="TQX75" s="669"/>
      <c r="TQY75" s="669"/>
      <c r="TQZ75" s="669"/>
      <c r="TRA75" s="669"/>
      <c r="TRB75" s="669"/>
      <c r="TRC75" s="669"/>
      <c r="TRD75" s="669"/>
      <c r="TRE75" s="669"/>
      <c r="TRF75" s="669"/>
      <c r="TRG75" s="669"/>
      <c r="TRH75" s="669"/>
      <c r="TRI75" s="669"/>
      <c r="TRJ75" s="669"/>
      <c r="TRK75" s="669"/>
      <c r="TRL75" s="669"/>
      <c r="TRM75" s="669"/>
      <c r="TRN75" s="669"/>
      <c r="TRO75" s="669"/>
      <c r="TRP75" s="669"/>
      <c r="TRQ75" s="669"/>
      <c r="TRR75" s="669"/>
      <c r="TRS75" s="669"/>
      <c r="TRT75" s="669"/>
      <c r="TRU75" s="669"/>
      <c r="TRV75" s="669"/>
      <c r="TRW75" s="669"/>
      <c r="TRX75" s="669"/>
      <c r="TRY75" s="669"/>
      <c r="TRZ75" s="669"/>
      <c r="TSA75" s="669"/>
      <c r="TSB75" s="669"/>
      <c r="TSC75" s="669"/>
      <c r="TSD75" s="669"/>
      <c r="TSE75" s="669"/>
      <c r="TSF75" s="669"/>
      <c r="TSG75" s="669"/>
      <c r="TSH75" s="669"/>
      <c r="TSI75" s="669"/>
      <c r="TSJ75" s="669"/>
      <c r="TSK75" s="669"/>
      <c r="TSL75" s="669"/>
      <c r="TSM75" s="669"/>
      <c r="TSN75" s="669"/>
      <c r="TSO75" s="669"/>
      <c r="TSP75" s="669"/>
      <c r="TSQ75" s="669"/>
      <c r="TSR75" s="669"/>
      <c r="TSS75" s="669"/>
      <c r="TST75" s="669"/>
      <c r="TSU75" s="669"/>
      <c r="TSV75" s="669"/>
      <c r="TSW75" s="669"/>
      <c r="TSX75" s="669"/>
      <c r="TSY75" s="669"/>
      <c r="TSZ75" s="669"/>
      <c r="TTA75" s="669"/>
      <c r="TTB75" s="669"/>
      <c r="TTC75" s="669"/>
      <c r="TTD75" s="669"/>
      <c r="TTE75" s="669"/>
      <c r="TTF75" s="669"/>
      <c r="TTG75" s="669"/>
      <c r="TTH75" s="669"/>
      <c r="TTI75" s="669"/>
      <c r="TTJ75" s="669"/>
      <c r="TTK75" s="669"/>
      <c r="TTL75" s="669"/>
      <c r="TTM75" s="669"/>
      <c r="TTN75" s="669"/>
      <c r="TTO75" s="669"/>
      <c r="TTP75" s="669"/>
      <c r="TTQ75" s="669"/>
      <c r="TTR75" s="669"/>
      <c r="TTS75" s="669"/>
      <c r="TTT75" s="669"/>
      <c r="TTU75" s="669"/>
      <c r="TTV75" s="669"/>
      <c r="TTW75" s="669"/>
      <c r="TTX75" s="669"/>
      <c r="TTY75" s="669"/>
      <c r="TTZ75" s="669"/>
      <c r="TUA75" s="669"/>
      <c r="TUB75" s="669"/>
      <c r="TUC75" s="669"/>
      <c r="TUD75" s="669"/>
      <c r="TUE75" s="669"/>
      <c r="TUF75" s="669"/>
      <c r="TUG75" s="669"/>
      <c r="TUH75" s="669"/>
      <c r="TUI75" s="669"/>
      <c r="TUJ75" s="669"/>
      <c r="TUK75" s="669"/>
      <c r="TUL75" s="669"/>
      <c r="TUM75" s="669"/>
      <c r="TUN75" s="669"/>
      <c r="TUO75" s="669"/>
      <c r="TUP75" s="669"/>
      <c r="TUQ75" s="669"/>
      <c r="TUR75" s="669"/>
      <c r="TUS75" s="669"/>
      <c r="TUT75" s="669"/>
      <c r="TUU75" s="669"/>
      <c r="TUV75" s="669"/>
      <c r="TUW75" s="669"/>
      <c r="TUX75" s="669"/>
      <c r="TUY75" s="669"/>
      <c r="TUZ75" s="669"/>
      <c r="TVA75" s="669"/>
      <c r="TVB75" s="669"/>
      <c r="TVC75" s="669"/>
      <c r="TVD75" s="669"/>
      <c r="TVE75" s="669"/>
      <c r="TVF75" s="669"/>
      <c r="TVG75" s="669"/>
      <c r="TVH75" s="669"/>
      <c r="TVI75" s="669"/>
      <c r="TVJ75" s="669"/>
      <c r="TVK75" s="669"/>
      <c r="TVL75" s="669"/>
      <c r="TVM75" s="669"/>
      <c r="TVN75" s="669"/>
      <c r="TVO75" s="669"/>
      <c r="TVP75" s="669"/>
      <c r="TVQ75" s="669"/>
      <c r="TVR75" s="669"/>
      <c r="TVS75" s="669"/>
      <c r="TVT75" s="669"/>
      <c r="TVU75" s="669"/>
      <c r="TVV75" s="669"/>
      <c r="TVW75" s="669"/>
      <c r="TVX75" s="669"/>
      <c r="TVY75" s="669"/>
      <c r="TVZ75" s="669"/>
      <c r="TWA75" s="669"/>
      <c r="TWB75" s="669"/>
      <c r="TWC75" s="669"/>
      <c r="TWD75" s="669"/>
      <c r="TWE75" s="669"/>
      <c r="TWF75" s="669"/>
      <c r="TWG75" s="669"/>
      <c r="TWH75" s="669"/>
      <c r="TWI75" s="669"/>
      <c r="TWJ75" s="669"/>
      <c r="TWK75" s="669"/>
      <c r="TWL75" s="669"/>
      <c r="TWM75" s="669"/>
      <c r="TWN75" s="669"/>
      <c r="TWO75" s="669"/>
      <c r="TWP75" s="669"/>
      <c r="TWQ75" s="669"/>
      <c r="TWR75" s="669"/>
      <c r="TWS75" s="669"/>
      <c r="TWT75" s="669"/>
      <c r="TWU75" s="669"/>
      <c r="TWV75" s="669"/>
      <c r="TWW75" s="669"/>
      <c r="TWX75" s="669"/>
      <c r="TWY75" s="669"/>
      <c r="TWZ75" s="669"/>
      <c r="TXA75" s="669"/>
      <c r="TXB75" s="669"/>
      <c r="TXC75" s="669"/>
      <c r="TXD75" s="669"/>
      <c r="TXE75" s="669"/>
      <c r="TXF75" s="669"/>
      <c r="TXG75" s="669"/>
      <c r="TXH75" s="669"/>
      <c r="TXI75" s="669"/>
      <c r="TXJ75" s="669"/>
      <c r="TXK75" s="669"/>
      <c r="TXL75" s="669"/>
      <c r="TXM75" s="669"/>
      <c r="TXN75" s="669"/>
      <c r="TXO75" s="669"/>
      <c r="TXP75" s="669"/>
      <c r="TXQ75" s="669"/>
      <c r="TXR75" s="669"/>
      <c r="TXS75" s="669"/>
      <c r="TXT75" s="669"/>
      <c r="TXU75" s="669"/>
      <c r="TXV75" s="669"/>
      <c r="TXW75" s="669"/>
      <c r="TXX75" s="669"/>
      <c r="TXY75" s="669"/>
      <c r="TXZ75" s="669"/>
      <c r="TYA75" s="669"/>
      <c r="TYB75" s="669"/>
      <c r="TYC75" s="669"/>
      <c r="TYD75" s="669"/>
      <c r="TYE75" s="669"/>
      <c r="TYF75" s="669"/>
      <c r="TYG75" s="669"/>
      <c r="TYH75" s="669"/>
      <c r="TYI75" s="669"/>
      <c r="TYJ75" s="669"/>
      <c r="TYK75" s="669"/>
      <c r="TYL75" s="669"/>
      <c r="TYM75" s="669"/>
      <c r="TYN75" s="669"/>
      <c r="TYO75" s="669"/>
      <c r="TYP75" s="669"/>
      <c r="TYQ75" s="669"/>
      <c r="TYR75" s="669"/>
      <c r="TYS75" s="669"/>
      <c r="TYT75" s="669"/>
      <c r="TYU75" s="669"/>
      <c r="TYV75" s="669"/>
      <c r="TYW75" s="669"/>
      <c r="TYX75" s="669"/>
      <c r="TYY75" s="669"/>
      <c r="TYZ75" s="669"/>
      <c r="TZA75" s="669"/>
      <c r="TZB75" s="669"/>
      <c r="TZC75" s="669"/>
      <c r="TZD75" s="669"/>
      <c r="TZE75" s="669"/>
      <c r="TZF75" s="669"/>
      <c r="TZG75" s="669"/>
      <c r="TZH75" s="669"/>
      <c r="TZI75" s="669"/>
      <c r="TZJ75" s="669"/>
      <c r="TZK75" s="669"/>
      <c r="TZL75" s="669"/>
      <c r="TZM75" s="669"/>
      <c r="TZN75" s="669"/>
      <c r="TZO75" s="669"/>
      <c r="TZP75" s="669"/>
      <c r="TZQ75" s="669"/>
      <c r="TZR75" s="669"/>
      <c r="TZS75" s="669"/>
      <c r="TZT75" s="669"/>
      <c r="TZU75" s="669"/>
      <c r="TZV75" s="669"/>
      <c r="TZW75" s="669"/>
      <c r="TZX75" s="669"/>
      <c r="TZY75" s="669"/>
      <c r="TZZ75" s="669"/>
      <c r="UAA75" s="669"/>
      <c r="UAB75" s="669"/>
      <c r="UAC75" s="669"/>
      <c r="UAD75" s="669"/>
      <c r="UAE75" s="669"/>
      <c r="UAF75" s="669"/>
      <c r="UAG75" s="669"/>
      <c r="UAH75" s="669"/>
      <c r="UAI75" s="669"/>
      <c r="UAJ75" s="669"/>
      <c r="UAK75" s="669"/>
      <c r="UAL75" s="669"/>
      <c r="UAM75" s="669"/>
      <c r="UAN75" s="669"/>
      <c r="UAO75" s="669"/>
      <c r="UAP75" s="669"/>
      <c r="UAQ75" s="669"/>
      <c r="UAR75" s="669"/>
      <c r="UAS75" s="669"/>
      <c r="UAT75" s="669"/>
      <c r="UAU75" s="669"/>
      <c r="UAV75" s="669"/>
      <c r="UAW75" s="669"/>
      <c r="UAX75" s="669"/>
      <c r="UAY75" s="669"/>
      <c r="UAZ75" s="669"/>
      <c r="UBA75" s="669"/>
      <c r="UBB75" s="669"/>
      <c r="UBC75" s="669"/>
      <c r="UBD75" s="669"/>
      <c r="UBE75" s="669"/>
      <c r="UBF75" s="669"/>
      <c r="UBG75" s="669"/>
      <c r="UBH75" s="669"/>
      <c r="UBI75" s="669"/>
      <c r="UBJ75" s="669"/>
      <c r="UBK75" s="669"/>
      <c r="UBL75" s="669"/>
      <c r="UBM75" s="669"/>
      <c r="UBN75" s="669"/>
      <c r="UBO75" s="669"/>
      <c r="UBP75" s="669"/>
      <c r="UBQ75" s="669"/>
      <c r="UBR75" s="669"/>
      <c r="UBS75" s="669"/>
      <c r="UBT75" s="669"/>
      <c r="UBU75" s="669"/>
      <c r="UBV75" s="669"/>
      <c r="UBW75" s="669"/>
      <c r="UBX75" s="669"/>
      <c r="UBY75" s="669"/>
      <c r="UBZ75" s="669"/>
      <c r="UCA75" s="669"/>
      <c r="UCB75" s="669"/>
      <c r="UCC75" s="669"/>
      <c r="UCD75" s="669"/>
      <c r="UCE75" s="669"/>
      <c r="UCF75" s="669"/>
      <c r="UCG75" s="669"/>
      <c r="UCH75" s="669"/>
      <c r="UCI75" s="669"/>
      <c r="UCJ75" s="669"/>
      <c r="UCK75" s="669"/>
      <c r="UCL75" s="669"/>
      <c r="UCM75" s="669"/>
      <c r="UCN75" s="669"/>
      <c r="UCO75" s="669"/>
      <c r="UCP75" s="669"/>
      <c r="UCQ75" s="669"/>
      <c r="UCR75" s="669"/>
      <c r="UCS75" s="669"/>
      <c r="UCT75" s="669"/>
      <c r="UCU75" s="669"/>
      <c r="UCV75" s="669"/>
      <c r="UCW75" s="669"/>
      <c r="UCX75" s="669"/>
      <c r="UCY75" s="669"/>
      <c r="UCZ75" s="669"/>
      <c r="UDA75" s="669"/>
      <c r="UDB75" s="669"/>
      <c r="UDC75" s="669"/>
      <c r="UDD75" s="669"/>
      <c r="UDE75" s="669"/>
      <c r="UDF75" s="669"/>
      <c r="UDG75" s="669"/>
      <c r="UDH75" s="669"/>
      <c r="UDI75" s="669"/>
      <c r="UDJ75" s="669"/>
      <c r="UDK75" s="669"/>
      <c r="UDL75" s="669"/>
      <c r="UDM75" s="669"/>
      <c r="UDN75" s="669"/>
      <c r="UDO75" s="669"/>
      <c r="UDP75" s="669"/>
      <c r="UDQ75" s="669"/>
      <c r="UDR75" s="669"/>
      <c r="UDS75" s="669"/>
      <c r="UDT75" s="669"/>
      <c r="UDU75" s="669"/>
      <c r="UDV75" s="669"/>
      <c r="UDW75" s="669"/>
      <c r="UDX75" s="669"/>
      <c r="UDY75" s="669"/>
      <c r="UDZ75" s="669"/>
      <c r="UEA75" s="669"/>
      <c r="UEB75" s="669"/>
      <c r="UEC75" s="669"/>
      <c r="UED75" s="669"/>
      <c r="UEE75" s="669"/>
      <c r="UEF75" s="669"/>
      <c r="UEG75" s="669"/>
      <c r="UEH75" s="669"/>
      <c r="UEI75" s="669"/>
      <c r="UEJ75" s="669"/>
      <c r="UEK75" s="669"/>
      <c r="UEL75" s="669"/>
      <c r="UEM75" s="669"/>
      <c r="UEN75" s="669"/>
      <c r="UEO75" s="669"/>
      <c r="UEP75" s="669"/>
      <c r="UEQ75" s="669"/>
      <c r="UER75" s="669"/>
      <c r="UES75" s="669"/>
      <c r="UET75" s="669"/>
      <c r="UEU75" s="669"/>
      <c r="UEV75" s="669"/>
      <c r="UEW75" s="669"/>
      <c r="UEX75" s="669"/>
      <c r="UEY75" s="669"/>
      <c r="UEZ75" s="669"/>
      <c r="UFA75" s="669"/>
      <c r="UFB75" s="669"/>
      <c r="UFC75" s="669"/>
      <c r="UFD75" s="669"/>
      <c r="UFE75" s="669"/>
      <c r="UFF75" s="669"/>
      <c r="UFG75" s="669"/>
      <c r="UFH75" s="669"/>
      <c r="UFI75" s="669"/>
      <c r="UFJ75" s="669"/>
      <c r="UFK75" s="669"/>
      <c r="UFL75" s="669"/>
      <c r="UFM75" s="669"/>
      <c r="UFN75" s="669"/>
      <c r="UFO75" s="669"/>
      <c r="UFP75" s="669"/>
      <c r="UFQ75" s="669"/>
      <c r="UFR75" s="669"/>
      <c r="UFS75" s="669"/>
      <c r="UFT75" s="669"/>
      <c r="UFU75" s="669"/>
      <c r="UFV75" s="669"/>
      <c r="UFW75" s="669"/>
      <c r="UFX75" s="669"/>
      <c r="UFY75" s="669"/>
      <c r="UFZ75" s="669"/>
      <c r="UGA75" s="669"/>
      <c r="UGB75" s="669"/>
      <c r="UGC75" s="669"/>
      <c r="UGD75" s="669"/>
      <c r="UGE75" s="669"/>
      <c r="UGF75" s="669"/>
      <c r="UGG75" s="669"/>
      <c r="UGH75" s="669"/>
      <c r="UGI75" s="669"/>
      <c r="UGJ75" s="669"/>
      <c r="UGK75" s="669"/>
      <c r="UGL75" s="669"/>
      <c r="UGM75" s="669"/>
      <c r="UGN75" s="669"/>
      <c r="UGO75" s="669"/>
      <c r="UGP75" s="669"/>
      <c r="UGQ75" s="669"/>
      <c r="UGR75" s="669"/>
      <c r="UGS75" s="669"/>
      <c r="UGT75" s="669"/>
      <c r="UGU75" s="669"/>
      <c r="UGV75" s="669"/>
      <c r="UGW75" s="669"/>
      <c r="UGX75" s="669"/>
      <c r="UGY75" s="669"/>
      <c r="UGZ75" s="669"/>
      <c r="UHA75" s="669"/>
      <c r="UHB75" s="669"/>
      <c r="UHC75" s="669"/>
      <c r="UHD75" s="669"/>
      <c r="UHE75" s="669"/>
      <c r="UHF75" s="669"/>
      <c r="UHG75" s="669"/>
      <c r="UHH75" s="669"/>
      <c r="UHI75" s="669"/>
      <c r="UHJ75" s="669"/>
      <c r="UHK75" s="669"/>
      <c r="UHL75" s="669"/>
      <c r="UHM75" s="669"/>
      <c r="UHN75" s="669"/>
      <c r="UHO75" s="669"/>
      <c r="UHP75" s="669"/>
      <c r="UHQ75" s="669"/>
      <c r="UHR75" s="669"/>
      <c r="UHS75" s="669"/>
      <c r="UHT75" s="669"/>
      <c r="UHU75" s="669"/>
      <c r="UHV75" s="669"/>
      <c r="UHW75" s="669"/>
      <c r="UHX75" s="669"/>
      <c r="UHY75" s="669"/>
      <c r="UHZ75" s="669"/>
      <c r="UIA75" s="669"/>
      <c r="UIB75" s="669"/>
      <c r="UIC75" s="669"/>
      <c r="UID75" s="669"/>
      <c r="UIE75" s="669"/>
      <c r="UIF75" s="669"/>
      <c r="UIG75" s="669"/>
      <c r="UIH75" s="669"/>
      <c r="UII75" s="669"/>
      <c r="UIJ75" s="669"/>
      <c r="UIK75" s="669"/>
      <c r="UIL75" s="669"/>
      <c r="UIM75" s="669"/>
      <c r="UIN75" s="669"/>
      <c r="UIO75" s="669"/>
      <c r="UIP75" s="669"/>
      <c r="UIQ75" s="669"/>
      <c r="UIR75" s="669"/>
      <c r="UIS75" s="669"/>
      <c r="UIT75" s="669"/>
      <c r="UIU75" s="669"/>
      <c r="UIV75" s="669"/>
      <c r="UIW75" s="669"/>
      <c r="UIX75" s="669"/>
      <c r="UIY75" s="669"/>
      <c r="UIZ75" s="669"/>
      <c r="UJA75" s="669"/>
      <c r="UJB75" s="669"/>
      <c r="UJC75" s="669"/>
      <c r="UJD75" s="669"/>
      <c r="UJE75" s="669"/>
      <c r="UJF75" s="669"/>
      <c r="UJG75" s="669"/>
      <c r="UJH75" s="669"/>
      <c r="UJI75" s="669"/>
      <c r="UJJ75" s="669"/>
      <c r="UJK75" s="669"/>
      <c r="UJL75" s="669"/>
      <c r="UJM75" s="669"/>
      <c r="UJN75" s="669"/>
      <c r="UJO75" s="669"/>
      <c r="UJP75" s="669"/>
      <c r="UJQ75" s="669"/>
      <c r="UJR75" s="669"/>
      <c r="UJS75" s="669"/>
      <c r="UJT75" s="669"/>
      <c r="UJU75" s="669"/>
      <c r="UJV75" s="669"/>
      <c r="UJW75" s="669"/>
      <c r="UJX75" s="669"/>
      <c r="UJY75" s="669"/>
      <c r="UJZ75" s="669"/>
      <c r="UKA75" s="669"/>
      <c r="UKB75" s="669"/>
      <c r="UKC75" s="669"/>
      <c r="UKD75" s="669"/>
      <c r="UKE75" s="669"/>
      <c r="UKF75" s="669"/>
      <c r="UKG75" s="669"/>
      <c r="UKH75" s="669"/>
      <c r="UKI75" s="669"/>
      <c r="UKJ75" s="669"/>
      <c r="UKK75" s="669"/>
      <c r="UKL75" s="669"/>
      <c r="UKM75" s="669"/>
      <c r="UKN75" s="669"/>
      <c r="UKO75" s="669"/>
      <c r="UKP75" s="669"/>
      <c r="UKQ75" s="669"/>
      <c r="UKR75" s="669"/>
      <c r="UKS75" s="669"/>
      <c r="UKT75" s="669"/>
      <c r="UKU75" s="669"/>
      <c r="UKV75" s="669"/>
      <c r="UKW75" s="669"/>
      <c r="UKX75" s="669"/>
      <c r="UKY75" s="669"/>
      <c r="UKZ75" s="669"/>
      <c r="ULA75" s="669"/>
      <c r="ULB75" s="669"/>
      <c r="ULC75" s="669"/>
      <c r="ULD75" s="669"/>
      <c r="ULE75" s="669"/>
      <c r="ULF75" s="669"/>
      <c r="ULG75" s="669"/>
      <c r="ULH75" s="669"/>
      <c r="ULI75" s="669"/>
      <c r="ULJ75" s="669"/>
      <c r="ULK75" s="669"/>
      <c r="ULL75" s="669"/>
      <c r="ULM75" s="669"/>
      <c r="ULN75" s="669"/>
      <c r="ULO75" s="669"/>
      <c r="ULP75" s="669"/>
      <c r="ULQ75" s="669"/>
      <c r="ULR75" s="669"/>
      <c r="ULS75" s="669"/>
      <c r="ULT75" s="669"/>
      <c r="ULU75" s="669"/>
      <c r="ULV75" s="669"/>
      <c r="ULW75" s="669"/>
      <c r="ULX75" s="669"/>
      <c r="ULY75" s="669"/>
      <c r="ULZ75" s="669"/>
      <c r="UMA75" s="669"/>
      <c r="UMB75" s="669"/>
      <c r="UMC75" s="669"/>
      <c r="UMD75" s="669"/>
      <c r="UME75" s="669"/>
      <c r="UMF75" s="669"/>
      <c r="UMG75" s="669"/>
      <c r="UMH75" s="669"/>
      <c r="UMI75" s="669"/>
      <c r="UMJ75" s="669"/>
      <c r="UMK75" s="669"/>
      <c r="UML75" s="669"/>
      <c r="UMM75" s="669"/>
      <c r="UMN75" s="669"/>
      <c r="UMO75" s="669"/>
      <c r="UMP75" s="669"/>
      <c r="UMQ75" s="669"/>
      <c r="UMR75" s="669"/>
      <c r="UMS75" s="669"/>
      <c r="UMT75" s="669"/>
      <c r="UMU75" s="669"/>
      <c r="UMV75" s="669"/>
      <c r="UMW75" s="669"/>
      <c r="UMX75" s="669"/>
      <c r="UMY75" s="669"/>
      <c r="UMZ75" s="669"/>
      <c r="UNA75" s="669"/>
      <c r="UNB75" s="669"/>
      <c r="UNC75" s="669"/>
      <c r="UND75" s="669"/>
      <c r="UNE75" s="669"/>
      <c r="UNF75" s="669"/>
      <c r="UNG75" s="669"/>
      <c r="UNH75" s="669"/>
      <c r="UNI75" s="669"/>
      <c r="UNJ75" s="669"/>
      <c r="UNK75" s="669"/>
      <c r="UNL75" s="669"/>
      <c r="UNM75" s="669"/>
      <c r="UNN75" s="669"/>
      <c r="UNO75" s="669"/>
      <c r="UNP75" s="669"/>
      <c r="UNQ75" s="669"/>
      <c r="UNR75" s="669"/>
      <c r="UNS75" s="669"/>
      <c r="UNT75" s="669"/>
      <c r="UNU75" s="669"/>
      <c r="UNV75" s="669"/>
      <c r="UNW75" s="669"/>
      <c r="UNX75" s="669"/>
      <c r="UNY75" s="669"/>
      <c r="UNZ75" s="669"/>
      <c r="UOA75" s="669"/>
      <c r="UOB75" s="669"/>
      <c r="UOC75" s="669"/>
      <c r="UOD75" s="669"/>
      <c r="UOE75" s="669"/>
      <c r="UOF75" s="669"/>
      <c r="UOG75" s="669"/>
      <c r="UOH75" s="669"/>
      <c r="UOI75" s="669"/>
      <c r="UOJ75" s="669"/>
      <c r="UOK75" s="669"/>
      <c r="UOL75" s="669"/>
      <c r="UOM75" s="669"/>
      <c r="UON75" s="669"/>
      <c r="UOO75" s="669"/>
      <c r="UOP75" s="669"/>
      <c r="UOQ75" s="669"/>
      <c r="UOR75" s="669"/>
      <c r="UOS75" s="669"/>
      <c r="UOT75" s="669"/>
      <c r="UOU75" s="669"/>
      <c r="UOV75" s="669"/>
      <c r="UOW75" s="669"/>
      <c r="UOX75" s="669"/>
      <c r="UOY75" s="669"/>
      <c r="UOZ75" s="669"/>
      <c r="UPA75" s="669"/>
      <c r="UPB75" s="669"/>
      <c r="UPC75" s="669"/>
      <c r="UPD75" s="669"/>
      <c r="UPE75" s="669"/>
      <c r="UPF75" s="669"/>
      <c r="UPG75" s="669"/>
      <c r="UPH75" s="669"/>
      <c r="UPI75" s="669"/>
      <c r="UPJ75" s="669"/>
      <c r="UPK75" s="669"/>
      <c r="UPL75" s="669"/>
      <c r="UPM75" s="669"/>
      <c r="UPN75" s="669"/>
      <c r="UPO75" s="669"/>
      <c r="UPP75" s="669"/>
      <c r="UPQ75" s="669"/>
      <c r="UPR75" s="669"/>
      <c r="UPS75" s="669"/>
      <c r="UPT75" s="669"/>
      <c r="UPU75" s="669"/>
      <c r="UPV75" s="669"/>
      <c r="UPW75" s="669"/>
      <c r="UPX75" s="669"/>
      <c r="UPY75" s="669"/>
      <c r="UPZ75" s="669"/>
      <c r="UQA75" s="669"/>
      <c r="UQB75" s="669"/>
      <c r="UQC75" s="669"/>
      <c r="UQD75" s="669"/>
      <c r="UQE75" s="669"/>
      <c r="UQF75" s="669"/>
      <c r="UQG75" s="669"/>
      <c r="UQH75" s="669"/>
      <c r="UQI75" s="669"/>
      <c r="UQJ75" s="669"/>
      <c r="UQK75" s="669"/>
      <c r="UQL75" s="669"/>
      <c r="UQM75" s="669"/>
      <c r="UQN75" s="669"/>
      <c r="UQO75" s="669"/>
      <c r="UQP75" s="669"/>
      <c r="UQQ75" s="669"/>
      <c r="UQR75" s="669"/>
      <c r="UQS75" s="669"/>
      <c r="UQT75" s="669"/>
      <c r="UQU75" s="669"/>
      <c r="UQV75" s="669"/>
      <c r="UQW75" s="669"/>
      <c r="UQX75" s="669"/>
      <c r="UQY75" s="669"/>
      <c r="UQZ75" s="669"/>
      <c r="URA75" s="669"/>
      <c r="URB75" s="669"/>
      <c r="URC75" s="669"/>
      <c r="URD75" s="669"/>
      <c r="URE75" s="669"/>
      <c r="URF75" s="669"/>
      <c r="URG75" s="669"/>
      <c r="URH75" s="669"/>
      <c r="URI75" s="669"/>
      <c r="URJ75" s="669"/>
      <c r="URK75" s="669"/>
      <c r="URL75" s="669"/>
      <c r="URM75" s="669"/>
      <c r="URN75" s="669"/>
      <c r="URO75" s="669"/>
      <c r="URP75" s="669"/>
      <c r="URQ75" s="669"/>
      <c r="URR75" s="669"/>
      <c r="URS75" s="669"/>
      <c r="URT75" s="669"/>
      <c r="URU75" s="669"/>
      <c r="URV75" s="669"/>
      <c r="URW75" s="669"/>
      <c r="URX75" s="669"/>
      <c r="URY75" s="669"/>
      <c r="URZ75" s="669"/>
      <c r="USA75" s="669"/>
      <c r="USB75" s="669"/>
      <c r="USC75" s="669"/>
      <c r="USD75" s="669"/>
      <c r="USE75" s="669"/>
      <c r="USF75" s="669"/>
      <c r="USG75" s="669"/>
      <c r="USH75" s="669"/>
      <c r="USI75" s="669"/>
      <c r="USJ75" s="669"/>
      <c r="USK75" s="669"/>
      <c r="USL75" s="669"/>
      <c r="USM75" s="669"/>
      <c r="USN75" s="669"/>
      <c r="USO75" s="669"/>
      <c r="USP75" s="669"/>
      <c r="USQ75" s="669"/>
      <c r="USR75" s="669"/>
      <c r="USS75" s="669"/>
      <c r="UST75" s="669"/>
      <c r="USU75" s="669"/>
      <c r="USV75" s="669"/>
      <c r="USW75" s="669"/>
      <c r="USX75" s="669"/>
      <c r="USY75" s="669"/>
      <c r="USZ75" s="669"/>
      <c r="UTA75" s="669"/>
      <c r="UTB75" s="669"/>
      <c r="UTC75" s="669"/>
      <c r="UTD75" s="669"/>
      <c r="UTE75" s="669"/>
      <c r="UTF75" s="669"/>
      <c r="UTG75" s="669"/>
      <c r="UTH75" s="669"/>
      <c r="UTI75" s="669"/>
      <c r="UTJ75" s="669"/>
      <c r="UTK75" s="669"/>
      <c r="UTL75" s="669"/>
      <c r="UTM75" s="669"/>
      <c r="UTN75" s="669"/>
      <c r="UTO75" s="669"/>
      <c r="UTP75" s="669"/>
      <c r="UTQ75" s="669"/>
      <c r="UTR75" s="669"/>
      <c r="UTS75" s="669"/>
      <c r="UTT75" s="669"/>
      <c r="UTU75" s="669"/>
      <c r="UTV75" s="669"/>
      <c r="UTW75" s="669"/>
      <c r="UTX75" s="669"/>
      <c r="UTY75" s="669"/>
      <c r="UTZ75" s="669"/>
      <c r="UUA75" s="669"/>
      <c r="UUB75" s="669"/>
      <c r="UUC75" s="669"/>
      <c r="UUD75" s="669"/>
      <c r="UUE75" s="669"/>
      <c r="UUF75" s="669"/>
      <c r="UUG75" s="669"/>
      <c r="UUH75" s="669"/>
      <c r="UUI75" s="669"/>
      <c r="UUJ75" s="669"/>
      <c r="UUK75" s="669"/>
      <c r="UUL75" s="669"/>
      <c r="UUM75" s="669"/>
      <c r="UUN75" s="669"/>
      <c r="UUO75" s="669"/>
      <c r="UUP75" s="669"/>
      <c r="UUQ75" s="669"/>
      <c r="UUR75" s="669"/>
      <c r="UUS75" s="669"/>
      <c r="UUT75" s="669"/>
      <c r="UUU75" s="669"/>
      <c r="UUV75" s="669"/>
      <c r="UUW75" s="669"/>
      <c r="UUX75" s="669"/>
      <c r="UUY75" s="669"/>
      <c r="UUZ75" s="669"/>
      <c r="UVA75" s="669"/>
      <c r="UVB75" s="669"/>
      <c r="UVC75" s="669"/>
      <c r="UVD75" s="669"/>
      <c r="UVE75" s="669"/>
      <c r="UVF75" s="669"/>
      <c r="UVG75" s="669"/>
      <c r="UVH75" s="669"/>
      <c r="UVI75" s="669"/>
      <c r="UVJ75" s="669"/>
      <c r="UVK75" s="669"/>
      <c r="UVL75" s="669"/>
      <c r="UVM75" s="669"/>
      <c r="UVN75" s="669"/>
      <c r="UVO75" s="669"/>
      <c r="UVP75" s="669"/>
      <c r="UVQ75" s="669"/>
      <c r="UVR75" s="669"/>
      <c r="UVS75" s="669"/>
      <c r="UVT75" s="669"/>
      <c r="UVU75" s="669"/>
      <c r="UVV75" s="669"/>
      <c r="UVW75" s="669"/>
      <c r="UVX75" s="669"/>
      <c r="UVY75" s="669"/>
      <c r="UVZ75" s="669"/>
      <c r="UWA75" s="669"/>
      <c r="UWB75" s="669"/>
      <c r="UWC75" s="669"/>
      <c r="UWD75" s="669"/>
      <c r="UWE75" s="669"/>
      <c r="UWF75" s="669"/>
      <c r="UWG75" s="669"/>
      <c r="UWH75" s="669"/>
      <c r="UWI75" s="669"/>
      <c r="UWJ75" s="669"/>
      <c r="UWK75" s="669"/>
      <c r="UWL75" s="669"/>
      <c r="UWM75" s="669"/>
      <c r="UWN75" s="669"/>
      <c r="UWO75" s="669"/>
      <c r="UWP75" s="669"/>
      <c r="UWQ75" s="669"/>
      <c r="UWR75" s="669"/>
      <c r="UWS75" s="669"/>
      <c r="UWT75" s="669"/>
      <c r="UWU75" s="669"/>
      <c r="UWV75" s="669"/>
      <c r="UWW75" s="669"/>
      <c r="UWX75" s="669"/>
      <c r="UWY75" s="669"/>
      <c r="UWZ75" s="669"/>
      <c r="UXA75" s="669"/>
      <c r="UXB75" s="669"/>
      <c r="UXC75" s="669"/>
      <c r="UXD75" s="669"/>
      <c r="UXE75" s="669"/>
      <c r="UXF75" s="669"/>
      <c r="UXG75" s="669"/>
      <c r="UXH75" s="669"/>
      <c r="UXI75" s="669"/>
      <c r="UXJ75" s="669"/>
      <c r="UXK75" s="669"/>
      <c r="UXL75" s="669"/>
      <c r="UXM75" s="669"/>
      <c r="UXN75" s="669"/>
      <c r="UXO75" s="669"/>
      <c r="UXP75" s="669"/>
      <c r="UXQ75" s="669"/>
      <c r="UXR75" s="669"/>
      <c r="UXS75" s="669"/>
      <c r="UXT75" s="669"/>
      <c r="UXU75" s="669"/>
      <c r="UXV75" s="669"/>
      <c r="UXW75" s="669"/>
      <c r="UXX75" s="669"/>
      <c r="UXY75" s="669"/>
      <c r="UXZ75" s="669"/>
      <c r="UYA75" s="669"/>
      <c r="UYB75" s="669"/>
      <c r="UYC75" s="669"/>
      <c r="UYD75" s="669"/>
      <c r="UYE75" s="669"/>
      <c r="UYF75" s="669"/>
      <c r="UYG75" s="669"/>
      <c r="UYH75" s="669"/>
      <c r="UYI75" s="669"/>
      <c r="UYJ75" s="669"/>
      <c r="UYK75" s="669"/>
      <c r="UYL75" s="669"/>
      <c r="UYM75" s="669"/>
      <c r="UYN75" s="669"/>
      <c r="UYO75" s="669"/>
      <c r="UYP75" s="669"/>
      <c r="UYQ75" s="669"/>
      <c r="UYR75" s="669"/>
      <c r="UYS75" s="669"/>
      <c r="UYT75" s="669"/>
      <c r="UYU75" s="669"/>
      <c r="UYV75" s="669"/>
      <c r="UYW75" s="669"/>
      <c r="UYX75" s="669"/>
      <c r="UYY75" s="669"/>
      <c r="UYZ75" s="669"/>
      <c r="UZA75" s="669"/>
      <c r="UZB75" s="669"/>
      <c r="UZC75" s="669"/>
      <c r="UZD75" s="669"/>
      <c r="UZE75" s="669"/>
      <c r="UZF75" s="669"/>
      <c r="UZG75" s="669"/>
      <c r="UZH75" s="669"/>
      <c r="UZI75" s="669"/>
      <c r="UZJ75" s="669"/>
      <c r="UZK75" s="669"/>
      <c r="UZL75" s="669"/>
      <c r="UZM75" s="669"/>
      <c r="UZN75" s="669"/>
      <c r="UZO75" s="669"/>
      <c r="UZP75" s="669"/>
      <c r="UZQ75" s="669"/>
      <c r="UZR75" s="669"/>
      <c r="UZS75" s="669"/>
      <c r="UZT75" s="669"/>
      <c r="UZU75" s="669"/>
      <c r="UZV75" s="669"/>
      <c r="UZW75" s="669"/>
      <c r="UZX75" s="669"/>
      <c r="UZY75" s="669"/>
      <c r="UZZ75" s="669"/>
      <c r="VAA75" s="669"/>
      <c r="VAB75" s="669"/>
      <c r="VAC75" s="669"/>
      <c r="VAD75" s="669"/>
      <c r="VAE75" s="669"/>
      <c r="VAF75" s="669"/>
      <c r="VAG75" s="669"/>
      <c r="VAH75" s="669"/>
      <c r="VAI75" s="669"/>
      <c r="VAJ75" s="669"/>
      <c r="VAK75" s="669"/>
      <c r="VAL75" s="669"/>
      <c r="VAM75" s="669"/>
      <c r="VAN75" s="669"/>
      <c r="VAO75" s="669"/>
      <c r="VAP75" s="669"/>
      <c r="VAQ75" s="669"/>
      <c r="VAR75" s="669"/>
      <c r="VAS75" s="669"/>
      <c r="VAT75" s="669"/>
      <c r="VAU75" s="669"/>
      <c r="VAV75" s="669"/>
      <c r="VAW75" s="669"/>
      <c r="VAX75" s="669"/>
      <c r="VAY75" s="669"/>
      <c r="VAZ75" s="669"/>
      <c r="VBA75" s="669"/>
      <c r="VBB75" s="669"/>
      <c r="VBC75" s="669"/>
      <c r="VBD75" s="669"/>
      <c r="VBE75" s="669"/>
      <c r="VBF75" s="669"/>
      <c r="VBG75" s="669"/>
      <c r="VBH75" s="669"/>
      <c r="VBI75" s="669"/>
      <c r="VBJ75" s="669"/>
      <c r="VBK75" s="669"/>
      <c r="VBL75" s="669"/>
      <c r="VBM75" s="669"/>
      <c r="VBN75" s="669"/>
      <c r="VBO75" s="669"/>
      <c r="VBP75" s="669"/>
      <c r="VBQ75" s="669"/>
      <c r="VBR75" s="669"/>
      <c r="VBS75" s="669"/>
      <c r="VBT75" s="669"/>
      <c r="VBU75" s="669"/>
      <c r="VBV75" s="669"/>
      <c r="VBW75" s="669"/>
      <c r="VBX75" s="669"/>
      <c r="VBY75" s="669"/>
      <c r="VBZ75" s="669"/>
      <c r="VCA75" s="669"/>
      <c r="VCB75" s="669"/>
      <c r="VCC75" s="669"/>
      <c r="VCD75" s="669"/>
      <c r="VCE75" s="669"/>
      <c r="VCF75" s="669"/>
      <c r="VCG75" s="669"/>
      <c r="VCH75" s="669"/>
      <c r="VCI75" s="669"/>
      <c r="VCJ75" s="669"/>
      <c r="VCK75" s="669"/>
      <c r="VCL75" s="669"/>
      <c r="VCM75" s="669"/>
      <c r="VCN75" s="669"/>
      <c r="VCO75" s="669"/>
      <c r="VCP75" s="669"/>
      <c r="VCQ75" s="669"/>
      <c r="VCR75" s="669"/>
      <c r="VCS75" s="669"/>
      <c r="VCT75" s="669"/>
      <c r="VCU75" s="669"/>
      <c r="VCV75" s="669"/>
      <c r="VCW75" s="669"/>
      <c r="VCX75" s="669"/>
      <c r="VCY75" s="669"/>
      <c r="VCZ75" s="669"/>
      <c r="VDA75" s="669"/>
      <c r="VDB75" s="669"/>
      <c r="VDC75" s="669"/>
      <c r="VDD75" s="669"/>
      <c r="VDE75" s="669"/>
      <c r="VDF75" s="669"/>
      <c r="VDG75" s="669"/>
      <c r="VDH75" s="669"/>
      <c r="VDI75" s="669"/>
      <c r="VDJ75" s="669"/>
      <c r="VDK75" s="669"/>
      <c r="VDL75" s="669"/>
      <c r="VDM75" s="669"/>
      <c r="VDN75" s="669"/>
      <c r="VDO75" s="669"/>
      <c r="VDP75" s="669"/>
      <c r="VDQ75" s="669"/>
      <c r="VDR75" s="669"/>
      <c r="VDS75" s="669"/>
      <c r="VDT75" s="669"/>
      <c r="VDU75" s="669"/>
      <c r="VDV75" s="669"/>
      <c r="VDW75" s="669"/>
      <c r="VDX75" s="669"/>
      <c r="VDY75" s="669"/>
      <c r="VDZ75" s="669"/>
      <c r="VEA75" s="669"/>
      <c r="VEB75" s="669"/>
      <c r="VEC75" s="669"/>
      <c r="VED75" s="669"/>
      <c r="VEE75" s="669"/>
      <c r="VEF75" s="669"/>
      <c r="VEG75" s="669"/>
      <c r="VEH75" s="669"/>
      <c r="VEI75" s="669"/>
      <c r="VEJ75" s="669"/>
      <c r="VEK75" s="669"/>
      <c r="VEL75" s="669"/>
      <c r="VEM75" s="669"/>
      <c r="VEN75" s="669"/>
      <c r="VEO75" s="669"/>
      <c r="VEP75" s="669"/>
      <c r="VEQ75" s="669"/>
      <c r="VER75" s="669"/>
      <c r="VES75" s="669"/>
      <c r="VET75" s="669"/>
      <c r="VEU75" s="669"/>
      <c r="VEV75" s="669"/>
      <c r="VEW75" s="669"/>
      <c r="VEX75" s="669"/>
      <c r="VEY75" s="669"/>
      <c r="VEZ75" s="669"/>
      <c r="VFA75" s="669"/>
      <c r="VFB75" s="669"/>
      <c r="VFC75" s="669"/>
      <c r="VFD75" s="669"/>
      <c r="VFE75" s="669"/>
      <c r="VFF75" s="669"/>
      <c r="VFG75" s="669"/>
      <c r="VFH75" s="669"/>
      <c r="VFI75" s="669"/>
      <c r="VFJ75" s="669"/>
      <c r="VFK75" s="669"/>
      <c r="VFL75" s="669"/>
      <c r="VFM75" s="669"/>
      <c r="VFN75" s="669"/>
      <c r="VFO75" s="669"/>
      <c r="VFP75" s="669"/>
      <c r="VFQ75" s="669"/>
      <c r="VFR75" s="669"/>
      <c r="VFS75" s="669"/>
      <c r="VFT75" s="669"/>
      <c r="VFU75" s="669"/>
      <c r="VFV75" s="669"/>
      <c r="VFW75" s="669"/>
      <c r="VFX75" s="669"/>
      <c r="VFY75" s="669"/>
      <c r="VFZ75" s="669"/>
      <c r="VGA75" s="669"/>
      <c r="VGB75" s="669"/>
      <c r="VGC75" s="669"/>
      <c r="VGD75" s="669"/>
      <c r="VGE75" s="669"/>
      <c r="VGF75" s="669"/>
      <c r="VGG75" s="669"/>
      <c r="VGH75" s="669"/>
      <c r="VGI75" s="669"/>
      <c r="VGJ75" s="669"/>
      <c r="VGK75" s="669"/>
      <c r="VGL75" s="669"/>
      <c r="VGM75" s="669"/>
      <c r="VGN75" s="669"/>
      <c r="VGO75" s="669"/>
      <c r="VGP75" s="669"/>
      <c r="VGQ75" s="669"/>
      <c r="VGR75" s="669"/>
      <c r="VGS75" s="669"/>
      <c r="VGT75" s="669"/>
      <c r="VGU75" s="669"/>
      <c r="VGV75" s="669"/>
      <c r="VGW75" s="669"/>
      <c r="VGX75" s="669"/>
      <c r="VGY75" s="669"/>
      <c r="VGZ75" s="669"/>
      <c r="VHA75" s="669"/>
      <c r="VHB75" s="669"/>
      <c r="VHC75" s="669"/>
      <c r="VHD75" s="669"/>
      <c r="VHE75" s="669"/>
      <c r="VHF75" s="669"/>
      <c r="VHG75" s="669"/>
      <c r="VHH75" s="669"/>
      <c r="VHI75" s="669"/>
      <c r="VHJ75" s="669"/>
      <c r="VHK75" s="669"/>
      <c r="VHL75" s="669"/>
      <c r="VHM75" s="669"/>
      <c r="VHN75" s="669"/>
      <c r="VHO75" s="669"/>
      <c r="VHP75" s="669"/>
      <c r="VHQ75" s="669"/>
      <c r="VHR75" s="669"/>
      <c r="VHS75" s="669"/>
      <c r="VHT75" s="669"/>
      <c r="VHU75" s="669"/>
      <c r="VHV75" s="669"/>
      <c r="VHW75" s="669"/>
      <c r="VHX75" s="669"/>
      <c r="VHY75" s="669"/>
      <c r="VHZ75" s="669"/>
      <c r="VIA75" s="669"/>
      <c r="VIB75" s="669"/>
      <c r="VIC75" s="669"/>
      <c r="VID75" s="669"/>
      <c r="VIE75" s="669"/>
      <c r="VIF75" s="669"/>
      <c r="VIG75" s="669"/>
      <c r="VIH75" s="669"/>
      <c r="VII75" s="669"/>
      <c r="VIJ75" s="669"/>
      <c r="VIK75" s="669"/>
      <c r="VIL75" s="669"/>
      <c r="VIM75" s="669"/>
      <c r="VIN75" s="669"/>
      <c r="VIO75" s="669"/>
      <c r="VIP75" s="669"/>
      <c r="VIQ75" s="669"/>
      <c r="VIR75" s="669"/>
      <c r="VIS75" s="669"/>
      <c r="VIT75" s="669"/>
      <c r="VIU75" s="669"/>
      <c r="VIV75" s="669"/>
      <c r="VIW75" s="669"/>
      <c r="VIX75" s="669"/>
      <c r="VIY75" s="669"/>
      <c r="VIZ75" s="669"/>
      <c r="VJA75" s="669"/>
      <c r="VJB75" s="669"/>
      <c r="VJC75" s="669"/>
      <c r="VJD75" s="669"/>
      <c r="VJE75" s="669"/>
      <c r="VJF75" s="669"/>
      <c r="VJG75" s="669"/>
      <c r="VJH75" s="669"/>
      <c r="VJI75" s="669"/>
      <c r="VJJ75" s="669"/>
      <c r="VJK75" s="669"/>
      <c r="VJL75" s="669"/>
      <c r="VJM75" s="669"/>
      <c r="VJN75" s="669"/>
      <c r="VJO75" s="669"/>
      <c r="VJP75" s="669"/>
      <c r="VJQ75" s="669"/>
      <c r="VJR75" s="669"/>
      <c r="VJS75" s="669"/>
      <c r="VJT75" s="669"/>
      <c r="VJU75" s="669"/>
      <c r="VJV75" s="669"/>
      <c r="VJW75" s="669"/>
      <c r="VJX75" s="669"/>
      <c r="VJY75" s="669"/>
      <c r="VJZ75" s="669"/>
      <c r="VKA75" s="669"/>
      <c r="VKB75" s="669"/>
      <c r="VKC75" s="669"/>
      <c r="VKD75" s="669"/>
      <c r="VKE75" s="669"/>
      <c r="VKF75" s="669"/>
      <c r="VKG75" s="669"/>
      <c r="VKH75" s="669"/>
      <c r="VKI75" s="669"/>
      <c r="VKJ75" s="669"/>
      <c r="VKK75" s="669"/>
      <c r="VKL75" s="669"/>
      <c r="VKM75" s="669"/>
      <c r="VKN75" s="669"/>
      <c r="VKO75" s="669"/>
      <c r="VKP75" s="669"/>
      <c r="VKQ75" s="669"/>
      <c r="VKR75" s="669"/>
      <c r="VKS75" s="669"/>
      <c r="VKT75" s="669"/>
      <c r="VKU75" s="669"/>
      <c r="VKV75" s="669"/>
      <c r="VKW75" s="669"/>
      <c r="VKX75" s="669"/>
      <c r="VKY75" s="669"/>
      <c r="VKZ75" s="669"/>
      <c r="VLA75" s="669"/>
      <c r="VLB75" s="669"/>
      <c r="VLC75" s="669"/>
      <c r="VLD75" s="669"/>
      <c r="VLE75" s="669"/>
      <c r="VLF75" s="669"/>
      <c r="VLG75" s="669"/>
      <c r="VLH75" s="669"/>
      <c r="VLI75" s="669"/>
      <c r="VLJ75" s="669"/>
      <c r="VLK75" s="669"/>
      <c r="VLL75" s="669"/>
      <c r="VLM75" s="669"/>
      <c r="VLN75" s="669"/>
      <c r="VLO75" s="669"/>
      <c r="VLP75" s="669"/>
      <c r="VLQ75" s="669"/>
      <c r="VLR75" s="669"/>
      <c r="VLS75" s="669"/>
      <c r="VLT75" s="669"/>
      <c r="VLU75" s="669"/>
      <c r="VLV75" s="669"/>
      <c r="VLW75" s="669"/>
      <c r="VLX75" s="669"/>
      <c r="VLY75" s="669"/>
      <c r="VLZ75" s="669"/>
      <c r="VMA75" s="669"/>
      <c r="VMB75" s="669"/>
      <c r="VMC75" s="669"/>
      <c r="VMD75" s="669"/>
      <c r="VME75" s="669"/>
      <c r="VMF75" s="669"/>
      <c r="VMG75" s="669"/>
      <c r="VMH75" s="669"/>
      <c r="VMI75" s="669"/>
      <c r="VMJ75" s="669"/>
      <c r="VMK75" s="669"/>
      <c r="VML75" s="669"/>
      <c r="VMM75" s="669"/>
      <c r="VMN75" s="669"/>
      <c r="VMO75" s="669"/>
      <c r="VMP75" s="669"/>
      <c r="VMQ75" s="669"/>
      <c r="VMR75" s="669"/>
      <c r="VMS75" s="669"/>
      <c r="VMT75" s="669"/>
      <c r="VMU75" s="669"/>
      <c r="VMV75" s="669"/>
      <c r="VMW75" s="669"/>
      <c r="VMX75" s="669"/>
      <c r="VMY75" s="669"/>
      <c r="VMZ75" s="669"/>
      <c r="VNA75" s="669"/>
      <c r="VNB75" s="669"/>
      <c r="VNC75" s="669"/>
      <c r="VND75" s="669"/>
      <c r="VNE75" s="669"/>
      <c r="VNF75" s="669"/>
      <c r="VNG75" s="669"/>
      <c r="VNH75" s="669"/>
      <c r="VNI75" s="669"/>
      <c r="VNJ75" s="669"/>
      <c r="VNK75" s="669"/>
      <c r="VNL75" s="669"/>
      <c r="VNM75" s="669"/>
      <c r="VNN75" s="669"/>
      <c r="VNO75" s="669"/>
      <c r="VNP75" s="669"/>
      <c r="VNQ75" s="669"/>
      <c r="VNR75" s="669"/>
      <c r="VNS75" s="669"/>
      <c r="VNT75" s="669"/>
      <c r="VNU75" s="669"/>
      <c r="VNV75" s="669"/>
      <c r="VNW75" s="669"/>
      <c r="VNX75" s="669"/>
      <c r="VNY75" s="669"/>
      <c r="VNZ75" s="669"/>
      <c r="VOA75" s="669"/>
      <c r="VOB75" s="669"/>
      <c r="VOC75" s="669"/>
      <c r="VOD75" s="669"/>
      <c r="VOE75" s="669"/>
      <c r="VOF75" s="669"/>
      <c r="VOG75" s="669"/>
      <c r="VOH75" s="669"/>
      <c r="VOI75" s="669"/>
      <c r="VOJ75" s="669"/>
      <c r="VOK75" s="669"/>
      <c r="VOL75" s="669"/>
      <c r="VOM75" s="669"/>
      <c r="VON75" s="669"/>
      <c r="VOO75" s="669"/>
      <c r="VOP75" s="669"/>
      <c r="VOQ75" s="669"/>
      <c r="VOR75" s="669"/>
      <c r="VOS75" s="669"/>
      <c r="VOT75" s="669"/>
      <c r="VOU75" s="669"/>
      <c r="VOV75" s="669"/>
      <c r="VOW75" s="669"/>
      <c r="VOX75" s="669"/>
      <c r="VOY75" s="669"/>
      <c r="VOZ75" s="669"/>
      <c r="VPA75" s="669"/>
      <c r="VPB75" s="669"/>
      <c r="VPC75" s="669"/>
      <c r="VPD75" s="669"/>
      <c r="VPE75" s="669"/>
      <c r="VPF75" s="669"/>
      <c r="VPG75" s="669"/>
      <c r="VPH75" s="669"/>
      <c r="VPI75" s="669"/>
      <c r="VPJ75" s="669"/>
      <c r="VPK75" s="669"/>
      <c r="VPL75" s="669"/>
      <c r="VPM75" s="669"/>
      <c r="VPN75" s="669"/>
      <c r="VPO75" s="669"/>
      <c r="VPP75" s="669"/>
      <c r="VPQ75" s="669"/>
      <c r="VPR75" s="669"/>
      <c r="VPS75" s="669"/>
      <c r="VPT75" s="669"/>
      <c r="VPU75" s="669"/>
      <c r="VPV75" s="669"/>
      <c r="VPW75" s="669"/>
      <c r="VPX75" s="669"/>
      <c r="VPY75" s="669"/>
      <c r="VPZ75" s="669"/>
      <c r="VQA75" s="669"/>
      <c r="VQB75" s="669"/>
      <c r="VQC75" s="669"/>
      <c r="VQD75" s="669"/>
      <c r="VQE75" s="669"/>
      <c r="VQF75" s="669"/>
      <c r="VQG75" s="669"/>
      <c r="VQH75" s="669"/>
      <c r="VQI75" s="669"/>
      <c r="VQJ75" s="669"/>
      <c r="VQK75" s="669"/>
      <c r="VQL75" s="669"/>
      <c r="VQM75" s="669"/>
      <c r="VQN75" s="669"/>
      <c r="VQO75" s="669"/>
      <c r="VQP75" s="669"/>
      <c r="VQQ75" s="669"/>
      <c r="VQR75" s="669"/>
      <c r="VQS75" s="669"/>
      <c r="VQT75" s="669"/>
      <c r="VQU75" s="669"/>
      <c r="VQV75" s="669"/>
      <c r="VQW75" s="669"/>
      <c r="VQX75" s="669"/>
      <c r="VQY75" s="669"/>
      <c r="VQZ75" s="669"/>
      <c r="VRA75" s="669"/>
      <c r="VRB75" s="669"/>
      <c r="VRC75" s="669"/>
      <c r="VRD75" s="669"/>
      <c r="VRE75" s="669"/>
      <c r="VRF75" s="669"/>
      <c r="VRG75" s="669"/>
      <c r="VRH75" s="669"/>
      <c r="VRI75" s="669"/>
      <c r="VRJ75" s="669"/>
      <c r="VRK75" s="669"/>
      <c r="VRL75" s="669"/>
      <c r="VRM75" s="669"/>
      <c r="VRN75" s="669"/>
      <c r="VRO75" s="669"/>
      <c r="VRP75" s="669"/>
      <c r="VRQ75" s="669"/>
      <c r="VRR75" s="669"/>
      <c r="VRS75" s="669"/>
      <c r="VRT75" s="669"/>
      <c r="VRU75" s="669"/>
      <c r="VRV75" s="669"/>
      <c r="VRW75" s="669"/>
      <c r="VRX75" s="669"/>
      <c r="VRY75" s="669"/>
      <c r="VRZ75" s="669"/>
      <c r="VSA75" s="669"/>
      <c r="VSB75" s="669"/>
      <c r="VSC75" s="669"/>
      <c r="VSD75" s="669"/>
      <c r="VSE75" s="669"/>
      <c r="VSF75" s="669"/>
      <c r="VSG75" s="669"/>
      <c r="VSH75" s="669"/>
      <c r="VSI75" s="669"/>
      <c r="VSJ75" s="669"/>
      <c r="VSK75" s="669"/>
      <c r="VSL75" s="669"/>
      <c r="VSM75" s="669"/>
      <c r="VSN75" s="669"/>
      <c r="VSO75" s="669"/>
      <c r="VSP75" s="669"/>
      <c r="VSQ75" s="669"/>
      <c r="VSR75" s="669"/>
      <c r="VSS75" s="669"/>
      <c r="VST75" s="669"/>
      <c r="VSU75" s="669"/>
      <c r="VSV75" s="669"/>
      <c r="VSW75" s="669"/>
      <c r="VSX75" s="669"/>
      <c r="VSY75" s="669"/>
      <c r="VSZ75" s="669"/>
      <c r="VTA75" s="669"/>
      <c r="VTB75" s="669"/>
      <c r="VTC75" s="669"/>
      <c r="VTD75" s="669"/>
      <c r="VTE75" s="669"/>
      <c r="VTF75" s="669"/>
      <c r="VTG75" s="669"/>
      <c r="VTH75" s="669"/>
      <c r="VTI75" s="669"/>
      <c r="VTJ75" s="669"/>
      <c r="VTK75" s="669"/>
      <c r="VTL75" s="669"/>
      <c r="VTM75" s="669"/>
      <c r="VTN75" s="669"/>
      <c r="VTO75" s="669"/>
      <c r="VTP75" s="669"/>
      <c r="VTQ75" s="669"/>
      <c r="VTR75" s="669"/>
      <c r="VTS75" s="669"/>
      <c r="VTT75" s="669"/>
      <c r="VTU75" s="669"/>
      <c r="VTV75" s="669"/>
      <c r="VTW75" s="669"/>
      <c r="VTX75" s="669"/>
      <c r="VTY75" s="669"/>
      <c r="VTZ75" s="669"/>
      <c r="VUA75" s="669"/>
      <c r="VUB75" s="669"/>
      <c r="VUC75" s="669"/>
      <c r="VUD75" s="669"/>
      <c r="VUE75" s="669"/>
      <c r="VUF75" s="669"/>
      <c r="VUG75" s="669"/>
      <c r="VUH75" s="669"/>
      <c r="VUI75" s="669"/>
      <c r="VUJ75" s="669"/>
      <c r="VUK75" s="669"/>
      <c r="VUL75" s="669"/>
      <c r="VUM75" s="669"/>
      <c r="VUN75" s="669"/>
      <c r="VUO75" s="669"/>
      <c r="VUP75" s="669"/>
      <c r="VUQ75" s="669"/>
      <c r="VUR75" s="669"/>
      <c r="VUS75" s="669"/>
      <c r="VUT75" s="669"/>
      <c r="VUU75" s="669"/>
      <c r="VUV75" s="669"/>
      <c r="VUW75" s="669"/>
      <c r="VUX75" s="669"/>
      <c r="VUY75" s="669"/>
      <c r="VUZ75" s="669"/>
      <c r="VVA75" s="669"/>
      <c r="VVB75" s="669"/>
      <c r="VVC75" s="669"/>
      <c r="VVD75" s="669"/>
      <c r="VVE75" s="669"/>
      <c r="VVF75" s="669"/>
      <c r="VVG75" s="669"/>
      <c r="VVH75" s="669"/>
      <c r="VVI75" s="669"/>
      <c r="VVJ75" s="669"/>
      <c r="VVK75" s="669"/>
      <c r="VVL75" s="669"/>
      <c r="VVM75" s="669"/>
      <c r="VVN75" s="669"/>
      <c r="VVO75" s="669"/>
      <c r="VVP75" s="669"/>
      <c r="VVQ75" s="669"/>
      <c r="VVR75" s="669"/>
      <c r="VVS75" s="669"/>
      <c r="VVT75" s="669"/>
      <c r="VVU75" s="669"/>
      <c r="VVV75" s="669"/>
      <c r="VVW75" s="669"/>
      <c r="VVX75" s="669"/>
      <c r="VVY75" s="669"/>
      <c r="VVZ75" s="669"/>
      <c r="VWA75" s="669"/>
      <c r="VWB75" s="669"/>
      <c r="VWC75" s="669"/>
      <c r="VWD75" s="669"/>
      <c r="VWE75" s="669"/>
      <c r="VWF75" s="669"/>
      <c r="VWG75" s="669"/>
      <c r="VWH75" s="669"/>
      <c r="VWI75" s="669"/>
      <c r="VWJ75" s="669"/>
      <c r="VWK75" s="669"/>
      <c r="VWL75" s="669"/>
      <c r="VWM75" s="669"/>
      <c r="VWN75" s="669"/>
      <c r="VWO75" s="669"/>
      <c r="VWP75" s="669"/>
      <c r="VWQ75" s="669"/>
      <c r="VWR75" s="669"/>
      <c r="VWS75" s="669"/>
      <c r="VWT75" s="669"/>
      <c r="VWU75" s="669"/>
      <c r="VWV75" s="669"/>
      <c r="VWW75" s="669"/>
      <c r="VWX75" s="669"/>
      <c r="VWY75" s="669"/>
      <c r="VWZ75" s="669"/>
      <c r="VXA75" s="669"/>
      <c r="VXB75" s="669"/>
      <c r="VXC75" s="669"/>
      <c r="VXD75" s="669"/>
      <c r="VXE75" s="669"/>
      <c r="VXF75" s="669"/>
      <c r="VXG75" s="669"/>
      <c r="VXH75" s="669"/>
      <c r="VXI75" s="669"/>
      <c r="VXJ75" s="669"/>
      <c r="VXK75" s="669"/>
      <c r="VXL75" s="669"/>
      <c r="VXM75" s="669"/>
      <c r="VXN75" s="669"/>
      <c r="VXO75" s="669"/>
      <c r="VXP75" s="669"/>
      <c r="VXQ75" s="669"/>
      <c r="VXR75" s="669"/>
      <c r="VXS75" s="669"/>
      <c r="VXT75" s="669"/>
      <c r="VXU75" s="669"/>
      <c r="VXV75" s="669"/>
      <c r="VXW75" s="669"/>
      <c r="VXX75" s="669"/>
      <c r="VXY75" s="669"/>
      <c r="VXZ75" s="669"/>
      <c r="VYA75" s="669"/>
      <c r="VYB75" s="669"/>
      <c r="VYC75" s="669"/>
      <c r="VYD75" s="669"/>
      <c r="VYE75" s="669"/>
      <c r="VYF75" s="669"/>
      <c r="VYG75" s="669"/>
      <c r="VYH75" s="669"/>
      <c r="VYI75" s="669"/>
      <c r="VYJ75" s="669"/>
      <c r="VYK75" s="669"/>
      <c r="VYL75" s="669"/>
      <c r="VYM75" s="669"/>
      <c r="VYN75" s="669"/>
      <c r="VYO75" s="669"/>
      <c r="VYP75" s="669"/>
      <c r="VYQ75" s="669"/>
      <c r="VYR75" s="669"/>
      <c r="VYS75" s="669"/>
      <c r="VYT75" s="669"/>
      <c r="VYU75" s="669"/>
      <c r="VYV75" s="669"/>
      <c r="VYW75" s="669"/>
      <c r="VYX75" s="669"/>
      <c r="VYY75" s="669"/>
      <c r="VYZ75" s="669"/>
      <c r="VZA75" s="669"/>
      <c r="VZB75" s="669"/>
      <c r="VZC75" s="669"/>
      <c r="VZD75" s="669"/>
      <c r="VZE75" s="669"/>
      <c r="VZF75" s="669"/>
      <c r="VZG75" s="669"/>
      <c r="VZH75" s="669"/>
      <c r="VZI75" s="669"/>
      <c r="VZJ75" s="669"/>
      <c r="VZK75" s="669"/>
      <c r="VZL75" s="669"/>
      <c r="VZM75" s="669"/>
      <c r="VZN75" s="669"/>
      <c r="VZO75" s="669"/>
      <c r="VZP75" s="669"/>
      <c r="VZQ75" s="669"/>
      <c r="VZR75" s="669"/>
      <c r="VZS75" s="669"/>
      <c r="VZT75" s="669"/>
      <c r="VZU75" s="669"/>
      <c r="VZV75" s="669"/>
      <c r="VZW75" s="669"/>
      <c r="VZX75" s="669"/>
      <c r="VZY75" s="669"/>
      <c r="VZZ75" s="669"/>
      <c r="WAA75" s="669"/>
      <c r="WAB75" s="669"/>
      <c r="WAC75" s="669"/>
      <c r="WAD75" s="669"/>
      <c r="WAE75" s="669"/>
      <c r="WAF75" s="669"/>
      <c r="WAG75" s="669"/>
      <c r="WAH75" s="669"/>
      <c r="WAI75" s="669"/>
      <c r="WAJ75" s="669"/>
      <c r="WAK75" s="669"/>
      <c r="WAL75" s="669"/>
      <c r="WAM75" s="669"/>
      <c r="WAN75" s="669"/>
      <c r="WAO75" s="669"/>
      <c r="WAP75" s="669"/>
      <c r="WAQ75" s="669"/>
      <c r="WAR75" s="669"/>
      <c r="WAS75" s="669"/>
      <c r="WAT75" s="669"/>
      <c r="WAU75" s="669"/>
      <c r="WAV75" s="669"/>
      <c r="WAW75" s="669"/>
      <c r="WAX75" s="669"/>
      <c r="WAY75" s="669"/>
      <c r="WAZ75" s="669"/>
      <c r="WBA75" s="669"/>
      <c r="WBB75" s="669"/>
      <c r="WBC75" s="669"/>
      <c r="WBD75" s="669"/>
      <c r="WBE75" s="669"/>
      <c r="WBF75" s="669"/>
      <c r="WBG75" s="669"/>
      <c r="WBH75" s="669"/>
      <c r="WBI75" s="669"/>
      <c r="WBJ75" s="669"/>
      <c r="WBK75" s="669"/>
      <c r="WBL75" s="669"/>
      <c r="WBM75" s="669"/>
      <c r="WBN75" s="669"/>
      <c r="WBO75" s="669"/>
      <c r="WBP75" s="669"/>
      <c r="WBQ75" s="669"/>
      <c r="WBR75" s="669"/>
      <c r="WBS75" s="669"/>
      <c r="WBT75" s="669"/>
      <c r="WBU75" s="669"/>
      <c r="WBV75" s="669"/>
      <c r="WBW75" s="669"/>
      <c r="WBX75" s="669"/>
      <c r="WBY75" s="669"/>
      <c r="WBZ75" s="669"/>
      <c r="WCA75" s="669"/>
      <c r="WCB75" s="669"/>
      <c r="WCC75" s="669"/>
      <c r="WCD75" s="669"/>
      <c r="WCE75" s="669"/>
      <c r="WCF75" s="669"/>
      <c r="WCG75" s="669"/>
      <c r="WCH75" s="669"/>
      <c r="WCI75" s="669"/>
      <c r="WCJ75" s="669"/>
      <c r="WCK75" s="669"/>
      <c r="WCL75" s="669"/>
      <c r="WCM75" s="669"/>
      <c r="WCN75" s="669"/>
      <c r="WCO75" s="669"/>
      <c r="WCP75" s="669"/>
      <c r="WCQ75" s="669"/>
      <c r="WCR75" s="669"/>
      <c r="WCS75" s="669"/>
      <c r="WCT75" s="669"/>
      <c r="WCU75" s="669"/>
      <c r="WCV75" s="669"/>
      <c r="WCW75" s="669"/>
      <c r="WCX75" s="669"/>
      <c r="WCY75" s="669"/>
      <c r="WCZ75" s="669"/>
      <c r="WDA75" s="669"/>
      <c r="WDB75" s="669"/>
      <c r="WDC75" s="669"/>
      <c r="WDD75" s="669"/>
      <c r="WDE75" s="669"/>
      <c r="WDF75" s="669"/>
      <c r="WDG75" s="669"/>
      <c r="WDH75" s="669"/>
      <c r="WDI75" s="669"/>
      <c r="WDJ75" s="669"/>
      <c r="WDK75" s="669"/>
      <c r="WDL75" s="669"/>
      <c r="WDM75" s="669"/>
      <c r="WDN75" s="669"/>
      <c r="WDO75" s="669"/>
      <c r="WDP75" s="669"/>
      <c r="WDQ75" s="669"/>
      <c r="WDR75" s="669"/>
      <c r="WDS75" s="669"/>
      <c r="WDT75" s="669"/>
      <c r="WDU75" s="669"/>
      <c r="WDV75" s="669"/>
      <c r="WDW75" s="669"/>
      <c r="WDX75" s="669"/>
      <c r="WDY75" s="669"/>
      <c r="WDZ75" s="669"/>
      <c r="WEA75" s="669"/>
      <c r="WEB75" s="669"/>
      <c r="WEC75" s="669"/>
      <c r="WED75" s="669"/>
      <c r="WEE75" s="669"/>
      <c r="WEF75" s="669"/>
      <c r="WEG75" s="669"/>
      <c r="WEH75" s="669"/>
      <c r="WEI75" s="669"/>
      <c r="WEJ75" s="669"/>
      <c r="WEK75" s="669"/>
      <c r="WEL75" s="669"/>
      <c r="WEM75" s="669"/>
      <c r="WEN75" s="669"/>
      <c r="WEO75" s="669"/>
      <c r="WEP75" s="669"/>
      <c r="WEQ75" s="669"/>
      <c r="WER75" s="669"/>
      <c r="WES75" s="669"/>
      <c r="WET75" s="669"/>
      <c r="WEU75" s="669"/>
      <c r="WEV75" s="669"/>
      <c r="WEW75" s="669"/>
      <c r="WEX75" s="669"/>
      <c r="WEY75" s="669"/>
      <c r="WEZ75" s="669"/>
      <c r="WFA75" s="669"/>
      <c r="WFB75" s="669"/>
      <c r="WFC75" s="669"/>
      <c r="WFD75" s="669"/>
      <c r="WFE75" s="669"/>
      <c r="WFF75" s="669"/>
      <c r="WFG75" s="669"/>
      <c r="WFH75" s="669"/>
      <c r="WFI75" s="669"/>
      <c r="WFJ75" s="669"/>
      <c r="WFK75" s="669"/>
      <c r="WFL75" s="669"/>
      <c r="WFM75" s="669"/>
      <c r="WFN75" s="669"/>
      <c r="WFO75" s="669"/>
      <c r="WFP75" s="669"/>
      <c r="WFQ75" s="669"/>
      <c r="WFR75" s="669"/>
      <c r="WFS75" s="669"/>
      <c r="WFT75" s="669"/>
      <c r="WFU75" s="669"/>
      <c r="WFV75" s="669"/>
      <c r="WFW75" s="669"/>
      <c r="WFX75" s="669"/>
      <c r="WFY75" s="669"/>
      <c r="WFZ75" s="669"/>
      <c r="WGA75" s="669"/>
      <c r="WGB75" s="669"/>
      <c r="WGC75" s="669"/>
      <c r="WGD75" s="669"/>
      <c r="WGE75" s="669"/>
      <c r="WGF75" s="669"/>
      <c r="WGG75" s="669"/>
      <c r="WGH75" s="669"/>
      <c r="WGI75" s="669"/>
      <c r="WGJ75" s="669"/>
      <c r="WGK75" s="669"/>
      <c r="WGL75" s="669"/>
      <c r="WGM75" s="669"/>
      <c r="WGN75" s="669"/>
      <c r="WGO75" s="669"/>
      <c r="WGP75" s="669"/>
      <c r="WGQ75" s="669"/>
      <c r="WGR75" s="669"/>
      <c r="WGS75" s="669"/>
      <c r="WGT75" s="669"/>
      <c r="WGU75" s="669"/>
      <c r="WGV75" s="669"/>
      <c r="WGW75" s="669"/>
      <c r="WGX75" s="669"/>
      <c r="WGY75" s="669"/>
      <c r="WGZ75" s="669"/>
      <c r="WHA75" s="669"/>
      <c r="WHB75" s="669"/>
      <c r="WHC75" s="669"/>
      <c r="WHD75" s="669"/>
      <c r="WHE75" s="669"/>
      <c r="WHF75" s="669"/>
      <c r="WHG75" s="669"/>
      <c r="WHH75" s="669"/>
      <c r="WHI75" s="669"/>
      <c r="WHJ75" s="669"/>
      <c r="WHK75" s="669"/>
      <c r="WHL75" s="669"/>
      <c r="WHM75" s="669"/>
      <c r="WHN75" s="669"/>
      <c r="WHO75" s="669"/>
      <c r="WHP75" s="669"/>
      <c r="WHQ75" s="669"/>
      <c r="WHR75" s="669"/>
      <c r="WHS75" s="669"/>
      <c r="WHT75" s="669"/>
      <c r="WHU75" s="669"/>
      <c r="WHV75" s="669"/>
      <c r="WHW75" s="669"/>
      <c r="WHX75" s="669"/>
      <c r="WHY75" s="669"/>
      <c r="WHZ75" s="669"/>
      <c r="WIA75" s="669"/>
      <c r="WIB75" s="669"/>
      <c r="WIC75" s="669"/>
      <c r="WID75" s="669"/>
      <c r="WIE75" s="669"/>
      <c r="WIF75" s="669"/>
      <c r="WIG75" s="669"/>
      <c r="WIH75" s="669"/>
      <c r="WII75" s="669"/>
      <c r="WIJ75" s="669"/>
      <c r="WIK75" s="669"/>
      <c r="WIL75" s="669"/>
      <c r="WIM75" s="669"/>
      <c r="WIN75" s="669"/>
      <c r="WIO75" s="669"/>
      <c r="WIP75" s="669"/>
      <c r="WIQ75" s="669"/>
      <c r="WIR75" s="669"/>
      <c r="WIS75" s="669"/>
      <c r="WIT75" s="669"/>
      <c r="WIU75" s="669"/>
      <c r="WIV75" s="669"/>
      <c r="WIW75" s="669"/>
      <c r="WIX75" s="669"/>
      <c r="WIY75" s="669"/>
      <c r="WIZ75" s="669"/>
      <c r="WJA75" s="669"/>
      <c r="WJB75" s="669"/>
      <c r="WJC75" s="669"/>
      <c r="WJD75" s="669"/>
      <c r="WJE75" s="669"/>
      <c r="WJF75" s="669"/>
      <c r="WJG75" s="669"/>
      <c r="WJH75" s="669"/>
      <c r="WJI75" s="669"/>
      <c r="WJJ75" s="669"/>
      <c r="WJK75" s="669"/>
      <c r="WJL75" s="669"/>
      <c r="WJM75" s="669"/>
      <c r="WJN75" s="669"/>
      <c r="WJO75" s="669"/>
      <c r="WJP75" s="669"/>
      <c r="WJQ75" s="669"/>
      <c r="WJR75" s="669"/>
      <c r="WJS75" s="669"/>
      <c r="WJT75" s="669"/>
      <c r="WJU75" s="669"/>
      <c r="WJV75" s="669"/>
      <c r="WJW75" s="669"/>
      <c r="WJX75" s="669"/>
      <c r="WJY75" s="669"/>
      <c r="WJZ75" s="669"/>
      <c r="WKA75" s="669"/>
      <c r="WKB75" s="669"/>
      <c r="WKC75" s="669"/>
      <c r="WKD75" s="669"/>
      <c r="WKE75" s="669"/>
      <c r="WKF75" s="669"/>
      <c r="WKG75" s="669"/>
      <c r="WKH75" s="669"/>
      <c r="WKI75" s="669"/>
      <c r="WKJ75" s="669"/>
      <c r="WKK75" s="669"/>
      <c r="WKL75" s="669"/>
      <c r="WKM75" s="669"/>
      <c r="WKN75" s="669"/>
      <c r="WKO75" s="669"/>
      <c r="WKP75" s="669"/>
      <c r="WKQ75" s="669"/>
      <c r="WKR75" s="669"/>
      <c r="WKS75" s="669"/>
      <c r="WKT75" s="669"/>
      <c r="WKU75" s="669"/>
      <c r="WKV75" s="669"/>
      <c r="WKW75" s="669"/>
      <c r="WKX75" s="669"/>
      <c r="WKY75" s="669"/>
      <c r="WKZ75" s="669"/>
      <c r="WLA75" s="669"/>
      <c r="WLB75" s="669"/>
      <c r="WLC75" s="669"/>
      <c r="WLD75" s="669"/>
      <c r="WLE75" s="669"/>
      <c r="WLF75" s="669"/>
      <c r="WLG75" s="669"/>
      <c r="WLH75" s="669"/>
      <c r="WLI75" s="669"/>
      <c r="WLJ75" s="669"/>
      <c r="WLK75" s="669"/>
      <c r="WLL75" s="669"/>
      <c r="WLM75" s="669"/>
      <c r="WLN75" s="669"/>
      <c r="WLO75" s="669"/>
      <c r="WLP75" s="669"/>
      <c r="WLQ75" s="669"/>
      <c r="WLR75" s="669"/>
      <c r="WLS75" s="669"/>
      <c r="WLT75" s="669"/>
      <c r="WLU75" s="669"/>
      <c r="WLV75" s="669"/>
      <c r="WLW75" s="669"/>
      <c r="WLX75" s="669"/>
      <c r="WLY75" s="669"/>
      <c r="WLZ75" s="669"/>
      <c r="WMA75" s="669"/>
      <c r="WMB75" s="669"/>
      <c r="WMC75" s="669"/>
      <c r="WMD75" s="669"/>
      <c r="WME75" s="669"/>
      <c r="WMF75" s="669"/>
      <c r="WMG75" s="669"/>
      <c r="WMH75" s="669"/>
      <c r="WMI75" s="669"/>
      <c r="WMJ75" s="669"/>
      <c r="WMK75" s="669"/>
      <c r="WML75" s="669"/>
      <c r="WMM75" s="669"/>
      <c r="WMN75" s="669"/>
      <c r="WMO75" s="669"/>
      <c r="WMP75" s="669"/>
      <c r="WMQ75" s="669"/>
      <c r="WMR75" s="669"/>
      <c r="WMS75" s="669"/>
      <c r="WMT75" s="669"/>
      <c r="WMU75" s="669"/>
      <c r="WMV75" s="669"/>
      <c r="WMW75" s="669"/>
      <c r="WMX75" s="669"/>
      <c r="WMY75" s="669"/>
      <c r="WMZ75" s="669"/>
      <c r="WNA75" s="669"/>
      <c r="WNB75" s="669"/>
      <c r="WNC75" s="669"/>
      <c r="WND75" s="669"/>
      <c r="WNE75" s="669"/>
      <c r="WNF75" s="669"/>
      <c r="WNG75" s="669"/>
      <c r="WNH75" s="669"/>
      <c r="WNI75" s="669"/>
      <c r="WNJ75" s="669"/>
      <c r="WNK75" s="669"/>
      <c r="WNL75" s="669"/>
      <c r="WNM75" s="669"/>
      <c r="WNN75" s="669"/>
      <c r="WNO75" s="669"/>
      <c r="WNP75" s="669"/>
      <c r="WNQ75" s="669"/>
      <c r="WNR75" s="669"/>
      <c r="WNS75" s="669"/>
      <c r="WNT75" s="669"/>
      <c r="WNU75" s="669"/>
      <c r="WNV75" s="669"/>
      <c r="WNW75" s="669"/>
      <c r="WNX75" s="669"/>
      <c r="WNY75" s="669"/>
      <c r="WNZ75" s="669"/>
      <c r="WOA75" s="669"/>
      <c r="WOB75" s="669"/>
      <c r="WOC75" s="669"/>
      <c r="WOD75" s="669"/>
      <c r="WOE75" s="669"/>
      <c r="WOF75" s="669"/>
      <c r="WOG75" s="669"/>
      <c r="WOH75" s="669"/>
      <c r="WOI75" s="669"/>
      <c r="WOJ75" s="669"/>
      <c r="WOK75" s="669"/>
      <c r="WOL75" s="669"/>
      <c r="WOM75" s="669"/>
      <c r="WON75" s="669"/>
      <c r="WOO75" s="669"/>
      <c r="WOP75" s="669"/>
      <c r="WOQ75" s="669"/>
      <c r="WOR75" s="669"/>
      <c r="WOS75" s="669"/>
      <c r="WOT75" s="669"/>
      <c r="WOU75" s="669"/>
      <c r="WOV75" s="669"/>
      <c r="WOW75" s="669"/>
      <c r="WOX75" s="669"/>
      <c r="WOY75" s="669"/>
      <c r="WOZ75" s="669"/>
      <c r="WPA75" s="669"/>
      <c r="WPB75" s="669"/>
      <c r="WPC75" s="669"/>
      <c r="WPD75" s="669"/>
      <c r="WPE75" s="669"/>
      <c r="WPF75" s="669"/>
      <c r="WPG75" s="669"/>
      <c r="WPH75" s="669"/>
      <c r="WPI75" s="669"/>
      <c r="WPJ75" s="669"/>
      <c r="WPK75" s="669"/>
      <c r="WPL75" s="669"/>
      <c r="WPM75" s="669"/>
      <c r="WPN75" s="669"/>
      <c r="WPO75" s="669"/>
      <c r="WPP75" s="669"/>
      <c r="WPQ75" s="669"/>
      <c r="WPR75" s="669"/>
      <c r="WPS75" s="669"/>
      <c r="WPT75" s="669"/>
      <c r="WPU75" s="669"/>
      <c r="WPV75" s="669"/>
      <c r="WPW75" s="669"/>
      <c r="WPX75" s="669"/>
      <c r="WPY75" s="669"/>
      <c r="WPZ75" s="669"/>
      <c r="WQA75" s="669"/>
      <c r="WQB75" s="669"/>
      <c r="WQC75" s="669"/>
      <c r="WQD75" s="669"/>
      <c r="WQE75" s="669"/>
      <c r="WQF75" s="669"/>
      <c r="WQG75" s="669"/>
      <c r="WQH75" s="669"/>
      <c r="WQI75" s="669"/>
      <c r="WQJ75" s="669"/>
      <c r="WQK75" s="669"/>
      <c r="WQL75" s="669"/>
      <c r="WQM75" s="669"/>
      <c r="WQN75" s="669"/>
      <c r="WQO75" s="669"/>
      <c r="WQP75" s="669"/>
      <c r="WQQ75" s="669"/>
      <c r="WQR75" s="669"/>
      <c r="WQS75" s="669"/>
      <c r="WQT75" s="669"/>
      <c r="WQU75" s="669"/>
      <c r="WQV75" s="669"/>
      <c r="WQW75" s="669"/>
      <c r="WQX75" s="669"/>
      <c r="WQY75" s="669"/>
      <c r="WQZ75" s="669"/>
      <c r="WRA75" s="669"/>
      <c r="WRB75" s="669"/>
      <c r="WRC75" s="669"/>
      <c r="WRD75" s="669"/>
      <c r="WRE75" s="669"/>
      <c r="WRF75" s="669"/>
      <c r="WRG75" s="669"/>
      <c r="WRH75" s="669"/>
      <c r="WRI75" s="669"/>
      <c r="WRJ75" s="669"/>
      <c r="WRK75" s="669"/>
      <c r="WRL75" s="669"/>
      <c r="WRM75" s="669"/>
      <c r="WRN75" s="669"/>
      <c r="WRO75" s="669"/>
      <c r="WRP75" s="669"/>
      <c r="WRQ75" s="669"/>
      <c r="WRR75" s="669"/>
      <c r="WRS75" s="669"/>
      <c r="WRT75" s="669"/>
      <c r="WRU75" s="669"/>
      <c r="WRV75" s="669"/>
      <c r="WRW75" s="669"/>
      <c r="WRX75" s="669"/>
      <c r="WRY75" s="669"/>
      <c r="WRZ75" s="669"/>
      <c r="WSA75" s="669"/>
      <c r="WSB75" s="669"/>
      <c r="WSC75" s="669"/>
      <c r="WSD75" s="669"/>
      <c r="WSE75" s="669"/>
      <c r="WSF75" s="669"/>
      <c r="WSG75" s="669"/>
      <c r="WSH75" s="669"/>
      <c r="WSI75" s="669"/>
      <c r="WSJ75" s="669"/>
      <c r="WSK75" s="669"/>
      <c r="WSL75" s="669"/>
      <c r="WSM75" s="669"/>
      <c r="WSN75" s="669"/>
      <c r="WSO75" s="669"/>
      <c r="WSP75" s="669"/>
      <c r="WSQ75" s="669"/>
      <c r="WSR75" s="669"/>
      <c r="WSS75" s="669"/>
      <c r="WST75" s="669"/>
      <c r="WSU75" s="669"/>
      <c r="WSV75" s="669"/>
      <c r="WSW75" s="669"/>
      <c r="WSX75" s="669"/>
      <c r="WSY75" s="669"/>
      <c r="WSZ75" s="669"/>
      <c r="WTA75" s="669"/>
      <c r="WTB75" s="669"/>
      <c r="WTC75" s="669"/>
      <c r="WTD75" s="669"/>
      <c r="WTE75" s="669"/>
      <c r="WTF75" s="669"/>
      <c r="WTG75" s="669"/>
      <c r="WTH75" s="669"/>
      <c r="WTI75" s="669"/>
      <c r="WTJ75" s="669"/>
      <c r="WTK75" s="669"/>
      <c r="WTL75" s="669"/>
      <c r="WTM75" s="669"/>
      <c r="WTN75" s="669"/>
      <c r="WTO75" s="669"/>
      <c r="WTP75" s="669"/>
      <c r="WTQ75" s="669"/>
      <c r="WTR75" s="669"/>
      <c r="WTS75" s="669"/>
      <c r="WTT75" s="669"/>
      <c r="WTU75" s="669"/>
      <c r="WTV75" s="669"/>
      <c r="WTW75" s="669"/>
      <c r="WTX75" s="669"/>
      <c r="WTY75" s="669"/>
      <c r="WTZ75" s="669"/>
      <c r="WUA75" s="669"/>
      <c r="WUB75" s="669"/>
      <c r="WUC75" s="669"/>
      <c r="WUD75" s="669"/>
      <c r="WUE75" s="669"/>
      <c r="WUF75" s="669"/>
      <c r="WUG75" s="669"/>
      <c r="WUH75" s="669"/>
      <c r="WUI75" s="669"/>
      <c r="WUJ75" s="669"/>
      <c r="WUK75" s="669"/>
      <c r="WUL75" s="669"/>
      <c r="WUM75" s="669"/>
      <c r="WUN75" s="669"/>
      <c r="WUO75" s="669"/>
      <c r="WUP75" s="669"/>
      <c r="WUQ75" s="669"/>
      <c r="WUR75" s="669"/>
      <c r="WUS75" s="669"/>
      <c r="WUT75" s="669"/>
      <c r="WUU75" s="669"/>
      <c r="WUV75" s="669"/>
      <c r="WUW75" s="669"/>
      <c r="WUX75" s="669"/>
      <c r="WUY75" s="669"/>
      <c r="WUZ75" s="669"/>
      <c r="WVA75" s="669"/>
      <c r="WVB75" s="669"/>
      <c r="WVC75" s="669"/>
      <c r="WVD75" s="669"/>
      <c r="WVE75" s="669"/>
      <c r="WVF75" s="669"/>
      <c r="WVG75" s="669"/>
      <c r="WVH75" s="669"/>
      <c r="WVI75" s="669"/>
      <c r="WVJ75" s="669"/>
      <c r="WVK75" s="669"/>
      <c r="WVL75" s="669"/>
      <c r="WVM75" s="669"/>
      <c r="WVN75" s="669"/>
      <c r="WVO75" s="669"/>
      <c r="WVP75" s="669"/>
      <c r="WVQ75" s="669"/>
      <c r="WVR75" s="669"/>
      <c r="WVS75" s="669"/>
      <c r="WVT75" s="669"/>
      <c r="WVU75" s="669"/>
      <c r="WVV75" s="669"/>
      <c r="WVW75" s="669"/>
      <c r="WVX75" s="669"/>
      <c r="WVY75" s="669"/>
      <c r="WVZ75" s="669"/>
      <c r="WWA75" s="669"/>
      <c r="WWB75" s="669"/>
      <c r="WWC75" s="669"/>
      <c r="WWD75" s="669"/>
      <c r="WWE75" s="669"/>
      <c r="WWF75" s="669"/>
      <c r="WWG75" s="669"/>
      <c r="WWH75" s="669"/>
      <c r="WWI75" s="669"/>
      <c r="WWJ75" s="669"/>
      <c r="WWK75" s="669"/>
      <c r="WWL75" s="669"/>
      <c r="WWM75" s="669"/>
      <c r="WWN75" s="669"/>
      <c r="WWO75" s="669"/>
      <c r="WWP75" s="669"/>
      <c r="WWQ75" s="669"/>
      <c r="WWR75" s="669"/>
      <c r="WWS75" s="669"/>
      <c r="WWT75" s="669"/>
      <c r="WWU75" s="669"/>
      <c r="WWV75" s="669"/>
      <c r="WWW75" s="669"/>
      <c r="WWX75" s="669"/>
      <c r="WWY75" s="669"/>
      <c r="WWZ75" s="669"/>
      <c r="WXA75" s="669"/>
      <c r="WXB75" s="669"/>
      <c r="WXC75" s="669"/>
      <c r="WXD75" s="669"/>
      <c r="WXE75" s="669"/>
      <c r="WXF75" s="669"/>
      <c r="WXG75" s="669"/>
      <c r="WXH75" s="669"/>
      <c r="WXI75" s="669"/>
      <c r="WXJ75" s="669"/>
      <c r="WXK75" s="669"/>
      <c r="WXL75" s="669"/>
      <c r="WXM75" s="669"/>
      <c r="WXN75" s="669"/>
      <c r="WXO75" s="669"/>
      <c r="WXP75" s="669"/>
      <c r="WXQ75" s="669"/>
      <c r="WXR75" s="669"/>
      <c r="WXS75" s="669"/>
      <c r="WXT75" s="669"/>
      <c r="WXU75" s="669"/>
      <c r="WXV75" s="669"/>
      <c r="WXW75" s="669"/>
      <c r="WXX75" s="669"/>
      <c r="WXY75" s="669"/>
      <c r="WXZ75" s="669"/>
      <c r="WYA75" s="669"/>
      <c r="WYB75" s="669"/>
      <c r="WYC75" s="669"/>
      <c r="WYD75" s="669"/>
      <c r="WYE75" s="669"/>
      <c r="WYF75" s="669"/>
      <c r="WYG75" s="669"/>
      <c r="WYH75" s="669"/>
      <c r="WYI75" s="669"/>
      <c r="WYJ75" s="669"/>
      <c r="WYK75" s="669"/>
      <c r="WYL75" s="669"/>
      <c r="WYM75" s="669"/>
      <c r="WYN75" s="669"/>
      <c r="WYO75" s="669"/>
      <c r="WYP75" s="669"/>
      <c r="WYQ75" s="669"/>
      <c r="WYR75" s="669"/>
      <c r="WYS75" s="669"/>
      <c r="WYT75" s="669"/>
      <c r="WYU75" s="669"/>
      <c r="WYV75" s="669"/>
      <c r="WYW75" s="669"/>
      <c r="WYX75" s="669"/>
      <c r="WYY75" s="669"/>
      <c r="WYZ75" s="669"/>
      <c r="WZA75" s="669"/>
      <c r="WZB75" s="669"/>
      <c r="WZC75" s="669"/>
      <c r="WZD75" s="669"/>
      <c r="WZE75" s="669"/>
      <c r="WZF75" s="669"/>
      <c r="WZG75" s="669"/>
      <c r="WZH75" s="669"/>
      <c r="WZI75" s="669"/>
      <c r="WZJ75" s="669"/>
      <c r="WZK75" s="669"/>
      <c r="WZL75" s="669"/>
      <c r="WZM75" s="669"/>
      <c r="WZN75" s="669"/>
      <c r="WZO75" s="669"/>
      <c r="WZP75" s="669"/>
      <c r="WZQ75" s="669"/>
      <c r="WZR75" s="669"/>
      <c r="WZS75" s="669"/>
      <c r="WZT75" s="669"/>
      <c r="WZU75" s="669"/>
      <c r="WZV75" s="669"/>
      <c r="WZW75" s="669"/>
      <c r="WZX75" s="669"/>
      <c r="WZY75" s="669"/>
      <c r="WZZ75" s="669"/>
      <c r="XAA75" s="669"/>
      <c r="XAB75" s="669"/>
      <c r="XAC75" s="669"/>
      <c r="XAD75" s="669"/>
      <c r="XAE75" s="669"/>
      <c r="XAF75" s="669"/>
      <c r="XAG75" s="669"/>
      <c r="XAH75" s="669"/>
      <c r="XAI75" s="669"/>
      <c r="XAJ75" s="669"/>
      <c r="XAK75" s="669"/>
      <c r="XAL75" s="669"/>
      <c r="XAM75" s="669"/>
      <c r="XAN75" s="669"/>
      <c r="XAO75" s="669"/>
      <c r="XAP75" s="669"/>
      <c r="XAQ75" s="669"/>
      <c r="XAR75" s="669"/>
      <c r="XAS75" s="669"/>
      <c r="XAT75" s="669"/>
      <c r="XAU75" s="669"/>
      <c r="XAV75" s="669"/>
      <c r="XAW75" s="669"/>
      <c r="XAX75" s="669"/>
      <c r="XAY75" s="669"/>
      <c r="XAZ75" s="669"/>
      <c r="XBA75" s="669"/>
      <c r="XBB75" s="669"/>
      <c r="XBC75" s="669"/>
      <c r="XBD75" s="669"/>
      <c r="XBE75" s="669"/>
      <c r="XBF75" s="669"/>
      <c r="XBG75" s="669"/>
      <c r="XBH75" s="669"/>
      <c r="XBI75" s="669"/>
      <c r="XBJ75" s="669"/>
      <c r="XBK75" s="669"/>
      <c r="XBL75" s="669"/>
      <c r="XBM75" s="669"/>
      <c r="XBN75" s="669"/>
      <c r="XBO75" s="669"/>
      <c r="XBP75" s="669"/>
      <c r="XBQ75" s="669"/>
    </row>
    <row r="76" spans="1:16293" ht="15.6" x14ac:dyDescent="0.3">
      <c r="A76" s="25"/>
      <c r="B76" s="68"/>
      <c r="C76" s="68"/>
      <c r="D76" s="68"/>
      <c r="E76" s="68"/>
      <c r="F76" s="69"/>
      <c r="G76" s="669"/>
      <c r="H76" s="669"/>
      <c r="I76" s="669"/>
      <c r="J76" s="669"/>
      <c r="K76" s="669"/>
      <c r="L76" s="669"/>
      <c r="M76" s="669"/>
      <c r="N76" s="669"/>
      <c r="O76" s="669"/>
      <c r="P76" s="669"/>
      <c r="Q76" s="669"/>
      <c r="R76" s="669"/>
      <c r="S76" s="669"/>
      <c r="T76" s="669"/>
      <c r="U76" s="669"/>
      <c r="V76" s="669"/>
      <c r="W76" s="669"/>
      <c r="X76" s="669"/>
      <c r="Y76" s="669"/>
      <c r="Z76" s="669"/>
      <c r="AA76" s="669"/>
      <c r="AB76" s="669"/>
      <c r="AC76" s="669"/>
      <c r="AD76" s="669"/>
      <c r="AE76" s="669"/>
      <c r="AF76" s="669"/>
      <c r="AG76" s="669"/>
      <c r="AH76" s="669"/>
      <c r="AI76" s="669"/>
      <c r="AJ76" s="669"/>
      <c r="AK76" s="669"/>
      <c r="AL76" s="669"/>
      <c r="AM76" s="669"/>
      <c r="AN76" s="669"/>
      <c r="AO76" s="669"/>
      <c r="AP76" s="669"/>
      <c r="AQ76" s="669"/>
      <c r="AR76" s="669"/>
      <c r="AS76" s="669"/>
      <c r="AT76" s="669"/>
      <c r="AU76" s="669"/>
      <c r="AV76" s="669"/>
      <c r="AW76" s="669"/>
      <c r="AX76" s="669"/>
      <c r="AY76" s="669"/>
      <c r="AZ76" s="669"/>
      <c r="BA76" s="669"/>
      <c r="BB76" s="669"/>
      <c r="BC76" s="669"/>
      <c r="BD76" s="669"/>
      <c r="BE76" s="669"/>
      <c r="BF76" s="669"/>
      <c r="BG76" s="669"/>
      <c r="BH76" s="669"/>
      <c r="BI76" s="669"/>
      <c r="BJ76" s="669"/>
      <c r="BK76" s="669"/>
      <c r="BL76" s="669"/>
      <c r="BM76" s="669"/>
      <c r="BN76" s="669"/>
      <c r="BO76" s="669"/>
      <c r="BP76" s="669"/>
      <c r="BQ76" s="669"/>
      <c r="BR76" s="669"/>
      <c r="BS76" s="669"/>
      <c r="BT76" s="669"/>
      <c r="BU76" s="669"/>
      <c r="BV76" s="669"/>
      <c r="BW76" s="669"/>
      <c r="BX76" s="669"/>
      <c r="BY76" s="669"/>
      <c r="BZ76" s="669"/>
      <c r="CA76" s="669"/>
      <c r="CB76" s="669"/>
      <c r="CC76" s="669"/>
      <c r="CD76" s="669"/>
      <c r="CE76" s="669"/>
      <c r="CF76" s="669"/>
      <c r="CG76" s="669"/>
      <c r="CH76" s="669"/>
      <c r="CI76" s="669"/>
      <c r="CJ76" s="669"/>
      <c r="CK76" s="669"/>
      <c r="CL76" s="669"/>
      <c r="CM76" s="669"/>
      <c r="CN76" s="669"/>
      <c r="CO76" s="669"/>
      <c r="CP76" s="669"/>
      <c r="CQ76" s="669"/>
      <c r="CR76" s="669"/>
      <c r="CS76" s="669"/>
      <c r="CT76" s="669"/>
      <c r="CU76" s="669"/>
      <c r="CV76" s="669"/>
      <c r="CW76" s="669"/>
      <c r="CX76" s="669"/>
      <c r="CY76" s="669"/>
      <c r="CZ76" s="669"/>
      <c r="DA76" s="669"/>
      <c r="DB76" s="669"/>
      <c r="DC76" s="669"/>
      <c r="DD76" s="669"/>
      <c r="DE76" s="669"/>
      <c r="DF76" s="669"/>
      <c r="DG76" s="669"/>
      <c r="DH76" s="669"/>
      <c r="DI76" s="669"/>
      <c r="DJ76" s="669"/>
      <c r="DK76" s="669"/>
      <c r="DL76" s="669"/>
      <c r="DM76" s="669"/>
      <c r="DN76" s="669"/>
      <c r="DO76" s="669"/>
      <c r="DP76" s="669"/>
      <c r="DQ76" s="669"/>
      <c r="DR76" s="669"/>
      <c r="DS76" s="669"/>
      <c r="DT76" s="669"/>
      <c r="DU76" s="669"/>
      <c r="DV76" s="669"/>
      <c r="DW76" s="669"/>
      <c r="DX76" s="669"/>
      <c r="DY76" s="669"/>
      <c r="DZ76" s="669"/>
      <c r="EA76" s="669"/>
      <c r="EB76" s="669"/>
      <c r="EC76" s="669"/>
      <c r="ED76" s="669"/>
      <c r="EE76" s="669"/>
      <c r="EF76" s="669"/>
      <c r="EG76" s="669"/>
      <c r="EH76" s="669"/>
      <c r="EI76" s="669"/>
      <c r="EJ76" s="669"/>
      <c r="EK76" s="669"/>
      <c r="EL76" s="669"/>
      <c r="EM76" s="669"/>
      <c r="EN76" s="669"/>
      <c r="EO76" s="669"/>
      <c r="EP76" s="669"/>
      <c r="EQ76" s="669"/>
      <c r="ER76" s="669"/>
      <c r="ES76" s="669"/>
      <c r="ET76" s="669"/>
      <c r="EU76" s="669"/>
      <c r="EV76" s="669"/>
      <c r="EW76" s="669"/>
      <c r="EX76" s="669"/>
      <c r="EY76" s="669"/>
      <c r="EZ76" s="669"/>
      <c r="FA76" s="669"/>
      <c r="FB76" s="669"/>
      <c r="FC76" s="669"/>
      <c r="FD76" s="669"/>
      <c r="FE76" s="669"/>
      <c r="FF76" s="669"/>
      <c r="FG76" s="669"/>
      <c r="FH76" s="669"/>
      <c r="FI76" s="669"/>
      <c r="FJ76" s="669"/>
      <c r="FK76" s="669"/>
      <c r="FL76" s="669"/>
      <c r="FM76" s="669"/>
      <c r="FN76" s="669"/>
      <c r="FO76" s="669"/>
      <c r="FP76" s="669"/>
      <c r="FQ76" s="669"/>
      <c r="FR76" s="669"/>
      <c r="FS76" s="669"/>
      <c r="FT76" s="669"/>
      <c r="FU76" s="669"/>
      <c r="FV76" s="669"/>
      <c r="FW76" s="669"/>
      <c r="FX76" s="669"/>
      <c r="FY76" s="669"/>
      <c r="FZ76" s="669"/>
      <c r="GA76" s="669"/>
      <c r="GB76" s="669"/>
      <c r="GC76" s="669"/>
      <c r="GD76" s="669"/>
      <c r="GE76" s="669"/>
      <c r="GF76" s="669"/>
      <c r="GG76" s="669"/>
      <c r="GH76" s="669"/>
      <c r="GI76" s="669"/>
      <c r="GJ76" s="669"/>
      <c r="GK76" s="669"/>
      <c r="GL76" s="669"/>
      <c r="GM76" s="669"/>
      <c r="GN76" s="669"/>
      <c r="GO76" s="669"/>
      <c r="GP76" s="669"/>
      <c r="GQ76" s="669"/>
      <c r="GR76" s="669"/>
      <c r="GS76" s="669"/>
      <c r="GT76" s="669"/>
      <c r="GU76" s="669"/>
      <c r="GV76" s="669"/>
      <c r="GW76" s="669"/>
      <c r="GX76" s="669"/>
      <c r="GY76" s="669"/>
      <c r="GZ76" s="669"/>
      <c r="HA76" s="669"/>
      <c r="HB76" s="669"/>
      <c r="HC76" s="669"/>
      <c r="HD76" s="669"/>
      <c r="HE76" s="669"/>
      <c r="HF76" s="669"/>
      <c r="HG76" s="669"/>
      <c r="HH76" s="669"/>
      <c r="HI76" s="669"/>
      <c r="HJ76" s="669"/>
      <c r="HK76" s="669"/>
      <c r="HL76" s="669"/>
      <c r="HM76" s="669"/>
      <c r="HN76" s="669"/>
      <c r="HO76" s="669"/>
      <c r="HP76" s="669"/>
      <c r="HQ76" s="669"/>
      <c r="HR76" s="669"/>
      <c r="HS76" s="669"/>
      <c r="HT76" s="669"/>
      <c r="HU76" s="669"/>
      <c r="HV76" s="669"/>
      <c r="HW76" s="669"/>
      <c r="HX76" s="669"/>
      <c r="HY76" s="669"/>
      <c r="HZ76" s="669"/>
      <c r="IA76" s="669"/>
      <c r="IB76" s="669"/>
      <c r="IC76" s="669"/>
      <c r="ID76" s="669"/>
      <c r="IE76" s="669"/>
      <c r="IF76" s="669"/>
      <c r="IG76" s="669"/>
      <c r="IH76" s="669"/>
      <c r="II76" s="669"/>
      <c r="IJ76" s="669"/>
      <c r="IK76" s="669"/>
      <c r="IL76" s="669"/>
      <c r="IM76" s="669"/>
      <c r="IN76" s="669"/>
      <c r="IO76" s="669"/>
      <c r="IP76" s="669"/>
      <c r="IQ76" s="669"/>
      <c r="IR76" s="669"/>
      <c r="IS76" s="669"/>
      <c r="IT76" s="669"/>
      <c r="IU76" s="669"/>
      <c r="IV76" s="669"/>
      <c r="IW76" s="669"/>
      <c r="IX76" s="669"/>
      <c r="IY76" s="669"/>
      <c r="IZ76" s="669"/>
      <c r="JA76" s="669"/>
      <c r="JB76" s="669"/>
      <c r="JC76" s="669"/>
      <c r="JD76" s="669"/>
      <c r="JE76" s="669"/>
      <c r="JF76" s="669"/>
      <c r="JG76" s="669"/>
      <c r="JH76" s="669"/>
      <c r="JI76" s="669"/>
      <c r="JJ76" s="669"/>
      <c r="JK76" s="669"/>
      <c r="JL76" s="669"/>
      <c r="JM76" s="669"/>
      <c r="JN76" s="669"/>
      <c r="JO76" s="669"/>
      <c r="JP76" s="669"/>
      <c r="JQ76" s="669"/>
      <c r="JR76" s="669"/>
      <c r="JS76" s="669"/>
      <c r="JT76" s="669"/>
      <c r="JU76" s="669"/>
      <c r="JV76" s="669"/>
      <c r="JW76" s="669"/>
      <c r="JX76" s="669"/>
      <c r="JY76" s="669"/>
      <c r="JZ76" s="669"/>
      <c r="KA76" s="669"/>
      <c r="KB76" s="669"/>
      <c r="KC76" s="669"/>
      <c r="KD76" s="669"/>
      <c r="KE76" s="669"/>
      <c r="KF76" s="669"/>
      <c r="KG76" s="669"/>
      <c r="KH76" s="669"/>
      <c r="KI76" s="669"/>
      <c r="KJ76" s="669"/>
      <c r="KK76" s="669"/>
      <c r="KL76" s="669"/>
      <c r="KM76" s="669"/>
      <c r="KN76" s="669"/>
      <c r="KO76" s="669"/>
      <c r="KP76" s="669"/>
      <c r="KQ76" s="669"/>
      <c r="KR76" s="669"/>
      <c r="KS76" s="669"/>
      <c r="KT76" s="669"/>
      <c r="KU76" s="669"/>
      <c r="KV76" s="669"/>
      <c r="KW76" s="669"/>
      <c r="KX76" s="669"/>
      <c r="KY76" s="669"/>
      <c r="KZ76" s="669"/>
      <c r="LA76" s="669"/>
      <c r="LB76" s="669"/>
      <c r="LC76" s="669"/>
      <c r="LD76" s="669"/>
      <c r="LE76" s="669"/>
      <c r="LF76" s="669"/>
      <c r="LG76" s="669"/>
      <c r="LH76" s="669"/>
      <c r="LI76" s="669"/>
      <c r="LJ76" s="669"/>
      <c r="LK76" s="669"/>
      <c r="LL76" s="669"/>
      <c r="LM76" s="669"/>
      <c r="LN76" s="669"/>
      <c r="LO76" s="669"/>
      <c r="LP76" s="669"/>
      <c r="LQ76" s="669"/>
      <c r="LR76" s="669"/>
      <c r="LS76" s="669"/>
      <c r="LT76" s="669"/>
      <c r="LU76" s="669"/>
      <c r="LV76" s="669"/>
      <c r="LW76" s="669"/>
      <c r="LX76" s="669"/>
      <c r="LY76" s="669"/>
      <c r="LZ76" s="669"/>
      <c r="MA76" s="669"/>
      <c r="MB76" s="669"/>
      <c r="MC76" s="669"/>
      <c r="MD76" s="669"/>
      <c r="ME76" s="669"/>
      <c r="MF76" s="669"/>
      <c r="MG76" s="669"/>
      <c r="MH76" s="669"/>
      <c r="MI76" s="669"/>
      <c r="MJ76" s="669"/>
      <c r="MK76" s="669"/>
      <c r="ML76" s="669"/>
      <c r="MM76" s="669"/>
      <c r="MN76" s="669"/>
      <c r="MO76" s="669"/>
      <c r="MP76" s="669"/>
      <c r="MQ76" s="669"/>
      <c r="MR76" s="669"/>
      <c r="MS76" s="669"/>
      <c r="MT76" s="669"/>
      <c r="MU76" s="669"/>
      <c r="MV76" s="669"/>
      <c r="MW76" s="669"/>
      <c r="MX76" s="669"/>
      <c r="MY76" s="669"/>
      <c r="MZ76" s="669"/>
      <c r="NA76" s="669"/>
      <c r="NB76" s="669"/>
      <c r="NC76" s="669"/>
      <c r="ND76" s="669"/>
      <c r="NE76" s="669"/>
      <c r="NF76" s="669"/>
      <c r="NG76" s="669"/>
      <c r="NH76" s="669"/>
      <c r="NI76" s="669"/>
      <c r="NJ76" s="669"/>
      <c r="NK76" s="669"/>
      <c r="NL76" s="669"/>
      <c r="NM76" s="669"/>
      <c r="NN76" s="669"/>
      <c r="NO76" s="669"/>
      <c r="NP76" s="669"/>
      <c r="NQ76" s="669"/>
      <c r="NR76" s="669"/>
      <c r="NS76" s="669"/>
      <c r="NT76" s="669"/>
      <c r="NU76" s="669"/>
      <c r="NV76" s="669"/>
      <c r="NW76" s="669"/>
      <c r="NX76" s="669"/>
      <c r="NY76" s="669"/>
      <c r="NZ76" s="669"/>
      <c r="OA76" s="669"/>
      <c r="OB76" s="669"/>
      <c r="OC76" s="669"/>
      <c r="OD76" s="669"/>
      <c r="OE76" s="669"/>
      <c r="OF76" s="669"/>
      <c r="OG76" s="669"/>
      <c r="OH76" s="669"/>
      <c r="OI76" s="669"/>
      <c r="OJ76" s="669"/>
      <c r="OK76" s="669"/>
      <c r="OL76" s="669"/>
      <c r="OM76" s="669"/>
      <c r="ON76" s="669"/>
      <c r="OO76" s="669"/>
      <c r="OP76" s="669"/>
      <c r="OQ76" s="669"/>
      <c r="OR76" s="669"/>
      <c r="OS76" s="669"/>
      <c r="OT76" s="669"/>
      <c r="OU76" s="669"/>
      <c r="OV76" s="669"/>
      <c r="OW76" s="669"/>
      <c r="OX76" s="669"/>
      <c r="OY76" s="669"/>
      <c r="OZ76" s="669"/>
      <c r="PA76" s="669"/>
      <c r="PB76" s="669"/>
      <c r="PC76" s="669"/>
      <c r="PD76" s="669"/>
      <c r="PE76" s="669"/>
      <c r="PF76" s="669"/>
      <c r="PG76" s="669"/>
      <c r="PH76" s="669"/>
      <c r="PI76" s="669"/>
      <c r="PJ76" s="669"/>
      <c r="PK76" s="669"/>
      <c r="PL76" s="669"/>
      <c r="PM76" s="669"/>
      <c r="PN76" s="669"/>
      <c r="PO76" s="669"/>
      <c r="PP76" s="669"/>
      <c r="PQ76" s="669"/>
      <c r="PR76" s="669"/>
      <c r="PS76" s="669"/>
      <c r="PT76" s="669"/>
      <c r="PU76" s="669"/>
      <c r="PV76" s="669"/>
      <c r="PW76" s="669"/>
      <c r="PX76" s="669"/>
      <c r="PY76" s="669"/>
      <c r="PZ76" s="669"/>
      <c r="QA76" s="669"/>
      <c r="QB76" s="669"/>
      <c r="QC76" s="669"/>
      <c r="QD76" s="669"/>
      <c r="QE76" s="669"/>
      <c r="QF76" s="669"/>
      <c r="QG76" s="669"/>
      <c r="QH76" s="669"/>
      <c r="QI76" s="669"/>
      <c r="QJ76" s="669"/>
      <c r="QK76" s="669"/>
      <c r="QL76" s="669"/>
      <c r="QM76" s="669"/>
      <c r="QN76" s="669"/>
      <c r="QO76" s="669"/>
      <c r="QP76" s="669"/>
      <c r="QQ76" s="669"/>
      <c r="QR76" s="669"/>
      <c r="QS76" s="669"/>
      <c r="QT76" s="669"/>
      <c r="QU76" s="669"/>
      <c r="QV76" s="669"/>
      <c r="QW76" s="669"/>
      <c r="QX76" s="669"/>
      <c r="QY76" s="669"/>
      <c r="QZ76" s="669"/>
      <c r="RA76" s="669"/>
      <c r="RB76" s="669"/>
      <c r="RC76" s="669"/>
      <c r="RD76" s="669"/>
      <c r="RE76" s="669"/>
      <c r="RF76" s="669"/>
      <c r="RG76" s="669"/>
      <c r="RH76" s="669"/>
      <c r="RI76" s="669"/>
      <c r="RJ76" s="669"/>
      <c r="RK76" s="669"/>
      <c r="RL76" s="669"/>
      <c r="RM76" s="669"/>
      <c r="RN76" s="669"/>
      <c r="RO76" s="669"/>
      <c r="RP76" s="669"/>
      <c r="RQ76" s="669"/>
      <c r="RR76" s="669"/>
      <c r="RS76" s="669"/>
      <c r="RT76" s="669"/>
      <c r="RU76" s="669"/>
      <c r="RV76" s="669"/>
      <c r="RW76" s="669"/>
      <c r="RX76" s="669"/>
      <c r="RY76" s="669"/>
      <c r="RZ76" s="669"/>
      <c r="SA76" s="669"/>
      <c r="SB76" s="669"/>
      <c r="SC76" s="669"/>
      <c r="SD76" s="669"/>
      <c r="SE76" s="669"/>
      <c r="SF76" s="669"/>
      <c r="SG76" s="669"/>
      <c r="SH76" s="669"/>
      <c r="SI76" s="669"/>
      <c r="SJ76" s="669"/>
      <c r="SK76" s="669"/>
      <c r="SL76" s="669"/>
      <c r="SM76" s="669"/>
      <c r="SN76" s="669"/>
      <c r="SO76" s="669"/>
      <c r="SP76" s="669"/>
      <c r="SQ76" s="669"/>
      <c r="SR76" s="669"/>
      <c r="SS76" s="669"/>
      <c r="ST76" s="669"/>
      <c r="SU76" s="669"/>
      <c r="SV76" s="669"/>
      <c r="SW76" s="669"/>
      <c r="SX76" s="669"/>
      <c r="SY76" s="669"/>
      <c r="SZ76" s="669"/>
      <c r="TA76" s="669"/>
      <c r="TB76" s="669"/>
      <c r="TC76" s="669"/>
      <c r="TD76" s="669"/>
      <c r="TE76" s="669"/>
      <c r="TF76" s="669"/>
      <c r="TG76" s="669"/>
      <c r="TH76" s="669"/>
      <c r="TI76" s="669"/>
      <c r="TJ76" s="669"/>
      <c r="TK76" s="669"/>
      <c r="TL76" s="669"/>
      <c r="TM76" s="669"/>
      <c r="TN76" s="669"/>
      <c r="TO76" s="669"/>
      <c r="TP76" s="669"/>
      <c r="TQ76" s="669"/>
      <c r="TR76" s="669"/>
      <c r="TS76" s="669"/>
      <c r="TT76" s="669"/>
      <c r="TU76" s="669"/>
      <c r="TV76" s="669"/>
      <c r="TW76" s="669"/>
      <c r="TX76" s="669"/>
      <c r="TY76" s="669"/>
      <c r="TZ76" s="669"/>
      <c r="UA76" s="669"/>
      <c r="UB76" s="669"/>
      <c r="UC76" s="669"/>
      <c r="UD76" s="669"/>
      <c r="UE76" s="669"/>
      <c r="UF76" s="669"/>
      <c r="UG76" s="669"/>
      <c r="UH76" s="669"/>
      <c r="UI76" s="669"/>
      <c r="UJ76" s="669"/>
      <c r="UK76" s="669"/>
      <c r="UL76" s="669"/>
      <c r="UM76" s="669"/>
      <c r="UN76" s="669"/>
      <c r="UO76" s="669"/>
      <c r="UP76" s="669"/>
      <c r="UQ76" s="669"/>
      <c r="UR76" s="669"/>
      <c r="US76" s="669"/>
      <c r="UT76" s="669"/>
      <c r="UU76" s="669"/>
      <c r="UV76" s="669"/>
      <c r="UW76" s="669"/>
      <c r="UX76" s="669"/>
      <c r="UY76" s="669"/>
      <c r="UZ76" s="669"/>
      <c r="VA76" s="669"/>
      <c r="VB76" s="669"/>
      <c r="VC76" s="669"/>
      <c r="VD76" s="669"/>
      <c r="VE76" s="669"/>
      <c r="VF76" s="669"/>
      <c r="VG76" s="669"/>
      <c r="VH76" s="669"/>
      <c r="VI76" s="669"/>
      <c r="VJ76" s="669"/>
      <c r="VK76" s="669"/>
      <c r="VL76" s="669"/>
      <c r="VM76" s="669"/>
      <c r="VN76" s="669"/>
      <c r="VO76" s="669"/>
      <c r="VP76" s="669"/>
      <c r="VQ76" s="669"/>
      <c r="VR76" s="669"/>
      <c r="VS76" s="669"/>
      <c r="VT76" s="669"/>
      <c r="VU76" s="669"/>
      <c r="VV76" s="669"/>
      <c r="VW76" s="669"/>
      <c r="VX76" s="669"/>
      <c r="VY76" s="669"/>
      <c r="VZ76" s="669"/>
      <c r="WA76" s="669"/>
      <c r="WB76" s="669"/>
      <c r="WC76" s="669"/>
      <c r="WD76" s="669"/>
      <c r="WE76" s="669"/>
      <c r="WF76" s="669"/>
      <c r="WG76" s="669"/>
      <c r="WH76" s="669"/>
      <c r="WI76" s="669"/>
      <c r="WJ76" s="669"/>
      <c r="WK76" s="669"/>
      <c r="WL76" s="669"/>
      <c r="WM76" s="669"/>
      <c r="WN76" s="669"/>
      <c r="WO76" s="669"/>
      <c r="WP76" s="669"/>
      <c r="WQ76" s="669"/>
      <c r="WR76" s="669"/>
      <c r="WS76" s="669"/>
      <c r="WT76" s="669"/>
      <c r="WU76" s="669"/>
      <c r="WV76" s="669"/>
      <c r="WW76" s="669"/>
      <c r="WX76" s="669"/>
      <c r="WY76" s="669"/>
      <c r="WZ76" s="669"/>
      <c r="XA76" s="669"/>
      <c r="XB76" s="669"/>
      <c r="XC76" s="669"/>
      <c r="XD76" s="669"/>
      <c r="XE76" s="669"/>
      <c r="XF76" s="669"/>
      <c r="XG76" s="669"/>
      <c r="XH76" s="669"/>
      <c r="XI76" s="669"/>
      <c r="XJ76" s="669"/>
      <c r="XK76" s="669"/>
      <c r="XL76" s="669"/>
      <c r="XM76" s="669"/>
      <c r="XN76" s="669"/>
      <c r="XO76" s="669"/>
      <c r="XP76" s="669"/>
      <c r="XQ76" s="669"/>
      <c r="XR76" s="669"/>
      <c r="XS76" s="669"/>
      <c r="XT76" s="669"/>
      <c r="XU76" s="669"/>
      <c r="XV76" s="669"/>
      <c r="XW76" s="669"/>
      <c r="XX76" s="669"/>
      <c r="XY76" s="669"/>
      <c r="XZ76" s="669"/>
      <c r="YA76" s="669"/>
      <c r="YB76" s="669"/>
      <c r="YC76" s="669"/>
      <c r="YD76" s="669"/>
      <c r="YE76" s="669"/>
      <c r="YF76" s="669"/>
      <c r="YG76" s="669"/>
      <c r="YH76" s="669"/>
      <c r="YI76" s="669"/>
      <c r="YJ76" s="669"/>
      <c r="YK76" s="669"/>
      <c r="YL76" s="669"/>
      <c r="YM76" s="669"/>
      <c r="YN76" s="669"/>
      <c r="YO76" s="669"/>
      <c r="YP76" s="669"/>
      <c r="YQ76" s="669"/>
      <c r="YR76" s="669"/>
      <c r="YS76" s="669"/>
      <c r="YT76" s="669"/>
      <c r="YU76" s="669"/>
      <c r="YV76" s="669"/>
      <c r="YW76" s="669"/>
      <c r="YX76" s="669"/>
      <c r="YY76" s="669"/>
      <c r="YZ76" s="669"/>
      <c r="ZA76" s="669"/>
      <c r="ZB76" s="669"/>
      <c r="ZC76" s="669"/>
      <c r="ZD76" s="669"/>
      <c r="ZE76" s="669"/>
      <c r="ZF76" s="669"/>
      <c r="ZG76" s="669"/>
      <c r="ZH76" s="669"/>
      <c r="ZI76" s="669"/>
      <c r="ZJ76" s="669"/>
      <c r="ZK76" s="669"/>
      <c r="ZL76" s="669"/>
      <c r="ZM76" s="669"/>
      <c r="ZN76" s="669"/>
      <c r="ZO76" s="669"/>
      <c r="ZP76" s="669"/>
      <c r="ZQ76" s="669"/>
      <c r="ZR76" s="669"/>
      <c r="ZS76" s="669"/>
      <c r="ZT76" s="669"/>
      <c r="ZU76" s="669"/>
      <c r="ZV76" s="669"/>
      <c r="ZW76" s="669"/>
      <c r="ZX76" s="669"/>
      <c r="ZY76" s="669"/>
      <c r="ZZ76" s="669"/>
      <c r="AAA76" s="669"/>
      <c r="AAB76" s="669"/>
      <c r="AAC76" s="669"/>
      <c r="AAD76" s="669"/>
      <c r="AAE76" s="669"/>
      <c r="AAF76" s="669"/>
      <c r="AAG76" s="669"/>
      <c r="AAH76" s="669"/>
      <c r="AAI76" s="669"/>
      <c r="AAJ76" s="669"/>
      <c r="AAK76" s="669"/>
      <c r="AAL76" s="669"/>
      <c r="AAM76" s="669"/>
      <c r="AAN76" s="669"/>
      <c r="AAO76" s="669"/>
      <c r="AAP76" s="669"/>
      <c r="AAQ76" s="669"/>
      <c r="AAR76" s="669"/>
      <c r="AAS76" s="669"/>
      <c r="AAT76" s="669"/>
      <c r="AAU76" s="669"/>
      <c r="AAV76" s="669"/>
      <c r="AAW76" s="669"/>
      <c r="AAX76" s="669"/>
      <c r="AAY76" s="669"/>
      <c r="AAZ76" s="669"/>
      <c r="ABA76" s="669"/>
      <c r="ABB76" s="669"/>
      <c r="ABC76" s="669"/>
      <c r="ABD76" s="669"/>
      <c r="ABE76" s="669"/>
      <c r="ABF76" s="669"/>
      <c r="ABG76" s="669"/>
      <c r="ABH76" s="669"/>
      <c r="ABI76" s="669"/>
      <c r="ABJ76" s="669"/>
      <c r="ABK76" s="669"/>
      <c r="ABL76" s="669"/>
      <c r="ABM76" s="669"/>
      <c r="ABN76" s="669"/>
      <c r="ABO76" s="669"/>
      <c r="ABP76" s="669"/>
      <c r="ABQ76" s="669"/>
      <c r="ABR76" s="669"/>
      <c r="ABS76" s="669"/>
      <c r="ABT76" s="669"/>
      <c r="ABU76" s="669"/>
      <c r="ABV76" s="669"/>
      <c r="ABW76" s="669"/>
      <c r="ABX76" s="669"/>
      <c r="ABY76" s="669"/>
      <c r="ABZ76" s="669"/>
      <c r="ACA76" s="669"/>
      <c r="ACB76" s="669"/>
      <c r="ACC76" s="669"/>
      <c r="ACD76" s="669"/>
      <c r="ACE76" s="669"/>
      <c r="ACF76" s="669"/>
      <c r="ACG76" s="669"/>
      <c r="ACH76" s="669"/>
      <c r="ACI76" s="669"/>
      <c r="ACJ76" s="669"/>
      <c r="ACK76" s="669"/>
      <c r="ACL76" s="669"/>
      <c r="ACM76" s="669"/>
      <c r="ACN76" s="669"/>
      <c r="ACO76" s="669"/>
      <c r="ACP76" s="669"/>
      <c r="ACQ76" s="669"/>
      <c r="ACR76" s="669"/>
      <c r="ACS76" s="669"/>
      <c r="ACT76" s="669"/>
      <c r="ACU76" s="669"/>
      <c r="ACV76" s="669"/>
      <c r="ACW76" s="669"/>
      <c r="ACX76" s="669"/>
      <c r="ACY76" s="669"/>
      <c r="ACZ76" s="669"/>
      <c r="ADA76" s="669"/>
      <c r="ADB76" s="669"/>
      <c r="ADC76" s="669"/>
      <c r="ADD76" s="669"/>
      <c r="ADE76" s="669"/>
      <c r="ADF76" s="669"/>
      <c r="ADG76" s="669"/>
      <c r="ADH76" s="669"/>
      <c r="ADI76" s="669"/>
      <c r="ADJ76" s="669"/>
      <c r="ADK76" s="669"/>
      <c r="ADL76" s="669"/>
      <c r="ADM76" s="669"/>
      <c r="ADN76" s="669"/>
      <c r="ADO76" s="669"/>
      <c r="ADP76" s="669"/>
      <c r="ADQ76" s="669"/>
      <c r="ADR76" s="669"/>
      <c r="ADS76" s="669"/>
      <c r="ADT76" s="669"/>
      <c r="ADU76" s="669"/>
      <c r="ADV76" s="669"/>
      <c r="ADW76" s="669"/>
      <c r="ADX76" s="669"/>
      <c r="ADY76" s="669"/>
      <c r="ADZ76" s="669"/>
      <c r="AEA76" s="669"/>
      <c r="AEB76" s="669"/>
      <c r="AEC76" s="669"/>
      <c r="AED76" s="669"/>
      <c r="AEE76" s="669"/>
      <c r="AEF76" s="669"/>
      <c r="AEG76" s="669"/>
      <c r="AEH76" s="669"/>
      <c r="AEI76" s="669"/>
      <c r="AEJ76" s="669"/>
      <c r="AEK76" s="669"/>
      <c r="AEL76" s="669"/>
      <c r="AEM76" s="669"/>
      <c r="AEN76" s="669"/>
      <c r="AEO76" s="669"/>
      <c r="AEP76" s="669"/>
      <c r="AEQ76" s="669"/>
      <c r="AER76" s="669"/>
      <c r="AES76" s="669"/>
      <c r="AET76" s="669"/>
      <c r="AEU76" s="669"/>
      <c r="AEV76" s="669"/>
      <c r="AEW76" s="669"/>
      <c r="AEX76" s="669"/>
      <c r="AEY76" s="669"/>
      <c r="AEZ76" s="669"/>
      <c r="AFA76" s="669"/>
      <c r="AFB76" s="669"/>
      <c r="AFC76" s="669"/>
      <c r="AFD76" s="669"/>
      <c r="AFE76" s="669"/>
      <c r="AFF76" s="669"/>
      <c r="AFG76" s="669"/>
      <c r="AFH76" s="669"/>
      <c r="AFI76" s="669"/>
      <c r="AFJ76" s="669"/>
      <c r="AFK76" s="669"/>
      <c r="AFL76" s="669"/>
      <c r="AFM76" s="669"/>
      <c r="AFN76" s="669"/>
      <c r="AFO76" s="669"/>
      <c r="AFP76" s="669"/>
      <c r="AFQ76" s="669"/>
      <c r="AFR76" s="669"/>
      <c r="AFS76" s="669"/>
      <c r="AFT76" s="669"/>
      <c r="AFU76" s="669"/>
      <c r="AFV76" s="669"/>
      <c r="AFW76" s="669"/>
      <c r="AFX76" s="669"/>
      <c r="AFY76" s="669"/>
      <c r="AFZ76" s="669"/>
      <c r="AGA76" s="669"/>
      <c r="AGB76" s="669"/>
      <c r="AGC76" s="669"/>
      <c r="AGD76" s="669"/>
      <c r="AGE76" s="669"/>
      <c r="AGF76" s="669"/>
      <c r="AGG76" s="669"/>
      <c r="AGH76" s="669"/>
      <c r="AGI76" s="669"/>
      <c r="AGJ76" s="669"/>
      <c r="AGK76" s="669"/>
      <c r="AGL76" s="669"/>
      <c r="AGM76" s="669"/>
      <c r="AGN76" s="669"/>
      <c r="AGO76" s="669"/>
      <c r="AGP76" s="669"/>
      <c r="AGQ76" s="669"/>
      <c r="AGR76" s="669"/>
      <c r="AGS76" s="669"/>
      <c r="AGT76" s="669"/>
      <c r="AGU76" s="669"/>
      <c r="AGV76" s="669"/>
      <c r="AGW76" s="669"/>
      <c r="AGX76" s="669"/>
      <c r="AGY76" s="669"/>
      <c r="AGZ76" s="669"/>
      <c r="AHA76" s="669"/>
      <c r="AHB76" s="669"/>
      <c r="AHC76" s="669"/>
      <c r="AHD76" s="669"/>
      <c r="AHE76" s="669"/>
      <c r="AHF76" s="669"/>
      <c r="AHG76" s="669"/>
      <c r="AHH76" s="669"/>
      <c r="AHI76" s="669"/>
      <c r="AHJ76" s="669"/>
      <c r="AHK76" s="669"/>
      <c r="AHL76" s="669"/>
      <c r="AHM76" s="669"/>
      <c r="AHN76" s="669"/>
      <c r="AHO76" s="669"/>
      <c r="AHP76" s="669"/>
      <c r="AHQ76" s="669"/>
      <c r="AHR76" s="669"/>
      <c r="AHS76" s="669"/>
      <c r="AHT76" s="669"/>
      <c r="AHU76" s="669"/>
      <c r="AHV76" s="669"/>
      <c r="AHW76" s="669"/>
      <c r="AHX76" s="669"/>
      <c r="AHY76" s="669"/>
      <c r="AHZ76" s="669"/>
      <c r="AIA76" s="669"/>
      <c r="AIB76" s="669"/>
      <c r="AIC76" s="669"/>
      <c r="AID76" s="669"/>
      <c r="AIE76" s="669"/>
      <c r="AIF76" s="669"/>
      <c r="AIG76" s="669"/>
      <c r="AIH76" s="669"/>
      <c r="AII76" s="669"/>
      <c r="AIJ76" s="669"/>
      <c r="AIK76" s="669"/>
      <c r="AIL76" s="669"/>
      <c r="AIM76" s="669"/>
      <c r="AIN76" s="669"/>
      <c r="AIO76" s="669"/>
      <c r="AIP76" s="669"/>
      <c r="AIQ76" s="669"/>
      <c r="AIR76" s="669"/>
      <c r="AIS76" s="669"/>
      <c r="AIT76" s="669"/>
      <c r="AIU76" s="669"/>
      <c r="AIV76" s="669"/>
      <c r="AIW76" s="669"/>
      <c r="AIX76" s="669"/>
      <c r="AIY76" s="669"/>
      <c r="AIZ76" s="669"/>
      <c r="AJA76" s="669"/>
      <c r="AJB76" s="669"/>
      <c r="AJC76" s="669"/>
      <c r="AJD76" s="669"/>
      <c r="AJE76" s="669"/>
      <c r="AJF76" s="669"/>
      <c r="AJG76" s="669"/>
      <c r="AJH76" s="669"/>
      <c r="AJI76" s="669"/>
      <c r="AJJ76" s="669"/>
      <c r="AJK76" s="669"/>
      <c r="AJL76" s="669"/>
      <c r="AJM76" s="669"/>
      <c r="AJN76" s="669"/>
      <c r="AJO76" s="669"/>
      <c r="AJP76" s="669"/>
      <c r="AJQ76" s="669"/>
      <c r="AJR76" s="669"/>
      <c r="AJS76" s="669"/>
      <c r="AJT76" s="669"/>
      <c r="AJU76" s="669"/>
      <c r="AJV76" s="669"/>
      <c r="AJW76" s="669"/>
      <c r="AJX76" s="669"/>
      <c r="AJY76" s="669"/>
      <c r="AJZ76" s="669"/>
      <c r="AKA76" s="669"/>
      <c r="AKB76" s="669"/>
      <c r="AKC76" s="669"/>
      <c r="AKD76" s="669"/>
      <c r="AKE76" s="669"/>
      <c r="AKF76" s="669"/>
      <c r="AKG76" s="669"/>
      <c r="AKH76" s="669"/>
      <c r="AKI76" s="669"/>
      <c r="AKJ76" s="669"/>
      <c r="AKK76" s="669"/>
      <c r="AKL76" s="669"/>
      <c r="AKM76" s="669"/>
      <c r="AKN76" s="669"/>
      <c r="AKO76" s="669"/>
      <c r="AKP76" s="669"/>
      <c r="AKQ76" s="669"/>
      <c r="AKR76" s="669"/>
      <c r="AKS76" s="669"/>
      <c r="AKT76" s="669"/>
      <c r="AKU76" s="669"/>
      <c r="AKV76" s="669"/>
      <c r="AKW76" s="669"/>
      <c r="AKX76" s="669"/>
      <c r="AKY76" s="669"/>
      <c r="AKZ76" s="669"/>
      <c r="ALA76" s="669"/>
      <c r="ALB76" s="669"/>
      <c r="ALC76" s="669"/>
      <c r="ALD76" s="669"/>
      <c r="ALE76" s="669"/>
      <c r="ALF76" s="669"/>
      <c r="ALG76" s="669"/>
      <c r="ALH76" s="669"/>
      <c r="ALI76" s="669"/>
      <c r="ALJ76" s="669"/>
      <c r="ALK76" s="669"/>
      <c r="ALL76" s="669"/>
      <c r="ALM76" s="669"/>
      <c r="ALN76" s="669"/>
      <c r="ALO76" s="669"/>
      <c r="ALP76" s="669"/>
      <c r="ALQ76" s="669"/>
      <c r="ALR76" s="669"/>
      <c r="ALS76" s="669"/>
      <c r="ALT76" s="669"/>
      <c r="ALU76" s="669"/>
      <c r="ALV76" s="669"/>
      <c r="ALW76" s="669"/>
      <c r="ALX76" s="669"/>
      <c r="ALY76" s="669"/>
      <c r="ALZ76" s="669"/>
      <c r="AMA76" s="669"/>
      <c r="AMB76" s="669"/>
      <c r="AMC76" s="669"/>
      <c r="AMD76" s="669"/>
      <c r="AME76" s="669"/>
      <c r="AMF76" s="669"/>
      <c r="AMG76" s="669"/>
      <c r="AMH76" s="669"/>
      <c r="AMI76" s="669"/>
      <c r="AMJ76" s="669"/>
      <c r="AMK76" s="669"/>
      <c r="AML76" s="669"/>
      <c r="AMM76" s="669"/>
      <c r="AMN76" s="669"/>
      <c r="AMO76" s="669"/>
      <c r="AMP76" s="669"/>
      <c r="AMQ76" s="669"/>
      <c r="AMR76" s="669"/>
      <c r="AMS76" s="669"/>
      <c r="AMT76" s="669"/>
      <c r="AMU76" s="669"/>
      <c r="AMV76" s="669"/>
      <c r="AMW76" s="669"/>
      <c r="AMX76" s="669"/>
      <c r="AMY76" s="669"/>
      <c r="AMZ76" s="669"/>
      <c r="ANA76" s="669"/>
      <c r="ANB76" s="669"/>
      <c r="ANC76" s="669"/>
      <c r="AND76" s="669"/>
      <c r="ANE76" s="669"/>
      <c r="ANF76" s="669"/>
      <c r="ANG76" s="669"/>
      <c r="ANH76" s="669"/>
      <c r="ANI76" s="669"/>
      <c r="ANJ76" s="669"/>
      <c r="ANK76" s="669"/>
      <c r="ANL76" s="669"/>
      <c r="ANM76" s="669"/>
      <c r="ANN76" s="669"/>
      <c r="ANO76" s="669"/>
      <c r="ANP76" s="669"/>
      <c r="ANQ76" s="669"/>
      <c r="ANR76" s="669"/>
      <c r="ANS76" s="669"/>
      <c r="ANT76" s="669"/>
      <c r="ANU76" s="669"/>
      <c r="ANV76" s="669"/>
      <c r="ANW76" s="669"/>
      <c r="ANX76" s="669"/>
      <c r="ANY76" s="669"/>
      <c r="ANZ76" s="669"/>
      <c r="AOA76" s="669"/>
      <c r="AOB76" s="669"/>
      <c r="AOC76" s="669"/>
      <c r="AOD76" s="669"/>
      <c r="AOE76" s="669"/>
      <c r="AOF76" s="669"/>
      <c r="AOG76" s="669"/>
      <c r="AOH76" s="669"/>
      <c r="AOI76" s="669"/>
      <c r="AOJ76" s="669"/>
      <c r="AOK76" s="669"/>
      <c r="AOL76" s="669"/>
      <c r="AOM76" s="669"/>
      <c r="AON76" s="669"/>
      <c r="AOO76" s="669"/>
      <c r="AOP76" s="669"/>
      <c r="AOQ76" s="669"/>
      <c r="AOR76" s="669"/>
      <c r="AOS76" s="669"/>
      <c r="AOT76" s="669"/>
      <c r="AOU76" s="669"/>
      <c r="AOV76" s="669"/>
      <c r="AOW76" s="669"/>
      <c r="AOX76" s="669"/>
      <c r="AOY76" s="669"/>
      <c r="AOZ76" s="669"/>
      <c r="APA76" s="669"/>
      <c r="APB76" s="669"/>
      <c r="APC76" s="669"/>
      <c r="APD76" s="669"/>
      <c r="APE76" s="669"/>
      <c r="APF76" s="669"/>
      <c r="APG76" s="669"/>
      <c r="APH76" s="669"/>
      <c r="API76" s="669"/>
      <c r="APJ76" s="669"/>
      <c r="APK76" s="669"/>
      <c r="APL76" s="669"/>
      <c r="APM76" s="669"/>
      <c r="APN76" s="669"/>
      <c r="APO76" s="669"/>
      <c r="APP76" s="669"/>
      <c r="APQ76" s="669"/>
      <c r="APR76" s="669"/>
      <c r="APS76" s="669"/>
      <c r="APT76" s="669"/>
      <c r="APU76" s="669"/>
      <c r="APV76" s="669"/>
      <c r="APW76" s="669"/>
      <c r="APX76" s="669"/>
      <c r="APY76" s="669"/>
      <c r="APZ76" s="669"/>
      <c r="AQA76" s="669"/>
      <c r="AQB76" s="669"/>
      <c r="AQC76" s="669"/>
      <c r="AQD76" s="669"/>
      <c r="AQE76" s="669"/>
      <c r="AQF76" s="669"/>
      <c r="AQG76" s="669"/>
      <c r="AQH76" s="669"/>
      <c r="AQI76" s="669"/>
      <c r="AQJ76" s="669"/>
      <c r="AQK76" s="669"/>
      <c r="AQL76" s="669"/>
      <c r="AQM76" s="669"/>
      <c r="AQN76" s="669"/>
      <c r="AQO76" s="669"/>
      <c r="AQP76" s="669"/>
      <c r="AQQ76" s="669"/>
      <c r="AQR76" s="669"/>
      <c r="AQS76" s="669"/>
      <c r="AQT76" s="669"/>
      <c r="AQU76" s="669"/>
      <c r="AQV76" s="669"/>
      <c r="AQW76" s="669"/>
      <c r="AQX76" s="669"/>
      <c r="AQY76" s="669"/>
      <c r="AQZ76" s="669"/>
      <c r="ARA76" s="669"/>
      <c r="ARB76" s="669"/>
      <c r="ARC76" s="669"/>
      <c r="ARD76" s="669"/>
      <c r="ARE76" s="669"/>
      <c r="ARF76" s="669"/>
      <c r="ARG76" s="669"/>
      <c r="ARH76" s="669"/>
      <c r="ARI76" s="669"/>
      <c r="ARJ76" s="669"/>
      <c r="ARK76" s="669"/>
      <c r="ARL76" s="669"/>
      <c r="ARM76" s="669"/>
      <c r="ARN76" s="669"/>
      <c r="ARO76" s="669"/>
      <c r="ARP76" s="669"/>
      <c r="ARQ76" s="669"/>
      <c r="ARR76" s="669"/>
      <c r="ARS76" s="669"/>
      <c r="ART76" s="669"/>
      <c r="ARU76" s="669"/>
      <c r="ARV76" s="669"/>
      <c r="ARW76" s="669"/>
      <c r="ARX76" s="669"/>
      <c r="ARY76" s="669"/>
      <c r="ARZ76" s="669"/>
      <c r="ASA76" s="669"/>
      <c r="ASB76" s="669"/>
      <c r="ASC76" s="669"/>
      <c r="ASD76" s="669"/>
      <c r="ASE76" s="669"/>
      <c r="ASF76" s="669"/>
      <c r="ASG76" s="669"/>
      <c r="ASH76" s="669"/>
      <c r="ASI76" s="669"/>
      <c r="ASJ76" s="669"/>
      <c r="ASK76" s="669"/>
      <c r="ASL76" s="669"/>
      <c r="ASM76" s="669"/>
      <c r="ASN76" s="669"/>
      <c r="ASO76" s="669"/>
      <c r="ASP76" s="669"/>
      <c r="ASQ76" s="669"/>
      <c r="ASR76" s="669"/>
      <c r="ASS76" s="669"/>
      <c r="AST76" s="669"/>
      <c r="ASU76" s="669"/>
      <c r="ASV76" s="669"/>
      <c r="ASW76" s="669"/>
      <c r="ASX76" s="669"/>
      <c r="ASY76" s="669"/>
      <c r="ASZ76" s="669"/>
      <c r="ATA76" s="669"/>
      <c r="ATB76" s="669"/>
      <c r="ATC76" s="669"/>
      <c r="ATD76" s="669"/>
      <c r="ATE76" s="669"/>
      <c r="ATF76" s="669"/>
      <c r="ATG76" s="669"/>
      <c r="ATH76" s="669"/>
      <c r="ATI76" s="669"/>
      <c r="ATJ76" s="669"/>
      <c r="ATK76" s="669"/>
      <c r="ATL76" s="669"/>
      <c r="ATM76" s="669"/>
      <c r="ATN76" s="669"/>
      <c r="ATO76" s="669"/>
      <c r="ATP76" s="669"/>
      <c r="ATQ76" s="669"/>
      <c r="ATR76" s="669"/>
      <c r="ATS76" s="669"/>
      <c r="ATT76" s="669"/>
      <c r="ATU76" s="669"/>
      <c r="ATV76" s="669"/>
      <c r="ATW76" s="669"/>
      <c r="ATX76" s="669"/>
      <c r="ATY76" s="669"/>
      <c r="ATZ76" s="669"/>
      <c r="AUA76" s="669"/>
      <c r="AUB76" s="669"/>
      <c r="AUC76" s="669"/>
      <c r="AUD76" s="669"/>
      <c r="AUE76" s="669"/>
      <c r="AUF76" s="669"/>
      <c r="AUG76" s="669"/>
      <c r="AUH76" s="669"/>
      <c r="AUI76" s="669"/>
      <c r="AUJ76" s="669"/>
      <c r="AUK76" s="669"/>
      <c r="AUL76" s="669"/>
      <c r="AUM76" s="669"/>
      <c r="AUN76" s="669"/>
      <c r="AUO76" s="669"/>
      <c r="AUP76" s="669"/>
      <c r="AUQ76" s="669"/>
      <c r="AUR76" s="669"/>
      <c r="AUS76" s="669"/>
      <c r="AUT76" s="669"/>
      <c r="AUU76" s="669"/>
      <c r="AUV76" s="669"/>
      <c r="AUW76" s="669"/>
      <c r="AUX76" s="669"/>
      <c r="AUY76" s="669"/>
      <c r="AUZ76" s="669"/>
      <c r="AVA76" s="669"/>
      <c r="AVB76" s="669"/>
      <c r="AVC76" s="669"/>
      <c r="AVD76" s="669"/>
      <c r="AVE76" s="669"/>
      <c r="AVF76" s="669"/>
      <c r="AVG76" s="669"/>
      <c r="AVH76" s="669"/>
      <c r="AVI76" s="669"/>
      <c r="AVJ76" s="669"/>
      <c r="AVK76" s="669"/>
      <c r="AVL76" s="669"/>
      <c r="AVM76" s="669"/>
      <c r="AVN76" s="669"/>
      <c r="AVO76" s="669"/>
      <c r="AVP76" s="669"/>
      <c r="AVQ76" s="669"/>
      <c r="AVR76" s="669"/>
      <c r="AVS76" s="669"/>
      <c r="AVT76" s="669"/>
      <c r="AVU76" s="669"/>
      <c r="AVV76" s="669"/>
      <c r="AVW76" s="669"/>
      <c r="AVX76" s="669"/>
      <c r="AVY76" s="669"/>
      <c r="AVZ76" s="669"/>
      <c r="AWA76" s="669"/>
      <c r="AWB76" s="669"/>
      <c r="AWC76" s="669"/>
      <c r="AWD76" s="669"/>
      <c r="AWE76" s="669"/>
      <c r="AWF76" s="669"/>
      <c r="AWG76" s="669"/>
      <c r="AWH76" s="669"/>
      <c r="AWI76" s="669"/>
      <c r="AWJ76" s="669"/>
      <c r="AWK76" s="669"/>
      <c r="AWL76" s="669"/>
      <c r="AWM76" s="669"/>
      <c r="AWN76" s="669"/>
      <c r="AWO76" s="669"/>
      <c r="AWP76" s="669"/>
      <c r="AWQ76" s="669"/>
      <c r="AWR76" s="669"/>
      <c r="AWS76" s="669"/>
      <c r="AWT76" s="669"/>
      <c r="AWU76" s="669"/>
      <c r="AWV76" s="669"/>
      <c r="AWW76" s="669"/>
      <c r="AWX76" s="669"/>
      <c r="AWY76" s="669"/>
      <c r="AWZ76" s="669"/>
      <c r="AXA76" s="669"/>
      <c r="AXB76" s="669"/>
      <c r="AXC76" s="669"/>
      <c r="AXD76" s="669"/>
      <c r="AXE76" s="669"/>
      <c r="AXF76" s="669"/>
      <c r="AXG76" s="669"/>
      <c r="AXH76" s="669"/>
      <c r="AXI76" s="669"/>
      <c r="AXJ76" s="669"/>
      <c r="AXK76" s="669"/>
      <c r="AXL76" s="669"/>
      <c r="AXM76" s="669"/>
      <c r="AXN76" s="669"/>
      <c r="AXO76" s="669"/>
      <c r="AXP76" s="669"/>
      <c r="AXQ76" s="669"/>
      <c r="AXR76" s="669"/>
      <c r="AXS76" s="669"/>
      <c r="AXT76" s="669"/>
      <c r="AXU76" s="669"/>
      <c r="AXV76" s="669"/>
      <c r="AXW76" s="669"/>
      <c r="AXX76" s="669"/>
      <c r="AXY76" s="669"/>
      <c r="AXZ76" s="669"/>
      <c r="AYA76" s="669"/>
      <c r="AYB76" s="669"/>
      <c r="AYC76" s="669"/>
      <c r="AYD76" s="669"/>
      <c r="AYE76" s="669"/>
      <c r="AYF76" s="669"/>
      <c r="AYG76" s="669"/>
      <c r="AYH76" s="669"/>
      <c r="AYI76" s="669"/>
      <c r="AYJ76" s="669"/>
      <c r="AYK76" s="669"/>
      <c r="AYL76" s="669"/>
      <c r="AYM76" s="669"/>
      <c r="AYN76" s="669"/>
      <c r="AYO76" s="669"/>
      <c r="AYP76" s="669"/>
      <c r="AYQ76" s="669"/>
      <c r="AYR76" s="669"/>
      <c r="AYS76" s="669"/>
      <c r="AYT76" s="669"/>
      <c r="AYU76" s="669"/>
      <c r="AYV76" s="669"/>
      <c r="AYW76" s="669"/>
      <c r="AYX76" s="669"/>
      <c r="AYY76" s="669"/>
      <c r="AYZ76" s="669"/>
      <c r="AZA76" s="669"/>
      <c r="AZB76" s="669"/>
      <c r="AZC76" s="669"/>
      <c r="AZD76" s="669"/>
      <c r="AZE76" s="669"/>
      <c r="AZF76" s="669"/>
      <c r="AZG76" s="669"/>
      <c r="AZH76" s="669"/>
      <c r="AZI76" s="669"/>
      <c r="AZJ76" s="669"/>
      <c r="AZK76" s="669"/>
      <c r="AZL76" s="669"/>
      <c r="AZM76" s="669"/>
      <c r="AZN76" s="669"/>
      <c r="AZO76" s="669"/>
      <c r="AZP76" s="669"/>
      <c r="AZQ76" s="669"/>
      <c r="AZR76" s="669"/>
      <c r="AZS76" s="669"/>
      <c r="AZT76" s="669"/>
      <c r="AZU76" s="669"/>
      <c r="AZV76" s="669"/>
      <c r="AZW76" s="669"/>
      <c r="AZX76" s="669"/>
      <c r="AZY76" s="669"/>
      <c r="AZZ76" s="669"/>
      <c r="BAA76" s="669"/>
      <c r="BAB76" s="669"/>
      <c r="BAC76" s="669"/>
      <c r="BAD76" s="669"/>
      <c r="BAE76" s="669"/>
      <c r="BAF76" s="669"/>
      <c r="BAG76" s="669"/>
      <c r="BAH76" s="669"/>
      <c r="BAI76" s="669"/>
      <c r="BAJ76" s="669"/>
      <c r="BAK76" s="669"/>
      <c r="BAL76" s="669"/>
      <c r="BAM76" s="669"/>
      <c r="BAN76" s="669"/>
      <c r="BAO76" s="669"/>
      <c r="BAP76" s="669"/>
      <c r="BAQ76" s="669"/>
      <c r="BAR76" s="669"/>
      <c r="BAS76" s="669"/>
      <c r="BAT76" s="669"/>
      <c r="BAU76" s="669"/>
      <c r="BAV76" s="669"/>
      <c r="BAW76" s="669"/>
      <c r="BAX76" s="669"/>
      <c r="BAY76" s="669"/>
      <c r="BAZ76" s="669"/>
      <c r="BBA76" s="669"/>
      <c r="BBB76" s="669"/>
      <c r="BBC76" s="669"/>
      <c r="BBD76" s="669"/>
      <c r="BBE76" s="669"/>
      <c r="BBF76" s="669"/>
      <c r="BBG76" s="669"/>
      <c r="BBH76" s="669"/>
      <c r="BBI76" s="669"/>
      <c r="BBJ76" s="669"/>
      <c r="BBK76" s="669"/>
      <c r="BBL76" s="669"/>
      <c r="BBM76" s="669"/>
      <c r="BBN76" s="669"/>
      <c r="BBO76" s="669"/>
      <c r="BBP76" s="669"/>
      <c r="BBQ76" s="669"/>
      <c r="BBR76" s="669"/>
      <c r="BBS76" s="669"/>
      <c r="BBT76" s="669"/>
      <c r="BBU76" s="669"/>
      <c r="BBV76" s="669"/>
      <c r="BBW76" s="669"/>
      <c r="BBX76" s="669"/>
      <c r="BBY76" s="669"/>
      <c r="BBZ76" s="669"/>
      <c r="BCA76" s="669"/>
      <c r="BCB76" s="669"/>
      <c r="BCC76" s="669"/>
      <c r="BCD76" s="669"/>
      <c r="BCE76" s="669"/>
      <c r="BCF76" s="669"/>
      <c r="BCG76" s="669"/>
      <c r="BCH76" s="669"/>
      <c r="BCI76" s="669"/>
      <c r="BCJ76" s="669"/>
      <c r="BCK76" s="669"/>
      <c r="BCL76" s="669"/>
      <c r="BCM76" s="669"/>
      <c r="BCN76" s="669"/>
      <c r="BCO76" s="669"/>
      <c r="BCP76" s="669"/>
      <c r="BCQ76" s="669"/>
      <c r="BCR76" s="669"/>
      <c r="BCS76" s="669"/>
      <c r="BCT76" s="669"/>
      <c r="BCU76" s="669"/>
      <c r="BCV76" s="669"/>
      <c r="BCW76" s="669"/>
      <c r="BCX76" s="669"/>
      <c r="BCY76" s="669"/>
      <c r="BCZ76" s="669"/>
      <c r="BDA76" s="669"/>
      <c r="BDB76" s="669"/>
      <c r="BDC76" s="669"/>
      <c r="BDD76" s="669"/>
      <c r="BDE76" s="669"/>
      <c r="BDF76" s="669"/>
      <c r="BDG76" s="669"/>
      <c r="BDH76" s="669"/>
      <c r="BDI76" s="669"/>
      <c r="BDJ76" s="669"/>
      <c r="BDK76" s="669"/>
      <c r="BDL76" s="669"/>
      <c r="BDM76" s="669"/>
      <c r="BDN76" s="669"/>
      <c r="BDO76" s="669"/>
      <c r="BDP76" s="669"/>
      <c r="BDQ76" s="669"/>
      <c r="BDR76" s="669"/>
      <c r="BDS76" s="669"/>
      <c r="BDT76" s="669"/>
      <c r="BDU76" s="669"/>
      <c r="BDV76" s="669"/>
      <c r="BDW76" s="669"/>
      <c r="BDX76" s="669"/>
      <c r="BDY76" s="669"/>
      <c r="BDZ76" s="669"/>
      <c r="BEA76" s="669"/>
      <c r="BEB76" s="669"/>
      <c r="BEC76" s="669"/>
      <c r="BED76" s="669"/>
      <c r="BEE76" s="669"/>
      <c r="BEF76" s="669"/>
      <c r="BEG76" s="669"/>
      <c r="BEH76" s="669"/>
      <c r="BEI76" s="669"/>
      <c r="BEJ76" s="669"/>
      <c r="BEK76" s="669"/>
      <c r="BEL76" s="669"/>
      <c r="BEM76" s="669"/>
      <c r="BEN76" s="669"/>
      <c r="BEO76" s="669"/>
      <c r="BEP76" s="669"/>
      <c r="BEQ76" s="669"/>
      <c r="BER76" s="669"/>
      <c r="BES76" s="669"/>
      <c r="BET76" s="669"/>
      <c r="BEU76" s="669"/>
      <c r="BEV76" s="669"/>
      <c r="BEW76" s="669"/>
      <c r="BEX76" s="669"/>
      <c r="BEY76" s="669"/>
      <c r="BEZ76" s="669"/>
      <c r="BFA76" s="669"/>
      <c r="BFB76" s="669"/>
      <c r="BFC76" s="669"/>
      <c r="BFD76" s="669"/>
      <c r="BFE76" s="669"/>
      <c r="BFF76" s="669"/>
      <c r="BFG76" s="669"/>
      <c r="BFH76" s="669"/>
      <c r="BFI76" s="669"/>
      <c r="BFJ76" s="669"/>
      <c r="BFK76" s="669"/>
      <c r="BFL76" s="669"/>
      <c r="BFM76" s="669"/>
      <c r="BFN76" s="669"/>
      <c r="BFO76" s="669"/>
      <c r="BFP76" s="669"/>
      <c r="BFQ76" s="669"/>
      <c r="BFR76" s="669"/>
      <c r="BFS76" s="669"/>
      <c r="BFT76" s="669"/>
      <c r="BFU76" s="669"/>
      <c r="BFV76" s="669"/>
      <c r="BFW76" s="669"/>
      <c r="BFX76" s="669"/>
      <c r="BFY76" s="669"/>
      <c r="BFZ76" s="669"/>
      <c r="BGA76" s="669"/>
      <c r="BGB76" s="669"/>
      <c r="BGC76" s="669"/>
      <c r="BGD76" s="669"/>
      <c r="BGE76" s="669"/>
      <c r="BGF76" s="669"/>
      <c r="BGG76" s="669"/>
      <c r="BGH76" s="669"/>
      <c r="BGI76" s="669"/>
      <c r="BGJ76" s="669"/>
      <c r="BGK76" s="669"/>
      <c r="BGL76" s="669"/>
      <c r="BGM76" s="669"/>
      <c r="BGN76" s="669"/>
      <c r="BGO76" s="669"/>
      <c r="BGP76" s="669"/>
      <c r="BGQ76" s="669"/>
      <c r="BGR76" s="669"/>
      <c r="BGS76" s="669"/>
      <c r="BGT76" s="669"/>
      <c r="BGU76" s="669"/>
      <c r="BGV76" s="669"/>
      <c r="BGW76" s="669"/>
      <c r="BGX76" s="669"/>
      <c r="BGY76" s="669"/>
      <c r="BGZ76" s="669"/>
      <c r="BHA76" s="669"/>
      <c r="BHB76" s="669"/>
      <c r="BHC76" s="669"/>
      <c r="BHD76" s="669"/>
      <c r="BHE76" s="669"/>
      <c r="BHF76" s="669"/>
      <c r="BHG76" s="669"/>
      <c r="BHH76" s="669"/>
      <c r="BHI76" s="669"/>
      <c r="BHJ76" s="669"/>
      <c r="BHK76" s="669"/>
      <c r="BHL76" s="669"/>
      <c r="BHM76" s="669"/>
      <c r="BHN76" s="669"/>
      <c r="BHO76" s="669"/>
      <c r="BHP76" s="669"/>
      <c r="BHQ76" s="669"/>
      <c r="BHR76" s="669"/>
      <c r="BHS76" s="669"/>
      <c r="BHT76" s="669"/>
      <c r="BHU76" s="669"/>
      <c r="BHV76" s="669"/>
      <c r="BHW76" s="669"/>
      <c r="BHX76" s="669"/>
      <c r="BHY76" s="669"/>
      <c r="BHZ76" s="669"/>
      <c r="BIA76" s="669"/>
      <c r="BIB76" s="669"/>
      <c r="BIC76" s="669"/>
      <c r="BID76" s="669"/>
      <c r="BIE76" s="669"/>
      <c r="BIF76" s="669"/>
      <c r="BIG76" s="669"/>
      <c r="BIH76" s="669"/>
      <c r="BII76" s="669"/>
      <c r="BIJ76" s="669"/>
      <c r="BIK76" s="669"/>
      <c r="BIL76" s="669"/>
      <c r="BIM76" s="669"/>
      <c r="BIN76" s="669"/>
      <c r="BIO76" s="669"/>
      <c r="BIP76" s="669"/>
      <c r="BIQ76" s="669"/>
      <c r="BIR76" s="669"/>
      <c r="BIS76" s="669"/>
      <c r="BIT76" s="669"/>
      <c r="BIU76" s="669"/>
      <c r="BIV76" s="669"/>
      <c r="BIW76" s="669"/>
      <c r="BIX76" s="669"/>
      <c r="BIY76" s="669"/>
      <c r="BIZ76" s="669"/>
      <c r="BJA76" s="669"/>
      <c r="BJB76" s="669"/>
      <c r="BJC76" s="669"/>
      <c r="BJD76" s="669"/>
      <c r="BJE76" s="669"/>
      <c r="BJF76" s="669"/>
      <c r="BJG76" s="669"/>
      <c r="BJH76" s="669"/>
      <c r="BJI76" s="669"/>
      <c r="BJJ76" s="669"/>
      <c r="BJK76" s="669"/>
      <c r="BJL76" s="669"/>
      <c r="BJM76" s="669"/>
      <c r="BJN76" s="669"/>
      <c r="BJO76" s="669"/>
      <c r="BJP76" s="669"/>
      <c r="BJQ76" s="669"/>
      <c r="BJR76" s="669"/>
      <c r="BJS76" s="669"/>
      <c r="BJT76" s="669"/>
      <c r="BJU76" s="669"/>
      <c r="BJV76" s="669"/>
      <c r="BJW76" s="669"/>
      <c r="BJX76" s="669"/>
      <c r="BJY76" s="669"/>
      <c r="BJZ76" s="669"/>
      <c r="BKA76" s="669"/>
      <c r="BKB76" s="669"/>
      <c r="BKC76" s="669"/>
      <c r="BKD76" s="669"/>
      <c r="BKE76" s="669"/>
      <c r="BKF76" s="669"/>
      <c r="BKG76" s="669"/>
      <c r="BKH76" s="669"/>
      <c r="BKI76" s="669"/>
      <c r="BKJ76" s="669"/>
      <c r="BKK76" s="669"/>
      <c r="BKL76" s="669"/>
      <c r="BKM76" s="669"/>
      <c r="BKN76" s="669"/>
      <c r="BKO76" s="669"/>
      <c r="BKP76" s="669"/>
      <c r="BKQ76" s="669"/>
      <c r="BKR76" s="669"/>
      <c r="BKS76" s="669"/>
      <c r="BKT76" s="669"/>
      <c r="BKU76" s="669"/>
      <c r="BKV76" s="669"/>
      <c r="BKW76" s="669"/>
      <c r="BKX76" s="669"/>
      <c r="BKY76" s="669"/>
      <c r="BKZ76" s="669"/>
      <c r="BLA76" s="669"/>
      <c r="BLB76" s="669"/>
      <c r="BLC76" s="669"/>
      <c r="BLD76" s="669"/>
      <c r="BLE76" s="669"/>
      <c r="BLF76" s="669"/>
      <c r="BLG76" s="669"/>
      <c r="BLH76" s="669"/>
      <c r="BLI76" s="669"/>
      <c r="BLJ76" s="669"/>
      <c r="BLK76" s="669"/>
      <c r="BLL76" s="669"/>
      <c r="BLM76" s="669"/>
      <c r="BLN76" s="669"/>
      <c r="BLO76" s="669"/>
      <c r="BLP76" s="669"/>
      <c r="BLQ76" s="669"/>
      <c r="BLR76" s="669"/>
      <c r="BLS76" s="669"/>
      <c r="BLT76" s="669"/>
      <c r="BLU76" s="669"/>
      <c r="BLV76" s="669"/>
      <c r="BLW76" s="669"/>
      <c r="BLX76" s="669"/>
      <c r="BLY76" s="669"/>
      <c r="BLZ76" s="669"/>
      <c r="BMA76" s="669"/>
      <c r="BMB76" s="669"/>
      <c r="BMC76" s="669"/>
      <c r="BMD76" s="669"/>
      <c r="BME76" s="669"/>
      <c r="BMF76" s="669"/>
      <c r="BMG76" s="669"/>
      <c r="BMH76" s="669"/>
      <c r="BMI76" s="669"/>
      <c r="BMJ76" s="669"/>
      <c r="BMK76" s="669"/>
      <c r="BML76" s="669"/>
      <c r="BMM76" s="669"/>
      <c r="BMN76" s="669"/>
      <c r="BMO76" s="669"/>
      <c r="BMP76" s="669"/>
      <c r="BMQ76" s="669"/>
      <c r="BMR76" s="669"/>
      <c r="BMS76" s="669"/>
      <c r="BMT76" s="669"/>
      <c r="BMU76" s="669"/>
      <c r="BMV76" s="669"/>
      <c r="BMW76" s="669"/>
      <c r="BMX76" s="669"/>
      <c r="BMY76" s="669"/>
      <c r="BMZ76" s="669"/>
      <c r="BNA76" s="669"/>
      <c r="BNB76" s="669"/>
      <c r="BNC76" s="669"/>
      <c r="BND76" s="669"/>
      <c r="BNE76" s="669"/>
      <c r="BNF76" s="669"/>
      <c r="BNG76" s="669"/>
      <c r="BNH76" s="669"/>
      <c r="BNI76" s="669"/>
      <c r="BNJ76" s="669"/>
      <c r="BNK76" s="669"/>
      <c r="BNL76" s="669"/>
      <c r="BNM76" s="669"/>
      <c r="BNN76" s="669"/>
      <c r="BNO76" s="669"/>
      <c r="BNP76" s="669"/>
      <c r="BNQ76" s="669"/>
      <c r="BNR76" s="669"/>
      <c r="BNS76" s="669"/>
      <c r="BNT76" s="669"/>
      <c r="BNU76" s="669"/>
      <c r="BNV76" s="669"/>
      <c r="BNW76" s="669"/>
      <c r="BNX76" s="669"/>
      <c r="BNY76" s="669"/>
      <c r="BNZ76" s="669"/>
      <c r="BOA76" s="669"/>
      <c r="BOB76" s="669"/>
      <c r="BOC76" s="669"/>
      <c r="BOD76" s="669"/>
      <c r="BOE76" s="669"/>
      <c r="BOF76" s="669"/>
      <c r="BOG76" s="669"/>
      <c r="BOH76" s="669"/>
      <c r="BOI76" s="669"/>
      <c r="BOJ76" s="669"/>
      <c r="BOK76" s="669"/>
      <c r="BOL76" s="669"/>
      <c r="BOM76" s="669"/>
      <c r="BON76" s="669"/>
      <c r="BOO76" s="669"/>
      <c r="BOP76" s="669"/>
      <c r="BOQ76" s="669"/>
      <c r="BOR76" s="669"/>
      <c r="BOS76" s="669"/>
      <c r="BOT76" s="669"/>
      <c r="BOU76" s="669"/>
      <c r="BOV76" s="669"/>
      <c r="BOW76" s="669"/>
      <c r="BOX76" s="669"/>
      <c r="BOY76" s="669"/>
      <c r="BOZ76" s="669"/>
      <c r="BPA76" s="669"/>
      <c r="BPB76" s="669"/>
      <c r="BPC76" s="669"/>
      <c r="BPD76" s="669"/>
      <c r="BPE76" s="669"/>
      <c r="BPF76" s="669"/>
      <c r="BPG76" s="669"/>
      <c r="BPH76" s="669"/>
      <c r="BPI76" s="669"/>
      <c r="BPJ76" s="669"/>
      <c r="BPK76" s="669"/>
      <c r="BPL76" s="669"/>
      <c r="BPM76" s="669"/>
      <c r="BPN76" s="669"/>
      <c r="BPO76" s="669"/>
      <c r="BPP76" s="669"/>
      <c r="BPQ76" s="669"/>
      <c r="BPR76" s="669"/>
      <c r="BPS76" s="669"/>
      <c r="BPT76" s="669"/>
      <c r="BPU76" s="669"/>
      <c r="BPV76" s="669"/>
      <c r="BPW76" s="669"/>
      <c r="BPX76" s="669"/>
      <c r="BPY76" s="669"/>
      <c r="BPZ76" s="669"/>
      <c r="BQA76" s="669"/>
      <c r="BQB76" s="669"/>
      <c r="BQC76" s="669"/>
      <c r="BQD76" s="669"/>
      <c r="BQE76" s="669"/>
      <c r="BQF76" s="669"/>
      <c r="BQG76" s="669"/>
      <c r="BQH76" s="669"/>
      <c r="BQI76" s="669"/>
      <c r="BQJ76" s="669"/>
      <c r="BQK76" s="669"/>
      <c r="BQL76" s="669"/>
      <c r="BQM76" s="669"/>
      <c r="BQN76" s="669"/>
      <c r="BQO76" s="669"/>
      <c r="BQP76" s="669"/>
      <c r="BQQ76" s="669"/>
      <c r="BQR76" s="669"/>
      <c r="BQS76" s="669"/>
      <c r="BQT76" s="669"/>
      <c r="BQU76" s="669"/>
      <c r="BQV76" s="669"/>
      <c r="BQW76" s="669"/>
      <c r="BQX76" s="669"/>
      <c r="BQY76" s="669"/>
      <c r="BQZ76" s="669"/>
      <c r="BRA76" s="669"/>
      <c r="BRB76" s="669"/>
      <c r="BRC76" s="669"/>
      <c r="BRD76" s="669"/>
      <c r="BRE76" s="669"/>
      <c r="BRF76" s="669"/>
      <c r="BRG76" s="669"/>
      <c r="BRH76" s="669"/>
      <c r="BRI76" s="669"/>
      <c r="BRJ76" s="669"/>
      <c r="BRK76" s="669"/>
      <c r="BRL76" s="669"/>
      <c r="BRM76" s="669"/>
      <c r="BRN76" s="669"/>
      <c r="BRO76" s="669"/>
      <c r="BRP76" s="669"/>
      <c r="BRQ76" s="669"/>
      <c r="BRR76" s="669"/>
      <c r="BRS76" s="669"/>
      <c r="BRT76" s="669"/>
      <c r="BRU76" s="669"/>
      <c r="BRV76" s="669"/>
      <c r="BRW76" s="669"/>
      <c r="BRX76" s="669"/>
      <c r="BRY76" s="669"/>
      <c r="BRZ76" s="669"/>
      <c r="BSA76" s="669"/>
      <c r="BSB76" s="669"/>
      <c r="BSC76" s="669"/>
      <c r="BSD76" s="669"/>
      <c r="BSE76" s="669"/>
      <c r="BSF76" s="669"/>
      <c r="BSG76" s="669"/>
      <c r="BSH76" s="669"/>
      <c r="BSI76" s="669"/>
      <c r="BSJ76" s="669"/>
      <c r="BSK76" s="669"/>
      <c r="BSL76" s="669"/>
      <c r="BSM76" s="669"/>
      <c r="BSN76" s="669"/>
      <c r="BSO76" s="669"/>
      <c r="BSP76" s="669"/>
      <c r="BSQ76" s="669"/>
      <c r="BSR76" s="669"/>
      <c r="BSS76" s="669"/>
      <c r="BST76" s="669"/>
      <c r="BSU76" s="669"/>
      <c r="BSV76" s="669"/>
      <c r="BSW76" s="669"/>
      <c r="BSX76" s="669"/>
      <c r="BSY76" s="669"/>
      <c r="BSZ76" s="669"/>
      <c r="BTA76" s="669"/>
      <c r="BTB76" s="669"/>
      <c r="BTC76" s="669"/>
      <c r="BTD76" s="669"/>
      <c r="BTE76" s="669"/>
      <c r="BTF76" s="669"/>
      <c r="BTG76" s="669"/>
      <c r="BTH76" s="669"/>
      <c r="BTI76" s="669"/>
      <c r="BTJ76" s="669"/>
      <c r="BTK76" s="669"/>
      <c r="BTL76" s="669"/>
      <c r="BTM76" s="669"/>
      <c r="BTN76" s="669"/>
      <c r="BTO76" s="669"/>
      <c r="BTP76" s="669"/>
      <c r="BTQ76" s="669"/>
      <c r="BTR76" s="669"/>
      <c r="BTS76" s="669"/>
      <c r="BTT76" s="669"/>
      <c r="BTU76" s="669"/>
      <c r="BTV76" s="669"/>
      <c r="BTW76" s="669"/>
      <c r="BTX76" s="669"/>
      <c r="BTY76" s="669"/>
      <c r="BTZ76" s="669"/>
      <c r="BUA76" s="669"/>
      <c r="BUB76" s="669"/>
      <c r="BUC76" s="669"/>
      <c r="BUD76" s="669"/>
      <c r="BUE76" s="669"/>
      <c r="BUF76" s="669"/>
      <c r="BUG76" s="669"/>
      <c r="BUH76" s="669"/>
      <c r="BUI76" s="669"/>
      <c r="BUJ76" s="669"/>
      <c r="BUK76" s="669"/>
      <c r="BUL76" s="669"/>
      <c r="BUM76" s="669"/>
      <c r="BUN76" s="669"/>
      <c r="BUO76" s="669"/>
      <c r="BUP76" s="669"/>
      <c r="BUQ76" s="669"/>
      <c r="BUR76" s="669"/>
      <c r="BUS76" s="669"/>
      <c r="BUT76" s="669"/>
      <c r="BUU76" s="669"/>
      <c r="BUV76" s="669"/>
      <c r="BUW76" s="669"/>
      <c r="BUX76" s="669"/>
      <c r="BUY76" s="669"/>
      <c r="BUZ76" s="669"/>
      <c r="BVA76" s="669"/>
      <c r="BVB76" s="669"/>
      <c r="BVC76" s="669"/>
      <c r="BVD76" s="669"/>
      <c r="BVE76" s="669"/>
      <c r="BVF76" s="669"/>
      <c r="BVG76" s="669"/>
      <c r="BVH76" s="669"/>
      <c r="BVI76" s="669"/>
      <c r="BVJ76" s="669"/>
      <c r="BVK76" s="669"/>
      <c r="BVL76" s="669"/>
      <c r="BVM76" s="669"/>
      <c r="BVN76" s="669"/>
      <c r="BVO76" s="669"/>
      <c r="BVP76" s="669"/>
      <c r="BVQ76" s="669"/>
      <c r="BVR76" s="669"/>
      <c r="BVS76" s="669"/>
      <c r="BVT76" s="669"/>
      <c r="BVU76" s="669"/>
      <c r="BVV76" s="669"/>
      <c r="BVW76" s="669"/>
      <c r="BVX76" s="669"/>
      <c r="BVY76" s="669"/>
      <c r="BVZ76" s="669"/>
      <c r="BWA76" s="669"/>
      <c r="BWB76" s="669"/>
      <c r="BWC76" s="669"/>
      <c r="BWD76" s="669"/>
      <c r="BWE76" s="669"/>
      <c r="BWF76" s="669"/>
      <c r="BWG76" s="669"/>
      <c r="BWH76" s="669"/>
      <c r="BWI76" s="669"/>
      <c r="BWJ76" s="669"/>
      <c r="BWK76" s="669"/>
      <c r="BWL76" s="669"/>
      <c r="BWM76" s="669"/>
      <c r="BWN76" s="669"/>
      <c r="BWO76" s="669"/>
      <c r="BWP76" s="669"/>
      <c r="BWQ76" s="669"/>
      <c r="BWR76" s="669"/>
      <c r="BWS76" s="669"/>
      <c r="BWT76" s="669"/>
      <c r="BWU76" s="669"/>
      <c r="BWV76" s="669"/>
      <c r="BWW76" s="669"/>
      <c r="BWX76" s="669"/>
      <c r="BWY76" s="669"/>
      <c r="BWZ76" s="669"/>
      <c r="BXA76" s="669"/>
      <c r="BXB76" s="669"/>
      <c r="BXC76" s="669"/>
      <c r="BXD76" s="669"/>
      <c r="BXE76" s="669"/>
      <c r="BXF76" s="669"/>
      <c r="BXG76" s="669"/>
      <c r="BXH76" s="669"/>
      <c r="BXI76" s="669"/>
      <c r="BXJ76" s="669"/>
      <c r="BXK76" s="669"/>
      <c r="BXL76" s="669"/>
      <c r="BXM76" s="669"/>
      <c r="BXN76" s="669"/>
      <c r="BXO76" s="669"/>
      <c r="BXP76" s="669"/>
      <c r="BXQ76" s="669"/>
      <c r="BXR76" s="669"/>
      <c r="BXS76" s="669"/>
      <c r="BXT76" s="669"/>
      <c r="BXU76" s="669"/>
      <c r="BXV76" s="669"/>
      <c r="BXW76" s="669"/>
      <c r="BXX76" s="669"/>
      <c r="BXY76" s="669"/>
      <c r="BXZ76" s="669"/>
      <c r="BYA76" s="669"/>
      <c r="BYB76" s="669"/>
      <c r="BYC76" s="669"/>
      <c r="BYD76" s="669"/>
      <c r="BYE76" s="669"/>
      <c r="BYF76" s="669"/>
      <c r="BYG76" s="669"/>
      <c r="BYH76" s="669"/>
      <c r="BYI76" s="669"/>
      <c r="BYJ76" s="669"/>
      <c r="BYK76" s="669"/>
      <c r="BYL76" s="669"/>
      <c r="BYM76" s="669"/>
      <c r="BYN76" s="669"/>
      <c r="BYO76" s="669"/>
      <c r="BYP76" s="669"/>
      <c r="BYQ76" s="669"/>
      <c r="BYR76" s="669"/>
      <c r="BYS76" s="669"/>
      <c r="BYT76" s="669"/>
      <c r="BYU76" s="669"/>
      <c r="BYV76" s="669"/>
      <c r="BYW76" s="669"/>
      <c r="BYX76" s="669"/>
      <c r="BYY76" s="669"/>
      <c r="BYZ76" s="669"/>
      <c r="BZA76" s="669"/>
      <c r="BZB76" s="669"/>
      <c r="BZC76" s="669"/>
      <c r="BZD76" s="669"/>
      <c r="BZE76" s="669"/>
      <c r="BZF76" s="669"/>
      <c r="BZG76" s="669"/>
      <c r="BZH76" s="669"/>
      <c r="BZI76" s="669"/>
      <c r="BZJ76" s="669"/>
      <c r="BZK76" s="669"/>
      <c r="BZL76" s="669"/>
      <c r="BZM76" s="669"/>
      <c r="BZN76" s="669"/>
      <c r="BZO76" s="669"/>
      <c r="BZP76" s="669"/>
      <c r="BZQ76" s="669"/>
      <c r="BZR76" s="669"/>
      <c r="BZS76" s="669"/>
      <c r="BZT76" s="669"/>
      <c r="BZU76" s="669"/>
      <c r="BZV76" s="669"/>
      <c r="BZW76" s="669"/>
      <c r="BZX76" s="669"/>
      <c r="BZY76" s="669"/>
      <c r="BZZ76" s="669"/>
      <c r="CAA76" s="669"/>
      <c r="CAB76" s="669"/>
      <c r="CAC76" s="669"/>
      <c r="CAD76" s="669"/>
      <c r="CAE76" s="669"/>
      <c r="CAF76" s="669"/>
      <c r="CAG76" s="669"/>
      <c r="CAH76" s="669"/>
      <c r="CAI76" s="669"/>
      <c r="CAJ76" s="669"/>
      <c r="CAK76" s="669"/>
      <c r="CAL76" s="669"/>
      <c r="CAM76" s="669"/>
      <c r="CAN76" s="669"/>
      <c r="CAO76" s="669"/>
      <c r="CAP76" s="669"/>
      <c r="CAQ76" s="669"/>
      <c r="CAR76" s="669"/>
      <c r="CAS76" s="669"/>
      <c r="CAT76" s="669"/>
      <c r="CAU76" s="669"/>
      <c r="CAV76" s="669"/>
      <c r="CAW76" s="669"/>
      <c r="CAX76" s="669"/>
      <c r="CAY76" s="669"/>
      <c r="CAZ76" s="669"/>
      <c r="CBA76" s="669"/>
      <c r="CBB76" s="669"/>
      <c r="CBC76" s="669"/>
      <c r="CBD76" s="669"/>
      <c r="CBE76" s="669"/>
      <c r="CBF76" s="669"/>
      <c r="CBG76" s="669"/>
      <c r="CBH76" s="669"/>
      <c r="CBI76" s="669"/>
      <c r="CBJ76" s="669"/>
      <c r="CBK76" s="669"/>
      <c r="CBL76" s="669"/>
      <c r="CBM76" s="669"/>
      <c r="CBN76" s="669"/>
      <c r="CBO76" s="669"/>
      <c r="CBP76" s="669"/>
      <c r="CBQ76" s="669"/>
      <c r="CBR76" s="669"/>
      <c r="CBS76" s="669"/>
      <c r="CBT76" s="669"/>
      <c r="CBU76" s="669"/>
      <c r="CBV76" s="669"/>
      <c r="CBW76" s="669"/>
      <c r="CBX76" s="669"/>
      <c r="CBY76" s="669"/>
      <c r="CBZ76" s="669"/>
      <c r="CCA76" s="669"/>
      <c r="CCB76" s="669"/>
      <c r="CCC76" s="669"/>
      <c r="CCD76" s="669"/>
      <c r="CCE76" s="669"/>
      <c r="CCF76" s="669"/>
      <c r="CCG76" s="669"/>
      <c r="CCH76" s="669"/>
      <c r="CCI76" s="669"/>
      <c r="CCJ76" s="669"/>
      <c r="CCK76" s="669"/>
      <c r="CCL76" s="669"/>
      <c r="CCM76" s="669"/>
      <c r="CCN76" s="669"/>
      <c r="CCO76" s="669"/>
      <c r="CCP76" s="669"/>
      <c r="CCQ76" s="669"/>
      <c r="CCR76" s="669"/>
      <c r="CCS76" s="669"/>
      <c r="CCT76" s="669"/>
      <c r="CCU76" s="669"/>
      <c r="CCV76" s="669"/>
      <c r="CCW76" s="669"/>
      <c r="CCX76" s="669"/>
      <c r="CCY76" s="669"/>
      <c r="CCZ76" s="669"/>
      <c r="CDA76" s="669"/>
      <c r="CDB76" s="669"/>
      <c r="CDC76" s="669"/>
      <c r="CDD76" s="669"/>
      <c r="CDE76" s="669"/>
      <c r="CDF76" s="669"/>
      <c r="CDG76" s="669"/>
      <c r="CDH76" s="669"/>
      <c r="CDI76" s="669"/>
      <c r="CDJ76" s="669"/>
      <c r="CDK76" s="669"/>
      <c r="CDL76" s="669"/>
      <c r="CDM76" s="669"/>
      <c r="CDN76" s="669"/>
      <c r="CDO76" s="669"/>
      <c r="CDP76" s="669"/>
      <c r="CDQ76" s="669"/>
      <c r="CDR76" s="669"/>
      <c r="CDS76" s="669"/>
      <c r="CDT76" s="669"/>
      <c r="CDU76" s="669"/>
      <c r="CDV76" s="669"/>
      <c r="CDW76" s="669"/>
      <c r="CDX76" s="669"/>
      <c r="CDY76" s="669"/>
      <c r="CDZ76" s="669"/>
      <c r="CEA76" s="669"/>
      <c r="CEB76" s="669"/>
      <c r="CEC76" s="669"/>
      <c r="CED76" s="669"/>
      <c r="CEE76" s="669"/>
      <c r="CEF76" s="669"/>
      <c r="CEG76" s="669"/>
      <c r="CEH76" s="669"/>
      <c r="CEI76" s="669"/>
      <c r="CEJ76" s="669"/>
      <c r="CEK76" s="669"/>
      <c r="CEL76" s="669"/>
      <c r="CEM76" s="669"/>
      <c r="CEN76" s="669"/>
      <c r="CEO76" s="669"/>
      <c r="CEP76" s="669"/>
      <c r="CEQ76" s="669"/>
      <c r="CER76" s="669"/>
      <c r="CES76" s="669"/>
      <c r="CET76" s="669"/>
      <c r="CEU76" s="669"/>
      <c r="CEV76" s="669"/>
      <c r="CEW76" s="669"/>
      <c r="CEX76" s="669"/>
      <c r="CEY76" s="669"/>
      <c r="CEZ76" s="669"/>
      <c r="CFA76" s="669"/>
      <c r="CFB76" s="669"/>
      <c r="CFC76" s="669"/>
      <c r="CFD76" s="669"/>
      <c r="CFE76" s="669"/>
      <c r="CFF76" s="669"/>
      <c r="CFG76" s="669"/>
      <c r="CFH76" s="669"/>
      <c r="CFI76" s="669"/>
      <c r="CFJ76" s="669"/>
      <c r="CFK76" s="669"/>
      <c r="CFL76" s="669"/>
      <c r="CFM76" s="669"/>
      <c r="CFN76" s="669"/>
      <c r="CFO76" s="669"/>
      <c r="CFP76" s="669"/>
      <c r="CFQ76" s="669"/>
      <c r="CFR76" s="669"/>
      <c r="CFS76" s="669"/>
      <c r="CFT76" s="669"/>
      <c r="CFU76" s="669"/>
      <c r="CFV76" s="669"/>
      <c r="CFW76" s="669"/>
      <c r="CFX76" s="669"/>
      <c r="CFY76" s="669"/>
      <c r="CFZ76" s="669"/>
      <c r="CGA76" s="669"/>
      <c r="CGB76" s="669"/>
      <c r="CGC76" s="669"/>
      <c r="CGD76" s="669"/>
      <c r="CGE76" s="669"/>
      <c r="CGF76" s="669"/>
      <c r="CGG76" s="669"/>
      <c r="CGH76" s="669"/>
      <c r="CGI76" s="669"/>
      <c r="CGJ76" s="669"/>
      <c r="CGK76" s="669"/>
      <c r="CGL76" s="669"/>
      <c r="CGM76" s="669"/>
      <c r="CGN76" s="669"/>
      <c r="CGO76" s="669"/>
      <c r="CGP76" s="669"/>
      <c r="CGQ76" s="669"/>
      <c r="CGR76" s="669"/>
      <c r="CGS76" s="669"/>
      <c r="CGT76" s="669"/>
      <c r="CGU76" s="669"/>
      <c r="CGV76" s="669"/>
      <c r="CGW76" s="669"/>
      <c r="CGX76" s="669"/>
      <c r="CGY76" s="669"/>
      <c r="CGZ76" s="669"/>
      <c r="CHA76" s="669"/>
      <c r="CHB76" s="669"/>
      <c r="CHC76" s="669"/>
      <c r="CHD76" s="669"/>
      <c r="CHE76" s="669"/>
      <c r="CHF76" s="669"/>
      <c r="CHG76" s="669"/>
      <c r="CHH76" s="669"/>
      <c r="CHI76" s="669"/>
      <c r="CHJ76" s="669"/>
      <c r="CHK76" s="669"/>
      <c r="CHL76" s="669"/>
      <c r="CHM76" s="669"/>
      <c r="CHN76" s="669"/>
      <c r="CHO76" s="669"/>
      <c r="CHP76" s="669"/>
      <c r="CHQ76" s="669"/>
      <c r="CHR76" s="669"/>
      <c r="CHS76" s="669"/>
      <c r="CHT76" s="669"/>
      <c r="CHU76" s="669"/>
      <c r="CHV76" s="669"/>
      <c r="CHW76" s="669"/>
      <c r="CHX76" s="669"/>
      <c r="CHY76" s="669"/>
      <c r="CHZ76" s="669"/>
      <c r="CIA76" s="669"/>
      <c r="CIB76" s="669"/>
      <c r="CIC76" s="669"/>
      <c r="CID76" s="669"/>
      <c r="CIE76" s="669"/>
      <c r="CIF76" s="669"/>
      <c r="CIG76" s="669"/>
      <c r="CIH76" s="669"/>
      <c r="CII76" s="669"/>
      <c r="CIJ76" s="669"/>
      <c r="CIK76" s="669"/>
      <c r="CIL76" s="669"/>
      <c r="CIM76" s="669"/>
      <c r="CIN76" s="669"/>
      <c r="CIO76" s="669"/>
      <c r="CIP76" s="669"/>
      <c r="CIQ76" s="669"/>
      <c r="CIR76" s="669"/>
      <c r="CIS76" s="669"/>
      <c r="CIT76" s="669"/>
      <c r="CIU76" s="669"/>
      <c r="CIV76" s="669"/>
      <c r="CIW76" s="669"/>
      <c r="CIX76" s="669"/>
      <c r="CIY76" s="669"/>
      <c r="CIZ76" s="669"/>
      <c r="CJA76" s="669"/>
      <c r="CJB76" s="669"/>
      <c r="CJC76" s="669"/>
      <c r="CJD76" s="669"/>
      <c r="CJE76" s="669"/>
      <c r="CJF76" s="669"/>
      <c r="CJG76" s="669"/>
      <c r="CJH76" s="669"/>
      <c r="CJI76" s="669"/>
      <c r="CJJ76" s="669"/>
      <c r="CJK76" s="669"/>
      <c r="CJL76" s="669"/>
      <c r="CJM76" s="669"/>
      <c r="CJN76" s="669"/>
      <c r="CJO76" s="669"/>
      <c r="CJP76" s="669"/>
      <c r="CJQ76" s="669"/>
      <c r="CJR76" s="669"/>
      <c r="CJS76" s="669"/>
      <c r="CJT76" s="669"/>
      <c r="CJU76" s="669"/>
      <c r="CJV76" s="669"/>
      <c r="CJW76" s="669"/>
      <c r="CJX76" s="669"/>
      <c r="CJY76" s="669"/>
      <c r="CJZ76" s="669"/>
      <c r="CKA76" s="669"/>
      <c r="CKB76" s="669"/>
      <c r="CKC76" s="669"/>
      <c r="CKD76" s="669"/>
      <c r="CKE76" s="669"/>
      <c r="CKF76" s="669"/>
      <c r="CKG76" s="669"/>
      <c r="CKH76" s="669"/>
      <c r="CKI76" s="669"/>
      <c r="CKJ76" s="669"/>
      <c r="CKK76" s="669"/>
      <c r="CKL76" s="669"/>
      <c r="CKM76" s="669"/>
      <c r="CKN76" s="669"/>
      <c r="CKO76" s="669"/>
      <c r="CKP76" s="669"/>
      <c r="CKQ76" s="669"/>
      <c r="CKR76" s="669"/>
      <c r="CKS76" s="669"/>
      <c r="CKT76" s="669"/>
      <c r="CKU76" s="669"/>
      <c r="CKV76" s="669"/>
      <c r="CKW76" s="669"/>
      <c r="CKX76" s="669"/>
      <c r="CKY76" s="669"/>
      <c r="CKZ76" s="669"/>
      <c r="CLA76" s="669"/>
      <c r="CLB76" s="669"/>
      <c r="CLC76" s="669"/>
      <c r="CLD76" s="669"/>
      <c r="CLE76" s="669"/>
      <c r="CLF76" s="669"/>
      <c r="CLG76" s="669"/>
      <c r="CLH76" s="669"/>
      <c r="CLI76" s="669"/>
      <c r="CLJ76" s="669"/>
      <c r="CLK76" s="669"/>
      <c r="CLL76" s="669"/>
      <c r="CLM76" s="669"/>
      <c r="CLN76" s="669"/>
      <c r="CLO76" s="669"/>
      <c r="CLP76" s="669"/>
      <c r="CLQ76" s="669"/>
      <c r="CLR76" s="669"/>
      <c r="CLS76" s="669"/>
      <c r="CLT76" s="669"/>
      <c r="CLU76" s="669"/>
      <c r="CLV76" s="669"/>
      <c r="CLW76" s="669"/>
      <c r="CLX76" s="669"/>
      <c r="CLY76" s="669"/>
      <c r="CLZ76" s="669"/>
      <c r="CMA76" s="669"/>
      <c r="CMB76" s="669"/>
      <c r="CMC76" s="669"/>
      <c r="CMD76" s="669"/>
      <c r="CME76" s="669"/>
      <c r="CMF76" s="669"/>
      <c r="CMG76" s="669"/>
      <c r="CMH76" s="669"/>
      <c r="CMI76" s="669"/>
      <c r="CMJ76" s="669"/>
      <c r="CMK76" s="669"/>
      <c r="CML76" s="669"/>
      <c r="CMM76" s="669"/>
      <c r="CMN76" s="669"/>
      <c r="CMO76" s="669"/>
      <c r="CMP76" s="669"/>
      <c r="CMQ76" s="669"/>
      <c r="CMR76" s="669"/>
      <c r="CMS76" s="669"/>
      <c r="CMT76" s="669"/>
      <c r="CMU76" s="669"/>
      <c r="CMV76" s="669"/>
      <c r="CMW76" s="669"/>
      <c r="CMX76" s="669"/>
      <c r="CMY76" s="669"/>
      <c r="CMZ76" s="669"/>
      <c r="CNA76" s="669"/>
      <c r="CNB76" s="669"/>
      <c r="CNC76" s="669"/>
      <c r="CND76" s="669"/>
      <c r="CNE76" s="669"/>
      <c r="CNF76" s="669"/>
      <c r="CNG76" s="669"/>
      <c r="CNH76" s="669"/>
      <c r="CNI76" s="669"/>
      <c r="CNJ76" s="669"/>
      <c r="CNK76" s="669"/>
      <c r="CNL76" s="669"/>
      <c r="CNM76" s="669"/>
      <c r="CNN76" s="669"/>
      <c r="CNO76" s="669"/>
      <c r="CNP76" s="669"/>
      <c r="CNQ76" s="669"/>
      <c r="CNR76" s="669"/>
      <c r="CNS76" s="669"/>
      <c r="CNT76" s="669"/>
      <c r="CNU76" s="669"/>
      <c r="CNV76" s="669"/>
      <c r="CNW76" s="669"/>
      <c r="CNX76" s="669"/>
      <c r="CNY76" s="669"/>
      <c r="CNZ76" s="669"/>
      <c r="COA76" s="669"/>
      <c r="COB76" s="669"/>
      <c r="COC76" s="669"/>
      <c r="COD76" s="669"/>
      <c r="COE76" s="669"/>
      <c r="COF76" s="669"/>
      <c r="COG76" s="669"/>
      <c r="COH76" s="669"/>
      <c r="COI76" s="669"/>
      <c r="COJ76" s="669"/>
      <c r="COK76" s="669"/>
      <c r="COL76" s="669"/>
      <c r="COM76" s="669"/>
      <c r="CON76" s="669"/>
      <c r="COO76" s="669"/>
      <c r="COP76" s="669"/>
      <c r="COQ76" s="669"/>
      <c r="COR76" s="669"/>
      <c r="COS76" s="669"/>
      <c r="COT76" s="669"/>
      <c r="COU76" s="669"/>
      <c r="COV76" s="669"/>
      <c r="COW76" s="669"/>
      <c r="COX76" s="669"/>
      <c r="COY76" s="669"/>
      <c r="COZ76" s="669"/>
      <c r="CPA76" s="669"/>
      <c r="CPB76" s="669"/>
      <c r="CPC76" s="669"/>
      <c r="CPD76" s="669"/>
      <c r="CPE76" s="669"/>
      <c r="CPF76" s="669"/>
      <c r="CPG76" s="669"/>
      <c r="CPH76" s="669"/>
      <c r="CPI76" s="669"/>
      <c r="CPJ76" s="669"/>
      <c r="CPK76" s="669"/>
      <c r="CPL76" s="669"/>
      <c r="CPM76" s="669"/>
      <c r="CPN76" s="669"/>
      <c r="CPO76" s="669"/>
      <c r="CPP76" s="669"/>
      <c r="CPQ76" s="669"/>
      <c r="CPR76" s="669"/>
      <c r="CPS76" s="669"/>
      <c r="CPT76" s="669"/>
      <c r="CPU76" s="669"/>
      <c r="CPV76" s="669"/>
      <c r="CPW76" s="669"/>
      <c r="CPX76" s="669"/>
      <c r="CPY76" s="669"/>
      <c r="CPZ76" s="669"/>
      <c r="CQA76" s="669"/>
      <c r="CQB76" s="669"/>
      <c r="CQC76" s="669"/>
      <c r="CQD76" s="669"/>
      <c r="CQE76" s="669"/>
      <c r="CQF76" s="669"/>
      <c r="CQG76" s="669"/>
      <c r="CQH76" s="669"/>
      <c r="CQI76" s="669"/>
      <c r="CQJ76" s="669"/>
      <c r="CQK76" s="669"/>
      <c r="CQL76" s="669"/>
      <c r="CQM76" s="669"/>
      <c r="CQN76" s="669"/>
      <c r="CQO76" s="669"/>
      <c r="CQP76" s="669"/>
      <c r="CQQ76" s="669"/>
      <c r="CQR76" s="669"/>
      <c r="CQS76" s="669"/>
      <c r="CQT76" s="669"/>
      <c r="CQU76" s="669"/>
      <c r="CQV76" s="669"/>
      <c r="CQW76" s="669"/>
      <c r="CQX76" s="669"/>
      <c r="CQY76" s="669"/>
      <c r="CQZ76" s="669"/>
      <c r="CRA76" s="669"/>
      <c r="CRB76" s="669"/>
      <c r="CRC76" s="669"/>
      <c r="CRD76" s="669"/>
      <c r="CRE76" s="669"/>
      <c r="CRF76" s="669"/>
      <c r="CRG76" s="669"/>
      <c r="CRH76" s="669"/>
      <c r="CRI76" s="669"/>
      <c r="CRJ76" s="669"/>
      <c r="CRK76" s="669"/>
      <c r="CRL76" s="669"/>
      <c r="CRM76" s="669"/>
      <c r="CRN76" s="669"/>
      <c r="CRO76" s="669"/>
      <c r="CRP76" s="669"/>
      <c r="CRQ76" s="669"/>
      <c r="CRR76" s="669"/>
      <c r="CRS76" s="669"/>
      <c r="CRT76" s="669"/>
      <c r="CRU76" s="669"/>
      <c r="CRV76" s="669"/>
      <c r="CRW76" s="669"/>
      <c r="CRX76" s="669"/>
      <c r="CRY76" s="669"/>
      <c r="CRZ76" s="669"/>
      <c r="CSA76" s="669"/>
      <c r="CSB76" s="669"/>
      <c r="CSC76" s="669"/>
      <c r="CSD76" s="669"/>
      <c r="CSE76" s="669"/>
      <c r="CSF76" s="669"/>
      <c r="CSG76" s="669"/>
      <c r="CSH76" s="669"/>
      <c r="CSI76" s="669"/>
      <c r="CSJ76" s="669"/>
      <c r="CSK76" s="669"/>
      <c r="CSL76" s="669"/>
      <c r="CSM76" s="669"/>
      <c r="CSN76" s="669"/>
      <c r="CSO76" s="669"/>
      <c r="CSP76" s="669"/>
      <c r="CSQ76" s="669"/>
      <c r="CSR76" s="669"/>
      <c r="CSS76" s="669"/>
      <c r="CST76" s="669"/>
      <c r="CSU76" s="669"/>
      <c r="CSV76" s="669"/>
      <c r="CSW76" s="669"/>
      <c r="CSX76" s="669"/>
      <c r="CSY76" s="669"/>
      <c r="CSZ76" s="669"/>
      <c r="CTA76" s="669"/>
      <c r="CTB76" s="669"/>
      <c r="CTC76" s="669"/>
      <c r="CTD76" s="669"/>
      <c r="CTE76" s="669"/>
      <c r="CTF76" s="669"/>
      <c r="CTG76" s="669"/>
      <c r="CTH76" s="669"/>
      <c r="CTI76" s="669"/>
      <c r="CTJ76" s="669"/>
      <c r="CTK76" s="669"/>
      <c r="CTL76" s="669"/>
      <c r="CTM76" s="669"/>
      <c r="CTN76" s="669"/>
      <c r="CTO76" s="669"/>
      <c r="CTP76" s="669"/>
      <c r="CTQ76" s="669"/>
      <c r="CTR76" s="669"/>
      <c r="CTS76" s="669"/>
      <c r="CTT76" s="669"/>
      <c r="CTU76" s="669"/>
      <c r="CTV76" s="669"/>
      <c r="CTW76" s="669"/>
      <c r="CTX76" s="669"/>
      <c r="CTY76" s="669"/>
      <c r="CTZ76" s="669"/>
      <c r="CUA76" s="669"/>
      <c r="CUB76" s="669"/>
      <c r="CUC76" s="669"/>
      <c r="CUD76" s="669"/>
      <c r="CUE76" s="669"/>
      <c r="CUF76" s="669"/>
      <c r="CUG76" s="669"/>
      <c r="CUH76" s="669"/>
      <c r="CUI76" s="669"/>
      <c r="CUJ76" s="669"/>
      <c r="CUK76" s="669"/>
      <c r="CUL76" s="669"/>
      <c r="CUM76" s="669"/>
      <c r="CUN76" s="669"/>
      <c r="CUO76" s="669"/>
      <c r="CUP76" s="669"/>
      <c r="CUQ76" s="669"/>
      <c r="CUR76" s="669"/>
      <c r="CUS76" s="669"/>
      <c r="CUT76" s="669"/>
      <c r="CUU76" s="669"/>
      <c r="CUV76" s="669"/>
      <c r="CUW76" s="669"/>
      <c r="CUX76" s="669"/>
      <c r="CUY76" s="669"/>
      <c r="CUZ76" s="669"/>
      <c r="CVA76" s="669"/>
      <c r="CVB76" s="669"/>
      <c r="CVC76" s="669"/>
      <c r="CVD76" s="669"/>
      <c r="CVE76" s="669"/>
      <c r="CVF76" s="669"/>
      <c r="CVG76" s="669"/>
      <c r="CVH76" s="669"/>
      <c r="CVI76" s="669"/>
      <c r="CVJ76" s="669"/>
      <c r="CVK76" s="669"/>
      <c r="CVL76" s="669"/>
      <c r="CVM76" s="669"/>
      <c r="CVN76" s="669"/>
      <c r="CVO76" s="669"/>
      <c r="CVP76" s="669"/>
      <c r="CVQ76" s="669"/>
      <c r="CVR76" s="669"/>
      <c r="CVS76" s="669"/>
      <c r="CVT76" s="669"/>
      <c r="CVU76" s="669"/>
      <c r="CVV76" s="669"/>
      <c r="CVW76" s="669"/>
      <c r="CVX76" s="669"/>
      <c r="CVY76" s="669"/>
      <c r="CVZ76" s="669"/>
      <c r="CWA76" s="669"/>
      <c r="CWB76" s="669"/>
      <c r="CWC76" s="669"/>
      <c r="CWD76" s="669"/>
      <c r="CWE76" s="669"/>
      <c r="CWF76" s="669"/>
      <c r="CWG76" s="669"/>
      <c r="CWH76" s="669"/>
      <c r="CWI76" s="669"/>
      <c r="CWJ76" s="669"/>
      <c r="CWK76" s="669"/>
      <c r="CWL76" s="669"/>
      <c r="CWM76" s="669"/>
      <c r="CWN76" s="669"/>
      <c r="CWO76" s="669"/>
      <c r="CWP76" s="669"/>
      <c r="CWQ76" s="669"/>
      <c r="CWR76" s="669"/>
      <c r="CWS76" s="669"/>
      <c r="CWT76" s="669"/>
      <c r="CWU76" s="669"/>
      <c r="CWV76" s="669"/>
      <c r="CWW76" s="669"/>
      <c r="CWX76" s="669"/>
      <c r="CWY76" s="669"/>
      <c r="CWZ76" s="669"/>
      <c r="CXA76" s="669"/>
      <c r="CXB76" s="669"/>
      <c r="CXC76" s="669"/>
      <c r="CXD76" s="669"/>
      <c r="CXE76" s="669"/>
      <c r="CXF76" s="669"/>
      <c r="CXG76" s="669"/>
      <c r="CXH76" s="669"/>
      <c r="CXI76" s="669"/>
      <c r="CXJ76" s="669"/>
      <c r="CXK76" s="669"/>
      <c r="CXL76" s="669"/>
      <c r="CXM76" s="669"/>
      <c r="CXN76" s="669"/>
      <c r="CXO76" s="669"/>
      <c r="CXP76" s="669"/>
      <c r="CXQ76" s="669"/>
      <c r="CXR76" s="669"/>
      <c r="CXS76" s="669"/>
      <c r="CXT76" s="669"/>
      <c r="CXU76" s="669"/>
      <c r="CXV76" s="669"/>
      <c r="CXW76" s="669"/>
      <c r="CXX76" s="669"/>
      <c r="CXY76" s="669"/>
      <c r="CXZ76" s="669"/>
      <c r="CYA76" s="669"/>
      <c r="CYB76" s="669"/>
      <c r="CYC76" s="669"/>
      <c r="CYD76" s="669"/>
      <c r="CYE76" s="669"/>
      <c r="CYF76" s="669"/>
      <c r="CYG76" s="669"/>
      <c r="CYH76" s="669"/>
      <c r="CYI76" s="669"/>
      <c r="CYJ76" s="669"/>
      <c r="CYK76" s="669"/>
      <c r="CYL76" s="669"/>
      <c r="CYM76" s="669"/>
      <c r="CYN76" s="669"/>
      <c r="CYO76" s="669"/>
      <c r="CYP76" s="669"/>
      <c r="CYQ76" s="669"/>
      <c r="CYR76" s="669"/>
      <c r="CYS76" s="669"/>
      <c r="CYT76" s="669"/>
      <c r="CYU76" s="669"/>
      <c r="CYV76" s="669"/>
      <c r="CYW76" s="669"/>
      <c r="CYX76" s="669"/>
      <c r="CYY76" s="669"/>
      <c r="CYZ76" s="669"/>
      <c r="CZA76" s="669"/>
      <c r="CZB76" s="669"/>
      <c r="CZC76" s="669"/>
      <c r="CZD76" s="669"/>
      <c r="CZE76" s="669"/>
      <c r="CZF76" s="669"/>
      <c r="CZG76" s="669"/>
      <c r="CZH76" s="669"/>
      <c r="CZI76" s="669"/>
      <c r="CZJ76" s="669"/>
      <c r="CZK76" s="669"/>
      <c r="CZL76" s="669"/>
      <c r="CZM76" s="669"/>
      <c r="CZN76" s="669"/>
      <c r="CZO76" s="669"/>
      <c r="CZP76" s="669"/>
      <c r="CZQ76" s="669"/>
      <c r="CZR76" s="669"/>
      <c r="CZS76" s="669"/>
      <c r="CZT76" s="669"/>
      <c r="CZU76" s="669"/>
      <c r="CZV76" s="669"/>
      <c r="CZW76" s="669"/>
      <c r="CZX76" s="669"/>
      <c r="CZY76" s="669"/>
      <c r="CZZ76" s="669"/>
      <c r="DAA76" s="669"/>
      <c r="DAB76" s="669"/>
      <c r="DAC76" s="669"/>
      <c r="DAD76" s="669"/>
      <c r="DAE76" s="669"/>
      <c r="DAF76" s="669"/>
      <c r="DAG76" s="669"/>
      <c r="DAH76" s="669"/>
      <c r="DAI76" s="669"/>
      <c r="DAJ76" s="669"/>
      <c r="DAK76" s="669"/>
      <c r="DAL76" s="669"/>
      <c r="DAM76" s="669"/>
      <c r="DAN76" s="669"/>
      <c r="DAO76" s="669"/>
      <c r="DAP76" s="669"/>
      <c r="DAQ76" s="669"/>
      <c r="DAR76" s="669"/>
      <c r="DAS76" s="669"/>
      <c r="DAT76" s="669"/>
      <c r="DAU76" s="669"/>
      <c r="DAV76" s="669"/>
      <c r="DAW76" s="669"/>
      <c r="DAX76" s="669"/>
      <c r="DAY76" s="669"/>
      <c r="DAZ76" s="669"/>
      <c r="DBA76" s="669"/>
      <c r="DBB76" s="669"/>
      <c r="DBC76" s="669"/>
      <c r="DBD76" s="669"/>
      <c r="DBE76" s="669"/>
      <c r="DBF76" s="669"/>
      <c r="DBG76" s="669"/>
      <c r="DBH76" s="669"/>
      <c r="DBI76" s="669"/>
      <c r="DBJ76" s="669"/>
      <c r="DBK76" s="669"/>
      <c r="DBL76" s="669"/>
      <c r="DBM76" s="669"/>
      <c r="DBN76" s="669"/>
      <c r="DBO76" s="669"/>
      <c r="DBP76" s="669"/>
      <c r="DBQ76" s="669"/>
      <c r="DBR76" s="669"/>
      <c r="DBS76" s="669"/>
      <c r="DBT76" s="669"/>
      <c r="DBU76" s="669"/>
      <c r="DBV76" s="669"/>
      <c r="DBW76" s="669"/>
      <c r="DBX76" s="669"/>
      <c r="DBY76" s="669"/>
      <c r="DBZ76" s="669"/>
      <c r="DCA76" s="669"/>
      <c r="DCB76" s="669"/>
      <c r="DCC76" s="669"/>
      <c r="DCD76" s="669"/>
      <c r="DCE76" s="669"/>
      <c r="DCF76" s="669"/>
      <c r="DCG76" s="669"/>
      <c r="DCH76" s="669"/>
      <c r="DCI76" s="669"/>
      <c r="DCJ76" s="669"/>
      <c r="DCK76" s="669"/>
      <c r="DCL76" s="669"/>
      <c r="DCM76" s="669"/>
      <c r="DCN76" s="669"/>
      <c r="DCO76" s="669"/>
      <c r="DCP76" s="669"/>
      <c r="DCQ76" s="669"/>
      <c r="DCR76" s="669"/>
      <c r="DCS76" s="669"/>
      <c r="DCT76" s="669"/>
      <c r="DCU76" s="669"/>
      <c r="DCV76" s="669"/>
      <c r="DCW76" s="669"/>
      <c r="DCX76" s="669"/>
      <c r="DCY76" s="669"/>
      <c r="DCZ76" s="669"/>
      <c r="DDA76" s="669"/>
      <c r="DDB76" s="669"/>
      <c r="DDC76" s="669"/>
      <c r="DDD76" s="669"/>
      <c r="DDE76" s="669"/>
      <c r="DDF76" s="669"/>
      <c r="DDG76" s="669"/>
      <c r="DDH76" s="669"/>
      <c r="DDI76" s="669"/>
      <c r="DDJ76" s="669"/>
      <c r="DDK76" s="669"/>
      <c r="DDL76" s="669"/>
      <c r="DDM76" s="669"/>
      <c r="DDN76" s="669"/>
      <c r="DDO76" s="669"/>
      <c r="DDP76" s="669"/>
      <c r="DDQ76" s="669"/>
      <c r="DDR76" s="669"/>
      <c r="DDS76" s="669"/>
      <c r="DDT76" s="669"/>
      <c r="DDU76" s="669"/>
      <c r="DDV76" s="669"/>
      <c r="DDW76" s="669"/>
      <c r="DDX76" s="669"/>
      <c r="DDY76" s="669"/>
      <c r="DDZ76" s="669"/>
      <c r="DEA76" s="669"/>
      <c r="DEB76" s="669"/>
      <c r="DEC76" s="669"/>
      <c r="DED76" s="669"/>
      <c r="DEE76" s="669"/>
      <c r="DEF76" s="669"/>
      <c r="DEG76" s="669"/>
      <c r="DEH76" s="669"/>
      <c r="DEI76" s="669"/>
      <c r="DEJ76" s="669"/>
      <c r="DEK76" s="669"/>
      <c r="DEL76" s="669"/>
      <c r="DEM76" s="669"/>
      <c r="DEN76" s="669"/>
      <c r="DEO76" s="669"/>
      <c r="DEP76" s="669"/>
      <c r="DEQ76" s="669"/>
      <c r="DER76" s="669"/>
      <c r="DES76" s="669"/>
      <c r="DET76" s="669"/>
      <c r="DEU76" s="669"/>
      <c r="DEV76" s="669"/>
      <c r="DEW76" s="669"/>
      <c r="DEX76" s="669"/>
      <c r="DEY76" s="669"/>
      <c r="DEZ76" s="669"/>
      <c r="DFA76" s="669"/>
      <c r="DFB76" s="669"/>
      <c r="DFC76" s="669"/>
      <c r="DFD76" s="669"/>
      <c r="DFE76" s="669"/>
      <c r="DFF76" s="669"/>
      <c r="DFG76" s="669"/>
      <c r="DFH76" s="669"/>
      <c r="DFI76" s="669"/>
      <c r="DFJ76" s="669"/>
      <c r="DFK76" s="669"/>
      <c r="DFL76" s="669"/>
      <c r="DFM76" s="669"/>
      <c r="DFN76" s="669"/>
      <c r="DFO76" s="669"/>
      <c r="DFP76" s="669"/>
      <c r="DFQ76" s="669"/>
      <c r="DFR76" s="669"/>
      <c r="DFS76" s="669"/>
      <c r="DFT76" s="669"/>
      <c r="DFU76" s="669"/>
      <c r="DFV76" s="669"/>
      <c r="DFW76" s="669"/>
      <c r="DFX76" s="669"/>
      <c r="DFY76" s="669"/>
      <c r="DFZ76" s="669"/>
      <c r="DGA76" s="669"/>
      <c r="DGB76" s="669"/>
      <c r="DGC76" s="669"/>
      <c r="DGD76" s="669"/>
      <c r="DGE76" s="669"/>
      <c r="DGF76" s="669"/>
      <c r="DGG76" s="669"/>
      <c r="DGH76" s="669"/>
      <c r="DGI76" s="669"/>
      <c r="DGJ76" s="669"/>
      <c r="DGK76" s="669"/>
      <c r="DGL76" s="669"/>
      <c r="DGM76" s="669"/>
      <c r="DGN76" s="669"/>
      <c r="DGO76" s="669"/>
      <c r="DGP76" s="669"/>
      <c r="DGQ76" s="669"/>
      <c r="DGR76" s="669"/>
      <c r="DGS76" s="669"/>
      <c r="DGT76" s="669"/>
      <c r="DGU76" s="669"/>
      <c r="DGV76" s="669"/>
      <c r="DGW76" s="669"/>
      <c r="DGX76" s="669"/>
      <c r="DGY76" s="669"/>
      <c r="DGZ76" s="669"/>
      <c r="DHA76" s="669"/>
      <c r="DHB76" s="669"/>
      <c r="DHC76" s="669"/>
      <c r="DHD76" s="669"/>
      <c r="DHE76" s="669"/>
      <c r="DHF76" s="669"/>
      <c r="DHG76" s="669"/>
      <c r="DHH76" s="669"/>
      <c r="DHI76" s="669"/>
      <c r="DHJ76" s="669"/>
      <c r="DHK76" s="669"/>
      <c r="DHL76" s="669"/>
      <c r="DHM76" s="669"/>
      <c r="DHN76" s="669"/>
      <c r="DHO76" s="669"/>
      <c r="DHP76" s="669"/>
      <c r="DHQ76" s="669"/>
      <c r="DHR76" s="669"/>
      <c r="DHS76" s="669"/>
      <c r="DHT76" s="669"/>
      <c r="DHU76" s="669"/>
      <c r="DHV76" s="669"/>
      <c r="DHW76" s="669"/>
      <c r="DHX76" s="669"/>
      <c r="DHY76" s="669"/>
      <c r="DHZ76" s="669"/>
      <c r="DIA76" s="669"/>
      <c r="DIB76" s="669"/>
      <c r="DIC76" s="669"/>
      <c r="DID76" s="669"/>
      <c r="DIE76" s="669"/>
      <c r="DIF76" s="669"/>
      <c r="DIG76" s="669"/>
      <c r="DIH76" s="669"/>
      <c r="DII76" s="669"/>
      <c r="DIJ76" s="669"/>
      <c r="DIK76" s="669"/>
      <c r="DIL76" s="669"/>
      <c r="DIM76" s="669"/>
      <c r="DIN76" s="669"/>
      <c r="DIO76" s="669"/>
      <c r="DIP76" s="669"/>
      <c r="DIQ76" s="669"/>
      <c r="DIR76" s="669"/>
      <c r="DIS76" s="669"/>
      <c r="DIT76" s="669"/>
      <c r="DIU76" s="669"/>
      <c r="DIV76" s="669"/>
      <c r="DIW76" s="669"/>
      <c r="DIX76" s="669"/>
      <c r="DIY76" s="669"/>
      <c r="DIZ76" s="669"/>
      <c r="DJA76" s="669"/>
      <c r="DJB76" s="669"/>
      <c r="DJC76" s="669"/>
      <c r="DJD76" s="669"/>
      <c r="DJE76" s="669"/>
      <c r="DJF76" s="669"/>
      <c r="DJG76" s="669"/>
      <c r="DJH76" s="669"/>
      <c r="DJI76" s="669"/>
      <c r="DJJ76" s="669"/>
      <c r="DJK76" s="669"/>
      <c r="DJL76" s="669"/>
      <c r="DJM76" s="669"/>
      <c r="DJN76" s="669"/>
      <c r="DJO76" s="669"/>
      <c r="DJP76" s="669"/>
      <c r="DJQ76" s="669"/>
      <c r="DJR76" s="669"/>
      <c r="DJS76" s="669"/>
      <c r="DJT76" s="669"/>
      <c r="DJU76" s="669"/>
      <c r="DJV76" s="669"/>
      <c r="DJW76" s="669"/>
      <c r="DJX76" s="669"/>
      <c r="DJY76" s="669"/>
      <c r="DJZ76" s="669"/>
      <c r="DKA76" s="669"/>
      <c r="DKB76" s="669"/>
      <c r="DKC76" s="669"/>
      <c r="DKD76" s="669"/>
      <c r="DKE76" s="669"/>
      <c r="DKF76" s="669"/>
      <c r="DKG76" s="669"/>
      <c r="DKH76" s="669"/>
      <c r="DKI76" s="669"/>
      <c r="DKJ76" s="669"/>
      <c r="DKK76" s="669"/>
      <c r="DKL76" s="669"/>
      <c r="DKM76" s="669"/>
      <c r="DKN76" s="669"/>
      <c r="DKO76" s="669"/>
      <c r="DKP76" s="669"/>
      <c r="DKQ76" s="669"/>
      <c r="DKR76" s="669"/>
      <c r="DKS76" s="669"/>
      <c r="DKT76" s="669"/>
      <c r="DKU76" s="669"/>
      <c r="DKV76" s="669"/>
      <c r="DKW76" s="669"/>
      <c r="DKX76" s="669"/>
      <c r="DKY76" s="669"/>
      <c r="DKZ76" s="669"/>
      <c r="DLA76" s="669"/>
      <c r="DLB76" s="669"/>
      <c r="DLC76" s="669"/>
      <c r="DLD76" s="669"/>
      <c r="DLE76" s="669"/>
      <c r="DLF76" s="669"/>
      <c r="DLG76" s="669"/>
      <c r="DLH76" s="669"/>
      <c r="DLI76" s="669"/>
      <c r="DLJ76" s="669"/>
      <c r="DLK76" s="669"/>
      <c r="DLL76" s="669"/>
      <c r="DLM76" s="669"/>
      <c r="DLN76" s="669"/>
      <c r="DLO76" s="669"/>
      <c r="DLP76" s="669"/>
      <c r="DLQ76" s="669"/>
      <c r="DLR76" s="669"/>
      <c r="DLS76" s="669"/>
      <c r="DLT76" s="669"/>
      <c r="DLU76" s="669"/>
      <c r="DLV76" s="669"/>
      <c r="DLW76" s="669"/>
      <c r="DLX76" s="669"/>
      <c r="DLY76" s="669"/>
      <c r="DLZ76" s="669"/>
      <c r="DMA76" s="669"/>
      <c r="DMB76" s="669"/>
      <c r="DMC76" s="669"/>
      <c r="DMD76" s="669"/>
      <c r="DME76" s="669"/>
      <c r="DMF76" s="669"/>
      <c r="DMG76" s="669"/>
      <c r="DMH76" s="669"/>
      <c r="DMI76" s="669"/>
      <c r="DMJ76" s="669"/>
      <c r="DMK76" s="669"/>
      <c r="DML76" s="669"/>
      <c r="DMM76" s="669"/>
      <c r="DMN76" s="669"/>
      <c r="DMO76" s="669"/>
      <c r="DMP76" s="669"/>
      <c r="DMQ76" s="669"/>
      <c r="DMR76" s="669"/>
      <c r="DMS76" s="669"/>
      <c r="DMT76" s="669"/>
      <c r="DMU76" s="669"/>
      <c r="DMV76" s="669"/>
      <c r="DMW76" s="669"/>
      <c r="DMX76" s="669"/>
      <c r="DMY76" s="669"/>
      <c r="DMZ76" s="669"/>
      <c r="DNA76" s="669"/>
      <c r="DNB76" s="669"/>
      <c r="DNC76" s="669"/>
      <c r="DND76" s="669"/>
      <c r="DNE76" s="669"/>
      <c r="DNF76" s="669"/>
      <c r="DNG76" s="669"/>
      <c r="DNH76" s="669"/>
      <c r="DNI76" s="669"/>
      <c r="DNJ76" s="669"/>
      <c r="DNK76" s="669"/>
      <c r="DNL76" s="669"/>
      <c r="DNM76" s="669"/>
      <c r="DNN76" s="669"/>
      <c r="DNO76" s="669"/>
      <c r="DNP76" s="669"/>
      <c r="DNQ76" s="669"/>
      <c r="DNR76" s="669"/>
      <c r="DNS76" s="669"/>
      <c r="DNT76" s="669"/>
      <c r="DNU76" s="669"/>
      <c r="DNV76" s="669"/>
      <c r="DNW76" s="669"/>
      <c r="DNX76" s="669"/>
      <c r="DNY76" s="669"/>
      <c r="DNZ76" s="669"/>
      <c r="DOA76" s="669"/>
      <c r="DOB76" s="669"/>
      <c r="DOC76" s="669"/>
      <c r="DOD76" s="669"/>
      <c r="DOE76" s="669"/>
      <c r="DOF76" s="669"/>
      <c r="DOG76" s="669"/>
      <c r="DOH76" s="669"/>
      <c r="DOI76" s="669"/>
      <c r="DOJ76" s="669"/>
      <c r="DOK76" s="669"/>
      <c r="DOL76" s="669"/>
      <c r="DOM76" s="669"/>
      <c r="DON76" s="669"/>
      <c r="DOO76" s="669"/>
      <c r="DOP76" s="669"/>
      <c r="DOQ76" s="669"/>
      <c r="DOR76" s="669"/>
      <c r="DOS76" s="669"/>
      <c r="DOT76" s="669"/>
      <c r="DOU76" s="669"/>
      <c r="DOV76" s="669"/>
      <c r="DOW76" s="669"/>
      <c r="DOX76" s="669"/>
      <c r="DOY76" s="669"/>
      <c r="DOZ76" s="669"/>
      <c r="DPA76" s="669"/>
      <c r="DPB76" s="669"/>
      <c r="DPC76" s="669"/>
      <c r="DPD76" s="669"/>
      <c r="DPE76" s="669"/>
      <c r="DPF76" s="669"/>
      <c r="DPG76" s="669"/>
      <c r="DPH76" s="669"/>
      <c r="DPI76" s="669"/>
      <c r="DPJ76" s="669"/>
      <c r="DPK76" s="669"/>
      <c r="DPL76" s="669"/>
      <c r="DPM76" s="669"/>
      <c r="DPN76" s="669"/>
      <c r="DPO76" s="669"/>
      <c r="DPP76" s="669"/>
      <c r="DPQ76" s="669"/>
      <c r="DPR76" s="669"/>
      <c r="DPS76" s="669"/>
      <c r="DPT76" s="669"/>
      <c r="DPU76" s="669"/>
      <c r="DPV76" s="669"/>
      <c r="DPW76" s="669"/>
      <c r="DPX76" s="669"/>
      <c r="DPY76" s="669"/>
      <c r="DPZ76" s="669"/>
      <c r="DQA76" s="669"/>
      <c r="DQB76" s="669"/>
      <c r="DQC76" s="669"/>
      <c r="DQD76" s="669"/>
      <c r="DQE76" s="669"/>
      <c r="DQF76" s="669"/>
      <c r="DQG76" s="669"/>
      <c r="DQH76" s="669"/>
      <c r="DQI76" s="669"/>
      <c r="DQJ76" s="669"/>
      <c r="DQK76" s="669"/>
      <c r="DQL76" s="669"/>
      <c r="DQM76" s="669"/>
      <c r="DQN76" s="669"/>
      <c r="DQO76" s="669"/>
      <c r="DQP76" s="669"/>
      <c r="DQQ76" s="669"/>
      <c r="DQR76" s="669"/>
      <c r="DQS76" s="669"/>
      <c r="DQT76" s="669"/>
      <c r="DQU76" s="669"/>
      <c r="DQV76" s="669"/>
      <c r="DQW76" s="669"/>
      <c r="DQX76" s="669"/>
      <c r="DQY76" s="669"/>
      <c r="DQZ76" s="669"/>
      <c r="DRA76" s="669"/>
      <c r="DRB76" s="669"/>
      <c r="DRC76" s="669"/>
      <c r="DRD76" s="669"/>
      <c r="DRE76" s="669"/>
      <c r="DRF76" s="669"/>
      <c r="DRG76" s="669"/>
      <c r="DRH76" s="669"/>
      <c r="DRI76" s="669"/>
      <c r="DRJ76" s="669"/>
      <c r="DRK76" s="669"/>
      <c r="DRL76" s="669"/>
      <c r="DRM76" s="669"/>
      <c r="DRN76" s="669"/>
      <c r="DRO76" s="669"/>
      <c r="DRP76" s="669"/>
      <c r="DRQ76" s="669"/>
      <c r="DRR76" s="669"/>
      <c r="DRS76" s="669"/>
      <c r="DRT76" s="669"/>
      <c r="DRU76" s="669"/>
      <c r="DRV76" s="669"/>
      <c r="DRW76" s="669"/>
      <c r="DRX76" s="669"/>
      <c r="DRY76" s="669"/>
      <c r="DRZ76" s="669"/>
      <c r="DSA76" s="669"/>
      <c r="DSB76" s="669"/>
      <c r="DSC76" s="669"/>
      <c r="DSD76" s="669"/>
      <c r="DSE76" s="669"/>
      <c r="DSF76" s="669"/>
      <c r="DSG76" s="669"/>
      <c r="DSH76" s="669"/>
      <c r="DSI76" s="669"/>
      <c r="DSJ76" s="669"/>
      <c r="DSK76" s="669"/>
      <c r="DSL76" s="669"/>
      <c r="DSM76" s="669"/>
      <c r="DSN76" s="669"/>
      <c r="DSO76" s="669"/>
      <c r="DSP76" s="669"/>
      <c r="DSQ76" s="669"/>
      <c r="DSR76" s="669"/>
      <c r="DSS76" s="669"/>
      <c r="DST76" s="669"/>
      <c r="DSU76" s="669"/>
      <c r="DSV76" s="669"/>
      <c r="DSW76" s="669"/>
      <c r="DSX76" s="669"/>
      <c r="DSY76" s="669"/>
      <c r="DSZ76" s="669"/>
      <c r="DTA76" s="669"/>
      <c r="DTB76" s="669"/>
      <c r="DTC76" s="669"/>
      <c r="DTD76" s="669"/>
      <c r="DTE76" s="669"/>
      <c r="DTF76" s="669"/>
      <c r="DTG76" s="669"/>
      <c r="DTH76" s="669"/>
      <c r="DTI76" s="669"/>
      <c r="DTJ76" s="669"/>
      <c r="DTK76" s="669"/>
      <c r="DTL76" s="669"/>
      <c r="DTM76" s="669"/>
      <c r="DTN76" s="669"/>
      <c r="DTO76" s="669"/>
      <c r="DTP76" s="669"/>
      <c r="DTQ76" s="669"/>
      <c r="DTR76" s="669"/>
      <c r="DTS76" s="669"/>
      <c r="DTT76" s="669"/>
      <c r="DTU76" s="669"/>
      <c r="DTV76" s="669"/>
      <c r="DTW76" s="669"/>
      <c r="DTX76" s="669"/>
      <c r="DTY76" s="669"/>
      <c r="DTZ76" s="669"/>
      <c r="DUA76" s="669"/>
      <c r="DUB76" s="669"/>
      <c r="DUC76" s="669"/>
      <c r="DUD76" s="669"/>
      <c r="DUE76" s="669"/>
      <c r="DUF76" s="669"/>
      <c r="DUG76" s="669"/>
      <c r="DUH76" s="669"/>
      <c r="DUI76" s="669"/>
      <c r="DUJ76" s="669"/>
      <c r="DUK76" s="669"/>
      <c r="DUL76" s="669"/>
      <c r="DUM76" s="669"/>
      <c r="DUN76" s="669"/>
      <c r="DUO76" s="669"/>
      <c r="DUP76" s="669"/>
      <c r="DUQ76" s="669"/>
      <c r="DUR76" s="669"/>
      <c r="DUS76" s="669"/>
      <c r="DUT76" s="669"/>
      <c r="DUU76" s="669"/>
      <c r="DUV76" s="669"/>
      <c r="DUW76" s="669"/>
      <c r="DUX76" s="669"/>
      <c r="DUY76" s="669"/>
      <c r="DUZ76" s="669"/>
      <c r="DVA76" s="669"/>
      <c r="DVB76" s="669"/>
      <c r="DVC76" s="669"/>
      <c r="DVD76" s="669"/>
      <c r="DVE76" s="669"/>
      <c r="DVF76" s="669"/>
      <c r="DVG76" s="669"/>
      <c r="DVH76" s="669"/>
      <c r="DVI76" s="669"/>
      <c r="DVJ76" s="669"/>
      <c r="DVK76" s="669"/>
      <c r="DVL76" s="669"/>
      <c r="DVM76" s="669"/>
      <c r="DVN76" s="669"/>
      <c r="DVO76" s="669"/>
      <c r="DVP76" s="669"/>
      <c r="DVQ76" s="669"/>
      <c r="DVR76" s="669"/>
      <c r="DVS76" s="669"/>
      <c r="DVT76" s="669"/>
      <c r="DVU76" s="669"/>
      <c r="DVV76" s="669"/>
      <c r="DVW76" s="669"/>
      <c r="DVX76" s="669"/>
      <c r="DVY76" s="669"/>
      <c r="DVZ76" s="669"/>
      <c r="DWA76" s="669"/>
      <c r="DWB76" s="669"/>
      <c r="DWC76" s="669"/>
      <c r="DWD76" s="669"/>
      <c r="DWE76" s="669"/>
      <c r="DWF76" s="669"/>
      <c r="DWG76" s="669"/>
      <c r="DWH76" s="669"/>
      <c r="DWI76" s="669"/>
      <c r="DWJ76" s="669"/>
      <c r="DWK76" s="669"/>
      <c r="DWL76" s="669"/>
      <c r="DWM76" s="669"/>
      <c r="DWN76" s="669"/>
      <c r="DWO76" s="669"/>
      <c r="DWP76" s="669"/>
      <c r="DWQ76" s="669"/>
      <c r="DWR76" s="669"/>
      <c r="DWS76" s="669"/>
      <c r="DWT76" s="669"/>
      <c r="DWU76" s="669"/>
      <c r="DWV76" s="669"/>
      <c r="DWW76" s="669"/>
      <c r="DWX76" s="669"/>
      <c r="DWY76" s="669"/>
      <c r="DWZ76" s="669"/>
      <c r="DXA76" s="669"/>
      <c r="DXB76" s="669"/>
      <c r="DXC76" s="669"/>
      <c r="DXD76" s="669"/>
      <c r="DXE76" s="669"/>
      <c r="DXF76" s="669"/>
      <c r="DXG76" s="669"/>
      <c r="DXH76" s="669"/>
      <c r="DXI76" s="669"/>
      <c r="DXJ76" s="669"/>
      <c r="DXK76" s="669"/>
      <c r="DXL76" s="669"/>
      <c r="DXM76" s="669"/>
      <c r="DXN76" s="669"/>
      <c r="DXO76" s="669"/>
      <c r="DXP76" s="669"/>
      <c r="DXQ76" s="669"/>
      <c r="DXR76" s="669"/>
      <c r="DXS76" s="669"/>
      <c r="DXT76" s="669"/>
      <c r="DXU76" s="669"/>
      <c r="DXV76" s="669"/>
      <c r="DXW76" s="669"/>
      <c r="DXX76" s="669"/>
      <c r="DXY76" s="669"/>
      <c r="DXZ76" s="669"/>
      <c r="DYA76" s="669"/>
      <c r="DYB76" s="669"/>
      <c r="DYC76" s="669"/>
      <c r="DYD76" s="669"/>
      <c r="DYE76" s="669"/>
      <c r="DYF76" s="669"/>
      <c r="DYG76" s="669"/>
      <c r="DYH76" s="669"/>
      <c r="DYI76" s="669"/>
      <c r="DYJ76" s="669"/>
      <c r="DYK76" s="669"/>
      <c r="DYL76" s="669"/>
      <c r="DYM76" s="669"/>
      <c r="DYN76" s="669"/>
      <c r="DYO76" s="669"/>
      <c r="DYP76" s="669"/>
      <c r="DYQ76" s="669"/>
      <c r="DYR76" s="669"/>
      <c r="DYS76" s="669"/>
      <c r="DYT76" s="669"/>
      <c r="DYU76" s="669"/>
      <c r="DYV76" s="669"/>
      <c r="DYW76" s="669"/>
      <c r="DYX76" s="669"/>
      <c r="DYY76" s="669"/>
      <c r="DYZ76" s="669"/>
      <c r="DZA76" s="669"/>
      <c r="DZB76" s="669"/>
      <c r="DZC76" s="669"/>
      <c r="DZD76" s="669"/>
      <c r="DZE76" s="669"/>
      <c r="DZF76" s="669"/>
      <c r="DZG76" s="669"/>
      <c r="DZH76" s="669"/>
      <c r="DZI76" s="669"/>
      <c r="DZJ76" s="669"/>
      <c r="DZK76" s="669"/>
      <c r="DZL76" s="669"/>
      <c r="DZM76" s="669"/>
      <c r="DZN76" s="669"/>
      <c r="DZO76" s="669"/>
      <c r="DZP76" s="669"/>
      <c r="DZQ76" s="669"/>
      <c r="DZR76" s="669"/>
      <c r="DZS76" s="669"/>
      <c r="DZT76" s="669"/>
      <c r="DZU76" s="669"/>
      <c r="DZV76" s="669"/>
      <c r="DZW76" s="669"/>
      <c r="DZX76" s="669"/>
      <c r="DZY76" s="669"/>
      <c r="DZZ76" s="669"/>
      <c r="EAA76" s="669"/>
      <c r="EAB76" s="669"/>
      <c r="EAC76" s="669"/>
      <c r="EAD76" s="669"/>
      <c r="EAE76" s="669"/>
      <c r="EAF76" s="669"/>
      <c r="EAG76" s="669"/>
      <c r="EAH76" s="669"/>
      <c r="EAI76" s="669"/>
      <c r="EAJ76" s="669"/>
      <c r="EAK76" s="669"/>
      <c r="EAL76" s="669"/>
      <c r="EAM76" s="669"/>
      <c r="EAN76" s="669"/>
      <c r="EAO76" s="669"/>
      <c r="EAP76" s="669"/>
      <c r="EAQ76" s="669"/>
      <c r="EAR76" s="669"/>
      <c r="EAS76" s="669"/>
      <c r="EAT76" s="669"/>
      <c r="EAU76" s="669"/>
      <c r="EAV76" s="669"/>
      <c r="EAW76" s="669"/>
      <c r="EAX76" s="669"/>
      <c r="EAY76" s="669"/>
      <c r="EAZ76" s="669"/>
      <c r="EBA76" s="669"/>
      <c r="EBB76" s="669"/>
      <c r="EBC76" s="669"/>
      <c r="EBD76" s="669"/>
      <c r="EBE76" s="669"/>
      <c r="EBF76" s="669"/>
      <c r="EBG76" s="669"/>
      <c r="EBH76" s="669"/>
      <c r="EBI76" s="669"/>
      <c r="EBJ76" s="669"/>
      <c r="EBK76" s="669"/>
      <c r="EBL76" s="669"/>
      <c r="EBM76" s="669"/>
      <c r="EBN76" s="669"/>
      <c r="EBO76" s="669"/>
      <c r="EBP76" s="669"/>
      <c r="EBQ76" s="669"/>
      <c r="EBR76" s="669"/>
      <c r="EBS76" s="669"/>
      <c r="EBT76" s="669"/>
      <c r="EBU76" s="669"/>
      <c r="EBV76" s="669"/>
      <c r="EBW76" s="669"/>
      <c r="EBX76" s="669"/>
      <c r="EBY76" s="669"/>
      <c r="EBZ76" s="669"/>
      <c r="ECA76" s="669"/>
      <c r="ECB76" s="669"/>
      <c r="ECC76" s="669"/>
      <c r="ECD76" s="669"/>
      <c r="ECE76" s="669"/>
      <c r="ECF76" s="669"/>
      <c r="ECG76" s="669"/>
      <c r="ECH76" s="669"/>
      <c r="ECI76" s="669"/>
      <c r="ECJ76" s="669"/>
      <c r="ECK76" s="669"/>
      <c r="ECL76" s="669"/>
      <c r="ECM76" s="669"/>
      <c r="ECN76" s="669"/>
      <c r="ECO76" s="669"/>
      <c r="ECP76" s="669"/>
      <c r="ECQ76" s="669"/>
      <c r="ECR76" s="669"/>
      <c r="ECS76" s="669"/>
      <c r="ECT76" s="669"/>
      <c r="ECU76" s="669"/>
      <c r="ECV76" s="669"/>
      <c r="ECW76" s="669"/>
      <c r="ECX76" s="669"/>
      <c r="ECY76" s="669"/>
      <c r="ECZ76" s="669"/>
      <c r="EDA76" s="669"/>
      <c r="EDB76" s="669"/>
      <c r="EDC76" s="669"/>
      <c r="EDD76" s="669"/>
      <c r="EDE76" s="669"/>
      <c r="EDF76" s="669"/>
      <c r="EDG76" s="669"/>
      <c r="EDH76" s="669"/>
      <c r="EDI76" s="669"/>
      <c r="EDJ76" s="669"/>
      <c r="EDK76" s="669"/>
      <c r="EDL76" s="669"/>
      <c r="EDM76" s="669"/>
      <c r="EDN76" s="669"/>
      <c r="EDO76" s="669"/>
      <c r="EDP76" s="669"/>
      <c r="EDQ76" s="669"/>
      <c r="EDR76" s="669"/>
      <c r="EDS76" s="669"/>
      <c r="EDT76" s="669"/>
      <c r="EDU76" s="669"/>
      <c r="EDV76" s="669"/>
      <c r="EDW76" s="669"/>
      <c r="EDX76" s="669"/>
      <c r="EDY76" s="669"/>
      <c r="EDZ76" s="669"/>
      <c r="EEA76" s="669"/>
      <c r="EEB76" s="669"/>
      <c r="EEC76" s="669"/>
      <c r="EED76" s="669"/>
      <c r="EEE76" s="669"/>
      <c r="EEF76" s="669"/>
      <c r="EEG76" s="669"/>
      <c r="EEH76" s="669"/>
      <c r="EEI76" s="669"/>
      <c r="EEJ76" s="669"/>
      <c r="EEK76" s="669"/>
      <c r="EEL76" s="669"/>
      <c r="EEM76" s="669"/>
      <c r="EEN76" s="669"/>
      <c r="EEO76" s="669"/>
      <c r="EEP76" s="669"/>
      <c r="EEQ76" s="669"/>
      <c r="EER76" s="669"/>
      <c r="EES76" s="669"/>
      <c r="EET76" s="669"/>
      <c r="EEU76" s="669"/>
      <c r="EEV76" s="669"/>
      <c r="EEW76" s="669"/>
      <c r="EEX76" s="669"/>
      <c r="EEY76" s="669"/>
      <c r="EEZ76" s="669"/>
      <c r="EFA76" s="669"/>
      <c r="EFB76" s="669"/>
      <c r="EFC76" s="669"/>
      <c r="EFD76" s="669"/>
      <c r="EFE76" s="669"/>
      <c r="EFF76" s="669"/>
      <c r="EFG76" s="669"/>
      <c r="EFH76" s="669"/>
      <c r="EFI76" s="669"/>
      <c r="EFJ76" s="669"/>
      <c r="EFK76" s="669"/>
      <c r="EFL76" s="669"/>
      <c r="EFM76" s="669"/>
      <c r="EFN76" s="669"/>
      <c r="EFO76" s="669"/>
      <c r="EFP76" s="669"/>
      <c r="EFQ76" s="669"/>
      <c r="EFR76" s="669"/>
      <c r="EFS76" s="669"/>
      <c r="EFT76" s="669"/>
      <c r="EFU76" s="669"/>
      <c r="EFV76" s="669"/>
      <c r="EFW76" s="669"/>
      <c r="EFX76" s="669"/>
      <c r="EFY76" s="669"/>
      <c r="EFZ76" s="669"/>
      <c r="EGA76" s="669"/>
      <c r="EGB76" s="669"/>
      <c r="EGC76" s="669"/>
      <c r="EGD76" s="669"/>
      <c r="EGE76" s="669"/>
      <c r="EGF76" s="669"/>
      <c r="EGG76" s="669"/>
      <c r="EGH76" s="669"/>
      <c r="EGI76" s="669"/>
      <c r="EGJ76" s="669"/>
      <c r="EGK76" s="669"/>
      <c r="EGL76" s="669"/>
      <c r="EGM76" s="669"/>
      <c r="EGN76" s="669"/>
      <c r="EGO76" s="669"/>
      <c r="EGP76" s="669"/>
      <c r="EGQ76" s="669"/>
      <c r="EGR76" s="669"/>
      <c r="EGS76" s="669"/>
      <c r="EGT76" s="669"/>
      <c r="EGU76" s="669"/>
      <c r="EGV76" s="669"/>
      <c r="EGW76" s="669"/>
      <c r="EGX76" s="669"/>
      <c r="EGY76" s="669"/>
      <c r="EGZ76" s="669"/>
      <c r="EHA76" s="669"/>
      <c r="EHB76" s="669"/>
      <c r="EHC76" s="669"/>
      <c r="EHD76" s="669"/>
      <c r="EHE76" s="669"/>
      <c r="EHF76" s="669"/>
      <c r="EHG76" s="669"/>
      <c r="EHH76" s="669"/>
      <c r="EHI76" s="669"/>
      <c r="EHJ76" s="669"/>
      <c r="EHK76" s="669"/>
      <c r="EHL76" s="669"/>
      <c r="EHM76" s="669"/>
      <c r="EHN76" s="669"/>
      <c r="EHO76" s="669"/>
      <c r="EHP76" s="669"/>
      <c r="EHQ76" s="669"/>
      <c r="EHR76" s="669"/>
      <c r="EHS76" s="669"/>
      <c r="EHT76" s="669"/>
      <c r="EHU76" s="669"/>
      <c r="EHV76" s="669"/>
      <c r="EHW76" s="669"/>
      <c r="EHX76" s="669"/>
      <c r="EHY76" s="669"/>
      <c r="EHZ76" s="669"/>
      <c r="EIA76" s="669"/>
      <c r="EIB76" s="669"/>
      <c r="EIC76" s="669"/>
      <c r="EID76" s="669"/>
      <c r="EIE76" s="669"/>
      <c r="EIF76" s="669"/>
      <c r="EIG76" s="669"/>
      <c r="EIH76" s="669"/>
      <c r="EII76" s="669"/>
      <c r="EIJ76" s="669"/>
      <c r="EIK76" s="669"/>
      <c r="EIL76" s="669"/>
      <c r="EIM76" s="669"/>
      <c r="EIN76" s="669"/>
      <c r="EIO76" s="669"/>
      <c r="EIP76" s="669"/>
      <c r="EIQ76" s="669"/>
      <c r="EIR76" s="669"/>
      <c r="EIS76" s="669"/>
      <c r="EIT76" s="669"/>
      <c r="EIU76" s="669"/>
      <c r="EIV76" s="669"/>
      <c r="EIW76" s="669"/>
      <c r="EIX76" s="669"/>
      <c r="EIY76" s="669"/>
      <c r="EIZ76" s="669"/>
      <c r="EJA76" s="669"/>
      <c r="EJB76" s="669"/>
      <c r="EJC76" s="669"/>
      <c r="EJD76" s="669"/>
      <c r="EJE76" s="669"/>
      <c r="EJF76" s="669"/>
      <c r="EJG76" s="669"/>
      <c r="EJH76" s="669"/>
      <c r="EJI76" s="669"/>
      <c r="EJJ76" s="669"/>
      <c r="EJK76" s="669"/>
      <c r="EJL76" s="669"/>
      <c r="EJM76" s="669"/>
      <c r="EJN76" s="669"/>
      <c r="EJO76" s="669"/>
      <c r="EJP76" s="669"/>
      <c r="EJQ76" s="669"/>
      <c r="EJR76" s="669"/>
      <c r="EJS76" s="669"/>
      <c r="EJT76" s="669"/>
      <c r="EJU76" s="669"/>
      <c r="EJV76" s="669"/>
      <c r="EJW76" s="669"/>
      <c r="EJX76" s="669"/>
      <c r="EJY76" s="669"/>
      <c r="EJZ76" s="669"/>
      <c r="EKA76" s="669"/>
      <c r="EKB76" s="669"/>
      <c r="EKC76" s="669"/>
      <c r="EKD76" s="669"/>
      <c r="EKE76" s="669"/>
      <c r="EKF76" s="669"/>
      <c r="EKG76" s="669"/>
      <c r="EKH76" s="669"/>
      <c r="EKI76" s="669"/>
      <c r="EKJ76" s="669"/>
      <c r="EKK76" s="669"/>
      <c r="EKL76" s="669"/>
      <c r="EKM76" s="669"/>
      <c r="EKN76" s="669"/>
      <c r="EKO76" s="669"/>
      <c r="EKP76" s="669"/>
      <c r="EKQ76" s="669"/>
      <c r="EKR76" s="669"/>
      <c r="EKS76" s="669"/>
      <c r="EKT76" s="669"/>
      <c r="EKU76" s="669"/>
      <c r="EKV76" s="669"/>
      <c r="EKW76" s="669"/>
      <c r="EKX76" s="669"/>
      <c r="EKY76" s="669"/>
      <c r="EKZ76" s="669"/>
      <c r="ELA76" s="669"/>
      <c r="ELB76" s="669"/>
      <c r="ELC76" s="669"/>
      <c r="ELD76" s="669"/>
      <c r="ELE76" s="669"/>
      <c r="ELF76" s="669"/>
      <c r="ELG76" s="669"/>
      <c r="ELH76" s="669"/>
      <c r="ELI76" s="669"/>
      <c r="ELJ76" s="669"/>
      <c r="ELK76" s="669"/>
      <c r="ELL76" s="669"/>
      <c r="ELM76" s="669"/>
      <c r="ELN76" s="669"/>
      <c r="ELO76" s="669"/>
      <c r="ELP76" s="669"/>
      <c r="ELQ76" s="669"/>
      <c r="ELR76" s="669"/>
      <c r="ELS76" s="669"/>
      <c r="ELT76" s="669"/>
      <c r="ELU76" s="669"/>
      <c r="ELV76" s="669"/>
      <c r="ELW76" s="669"/>
      <c r="ELX76" s="669"/>
      <c r="ELY76" s="669"/>
      <c r="ELZ76" s="669"/>
      <c r="EMA76" s="669"/>
      <c r="EMB76" s="669"/>
      <c r="EMC76" s="669"/>
      <c r="EMD76" s="669"/>
      <c r="EME76" s="669"/>
      <c r="EMF76" s="669"/>
      <c r="EMG76" s="669"/>
      <c r="EMH76" s="669"/>
      <c r="EMI76" s="669"/>
      <c r="EMJ76" s="669"/>
      <c r="EMK76" s="669"/>
      <c r="EML76" s="669"/>
      <c r="EMM76" s="669"/>
      <c r="EMN76" s="669"/>
      <c r="EMO76" s="669"/>
      <c r="EMP76" s="669"/>
      <c r="EMQ76" s="669"/>
      <c r="EMR76" s="669"/>
      <c r="EMS76" s="669"/>
      <c r="EMT76" s="669"/>
      <c r="EMU76" s="669"/>
      <c r="EMV76" s="669"/>
      <c r="EMW76" s="669"/>
      <c r="EMX76" s="669"/>
      <c r="EMY76" s="669"/>
      <c r="EMZ76" s="669"/>
      <c r="ENA76" s="669"/>
      <c r="ENB76" s="669"/>
      <c r="ENC76" s="669"/>
      <c r="END76" s="669"/>
      <c r="ENE76" s="669"/>
      <c r="ENF76" s="669"/>
      <c r="ENG76" s="669"/>
      <c r="ENH76" s="669"/>
      <c r="ENI76" s="669"/>
      <c r="ENJ76" s="669"/>
      <c r="ENK76" s="669"/>
      <c r="ENL76" s="669"/>
      <c r="ENM76" s="669"/>
      <c r="ENN76" s="669"/>
      <c r="ENO76" s="669"/>
      <c r="ENP76" s="669"/>
      <c r="ENQ76" s="669"/>
      <c r="ENR76" s="669"/>
      <c r="ENS76" s="669"/>
      <c r="ENT76" s="669"/>
      <c r="ENU76" s="669"/>
      <c r="ENV76" s="669"/>
      <c r="ENW76" s="669"/>
      <c r="ENX76" s="669"/>
      <c r="ENY76" s="669"/>
      <c r="ENZ76" s="669"/>
      <c r="EOA76" s="669"/>
      <c r="EOB76" s="669"/>
      <c r="EOC76" s="669"/>
      <c r="EOD76" s="669"/>
      <c r="EOE76" s="669"/>
      <c r="EOF76" s="669"/>
      <c r="EOG76" s="669"/>
      <c r="EOH76" s="669"/>
      <c r="EOI76" s="669"/>
      <c r="EOJ76" s="669"/>
      <c r="EOK76" s="669"/>
      <c r="EOL76" s="669"/>
      <c r="EOM76" s="669"/>
      <c r="EON76" s="669"/>
      <c r="EOO76" s="669"/>
      <c r="EOP76" s="669"/>
      <c r="EOQ76" s="669"/>
      <c r="EOR76" s="669"/>
      <c r="EOS76" s="669"/>
      <c r="EOT76" s="669"/>
      <c r="EOU76" s="669"/>
      <c r="EOV76" s="669"/>
      <c r="EOW76" s="669"/>
      <c r="EOX76" s="669"/>
      <c r="EOY76" s="669"/>
      <c r="EOZ76" s="669"/>
      <c r="EPA76" s="669"/>
      <c r="EPB76" s="669"/>
      <c r="EPC76" s="669"/>
      <c r="EPD76" s="669"/>
      <c r="EPE76" s="669"/>
      <c r="EPF76" s="669"/>
      <c r="EPG76" s="669"/>
      <c r="EPH76" s="669"/>
      <c r="EPI76" s="669"/>
      <c r="EPJ76" s="669"/>
      <c r="EPK76" s="669"/>
      <c r="EPL76" s="669"/>
      <c r="EPM76" s="669"/>
      <c r="EPN76" s="669"/>
      <c r="EPO76" s="669"/>
      <c r="EPP76" s="669"/>
      <c r="EPQ76" s="669"/>
      <c r="EPR76" s="669"/>
      <c r="EPS76" s="669"/>
      <c r="EPT76" s="669"/>
      <c r="EPU76" s="669"/>
      <c r="EPV76" s="669"/>
      <c r="EPW76" s="669"/>
      <c r="EPX76" s="669"/>
      <c r="EPY76" s="669"/>
      <c r="EPZ76" s="669"/>
      <c r="EQA76" s="669"/>
      <c r="EQB76" s="669"/>
      <c r="EQC76" s="669"/>
      <c r="EQD76" s="669"/>
      <c r="EQE76" s="669"/>
      <c r="EQF76" s="669"/>
      <c r="EQG76" s="669"/>
      <c r="EQH76" s="669"/>
      <c r="EQI76" s="669"/>
      <c r="EQJ76" s="669"/>
      <c r="EQK76" s="669"/>
      <c r="EQL76" s="669"/>
      <c r="EQM76" s="669"/>
      <c r="EQN76" s="669"/>
      <c r="EQO76" s="669"/>
      <c r="EQP76" s="669"/>
      <c r="EQQ76" s="669"/>
      <c r="EQR76" s="669"/>
      <c r="EQS76" s="669"/>
      <c r="EQT76" s="669"/>
      <c r="EQU76" s="669"/>
      <c r="EQV76" s="669"/>
      <c r="EQW76" s="669"/>
      <c r="EQX76" s="669"/>
      <c r="EQY76" s="669"/>
      <c r="EQZ76" s="669"/>
      <c r="ERA76" s="669"/>
      <c r="ERB76" s="669"/>
      <c r="ERC76" s="669"/>
      <c r="ERD76" s="669"/>
      <c r="ERE76" s="669"/>
      <c r="ERF76" s="669"/>
      <c r="ERG76" s="669"/>
      <c r="ERH76" s="669"/>
      <c r="ERI76" s="669"/>
      <c r="ERJ76" s="669"/>
      <c r="ERK76" s="669"/>
      <c r="ERL76" s="669"/>
      <c r="ERM76" s="669"/>
      <c r="ERN76" s="669"/>
      <c r="ERO76" s="669"/>
      <c r="ERP76" s="669"/>
      <c r="ERQ76" s="669"/>
      <c r="ERR76" s="669"/>
      <c r="ERS76" s="669"/>
      <c r="ERT76" s="669"/>
      <c r="ERU76" s="669"/>
      <c r="ERV76" s="669"/>
      <c r="ERW76" s="669"/>
      <c r="ERX76" s="669"/>
      <c r="ERY76" s="669"/>
      <c r="ERZ76" s="669"/>
      <c r="ESA76" s="669"/>
      <c r="ESB76" s="669"/>
      <c r="ESC76" s="669"/>
      <c r="ESD76" s="669"/>
      <c r="ESE76" s="669"/>
      <c r="ESF76" s="669"/>
      <c r="ESG76" s="669"/>
      <c r="ESH76" s="669"/>
      <c r="ESI76" s="669"/>
      <c r="ESJ76" s="669"/>
      <c r="ESK76" s="669"/>
      <c r="ESL76" s="669"/>
      <c r="ESM76" s="669"/>
      <c r="ESN76" s="669"/>
      <c r="ESO76" s="669"/>
      <c r="ESP76" s="669"/>
      <c r="ESQ76" s="669"/>
      <c r="ESR76" s="669"/>
      <c r="ESS76" s="669"/>
      <c r="EST76" s="669"/>
      <c r="ESU76" s="669"/>
      <c r="ESV76" s="669"/>
      <c r="ESW76" s="669"/>
      <c r="ESX76" s="669"/>
      <c r="ESY76" s="669"/>
      <c r="ESZ76" s="669"/>
      <c r="ETA76" s="669"/>
      <c r="ETB76" s="669"/>
      <c r="ETC76" s="669"/>
      <c r="ETD76" s="669"/>
      <c r="ETE76" s="669"/>
      <c r="ETF76" s="669"/>
      <c r="ETG76" s="669"/>
      <c r="ETH76" s="669"/>
      <c r="ETI76" s="669"/>
      <c r="ETJ76" s="669"/>
      <c r="ETK76" s="669"/>
      <c r="ETL76" s="669"/>
      <c r="ETM76" s="669"/>
      <c r="ETN76" s="669"/>
      <c r="ETO76" s="669"/>
      <c r="ETP76" s="669"/>
      <c r="ETQ76" s="669"/>
      <c r="ETR76" s="669"/>
      <c r="ETS76" s="669"/>
      <c r="ETT76" s="669"/>
      <c r="ETU76" s="669"/>
      <c r="ETV76" s="669"/>
      <c r="ETW76" s="669"/>
      <c r="ETX76" s="669"/>
      <c r="ETY76" s="669"/>
      <c r="ETZ76" s="669"/>
      <c r="EUA76" s="669"/>
      <c r="EUB76" s="669"/>
      <c r="EUC76" s="669"/>
      <c r="EUD76" s="669"/>
      <c r="EUE76" s="669"/>
      <c r="EUF76" s="669"/>
      <c r="EUG76" s="669"/>
      <c r="EUH76" s="669"/>
      <c r="EUI76" s="669"/>
      <c r="EUJ76" s="669"/>
      <c r="EUK76" s="669"/>
      <c r="EUL76" s="669"/>
      <c r="EUM76" s="669"/>
      <c r="EUN76" s="669"/>
      <c r="EUO76" s="669"/>
      <c r="EUP76" s="669"/>
      <c r="EUQ76" s="669"/>
      <c r="EUR76" s="669"/>
      <c r="EUS76" s="669"/>
      <c r="EUT76" s="669"/>
      <c r="EUU76" s="669"/>
      <c r="EUV76" s="669"/>
      <c r="EUW76" s="669"/>
      <c r="EUX76" s="669"/>
      <c r="EUY76" s="669"/>
      <c r="EUZ76" s="669"/>
      <c r="EVA76" s="669"/>
      <c r="EVB76" s="669"/>
      <c r="EVC76" s="669"/>
      <c r="EVD76" s="669"/>
      <c r="EVE76" s="669"/>
      <c r="EVF76" s="669"/>
      <c r="EVG76" s="669"/>
      <c r="EVH76" s="669"/>
      <c r="EVI76" s="669"/>
      <c r="EVJ76" s="669"/>
      <c r="EVK76" s="669"/>
      <c r="EVL76" s="669"/>
      <c r="EVM76" s="669"/>
      <c r="EVN76" s="669"/>
      <c r="EVO76" s="669"/>
      <c r="EVP76" s="669"/>
      <c r="EVQ76" s="669"/>
      <c r="EVR76" s="669"/>
      <c r="EVS76" s="669"/>
      <c r="EVT76" s="669"/>
      <c r="EVU76" s="669"/>
      <c r="EVV76" s="669"/>
      <c r="EVW76" s="669"/>
      <c r="EVX76" s="669"/>
      <c r="EVY76" s="669"/>
      <c r="EVZ76" s="669"/>
      <c r="EWA76" s="669"/>
      <c r="EWB76" s="669"/>
      <c r="EWC76" s="669"/>
      <c r="EWD76" s="669"/>
      <c r="EWE76" s="669"/>
      <c r="EWF76" s="669"/>
      <c r="EWG76" s="669"/>
      <c r="EWH76" s="669"/>
      <c r="EWI76" s="669"/>
      <c r="EWJ76" s="669"/>
      <c r="EWK76" s="669"/>
      <c r="EWL76" s="669"/>
      <c r="EWM76" s="669"/>
      <c r="EWN76" s="669"/>
      <c r="EWO76" s="669"/>
      <c r="EWP76" s="669"/>
      <c r="EWQ76" s="669"/>
      <c r="EWR76" s="669"/>
      <c r="EWS76" s="669"/>
      <c r="EWT76" s="669"/>
      <c r="EWU76" s="669"/>
      <c r="EWV76" s="669"/>
      <c r="EWW76" s="669"/>
      <c r="EWX76" s="669"/>
      <c r="EWY76" s="669"/>
      <c r="EWZ76" s="669"/>
      <c r="EXA76" s="669"/>
      <c r="EXB76" s="669"/>
      <c r="EXC76" s="669"/>
      <c r="EXD76" s="669"/>
      <c r="EXE76" s="669"/>
      <c r="EXF76" s="669"/>
      <c r="EXG76" s="669"/>
      <c r="EXH76" s="669"/>
      <c r="EXI76" s="669"/>
      <c r="EXJ76" s="669"/>
      <c r="EXK76" s="669"/>
      <c r="EXL76" s="669"/>
      <c r="EXM76" s="669"/>
      <c r="EXN76" s="669"/>
      <c r="EXO76" s="669"/>
      <c r="EXP76" s="669"/>
      <c r="EXQ76" s="669"/>
      <c r="EXR76" s="669"/>
      <c r="EXS76" s="669"/>
      <c r="EXT76" s="669"/>
      <c r="EXU76" s="669"/>
      <c r="EXV76" s="669"/>
      <c r="EXW76" s="669"/>
      <c r="EXX76" s="669"/>
      <c r="EXY76" s="669"/>
      <c r="EXZ76" s="669"/>
      <c r="EYA76" s="669"/>
      <c r="EYB76" s="669"/>
      <c r="EYC76" s="669"/>
      <c r="EYD76" s="669"/>
      <c r="EYE76" s="669"/>
      <c r="EYF76" s="669"/>
      <c r="EYG76" s="669"/>
      <c r="EYH76" s="669"/>
      <c r="EYI76" s="669"/>
      <c r="EYJ76" s="669"/>
      <c r="EYK76" s="669"/>
      <c r="EYL76" s="669"/>
      <c r="EYM76" s="669"/>
      <c r="EYN76" s="669"/>
      <c r="EYO76" s="669"/>
      <c r="EYP76" s="669"/>
      <c r="EYQ76" s="669"/>
      <c r="EYR76" s="669"/>
      <c r="EYS76" s="669"/>
      <c r="EYT76" s="669"/>
      <c r="EYU76" s="669"/>
      <c r="EYV76" s="669"/>
      <c r="EYW76" s="669"/>
      <c r="EYX76" s="669"/>
      <c r="EYY76" s="669"/>
      <c r="EYZ76" s="669"/>
      <c r="EZA76" s="669"/>
      <c r="EZB76" s="669"/>
      <c r="EZC76" s="669"/>
      <c r="EZD76" s="669"/>
      <c r="EZE76" s="669"/>
      <c r="EZF76" s="669"/>
      <c r="EZG76" s="669"/>
      <c r="EZH76" s="669"/>
      <c r="EZI76" s="669"/>
      <c r="EZJ76" s="669"/>
      <c r="EZK76" s="669"/>
      <c r="EZL76" s="669"/>
      <c r="EZM76" s="669"/>
      <c r="EZN76" s="669"/>
      <c r="EZO76" s="669"/>
      <c r="EZP76" s="669"/>
      <c r="EZQ76" s="669"/>
      <c r="EZR76" s="669"/>
      <c r="EZS76" s="669"/>
      <c r="EZT76" s="669"/>
      <c r="EZU76" s="669"/>
      <c r="EZV76" s="669"/>
      <c r="EZW76" s="669"/>
      <c r="EZX76" s="669"/>
      <c r="EZY76" s="669"/>
      <c r="EZZ76" s="669"/>
      <c r="FAA76" s="669"/>
      <c r="FAB76" s="669"/>
      <c r="FAC76" s="669"/>
      <c r="FAD76" s="669"/>
      <c r="FAE76" s="669"/>
      <c r="FAF76" s="669"/>
      <c r="FAG76" s="669"/>
      <c r="FAH76" s="669"/>
      <c r="FAI76" s="669"/>
      <c r="FAJ76" s="669"/>
      <c r="FAK76" s="669"/>
      <c r="FAL76" s="669"/>
      <c r="FAM76" s="669"/>
      <c r="FAN76" s="669"/>
      <c r="FAO76" s="669"/>
      <c r="FAP76" s="669"/>
      <c r="FAQ76" s="669"/>
      <c r="FAR76" s="669"/>
      <c r="FAS76" s="669"/>
      <c r="FAT76" s="669"/>
      <c r="FAU76" s="669"/>
      <c r="FAV76" s="669"/>
      <c r="FAW76" s="669"/>
      <c r="FAX76" s="669"/>
      <c r="FAY76" s="669"/>
      <c r="FAZ76" s="669"/>
      <c r="FBA76" s="669"/>
      <c r="FBB76" s="669"/>
      <c r="FBC76" s="669"/>
      <c r="FBD76" s="669"/>
      <c r="FBE76" s="669"/>
      <c r="FBF76" s="669"/>
      <c r="FBG76" s="669"/>
      <c r="FBH76" s="669"/>
      <c r="FBI76" s="669"/>
      <c r="FBJ76" s="669"/>
      <c r="FBK76" s="669"/>
      <c r="FBL76" s="669"/>
      <c r="FBM76" s="669"/>
      <c r="FBN76" s="669"/>
      <c r="FBO76" s="669"/>
      <c r="FBP76" s="669"/>
      <c r="FBQ76" s="669"/>
      <c r="FBR76" s="669"/>
      <c r="FBS76" s="669"/>
      <c r="FBT76" s="669"/>
      <c r="FBU76" s="669"/>
      <c r="FBV76" s="669"/>
      <c r="FBW76" s="669"/>
      <c r="FBX76" s="669"/>
      <c r="FBY76" s="669"/>
      <c r="FBZ76" s="669"/>
      <c r="FCA76" s="669"/>
      <c r="FCB76" s="669"/>
      <c r="FCC76" s="669"/>
      <c r="FCD76" s="669"/>
      <c r="FCE76" s="669"/>
      <c r="FCF76" s="669"/>
      <c r="FCG76" s="669"/>
      <c r="FCH76" s="669"/>
      <c r="FCI76" s="669"/>
      <c r="FCJ76" s="669"/>
      <c r="FCK76" s="669"/>
      <c r="FCL76" s="669"/>
      <c r="FCM76" s="669"/>
      <c r="FCN76" s="669"/>
      <c r="FCO76" s="669"/>
      <c r="FCP76" s="669"/>
      <c r="FCQ76" s="669"/>
      <c r="FCR76" s="669"/>
      <c r="FCS76" s="669"/>
      <c r="FCT76" s="669"/>
      <c r="FCU76" s="669"/>
      <c r="FCV76" s="669"/>
      <c r="FCW76" s="669"/>
      <c r="FCX76" s="669"/>
      <c r="FCY76" s="669"/>
      <c r="FCZ76" s="669"/>
      <c r="FDA76" s="669"/>
      <c r="FDB76" s="669"/>
      <c r="FDC76" s="669"/>
      <c r="FDD76" s="669"/>
      <c r="FDE76" s="669"/>
      <c r="FDF76" s="669"/>
      <c r="FDG76" s="669"/>
      <c r="FDH76" s="669"/>
      <c r="FDI76" s="669"/>
      <c r="FDJ76" s="669"/>
      <c r="FDK76" s="669"/>
      <c r="FDL76" s="669"/>
      <c r="FDM76" s="669"/>
      <c r="FDN76" s="669"/>
      <c r="FDO76" s="669"/>
      <c r="FDP76" s="669"/>
      <c r="FDQ76" s="669"/>
      <c r="FDR76" s="669"/>
      <c r="FDS76" s="669"/>
      <c r="FDT76" s="669"/>
      <c r="FDU76" s="669"/>
      <c r="FDV76" s="669"/>
      <c r="FDW76" s="669"/>
      <c r="FDX76" s="669"/>
      <c r="FDY76" s="669"/>
      <c r="FDZ76" s="669"/>
      <c r="FEA76" s="669"/>
      <c r="FEB76" s="669"/>
      <c r="FEC76" s="669"/>
      <c r="FED76" s="669"/>
      <c r="FEE76" s="669"/>
      <c r="FEF76" s="669"/>
      <c r="FEG76" s="669"/>
      <c r="FEH76" s="669"/>
      <c r="FEI76" s="669"/>
      <c r="FEJ76" s="669"/>
      <c r="FEK76" s="669"/>
      <c r="FEL76" s="669"/>
      <c r="FEM76" s="669"/>
      <c r="FEN76" s="669"/>
      <c r="FEO76" s="669"/>
      <c r="FEP76" s="669"/>
      <c r="FEQ76" s="669"/>
      <c r="FER76" s="669"/>
      <c r="FES76" s="669"/>
      <c r="FET76" s="669"/>
      <c r="FEU76" s="669"/>
      <c r="FEV76" s="669"/>
      <c r="FEW76" s="669"/>
      <c r="FEX76" s="669"/>
      <c r="FEY76" s="669"/>
      <c r="FEZ76" s="669"/>
      <c r="FFA76" s="669"/>
      <c r="FFB76" s="669"/>
      <c r="FFC76" s="669"/>
      <c r="FFD76" s="669"/>
      <c r="FFE76" s="669"/>
      <c r="FFF76" s="669"/>
      <c r="FFG76" s="669"/>
      <c r="FFH76" s="669"/>
      <c r="FFI76" s="669"/>
      <c r="FFJ76" s="669"/>
      <c r="FFK76" s="669"/>
      <c r="FFL76" s="669"/>
      <c r="FFM76" s="669"/>
      <c r="FFN76" s="669"/>
      <c r="FFO76" s="669"/>
      <c r="FFP76" s="669"/>
      <c r="FFQ76" s="669"/>
      <c r="FFR76" s="669"/>
      <c r="FFS76" s="669"/>
      <c r="FFT76" s="669"/>
      <c r="FFU76" s="669"/>
      <c r="FFV76" s="669"/>
      <c r="FFW76" s="669"/>
      <c r="FFX76" s="669"/>
      <c r="FFY76" s="669"/>
      <c r="FFZ76" s="669"/>
      <c r="FGA76" s="669"/>
      <c r="FGB76" s="669"/>
      <c r="FGC76" s="669"/>
      <c r="FGD76" s="669"/>
      <c r="FGE76" s="669"/>
      <c r="FGF76" s="669"/>
      <c r="FGG76" s="669"/>
      <c r="FGH76" s="669"/>
      <c r="FGI76" s="669"/>
      <c r="FGJ76" s="669"/>
      <c r="FGK76" s="669"/>
      <c r="FGL76" s="669"/>
      <c r="FGM76" s="669"/>
      <c r="FGN76" s="669"/>
      <c r="FGO76" s="669"/>
      <c r="FGP76" s="669"/>
      <c r="FGQ76" s="669"/>
      <c r="FGR76" s="669"/>
      <c r="FGS76" s="669"/>
      <c r="FGT76" s="669"/>
      <c r="FGU76" s="669"/>
      <c r="FGV76" s="669"/>
      <c r="FGW76" s="669"/>
      <c r="FGX76" s="669"/>
      <c r="FGY76" s="669"/>
      <c r="FGZ76" s="669"/>
      <c r="FHA76" s="669"/>
      <c r="FHB76" s="669"/>
      <c r="FHC76" s="669"/>
      <c r="FHD76" s="669"/>
      <c r="FHE76" s="669"/>
      <c r="FHF76" s="669"/>
      <c r="FHG76" s="669"/>
      <c r="FHH76" s="669"/>
      <c r="FHI76" s="669"/>
      <c r="FHJ76" s="669"/>
      <c r="FHK76" s="669"/>
      <c r="FHL76" s="669"/>
      <c r="FHM76" s="669"/>
      <c r="FHN76" s="669"/>
      <c r="FHO76" s="669"/>
      <c r="FHP76" s="669"/>
      <c r="FHQ76" s="669"/>
      <c r="FHR76" s="669"/>
      <c r="FHS76" s="669"/>
      <c r="FHT76" s="669"/>
      <c r="FHU76" s="669"/>
      <c r="FHV76" s="669"/>
      <c r="FHW76" s="669"/>
      <c r="FHX76" s="669"/>
      <c r="FHY76" s="669"/>
      <c r="FHZ76" s="669"/>
      <c r="FIA76" s="669"/>
      <c r="FIB76" s="669"/>
      <c r="FIC76" s="669"/>
      <c r="FID76" s="669"/>
      <c r="FIE76" s="669"/>
      <c r="FIF76" s="669"/>
      <c r="FIG76" s="669"/>
      <c r="FIH76" s="669"/>
      <c r="FII76" s="669"/>
      <c r="FIJ76" s="669"/>
      <c r="FIK76" s="669"/>
      <c r="FIL76" s="669"/>
      <c r="FIM76" s="669"/>
      <c r="FIN76" s="669"/>
      <c r="FIO76" s="669"/>
      <c r="FIP76" s="669"/>
      <c r="FIQ76" s="669"/>
      <c r="FIR76" s="669"/>
      <c r="FIS76" s="669"/>
      <c r="FIT76" s="669"/>
      <c r="FIU76" s="669"/>
      <c r="FIV76" s="669"/>
      <c r="FIW76" s="669"/>
      <c r="FIX76" s="669"/>
      <c r="FIY76" s="669"/>
      <c r="FIZ76" s="669"/>
      <c r="FJA76" s="669"/>
      <c r="FJB76" s="669"/>
      <c r="FJC76" s="669"/>
      <c r="FJD76" s="669"/>
      <c r="FJE76" s="669"/>
      <c r="FJF76" s="669"/>
      <c r="FJG76" s="669"/>
      <c r="FJH76" s="669"/>
      <c r="FJI76" s="669"/>
      <c r="FJJ76" s="669"/>
      <c r="FJK76" s="669"/>
      <c r="FJL76" s="669"/>
      <c r="FJM76" s="669"/>
      <c r="FJN76" s="669"/>
      <c r="FJO76" s="669"/>
      <c r="FJP76" s="669"/>
      <c r="FJQ76" s="669"/>
      <c r="FJR76" s="669"/>
      <c r="FJS76" s="669"/>
      <c r="FJT76" s="669"/>
      <c r="FJU76" s="669"/>
      <c r="FJV76" s="669"/>
      <c r="FJW76" s="669"/>
      <c r="FJX76" s="669"/>
      <c r="FJY76" s="669"/>
      <c r="FJZ76" s="669"/>
      <c r="FKA76" s="669"/>
      <c r="FKB76" s="669"/>
      <c r="FKC76" s="669"/>
      <c r="FKD76" s="669"/>
      <c r="FKE76" s="669"/>
      <c r="FKF76" s="669"/>
      <c r="FKG76" s="669"/>
      <c r="FKH76" s="669"/>
      <c r="FKI76" s="669"/>
      <c r="FKJ76" s="669"/>
      <c r="FKK76" s="669"/>
      <c r="FKL76" s="669"/>
      <c r="FKM76" s="669"/>
      <c r="FKN76" s="669"/>
      <c r="FKO76" s="669"/>
      <c r="FKP76" s="669"/>
      <c r="FKQ76" s="669"/>
      <c r="FKR76" s="669"/>
      <c r="FKS76" s="669"/>
      <c r="FKT76" s="669"/>
      <c r="FKU76" s="669"/>
      <c r="FKV76" s="669"/>
      <c r="FKW76" s="669"/>
      <c r="FKX76" s="669"/>
      <c r="FKY76" s="669"/>
      <c r="FKZ76" s="669"/>
      <c r="FLA76" s="669"/>
      <c r="FLB76" s="669"/>
      <c r="FLC76" s="669"/>
      <c r="FLD76" s="669"/>
      <c r="FLE76" s="669"/>
      <c r="FLF76" s="669"/>
      <c r="FLG76" s="669"/>
      <c r="FLH76" s="669"/>
      <c r="FLI76" s="669"/>
      <c r="FLJ76" s="669"/>
      <c r="FLK76" s="669"/>
      <c r="FLL76" s="669"/>
      <c r="FLM76" s="669"/>
      <c r="FLN76" s="669"/>
      <c r="FLO76" s="669"/>
      <c r="FLP76" s="669"/>
      <c r="FLQ76" s="669"/>
      <c r="FLR76" s="669"/>
      <c r="FLS76" s="669"/>
      <c r="FLT76" s="669"/>
      <c r="FLU76" s="669"/>
      <c r="FLV76" s="669"/>
      <c r="FLW76" s="669"/>
      <c r="FLX76" s="669"/>
      <c r="FLY76" s="669"/>
      <c r="FLZ76" s="669"/>
      <c r="FMA76" s="669"/>
      <c r="FMB76" s="669"/>
      <c r="FMC76" s="669"/>
      <c r="FMD76" s="669"/>
      <c r="FME76" s="669"/>
      <c r="FMF76" s="669"/>
      <c r="FMG76" s="669"/>
      <c r="FMH76" s="669"/>
      <c r="FMI76" s="669"/>
      <c r="FMJ76" s="669"/>
      <c r="FMK76" s="669"/>
      <c r="FML76" s="669"/>
      <c r="FMM76" s="669"/>
      <c r="FMN76" s="669"/>
      <c r="FMO76" s="669"/>
      <c r="FMP76" s="669"/>
      <c r="FMQ76" s="669"/>
      <c r="FMR76" s="669"/>
      <c r="FMS76" s="669"/>
      <c r="FMT76" s="669"/>
      <c r="FMU76" s="669"/>
      <c r="FMV76" s="669"/>
      <c r="FMW76" s="669"/>
      <c r="FMX76" s="669"/>
      <c r="FMY76" s="669"/>
      <c r="FMZ76" s="669"/>
      <c r="FNA76" s="669"/>
      <c r="FNB76" s="669"/>
      <c r="FNC76" s="669"/>
      <c r="FND76" s="669"/>
      <c r="FNE76" s="669"/>
      <c r="FNF76" s="669"/>
      <c r="FNG76" s="669"/>
      <c r="FNH76" s="669"/>
      <c r="FNI76" s="669"/>
      <c r="FNJ76" s="669"/>
      <c r="FNK76" s="669"/>
      <c r="FNL76" s="669"/>
      <c r="FNM76" s="669"/>
      <c r="FNN76" s="669"/>
      <c r="FNO76" s="669"/>
      <c r="FNP76" s="669"/>
      <c r="FNQ76" s="669"/>
      <c r="FNR76" s="669"/>
      <c r="FNS76" s="669"/>
      <c r="FNT76" s="669"/>
      <c r="FNU76" s="669"/>
      <c r="FNV76" s="669"/>
      <c r="FNW76" s="669"/>
      <c r="FNX76" s="669"/>
      <c r="FNY76" s="669"/>
      <c r="FNZ76" s="669"/>
      <c r="FOA76" s="669"/>
      <c r="FOB76" s="669"/>
      <c r="FOC76" s="669"/>
      <c r="FOD76" s="669"/>
      <c r="FOE76" s="669"/>
      <c r="FOF76" s="669"/>
      <c r="FOG76" s="669"/>
      <c r="FOH76" s="669"/>
      <c r="FOI76" s="669"/>
      <c r="FOJ76" s="669"/>
      <c r="FOK76" s="669"/>
      <c r="FOL76" s="669"/>
      <c r="FOM76" s="669"/>
      <c r="FON76" s="669"/>
      <c r="FOO76" s="669"/>
      <c r="FOP76" s="669"/>
      <c r="FOQ76" s="669"/>
      <c r="FOR76" s="669"/>
      <c r="FOS76" s="669"/>
      <c r="FOT76" s="669"/>
      <c r="FOU76" s="669"/>
      <c r="FOV76" s="669"/>
      <c r="FOW76" s="669"/>
      <c r="FOX76" s="669"/>
      <c r="FOY76" s="669"/>
      <c r="FOZ76" s="669"/>
      <c r="FPA76" s="669"/>
      <c r="FPB76" s="669"/>
      <c r="FPC76" s="669"/>
      <c r="FPD76" s="669"/>
      <c r="FPE76" s="669"/>
      <c r="FPF76" s="669"/>
      <c r="FPG76" s="669"/>
      <c r="FPH76" s="669"/>
      <c r="FPI76" s="669"/>
      <c r="FPJ76" s="669"/>
      <c r="FPK76" s="669"/>
      <c r="FPL76" s="669"/>
      <c r="FPM76" s="669"/>
      <c r="FPN76" s="669"/>
      <c r="FPO76" s="669"/>
      <c r="FPP76" s="669"/>
      <c r="FPQ76" s="669"/>
      <c r="FPR76" s="669"/>
      <c r="FPS76" s="669"/>
      <c r="FPT76" s="669"/>
      <c r="FPU76" s="669"/>
      <c r="FPV76" s="669"/>
      <c r="FPW76" s="669"/>
      <c r="FPX76" s="669"/>
      <c r="FPY76" s="669"/>
      <c r="FPZ76" s="669"/>
      <c r="FQA76" s="669"/>
      <c r="FQB76" s="669"/>
      <c r="FQC76" s="669"/>
      <c r="FQD76" s="669"/>
      <c r="FQE76" s="669"/>
      <c r="FQF76" s="669"/>
      <c r="FQG76" s="669"/>
      <c r="FQH76" s="669"/>
      <c r="FQI76" s="669"/>
      <c r="FQJ76" s="669"/>
      <c r="FQK76" s="669"/>
      <c r="FQL76" s="669"/>
      <c r="FQM76" s="669"/>
      <c r="FQN76" s="669"/>
      <c r="FQO76" s="669"/>
      <c r="FQP76" s="669"/>
      <c r="FQQ76" s="669"/>
      <c r="FQR76" s="669"/>
      <c r="FQS76" s="669"/>
      <c r="FQT76" s="669"/>
      <c r="FQU76" s="669"/>
      <c r="FQV76" s="669"/>
      <c r="FQW76" s="669"/>
      <c r="FQX76" s="669"/>
      <c r="FQY76" s="669"/>
      <c r="FQZ76" s="669"/>
      <c r="FRA76" s="669"/>
      <c r="FRB76" s="669"/>
      <c r="FRC76" s="669"/>
      <c r="FRD76" s="669"/>
      <c r="FRE76" s="669"/>
      <c r="FRF76" s="669"/>
      <c r="FRG76" s="669"/>
      <c r="FRH76" s="669"/>
      <c r="FRI76" s="669"/>
      <c r="FRJ76" s="669"/>
      <c r="FRK76" s="669"/>
      <c r="FRL76" s="669"/>
      <c r="FRM76" s="669"/>
      <c r="FRN76" s="669"/>
      <c r="FRO76" s="669"/>
      <c r="FRP76" s="669"/>
      <c r="FRQ76" s="669"/>
      <c r="FRR76" s="669"/>
      <c r="FRS76" s="669"/>
      <c r="FRT76" s="669"/>
      <c r="FRU76" s="669"/>
      <c r="FRV76" s="669"/>
      <c r="FRW76" s="669"/>
      <c r="FRX76" s="669"/>
      <c r="FRY76" s="669"/>
      <c r="FRZ76" s="669"/>
      <c r="FSA76" s="669"/>
      <c r="FSB76" s="669"/>
      <c r="FSC76" s="669"/>
      <c r="FSD76" s="669"/>
      <c r="FSE76" s="669"/>
      <c r="FSF76" s="669"/>
      <c r="FSG76" s="669"/>
      <c r="FSH76" s="669"/>
      <c r="FSI76" s="669"/>
      <c r="FSJ76" s="669"/>
      <c r="FSK76" s="669"/>
      <c r="FSL76" s="669"/>
      <c r="FSM76" s="669"/>
      <c r="FSN76" s="669"/>
      <c r="FSO76" s="669"/>
      <c r="FSP76" s="669"/>
      <c r="FSQ76" s="669"/>
      <c r="FSR76" s="669"/>
      <c r="FSS76" s="669"/>
      <c r="FST76" s="669"/>
      <c r="FSU76" s="669"/>
      <c r="FSV76" s="669"/>
      <c r="FSW76" s="669"/>
      <c r="FSX76" s="669"/>
      <c r="FSY76" s="669"/>
      <c r="FSZ76" s="669"/>
      <c r="FTA76" s="669"/>
      <c r="FTB76" s="669"/>
      <c r="FTC76" s="669"/>
      <c r="FTD76" s="669"/>
      <c r="FTE76" s="669"/>
      <c r="FTF76" s="669"/>
      <c r="FTG76" s="669"/>
      <c r="FTH76" s="669"/>
      <c r="FTI76" s="669"/>
      <c r="FTJ76" s="669"/>
      <c r="FTK76" s="669"/>
      <c r="FTL76" s="669"/>
      <c r="FTM76" s="669"/>
      <c r="FTN76" s="669"/>
      <c r="FTO76" s="669"/>
      <c r="FTP76" s="669"/>
      <c r="FTQ76" s="669"/>
      <c r="FTR76" s="669"/>
      <c r="FTS76" s="669"/>
      <c r="FTT76" s="669"/>
      <c r="FTU76" s="669"/>
      <c r="FTV76" s="669"/>
      <c r="FTW76" s="669"/>
      <c r="FTX76" s="669"/>
      <c r="FTY76" s="669"/>
      <c r="FTZ76" s="669"/>
      <c r="FUA76" s="669"/>
      <c r="FUB76" s="669"/>
      <c r="FUC76" s="669"/>
      <c r="FUD76" s="669"/>
      <c r="FUE76" s="669"/>
      <c r="FUF76" s="669"/>
      <c r="FUG76" s="669"/>
      <c r="FUH76" s="669"/>
      <c r="FUI76" s="669"/>
      <c r="FUJ76" s="669"/>
      <c r="FUK76" s="669"/>
      <c r="FUL76" s="669"/>
      <c r="FUM76" s="669"/>
      <c r="FUN76" s="669"/>
      <c r="FUO76" s="669"/>
      <c r="FUP76" s="669"/>
      <c r="FUQ76" s="669"/>
      <c r="FUR76" s="669"/>
      <c r="FUS76" s="669"/>
      <c r="FUT76" s="669"/>
      <c r="FUU76" s="669"/>
      <c r="FUV76" s="669"/>
      <c r="FUW76" s="669"/>
      <c r="FUX76" s="669"/>
      <c r="FUY76" s="669"/>
      <c r="FUZ76" s="669"/>
      <c r="FVA76" s="669"/>
      <c r="FVB76" s="669"/>
      <c r="FVC76" s="669"/>
      <c r="FVD76" s="669"/>
      <c r="FVE76" s="669"/>
      <c r="FVF76" s="669"/>
      <c r="FVG76" s="669"/>
      <c r="FVH76" s="669"/>
      <c r="FVI76" s="669"/>
      <c r="FVJ76" s="669"/>
      <c r="FVK76" s="669"/>
      <c r="FVL76" s="669"/>
      <c r="FVM76" s="669"/>
      <c r="FVN76" s="669"/>
      <c r="FVO76" s="669"/>
      <c r="FVP76" s="669"/>
      <c r="FVQ76" s="669"/>
      <c r="FVR76" s="669"/>
      <c r="FVS76" s="669"/>
      <c r="FVT76" s="669"/>
      <c r="FVU76" s="669"/>
      <c r="FVV76" s="669"/>
      <c r="FVW76" s="669"/>
      <c r="FVX76" s="669"/>
      <c r="FVY76" s="669"/>
      <c r="FVZ76" s="669"/>
      <c r="FWA76" s="669"/>
      <c r="FWB76" s="669"/>
      <c r="FWC76" s="669"/>
      <c r="FWD76" s="669"/>
      <c r="FWE76" s="669"/>
      <c r="FWF76" s="669"/>
      <c r="FWG76" s="669"/>
      <c r="FWH76" s="669"/>
      <c r="FWI76" s="669"/>
      <c r="FWJ76" s="669"/>
      <c r="FWK76" s="669"/>
      <c r="FWL76" s="669"/>
      <c r="FWM76" s="669"/>
      <c r="FWN76" s="669"/>
      <c r="FWO76" s="669"/>
      <c r="FWP76" s="669"/>
      <c r="FWQ76" s="669"/>
      <c r="FWR76" s="669"/>
      <c r="FWS76" s="669"/>
      <c r="FWT76" s="669"/>
      <c r="FWU76" s="669"/>
      <c r="FWV76" s="669"/>
      <c r="FWW76" s="669"/>
      <c r="FWX76" s="669"/>
      <c r="FWY76" s="669"/>
      <c r="FWZ76" s="669"/>
      <c r="FXA76" s="669"/>
      <c r="FXB76" s="669"/>
      <c r="FXC76" s="669"/>
      <c r="FXD76" s="669"/>
      <c r="FXE76" s="669"/>
      <c r="FXF76" s="669"/>
      <c r="FXG76" s="669"/>
      <c r="FXH76" s="669"/>
      <c r="FXI76" s="669"/>
      <c r="FXJ76" s="669"/>
      <c r="FXK76" s="669"/>
      <c r="FXL76" s="669"/>
      <c r="FXM76" s="669"/>
      <c r="FXN76" s="669"/>
      <c r="FXO76" s="669"/>
      <c r="FXP76" s="669"/>
      <c r="FXQ76" s="669"/>
      <c r="FXR76" s="669"/>
      <c r="FXS76" s="669"/>
      <c r="FXT76" s="669"/>
      <c r="FXU76" s="669"/>
      <c r="FXV76" s="669"/>
      <c r="FXW76" s="669"/>
      <c r="FXX76" s="669"/>
      <c r="FXY76" s="669"/>
      <c r="FXZ76" s="669"/>
      <c r="FYA76" s="669"/>
      <c r="FYB76" s="669"/>
      <c r="FYC76" s="669"/>
      <c r="FYD76" s="669"/>
      <c r="FYE76" s="669"/>
      <c r="FYF76" s="669"/>
      <c r="FYG76" s="669"/>
      <c r="FYH76" s="669"/>
      <c r="FYI76" s="669"/>
      <c r="FYJ76" s="669"/>
      <c r="FYK76" s="669"/>
      <c r="FYL76" s="669"/>
      <c r="FYM76" s="669"/>
      <c r="FYN76" s="669"/>
      <c r="FYO76" s="669"/>
      <c r="FYP76" s="669"/>
      <c r="FYQ76" s="669"/>
      <c r="FYR76" s="669"/>
      <c r="FYS76" s="669"/>
      <c r="FYT76" s="669"/>
      <c r="FYU76" s="669"/>
      <c r="FYV76" s="669"/>
      <c r="FYW76" s="669"/>
      <c r="FYX76" s="669"/>
      <c r="FYY76" s="669"/>
      <c r="FYZ76" s="669"/>
      <c r="FZA76" s="669"/>
      <c r="FZB76" s="669"/>
      <c r="FZC76" s="669"/>
      <c r="FZD76" s="669"/>
      <c r="FZE76" s="669"/>
      <c r="FZF76" s="669"/>
      <c r="FZG76" s="669"/>
      <c r="FZH76" s="669"/>
      <c r="FZI76" s="669"/>
      <c r="FZJ76" s="669"/>
      <c r="FZK76" s="669"/>
      <c r="FZL76" s="669"/>
      <c r="FZM76" s="669"/>
      <c r="FZN76" s="669"/>
      <c r="FZO76" s="669"/>
      <c r="FZP76" s="669"/>
      <c r="FZQ76" s="669"/>
      <c r="FZR76" s="669"/>
      <c r="FZS76" s="669"/>
      <c r="FZT76" s="669"/>
      <c r="FZU76" s="669"/>
      <c r="FZV76" s="669"/>
      <c r="FZW76" s="669"/>
      <c r="FZX76" s="669"/>
      <c r="FZY76" s="669"/>
      <c r="FZZ76" s="669"/>
      <c r="GAA76" s="669"/>
      <c r="GAB76" s="669"/>
      <c r="GAC76" s="669"/>
      <c r="GAD76" s="669"/>
      <c r="GAE76" s="669"/>
      <c r="GAF76" s="669"/>
      <c r="GAG76" s="669"/>
      <c r="GAH76" s="669"/>
      <c r="GAI76" s="669"/>
      <c r="GAJ76" s="669"/>
      <c r="GAK76" s="669"/>
      <c r="GAL76" s="669"/>
      <c r="GAM76" s="669"/>
      <c r="GAN76" s="669"/>
      <c r="GAO76" s="669"/>
      <c r="GAP76" s="669"/>
      <c r="GAQ76" s="669"/>
      <c r="GAR76" s="669"/>
      <c r="GAS76" s="669"/>
      <c r="GAT76" s="669"/>
      <c r="GAU76" s="669"/>
      <c r="GAV76" s="669"/>
      <c r="GAW76" s="669"/>
      <c r="GAX76" s="669"/>
      <c r="GAY76" s="669"/>
      <c r="GAZ76" s="669"/>
      <c r="GBA76" s="669"/>
      <c r="GBB76" s="669"/>
      <c r="GBC76" s="669"/>
      <c r="GBD76" s="669"/>
      <c r="GBE76" s="669"/>
      <c r="GBF76" s="669"/>
      <c r="GBG76" s="669"/>
      <c r="GBH76" s="669"/>
      <c r="GBI76" s="669"/>
      <c r="GBJ76" s="669"/>
      <c r="GBK76" s="669"/>
      <c r="GBL76" s="669"/>
      <c r="GBM76" s="669"/>
      <c r="GBN76" s="669"/>
      <c r="GBO76" s="669"/>
      <c r="GBP76" s="669"/>
      <c r="GBQ76" s="669"/>
      <c r="GBR76" s="669"/>
      <c r="GBS76" s="669"/>
      <c r="GBT76" s="669"/>
      <c r="GBU76" s="669"/>
      <c r="GBV76" s="669"/>
      <c r="GBW76" s="669"/>
      <c r="GBX76" s="669"/>
      <c r="GBY76" s="669"/>
      <c r="GBZ76" s="669"/>
      <c r="GCA76" s="669"/>
      <c r="GCB76" s="669"/>
      <c r="GCC76" s="669"/>
      <c r="GCD76" s="669"/>
      <c r="GCE76" s="669"/>
      <c r="GCF76" s="669"/>
      <c r="GCG76" s="669"/>
      <c r="GCH76" s="669"/>
      <c r="GCI76" s="669"/>
      <c r="GCJ76" s="669"/>
      <c r="GCK76" s="669"/>
      <c r="GCL76" s="669"/>
      <c r="GCM76" s="669"/>
      <c r="GCN76" s="669"/>
      <c r="GCO76" s="669"/>
      <c r="GCP76" s="669"/>
      <c r="GCQ76" s="669"/>
      <c r="GCR76" s="669"/>
      <c r="GCS76" s="669"/>
      <c r="GCT76" s="669"/>
      <c r="GCU76" s="669"/>
      <c r="GCV76" s="669"/>
      <c r="GCW76" s="669"/>
      <c r="GCX76" s="669"/>
      <c r="GCY76" s="669"/>
      <c r="GCZ76" s="669"/>
      <c r="GDA76" s="669"/>
      <c r="GDB76" s="669"/>
      <c r="GDC76" s="669"/>
      <c r="GDD76" s="669"/>
      <c r="GDE76" s="669"/>
      <c r="GDF76" s="669"/>
      <c r="GDG76" s="669"/>
      <c r="GDH76" s="669"/>
      <c r="GDI76" s="669"/>
      <c r="GDJ76" s="669"/>
      <c r="GDK76" s="669"/>
      <c r="GDL76" s="669"/>
      <c r="GDM76" s="669"/>
      <c r="GDN76" s="669"/>
      <c r="GDO76" s="669"/>
      <c r="GDP76" s="669"/>
      <c r="GDQ76" s="669"/>
      <c r="GDR76" s="669"/>
      <c r="GDS76" s="669"/>
      <c r="GDT76" s="669"/>
      <c r="GDU76" s="669"/>
      <c r="GDV76" s="669"/>
      <c r="GDW76" s="669"/>
      <c r="GDX76" s="669"/>
      <c r="GDY76" s="669"/>
      <c r="GDZ76" s="669"/>
      <c r="GEA76" s="669"/>
      <c r="GEB76" s="669"/>
      <c r="GEC76" s="669"/>
      <c r="GED76" s="669"/>
      <c r="GEE76" s="669"/>
      <c r="GEF76" s="669"/>
      <c r="GEG76" s="669"/>
      <c r="GEH76" s="669"/>
      <c r="GEI76" s="669"/>
      <c r="GEJ76" s="669"/>
      <c r="GEK76" s="669"/>
      <c r="GEL76" s="669"/>
      <c r="GEM76" s="669"/>
      <c r="GEN76" s="669"/>
      <c r="GEO76" s="669"/>
      <c r="GEP76" s="669"/>
      <c r="GEQ76" s="669"/>
      <c r="GER76" s="669"/>
      <c r="GES76" s="669"/>
      <c r="GET76" s="669"/>
      <c r="GEU76" s="669"/>
      <c r="GEV76" s="669"/>
      <c r="GEW76" s="669"/>
      <c r="GEX76" s="669"/>
      <c r="GEY76" s="669"/>
      <c r="GEZ76" s="669"/>
      <c r="GFA76" s="669"/>
      <c r="GFB76" s="669"/>
      <c r="GFC76" s="669"/>
      <c r="GFD76" s="669"/>
      <c r="GFE76" s="669"/>
      <c r="GFF76" s="669"/>
      <c r="GFG76" s="669"/>
      <c r="GFH76" s="669"/>
      <c r="GFI76" s="669"/>
      <c r="GFJ76" s="669"/>
      <c r="GFK76" s="669"/>
      <c r="GFL76" s="669"/>
      <c r="GFM76" s="669"/>
      <c r="GFN76" s="669"/>
      <c r="GFO76" s="669"/>
      <c r="GFP76" s="669"/>
      <c r="GFQ76" s="669"/>
      <c r="GFR76" s="669"/>
      <c r="GFS76" s="669"/>
      <c r="GFT76" s="669"/>
      <c r="GFU76" s="669"/>
      <c r="GFV76" s="669"/>
      <c r="GFW76" s="669"/>
      <c r="GFX76" s="669"/>
      <c r="GFY76" s="669"/>
      <c r="GFZ76" s="669"/>
      <c r="GGA76" s="669"/>
      <c r="GGB76" s="669"/>
      <c r="GGC76" s="669"/>
      <c r="GGD76" s="669"/>
      <c r="GGE76" s="669"/>
      <c r="GGF76" s="669"/>
      <c r="GGG76" s="669"/>
      <c r="GGH76" s="669"/>
      <c r="GGI76" s="669"/>
      <c r="GGJ76" s="669"/>
      <c r="GGK76" s="669"/>
      <c r="GGL76" s="669"/>
      <c r="GGM76" s="669"/>
      <c r="GGN76" s="669"/>
      <c r="GGO76" s="669"/>
      <c r="GGP76" s="669"/>
      <c r="GGQ76" s="669"/>
      <c r="GGR76" s="669"/>
      <c r="GGS76" s="669"/>
      <c r="GGT76" s="669"/>
      <c r="GGU76" s="669"/>
      <c r="GGV76" s="669"/>
      <c r="GGW76" s="669"/>
      <c r="GGX76" s="669"/>
      <c r="GGY76" s="669"/>
      <c r="GGZ76" s="669"/>
      <c r="GHA76" s="669"/>
      <c r="GHB76" s="669"/>
      <c r="GHC76" s="669"/>
      <c r="GHD76" s="669"/>
      <c r="GHE76" s="669"/>
      <c r="GHF76" s="669"/>
      <c r="GHG76" s="669"/>
      <c r="GHH76" s="669"/>
      <c r="GHI76" s="669"/>
      <c r="GHJ76" s="669"/>
      <c r="GHK76" s="669"/>
      <c r="GHL76" s="669"/>
      <c r="GHM76" s="669"/>
      <c r="GHN76" s="669"/>
      <c r="GHO76" s="669"/>
      <c r="GHP76" s="669"/>
      <c r="GHQ76" s="669"/>
      <c r="GHR76" s="669"/>
      <c r="GHS76" s="669"/>
      <c r="GHT76" s="669"/>
      <c r="GHU76" s="669"/>
      <c r="GHV76" s="669"/>
      <c r="GHW76" s="669"/>
      <c r="GHX76" s="669"/>
      <c r="GHY76" s="669"/>
      <c r="GHZ76" s="669"/>
      <c r="GIA76" s="669"/>
      <c r="GIB76" s="669"/>
      <c r="GIC76" s="669"/>
      <c r="GID76" s="669"/>
      <c r="GIE76" s="669"/>
      <c r="GIF76" s="669"/>
      <c r="GIG76" s="669"/>
      <c r="GIH76" s="669"/>
      <c r="GII76" s="669"/>
      <c r="GIJ76" s="669"/>
      <c r="GIK76" s="669"/>
      <c r="GIL76" s="669"/>
      <c r="GIM76" s="669"/>
      <c r="GIN76" s="669"/>
      <c r="GIO76" s="669"/>
      <c r="GIP76" s="669"/>
      <c r="GIQ76" s="669"/>
      <c r="GIR76" s="669"/>
      <c r="GIS76" s="669"/>
      <c r="GIT76" s="669"/>
      <c r="GIU76" s="669"/>
      <c r="GIV76" s="669"/>
      <c r="GIW76" s="669"/>
      <c r="GIX76" s="669"/>
      <c r="GIY76" s="669"/>
      <c r="GIZ76" s="669"/>
      <c r="GJA76" s="669"/>
      <c r="GJB76" s="669"/>
      <c r="GJC76" s="669"/>
      <c r="GJD76" s="669"/>
      <c r="GJE76" s="669"/>
      <c r="GJF76" s="669"/>
      <c r="GJG76" s="669"/>
      <c r="GJH76" s="669"/>
      <c r="GJI76" s="669"/>
      <c r="GJJ76" s="669"/>
      <c r="GJK76" s="669"/>
      <c r="GJL76" s="669"/>
      <c r="GJM76" s="669"/>
      <c r="GJN76" s="669"/>
      <c r="GJO76" s="669"/>
      <c r="GJP76" s="669"/>
      <c r="GJQ76" s="669"/>
      <c r="GJR76" s="669"/>
      <c r="GJS76" s="669"/>
      <c r="GJT76" s="669"/>
      <c r="GJU76" s="669"/>
      <c r="GJV76" s="669"/>
      <c r="GJW76" s="669"/>
      <c r="GJX76" s="669"/>
      <c r="GJY76" s="669"/>
      <c r="GJZ76" s="669"/>
      <c r="GKA76" s="669"/>
      <c r="GKB76" s="669"/>
      <c r="GKC76" s="669"/>
      <c r="GKD76" s="669"/>
      <c r="GKE76" s="669"/>
      <c r="GKF76" s="669"/>
      <c r="GKG76" s="669"/>
      <c r="GKH76" s="669"/>
      <c r="GKI76" s="669"/>
      <c r="GKJ76" s="669"/>
      <c r="GKK76" s="669"/>
      <c r="GKL76" s="669"/>
      <c r="GKM76" s="669"/>
      <c r="GKN76" s="669"/>
      <c r="GKO76" s="669"/>
      <c r="GKP76" s="669"/>
      <c r="GKQ76" s="669"/>
      <c r="GKR76" s="669"/>
      <c r="GKS76" s="669"/>
      <c r="GKT76" s="669"/>
      <c r="GKU76" s="669"/>
      <c r="GKV76" s="669"/>
      <c r="GKW76" s="669"/>
      <c r="GKX76" s="669"/>
      <c r="GKY76" s="669"/>
      <c r="GKZ76" s="669"/>
      <c r="GLA76" s="669"/>
      <c r="GLB76" s="669"/>
      <c r="GLC76" s="669"/>
      <c r="GLD76" s="669"/>
      <c r="GLE76" s="669"/>
      <c r="GLF76" s="669"/>
      <c r="GLG76" s="669"/>
      <c r="GLH76" s="669"/>
      <c r="GLI76" s="669"/>
      <c r="GLJ76" s="669"/>
      <c r="GLK76" s="669"/>
      <c r="GLL76" s="669"/>
      <c r="GLM76" s="669"/>
      <c r="GLN76" s="669"/>
      <c r="GLO76" s="669"/>
      <c r="GLP76" s="669"/>
      <c r="GLQ76" s="669"/>
      <c r="GLR76" s="669"/>
      <c r="GLS76" s="669"/>
      <c r="GLT76" s="669"/>
      <c r="GLU76" s="669"/>
      <c r="GLV76" s="669"/>
      <c r="GLW76" s="669"/>
      <c r="GLX76" s="669"/>
      <c r="GLY76" s="669"/>
      <c r="GLZ76" s="669"/>
      <c r="GMA76" s="669"/>
      <c r="GMB76" s="669"/>
      <c r="GMC76" s="669"/>
      <c r="GMD76" s="669"/>
      <c r="GME76" s="669"/>
      <c r="GMF76" s="669"/>
      <c r="GMG76" s="669"/>
      <c r="GMH76" s="669"/>
      <c r="GMI76" s="669"/>
      <c r="GMJ76" s="669"/>
      <c r="GMK76" s="669"/>
      <c r="GML76" s="669"/>
      <c r="GMM76" s="669"/>
      <c r="GMN76" s="669"/>
      <c r="GMO76" s="669"/>
      <c r="GMP76" s="669"/>
      <c r="GMQ76" s="669"/>
      <c r="GMR76" s="669"/>
      <c r="GMS76" s="669"/>
      <c r="GMT76" s="669"/>
      <c r="GMU76" s="669"/>
      <c r="GMV76" s="669"/>
      <c r="GMW76" s="669"/>
      <c r="GMX76" s="669"/>
      <c r="GMY76" s="669"/>
      <c r="GMZ76" s="669"/>
      <c r="GNA76" s="669"/>
      <c r="GNB76" s="669"/>
      <c r="GNC76" s="669"/>
      <c r="GND76" s="669"/>
      <c r="GNE76" s="669"/>
      <c r="GNF76" s="669"/>
      <c r="GNG76" s="669"/>
      <c r="GNH76" s="669"/>
      <c r="GNI76" s="669"/>
      <c r="GNJ76" s="669"/>
      <c r="GNK76" s="669"/>
      <c r="GNL76" s="669"/>
      <c r="GNM76" s="669"/>
      <c r="GNN76" s="669"/>
      <c r="GNO76" s="669"/>
      <c r="GNP76" s="669"/>
      <c r="GNQ76" s="669"/>
      <c r="GNR76" s="669"/>
      <c r="GNS76" s="669"/>
      <c r="GNT76" s="669"/>
      <c r="GNU76" s="669"/>
      <c r="GNV76" s="669"/>
      <c r="GNW76" s="669"/>
      <c r="GNX76" s="669"/>
      <c r="GNY76" s="669"/>
      <c r="GNZ76" s="669"/>
      <c r="GOA76" s="669"/>
      <c r="GOB76" s="669"/>
      <c r="GOC76" s="669"/>
      <c r="GOD76" s="669"/>
      <c r="GOE76" s="669"/>
      <c r="GOF76" s="669"/>
      <c r="GOG76" s="669"/>
      <c r="GOH76" s="669"/>
      <c r="GOI76" s="669"/>
      <c r="GOJ76" s="669"/>
      <c r="GOK76" s="669"/>
      <c r="GOL76" s="669"/>
      <c r="GOM76" s="669"/>
      <c r="GON76" s="669"/>
      <c r="GOO76" s="669"/>
      <c r="GOP76" s="669"/>
      <c r="GOQ76" s="669"/>
      <c r="GOR76" s="669"/>
      <c r="GOS76" s="669"/>
      <c r="GOT76" s="669"/>
      <c r="GOU76" s="669"/>
      <c r="GOV76" s="669"/>
      <c r="GOW76" s="669"/>
      <c r="GOX76" s="669"/>
      <c r="GOY76" s="669"/>
      <c r="GOZ76" s="669"/>
      <c r="GPA76" s="669"/>
      <c r="GPB76" s="669"/>
      <c r="GPC76" s="669"/>
      <c r="GPD76" s="669"/>
      <c r="GPE76" s="669"/>
      <c r="GPF76" s="669"/>
      <c r="GPG76" s="669"/>
      <c r="GPH76" s="669"/>
      <c r="GPI76" s="669"/>
      <c r="GPJ76" s="669"/>
      <c r="GPK76" s="669"/>
      <c r="GPL76" s="669"/>
      <c r="GPM76" s="669"/>
      <c r="GPN76" s="669"/>
      <c r="GPO76" s="669"/>
      <c r="GPP76" s="669"/>
      <c r="GPQ76" s="669"/>
      <c r="GPR76" s="669"/>
      <c r="GPS76" s="669"/>
      <c r="GPT76" s="669"/>
      <c r="GPU76" s="669"/>
      <c r="GPV76" s="669"/>
      <c r="GPW76" s="669"/>
      <c r="GPX76" s="669"/>
      <c r="GPY76" s="669"/>
      <c r="GPZ76" s="669"/>
      <c r="GQA76" s="669"/>
      <c r="GQB76" s="669"/>
      <c r="GQC76" s="669"/>
      <c r="GQD76" s="669"/>
      <c r="GQE76" s="669"/>
      <c r="GQF76" s="669"/>
      <c r="GQG76" s="669"/>
      <c r="GQH76" s="669"/>
      <c r="GQI76" s="669"/>
      <c r="GQJ76" s="669"/>
      <c r="GQK76" s="669"/>
      <c r="GQL76" s="669"/>
      <c r="GQM76" s="669"/>
      <c r="GQN76" s="669"/>
      <c r="GQO76" s="669"/>
      <c r="GQP76" s="669"/>
      <c r="GQQ76" s="669"/>
      <c r="GQR76" s="669"/>
      <c r="GQS76" s="669"/>
      <c r="GQT76" s="669"/>
      <c r="GQU76" s="669"/>
      <c r="GQV76" s="669"/>
      <c r="GQW76" s="669"/>
      <c r="GQX76" s="669"/>
      <c r="GQY76" s="669"/>
      <c r="GQZ76" s="669"/>
      <c r="GRA76" s="669"/>
      <c r="GRB76" s="669"/>
      <c r="GRC76" s="669"/>
      <c r="GRD76" s="669"/>
      <c r="GRE76" s="669"/>
      <c r="GRF76" s="669"/>
      <c r="GRG76" s="669"/>
      <c r="GRH76" s="669"/>
      <c r="GRI76" s="669"/>
      <c r="GRJ76" s="669"/>
      <c r="GRK76" s="669"/>
      <c r="GRL76" s="669"/>
      <c r="GRM76" s="669"/>
      <c r="GRN76" s="669"/>
      <c r="GRO76" s="669"/>
      <c r="GRP76" s="669"/>
      <c r="GRQ76" s="669"/>
      <c r="GRR76" s="669"/>
      <c r="GRS76" s="669"/>
      <c r="GRT76" s="669"/>
      <c r="GRU76" s="669"/>
      <c r="GRV76" s="669"/>
      <c r="GRW76" s="669"/>
      <c r="GRX76" s="669"/>
      <c r="GRY76" s="669"/>
      <c r="GRZ76" s="669"/>
      <c r="GSA76" s="669"/>
      <c r="GSB76" s="669"/>
      <c r="GSC76" s="669"/>
      <c r="GSD76" s="669"/>
      <c r="GSE76" s="669"/>
      <c r="GSF76" s="669"/>
      <c r="GSG76" s="669"/>
      <c r="GSH76" s="669"/>
      <c r="GSI76" s="669"/>
      <c r="GSJ76" s="669"/>
      <c r="GSK76" s="669"/>
      <c r="GSL76" s="669"/>
      <c r="GSM76" s="669"/>
      <c r="GSN76" s="669"/>
      <c r="GSO76" s="669"/>
      <c r="GSP76" s="669"/>
      <c r="GSQ76" s="669"/>
      <c r="GSR76" s="669"/>
      <c r="GSS76" s="669"/>
      <c r="GST76" s="669"/>
      <c r="GSU76" s="669"/>
      <c r="GSV76" s="669"/>
      <c r="GSW76" s="669"/>
      <c r="GSX76" s="669"/>
      <c r="GSY76" s="669"/>
      <c r="GSZ76" s="669"/>
      <c r="GTA76" s="669"/>
      <c r="GTB76" s="669"/>
      <c r="GTC76" s="669"/>
      <c r="GTD76" s="669"/>
      <c r="GTE76" s="669"/>
      <c r="GTF76" s="669"/>
      <c r="GTG76" s="669"/>
      <c r="GTH76" s="669"/>
      <c r="GTI76" s="669"/>
      <c r="GTJ76" s="669"/>
      <c r="GTK76" s="669"/>
      <c r="GTL76" s="669"/>
      <c r="GTM76" s="669"/>
      <c r="GTN76" s="669"/>
      <c r="GTO76" s="669"/>
      <c r="GTP76" s="669"/>
      <c r="GTQ76" s="669"/>
      <c r="GTR76" s="669"/>
      <c r="GTS76" s="669"/>
      <c r="GTT76" s="669"/>
      <c r="GTU76" s="669"/>
      <c r="GTV76" s="669"/>
      <c r="GTW76" s="669"/>
      <c r="GTX76" s="669"/>
      <c r="GTY76" s="669"/>
      <c r="GTZ76" s="669"/>
      <c r="GUA76" s="669"/>
      <c r="GUB76" s="669"/>
      <c r="GUC76" s="669"/>
      <c r="GUD76" s="669"/>
      <c r="GUE76" s="669"/>
      <c r="GUF76" s="669"/>
      <c r="GUG76" s="669"/>
      <c r="GUH76" s="669"/>
      <c r="GUI76" s="669"/>
      <c r="GUJ76" s="669"/>
      <c r="GUK76" s="669"/>
      <c r="GUL76" s="669"/>
      <c r="GUM76" s="669"/>
      <c r="GUN76" s="669"/>
      <c r="GUO76" s="669"/>
      <c r="GUP76" s="669"/>
      <c r="GUQ76" s="669"/>
      <c r="GUR76" s="669"/>
      <c r="GUS76" s="669"/>
      <c r="GUT76" s="669"/>
      <c r="GUU76" s="669"/>
      <c r="GUV76" s="669"/>
      <c r="GUW76" s="669"/>
      <c r="GUX76" s="669"/>
      <c r="GUY76" s="669"/>
      <c r="GUZ76" s="669"/>
      <c r="GVA76" s="669"/>
      <c r="GVB76" s="669"/>
      <c r="GVC76" s="669"/>
      <c r="GVD76" s="669"/>
      <c r="GVE76" s="669"/>
      <c r="GVF76" s="669"/>
      <c r="GVG76" s="669"/>
      <c r="GVH76" s="669"/>
      <c r="GVI76" s="669"/>
      <c r="GVJ76" s="669"/>
      <c r="GVK76" s="669"/>
      <c r="GVL76" s="669"/>
      <c r="GVM76" s="669"/>
      <c r="GVN76" s="669"/>
      <c r="GVO76" s="669"/>
      <c r="GVP76" s="669"/>
      <c r="GVQ76" s="669"/>
      <c r="GVR76" s="669"/>
      <c r="GVS76" s="669"/>
      <c r="GVT76" s="669"/>
      <c r="GVU76" s="669"/>
      <c r="GVV76" s="669"/>
      <c r="GVW76" s="669"/>
      <c r="GVX76" s="669"/>
      <c r="GVY76" s="669"/>
      <c r="GVZ76" s="669"/>
      <c r="GWA76" s="669"/>
      <c r="GWB76" s="669"/>
      <c r="GWC76" s="669"/>
      <c r="GWD76" s="669"/>
      <c r="GWE76" s="669"/>
      <c r="GWF76" s="669"/>
      <c r="GWG76" s="669"/>
      <c r="GWH76" s="669"/>
      <c r="GWI76" s="669"/>
      <c r="GWJ76" s="669"/>
      <c r="GWK76" s="669"/>
      <c r="GWL76" s="669"/>
      <c r="GWM76" s="669"/>
      <c r="GWN76" s="669"/>
      <c r="GWO76" s="669"/>
      <c r="GWP76" s="669"/>
      <c r="GWQ76" s="669"/>
      <c r="GWR76" s="669"/>
      <c r="GWS76" s="669"/>
      <c r="GWT76" s="669"/>
      <c r="GWU76" s="669"/>
      <c r="GWV76" s="669"/>
      <c r="GWW76" s="669"/>
      <c r="GWX76" s="669"/>
      <c r="GWY76" s="669"/>
      <c r="GWZ76" s="669"/>
      <c r="GXA76" s="669"/>
      <c r="GXB76" s="669"/>
      <c r="GXC76" s="669"/>
      <c r="GXD76" s="669"/>
      <c r="GXE76" s="669"/>
      <c r="GXF76" s="669"/>
      <c r="GXG76" s="669"/>
      <c r="GXH76" s="669"/>
      <c r="GXI76" s="669"/>
      <c r="GXJ76" s="669"/>
      <c r="GXK76" s="669"/>
      <c r="GXL76" s="669"/>
      <c r="GXM76" s="669"/>
      <c r="GXN76" s="669"/>
      <c r="GXO76" s="669"/>
      <c r="GXP76" s="669"/>
      <c r="GXQ76" s="669"/>
      <c r="GXR76" s="669"/>
      <c r="GXS76" s="669"/>
      <c r="GXT76" s="669"/>
      <c r="GXU76" s="669"/>
      <c r="GXV76" s="669"/>
      <c r="GXW76" s="669"/>
      <c r="GXX76" s="669"/>
      <c r="GXY76" s="669"/>
      <c r="GXZ76" s="669"/>
      <c r="GYA76" s="669"/>
      <c r="GYB76" s="669"/>
      <c r="GYC76" s="669"/>
      <c r="GYD76" s="669"/>
      <c r="GYE76" s="669"/>
      <c r="GYF76" s="669"/>
      <c r="GYG76" s="669"/>
      <c r="GYH76" s="669"/>
      <c r="GYI76" s="669"/>
      <c r="GYJ76" s="669"/>
      <c r="GYK76" s="669"/>
      <c r="GYL76" s="669"/>
      <c r="GYM76" s="669"/>
      <c r="GYN76" s="669"/>
      <c r="GYO76" s="669"/>
      <c r="GYP76" s="669"/>
      <c r="GYQ76" s="669"/>
      <c r="GYR76" s="669"/>
      <c r="GYS76" s="669"/>
      <c r="GYT76" s="669"/>
      <c r="GYU76" s="669"/>
      <c r="GYV76" s="669"/>
      <c r="GYW76" s="669"/>
      <c r="GYX76" s="669"/>
      <c r="GYY76" s="669"/>
      <c r="GYZ76" s="669"/>
      <c r="GZA76" s="669"/>
      <c r="GZB76" s="669"/>
      <c r="GZC76" s="669"/>
      <c r="GZD76" s="669"/>
      <c r="GZE76" s="669"/>
      <c r="GZF76" s="669"/>
      <c r="GZG76" s="669"/>
      <c r="GZH76" s="669"/>
      <c r="GZI76" s="669"/>
      <c r="GZJ76" s="669"/>
      <c r="GZK76" s="669"/>
      <c r="GZL76" s="669"/>
      <c r="GZM76" s="669"/>
      <c r="GZN76" s="669"/>
      <c r="GZO76" s="669"/>
      <c r="GZP76" s="669"/>
      <c r="GZQ76" s="669"/>
      <c r="GZR76" s="669"/>
      <c r="GZS76" s="669"/>
      <c r="GZT76" s="669"/>
      <c r="GZU76" s="669"/>
      <c r="GZV76" s="669"/>
      <c r="GZW76" s="669"/>
      <c r="GZX76" s="669"/>
      <c r="GZY76" s="669"/>
      <c r="GZZ76" s="669"/>
      <c r="HAA76" s="669"/>
      <c r="HAB76" s="669"/>
      <c r="HAC76" s="669"/>
      <c r="HAD76" s="669"/>
      <c r="HAE76" s="669"/>
      <c r="HAF76" s="669"/>
      <c r="HAG76" s="669"/>
      <c r="HAH76" s="669"/>
      <c r="HAI76" s="669"/>
      <c r="HAJ76" s="669"/>
      <c r="HAK76" s="669"/>
      <c r="HAL76" s="669"/>
      <c r="HAM76" s="669"/>
      <c r="HAN76" s="669"/>
      <c r="HAO76" s="669"/>
      <c r="HAP76" s="669"/>
      <c r="HAQ76" s="669"/>
      <c r="HAR76" s="669"/>
      <c r="HAS76" s="669"/>
      <c r="HAT76" s="669"/>
      <c r="HAU76" s="669"/>
      <c r="HAV76" s="669"/>
      <c r="HAW76" s="669"/>
      <c r="HAX76" s="669"/>
      <c r="HAY76" s="669"/>
      <c r="HAZ76" s="669"/>
      <c r="HBA76" s="669"/>
      <c r="HBB76" s="669"/>
      <c r="HBC76" s="669"/>
      <c r="HBD76" s="669"/>
      <c r="HBE76" s="669"/>
      <c r="HBF76" s="669"/>
      <c r="HBG76" s="669"/>
      <c r="HBH76" s="669"/>
      <c r="HBI76" s="669"/>
      <c r="HBJ76" s="669"/>
      <c r="HBK76" s="669"/>
      <c r="HBL76" s="669"/>
      <c r="HBM76" s="669"/>
      <c r="HBN76" s="669"/>
      <c r="HBO76" s="669"/>
      <c r="HBP76" s="669"/>
      <c r="HBQ76" s="669"/>
      <c r="HBR76" s="669"/>
      <c r="HBS76" s="669"/>
      <c r="HBT76" s="669"/>
      <c r="HBU76" s="669"/>
      <c r="HBV76" s="669"/>
      <c r="HBW76" s="669"/>
      <c r="HBX76" s="669"/>
      <c r="HBY76" s="669"/>
      <c r="HBZ76" s="669"/>
      <c r="HCA76" s="669"/>
      <c r="HCB76" s="669"/>
      <c r="HCC76" s="669"/>
      <c r="HCD76" s="669"/>
      <c r="HCE76" s="669"/>
      <c r="HCF76" s="669"/>
      <c r="HCG76" s="669"/>
      <c r="HCH76" s="669"/>
      <c r="HCI76" s="669"/>
      <c r="HCJ76" s="669"/>
      <c r="HCK76" s="669"/>
      <c r="HCL76" s="669"/>
      <c r="HCM76" s="669"/>
      <c r="HCN76" s="669"/>
      <c r="HCO76" s="669"/>
      <c r="HCP76" s="669"/>
      <c r="HCQ76" s="669"/>
      <c r="HCR76" s="669"/>
      <c r="HCS76" s="669"/>
      <c r="HCT76" s="669"/>
      <c r="HCU76" s="669"/>
      <c r="HCV76" s="669"/>
      <c r="HCW76" s="669"/>
      <c r="HCX76" s="669"/>
      <c r="HCY76" s="669"/>
      <c r="HCZ76" s="669"/>
      <c r="HDA76" s="669"/>
      <c r="HDB76" s="669"/>
      <c r="HDC76" s="669"/>
      <c r="HDD76" s="669"/>
      <c r="HDE76" s="669"/>
      <c r="HDF76" s="669"/>
      <c r="HDG76" s="669"/>
      <c r="HDH76" s="669"/>
      <c r="HDI76" s="669"/>
      <c r="HDJ76" s="669"/>
      <c r="HDK76" s="669"/>
      <c r="HDL76" s="669"/>
      <c r="HDM76" s="669"/>
      <c r="HDN76" s="669"/>
      <c r="HDO76" s="669"/>
      <c r="HDP76" s="669"/>
      <c r="HDQ76" s="669"/>
      <c r="HDR76" s="669"/>
      <c r="HDS76" s="669"/>
      <c r="HDT76" s="669"/>
      <c r="HDU76" s="669"/>
      <c r="HDV76" s="669"/>
      <c r="HDW76" s="669"/>
      <c r="HDX76" s="669"/>
      <c r="HDY76" s="669"/>
      <c r="HDZ76" s="669"/>
      <c r="HEA76" s="669"/>
      <c r="HEB76" s="669"/>
      <c r="HEC76" s="669"/>
      <c r="HED76" s="669"/>
      <c r="HEE76" s="669"/>
      <c r="HEF76" s="669"/>
      <c r="HEG76" s="669"/>
      <c r="HEH76" s="669"/>
      <c r="HEI76" s="669"/>
      <c r="HEJ76" s="669"/>
      <c r="HEK76" s="669"/>
      <c r="HEL76" s="669"/>
      <c r="HEM76" s="669"/>
      <c r="HEN76" s="669"/>
      <c r="HEO76" s="669"/>
      <c r="HEP76" s="669"/>
      <c r="HEQ76" s="669"/>
      <c r="HER76" s="669"/>
      <c r="HES76" s="669"/>
      <c r="HET76" s="669"/>
      <c r="HEU76" s="669"/>
      <c r="HEV76" s="669"/>
      <c r="HEW76" s="669"/>
      <c r="HEX76" s="669"/>
      <c r="HEY76" s="669"/>
      <c r="HEZ76" s="669"/>
      <c r="HFA76" s="669"/>
      <c r="HFB76" s="669"/>
      <c r="HFC76" s="669"/>
      <c r="HFD76" s="669"/>
      <c r="HFE76" s="669"/>
      <c r="HFF76" s="669"/>
      <c r="HFG76" s="669"/>
      <c r="HFH76" s="669"/>
      <c r="HFI76" s="669"/>
      <c r="HFJ76" s="669"/>
      <c r="HFK76" s="669"/>
      <c r="HFL76" s="669"/>
      <c r="HFM76" s="669"/>
      <c r="HFN76" s="669"/>
      <c r="HFO76" s="669"/>
      <c r="HFP76" s="669"/>
      <c r="HFQ76" s="669"/>
      <c r="HFR76" s="669"/>
      <c r="HFS76" s="669"/>
      <c r="HFT76" s="669"/>
      <c r="HFU76" s="669"/>
      <c r="HFV76" s="669"/>
      <c r="HFW76" s="669"/>
      <c r="HFX76" s="669"/>
      <c r="HFY76" s="669"/>
      <c r="HFZ76" s="669"/>
      <c r="HGA76" s="669"/>
      <c r="HGB76" s="669"/>
      <c r="HGC76" s="669"/>
      <c r="HGD76" s="669"/>
      <c r="HGE76" s="669"/>
      <c r="HGF76" s="669"/>
      <c r="HGG76" s="669"/>
      <c r="HGH76" s="669"/>
      <c r="HGI76" s="669"/>
      <c r="HGJ76" s="669"/>
      <c r="HGK76" s="669"/>
      <c r="HGL76" s="669"/>
      <c r="HGM76" s="669"/>
      <c r="HGN76" s="669"/>
      <c r="HGO76" s="669"/>
      <c r="HGP76" s="669"/>
      <c r="HGQ76" s="669"/>
      <c r="HGR76" s="669"/>
      <c r="HGS76" s="669"/>
      <c r="HGT76" s="669"/>
      <c r="HGU76" s="669"/>
      <c r="HGV76" s="669"/>
      <c r="HGW76" s="669"/>
      <c r="HGX76" s="669"/>
      <c r="HGY76" s="669"/>
      <c r="HGZ76" s="669"/>
      <c r="HHA76" s="669"/>
      <c r="HHB76" s="669"/>
      <c r="HHC76" s="669"/>
      <c r="HHD76" s="669"/>
      <c r="HHE76" s="669"/>
      <c r="HHF76" s="669"/>
      <c r="HHG76" s="669"/>
      <c r="HHH76" s="669"/>
      <c r="HHI76" s="669"/>
      <c r="HHJ76" s="669"/>
      <c r="HHK76" s="669"/>
      <c r="HHL76" s="669"/>
      <c r="HHM76" s="669"/>
      <c r="HHN76" s="669"/>
      <c r="HHO76" s="669"/>
      <c r="HHP76" s="669"/>
      <c r="HHQ76" s="669"/>
      <c r="HHR76" s="669"/>
      <c r="HHS76" s="669"/>
      <c r="HHT76" s="669"/>
      <c r="HHU76" s="669"/>
      <c r="HHV76" s="669"/>
      <c r="HHW76" s="669"/>
      <c r="HHX76" s="669"/>
      <c r="HHY76" s="669"/>
      <c r="HHZ76" s="669"/>
      <c r="HIA76" s="669"/>
      <c r="HIB76" s="669"/>
      <c r="HIC76" s="669"/>
      <c r="HID76" s="669"/>
      <c r="HIE76" s="669"/>
      <c r="HIF76" s="669"/>
      <c r="HIG76" s="669"/>
      <c r="HIH76" s="669"/>
      <c r="HII76" s="669"/>
      <c r="HIJ76" s="669"/>
      <c r="HIK76" s="669"/>
      <c r="HIL76" s="669"/>
      <c r="HIM76" s="669"/>
      <c r="HIN76" s="669"/>
      <c r="HIO76" s="669"/>
      <c r="HIP76" s="669"/>
      <c r="HIQ76" s="669"/>
      <c r="HIR76" s="669"/>
      <c r="HIS76" s="669"/>
      <c r="HIT76" s="669"/>
      <c r="HIU76" s="669"/>
      <c r="HIV76" s="669"/>
      <c r="HIW76" s="669"/>
      <c r="HIX76" s="669"/>
      <c r="HIY76" s="669"/>
      <c r="HIZ76" s="669"/>
      <c r="HJA76" s="669"/>
      <c r="HJB76" s="669"/>
      <c r="HJC76" s="669"/>
      <c r="HJD76" s="669"/>
      <c r="HJE76" s="669"/>
      <c r="HJF76" s="669"/>
      <c r="HJG76" s="669"/>
      <c r="HJH76" s="669"/>
      <c r="HJI76" s="669"/>
      <c r="HJJ76" s="669"/>
      <c r="HJK76" s="669"/>
      <c r="HJL76" s="669"/>
      <c r="HJM76" s="669"/>
      <c r="HJN76" s="669"/>
      <c r="HJO76" s="669"/>
      <c r="HJP76" s="669"/>
      <c r="HJQ76" s="669"/>
      <c r="HJR76" s="669"/>
      <c r="HJS76" s="669"/>
      <c r="HJT76" s="669"/>
      <c r="HJU76" s="669"/>
      <c r="HJV76" s="669"/>
      <c r="HJW76" s="669"/>
      <c r="HJX76" s="669"/>
      <c r="HJY76" s="669"/>
      <c r="HJZ76" s="669"/>
      <c r="HKA76" s="669"/>
      <c r="HKB76" s="669"/>
      <c r="HKC76" s="669"/>
      <c r="HKD76" s="669"/>
      <c r="HKE76" s="669"/>
      <c r="HKF76" s="669"/>
      <c r="HKG76" s="669"/>
      <c r="HKH76" s="669"/>
      <c r="HKI76" s="669"/>
      <c r="HKJ76" s="669"/>
      <c r="HKK76" s="669"/>
      <c r="HKL76" s="669"/>
      <c r="HKM76" s="669"/>
      <c r="HKN76" s="669"/>
      <c r="HKO76" s="669"/>
      <c r="HKP76" s="669"/>
      <c r="HKQ76" s="669"/>
      <c r="HKR76" s="669"/>
      <c r="HKS76" s="669"/>
      <c r="HKT76" s="669"/>
      <c r="HKU76" s="669"/>
      <c r="HKV76" s="669"/>
      <c r="HKW76" s="669"/>
      <c r="HKX76" s="669"/>
      <c r="HKY76" s="669"/>
      <c r="HKZ76" s="669"/>
      <c r="HLA76" s="669"/>
      <c r="HLB76" s="669"/>
      <c r="HLC76" s="669"/>
      <c r="HLD76" s="669"/>
      <c r="HLE76" s="669"/>
      <c r="HLF76" s="669"/>
      <c r="HLG76" s="669"/>
      <c r="HLH76" s="669"/>
      <c r="HLI76" s="669"/>
      <c r="HLJ76" s="669"/>
      <c r="HLK76" s="669"/>
      <c r="HLL76" s="669"/>
      <c r="HLM76" s="669"/>
      <c r="HLN76" s="669"/>
      <c r="HLO76" s="669"/>
      <c r="HLP76" s="669"/>
      <c r="HLQ76" s="669"/>
      <c r="HLR76" s="669"/>
      <c r="HLS76" s="669"/>
      <c r="HLT76" s="669"/>
      <c r="HLU76" s="669"/>
      <c r="HLV76" s="669"/>
      <c r="HLW76" s="669"/>
      <c r="HLX76" s="669"/>
      <c r="HLY76" s="669"/>
      <c r="HLZ76" s="669"/>
      <c r="HMA76" s="669"/>
      <c r="HMB76" s="669"/>
      <c r="HMC76" s="669"/>
      <c r="HMD76" s="669"/>
      <c r="HME76" s="669"/>
      <c r="HMF76" s="669"/>
      <c r="HMG76" s="669"/>
      <c r="HMH76" s="669"/>
      <c r="HMI76" s="669"/>
      <c r="HMJ76" s="669"/>
      <c r="HMK76" s="669"/>
      <c r="HML76" s="669"/>
      <c r="HMM76" s="669"/>
      <c r="HMN76" s="669"/>
      <c r="HMO76" s="669"/>
      <c r="HMP76" s="669"/>
      <c r="HMQ76" s="669"/>
      <c r="HMR76" s="669"/>
      <c r="HMS76" s="669"/>
      <c r="HMT76" s="669"/>
      <c r="HMU76" s="669"/>
      <c r="HMV76" s="669"/>
      <c r="HMW76" s="669"/>
      <c r="HMX76" s="669"/>
      <c r="HMY76" s="669"/>
      <c r="HMZ76" s="669"/>
      <c r="HNA76" s="669"/>
      <c r="HNB76" s="669"/>
      <c r="HNC76" s="669"/>
      <c r="HND76" s="669"/>
      <c r="HNE76" s="669"/>
      <c r="HNF76" s="669"/>
      <c r="HNG76" s="669"/>
      <c r="HNH76" s="669"/>
      <c r="HNI76" s="669"/>
      <c r="HNJ76" s="669"/>
      <c r="HNK76" s="669"/>
      <c r="HNL76" s="669"/>
      <c r="HNM76" s="669"/>
      <c r="HNN76" s="669"/>
      <c r="HNO76" s="669"/>
      <c r="HNP76" s="669"/>
      <c r="HNQ76" s="669"/>
      <c r="HNR76" s="669"/>
      <c r="HNS76" s="669"/>
      <c r="HNT76" s="669"/>
      <c r="HNU76" s="669"/>
      <c r="HNV76" s="669"/>
      <c r="HNW76" s="669"/>
      <c r="HNX76" s="669"/>
      <c r="HNY76" s="669"/>
      <c r="HNZ76" s="669"/>
      <c r="HOA76" s="669"/>
      <c r="HOB76" s="669"/>
      <c r="HOC76" s="669"/>
      <c r="HOD76" s="669"/>
      <c r="HOE76" s="669"/>
      <c r="HOF76" s="669"/>
      <c r="HOG76" s="669"/>
      <c r="HOH76" s="669"/>
      <c r="HOI76" s="669"/>
      <c r="HOJ76" s="669"/>
      <c r="HOK76" s="669"/>
      <c r="HOL76" s="669"/>
      <c r="HOM76" s="669"/>
      <c r="HON76" s="669"/>
      <c r="HOO76" s="669"/>
      <c r="HOP76" s="669"/>
      <c r="HOQ76" s="669"/>
      <c r="HOR76" s="669"/>
      <c r="HOS76" s="669"/>
      <c r="HOT76" s="669"/>
      <c r="HOU76" s="669"/>
      <c r="HOV76" s="669"/>
      <c r="HOW76" s="669"/>
      <c r="HOX76" s="669"/>
      <c r="HOY76" s="669"/>
      <c r="HOZ76" s="669"/>
      <c r="HPA76" s="669"/>
      <c r="HPB76" s="669"/>
      <c r="HPC76" s="669"/>
      <c r="HPD76" s="669"/>
      <c r="HPE76" s="669"/>
      <c r="HPF76" s="669"/>
      <c r="HPG76" s="669"/>
      <c r="HPH76" s="669"/>
      <c r="HPI76" s="669"/>
      <c r="HPJ76" s="669"/>
      <c r="HPK76" s="669"/>
      <c r="HPL76" s="669"/>
      <c r="HPM76" s="669"/>
      <c r="HPN76" s="669"/>
      <c r="HPO76" s="669"/>
      <c r="HPP76" s="669"/>
      <c r="HPQ76" s="669"/>
      <c r="HPR76" s="669"/>
      <c r="HPS76" s="669"/>
      <c r="HPT76" s="669"/>
      <c r="HPU76" s="669"/>
      <c r="HPV76" s="669"/>
      <c r="HPW76" s="669"/>
      <c r="HPX76" s="669"/>
      <c r="HPY76" s="669"/>
      <c r="HPZ76" s="669"/>
      <c r="HQA76" s="669"/>
      <c r="HQB76" s="669"/>
      <c r="HQC76" s="669"/>
      <c r="HQD76" s="669"/>
      <c r="HQE76" s="669"/>
      <c r="HQF76" s="669"/>
      <c r="HQG76" s="669"/>
      <c r="HQH76" s="669"/>
      <c r="HQI76" s="669"/>
      <c r="HQJ76" s="669"/>
      <c r="HQK76" s="669"/>
      <c r="HQL76" s="669"/>
      <c r="HQM76" s="669"/>
      <c r="HQN76" s="669"/>
      <c r="HQO76" s="669"/>
      <c r="HQP76" s="669"/>
      <c r="HQQ76" s="669"/>
      <c r="HQR76" s="669"/>
      <c r="HQS76" s="669"/>
      <c r="HQT76" s="669"/>
      <c r="HQU76" s="669"/>
      <c r="HQV76" s="669"/>
      <c r="HQW76" s="669"/>
      <c r="HQX76" s="669"/>
      <c r="HQY76" s="669"/>
      <c r="HQZ76" s="669"/>
      <c r="HRA76" s="669"/>
      <c r="HRB76" s="669"/>
      <c r="HRC76" s="669"/>
      <c r="HRD76" s="669"/>
      <c r="HRE76" s="669"/>
      <c r="HRF76" s="669"/>
      <c r="HRG76" s="669"/>
      <c r="HRH76" s="669"/>
      <c r="HRI76" s="669"/>
      <c r="HRJ76" s="669"/>
      <c r="HRK76" s="669"/>
      <c r="HRL76" s="669"/>
      <c r="HRM76" s="669"/>
      <c r="HRN76" s="669"/>
      <c r="HRO76" s="669"/>
      <c r="HRP76" s="669"/>
      <c r="HRQ76" s="669"/>
      <c r="HRR76" s="669"/>
      <c r="HRS76" s="669"/>
      <c r="HRT76" s="669"/>
      <c r="HRU76" s="669"/>
      <c r="HRV76" s="669"/>
      <c r="HRW76" s="669"/>
      <c r="HRX76" s="669"/>
      <c r="HRY76" s="669"/>
      <c r="HRZ76" s="669"/>
      <c r="HSA76" s="669"/>
      <c r="HSB76" s="669"/>
      <c r="HSC76" s="669"/>
      <c r="HSD76" s="669"/>
      <c r="HSE76" s="669"/>
      <c r="HSF76" s="669"/>
      <c r="HSG76" s="669"/>
      <c r="HSH76" s="669"/>
      <c r="HSI76" s="669"/>
      <c r="HSJ76" s="669"/>
      <c r="HSK76" s="669"/>
      <c r="HSL76" s="669"/>
      <c r="HSM76" s="669"/>
      <c r="HSN76" s="669"/>
      <c r="HSO76" s="669"/>
      <c r="HSP76" s="669"/>
      <c r="HSQ76" s="669"/>
      <c r="HSR76" s="669"/>
      <c r="HSS76" s="669"/>
      <c r="HST76" s="669"/>
      <c r="HSU76" s="669"/>
      <c r="HSV76" s="669"/>
      <c r="HSW76" s="669"/>
      <c r="HSX76" s="669"/>
      <c r="HSY76" s="669"/>
      <c r="HSZ76" s="669"/>
      <c r="HTA76" s="669"/>
      <c r="HTB76" s="669"/>
      <c r="HTC76" s="669"/>
      <c r="HTD76" s="669"/>
      <c r="HTE76" s="669"/>
      <c r="HTF76" s="669"/>
      <c r="HTG76" s="669"/>
      <c r="HTH76" s="669"/>
      <c r="HTI76" s="669"/>
      <c r="HTJ76" s="669"/>
      <c r="HTK76" s="669"/>
      <c r="HTL76" s="669"/>
      <c r="HTM76" s="669"/>
      <c r="HTN76" s="669"/>
      <c r="HTO76" s="669"/>
      <c r="HTP76" s="669"/>
      <c r="HTQ76" s="669"/>
      <c r="HTR76" s="669"/>
      <c r="HTS76" s="669"/>
      <c r="HTT76" s="669"/>
      <c r="HTU76" s="669"/>
      <c r="HTV76" s="669"/>
      <c r="HTW76" s="669"/>
      <c r="HTX76" s="669"/>
      <c r="HTY76" s="669"/>
      <c r="HTZ76" s="669"/>
      <c r="HUA76" s="669"/>
      <c r="HUB76" s="669"/>
      <c r="HUC76" s="669"/>
      <c r="HUD76" s="669"/>
      <c r="HUE76" s="669"/>
      <c r="HUF76" s="669"/>
      <c r="HUG76" s="669"/>
      <c r="HUH76" s="669"/>
      <c r="HUI76" s="669"/>
      <c r="HUJ76" s="669"/>
      <c r="HUK76" s="669"/>
      <c r="HUL76" s="669"/>
      <c r="HUM76" s="669"/>
      <c r="HUN76" s="669"/>
      <c r="HUO76" s="669"/>
      <c r="HUP76" s="669"/>
      <c r="HUQ76" s="669"/>
      <c r="HUR76" s="669"/>
      <c r="HUS76" s="669"/>
      <c r="HUT76" s="669"/>
      <c r="HUU76" s="669"/>
      <c r="HUV76" s="669"/>
      <c r="HUW76" s="669"/>
      <c r="HUX76" s="669"/>
      <c r="HUY76" s="669"/>
      <c r="HUZ76" s="669"/>
      <c r="HVA76" s="669"/>
      <c r="HVB76" s="669"/>
      <c r="HVC76" s="669"/>
      <c r="HVD76" s="669"/>
      <c r="HVE76" s="669"/>
      <c r="HVF76" s="669"/>
      <c r="HVG76" s="669"/>
      <c r="HVH76" s="669"/>
      <c r="HVI76" s="669"/>
      <c r="HVJ76" s="669"/>
      <c r="HVK76" s="669"/>
      <c r="HVL76" s="669"/>
      <c r="HVM76" s="669"/>
      <c r="HVN76" s="669"/>
      <c r="HVO76" s="669"/>
      <c r="HVP76" s="669"/>
      <c r="HVQ76" s="669"/>
      <c r="HVR76" s="669"/>
      <c r="HVS76" s="669"/>
      <c r="HVT76" s="669"/>
      <c r="HVU76" s="669"/>
      <c r="HVV76" s="669"/>
      <c r="HVW76" s="669"/>
      <c r="HVX76" s="669"/>
      <c r="HVY76" s="669"/>
      <c r="HVZ76" s="669"/>
      <c r="HWA76" s="669"/>
      <c r="HWB76" s="669"/>
      <c r="HWC76" s="669"/>
      <c r="HWD76" s="669"/>
      <c r="HWE76" s="669"/>
      <c r="HWF76" s="669"/>
      <c r="HWG76" s="669"/>
      <c r="HWH76" s="669"/>
      <c r="HWI76" s="669"/>
      <c r="HWJ76" s="669"/>
      <c r="HWK76" s="669"/>
      <c r="HWL76" s="669"/>
      <c r="HWM76" s="669"/>
      <c r="HWN76" s="669"/>
      <c r="HWO76" s="669"/>
      <c r="HWP76" s="669"/>
      <c r="HWQ76" s="669"/>
      <c r="HWR76" s="669"/>
      <c r="HWS76" s="669"/>
      <c r="HWT76" s="669"/>
      <c r="HWU76" s="669"/>
      <c r="HWV76" s="669"/>
      <c r="HWW76" s="669"/>
      <c r="HWX76" s="669"/>
      <c r="HWY76" s="669"/>
      <c r="HWZ76" s="669"/>
      <c r="HXA76" s="669"/>
      <c r="HXB76" s="669"/>
      <c r="HXC76" s="669"/>
      <c r="HXD76" s="669"/>
      <c r="HXE76" s="669"/>
      <c r="HXF76" s="669"/>
      <c r="HXG76" s="669"/>
      <c r="HXH76" s="669"/>
      <c r="HXI76" s="669"/>
      <c r="HXJ76" s="669"/>
      <c r="HXK76" s="669"/>
      <c r="HXL76" s="669"/>
      <c r="HXM76" s="669"/>
      <c r="HXN76" s="669"/>
      <c r="HXO76" s="669"/>
      <c r="HXP76" s="669"/>
      <c r="HXQ76" s="669"/>
      <c r="HXR76" s="669"/>
      <c r="HXS76" s="669"/>
      <c r="HXT76" s="669"/>
      <c r="HXU76" s="669"/>
      <c r="HXV76" s="669"/>
      <c r="HXW76" s="669"/>
      <c r="HXX76" s="669"/>
      <c r="HXY76" s="669"/>
      <c r="HXZ76" s="669"/>
      <c r="HYA76" s="669"/>
      <c r="HYB76" s="669"/>
      <c r="HYC76" s="669"/>
      <c r="HYD76" s="669"/>
      <c r="HYE76" s="669"/>
      <c r="HYF76" s="669"/>
      <c r="HYG76" s="669"/>
      <c r="HYH76" s="669"/>
      <c r="HYI76" s="669"/>
      <c r="HYJ76" s="669"/>
      <c r="HYK76" s="669"/>
      <c r="HYL76" s="669"/>
      <c r="HYM76" s="669"/>
      <c r="HYN76" s="669"/>
      <c r="HYO76" s="669"/>
      <c r="HYP76" s="669"/>
      <c r="HYQ76" s="669"/>
      <c r="HYR76" s="669"/>
      <c r="HYS76" s="669"/>
      <c r="HYT76" s="669"/>
      <c r="HYU76" s="669"/>
      <c r="HYV76" s="669"/>
      <c r="HYW76" s="669"/>
      <c r="HYX76" s="669"/>
      <c r="HYY76" s="669"/>
      <c r="HYZ76" s="669"/>
      <c r="HZA76" s="669"/>
      <c r="HZB76" s="669"/>
      <c r="HZC76" s="669"/>
      <c r="HZD76" s="669"/>
      <c r="HZE76" s="669"/>
      <c r="HZF76" s="669"/>
      <c r="HZG76" s="669"/>
      <c r="HZH76" s="669"/>
      <c r="HZI76" s="669"/>
      <c r="HZJ76" s="669"/>
      <c r="HZK76" s="669"/>
      <c r="HZL76" s="669"/>
      <c r="HZM76" s="669"/>
      <c r="HZN76" s="669"/>
      <c r="HZO76" s="669"/>
      <c r="HZP76" s="669"/>
      <c r="HZQ76" s="669"/>
      <c r="HZR76" s="669"/>
      <c r="HZS76" s="669"/>
      <c r="HZT76" s="669"/>
      <c r="HZU76" s="669"/>
      <c r="HZV76" s="669"/>
      <c r="HZW76" s="669"/>
      <c r="HZX76" s="669"/>
      <c r="HZY76" s="669"/>
      <c r="HZZ76" s="669"/>
      <c r="IAA76" s="669"/>
      <c r="IAB76" s="669"/>
      <c r="IAC76" s="669"/>
      <c r="IAD76" s="669"/>
      <c r="IAE76" s="669"/>
      <c r="IAF76" s="669"/>
      <c r="IAG76" s="669"/>
      <c r="IAH76" s="669"/>
      <c r="IAI76" s="669"/>
      <c r="IAJ76" s="669"/>
      <c r="IAK76" s="669"/>
      <c r="IAL76" s="669"/>
      <c r="IAM76" s="669"/>
      <c r="IAN76" s="669"/>
      <c r="IAO76" s="669"/>
      <c r="IAP76" s="669"/>
      <c r="IAQ76" s="669"/>
      <c r="IAR76" s="669"/>
      <c r="IAS76" s="669"/>
      <c r="IAT76" s="669"/>
      <c r="IAU76" s="669"/>
      <c r="IAV76" s="669"/>
      <c r="IAW76" s="669"/>
      <c r="IAX76" s="669"/>
      <c r="IAY76" s="669"/>
      <c r="IAZ76" s="669"/>
      <c r="IBA76" s="669"/>
      <c r="IBB76" s="669"/>
      <c r="IBC76" s="669"/>
      <c r="IBD76" s="669"/>
      <c r="IBE76" s="669"/>
      <c r="IBF76" s="669"/>
      <c r="IBG76" s="669"/>
      <c r="IBH76" s="669"/>
      <c r="IBI76" s="669"/>
      <c r="IBJ76" s="669"/>
      <c r="IBK76" s="669"/>
      <c r="IBL76" s="669"/>
      <c r="IBM76" s="669"/>
      <c r="IBN76" s="669"/>
      <c r="IBO76" s="669"/>
      <c r="IBP76" s="669"/>
      <c r="IBQ76" s="669"/>
      <c r="IBR76" s="669"/>
      <c r="IBS76" s="669"/>
      <c r="IBT76" s="669"/>
      <c r="IBU76" s="669"/>
      <c r="IBV76" s="669"/>
      <c r="IBW76" s="669"/>
      <c r="IBX76" s="669"/>
      <c r="IBY76" s="669"/>
      <c r="IBZ76" s="669"/>
      <c r="ICA76" s="669"/>
      <c r="ICB76" s="669"/>
      <c r="ICC76" s="669"/>
      <c r="ICD76" s="669"/>
      <c r="ICE76" s="669"/>
      <c r="ICF76" s="669"/>
      <c r="ICG76" s="669"/>
      <c r="ICH76" s="669"/>
      <c r="ICI76" s="669"/>
      <c r="ICJ76" s="669"/>
      <c r="ICK76" s="669"/>
      <c r="ICL76" s="669"/>
      <c r="ICM76" s="669"/>
      <c r="ICN76" s="669"/>
      <c r="ICO76" s="669"/>
      <c r="ICP76" s="669"/>
      <c r="ICQ76" s="669"/>
      <c r="ICR76" s="669"/>
      <c r="ICS76" s="669"/>
      <c r="ICT76" s="669"/>
      <c r="ICU76" s="669"/>
      <c r="ICV76" s="669"/>
      <c r="ICW76" s="669"/>
      <c r="ICX76" s="669"/>
      <c r="ICY76" s="669"/>
      <c r="ICZ76" s="669"/>
      <c r="IDA76" s="669"/>
      <c r="IDB76" s="669"/>
      <c r="IDC76" s="669"/>
      <c r="IDD76" s="669"/>
      <c r="IDE76" s="669"/>
      <c r="IDF76" s="669"/>
      <c r="IDG76" s="669"/>
      <c r="IDH76" s="669"/>
      <c r="IDI76" s="669"/>
      <c r="IDJ76" s="669"/>
      <c r="IDK76" s="669"/>
      <c r="IDL76" s="669"/>
      <c r="IDM76" s="669"/>
      <c r="IDN76" s="669"/>
      <c r="IDO76" s="669"/>
      <c r="IDP76" s="669"/>
      <c r="IDQ76" s="669"/>
      <c r="IDR76" s="669"/>
      <c r="IDS76" s="669"/>
      <c r="IDT76" s="669"/>
      <c r="IDU76" s="669"/>
      <c r="IDV76" s="669"/>
      <c r="IDW76" s="669"/>
      <c r="IDX76" s="669"/>
      <c r="IDY76" s="669"/>
      <c r="IDZ76" s="669"/>
      <c r="IEA76" s="669"/>
      <c r="IEB76" s="669"/>
      <c r="IEC76" s="669"/>
      <c r="IED76" s="669"/>
      <c r="IEE76" s="669"/>
      <c r="IEF76" s="669"/>
      <c r="IEG76" s="669"/>
      <c r="IEH76" s="669"/>
      <c r="IEI76" s="669"/>
      <c r="IEJ76" s="669"/>
      <c r="IEK76" s="669"/>
      <c r="IEL76" s="669"/>
      <c r="IEM76" s="669"/>
      <c r="IEN76" s="669"/>
      <c r="IEO76" s="669"/>
      <c r="IEP76" s="669"/>
      <c r="IEQ76" s="669"/>
      <c r="IER76" s="669"/>
      <c r="IES76" s="669"/>
      <c r="IET76" s="669"/>
      <c r="IEU76" s="669"/>
      <c r="IEV76" s="669"/>
      <c r="IEW76" s="669"/>
      <c r="IEX76" s="669"/>
      <c r="IEY76" s="669"/>
      <c r="IEZ76" s="669"/>
      <c r="IFA76" s="669"/>
      <c r="IFB76" s="669"/>
      <c r="IFC76" s="669"/>
      <c r="IFD76" s="669"/>
      <c r="IFE76" s="669"/>
      <c r="IFF76" s="669"/>
      <c r="IFG76" s="669"/>
      <c r="IFH76" s="669"/>
      <c r="IFI76" s="669"/>
      <c r="IFJ76" s="669"/>
      <c r="IFK76" s="669"/>
      <c r="IFL76" s="669"/>
      <c r="IFM76" s="669"/>
      <c r="IFN76" s="669"/>
      <c r="IFO76" s="669"/>
      <c r="IFP76" s="669"/>
      <c r="IFQ76" s="669"/>
      <c r="IFR76" s="669"/>
      <c r="IFS76" s="669"/>
      <c r="IFT76" s="669"/>
      <c r="IFU76" s="669"/>
      <c r="IFV76" s="669"/>
      <c r="IFW76" s="669"/>
      <c r="IFX76" s="669"/>
      <c r="IFY76" s="669"/>
      <c r="IFZ76" s="669"/>
      <c r="IGA76" s="669"/>
      <c r="IGB76" s="669"/>
      <c r="IGC76" s="669"/>
      <c r="IGD76" s="669"/>
      <c r="IGE76" s="669"/>
      <c r="IGF76" s="669"/>
      <c r="IGG76" s="669"/>
      <c r="IGH76" s="669"/>
      <c r="IGI76" s="669"/>
      <c r="IGJ76" s="669"/>
      <c r="IGK76" s="669"/>
      <c r="IGL76" s="669"/>
      <c r="IGM76" s="669"/>
      <c r="IGN76" s="669"/>
      <c r="IGO76" s="669"/>
      <c r="IGP76" s="669"/>
      <c r="IGQ76" s="669"/>
      <c r="IGR76" s="669"/>
      <c r="IGS76" s="669"/>
      <c r="IGT76" s="669"/>
      <c r="IGU76" s="669"/>
      <c r="IGV76" s="669"/>
      <c r="IGW76" s="669"/>
      <c r="IGX76" s="669"/>
      <c r="IGY76" s="669"/>
      <c r="IGZ76" s="669"/>
      <c r="IHA76" s="669"/>
      <c r="IHB76" s="669"/>
      <c r="IHC76" s="669"/>
      <c r="IHD76" s="669"/>
      <c r="IHE76" s="669"/>
      <c r="IHF76" s="669"/>
      <c r="IHG76" s="669"/>
      <c r="IHH76" s="669"/>
      <c r="IHI76" s="669"/>
      <c r="IHJ76" s="669"/>
      <c r="IHK76" s="669"/>
      <c r="IHL76" s="669"/>
      <c r="IHM76" s="669"/>
      <c r="IHN76" s="669"/>
      <c r="IHO76" s="669"/>
      <c r="IHP76" s="669"/>
      <c r="IHQ76" s="669"/>
      <c r="IHR76" s="669"/>
      <c r="IHS76" s="669"/>
      <c r="IHT76" s="669"/>
      <c r="IHU76" s="669"/>
      <c r="IHV76" s="669"/>
      <c r="IHW76" s="669"/>
      <c r="IHX76" s="669"/>
      <c r="IHY76" s="669"/>
      <c r="IHZ76" s="669"/>
      <c r="IIA76" s="669"/>
      <c r="IIB76" s="669"/>
      <c r="IIC76" s="669"/>
      <c r="IID76" s="669"/>
      <c r="IIE76" s="669"/>
      <c r="IIF76" s="669"/>
      <c r="IIG76" s="669"/>
      <c r="IIH76" s="669"/>
      <c r="III76" s="669"/>
      <c r="IIJ76" s="669"/>
      <c r="IIK76" s="669"/>
      <c r="IIL76" s="669"/>
      <c r="IIM76" s="669"/>
      <c r="IIN76" s="669"/>
      <c r="IIO76" s="669"/>
      <c r="IIP76" s="669"/>
      <c r="IIQ76" s="669"/>
      <c r="IIR76" s="669"/>
      <c r="IIS76" s="669"/>
      <c r="IIT76" s="669"/>
      <c r="IIU76" s="669"/>
      <c r="IIV76" s="669"/>
      <c r="IIW76" s="669"/>
      <c r="IIX76" s="669"/>
      <c r="IIY76" s="669"/>
      <c r="IIZ76" s="669"/>
      <c r="IJA76" s="669"/>
      <c r="IJB76" s="669"/>
      <c r="IJC76" s="669"/>
      <c r="IJD76" s="669"/>
      <c r="IJE76" s="669"/>
      <c r="IJF76" s="669"/>
      <c r="IJG76" s="669"/>
      <c r="IJH76" s="669"/>
      <c r="IJI76" s="669"/>
      <c r="IJJ76" s="669"/>
      <c r="IJK76" s="669"/>
      <c r="IJL76" s="669"/>
      <c r="IJM76" s="669"/>
      <c r="IJN76" s="669"/>
      <c r="IJO76" s="669"/>
      <c r="IJP76" s="669"/>
      <c r="IJQ76" s="669"/>
      <c r="IJR76" s="669"/>
      <c r="IJS76" s="669"/>
      <c r="IJT76" s="669"/>
      <c r="IJU76" s="669"/>
      <c r="IJV76" s="669"/>
      <c r="IJW76" s="669"/>
      <c r="IJX76" s="669"/>
      <c r="IJY76" s="669"/>
      <c r="IJZ76" s="669"/>
      <c r="IKA76" s="669"/>
      <c r="IKB76" s="669"/>
      <c r="IKC76" s="669"/>
      <c r="IKD76" s="669"/>
      <c r="IKE76" s="669"/>
      <c r="IKF76" s="669"/>
      <c r="IKG76" s="669"/>
      <c r="IKH76" s="669"/>
      <c r="IKI76" s="669"/>
      <c r="IKJ76" s="669"/>
      <c r="IKK76" s="669"/>
      <c r="IKL76" s="669"/>
      <c r="IKM76" s="669"/>
      <c r="IKN76" s="669"/>
      <c r="IKO76" s="669"/>
      <c r="IKP76" s="669"/>
      <c r="IKQ76" s="669"/>
      <c r="IKR76" s="669"/>
      <c r="IKS76" s="669"/>
      <c r="IKT76" s="669"/>
      <c r="IKU76" s="669"/>
      <c r="IKV76" s="669"/>
      <c r="IKW76" s="669"/>
      <c r="IKX76" s="669"/>
      <c r="IKY76" s="669"/>
      <c r="IKZ76" s="669"/>
      <c r="ILA76" s="669"/>
      <c r="ILB76" s="669"/>
      <c r="ILC76" s="669"/>
      <c r="ILD76" s="669"/>
      <c r="ILE76" s="669"/>
      <c r="ILF76" s="669"/>
      <c r="ILG76" s="669"/>
      <c r="ILH76" s="669"/>
      <c r="ILI76" s="669"/>
      <c r="ILJ76" s="669"/>
      <c r="ILK76" s="669"/>
      <c r="ILL76" s="669"/>
      <c r="ILM76" s="669"/>
      <c r="ILN76" s="669"/>
      <c r="ILO76" s="669"/>
      <c r="ILP76" s="669"/>
      <c r="ILQ76" s="669"/>
      <c r="ILR76" s="669"/>
      <c r="ILS76" s="669"/>
      <c r="ILT76" s="669"/>
      <c r="ILU76" s="669"/>
      <c r="ILV76" s="669"/>
      <c r="ILW76" s="669"/>
      <c r="ILX76" s="669"/>
      <c r="ILY76" s="669"/>
      <c r="ILZ76" s="669"/>
      <c r="IMA76" s="669"/>
      <c r="IMB76" s="669"/>
      <c r="IMC76" s="669"/>
      <c r="IMD76" s="669"/>
      <c r="IME76" s="669"/>
      <c r="IMF76" s="669"/>
      <c r="IMG76" s="669"/>
      <c r="IMH76" s="669"/>
      <c r="IMI76" s="669"/>
      <c r="IMJ76" s="669"/>
      <c r="IMK76" s="669"/>
      <c r="IML76" s="669"/>
      <c r="IMM76" s="669"/>
      <c r="IMN76" s="669"/>
      <c r="IMO76" s="669"/>
      <c r="IMP76" s="669"/>
      <c r="IMQ76" s="669"/>
      <c r="IMR76" s="669"/>
      <c r="IMS76" s="669"/>
      <c r="IMT76" s="669"/>
      <c r="IMU76" s="669"/>
      <c r="IMV76" s="669"/>
      <c r="IMW76" s="669"/>
      <c r="IMX76" s="669"/>
      <c r="IMY76" s="669"/>
      <c r="IMZ76" s="669"/>
      <c r="INA76" s="669"/>
      <c r="INB76" s="669"/>
      <c r="INC76" s="669"/>
      <c r="IND76" s="669"/>
      <c r="INE76" s="669"/>
      <c r="INF76" s="669"/>
      <c r="ING76" s="669"/>
      <c r="INH76" s="669"/>
      <c r="INI76" s="669"/>
      <c r="INJ76" s="669"/>
      <c r="INK76" s="669"/>
      <c r="INL76" s="669"/>
      <c r="INM76" s="669"/>
      <c r="INN76" s="669"/>
      <c r="INO76" s="669"/>
      <c r="INP76" s="669"/>
      <c r="INQ76" s="669"/>
      <c r="INR76" s="669"/>
      <c r="INS76" s="669"/>
      <c r="INT76" s="669"/>
      <c r="INU76" s="669"/>
      <c r="INV76" s="669"/>
      <c r="INW76" s="669"/>
      <c r="INX76" s="669"/>
      <c r="INY76" s="669"/>
      <c r="INZ76" s="669"/>
      <c r="IOA76" s="669"/>
      <c r="IOB76" s="669"/>
      <c r="IOC76" s="669"/>
      <c r="IOD76" s="669"/>
      <c r="IOE76" s="669"/>
      <c r="IOF76" s="669"/>
      <c r="IOG76" s="669"/>
      <c r="IOH76" s="669"/>
      <c r="IOI76" s="669"/>
      <c r="IOJ76" s="669"/>
      <c r="IOK76" s="669"/>
      <c r="IOL76" s="669"/>
      <c r="IOM76" s="669"/>
      <c r="ION76" s="669"/>
      <c r="IOO76" s="669"/>
      <c r="IOP76" s="669"/>
      <c r="IOQ76" s="669"/>
      <c r="IOR76" s="669"/>
      <c r="IOS76" s="669"/>
      <c r="IOT76" s="669"/>
      <c r="IOU76" s="669"/>
      <c r="IOV76" s="669"/>
      <c r="IOW76" s="669"/>
      <c r="IOX76" s="669"/>
      <c r="IOY76" s="669"/>
      <c r="IOZ76" s="669"/>
      <c r="IPA76" s="669"/>
      <c r="IPB76" s="669"/>
      <c r="IPC76" s="669"/>
      <c r="IPD76" s="669"/>
      <c r="IPE76" s="669"/>
      <c r="IPF76" s="669"/>
      <c r="IPG76" s="669"/>
      <c r="IPH76" s="669"/>
      <c r="IPI76" s="669"/>
      <c r="IPJ76" s="669"/>
      <c r="IPK76" s="669"/>
      <c r="IPL76" s="669"/>
      <c r="IPM76" s="669"/>
      <c r="IPN76" s="669"/>
      <c r="IPO76" s="669"/>
      <c r="IPP76" s="669"/>
      <c r="IPQ76" s="669"/>
      <c r="IPR76" s="669"/>
      <c r="IPS76" s="669"/>
      <c r="IPT76" s="669"/>
      <c r="IPU76" s="669"/>
      <c r="IPV76" s="669"/>
      <c r="IPW76" s="669"/>
      <c r="IPX76" s="669"/>
      <c r="IPY76" s="669"/>
      <c r="IPZ76" s="669"/>
      <c r="IQA76" s="669"/>
      <c r="IQB76" s="669"/>
      <c r="IQC76" s="669"/>
      <c r="IQD76" s="669"/>
      <c r="IQE76" s="669"/>
      <c r="IQF76" s="669"/>
      <c r="IQG76" s="669"/>
      <c r="IQH76" s="669"/>
      <c r="IQI76" s="669"/>
      <c r="IQJ76" s="669"/>
      <c r="IQK76" s="669"/>
      <c r="IQL76" s="669"/>
      <c r="IQM76" s="669"/>
      <c r="IQN76" s="669"/>
      <c r="IQO76" s="669"/>
      <c r="IQP76" s="669"/>
      <c r="IQQ76" s="669"/>
      <c r="IQR76" s="669"/>
      <c r="IQS76" s="669"/>
      <c r="IQT76" s="669"/>
      <c r="IQU76" s="669"/>
      <c r="IQV76" s="669"/>
      <c r="IQW76" s="669"/>
      <c r="IQX76" s="669"/>
      <c r="IQY76" s="669"/>
      <c r="IQZ76" s="669"/>
      <c r="IRA76" s="669"/>
      <c r="IRB76" s="669"/>
      <c r="IRC76" s="669"/>
      <c r="IRD76" s="669"/>
      <c r="IRE76" s="669"/>
      <c r="IRF76" s="669"/>
      <c r="IRG76" s="669"/>
      <c r="IRH76" s="669"/>
      <c r="IRI76" s="669"/>
      <c r="IRJ76" s="669"/>
      <c r="IRK76" s="669"/>
      <c r="IRL76" s="669"/>
      <c r="IRM76" s="669"/>
      <c r="IRN76" s="669"/>
      <c r="IRO76" s="669"/>
      <c r="IRP76" s="669"/>
      <c r="IRQ76" s="669"/>
      <c r="IRR76" s="669"/>
      <c r="IRS76" s="669"/>
      <c r="IRT76" s="669"/>
      <c r="IRU76" s="669"/>
      <c r="IRV76" s="669"/>
      <c r="IRW76" s="669"/>
      <c r="IRX76" s="669"/>
      <c r="IRY76" s="669"/>
      <c r="IRZ76" s="669"/>
      <c r="ISA76" s="669"/>
      <c r="ISB76" s="669"/>
      <c r="ISC76" s="669"/>
      <c r="ISD76" s="669"/>
      <c r="ISE76" s="669"/>
      <c r="ISF76" s="669"/>
      <c r="ISG76" s="669"/>
      <c r="ISH76" s="669"/>
      <c r="ISI76" s="669"/>
      <c r="ISJ76" s="669"/>
      <c r="ISK76" s="669"/>
      <c r="ISL76" s="669"/>
      <c r="ISM76" s="669"/>
      <c r="ISN76" s="669"/>
      <c r="ISO76" s="669"/>
      <c r="ISP76" s="669"/>
      <c r="ISQ76" s="669"/>
      <c r="ISR76" s="669"/>
      <c r="ISS76" s="669"/>
      <c r="IST76" s="669"/>
      <c r="ISU76" s="669"/>
      <c r="ISV76" s="669"/>
      <c r="ISW76" s="669"/>
      <c r="ISX76" s="669"/>
      <c r="ISY76" s="669"/>
      <c r="ISZ76" s="669"/>
      <c r="ITA76" s="669"/>
      <c r="ITB76" s="669"/>
      <c r="ITC76" s="669"/>
      <c r="ITD76" s="669"/>
      <c r="ITE76" s="669"/>
      <c r="ITF76" s="669"/>
      <c r="ITG76" s="669"/>
      <c r="ITH76" s="669"/>
      <c r="ITI76" s="669"/>
      <c r="ITJ76" s="669"/>
      <c r="ITK76" s="669"/>
      <c r="ITL76" s="669"/>
      <c r="ITM76" s="669"/>
      <c r="ITN76" s="669"/>
      <c r="ITO76" s="669"/>
      <c r="ITP76" s="669"/>
      <c r="ITQ76" s="669"/>
      <c r="ITR76" s="669"/>
      <c r="ITS76" s="669"/>
      <c r="ITT76" s="669"/>
      <c r="ITU76" s="669"/>
      <c r="ITV76" s="669"/>
      <c r="ITW76" s="669"/>
      <c r="ITX76" s="669"/>
      <c r="ITY76" s="669"/>
      <c r="ITZ76" s="669"/>
      <c r="IUA76" s="669"/>
      <c r="IUB76" s="669"/>
      <c r="IUC76" s="669"/>
      <c r="IUD76" s="669"/>
      <c r="IUE76" s="669"/>
      <c r="IUF76" s="669"/>
      <c r="IUG76" s="669"/>
      <c r="IUH76" s="669"/>
      <c r="IUI76" s="669"/>
      <c r="IUJ76" s="669"/>
      <c r="IUK76" s="669"/>
      <c r="IUL76" s="669"/>
      <c r="IUM76" s="669"/>
      <c r="IUN76" s="669"/>
      <c r="IUO76" s="669"/>
      <c r="IUP76" s="669"/>
      <c r="IUQ76" s="669"/>
      <c r="IUR76" s="669"/>
      <c r="IUS76" s="669"/>
      <c r="IUT76" s="669"/>
      <c r="IUU76" s="669"/>
      <c r="IUV76" s="669"/>
      <c r="IUW76" s="669"/>
      <c r="IUX76" s="669"/>
      <c r="IUY76" s="669"/>
      <c r="IUZ76" s="669"/>
      <c r="IVA76" s="669"/>
      <c r="IVB76" s="669"/>
      <c r="IVC76" s="669"/>
      <c r="IVD76" s="669"/>
      <c r="IVE76" s="669"/>
      <c r="IVF76" s="669"/>
      <c r="IVG76" s="669"/>
      <c r="IVH76" s="669"/>
      <c r="IVI76" s="669"/>
      <c r="IVJ76" s="669"/>
      <c r="IVK76" s="669"/>
      <c r="IVL76" s="669"/>
      <c r="IVM76" s="669"/>
      <c r="IVN76" s="669"/>
      <c r="IVO76" s="669"/>
      <c r="IVP76" s="669"/>
      <c r="IVQ76" s="669"/>
      <c r="IVR76" s="669"/>
      <c r="IVS76" s="669"/>
      <c r="IVT76" s="669"/>
      <c r="IVU76" s="669"/>
      <c r="IVV76" s="669"/>
      <c r="IVW76" s="669"/>
      <c r="IVX76" s="669"/>
      <c r="IVY76" s="669"/>
      <c r="IVZ76" s="669"/>
      <c r="IWA76" s="669"/>
      <c r="IWB76" s="669"/>
      <c r="IWC76" s="669"/>
      <c r="IWD76" s="669"/>
      <c r="IWE76" s="669"/>
      <c r="IWF76" s="669"/>
      <c r="IWG76" s="669"/>
      <c r="IWH76" s="669"/>
      <c r="IWI76" s="669"/>
      <c r="IWJ76" s="669"/>
      <c r="IWK76" s="669"/>
      <c r="IWL76" s="669"/>
      <c r="IWM76" s="669"/>
      <c r="IWN76" s="669"/>
      <c r="IWO76" s="669"/>
      <c r="IWP76" s="669"/>
      <c r="IWQ76" s="669"/>
      <c r="IWR76" s="669"/>
      <c r="IWS76" s="669"/>
      <c r="IWT76" s="669"/>
      <c r="IWU76" s="669"/>
      <c r="IWV76" s="669"/>
      <c r="IWW76" s="669"/>
      <c r="IWX76" s="669"/>
      <c r="IWY76" s="669"/>
      <c r="IWZ76" s="669"/>
      <c r="IXA76" s="669"/>
      <c r="IXB76" s="669"/>
      <c r="IXC76" s="669"/>
      <c r="IXD76" s="669"/>
      <c r="IXE76" s="669"/>
      <c r="IXF76" s="669"/>
      <c r="IXG76" s="669"/>
      <c r="IXH76" s="669"/>
      <c r="IXI76" s="669"/>
      <c r="IXJ76" s="669"/>
      <c r="IXK76" s="669"/>
      <c r="IXL76" s="669"/>
      <c r="IXM76" s="669"/>
      <c r="IXN76" s="669"/>
      <c r="IXO76" s="669"/>
      <c r="IXP76" s="669"/>
      <c r="IXQ76" s="669"/>
      <c r="IXR76" s="669"/>
      <c r="IXS76" s="669"/>
      <c r="IXT76" s="669"/>
      <c r="IXU76" s="669"/>
      <c r="IXV76" s="669"/>
      <c r="IXW76" s="669"/>
      <c r="IXX76" s="669"/>
      <c r="IXY76" s="669"/>
      <c r="IXZ76" s="669"/>
      <c r="IYA76" s="669"/>
      <c r="IYB76" s="669"/>
      <c r="IYC76" s="669"/>
      <c r="IYD76" s="669"/>
      <c r="IYE76" s="669"/>
      <c r="IYF76" s="669"/>
      <c r="IYG76" s="669"/>
      <c r="IYH76" s="669"/>
      <c r="IYI76" s="669"/>
      <c r="IYJ76" s="669"/>
      <c r="IYK76" s="669"/>
      <c r="IYL76" s="669"/>
      <c r="IYM76" s="669"/>
      <c r="IYN76" s="669"/>
      <c r="IYO76" s="669"/>
      <c r="IYP76" s="669"/>
      <c r="IYQ76" s="669"/>
      <c r="IYR76" s="669"/>
      <c r="IYS76" s="669"/>
      <c r="IYT76" s="669"/>
      <c r="IYU76" s="669"/>
      <c r="IYV76" s="669"/>
      <c r="IYW76" s="669"/>
      <c r="IYX76" s="669"/>
      <c r="IYY76" s="669"/>
      <c r="IYZ76" s="669"/>
      <c r="IZA76" s="669"/>
      <c r="IZB76" s="669"/>
      <c r="IZC76" s="669"/>
      <c r="IZD76" s="669"/>
      <c r="IZE76" s="669"/>
      <c r="IZF76" s="669"/>
      <c r="IZG76" s="669"/>
      <c r="IZH76" s="669"/>
      <c r="IZI76" s="669"/>
      <c r="IZJ76" s="669"/>
      <c r="IZK76" s="669"/>
      <c r="IZL76" s="669"/>
      <c r="IZM76" s="669"/>
      <c r="IZN76" s="669"/>
      <c r="IZO76" s="669"/>
      <c r="IZP76" s="669"/>
      <c r="IZQ76" s="669"/>
      <c r="IZR76" s="669"/>
      <c r="IZS76" s="669"/>
      <c r="IZT76" s="669"/>
      <c r="IZU76" s="669"/>
      <c r="IZV76" s="669"/>
      <c r="IZW76" s="669"/>
      <c r="IZX76" s="669"/>
      <c r="IZY76" s="669"/>
      <c r="IZZ76" s="669"/>
      <c r="JAA76" s="669"/>
      <c r="JAB76" s="669"/>
      <c r="JAC76" s="669"/>
      <c r="JAD76" s="669"/>
      <c r="JAE76" s="669"/>
      <c r="JAF76" s="669"/>
      <c r="JAG76" s="669"/>
      <c r="JAH76" s="669"/>
      <c r="JAI76" s="669"/>
      <c r="JAJ76" s="669"/>
      <c r="JAK76" s="669"/>
      <c r="JAL76" s="669"/>
      <c r="JAM76" s="669"/>
      <c r="JAN76" s="669"/>
      <c r="JAO76" s="669"/>
      <c r="JAP76" s="669"/>
      <c r="JAQ76" s="669"/>
      <c r="JAR76" s="669"/>
      <c r="JAS76" s="669"/>
      <c r="JAT76" s="669"/>
      <c r="JAU76" s="669"/>
      <c r="JAV76" s="669"/>
      <c r="JAW76" s="669"/>
      <c r="JAX76" s="669"/>
      <c r="JAY76" s="669"/>
      <c r="JAZ76" s="669"/>
      <c r="JBA76" s="669"/>
      <c r="JBB76" s="669"/>
      <c r="JBC76" s="669"/>
      <c r="JBD76" s="669"/>
      <c r="JBE76" s="669"/>
      <c r="JBF76" s="669"/>
      <c r="JBG76" s="669"/>
      <c r="JBH76" s="669"/>
      <c r="JBI76" s="669"/>
      <c r="JBJ76" s="669"/>
      <c r="JBK76" s="669"/>
      <c r="JBL76" s="669"/>
      <c r="JBM76" s="669"/>
      <c r="JBN76" s="669"/>
      <c r="JBO76" s="669"/>
      <c r="JBP76" s="669"/>
      <c r="JBQ76" s="669"/>
      <c r="JBR76" s="669"/>
      <c r="JBS76" s="669"/>
      <c r="JBT76" s="669"/>
      <c r="JBU76" s="669"/>
      <c r="JBV76" s="669"/>
      <c r="JBW76" s="669"/>
      <c r="JBX76" s="669"/>
      <c r="JBY76" s="669"/>
      <c r="JBZ76" s="669"/>
      <c r="JCA76" s="669"/>
      <c r="JCB76" s="669"/>
      <c r="JCC76" s="669"/>
      <c r="JCD76" s="669"/>
      <c r="JCE76" s="669"/>
      <c r="JCF76" s="669"/>
      <c r="JCG76" s="669"/>
      <c r="JCH76" s="669"/>
      <c r="JCI76" s="669"/>
      <c r="JCJ76" s="669"/>
      <c r="JCK76" s="669"/>
      <c r="JCL76" s="669"/>
      <c r="JCM76" s="669"/>
      <c r="JCN76" s="669"/>
      <c r="JCO76" s="669"/>
      <c r="JCP76" s="669"/>
      <c r="JCQ76" s="669"/>
      <c r="JCR76" s="669"/>
      <c r="JCS76" s="669"/>
      <c r="JCT76" s="669"/>
      <c r="JCU76" s="669"/>
      <c r="JCV76" s="669"/>
      <c r="JCW76" s="669"/>
      <c r="JCX76" s="669"/>
      <c r="JCY76" s="669"/>
      <c r="JCZ76" s="669"/>
      <c r="JDA76" s="669"/>
      <c r="JDB76" s="669"/>
      <c r="JDC76" s="669"/>
      <c r="JDD76" s="669"/>
      <c r="JDE76" s="669"/>
      <c r="JDF76" s="669"/>
      <c r="JDG76" s="669"/>
      <c r="JDH76" s="669"/>
      <c r="JDI76" s="669"/>
      <c r="JDJ76" s="669"/>
      <c r="JDK76" s="669"/>
      <c r="JDL76" s="669"/>
      <c r="JDM76" s="669"/>
      <c r="JDN76" s="669"/>
      <c r="JDO76" s="669"/>
      <c r="JDP76" s="669"/>
      <c r="JDQ76" s="669"/>
      <c r="JDR76" s="669"/>
      <c r="JDS76" s="669"/>
      <c r="JDT76" s="669"/>
      <c r="JDU76" s="669"/>
      <c r="JDV76" s="669"/>
      <c r="JDW76" s="669"/>
      <c r="JDX76" s="669"/>
      <c r="JDY76" s="669"/>
      <c r="JDZ76" s="669"/>
      <c r="JEA76" s="669"/>
      <c r="JEB76" s="669"/>
      <c r="JEC76" s="669"/>
      <c r="JED76" s="669"/>
      <c r="JEE76" s="669"/>
      <c r="JEF76" s="669"/>
      <c r="JEG76" s="669"/>
      <c r="JEH76" s="669"/>
      <c r="JEI76" s="669"/>
      <c r="JEJ76" s="669"/>
      <c r="JEK76" s="669"/>
      <c r="JEL76" s="669"/>
      <c r="JEM76" s="669"/>
      <c r="JEN76" s="669"/>
      <c r="JEO76" s="669"/>
      <c r="JEP76" s="669"/>
      <c r="JEQ76" s="669"/>
      <c r="JER76" s="669"/>
      <c r="JES76" s="669"/>
      <c r="JET76" s="669"/>
      <c r="JEU76" s="669"/>
      <c r="JEV76" s="669"/>
      <c r="JEW76" s="669"/>
      <c r="JEX76" s="669"/>
      <c r="JEY76" s="669"/>
      <c r="JEZ76" s="669"/>
      <c r="JFA76" s="669"/>
      <c r="JFB76" s="669"/>
      <c r="JFC76" s="669"/>
      <c r="JFD76" s="669"/>
      <c r="JFE76" s="669"/>
      <c r="JFF76" s="669"/>
      <c r="JFG76" s="669"/>
      <c r="JFH76" s="669"/>
      <c r="JFI76" s="669"/>
      <c r="JFJ76" s="669"/>
      <c r="JFK76" s="669"/>
      <c r="JFL76" s="669"/>
      <c r="JFM76" s="669"/>
      <c r="JFN76" s="669"/>
      <c r="JFO76" s="669"/>
      <c r="JFP76" s="669"/>
      <c r="JFQ76" s="669"/>
      <c r="JFR76" s="669"/>
      <c r="JFS76" s="669"/>
      <c r="JFT76" s="669"/>
      <c r="JFU76" s="669"/>
      <c r="JFV76" s="669"/>
      <c r="JFW76" s="669"/>
      <c r="JFX76" s="669"/>
      <c r="JFY76" s="669"/>
      <c r="JFZ76" s="669"/>
      <c r="JGA76" s="669"/>
      <c r="JGB76" s="669"/>
      <c r="JGC76" s="669"/>
      <c r="JGD76" s="669"/>
      <c r="JGE76" s="669"/>
      <c r="JGF76" s="669"/>
      <c r="JGG76" s="669"/>
      <c r="JGH76" s="669"/>
      <c r="JGI76" s="669"/>
      <c r="JGJ76" s="669"/>
      <c r="JGK76" s="669"/>
      <c r="JGL76" s="669"/>
      <c r="JGM76" s="669"/>
      <c r="JGN76" s="669"/>
      <c r="JGO76" s="669"/>
      <c r="JGP76" s="669"/>
      <c r="JGQ76" s="669"/>
      <c r="JGR76" s="669"/>
      <c r="JGS76" s="669"/>
      <c r="JGT76" s="669"/>
      <c r="JGU76" s="669"/>
      <c r="JGV76" s="669"/>
      <c r="JGW76" s="669"/>
      <c r="JGX76" s="669"/>
      <c r="JGY76" s="669"/>
      <c r="JGZ76" s="669"/>
      <c r="JHA76" s="669"/>
      <c r="JHB76" s="669"/>
      <c r="JHC76" s="669"/>
      <c r="JHD76" s="669"/>
      <c r="JHE76" s="669"/>
      <c r="JHF76" s="669"/>
      <c r="JHG76" s="669"/>
      <c r="JHH76" s="669"/>
      <c r="JHI76" s="669"/>
      <c r="JHJ76" s="669"/>
      <c r="JHK76" s="669"/>
      <c r="JHL76" s="669"/>
      <c r="JHM76" s="669"/>
      <c r="JHN76" s="669"/>
      <c r="JHO76" s="669"/>
      <c r="JHP76" s="669"/>
      <c r="JHQ76" s="669"/>
      <c r="JHR76" s="669"/>
      <c r="JHS76" s="669"/>
      <c r="JHT76" s="669"/>
      <c r="JHU76" s="669"/>
      <c r="JHV76" s="669"/>
      <c r="JHW76" s="669"/>
      <c r="JHX76" s="669"/>
      <c r="JHY76" s="669"/>
      <c r="JHZ76" s="669"/>
      <c r="JIA76" s="669"/>
      <c r="JIB76" s="669"/>
      <c r="JIC76" s="669"/>
      <c r="JID76" s="669"/>
      <c r="JIE76" s="669"/>
      <c r="JIF76" s="669"/>
      <c r="JIG76" s="669"/>
      <c r="JIH76" s="669"/>
      <c r="JII76" s="669"/>
      <c r="JIJ76" s="669"/>
      <c r="JIK76" s="669"/>
      <c r="JIL76" s="669"/>
      <c r="JIM76" s="669"/>
      <c r="JIN76" s="669"/>
      <c r="JIO76" s="669"/>
      <c r="JIP76" s="669"/>
      <c r="JIQ76" s="669"/>
      <c r="JIR76" s="669"/>
      <c r="JIS76" s="669"/>
      <c r="JIT76" s="669"/>
      <c r="JIU76" s="669"/>
      <c r="JIV76" s="669"/>
      <c r="JIW76" s="669"/>
      <c r="JIX76" s="669"/>
      <c r="JIY76" s="669"/>
      <c r="JIZ76" s="669"/>
      <c r="JJA76" s="669"/>
      <c r="JJB76" s="669"/>
      <c r="JJC76" s="669"/>
      <c r="JJD76" s="669"/>
      <c r="JJE76" s="669"/>
      <c r="JJF76" s="669"/>
      <c r="JJG76" s="669"/>
      <c r="JJH76" s="669"/>
      <c r="JJI76" s="669"/>
      <c r="JJJ76" s="669"/>
      <c r="JJK76" s="669"/>
      <c r="JJL76" s="669"/>
      <c r="JJM76" s="669"/>
      <c r="JJN76" s="669"/>
      <c r="JJO76" s="669"/>
      <c r="JJP76" s="669"/>
      <c r="JJQ76" s="669"/>
      <c r="JJR76" s="669"/>
      <c r="JJS76" s="669"/>
      <c r="JJT76" s="669"/>
      <c r="JJU76" s="669"/>
      <c r="JJV76" s="669"/>
      <c r="JJW76" s="669"/>
      <c r="JJX76" s="669"/>
      <c r="JJY76" s="669"/>
      <c r="JJZ76" s="669"/>
      <c r="JKA76" s="669"/>
      <c r="JKB76" s="669"/>
      <c r="JKC76" s="669"/>
      <c r="JKD76" s="669"/>
      <c r="JKE76" s="669"/>
      <c r="JKF76" s="669"/>
      <c r="JKG76" s="669"/>
      <c r="JKH76" s="669"/>
      <c r="JKI76" s="669"/>
      <c r="JKJ76" s="669"/>
      <c r="JKK76" s="669"/>
      <c r="JKL76" s="669"/>
      <c r="JKM76" s="669"/>
      <c r="JKN76" s="669"/>
      <c r="JKO76" s="669"/>
      <c r="JKP76" s="669"/>
      <c r="JKQ76" s="669"/>
      <c r="JKR76" s="669"/>
      <c r="JKS76" s="669"/>
      <c r="JKT76" s="669"/>
      <c r="JKU76" s="669"/>
      <c r="JKV76" s="669"/>
      <c r="JKW76" s="669"/>
      <c r="JKX76" s="669"/>
      <c r="JKY76" s="669"/>
      <c r="JKZ76" s="669"/>
      <c r="JLA76" s="669"/>
      <c r="JLB76" s="669"/>
      <c r="JLC76" s="669"/>
      <c r="JLD76" s="669"/>
      <c r="JLE76" s="669"/>
      <c r="JLF76" s="669"/>
      <c r="JLG76" s="669"/>
      <c r="JLH76" s="669"/>
      <c r="JLI76" s="669"/>
      <c r="JLJ76" s="669"/>
      <c r="JLK76" s="669"/>
      <c r="JLL76" s="669"/>
      <c r="JLM76" s="669"/>
      <c r="JLN76" s="669"/>
      <c r="JLO76" s="669"/>
      <c r="JLP76" s="669"/>
      <c r="JLQ76" s="669"/>
      <c r="JLR76" s="669"/>
      <c r="JLS76" s="669"/>
      <c r="JLT76" s="669"/>
      <c r="JLU76" s="669"/>
      <c r="JLV76" s="669"/>
      <c r="JLW76" s="669"/>
      <c r="JLX76" s="669"/>
      <c r="JLY76" s="669"/>
      <c r="JLZ76" s="669"/>
      <c r="JMA76" s="669"/>
      <c r="JMB76" s="669"/>
      <c r="JMC76" s="669"/>
      <c r="JMD76" s="669"/>
      <c r="JME76" s="669"/>
      <c r="JMF76" s="669"/>
      <c r="JMG76" s="669"/>
      <c r="JMH76" s="669"/>
      <c r="JMI76" s="669"/>
      <c r="JMJ76" s="669"/>
      <c r="JMK76" s="669"/>
      <c r="JML76" s="669"/>
      <c r="JMM76" s="669"/>
      <c r="JMN76" s="669"/>
      <c r="JMO76" s="669"/>
      <c r="JMP76" s="669"/>
      <c r="JMQ76" s="669"/>
      <c r="JMR76" s="669"/>
      <c r="JMS76" s="669"/>
      <c r="JMT76" s="669"/>
      <c r="JMU76" s="669"/>
      <c r="JMV76" s="669"/>
      <c r="JMW76" s="669"/>
      <c r="JMX76" s="669"/>
      <c r="JMY76" s="669"/>
      <c r="JMZ76" s="669"/>
      <c r="JNA76" s="669"/>
      <c r="JNB76" s="669"/>
      <c r="JNC76" s="669"/>
      <c r="JND76" s="669"/>
      <c r="JNE76" s="669"/>
      <c r="JNF76" s="669"/>
      <c r="JNG76" s="669"/>
      <c r="JNH76" s="669"/>
      <c r="JNI76" s="669"/>
      <c r="JNJ76" s="669"/>
      <c r="JNK76" s="669"/>
      <c r="JNL76" s="669"/>
      <c r="JNM76" s="669"/>
      <c r="JNN76" s="669"/>
      <c r="JNO76" s="669"/>
      <c r="JNP76" s="669"/>
      <c r="JNQ76" s="669"/>
      <c r="JNR76" s="669"/>
      <c r="JNS76" s="669"/>
      <c r="JNT76" s="669"/>
      <c r="JNU76" s="669"/>
      <c r="JNV76" s="669"/>
      <c r="JNW76" s="669"/>
      <c r="JNX76" s="669"/>
      <c r="JNY76" s="669"/>
      <c r="JNZ76" s="669"/>
      <c r="JOA76" s="669"/>
      <c r="JOB76" s="669"/>
      <c r="JOC76" s="669"/>
      <c r="JOD76" s="669"/>
      <c r="JOE76" s="669"/>
      <c r="JOF76" s="669"/>
      <c r="JOG76" s="669"/>
      <c r="JOH76" s="669"/>
      <c r="JOI76" s="669"/>
      <c r="JOJ76" s="669"/>
      <c r="JOK76" s="669"/>
      <c r="JOL76" s="669"/>
      <c r="JOM76" s="669"/>
      <c r="JON76" s="669"/>
      <c r="JOO76" s="669"/>
      <c r="JOP76" s="669"/>
      <c r="JOQ76" s="669"/>
      <c r="JOR76" s="669"/>
      <c r="JOS76" s="669"/>
      <c r="JOT76" s="669"/>
      <c r="JOU76" s="669"/>
      <c r="JOV76" s="669"/>
      <c r="JOW76" s="669"/>
      <c r="JOX76" s="669"/>
      <c r="JOY76" s="669"/>
      <c r="JOZ76" s="669"/>
      <c r="JPA76" s="669"/>
      <c r="JPB76" s="669"/>
      <c r="JPC76" s="669"/>
      <c r="JPD76" s="669"/>
      <c r="JPE76" s="669"/>
      <c r="JPF76" s="669"/>
      <c r="JPG76" s="669"/>
      <c r="JPH76" s="669"/>
      <c r="JPI76" s="669"/>
      <c r="JPJ76" s="669"/>
      <c r="JPK76" s="669"/>
      <c r="JPL76" s="669"/>
      <c r="JPM76" s="669"/>
      <c r="JPN76" s="669"/>
      <c r="JPO76" s="669"/>
      <c r="JPP76" s="669"/>
      <c r="JPQ76" s="669"/>
      <c r="JPR76" s="669"/>
      <c r="JPS76" s="669"/>
      <c r="JPT76" s="669"/>
      <c r="JPU76" s="669"/>
      <c r="JPV76" s="669"/>
      <c r="JPW76" s="669"/>
      <c r="JPX76" s="669"/>
      <c r="JPY76" s="669"/>
      <c r="JPZ76" s="669"/>
      <c r="JQA76" s="669"/>
      <c r="JQB76" s="669"/>
      <c r="JQC76" s="669"/>
      <c r="JQD76" s="669"/>
      <c r="JQE76" s="669"/>
      <c r="JQF76" s="669"/>
      <c r="JQG76" s="669"/>
      <c r="JQH76" s="669"/>
      <c r="JQI76" s="669"/>
      <c r="JQJ76" s="669"/>
      <c r="JQK76" s="669"/>
      <c r="JQL76" s="669"/>
      <c r="JQM76" s="669"/>
      <c r="JQN76" s="669"/>
      <c r="JQO76" s="669"/>
      <c r="JQP76" s="669"/>
      <c r="JQQ76" s="669"/>
      <c r="JQR76" s="669"/>
      <c r="JQS76" s="669"/>
      <c r="JQT76" s="669"/>
      <c r="JQU76" s="669"/>
      <c r="JQV76" s="669"/>
      <c r="JQW76" s="669"/>
      <c r="JQX76" s="669"/>
      <c r="JQY76" s="669"/>
      <c r="JQZ76" s="669"/>
      <c r="JRA76" s="669"/>
      <c r="JRB76" s="669"/>
      <c r="JRC76" s="669"/>
      <c r="JRD76" s="669"/>
      <c r="JRE76" s="669"/>
      <c r="JRF76" s="669"/>
      <c r="JRG76" s="669"/>
      <c r="JRH76" s="669"/>
      <c r="JRI76" s="669"/>
      <c r="JRJ76" s="669"/>
      <c r="JRK76" s="669"/>
      <c r="JRL76" s="669"/>
      <c r="JRM76" s="669"/>
      <c r="JRN76" s="669"/>
      <c r="JRO76" s="669"/>
      <c r="JRP76" s="669"/>
      <c r="JRQ76" s="669"/>
      <c r="JRR76" s="669"/>
      <c r="JRS76" s="669"/>
      <c r="JRT76" s="669"/>
      <c r="JRU76" s="669"/>
      <c r="JRV76" s="669"/>
      <c r="JRW76" s="669"/>
      <c r="JRX76" s="669"/>
      <c r="JRY76" s="669"/>
      <c r="JRZ76" s="669"/>
      <c r="JSA76" s="669"/>
      <c r="JSB76" s="669"/>
      <c r="JSC76" s="669"/>
      <c r="JSD76" s="669"/>
      <c r="JSE76" s="669"/>
      <c r="JSF76" s="669"/>
      <c r="JSG76" s="669"/>
      <c r="JSH76" s="669"/>
      <c r="JSI76" s="669"/>
      <c r="JSJ76" s="669"/>
      <c r="JSK76" s="669"/>
      <c r="JSL76" s="669"/>
      <c r="JSM76" s="669"/>
      <c r="JSN76" s="669"/>
      <c r="JSO76" s="669"/>
      <c r="JSP76" s="669"/>
      <c r="JSQ76" s="669"/>
      <c r="JSR76" s="669"/>
      <c r="JSS76" s="669"/>
      <c r="JST76" s="669"/>
      <c r="JSU76" s="669"/>
      <c r="JSV76" s="669"/>
      <c r="JSW76" s="669"/>
      <c r="JSX76" s="669"/>
      <c r="JSY76" s="669"/>
      <c r="JSZ76" s="669"/>
      <c r="JTA76" s="669"/>
      <c r="JTB76" s="669"/>
      <c r="JTC76" s="669"/>
      <c r="JTD76" s="669"/>
      <c r="JTE76" s="669"/>
      <c r="JTF76" s="669"/>
      <c r="JTG76" s="669"/>
      <c r="JTH76" s="669"/>
      <c r="JTI76" s="669"/>
      <c r="JTJ76" s="669"/>
      <c r="JTK76" s="669"/>
      <c r="JTL76" s="669"/>
      <c r="JTM76" s="669"/>
      <c r="JTN76" s="669"/>
      <c r="JTO76" s="669"/>
      <c r="JTP76" s="669"/>
      <c r="JTQ76" s="669"/>
      <c r="JTR76" s="669"/>
      <c r="JTS76" s="669"/>
      <c r="JTT76" s="669"/>
      <c r="JTU76" s="669"/>
      <c r="JTV76" s="669"/>
      <c r="JTW76" s="669"/>
      <c r="JTX76" s="669"/>
      <c r="JTY76" s="669"/>
      <c r="JTZ76" s="669"/>
      <c r="JUA76" s="669"/>
      <c r="JUB76" s="669"/>
      <c r="JUC76" s="669"/>
      <c r="JUD76" s="669"/>
      <c r="JUE76" s="669"/>
      <c r="JUF76" s="669"/>
      <c r="JUG76" s="669"/>
      <c r="JUH76" s="669"/>
      <c r="JUI76" s="669"/>
      <c r="JUJ76" s="669"/>
      <c r="JUK76" s="669"/>
      <c r="JUL76" s="669"/>
      <c r="JUM76" s="669"/>
      <c r="JUN76" s="669"/>
      <c r="JUO76" s="669"/>
      <c r="JUP76" s="669"/>
      <c r="JUQ76" s="669"/>
      <c r="JUR76" s="669"/>
      <c r="JUS76" s="669"/>
      <c r="JUT76" s="669"/>
      <c r="JUU76" s="669"/>
      <c r="JUV76" s="669"/>
      <c r="JUW76" s="669"/>
      <c r="JUX76" s="669"/>
      <c r="JUY76" s="669"/>
      <c r="JUZ76" s="669"/>
      <c r="JVA76" s="669"/>
      <c r="JVB76" s="669"/>
      <c r="JVC76" s="669"/>
      <c r="JVD76" s="669"/>
      <c r="JVE76" s="669"/>
      <c r="JVF76" s="669"/>
      <c r="JVG76" s="669"/>
      <c r="JVH76" s="669"/>
      <c r="JVI76" s="669"/>
      <c r="JVJ76" s="669"/>
      <c r="JVK76" s="669"/>
      <c r="JVL76" s="669"/>
      <c r="JVM76" s="669"/>
      <c r="JVN76" s="669"/>
      <c r="JVO76" s="669"/>
      <c r="JVP76" s="669"/>
      <c r="JVQ76" s="669"/>
      <c r="JVR76" s="669"/>
      <c r="JVS76" s="669"/>
      <c r="JVT76" s="669"/>
      <c r="JVU76" s="669"/>
      <c r="JVV76" s="669"/>
      <c r="JVW76" s="669"/>
      <c r="JVX76" s="669"/>
      <c r="JVY76" s="669"/>
      <c r="JVZ76" s="669"/>
      <c r="JWA76" s="669"/>
      <c r="JWB76" s="669"/>
      <c r="JWC76" s="669"/>
      <c r="JWD76" s="669"/>
      <c r="JWE76" s="669"/>
      <c r="JWF76" s="669"/>
      <c r="JWG76" s="669"/>
      <c r="JWH76" s="669"/>
      <c r="JWI76" s="669"/>
      <c r="JWJ76" s="669"/>
      <c r="JWK76" s="669"/>
      <c r="JWL76" s="669"/>
      <c r="JWM76" s="669"/>
      <c r="JWN76" s="669"/>
      <c r="JWO76" s="669"/>
      <c r="JWP76" s="669"/>
      <c r="JWQ76" s="669"/>
      <c r="JWR76" s="669"/>
      <c r="JWS76" s="669"/>
      <c r="JWT76" s="669"/>
      <c r="JWU76" s="669"/>
      <c r="JWV76" s="669"/>
      <c r="JWW76" s="669"/>
      <c r="JWX76" s="669"/>
      <c r="JWY76" s="669"/>
      <c r="JWZ76" s="669"/>
      <c r="JXA76" s="669"/>
      <c r="JXB76" s="669"/>
      <c r="JXC76" s="669"/>
      <c r="JXD76" s="669"/>
      <c r="JXE76" s="669"/>
      <c r="JXF76" s="669"/>
      <c r="JXG76" s="669"/>
      <c r="JXH76" s="669"/>
      <c r="JXI76" s="669"/>
      <c r="JXJ76" s="669"/>
      <c r="JXK76" s="669"/>
      <c r="JXL76" s="669"/>
      <c r="JXM76" s="669"/>
      <c r="JXN76" s="669"/>
      <c r="JXO76" s="669"/>
      <c r="JXP76" s="669"/>
      <c r="JXQ76" s="669"/>
      <c r="JXR76" s="669"/>
      <c r="JXS76" s="669"/>
      <c r="JXT76" s="669"/>
      <c r="JXU76" s="669"/>
      <c r="JXV76" s="669"/>
      <c r="JXW76" s="669"/>
      <c r="JXX76" s="669"/>
      <c r="JXY76" s="669"/>
      <c r="JXZ76" s="669"/>
      <c r="JYA76" s="669"/>
      <c r="JYB76" s="669"/>
      <c r="JYC76" s="669"/>
      <c r="JYD76" s="669"/>
      <c r="JYE76" s="669"/>
      <c r="JYF76" s="669"/>
      <c r="JYG76" s="669"/>
      <c r="JYH76" s="669"/>
      <c r="JYI76" s="669"/>
      <c r="JYJ76" s="669"/>
      <c r="JYK76" s="669"/>
      <c r="JYL76" s="669"/>
      <c r="JYM76" s="669"/>
      <c r="JYN76" s="669"/>
      <c r="JYO76" s="669"/>
      <c r="JYP76" s="669"/>
      <c r="JYQ76" s="669"/>
      <c r="JYR76" s="669"/>
      <c r="JYS76" s="669"/>
      <c r="JYT76" s="669"/>
      <c r="JYU76" s="669"/>
      <c r="JYV76" s="669"/>
      <c r="JYW76" s="669"/>
      <c r="JYX76" s="669"/>
      <c r="JYY76" s="669"/>
      <c r="JYZ76" s="669"/>
      <c r="JZA76" s="669"/>
      <c r="JZB76" s="669"/>
      <c r="JZC76" s="669"/>
      <c r="JZD76" s="669"/>
      <c r="JZE76" s="669"/>
      <c r="JZF76" s="669"/>
      <c r="JZG76" s="669"/>
      <c r="JZH76" s="669"/>
      <c r="JZI76" s="669"/>
      <c r="JZJ76" s="669"/>
      <c r="JZK76" s="669"/>
      <c r="JZL76" s="669"/>
      <c r="JZM76" s="669"/>
      <c r="JZN76" s="669"/>
      <c r="JZO76" s="669"/>
      <c r="JZP76" s="669"/>
      <c r="JZQ76" s="669"/>
      <c r="JZR76" s="669"/>
      <c r="JZS76" s="669"/>
      <c r="JZT76" s="669"/>
      <c r="JZU76" s="669"/>
      <c r="JZV76" s="669"/>
      <c r="JZW76" s="669"/>
      <c r="JZX76" s="669"/>
      <c r="JZY76" s="669"/>
      <c r="JZZ76" s="669"/>
      <c r="KAA76" s="669"/>
      <c r="KAB76" s="669"/>
      <c r="KAC76" s="669"/>
      <c r="KAD76" s="669"/>
      <c r="KAE76" s="669"/>
      <c r="KAF76" s="669"/>
      <c r="KAG76" s="669"/>
      <c r="KAH76" s="669"/>
      <c r="KAI76" s="669"/>
      <c r="KAJ76" s="669"/>
      <c r="KAK76" s="669"/>
      <c r="KAL76" s="669"/>
      <c r="KAM76" s="669"/>
      <c r="KAN76" s="669"/>
      <c r="KAO76" s="669"/>
      <c r="KAP76" s="669"/>
      <c r="KAQ76" s="669"/>
      <c r="KAR76" s="669"/>
      <c r="KAS76" s="669"/>
      <c r="KAT76" s="669"/>
      <c r="KAU76" s="669"/>
      <c r="KAV76" s="669"/>
      <c r="KAW76" s="669"/>
      <c r="KAX76" s="669"/>
      <c r="KAY76" s="669"/>
      <c r="KAZ76" s="669"/>
      <c r="KBA76" s="669"/>
      <c r="KBB76" s="669"/>
      <c r="KBC76" s="669"/>
      <c r="KBD76" s="669"/>
      <c r="KBE76" s="669"/>
      <c r="KBF76" s="669"/>
      <c r="KBG76" s="669"/>
      <c r="KBH76" s="669"/>
      <c r="KBI76" s="669"/>
      <c r="KBJ76" s="669"/>
      <c r="KBK76" s="669"/>
      <c r="KBL76" s="669"/>
      <c r="KBM76" s="669"/>
      <c r="KBN76" s="669"/>
      <c r="KBO76" s="669"/>
      <c r="KBP76" s="669"/>
      <c r="KBQ76" s="669"/>
      <c r="KBR76" s="669"/>
      <c r="KBS76" s="669"/>
      <c r="KBT76" s="669"/>
      <c r="KBU76" s="669"/>
      <c r="KBV76" s="669"/>
      <c r="KBW76" s="669"/>
      <c r="KBX76" s="669"/>
      <c r="KBY76" s="669"/>
      <c r="KBZ76" s="669"/>
      <c r="KCA76" s="669"/>
      <c r="KCB76" s="669"/>
      <c r="KCC76" s="669"/>
      <c r="KCD76" s="669"/>
      <c r="KCE76" s="669"/>
      <c r="KCF76" s="669"/>
      <c r="KCG76" s="669"/>
      <c r="KCH76" s="669"/>
      <c r="KCI76" s="669"/>
      <c r="KCJ76" s="669"/>
      <c r="KCK76" s="669"/>
      <c r="KCL76" s="669"/>
      <c r="KCM76" s="669"/>
      <c r="KCN76" s="669"/>
      <c r="KCO76" s="669"/>
      <c r="KCP76" s="669"/>
      <c r="KCQ76" s="669"/>
      <c r="KCR76" s="669"/>
      <c r="KCS76" s="669"/>
      <c r="KCT76" s="669"/>
      <c r="KCU76" s="669"/>
      <c r="KCV76" s="669"/>
      <c r="KCW76" s="669"/>
      <c r="KCX76" s="669"/>
      <c r="KCY76" s="669"/>
      <c r="KCZ76" s="669"/>
      <c r="KDA76" s="669"/>
      <c r="KDB76" s="669"/>
      <c r="KDC76" s="669"/>
      <c r="KDD76" s="669"/>
      <c r="KDE76" s="669"/>
      <c r="KDF76" s="669"/>
      <c r="KDG76" s="669"/>
      <c r="KDH76" s="669"/>
      <c r="KDI76" s="669"/>
      <c r="KDJ76" s="669"/>
      <c r="KDK76" s="669"/>
      <c r="KDL76" s="669"/>
      <c r="KDM76" s="669"/>
      <c r="KDN76" s="669"/>
      <c r="KDO76" s="669"/>
      <c r="KDP76" s="669"/>
      <c r="KDQ76" s="669"/>
      <c r="KDR76" s="669"/>
      <c r="KDS76" s="669"/>
      <c r="KDT76" s="669"/>
      <c r="KDU76" s="669"/>
      <c r="KDV76" s="669"/>
      <c r="KDW76" s="669"/>
      <c r="KDX76" s="669"/>
      <c r="KDY76" s="669"/>
      <c r="KDZ76" s="669"/>
      <c r="KEA76" s="669"/>
      <c r="KEB76" s="669"/>
      <c r="KEC76" s="669"/>
      <c r="KED76" s="669"/>
      <c r="KEE76" s="669"/>
      <c r="KEF76" s="669"/>
      <c r="KEG76" s="669"/>
      <c r="KEH76" s="669"/>
      <c r="KEI76" s="669"/>
      <c r="KEJ76" s="669"/>
      <c r="KEK76" s="669"/>
      <c r="KEL76" s="669"/>
      <c r="KEM76" s="669"/>
      <c r="KEN76" s="669"/>
      <c r="KEO76" s="669"/>
      <c r="KEP76" s="669"/>
      <c r="KEQ76" s="669"/>
      <c r="KER76" s="669"/>
      <c r="KES76" s="669"/>
      <c r="KET76" s="669"/>
      <c r="KEU76" s="669"/>
      <c r="KEV76" s="669"/>
      <c r="KEW76" s="669"/>
      <c r="KEX76" s="669"/>
      <c r="KEY76" s="669"/>
      <c r="KEZ76" s="669"/>
      <c r="KFA76" s="669"/>
      <c r="KFB76" s="669"/>
      <c r="KFC76" s="669"/>
      <c r="KFD76" s="669"/>
      <c r="KFE76" s="669"/>
      <c r="KFF76" s="669"/>
      <c r="KFG76" s="669"/>
      <c r="KFH76" s="669"/>
      <c r="KFI76" s="669"/>
      <c r="KFJ76" s="669"/>
      <c r="KFK76" s="669"/>
      <c r="KFL76" s="669"/>
      <c r="KFM76" s="669"/>
      <c r="KFN76" s="669"/>
      <c r="KFO76" s="669"/>
      <c r="KFP76" s="669"/>
      <c r="KFQ76" s="669"/>
      <c r="KFR76" s="669"/>
      <c r="KFS76" s="669"/>
      <c r="KFT76" s="669"/>
      <c r="KFU76" s="669"/>
      <c r="KFV76" s="669"/>
      <c r="KFW76" s="669"/>
      <c r="KFX76" s="669"/>
      <c r="KFY76" s="669"/>
      <c r="KFZ76" s="669"/>
      <c r="KGA76" s="669"/>
      <c r="KGB76" s="669"/>
      <c r="KGC76" s="669"/>
      <c r="KGD76" s="669"/>
      <c r="KGE76" s="669"/>
      <c r="KGF76" s="669"/>
      <c r="KGG76" s="669"/>
      <c r="KGH76" s="669"/>
      <c r="KGI76" s="669"/>
      <c r="KGJ76" s="669"/>
      <c r="KGK76" s="669"/>
      <c r="KGL76" s="669"/>
      <c r="KGM76" s="669"/>
      <c r="KGN76" s="669"/>
      <c r="KGO76" s="669"/>
      <c r="KGP76" s="669"/>
      <c r="KGQ76" s="669"/>
      <c r="KGR76" s="669"/>
      <c r="KGS76" s="669"/>
      <c r="KGT76" s="669"/>
      <c r="KGU76" s="669"/>
      <c r="KGV76" s="669"/>
      <c r="KGW76" s="669"/>
      <c r="KGX76" s="669"/>
      <c r="KGY76" s="669"/>
      <c r="KGZ76" s="669"/>
      <c r="KHA76" s="669"/>
      <c r="KHB76" s="669"/>
      <c r="KHC76" s="669"/>
      <c r="KHD76" s="669"/>
      <c r="KHE76" s="669"/>
      <c r="KHF76" s="669"/>
      <c r="KHG76" s="669"/>
      <c r="KHH76" s="669"/>
      <c r="KHI76" s="669"/>
      <c r="KHJ76" s="669"/>
      <c r="KHK76" s="669"/>
      <c r="KHL76" s="669"/>
      <c r="KHM76" s="669"/>
      <c r="KHN76" s="669"/>
      <c r="KHO76" s="669"/>
      <c r="KHP76" s="669"/>
      <c r="KHQ76" s="669"/>
      <c r="KHR76" s="669"/>
      <c r="KHS76" s="669"/>
      <c r="KHT76" s="669"/>
      <c r="KHU76" s="669"/>
      <c r="KHV76" s="669"/>
      <c r="KHW76" s="669"/>
      <c r="KHX76" s="669"/>
      <c r="KHY76" s="669"/>
      <c r="KHZ76" s="669"/>
      <c r="KIA76" s="669"/>
      <c r="KIB76" s="669"/>
      <c r="KIC76" s="669"/>
      <c r="KID76" s="669"/>
      <c r="KIE76" s="669"/>
      <c r="KIF76" s="669"/>
      <c r="KIG76" s="669"/>
      <c r="KIH76" s="669"/>
      <c r="KII76" s="669"/>
      <c r="KIJ76" s="669"/>
      <c r="KIK76" s="669"/>
      <c r="KIL76" s="669"/>
      <c r="KIM76" s="669"/>
      <c r="KIN76" s="669"/>
      <c r="KIO76" s="669"/>
      <c r="KIP76" s="669"/>
      <c r="KIQ76" s="669"/>
      <c r="KIR76" s="669"/>
      <c r="KIS76" s="669"/>
      <c r="KIT76" s="669"/>
      <c r="KIU76" s="669"/>
      <c r="KIV76" s="669"/>
      <c r="KIW76" s="669"/>
      <c r="KIX76" s="669"/>
      <c r="KIY76" s="669"/>
      <c r="KIZ76" s="669"/>
      <c r="KJA76" s="669"/>
      <c r="KJB76" s="669"/>
      <c r="KJC76" s="669"/>
      <c r="KJD76" s="669"/>
      <c r="KJE76" s="669"/>
      <c r="KJF76" s="669"/>
      <c r="KJG76" s="669"/>
      <c r="KJH76" s="669"/>
      <c r="KJI76" s="669"/>
      <c r="KJJ76" s="669"/>
      <c r="KJK76" s="669"/>
      <c r="KJL76" s="669"/>
      <c r="KJM76" s="669"/>
      <c r="KJN76" s="669"/>
      <c r="KJO76" s="669"/>
      <c r="KJP76" s="669"/>
      <c r="KJQ76" s="669"/>
      <c r="KJR76" s="669"/>
      <c r="KJS76" s="669"/>
      <c r="KJT76" s="669"/>
      <c r="KJU76" s="669"/>
      <c r="KJV76" s="669"/>
      <c r="KJW76" s="669"/>
      <c r="KJX76" s="669"/>
      <c r="KJY76" s="669"/>
      <c r="KJZ76" s="669"/>
      <c r="KKA76" s="669"/>
      <c r="KKB76" s="669"/>
      <c r="KKC76" s="669"/>
      <c r="KKD76" s="669"/>
      <c r="KKE76" s="669"/>
      <c r="KKF76" s="669"/>
      <c r="KKG76" s="669"/>
      <c r="KKH76" s="669"/>
      <c r="KKI76" s="669"/>
      <c r="KKJ76" s="669"/>
      <c r="KKK76" s="669"/>
      <c r="KKL76" s="669"/>
      <c r="KKM76" s="669"/>
      <c r="KKN76" s="669"/>
      <c r="KKO76" s="669"/>
      <c r="KKP76" s="669"/>
      <c r="KKQ76" s="669"/>
      <c r="KKR76" s="669"/>
      <c r="KKS76" s="669"/>
      <c r="KKT76" s="669"/>
      <c r="KKU76" s="669"/>
      <c r="KKV76" s="669"/>
      <c r="KKW76" s="669"/>
      <c r="KKX76" s="669"/>
      <c r="KKY76" s="669"/>
      <c r="KKZ76" s="669"/>
      <c r="KLA76" s="669"/>
      <c r="KLB76" s="669"/>
      <c r="KLC76" s="669"/>
      <c r="KLD76" s="669"/>
      <c r="KLE76" s="669"/>
      <c r="KLF76" s="669"/>
      <c r="KLG76" s="669"/>
      <c r="KLH76" s="669"/>
      <c r="KLI76" s="669"/>
      <c r="KLJ76" s="669"/>
      <c r="KLK76" s="669"/>
      <c r="KLL76" s="669"/>
      <c r="KLM76" s="669"/>
      <c r="KLN76" s="669"/>
      <c r="KLO76" s="669"/>
      <c r="KLP76" s="669"/>
      <c r="KLQ76" s="669"/>
      <c r="KLR76" s="669"/>
      <c r="KLS76" s="669"/>
      <c r="KLT76" s="669"/>
      <c r="KLU76" s="669"/>
      <c r="KLV76" s="669"/>
      <c r="KLW76" s="669"/>
      <c r="KLX76" s="669"/>
      <c r="KLY76" s="669"/>
      <c r="KLZ76" s="669"/>
      <c r="KMA76" s="669"/>
      <c r="KMB76" s="669"/>
      <c r="KMC76" s="669"/>
      <c r="KMD76" s="669"/>
      <c r="KME76" s="669"/>
      <c r="KMF76" s="669"/>
      <c r="KMG76" s="669"/>
      <c r="KMH76" s="669"/>
      <c r="KMI76" s="669"/>
      <c r="KMJ76" s="669"/>
      <c r="KMK76" s="669"/>
      <c r="KML76" s="669"/>
      <c r="KMM76" s="669"/>
      <c r="KMN76" s="669"/>
      <c r="KMO76" s="669"/>
      <c r="KMP76" s="669"/>
      <c r="KMQ76" s="669"/>
      <c r="KMR76" s="669"/>
      <c r="KMS76" s="669"/>
      <c r="KMT76" s="669"/>
      <c r="KMU76" s="669"/>
      <c r="KMV76" s="669"/>
      <c r="KMW76" s="669"/>
      <c r="KMX76" s="669"/>
      <c r="KMY76" s="669"/>
      <c r="KMZ76" s="669"/>
      <c r="KNA76" s="669"/>
      <c r="KNB76" s="669"/>
      <c r="KNC76" s="669"/>
      <c r="KND76" s="669"/>
      <c r="KNE76" s="669"/>
      <c r="KNF76" s="669"/>
      <c r="KNG76" s="669"/>
      <c r="KNH76" s="669"/>
      <c r="KNI76" s="669"/>
      <c r="KNJ76" s="669"/>
      <c r="KNK76" s="669"/>
      <c r="KNL76" s="669"/>
      <c r="KNM76" s="669"/>
      <c r="KNN76" s="669"/>
      <c r="KNO76" s="669"/>
      <c r="KNP76" s="669"/>
      <c r="KNQ76" s="669"/>
      <c r="KNR76" s="669"/>
      <c r="KNS76" s="669"/>
      <c r="KNT76" s="669"/>
      <c r="KNU76" s="669"/>
      <c r="KNV76" s="669"/>
      <c r="KNW76" s="669"/>
      <c r="KNX76" s="669"/>
      <c r="KNY76" s="669"/>
      <c r="KNZ76" s="669"/>
      <c r="KOA76" s="669"/>
      <c r="KOB76" s="669"/>
      <c r="KOC76" s="669"/>
      <c r="KOD76" s="669"/>
      <c r="KOE76" s="669"/>
      <c r="KOF76" s="669"/>
      <c r="KOG76" s="669"/>
      <c r="KOH76" s="669"/>
      <c r="KOI76" s="669"/>
      <c r="KOJ76" s="669"/>
      <c r="KOK76" s="669"/>
      <c r="KOL76" s="669"/>
      <c r="KOM76" s="669"/>
      <c r="KON76" s="669"/>
      <c r="KOO76" s="669"/>
      <c r="KOP76" s="669"/>
      <c r="KOQ76" s="669"/>
      <c r="KOR76" s="669"/>
      <c r="KOS76" s="669"/>
      <c r="KOT76" s="669"/>
      <c r="KOU76" s="669"/>
      <c r="KOV76" s="669"/>
      <c r="KOW76" s="669"/>
      <c r="KOX76" s="669"/>
      <c r="KOY76" s="669"/>
      <c r="KOZ76" s="669"/>
      <c r="KPA76" s="669"/>
      <c r="KPB76" s="669"/>
      <c r="KPC76" s="669"/>
      <c r="KPD76" s="669"/>
      <c r="KPE76" s="669"/>
      <c r="KPF76" s="669"/>
      <c r="KPG76" s="669"/>
      <c r="KPH76" s="669"/>
      <c r="KPI76" s="669"/>
      <c r="KPJ76" s="669"/>
      <c r="KPK76" s="669"/>
      <c r="KPL76" s="669"/>
      <c r="KPM76" s="669"/>
      <c r="KPN76" s="669"/>
      <c r="KPO76" s="669"/>
      <c r="KPP76" s="669"/>
      <c r="KPQ76" s="669"/>
      <c r="KPR76" s="669"/>
      <c r="KPS76" s="669"/>
      <c r="KPT76" s="669"/>
      <c r="KPU76" s="669"/>
      <c r="KPV76" s="669"/>
      <c r="KPW76" s="669"/>
      <c r="KPX76" s="669"/>
      <c r="KPY76" s="669"/>
      <c r="KPZ76" s="669"/>
      <c r="KQA76" s="669"/>
      <c r="KQB76" s="669"/>
      <c r="KQC76" s="669"/>
      <c r="KQD76" s="669"/>
      <c r="KQE76" s="669"/>
      <c r="KQF76" s="669"/>
      <c r="KQG76" s="669"/>
      <c r="KQH76" s="669"/>
      <c r="KQI76" s="669"/>
      <c r="KQJ76" s="669"/>
      <c r="KQK76" s="669"/>
      <c r="KQL76" s="669"/>
      <c r="KQM76" s="669"/>
      <c r="KQN76" s="669"/>
      <c r="KQO76" s="669"/>
      <c r="KQP76" s="669"/>
      <c r="KQQ76" s="669"/>
      <c r="KQR76" s="669"/>
      <c r="KQS76" s="669"/>
      <c r="KQT76" s="669"/>
      <c r="KQU76" s="669"/>
      <c r="KQV76" s="669"/>
      <c r="KQW76" s="669"/>
      <c r="KQX76" s="669"/>
      <c r="KQY76" s="669"/>
      <c r="KQZ76" s="669"/>
      <c r="KRA76" s="669"/>
      <c r="KRB76" s="669"/>
      <c r="KRC76" s="669"/>
      <c r="KRD76" s="669"/>
      <c r="KRE76" s="669"/>
      <c r="KRF76" s="669"/>
      <c r="KRG76" s="669"/>
      <c r="KRH76" s="669"/>
      <c r="KRI76" s="669"/>
      <c r="KRJ76" s="669"/>
      <c r="KRK76" s="669"/>
      <c r="KRL76" s="669"/>
      <c r="KRM76" s="669"/>
      <c r="KRN76" s="669"/>
      <c r="KRO76" s="669"/>
      <c r="KRP76" s="669"/>
      <c r="KRQ76" s="669"/>
      <c r="KRR76" s="669"/>
      <c r="KRS76" s="669"/>
      <c r="KRT76" s="669"/>
      <c r="KRU76" s="669"/>
      <c r="KRV76" s="669"/>
      <c r="KRW76" s="669"/>
      <c r="KRX76" s="669"/>
      <c r="KRY76" s="669"/>
      <c r="KRZ76" s="669"/>
      <c r="KSA76" s="669"/>
      <c r="KSB76" s="669"/>
      <c r="KSC76" s="669"/>
      <c r="KSD76" s="669"/>
      <c r="KSE76" s="669"/>
      <c r="KSF76" s="669"/>
      <c r="KSG76" s="669"/>
      <c r="KSH76" s="669"/>
      <c r="KSI76" s="669"/>
      <c r="KSJ76" s="669"/>
      <c r="KSK76" s="669"/>
      <c r="KSL76" s="669"/>
      <c r="KSM76" s="669"/>
      <c r="KSN76" s="669"/>
      <c r="KSO76" s="669"/>
      <c r="KSP76" s="669"/>
      <c r="KSQ76" s="669"/>
      <c r="KSR76" s="669"/>
      <c r="KSS76" s="669"/>
      <c r="KST76" s="669"/>
      <c r="KSU76" s="669"/>
      <c r="KSV76" s="669"/>
      <c r="KSW76" s="669"/>
      <c r="KSX76" s="669"/>
      <c r="KSY76" s="669"/>
      <c r="KSZ76" s="669"/>
      <c r="KTA76" s="669"/>
      <c r="KTB76" s="669"/>
      <c r="KTC76" s="669"/>
      <c r="KTD76" s="669"/>
      <c r="KTE76" s="669"/>
      <c r="KTF76" s="669"/>
      <c r="KTG76" s="669"/>
      <c r="KTH76" s="669"/>
      <c r="KTI76" s="669"/>
      <c r="KTJ76" s="669"/>
      <c r="KTK76" s="669"/>
      <c r="KTL76" s="669"/>
      <c r="KTM76" s="669"/>
      <c r="KTN76" s="669"/>
      <c r="KTO76" s="669"/>
      <c r="KTP76" s="669"/>
      <c r="KTQ76" s="669"/>
      <c r="KTR76" s="669"/>
      <c r="KTS76" s="669"/>
      <c r="KTT76" s="669"/>
      <c r="KTU76" s="669"/>
      <c r="KTV76" s="669"/>
      <c r="KTW76" s="669"/>
      <c r="KTX76" s="669"/>
      <c r="KTY76" s="669"/>
      <c r="KTZ76" s="669"/>
      <c r="KUA76" s="669"/>
      <c r="KUB76" s="669"/>
      <c r="KUC76" s="669"/>
      <c r="KUD76" s="669"/>
      <c r="KUE76" s="669"/>
      <c r="KUF76" s="669"/>
      <c r="KUG76" s="669"/>
      <c r="KUH76" s="669"/>
      <c r="KUI76" s="669"/>
      <c r="KUJ76" s="669"/>
      <c r="KUK76" s="669"/>
      <c r="KUL76" s="669"/>
      <c r="KUM76" s="669"/>
      <c r="KUN76" s="669"/>
      <c r="KUO76" s="669"/>
      <c r="KUP76" s="669"/>
      <c r="KUQ76" s="669"/>
      <c r="KUR76" s="669"/>
      <c r="KUS76" s="669"/>
      <c r="KUT76" s="669"/>
      <c r="KUU76" s="669"/>
      <c r="KUV76" s="669"/>
      <c r="KUW76" s="669"/>
      <c r="KUX76" s="669"/>
      <c r="KUY76" s="669"/>
      <c r="KUZ76" s="669"/>
      <c r="KVA76" s="669"/>
      <c r="KVB76" s="669"/>
      <c r="KVC76" s="669"/>
      <c r="KVD76" s="669"/>
      <c r="KVE76" s="669"/>
      <c r="KVF76" s="669"/>
      <c r="KVG76" s="669"/>
      <c r="KVH76" s="669"/>
      <c r="KVI76" s="669"/>
      <c r="KVJ76" s="669"/>
      <c r="KVK76" s="669"/>
      <c r="KVL76" s="669"/>
      <c r="KVM76" s="669"/>
      <c r="KVN76" s="669"/>
      <c r="KVO76" s="669"/>
      <c r="KVP76" s="669"/>
      <c r="KVQ76" s="669"/>
      <c r="KVR76" s="669"/>
      <c r="KVS76" s="669"/>
      <c r="KVT76" s="669"/>
      <c r="KVU76" s="669"/>
      <c r="KVV76" s="669"/>
      <c r="KVW76" s="669"/>
      <c r="KVX76" s="669"/>
      <c r="KVY76" s="669"/>
      <c r="KVZ76" s="669"/>
      <c r="KWA76" s="669"/>
      <c r="KWB76" s="669"/>
      <c r="KWC76" s="669"/>
      <c r="KWD76" s="669"/>
      <c r="KWE76" s="669"/>
      <c r="KWF76" s="669"/>
      <c r="KWG76" s="669"/>
      <c r="KWH76" s="669"/>
      <c r="KWI76" s="669"/>
      <c r="KWJ76" s="669"/>
      <c r="KWK76" s="669"/>
      <c r="KWL76" s="669"/>
      <c r="KWM76" s="669"/>
      <c r="KWN76" s="669"/>
      <c r="KWO76" s="669"/>
      <c r="KWP76" s="669"/>
      <c r="KWQ76" s="669"/>
      <c r="KWR76" s="669"/>
      <c r="KWS76" s="669"/>
      <c r="KWT76" s="669"/>
      <c r="KWU76" s="669"/>
      <c r="KWV76" s="669"/>
      <c r="KWW76" s="669"/>
      <c r="KWX76" s="669"/>
      <c r="KWY76" s="669"/>
      <c r="KWZ76" s="669"/>
      <c r="KXA76" s="669"/>
      <c r="KXB76" s="669"/>
      <c r="KXC76" s="669"/>
      <c r="KXD76" s="669"/>
      <c r="KXE76" s="669"/>
      <c r="KXF76" s="669"/>
      <c r="KXG76" s="669"/>
      <c r="KXH76" s="669"/>
      <c r="KXI76" s="669"/>
      <c r="KXJ76" s="669"/>
      <c r="KXK76" s="669"/>
      <c r="KXL76" s="669"/>
      <c r="KXM76" s="669"/>
      <c r="KXN76" s="669"/>
      <c r="KXO76" s="669"/>
      <c r="KXP76" s="669"/>
      <c r="KXQ76" s="669"/>
      <c r="KXR76" s="669"/>
      <c r="KXS76" s="669"/>
      <c r="KXT76" s="669"/>
      <c r="KXU76" s="669"/>
      <c r="KXV76" s="669"/>
      <c r="KXW76" s="669"/>
      <c r="KXX76" s="669"/>
      <c r="KXY76" s="669"/>
      <c r="KXZ76" s="669"/>
      <c r="KYA76" s="669"/>
      <c r="KYB76" s="669"/>
      <c r="KYC76" s="669"/>
      <c r="KYD76" s="669"/>
      <c r="KYE76" s="669"/>
      <c r="KYF76" s="669"/>
      <c r="KYG76" s="669"/>
      <c r="KYH76" s="669"/>
      <c r="KYI76" s="669"/>
      <c r="KYJ76" s="669"/>
      <c r="KYK76" s="669"/>
      <c r="KYL76" s="669"/>
      <c r="KYM76" s="669"/>
      <c r="KYN76" s="669"/>
      <c r="KYO76" s="669"/>
      <c r="KYP76" s="669"/>
      <c r="KYQ76" s="669"/>
      <c r="KYR76" s="669"/>
      <c r="KYS76" s="669"/>
      <c r="KYT76" s="669"/>
      <c r="KYU76" s="669"/>
      <c r="KYV76" s="669"/>
      <c r="KYW76" s="669"/>
      <c r="KYX76" s="669"/>
      <c r="KYY76" s="669"/>
      <c r="KYZ76" s="669"/>
      <c r="KZA76" s="669"/>
      <c r="KZB76" s="669"/>
      <c r="KZC76" s="669"/>
      <c r="KZD76" s="669"/>
      <c r="KZE76" s="669"/>
      <c r="KZF76" s="669"/>
      <c r="KZG76" s="669"/>
      <c r="KZH76" s="669"/>
      <c r="KZI76" s="669"/>
      <c r="KZJ76" s="669"/>
      <c r="KZK76" s="669"/>
      <c r="KZL76" s="669"/>
      <c r="KZM76" s="669"/>
      <c r="KZN76" s="669"/>
      <c r="KZO76" s="669"/>
      <c r="KZP76" s="669"/>
      <c r="KZQ76" s="669"/>
      <c r="KZR76" s="669"/>
      <c r="KZS76" s="669"/>
      <c r="KZT76" s="669"/>
      <c r="KZU76" s="669"/>
      <c r="KZV76" s="669"/>
      <c r="KZW76" s="669"/>
      <c r="KZX76" s="669"/>
      <c r="KZY76" s="669"/>
      <c r="KZZ76" s="669"/>
      <c r="LAA76" s="669"/>
      <c r="LAB76" s="669"/>
      <c r="LAC76" s="669"/>
      <c r="LAD76" s="669"/>
      <c r="LAE76" s="669"/>
      <c r="LAF76" s="669"/>
      <c r="LAG76" s="669"/>
      <c r="LAH76" s="669"/>
      <c r="LAI76" s="669"/>
      <c r="LAJ76" s="669"/>
      <c r="LAK76" s="669"/>
      <c r="LAL76" s="669"/>
      <c r="LAM76" s="669"/>
      <c r="LAN76" s="669"/>
      <c r="LAO76" s="669"/>
      <c r="LAP76" s="669"/>
      <c r="LAQ76" s="669"/>
      <c r="LAR76" s="669"/>
      <c r="LAS76" s="669"/>
      <c r="LAT76" s="669"/>
      <c r="LAU76" s="669"/>
      <c r="LAV76" s="669"/>
      <c r="LAW76" s="669"/>
      <c r="LAX76" s="669"/>
      <c r="LAY76" s="669"/>
      <c r="LAZ76" s="669"/>
      <c r="LBA76" s="669"/>
      <c r="LBB76" s="669"/>
      <c r="LBC76" s="669"/>
      <c r="LBD76" s="669"/>
      <c r="LBE76" s="669"/>
      <c r="LBF76" s="669"/>
      <c r="LBG76" s="669"/>
      <c r="LBH76" s="669"/>
      <c r="LBI76" s="669"/>
      <c r="LBJ76" s="669"/>
      <c r="LBK76" s="669"/>
      <c r="LBL76" s="669"/>
      <c r="LBM76" s="669"/>
      <c r="LBN76" s="669"/>
      <c r="LBO76" s="669"/>
      <c r="LBP76" s="669"/>
      <c r="LBQ76" s="669"/>
      <c r="LBR76" s="669"/>
      <c r="LBS76" s="669"/>
      <c r="LBT76" s="669"/>
      <c r="LBU76" s="669"/>
      <c r="LBV76" s="669"/>
      <c r="LBW76" s="669"/>
      <c r="LBX76" s="669"/>
      <c r="LBY76" s="669"/>
      <c r="LBZ76" s="669"/>
      <c r="LCA76" s="669"/>
      <c r="LCB76" s="669"/>
      <c r="LCC76" s="669"/>
      <c r="LCD76" s="669"/>
      <c r="LCE76" s="669"/>
      <c r="LCF76" s="669"/>
      <c r="LCG76" s="669"/>
      <c r="LCH76" s="669"/>
      <c r="LCI76" s="669"/>
      <c r="LCJ76" s="669"/>
      <c r="LCK76" s="669"/>
      <c r="LCL76" s="669"/>
      <c r="LCM76" s="669"/>
      <c r="LCN76" s="669"/>
      <c r="LCO76" s="669"/>
      <c r="LCP76" s="669"/>
      <c r="LCQ76" s="669"/>
      <c r="LCR76" s="669"/>
      <c r="LCS76" s="669"/>
      <c r="LCT76" s="669"/>
      <c r="LCU76" s="669"/>
      <c r="LCV76" s="669"/>
      <c r="LCW76" s="669"/>
      <c r="LCX76" s="669"/>
      <c r="LCY76" s="669"/>
      <c r="LCZ76" s="669"/>
      <c r="LDA76" s="669"/>
      <c r="LDB76" s="669"/>
      <c r="LDC76" s="669"/>
      <c r="LDD76" s="669"/>
      <c r="LDE76" s="669"/>
      <c r="LDF76" s="669"/>
      <c r="LDG76" s="669"/>
      <c r="LDH76" s="669"/>
      <c r="LDI76" s="669"/>
      <c r="LDJ76" s="669"/>
      <c r="LDK76" s="669"/>
      <c r="LDL76" s="669"/>
      <c r="LDM76" s="669"/>
      <c r="LDN76" s="669"/>
      <c r="LDO76" s="669"/>
      <c r="LDP76" s="669"/>
      <c r="LDQ76" s="669"/>
      <c r="LDR76" s="669"/>
      <c r="LDS76" s="669"/>
      <c r="LDT76" s="669"/>
      <c r="LDU76" s="669"/>
      <c r="LDV76" s="669"/>
      <c r="LDW76" s="669"/>
      <c r="LDX76" s="669"/>
      <c r="LDY76" s="669"/>
      <c r="LDZ76" s="669"/>
      <c r="LEA76" s="669"/>
      <c r="LEB76" s="669"/>
      <c r="LEC76" s="669"/>
      <c r="LED76" s="669"/>
      <c r="LEE76" s="669"/>
      <c r="LEF76" s="669"/>
      <c r="LEG76" s="669"/>
      <c r="LEH76" s="669"/>
      <c r="LEI76" s="669"/>
      <c r="LEJ76" s="669"/>
      <c r="LEK76" s="669"/>
      <c r="LEL76" s="669"/>
      <c r="LEM76" s="669"/>
      <c r="LEN76" s="669"/>
      <c r="LEO76" s="669"/>
      <c r="LEP76" s="669"/>
      <c r="LEQ76" s="669"/>
      <c r="LER76" s="669"/>
      <c r="LES76" s="669"/>
      <c r="LET76" s="669"/>
      <c r="LEU76" s="669"/>
      <c r="LEV76" s="669"/>
      <c r="LEW76" s="669"/>
      <c r="LEX76" s="669"/>
      <c r="LEY76" s="669"/>
      <c r="LEZ76" s="669"/>
      <c r="LFA76" s="669"/>
      <c r="LFB76" s="669"/>
      <c r="LFC76" s="669"/>
      <c r="LFD76" s="669"/>
      <c r="LFE76" s="669"/>
      <c r="LFF76" s="669"/>
      <c r="LFG76" s="669"/>
      <c r="LFH76" s="669"/>
      <c r="LFI76" s="669"/>
      <c r="LFJ76" s="669"/>
      <c r="LFK76" s="669"/>
      <c r="LFL76" s="669"/>
      <c r="LFM76" s="669"/>
      <c r="LFN76" s="669"/>
      <c r="LFO76" s="669"/>
      <c r="LFP76" s="669"/>
      <c r="LFQ76" s="669"/>
      <c r="LFR76" s="669"/>
      <c r="LFS76" s="669"/>
      <c r="LFT76" s="669"/>
      <c r="LFU76" s="669"/>
      <c r="LFV76" s="669"/>
      <c r="LFW76" s="669"/>
      <c r="LFX76" s="669"/>
      <c r="LFY76" s="669"/>
      <c r="LFZ76" s="669"/>
      <c r="LGA76" s="669"/>
      <c r="LGB76" s="669"/>
      <c r="LGC76" s="669"/>
      <c r="LGD76" s="669"/>
      <c r="LGE76" s="669"/>
      <c r="LGF76" s="669"/>
      <c r="LGG76" s="669"/>
      <c r="LGH76" s="669"/>
      <c r="LGI76" s="669"/>
      <c r="LGJ76" s="669"/>
      <c r="LGK76" s="669"/>
      <c r="LGL76" s="669"/>
      <c r="LGM76" s="669"/>
      <c r="LGN76" s="669"/>
      <c r="LGO76" s="669"/>
      <c r="LGP76" s="669"/>
      <c r="LGQ76" s="669"/>
      <c r="LGR76" s="669"/>
      <c r="LGS76" s="669"/>
      <c r="LGT76" s="669"/>
      <c r="LGU76" s="669"/>
      <c r="LGV76" s="669"/>
      <c r="LGW76" s="669"/>
      <c r="LGX76" s="669"/>
      <c r="LGY76" s="669"/>
      <c r="LGZ76" s="669"/>
      <c r="LHA76" s="669"/>
      <c r="LHB76" s="669"/>
      <c r="LHC76" s="669"/>
      <c r="LHD76" s="669"/>
      <c r="LHE76" s="669"/>
      <c r="LHF76" s="669"/>
      <c r="LHG76" s="669"/>
      <c r="LHH76" s="669"/>
      <c r="LHI76" s="669"/>
      <c r="LHJ76" s="669"/>
      <c r="LHK76" s="669"/>
      <c r="LHL76" s="669"/>
      <c r="LHM76" s="669"/>
      <c r="LHN76" s="669"/>
      <c r="LHO76" s="669"/>
      <c r="LHP76" s="669"/>
      <c r="LHQ76" s="669"/>
      <c r="LHR76" s="669"/>
      <c r="LHS76" s="669"/>
      <c r="LHT76" s="669"/>
      <c r="LHU76" s="669"/>
      <c r="LHV76" s="669"/>
      <c r="LHW76" s="669"/>
      <c r="LHX76" s="669"/>
      <c r="LHY76" s="669"/>
      <c r="LHZ76" s="669"/>
      <c r="LIA76" s="669"/>
      <c r="LIB76" s="669"/>
      <c r="LIC76" s="669"/>
      <c r="LID76" s="669"/>
      <c r="LIE76" s="669"/>
      <c r="LIF76" s="669"/>
      <c r="LIG76" s="669"/>
      <c r="LIH76" s="669"/>
      <c r="LII76" s="669"/>
      <c r="LIJ76" s="669"/>
      <c r="LIK76" s="669"/>
      <c r="LIL76" s="669"/>
      <c r="LIM76" s="669"/>
      <c r="LIN76" s="669"/>
      <c r="LIO76" s="669"/>
      <c r="LIP76" s="669"/>
      <c r="LIQ76" s="669"/>
      <c r="LIR76" s="669"/>
      <c r="LIS76" s="669"/>
      <c r="LIT76" s="669"/>
      <c r="LIU76" s="669"/>
      <c r="LIV76" s="669"/>
      <c r="LIW76" s="669"/>
      <c r="LIX76" s="669"/>
      <c r="LIY76" s="669"/>
      <c r="LIZ76" s="669"/>
      <c r="LJA76" s="669"/>
      <c r="LJB76" s="669"/>
      <c r="LJC76" s="669"/>
      <c r="LJD76" s="669"/>
      <c r="LJE76" s="669"/>
      <c r="LJF76" s="669"/>
      <c r="LJG76" s="669"/>
      <c r="LJH76" s="669"/>
      <c r="LJI76" s="669"/>
      <c r="LJJ76" s="669"/>
      <c r="LJK76" s="669"/>
      <c r="LJL76" s="669"/>
      <c r="LJM76" s="669"/>
      <c r="LJN76" s="669"/>
      <c r="LJO76" s="669"/>
      <c r="LJP76" s="669"/>
      <c r="LJQ76" s="669"/>
      <c r="LJR76" s="669"/>
      <c r="LJS76" s="669"/>
      <c r="LJT76" s="669"/>
      <c r="LJU76" s="669"/>
      <c r="LJV76" s="669"/>
      <c r="LJW76" s="669"/>
      <c r="LJX76" s="669"/>
      <c r="LJY76" s="669"/>
      <c r="LJZ76" s="669"/>
      <c r="LKA76" s="669"/>
      <c r="LKB76" s="669"/>
      <c r="LKC76" s="669"/>
      <c r="LKD76" s="669"/>
      <c r="LKE76" s="669"/>
      <c r="LKF76" s="669"/>
      <c r="LKG76" s="669"/>
      <c r="LKH76" s="669"/>
      <c r="LKI76" s="669"/>
      <c r="LKJ76" s="669"/>
      <c r="LKK76" s="669"/>
      <c r="LKL76" s="669"/>
      <c r="LKM76" s="669"/>
      <c r="LKN76" s="669"/>
      <c r="LKO76" s="669"/>
      <c r="LKP76" s="669"/>
      <c r="LKQ76" s="669"/>
      <c r="LKR76" s="669"/>
      <c r="LKS76" s="669"/>
      <c r="LKT76" s="669"/>
      <c r="LKU76" s="669"/>
      <c r="LKV76" s="669"/>
      <c r="LKW76" s="669"/>
      <c r="LKX76" s="669"/>
      <c r="LKY76" s="669"/>
      <c r="LKZ76" s="669"/>
      <c r="LLA76" s="669"/>
      <c r="LLB76" s="669"/>
      <c r="LLC76" s="669"/>
      <c r="LLD76" s="669"/>
      <c r="LLE76" s="669"/>
      <c r="LLF76" s="669"/>
      <c r="LLG76" s="669"/>
      <c r="LLH76" s="669"/>
      <c r="LLI76" s="669"/>
      <c r="LLJ76" s="669"/>
      <c r="LLK76" s="669"/>
      <c r="LLL76" s="669"/>
      <c r="LLM76" s="669"/>
      <c r="LLN76" s="669"/>
      <c r="LLO76" s="669"/>
      <c r="LLP76" s="669"/>
      <c r="LLQ76" s="669"/>
      <c r="LLR76" s="669"/>
      <c r="LLS76" s="669"/>
      <c r="LLT76" s="669"/>
      <c r="LLU76" s="669"/>
      <c r="LLV76" s="669"/>
      <c r="LLW76" s="669"/>
      <c r="LLX76" s="669"/>
      <c r="LLY76" s="669"/>
      <c r="LLZ76" s="669"/>
      <c r="LMA76" s="669"/>
      <c r="LMB76" s="669"/>
      <c r="LMC76" s="669"/>
      <c r="LMD76" s="669"/>
      <c r="LME76" s="669"/>
      <c r="LMF76" s="669"/>
      <c r="LMG76" s="669"/>
      <c r="LMH76" s="669"/>
      <c r="LMI76" s="669"/>
      <c r="LMJ76" s="669"/>
      <c r="LMK76" s="669"/>
      <c r="LML76" s="669"/>
      <c r="LMM76" s="669"/>
      <c r="LMN76" s="669"/>
      <c r="LMO76" s="669"/>
      <c r="LMP76" s="669"/>
      <c r="LMQ76" s="669"/>
      <c r="LMR76" s="669"/>
      <c r="LMS76" s="669"/>
      <c r="LMT76" s="669"/>
      <c r="LMU76" s="669"/>
      <c r="LMV76" s="669"/>
      <c r="LMW76" s="669"/>
      <c r="LMX76" s="669"/>
      <c r="LMY76" s="669"/>
      <c r="LMZ76" s="669"/>
      <c r="LNA76" s="669"/>
      <c r="LNB76" s="669"/>
      <c r="LNC76" s="669"/>
      <c r="LND76" s="669"/>
      <c r="LNE76" s="669"/>
      <c r="LNF76" s="669"/>
      <c r="LNG76" s="669"/>
      <c r="LNH76" s="669"/>
      <c r="LNI76" s="669"/>
      <c r="LNJ76" s="669"/>
      <c r="LNK76" s="669"/>
      <c r="LNL76" s="669"/>
      <c r="LNM76" s="669"/>
      <c r="LNN76" s="669"/>
      <c r="LNO76" s="669"/>
      <c r="LNP76" s="669"/>
      <c r="LNQ76" s="669"/>
      <c r="LNR76" s="669"/>
      <c r="LNS76" s="669"/>
      <c r="LNT76" s="669"/>
      <c r="LNU76" s="669"/>
      <c r="LNV76" s="669"/>
      <c r="LNW76" s="669"/>
      <c r="LNX76" s="669"/>
      <c r="LNY76" s="669"/>
      <c r="LNZ76" s="669"/>
      <c r="LOA76" s="669"/>
      <c r="LOB76" s="669"/>
      <c r="LOC76" s="669"/>
      <c r="LOD76" s="669"/>
      <c r="LOE76" s="669"/>
      <c r="LOF76" s="669"/>
      <c r="LOG76" s="669"/>
      <c r="LOH76" s="669"/>
      <c r="LOI76" s="669"/>
      <c r="LOJ76" s="669"/>
      <c r="LOK76" s="669"/>
      <c r="LOL76" s="669"/>
      <c r="LOM76" s="669"/>
      <c r="LON76" s="669"/>
      <c r="LOO76" s="669"/>
      <c r="LOP76" s="669"/>
      <c r="LOQ76" s="669"/>
      <c r="LOR76" s="669"/>
      <c r="LOS76" s="669"/>
      <c r="LOT76" s="669"/>
      <c r="LOU76" s="669"/>
      <c r="LOV76" s="669"/>
      <c r="LOW76" s="669"/>
      <c r="LOX76" s="669"/>
      <c r="LOY76" s="669"/>
      <c r="LOZ76" s="669"/>
      <c r="LPA76" s="669"/>
      <c r="LPB76" s="669"/>
      <c r="LPC76" s="669"/>
      <c r="LPD76" s="669"/>
      <c r="LPE76" s="669"/>
      <c r="LPF76" s="669"/>
      <c r="LPG76" s="669"/>
      <c r="LPH76" s="669"/>
      <c r="LPI76" s="669"/>
      <c r="LPJ76" s="669"/>
      <c r="LPK76" s="669"/>
      <c r="LPL76" s="669"/>
      <c r="LPM76" s="669"/>
      <c r="LPN76" s="669"/>
      <c r="LPO76" s="669"/>
      <c r="LPP76" s="669"/>
      <c r="LPQ76" s="669"/>
      <c r="LPR76" s="669"/>
      <c r="LPS76" s="669"/>
      <c r="LPT76" s="669"/>
      <c r="LPU76" s="669"/>
      <c r="LPV76" s="669"/>
      <c r="LPW76" s="669"/>
      <c r="LPX76" s="669"/>
      <c r="LPY76" s="669"/>
      <c r="LPZ76" s="669"/>
      <c r="LQA76" s="669"/>
      <c r="LQB76" s="669"/>
      <c r="LQC76" s="669"/>
      <c r="LQD76" s="669"/>
      <c r="LQE76" s="669"/>
      <c r="LQF76" s="669"/>
      <c r="LQG76" s="669"/>
      <c r="LQH76" s="669"/>
      <c r="LQI76" s="669"/>
      <c r="LQJ76" s="669"/>
      <c r="LQK76" s="669"/>
      <c r="LQL76" s="669"/>
      <c r="LQM76" s="669"/>
      <c r="LQN76" s="669"/>
      <c r="LQO76" s="669"/>
      <c r="LQP76" s="669"/>
      <c r="LQQ76" s="669"/>
      <c r="LQR76" s="669"/>
      <c r="LQS76" s="669"/>
      <c r="LQT76" s="669"/>
      <c r="LQU76" s="669"/>
      <c r="LQV76" s="669"/>
      <c r="LQW76" s="669"/>
      <c r="LQX76" s="669"/>
      <c r="LQY76" s="669"/>
      <c r="LQZ76" s="669"/>
      <c r="LRA76" s="669"/>
      <c r="LRB76" s="669"/>
      <c r="LRC76" s="669"/>
      <c r="LRD76" s="669"/>
      <c r="LRE76" s="669"/>
      <c r="LRF76" s="669"/>
      <c r="LRG76" s="669"/>
      <c r="LRH76" s="669"/>
      <c r="LRI76" s="669"/>
      <c r="LRJ76" s="669"/>
      <c r="LRK76" s="669"/>
      <c r="LRL76" s="669"/>
      <c r="LRM76" s="669"/>
      <c r="LRN76" s="669"/>
      <c r="LRO76" s="669"/>
      <c r="LRP76" s="669"/>
      <c r="LRQ76" s="669"/>
      <c r="LRR76" s="669"/>
      <c r="LRS76" s="669"/>
      <c r="LRT76" s="669"/>
      <c r="LRU76" s="669"/>
      <c r="LRV76" s="669"/>
      <c r="LRW76" s="669"/>
      <c r="LRX76" s="669"/>
      <c r="LRY76" s="669"/>
      <c r="LRZ76" s="669"/>
      <c r="LSA76" s="669"/>
      <c r="LSB76" s="669"/>
      <c r="LSC76" s="669"/>
      <c r="LSD76" s="669"/>
      <c r="LSE76" s="669"/>
      <c r="LSF76" s="669"/>
      <c r="LSG76" s="669"/>
      <c r="LSH76" s="669"/>
      <c r="LSI76" s="669"/>
      <c r="LSJ76" s="669"/>
      <c r="LSK76" s="669"/>
      <c r="LSL76" s="669"/>
      <c r="LSM76" s="669"/>
      <c r="LSN76" s="669"/>
      <c r="LSO76" s="669"/>
      <c r="LSP76" s="669"/>
      <c r="LSQ76" s="669"/>
      <c r="LSR76" s="669"/>
      <c r="LSS76" s="669"/>
      <c r="LST76" s="669"/>
      <c r="LSU76" s="669"/>
      <c r="LSV76" s="669"/>
      <c r="LSW76" s="669"/>
      <c r="LSX76" s="669"/>
      <c r="LSY76" s="669"/>
      <c r="LSZ76" s="669"/>
      <c r="LTA76" s="669"/>
      <c r="LTB76" s="669"/>
      <c r="LTC76" s="669"/>
      <c r="LTD76" s="669"/>
      <c r="LTE76" s="669"/>
      <c r="LTF76" s="669"/>
      <c r="LTG76" s="669"/>
      <c r="LTH76" s="669"/>
      <c r="LTI76" s="669"/>
      <c r="LTJ76" s="669"/>
      <c r="LTK76" s="669"/>
      <c r="LTL76" s="669"/>
      <c r="LTM76" s="669"/>
      <c r="LTN76" s="669"/>
      <c r="LTO76" s="669"/>
      <c r="LTP76" s="669"/>
      <c r="LTQ76" s="669"/>
      <c r="LTR76" s="669"/>
      <c r="LTS76" s="669"/>
      <c r="LTT76" s="669"/>
      <c r="LTU76" s="669"/>
      <c r="LTV76" s="669"/>
      <c r="LTW76" s="669"/>
      <c r="LTX76" s="669"/>
      <c r="LTY76" s="669"/>
      <c r="LTZ76" s="669"/>
      <c r="LUA76" s="669"/>
      <c r="LUB76" s="669"/>
      <c r="LUC76" s="669"/>
      <c r="LUD76" s="669"/>
      <c r="LUE76" s="669"/>
      <c r="LUF76" s="669"/>
      <c r="LUG76" s="669"/>
      <c r="LUH76" s="669"/>
      <c r="LUI76" s="669"/>
      <c r="LUJ76" s="669"/>
      <c r="LUK76" s="669"/>
      <c r="LUL76" s="669"/>
      <c r="LUM76" s="669"/>
      <c r="LUN76" s="669"/>
      <c r="LUO76" s="669"/>
      <c r="LUP76" s="669"/>
      <c r="LUQ76" s="669"/>
      <c r="LUR76" s="669"/>
      <c r="LUS76" s="669"/>
      <c r="LUT76" s="669"/>
      <c r="LUU76" s="669"/>
      <c r="LUV76" s="669"/>
      <c r="LUW76" s="669"/>
      <c r="LUX76" s="669"/>
      <c r="LUY76" s="669"/>
      <c r="LUZ76" s="669"/>
      <c r="LVA76" s="669"/>
      <c r="LVB76" s="669"/>
      <c r="LVC76" s="669"/>
      <c r="LVD76" s="669"/>
      <c r="LVE76" s="669"/>
      <c r="LVF76" s="669"/>
      <c r="LVG76" s="669"/>
      <c r="LVH76" s="669"/>
      <c r="LVI76" s="669"/>
      <c r="LVJ76" s="669"/>
      <c r="LVK76" s="669"/>
      <c r="LVL76" s="669"/>
      <c r="LVM76" s="669"/>
      <c r="LVN76" s="669"/>
      <c r="LVO76" s="669"/>
      <c r="LVP76" s="669"/>
      <c r="LVQ76" s="669"/>
      <c r="LVR76" s="669"/>
      <c r="LVS76" s="669"/>
      <c r="LVT76" s="669"/>
      <c r="LVU76" s="669"/>
      <c r="LVV76" s="669"/>
      <c r="LVW76" s="669"/>
      <c r="LVX76" s="669"/>
      <c r="LVY76" s="669"/>
      <c r="LVZ76" s="669"/>
      <c r="LWA76" s="669"/>
      <c r="LWB76" s="669"/>
      <c r="LWC76" s="669"/>
      <c r="LWD76" s="669"/>
      <c r="LWE76" s="669"/>
      <c r="LWF76" s="669"/>
      <c r="LWG76" s="669"/>
      <c r="LWH76" s="669"/>
      <c r="LWI76" s="669"/>
      <c r="LWJ76" s="669"/>
      <c r="LWK76" s="669"/>
      <c r="LWL76" s="669"/>
      <c r="LWM76" s="669"/>
      <c r="LWN76" s="669"/>
      <c r="LWO76" s="669"/>
      <c r="LWP76" s="669"/>
      <c r="LWQ76" s="669"/>
      <c r="LWR76" s="669"/>
      <c r="LWS76" s="669"/>
      <c r="LWT76" s="669"/>
      <c r="LWU76" s="669"/>
      <c r="LWV76" s="669"/>
      <c r="LWW76" s="669"/>
      <c r="LWX76" s="669"/>
      <c r="LWY76" s="669"/>
      <c r="LWZ76" s="669"/>
      <c r="LXA76" s="669"/>
      <c r="LXB76" s="669"/>
      <c r="LXC76" s="669"/>
      <c r="LXD76" s="669"/>
      <c r="LXE76" s="669"/>
      <c r="LXF76" s="669"/>
      <c r="LXG76" s="669"/>
      <c r="LXH76" s="669"/>
      <c r="LXI76" s="669"/>
      <c r="LXJ76" s="669"/>
      <c r="LXK76" s="669"/>
      <c r="LXL76" s="669"/>
      <c r="LXM76" s="669"/>
      <c r="LXN76" s="669"/>
      <c r="LXO76" s="669"/>
      <c r="LXP76" s="669"/>
      <c r="LXQ76" s="669"/>
      <c r="LXR76" s="669"/>
      <c r="LXS76" s="669"/>
      <c r="LXT76" s="669"/>
      <c r="LXU76" s="669"/>
      <c r="LXV76" s="669"/>
      <c r="LXW76" s="669"/>
      <c r="LXX76" s="669"/>
      <c r="LXY76" s="669"/>
      <c r="LXZ76" s="669"/>
      <c r="LYA76" s="669"/>
      <c r="LYB76" s="669"/>
      <c r="LYC76" s="669"/>
      <c r="LYD76" s="669"/>
      <c r="LYE76" s="669"/>
      <c r="LYF76" s="669"/>
      <c r="LYG76" s="669"/>
      <c r="LYH76" s="669"/>
      <c r="LYI76" s="669"/>
      <c r="LYJ76" s="669"/>
      <c r="LYK76" s="669"/>
      <c r="LYL76" s="669"/>
      <c r="LYM76" s="669"/>
      <c r="LYN76" s="669"/>
      <c r="LYO76" s="669"/>
      <c r="LYP76" s="669"/>
      <c r="LYQ76" s="669"/>
      <c r="LYR76" s="669"/>
      <c r="LYS76" s="669"/>
      <c r="LYT76" s="669"/>
      <c r="LYU76" s="669"/>
      <c r="LYV76" s="669"/>
      <c r="LYW76" s="669"/>
      <c r="LYX76" s="669"/>
      <c r="LYY76" s="669"/>
      <c r="LYZ76" s="669"/>
      <c r="LZA76" s="669"/>
      <c r="LZB76" s="669"/>
      <c r="LZC76" s="669"/>
      <c r="LZD76" s="669"/>
      <c r="LZE76" s="669"/>
      <c r="LZF76" s="669"/>
      <c r="LZG76" s="669"/>
      <c r="LZH76" s="669"/>
      <c r="LZI76" s="669"/>
      <c r="LZJ76" s="669"/>
      <c r="LZK76" s="669"/>
      <c r="LZL76" s="669"/>
      <c r="LZM76" s="669"/>
      <c r="LZN76" s="669"/>
      <c r="LZO76" s="669"/>
      <c r="LZP76" s="669"/>
      <c r="LZQ76" s="669"/>
      <c r="LZR76" s="669"/>
      <c r="LZS76" s="669"/>
      <c r="LZT76" s="669"/>
      <c r="LZU76" s="669"/>
      <c r="LZV76" s="669"/>
      <c r="LZW76" s="669"/>
      <c r="LZX76" s="669"/>
      <c r="LZY76" s="669"/>
      <c r="LZZ76" s="669"/>
      <c r="MAA76" s="669"/>
      <c r="MAB76" s="669"/>
      <c r="MAC76" s="669"/>
      <c r="MAD76" s="669"/>
      <c r="MAE76" s="669"/>
      <c r="MAF76" s="669"/>
      <c r="MAG76" s="669"/>
      <c r="MAH76" s="669"/>
      <c r="MAI76" s="669"/>
      <c r="MAJ76" s="669"/>
      <c r="MAK76" s="669"/>
      <c r="MAL76" s="669"/>
      <c r="MAM76" s="669"/>
      <c r="MAN76" s="669"/>
      <c r="MAO76" s="669"/>
      <c r="MAP76" s="669"/>
      <c r="MAQ76" s="669"/>
      <c r="MAR76" s="669"/>
      <c r="MAS76" s="669"/>
      <c r="MAT76" s="669"/>
      <c r="MAU76" s="669"/>
      <c r="MAV76" s="669"/>
      <c r="MAW76" s="669"/>
      <c r="MAX76" s="669"/>
      <c r="MAY76" s="669"/>
      <c r="MAZ76" s="669"/>
      <c r="MBA76" s="669"/>
      <c r="MBB76" s="669"/>
      <c r="MBC76" s="669"/>
      <c r="MBD76" s="669"/>
      <c r="MBE76" s="669"/>
      <c r="MBF76" s="669"/>
      <c r="MBG76" s="669"/>
      <c r="MBH76" s="669"/>
      <c r="MBI76" s="669"/>
      <c r="MBJ76" s="669"/>
      <c r="MBK76" s="669"/>
      <c r="MBL76" s="669"/>
      <c r="MBM76" s="669"/>
      <c r="MBN76" s="669"/>
      <c r="MBO76" s="669"/>
      <c r="MBP76" s="669"/>
      <c r="MBQ76" s="669"/>
      <c r="MBR76" s="669"/>
      <c r="MBS76" s="669"/>
      <c r="MBT76" s="669"/>
      <c r="MBU76" s="669"/>
      <c r="MBV76" s="669"/>
      <c r="MBW76" s="669"/>
      <c r="MBX76" s="669"/>
      <c r="MBY76" s="669"/>
      <c r="MBZ76" s="669"/>
      <c r="MCA76" s="669"/>
      <c r="MCB76" s="669"/>
      <c r="MCC76" s="669"/>
      <c r="MCD76" s="669"/>
      <c r="MCE76" s="669"/>
      <c r="MCF76" s="669"/>
      <c r="MCG76" s="669"/>
      <c r="MCH76" s="669"/>
      <c r="MCI76" s="669"/>
      <c r="MCJ76" s="669"/>
      <c r="MCK76" s="669"/>
      <c r="MCL76" s="669"/>
      <c r="MCM76" s="669"/>
      <c r="MCN76" s="669"/>
      <c r="MCO76" s="669"/>
      <c r="MCP76" s="669"/>
      <c r="MCQ76" s="669"/>
      <c r="MCR76" s="669"/>
      <c r="MCS76" s="669"/>
      <c r="MCT76" s="669"/>
      <c r="MCU76" s="669"/>
      <c r="MCV76" s="669"/>
      <c r="MCW76" s="669"/>
      <c r="MCX76" s="669"/>
      <c r="MCY76" s="669"/>
      <c r="MCZ76" s="669"/>
      <c r="MDA76" s="669"/>
      <c r="MDB76" s="669"/>
      <c r="MDC76" s="669"/>
      <c r="MDD76" s="669"/>
      <c r="MDE76" s="669"/>
      <c r="MDF76" s="669"/>
      <c r="MDG76" s="669"/>
      <c r="MDH76" s="669"/>
      <c r="MDI76" s="669"/>
      <c r="MDJ76" s="669"/>
      <c r="MDK76" s="669"/>
      <c r="MDL76" s="669"/>
      <c r="MDM76" s="669"/>
      <c r="MDN76" s="669"/>
      <c r="MDO76" s="669"/>
      <c r="MDP76" s="669"/>
      <c r="MDQ76" s="669"/>
      <c r="MDR76" s="669"/>
      <c r="MDS76" s="669"/>
      <c r="MDT76" s="669"/>
      <c r="MDU76" s="669"/>
      <c r="MDV76" s="669"/>
      <c r="MDW76" s="669"/>
      <c r="MDX76" s="669"/>
      <c r="MDY76" s="669"/>
      <c r="MDZ76" s="669"/>
      <c r="MEA76" s="669"/>
      <c r="MEB76" s="669"/>
      <c r="MEC76" s="669"/>
      <c r="MED76" s="669"/>
      <c r="MEE76" s="669"/>
      <c r="MEF76" s="669"/>
      <c r="MEG76" s="669"/>
      <c r="MEH76" s="669"/>
      <c r="MEI76" s="669"/>
      <c r="MEJ76" s="669"/>
      <c r="MEK76" s="669"/>
      <c r="MEL76" s="669"/>
      <c r="MEM76" s="669"/>
      <c r="MEN76" s="669"/>
      <c r="MEO76" s="669"/>
      <c r="MEP76" s="669"/>
      <c r="MEQ76" s="669"/>
      <c r="MER76" s="669"/>
      <c r="MES76" s="669"/>
      <c r="MET76" s="669"/>
      <c r="MEU76" s="669"/>
      <c r="MEV76" s="669"/>
      <c r="MEW76" s="669"/>
      <c r="MEX76" s="669"/>
      <c r="MEY76" s="669"/>
      <c r="MEZ76" s="669"/>
      <c r="MFA76" s="669"/>
      <c r="MFB76" s="669"/>
      <c r="MFC76" s="669"/>
      <c r="MFD76" s="669"/>
      <c r="MFE76" s="669"/>
      <c r="MFF76" s="669"/>
      <c r="MFG76" s="669"/>
      <c r="MFH76" s="669"/>
      <c r="MFI76" s="669"/>
      <c r="MFJ76" s="669"/>
      <c r="MFK76" s="669"/>
      <c r="MFL76" s="669"/>
      <c r="MFM76" s="669"/>
      <c r="MFN76" s="669"/>
      <c r="MFO76" s="669"/>
      <c r="MFP76" s="669"/>
      <c r="MFQ76" s="669"/>
      <c r="MFR76" s="669"/>
      <c r="MFS76" s="669"/>
      <c r="MFT76" s="669"/>
      <c r="MFU76" s="669"/>
      <c r="MFV76" s="669"/>
      <c r="MFW76" s="669"/>
      <c r="MFX76" s="669"/>
      <c r="MFY76" s="669"/>
      <c r="MFZ76" s="669"/>
      <c r="MGA76" s="669"/>
      <c r="MGB76" s="669"/>
      <c r="MGC76" s="669"/>
      <c r="MGD76" s="669"/>
      <c r="MGE76" s="669"/>
      <c r="MGF76" s="669"/>
      <c r="MGG76" s="669"/>
      <c r="MGH76" s="669"/>
      <c r="MGI76" s="669"/>
      <c r="MGJ76" s="669"/>
      <c r="MGK76" s="669"/>
      <c r="MGL76" s="669"/>
      <c r="MGM76" s="669"/>
      <c r="MGN76" s="669"/>
      <c r="MGO76" s="669"/>
      <c r="MGP76" s="669"/>
      <c r="MGQ76" s="669"/>
      <c r="MGR76" s="669"/>
      <c r="MGS76" s="669"/>
      <c r="MGT76" s="669"/>
      <c r="MGU76" s="669"/>
      <c r="MGV76" s="669"/>
      <c r="MGW76" s="669"/>
      <c r="MGX76" s="669"/>
      <c r="MGY76" s="669"/>
      <c r="MGZ76" s="669"/>
      <c r="MHA76" s="669"/>
      <c r="MHB76" s="669"/>
      <c r="MHC76" s="669"/>
      <c r="MHD76" s="669"/>
      <c r="MHE76" s="669"/>
      <c r="MHF76" s="669"/>
      <c r="MHG76" s="669"/>
      <c r="MHH76" s="669"/>
      <c r="MHI76" s="669"/>
      <c r="MHJ76" s="669"/>
      <c r="MHK76" s="669"/>
      <c r="MHL76" s="669"/>
      <c r="MHM76" s="669"/>
      <c r="MHN76" s="669"/>
      <c r="MHO76" s="669"/>
      <c r="MHP76" s="669"/>
      <c r="MHQ76" s="669"/>
      <c r="MHR76" s="669"/>
      <c r="MHS76" s="669"/>
      <c r="MHT76" s="669"/>
      <c r="MHU76" s="669"/>
      <c r="MHV76" s="669"/>
      <c r="MHW76" s="669"/>
      <c r="MHX76" s="669"/>
      <c r="MHY76" s="669"/>
      <c r="MHZ76" s="669"/>
      <c r="MIA76" s="669"/>
      <c r="MIB76" s="669"/>
      <c r="MIC76" s="669"/>
      <c r="MID76" s="669"/>
      <c r="MIE76" s="669"/>
      <c r="MIF76" s="669"/>
      <c r="MIG76" s="669"/>
      <c r="MIH76" s="669"/>
      <c r="MII76" s="669"/>
      <c r="MIJ76" s="669"/>
      <c r="MIK76" s="669"/>
      <c r="MIL76" s="669"/>
      <c r="MIM76" s="669"/>
      <c r="MIN76" s="669"/>
      <c r="MIO76" s="669"/>
      <c r="MIP76" s="669"/>
      <c r="MIQ76" s="669"/>
      <c r="MIR76" s="669"/>
      <c r="MIS76" s="669"/>
      <c r="MIT76" s="669"/>
      <c r="MIU76" s="669"/>
      <c r="MIV76" s="669"/>
      <c r="MIW76" s="669"/>
      <c r="MIX76" s="669"/>
      <c r="MIY76" s="669"/>
      <c r="MIZ76" s="669"/>
      <c r="MJA76" s="669"/>
      <c r="MJB76" s="669"/>
      <c r="MJC76" s="669"/>
      <c r="MJD76" s="669"/>
      <c r="MJE76" s="669"/>
      <c r="MJF76" s="669"/>
      <c r="MJG76" s="669"/>
      <c r="MJH76" s="669"/>
      <c r="MJI76" s="669"/>
      <c r="MJJ76" s="669"/>
      <c r="MJK76" s="669"/>
      <c r="MJL76" s="669"/>
      <c r="MJM76" s="669"/>
      <c r="MJN76" s="669"/>
      <c r="MJO76" s="669"/>
      <c r="MJP76" s="669"/>
      <c r="MJQ76" s="669"/>
      <c r="MJR76" s="669"/>
      <c r="MJS76" s="669"/>
      <c r="MJT76" s="669"/>
      <c r="MJU76" s="669"/>
      <c r="MJV76" s="669"/>
      <c r="MJW76" s="669"/>
      <c r="MJX76" s="669"/>
      <c r="MJY76" s="669"/>
      <c r="MJZ76" s="669"/>
      <c r="MKA76" s="669"/>
      <c r="MKB76" s="669"/>
      <c r="MKC76" s="669"/>
      <c r="MKD76" s="669"/>
      <c r="MKE76" s="669"/>
      <c r="MKF76" s="669"/>
      <c r="MKG76" s="669"/>
      <c r="MKH76" s="669"/>
      <c r="MKI76" s="669"/>
      <c r="MKJ76" s="669"/>
      <c r="MKK76" s="669"/>
      <c r="MKL76" s="669"/>
      <c r="MKM76" s="669"/>
      <c r="MKN76" s="669"/>
      <c r="MKO76" s="669"/>
      <c r="MKP76" s="669"/>
      <c r="MKQ76" s="669"/>
      <c r="MKR76" s="669"/>
      <c r="MKS76" s="669"/>
      <c r="MKT76" s="669"/>
      <c r="MKU76" s="669"/>
      <c r="MKV76" s="669"/>
      <c r="MKW76" s="669"/>
      <c r="MKX76" s="669"/>
      <c r="MKY76" s="669"/>
      <c r="MKZ76" s="669"/>
      <c r="MLA76" s="669"/>
      <c r="MLB76" s="669"/>
      <c r="MLC76" s="669"/>
      <c r="MLD76" s="669"/>
      <c r="MLE76" s="669"/>
      <c r="MLF76" s="669"/>
      <c r="MLG76" s="669"/>
      <c r="MLH76" s="669"/>
      <c r="MLI76" s="669"/>
      <c r="MLJ76" s="669"/>
      <c r="MLK76" s="669"/>
      <c r="MLL76" s="669"/>
      <c r="MLM76" s="669"/>
      <c r="MLN76" s="669"/>
      <c r="MLO76" s="669"/>
      <c r="MLP76" s="669"/>
      <c r="MLQ76" s="669"/>
      <c r="MLR76" s="669"/>
      <c r="MLS76" s="669"/>
      <c r="MLT76" s="669"/>
      <c r="MLU76" s="669"/>
      <c r="MLV76" s="669"/>
      <c r="MLW76" s="669"/>
      <c r="MLX76" s="669"/>
      <c r="MLY76" s="669"/>
      <c r="MLZ76" s="669"/>
      <c r="MMA76" s="669"/>
      <c r="MMB76" s="669"/>
      <c r="MMC76" s="669"/>
      <c r="MMD76" s="669"/>
      <c r="MME76" s="669"/>
      <c r="MMF76" s="669"/>
      <c r="MMG76" s="669"/>
      <c r="MMH76" s="669"/>
      <c r="MMI76" s="669"/>
      <c r="MMJ76" s="669"/>
      <c r="MMK76" s="669"/>
      <c r="MML76" s="669"/>
      <c r="MMM76" s="669"/>
      <c r="MMN76" s="669"/>
      <c r="MMO76" s="669"/>
      <c r="MMP76" s="669"/>
      <c r="MMQ76" s="669"/>
      <c r="MMR76" s="669"/>
      <c r="MMS76" s="669"/>
      <c r="MMT76" s="669"/>
      <c r="MMU76" s="669"/>
      <c r="MMV76" s="669"/>
      <c r="MMW76" s="669"/>
      <c r="MMX76" s="669"/>
      <c r="MMY76" s="669"/>
      <c r="MMZ76" s="669"/>
      <c r="MNA76" s="669"/>
      <c r="MNB76" s="669"/>
      <c r="MNC76" s="669"/>
      <c r="MND76" s="669"/>
      <c r="MNE76" s="669"/>
      <c r="MNF76" s="669"/>
      <c r="MNG76" s="669"/>
      <c r="MNH76" s="669"/>
      <c r="MNI76" s="669"/>
      <c r="MNJ76" s="669"/>
      <c r="MNK76" s="669"/>
      <c r="MNL76" s="669"/>
      <c r="MNM76" s="669"/>
      <c r="MNN76" s="669"/>
      <c r="MNO76" s="669"/>
      <c r="MNP76" s="669"/>
      <c r="MNQ76" s="669"/>
      <c r="MNR76" s="669"/>
      <c r="MNS76" s="669"/>
      <c r="MNT76" s="669"/>
      <c r="MNU76" s="669"/>
      <c r="MNV76" s="669"/>
      <c r="MNW76" s="669"/>
      <c r="MNX76" s="669"/>
      <c r="MNY76" s="669"/>
      <c r="MNZ76" s="669"/>
      <c r="MOA76" s="669"/>
      <c r="MOB76" s="669"/>
      <c r="MOC76" s="669"/>
      <c r="MOD76" s="669"/>
      <c r="MOE76" s="669"/>
      <c r="MOF76" s="669"/>
      <c r="MOG76" s="669"/>
      <c r="MOH76" s="669"/>
      <c r="MOI76" s="669"/>
      <c r="MOJ76" s="669"/>
      <c r="MOK76" s="669"/>
      <c r="MOL76" s="669"/>
      <c r="MOM76" s="669"/>
      <c r="MON76" s="669"/>
      <c r="MOO76" s="669"/>
      <c r="MOP76" s="669"/>
      <c r="MOQ76" s="669"/>
      <c r="MOR76" s="669"/>
      <c r="MOS76" s="669"/>
      <c r="MOT76" s="669"/>
      <c r="MOU76" s="669"/>
      <c r="MOV76" s="669"/>
      <c r="MOW76" s="669"/>
      <c r="MOX76" s="669"/>
      <c r="MOY76" s="669"/>
      <c r="MOZ76" s="669"/>
      <c r="MPA76" s="669"/>
      <c r="MPB76" s="669"/>
      <c r="MPC76" s="669"/>
      <c r="MPD76" s="669"/>
      <c r="MPE76" s="669"/>
      <c r="MPF76" s="669"/>
      <c r="MPG76" s="669"/>
      <c r="MPH76" s="669"/>
      <c r="MPI76" s="669"/>
      <c r="MPJ76" s="669"/>
      <c r="MPK76" s="669"/>
      <c r="MPL76" s="669"/>
      <c r="MPM76" s="669"/>
      <c r="MPN76" s="669"/>
      <c r="MPO76" s="669"/>
      <c r="MPP76" s="669"/>
      <c r="MPQ76" s="669"/>
      <c r="MPR76" s="669"/>
      <c r="MPS76" s="669"/>
      <c r="MPT76" s="669"/>
      <c r="MPU76" s="669"/>
      <c r="MPV76" s="669"/>
      <c r="MPW76" s="669"/>
      <c r="MPX76" s="669"/>
      <c r="MPY76" s="669"/>
      <c r="MPZ76" s="669"/>
      <c r="MQA76" s="669"/>
      <c r="MQB76" s="669"/>
      <c r="MQC76" s="669"/>
      <c r="MQD76" s="669"/>
      <c r="MQE76" s="669"/>
      <c r="MQF76" s="669"/>
      <c r="MQG76" s="669"/>
      <c r="MQH76" s="669"/>
      <c r="MQI76" s="669"/>
      <c r="MQJ76" s="669"/>
      <c r="MQK76" s="669"/>
      <c r="MQL76" s="669"/>
      <c r="MQM76" s="669"/>
      <c r="MQN76" s="669"/>
      <c r="MQO76" s="669"/>
      <c r="MQP76" s="669"/>
      <c r="MQQ76" s="669"/>
      <c r="MQR76" s="669"/>
      <c r="MQS76" s="669"/>
      <c r="MQT76" s="669"/>
      <c r="MQU76" s="669"/>
      <c r="MQV76" s="669"/>
      <c r="MQW76" s="669"/>
      <c r="MQX76" s="669"/>
      <c r="MQY76" s="669"/>
      <c r="MQZ76" s="669"/>
      <c r="MRA76" s="669"/>
      <c r="MRB76" s="669"/>
      <c r="MRC76" s="669"/>
      <c r="MRD76" s="669"/>
      <c r="MRE76" s="669"/>
      <c r="MRF76" s="669"/>
      <c r="MRG76" s="669"/>
      <c r="MRH76" s="669"/>
      <c r="MRI76" s="669"/>
      <c r="MRJ76" s="669"/>
      <c r="MRK76" s="669"/>
      <c r="MRL76" s="669"/>
      <c r="MRM76" s="669"/>
      <c r="MRN76" s="669"/>
      <c r="MRO76" s="669"/>
      <c r="MRP76" s="669"/>
      <c r="MRQ76" s="669"/>
      <c r="MRR76" s="669"/>
      <c r="MRS76" s="669"/>
      <c r="MRT76" s="669"/>
      <c r="MRU76" s="669"/>
      <c r="MRV76" s="669"/>
      <c r="MRW76" s="669"/>
      <c r="MRX76" s="669"/>
      <c r="MRY76" s="669"/>
      <c r="MRZ76" s="669"/>
      <c r="MSA76" s="669"/>
      <c r="MSB76" s="669"/>
      <c r="MSC76" s="669"/>
      <c r="MSD76" s="669"/>
      <c r="MSE76" s="669"/>
      <c r="MSF76" s="669"/>
      <c r="MSG76" s="669"/>
      <c r="MSH76" s="669"/>
      <c r="MSI76" s="669"/>
      <c r="MSJ76" s="669"/>
      <c r="MSK76" s="669"/>
      <c r="MSL76" s="669"/>
      <c r="MSM76" s="669"/>
      <c r="MSN76" s="669"/>
      <c r="MSO76" s="669"/>
      <c r="MSP76" s="669"/>
      <c r="MSQ76" s="669"/>
      <c r="MSR76" s="669"/>
      <c r="MSS76" s="669"/>
      <c r="MST76" s="669"/>
      <c r="MSU76" s="669"/>
      <c r="MSV76" s="669"/>
      <c r="MSW76" s="669"/>
      <c r="MSX76" s="669"/>
      <c r="MSY76" s="669"/>
      <c r="MSZ76" s="669"/>
      <c r="MTA76" s="669"/>
      <c r="MTB76" s="669"/>
      <c r="MTC76" s="669"/>
      <c r="MTD76" s="669"/>
      <c r="MTE76" s="669"/>
      <c r="MTF76" s="669"/>
      <c r="MTG76" s="669"/>
      <c r="MTH76" s="669"/>
      <c r="MTI76" s="669"/>
      <c r="MTJ76" s="669"/>
      <c r="MTK76" s="669"/>
      <c r="MTL76" s="669"/>
      <c r="MTM76" s="669"/>
      <c r="MTN76" s="669"/>
      <c r="MTO76" s="669"/>
      <c r="MTP76" s="669"/>
      <c r="MTQ76" s="669"/>
      <c r="MTR76" s="669"/>
      <c r="MTS76" s="669"/>
      <c r="MTT76" s="669"/>
      <c r="MTU76" s="669"/>
      <c r="MTV76" s="669"/>
      <c r="MTW76" s="669"/>
      <c r="MTX76" s="669"/>
      <c r="MTY76" s="669"/>
      <c r="MTZ76" s="669"/>
      <c r="MUA76" s="669"/>
      <c r="MUB76" s="669"/>
      <c r="MUC76" s="669"/>
      <c r="MUD76" s="669"/>
      <c r="MUE76" s="669"/>
      <c r="MUF76" s="669"/>
      <c r="MUG76" s="669"/>
      <c r="MUH76" s="669"/>
      <c r="MUI76" s="669"/>
      <c r="MUJ76" s="669"/>
      <c r="MUK76" s="669"/>
      <c r="MUL76" s="669"/>
      <c r="MUM76" s="669"/>
      <c r="MUN76" s="669"/>
      <c r="MUO76" s="669"/>
      <c r="MUP76" s="669"/>
      <c r="MUQ76" s="669"/>
      <c r="MUR76" s="669"/>
      <c r="MUS76" s="669"/>
      <c r="MUT76" s="669"/>
      <c r="MUU76" s="669"/>
      <c r="MUV76" s="669"/>
      <c r="MUW76" s="669"/>
      <c r="MUX76" s="669"/>
      <c r="MUY76" s="669"/>
      <c r="MUZ76" s="669"/>
      <c r="MVA76" s="669"/>
      <c r="MVB76" s="669"/>
      <c r="MVC76" s="669"/>
      <c r="MVD76" s="669"/>
      <c r="MVE76" s="669"/>
      <c r="MVF76" s="669"/>
      <c r="MVG76" s="669"/>
      <c r="MVH76" s="669"/>
      <c r="MVI76" s="669"/>
      <c r="MVJ76" s="669"/>
      <c r="MVK76" s="669"/>
      <c r="MVL76" s="669"/>
      <c r="MVM76" s="669"/>
      <c r="MVN76" s="669"/>
      <c r="MVO76" s="669"/>
      <c r="MVP76" s="669"/>
      <c r="MVQ76" s="669"/>
      <c r="MVR76" s="669"/>
      <c r="MVS76" s="669"/>
      <c r="MVT76" s="669"/>
      <c r="MVU76" s="669"/>
      <c r="MVV76" s="669"/>
      <c r="MVW76" s="669"/>
      <c r="MVX76" s="669"/>
      <c r="MVY76" s="669"/>
      <c r="MVZ76" s="669"/>
      <c r="MWA76" s="669"/>
      <c r="MWB76" s="669"/>
      <c r="MWC76" s="669"/>
      <c r="MWD76" s="669"/>
      <c r="MWE76" s="669"/>
      <c r="MWF76" s="669"/>
      <c r="MWG76" s="669"/>
      <c r="MWH76" s="669"/>
      <c r="MWI76" s="669"/>
      <c r="MWJ76" s="669"/>
      <c r="MWK76" s="669"/>
      <c r="MWL76" s="669"/>
      <c r="MWM76" s="669"/>
      <c r="MWN76" s="669"/>
      <c r="MWO76" s="669"/>
      <c r="MWP76" s="669"/>
      <c r="MWQ76" s="669"/>
      <c r="MWR76" s="669"/>
      <c r="MWS76" s="669"/>
      <c r="MWT76" s="669"/>
      <c r="MWU76" s="669"/>
      <c r="MWV76" s="669"/>
      <c r="MWW76" s="669"/>
      <c r="MWX76" s="669"/>
      <c r="MWY76" s="669"/>
      <c r="MWZ76" s="669"/>
      <c r="MXA76" s="669"/>
      <c r="MXB76" s="669"/>
      <c r="MXC76" s="669"/>
      <c r="MXD76" s="669"/>
      <c r="MXE76" s="669"/>
      <c r="MXF76" s="669"/>
      <c r="MXG76" s="669"/>
      <c r="MXH76" s="669"/>
      <c r="MXI76" s="669"/>
      <c r="MXJ76" s="669"/>
      <c r="MXK76" s="669"/>
      <c r="MXL76" s="669"/>
      <c r="MXM76" s="669"/>
      <c r="MXN76" s="669"/>
      <c r="MXO76" s="669"/>
      <c r="MXP76" s="669"/>
      <c r="MXQ76" s="669"/>
      <c r="MXR76" s="669"/>
      <c r="MXS76" s="669"/>
      <c r="MXT76" s="669"/>
      <c r="MXU76" s="669"/>
      <c r="MXV76" s="669"/>
      <c r="MXW76" s="669"/>
      <c r="MXX76" s="669"/>
      <c r="MXY76" s="669"/>
      <c r="MXZ76" s="669"/>
      <c r="MYA76" s="669"/>
      <c r="MYB76" s="669"/>
      <c r="MYC76" s="669"/>
      <c r="MYD76" s="669"/>
      <c r="MYE76" s="669"/>
      <c r="MYF76" s="669"/>
      <c r="MYG76" s="669"/>
      <c r="MYH76" s="669"/>
      <c r="MYI76" s="669"/>
      <c r="MYJ76" s="669"/>
      <c r="MYK76" s="669"/>
      <c r="MYL76" s="669"/>
      <c r="MYM76" s="669"/>
      <c r="MYN76" s="669"/>
      <c r="MYO76" s="669"/>
      <c r="MYP76" s="669"/>
      <c r="MYQ76" s="669"/>
      <c r="MYR76" s="669"/>
      <c r="MYS76" s="669"/>
      <c r="MYT76" s="669"/>
      <c r="MYU76" s="669"/>
      <c r="MYV76" s="669"/>
      <c r="MYW76" s="669"/>
      <c r="MYX76" s="669"/>
      <c r="MYY76" s="669"/>
      <c r="MYZ76" s="669"/>
      <c r="MZA76" s="669"/>
      <c r="MZB76" s="669"/>
      <c r="MZC76" s="669"/>
      <c r="MZD76" s="669"/>
      <c r="MZE76" s="669"/>
      <c r="MZF76" s="669"/>
      <c r="MZG76" s="669"/>
      <c r="MZH76" s="669"/>
      <c r="MZI76" s="669"/>
      <c r="MZJ76" s="669"/>
      <c r="MZK76" s="669"/>
      <c r="MZL76" s="669"/>
      <c r="MZM76" s="669"/>
      <c r="MZN76" s="669"/>
      <c r="MZO76" s="669"/>
      <c r="MZP76" s="669"/>
      <c r="MZQ76" s="669"/>
      <c r="MZR76" s="669"/>
      <c r="MZS76" s="669"/>
      <c r="MZT76" s="669"/>
      <c r="MZU76" s="669"/>
      <c r="MZV76" s="669"/>
      <c r="MZW76" s="669"/>
      <c r="MZX76" s="669"/>
      <c r="MZY76" s="669"/>
      <c r="MZZ76" s="669"/>
      <c r="NAA76" s="669"/>
      <c r="NAB76" s="669"/>
      <c r="NAC76" s="669"/>
      <c r="NAD76" s="669"/>
      <c r="NAE76" s="669"/>
      <c r="NAF76" s="669"/>
      <c r="NAG76" s="669"/>
      <c r="NAH76" s="669"/>
      <c r="NAI76" s="669"/>
      <c r="NAJ76" s="669"/>
      <c r="NAK76" s="669"/>
      <c r="NAL76" s="669"/>
      <c r="NAM76" s="669"/>
      <c r="NAN76" s="669"/>
      <c r="NAO76" s="669"/>
      <c r="NAP76" s="669"/>
      <c r="NAQ76" s="669"/>
      <c r="NAR76" s="669"/>
      <c r="NAS76" s="669"/>
      <c r="NAT76" s="669"/>
      <c r="NAU76" s="669"/>
      <c r="NAV76" s="669"/>
      <c r="NAW76" s="669"/>
      <c r="NAX76" s="669"/>
      <c r="NAY76" s="669"/>
      <c r="NAZ76" s="669"/>
      <c r="NBA76" s="669"/>
      <c r="NBB76" s="669"/>
      <c r="NBC76" s="669"/>
      <c r="NBD76" s="669"/>
      <c r="NBE76" s="669"/>
      <c r="NBF76" s="669"/>
      <c r="NBG76" s="669"/>
      <c r="NBH76" s="669"/>
      <c r="NBI76" s="669"/>
      <c r="NBJ76" s="669"/>
      <c r="NBK76" s="669"/>
      <c r="NBL76" s="669"/>
      <c r="NBM76" s="669"/>
      <c r="NBN76" s="669"/>
      <c r="NBO76" s="669"/>
      <c r="NBP76" s="669"/>
      <c r="NBQ76" s="669"/>
      <c r="NBR76" s="669"/>
      <c r="NBS76" s="669"/>
      <c r="NBT76" s="669"/>
      <c r="NBU76" s="669"/>
      <c r="NBV76" s="669"/>
      <c r="NBW76" s="669"/>
      <c r="NBX76" s="669"/>
      <c r="NBY76" s="669"/>
      <c r="NBZ76" s="669"/>
      <c r="NCA76" s="669"/>
      <c r="NCB76" s="669"/>
      <c r="NCC76" s="669"/>
      <c r="NCD76" s="669"/>
      <c r="NCE76" s="669"/>
      <c r="NCF76" s="669"/>
      <c r="NCG76" s="669"/>
      <c r="NCH76" s="669"/>
      <c r="NCI76" s="669"/>
      <c r="NCJ76" s="669"/>
      <c r="NCK76" s="669"/>
      <c r="NCL76" s="669"/>
      <c r="NCM76" s="669"/>
      <c r="NCN76" s="669"/>
      <c r="NCO76" s="669"/>
      <c r="NCP76" s="669"/>
      <c r="NCQ76" s="669"/>
      <c r="NCR76" s="669"/>
      <c r="NCS76" s="669"/>
      <c r="NCT76" s="669"/>
      <c r="NCU76" s="669"/>
      <c r="NCV76" s="669"/>
      <c r="NCW76" s="669"/>
      <c r="NCX76" s="669"/>
      <c r="NCY76" s="669"/>
      <c r="NCZ76" s="669"/>
      <c r="NDA76" s="669"/>
      <c r="NDB76" s="669"/>
      <c r="NDC76" s="669"/>
      <c r="NDD76" s="669"/>
      <c r="NDE76" s="669"/>
      <c r="NDF76" s="669"/>
      <c r="NDG76" s="669"/>
      <c r="NDH76" s="669"/>
      <c r="NDI76" s="669"/>
      <c r="NDJ76" s="669"/>
      <c r="NDK76" s="669"/>
      <c r="NDL76" s="669"/>
      <c r="NDM76" s="669"/>
      <c r="NDN76" s="669"/>
      <c r="NDO76" s="669"/>
      <c r="NDP76" s="669"/>
      <c r="NDQ76" s="669"/>
      <c r="NDR76" s="669"/>
      <c r="NDS76" s="669"/>
      <c r="NDT76" s="669"/>
      <c r="NDU76" s="669"/>
      <c r="NDV76" s="669"/>
      <c r="NDW76" s="669"/>
      <c r="NDX76" s="669"/>
      <c r="NDY76" s="669"/>
      <c r="NDZ76" s="669"/>
      <c r="NEA76" s="669"/>
      <c r="NEB76" s="669"/>
      <c r="NEC76" s="669"/>
      <c r="NED76" s="669"/>
      <c r="NEE76" s="669"/>
      <c r="NEF76" s="669"/>
      <c r="NEG76" s="669"/>
      <c r="NEH76" s="669"/>
      <c r="NEI76" s="669"/>
      <c r="NEJ76" s="669"/>
      <c r="NEK76" s="669"/>
      <c r="NEL76" s="669"/>
      <c r="NEM76" s="669"/>
      <c r="NEN76" s="669"/>
      <c r="NEO76" s="669"/>
      <c r="NEP76" s="669"/>
      <c r="NEQ76" s="669"/>
      <c r="NER76" s="669"/>
      <c r="NES76" s="669"/>
      <c r="NET76" s="669"/>
      <c r="NEU76" s="669"/>
      <c r="NEV76" s="669"/>
      <c r="NEW76" s="669"/>
      <c r="NEX76" s="669"/>
      <c r="NEY76" s="669"/>
      <c r="NEZ76" s="669"/>
      <c r="NFA76" s="669"/>
      <c r="NFB76" s="669"/>
      <c r="NFC76" s="669"/>
      <c r="NFD76" s="669"/>
      <c r="NFE76" s="669"/>
      <c r="NFF76" s="669"/>
      <c r="NFG76" s="669"/>
      <c r="NFH76" s="669"/>
      <c r="NFI76" s="669"/>
      <c r="NFJ76" s="669"/>
      <c r="NFK76" s="669"/>
      <c r="NFL76" s="669"/>
      <c r="NFM76" s="669"/>
      <c r="NFN76" s="669"/>
      <c r="NFO76" s="669"/>
      <c r="NFP76" s="669"/>
      <c r="NFQ76" s="669"/>
      <c r="NFR76" s="669"/>
      <c r="NFS76" s="669"/>
      <c r="NFT76" s="669"/>
      <c r="NFU76" s="669"/>
      <c r="NFV76" s="669"/>
      <c r="NFW76" s="669"/>
      <c r="NFX76" s="669"/>
      <c r="NFY76" s="669"/>
      <c r="NFZ76" s="669"/>
      <c r="NGA76" s="669"/>
      <c r="NGB76" s="669"/>
      <c r="NGC76" s="669"/>
      <c r="NGD76" s="669"/>
      <c r="NGE76" s="669"/>
      <c r="NGF76" s="669"/>
      <c r="NGG76" s="669"/>
      <c r="NGH76" s="669"/>
      <c r="NGI76" s="669"/>
      <c r="NGJ76" s="669"/>
      <c r="NGK76" s="669"/>
      <c r="NGL76" s="669"/>
      <c r="NGM76" s="669"/>
      <c r="NGN76" s="669"/>
      <c r="NGO76" s="669"/>
      <c r="NGP76" s="669"/>
      <c r="NGQ76" s="669"/>
      <c r="NGR76" s="669"/>
      <c r="NGS76" s="669"/>
      <c r="NGT76" s="669"/>
      <c r="NGU76" s="669"/>
      <c r="NGV76" s="669"/>
      <c r="NGW76" s="669"/>
      <c r="NGX76" s="669"/>
      <c r="NGY76" s="669"/>
      <c r="NGZ76" s="669"/>
      <c r="NHA76" s="669"/>
      <c r="NHB76" s="669"/>
      <c r="NHC76" s="669"/>
      <c r="NHD76" s="669"/>
      <c r="NHE76" s="669"/>
      <c r="NHF76" s="669"/>
      <c r="NHG76" s="669"/>
      <c r="NHH76" s="669"/>
      <c r="NHI76" s="669"/>
      <c r="NHJ76" s="669"/>
      <c r="NHK76" s="669"/>
      <c r="NHL76" s="669"/>
      <c r="NHM76" s="669"/>
      <c r="NHN76" s="669"/>
      <c r="NHO76" s="669"/>
      <c r="NHP76" s="669"/>
      <c r="NHQ76" s="669"/>
      <c r="NHR76" s="669"/>
      <c r="NHS76" s="669"/>
      <c r="NHT76" s="669"/>
      <c r="NHU76" s="669"/>
      <c r="NHV76" s="669"/>
      <c r="NHW76" s="669"/>
      <c r="NHX76" s="669"/>
      <c r="NHY76" s="669"/>
      <c r="NHZ76" s="669"/>
      <c r="NIA76" s="669"/>
      <c r="NIB76" s="669"/>
      <c r="NIC76" s="669"/>
      <c r="NID76" s="669"/>
      <c r="NIE76" s="669"/>
      <c r="NIF76" s="669"/>
      <c r="NIG76" s="669"/>
      <c r="NIH76" s="669"/>
      <c r="NII76" s="669"/>
      <c r="NIJ76" s="669"/>
      <c r="NIK76" s="669"/>
      <c r="NIL76" s="669"/>
      <c r="NIM76" s="669"/>
      <c r="NIN76" s="669"/>
      <c r="NIO76" s="669"/>
      <c r="NIP76" s="669"/>
      <c r="NIQ76" s="669"/>
      <c r="NIR76" s="669"/>
      <c r="NIS76" s="669"/>
      <c r="NIT76" s="669"/>
      <c r="NIU76" s="669"/>
      <c r="NIV76" s="669"/>
      <c r="NIW76" s="669"/>
      <c r="NIX76" s="669"/>
      <c r="NIY76" s="669"/>
      <c r="NIZ76" s="669"/>
      <c r="NJA76" s="669"/>
      <c r="NJB76" s="669"/>
      <c r="NJC76" s="669"/>
      <c r="NJD76" s="669"/>
      <c r="NJE76" s="669"/>
      <c r="NJF76" s="669"/>
      <c r="NJG76" s="669"/>
      <c r="NJH76" s="669"/>
      <c r="NJI76" s="669"/>
      <c r="NJJ76" s="669"/>
      <c r="NJK76" s="669"/>
      <c r="NJL76" s="669"/>
      <c r="NJM76" s="669"/>
      <c r="NJN76" s="669"/>
      <c r="NJO76" s="669"/>
      <c r="NJP76" s="669"/>
      <c r="NJQ76" s="669"/>
      <c r="NJR76" s="669"/>
      <c r="NJS76" s="669"/>
      <c r="NJT76" s="669"/>
      <c r="NJU76" s="669"/>
      <c r="NJV76" s="669"/>
      <c r="NJW76" s="669"/>
      <c r="NJX76" s="669"/>
      <c r="NJY76" s="669"/>
      <c r="NJZ76" s="669"/>
      <c r="NKA76" s="669"/>
      <c r="NKB76" s="669"/>
      <c r="NKC76" s="669"/>
      <c r="NKD76" s="669"/>
      <c r="NKE76" s="669"/>
      <c r="NKF76" s="669"/>
      <c r="NKG76" s="669"/>
      <c r="NKH76" s="669"/>
      <c r="NKI76" s="669"/>
      <c r="NKJ76" s="669"/>
      <c r="NKK76" s="669"/>
      <c r="NKL76" s="669"/>
      <c r="NKM76" s="669"/>
      <c r="NKN76" s="669"/>
      <c r="NKO76" s="669"/>
      <c r="NKP76" s="669"/>
      <c r="NKQ76" s="669"/>
      <c r="NKR76" s="669"/>
      <c r="NKS76" s="669"/>
      <c r="NKT76" s="669"/>
      <c r="NKU76" s="669"/>
      <c r="NKV76" s="669"/>
      <c r="NKW76" s="669"/>
      <c r="NKX76" s="669"/>
      <c r="NKY76" s="669"/>
      <c r="NKZ76" s="669"/>
      <c r="NLA76" s="669"/>
      <c r="NLB76" s="669"/>
      <c r="NLC76" s="669"/>
      <c r="NLD76" s="669"/>
      <c r="NLE76" s="669"/>
      <c r="NLF76" s="669"/>
      <c r="NLG76" s="669"/>
      <c r="NLH76" s="669"/>
      <c r="NLI76" s="669"/>
      <c r="NLJ76" s="669"/>
      <c r="NLK76" s="669"/>
      <c r="NLL76" s="669"/>
      <c r="NLM76" s="669"/>
      <c r="NLN76" s="669"/>
      <c r="NLO76" s="669"/>
      <c r="NLP76" s="669"/>
      <c r="NLQ76" s="669"/>
      <c r="NLR76" s="669"/>
      <c r="NLS76" s="669"/>
      <c r="NLT76" s="669"/>
      <c r="NLU76" s="669"/>
      <c r="NLV76" s="669"/>
      <c r="NLW76" s="669"/>
      <c r="NLX76" s="669"/>
      <c r="NLY76" s="669"/>
      <c r="NLZ76" s="669"/>
      <c r="NMA76" s="669"/>
      <c r="NMB76" s="669"/>
      <c r="NMC76" s="669"/>
      <c r="NMD76" s="669"/>
      <c r="NME76" s="669"/>
      <c r="NMF76" s="669"/>
      <c r="NMG76" s="669"/>
      <c r="NMH76" s="669"/>
      <c r="NMI76" s="669"/>
      <c r="NMJ76" s="669"/>
      <c r="NMK76" s="669"/>
      <c r="NML76" s="669"/>
      <c r="NMM76" s="669"/>
      <c r="NMN76" s="669"/>
      <c r="NMO76" s="669"/>
      <c r="NMP76" s="669"/>
      <c r="NMQ76" s="669"/>
      <c r="NMR76" s="669"/>
      <c r="NMS76" s="669"/>
      <c r="NMT76" s="669"/>
      <c r="NMU76" s="669"/>
      <c r="NMV76" s="669"/>
      <c r="NMW76" s="669"/>
      <c r="NMX76" s="669"/>
      <c r="NMY76" s="669"/>
      <c r="NMZ76" s="669"/>
      <c r="NNA76" s="669"/>
      <c r="NNB76" s="669"/>
      <c r="NNC76" s="669"/>
      <c r="NND76" s="669"/>
      <c r="NNE76" s="669"/>
      <c r="NNF76" s="669"/>
      <c r="NNG76" s="669"/>
      <c r="NNH76" s="669"/>
      <c r="NNI76" s="669"/>
      <c r="NNJ76" s="669"/>
      <c r="NNK76" s="669"/>
      <c r="NNL76" s="669"/>
      <c r="NNM76" s="669"/>
      <c r="NNN76" s="669"/>
      <c r="NNO76" s="669"/>
      <c r="NNP76" s="669"/>
      <c r="NNQ76" s="669"/>
      <c r="NNR76" s="669"/>
      <c r="NNS76" s="669"/>
      <c r="NNT76" s="669"/>
      <c r="NNU76" s="669"/>
      <c r="NNV76" s="669"/>
      <c r="NNW76" s="669"/>
      <c r="NNX76" s="669"/>
      <c r="NNY76" s="669"/>
      <c r="NNZ76" s="669"/>
      <c r="NOA76" s="669"/>
      <c r="NOB76" s="669"/>
      <c r="NOC76" s="669"/>
      <c r="NOD76" s="669"/>
      <c r="NOE76" s="669"/>
      <c r="NOF76" s="669"/>
      <c r="NOG76" s="669"/>
      <c r="NOH76" s="669"/>
      <c r="NOI76" s="669"/>
      <c r="NOJ76" s="669"/>
      <c r="NOK76" s="669"/>
      <c r="NOL76" s="669"/>
      <c r="NOM76" s="669"/>
      <c r="NON76" s="669"/>
      <c r="NOO76" s="669"/>
      <c r="NOP76" s="669"/>
      <c r="NOQ76" s="669"/>
      <c r="NOR76" s="669"/>
      <c r="NOS76" s="669"/>
      <c r="NOT76" s="669"/>
      <c r="NOU76" s="669"/>
      <c r="NOV76" s="669"/>
      <c r="NOW76" s="669"/>
      <c r="NOX76" s="669"/>
      <c r="NOY76" s="669"/>
      <c r="NOZ76" s="669"/>
      <c r="NPA76" s="669"/>
      <c r="NPB76" s="669"/>
      <c r="NPC76" s="669"/>
      <c r="NPD76" s="669"/>
      <c r="NPE76" s="669"/>
      <c r="NPF76" s="669"/>
      <c r="NPG76" s="669"/>
      <c r="NPH76" s="669"/>
      <c r="NPI76" s="669"/>
      <c r="NPJ76" s="669"/>
      <c r="NPK76" s="669"/>
      <c r="NPL76" s="669"/>
      <c r="NPM76" s="669"/>
      <c r="NPN76" s="669"/>
      <c r="NPO76" s="669"/>
      <c r="NPP76" s="669"/>
      <c r="NPQ76" s="669"/>
      <c r="NPR76" s="669"/>
      <c r="NPS76" s="669"/>
      <c r="NPT76" s="669"/>
      <c r="NPU76" s="669"/>
      <c r="NPV76" s="669"/>
      <c r="NPW76" s="669"/>
      <c r="NPX76" s="669"/>
      <c r="NPY76" s="669"/>
      <c r="NPZ76" s="669"/>
      <c r="NQA76" s="669"/>
      <c r="NQB76" s="669"/>
      <c r="NQC76" s="669"/>
      <c r="NQD76" s="669"/>
      <c r="NQE76" s="669"/>
      <c r="NQF76" s="669"/>
      <c r="NQG76" s="669"/>
      <c r="NQH76" s="669"/>
      <c r="NQI76" s="669"/>
      <c r="NQJ76" s="669"/>
      <c r="NQK76" s="669"/>
      <c r="NQL76" s="669"/>
      <c r="NQM76" s="669"/>
      <c r="NQN76" s="669"/>
      <c r="NQO76" s="669"/>
      <c r="NQP76" s="669"/>
      <c r="NQQ76" s="669"/>
      <c r="NQR76" s="669"/>
      <c r="NQS76" s="669"/>
      <c r="NQT76" s="669"/>
      <c r="NQU76" s="669"/>
      <c r="NQV76" s="669"/>
      <c r="NQW76" s="669"/>
      <c r="NQX76" s="669"/>
      <c r="NQY76" s="669"/>
      <c r="NQZ76" s="669"/>
      <c r="NRA76" s="669"/>
      <c r="NRB76" s="669"/>
      <c r="NRC76" s="669"/>
      <c r="NRD76" s="669"/>
      <c r="NRE76" s="669"/>
      <c r="NRF76" s="669"/>
      <c r="NRG76" s="669"/>
      <c r="NRH76" s="669"/>
      <c r="NRI76" s="669"/>
      <c r="NRJ76" s="669"/>
      <c r="NRK76" s="669"/>
      <c r="NRL76" s="669"/>
      <c r="NRM76" s="669"/>
      <c r="NRN76" s="669"/>
      <c r="NRO76" s="669"/>
      <c r="NRP76" s="669"/>
      <c r="NRQ76" s="669"/>
      <c r="NRR76" s="669"/>
      <c r="NRS76" s="669"/>
      <c r="NRT76" s="669"/>
      <c r="NRU76" s="669"/>
      <c r="NRV76" s="669"/>
      <c r="NRW76" s="669"/>
      <c r="NRX76" s="669"/>
      <c r="NRY76" s="669"/>
      <c r="NRZ76" s="669"/>
      <c r="NSA76" s="669"/>
      <c r="NSB76" s="669"/>
      <c r="NSC76" s="669"/>
      <c r="NSD76" s="669"/>
      <c r="NSE76" s="669"/>
      <c r="NSF76" s="669"/>
      <c r="NSG76" s="669"/>
      <c r="NSH76" s="669"/>
      <c r="NSI76" s="669"/>
      <c r="NSJ76" s="669"/>
      <c r="NSK76" s="669"/>
      <c r="NSL76" s="669"/>
      <c r="NSM76" s="669"/>
      <c r="NSN76" s="669"/>
      <c r="NSO76" s="669"/>
      <c r="NSP76" s="669"/>
      <c r="NSQ76" s="669"/>
      <c r="NSR76" s="669"/>
      <c r="NSS76" s="669"/>
      <c r="NST76" s="669"/>
      <c r="NSU76" s="669"/>
      <c r="NSV76" s="669"/>
      <c r="NSW76" s="669"/>
      <c r="NSX76" s="669"/>
      <c r="NSY76" s="669"/>
      <c r="NSZ76" s="669"/>
      <c r="NTA76" s="669"/>
      <c r="NTB76" s="669"/>
      <c r="NTC76" s="669"/>
      <c r="NTD76" s="669"/>
      <c r="NTE76" s="669"/>
      <c r="NTF76" s="669"/>
      <c r="NTG76" s="669"/>
      <c r="NTH76" s="669"/>
      <c r="NTI76" s="669"/>
      <c r="NTJ76" s="669"/>
      <c r="NTK76" s="669"/>
      <c r="NTL76" s="669"/>
      <c r="NTM76" s="669"/>
      <c r="NTN76" s="669"/>
      <c r="NTO76" s="669"/>
      <c r="NTP76" s="669"/>
      <c r="NTQ76" s="669"/>
      <c r="NTR76" s="669"/>
      <c r="NTS76" s="669"/>
      <c r="NTT76" s="669"/>
      <c r="NTU76" s="669"/>
      <c r="NTV76" s="669"/>
      <c r="NTW76" s="669"/>
      <c r="NTX76" s="669"/>
      <c r="NTY76" s="669"/>
      <c r="NTZ76" s="669"/>
      <c r="NUA76" s="669"/>
      <c r="NUB76" s="669"/>
      <c r="NUC76" s="669"/>
      <c r="NUD76" s="669"/>
      <c r="NUE76" s="669"/>
      <c r="NUF76" s="669"/>
      <c r="NUG76" s="669"/>
      <c r="NUH76" s="669"/>
      <c r="NUI76" s="669"/>
      <c r="NUJ76" s="669"/>
      <c r="NUK76" s="669"/>
      <c r="NUL76" s="669"/>
      <c r="NUM76" s="669"/>
      <c r="NUN76" s="669"/>
      <c r="NUO76" s="669"/>
      <c r="NUP76" s="669"/>
      <c r="NUQ76" s="669"/>
      <c r="NUR76" s="669"/>
      <c r="NUS76" s="669"/>
      <c r="NUT76" s="669"/>
      <c r="NUU76" s="669"/>
      <c r="NUV76" s="669"/>
      <c r="NUW76" s="669"/>
      <c r="NUX76" s="669"/>
      <c r="NUY76" s="669"/>
      <c r="NUZ76" s="669"/>
      <c r="NVA76" s="669"/>
      <c r="NVB76" s="669"/>
      <c r="NVC76" s="669"/>
      <c r="NVD76" s="669"/>
      <c r="NVE76" s="669"/>
      <c r="NVF76" s="669"/>
      <c r="NVG76" s="669"/>
      <c r="NVH76" s="669"/>
      <c r="NVI76" s="669"/>
      <c r="NVJ76" s="669"/>
      <c r="NVK76" s="669"/>
      <c r="NVL76" s="669"/>
      <c r="NVM76" s="669"/>
      <c r="NVN76" s="669"/>
      <c r="NVO76" s="669"/>
      <c r="NVP76" s="669"/>
      <c r="NVQ76" s="669"/>
      <c r="NVR76" s="669"/>
      <c r="NVS76" s="669"/>
      <c r="NVT76" s="669"/>
      <c r="NVU76" s="669"/>
      <c r="NVV76" s="669"/>
      <c r="NVW76" s="669"/>
      <c r="NVX76" s="669"/>
      <c r="NVY76" s="669"/>
      <c r="NVZ76" s="669"/>
      <c r="NWA76" s="669"/>
      <c r="NWB76" s="669"/>
      <c r="NWC76" s="669"/>
      <c r="NWD76" s="669"/>
      <c r="NWE76" s="669"/>
      <c r="NWF76" s="669"/>
      <c r="NWG76" s="669"/>
      <c r="NWH76" s="669"/>
      <c r="NWI76" s="669"/>
      <c r="NWJ76" s="669"/>
      <c r="NWK76" s="669"/>
      <c r="NWL76" s="669"/>
      <c r="NWM76" s="669"/>
      <c r="NWN76" s="669"/>
      <c r="NWO76" s="669"/>
      <c r="NWP76" s="669"/>
      <c r="NWQ76" s="669"/>
      <c r="NWR76" s="669"/>
      <c r="NWS76" s="669"/>
      <c r="NWT76" s="669"/>
      <c r="NWU76" s="669"/>
      <c r="NWV76" s="669"/>
      <c r="NWW76" s="669"/>
      <c r="NWX76" s="669"/>
      <c r="NWY76" s="669"/>
      <c r="NWZ76" s="669"/>
      <c r="NXA76" s="669"/>
      <c r="NXB76" s="669"/>
      <c r="NXC76" s="669"/>
      <c r="NXD76" s="669"/>
      <c r="NXE76" s="669"/>
      <c r="NXF76" s="669"/>
      <c r="NXG76" s="669"/>
      <c r="NXH76" s="669"/>
      <c r="NXI76" s="669"/>
      <c r="NXJ76" s="669"/>
      <c r="NXK76" s="669"/>
      <c r="NXL76" s="669"/>
      <c r="NXM76" s="669"/>
      <c r="NXN76" s="669"/>
      <c r="NXO76" s="669"/>
      <c r="NXP76" s="669"/>
      <c r="NXQ76" s="669"/>
      <c r="NXR76" s="669"/>
      <c r="NXS76" s="669"/>
      <c r="NXT76" s="669"/>
      <c r="NXU76" s="669"/>
      <c r="NXV76" s="669"/>
      <c r="NXW76" s="669"/>
      <c r="NXX76" s="669"/>
      <c r="NXY76" s="669"/>
      <c r="NXZ76" s="669"/>
      <c r="NYA76" s="669"/>
      <c r="NYB76" s="669"/>
      <c r="NYC76" s="669"/>
      <c r="NYD76" s="669"/>
      <c r="NYE76" s="669"/>
      <c r="NYF76" s="669"/>
      <c r="NYG76" s="669"/>
      <c r="NYH76" s="669"/>
      <c r="NYI76" s="669"/>
      <c r="NYJ76" s="669"/>
      <c r="NYK76" s="669"/>
      <c r="NYL76" s="669"/>
      <c r="NYM76" s="669"/>
      <c r="NYN76" s="669"/>
      <c r="NYO76" s="669"/>
      <c r="NYP76" s="669"/>
      <c r="NYQ76" s="669"/>
      <c r="NYR76" s="669"/>
      <c r="NYS76" s="669"/>
      <c r="NYT76" s="669"/>
      <c r="NYU76" s="669"/>
      <c r="NYV76" s="669"/>
      <c r="NYW76" s="669"/>
      <c r="NYX76" s="669"/>
      <c r="NYY76" s="669"/>
      <c r="NYZ76" s="669"/>
      <c r="NZA76" s="669"/>
      <c r="NZB76" s="669"/>
      <c r="NZC76" s="669"/>
      <c r="NZD76" s="669"/>
      <c r="NZE76" s="669"/>
      <c r="NZF76" s="669"/>
      <c r="NZG76" s="669"/>
      <c r="NZH76" s="669"/>
      <c r="NZI76" s="669"/>
      <c r="NZJ76" s="669"/>
      <c r="NZK76" s="669"/>
      <c r="NZL76" s="669"/>
      <c r="NZM76" s="669"/>
      <c r="NZN76" s="669"/>
      <c r="NZO76" s="669"/>
      <c r="NZP76" s="669"/>
      <c r="NZQ76" s="669"/>
      <c r="NZR76" s="669"/>
      <c r="NZS76" s="669"/>
      <c r="NZT76" s="669"/>
      <c r="NZU76" s="669"/>
      <c r="NZV76" s="669"/>
      <c r="NZW76" s="669"/>
      <c r="NZX76" s="669"/>
      <c r="NZY76" s="669"/>
      <c r="NZZ76" s="669"/>
      <c r="OAA76" s="669"/>
      <c r="OAB76" s="669"/>
      <c r="OAC76" s="669"/>
      <c r="OAD76" s="669"/>
      <c r="OAE76" s="669"/>
      <c r="OAF76" s="669"/>
      <c r="OAG76" s="669"/>
      <c r="OAH76" s="669"/>
      <c r="OAI76" s="669"/>
      <c r="OAJ76" s="669"/>
      <c r="OAK76" s="669"/>
      <c r="OAL76" s="669"/>
      <c r="OAM76" s="669"/>
      <c r="OAN76" s="669"/>
      <c r="OAO76" s="669"/>
      <c r="OAP76" s="669"/>
      <c r="OAQ76" s="669"/>
      <c r="OAR76" s="669"/>
      <c r="OAS76" s="669"/>
      <c r="OAT76" s="669"/>
      <c r="OAU76" s="669"/>
      <c r="OAV76" s="669"/>
      <c r="OAW76" s="669"/>
      <c r="OAX76" s="669"/>
      <c r="OAY76" s="669"/>
      <c r="OAZ76" s="669"/>
      <c r="OBA76" s="669"/>
      <c r="OBB76" s="669"/>
      <c r="OBC76" s="669"/>
      <c r="OBD76" s="669"/>
      <c r="OBE76" s="669"/>
      <c r="OBF76" s="669"/>
      <c r="OBG76" s="669"/>
      <c r="OBH76" s="669"/>
      <c r="OBI76" s="669"/>
      <c r="OBJ76" s="669"/>
      <c r="OBK76" s="669"/>
      <c r="OBL76" s="669"/>
      <c r="OBM76" s="669"/>
      <c r="OBN76" s="669"/>
      <c r="OBO76" s="669"/>
      <c r="OBP76" s="669"/>
      <c r="OBQ76" s="669"/>
      <c r="OBR76" s="669"/>
      <c r="OBS76" s="669"/>
      <c r="OBT76" s="669"/>
      <c r="OBU76" s="669"/>
      <c r="OBV76" s="669"/>
      <c r="OBW76" s="669"/>
      <c r="OBX76" s="669"/>
      <c r="OBY76" s="669"/>
      <c r="OBZ76" s="669"/>
      <c r="OCA76" s="669"/>
      <c r="OCB76" s="669"/>
      <c r="OCC76" s="669"/>
      <c r="OCD76" s="669"/>
      <c r="OCE76" s="669"/>
      <c r="OCF76" s="669"/>
      <c r="OCG76" s="669"/>
      <c r="OCH76" s="669"/>
      <c r="OCI76" s="669"/>
      <c r="OCJ76" s="669"/>
      <c r="OCK76" s="669"/>
      <c r="OCL76" s="669"/>
      <c r="OCM76" s="669"/>
      <c r="OCN76" s="669"/>
      <c r="OCO76" s="669"/>
      <c r="OCP76" s="669"/>
      <c r="OCQ76" s="669"/>
      <c r="OCR76" s="669"/>
      <c r="OCS76" s="669"/>
      <c r="OCT76" s="669"/>
      <c r="OCU76" s="669"/>
      <c r="OCV76" s="669"/>
      <c r="OCW76" s="669"/>
      <c r="OCX76" s="669"/>
      <c r="OCY76" s="669"/>
      <c r="OCZ76" s="669"/>
      <c r="ODA76" s="669"/>
      <c r="ODB76" s="669"/>
      <c r="ODC76" s="669"/>
      <c r="ODD76" s="669"/>
      <c r="ODE76" s="669"/>
      <c r="ODF76" s="669"/>
      <c r="ODG76" s="669"/>
      <c r="ODH76" s="669"/>
      <c r="ODI76" s="669"/>
      <c r="ODJ76" s="669"/>
      <c r="ODK76" s="669"/>
      <c r="ODL76" s="669"/>
      <c r="ODM76" s="669"/>
      <c r="ODN76" s="669"/>
      <c r="ODO76" s="669"/>
      <c r="ODP76" s="669"/>
      <c r="ODQ76" s="669"/>
      <c r="ODR76" s="669"/>
      <c r="ODS76" s="669"/>
      <c r="ODT76" s="669"/>
      <c r="ODU76" s="669"/>
      <c r="ODV76" s="669"/>
      <c r="ODW76" s="669"/>
      <c r="ODX76" s="669"/>
      <c r="ODY76" s="669"/>
      <c r="ODZ76" s="669"/>
      <c r="OEA76" s="669"/>
      <c r="OEB76" s="669"/>
      <c r="OEC76" s="669"/>
      <c r="OED76" s="669"/>
      <c r="OEE76" s="669"/>
      <c r="OEF76" s="669"/>
      <c r="OEG76" s="669"/>
      <c r="OEH76" s="669"/>
      <c r="OEI76" s="669"/>
      <c r="OEJ76" s="669"/>
      <c r="OEK76" s="669"/>
      <c r="OEL76" s="669"/>
      <c r="OEM76" s="669"/>
      <c r="OEN76" s="669"/>
      <c r="OEO76" s="669"/>
      <c r="OEP76" s="669"/>
      <c r="OEQ76" s="669"/>
      <c r="OER76" s="669"/>
      <c r="OES76" s="669"/>
      <c r="OET76" s="669"/>
      <c r="OEU76" s="669"/>
      <c r="OEV76" s="669"/>
      <c r="OEW76" s="669"/>
      <c r="OEX76" s="669"/>
      <c r="OEY76" s="669"/>
      <c r="OEZ76" s="669"/>
      <c r="OFA76" s="669"/>
      <c r="OFB76" s="669"/>
      <c r="OFC76" s="669"/>
      <c r="OFD76" s="669"/>
      <c r="OFE76" s="669"/>
      <c r="OFF76" s="669"/>
      <c r="OFG76" s="669"/>
      <c r="OFH76" s="669"/>
      <c r="OFI76" s="669"/>
      <c r="OFJ76" s="669"/>
      <c r="OFK76" s="669"/>
      <c r="OFL76" s="669"/>
      <c r="OFM76" s="669"/>
      <c r="OFN76" s="669"/>
      <c r="OFO76" s="669"/>
      <c r="OFP76" s="669"/>
      <c r="OFQ76" s="669"/>
      <c r="OFR76" s="669"/>
      <c r="OFS76" s="669"/>
      <c r="OFT76" s="669"/>
      <c r="OFU76" s="669"/>
      <c r="OFV76" s="669"/>
      <c r="OFW76" s="669"/>
      <c r="OFX76" s="669"/>
      <c r="OFY76" s="669"/>
      <c r="OFZ76" s="669"/>
      <c r="OGA76" s="669"/>
      <c r="OGB76" s="669"/>
      <c r="OGC76" s="669"/>
      <c r="OGD76" s="669"/>
      <c r="OGE76" s="669"/>
      <c r="OGF76" s="669"/>
      <c r="OGG76" s="669"/>
      <c r="OGH76" s="669"/>
      <c r="OGI76" s="669"/>
      <c r="OGJ76" s="669"/>
      <c r="OGK76" s="669"/>
      <c r="OGL76" s="669"/>
      <c r="OGM76" s="669"/>
      <c r="OGN76" s="669"/>
      <c r="OGO76" s="669"/>
      <c r="OGP76" s="669"/>
      <c r="OGQ76" s="669"/>
      <c r="OGR76" s="669"/>
      <c r="OGS76" s="669"/>
      <c r="OGT76" s="669"/>
      <c r="OGU76" s="669"/>
      <c r="OGV76" s="669"/>
      <c r="OGW76" s="669"/>
      <c r="OGX76" s="669"/>
      <c r="OGY76" s="669"/>
      <c r="OGZ76" s="669"/>
      <c r="OHA76" s="669"/>
      <c r="OHB76" s="669"/>
      <c r="OHC76" s="669"/>
      <c r="OHD76" s="669"/>
      <c r="OHE76" s="669"/>
      <c r="OHF76" s="669"/>
      <c r="OHG76" s="669"/>
      <c r="OHH76" s="669"/>
      <c r="OHI76" s="669"/>
      <c r="OHJ76" s="669"/>
      <c r="OHK76" s="669"/>
      <c r="OHL76" s="669"/>
      <c r="OHM76" s="669"/>
      <c r="OHN76" s="669"/>
      <c r="OHO76" s="669"/>
      <c r="OHP76" s="669"/>
      <c r="OHQ76" s="669"/>
      <c r="OHR76" s="669"/>
      <c r="OHS76" s="669"/>
      <c r="OHT76" s="669"/>
      <c r="OHU76" s="669"/>
      <c r="OHV76" s="669"/>
      <c r="OHW76" s="669"/>
      <c r="OHX76" s="669"/>
      <c r="OHY76" s="669"/>
      <c r="OHZ76" s="669"/>
      <c r="OIA76" s="669"/>
      <c r="OIB76" s="669"/>
      <c r="OIC76" s="669"/>
      <c r="OID76" s="669"/>
      <c r="OIE76" s="669"/>
      <c r="OIF76" s="669"/>
      <c r="OIG76" s="669"/>
      <c r="OIH76" s="669"/>
      <c r="OII76" s="669"/>
      <c r="OIJ76" s="669"/>
      <c r="OIK76" s="669"/>
      <c r="OIL76" s="669"/>
      <c r="OIM76" s="669"/>
      <c r="OIN76" s="669"/>
      <c r="OIO76" s="669"/>
      <c r="OIP76" s="669"/>
      <c r="OIQ76" s="669"/>
      <c r="OIR76" s="669"/>
      <c r="OIS76" s="669"/>
      <c r="OIT76" s="669"/>
      <c r="OIU76" s="669"/>
      <c r="OIV76" s="669"/>
      <c r="OIW76" s="669"/>
      <c r="OIX76" s="669"/>
      <c r="OIY76" s="669"/>
      <c r="OIZ76" s="669"/>
      <c r="OJA76" s="669"/>
      <c r="OJB76" s="669"/>
      <c r="OJC76" s="669"/>
      <c r="OJD76" s="669"/>
      <c r="OJE76" s="669"/>
      <c r="OJF76" s="669"/>
      <c r="OJG76" s="669"/>
      <c r="OJH76" s="669"/>
      <c r="OJI76" s="669"/>
      <c r="OJJ76" s="669"/>
      <c r="OJK76" s="669"/>
      <c r="OJL76" s="669"/>
      <c r="OJM76" s="669"/>
      <c r="OJN76" s="669"/>
      <c r="OJO76" s="669"/>
      <c r="OJP76" s="669"/>
      <c r="OJQ76" s="669"/>
      <c r="OJR76" s="669"/>
      <c r="OJS76" s="669"/>
      <c r="OJT76" s="669"/>
      <c r="OJU76" s="669"/>
      <c r="OJV76" s="669"/>
      <c r="OJW76" s="669"/>
      <c r="OJX76" s="669"/>
      <c r="OJY76" s="669"/>
      <c r="OJZ76" s="669"/>
      <c r="OKA76" s="669"/>
      <c r="OKB76" s="669"/>
      <c r="OKC76" s="669"/>
      <c r="OKD76" s="669"/>
      <c r="OKE76" s="669"/>
      <c r="OKF76" s="669"/>
      <c r="OKG76" s="669"/>
      <c r="OKH76" s="669"/>
      <c r="OKI76" s="669"/>
      <c r="OKJ76" s="669"/>
      <c r="OKK76" s="669"/>
      <c r="OKL76" s="669"/>
      <c r="OKM76" s="669"/>
      <c r="OKN76" s="669"/>
      <c r="OKO76" s="669"/>
      <c r="OKP76" s="669"/>
      <c r="OKQ76" s="669"/>
      <c r="OKR76" s="669"/>
      <c r="OKS76" s="669"/>
      <c r="OKT76" s="669"/>
      <c r="OKU76" s="669"/>
      <c r="OKV76" s="669"/>
      <c r="OKW76" s="669"/>
      <c r="OKX76" s="669"/>
      <c r="OKY76" s="669"/>
      <c r="OKZ76" s="669"/>
      <c r="OLA76" s="669"/>
      <c r="OLB76" s="669"/>
      <c r="OLC76" s="669"/>
      <c r="OLD76" s="669"/>
      <c r="OLE76" s="669"/>
      <c r="OLF76" s="669"/>
      <c r="OLG76" s="669"/>
      <c r="OLH76" s="669"/>
      <c r="OLI76" s="669"/>
      <c r="OLJ76" s="669"/>
      <c r="OLK76" s="669"/>
      <c r="OLL76" s="669"/>
      <c r="OLM76" s="669"/>
      <c r="OLN76" s="669"/>
      <c r="OLO76" s="669"/>
      <c r="OLP76" s="669"/>
      <c r="OLQ76" s="669"/>
      <c r="OLR76" s="669"/>
      <c r="OLS76" s="669"/>
      <c r="OLT76" s="669"/>
      <c r="OLU76" s="669"/>
      <c r="OLV76" s="669"/>
      <c r="OLW76" s="669"/>
      <c r="OLX76" s="669"/>
      <c r="OLY76" s="669"/>
      <c r="OLZ76" s="669"/>
      <c r="OMA76" s="669"/>
      <c r="OMB76" s="669"/>
      <c r="OMC76" s="669"/>
      <c r="OMD76" s="669"/>
      <c r="OME76" s="669"/>
      <c r="OMF76" s="669"/>
      <c r="OMG76" s="669"/>
      <c r="OMH76" s="669"/>
      <c r="OMI76" s="669"/>
      <c r="OMJ76" s="669"/>
      <c r="OMK76" s="669"/>
      <c r="OML76" s="669"/>
      <c r="OMM76" s="669"/>
      <c r="OMN76" s="669"/>
      <c r="OMO76" s="669"/>
      <c r="OMP76" s="669"/>
      <c r="OMQ76" s="669"/>
      <c r="OMR76" s="669"/>
      <c r="OMS76" s="669"/>
      <c r="OMT76" s="669"/>
      <c r="OMU76" s="669"/>
      <c r="OMV76" s="669"/>
      <c r="OMW76" s="669"/>
      <c r="OMX76" s="669"/>
      <c r="OMY76" s="669"/>
      <c r="OMZ76" s="669"/>
      <c r="ONA76" s="669"/>
      <c r="ONB76" s="669"/>
      <c r="ONC76" s="669"/>
      <c r="OND76" s="669"/>
      <c r="ONE76" s="669"/>
      <c r="ONF76" s="669"/>
      <c r="ONG76" s="669"/>
      <c r="ONH76" s="669"/>
      <c r="ONI76" s="669"/>
      <c r="ONJ76" s="669"/>
      <c r="ONK76" s="669"/>
      <c r="ONL76" s="669"/>
      <c r="ONM76" s="669"/>
      <c r="ONN76" s="669"/>
      <c r="ONO76" s="669"/>
      <c r="ONP76" s="669"/>
      <c r="ONQ76" s="669"/>
      <c r="ONR76" s="669"/>
      <c r="ONS76" s="669"/>
      <c r="ONT76" s="669"/>
      <c r="ONU76" s="669"/>
      <c r="ONV76" s="669"/>
      <c r="ONW76" s="669"/>
      <c r="ONX76" s="669"/>
      <c r="ONY76" s="669"/>
      <c r="ONZ76" s="669"/>
      <c r="OOA76" s="669"/>
      <c r="OOB76" s="669"/>
      <c r="OOC76" s="669"/>
      <c r="OOD76" s="669"/>
      <c r="OOE76" s="669"/>
      <c r="OOF76" s="669"/>
      <c r="OOG76" s="669"/>
      <c r="OOH76" s="669"/>
      <c r="OOI76" s="669"/>
      <c r="OOJ76" s="669"/>
      <c r="OOK76" s="669"/>
      <c r="OOL76" s="669"/>
      <c r="OOM76" s="669"/>
      <c r="OON76" s="669"/>
      <c r="OOO76" s="669"/>
      <c r="OOP76" s="669"/>
      <c r="OOQ76" s="669"/>
      <c r="OOR76" s="669"/>
      <c r="OOS76" s="669"/>
      <c r="OOT76" s="669"/>
      <c r="OOU76" s="669"/>
      <c r="OOV76" s="669"/>
      <c r="OOW76" s="669"/>
      <c r="OOX76" s="669"/>
      <c r="OOY76" s="669"/>
      <c r="OOZ76" s="669"/>
      <c r="OPA76" s="669"/>
      <c r="OPB76" s="669"/>
      <c r="OPC76" s="669"/>
      <c r="OPD76" s="669"/>
      <c r="OPE76" s="669"/>
      <c r="OPF76" s="669"/>
      <c r="OPG76" s="669"/>
      <c r="OPH76" s="669"/>
      <c r="OPI76" s="669"/>
      <c r="OPJ76" s="669"/>
      <c r="OPK76" s="669"/>
      <c r="OPL76" s="669"/>
      <c r="OPM76" s="669"/>
      <c r="OPN76" s="669"/>
      <c r="OPO76" s="669"/>
      <c r="OPP76" s="669"/>
      <c r="OPQ76" s="669"/>
      <c r="OPR76" s="669"/>
      <c r="OPS76" s="669"/>
      <c r="OPT76" s="669"/>
      <c r="OPU76" s="669"/>
      <c r="OPV76" s="669"/>
      <c r="OPW76" s="669"/>
      <c r="OPX76" s="669"/>
      <c r="OPY76" s="669"/>
      <c r="OPZ76" s="669"/>
      <c r="OQA76" s="669"/>
      <c r="OQB76" s="669"/>
      <c r="OQC76" s="669"/>
      <c r="OQD76" s="669"/>
      <c r="OQE76" s="669"/>
      <c r="OQF76" s="669"/>
      <c r="OQG76" s="669"/>
      <c r="OQH76" s="669"/>
      <c r="OQI76" s="669"/>
      <c r="OQJ76" s="669"/>
      <c r="OQK76" s="669"/>
      <c r="OQL76" s="669"/>
      <c r="OQM76" s="669"/>
      <c r="OQN76" s="669"/>
      <c r="OQO76" s="669"/>
      <c r="OQP76" s="669"/>
      <c r="OQQ76" s="669"/>
      <c r="OQR76" s="669"/>
      <c r="OQS76" s="669"/>
      <c r="OQT76" s="669"/>
      <c r="OQU76" s="669"/>
      <c r="OQV76" s="669"/>
      <c r="OQW76" s="669"/>
      <c r="OQX76" s="669"/>
      <c r="OQY76" s="669"/>
      <c r="OQZ76" s="669"/>
      <c r="ORA76" s="669"/>
      <c r="ORB76" s="669"/>
      <c r="ORC76" s="669"/>
      <c r="ORD76" s="669"/>
      <c r="ORE76" s="669"/>
      <c r="ORF76" s="669"/>
      <c r="ORG76" s="669"/>
      <c r="ORH76" s="669"/>
      <c r="ORI76" s="669"/>
      <c r="ORJ76" s="669"/>
      <c r="ORK76" s="669"/>
      <c r="ORL76" s="669"/>
      <c r="ORM76" s="669"/>
      <c r="ORN76" s="669"/>
      <c r="ORO76" s="669"/>
      <c r="ORP76" s="669"/>
      <c r="ORQ76" s="669"/>
      <c r="ORR76" s="669"/>
      <c r="ORS76" s="669"/>
      <c r="ORT76" s="669"/>
      <c r="ORU76" s="669"/>
      <c r="ORV76" s="669"/>
      <c r="ORW76" s="669"/>
      <c r="ORX76" s="669"/>
      <c r="ORY76" s="669"/>
      <c r="ORZ76" s="669"/>
      <c r="OSA76" s="669"/>
      <c r="OSB76" s="669"/>
      <c r="OSC76" s="669"/>
      <c r="OSD76" s="669"/>
      <c r="OSE76" s="669"/>
      <c r="OSF76" s="669"/>
      <c r="OSG76" s="669"/>
      <c r="OSH76" s="669"/>
      <c r="OSI76" s="669"/>
      <c r="OSJ76" s="669"/>
      <c r="OSK76" s="669"/>
      <c r="OSL76" s="669"/>
      <c r="OSM76" s="669"/>
      <c r="OSN76" s="669"/>
      <c r="OSO76" s="669"/>
      <c r="OSP76" s="669"/>
      <c r="OSQ76" s="669"/>
      <c r="OSR76" s="669"/>
      <c r="OSS76" s="669"/>
      <c r="OST76" s="669"/>
      <c r="OSU76" s="669"/>
      <c r="OSV76" s="669"/>
      <c r="OSW76" s="669"/>
      <c r="OSX76" s="669"/>
      <c r="OSY76" s="669"/>
      <c r="OSZ76" s="669"/>
      <c r="OTA76" s="669"/>
      <c r="OTB76" s="669"/>
      <c r="OTC76" s="669"/>
      <c r="OTD76" s="669"/>
      <c r="OTE76" s="669"/>
      <c r="OTF76" s="669"/>
      <c r="OTG76" s="669"/>
      <c r="OTH76" s="669"/>
      <c r="OTI76" s="669"/>
      <c r="OTJ76" s="669"/>
      <c r="OTK76" s="669"/>
      <c r="OTL76" s="669"/>
      <c r="OTM76" s="669"/>
      <c r="OTN76" s="669"/>
      <c r="OTO76" s="669"/>
      <c r="OTP76" s="669"/>
      <c r="OTQ76" s="669"/>
      <c r="OTR76" s="669"/>
      <c r="OTS76" s="669"/>
      <c r="OTT76" s="669"/>
      <c r="OTU76" s="669"/>
      <c r="OTV76" s="669"/>
      <c r="OTW76" s="669"/>
      <c r="OTX76" s="669"/>
      <c r="OTY76" s="669"/>
      <c r="OTZ76" s="669"/>
      <c r="OUA76" s="669"/>
      <c r="OUB76" s="669"/>
      <c r="OUC76" s="669"/>
      <c r="OUD76" s="669"/>
      <c r="OUE76" s="669"/>
      <c r="OUF76" s="669"/>
      <c r="OUG76" s="669"/>
      <c r="OUH76" s="669"/>
      <c r="OUI76" s="669"/>
      <c r="OUJ76" s="669"/>
      <c r="OUK76" s="669"/>
      <c r="OUL76" s="669"/>
      <c r="OUM76" s="669"/>
      <c r="OUN76" s="669"/>
      <c r="OUO76" s="669"/>
      <c r="OUP76" s="669"/>
      <c r="OUQ76" s="669"/>
      <c r="OUR76" s="669"/>
      <c r="OUS76" s="669"/>
      <c r="OUT76" s="669"/>
      <c r="OUU76" s="669"/>
      <c r="OUV76" s="669"/>
      <c r="OUW76" s="669"/>
      <c r="OUX76" s="669"/>
      <c r="OUY76" s="669"/>
      <c r="OUZ76" s="669"/>
      <c r="OVA76" s="669"/>
      <c r="OVB76" s="669"/>
      <c r="OVC76" s="669"/>
      <c r="OVD76" s="669"/>
      <c r="OVE76" s="669"/>
      <c r="OVF76" s="669"/>
      <c r="OVG76" s="669"/>
      <c r="OVH76" s="669"/>
      <c r="OVI76" s="669"/>
      <c r="OVJ76" s="669"/>
      <c r="OVK76" s="669"/>
      <c r="OVL76" s="669"/>
      <c r="OVM76" s="669"/>
      <c r="OVN76" s="669"/>
      <c r="OVO76" s="669"/>
      <c r="OVP76" s="669"/>
      <c r="OVQ76" s="669"/>
      <c r="OVR76" s="669"/>
      <c r="OVS76" s="669"/>
      <c r="OVT76" s="669"/>
      <c r="OVU76" s="669"/>
      <c r="OVV76" s="669"/>
      <c r="OVW76" s="669"/>
      <c r="OVX76" s="669"/>
      <c r="OVY76" s="669"/>
      <c r="OVZ76" s="669"/>
      <c r="OWA76" s="669"/>
      <c r="OWB76" s="669"/>
      <c r="OWC76" s="669"/>
      <c r="OWD76" s="669"/>
      <c r="OWE76" s="669"/>
      <c r="OWF76" s="669"/>
      <c r="OWG76" s="669"/>
      <c r="OWH76" s="669"/>
      <c r="OWI76" s="669"/>
      <c r="OWJ76" s="669"/>
      <c r="OWK76" s="669"/>
      <c r="OWL76" s="669"/>
      <c r="OWM76" s="669"/>
      <c r="OWN76" s="669"/>
      <c r="OWO76" s="669"/>
      <c r="OWP76" s="669"/>
      <c r="OWQ76" s="669"/>
      <c r="OWR76" s="669"/>
      <c r="OWS76" s="669"/>
      <c r="OWT76" s="669"/>
      <c r="OWU76" s="669"/>
      <c r="OWV76" s="669"/>
      <c r="OWW76" s="669"/>
      <c r="OWX76" s="669"/>
      <c r="OWY76" s="669"/>
      <c r="OWZ76" s="669"/>
      <c r="OXA76" s="669"/>
      <c r="OXB76" s="669"/>
      <c r="OXC76" s="669"/>
      <c r="OXD76" s="669"/>
      <c r="OXE76" s="669"/>
      <c r="OXF76" s="669"/>
      <c r="OXG76" s="669"/>
      <c r="OXH76" s="669"/>
      <c r="OXI76" s="669"/>
      <c r="OXJ76" s="669"/>
      <c r="OXK76" s="669"/>
      <c r="OXL76" s="669"/>
      <c r="OXM76" s="669"/>
      <c r="OXN76" s="669"/>
      <c r="OXO76" s="669"/>
      <c r="OXP76" s="669"/>
      <c r="OXQ76" s="669"/>
      <c r="OXR76" s="669"/>
      <c r="OXS76" s="669"/>
      <c r="OXT76" s="669"/>
      <c r="OXU76" s="669"/>
      <c r="OXV76" s="669"/>
      <c r="OXW76" s="669"/>
      <c r="OXX76" s="669"/>
      <c r="OXY76" s="669"/>
      <c r="OXZ76" s="669"/>
      <c r="OYA76" s="669"/>
      <c r="OYB76" s="669"/>
      <c r="OYC76" s="669"/>
      <c r="OYD76" s="669"/>
      <c r="OYE76" s="669"/>
      <c r="OYF76" s="669"/>
      <c r="OYG76" s="669"/>
      <c r="OYH76" s="669"/>
      <c r="OYI76" s="669"/>
      <c r="OYJ76" s="669"/>
      <c r="OYK76" s="669"/>
      <c r="OYL76" s="669"/>
      <c r="OYM76" s="669"/>
      <c r="OYN76" s="669"/>
      <c r="OYO76" s="669"/>
      <c r="OYP76" s="669"/>
      <c r="OYQ76" s="669"/>
      <c r="OYR76" s="669"/>
      <c r="OYS76" s="669"/>
      <c r="OYT76" s="669"/>
      <c r="OYU76" s="669"/>
      <c r="OYV76" s="669"/>
      <c r="OYW76" s="669"/>
      <c r="OYX76" s="669"/>
      <c r="OYY76" s="669"/>
      <c r="OYZ76" s="669"/>
      <c r="OZA76" s="669"/>
      <c r="OZB76" s="669"/>
      <c r="OZC76" s="669"/>
      <c r="OZD76" s="669"/>
      <c r="OZE76" s="669"/>
      <c r="OZF76" s="669"/>
      <c r="OZG76" s="669"/>
      <c r="OZH76" s="669"/>
      <c r="OZI76" s="669"/>
      <c r="OZJ76" s="669"/>
      <c r="OZK76" s="669"/>
      <c r="OZL76" s="669"/>
      <c r="OZM76" s="669"/>
      <c r="OZN76" s="669"/>
      <c r="OZO76" s="669"/>
      <c r="OZP76" s="669"/>
      <c r="OZQ76" s="669"/>
      <c r="OZR76" s="669"/>
      <c r="OZS76" s="669"/>
      <c r="OZT76" s="669"/>
      <c r="OZU76" s="669"/>
      <c r="OZV76" s="669"/>
      <c r="OZW76" s="669"/>
      <c r="OZX76" s="669"/>
      <c r="OZY76" s="669"/>
      <c r="OZZ76" s="669"/>
      <c r="PAA76" s="669"/>
      <c r="PAB76" s="669"/>
      <c r="PAC76" s="669"/>
      <c r="PAD76" s="669"/>
      <c r="PAE76" s="669"/>
      <c r="PAF76" s="669"/>
      <c r="PAG76" s="669"/>
      <c r="PAH76" s="669"/>
      <c r="PAI76" s="669"/>
      <c r="PAJ76" s="669"/>
      <c r="PAK76" s="669"/>
      <c r="PAL76" s="669"/>
      <c r="PAM76" s="669"/>
      <c r="PAN76" s="669"/>
      <c r="PAO76" s="669"/>
      <c r="PAP76" s="669"/>
      <c r="PAQ76" s="669"/>
      <c r="PAR76" s="669"/>
      <c r="PAS76" s="669"/>
      <c r="PAT76" s="669"/>
      <c r="PAU76" s="669"/>
      <c r="PAV76" s="669"/>
      <c r="PAW76" s="669"/>
      <c r="PAX76" s="669"/>
      <c r="PAY76" s="669"/>
      <c r="PAZ76" s="669"/>
      <c r="PBA76" s="669"/>
      <c r="PBB76" s="669"/>
      <c r="PBC76" s="669"/>
      <c r="PBD76" s="669"/>
      <c r="PBE76" s="669"/>
      <c r="PBF76" s="669"/>
      <c r="PBG76" s="669"/>
      <c r="PBH76" s="669"/>
      <c r="PBI76" s="669"/>
      <c r="PBJ76" s="669"/>
      <c r="PBK76" s="669"/>
      <c r="PBL76" s="669"/>
      <c r="PBM76" s="669"/>
      <c r="PBN76" s="669"/>
      <c r="PBO76" s="669"/>
      <c r="PBP76" s="669"/>
      <c r="PBQ76" s="669"/>
      <c r="PBR76" s="669"/>
      <c r="PBS76" s="669"/>
      <c r="PBT76" s="669"/>
      <c r="PBU76" s="669"/>
      <c r="PBV76" s="669"/>
      <c r="PBW76" s="669"/>
      <c r="PBX76" s="669"/>
      <c r="PBY76" s="669"/>
      <c r="PBZ76" s="669"/>
      <c r="PCA76" s="669"/>
      <c r="PCB76" s="669"/>
      <c r="PCC76" s="669"/>
      <c r="PCD76" s="669"/>
      <c r="PCE76" s="669"/>
      <c r="PCF76" s="669"/>
      <c r="PCG76" s="669"/>
      <c r="PCH76" s="669"/>
      <c r="PCI76" s="669"/>
      <c r="PCJ76" s="669"/>
      <c r="PCK76" s="669"/>
      <c r="PCL76" s="669"/>
      <c r="PCM76" s="669"/>
      <c r="PCN76" s="669"/>
      <c r="PCO76" s="669"/>
      <c r="PCP76" s="669"/>
      <c r="PCQ76" s="669"/>
      <c r="PCR76" s="669"/>
      <c r="PCS76" s="669"/>
      <c r="PCT76" s="669"/>
      <c r="PCU76" s="669"/>
      <c r="PCV76" s="669"/>
      <c r="PCW76" s="669"/>
      <c r="PCX76" s="669"/>
      <c r="PCY76" s="669"/>
      <c r="PCZ76" s="669"/>
      <c r="PDA76" s="669"/>
      <c r="PDB76" s="669"/>
      <c r="PDC76" s="669"/>
      <c r="PDD76" s="669"/>
      <c r="PDE76" s="669"/>
      <c r="PDF76" s="669"/>
      <c r="PDG76" s="669"/>
      <c r="PDH76" s="669"/>
      <c r="PDI76" s="669"/>
      <c r="PDJ76" s="669"/>
      <c r="PDK76" s="669"/>
      <c r="PDL76" s="669"/>
      <c r="PDM76" s="669"/>
      <c r="PDN76" s="669"/>
      <c r="PDO76" s="669"/>
      <c r="PDP76" s="669"/>
      <c r="PDQ76" s="669"/>
      <c r="PDR76" s="669"/>
      <c r="PDS76" s="669"/>
      <c r="PDT76" s="669"/>
      <c r="PDU76" s="669"/>
      <c r="PDV76" s="669"/>
      <c r="PDW76" s="669"/>
      <c r="PDX76" s="669"/>
      <c r="PDY76" s="669"/>
      <c r="PDZ76" s="669"/>
      <c r="PEA76" s="669"/>
      <c r="PEB76" s="669"/>
      <c r="PEC76" s="669"/>
      <c r="PED76" s="669"/>
      <c r="PEE76" s="669"/>
      <c r="PEF76" s="669"/>
      <c r="PEG76" s="669"/>
      <c r="PEH76" s="669"/>
      <c r="PEI76" s="669"/>
      <c r="PEJ76" s="669"/>
      <c r="PEK76" s="669"/>
      <c r="PEL76" s="669"/>
      <c r="PEM76" s="669"/>
      <c r="PEN76" s="669"/>
      <c r="PEO76" s="669"/>
      <c r="PEP76" s="669"/>
      <c r="PEQ76" s="669"/>
      <c r="PER76" s="669"/>
      <c r="PES76" s="669"/>
      <c r="PET76" s="669"/>
      <c r="PEU76" s="669"/>
      <c r="PEV76" s="669"/>
      <c r="PEW76" s="669"/>
      <c r="PEX76" s="669"/>
      <c r="PEY76" s="669"/>
      <c r="PEZ76" s="669"/>
      <c r="PFA76" s="669"/>
      <c r="PFB76" s="669"/>
      <c r="PFC76" s="669"/>
      <c r="PFD76" s="669"/>
      <c r="PFE76" s="669"/>
      <c r="PFF76" s="669"/>
      <c r="PFG76" s="669"/>
      <c r="PFH76" s="669"/>
      <c r="PFI76" s="669"/>
      <c r="PFJ76" s="669"/>
      <c r="PFK76" s="669"/>
      <c r="PFL76" s="669"/>
      <c r="PFM76" s="669"/>
      <c r="PFN76" s="669"/>
      <c r="PFO76" s="669"/>
      <c r="PFP76" s="669"/>
      <c r="PFQ76" s="669"/>
      <c r="PFR76" s="669"/>
      <c r="PFS76" s="669"/>
      <c r="PFT76" s="669"/>
      <c r="PFU76" s="669"/>
      <c r="PFV76" s="669"/>
      <c r="PFW76" s="669"/>
      <c r="PFX76" s="669"/>
      <c r="PFY76" s="669"/>
      <c r="PFZ76" s="669"/>
      <c r="PGA76" s="669"/>
      <c r="PGB76" s="669"/>
      <c r="PGC76" s="669"/>
      <c r="PGD76" s="669"/>
      <c r="PGE76" s="669"/>
      <c r="PGF76" s="669"/>
      <c r="PGG76" s="669"/>
      <c r="PGH76" s="669"/>
      <c r="PGI76" s="669"/>
      <c r="PGJ76" s="669"/>
      <c r="PGK76" s="669"/>
      <c r="PGL76" s="669"/>
      <c r="PGM76" s="669"/>
      <c r="PGN76" s="669"/>
      <c r="PGO76" s="669"/>
      <c r="PGP76" s="669"/>
      <c r="PGQ76" s="669"/>
      <c r="PGR76" s="669"/>
      <c r="PGS76" s="669"/>
      <c r="PGT76" s="669"/>
      <c r="PGU76" s="669"/>
      <c r="PGV76" s="669"/>
      <c r="PGW76" s="669"/>
      <c r="PGX76" s="669"/>
      <c r="PGY76" s="669"/>
      <c r="PGZ76" s="669"/>
      <c r="PHA76" s="669"/>
      <c r="PHB76" s="669"/>
      <c r="PHC76" s="669"/>
      <c r="PHD76" s="669"/>
      <c r="PHE76" s="669"/>
      <c r="PHF76" s="669"/>
      <c r="PHG76" s="669"/>
      <c r="PHH76" s="669"/>
      <c r="PHI76" s="669"/>
      <c r="PHJ76" s="669"/>
      <c r="PHK76" s="669"/>
      <c r="PHL76" s="669"/>
      <c r="PHM76" s="669"/>
      <c r="PHN76" s="669"/>
      <c r="PHO76" s="669"/>
      <c r="PHP76" s="669"/>
      <c r="PHQ76" s="669"/>
      <c r="PHR76" s="669"/>
      <c r="PHS76" s="669"/>
      <c r="PHT76" s="669"/>
      <c r="PHU76" s="669"/>
      <c r="PHV76" s="669"/>
      <c r="PHW76" s="669"/>
      <c r="PHX76" s="669"/>
      <c r="PHY76" s="669"/>
      <c r="PHZ76" s="669"/>
      <c r="PIA76" s="669"/>
      <c r="PIB76" s="669"/>
      <c r="PIC76" s="669"/>
      <c r="PID76" s="669"/>
      <c r="PIE76" s="669"/>
      <c r="PIF76" s="669"/>
      <c r="PIG76" s="669"/>
      <c r="PIH76" s="669"/>
      <c r="PII76" s="669"/>
      <c r="PIJ76" s="669"/>
      <c r="PIK76" s="669"/>
      <c r="PIL76" s="669"/>
      <c r="PIM76" s="669"/>
      <c r="PIN76" s="669"/>
      <c r="PIO76" s="669"/>
      <c r="PIP76" s="669"/>
      <c r="PIQ76" s="669"/>
      <c r="PIR76" s="669"/>
      <c r="PIS76" s="669"/>
      <c r="PIT76" s="669"/>
      <c r="PIU76" s="669"/>
      <c r="PIV76" s="669"/>
      <c r="PIW76" s="669"/>
      <c r="PIX76" s="669"/>
      <c r="PIY76" s="669"/>
      <c r="PIZ76" s="669"/>
      <c r="PJA76" s="669"/>
      <c r="PJB76" s="669"/>
      <c r="PJC76" s="669"/>
      <c r="PJD76" s="669"/>
      <c r="PJE76" s="669"/>
      <c r="PJF76" s="669"/>
      <c r="PJG76" s="669"/>
      <c r="PJH76" s="669"/>
      <c r="PJI76" s="669"/>
      <c r="PJJ76" s="669"/>
      <c r="PJK76" s="669"/>
      <c r="PJL76" s="669"/>
      <c r="PJM76" s="669"/>
      <c r="PJN76" s="669"/>
      <c r="PJO76" s="669"/>
      <c r="PJP76" s="669"/>
      <c r="PJQ76" s="669"/>
      <c r="PJR76" s="669"/>
      <c r="PJS76" s="669"/>
      <c r="PJT76" s="669"/>
      <c r="PJU76" s="669"/>
      <c r="PJV76" s="669"/>
      <c r="PJW76" s="669"/>
      <c r="PJX76" s="669"/>
      <c r="PJY76" s="669"/>
      <c r="PJZ76" s="669"/>
      <c r="PKA76" s="669"/>
      <c r="PKB76" s="669"/>
      <c r="PKC76" s="669"/>
      <c r="PKD76" s="669"/>
      <c r="PKE76" s="669"/>
      <c r="PKF76" s="669"/>
      <c r="PKG76" s="669"/>
      <c r="PKH76" s="669"/>
      <c r="PKI76" s="669"/>
      <c r="PKJ76" s="669"/>
      <c r="PKK76" s="669"/>
      <c r="PKL76" s="669"/>
      <c r="PKM76" s="669"/>
      <c r="PKN76" s="669"/>
      <c r="PKO76" s="669"/>
      <c r="PKP76" s="669"/>
      <c r="PKQ76" s="669"/>
      <c r="PKR76" s="669"/>
      <c r="PKS76" s="669"/>
      <c r="PKT76" s="669"/>
      <c r="PKU76" s="669"/>
      <c r="PKV76" s="669"/>
      <c r="PKW76" s="669"/>
      <c r="PKX76" s="669"/>
      <c r="PKY76" s="669"/>
      <c r="PKZ76" s="669"/>
      <c r="PLA76" s="669"/>
      <c r="PLB76" s="669"/>
      <c r="PLC76" s="669"/>
      <c r="PLD76" s="669"/>
      <c r="PLE76" s="669"/>
      <c r="PLF76" s="669"/>
      <c r="PLG76" s="669"/>
      <c r="PLH76" s="669"/>
      <c r="PLI76" s="669"/>
      <c r="PLJ76" s="669"/>
      <c r="PLK76" s="669"/>
      <c r="PLL76" s="669"/>
      <c r="PLM76" s="669"/>
      <c r="PLN76" s="669"/>
      <c r="PLO76" s="669"/>
      <c r="PLP76" s="669"/>
      <c r="PLQ76" s="669"/>
      <c r="PLR76" s="669"/>
      <c r="PLS76" s="669"/>
      <c r="PLT76" s="669"/>
      <c r="PLU76" s="669"/>
      <c r="PLV76" s="669"/>
      <c r="PLW76" s="669"/>
      <c r="PLX76" s="669"/>
      <c r="PLY76" s="669"/>
      <c r="PLZ76" s="669"/>
      <c r="PMA76" s="669"/>
      <c r="PMB76" s="669"/>
      <c r="PMC76" s="669"/>
      <c r="PMD76" s="669"/>
      <c r="PME76" s="669"/>
      <c r="PMF76" s="669"/>
      <c r="PMG76" s="669"/>
      <c r="PMH76" s="669"/>
      <c r="PMI76" s="669"/>
      <c r="PMJ76" s="669"/>
      <c r="PMK76" s="669"/>
      <c r="PML76" s="669"/>
      <c r="PMM76" s="669"/>
      <c r="PMN76" s="669"/>
      <c r="PMO76" s="669"/>
      <c r="PMP76" s="669"/>
      <c r="PMQ76" s="669"/>
      <c r="PMR76" s="669"/>
      <c r="PMS76" s="669"/>
      <c r="PMT76" s="669"/>
      <c r="PMU76" s="669"/>
      <c r="PMV76" s="669"/>
      <c r="PMW76" s="669"/>
      <c r="PMX76" s="669"/>
      <c r="PMY76" s="669"/>
      <c r="PMZ76" s="669"/>
      <c r="PNA76" s="669"/>
      <c r="PNB76" s="669"/>
      <c r="PNC76" s="669"/>
      <c r="PND76" s="669"/>
      <c r="PNE76" s="669"/>
      <c r="PNF76" s="669"/>
      <c r="PNG76" s="669"/>
      <c r="PNH76" s="669"/>
      <c r="PNI76" s="669"/>
      <c r="PNJ76" s="669"/>
      <c r="PNK76" s="669"/>
      <c r="PNL76" s="669"/>
      <c r="PNM76" s="669"/>
      <c r="PNN76" s="669"/>
      <c r="PNO76" s="669"/>
      <c r="PNP76" s="669"/>
      <c r="PNQ76" s="669"/>
      <c r="PNR76" s="669"/>
      <c r="PNS76" s="669"/>
      <c r="PNT76" s="669"/>
      <c r="PNU76" s="669"/>
      <c r="PNV76" s="669"/>
      <c r="PNW76" s="669"/>
      <c r="PNX76" s="669"/>
      <c r="PNY76" s="669"/>
      <c r="PNZ76" s="669"/>
      <c r="POA76" s="669"/>
      <c r="POB76" s="669"/>
      <c r="POC76" s="669"/>
      <c r="POD76" s="669"/>
      <c r="POE76" s="669"/>
      <c r="POF76" s="669"/>
      <c r="POG76" s="669"/>
      <c r="POH76" s="669"/>
      <c r="POI76" s="669"/>
      <c r="POJ76" s="669"/>
      <c r="POK76" s="669"/>
      <c r="POL76" s="669"/>
      <c r="POM76" s="669"/>
      <c r="PON76" s="669"/>
      <c r="POO76" s="669"/>
      <c r="POP76" s="669"/>
      <c r="POQ76" s="669"/>
      <c r="POR76" s="669"/>
      <c r="POS76" s="669"/>
      <c r="POT76" s="669"/>
      <c r="POU76" s="669"/>
      <c r="POV76" s="669"/>
      <c r="POW76" s="669"/>
      <c r="POX76" s="669"/>
      <c r="POY76" s="669"/>
      <c r="POZ76" s="669"/>
      <c r="PPA76" s="669"/>
      <c r="PPB76" s="669"/>
      <c r="PPC76" s="669"/>
      <c r="PPD76" s="669"/>
      <c r="PPE76" s="669"/>
      <c r="PPF76" s="669"/>
      <c r="PPG76" s="669"/>
      <c r="PPH76" s="669"/>
      <c r="PPI76" s="669"/>
      <c r="PPJ76" s="669"/>
      <c r="PPK76" s="669"/>
      <c r="PPL76" s="669"/>
      <c r="PPM76" s="669"/>
      <c r="PPN76" s="669"/>
      <c r="PPO76" s="669"/>
      <c r="PPP76" s="669"/>
      <c r="PPQ76" s="669"/>
      <c r="PPR76" s="669"/>
      <c r="PPS76" s="669"/>
      <c r="PPT76" s="669"/>
      <c r="PPU76" s="669"/>
      <c r="PPV76" s="669"/>
      <c r="PPW76" s="669"/>
      <c r="PPX76" s="669"/>
      <c r="PPY76" s="669"/>
      <c r="PPZ76" s="669"/>
      <c r="PQA76" s="669"/>
      <c r="PQB76" s="669"/>
      <c r="PQC76" s="669"/>
      <c r="PQD76" s="669"/>
      <c r="PQE76" s="669"/>
      <c r="PQF76" s="669"/>
      <c r="PQG76" s="669"/>
      <c r="PQH76" s="669"/>
      <c r="PQI76" s="669"/>
      <c r="PQJ76" s="669"/>
      <c r="PQK76" s="669"/>
      <c r="PQL76" s="669"/>
      <c r="PQM76" s="669"/>
      <c r="PQN76" s="669"/>
      <c r="PQO76" s="669"/>
      <c r="PQP76" s="669"/>
      <c r="PQQ76" s="669"/>
      <c r="PQR76" s="669"/>
      <c r="PQS76" s="669"/>
      <c r="PQT76" s="669"/>
      <c r="PQU76" s="669"/>
      <c r="PQV76" s="669"/>
      <c r="PQW76" s="669"/>
      <c r="PQX76" s="669"/>
      <c r="PQY76" s="669"/>
      <c r="PQZ76" s="669"/>
      <c r="PRA76" s="669"/>
      <c r="PRB76" s="669"/>
      <c r="PRC76" s="669"/>
      <c r="PRD76" s="669"/>
      <c r="PRE76" s="669"/>
      <c r="PRF76" s="669"/>
      <c r="PRG76" s="669"/>
      <c r="PRH76" s="669"/>
      <c r="PRI76" s="669"/>
      <c r="PRJ76" s="669"/>
      <c r="PRK76" s="669"/>
      <c r="PRL76" s="669"/>
      <c r="PRM76" s="669"/>
      <c r="PRN76" s="669"/>
      <c r="PRO76" s="669"/>
      <c r="PRP76" s="669"/>
      <c r="PRQ76" s="669"/>
      <c r="PRR76" s="669"/>
      <c r="PRS76" s="669"/>
      <c r="PRT76" s="669"/>
      <c r="PRU76" s="669"/>
      <c r="PRV76" s="669"/>
      <c r="PRW76" s="669"/>
      <c r="PRX76" s="669"/>
      <c r="PRY76" s="669"/>
      <c r="PRZ76" s="669"/>
      <c r="PSA76" s="669"/>
      <c r="PSB76" s="669"/>
      <c r="PSC76" s="669"/>
      <c r="PSD76" s="669"/>
      <c r="PSE76" s="669"/>
      <c r="PSF76" s="669"/>
      <c r="PSG76" s="669"/>
      <c r="PSH76" s="669"/>
      <c r="PSI76" s="669"/>
      <c r="PSJ76" s="669"/>
      <c r="PSK76" s="669"/>
      <c r="PSL76" s="669"/>
      <c r="PSM76" s="669"/>
      <c r="PSN76" s="669"/>
      <c r="PSO76" s="669"/>
      <c r="PSP76" s="669"/>
      <c r="PSQ76" s="669"/>
      <c r="PSR76" s="669"/>
      <c r="PSS76" s="669"/>
      <c r="PST76" s="669"/>
      <c r="PSU76" s="669"/>
      <c r="PSV76" s="669"/>
      <c r="PSW76" s="669"/>
      <c r="PSX76" s="669"/>
      <c r="PSY76" s="669"/>
      <c r="PSZ76" s="669"/>
      <c r="PTA76" s="669"/>
      <c r="PTB76" s="669"/>
      <c r="PTC76" s="669"/>
      <c r="PTD76" s="669"/>
      <c r="PTE76" s="669"/>
      <c r="PTF76" s="669"/>
      <c r="PTG76" s="669"/>
      <c r="PTH76" s="669"/>
      <c r="PTI76" s="669"/>
      <c r="PTJ76" s="669"/>
      <c r="PTK76" s="669"/>
      <c r="PTL76" s="669"/>
      <c r="PTM76" s="669"/>
      <c r="PTN76" s="669"/>
      <c r="PTO76" s="669"/>
      <c r="PTP76" s="669"/>
      <c r="PTQ76" s="669"/>
      <c r="PTR76" s="669"/>
      <c r="PTS76" s="669"/>
      <c r="PTT76" s="669"/>
      <c r="PTU76" s="669"/>
      <c r="PTV76" s="669"/>
      <c r="PTW76" s="669"/>
      <c r="PTX76" s="669"/>
      <c r="PTY76" s="669"/>
      <c r="PTZ76" s="669"/>
      <c r="PUA76" s="669"/>
      <c r="PUB76" s="669"/>
      <c r="PUC76" s="669"/>
      <c r="PUD76" s="669"/>
      <c r="PUE76" s="669"/>
      <c r="PUF76" s="669"/>
      <c r="PUG76" s="669"/>
      <c r="PUH76" s="669"/>
      <c r="PUI76" s="669"/>
      <c r="PUJ76" s="669"/>
      <c r="PUK76" s="669"/>
      <c r="PUL76" s="669"/>
      <c r="PUM76" s="669"/>
      <c r="PUN76" s="669"/>
      <c r="PUO76" s="669"/>
      <c r="PUP76" s="669"/>
      <c r="PUQ76" s="669"/>
      <c r="PUR76" s="669"/>
      <c r="PUS76" s="669"/>
      <c r="PUT76" s="669"/>
      <c r="PUU76" s="669"/>
      <c r="PUV76" s="669"/>
      <c r="PUW76" s="669"/>
      <c r="PUX76" s="669"/>
      <c r="PUY76" s="669"/>
      <c r="PUZ76" s="669"/>
      <c r="PVA76" s="669"/>
      <c r="PVB76" s="669"/>
      <c r="PVC76" s="669"/>
      <c r="PVD76" s="669"/>
      <c r="PVE76" s="669"/>
      <c r="PVF76" s="669"/>
      <c r="PVG76" s="669"/>
      <c r="PVH76" s="669"/>
      <c r="PVI76" s="669"/>
      <c r="PVJ76" s="669"/>
      <c r="PVK76" s="669"/>
      <c r="PVL76" s="669"/>
      <c r="PVM76" s="669"/>
      <c r="PVN76" s="669"/>
      <c r="PVO76" s="669"/>
      <c r="PVP76" s="669"/>
      <c r="PVQ76" s="669"/>
      <c r="PVR76" s="669"/>
      <c r="PVS76" s="669"/>
      <c r="PVT76" s="669"/>
      <c r="PVU76" s="669"/>
      <c r="PVV76" s="669"/>
      <c r="PVW76" s="669"/>
      <c r="PVX76" s="669"/>
      <c r="PVY76" s="669"/>
      <c r="PVZ76" s="669"/>
      <c r="PWA76" s="669"/>
      <c r="PWB76" s="669"/>
      <c r="PWC76" s="669"/>
      <c r="PWD76" s="669"/>
      <c r="PWE76" s="669"/>
      <c r="PWF76" s="669"/>
      <c r="PWG76" s="669"/>
      <c r="PWH76" s="669"/>
      <c r="PWI76" s="669"/>
      <c r="PWJ76" s="669"/>
      <c r="PWK76" s="669"/>
      <c r="PWL76" s="669"/>
      <c r="PWM76" s="669"/>
      <c r="PWN76" s="669"/>
      <c r="PWO76" s="669"/>
      <c r="PWP76" s="669"/>
      <c r="PWQ76" s="669"/>
      <c r="PWR76" s="669"/>
      <c r="PWS76" s="669"/>
      <c r="PWT76" s="669"/>
      <c r="PWU76" s="669"/>
      <c r="PWV76" s="669"/>
      <c r="PWW76" s="669"/>
      <c r="PWX76" s="669"/>
      <c r="PWY76" s="669"/>
      <c r="PWZ76" s="669"/>
      <c r="PXA76" s="669"/>
      <c r="PXB76" s="669"/>
      <c r="PXC76" s="669"/>
      <c r="PXD76" s="669"/>
      <c r="PXE76" s="669"/>
      <c r="PXF76" s="669"/>
      <c r="PXG76" s="669"/>
      <c r="PXH76" s="669"/>
      <c r="PXI76" s="669"/>
      <c r="PXJ76" s="669"/>
      <c r="PXK76" s="669"/>
      <c r="PXL76" s="669"/>
      <c r="PXM76" s="669"/>
      <c r="PXN76" s="669"/>
      <c r="PXO76" s="669"/>
      <c r="PXP76" s="669"/>
      <c r="PXQ76" s="669"/>
      <c r="PXR76" s="669"/>
      <c r="PXS76" s="669"/>
      <c r="PXT76" s="669"/>
      <c r="PXU76" s="669"/>
      <c r="PXV76" s="669"/>
      <c r="PXW76" s="669"/>
      <c r="PXX76" s="669"/>
      <c r="PXY76" s="669"/>
      <c r="PXZ76" s="669"/>
      <c r="PYA76" s="669"/>
      <c r="PYB76" s="669"/>
      <c r="PYC76" s="669"/>
      <c r="PYD76" s="669"/>
      <c r="PYE76" s="669"/>
      <c r="PYF76" s="669"/>
      <c r="PYG76" s="669"/>
      <c r="PYH76" s="669"/>
      <c r="PYI76" s="669"/>
      <c r="PYJ76" s="669"/>
      <c r="PYK76" s="669"/>
      <c r="PYL76" s="669"/>
      <c r="PYM76" s="669"/>
      <c r="PYN76" s="669"/>
      <c r="PYO76" s="669"/>
      <c r="PYP76" s="669"/>
      <c r="PYQ76" s="669"/>
      <c r="PYR76" s="669"/>
      <c r="PYS76" s="669"/>
      <c r="PYT76" s="669"/>
      <c r="PYU76" s="669"/>
      <c r="PYV76" s="669"/>
      <c r="PYW76" s="669"/>
      <c r="PYX76" s="669"/>
      <c r="PYY76" s="669"/>
      <c r="PYZ76" s="669"/>
      <c r="PZA76" s="669"/>
      <c r="PZB76" s="669"/>
      <c r="PZC76" s="669"/>
      <c r="PZD76" s="669"/>
      <c r="PZE76" s="669"/>
      <c r="PZF76" s="669"/>
      <c r="PZG76" s="669"/>
      <c r="PZH76" s="669"/>
      <c r="PZI76" s="669"/>
      <c r="PZJ76" s="669"/>
      <c r="PZK76" s="669"/>
      <c r="PZL76" s="669"/>
      <c r="PZM76" s="669"/>
      <c r="PZN76" s="669"/>
      <c r="PZO76" s="669"/>
      <c r="PZP76" s="669"/>
      <c r="PZQ76" s="669"/>
      <c r="PZR76" s="669"/>
      <c r="PZS76" s="669"/>
      <c r="PZT76" s="669"/>
      <c r="PZU76" s="669"/>
      <c r="PZV76" s="669"/>
      <c r="PZW76" s="669"/>
      <c r="PZX76" s="669"/>
      <c r="PZY76" s="669"/>
      <c r="PZZ76" s="669"/>
      <c r="QAA76" s="669"/>
      <c r="QAB76" s="669"/>
      <c r="QAC76" s="669"/>
      <c r="QAD76" s="669"/>
      <c r="QAE76" s="669"/>
      <c r="QAF76" s="669"/>
      <c r="QAG76" s="669"/>
      <c r="QAH76" s="669"/>
      <c r="QAI76" s="669"/>
      <c r="QAJ76" s="669"/>
      <c r="QAK76" s="669"/>
      <c r="QAL76" s="669"/>
      <c r="QAM76" s="669"/>
      <c r="QAN76" s="669"/>
      <c r="QAO76" s="669"/>
      <c r="QAP76" s="669"/>
      <c r="QAQ76" s="669"/>
      <c r="QAR76" s="669"/>
      <c r="QAS76" s="669"/>
      <c r="QAT76" s="669"/>
      <c r="QAU76" s="669"/>
      <c r="QAV76" s="669"/>
      <c r="QAW76" s="669"/>
      <c r="QAX76" s="669"/>
      <c r="QAY76" s="669"/>
      <c r="QAZ76" s="669"/>
      <c r="QBA76" s="669"/>
      <c r="QBB76" s="669"/>
      <c r="QBC76" s="669"/>
      <c r="QBD76" s="669"/>
      <c r="QBE76" s="669"/>
      <c r="QBF76" s="669"/>
      <c r="QBG76" s="669"/>
      <c r="QBH76" s="669"/>
      <c r="QBI76" s="669"/>
      <c r="QBJ76" s="669"/>
      <c r="QBK76" s="669"/>
      <c r="QBL76" s="669"/>
      <c r="QBM76" s="669"/>
      <c r="QBN76" s="669"/>
      <c r="QBO76" s="669"/>
      <c r="QBP76" s="669"/>
      <c r="QBQ76" s="669"/>
      <c r="QBR76" s="669"/>
      <c r="QBS76" s="669"/>
      <c r="QBT76" s="669"/>
      <c r="QBU76" s="669"/>
      <c r="QBV76" s="669"/>
      <c r="QBW76" s="669"/>
      <c r="QBX76" s="669"/>
      <c r="QBY76" s="669"/>
      <c r="QBZ76" s="669"/>
      <c r="QCA76" s="669"/>
      <c r="QCB76" s="669"/>
      <c r="QCC76" s="669"/>
      <c r="QCD76" s="669"/>
      <c r="QCE76" s="669"/>
      <c r="QCF76" s="669"/>
      <c r="QCG76" s="669"/>
      <c r="QCH76" s="669"/>
      <c r="QCI76" s="669"/>
      <c r="QCJ76" s="669"/>
      <c r="QCK76" s="669"/>
      <c r="QCL76" s="669"/>
      <c r="QCM76" s="669"/>
      <c r="QCN76" s="669"/>
      <c r="QCO76" s="669"/>
      <c r="QCP76" s="669"/>
      <c r="QCQ76" s="669"/>
      <c r="QCR76" s="669"/>
      <c r="QCS76" s="669"/>
      <c r="QCT76" s="669"/>
      <c r="QCU76" s="669"/>
      <c r="QCV76" s="669"/>
      <c r="QCW76" s="669"/>
      <c r="QCX76" s="669"/>
      <c r="QCY76" s="669"/>
      <c r="QCZ76" s="669"/>
      <c r="QDA76" s="669"/>
      <c r="QDB76" s="669"/>
      <c r="QDC76" s="669"/>
      <c r="QDD76" s="669"/>
      <c r="QDE76" s="669"/>
      <c r="QDF76" s="669"/>
      <c r="QDG76" s="669"/>
      <c r="QDH76" s="669"/>
      <c r="QDI76" s="669"/>
      <c r="QDJ76" s="669"/>
      <c r="QDK76" s="669"/>
      <c r="QDL76" s="669"/>
      <c r="QDM76" s="669"/>
      <c r="QDN76" s="669"/>
      <c r="QDO76" s="669"/>
      <c r="QDP76" s="669"/>
      <c r="QDQ76" s="669"/>
      <c r="QDR76" s="669"/>
      <c r="QDS76" s="669"/>
      <c r="QDT76" s="669"/>
      <c r="QDU76" s="669"/>
      <c r="QDV76" s="669"/>
      <c r="QDW76" s="669"/>
      <c r="QDX76" s="669"/>
      <c r="QDY76" s="669"/>
      <c r="QDZ76" s="669"/>
      <c r="QEA76" s="669"/>
      <c r="QEB76" s="669"/>
      <c r="QEC76" s="669"/>
      <c r="QED76" s="669"/>
      <c r="QEE76" s="669"/>
      <c r="QEF76" s="669"/>
      <c r="QEG76" s="669"/>
      <c r="QEH76" s="669"/>
      <c r="QEI76" s="669"/>
      <c r="QEJ76" s="669"/>
      <c r="QEK76" s="669"/>
      <c r="QEL76" s="669"/>
      <c r="QEM76" s="669"/>
      <c r="QEN76" s="669"/>
      <c r="QEO76" s="669"/>
      <c r="QEP76" s="669"/>
      <c r="QEQ76" s="669"/>
      <c r="QER76" s="669"/>
      <c r="QES76" s="669"/>
      <c r="QET76" s="669"/>
      <c r="QEU76" s="669"/>
      <c r="QEV76" s="669"/>
      <c r="QEW76" s="669"/>
      <c r="QEX76" s="669"/>
      <c r="QEY76" s="669"/>
      <c r="QEZ76" s="669"/>
      <c r="QFA76" s="669"/>
      <c r="QFB76" s="669"/>
      <c r="QFC76" s="669"/>
      <c r="QFD76" s="669"/>
      <c r="QFE76" s="669"/>
      <c r="QFF76" s="669"/>
      <c r="QFG76" s="669"/>
      <c r="QFH76" s="669"/>
      <c r="QFI76" s="669"/>
      <c r="QFJ76" s="669"/>
      <c r="QFK76" s="669"/>
      <c r="QFL76" s="669"/>
      <c r="QFM76" s="669"/>
      <c r="QFN76" s="669"/>
      <c r="QFO76" s="669"/>
      <c r="QFP76" s="669"/>
      <c r="QFQ76" s="669"/>
      <c r="QFR76" s="669"/>
      <c r="QFS76" s="669"/>
      <c r="QFT76" s="669"/>
      <c r="QFU76" s="669"/>
      <c r="QFV76" s="669"/>
      <c r="QFW76" s="669"/>
      <c r="QFX76" s="669"/>
      <c r="QFY76" s="669"/>
      <c r="QFZ76" s="669"/>
      <c r="QGA76" s="669"/>
      <c r="QGB76" s="669"/>
      <c r="QGC76" s="669"/>
      <c r="QGD76" s="669"/>
      <c r="QGE76" s="669"/>
      <c r="QGF76" s="669"/>
      <c r="QGG76" s="669"/>
      <c r="QGH76" s="669"/>
      <c r="QGI76" s="669"/>
      <c r="QGJ76" s="669"/>
      <c r="QGK76" s="669"/>
      <c r="QGL76" s="669"/>
      <c r="QGM76" s="669"/>
      <c r="QGN76" s="669"/>
      <c r="QGO76" s="669"/>
      <c r="QGP76" s="669"/>
      <c r="QGQ76" s="669"/>
      <c r="QGR76" s="669"/>
      <c r="QGS76" s="669"/>
      <c r="QGT76" s="669"/>
      <c r="QGU76" s="669"/>
      <c r="QGV76" s="669"/>
      <c r="QGW76" s="669"/>
      <c r="QGX76" s="669"/>
      <c r="QGY76" s="669"/>
      <c r="QGZ76" s="669"/>
      <c r="QHA76" s="669"/>
      <c r="QHB76" s="669"/>
      <c r="QHC76" s="669"/>
      <c r="QHD76" s="669"/>
      <c r="QHE76" s="669"/>
      <c r="QHF76" s="669"/>
      <c r="QHG76" s="669"/>
      <c r="QHH76" s="669"/>
      <c r="QHI76" s="669"/>
      <c r="QHJ76" s="669"/>
      <c r="QHK76" s="669"/>
      <c r="QHL76" s="669"/>
      <c r="QHM76" s="669"/>
      <c r="QHN76" s="669"/>
      <c r="QHO76" s="669"/>
      <c r="QHP76" s="669"/>
      <c r="QHQ76" s="669"/>
      <c r="QHR76" s="669"/>
      <c r="QHS76" s="669"/>
      <c r="QHT76" s="669"/>
      <c r="QHU76" s="669"/>
      <c r="QHV76" s="669"/>
      <c r="QHW76" s="669"/>
      <c r="QHX76" s="669"/>
      <c r="QHY76" s="669"/>
      <c r="QHZ76" s="669"/>
      <c r="QIA76" s="669"/>
      <c r="QIB76" s="669"/>
      <c r="QIC76" s="669"/>
      <c r="QID76" s="669"/>
      <c r="QIE76" s="669"/>
      <c r="QIF76" s="669"/>
      <c r="QIG76" s="669"/>
      <c r="QIH76" s="669"/>
      <c r="QII76" s="669"/>
      <c r="QIJ76" s="669"/>
      <c r="QIK76" s="669"/>
      <c r="QIL76" s="669"/>
      <c r="QIM76" s="669"/>
      <c r="QIN76" s="669"/>
      <c r="QIO76" s="669"/>
      <c r="QIP76" s="669"/>
      <c r="QIQ76" s="669"/>
      <c r="QIR76" s="669"/>
      <c r="QIS76" s="669"/>
      <c r="QIT76" s="669"/>
      <c r="QIU76" s="669"/>
      <c r="QIV76" s="669"/>
      <c r="QIW76" s="669"/>
      <c r="QIX76" s="669"/>
      <c r="QIY76" s="669"/>
      <c r="QIZ76" s="669"/>
      <c r="QJA76" s="669"/>
      <c r="QJB76" s="669"/>
      <c r="QJC76" s="669"/>
      <c r="QJD76" s="669"/>
      <c r="QJE76" s="669"/>
      <c r="QJF76" s="669"/>
      <c r="QJG76" s="669"/>
      <c r="QJH76" s="669"/>
      <c r="QJI76" s="669"/>
      <c r="QJJ76" s="669"/>
      <c r="QJK76" s="669"/>
      <c r="QJL76" s="669"/>
      <c r="QJM76" s="669"/>
      <c r="QJN76" s="669"/>
      <c r="QJO76" s="669"/>
      <c r="QJP76" s="669"/>
      <c r="QJQ76" s="669"/>
      <c r="QJR76" s="669"/>
      <c r="QJS76" s="669"/>
      <c r="QJT76" s="669"/>
      <c r="QJU76" s="669"/>
      <c r="QJV76" s="669"/>
      <c r="QJW76" s="669"/>
      <c r="QJX76" s="669"/>
      <c r="QJY76" s="669"/>
      <c r="QJZ76" s="669"/>
      <c r="QKA76" s="669"/>
      <c r="QKB76" s="669"/>
      <c r="QKC76" s="669"/>
      <c r="QKD76" s="669"/>
      <c r="QKE76" s="669"/>
      <c r="QKF76" s="669"/>
      <c r="QKG76" s="669"/>
      <c r="QKH76" s="669"/>
      <c r="QKI76" s="669"/>
      <c r="QKJ76" s="669"/>
      <c r="QKK76" s="669"/>
      <c r="QKL76" s="669"/>
      <c r="QKM76" s="669"/>
      <c r="QKN76" s="669"/>
      <c r="QKO76" s="669"/>
      <c r="QKP76" s="669"/>
      <c r="QKQ76" s="669"/>
      <c r="QKR76" s="669"/>
      <c r="QKS76" s="669"/>
      <c r="QKT76" s="669"/>
      <c r="QKU76" s="669"/>
      <c r="QKV76" s="669"/>
      <c r="QKW76" s="669"/>
      <c r="QKX76" s="669"/>
      <c r="QKY76" s="669"/>
      <c r="QKZ76" s="669"/>
      <c r="QLA76" s="669"/>
      <c r="QLB76" s="669"/>
      <c r="QLC76" s="669"/>
      <c r="QLD76" s="669"/>
      <c r="QLE76" s="669"/>
      <c r="QLF76" s="669"/>
      <c r="QLG76" s="669"/>
      <c r="QLH76" s="669"/>
      <c r="QLI76" s="669"/>
      <c r="QLJ76" s="669"/>
      <c r="QLK76" s="669"/>
      <c r="QLL76" s="669"/>
      <c r="QLM76" s="669"/>
      <c r="QLN76" s="669"/>
      <c r="QLO76" s="669"/>
      <c r="QLP76" s="669"/>
      <c r="QLQ76" s="669"/>
      <c r="QLR76" s="669"/>
      <c r="QLS76" s="669"/>
      <c r="QLT76" s="669"/>
      <c r="QLU76" s="669"/>
      <c r="QLV76" s="669"/>
      <c r="QLW76" s="669"/>
      <c r="QLX76" s="669"/>
      <c r="QLY76" s="669"/>
      <c r="QLZ76" s="669"/>
      <c r="QMA76" s="669"/>
      <c r="QMB76" s="669"/>
      <c r="QMC76" s="669"/>
      <c r="QMD76" s="669"/>
      <c r="QME76" s="669"/>
      <c r="QMF76" s="669"/>
      <c r="QMG76" s="669"/>
      <c r="QMH76" s="669"/>
      <c r="QMI76" s="669"/>
      <c r="QMJ76" s="669"/>
      <c r="QMK76" s="669"/>
      <c r="QML76" s="669"/>
      <c r="QMM76" s="669"/>
      <c r="QMN76" s="669"/>
      <c r="QMO76" s="669"/>
      <c r="QMP76" s="669"/>
      <c r="QMQ76" s="669"/>
      <c r="QMR76" s="669"/>
      <c r="QMS76" s="669"/>
      <c r="QMT76" s="669"/>
      <c r="QMU76" s="669"/>
      <c r="QMV76" s="669"/>
      <c r="QMW76" s="669"/>
      <c r="QMX76" s="669"/>
      <c r="QMY76" s="669"/>
      <c r="QMZ76" s="669"/>
      <c r="QNA76" s="669"/>
      <c r="QNB76" s="669"/>
      <c r="QNC76" s="669"/>
      <c r="QND76" s="669"/>
      <c r="QNE76" s="669"/>
      <c r="QNF76" s="669"/>
      <c r="QNG76" s="669"/>
      <c r="QNH76" s="669"/>
      <c r="QNI76" s="669"/>
      <c r="QNJ76" s="669"/>
      <c r="QNK76" s="669"/>
      <c r="QNL76" s="669"/>
      <c r="QNM76" s="669"/>
      <c r="QNN76" s="669"/>
      <c r="QNO76" s="669"/>
      <c r="QNP76" s="669"/>
      <c r="QNQ76" s="669"/>
      <c r="QNR76" s="669"/>
      <c r="QNS76" s="669"/>
      <c r="QNT76" s="669"/>
      <c r="QNU76" s="669"/>
      <c r="QNV76" s="669"/>
      <c r="QNW76" s="669"/>
      <c r="QNX76" s="669"/>
      <c r="QNY76" s="669"/>
      <c r="QNZ76" s="669"/>
      <c r="QOA76" s="669"/>
      <c r="QOB76" s="669"/>
      <c r="QOC76" s="669"/>
      <c r="QOD76" s="669"/>
      <c r="QOE76" s="669"/>
      <c r="QOF76" s="669"/>
      <c r="QOG76" s="669"/>
      <c r="QOH76" s="669"/>
      <c r="QOI76" s="669"/>
      <c r="QOJ76" s="669"/>
      <c r="QOK76" s="669"/>
      <c r="QOL76" s="669"/>
      <c r="QOM76" s="669"/>
      <c r="QON76" s="669"/>
      <c r="QOO76" s="669"/>
      <c r="QOP76" s="669"/>
      <c r="QOQ76" s="669"/>
      <c r="QOR76" s="669"/>
      <c r="QOS76" s="669"/>
      <c r="QOT76" s="669"/>
      <c r="QOU76" s="669"/>
      <c r="QOV76" s="669"/>
      <c r="QOW76" s="669"/>
      <c r="QOX76" s="669"/>
      <c r="QOY76" s="669"/>
      <c r="QOZ76" s="669"/>
      <c r="QPA76" s="669"/>
      <c r="QPB76" s="669"/>
      <c r="QPC76" s="669"/>
      <c r="QPD76" s="669"/>
      <c r="QPE76" s="669"/>
      <c r="QPF76" s="669"/>
      <c r="QPG76" s="669"/>
      <c r="QPH76" s="669"/>
      <c r="QPI76" s="669"/>
      <c r="QPJ76" s="669"/>
      <c r="QPK76" s="669"/>
      <c r="QPL76" s="669"/>
      <c r="QPM76" s="669"/>
      <c r="QPN76" s="669"/>
      <c r="QPO76" s="669"/>
      <c r="QPP76" s="669"/>
      <c r="QPQ76" s="669"/>
      <c r="QPR76" s="669"/>
      <c r="QPS76" s="669"/>
      <c r="QPT76" s="669"/>
      <c r="QPU76" s="669"/>
      <c r="QPV76" s="669"/>
      <c r="QPW76" s="669"/>
      <c r="QPX76" s="669"/>
      <c r="QPY76" s="669"/>
      <c r="QPZ76" s="669"/>
      <c r="QQA76" s="669"/>
      <c r="QQB76" s="669"/>
      <c r="QQC76" s="669"/>
      <c r="QQD76" s="669"/>
      <c r="QQE76" s="669"/>
      <c r="QQF76" s="669"/>
      <c r="QQG76" s="669"/>
      <c r="QQH76" s="669"/>
      <c r="QQI76" s="669"/>
      <c r="QQJ76" s="669"/>
      <c r="QQK76" s="669"/>
      <c r="QQL76" s="669"/>
      <c r="QQM76" s="669"/>
      <c r="QQN76" s="669"/>
      <c r="QQO76" s="669"/>
      <c r="QQP76" s="669"/>
      <c r="QQQ76" s="669"/>
      <c r="QQR76" s="669"/>
      <c r="QQS76" s="669"/>
      <c r="QQT76" s="669"/>
      <c r="QQU76" s="669"/>
      <c r="QQV76" s="669"/>
      <c r="QQW76" s="669"/>
      <c r="QQX76" s="669"/>
      <c r="QQY76" s="669"/>
      <c r="QQZ76" s="669"/>
      <c r="QRA76" s="669"/>
      <c r="QRB76" s="669"/>
      <c r="QRC76" s="669"/>
      <c r="QRD76" s="669"/>
      <c r="QRE76" s="669"/>
      <c r="QRF76" s="669"/>
      <c r="QRG76" s="669"/>
      <c r="QRH76" s="669"/>
      <c r="QRI76" s="669"/>
      <c r="QRJ76" s="669"/>
      <c r="QRK76" s="669"/>
      <c r="QRL76" s="669"/>
      <c r="QRM76" s="669"/>
      <c r="QRN76" s="669"/>
      <c r="QRO76" s="669"/>
      <c r="QRP76" s="669"/>
      <c r="QRQ76" s="669"/>
      <c r="QRR76" s="669"/>
      <c r="QRS76" s="669"/>
      <c r="QRT76" s="669"/>
      <c r="QRU76" s="669"/>
      <c r="QRV76" s="669"/>
      <c r="QRW76" s="669"/>
      <c r="QRX76" s="669"/>
      <c r="QRY76" s="669"/>
      <c r="QRZ76" s="669"/>
      <c r="QSA76" s="669"/>
      <c r="QSB76" s="669"/>
      <c r="QSC76" s="669"/>
      <c r="QSD76" s="669"/>
      <c r="QSE76" s="669"/>
      <c r="QSF76" s="669"/>
      <c r="QSG76" s="669"/>
      <c r="QSH76" s="669"/>
      <c r="QSI76" s="669"/>
      <c r="QSJ76" s="669"/>
      <c r="QSK76" s="669"/>
      <c r="QSL76" s="669"/>
      <c r="QSM76" s="669"/>
      <c r="QSN76" s="669"/>
      <c r="QSO76" s="669"/>
      <c r="QSP76" s="669"/>
      <c r="QSQ76" s="669"/>
      <c r="QSR76" s="669"/>
      <c r="QSS76" s="669"/>
      <c r="QST76" s="669"/>
      <c r="QSU76" s="669"/>
      <c r="QSV76" s="669"/>
      <c r="QSW76" s="669"/>
      <c r="QSX76" s="669"/>
      <c r="QSY76" s="669"/>
      <c r="QSZ76" s="669"/>
      <c r="QTA76" s="669"/>
      <c r="QTB76" s="669"/>
      <c r="QTC76" s="669"/>
      <c r="QTD76" s="669"/>
      <c r="QTE76" s="669"/>
      <c r="QTF76" s="669"/>
      <c r="QTG76" s="669"/>
      <c r="QTH76" s="669"/>
      <c r="QTI76" s="669"/>
      <c r="QTJ76" s="669"/>
      <c r="QTK76" s="669"/>
      <c r="QTL76" s="669"/>
      <c r="QTM76" s="669"/>
      <c r="QTN76" s="669"/>
      <c r="QTO76" s="669"/>
      <c r="QTP76" s="669"/>
      <c r="QTQ76" s="669"/>
      <c r="QTR76" s="669"/>
      <c r="QTS76" s="669"/>
      <c r="QTT76" s="669"/>
      <c r="QTU76" s="669"/>
      <c r="QTV76" s="669"/>
      <c r="QTW76" s="669"/>
      <c r="QTX76" s="669"/>
      <c r="QTY76" s="669"/>
      <c r="QTZ76" s="669"/>
      <c r="QUA76" s="669"/>
      <c r="QUB76" s="669"/>
      <c r="QUC76" s="669"/>
      <c r="QUD76" s="669"/>
      <c r="QUE76" s="669"/>
      <c r="QUF76" s="669"/>
      <c r="QUG76" s="669"/>
      <c r="QUH76" s="669"/>
      <c r="QUI76" s="669"/>
      <c r="QUJ76" s="669"/>
      <c r="QUK76" s="669"/>
      <c r="QUL76" s="669"/>
      <c r="QUM76" s="669"/>
      <c r="QUN76" s="669"/>
      <c r="QUO76" s="669"/>
      <c r="QUP76" s="669"/>
      <c r="QUQ76" s="669"/>
      <c r="QUR76" s="669"/>
      <c r="QUS76" s="669"/>
      <c r="QUT76" s="669"/>
      <c r="QUU76" s="669"/>
      <c r="QUV76" s="669"/>
      <c r="QUW76" s="669"/>
      <c r="QUX76" s="669"/>
      <c r="QUY76" s="669"/>
      <c r="QUZ76" s="669"/>
      <c r="QVA76" s="669"/>
      <c r="QVB76" s="669"/>
      <c r="QVC76" s="669"/>
      <c r="QVD76" s="669"/>
      <c r="QVE76" s="669"/>
      <c r="QVF76" s="669"/>
      <c r="QVG76" s="669"/>
      <c r="QVH76" s="669"/>
      <c r="QVI76" s="669"/>
      <c r="QVJ76" s="669"/>
      <c r="QVK76" s="669"/>
      <c r="QVL76" s="669"/>
      <c r="QVM76" s="669"/>
      <c r="QVN76" s="669"/>
      <c r="QVO76" s="669"/>
      <c r="QVP76" s="669"/>
      <c r="QVQ76" s="669"/>
      <c r="QVR76" s="669"/>
      <c r="QVS76" s="669"/>
      <c r="QVT76" s="669"/>
      <c r="QVU76" s="669"/>
      <c r="QVV76" s="669"/>
      <c r="QVW76" s="669"/>
      <c r="QVX76" s="669"/>
      <c r="QVY76" s="669"/>
      <c r="QVZ76" s="669"/>
      <c r="QWA76" s="669"/>
      <c r="QWB76" s="669"/>
      <c r="QWC76" s="669"/>
      <c r="QWD76" s="669"/>
      <c r="QWE76" s="669"/>
      <c r="QWF76" s="669"/>
      <c r="QWG76" s="669"/>
      <c r="QWH76" s="669"/>
      <c r="QWI76" s="669"/>
      <c r="QWJ76" s="669"/>
      <c r="QWK76" s="669"/>
      <c r="QWL76" s="669"/>
      <c r="QWM76" s="669"/>
      <c r="QWN76" s="669"/>
      <c r="QWO76" s="669"/>
      <c r="QWP76" s="669"/>
      <c r="QWQ76" s="669"/>
      <c r="QWR76" s="669"/>
      <c r="QWS76" s="669"/>
      <c r="QWT76" s="669"/>
      <c r="QWU76" s="669"/>
      <c r="QWV76" s="669"/>
      <c r="QWW76" s="669"/>
      <c r="QWX76" s="669"/>
      <c r="QWY76" s="669"/>
      <c r="QWZ76" s="669"/>
      <c r="QXA76" s="669"/>
      <c r="QXB76" s="669"/>
      <c r="QXC76" s="669"/>
      <c r="QXD76" s="669"/>
      <c r="QXE76" s="669"/>
      <c r="QXF76" s="669"/>
      <c r="QXG76" s="669"/>
      <c r="QXH76" s="669"/>
      <c r="QXI76" s="669"/>
      <c r="QXJ76" s="669"/>
      <c r="QXK76" s="669"/>
      <c r="QXL76" s="669"/>
      <c r="QXM76" s="669"/>
      <c r="QXN76" s="669"/>
      <c r="QXO76" s="669"/>
      <c r="QXP76" s="669"/>
      <c r="QXQ76" s="669"/>
      <c r="QXR76" s="669"/>
      <c r="QXS76" s="669"/>
      <c r="QXT76" s="669"/>
      <c r="QXU76" s="669"/>
      <c r="QXV76" s="669"/>
      <c r="QXW76" s="669"/>
      <c r="QXX76" s="669"/>
      <c r="QXY76" s="669"/>
      <c r="QXZ76" s="669"/>
      <c r="QYA76" s="669"/>
      <c r="QYB76" s="669"/>
      <c r="QYC76" s="669"/>
      <c r="QYD76" s="669"/>
      <c r="QYE76" s="669"/>
      <c r="QYF76" s="669"/>
      <c r="QYG76" s="669"/>
      <c r="QYH76" s="669"/>
      <c r="QYI76" s="669"/>
      <c r="QYJ76" s="669"/>
      <c r="QYK76" s="669"/>
      <c r="QYL76" s="669"/>
      <c r="QYM76" s="669"/>
      <c r="QYN76" s="669"/>
      <c r="QYO76" s="669"/>
      <c r="QYP76" s="669"/>
      <c r="QYQ76" s="669"/>
      <c r="QYR76" s="669"/>
      <c r="QYS76" s="669"/>
      <c r="QYT76" s="669"/>
      <c r="QYU76" s="669"/>
      <c r="QYV76" s="669"/>
      <c r="QYW76" s="669"/>
      <c r="QYX76" s="669"/>
      <c r="QYY76" s="669"/>
      <c r="QYZ76" s="669"/>
      <c r="QZA76" s="669"/>
      <c r="QZB76" s="669"/>
      <c r="QZC76" s="669"/>
      <c r="QZD76" s="669"/>
      <c r="QZE76" s="669"/>
      <c r="QZF76" s="669"/>
      <c r="QZG76" s="669"/>
      <c r="QZH76" s="669"/>
      <c r="QZI76" s="669"/>
      <c r="QZJ76" s="669"/>
      <c r="QZK76" s="669"/>
      <c r="QZL76" s="669"/>
      <c r="QZM76" s="669"/>
      <c r="QZN76" s="669"/>
      <c r="QZO76" s="669"/>
      <c r="QZP76" s="669"/>
      <c r="QZQ76" s="669"/>
      <c r="QZR76" s="669"/>
      <c r="QZS76" s="669"/>
      <c r="QZT76" s="669"/>
      <c r="QZU76" s="669"/>
      <c r="QZV76" s="669"/>
      <c r="QZW76" s="669"/>
      <c r="QZX76" s="669"/>
      <c r="QZY76" s="669"/>
      <c r="QZZ76" s="669"/>
      <c r="RAA76" s="669"/>
      <c r="RAB76" s="669"/>
      <c r="RAC76" s="669"/>
      <c r="RAD76" s="669"/>
      <c r="RAE76" s="669"/>
      <c r="RAF76" s="669"/>
      <c r="RAG76" s="669"/>
      <c r="RAH76" s="669"/>
      <c r="RAI76" s="669"/>
      <c r="RAJ76" s="669"/>
      <c r="RAK76" s="669"/>
      <c r="RAL76" s="669"/>
      <c r="RAM76" s="669"/>
      <c r="RAN76" s="669"/>
      <c r="RAO76" s="669"/>
      <c r="RAP76" s="669"/>
      <c r="RAQ76" s="669"/>
      <c r="RAR76" s="669"/>
      <c r="RAS76" s="669"/>
      <c r="RAT76" s="669"/>
      <c r="RAU76" s="669"/>
      <c r="RAV76" s="669"/>
      <c r="RAW76" s="669"/>
      <c r="RAX76" s="669"/>
      <c r="RAY76" s="669"/>
      <c r="RAZ76" s="669"/>
      <c r="RBA76" s="669"/>
      <c r="RBB76" s="669"/>
      <c r="RBC76" s="669"/>
      <c r="RBD76" s="669"/>
      <c r="RBE76" s="669"/>
      <c r="RBF76" s="669"/>
      <c r="RBG76" s="669"/>
      <c r="RBH76" s="669"/>
      <c r="RBI76" s="669"/>
      <c r="RBJ76" s="669"/>
      <c r="RBK76" s="669"/>
      <c r="RBL76" s="669"/>
      <c r="RBM76" s="669"/>
      <c r="RBN76" s="669"/>
      <c r="RBO76" s="669"/>
      <c r="RBP76" s="669"/>
      <c r="RBQ76" s="669"/>
      <c r="RBR76" s="669"/>
      <c r="RBS76" s="669"/>
      <c r="RBT76" s="669"/>
      <c r="RBU76" s="669"/>
      <c r="RBV76" s="669"/>
      <c r="RBW76" s="669"/>
      <c r="RBX76" s="669"/>
      <c r="RBY76" s="669"/>
      <c r="RBZ76" s="669"/>
      <c r="RCA76" s="669"/>
      <c r="RCB76" s="669"/>
      <c r="RCC76" s="669"/>
      <c r="RCD76" s="669"/>
      <c r="RCE76" s="669"/>
      <c r="RCF76" s="669"/>
      <c r="RCG76" s="669"/>
      <c r="RCH76" s="669"/>
      <c r="RCI76" s="669"/>
      <c r="RCJ76" s="669"/>
      <c r="RCK76" s="669"/>
      <c r="RCL76" s="669"/>
      <c r="RCM76" s="669"/>
      <c r="RCN76" s="669"/>
      <c r="RCO76" s="669"/>
      <c r="RCP76" s="669"/>
      <c r="RCQ76" s="669"/>
      <c r="RCR76" s="669"/>
      <c r="RCS76" s="669"/>
      <c r="RCT76" s="669"/>
      <c r="RCU76" s="669"/>
      <c r="RCV76" s="669"/>
      <c r="RCW76" s="669"/>
      <c r="RCX76" s="669"/>
      <c r="RCY76" s="669"/>
      <c r="RCZ76" s="669"/>
      <c r="RDA76" s="669"/>
      <c r="RDB76" s="669"/>
      <c r="RDC76" s="669"/>
      <c r="RDD76" s="669"/>
      <c r="RDE76" s="669"/>
      <c r="RDF76" s="669"/>
      <c r="RDG76" s="669"/>
      <c r="RDH76" s="669"/>
      <c r="RDI76" s="669"/>
      <c r="RDJ76" s="669"/>
      <c r="RDK76" s="669"/>
      <c r="RDL76" s="669"/>
      <c r="RDM76" s="669"/>
      <c r="RDN76" s="669"/>
      <c r="RDO76" s="669"/>
      <c r="RDP76" s="669"/>
      <c r="RDQ76" s="669"/>
      <c r="RDR76" s="669"/>
      <c r="RDS76" s="669"/>
      <c r="RDT76" s="669"/>
      <c r="RDU76" s="669"/>
      <c r="RDV76" s="669"/>
      <c r="RDW76" s="669"/>
      <c r="RDX76" s="669"/>
      <c r="RDY76" s="669"/>
      <c r="RDZ76" s="669"/>
      <c r="REA76" s="669"/>
      <c r="REB76" s="669"/>
      <c r="REC76" s="669"/>
      <c r="RED76" s="669"/>
      <c r="REE76" s="669"/>
      <c r="REF76" s="669"/>
      <c r="REG76" s="669"/>
      <c r="REH76" s="669"/>
      <c r="REI76" s="669"/>
      <c r="REJ76" s="669"/>
      <c r="REK76" s="669"/>
      <c r="REL76" s="669"/>
      <c r="REM76" s="669"/>
      <c r="REN76" s="669"/>
      <c r="REO76" s="669"/>
      <c r="REP76" s="669"/>
      <c r="REQ76" s="669"/>
      <c r="RER76" s="669"/>
      <c r="RES76" s="669"/>
      <c r="RET76" s="669"/>
      <c r="REU76" s="669"/>
      <c r="REV76" s="669"/>
      <c r="REW76" s="669"/>
      <c r="REX76" s="669"/>
      <c r="REY76" s="669"/>
      <c r="REZ76" s="669"/>
      <c r="RFA76" s="669"/>
      <c r="RFB76" s="669"/>
      <c r="RFC76" s="669"/>
      <c r="RFD76" s="669"/>
      <c r="RFE76" s="669"/>
      <c r="RFF76" s="669"/>
      <c r="RFG76" s="669"/>
      <c r="RFH76" s="669"/>
      <c r="RFI76" s="669"/>
      <c r="RFJ76" s="669"/>
      <c r="RFK76" s="669"/>
      <c r="RFL76" s="669"/>
      <c r="RFM76" s="669"/>
      <c r="RFN76" s="669"/>
      <c r="RFO76" s="669"/>
      <c r="RFP76" s="669"/>
      <c r="RFQ76" s="669"/>
      <c r="RFR76" s="669"/>
      <c r="RFS76" s="669"/>
      <c r="RFT76" s="669"/>
      <c r="RFU76" s="669"/>
      <c r="RFV76" s="669"/>
      <c r="RFW76" s="669"/>
      <c r="RFX76" s="669"/>
      <c r="RFY76" s="669"/>
      <c r="RFZ76" s="669"/>
      <c r="RGA76" s="669"/>
      <c r="RGB76" s="669"/>
      <c r="RGC76" s="669"/>
      <c r="RGD76" s="669"/>
      <c r="RGE76" s="669"/>
      <c r="RGF76" s="669"/>
      <c r="RGG76" s="669"/>
      <c r="RGH76" s="669"/>
      <c r="RGI76" s="669"/>
      <c r="RGJ76" s="669"/>
      <c r="RGK76" s="669"/>
      <c r="RGL76" s="669"/>
      <c r="RGM76" s="669"/>
      <c r="RGN76" s="669"/>
      <c r="RGO76" s="669"/>
      <c r="RGP76" s="669"/>
      <c r="RGQ76" s="669"/>
      <c r="RGR76" s="669"/>
      <c r="RGS76" s="669"/>
      <c r="RGT76" s="669"/>
      <c r="RGU76" s="669"/>
      <c r="RGV76" s="669"/>
      <c r="RGW76" s="669"/>
      <c r="RGX76" s="669"/>
      <c r="RGY76" s="669"/>
      <c r="RGZ76" s="669"/>
      <c r="RHA76" s="669"/>
      <c r="RHB76" s="669"/>
      <c r="RHC76" s="669"/>
      <c r="RHD76" s="669"/>
      <c r="RHE76" s="669"/>
      <c r="RHF76" s="669"/>
      <c r="RHG76" s="669"/>
      <c r="RHH76" s="669"/>
      <c r="RHI76" s="669"/>
      <c r="RHJ76" s="669"/>
      <c r="RHK76" s="669"/>
      <c r="RHL76" s="669"/>
      <c r="RHM76" s="669"/>
      <c r="RHN76" s="669"/>
      <c r="RHO76" s="669"/>
      <c r="RHP76" s="669"/>
      <c r="RHQ76" s="669"/>
      <c r="RHR76" s="669"/>
      <c r="RHS76" s="669"/>
      <c r="RHT76" s="669"/>
      <c r="RHU76" s="669"/>
      <c r="RHV76" s="669"/>
      <c r="RHW76" s="669"/>
      <c r="RHX76" s="669"/>
      <c r="RHY76" s="669"/>
      <c r="RHZ76" s="669"/>
      <c r="RIA76" s="669"/>
      <c r="RIB76" s="669"/>
      <c r="RIC76" s="669"/>
      <c r="RID76" s="669"/>
      <c r="RIE76" s="669"/>
      <c r="RIF76" s="669"/>
      <c r="RIG76" s="669"/>
      <c r="RIH76" s="669"/>
      <c r="RII76" s="669"/>
      <c r="RIJ76" s="669"/>
      <c r="RIK76" s="669"/>
      <c r="RIL76" s="669"/>
      <c r="RIM76" s="669"/>
      <c r="RIN76" s="669"/>
      <c r="RIO76" s="669"/>
      <c r="RIP76" s="669"/>
      <c r="RIQ76" s="669"/>
      <c r="RIR76" s="669"/>
      <c r="RIS76" s="669"/>
      <c r="RIT76" s="669"/>
      <c r="RIU76" s="669"/>
      <c r="RIV76" s="669"/>
      <c r="RIW76" s="669"/>
      <c r="RIX76" s="669"/>
      <c r="RIY76" s="669"/>
      <c r="RIZ76" s="669"/>
      <c r="RJA76" s="669"/>
      <c r="RJB76" s="669"/>
      <c r="RJC76" s="669"/>
      <c r="RJD76" s="669"/>
      <c r="RJE76" s="669"/>
      <c r="RJF76" s="669"/>
      <c r="RJG76" s="669"/>
      <c r="RJH76" s="669"/>
      <c r="RJI76" s="669"/>
      <c r="RJJ76" s="669"/>
      <c r="RJK76" s="669"/>
      <c r="RJL76" s="669"/>
      <c r="RJM76" s="669"/>
      <c r="RJN76" s="669"/>
      <c r="RJO76" s="669"/>
      <c r="RJP76" s="669"/>
      <c r="RJQ76" s="669"/>
      <c r="RJR76" s="669"/>
      <c r="RJS76" s="669"/>
      <c r="RJT76" s="669"/>
      <c r="RJU76" s="669"/>
      <c r="RJV76" s="669"/>
      <c r="RJW76" s="669"/>
      <c r="RJX76" s="669"/>
      <c r="RJY76" s="669"/>
      <c r="RJZ76" s="669"/>
      <c r="RKA76" s="669"/>
      <c r="RKB76" s="669"/>
      <c r="RKC76" s="669"/>
      <c r="RKD76" s="669"/>
      <c r="RKE76" s="669"/>
      <c r="RKF76" s="669"/>
      <c r="RKG76" s="669"/>
      <c r="RKH76" s="669"/>
      <c r="RKI76" s="669"/>
      <c r="RKJ76" s="669"/>
      <c r="RKK76" s="669"/>
      <c r="RKL76" s="669"/>
      <c r="RKM76" s="669"/>
      <c r="RKN76" s="669"/>
      <c r="RKO76" s="669"/>
      <c r="RKP76" s="669"/>
      <c r="RKQ76" s="669"/>
      <c r="RKR76" s="669"/>
      <c r="RKS76" s="669"/>
      <c r="RKT76" s="669"/>
      <c r="RKU76" s="669"/>
      <c r="RKV76" s="669"/>
      <c r="RKW76" s="669"/>
      <c r="RKX76" s="669"/>
      <c r="RKY76" s="669"/>
      <c r="RKZ76" s="669"/>
      <c r="RLA76" s="669"/>
      <c r="RLB76" s="669"/>
      <c r="RLC76" s="669"/>
      <c r="RLD76" s="669"/>
      <c r="RLE76" s="669"/>
      <c r="RLF76" s="669"/>
      <c r="RLG76" s="669"/>
      <c r="RLH76" s="669"/>
      <c r="RLI76" s="669"/>
      <c r="RLJ76" s="669"/>
      <c r="RLK76" s="669"/>
      <c r="RLL76" s="669"/>
      <c r="RLM76" s="669"/>
      <c r="RLN76" s="669"/>
      <c r="RLO76" s="669"/>
      <c r="RLP76" s="669"/>
      <c r="RLQ76" s="669"/>
      <c r="RLR76" s="669"/>
      <c r="RLS76" s="669"/>
      <c r="RLT76" s="669"/>
      <c r="RLU76" s="669"/>
      <c r="RLV76" s="669"/>
      <c r="RLW76" s="669"/>
      <c r="RLX76" s="669"/>
      <c r="RLY76" s="669"/>
      <c r="RLZ76" s="669"/>
      <c r="RMA76" s="669"/>
      <c r="RMB76" s="669"/>
      <c r="RMC76" s="669"/>
      <c r="RMD76" s="669"/>
      <c r="RME76" s="669"/>
      <c r="RMF76" s="669"/>
      <c r="RMG76" s="669"/>
      <c r="RMH76" s="669"/>
      <c r="RMI76" s="669"/>
      <c r="RMJ76" s="669"/>
      <c r="RMK76" s="669"/>
      <c r="RML76" s="669"/>
      <c r="RMM76" s="669"/>
      <c r="RMN76" s="669"/>
      <c r="RMO76" s="669"/>
      <c r="RMP76" s="669"/>
      <c r="RMQ76" s="669"/>
      <c r="RMR76" s="669"/>
      <c r="RMS76" s="669"/>
      <c r="RMT76" s="669"/>
      <c r="RMU76" s="669"/>
      <c r="RMV76" s="669"/>
      <c r="RMW76" s="669"/>
      <c r="RMX76" s="669"/>
      <c r="RMY76" s="669"/>
      <c r="RMZ76" s="669"/>
      <c r="RNA76" s="669"/>
      <c r="RNB76" s="669"/>
      <c r="RNC76" s="669"/>
      <c r="RND76" s="669"/>
      <c r="RNE76" s="669"/>
      <c r="RNF76" s="669"/>
      <c r="RNG76" s="669"/>
      <c r="RNH76" s="669"/>
      <c r="RNI76" s="669"/>
      <c r="RNJ76" s="669"/>
      <c r="RNK76" s="669"/>
      <c r="RNL76" s="669"/>
      <c r="RNM76" s="669"/>
      <c r="RNN76" s="669"/>
      <c r="RNO76" s="669"/>
      <c r="RNP76" s="669"/>
      <c r="RNQ76" s="669"/>
      <c r="RNR76" s="669"/>
      <c r="RNS76" s="669"/>
      <c r="RNT76" s="669"/>
      <c r="RNU76" s="669"/>
      <c r="RNV76" s="669"/>
      <c r="RNW76" s="669"/>
      <c r="RNX76" s="669"/>
      <c r="RNY76" s="669"/>
      <c r="RNZ76" s="669"/>
      <c r="ROA76" s="669"/>
      <c r="ROB76" s="669"/>
      <c r="ROC76" s="669"/>
      <c r="ROD76" s="669"/>
      <c r="ROE76" s="669"/>
      <c r="ROF76" s="669"/>
      <c r="ROG76" s="669"/>
      <c r="ROH76" s="669"/>
      <c r="ROI76" s="669"/>
      <c r="ROJ76" s="669"/>
      <c r="ROK76" s="669"/>
      <c r="ROL76" s="669"/>
      <c r="ROM76" s="669"/>
      <c r="RON76" s="669"/>
      <c r="ROO76" s="669"/>
      <c r="ROP76" s="669"/>
      <c r="ROQ76" s="669"/>
      <c r="ROR76" s="669"/>
      <c r="ROS76" s="669"/>
      <c r="ROT76" s="669"/>
      <c r="ROU76" s="669"/>
      <c r="ROV76" s="669"/>
      <c r="ROW76" s="669"/>
      <c r="ROX76" s="669"/>
      <c r="ROY76" s="669"/>
      <c r="ROZ76" s="669"/>
      <c r="RPA76" s="669"/>
      <c r="RPB76" s="669"/>
      <c r="RPC76" s="669"/>
      <c r="RPD76" s="669"/>
      <c r="RPE76" s="669"/>
      <c r="RPF76" s="669"/>
      <c r="RPG76" s="669"/>
      <c r="RPH76" s="669"/>
      <c r="RPI76" s="669"/>
      <c r="RPJ76" s="669"/>
      <c r="RPK76" s="669"/>
      <c r="RPL76" s="669"/>
      <c r="RPM76" s="669"/>
      <c r="RPN76" s="669"/>
      <c r="RPO76" s="669"/>
      <c r="RPP76" s="669"/>
      <c r="RPQ76" s="669"/>
      <c r="RPR76" s="669"/>
      <c r="RPS76" s="669"/>
      <c r="RPT76" s="669"/>
      <c r="RPU76" s="669"/>
      <c r="RPV76" s="669"/>
      <c r="RPW76" s="669"/>
      <c r="RPX76" s="669"/>
      <c r="RPY76" s="669"/>
      <c r="RPZ76" s="669"/>
      <c r="RQA76" s="669"/>
      <c r="RQB76" s="669"/>
      <c r="RQC76" s="669"/>
      <c r="RQD76" s="669"/>
      <c r="RQE76" s="669"/>
      <c r="RQF76" s="669"/>
      <c r="RQG76" s="669"/>
      <c r="RQH76" s="669"/>
      <c r="RQI76" s="669"/>
      <c r="RQJ76" s="669"/>
      <c r="RQK76" s="669"/>
      <c r="RQL76" s="669"/>
      <c r="RQM76" s="669"/>
      <c r="RQN76" s="669"/>
      <c r="RQO76" s="669"/>
      <c r="RQP76" s="669"/>
      <c r="RQQ76" s="669"/>
      <c r="RQR76" s="669"/>
      <c r="RQS76" s="669"/>
      <c r="RQT76" s="669"/>
      <c r="RQU76" s="669"/>
      <c r="RQV76" s="669"/>
      <c r="RQW76" s="669"/>
      <c r="RQX76" s="669"/>
      <c r="RQY76" s="669"/>
      <c r="RQZ76" s="669"/>
      <c r="RRA76" s="669"/>
      <c r="RRB76" s="669"/>
      <c r="RRC76" s="669"/>
      <c r="RRD76" s="669"/>
      <c r="RRE76" s="669"/>
      <c r="RRF76" s="669"/>
      <c r="RRG76" s="669"/>
      <c r="RRH76" s="669"/>
      <c r="RRI76" s="669"/>
      <c r="RRJ76" s="669"/>
      <c r="RRK76" s="669"/>
      <c r="RRL76" s="669"/>
      <c r="RRM76" s="669"/>
      <c r="RRN76" s="669"/>
      <c r="RRO76" s="669"/>
      <c r="RRP76" s="669"/>
      <c r="RRQ76" s="669"/>
      <c r="RRR76" s="669"/>
      <c r="RRS76" s="669"/>
      <c r="RRT76" s="669"/>
      <c r="RRU76" s="669"/>
      <c r="RRV76" s="669"/>
      <c r="RRW76" s="669"/>
      <c r="RRX76" s="669"/>
      <c r="RRY76" s="669"/>
      <c r="RRZ76" s="669"/>
      <c r="RSA76" s="669"/>
      <c r="RSB76" s="669"/>
      <c r="RSC76" s="669"/>
      <c r="RSD76" s="669"/>
      <c r="RSE76" s="669"/>
      <c r="RSF76" s="669"/>
      <c r="RSG76" s="669"/>
      <c r="RSH76" s="669"/>
      <c r="RSI76" s="669"/>
      <c r="RSJ76" s="669"/>
      <c r="RSK76" s="669"/>
      <c r="RSL76" s="669"/>
      <c r="RSM76" s="669"/>
      <c r="RSN76" s="669"/>
      <c r="RSO76" s="669"/>
      <c r="RSP76" s="669"/>
      <c r="RSQ76" s="669"/>
      <c r="RSR76" s="669"/>
      <c r="RSS76" s="669"/>
      <c r="RST76" s="669"/>
      <c r="RSU76" s="669"/>
      <c r="RSV76" s="669"/>
      <c r="RSW76" s="669"/>
      <c r="RSX76" s="669"/>
      <c r="RSY76" s="669"/>
      <c r="RSZ76" s="669"/>
      <c r="RTA76" s="669"/>
      <c r="RTB76" s="669"/>
      <c r="RTC76" s="669"/>
      <c r="RTD76" s="669"/>
      <c r="RTE76" s="669"/>
      <c r="RTF76" s="669"/>
      <c r="RTG76" s="669"/>
      <c r="RTH76" s="669"/>
      <c r="RTI76" s="669"/>
      <c r="RTJ76" s="669"/>
      <c r="RTK76" s="669"/>
      <c r="RTL76" s="669"/>
      <c r="RTM76" s="669"/>
      <c r="RTN76" s="669"/>
      <c r="RTO76" s="669"/>
      <c r="RTP76" s="669"/>
      <c r="RTQ76" s="669"/>
      <c r="RTR76" s="669"/>
      <c r="RTS76" s="669"/>
      <c r="RTT76" s="669"/>
      <c r="RTU76" s="669"/>
      <c r="RTV76" s="669"/>
      <c r="RTW76" s="669"/>
      <c r="RTX76" s="669"/>
      <c r="RTY76" s="669"/>
      <c r="RTZ76" s="669"/>
      <c r="RUA76" s="669"/>
      <c r="RUB76" s="669"/>
      <c r="RUC76" s="669"/>
      <c r="RUD76" s="669"/>
      <c r="RUE76" s="669"/>
      <c r="RUF76" s="669"/>
      <c r="RUG76" s="669"/>
      <c r="RUH76" s="669"/>
      <c r="RUI76" s="669"/>
      <c r="RUJ76" s="669"/>
      <c r="RUK76" s="669"/>
      <c r="RUL76" s="669"/>
      <c r="RUM76" s="669"/>
      <c r="RUN76" s="669"/>
      <c r="RUO76" s="669"/>
      <c r="RUP76" s="669"/>
      <c r="RUQ76" s="669"/>
      <c r="RUR76" s="669"/>
      <c r="RUS76" s="669"/>
      <c r="RUT76" s="669"/>
      <c r="RUU76" s="669"/>
      <c r="RUV76" s="669"/>
      <c r="RUW76" s="669"/>
      <c r="RUX76" s="669"/>
      <c r="RUY76" s="669"/>
      <c r="RUZ76" s="669"/>
      <c r="RVA76" s="669"/>
      <c r="RVB76" s="669"/>
      <c r="RVC76" s="669"/>
      <c r="RVD76" s="669"/>
      <c r="RVE76" s="669"/>
      <c r="RVF76" s="669"/>
      <c r="RVG76" s="669"/>
      <c r="RVH76" s="669"/>
      <c r="RVI76" s="669"/>
      <c r="RVJ76" s="669"/>
      <c r="RVK76" s="669"/>
      <c r="RVL76" s="669"/>
      <c r="RVM76" s="669"/>
      <c r="RVN76" s="669"/>
      <c r="RVO76" s="669"/>
      <c r="RVP76" s="669"/>
      <c r="RVQ76" s="669"/>
      <c r="RVR76" s="669"/>
      <c r="RVS76" s="669"/>
      <c r="RVT76" s="669"/>
      <c r="RVU76" s="669"/>
      <c r="RVV76" s="669"/>
      <c r="RVW76" s="669"/>
      <c r="RVX76" s="669"/>
      <c r="RVY76" s="669"/>
      <c r="RVZ76" s="669"/>
      <c r="RWA76" s="669"/>
      <c r="RWB76" s="669"/>
      <c r="RWC76" s="669"/>
      <c r="RWD76" s="669"/>
      <c r="RWE76" s="669"/>
      <c r="RWF76" s="669"/>
      <c r="RWG76" s="669"/>
      <c r="RWH76" s="669"/>
      <c r="RWI76" s="669"/>
      <c r="RWJ76" s="669"/>
      <c r="RWK76" s="669"/>
      <c r="RWL76" s="669"/>
      <c r="RWM76" s="669"/>
      <c r="RWN76" s="669"/>
      <c r="RWO76" s="669"/>
      <c r="RWP76" s="669"/>
      <c r="RWQ76" s="669"/>
      <c r="RWR76" s="669"/>
      <c r="RWS76" s="669"/>
      <c r="RWT76" s="669"/>
      <c r="RWU76" s="669"/>
      <c r="RWV76" s="669"/>
      <c r="RWW76" s="669"/>
      <c r="RWX76" s="669"/>
      <c r="RWY76" s="669"/>
      <c r="RWZ76" s="669"/>
      <c r="RXA76" s="669"/>
      <c r="RXB76" s="669"/>
      <c r="RXC76" s="669"/>
      <c r="RXD76" s="669"/>
      <c r="RXE76" s="669"/>
      <c r="RXF76" s="669"/>
      <c r="RXG76" s="669"/>
      <c r="RXH76" s="669"/>
      <c r="RXI76" s="669"/>
      <c r="RXJ76" s="669"/>
      <c r="RXK76" s="669"/>
      <c r="RXL76" s="669"/>
      <c r="RXM76" s="669"/>
      <c r="RXN76" s="669"/>
      <c r="RXO76" s="669"/>
      <c r="RXP76" s="669"/>
      <c r="RXQ76" s="669"/>
      <c r="RXR76" s="669"/>
      <c r="RXS76" s="669"/>
      <c r="RXT76" s="669"/>
      <c r="RXU76" s="669"/>
      <c r="RXV76" s="669"/>
      <c r="RXW76" s="669"/>
      <c r="RXX76" s="669"/>
      <c r="RXY76" s="669"/>
      <c r="RXZ76" s="669"/>
      <c r="RYA76" s="669"/>
      <c r="RYB76" s="669"/>
      <c r="RYC76" s="669"/>
      <c r="RYD76" s="669"/>
      <c r="RYE76" s="669"/>
      <c r="RYF76" s="669"/>
      <c r="RYG76" s="669"/>
      <c r="RYH76" s="669"/>
      <c r="RYI76" s="669"/>
      <c r="RYJ76" s="669"/>
      <c r="RYK76" s="669"/>
      <c r="RYL76" s="669"/>
      <c r="RYM76" s="669"/>
      <c r="RYN76" s="669"/>
      <c r="RYO76" s="669"/>
      <c r="RYP76" s="669"/>
      <c r="RYQ76" s="669"/>
      <c r="RYR76" s="669"/>
      <c r="RYS76" s="669"/>
      <c r="RYT76" s="669"/>
      <c r="RYU76" s="669"/>
      <c r="RYV76" s="669"/>
      <c r="RYW76" s="669"/>
      <c r="RYX76" s="669"/>
      <c r="RYY76" s="669"/>
      <c r="RYZ76" s="669"/>
      <c r="RZA76" s="669"/>
      <c r="RZB76" s="669"/>
      <c r="RZC76" s="669"/>
      <c r="RZD76" s="669"/>
      <c r="RZE76" s="669"/>
      <c r="RZF76" s="669"/>
      <c r="RZG76" s="669"/>
      <c r="RZH76" s="669"/>
      <c r="RZI76" s="669"/>
      <c r="RZJ76" s="669"/>
      <c r="RZK76" s="669"/>
      <c r="RZL76" s="669"/>
      <c r="RZM76" s="669"/>
      <c r="RZN76" s="669"/>
      <c r="RZO76" s="669"/>
      <c r="RZP76" s="669"/>
      <c r="RZQ76" s="669"/>
      <c r="RZR76" s="669"/>
      <c r="RZS76" s="669"/>
      <c r="RZT76" s="669"/>
      <c r="RZU76" s="669"/>
      <c r="RZV76" s="669"/>
      <c r="RZW76" s="669"/>
      <c r="RZX76" s="669"/>
      <c r="RZY76" s="669"/>
      <c r="RZZ76" s="669"/>
      <c r="SAA76" s="669"/>
      <c r="SAB76" s="669"/>
      <c r="SAC76" s="669"/>
      <c r="SAD76" s="669"/>
      <c r="SAE76" s="669"/>
      <c r="SAF76" s="669"/>
      <c r="SAG76" s="669"/>
      <c r="SAH76" s="669"/>
      <c r="SAI76" s="669"/>
      <c r="SAJ76" s="669"/>
      <c r="SAK76" s="669"/>
      <c r="SAL76" s="669"/>
      <c r="SAM76" s="669"/>
      <c r="SAN76" s="669"/>
      <c r="SAO76" s="669"/>
      <c r="SAP76" s="669"/>
      <c r="SAQ76" s="669"/>
      <c r="SAR76" s="669"/>
      <c r="SAS76" s="669"/>
      <c r="SAT76" s="669"/>
      <c r="SAU76" s="669"/>
      <c r="SAV76" s="669"/>
      <c r="SAW76" s="669"/>
      <c r="SAX76" s="669"/>
      <c r="SAY76" s="669"/>
      <c r="SAZ76" s="669"/>
      <c r="SBA76" s="669"/>
      <c r="SBB76" s="669"/>
      <c r="SBC76" s="669"/>
      <c r="SBD76" s="669"/>
      <c r="SBE76" s="669"/>
      <c r="SBF76" s="669"/>
      <c r="SBG76" s="669"/>
      <c r="SBH76" s="669"/>
      <c r="SBI76" s="669"/>
      <c r="SBJ76" s="669"/>
      <c r="SBK76" s="669"/>
      <c r="SBL76" s="669"/>
      <c r="SBM76" s="669"/>
      <c r="SBN76" s="669"/>
      <c r="SBO76" s="669"/>
      <c r="SBP76" s="669"/>
      <c r="SBQ76" s="669"/>
      <c r="SBR76" s="669"/>
      <c r="SBS76" s="669"/>
      <c r="SBT76" s="669"/>
      <c r="SBU76" s="669"/>
      <c r="SBV76" s="669"/>
      <c r="SBW76" s="669"/>
      <c r="SBX76" s="669"/>
      <c r="SBY76" s="669"/>
      <c r="SBZ76" s="669"/>
      <c r="SCA76" s="669"/>
      <c r="SCB76" s="669"/>
      <c r="SCC76" s="669"/>
      <c r="SCD76" s="669"/>
      <c r="SCE76" s="669"/>
      <c r="SCF76" s="669"/>
      <c r="SCG76" s="669"/>
      <c r="SCH76" s="669"/>
      <c r="SCI76" s="669"/>
      <c r="SCJ76" s="669"/>
      <c r="SCK76" s="669"/>
      <c r="SCL76" s="669"/>
      <c r="SCM76" s="669"/>
      <c r="SCN76" s="669"/>
      <c r="SCO76" s="669"/>
      <c r="SCP76" s="669"/>
      <c r="SCQ76" s="669"/>
      <c r="SCR76" s="669"/>
      <c r="SCS76" s="669"/>
      <c r="SCT76" s="669"/>
      <c r="SCU76" s="669"/>
      <c r="SCV76" s="669"/>
      <c r="SCW76" s="669"/>
      <c r="SCX76" s="669"/>
      <c r="SCY76" s="669"/>
      <c r="SCZ76" s="669"/>
      <c r="SDA76" s="669"/>
      <c r="SDB76" s="669"/>
      <c r="SDC76" s="669"/>
      <c r="SDD76" s="669"/>
      <c r="SDE76" s="669"/>
      <c r="SDF76" s="669"/>
      <c r="SDG76" s="669"/>
      <c r="SDH76" s="669"/>
      <c r="SDI76" s="669"/>
      <c r="SDJ76" s="669"/>
      <c r="SDK76" s="669"/>
      <c r="SDL76" s="669"/>
      <c r="SDM76" s="669"/>
      <c r="SDN76" s="669"/>
      <c r="SDO76" s="669"/>
      <c r="SDP76" s="669"/>
      <c r="SDQ76" s="669"/>
      <c r="SDR76" s="669"/>
      <c r="SDS76" s="669"/>
      <c r="SDT76" s="669"/>
      <c r="SDU76" s="669"/>
      <c r="SDV76" s="669"/>
      <c r="SDW76" s="669"/>
      <c r="SDX76" s="669"/>
      <c r="SDY76" s="669"/>
      <c r="SDZ76" s="669"/>
      <c r="SEA76" s="669"/>
      <c r="SEB76" s="669"/>
      <c r="SEC76" s="669"/>
      <c r="SED76" s="669"/>
      <c r="SEE76" s="669"/>
      <c r="SEF76" s="669"/>
      <c r="SEG76" s="669"/>
      <c r="SEH76" s="669"/>
      <c r="SEI76" s="669"/>
      <c r="SEJ76" s="669"/>
      <c r="SEK76" s="669"/>
      <c r="SEL76" s="669"/>
      <c r="SEM76" s="669"/>
      <c r="SEN76" s="669"/>
      <c r="SEO76" s="669"/>
      <c r="SEP76" s="669"/>
      <c r="SEQ76" s="669"/>
      <c r="SER76" s="669"/>
      <c r="SES76" s="669"/>
      <c r="SET76" s="669"/>
      <c r="SEU76" s="669"/>
      <c r="SEV76" s="669"/>
      <c r="SEW76" s="669"/>
      <c r="SEX76" s="669"/>
      <c r="SEY76" s="669"/>
      <c r="SEZ76" s="669"/>
      <c r="SFA76" s="669"/>
      <c r="SFB76" s="669"/>
      <c r="SFC76" s="669"/>
      <c r="SFD76" s="669"/>
      <c r="SFE76" s="669"/>
      <c r="SFF76" s="669"/>
      <c r="SFG76" s="669"/>
      <c r="SFH76" s="669"/>
      <c r="SFI76" s="669"/>
      <c r="SFJ76" s="669"/>
      <c r="SFK76" s="669"/>
      <c r="SFL76" s="669"/>
      <c r="SFM76" s="669"/>
      <c r="SFN76" s="669"/>
      <c r="SFO76" s="669"/>
      <c r="SFP76" s="669"/>
      <c r="SFQ76" s="669"/>
      <c r="SFR76" s="669"/>
      <c r="SFS76" s="669"/>
      <c r="SFT76" s="669"/>
      <c r="SFU76" s="669"/>
      <c r="SFV76" s="669"/>
      <c r="SFW76" s="669"/>
      <c r="SFX76" s="669"/>
      <c r="SFY76" s="669"/>
      <c r="SFZ76" s="669"/>
      <c r="SGA76" s="669"/>
      <c r="SGB76" s="669"/>
      <c r="SGC76" s="669"/>
      <c r="SGD76" s="669"/>
      <c r="SGE76" s="669"/>
      <c r="SGF76" s="669"/>
      <c r="SGG76" s="669"/>
      <c r="SGH76" s="669"/>
      <c r="SGI76" s="669"/>
      <c r="SGJ76" s="669"/>
      <c r="SGK76" s="669"/>
      <c r="SGL76" s="669"/>
      <c r="SGM76" s="669"/>
      <c r="SGN76" s="669"/>
      <c r="SGO76" s="669"/>
      <c r="SGP76" s="669"/>
      <c r="SGQ76" s="669"/>
      <c r="SGR76" s="669"/>
      <c r="SGS76" s="669"/>
      <c r="SGT76" s="669"/>
      <c r="SGU76" s="669"/>
      <c r="SGV76" s="669"/>
      <c r="SGW76" s="669"/>
      <c r="SGX76" s="669"/>
      <c r="SGY76" s="669"/>
      <c r="SGZ76" s="669"/>
      <c r="SHA76" s="669"/>
      <c r="SHB76" s="669"/>
      <c r="SHC76" s="669"/>
      <c r="SHD76" s="669"/>
      <c r="SHE76" s="669"/>
      <c r="SHF76" s="669"/>
      <c r="SHG76" s="669"/>
      <c r="SHH76" s="669"/>
      <c r="SHI76" s="669"/>
      <c r="SHJ76" s="669"/>
      <c r="SHK76" s="669"/>
      <c r="SHL76" s="669"/>
      <c r="SHM76" s="669"/>
      <c r="SHN76" s="669"/>
      <c r="SHO76" s="669"/>
      <c r="SHP76" s="669"/>
      <c r="SHQ76" s="669"/>
      <c r="SHR76" s="669"/>
      <c r="SHS76" s="669"/>
      <c r="SHT76" s="669"/>
      <c r="SHU76" s="669"/>
      <c r="SHV76" s="669"/>
      <c r="SHW76" s="669"/>
      <c r="SHX76" s="669"/>
      <c r="SHY76" s="669"/>
      <c r="SHZ76" s="669"/>
      <c r="SIA76" s="669"/>
      <c r="SIB76" s="669"/>
      <c r="SIC76" s="669"/>
      <c r="SID76" s="669"/>
      <c r="SIE76" s="669"/>
      <c r="SIF76" s="669"/>
      <c r="SIG76" s="669"/>
      <c r="SIH76" s="669"/>
      <c r="SII76" s="669"/>
      <c r="SIJ76" s="669"/>
      <c r="SIK76" s="669"/>
      <c r="SIL76" s="669"/>
      <c r="SIM76" s="669"/>
      <c r="SIN76" s="669"/>
      <c r="SIO76" s="669"/>
      <c r="SIP76" s="669"/>
      <c r="SIQ76" s="669"/>
      <c r="SIR76" s="669"/>
      <c r="SIS76" s="669"/>
      <c r="SIT76" s="669"/>
      <c r="SIU76" s="669"/>
      <c r="SIV76" s="669"/>
      <c r="SIW76" s="669"/>
      <c r="SIX76" s="669"/>
      <c r="SIY76" s="669"/>
      <c r="SIZ76" s="669"/>
      <c r="SJA76" s="669"/>
      <c r="SJB76" s="669"/>
      <c r="SJC76" s="669"/>
      <c r="SJD76" s="669"/>
      <c r="SJE76" s="669"/>
      <c r="SJF76" s="669"/>
      <c r="SJG76" s="669"/>
      <c r="SJH76" s="669"/>
      <c r="SJI76" s="669"/>
      <c r="SJJ76" s="669"/>
      <c r="SJK76" s="669"/>
      <c r="SJL76" s="669"/>
      <c r="SJM76" s="669"/>
      <c r="SJN76" s="669"/>
      <c r="SJO76" s="669"/>
      <c r="SJP76" s="669"/>
      <c r="SJQ76" s="669"/>
      <c r="SJR76" s="669"/>
      <c r="SJS76" s="669"/>
      <c r="SJT76" s="669"/>
      <c r="SJU76" s="669"/>
      <c r="SJV76" s="669"/>
      <c r="SJW76" s="669"/>
      <c r="SJX76" s="669"/>
      <c r="SJY76" s="669"/>
      <c r="SJZ76" s="669"/>
      <c r="SKA76" s="669"/>
      <c r="SKB76" s="669"/>
      <c r="SKC76" s="669"/>
      <c r="SKD76" s="669"/>
      <c r="SKE76" s="669"/>
      <c r="SKF76" s="669"/>
      <c r="SKG76" s="669"/>
      <c r="SKH76" s="669"/>
      <c r="SKI76" s="669"/>
      <c r="SKJ76" s="669"/>
      <c r="SKK76" s="669"/>
      <c r="SKL76" s="669"/>
      <c r="SKM76" s="669"/>
      <c r="SKN76" s="669"/>
      <c r="SKO76" s="669"/>
      <c r="SKP76" s="669"/>
      <c r="SKQ76" s="669"/>
      <c r="SKR76" s="669"/>
      <c r="SKS76" s="669"/>
      <c r="SKT76" s="669"/>
      <c r="SKU76" s="669"/>
      <c r="SKV76" s="669"/>
      <c r="SKW76" s="669"/>
      <c r="SKX76" s="669"/>
      <c r="SKY76" s="669"/>
      <c r="SKZ76" s="669"/>
      <c r="SLA76" s="669"/>
      <c r="SLB76" s="669"/>
      <c r="SLC76" s="669"/>
      <c r="SLD76" s="669"/>
      <c r="SLE76" s="669"/>
      <c r="SLF76" s="669"/>
      <c r="SLG76" s="669"/>
      <c r="SLH76" s="669"/>
      <c r="SLI76" s="669"/>
      <c r="SLJ76" s="669"/>
      <c r="SLK76" s="669"/>
      <c r="SLL76" s="669"/>
      <c r="SLM76" s="669"/>
      <c r="SLN76" s="669"/>
      <c r="SLO76" s="669"/>
      <c r="SLP76" s="669"/>
      <c r="SLQ76" s="669"/>
      <c r="SLR76" s="669"/>
      <c r="SLS76" s="669"/>
      <c r="SLT76" s="669"/>
      <c r="SLU76" s="669"/>
      <c r="SLV76" s="669"/>
      <c r="SLW76" s="669"/>
      <c r="SLX76" s="669"/>
      <c r="SLY76" s="669"/>
      <c r="SLZ76" s="669"/>
      <c r="SMA76" s="669"/>
      <c r="SMB76" s="669"/>
      <c r="SMC76" s="669"/>
      <c r="SMD76" s="669"/>
      <c r="SME76" s="669"/>
      <c r="SMF76" s="669"/>
      <c r="SMG76" s="669"/>
      <c r="SMH76" s="669"/>
      <c r="SMI76" s="669"/>
      <c r="SMJ76" s="669"/>
      <c r="SMK76" s="669"/>
      <c r="SML76" s="669"/>
      <c r="SMM76" s="669"/>
      <c r="SMN76" s="669"/>
      <c r="SMO76" s="669"/>
      <c r="SMP76" s="669"/>
      <c r="SMQ76" s="669"/>
      <c r="SMR76" s="669"/>
      <c r="SMS76" s="669"/>
      <c r="SMT76" s="669"/>
      <c r="SMU76" s="669"/>
      <c r="SMV76" s="669"/>
      <c r="SMW76" s="669"/>
      <c r="SMX76" s="669"/>
      <c r="SMY76" s="669"/>
      <c r="SMZ76" s="669"/>
      <c r="SNA76" s="669"/>
      <c r="SNB76" s="669"/>
      <c r="SNC76" s="669"/>
      <c r="SND76" s="669"/>
      <c r="SNE76" s="669"/>
      <c r="SNF76" s="669"/>
      <c r="SNG76" s="669"/>
      <c r="SNH76" s="669"/>
      <c r="SNI76" s="669"/>
      <c r="SNJ76" s="669"/>
      <c r="SNK76" s="669"/>
      <c r="SNL76" s="669"/>
      <c r="SNM76" s="669"/>
      <c r="SNN76" s="669"/>
      <c r="SNO76" s="669"/>
      <c r="SNP76" s="669"/>
      <c r="SNQ76" s="669"/>
      <c r="SNR76" s="669"/>
      <c r="SNS76" s="669"/>
      <c r="SNT76" s="669"/>
      <c r="SNU76" s="669"/>
      <c r="SNV76" s="669"/>
      <c r="SNW76" s="669"/>
      <c r="SNX76" s="669"/>
      <c r="SNY76" s="669"/>
      <c r="SNZ76" s="669"/>
      <c r="SOA76" s="669"/>
      <c r="SOB76" s="669"/>
      <c r="SOC76" s="669"/>
      <c r="SOD76" s="669"/>
      <c r="SOE76" s="669"/>
      <c r="SOF76" s="669"/>
      <c r="SOG76" s="669"/>
      <c r="SOH76" s="669"/>
      <c r="SOI76" s="669"/>
      <c r="SOJ76" s="669"/>
      <c r="SOK76" s="669"/>
      <c r="SOL76" s="669"/>
      <c r="SOM76" s="669"/>
      <c r="SON76" s="669"/>
      <c r="SOO76" s="669"/>
      <c r="SOP76" s="669"/>
      <c r="SOQ76" s="669"/>
      <c r="SOR76" s="669"/>
      <c r="SOS76" s="669"/>
      <c r="SOT76" s="669"/>
      <c r="SOU76" s="669"/>
      <c r="SOV76" s="669"/>
      <c r="SOW76" s="669"/>
      <c r="SOX76" s="669"/>
      <c r="SOY76" s="669"/>
      <c r="SOZ76" s="669"/>
      <c r="SPA76" s="669"/>
      <c r="SPB76" s="669"/>
      <c r="SPC76" s="669"/>
      <c r="SPD76" s="669"/>
      <c r="SPE76" s="669"/>
      <c r="SPF76" s="669"/>
      <c r="SPG76" s="669"/>
      <c r="SPH76" s="669"/>
      <c r="SPI76" s="669"/>
      <c r="SPJ76" s="669"/>
      <c r="SPK76" s="669"/>
      <c r="SPL76" s="669"/>
      <c r="SPM76" s="669"/>
      <c r="SPN76" s="669"/>
      <c r="SPO76" s="669"/>
      <c r="SPP76" s="669"/>
      <c r="SPQ76" s="669"/>
      <c r="SPR76" s="669"/>
      <c r="SPS76" s="669"/>
      <c r="SPT76" s="669"/>
      <c r="SPU76" s="669"/>
      <c r="SPV76" s="669"/>
      <c r="SPW76" s="669"/>
      <c r="SPX76" s="669"/>
      <c r="SPY76" s="669"/>
      <c r="SPZ76" s="669"/>
      <c r="SQA76" s="669"/>
      <c r="SQB76" s="669"/>
      <c r="SQC76" s="669"/>
      <c r="SQD76" s="669"/>
      <c r="SQE76" s="669"/>
      <c r="SQF76" s="669"/>
      <c r="SQG76" s="669"/>
      <c r="SQH76" s="669"/>
      <c r="SQI76" s="669"/>
      <c r="SQJ76" s="669"/>
      <c r="SQK76" s="669"/>
      <c r="SQL76" s="669"/>
      <c r="SQM76" s="669"/>
      <c r="SQN76" s="669"/>
      <c r="SQO76" s="669"/>
      <c r="SQP76" s="669"/>
      <c r="SQQ76" s="669"/>
      <c r="SQR76" s="669"/>
      <c r="SQS76" s="669"/>
      <c r="SQT76" s="669"/>
      <c r="SQU76" s="669"/>
      <c r="SQV76" s="669"/>
      <c r="SQW76" s="669"/>
      <c r="SQX76" s="669"/>
      <c r="SQY76" s="669"/>
      <c r="SQZ76" s="669"/>
      <c r="SRA76" s="669"/>
      <c r="SRB76" s="669"/>
      <c r="SRC76" s="669"/>
      <c r="SRD76" s="669"/>
      <c r="SRE76" s="669"/>
      <c r="SRF76" s="669"/>
      <c r="SRG76" s="669"/>
      <c r="SRH76" s="669"/>
      <c r="SRI76" s="669"/>
      <c r="SRJ76" s="669"/>
      <c r="SRK76" s="669"/>
      <c r="SRL76" s="669"/>
      <c r="SRM76" s="669"/>
      <c r="SRN76" s="669"/>
      <c r="SRO76" s="669"/>
      <c r="SRP76" s="669"/>
      <c r="SRQ76" s="669"/>
      <c r="SRR76" s="669"/>
      <c r="SRS76" s="669"/>
      <c r="SRT76" s="669"/>
      <c r="SRU76" s="669"/>
      <c r="SRV76" s="669"/>
      <c r="SRW76" s="669"/>
      <c r="SRX76" s="669"/>
      <c r="SRY76" s="669"/>
      <c r="SRZ76" s="669"/>
      <c r="SSA76" s="669"/>
      <c r="SSB76" s="669"/>
      <c r="SSC76" s="669"/>
      <c r="SSD76" s="669"/>
      <c r="SSE76" s="669"/>
      <c r="SSF76" s="669"/>
      <c r="SSG76" s="669"/>
      <c r="SSH76" s="669"/>
      <c r="SSI76" s="669"/>
      <c r="SSJ76" s="669"/>
      <c r="SSK76" s="669"/>
      <c r="SSL76" s="669"/>
      <c r="SSM76" s="669"/>
      <c r="SSN76" s="669"/>
      <c r="SSO76" s="669"/>
      <c r="SSP76" s="669"/>
      <c r="SSQ76" s="669"/>
      <c r="SSR76" s="669"/>
      <c r="SSS76" s="669"/>
      <c r="SST76" s="669"/>
      <c r="SSU76" s="669"/>
      <c r="SSV76" s="669"/>
      <c r="SSW76" s="669"/>
      <c r="SSX76" s="669"/>
      <c r="SSY76" s="669"/>
      <c r="SSZ76" s="669"/>
      <c r="STA76" s="669"/>
      <c r="STB76" s="669"/>
      <c r="STC76" s="669"/>
      <c r="STD76" s="669"/>
      <c r="STE76" s="669"/>
      <c r="STF76" s="669"/>
      <c r="STG76" s="669"/>
      <c r="STH76" s="669"/>
      <c r="STI76" s="669"/>
      <c r="STJ76" s="669"/>
      <c r="STK76" s="669"/>
      <c r="STL76" s="669"/>
      <c r="STM76" s="669"/>
      <c r="STN76" s="669"/>
      <c r="STO76" s="669"/>
      <c r="STP76" s="669"/>
      <c r="STQ76" s="669"/>
      <c r="STR76" s="669"/>
      <c r="STS76" s="669"/>
      <c r="STT76" s="669"/>
      <c r="STU76" s="669"/>
      <c r="STV76" s="669"/>
      <c r="STW76" s="669"/>
      <c r="STX76" s="669"/>
      <c r="STY76" s="669"/>
      <c r="STZ76" s="669"/>
      <c r="SUA76" s="669"/>
      <c r="SUB76" s="669"/>
      <c r="SUC76" s="669"/>
      <c r="SUD76" s="669"/>
      <c r="SUE76" s="669"/>
      <c r="SUF76" s="669"/>
      <c r="SUG76" s="669"/>
      <c r="SUH76" s="669"/>
      <c r="SUI76" s="669"/>
      <c r="SUJ76" s="669"/>
      <c r="SUK76" s="669"/>
      <c r="SUL76" s="669"/>
      <c r="SUM76" s="669"/>
      <c r="SUN76" s="669"/>
      <c r="SUO76" s="669"/>
      <c r="SUP76" s="669"/>
      <c r="SUQ76" s="669"/>
      <c r="SUR76" s="669"/>
      <c r="SUS76" s="669"/>
      <c r="SUT76" s="669"/>
      <c r="SUU76" s="669"/>
      <c r="SUV76" s="669"/>
      <c r="SUW76" s="669"/>
      <c r="SUX76" s="669"/>
      <c r="SUY76" s="669"/>
      <c r="SUZ76" s="669"/>
      <c r="SVA76" s="669"/>
      <c r="SVB76" s="669"/>
      <c r="SVC76" s="669"/>
      <c r="SVD76" s="669"/>
      <c r="SVE76" s="669"/>
      <c r="SVF76" s="669"/>
      <c r="SVG76" s="669"/>
      <c r="SVH76" s="669"/>
      <c r="SVI76" s="669"/>
      <c r="SVJ76" s="669"/>
      <c r="SVK76" s="669"/>
      <c r="SVL76" s="669"/>
      <c r="SVM76" s="669"/>
      <c r="SVN76" s="669"/>
      <c r="SVO76" s="669"/>
      <c r="SVP76" s="669"/>
      <c r="SVQ76" s="669"/>
      <c r="SVR76" s="669"/>
      <c r="SVS76" s="669"/>
      <c r="SVT76" s="669"/>
      <c r="SVU76" s="669"/>
      <c r="SVV76" s="669"/>
      <c r="SVW76" s="669"/>
      <c r="SVX76" s="669"/>
      <c r="SVY76" s="669"/>
      <c r="SVZ76" s="669"/>
      <c r="SWA76" s="669"/>
      <c r="SWB76" s="669"/>
      <c r="SWC76" s="669"/>
      <c r="SWD76" s="669"/>
      <c r="SWE76" s="669"/>
      <c r="SWF76" s="669"/>
      <c r="SWG76" s="669"/>
      <c r="SWH76" s="669"/>
      <c r="SWI76" s="669"/>
      <c r="SWJ76" s="669"/>
      <c r="SWK76" s="669"/>
      <c r="SWL76" s="669"/>
      <c r="SWM76" s="669"/>
      <c r="SWN76" s="669"/>
      <c r="SWO76" s="669"/>
      <c r="SWP76" s="669"/>
      <c r="SWQ76" s="669"/>
      <c r="SWR76" s="669"/>
      <c r="SWS76" s="669"/>
      <c r="SWT76" s="669"/>
      <c r="SWU76" s="669"/>
      <c r="SWV76" s="669"/>
      <c r="SWW76" s="669"/>
      <c r="SWX76" s="669"/>
      <c r="SWY76" s="669"/>
      <c r="SWZ76" s="669"/>
      <c r="SXA76" s="669"/>
      <c r="SXB76" s="669"/>
      <c r="SXC76" s="669"/>
      <c r="SXD76" s="669"/>
      <c r="SXE76" s="669"/>
      <c r="SXF76" s="669"/>
      <c r="SXG76" s="669"/>
      <c r="SXH76" s="669"/>
      <c r="SXI76" s="669"/>
      <c r="SXJ76" s="669"/>
      <c r="SXK76" s="669"/>
      <c r="SXL76" s="669"/>
      <c r="SXM76" s="669"/>
      <c r="SXN76" s="669"/>
      <c r="SXO76" s="669"/>
      <c r="SXP76" s="669"/>
      <c r="SXQ76" s="669"/>
      <c r="SXR76" s="669"/>
      <c r="SXS76" s="669"/>
      <c r="SXT76" s="669"/>
      <c r="SXU76" s="669"/>
      <c r="SXV76" s="669"/>
      <c r="SXW76" s="669"/>
      <c r="SXX76" s="669"/>
      <c r="SXY76" s="669"/>
      <c r="SXZ76" s="669"/>
      <c r="SYA76" s="669"/>
      <c r="SYB76" s="669"/>
      <c r="SYC76" s="669"/>
      <c r="SYD76" s="669"/>
      <c r="SYE76" s="669"/>
      <c r="SYF76" s="669"/>
      <c r="SYG76" s="669"/>
      <c r="SYH76" s="669"/>
      <c r="SYI76" s="669"/>
      <c r="SYJ76" s="669"/>
      <c r="SYK76" s="669"/>
      <c r="SYL76" s="669"/>
      <c r="SYM76" s="669"/>
      <c r="SYN76" s="669"/>
      <c r="SYO76" s="669"/>
      <c r="SYP76" s="669"/>
      <c r="SYQ76" s="669"/>
      <c r="SYR76" s="669"/>
      <c r="SYS76" s="669"/>
      <c r="SYT76" s="669"/>
      <c r="SYU76" s="669"/>
      <c r="SYV76" s="669"/>
      <c r="SYW76" s="669"/>
      <c r="SYX76" s="669"/>
      <c r="SYY76" s="669"/>
      <c r="SYZ76" s="669"/>
      <c r="SZA76" s="669"/>
      <c r="SZB76" s="669"/>
      <c r="SZC76" s="669"/>
      <c r="SZD76" s="669"/>
      <c r="SZE76" s="669"/>
      <c r="SZF76" s="669"/>
      <c r="SZG76" s="669"/>
      <c r="SZH76" s="669"/>
      <c r="SZI76" s="669"/>
      <c r="SZJ76" s="669"/>
      <c r="SZK76" s="669"/>
      <c r="SZL76" s="669"/>
      <c r="SZM76" s="669"/>
      <c r="SZN76" s="669"/>
      <c r="SZO76" s="669"/>
      <c r="SZP76" s="669"/>
      <c r="SZQ76" s="669"/>
      <c r="SZR76" s="669"/>
      <c r="SZS76" s="669"/>
      <c r="SZT76" s="669"/>
      <c r="SZU76" s="669"/>
      <c r="SZV76" s="669"/>
      <c r="SZW76" s="669"/>
      <c r="SZX76" s="669"/>
      <c r="SZY76" s="669"/>
      <c r="SZZ76" s="669"/>
      <c r="TAA76" s="669"/>
      <c r="TAB76" s="669"/>
      <c r="TAC76" s="669"/>
      <c r="TAD76" s="669"/>
      <c r="TAE76" s="669"/>
      <c r="TAF76" s="669"/>
      <c r="TAG76" s="669"/>
      <c r="TAH76" s="669"/>
      <c r="TAI76" s="669"/>
      <c r="TAJ76" s="669"/>
      <c r="TAK76" s="669"/>
      <c r="TAL76" s="669"/>
      <c r="TAM76" s="669"/>
      <c r="TAN76" s="669"/>
      <c r="TAO76" s="669"/>
      <c r="TAP76" s="669"/>
      <c r="TAQ76" s="669"/>
      <c r="TAR76" s="669"/>
      <c r="TAS76" s="669"/>
      <c r="TAT76" s="669"/>
      <c r="TAU76" s="669"/>
      <c r="TAV76" s="669"/>
      <c r="TAW76" s="669"/>
      <c r="TAX76" s="669"/>
      <c r="TAY76" s="669"/>
      <c r="TAZ76" s="669"/>
      <c r="TBA76" s="669"/>
      <c r="TBB76" s="669"/>
      <c r="TBC76" s="669"/>
      <c r="TBD76" s="669"/>
      <c r="TBE76" s="669"/>
      <c r="TBF76" s="669"/>
      <c r="TBG76" s="669"/>
      <c r="TBH76" s="669"/>
      <c r="TBI76" s="669"/>
      <c r="TBJ76" s="669"/>
      <c r="TBK76" s="669"/>
      <c r="TBL76" s="669"/>
      <c r="TBM76" s="669"/>
      <c r="TBN76" s="669"/>
      <c r="TBO76" s="669"/>
      <c r="TBP76" s="669"/>
      <c r="TBQ76" s="669"/>
      <c r="TBR76" s="669"/>
      <c r="TBS76" s="669"/>
      <c r="TBT76" s="669"/>
      <c r="TBU76" s="669"/>
      <c r="TBV76" s="669"/>
      <c r="TBW76" s="669"/>
      <c r="TBX76" s="669"/>
      <c r="TBY76" s="669"/>
      <c r="TBZ76" s="669"/>
      <c r="TCA76" s="669"/>
      <c r="TCB76" s="669"/>
      <c r="TCC76" s="669"/>
      <c r="TCD76" s="669"/>
      <c r="TCE76" s="669"/>
      <c r="TCF76" s="669"/>
      <c r="TCG76" s="669"/>
      <c r="TCH76" s="669"/>
      <c r="TCI76" s="669"/>
      <c r="TCJ76" s="669"/>
      <c r="TCK76" s="669"/>
      <c r="TCL76" s="669"/>
      <c r="TCM76" s="669"/>
      <c r="TCN76" s="669"/>
      <c r="TCO76" s="669"/>
      <c r="TCP76" s="669"/>
      <c r="TCQ76" s="669"/>
      <c r="TCR76" s="669"/>
      <c r="TCS76" s="669"/>
      <c r="TCT76" s="669"/>
      <c r="TCU76" s="669"/>
      <c r="TCV76" s="669"/>
      <c r="TCW76" s="669"/>
      <c r="TCX76" s="669"/>
      <c r="TCY76" s="669"/>
      <c r="TCZ76" s="669"/>
      <c r="TDA76" s="669"/>
      <c r="TDB76" s="669"/>
      <c r="TDC76" s="669"/>
      <c r="TDD76" s="669"/>
      <c r="TDE76" s="669"/>
      <c r="TDF76" s="669"/>
      <c r="TDG76" s="669"/>
      <c r="TDH76" s="669"/>
      <c r="TDI76" s="669"/>
      <c r="TDJ76" s="669"/>
      <c r="TDK76" s="669"/>
      <c r="TDL76" s="669"/>
      <c r="TDM76" s="669"/>
      <c r="TDN76" s="669"/>
      <c r="TDO76" s="669"/>
      <c r="TDP76" s="669"/>
      <c r="TDQ76" s="669"/>
      <c r="TDR76" s="669"/>
      <c r="TDS76" s="669"/>
      <c r="TDT76" s="669"/>
      <c r="TDU76" s="669"/>
      <c r="TDV76" s="669"/>
      <c r="TDW76" s="669"/>
      <c r="TDX76" s="669"/>
      <c r="TDY76" s="669"/>
      <c r="TDZ76" s="669"/>
      <c r="TEA76" s="669"/>
      <c r="TEB76" s="669"/>
      <c r="TEC76" s="669"/>
      <c r="TED76" s="669"/>
      <c r="TEE76" s="669"/>
      <c r="TEF76" s="669"/>
      <c r="TEG76" s="669"/>
      <c r="TEH76" s="669"/>
      <c r="TEI76" s="669"/>
      <c r="TEJ76" s="669"/>
      <c r="TEK76" s="669"/>
      <c r="TEL76" s="669"/>
      <c r="TEM76" s="669"/>
      <c r="TEN76" s="669"/>
      <c r="TEO76" s="669"/>
      <c r="TEP76" s="669"/>
      <c r="TEQ76" s="669"/>
      <c r="TER76" s="669"/>
      <c r="TES76" s="669"/>
      <c r="TET76" s="669"/>
      <c r="TEU76" s="669"/>
      <c r="TEV76" s="669"/>
      <c r="TEW76" s="669"/>
      <c r="TEX76" s="669"/>
      <c r="TEY76" s="669"/>
      <c r="TEZ76" s="669"/>
      <c r="TFA76" s="669"/>
      <c r="TFB76" s="669"/>
      <c r="TFC76" s="669"/>
      <c r="TFD76" s="669"/>
      <c r="TFE76" s="669"/>
      <c r="TFF76" s="669"/>
      <c r="TFG76" s="669"/>
      <c r="TFH76" s="669"/>
      <c r="TFI76" s="669"/>
      <c r="TFJ76" s="669"/>
      <c r="TFK76" s="669"/>
      <c r="TFL76" s="669"/>
      <c r="TFM76" s="669"/>
      <c r="TFN76" s="669"/>
      <c r="TFO76" s="669"/>
      <c r="TFP76" s="669"/>
      <c r="TFQ76" s="669"/>
      <c r="TFR76" s="669"/>
      <c r="TFS76" s="669"/>
      <c r="TFT76" s="669"/>
      <c r="TFU76" s="669"/>
      <c r="TFV76" s="669"/>
      <c r="TFW76" s="669"/>
      <c r="TFX76" s="669"/>
      <c r="TFY76" s="669"/>
      <c r="TFZ76" s="669"/>
      <c r="TGA76" s="669"/>
      <c r="TGB76" s="669"/>
      <c r="TGC76" s="669"/>
      <c r="TGD76" s="669"/>
      <c r="TGE76" s="669"/>
      <c r="TGF76" s="669"/>
      <c r="TGG76" s="669"/>
      <c r="TGH76" s="669"/>
      <c r="TGI76" s="669"/>
      <c r="TGJ76" s="669"/>
      <c r="TGK76" s="669"/>
      <c r="TGL76" s="669"/>
      <c r="TGM76" s="669"/>
      <c r="TGN76" s="669"/>
      <c r="TGO76" s="669"/>
      <c r="TGP76" s="669"/>
      <c r="TGQ76" s="669"/>
      <c r="TGR76" s="669"/>
      <c r="TGS76" s="669"/>
      <c r="TGT76" s="669"/>
      <c r="TGU76" s="669"/>
      <c r="TGV76" s="669"/>
      <c r="TGW76" s="669"/>
      <c r="TGX76" s="669"/>
      <c r="TGY76" s="669"/>
      <c r="TGZ76" s="669"/>
      <c r="THA76" s="669"/>
      <c r="THB76" s="669"/>
      <c r="THC76" s="669"/>
      <c r="THD76" s="669"/>
      <c r="THE76" s="669"/>
      <c r="THF76" s="669"/>
      <c r="THG76" s="669"/>
      <c r="THH76" s="669"/>
      <c r="THI76" s="669"/>
      <c r="THJ76" s="669"/>
      <c r="THK76" s="669"/>
      <c r="THL76" s="669"/>
      <c r="THM76" s="669"/>
      <c r="THN76" s="669"/>
      <c r="THO76" s="669"/>
      <c r="THP76" s="669"/>
      <c r="THQ76" s="669"/>
      <c r="THR76" s="669"/>
      <c r="THS76" s="669"/>
      <c r="THT76" s="669"/>
      <c r="THU76" s="669"/>
      <c r="THV76" s="669"/>
      <c r="THW76" s="669"/>
      <c r="THX76" s="669"/>
      <c r="THY76" s="669"/>
      <c r="THZ76" s="669"/>
      <c r="TIA76" s="669"/>
      <c r="TIB76" s="669"/>
      <c r="TIC76" s="669"/>
      <c r="TID76" s="669"/>
      <c r="TIE76" s="669"/>
      <c r="TIF76" s="669"/>
      <c r="TIG76" s="669"/>
      <c r="TIH76" s="669"/>
      <c r="TII76" s="669"/>
      <c r="TIJ76" s="669"/>
      <c r="TIK76" s="669"/>
      <c r="TIL76" s="669"/>
      <c r="TIM76" s="669"/>
      <c r="TIN76" s="669"/>
      <c r="TIO76" s="669"/>
      <c r="TIP76" s="669"/>
      <c r="TIQ76" s="669"/>
      <c r="TIR76" s="669"/>
      <c r="TIS76" s="669"/>
      <c r="TIT76" s="669"/>
      <c r="TIU76" s="669"/>
      <c r="TIV76" s="669"/>
      <c r="TIW76" s="669"/>
      <c r="TIX76" s="669"/>
      <c r="TIY76" s="669"/>
      <c r="TIZ76" s="669"/>
      <c r="TJA76" s="669"/>
      <c r="TJB76" s="669"/>
      <c r="TJC76" s="669"/>
      <c r="TJD76" s="669"/>
      <c r="TJE76" s="669"/>
      <c r="TJF76" s="669"/>
      <c r="TJG76" s="669"/>
      <c r="TJH76" s="669"/>
      <c r="TJI76" s="669"/>
      <c r="TJJ76" s="669"/>
      <c r="TJK76" s="669"/>
      <c r="TJL76" s="669"/>
      <c r="TJM76" s="669"/>
      <c r="TJN76" s="669"/>
      <c r="TJO76" s="669"/>
      <c r="TJP76" s="669"/>
      <c r="TJQ76" s="669"/>
      <c r="TJR76" s="669"/>
      <c r="TJS76" s="669"/>
      <c r="TJT76" s="669"/>
      <c r="TJU76" s="669"/>
      <c r="TJV76" s="669"/>
      <c r="TJW76" s="669"/>
      <c r="TJX76" s="669"/>
      <c r="TJY76" s="669"/>
      <c r="TJZ76" s="669"/>
      <c r="TKA76" s="669"/>
      <c r="TKB76" s="669"/>
      <c r="TKC76" s="669"/>
      <c r="TKD76" s="669"/>
      <c r="TKE76" s="669"/>
      <c r="TKF76" s="669"/>
      <c r="TKG76" s="669"/>
      <c r="TKH76" s="669"/>
      <c r="TKI76" s="669"/>
      <c r="TKJ76" s="669"/>
      <c r="TKK76" s="669"/>
      <c r="TKL76" s="669"/>
      <c r="TKM76" s="669"/>
      <c r="TKN76" s="669"/>
      <c r="TKO76" s="669"/>
      <c r="TKP76" s="669"/>
      <c r="TKQ76" s="669"/>
      <c r="TKR76" s="669"/>
      <c r="TKS76" s="669"/>
      <c r="TKT76" s="669"/>
      <c r="TKU76" s="669"/>
      <c r="TKV76" s="669"/>
      <c r="TKW76" s="669"/>
      <c r="TKX76" s="669"/>
      <c r="TKY76" s="669"/>
      <c r="TKZ76" s="669"/>
      <c r="TLA76" s="669"/>
      <c r="TLB76" s="669"/>
      <c r="TLC76" s="669"/>
      <c r="TLD76" s="669"/>
      <c r="TLE76" s="669"/>
      <c r="TLF76" s="669"/>
      <c r="TLG76" s="669"/>
      <c r="TLH76" s="669"/>
      <c r="TLI76" s="669"/>
      <c r="TLJ76" s="669"/>
      <c r="TLK76" s="669"/>
      <c r="TLL76" s="669"/>
      <c r="TLM76" s="669"/>
      <c r="TLN76" s="669"/>
      <c r="TLO76" s="669"/>
      <c r="TLP76" s="669"/>
      <c r="TLQ76" s="669"/>
      <c r="TLR76" s="669"/>
      <c r="TLS76" s="669"/>
      <c r="TLT76" s="669"/>
      <c r="TLU76" s="669"/>
      <c r="TLV76" s="669"/>
      <c r="TLW76" s="669"/>
      <c r="TLX76" s="669"/>
      <c r="TLY76" s="669"/>
      <c r="TLZ76" s="669"/>
      <c r="TMA76" s="669"/>
      <c r="TMB76" s="669"/>
      <c r="TMC76" s="669"/>
      <c r="TMD76" s="669"/>
      <c r="TME76" s="669"/>
      <c r="TMF76" s="669"/>
      <c r="TMG76" s="669"/>
      <c r="TMH76" s="669"/>
      <c r="TMI76" s="669"/>
      <c r="TMJ76" s="669"/>
      <c r="TMK76" s="669"/>
      <c r="TML76" s="669"/>
      <c r="TMM76" s="669"/>
      <c r="TMN76" s="669"/>
      <c r="TMO76" s="669"/>
      <c r="TMP76" s="669"/>
      <c r="TMQ76" s="669"/>
      <c r="TMR76" s="669"/>
      <c r="TMS76" s="669"/>
      <c r="TMT76" s="669"/>
      <c r="TMU76" s="669"/>
      <c r="TMV76" s="669"/>
      <c r="TMW76" s="669"/>
      <c r="TMX76" s="669"/>
      <c r="TMY76" s="669"/>
      <c r="TMZ76" s="669"/>
      <c r="TNA76" s="669"/>
      <c r="TNB76" s="669"/>
      <c r="TNC76" s="669"/>
      <c r="TND76" s="669"/>
      <c r="TNE76" s="669"/>
      <c r="TNF76" s="669"/>
      <c r="TNG76" s="669"/>
      <c r="TNH76" s="669"/>
      <c r="TNI76" s="669"/>
      <c r="TNJ76" s="669"/>
      <c r="TNK76" s="669"/>
      <c r="TNL76" s="669"/>
      <c r="TNM76" s="669"/>
      <c r="TNN76" s="669"/>
      <c r="TNO76" s="669"/>
      <c r="TNP76" s="669"/>
      <c r="TNQ76" s="669"/>
      <c r="TNR76" s="669"/>
      <c r="TNS76" s="669"/>
      <c r="TNT76" s="669"/>
      <c r="TNU76" s="669"/>
      <c r="TNV76" s="669"/>
      <c r="TNW76" s="669"/>
      <c r="TNX76" s="669"/>
      <c r="TNY76" s="669"/>
      <c r="TNZ76" s="669"/>
      <c r="TOA76" s="669"/>
      <c r="TOB76" s="669"/>
      <c r="TOC76" s="669"/>
      <c r="TOD76" s="669"/>
      <c r="TOE76" s="669"/>
      <c r="TOF76" s="669"/>
      <c r="TOG76" s="669"/>
      <c r="TOH76" s="669"/>
      <c r="TOI76" s="669"/>
      <c r="TOJ76" s="669"/>
      <c r="TOK76" s="669"/>
      <c r="TOL76" s="669"/>
      <c r="TOM76" s="669"/>
      <c r="TON76" s="669"/>
      <c r="TOO76" s="669"/>
      <c r="TOP76" s="669"/>
      <c r="TOQ76" s="669"/>
      <c r="TOR76" s="669"/>
      <c r="TOS76" s="669"/>
      <c r="TOT76" s="669"/>
      <c r="TOU76" s="669"/>
      <c r="TOV76" s="669"/>
      <c r="TOW76" s="669"/>
      <c r="TOX76" s="669"/>
      <c r="TOY76" s="669"/>
      <c r="TOZ76" s="669"/>
      <c r="TPA76" s="669"/>
      <c r="TPB76" s="669"/>
      <c r="TPC76" s="669"/>
      <c r="TPD76" s="669"/>
      <c r="TPE76" s="669"/>
      <c r="TPF76" s="669"/>
      <c r="TPG76" s="669"/>
      <c r="TPH76" s="669"/>
      <c r="TPI76" s="669"/>
      <c r="TPJ76" s="669"/>
      <c r="TPK76" s="669"/>
      <c r="TPL76" s="669"/>
      <c r="TPM76" s="669"/>
      <c r="TPN76" s="669"/>
      <c r="TPO76" s="669"/>
      <c r="TPP76" s="669"/>
      <c r="TPQ76" s="669"/>
      <c r="TPR76" s="669"/>
      <c r="TPS76" s="669"/>
      <c r="TPT76" s="669"/>
      <c r="TPU76" s="669"/>
      <c r="TPV76" s="669"/>
      <c r="TPW76" s="669"/>
      <c r="TPX76" s="669"/>
      <c r="TPY76" s="669"/>
      <c r="TPZ76" s="669"/>
      <c r="TQA76" s="669"/>
      <c r="TQB76" s="669"/>
      <c r="TQC76" s="669"/>
      <c r="TQD76" s="669"/>
      <c r="TQE76" s="669"/>
      <c r="TQF76" s="669"/>
      <c r="TQG76" s="669"/>
      <c r="TQH76" s="669"/>
      <c r="TQI76" s="669"/>
      <c r="TQJ76" s="669"/>
      <c r="TQK76" s="669"/>
      <c r="TQL76" s="669"/>
      <c r="TQM76" s="669"/>
      <c r="TQN76" s="669"/>
      <c r="TQO76" s="669"/>
      <c r="TQP76" s="669"/>
      <c r="TQQ76" s="669"/>
      <c r="TQR76" s="669"/>
      <c r="TQS76" s="669"/>
      <c r="TQT76" s="669"/>
      <c r="TQU76" s="669"/>
      <c r="TQV76" s="669"/>
      <c r="TQW76" s="669"/>
      <c r="TQX76" s="669"/>
      <c r="TQY76" s="669"/>
      <c r="TQZ76" s="669"/>
      <c r="TRA76" s="669"/>
      <c r="TRB76" s="669"/>
      <c r="TRC76" s="669"/>
      <c r="TRD76" s="669"/>
      <c r="TRE76" s="669"/>
      <c r="TRF76" s="669"/>
      <c r="TRG76" s="669"/>
      <c r="TRH76" s="669"/>
      <c r="TRI76" s="669"/>
      <c r="TRJ76" s="669"/>
      <c r="TRK76" s="669"/>
      <c r="TRL76" s="669"/>
      <c r="TRM76" s="669"/>
      <c r="TRN76" s="669"/>
      <c r="TRO76" s="669"/>
      <c r="TRP76" s="669"/>
      <c r="TRQ76" s="669"/>
      <c r="TRR76" s="669"/>
      <c r="TRS76" s="669"/>
      <c r="TRT76" s="669"/>
      <c r="TRU76" s="669"/>
      <c r="TRV76" s="669"/>
      <c r="TRW76" s="669"/>
      <c r="TRX76" s="669"/>
      <c r="TRY76" s="669"/>
      <c r="TRZ76" s="669"/>
      <c r="TSA76" s="669"/>
      <c r="TSB76" s="669"/>
      <c r="TSC76" s="669"/>
      <c r="TSD76" s="669"/>
      <c r="TSE76" s="669"/>
      <c r="TSF76" s="669"/>
      <c r="TSG76" s="669"/>
      <c r="TSH76" s="669"/>
      <c r="TSI76" s="669"/>
      <c r="TSJ76" s="669"/>
      <c r="TSK76" s="669"/>
      <c r="TSL76" s="669"/>
      <c r="TSM76" s="669"/>
      <c r="TSN76" s="669"/>
      <c r="TSO76" s="669"/>
      <c r="TSP76" s="669"/>
      <c r="TSQ76" s="669"/>
      <c r="TSR76" s="669"/>
      <c r="TSS76" s="669"/>
      <c r="TST76" s="669"/>
      <c r="TSU76" s="669"/>
      <c r="TSV76" s="669"/>
      <c r="TSW76" s="669"/>
      <c r="TSX76" s="669"/>
      <c r="TSY76" s="669"/>
      <c r="TSZ76" s="669"/>
      <c r="TTA76" s="669"/>
      <c r="TTB76" s="669"/>
      <c r="TTC76" s="669"/>
      <c r="TTD76" s="669"/>
      <c r="TTE76" s="669"/>
      <c r="TTF76" s="669"/>
      <c r="TTG76" s="669"/>
      <c r="TTH76" s="669"/>
      <c r="TTI76" s="669"/>
      <c r="TTJ76" s="669"/>
      <c r="TTK76" s="669"/>
      <c r="TTL76" s="669"/>
      <c r="TTM76" s="669"/>
      <c r="TTN76" s="669"/>
      <c r="TTO76" s="669"/>
      <c r="TTP76" s="669"/>
      <c r="TTQ76" s="669"/>
      <c r="TTR76" s="669"/>
      <c r="TTS76" s="669"/>
      <c r="TTT76" s="669"/>
      <c r="TTU76" s="669"/>
      <c r="TTV76" s="669"/>
      <c r="TTW76" s="669"/>
      <c r="TTX76" s="669"/>
      <c r="TTY76" s="669"/>
      <c r="TTZ76" s="669"/>
      <c r="TUA76" s="669"/>
      <c r="TUB76" s="669"/>
      <c r="TUC76" s="669"/>
      <c r="TUD76" s="669"/>
      <c r="TUE76" s="669"/>
      <c r="TUF76" s="669"/>
      <c r="TUG76" s="669"/>
      <c r="TUH76" s="669"/>
      <c r="TUI76" s="669"/>
      <c r="TUJ76" s="669"/>
      <c r="TUK76" s="669"/>
      <c r="TUL76" s="669"/>
      <c r="TUM76" s="669"/>
      <c r="TUN76" s="669"/>
      <c r="TUO76" s="669"/>
      <c r="TUP76" s="669"/>
      <c r="TUQ76" s="669"/>
      <c r="TUR76" s="669"/>
      <c r="TUS76" s="669"/>
      <c r="TUT76" s="669"/>
      <c r="TUU76" s="669"/>
      <c r="TUV76" s="669"/>
      <c r="TUW76" s="669"/>
      <c r="TUX76" s="669"/>
      <c r="TUY76" s="669"/>
      <c r="TUZ76" s="669"/>
      <c r="TVA76" s="669"/>
      <c r="TVB76" s="669"/>
      <c r="TVC76" s="669"/>
      <c r="TVD76" s="669"/>
      <c r="TVE76" s="669"/>
      <c r="TVF76" s="669"/>
      <c r="TVG76" s="669"/>
      <c r="TVH76" s="669"/>
      <c r="TVI76" s="669"/>
      <c r="TVJ76" s="669"/>
      <c r="TVK76" s="669"/>
      <c r="TVL76" s="669"/>
      <c r="TVM76" s="669"/>
      <c r="TVN76" s="669"/>
      <c r="TVO76" s="669"/>
      <c r="TVP76" s="669"/>
      <c r="TVQ76" s="669"/>
      <c r="TVR76" s="669"/>
      <c r="TVS76" s="669"/>
      <c r="TVT76" s="669"/>
      <c r="TVU76" s="669"/>
      <c r="TVV76" s="669"/>
      <c r="TVW76" s="669"/>
      <c r="TVX76" s="669"/>
      <c r="TVY76" s="669"/>
      <c r="TVZ76" s="669"/>
      <c r="TWA76" s="669"/>
      <c r="TWB76" s="669"/>
      <c r="TWC76" s="669"/>
      <c r="TWD76" s="669"/>
      <c r="TWE76" s="669"/>
      <c r="TWF76" s="669"/>
      <c r="TWG76" s="669"/>
      <c r="TWH76" s="669"/>
      <c r="TWI76" s="669"/>
      <c r="TWJ76" s="669"/>
      <c r="TWK76" s="669"/>
      <c r="TWL76" s="669"/>
      <c r="TWM76" s="669"/>
      <c r="TWN76" s="669"/>
      <c r="TWO76" s="669"/>
      <c r="TWP76" s="669"/>
      <c r="TWQ76" s="669"/>
      <c r="TWR76" s="669"/>
      <c r="TWS76" s="669"/>
      <c r="TWT76" s="669"/>
      <c r="TWU76" s="669"/>
      <c r="TWV76" s="669"/>
      <c r="TWW76" s="669"/>
      <c r="TWX76" s="669"/>
      <c r="TWY76" s="669"/>
      <c r="TWZ76" s="669"/>
      <c r="TXA76" s="669"/>
      <c r="TXB76" s="669"/>
      <c r="TXC76" s="669"/>
      <c r="TXD76" s="669"/>
      <c r="TXE76" s="669"/>
      <c r="TXF76" s="669"/>
      <c r="TXG76" s="669"/>
      <c r="TXH76" s="669"/>
      <c r="TXI76" s="669"/>
      <c r="TXJ76" s="669"/>
      <c r="TXK76" s="669"/>
      <c r="TXL76" s="669"/>
      <c r="TXM76" s="669"/>
      <c r="TXN76" s="669"/>
      <c r="TXO76" s="669"/>
      <c r="TXP76" s="669"/>
      <c r="TXQ76" s="669"/>
      <c r="TXR76" s="669"/>
      <c r="TXS76" s="669"/>
      <c r="TXT76" s="669"/>
      <c r="TXU76" s="669"/>
      <c r="TXV76" s="669"/>
      <c r="TXW76" s="669"/>
      <c r="TXX76" s="669"/>
      <c r="TXY76" s="669"/>
      <c r="TXZ76" s="669"/>
      <c r="TYA76" s="669"/>
      <c r="TYB76" s="669"/>
      <c r="TYC76" s="669"/>
      <c r="TYD76" s="669"/>
      <c r="TYE76" s="669"/>
      <c r="TYF76" s="669"/>
      <c r="TYG76" s="669"/>
      <c r="TYH76" s="669"/>
      <c r="TYI76" s="669"/>
      <c r="TYJ76" s="669"/>
      <c r="TYK76" s="669"/>
      <c r="TYL76" s="669"/>
      <c r="TYM76" s="669"/>
      <c r="TYN76" s="669"/>
      <c r="TYO76" s="669"/>
      <c r="TYP76" s="669"/>
      <c r="TYQ76" s="669"/>
      <c r="TYR76" s="669"/>
      <c r="TYS76" s="669"/>
      <c r="TYT76" s="669"/>
      <c r="TYU76" s="669"/>
      <c r="TYV76" s="669"/>
      <c r="TYW76" s="669"/>
      <c r="TYX76" s="669"/>
      <c r="TYY76" s="669"/>
      <c r="TYZ76" s="669"/>
      <c r="TZA76" s="669"/>
      <c r="TZB76" s="669"/>
      <c r="TZC76" s="669"/>
      <c r="TZD76" s="669"/>
      <c r="TZE76" s="669"/>
      <c r="TZF76" s="669"/>
      <c r="TZG76" s="669"/>
      <c r="TZH76" s="669"/>
      <c r="TZI76" s="669"/>
      <c r="TZJ76" s="669"/>
      <c r="TZK76" s="669"/>
      <c r="TZL76" s="669"/>
      <c r="TZM76" s="669"/>
      <c r="TZN76" s="669"/>
      <c r="TZO76" s="669"/>
      <c r="TZP76" s="669"/>
      <c r="TZQ76" s="669"/>
      <c r="TZR76" s="669"/>
      <c r="TZS76" s="669"/>
      <c r="TZT76" s="669"/>
      <c r="TZU76" s="669"/>
      <c r="TZV76" s="669"/>
      <c r="TZW76" s="669"/>
      <c r="TZX76" s="669"/>
      <c r="TZY76" s="669"/>
      <c r="TZZ76" s="669"/>
      <c r="UAA76" s="669"/>
      <c r="UAB76" s="669"/>
      <c r="UAC76" s="669"/>
      <c r="UAD76" s="669"/>
      <c r="UAE76" s="669"/>
      <c r="UAF76" s="669"/>
      <c r="UAG76" s="669"/>
      <c r="UAH76" s="669"/>
      <c r="UAI76" s="669"/>
      <c r="UAJ76" s="669"/>
      <c r="UAK76" s="669"/>
      <c r="UAL76" s="669"/>
      <c r="UAM76" s="669"/>
      <c r="UAN76" s="669"/>
      <c r="UAO76" s="669"/>
      <c r="UAP76" s="669"/>
      <c r="UAQ76" s="669"/>
      <c r="UAR76" s="669"/>
      <c r="UAS76" s="669"/>
      <c r="UAT76" s="669"/>
      <c r="UAU76" s="669"/>
      <c r="UAV76" s="669"/>
      <c r="UAW76" s="669"/>
      <c r="UAX76" s="669"/>
      <c r="UAY76" s="669"/>
      <c r="UAZ76" s="669"/>
      <c r="UBA76" s="669"/>
      <c r="UBB76" s="669"/>
      <c r="UBC76" s="669"/>
      <c r="UBD76" s="669"/>
      <c r="UBE76" s="669"/>
      <c r="UBF76" s="669"/>
      <c r="UBG76" s="669"/>
      <c r="UBH76" s="669"/>
      <c r="UBI76" s="669"/>
      <c r="UBJ76" s="669"/>
      <c r="UBK76" s="669"/>
      <c r="UBL76" s="669"/>
      <c r="UBM76" s="669"/>
      <c r="UBN76" s="669"/>
      <c r="UBO76" s="669"/>
      <c r="UBP76" s="669"/>
      <c r="UBQ76" s="669"/>
      <c r="UBR76" s="669"/>
      <c r="UBS76" s="669"/>
      <c r="UBT76" s="669"/>
      <c r="UBU76" s="669"/>
      <c r="UBV76" s="669"/>
      <c r="UBW76" s="669"/>
      <c r="UBX76" s="669"/>
      <c r="UBY76" s="669"/>
      <c r="UBZ76" s="669"/>
      <c r="UCA76" s="669"/>
      <c r="UCB76" s="669"/>
      <c r="UCC76" s="669"/>
      <c r="UCD76" s="669"/>
      <c r="UCE76" s="669"/>
      <c r="UCF76" s="669"/>
      <c r="UCG76" s="669"/>
      <c r="UCH76" s="669"/>
      <c r="UCI76" s="669"/>
      <c r="UCJ76" s="669"/>
      <c r="UCK76" s="669"/>
      <c r="UCL76" s="669"/>
      <c r="UCM76" s="669"/>
      <c r="UCN76" s="669"/>
      <c r="UCO76" s="669"/>
      <c r="UCP76" s="669"/>
      <c r="UCQ76" s="669"/>
      <c r="UCR76" s="669"/>
      <c r="UCS76" s="669"/>
      <c r="UCT76" s="669"/>
      <c r="UCU76" s="669"/>
      <c r="UCV76" s="669"/>
      <c r="UCW76" s="669"/>
      <c r="UCX76" s="669"/>
      <c r="UCY76" s="669"/>
      <c r="UCZ76" s="669"/>
      <c r="UDA76" s="669"/>
      <c r="UDB76" s="669"/>
      <c r="UDC76" s="669"/>
      <c r="UDD76" s="669"/>
      <c r="UDE76" s="669"/>
      <c r="UDF76" s="669"/>
      <c r="UDG76" s="669"/>
      <c r="UDH76" s="669"/>
      <c r="UDI76" s="669"/>
      <c r="UDJ76" s="669"/>
      <c r="UDK76" s="669"/>
      <c r="UDL76" s="669"/>
      <c r="UDM76" s="669"/>
      <c r="UDN76" s="669"/>
      <c r="UDO76" s="669"/>
      <c r="UDP76" s="669"/>
      <c r="UDQ76" s="669"/>
      <c r="UDR76" s="669"/>
      <c r="UDS76" s="669"/>
      <c r="UDT76" s="669"/>
      <c r="UDU76" s="669"/>
      <c r="UDV76" s="669"/>
      <c r="UDW76" s="669"/>
      <c r="UDX76" s="669"/>
      <c r="UDY76" s="669"/>
      <c r="UDZ76" s="669"/>
      <c r="UEA76" s="669"/>
      <c r="UEB76" s="669"/>
      <c r="UEC76" s="669"/>
      <c r="UED76" s="669"/>
      <c r="UEE76" s="669"/>
      <c r="UEF76" s="669"/>
      <c r="UEG76" s="669"/>
      <c r="UEH76" s="669"/>
      <c r="UEI76" s="669"/>
      <c r="UEJ76" s="669"/>
      <c r="UEK76" s="669"/>
      <c r="UEL76" s="669"/>
      <c r="UEM76" s="669"/>
      <c r="UEN76" s="669"/>
      <c r="UEO76" s="669"/>
      <c r="UEP76" s="669"/>
      <c r="UEQ76" s="669"/>
      <c r="UER76" s="669"/>
      <c r="UES76" s="669"/>
      <c r="UET76" s="669"/>
      <c r="UEU76" s="669"/>
      <c r="UEV76" s="669"/>
      <c r="UEW76" s="669"/>
      <c r="UEX76" s="669"/>
      <c r="UEY76" s="669"/>
      <c r="UEZ76" s="669"/>
      <c r="UFA76" s="669"/>
      <c r="UFB76" s="669"/>
      <c r="UFC76" s="669"/>
      <c r="UFD76" s="669"/>
      <c r="UFE76" s="669"/>
      <c r="UFF76" s="669"/>
      <c r="UFG76" s="669"/>
      <c r="UFH76" s="669"/>
      <c r="UFI76" s="669"/>
      <c r="UFJ76" s="669"/>
      <c r="UFK76" s="669"/>
      <c r="UFL76" s="669"/>
      <c r="UFM76" s="669"/>
      <c r="UFN76" s="669"/>
      <c r="UFO76" s="669"/>
      <c r="UFP76" s="669"/>
      <c r="UFQ76" s="669"/>
      <c r="UFR76" s="669"/>
      <c r="UFS76" s="669"/>
      <c r="UFT76" s="669"/>
      <c r="UFU76" s="669"/>
      <c r="UFV76" s="669"/>
      <c r="UFW76" s="669"/>
      <c r="UFX76" s="669"/>
      <c r="UFY76" s="669"/>
      <c r="UFZ76" s="669"/>
      <c r="UGA76" s="669"/>
      <c r="UGB76" s="669"/>
      <c r="UGC76" s="669"/>
      <c r="UGD76" s="669"/>
      <c r="UGE76" s="669"/>
      <c r="UGF76" s="669"/>
      <c r="UGG76" s="669"/>
      <c r="UGH76" s="669"/>
      <c r="UGI76" s="669"/>
      <c r="UGJ76" s="669"/>
      <c r="UGK76" s="669"/>
      <c r="UGL76" s="669"/>
      <c r="UGM76" s="669"/>
      <c r="UGN76" s="669"/>
      <c r="UGO76" s="669"/>
      <c r="UGP76" s="669"/>
      <c r="UGQ76" s="669"/>
      <c r="UGR76" s="669"/>
      <c r="UGS76" s="669"/>
      <c r="UGT76" s="669"/>
      <c r="UGU76" s="669"/>
      <c r="UGV76" s="669"/>
      <c r="UGW76" s="669"/>
      <c r="UGX76" s="669"/>
      <c r="UGY76" s="669"/>
      <c r="UGZ76" s="669"/>
      <c r="UHA76" s="669"/>
      <c r="UHB76" s="669"/>
      <c r="UHC76" s="669"/>
      <c r="UHD76" s="669"/>
      <c r="UHE76" s="669"/>
      <c r="UHF76" s="669"/>
      <c r="UHG76" s="669"/>
      <c r="UHH76" s="669"/>
      <c r="UHI76" s="669"/>
      <c r="UHJ76" s="669"/>
      <c r="UHK76" s="669"/>
      <c r="UHL76" s="669"/>
      <c r="UHM76" s="669"/>
      <c r="UHN76" s="669"/>
      <c r="UHO76" s="669"/>
      <c r="UHP76" s="669"/>
      <c r="UHQ76" s="669"/>
      <c r="UHR76" s="669"/>
      <c r="UHS76" s="669"/>
      <c r="UHT76" s="669"/>
      <c r="UHU76" s="669"/>
      <c r="UHV76" s="669"/>
      <c r="UHW76" s="669"/>
      <c r="UHX76" s="669"/>
      <c r="UHY76" s="669"/>
      <c r="UHZ76" s="669"/>
      <c r="UIA76" s="669"/>
      <c r="UIB76" s="669"/>
      <c r="UIC76" s="669"/>
      <c r="UID76" s="669"/>
      <c r="UIE76" s="669"/>
      <c r="UIF76" s="669"/>
      <c r="UIG76" s="669"/>
      <c r="UIH76" s="669"/>
      <c r="UII76" s="669"/>
      <c r="UIJ76" s="669"/>
      <c r="UIK76" s="669"/>
      <c r="UIL76" s="669"/>
      <c r="UIM76" s="669"/>
      <c r="UIN76" s="669"/>
      <c r="UIO76" s="669"/>
      <c r="UIP76" s="669"/>
      <c r="UIQ76" s="669"/>
      <c r="UIR76" s="669"/>
      <c r="UIS76" s="669"/>
      <c r="UIT76" s="669"/>
      <c r="UIU76" s="669"/>
      <c r="UIV76" s="669"/>
      <c r="UIW76" s="669"/>
      <c r="UIX76" s="669"/>
      <c r="UIY76" s="669"/>
      <c r="UIZ76" s="669"/>
      <c r="UJA76" s="669"/>
      <c r="UJB76" s="669"/>
      <c r="UJC76" s="669"/>
      <c r="UJD76" s="669"/>
      <c r="UJE76" s="669"/>
      <c r="UJF76" s="669"/>
      <c r="UJG76" s="669"/>
      <c r="UJH76" s="669"/>
      <c r="UJI76" s="669"/>
      <c r="UJJ76" s="669"/>
      <c r="UJK76" s="669"/>
      <c r="UJL76" s="669"/>
      <c r="UJM76" s="669"/>
      <c r="UJN76" s="669"/>
      <c r="UJO76" s="669"/>
      <c r="UJP76" s="669"/>
      <c r="UJQ76" s="669"/>
      <c r="UJR76" s="669"/>
      <c r="UJS76" s="669"/>
      <c r="UJT76" s="669"/>
      <c r="UJU76" s="669"/>
      <c r="UJV76" s="669"/>
      <c r="UJW76" s="669"/>
      <c r="UJX76" s="669"/>
      <c r="UJY76" s="669"/>
      <c r="UJZ76" s="669"/>
      <c r="UKA76" s="669"/>
      <c r="UKB76" s="669"/>
      <c r="UKC76" s="669"/>
      <c r="UKD76" s="669"/>
      <c r="UKE76" s="669"/>
      <c r="UKF76" s="669"/>
      <c r="UKG76" s="669"/>
      <c r="UKH76" s="669"/>
      <c r="UKI76" s="669"/>
      <c r="UKJ76" s="669"/>
      <c r="UKK76" s="669"/>
      <c r="UKL76" s="669"/>
      <c r="UKM76" s="669"/>
      <c r="UKN76" s="669"/>
      <c r="UKO76" s="669"/>
      <c r="UKP76" s="669"/>
      <c r="UKQ76" s="669"/>
      <c r="UKR76" s="669"/>
      <c r="UKS76" s="669"/>
      <c r="UKT76" s="669"/>
      <c r="UKU76" s="669"/>
      <c r="UKV76" s="669"/>
      <c r="UKW76" s="669"/>
      <c r="UKX76" s="669"/>
      <c r="UKY76" s="669"/>
      <c r="UKZ76" s="669"/>
      <c r="ULA76" s="669"/>
      <c r="ULB76" s="669"/>
      <c r="ULC76" s="669"/>
      <c r="ULD76" s="669"/>
      <c r="ULE76" s="669"/>
      <c r="ULF76" s="669"/>
      <c r="ULG76" s="669"/>
      <c r="ULH76" s="669"/>
      <c r="ULI76" s="669"/>
      <c r="ULJ76" s="669"/>
      <c r="ULK76" s="669"/>
      <c r="ULL76" s="669"/>
      <c r="ULM76" s="669"/>
      <c r="ULN76" s="669"/>
      <c r="ULO76" s="669"/>
      <c r="ULP76" s="669"/>
      <c r="ULQ76" s="669"/>
      <c r="ULR76" s="669"/>
      <c r="ULS76" s="669"/>
      <c r="ULT76" s="669"/>
      <c r="ULU76" s="669"/>
      <c r="ULV76" s="669"/>
      <c r="ULW76" s="669"/>
      <c r="ULX76" s="669"/>
      <c r="ULY76" s="669"/>
      <c r="ULZ76" s="669"/>
      <c r="UMA76" s="669"/>
      <c r="UMB76" s="669"/>
      <c r="UMC76" s="669"/>
      <c r="UMD76" s="669"/>
      <c r="UME76" s="669"/>
      <c r="UMF76" s="669"/>
      <c r="UMG76" s="669"/>
      <c r="UMH76" s="669"/>
      <c r="UMI76" s="669"/>
      <c r="UMJ76" s="669"/>
      <c r="UMK76" s="669"/>
      <c r="UML76" s="669"/>
      <c r="UMM76" s="669"/>
      <c r="UMN76" s="669"/>
      <c r="UMO76" s="669"/>
      <c r="UMP76" s="669"/>
      <c r="UMQ76" s="669"/>
      <c r="UMR76" s="669"/>
      <c r="UMS76" s="669"/>
      <c r="UMT76" s="669"/>
      <c r="UMU76" s="669"/>
      <c r="UMV76" s="669"/>
      <c r="UMW76" s="669"/>
      <c r="UMX76" s="669"/>
      <c r="UMY76" s="669"/>
      <c r="UMZ76" s="669"/>
      <c r="UNA76" s="669"/>
      <c r="UNB76" s="669"/>
      <c r="UNC76" s="669"/>
      <c r="UND76" s="669"/>
      <c r="UNE76" s="669"/>
      <c r="UNF76" s="669"/>
      <c r="UNG76" s="669"/>
      <c r="UNH76" s="669"/>
      <c r="UNI76" s="669"/>
      <c r="UNJ76" s="669"/>
      <c r="UNK76" s="669"/>
      <c r="UNL76" s="669"/>
      <c r="UNM76" s="669"/>
      <c r="UNN76" s="669"/>
      <c r="UNO76" s="669"/>
      <c r="UNP76" s="669"/>
      <c r="UNQ76" s="669"/>
      <c r="UNR76" s="669"/>
      <c r="UNS76" s="669"/>
      <c r="UNT76" s="669"/>
      <c r="UNU76" s="669"/>
      <c r="UNV76" s="669"/>
      <c r="UNW76" s="669"/>
      <c r="UNX76" s="669"/>
      <c r="UNY76" s="669"/>
      <c r="UNZ76" s="669"/>
      <c r="UOA76" s="669"/>
      <c r="UOB76" s="669"/>
      <c r="UOC76" s="669"/>
      <c r="UOD76" s="669"/>
      <c r="UOE76" s="669"/>
      <c r="UOF76" s="669"/>
      <c r="UOG76" s="669"/>
      <c r="UOH76" s="669"/>
      <c r="UOI76" s="669"/>
      <c r="UOJ76" s="669"/>
      <c r="UOK76" s="669"/>
      <c r="UOL76" s="669"/>
      <c r="UOM76" s="669"/>
      <c r="UON76" s="669"/>
      <c r="UOO76" s="669"/>
      <c r="UOP76" s="669"/>
      <c r="UOQ76" s="669"/>
      <c r="UOR76" s="669"/>
      <c r="UOS76" s="669"/>
      <c r="UOT76" s="669"/>
      <c r="UOU76" s="669"/>
      <c r="UOV76" s="669"/>
      <c r="UOW76" s="669"/>
      <c r="UOX76" s="669"/>
      <c r="UOY76" s="669"/>
      <c r="UOZ76" s="669"/>
      <c r="UPA76" s="669"/>
      <c r="UPB76" s="669"/>
      <c r="UPC76" s="669"/>
      <c r="UPD76" s="669"/>
      <c r="UPE76" s="669"/>
      <c r="UPF76" s="669"/>
      <c r="UPG76" s="669"/>
      <c r="UPH76" s="669"/>
      <c r="UPI76" s="669"/>
      <c r="UPJ76" s="669"/>
      <c r="UPK76" s="669"/>
      <c r="UPL76" s="669"/>
      <c r="UPM76" s="669"/>
      <c r="UPN76" s="669"/>
      <c r="UPO76" s="669"/>
      <c r="UPP76" s="669"/>
      <c r="UPQ76" s="669"/>
      <c r="UPR76" s="669"/>
      <c r="UPS76" s="669"/>
      <c r="UPT76" s="669"/>
      <c r="UPU76" s="669"/>
      <c r="UPV76" s="669"/>
      <c r="UPW76" s="669"/>
      <c r="UPX76" s="669"/>
      <c r="UPY76" s="669"/>
      <c r="UPZ76" s="669"/>
      <c r="UQA76" s="669"/>
      <c r="UQB76" s="669"/>
      <c r="UQC76" s="669"/>
      <c r="UQD76" s="669"/>
      <c r="UQE76" s="669"/>
      <c r="UQF76" s="669"/>
      <c r="UQG76" s="669"/>
      <c r="UQH76" s="669"/>
      <c r="UQI76" s="669"/>
      <c r="UQJ76" s="669"/>
      <c r="UQK76" s="669"/>
      <c r="UQL76" s="669"/>
      <c r="UQM76" s="669"/>
      <c r="UQN76" s="669"/>
      <c r="UQO76" s="669"/>
      <c r="UQP76" s="669"/>
      <c r="UQQ76" s="669"/>
      <c r="UQR76" s="669"/>
      <c r="UQS76" s="669"/>
      <c r="UQT76" s="669"/>
      <c r="UQU76" s="669"/>
      <c r="UQV76" s="669"/>
      <c r="UQW76" s="669"/>
      <c r="UQX76" s="669"/>
      <c r="UQY76" s="669"/>
      <c r="UQZ76" s="669"/>
      <c r="URA76" s="669"/>
      <c r="URB76" s="669"/>
      <c r="URC76" s="669"/>
      <c r="URD76" s="669"/>
      <c r="URE76" s="669"/>
      <c r="URF76" s="669"/>
      <c r="URG76" s="669"/>
      <c r="URH76" s="669"/>
      <c r="URI76" s="669"/>
      <c r="URJ76" s="669"/>
      <c r="URK76" s="669"/>
      <c r="URL76" s="669"/>
      <c r="URM76" s="669"/>
      <c r="URN76" s="669"/>
      <c r="URO76" s="669"/>
      <c r="URP76" s="669"/>
      <c r="URQ76" s="669"/>
      <c r="URR76" s="669"/>
      <c r="URS76" s="669"/>
      <c r="URT76" s="669"/>
      <c r="URU76" s="669"/>
      <c r="URV76" s="669"/>
      <c r="URW76" s="669"/>
      <c r="URX76" s="669"/>
      <c r="URY76" s="669"/>
      <c r="URZ76" s="669"/>
      <c r="USA76" s="669"/>
      <c r="USB76" s="669"/>
      <c r="USC76" s="669"/>
      <c r="USD76" s="669"/>
      <c r="USE76" s="669"/>
      <c r="USF76" s="669"/>
      <c r="USG76" s="669"/>
      <c r="USH76" s="669"/>
      <c r="USI76" s="669"/>
      <c r="USJ76" s="669"/>
      <c r="USK76" s="669"/>
      <c r="USL76" s="669"/>
      <c r="USM76" s="669"/>
      <c r="USN76" s="669"/>
      <c r="USO76" s="669"/>
      <c r="USP76" s="669"/>
      <c r="USQ76" s="669"/>
      <c r="USR76" s="669"/>
      <c r="USS76" s="669"/>
      <c r="UST76" s="669"/>
      <c r="USU76" s="669"/>
      <c r="USV76" s="669"/>
      <c r="USW76" s="669"/>
      <c r="USX76" s="669"/>
      <c r="USY76" s="669"/>
      <c r="USZ76" s="669"/>
      <c r="UTA76" s="669"/>
      <c r="UTB76" s="669"/>
      <c r="UTC76" s="669"/>
      <c r="UTD76" s="669"/>
      <c r="UTE76" s="669"/>
      <c r="UTF76" s="669"/>
      <c r="UTG76" s="669"/>
      <c r="UTH76" s="669"/>
      <c r="UTI76" s="669"/>
      <c r="UTJ76" s="669"/>
      <c r="UTK76" s="669"/>
      <c r="UTL76" s="669"/>
      <c r="UTM76" s="669"/>
      <c r="UTN76" s="669"/>
      <c r="UTO76" s="669"/>
      <c r="UTP76" s="669"/>
      <c r="UTQ76" s="669"/>
      <c r="UTR76" s="669"/>
      <c r="UTS76" s="669"/>
      <c r="UTT76" s="669"/>
      <c r="UTU76" s="669"/>
      <c r="UTV76" s="669"/>
      <c r="UTW76" s="669"/>
      <c r="UTX76" s="669"/>
      <c r="UTY76" s="669"/>
      <c r="UTZ76" s="669"/>
      <c r="UUA76" s="669"/>
      <c r="UUB76" s="669"/>
      <c r="UUC76" s="669"/>
      <c r="UUD76" s="669"/>
      <c r="UUE76" s="669"/>
      <c r="UUF76" s="669"/>
      <c r="UUG76" s="669"/>
      <c r="UUH76" s="669"/>
      <c r="UUI76" s="669"/>
      <c r="UUJ76" s="669"/>
      <c r="UUK76" s="669"/>
      <c r="UUL76" s="669"/>
      <c r="UUM76" s="669"/>
      <c r="UUN76" s="669"/>
      <c r="UUO76" s="669"/>
      <c r="UUP76" s="669"/>
      <c r="UUQ76" s="669"/>
      <c r="UUR76" s="669"/>
      <c r="UUS76" s="669"/>
      <c r="UUT76" s="669"/>
      <c r="UUU76" s="669"/>
      <c r="UUV76" s="669"/>
      <c r="UUW76" s="669"/>
      <c r="UUX76" s="669"/>
      <c r="UUY76" s="669"/>
      <c r="UUZ76" s="669"/>
      <c r="UVA76" s="669"/>
      <c r="UVB76" s="669"/>
      <c r="UVC76" s="669"/>
      <c r="UVD76" s="669"/>
      <c r="UVE76" s="669"/>
      <c r="UVF76" s="669"/>
      <c r="UVG76" s="669"/>
      <c r="UVH76" s="669"/>
      <c r="UVI76" s="669"/>
      <c r="UVJ76" s="669"/>
      <c r="UVK76" s="669"/>
      <c r="UVL76" s="669"/>
      <c r="UVM76" s="669"/>
      <c r="UVN76" s="669"/>
      <c r="UVO76" s="669"/>
      <c r="UVP76" s="669"/>
      <c r="UVQ76" s="669"/>
      <c r="UVR76" s="669"/>
      <c r="UVS76" s="669"/>
      <c r="UVT76" s="669"/>
      <c r="UVU76" s="669"/>
      <c r="UVV76" s="669"/>
      <c r="UVW76" s="669"/>
      <c r="UVX76" s="669"/>
      <c r="UVY76" s="669"/>
      <c r="UVZ76" s="669"/>
      <c r="UWA76" s="669"/>
      <c r="UWB76" s="669"/>
      <c r="UWC76" s="669"/>
      <c r="UWD76" s="669"/>
      <c r="UWE76" s="669"/>
      <c r="UWF76" s="669"/>
      <c r="UWG76" s="669"/>
      <c r="UWH76" s="669"/>
      <c r="UWI76" s="669"/>
      <c r="UWJ76" s="669"/>
      <c r="UWK76" s="669"/>
      <c r="UWL76" s="669"/>
      <c r="UWM76" s="669"/>
      <c r="UWN76" s="669"/>
      <c r="UWO76" s="669"/>
      <c r="UWP76" s="669"/>
      <c r="UWQ76" s="669"/>
      <c r="UWR76" s="669"/>
      <c r="UWS76" s="669"/>
      <c r="UWT76" s="669"/>
      <c r="UWU76" s="669"/>
      <c r="UWV76" s="669"/>
      <c r="UWW76" s="669"/>
      <c r="UWX76" s="669"/>
      <c r="UWY76" s="669"/>
      <c r="UWZ76" s="669"/>
      <c r="UXA76" s="669"/>
      <c r="UXB76" s="669"/>
      <c r="UXC76" s="669"/>
      <c r="UXD76" s="669"/>
      <c r="UXE76" s="669"/>
      <c r="UXF76" s="669"/>
      <c r="UXG76" s="669"/>
      <c r="UXH76" s="669"/>
      <c r="UXI76" s="669"/>
      <c r="UXJ76" s="669"/>
      <c r="UXK76" s="669"/>
      <c r="UXL76" s="669"/>
      <c r="UXM76" s="669"/>
      <c r="UXN76" s="669"/>
      <c r="UXO76" s="669"/>
      <c r="UXP76" s="669"/>
      <c r="UXQ76" s="669"/>
      <c r="UXR76" s="669"/>
      <c r="UXS76" s="669"/>
      <c r="UXT76" s="669"/>
      <c r="UXU76" s="669"/>
      <c r="UXV76" s="669"/>
      <c r="UXW76" s="669"/>
      <c r="UXX76" s="669"/>
      <c r="UXY76" s="669"/>
      <c r="UXZ76" s="669"/>
      <c r="UYA76" s="669"/>
      <c r="UYB76" s="669"/>
      <c r="UYC76" s="669"/>
      <c r="UYD76" s="669"/>
      <c r="UYE76" s="669"/>
      <c r="UYF76" s="669"/>
      <c r="UYG76" s="669"/>
      <c r="UYH76" s="669"/>
      <c r="UYI76" s="669"/>
      <c r="UYJ76" s="669"/>
      <c r="UYK76" s="669"/>
      <c r="UYL76" s="669"/>
      <c r="UYM76" s="669"/>
      <c r="UYN76" s="669"/>
      <c r="UYO76" s="669"/>
      <c r="UYP76" s="669"/>
      <c r="UYQ76" s="669"/>
      <c r="UYR76" s="669"/>
      <c r="UYS76" s="669"/>
      <c r="UYT76" s="669"/>
      <c r="UYU76" s="669"/>
      <c r="UYV76" s="669"/>
      <c r="UYW76" s="669"/>
      <c r="UYX76" s="669"/>
      <c r="UYY76" s="669"/>
      <c r="UYZ76" s="669"/>
      <c r="UZA76" s="669"/>
      <c r="UZB76" s="669"/>
      <c r="UZC76" s="669"/>
      <c r="UZD76" s="669"/>
      <c r="UZE76" s="669"/>
      <c r="UZF76" s="669"/>
      <c r="UZG76" s="669"/>
      <c r="UZH76" s="669"/>
      <c r="UZI76" s="669"/>
      <c r="UZJ76" s="669"/>
      <c r="UZK76" s="669"/>
      <c r="UZL76" s="669"/>
      <c r="UZM76" s="669"/>
      <c r="UZN76" s="669"/>
      <c r="UZO76" s="669"/>
      <c r="UZP76" s="669"/>
      <c r="UZQ76" s="669"/>
      <c r="UZR76" s="669"/>
      <c r="UZS76" s="669"/>
      <c r="UZT76" s="669"/>
      <c r="UZU76" s="669"/>
      <c r="UZV76" s="669"/>
      <c r="UZW76" s="669"/>
      <c r="UZX76" s="669"/>
      <c r="UZY76" s="669"/>
      <c r="UZZ76" s="669"/>
      <c r="VAA76" s="669"/>
      <c r="VAB76" s="669"/>
      <c r="VAC76" s="669"/>
      <c r="VAD76" s="669"/>
      <c r="VAE76" s="669"/>
      <c r="VAF76" s="669"/>
      <c r="VAG76" s="669"/>
      <c r="VAH76" s="669"/>
      <c r="VAI76" s="669"/>
      <c r="VAJ76" s="669"/>
      <c r="VAK76" s="669"/>
      <c r="VAL76" s="669"/>
      <c r="VAM76" s="669"/>
      <c r="VAN76" s="669"/>
      <c r="VAO76" s="669"/>
      <c r="VAP76" s="669"/>
      <c r="VAQ76" s="669"/>
      <c r="VAR76" s="669"/>
      <c r="VAS76" s="669"/>
      <c r="VAT76" s="669"/>
      <c r="VAU76" s="669"/>
      <c r="VAV76" s="669"/>
      <c r="VAW76" s="669"/>
      <c r="VAX76" s="669"/>
      <c r="VAY76" s="669"/>
      <c r="VAZ76" s="669"/>
      <c r="VBA76" s="669"/>
      <c r="VBB76" s="669"/>
      <c r="VBC76" s="669"/>
      <c r="VBD76" s="669"/>
      <c r="VBE76" s="669"/>
      <c r="VBF76" s="669"/>
      <c r="VBG76" s="669"/>
      <c r="VBH76" s="669"/>
      <c r="VBI76" s="669"/>
      <c r="VBJ76" s="669"/>
      <c r="VBK76" s="669"/>
      <c r="VBL76" s="669"/>
      <c r="VBM76" s="669"/>
      <c r="VBN76" s="669"/>
      <c r="VBO76" s="669"/>
      <c r="VBP76" s="669"/>
      <c r="VBQ76" s="669"/>
      <c r="VBR76" s="669"/>
      <c r="VBS76" s="669"/>
      <c r="VBT76" s="669"/>
      <c r="VBU76" s="669"/>
      <c r="VBV76" s="669"/>
      <c r="VBW76" s="669"/>
      <c r="VBX76" s="669"/>
      <c r="VBY76" s="669"/>
      <c r="VBZ76" s="669"/>
      <c r="VCA76" s="669"/>
      <c r="VCB76" s="669"/>
      <c r="VCC76" s="669"/>
      <c r="VCD76" s="669"/>
      <c r="VCE76" s="669"/>
      <c r="VCF76" s="669"/>
      <c r="VCG76" s="669"/>
      <c r="VCH76" s="669"/>
      <c r="VCI76" s="669"/>
      <c r="VCJ76" s="669"/>
      <c r="VCK76" s="669"/>
      <c r="VCL76" s="669"/>
      <c r="VCM76" s="669"/>
      <c r="VCN76" s="669"/>
      <c r="VCO76" s="669"/>
      <c r="VCP76" s="669"/>
      <c r="VCQ76" s="669"/>
      <c r="VCR76" s="669"/>
      <c r="VCS76" s="669"/>
      <c r="VCT76" s="669"/>
      <c r="VCU76" s="669"/>
      <c r="VCV76" s="669"/>
      <c r="VCW76" s="669"/>
      <c r="VCX76" s="669"/>
      <c r="VCY76" s="669"/>
      <c r="VCZ76" s="669"/>
      <c r="VDA76" s="669"/>
      <c r="VDB76" s="669"/>
      <c r="VDC76" s="669"/>
      <c r="VDD76" s="669"/>
      <c r="VDE76" s="669"/>
      <c r="VDF76" s="669"/>
      <c r="VDG76" s="669"/>
      <c r="VDH76" s="669"/>
      <c r="VDI76" s="669"/>
      <c r="VDJ76" s="669"/>
      <c r="VDK76" s="669"/>
      <c r="VDL76" s="669"/>
      <c r="VDM76" s="669"/>
      <c r="VDN76" s="669"/>
      <c r="VDO76" s="669"/>
      <c r="VDP76" s="669"/>
      <c r="VDQ76" s="669"/>
      <c r="VDR76" s="669"/>
      <c r="VDS76" s="669"/>
      <c r="VDT76" s="669"/>
      <c r="VDU76" s="669"/>
      <c r="VDV76" s="669"/>
      <c r="VDW76" s="669"/>
      <c r="VDX76" s="669"/>
      <c r="VDY76" s="669"/>
      <c r="VDZ76" s="669"/>
      <c r="VEA76" s="669"/>
      <c r="VEB76" s="669"/>
      <c r="VEC76" s="669"/>
      <c r="VED76" s="669"/>
      <c r="VEE76" s="669"/>
      <c r="VEF76" s="669"/>
      <c r="VEG76" s="669"/>
      <c r="VEH76" s="669"/>
      <c r="VEI76" s="669"/>
      <c r="VEJ76" s="669"/>
      <c r="VEK76" s="669"/>
      <c r="VEL76" s="669"/>
      <c r="VEM76" s="669"/>
      <c r="VEN76" s="669"/>
      <c r="VEO76" s="669"/>
      <c r="VEP76" s="669"/>
      <c r="VEQ76" s="669"/>
      <c r="VER76" s="669"/>
      <c r="VES76" s="669"/>
      <c r="VET76" s="669"/>
      <c r="VEU76" s="669"/>
      <c r="VEV76" s="669"/>
      <c r="VEW76" s="669"/>
      <c r="VEX76" s="669"/>
      <c r="VEY76" s="669"/>
      <c r="VEZ76" s="669"/>
      <c r="VFA76" s="669"/>
      <c r="VFB76" s="669"/>
      <c r="VFC76" s="669"/>
      <c r="VFD76" s="669"/>
      <c r="VFE76" s="669"/>
      <c r="VFF76" s="669"/>
      <c r="VFG76" s="669"/>
      <c r="VFH76" s="669"/>
      <c r="VFI76" s="669"/>
      <c r="VFJ76" s="669"/>
      <c r="VFK76" s="669"/>
      <c r="VFL76" s="669"/>
      <c r="VFM76" s="669"/>
      <c r="VFN76" s="669"/>
      <c r="VFO76" s="669"/>
      <c r="VFP76" s="669"/>
      <c r="VFQ76" s="669"/>
      <c r="VFR76" s="669"/>
      <c r="VFS76" s="669"/>
      <c r="VFT76" s="669"/>
      <c r="VFU76" s="669"/>
      <c r="VFV76" s="669"/>
      <c r="VFW76" s="669"/>
      <c r="VFX76" s="669"/>
      <c r="VFY76" s="669"/>
      <c r="VFZ76" s="669"/>
      <c r="VGA76" s="669"/>
      <c r="VGB76" s="669"/>
      <c r="VGC76" s="669"/>
      <c r="VGD76" s="669"/>
      <c r="VGE76" s="669"/>
      <c r="VGF76" s="669"/>
      <c r="VGG76" s="669"/>
      <c r="VGH76" s="669"/>
      <c r="VGI76" s="669"/>
      <c r="VGJ76" s="669"/>
      <c r="VGK76" s="669"/>
      <c r="VGL76" s="669"/>
      <c r="VGM76" s="669"/>
      <c r="VGN76" s="669"/>
      <c r="VGO76" s="669"/>
      <c r="VGP76" s="669"/>
      <c r="VGQ76" s="669"/>
      <c r="VGR76" s="669"/>
      <c r="VGS76" s="669"/>
      <c r="VGT76" s="669"/>
      <c r="VGU76" s="669"/>
      <c r="VGV76" s="669"/>
      <c r="VGW76" s="669"/>
      <c r="VGX76" s="669"/>
      <c r="VGY76" s="669"/>
      <c r="VGZ76" s="669"/>
      <c r="VHA76" s="669"/>
      <c r="VHB76" s="669"/>
      <c r="VHC76" s="669"/>
      <c r="VHD76" s="669"/>
      <c r="VHE76" s="669"/>
      <c r="VHF76" s="669"/>
      <c r="VHG76" s="669"/>
      <c r="VHH76" s="669"/>
      <c r="VHI76" s="669"/>
      <c r="VHJ76" s="669"/>
      <c r="VHK76" s="669"/>
      <c r="VHL76" s="669"/>
      <c r="VHM76" s="669"/>
      <c r="VHN76" s="669"/>
      <c r="VHO76" s="669"/>
      <c r="VHP76" s="669"/>
      <c r="VHQ76" s="669"/>
      <c r="VHR76" s="669"/>
      <c r="VHS76" s="669"/>
      <c r="VHT76" s="669"/>
      <c r="VHU76" s="669"/>
      <c r="VHV76" s="669"/>
      <c r="VHW76" s="669"/>
      <c r="VHX76" s="669"/>
      <c r="VHY76" s="669"/>
      <c r="VHZ76" s="669"/>
      <c r="VIA76" s="669"/>
      <c r="VIB76" s="669"/>
      <c r="VIC76" s="669"/>
      <c r="VID76" s="669"/>
      <c r="VIE76" s="669"/>
      <c r="VIF76" s="669"/>
      <c r="VIG76" s="669"/>
      <c r="VIH76" s="669"/>
      <c r="VII76" s="669"/>
      <c r="VIJ76" s="669"/>
      <c r="VIK76" s="669"/>
      <c r="VIL76" s="669"/>
      <c r="VIM76" s="669"/>
      <c r="VIN76" s="669"/>
      <c r="VIO76" s="669"/>
      <c r="VIP76" s="669"/>
      <c r="VIQ76" s="669"/>
      <c r="VIR76" s="669"/>
      <c r="VIS76" s="669"/>
      <c r="VIT76" s="669"/>
      <c r="VIU76" s="669"/>
      <c r="VIV76" s="669"/>
      <c r="VIW76" s="669"/>
      <c r="VIX76" s="669"/>
      <c r="VIY76" s="669"/>
      <c r="VIZ76" s="669"/>
      <c r="VJA76" s="669"/>
      <c r="VJB76" s="669"/>
      <c r="VJC76" s="669"/>
      <c r="VJD76" s="669"/>
      <c r="VJE76" s="669"/>
      <c r="VJF76" s="669"/>
      <c r="VJG76" s="669"/>
      <c r="VJH76" s="669"/>
      <c r="VJI76" s="669"/>
      <c r="VJJ76" s="669"/>
      <c r="VJK76" s="669"/>
      <c r="VJL76" s="669"/>
      <c r="VJM76" s="669"/>
      <c r="VJN76" s="669"/>
      <c r="VJO76" s="669"/>
      <c r="VJP76" s="669"/>
      <c r="VJQ76" s="669"/>
      <c r="VJR76" s="669"/>
      <c r="VJS76" s="669"/>
      <c r="VJT76" s="669"/>
      <c r="VJU76" s="669"/>
      <c r="VJV76" s="669"/>
      <c r="VJW76" s="669"/>
      <c r="VJX76" s="669"/>
      <c r="VJY76" s="669"/>
      <c r="VJZ76" s="669"/>
      <c r="VKA76" s="669"/>
      <c r="VKB76" s="669"/>
      <c r="VKC76" s="669"/>
      <c r="VKD76" s="669"/>
      <c r="VKE76" s="669"/>
      <c r="VKF76" s="669"/>
      <c r="VKG76" s="669"/>
      <c r="VKH76" s="669"/>
      <c r="VKI76" s="669"/>
      <c r="VKJ76" s="669"/>
      <c r="VKK76" s="669"/>
      <c r="VKL76" s="669"/>
      <c r="VKM76" s="669"/>
      <c r="VKN76" s="669"/>
      <c r="VKO76" s="669"/>
      <c r="VKP76" s="669"/>
      <c r="VKQ76" s="669"/>
      <c r="VKR76" s="669"/>
      <c r="VKS76" s="669"/>
      <c r="VKT76" s="669"/>
      <c r="VKU76" s="669"/>
      <c r="VKV76" s="669"/>
      <c r="VKW76" s="669"/>
      <c r="VKX76" s="669"/>
      <c r="VKY76" s="669"/>
      <c r="VKZ76" s="669"/>
      <c r="VLA76" s="669"/>
      <c r="VLB76" s="669"/>
      <c r="VLC76" s="669"/>
      <c r="VLD76" s="669"/>
      <c r="VLE76" s="669"/>
      <c r="VLF76" s="669"/>
      <c r="VLG76" s="669"/>
      <c r="VLH76" s="669"/>
      <c r="VLI76" s="669"/>
      <c r="VLJ76" s="669"/>
      <c r="VLK76" s="669"/>
      <c r="VLL76" s="669"/>
      <c r="VLM76" s="669"/>
      <c r="VLN76" s="669"/>
      <c r="VLO76" s="669"/>
      <c r="VLP76" s="669"/>
      <c r="VLQ76" s="669"/>
      <c r="VLR76" s="669"/>
      <c r="VLS76" s="669"/>
      <c r="VLT76" s="669"/>
      <c r="VLU76" s="669"/>
      <c r="VLV76" s="669"/>
      <c r="VLW76" s="669"/>
      <c r="VLX76" s="669"/>
      <c r="VLY76" s="669"/>
      <c r="VLZ76" s="669"/>
      <c r="VMA76" s="669"/>
      <c r="VMB76" s="669"/>
      <c r="VMC76" s="669"/>
      <c r="VMD76" s="669"/>
      <c r="VME76" s="669"/>
      <c r="VMF76" s="669"/>
      <c r="VMG76" s="669"/>
      <c r="VMH76" s="669"/>
      <c r="VMI76" s="669"/>
      <c r="VMJ76" s="669"/>
      <c r="VMK76" s="669"/>
      <c r="VML76" s="669"/>
      <c r="VMM76" s="669"/>
      <c r="VMN76" s="669"/>
      <c r="VMO76" s="669"/>
      <c r="VMP76" s="669"/>
      <c r="VMQ76" s="669"/>
      <c r="VMR76" s="669"/>
      <c r="VMS76" s="669"/>
      <c r="VMT76" s="669"/>
      <c r="VMU76" s="669"/>
      <c r="VMV76" s="669"/>
      <c r="VMW76" s="669"/>
      <c r="VMX76" s="669"/>
      <c r="VMY76" s="669"/>
      <c r="VMZ76" s="669"/>
      <c r="VNA76" s="669"/>
      <c r="VNB76" s="669"/>
      <c r="VNC76" s="669"/>
      <c r="VND76" s="669"/>
      <c r="VNE76" s="669"/>
      <c r="VNF76" s="669"/>
      <c r="VNG76" s="669"/>
      <c r="VNH76" s="669"/>
      <c r="VNI76" s="669"/>
      <c r="VNJ76" s="669"/>
      <c r="VNK76" s="669"/>
      <c r="VNL76" s="669"/>
      <c r="VNM76" s="669"/>
      <c r="VNN76" s="669"/>
      <c r="VNO76" s="669"/>
      <c r="VNP76" s="669"/>
      <c r="VNQ76" s="669"/>
      <c r="VNR76" s="669"/>
      <c r="VNS76" s="669"/>
      <c r="VNT76" s="669"/>
      <c r="VNU76" s="669"/>
      <c r="VNV76" s="669"/>
      <c r="VNW76" s="669"/>
      <c r="VNX76" s="669"/>
      <c r="VNY76" s="669"/>
      <c r="VNZ76" s="669"/>
      <c r="VOA76" s="669"/>
      <c r="VOB76" s="669"/>
      <c r="VOC76" s="669"/>
      <c r="VOD76" s="669"/>
      <c r="VOE76" s="669"/>
      <c r="VOF76" s="669"/>
      <c r="VOG76" s="669"/>
      <c r="VOH76" s="669"/>
      <c r="VOI76" s="669"/>
      <c r="VOJ76" s="669"/>
      <c r="VOK76" s="669"/>
      <c r="VOL76" s="669"/>
      <c r="VOM76" s="669"/>
      <c r="VON76" s="669"/>
      <c r="VOO76" s="669"/>
      <c r="VOP76" s="669"/>
      <c r="VOQ76" s="669"/>
      <c r="VOR76" s="669"/>
      <c r="VOS76" s="669"/>
      <c r="VOT76" s="669"/>
      <c r="VOU76" s="669"/>
      <c r="VOV76" s="669"/>
      <c r="VOW76" s="669"/>
      <c r="VOX76" s="669"/>
      <c r="VOY76" s="669"/>
      <c r="VOZ76" s="669"/>
      <c r="VPA76" s="669"/>
      <c r="VPB76" s="669"/>
      <c r="VPC76" s="669"/>
      <c r="VPD76" s="669"/>
      <c r="VPE76" s="669"/>
      <c r="VPF76" s="669"/>
      <c r="VPG76" s="669"/>
      <c r="VPH76" s="669"/>
      <c r="VPI76" s="669"/>
      <c r="VPJ76" s="669"/>
      <c r="VPK76" s="669"/>
      <c r="VPL76" s="669"/>
      <c r="VPM76" s="669"/>
      <c r="VPN76" s="669"/>
      <c r="VPO76" s="669"/>
      <c r="VPP76" s="669"/>
      <c r="VPQ76" s="669"/>
      <c r="VPR76" s="669"/>
      <c r="VPS76" s="669"/>
      <c r="VPT76" s="669"/>
      <c r="VPU76" s="669"/>
      <c r="VPV76" s="669"/>
      <c r="VPW76" s="669"/>
      <c r="VPX76" s="669"/>
      <c r="VPY76" s="669"/>
      <c r="VPZ76" s="669"/>
      <c r="VQA76" s="669"/>
      <c r="VQB76" s="669"/>
      <c r="VQC76" s="669"/>
      <c r="VQD76" s="669"/>
      <c r="VQE76" s="669"/>
      <c r="VQF76" s="669"/>
      <c r="VQG76" s="669"/>
      <c r="VQH76" s="669"/>
      <c r="VQI76" s="669"/>
      <c r="VQJ76" s="669"/>
      <c r="VQK76" s="669"/>
      <c r="VQL76" s="669"/>
      <c r="VQM76" s="669"/>
      <c r="VQN76" s="669"/>
      <c r="VQO76" s="669"/>
      <c r="VQP76" s="669"/>
      <c r="VQQ76" s="669"/>
      <c r="VQR76" s="669"/>
      <c r="VQS76" s="669"/>
      <c r="VQT76" s="669"/>
      <c r="VQU76" s="669"/>
      <c r="VQV76" s="669"/>
      <c r="VQW76" s="669"/>
      <c r="VQX76" s="669"/>
      <c r="VQY76" s="669"/>
      <c r="VQZ76" s="669"/>
      <c r="VRA76" s="669"/>
      <c r="VRB76" s="669"/>
      <c r="VRC76" s="669"/>
      <c r="VRD76" s="669"/>
      <c r="VRE76" s="669"/>
      <c r="VRF76" s="669"/>
      <c r="VRG76" s="669"/>
      <c r="VRH76" s="669"/>
      <c r="VRI76" s="669"/>
      <c r="VRJ76" s="669"/>
      <c r="VRK76" s="669"/>
      <c r="VRL76" s="669"/>
      <c r="VRM76" s="669"/>
      <c r="VRN76" s="669"/>
      <c r="VRO76" s="669"/>
      <c r="VRP76" s="669"/>
      <c r="VRQ76" s="669"/>
      <c r="VRR76" s="669"/>
      <c r="VRS76" s="669"/>
      <c r="VRT76" s="669"/>
      <c r="VRU76" s="669"/>
      <c r="VRV76" s="669"/>
      <c r="VRW76" s="669"/>
      <c r="VRX76" s="669"/>
      <c r="VRY76" s="669"/>
      <c r="VRZ76" s="669"/>
      <c r="VSA76" s="669"/>
      <c r="VSB76" s="669"/>
      <c r="VSC76" s="669"/>
      <c r="VSD76" s="669"/>
      <c r="VSE76" s="669"/>
      <c r="VSF76" s="669"/>
      <c r="VSG76" s="669"/>
      <c r="VSH76" s="669"/>
      <c r="VSI76" s="669"/>
      <c r="VSJ76" s="669"/>
      <c r="VSK76" s="669"/>
      <c r="VSL76" s="669"/>
      <c r="VSM76" s="669"/>
      <c r="VSN76" s="669"/>
      <c r="VSO76" s="669"/>
      <c r="VSP76" s="669"/>
      <c r="VSQ76" s="669"/>
      <c r="VSR76" s="669"/>
      <c r="VSS76" s="669"/>
      <c r="VST76" s="669"/>
      <c r="VSU76" s="669"/>
      <c r="VSV76" s="669"/>
      <c r="VSW76" s="669"/>
      <c r="VSX76" s="669"/>
      <c r="VSY76" s="669"/>
      <c r="VSZ76" s="669"/>
      <c r="VTA76" s="669"/>
      <c r="VTB76" s="669"/>
      <c r="VTC76" s="669"/>
      <c r="VTD76" s="669"/>
      <c r="VTE76" s="669"/>
      <c r="VTF76" s="669"/>
      <c r="VTG76" s="669"/>
      <c r="VTH76" s="669"/>
      <c r="VTI76" s="669"/>
      <c r="VTJ76" s="669"/>
      <c r="VTK76" s="669"/>
      <c r="VTL76" s="669"/>
      <c r="VTM76" s="669"/>
      <c r="VTN76" s="669"/>
      <c r="VTO76" s="669"/>
      <c r="VTP76" s="669"/>
      <c r="VTQ76" s="669"/>
      <c r="VTR76" s="669"/>
      <c r="VTS76" s="669"/>
      <c r="VTT76" s="669"/>
      <c r="VTU76" s="669"/>
      <c r="VTV76" s="669"/>
      <c r="VTW76" s="669"/>
      <c r="VTX76" s="669"/>
      <c r="VTY76" s="669"/>
      <c r="VTZ76" s="669"/>
      <c r="VUA76" s="669"/>
      <c r="VUB76" s="669"/>
      <c r="VUC76" s="669"/>
      <c r="VUD76" s="669"/>
      <c r="VUE76" s="669"/>
      <c r="VUF76" s="669"/>
      <c r="VUG76" s="669"/>
      <c r="VUH76" s="669"/>
      <c r="VUI76" s="669"/>
      <c r="VUJ76" s="669"/>
      <c r="VUK76" s="669"/>
      <c r="VUL76" s="669"/>
      <c r="VUM76" s="669"/>
      <c r="VUN76" s="669"/>
      <c r="VUO76" s="669"/>
      <c r="VUP76" s="669"/>
      <c r="VUQ76" s="669"/>
      <c r="VUR76" s="669"/>
      <c r="VUS76" s="669"/>
      <c r="VUT76" s="669"/>
      <c r="VUU76" s="669"/>
      <c r="VUV76" s="669"/>
      <c r="VUW76" s="669"/>
      <c r="VUX76" s="669"/>
      <c r="VUY76" s="669"/>
      <c r="VUZ76" s="669"/>
      <c r="VVA76" s="669"/>
      <c r="VVB76" s="669"/>
      <c r="VVC76" s="669"/>
      <c r="VVD76" s="669"/>
      <c r="VVE76" s="669"/>
      <c r="VVF76" s="669"/>
      <c r="VVG76" s="669"/>
      <c r="VVH76" s="669"/>
      <c r="VVI76" s="669"/>
      <c r="VVJ76" s="669"/>
      <c r="VVK76" s="669"/>
      <c r="VVL76" s="669"/>
      <c r="VVM76" s="669"/>
      <c r="VVN76" s="669"/>
      <c r="VVO76" s="669"/>
      <c r="VVP76" s="669"/>
      <c r="VVQ76" s="669"/>
      <c r="VVR76" s="669"/>
      <c r="VVS76" s="669"/>
      <c r="VVT76" s="669"/>
      <c r="VVU76" s="669"/>
      <c r="VVV76" s="669"/>
      <c r="VVW76" s="669"/>
      <c r="VVX76" s="669"/>
      <c r="VVY76" s="669"/>
      <c r="VVZ76" s="669"/>
      <c r="VWA76" s="669"/>
      <c r="VWB76" s="669"/>
      <c r="VWC76" s="669"/>
      <c r="VWD76" s="669"/>
      <c r="VWE76" s="669"/>
      <c r="VWF76" s="669"/>
      <c r="VWG76" s="669"/>
      <c r="VWH76" s="669"/>
      <c r="VWI76" s="669"/>
      <c r="VWJ76" s="669"/>
      <c r="VWK76" s="669"/>
      <c r="VWL76" s="669"/>
      <c r="VWM76" s="669"/>
      <c r="VWN76" s="669"/>
      <c r="VWO76" s="669"/>
      <c r="VWP76" s="669"/>
      <c r="VWQ76" s="669"/>
      <c r="VWR76" s="669"/>
      <c r="VWS76" s="669"/>
      <c r="VWT76" s="669"/>
      <c r="VWU76" s="669"/>
      <c r="VWV76" s="669"/>
      <c r="VWW76" s="669"/>
      <c r="VWX76" s="669"/>
      <c r="VWY76" s="669"/>
      <c r="VWZ76" s="669"/>
      <c r="VXA76" s="669"/>
      <c r="VXB76" s="669"/>
      <c r="VXC76" s="669"/>
      <c r="VXD76" s="669"/>
      <c r="VXE76" s="669"/>
      <c r="VXF76" s="669"/>
      <c r="VXG76" s="669"/>
      <c r="VXH76" s="669"/>
      <c r="VXI76" s="669"/>
      <c r="VXJ76" s="669"/>
      <c r="VXK76" s="669"/>
      <c r="VXL76" s="669"/>
      <c r="VXM76" s="669"/>
      <c r="VXN76" s="669"/>
      <c r="VXO76" s="669"/>
      <c r="VXP76" s="669"/>
      <c r="VXQ76" s="669"/>
      <c r="VXR76" s="669"/>
      <c r="VXS76" s="669"/>
      <c r="VXT76" s="669"/>
      <c r="VXU76" s="669"/>
      <c r="VXV76" s="669"/>
      <c r="VXW76" s="669"/>
      <c r="VXX76" s="669"/>
      <c r="VXY76" s="669"/>
      <c r="VXZ76" s="669"/>
      <c r="VYA76" s="669"/>
      <c r="VYB76" s="669"/>
      <c r="VYC76" s="669"/>
      <c r="VYD76" s="669"/>
      <c r="VYE76" s="669"/>
      <c r="VYF76" s="669"/>
      <c r="VYG76" s="669"/>
      <c r="VYH76" s="669"/>
      <c r="VYI76" s="669"/>
      <c r="VYJ76" s="669"/>
      <c r="VYK76" s="669"/>
      <c r="VYL76" s="669"/>
      <c r="VYM76" s="669"/>
      <c r="VYN76" s="669"/>
      <c r="VYO76" s="669"/>
      <c r="VYP76" s="669"/>
      <c r="VYQ76" s="669"/>
      <c r="VYR76" s="669"/>
      <c r="VYS76" s="669"/>
      <c r="VYT76" s="669"/>
      <c r="VYU76" s="669"/>
      <c r="VYV76" s="669"/>
      <c r="VYW76" s="669"/>
      <c r="VYX76" s="669"/>
      <c r="VYY76" s="669"/>
      <c r="VYZ76" s="669"/>
      <c r="VZA76" s="669"/>
      <c r="VZB76" s="669"/>
      <c r="VZC76" s="669"/>
      <c r="VZD76" s="669"/>
      <c r="VZE76" s="669"/>
      <c r="VZF76" s="669"/>
      <c r="VZG76" s="669"/>
      <c r="VZH76" s="669"/>
      <c r="VZI76" s="669"/>
      <c r="VZJ76" s="669"/>
      <c r="VZK76" s="669"/>
      <c r="VZL76" s="669"/>
      <c r="VZM76" s="669"/>
      <c r="VZN76" s="669"/>
      <c r="VZO76" s="669"/>
      <c r="VZP76" s="669"/>
      <c r="VZQ76" s="669"/>
      <c r="VZR76" s="669"/>
      <c r="VZS76" s="669"/>
      <c r="VZT76" s="669"/>
      <c r="VZU76" s="669"/>
      <c r="VZV76" s="669"/>
      <c r="VZW76" s="669"/>
      <c r="VZX76" s="669"/>
      <c r="VZY76" s="669"/>
      <c r="VZZ76" s="669"/>
      <c r="WAA76" s="669"/>
      <c r="WAB76" s="669"/>
      <c r="WAC76" s="669"/>
      <c r="WAD76" s="669"/>
      <c r="WAE76" s="669"/>
      <c r="WAF76" s="669"/>
      <c r="WAG76" s="669"/>
      <c r="WAH76" s="669"/>
      <c r="WAI76" s="669"/>
      <c r="WAJ76" s="669"/>
      <c r="WAK76" s="669"/>
      <c r="WAL76" s="669"/>
      <c r="WAM76" s="669"/>
      <c r="WAN76" s="669"/>
      <c r="WAO76" s="669"/>
      <c r="WAP76" s="669"/>
      <c r="WAQ76" s="669"/>
      <c r="WAR76" s="669"/>
      <c r="WAS76" s="669"/>
      <c r="WAT76" s="669"/>
      <c r="WAU76" s="669"/>
      <c r="WAV76" s="669"/>
      <c r="WAW76" s="669"/>
      <c r="WAX76" s="669"/>
      <c r="WAY76" s="669"/>
      <c r="WAZ76" s="669"/>
      <c r="WBA76" s="669"/>
      <c r="WBB76" s="669"/>
      <c r="WBC76" s="669"/>
      <c r="WBD76" s="669"/>
      <c r="WBE76" s="669"/>
      <c r="WBF76" s="669"/>
      <c r="WBG76" s="669"/>
      <c r="WBH76" s="669"/>
      <c r="WBI76" s="669"/>
      <c r="WBJ76" s="669"/>
      <c r="WBK76" s="669"/>
      <c r="WBL76" s="669"/>
      <c r="WBM76" s="669"/>
      <c r="WBN76" s="669"/>
      <c r="WBO76" s="669"/>
      <c r="WBP76" s="669"/>
      <c r="WBQ76" s="669"/>
      <c r="WBR76" s="669"/>
      <c r="WBS76" s="669"/>
      <c r="WBT76" s="669"/>
      <c r="WBU76" s="669"/>
      <c r="WBV76" s="669"/>
      <c r="WBW76" s="669"/>
      <c r="WBX76" s="669"/>
      <c r="WBY76" s="669"/>
      <c r="WBZ76" s="669"/>
      <c r="WCA76" s="669"/>
      <c r="WCB76" s="669"/>
      <c r="WCC76" s="669"/>
      <c r="WCD76" s="669"/>
      <c r="WCE76" s="669"/>
      <c r="WCF76" s="669"/>
      <c r="WCG76" s="669"/>
      <c r="WCH76" s="669"/>
      <c r="WCI76" s="669"/>
      <c r="WCJ76" s="669"/>
      <c r="WCK76" s="669"/>
      <c r="WCL76" s="669"/>
      <c r="WCM76" s="669"/>
      <c r="WCN76" s="669"/>
      <c r="WCO76" s="669"/>
      <c r="WCP76" s="669"/>
      <c r="WCQ76" s="669"/>
      <c r="WCR76" s="669"/>
      <c r="WCS76" s="669"/>
      <c r="WCT76" s="669"/>
      <c r="WCU76" s="669"/>
      <c r="WCV76" s="669"/>
      <c r="WCW76" s="669"/>
      <c r="WCX76" s="669"/>
      <c r="WCY76" s="669"/>
      <c r="WCZ76" s="669"/>
      <c r="WDA76" s="669"/>
      <c r="WDB76" s="669"/>
      <c r="WDC76" s="669"/>
      <c r="WDD76" s="669"/>
      <c r="WDE76" s="669"/>
      <c r="WDF76" s="669"/>
      <c r="WDG76" s="669"/>
      <c r="WDH76" s="669"/>
      <c r="WDI76" s="669"/>
      <c r="WDJ76" s="669"/>
      <c r="WDK76" s="669"/>
      <c r="WDL76" s="669"/>
      <c r="WDM76" s="669"/>
      <c r="WDN76" s="669"/>
      <c r="WDO76" s="669"/>
      <c r="WDP76" s="669"/>
      <c r="WDQ76" s="669"/>
      <c r="WDR76" s="669"/>
      <c r="WDS76" s="669"/>
      <c r="WDT76" s="669"/>
      <c r="WDU76" s="669"/>
      <c r="WDV76" s="669"/>
      <c r="WDW76" s="669"/>
      <c r="WDX76" s="669"/>
      <c r="WDY76" s="669"/>
      <c r="WDZ76" s="669"/>
      <c r="WEA76" s="669"/>
      <c r="WEB76" s="669"/>
      <c r="WEC76" s="669"/>
      <c r="WED76" s="669"/>
      <c r="WEE76" s="669"/>
      <c r="WEF76" s="669"/>
      <c r="WEG76" s="669"/>
      <c r="WEH76" s="669"/>
      <c r="WEI76" s="669"/>
      <c r="WEJ76" s="669"/>
      <c r="WEK76" s="669"/>
      <c r="WEL76" s="669"/>
      <c r="WEM76" s="669"/>
      <c r="WEN76" s="669"/>
      <c r="WEO76" s="669"/>
      <c r="WEP76" s="669"/>
      <c r="WEQ76" s="669"/>
      <c r="WER76" s="669"/>
      <c r="WES76" s="669"/>
      <c r="WET76" s="669"/>
      <c r="WEU76" s="669"/>
      <c r="WEV76" s="669"/>
      <c r="WEW76" s="669"/>
      <c r="WEX76" s="669"/>
      <c r="WEY76" s="669"/>
      <c r="WEZ76" s="669"/>
      <c r="WFA76" s="669"/>
      <c r="WFB76" s="669"/>
      <c r="WFC76" s="669"/>
      <c r="WFD76" s="669"/>
      <c r="WFE76" s="669"/>
      <c r="WFF76" s="669"/>
      <c r="WFG76" s="669"/>
      <c r="WFH76" s="669"/>
      <c r="WFI76" s="669"/>
      <c r="WFJ76" s="669"/>
      <c r="WFK76" s="669"/>
      <c r="WFL76" s="669"/>
      <c r="WFM76" s="669"/>
      <c r="WFN76" s="669"/>
      <c r="WFO76" s="669"/>
      <c r="WFP76" s="669"/>
      <c r="WFQ76" s="669"/>
      <c r="WFR76" s="669"/>
      <c r="WFS76" s="669"/>
      <c r="WFT76" s="669"/>
      <c r="WFU76" s="669"/>
      <c r="WFV76" s="669"/>
      <c r="WFW76" s="669"/>
      <c r="WFX76" s="669"/>
      <c r="WFY76" s="669"/>
      <c r="WFZ76" s="669"/>
      <c r="WGA76" s="669"/>
      <c r="WGB76" s="669"/>
      <c r="WGC76" s="669"/>
      <c r="WGD76" s="669"/>
      <c r="WGE76" s="669"/>
      <c r="WGF76" s="669"/>
      <c r="WGG76" s="669"/>
      <c r="WGH76" s="669"/>
      <c r="WGI76" s="669"/>
      <c r="WGJ76" s="669"/>
      <c r="WGK76" s="669"/>
      <c r="WGL76" s="669"/>
      <c r="WGM76" s="669"/>
      <c r="WGN76" s="669"/>
      <c r="WGO76" s="669"/>
      <c r="WGP76" s="669"/>
      <c r="WGQ76" s="669"/>
      <c r="WGR76" s="669"/>
      <c r="WGS76" s="669"/>
      <c r="WGT76" s="669"/>
      <c r="WGU76" s="669"/>
      <c r="WGV76" s="669"/>
      <c r="WGW76" s="669"/>
      <c r="WGX76" s="669"/>
      <c r="WGY76" s="669"/>
      <c r="WGZ76" s="669"/>
      <c r="WHA76" s="669"/>
      <c r="WHB76" s="669"/>
      <c r="WHC76" s="669"/>
      <c r="WHD76" s="669"/>
      <c r="WHE76" s="669"/>
      <c r="WHF76" s="669"/>
      <c r="WHG76" s="669"/>
      <c r="WHH76" s="669"/>
      <c r="WHI76" s="669"/>
      <c r="WHJ76" s="669"/>
      <c r="WHK76" s="669"/>
      <c r="WHL76" s="669"/>
      <c r="WHM76" s="669"/>
      <c r="WHN76" s="669"/>
      <c r="WHO76" s="669"/>
      <c r="WHP76" s="669"/>
      <c r="WHQ76" s="669"/>
      <c r="WHR76" s="669"/>
      <c r="WHS76" s="669"/>
      <c r="WHT76" s="669"/>
      <c r="WHU76" s="669"/>
      <c r="WHV76" s="669"/>
      <c r="WHW76" s="669"/>
      <c r="WHX76" s="669"/>
      <c r="WHY76" s="669"/>
      <c r="WHZ76" s="669"/>
      <c r="WIA76" s="669"/>
      <c r="WIB76" s="669"/>
      <c r="WIC76" s="669"/>
      <c r="WID76" s="669"/>
      <c r="WIE76" s="669"/>
      <c r="WIF76" s="669"/>
      <c r="WIG76" s="669"/>
      <c r="WIH76" s="669"/>
      <c r="WII76" s="669"/>
      <c r="WIJ76" s="669"/>
      <c r="WIK76" s="669"/>
      <c r="WIL76" s="669"/>
      <c r="WIM76" s="669"/>
      <c r="WIN76" s="669"/>
      <c r="WIO76" s="669"/>
      <c r="WIP76" s="669"/>
      <c r="WIQ76" s="669"/>
      <c r="WIR76" s="669"/>
      <c r="WIS76" s="669"/>
      <c r="WIT76" s="669"/>
      <c r="WIU76" s="669"/>
      <c r="WIV76" s="669"/>
      <c r="WIW76" s="669"/>
      <c r="WIX76" s="669"/>
      <c r="WIY76" s="669"/>
      <c r="WIZ76" s="669"/>
      <c r="WJA76" s="669"/>
      <c r="WJB76" s="669"/>
      <c r="WJC76" s="669"/>
      <c r="WJD76" s="669"/>
      <c r="WJE76" s="669"/>
      <c r="WJF76" s="669"/>
      <c r="WJG76" s="669"/>
      <c r="WJH76" s="669"/>
      <c r="WJI76" s="669"/>
      <c r="WJJ76" s="669"/>
      <c r="WJK76" s="669"/>
      <c r="WJL76" s="669"/>
      <c r="WJM76" s="669"/>
      <c r="WJN76" s="669"/>
      <c r="WJO76" s="669"/>
      <c r="WJP76" s="669"/>
      <c r="WJQ76" s="669"/>
      <c r="WJR76" s="669"/>
      <c r="WJS76" s="669"/>
      <c r="WJT76" s="669"/>
      <c r="WJU76" s="669"/>
      <c r="WJV76" s="669"/>
      <c r="WJW76" s="669"/>
      <c r="WJX76" s="669"/>
      <c r="WJY76" s="669"/>
      <c r="WJZ76" s="669"/>
      <c r="WKA76" s="669"/>
      <c r="WKB76" s="669"/>
      <c r="WKC76" s="669"/>
      <c r="WKD76" s="669"/>
      <c r="WKE76" s="669"/>
      <c r="WKF76" s="669"/>
      <c r="WKG76" s="669"/>
      <c r="WKH76" s="669"/>
      <c r="WKI76" s="669"/>
      <c r="WKJ76" s="669"/>
      <c r="WKK76" s="669"/>
      <c r="WKL76" s="669"/>
      <c r="WKM76" s="669"/>
      <c r="WKN76" s="669"/>
      <c r="WKO76" s="669"/>
      <c r="WKP76" s="669"/>
      <c r="WKQ76" s="669"/>
      <c r="WKR76" s="669"/>
      <c r="WKS76" s="669"/>
      <c r="WKT76" s="669"/>
      <c r="WKU76" s="669"/>
      <c r="WKV76" s="669"/>
      <c r="WKW76" s="669"/>
      <c r="WKX76" s="669"/>
      <c r="WKY76" s="669"/>
      <c r="WKZ76" s="669"/>
      <c r="WLA76" s="669"/>
      <c r="WLB76" s="669"/>
      <c r="WLC76" s="669"/>
      <c r="WLD76" s="669"/>
      <c r="WLE76" s="669"/>
      <c r="WLF76" s="669"/>
      <c r="WLG76" s="669"/>
      <c r="WLH76" s="669"/>
      <c r="WLI76" s="669"/>
      <c r="WLJ76" s="669"/>
      <c r="WLK76" s="669"/>
      <c r="WLL76" s="669"/>
      <c r="WLM76" s="669"/>
      <c r="WLN76" s="669"/>
      <c r="WLO76" s="669"/>
      <c r="WLP76" s="669"/>
      <c r="WLQ76" s="669"/>
      <c r="WLR76" s="669"/>
      <c r="WLS76" s="669"/>
      <c r="WLT76" s="669"/>
      <c r="WLU76" s="669"/>
      <c r="WLV76" s="669"/>
      <c r="WLW76" s="669"/>
      <c r="WLX76" s="669"/>
      <c r="WLY76" s="669"/>
      <c r="WLZ76" s="669"/>
      <c r="WMA76" s="669"/>
      <c r="WMB76" s="669"/>
      <c r="WMC76" s="669"/>
      <c r="WMD76" s="669"/>
      <c r="WME76" s="669"/>
      <c r="WMF76" s="669"/>
      <c r="WMG76" s="669"/>
      <c r="WMH76" s="669"/>
      <c r="WMI76" s="669"/>
      <c r="WMJ76" s="669"/>
      <c r="WMK76" s="669"/>
      <c r="WML76" s="669"/>
      <c r="WMM76" s="669"/>
      <c r="WMN76" s="669"/>
      <c r="WMO76" s="669"/>
      <c r="WMP76" s="669"/>
      <c r="WMQ76" s="669"/>
      <c r="WMR76" s="669"/>
      <c r="WMS76" s="669"/>
      <c r="WMT76" s="669"/>
      <c r="WMU76" s="669"/>
      <c r="WMV76" s="669"/>
      <c r="WMW76" s="669"/>
      <c r="WMX76" s="669"/>
      <c r="WMY76" s="669"/>
      <c r="WMZ76" s="669"/>
      <c r="WNA76" s="669"/>
      <c r="WNB76" s="669"/>
      <c r="WNC76" s="669"/>
      <c r="WND76" s="669"/>
      <c r="WNE76" s="669"/>
      <c r="WNF76" s="669"/>
      <c r="WNG76" s="669"/>
      <c r="WNH76" s="669"/>
      <c r="WNI76" s="669"/>
      <c r="WNJ76" s="669"/>
      <c r="WNK76" s="669"/>
      <c r="WNL76" s="669"/>
      <c r="WNM76" s="669"/>
      <c r="WNN76" s="669"/>
      <c r="WNO76" s="669"/>
      <c r="WNP76" s="669"/>
      <c r="WNQ76" s="669"/>
      <c r="WNR76" s="669"/>
      <c r="WNS76" s="669"/>
      <c r="WNT76" s="669"/>
      <c r="WNU76" s="669"/>
      <c r="WNV76" s="669"/>
      <c r="WNW76" s="669"/>
      <c r="WNX76" s="669"/>
      <c r="WNY76" s="669"/>
      <c r="WNZ76" s="669"/>
      <c r="WOA76" s="669"/>
      <c r="WOB76" s="669"/>
      <c r="WOC76" s="669"/>
      <c r="WOD76" s="669"/>
      <c r="WOE76" s="669"/>
      <c r="WOF76" s="669"/>
      <c r="WOG76" s="669"/>
      <c r="WOH76" s="669"/>
      <c r="WOI76" s="669"/>
      <c r="WOJ76" s="669"/>
      <c r="WOK76" s="669"/>
      <c r="WOL76" s="669"/>
      <c r="WOM76" s="669"/>
      <c r="WON76" s="669"/>
      <c r="WOO76" s="669"/>
      <c r="WOP76" s="669"/>
      <c r="WOQ76" s="669"/>
      <c r="WOR76" s="669"/>
      <c r="WOS76" s="669"/>
      <c r="WOT76" s="669"/>
      <c r="WOU76" s="669"/>
      <c r="WOV76" s="669"/>
      <c r="WOW76" s="669"/>
      <c r="WOX76" s="669"/>
      <c r="WOY76" s="669"/>
      <c r="WOZ76" s="669"/>
      <c r="WPA76" s="669"/>
      <c r="WPB76" s="669"/>
      <c r="WPC76" s="669"/>
      <c r="WPD76" s="669"/>
      <c r="WPE76" s="669"/>
      <c r="WPF76" s="669"/>
      <c r="WPG76" s="669"/>
      <c r="WPH76" s="669"/>
      <c r="WPI76" s="669"/>
      <c r="WPJ76" s="669"/>
      <c r="WPK76" s="669"/>
      <c r="WPL76" s="669"/>
      <c r="WPM76" s="669"/>
      <c r="WPN76" s="669"/>
      <c r="WPO76" s="669"/>
      <c r="WPP76" s="669"/>
      <c r="WPQ76" s="669"/>
      <c r="WPR76" s="669"/>
      <c r="WPS76" s="669"/>
      <c r="WPT76" s="669"/>
      <c r="WPU76" s="669"/>
      <c r="WPV76" s="669"/>
      <c r="WPW76" s="669"/>
      <c r="WPX76" s="669"/>
      <c r="WPY76" s="669"/>
      <c r="WPZ76" s="669"/>
      <c r="WQA76" s="669"/>
      <c r="WQB76" s="669"/>
      <c r="WQC76" s="669"/>
      <c r="WQD76" s="669"/>
      <c r="WQE76" s="669"/>
      <c r="WQF76" s="669"/>
      <c r="WQG76" s="669"/>
      <c r="WQH76" s="669"/>
      <c r="WQI76" s="669"/>
      <c r="WQJ76" s="669"/>
      <c r="WQK76" s="669"/>
      <c r="WQL76" s="669"/>
      <c r="WQM76" s="669"/>
      <c r="WQN76" s="669"/>
      <c r="WQO76" s="669"/>
      <c r="WQP76" s="669"/>
      <c r="WQQ76" s="669"/>
      <c r="WQR76" s="669"/>
      <c r="WQS76" s="669"/>
      <c r="WQT76" s="669"/>
      <c r="WQU76" s="669"/>
      <c r="WQV76" s="669"/>
      <c r="WQW76" s="669"/>
      <c r="WQX76" s="669"/>
      <c r="WQY76" s="669"/>
      <c r="WQZ76" s="669"/>
      <c r="WRA76" s="669"/>
      <c r="WRB76" s="669"/>
      <c r="WRC76" s="669"/>
      <c r="WRD76" s="669"/>
      <c r="WRE76" s="669"/>
      <c r="WRF76" s="669"/>
      <c r="WRG76" s="669"/>
      <c r="WRH76" s="669"/>
      <c r="WRI76" s="669"/>
      <c r="WRJ76" s="669"/>
      <c r="WRK76" s="669"/>
      <c r="WRL76" s="669"/>
      <c r="WRM76" s="669"/>
      <c r="WRN76" s="669"/>
      <c r="WRO76" s="669"/>
      <c r="WRP76" s="669"/>
      <c r="WRQ76" s="669"/>
      <c r="WRR76" s="669"/>
      <c r="WRS76" s="669"/>
      <c r="WRT76" s="669"/>
      <c r="WRU76" s="669"/>
      <c r="WRV76" s="669"/>
      <c r="WRW76" s="669"/>
      <c r="WRX76" s="669"/>
      <c r="WRY76" s="669"/>
      <c r="WRZ76" s="669"/>
      <c r="WSA76" s="669"/>
      <c r="WSB76" s="669"/>
      <c r="WSC76" s="669"/>
      <c r="WSD76" s="669"/>
      <c r="WSE76" s="669"/>
      <c r="WSF76" s="669"/>
      <c r="WSG76" s="669"/>
      <c r="WSH76" s="669"/>
      <c r="WSI76" s="669"/>
      <c r="WSJ76" s="669"/>
      <c r="WSK76" s="669"/>
      <c r="WSL76" s="669"/>
      <c r="WSM76" s="669"/>
      <c r="WSN76" s="669"/>
      <c r="WSO76" s="669"/>
      <c r="WSP76" s="669"/>
      <c r="WSQ76" s="669"/>
      <c r="WSR76" s="669"/>
      <c r="WSS76" s="669"/>
      <c r="WST76" s="669"/>
      <c r="WSU76" s="669"/>
      <c r="WSV76" s="669"/>
      <c r="WSW76" s="669"/>
      <c r="WSX76" s="669"/>
      <c r="WSY76" s="669"/>
      <c r="WSZ76" s="669"/>
      <c r="WTA76" s="669"/>
      <c r="WTB76" s="669"/>
      <c r="WTC76" s="669"/>
      <c r="WTD76" s="669"/>
      <c r="WTE76" s="669"/>
      <c r="WTF76" s="669"/>
      <c r="WTG76" s="669"/>
      <c r="WTH76" s="669"/>
      <c r="WTI76" s="669"/>
      <c r="WTJ76" s="669"/>
      <c r="WTK76" s="669"/>
      <c r="WTL76" s="669"/>
      <c r="WTM76" s="669"/>
      <c r="WTN76" s="669"/>
      <c r="WTO76" s="669"/>
      <c r="WTP76" s="669"/>
      <c r="WTQ76" s="669"/>
      <c r="WTR76" s="669"/>
      <c r="WTS76" s="669"/>
      <c r="WTT76" s="669"/>
      <c r="WTU76" s="669"/>
      <c r="WTV76" s="669"/>
      <c r="WTW76" s="669"/>
      <c r="WTX76" s="669"/>
      <c r="WTY76" s="669"/>
      <c r="WTZ76" s="669"/>
      <c r="WUA76" s="669"/>
      <c r="WUB76" s="669"/>
      <c r="WUC76" s="669"/>
      <c r="WUD76" s="669"/>
      <c r="WUE76" s="669"/>
      <c r="WUF76" s="669"/>
      <c r="WUG76" s="669"/>
      <c r="WUH76" s="669"/>
      <c r="WUI76" s="669"/>
      <c r="WUJ76" s="669"/>
      <c r="WUK76" s="669"/>
      <c r="WUL76" s="669"/>
      <c r="WUM76" s="669"/>
      <c r="WUN76" s="669"/>
      <c r="WUO76" s="669"/>
      <c r="WUP76" s="669"/>
      <c r="WUQ76" s="669"/>
      <c r="WUR76" s="669"/>
      <c r="WUS76" s="669"/>
      <c r="WUT76" s="669"/>
      <c r="WUU76" s="669"/>
      <c r="WUV76" s="669"/>
      <c r="WUW76" s="669"/>
      <c r="WUX76" s="669"/>
      <c r="WUY76" s="669"/>
      <c r="WUZ76" s="669"/>
      <c r="WVA76" s="669"/>
      <c r="WVB76" s="669"/>
      <c r="WVC76" s="669"/>
      <c r="WVD76" s="669"/>
      <c r="WVE76" s="669"/>
      <c r="WVF76" s="669"/>
      <c r="WVG76" s="669"/>
      <c r="WVH76" s="669"/>
      <c r="WVI76" s="669"/>
      <c r="WVJ76" s="669"/>
      <c r="WVK76" s="669"/>
      <c r="WVL76" s="669"/>
      <c r="WVM76" s="669"/>
      <c r="WVN76" s="669"/>
      <c r="WVO76" s="669"/>
      <c r="WVP76" s="669"/>
      <c r="WVQ76" s="669"/>
      <c r="WVR76" s="669"/>
      <c r="WVS76" s="669"/>
      <c r="WVT76" s="669"/>
      <c r="WVU76" s="669"/>
      <c r="WVV76" s="669"/>
      <c r="WVW76" s="669"/>
      <c r="WVX76" s="669"/>
      <c r="WVY76" s="669"/>
      <c r="WVZ76" s="669"/>
      <c r="WWA76" s="669"/>
      <c r="WWB76" s="669"/>
      <c r="WWC76" s="669"/>
      <c r="WWD76" s="669"/>
      <c r="WWE76" s="669"/>
      <c r="WWF76" s="669"/>
      <c r="WWG76" s="669"/>
      <c r="WWH76" s="669"/>
      <c r="WWI76" s="669"/>
      <c r="WWJ76" s="669"/>
      <c r="WWK76" s="669"/>
      <c r="WWL76" s="669"/>
      <c r="WWM76" s="669"/>
      <c r="WWN76" s="669"/>
      <c r="WWO76" s="669"/>
      <c r="WWP76" s="669"/>
      <c r="WWQ76" s="669"/>
      <c r="WWR76" s="669"/>
      <c r="WWS76" s="669"/>
      <c r="WWT76" s="669"/>
      <c r="WWU76" s="669"/>
      <c r="WWV76" s="669"/>
      <c r="WWW76" s="669"/>
      <c r="WWX76" s="669"/>
      <c r="WWY76" s="669"/>
      <c r="WWZ76" s="669"/>
      <c r="WXA76" s="669"/>
      <c r="WXB76" s="669"/>
      <c r="WXC76" s="669"/>
      <c r="WXD76" s="669"/>
      <c r="WXE76" s="669"/>
      <c r="WXF76" s="669"/>
      <c r="WXG76" s="669"/>
      <c r="WXH76" s="669"/>
      <c r="WXI76" s="669"/>
      <c r="WXJ76" s="669"/>
      <c r="WXK76" s="669"/>
      <c r="WXL76" s="669"/>
      <c r="WXM76" s="669"/>
      <c r="WXN76" s="669"/>
      <c r="WXO76" s="669"/>
      <c r="WXP76" s="669"/>
      <c r="WXQ76" s="669"/>
      <c r="WXR76" s="669"/>
      <c r="WXS76" s="669"/>
      <c r="WXT76" s="669"/>
      <c r="WXU76" s="669"/>
      <c r="WXV76" s="669"/>
      <c r="WXW76" s="669"/>
      <c r="WXX76" s="669"/>
      <c r="WXY76" s="669"/>
      <c r="WXZ76" s="669"/>
      <c r="WYA76" s="669"/>
      <c r="WYB76" s="669"/>
      <c r="WYC76" s="669"/>
      <c r="WYD76" s="669"/>
      <c r="WYE76" s="669"/>
      <c r="WYF76" s="669"/>
      <c r="WYG76" s="669"/>
      <c r="WYH76" s="669"/>
      <c r="WYI76" s="669"/>
      <c r="WYJ76" s="669"/>
      <c r="WYK76" s="669"/>
      <c r="WYL76" s="669"/>
      <c r="WYM76" s="669"/>
      <c r="WYN76" s="669"/>
      <c r="WYO76" s="669"/>
      <c r="WYP76" s="669"/>
      <c r="WYQ76" s="669"/>
      <c r="WYR76" s="669"/>
      <c r="WYS76" s="669"/>
      <c r="WYT76" s="669"/>
      <c r="WYU76" s="669"/>
      <c r="WYV76" s="669"/>
      <c r="WYW76" s="669"/>
      <c r="WYX76" s="669"/>
      <c r="WYY76" s="669"/>
      <c r="WYZ76" s="669"/>
      <c r="WZA76" s="669"/>
      <c r="WZB76" s="669"/>
      <c r="WZC76" s="669"/>
      <c r="WZD76" s="669"/>
      <c r="WZE76" s="669"/>
      <c r="WZF76" s="669"/>
      <c r="WZG76" s="669"/>
      <c r="WZH76" s="669"/>
      <c r="WZI76" s="669"/>
      <c r="WZJ76" s="669"/>
      <c r="WZK76" s="669"/>
      <c r="WZL76" s="669"/>
      <c r="WZM76" s="669"/>
      <c r="WZN76" s="669"/>
      <c r="WZO76" s="669"/>
      <c r="WZP76" s="669"/>
      <c r="WZQ76" s="669"/>
      <c r="WZR76" s="669"/>
      <c r="WZS76" s="669"/>
      <c r="WZT76" s="669"/>
      <c r="WZU76" s="669"/>
      <c r="WZV76" s="669"/>
      <c r="WZW76" s="669"/>
      <c r="WZX76" s="669"/>
      <c r="WZY76" s="669"/>
      <c r="WZZ76" s="669"/>
      <c r="XAA76" s="669"/>
      <c r="XAB76" s="669"/>
      <c r="XAC76" s="669"/>
      <c r="XAD76" s="669"/>
      <c r="XAE76" s="669"/>
      <c r="XAF76" s="669"/>
      <c r="XAG76" s="669"/>
      <c r="XAH76" s="669"/>
      <c r="XAI76" s="669"/>
      <c r="XAJ76" s="669"/>
      <c r="XAK76" s="669"/>
      <c r="XAL76" s="669"/>
      <c r="XAM76" s="669"/>
      <c r="XAN76" s="669"/>
      <c r="XAO76" s="669"/>
      <c r="XAP76" s="669"/>
      <c r="XAQ76" s="669"/>
      <c r="XAR76" s="669"/>
      <c r="XAS76" s="669"/>
      <c r="XAT76" s="669"/>
      <c r="XAU76" s="669"/>
      <c r="XAV76" s="669"/>
      <c r="XAW76" s="669"/>
      <c r="XAX76" s="669"/>
      <c r="XAY76" s="669"/>
      <c r="XAZ76" s="669"/>
      <c r="XBA76" s="669"/>
      <c r="XBB76" s="669"/>
      <c r="XBC76" s="669"/>
      <c r="XBD76" s="669"/>
      <c r="XBE76" s="669"/>
      <c r="XBF76" s="669"/>
      <c r="XBG76" s="669"/>
      <c r="XBH76" s="669"/>
      <c r="XBI76" s="669"/>
      <c r="XBJ76" s="669"/>
      <c r="XBK76" s="669"/>
      <c r="XBL76" s="669"/>
      <c r="XBM76" s="669"/>
      <c r="XBN76" s="669"/>
      <c r="XBO76" s="669"/>
      <c r="XBP76" s="669"/>
      <c r="XBQ76" s="669"/>
    </row>
    <row r="77" spans="1:16293" ht="15.6" x14ac:dyDescent="0.3">
      <c r="A77" s="25"/>
      <c r="B77" s="70"/>
      <c r="C77" s="68"/>
      <c r="D77" s="68"/>
      <c r="E77" s="68"/>
      <c r="F77" s="69"/>
      <c r="G77" s="669"/>
      <c r="H77" s="669"/>
      <c r="I77" s="669"/>
      <c r="J77" s="669"/>
      <c r="K77" s="669"/>
      <c r="L77" s="669"/>
      <c r="M77" s="669"/>
      <c r="N77" s="669"/>
      <c r="O77" s="669"/>
      <c r="P77" s="669"/>
      <c r="Q77" s="669"/>
      <c r="R77" s="669"/>
      <c r="S77" s="669"/>
      <c r="T77" s="669"/>
      <c r="U77" s="669"/>
      <c r="V77" s="669"/>
      <c r="W77" s="669"/>
      <c r="X77" s="669"/>
      <c r="Y77" s="669"/>
      <c r="Z77" s="669"/>
      <c r="AA77" s="669"/>
      <c r="AB77" s="669"/>
      <c r="AC77" s="669"/>
      <c r="AD77" s="669"/>
      <c r="AE77" s="669"/>
      <c r="AF77" s="669"/>
      <c r="AG77" s="669"/>
      <c r="AH77" s="669"/>
      <c r="AI77" s="669"/>
      <c r="AJ77" s="669"/>
      <c r="AK77" s="669"/>
      <c r="AL77" s="669"/>
      <c r="AM77" s="669"/>
      <c r="AN77" s="669"/>
      <c r="AO77" s="669"/>
      <c r="AP77" s="669"/>
      <c r="AQ77" s="669"/>
      <c r="AR77" s="669"/>
      <c r="AS77" s="669"/>
      <c r="AT77" s="669"/>
      <c r="AU77" s="669"/>
      <c r="AV77" s="669"/>
      <c r="AW77" s="669"/>
      <c r="AX77" s="669"/>
      <c r="AY77" s="669"/>
      <c r="AZ77" s="669"/>
      <c r="BA77" s="669"/>
      <c r="BB77" s="669"/>
      <c r="BC77" s="669"/>
      <c r="BD77" s="669"/>
      <c r="BE77" s="669"/>
      <c r="BF77" s="669"/>
      <c r="BG77" s="669"/>
      <c r="BH77" s="669"/>
      <c r="BI77" s="669"/>
      <c r="BJ77" s="669"/>
      <c r="BK77" s="669"/>
      <c r="BL77" s="669"/>
      <c r="BM77" s="669"/>
      <c r="BN77" s="669"/>
      <c r="BO77" s="669"/>
      <c r="BP77" s="669"/>
      <c r="BQ77" s="669"/>
      <c r="BR77" s="669"/>
      <c r="BS77" s="669"/>
      <c r="BT77" s="669"/>
      <c r="BU77" s="669"/>
      <c r="BV77" s="669"/>
      <c r="BW77" s="669"/>
      <c r="BX77" s="669"/>
      <c r="BY77" s="669"/>
      <c r="BZ77" s="669"/>
      <c r="CA77" s="669"/>
      <c r="CB77" s="669"/>
      <c r="CC77" s="669"/>
      <c r="CD77" s="669"/>
      <c r="CE77" s="669"/>
      <c r="CF77" s="669"/>
      <c r="CG77" s="669"/>
      <c r="CH77" s="669"/>
      <c r="CI77" s="669"/>
      <c r="CJ77" s="669"/>
      <c r="CK77" s="669"/>
      <c r="CL77" s="669"/>
      <c r="CM77" s="669"/>
      <c r="CN77" s="669"/>
      <c r="CO77" s="669"/>
      <c r="CP77" s="669"/>
      <c r="CQ77" s="669"/>
      <c r="CR77" s="669"/>
      <c r="CS77" s="669"/>
      <c r="CT77" s="669"/>
      <c r="CU77" s="669"/>
      <c r="CV77" s="669"/>
      <c r="CW77" s="669"/>
      <c r="CX77" s="669"/>
      <c r="CY77" s="669"/>
      <c r="CZ77" s="669"/>
      <c r="DA77" s="669"/>
      <c r="DB77" s="669"/>
      <c r="DC77" s="669"/>
      <c r="DD77" s="669"/>
      <c r="DE77" s="669"/>
      <c r="DF77" s="669"/>
      <c r="DG77" s="669"/>
      <c r="DH77" s="669"/>
      <c r="DI77" s="669"/>
      <c r="DJ77" s="669"/>
      <c r="DK77" s="669"/>
      <c r="DL77" s="669"/>
      <c r="DM77" s="669"/>
      <c r="DN77" s="669"/>
      <c r="DO77" s="669"/>
      <c r="DP77" s="669"/>
      <c r="DQ77" s="669"/>
      <c r="DR77" s="669"/>
      <c r="DS77" s="669"/>
      <c r="DT77" s="669"/>
      <c r="DU77" s="669"/>
      <c r="DV77" s="669"/>
      <c r="DW77" s="669"/>
      <c r="DX77" s="669"/>
      <c r="DY77" s="669"/>
      <c r="DZ77" s="669"/>
      <c r="EA77" s="669"/>
      <c r="EB77" s="669"/>
      <c r="EC77" s="669"/>
      <c r="ED77" s="669"/>
      <c r="EE77" s="669"/>
      <c r="EF77" s="669"/>
      <c r="EG77" s="669"/>
      <c r="EH77" s="669"/>
      <c r="EI77" s="669"/>
      <c r="EJ77" s="669"/>
      <c r="EK77" s="669"/>
      <c r="EL77" s="669"/>
      <c r="EM77" s="669"/>
      <c r="EN77" s="669"/>
      <c r="EO77" s="669"/>
      <c r="EP77" s="669"/>
      <c r="EQ77" s="669"/>
      <c r="ER77" s="669"/>
      <c r="ES77" s="669"/>
      <c r="ET77" s="669"/>
      <c r="EU77" s="669"/>
      <c r="EV77" s="669"/>
      <c r="EW77" s="669"/>
      <c r="EX77" s="669"/>
      <c r="EY77" s="669"/>
      <c r="EZ77" s="669"/>
      <c r="FA77" s="669"/>
      <c r="FB77" s="669"/>
      <c r="FC77" s="669"/>
      <c r="FD77" s="669"/>
      <c r="FE77" s="669"/>
      <c r="FF77" s="669"/>
      <c r="FG77" s="669"/>
      <c r="FH77" s="669"/>
      <c r="FI77" s="669"/>
      <c r="FJ77" s="669"/>
      <c r="FK77" s="669"/>
      <c r="FL77" s="669"/>
      <c r="FM77" s="669"/>
      <c r="FN77" s="669"/>
      <c r="FO77" s="669"/>
      <c r="FP77" s="669"/>
      <c r="FQ77" s="669"/>
      <c r="FR77" s="669"/>
      <c r="FS77" s="669"/>
      <c r="FT77" s="669"/>
      <c r="FU77" s="669"/>
      <c r="FV77" s="669"/>
      <c r="FW77" s="669"/>
      <c r="FX77" s="669"/>
      <c r="FY77" s="669"/>
      <c r="FZ77" s="669"/>
      <c r="GA77" s="669"/>
      <c r="GB77" s="669"/>
      <c r="GC77" s="669"/>
      <c r="GD77" s="669"/>
      <c r="GE77" s="669"/>
      <c r="GF77" s="669"/>
      <c r="GG77" s="669"/>
      <c r="GH77" s="669"/>
      <c r="GI77" s="669"/>
      <c r="GJ77" s="669"/>
      <c r="GK77" s="669"/>
      <c r="GL77" s="669"/>
      <c r="GM77" s="669"/>
      <c r="GN77" s="669"/>
      <c r="GO77" s="669"/>
      <c r="GP77" s="669"/>
      <c r="GQ77" s="669"/>
      <c r="GR77" s="669"/>
      <c r="GS77" s="669"/>
      <c r="GT77" s="669"/>
      <c r="GU77" s="669"/>
      <c r="GV77" s="669"/>
      <c r="GW77" s="669"/>
      <c r="GX77" s="669"/>
      <c r="GY77" s="669"/>
      <c r="GZ77" s="669"/>
      <c r="HA77" s="669"/>
      <c r="HB77" s="669"/>
      <c r="HC77" s="669"/>
      <c r="HD77" s="669"/>
      <c r="HE77" s="669"/>
      <c r="HF77" s="669"/>
      <c r="HG77" s="669"/>
      <c r="HH77" s="669"/>
      <c r="HI77" s="669"/>
      <c r="HJ77" s="669"/>
      <c r="HK77" s="669"/>
      <c r="HL77" s="669"/>
      <c r="HM77" s="669"/>
      <c r="HN77" s="669"/>
      <c r="HO77" s="669"/>
      <c r="HP77" s="669"/>
      <c r="HQ77" s="669"/>
      <c r="HR77" s="669"/>
      <c r="HS77" s="669"/>
      <c r="HT77" s="669"/>
      <c r="HU77" s="669"/>
      <c r="HV77" s="669"/>
      <c r="HW77" s="669"/>
      <c r="HX77" s="669"/>
      <c r="HY77" s="669"/>
      <c r="HZ77" s="669"/>
      <c r="IA77" s="669"/>
      <c r="IB77" s="669"/>
      <c r="IC77" s="669"/>
      <c r="ID77" s="669"/>
      <c r="IE77" s="669"/>
      <c r="IF77" s="669"/>
      <c r="IG77" s="669"/>
      <c r="IH77" s="669"/>
      <c r="II77" s="669"/>
      <c r="IJ77" s="669"/>
      <c r="IK77" s="669"/>
      <c r="IL77" s="669"/>
      <c r="IM77" s="669"/>
      <c r="IN77" s="669"/>
      <c r="IO77" s="669"/>
      <c r="IP77" s="669"/>
      <c r="IQ77" s="669"/>
      <c r="IR77" s="669"/>
      <c r="IS77" s="669"/>
      <c r="IT77" s="669"/>
      <c r="IU77" s="669"/>
      <c r="IV77" s="669"/>
      <c r="IW77" s="669"/>
      <c r="IX77" s="669"/>
      <c r="IY77" s="669"/>
      <c r="IZ77" s="669"/>
      <c r="JA77" s="669"/>
      <c r="JB77" s="669"/>
      <c r="JC77" s="669"/>
      <c r="JD77" s="669"/>
      <c r="JE77" s="669"/>
      <c r="JF77" s="669"/>
      <c r="JG77" s="669"/>
      <c r="JH77" s="669"/>
      <c r="JI77" s="669"/>
      <c r="JJ77" s="669"/>
      <c r="JK77" s="669"/>
      <c r="JL77" s="669"/>
      <c r="JM77" s="669"/>
      <c r="JN77" s="669"/>
      <c r="JO77" s="669"/>
      <c r="JP77" s="669"/>
      <c r="JQ77" s="669"/>
      <c r="JR77" s="669"/>
      <c r="JS77" s="669"/>
      <c r="JT77" s="669"/>
      <c r="JU77" s="669"/>
      <c r="JV77" s="669"/>
      <c r="JW77" s="669"/>
      <c r="JX77" s="669"/>
      <c r="JY77" s="669"/>
      <c r="JZ77" s="669"/>
      <c r="KA77" s="669"/>
      <c r="KB77" s="669"/>
      <c r="KC77" s="669"/>
      <c r="KD77" s="669"/>
      <c r="KE77" s="669"/>
      <c r="KF77" s="669"/>
      <c r="KG77" s="669"/>
      <c r="KH77" s="669"/>
      <c r="KI77" s="669"/>
      <c r="KJ77" s="669"/>
      <c r="KK77" s="669"/>
      <c r="KL77" s="669"/>
      <c r="KM77" s="669"/>
      <c r="KN77" s="669"/>
      <c r="KO77" s="669"/>
      <c r="KP77" s="669"/>
      <c r="KQ77" s="669"/>
      <c r="KR77" s="669"/>
      <c r="KS77" s="669"/>
      <c r="KT77" s="669"/>
      <c r="KU77" s="669"/>
      <c r="KV77" s="669"/>
      <c r="KW77" s="669"/>
      <c r="KX77" s="669"/>
      <c r="KY77" s="669"/>
      <c r="KZ77" s="669"/>
      <c r="LA77" s="669"/>
      <c r="LB77" s="669"/>
      <c r="LC77" s="669"/>
      <c r="LD77" s="669"/>
      <c r="LE77" s="669"/>
      <c r="LF77" s="669"/>
      <c r="LG77" s="669"/>
      <c r="LH77" s="669"/>
      <c r="LI77" s="669"/>
      <c r="LJ77" s="669"/>
      <c r="LK77" s="669"/>
      <c r="LL77" s="669"/>
      <c r="LM77" s="669"/>
      <c r="LN77" s="669"/>
      <c r="LO77" s="669"/>
      <c r="LP77" s="669"/>
      <c r="LQ77" s="669"/>
      <c r="LR77" s="669"/>
      <c r="LS77" s="669"/>
      <c r="LT77" s="669"/>
      <c r="LU77" s="669"/>
      <c r="LV77" s="669"/>
      <c r="LW77" s="669"/>
      <c r="LX77" s="669"/>
      <c r="LY77" s="669"/>
      <c r="LZ77" s="669"/>
      <c r="MA77" s="669"/>
      <c r="MB77" s="669"/>
      <c r="MC77" s="669"/>
      <c r="MD77" s="669"/>
      <c r="ME77" s="669"/>
      <c r="MF77" s="669"/>
      <c r="MG77" s="669"/>
      <c r="MH77" s="669"/>
      <c r="MI77" s="669"/>
      <c r="MJ77" s="669"/>
      <c r="MK77" s="669"/>
      <c r="ML77" s="669"/>
      <c r="MM77" s="669"/>
      <c r="MN77" s="669"/>
      <c r="MO77" s="669"/>
      <c r="MP77" s="669"/>
      <c r="MQ77" s="669"/>
      <c r="MR77" s="669"/>
      <c r="MS77" s="669"/>
      <c r="MT77" s="669"/>
      <c r="MU77" s="669"/>
      <c r="MV77" s="669"/>
      <c r="MW77" s="669"/>
      <c r="MX77" s="669"/>
      <c r="MY77" s="669"/>
      <c r="MZ77" s="669"/>
      <c r="NA77" s="669"/>
      <c r="NB77" s="669"/>
      <c r="NC77" s="669"/>
      <c r="ND77" s="669"/>
      <c r="NE77" s="669"/>
      <c r="NF77" s="669"/>
      <c r="NG77" s="669"/>
      <c r="NH77" s="669"/>
      <c r="NI77" s="669"/>
      <c r="NJ77" s="669"/>
      <c r="NK77" s="669"/>
      <c r="NL77" s="669"/>
      <c r="NM77" s="669"/>
      <c r="NN77" s="669"/>
      <c r="NO77" s="669"/>
      <c r="NP77" s="669"/>
      <c r="NQ77" s="669"/>
      <c r="NR77" s="669"/>
      <c r="NS77" s="669"/>
      <c r="NT77" s="669"/>
      <c r="NU77" s="669"/>
      <c r="NV77" s="669"/>
      <c r="NW77" s="669"/>
      <c r="NX77" s="669"/>
      <c r="NY77" s="669"/>
      <c r="NZ77" s="669"/>
      <c r="OA77" s="669"/>
      <c r="OB77" s="669"/>
      <c r="OC77" s="669"/>
      <c r="OD77" s="669"/>
      <c r="OE77" s="669"/>
      <c r="OF77" s="669"/>
      <c r="OG77" s="669"/>
      <c r="OH77" s="669"/>
      <c r="OI77" s="669"/>
      <c r="OJ77" s="669"/>
      <c r="OK77" s="669"/>
      <c r="OL77" s="669"/>
      <c r="OM77" s="669"/>
      <c r="ON77" s="669"/>
      <c r="OO77" s="669"/>
      <c r="OP77" s="669"/>
      <c r="OQ77" s="669"/>
      <c r="OR77" s="669"/>
      <c r="OS77" s="669"/>
      <c r="OT77" s="669"/>
      <c r="OU77" s="669"/>
      <c r="OV77" s="669"/>
      <c r="OW77" s="669"/>
      <c r="OX77" s="669"/>
      <c r="OY77" s="669"/>
      <c r="OZ77" s="669"/>
      <c r="PA77" s="669"/>
      <c r="PB77" s="669"/>
      <c r="PC77" s="669"/>
      <c r="PD77" s="669"/>
      <c r="PE77" s="669"/>
      <c r="PF77" s="669"/>
      <c r="PG77" s="669"/>
      <c r="PH77" s="669"/>
      <c r="PI77" s="669"/>
      <c r="PJ77" s="669"/>
      <c r="PK77" s="669"/>
      <c r="PL77" s="669"/>
      <c r="PM77" s="669"/>
      <c r="PN77" s="669"/>
      <c r="PO77" s="669"/>
      <c r="PP77" s="669"/>
      <c r="PQ77" s="669"/>
      <c r="PR77" s="669"/>
      <c r="PS77" s="669"/>
      <c r="PT77" s="669"/>
      <c r="PU77" s="669"/>
      <c r="PV77" s="669"/>
      <c r="PW77" s="669"/>
      <c r="PX77" s="669"/>
      <c r="PY77" s="669"/>
      <c r="PZ77" s="669"/>
      <c r="QA77" s="669"/>
      <c r="QB77" s="669"/>
      <c r="QC77" s="669"/>
      <c r="QD77" s="669"/>
      <c r="QE77" s="669"/>
      <c r="QF77" s="669"/>
      <c r="QG77" s="669"/>
      <c r="QH77" s="669"/>
      <c r="QI77" s="669"/>
      <c r="QJ77" s="669"/>
      <c r="QK77" s="669"/>
      <c r="QL77" s="669"/>
      <c r="QM77" s="669"/>
      <c r="QN77" s="669"/>
      <c r="QO77" s="669"/>
      <c r="QP77" s="669"/>
      <c r="QQ77" s="669"/>
      <c r="QR77" s="669"/>
      <c r="QS77" s="669"/>
      <c r="QT77" s="669"/>
      <c r="QU77" s="669"/>
      <c r="QV77" s="669"/>
      <c r="QW77" s="669"/>
      <c r="QX77" s="669"/>
      <c r="QY77" s="669"/>
      <c r="QZ77" s="669"/>
      <c r="RA77" s="669"/>
      <c r="RB77" s="669"/>
      <c r="RC77" s="669"/>
      <c r="RD77" s="669"/>
      <c r="RE77" s="669"/>
      <c r="RF77" s="669"/>
      <c r="RG77" s="669"/>
      <c r="RH77" s="669"/>
      <c r="RI77" s="669"/>
      <c r="RJ77" s="669"/>
      <c r="RK77" s="669"/>
      <c r="RL77" s="669"/>
      <c r="RM77" s="669"/>
      <c r="RN77" s="669"/>
      <c r="RO77" s="669"/>
      <c r="RP77" s="669"/>
      <c r="RQ77" s="669"/>
      <c r="RR77" s="669"/>
      <c r="RS77" s="669"/>
      <c r="RT77" s="669"/>
      <c r="RU77" s="669"/>
      <c r="RV77" s="669"/>
      <c r="RW77" s="669"/>
      <c r="RX77" s="669"/>
      <c r="RY77" s="669"/>
      <c r="RZ77" s="669"/>
      <c r="SA77" s="669"/>
      <c r="SB77" s="669"/>
      <c r="SC77" s="669"/>
      <c r="SD77" s="669"/>
      <c r="SE77" s="669"/>
      <c r="SF77" s="669"/>
      <c r="SG77" s="669"/>
      <c r="SH77" s="669"/>
      <c r="SI77" s="669"/>
      <c r="SJ77" s="669"/>
      <c r="SK77" s="669"/>
      <c r="SL77" s="669"/>
      <c r="SM77" s="669"/>
      <c r="SN77" s="669"/>
      <c r="SO77" s="669"/>
      <c r="SP77" s="669"/>
      <c r="SQ77" s="669"/>
      <c r="SR77" s="669"/>
      <c r="SS77" s="669"/>
      <c r="ST77" s="669"/>
      <c r="SU77" s="669"/>
      <c r="SV77" s="669"/>
      <c r="SW77" s="669"/>
      <c r="SX77" s="669"/>
      <c r="SY77" s="669"/>
      <c r="SZ77" s="669"/>
      <c r="TA77" s="669"/>
      <c r="TB77" s="669"/>
      <c r="TC77" s="669"/>
      <c r="TD77" s="669"/>
      <c r="TE77" s="669"/>
      <c r="TF77" s="669"/>
      <c r="TG77" s="669"/>
      <c r="TH77" s="669"/>
      <c r="TI77" s="669"/>
      <c r="TJ77" s="669"/>
      <c r="TK77" s="669"/>
      <c r="TL77" s="669"/>
      <c r="TM77" s="669"/>
      <c r="TN77" s="669"/>
      <c r="TO77" s="669"/>
      <c r="TP77" s="669"/>
      <c r="TQ77" s="669"/>
      <c r="TR77" s="669"/>
      <c r="TS77" s="669"/>
      <c r="TT77" s="669"/>
      <c r="TU77" s="669"/>
      <c r="TV77" s="669"/>
      <c r="TW77" s="669"/>
      <c r="TX77" s="669"/>
      <c r="TY77" s="669"/>
      <c r="TZ77" s="669"/>
      <c r="UA77" s="669"/>
      <c r="UB77" s="669"/>
      <c r="UC77" s="669"/>
      <c r="UD77" s="669"/>
      <c r="UE77" s="669"/>
      <c r="UF77" s="669"/>
      <c r="UG77" s="669"/>
      <c r="UH77" s="669"/>
      <c r="UI77" s="669"/>
      <c r="UJ77" s="669"/>
      <c r="UK77" s="669"/>
      <c r="UL77" s="669"/>
      <c r="UM77" s="669"/>
      <c r="UN77" s="669"/>
      <c r="UO77" s="669"/>
      <c r="UP77" s="669"/>
      <c r="UQ77" s="669"/>
      <c r="UR77" s="669"/>
      <c r="US77" s="669"/>
      <c r="UT77" s="669"/>
      <c r="UU77" s="669"/>
      <c r="UV77" s="669"/>
      <c r="UW77" s="669"/>
      <c r="UX77" s="669"/>
      <c r="UY77" s="669"/>
      <c r="UZ77" s="669"/>
      <c r="VA77" s="669"/>
      <c r="VB77" s="669"/>
      <c r="VC77" s="669"/>
      <c r="VD77" s="669"/>
      <c r="VE77" s="669"/>
      <c r="VF77" s="669"/>
      <c r="VG77" s="669"/>
      <c r="VH77" s="669"/>
      <c r="VI77" s="669"/>
      <c r="VJ77" s="669"/>
      <c r="VK77" s="669"/>
      <c r="VL77" s="669"/>
      <c r="VM77" s="669"/>
      <c r="VN77" s="669"/>
      <c r="VO77" s="669"/>
      <c r="VP77" s="669"/>
      <c r="VQ77" s="669"/>
      <c r="VR77" s="669"/>
      <c r="VS77" s="669"/>
      <c r="VT77" s="669"/>
      <c r="VU77" s="669"/>
      <c r="VV77" s="669"/>
      <c r="VW77" s="669"/>
      <c r="VX77" s="669"/>
      <c r="VY77" s="669"/>
      <c r="VZ77" s="669"/>
      <c r="WA77" s="669"/>
      <c r="WB77" s="669"/>
      <c r="WC77" s="669"/>
      <c r="WD77" s="669"/>
      <c r="WE77" s="669"/>
      <c r="WF77" s="669"/>
      <c r="WG77" s="669"/>
      <c r="WH77" s="669"/>
      <c r="WI77" s="669"/>
      <c r="WJ77" s="669"/>
      <c r="WK77" s="669"/>
      <c r="WL77" s="669"/>
      <c r="WM77" s="669"/>
      <c r="WN77" s="669"/>
      <c r="WO77" s="669"/>
      <c r="WP77" s="669"/>
      <c r="WQ77" s="669"/>
      <c r="WR77" s="669"/>
      <c r="WS77" s="669"/>
      <c r="WT77" s="669"/>
      <c r="WU77" s="669"/>
      <c r="WV77" s="669"/>
      <c r="WW77" s="669"/>
      <c r="WX77" s="669"/>
      <c r="WY77" s="669"/>
      <c r="WZ77" s="669"/>
      <c r="XA77" s="669"/>
      <c r="XB77" s="669"/>
      <c r="XC77" s="669"/>
      <c r="XD77" s="669"/>
      <c r="XE77" s="669"/>
      <c r="XF77" s="669"/>
      <c r="XG77" s="669"/>
      <c r="XH77" s="669"/>
      <c r="XI77" s="669"/>
      <c r="XJ77" s="669"/>
      <c r="XK77" s="669"/>
      <c r="XL77" s="669"/>
      <c r="XM77" s="669"/>
      <c r="XN77" s="669"/>
      <c r="XO77" s="669"/>
      <c r="XP77" s="669"/>
      <c r="XQ77" s="669"/>
      <c r="XR77" s="669"/>
      <c r="XS77" s="669"/>
      <c r="XT77" s="669"/>
      <c r="XU77" s="669"/>
      <c r="XV77" s="669"/>
      <c r="XW77" s="669"/>
      <c r="XX77" s="669"/>
      <c r="XY77" s="669"/>
      <c r="XZ77" s="669"/>
      <c r="YA77" s="669"/>
      <c r="YB77" s="669"/>
      <c r="YC77" s="669"/>
      <c r="YD77" s="669"/>
      <c r="YE77" s="669"/>
      <c r="YF77" s="669"/>
      <c r="YG77" s="669"/>
      <c r="YH77" s="669"/>
      <c r="YI77" s="669"/>
      <c r="YJ77" s="669"/>
      <c r="YK77" s="669"/>
      <c r="YL77" s="669"/>
      <c r="YM77" s="669"/>
      <c r="YN77" s="669"/>
      <c r="YO77" s="669"/>
      <c r="YP77" s="669"/>
      <c r="YQ77" s="669"/>
      <c r="YR77" s="669"/>
      <c r="YS77" s="669"/>
      <c r="YT77" s="669"/>
      <c r="YU77" s="669"/>
      <c r="YV77" s="669"/>
      <c r="YW77" s="669"/>
      <c r="YX77" s="669"/>
      <c r="YY77" s="669"/>
      <c r="YZ77" s="669"/>
      <c r="ZA77" s="669"/>
      <c r="ZB77" s="669"/>
      <c r="ZC77" s="669"/>
      <c r="ZD77" s="669"/>
      <c r="ZE77" s="669"/>
      <c r="ZF77" s="669"/>
      <c r="ZG77" s="669"/>
      <c r="ZH77" s="669"/>
      <c r="ZI77" s="669"/>
      <c r="ZJ77" s="669"/>
      <c r="ZK77" s="669"/>
      <c r="ZL77" s="669"/>
      <c r="ZM77" s="669"/>
      <c r="ZN77" s="669"/>
      <c r="ZO77" s="669"/>
      <c r="ZP77" s="669"/>
      <c r="ZQ77" s="669"/>
      <c r="ZR77" s="669"/>
      <c r="ZS77" s="669"/>
      <c r="ZT77" s="669"/>
      <c r="ZU77" s="669"/>
      <c r="ZV77" s="669"/>
      <c r="ZW77" s="669"/>
      <c r="ZX77" s="669"/>
      <c r="ZY77" s="669"/>
      <c r="ZZ77" s="669"/>
      <c r="AAA77" s="669"/>
      <c r="AAB77" s="669"/>
      <c r="AAC77" s="669"/>
      <c r="AAD77" s="669"/>
      <c r="AAE77" s="669"/>
      <c r="AAF77" s="669"/>
      <c r="AAG77" s="669"/>
      <c r="AAH77" s="669"/>
      <c r="AAI77" s="669"/>
      <c r="AAJ77" s="669"/>
      <c r="AAK77" s="669"/>
      <c r="AAL77" s="669"/>
      <c r="AAM77" s="669"/>
      <c r="AAN77" s="669"/>
      <c r="AAO77" s="669"/>
      <c r="AAP77" s="669"/>
      <c r="AAQ77" s="669"/>
      <c r="AAR77" s="669"/>
      <c r="AAS77" s="669"/>
      <c r="AAT77" s="669"/>
      <c r="AAU77" s="669"/>
      <c r="AAV77" s="669"/>
      <c r="AAW77" s="669"/>
      <c r="AAX77" s="669"/>
      <c r="AAY77" s="669"/>
      <c r="AAZ77" s="669"/>
      <c r="ABA77" s="669"/>
      <c r="ABB77" s="669"/>
      <c r="ABC77" s="669"/>
      <c r="ABD77" s="669"/>
      <c r="ABE77" s="669"/>
      <c r="ABF77" s="669"/>
      <c r="ABG77" s="669"/>
      <c r="ABH77" s="669"/>
      <c r="ABI77" s="669"/>
      <c r="ABJ77" s="669"/>
      <c r="ABK77" s="669"/>
      <c r="ABL77" s="669"/>
      <c r="ABM77" s="669"/>
      <c r="ABN77" s="669"/>
      <c r="ABO77" s="669"/>
      <c r="ABP77" s="669"/>
      <c r="ABQ77" s="669"/>
      <c r="ABR77" s="669"/>
      <c r="ABS77" s="669"/>
      <c r="ABT77" s="669"/>
      <c r="ABU77" s="669"/>
      <c r="ABV77" s="669"/>
      <c r="ABW77" s="669"/>
      <c r="ABX77" s="669"/>
      <c r="ABY77" s="669"/>
      <c r="ABZ77" s="669"/>
      <c r="ACA77" s="669"/>
      <c r="ACB77" s="669"/>
      <c r="ACC77" s="669"/>
      <c r="ACD77" s="669"/>
      <c r="ACE77" s="669"/>
      <c r="ACF77" s="669"/>
      <c r="ACG77" s="669"/>
      <c r="ACH77" s="669"/>
      <c r="ACI77" s="669"/>
      <c r="ACJ77" s="669"/>
      <c r="ACK77" s="669"/>
      <c r="ACL77" s="669"/>
      <c r="ACM77" s="669"/>
      <c r="ACN77" s="669"/>
      <c r="ACO77" s="669"/>
      <c r="ACP77" s="669"/>
      <c r="ACQ77" s="669"/>
      <c r="ACR77" s="669"/>
      <c r="ACS77" s="669"/>
      <c r="ACT77" s="669"/>
      <c r="ACU77" s="669"/>
      <c r="ACV77" s="669"/>
      <c r="ACW77" s="669"/>
      <c r="ACX77" s="669"/>
      <c r="ACY77" s="669"/>
      <c r="ACZ77" s="669"/>
      <c r="ADA77" s="669"/>
      <c r="ADB77" s="669"/>
      <c r="ADC77" s="669"/>
      <c r="ADD77" s="669"/>
      <c r="ADE77" s="669"/>
      <c r="ADF77" s="669"/>
      <c r="ADG77" s="669"/>
      <c r="ADH77" s="669"/>
      <c r="ADI77" s="669"/>
      <c r="ADJ77" s="669"/>
      <c r="ADK77" s="669"/>
      <c r="ADL77" s="669"/>
      <c r="ADM77" s="669"/>
      <c r="ADN77" s="669"/>
      <c r="ADO77" s="669"/>
      <c r="ADP77" s="669"/>
      <c r="ADQ77" s="669"/>
      <c r="ADR77" s="669"/>
      <c r="ADS77" s="669"/>
      <c r="ADT77" s="669"/>
      <c r="ADU77" s="669"/>
      <c r="ADV77" s="669"/>
      <c r="ADW77" s="669"/>
      <c r="ADX77" s="669"/>
      <c r="ADY77" s="669"/>
      <c r="ADZ77" s="669"/>
      <c r="AEA77" s="669"/>
      <c r="AEB77" s="669"/>
      <c r="AEC77" s="669"/>
      <c r="AED77" s="669"/>
      <c r="AEE77" s="669"/>
      <c r="AEF77" s="669"/>
      <c r="AEG77" s="669"/>
      <c r="AEH77" s="669"/>
      <c r="AEI77" s="669"/>
      <c r="AEJ77" s="669"/>
      <c r="AEK77" s="669"/>
      <c r="AEL77" s="669"/>
      <c r="AEM77" s="669"/>
      <c r="AEN77" s="669"/>
      <c r="AEO77" s="669"/>
      <c r="AEP77" s="669"/>
      <c r="AEQ77" s="669"/>
      <c r="AER77" s="669"/>
      <c r="AES77" s="669"/>
      <c r="AET77" s="669"/>
      <c r="AEU77" s="669"/>
      <c r="AEV77" s="669"/>
      <c r="AEW77" s="669"/>
      <c r="AEX77" s="669"/>
      <c r="AEY77" s="669"/>
      <c r="AEZ77" s="669"/>
      <c r="AFA77" s="669"/>
      <c r="AFB77" s="669"/>
      <c r="AFC77" s="669"/>
      <c r="AFD77" s="669"/>
      <c r="AFE77" s="669"/>
      <c r="AFF77" s="669"/>
      <c r="AFG77" s="669"/>
      <c r="AFH77" s="669"/>
      <c r="AFI77" s="669"/>
      <c r="AFJ77" s="669"/>
      <c r="AFK77" s="669"/>
      <c r="AFL77" s="669"/>
      <c r="AFM77" s="669"/>
      <c r="AFN77" s="669"/>
      <c r="AFO77" s="669"/>
      <c r="AFP77" s="669"/>
      <c r="AFQ77" s="669"/>
      <c r="AFR77" s="669"/>
      <c r="AFS77" s="669"/>
      <c r="AFT77" s="669"/>
      <c r="AFU77" s="669"/>
      <c r="AFV77" s="669"/>
      <c r="AFW77" s="669"/>
      <c r="AFX77" s="669"/>
      <c r="AFY77" s="669"/>
      <c r="AFZ77" s="669"/>
      <c r="AGA77" s="669"/>
      <c r="AGB77" s="669"/>
      <c r="AGC77" s="669"/>
      <c r="AGD77" s="669"/>
      <c r="AGE77" s="669"/>
      <c r="AGF77" s="669"/>
      <c r="AGG77" s="669"/>
      <c r="AGH77" s="669"/>
      <c r="AGI77" s="669"/>
      <c r="AGJ77" s="669"/>
      <c r="AGK77" s="669"/>
      <c r="AGL77" s="669"/>
      <c r="AGM77" s="669"/>
      <c r="AGN77" s="669"/>
      <c r="AGO77" s="669"/>
      <c r="AGP77" s="669"/>
      <c r="AGQ77" s="669"/>
      <c r="AGR77" s="669"/>
      <c r="AGS77" s="669"/>
      <c r="AGT77" s="669"/>
      <c r="AGU77" s="669"/>
      <c r="AGV77" s="669"/>
      <c r="AGW77" s="669"/>
      <c r="AGX77" s="669"/>
      <c r="AGY77" s="669"/>
      <c r="AGZ77" s="669"/>
      <c r="AHA77" s="669"/>
      <c r="AHB77" s="669"/>
      <c r="AHC77" s="669"/>
      <c r="AHD77" s="669"/>
      <c r="AHE77" s="669"/>
      <c r="AHF77" s="669"/>
      <c r="AHG77" s="669"/>
      <c r="AHH77" s="669"/>
      <c r="AHI77" s="669"/>
      <c r="AHJ77" s="669"/>
      <c r="AHK77" s="669"/>
      <c r="AHL77" s="669"/>
      <c r="AHM77" s="669"/>
      <c r="AHN77" s="669"/>
      <c r="AHO77" s="669"/>
      <c r="AHP77" s="669"/>
      <c r="AHQ77" s="669"/>
      <c r="AHR77" s="669"/>
      <c r="AHS77" s="669"/>
      <c r="AHT77" s="669"/>
      <c r="AHU77" s="669"/>
      <c r="AHV77" s="669"/>
      <c r="AHW77" s="669"/>
      <c r="AHX77" s="669"/>
      <c r="AHY77" s="669"/>
      <c r="AHZ77" s="669"/>
      <c r="AIA77" s="669"/>
      <c r="AIB77" s="669"/>
      <c r="AIC77" s="669"/>
      <c r="AID77" s="669"/>
      <c r="AIE77" s="669"/>
      <c r="AIF77" s="669"/>
      <c r="AIG77" s="669"/>
      <c r="AIH77" s="669"/>
      <c r="AII77" s="669"/>
      <c r="AIJ77" s="669"/>
      <c r="AIK77" s="669"/>
      <c r="AIL77" s="669"/>
      <c r="AIM77" s="669"/>
      <c r="AIN77" s="669"/>
      <c r="AIO77" s="669"/>
      <c r="AIP77" s="669"/>
      <c r="AIQ77" s="669"/>
      <c r="AIR77" s="669"/>
      <c r="AIS77" s="669"/>
      <c r="AIT77" s="669"/>
      <c r="AIU77" s="669"/>
      <c r="AIV77" s="669"/>
      <c r="AIW77" s="669"/>
      <c r="AIX77" s="669"/>
      <c r="AIY77" s="669"/>
      <c r="AIZ77" s="669"/>
      <c r="AJA77" s="669"/>
      <c r="AJB77" s="669"/>
      <c r="AJC77" s="669"/>
      <c r="AJD77" s="669"/>
      <c r="AJE77" s="669"/>
      <c r="AJF77" s="669"/>
      <c r="AJG77" s="669"/>
      <c r="AJH77" s="669"/>
      <c r="AJI77" s="669"/>
      <c r="AJJ77" s="669"/>
      <c r="AJK77" s="669"/>
      <c r="AJL77" s="669"/>
      <c r="AJM77" s="669"/>
      <c r="AJN77" s="669"/>
      <c r="AJO77" s="669"/>
      <c r="AJP77" s="669"/>
      <c r="AJQ77" s="669"/>
      <c r="AJR77" s="669"/>
      <c r="AJS77" s="669"/>
      <c r="AJT77" s="669"/>
      <c r="AJU77" s="669"/>
      <c r="AJV77" s="669"/>
      <c r="AJW77" s="669"/>
      <c r="AJX77" s="669"/>
      <c r="AJY77" s="669"/>
      <c r="AJZ77" s="669"/>
      <c r="AKA77" s="669"/>
      <c r="AKB77" s="669"/>
      <c r="AKC77" s="669"/>
      <c r="AKD77" s="669"/>
      <c r="AKE77" s="669"/>
      <c r="AKF77" s="669"/>
      <c r="AKG77" s="669"/>
      <c r="AKH77" s="669"/>
      <c r="AKI77" s="669"/>
      <c r="AKJ77" s="669"/>
      <c r="AKK77" s="669"/>
      <c r="AKL77" s="669"/>
      <c r="AKM77" s="669"/>
      <c r="AKN77" s="669"/>
      <c r="AKO77" s="669"/>
      <c r="AKP77" s="669"/>
      <c r="AKQ77" s="669"/>
      <c r="AKR77" s="669"/>
      <c r="AKS77" s="669"/>
      <c r="AKT77" s="669"/>
      <c r="AKU77" s="669"/>
      <c r="AKV77" s="669"/>
      <c r="AKW77" s="669"/>
      <c r="AKX77" s="669"/>
      <c r="AKY77" s="669"/>
      <c r="AKZ77" s="669"/>
      <c r="ALA77" s="669"/>
      <c r="ALB77" s="669"/>
      <c r="ALC77" s="669"/>
      <c r="ALD77" s="669"/>
      <c r="ALE77" s="669"/>
      <c r="ALF77" s="669"/>
      <c r="ALG77" s="669"/>
      <c r="ALH77" s="669"/>
      <c r="ALI77" s="669"/>
      <c r="ALJ77" s="669"/>
      <c r="ALK77" s="669"/>
      <c r="ALL77" s="669"/>
      <c r="ALM77" s="669"/>
      <c r="ALN77" s="669"/>
      <c r="ALO77" s="669"/>
      <c r="ALP77" s="669"/>
      <c r="ALQ77" s="669"/>
      <c r="ALR77" s="669"/>
      <c r="ALS77" s="669"/>
      <c r="ALT77" s="669"/>
      <c r="ALU77" s="669"/>
      <c r="ALV77" s="669"/>
      <c r="ALW77" s="669"/>
      <c r="ALX77" s="669"/>
      <c r="ALY77" s="669"/>
      <c r="ALZ77" s="669"/>
      <c r="AMA77" s="669"/>
      <c r="AMB77" s="669"/>
      <c r="AMC77" s="669"/>
      <c r="AMD77" s="669"/>
      <c r="AME77" s="669"/>
      <c r="AMF77" s="669"/>
      <c r="AMG77" s="669"/>
      <c r="AMH77" s="669"/>
      <c r="AMI77" s="669"/>
      <c r="AMJ77" s="669"/>
      <c r="AMK77" s="669"/>
      <c r="AML77" s="669"/>
      <c r="AMM77" s="669"/>
      <c r="AMN77" s="669"/>
      <c r="AMO77" s="669"/>
      <c r="AMP77" s="669"/>
      <c r="AMQ77" s="669"/>
      <c r="AMR77" s="669"/>
      <c r="AMS77" s="669"/>
      <c r="AMT77" s="669"/>
      <c r="AMU77" s="669"/>
      <c r="AMV77" s="669"/>
      <c r="AMW77" s="669"/>
      <c r="AMX77" s="669"/>
      <c r="AMY77" s="669"/>
      <c r="AMZ77" s="669"/>
      <c r="ANA77" s="669"/>
      <c r="ANB77" s="669"/>
      <c r="ANC77" s="669"/>
      <c r="AND77" s="669"/>
      <c r="ANE77" s="669"/>
      <c r="ANF77" s="669"/>
      <c r="ANG77" s="669"/>
      <c r="ANH77" s="669"/>
      <c r="ANI77" s="669"/>
      <c r="ANJ77" s="669"/>
      <c r="ANK77" s="669"/>
      <c r="ANL77" s="669"/>
      <c r="ANM77" s="669"/>
      <c r="ANN77" s="669"/>
      <c r="ANO77" s="669"/>
      <c r="ANP77" s="669"/>
      <c r="ANQ77" s="669"/>
      <c r="ANR77" s="669"/>
      <c r="ANS77" s="669"/>
      <c r="ANT77" s="669"/>
      <c r="ANU77" s="669"/>
      <c r="ANV77" s="669"/>
      <c r="ANW77" s="669"/>
      <c r="ANX77" s="669"/>
      <c r="ANY77" s="669"/>
      <c r="ANZ77" s="669"/>
      <c r="AOA77" s="669"/>
      <c r="AOB77" s="669"/>
      <c r="AOC77" s="669"/>
      <c r="AOD77" s="669"/>
      <c r="AOE77" s="669"/>
      <c r="AOF77" s="669"/>
      <c r="AOG77" s="669"/>
      <c r="AOH77" s="669"/>
      <c r="AOI77" s="669"/>
      <c r="AOJ77" s="669"/>
      <c r="AOK77" s="669"/>
      <c r="AOL77" s="669"/>
      <c r="AOM77" s="669"/>
      <c r="AON77" s="669"/>
      <c r="AOO77" s="669"/>
      <c r="AOP77" s="669"/>
      <c r="AOQ77" s="669"/>
      <c r="AOR77" s="669"/>
      <c r="AOS77" s="669"/>
      <c r="AOT77" s="669"/>
      <c r="AOU77" s="669"/>
      <c r="AOV77" s="669"/>
      <c r="AOW77" s="669"/>
      <c r="AOX77" s="669"/>
      <c r="AOY77" s="669"/>
      <c r="AOZ77" s="669"/>
      <c r="APA77" s="669"/>
      <c r="APB77" s="669"/>
      <c r="APC77" s="669"/>
      <c r="APD77" s="669"/>
      <c r="APE77" s="669"/>
      <c r="APF77" s="669"/>
      <c r="APG77" s="669"/>
      <c r="APH77" s="669"/>
      <c r="API77" s="669"/>
      <c r="APJ77" s="669"/>
      <c r="APK77" s="669"/>
      <c r="APL77" s="669"/>
      <c r="APM77" s="669"/>
      <c r="APN77" s="669"/>
      <c r="APO77" s="669"/>
      <c r="APP77" s="669"/>
      <c r="APQ77" s="669"/>
      <c r="APR77" s="669"/>
      <c r="APS77" s="669"/>
      <c r="APT77" s="669"/>
      <c r="APU77" s="669"/>
      <c r="APV77" s="669"/>
      <c r="APW77" s="669"/>
      <c r="APX77" s="669"/>
      <c r="APY77" s="669"/>
      <c r="APZ77" s="669"/>
      <c r="AQA77" s="669"/>
      <c r="AQB77" s="669"/>
      <c r="AQC77" s="669"/>
      <c r="AQD77" s="669"/>
      <c r="AQE77" s="669"/>
      <c r="AQF77" s="669"/>
      <c r="AQG77" s="669"/>
      <c r="AQH77" s="669"/>
      <c r="AQI77" s="669"/>
      <c r="AQJ77" s="669"/>
      <c r="AQK77" s="669"/>
      <c r="AQL77" s="669"/>
      <c r="AQM77" s="669"/>
      <c r="AQN77" s="669"/>
      <c r="AQO77" s="669"/>
      <c r="AQP77" s="669"/>
      <c r="AQQ77" s="669"/>
      <c r="AQR77" s="669"/>
      <c r="AQS77" s="669"/>
      <c r="AQT77" s="669"/>
      <c r="AQU77" s="669"/>
      <c r="AQV77" s="669"/>
      <c r="AQW77" s="669"/>
      <c r="AQX77" s="669"/>
      <c r="AQY77" s="669"/>
      <c r="AQZ77" s="669"/>
      <c r="ARA77" s="669"/>
      <c r="ARB77" s="669"/>
      <c r="ARC77" s="669"/>
      <c r="ARD77" s="669"/>
      <c r="ARE77" s="669"/>
      <c r="ARF77" s="669"/>
      <c r="ARG77" s="669"/>
      <c r="ARH77" s="669"/>
      <c r="ARI77" s="669"/>
      <c r="ARJ77" s="669"/>
      <c r="ARK77" s="669"/>
      <c r="ARL77" s="669"/>
      <c r="ARM77" s="669"/>
      <c r="ARN77" s="669"/>
      <c r="ARO77" s="669"/>
      <c r="ARP77" s="669"/>
      <c r="ARQ77" s="669"/>
      <c r="ARR77" s="669"/>
      <c r="ARS77" s="669"/>
      <c r="ART77" s="669"/>
      <c r="ARU77" s="669"/>
      <c r="ARV77" s="669"/>
      <c r="ARW77" s="669"/>
      <c r="ARX77" s="669"/>
      <c r="ARY77" s="669"/>
      <c r="ARZ77" s="669"/>
      <c r="ASA77" s="669"/>
      <c r="ASB77" s="669"/>
      <c r="ASC77" s="669"/>
      <c r="ASD77" s="669"/>
      <c r="ASE77" s="669"/>
      <c r="ASF77" s="669"/>
      <c r="ASG77" s="669"/>
      <c r="ASH77" s="669"/>
      <c r="ASI77" s="669"/>
      <c r="ASJ77" s="669"/>
      <c r="ASK77" s="669"/>
      <c r="ASL77" s="669"/>
      <c r="ASM77" s="669"/>
      <c r="ASN77" s="669"/>
      <c r="ASO77" s="669"/>
      <c r="ASP77" s="669"/>
      <c r="ASQ77" s="669"/>
      <c r="ASR77" s="669"/>
      <c r="ASS77" s="669"/>
      <c r="AST77" s="669"/>
      <c r="ASU77" s="669"/>
      <c r="ASV77" s="669"/>
      <c r="ASW77" s="669"/>
      <c r="ASX77" s="669"/>
      <c r="ASY77" s="669"/>
      <c r="ASZ77" s="669"/>
      <c r="ATA77" s="669"/>
      <c r="ATB77" s="669"/>
      <c r="ATC77" s="669"/>
      <c r="ATD77" s="669"/>
      <c r="ATE77" s="669"/>
      <c r="ATF77" s="669"/>
      <c r="ATG77" s="669"/>
      <c r="ATH77" s="669"/>
      <c r="ATI77" s="669"/>
      <c r="ATJ77" s="669"/>
      <c r="ATK77" s="669"/>
      <c r="ATL77" s="669"/>
      <c r="ATM77" s="669"/>
      <c r="ATN77" s="669"/>
      <c r="ATO77" s="669"/>
      <c r="ATP77" s="669"/>
      <c r="ATQ77" s="669"/>
      <c r="ATR77" s="669"/>
      <c r="ATS77" s="669"/>
      <c r="ATT77" s="669"/>
      <c r="ATU77" s="669"/>
      <c r="ATV77" s="669"/>
      <c r="ATW77" s="669"/>
      <c r="ATX77" s="669"/>
      <c r="ATY77" s="669"/>
      <c r="ATZ77" s="669"/>
      <c r="AUA77" s="669"/>
      <c r="AUB77" s="669"/>
      <c r="AUC77" s="669"/>
      <c r="AUD77" s="669"/>
      <c r="AUE77" s="669"/>
      <c r="AUF77" s="669"/>
      <c r="AUG77" s="669"/>
      <c r="AUH77" s="669"/>
      <c r="AUI77" s="669"/>
      <c r="AUJ77" s="669"/>
      <c r="AUK77" s="669"/>
      <c r="AUL77" s="669"/>
      <c r="AUM77" s="669"/>
      <c r="AUN77" s="669"/>
      <c r="AUO77" s="669"/>
      <c r="AUP77" s="669"/>
      <c r="AUQ77" s="669"/>
      <c r="AUR77" s="669"/>
      <c r="AUS77" s="669"/>
      <c r="AUT77" s="669"/>
      <c r="AUU77" s="669"/>
      <c r="AUV77" s="669"/>
      <c r="AUW77" s="669"/>
      <c r="AUX77" s="669"/>
      <c r="AUY77" s="669"/>
      <c r="AUZ77" s="669"/>
      <c r="AVA77" s="669"/>
      <c r="AVB77" s="669"/>
      <c r="AVC77" s="669"/>
      <c r="AVD77" s="669"/>
      <c r="AVE77" s="669"/>
      <c r="AVF77" s="669"/>
      <c r="AVG77" s="669"/>
      <c r="AVH77" s="669"/>
      <c r="AVI77" s="669"/>
      <c r="AVJ77" s="669"/>
      <c r="AVK77" s="669"/>
      <c r="AVL77" s="669"/>
      <c r="AVM77" s="669"/>
      <c r="AVN77" s="669"/>
      <c r="AVO77" s="669"/>
      <c r="AVP77" s="669"/>
      <c r="AVQ77" s="669"/>
      <c r="AVR77" s="669"/>
      <c r="AVS77" s="669"/>
      <c r="AVT77" s="669"/>
      <c r="AVU77" s="669"/>
      <c r="AVV77" s="669"/>
      <c r="AVW77" s="669"/>
      <c r="AVX77" s="669"/>
      <c r="AVY77" s="669"/>
      <c r="AVZ77" s="669"/>
      <c r="AWA77" s="669"/>
      <c r="AWB77" s="669"/>
      <c r="AWC77" s="669"/>
      <c r="AWD77" s="669"/>
      <c r="AWE77" s="669"/>
      <c r="AWF77" s="669"/>
      <c r="AWG77" s="669"/>
      <c r="AWH77" s="669"/>
      <c r="AWI77" s="669"/>
      <c r="AWJ77" s="669"/>
      <c r="AWK77" s="669"/>
      <c r="AWL77" s="669"/>
      <c r="AWM77" s="669"/>
      <c r="AWN77" s="669"/>
      <c r="AWO77" s="669"/>
      <c r="AWP77" s="669"/>
      <c r="AWQ77" s="669"/>
      <c r="AWR77" s="669"/>
      <c r="AWS77" s="669"/>
      <c r="AWT77" s="669"/>
      <c r="AWU77" s="669"/>
      <c r="AWV77" s="669"/>
      <c r="AWW77" s="669"/>
      <c r="AWX77" s="669"/>
      <c r="AWY77" s="669"/>
      <c r="AWZ77" s="669"/>
      <c r="AXA77" s="669"/>
      <c r="AXB77" s="669"/>
      <c r="AXC77" s="669"/>
      <c r="AXD77" s="669"/>
      <c r="AXE77" s="669"/>
      <c r="AXF77" s="669"/>
      <c r="AXG77" s="669"/>
      <c r="AXH77" s="669"/>
      <c r="AXI77" s="669"/>
      <c r="AXJ77" s="669"/>
      <c r="AXK77" s="669"/>
      <c r="AXL77" s="669"/>
      <c r="AXM77" s="669"/>
      <c r="AXN77" s="669"/>
      <c r="AXO77" s="669"/>
      <c r="AXP77" s="669"/>
      <c r="AXQ77" s="669"/>
      <c r="AXR77" s="669"/>
      <c r="AXS77" s="669"/>
      <c r="AXT77" s="669"/>
      <c r="AXU77" s="669"/>
      <c r="AXV77" s="669"/>
      <c r="AXW77" s="669"/>
      <c r="AXX77" s="669"/>
      <c r="AXY77" s="669"/>
      <c r="AXZ77" s="669"/>
      <c r="AYA77" s="669"/>
      <c r="AYB77" s="669"/>
      <c r="AYC77" s="669"/>
      <c r="AYD77" s="669"/>
      <c r="AYE77" s="669"/>
      <c r="AYF77" s="669"/>
      <c r="AYG77" s="669"/>
      <c r="AYH77" s="669"/>
      <c r="AYI77" s="669"/>
      <c r="AYJ77" s="669"/>
      <c r="AYK77" s="669"/>
      <c r="AYL77" s="669"/>
      <c r="AYM77" s="669"/>
      <c r="AYN77" s="669"/>
      <c r="AYO77" s="669"/>
      <c r="AYP77" s="669"/>
      <c r="AYQ77" s="669"/>
      <c r="AYR77" s="669"/>
      <c r="AYS77" s="669"/>
      <c r="AYT77" s="669"/>
      <c r="AYU77" s="669"/>
      <c r="AYV77" s="669"/>
      <c r="AYW77" s="669"/>
      <c r="AYX77" s="669"/>
      <c r="AYY77" s="669"/>
      <c r="AYZ77" s="669"/>
      <c r="AZA77" s="669"/>
      <c r="AZB77" s="669"/>
      <c r="AZC77" s="669"/>
      <c r="AZD77" s="669"/>
      <c r="AZE77" s="669"/>
      <c r="AZF77" s="669"/>
      <c r="AZG77" s="669"/>
      <c r="AZH77" s="669"/>
      <c r="AZI77" s="669"/>
      <c r="AZJ77" s="669"/>
      <c r="AZK77" s="669"/>
      <c r="AZL77" s="669"/>
      <c r="AZM77" s="669"/>
      <c r="AZN77" s="669"/>
      <c r="AZO77" s="669"/>
      <c r="AZP77" s="669"/>
      <c r="AZQ77" s="669"/>
      <c r="AZR77" s="669"/>
      <c r="AZS77" s="669"/>
      <c r="AZT77" s="669"/>
      <c r="AZU77" s="669"/>
      <c r="AZV77" s="669"/>
      <c r="AZW77" s="669"/>
      <c r="AZX77" s="669"/>
      <c r="AZY77" s="669"/>
      <c r="AZZ77" s="669"/>
      <c r="BAA77" s="669"/>
      <c r="BAB77" s="669"/>
      <c r="BAC77" s="669"/>
      <c r="BAD77" s="669"/>
      <c r="BAE77" s="669"/>
      <c r="BAF77" s="669"/>
      <c r="BAG77" s="669"/>
      <c r="BAH77" s="669"/>
      <c r="BAI77" s="669"/>
      <c r="BAJ77" s="669"/>
      <c r="BAK77" s="669"/>
      <c r="BAL77" s="669"/>
      <c r="BAM77" s="669"/>
      <c r="BAN77" s="669"/>
      <c r="BAO77" s="669"/>
      <c r="BAP77" s="669"/>
      <c r="BAQ77" s="669"/>
      <c r="BAR77" s="669"/>
      <c r="BAS77" s="669"/>
      <c r="BAT77" s="669"/>
      <c r="BAU77" s="669"/>
      <c r="BAV77" s="669"/>
      <c r="BAW77" s="669"/>
      <c r="BAX77" s="669"/>
      <c r="BAY77" s="669"/>
      <c r="BAZ77" s="669"/>
      <c r="BBA77" s="669"/>
      <c r="BBB77" s="669"/>
      <c r="BBC77" s="669"/>
      <c r="BBD77" s="669"/>
      <c r="BBE77" s="669"/>
      <c r="BBF77" s="669"/>
      <c r="BBG77" s="669"/>
      <c r="BBH77" s="669"/>
      <c r="BBI77" s="669"/>
      <c r="BBJ77" s="669"/>
      <c r="BBK77" s="669"/>
      <c r="BBL77" s="669"/>
      <c r="BBM77" s="669"/>
      <c r="BBN77" s="669"/>
      <c r="BBO77" s="669"/>
      <c r="BBP77" s="669"/>
      <c r="BBQ77" s="669"/>
      <c r="BBR77" s="669"/>
      <c r="BBS77" s="669"/>
      <c r="BBT77" s="669"/>
      <c r="BBU77" s="669"/>
      <c r="BBV77" s="669"/>
      <c r="BBW77" s="669"/>
      <c r="BBX77" s="669"/>
      <c r="BBY77" s="669"/>
      <c r="BBZ77" s="669"/>
      <c r="BCA77" s="669"/>
      <c r="BCB77" s="669"/>
      <c r="BCC77" s="669"/>
      <c r="BCD77" s="669"/>
      <c r="BCE77" s="669"/>
      <c r="BCF77" s="669"/>
      <c r="BCG77" s="669"/>
      <c r="BCH77" s="669"/>
      <c r="BCI77" s="669"/>
      <c r="BCJ77" s="669"/>
      <c r="BCK77" s="669"/>
      <c r="BCL77" s="669"/>
      <c r="BCM77" s="669"/>
      <c r="BCN77" s="669"/>
      <c r="BCO77" s="669"/>
      <c r="BCP77" s="669"/>
      <c r="BCQ77" s="669"/>
      <c r="BCR77" s="669"/>
      <c r="BCS77" s="669"/>
      <c r="BCT77" s="669"/>
      <c r="BCU77" s="669"/>
      <c r="BCV77" s="669"/>
      <c r="BCW77" s="669"/>
      <c r="BCX77" s="669"/>
      <c r="BCY77" s="669"/>
      <c r="BCZ77" s="669"/>
      <c r="BDA77" s="669"/>
      <c r="BDB77" s="669"/>
      <c r="BDC77" s="669"/>
      <c r="BDD77" s="669"/>
      <c r="BDE77" s="669"/>
      <c r="BDF77" s="669"/>
      <c r="BDG77" s="669"/>
      <c r="BDH77" s="669"/>
      <c r="BDI77" s="669"/>
      <c r="BDJ77" s="669"/>
      <c r="BDK77" s="669"/>
      <c r="BDL77" s="669"/>
      <c r="BDM77" s="669"/>
      <c r="BDN77" s="669"/>
      <c r="BDO77" s="669"/>
      <c r="BDP77" s="669"/>
      <c r="BDQ77" s="669"/>
      <c r="BDR77" s="669"/>
      <c r="BDS77" s="669"/>
      <c r="BDT77" s="669"/>
      <c r="BDU77" s="669"/>
      <c r="BDV77" s="669"/>
      <c r="BDW77" s="669"/>
      <c r="BDX77" s="669"/>
      <c r="BDY77" s="669"/>
      <c r="BDZ77" s="669"/>
      <c r="BEA77" s="669"/>
      <c r="BEB77" s="669"/>
      <c r="BEC77" s="669"/>
      <c r="BED77" s="669"/>
      <c r="BEE77" s="669"/>
      <c r="BEF77" s="669"/>
      <c r="BEG77" s="669"/>
      <c r="BEH77" s="669"/>
      <c r="BEI77" s="669"/>
      <c r="BEJ77" s="669"/>
      <c r="BEK77" s="669"/>
      <c r="BEL77" s="669"/>
      <c r="BEM77" s="669"/>
      <c r="BEN77" s="669"/>
      <c r="BEO77" s="669"/>
      <c r="BEP77" s="669"/>
      <c r="BEQ77" s="669"/>
      <c r="BER77" s="669"/>
      <c r="BES77" s="669"/>
      <c r="BET77" s="669"/>
      <c r="BEU77" s="669"/>
      <c r="BEV77" s="669"/>
      <c r="BEW77" s="669"/>
      <c r="BEX77" s="669"/>
      <c r="BEY77" s="669"/>
      <c r="BEZ77" s="669"/>
      <c r="BFA77" s="669"/>
      <c r="BFB77" s="669"/>
      <c r="BFC77" s="669"/>
      <c r="BFD77" s="669"/>
      <c r="BFE77" s="669"/>
      <c r="BFF77" s="669"/>
      <c r="BFG77" s="669"/>
      <c r="BFH77" s="669"/>
      <c r="BFI77" s="669"/>
      <c r="BFJ77" s="669"/>
      <c r="BFK77" s="669"/>
      <c r="BFL77" s="669"/>
      <c r="BFM77" s="669"/>
      <c r="BFN77" s="669"/>
      <c r="BFO77" s="669"/>
      <c r="BFP77" s="669"/>
      <c r="BFQ77" s="669"/>
      <c r="BFR77" s="669"/>
      <c r="BFS77" s="669"/>
      <c r="BFT77" s="669"/>
      <c r="BFU77" s="669"/>
      <c r="BFV77" s="669"/>
      <c r="BFW77" s="669"/>
      <c r="BFX77" s="669"/>
      <c r="BFY77" s="669"/>
      <c r="BFZ77" s="669"/>
      <c r="BGA77" s="669"/>
      <c r="BGB77" s="669"/>
      <c r="BGC77" s="669"/>
      <c r="BGD77" s="669"/>
      <c r="BGE77" s="669"/>
      <c r="BGF77" s="669"/>
      <c r="BGG77" s="669"/>
      <c r="BGH77" s="669"/>
      <c r="BGI77" s="669"/>
      <c r="BGJ77" s="669"/>
      <c r="BGK77" s="669"/>
      <c r="BGL77" s="669"/>
      <c r="BGM77" s="669"/>
      <c r="BGN77" s="669"/>
      <c r="BGO77" s="669"/>
      <c r="BGP77" s="669"/>
      <c r="BGQ77" s="669"/>
      <c r="BGR77" s="669"/>
      <c r="BGS77" s="669"/>
      <c r="BGT77" s="669"/>
      <c r="BGU77" s="669"/>
      <c r="BGV77" s="669"/>
      <c r="BGW77" s="669"/>
      <c r="BGX77" s="669"/>
      <c r="BGY77" s="669"/>
      <c r="BGZ77" s="669"/>
      <c r="BHA77" s="669"/>
      <c r="BHB77" s="669"/>
      <c r="BHC77" s="669"/>
      <c r="BHD77" s="669"/>
      <c r="BHE77" s="669"/>
      <c r="BHF77" s="669"/>
      <c r="BHG77" s="669"/>
      <c r="BHH77" s="669"/>
      <c r="BHI77" s="669"/>
      <c r="BHJ77" s="669"/>
      <c r="BHK77" s="669"/>
      <c r="BHL77" s="669"/>
      <c r="BHM77" s="669"/>
      <c r="BHN77" s="669"/>
      <c r="BHO77" s="669"/>
      <c r="BHP77" s="669"/>
      <c r="BHQ77" s="669"/>
      <c r="BHR77" s="669"/>
      <c r="BHS77" s="669"/>
      <c r="BHT77" s="669"/>
      <c r="BHU77" s="669"/>
      <c r="BHV77" s="669"/>
      <c r="BHW77" s="669"/>
      <c r="BHX77" s="669"/>
      <c r="BHY77" s="669"/>
      <c r="BHZ77" s="669"/>
      <c r="BIA77" s="669"/>
      <c r="BIB77" s="669"/>
      <c r="BIC77" s="669"/>
      <c r="BID77" s="669"/>
      <c r="BIE77" s="669"/>
      <c r="BIF77" s="669"/>
      <c r="BIG77" s="669"/>
      <c r="BIH77" s="669"/>
      <c r="BII77" s="669"/>
      <c r="BIJ77" s="669"/>
      <c r="BIK77" s="669"/>
      <c r="BIL77" s="669"/>
      <c r="BIM77" s="669"/>
      <c r="BIN77" s="669"/>
      <c r="BIO77" s="669"/>
      <c r="BIP77" s="669"/>
      <c r="BIQ77" s="669"/>
      <c r="BIR77" s="669"/>
      <c r="BIS77" s="669"/>
      <c r="BIT77" s="669"/>
      <c r="BIU77" s="669"/>
      <c r="BIV77" s="669"/>
      <c r="BIW77" s="669"/>
      <c r="BIX77" s="669"/>
      <c r="BIY77" s="669"/>
      <c r="BIZ77" s="669"/>
      <c r="BJA77" s="669"/>
      <c r="BJB77" s="669"/>
      <c r="BJC77" s="669"/>
      <c r="BJD77" s="669"/>
      <c r="BJE77" s="669"/>
      <c r="BJF77" s="669"/>
      <c r="BJG77" s="669"/>
      <c r="BJH77" s="669"/>
      <c r="BJI77" s="669"/>
      <c r="BJJ77" s="669"/>
      <c r="BJK77" s="669"/>
      <c r="BJL77" s="669"/>
      <c r="BJM77" s="669"/>
      <c r="BJN77" s="669"/>
      <c r="BJO77" s="669"/>
      <c r="BJP77" s="669"/>
      <c r="BJQ77" s="669"/>
      <c r="BJR77" s="669"/>
      <c r="BJS77" s="669"/>
      <c r="BJT77" s="669"/>
      <c r="BJU77" s="669"/>
      <c r="BJV77" s="669"/>
      <c r="BJW77" s="669"/>
      <c r="BJX77" s="669"/>
      <c r="BJY77" s="669"/>
      <c r="BJZ77" s="669"/>
      <c r="BKA77" s="669"/>
      <c r="BKB77" s="669"/>
      <c r="BKC77" s="669"/>
      <c r="BKD77" s="669"/>
      <c r="BKE77" s="669"/>
      <c r="BKF77" s="669"/>
      <c r="BKG77" s="669"/>
      <c r="BKH77" s="669"/>
      <c r="BKI77" s="669"/>
      <c r="BKJ77" s="669"/>
      <c r="BKK77" s="669"/>
      <c r="BKL77" s="669"/>
      <c r="BKM77" s="669"/>
      <c r="BKN77" s="669"/>
      <c r="BKO77" s="669"/>
      <c r="BKP77" s="669"/>
      <c r="BKQ77" s="669"/>
      <c r="BKR77" s="669"/>
      <c r="BKS77" s="669"/>
      <c r="BKT77" s="669"/>
      <c r="BKU77" s="669"/>
      <c r="BKV77" s="669"/>
      <c r="BKW77" s="669"/>
      <c r="BKX77" s="669"/>
      <c r="BKY77" s="669"/>
      <c r="BKZ77" s="669"/>
      <c r="BLA77" s="669"/>
      <c r="BLB77" s="669"/>
      <c r="BLC77" s="669"/>
      <c r="BLD77" s="669"/>
      <c r="BLE77" s="669"/>
      <c r="BLF77" s="669"/>
      <c r="BLG77" s="669"/>
      <c r="BLH77" s="669"/>
      <c r="BLI77" s="669"/>
      <c r="BLJ77" s="669"/>
      <c r="BLK77" s="669"/>
      <c r="BLL77" s="669"/>
      <c r="BLM77" s="669"/>
      <c r="BLN77" s="669"/>
      <c r="BLO77" s="669"/>
      <c r="BLP77" s="669"/>
      <c r="BLQ77" s="669"/>
      <c r="BLR77" s="669"/>
      <c r="BLS77" s="669"/>
      <c r="BLT77" s="669"/>
      <c r="BLU77" s="669"/>
      <c r="BLV77" s="669"/>
      <c r="BLW77" s="669"/>
      <c r="BLX77" s="669"/>
      <c r="BLY77" s="669"/>
      <c r="BLZ77" s="669"/>
      <c r="BMA77" s="669"/>
      <c r="BMB77" s="669"/>
      <c r="BMC77" s="669"/>
      <c r="BMD77" s="669"/>
      <c r="BME77" s="669"/>
      <c r="BMF77" s="669"/>
      <c r="BMG77" s="669"/>
      <c r="BMH77" s="669"/>
      <c r="BMI77" s="669"/>
      <c r="BMJ77" s="669"/>
      <c r="BMK77" s="669"/>
      <c r="BML77" s="669"/>
      <c r="BMM77" s="669"/>
      <c r="BMN77" s="669"/>
      <c r="BMO77" s="669"/>
      <c r="BMP77" s="669"/>
      <c r="BMQ77" s="669"/>
      <c r="BMR77" s="669"/>
      <c r="BMS77" s="669"/>
      <c r="BMT77" s="669"/>
      <c r="BMU77" s="669"/>
      <c r="BMV77" s="669"/>
      <c r="BMW77" s="669"/>
      <c r="BMX77" s="669"/>
      <c r="BMY77" s="669"/>
      <c r="BMZ77" s="669"/>
      <c r="BNA77" s="669"/>
      <c r="BNB77" s="669"/>
      <c r="BNC77" s="669"/>
      <c r="BND77" s="669"/>
      <c r="BNE77" s="669"/>
      <c r="BNF77" s="669"/>
      <c r="BNG77" s="669"/>
      <c r="BNH77" s="669"/>
      <c r="BNI77" s="669"/>
      <c r="BNJ77" s="669"/>
      <c r="BNK77" s="669"/>
      <c r="BNL77" s="669"/>
      <c r="BNM77" s="669"/>
      <c r="BNN77" s="669"/>
      <c r="BNO77" s="669"/>
      <c r="BNP77" s="669"/>
      <c r="BNQ77" s="669"/>
      <c r="BNR77" s="669"/>
      <c r="BNS77" s="669"/>
      <c r="BNT77" s="669"/>
      <c r="BNU77" s="669"/>
      <c r="BNV77" s="669"/>
      <c r="BNW77" s="669"/>
      <c r="BNX77" s="669"/>
      <c r="BNY77" s="669"/>
      <c r="BNZ77" s="669"/>
      <c r="BOA77" s="669"/>
      <c r="BOB77" s="669"/>
      <c r="BOC77" s="669"/>
      <c r="BOD77" s="669"/>
      <c r="BOE77" s="669"/>
      <c r="BOF77" s="669"/>
      <c r="BOG77" s="669"/>
      <c r="BOH77" s="669"/>
      <c r="BOI77" s="669"/>
      <c r="BOJ77" s="669"/>
      <c r="BOK77" s="669"/>
      <c r="BOL77" s="669"/>
      <c r="BOM77" s="669"/>
      <c r="BON77" s="669"/>
      <c r="BOO77" s="669"/>
      <c r="BOP77" s="669"/>
      <c r="BOQ77" s="669"/>
      <c r="BOR77" s="669"/>
      <c r="BOS77" s="669"/>
      <c r="BOT77" s="669"/>
      <c r="BOU77" s="669"/>
      <c r="BOV77" s="669"/>
      <c r="BOW77" s="669"/>
      <c r="BOX77" s="669"/>
      <c r="BOY77" s="669"/>
      <c r="BOZ77" s="669"/>
      <c r="BPA77" s="669"/>
      <c r="BPB77" s="669"/>
      <c r="BPC77" s="669"/>
      <c r="BPD77" s="669"/>
      <c r="BPE77" s="669"/>
      <c r="BPF77" s="669"/>
      <c r="BPG77" s="669"/>
      <c r="BPH77" s="669"/>
      <c r="BPI77" s="669"/>
      <c r="BPJ77" s="669"/>
      <c r="BPK77" s="669"/>
      <c r="BPL77" s="669"/>
      <c r="BPM77" s="669"/>
      <c r="BPN77" s="669"/>
      <c r="BPO77" s="669"/>
      <c r="BPP77" s="669"/>
      <c r="BPQ77" s="669"/>
      <c r="BPR77" s="669"/>
      <c r="BPS77" s="669"/>
      <c r="BPT77" s="669"/>
      <c r="BPU77" s="669"/>
      <c r="BPV77" s="669"/>
      <c r="BPW77" s="669"/>
      <c r="BPX77" s="669"/>
      <c r="BPY77" s="669"/>
      <c r="BPZ77" s="669"/>
      <c r="BQA77" s="669"/>
      <c r="BQB77" s="669"/>
      <c r="BQC77" s="669"/>
      <c r="BQD77" s="669"/>
      <c r="BQE77" s="669"/>
      <c r="BQF77" s="669"/>
      <c r="BQG77" s="669"/>
      <c r="BQH77" s="669"/>
      <c r="BQI77" s="669"/>
      <c r="BQJ77" s="669"/>
      <c r="BQK77" s="669"/>
      <c r="BQL77" s="669"/>
      <c r="BQM77" s="669"/>
      <c r="BQN77" s="669"/>
      <c r="BQO77" s="669"/>
      <c r="BQP77" s="669"/>
      <c r="BQQ77" s="669"/>
      <c r="BQR77" s="669"/>
      <c r="BQS77" s="669"/>
      <c r="BQT77" s="669"/>
      <c r="BQU77" s="669"/>
      <c r="BQV77" s="669"/>
      <c r="BQW77" s="669"/>
      <c r="BQX77" s="669"/>
      <c r="BQY77" s="669"/>
      <c r="BQZ77" s="669"/>
      <c r="BRA77" s="669"/>
      <c r="BRB77" s="669"/>
      <c r="BRC77" s="669"/>
      <c r="BRD77" s="669"/>
      <c r="BRE77" s="669"/>
      <c r="BRF77" s="669"/>
      <c r="BRG77" s="669"/>
      <c r="BRH77" s="669"/>
      <c r="BRI77" s="669"/>
      <c r="BRJ77" s="669"/>
      <c r="BRK77" s="669"/>
      <c r="BRL77" s="669"/>
      <c r="BRM77" s="669"/>
      <c r="BRN77" s="669"/>
      <c r="BRO77" s="669"/>
      <c r="BRP77" s="669"/>
      <c r="BRQ77" s="669"/>
      <c r="BRR77" s="669"/>
      <c r="BRS77" s="669"/>
      <c r="BRT77" s="669"/>
      <c r="BRU77" s="669"/>
      <c r="BRV77" s="669"/>
      <c r="BRW77" s="669"/>
      <c r="BRX77" s="669"/>
      <c r="BRY77" s="669"/>
      <c r="BRZ77" s="669"/>
      <c r="BSA77" s="669"/>
      <c r="BSB77" s="669"/>
      <c r="BSC77" s="669"/>
      <c r="BSD77" s="669"/>
      <c r="BSE77" s="669"/>
      <c r="BSF77" s="669"/>
      <c r="BSG77" s="669"/>
      <c r="BSH77" s="669"/>
      <c r="BSI77" s="669"/>
      <c r="BSJ77" s="669"/>
      <c r="BSK77" s="669"/>
      <c r="BSL77" s="669"/>
      <c r="BSM77" s="669"/>
      <c r="BSN77" s="669"/>
      <c r="BSO77" s="669"/>
      <c r="BSP77" s="669"/>
      <c r="BSQ77" s="669"/>
      <c r="BSR77" s="669"/>
      <c r="BSS77" s="669"/>
      <c r="BST77" s="669"/>
      <c r="BSU77" s="669"/>
      <c r="BSV77" s="669"/>
      <c r="BSW77" s="669"/>
      <c r="BSX77" s="669"/>
      <c r="BSY77" s="669"/>
      <c r="BSZ77" s="669"/>
      <c r="BTA77" s="669"/>
      <c r="BTB77" s="669"/>
      <c r="BTC77" s="669"/>
      <c r="BTD77" s="669"/>
      <c r="BTE77" s="669"/>
      <c r="BTF77" s="669"/>
      <c r="BTG77" s="669"/>
      <c r="BTH77" s="669"/>
      <c r="BTI77" s="669"/>
      <c r="BTJ77" s="669"/>
      <c r="BTK77" s="669"/>
      <c r="BTL77" s="669"/>
      <c r="BTM77" s="669"/>
      <c r="BTN77" s="669"/>
      <c r="BTO77" s="669"/>
      <c r="BTP77" s="669"/>
      <c r="BTQ77" s="669"/>
      <c r="BTR77" s="669"/>
      <c r="BTS77" s="669"/>
      <c r="BTT77" s="669"/>
      <c r="BTU77" s="669"/>
      <c r="BTV77" s="669"/>
      <c r="BTW77" s="669"/>
      <c r="BTX77" s="669"/>
      <c r="BTY77" s="669"/>
      <c r="BTZ77" s="669"/>
      <c r="BUA77" s="669"/>
      <c r="BUB77" s="669"/>
      <c r="BUC77" s="669"/>
      <c r="BUD77" s="669"/>
      <c r="BUE77" s="669"/>
      <c r="BUF77" s="669"/>
      <c r="BUG77" s="669"/>
      <c r="BUH77" s="669"/>
      <c r="BUI77" s="669"/>
      <c r="BUJ77" s="669"/>
      <c r="BUK77" s="669"/>
      <c r="BUL77" s="669"/>
      <c r="BUM77" s="669"/>
      <c r="BUN77" s="669"/>
      <c r="BUO77" s="669"/>
      <c r="BUP77" s="669"/>
      <c r="BUQ77" s="669"/>
      <c r="BUR77" s="669"/>
      <c r="BUS77" s="669"/>
      <c r="BUT77" s="669"/>
      <c r="BUU77" s="669"/>
      <c r="BUV77" s="669"/>
      <c r="BUW77" s="669"/>
      <c r="BUX77" s="669"/>
      <c r="BUY77" s="669"/>
      <c r="BUZ77" s="669"/>
      <c r="BVA77" s="669"/>
      <c r="BVB77" s="669"/>
      <c r="BVC77" s="669"/>
      <c r="BVD77" s="669"/>
      <c r="BVE77" s="669"/>
      <c r="BVF77" s="669"/>
      <c r="BVG77" s="669"/>
      <c r="BVH77" s="669"/>
      <c r="BVI77" s="669"/>
      <c r="BVJ77" s="669"/>
      <c r="BVK77" s="669"/>
      <c r="BVL77" s="669"/>
      <c r="BVM77" s="669"/>
      <c r="BVN77" s="669"/>
      <c r="BVO77" s="669"/>
      <c r="BVP77" s="669"/>
      <c r="BVQ77" s="669"/>
      <c r="BVR77" s="669"/>
      <c r="BVS77" s="669"/>
      <c r="BVT77" s="669"/>
      <c r="BVU77" s="669"/>
      <c r="BVV77" s="669"/>
      <c r="BVW77" s="669"/>
      <c r="BVX77" s="669"/>
      <c r="BVY77" s="669"/>
      <c r="BVZ77" s="669"/>
      <c r="BWA77" s="669"/>
      <c r="BWB77" s="669"/>
      <c r="BWC77" s="669"/>
      <c r="BWD77" s="669"/>
      <c r="BWE77" s="669"/>
      <c r="BWF77" s="669"/>
      <c r="BWG77" s="669"/>
      <c r="BWH77" s="669"/>
      <c r="BWI77" s="669"/>
      <c r="BWJ77" s="669"/>
      <c r="BWK77" s="669"/>
      <c r="BWL77" s="669"/>
      <c r="BWM77" s="669"/>
      <c r="BWN77" s="669"/>
      <c r="BWO77" s="669"/>
      <c r="BWP77" s="669"/>
      <c r="BWQ77" s="669"/>
      <c r="BWR77" s="669"/>
      <c r="BWS77" s="669"/>
      <c r="BWT77" s="669"/>
      <c r="BWU77" s="669"/>
      <c r="BWV77" s="669"/>
      <c r="BWW77" s="669"/>
      <c r="BWX77" s="669"/>
      <c r="BWY77" s="669"/>
      <c r="BWZ77" s="669"/>
      <c r="BXA77" s="669"/>
      <c r="BXB77" s="669"/>
      <c r="BXC77" s="669"/>
      <c r="BXD77" s="669"/>
      <c r="BXE77" s="669"/>
      <c r="BXF77" s="669"/>
      <c r="BXG77" s="669"/>
      <c r="BXH77" s="669"/>
      <c r="BXI77" s="669"/>
      <c r="BXJ77" s="669"/>
      <c r="BXK77" s="669"/>
      <c r="BXL77" s="669"/>
      <c r="BXM77" s="669"/>
      <c r="BXN77" s="669"/>
      <c r="BXO77" s="669"/>
      <c r="BXP77" s="669"/>
      <c r="BXQ77" s="669"/>
      <c r="BXR77" s="669"/>
      <c r="BXS77" s="669"/>
      <c r="BXT77" s="669"/>
      <c r="BXU77" s="669"/>
      <c r="BXV77" s="669"/>
      <c r="BXW77" s="669"/>
      <c r="BXX77" s="669"/>
      <c r="BXY77" s="669"/>
      <c r="BXZ77" s="669"/>
      <c r="BYA77" s="669"/>
      <c r="BYB77" s="669"/>
      <c r="BYC77" s="669"/>
      <c r="BYD77" s="669"/>
      <c r="BYE77" s="669"/>
      <c r="BYF77" s="669"/>
      <c r="BYG77" s="669"/>
      <c r="BYH77" s="669"/>
      <c r="BYI77" s="669"/>
      <c r="BYJ77" s="669"/>
      <c r="BYK77" s="669"/>
      <c r="BYL77" s="669"/>
      <c r="BYM77" s="669"/>
      <c r="BYN77" s="669"/>
      <c r="BYO77" s="669"/>
      <c r="BYP77" s="669"/>
      <c r="BYQ77" s="669"/>
      <c r="BYR77" s="669"/>
      <c r="BYS77" s="669"/>
      <c r="BYT77" s="669"/>
      <c r="BYU77" s="669"/>
      <c r="BYV77" s="669"/>
      <c r="BYW77" s="669"/>
      <c r="BYX77" s="669"/>
      <c r="BYY77" s="669"/>
      <c r="BYZ77" s="669"/>
      <c r="BZA77" s="669"/>
      <c r="BZB77" s="669"/>
      <c r="BZC77" s="669"/>
      <c r="BZD77" s="669"/>
      <c r="BZE77" s="669"/>
      <c r="BZF77" s="669"/>
      <c r="BZG77" s="669"/>
      <c r="BZH77" s="669"/>
      <c r="BZI77" s="669"/>
      <c r="BZJ77" s="669"/>
      <c r="BZK77" s="669"/>
      <c r="BZL77" s="669"/>
      <c r="BZM77" s="669"/>
      <c r="BZN77" s="669"/>
      <c r="BZO77" s="669"/>
      <c r="BZP77" s="669"/>
      <c r="BZQ77" s="669"/>
      <c r="BZR77" s="669"/>
      <c r="BZS77" s="669"/>
      <c r="BZT77" s="669"/>
      <c r="BZU77" s="669"/>
      <c r="BZV77" s="669"/>
      <c r="BZW77" s="669"/>
      <c r="BZX77" s="669"/>
      <c r="BZY77" s="669"/>
      <c r="BZZ77" s="669"/>
      <c r="CAA77" s="669"/>
      <c r="CAB77" s="669"/>
      <c r="CAC77" s="669"/>
      <c r="CAD77" s="669"/>
      <c r="CAE77" s="669"/>
      <c r="CAF77" s="669"/>
      <c r="CAG77" s="669"/>
      <c r="CAH77" s="669"/>
      <c r="CAI77" s="669"/>
      <c r="CAJ77" s="669"/>
      <c r="CAK77" s="669"/>
      <c r="CAL77" s="669"/>
      <c r="CAM77" s="669"/>
      <c r="CAN77" s="669"/>
      <c r="CAO77" s="669"/>
      <c r="CAP77" s="669"/>
      <c r="CAQ77" s="669"/>
      <c r="CAR77" s="669"/>
      <c r="CAS77" s="669"/>
      <c r="CAT77" s="669"/>
      <c r="CAU77" s="669"/>
      <c r="CAV77" s="669"/>
      <c r="CAW77" s="669"/>
      <c r="CAX77" s="669"/>
      <c r="CAY77" s="669"/>
      <c r="CAZ77" s="669"/>
      <c r="CBA77" s="669"/>
      <c r="CBB77" s="669"/>
      <c r="CBC77" s="669"/>
      <c r="CBD77" s="669"/>
      <c r="CBE77" s="669"/>
      <c r="CBF77" s="669"/>
      <c r="CBG77" s="669"/>
      <c r="CBH77" s="669"/>
      <c r="CBI77" s="669"/>
      <c r="CBJ77" s="669"/>
      <c r="CBK77" s="669"/>
      <c r="CBL77" s="669"/>
      <c r="CBM77" s="669"/>
      <c r="CBN77" s="669"/>
      <c r="CBO77" s="669"/>
      <c r="CBP77" s="669"/>
      <c r="CBQ77" s="669"/>
      <c r="CBR77" s="669"/>
      <c r="CBS77" s="669"/>
      <c r="CBT77" s="669"/>
      <c r="CBU77" s="669"/>
      <c r="CBV77" s="669"/>
      <c r="CBW77" s="669"/>
      <c r="CBX77" s="669"/>
      <c r="CBY77" s="669"/>
      <c r="CBZ77" s="669"/>
      <c r="CCA77" s="669"/>
      <c r="CCB77" s="669"/>
      <c r="CCC77" s="669"/>
      <c r="CCD77" s="669"/>
      <c r="CCE77" s="669"/>
      <c r="CCF77" s="669"/>
      <c r="CCG77" s="669"/>
      <c r="CCH77" s="669"/>
      <c r="CCI77" s="669"/>
      <c r="CCJ77" s="669"/>
      <c r="CCK77" s="669"/>
      <c r="CCL77" s="669"/>
      <c r="CCM77" s="669"/>
      <c r="CCN77" s="669"/>
      <c r="CCO77" s="669"/>
      <c r="CCP77" s="669"/>
      <c r="CCQ77" s="669"/>
      <c r="CCR77" s="669"/>
      <c r="CCS77" s="669"/>
      <c r="CCT77" s="669"/>
      <c r="CCU77" s="669"/>
      <c r="CCV77" s="669"/>
      <c r="CCW77" s="669"/>
      <c r="CCX77" s="669"/>
      <c r="CCY77" s="669"/>
      <c r="CCZ77" s="669"/>
      <c r="CDA77" s="669"/>
      <c r="CDB77" s="669"/>
      <c r="CDC77" s="669"/>
      <c r="CDD77" s="669"/>
      <c r="CDE77" s="669"/>
      <c r="CDF77" s="669"/>
      <c r="CDG77" s="669"/>
      <c r="CDH77" s="669"/>
      <c r="CDI77" s="669"/>
      <c r="CDJ77" s="669"/>
      <c r="CDK77" s="669"/>
      <c r="CDL77" s="669"/>
      <c r="CDM77" s="669"/>
      <c r="CDN77" s="669"/>
      <c r="CDO77" s="669"/>
      <c r="CDP77" s="669"/>
      <c r="CDQ77" s="669"/>
      <c r="CDR77" s="669"/>
      <c r="CDS77" s="669"/>
      <c r="CDT77" s="669"/>
      <c r="CDU77" s="669"/>
      <c r="CDV77" s="669"/>
      <c r="CDW77" s="669"/>
      <c r="CDX77" s="669"/>
      <c r="CDY77" s="669"/>
      <c r="CDZ77" s="669"/>
      <c r="CEA77" s="669"/>
      <c r="CEB77" s="669"/>
      <c r="CEC77" s="669"/>
      <c r="CED77" s="669"/>
      <c r="CEE77" s="669"/>
      <c r="CEF77" s="669"/>
      <c r="CEG77" s="669"/>
      <c r="CEH77" s="669"/>
      <c r="CEI77" s="669"/>
      <c r="CEJ77" s="669"/>
      <c r="CEK77" s="669"/>
      <c r="CEL77" s="669"/>
      <c r="CEM77" s="669"/>
      <c r="CEN77" s="669"/>
      <c r="CEO77" s="669"/>
      <c r="CEP77" s="669"/>
      <c r="CEQ77" s="669"/>
      <c r="CER77" s="669"/>
      <c r="CES77" s="669"/>
      <c r="CET77" s="669"/>
      <c r="CEU77" s="669"/>
      <c r="CEV77" s="669"/>
      <c r="CEW77" s="669"/>
      <c r="CEX77" s="669"/>
      <c r="CEY77" s="669"/>
      <c r="CEZ77" s="669"/>
      <c r="CFA77" s="669"/>
      <c r="CFB77" s="669"/>
      <c r="CFC77" s="669"/>
      <c r="CFD77" s="669"/>
      <c r="CFE77" s="669"/>
      <c r="CFF77" s="669"/>
      <c r="CFG77" s="669"/>
      <c r="CFH77" s="669"/>
      <c r="CFI77" s="669"/>
      <c r="CFJ77" s="669"/>
      <c r="CFK77" s="669"/>
      <c r="CFL77" s="669"/>
      <c r="CFM77" s="669"/>
      <c r="CFN77" s="669"/>
      <c r="CFO77" s="669"/>
      <c r="CFP77" s="669"/>
      <c r="CFQ77" s="669"/>
      <c r="CFR77" s="669"/>
      <c r="CFS77" s="669"/>
      <c r="CFT77" s="669"/>
      <c r="CFU77" s="669"/>
      <c r="CFV77" s="669"/>
      <c r="CFW77" s="669"/>
      <c r="CFX77" s="669"/>
      <c r="CFY77" s="669"/>
      <c r="CFZ77" s="669"/>
      <c r="CGA77" s="669"/>
      <c r="CGB77" s="669"/>
      <c r="CGC77" s="669"/>
      <c r="CGD77" s="669"/>
      <c r="CGE77" s="669"/>
      <c r="CGF77" s="669"/>
      <c r="CGG77" s="669"/>
      <c r="CGH77" s="669"/>
      <c r="CGI77" s="669"/>
      <c r="CGJ77" s="669"/>
      <c r="CGK77" s="669"/>
      <c r="CGL77" s="669"/>
      <c r="CGM77" s="669"/>
      <c r="CGN77" s="669"/>
      <c r="CGO77" s="669"/>
      <c r="CGP77" s="669"/>
      <c r="CGQ77" s="669"/>
      <c r="CGR77" s="669"/>
      <c r="CGS77" s="669"/>
      <c r="CGT77" s="669"/>
      <c r="CGU77" s="669"/>
      <c r="CGV77" s="669"/>
      <c r="CGW77" s="669"/>
      <c r="CGX77" s="669"/>
      <c r="CGY77" s="669"/>
      <c r="CGZ77" s="669"/>
      <c r="CHA77" s="669"/>
      <c r="CHB77" s="669"/>
      <c r="CHC77" s="669"/>
      <c r="CHD77" s="669"/>
      <c r="CHE77" s="669"/>
      <c r="CHF77" s="669"/>
      <c r="CHG77" s="669"/>
      <c r="CHH77" s="669"/>
      <c r="CHI77" s="669"/>
      <c r="CHJ77" s="669"/>
      <c r="CHK77" s="669"/>
      <c r="CHL77" s="669"/>
      <c r="CHM77" s="669"/>
      <c r="CHN77" s="669"/>
      <c r="CHO77" s="669"/>
      <c r="CHP77" s="669"/>
      <c r="CHQ77" s="669"/>
      <c r="CHR77" s="669"/>
      <c r="CHS77" s="669"/>
      <c r="CHT77" s="669"/>
      <c r="CHU77" s="669"/>
      <c r="CHV77" s="669"/>
      <c r="CHW77" s="669"/>
      <c r="CHX77" s="669"/>
      <c r="CHY77" s="669"/>
      <c r="CHZ77" s="669"/>
      <c r="CIA77" s="669"/>
      <c r="CIB77" s="669"/>
      <c r="CIC77" s="669"/>
      <c r="CID77" s="669"/>
      <c r="CIE77" s="669"/>
      <c r="CIF77" s="669"/>
      <c r="CIG77" s="669"/>
      <c r="CIH77" s="669"/>
      <c r="CII77" s="669"/>
      <c r="CIJ77" s="669"/>
      <c r="CIK77" s="669"/>
      <c r="CIL77" s="669"/>
      <c r="CIM77" s="669"/>
      <c r="CIN77" s="669"/>
      <c r="CIO77" s="669"/>
      <c r="CIP77" s="669"/>
      <c r="CIQ77" s="669"/>
      <c r="CIR77" s="669"/>
      <c r="CIS77" s="669"/>
      <c r="CIT77" s="669"/>
      <c r="CIU77" s="669"/>
      <c r="CIV77" s="669"/>
      <c r="CIW77" s="669"/>
      <c r="CIX77" s="669"/>
      <c r="CIY77" s="669"/>
      <c r="CIZ77" s="669"/>
      <c r="CJA77" s="669"/>
      <c r="CJB77" s="669"/>
      <c r="CJC77" s="669"/>
      <c r="CJD77" s="669"/>
      <c r="CJE77" s="669"/>
      <c r="CJF77" s="669"/>
      <c r="CJG77" s="669"/>
      <c r="CJH77" s="669"/>
      <c r="CJI77" s="669"/>
      <c r="CJJ77" s="669"/>
      <c r="CJK77" s="669"/>
      <c r="CJL77" s="669"/>
      <c r="CJM77" s="669"/>
      <c r="CJN77" s="669"/>
      <c r="CJO77" s="669"/>
      <c r="CJP77" s="669"/>
      <c r="CJQ77" s="669"/>
      <c r="CJR77" s="669"/>
      <c r="CJS77" s="669"/>
      <c r="CJT77" s="669"/>
      <c r="CJU77" s="669"/>
      <c r="CJV77" s="669"/>
      <c r="CJW77" s="669"/>
      <c r="CJX77" s="669"/>
      <c r="CJY77" s="669"/>
      <c r="CJZ77" s="669"/>
      <c r="CKA77" s="669"/>
      <c r="CKB77" s="669"/>
      <c r="CKC77" s="669"/>
      <c r="CKD77" s="669"/>
      <c r="CKE77" s="669"/>
      <c r="CKF77" s="669"/>
      <c r="CKG77" s="669"/>
      <c r="CKH77" s="669"/>
      <c r="CKI77" s="669"/>
      <c r="CKJ77" s="669"/>
      <c r="CKK77" s="669"/>
      <c r="CKL77" s="669"/>
      <c r="CKM77" s="669"/>
      <c r="CKN77" s="669"/>
      <c r="CKO77" s="669"/>
      <c r="CKP77" s="669"/>
      <c r="CKQ77" s="669"/>
      <c r="CKR77" s="669"/>
      <c r="CKS77" s="669"/>
      <c r="CKT77" s="669"/>
      <c r="CKU77" s="669"/>
      <c r="CKV77" s="669"/>
      <c r="CKW77" s="669"/>
      <c r="CKX77" s="669"/>
      <c r="CKY77" s="669"/>
      <c r="CKZ77" s="669"/>
      <c r="CLA77" s="669"/>
      <c r="CLB77" s="669"/>
      <c r="CLC77" s="669"/>
      <c r="CLD77" s="669"/>
      <c r="CLE77" s="669"/>
      <c r="CLF77" s="669"/>
      <c r="CLG77" s="669"/>
      <c r="CLH77" s="669"/>
      <c r="CLI77" s="669"/>
      <c r="CLJ77" s="669"/>
      <c r="CLK77" s="669"/>
      <c r="CLL77" s="669"/>
      <c r="CLM77" s="669"/>
      <c r="CLN77" s="669"/>
      <c r="CLO77" s="669"/>
      <c r="CLP77" s="669"/>
      <c r="CLQ77" s="669"/>
      <c r="CLR77" s="669"/>
      <c r="CLS77" s="669"/>
      <c r="CLT77" s="669"/>
      <c r="CLU77" s="669"/>
      <c r="CLV77" s="669"/>
      <c r="CLW77" s="669"/>
      <c r="CLX77" s="669"/>
      <c r="CLY77" s="669"/>
      <c r="CLZ77" s="669"/>
      <c r="CMA77" s="669"/>
      <c r="CMB77" s="669"/>
      <c r="CMC77" s="669"/>
      <c r="CMD77" s="669"/>
      <c r="CME77" s="669"/>
      <c r="CMF77" s="669"/>
      <c r="CMG77" s="669"/>
      <c r="CMH77" s="669"/>
      <c r="CMI77" s="669"/>
      <c r="CMJ77" s="669"/>
      <c r="CMK77" s="669"/>
      <c r="CML77" s="669"/>
      <c r="CMM77" s="669"/>
      <c r="CMN77" s="669"/>
      <c r="CMO77" s="669"/>
      <c r="CMP77" s="669"/>
      <c r="CMQ77" s="669"/>
      <c r="CMR77" s="669"/>
      <c r="CMS77" s="669"/>
      <c r="CMT77" s="669"/>
      <c r="CMU77" s="669"/>
      <c r="CMV77" s="669"/>
      <c r="CMW77" s="669"/>
      <c r="CMX77" s="669"/>
      <c r="CMY77" s="669"/>
      <c r="CMZ77" s="669"/>
      <c r="CNA77" s="669"/>
      <c r="CNB77" s="669"/>
      <c r="CNC77" s="669"/>
      <c r="CND77" s="669"/>
      <c r="CNE77" s="669"/>
      <c r="CNF77" s="669"/>
      <c r="CNG77" s="669"/>
      <c r="CNH77" s="669"/>
      <c r="CNI77" s="669"/>
      <c r="CNJ77" s="669"/>
      <c r="CNK77" s="669"/>
      <c r="CNL77" s="669"/>
      <c r="CNM77" s="669"/>
      <c r="CNN77" s="669"/>
      <c r="CNO77" s="669"/>
      <c r="CNP77" s="669"/>
      <c r="CNQ77" s="669"/>
      <c r="CNR77" s="669"/>
      <c r="CNS77" s="669"/>
      <c r="CNT77" s="669"/>
      <c r="CNU77" s="669"/>
      <c r="CNV77" s="669"/>
      <c r="CNW77" s="669"/>
      <c r="CNX77" s="669"/>
      <c r="CNY77" s="669"/>
      <c r="CNZ77" s="669"/>
      <c r="COA77" s="669"/>
      <c r="COB77" s="669"/>
      <c r="COC77" s="669"/>
      <c r="COD77" s="669"/>
      <c r="COE77" s="669"/>
      <c r="COF77" s="669"/>
      <c r="COG77" s="669"/>
      <c r="COH77" s="669"/>
      <c r="COI77" s="669"/>
      <c r="COJ77" s="669"/>
      <c r="COK77" s="669"/>
      <c r="COL77" s="669"/>
      <c r="COM77" s="669"/>
      <c r="CON77" s="669"/>
      <c r="COO77" s="669"/>
      <c r="COP77" s="669"/>
      <c r="COQ77" s="669"/>
      <c r="COR77" s="669"/>
      <c r="COS77" s="669"/>
      <c r="COT77" s="669"/>
      <c r="COU77" s="669"/>
      <c r="COV77" s="669"/>
      <c r="COW77" s="669"/>
      <c r="COX77" s="669"/>
      <c r="COY77" s="669"/>
      <c r="COZ77" s="669"/>
      <c r="CPA77" s="669"/>
      <c r="CPB77" s="669"/>
      <c r="CPC77" s="669"/>
      <c r="CPD77" s="669"/>
      <c r="CPE77" s="669"/>
      <c r="CPF77" s="669"/>
      <c r="CPG77" s="669"/>
      <c r="CPH77" s="669"/>
      <c r="CPI77" s="669"/>
      <c r="CPJ77" s="669"/>
      <c r="CPK77" s="669"/>
      <c r="CPL77" s="669"/>
      <c r="CPM77" s="669"/>
      <c r="CPN77" s="669"/>
      <c r="CPO77" s="669"/>
      <c r="CPP77" s="669"/>
      <c r="CPQ77" s="669"/>
      <c r="CPR77" s="669"/>
      <c r="CPS77" s="669"/>
      <c r="CPT77" s="669"/>
      <c r="CPU77" s="669"/>
      <c r="CPV77" s="669"/>
      <c r="CPW77" s="669"/>
      <c r="CPX77" s="669"/>
      <c r="CPY77" s="669"/>
      <c r="CPZ77" s="669"/>
      <c r="CQA77" s="669"/>
      <c r="CQB77" s="669"/>
      <c r="CQC77" s="669"/>
      <c r="CQD77" s="669"/>
      <c r="CQE77" s="669"/>
      <c r="CQF77" s="669"/>
      <c r="CQG77" s="669"/>
      <c r="CQH77" s="669"/>
      <c r="CQI77" s="669"/>
      <c r="CQJ77" s="669"/>
      <c r="CQK77" s="669"/>
      <c r="CQL77" s="669"/>
      <c r="CQM77" s="669"/>
      <c r="CQN77" s="669"/>
      <c r="CQO77" s="669"/>
      <c r="CQP77" s="669"/>
      <c r="CQQ77" s="669"/>
      <c r="CQR77" s="669"/>
      <c r="CQS77" s="669"/>
      <c r="CQT77" s="669"/>
      <c r="CQU77" s="669"/>
      <c r="CQV77" s="669"/>
      <c r="CQW77" s="669"/>
      <c r="CQX77" s="669"/>
      <c r="CQY77" s="669"/>
      <c r="CQZ77" s="669"/>
      <c r="CRA77" s="669"/>
      <c r="CRB77" s="669"/>
      <c r="CRC77" s="669"/>
      <c r="CRD77" s="669"/>
      <c r="CRE77" s="669"/>
      <c r="CRF77" s="669"/>
      <c r="CRG77" s="669"/>
      <c r="CRH77" s="669"/>
      <c r="CRI77" s="669"/>
      <c r="CRJ77" s="669"/>
      <c r="CRK77" s="669"/>
      <c r="CRL77" s="669"/>
      <c r="CRM77" s="669"/>
      <c r="CRN77" s="669"/>
      <c r="CRO77" s="669"/>
      <c r="CRP77" s="669"/>
      <c r="CRQ77" s="669"/>
      <c r="CRR77" s="669"/>
      <c r="CRS77" s="669"/>
      <c r="CRT77" s="669"/>
      <c r="CRU77" s="669"/>
      <c r="CRV77" s="669"/>
      <c r="CRW77" s="669"/>
      <c r="CRX77" s="669"/>
      <c r="CRY77" s="669"/>
      <c r="CRZ77" s="669"/>
      <c r="CSA77" s="669"/>
      <c r="CSB77" s="669"/>
      <c r="CSC77" s="669"/>
      <c r="CSD77" s="669"/>
      <c r="CSE77" s="669"/>
      <c r="CSF77" s="669"/>
      <c r="CSG77" s="669"/>
      <c r="CSH77" s="669"/>
      <c r="CSI77" s="669"/>
      <c r="CSJ77" s="669"/>
      <c r="CSK77" s="669"/>
      <c r="CSL77" s="669"/>
      <c r="CSM77" s="669"/>
      <c r="CSN77" s="669"/>
      <c r="CSO77" s="669"/>
      <c r="CSP77" s="669"/>
      <c r="CSQ77" s="669"/>
      <c r="CSR77" s="669"/>
      <c r="CSS77" s="669"/>
      <c r="CST77" s="669"/>
      <c r="CSU77" s="669"/>
      <c r="CSV77" s="669"/>
      <c r="CSW77" s="669"/>
      <c r="CSX77" s="669"/>
      <c r="CSY77" s="669"/>
      <c r="CSZ77" s="669"/>
      <c r="CTA77" s="669"/>
      <c r="CTB77" s="669"/>
      <c r="CTC77" s="669"/>
      <c r="CTD77" s="669"/>
      <c r="CTE77" s="669"/>
      <c r="CTF77" s="669"/>
      <c r="CTG77" s="669"/>
      <c r="CTH77" s="669"/>
      <c r="CTI77" s="669"/>
      <c r="CTJ77" s="669"/>
      <c r="CTK77" s="669"/>
      <c r="CTL77" s="669"/>
      <c r="CTM77" s="669"/>
      <c r="CTN77" s="669"/>
      <c r="CTO77" s="669"/>
      <c r="CTP77" s="669"/>
      <c r="CTQ77" s="669"/>
      <c r="CTR77" s="669"/>
      <c r="CTS77" s="669"/>
      <c r="CTT77" s="669"/>
      <c r="CTU77" s="669"/>
      <c r="CTV77" s="669"/>
      <c r="CTW77" s="669"/>
      <c r="CTX77" s="669"/>
      <c r="CTY77" s="669"/>
      <c r="CTZ77" s="669"/>
      <c r="CUA77" s="669"/>
      <c r="CUB77" s="669"/>
      <c r="CUC77" s="669"/>
      <c r="CUD77" s="669"/>
      <c r="CUE77" s="669"/>
      <c r="CUF77" s="669"/>
      <c r="CUG77" s="669"/>
      <c r="CUH77" s="669"/>
      <c r="CUI77" s="669"/>
      <c r="CUJ77" s="669"/>
      <c r="CUK77" s="669"/>
      <c r="CUL77" s="669"/>
      <c r="CUM77" s="669"/>
      <c r="CUN77" s="669"/>
      <c r="CUO77" s="669"/>
      <c r="CUP77" s="669"/>
      <c r="CUQ77" s="669"/>
      <c r="CUR77" s="669"/>
      <c r="CUS77" s="669"/>
      <c r="CUT77" s="669"/>
      <c r="CUU77" s="669"/>
      <c r="CUV77" s="669"/>
      <c r="CUW77" s="669"/>
      <c r="CUX77" s="669"/>
      <c r="CUY77" s="669"/>
      <c r="CUZ77" s="669"/>
      <c r="CVA77" s="669"/>
      <c r="CVB77" s="669"/>
      <c r="CVC77" s="669"/>
      <c r="CVD77" s="669"/>
      <c r="CVE77" s="669"/>
      <c r="CVF77" s="669"/>
      <c r="CVG77" s="669"/>
      <c r="CVH77" s="669"/>
      <c r="CVI77" s="669"/>
      <c r="CVJ77" s="669"/>
      <c r="CVK77" s="669"/>
      <c r="CVL77" s="669"/>
      <c r="CVM77" s="669"/>
      <c r="CVN77" s="669"/>
      <c r="CVO77" s="669"/>
      <c r="CVP77" s="669"/>
      <c r="CVQ77" s="669"/>
      <c r="CVR77" s="669"/>
      <c r="CVS77" s="669"/>
      <c r="CVT77" s="669"/>
      <c r="CVU77" s="669"/>
      <c r="CVV77" s="669"/>
      <c r="CVW77" s="669"/>
      <c r="CVX77" s="669"/>
      <c r="CVY77" s="669"/>
      <c r="CVZ77" s="669"/>
      <c r="CWA77" s="669"/>
      <c r="CWB77" s="669"/>
      <c r="CWC77" s="669"/>
      <c r="CWD77" s="669"/>
      <c r="CWE77" s="669"/>
      <c r="CWF77" s="669"/>
      <c r="CWG77" s="669"/>
      <c r="CWH77" s="669"/>
      <c r="CWI77" s="669"/>
      <c r="CWJ77" s="669"/>
      <c r="CWK77" s="669"/>
      <c r="CWL77" s="669"/>
      <c r="CWM77" s="669"/>
      <c r="CWN77" s="669"/>
      <c r="CWO77" s="669"/>
      <c r="CWP77" s="669"/>
      <c r="CWQ77" s="669"/>
      <c r="CWR77" s="669"/>
      <c r="CWS77" s="669"/>
      <c r="CWT77" s="669"/>
      <c r="CWU77" s="669"/>
      <c r="CWV77" s="669"/>
      <c r="CWW77" s="669"/>
      <c r="CWX77" s="669"/>
      <c r="CWY77" s="669"/>
      <c r="CWZ77" s="669"/>
      <c r="CXA77" s="669"/>
      <c r="CXB77" s="669"/>
      <c r="CXC77" s="669"/>
      <c r="CXD77" s="669"/>
      <c r="CXE77" s="669"/>
      <c r="CXF77" s="669"/>
      <c r="CXG77" s="669"/>
      <c r="CXH77" s="669"/>
      <c r="CXI77" s="669"/>
      <c r="CXJ77" s="669"/>
      <c r="CXK77" s="669"/>
      <c r="CXL77" s="669"/>
      <c r="CXM77" s="669"/>
      <c r="CXN77" s="669"/>
      <c r="CXO77" s="669"/>
      <c r="CXP77" s="669"/>
      <c r="CXQ77" s="669"/>
      <c r="CXR77" s="669"/>
      <c r="CXS77" s="669"/>
      <c r="CXT77" s="669"/>
      <c r="CXU77" s="669"/>
      <c r="CXV77" s="669"/>
      <c r="CXW77" s="669"/>
      <c r="CXX77" s="669"/>
      <c r="CXY77" s="669"/>
      <c r="CXZ77" s="669"/>
      <c r="CYA77" s="669"/>
      <c r="CYB77" s="669"/>
      <c r="CYC77" s="669"/>
      <c r="CYD77" s="669"/>
      <c r="CYE77" s="669"/>
      <c r="CYF77" s="669"/>
      <c r="CYG77" s="669"/>
      <c r="CYH77" s="669"/>
      <c r="CYI77" s="669"/>
      <c r="CYJ77" s="669"/>
      <c r="CYK77" s="669"/>
      <c r="CYL77" s="669"/>
      <c r="CYM77" s="669"/>
      <c r="CYN77" s="669"/>
      <c r="CYO77" s="669"/>
      <c r="CYP77" s="669"/>
      <c r="CYQ77" s="669"/>
      <c r="CYR77" s="669"/>
      <c r="CYS77" s="669"/>
      <c r="CYT77" s="669"/>
      <c r="CYU77" s="669"/>
      <c r="CYV77" s="669"/>
      <c r="CYW77" s="669"/>
      <c r="CYX77" s="669"/>
      <c r="CYY77" s="669"/>
      <c r="CYZ77" s="669"/>
      <c r="CZA77" s="669"/>
      <c r="CZB77" s="669"/>
      <c r="CZC77" s="669"/>
      <c r="CZD77" s="669"/>
      <c r="CZE77" s="669"/>
      <c r="CZF77" s="669"/>
      <c r="CZG77" s="669"/>
      <c r="CZH77" s="669"/>
      <c r="CZI77" s="669"/>
      <c r="CZJ77" s="669"/>
      <c r="CZK77" s="669"/>
      <c r="CZL77" s="669"/>
      <c r="CZM77" s="669"/>
      <c r="CZN77" s="669"/>
      <c r="CZO77" s="669"/>
      <c r="CZP77" s="669"/>
      <c r="CZQ77" s="669"/>
      <c r="CZR77" s="669"/>
      <c r="CZS77" s="669"/>
      <c r="CZT77" s="669"/>
      <c r="CZU77" s="669"/>
      <c r="CZV77" s="669"/>
      <c r="CZW77" s="669"/>
      <c r="CZX77" s="669"/>
      <c r="CZY77" s="669"/>
      <c r="CZZ77" s="669"/>
      <c r="DAA77" s="669"/>
      <c r="DAB77" s="669"/>
      <c r="DAC77" s="669"/>
      <c r="DAD77" s="669"/>
      <c r="DAE77" s="669"/>
      <c r="DAF77" s="669"/>
      <c r="DAG77" s="669"/>
      <c r="DAH77" s="669"/>
      <c r="DAI77" s="669"/>
      <c r="DAJ77" s="669"/>
      <c r="DAK77" s="669"/>
      <c r="DAL77" s="669"/>
      <c r="DAM77" s="669"/>
      <c r="DAN77" s="669"/>
      <c r="DAO77" s="669"/>
      <c r="DAP77" s="669"/>
      <c r="DAQ77" s="669"/>
      <c r="DAR77" s="669"/>
      <c r="DAS77" s="669"/>
      <c r="DAT77" s="669"/>
      <c r="DAU77" s="669"/>
      <c r="DAV77" s="669"/>
      <c r="DAW77" s="669"/>
      <c r="DAX77" s="669"/>
      <c r="DAY77" s="669"/>
      <c r="DAZ77" s="669"/>
      <c r="DBA77" s="669"/>
      <c r="DBB77" s="669"/>
      <c r="DBC77" s="669"/>
      <c r="DBD77" s="669"/>
      <c r="DBE77" s="669"/>
      <c r="DBF77" s="669"/>
      <c r="DBG77" s="669"/>
      <c r="DBH77" s="669"/>
      <c r="DBI77" s="669"/>
      <c r="DBJ77" s="669"/>
      <c r="DBK77" s="669"/>
      <c r="DBL77" s="669"/>
      <c r="DBM77" s="669"/>
      <c r="DBN77" s="669"/>
      <c r="DBO77" s="669"/>
      <c r="DBP77" s="669"/>
      <c r="DBQ77" s="669"/>
      <c r="DBR77" s="669"/>
      <c r="DBS77" s="669"/>
      <c r="DBT77" s="669"/>
      <c r="DBU77" s="669"/>
      <c r="DBV77" s="669"/>
      <c r="DBW77" s="669"/>
      <c r="DBX77" s="669"/>
      <c r="DBY77" s="669"/>
      <c r="DBZ77" s="669"/>
      <c r="DCA77" s="669"/>
      <c r="DCB77" s="669"/>
      <c r="DCC77" s="669"/>
      <c r="DCD77" s="669"/>
      <c r="DCE77" s="669"/>
      <c r="DCF77" s="669"/>
      <c r="DCG77" s="669"/>
      <c r="DCH77" s="669"/>
      <c r="DCI77" s="669"/>
      <c r="DCJ77" s="669"/>
      <c r="DCK77" s="669"/>
      <c r="DCL77" s="669"/>
      <c r="DCM77" s="669"/>
      <c r="DCN77" s="669"/>
      <c r="DCO77" s="669"/>
      <c r="DCP77" s="669"/>
      <c r="DCQ77" s="669"/>
      <c r="DCR77" s="669"/>
      <c r="DCS77" s="669"/>
      <c r="DCT77" s="669"/>
      <c r="DCU77" s="669"/>
      <c r="DCV77" s="669"/>
      <c r="DCW77" s="669"/>
      <c r="DCX77" s="669"/>
      <c r="DCY77" s="669"/>
      <c r="DCZ77" s="669"/>
      <c r="DDA77" s="669"/>
      <c r="DDB77" s="669"/>
      <c r="DDC77" s="669"/>
      <c r="DDD77" s="669"/>
      <c r="DDE77" s="669"/>
      <c r="DDF77" s="669"/>
      <c r="DDG77" s="669"/>
      <c r="DDH77" s="669"/>
      <c r="DDI77" s="669"/>
      <c r="DDJ77" s="669"/>
      <c r="DDK77" s="669"/>
      <c r="DDL77" s="669"/>
      <c r="DDM77" s="669"/>
      <c r="DDN77" s="669"/>
      <c r="DDO77" s="669"/>
      <c r="DDP77" s="669"/>
      <c r="DDQ77" s="669"/>
      <c r="DDR77" s="669"/>
      <c r="DDS77" s="669"/>
      <c r="DDT77" s="669"/>
      <c r="DDU77" s="669"/>
      <c r="DDV77" s="669"/>
      <c r="DDW77" s="669"/>
      <c r="DDX77" s="669"/>
      <c r="DDY77" s="669"/>
      <c r="DDZ77" s="669"/>
      <c r="DEA77" s="669"/>
      <c r="DEB77" s="669"/>
      <c r="DEC77" s="669"/>
      <c r="DED77" s="669"/>
      <c r="DEE77" s="669"/>
      <c r="DEF77" s="669"/>
      <c r="DEG77" s="669"/>
      <c r="DEH77" s="669"/>
      <c r="DEI77" s="669"/>
      <c r="DEJ77" s="669"/>
      <c r="DEK77" s="669"/>
      <c r="DEL77" s="669"/>
      <c r="DEM77" s="669"/>
      <c r="DEN77" s="669"/>
      <c r="DEO77" s="669"/>
      <c r="DEP77" s="669"/>
      <c r="DEQ77" s="669"/>
      <c r="DER77" s="669"/>
      <c r="DES77" s="669"/>
      <c r="DET77" s="669"/>
      <c r="DEU77" s="669"/>
      <c r="DEV77" s="669"/>
      <c r="DEW77" s="669"/>
      <c r="DEX77" s="669"/>
      <c r="DEY77" s="669"/>
      <c r="DEZ77" s="669"/>
      <c r="DFA77" s="669"/>
      <c r="DFB77" s="669"/>
      <c r="DFC77" s="669"/>
      <c r="DFD77" s="669"/>
      <c r="DFE77" s="669"/>
      <c r="DFF77" s="669"/>
      <c r="DFG77" s="669"/>
      <c r="DFH77" s="669"/>
      <c r="DFI77" s="669"/>
      <c r="DFJ77" s="669"/>
      <c r="DFK77" s="669"/>
      <c r="DFL77" s="669"/>
      <c r="DFM77" s="669"/>
      <c r="DFN77" s="669"/>
      <c r="DFO77" s="669"/>
      <c r="DFP77" s="669"/>
      <c r="DFQ77" s="669"/>
      <c r="DFR77" s="669"/>
      <c r="DFS77" s="669"/>
      <c r="DFT77" s="669"/>
      <c r="DFU77" s="669"/>
      <c r="DFV77" s="669"/>
      <c r="DFW77" s="669"/>
      <c r="DFX77" s="669"/>
      <c r="DFY77" s="669"/>
      <c r="DFZ77" s="669"/>
      <c r="DGA77" s="669"/>
      <c r="DGB77" s="669"/>
      <c r="DGC77" s="669"/>
      <c r="DGD77" s="669"/>
      <c r="DGE77" s="669"/>
      <c r="DGF77" s="669"/>
      <c r="DGG77" s="669"/>
      <c r="DGH77" s="669"/>
      <c r="DGI77" s="669"/>
      <c r="DGJ77" s="669"/>
      <c r="DGK77" s="669"/>
      <c r="DGL77" s="669"/>
      <c r="DGM77" s="669"/>
      <c r="DGN77" s="669"/>
      <c r="DGO77" s="669"/>
      <c r="DGP77" s="669"/>
      <c r="DGQ77" s="669"/>
      <c r="DGR77" s="669"/>
      <c r="DGS77" s="669"/>
      <c r="DGT77" s="669"/>
      <c r="DGU77" s="669"/>
      <c r="DGV77" s="669"/>
      <c r="DGW77" s="669"/>
      <c r="DGX77" s="669"/>
      <c r="DGY77" s="669"/>
      <c r="DGZ77" s="669"/>
      <c r="DHA77" s="669"/>
      <c r="DHB77" s="669"/>
      <c r="DHC77" s="669"/>
      <c r="DHD77" s="669"/>
      <c r="DHE77" s="669"/>
      <c r="DHF77" s="669"/>
      <c r="DHG77" s="669"/>
      <c r="DHH77" s="669"/>
      <c r="DHI77" s="669"/>
      <c r="DHJ77" s="669"/>
      <c r="DHK77" s="669"/>
      <c r="DHL77" s="669"/>
      <c r="DHM77" s="669"/>
      <c r="DHN77" s="669"/>
      <c r="DHO77" s="669"/>
      <c r="DHP77" s="669"/>
      <c r="DHQ77" s="669"/>
      <c r="DHR77" s="669"/>
      <c r="DHS77" s="669"/>
      <c r="DHT77" s="669"/>
      <c r="DHU77" s="669"/>
      <c r="DHV77" s="669"/>
      <c r="DHW77" s="669"/>
      <c r="DHX77" s="669"/>
      <c r="DHY77" s="669"/>
      <c r="DHZ77" s="669"/>
      <c r="DIA77" s="669"/>
      <c r="DIB77" s="669"/>
      <c r="DIC77" s="669"/>
      <c r="DID77" s="669"/>
      <c r="DIE77" s="669"/>
      <c r="DIF77" s="669"/>
      <c r="DIG77" s="669"/>
      <c r="DIH77" s="669"/>
      <c r="DII77" s="669"/>
      <c r="DIJ77" s="669"/>
      <c r="DIK77" s="669"/>
      <c r="DIL77" s="669"/>
      <c r="DIM77" s="669"/>
      <c r="DIN77" s="669"/>
      <c r="DIO77" s="669"/>
      <c r="DIP77" s="669"/>
      <c r="DIQ77" s="669"/>
      <c r="DIR77" s="669"/>
      <c r="DIS77" s="669"/>
      <c r="DIT77" s="669"/>
      <c r="DIU77" s="669"/>
      <c r="DIV77" s="669"/>
      <c r="DIW77" s="669"/>
      <c r="DIX77" s="669"/>
      <c r="DIY77" s="669"/>
      <c r="DIZ77" s="669"/>
      <c r="DJA77" s="669"/>
      <c r="DJB77" s="669"/>
      <c r="DJC77" s="669"/>
      <c r="DJD77" s="669"/>
      <c r="DJE77" s="669"/>
      <c r="DJF77" s="669"/>
      <c r="DJG77" s="669"/>
      <c r="DJH77" s="669"/>
      <c r="DJI77" s="669"/>
      <c r="DJJ77" s="669"/>
      <c r="DJK77" s="669"/>
      <c r="DJL77" s="669"/>
      <c r="DJM77" s="669"/>
      <c r="DJN77" s="669"/>
      <c r="DJO77" s="669"/>
      <c r="DJP77" s="669"/>
      <c r="DJQ77" s="669"/>
      <c r="DJR77" s="669"/>
      <c r="DJS77" s="669"/>
      <c r="DJT77" s="669"/>
      <c r="DJU77" s="669"/>
      <c r="DJV77" s="669"/>
      <c r="DJW77" s="669"/>
      <c r="DJX77" s="669"/>
      <c r="DJY77" s="669"/>
      <c r="DJZ77" s="669"/>
      <c r="DKA77" s="669"/>
      <c r="DKB77" s="669"/>
      <c r="DKC77" s="669"/>
      <c r="DKD77" s="669"/>
      <c r="DKE77" s="669"/>
      <c r="DKF77" s="669"/>
      <c r="DKG77" s="669"/>
      <c r="DKH77" s="669"/>
      <c r="DKI77" s="669"/>
      <c r="DKJ77" s="669"/>
      <c r="DKK77" s="669"/>
      <c r="DKL77" s="669"/>
      <c r="DKM77" s="669"/>
      <c r="DKN77" s="669"/>
      <c r="DKO77" s="669"/>
      <c r="DKP77" s="669"/>
      <c r="DKQ77" s="669"/>
      <c r="DKR77" s="669"/>
      <c r="DKS77" s="669"/>
      <c r="DKT77" s="669"/>
      <c r="DKU77" s="669"/>
      <c r="DKV77" s="669"/>
      <c r="DKW77" s="669"/>
      <c r="DKX77" s="669"/>
      <c r="DKY77" s="669"/>
      <c r="DKZ77" s="669"/>
      <c r="DLA77" s="669"/>
      <c r="DLB77" s="669"/>
      <c r="DLC77" s="669"/>
      <c r="DLD77" s="669"/>
      <c r="DLE77" s="669"/>
      <c r="DLF77" s="669"/>
      <c r="DLG77" s="669"/>
      <c r="DLH77" s="669"/>
      <c r="DLI77" s="669"/>
      <c r="DLJ77" s="669"/>
      <c r="DLK77" s="669"/>
      <c r="DLL77" s="669"/>
      <c r="DLM77" s="669"/>
      <c r="DLN77" s="669"/>
      <c r="DLO77" s="669"/>
      <c r="DLP77" s="669"/>
      <c r="DLQ77" s="669"/>
      <c r="DLR77" s="669"/>
      <c r="DLS77" s="669"/>
      <c r="DLT77" s="669"/>
      <c r="DLU77" s="669"/>
      <c r="DLV77" s="669"/>
      <c r="DLW77" s="669"/>
      <c r="DLX77" s="669"/>
      <c r="DLY77" s="669"/>
      <c r="DLZ77" s="669"/>
      <c r="DMA77" s="669"/>
      <c r="DMB77" s="669"/>
      <c r="DMC77" s="669"/>
      <c r="DMD77" s="669"/>
      <c r="DME77" s="669"/>
      <c r="DMF77" s="669"/>
      <c r="DMG77" s="669"/>
      <c r="DMH77" s="669"/>
      <c r="DMI77" s="669"/>
      <c r="DMJ77" s="669"/>
      <c r="DMK77" s="669"/>
      <c r="DML77" s="669"/>
      <c r="DMM77" s="669"/>
      <c r="DMN77" s="669"/>
      <c r="DMO77" s="669"/>
      <c r="DMP77" s="669"/>
      <c r="DMQ77" s="669"/>
      <c r="DMR77" s="669"/>
      <c r="DMS77" s="669"/>
      <c r="DMT77" s="669"/>
      <c r="DMU77" s="669"/>
      <c r="DMV77" s="669"/>
      <c r="DMW77" s="669"/>
      <c r="DMX77" s="669"/>
      <c r="DMY77" s="669"/>
      <c r="DMZ77" s="669"/>
      <c r="DNA77" s="669"/>
      <c r="DNB77" s="669"/>
      <c r="DNC77" s="669"/>
      <c r="DND77" s="669"/>
      <c r="DNE77" s="669"/>
      <c r="DNF77" s="669"/>
      <c r="DNG77" s="669"/>
      <c r="DNH77" s="669"/>
      <c r="DNI77" s="669"/>
      <c r="DNJ77" s="669"/>
      <c r="DNK77" s="669"/>
      <c r="DNL77" s="669"/>
      <c r="DNM77" s="669"/>
      <c r="DNN77" s="669"/>
      <c r="DNO77" s="669"/>
      <c r="DNP77" s="669"/>
      <c r="DNQ77" s="669"/>
      <c r="DNR77" s="669"/>
      <c r="DNS77" s="669"/>
      <c r="DNT77" s="669"/>
      <c r="DNU77" s="669"/>
      <c r="DNV77" s="669"/>
      <c r="DNW77" s="669"/>
      <c r="DNX77" s="669"/>
      <c r="DNY77" s="669"/>
      <c r="DNZ77" s="669"/>
      <c r="DOA77" s="669"/>
      <c r="DOB77" s="669"/>
      <c r="DOC77" s="669"/>
      <c r="DOD77" s="669"/>
      <c r="DOE77" s="669"/>
      <c r="DOF77" s="669"/>
      <c r="DOG77" s="669"/>
      <c r="DOH77" s="669"/>
      <c r="DOI77" s="669"/>
      <c r="DOJ77" s="669"/>
      <c r="DOK77" s="669"/>
      <c r="DOL77" s="669"/>
      <c r="DOM77" s="669"/>
      <c r="DON77" s="669"/>
      <c r="DOO77" s="669"/>
      <c r="DOP77" s="669"/>
      <c r="DOQ77" s="669"/>
      <c r="DOR77" s="669"/>
      <c r="DOS77" s="669"/>
      <c r="DOT77" s="669"/>
      <c r="DOU77" s="669"/>
      <c r="DOV77" s="669"/>
      <c r="DOW77" s="669"/>
      <c r="DOX77" s="669"/>
      <c r="DOY77" s="669"/>
      <c r="DOZ77" s="669"/>
      <c r="DPA77" s="669"/>
      <c r="DPB77" s="669"/>
      <c r="DPC77" s="669"/>
      <c r="DPD77" s="669"/>
      <c r="DPE77" s="669"/>
      <c r="DPF77" s="669"/>
      <c r="DPG77" s="669"/>
      <c r="DPH77" s="669"/>
      <c r="DPI77" s="669"/>
      <c r="DPJ77" s="669"/>
      <c r="DPK77" s="669"/>
      <c r="DPL77" s="669"/>
      <c r="DPM77" s="669"/>
      <c r="DPN77" s="669"/>
      <c r="DPO77" s="669"/>
      <c r="DPP77" s="669"/>
      <c r="DPQ77" s="669"/>
      <c r="DPR77" s="669"/>
      <c r="DPS77" s="669"/>
      <c r="DPT77" s="669"/>
      <c r="DPU77" s="669"/>
      <c r="DPV77" s="669"/>
      <c r="DPW77" s="669"/>
      <c r="DPX77" s="669"/>
      <c r="DPY77" s="669"/>
      <c r="DPZ77" s="669"/>
      <c r="DQA77" s="669"/>
      <c r="DQB77" s="669"/>
      <c r="DQC77" s="669"/>
      <c r="DQD77" s="669"/>
      <c r="DQE77" s="669"/>
      <c r="DQF77" s="669"/>
      <c r="DQG77" s="669"/>
      <c r="DQH77" s="669"/>
      <c r="DQI77" s="669"/>
      <c r="DQJ77" s="669"/>
      <c r="DQK77" s="669"/>
      <c r="DQL77" s="669"/>
      <c r="DQM77" s="669"/>
      <c r="DQN77" s="669"/>
      <c r="DQO77" s="669"/>
      <c r="DQP77" s="669"/>
      <c r="DQQ77" s="669"/>
      <c r="DQR77" s="669"/>
      <c r="DQS77" s="669"/>
      <c r="DQT77" s="669"/>
      <c r="DQU77" s="669"/>
      <c r="DQV77" s="669"/>
      <c r="DQW77" s="669"/>
      <c r="DQX77" s="669"/>
      <c r="DQY77" s="669"/>
      <c r="DQZ77" s="669"/>
      <c r="DRA77" s="669"/>
      <c r="DRB77" s="669"/>
      <c r="DRC77" s="669"/>
      <c r="DRD77" s="669"/>
      <c r="DRE77" s="669"/>
      <c r="DRF77" s="669"/>
      <c r="DRG77" s="669"/>
      <c r="DRH77" s="669"/>
      <c r="DRI77" s="669"/>
      <c r="DRJ77" s="669"/>
      <c r="DRK77" s="669"/>
      <c r="DRL77" s="669"/>
      <c r="DRM77" s="669"/>
      <c r="DRN77" s="669"/>
      <c r="DRO77" s="669"/>
      <c r="DRP77" s="669"/>
      <c r="DRQ77" s="669"/>
      <c r="DRR77" s="669"/>
      <c r="DRS77" s="669"/>
      <c r="DRT77" s="669"/>
      <c r="DRU77" s="669"/>
      <c r="DRV77" s="669"/>
      <c r="DRW77" s="669"/>
      <c r="DRX77" s="669"/>
      <c r="DRY77" s="669"/>
      <c r="DRZ77" s="669"/>
      <c r="DSA77" s="669"/>
      <c r="DSB77" s="669"/>
      <c r="DSC77" s="669"/>
      <c r="DSD77" s="669"/>
      <c r="DSE77" s="669"/>
      <c r="DSF77" s="669"/>
      <c r="DSG77" s="669"/>
      <c r="DSH77" s="669"/>
      <c r="DSI77" s="669"/>
      <c r="DSJ77" s="669"/>
      <c r="DSK77" s="669"/>
      <c r="DSL77" s="669"/>
      <c r="DSM77" s="669"/>
      <c r="DSN77" s="669"/>
      <c r="DSO77" s="669"/>
      <c r="DSP77" s="669"/>
      <c r="DSQ77" s="669"/>
      <c r="DSR77" s="669"/>
      <c r="DSS77" s="669"/>
      <c r="DST77" s="669"/>
      <c r="DSU77" s="669"/>
      <c r="DSV77" s="669"/>
      <c r="DSW77" s="669"/>
      <c r="DSX77" s="669"/>
      <c r="DSY77" s="669"/>
      <c r="DSZ77" s="669"/>
      <c r="DTA77" s="669"/>
      <c r="DTB77" s="669"/>
      <c r="DTC77" s="669"/>
      <c r="DTD77" s="669"/>
      <c r="DTE77" s="669"/>
      <c r="DTF77" s="669"/>
      <c r="DTG77" s="669"/>
      <c r="DTH77" s="669"/>
      <c r="DTI77" s="669"/>
      <c r="DTJ77" s="669"/>
      <c r="DTK77" s="669"/>
      <c r="DTL77" s="669"/>
      <c r="DTM77" s="669"/>
      <c r="DTN77" s="669"/>
      <c r="DTO77" s="669"/>
      <c r="DTP77" s="669"/>
      <c r="DTQ77" s="669"/>
      <c r="DTR77" s="669"/>
      <c r="DTS77" s="669"/>
      <c r="DTT77" s="669"/>
      <c r="DTU77" s="669"/>
      <c r="DTV77" s="669"/>
      <c r="DTW77" s="669"/>
      <c r="DTX77" s="669"/>
      <c r="DTY77" s="669"/>
      <c r="DTZ77" s="669"/>
      <c r="DUA77" s="669"/>
      <c r="DUB77" s="669"/>
      <c r="DUC77" s="669"/>
      <c r="DUD77" s="669"/>
      <c r="DUE77" s="669"/>
      <c r="DUF77" s="669"/>
      <c r="DUG77" s="669"/>
      <c r="DUH77" s="669"/>
      <c r="DUI77" s="669"/>
      <c r="DUJ77" s="669"/>
      <c r="DUK77" s="669"/>
      <c r="DUL77" s="669"/>
      <c r="DUM77" s="669"/>
      <c r="DUN77" s="669"/>
      <c r="DUO77" s="669"/>
      <c r="DUP77" s="669"/>
      <c r="DUQ77" s="669"/>
      <c r="DUR77" s="669"/>
      <c r="DUS77" s="669"/>
      <c r="DUT77" s="669"/>
      <c r="DUU77" s="669"/>
      <c r="DUV77" s="669"/>
      <c r="DUW77" s="669"/>
      <c r="DUX77" s="669"/>
      <c r="DUY77" s="669"/>
      <c r="DUZ77" s="669"/>
      <c r="DVA77" s="669"/>
      <c r="DVB77" s="669"/>
      <c r="DVC77" s="669"/>
      <c r="DVD77" s="669"/>
      <c r="DVE77" s="669"/>
      <c r="DVF77" s="669"/>
      <c r="DVG77" s="669"/>
      <c r="DVH77" s="669"/>
      <c r="DVI77" s="669"/>
      <c r="DVJ77" s="669"/>
      <c r="DVK77" s="669"/>
      <c r="DVL77" s="669"/>
      <c r="DVM77" s="669"/>
      <c r="DVN77" s="669"/>
      <c r="DVO77" s="669"/>
      <c r="DVP77" s="669"/>
      <c r="DVQ77" s="669"/>
      <c r="DVR77" s="669"/>
      <c r="DVS77" s="669"/>
      <c r="DVT77" s="669"/>
      <c r="DVU77" s="669"/>
      <c r="DVV77" s="669"/>
      <c r="DVW77" s="669"/>
      <c r="DVX77" s="669"/>
      <c r="DVY77" s="669"/>
      <c r="DVZ77" s="669"/>
      <c r="DWA77" s="669"/>
      <c r="DWB77" s="669"/>
      <c r="DWC77" s="669"/>
      <c r="DWD77" s="669"/>
      <c r="DWE77" s="669"/>
      <c r="DWF77" s="669"/>
      <c r="DWG77" s="669"/>
      <c r="DWH77" s="669"/>
      <c r="DWI77" s="669"/>
      <c r="DWJ77" s="669"/>
      <c r="DWK77" s="669"/>
      <c r="DWL77" s="669"/>
      <c r="DWM77" s="669"/>
      <c r="DWN77" s="669"/>
      <c r="DWO77" s="669"/>
      <c r="DWP77" s="669"/>
      <c r="DWQ77" s="669"/>
      <c r="DWR77" s="669"/>
      <c r="DWS77" s="669"/>
      <c r="DWT77" s="669"/>
      <c r="DWU77" s="669"/>
      <c r="DWV77" s="669"/>
      <c r="DWW77" s="669"/>
      <c r="DWX77" s="669"/>
      <c r="DWY77" s="669"/>
      <c r="DWZ77" s="669"/>
      <c r="DXA77" s="669"/>
      <c r="DXB77" s="669"/>
      <c r="DXC77" s="669"/>
      <c r="DXD77" s="669"/>
      <c r="DXE77" s="669"/>
      <c r="DXF77" s="669"/>
      <c r="DXG77" s="669"/>
      <c r="DXH77" s="669"/>
      <c r="DXI77" s="669"/>
      <c r="DXJ77" s="669"/>
      <c r="DXK77" s="669"/>
      <c r="DXL77" s="669"/>
      <c r="DXM77" s="669"/>
      <c r="DXN77" s="669"/>
      <c r="DXO77" s="669"/>
      <c r="DXP77" s="669"/>
      <c r="DXQ77" s="669"/>
      <c r="DXR77" s="669"/>
      <c r="DXS77" s="669"/>
      <c r="DXT77" s="669"/>
      <c r="DXU77" s="669"/>
      <c r="DXV77" s="669"/>
      <c r="DXW77" s="669"/>
      <c r="DXX77" s="669"/>
      <c r="DXY77" s="669"/>
      <c r="DXZ77" s="669"/>
      <c r="DYA77" s="669"/>
      <c r="DYB77" s="669"/>
      <c r="DYC77" s="669"/>
      <c r="DYD77" s="669"/>
      <c r="DYE77" s="669"/>
      <c r="DYF77" s="669"/>
      <c r="DYG77" s="669"/>
      <c r="DYH77" s="669"/>
      <c r="DYI77" s="669"/>
      <c r="DYJ77" s="669"/>
      <c r="DYK77" s="669"/>
      <c r="DYL77" s="669"/>
      <c r="DYM77" s="669"/>
      <c r="DYN77" s="669"/>
      <c r="DYO77" s="669"/>
      <c r="DYP77" s="669"/>
      <c r="DYQ77" s="669"/>
      <c r="DYR77" s="669"/>
      <c r="DYS77" s="669"/>
      <c r="DYT77" s="669"/>
      <c r="DYU77" s="669"/>
      <c r="DYV77" s="669"/>
      <c r="DYW77" s="669"/>
      <c r="DYX77" s="669"/>
      <c r="DYY77" s="669"/>
      <c r="DYZ77" s="669"/>
      <c r="DZA77" s="669"/>
      <c r="DZB77" s="669"/>
      <c r="DZC77" s="669"/>
      <c r="DZD77" s="669"/>
      <c r="DZE77" s="669"/>
      <c r="DZF77" s="669"/>
      <c r="DZG77" s="669"/>
      <c r="DZH77" s="669"/>
      <c r="DZI77" s="669"/>
      <c r="DZJ77" s="669"/>
      <c r="DZK77" s="669"/>
      <c r="DZL77" s="669"/>
      <c r="DZM77" s="669"/>
      <c r="DZN77" s="669"/>
      <c r="DZO77" s="669"/>
      <c r="DZP77" s="669"/>
      <c r="DZQ77" s="669"/>
      <c r="DZR77" s="669"/>
      <c r="DZS77" s="669"/>
      <c r="DZT77" s="669"/>
      <c r="DZU77" s="669"/>
      <c r="DZV77" s="669"/>
      <c r="DZW77" s="669"/>
      <c r="DZX77" s="669"/>
      <c r="DZY77" s="669"/>
      <c r="DZZ77" s="669"/>
      <c r="EAA77" s="669"/>
      <c r="EAB77" s="669"/>
      <c r="EAC77" s="669"/>
      <c r="EAD77" s="669"/>
      <c r="EAE77" s="669"/>
      <c r="EAF77" s="669"/>
      <c r="EAG77" s="669"/>
      <c r="EAH77" s="669"/>
      <c r="EAI77" s="669"/>
      <c r="EAJ77" s="669"/>
      <c r="EAK77" s="669"/>
      <c r="EAL77" s="669"/>
      <c r="EAM77" s="669"/>
      <c r="EAN77" s="669"/>
      <c r="EAO77" s="669"/>
      <c r="EAP77" s="669"/>
      <c r="EAQ77" s="669"/>
      <c r="EAR77" s="669"/>
      <c r="EAS77" s="669"/>
      <c r="EAT77" s="669"/>
      <c r="EAU77" s="669"/>
      <c r="EAV77" s="669"/>
      <c r="EAW77" s="669"/>
      <c r="EAX77" s="669"/>
      <c r="EAY77" s="669"/>
      <c r="EAZ77" s="669"/>
      <c r="EBA77" s="669"/>
      <c r="EBB77" s="669"/>
      <c r="EBC77" s="669"/>
      <c r="EBD77" s="669"/>
      <c r="EBE77" s="669"/>
      <c r="EBF77" s="669"/>
      <c r="EBG77" s="669"/>
      <c r="EBH77" s="669"/>
      <c r="EBI77" s="669"/>
      <c r="EBJ77" s="669"/>
      <c r="EBK77" s="669"/>
      <c r="EBL77" s="669"/>
      <c r="EBM77" s="669"/>
      <c r="EBN77" s="669"/>
      <c r="EBO77" s="669"/>
      <c r="EBP77" s="669"/>
      <c r="EBQ77" s="669"/>
      <c r="EBR77" s="669"/>
      <c r="EBS77" s="669"/>
      <c r="EBT77" s="669"/>
      <c r="EBU77" s="669"/>
      <c r="EBV77" s="669"/>
      <c r="EBW77" s="669"/>
      <c r="EBX77" s="669"/>
      <c r="EBY77" s="669"/>
      <c r="EBZ77" s="669"/>
      <c r="ECA77" s="669"/>
      <c r="ECB77" s="669"/>
      <c r="ECC77" s="669"/>
      <c r="ECD77" s="669"/>
      <c r="ECE77" s="669"/>
      <c r="ECF77" s="669"/>
      <c r="ECG77" s="669"/>
      <c r="ECH77" s="669"/>
      <c r="ECI77" s="669"/>
      <c r="ECJ77" s="669"/>
      <c r="ECK77" s="669"/>
      <c r="ECL77" s="669"/>
      <c r="ECM77" s="669"/>
      <c r="ECN77" s="669"/>
      <c r="ECO77" s="669"/>
      <c r="ECP77" s="669"/>
      <c r="ECQ77" s="669"/>
      <c r="ECR77" s="669"/>
      <c r="ECS77" s="669"/>
      <c r="ECT77" s="669"/>
      <c r="ECU77" s="669"/>
      <c r="ECV77" s="669"/>
      <c r="ECW77" s="669"/>
      <c r="ECX77" s="669"/>
      <c r="ECY77" s="669"/>
      <c r="ECZ77" s="669"/>
      <c r="EDA77" s="669"/>
      <c r="EDB77" s="669"/>
      <c r="EDC77" s="669"/>
      <c r="EDD77" s="669"/>
      <c r="EDE77" s="669"/>
      <c r="EDF77" s="669"/>
      <c r="EDG77" s="669"/>
      <c r="EDH77" s="669"/>
      <c r="EDI77" s="669"/>
      <c r="EDJ77" s="669"/>
      <c r="EDK77" s="669"/>
      <c r="EDL77" s="669"/>
      <c r="EDM77" s="669"/>
      <c r="EDN77" s="669"/>
      <c r="EDO77" s="669"/>
      <c r="EDP77" s="669"/>
      <c r="EDQ77" s="669"/>
      <c r="EDR77" s="669"/>
      <c r="EDS77" s="669"/>
      <c r="EDT77" s="669"/>
      <c r="EDU77" s="669"/>
      <c r="EDV77" s="669"/>
      <c r="EDW77" s="669"/>
      <c r="EDX77" s="669"/>
      <c r="EDY77" s="669"/>
      <c r="EDZ77" s="669"/>
      <c r="EEA77" s="669"/>
      <c r="EEB77" s="669"/>
      <c r="EEC77" s="669"/>
      <c r="EED77" s="669"/>
      <c r="EEE77" s="669"/>
      <c r="EEF77" s="669"/>
      <c r="EEG77" s="669"/>
      <c r="EEH77" s="669"/>
      <c r="EEI77" s="669"/>
      <c r="EEJ77" s="669"/>
      <c r="EEK77" s="669"/>
      <c r="EEL77" s="669"/>
      <c r="EEM77" s="669"/>
      <c r="EEN77" s="669"/>
      <c r="EEO77" s="669"/>
      <c r="EEP77" s="669"/>
      <c r="EEQ77" s="669"/>
      <c r="EER77" s="669"/>
      <c r="EES77" s="669"/>
      <c r="EET77" s="669"/>
      <c r="EEU77" s="669"/>
      <c r="EEV77" s="669"/>
      <c r="EEW77" s="669"/>
      <c r="EEX77" s="669"/>
      <c r="EEY77" s="669"/>
      <c r="EEZ77" s="669"/>
      <c r="EFA77" s="669"/>
      <c r="EFB77" s="669"/>
      <c r="EFC77" s="669"/>
      <c r="EFD77" s="669"/>
      <c r="EFE77" s="669"/>
      <c r="EFF77" s="669"/>
      <c r="EFG77" s="669"/>
      <c r="EFH77" s="669"/>
      <c r="EFI77" s="669"/>
      <c r="EFJ77" s="669"/>
      <c r="EFK77" s="669"/>
      <c r="EFL77" s="669"/>
      <c r="EFM77" s="669"/>
      <c r="EFN77" s="669"/>
      <c r="EFO77" s="669"/>
      <c r="EFP77" s="669"/>
      <c r="EFQ77" s="669"/>
      <c r="EFR77" s="669"/>
      <c r="EFS77" s="669"/>
      <c r="EFT77" s="669"/>
      <c r="EFU77" s="669"/>
      <c r="EFV77" s="669"/>
      <c r="EFW77" s="669"/>
      <c r="EFX77" s="669"/>
      <c r="EFY77" s="669"/>
      <c r="EFZ77" s="669"/>
      <c r="EGA77" s="669"/>
      <c r="EGB77" s="669"/>
      <c r="EGC77" s="669"/>
      <c r="EGD77" s="669"/>
      <c r="EGE77" s="669"/>
      <c r="EGF77" s="669"/>
      <c r="EGG77" s="669"/>
      <c r="EGH77" s="669"/>
      <c r="EGI77" s="669"/>
      <c r="EGJ77" s="669"/>
      <c r="EGK77" s="669"/>
      <c r="EGL77" s="669"/>
      <c r="EGM77" s="669"/>
      <c r="EGN77" s="669"/>
      <c r="EGO77" s="669"/>
      <c r="EGP77" s="669"/>
      <c r="EGQ77" s="669"/>
      <c r="EGR77" s="669"/>
      <c r="EGS77" s="669"/>
      <c r="EGT77" s="669"/>
      <c r="EGU77" s="669"/>
      <c r="EGV77" s="669"/>
      <c r="EGW77" s="669"/>
      <c r="EGX77" s="669"/>
      <c r="EGY77" s="669"/>
      <c r="EGZ77" s="669"/>
      <c r="EHA77" s="669"/>
      <c r="EHB77" s="669"/>
      <c r="EHC77" s="669"/>
      <c r="EHD77" s="669"/>
      <c r="EHE77" s="669"/>
      <c r="EHF77" s="669"/>
      <c r="EHG77" s="669"/>
      <c r="EHH77" s="669"/>
      <c r="EHI77" s="669"/>
      <c r="EHJ77" s="669"/>
      <c r="EHK77" s="669"/>
      <c r="EHL77" s="669"/>
      <c r="EHM77" s="669"/>
      <c r="EHN77" s="669"/>
      <c r="EHO77" s="669"/>
      <c r="EHP77" s="669"/>
      <c r="EHQ77" s="669"/>
      <c r="EHR77" s="669"/>
      <c r="EHS77" s="669"/>
      <c r="EHT77" s="669"/>
      <c r="EHU77" s="669"/>
      <c r="EHV77" s="669"/>
      <c r="EHW77" s="669"/>
      <c r="EHX77" s="669"/>
      <c r="EHY77" s="669"/>
      <c r="EHZ77" s="669"/>
      <c r="EIA77" s="669"/>
      <c r="EIB77" s="669"/>
      <c r="EIC77" s="669"/>
      <c r="EID77" s="669"/>
      <c r="EIE77" s="669"/>
      <c r="EIF77" s="669"/>
      <c r="EIG77" s="669"/>
      <c r="EIH77" s="669"/>
      <c r="EII77" s="669"/>
      <c r="EIJ77" s="669"/>
      <c r="EIK77" s="669"/>
      <c r="EIL77" s="669"/>
      <c r="EIM77" s="669"/>
      <c r="EIN77" s="669"/>
      <c r="EIO77" s="669"/>
      <c r="EIP77" s="669"/>
      <c r="EIQ77" s="669"/>
      <c r="EIR77" s="669"/>
      <c r="EIS77" s="669"/>
      <c r="EIT77" s="669"/>
      <c r="EIU77" s="669"/>
      <c r="EIV77" s="669"/>
      <c r="EIW77" s="669"/>
      <c r="EIX77" s="669"/>
      <c r="EIY77" s="669"/>
      <c r="EIZ77" s="669"/>
      <c r="EJA77" s="669"/>
      <c r="EJB77" s="669"/>
      <c r="EJC77" s="669"/>
      <c r="EJD77" s="669"/>
      <c r="EJE77" s="669"/>
      <c r="EJF77" s="669"/>
      <c r="EJG77" s="669"/>
      <c r="EJH77" s="669"/>
      <c r="EJI77" s="669"/>
      <c r="EJJ77" s="669"/>
      <c r="EJK77" s="669"/>
      <c r="EJL77" s="669"/>
      <c r="EJM77" s="669"/>
      <c r="EJN77" s="669"/>
      <c r="EJO77" s="669"/>
      <c r="EJP77" s="669"/>
      <c r="EJQ77" s="669"/>
      <c r="EJR77" s="669"/>
      <c r="EJS77" s="669"/>
      <c r="EJT77" s="669"/>
      <c r="EJU77" s="669"/>
      <c r="EJV77" s="669"/>
      <c r="EJW77" s="669"/>
      <c r="EJX77" s="669"/>
      <c r="EJY77" s="669"/>
      <c r="EJZ77" s="669"/>
      <c r="EKA77" s="669"/>
      <c r="EKB77" s="669"/>
      <c r="EKC77" s="669"/>
      <c r="EKD77" s="669"/>
      <c r="EKE77" s="669"/>
      <c r="EKF77" s="669"/>
      <c r="EKG77" s="669"/>
      <c r="EKH77" s="669"/>
      <c r="EKI77" s="669"/>
      <c r="EKJ77" s="669"/>
      <c r="EKK77" s="669"/>
      <c r="EKL77" s="669"/>
      <c r="EKM77" s="669"/>
      <c r="EKN77" s="669"/>
      <c r="EKO77" s="669"/>
      <c r="EKP77" s="669"/>
      <c r="EKQ77" s="669"/>
      <c r="EKR77" s="669"/>
      <c r="EKS77" s="669"/>
      <c r="EKT77" s="669"/>
      <c r="EKU77" s="669"/>
      <c r="EKV77" s="669"/>
      <c r="EKW77" s="669"/>
      <c r="EKX77" s="669"/>
      <c r="EKY77" s="669"/>
      <c r="EKZ77" s="669"/>
      <c r="ELA77" s="669"/>
      <c r="ELB77" s="669"/>
      <c r="ELC77" s="669"/>
      <c r="ELD77" s="669"/>
      <c r="ELE77" s="669"/>
      <c r="ELF77" s="669"/>
      <c r="ELG77" s="669"/>
      <c r="ELH77" s="669"/>
      <c r="ELI77" s="669"/>
      <c r="ELJ77" s="669"/>
      <c r="ELK77" s="669"/>
      <c r="ELL77" s="669"/>
      <c r="ELM77" s="669"/>
      <c r="ELN77" s="669"/>
      <c r="ELO77" s="669"/>
      <c r="ELP77" s="669"/>
      <c r="ELQ77" s="669"/>
      <c r="ELR77" s="669"/>
      <c r="ELS77" s="669"/>
      <c r="ELT77" s="669"/>
      <c r="ELU77" s="669"/>
      <c r="ELV77" s="669"/>
      <c r="ELW77" s="669"/>
      <c r="ELX77" s="669"/>
      <c r="ELY77" s="669"/>
      <c r="ELZ77" s="669"/>
      <c r="EMA77" s="669"/>
      <c r="EMB77" s="669"/>
      <c r="EMC77" s="669"/>
      <c r="EMD77" s="669"/>
      <c r="EME77" s="669"/>
      <c r="EMF77" s="669"/>
      <c r="EMG77" s="669"/>
      <c r="EMH77" s="669"/>
      <c r="EMI77" s="669"/>
      <c r="EMJ77" s="669"/>
      <c r="EMK77" s="669"/>
      <c r="EML77" s="669"/>
      <c r="EMM77" s="669"/>
      <c r="EMN77" s="669"/>
      <c r="EMO77" s="669"/>
      <c r="EMP77" s="669"/>
      <c r="EMQ77" s="669"/>
      <c r="EMR77" s="669"/>
      <c r="EMS77" s="669"/>
      <c r="EMT77" s="669"/>
      <c r="EMU77" s="669"/>
      <c r="EMV77" s="669"/>
      <c r="EMW77" s="669"/>
      <c r="EMX77" s="669"/>
      <c r="EMY77" s="669"/>
      <c r="EMZ77" s="669"/>
      <c r="ENA77" s="669"/>
      <c r="ENB77" s="669"/>
      <c r="ENC77" s="669"/>
      <c r="END77" s="669"/>
      <c r="ENE77" s="669"/>
      <c r="ENF77" s="669"/>
      <c r="ENG77" s="669"/>
      <c r="ENH77" s="669"/>
      <c r="ENI77" s="669"/>
      <c r="ENJ77" s="669"/>
      <c r="ENK77" s="669"/>
      <c r="ENL77" s="669"/>
      <c r="ENM77" s="669"/>
      <c r="ENN77" s="669"/>
      <c r="ENO77" s="669"/>
      <c r="ENP77" s="669"/>
      <c r="ENQ77" s="669"/>
      <c r="ENR77" s="669"/>
      <c r="ENS77" s="669"/>
      <c r="ENT77" s="669"/>
      <c r="ENU77" s="669"/>
      <c r="ENV77" s="669"/>
      <c r="ENW77" s="669"/>
      <c r="ENX77" s="669"/>
      <c r="ENY77" s="669"/>
      <c r="ENZ77" s="669"/>
      <c r="EOA77" s="669"/>
      <c r="EOB77" s="669"/>
      <c r="EOC77" s="669"/>
      <c r="EOD77" s="669"/>
      <c r="EOE77" s="669"/>
      <c r="EOF77" s="669"/>
      <c r="EOG77" s="669"/>
      <c r="EOH77" s="669"/>
      <c r="EOI77" s="669"/>
      <c r="EOJ77" s="669"/>
      <c r="EOK77" s="669"/>
      <c r="EOL77" s="669"/>
      <c r="EOM77" s="669"/>
      <c r="EON77" s="669"/>
      <c r="EOO77" s="669"/>
      <c r="EOP77" s="669"/>
      <c r="EOQ77" s="669"/>
      <c r="EOR77" s="669"/>
      <c r="EOS77" s="669"/>
      <c r="EOT77" s="669"/>
      <c r="EOU77" s="669"/>
      <c r="EOV77" s="669"/>
      <c r="EOW77" s="669"/>
      <c r="EOX77" s="669"/>
      <c r="EOY77" s="669"/>
      <c r="EOZ77" s="669"/>
      <c r="EPA77" s="669"/>
      <c r="EPB77" s="669"/>
      <c r="EPC77" s="669"/>
      <c r="EPD77" s="669"/>
      <c r="EPE77" s="669"/>
      <c r="EPF77" s="669"/>
      <c r="EPG77" s="669"/>
      <c r="EPH77" s="669"/>
      <c r="EPI77" s="669"/>
      <c r="EPJ77" s="669"/>
      <c r="EPK77" s="669"/>
      <c r="EPL77" s="669"/>
      <c r="EPM77" s="669"/>
      <c r="EPN77" s="669"/>
      <c r="EPO77" s="669"/>
      <c r="EPP77" s="669"/>
      <c r="EPQ77" s="669"/>
      <c r="EPR77" s="669"/>
      <c r="EPS77" s="669"/>
      <c r="EPT77" s="669"/>
      <c r="EPU77" s="669"/>
      <c r="EPV77" s="669"/>
      <c r="EPW77" s="669"/>
      <c r="EPX77" s="669"/>
      <c r="EPY77" s="669"/>
      <c r="EPZ77" s="669"/>
      <c r="EQA77" s="669"/>
      <c r="EQB77" s="669"/>
      <c r="EQC77" s="669"/>
      <c r="EQD77" s="669"/>
      <c r="EQE77" s="669"/>
      <c r="EQF77" s="669"/>
      <c r="EQG77" s="669"/>
      <c r="EQH77" s="669"/>
      <c r="EQI77" s="669"/>
      <c r="EQJ77" s="669"/>
      <c r="EQK77" s="669"/>
      <c r="EQL77" s="669"/>
      <c r="EQM77" s="669"/>
      <c r="EQN77" s="669"/>
      <c r="EQO77" s="669"/>
      <c r="EQP77" s="669"/>
      <c r="EQQ77" s="669"/>
      <c r="EQR77" s="669"/>
      <c r="EQS77" s="669"/>
      <c r="EQT77" s="669"/>
      <c r="EQU77" s="669"/>
      <c r="EQV77" s="669"/>
      <c r="EQW77" s="669"/>
      <c r="EQX77" s="669"/>
      <c r="EQY77" s="669"/>
      <c r="EQZ77" s="669"/>
      <c r="ERA77" s="669"/>
      <c r="ERB77" s="669"/>
      <c r="ERC77" s="669"/>
      <c r="ERD77" s="669"/>
      <c r="ERE77" s="669"/>
      <c r="ERF77" s="669"/>
      <c r="ERG77" s="669"/>
      <c r="ERH77" s="669"/>
      <c r="ERI77" s="669"/>
      <c r="ERJ77" s="669"/>
      <c r="ERK77" s="669"/>
      <c r="ERL77" s="669"/>
      <c r="ERM77" s="669"/>
      <c r="ERN77" s="669"/>
      <c r="ERO77" s="669"/>
      <c r="ERP77" s="669"/>
      <c r="ERQ77" s="669"/>
      <c r="ERR77" s="669"/>
      <c r="ERS77" s="669"/>
      <c r="ERT77" s="669"/>
      <c r="ERU77" s="669"/>
      <c r="ERV77" s="669"/>
      <c r="ERW77" s="669"/>
      <c r="ERX77" s="669"/>
      <c r="ERY77" s="669"/>
      <c r="ERZ77" s="669"/>
      <c r="ESA77" s="669"/>
      <c r="ESB77" s="669"/>
      <c r="ESC77" s="669"/>
      <c r="ESD77" s="669"/>
      <c r="ESE77" s="669"/>
      <c r="ESF77" s="669"/>
      <c r="ESG77" s="669"/>
      <c r="ESH77" s="669"/>
      <c r="ESI77" s="669"/>
      <c r="ESJ77" s="669"/>
      <c r="ESK77" s="669"/>
      <c r="ESL77" s="669"/>
      <c r="ESM77" s="669"/>
      <c r="ESN77" s="669"/>
      <c r="ESO77" s="669"/>
      <c r="ESP77" s="669"/>
      <c r="ESQ77" s="669"/>
      <c r="ESR77" s="669"/>
      <c r="ESS77" s="669"/>
      <c r="EST77" s="669"/>
      <c r="ESU77" s="669"/>
      <c r="ESV77" s="669"/>
      <c r="ESW77" s="669"/>
      <c r="ESX77" s="669"/>
      <c r="ESY77" s="669"/>
      <c r="ESZ77" s="669"/>
      <c r="ETA77" s="669"/>
      <c r="ETB77" s="669"/>
      <c r="ETC77" s="669"/>
      <c r="ETD77" s="669"/>
      <c r="ETE77" s="669"/>
      <c r="ETF77" s="669"/>
      <c r="ETG77" s="669"/>
      <c r="ETH77" s="669"/>
      <c r="ETI77" s="669"/>
      <c r="ETJ77" s="669"/>
      <c r="ETK77" s="669"/>
      <c r="ETL77" s="669"/>
      <c r="ETM77" s="669"/>
      <c r="ETN77" s="669"/>
      <c r="ETO77" s="669"/>
      <c r="ETP77" s="669"/>
      <c r="ETQ77" s="669"/>
      <c r="ETR77" s="669"/>
      <c r="ETS77" s="669"/>
      <c r="ETT77" s="669"/>
      <c r="ETU77" s="669"/>
      <c r="ETV77" s="669"/>
      <c r="ETW77" s="669"/>
      <c r="ETX77" s="669"/>
      <c r="ETY77" s="669"/>
      <c r="ETZ77" s="669"/>
      <c r="EUA77" s="669"/>
      <c r="EUB77" s="669"/>
      <c r="EUC77" s="669"/>
      <c r="EUD77" s="669"/>
      <c r="EUE77" s="669"/>
      <c r="EUF77" s="669"/>
      <c r="EUG77" s="669"/>
      <c r="EUH77" s="669"/>
      <c r="EUI77" s="669"/>
      <c r="EUJ77" s="669"/>
      <c r="EUK77" s="669"/>
      <c r="EUL77" s="669"/>
      <c r="EUM77" s="669"/>
      <c r="EUN77" s="669"/>
      <c r="EUO77" s="669"/>
      <c r="EUP77" s="669"/>
      <c r="EUQ77" s="669"/>
      <c r="EUR77" s="669"/>
      <c r="EUS77" s="669"/>
      <c r="EUT77" s="669"/>
      <c r="EUU77" s="669"/>
      <c r="EUV77" s="669"/>
      <c r="EUW77" s="669"/>
      <c r="EUX77" s="669"/>
      <c r="EUY77" s="669"/>
      <c r="EUZ77" s="669"/>
      <c r="EVA77" s="669"/>
      <c r="EVB77" s="669"/>
      <c r="EVC77" s="669"/>
      <c r="EVD77" s="669"/>
      <c r="EVE77" s="669"/>
      <c r="EVF77" s="669"/>
      <c r="EVG77" s="669"/>
      <c r="EVH77" s="669"/>
      <c r="EVI77" s="669"/>
      <c r="EVJ77" s="669"/>
      <c r="EVK77" s="669"/>
      <c r="EVL77" s="669"/>
      <c r="EVM77" s="669"/>
      <c r="EVN77" s="669"/>
      <c r="EVO77" s="669"/>
      <c r="EVP77" s="669"/>
      <c r="EVQ77" s="669"/>
      <c r="EVR77" s="669"/>
      <c r="EVS77" s="669"/>
      <c r="EVT77" s="669"/>
      <c r="EVU77" s="669"/>
      <c r="EVV77" s="669"/>
      <c r="EVW77" s="669"/>
      <c r="EVX77" s="669"/>
      <c r="EVY77" s="669"/>
      <c r="EVZ77" s="669"/>
      <c r="EWA77" s="669"/>
      <c r="EWB77" s="669"/>
      <c r="EWC77" s="669"/>
      <c r="EWD77" s="669"/>
      <c r="EWE77" s="669"/>
      <c r="EWF77" s="669"/>
      <c r="EWG77" s="669"/>
      <c r="EWH77" s="669"/>
      <c r="EWI77" s="669"/>
      <c r="EWJ77" s="669"/>
      <c r="EWK77" s="669"/>
      <c r="EWL77" s="669"/>
      <c r="EWM77" s="669"/>
      <c r="EWN77" s="669"/>
      <c r="EWO77" s="669"/>
      <c r="EWP77" s="669"/>
      <c r="EWQ77" s="669"/>
      <c r="EWR77" s="669"/>
      <c r="EWS77" s="669"/>
      <c r="EWT77" s="669"/>
      <c r="EWU77" s="669"/>
      <c r="EWV77" s="669"/>
      <c r="EWW77" s="669"/>
      <c r="EWX77" s="669"/>
      <c r="EWY77" s="669"/>
      <c r="EWZ77" s="669"/>
      <c r="EXA77" s="669"/>
      <c r="EXB77" s="669"/>
      <c r="EXC77" s="669"/>
      <c r="EXD77" s="669"/>
      <c r="EXE77" s="669"/>
      <c r="EXF77" s="669"/>
      <c r="EXG77" s="669"/>
      <c r="EXH77" s="669"/>
      <c r="EXI77" s="669"/>
      <c r="EXJ77" s="669"/>
      <c r="EXK77" s="669"/>
      <c r="EXL77" s="669"/>
      <c r="EXM77" s="669"/>
      <c r="EXN77" s="669"/>
      <c r="EXO77" s="669"/>
      <c r="EXP77" s="669"/>
      <c r="EXQ77" s="669"/>
      <c r="EXR77" s="669"/>
      <c r="EXS77" s="669"/>
      <c r="EXT77" s="669"/>
      <c r="EXU77" s="669"/>
      <c r="EXV77" s="669"/>
      <c r="EXW77" s="669"/>
      <c r="EXX77" s="669"/>
      <c r="EXY77" s="669"/>
      <c r="EXZ77" s="669"/>
      <c r="EYA77" s="669"/>
      <c r="EYB77" s="669"/>
      <c r="EYC77" s="669"/>
      <c r="EYD77" s="669"/>
      <c r="EYE77" s="669"/>
      <c r="EYF77" s="669"/>
      <c r="EYG77" s="669"/>
      <c r="EYH77" s="669"/>
      <c r="EYI77" s="669"/>
      <c r="EYJ77" s="669"/>
      <c r="EYK77" s="669"/>
      <c r="EYL77" s="669"/>
      <c r="EYM77" s="669"/>
      <c r="EYN77" s="669"/>
      <c r="EYO77" s="669"/>
      <c r="EYP77" s="669"/>
      <c r="EYQ77" s="669"/>
      <c r="EYR77" s="669"/>
      <c r="EYS77" s="669"/>
      <c r="EYT77" s="669"/>
      <c r="EYU77" s="669"/>
      <c r="EYV77" s="669"/>
      <c r="EYW77" s="669"/>
      <c r="EYX77" s="669"/>
      <c r="EYY77" s="669"/>
      <c r="EYZ77" s="669"/>
      <c r="EZA77" s="669"/>
      <c r="EZB77" s="669"/>
      <c r="EZC77" s="669"/>
      <c r="EZD77" s="669"/>
      <c r="EZE77" s="669"/>
      <c r="EZF77" s="669"/>
      <c r="EZG77" s="669"/>
      <c r="EZH77" s="669"/>
      <c r="EZI77" s="669"/>
      <c r="EZJ77" s="669"/>
      <c r="EZK77" s="669"/>
      <c r="EZL77" s="669"/>
      <c r="EZM77" s="669"/>
      <c r="EZN77" s="669"/>
      <c r="EZO77" s="669"/>
      <c r="EZP77" s="669"/>
      <c r="EZQ77" s="669"/>
      <c r="EZR77" s="669"/>
      <c r="EZS77" s="669"/>
      <c r="EZT77" s="669"/>
      <c r="EZU77" s="669"/>
      <c r="EZV77" s="669"/>
      <c r="EZW77" s="669"/>
      <c r="EZX77" s="669"/>
      <c r="EZY77" s="669"/>
      <c r="EZZ77" s="669"/>
      <c r="FAA77" s="669"/>
      <c r="FAB77" s="669"/>
      <c r="FAC77" s="669"/>
      <c r="FAD77" s="669"/>
      <c r="FAE77" s="669"/>
      <c r="FAF77" s="669"/>
      <c r="FAG77" s="669"/>
      <c r="FAH77" s="669"/>
      <c r="FAI77" s="669"/>
      <c r="FAJ77" s="669"/>
      <c r="FAK77" s="669"/>
      <c r="FAL77" s="669"/>
      <c r="FAM77" s="669"/>
      <c r="FAN77" s="669"/>
      <c r="FAO77" s="669"/>
      <c r="FAP77" s="669"/>
      <c r="FAQ77" s="669"/>
      <c r="FAR77" s="669"/>
      <c r="FAS77" s="669"/>
      <c r="FAT77" s="669"/>
      <c r="FAU77" s="669"/>
      <c r="FAV77" s="669"/>
      <c r="FAW77" s="669"/>
      <c r="FAX77" s="669"/>
      <c r="FAY77" s="669"/>
      <c r="FAZ77" s="669"/>
      <c r="FBA77" s="669"/>
      <c r="FBB77" s="669"/>
      <c r="FBC77" s="669"/>
      <c r="FBD77" s="669"/>
      <c r="FBE77" s="669"/>
      <c r="FBF77" s="669"/>
      <c r="FBG77" s="669"/>
      <c r="FBH77" s="669"/>
      <c r="FBI77" s="669"/>
      <c r="FBJ77" s="669"/>
      <c r="FBK77" s="669"/>
      <c r="FBL77" s="669"/>
      <c r="FBM77" s="669"/>
      <c r="FBN77" s="669"/>
      <c r="FBO77" s="669"/>
      <c r="FBP77" s="669"/>
      <c r="FBQ77" s="669"/>
      <c r="FBR77" s="669"/>
      <c r="FBS77" s="669"/>
      <c r="FBT77" s="669"/>
      <c r="FBU77" s="669"/>
      <c r="FBV77" s="669"/>
      <c r="FBW77" s="669"/>
      <c r="FBX77" s="669"/>
      <c r="FBY77" s="669"/>
      <c r="FBZ77" s="669"/>
      <c r="FCA77" s="669"/>
      <c r="FCB77" s="669"/>
      <c r="FCC77" s="669"/>
      <c r="FCD77" s="669"/>
      <c r="FCE77" s="669"/>
      <c r="FCF77" s="669"/>
      <c r="FCG77" s="669"/>
      <c r="FCH77" s="669"/>
      <c r="FCI77" s="669"/>
      <c r="FCJ77" s="669"/>
      <c r="FCK77" s="669"/>
      <c r="FCL77" s="669"/>
      <c r="FCM77" s="669"/>
      <c r="FCN77" s="669"/>
      <c r="FCO77" s="669"/>
      <c r="FCP77" s="669"/>
      <c r="FCQ77" s="669"/>
      <c r="FCR77" s="669"/>
      <c r="FCS77" s="669"/>
      <c r="FCT77" s="669"/>
      <c r="FCU77" s="669"/>
      <c r="FCV77" s="669"/>
      <c r="FCW77" s="669"/>
      <c r="FCX77" s="669"/>
      <c r="FCY77" s="669"/>
      <c r="FCZ77" s="669"/>
      <c r="FDA77" s="669"/>
      <c r="FDB77" s="669"/>
      <c r="FDC77" s="669"/>
      <c r="FDD77" s="669"/>
      <c r="FDE77" s="669"/>
      <c r="FDF77" s="669"/>
      <c r="FDG77" s="669"/>
      <c r="FDH77" s="669"/>
      <c r="FDI77" s="669"/>
      <c r="FDJ77" s="669"/>
      <c r="FDK77" s="669"/>
      <c r="FDL77" s="669"/>
      <c r="FDM77" s="669"/>
      <c r="FDN77" s="669"/>
      <c r="FDO77" s="669"/>
      <c r="FDP77" s="669"/>
      <c r="FDQ77" s="669"/>
      <c r="FDR77" s="669"/>
      <c r="FDS77" s="669"/>
      <c r="FDT77" s="669"/>
      <c r="FDU77" s="669"/>
      <c r="FDV77" s="669"/>
      <c r="FDW77" s="669"/>
      <c r="FDX77" s="669"/>
      <c r="FDY77" s="669"/>
      <c r="FDZ77" s="669"/>
      <c r="FEA77" s="669"/>
      <c r="FEB77" s="669"/>
      <c r="FEC77" s="669"/>
      <c r="FED77" s="669"/>
      <c r="FEE77" s="669"/>
      <c r="FEF77" s="669"/>
      <c r="FEG77" s="669"/>
      <c r="FEH77" s="669"/>
      <c r="FEI77" s="669"/>
      <c r="FEJ77" s="669"/>
      <c r="FEK77" s="669"/>
      <c r="FEL77" s="669"/>
      <c r="FEM77" s="669"/>
      <c r="FEN77" s="669"/>
      <c r="FEO77" s="669"/>
      <c r="FEP77" s="669"/>
      <c r="FEQ77" s="669"/>
      <c r="FER77" s="669"/>
      <c r="FES77" s="669"/>
      <c r="FET77" s="669"/>
      <c r="FEU77" s="669"/>
      <c r="FEV77" s="669"/>
      <c r="FEW77" s="669"/>
      <c r="FEX77" s="669"/>
      <c r="FEY77" s="669"/>
      <c r="FEZ77" s="669"/>
      <c r="FFA77" s="669"/>
      <c r="FFB77" s="669"/>
      <c r="FFC77" s="669"/>
      <c r="FFD77" s="669"/>
      <c r="FFE77" s="669"/>
      <c r="FFF77" s="669"/>
      <c r="FFG77" s="669"/>
      <c r="FFH77" s="669"/>
      <c r="FFI77" s="669"/>
      <c r="FFJ77" s="669"/>
      <c r="FFK77" s="669"/>
      <c r="FFL77" s="669"/>
      <c r="FFM77" s="669"/>
      <c r="FFN77" s="669"/>
      <c r="FFO77" s="669"/>
      <c r="FFP77" s="669"/>
      <c r="FFQ77" s="669"/>
      <c r="FFR77" s="669"/>
      <c r="FFS77" s="669"/>
      <c r="FFT77" s="669"/>
      <c r="FFU77" s="669"/>
      <c r="FFV77" s="669"/>
      <c r="FFW77" s="669"/>
      <c r="FFX77" s="669"/>
      <c r="FFY77" s="669"/>
      <c r="FFZ77" s="669"/>
      <c r="FGA77" s="669"/>
      <c r="FGB77" s="669"/>
      <c r="FGC77" s="669"/>
      <c r="FGD77" s="669"/>
      <c r="FGE77" s="669"/>
      <c r="FGF77" s="669"/>
      <c r="FGG77" s="669"/>
      <c r="FGH77" s="669"/>
      <c r="FGI77" s="669"/>
      <c r="FGJ77" s="669"/>
      <c r="FGK77" s="669"/>
      <c r="FGL77" s="669"/>
      <c r="FGM77" s="669"/>
      <c r="FGN77" s="669"/>
      <c r="FGO77" s="669"/>
      <c r="FGP77" s="669"/>
      <c r="FGQ77" s="669"/>
      <c r="FGR77" s="669"/>
      <c r="FGS77" s="669"/>
      <c r="FGT77" s="669"/>
      <c r="FGU77" s="669"/>
      <c r="FGV77" s="669"/>
      <c r="FGW77" s="669"/>
      <c r="FGX77" s="669"/>
      <c r="FGY77" s="669"/>
      <c r="FGZ77" s="669"/>
      <c r="FHA77" s="669"/>
      <c r="FHB77" s="669"/>
      <c r="FHC77" s="669"/>
      <c r="FHD77" s="669"/>
      <c r="FHE77" s="669"/>
      <c r="FHF77" s="669"/>
      <c r="FHG77" s="669"/>
      <c r="FHH77" s="669"/>
      <c r="FHI77" s="669"/>
      <c r="FHJ77" s="669"/>
      <c r="FHK77" s="669"/>
      <c r="FHL77" s="669"/>
      <c r="FHM77" s="669"/>
      <c r="FHN77" s="669"/>
      <c r="FHO77" s="669"/>
      <c r="FHP77" s="669"/>
      <c r="FHQ77" s="669"/>
      <c r="FHR77" s="669"/>
      <c r="FHS77" s="669"/>
      <c r="FHT77" s="669"/>
      <c r="FHU77" s="669"/>
      <c r="FHV77" s="669"/>
      <c r="FHW77" s="669"/>
      <c r="FHX77" s="669"/>
      <c r="FHY77" s="669"/>
      <c r="FHZ77" s="669"/>
      <c r="FIA77" s="669"/>
      <c r="FIB77" s="669"/>
      <c r="FIC77" s="669"/>
      <c r="FID77" s="669"/>
      <c r="FIE77" s="669"/>
      <c r="FIF77" s="669"/>
      <c r="FIG77" s="669"/>
      <c r="FIH77" s="669"/>
      <c r="FII77" s="669"/>
      <c r="FIJ77" s="669"/>
      <c r="FIK77" s="669"/>
      <c r="FIL77" s="669"/>
      <c r="FIM77" s="669"/>
      <c r="FIN77" s="669"/>
      <c r="FIO77" s="669"/>
      <c r="FIP77" s="669"/>
      <c r="FIQ77" s="669"/>
      <c r="FIR77" s="669"/>
      <c r="FIS77" s="669"/>
      <c r="FIT77" s="669"/>
      <c r="FIU77" s="669"/>
      <c r="FIV77" s="669"/>
      <c r="FIW77" s="669"/>
      <c r="FIX77" s="669"/>
      <c r="FIY77" s="669"/>
      <c r="FIZ77" s="669"/>
      <c r="FJA77" s="669"/>
      <c r="FJB77" s="669"/>
      <c r="FJC77" s="669"/>
      <c r="FJD77" s="669"/>
      <c r="FJE77" s="669"/>
      <c r="FJF77" s="669"/>
      <c r="FJG77" s="669"/>
      <c r="FJH77" s="669"/>
      <c r="FJI77" s="669"/>
      <c r="FJJ77" s="669"/>
      <c r="FJK77" s="669"/>
      <c r="FJL77" s="669"/>
      <c r="FJM77" s="669"/>
      <c r="FJN77" s="669"/>
      <c r="FJO77" s="669"/>
      <c r="FJP77" s="669"/>
      <c r="FJQ77" s="669"/>
      <c r="FJR77" s="669"/>
      <c r="FJS77" s="669"/>
      <c r="FJT77" s="669"/>
      <c r="FJU77" s="669"/>
      <c r="FJV77" s="669"/>
      <c r="FJW77" s="669"/>
      <c r="FJX77" s="669"/>
      <c r="FJY77" s="669"/>
      <c r="FJZ77" s="669"/>
      <c r="FKA77" s="669"/>
      <c r="FKB77" s="669"/>
      <c r="FKC77" s="669"/>
      <c r="FKD77" s="669"/>
      <c r="FKE77" s="669"/>
      <c r="FKF77" s="669"/>
      <c r="FKG77" s="669"/>
      <c r="FKH77" s="669"/>
      <c r="FKI77" s="669"/>
      <c r="FKJ77" s="669"/>
      <c r="FKK77" s="669"/>
      <c r="FKL77" s="669"/>
      <c r="FKM77" s="669"/>
      <c r="FKN77" s="669"/>
      <c r="FKO77" s="669"/>
      <c r="FKP77" s="669"/>
      <c r="FKQ77" s="669"/>
      <c r="FKR77" s="669"/>
      <c r="FKS77" s="669"/>
      <c r="FKT77" s="669"/>
      <c r="FKU77" s="669"/>
      <c r="FKV77" s="669"/>
      <c r="FKW77" s="669"/>
      <c r="FKX77" s="669"/>
      <c r="FKY77" s="669"/>
      <c r="FKZ77" s="669"/>
      <c r="FLA77" s="669"/>
      <c r="FLB77" s="669"/>
      <c r="FLC77" s="669"/>
      <c r="FLD77" s="669"/>
      <c r="FLE77" s="669"/>
      <c r="FLF77" s="669"/>
      <c r="FLG77" s="669"/>
      <c r="FLH77" s="669"/>
      <c r="FLI77" s="669"/>
      <c r="FLJ77" s="669"/>
      <c r="FLK77" s="669"/>
      <c r="FLL77" s="669"/>
      <c r="FLM77" s="669"/>
      <c r="FLN77" s="669"/>
      <c r="FLO77" s="669"/>
      <c r="FLP77" s="669"/>
      <c r="FLQ77" s="669"/>
      <c r="FLR77" s="669"/>
      <c r="FLS77" s="669"/>
      <c r="FLT77" s="669"/>
      <c r="FLU77" s="669"/>
      <c r="FLV77" s="669"/>
      <c r="FLW77" s="669"/>
      <c r="FLX77" s="669"/>
      <c r="FLY77" s="669"/>
      <c r="FLZ77" s="669"/>
      <c r="FMA77" s="669"/>
      <c r="FMB77" s="669"/>
      <c r="FMC77" s="669"/>
      <c r="FMD77" s="669"/>
      <c r="FME77" s="669"/>
      <c r="FMF77" s="669"/>
      <c r="FMG77" s="669"/>
      <c r="FMH77" s="669"/>
      <c r="FMI77" s="669"/>
      <c r="FMJ77" s="669"/>
      <c r="FMK77" s="669"/>
      <c r="FML77" s="669"/>
      <c r="FMM77" s="669"/>
      <c r="FMN77" s="669"/>
      <c r="FMO77" s="669"/>
      <c r="FMP77" s="669"/>
      <c r="FMQ77" s="669"/>
      <c r="FMR77" s="669"/>
      <c r="FMS77" s="669"/>
      <c r="FMT77" s="669"/>
      <c r="FMU77" s="669"/>
      <c r="FMV77" s="669"/>
      <c r="FMW77" s="669"/>
      <c r="FMX77" s="669"/>
      <c r="FMY77" s="669"/>
      <c r="FMZ77" s="669"/>
      <c r="FNA77" s="669"/>
      <c r="FNB77" s="669"/>
      <c r="FNC77" s="669"/>
      <c r="FND77" s="669"/>
      <c r="FNE77" s="669"/>
      <c r="FNF77" s="669"/>
      <c r="FNG77" s="669"/>
      <c r="FNH77" s="669"/>
      <c r="FNI77" s="669"/>
      <c r="FNJ77" s="669"/>
      <c r="FNK77" s="669"/>
      <c r="FNL77" s="669"/>
      <c r="FNM77" s="669"/>
      <c r="FNN77" s="669"/>
      <c r="FNO77" s="669"/>
      <c r="FNP77" s="669"/>
      <c r="FNQ77" s="669"/>
      <c r="FNR77" s="669"/>
      <c r="FNS77" s="669"/>
      <c r="FNT77" s="669"/>
      <c r="FNU77" s="669"/>
      <c r="FNV77" s="669"/>
      <c r="FNW77" s="669"/>
      <c r="FNX77" s="669"/>
      <c r="FNY77" s="669"/>
      <c r="FNZ77" s="669"/>
      <c r="FOA77" s="669"/>
      <c r="FOB77" s="669"/>
      <c r="FOC77" s="669"/>
      <c r="FOD77" s="669"/>
      <c r="FOE77" s="669"/>
      <c r="FOF77" s="669"/>
      <c r="FOG77" s="669"/>
      <c r="FOH77" s="669"/>
      <c r="FOI77" s="669"/>
      <c r="FOJ77" s="669"/>
      <c r="FOK77" s="669"/>
      <c r="FOL77" s="669"/>
      <c r="FOM77" s="669"/>
      <c r="FON77" s="669"/>
      <c r="FOO77" s="669"/>
      <c r="FOP77" s="669"/>
      <c r="FOQ77" s="669"/>
      <c r="FOR77" s="669"/>
      <c r="FOS77" s="669"/>
      <c r="FOT77" s="669"/>
      <c r="FOU77" s="669"/>
      <c r="FOV77" s="669"/>
      <c r="FOW77" s="669"/>
      <c r="FOX77" s="669"/>
      <c r="FOY77" s="669"/>
      <c r="FOZ77" s="669"/>
      <c r="FPA77" s="669"/>
      <c r="FPB77" s="669"/>
      <c r="FPC77" s="669"/>
      <c r="FPD77" s="669"/>
      <c r="FPE77" s="669"/>
      <c r="FPF77" s="669"/>
      <c r="FPG77" s="669"/>
      <c r="FPH77" s="669"/>
      <c r="FPI77" s="669"/>
      <c r="FPJ77" s="669"/>
      <c r="FPK77" s="669"/>
      <c r="FPL77" s="669"/>
      <c r="FPM77" s="669"/>
      <c r="FPN77" s="669"/>
      <c r="FPO77" s="669"/>
      <c r="FPP77" s="669"/>
      <c r="FPQ77" s="669"/>
      <c r="FPR77" s="669"/>
      <c r="FPS77" s="669"/>
      <c r="FPT77" s="669"/>
      <c r="FPU77" s="669"/>
      <c r="FPV77" s="669"/>
      <c r="FPW77" s="669"/>
      <c r="FPX77" s="669"/>
      <c r="FPY77" s="669"/>
      <c r="FPZ77" s="669"/>
      <c r="FQA77" s="669"/>
      <c r="FQB77" s="669"/>
      <c r="FQC77" s="669"/>
      <c r="FQD77" s="669"/>
      <c r="FQE77" s="669"/>
      <c r="FQF77" s="669"/>
      <c r="FQG77" s="669"/>
      <c r="FQH77" s="669"/>
      <c r="FQI77" s="669"/>
      <c r="FQJ77" s="669"/>
      <c r="FQK77" s="669"/>
      <c r="FQL77" s="669"/>
      <c r="FQM77" s="669"/>
      <c r="FQN77" s="669"/>
      <c r="FQO77" s="669"/>
      <c r="FQP77" s="669"/>
      <c r="FQQ77" s="669"/>
      <c r="FQR77" s="669"/>
      <c r="FQS77" s="669"/>
      <c r="FQT77" s="669"/>
      <c r="FQU77" s="669"/>
      <c r="FQV77" s="669"/>
      <c r="FQW77" s="669"/>
      <c r="FQX77" s="669"/>
      <c r="FQY77" s="669"/>
      <c r="FQZ77" s="669"/>
      <c r="FRA77" s="669"/>
      <c r="FRB77" s="669"/>
      <c r="FRC77" s="669"/>
      <c r="FRD77" s="669"/>
      <c r="FRE77" s="669"/>
      <c r="FRF77" s="669"/>
      <c r="FRG77" s="669"/>
      <c r="FRH77" s="669"/>
      <c r="FRI77" s="669"/>
      <c r="FRJ77" s="669"/>
      <c r="FRK77" s="669"/>
      <c r="FRL77" s="669"/>
      <c r="FRM77" s="669"/>
      <c r="FRN77" s="669"/>
      <c r="FRO77" s="669"/>
      <c r="FRP77" s="669"/>
      <c r="FRQ77" s="669"/>
      <c r="FRR77" s="669"/>
      <c r="FRS77" s="669"/>
      <c r="FRT77" s="669"/>
      <c r="FRU77" s="669"/>
      <c r="FRV77" s="669"/>
      <c r="FRW77" s="669"/>
      <c r="FRX77" s="669"/>
      <c r="FRY77" s="669"/>
      <c r="FRZ77" s="669"/>
      <c r="FSA77" s="669"/>
      <c r="FSB77" s="669"/>
      <c r="FSC77" s="669"/>
      <c r="FSD77" s="669"/>
      <c r="FSE77" s="669"/>
      <c r="FSF77" s="669"/>
      <c r="FSG77" s="669"/>
      <c r="FSH77" s="669"/>
      <c r="FSI77" s="669"/>
      <c r="FSJ77" s="669"/>
      <c r="FSK77" s="669"/>
      <c r="FSL77" s="669"/>
      <c r="FSM77" s="669"/>
      <c r="FSN77" s="669"/>
      <c r="FSO77" s="669"/>
      <c r="FSP77" s="669"/>
      <c r="FSQ77" s="669"/>
      <c r="FSR77" s="669"/>
      <c r="FSS77" s="669"/>
      <c r="FST77" s="669"/>
      <c r="FSU77" s="669"/>
      <c r="FSV77" s="669"/>
      <c r="FSW77" s="669"/>
      <c r="FSX77" s="669"/>
      <c r="FSY77" s="669"/>
      <c r="FSZ77" s="669"/>
      <c r="FTA77" s="669"/>
      <c r="FTB77" s="669"/>
      <c r="FTC77" s="669"/>
      <c r="FTD77" s="669"/>
      <c r="FTE77" s="669"/>
      <c r="FTF77" s="669"/>
      <c r="FTG77" s="669"/>
      <c r="FTH77" s="669"/>
      <c r="FTI77" s="669"/>
      <c r="FTJ77" s="669"/>
      <c r="FTK77" s="669"/>
      <c r="FTL77" s="669"/>
      <c r="FTM77" s="669"/>
      <c r="FTN77" s="669"/>
      <c r="FTO77" s="669"/>
      <c r="FTP77" s="669"/>
      <c r="FTQ77" s="669"/>
      <c r="FTR77" s="669"/>
      <c r="FTS77" s="669"/>
      <c r="FTT77" s="669"/>
      <c r="FTU77" s="669"/>
      <c r="FTV77" s="669"/>
      <c r="FTW77" s="669"/>
      <c r="FTX77" s="669"/>
      <c r="FTY77" s="669"/>
      <c r="FTZ77" s="669"/>
      <c r="FUA77" s="669"/>
      <c r="FUB77" s="669"/>
      <c r="FUC77" s="669"/>
      <c r="FUD77" s="669"/>
      <c r="FUE77" s="669"/>
      <c r="FUF77" s="669"/>
      <c r="FUG77" s="669"/>
      <c r="FUH77" s="669"/>
      <c r="FUI77" s="669"/>
      <c r="FUJ77" s="669"/>
      <c r="FUK77" s="669"/>
      <c r="FUL77" s="669"/>
      <c r="FUM77" s="669"/>
      <c r="FUN77" s="669"/>
      <c r="FUO77" s="669"/>
      <c r="FUP77" s="669"/>
      <c r="FUQ77" s="669"/>
      <c r="FUR77" s="669"/>
      <c r="FUS77" s="669"/>
      <c r="FUT77" s="669"/>
      <c r="FUU77" s="669"/>
      <c r="FUV77" s="669"/>
      <c r="FUW77" s="669"/>
      <c r="FUX77" s="669"/>
      <c r="FUY77" s="669"/>
      <c r="FUZ77" s="669"/>
      <c r="FVA77" s="669"/>
      <c r="FVB77" s="669"/>
      <c r="FVC77" s="669"/>
      <c r="FVD77" s="669"/>
      <c r="FVE77" s="669"/>
      <c r="FVF77" s="669"/>
      <c r="FVG77" s="669"/>
      <c r="FVH77" s="669"/>
      <c r="FVI77" s="669"/>
      <c r="FVJ77" s="669"/>
      <c r="FVK77" s="669"/>
      <c r="FVL77" s="669"/>
      <c r="FVM77" s="669"/>
      <c r="FVN77" s="669"/>
      <c r="FVO77" s="669"/>
      <c r="FVP77" s="669"/>
      <c r="FVQ77" s="669"/>
      <c r="FVR77" s="669"/>
      <c r="FVS77" s="669"/>
      <c r="FVT77" s="669"/>
      <c r="FVU77" s="669"/>
      <c r="FVV77" s="669"/>
      <c r="FVW77" s="669"/>
      <c r="FVX77" s="669"/>
      <c r="FVY77" s="669"/>
      <c r="FVZ77" s="669"/>
      <c r="FWA77" s="669"/>
      <c r="FWB77" s="669"/>
      <c r="FWC77" s="669"/>
      <c r="FWD77" s="669"/>
      <c r="FWE77" s="669"/>
      <c r="FWF77" s="669"/>
      <c r="FWG77" s="669"/>
      <c r="FWH77" s="669"/>
      <c r="FWI77" s="669"/>
      <c r="FWJ77" s="669"/>
      <c r="FWK77" s="669"/>
      <c r="FWL77" s="669"/>
      <c r="FWM77" s="669"/>
      <c r="FWN77" s="669"/>
      <c r="FWO77" s="669"/>
      <c r="FWP77" s="669"/>
      <c r="FWQ77" s="669"/>
      <c r="FWR77" s="669"/>
      <c r="FWS77" s="669"/>
      <c r="FWT77" s="669"/>
      <c r="FWU77" s="669"/>
      <c r="FWV77" s="669"/>
      <c r="FWW77" s="669"/>
      <c r="FWX77" s="669"/>
      <c r="FWY77" s="669"/>
      <c r="FWZ77" s="669"/>
      <c r="FXA77" s="669"/>
      <c r="FXB77" s="669"/>
      <c r="FXC77" s="669"/>
      <c r="FXD77" s="669"/>
      <c r="FXE77" s="669"/>
      <c r="FXF77" s="669"/>
      <c r="FXG77" s="669"/>
      <c r="FXH77" s="669"/>
      <c r="FXI77" s="669"/>
      <c r="FXJ77" s="669"/>
      <c r="FXK77" s="669"/>
      <c r="FXL77" s="669"/>
      <c r="FXM77" s="669"/>
      <c r="FXN77" s="669"/>
      <c r="FXO77" s="669"/>
      <c r="FXP77" s="669"/>
      <c r="FXQ77" s="669"/>
      <c r="FXR77" s="669"/>
      <c r="FXS77" s="669"/>
      <c r="FXT77" s="669"/>
      <c r="FXU77" s="669"/>
      <c r="FXV77" s="669"/>
      <c r="FXW77" s="669"/>
      <c r="FXX77" s="669"/>
      <c r="FXY77" s="669"/>
      <c r="FXZ77" s="669"/>
      <c r="FYA77" s="669"/>
      <c r="FYB77" s="669"/>
      <c r="FYC77" s="669"/>
      <c r="FYD77" s="669"/>
      <c r="FYE77" s="669"/>
      <c r="FYF77" s="669"/>
      <c r="FYG77" s="669"/>
      <c r="FYH77" s="669"/>
      <c r="FYI77" s="669"/>
      <c r="FYJ77" s="669"/>
      <c r="FYK77" s="669"/>
      <c r="FYL77" s="669"/>
      <c r="FYM77" s="669"/>
      <c r="FYN77" s="669"/>
      <c r="FYO77" s="669"/>
      <c r="FYP77" s="669"/>
      <c r="FYQ77" s="669"/>
      <c r="FYR77" s="669"/>
      <c r="FYS77" s="669"/>
      <c r="FYT77" s="669"/>
      <c r="FYU77" s="669"/>
      <c r="FYV77" s="669"/>
      <c r="FYW77" s="669"/>
      <c r="FYX77" s="669"/>
      <c r="FYY77" s="669"/>
      <c r="FYZ77" s="669"/>
      <c r="FZA77" s="669"/>
      <c r="FZB77" s="669"/>
      <c r="FZC77" s="669"/>
      <c r="FZD77" s="669"/>
      <c r="FZE77" s="669"/>
      <c r="FZF77" s="669"/>
      <c r="FZG77" s="669"/>
      <c r="FZH77" s="669"/>
      <c r="FZI77" s="669"/>
      <c r="FZJ77" s="669"/>
      <c r="FZK77" s="669"/>
      <c r="FZL77" s="669"/>
      <c r="FZM77" s="669"/>
      <c r="FZN77" s="669"/>
      <c r="FZO77" s="669"/>
      <c r="FZP77" s="669"/>
      <c r="FZQ77" s="669"/>
      <c r="FZR77" s="669"/>
      <c r="FZS77" s="669"/>
      <c r="FZT77" s="669"/>
      <c r="FZU77" s="669"/>
      <c r="FZV77" s="669"/>
      <c r="FZW77" s="669"/>
      <c r="FZX77" s="669"/>
      <c r="FZY77" s="669"/>
      <c r="FZZ77" s="669"/>
      <c r="GAA77" s="669"/>
      <c r="GAB77" s="669"/>
      <c r="GAC77" s="669"/>
      <c r="GAD77" s="669"/>
      <c r="GAE77" s="669"/>
      <c r="GAF77" s="669"/>
      <c r="GAG77" s="669"/>
      <c r="GAH77" s="669"/>
      <c r="GAI77" s="669"/>
      <c r="GAJ77" s="669"/>
      <c r="GAK77" s="669"/>
      <c r="GAL77" s="669"/>
      <c r="GAM77" s="669"/>
      <c r="GAN77" s="669"/>
      <c r="GAO77" s="669"/>
      <c r="GAP77" s="669"/>
      <c r="GAQ77" s="669"/>
      <c r="GAR77" s="669"/>
      <c r="GAS77" s="669"/>
      <c r="GAT77" s="669"/>
      <c r="GAU77" s="669"/>
      <c r="GAV77" s="669"/>
      <c r="GAW77" s="669"/>
      <c r="GAX77" s="669"/>
      <c r="GAY77" s="669"/>
      <c r="GAZ77" s="669"/>
      <c r="GBA77" s="669"/>
      <c r="GBB77" s="669"/>
      <c r="GBC77" s="669"/>
      <c r="GBD77" s="669"/>
      <c r="GBE77" s="669"/>
      <c r="GBF77" s="669"/>
      <c r="GBG77" s="669"/>
      <c r="GBH77" s="669"/>
      <c r="GBI77" s="669"/>
      <c r="GBJ77" s="669"/>
      <c r="GBK77" s="669"/>
      <c r="GBL77" s="669"/>
      <c r="GBM77" s="669"/>
      <c r="GBN77" s="669"/>
      <c r="GBO77" s="669"/>
      <c r="GBP77" s="669"/>
      <c r="GBQ77" s="669"/>
      <c r="GBR77" s="669"/>
      <c r="GBS77" s="669"/>
      <c r="GBT77" s="669"/>
      <c r="GBU77" s="669"/>
      <c r="GBV77" s="669"/>
      <c r="GBW77" s="669"/>
      <c r="GBX77" s="669"/>
      <c r="GBY77" s="669"/>
      <c r="GBZ77" s="669"/>
      <c r="GCA77" s="669"/>
      <c r="GCB77" s="669"/>
      <c r="GCC77" s="669"/>
      <c r="GCD77" s="669"/>
      <c r="GCE77" s="669"/>
      <c r="GCF77" s="669"/>
      <c r="GCG77" s="669"/>
      <c r="GCH77" s="669"/>
      <c r="GCI77" s="669"/>
      <c r="GCJ77" s="669"/>
      <c r="GCK77" s="669"/>
      <c r="GCL77" s="669"/>
      <c r="GCM77" s="669"/>
      <c r="GCN77" s="669"/>
      <c r="GCO77" s="669"/>
      <c r="GCP77" s="669"/>
      <c r="GCQ77" s="669"/>
      <c r="GCR77" s="669"/>
      <c r="GCS77" s="669"/>
      <c r="GCT77" s="669"/>
      <c r="GCU77" s="669"/>
      <c r="GCV77" s="669"/>
      <c r="GCW77" s="669"/>
      <c r="GCX77" s="669"/>
      <c r="GCY77" s="669"/>
      <c r="GCZ77" s="669"/>
      <c r="GDA77" s="669"/>
      <c r="GDB77" s="669"/>
      <c r="GDC77" s="669"/>
      <c r="GDD77" s="669"/>
      <c r="GDE77" s="669"/>
      <c r="GDF77" s="669"/>
      <c r="GDG77" s="669"/>
      <c r="GDH77" s="669"/>
      <c r="GDI77" s="669"/>
      <c r="GDJ77" s="669"/>
      <c r="GDK77" s="669"/>
      <c r="GDL77" s="669"/>
      <c r="GDM77" s="669"/>
      <c r="GDN77" s="669"/>
      <c r="GDO77" s="669"/>
      <c r="GDP77" s="669"/>
      <c r="GDQ77" s="669"/>
      <c r="GDR77" s="669"/>
      <c r="GDS77" s="669"/>
      <c r="GDT77" s="669"/>
      <c r="GDU77" s="669"/>
      <c r="GDV77" s="669"/>
      <c r="GDW77" s="669"/>
      <c r="GDX77" s="669"/>
      <c r="GDY77" s="669"/>
      <c r="GDZ77" s="669"/>
      <c r="GEA77" s="669"/>
      <c r="GEB77" s="669"/>
      <c r="GEC77" s="669"/>
      <c r="GED77" s="669"/>
      <c r="GEE77" s="669"/>
      <c r="GEF77" s="669"/>
      <c r="GEG77" s="669"/>
      <c r="GEH77" s="669"/>
      <c r="GEI77" s="669"/>
      <c r="GEJ77" s="669"/>
      <c r="GEK77" s="669"/>
      <c r="GEL77" s="669"/>
      <c r="GEM77" s="669"/>
      <c r="GEN77" s="669"/>
      <c r="GEO77" s="669"/>
      <c r="GEP77" s="669"/>
      <c r="GEQ77" s="669"/>
      <c r="GER77" s="669"/>
      <c r="GES77" s="669"/>
      <c r="GET77" s="669"/>
      <c r="GEU77" s="669"/>
      <c r="GEV77" s="669"/>
      <c r="GEW77" s="669"/>
      <c r="GEX77" s="669"/>
      <c r="GEY77" s="669"/>
      <c r="GEZ77" s="669"/>
      <c r="GFA77" s="669"/>
      <c r="GFB77" s="669"/>
      <c r="GFC77" s="669"/>
      <c r="GFD77" s="669"/>
      <c r="GFE77" s="669"/>
      <c r="GFF77" s="669"/>
      <c r="GFG77" s="669"/>
      <c r="GFH77" s="669"/>
      <c r="GFI77" s="669"/>
      <c r="GFJ77" s="669"/>
      <c r="GFK77" s="669"/>
      <c r="GFL77" s="669"/>
      <c r="GFM77" s="669"/>
      <c r="GFN77" s="669"/>
      <c r="GFO77" s="669"/>
      <c r="GFP77" s="669"/>
      <c r="GFQ77" s="669"/>
      <c r="GFR77" s="669"/>
      <c r="GFS77" s="669"/>
      <c r="GFT77" s="669"/>
      <c r="GFU77" s="669"/>
      <c r="GFV77" s="669"/>
      <c r="GFW77" s="669"/>
      <c r="GFX77" s="669"/>
      <c r="GFY77" s="669"/>
      <c r="GFZ77" s="669"/>
      <c r="GGA77" s="669"/>
      <c r="GGB77" s="669"/>
      <c r="GGC77" s="669"/>
      <c r="GGD77" s="669"/>
      <c r="GGE77" s="669"/>
      <c r="GGF77" s="669"/>
      <c r="GGG77" s="669"/>
      <c r="GGH77" s="669"/>
      <c r="GGI77" s="669"/>
      <c r="GGJ77" s="669"/>
      <c r="GGK77" s="669"/>
      <c r="GGL77" s="669"/>
      <c r="GGM77" s="669"/>
      <c r="GGN77" s="669"/>
      <c r="GGO77" s="669"/>
      <c r="GGP77" s="669"/>
      <c r="GGQ77" s="669"/>
      <c r="GGR77" s="669"/>
      <c r="GGS77" s="669"/>
      <c r="GGT77" s="669"/>
      <c r="GGU77" s="669"/>
      <c r="GGV77" s="669"/>
      <c r="GGW77" s="669"/>
      <c r="GGX77" s="669"/>
      <c r="GGY77" s="669"/>
      <c r="GGZ77" s="669"/>
      <c r="GHA77" s="669"/>
      <c r="GHB77" s="669"/>
      <c r="GHC77" s="669"/>
      <c r="GHD77" s="669"/>
      <c r="GHE77" s="669"/>
      <c r="GHF77" s="669"/>
      <c r="GHG77" s="669"/>
      <c r="GHH77" s="669"/>
      <c r="GHI77" s="669"/>
      <c r="GHJ77" s="669"/>
      <c r="GHK77" s="669"/>
      <c r="GHL77" s="669"/>
      <c r="GHM77" s="669"/>
      <c r="GHN77" s="669"/>
      <c r="GHO77" s="669"/>
      <c r="GHP77" s="669"/>
      <c r="GHQ77" s="669"/>
      <c r="GHR77" s="669"/>
      <c r="GHS77" s="669"/>
      <c r="GHT77" s="669"/>
      <c r="GHU77" s="669"/>
      <c r="GHV77" s="669"/>
      <c r="GHW77" s="669"/>
      <c r="GHX77" s="669"/>
      <c r="GHY77" s="669"/>
      <c r="GHZ77" s="669"/>
      <c r="GIA77" s="669"/>
      <c r="GIB77" s="669"/>
      <c r="GIC77" s="669"/>
      <c r="GID77" s="669"/>
      <c r="GIE77" s="669"/>
      <c r="GIF77" s="669"/>
      <c r="GIG77" s="669"/>
      <c r="GIH77" s="669"/>
      <c r="GII77" s="669"/>
      <c r="GIJ77" s="669"/>
      <c r="GIK77" s="669"/>
      <c r="GIL77" s="669"/>
      <c r="GIM77" s="669"/>
      <c r="GIN77" s="669"/>
      <c r="GIO77" s="669"/>
      <c r="GIP77" s="669"/>
      <c r="GIQ77" s="669"/>
      <c r="GIR77" s="669"/>
      <c r="GIS77" s="669"/>
      <c r="GIT77" s="669"/>
      <c r="GIU77" s="669"/>
      <c r="GIV77" s="669"/>
      <c r="GIW77" s="669"/>
      <c r="GIX77" s="669"/>
      <c r="GIY77" s="669"/>
      <c r="GIZ77" s="669"/>
      <c r="GJA77" s="669"/>
      <c r="GJB77" s="669"/>
      <c r="GJC77" s="669"/>
      <c r="GJD77" s="669"/>
      <c r="GJE77" s="669"/>
      <c r="GJF77" s="669"/>
      <c r="GJG77" s="669"/>
      <c r="GJH77" s="669"/>
      <c r="GJI77" s="669"/>
      <c r="GJJ77" s="669"/>
      <c r="GJK77" s="669"/>
      <c r="GJL77" s="669"/>
      <c r="GJM77" s="669"/>
      <c r="GJN77" s="669"/>
      <c r="GJO77" s="669"/>
      <c r="GJP77" s="669"/>
      <c r="GJQ77" s="669"/>
      <c r="GJR77" s="669"/>
      <c r="GJS77" s="669"/>
      <c r="GJT77" s="669"/>
      <c r="GJU77" s="669"/>
      <c r="GJV77" s="669"/>
      <c r="GJW77" s="669"/>
      <c r="GJX77" s="669"/>
      <c r="GJY77" s="669"/>
      <c r="GJZ77" s="669"/>
      <c r="GKA77" s="669"/>
      <c r="GKB77" s="669"/>
      <c r="GKC77" s="669"/>
      <c r="GKD77" s="669"/>
      <c r="GKE77" s="669"/>
      <c r="GKF77" s="669"/>
      <c r="GKG77" s="669"/>
      <c r="GKH77" s="669"/>
      <c r="GKI77" s="669"/>
      <c r="GKJ77" s="669"/>
      <c r="GKK77" s="669"/>
      <c r="GKL77" s="669"/>
      <c r="GKM77" s="669"/>
      <c r="GKN77" s="669"/>
      <c r="GKO77" s="669"/>
      <c r="GKP77" s="669"/>
      <c r="GKQ77" s="669"/>
      <c r="GKR77" s="669"/>
      <c r="GKS77" s="669"/>
      <c r="GKT77" s="669"/>
      <c r="GKU77" s="669"/>
      <c r="GKV77" s="669"/>
      <c r="GKW77" s="669"/>
      <c r="GKX77" s="669"/>
      <c r="GKY77" s="669"/>
      <c r="GKZ77" s="669"/>
      <c r="GLA77" s="669"/>
      <c r="GLB77" s="669"/>
      <c r="GLC77" s="669"/>
      <c r="GLD77" s="669"/>
      <c r="GLE77" s="669"/>
      <c r="GLF77" s="669"/>
      <c r="GLG77" s="669"/>
      <c r="GLH77" s="669"/>
      <c r="GLI77" s="669"/>
      <c r="GLJ77" s="669"/>
      <c r="GLK77" s="669"/>
      <c r="GLL77" s="669"/>
      <c r="GLM77" s="669"/>
      <c r="GLN77" s="669"/>
      <c r="GLO77" s="669"/>
      <c r="GLP77" s="669"/>
      <c r="GLQ77" s="669"/>
      <c r="GLR77" s="669"/>
      <c r="GLS77" s="669"/>
      <c r="GLT77" s="669"/>
      <c r="GLU77" s="669"/>
      <c r="GLV77" s="669"/>
      <c r="GLW77" s="669"/>
      <c r="GLX77" s="669"/>
      <c r="GLY77" s="669"/>
      <c r="GLZ77" s="669"/>
      <c r="GMA77" s="669"/>
      <c r="GMB77" s="669"/>
      <c r="GMC77" s="669"/>
      <c r="GMD77" s="669"/>
      <c r="GME77" s="669"/>
      <c r="GMF77" s="669"/>
      <c r="GMG77" s="669"/>
      <c r="GMH77" s="669"/>
      <c r="GMI77" s="669"/>
      <c r="GMJ77" s="669"/>
      <c r="GMK77" s="669"/>
      <c r="GML77" s="669"/>
      <c r="GMM77" s="669"/>
      <c r="GMN77" s="669"/>
      <c r="GMO77" s="669"/>
      <c r="GMP77" s="669"/>
      <c r="GMQ77" s="669"/>
      <c r="GMR77" s="669"/>
      <c r="GMS77" s="669"/>
      <c r="GMT77" s="669"/>
      <c r="GMU77" s="669"/>
      <c r="GMV77" s="669"/>
      <c r="GMW77" s="669"/>
      <c r="GMX77" s="669"/>
      <c r="GMY77" s="669"/>
      <c r="GMZ77" s="669"/>
      <c r="GNA77" s="669"/>
      <c r="GNB77" s="669"/>
      <c r="GNC77" s="669"/>
      <c r="GND77" s="669"/>
      <c r="GNE77" s="669"/>
      <c r="GNF77" s="669"/>
      <c r="GNG77" s="669"/>
      <c r="GNH77" s="669"/>
      <c r="GNI77" s="669"/>
      <c r="GNJ77" s="669"/>
      <c r="GNK77" s="669"/>
      <c r="GNL77" s="669"/>
      <c r="GNM77" s="669"/>
      <c r="GNN77" s="669"/>
      <c r="GNO77" s="669"/>
      <c r="GNP77" s="669"/>
      <c r="GNQ77" s="669"/>
      <c r="GNR77" s="669"/>
      <c r="GNS77" s="669"/>
      <c r="GNT77" s="669"/>
      <c r="GNU77" s="669"/>
      <c r="GNV77" s="669"/>
      <c r="GNW77" s="669"/>
      <c r="GNX77" s="669"/>
      <c r="GNY77" s="669"/>
      <c r="GNZ77" s="669"/>
      <c r="GOA77" s="669"/>
      <c r="GOB77" s="669"/>
      <c r="GOC77" s="669"/>
      <c r="GOD77" s="669"/>
      <c r="GOE77" s="669"/>
      <c r="GOF77" s="669"/>
      <c r="GOG77" s="669"/>
      <c r="GOH77" s="669"/>
      <c r="GOI77" s="669"/>
      <c r="GOJ77" s="669"/>
      <c r="GOK77" s="669"/>
      <c r="GOL77" s="669"/>
      <c r="GOM77" s="669"/>
      <c r="GON77" s="669"/>
      <c r="GOO77" s="669"/>
      <c r="GOP77" s="669"/>
      <c r="GOQ77" s="669"/>
      <c r="GOR77" s="669"/>
      <c r="GOS77" s="669"/>
      <c r="GOT77" s="669"/>
      <c r="GOU77" s="669"/>
      <c r="GOV77" s="669"/>
      <c r="GOW77" s="669"/>
      <c r="GOX77" s="669"/>
      <c r="GOY77" s="669"/>
      <c r="GOZ77" s="669"/>
      <c r="GPA77" s="669"/>
      <c r="GPB77" s="669"/>
      <c r="GPC77" s="669"/>
      <c r="GPD77" s="669"/>
      <c r="GPE77" s="669"/>
      <c r="GPF77" s="669"/>
      <c r="GPG77" s="669"/>
      <c r="GPH77" s="669"/>
      <c r="GPI77" s="669"/>
      <c r="GPJ77" s="669"/>
      <c r="GPK77" s="669"/>
      <c r="GPL77" s="669"/>
      <c r="GPM77" s="669"/>
      <c r="GPN77" s="669"/>
      <c r="GPO77" s="669"/>
      <c r="GPP77" s="669"/>
      <c r="GPQ77" s="669"/>
      <c r="GPR77" s="669"/>
      <c r="GPS77" s="669"/>
      <c r="GPT77" s="669"/>
      <c r="GPU77" s="669"/>
      <c r="GPV77" s="669"/>
      <c r="GPW77" s="669"/>
      <c r="GPX77" s="669"/>
      <c r="GPY77" s="669"/>
      <c r="GPZ77" s="669"/>
      <c r="GQA77" s="669"/>
      <c r="GQB77" s="669"/>
      <c r="GQC77" s="669"/>
      <c r="GQD77" s="669"/>
      <c r="GQE77" s="669"/>
      <c r="GQF77" s="669"/>
      <c r="GQG77" s="669"/>
      <c r="GQH77" s="669"/>
      <c r="GQI77" s="669"/>
      <c r="GQJ77" s="669"/>
      <c r="GQK77" s="669"/>
      <c r="GQL77" s="669"/>
      <c r="GQM77" s="669"/>
      <c r="GQN77" s="669"/>
      <c r="GQO77" s="669"/>
      <c r="GQP77" s="669"/>
      <c r="GQQ77" s="669"/>
      <c r="GQR77" s="669"/>
      <c r="GQS77" s="669"/>
      <c r="GQT77" s="669"/>
      <c r="GQU77" s="669"/>
      <c r="GQV77" s="669"/>
      <c r="GQW77" s="669"/>
      <c r="GQX77" s="669"/>
      <c r="GQY77" s="669"/>
      <c r="GQZ77" s="669"/>
      <c r="GRA77" s="669"/>
      <c r="GRB77" s="669"/>
      <c r="GRC77" s="669"/>
      <c r="GRD77" s="669"/>
      <c r="GRE77" s="669"/>
      <c r="GRF77" s="669"/>
      <c r="GRG77" s="669"/>
      <c r="GRH77" s="669"/>
      <c r="GRI77" s="669"/>
      <c r="GRJ77" s="669"/>
      <c r="GRK77" s="669"/>
      <c r="GRL77" s="669"/>
      <c r="GRM77" s="669"/>
      <c r="GRN77" s="669"/>
      <c r="GRO77" s="669"/>
      <c r="GRP77" s="669"/>
      <c r="GRQ77" s="669"/>
      <c r="GRR77" s="669"/>
      <c r="GRS77" s="669"/>
      <c r="GRT77" s="669"/>
      <c r="GRU77" s="669"/>
      <c r="GRV77" s="669"/>
      <c r="GRW77" s="669"/>
      <c r="GRX77" s="669"/>
      <c r="GRY77" s="669"/>
      <c r="GRZ77" s="669"/>
      <c r="GSA77" s="669"/>
      <c r="GSB77" s="669"/>
      <c r="GSC77" s="669"/>
      <c r="GSD77" s="669"/>
      <c r="GSE77" s="669"/>
      <c r="GSF77" s="669"/>
      <c r="GSG77" s="669"/>
      <c r="GSH77" s="669"/>
      <c r="GSI77" s="669"/>
      <c r="GSJ77" s="669"/>
      <c r="GSK77" s="669"/>
      <c r="GSL77" s="669"/>
      <c r="GSM77" s="669"/>
      <c r="GSN77" s="669"/>
      <c r="GSO77" s="669"/>
      <c r="GSP77" s="669"/>
      <c r="GSQ77" s="669"/>
      <c r="GSR77" s="669"/>
      <c r="GSS77" s="669"/>
      <c r="GST77" s="669"/>
      <c r="GSU77" s="669"/>
      <c r="GSV77" s="669"/>
      <c r="GSW77" s="669"/>
      <c r="GSX77" s="669"/>
      <c r="GSY77" s="669"/>
      <c r="GSZ77" s="669"/>
      <c r="GTA77" s="669"/>
      <c r="GTB77" s="669"/>
      <c r="GTC77" s="669"/>
      <c r="GTD77" s="669"/>
      <c r="GTE77" s="669"/>
      <c r="GTF77" s="669"/>
      <c r="GTG77" s="669"/>
      <c r="GTH77" s="669"/>
      <c r="GTI77" s="669"/>
      <c r="GTJ77" s="669"/>
      <c r="GTK77" s="669"/>
      <c r="GTL77" s="669"/>
      <c r="GTM77" s="669"/>
      <c r="GTN77" s="669"/>
      <c r="GTO77" s="669"/>
      <c r="GTP77" s="669"/>
      <c r="GTQ77" s="669"/>
      <c r="GTR77" s="669"/>
      <c r="GTS77" s="669"/>
      <c r="GTT77" s="669"/>
      <c r="GTU77" s="669"/>
      <c r="GTV77" s="669"/>
      <c r="GTW77" s="669"/>
      <c r="GTX77" s="669"/>
      <c r="GTY77" s="669"/>
      <c r="GTZ77" s="669"/>
      <c r="GUA77" s="669"/>
      <c r="GUB77" s="669"/>
      <c r="GUC77" s="669"/>
      <c r="GUD77" s="669"/>
      <c r="GUE77" s="669"/>
      <c r="GUF77" s="669"/>
      <c r="GUG77" s="669"/>
      <c r="GUH77" s="669"/>
      <c r="GUI77" s="669"/>
      <c r="GUJ77" s="669"/>
      <c r="GUK77" s="669"/>
      <c r="GUL77" s="669"/>
      <c r="GUM77" s="669"/>
      <c r="GUN77" s="669"/>
      <c r="GUO77" s="669"/>
      <c r="GUP77" s="669"/>
      <c r="GUQ77" s="669"/>
      <c r="GUR77" s="669"/>
      <c r="GUS77" s="669"/>
      <c r="GUT77" s="669"/>
      <c r="GUU77" s="669"/>
      <c r="GUV77" s="669"/>
      <c r="GUW77" s="669"/>
      <c r="GUX77" s="669"/>
      <c r="GUY77" s="669"/>
      <c r="GUZ77" s="669"/>
      <c r="GVA77" s="669"/>
      <c r="GVB77" s="669"/>
      <c r="GVC77" s="669"/>
      <c r="GVD77" s="669"/>
      <c r="GVE77" s="669"/>
      <c r="GVF77" s="669"/>
      <c r="GVG77" s="669"/>
      <c r="GVH77" s="669"/>
      <c r="GVI77" s="669"/>
      <c r="GVJ77" s="669"/>
      <c r="GVK77" s="669"/>
      <c r="GVL77" s="669"/>
      <c r="GVM77" s="669"/>
      <c r="GVN77" s="669"/>
      <c r="GVO77" s="669"/>
      <c r="GVP77" s="669"/>
      <c r="GVQ77" s="669"/>
      <c r="GVR77" s="669"/>
      <c r="GVS77" s="669"/>
      <c r="GVT77" s="669"/>
      <c r="GVU77" s="669"/>
      <c r="GVV77" s="669"/>
      <c r="GVW77" s="669"/>
      <c r="GVX77" s="669"/>
      <c r="GVY77" s="669"/>
      <c r="GVZ77" s="669"/>
      <c r="GWA77" s="669"/>
      <c r="GWB77" s="669"/>
      <c r="GWC77" s="669"/>
      <c r="GWD77" s="669"/>
      <c r="GWE77" s="669"/>
      <c r="GWF77" s="669"/>
      <c r="GWG77" s="669"/>
      <c r="GWH77" s="669"/>
      <c r="GWI77" s="669"/>
      <c r="GWJ77" s="669"/>
      <c r="GWK77" s="669"/>
      <c r="GWL77" s="669"/>
      <c r="GWM77" s="669"/>
      <c r="GWN77" s="669"/>
      <c r="GWO77" s="669"/>
      <c r="GWP77" s="669"/>
      <c r="GWQ77" s="669"/>
      <c r="GWR77" s="669"/>
      <c r="GWS77" s="669"/>
      <c r="GWT77" s="669"/>
      <c r="GWU77" s="669"/>
      <c r="GWV77" s="669"/>
      <c r="GWW77" s="669"/>
      <c r="GWX77" s="669"/>
      <c r="GWY77" s="669"/>
      <c r="GWZ77" s="669"/>
      <c r="GXA77" s="669"/>
      <c r="GXB77" s="669"/>
      <c r="GXC77" s="669"/>
      <c r="GXD77" s="669"/>
      <c r="GXE77" s="669"/>
      <c r="GXF77" s="669"/>
      <c r="GXG77" s="669"/>
      <c r="GXH77" s="669"/>
      <c r="GXI77" s="669"/>
      <c r="GXJ77" s="669"/>
      <c r="GXK77" s="669"/>
      <c r="GXL77" s="669"/>
      <c r="GXM77" s="669"/>
      <c r="GXN77" s="669"/>
      <c r="GXO77" s="669"/>
      <c r="GXP77" s="669"/>
      <c r="GXQ77" s="669"/>
      <c r="GXR77" s="669"/>
      <c r="GXS77" s="669"/>
      <c r="GXT77" s="669"/>
      <c r="GXU77" s="669"/>
      <c r="GXV77" s="669"/>
      <c r="GXW77" s="669"/>
      <c r="GXX77" s="669"/>
      <c r="GXY77" s="669"/>
      <c r="GXZ77" s="669"/>
      <c r="GYA77" s="669"/>
      <c r="GYB77" s="669"/>
      <c r="GYC77" s="669"/>
      <c r="GYD77" s="669"/>
      <c r="GYE77" s="669"/>
      <c r="GYF77" s="669"/>
      <c r="GYG77" s="669"/>
      <c r="GYH77" s="669"/>
      <c r="GYI77" s="669"/>
      <c r="GYJ77" s="669"/>
      <c r="GYK77" s="669"/>
      <c r="GYL77" s="669"/>
      <c r="GYM77" s="669"/>
      <c r="GYN77" s="669"/>
      <c r="GYO77" s="669"/>
      <c r="GYP77" s="669"/>
      <c r="GYQ77" s="669"/>
      <c r="GYR77" s="669"/>
      <c r="GYS77" s="669"/>
      <c r="GYT77" s="669"/>
      <c r="GYU77" s="669"/>
      <c r="GYV77" s="669"/>
      <c r="GYW77" s="669"/>
      <c r="GYX77" s="669"/>
      <c r="GYY77" s="669"/>
      <c r="GYZ77" s="669"/>
      <c r="GZA77" s="669"/>
      <c r="GZB77" s="669"/>
      <c r="GZC77" s="669"/>
      <c r="GZD77" s="669"/>
      <c r="GZE77" s="669"/>
      <c r="GZF77" s="669"/>
      <c r="GZG77" s="669"/>
      <c r="GZH77" s="669"/>
      <c r="GZI77" s="669"/>
      <c r="GZJ77" s="669"/>
      <c r="GZK77" s="669"/>
      <c r="GZL77" s="669"/>
      <c r="GZM77" s="669"/>
      <c r="GZN77" s="669"/>
      <c r="GZO77" s="669"/>
      <c r="GZP77" s="669"/>
      <c r="GZQ77" s="669"/>
      <c r="GZR77" s="669"/>
      <c r="GZS77" s="669"/>
      <c r="GZT77" s="669"/>
      <c r="GZU77" s="669"/>
      <c r="GZV77" s="669"/>
      <c r="GZW77" s="669"/>
      <c r="GZX77" s="669"/>
      <c r="GZY77" s="669"/>
      <c r="GZZ77" s="669"/>
      <c r="HAA77" s="669"/>
      <c r="HAB77" s="669"/>
      <c r="HAC77" s="669"/>
      <c r="HAD77" s="669"/>
      <c r="HAE77" s="669"/>
      <c r="HAF77" s="669"/>
      <c r="HAG77" s="669"/>
      <c r="HAH77" s="669"/>
      <c r="HAI77" s="669"/>
      <c r="HAJ77" s="669"/>
      <c r="HAK77" s="669"/>
      <c r="HAL77" s="669"/>
      <c r="HAM77" s="669"/>
      <c r="HAN77" s="669"/>
      <c r="HAO77" s="669"/>
      <c r="HAP77" s="669"/>
      <c r="HAQ77" s="669"/>
      <c r="HAR77" s="669"/>
      <c r="HAS77" s="669"/>
      <c r="HAT77" s="669"/>
      <c r="HAU77" s="669"/>
      <c r="HAV77" s="669"/>
      <c r="HAW77" s="669"/>
      <c r="HAX77" s="669"/>
      <c r="HAY77" s="669"/>
      <c r="HAZ77" s="669"/>
      <c r="HBA77" s="669"/>
      <c r="HBB77" s="669"/>
      <c r="HBC77" s="669"/>
      <c r="HBD77" s="669"/>
      <c r="HBE77" s="669"/>
      <c r="HBF77" s="669"/>
      <c r="HBG77" s="669"/>
      <c r="HBH77" s="669"/>
      <c r="HBI77" s="669"/>
      <c r="HBJ77" s="669"/>
      <c r="HBK77" s="669"/>
      <c r="HBL77" s="669"/>
      <c r="HBM77" s="669"/>
      <c r="HBN77" s="669"/>
      <c r="HBO77" s="669"/>
      <c r="HBP77" s="669"/>
      <c r="HBQ77" s="669"/>
      <c r="HBR77" s="669"/>
      <c r="HBS77" s="669"/>
      <c r="HBT77" s="669"/>
      <c r="HBU77" s="669"/>
      <c r="HBV77" s="669"/>
      <c r="HBW77" s="669"/>
      <c r="HBX77" s="669"/>
      <c r="HBY77" s="669"/>
      <c r="HBZ77" s="669"/>
      <c r="HCA77" s="669"/>
      <c r="HCB77" s="669"/>
      <c r="HCC77" s="669"/>
      <c r="HCD77" s="669"/>
      <c r="HCE77" s="669"/>
      <c r="HCF77" s="669"/>
      <c r="HCG77" s="669"/>
      <c r="HCH77" s="669"/>
      <c r="HCI77" s="669"/>
      <c r="HCJ77" s="669"/>
      <c r="HCK77" s="669"/>
      <c r="HCL77" s="669"/>
      <c r="HCM77" s="669"/>
      <c r="HCN77" s="669"/>
      <c r="HCO77" s="669"/>
      <c r="HCP77" s="669"/>
      <c r="HCQ77" s="669"/>
      <c r="HCR77" s="669"/>
      <c r="HCS77" s="669"/>
      <c r="HCT77" s="669"/>
      <c r="HCU77" s="669"/>
      <c r="HCV77" s="669"/>
      <c r="HCW77" s="669"/>
      <c r="HCX77" s="669"/>
      <c r="HCY77" s="669"/>
      <c r="HCZ77" s="669"/>
      <c r="HDA77" s="669"/>
      <c r="HDB77" s="669"/>
      <c r="HDC77" s="669"/>
      <c r="HDD77" s="669"/>
      <c r="HDE77" s="669"/>
      <c r="HDF77" s="669"/>
      <c r="HDG77" s="669"/>
      <c r="HDH77" s="669"/>
      <c r="HDI77" s="669"/>
      <c r="HDJ77" s="669"/>
      <c r="HDK77" s="669"/>
      <c r="HDL77" s="669"/>
      <c r="HDM77" s="669"/>
      <c r="HDN77" s="669"/>
      <c r="HDO77" s="669"/>
      <c r="HDP77" s="669"/>
      <c r="HDQ77" s="669"/>
      <c r="HDR77" s="669"/>
      <c r="HDS77" s="669"/>
      <c r="HDT77" s="669"/>
      <c r="HDU77" s="669"/>
      <c r="HDV77" s="669"/>
      <c r="HDW77" s="669"/>
      <c r="HDX77" s="669"/>
      <c r="HDY77" s="669"/>
      <c r="HDZ77" s="669"/>
      <c r="HEA77" s="669"/>
      <c r="HEB77" s="669"/>
      <c r="HEC77" s="669"/>
      <c r="HED77" s="669"/>
      <c r="HEE77" s="669"/>
      <c r="HEF77" s="669"/>
      <c r="HEG77" s="669"/>
      <c r="HEH77" s="669"/>
      <c r="HEI77" s="669"/>
      <c r="HEJ77" s="669"/>
      <c r="HEK77" s="669"/>
      <c r="HEL77" s="669"/>
      <c r="HEM77" s="669"/>
      <c r="HEN77" s="669"/>
      <c r="HEO77" s="669"/>
      <c r="HEP77" s="669"/>
      <c r="HEQ77" s="669"/>
      <c r="HER77" s="669"/>
      <c r="HES77" s="669"/>
      <c r="HET77" s="669"/>
      <c r="HEU77" s="669"/>
      <c r="HEV77" s="669"/>
      <c r="HEW77" s="669"/>
      <c r="HEX77" s="669"/>
      <c r="HEY77" s="669"/>
      <c r="HEZ77" s="669"/>
      <c r="HFA77" s="669"/>
      <c r="HFB77" s="669"/>
      <c r="HFC77" s="669"/>
      <c r="HFD77" s="669"/>
      <c r="HFE77" s="669"/>
      <c r="HFF77" s="669"/>
      <c r="HFG77" s="669"/>
      <c r="HFH77" s="669"/>
      <c r="HFI77" s="669"/>
      <c r="HFJ77" s="669"/>
      <c r="HFK77" s="669"/>
      <c r="HFL77" s="669"/>
      <c r="HFM77" s="669"/>
      <c r="HFN77" s="669"/>
      <c r="HFO77" s="669"/>
      <c r="HFP77" s="669"/>
      <c r="HFQ77" s="669"/>
      <c r="HFR77" s="669"/>
      <c r="HFS77" s="669"/>
      <c r="HFT77" s="669"/>
      <c r="HFU77" s="669"/>
      <c r="HFV77" s="669"/>
      <c r="HFW77" s="669"/>
      <c r="HFX77" s="669"/>
      <c r="HFY77" s="669"/>
      <c r="HFZ77" s="669"/>
      <c r="HGA77" s="669"/>
      <c r="HGB77" s="669"/>
      <c r="HGC77" s="669"/>
      <c r="HGD77" s="669"/>
      <c r="HGE77" s="669"/>
      <c r="HGF77" s="669"/>
      <c r="HGG77" s="669"/>
      <c r="HGH77" s="669"/>
      <c r="HGI77" s="669"/>
      <c r="HGJ77" s="669"/>
      <c r="HGK77" s="669"/>
      <c r="HGL77" s="669"/>
      <c r="HGM77" s="669"/>
      <c r="HGN77" s="669"/>
      <c r="HGO77" s="669"/>
      <c r="HGP77" s="669"/>
      <c r="HGQ77" s="669"/>
      <c r="HGR77" s="669"/>
      <c r="HGS77" s="669"/>
      <c r="HGT77" s="669"/>
      <c r="HGU77" s="669"/>
      <c r="HGV77" s="669"/>
      <c r="HGW77" s="669"/>
      <c r="HGX77" s="669"/>
      <c r="HGY77" s="669"/>
      <c r="HGZ77" s="669"/>
      <c r="HHA77" s="669"/>
      <c r="HHB77" s="669"/>
      <c r="HHC77" s="669"/>
      <c r="HHD77" s="669"/>
      <c r="HHE77" s="669"/>
      <c r="HHF77" s="669"/>
      <c r="HHG77" s="669"/>
      <c r="HHH77" s="669"/>
      <c r="HHI77" s="669"/>
      <c r="HHJ77" s="669"/>
      <c r="HHK77" s="669"/>
      <c r="HHL77" s="669"/>
      <c r="HHM77" s="669"/>
      <c r="HHN77" s="669"/>
      <c r="HHO77" s="669"/>
      <c r="HHP77" s="669"/>
      <c r="HHQ77" s="669"/>
      <c r="HHR77" s="669"/>
      <c r="HHS77" s="669"/>
      <c r="HHT77" s="669"/>
      <c r="HHU77" s="669"/>
      <c r="HHV77" s="669"/>
      <c r="HHW77" s="669"/>
      <c r="HHX77" s="669"/>
      <c r="HHY77" s="669"/>
      <c r="HHZ77" s="669"/>
      <c r="HIA77" s="669"/>
      <c r="HIB77" s="669"/>
      <c r="HIC77" s="669"/>
      <c r="HID77" s="669"/>
      <c r="HIE77" s="669"/>
      <c r="HIF77" s="669"/>
      <c r="HIG77" s="669"/>
      <c r="HIH77" s="669"/>
      <c r="HII77" s="669"/>
      <c r="HIJ77" s="669"/>
      <c r="HIK77" s="669"/>
      <c r="HIL77" s="669"/>
      <c r="HIM77" s="669"/>
      <c r="HIN77" s="669"/>
      <c r="HIO77" s="669"/>
      <c r="HIP77" s="669"/>
      <c r="HIQ77" s="669"/>
      <c r="HIR77" s="669"/>
      <c r="HIS77" s="669"/>
      <c r="HIT77" s="669"/>
      <c r="HIU77" s="669"/>
      <c r="HIV77" s="669"/>
      <c r="HIW77" s="669"/>
      <c r="HIX77" s="669"/>
      <c r="HIY77" s="669"/>
      <c r="HIZ77" s="669"/>
      <c r="HJA77" s="669"/>
      <c r="HJB77" s="669"/>
      <c r="HJC77" s="669"/>
      <c r="HJD77" s="669"/>
      <c r="HJE77" s="669"/>
      <c r="HJF77" s="669"/>
      <c r="HJG77" s="669"/>
      <c r="HJH77" s="669"/>
      <c r="HJI77" s="669"/>
      <c r="HJJ77" s="669"/>
      <c r="HJK77" s="669"/>
      <c r="HJL77" s="669"/>
      <c r="HJM77" s="669"/>
      <c r="HJN77" s="669"/>
      <c r="HJO77" s="669"/>
      <c r="HJP77" s="669"/>
      <c r="HJQ77" s="669"/>
      <c r="HJR77" s="669"/>
      <c r="HJS77" s="669"/>
      <c r="HJT77" s="669"/>
      <c r="HJU77" s="669"/>
      <c r="HJV77" s="669"/>
      <c r="HJW77" s="669"/>
      <c r="HJX77" s="669"/>
      <c r="HJY77" s="669"/>
      <c r="HJZ77" s="669"/>
      <c r="HKA77" s="669"/>
      <c r="HKB77" s="669"/>
      <c r="HKC77" s="669"/>
      <c r="HKD77" s="669"/>
      <c r="HKE77" s="669"/>
      <c r="HKF77" s="669"/>
      <c r="HKG77" s="669"/>
      <c r="HKH77" s="669"/>
      <c r="HKI77" s="669"/>
      <c r="HKJ77" s="669"/>
      <c r="HKK77" s="669"/>
      <c r="HKL77" s="669"/>
      <c r="HKM77" s="669"/>
      <c r="HKN77" s="669"/>
      <c r="HKO77" s="669"/>
      <c r="HKP77" s="669"/>
      <c r="HKQ77" s="669"/>
      <c r="HKR77" s="669"/>
      <c r="HKS77" s="669"/>
      <c r="HKT77" s="669"/>
      <c r="HKU77" s="669"/>
      <c r="HKV77" s="669"/>
      <c r="HKW77" s="669"/>
      <c r="HKX77" s="669"/>
      <c r="HKY77" s="669"/>
      <c r="HKZ77" s="669"/>
      <c r="HLA77" s="669"/>
      <c r="HLB77" s="669"/>
      <c r="HLC77" s="669"/>
      <c r="HLD77" s="669"/>
      <c r="HLE77" s="669"/>
      <c r="HLF77" s="669"/>
      <c r="HLG77" s="669"/>
      <c r="HLH77" s="669"/>
      <c r="HLI77" s="669"/>
      <c r="HLJ77" s="669"/>
      <c r="HLK77" s="669"/>
      <c r="HLL77" s="669"/>
      <c r="HLM77" s="669"/>
      <c r="HLN77" s="669"/>
      <c r="HLO77" s="669"/>
      <c r="HLP77" s="669"/>
      <c r="HLQ77" s="669"/>
      <c r="HLR77" s="669"/>
      <c r="HLS77" s="669"/>
      <c r="HLT77" s="669"/>
      <c r="HLU77" s="669"/>
      <c r="HLV77" s="669"/>
      <c r="HLW77" s="669"/>
      <c r="HLX77" s="669"/>
      <c r="HLY77" s="669"/>
      <c r="HLZ77" s="669"/>
      <c r="HMA77" s="669"/>
      <c r="HMB77" s="669"/>
      <c r="HMC77" s="669"/>
      <c r="HMD77" s="669"/>
      <c r="HME77" s="669"/>
      <c r="HMF77" s="669"/>
      <c r="HMG77" s="669"/>
      <c r="HMH77" s="669"/>
      <c r="HMI77" s="669"/>
      <c r="HMJ77" s="669"/>
      <c r="HMK77" s="669"/>
      <c r="HML77" s="669"/>
      <c r="HMM77" s="669"/>
      <c r="HMN77" s="669"/>
      <c r="HMO77" s="669"/>
      <c r="HMP77" s="669"/>
      <c r="HMQ77" s="669"/>
      <c r="HMR77" s="669"/>
      <c r="HMS77" s="669"/>
      <c r="HMT77" s="669"/>
      <c r="HMU77" s="669"/>
      <c r="HMV77" s="669"/>
      <c r="HMW77" s="669"/>
      <c r="HMX77" s="669"/>
      <c r="HMY77" s="669"/>
      <c r="HMZ77" s="669"/>
      <c r="HNA77" s="669"/>
      <c r="HNB77" s="669"/>
      <c r="HNC77" s="669"/>
      <c r="HND77" s="669"/>
      <c r="HNE77" s="669"/>
      <c r="HNF77" s="669"/>
      <c r="HNG77" s="669"/>
      <c r="HNH77" s="669"/>
      <c r="HNI77" s="669"/>
      <c r="HNJ77" s="669"/>
      <c r="HNK77" s="669"/>
      <c r="HNL77" s="669"/>
      <c r="HNM77" s="669"/>
      <c r="HNN77" s="669"/>
      <c r="HNO77" s="669"/>
      <c r="HNP77" s="669"/>
      <c r="HNQ77" s="669"/>
      <c r="HNR77" s="669"/>
      <c r="HNS77" s="669"/>
      <c r="HNT77" s="669"/>
      <c r="HNU77" s="669"/>
      <c r="HNV77" s="669"/>
      <c r="HNW77" s="669"/>
      <c r="HNX77" s="669"/>
      <c r="HNY77" s="669"/>
      <c r="HNZ77" s="669"/>
      <c r="HOA77" s="669"/>
      <c r="HOB77" s="669"/>
      <c r="HOC77" s="669"/>
      <c r="HOD77" s="669"/>
      <c r="HOE77" s="669"/>
      <c r="HOF77" s="669"/>
      <c r="HOG77" s="669"/>
      <c r="HOH77" s="669"/>
      <c r="HOI77" s="669"/>
      <c r="HOJ77" s="669"/>
      <c r="HOK77" s="669"/>
      <c r="HOL77" s="669"/>
      <c r="HOM77" s="669"/>
      <c r="HON77" s="669"/>
      <c r="HOO77" s="669"/>
      <c r="HOP77" s="669"/>
      <c r="HOQ77" s="669"/>
      <c r="HOR77" s="669"/>
      <c r="HOS77" s="669"/>
      <c r="HOT77" s="669"/>
      <c r="HOU77" s="669"/>
      <c r="HOV77" s="669"/>
      <c r="HOW77" s="669"/>
      <c r="HOX77" s="669"/>
      <c r="HOY77" s="669"/>
      <c r="HOZ77" s="669"/>
      <c r="HPA77" s="669"/>
      <c r="HPB77" s="669"/>
      <c r="HPC77" s="669"/>
      <c r="HPD77" s="669"/>
      <c r="HPE77" s="669"/>
      <c r="HPF77" s="669"/>
      <c r="HPG77" s="669"/>
      <c r="HPH77" s="669"/>
      <c r="HPI77" s="669"/>
      <c r="HPJ77" s="669"/>
      <c r="HPK77" s="669"/>
      <c r="HPL77" s="669"/>
      <c r="HPM77" s="669"/>
      <c r="HPN77" s="669"/>
      <c r="HPO77" s="669"/>
      <c r="HPP77" s="669"/>
      <c r="HPQ77" s="669"/>
      <c r="HPR77" s="669"/>
      <c r="HPS77" s="669"/>
      <c r="HPT77" s="669"/>
      <c r="HPU77" s="669"/>
      <c r="HPV77" s="669"/>
      <c r="HPW77" s="669"/>
      <c r="HPX77" s="669"/>
      <c r="HPY77" s="669"/>
      <c r="HPZ77" s="669"/>
      <c r="HQA77" s="669"/>
      <c r="HQB77" s="669"/>
      <c r="HQC77" s="669"/>
      <c r="HQD77" s="669"/>
      <c r="HQE77" s="669"/>
      <c r="HQF77" s="669"/>
      <c r="HQG77" s="669"/>
      <c r="HQH77" s="669"/>
      <c r="HQI77" s="669"/>
      <c r="HQJ77" s="669"/>
      <c r="HQK77" s="669"/>
      <c r="HQL77" s="669"/>
      <c r="HQM77" s="669"/>
      <c r="HQN77" s="669"/>
      <c r="HQO77" s="669"/>
      <c r="HQP77" s="669"/>
      <c r="HQQ77" s="669"/>
      <c r="HQR77" s="669"/>
      <c r="HQS77" s="669"/>
      <c r="HQT77" s="669"/>
      <c r="HQU77" s="669"/>
      <c r="HQV77" s="669"/>
      <c r="HQW77" s="669"/>
      <c r="HQX77" s="669"/>
      <c r="HQY77" s="669"/>
      <c r="HQZ77" s="669"/>
      <c r="HRA77" s="669"/>
      <c r="HRB77" s="669"/>
      <c r="HRC77" s="669"/>
      <c r="HRD77" s="669"/>
      <c r="HRE77" s="669"/>
      <c r="HRF77" s="669"/>
      <c r="HRG77" s="669"/>
      <c r="HRH77" s="669"/>
      <c r="HRI77" s="669"/>
      <c r="HRJ77" s="669"/>
      <c r="HRK77" s="669"/>
      <c r="HRL77" s="669"/>
      <c r="HRM77" s="669"/>
      <c r="HRN77" s="669"/>
      <c r="HRO77" s="669"/>
      <c r="HRP77" s="669"/>
      <c r="HRQ77" s="669"/>
      <c r="HRR77" s="669"/>
      <c r="HRS77" s="669"/>
      <c r="HRT77" s="669"/>
      <c r="HRU77" s="669"/>
      <c r="HRV77" s="669"/>
      <c r="HRW77" s="669"/>
      <c r="HRX77" s="669"/>
      <c r="HRY77" s="669"/>
      <c r="HRZ77" s="669"/>
      <c r="HSA77" s="669"/>
      <c r="HSB77" s="669"/>
      <c r="HSC77" s="669"/>
      <c r="HSD77" s="669"/>
      <c r="HSE77" s="669"/>
      <c r="HSF77" s="669"/>
      <c r="HSG77" s="669"/>
      <c r="HSH77" s="669"/>
      <c r="HSI77" s="669"/>
      <c r="HSJ77" s="669"/>
      <c r="HSK77" s="669"/>
      <c r="HSL77" s="669"/>
      <c r="HSM77" s="669"/>
      <c r="HSN77" s="669"/>
      <c r="HSO77" s="669"/>
      <c r="HSP77" s="669"/>
      <c r="HSQ77" s="669"/>
      <c r="HSR77" s="669"/>
      <c r="HSS77" s="669"/>
      <c r="HST77" s="669"/>
      <c r="HSU77" s="669"/>
      <c r="HSV77" s="669"/>
      <c r="HSW77" s="669"/>
      <c r="HSX77" s="669"/>
      <c r="HSY77" s="669"/>
      <c r="HSZ77" s="669"/>
      <c r="HTA77" s="669"/>
      <c r="HTB77" s="669"/>
      <c r="HTC77" s="669"/>
      <c r="HTD77" s="669"/>
      <c r="HTE77" s="669"/>
      <c r="HTF77" s="669"/>
      <c r="HTG77" s="669"/>
      <c r="HTH77" s="669"/>
      <c r="HTI77" s="669"/>
      <c r="HTJ77" s="669"/>
      <c r="HTK77" s="669"/>
      <c r="HTL77" s="669"/>
      <c r="HTM77" s="669"/>
      <c r="HTN77" s="669"/>
      <c r="HTO77" s="669"/>
      <c r="HTP77" s="669"/>
      <c r="HTQ77" s="669"/>
      <c r="HTR77" s="669"/>
      <c r="HTS77" s="669"/>
      <c r="HTT77" s="669"/>
      <c r="HTU77" s="669"/>
      <c r="HTV77" s="669"/>
      <c r="HTW77" s="669"/>
      <c r="HTX77" s="669"/>
      <c r="HTY77" s="669"/>
      <c r="HTZ77" s="669"/>
      <c r="HUA77" s="669"/>
      <c r="HUB77" s="669"/>
      <c r="HUC77" s="669"/>
      <c r="HUD77" s="669"/>
      <c r="HUE77" s="669"/>
      <c r="HUF77" s="669"/>
      <c r="HUG77" s="669"/>
      <c r="HUH77" s="669"/>
      <c r="HUI77" s="669"/>
      <c r="HUJ77" s="669"/>
      <c r="HUK77" s="669"/>
      <c r="HUL77" s="669"/>
      <c r="HUM77" s="669"/>
      <c r="HUN77" s="669"/>
      <c r="HUO77" s="669"/>
      <c r="HUP77" s="669"/>
      <c r="HUQ77" s="669"/>
      <c r="HUR77" s="669"/>
      <c r="HUS77" s="669"/>
      <c r="HUT77" s="669"/>
      <c r="HUU77" s="669"/>
      <c r="HUV77" s="669"/>
      <c r="HUW77" s="669"/>
      <c r="HUX77" s="669"/>
      <c r="HUY77" s="669"/>
      <c r="HUZ77" s="669"/>
      <c r="HVA77" s="669"/>
      <c r="HVB77" s="669"/>
      <c r="HVC77" s="669"/>
      <c r="HVD77" s="669"/>
      <c r="HVE77" s="669"/>
      <c r="HVF77" s="669"/>
      <c r="HVG77" s="669"/>
      <c r="HVH77" s="669"/>
      <c r="HVI77" s="669"/>
      <c r="HVJ77" s="669"/>
      <c r="HVK77" s="669"/>
      <c r="HVL77" s="669"/>
      <c r="HVM77" s="669"/>
      <c r="HVN77" s="669"/>
      <c r="HVO77" s="669"/>
      <c r="HVP77" s="669"/>
      <c r="HVQ77" s="669"/>
      <c r="HVR77" s="669"/>
      <c r="HVS77" s="669"/>
      <c r="HVT77" s="669"/>
      <c r="HVU77" s="669"/>
      <c r="HVV77" s="669"/>
      <c r="HVW77" s="669"/>
      <c r="HVX77" s="669"/>
      <c r="HVY77" s="669"/>
      <c r="HVZ77" s="669"/>
      <c r="HWA77" s="669"/>
      <c r="HWB77" s="669"/>
      <c r="HWC77" s="669"/>
      <c r="HWD77" s="669"/>
      <c r="HWE77" s="669"/>
      <c r="HWF77" s="669"/>
      <c r="HWG77" s="669"/>
      <c r="HWH77" s="669"/>
      <c r="HWI77" s="669"/>
      <c r="HWJ77" s="669"/>
      <c r="HWK77" s="669"/>
      <c r="HWL77" s="669"/>
      <c r="HWM77" s="669"/>
      <c r="HWN77" s="669"/>
      <c r="HWO77" s="669"/>
      <c r="HWP77" s="669"/>
      <c r="HWQ77" s="669"/>
      <c r="HWR77" s="669"/>
      <c r="HWS77" s="669"/>
      <c r="HWT77" s="669"/>
      <c r="HWU77" s="669"/>
      <c r="HWV77" s="669"/>
      <c r="HWW77" s="669"/>
      <c r="HWX77" s="669"/>
      <c r="HWY77" s="669"/>
      <c r="HWZ77" s="669"/>
      <c r="HXA77" s="669"/>
      <c r="HXB77" s="669"/>
      <c r="HXC77" s="669"/>
      <c r="HXD77" s="669"/>
      <c r="HXE77" s="669"/>
      <c r="HXF77" s="669"/>
      <c r="HXG77" s="669"/>
      <c r="HXH77" s="669"/>
      <c r="HXI77" s="669"/>
      <c r="HXJ77" s="669"/>
      <c r="HXK77" s="669"/>
      <c r="HXL77" s="669"/>
      <c r="HXM77" s="669"/>
      <c r="HXN77" s="669"/>
      <c r="HXO77" s="669"/>
      <c r="HXP77" s="669"/>
      <c r="HXQ77" s="669"/>
      <c r="HXR77" s="669"/>
      <c r="HXS77" s="669"/>
      <c r="HXT77" s="669"/>
      <c r="HXU77" s="669"/>
      <c r="HXV77" s="669"/>
      <c r="HXW77" s="669"/>
      <c r="HXX77" s="669"/>
      <c r="HXY77" s="669"/>
      <c r="HXZ77" s="669"/>
      <c r="HYA77" s="669"/>
      <c r="HYB77" s="669"/>
      <c r="HYC77" s="669"/>
      <c r="HYD77" s="669"/>
      <c r="HYE77" s="669"/>
      <c r="HYF77" s="669"/>
      <c r="HYG77" s="669"/>
      <c r="HYH77" s="669"/>
      <c r="HYI77" s="669"/>
      <c r="HYJ77" s="669"/>
      <c r="HYK77" s="669"/>
      <c r="HYL77" s="669"/>
      <c r="HYM77" s="669"/>
      <c r="HYN77" s="669"/>
      <c r="HYO77" s="669"/>
      <c r="HYP77" s="669"/>
      <c r="HYQ77" s="669"/>
      <c r="HYR77" s="669"/>
      <c r="HYS77" s="669"/>
      <c r="HYT77" s="669"/>
      <c r="HYU77" s="669"/>
      <c r="HYV77" s="669"/>
      <c r="HYW77" s="669"/>
      <c r="HYX77" s="669"/>
      <c r="HYY77" s="669"/>
      <c r="HYZ77" s="669"/>
      <c r="HZA77" s="669"/>
      <c r="HZB77" s="669"/>
      <c r="HZC77" s="669"/>
      <c r="HZD77" s="669"/>
      <c r="HZE77" s="669"/>
      <c r="HZF77" s="669"/>
      <c r="HZG77" s="669"/>
      <c r="HZH77" s="669"/>
      <c r="HZI77" s="669"/>
      <c r="HZJ77" s="669"/>
      <c r="HZK77" s="669"/>
      <c r="HZL77" s="669"/>
      <c r="HZM77" s="669"/>
      <c r="HZN77" s="669"/>
      <c r="HZO77" s="669"/>
      <c r="HZP77" s="669"/>
      <c r="HZQ77" s="669"/>
      <c r="HZR77" s="669"/>
      <c r="HZS77" s="669"/>
      <c r="HZT77" s="669"/>
      <c r="HZU77" s="669"/>
      <c r="HZV77" s="669"/>
      <c r="HZW77" s="669"/>
      <c r="HZX77" s="669"/>
      <c r="HZY77" s="669"/>
      <c r="HZZ77" s="669"/>
      <c r="IAA77" s="669"/>
      <c r="IAB77" s="669"/>
      <c r="IAC77" s="669"/>
      <c r="IAD77" s="669"/>
      <c r="IAE77" s="669"/>
      <c r="IAF77" s="669"/>
      <c r="IAG77" s="669"/>
      <c r="IAH77" s="669"/>
      <c r="IAI77" s="669"/>
      <c r="IAJ77" s="669"/>
      <c r="IAK77" s="669"/>
      <c r="IAL77" s="669"/>
      <c r="IAM77" s="669"/>
      <c r="IAN77" s="669"/>
      <c r="IAO77" s="669"/>
      <c r="IAP77" s="669"/>
      <c r="IAQ77" s="669"/>
      <c r="IAR77" s="669"/>
      <c r="IAS77" s="669"/>
      <c r="IAT77" s="669"/>
      <c r="IAU77" s="669"/>
      <c r="IAV77" s="669"/>
      <c r="IAW77" s="669"/>
      <c r="IAX77" s="669"/>
      <c r="IAY77" s="669"/>
      <c r="IAZ77" s="669"/>
      <c r="IBA77" s="669"/>
      <c r="IBB77" s="669"/>
      <c r="IBC77" s="669"/>
      <c r="IBD77" s="669"/>
      <c r="IBE77" s="669"/>
      <c r="IBF77" s="669"/>
      <c r="IBG77" s="669"/>
      <c r="IBH77" s="669"/>
      <c r="IBI77" s="669"/>
      <c r="IBJ77" s="669"/>
      <c r="IBK77" s="669"/>
      <c r="IBL77" s="669"/>
      <c r="IBM77" s="669"/>
      <c r="IBN77" s="669"/>
      <c r="IBO77" s="669"/>
      <c r="IBP77" s="669"/>
      <c r="IBQ77" s="669"/>
      <c r="IBR77" s="669"/>
      <c r="IBS77" s="669"/>
      <c r="IBT77" s="669"/>
      <c r="IBU77" s="669"/>
      <c r="IBV77" s="669"/>
      <c r="IBW77" s="669"/>
      <c r="IBX77" s="669"/>
      <c r="IBY77" s="669"/>
      <c r="IBZ77" s="669"/>
      <c r="ICA77" s="669"/>
      <c r="ICB77" s="669"/>
      <c r="ICC77" s="669"/>
      <c r="ICD77" s="669"/>
      <c r="ICE77" s="669"/>
      <c r="ICF77" s="669"/>
      <c r="ICG77" s="669"/>
      <c r="ICH77" s="669"/>
      <c r="ICI77" s="669"/>
      <c r="ICJ77" s="669"/>
      <c r="ICK77" s="669"/>
      <c r="ICL77" s="669"/>
      <c r="ICM77" s="669"/>
      <c r="ICN77" s="669"/>
      <c r="ICO77" s="669"/>
      <c r="ICP77" s="669"/>
      <c r="ICQ77" s="669"/>
      <c r="ICR77" s="669"/>
      <c r="ICS77" s="669"/>
      <c r="ICT77" s="669"/>
      <c r="ICU77" s="669"/>
      <c r="ICV77" s="669"/>
      <c r="ICW77" s="669"/>
      <c r="ICX77" s="669"/>
      <c r="ICY77" s="669"/>
      <c r="ICZ77" s="669"/>
      <c r="IDA77" s="669"/>
      <c r="IDB77" s="669"/>
      <c r="IDC77" s="669"/>
      <c r="IDD77" s="669"/>
      <c r="IDE77" s="669"/>
      <c r="IDF77" s="669"/>
      <c r="IDG77" s="669"/>
      <c r="IDH77" s="669"/>
      <c r="IDI77" s="669"/>
      <c r="IDJ77" s="669"/>
      <c r="IDK77" s="669"/>
      <c r="IDL77" s="669"/>
      <c r="IDM77" s="669"/>
      <c r="IDN77" s="669"/>
      <c r="IDO77" s="669"/>
      <c r="IDP77" s="669"/>
      <c r="IDQ77" s="669"/>
      <c r="IDR77" s="669"/>
      <c r="IDS77" s="669"/>
      <c r="IDT77" s="669"/>
      <c r="IDU77" s="669"/>
      <c r="IDV77" s="669"/>
      <c r="IDW77" s="669"/>
      <c r="IDX77" s="669"/>
      <c r="IDY77" s="669"/>
      <c r="IDZ77" s="669"/>
      <c r="IEA77" s="669"/>
      <c r="IEB77" s="669"/>
      <c r="IEC77" s="669"/>
      <c r="IED77" s="669"/>
      <c r="IEE77" s="669"/>
      <c r="IEF77" s="669"/>
      <c r="IEG77" s="669"/>
      <c r="IEH77" s="669"/>
      <c r="IEI77" s="669"/>
      <c r="IEJ77" s="669"/>
      <c r="IEK77" s="669"/>
      <c r="IEL77" s="669"/>
      <c r="IEM77" s="669"/>
      <c r="IEN77" s="669"/>
      <c r="IEO77" s="669"/>
      <c r="IEP77" s="669"/>
      <c r="IEQ77" s="669"/>
      <c r="IER77" s="669"/>
      <c r="IES77" s="669"/>
      <c r="IET77" s="669"/>
      <c r="IEU77" s="669"/>
      <c r="IEV77" s="669"/>
      <c r="IEW77" s="669"/>
      <c r="IEX77" s="669"/>
      <c r="IEY77" s="669"/>
      <c r="IEZ77" s="669"/>
      <c r="IFA77" s="669"/>
      <c r="IFB77" s="669"/>
      <c r="IFC77" s="669"/>
      <c r="IFD77" s="669"/>
      <c r="IFE77" s="669"/>
      <c r="IFF77" s="669"/>
      <c r="IFG77" s="669"/>
      <c r="IFH77" s="669"/>
      <c r="IFI77" s="669"/>
      <c r="IFJ77" s="669"/>
      <c r="IFK77" s="669"/>
      <c r="IFL77" s="669"/>
      <c r="IFM77" s="669"/>
      <c r="IFN77" s="669"/>
      <c r="IFO77" s="669"/>
      <c r="IFP77" s="669"/>
      <c r="IFQ77" s="669"/>
      <c r="IFR77" s="669"/>
      <c r="IFS77" s="669"/>
      <c r="IFT77" s="669"/>
      <c r="IFU77" s="669"/>
      <c r="IFV77" s="669"/>
      <c r="IFW77" s="669"/>
      <c r="IFX77" s="669"/>
      <c r="IFY77" s="669"/>
      <c r="IFZ77" s="669"/>
      <c r="IGA77" s="669"/>
      <c r="IGB77" s="669"/>
      <c r="IGC77" s="669"/>
      <c r="IGD77" s="669"/>
      <c r="IGE77" s="669"/>
      <c r="IGF77" s="669"/>
      <c r="IGG77" s="669"/>
      <c r="IGH77" s="669"/>
      <c r="IGI77" s="669"/>
      <c r="IGJ77" s="669"/>
      <c r="IGK77" s="669"/>
      <c r="IGL77" s="669"/>
      <c r="IGM77" s="669"/>
      <c r="IGN77" s="669"/>
      <c r="IGO77" s="669"/>
      <c r="IGP77" s="669"/>
      <c r="IGQ77" s="669"/>
      <c r="IGR77" s="669"/>
      <c r="IGS77" s="669"/>
      <c r="IGT77" s="669"/>
      <c r="IGU77" s="669"/>
      <c r="IGV77" s="669"/>
      <c r="IGW77" s="669"/>
      <c r="IGX77" s="669"/>
      <c r="IGY77" s="669"/>
      <c r="IGZ77" s="669"/>
      <c r="IHA77" s="669"/>
      <c r="IHB77" s="669"/>
      <c r="IHC77" s="669"/>
      <c r="IHD77" s="669"/>
      <c r="IHE77" s="669"/>
      <c r="IHF77" s="669"/>
      <c r="IHG77" s="669"/>
      <c r="IHH77" s="669"/>
      <c r="IHI77" s="669"/>
      <c r="IHJ77" s="669"/>
      <c r="IHK77" s="669"/>
      <c r="IHL77" s="669"/>
      <c r="IHM77" s="669"/>
      <c r="IHN77" s="669"/>
      <c r="IHO77" s="669"/>
      <c r="IHP77" s="669"/>
      <c r="IHQ77" s="669"/>
      <c r="IHR77" s="669"/>
      <c r="IHS77" s="669"/>
      <c r="IHT77" s="669"/>
      <c r="IHU77" s="669"/>
      <c r="IHV77" s="669"/>
      <c r="IHW77" s="669"/>
      <c r="IHX77" s="669"/>
      <c r="IHY77" s="669"/>
      <c r="IHZ77" s="669"/>
      <c r="IIA77" s="669"/>
      <c r="IIB77" s="669"/>
      <c r="IIC77" s="669"/>
      <c r="IID77" s="669"/>
      <c r="IIE77" s="669"/>
      <c r="IIF77" s="669"/>
      <c r="IIG77" s="669"/>
      <c r="IIH77" s="669"/>
      <c r="III77" s="669"/>
      <c r="IIJ77" s="669"/>
      <c r="IIK77" s="669"/>
      <c r="IIL77" s="669"/>
      <c r="IIM77" s="669"/>
      <c r="IIN77" s="669"/>
      <c r="IIO77" s="669"/>
      <c r="IIP77" s="669"/>
      <c r="IIQ77" s="669"/>
      <c r="IIR77" s="669"/>
      <c r="IIS77" s="669"/>
      <c r="IIT77" s="669"/>
      <c r="IIU77" s="669"/>
      <c r="IIV77" s="669"/>
      <c r="IIW77" s="669"/>
      <c r="IIX77" s="669"/>
      <c r="IIY77" s="669"/>
      <c r="IIZ77" s="669"/>
      <c r="IJA77" s="669"/>
      <c r="IJB77" s="669"/>
      <c r="IJC77" s="669"/>
      <c r="IJD77" s="669"/>
      <c r="IJE77" s="669"/>
      <c r="IJF77" s="669"/>
      <c r="IJG77" s="669"/>
      <c r="IJH77" s="669"/>
      <c r="IJI77" s="669"/>
      <c r="IJJ77" s="669"/>
      <c r="IJK77" s="669"/>
      <c r="IJL77" s="669"/>
      <c r="IJM77" s="669"/>
      <c r="IJN77" s="669"/>
      <c r="IJO77" s="669"/>
      <c r="IJP77" s="669"/>
      <c r="IJQ77" s="669"/>
      <c r="IJR77" s="669"/>
      <c r="IJS77" s="669"/>
      <c r="IJT77" s="669"/>
      <c r="IJU77" s="669"/>
      <c r="IJV77" s="669"/>
      <c r="IJW77" s="669"/>
      <c r="IJX77" s="669"/>
      <c r="IJY77" s="669"/>
      <c r="IJZ77" s="669"/>
      <c r="IKA77" s="669"/>
      <c r="IKB77" s="669"/>
      <c r="IKC77" s="669"/>
      <c r="IKD77" s="669"/>
      <c r="IKE77" s="669"/>
      <c r="IKF77" s="669"/>
      <c r="IKG77" s="669"/>
      <c r="IKH77" s="669"/>
      <c r="IKI77" s="669"/>
      <c r="IKJ77" s="669"/>
      <c r="IKK77" s="669"/>
      <c r="IKL77" s="669"/>
      <c r="IKM77" s="669"/>
      <c r="IKN77" s="669"/>
      <c r="IKO77" s="669"/>
      <c r="IKP77" s="669"/>
      <c r="IKQ77" s="669"/>
      <c r="IKR77" s="669"/>
      <c r="IKS77" s="669"/>
      <c r="IKT77" s="669"/>
      <c r="IKU77" s="669"/>
      <c r="IKV77" s="669"/>
      <c r="IKW77" s="669"/>
      <c r="IKX77" s="669"/>
      <c r="IKY77" s="669"/>
      <c r="IKZ77" s="669"/>
      <c r="ILA77" s="669"/>
      <c r="ILB77" s="669"/>
      <c r="ILC77" s="669"/>
      <c r="ILD77" s="669"/>
      <c r="ILE77" s="669"/>
      <c r="ILF77" s="669"/>
      <c r="ILG77" s="669"/>
      <c r="ILH77" s="669"/>
      <c r="ILI77" s="669"/>
      <c r="ILJ77" s="669"/>
      <c r="ILK77" s="669"/>
      <c r="ILL77" s="669"/>
      <c r="ILM77" s="669"/>
      <c r="ILN77" s="669"/>
      <c r="ILO77" s="669"/>
      <c r="ILP77" s="669"/>
      <c r="ILQ77" s="669"/>
      <c r="ILR77" s="669"/>
      <c r="ILS77" s="669"/>
      <c r="ILT77" s="669"/>
      <c r="ILU77" s="669"/>
      <c r="ILV77" s="669"/>
      <c r="ILW77" s="669"/>
      <c r="ILX77" s="669"/>
      <c r="ILY77" s="669"/>
      <c r="ILZ77" s="669"/>
      <c r="IMA77" s="669"/>
      <c r="IMB77" s="669"/>
      <c r="IMC77" s="669"/>
      <c r="IMD77" s="669"/>
      <c r="IME77" s="669"/>
      <c r="IMF77" s="669"/>
      <c r="IMG77" s="669"/>
      <c r="IMH77" s="669"/>
      <c r="IMI77" s="669"/>
      <c r="IMJ77" s="669"/>
      <c r="IMK77" s="669"/>
      <c r="IML77" s="669"/>
      <c r="IMM77" s="669"/>
      <c r="IMN77" s="669"/>
      <c r="IMO77" s="669"/>
      <c r="IMP77" s="669"/>
      <c r="IMQ77" s="669"/>
      <c r="IMR77" s="669"/>
      <c r="IMS77" s="669"/>
      <c r="IMT77" s="669"/>
      <c r="IMU77" s="669"/>
      <c r="IMV77" s="669"/>
      <c r="IMW77" s="669"/>
      <c r="IMX77" s="669"/>
      <c r="IMY77" s="669"/>
      <c r="IMZ77" s="669"/>
      <c r="INA77" s="669"/>
      <c r="INB77" s="669"/>
      <c r="INC77" s="669"/>
      <c r="IND77" s="669"/>
      <c r="INE77" s="669"/>
      <c r="INF77" s="669"/>
      <c r="ING77" s="669"/>
      <c r="INH77" s="669"/>
      <c r="INI77" s="669"/>
      <c r="INJ77" s="669"/>
      <c r="INK77" s="669"/>
      <c r="INL77" s="669"/>
      <c r="INM77" s="669"/>
      <c r="INN77" s="669"/>
      <c r="INO77" s="669"/>
      <c r="INP77" s="669"/>
      <c r="INQ77" s="669"/>
      <c r="INR77" s="669"/>
      <c r="INS77" s="669"/>
      <c r="INT77" s="669"/>
      <c r="INU77" s="669"/>
      <c r="INV77" s="669"/>
      <c r="INW77" s="669"/>
      <c r="INX77" s="669"/>
      <c r="INY77" s="669"/>
      <c r="INZ77" s="669"/>
      <c r="IOA77" s="669"/>
      <c r="IOB77" s="669"/>
      <c r="IOC77" s="669"/>
      <c r="IOD77" s="669"/>
      <c r="IOE77" s="669"/>
      <c r="IOF77" s="669"/>
      <c r="IOG77" s="669"/>
      <c r="IOH77" s="669"/>
      <c r="IOI77" s="669"/>
      <c r="IOJ77" s="669"/>
      <c r="IOK77" s="669"/>
      <c r="IOL77" s="669"/>
      <c r="IOM77" s="669"/>
      <c r="ION77" s="669"/>
      <c r="IOO77" s="669"/>
      <c r="IOP77" s="669"/>
      <c r="IOQ77" s="669"/>
      <c r="IOR77" s="669"/>
      <c r="IOS77" s="669"/>
      <c r="IOT77" s="669"/>
      <c r="IOU77" s="669"/>
      <c r="IOV77" s="669"/>
      <c r="IOW77" s="669"/>
      <c r="IOX77" s="669"/>
      <c r="IOY77" s="669"/>
      <c r="IOZ77" s="669"/>
      <c r="IPA77" s="669"/>
      <c r="IPB77" s="669"/>
      <c r="IPC77" s="669"/>
      <c r="IPD77" s="669"/>
      <c r="IPE77" s="669"/>
      <c r="IPF77" s="669"/>
      <c r="IPG77" s="669"/>
      <c r="IPH77" s="669"/>
      <c r="IPI77" s="669"/>
      <c r="IPJ77" s="669"/>
      <c r="IPK77" s="669"/>
      <c r="IPL77" s="669"/>
      <c r="IPM77" s="669"/>
      <c r="IPN77" s="669"/>
      <c r="IPO77" s="669"/>
      <c r="IPP77" s="669"/>
      <c r="IPQ77" s="669"/>
      <c r="IPR77" s="669"/>
      <c r="IPS77" s="669"/>
      <c r="IPT77" s="669"/>
      <c r="IPU77" s="669"/>
      <c r="IPV77" s="669"/>
      <c r="IPW77" s="669"/>
      <c r="IPX77" s="669"/>
      <c r="IPY77" s="669"/>
      <c r="IPZ77" s="669"/>
      <c r="IQA77" s="669"/>
      <c r="IQB77" s="669"/>
      <c r="IQC77" s="669"/>
      <c r="IQD77" s="669"/>
      <c r="IQE77" s="669"/>
      <c r="IQF77" s="669"/>
      <c r="IQG77" s="669"/>
      <c r="IQH77" s="669"/>
      <c r="IQI77" s="669"/>
      <c r="IQJ77" s="669"/>
      <c r="IQK77" s="669"/>
      <c r="IQL77" s="669"/>
      <c r="IQM77" s="669"/>
      <c r="IQN77" s="669"/>
      <c r="IQO77" s="669"/>
      <c r="IQP77" s="669"/>
      <c r="IQQ77" s="669"/>
      <c r="IQR77" s="669"/>
      <c r="IQS77" s="669"/>
      <c r="IQT77" s="669"/>
      <c r="IQU77" s="669"/>
      <c r="IQV77" s="669"/>
      <c r="IQW77" s="669"/>
      <c r="IQX77" s="669"/>
      <c r="IQY77" s="669"/>
      <c r="IQZ77" s="669"/>
      <c r="IRA77" s="669"/>
      <c r="IRB77" s="669"/>
      <c r="IRC77" s="669"/>
      <c r="IRD77" s="669"/>
      <c r="IRE77" s="669"/>
      <c r="IRF77" s="669"/>
      <c r="IRG77" s="669"/>
      <c r="IRH77" s="669"/>
      <c r="IRI77" s="669"/>
      <c r="IRJ77" s="669"/>
      <c r="IRK77" s="669"/>
      <c r="IRL77" s="669"/>
      <c r="IRM77" s="669"/>
      <c r="IRN77" s="669"/>
      <c r="IRO77" s="669"/>
      <c r="IRP77" s="669"/>
      <c r="IRQ77" s="669"/>
      <c r="IRR77" s="669"/>
      <c r="IRS77" s="669"/>
      <c r="IRT77" s="669"/>
      <c r="IRU77" s="669"/>
      <c r="IRV77" s="669"/>
      <c r="IRW77" s="669"/>
      <c r="IRX77" s="669"/>
      <c r="IRY77" s="669"/>
      <c r="IRZ77" s="669"/>
      <c r="ISA77" s="669"/>
      <c r="ISB77" s="669"/>
      <c r="ISC77" s="669"/>
      <c r="ISD77" s="669"/>
      <c r="ISE77" s="669"/>
      <c r="ISF77" s="669"/>
      <c r="ISG77" s="669"/>
      <c r="ISH77" s="669"/>
      <c r="ISI77" s="669"/>
      <c r="ISJ77" s="669"/>
      <c r="ISK77" s="669"/>
      <c r="ISL77" s="669"/>
      <c r="ISM77" s="669"/>
      <c r="ISN77" s="669"/>
      <c r="ISO77" s="669"/>
      <c r="ISP77" s="669"/>
      <c r="ISQ77" s="669"/>
      <c r="ISR77" s="669"/>
      <c r="ISS77" s="669"/>
      <c r="IST77" s="669"/>
      <c r="ISU77" s="669"/>
      <c r="ISV77" s="669"/>
      <c r="ISW77" s="669"/>
      <c r="ISX77" s="669"/>
      <c r="ISY77" s="669"/>
      <c r="ISZ77" s="669"/>
      <c r="ITA77" s="669"/>
      <c r="ITB77" s="669"/>
      <c r="ITC77" s="669"/>
      <c r="ITD77" s="669"/>
      <c r="ITE77" s="669"/>
      <c r="ITF77" s="669"/>
      <c r="ITG77" s="669"/>
      <c r="ITH77" s="669"/>
      <c r="ITI77" s="669"/>
      <c r="ITJ77" s="669"/>
      <c r="ITK77" s="669"/>
      <c r="ITL77" s="669"/>
      <c r="ITM77" s="669"/>
      <c r="ITN77" s="669"/>
      <c r="ITO77" s="669"/>
      <c r="ITP77" s="669"/>
      <c r="ITQ77" s="669"/>
      <c r="ITR77" s="669"/>
      <c r="ITS77" s="669"/>
      <c r="ITT77" s="669"/>
      <c r="ITU77" s="669"/>
      <c r="ITV77" s="669"/>
      <c r="ITW77" s="669"/>
      <c r="ITX77" s="669"/>
      <c r="ITY77" s="669"/>
      <c r="ITZ77" s="669"/>
      <c r="IUA77" s="669"/>
      <c r="IUB77" s="669"/>
      <c r="IUC77" s="669"/>
      <c r="IUD77" s="669"/>
      <c r="IUE77" s="669"/>
      <c r="IUF77" s="669"/>
      <c r="IUG77" s="669"/>
      <c r="IUH77" s="669"/>
      <c r="IUI77" s="669"/>
      <c r="IUJ77" s="669"/>
      <c r="IUK77" s="669"/>
      <c r="IUL77" s="669"/>
      <c r="IUM77" s="669"/>
      <c r="IUN77" s="669"/>
      <c r="IUO77" s="669"/>
      <c r="IUP77" s="669"/>
      <c r="IUQ77" s="669"/>
      <c r="IUR77" s="669"/>
      <c r="IUS77" s="669"/>
      <c r="IUT77" s="669"/>
      <c r="IUU77" s="669"/>
      <c r="IUV77" s="669"/>
      <c r="IUW77" s="669"/>
      <c r="IUX77" s="669"/>
      <c r="IUY77" s="669"/>
      <c r="IUZ77" s="669"/>
      <c r="IVA77" s="669"/>
      <c r="IVB77" s="669"/>
      <c r="IVC77" s="669"/>
      <c r="IVD77" s="669"/>
      <c r="IVE77" s="669"/>
      <c r="IVF77" s="669"/>
      <c r="IVG77" s="669"/>
      <c r="IVH77" s="669"/>
      <c r="IVI77" s="669"/>
      <c r="IVJ77" s="669"/>
      <c r="IVK77" s="669"/>
      <c r="IVL77" s="669"/>
      <c r="IVM77" s="669"/>
      <c r="IVN77" s="669"/>
      <c r="IVO77" s="669"/>
      <c r="IVP77" s="669"/>
      <c r="IVQ77" s="669"/>
      <c r="IVR77" s="669"/>
      <c r="IVS77" s="669"/>
      <c r="IVT77" s="669"/>
      <c r="IVU77" s="669"/>
      <c r="IVV77" s="669"/>
      <c r="IVW77" s="669"/>
      <c r="IVX77" s="669"/>
      <c r="IVY77" s="669"/>
      <c r="IVZ77" s="669"/>
      <c r="IWA77" s="669"/>
      <c r="IWB77" s="669"/>
      <c r="IWC77" s="669"/>
      <c r="IWD77" s="669"/>
      <c r="IWE77" s="669"/>
      <c r="IWF77" s="669"/>
      <c r="IWG77" s="669"/>
      <c r="IWH77" s="669"/>
      <c r="IWI77" s="669"/>
      <c r="IWJ77" s="669"/>
      <c r="IWK77" s="669"/>
      <c r="IWL77" s="669"/>
      <c r="IWM77" s="669"/>
      <c r="IWN77" s="669"/>
      <c r="IWO77" s="669"/>
      <c r="IWP77" s="669"/>
      <c r="IWQ77" s="669"/>
      <c r="IWR77" s="669"/>
      <c r="IWS77" s="669"/>
      <c r="IWT77" s="669"/>
      <c r="IWU77" s="669"/>
      <c r="IWV77" s="669"/>
      <c r="IWW77" s="669"/>
      <c r="IWX77" s="669"/>
      <c r="IWY77" s="669"/>
      <c r="IWZ77" s="669"/>
      <c r="IXA77" s="669"/>
      <c r="IXB77" s="669"/>
      <c r="IXC77" s="669"/>
      <c r="IXD77" s="669"/>
      <c r="IXE77" s="669"/>
      <c r="IXF77" s="669"/>
      <c r="IXG77" s="669"/>
      <c r="IXH77" s="669"/>
      <c r="IXI77" s="669"/>
      <c r="IXJ77" s="669"/>
      <c r="IXK77" s="669"/>
      <c r="IXL77" s="669"/>
      <c r="IXM77" s="669"/>
      <c r="IXN77" s="669"/>
      <c r="IXO77" s="669"/>
      <c r="IXP77" s="669"/>
      <c r="IXQ77" s="669"/>
      <c r="IXR77" s="669"/>
      <c r="IXS77" s="669"/>
      <c r="IXT77" s="669"/>
      <c r="IXU77" s="669"/>
      <c r="IXV77" s="669"/>
      <c r="IXW77" s="669"/>
      <c r="IXX77" s="669"/>
      <c r="IXY77" s="669"/>
      <c r="IXZ77" s="669"/>
      <c r="IYA77" s="669"/>
      <c r="IYB77" s="669"/>
      <c r="IYC77" s="669"/>
      <c r="IYD77" s="669"/>
      <c r="IYE77" s="669"/>
      <c r="IYF77" s="669"/>
      <c r="IYG77" s="669"/>
      <c r="IYH77" s="669"/>
      <c r="IYI77" s="669"/>
      <c r="IYJ77" s="669"/>
      <c r="IYK77" s="669"/>
      <c r="IYL77" s="669"/>
      <c r="IYM77" s="669"/>
      <c r="IYN77" s="669"/>
      <c r="IYO77" s="669"/>
      <c r="IYP77" s="669"/>
      <c r="IYQ77" s="669"/>
      <c r="IYR77" s="669"/>
      <c r="IYS77" s="669"/>
      <c r="IYT77" s="669"/>
      <c r="IYU77" s="669"/>
      <c r="IYV77" s="669"/>
      <c r="IYW77" s="669"/>
      <c r="IYX77" s="669"/>
      <c r="IYY77" s="669"/>
      <c r="IYZ77" s="669"/>
      <c r="IZA77" s="669"/>
      <c r="IZB77" s="669"/>
      <c r="IZC77" s="669"/>
      <c r="IZD77" s="669"/>
      <c r="IZE77" s="669"/>
      <c r="IZF77" s="669"/>
      <c r="IZG77" s="669"/>
      <c r="IZH77" s="669"/>
      <c r="IZI77" s="669"/>
      <c r="IZJ77" s="669"/>
      <c r="IZK77" s="669"/>
      <c r="IZL77" s="669"/>
      <c r="IZM77" s="669"/>
      <c r="IZN77" s="669"/>
      <c r="IZO77" s="669"/>
      <c r="IZP77" s="669"/>
      <c r="IZQ77" s="669"/>
      <c r="IZR77" s="669"/>
      <c r="IZS77" s="669"/>
      <c r="IZT77" s="669"/>
      <c r="IZU77" s="669"/>
      <c r="IZV77" s="669"/>
      <c r="IZW77" s="669"/>
      <c r="IZX77" s="669"/>
      <c r="IZY77" s="669"/>
      <c r="IZZ77" s="669"/>
      <c r="JAA77" s="669"/>
      <c r="JAB77" s="669"/>
      <c r="JAC77" s="669"/>
      <c r="JAD77" s="669"/>
      <c r="JAE77" s="669"/>
      <c r="JAF77" s="669"/>
      <c r="JAG77" s="669"/>
      <c r="JAH77" s="669"/>
      <c r="JAI77" s="669"/>
      <c r="JAJ77" s="669"/>
      <c r="JAK77" s="669"/>
      <c r="JAL77" s="669"/>
      <c r="JAM77" s="669"/>
      <c r="JAN77" s="669"/>
      <c r="JAO77" s="669"/>
      <c r="JAP77" s="669"/>
      <c r="JAQ77" s="669"/>
      <c r="JAR77" s="669"/>
      <c r="JAS77" s="669"/>
      <c r="JAT77" s="669"/>
      <c r="JAU77" s="669"/>
      <c r="JAV77" s="669"/>
      <c r="JAW77" s="669"/>
      <c r="JAX77" s="669"/>
      <c r="JAY77" s="669"/>
      <c r="JAZ77" s="669"/>
      <c r="JBA77" s="669"/>
      <c r="JBB77" s="669"/>
      <c r="JBC77" s="669"/>
      <c r="JBD77" s="669"/>
      <c r="JBE77" s="669"/>
      <c r="JBF77" s="669"/>
      <c r="JBG77" s="669"/>
      <c r="JBH77" s="669"/>
      <c r="JBI77" s="669"/>
      <c r="JBJ77" s="669"/>
      <c r="JBK77" s="669"/>
      <c r="JBL77" s="669"/>
      <c r="JBM77" s="669"/>
      <c r="JBN77" s="669"/>
      <c r="JBO77" s="669"/>
      <c r="JBP77" s="669"/>
      <c r="JBQ77" s="669"/>
      <c r="JBR77" s="669"/>
      <c r="JBS77" s="669"/>
      <c r="JBT77" s="669"/>
      <c r="JBU77" s="669"/>
      <c r="JBV77" s="669"/>
      <c r="JBW77" s="669"/>
      <c r="JBX77" s="669"/>
      <c r="JBY77" s="669"/>
      <c r="JBZ77" s="669"/>
      <c r="JCA77" s="669"/>
      <c r="JCB77" s="669"/>
      <c r="JCC77" s="669"/>
      <c r="JCD77" s="669"/>
      <c r="JCE77" s="669"/>
      <c r="JCF77" s="669"/>
      <c r="JCG77" s="669"/>
      <c r="JCH77" s="669"/>
      <c r="JCI77" s="669"/>
      <c r="JCJ77" s="669"/>
      <c r="JCK77" s="669"/>
      <c r="JCL77" s="669"/>
      <c r="JCM77" s="669"/>
      <c r="JCN77" s="669"/>
      <c r="JCO77" s="669"/>
      <c r="JCP77" s="669"/>
      <c r="JCQ77" s="669"/>
      <c r="JCR77" s="669"/>
      <c r="JCS77" s="669"/>
      <c r="JCT77" s="669"/>
      <c r="JCU77" s="669"/>
      <c r="JCV77" s="669"/>
      <c r="JCW77" s="669"/>
      <c r="JCX77" s="669"/>
      <c r="JCY77" s="669"/>
      <c r="JCZ77" s="669"/>
      <c r="JDA77" s="669"/>
      <c r="JDB77" s="669"/>
      <c r="JDC77" s="669"/>
      <c r="JDD77" s="669"/>
      <c r="JDE77" s="669"/>
      <c r="JDF77" s="669"/>
      <c r="JDG77" s="669"/>
      <c r="JDH77" s="669"/>
      <c r="JDI77" s="669"/>
      <c r="JDJ77" s="669"/>
      <c r="JDK77" s="669"/>
      <c r="JDL77" s="669"/>
      <c r="JDM77" s="669"/>
      <c r="JDN77" s="669"/>
      <c r="JDO77" s="669"/>
      <c r="JDP77" s="669"/>
      <c r="JDQ77" s="669"/>
      <c r="JDR77" s="669"/>
      <c r="JDS77" s="669"/>
      <c r="JDT77" s="669"/>
      <c r="JDU77" s="669"/>
      <c r="JDV77" s="669"/>
      <c r="JDW77" s="669"/>
      <c r="JDX77" s="669"/>
      <c r="JDY77" s="669"/>
      <c r="JDZ77" s="669"/>
      <c r="JEA77" s="669"/>
      <c r="JEB77" s="669"/>
      <c r="JEC77" s="669"/>
      <c r="JED77" s="669"/>
      <c r="JEE77" s="669"/>
      <c r="JEF77" s="669"/>
      <c r="JEG77" s="669"/>
      <c r="JEH77" s="669"/>
      <c r="JEI77" s="669"/>
      <c r="JEJ77" s="669"/>
      <c r="JEK77" s="669"/>
      <c r="JEL77" s="669"/>
      <c r="JEM77" s="669"/>
      <c r="JEN77" s="669"/>
      <c r="JEO77" s="669"/>
      <c r="JEP77" s="669"/>
      <c r="JEQ77" s="669"/>
      <c r="JER77" s="669"/>
      <c r="JES77" s="669"/>
      <c r="JET77" s="669"/>
      <c r="JEU77" s="669"/>
      <c r="JEV77" s="669"/>
      <c r="JEW77" s="669"/>
      <c r="JEX77" s="669"/>
      <c r="JEY77" s="669"/>
      <c r="JEZ77" s="669"/>
      <c r="JFA77" s="669"/>
      <c r="JFB77" s="669"/>
      <c r="JFC77" s="669"/>
      <c r="JFD77" s="669"/>
      <c r="JFE77" s="669"/>
      <c r="JFF77" s="669"/>
      <c r="JFG77" s="669"/>
      <c r="JFH77" s="669"/>
      <c r="JFI77" s="669"/>
      <c r="JFJ77" s="669"/>
      <c r="JFK77" s="669"/>
      <c r="JFL77" s="669"/>
      <c r="JFM77" s="669"/>
      <c r="JFN77" s="669"/>
      <c r="JFO77" s="669"/>
      <c r="JFP77" s="669"/>
      <c r="JFQ77" s="669"/>
      <c r="JFR77" s="669"/>
      <c r="JFS77" s="669"/>
      <c r="JFT77" s="669"/>
      <c r="JFU77" s="669"/>
      <c r="JFV77" s="669"/>
      <c r="JFW77" s="669"/>
      <c r="JFX77" s="669"/>
      <c r="JFY77" s="669"/>
      <c r="JFZ77" s="669"/>
      <c r="JGA77" s="669"/>
      <c r="JGB77" s="669"/>
      <c r="JGC77" s="669"/>
      <c r="JGD77" s="669"/>
      <c r="JGE77" s="669"/>
      <c r="JGF77" s="669"/>
      <c r="JGG77" s="669"/>
      <c r="JGH77" s="669"/>
      <c r="JGI77" s="669"/>
      <c r="JGJ77" s="669"/>
      <c r="JGK77" s="669"/>
      <c r="JGL77" s="669"/>
      <c r="JGM77" s="669"/>
      <c r="JGN77" s="669"/>
      <c r="JGO77" s="669"/>
      <c r="JGP77" s="669"/>
      <c r="JGQ77" s="669"/>
      <c r="JGR77" s="669"/>
      <c r="JGS77" s="669"/>
      <c r="JGT77" s="669"/>
      <c r="JGU77" s="669"/>
      <c r="JGV77" s="669"/>
      <c r="JGW77" s="669"/>
      <c r="JGX77" s="669"/>
      <c r="JGY77" s="669"/>
      <c r="JGZ77" s="669"/>
      <c r="JHA77" s="669"/>
      <c r="JHB77" s="669"/>
      <c r="JHC77" s="669"/>
      <c r="JHD77" s="669"/>
      <c r="JHE77" s="669"/>
      <c r="JHF77" s="669"/>
      <c r="JHG77" s="669"/>
      <c r="JHH77" s="669"/>
      <c r="JHI77" s="669"/>
      <c r="JHJ77" s="669"/>
      <c r="JHK77" s="669"/>
      <c r="JHL77" s="669"/>
      <c r="JHM77" s="669"/>
      <c r="JHN77" s="669"/>
      <c r="JHO77" s="669"/>
      <c r="JHP77" s="669"/>
      <c r="JHQ77" s="669"/>
      <c r="JHR77" s="669"/>
      <c r="JHS77" s="669"/>
      <c r="JHT77" s="669"/>
      <c r="JHU77" s="669"/>
      <c r="JHV77" s="669"/>
      <c r="JHW77" s="669"/>
      <c r="JHX77" s="669"/>
      <c r="JHY77" s="669"/>
      <c r="JHZ77" s="669"/>
      <c r="JIA77" s="669"/>
      <c r="JIB77" s="669"/>
      <c r="JIC77" s="669"/>
      <c r="JID77" s="669"/>
      <c r="JIE77" s="669"/>
      <c r="JIF77" s="669"/>
      <c r="JIG77" s="669"/>
      <c r="JIH77" s="669"/>
      <c r="JII77" s="669"/>
      <c r="JIJ77" s="669"/>
      <c r="JIK77" s="669"/>
      <c r="JIL77" s="669"/>
      <c r="JIM77" s="669"/>
      <c r="JIN77" s="669"/>
      <c r="JIO77" s="669"/>
      <c r="JIP77" s="669"/>
      <c r="JIQ77" s="669"/>
      <c r="JIR77" s="669"/>
      <c r="JIS77" s="669"/>
      <c r="JIT77" s="669"/>
      <c r="JIU77" s="669"/>
      <c r="JIV77" s="669"/>
      <c r="JIW77" s="669"/>
      <c r="JIX77" s="669"/>
      <c r="JIY77" s="669"/>
      <c r="JIZ77" s="669"/>
      <c r="JJA77" s="669"/>
      <c r="JJB77" s="669"/>
      <c r="JJC77" s="669"/>
      <c r="JJD77" s="669"/>
      <c r="JJE77" s="669"/>
      <c r="JJF77" s="669"/>
      <c r="JJG77" s="669"/>
      <c r="JJH77" s="669"/>
      <c r="JJI77" s="669"/>
      <c r="JJJ77" s="669"/>
      <c r="JJK77" s="669"/>
      <c r="JJL77" s="669"/>
      <c r="JJM77" s="669"/>
      <c r="JJN77" s="669"/>
      <c r="JJO77" s="669"/>
      <c r="JJP77" s="669"/>
      <c r="JJQ77" s="669"/>
      <c r="JJR77" s="669"/>
      <c r="JJS77" s="669"/>
      <c r="JJT77" s="669"/>
      <c r="JJU77" s="669"/>
      <c r="JJV77" s="669"/>
      <c r="JJW77" s="669"/>
      <c r="JJX77" s="669"/>
      <c r="JJY77" s="669"/>
      <c r="JJZ77" s="669"/>
      <c r="JKA77" s="669"/>
      <c r="JKB77" s="669"/>
      <c r="JKC77" s="669"/>
      <c r="JKD77" s="669"/>
      <c r="JKE77" s="669"/>
      <c r="JKF77" s="669"/>
      <c r="JKG77" s="669"/>
      <c r="JKH77" s="669"/>
      <c r="JKI77" s="669"/>
      <c r="JKJ77" s="669"/>
      <c r="JKK77" s="669"/>
      <c r="JKL77" s="669"/>
      <c r="JKM77" s="669"/>
      <c r="JKN77" s="669"/>
      <c r="JKO77" s="669"/>
      <c r="JKP77" s="669"/>
      <c r="JKQ77" s="669"/>
      <c r="JKR77" s="669"/>
      <c r="JKS77" s="669"/>
      <c r="JKT77" s="669"/>
      <c r="JKU77" s="669"/>
      <c r="JKV77" s="669"/>
      <c r="JKW77" s="669"/>
      <c r="JKX77" s="669"/>
      <c r="JKY77" s="669"/>
      <c r="JKZ77" s="669"/>
      <c r="JLA77" s="669"/>
      <c r="JLB77" s="669"/>
      <c r="JLC77" s="669"/>
      <c r="JLD77" s="669"/>
      <c r="JLE77" s="669"/>
      <c r="JLF77" s="669"/>
      <c r="JLG77" s="669"/>
      <c r="JLH77" s="669"/>
      <c r="JLI77" s="669"/>
      <c r="JLJ77" s="669"/>
      <c r="JLK77" s="669"/>
      <c r="JLL77" s="669"/>
      <c r="JLM77" s="669"/>
      <c r="JLN77" s="669"/>
      <c r="JLO77" s="669"/>
      <c r="JLP77" s="669"/>
      <c r="JLQ77" s="669"/>
      <c r="JLR77" s="669"/>
      <c r="JLS77" s="669"/>
      <c r="JLT77" s="669"/>
      <c r="JLU77" s="669"/>
      <c r="JLV77" s="669"/>
      <c r="JLW77" s="669"/>
      <c r="JLX77" s="669"/>
      <c r="JLY77" s="669"/>
      <c r="JLZ77" s="669"/>
      <c r="JMA77" s="669"/>
      <c r="JMB77" s="669"/>
      <c r="JMC77" s="669"/>
      <c r="JMD77" s="669"/>
      <c r="JME77" s="669"/>
      <c r="JMF77" s="669"/>
      <c r="JMG77" s="669"/>
      <c r="JMH77" s="669"/>
      <c r="JMI77" s="669"/>
      <c r="JMJ77" s="669"/>
      <c r="JMK77" s="669"/>
      <c r="JML77" s="669"/>
      <c r="JMM77" s="669"/>
      <c r="JMN77" s="669"/>
      <c r="JMO77" s="669"/>
      <c r="JMP77" s="669"/>
      <c r="JMQ77" s="669"/>
      <c r="JMR77" s="669"/>
      <c r="JMS77" s="669"/>
      <c r="JMT77" s="669"/>
      <c r="JMU77" s="669"/>
      <c r="JMV77" s="669"/>
      <c r="JMW77" s="669"/>
      <c r="JMX77" s="669"/>
      <c r="JMY77" s="669"/>
      <c r="JMZ77" s="669"/>
      <c r="JNA77" s="669"/>
      <c r="JNB77" s="669"/>
      <c r="JNC77" s="669"/>
      <c r="JND77" s="669"/>
      <c r="JNE77" s="669"/>
      <c r="JNF77" s="669"/>
      <c r="JNG77" s="669"/>
      <c r="JNH77" s="669"/>
      <c r="JNI77" s="669"/>
      <c r="JNJ77" s="669"/>
      <c r="JNK77" s="669"/>
      <c r="JNL77" s="669"/>
      <c r="JNM77" s="669"/>
      <c r="JNN77" s="669"/>
      <c r="JNO77" s="669"/>
      <c r="JNP77" s="669"/>
      <c r="JNQ77" s="669"/>
      <c r="JNR77" s="669"/>
      <c r="JNS77" s="669"/>
      <c r="JNT77" s="669"/>
      <c r="JNU77" s="669"/>
      <c r="JNV77" s="669"/>
      <c r="JNW77" s="669"/>
      <c r="JNX77" s="669"/>
      <c r="JNY77" s="669"/>
      <c r="JNZ77" s="669"/>
      <c r="JOA77" s="669"/>
      <c r="JOB77" s="669"/>
      <c r="JOC77" s="669"/>
      <c r="JOD77" s="669"/>
      <c r="JOE77" s="669"/>
      <c r="JOF77" s="669"/>
      <c r="JOG77" s="669"/>
      <c r="JOH77" s="669"/>
      <c r="JOI77" s="669"/>
      <c r="JOJ77" s="669"/>
      <c r="JOK77" s="669"/>
      <c r="JOL77" s="669"/>
      <c r="JOM77" s="669"/>
      <c r="JON77" s="669"/>
      <c r="JOO77" s="669"/>
      <c r="JOP77" s="669"/>
      <c r="JOQ77" s="669"/>
      <c r="JOR77" s="669"/>
      <c r="JOS77" s="669"/>
      <c r="JOT77" s="669"/>
      <c r="JOU77" s="669"/>
      <c r="JOV77" s="669"/>
      <c r="JOW77" s="669"/>
      <c r="JOX77" s="669"/>
      <c r="JOY77" s="669"/>
      <c r="JOZ77" s="669"/>
      <c r="JPA77" s="669"/>
      <c r="JPB77" s="669"/>
      <c r="JPC77" s="669"/>
      <c r="JPD77" s="669"/>
      <c r="JPE77" s="669"/>
      <c r="JPF77" s="669"/>
      <c r="JPG77" s="669"/>
      <c r="JPH77" s="669"/>
      <c r="JPI77" s="669"/>
      <c r="JPJ77" s="669"/>
      <c r="JPK77" s="669"/>
      <c r="JPL77" s="669"/>
      <c r="JPM77" s="669"/>
      <c r="JPN77" s="669"/>
      <c r="JPO77" s="669"/>
      <c r="JPP77" s="669"/>
      <c r="JPQ77" s="669"/>
      <c r="JPR77" s="669"/>
      <c r="JPS77" s="669"/>
      <c r="JPT77" s="669"/>
      <c r="JPU77" s="669"/>
      <c r="JPV77" s="669"/>
      <c r="JPW77" s="669"/>
      <c r="JPX77" s="669"/>
      <c r="JPY77" s="669"/>
      <c r="JPZ77" s="669"/>
      <c r="JQA77" s="669"/>
      <c r="JQB77" s="669"/>
      <c r="JQC77" s="669"/>
      <c r="JQD77" s="669"/>
      <c r="JQE77" s="669"/>
      <c r="JQF77" s="669"/>
      <c r="JQG77" s="669"/>
      <c r="JQH77" s="669"/>
      <c r="JQI77" s="669"/>
      <c r="JQJ77" s="669"/>
      <c r="JQK77" s="669"/>
      <c r="JQL77" s="669"/>
      <c r="JQM77" s="669"/>
      <c r="JQN77" s="669"/>
      <c r="JQO77" s="669"/>
      <c r="JQP77" s="669"/>
      <c r="JQQ77" s="669"/>
      <c r="JQR77" s="669"/>
      <c r="JQS77" s="669"/>
      <c r="JQT77" s="669"/>
      <c r="JQU77" s="669"/>
      <c r="JQV77" s="669"/>
      <c r="JQW77" s="669"/>
      <c r="JQX77" s="669"/>
      <c r="JQY77" s="669"/>
      <c r="JQZ77" s="669"/>
      <c r="JRA77" s="669"/>
      <c r="JRB77" s="669"/>
      <c r="JRC77" s="669"/>
      <c r="JRD77" s="669"/>
      <c r="JRE77" s="669"/>
      <c r="JRF77" s="669"/>
      <c r="JRG77" s="669"/>
      <c r="JRH77" s="669"/>
      <c r="JRI77" s="669"/>
      <c r="JRJ77" s="669"/>
      <c r="JRK77" s="669"/>
      <c r="JRL77" s="669"/>
      <c r="JRM77" s="669"/>
      <c r="JRN77" s="669"/>
      <c r="JRO77" s="669"/>
      <c r="JRP77" s="669"/>
      <c r="JRQ77" s="669"/>
      <c r="JRR77" s="669"/>
      <c r="JRS77" s="669"/>
      <c r="JRT77" s="669"/>
      <c r="JRU77" s="669"/>
      <c r="JRV77" s="669"/>
      <c r="JRW77" s="669"/>
      <c r="JRX77" s="669"/>
      <c r="JRY77" s="669"/>
      <c r="JRZ77" s="669"/>
      <c r="JSA77" s="669"/>
      <c r="JSB77" s="669"/>
      <c r="JSC77" s="669"/>
      <c r="JSD77" s="669"/>
      <c r="JSE77" s="669"/>
      <c r="JSF77" s="669"/>
      <c r="JSG77" s="669"/>
      <c r="JSH77" s="669"/>
      <c r="JSI77" s="669"/>
      <c r="JSJ77" s="669"/>
      <c r="JSK77" s="669"/>
      <c r="JSL77" s="669"/>
      <c r="JSM77" s="669"/>
      <c r="JSN77" s="669"/>
      <c r="JSO77" s="669"/>
      <c r="JSP77" s="669"/>
      <c r="JSQ77" s="669"/>
      <c r="JSR77" s="669"/>
      <c r="JSS77" s="669"/>
      <c r="JST77" s="669"/>
      <c r="JSU77" s="669"/>
      <c r="JSV77" s="669"/>
      <c r="JSW77" s="669"/>
      <c r="JSX77" s="669"/>
      <c r="JSY77" s="669"/>
      <c r="JSZ77" s="669"/>
      <c r="JTA77" s="669"/>
      <c r="JTB77" s="669"/>
      <c r="JTC77" s="669"/>
      <c r="JTD77" s="669"/>
      <c r="JTE77" s="669"/>
      <c r="JTF77" s="669"/>
      <c r="JTG77" s="669"/>
      <c r="JTH77" s="669"/>
      <c r="JTI77" s="669"/>
      <c r="JTJ77" s="669"/>
      <c r="JTK77" s="669"/>
      <c r="JTL77" s="669"/>
      <c r="JTM77" s="669"/>
      <c r="JTN77" s="669"/>
      <c r="JTO77" s="669"/>
      <c r="JTP77" s="669"/>
      <c r="JTQ77" s="669"/>
      <c r="JTR77" s="669"/>
      <c r="JTS77" s="669"/>
      <c r="JTT77" s="669"/>
      <c r="JTU77" s="669"/>
      <c r="JTV77" s="669"/>
      <c r="JTW77" s="669"/>
      <c r="JTX77" s="669"/>
      <c r="JTY77" s="669"/>
      <c r="JTZ77" s="669"/>
      <c r="JUA77" s="669"/>
      <c r="JUB77" s="669"/>
      <c r="JUC77" s="669"/>
      <c r="JUD77" s="669"/>
      <c r="JUE77" s="669"/>
      <c r="JUF77" s="669"/>
      <c r="JUG77" s="669"/>
      <c r="JUH77" s="669"/>
      <c r="JUI77" s="669"/>
      <c r="JUJ77" s="669"/>
      <c r="JUK77" s="669"/>
      <c r="JUL77" s="669"/>
      <c r="JUM77" s="669"/>
      <c r="JUN77" s="669"/>
      <c r="JUO77" s="669"/>
      <c r="JUP77" s="669"/>
      <c r="JUQ77" s="669"/>
      <c r="JUR77" s="669"/>
      <c r="JUS77" s="669"/>
      <c r="JUT77" s="669"/>
      <c r="JUU77" s="669"/>
      <c r="JUV77" s="669"/>
      <c r="JUW77" s="669"/>
      <c r="JUX77" s="669"/>
      <c r="JUY77" s="669"/>
      <c r="JUZ77" s="669"/>
      <c r="JVA77" s="669"/>
      <c r="JVB77" s="669"/>
      <c r="JVC77" s="669"/>
      <c r="JVD77" s="669"/>
      <c r="JVE77" s="669"/>
      <c r="JVF77" s="669"/>
      <c r="JVG77" s="669"/>
      <c r="JVH77" s="669"/>
      <c r="JVI77" s="669"/>
      <c r="JVJ77" s="669"/>
      <c r="JVK77" s="669"/>
      <c r="JVL77" s="669"/>
      <c r="JVM77" s="669"/>
      <c r="JVN77" s="669"/>
      <c r="JVO77" s="669"/>
      <c r="JVP77" s="669"/>
      <c r="JVQ77" s="669"/>
      <c r="JVR77" s="669"/>
      <c r="JVS77" s="669"/>
      <c r="JVT77" s="669"/>
      <c r="JVU77" s="669"/>
      <c r="JVV77" s="669"/>
      <c r="JVW77" s="669"/>
      <c r="JVX77" s="669"/>
      <c r="JVY77" s="669"/>
      <c r="JVZ77" s="669"/>
      <c r="JWA77" s="669"/>
      <c r="JWB77" s="669"/>
      <c r="JWC77" s="669"/>
      <c r="JWD77" s="669"/>
      <c r="JWE77" s="669"/>
      <c r="JWF77" s="669"/>
      <c r="JWG77" s="669"/>
      <c r="JWH77" s="669"/>
      <c r="JWI77" s="669"/>
      <c r="JWJ77" s="669"/>
      <c r="JWK77" s="669"/>
      <c r="JWL77" s="669"/>
      <c r="JWM77" s="669"/>
      <c r="JWN77" s="669"/>
      <c r="JWO77" s="669"/>
      <c r="JWP77" s="669"/>
      <c r="JWQ77" s="669"/>
      <c r="JWR77" s="669"/>
      <c r="JWS77" s="669"/>
      <c r="JWT77" s="669"/>
      <c r="JWU77" s="669"/>
      <c r="JWV77" s="669"/>
      <c r="JWW77" s="669"/>
      <c r="JWX77" s="669"/>
      <c r="JWY77" s="669"/>
      <c r="JWZ77" s="669"/>
      <c r="JXA77" s="669"/>
      <c r="JXB77" s="669"/>
      <c r="JXC77" s="669"/>
      <c r="JXD77" s="669"/>
      <c r="JXE77" s="669"/>
      <c r="JXF77" s="669"/>
      <c r="JXG77" s="669"/>
      <c r="JXH77" s="669"/>
      <c r="JXI77" s="669"/>
      <c r="JXJ77" s="669"/>
      <c r="JXK77" s="669"/>
      <c r="JXL77" s="669"/>
      <c r="JXM77" s="669"/>
      <c r="JXN77" s="669"/>
      <c r="JXO77" s="669"/>
      <c r="JXP77" s="669"/>
      <c r="JXQ77" s="669"/>
      <c r="JXR77" s="669"/>
      <c r="JXS77" s="669"/>
      <c r="JXT77" s="669"/>
      <c r="JXU77" s="669"/>
      <c r="JXV77" s="669"/>
      <c r="JXW77" s="669"/>
      <c r="JXX77" s="669"/>
      <c r="JXY77" s="669"/>
      <c r="JXZ77" s="669"/>
      <c r="JYA77" s="669"/>
      <c r="JYB77" s="669"/>
      <c r="JYC77" s="669"/>
      <c r="JYD77" s="669"/>
      <c r="JYE77" s="669"/>
      <c r="JYF77" s="669"/>
      <c r="JYG77" s="669"/>
      <c r="JYH77" s="669"/>
      <c r="JYI77" s="669"/>
      <c r="JYJ77" s="669"/>
      <c r="JYK77" s="669"/>
      <c r="JYL77" s="669"/>
      <c r="JYM77" s="669"/>
      <c r="JYN77" s="669"/>
      <c r="JYO77" s="669"/>
      <c r="JYP77" s="669"/>
      <c r="JYQ77" s="669"/>
      <c r="JYR77" s="669"/>
      <c r="JYS77" s="669"/>
      <c r="JYT77" s="669"/>
      <c r="JYU77" s="669"/>
      <c r="JYV77" s="669"/>
      <c r="JYW77" s="669"/>
      <c r="JYX77" s="669"/>
      <c r="JYY77" s="669"/>
      <c r="JYZ77" s="669"/>
      <c r="JZA77" s="669"/>
      <c r="JZB77" s="669"/>
      <c r="JZC77" s="669"/>
      <c r="JZD77" s="669"/>
      <c r="JZE77" s="669"/>
      <c r="JZF77" s="669"/>
      <c r="JZG77" s="669"/>
      <c r="JZH77" s="669"/>
      <c r="JZI77" s="669"/>
      <c r="JZJ77" s="669"/>
      <c r="JZK77" s="669"/>
      <c r="JZL77" s="669"/>
      <c r="JZM77" s="669"/>
      <c r="JZN77" s="669"/>
      <c r="JZO77" s="669"/>
      <c r="JZP77" s="669"/>
      <c r="JZQ77" s="669"/>
      <c r="JZR77" s="669"/>
      <c r="JZS77" s="669"/>
      <c r="JZT77" s="669"/>
      <c r="JZU77" s="669"/>
      <c r="JZV77" s="669"/>
      <c r="JZW77" s="669"/>
      <c r="JZX77" s="669"/>
      <c r="JZY77" s="669"/>
      <c r="JZZ77" s="669"/>
      <c r="KAA77" s="669"/>
      <c r="KAB77" s="669"/>
      <c r="KAC77" s="669"/>
      <c r="KAD77" s="669"/>
      <c r="KAE77" s="669"/>
      <c r="KAF77" s="669"/>
      <c r="KAG77" s="669"/>
      <c r="KAH77" s="669"/>
      <c r="KAI77" s="669"/>
      <c r="KAJ77" s="669"/>
      <c r="KAK77" s="669"/>
      <c r="KAL77" s="669"/>
      <c r="KAM77" s="669"/>
      <c r="KAN77" s="669"/>
      <c r="KAO77" s="669"/>
      <c r="KAP77" s="669"/>
      <c r="KAQ77" s="669"/>
      <c r="KAR77" s="669"/>
      <c r="KAS77" s="669"/>
      <c r="KAT77" s="669"/>
      <c r="KAU77" s="669"/>
      <c r="KAV77" s="669"/>
      <c r="KAW77" s="669"/>
      <c r="KAX77" s="669"/>
      <c r="KAY77" s="669"/>
      <c r="KAZ77" s="669"/>
      <c r="KBA77" s="669"/>
      <c r="KBB77" s="669"/>
      <c r="KBC77" s="669"/>
      <c r="KBD77" s="669"/>
      <c r="KBE77" s="669"/>
      <c r="KBF77" s="669"/>
      <c r="KBG77" s="669"/>
      <c r="KBH77" s="669"/>
      <c r="KBI77" s="669"/>
      <c r="KBJ77" s="669"/>
      <c r="KBK77" s="669"/>
      <c r="KBL77" s="669"/>
      <c r="KBM77" s="669"/>
      <c r="KBN77" s="669"/>
      <c r="KBO77" s="669"/>
      <c r="KBP77" s="669"/>
      <c r="KBQ77" s="669"/>
      <c r="KBR77" s="669"/>
      <c r="KBS77" s="669"/>
      <c r="KBT77" s="669"/>
      <c r="KBU77" s="669"/>
      <c r="KBV77" s="669"/>
      <c r="KBW77" s="669"/>
      <c r="KBX77" s="669"/>
      <c r="KBY77" s="669"/>
      <c r="KBZ77" s="669"/>
      <c r="KCA77" s="669"/>
      <c r="KCB77" s="669"/>
      <c r="KCC77" s="669"/>
      <c r="KCD77" s="669"/>
      <c r="KCE77" s="669"/>
      <c r="KCF77" s="669"/>
      <c r="KCG77" s="669"/>
      <c r="KCH77" s="669"/>
      <c r="KCI77" s="669"/>
      <c r="KCJ77" s="669"/>
      <c r="KCK77" s="669"/>
      <c r="KCL77" s="669"/>
      <c r="KCM77" s="669"/>
      <c r="KCN77" s="669"/>
      <c r="KCO77" s="669"/>
      <c r="KCP77" s="669"/>
      <c r="KCQ77" s="669"/>
      <c r="KCR77" s="669"/>
      <c r="KCS77" s="669"/>
      <c r="KCT77" s="669"/>
      <c r="KCU77" s="669"/>
      <c r="KCV77" s="669"/>
      <c r="KCW77" s="669"/>
      <c r="KCX77" s="669"/>
      <c r="KCY77" s="669"/>
      <c r="KCZ77" s="669"/>
      <c r="KDA77" s="669"/>
      <c r="KDB77" s="669"/>
      <c r="KDC77" s="669"/>
      <c r="KDD77" s="669"/>
      <c r="KDE77" s="669"/>
      <c r="KDF77" s="669"/>
      <c r="KDG77" s="669"/>
      <c r="KDH77" s="669"/>
      <c r="KDI77" s="669"/>
      <c r="KDJ77" s="669"/>
      <c r="KDK77" s="669"/>
      <c r="KDL77" s="669"/>
      <c r="KDM77" s="669"/>
      <c r="KDN77" s="669"/>
      <c r="KDO77" s="669"/>
      <c r="KDP77" s="669"/>
      <c r="KDQ77" s="669"/>
      <c r="KDR77" s="669"/>
      <c r="KDS77" s="669"/>
      <c r="KDT77" s="669"/>
      <c r="KDU77" s="669"/>
      <c r="KDV77" s="669"/>
      <c r="KDW77" s="669"/>
      <c r="KDX77" s="669"/>
      <c r="KDY77" s="669"/>
      <c r="KDZ77" s="669"/>
      <c r="KEA77" s="669"/>
      <c r="KEB77" s="669"/>
      <c r="KEC77" s="669"/>
      <c r="KED77" s="669"/>
      <c r="KEE77" s="669"/>
      <c r="KEF77" s="669"/>
      <c r="KEG77" s="669"/>
      <c r="KEH77" s="669"/>
      <c r="KEI77" s="669"/>
      <c r="KEJ77" s="669"/>
      <c r="KEK77" s="669"/>
      <c r="KEL77" s="669"/>
      <c r="KEM77" s="669"/>
      <c r="KEN77" s="669"/>
      <c r="KEO77" s="669"/>
      <c r="KEP77" s="669"/>
      <c r="KEQ77" s="669"/>
      <c r="KER77" s="669"/>
      <c r="KES77" s="669"/>
      <c r="KET77" s="669"/>
      <c r="KEU77" s="669"/>
      <c r="KEV77" s="669"/>
      <c r="KEW77" s="669"/>
      <c r="KEX77" s="669"/>
      <c r="KEY77" s="669"/>
      <c r="KEZ77" s="669"/>
      <c r="KFA77" s="669"/>
      <c r="KFB77" s="669"/>
      <c r="KFC77" s="669"/>
      <c r="KFD77" s="669"/>
      <c r="KFE77" s="669"/>
      <c r="KFF77" s="669"/>
      <c r="KFG77" s="669"/>
      <c r="KFH77" s="669"/>
      <c r="KFI77" s="669"/>
      <c r="KFJ77" s="669"/>
      <c r="KFK77" s="669"/>
      <c r="KFL77" s="669"/>
      <c r="KFM77" s="669"/>
      <c r="KFN77" s="669"/>
      <c r="KFO77" s="669"/>
      <c r="KFP77" s="669"/>
      <c r="KFQ77" s="669"/>
      <c r="KFR77" s="669"/>
      <c r="KFS77" s="669"/>
      <c r="KFT77" s="669"/>
      <c r="KFU77" s="669"/>
      <c r="KFV77" s="669"/>
      <c r="KFW77" s="669"/>
      <c r="KFX77" s="669"/>
      <c r="KFY77" s="669"/>
      <c r="KFZ77" s="669"/>
      <c r="KGA77" s="669"/>
      <c r="KGB77" s="669"/>
      <c r="KGC77" s="669"/>
      <c r="KGD77" s="669"/>
      <c r="KGE77" s="669"/>
      <c r="KGF77" s="669"/>
      <c r="KGG77" s="669"/>
      <c r="KGH77" s="669"/>
      <c r="KGI77" s="669"/>
      <c r="KGJ77" s="669"/>
      <c r="KGK77" s="669"/>
      <c r="KGL77" s="669"/>
      <c r="KGM77" s="669"/>
      <c r="KGN77" s="669"/>
      <c r="KGO77" s="669"/>
      <c r="KGP77" s="669"/>
      <c r="KGQ77" s="669"/>
      <c r="KGR77" s="669"/>
      <c r="KGS77" s="669"/>
      <c r="KGT77" s="669"/>
      <c r="KGU77" s="669"/>
      <c r="KGV77" s="669"/>
      <c r="KGW77" s="669"/>
      <c r="KGX77" s="669"/>
      <c r="KGY77" s="669"/>
      <c r="KGZ77" s="669"/>
      <c r="KHA77" s="669"/>
      <c r="KHB77" s="669"/>
      <c r="KHC77" s="669"/>
      <c r="KHD77" s="669"/>
      <c r="KHE77" s="669"/>
      <c r="KHF77" s="669"/>
      <c r="KHG77" s="669"/>
      <c r="KHH77" s="669"/>
      <c r="KHI77" s="669"/>
      <c r="KHJ77" s="669"/>
      <c r="KHK77" s="669"/>
      <c r="KHL77" s="669"/>
      <c r="KHM77" s="669"/>
      <c r="KHN77" s="669"/>
      <c r="KHO77" s="669"/>
      <c r="KHP77" s="669"/>
      <c r="KHQ77" s="669"/>
      <c r="KHR77" s="669"/>
      <c r="KHS77" s="669"/>
      <c r="KHT77" s="669"/>
      <c r="KHU77" s="669"/>
      <c r="KHV77" s="669"/>
      <c r="KHW77" s="669"/>
      <c r="KHX77" s="669"/>
      <c r="KHY77" s="669"/>
      <c r="KHZ77" s="669"/>
      <c r="KIA77" s="669"/>
      <c r="KIB77" s="669"/>
      <c r="KIC77" s="669"/>
      <c r="KID77" s="669"/>
      <c r="KIE77" s="669"/>
      <c r="KIF77" s="669"/>
      <c r="KIG77" s="669"/>
      <c r="KIH77" s="669"/>
      <c r="KII77" s="669"/>
      <c r="KIJ77" s="669"/>
      <c r="KIK77" s="669"/>
      <c r="KIL77" s="669"/>
      <c r="KIM77" s="669"/>
      <c r="KIN77" s="669"/>
      <c r="KIO77" s="669"/>
      <c r="KIP77" s="669"/>
      <c r="KIQ77" s="669"/>
      <c r="KIR77" s="669"/>
      <c r="KIS77" s="669"/>
      <c r="KIT77" s="669"/>
      <c r="KIU77" s="669"/>
      <c r="KIV77" s="669"/>
      <c r="KIW77" s="669"/>
      <c r="KIX77" s="669"/>
      <c r="KIY77" s="669"/>
      <c r="KIZ77" s="669"/>
      <c r="KJA77" s="669"/>
      <c r="KJB77" s="669"/>
      <c r="KJC77" s="669"/>
      <c r="KJD77" s="669"/>
      <c r="KJE77" s="669"/>
      <c r="KJF77" s="669"/>
      <c r="KJG77" s="669"/>
      <c r="KJH77" s="669"/>
      <c r="KJI77" s="669"/>
      <c r="KJJ77" s="669"/>
      <c r="KJK77" s="669"/>
      <c r="KJL77" s="669"/>
      <c r="KJM77" s="669"/>
      <c r="KJN77" s="669"/>
      <c r="KJO77" s="669"/>
      <c r="KJP77" s="669"/>
      <c r="KJQ77" s="669"/>
      <c r="KJR77" s="669"/>
      <c r="KJS77" s="669"/>
      <c r="KJT77" s="669"/>
      <c r="KJU77" s="669"/>
      <c r="KJV77" s="669"/>
      <c r="KJW77" s="669"/>
      <c r="KJX77" s="669"/>
      <c r="KJY77" s="669"/>
      <c r="KJZ77" s="669"/>
      <c r="KKA77" s="669"/>
      <c r="KKB77" s="669"/>
      <c r="KKC77" s="669"/>
      <c r="KKD77" s="669"/>
      <c r="KKE77" s="669"/>
      <c r="KKF77" s="669"/>
      <c r="KKG77" s="669"/>
      <c r="KKH77" s="669"/>
      <c r="KKI77" s="669"/>
      <c r="KKJ77" s="669"/>
      <c r="KKK77" s="669"/>
      <c r="KKL77" s="669"/>
      <c r="KKM77" s="669"/>
      <c r="KKN77" s="669"/>
      <c r="KKO77" s="669"/>
      <c r="KKP77" s="669"/>
      <c r="KKQ77" s="669"/>
      <c r="KKR77" s="669"/>
      <c r="KKS77" s="669"/>
      <c r="KKT77" s="669"/>
      <c r="KKU77" s="669"/>
      <c r="KKV77" s="669"/>
      <c r="KKW77" s="669"/>
      <c r="KKX77" s="669"/>
      <c r="KKY77" s="669"/>
      <c r="KKZ77" s="669"/>
      <c r="KLA77" s="669"/>
      <c r="KLB77" s="669"/>
      <c r="KLC77" s="669"/>
      <c r="KLD77" s="669"/>
      <c r="KLE77" s="669"/>
      <c r="KLF77" s="669"/>
      <c r="KLG77" s="669"/>
      <c r="KLH77" s="669"/>
      <c r="KLI77" s="669"/>
      <c r="KLJ77" s="669"/>
      <c r="KLK77" s="669"/>
      <c r="KLL77" s="669"/>
      <c r="KLM77" s="669"/>
      <c r="KLN77" s="669"/>
      <c r="KLO77" s="669"/>
      <c r="KLP77" s="669"/>
      <c r="KLQ77" s="669"/>
      <c r="KLR77" s="669"/>
      <c r="KLS77" s="669"/>
      <c r="KLT77" s="669"/>
      <c r="KLU77" s="669"/>
      <c r="KLV77" s="669"/>
      <c r="KLW77" s="669"/>
      <c r="KLX77" s="669"/>
      <c r="KLY77" s="669"/>
      <c r="KLZ77" s="669"/>
      <c r="KMA77" s="669"/>
      <c r="KMB77" s="669"/>
      <c r="KMC77" s="669"/>
      <c r="KMD77" s="669"/>
      <c r="KME77" s="669"/>
      <c r="KMF77" s="669"/>
      <c r="KMG77" s="669"/>
      <c r="KMH77" s="669"/>
      <c r="KMI77" s="669"/>
      <c r="KMJ77" s="669"/>
      <c r="KMK77" s="669"/>
      <c r="KML77" s="669"/>
      <c r="KMM77" s="669"/>
      <c r="KMN77" s="669"/>
      <c r="KMO77" s="669"/>
      <c r="KMP77" s="669"/>
      <c r="KMQ77" s="669"/>
      <c r="KMR77" s="669"/>
      <c r="KMS77" s="669"/>
      <c r="KMT77" s="669"/>
      <c r="KMU77" s="669"/>
      <c r="KMV77" s="669"/>
      <c r="KMW77" s="669"/>
      <c r="KMX77" s="669"/>
      <c r="KMY77" s="669"/>
      <c r="KMZ77" s="669"/>
      <c r="KNA77" s="669"/>
      <c r="KNB77" s="669"/>
      <c r="KNC77" s="669"/>
      <c r="KND77" s="669"/>
      <c r="KNE77" s="669"/>
      <c r="KNF77" s="669"/>
      <c r="KNG77" s="669"/>
      <c r="KNH77" s="669"/>
      <c r="KNI77" s="669"/>
      <c r="KNJ77" s="669"/>
      <c r="KNK77" s="669"/>
      <c r="KNL77" s="669"/>
      <c r="KNM77" s="669"/>
      <c r="KNN77" s="669"/>
      <c r="KNO77" s="669"/>
      <c r="KNP77" s="669"/>
      <c r="KNQ77" s="669"/>
      <c r="KNR77" s="669"/>
      <c r="KNS77" s="669"/>
      <c r="KNT77" s="669"/>
      <c r="KNU77" s="669"/>
      <c r="KNV77" s="669"/>
      <c r="KNW77" s="669"/>
      <c r="KNX77" s="669"/>
      <c r="KNY77" s="669"/>
      <c r="KNZ77" s="669"/>
      <c r="KOA77" s="669"/>
      <c r="KOB77" s="669"/>
      <c r="KOC77" s="669"/>
      <c r="KOD77" s="669"/>
      <c r="KOE77" s="669"/>
      <c r="KOF77" s="669"/>
      <c r="KOG77" s="669"/>
      <c r="KOH77" s="669"/>
      <c r="KOI77" s="669"/>
      <c r="KOJ77" s="669"/>
      <c r="KOK77" s="669"/>
      <c r="KOL77" s="669"/>
      <c r="KOM77" s="669"/>
      <c r="KON77" s="669"/>
      <c r="KOO77" s="669"/>
      <c r="KOP77" s="669"/>
      <c r="KOQ77" s="669"/>
      <c r="KOR77" s="669"/>
      <c r="KOS77" s="669"/>
      <c r="KOT77" s="669"/>
      <c r="KOU77" s="669"/>
      <c r="KOV77" s="669"/>
      <c r="KOW77" s="669"/>
      <c r="KOX77" s="669"/>
      <c r="KOY77" s="669"/>
      <c r="KOZ77" s="669"/>
      <c r="KPA77" s="669"/>
      <c r="KPB77" s="669"/>
      <c r="KPC77" s="669"/>
      <c r="KPD77" s="669"/>
      <c r="KPE77" s="669"/>
      <c r="KPF77" s="669"/>
      <c r="KPG77" s="669"/>
      <c r="KPH77" s="669"/>
      <c r="KPI77" s="669"/>
      <c r="KPJ77" s="669"/>
      <c r="KPK77" s="669"/>
      <c r="KPL77" s="669"/>
      <c r="KPM77" s="669"/>
      <c r="KPN77" s="669"/>
      <c r="KPO77" s="669"/>
      <c r="KPP77" s="669"/>
      <c r="KPQ77" s="669"/>
      <c r="KPR77" s="669"/>
      <c r="KPS77" s="669"/>
      <c r="KPT77" s="669"/>
      <c r="KPU77" s="669"/>
      <c r="KPV77" s="669"/>
      <c r="KPW77" s="669"/>
      <c r="KPX77" s="669"/>
      <c r="KPY77" s="669"/>
      <c r="KPZ77" s="669"/>
      <c r="KQA77" s="669"/>
      <c r="KQB77" s="669"/>
      <c r="KQC77" s="669"/>
      <c r="KQD77" s="669"/>
      <c r="KQE77" s="669"/>
      <c r="KQF77" s="669"/>
      <c r="KQG77" s="669"/>
      <c r="KQH77" s="669"/>
      <c r="KQI77" s="669"/>
      <c r="KQJ77" s="669"/>
      <c r="KQK77" s="669"/>
      <c r="KQL77" s="669"/>
      <c r="KQM77" s="669"/>
      <c r="KQN77" s="669"/>
      <c r="KQO77" s="669"/>
      <c r="KQP77" s="669"/>
      <c r="KQQ77" s="669"/>
      <c r="KQR77" s="669"/>
      <c r="KQS77" s="669"/>
      <c r="KQT77" s="669"/>
      <c r="KQU77" s="669"/>
      <c r="KQV77" s="669"/>
      <c r="KQW77" s="669"/>
      <c r="KQX77" s="669"/>
      <c r="KQY77" s="669"/>
      <c r="KQZ77" s="669"/>
      <c r="KRA77" s="669"/>
      <c r="KRB77" s="669"/>
      <c r="KRC77" s="669"/>
      <c r="KRD77" s="669"/>
      <c r="KRE77" s="669"/>
      <c r="KRF77" s="669"/>
      <c r="KRG77" s="669"/>
      <c r="KRH77" s="669"/>
      <c r="KRI77" s="669"/>
      <c r="KRJ77" s="669"/>
      <c r="KRK77" s="669"/>
      <c r="KRL77" s="669"/>
      <c r="KRM77" s="669"/>
      <c r="KRN77" s="669"/>
      <c r="KRO77" s="669"/>
      <c r="KRP77" s="669"/>
      <c r="KRQ77" s="669"/>
      <c r="KRR77" s="669"/>
      <c r="KRS77" s="669"/>
      <c r="KRT77" s="669"/>
      <c r="KRU77" s="669"/>
      <c r="KRV77" s="669"/>
      <c r="KRW77" s="669"/>
      <c r="KRX77" s="669"/>
      <c r="KRY77" s="669"/>
      <c r="KRZ77" s="669"/>
      <c r="KSA77" s="669"/>
      <c r="KSB77" s="669"/>
      <c r="KSC77" s="669"/>
      <c r="KSD77" s="669"/>
      <c r="KSE77" s="669"/>
      <c r="KSF77" s="669"/>
      <c r="KSG77" s="669"/>
      <c r="KSH77" s="669"/>
      <c r="KSI77" s="669"/>
      <c r="KSJ77" s="669"/>
      <c r="KSK77" s="669"/>
      <c r="KSL77" s="669"/>
      <c r="KSM77" s="669"/>
      <c r="KSN77" s="669"/>
      <c r="KSO77" s="669"/>
      <c r="KSP77" s="669"/>
      <c r="KSQ77" s="669"/>
      <c r="KSR77" s="669"/>
      <c r="KSS77" s="669"/>
      <c r="KST77" s="669"/>
      <c r="KSU77" s="669"/>
      <c r="KSV77" s="669"/>
      <c r="KSW77" s="669"/>
      <c r="KSX77" s="669"/>
      <c r="KSY77" s="669"/>
      <c r="KSZ77" s="669"/>
      <c r="KTA77" s="669"/>
      <c r="KTB77" s="669"/>
      <c r="KTC77" s="669"/>
      <c r="KTD77" s="669"/>
      <c r="KTE77" s="669"/>
      <c r="KTF77" s="669"/>
      <c r="KTG77" s="669"/>
      <c r="KTH77" s="669"/>
      <c r="KTI77" s="669"/>
      <c r="KTJ77" s="669"/>
      <c r="KTK77" s="669"/>
      <c r="KTL77" s="669"/>
      <c r="KTM77" s="669"/>
      <c r="KTN77" s="669"/>
      <c r="KTO77" s="669"/>
      <c r="KTP77" s="669"/>
      <c r="KTQ77" s="669"/>
      <c r="KTR77" s="669"/>
      <c r="KTS77" s="669"/>
      <c r="KTT77" s="669"/>
      <c r="KTU77" s="669"/>
      <c r="KTV77" s="669"/>
      <c r="KTW77" s="669"/>
      <c r="KTX77" s="669"/>
      <c r="KTY77" s="669"/>
      <c r="KTZ77" s="669"/>
      <c r="KUA77" s="669"/>
      <c r="KUB77" s="669"/>
      <c r="KUC77" s="669"/>
      <c r="KUD77" s="669"/>
      <c r="KUE77" s="669"/>
      <c r="KUF77" s="669"/>
      <c r="KUG77" s="669"/>
      <c r="KUH77" s="669"/>
      <c r="KUI77" s="669"/>
      <c r="KUJ77" s="669"/>
      <c r="KUK77" s="669"/>
      <c r="KUL77" s="669"/>
      <c r="KUM77" s="669"/>
      <c r="KUN77" s="669"/>
      <c r="KUO77" s="669"/>
      <c r="KUP77" s="669"/>
      <c r="KUQ77" s="669"/>
      <c r="KUR77" s="669"/>
      <c r="KUS77" s="669"/>
      <c r="KUT77" s="669"/>
      <c r="KUU77" s="669"/>
      <c r="KUV77" s="669"/>
      <c r="KUW77" s="669"/>
      <c r="KUX77" s="669"/>
      <c r="KUY77" s="669"/>
      <c r="KUZ77" s="669"/>
      <c r="KVA77" s="669"/>
      <c r="KVB77" s="669"/>
      <c r="KVC77" s="669"/>
      <c r="KVD77" s="669"/>
      <c r="KVE77" s="669"/>
      <c r="KVF77" s="669"/>
      <c r="KVG77" s="669"/>
      <c r="KVH77" s="669"/>
      <c r="KVI77" s="669"/>
      <c r="KVJ77" s="669"/>
      <c r="KVK77" s="669"/>
      <c r="KVL77" s="669"/>
      <c r="KVM77" s="669"/>
      <c r="KVN77" s="669"/>
      <c r="KVO77" s="669"/>
      <c r="KVP77" s="669"/>
      <c r="KVQ77" s="669"/>
      <c r="KVR77" s="669"/>
      <c r="KVS77" s="669"/>
      <c r="KVT77" s="669"/>
      <c r="KVU77" s="669"/>
      <c r="KVV77" s="669"/>
      <c r="KVW77" s="669"/>
      <c r="KVX77" s="669"/>
      <c r="KVY77" s="669"/>
      <c r="KVZ77" s="669"/>
      <c r="KWA77" s="669"/>
      <c r="KWB77" s="669"/>
      <c r="KWC77" s="669"/>
      <c r="KWD77" s="669"/>
      <c r="KWE77" s="669"/>
      <c r="KWF77" s="669"/>
      <c r="KWG77" s="669"/>
      <c r="KWH77" s="669"/>
      <c r="KWI77" s="669"/>
      <c r="KWJ77" s="669"/>
      <c r="KWK77" s="669"/>
      <c r="KWL77" s="669"/>
      <c r="KWM77" s="669"/>
      <c r="KWN77" s="669"/>
      <c r="KWO77" s="669"/>
      <c r="KWP77" s="669"/>
      <c r="KWQ77" s="669"/>
      <c r="KWR77" s="669"/>
      <c r="KWS77" s="669"/>
      <c r="KWT77" s="669"/>
      <c r="KWU77" s="669"/>
      <c r="KWV77" s="669"/>
      <c r="KWW77" s="669"/>
      <c r="KWX77" s="669"/>
      <c r="KWY77" s="669"/>
      <c r="KWZ77" s="669"/>
      <c r="KXA77" s="669"/>
      <c r="KXB77" s="669"/>
      <c r="KXC77" s="669"/>
      <c r="KXD77" s="669"/>
      <c r="KXE77" s="669"/>
      <c r="KXF77" s="669"/>
      <c r="KXG77" s="669"/>
      <c r="KXH77" s="669"/>
      <c r="KXI77" s="669"/>
      <c r="KXJ77" s="669"/>
      <c r="KXK77" s="669"/>
      <c r="KXL77" s="669"/>
      <c r="KXM77" s="669"/>
      <c r="KXN77" s="669"/>
      <c r="KXO77" s="669"/>
      <c r="KXP77" s="669"/>
      <c r="KXQ77" s="669"/>
      <c r="KXR77" s="669"/>
      <c r="KXS77" s="669"/>
      <c r="KXT77" s="669"/>
      <c r="KXU77" s="669"/>
      <c r="KXV77" s="669"/>
      <c r="KXW77" s="669"/>
      <c r="KXX77" s="669"/>
      <c r="KXY77" s="669"/>
      <c r="KXZ77" s="669"/>
      <c r="KYA77" s="669"/>
      <c r="KYB77" s="669"/>
      <c r="KYC77" s="669"/>
      <c r="KYD77" s="669"/>
      <c r="KYE77" s="669"/>
      <c r="KYF77" s="669"/>
      <c r="KYG77" s="669"/>
      <c r="KYH77" s="669"/>
      <c r="KYI77" s="669"/>
      <c r="KYJ77" s="669"/>
      <c r="KYK77" s="669"/>
      <c r="KYL77" s="669"/>
      <c r="KYM77" s="669"/>
      <c r="KYN77" s="669"/>
      <c r="KYO77" s="669"/>
      <c r="KYP77" s="669"/>
      <c r="KYQ77" s="669"/>
      <c r="KYR77" s="669"/>
      <c r="KYS77" s="669"/>
      <c r="KYT77" s="669"/>
      <c r="KYU77" s="669"/>
      <c r="KYV77" s="669"/>
      <c r="KYW77" s="669"/>
      <c r="KYX77" s="669"/>
      <c r="KYY77" s="669"/>
      <c r="KYZ77" s="669"/>
      <c r="KZA77" s="669"/>
      <c r="KZB77" s="669"/>
      <c r="KZC77" s="669"/>
      <c r="KZD77" s="669"/>
      <c r="KZE77" s="669"/>
      <c r="KZF77" s="669"/>
      <c r="KZG77" s="669"/>
      <c r="KZH77" s="669"/>
      <c r="KZI77" s="669"/>
      <c r="KZJ77" s="669"/>
      <c r="KZK77" s="669"/>
      <c r="KZL77" s="669"/>
      <c r="KZM77" s="669"/>
      <c r="KZN77" s="669"/>
      <c r="KZO77" s="669"/>
      <c r="KZP77" s="669"/>
      <c r="KZQ77" s="669"/>
      <c r="KZR77" s="669"/>
      <c r="KZS77" s="669"/>
      <c r="KZT77" s="669"/>
      <c r="KZU77" s="669"/>
      <c r="KZV77" s="669"/>
      <c r="KZW77" s="669"/>
      <c r="KZX77" s="669"/>
      <c r="KZY77" s="669"/>
      <c r="KZZ77" s="669"/>
      <c r="LAA77" s="669"/>
      <c r="LAB77" s="669"/>
      <c r="LAC77" s="669"/>
      <c r="LAD77" s="669"/>
      <c r="LAE77" s="669"/>
      <c r="LAF77" s="669"/>
      <c r="LAG77" s="669"/>
      <c r="LAH77" s="669"/>
      <c r="LAI77" s="669"/>
      <c r="LAJ77" s="669"/>
      <c r="LAK77" s="669"/>
      <c r="LAL77" s="669"/>
      <c r="LAM77" s="669"/>
      <c r="LAN77" s="669"/>
      <c r="LAO77" s="669"/>
      <c r="LAP77" s="669"/>
      <c r="LAQ77" s="669"/>
      <c r="LAR77" s="669"/>
      <c r="LAS77" s="669"/>
      <c r="LAT77" s="669"/>
      <c r="LAU77" s="669"/>
      <c r="LAV77" s="669"/>
      <c r="LAW77" s="669"/>
      <c r="LAX77" s="669"/>
      <c r="LAY77" s="669"/>
      <c r="LAZ77" s="669"/>
      <c r="LBA77" s="669"/>
      <c r="LBB77" s="669"/>
      <c r="LBC77" s="669"/>
      <c r="LBD77" s="669"/>
      <c r="LBE77" s="669"/>
      <c r="LBF77" s="669"/>
      <c r="LBG77" s="669"/>
      <c r="LBH77" s="669"/>
      <c r="LBI77" s="669"/>
      <c r="LBJ77" s="669"/>
      <c r="LBK77" s="669"/>
      <c r="LBL77" s="669"/>
      <c r="LBM77" s="669"/>
      <c r="LBN77" s="669"/>
      <c r="LBO77" s="669"/>
      <c r="LBP77" s="669"/>
      <c r="LBQ77" s="669"/>
      <c r="LBR77" s="669"/>
      <c r="LBS77" s="669"/>
      <c r="LBT77" s="669"/>
      <c r="LBU77" s="669"/>
      <c r="LBV77" s="669"/>
      <c r="LBW77" s="669"/>
      <c r="LBX77" s="669"/>
      <c r="LBY77" s="669"/>
      <c r="LBZ77" s="669"/>
      <c r="LCA77" s="669"/>
      <c r="LCB77" s="669"/>
      <c r="LCC77" s="669"/>
      <c r="LCD77" s="669"/>
      <c r="LCE77" s="669"/>
      <c r="LCF77" s="669"/>
      <c r="LCG77" s="669"/>
      <c r="LCH77" s="669"/>
      <c r="LCI77" s="669"/>
      <c r="LCJ77" s="669"/>
      <c r="LCK77" s="669"/>
      <c r="LCL77" s="669"/>
      <c r="LCM77" s="669"/>
      <c r="LCN77" s="669"/>
      <c r="LCO77" s="669"/>
      <c r="LCP77" s="669"/>
      <c r="LCQ77" s="669"/>
      <c r="LCR77" s="669"/>
      <c r="LCS77" s="669"/>
      <c r="LCT77" s="669"/>
      <c r="LCU77" s="669"/>
      <c r="LCV77" s="669"/>
      <c r="LCW77" s="669"/>
      <c r="LCX77" s="669"/>
      <c r="LCY77" s="669"/>
      <c r="LCZ77" s="669"/>
      <c r="LDA77" s="669"/>
      <c r="LDB77" s="669"/>
      <c r="LDC77" s="669"/>
      <c r="LDD77" s="669"/>
      <c r="LDE77" s="669"/>
      <c r="LDF77" s="669"/>
      <c r="LDG77" s="669"/>
      <c r="LDH77" s="669"/>
      <c r="LDI77" s="669"/>
      <c r="LDJ77" s="669"/>
      <c r="LDK77" s="669"/>
      <c r="LDL77" s="669"/>
      <c r="LDM77" s="669"/>
      <c r="LDN77" s="669"/>
      <c r="LDO77" s="669"/>
      <c r="LDP77" s="669"/>
      <c r="LDQ77" s="669"/>
      <c r="LDR77" s="669"/>
      <c r="LDS77" s="669"/>
      <c r="LDT77" s="669"/>
      <c r="LDU77" s="669"/>
      <c r="LDV77" s="669"/>
      <c r="LDW77" s="669"/>
      <c r="LDX77" s="669"/>
      <c r="LDY77" s="669"/>
      <c r="LDZ77" s="669"/>
      <c r="LEA77" s="669"/>
      <c r="LEB77" s="669"/>
      <c r="LEC77" s="669"/>
      <c r="LED77" s="669"/>
      <c r="LEE77" s="669"/>
      <c r="LEF77" s="669"/>
      <c r="LEG77" s="669"/>
      <c r="LEH77" s="669"/>
      <c r="LEI77" s="669"/>
      <c r="LEJ77" s="669"/>
      <c r="LEK77" s="669"/>
      <c r="LEL77" s="669"/>
      <c r="LEM77" s="669"/>
      <c r="LEN77" s="669"/>
      <c r="LEO77" s="669"/>
      <c r="LEP77" s="669"/>
      <c r="LEQ77" s="669"/>
      <c r="LER77" s="669"/>
      <c r="LES77" s="669"/>
      <c r="LET77" s="669"/>
      <c r="LEU77" s="669"/>
      <c r="LEV77" s="669"/>
      <c r="LEW77" s="669"/>
      <c r="LEX77" s="669"/>
      <c r="LEY77" s="669"/>
      <c r="LEZ77" s="669"/>
      <c r="LFA77" s="669"/>
      <c r="LFB77" s="669"/>
      <c r="LFC77" s="669"/>
      <c r="LFD77" s="669"/>
      <c r="LFE77" s="669"/>
      <c r="LFF77" s="669"/>
      <c r="LFG77" s="669"/>
      <c r="LFH77" s="669"/>
      <c r="LFI77" s="669"/>
      <c r="LFJ77" s="669"/>
      <c r="LFK77" s="669"/>
      <c r="LFL77" s="669"/>
      <c r="LFM77" s="669"/>
      <c r="LFN77" s="669"/>
      <c r="LFO77" s="669"/>
      <c r="LFP77" s="669"/>
      <c r="LFQ77" s="669"/>
      <c r="LFR77" s="669"/>
      <c r="LFS77" s="669"/>
      <c r="LFT77" s="669"/>
      <c r="LFU77" s="669"/>
      <c r="LFV77" s="669"/>
      <c r="LFW77" s="669"/>
      <c r="LFX77" s="669"/>
      <c r="LFY77" s="669"/>
      <c r="LFZ77" s="669"/>
      <c r="LGA77" s="669"/>
      <c r="LGB77" s="669"/>
      <c r="LGC77" s="669"/>
      <c r="LGD77" s="669"/>
      <c r="LGE77" s="669"/>
      <c r="LGF77" s="669"/>
      <c r="LGG77" s="669"/>
      <c r="LGH77" s="669"/>
      <c r="LGI77" s="669"/>
      <c r="LGJ77" s="669"/>
      <c r="LGK77" s="669"/>
      <c r="LGL77" s="669"/>
      <c r="LGM77" s="669"/>
      <c r="LGN77" s="669"/>
      <c r="LGO77" s="669"/>
      <c r="LGP77" s="669"/>
      <c r="LGQ77" s="669"/>
      <c r="LGR77" s="669"/>
      <c r="LGS77" s="669"/>
      <c r="LGT77" s="669"/>
      <c r="LGU77" s="669"/>
      <c r="LGV77" s="669"/>
      <c r="LGW77" s="669"/>
      <c r="LGX77" s="669"/>
      <c r="LGY77" s="669"/>
      <c r="LGZ77" s="669"/>
      <c r="LHA77" s="669"/>
      <c r="LHB77" s="669"/>
      <c r="LHC77" s="669"/>
      <c r="LHD77" s="669"/>
      <c r="LHE77" s="669"/>
      <c r="LHF77" s="669"/>
      <c r="LHG77" s="669"/>
      <c r="LHH77" s="669"/>
      <c r="LHI77" s="669"/>
      <c r="LHJ77" s="669"/>
      <c r="LHK77" s="669"/>
      <c r="LHL77" s="669"/>
      <c r="LHM77" s="669"/>
      <c r="LHN77" s="669"/>
      <c r="LHO77" s="669"/>
      <c r="LHP77" s="669"/>
      <c r="LHQ77" s="669"/>
      <c r="LHR77" s="669"/>
      <c r="LHS77" s="669"/>
      <c r="LHT77" s="669"/>
      <c r="LHU77" s="669"/>
      <c r="LHV77" s="669"/>
      <c r="LHW77" s="669"/>
      <c r="LHX77" s="669"/>
      <c r="LHY77" s="669"/>
      <c r="LHZ77" s="669"/>
      <c r="LIA77" s="669"/>
      <c r="LIB77" s="669"/>
      <c r="LIC77" s="669"/>
      <c r="LID77" s="669"/>
      <c r="LIE77" s="669"/>
      <c r="LIF77" s="669"/>
      <c r="LIG77" s="669"/>
      <c r="LIH77" s="669"/>
      <c r="LII77" s="669"/>
      <c r="LIJ77" s="669"/>
      <c r="LIK77" s="669"/>
      <c r="LIL77" s="669"/>
      <c r="LIM77" s="669"/>
      <c r="LIN77" s="669"/>
      <c r="LIO77" s="669"/>
      <c r="LIP77" s="669"/>
      <c r="LIQ77" s="669"/>
      <c r="LIR77" s="669"/>
      <c r="LIS77" s="669"/>
      <c r="LIT77" s="669"/>
      <c r="LIU77" s="669"/>
      <c r="LIV77" s="669"/>
      <c r="LIW77" s="669"/>
      <c r="LIX77" s="669"/>
      <c r="LIY77" s="669"/>
      <c r="LIZ77" s="669"/>
      <c r="LJA77" s="669"/>
      <c r="LJB77" s="669"/>
      <c r="LJC77" s="669"/>
      <c r="LJD77" s="669"/>
      <c r="LJE77" s="669"/>
      <c r="LJF77" s="669"/>
      <c r="LJG77" s="669"/>
      <c r="LJH77" s="669"/>
      <c r="LJI77" s="669"/>
      <c r="LJJ77" s="669"/>
      <c r="LJK77" s="669"/>
      <c r="LJL77" s="669"/>
      <c r="LJM77" s="669"/>
      <c r="LJN77" s="669"/>
      <c r="LJO77" s="669"/>
      <c r="LJP77" s="669"/>
      <c r="LJQ77" s="669"/>
      <c r="LJR77" s="669"/>
      <c r="LJS77" s="669"/>
      <c r="LJT77" s="669"/>
      <c r="LJU77" s="669"/>
      <c r="LJV77" s="669"/>
      <c r="LJW77" s="669"/>
      <c r="LJX77" s="669"/>
      <c r="LJY77" s="669"/>
      <c r="LJZ77" s="669"/>
      <c r="LKA77" s="669"/>
      <c r="LKB77" s="669"/>
      <c r="LKC77" s="669"/>
      <c r="LKD77" s="669"/>
      <c r="LKE77" s="669"/>
      <c r="LKF77" s="669"/>
      <c r="LKG77" s="669"/>
      <c r="LKH77" s="669"/>
      <c r="LKI77" s="669"/>
      <c r="LKJ77" s="669"/>
      <c r="LKK77" s="669"/>
      <c r="LKL77" s="669"/>
      <c r="LKM77" s="669"/>
      <c r="LKN77" s="669"/>
      <c r="LKO77" s="669"/>
      <c r="LKP77" s="669"/>
      <c r="LKQ77" s="669"/>
      <c r="LKR77" s="669"/>
      <c r="LKS77" s="669"/>
      <c r="LKT77" s="669"/>
      <c r="LKU77" s="669"/>
      <c r="LKV77" s="669"/>
      <c r="LKW77" s="669"/>
      <c r="LKX77" s="669"/>
      <c r="LKY77" s="669"/>
      <c r="LKZ77" s="669"/>
      <c r="LLA77" s="669"/>
      <c r="LLB77" s="669"/>
      <c r="LLC77" s="669"/>
      <c r="LLD77" s="669"/>
      <c r="LLE77" s="669"/>
      <c r="LLF77" s="669"/>
      <c r="LLG77" s="669"/>
      <c r="LLH77" s="669"/>
      <c r="LLI77" s="669"/>
      <c r="LLJ77" s="669"/>
      <c r="LLK77" s="669"/>
      <c r="LLL77" s="669"/>
      <c r="LLM77" s="669"/>
      <c r="LLN77" s="669"/>
      <c r="LLO77" s="669"/>
      <c r="LLP77" s="669"/>
      <c r="LLQ77" s="669"/>
      <c r="LLR77" s="669"/>
      <c r="LLS77" s="669"/>
      <c r="LLT77" s="669"/>
      <c r="LLU77" s="669"/>
      <c r="LLV77" s="669"/>
      <c r="LLW77" s="669"/>
      <c r="LLX77" s="669"/>
      <c r="LLY77" s="669"/>
      <c r="LLZ77" s="669"/>
      <c r="LMA77" s="669"/>
      <c r="LMB77" s="669"/>
      <c r="LMC77" s="669"/>
      <c r="LMD77" s="669"/>
      <c r="LME77" s="669"/>
      <c r="LMF77" s="669"/>
      <c r="LMG77" s="669"/>
      <c r="LMH77" s="669"/>
      <c r="LMI77" s="669"/>
      <c r="LMJ77" s="669"/>
      <c r="LMK77" s="669"/>
      <c r="LML77" s="669"/>
      <c r="LMM77" s="669"/>
      <c r="LMN77" s="669"/>
      <c r="LMO77" s="669"/>
      <c r="LMP77" s="669"/>
      <c r="LMQ77" s="669"/>
      <c r="LMR77" s="669"/>
      <c r="LMS77" s="669"/>
      <c r="LMT77" s="669"/>
      <c r="LMU77" s="669"/>
      <c r="LMV77" s="669"/>
      <c r="LMW77" s="669"/>
      <c r="LMX77" s="669"/>
      <c r="LMY77" s="669"/>
      <c r="LMZ77" s="669"/>
      <c r="LNA77" s="669"/>
      <c r="LNB77" s="669"/>
      <c r="LNC77" s="669"/>
      <c r="LND77" s="669"/>
      <c r="LNE77" s="669"/>
      <c r="LNF77" s="669"/>
      <c r="LNG77" s="669"/>
      <c r="LNH77" s="669"/>
      <c r="LNI77" s="669"/>
      <c r="LNJ77" s="669"/>
      <c r="LNK77" s="669"/>
      <c r="LNL77" s="669"/>
      <c r="LNM77" s="669"/>
      <c r="LNN77" s="669"/>
      <c r="LNO77" s="669"/>
      <c r="LNP77" s="669"/>
      <c r="LNQ77" s="669"/>
      <c r="LNR77" s="669"/>
      <c r="LNS77" s="669"/>
      <c r="LNT77" s="669"/>
      <c r="LNU77" s="669"/>
      <c r="LNV77" s="669"/>
      <c r="LNW77" s="669"/>
      <c r="LNX77" s="669"/>
      <c r="LNY77" s="669"/>
      <c r="LNZ77" s="669"/>
      <c r="LOA77" s="669"/>
      <c r="LOB77" s="669"/>
      <c r="LOC77" s="669"/>
      <c r="LOD77" s="669"/>
      <c r="LOE77" s="669"/>
      <c r="LOF77" s="669"/>
      <c r="LOG77" s="669"/>
      <c r="LOH77" s="669"/>
      <c r="LOI77" s="669"/>
      <c r="LOJ77" s="669"/>
      <c r="LOK77" s="669"/>
      <c r="LOL77" s="669"/>
      <c r="LOM77" s="669"/>
      <c r="LON77" s="669"/>
      <c r="LOO77" s="669"/>
      <c r="LOP77" s="669"/>
      <c r="LOQ77" s="669"/>
      <c r="LOR77" s="669"/>
      <c r="LOS77" s="669"/>
      <c r="LOT77" s="669"/>
      <c r="LOU77" s="669"/>
      <c r="LOV77" s="669"/>
      <c r="LOW77" s="669"/>
      <c r="LOX77" s="669"/>
      <c r="LOY77" s="669"/>
      <c r="LOZ77" s="669"/>
      <c r="LPA77" s="669"/>
      <c r="LPB77" s="669"/>
      <c r="LPC77" s="669"/>
      <c r="LPD77" s="669"/>
      <c r="LPE77" s="669"/>
      <c r="LPF77" s="669"/>
      <c r="LPG77" s="669"/>
      <c r="LPH77" s="669"/>
      <c r="LPI77" s="669"/>
      <c r="LPJ77" s="669"/>
      <c r="LPK77" s="669"/>
      <c r="LPL77" s="669"/>
      <c r="LPM77" s="669"/>
      <c r="LPN77" s="669"/>
      <c r="LPO77" s="669"/>
      <c r="LPP77" s="669"/>
      <c r="LPQ77" s="669"/>
      <c r="LPR77" s="669"/>
      <c r="LPS77" s="669"/>
      <c r="LPT77" s="669"/>
      <c r="LPU77" s="669"/>
      <c r="LPV77" s="669"/>
      <c r="LPW77" s="669"/>
      <c r="LPX77" s="669"/>
      <c r="LPY77" s="669"/>
      <c r="LPZ77" s="669"/>
      <c r="LQA77" s="669"/>
      <c r="LQB77" s="669"/>
      <c r="LQC77" s="669"/>
      <c r="LQD77" s="669"/>
      <c r="LQE77" s="669"/>
      <c r="LQF77" s="669"/>
      <c r="LQG77" s="669"/>
      <c r="LQH77" s="669"/>
      <c r="LQI77" s="669"/>
      <c r="LQJ77" s="669"/>
      <c r="LQK77" s="669"/>
      <c r="LQL77" s="669"/>
      <c r="LQM77" s="669"/>
      <c r="LQN77" s="669"/>
      <c r="LQO77" s="669"/>
      <c r="LQP77" s="669"/>
      <c r="LQQ77" s="669"/>
      <c r="LQR77" s="669"/>
      <c r="LQS77" s="669"/>
      <c r="LQT77" s="669"/>
      <c r="LQU77" s="669"/>
      <c r="LQV77" s="669"/>
      <c r="LQW77" s="669"/>
      <c r="LQX77" s="669"/>
      <c r="LQY77" s="669"/>
      <c r="LQZ77" s="669"/>
      <c r="LRA77" s="669"/>
      <c r="LRB77" s="669"/>
      <c r="LRC77" s="669"/>
      <c r="LRD77" s="669"/>
      <c r="LRE77" s="669"/>
      <c r="LRF77" s="669"/>
      <c r="LRG77" s="669"/>
      <c r="LRH77" s="669"/>
      <c r="LRI77" s="669"/>
      <c r="LRJ77" s="669"/>
      <c r="LRK77" s="669"/>
      <c r="LRL77" s="669"/>
      <c r="LRM77" s="669"/>
      <c r="LRN77" s="669"/>
      <c r="LRO77" s="669"/>
      <c r="LRP77" s="669"/>
      <c r="LRQ77" s="669"/>
      <c r="LRR77" s="669"/>
      <c r="LRS77" s="669"/>
      <c r="LRT77" s="669"/>
      <c r="LRU77" s="669"/>
      <c r="LRV77" s="669"/>
      <c r="LRW77" s="669"/>
      <c r="LRX77" s="669"/>
      <c r="LRY77" s="669"/>
      <c r="LRZ77" s="669"/>
      <c r="LSA77" s="669"/>
      <c r="LSB77" s="669"/>
      <c r="LSC77" s="669"/>
      <c r="LSD77" s="669"/>
      <c r="LSE77" s="669"/>
      <c r="LSF77" s="669"/>
      <c r="LSG77" s="669"/>
      <c r="LSH77" s="669"/>
      <c r="LSI77" s="669"/>
      <c r="LSJ77" s="669"/>
      <c r="LSK77" s="669"/>
      <c r="LSL77" s="669"/>
      <c r="LSM77" s="669"/>
      <c r="LSN77" s="669"/>
      <c r="LSO77" s="669"/>
      <c r="LSP77" s="669"/>
      <c r="LSQ77" s="669"/>
      <c r="LSR77" s="669"/>
      <c r="LSS77" s="669"/>
      <c r="LST77" s="669"/>
      <c r="LSU77" s="669"/>
      <c r="LSV77" s="669"/>
      <c r="LSW77" s="669"/>
      <c r="LSX77" s="669"/>
      <c r="LSY77" s="669"/>
      <c r="LSZ77" s="669"/>
      <c r="LTA77" s="669"/>
      <c r="LTB77" s="669"/>
      <c r="LTC77" s="669"/>
      <c r="LTD77" s="669"/>
      <c r="LTE77" s="669"/>
      <c r="LTF77" s="669"/>
      <c r="LTG77" s="669"/>
      <c r="LTH77" s="669"/>
      <c r="LTI77" s="669"/>
      <c r="LTJ77" s="669"/>
      <c r="LTK77" s="669"/>
      <c r="LTL77" s="669"/>
      <c r="LTM77" s="669"/>
      <c r="LTN77" s="669"/>
      <c r="LTO77" s="669"/>
      <c r="LTP77" s="669"/>
      <c r="LTQ77" s="669"/>
      <c r="LTR77" s="669"/>
      <c r="LTS77" s="669"/>
      <c r="LTT77" s="669"/>
      <c r="LTU77" s="669"/>
      <c r="LTV77" s="669"/>
      <c r="LTW77" s="669"/>
      <c r="LTX77" s="669"/>
      <c r="LTY77" s="669"/>
      <c r="LTZ77" s="669"/>
      <c r="LUA77" s="669"/>
      <c r="LUB77" s="669"/>
      <c r="LUC77" s="669"/>
      <c r="LUD77" s="669"/>
      <c r="LUE77" s="669"/>
      <c r="LUF77" s="669"/>
      <c r="LUG77" s="669"/>
      <c r="LUH77" s="669"/>
      <c r="LUI77" s="669"/>
      <c r="LUJ77" s="669"/>
      <c r="LUK77" s="669"/>
      <c r="LUL77" s="669"/>
      <c r="LUM77" s="669"/>
      <c r="LUN77" s="669"/>
      <c r="LUO77" s="669"/>
      <c r="LUP77" s="669"/>
      <c r="LUQ77" s="669"/>
      <c r="LUR77" s="669"/>
      <c r="LUS77" s="669"/>
      <c r="LUT77" s="669"/>
      <c r="LUU77" s="669"/>
      <c r="LUV77" s="669"/>
      <c r="LUW77" s="669"/>
      <c r="LUX77" s="669"/>
      <c r="LUY77" s="669"/>
      <c r="LUZ77" s="669"/>
      <c r="LVA77" s="669"/>
      <c r="LVB77" s="669"/>
      <c r="LVC77" s="669"/>
      <c r="LVD77" s="669"/>
      <c r="LVE77" s="669"/>
      <c r="LVF77" s="669"/>
      <c r="LVG77" s="669"/>
      <c r="LVH77" s="669"/>
      <c r="LVI77" s="669"/>
      <c r="LVJ77" s="669"/>
      <c r="LVK77" s="669"/>
      <c r="LVL77" s="669"/>
      <c r="LVM77" s="669"/>
      <c r="LVN77" s="669"/>
      <c r="LVO77" s="669"/>
      <c r="LVP77" s="669"/>
      <c r="LVQ77" s="669"/>
      <c r="LVR77" s="669"/>
      <c r="LVS77" s="669"/>
      <c r="LVT77" s="669"/>
      <c r="LVU77" s="669"/>
      <c r="LVV77" s="669"/>
      <c r="LVW77" s="669"/>
      <c r="LVX77" s="669"/>
      <c r="LVY77" s="669"/>
      <c r="LVZ77" s="669"/>
      <c r="LWA77" s="669"/>
      <c r="LWB77" s="669"/>
      <c r="LWC77" s="669"/>
      <c r="LWD77" s="669"/>
      <c r="LWE77" s="669"/>
      <c r="LWF77" s="669"/>
      <c r="LWG77" s="669"/>
      <c r="LWH77" s="669"/>
      <c r="LWI77" s="669"/>
      <c r="LWJ77" s="669"/>
      <c r="LWK77" s="669"/>
      <c r="LWL77" s="669"/>
      <c r="LWM77" s="669"/>
      <c r="LWN77" s="669"/>
      <c r="LWO77" s="669"/>
      <c r="LWP77" s="669"/>
      <c r="LWQ77" s="669"/>
      <c r="LWR77" s="669"/>
      <c r="LWS77" s="669"/>
      <c r="LWT77" s="669"/>
      <c r="LWU77" s="669"/>
      <c r="LWV77" s="669"/>
      <c r="LWW77" s="669"/>
      <c r="LWX77" s="669"/>
      <c r="LWY77" s="669"/>
      <c r="LWZ77" s="669"/>
      <c r="LXA77" s="669"/>
      <c r="LXB77" s="669"/>
      <c r="LXC77" s="669"/>
      <c r="LXD77" s="669"/>
      <c r="LXE77" s="669"/>
      <c r="LXF77" s="669"/>
      <c r="LXG77" s="669"/>
      <c r="LXH77" s="669"/>
      <c r="LXI77" s="669"/>
      <c r="LXJ77" s="669"/>
      <c r="LXK77" s="669"/>
      <c r="LXL77" s="669"/>
      <c r="LXM77" s="669"/>
      <c r="LXN77" s="669"/>
      <c r="LXO77" s="669"/>
      <c r="LXP77" s="669"/>
      <c r="LXQ77" s="669"/>
      <c r="LXR77" s="669"/>
      <c r="LXS77" s="669"/>
      <c r="LXT77" s="669"/>
      <c r="LXU77" s="669"/>
      <c r="LXV77" s="669"/>
      <c r="LXW77" s="669"/>
      <c r="LXX77" s="669"/>
      <c r="LXY77" s="669"/>
      <c r="LXZ77" s="669"/>
      <c r="LYA77" s="669"/>
      <c r="LYB77" s="669"/>
      <c r="LYC77" s="669"/>
      <c r="LYD77" s="669"/>
      <c r="LYE77" s="669"/>
      <c r="LYF77" s="669"/>
      <c r="LYG77" s="669"/>
      <c r="LYH77" s="669"/>
      <c r="LYI77" s="669"/>
      <c r="LYJ77" s="669"/>
      <c r="LYK77" s="669"/>
      <c r="LYL77" s="669"/>
      <c r="LYM77" s="669"/>
      <c r="LYN77" s="669"/>
      <c r="LYO77" s="669"/>
      <c r="LYP77" s="669"/>
      <c r="LYQ77" s="669"/>
      <c r="LYR77" s="669"/>
      <c r="LYS77" s="669"/>
      <c r="LYT77" s="669"/>
      <c r="LYU77" s="669"/>
      <c r="LYV77" s="669"/>
      <c r="LYW77" s="669"/>
      <c r="LYX77" s="669"/>
      <c r="LYY77" s="669"/>
      <c r="LYZ77" s="669"/>
      <c r="LZA77" s="669"/>
      <c r="LZB77" s="669"/>
      <c r="LZC77" s="669"/>
      <c r="LZD77" s="669"/>
      <c r="LZE77" s="669"/>
      <c r="LZF77" s="669"/>
      <c r="LZG77" s="669"/>
      <c r="LZH77" s="669"/>
      <c r="LZI77" s="669"/>
      <c r="LZJ77" s="669"/>
      <c r="LZK77" s="669"/>
      <c r="LZL77" s="669"/>
      <c r="LZM77" s="669"/>
      <c r="LZN77" s="669"/>
      <c r="LZO77" s="669"/>
      <c r="LZP77" s="669"/>
      <c r="LZQ77" s="669"/>
      <c r="LZR77" s="669"/>
      <c r="LZS77" s="669"/>
      <c r="LZT77" s="669"/>
      <c r="LZU77" s="669"/>
      <c r="LZV77" s="669"/>
      <c r="LZW77" s="669"/>
      <c r="LZX77" s="669"/>
      <c r="LZY77" s="669"/>
      <c r="LZZ77" s="669"/>
      <c r="MAA77" s="669"/>
      <c r="MAB77" s="669"/>
      <c r="MAC77" s="669"/>
      <c r="MAD77" s="669"/>
      <c r="MAE77" s="669"/>
      <c r="MAF77" s="669"/>
      <c r="MAG77" s="669"/>
      <c r="MAH77" s="669"/>
      <c r="MAI77" s="669"/>
      <c r="MAJ77" s="669"/>
      <c r="MAK77" s="669"/>
      <c r="MAL77" s="669"/>
      <c r="MAM77" s="669"/>
      <c r="MAN77" s="669"/>
      <c r="MAO77" s="669"/>
      <c r="MAP77" s="669"/>
      <c r="MAQ77" s="669"/>
      <c r="MAR77" s="669"/>
      <c r="MAS77" s="669"/>
      <c r="MAT77" s="669"/>
      <c r="MAU77" s="669"/>
      <c r="MAV77" s="669"/>
      <c r="MAW77" s="669"/>
      <c r="MAX77" s="669"/>
      <c r="MAY77" s="669"/>
      <c r="MAZ77" s="669"/>
      <c r="MBA77" s="669"/>
      <c r="MBB77" s="669"/>
      <c r="MBC77" s="669"/>
      <c r="MBD77" s="669"/>
      <c r="MBE77" s="669"/>
      <c r="MBF77" s="669"/>
      <c r="MBG77" s="669"/>
      <c r="MBH77" s="669"/>
      <c r="MBI77" s="669"/>
      <c r="MBJ77" s="669"/>
      <c r="MBK77" s="669"/>
      <c r="MBL77" s="669"/>
      <c r="MBM77" s="669"/>
      <c r="MBN77" s="669"/>
      <c r="MBO77" s="669"/>
      <c r="MBP77" s="669"/>
      <c r="MBQ77" s="669"/>
      <c r="MBR77" s="669"/>
      <c r="MBS77" s="669"/>
      <c r="MBT77" s="669"/>
      <c r="MBU77" s="669"/>
      <c r="MBV77" s="669"/>
      <c r="MBW77" s="669"/>
      <c r="MBX77" s="669"/>
      <c r="MBY77" s="669"/>
      <c r="MBZ77" s="669"/>
      <c r="MCA77" s="669"/>
      <c r="MCB77" s="669"/>
      <c r="MCC77" s="669"/>
      <c r="MCD77" s="669"/>
      <c r="MCE77" s="669"/>
      <c r="MCF77" s="669"/>
      <c r="MCG77" s="669"/>
      <c r="MCH77" s="669"/>
      <c r="MCI77" s="669"/>
      <c r="MCJ77" s="669"/>
      <c r="MCK77" s="669"/>
      <c r="MCL77" s="669"/>
      <c r="MCM77" s="669"/>
      <c r="MCN77" s="669"/>
      <c r="MCO77" s="669"/>
      <c r="MCP77" s="669"/>
      <c r="MCQ77" s="669"/>
      <c r="MCR77" s="669"/>
      <c r="MCS77" s="669"/>
      <c r="MCT77" s="669"/>
      <c r="MCU77" s="669"/>
      <c r="MCV77" s="669"/>
      <c r="MCW77" s="669"/>
      <c r="MCX77" s="669"/>
      <c r="MCY77" s="669"/>
      <c r="MCZ77" s="669"/>
      <c r="MDA77" s="669"/>
      <c r="MDB77" s="669"/>
      <c r="MDC77" s="669"/>
      <c r="MDD77" s="669"/>
      <c r="MDE77" s="669"/>
      <c r="MDF77" s="669"/>
      <c r="MDG77" s="669"/>
      <c r="MDH77" s="669"/>
      <c r="MDI77" s="669"/>
      <c r="MDJ77" s="669"/>
      <c r="MDK77" s="669"/>
      <c r="MDL77" s="669"/>
      <c r="MDM77" s="669"/>
      <c r="MDN77" s="669"/>
      <c r="MDO77" s="669"/>
      <c r="MDP77" s="669"/>
      <c r="MDQ77" s="669"/>
      <c r="MDR77" s="669"/>
      <c r="MDS77" s="669"/>
      <c r="MDT77" s="669"/>
      <c r="MDU77" s="669"/>
      <c r="MDV77" s="669"/>
      <c r="MDW77" s="669"/>
      <c r="MDX77" s="669"/>
      <c r="MDY77" s="669"/>
      <c r="MDZ77" s="669"/>
      <c r="MEA77" s="669"/>
      <c r="MEB77" s="669"/>
      <c r="MEC77" s="669"/>
      <c r="MED77" s="669"/>
      <c r="MEE77" s="669"/>
      <c r="MEF77" s="669"/>
      <c r="MEG77" s="669"/>
      <c r="MEH77" s="669"/>
      <c r="MEI77" s="669"/>
      <c r="MEJ77" s="669"/>
      <c r="MEK77" s="669"/>
      <c r="MEL77" s="669"/>
      <c r="MEM77" s="669"/>
      <c r="MEN77" s="669"/>
      <c r="MEO77" s="669"/>
      <c r="MEP77" s="669"/>
      <c r="MEQ77" s="669"/>
      <c r="MER77" s="669"/>
      <c r="MES77" s="669"/>
      <c r="MET77" s="669"/>
      <c r="MEU77" s="669"/>
      <c r="MEV77" s="669"/>
      <c r="MEW77" s="669"/>
      <c r="MEX77" s="669"/>
      <c r="MEY77" s="669"/>
      <c r="MEZ77" s="669"/>
      <c r="MFA77" s="669"/>
      <c r="MFB77" s="669"/>
      <c r="MFC77" s="669"/>
      <c r="MFD77" s="669"/>
      <c r="MFE77" s="669"/>
      <c r="MFF77" s="669"/>
      <c r="MFG77" s="669"/>
      <c r="MFH77" s="669"/>
      <c r="MFI77" s="669"/>
      <c r="MFJ77" s="669"/>
      <c r="MFK77" s="669"/>
      <c r="MFL77" s="669"/>
      <c r="MFM77" s="669"/>
      <c r="MFN77" s="669"/>
      <c r="MFO77" s="669"/>
      <c r="MFP77" s="669"/>
      <c r="MFQ77" s="669"/>
      <c r="MFR77" s="669"/>
      <c r="MFS77" s="669"/>
      <c r="MFT77" s="669"/>
      <c r="MFU77" s="669"/>
      <c r="MFV77" s="669"/>
      <c r="MFW77" s="669"/>
      <c r="MFX77" s="669"/>
      <c r="MFY77" s="669"/>
      <c r="MFZ77" s="669"/>
      <c r="MGA77" s="669"/>
      <c r="MGB77" s="669"/>
      <c r="MGC77" s="669"/>
      <c r="MGD77" s="669"/>
      <c r="MGE77" s="669"/>
      <c r="MGF77" s="669"/>
      <c r="MGG77" s="669"/>
      <c r="MGH77" s="669"/>
      <c r="MGI77" s="669"/>
      <c r="MGJ77" s="669"/>
      <c r="MGK77" s="669"/>
      <c r="MGL77" s="669"/>
      <c r="MGM77" s="669"/>
      <c r="MGN77" s="669"/>
      <c r="MGO77" s="669"/>
      <c r="MGP77" s="669"/>
      <c r="MGQ77" s="669"/>
      <c r="MGR77" s="669"/>
      <c r="MGS77" s="669"/>
      <c r="MGT77" s="669"/>
      <c r="MGU77" s="669"/>
      <c r="MGV77" s="669"/>
      <c r="MGW77" s="669"/>
      <c r="MGX77" s="669"/>
      <c r="MGY77" s="669"/>
      <c r="MGZ77" s="669"/>
      <c r="MHA77" s="669"/>
      <c r="MHB77" s="669"/>
      <c r="MHC77" s="669"/>
      <c r="MHD77" s="669"/>
      <c r="MHE77" s="669"/>
      <c r="MHF77" s="669"/>
      <c r="MHG77" s="669"/>
      <c r="MHH77" s="669"/>
      <c r="MHI77" s="669"/>
      <c r="MHJ77" s="669"/>
      <c r="MHK77" s="669"/>
      <c r="MHL77" s="669"/>
      <c r="MHM77" s="669"/>
      <c r="MHN77" s="669"/>
      <c r="MHO77" s="669"/>
      <c r="MHP77" s="669"/>
      <c r="MHQ77" s="669"/>
      <c r="MHR77" s="669"/>
      <c r="MHS77" s="669"/>
      <c r="MHT77" s="669"/>
      <c r="MHU77" s="669"/>
      <c r="MHV77" s="669"/>
      <c r="MHW77" s="669"/>
      <c r="MHX77" s="669"/>
      <c r="MHY77" s="669"/>
      <c r="MHZ77" s="669"/>
      <c r="MIA77" s="669"/>
      <c r="MIB77" s="669"/>
      <c r="MIC77" s="669"/>
      <c r="MID77" s="669"/>
      <c r="MIE77" s="669"/>
      <c r="MIF77" s="669"/>
      <c r="MIG77" s="669"/>
      <c r="MIH77" s="669"/>
      <c r="MII77" s="669"/>
      <c r="MIJ77" s="669"/>
      <c r="MIK77" s="669"/>
      <c r="MIL77" s="669"/>
      <c r="MIM77" s="669"/>
      <c r="MIN77" s="669"/>
      <c r="MIO77" s="669"/>
      <c r="MIP77" s="669"/>
      <c r="MIQ77" s="669"/>
      <c r="MIR77" s="669"/>
      <c r="MIS77" s="669"/>
      <c r="MIT77" s="669"/>
      <c r="MIU77" s="669"/>
      <c r="MIV77" s="669"/>
      <c r="MIW77" s="669"/>
      <c r="MIX77" s="669"/>
      <c r="MIY77" s="669"/>
      <c r="MIZ77" s="669"/>
      <c r="MJA77" s="669"/>
      <c r="MJB77" s="669"/>
      <c r="MJC77" s="669"/>
      <c r="MJD77" s="669"/>
      <c r="MJE77" s="669"/>
      <c r="MJF77" s="669"/>
      <c r="MJG77" s="669"/>
      <c r="MJH77" s="669"/>
      <c r="MJI77" s="669"/>
      <c r="MJJ77" s="669"/>
      <c r="MJK77" s="669"/>
      <c r="MJL77" s="669"/>
      <c r="MJM77" s="669"/>
      <c r="MJN77" s="669"/>
      <c r="MJO77" s="669"/>
      <c r="MJP77" s="669"/>
      <c r="MJQ77" s="669"/>
      <c r="MJR77" s="669"/>
      <c r="MJS77" s="669"/>
      <c r="MJT77" s="669"/>
      <c r="MJU77" s="669"/>
      <c r="MJV77" s="669"/>
      <c r="MJW77" s="669"/>
      <c r="MJX77" s="669"/>
      <c r="MJY77" s="669"/>
      <c r="MJZ77" s="669"/>
      <c r="MKA77" s="669"/>
      <c r="MKB77" s="669"/>
      <c r="MKC77" s="669"/>
      <c r="MKD77" s="669"/>
      <c r="MKE77" s="669"/>
      <c r="MKF77" s="669"/>
      <c r="MKG77" s="669"/>
      <c r="MKH77" s="669"/>
      <c r="MKI77" s="669"/>
      <c r="MKJ77" s="669"/>
      <c r="MKK77" s="669"/>
      <c r="MKL77" s="669"/>
      <c r="MKM77" s="669"/>
      <c r="MKN77" s="669"/>
      <c r="MKO77" s="669"/>
      <c r="MKP77" s="669"/>
      <c r="MKQ77" s="669"/>
      <c r="MKR77" s="669"/>
      <c r="MKS77" s="669"/>
      <c r="MKT77" s="669"/>
      <c r="MKU77" s="669"/>
      <c r="MKV77" s="669"/>
      <c r="MKW77" s="669"/>
      <c r="MKX77" s="669"/>
      <c r="MKY77" s="669"/>
      <c r="MKZ77" s="669"/>
      <c r="MLA77" s="669"/>
      <c r="MLB77" s="669"/>
      <c r="MLC77" s="669"/>
      <c r="MLD77" s="669"/>
      <c r="MLE77" s="669"/>
      <c r="MLF77" s="669"/>
      <c r="MLG77" s="669"/>
      <c r="MLH77" s="669"/>
      <c r="MLI77" s="669"/>
      <c r="MLJ77" s="669"/>
      <c r="MLK77" s="669"/>
      <c r="MLL77" s="669"/>
      <c r="MLM77" s="669"/>
      <c r="MLN77" s="669"/>
      <c r="MLO77" s="669"/>
      <c r="MLP77" s="669"/>
      <c r="MLQ77" s="669"/>
      <c r="MLR77" s="669"/>
      <c r="MLS77" s="669"/>
      <c r="MLT77" s="669"/>
      <c r="MLU77" s="669"/>
      <c r="MLV77" s="669"/>
      <c r="MLW77" s="669"/>
      <c r="MLX77" s="669"/>
      <c r="MLY77" s="669"/>
      <c r="MLZ77" s="669"/>
      <c r="MMA77" s="669"/>
      <c r="MMB77" s="669"/>
      <c r="MMC77" s="669"/>
      <c r="MMD77" s="669"/>
      <c r="MME77" s="669"/>
      <c r="MMF77" s="669"/>
      <c r="MMG77" s="669"/>
      <c r="MMH77" s="669"/>
      <c r="MMI77" s="669"/>
      <c r="MMJ77" s="669"/>
      <c r="MMK77" s="669"/>
      <c r="MML77" s="669"/>
      <c r="MMM77" s="669"/>
      <c r="MMN77" s="669"/>
      <c r="MMO77" s="669"/>
      <c r="MMP77" s="669"/>
      <c r="MMQ77" s="669"/>
      <c r="MMR77" s="669"/>
      <c r="MMS77" s="669"/>
      <c r="MMT77" s="669"/>
      <c r="MMU77" s="669"/>
      <c r="MMV77" s="669"/>
      <c r="MMW77" s="669"/>
      <c r="MMX77" s="669"/>
      <c r="MMY77" s="669"/>
      <c r="MMZ77" s="669"/>
      <c r="MNA77" s="669"/>
      <c r="MNB77" s="669"/>
      <c r="MNC77" s="669"/>
      <c r="MND77" s="669"/>
      <c r="MNE77" s="669"/>
      <c r="MNF77" s="669"/>
      <c r="MNG77" s="669"/>
      <c r="MNH77" s="669"/>
      <c r="MNI77" s="669"/>
      <c r="MNJ77" s="669"/>
      <c r="MNK77" s="669"/>
      <c r="MNL77" s="669"/>
      <c r="MNM77" s="669"/>
      <c r="MNN77" s="669"/>
      <c r="MNO77" s="669"/>
      <c r="MNP77" s="669"/>
      <c r="MNQ77" s="669"/>
      <c r="MNR77" s="669"/>
      <c r="MNS77" s="669"/>
      <c r="MNT77" s="669"/>
      <c r="MNU77" s="669"/>
      <c r="MNV77" s="669"/>
      <c r="MNW77" s="669"/>
      <c r="MNX77" s="669"/>
      <c r="MNY77" s="669"/>
      <c r="MNZ77" s="669"/>
      <c r="MOA77" s="669"/>
      <c r="MOB77" s="669"/>
      <c r="MOC77" s="669"/>
      <c r="MOD77" s="669"/>
      <c r="MOE77" s="669"/>
      <c r="MOF77" s="669"/>
      <c r="MOG77" s="669"/>
      <c r="MOH77" s="669"/>
      <c r="MOI77" s="669"/>
      <c r="MOJ77" s="669"/>
      <c r="MOK77" s="669"/>
      <c r="MOL77" s="669"/>
      <c r="MOM77" s="669"/>
      <c r="MON77" s="669"/>
      <c r="MOO77" s="669"/>
      <c r="MOP77" s="669"/>
      <c r="MOQ77" s="669"/>
      <c r="MOR77" s="669"/>
      <c r="MOS77" s="669"/>
      <c r="MOT77" s="669"/>
      <c r="MOU77" s="669"/>
      <c r="MOV77" s="669"/>
      <c r="MOW77" s="669"/>
      <c r="MOX77" s="669"/>
      <c r="MOY77" s="669"/>
      <c r="MOZ77" s="669"/>
      <c r="MPA77" s="669"/>
      <c r="MPB77" s="669"/>
      <c r="MPC77" s="669"/>
      <c r="MPD77" s="669"/>
      <c r="MPE77" s="669"/>
      <c r="MPF77" s="669"/>
      <c r="MPG77" s="669"/>
      <c r="MPH77" s="669"/>
      <c r="MPI77" s="669"/>
      <c r="MPJ77" s="669"/>
      <c r="MPK77" s="669"/>
      <c r="MPL77" s="669"/>
      <c r="MPM77" s="669"/>
      <c r="MPN77" s="669"/>
      <c r="MPO77" s="669"/>
      <c r="MPP77" s="669"/>
      <c r="MPQ77" s="669"/>
      <c r="MPR77" s="669"/>
      <c r="MPS77" s="669"/>
      <c r="MPT77" s="669"/>
      <c r="MPU77" s="669"/>
      <c r="MPV77" s="669"/>
      <c r="MPW77" s="669"/>
      <c r="MPX77" s="669"/>
      <c r="MPY77" s="669"/>
      <c r="MPZ77" s="669"/>
      <c r="MQA77" s="669"/>
      <c r="MQB77" s="669"/>
      <c r="MQC77" s="669"/>
      <c r="MQD77" s="669"/>
      <c r="MQE77" s="669"/>
      <c r="MQF77" s="669"/>
      <c r="MQG77" s="669"/>
      <c r="MQH77" s="669"/>
      <c r="MQI77" s="669"/>
      <c r="MQJ77" s="669"/>
      <c r="MQK77" s="669"/>
      <c r="MQL77" s="669"/>
      <c r="MQM77" s="669"/>
      <c r="MQN77" s="669"/>
      <c r="MQO77" s="669"/>
      <c r="MQP77" s="669"/>
      <c r="MQQ77" s="669"/>
      <c r="MQR77" s="669"/>
      <c r="MQS77" s="669"/>
      <c r="MQT77" s="669"/>
      <c r="MQU77" s="669"/>
      <c r="MQV77" s="669"/>
      <c r="MQW77" s="669"/>
      <c r="MQX77" s="669"/>
      <c r="MQY77" s="669"/>
      <c r="MQZ77" s="669"/>
      <c r="MRA77" s="669"/>
      <c r="MRB77" s="669"/>
      <c r="MRC77" s="669"/>
      <c r="MRD77" s="669"/>
      <c r="MRE77" s="669"/>
      <c r="MRF77" s="669"/>
      <c r="MRG77" s="669"/>
      <c r="MRH77" s="669"/>
      <c r="MRI77" s="669"/>
      <c r="MRJ77" s="669"/>
      <c r="MRK77" s="669"/>
      <c r="MRL77" s="669"/>
      <c r="MRM77" s="669"/>
      <c r="MRN77" s="669"/>
      <c r="MRO77" s="669"/>
      <c r="MRP77" s="669"/>
      <c r="MRQ77" s="669"/>
      <c r="MRR77" s="669"/>
      <c r="MRS77" s="669"/>
      <c r="MRT77" s="669"/>
      <c r="MRU77" s="669"/>
      <c r="MRV77" s="669"/>
      <c r="MRW77" s="669"/>
      <c r="MRX77" s="669"/>
      <c r="MRY77" s="669"/>
      <c r="MRZ77" s="669"/>
      <c r="MSA77" s="669"/>
      <c r="MSB77" s="669"/>
      <c r="MSC77" s="669"/>
      <c r="MSD77" s="669"/>
      <c r="MSE77" s="669"/>
      <c r="MSF77" s="669"/>
      <c r="MSG77" s="669"/>
      <c r="MSH77" s="669"/>
      <c r="MSI77" s="669"/>
      <c r="MSJ77" s="669"/>
      <c r="MSK77" s="669"/>
      <c r="MSL77" s="669"/>
      <c r="MSM77" s="669"/>
      <c r="MSN77" s="669"/>
      <c r="MSO77" s="669"/>
      <c r="MSP77" s="669"/>
      <c r="MSQ77" s="669"/>
      <c r="MSR77" s="669"/>
      <c r="MSS77" s="669"/>
      <c r="MST77" s="669"/>
      <c r="MSU77" s="669"/>
      <c r="MSV77" s="669"/>
      <c r="MSW77" s="669"/>
      <c r="MSX77" s="669"/>
      <c r="MSY77" s="669"/>
      <c r="MSZ77" s="669"/>
      <c r="MTA77" s="669"/>
      <c r="MTB77" s="669"/>
      <c r="MTC77" s="669"/>
      <c r="MTD77" s="669"/>
      <c r="MTE77" s="669"/>
      <c r="MTF77" s="669"/>
      <c r="MTG77" s="669"/>
      <c r="MTH77" s="669"/>
      <c r="MTI77" s="669"/>
      <c r="MTJ77" s="669"/>
      <c r="MTK77" s="669"/>
      <c r="MTL77" s="669"/>
      <c r="MTM77" s="669"/>
      <c r="MTN77" s="669"/>
      <c r="MTO77" s="669"/>
      <c r="MTP77" s="669"/>
      <c r="MTQ77" s="669"/>
      <c r="MTR77" s="669"/>
      <c r="MTS77" s="669"/>
      <c r="MTT77" s="669"/>
      <c r="MTU77" s="669"/>
      <c r="MTV77" s="669"/>
      <c r="MTW77" s="669"/>
      <c r="MTX77" s="669"/>
      <c r="MTY77" s="669"/>
      <c r="MTZ77" s="669"/>
      <c r="MUA77" s="669"/>
      <c r="MUB77" s="669"/>
      <c r="MUC77" s="669"/>
      <c r="MUD77" s="669"/>
      <c r="MUE77" s="669"/>
      <c r="MUF77" s="669"/>
      <c r="MUG77" s="669"/>
      <c r="MUH77" s="669"/>
      <c r="MUI77" s="669"/>
      <c r="MUJ77" s="669"/>
      <c r="MUK77" s="669"/>
      <c r="MUL77" s="669"/>
      <c r="MUM77" s="669"/>
      <c r="MUN77" s="669"/>
      <c r="MUO77" s="669"/>
      <c r="MUP77" s="669"/>
      <c r="MUQ77" s="669"/>
      <c r="MUR77" s="669"/>
      <c r="MUS77" s="669"/>
      <c r="MUT77" s="669"/>
      <c r="MUU77" s="669"/>
      <c r="MUV77" s="669"/>
      <c r="MUW77" s="669"/>
      <c r="MUX77" s="669"/>
      <c r="MUY77" s="669"/>
      <c r="MUZ77" s="669"/>
      <c r="MVA77" s="669"/>
      <c r="MVB77" s="669"/>
      <c r="MVC77" s="669"/>
      <c r="MVD77" s="669"/>
      <c r="MVE77" s="669"/>
      <c r="MVF77" s="669"/>
      <c r="MVG77" s="669"/>
      <c r="MVH77" s="669"/>
      <c r="MVI77" s="669"/>
      <c r="MVJ77" s="669"/>
      <c r="MVK77" s="669"/>
      <c r="MVL77" s="669"/>
      <c r="MVM77" s="669"/>
      <c r="MVN77" s="669"/>
      <c r="MVO77" s="669"/>
      <c r="MVP77" s="669"/>
      <c r="MVQ77" s="669"/>
      <c r="MVR77" s="669"/>
      <c r="MVS77" s="669"/>
      <c r="MVT77" s="669"/>
      <c r="MVU77" s="669"/>
      <c r="MVV77" s="669"/>
      <c r="MVW77" s="669"/>
      <c r="MVX77" s="669"/>
      <c r="MVY77" s="669"/>
      <c r="MVZ77" s="669"/>
      <c r="MWA77" s="669"/>
      <c r="MWB77" s="669"/>
      <c r="MWC77" s="669"/>
      <c r="MWD77" s="669"/>
      <c r="MWE77" s="669"/>
      <c r="MWF77" s="669"/>
      <c r="MWG77" s="669"/>
      <c r="MWH77" s="669"/>
      <c r="MWI77" s="669"/>
      <c r="MWJ77" s="669"/>
      <c r="MWK77" s="669"/>
      <c r="MWL77" s="669"/>
      <c r="MWM77" s="669"/>
      <c r="MWN77" s="669"/>
      <c r="MWO77" s="669"/>
      <c r="MWP77" s="669"/>
      <c r="MWQ77" s="669"/>
      <c r="MWR77" s="669"/>
      <c r="MWS77" s="669"/>
      <c r="MWT77" s="669"/>
      <c r="MWU77" s="669"/>
      <c r="MWV77" s="669"/>
      <c r="MWW77" s="669"/>
      <c r="MWX77" s="669"/>
      <c r="MWY77" s="669"/>
      <c r="MWZ77" s="669"/>
      <c r="MXA77" s="669"/>
      <c r="MXB77" s="669"/>
      <c r="MXC77" s="669"/>
      <c r="MXD77" s="669"/>
      <c r="MXE77" s="669"/>
      <c r="MXF77" s="669"/>
      <c r="MXG77" s="669"/>
      <c r="MXH77" s="669"/>
      <c r="MXI77" s="669"/>
      <c r="MXJ77" s="669"/>
      <c r="MXK77" s="669"/>
      <c r="MXL77" s="669"/>
      <c r="MXM77" s="669"/>
      <c r="MXN77" s="669"/>
      <c r="MXO77" s="669"/>
      <c r="MXP77" s="669"/>
      <c r="MXQ77" s="669"/>
      <c r="MXR77" s="669"/>
      <c r="MXS77" s="669"/>
      <c r="MXT77" s="669"/>
      <c r="MXU77" s="669"/>
      <c r="MXV77" s="669"/>
      <c r="MXW77" s="669"/>
      <c r="MXX77" s="669"/>
      <c r="MXY77" s="669"/>
      <c r="MXZ77" s="669"/>
      <c r="MYA77" s="669"/>
      <c r="MYB77" s="669"/>
      <c r="MYC77" s="669"/>
      <c r="MYD77" s="669"/>
      <c r="MYE77" s="669"/>
      <c r="MYF77" s="669"/>
      <c r="MYG77" s="669"/>
      <c r="MYH77" s="669"/>
      <c r="MYI77" s="669"/>
      <c r="MYJ77" s="669"/>
      <c r="MYK77" s="669"/>
      <c r="MYL77" s="669"/>
      <c r="MYM77" s="669"/>
      <c r="MYN77" s="669"/>
      <c r="MYO77" s="669"/>
      <c r="MYP77" s="669"/>
      <c r="MYQ77" s="669"/>
      <c r="MYR77" s="669"/>
      <c r="MYS77" s="669"/>
      <c r="MYT77" s="669"/>
      <c r="MYU77" s="669"/>
      <c r="MYV77" s="669"/>
      <c r="MYW77" s="669"/>
      <c r="MYX77" s="669"/>
      <c r="MYY77" s="669"/>
      <c r="MYZ77" s="669"/>
      <c r="MZA77" s="669"/>
      <c r="MZB77" s="669"/>
      <c r="MZC77" s="669"/>
      <c r="MZD77" s="669"/>
      <c r="MZE77" s="669"/>
      <c r="MZF77" s="669"/>
      <c r="MZG77" s="669"/>
      <c r="MZH77" s="669"/>
      <c r="MZI77" s="669"/>
      <c r="MZJ77" s="669"/>
      <c r="MZK77" s="669"/>
      <c r="MZL77" s="669"/>
      <c r="MZM77" s="669"/>
      <c r="MZN77" s="669"/>
      <c r="MZO77" s="669"/>
      <c r="MZP77" s="669"/>
      <c r="MZQ77" s="669"/>
      <c r="MZR77" s="669"/>
      <c r="MZS77" s="669"/>
      <c r="MZT77" s="669"/>
      <c r="MZU77" s="669"/>
      <c r="MZV77" s="669"/>
      <c r="MZW77" s="669"/>
      <c r="MZX77" s="669"/>
      <c r="MZY77" s="669"/>
      <c r="MZZ77" s="669"/>
      <c r="NAA77" s="669"/>
      <c r="NAB77" s="669"/>
      <c r="NAC77" s="669"/>
      <c r="NAD77" s="669"/>
      <c r="NAE77" s="669"/>
      <c r="NAF77" s="669"/>
      <c r="NAG77" s="669"/>
      <c r="NAH77" s="669"/>
      <c r="NAI77" s="669"/>
      <c r="NAJ77" s="669"/>
      <c r="NAK77" s="669"/>
      <c r="NAL77" s="669"/>
      <c r="NAM77" s="669"/>
      <c r="NAN77" s="669"/>
      <c r="NAO77" s="669"/>
      <c r="NAP77" s="669"/>
      <c r="NAQ77" s="669"/>
      <c r="NAR77" s="669"/>
      <c r="NAS77" s="669"/>
      <c r="NAT77" s="669"/>
      <c r="NAU77" s="669"/>
      <c r="NAV77" s="669"/>
      <c r="NAW77" s="669"/>
      <c r="NAX77" s="669"/>
      <c r="NAY77" s="669"/>
      <c r="NAZ77" s="669"/>
      <c r="NBA77" s="669"/>
      <c r="NBB77" s="669"/>
      <c r="NBC77" s="669"/>
      <c r="NBD77" s="669"/>
      <c r="NBE77" s="669"/>
      <c r="NBF77" s="669"/>
      <c r="NBG77" s="669"/>
      <c r="NBH77" s="669"/>
      <c r="NBI77" s="669"/>
      <c r="NBJ77" s="669"/>
      <c r="NBK77" s="669"/>
      <c r="NBL77" s="669"/>
      <c r="NBM77" s="669"/>
      <c r="NBN77" s="669"/>
      <c r="NBO77" s="669"/>
      <c r="NBP77" s="669"/>
      <c r="NBQ77" s="669"/>
      <c r="NBR77" s="669"/>
      <c r="NBS77" s="669"/>
      <c r="NBT77" s="669"/>
      <c r="NBU77" s="669"/>
      <c r="NBV77" s="669"/>
      <c r="NBW77" s="669"/>
      <c r="NBX77" s="669"/>
      <c r="NBY77" s="669"/>
      <c r="NBZ77" s="669"/>
      <c r="NCA77" s="669"/>
      <c r="NCB77" s="669"/>
      <c r="NCC77" s="669"/>
      <c r="NCD77" s="669"/>
      <c r="NCE77" s="669"/>
      <c r="NCF77" s="669"/>
      <c r="NCG77" s="669"/>
      <c r="NCH77" s="669"/>
      <c r="NCI77" s="669"/>
      <c r="NCJ77" s="669"/>
      <c r="NCK77" s="669"/>
      <c r="NCL77" s="669"/>
      <c r="NCM77" s="669"/>
      <c r="NCN77" s="669"/>
      <c r="NCO77" s="669"/>
      <c r="NCP77" s="669"/>
      <c r="NCQ77" s="669"/>
      <c r="NCR77" s="669"/>
      <c r="NCS77" s="669"/>
      <c r="NCT77" s="669"/>
      <c r="NCU77" s="669"/>
      <c r="NCV77" s="669"/>
      <c r="NCW77" s="669"/>
      <c r="NCX77" s="669"/>
      <c r="NCY77" s="669"/>
      <c r="NCZ77" s="669"/>
      <c r="NDA77" s="669"/>
      <c r="NDB77" s="669"/>
      <c r="NDC77" s="669"/>
      <c r="NDD77" s="669"/>
      <c r="NDE77" s="669"/>
      <c r="NDF77" s="669"/>
      <c r="NDG77" s="669"/>
      <c r="NDH77" s="669"/>
      <c r="NDI77" s="669"/>
      <c r="NDJ77" s="669"/>
      <c r="NDK77" s="669"/>
      <c r="NDL77" s="669"/>
      <c r="NDM77" s="669"/>
      <c r="NDN77" s="669"/>
      <c r="NDO77" s="669"/>
      <c r="NDP77" s="669"/>
      <c r="NDQ77" s="669"/>
      <c r="NDR77" s="669"/>
      <c r="NDS77" s="669"/>
      <c r="NDT77" s="669"/>
      <c r="NDU77" s="669"/>
      <c r="NDV77" s="669"/>
      <c r="NDW77" s="669"/>
      <c r="NDX77" s="669"/>
      <c r="NDY77" s="669"/>
      <c r="NDZ77" s="669"/>
      <c r="NEA77" s="669"/>
      <c r="NEB77" s="669"/>
      <c r="NEC77" s="669"/>
      <c r="NED77" s="669"/>
      <c r="NEE77" s="669"/>
      <c r="NEF77" s="669"/>
      <c r="NEG77" s="669"/>
      <c r="NEH77" s="669"/>
      <c r="NEI77" s="669"/>
      <c r="NEJ77" s="669"/>
      <c r="NEK77" s="669"/>
      <c r="NEL77" s="669"/>
      <c r="NEM77" s="669"/>
      <c r="NEN77" s="669"/>
      <c r="NEO77" s="669"/>
      <c r="NEP77" s="669"/>
      <c r="NEQ77" s="669"/>
      <c r="NER77" s="669"/>
      <c r="NES77" s="669"/>
      <c r="NET77" s="669"/>
      <c r="NEU77" s="669"/>
      <c r="NEV77" s="669"/>
      <c r="NEW77" s="669"/>
      <c r="NEX77" s="669"/>
      <c r="NEY77" s="669"/>
      <c r="NEZ77" s="669"/>
      <c r="NFA77" s="669"/>
      <c r="NFB77" s="669"/>
      <c r="NFC77" s="669"/>
      <c r="NFD77" s="669"/>
      <c r="NFE77" s="669"/>
      <c r="NFF77" s="669"/>
      <c r="NFG77" s="669"/>
      <c r="NFH77" s="669"/>
      <c r="NFI77" s="669"/>
      <c r="NFJ77" s="669"/>
      <c r="NFK77" s="669"/>
      <c r="NFL77" s="669"/>
      <c r="NFM77" s="669"/>
      <c r="NFN77" s="669"/>
      <c r="NFO77" s="669"/>
      <c r="NFP77" s="669"/>
      <c r="NFQ77" s="669"/>
      <c r="NFR77" s="669"/>
      <c r="NFS77" s="669"/>
      <c r="NFT77" s="669"/>
      <c r="NFU77" s="669"/>
      <c r="NFV77" s="669"/>
      <c r="NFW77" s="669"/>
      <c r="NFX77" s="669"/>
      <c r="NFY77" s="669"/>
      <c r="NFZ77" s="669"/>
      <c r="NGA77" s="669"/>
      <c r="NGB77" s="669"/>
      <c r="NGC77" s="669"/>
      <c r="NGD77" s="669"/>
      <c r="NGE77" s="669"/>
      <c r="NGF77" s="669"/>
      <c r="NGG77" s="669"/>
      <c r="NGH77" s="669"/>
      <c r="NGI77" s="669"/>
      <c r="NGJ77" s="669"/>
      <c r="NGK77" s="669"/>
      <c r="NGL77" s="669"/>
      <c r="NGM77" s="669"/>
      <c r="NGN77" s="669"/>
      <c r="NGO77" s="669"/>
      <c r="NGP77" s="669"/>
      <c r="NGQ77" s="669"/>
      <c r="NGR77" s="669"/>
      <c r="NGS77" s="669"/>
      <c r="NGT77" s="669"/>
      <c r="NGU77" s="669"/>
      <c r="NGV77" s="669"/>
      <c r="NGW77" s="669"/>
      <c r="NGX77" s="669"/>
      <c r="NGY77" s="669"/>
      <c r="NGZ77" s="669"/>
      <c r="NHA77" s="669"/>
      <c r="NHB77" s="669"/>
      <c r="NHC77" s="669"/>
      <c r="NHD77" s="669"/>
      <c r="NHE77" s="669"/>
      <c r="NHF77" s="669"/>
      <c r="NHG77" s="669"/>
      <c r="NHH77" s="669"/>
      <c r="NHI77" s="669"/>
      <c r="NHJ77" s="669"/>
      <c r="NHK77" s="669"/>
      <c r="NHL77" s="669"/>
      <c r="NHM77" s="669"/>
      <c r="NHN77" s="669"/>
      <c r="NHO77" s="669"/>
      <c r="NHP77" s="669"/>
      <c r="NHQ77" s="669"/>
      <c r="NHR77" s="669"/>
      <c r="NHS77" s="669"/>
      <c r="NHT77" s="669"/>
      <c r="NHU77" s="669"/>
      <c r="NHV77" s="669"/>
      <c r="NHW77" s="669"/>
      <c r="NHX77" s="669"/>
      <c r="NHY77" s="669"/>
      <c r="NHZ77" s="669"/>
      <c r="NIA77" s="669"/>
      <c r="NIB77" s="669"/>
      <c r="NIC77" s="669"/>
      <c r="NID77" s="669"/>
      <c r="NIE77" s="669"/>
      <c r="NIF77" s="669"/>
      <c r="NIG77" s="669"/>
      <c r="NIH77" s="669"/>
      <c r="NII77" s="669"/>
      <c r="NIJ77" s="669"/>
      <c r="NIK77" s="669"/>
      <c r="NIL77" s="669"/>
      <c r="NIM77" s="669"/>
      <c r="NIN77" s="669"/>
      <c r="NIO77" s="669"/>
      <c r="NIP77" s="669"/>
      <c r="NIQ77" s="669"/>
      <c r="NIR77" s="669"/>
      <c r="NIS77" s="669"/>
      <c r="NIT77" s="669"/>
      <c r="NIU77" s="669"/>
      <c r="NIV77" s="669"/>
      <c r="NIW77" s="669"/>
      <c r="NIX77" s="669"/>
      <c r="NIY77" s="669"/>
      <c r="NIZ77" s="669"/>
      <c r="NJA77" s="669"/>
      <c r="NJB77" s="669"/>
      <c r="NJC77" s="669"/>
      <c r="NJD77" s="669"/>
      <c r="NJE77" s="669"/>
      <c r="NJF77" s="669"/>
      <c r="NJG77" s="669"/>
      <c r="NJH77" s="669"/>
      <c r="NJI77" s="669"/>
      <c r="NJJ77" s="669"/>
      <c r="NJK77" s="669"/>
      <c r="NJL77" s="669"/>
      <c r="NJM77" s="669"/>
      <c r="NJN77" s="669"/>
      <c r="NJO77" s="669"/>
      <c r="NJP77" s="669"/>
      <c r="NJQ77" s="669"/>
      <c r="NJR77" s="669"/>
      <c r="NJS77" s="669"/>
      <c r="NJT77" s="669"/>
      <c r="NJU77" s="669"/>
      <c r="NJV77" s="669"/>
      <c r="NJW77" s="669"/>
      <c r="NJX77" s="669"/>
      <c r="NJY77" s="669"/>
      <c r="NJZ77" s="669"/>
      <c r="NKA77" s="669"/>
      <c r="NKB77" s="669"/>
      <c r="NKC77" s="669"/>
      <c r="NKD77" s="669"/>
      <c r="NKE77" s="669"/>
      <c r="NKF77" s="669"/>
      <c r="NKG77" s="669"/>
      <c r="NKH77" s="669"/>
      <c r="NKI77" s="669"/>
      <c r="NKJ77" s="669"/>
      <c r="NKK77" s="669"/>
      <c r="NKL77" s="669"/>
      <c r="NKM77" s="669"/>
      <c r="NKN77" s="669"/>
      <c r="NKO77" s="669"/>
      <c r="NKP77" s="669"/>
      <c r="NKQ77" s="669"/>
      <c r="NKR77" s="669"/>
      <c r="NKS77" s="669"/>
      <c r="NKT77" s="669"/>
      <c r="NKU77" s="669"/>
      <c r="NKV77" s="669"/>
      <c r="NKW77" s="669"/>
      <c r="NKX77" s="669"/>
      <c r="NKY77" s="669"/>
      <c r="NKZ77" s="669"/>
      <c r="NLA77" s="669"/>
      <c r="NLB77" s="669"/>
      <c r="NLC77" s="669"/>
      <c r="NLD77" s="669"/>
      <c r="NLE77" s="669"/>
      <c r="NLF77" s="669"/>
      <c r="NLG77" s="669"/>
      <c r="NLH77" s="669"/>
      <c r="NLI77" s="669"/>
      <c r="NLJ77" s="669"/>
      <c r="NLK77" s="669"/>
      <c r="NLL77" s="669"/>
      <c r="NLM77" s="669"/>
      <c r="NLN77" s="669"/>
      <c r="NLO77" s="669"/>
      <c r="NLP77" s="669"/>
      <c r="NLQ77" s="669"/>
      <c r="NLR77" s="669"/>
      <c r="NLS77" s="669"/>
      <c r="NLT77" s="669"/>
      <c r="NLU77" s="669"/>
      <c r="NLV77" s="669"/>
      <c r="NLW77" s="669"/>
      <c r="NLX77" s="669"/>
      <c r="NLY77" s="669"/>
      <c r="NLZ77" s="669"/>
      <c r="NMA77" s="669"/>
      <c r="NMB77" s="669"/>
      <c r="NMC77" s="669"/>
      <c r="NMD77" s="669"/>
      <c r="NME77" s="669"/>
      <c r="NMF77" s="669"/>
      <c r="NMG77" s="669"/>
      <c r="NMH77" s="669"/>
      <c r="NMI77" s="669"/>
      <c r="NMJ77" s="669"/>
      <c r="NMK77" s="669"/>
      <c r="NML77" s="669"/>
      <c r="NMM77" s="669"/>
      <c r="NMN77" s="669"/>
      <c r="NMO77" s="669"/>
      <c r="NMP77" s="669"/>
      <c r="NMQ77" s="669"/>
      <c r="NMR77" s="669"/>
      <c r="NMS77" s="669"/>
      <c r="NMT77" s="669"/>
      <c r="NMU77" s="669"/>
      <c r="NMV77" s="669"/>
      <c r="NMW77" s="669"/>
      <c r="NMX77" s="669"/>
      <c r="NMY77" s="669"/>
      <c r="NMZ77" s="669"/>
      <c r="NNA77" s="669"/>
      <c r="NNB77" s="669"/>
      <c r="NNC77" s="669"/>
      <c r="NND77" s="669"/>
      <c r="NNE77" s="669"/>
      <c r="NNF77" s="669"/>
      <c r="NNG77" s="669"/>
      <c r="NNH77" s="669"/>
      <c r="NNI77" s="669"/>
      <c r="NNJ77" s="669"/>
      <c r="NNK77" s="669"/>
      <c r="NNL77" s="669"/>
      <c r="NNM77" s="669"/>
      <c r="NNN77" s="669"/>
      <c r="NNO77" s="669"/>
      <c r="NNP77" s="669"/>
      <c r="NNQ77" s="669"/>
      <c r="NNR77" s="669"/>
      <c r="NNS77" s="669"/>
      <c r="NNT77" s="669"/>
      <c r="NNU77" s="669"/>
      <c r="NNV77" s="669"/>
      <c r="NNW77" s="669"/>
      <c r="NNX77" s="669"/>
      <c r="NNY77" s="669"/>
      <c r="NNZ77" s="669"/>
      <c r="NOA77" s="669"/>
      <c r="NOB77" s="669"/>
      <c r="NOC77" s="669"/>
      <c r="NOD77" s="669"/>
      <c r="NOE77" s="669"/>
      <c r="NOF77" s="669"/>
      <c r="NOG77" s="669"/>
      <c r="NOH77" s="669"/>
      <c r="NOI77" s="669"/>
      <c r="NOJ77" s="669"/>
      <c r="NOK77" s="669"/>
      <c r="NOL77" s="669"/>
      <c r="NOM77" s="669"/>
      <c r="NON77" s="669"/>
      <c r="NOO77" s="669"/>
      <c r="NOP77" s="669"/>
      <c r="NOQ77" s="669"/>
      <c r="NOR77" s="669"/>
      <c r="NOS77" s="669"/>
      <c r="NOT77" s="669"/>
      <c r="NOU77" s="669"/>
      <c r="NOV77" s="669"/>
      <c r="NOW77" s="669"/>
      <c r="NOX77" s="669"/>
      <c r="NOY77" s="669"/>
      <c r="NOZ77" s="669"/>
      <c r="NPA77" s="669"/>
      <c r="NPB77" s="669"/>
      <c r="NPC77" s="669"/>
      <c r="NPD77" s="669"/>
      <c r="NPE77" s="669"/>
      <c r="NPF77" s="669"/>
      <c r="NPG77" s="669"/>
      <c r="NPH77" s="669"/>
      <c r="NPI77" s="669"/>
      <c r="NPJ77" s="669"/>
      <c r="NPK77" s="669"/>
      <c r="NPL77" s="669"/>
      <c r="NPM77" s="669"/>
      <c r="NPN77" s="669"/>
      <c r="NPO77" s="669"/>
      <c r="NPP77" s="669"/>
      <c r="NPQ77" s="669"/>
      <c r="NPR77" s="669"/>
      <c r="NPS77" s="669"/>
      <c r="NPT77" s="669"/>
      <c r="NPU77" s="669"/>
      <c r="NPV77" s="669"/>
      <c r="NPW77" s="669"/>
      <c r="NPX77" s="669"/>
      <c r="NPY77" s="669"/>
      <c r="NPZ77" s="669"/>
      <c r="NQA77" s="669"/>
      <c r="NQB77" s="669"/>
      <c r="NQC77" s="669"/>
      <c r="NQD77" s="669"/>
      <c r="NQE77" s="669"/>
      <c r="NQF77" s="669"/>
      <c r="NQG77" s="669"/>
      <c r="NQH77" s="669"/>
      <c r="NQI77" s="669"/>
      <c r="NQJ77" s="669"/>
      <c r="NQK77" s="669"/>
      <c r="NQL77" s="669"/>
      <c r="NQM77" s="669"/>
      <c r="NQN77" s="669"/>
      <c r="NQO77" s="669"/>
      <c r="NQP77" s="669"/>
      <c r="NQQ77" s="669"/>
      <c r="NQR77" s="669"/>
      <c r="NQS77" s="669"/>
      <c r="NQT77" s="669"/>
      <c r="NQU77" s="669"/>
      <c r="NQV77" s="669"/>
      <c r="NQW77" s="669"/>
      <c r="NQX77" s="669"/>
      <c r="NQY77" s="669"/>
      <c r="NQZ77" s="669"/>
      <c r="NRA77" s="669"/>
      <c r="NRB77" s="669"/>
      <c r="NRC77" s="669"/>
      <c r="NRD77" s="669"/>
      <c r="NRE77" s="669"/>
      <c r="NRF77" s="669"/>
      <c r="NRG77" s="669"/>
      <c r="NRH77" s="669"/>
      <c r="NRI77" s="669"/>
      <c r="NRJ77" s="669"/>
      <c r="NRK77" s="669"/>
      <c r="NRL77" s="669"/>
      <c r="NRM77" s="669"/>
      <c r="NRN77" s="669"/>
      <c r="NRO77" s="669"/>
      <c r="NRP77" s="669"/>
      <c r="NRQ77" s="669"/>
      <c r="NRR77" s="669"/>
      <c r="NRS77" s="669"/>
      <c r="NRT77" s="669"/>
      <c r="NRU77" s="669"/>
      <c r="NRV77" s="669"/>
      <c r="NRW77" s="669"/>
      <c r="NRX77" s="669"/>
      <c r="NRY77" s="669"/>
      <c r="NRZ77" s="669"/>
      <c r="NSA77" s="669"/>
      <c r="NSB77" s="669"/>
      <c r="NSC77" s="669"/>
      <c r="NSD77" s="669"/>
      <c r="NSE77" s="669"/>
      <c r="NSF77" s="669"/>
      <c r="NSG77" s="669"/>
      <c r="NSH77" s="669"/>
      <c r="NSI77" s="669"/>
      <c r="NSJ77" s="669"/>
      <c r="NSK77" s="669"/>
      <c r="NSL77" s="669"/>
      <c r="NSM77" s="669"/>
      <c r="NSN77" s="669"/>
      <c r="NSO77" s="669"/>
      <c r="NSP77" s="669"/>
      <c r="NSQ77" s="669"/>
      <c r="NSR77" s="669"/>
      <c r="NSS77" s="669"/>
      <c r="NST77" s="669"/>
      <c r="NSU77" s="669"/>
      <c r="NSV77" s="669"/>
      <c r="NSW77" s="669"/>
      <c r="NSX77" s="669"/>
      <c r="NSY77" s="669"/>
      <c r="NSZ77" s="669"/>
      <c r="NTA77" s="669"/>
      <c r="NTB77" s="669"/>
      <c r="NTC77" s="669"/>
      <c r="NTD77" s="669"/>
      <c r="NTE77" s="669"/>
      <c r="NTF77" s="669"/>
      <c r="NTG77" s="669"/>
      <c r="NTH77" s="669"/>
      <c r="NTI77" s="669"/>
      <c r="NTJ77" s="669"/>
      <c r="NTK77" s="669"/>
      <c r="NTL77" s="669"/>
      <c r="NTM77" s="669"/>
      <c r="NTN77" s="669"/>
      <c r="NTO77" s="669"/>
      <c r="NTP77" s="669"/>
      <c r="NTQ77" s="669"/>
      <c r="NTR77" s="669"/>
      <c r="NTS77" s="669"/>
      <c r="NTT77" s="669"/>
      <c r="NTU77" s="669"/>
      <c r="NTV77" s="669"/>
      <c r="NTW77" s="669"/>
      <c r="NTX77" s="669"/>
      <c r="NTY77" s="669"/>
      <c r="NTZ77" s="669"/>
      <c r="NUA77" s="669"/>
      <c r="NUB77" s="669"/>
      <c r="NUC77" s="669"/>
      <c r="NUD77" s="669"/>
      <c r="NUE77" s="669"/>
      <c r="NUF77" s="669"/>
      <c r="NUG77" s="669"/>
      <c r="NUH77" s="669"/>
      <c r="NUI77" s="669"/>
      <c r="NUJ77" s="669"/>
      <c r="NUK77" s="669"/>
      <c r="NUL77" s="669"/>
      <c r="NUM77" s="669"/>
      <c r="NUN77" s="669"/>
      <c r="NUO77" s="669"/>
      <c r="NUP77" s="669"/>
      <c r="NUQ77" s="669"/>
      <c r="NUR77" s="669"/>
      <c r="NUS77" s="669"/>
      <c r="NUT77" s="669"/>
      <c r="NUU77" s="669"/>
      <c r="NUV77" s="669"/>
      <c r="NUW77" s="669"/>
      <c r="NUX77" s="669"/>
      <c r="NUY77" s="669"/>
      <c r="NUZ77" s="669"/>
      <c r="NVA77" s="669"/>
      <c r="NVB77" s="669"/>
      <c r="NVC77" s="669"/>
      <c r="NVD77" s="669"/>
      <c r="NVE77" s="669"/>
      <c r="NVF77" s="669"/>
      <c r="NVG77" s="669"/>
      <c r="NVH77" s="669"/>
      <c r="NVI77" s="669"/>
      <c r="NVJ77" s="669"/>
      <c r="NVK77" s="669"/>
      <c r="NVL77" s="669"/>
      <c r="NVM77" s="669"/>
      <c r="NVN77" s="669"/>
      <c r="NVO77" s="669"/>
      <c r="NVP77" s="669"/>
      <c r="NVQ77" s="669"/>
      <c r="NVR77" s="669"/>
      <c r="NVS77" s="669"/>
      <c r="NVT77" s="669"/>
      <c r="NVU77" s="669"/>
      <c r="NVV77" s="669"/>
      <c r="NVW77" s="669"/>
      <c r="NVX77" s="669"/>
      <c r="NVY77" s="669"/>
      <c r="NVZ77" s="669"/>
      <c r="NWA77" s="669"/>
      <c r="NWB77" s="669"/>
      <c r="NWC77" s="669"/>
      <c r="NWD77" s="669"/>
      <c r="NWE77" s="669"/>
      <c r="NWF77" s="669"/>
      <c r="NWG77" s="669"/>
      <c r="NWH77" s="669"/>
      <c r="NWI77" s="669"/>
      <c r="NWJ77" s="669"/>
      <c r="NWK77" s="669"/>
      <c r="NWL77" s="669"/>
      <c r="NWM77" s="669"/>
      <c r="NWN77" s="669"/>
      <c r="NWO77" s="669"/>
      <c r="NWP77" s="669"/>
      <c r="NWQ77" s="669"/>
      <c r="NWR77" s="669"/>
      <c r="NWS77" s="669"/>
      <c r="NWT77" s="669"/>
      <c r="NWU77" s="669"/>
      <c r="NWV77" s="669"/>
      <c r="NWW77" s="669"/>
      <c r="NWX77" s="669"/>
      <c r="NWY77" s="669"/>
      <c r="NWZ77" s="669"/>
      <c r="NXA77" s="669"/>
      <c r="NXB77" s="669"/>
      <c r="NXC77" s="669"/>
      <c r="NXD77" s="669"/>
      <c r="NXE77" s="669"/>
      <c r="NXF77" s="669"/>
      <c r="NXG77" s="669"/>
      <c r="NXH77" s="669"/>
      <c r="NXI77" s="669"/>
      <c r="NXJ77" s="669"/>
      <c r="NXK77" s="669"/>
      <c r="NXL77" s="669"/>
      <c r="NXM77" s="669"/>
      <c r="NXN77" s="669"/>
      <c r="NXO77" s="669"/>
      <c r="NXP77" s="669"/>
      <c r="NXQ77" s="669"/>
      <c r="NXR77" s="669"/>
      <c r="NXS77" s="669"/>
      <c r="NXT77" s="669"/>
      <c r="NXU77" s="669"/>
      <c r="NXV77" s="669"/>
      <c r="NXW77" s="669"/>
      <c r="NXX77" s="669"/>
      <c r="NXY77" s="669"/>
      <c r="NXZ77" s="669"/>
      <c r="NYA77" s="669"/>
      <c r="NYB77" s="669"/>
      <c r="NYC77" s="669"/>
      <c r="NYD77" s="669"/>
      <c r="NYE77" s="669"/>
      <c r="NYF77" s="669"/>
      <c r="NYG77" s="669"/>
      <c r="NYH77" s="669"/>
      <c r="NYI77" s="669"/>
      <c r="NYJ77" s="669"/>
      <c r="NYK77" s="669"/>
      <c r="NYL77" s="669"/>
      <c r="NYM77" s="669"/>
      <c r="NYN77" s="669"/>
      <c r="NYO77" s="669"/>
      <c r="NYP77" s="669"/>
      <c r="NYQ77" s="669"/>
      <c r="NYR77" s="669"/>
      <c r="NYS77" s="669"/>
      <c r="NYT77" s="669"/>
      <c r="NYU77" s="669"/>
      <c r="NYV77" s="669"/>
      <c r="NYW77" s="669"/>
      <c r="NYX77" s="669"/>
      <c r="NYY77" s="669"/>
      <c r="NYZ77" s="669"/>
      <c r="NZA77" s="669"/>
      <c r="NZB77" s="669"/>
      <c r="NZC77" s="669"/>
      <c r="NZD77" s="669"/>
      <c r="NZE77" s="669"/>
      <c r="NZF77" s="669"/>
      <c r="NZG77" s="669"/>
      <c r="NZH77" s="669"/>
      <c r="NZI77" s="669"/>
      <c r="NZJ77" s="669"/>
      <c r="NZK77" s="669"/>
      <c r="NZL77" s="669"/>
      <c r="NZM77" s="669"/>
      <c r="NZN77" s="669"/>
      <c r="NZO77" s="669"/>
      <c r="NZP77" s="669"/>
      <c r="NZQ77" s="669"/>
      <c r="NZR77" s="669"/>
      <c r="NZS77" s="669"/>
      <c r="NZT77" s="669"/>
      <c r="NZU77" s="669"/>
      <c r="NZV77" s="669"/>
      <c r="NZW77" s="669"/>
      <c r="NZX77" s="669"/>
      <c r="NZY77" s="669"/>
      <c r="NZZ77" s="669"/>
      <c r="OAA77" s="669"/>
      <c r="OAB77" s="669"/>
      <c r="OAC77" s="669"/>
      <c r="OAD77" s="669"/>
      <c r="OAE77" s="669"/>
      <c r="OAF77" s="669"/>
      <c r="OAG77" s="669"/>
      <c r="OAH77" s="669"/>
      <c r="OAI77" s="669"/>
      <c r="OAJ77" s="669"/>
      <c r="OAK77" s="669"/>
      <c r="OAL77" s="669"/>
      <c r="OAM77" s="669"/>
      <c r="OAN77" s="669"/>
      <c r="OAO77" s="669"/>
      <c r="OAP77" s="669"/>
      <c r="OAQ77" s="669"/>
      <c r="OAR77" s="669"/>
      <c r="OAS77" s="669"/>
      <c r="OAT77" s="669"/>
      <c r="OAU77" s="669"/>
      <c r="OAV77" s="669"/>
      <c r="OAW77" s="669"/>
      <c r="OAX77" s="669"/>
      <c r="OAY77" s="669"/>
      <c r="OAZ77" s="669"/>
      <c r="OBA77" s="669"/>
      <c r="OBB77" s="669"/>
      <c r="OBC77" s="669"/>
      <c r="OBD77" s="669"/>
      <c r="OBE77" s="669"/>
      <c r="OBF77" s="669"/>
      <c r="OBG77" s="669"/>
      <c r="OBH77" s="669"/>
      <c r="OBI77" s="669"/>
      <c r="OBJ77" s="669"/>
      <c r="OBK77" s="669"/>
      <c r="OBL77" s="669"/>
      <c r="OBM77" s="669"/>
      <c r="OBN77" s="669"/>
      <c r="OBO77" s="669"/>
      <c r="OBP77" s="669"/>
      <c r="OBQ77" s="669"/>
      <c r="OBR77" s="669"/>
      <c r="OBS77" s="669"/>
      <c r="OBT77" s="669"/>
      <c r="OBU77" s="669"/>
      <c r="OBV77" s="669"/>
      <c r="OBW77" s="669"/>
      <c r="OBX77" s="669"/>
      <c r="OBY77" s="669"/>
      <c r="OBZ77" s="669"/>
      <c r="OCA77" s="669"/>
      <c r="OCB77" s="669"/>
      <c r="OCC77" s="669"/>
      <c r="OCD77" s="669"/>
      <c r="OCE77" s="669"/>
      <c r="OCF77" s="669"/>
      <c r="OCG77" s="669"/>
      <c r="OCH77" s="669"/>
      <c r="OCI77" s="669"/>
      <c r="OCJ77" s="669"/>
      <c r="OCK77" s="669"/>
      <c r="OCL77" s="669"/>
      <c r="OCM77" s="669"/>
      <c r="OCN77" s="669"/>
      <c r="OCO77" s="669"/>
      <c r="OCP77" s="669"/>
      <c r="OCQ77" s="669"/>
      <c r="OCR77" s="669"/>
      <c r="OCS77" s="669"/>
      <c r="OCT77" s="669"/>
      <c r="OCU77" s="669"/>
      <c r="OCV77" s="669"/>
      <c r="OCW77" s="669"/>
      <c r="OCX77" s="669"/>
      <c r="OCY77" s="669"/>
      <c r="OCZ77" s="669"/>
      <c r="ODA77" s="669"/>
      <c r="ODB77" s="669"/>
      <c r="ODC77" s="669"/>
      <c r="ODD77" s="669"/>
      <c r="ODE77" s="669"/>
      <c r="ODF77" s="669"/>
      <c r="ODG77" s="669"/>
      <c r="ODH77" s="669"/>
      <c r="ODI77" s="669"/>
      <c r="ODJ77" s="669"/>
      <c r="ODK77" s="669"/>
      <c r="ODL77" s="669"/>
      <c r="ODM77" s="669"/>
      <c r="ODN77" s="669"/>
      <c r="ODO77" s="669"/>
      <c r="ODP77" s="669"/>
      <c r="ODQ77" s="669"/>
      <c r="ODR77" s="669"/>
      <c r="ODS77" s="669"/>
      <c r="ODT77" s="669"/>
      <c r="ODU77" s="669"/>
      <c r="ODV77" s="669"/>
      <c r="ODW77" s="669"/>
      <c r="ODX77" s="669"/>
      <c r="ODY77" s="669"/>
      <c r="ODZ77" s="669"/>
      <c r="OEA77" s="669"/>
      <c r="OEB77" s="669"/>
      <c r="OEC77" s="669"/>
      <c r="OED77" s="669"/>
      <c r="OEE77" s="669"/>
      <c r="OEF77" s="669"/>
      <c r="OEG77" s="669"/>
      <c r="OEH77" s="669"/>
      <c r="OEI77" s="669"/>
      <c r="OEJ77" s="669"/>
      <c r="OEK77" s="669"/>
      <c r="OEL77" s="669"/>
      <c r="OEM77" s="669"/>
      <c r="OEN77" s="669"/>
      <c r="OEO77" s="669"/>
      <c r="OEP77" s="669"/>
      <c r="OEQ77" s="669"/>
      <c r="OER77" s="669"/>
      <c r="OES77" s="669"/>
      <c r="OET77" s="669"/>
      <c r="OEU77" s="669"/>
      <c r="OEV77" s="669"/>
      <c r="OEW77" s="669"/>
      <c r="OEX77" s="669"/>
      <c r="OEY77" s="669"/>
      <c r="OEZ77" s="669"/>
      <c r="OFA77" s="669"/>
      <c r="OFB77" s="669"/>
      <c r="OFC77" s="669"/>
      <c r="OFD77" s="669"/>
      <c r="OFE77" s="669"/>
      <c r="OFF77" s="669"/>
      <c r="OFG77" s="669"/>
      <c r="OFH77" s="669"/>
      <c r="OFI77" s="669"/>
      <c r="OFJ77" s="669"/>
      <c r="OFK77" s="669"/>
      <c r="OFL77" s="669"/>
      <c r="OFM77" s="669"/>
      <c r="OFN77" s="669"/>
      <c r="OFO77" s="669"/>
      <c r="OFP77" s="669"/>
      <c r="OFQ77" s="669"/>
      <c r="OFR77" s="669"/>
      <c r="OFS77" s="669"/>
      <c r="OFT77" s="669"/>
      <c r="OFU77" s="669"/>
      <c r="OFV77" s="669"/>
      <c r="OFW77" s="669"/>
      <c r="OFX77" s="669"/>
      <c r="OFY77" s="669"/>
      <c r="OFZ77" s="669"/>
      <c r="OGA77" s="669"/>
      <c r="OGB77" s="669"/>
      <c r="OGC77" s="669"/>
      <c r="OGD77" s="669"/>
      <c r="OGE77" s="669"/>
      <c r="OGF77" s="669"/>
      <c r="OGG77" s="669"/>
      <c r="OGH77" s="669"/>
      <c r="OGI77" s="669"/>
      <c r="OGJ77" s="669"/>
      <c r="OGK77" s="669"/>
      <c r="OGL77" s="669"/>
      <c r="OGM77" s="669"/>
      <c r="OGN77" s="669"/>
      <c r="OGO77" s="669"/>
      <c r="OGP77" s="669"/>
      <c r="OGQ77" s="669"/>
      <c r="OGR77" s="669"/>
      <c r="OGS77" s="669"/>
      <c r="OGT77" s="669"/>
      <c r="OGU77" s="669"/>
      <c r="OGV77" s="669"/>
      <c r="OGW77" s="669"/>
      <c r="OGX77" s="669"/>
      <c r="OGY77" s="669"/>
      <c r="OGZ77" s="669"/>
      <c r="OHA77" s="669"/>
      <c r="OHB77" s="669"/>
      <c r="OHC77" s="669"/>
      <c r="OHD77" s="669"/>
      <c r="OHE77" s="669"/>
      <c r="OHF77" s="669"/>
      <c r="OHG77" s="669"/>
      <c r="OHH77" s="669"/>
      <c r="OHI77" s="669"/>
      <c r="OHJ77" s="669"/>
      <c r="OHK77" s="669"/>
      <c r="OHL77" s="669"/>
      <c r="OHM77" s="669"/>
      <c r="OHN77" s="669"/>
      <c r="OHO77" s="669"/>
      <c r="OHP77" s="669"/>
      <c r="OHQ77" s="669"/>
      <c r="OHR77" s="669"/>
      <c r="OHS77" s="669"/>
      <c r="OHT77" s="669"/>
      <c r="OHU77" s="669"/>
      <c r="OHV77" s="669"/>
      <c r="OHW77" s="669"/>
      <c r="OHX77" s="669"/>
      <c r="OHY77" s="669"/>
      <c r="OHZ77" s="669"/>
      <c r="OIA77" s="669"/>
      <c r="OIB77" s="669"/>
      <c r="OIC77" s="669"/>
      <c r="OID77" s="669"/>
      <c r="OIE77" s="669"/>
      <c r="OIF77" s="669"/>
      <c r="OIG77" s="669"/>
      <c r="OIH77" s="669"/>
      <c r="OII77" s="669"/>
      <c r="OIJ77" s="669"/>
      <c r="OIK77" s="669"/>
      <c r="OIL77" s="669"/>
      <c r="OIM77" s="669"/>
      <c r="OIN77" s="669"/>
      <c r="OIO77" s="669"/>
      <c r="OIP77" s="669"/>
      <c r="OIQ77" s="669"/>
      <c r="OIR77" s="669"/>
      <c r="OIS77" s="669"/>
      <c r="OIT77" s="669"/>
      <c r="OIU77" s="669"/>
      <c r="OIV77" s="669"/>
      <c r="OIW77" s="669"/>
      <c r="OIX77" s="669"/>
      <c r="OIY77" s="669"/>
      <c r="OIZ77" s="669"/>
      <c r="OJA77" s="669"/>
      <c r="OJB77" s="669"/>
      <c r="OJC77" s="669"/>
      <c r="OJD77" s="669"/>
      <c r="OJE77" s="669"/>
      <c r="OJF77" s="669"/>
      <c r="OJG77" s="669"/>
      <c r="OJH77" s="669"/>
      <c r="OJI77" s="669"/>
      <c r="OJJ77" s="669"/>
      <c r="OJK77" s="669"/>
      <c r="OJL77" s="669"/>
      <c r="OJM77" s="669"/>
      <c r="OJN77" s="669"/>
      <c r="OJO77" s="669"/>
      <c r="OJP77" s="669"/>
      <c r="OJQ77" s="669"/>
      <c r="OJR77" s="669"/>
      <c r="OJS77" s="669"/>
      <c r="OJT77" s="669"/>
      <c r="OJU77" s="669"/>
      <c r="OJV77" s="669"/>
      <c r="OJW77" s="669"/>
      <c r="OJX77" s="669"/>
      <c r="OJY77" s="669"/>
      <c r="OJZ77" s="669"/>
      <c r="OKA77" s="669"/>
      <c r="OKB77" s="669"/>
      <c r="OKC77" s="669"/>
      <c r="OKD77" s="669"/>
      <c r="OKE77" s="669"/>
      <c r="OKF77" s="669"/>
      <c r="OKG77" s="669"/>
      <c r="OKH77" s="669"/>
      <c r="OKI77" s="669"/>
      <c r="OKJ77" s="669"/>
      <c r="OKK77" s="669"/>
      <c r="OKL77" s="669"/>
      <c r="OKM77" s="669"/>
      <c r="OKN77" s="669"/>
      <c r="OKO77" s="669"/>
      <c r="OKP77" s="669"/>
      <c r="OKQ77" s="669"/>
      <c r="OKR77" s="669"/>
      <c r="OKS77" s="669"/>
      <c r="OKT77" s="669"/>
      <c r="OKU77" s="669"/>
      <c r="OKV77" s="669"/>
      <c r="OKW77" s="669"/>
      <c r="OKX77" s="669"/>
      <c r="OKY77" s="669"/>
      <c r="OKZ77" s="669"/>
      <c r="OLA77" s="669"/>
      <c r="OLB77" s="669"/>
      <c r="OLC77" s="669"/>
      <c r="OLD77" s="669"/>
      <c r="OLE77" s="669"/>
      <c r="OLF77" s="669"/>
      <c r="OLG77" s="669"/>
      <c r="OLH77" s="669"/>
      <c r="OLI77" s="669"/>
      <c r="OLJ77" s="669"/>
      <c r="OLK77" s="669"/>
      <c r="OLL77" s="669"/>
      <c r="OLM77" s="669"/>
      <c r="OLN77" s="669"/>
      <c r="OLO77" s="669"/>
      <c r="OLP77" s="669"/>
      <c r="OLQ77" s="669"/>
      <c r="OLR77" s="669"/>
      <c r="OLS77" s="669"/>
      <c r="OLT77" s="669"/>
      <c r="OLU77" s="669"/>
      <c r="OLV77" s="669"/>
      <c r="OLW77" s="669"/>
      <c r="OLX77" s="669"/>
      <c r="OLY77" s="669"/>
      <c r="OLZ77" s="669"/>
      <c r="OMA77" s="669"/>
      <c r="OMB77" s="669"/>
      <c r="OMC77" s="669"/>
      <c r="OMD77" s="669"/>
      <c r="OME77" s="669"/>
      <c r="OMF77" s="669"/>
      <c r="OMG77" s="669"/>
      <c r="OMH77" s="669"/>
      <c r="OMI77" s="669"/>
      <c r="OMJ77" s="669"/>
      <c r="OMK77" s="669"/>
      <c r="OML77" s="669"/>
      <c r="OMM77" s="669"/>
      <c r="OMN77" s="669"/>
      <c r="OMO77" s="669"/>
      <c r="OMP77" s="669"/>
      <c r="OMQ77" s="669"/>
      <c r="OMR77" s="669"/>
      <c r="OMS77" s="669"/>
      <c r="OMT77" s="669"/>
      <c r="OMU77" s="669"/>
      <c r="OMV77" s="669"/>
      <c r="OMW77" s="669"/>
      <c r="OMX77" s="669"/>
      <c r="OMY77" s="669"/>
      <c r="OMZ77" s="669"/>
      <c r="ONA77" s="669"/>
      <c r="ONB77" s="669"/>
      <c r="ONC77" s="669"/>
      <c r="OND77" s="669"/>
      <c r="ONE77" s="669"/>
      <c r="ONF77" s="669"/>
      <c r="ONG77" s="669"/>
      <c r="ONH77" s="669"/>
      <c r="ONI77" s="669"/>
      <c r="ONJ77" s="669"/>
      <c r="ONK77" s="669"/>
      <c r="ONL77" s="669"/>
      <c r="ONM77" s="669"/>
      <c r="ONN77" s="669"/>
      <c r="ONO77" s="669"/>
      <c r="ONP77" s="669"/>
      <c r="ONQ77" s="669"/>
      <c r="ONR77" s="669"/>
      <c r="ONS77" s="669"/>
      <c r="ONT77" s="669"/>
      <c r="ONU77" s="669"/>
      <c r="ONV77" s="669"/>
      <c r="ONW77" s="669"/>
      <c r="ONX77" s="669"/>
      <c r="ONY77" s="669"/>
      <c r="ONZ77" s="669"/>
      <c r="OOA77" s="669"/>
      <c r="OOB77" s="669"/>
      <c r="OOC77" s="669"/>
      <c r="OOD77" s="669"/>
      <c r="OOE77" s="669"/>
      <c r="OOF77" s="669"/>
      <c r="OOG77" s="669"/>
      <c r="OOH77" s="669"/>
      <c r="OOI77" s="669"/>
      <c r="OOJ77" s="669"/>
      <c r="OOK77" s="669"/>
      <c r="OOL77" s="669"/>
      <c r="OOM77" s="669"/>
      <c r="OON77" s="669"/>
      <c r="OOO77" s="669"/>
      <c r="OOP77" s="669"/>
      <c r="OOQ77" s="669"/>
      <c r="OOR77" s="669"/>
      <c r="OOS77" s="669"/>
      <c r="OOT77" s="669"/>
      <c r="OOU77" s="669"/>
      <c r="OOV77" s="669"/>
      <c r="OOW77" s="669"/>
      <c r="OOX77" s="669"/>
      <c r="OOY77" s="669"/>
      <c r="OOZ77" s="669"/>
      <c r="OPA77" s="669"/>
      <c r="OPB77" s="669"/>
      <c r="OPC77" s="669"/>
      <c r="OPD77" s="669"/>
      <c r="OPE77" s="669"/>
      <c r="OPF77" s="669"/>
      <c r="OPG77" s="669"/>
      <c r="OPH77" s="669"/>
      <c r="OPI77" s="669"/>
      <c r="OPJ77" s="669"/>
      <c r="OPK77" s="669"/>
      <c r="OPL77" s="669"/>
      <c r="OPM77" s="669"/>
      <c r="OPN77" s="669"/>
      <c r="OPO77" s="669"/>
      <c r="OPP77" s="669"/>
      <c r="OPQ77" s="669"/>
      <c r="OPR77" s="669"/>
      <c r="OPS77" s="669"/>
      <c r="OPT77" s="669"/>
      <c r="OPU77" s="669"/>
      <c r="OPV77" s="669"/>
      <c r="OPW77" s="669"/>
      <c r="OPX77" s="669"/>
      <c r="OPY77" s="669"/>
      <c r="OPZ77" s="669"/>
      <c r="OQA77" s="669"/>
      <c r="OQB77" s="669"/>
      <c r="OQC77" s="669"/>
      <c r="OQD77" s="669"/>
      <c r="OQE77" s="669"/>
      <c r="OQF77" s="669"/>
      <c r="OQG77" s="669"/>
      <c r="OQH77" s="669"/>
      <c r="OQI77" s="669"/>
      <c r="OQJ77" s="669"/>
      <c r="OQK77" s="669"/>
      <c r="OQL77" s="669"/>
      <c r="OQM77" s="669"/>
      <c r="OQN77" s="669"/>
      <c r="OQO77" s="669"/>
      <c r="OQP77" s="669"/>
      <c r="OQQ77" s="669"/>
      <c r="OQR77" s="669"/>
      <c r="OQS77" s="669"/>
      <c r="OQT77" s="669"/>
      <c r="OQU77" s="669"/>
      <c r="OQV77" s="669"/>
      <c r="OQW77" s="669"/>
      <c r="OQX77" s="669"/>
      <c r="OQY77" s="669"/>
      <c r="OQZ77" s="669"/>
      <c r="ORA77" s="669"/>
      <c r="ORB77" s="669"/>
      <c r="ORC77" s="669"/>
      <c r="ORD77" s="669"/>
      <c r="ORE77" s="669"/>
      <c r="ORF77" s="669"/>
      <c r="ORG77" s="669"/>
      <c r="ORH77" s="669"/>
      <c r="ORI77" s="669"/>
      <c r="ORJ77" s="669"/>
      <c r="ORK77" s="669"/>
      <c r="ORL77" s="669"/>
      <c r="ORM77" s="669"/>
      <c r="ORN77" s="669"/>
      <c r="ORO77" s="669"/>
      <c r="ORP77" s="669"/>
      <c r="ORQ77" s="669"/>
      <c r="ORR77" s="669"/>
      <c r="ORS77" s="669"/>
      <c r="ORT77" s="669"/>
      <c r="ORU77" s="669"/>
      <c r="ORV77" s="669"/>
      <c r="ORW77" s="669"/>
      <c r="ORX77" s="669"/>
      <c r="ORY77" s="669"/>
      <c r="ORZ77" s="669"/>
      <c r="OSA77" s="669"/>
      <c r="OSB77" s="669"/>
      <c r="OSC77" s="669"/>
      <c r="OSD77" s="669"/>
      <c r="OSE77" s="669"/>
      <c r="OSF77" s="669"/>
      <c r="OSG77" s="669"/>
      <c r="OSH77" s="669"/>
      <c r="OSI77" s="669"/>
      <c r="OSJ77" s="669"/>
      <c r="OSK77" s="669"/>
      <c r="OSL77" s="669"/>
      <c r="OSM77" s="669"/>
      <c r="OSN77" s="669"/>
      <c r="OSO77" s="669"/>
      <c r="OSP77" s="669"/>
      <c r="OSQ77" s="669"/>
      <c r="OSR77" s="669"/>
      <c r="OSS77" s="669"/>
      <c r="OST77" s="669"/>
      <c r="OSU77" s="669"/>
      <c r="OSV77" s="669"/>
      <c r="OSW77" s="669"/>
      <c r="OSX77" s="669"/>
      <c r="OSY77" s="669"/>
      <c r="OSZ77" s="669"/>
      <c r="OTA77" s="669"/>
      <c r="OTB77" s="669"/>
      <c r="OTC77" s="669"/>
      <c r="OTD77" s="669"/>
      <c r="OTE77" s="669"/>
      <c r="OTF77" s="669"/>
      <c r="OTG77" s="669"/>
      <c r="OTH77" s="669"/>
      <c r="OTI77" s="669"/>
      <c r="OTJ77" s="669"/>
      <c r="OTK77" s="669"/>
      <c r="OTL77" s="669"/>
      <c r="OTM77" s="669"/>
      <c r="OTN77" s="669"/>
      <c r="OTO77" s="669"/>
      <c r="OTP77" s="669"/>
      <c r="OTQ77" s="669"/>
      <c r="OTR77" s="669"/>
      <c r="OTS77" s="669"/>
      <c r="OTT77" s="669"/>
      <c r="OTU77" s="669"/>
      <c r="OTV77" s="669"/>
      <c r="OTW77" s="669"/>
      <c r="OTX77" s="669"/>
      <c r="OTY77" s="669"/>
      <c r="OTZ77" s="669"/>
      <c r="OUA77" s="669"/>
      <c r="OUB77" s="669"/>
      <c r="OUC77" s="669"/>
      <c r="OUD77" s="669"/>
      <c r="OUE77" s="669"/>
      <c r="OUF77" s="669"/>
      <c r="OUG77" s="669"/>
      <c r="OUH77" s="669"/>
      <c r="OUI77" s="669"/>
      <c r="OUJ77" s="669"/>
      <c r="OUK77" s="669"/>
      <c r="OUL77" s="669"/>
      <c r="OUM77" s="669"/>
      <c r="OUN77" s="669"/>
      <c r="OUO77" s="669"/>
      <c r="OUP77" s="669"/>
      <c r="OUQ77" s="669"/>
      <c r="OUR77" s="669"/>
      <c r="OUS77" s="669"/>
      <c r="OUT77" s="669"/>
      <c r="OUU77" s="669"/>
      <c r="OUV77" s="669"/>
      <c r="OUW77" s="669"/>
      <c r="OUX77" s="669"/>
      <c r="OUY77" s="669"/>
      <c r="OUZ77" s="669"/>
      <c r="OVA77" s="669"/>
      <c r="OVB77" s="669"/>
      <c r="OVC77" s="669"/>
      <c r="OVD77" s="669"/>
      <c r="OVE77" s="669"/>
      <c r="OVF77" s="669"/>
      <c r="OVG77" s="669"/>
      <c r="OVH77" s="669"/>
      <c r="OVI77" s="669"/>
      <c r="OVJ77" s="669"/>
      <c r="OVK77" s="669"/>
      <c r="OVL77" s="669"/>
      <c r="OVM77" s="669"/>
      <c r="OVN77" s="669"/>
      <c r="OVO77" s="669"/>
      <c r="OVP77" s="669"/>
      <c r="OVQ77" s="669"/>
      <c r="OVR77" s="669"/>
      <c r="OVS77" s="669"/>
      <c r="OVT77" s="669"/>
      <c r="OVU77" s="669"/>
      <c r="OVV77" s="669"/>
      <c r="OVW77" s="669"/>
      <c r="OVX77" s="669"/>
      <c r="OVY77" s="669"/>
      <c r="OVZ77" s="669"/>
      <c r="OWA77" s="669"/>
      <c r="OWB77" s="669"/>
      <c r="OWC77" s="669"/>
      <c r="OWD77" s="669"/>
      <c r="OWE77" s="669"/>
      <c r="OWF77" s="669"/>
      <c r="OWG77" s="669"/>
      <c r="OWH77" s="669"/>
      <c r="OWI77" s="669"/>
      <c r="OWJ77" s="669"/>
      <c r="OWK77" s="669"/>
      <c r="OWL77" s="669"/>
      <c r="OWM77" s="669"/>
      <c r="OWN77" s="669"/>
      <c r="OWO77" s="669"/>
      <c r="OWP77" s="669"/>
      <c r="OWQ77" s="669"/>
      <c r="OWR77" s="669"/>
      <c r="OWS77" s="669"/>
      <c r="OWT77" s="669"/>
      <c r="OWU77" s="669"/>
      <c r="OWV77" s="669"/>
      <c r="OWW77" s="669"/>
      <c r="OWX77" s="669"/>
      <c r="OWY77" s="669"/>
      <c r="OWZ77" s="669"/>
      <c r="OXA77" s="669"/>
      <c r="OXB77" s="669"/>
      <c r="OXC77" s="669"/>
      <c r="OXD77" s="669"/>
      <c r="OXE77" s="669"/>
      <c r="OXF77" s="669"/>
      <c r="OXG77" s="669"/>
      <c r="OXH77" s="669"/>
      <c r="OXI77" s="669"/>
      <c r="OXJ77" s="669"/>
      <c r="OXK77" s="669"/>
      <c r="OXL77" s="669"/>
      <c r="OXM77" s="669"/>
      <c r="OXN77" s="669"/>
      <c r="OXO77" s="669"/>
      <c r="OXP77" s="669"/>
      <c r="OXQ77" s="669"/>
      <c r="OXR77" s="669"/>
      <c r="OXS77" s="669"/>
      <c r="OXT77" s="669"/>
      <c r="OXU77" s="669"/>
      <c r="OXV77" s="669"/>
      <c r="OXW77" s="669"/>
      <c r="OXX77" s="669"/>
      <c r="OXY77" s="669"/>
      <c r="OXZ77" s="669"/>
      <c r="OYA77" s="669"/>
      <c r="OYB77" s="669"/>
      <c r="OYC77" s="669"/>
      <c r="OYD77" s="669"/>
      <c r="OYE77" s="669"/>
      <c r="OYF77" s="669"/>
      <c r="OYG77" s="669"/>
      <c r="OYH77" s="669"/>
      <c r="OYI77" s="669"/>
      <c r="OYJ77" s="669"/>
      <c r="OYK77" s="669"/>
      <c r="OYL77" s="669"/>
      <c r="OYM77" s="669"/>
      <c r="OYN77" s="669"/>
      <c r="OYO77" s="669"/>
      <c r="OYP77" s="669"/>
      <c r="OYQ77" s="669"/>
      <c r="OYR77" s="669"/>
      <c r="OYS77" s="669"/>
      <c r="OYT77" s="669"/>
      <c r="OYU77" s="669"/>
      <c r="OYV77" s="669"/>
      <c r="OYW77" s="669"/>
      <c r="OYX77" s="669"/>
      <c r="OYY77" s="669"/>
      <c r="OYZ77" s="669"/>
      <c r="OZA77" s="669"/>
      <c r="OZB77" s="669"/>
      <c r="OZC77" s="669"/>
      <c r="OZD77" s="669"/>
      <c r="OZE77" s="669"/>
      <c r="OZF77" s="669"/>
      <c r="OZG77" s="669"/>
      <c r="OZH77" s="669"/>
      <c r="OZI77" s="669"/>
      <c r="OZJ77" s="669"/>
      <c r="OZK77" s="669"/>
      <c r="OZL77" s="669"/>
      <c r="OZM77" s="669"/>
      <c r="OZN77" s="669"/>
      <c r="OZO77" s="669"/>
      <c r="OZP77" s="669"/>
      <c r="OZQ77" s="669"/>
      <c r="OZR77" s="669"/>
      <c r="OZS77" s="669"/>
      <c r="OZT77" s="669"/>
      <c r="OZU77" s="669"/>
      <c r="OZV77" s="669"/>
      <c r="OZW77" s="669"/>
      <c r="OZX77" s="669"/>
      <c r="OZY77" s="669"/>
      <c r="OZZ77" s="669"/>
      <c r="PAA77" s="669"/>
      <c r="PAB77" s="669"/>
      <c r="PAC77" s="669"/>
      <c r="PAD77" s="669"/>
      <c r="PAE77" s="669"/>
      <c r="PAF77" s="669"/>
      <c r="PAG77" s="669"/>
      <c r="PAH77" s="669"/>
      <c r="PAI77" s="669"/>
      <c r="PAJ77" s="669"/>
      <c r="PAK77" s="669"/>
      <c r="PAL77" s="669"/>
      <c r="PAM77" s="669"/>
      <c r="PAN77" s="669"/>
      <c r="PAO77" s="669"/>
      <c r="PAP77" s="669"/>
      <c r="PAQ77" s="669"/>
      <c r="PAR77" s="669"/>
      <c r="PAS77" s="669"/>
      <c r="PAT77" s="669"/>
      <c r="PAU77" s="669"/>
      <c r="PAV77" s="669"/>
      <c r="PAW77" s="669"/>
      <c r="PAX77" s="669"/>
      <c r="PAY77" s="669"/>
      <c r="PAZ77" s="669"/>
      <c r="PBA77" s="669"/>
      <c r="PBB77" s="669"/>
      <c r="PBC77" s="669"/>
      <c r="PBD77" s="669"/>
      <c r="PBE77" s="669"/>
      <c r="PBF77" s="669"/>
      <c r="PBG77" s="669"/>
      <c r="PBH77" s="669"/>
      <c r="PBI77" s="669"/>
      <c r="PBJ77" s="669"/>
      <c r="PBK77" s="669"/>
      <c r="PBL77" s="669"/>
      <c r="PBM77" s="669"/>
      <c r="PBN77" s="669"/>
      <c r="PBO77" s="669"/>
      <c r="PBP77" s="669"/>
      <c r="PBQ77" s="669"/>
      <c r="PBR77" s="669"/>
      <c r="PBS77" s="669"/>
      <c r="PBT77" s="669"/>
      <c r="PBU77" s="669"/>
      <c r="PBV77" s="669"/>
      <c r="PBW77" s="669"/>
      <c r="PBX77" s="669"/>
      <c r="PBY77" s="669"/>
      <c r="PBZ77" s="669"/>
      <c r="PCA77" s="669"/>
      <c r="PCB77" s="669"/>
      <c r="PCC77" s="669"/>
      <c r="PCD77" s="669"/>
      <c r="PCE77" s="669"/>
      <c r="PCF77" s="669"/>
      <c r="PCG77" s="669"/>
      <c r="PCH77" s="669"/>
      <c r="PCI77" s="669"/>
      <c r="PCJ77" s="669"/>
      <c r="PCK77" s="669"/>
      <c r="PCL77" s="669"/>
      <c r="PCM77" s="669"/>
      <c r="PCN77" s="669"/>
      <c r="PCO77" s="669"/>
      <c r="PCP77" s="669"/>
      <c r="PCQ77" s="669"/>
      <c r="PCR77" s="669"/>
      <c r="PCS77" s="669"/>
      <c r="PCT77" s="669"/>
      <c r="PCU77" s="669"/>
      <c r="PCV77" s="669"/>
      <c r="PCW77" s="669"/>
      <c r="PCX77" s="669"/>
      <c r="PCY77" s="669"/>
      <c r="PCZ77" s="669"/>
      <c r="PDA77" s="669"/>
      <c r="PDB77" s="669"/>
      <c r="PDC77" s="669"/>
      <c r="PDD77" s="669"/>
      <c r="PDE77" s="669"/>
      <c r="PDF77" s="669"/>
      <c r="PDG77" s="669"/>
      <c r="PDH77" s="669"/>
      <c r="PDI77" s="669"/>
      <c r="PDJ77" s="669"/>
      <c r="PDK77" s="669"/>
      <c r="PDL77" s="669"/>
      <c r="PDM77" s="669"/>
      <c r="PDN77" s="669"/>
      <c r="PDO77" s="669"/>
      <c r="PDP77" s="669"/>
      <c r="PDQ77" s="669"/>
      <c r="PDR77" s="669"/>
      <c r="PDS77" s="669"/>
      <c r="PDT77" s="669"/>
      <c r="PDU77" s="669"/>
      <c r="PDV77" s="669"/>
      <c r="PDW77" s="669"/>
      <c r="PDX77" s="669"/>
      <c r="PDY77" s="669"/>
      <c r="PDZ77" s="669"/>
      <c r="PEA77" s="669"/>
      <c r="PEB77" s="669"/>
      <c r="PEC77" s="669"/>
      <c r="PED77" s="669"/>
      <c r="PEE77" s="669"/>
      <c r="PEF77" s="669"/>
      <c r="PEG77" s="669"/>
      <c r="PEH77" s="669"/>
      <c r="PEI77" s="669"/>
      <c r="PEJ77" s="669"/>
      <c r="PEK77" s="669"/>
      <c r="PEL77" s="669"/>
      <c r="PEM77" s="669"/>
      <c r="PEN77" s="669"/>
      <c r="PEO77" s="669"/>
      <c r="PEP77" s="669"/>
      <c r="PEQ77" s="669"/>
      <c r="PER77" s="669"/>
      <c r="PES77" s="669"/>
      <c r="PET77" s="669"/>
      <c r="PEU77" s="669"/>
      <c r="PEV77" s="669"/>
      <c r="PEW77" s="669"/>
      <c r="PEX77" s="669"/>
      <c r="PEY77" s="669"/>
      <c r="PEZ77" s="669"/>
      <c r="PFA77" s="669"/>
      <c r="PFB77" s="669"/>
      <c r="PFC77" s="669"/>
      <c r="PFD77" s="669"/>
      <c r="PFE77" s="669"/>
      <c r="PFF77" s="669"/>
      <c r="PFG77" s="669"/>
      <c r="PFH77" s="669"/>
      <c r="PFI77" s="669"/>
      <c r="PFJ77" s="669"/>
      <c r="PFK77" s="669"/>
      <c r="PFL77" s="669"/>
      <c r="PFM77" s="669"/>
      <c r="PFN77" s="669"/>
      <c r="PFO77" s="669"/>
      <c r="PFP77" s="669"/>
      <c r="PFQ77" s="669"/>
      <c r="PFR77" s="669"/>
      <c r="PFS77" s="669"/>
      <c r="PFT77" s="669"/>
      <c r="PFU77" s="669"/>
      <c r="PFV77" s="669"/>
      <c r="PFW77" s="669"/>
      <c r="PFX77" s="669"/>
      <c r="PFY77" s="669"/>
      <c r="PFZ77" s="669"/>
      <c r="PGA77" s="669"/>
      <c r="PGB77" s="669"/>
      <c r="PGC77" s="669"/>
      <c r="PGD77" s="669"/>
      <c r="PGE77" s="669"/>
      <c r="PGF77" s="669"/>
      <c r="PGG77" s="669"/>
      <c r="PGH77" s="669"/>
      <c r="PGI77" s="669"/>
      <c r="PGJ77" s="669"/>
      <c r="PGK77" s="669"/>
      <c r="PGL77" s="669"/>
      <c r="PGM77" s="669"/>
      <c r="PGN77" s="669"/>
      <c r="PGO77" s="669"/>
      <c r="PGP77" s="669"/>
      <c r="PGQ77" s="669"/>
      <c r="PGR77" s="669"/>
      <c r="PGS77" s="669"/>
      <c r="PGT77" s="669"/>
      <c r="PGU77" s="669"/>
      <c r="PGV77" s="669"/>
      <c r="PGW77" s="669"/>
      <c r="PGX77" s="669"/>
      <c r="PGY77" s="669"/>
      <c r="PGZ77" s="669"/>
      <c r="PHA77" s="669"/>
      <c r="PHB77" s="669"/>
      <c r="PHC77" s="669"/>
      <c r="PHD77" s="669"/>
      <c r="PHE77" s="669"/>
      <c r="PHF77" s="669"/>
      <c r="PHG77" s="669"/>
      <c r="PHH77" s="669"/>
      <c r="PHI77" s="669"/>
      <c r="PHJ77" s="669"/>
      <c r="PHK77" s="669"/>
      <c r="PHL77" s="669"/>
      <c r="PHM77" s="669"/>
      <c r="PHN77" s="669"/>
      <c r="PHO77" s="669"/>
      <c r="PHP77" s="669"/>
      <c r="PHQ77" s="669"/>
      <c r="PHR77" s="669"/>
      <c r="PHS77" s="669"/>
      <c r="PHT77" s="669"/>
      <c r="PHU77" s="669"/>
      <c r="PHV77" s="669"/>
      <c r="PHW77" s="669"/>
      <c r="PHX77" s="669"/>
      <c r="PHY77" s="669"/>
      <c r="PHZ77" s="669"/>
      <c r="PIA77" s="669"/>
      <c r="PIB77" s="669"/>
      <c r="PIC77" s="669"/>
      <c r="PID77" s="669"/>
      <c r="PIE77" s="669"/>
      <c r="PIF77" s="669"/>
      <c r="PIG77" s="669"/>
      <c r="PIH77" s="669"/>
      <c r="PII77" s="669"/>
      <c r="PIJ77" s="669"/>
      <c r="PIK77" s="669"/>
      <c r="PIL77" s="669"/>
      <c r="PIM77" s="669"/>
      <c r="PIN77" s="669"/>
      <c r="PIO77" s="669"/>
      <c r="PIP77" s="669"/>
      <c r="PIQ77" s="669"/>
      <c r="PIR77" s="669"/>
      <c r="PIS77" s="669"/>
      <c r="PIT77" s="669"/>
      <c r="PIU77" s="669"/>
      <c r="PIV77" s="669"/>
      <c r="PIW77" s="669"/>
      <c r="PIX77" s="669"/>
      <c r="PIY77" s="669"/>
      <c r="PIZ77" s="669"/>
      <c r="PJA77" s="669"/>
      <c r="PJB77" s="669"/>
      <c r="PJC77" s="669"/>
      <c r="PJD77" s="669"/>
      <c r="PJE77" s="669"/>
      <c r="PJF77" s="669"/>
      <c r="PJG77" s="669"/>
      <c r="PJH77" s="669"/>
      <c r="PJI77" s="669"/>
      <c r="PJJ77" s="669"/>
      <c r="PJK77" s="669"/>
      <c r="PJL77" s="669"/>
      <c r="PJM77" s="669"/>
      <c r="PJN77" s="669"/>
      <c r="PJO77" s="669"/>
      <c r="PJP77" s="669"/>
      <c r="PJQ77" s="669"/>
      <c r="PJR77" s="669"/>
      <c r="PJS77" s="669"/>
      <c r="PJT77" s="669"/>
      <c r="PJU77" s="669"/>
      <c r="PJV77" s="669"/>
      <c r="PJW77" s="669"/>
      <c r="PJX77" s="669"/>
      <c r="PJY77" s="669"/>
      <c r="PJZ77" s="669"/>
      <c r="PKA77" s="669"/>
      <c r="PKB77" s="669"/>
      <c r="PKC77" s="669"/>
      <c r="PKD77" s="669"/>
      <c r="PKE77" s="669"/>
      <c r="PKF77" s="669"/>
      <c r="PKG77" s="669"/>
      <c r="PKH77" s="669"/>
      <c r="PKI77" s="669"/>
      <c r="PKJ77" s="669"/>
      <c r="PKK77" s="669"/>
      <c r="PKL77" s="669"/>
      <c r="PKM77" s="669"/>
      <c r="PKN77" s="669"/>
      <c r="PKO77" s="669"/>
      <c r="PKP77" s="669"/>
      <c r="PKQ77" s="669"/>
      <c r="PKR77" s="669"/>
      <c r="PKS77" s="669"/>
      <c r="PKT77" s="669"/>
      <c r="PKU77" s="669"/>
      <c r="PKV77" s="669"/>
      <c r="PKW77" s="669"/>
      <c r="PKX77" s="669"/>
      <c r="PKY77" s="669"/>
      <c r="PKZ77" s="669"/>
      <c r="PLA77" s="669"/>
      <c r="PLB77" s="669"/>
      <c r="PLC77" s="669"/>
      <c r="PLD77" s="669"/>
      <c r="PLE77" s="669"/>
      <c r="PLF77" s="669"/>
      <c r="PLG77" s="669"/>
      <c r="PLH77" s="669"/>
      <c r="PLI77" s="669"/>
      <c r="PLJ77" s="669"/>
      <c r="PLK77" s="669"/>
      <c r="PLL77" s="669"/>
      <c r="PLM77" s="669"/>
      <c r="PLN77" s="669"/>
      <c r="PLO77" s="669"/>
      <c r="PLP77" s="669"/>
      <c r="PLQ77" s="669"/>
      <c r="PLR77" s="669"/>
      <c r="PLS77" s="669"/>
      <c r="PLT77" s="669"/>
      <c r="PLU77" s="669"/>
      <c r="PLV77" s="669"/>
      <c r="PLW77" s="669"/>
      <c r="PLX77" s="669"/>
      <c r="PLY77" s="669"/>
      <c r="PLZ77" s="669"/>
      <c r="PMA77" s="669"/>
      <c r="PMB77" s="669"/>
      <c r="PMC77" s="669"/>
      <c r="PMD77" s="669"/>
      <c r="PME77" s="669"/>
      <c r="PMF77" s="669"/>
      <c r="PMG77" s="669"/>
      <c r="PMH77" s="669"/>
      <c r="PMI77" s="669"/>
      <c r="PMJ77" s="669"/>
      <c r="PMK77" s="669"/>
      <c r="PML77" s="669"/>
      <c r="PMM77" s="669"/>
      <c r="PMN77" s="669"/>
      <c r="PMO77" s="669"/>
      <c r="PMP77" s="669"/>
      <c r="PMQ77" s="669"/>
      <c r="PMR77" s="669"/>
      <c r="PMS77" s="669"/>
      <c r="PMT77" s="669"/>
      <c r="PMU77" s="669"/>
      <c r="PMV77" s="669"/>
      <c r="PMW77" s="669"/>
      <c r="PMX77" s="669"/>
      <c r="PMY77" s="669"/>
      <c r="PMZ77" s="669"/>
      <c r="PNA77" s="669"/>
      <c r="PNB77" s="669"/>
      <c r="PNC77" s="669"/>
      <c r="PND77" s="669"/>
      <c r="PNE77" s="669"/>
      <c r="PNF77" s="669"/>
      <c r="PNG77" s="669"/>
      <c r="PNH77" s="669"/>
      <c r="PNI77" s="669"/>
      <c r="PNJ77" s="669"/>
      <c r="PNK77" s="669"/>
      <c r="PNL77" s="669"/>
      <c r="PNM77" s="669"/>
      <c r="PNN77" s="669"/>
      <c r="PNO77" s="669"/>
      <c r="PNP77" s="669"/>
      <c r="PNQ77" s="669"/>
      <c r="PNR77" s="669"/>
      <c r="PNS77" s="669"/>
      <c r="PNT77" s="669"/>
      <c r="PNU77" s="669"/>
      <c r="PNV77" s="669"/>
      <c r="PNW77" s="669"/>
      <c r="PNX77" s="669"/>
      <c r="PNY77" s="669"/>
      <c r="PNZ77" s="669"/>
      <c r="POA77" s="669"/>
      <c r="POB77" s="669"/>
      <c r="POC77" s="669"/>
      <c r="POD77" s="669"/>
      <c r="POE77" s="669"/>
      <c r="POF77" s="669"/>
      <c r="POG77" s="669"/>
      <c r="POH77" s="669"/>
      <c r="POI77" s="669"/>
      <c r="POJ77" s="669"/>
      <c r="POK77" s="669"/>
      <c r="POL77" s="669"/>
      <c r="POM77" s="669"/>
      <c r="PON77" s="669"/>
      <c r="POO77" s="669"/>
      <c r="POP77" s="669"/>
      <c r="POQ77" s="669"/>
      <c r="POR77" s="669"/>
      <c r="POS77" s="669"/>
      <c r="POT77" s="669"/>
      <c r="POU77" s="669"/>
      <c r="POV77" s="669"/>
      <c r="POW77" s="669"/>
      <c r="POX77" s="669"/>
      <c r="POY77" s="669"/>
      <c r="POZ77" s="669"/>
      <c r="PPA77" s="669"/>
      <c r="PPB77" s="669"/>
      <c r="PPC77" s="669"/>
      <c r="PPD77" s="669"/>
      <c r="PPE77" s="669"/>
      <c r="PPF77" s="669"/>
      <c r="PPG77" s="669"/>
      <c r="PPH77" s="669"/>
      <c r="PPI77" s="669"/>
      <c r="PPJ77" s="669"/>
      <c r="PPK77" s="669"/>
      <c r="PPL77" s="669"/>
      <c r="PPM77" s="669"/>
      <c r="PPN77" s="669"/>
      <c r="PPO77" s="669"/>
      <c r="PPP77" s="669"/>
      <c r="PPQ77" s="669"/>
      <c r="PPR77" s="669"/>
      <c r="PPS77" s="669"/>
      <c r="PPT77" s="669"/>
      <c r="PPU77" s="669"/>
      <c r="PPV77" s="669"/>
      <c r="PPW77" s="669"/>
      <c r="PPX77" s="669"/>
      <c r="PPY77" s="669"/>
      <c r="PPZ77" s="669"/>
      <c r="PQA77" s="669"/>
      <c r="PQB77" s="669"/>
      <c r="PQC77" s="669"/>
      <c r="PQD77" s="669"/>
      <c r="PQE77" s="669"/>
      <c r="PQF77" s="669"/>
      <c r="PQG77" s="669"/>
      <c r="PQH77" s="669"/>
      <c r="PQI77" s="669"/>
      <c r="PQJ77" s="669"/>
      <c r="PQK77" s="669"/>
      <c r="PQL77" s="669"/>
      <c r="PQM77" s="669"/>
      <c r="PQN77" s="669"/>
      <c r="PQO77" s="669"/>
      <c r="PQP77" s="669"/>
      <c r="PQQ77" s="669"/>
      <c r="PQR77" s="669"/>
      <c r="PQS77" s="669"/>
      <c r="PQT77" s="669"/>
      <c r="PQU77" s="669"/>
      <c r="PQV77" s="669"/>
      <c r="PQW77" s="669"/>
      <c r="PQX77" s="669"/>
      <c r="PQY77" s="669"/>
      <c r="PQZ77" s="669"/>
      <c r="PRA77" s="669"/>
      <c r="PRB77" s="669"/>
      <c r="PRC77" s="669"/>
      <c r="PRD77" s="669"/>
      <c r="PRE77" s="669"/>
      <c r="PRF77" s="669"/>
      <c r="PRG77" s="669"/>
      <c r="PRH77" s="669"/>
      <c r="PRI77" s="669"/>
      <c r="PRJ77" s="669"/>
      <c r="PRK77" s="669"/>
      <c r="PRL77" s="669"/>
      <c r="PRM77" s="669"/>
      <c r="PRN77" s="669"/>
      <c r="PRO77" s="669"/>
      <c r="PRP77" s="669"/>
      <c r="PRQ77" s="669"/>
      <c r="PRR77" s="669"/>
      <c r="PRS77" s="669"/>
      <c r="PRT77" s="669"/>
      <c r="PRU77" s="669"/>
      <c r="PRV77" s="669"/>
      <c r="PRW77" s="669"/>
      <c r="PRX77" s="669"/>
      <c r="PRY77" s="669"/>
      <c r="PRZ77" s="669"/>
      <c r="PSA77" s="669"/>
      <c r="PSB77" s="669"/>
      <c r="PSC77" s="669"/>
      <c r="PSD77" s="669"/>
      <c r="PSE77" s="669"/>
      <c r="PSF77" s="669"/>
      <c r="PSG77" s="669"/>
      <c r="PSH77" s="669"/>
      <c r="PSI77" s="669"/>
      <c r="PSJ77" s="669"/>
      <c r="PSK77" s="669"/>
      <c r="PSL77" s="669"/>
      <c r="PSM77" s="669"/>
      <c r="PSN77" s="669"/>
      <c r="PSO77" s="669"/>
      <c r="PSP77" s="669"/>
      <c r="PSQ77" s="669"/>
      <c r="PSR77" s="669"/>
      <c r="PSS77" s="669"/>
      <c r="PST77" s="669"/>
      <c r="PSU77" s="669"/>
      <c r="PSV77" s="669"/>
      <c r="PSW77" s="669"/>
      <c r="PSX77" s="669"/>
      <c r="PSY77" s="669"/>
      <c r="PSZ77" s="669"/>
      <c r="PTA77" s="669"/>
      <c r="PTB77" s="669"/>
      <c r="PTC77" s="669"/>
      <c r="PTD77" s="669"/>
      <c r="PTE77" s="669"/>
      <c r="PTF77" s="669"/>
      <c r="PTG77" s="669"/>
      <c r="PTH77" s="669"/>
      <c r="PTI77" s="669"/>
      <c r="PTJ77" s="669"/>
      <c r="PTK77" s="669"/>
      <c r="PTL77" s="669"/>
      <c r="PTM77" s="669"/>
      <c r="PTN77" s="669"/>
      <c r="PTO77" s="669"/>
      <c r="PTP77" s="669"/>
      <c r="PTQ77" s="669"/>
      <c r="PTR77" s="669"/>
      <c r="PTS77" s="669"/>
      <c r="PTT77" s="669"/>
      <c r="PTU77" s="669"/>
      <c r="PTV77" s="669"/>
      <c r="PTW77" s="669"/>
      <c r="PTX77" s="669"/>
      <c r="PTY77" s="669"/>
      <c r="PTZ77" s="669"/>
      <c r="PUA77" s="669"/>
      <c r="PUB77" s="669"/>
      <c r="PUC77" s="669"/>
      <c r="PUD77" s="669"/>
      <c r="PUE77" s="669"/>
      <c r="PUF77" s="669"/>
      <c r="PUG77" s="669"/>
      <c r="PUH77" s="669"/>
      <c r="PUI77" s="669"/>
      <c r="PUJ77" s="669"/>
      <c r="PUK77" s="669"/>
      <c r="PUL77" s="669"/>
      <c r="PUM77" s="669"/>
      <c r="PUN77" s="669"/>
      <c r="PUO77" s="669"/>
      <c r="PUP77" s="669"/>
      <c r="PUQ77" s="669"/>
      <c r="PUR77" s="669"/>
      <c r="PUS77" s="669"/>
      <c r="PUT77" s="669"/>
      <c r="PUU77" s="669"/>
      <c r="PUV77" s="669"/>
      <c r="PUW77" s="669"/>
      <c r="PUX77" s="669"/>
      <c r="PUY77" s="669"/>
      <c r="PUZ77" s="669"/>
      <c r="PVA77" s="669"/>
      <c r="PVB77" s="669"/>
      <c r="PVC77" s="669"/>
      <c r="PVD77" s="669"/>
      <c r="PVE77" s="669"/>
      <c r="PVF77" s="669"/>
      <c r="PVG77" s="669"/>
      <c r="PVH77" s="669"/>
      <c r="PVI77" s="669"/>
      <c r="PVJ77" s="669"/>
      <c r="PVK77" s="669"/>
      <c r="PVL77" s="669"/>
      <c r="PVM77" s="669"/>
      <c r="PVN77" s="669"/>
      <c r="PVO77" s="669"/>
      <c r="PVP77" s="669"/>
      <c r="PVQ77" s="669"/>
      <c r="PVR77" s="669"/>
      <c r="PVS77" s="669"/>
      <c r="PVT77" s="669"/>
      <c r="PVU77" s="669"/>
      <c r="PVV77" s="669"/>
      <c r="PVW77" s="669"/>
      <c r="PVX77" s="669"/>
      <c r="PVY77" s="669"/>
      <c r="PVZ77" s="669"/>
      <c r="PWA77" s="669"/>
      <c r="PWB77" s="669"/>
      <c r="PWC77" s="669"/>
      <c r="PWD77" s="669"/>
      <c r="PWE77" s="669"/>
      <c r="PWF77" s="669"/>
      <c r="PWG77" s="669"/>
      <c r="PWH77" s="669"/>
      <c r="PWI77" s="669"/>
      <c r="PWJ77" s="669"/>
      <c r="PWK77" s="669"/>
      <c r="PWL77" s="669"/>
      <c r="PWM77" s="669"/>
      <c r="PWN77" s="669"/>
      <c r="PWO77" s="669"/>
      <c r="PWP77" s="669"/>
      <c r="PWQ77" s="669"/>
      <c r="PWR77" s="669"/>
      <c r="PWS77" s="669"/>
      <c r="PWT77" s="669"/>
      <c r="PWU77" s="669"/>
      <c r="PWV77" s="669"/>
      <c r="PWW77" s="669"/>
      <c r="PWX77" s="669"/>
      <c r="PWY77" s="669"/>
      <c r="PWZ77" s="669"/>
      <c r="PXA77" s="669"/>
      <c r="PXB77" s="669"/>
      <c r="PXC77" s="669"/>
      <c r="PXD77" s="669"/>
      <c r="PXE77" s="669"/>
      <c r="PXF77" s="669"/>
      <c r="PXG77" s="669"/>
      <c r="PXH77" s="669"/>
      <c r="PXI77" s="669"/>
      <c r="PXJ77" s="669"/>
      <c r="PXK77" s="669"/>
      <c r="PXL77" s="669"/>
      <c r="PXM77" s="669"/>
      <c r="PXN77" s="669"/>
      <c r="PXO77" s="669"/>
      <c r="PXP77" s="669"/>
      <c r="PXQ77" s="669"/>
      <c r="PXR77" s="669"/>
      <c r="PXS77" s="669"/>
      <c r="PXT77" s="669"/>
      <c r="PXU77" s="669"/>
      <c r="PXV77" s="669"/>
      <c r="PXW77" s="669"/>
      <c r="PXX77" s="669"/>
      <c r="PXY77" s="669"/>
      <c r="PXZ77" s="669"/>
      <c r="PYA77" s="669"/>
      <c r="PYB77" s="669"/>
      <c r="PYC77" s="669"/>
      <c r="PYD77" s="669"/>
      <c r="PYE77" s="669"/>
      <c r="PYF77" s="669"/>
      <c r="PYG77" s="669"/>
      <c r="PYH77" s="669"/>
      <c r="PYI77" s="669"/>
      <c r="PYJ77" s="669"/>
      <c r="PYK77" s="669"/>
      <c r="PYL77" s="669"/>
      <c r="PYM77" s="669"/>
      <c r="PYN77" s="669"/>
      <c r="PYO77" s="669"/>
      <c r="PYP77" s="669"/>
      <c r="PYQ77" s="669"/>
      <c r="PYR77" s="669"/>
      <c r="PYS77" s="669"/>
      <c r="PYT77" s="669"/>
      <c r="PYU77" s="669"/>
      <c r="PYV77" s="669"/>
      <c r="PYW77" s="669"/>
      <c r="PYX77" s="669"/>
      <c r="PYY77" s="669"/>
      <c r="PYZ77" s="669"/>
      <c r="PZA77" s="669"/>
      <c r="PZB77" s="669"/>
      <c r="PZC77" s="669"/>
      <c r="PZD77" s="669"/>
      <c r="PZE77" s="669"/>
      <c r="PZF77" s="669"/>
      <c r="PZG77" s="669"/>
      <c r="PZH77" s="669"/>
      <c r="PZI77" s="669"/>
      <c r="PZJ77" s="669"/>
      <c r="PZK77" s="669"/>
      <c r="PZL77" s="669"/>
      <c r="PZM77" s="669"/>
      <c r="PZN77" s="669"/>
      <c r="PZO77" s="669"/>
      <c r="PZP77" s="669"/>
      <c r="PZQ77" s="669"/>
      <c r="PZR77" s="669"/>
      <c r="PZS77" s="669"/>
      <c r="PZT77" s="669"/>
      <c r="PZU77" s="669"/>
      <c r="PZV77" s="669"/>
      <c r="PZW77" s="669"/>
      <c r="PZX77" s="669"/>
      <c r="PZY77" s="669"/>
      <c r="PZZ77" s="669"/>
      <c r="QAA77" s="669"/>
      <c r="QAB77" s="669"/>
      <c r="QAC77" s="669"/>
      <c r="QAD77" s="669"/>
      <c r="QAE77" s="669"/>
      <c r="QAF77" s="669"/>
      <c r="QAG77" s="669"/>
      <c r="QAH77" s="669"/>
      <c r="QAI77" s="669"/>
      <c r="QAJ77" s="669"/>
      <c r="QAK77" s="669"/>
      <c r="QAL77" s="669"/>
      <c r="QAM77" s="669"/>
      <c r="QAN77" s="669"/>
      <c r="QAO77" s="669"/>
      <c r="QAP77" s="669"/>
      <c r="QAQ77" s="669"/>
      <c r="QAR77" s="669"/>
      <c r="QAS77" s="669"/>
      <c r="QAT77" s="669"/>
      <c r="QAU77" s="669"/>
      <c r="QAV77" s="669"/>
      <c r="QAW77" s="669"/>
      <c r="QAX77" s="669"/>
      <c r="QAY77" s="669"/>
      <c r="QAZ77" s="669"/>
      <c r="QBA77" s="669"/>
      <c r="QBB77" s="669"/>
      <c r="QBC77" s="669"/>
      <c r="QBD77" s="669"/>
      <c r="QBE77" s="669"/>
      <c r="QBF77" s="669"/>
      <c r="QBG77" s="669"/>
      <c r="QBH77" s="669"/>
      <c r="QBI77" s="669"/>
      <c r="QBJ77" s="669"/>
      <c r="QBK77" s="669"/>
      <c r="QBL77" s="669"/>
      <c r="QBM77" s="669"/>
      <c r="QBN77" s="669"/>
      <c r="QBO77" s="669"/>
      <c r="QBP77" s="669"/>
      <c r="QBQ77" s="669"/>
      <c r="QBR77" s="669"/>
      <c r="QBS77" s="669"/>
      <c r="QBT77" s="669"/>
      <c r="QBU77" s="669"/>
      <c r="QBV77" s="669"/>
      <c r="QBW77" s="669"/>
      <c r="QBX77" s="669"/>
      <c r="QBY77" s="669"/>
      <c r="QBZ77" s="669"/>
      <c r="QCA77" s="669"/>
      <c r="QCB77" s="669"/>
      <c r="QCC77" s="669"/>
      <c r="QCD77" s="669"/>
      <c r="QCE77" s="669"/>
      <c r="QCF77" s="669"/>
      <c r="QCG77" s="669"/>
      <c r="QCH77" s="669"/>
      <c r="QCI77" s="669"/>
      <c r="QCJ77" s="669"/>
      <c r="QCK77" s="669"/>
      <c r="QCL77" s="669"/>
      <c r="QCM77" s="669"/>
      <c r="QCN77" s="669"/>
      <c r="QCO77" s="669"/>
      <c r="QCP77" s="669"/>
      <c r="QCQ77" s="669"/>
      <c r="QCR77" s="669"/>
      <c r="QCS77" s="669"/>
      <c r="QCT77" s="669"/>
      <c r="QCU77" s="669"/>
      <c r="QCV77" s="669"/>
      <c r="QCW77" s="669"/>
      <c r="QCX77" s="669"/>
      <c r="QCY77" s="669"/>
      <c r="QCZ77" s="669"/>
      <c r="QDA77" s="669"/>
      <c r="QDB77" s="669"/>
      <c r="QDC77" s="669"/>
      <c r="QDD77" s="669"/>
      <c r="QDE77" s="669"/>
      <c r="QDF77" s="669"/>
      <c r="QDG77" s="669"/>
      <c r="QDH77" s="669"/>
      <c r="QDI77" s="669"/>
      <c r="QDJ77" s="669"/>
      <c r="QDK77" s="669"/>
      <c r="QDL77" s="669"/>
      <c r="QDM77" s="669"/>
      <c r="QDN77" s="669"/>
      <c r="QDO77" s="669"/>
      <c r="QDP77" s="669"/>
      <c r="QDQ77" s="669"/>
      <c r="QDR77" s="669"/>
      <c r="QDS77" s="669"/>
      <c r="QDT77" s="669"/>
      <c r="QDU77" s="669"/>
      <c r="QDV77" s="669"/>
      <c r="QDW77" s="669"/>
      <c r="QDX77" s="669"/>
      <c r="QDY77" s="669"/>
      <c r="QDZ77" s="669"/>
      <c r="QEA77" s="669"/>
      <c r="QEB77" s="669"/>
      <c r="QEC77" s="669"/>
      <c r="QED77" s="669"/>
      <c r="QEE77" s="669"/>
      <c r="QEF77" s="669"/>
      <c r="QEG77" s="669"/>
      <c r="QEH77" s="669"/>
      <c r="QEI77" s="669"/>
      <c r="QEJ77" s="669"/>
      <c r="QEK77" s="669"/>
      <c r="QEL77" s="669"/>
      <c r="QEM77" s="669"/>
      <c r="QEN77" s="669"/>
      <c r="QEO77" s="669"/>
      <c r="QEP77" s="669"/>
      <c r="QEQ77" s="669"/>
      <c r="QER77" s="669"/>
      <c r="QES77" s="669"/>
      <c r="QET77" s="669"/>
      <c r="QEU77" s="669"/>
      <c r="QEV77" s="669"/>
      <c r="QEW77" s="669"/>
      <c r="QEX77" s="669"/>
      <c r="QEY77" s="669"/>
      <c r="QEZ77" s="669"/>
      <c r="QFA77" s="669"/>
      <c r="QFB77" s="669"/>
      <c r="QFC77" s="669"/>
      <c r="QFD77" s="669"/>
      <c r="QFE77" s="669"/>
      <c r="QFF77" s="669"/>
      <c r="QFG77" s="669"/>
      <c r="QFH77" s="669"/>
      <c r="QFI77" s="669"/>
      <c r="QFJ77" s="669"/>
      <c r="QFK77" s="669"/>
      <c r="QFL77" s="669"/>
      <c r="QFM77" s="669"/>
      <c r="QFN77" s="669"/>
      <c r="QFO77" s="669"/>
      <c r="QFP77" s="669"/>
      <c r="QFQ77" s="669"/>
      <c r="QFR77" s="669"/>
      <c r="QFS77" s="669"/>
      <c r="QFT77" s="669"/>
      <c r="QFU77" s="669"/>
      <c r="QFV77" s="669"/>
      <c r="QFW77" s="669"/>
      <c r="QFX77" s="669"/>
      <c r="QFY77" s="669"/>
      <c r="QFZ77" s="669"/>
      <c r="QGA77" s="669"/>
      <c r="QGB77" s="669"/>
      <c r="QGC77" s="669"/>
      <c r="QGD77" s="669"/>
      <c r="QGE77" s="669"/>
      <c r="QGF77" s="669"/>
      <c r="QGG77" s="669"/>
      <c r="QGH77" s="669"/>
      <c r="QGI77" s="669"/>
      <c r="QGJ77" s="669"/>
      <c r="QGK77" s="669"/>
      <c r="QGL77" s="669"/>
      <c r="QGM77" s="669"/>
      <c r="QGN77" s="669"/>
      <c r="QGO77" s="669"/>
      <c r="QGP77" s="669"/>
      <c r="QGQ77" s="669"/>
      <c r="QGR77" s="669"/>
      <c r="QGS77" s="669"/>
      <c r="QGT77" s="669"/>
      <c r="QGU77" s="669"/>
      <c r="QGV77" s="669"/>
      <c r="QGW77" s="669"/>
      <c r="QGX77" s="669"/>
      <c r="QGY77" s="669"/>
      <c r="QGZ77" s="669"/>
      <c r="QHA77" s="669"/>
      <c r="QHB77" s="669"/>
      <c r="QHC77" s="669"/>
      <c r="QHD77" s="669"/>
      <c r="QHE77" s="669"/>
      <c r="QHF77" s="669"/>
      <c r="QHG77" s="669"/>
      <c r="QHH77" s="669"/>
      <c r="QHI77" s="669"/>
      <c r="QHJ77" s="669"/>
      <c r="QHK77" s="669"/>
      <c r="QHL77" s="669"/>
      <c r="QHM77" s="669"/>
      <c r="QHN77" s="669"/>
      <c r="QHO77" s="669"/>
      <c r="QHP77" s="669"/>
      <c r="QHQ77" s="669"/>
      <c r="QHR77" s="669"/>
      <c r="QHS77" s="669"/>
      <c r="QHT77" s="669"/>
      <c r="QHU77" s="669"/>
      <c r="QHV77" s="669"/>
      <c r="QHW77" s="669"/>
      <c r="QHX77" s="669"/>
      <c r="QHY77" s="669"/>
      <c r="QHZ77" s="669"/>
      <c r="QIA77" s="669"/>
      <c r="QIB77" s="669"/>
      <c r="QIC77" s="669"/>
      <c r="QID77" s="669"/>
      <c r="QIE77" s="669"/>
      <c r="QIF77" s="669"/>
      <c r="QIG77" s="669"/>
      <c r="QIH77" s="669"/>
      <c r="QII77" s="669"/>
      <c r="QIJ77" s="669"/>
      <c r="QIK77" s="669"/>
      <c r="QIL77" s="669"/>
      <c r="QIM77" s="669"/>
      <c r="QIN77" s="669"/>
      <c r="QIO77" s="669"/>
      <c r="QIP77" s="669"/>
      <c r="QIQ77" s="669"/>
      <c r="QIR77" s="669"/>
      <c r="QIS77" s="669"/>
      <c r="QIT77" s="669"/>
      <c r="QIU77" s="669"/>
      <c r="QIV77" s="669"/>
      <c r="QIW77" s="669"/>
      <c r="QIX77" s="669"/>
      <c r="QIY77" s="669"/>
      <c r="QIZ77" s="669"/>
      <c r="QJA77" s="669"/>
      <c r="QJB77" s="669"/>
      <c r="QJC77" s="669"/>
      <c r="QJD77" s="669"/>
      <c r="QJE77" s="669"/>
      <c r="QJF77" s="669"/>
      <c r="QJG77" s="669"/>
      <c r="QJH77" s="669"/>
      <c r="QJI77" s="669"/>
      <c r="QJJ77" s="669"/>
      <c r="QJK77" s="669"/>
      <c r="QJL77" s="669"/>
      <c r="QJM77" s="669"/>
      <c r="QJN77" s="669"/>
      <c r="QJO77" s="669"/>
      <c r="QJP77" s="669"/>
      <c r="QJQ77" s="669"/>
      <c r="QJR77" s="669"/>
      <c r="QJS77" s="669"/>
      <c r="QJT77" s="669"/>
      <c r="QJU77" s="669"/>
      <c r="QJV77" s="669"/>
      <c r="QJW77" s="669"/>
      <c r="QJX77" s="669"/>
      <c r="QJY77" s="669"/>
      <c r="QJZ77" s="669"/>
      <c r="QKA77" s="669"/>
      <c r="QKB77" s="669"/>
      <c r="QKC77" s="669"/>
      <c r="QKD77" s="669"/>
      <c r="QKE77" s="669"/>
      <c r="QKF77" s="669"/>
      <c r="QKG77" s="669"/>
      <c r="QKH77" s="669"/>
      <c r="QKI77" s="669"/>
      <c r="QKJ77" s="669"/>
      <c r="QKK77" s="669"/>
      <c r="QKL77" s="669"/>
      <c r="QKM77" s="669"/>
      <c r="QKN77" s="669"/>
      <c r="QKO77" s="669"/>
      <c r="QKP77" s="669"/>
      <c r="QKQ77" s="669"/>
      <c r="QKR77" s="669"/>
      <c r="QKS77" s="669"/>
      <c r="QKT77" s="669"/>
      <c r="QKU77" s="669"/>
      <c r="QKV77" s="669"/>
      <c r="QKW77" s="669"/>
      <c r="QKX77" s="669"/>
      <c r="QKY77" s="669"/>
      <c r="QKZ77" s="669"/>
      <c r="QLA77" s="669"/>
      <c r="QLB77" s="669"/>
      <c r="QLC77" s="669"/>
      <c r="QLD77" s="669"/>
      <c r="QLE77" s="669"/>
      <c r="QLF77" s="669"/>
      <c r="QLG77" s="669"/>
      <c r="QLH77" s="669"/>
      <c r="QLI77" s="669"/>
      <c r="QLJ77" s="669"/>
      <c r="QLK77" s="669"/>
      <c r="QLL77" s="669"/>
      <c r="QLM77" s="669"/>
      <c r="QLN77" s="669"/>
      <c r="QLO77" s="669"/>
      <c r="QLP77" s="669"/>
      <c r="QLQ77" s="669"/>
      <c r="QLR77" s="669"/>
      <c r="QLS77" s="669"/>
      <c r="QLT77" s="669"/>
      <c r="QLU77" s="669"/>
      <c r="QLV77" s="669"/>
      <c r="QLW77" s="669"/>
      <c r="QLX77" s="669"/>
      <c r="QLY77" s="669"/>
      <c r="QLZ77" s="669"/>
      <c r="QMA77" s="669"/>
      <c r="QMB77" s="669"/>
      <c r="QMC77" s="669"/>
      <c r="QMD77" s="669"/>
      <c r="QME77" s="669"/>
      <c r="QMF77" s="669"/>
      <c r="QMG77" s="669"/>
      <c r="QMH77" s="669"/>
      <c r="QMI77" s="669"/>
      <c r="QMJ77" s="669"/>
      <c r="QMK77" s="669"/>
      <c r="QML77" s="669"/>
      <c r="QMM77" s="669"/>
      <c r="QMN77" s="669"/>
      <c r="QMO77" s="669"/>
      <c r="QMP77" s="669"/>
      <c r="QMQ77" s="669"/>
      <c r="QMR77" s="669"/>
      <c r="QMS77" s="669"/>
      <c r="QMT77" s="669"/>
      <c r="QMU77" s="669"/>
      <c r="QMV77" s="669"/>
      <c r="QMW77" s="669"/>
      <c r="QMX77" s="669"/>
      <c r="QMY77" s="669"/>
      <c r="QMZ77" s="669"/>
      <c r="QNA77" s="669"/>
      <c r="QNB77" s="669"/>
      <c r="QNC77" s="669"/>
      <c r="QND77" s="669"/>
      <c r="QNE77" s="669"/>
      <c r="QNF77" s="669"/>
      <c r="QNG77" s="669"/>
      <c r="QNH77" s="669"/>
      <c r="QNI77" s="669"/>
      <c r="QNJ77" s="669"/>
      <c r="QNK77" s="669"/>
      <c r="QNL77" s="669"/>
      <c r="QNM77" s="669"/>
      <c r="QNN77" s="669"/>
      <c r="QNO77" s="669"/>
      <c r="QNP77" s="669"/>
      <c r="QNQ77" s="669"/>
      <c r="QNR77" s="669"/>
      <c r="QNS77" s="669"/>
      <c r="QNT77" s="669"/>
      <c r="QNU77" s="669"/>
      <c r="QNV77" s="669"/>
      <c r="QNW77" s="669"/>
      <c r="QNX77" s="669"/>
      <c r="QNY77" s="669"/>
      <c r="QNZ77" s="669"/>
      <c r="QOA77" s="669"/>
      <c r="QOB77" s="669"/>
      <c r="QOC77" s="669"/>
      <c r="QOD77" s="669"/>
      <c r="QOE77" s="669"/>
      <c r="QOF77" s="669"/>
      <c r="QOG77" s="669"/>
      <c r="QOH77" s="669"/>
      <c r="QOI77" s="669"/>
      <c r="QOJ77" s="669"/>
      <c r="QOK77" s="669"/>
      <c r="QOL77" s="669"/>
      <c r="QOM77" s="669"/>
      <c r="QON77" s="669"/>
      <c r="QOO77" s="669"/>
      <c r="QOP77" s="669"/>
      <c r="QOQ77" s="669"/>
      <c r="QOR77" s="669"/>
      <c r="QOS77" s="669"/>
      <c r="QOT77" s="669"/>
      <c r="QOU77" s="669"/>
      <c r="QOV77" s="669"/>
      <c r="QOW77" s="669"/>
      <c r="QOX77" s="669"/>
      <c r="QOY77" s="669"/>
      <c r="QOZ77" s="669"/>
      <c r="QPA77" s="669"/>
      <c r="QPB77" s="669"/>
      <c r="QPC77" s="669"/>
      <c r="QPD77" s="669"/>
      <c r="QPE77" s="669"/>
      <c r="QPF77" s="669"/>
      <c r="QPG77" s="669"/>
      <c r="QPH77" s="669"/>
      <c r="QPI77" s="669"/>
      <c r="QPJ77" s="669"/>
      <c r="QPK77" s="669"/>
      <c r="QPL77" s="669"/>
      <c r="QPM77" s="669"/>
      <c r="QPN77" s="669"/>
      <c r="QPO77" s="669"/>
      <c r="QPP77" s="669"/>
      <c r="QPQ77" s="669"/>
      <c r="QPR77" s="669"/>
      <c r="QPS77" s="669"/>
      <c r="QPT77" s="669"/>
      <c r="QPU77" s="669"/>
      <c r="QPV77" s="669"/>
      <c r="QPW77" s="669"/>
      <c r="QPX77" s="669"/>
      <c r="QPY77" s="669"/>
      <c r="QPZ77" s="669"/>
      <c r="QQA77" s="669"/>
      <c r="QQB77" s="669"/>
      <c r="QQC77" s="669"/>
      <c r="QQD77" s="669"/>
      <c r="QQE77" s="669"/>
      <c r="QQF77" s="669"/>
      <c r="QQG77" s="669"/>
      <c r="QQH77" s="669"/>
      <c r="QQI77" s="669"/>
      <c r="QQJ77" s="669"/>
      <c r="QQK77" s="669"/>
      <c r="QQL77" s="669"/>
      <c r="QQM77" s="669"/>
      <c r="QQN77" s="669"/>
      <c r="QQO77" s="669"/>
      <c r="QQP77" s="669"/>
      <c r="QQQ77" s="669"/>
      <c r="QQR77" s="669"/>
      <c r="QQS77" s="669"/>
      <c r="QQT77" s="669"/>
      <c r="QQU77" s="669"/>
      <c r="QQV77" s="669"/>
      <c r="QQW77" s="669"/>
      <c r="QQX77" s="669"/>
      <c r="QQY77" s="669"/>
      <c r="QQZ77" s="669"/>
      <c r="QRA77" s="669"/>
      <c r="QRB77" s="669"/>
      <c r="QRC77" s="669"/>
      <c r="QRD77" s="669"/>
      <c r="QRE77" s="669"/>
      <c r="QRF77" s="669"/>
      <c r="QRG77" s="669"/>
      <c r="QRH77" s="669"/>
      <c r="QRI77" s="669"/>
      <c r="QRJ77" s="669"/>
      <c r="QRK77" s="669"/>
      <c r="QRL77" s="669"/>
      <c r="QRM77" s="669"/>
      <c r="QRN77" s="669"/>
      <c r="QRO77" s="669"/>
      <c r="QRP77" s="669"/>
      <c r="QRQ77" s="669"/>
      <c r="QRR77" s="669"/>
      <c r="QRS77" s="669"/>
      <c r="QRT77" s="669"/>
      <c r="QRU77" s="669"/>
      <c r="QRV77" s="669"/>
      <c r="QRW77" s="669"/>
      <c r="QRX77" s="669"/>
      <c r="QRY77" s="669"/>
      <c r="QRZ77" s="669"/>
      <c r="QSA77" s="669"/>
      <c r="QSB77" s="669"/>
      <c r="QSC77" s="669"/>
      <c r="QSD77" s="669"/>
      <c r="QSE77" s="669"/>
      <c r="QSF77" s="669"/>
      <c r="QSG77" s="669"/>
      <c r="QSH77" s="669"/>
      <c r="QSI77" s="669"/>
      <c r="QSJ77" s="669"/>
      <c r="QSK77" s="669"/>
      <c r="QSL77" s="669"/>
      <c r="QSM77" s="669"/>
      <c r="QSN77" s="669"/>
      <c r="QSO77" s="669"/>
      <c r="QSP77" s="669"/>
      <c r="QSQ77" s="669"/>
      <c r="QSR77" s="669"/>
      <c r="QSS77" s="669"/>
      <c r="QST77" s="669"/>
      <c r="QSU77" s="669"/>
      <c r="QSV77" s="669"/>
      <c r="QSW77" s="669"/>
      <c r="QSX77" s="669"/>
      <c r="QSY77" s="669"/>
      <c r="QSZ77" s="669"/>
      <c r="QTA77" s="669"/>
      <c r="QTB77" s="669"/>
      <c r="QTC77" s="669"/>
      <c r="QTD77" s="669"/>
      <c r="QTE77" s="669"/>
      <c r="QTF77" s="669"/>
      <c r="QTG77" s="669"/>
      <c r="QTH77" s="669"/>
      <c r="QTI77" s="669"/>
      <c r="QTJ77" s="669"/>
      <c r="QTK77" s="669"/>
      <c r="QTL77" s="669"/>
      <c r="QTM77" s="669"/>
      <c r="QTN77" s="669"/>
      <c r="QTO77" s="669"/>
      <c r="QTP77" s="669"/>
      <c r="QTQ77" s="669"/>
      <c r="QTR77" s="669"/>
      <c r="QTS77" s="669"/>
      <c r="QTT77" s="669"/>
      <c r="QTU77" s="669"/>
      <c r="QTV77" s="669"/>
      <c r="QTW77" s="669"/>
      <c r="QTX77" s="669"/>
      <c r="QTY77" s="669"/>
      <c r="QTZ77" s="669"/>
      <c r="QUA77" s="669"/>
      <c r="QUB77" s="669"/>
      <c r="QUC77" s="669"/>
      <c r="QUD77" s="669"/>
      <c r="QUE77" s="669"/>
      <c r="QUF77" s="669"/>
      <c r="QUG77" s="669"/>
      <c r="QUH77" s="669"/>
      <c r="QUI77" s="669"/>
      <c r="QUJ77" s="669"/>
      <c r="QUK77" s="669"/>
      <c r="QUL77" s="669"/>
      <c r="QUM77" s="669"/>
      <c r="QUN77" s="669"/>
      <c r="QUO77" s="669"/>
      <c r="QUP77" s="669"/>
      <c r="QUQ77" s="669"/>
      <c r="QUR77" s="669"/>
      <c r="QUS77" s="669"/>
      <c r="QUT77" s="669"/>
      <c r="QUU77" s="669"/>
      <c r="QUV77" s="669"/>
      <c r="QUW77" s="669"/>
      <c r="QUX77" s="669"/>
      <c r="QUY77" s="669"/>
      <c r="QUZ77" s="669"/>
      <c r="QVA77" s="669"/>
      <c r="QVB77" s="669"/>
      <c r="QVC77" s="669"/>
      <c r="QVD77" s="669"/>
      <c r="QVE77" s="669"/>
      <c r="QVF77" s="669"/>
      <c r="QVG77" s="669"/>
      <c r="QVH77" s="669"/>
      <c r="QVI77" s="669"/>
      <c r="QVJ77" s="669"/>
      <c r="QVK77" s="669"/>
      <c r="QVL77" s="669"/>
      <c r="QVM77" s="669"/>
      <c r="QVN77" s="669"/>
      <c r="QVO77" s="669"/>
      <c r="QVP77" s="669"/>
      <c r="QVQ77" s="669"/>
      <c r="QVR77" s="669"/>
      <c r="QVS77" s="669"/>
      <c r="QVT77" s="669"/>
      <c r="QVU77" s="669"/>
      <c r="QVV77" s="669"/>
      <c r="QVW77" s="669"/>
      <c r="QVX77" s="669"/>
      <c r="QVY77" s="669"/>
      <c r="QVZ77" s="669"/>
      <c r="QWA77" s="669"/>
      <c r="QWB77" s="669"/>
      <c r="QWC77" s="669"/>
      <c r="QWD77" s="669"/>
      <c r="QWE77" s="669"/>
      <c r="QWF77" s="669"/>
      <c r="QWG77" s="669"/>
      <c r="QWH77" s="669"/>
      <c r="QWI77" s="669"/>
      <c r="QWJ77" s="669"/>
      <c r="QWK77" s="669"/>
      <c r="QWL77" s="669"/>
      <c r="QWM77" s="669"/>
      <c r="QWN77" s="669"/>
      <c r="QWO77" s="669"/>
      <c r="QWP77" s="669"/>
      <c r="QWQ77" s="669"/>
      <c r="QWR77" s="669"/>
      <c r="QWS77" s="669"/>
      <c r="QWT77" s="669"/>
      <c r="QWU77" s="669"/>
      <c r="QWV77" s="669"/>
      <c r="QWW77" s="669"/>
      <c r="QWX77" s="669"/>
      <c r="QWY77" s="669"/>
      <c r="QWZ77" s="669"/>
      <c r="QXA77" s="669"/>
      <c r="QXB77" s="669"/>
      <c r="QXC77" s="669"/>
      <c r="QXD77" s="669"/>
      <c r="QXE77" s="669"/>
      <c r="QXF77" s="669"/>
      <c r="QXG77" s="669"/>
      <c r="QXH77" s="669"/>
      <c r="QXI77" s="669"/>
      <c r="QXJ77" s="669"/>
      <c r="QXK77" s="669"/>
      <c r="QXL77" s="669"/>
      <c r="QXM77" s="669"/>
      <c r="QXN77" s="669"/>
      <c r="QXO77" s="669"/>
      <c r="QXP77" s="669"/>
      <c r="QXQ77" s="669"/>
      <c r="QXR77" s="669"/>
      <c r="QXS77" s="669"/>
      <c r="QXT77" s="669"/>
      <c r="QXU77" s="669"/>
      <c r="QXV77" s="669"/>
      <c r="QXW77" s="669"/>
      <c r="QXX77" s="669"/>
      <c r="QXY77" s="669"/>
      <c r="QXZ77" s="669"/>
      <c r="QYA77" s="669"/>
      <c r="QYB77" s="669"/>
      <c r="QYC77" s="669"/>
      <c r="QYD77" s="669"/>
      <c r="QYE77" s="669"/>
      <c r="QYF77" s="669"/>
      <c r="QYG77" s="669"/>
      <c r="QYH77" s="669"/>
      <c r="QYI77" s="669"/>
      <c r="QYJ77" s="669"/>
      <c r="QYK77" s="669"/>
      <c r="QYL77" s="669"/>
      <c r="QYM77" s="669"/>
      <c r="QYN77" s="669"/>
      <c r="QYO77" s="669"/>
      <c r="QYP77" s="669"/>
      <c r="QYQ77" s="669"/>
      <c r="QYR77" s="669"/>
      <c r="QYS77" s="669"/>
      <c r="QYT77" s="669"/>
      <c r="QYU77" s="669"/>
      <c r="QYV77" s="669"/>
      <c r="QYW77" s="669"/>
      <c r="QYX77" s="669"/>
      <c r="QYY77" s="669"/>
      <c r="QYZ77" s="669"/>
      <c r="QZA77" s="669"/>
      <c r="QZB77" s="669"/>
      <c r="QZC77" s="669"/>
      <c r="QZD77" s="669"/>
      <c r="QZE77" s="669"/>
      <c r="QZF77" s="669"/>
      <c r="QZG77" s="669"/>
      <c r="QZH77" s="669"/>
      <c r="QZI77" s="669"/>
      <c r="QZJ77" s="669"/>
      <c r="QZK77" s="669"/>
      <c r="QZL77" s="669"/>
      <c r="QZM77" s="669"/>
      <c r="QZN77" s="669"/>
      <c r="QZO77" s="669"/>
      <c r="QZP77" s="669"/>
      <c r="QZQ77" s="669"/>
      <c r="QZR77" s="669"/>
      <c r="QZS77" s="669"/>
      <c r="QZT77" s="669"/>
      <c r="QZU77" s="669"/>
      <c r="QZV77" s="669"/>
      <c r="QZW77" s="669"/>
      <c r="QZX77" s="669"/>
      <c r="QZY77" s="669"/>
      <c r="QZZ77" s="669"/>
      <c r="RAA77" s="669"/>
      <c r="RAB77" s="669"/>
      <c r="RAC77" s="669"/>
      <c r="RAD77" s="669"/>
      <c r="RAE77" s="669"/>
      <c r="RAF77" s="669"/>
      <c r="RAG77" s="669"/>
      <c r="RAH77" s="669"/>
      <c r="RAI77" s="669"/>
      <c r="RAJ77" s="669"/>
      <c r="RAK77" s="669"/>
      <c r="RAL77" s="669"/>
      <c r="RAM77" s="669"/>
      <c r="RAN77" s="669"/>
      <c r="RAO77" s="669"/>
      <c r="RAP77" s="669"/>
      <c r="RAQ77" s="669"/>
      <c r="RAR77" s="669"/>
      <c r="RAS77" s="669"/>
      <c r="RAT77" s="669"/>
      <c r="RAU77" s="669"/>
      <c r="RAV77" s="669"/>
      <c r="RAW77" s="669"/>
      <c r="RAX77" s="669"/>
      <c r="RAY77" s="669"/>
      <c r="RAZ77" s="669"/>
      <c r="RBA77" s="669"/>
      <c r="RBB77" s="669"/>
      <c r="RBC77" s="669"/>
      <c r="RBD77" s="669"/>
      <c r="RBE77" s="669"/>
      <c r="RBF77" s="669"/>
      <c r="RBG77" s="669"/>
      <c r="RBH77" s="669"/>
      <c r="RBI77" s="669"/>
      <c r="RBJ77" s="669"/>
      <c r="RBK77" s="669"/>
      <c r="RBL77" s="669"/>
      <c r="RBM77" s="669"/>
      <c r="RBN77" s="669"/>
      <c r="RBO77" s="669"/>
      <c r="RBP77" s="669"/>
      <c r="RBQ77" s="669"/>
      <c r="RBR77" s="669"/>
      <c r="RBS77" s="669"/>
      <c r="RBT77" s="669"/>
      <c r="RBU77" s="669"/>
      <c r="RBV77" s="669"/>
      <c r="RBW77" s="669"/>
      <c r="RBX77" s="669"/>
      <c r="RBY77" s="669"/>
      <c r="RBZ77" s="669"/>
      <c r="RCA77" s="669"/>
      <c r="RCB77" s="669"/>
      <c r="RCC77" s="669"/>
      <c r="RCD77" s="669"/>
      <c r="RCE77" s="669"/>
      <c r="RCF77" s="669"/>
      <c r="RCG77" s="669"/>
      <c r="RCH77" s="669"/>
      <c r="RCI77" s="669"/>
      <c r="RCJ77" s="669"/>
      <c r="RCK77" s="669"/>
      <c r="RCL77" s="669"/>
      <c r="RCM77" s="669"/>
      <c r="RCN77" s="669"/>
      <c r="RCO77" s="669"/>
      <c r="RCP77" s="669"/>
      <c r="RCQ77" s="669"/>
      <c r="RCR77" s="669"/>
      <c r="RCS77" s="669"/>
      <c r="RCT77" s="669"/>
      <c r="RCU77" s="669"/>
      <c r="RCV77" s="669"/>
      <c r="RCW77" s="669"/>
      <c r="RCX77" s="669"/>
      <c r="RCY77" s="669"/>
      <c r="RCZ77" s="669"/>
      <c r="RDA77" s="669"/>
      <c r="RDB77" s="669"/>
      <c r="RDC77" s="669"/>
      <c r="RDD77" s="669"/>
      <c r="RDE77" s="669"/>
      <c r="RDF77" s="669"/>
      <c r="RDG77" s="669"/>
      <c r="RDH77" s="669"/>
      <c r="RDI77" s="669"/>
      <c r="RDJ77" s="669"/>
      <c r="RDK77" s="669"/>
      <c r="RDL77" s="669"/>
      <c r="RDM77" s="669"/>
      <c r="RDN77" s="669"/>
      <c r="RDO77" s="669"/>
      <c r="RDP77" s="669"/>
      <c r="RDQ77" s="669"/>
      <c r="RDR77" s="669"/>
      <c r="RDS77" s="669"/>
      <c r="RDT77" s="669"/>
      <c r="RDU77" s="669"/>
      <c r="RDV77" s="669"/>
      <c r="RDW77" s="669"/>
      <c r="RDX77" s="669"/>
      <c r="RDY77" s="669"/>
      <c r="RDZ77" s="669"/>
      <c r="REA77" s="669"/>
      <c r="REB77" s="669"/>
      <c r="REC77" s="669"/>
      <c r="RED77" s="669"/>
      <c r="REE77" s="669"/>
      <c r="REF77" s="669"/>
      <c r="REG77" s="669"/>
      <c r="REH77" s="669"/>
      <c r="REI77" s="669"/>
      <c r="REJ77" s="669"/>
      <c r="REK77" s="669"/>
      <c r="REL77" s="669"/>
      <c r="REM77" s="669"/>
      <c r="REN77" s="669"/>
      <c r="REO77" s="669"/>
      <c r="REP77" s="669"/>
      <c r="REQ77" s="669"/>
      <c r="RER77" s="669"/>
      <c r="RES77" s="669"/>
      <c r="RET77" s="669"/>
      <c r="REU77" s="669"/>
      <c r="REV77" s="669"/>
      <c r="REW77" s="669"/>
      <c r="REX77" s="669"/>
      <c r="REY77" s="669"/>
      <c r="REZ77" s="669"/>
      <c r="RFA77" s="669"/>
      <c r="RFB77" s="669"/>
      <c r="RFC77" s="669"/>
      <c r="RFD77" s="669"/>
      <c r="RFE77" s="669"/>
      <c r="RFF77" s="669"/>
      <c r="RFG77" s="669"/>
      <c r="RFH77" s="669"/>
      <c r="RFI77" s="669"/>
      <c r="RFJ77" s="669"/>
      <c r="RFK77" s="669"/>
      <c r="RFL77" s="669"/>
      <c r="RFM77" s="669"/>
      <c r="RFN77" s="669"/>
      <c r="RFO77" s="669"/>
      <c r="RFP77" s="669"/>
      <c r="RFQ77" s="669"/>
      <c r="RFR77" s="669"/>
      <c r="RFS77" s="669"/>
      <c r="RFT77" s="669"/>
      <c r="RFU77" s="669"/>
      <c r="RFV77" s="669"/>
      <c r="RFW77" s="669"/>
      <c r="RFX77" s="669"/>
      <c r="RFY77" s="669"/>
      <c r="RFZ77" s="669"/>
      <c r="RGA77" s="669"/>
      <c r="RGB77" s="669"/>
      <c r="RGC77" s="669"/>
      <c r="RGD77" s="669"/>
      <c r="RGE77" s="669"/>
      <c r="RGF77" s="669"/>
      <c r="RGG77" s="669"/>
      <c r="RGH77" s="669"/>
      <c r="RGI77" s="669"/>
      <c r="RGJ77" s="669"/>
      <c r="RGK77" s="669"/>
      <c r="RGL77" s="669"/>
      <c r="RGM77" s="669"/>
      <c r="RGN77" s="669"/>
      <c r="RGO77" s="669"/>
      <c r="RGP77" s="669"/>
      <c r="RGQ77" s="669"/>
      <c r="RGR77" s="669"/>
      <c r="RGS77" s="669"/>
      <c r="RGT77" s="669"/>
      <c r="RGU77" s="669"/>
      <c r="RGV77" s="669"/>
      <c r="RGW77" s="669"/>
      <c r="RGX77" s="669"/>
      <c r="RGY77" s="669"/>
      <c r="RGZ77" s="669"/>
      <c r="RHA77" s="669"/>
      <c r="RHB77" s="669"/>
      <c r="RHC77" s="669"/>
      <c r="RHD77" s="669"/>
      <c r="RHE77" s="669"/>
      <c r="RHF77" s="669"/>
      <c r="RHG77" s="669"/>
      <c r="RHH77" s="669"/>
      <c r="RHI77" s="669"/>
      <c r="RHJ77" s="669"/>
      <c r="RHK77" s="669"/>
      <c r="RHL77" s="669"/>
      <c r="RHM77" s="669"/>
      <c r="RHN77" s="669"/>
      <c r="RHO77" s="669"/>
      <c r="RHP77" s="669"/>
      <c r="RHQ77" s="669"/>
      <c r="RHR77" s="669"/>
      <c r="RHS77" s="669"/>
      <c r="RHT77" s="669"/>
      <c r="RHU77" s="669"/>
      <c r="RHV77" s="669"/>
      <c r="RHW77" s="669"/>
      <c r="RHX77" s="669"/>
      <c r="RHY77" s="669"/>
      <c r="RHZ77" s="669"/>
      <c r="RIA77" s="669"/>
      <c r="RIB77" s="669"/>
      <c r="RIC77" s="669"/>
      <c r="RID77" s="669"/>
      <c r="RIE77" s="669"/>
      <c r="RIF77" s="669"/>
      <c r="RIG77" s="669"/>
      <c r="RIH77" s="669"/>
      <c r="RII77" s="669"/>
      <c r="RIJ77" s="669"/>
      <c r="RIK77" s="669"/>
      <c r="RIL77" s="669"/>
      <c r="RIM77" s="669"/>
      <c r="RIN77" s="669"/>
      <c r="RIO77" s="669"/>
      <c r="RIP77" s="669"/>
      <c r="RIQ77" s="669"/>
      <c r="RIR77" s="669"/>
      <c r="RIS77" s="669"/>
      <c r="RIT77" s="669"/>
      <c r="RIU77" s="669"/>
      <c r="RIV77" s="669"/>
      <c r="RIW77" s="669"/>
      <c r="RIX77" s="669"/>
      <c r="RIY77" s="669"/>
      <c r="RIZ77" s="669"/>
      <c r="RJA77" s="669"/>
      <c r="RJB77" s="669"/>
      <c r="RJC77" s="669"/>
      <c r="RJD77" s="669"/>
      <c r="RJE77" s="669"/>
      <c r="RJF77" s="669"/>
      <c r="RJG77" s="669"/>
      <c r="RJH77" s="669"/>
      <c r="RJI77" s="669"/>
      <c r="RJJ77" s="669"/>
      <c r="RJK77" s="669"/>
      <c r="RJL77" s="669"/>
      <c r="RJM77" s="669"/>
      <c r="RJN77" s="669"/>
      <c r="RJO77" s="669"/>
      <c r="RJP77" s="669"/>
      <c r="RJQ77" s="669"/>
      <c r="RJR77" s="669"/>
      <c r="RJS77" s="669"/>
      <c r="RJT77" s="669"/>
      <c r="RJU77" s="669"/>
      <c r="RJV77" s="669"/>
      <c r="RJW77" s="669"/>
      <c r="RJX77" s="669"/>
      <c r="RJY77" s="669"/>
      <c r="RJZ77" s="669"/>
      <c r="RKA77" s="669"/>
      <c r="RKB77" s="669"/>
      <c r="RKC77" s="669"/>
      <c r="RKD77" s="669"/>
      <c r="RKE77" s="669"/>
      <c r="RKF77" s="669"/>
      <c r="RKG77" s="669"/>
      <c r="RKH77" s="669"/>
      <c r="RKI77" s="669"/>
      <c r="RKJ77" s="669"/>
      <c r="RKK77" s="669"/>
      <c r="RKL77" s="669"/>
      <c r="RKM77" s="669"/>
      <c r="RKN77" s="669"/>
      <c r="RKO77" s="669"/>
      <c r="RKP77" s="669"/>
      <c r="RKQ77" s="669"/>
      <c r="RKR77" s="669"/>
      <c r="RKS77" s="669"/>
      <c r="RKT77" s="669"/>
      <c r="RKU77" s="669"/>
      <c r="RKV77" s="669"/>
      <c r="RKW77" s="669"/>
      <c r="RKX77" s="669"/>
      <c r="RKY77" s="669"/>
      <c r="RKZ77" s="669"/>
      <c r="RLA77" s="669"/>
      <c r="RLB77" s="669"/>
      <c r="RLC77" s="669"/>
      <c r="RLD77" s="669"/>
      <c r="RLE77" s="669"/>
      <c r="RLF77" s="669"/>
      <c r="RLG77" s="669"/>
      <c r="RLH77" s="669"/>
      <c r="RLI77" s="669"/>
      <c r="RLJ77" s="669"/>
      <c r="RLK77" s="669"/>
      <c r="RLL77" s="669"/>
      <c r="RLM77" s="669"/>
      <c r="RLN77" s="669"/>
      <c r="RLO77" s="669"/>
      <c r="RLP77" s="669"/>
      <c r="RLQ77" s="669"/>
      <c r="RLR77" s="669"/>
      <c r="RLS77" s="669"/>
      <c r="RLT77" s="669"/>
      <c r="RLU77" s="669"/>
      <c r="RLV77" s="669"/>
      <c r="RLW77" s="669"/>
      <c r="RLX77" s="669"/>
      <c r="RLY77" s="669"/>
      <c r="RLZ77" s="669"/>
      <c r="RMA77" s="669"/>
      <c r="RMB77" s="669"/>
      <c r="RMC77" s="669"/>
      <c r="RMD77" s="669"/>
      <c r="RME77" s="669"/>
      <c r="RMF77" s="669"/>
      <c r="RMG77" s="669"/>
      <c r="RMH77" s="669"/>
      <c r="RMI77" s="669"/>
      <c r="RMJ77" s="669"/>
      <c r="RMK77" s="669"/>
      <c r="RML77" s="669"/>
      <c r="RMM77" s="669"/>
      <c r="RMN77" s="669"/>
      <c r="RMO77" s="669"/>
      <c r="RMP77" s="669"/>
      <c r="RMQ77" s="669"/>
      <c r="RMR77" s="669"/>
      <c r="RMS77" s="669"/>
      <c r="RMT77" s="669"/>
      <c r="RMU77" s="669"/>
      <c r="RMV77" s="669"/>
      <c r="RMW77" s="669"/>
      <c r="RMX77" s="669"/>
      <c r="RMY77" s="669"/>
      <c r="RMZ77" s="669"/>
      <c r="RNA77" s="669"/>
      <c r="RNB77" s="669"/>
      <c r="RNC77" s="669"/>
      <c r="RND77" s="669"/>
      <c r="RNE77" s="669"/>
      <c r="RNF77" s="669"/>
      <c r="RNG77" s="669"/>
      <c r="RNH77" s="669"/>
      <c r="RNI77" s="669"/>
      <c r="RNJ77" s="669"/>
      <c r="RNK77" s="669"/>
      <c r="RNL77" s="669"/>
      <c r="RNM77" s="669"/>
      <c r="RNN77" s="669"/>
      <c r="RNO77" s="669"/>
      <c r="RNP77" s="669"/>
      <c r="RNQ77" s="669"/>
      <c r="RNR77" s="669"/>
      <c r="RNS77" s="669"/>
      <c r="RNT77" s="669"/>
      <c r="RNU77" s="669"/>
      <c r="RNV77" s="669"/>
      <c r="RNW77" s="669"/>
      <c r="RNX77" s="669"/>
      <c r="RNY77" s="669"/>
      <c r="RNZ77" s="669"/>
      <c r="ROA77" s="669"/>
      <c r="ROB77" s="669"/>
      <c r="ROC77" s="669"/>
      <c r="ROD77" s="669"/>
      <c r="ROE77" s="669"/>
      <c r="ROF77" s="669"/>
      <c r="ROG77" s="669"/>
      <c r="ROH77" s="669"/>
      <c r="ROI77" s="669"/>
      <c r="ROJ77" s="669"/>
      <c r="ROK77" s="669"/>
      <c r="ROL77" s="669"/>
      <c r="ROM77" s="669"/>
      <c r="RON77" s="669"/>
      <c r="ROO77" s="669"/>
      <c r="ROP77" s="669"/>
      <c r="ROQ77" s="669"/>
      <c r="ROR77" s="669"/>
      <c r="ROS77" s="669"/>
      <c r="ROT77" s="669"/>
      <c r="ROU77" s="669"/>
      <c r="ROV77" s="669"/>
      <c r="ROW77" s="669"/>
      <c r="ROX77" s="669"/>
      <c r="ROY77" s="669"/>
      <c r="ROZ77" s="669"/>
      <c r="RPA77" s="669"/>
      <c r="RPB77" s="669"/>
      <c r="RPC77" s="669"/>
      <c r="RPD77" s="669"/>
      <c r="RPE77" s="669"/>
      <c r="RPF77" s="669"/>
      <c r="RPG77" s="669"/>
      <c r="RPH77" s="669"/>
      <c r="RPI77" s="669"/>
      <c r="RPJ77" s="669"/>
      <c r="RPK77" s="669"/>
      <c r="RPL77" s="669"/>
      <c r="RPM77" s="669"/>
      <c r="RPN77" s="669"/>
      <c r="RPO77" s="669"/>
      <c r="RPP77" s="669"/>
      <c r="RPQ77" s="669"/>
      <c r="RPR77" s="669"/>
      <c r="RPS77" s="669"/>
      <c r="RPT77" s="669"/>
      <c r="RPU77" s="669"/>
      <c r="RPV77" s="669"/>
      <c r="RPW77" s="669"/>
      <c r="RPX77" s="669"/>
      <c r="RPY77" s="669"/>
      <c r="RPZ77" s="669"/>
      <c r="RQA77" s="669"/>
      <c r="RQB77" s="669"/>
      <c r="RQC77" s="669"/>
      <c r="RQD77" s="669"/>
      <c r="RQE77" s="669"/>
      <c r="RQF77" s="669"/>
      <c r="RQG77" s="669"/>
      <c r="RQH77" s="669"/>
      <c r="RQI77" s="669"/>
      <c r="RQJ77" s="669"/>
      <c r="RQK77" s="669"/>
      <c r="RQL77" s="669"/>
      <c r="RQM77" s="669"/>
      <c r="RQN77" s="669"/>
      <c r="RQO77" s="669"/>
      <c r="RQP77" s="669"/>
      <c r="RQQ77" s="669"/>
      <c r="RQR77" s="669"/>
      <c r="RQS77" s="669"/>
      <c r="RQT77" s="669"/>
      <c r="RQU77" s="669"/>
      <c r="RQV77" s="669"/>
      <c r="RQW77" s="669"/>
      <c r="RQX77" s="669"/>
      <c r="RQY77" s="669"/>
      <c r="RQZ77" s="669"/>
      <c r="RRA77" s="669"/>
      <c r="RRB77" s="669"/>
      <c r="RRC77" s="669"/>
      <c r="RRD77" s="669"/>
      <c r="RRE77" s="669"/>
      <c r="RRF77" s="669"/>
      <c r="RRG77" s="669"/>
      <c r="RRH77" s="669"/>
      <c r="RRI77" s="669"/>
      <c r="RRJ77" s="669"/>
      <c r="RRK77" s="669"/>
      <c r="RRL77" s="669"/>
      <c r="RRM77" s="669"/>
      <c r="RRN77" s="669"/>
      <c r="RRO77" s="669"/>
      <c r="RRP77" s="669"/>
      <c r="RRQ77" s="669"/>
      <c r="RRR77" s="669"/>
      <c r="RRS77" s="669"/>
      <c r="RRT77" s="669"/>
      <c r="RRU77" s="669"/>
      <c r="RRV77" s="669"/>
      <c r="RRW77" s="669"/>
      <c r="RRX77" s="669"/>
      <c r="RRY77" s="669"/>
      <c r="RRZ77" s="669"/>
      <c r="RSA77" s="669"/>
      <c r="RSB77" s="669"/>
      <c r="RSC77" s="669"/>
      <c r="RSD77" s="669"/>
      <c r="RSE77" s="669"/>
      <c r="RSF77" s="669"/>
      <c r="RSG77" s="669"/>
      <c r="RSH77" s="669"/>
      <c r="RSI77" s="669"/>
      <c r="RSJ77" s="669"/>
      <c r="RSK77" s="669"/>
      <c r="RSL77" s="669"/>
      <c r="RSM77" s="669"/>
      <c r="RSN77" s="669"/>
      <c r="RSO77" s="669"/>
      <c r="RSP77" s="669"/>
      <c r="RSQ77" s="669"/>
      <c r="RSR77" s="669"/>
      <c r="RSS77" s="669"/>
      <c r="RST77" s="669"/>
      <c r="RSU77" s="669"/>
      <c r="RSV77" s="669"/>
      <c r="RSW77" s="669"/>
      <c r="RSX77" s="669"/>
      <c r="RSY77" s="669"/>
      <c r="RSZ77" s="669"/>
      <c r="RTA77" s="669"/>
      <c r="RTB77" s="669"/>
      <c r="RTC77" s="669"/>
      <c r="RTD77" s="669"/>
      <c r="RTE77" s="669"/>
      <c r="RTF77" s="669"/>
      <c r="RTG77" s="669"/>
      <c r="RTH77" s="669"/>
      <c r="RTI77" s="669"/>
      <c r="RTJ77" s="669"/>
      <c r="RTK77" s="669"/>
      <c r="RTL77" s="669"/>
      <c r="RTM77" s="669"/>
      <c r="RTN77" s="669"/>
      <c r="RTO77" s="669"/>
      <c r="RTP77" s="669"/>
      <c r="RTQ77" s="669"/>
      <c r="RTR77" s="669"/>
      <c r="RTS77" s="669"/>
      <c r="RTT77" s="669"/>
      <c r="RTU77" s="669"/>
      <c r="RTV77" s="669"/>
      <c r="RTW77" s="669"/>
      <c r="RTX77" s="669"/>
      <c r="RTY77" s="669"/>
      <c r="RTZ77" s="669"/>
      <c r="RUA77" s="669"/>
      <c r="RUB77" s="669"/>
      <c r="RUC77" s="669"/>
      <c r="RUD77" s="669"/>
      <c r="RUE77" s="669"/>
      <c r="RUF77" s="669"/>
      <c r="RUG77" s="669"/>
      <c r="RUH77" s="669"/>
      <c r="RUI77" s="669"/>
      <c r="RUJ77" s="669"/>
      <c r="RUK77" s="669"/>
      <c r="RUL77" s="669"/>
      <c r="RUM77" s="669"/>
      <c r="RUN77" s="669"/>
      <c r="RUO77" s="669"/>
      <c r="RUP77" s="669"/>
      <c r="RUQ77" s="669"/>
      <c r="RUR77" s="669"/>
      <c r="RUS77" s="669"/>
      <c r="RUT77" s="669"/>
      <c r="RUU77" s="669"/>
      <c r="RUV77" s="669"/>
      <c r="RUW77" s="669"/>
      <c r="RUX77" s="669"/>
      <c r="RUY77" s="669"/>
      <c r="RUZ77" s="669"/>
      <c r="RVA77" s="669"/>
      <c r="RVB77" s="669"/>
      <c r="RVC77" s="669"/>
      <c r="RVD77" s="669"/>
      <c r="RVE77" s="669"/>
      <c r="RVF77" s="669"/>
      <c r="RVG77" s="669"/>
      <c r="RVH77" s="669"/>
      <c r="RVI77" s="669"/>
      <c r="RVJ77" s="669"/>
      <c r="RVK77" s="669"/>
      <c r="RVL77" s="669"/>
      <c r="RVM77" s="669"/>
      <c r="RVN77" s="669"/>
      <c r="RVO77" s="669"/>
      <c r="RVP77" s="669"/>
      <c r="RVQ77" s="669"/>
      <c r="RVR77" s="669"/>
      <c r="RVS77" s="669"/>
      <c r="RVT77" s="669"/>
      <c r="RVU77" s="669"/>
      <c r="RVV77" s="669"/>
      <c r="RVW77" s="669"/>
      <c r="RVX77" s="669"/>
      <c r="RVY77" s="669"/>
      <c r="RVZ77" s="669"/>
      <c r="RWA77" s="669"/>
      <c r="RWB77" s="669"/>
      <c r="RWC77" s="669"/>
      <c r="RWD77" s="669"/>
      <c r="RWE77" s="669"/>
      <c r="RWF77" s="669"/>
      <c r="RWG77" s="669"/>
      <c r="RWH77" s="669"/>
      <c r="RWI77" s="669"/>
      <c r="RWJ77" s="669"/>
      <c r="RWK77" s="669"/>
      <c r="RWL77" s="669"/>
      <c r="RWM77" s="669"/>
      <c r="RWN77" s="669"/>
      <c r="RWO77" s="669"/>
      <c r="RWP77" s="669"/>
      <c r="RWQ77" s="669"/>
      <c r="RWR77" s="669"/>
      <c r="RWS77" s="669"/>
      <c r="RWT77" s="669"/>
      <c r="RWU77" s="669"/>
      <c r="RWV77" s="669"/>
      <c r="RWW77" s="669"/>
      <c r="RWX77" s="669"/>
      <c r="RWY77" s="669"/>
      <c r="RWZ77" s="669"/>
      <c r="RXA77" s="669"/>
      <c r="RXB77" s="669"/>
      <c r="RXC77" s="669"/>
      <c r="RXD77" s="669"/>
      <c r="RXE77" s="669"/>
      <c r="RXF77" s="669"/>
      <c r="RXG77" s="669"/>
      <c r="RXH77" s="669"/>
      <c r="RXI77" s="669"/>
      <c r="RXJ77" s="669"/>
      <c r="RXK77" s="669"/>
      <c r="RXL77" s="669"/>
      <c r="RXM77" s="669"/>
      <c r="RXN77" s="669"/>
      <c r="RXO77" s="669"/>
      <c r="RXP77" s="669"/>
      <c r="RXQ77" s="669"/>
      <c r="RXR77" s="669"/>
      <c r="RXS77" s="669"/>
      <c r="RXT77" s="669"/>
      <c r="RXU77" s="669"/>
      <c r="RXV77" s="669"/>
      <c r="RXW77" s="669"/>
      <c r="RXX77" s="669"/>
      <c r="RXY77" s="669"/>
      <c r="RXZ77" s="669"/>
      <c r="RYA77" s="669"/>
      <c r="RYB77" s="669"/>
      <c r="RYC77" s="669"/>
      <c r="RYD77" s="669"/>
      <c r="RYE77" s="669"/>
      <c r="RYF77" s="669"/>
      <c r="RYG77" s="669"/>
      <c r="RYH77" s="669"/>
      <c r="RYI77" s="669"/>
      <c r="RYJ77" s="669"/>
      <c r="RYK77" s="669"/>
      <c r="RYL77" s="669"/>
      <c r="RYM77" s="669"/>
      <c r="RYN77" s="669"/>
      <c r="RYO77" s="669"/>
      <c r="RYP77" s="669"/>
      <c r="RYQ77" s="669"/>
      <c r="RYR77" s="669"/>
      <c r="RYS77" s="669"/>
      <c r="RYT77" s="669"/>
      <c r="RYU77" s="669"/>
      <c r="RYV77" s="669"/>
      <c r="RYW77" s="669"/>
      <c r="RYX77" s="669"/>
      <c r="RYY77" s="669"/>
      <c r="RYZ77" s="669"/>
      <c r="RZA77" s="669"/>
      <c r="RZB77" s="669"/>
      <c r="RZC77" s="669"/>
      <c r="RZD77" s="669"/>
      <c r="RZE77" s="669"/>
      <c r="RZF77" s="669"/>
      <c r="RZG77" s="669"/>
      <c r="RZH77" s="669"/>
      <c r="RZI77" s="669"/>
      <c r="RZJ77" s="669"/>
      <c r="RZK77" s="669"/>
      <c r="RZL77" s="669"/>
      <c r="RZM77" s="669"/>
      <c r="RZN77" s="669"/>
      <c r="RZO77" s="669"/>
      <c r="RZP77" s="669"/>
      <c r="RZQ77" s="669"/>
      <c r="RZR77" s="669"/>
      <c r="RZS77" s="669"/>
      <c r="RZT77" s="669"/>
      <c r="RZU77" s="669"/>
      <c r="RZV77" s="669"/>
      <c r="RZW77" s="669"/>
      <c r="RZX77" s="669"/>
      <c r="RZY77" s="669"/>
      <c r="RZZ77" s="669"/>
      <c r="SAA77" s="669"/>
      <c r="SAB77" s="669"/>
      <c r="SAC77" s="669"/>
      <c r="SAD77" s="669"/>
      <c r="SAE77" s="669"/>
      <c r="SAF77" s="669"/>
      <c r="SAG77" s="669"/>
      <c r="SAH77" s="669"/>
      <c r="SAI77" s="669"/>
      <c r="SAJ77" s="669"/>
      <c r="SAK77" s="669"/>
      <c r="SAL77" s="669"/>
      <c r="SAM77" s="669"/>
      <c r="SAN77" s="669"/>
      <c r="SAO77" s="669"/>
      <c r="SAP77" s="669"/>
      <c r="SAQ77" s="669"/>
      <c r="SAR77" s="669"/>
      <c r="SAS77" s="669"/>
      <c r="SAT77" s="669"/>
      <c r="SAU77" s="669"/>
      <c r="SAV77" s="669"/>
      <c r="SAW77" s="669"/>
      <c r="SAX77" s="669"/>
      <c r="SAY77" s="669"/>
      <c r="SAZ77" s="669"/>
      <c r="SBA77" s="669"/>
      <c r="SBB77" s="669"/>
      <c r="SBC77" s="669"/>
      <c r="SBD77" s="669"/>
      <c r="SBE77" s="669"/>
      <c r="SBF77" s="669"/>
      <c r="SBG77" s="669"/>
      <c r="SBH77" s="669"/>
      <c r="SBI77" s="669"/>
      <c r="SBJ77" s="669"/>
      <c r="SBK77" s="669"/>
      <c r="SBL77" s="669"/>
      <c r="SBM77" s="669"/>
      <c r="SBN77" s="669"/>
      <c r="SBO77" s="669"/>
      <c r="SBP77" s="669"/>
      <c r="SBQ77" s="669"/>
      <c r="SBR77" s="669"/>
      <c r="SBS77" s="669"/>
      <c r="SBT77" s="669"/>
      <c r="SBU77" s="669"/>
      <c r="SBV77" s="669"/>
      <c r="SBW77" s="669"/>
      <c r="SBX77" s="669"/>
      <c r="SBY77" s="669"/>
      <c r="SBZ77" s="669"/>
      <c r="SCA77" s="669"/>
      <c r="SCB77" s="669"/>
      <c r="SCC77" s="669"/>
      <c r="SCD77" s="669"/>
      <c r="SCE77" s="669"/>
      <c r="SCF77" s="669"/>
      <c r="SCG77" s="669"/>
      <c r="SCH77" s="669"/>
      <c r="SCI77" s="669"/>
      <c r="SCJ77" s="669"/>
      <c r="SCK77" s="669"/>
      <c r="SCL77" s="669"/>
      <c r="SCM77" s="669"/>
      <c r="SCN77" s="669"/>
      <c r="SCO77" s="669"/>
      <c r="SCP77" s="669"/>
      <c r="SCQ77" s="669"/>
      <c r="SCR77" s="669"/>
      <c r="SCS77" s="669"/>
      <c r="SCT77" s="669"/>
      <c r="SCU77" s="669"/>
      <c r="SCV77" s="669"/>
      <c r="SCW77" s="669"/>
      <c r="SCX77" s="669"/>
      <c r="SCY77" s="669"/>
      <c r="SCZ77" s="669"/>
      <c r="SDA77" s="669"/>
      <c r="SDB77" s="669"/>
      <c r="SDC77" s="669"/>
      <c r="SDD77" s="669"/>
      <c r="SDE77" s="669"/>
      <c r="SDF77" s="669"/>
      <c r="SDG77" s="669"/>
      <c r="SDH77" s="669"/>
      <c r="SDI77" s="669"/>
      <c r="SDJ77" s="669"/>
      <c r="SDK77" s="669"/>
      <c r="SDL77" s="669"/>
      <c r="SDM77" s="669"/>
      <c r="SDN77" s="669"/>
      <c r="SDO77" s="669"/>
      <c r="SDP77" s="669"/>
      <c r="SDQ77" s="669"/>
      <c r="SDR77" s="669"/>
      <c r="SDS77" s="669"/>
      <c r="SDT77" s="669"/>
      <c r="SDU77" s="669"/>
      <c r="SDV77" s="669"/>
      <c r="SDW77" s="669"/>
      <c r="SDX77" s="669"/>
      <c r="SDY77" s="669"/>
      <c r="SDZ77" s="669"/>
      <c r="SEA77" s="669"/>
      <c r="SEB77" s="669"/>
      <c r="SEC77" s="669"/>
      <c r="SED77" s="669"/>
      <c r="SEE77" s="669"/>
      <c r="SEF77" s="669"/>
      <c r="SEG77" s="669"/>
      <c r="SEH77" s="669"/>
      <c r="SEI77" s="669"/>
      <c r="SEJ77" s="669"/>
      <c r="SEK77" s="669"/>
      <c r="SEL77" s="669"/>
      <c r="SEM77" s="669"/>
      <c r="SEN77" s="669"/>
      <c r="SEO77" s="669"/>
      <c r="SEP77" s="669"/>
      <c r="SEQ77" s="669"/>
      <c r="SER77" s="669"/>
      <c r="SES77" s="669"/>
      <c r="SET77" s="669"/>
      <c r="SEU77" s="669"/>
      <c r="SEV77" s="669"/>
      <c r="SEW77" s="669"/>
      <c r="SEX77" s="669"/>
      <c r="SEY77" s="669"/>
      <c r="SEZ77" s="669"/>
      <c r="SFA77" s="669"/>
      <c r="SFB77" s="669"/>
      <c r="SFC77" s="669"/>
      <c r="SFD77" s="669"/>
      <c r="SFE77" s="669"/>
      <c r="SFF77" s="669"/>
      <c r="SFG77" s="669"/>
      <c r="SFH77" s="669"/>
      <c r="SFI77" s="669"/>
      <c r="SFJ77" s="669"/>
      <c r="SFK77" s="669"/>
      <c r="SFL77" s="669"/>
      <c r="SFM77" s="669"/>
      <c r="SFN77" s="669"/>
      <c r="SFO77" s="669"/>
      <c r="SFP77" s="669"/>
      <c r="SFQ77" s="669"/>
      <c r="SFR77" s="669"/>
      <c r="SFS77" s="669"/>
      <c r="SFT77" s="669"/>
      <c r="SFU77" s="669"/>
      <c r="SFV77" s="669"/>
      <c r="SFW77" s="669"/>
      <c r="SFX77" s="669"/>
      <c r="SFY77" s="669"/>
      <c r="SFZ77" s="669"/>
      <c r="SGA77" s="669"/>
      <c r="SGB77" s="669"/>
      <c r="SGC77" s="669"/>
      <c r="SGD77" s="669"/>
      <c r="SGE77" s="669"/>
      <c r="SGF77" s="669"/>
      <c r="SGG77" s="669"/>
      <c r="SGH77" s="669"/>
      <c r="SGI77" s="669"/>
      <c r="SGJ77" s="669"/>
      <c r="SGK77" s="669"/>
      <c r="SGL77" s="669"/>
      <c r="SGM77" s="669"/>
      <c r="SGN77" s="669"/>
      <c r="SGO77" s="669"/>
      <c r="SGP77" s="669"/>
      <c r="SGQ77" s="669"/>
      <c r="SGR77" s="669"/>
      <c r="SGS77" s="669"/>
      <c r="SGT77" s="669"/>
      <c r="SGU77" s="669"/>
      <c r="SGV77" s="669"/>
      <c r="SGW77" s="669"/>
      <c r="SGX77" s="669"/>
      <c r="SGY77" s="669"/>
      <c r="SGZ77" s="669"/>
      <c r="SHA77" s="669"/>
      <c r="SHB77" s="669"/>
      <c r="SHC77" s="669"/>
      <c r="SHD77" s="669"/>
      <c r="SHE77" s="669"/>
      <c r="SHF77" s="669"/>
      <c r="SHG77" s="669"/>
      <c r="SHH77" s="669"/>
      <c r="SHI77" s="669"/>
      <c r="SHJ77" s="669"/>
      <c r="SHK77" s="669"/>
      <c r="SHL77" s="669"/>
      <c r="SHM77" s="669"/>
      <c r="SHN77" s="669"/>
      <c r="SHO77" s="669"/>
      <c r="SHP77" s="669"/>
      <c r="SHQ77" s="669"/>
      <c r="SHR77" s="669"/>
      <c r="SHS77" s="669"/>
      <c r="SHT77" s="669"/>
      <c r="SHU77" s="669"/>
      <c r="SHV77" s="669"/>
      <c r="SHW77" s="669"/>
      <c r="SHX77" s="669"/>
      <c r="SHY77" s="669"/>
      <c r="SHZ77" s="669"/>
      <c r="SIA77" s="669"/>
      <c r="SIB77" s="669"/>
      <c r="SIC77" s="669"/>
      <c r="SID77" s="669"/>
      <c r="SIE77" s="669"/>
      <c r="SIF77" s="669"/>
      <c r="SIG77" s="669"/>
      <c r="SIH77" s="669"/>
      <c r="SII77" s="669"/>
      <c r="SIJ77" s="669"/>
      <c r="SIK77" s="669"/>
      <c r="SIL77" s="669"/>
      <c r="SIM77" s="669"/>
      <c r="SIN77" s="669"/>
      <c r="SIO77" s="669"/>
      <c r="SIP77" s="669"/>
      <c r="SIQ77" s="669"/>
      <c r="SIR77" s="669"/>
      <c r="SIS77" s="669"/>
      <c r="SIT77" s="669"/>
      <c r="SIU77" s="669"/>
      <c r="SIV77" s="669"/>
      <c r="SIW77" s="669"/>
      <c r="SIX77" s="669"/>
      <c r="SIY77" s="669"/>
      <c r="SIZ77" s="669"/>
      <c r="SJA77" s="669"/>
      <c r="SJB77" s="669"/>
      <c r="SJC77" s="669"/>
      <c r="SJD77" s="669"/>
      <c r="SJE77" s="669"/>
      <c r="SJF77" s="669"/>
      <c r="SJG77" s="669"/>
      <c r="SJH77" s="669"/>
      <c r="SJI77" s="669"/>
      <c r="SJJ77" s="669"/>
      <c r="SJK77" s="669"/>
      <c r="SJL77" s="669"/>
      <c r="SJM77" s="669"/>
      <c r="SJN77" s="669"/>
      <c r="SJO77" s="669"/>
      <c r="SJP77" s="669"/>
      <c r="SJQ77" s="669"/>
      <c r="SJR77" s="669"/>
      <c r="SJS77" s="669"/>
      <c r="SJT77" s="669"/>
      <c r="SJU77" s="669"/>
      <c r="SJV77" s="669"/>
      <c r="SJW77" s="669"/>
      <c r="SJX77" s="669"/>
      <c r="SJY77" s="669"/>
      <c r="SJZ77" s="669"/>
      <c r="SKA77" s="669"/>
      <c r="SKB77" s="669"/>
      <c r="SKC77" s="669"/>
      <c r="SKD77" s="669"/>
      <c r="SKE77" s="669"/>
      <c r="SKF77" s="669"/>
      <c r="SKG77" s="669"/>
      <c r="SKH77" s="669"/>
      <c r="SKI77" s="669"/>
      <c r="SKJ77" s="669"/>
      <c r="SKK77" s="669"/>
      <c r="SKL77" s="669"/>
      <c r="SKM77" s="669"/>
      <c r="SKN77" s="669"/>
      <c r="SKO77" s="669"/>
      <c r="SKP77" s="669"/>
      <c r="SKQ77" s="669"/>
      <c r="SKR77" s="669"/>
      <c r="SKS77" s="669"/>
      <c r="SKT77" s="669"/>
      <c r="SKU77" s="669"/>
      <c r="SKV77" s="669"/>
      <c r="SKW77" s="669"/>
      <c r="SKX77" s="669"/>
      <c r="SKY77" s="669"/>
      <c r="SKZ77" s="669"/>
      <c r="SLA77" s="669"/>
      <c r="SLB77" s="669"/>
      <c r="SLC77" s="669"/>
      <c r="SLD77" s="669"/>
      <c r="SLE77" s="669"/>
      <c r="SLF77" s="669"/>
      <c r="SLG77" s="669"/>
      <c r="SLH77" s="669"/>
      <c r="SLI77" s="669"/>
      <c r="SLJ77" s="669"/>
      <c r="SLK77" s="669"/>
      <c r="SLL77" s="669"/>
      <c r="SLM77" s="669"/>
      <c r="SLN77" s="669"/>
      <c r="SLO77" s="669"/>
      <c r="SLP77" s="669"/>
      <c r="SLQ77" s="669"/>
      <c r="SLR77" s="669"/>
      <c r="SLS77" s="669"/>
      <c r="SLT77" s="669"/>
      <c r="SLU77" s="669"/>
      <c r="SLV77" s="669"/>
      <c r="SLW77" s="669"/>
      <c r="SLX77" s="669"/>
      <c r="SLY77" s="669"/>
      <c r="SLZ77" s="669"/>
      <c r="SMA77" s="669"/>
      <c r="SMB77" s="669"/>
      <c r="SMC77" s="669"/>
      <c r="SMD77" s="669"/>
      <c r="SME77" s="669"/>
      <c r="SMF77" s="669"/>
      <c r="SMG77" s="669"/>
      <c r="SMH77" s="669"/>
      <c r="SMI77" s="669"/>
      <c r="SMJ77" s="669"/>
      <c r="SMK77" s="669"/>
      <c r="SML77" s="669"/>
      <c r="SMM77" s="669"/>
      <c r="SMN77" s="669"/>
      <c r="SMO77" s="669"/>
      <c r="SMP77" s="669"/>
      <c r="SMQ77" s="669"/>
      <c r="SMR77" s="669"/>
      <c r="SMS77" s="669"/>
      <c r="SMT77" s="669"/>
      <c r="SMU77" s="669"/>
      <c r="SMV77" s="669"/>
      <c r="SMW77" s="669"/>
      <c r="SMX77" s="669"/>
      <c r="SMY77" s="669"/>
      <c r="SMZ77" s="669"/>
      <c r="SNA77" s="669"/>
      <c r="SNB77" s="669"/>
      <c r="SNC77" s="669"/>
      <c r="SND77" s="669"/>
      <c r="SNE77" s="669"/>
      <c r="SNF77" s="669"/>
      <c r="SNG77" s="669"/>
      <c r="SNH77" s="669"/>
      <c r="SNI77" s="669"/>
      <c r="SNJ77" s="669"/>
      <c r="SNK77" s="669"/>
      <c r="SNL77" s="669"/>
      <c r="SNM77" s="669"/>
      <c r="SNN77" s="669"/>
      <c r="SNO77" s="669"/>
      <c r="SNP77" s="669"/>
      <c r="SNQ77" s="669"/>
      <c r="SNR77" s="669"/>
      <c r="SNS77" s="669"/>
      <c r="SNT77" s="669"/>
      <c r="SNU77" s="669"/>
      <c r="SNV77" s="669"/>
      <c r="SNW77" s="669"/>
      <c r="SNX77" s="669"/>
      <c r="SNY77" s="669"/>
      <c r="SNZ77" s="669"/>
      <c r="SOA77" s="669"/>
      <c r="SOB77" s="669"/>
      <c r="SOC77" s="669"/>
      <c r="SOD77" s="669"/>
      <c r="SOE77" s="669"/>
      <c r="SOF77" s="669"/>
      <c r="SOG77" s="669"/>
      <c r="SOH77" s="669"/>
      <c r="SOI77" s="669"/>
      <c r="SOJ77" s="669"/>
      <c r="SOK77" s="669"/>
      <c r="SOL77" s="669"/>
      <c r="SOM77" s="669"/>
      <c r="SON77" s="669"/>
      <c r="SOO77" s="669"/>
      <c r="SOP77" s="669"/>
      <c r="SOQ77" s="669"/>
      <c r="SOR77" s="669"/>
      <c r="SOS77" s="669"/>
      <c r="SOT77" s="669"/>
      <c r="SOU77" s="669"/>
      <c r="SOV77" s="669"/>
      <c r="SOW77" s="669"/>
      <c r="SOX77" s="669"/>
      <c r="SOY77" s="669"/>
      <c r="SOZ77" s="669"/>
      <c r="SPA77" s="669"/>
      <c r="SPB77" s="669"/>
      <c r="SPC77" s="669"/>
      <c r="SPD77" s="669"/>
      <c r="SPE77" s="669"/>
      <c r="SPF77" s="669"/>
      <c r="SPG77" s="669"/>
      <c r="SPH77" s="669"/>
      <c r="SPI77" s="669"/>
      <c r="SPJ77" s="669"/>
      <c r="SPK77" s="669"/>
      <c r="SPL77" s="669"/>
      <c r="SPM77" s="669"/>
      <c r="SPN77" s="669"/>
      <c r="SPO77" s="669"/>
      <c r="SPP77" s="669"/>
      <c r="SPQ77" s="669"/>
      <c r="SPR77" s="669"/>
      <c r="SPS77" s="669"/>
      <c r="SPT77" s="669"/>
      <c r="SPU77" s="669"/>
      <c r="SPV77" s="669"/>
      <c r="SPW77" s="669"/>
      <c r="SPX77" s="669"/>
      <c r="SPY77" s="669"/>
      <c r="SPZ77" s="669"/>
      <c r="SQA77" s="669"/>
      <c r="SQB77" s="669"/>
      <c r="SQC77" s="669"/>
      <c r="SQD77" s="669"/>
      <c r="SQE77" s="669"/>
      <c r="SQF77" s="669"/>
      <c r="SQG77" s="669"/>
      <c r="SQH77" s="669"/>
      <c r="SQI77" s="669"/>
      <c r="SQJ77" s="669"/>
      <c r="SQK77" s="669"/>
      <c r="SQL77" s="669"/>
      <c r="SQM77" s="669"/>
      <c r="SQN77" s="669"/>
      <c r="SQO77" s="669"/>
      <c r="SQP77" s="669"/>
      <c r="SQQ77" s="669"/>
      <c r="SQR77" s="669"/>
      <c r="SQS77" s="669"/>
      <c r="SQT77" s="669"/>
      <c r="SQU77" s="669"/>
      <c r="SQV77" s="669"/>
      <c r="SQW77" s="669"/>
      <c r="SQX77" s="669"/>
      <c r="SQY77" s="669"/>
      <c r="SQZ77" s="669"/>
      <c r="SRA77" s="669"/>
      <c r="SRB77" s="669"/>
      <c r="SRC77" s="669"/>
      <c r="SRD77" s="669"/>
      <c r="SRE77" s="669"/>
      <c r="SRF77" s="669"/>
      <c r="SRG77" s="669"/>
      <c r="SRH77" s="669"/>
      <c r="SRI77" s="669"/>
      <c r="SRJ77" s="669"/>
      <c r="SRK77" s="669"/>
      <c r="SRL77" s="669"/>
      <c r="SRM77" s="669"/>
      <c r="SRN77" s="669"/>
      <c r="SRO77" s="669"/>
      <c r="SRP77" s="669"/>
      <c r="SRQ77" s="669"/>
      <c r="SRR77" s="669"/>
      <c r="SRS77" s="669"/>
      <c r="SRT77" s="669"/>
      <c r="SRU77" s="669"/>
      <c r="SRV77" s="669"/>
      <c r="SRW77" s="669"/>
      <c r="SRX77" s="669"/>
      <c r="SRY77" s="669"/>
      <c r="SRZ77" s="669"/>
      <c r="SSA77" s="669"/>
      <c r="SSB77" s="669"/>
      <c r="SSC77" s="669"/>
      <c r="SSD77" s="669"/>
      <c r="SSE77" s="669"/>
      <c r="SSF77" s="669"/>
      <c r="SSG77" s="669"/>
      <c r="SSH77" s="669"/>
      <c r="SSI77" s="669"/>
      <c r="SSJ77" s="669"/>
      <c r="SSK77" s="669"/>
      <c r="SSL77" s="669"/>
      <c r="SSM77" s="669"/>
      <c r="SSN77" s="669"/>
      <c r="SSO77" s="669"/>
      <c r="SSP77" s="669"/>
      <c r="SSQ77" s="669"/>
      <c r="SSR77" s="669"/>
      <c r="SSS77" s="669"/>
      <c r="SST77" s="669"/>
      <c r="SSU77" s="669"/>
      <c r="SSV77" s="669"/>
      <c r="SSW77" s="669"/>
      <c r="SSX77" s="669"/>
      <c r="SSY77" s="669"/>
      <c r="SSZ77" s="669"/>
      <c r="STA77" s="669"/>
      <c r="STB77" s="669"/>
      <c r="STC77" s="669"/>
      <c r="STD77" s="669"/>
      <c r="STE77" s="669"/>
      <c r="STF77" s="669"/>
      <c r="STG77" s="669"/>
      <c r="STH77" s="669"/>
      <c r="STI77" s="669"/>
      <c r="STJ77" s="669"/>
      <c r="STK77" s="669"/>
      <c r="STL77" s="669"/>
      <c r="STM77" s="669"/>
      <c r="STN77" s="669"/>
      <c r="STO77" s="669"/>
      <c r="STP77" s="669"/>
      <c r="STQ77" s="669"/>
      <c r="STR77" s="669"/>
      <c r="STS77" s="669"/>
      <c r="STT77" s="669"/>
      <c r="STU77" s="669"/>
      <c r="STV77" s="669"/>
      <c r="STW77" s="669"/>
      <c r="STX77" s="669"/>
      <c r="STY77" s="669"/>
      <c r="STZ77" s="669"/>
      <c r="SUA77" s="669"/>
      <c r="SUB77" s="669"/>
      <c r="SUC77" s="669"/>
      <c r="SUD77" s="669"/>
      <c r="SUE77" s="669"/>
      <c r="SUF77" s="669"/>
      <c r="SUG77" s="669"/>
      <c r="SUH77" s="669"/>
      <c r="SUI77" s="669"/>
      <c r="SUJ77" s="669"/>
      <c r="SUK77" s="669"/>
      <c r="SUL77" s="669"/>
      <c r="SUM77" s="669"/>
      <c r="SUN77" s="669"/>
      <c r="SUO77" s="669"/>
      <c r="SUP77" s="669"/>
      <c r="SUQ77" s="669"/>
      <c r="SUR77" s="669"/>
      <c r="SUS77" s="669"/>
      <c r="SUT77" s="669"/>
      <c r="SUU77" s="669"/>
      <c r="SUV77" s="669"/>
      <c r="SUW77" s="669"/>
      <c r="SUX77" s="669"/>
      <c r="SUY77" s="669"/>
      <c r="SUZ77" s="669"/>
      <c r="SVA77" s="669"/>
      <c r="SVB77" s="669"/>
      <c r="SVC77" s="669"/>
      <c r="SVD77" s="669"/>
      <c r="SVE77" s="669"/>
      <c r="SVF77" s="669"/>
      <c r="SVG77" s="669"/>
      <c r="SVH77" s="669"/>
      <c r="SVI77" s="669"/>
      <c r="SVJ77" s="669"/>
      <c r="SVK77" s="669"/>
      <c r="SVL77" s="669"/>
      <c r="SVM77" s="669"/>
      <c r="SVN77" s="669"/>
      <c r="SVO77" s="669"/>
      <c r="SVP77" s="669"/>
      <c r="SVQ77" s="669"/>
      <c r="SVR77" s="669"/>
      <c r="SVS77" s="669"/>
      <c r="SVT77" s="669"/>
      <c r="SVU77" s="669"/>
      <c r="SVV77" s="669"/>
      <c r="SVW77" s="669"/>
      <c r="SVX77" s="669"/>
      <c r="SVY77" s="669"/>
      <c r="SVZ77" s="669"/>
      <c r="SWA77" s="669"/>
      <c r="SWB77" s="669"/>
      <c r="SWC77" s="669"/>
      <c r="SWD77" s="669"/>
      <c r="SWE77" s="669"/>
      <c r="SWF77" s="669"/>
      <c r="SWG77" s="669"/>
      <c r="SWH77" s="669"/>
      <c r="SWI77" s="669"/>
      <c r="SWJ77" s="669"/>
      <c r="SWK77" s="669"/>
      <c r="SWL77" s="669"/>
      <c r="SWM77" s="669"/>
      <c r="SWN77" s="669"/>
      <c r="SWO77" s="669"/>
      <c r="SWP77" s="669"/>
      <c r="SWQ77" s="669"/>
      <c r="SWR77" s="669"/>
      <c r="SWS77" s="669"/>
      <c r="SWT77" s="669"/>
      <c r="SWU77" s="669"/>
      <c r="SWV77" s="669"/>
      <c r="SWW77" s="669"/>
      <c r="SWX77" s="669"/>
      <c r="SWY77" s="669"/>
      <c r="SWZ77" s="669"/>
      <c r="SXA77" s="669"/>
      <c r="SXB77" s="669"/>
      <c r="SXC77" s="669"/>
      <c r="SXD77" s="669"/>
      <c r="SXE77" s="669"/>
      <c r="SXF77" s="669"/>
      <c r="SXG77" s="669"/>
      <c r="SXH77" s="669"/>
      <c r="SXI77" s="669"/>
      <c r="SXJ77" s="669"/>
      <c r="SXK77" s="669"/>
      <c r="SXL77" s="669"/>
      <c r="SXM77" s="669"/>
      <c r="SXN77" s="669"/>
      <c r="SXO77" s="669"/>
      <c r="SXP77" s="669"/>
      <c r="SXQ77" s="669"/>
      <c r="SXR77" s="669"/>
      <c r="SXS77" s="669"/>
      <c r="SXT77" s="669"/>
      <c r="SXU77" s="669"/>
      <c r="SXV77" s="669"/>
      <c r="SXW77" s="669"/>
      <c r="SXX77" s="669"/>
      <c r="SXY77" s="669"/>
      <c r="SXZ77" s="669"/>
      <c r="SYA77" s="669"/>
      <c r="SYB77" s="669"/>
      <c r="SYC77" s="669"/>
      <c r="SYD77" s="669"/>
      <c r="SYE77" s="669"/>
      <c r="SYF77" s="669"/>
      <c r="SYG77" s="669"/>
      <c r="SYH77" s="669"/>
      <c r="SYI77" s="669"/>
      <c r="SYJ77" s="669"/>
      <c r="SYK77" s="669"/>
      <c r="SYL77" s="669"/>
      <c r="SYM77" s="669"/>
      <c r="SYN77" s="669"/>
      <c r="SYO77" s="669"/>
      <c r="SYP77" s="669"/>
      <c r="SYQ77" s="669"/>
      <c r="SYR77" s="669"/>
      <c r="SYS77" s="669"/>
      <c r="SYT77" s="669"/>
      <c r="SYU77" s="669"/>
      <c r="SYV77" s="669"/>
      <c r="SYW77" s="669"/>
      <c r="SYX77" s="669"/>
      <c r="SYY77" s="669"/>
      <c r="SYZ77" s="669"/>
      <c r="SZA77" s="669"/>
      <c r="SZB77" s="669"/>
      <c r="SZC77" s="669"/>
      <c r="SZD77" s="669"/>
      <c r="SZE77" s="669"/>
      <c r="SZF77" s="669"/>
      <c r="SZG77" s="669"/>
      <c r="SZH77" s="669"/>
      <c r="SZI77" s="669"/>
      <c r="SZJ77" s="669"/>
      <c r="SZK77" s="669"/>
      <c r="SZL77" s="669"/>
      <c r="SZM77" s="669"/>
      <c r="SZN77" s="669"/>
      <c r="SZO77" s="669"/>
      <c r="SZP77" s="669"/>
      <c r="SZQ77" s="669"/>
      <c r="SZR77" s="669"/>
      <c r="SZS77" s="669"/>
      <c r="SZT77" s="669"/>
      <c r="SZU77" s="669"/>
      <c r="SZV77" s="669"/>
      <c r="SZW77" s="669"/>
      <c r="SZX77" s="669"/>
      <c r="SZY77" s="669"/>
      <c r="SZZ77" s="669"/>
      <c r="TAA77" s="669"/>
      <c r="TAB77" s="669"/>
      <c r="TAC77" s="669"/>
      <c r="TAD77" s="669"/>
      <c r="TAE77" s="669"/>
      <c r="TAF77" s="669"/>
      <c r="TAG77" s="669"/>
      <c r="TAH77" s="669"/>
      <c r="TAI77" s="669"/>
      <c r="TAJ77" s="669"/>
      <c r="TAK77" s="669"/>
      <c r="TAL77" s="669"/>
      <c r="TAM77" s="669"/>
      <c r="TAN77" s="669"/>
      <c r="TAO77" s="669"/>
      <c r="TAP77" s="669"/>
      <c r="TAQ77" s="669"/>
      <c r="TAR77" s="669"/>
      <c r="TAS77" s="669"/>
      <c r="TAT77" s="669"/>
      <c r="TAU77" s="669"/>
      <c r="TAV77" s="669"/>
      <c r="TAW77" s="669"/>
      <c r="TAX77" s="669"/>
      <c r="TAY77" s="669"/>
      <c r="TAZ77" s="669"/>
      <c r="TBA77" s="669"/>
      <c r="TBB77" s="669"/>
      <c r="TBC77" s="669"/>
      <c r="TBD77" s="669"/>
      <c r="TBE77" s="669"/>
      <c r="TBF77" s="669"/>
      <c r="TBG77" s="669"/>
      <c r="TBH77" s="669"/>
      <c r="TBI77" s="669"/>
      <c r="TBJ77" s="669"/>
      <c r="TBK77" s="669"/>
      <c r="TBL77" s="669"/>
      <c r="TBM77" s="669"/>
      <c r="TBN77" s="669"/>
      <c r="TBO77" s="669"/>
      <c r="TBP77" s="669"/>
      <c r="TBQ77" s="669"/>
      <c r="TBR77" s="669"/>
      <c r="TBS77" s="669"/>
      <c r="TBT77" s="669"/>
      <c r="TBU77" s="669"/>
      <c r="TBV77" s="669"/>
      <c r="TBW77" s="669"/>
      <c r="TBX77" s="669"/>
      <c r="TBY77" s="669"/>
      <c r="TBZ77" s="669"/>
      <c r="TCA77" s="669"/>
      <c r="TCB77" s="669"/>
      <c r="TCC77" s="669"/>
      <c r="TCD77" s="669"/>
      <c r="TCE77" s="669"/>
      <c r="TCF77" s="669"/>
      <c r="TCG77" s="669"/>
      <c r="TCH77" s="669"/>
      <c r="TCI77" s="669"/>
      <c r="TCJ77" s="669"/>
      <c r="TCK77" s="669"/>
      <c r="TCL77" s="669"/>
      <c r="TCM77" s="669"/>
      <c r="TCN77" s="669"/>
      <c r="TCO77" s="669"/>
      <c r="TCP77" s="669"/>
      <c r="TCQ77" s="669"/>
      <c r="TCR77" s="669"/>
      <c r="TCS77" s="669"/>
      <c r="TCT77" s="669"/>
      <c r="TCU77" s="669"/>
      <c r="TCV77" s="669"/>
      <c r="TCW77" s="669"/>
      <c r="TCX77" s="669"/>
      <c r="TCY77" s="669"/>
      <c r="TCZ77" s="669"/>
      <c r="TDA77" s="669"/>
      <c r="TDB77" s="669"/>
      <c r="TDC77" s="669"/>
      <c r="TDD77" s="669"/>
      <c r="TDE77" s="669"/>
      <c r="TDF77" s="669"/>
      <c r="TDG77" s="669"/>
      <c r="TDH77" s="669"/>
      <c r="TDI77" s="669"/>
      <c r="TDJ77" s="669"/>
      <c r="TDK77" s="669"/>
      <c r="TDL77" s="669"/>
      <c r="TDM77" s="669"/>
      <c r="TDN77" s="669"/>
      <c r="TDO77" s="669"/>
      <c r="TDP77" s="669"/>
      <c r="TDQ77" s="669"/>
      <c r="TDR77" s="669"/>
      <c r="TDS77" s="669"/>
      <c r="TDT77" s="669"/>
      <c r="TDU77" s="669"/>
      <c r="TDV77" s="669"/>
      <c r="TDW77" s="669"/>
      <c r="TDX77" s="669"/>
      <c r="TDY77" s="669"/>
      <c r="TDZ77" s="669"/>
      <c r="TEA77" s="669"/>
      <c r="TEB77" s="669"/>
      <c r="TEC77" s="669"/>
      <c r="TED77" s="669"/>
      <c r="TEE77" s="669"/>
      <c r="TEF77" s="669"/>
      <c r="TEG77" s="669"/>
      <c r="TEH77" s="669"/>
      <c r="TEI77" s="669"/>
      <c r="TEJ77" s="669"/>
      <c r="TEK77" s="669"/>
      <c r="TEL77" s="669"/>
      <c r="TEM77" s="669"/>
      <c r="TEN77" s="669"/>
      <c r="TEO77" s="669"/>
      <c r="TEP77" s="669"/>
      <c r="TEQ77" s="669"/>
      <c r="TER77" s="669"/>
      <c r="TES77" s="669"/>
      <c r="TET77" s="669"/>
      <c r="TEU77" s="669"/>
      <c r="TEV77" s="669"/>
      <c r="TEW77" s="669"/>
      <c r="TEX77" s="669"/>
      <c r="TEY77" s="669"/>
      <c r="TEZ77" s="669"/>
      <c r="TFA77" s="669"/>
      <c r="TFB77" s="669"/>
      <c r="TFC77" s="669"/>
      <c r="TFD77" s="669"/>
      <c r="TFE77" s="669"/>
      <c r="TFF77" s="669"/>
      <c r="TFG77" s="669"/>
      <c r="TFH77" s="669"/>
      <c r="TFI77" s="669"/>
      <c r="TFJ77" s="669"/>
      <c r="TFK77" s="669"/>
      <c r="TFL77" s="669"/>
      <c r="TFM77" s="669"/>
      <c r="TFN77" s="669"/>
      <c r="TFO77" s="669"/>
      <c r="TFP77" s="669"/>
      <c r="TFQ77" s="669"/>
      <c r="TFR77" s="669"/>
      <c r="TFS77" s="669"/>
      <c r="TFT77" s="669"/>
      <c r="TFU77" s="669"/>
      <c r="TFV77" s="669"/>
      <c r="TFW77" s="669"/>
      <c r="TFX77" s="669"/>
      <c r="TFY77" s="669"/>
      <c r="TFZ77" s="669"/>
      <c r="TGA77" s="669"/>
      <c r="TGB77" s="669"/>
      <c r="TGC77" s="669"/>
      <c r="TGD77" s="669"/>
      <c r="TGE77" s="669"/>
      <c r="TGF77" s="669"/>
      <c r="TGG77" s="669"/>
      <c r="TGH77" s="669"/>
      <c r="TGI77" s="669"/>
      <c r="TGJ77" s="669"/>
      <c r="TGK77" s="669"/>
      <c r="TGL77" s="669"/>
      <c r="TGM77" s="669"/>
      <c r="TGN77" s="669"/>
      <c r="TGO77" s="669"/>
      <c r="TGP77" s="669"/>
      <c r="TGQ77" s="669"/>
      <c r="TGR77" s="669"/>
      <c r="TGS77" s="669"/>
      <c r="TGT77" s="669"/>
      <c r="TGU77" s="669"/>
      <c r="TGV77" s="669"/>
      <c r="TGW77" s="669"/>
      <c r="TGX77" s="669"/>
      <c r="TGY77" s="669"/>
      <c r="TGZ77" s="669"/>
      <c r="THA77" s="669"/>
      <c r="THB77" s="669"/>
      <c r="THC77" s="669"/>
      <c r="THD77" s="669"/>
      <c r="THE77" s="669"/>
      <c r="THF77" s="669"/>
      <c r="THG77" s="669"/>
      <c r="THH77" s="669"/>
      <c r="THI77" s="669"/>
      <c r="THJ77" s="669"/>
      <c r="THK77" s="669"/>
      <c r="THL77" s="669"/>
      <c r="THM77" s="669"/>
      <c r="THN77" s="669"/>
      <c r="THO77" s="669"/>
      <c r="THP77" s="669"/>
      <c r="THQ77" s="669"/>
      <c r="THR77" s="669"/>
      <c r="THS77" s="669"/>
      <c r="THT77" s="669"/>
      <c r="THU77" s="669"/>
      <c r="THV77" s="669"/>
      <c r="THW77" s="669"/>
      <c r="THX77" s="669"/>
      <c r="THY77" s="669"/>
      <c r="THZ77" s="669"/>
      <c r="TIA77" s="669"/>
      <c r="TIB77" s="669"/>
      <c r="TIC77" s="669"/>
      <c r="TID77" s="669"/>
      <c r="TIE77" s="669"/>
      <c r="TIF77" s="669"/>
      <c r="TIG77" s="669"/>
      <c r="TIH77" s="669"/>
      <c r="TII77" s="669"/>
      <c r="TIJ77" s="669"/>
      <c r="TIK77" s="669"/>
      <c r="TIL77" s="669"/>
      <c r="TIM77" s="669"/>
      <c r="TIN77" s="669"/>
      <c r="TIO77" s="669"/>
      <c r="TIP77" s="669"/>
      <c r="TIQ77" s="669"/>
      <c r="TIR77" s="669"/>
      <c r="TIS77" s="669"/>
      <c r="TIT77" s="669"/>
      <c r="TIU77" s="669"/>
      <c r="TIV77" s="669"/>
      <c r="TIW77" s="669"/>
      <c r="TIX77" s="669"/>
      <c r="TIY77" s="669"/>
      <c r="TIZ77" s="669"/>
      <c r="TJA77" s="669"/>
      <c r="TJB77" s="669"/>
      <c r="TJC77" s="669"/>
      <c r="TJD77" s="669"/>
      <c r="TJE77" s="669"/>
      <c r="TJF77" s="669"/>
      <c r="TJG77" s="669"/>
      <c r="TJH77" s="669"/>
      <c r="TJI77" s="669"/>
      <c r="TJJ77" s="669"/>
      <c r="TJK77" s="669"/>
      <c r="TJL77" s="669"/>
      <c r="TJM77" s="669"/>
      <c r="TJN77" s="669"/>
      <c r="TJO77" s="669"/>
      <c r="TJP77" s="669"/>
      <c r="TJQ77" s="669"/>
      <c r="TJR77" s="669"/>
      <c r="TJS77" s="669"/>
      <c r="TJT77" s="669"/>
      <c r="TJU77" s="669"/>
      <c r="TJV77" s="669"/>
      <c r="TJW77" s="669"/>
      <c r="TJX77" s="669"/>
      <c r="TJY77" s="669"/>
      <c r="TJZ77" s="669"/>
      <c r="TKA77" s="669"/>
      <c r="TKB77" s="669"/>
      <c r="TKC77" s="669"/>
      <c r="TKD77" s="669"/>
      <c r="TKE77" s="669"/>
      <c r="TKF77" s="669"/>
      <c r="TKG77" s="669"/>
      <c r="TKH77" s="669"/>
      <c r="TKI77" s="669"/>
      <c r="TKJ77" s="669"/>
      <c r="TKK77" s="669"/>
      <c r="TKL77" s="669"/>
      <c r="TKM77" s="669"/>
      <c r="TKN77" s="669"/>
      <c r="TKO77" s="669"/>
      <c r="TKP77" s="669"/>
      <c r="TKQ77" s="669"/>
      <c r="TKR77" s="669"/>
      <c r="TKS77" s="669"/>
      <c r="TKT77" s="669"/>
      <c r="TKU77" s="669"/>
      <c r="TKV77" s="669"/>
      <c r="TKW77" s="669"/>
      <c r="TKX77" s="669"/>
      <c r="TKY77" s="669"/>
      <c r="TKZ77" s="669"/>
      <c r="TLA77" s="669"/>
      <c r="TLB77" s="669"/>
      <c r="TLC77" s="669"/>
      <c r="TLD77" s="669"/>
      <c r="TLE77" s="669"/>
      <c r="TLF77" s="669"/>
      <c r="TLG77" s="669"/>
      <c r="TLH77" s="669"/>
      <c r="TLI77" s="669"/>
      <c r="TLJ77" s="669"/>
      <c r="TLK77" s="669"/>
      <c r="TLL77" s="669"/>
      <c r="TLM77" s="669"/>
      <c r="TLN77" s="669"/>
      <c r="TLO77" s="669"/>
      <c r="TLP77" s="669"/>
      <c r="TLQ77" s="669"/>
      <c r="TLR77" s="669"/>
      <c r="TLS77" s="669"/>
      <c r="TLT77" s="669"/>
      <c r="TLU77" s="669"/>
      <c r="TLV77" s="669"/>
      <c r="TLW77" s="669"/>
      <c r="TLX77" s="669"/>
      <c r="TLY77" s="669"/>
      <c r="TLZ77" s="669"/>
      <c r="TMA77" s="669"/>
      <c r="TMB77" s="669"/>
      <c r="TMC77" s="669"/>
      <c r="TMD77" s="669"/>
      <c r="TME77" s="669"/>
      <c r="TMF77" s="669"/>
      <c r="TMG77" s="669"/>
      <c r="TMH77" s="669"/>
      <c r="TMI77" s="669"/>
      <c r="TMJ77" s="669"/>
      <c r="TMK77" s="669"/>
      <c r="TML77" s="669"/>
      <c r="TMM77" s="669"/>
      <c r="TMN77" s="669"/>
      <c r="TMO77" s="669"/>
      <c r="TMP77" s="669"/>
      <c r="TMQ77" s="669"/>
      <c r="TMR77" s="669"/>
      <c r="TMS77" s="669"/>
      <c r="TMT77" s="669"/>
      <c r="TMU77" s="669"/>
      <c r="TMV77" s="669"/>
      <c r="TMW77" s="669"/>
      <c r="TMX77" s="669"/>
      <c r="TMY77" s="669"/>
      <c r="TMZ77" s="669"/>
      <c r="TNA77" s="669"/>
      <c r="TNB77" s="669"/>
      <c r="TNC77" s="669"/>
      <c r="TND77" s="669"/>
      <c r="TNE77" s="669"/>
      <c r="TNF77" s="669"/>
      <c r="TNG77" s="669"/>
      <c r="TNH77" s="669"/>
      <c r="TNI77" s="669"/>
      <c r="TNJ77" s="669"/>
      <c r="TNK77" s="669"/>
      <c r="TNL77" s="669"/>
      <c r="TNM77" s="669"/>
      <c r="TNN77" s="669"/>
      <c r="TNO77" s="669"/>
      <c r="TNP77" s="669"/>
      <c r="TNQ77" s="669"/>
      <c r="TNR77" s="669"/>
      <c r="TNS77" s="669"/>
      <c r="TNT77" s="669"/>
      <c r="TNU77" s="669"/>
      <c r="TNV77" s="669"/>
      <c r="TNW77" s="669"/>
      <c r="TNX77" s="669"/>
      <c r="TNY77" s="669"/>
      <c r="TNZ77" s="669"/>
      <c r="TOA77" s="669"/>
      <c r="TOB77" s="669"/>
      <c r="TOC77" s="669"/>
      <c r="TOD77" s="669"/>
      <c r="TOE77" s="669"/>
      <c r="TOF77" s="669"/>
      <c r="TOG77" s="669"/>
      <c r="TOH77" s="669"/>
      <c r="TOI77" s="669"/>
      <c r="TOJ77" s="669"/>
      <c r="TOK77" s="669"/>
      <c r="TOL77" s="669"/>
      <c r="TOM77" s="669"/>
      <c r="TON77" s="669"/>
      <c r="TOO77" s="669"/>
      <c r="TOP77" s="669"/>
      <c r="TOQ77" s="669"/>
      <c r="TOR77" s="669"/>
      <c r="TOS77" s="669"/>
      <c r="TOT77" s="669"/>
      <c r="TOU77" s="669"/>
      <c r="TOV77" s="669"/>
      <c r="TOW77" s="669"/>
      <c r="TOX77" s="669"/>
      <c r="TOY77" s="669"/>
      <c r="TOZ77" s="669"/>
      <c r="TPA77" s="669"/>
      <c r="TPB77" s="669"/>
      <c r="TPC77" s="669"/>
      <c r="TPD77" s="669"/>
      <c r="TPE77" s="669"/>
      <c r="TPF77" s="669"/>
      <c r="TPG77" s="669"/>
      <c r="TPH77" s="669"/>
      <c r="TPI77" s="669"/>
      <c r="TPJ77" s="669"/>
      <c r="TPK77" s="669"/>
      <c r="TPL77" s="669"/>
      <c r="TPM77" s="669"/>
      <c r="TPN77" s="669"/>
      <c r="TPO77" s="669"/>
      <c r="TPP77" s="669"/>
      <c r="TPQ77" s="669"/>
      <c r="TPR77" s="669"/>
      <c r="TPS77" s="669"/>
      <c r="TPT77" s="669"/>
      <c r="TPU77" s="669"/>
      <c r="TPV77" s="669"/>
      <c r="TPW77" s="669"/>
      <c r="TPX77" s="669"/>
      <c r="TPY77" s="669"/>
      <c r="TPZ77" s="669"/>
      <c r="TQA77" s="669"/>
      <c r="TQB77" s="669"/>
      <c r="TQC77" s="669"/>
      <c r="TQD77" s="669"/>
      <c r="TQE77" s="669"/>
      <c r="TQF77" s="669"/>
      <c r="TQG77" s="669"/>
      <c r="TQH77" s="669"/>
      <c r="TQI77" s="669"/>
      <c r="TQJ77" s="669"/>
      <c r="TQK77" s="669"/>
      <c r="TQL77" s="669"/>
      <c r="TQM77" s="669"/>
      <c r="TQN77" s="669"/>
      <c r="TQO77" s="669"/>
      <c r="TQP77" s="669"/>
      <c r="TQQ77" s="669"/>
      <c r="TQR77" s="669"/>
      <c r="TQS77" s="669"/>
      <c r="TQT77" s="669"/>
      <c r="TQU77" s="669"/>
      <c r="TQV77" s="669"/>
      <c r="TQW77" s="669"/>
      <c r="TQX77" s="669"/>
      <c r="TQY77" s="669"/>
      <c r="TQZ77" s="669"/>
      <c r="TRA77" s="669"/>
      <c r="TRB77" s="669"/>
      <c r="TRC77" s="669"/>
      <c r="TRD77" s="669"/>
      <c r="TRE77" s="669"/>
      <c r="TRF77" s="669"/>
      <c r="TRG77" s="669"/>
      <c r="TRH77" s="669"/>
      <c r="TRI77" s="669"/>
      <c r="TRJ77" s="669"/>
      <c r="TRK77" s="669"/>
      <c r="TRL77" s="669"/>
      <c r="TRM77" s="669"/>
      <c r="TRN77" s="669"/>
      <c r="TRO77" s="669"/>
      <c r="TRP77" s="669"/>
      <c r="TRQ77" s="669"/>
      <c r="TRR77" s="669"/>
      <c r="TRS77" s="669"/>
      <c r="TRT77" s="669"/>
      <c r="TRU77" s="669"/>
      <c r="TRV77" s="669"/>
      <c r="TRW77" s="669"/>
      <c r="TRX77" s="669"/>
      <c r="TRY77" s="669"/>
      <c r="TRZ77" s="669"/>
      <c r="TSA77" s="669"/>
      <c r="TSB77" s="669"/>
      <c r="TSC77" s="669"/>
      <c r="TSD77" s="669"/>
      <c r="TSE77" s="669"/>
      <c r="TSF77" s="669"/>
      <c r="TSG77" s="669"/>
      <c r="TSH77" s="669"/>
      <c r="TSI77" s="669"/>
      <c r="TSJ77" s="669"/>
      <c r="TSK77" s="669"/>
      <c r="TSL77" s="669"/>
      <c r="TSM77" s="669"/>
      <c r="TSN77" s="669"/>
      <c r="TSO77" s="669"/>
      <c r="TSP77" s="669"/>
      <c r="TSQ77" s="669"/>
      <c r="TSR77" s="669"/>
      <c r="TSS77" s="669"/>
      <c r="TST77" s="669"/>
      <c r="TSU77" s="669"/>
      <c r="TSV77" s="669"/>
      <c r="TSW77" s="669"/>
      <c r="TSX77" s="669"/>
      <c r="TSY77" s="669"/>
      <c r="TSZ77" s="669"/>
      <c r="TTA77" s="669"/>
      <c r="TTB77" s="669"/>
      <c r="TTC77" s="669"/>
      <c r="TTD77" s="669"/>
      <c r="TTE77" s="669"/>
      <c r="TTF77" s="669"/>
      <c r="TTG77" s="669"/>
      <c r="TTH77" s="669"/>
      <c r="TTI77" s="669"/>
      <c r="TTJ77" s="669"/>
      <c r="TTK77" s="669"/>
      <c r="TTL77" s="669"/>
      <c r="TTM77" s="669"/>
      <c r="TTN77" s="669"/>
      <c r="TTO77" s="669"/>
      <c r="TTP77" s="669"/>
      <c r="TTQ77" s="669"/>
      <c r="TTR77" s="669"/>
      <c r="TTS77" s="669"/>
      <c r="TTT77" s="669"/>
      <c r="TTU77" s="669"/>
      <c r="TTV77" s="669"/>
      <c r="TTW77" s="669"/>
      <c r="TTX77" s="669"/>
      <c r="TTY77" s="669"/>
      <c r="TTZ77" s="669"/>
      <c r="TUA77" s="669"/>
      <c r="TUB77" s="669"/>
      <c r="TUC77" s="669"/>
      <c r="TUD77" s="669"/>
      <c r="TUE77" s="669"/>
      <c r="TUF77" s="669"/>
      <c r="TUG77" s="669"/>
      <c r="TUH77" s="669"/>
      <c r="TUI77" s="669"/>
      <c r="TUJ77" s="669"/>
      <c r="TUK77" s="669"/>
      <c r="TUL77" s="669"/>
      <c r="TUM77" s="669"/>
      <c r="TUN77" s="669"/>
      <c r="TUO77" s="669"/>
      <c r="TUP77" s="669"/>
      <c r="TUQ77" s="669"/>
      <c r="TUR77" s="669"/>
      <c r="TUS77" s="669"/>
      <c r="TUT77" s="669"/>
      <c r="TUU77" s="669"/>
      <c r="TUV77" s="669"/>
      <c r="TUW77" s="669"/>
      <c r="TUX77" s="669"/>
      <c r="TUY77" s="669"/>
      <c r="TUZ77" s="669"/>
      <c r="TVA77" s="669"/>
      <c r="TVB77" s="669"/>
      <c r="TVC77" s="669"/>
      <c r="TVD77" s="669"/>
      <c r="TVE77" s="669"/>
      <c r="TVF77" s="669"/>
      <c r="TVG77" s="669"/>
      <c r="TVH77" s="669"/>
      <c r="TVI77" s="669"/>
      <c r="TVJ77" s="669"/>
      <c r="TVK77" s="669"/>
      <c r="TVL77" s="669"/>
      <c r="TVM77" s="669"/>
      <c r="TVN77" s="669"/>
      <c r="TVO77" s="669"/>
      <c r="TVP77" s="669"/>
      <c r="TVQ77" s="669"/>
      <c r="TVR77" s="669"/>
      <c r="TVS77" s="669"/>
      <c r="TVT77" s="669"/>
      <c r="TVU77" s="669"/>
      <c r="TVV77" s="669"/>
      <c r="TVW77" s="669"/>
      <c r="TVX77" s="669"/>
      <c r="TVY77" s="669"/>
      <c r="TVZ77" s="669"/>
      <c r="TWA77" s="669"/>
      <c r="TWB77" s="669"/>
      <c r="TWC77" s="669"/>
      <c r="TWD77" s="669"/>
      <c r="TWE77" s="669"/>
      <c r="TWF77" s="669"/>
      <c r="TWG77" s="669"/>
      <c r="TWH77" s="669"/>
      <c r="TWI77" s="669"/>
      <c r="TWJ77" s="669"/>
      <c r="TWK77" s="669"/>
      <c r="TWL77" s="669"/>
      <c r="TWM77" s="669"/>
      <c r="TWN77" s="669"/>
      <c r="TWO77" s="669"/>
      <c r="TWP77" s="669"/>
      <c r="TWQ77" s="669"/>
      <c r="TWR77" s="669"/>
      <c r="TWS77" s="669"/>
      <c r="TWT77" s="669"/>
      <c r="TWU77" s="669"/>
      <c r="TWV77" s="669"/>
      <c r="TWW77" s="669"/>
      <c r="TWX77" s="669"/>
      <c r="TWY77" s="669"/>
      <c r="TWZ77" s="669"/>
      <c r="TXA77" s="669"/>
      <c r="TXB77" s="669"/>
      <c r="TXC77" s="669"/>
      <c r="TXD77" s="669"/>
      <c r="TXE77" s="669"/>
      <c r="TXF77" s="669"/>
      <c r="TXG77" s="669"/>
      <c r="TXH77" s="669"/>
      <c r="TXI77" s="669"/>
      <c r="TXJ77" s="669"/>
      <c r="TXK77" s="669"/>
      <c r="TXL77" s="669"/>
      <c r="TXM77" s="669"/>
      <c r="TXN77" s="669"/>
      <c r="TXO77" s="669"/>
      <c r="TXP77" s="669"/>
      <c r="TXQ77" s="669"/>
      <c r="TXR77" s="669"/>
      <c r="TXS77" s="669"/>
      <c r="TXT77" s="669"/>
      <c r="TXU77" s="669"/>
      <c r="TXV77" s="669"/>
      <c r="TXW77" s="669"/>
      <c r="TXX77" s="669"/>
      <c r="TXY77" s="669"/>
      <c r="TXZ77" s="669"/>
      <c r="TYA77" s="669"/>
      <c r="TYB77" s="669"/>
      <c r="TYC77" s="669"/>
      <c r="TYD77" s="669"/>
      <c r="TYE77" s="669"/>
      <c r="TYF77" s="669"/>
      <c r="TYG77" s="669"/>
      <c r="TYH77" s="669"/>
      <c r="TYI77" s="669"/>
      <c r="TYJ77" s="669"/>
      <c r="TYK77" s="669"/>
      <c r="TYL77" s="669"/>
      <c r="TYM77" s="669"/>
      <c r="TYN77" s="669"/>
      <c r="TYO77" s="669"/>
      <c r="TYP77" s="669"/>
      <c r="TYQ77" s="669"/>
      <c r="TYR77" s="669"/>
      <c r="TYS77" s="669"/>
      <c r="TYT77" s="669"/>
      <c r="TYU77" s="669"/>
      <c r="TYV77" s="669"/>
      <c r="TYW77" s="669"/>
      <c r="TYX77" s="669"/>
      <c r="TYY77" s="669"/>
      <c r="TYZ77" s="669"/>
      <c r="TZA77" s="669"/>
      <c r="TZB77" s="669"/>
      <c r="TZC77" s="669"/>
      <c r="TZD77" s="669"/>
      <c r="TZE77" s="669"/>
      <c r="TZF77" s="669"/>
      <c r="TZG77" s="669"/>
      <c r="TZH77" s="669"/>
      <c r="TZI77" s="669"/>
      <c r="TZJ77" s="669"/>
      <c r="TZK77" s="669"/>
      <c r="TZL77" s="669"/>
      <c r="TZM77" s="669"/>
      <c r="TZN77" s="669"/>
      <c r="TZO77" s="669"/>
      <c r="TZP77" s="669"/>
      <c r="TZQ77" s="669"/>
      <c r="TZR77" s="669"/>
      <c r="TZS77" s="669"/>
      <c r="TZT77" s="669"/>
      <c r="TZU77" s="669"/>
      <c r="TZV77" s="669"/>
      <c r="TZW77" s="669"/>
      <c r="TZX77" s="669"/>
      <c r="TZY77" s="669"/>
      <c r="TZZ77" s="669"/>
      <c r="UAA77" s="669"/>
      <c r="UAB77" s="669"/>
      <c r="UAC77" s="669"/>
      <c r="UAD77" s="669"/>
      <c r="UAE77" s="669"/>
      <c r="UAF77" s="669"/>
      <c r="UAG77" s="669"/>
      <c r="UAH77" s="669"/>
      <c r="UAI77" s="669"/>
      <c r="UAJ77" s="669"/>
      <c r="UAK77" s="669"/>
      <c r="UAL77" s="669"/>
      <c r="UAM77" s="669"/>
      <c r="UAN77" s="669"/>
      <c r="UAO77" s="669"/>
      <c r="UAP77" s="669"/>
      <c r="UAQ77" s="669"/>
      <c r="UAR77" s="669"/>
      <c r="UAS77" s="669"/>
      <c r="UAT77" s="669"/>
      <c r="UAU77" s="669"/>
      <c r="UAV77" s="669"/>
      <c r="UAW77" s="669"/>
      <c r="UAX77" s="669"/>
      <c r="UAY77" s="669"/>
      <c r="UAZ77" s="669"/>
      <c r="UBA77" s="669"/>
      <c r="UBB77" s="669"/>
      <c r="UBC77" s="669"/>
      <c r="UBD77" s="669"/>
      <c r="UBE77" s="669"/>
      <c r="UBF77" s="669"/>
      <c r="UBG77" s="669"/>
      <c r="UBH77" s="669"/>
      <c r="UBI77" s="669"/>
      <c r="UBJ77" s="669"/>
      <c r="UBK77" s="669"/>
      <c r="UBL77" s="669"/>
      <c r="UBM77" s="669"/>
      <c r="UBN77" s="669"/>
      <c r="UBO77" s="669"/>
      <c r="UBP77" s="669"/>
      <c r="UBQ77" s="669"/>
      <c r="UBR77" s="669"/>
      <c r="UBS77" s="669"/>
      <c r="UBT77" s="669"/>
      <c r="UBU77" s="669"/>
      <c r="UBV77" s="669"/>
      <c r="UBW77" s="669"/>
      <c r="UBX77" s="669"/>
      <c r="UBY77" s="669"/>
      <c r="UBZ77" s="669"/>
      <c r="UCA77" s="669"/>
      <c r="UCB77" s="669"/>
      <c r="UCC77" s="669"/>
      <c r="UCD77" s="669"/>
      <c r="UCE77" s="669"/>
      <c r="UCF77" s="669"/>
      <c r="UCG77" s="669"/>
      <c r="UCH77" s="669"/>
      <c r="UCI77" s="669"/>
      <c r="UCJ77" s="669"/>
      <c r="UCK77" s="669"/>
      <c r="UCL77" s="669"/>
      <c r="UCM77" s="669"/>
      <c r="UCN77" s="669"/>
      <c r="UCO77" s="669"/>
      <c r="UCP77" s="669"/>
      <c r="UCQ77" s="669"/>
      <c r="UCR77" s="669"/>
      <c r="UCS77" s="669"/>
      <c r="UCT77" s="669"/>
      <c r="UCU77" s="669"/>
      <c r="UCV77" s="669"/>
      <c r="UCW77" s="669"/>
      <c r="UCX77" s="669"/>
      <c r="UCY77" s="669"/>
      <c r="UCZ77" s="669"/>
      <c r="UDA77" s="669"/>
      <c r="UDB77" s="669"/>
      <c r="UDC77" s="669"/>
      <c r="UDD77" s="669"/>
      <c r="UDE77" s="669"/>
      <c r="UDF77" s="669"/>
      <c r="UDG77" s="669"/>
      <c r="UDH77" s="669"/>
      <c r="UDI77" s="669"/>
      <c r="UDJ77" s="669"/>
      <c r="UDK77" s="669"/>
      <c r="UDL77" s="669"/>
      <c r="UDM77" s="669"/>
      <c r="UDN77" s="669"/>
      <c r="UDO77" s="669"/>
      <c r="UDP77" s="669"/>
      <c r="UDQ77" s="669"/>
      <c r="UDR77" s="669"/>
      <c r="UDS77" s="669"/>
      <c r="UDT77" s="669"/>
      <c r="UDU77" s="669"/>
      <c r="UDV77" s="669"/>
      <c r="UDW77" s="669"/>
      <c r="UDX77" s="669"/>
      <c r="UDY77" s="669"/>
      <c r="UDZ77" s="669"/>
      <c r="UEA77" s="669"/>
      <c r="UEB77" s="669"/>
      <c r="UEC77" s="669"/>
      <c r="UED77" s="669"/>
      <c r="UEE77" s="669"/>
      <c r="UEF77" s="669"/>
      <c r="UEG77" s="669"/>
      <c r="UEH77" s="669"/>
      <c r="UEI77" s="669"/>
      <c r="UEJ77" s="669"/>
      <c r="UEK77" s="669"/>
      <c r="UEL77" s="669"/>
      <c r="UEM77" s="669"/>
      <c r="UEN77" s="669"/>
      <c r="UEO77" s="669"/>
      <c r="UEP77" s="669"/>
      <c r="UEQ77" s="669"/>
      <c r="UER77" s="669"/>
      <c r="UES77" s="669"/>
      <c r="UET77" s="669"/>
      <c r="UEU77" s="669"/>
      <c r="UEV77" s="669"/>
      <c r="UEW77" s="669"/>
      <c r="UEX77" s="669"/>
      <c r="UEY77" s="669"/>
      <c r="UEZ77" s="669"/>
      <c r="UFA77" s="669"/>
      <c r="UFB77" s="669"/>
      <c r="UFC77" s="669"/>
      <c r="UFD77" s="669"/>
      <c r="UFE77" s="669"/>
      <c r="UFF77" s="669"/>
      <c r="UFG77" s="669"/>
      <c r="UFH77" s="669"/>
      <c r="UFI77" s="669"/>
      <c r="UFJ77" s="669"/>
      <c r="UFK77" s="669"/>
      <c r="UFL77" s="669"/>
      <c r="UFM77" s="669"/>
      <c r="UFN77" s="669"/>
      <c r="UFO77" s="669"/>
      <c r="UFP77" s="669"/>
      <c r="UFQ77" s="669"/>
      <c r="UFR77" s="669"/>
      <c r="UFS77" s="669"/>
      <c r="UFT77" s="669"/>
      <c r="UFU77" s="669"/>
      <c r="UFV77" s="669"/>
      <c r="UFW77" s="669"/>
      <c r="UFX77" s="669"/>
      <c r="UFY77" s="669"/>
      <c r="UFZ77" s="669"/>
      <c r="UGA77" s="669"/>
      <c r="UGB77" s="669"/>
      <c r="UGC77" s="669"/>
      <c r="UGD77" s="669"/>
      <c r="UGE77" s="669"/>
      <c r="UGF77" s="669"/>
      <c r="UGG77" s="669"/>
      <c r="UGH77" s="669"/>
      <c r="UGI77" s="669"/>
      <c r="UGJ77" s="669"/>
      <c r="UGK77" s="669"/>
      <c r="UGL77" s="669"/>
      <c r="UGM77" s="669"/>
      <c r="UGN77" s="669"/>
      <c r="UGO77" s="669"/>
      <c r="UGP77" s="669"/>
      <c r="UGQ77" s="669"/>
      <c r="UGR77" s="669"/>
      <c r="UGS77" s="669"/>
      <c r="UGT77" s="669"/>
      <c r="UGU77" s="669"/>
      <c r="UGV77" s="669"/>
      <c r="UGW77" s="669"/>
      <c r="UGX77" s="669"/>
      <c r="UGY77" s="669"/>
      <c r="UGZ77" s="669"/>
      <c r="UHA77" s="669"/>
      <c r="UHB77" s="669"/>
      <c r="UHC77" s="669"/>
      <c r="UHD77" s="669"/>
      <c r="UHE77" s="669"/>
      <c r="UHF77" s="669"/>
      <c r="UHG77" s="669"/>
      <c r="UHH77" s="669"/>
      <c r="UHI77" s="669"/>
      <c r="UHJ77" s="669"/>
      <c r="UHK77" s="669"/>
      <c r="UHL77" s="669"/>
      <c r="UHM77" s="669"/>
      <c r="UHN77" s="669"/>
      <c r="UHO77" s="669"/>
      <c r="UHP77" s="669"/>
      <c r="UHQ77" s="669"/>
      <c r="UHR77" s="669"/>
      <c r="UHS77" s="669"/>
      <c r="UHT77" s="669"/>
      <c r="UHU77" s="669"/>
      <c r="UHV77" s="669"/>
      <c r="UHW77" s="669"/>
      <c r="UHX77" s="669"/>
      <c r="UHY77" s="669"/>
      <c r="UHZ77" s="669"/>
      <c r="UIA77" s="669"/>
      <c r="UIB77" s="669"/>
      <c r="UIC77" s="669"/>
      <c r="UID77" s="669"/>
      <c r="UIE77" s="669"/>
      <c r="UIF77" s="669"/>
      <c r="UIG77" s="669"/>
      <c r="UIH77" s="669"/>
      <c r="UII77" s="669"/>
      <c r="UIJ77" s="669"/>
      <c r="UIK77" s="669"/>
      <c r="UIL77" s="669"/>
      <c r="UIM77" s="669"/>
      <c r="UIN77" s="669"/>
      <c r="UIO77" s="669"/>
      <c r="UIP77" s="669"/>
      <c r="UIQ77" s="669"/>
      <c r="UIR77" s="669"/>
      <c r="UIS77" s="669"/>
      <c r="UIT77" s="669"/>
      <c r="UIU77" s="669"/>
      <c r="UIV77" s="669"/>
      <c r="UIW77" s="669"/>
      <c r="UIX77" s="669"/>
      <c r="UIY77" s="669"/>
      <c r="UIZ77" s="669"/>
      <c r="UJA77" s="669"/>
      <c r="UJB77" s="669"/>
      <c r="UJC77" s="669"/>
      <c r="UJD77" s="669"/>
      <c r="UJE77" s="669"/>
      <c r="UJF77" s="669"/>
      <c r="UJG77" s="669"/>
      <c r="UJH77" s="669"/>
      <c r="UJI77" s="669"/>
      <c r="UJJ77" s="669"/>
      <c r="UJK77" s="669"/>
      <c r="UJL77" s="669"/>
      <c r="UJM77" s="669"/>
      <c r="UJN77" s="669"/>
      <c r="UJO77" s="669"/>
      <c r="UJP77" s="669"/>
      <c r="UJQ77" s="669"/>
      <c r="UJR77" s="669"/>
      <c r="UJS77" s="669"/>
      <c r="UJT77" s="669"/>
      <c r="UJU77" s="669"/>
      <c r="UJV77" s="669"/>
      <c r="UJW77" s="669"/>
      <c r="UJX77" s="669"/>
      <c r="UJY77" s="669"/>
      <c r="UJZ77" s="669"/>
      <c r="UKA77" s="669"/>
      <c r="UKB77" s="669"/>
      <c r="UKC77" s="669"/>
      <c r="UKD77" s="669"/>
      <c r="UKE77" s="669"/>
      <c r="UKF77" s="669"/>
      <c r="UKG77" s="669"/>
      <c r="UKH77" s="669"/>
      <c r="UKI77" s="669"/>
      <c r="UKJ77" s="669"/>
      <c r="UKK77" s="669"/>
      <c r="UKL77" s="669"/>
      <c r="UKM77" s="669"/>
      <c r="UKN77" s="669"/>
      <c r="UKO77" s="669"/>
      <c r="UKP77" s="669"/>
      <c r="UKQ77" s="669"/>
      <c r="UKR77" s="669"/>
      <c r="UKS77" s="669"/>
      <c r="UKT77" s="669"/>
      <c r="UKU77" s="669"/>
      <c r="UKV77" s="669"/>
      <c r="UKW77" s="669"/>
      <c r="UKX77" s="669"/>
      <c r="UKY77" s="669"/>
      <c r="UKZ77" s="669"/>
      <c r="ULA77" s="669"/>
      <c r="ULB77" s="669"/>
      <c r="ULC77" s="669"/>
      <c r="ULD77" s="669"/>
      <c r="ULE77" s="669"/>
      <c r="ULF77" s="669"/>
      <c r="ULG77" s="669"/>
      <c r="ULH77" s="669"/>
      <c r="ULI77" s="669"/>
      <c r="ULJ77" s="669"/>
      <c r="ULK77" s="669"/>
      <c r="ULL77" s="669"/>
      <c r="ULM77" s="669"/>
      <c r="ULN77" s="669"/>
      <c r="ULO77" s="669"/>
      <c r="ULP77" s="669"/>
      <c r="ULQ77" s="669"/>
      <c r="ULR77" s="669"/>
      <c r="ULS77" s="669"/>
      <c r="ULT77" s="669"/>
      <c r="ULU77" s="669"/>
      <c r="ULV77" s="669"/>
      <c r="ULW77" s="669"/>
      <c r="ULX77" s="669"/>
      <c r="ULY77" s="669"/>
      <c r="ULZ77" s="669"/>
      <c r="UMA77" s="669"/>
      <c r="UMB77" s="669"/>
      <c r="UMC77" s="669"/>
      <c r="UMD77" s="669"/>
      <c r="UME77" s="669"/>
      <c r="UMF77" s="669"/>
      <c r="UMG77" s="669"/>
      <c r="UMH77" s="669"/>
      <c r="UMI77" s="669"/>
      <c r="UMJ77" s="669"/>
      <c r="UMK77" s="669"/>
      <c r="UML77" s="669"/>
      <c r="UMM77" s="669"/>
      <c r="UMN77" s="669"/>
      <c r="UMO77" s="669"/>
      <c r="UMP77" s="669"/>
      <c r="UMQ77" s="669"/>
      <c r="UMR77" s="669"/>
      <c r="UMS77" s="669"/>
      <c r="UMT77" s="669"/>
      <c r="UMU77" s="669"/>
      <c r="UMV77" s="669"/>
      <c r="UMW77" s="669"/>
      <c r="UMX77" s="669"/>
      <c r="UMY77" s="669"/>
      <c r="UMZ77" s="669"/>
      <c r="UNA77" s="669"/>
      <c r="UNB77" s="669"/>
      <c r="UNC77" s="669"/>
      <c r="UND77" s="669"/>
      <c r="UNE77" s="669"/>
      <c r="UNF77" s="669"/>
      <c r="UNG77" s="669"/>
      <c r="UNH77" s="669"/>
      <c r="UNI77" s="669"/>
      <c r="UNJ77" s="669"/>
      <c r="UNK77" s="669"/>
      <c r="UNL77" s="669"/>
      <c r="UNM77" s="669"/>
      <c r="UNN77" s="669"/>
      <c r="UNO77" s="669"/>
      <c r="UNP77" s="669"/>
      <c r="UNQ77" s="669"/>
      <c r="UNR77" s="669"/>
      <c r="UNS77" s="669"/>
      <c r="UNT77" s="669"/>
      <c r="UNU77" s="669"/>
      <c r="UNV77" s="669"/>
      <c r="UNW77" s="669"/>
      <c r="UNX77" s="669"/>
      <c r="UNY77" s="669"/>
      <c r="UNZ77" s="669"/>
      <c r="UOA77" s="669"/>
      <c r="UOB77" s="669"/>
      <c r="UOC77" s="669"/>
      <c r="UOD77" s="669"/>
      <c r="UOE77" s="669"/>
      <c r="UOF77" s="669"/>
      <c r="UOG77" s="669"/>
      <c r="UOH77" s="669"/>
      <c r="UOI77" s="669"/>
      <c r="UOJ77" s="669"/>
      <c r="UOK77" s="669"/>
      <c r="UOL77" s="669"/>
      <c r="UOM77" s="669"/>
      <c r="UON77" s="669"/>
      <c r="UOO77" s="669"/>
      <c r="UOP77" s="669"/>
      <c r="UOQ77" s="669"/>
      <c r="UOR77" s="669"/>
      <c r="UOS77" s="669"/>
      <c r="UOT77" s="669"/>
      <c r="UOU77" s="669"/>
      <c r="UOV77" s="669"/>
      <c r="UOW77" s="669"/>
      <c r="UOX77" s="669"/>
      <c r="UOY77" s="669"/>
      <c r="UOZ77" s="669"/>
      <c r="UPA77" s="669"/>
      <c r="UPB77" s="669"/>
      <c r="UPC77" s="669"/>
      <c r="UPD77" s="669"/>
      <c r="UPE77" s="669"/>
      <c r="UPF77" s="669"/>
      <c r="UPG77" s="669"/>
      <c r="UPH77" s="669"/>
      <c r="UPI77" s="669"/>
      <c r="UPJ77" s="669"/>
      <c r="UPK77" s="669"/>
      <c r="UPL77" s="669"/>
      <c r="UPM77" s="669"/>
      <c r="UPN77" s="669"/>
      <c r="UPO77" s="669"/>
      <c r="UPP77" s="669"/>
      <c r="UPQ77" s="669"/>
      <c r="UPR77" s="669"/>
      <c r="UPS77" s="669"/>
      <c r="UPT77" s="669"/>
      <c r="UPU77" s="669"/>
      <c r="UPV77" s="669"/>
      <c r="UPW77" s="669"/>
      <c r="UPX77" s="669"/>
      <c r="UPY77" s="669"/>
      <c r="UPZ77" s="669"/>
      <c r="UQA77" s="669"/>
      <c r="UQB77" s="669"/>
      <c r="UQC77" s="669"/>
      <c r="UQD77" s="669"/>
      <c r="UQE77" s="669"/>
      <c r="UQF77" s="669"/>
      <c r="UQG77" s="669"/>
      <c r="UQH77" s="669"/>
      <c r="UQI77" s="669"/>
      <c r="UQJ77" s="669"/>
      <c r="UQK77" s="669"/>
      <c r="UQL77" s="669"/>
      <c r="UQM77" s="669"/>
      <c r="UQN77" s="669"/>
      <c r="UQO77" s="669"/>
      <c r="UQP77" s="669"/>
      <c r="UQQ77" s="669"/>
      <c r="UQR77" s="669"/>
      <c r="UQS77" s="669"/>
      <c r="UQT77" s="669"/>
      <c r="UQU77" s="669"/>
      <c r="UQV77" s="669"/>
      <c r="UQW77" s="669"/>
      <c r="UQX77" s="669"/>
      <c r="UQY77" s="669"/>
      <c r="UQZ77" s="669"/>
      <c r="URA77" s="669"/>
      <c r="URB77" s="669"/>
      <c r="URC77" s="669"/>
      <c r="URD77" s="669"/>
      <c r="URE77" s="669"/>
      <c r="URF77" s="669"/>
      <c r="URG77" s="669"/>
      <c r="URH77" s="669"/>
      <c r="URI77" s="669"/>
      <c r="URJ77" s="669"/>
      <c r="URK77" s="669"/>
      <c r="URL77" s="669"/>
      <c r="URM77" s="669"/>
      <c r="URN77" s="669"/>
      <c r="URO77" s="669"/>
      <c r="URP77" s="669"/>
      <c r="URQ77" s="669"/>
      <c r="URR77" s="669"/>
      <c r="URS77" s="669"/>
      <c r="URT77" s="669"/>
      <c r="URU77" s="669"/>
      <c r="URV77" s="669"/>
      <c r="URW77" s="669"/>
      <c r="URX77" s="669"/>
      <c r="URY77" s="669"/>
      <c r="URZ77" s="669"/>
      <c r="USA77" s="669"/>
      <c r="USB77" s="669"/>
      <c r="USC77" s="669"/>
      <c r="USD77" s="669"/>
      <c r="USE77" s="669"/>
      <c r="USF77" s="669"/>
      <c r="USG77" s="669"/>
      <c r="USH77" s="669"/>
      <c r="USI77" s="669"/>
      <c r="USJ77" s="669"/>
      <c r="USK77" s="669"/>
      <c r="USL77" s="669"/>
      <c r="USM77" s="669"/>
      <c r="USN77" s="669"/>
      <c r="USO77" s="669"/>
      <c r="USP77" s="669"/>
      <c r="USQ77" s="669"/>
      <c r="USR77" s="669"/>
      <c r="USS77" s="669"/>
      <c r="UST77" s="669"/>
      <c r="USU77" s="669"/>
      <c r="USV77" s="669"/>
      <c r="USW77" s="669"/>
      <c r="USX77" s="669"/>
      <c r="USY77" s="669"/>
      <c r="USZ77" s="669"/>
      <c r="UTA77" s="669"/>
      <c r="UTB77" s="669"/>
      <c r="UTC77" s="669"/>
      <c r="UTD77" s="669"/>
      <c r="UTE77" s="669"/>
      <c r="UTF77" s="669"/>
      <c r="UTG77" s="669"/>
      <c r="UTH77" s="669"/>
      <c r="UTI77" s="669"/>
      <c r="UTJ77" s="669"/>
      <c r="UTK77" s="669"/>
      <c r="UTL77" s="669"/>
      <c r="UTM77" s="669"/>
      <c r="UTN77" s="669"/>
      <c r="UTO77" s="669"/>
      <c r="UTP77" s="669"/>
      <c r="UTQ77" s="669"/>
      <c r="UTR77" s="669"/>
      <c r="UTS77" s="669"/>
      <c r="UTT77" s="669"/>
      <c r="UTU77" s="669"/>
      <c r="UTV77" s="669"/>
      <c r="UTW77" s="669"/>
      <c r="UTX77" s="669"/>
      <c r="UTY77" s="669"/>
      <c r="UTZ77" s="669"/>
      <c r="UUA77" s="669"/>
      <c r="UUB77" s="669"/>
      <c r="UUC77" s="669"/>
      <c r="UUD77" s="669"/>
      <c r="UUE77" s="669"/>
      <c r="UUF77" s="669"/>
      <c r="UUG77" s="669"/>
      <c r="UUH77" s="669"/>
      <c r="UUI77" s="669"/>
      <c r="UUJ77" s="669"/>
      <c r="UUK77" s="669"/>
      <c r="UUL77" s="669"/>
      <c r="UUM77" s="669"/>
      <c r="UUN77" s="669"/>
      <c r="UUO77" s="669"/>
      <c r="UUP77" s="669"/>
      <c r="UUQ77" s="669"/>
      <c r="UUR77" s="669"/>
      <c r="UUS77" s="669"/>
      <c r="UUT77" s="669"/>
      <c r="UUU77" s="669"/>
      <c r="UUV77" s="669"/>
      <c r="UUW77" s="669"/>
      <c r="UUX77" s="669"/>
      <c r="UUY77" s="669"/>
      <c r="UUZ77" s="669"/>
      <c r="UVA77" s="669"/>
      <c r="UVB77" s="669"/>
      <c r="UVC77" s="669"/>
      <c r="UVD77" s="669"/>
      <c r="UVE77" s="669"/>
      <c r="UVF77" s="669"/>
      <c r="UVG77" s="669"/>
      <c r="UVH77" s="669"/>
      <c r="UVI77" s="669"/>
      <c r="UVJ77" s="669"/>
      <c r="UVK77" s="669"/>
      <c r="UVL77" s="669"/>
      <c r="UVM77" s="669"/>
      <c r="UVN77" s="669"/>
      <c r="UVO77" s="669"/>
      <c r="UVP77" s="669"/>
      <c r="UVQ77" s="669"/>
      <c r="UVR77" s="669"/>
      <c r="UVS77" s="669"/>
      <c r="UVT77" s="669"/>
      <c r="UVU77" s="669"/>
      <c r="UVV77" s="669"/>
      <c r="UVW77" s="669"/>
      <c r="UVX77" s="669"/>
      <c r="UVY77" s="669"/>
      <c r="UVZ77" s="669"/>
      <c r="UWA77" s="669"/>
      <c r="UWB77" s="669"/>
      <c r="UWC77" s="669"/>
      <c r="UWD77" s="669"/>
      <c r="UWE77" s="669"/>
      <c r="UWF77" s="669"/>
      <c r="UWG77" s="669"/>
      <c r="UWH77" s="669"/>
      <c r="UWI77" s="669"/>
      <c r="UWJ77" s="669"/>
      <c r="UWK77" s="669"/>
      <c r="UWL77" s="669"/>
      <c r="UWM77" s="669"/>
      <c r="UWN77" s="669"/>
      <c r="UWO77" s="669"/>
      <c r="UWP77" s="669"/>
      <c r="UWQ77" s="669"/>
      <c r="UWR77" s="669"/>
      <c r="UWS77" s="669"/>
      <c r="UWT77" s="669"/>
      <c r="UWU77" s="669"/>
      <c r="UWV77" s="669"/>
      <c r="UWW77" s="669"/>
      <c r="UWX77" s="669"/>
      <c r="UWY77" s="669"/>
      <c r="UWZ77" s="669"/>
      <c r="UXA77" s="669"/>
      <c r="UXB77" s="669"/>
      <c r="UXC77" s="669"/>
      <c r="UXD77" s="669"/>
      <c r="UXE77" s="669"/>
      <c r="UXF77" s="669"/>
      <c r="UXG77" s="669"/>
      <c r="UXH77" s="669"/>
      <c r="UXI77" s="669"/>
      <c r="UXJ77" s="669"/>
      <c r="UXK77" s="669"/>
      <c r="UXL77" s="669"/>
      <c r="UXM77" s="669"/>
      <c r="UXN77" s="669"/>
      <c r="UXO77" s="669"/>
      <c r="UXP77" s="669"/>
      <c r="UXQ77" s="669"/>
      <c r="UXR77" s="669"/>
      <c r="UXS77" s="669"/>
      <c r="UXT77" s="669"/>
      <c r="UXU77" s="669"/>
      <c r="UXV77" s="669"/>
      <c r="UXW77" s="669"/>
      <c r="UXX77" s="669"/>
      <c r="UXY77" s="669"/>
      <c r="UXZ77" s="669"/>
      <c r="UYA77" s="669"/>
      <c r="UYB77" s="669"/>
      <c r="UYC77" s="669"/>
      <c r="UYD77" s="669"/>
      <c r="UYE77" s="669"/>
      <c r="UYF77" s="669"/>
      <c r="UYG77" s="669"/>
      <c r="UYH77" s="669"/>
      <c r="UYI77" s="669"/>
      <c r="UYJ77" s="669"/>
      <c r="UYK77" s="669"/>
      <c r="UYL77" s="669"/>
      <c r="UYM77" s="669"/>
      <c r="UYN77" s="669"/>
      <c r="UYO77" s="669"/>
      <c r="UYP77" s="669"/>
      <c r="UYQ77" s="669"/>
      <c r="UYR77" s="669"/>
      <c r="UYS77" s="669"/>
      <c r="UYT77" s="669"/>
      <c r="UYU77" s="669"/>
      <c r="UYV77" s="669"/>
      <c r="UYW77" s="669"/>
      <c r="UYX77" s="669"/>
      <c r="UYY77" s="669"/>
      <c r="UYZ77" s="669"/>
      <c r="UZA77" s="669"/>
      <c r="UZB77" s="669"/>
      <c r="UZC77" s="669"/>
      <c r="UZD77" s="669"/>
      <c r="UZE77" s="669"/>
      <c r="UZF77" s="669"/>
      <c r="UZG77" s="669"/>
      <c r="UZH77" s="669"/>
      <c r="UZI77" s="669"/>
      <c r="UZJ77" s="669"/>
      <c r="UZK77" s="669"/>
      <c r="UZL77" s="669"/>
      <c r="UZM77" s="669"/>
      <c r="UZN77" s="669"/>
      <c r="UZO77" s="669"/>
      <c r="UZP77" s="669"/>
      <c r="UZQ77" s="669"/>
      <c r="UZR77" s="669"/>
      <c r="UZS77" s="669"/>
      <c r="UZT77" s="669"/>
      <c r="UZU77" s="669"/>
      <c r="UZV77" s="669"/>
      <c r="UZW77" s="669"/>
      <c r="UZX77" s="669"/>
      <c r="UZY77" s="669"/>
      <c r="UZZ77" s="669"/>
      <c r="VAA77" s="669"/>
      <c r="VAB77" s="669"/>
      <c r="VAC77" s="669"/>
      <c r="VAD77" s="669"/>
      <c r="VAE77" s="669"/>
      <c r="VAF77" s="669"/>
      <c r="VAG77" s="669"/>
      <c r="VAH77" s="669"/>
      <c r="VAI77" s="669"/>
      <c r="VAJ77" s="669"/>
      <c r="VAK77" s="669"/>
      <c r="VAL77" s="669"/>
      <c r="VAM77" s="669"/>
      <c r="VAN77" s="669"/>
      <c r="VAO77" s="669"/>
      <c r="VAP77" s="669"/>
      <c r="VAQ77" s="669"/>
      <c r="VAR77" s="669"/>
      <c r="VAS77" s="669"/>
      <c r="VAT77" s="669"/>
      <c r="VAU77" s="669"/>
      <c r="VAV77" s="669"/>
      <c r="VAW77" s="669"/>
      <c r="VAX77" s="669"/>
      <c r="VAY77" s="669"/>
      <c r="VAZ77" s="669"/>
      <c r="VBA77" s="669"/>
      <c r="VBB77" s="669"/>
      <c r="VBC77" s="669"/>
      <c r="VBD77" s="669"/>
      <c r="VBE77" s="669"/>
      <c r="VBF77" s="669"/>
      <c r="VBG77" s="669"/>
      <c r="VBH77" s="669"/>
      <c r="VBI77" s="669"/>
      <c r="VBJ77" s="669"/>
      <c r="VBK77" s="669"/>
      <c r="VBL77" s="669"/>
      <c r="VBM77" s="669"/>
      <c r="VBN77" s="669"/>
      <c r="VBO77" s="669"/>
      <c r="VBP77" s="669"/>
      <c r="VBQ77" s="669"/>
      <c r="VBR77" s="669"/>
      <c r="VBS77" s="669"/>
      <c r="VBT77" s="669"/>
      <c r="VBU77" s="669"/>
      <c r="VBV77" s="669"/>
      <c r="VBW77" s="669"/>
      <c r="VBX77" s="669"/>
      <c r="VBY77" s="669"/>
      <c r="VBZ77" s="669"/>
      <c r="VCA77" s="669"/>
      <c r="VCB77" s="669"/>
      <c r="VCC77" s="669"/>
      <c r="VCD77" s="669"/>
      <c r="VCE77" s="669"/>
      <c r="VCF77" s="669"/>
      <c r="VCG77" s="669"/>
      <c r="VCH77" s="669"/>
      <c r="VCI77" s="669"/>
      <c r="VCJ77" s="669"/>
      <c r="VCK77" s="669"/>
      <c r="VCL77" s="669"/>
      <c r="VCM77" s="669"/>
      <c r="VCN77" s="669"/>
      <c r="VCO77" s="669"/>
      <c r="VCP77" s="669"/>
      <c r="VCQ77" s="669"/>
      <c r="VCR77" s="669"/>
      <c r="VCS77" s="669"/>
      <c r="VCT77" s="669"/>
      <c r="VCU77" s="669"/>
      <c r="VCV77" s="669"/>
      <c r="VCW77" s="669"/>
      <c r="VCX77" s="669"/>
      <c r="VCY77" s="669"/>
      <c r="VCZ77" s="669"/>
      <c r="VDA77" s="669"/>
      <c r="VDB77" s="669"/>
      <c r="VDC77" s="669"/>
      <c r="VDD77" s="669"/>
      <c r="VDE77" s="669"/>
      <c r="VDF77" s="669"/>
      <c r="VDG77" s="669"/>
      <c r="VDH77" s="669"/>
      <c r="VDI77" s="669"/>
      <c r="VDJ77" s="669"/>
      <c r="VDK77" s="669"/>
      <c r="VDL77" s="669"/>
      <c r="VDM77" s="669"/>
      <c r="VDN77" s="669"/>
      <c r="VDO77" s="669"/>
      <c r="VDP77" s="669"/>
      <c r="VDQ77" s="669"/>
      <c r="VDR77" s="669"/>
      <c r="VDS77" s="669"/>
      <c r="VDT77" s="669"/>
      <c r="VDU77" s="669"/>
      <c r="VDV77" s="669"/>
      <c r="VDW77" s="669"/>
      <c r="VDX77" s="669"/>
      <c r="VDY77" s="669"/>
      <c r="VDZ77" s="669"/>
      <c r="VEA77" s="669"/>
      <c r="VEB77" s="669"/>
      <c r="VEC77" s="669"/>
      <c r="VED77" s="669"/>
      <c r="VEE77" s="669"/>
      <c r="VEF77" s="669"/>
      <c r="VEG77" s="669"/>
      <c r="VEH77" s="669"/>
      <c r="VEI77" s="669"/>
      <c r="VEJ77" s="669"/>
      <c r="VEK77" s="669"/>
      <c r="VEL77" s="669"/>
      <c r="VEM77" s="669"/>
      <c r="VEN77" s="669"/>
      <c r="VEO77" s="669"/>
      <c r="VEP77" s="669"/>
      <c r="VEQ77" s="669"/>
      <c r="VER77" s="669"/>
      <c r="VES77" s="669"/>
      <c r="VET77" s="669"/>
      <c r="VEU77" s="669"/>
      <c r="VEV77" s="669"/>
      <c r="VEW77" s="669"/>
      <c r="VEX77" s="669"/>
      <c r="VEY77" s="669"/>
      <c r="VEZ77" s="669"/>
      <c r="VFA77" s="669"/>
      <c r="VFB77" s="669"/>
      <c r="VFC77" s="669"/>
      <c r="VFD77" s="669"/>
      <c r="VFE77" s="669"/>
      <c r="VFF77" s="669"/>
      <c r="VFG77" s="669"/>
      <c r="VFH77" s="669"/>
      <c r="VFI77" s="669"/>
      <c r="VFJ77" s="669"/>
      <c r="VFK77" s="669"/>
      <c r="VFL77" s="669"/>
      <c r="VFM77" s="669"/>
      <c r="VFN77" s="669"/>
      <c r="VFO77" s="669"/>
      <c r="VFP77" s="669"/>
      <c r="VFQ77" s="669"/>
      <c r="VFR77" s="669"/>
      <c r="VFS77" s="669"/>
      <c r="VFT77" s="669"/>
      <c r="VFU77" s="669"/>
      <c r="VFV77" s="669"/>
      <c r="VFW77" s="669"/>
      <c r="VFX77" s="669"/>
      <c r="VFY77" s="669"/>
      <c r="VFZ77" s="669"/>
      <c r="VGA77" s="669"/>
      <c r="VGB77" s="669"/>
      <c r="VGC77" s="669"/>
      <c r="VGD77" s="669"/>
      <c r="VGE77" s="669"/>
      <c r="VGF77" s="669"/>
      <c r="VGG77" s="669"/>
      <c r="VGH77" s="669"/>
      <c r="VGI77" s="669"/>
      <c r="VGJ77" s="669"/>
      <c r="VGK77" s="669"/>
      <c r="VGL77" s="669"/>
      <c r="VGM77" s="669"/>
      <c r="VGN77" s="669"/>
      <c r="VGO77" s="669"/>
      <c r="VGP77" s="669"/>
      <c r="VGQ77" s="669"/>
      <c r="VGR77" s="669"/>
      <c r="VGS77" s="669"/>
      <c r="VGT77" s="669"/>
      <c r="VGU77" s="669"/>
      <c r="VGV77" s="669"/>
      <c r="VGW77" s="669"/>
      <c r="VGX77" s="669"/>
      <c r="VGY77" s="669"/>
      <c r="VGZ77" s="669"/>
      <c r="VHA77" s="669"/>
      <c r="VHB77" s="669"/>
      <c r="VHC77" s="669"/>
      <c r="VHD77" s="669"/>
      <c r="VHE77" s="669"/>
      <c r="VHF77" s="669"/>
      <c r="VHG77" s="669"/>
      <c r="VHH77" s="669"/>
      <c r="VHI77" s="669"/>
      <c r="VHJ77" s="669"/>
      <c r="VHK77" s="669"/>
      <c r="VHL77" s="669"/>
      <c r="VHM77" s="669"/>
      <c r="VHN77" s="669"/>
      <c r="VHO77" s="669"/>
      <c r="VHP77" s="669"/>
      <c r="VHQ77" s="669"/>
      <c r="VHR77" s="669"/>
      <c r="VHS77" s="669"/>
      <c r="VHT77" s="669"/>
      <c r="VHU77" s="669"/>
      <c r="VHV77" s="669"/>
      <c r="VHW77" s="669"/>
      <c r="VHX77" s="669"/>
      <c r="VHY77" s="669"/>
      <c r="VHZ77" s="669"/>
      <c r="VIA77" s="669"/>
      <c r="VIB77" s="669"/>
      <c r="VIC77" s="669"/>
      <c r="VID77" s="669"/>
      <c r="VIE77" s="669"/>
      <c r="VIF77" s="669"/>
      <c r="VIG77" s="669"/>
      <c r="VIH77" s="669"/>
      <c r="VII77" s="669"/>
      <c r="VIJ77" s="669"/>
      <c r="VIK77" s="669"/>
      <c r="VIL77" s="669"/>
      <c r="VIM77" s="669"/>
      <c r="VIN77" s="669"/>
      <c r="VIO77" s="669"/>
      <c r="VIP77" s="669"/>
      <c r="VIQ77" s="669"/>
      <c r="VIR77" s="669"/>
      <c r="VIS77" s="669"/>
      <c r="VIT77" s="669"/>
      <c r="VIU77" s="669"/>
      <c r="VIV77" s="669"/>
      <c r="VIW77" s="669"/>
      <c r="VIX77" s="669"/>
      <c r="VIY77" s="669"/>
      <c r="VIZ77" s="669"/>
      <c r="VJA77" s="669"/>
      <c r="VJB77" s="669"/>
      <c r="VJC77" s="669"/>
      <c r="VJD77" s="669"/>
      <c r="VJE77" s="669"/>
      <c r="VJF77" s="669"/>
      <c r="VJG77" s="669"/>
      <c r="VJH77" s="669"/>
      <c r="VJI77" s="669"/>
      <c r="VJJ77" s="669"/>
      <c r="VJK77" s="669"/>
      <c r="VJL77" s="669"/>
      <c r="VJM77" s="669"/>
      <c r="VJN77" s="669"/>
      <c r="VJO77" s="669"/>
      <c r="VJP77" s="669"/>
      <c r="VJQ77" s="669"/>
      <c r="VJR77" s="669"/>
      <c r="VJS77" s="669"/>
      <c r="VJT77" s="669"/>
      <c r="VJU77" s="669"/>
      <c r="VJV77" s="669"/>
      <c r="VJW77" s="669"/>
      <c r="VJX77" s="669"/>
      <c r="VJY77" s="669"/>
      <c r="VJZ77" s="669"/>
      <c r="VKA77" s="669"/>
      <c r="VKB77" s="669"/>
      <c r="VKC77" s="669"/>
      <c r="VKD77" s="669"/>
      <c r="VKE77" s="669"/>
      <c r="VKF77" s="669"/>
      <c r="VKG77" s="669"/>
      <c r="VKH77" s="669"/>
      <c r="VKI77" s="669"/>
      <c r="VKJ77" s="669"/>
      <c r="VKK77" s="669"/>
      <c r="VKL77" s="669"/>
      <c r="VKM77" s="669"/>
      <c r="VKN77" s="669"/>
      <c r="VKO77" s="669"/>
      <c r="VKP77" s="669"/>
      <c r="VKQ77" s="669"/>
      <c r="VKR77" s="669"/>
      <c r="VKS77" s="669"/>
      <c r="VKT77" s="669"/>
      <c r="VKU77" s="669"/>
      <c r="VKV77" s="669"/>
      <c r="VKW77" s="669"/>
      <c r="VKX77" s="669"/>
      <c r="VKY77" s="669"/>
      <c r="VKZ77" s="669"/>
      <c r="VLA77" s="669"/>
      <c r="VLB77" s="669"/>
      <c r="VLC77" s="669"/>
      <c r="VLD77" s="669"/>
      <c r="VLE77" s="669"/>
      <c r="VLF77" s="669"/>
      <c r="VLG77" s="669"/>
      <c r="VLH77" s="669"/>
      <c r="VLI77" s="669"/>
      <c r="VLJ77" s="669"/>
      <c r="VLK77" s="669"/>
      <c r="VLL77" s="669"/>
      <c r="VLM77" s="669"/>
      <c r="VLN77" s="669"/>
      <c r="VLO77" s="669"/>
      <c r="VLP77" s="669"/>
      <c r="VLQ77" s="669"/>
      <c r="VLR77" s="669"/>
      <c r="VLS77" s="669"/>
      <c r="VLT77" s="669"/>
      <c r="VLU77" s="669"/>
      <c r="VLV77" s="669"/>
      <c r="VLW77" s="669"/>
      <c r="VLX77" s="669"/>
      <c r="VLY77" s="669"/>
      <c r="VLZ77" s="669"/>
      <c r="VMA77" s="669"/>
      <c r="VMB77" s="669"/>
      <c r="VMC77" s="669"/>
      <c r="VMD77" s="669"/>
      <c r="VME77" s="669"/>
      <c r="VMF77" s="669"/>
      <c r="VMG77" s="669"/>
      <c r="VMH77" s="669"/>
      <c r="VMI77" s="669"/>
      <c r="VMJ77" s="669"/>
      <c r="VMK77" s="669"/>
      <c r="VML77" s="669"/>
      <c r="VMM77" s="669"/>
      <c r="VMN77" s="669"/>
      <c r="VMO77" s="669"/>
      <c r="VMP77" s="669"/>
      <c r="VMQ77" s="669"/>
      <c r="VMR77" s="669"/>
      <c r="VMS77" s="669"/>
      <c r="VMT77" s="669"/>
      <c r="VMU77" s="669"/>
      <c r="VMV77" s="669"/>
      <c r="VMW77" s="669"/>
      <c r="VMX77" s="669"/>
      <c r="VMY77" s="669"/>
      <c r="VMZ77" s="669"/>
      <c r="VNA77" s="669"/>
      <c r="VNB77" s="669"/>
      <c r="VNC77" s="669"/>
      <c r="VND77" s="669"/>
      <c r="VNE77" s="669"/>
      <c r="VNF77" s="669"/>
      <c r="VNG77" s="669"/>
      <c r="VNH77" s="669"/>
      <c r="VNI77" s="669"/>
      <c r="VNJ77" s="669"/>
      <c r="VNK77" s="669"/>
      <c r="VNL77" s="669"/>
      <c r="VNM77" s="669"/>
      <c r="VNN77" s="669"/>
      <c r="VNO77" s="669"/>
      <c r="VNP77" s="669"/>
      <c r="VNQ77" s="669"/>
      <c r="VNR77" s="669"/>
      <c r="VNS77" s="669"/>
      <c r="VNT77" s="669"/>
      <c r="VNU77" s="669"/>
      <c r="VNV77" s="669"/>
      <c r="VNW77" s="669"/>
      <c r="VNX77" s="669"/>
      <c r="VNY77" s="669"/>
      <c r="VNZ77" s="669"/>
      <c r="VOA77" s="669"/>
      <c r="VOB77" s="669"/>
      <c r="VOC77" s="669"/>
      <c r="VOD77" s="669"/>
      <c r="VOE77" s="669"/>
      <c r="VOF77" s="669"/>
      <c r="VOG77" s="669"/>
      <c r="VOH77" s="669"/>
      <c r="VOI77" s="669"/>
      <c r="VOJ77" s="669"/>
      <c r="VOK77" s="669"/>
      <c r="VOL77" s="669"/>
      <c r="VOM77" s="669"/>
      <c r="VON77" s="669"/>
      <c r="VOO77" s="669"/>
      <c r="VOP77" s="669"/>
      <c r="VOQ77" s="669"/>
      <c r="VOR77" s="669"/>
      <c r="VOS77" s="669"/>
      <c r="VOT77" s="669"/>
      <c r="VOU77" s="669"/>
      <c r="VOV77" s="669"/>
      <c r="VOW77" s="669"/>
      <c r="VOX77" s="669"/>
      <c r="VOY77" s="669"/>
      <c r="VOZ77" s="669"/>
      <c r="VPA77" s="669"/>
      <c r="VPB77" s="669"/>
      <c r="VPC77" s="669"/>
      <c r="VPD77" s="669"/>
      <c r="VPE77" s="669"/>
      <c r="VPF77" s="669"/>
      <c r="VPG77" s="669"/>
      <c r="VPH77" s="669"/>
      <c r="VPI77" s="669"/>
      <c r="VPJ77" s="669"/>
      <c r="VPK77" s="669"/>
      <c r="VPL77" s="669"/>
      <c r="VPM77" s="669"/>
      <c r="VPN77" s="669"/>
      <c r="VPO77" s="669"/>
      <c r="VPP77" s="669"/>
      <c r="VPQ77" s="669"/>
      <c r="VPR77" s="669"/>
      <c r="VPS77" s="669"/>
      <c r="VPT77" s="669"/>
      <c r="VPU77" s="669"/>
      <c r="VPV77" s="669"/>
      <c r="VPW77" s="669"/>
      <c r="VPX77" s="669"/>
      <c r="VPY77" s="669"/>
      <c r="VPZ77" s="669"/>
      <c r="VQA77" s="669"/>
      <c r="VQB77" s="669"/>
      <c r="VQC77" s="669"/>
      <c r="VQD77" s="669"/>
      <c r="VQE77" s="669"/>
      <c r="VQF77" s="669"/>
      <c r="VQG77" s="669"/>
      <c r="VQH77" s="669"/>
      <c r="VQI77" s="669"/>
      <c r="VQJ77" s="669"/>
      <c r="VQK77" s="669"/>
      <c r="VQL77" s="669"/>
      <c r="VQM77" s="669"/>
      <c r="VQN77" s="669"/>
      <c r="VQO77" s="669"/>
      <c r="VQP77" s="669"/>
      <c r="VQQ77" s="669"/>
      <c r="VQR77" s="669"/>
      <c r="VQS77" s="669"/>
      <c r="VQT77" s="669"/>
      <c r="VQU77" s="669"/>
      <c r="VQV77" s="669"/>
      <c r="VQW77" s="669"/>
      <c r="VQX77" s="669"/>
      <c r="VQY77" s="669"/>
      <c r="VQZ77" s="669"/>
      <c r="VRA77" s="669"/>
      <c r="VRB77" s="669"/>
      <c r="VRC77" s="669"/>
      <c r="VRD77" s="669"/>
      <c r="VRE77" s="669"/>
      <c r="VRF77" s="669"/>
      <c r="VRG77" s="669"/>
      <c r="VRH77" s="669"/>
      <c r="VRI77" s="669"/>
      <c r="VRJ77" s="669"/>
      <c r="VRK77" s="669"/>
      <c r="VRL77" s="669"/>
      <c r="VRM77" s="669"/>
      <c r="VRN77" s="669"/>
      <c r="VRO77" s="669"/>
      <c r="VRP77" s="669"/>
      <c r="VRQ77" s="669"/>
      <c r="VRR77" s="669"/>
      <c r="VRS77" s="669"/>
      <c r="VRT77" s="669"/>
      <c r="VRU77" s="669"/>
      <c r="VRV77" s="669"/>
      <c r="VRW77" s="669"/>
      <c r="VRX77" s="669"/>
      <c r="VRY77" s="669"/>
      <c r="VRZ77" s="669"/>
      <c r="VSA77" s="669"/>
      <c r="VSB77" s="669"/>
      <c r="VSC77" s="669"/>
      <c r="VSD77" s="669"/>
      <c r="VSE77" s="669"/>
      <c r="VSF77" s="669"/>
      <c r="VSG77" s="669"/>
      <c r="VSH77" s="669"/>
      <c r="VSI77" s="669"/>
      <c r="VSJ77" s="669"/>
      <c r="VSK77" s="669"/>
      <c r="VSL77" s="669"/>
      <c r="VSM77" s="669"/>
      <c r="VSN77" s="669"/>
      <c r="VSO77" s="669"/>
      <c r="VSP77" s="669"/>
      <c r="VSQ77" s="669"/>
      <c r="VSR77" s="669"/>
      <c r="VSS77" s="669"/>
      <c r="VST77" s="669"/>
      <c r="VSU77" s="669"/>
      <c r="VSV77" s="669"/>
      <c r="VSW77" s="669"/>
      <c r="VSX77" s="669"/>
      <c r="VSY77" s="669"/>
      <c r="VSZ77" s="669"/>
      <c r="VTA77" s="669"/>
      <c r="VTB77" s="669"/>
      <c r="VTC77" s="669"/>
      <c r="VTD77" s="669"/>
      <c r="VTE77" s="669"/>
      <c r="VTF77" s="669"/>
      <c r="VTG77" s="669"/>
      <c r="VTH77" s="669"/>
      <c r="VTI77" s="669"/>
      <c r="VTJ77" s="669"/>
      <c r="VTK77" s="669"/>
      <c r="VTL77" s="669"/>
      <c r="VTM77" s="669"/>
      <c r="VTN77" s="669"/>
      <c r="VTO77" s="669"/>
      <c r="VTP77" s="669"/>
      <c r="VTQ77" s="669"/>
      <c r="VTR77" s="669"/>
      <c r="VTS77" s="669"/>
      <c r="VTT77" s="669"/>
      <c r="VTU77" s="669"/>
      <c r="VTV77" s="669"/>
      <c r="VTW77" s="669"/>
      <c r="VTX77" s="669"/>
      <c r="VTY77" s="669"/>
      <c r="VTZ77" s="669"/>
      <c r="VUA77" s="669"/>
      <c r="VUB77" s="669"/>
      <c r="VUC77" s="669"/>
      <c r="VUD77" s="669"/>
      <c r="VUE77" s="669"/>
      <c r="VUF77" s="669"/>
      <c r="VUG77" s="669"/>
      <c r="VUH77" s="669"/>
      <c r="VUI77" s="669"/>
      <c r="VUJ77" s="669"/>
      <c r="VUK77" s="669"/>
      <c r="VUL77" s="669"/>
      <c r="VUM77" s="669"/>
      <c r="VUN77" s="669"/>
      <c r="VUO77" s="669"/>
      <c r="VUP77" s="669"/>
      <c r="VUQ77" s="669"/>
      <c r="VUR77" s="669"/>
      <c r="VUS77" s="669"/>
      <c r="VUT77" s="669"/>
      <c r="VUU77" s="669"/>
      <c r="VUV77" s="669"/>
      <c r="VUW77" s="669"/>
      <c r="VUX77" s="669"/>
      <c r="VUY77" s="669"/>
      <c r="VUZ77" s="669"/>
      <c r="VVA77" s="669"/>
      <c r="VVB77" s="669"/>
      <c r="VVC77" s="669"/>
      <c r="VVD77" s="669"/>
      <c r="VVE77" s="669"/>
      <c r="VVF77" s="669"/>
      <c r="VVG77" s="669"/>
      <c r="VVH77" s="669"/>
      <c r="VVI77" s="669"/>
      <c r="VVJ77" s="669"/>
      <c r="VVK77" s="669"/>
      <c r="VVL77" s="669"/>
      <c r="VVM77" s="669"/>
      <c r="VVN77" s="669"/>
      <c r="VVO77" s="669"/>
      <c r="VVP77" s="669"/>
      <c r="VVQ77" s="669"/>
      <c r="VVR77" s="669"/>
      <c r="VVS77" s="669"/>
      <c r="VVT77" s="669"/>
      <c r="VVU77" s="669"/>
      <c r="VVV77" s="669"/>
      <c r="VVW77" s="669"/>
      <c r="VVX77" s="669"/>
      <c r="VVY77" s="669"/>
      <c r="VVZ77" s="669"/>
      <c r="VWA77" s="669"/>
      <c r="VWB77" s="669"/>
      <c r="VWC77" s="669"/>
      <c r="VWD77" s="669"/>
      <c r="VWE77" s="669"/>
      <c r="VWF77" s="669"/>
      <c r="VWG77" s="669"/>
      <c r="VWH77" s="669"/>
      <c r="VWI77" s="669"/>
      <c r="VWJ77" s="669"/>
      <c r="VWK77" s="669"/>
      <c r="VWL77" s="669"/>
      <c r="VWM77" s="669"/>
      <c r="VWN77" s="669"/>
      <c r="VWO77" s="669"/>
      <c r="VWP77" s="669"/>
      <c r="VWQ77" s="669"/>
      <c r="VWR77" s="669"/>
      <c r="VWS77" s="669"/>
      <c r="VWT77" s="669"/>
      <c r="VWU77" s="669"/>
      <c r="VWV77" s="669"/>
      <c r="VWW77" s="669"/>
      <c r="VWX77" s="669"/>
      <c r="VWY77" s="669"/>
      <c r="VWZ77" s="669"/>
      <c r="VXA77" s="669"/>
      <c r="VXB77" s="669"/>
      <c r="VXC77" s="669"/>
      <c r="VXD77" s="669"/>
      <c r="VXE77" s="669"/>
      <c r="VXF77" s="669"/>
      <c r="VXG77" s="669"/>
      <c r="VXH77" s="669"/>
      <c r="VXI77" s="669"/>
      <c r="VXJ77" s="669"/>
      <c r="VXK77" s="669"/>
      <c r="VXL77" s="669"/>
      <c r="VXM77" s="669"/>
      <c r="VXN77" s="669"/>
      <c r="VXO77" s="669"/>
      <c r="VXP77" s="669"/>
      <c r="VXQ77" s="669"/>
      <c r="VXR77" s="669"/>
      <c r="VXS77" s="669"/>
      <c r="VXT77" s="669"/>
      <c r="VXU77" s="669"/>
      <c r="VXV77" s="669"/>
      <c r="VXW77" s="669"/>
      <c r="VXX77" s="669"/>
      <c r="VXY77" s="669"/>
      <c r="VXZ77" s="669"/>
      <c r="VYA77" s="669"/>
      <c r="VYB77" s="669"/>
      <c r="VYC77" s="669"/>
      <c r="VYD77" s="669"/>
      <c r="VYE77" s="669"/>
      <c r="VYF77" s="669"/>
      <c r="VYG77" s="669"/>
      <c r="VYH77" s="669"/>
      <c r="VYI77" s="669"/>
      <c r="VYJ77" s="669"/>
      <c r="VYK77" s="669"/>
      <c r="VYL77" s="669"/>
      <c r="VYM77" s="669"/>
      <c r="VYN77" s="669"/>
      <c r="VYO77" s="669"/>
      <c r="VYP77" s="669"/>
      <c r="VYQ77" s="669"/>
      <c r="VYR77" s="669"/>
      <c r="VYS77" s="669"/>
      <c r="VYT77" s="669"/>
      <c r="VYU77" s="669"/>
      <c r="VYV77" s="669"/>
      <c r="VYW77" s="669"/>
      <c r="VYX77" s="669"/>
      <c r="VYY77" s="669"/>
      <c r="VYZ77" s="669"/>
      <c r="VZA77" s="669"/>
      <c r="VZB77" s="669"/>
      <c r="VZC77" s="669"/>
      <c r="VZD77" s="669"/>
      <c r="VZE77" s="669"/>
      <c r="VZF77" s="669"/>
      <c r="VZG77" s="669"/>
      <c r="VZH77" s="669"/>
      <c r="VZI77" s="669"/>
      <c r="VZJ77" s="669"/>
      <c r="VZK77" s="669"/>
      <c r="VZL77" s="669"/>
      <c r="VZM77" s="669"/>
      <c r="VZN77" s="669"/>
      <c r="VZO77" s="669"/>
      <c r="VZP77" s="669"/>
      <c r="VZQ77" s="669"/>
      <c r="VZR77" s="669"/>
      <c r="VZS77" s="669"/>
      <c r="VZT77" s="669"/>
      <c r="VZU77" s="669"/>
      <c r="VZV77" s="669"/>
      <c r="VZW77" s="669"/>
      <c r="VZX77" s="669"/>
      <c r="VZY77" s="669"/>
      <c r="VZZ77" s="669"/>
      <c r="WAA77" s="669"/>
      <c r="WAB77" s="669"/>
      <c r="WAC77" s="669"/>
      <c r="WAD77" s="669"/>
      <c r="WAE77" s="669"/>
      <c r="WAF77" s="669"/>
      <c r="WAG77" s="669"/>
      <c r="WAH77" s="669"/>
      <c r="WAI77" s="669"/>
      <c r="WAJ77" s="669"/>
      <c r="WAK77" s="669"/>
      <c r="WAL77" s="669"/>
      <c r="WAM77" s="669"/>
      <c r="WAN77" s="669"/>
      <c r="WAO77" s="669"/>
      <c r="WAP77" s="669"/>
      <c r="WAQ77" s="669"/>
      <c r="WAR77" s="669"/>
      <c r="WAS77" s="669"/>
      <c r="WAT77" s="669"/>
      <c r="WAU77" s="669"/>
      <c r="WAV77" s="669"/>
      <c r="WAW77" s="669"/>
      <c r="WAX77" s="669"/>
      <c r="WAY77" s="669"/>
      <c r="WAZ77" s="669"/>
      <c r="WBA77" s="669"/>
      <c r="WBB77" s="669"/>
      <c r="WBC77" s="669"/>
      <c r="WBD77" s="669"/>
      <c r="WBE77" s="669"/>
      <c r="WBF77" s="669"/>
      <c r="WBG77" s="669"/>
      <c r="WBH77" s="669"/>
      <c r="WBI77" s="669"/>
      <c r="WBJ77" s="669"/>
      <c r="WBK77" s="669"/>
      <c r="WBL77" s="669"/>
      <c r="WBM77" s="669"/>
      <c r="WBN77" s="669"/>
      <c r="WBO77" s="669"/>
      <c r="WBP77" s="669"/>
      <c r="WBQ77" s="669"/>
      <c r="WBR77" s="669"/>
      <c r="WBS77" s="669"/>
      <c r="WBT77" s="669"/>
      <c r="WBU77" s="669"/>
      <c r="WBV77" s="669"/>
      <c r="WBW77" s="669"/>
      <c r="WBX77" s="669"/>
      <c r="WBY77" s="669"/>
      <c r="WBZ77" s="669"/>
      <c r="WCA77" s="669"/>
      <c r="WCB77" s="669"/>
      <c r="WCC77" s="669"/>
      <c r="WCD77" s="669"/>
      <c r="WCE77" s="669"/>
      <c r="WCF77" s="669"/>
      <c r="WCG77" s="669"/>
      <c r="WCH77" s="669"/>
      <c r="WCI77" s="669"/>
      <c r="WCJ77" s="669"/>
      <c r="WCK77" s="669"/>
      <c r="WCL77" s="669"/>
      <c r="WCM77" s="669"/>
      <c r="WCN77" s="669"/>
      <c r="WCO77" s="669"/>
      <c r="WCP77" s="669"/>
      <c r="WCQ77" s="669"/>
      <c r="WCR77" s="669"/>
      <c r="WCS77" s="669"/>
      <c r="WCT77" s="669"/>
      <c r="WCU77" s="669"/>
      <c r="WCV77" s="669"/>
      <c r="WCW77" s="669"/>
      <c r="WCX77" s="669"/>
      <c r="WCY77" s="669"/>
      <c r="WCZ77" s="669"/>
      <c r="WDA77" s="669"/>
      <c r="WDB77" s="669"/>
      <c r="WDC77" s="669"/>
      <c r="WDD77" s="669"/>
      <c r="WDE77" s="669"/>
      <c r="WDF77" s="669"/>
      <c r="WDG77" s="669"/>
      <c r="WDH77" s="669"/>
      <c r="WDI77" s="669"/>
      <c r="WDJ77" s="669"/>
      <c r="WDK77" s="669"/>
      <c r="WDL77" s="669"/>
      <c r="WDM77" s="669"/>
      <c r="WDN77" s="669"/>
      <c r="WDO77" s="669"/>
      <c r="WDP77" s="669"/>
      <c r="WDQ77" s="669"/>
      <c r="WDR77" s="669"/>
      <c r="WDS77" s="669"/>
      <c r="WDT77" s="669"/>
      <c r="WDU77" s="669"/>
      <c r="WDV77" s="669"/>
      <c r="WDW77" s="669"/>
      <c r="WDX77" s="669"/>
      <c r="WDY77" s="669"/>
      <c r="WDZ77" s="669"/>
      <c r="WEA77" s="669"/>
      <c r="WEB77" s="669"/>
      <c r="WEC77" s="669"/>
      <c r="WED77" s="669"/>
      <c r="WEE77" s="669"/>
      <c r="WEF77" s="669"/>
      <c r="WEG77" s="669"/>
      <c r="WEH77" s="669"/>
      <c r="WEI77" s="669"/>
      <c r="WEJ77" s="669"/>
      <c r="WEK77" s="669"/>
      <c r="WEL77" s="669"/>
      <c r="WEM77" s="669"/>
      <c r="WEN77" s="669"/>
      <c r="WEO77" s="669"/>
      <c r="WEP77" s="669"/>
      <c r="WEQ77" s="669"/>
      <c r="WER77" s="669"/>
      <c r="WES77" s="669"/>
      <c r="WET77" s="669"/>
      <c r="WEU77" s="669"/>
      <c r="WEV77" s="669"/>
      <c r="WEW77" s="669"/>
      <c r="WEX77" s="669"/>
      <c r="WEY77" s="669"/>
      <c r="WEZ77" s="669"/>
      <c r="WFA77" s="669"/>
      <c r="WFB77" s="669"/>
      <c r="WFC77" s="669"/>
      <c r="WFD77" s="669"/>
      <c r="WFE77" s="669"/>
      <c r="WFF77" s="669"/>
      <c r="WFG77" s="669"/>
      <c r="WFH77" s="669"/>
      <c r="WFI77" s="669"/>
      <c r="WFJ77" s="669"/>
      <c r="WFK77" s="669"/>
      <c r="WFL77" s="669"/>
      <c r="WFM77" s="669"/>
      <c r="WFN77" s="669"/>
      <c r="WFO77" s="669"/>
      <c r="WFP77" s="669"/>
      <c r="WFQ77" s="669"/>
      <c r="WFR77" s="669"/>
      <c r="WFS77" s="669"/>
      <c r="WFT77" s="669"/>
      <c r="WFU77" s="669"/>
      <c r="WFV77" s="669"/>
      <c r="WFW77" s="669"/>
      <c r="WFX77" s="669"/>
      <c r="WFY77" s="669"/>
      <c r="WFZ77" s="669"/>
      <c r="WGA77" s="669"/>
      <c r="WGB77" s="669"/>
      <c r="WGC77" s="669"/>
      <c r="WGD77" s="669"/>
      <c r="WGE77" s="669"/>
      <c r="WGF77" s="669"/>
      <c r="WGG77" s="669"/>
      <c r="WGH77" s="669"/>
      <c r="WGI77" s="669"/>
      <c r="WGJ77" s="669"/>
      <c r="WGK77" s="669"/>
      <c r="WGL77" s="669"/>
      <c r="WGM77" s="669"/>
      <c r="WGN77" s="669"/>
      <c r="WGO77" s="669"/>
      <c r="WGP77" s="669"/>
      <c r="WGQ77" s="669"/>
      <c r="WGR77" s="669"/>
      <c r="WGS77" s="669"/>
      <c r="WGT77" s="669"/>
      <c r="WGU77" s="669"/>
      <c r="WGV77" s="669"/>
      <c r="WGW77" s="669"/>
      <c r="WGX77" s="669"/>
      <c r="WGY77" s="669"/>
      <c r="WGZ77" s="669"/>
      <c r="WHA77" s="669"/>
      <c r="WHB77" s="669"/>
      <c r="WHC77" s="669"/>
      <c r="WHD77" s="669"/>
      <c r="WHE77" s="669"/>
      <c r="WHF77" s="669"/>
      <c r="WHG77" s="669"/>
      <c r="WHH77" s="669"/>
      <c r="WHI77" s="669"/>
      <c r="WHJ77" s="669"/>
      <c r="WHK77" s="669"/>
      <c r="WHL77" s="669"/>
      <c r="WHM77" s="669"/>
      <c r="WHN77" s="669"/>
      <c r="WHO77" s="669"/>
      <c r="WHP77" s="669"/>
      <c r="WHQ77" s="669"/>
      <c r="WHR77" s="669"/>
      <c r="WHS77" s="669"/>
      <c r="WHT77" s="669"/>
      <c r="WHU77" s="669"/>
      <c r="WHV77" s="669"/>
      <c r="WHW77" s="669"/>
      <c r="WHX77" s="669"/>
      <c r="WHY77" s="669"/>
      <c r="WHZ77" s="669"/>
      <c r="WIA77" s="669"/>
      <c r="WIB77" s="669"/>
      <c r="WIC77" s="669"/>
      <c r="WID77" s="669"/>
      <c r="WIE77" s="669"/>
      <c r="WIF77" s="669"/>
      <c r="WIG77" s="669"/>
      <c r="WIH77" s="669"/>
      <c r="WII77" s="669"/>
      <c r="WIJ77" s="669"/>
      <c r="WIK77" s="669"/>
      <c r="WIL77" s="669"/>
      <c r="WIM77" s="669"/>
      <c r="WIN77" s="669"/>
      <c r="WIO77" s="669"/>
      <c r="WIP77" s="669"/>
      <c r="WIQ77" s="669"/>
      <c r="WIR77" s="669"/>
      <c r="WIS77" s="669"/>
      <c r="WIT77" s="669"/>
      <c r="WIU77" s="669"/>
      <c r="WIV77" s="669"/>
      <c r="WIW77" s="669"/>
      <c r="WIX77" s="669"/>
      <c r="WIY77" s="669"/>
      <c r="WIZ77" s="669"/>
      <c r="WJA77" s="669"/>
      <c r="WJB77" s="669"/>
      <c r="WJC77" s="669"/>
      <c r="WJD77" s="669"/>
      <c r="WJE77" s="669"/>
      <c r="WJF77" s="669"/>
      <c r="WJG77" s="669"/>
      <c r="WJH77" s="669"/>
      <c r="WJI77" s="669"/>
      <c r="WJJ77" s="669"/>
      <c r="WJK77" s="669"/>
      <c r="WJL77" s="669"/>
      <c r="WJM77" s="669"/>
      <c r="WJN77" s="669"/>
      <c r="WJO77" s="669"/>
      <c r="WJP77" s="669"/>
      <c r="WJQ77" s="669"/>
      <c r="WJR77" s="669"/>
      <c r="WJS77" s="669"/>
      <c r="WJT77" s="669"/>
      <c r="WJU77" s="669"/>
      <c r="WJV77" s="669"/>
      <c r="WJW77" s="669"/>
      <c r="WJX77" s="669"/>
      <c r="WJY77" s="669"/>
      <c r="WJZ77" s="669"/>
      <c r="WKA77" s="669"/>
      <c r="WKB77" s="669"/>
      <c r="WKC77" s="669"/>
      <c r="WKD77" s="669"/>
      <c r="WKE77" s="669"/>
      <c r="WKF77" s="669"/>
      <c r="WKG77" s="669"/>
      <c r="WKH77" s="669"/>
      <c r="WKI77" s="669"/>
      <c r="WKJ77" s="669"/>
      <c r="WKK77" s="669"/>
      <c r="WKL77" s="669"/>
      <c r="WKM77" s="669"/>
      <c r="WKN77" s="669"/>
      <c r="WKO77" s="669"/>
      <c r="WKP77" s="669"/>
      <c r="WKQ77" s="669"/>
      <c r="WKR77" s="669"/>
      <c r="WKS77" s="669"/>
      <c r="WKT77" s="669"/>
      <c r="WKU77" s="669"/>
      <c r="WKV77" s="669"/>
      <c r="WKW77" s="669"/>
      <c r="WKX77" s="669"/>
      <c r="WKY77" s="669"/>
      <c r="WKZ77" s="669"/>
      <c r="WLA77" s="669"/>
      <c r="WLB77" s="669"/>
      <c r="WLC77" s="669"/>
      <c r="WLD77" s="669"/>
      <c r="WLE77" s="669"/>
      <c r="WLF77" s="669"/>
      <c r="WLG77" s="669"/>
      <c r="WLH77" s="669"/>
      <c r="WLI77" s="669"/>
      <c r="WLJ77" s="669"/>
      <c r="WLK77" s="669"/>
      <c r="WLL77" s="669"/>
      <c r="WLM77" s="669"/>
      <c r="WLN77" s="669"/>
      <c r="WLO77" s="669"/>
      <c r="WLP77" s="669"/>
      <c r="WLQ77" s="669"/>
      <c r="WLR77" s="669"/>
      <c r="WLS77" s="669"/>
      <c r="WLT77" s="669"/>
      <c r="WLU77" s="669"/>
      <c r="WLV77" s="669"/>
      <c r="WLW77" s="669"/>
      <c r="WLX77" s="669"/>
      <c r="WLY77" s="669"/>
      <c r="WLZ77" s="669"/>
      <c r="WMA77" s="669"/>
      <c r="WMB77" s="669"/>
      <c r="WMC77" s="669"/>
      <c r="WMD77" s="669"/>
      <c r="WME77" s="669"/>
      <c r="WMF77" s="669"/>
      <c r="WMG77" s="669"/>
      <c r="WMH77" s="669"/>
      <c r="WMI77" s="669"/>
      <c r="WMJ77" s="669"/>
      <c r="WMK77" s="669"/>
      <c r="WML77" s="669"/>
      <c r="WMM77" s="669"/>
      <c r="WMN77" s="669"/>
      <c r="WMO77" s="669"/>
      <c r="WMP77" s="669"/>
      <c r="WMQ77" s="669"/>
      <c r="WMR77" s="669"/>
      <c r="WMS77" s="669"/>
      <c r="WMT77" s="669"/>
      <c r="WMU77" s="669"/>
      <c r="WMV77" s="669"/>
      <c r="WMW77" s="669"/>
      <c r="WMX77" s="669"/>
      <c r="WMY77" s="669"/>
      <c r="WMZ77" s="669"/>
      <c r="WNA77" s="669"/>
      <c r="WNB77" s="669"/>
      <c r="WNC77" s="669"/>
      <c r="WND77" s="669"/>
      <c r="WNE77" s="669"/>
      <c r="WNF77" s="669"/>
      <c r="WNG77" s="669"/>
      <c r="WNH77" s="669"/>
      <c r="WNI77" s="669"/>
      <c r="WNJ77" s="669"/>
      <c r="WNK77" s="669"/>
      <c r="WNL77" s="669"/>
      <c r="WNM77" s="669"/>
      <c r="WNN77" s="669"/>
      <c r="WNO77" s="669"/>
      <c r="WNP77" s="669"/>
      <c r="WNQ77" s="669"/>
      <c r="WNR77" s="669"/>
      <c r="WNS77" s="669"/>
      <c r="WNT77" s="669"/>
      <c r="WNU77" s="669"/>
      <c r="WNV77" s="669"/>
      <c r="WNW77" s="669"/>
      <c r="WNX77" s="669"/>
      <c r="WNY77" s="669"/>
      <c r="WNZ77" s="669"/>
      <c r="WOA77" s="669"/>
      <c r="WOB77" s="669"/>
      <c r="WOC77" s="669"/>
      <c r="WOD77" s="669"/>
      <c r="WOE77" s="669"/>
      <c r="WOF77" s="669"/>
      <c r="WOG77" s="669"/>
      <c r="WOH77" s="669"/>
      <c r="WOI77" s="669"/>
      <c r="WOJ77" s="669"/>
      <c r="WOK77" s="669"/>
      <c r="WOL77" s="669"/>
      <c r="WOM77" s="669"/>
      <c r="WON77" s="669"/>
      <c r="WOO77" s="669"/>
      <c r="WOP77" s="669"/>
      <c r="WOQ77" s="669"/>
      <c r="WOR77" s="669"/>
      <c r="WOS77" s="669"/>
      <c r="WOT77" s="669"/>
      <c r="WOU77" s="669"/>
      <c r="WOV77" s="669"/>
      <c r="WOW77" s="669"/>
      <c r="WOX77" s="669"/>
      <c r="WOY77" s="669"/>
      <c r="WOZ77" s="669"/>
      <c r="WPA77" s="669"/>
      <c r="WPB77" s="669"/>
      <c r="WPC77" s="669"/>
      <c r="WPD77" s="669"/>
      <c r="WPE77" s="669"/>
      <c r="WPF77" s="669"/>
      <c r="WPG77" s="669"/>
      <c r="WPH77" s="669"/>
      <c r="WPI77" s="669"/>
      <c r="WPJ77" s="669"/>
      <c r="WPK77" s="669"/>
      <c r="WPL77" s="669"/>
      <c r="WPM77" s="669"/>
      <c r="WPN77" s="669"/>
      <c r="WPO77" s="669"/>
      <c r="WPP77" s="669"/>
      <c r="WPQ77" s="669"/>
      <c r="WPR77" s="669"/>
      <c r="WPS77" s="669"/>
      <c r="WPT77" s="669"/>
      <c r="WPU77" s="669"/>
      <c r="WPV77" s="669"/>
      <c r="WPW77" s="669"/>
      <c r="WPX77" s="669"/>
      <c r="WPY77" s="669"/>
      <c r="WPZ77" s="669"/>
      <c r="WQA77" s="669"/>
      <c r="WQB77" s="669"/>
      <c r="WQC77" s="669"/>
      <c r="WQD77" s="669"/>
      <c r="WQE77" s="669"/>
      <c r="WQF77" s="669"/>
      <c r="WQG77" s="669"/>
      <c r="WQH77" s="669"/>
      <c r="WQI77" s="669"/>
      <c r="WQJ77" s="669"/>
      <c r="WQK77" s="669"/>
      <c r="WQL77" s="669"/>
      <c r="WQM77" s="669"/>
      <c r="WQN77" s="669"/>
      <c r="WQO77" s="669"/>
      <c r="WQP77" s="669"/>
      <c r="WQQ77" s="669"/>
      <c r="WQR77" s="669"/>
      <c r="WQS77" s="669"/>
      <c r="WQT77" s="669"/>
      <c r="WQU77" s="669"/>
      <c r="WQV77" s="669"/>
      <c r="WQW77" s="669"/>
      <c r="WQX77" s="669"/>
      <c r="WQY77" s="669"/>
      <c r="WQZ77" s="669"/>
      <c r="WRA77" s="669"/>
      <c r="WRB77" s="669"/>
      <c r="WRC77" s="669"/>
      <c r="WRD77" s="669"/>
      <c r="WRE77" s="669"/>
      <c r="WRF77" s="669"/>
      <c r="WRG77" s="669"/>
      <c r="WRH77" s="669"/>
      <c r="WRI77" s="669"/>
      <c r="WRJ77" s="669"/>
      <c r="WRK77" s="669"/>
      <c r="WRL77" s="669"/>
      <c r="WRM77" s="669"/>
      <c r="WRN77" s="669"/>
      <c r="WRO77" s="669"/>
      <c r="WRP77" s="669"/>
      <c r="WRQ77" s="669"/>
      <c r="WRR77" s="669"/>
      <c r="WRS77" s="669"/>
      <c r="WRT77" s="669"/>
      <c r="WRU77" s="669"/>
      <c r="WRV77" s="669"/>
      <c r="WRW77" s="669"/>
      <c r="WRX77" s="669"/>
      <c r="WRY77" s="669"/>
      <c r="WRZ77" s="669"/>
      <c r="WSA77" s="669"/>
      <c r="WSB77" s="669"/>
      <c r="WSC77" s="669"/>
      <c r="WSD77" s="669"/>
      <c r="WSE77" s="669"/>
      <c r="WSF77" s="669"/>
      <c r="WSG77" s="669"/>
      <c r="WSH77" s="669"/>
      <c r="WSI77" s="669"/>
      <c r="WSJ77" s="669"/>
      <c r="WSK77" s="669"/>
      <c r="WSL77" s="669"/>
      <c r="WSM77" s="669"/>
      <c r="WSN77" s="669"/>
      <c r="WSO77" s="669"/>
      <c r="WSP77" s="669"/>
      <c r="WSQ77" s="669"/>
      <c r="WSR77" s="669"/>
      <c r="WSS77" s="669"/>
      <c r="WST77" s="669"/>
      <c r="WSU77" s="669"/>
      <c r="WSV77" s="669"/>
      <c r="WSW77" s="669"/>
      <c r="WSX77" s="669"/>
      <c r="WSY77" s="669"/>
      <c r="WSZ77" s="669"/>
      <c r="WTA77" s="669"/>
      <c r="WTB77" s="669"/>
      <c r="WTC77" s="669"/>
      <c r="WTD77" s="669"/>
      <c r="WTE77" s="669"/>
      <c r="WTF77" s="669"/>
      <c r="WTG77" s="669"/>
      <c r="WTH77" s="669"/>
      <c r="WTI77" s="669"/>
      <c r="WTJ77" s="669"/>
      <c r="WTK77" s="669"/>
      <c r="WTL77" s="669"/>
      <c r="WTM77" s="669"/>
      <c r="WTN77" s="669"/>
      <c r="WTO77" s="669"/>
      <c r="WTP77" s="669"/>
      <c r="WTQ77" s="669"/>
      <c r="WTR77" s="669"/>
      <c r="WTS77" s="669"/>
      <c r="WTT77" s="669"/>
      <c r="WTU77" s="669"/>
      <c r="WTV77" s="669"/>
      <c r="WTW77" s="669"/>
      <c r="WTX77" s="669"/>
      <c r="WTY77" s="669"/>
      <c r="WTZ77" s="669"/>
      <c r="WUA77" s="669"/>
      <c r="WUB77" s="669"/>
      <c r="WUC77" s="669"/>
      <c r="WUD77" s="669"/>
      <c r="WUE77" s="669"/>
      <c r="WUF77" s="669"/>
      <c r="WUG77" s="669"/>
      <c r="WUH77" s="669"/>
      <c r="WUI77" s="669"/>
      <c r="WUJ77" s="669"/>
      <c r="WUK77" s="669"/>
      <c r="WUL77" s="669"/>
      <c r="WUM77" s="669"/>
      <c r="WUN77" s="669"/>
      <c r="WUO77" s="669"/>
      <c r="WUP77" s="669"/>
      <c r="WUQ77" s="669"/>
      <c r="WUR77" s="669"/>
      <c r="WUS77" s="669"/>
      <c r="WUT77" s="669"/>
      <c r="WUU77" s="669"/>
      <c r="WUV77" s="669"/>
      <c r="WUW77" s="669"/>
      <c r="WUX77" s="669"/>
      <c r="WUY77" s="669"/>
      <c r="WUZ77" s="669"/>
      <c r="WVA77" s="669"/>
      <c r="WVB77" s="669"/>
      <c r="WVC77" s="669"/>
      <c r="WVD77" s="669"/>
      <c r="WVE77" s="669"/>
      <c r="WVF77" s="669"/>
      <c r="WVG77" s="669"/>
      <c r="WVH77" s="669"/>
      <c r="WVI77" s="669"/>
      <c r="WVJ77" s="669"/>
      <c r="WVK77" s="669"/>
      <c r="WVL77" s="669"/>
      <c r="WVM77" s="669"/>
      <c r="WVN77" s="669"/>
      <c r="WVO77" s="669"/>
      <c r="WVP77" s="669"/>
      <c r="WVQ77" s="669"/>
      <c r="WVR77" s="669"/>
      <c r="WVS77" s="669"/>
      <c r="WVT77" s="669"/>
      <c r="WVU77" s="669"/>
      <c r="WVV77" s="669"/>
      <c r="WVW77" s="669"/>
      <c r="WVX77" s="669"/>
      <c r="WVY77" s="669"/>
      <c r="WVZ77" s="669"/>
      <c r="WWA77" s="669"/>
      <c r="WWB77" s="669"/>
      <c r="WWC77" s="669"/>
      <c r="WWD77" s="669"/>
      <c r="WWE77" s="669"/>
      <c r="WWF77" s="669"/>
      <c r="WWG77" s="669"/>
      <c r="WWH77" s="669"/>
      <c r="WWI77" s="669"/>
      <c r="WWJ77" s="669"/>
      <c r="WWK77" s="669"/>
      <c r="WWL77" s="669"/>
      <c r="WWM77" s="669"/>
      <c r="WWN77" s="669"/>
      <c r="WWO77" s="669"/>
      <c r="WWP77" s="669"/>
      <c r="WWQ77" s="669"/>
      <c r="WWR77" s="669"/>
      <c r="WWS77" s="669"/>
      <c r="WWT77" s="669"/>
      <c r="WWU77" s="669"/>
      <c r="WWV77" s="669"/>
      <c r="WWW77" s="669"/>
      <c r="WWX77" s="669"/>
      <c r="WWY77" s="669"/>
      <c r="WWZ77" s="669"/>
      <c r="WXA77" s="669"/>
      <c r="WXB77" s="669"/>
      <c r="WXC77" s="669"/>
      <c r="WXD77" s="669"/>
      <c r="WXE77" s="669"/>
      <c r="WXF77" s="669"/>
      <c r="WXG77" s="669"/>
      <c r="WXH77" s="669"/>
      <c r="WXI77" s="669"/>
      <c r="WXJ77" s="669"/>
      <c r="WXK77" s="669"/>
      <c r="WXL77" s="669"/>
      <c r="WXM77" s="669"/>
      <c r="WXN77" s="669"/>
      <c r="WXO77" s="669"/>
      <c r="WXP77" s="669"/>
      <c r="WXQ77" s="669"/>
      <c r="WXR77" s="669"/>
      <c r="WXS77" s="669"/>
      <c r="WXT77" s="669"/>
      <c r="WXU77" s="669"/>
      <c r="WXV77" s="669"/>
      <c r="WXW77" s="669"/>
      <c r="WXX77" s="669"/>
      <c r="WXY77" s="669"/>
      <c r="WXZ77" s="669"/>
      <c r="WYA77" s="669"/>
      <c r="WYB77" s="669"/>
      <c r="WYC77" s="669"/>
      <c r="WYD77" s="669"/>
      <c r="WYE77" s="669"/>
      <c r="WYF77" s="669"/>
      <c r="WYG77" s="669"/>
      <c r="WYH77" s="669"/>
      <c r="WYI77" s="669"/>
      <c r="WYJ77" s="669"/>
      <c r="WYK77" s="669"/>
      <c r="WYL77" s="669"/>
      <c r="WYM77" s="669"/>
      <c r="WYN77" s="669"/>
      <c r="WYO77" s="669"/>
      <c r="WYP77" s="669"/>
      <c r="WYQ77" s="669"/>
      <c r="WYR77" s="669"/>
      <c r="WYS77" s="669"/>
      <c r="WYT77" s="669"/>
      <c r="WYU77" s="669"/>
      <c r="WYV77" s="669"/>
      <c r="WYW77" s="669"/>
      <c r="WYX77" s="669"/>
      <c r="WYY77" s="669"/>
      <c r="WYZ77" s="669"/>
      <c r="WZA77" s="669"/>
      <c r="WZB77" s="669"/>
      <c r="WZC77" s="669"/>
      <c r="WZD77" s="669"/>
      <c r="WZE77" s="669"/>
      <c r="WZF77" s="669"/>
      <c r="WZG77" s="669"/>
      <c r="WZH77" s="669"/>
      <c r="WZI77" s="669"/>
      <c r="WZJ77" s="669"/>
      <c r="WZK77" s="669"/>
      <c r="WZL77" s="669"/>
      <c r="WZM77" s="669"/>
      <c r="WZN77" s="669"/>
      <c r="WZO77" s="669"/>
      <c r="WZP77" s="669"/>
      <c r="WZQ77" s="669"/>
      <c r="WZR77" s="669"/>
      <c r="WZS77" s="669"/>
      <c r="WZT77" s="669"/>
      <c r="WZU77" s="669"/>
      <c r="WZV77" s="669"/>
      <c r="WZW77" s="669"/>
      <c r="WZX77" s="669"/>
      <c r="WZY77" s="669"/>
      <c r="WZZ77" s="669"/>
      <c r="XAA77" s="669"/>
      <c r="XAB77" s="669"/>
      <c r="XAC77" s="669"/>
      <c r="XAD77" s="669"/>
      <c r="XAE77" s="669"/>
      <c r="XAF77" s="669"/>
      <c r="XAG77" s="669"/>
      <c r="XAH77" s="669"/>
      <c r="XAI77" s="669"/>
      <c r="XAJ77" s="669"/>
      <c r="XAK77" s="669"/>
      <c r="XAL77" s="669"/>
      <c r="XAM77" s="669"/>
      <c r="XAN77" s="669"/>
      <c r="XAO77" s="669"/>
      <c r="XAP77" s="669"/>
      <c r="XAQ77" s="669"/>
      <c r="XAR77" s="669"/>
      <c r="XAS77" s="669"/>
      <c r="XAT77" s="669"/>
      <c r="XAU77" s="669"/>
      <c r="XAV77" s="669"/>
      <c r="XAW77" s="669"/>
      <c r="XAX77" s="669"/>
      <c r="XAY77" s="669"/>
      <c r="XAZ77" s="669"/>
      <c r="XBA77" s="669"/>
      <c r="XBB77" s="669"/>
      <c r="XBC77" s="669"/>
      <c r="XBD77" s="669"/>
      <c r="XBE77" s="669"/>
      <c r="XBF77" s="669"/>
      <c r="XBG77" s="669"/>
      <c r="XBH77" s="669"/>
      <c r="XBI77" s="669"/>
      <c r="XBJ77" s="669"/>
      <c r="XBK77" s="669"/>
      <c r="XBL77" s="669"/>
      <c r="XBM77" s="669"/>
      <c r="XBN77" s="669"/>
      <c r="XBO77" s="669"/>
      <c r="XBP77" s="669"/>
      <c r="XBQ77" s="669"/>
    </row>
    <row r="78" spans="1:16293" s="44" customFormat="1" ht="14.25" customHeight="1" x14ac:dyDescent="0.3">
      <c r="A78" s="726"/>
      <c r="B78" s="726"/>
      <c r="C78" s="726"/>
      <c r="D78" s="726"/>
      <c r="E78" s="726"/>
      <c r="F78" s="672"/>
      <c r="G78" s="725"/>
      <c r="H78" s="725"/>
      <c r="I78" s="725"/>
      <c r="J78" s="725"/>
      <c r="K78" s="725"/>
      <c r="L78" s="725"/>
      <c r="M78" s="725"/>
      <c r="N78" s="725"/>
      <c r="O78" s="725"/>
      <c r="P78" s="725"/>
      <c r="Q78" s="725"/>
      <c r="R78" s="725"/>
      <c r="S78" s="725"/>
      <c r="T78" s="725"/>
      <c r="U78" s="725"/>
      <c r="V78" s="725"/>
      <c r="W78" s="725"/>
      <c r="X78" s="725"/>
      <c r="Y78" s="725"/>
      <c r="Z78" s="725"/>
      <c r="AA78" s="725"/>
      <c r="AB78" s="725"/>
      <c r="AC78" s="725"/>
      <c r="AD78" s="725"/>
      <c r="AE78" s="725"/>
      <c r="AF78" s="725"/>
      <c r="AG78" s="725"/>
      <c r="AH78" s="725"/>
      <c r="AI78" s="725"/>
      <c r="AJ78" s="725"/>
      <c r="AK78" s="725"/>
      <c r="AL78" s="725"/>
      <c r="AM78" s="725"/>
      <c r="AN78" s="725"/>
      <c r="AO78" s="725"/>
      <c r="AP78" s="725"/>
      <c r="AQ78" s="725"/>
      <c r="AR78" s="725"/>
      <c r="AS78" s="725"/>
      <c r="AT78" s="725"/>
      <c r="AU78" s="725"/>
      <c r="AV78" s="725"/>
      <c r="AW78" s="725"/>
      <c r="AX78" s="725"/>
      <c r="AY78" s="725"/>
      <c r="AZ78" s="725"/>
      <c r="BA78" s="725"/>
      <c r="BB78" s="725"/>
      <c r="BC78" s="725"/>
      <c r="BD78" s="725"/>
      <c r="BE78" s="725"/>
      <c r="BF78" s="725"/>
      <c r="BG78" s="725"/>
      <c r="BH78" s="725"/>
      <c r="BI78" s="725"/>
      <c r="BJ78" s="725"/>
      <c r="BK78" s="725"/>
      <c r="BL78" s="725"/>
      <c r="BM78" s="725"/>
      <c r="BN78" s="725"/>
      <c r="BO78" s="725"/>
      <c r="BP78" s="725"/>
      <c r="BQ78" s="725"/>
      <c r="BR78" s="725"/>
      <c r="BS78" s="725"/>
      <c r="BT78" s="725"/>
      <c r="BU78" s="725"/>
      <c r="BV78" s="725"/>
      <c r="BW78" s="725"/>
      <c r="BX78" s="725"/>
      <c r="BY78" s="725"/>
      <c r="BZ78" s="725"/>
      <c r="CA78" s="725"/>
      <c r="CB78" s="725"/>
      <c r="CC78" s="725"/>
      <c r="CD78" s="725"/>
      <c r="CE78" s="725"/>
      <c r="CF78" s="725"/>
      <c r="CG78" s="725"/>
      <c r="CH78" s="725"/>
      <c r="CI78" s="725"/>
      <c r="CJ78" s="725"/>
      <c r="CK78" s="725"/>
      <c r="CL78" s="725"/>
      <c r="CM78" s="725"/>
      <c r="CN78" s="725"/>
      <c r="CO78" s="725"/>
      <c r="CP78" s="725"/>
      <c r="CQ78" s="725"/>
      <c r="CR78" s="725"/>
      <c r="CS78" s="725"/>
      <c r="CT78" s="725"/>
      <c r="CU78" s="725"/>
      <c r="CV78" s="725"/>
      <c r="CW78" s="725"/>
      <c r="CX78" s="725"/>
      <c r="CY78" s="725"/>
      <c r="CZ78" s="725"/>
      <c r="DA78" s="725"/>
      <c r="DB78" s="725"/>
      <c r="DC78" s="725"/>
      <c r="DD78" s="725"/>
      <c r="DE78" s="725"/>
      <c r="DF78" s="725"/>
      <c r="DG78" s="725"/>
      <c r="DH78" s="725"/>
      <c r="DI78" s="725"/>
      <c r="DJ78" s="725"/>
      <c r="DK78" s="725"/>
      <c r="DL78" s="725"/>
      <c r="DM78" s="725"/>
      <c r="DN78" s="725"/>
      <c r="DO78" s="725"/>
      <c r="DP78" s="725"/>
      <c r="DQ78" s="725"/>
      <c r="DR78" s="725"/>
      <c r="DS78" s="725"/>
      <c r="DT78" s="725"/>
      <c r="DU78" s="725"/>
      <c r="DV78" s="725"/>
      <c r="DW78" s="725"/>
      <c r="DX78" s="725"/>
      <c r="DY78" s="725"/>
      <c r="DZ78" s="725"/>
      <c r="EA78" s="725"/>
      <c r="EB78" s="725"/>
      <c r="EC78" s="725"/>
      <c r="ED78" s="725"/>
      <c r="EE78" s="725"/>
      <c r="EF78" s="725"/>
      <c r="EG78" s="725"/>
      <c r="EH78" s="725"/>
      <c r="EI78" s="725"/>
      <c r="EJ78" s="725"/>
      <c r="EK78" s="725"/>
      <c r="EL78" s="725"/>
      <c r="EM78" s="725"/>
      <c r="EN78" s="725"/>
      <c r="EO78" s="725"/>
      <c r="EP78" s="725"/>
      <c r="EQ78" s="725"/>
      <c r="ER78" s="725"/>
      <c r="ES78" s="725"/>
      <c r="ET78" s="725"/>
      <c r="EU78" s="725"/>
      <c r="EV78" s="725"/>
      <c r="EW78" s="725"/>
      <c r="EX78" s="725"/>
      <c r="EY78" s="725"/>
      <c r="EZ78" s="725"/>
      <c r="FA78" s="725"/>
      <c r="FB78" s="725"/>
      <c r="FC78" s="725"/>
      <c r="FD78" s="725"/>
      <c r="FE78" s="725"/>
      <c r="FF78" s="725"/>
      <c r="FG78" s="725"/>
      <c r="FH78" s="725"/>
      <c r="FI78" s="725"/>
      <c r="FJ78" s="725"/>
      <c r="FK78" s="725"/>
      <c r="FL78" s="725"/>
      <c r="FM78" s="725"/>
      <c r="FN78" s="725"/>
      <c r="FO78" s="725"/>
      <c r="FP78" s="725"/>
      <c r="FQ78" s="725"/>
      <c r="FR78" s="725"/>
      <c r="FS78" s="725"/>
      <c r="FT78" s="725"/>
      <c r="FU78" s="725"/>
      <c r="FV78" s="725"/>
      <c r="FW78" s="725"/>
      <c r="FX78" s="725"/>
      <c r="FY78" s="725"/>
      <c r="FZ78" s="725"/>
      <c r="GA78" s="725"/>
      <c r="GB78" s="725"/>
      <c r="GC78" s="725"/>
      <c r="GD78" s="725"/>
      <c r="GE78" s="725"/>
      <c r="GF78" s="725"/>
      <c r="GG78" s="725"/>
      <c r="GH78" s="725"/>
      <c r="GI78" s="725"/>
      <c r="GJ78" s="725"/>
      <c r="GK78" s="725"/>
      <c r="GL78" s="725"/>
      <c r="GM78" s="725"/>
      <c r="GN78" s="725"/>
      <c r="GO78" s="725"/>
      <c r="GP78" s="725"/>
      <c r="GQ78" s="725"/>
      <c r="GR78" s="725"/>
      <c r="GS78" s="725"/>
      <c r="GT78" s="725"/>
      <c r="GU78" s="725"/>
      <c r="GV78" s="725"/>
      <c r="GW78" s="725"/>
      <c r="GX78" s="725"/>
      <c r="GY78" s="725"/>
      <c r="GZ78" s="725"/>
      <c r="HA78" s="725"/>
      <c r="HB78" s="725"/>
      <c r="HC78" s="725"/>
      <c r="HD78" s="725"/>
      <c r="HE78" s="725"/>
      <c r="HF78" s="725"/>
      <c r="HG78" s="725"/>
      <c r="HH78" s="725"/>
      <c r="HI78" s="725"/>
      <c r="HJ78" s="725"/>
      <c r="HK78" s="725"/>
      <c r="HL78" s="725"/>
      <c r="HM78" s="725"/>
      <c r="HN78" s="725"/>
      <c r="HO78" s="725"/>
      <c r="HP78" s="725"/>
      <c r="HQ78" s="725"/>
      <c r="HR78" s="725"/>
      <c r="HS78" s="725"/>
      <c r="HT78" s="725"/>
      <c r="HU78" s="725"/>
      <c r="HV78" s="725"/>
      <c r="HW78" s="725"/>
      <c r="HX78" s="725"/>
      <c r="HY78" s="725"/>
      <c r="HZ78" s="725"/>
      <c r="IA78" s="725"/>
      <c r="IB78" s="725"/>
      <c r="IC78" s="725"/>
      <c r="ID78" s="725"/>
      <c r="IE78" s="725"/>
      <c r="IF78" s="725"/>
      <c r="IG78" s="725"/>
      <c r="IH78" s="725"/>
      <c r="II78" s="725"/>
      <c r="IJ78" s="725"/>
      <c r="IK78" s="725"/>
      <c r="IL78" s="725"/>
      <c r="IM78" s="725"/>
      <c r="IN78" s="725"/>
      <c r="IO78" s="725"/>
      <c r="IP78" s="725"/>
      <c r="IQ78" s="725"/>
      <c r="IR78" s="725"/>
      <c r="IS78" s="725"/>
      <c r="IT78" s="725"/>
      <c r="IU78" s="725"/>
      <c r="IV78" s="725"/>
      <c r="IW78" s="725"/>
      <c r="IX78" s="725"/>
      <c r="IY78" s="725"/>
      <c r="IZ78" s="725"/>
      <c r="JA78" s="725"/>
      <c r="JB78" s="725"/>
      <c r="JC78" s="725"/>
      <c r="JD78" s="725"/>
      <c r="JE78" s="725"/>
      <c r="JF78" s="725"/>
      <c r="JG78" s="725"/>
      <c r="JH78" s="725"/>
      <c r="JI78" s="725"/>
      <c r="JJ78" s="725"/>
      <c r="JK78" s="725"/>
      <c r="JL78" s="725"/>
      <c r="JM78" s="725"/>
      <c r="JN78" s="725"/>
      <c r="JO78" s="725"/>
      <c r="JP78" s="725"/>
      <c r="JQ78" s="725"/>
      <c r="JR78" s="725"/>
      <c r="JS78" s="725"/>
      <c r="JT78" s="725"/>
      <c r="JU78" s="725"/>
      <c r="JV78" s="725"/>
      <c r="JW78" s="725"/>
      <c r="JX78" s="725"/>
      <c r="JY78" s="725"/>
      <c r="JZ78" s="725"/>
      <c r="KA78" s="725"/>
      <c r="KB78" s="725"/>
      <c r="KC78" s="725"/>
      <c r="KD78" s="725"/>
      <c r="KE78" s="725"/>
      <c r="KF78" s="725"/>
      <c r="KG78" s="725"/>
      <c r="KH78" s="725"/>
      <c r="KI78" s="725"/>
      <c r="KJ78" s="725"/>
      <c r="KK78" s="725"/>
      <c r="KL78" s="725"/>
      <c r="KM78" s="725"/>
      <c r="KN78" s="725"/>
      <c r="KO78" s="725"/>
      <c r="KP78" s="725"/>
      <c r="KQ78" s="725"/>
      <c r="KR78" s="725"/>
      <c r="KS78" s="725"/>
      <c r="KT78" s="725"/>
      <c r="KU78" s="725"/>
      <c r="KV78" s="725"/>
      <c r="KW78" s="725"/>
      <c r="KX78" s="725"/>
      <c r="KY78" s="725"/>
      <c r="KZ78" s="725"/>
      <c r="LA78" s="725"/>
      <c r="LB78" s="725"/>
      <c r="LC78" s="725"/>
      <c r="LD78" s="725"/>
      <c r="LE78" s="725"/>
      <c r="LF78" s="725"/>
      <c r="LG78" s="725"/>
      <c r="LH78" s="725"/>
      <c r="LI78" s="725"/>
      <c r="LJ78" s="725"/>
      <c r="LK78" s="725"/>
      <c r="LL78" s="725"/>
      <c r="LM78" s="725"/>
      <c r="LN78" s="725"/>
      <c r="LO78" s="725"/>
      <c r="LP78" s="725"/>
      <c r="LQ78" s="725"/>
      <c r="LR78" s="725"/>
      <c r="LS78" s="725"/>
      <c r="LT78" s="725"/>
      <c r="LU78" s="725"/>
      <c r="LV78" s="725"/>
      <c r="LW78" s="725"/>
      <c r="LX78" s="725"/>
      <c r="LY78" s="725"/>
      <c r="LZ78" s="725"/>
      <c r="MA78" s="725"/>
      <c r="MB78" s="725"/>
      <c r="MC78" s="725"/>
      <c r="MD78" s="725"/>
      <c r="ME78" s="725"/>
      <c r="MF78" s="725"/>
      <c r="MG78" s="725"/>
      <c r="MH78" s="725"/>
      <c r="MI78" s="725"/>
      <c r="MJ78" s="725"/>
      <c r="MK78" s="725"/>
      <c r="ML78" s="725"/>
      <c r="MM78" s="725"/>
      <c r="MN78" s="725"/>
      <c r="MO78" s="725"/>
      <c r="MP78" s="725"/>
      <c r="MQ78" s="725"/>
      <c r="MR78" s="725"/>
      <c r="MS78" s="725"/>
      <c r="MT78" s="725"/>
      <c r="MU78" s="725"/>
      <c r="MV78" s="725"/>
      <c r="MW78" s="725"/>
      <c r="MX78" s="725"/>
      <c r="MY78" s="725"/>
      <c r="MZ78" s="725"/>
      <c r="NA78" s="725"/>
      <c r="NB78" s="725"/>
      <c r="NC78" s="725"/>
      <c r="ND78" s="725"/>
      <c r="NE78" s="725"/>
      <c r="NF78" s="725"/>
      <c r="NG78" s="725"/>
      <c r="NH78" s="725"/>
      <c r="NI78" s="725"/>
      <c r="NJ78" s="725"/>
      <c r="NK78" s="725"/>
      <c r="NL78" s="725"/>
      <c r="NM78" s="725"/>
      <c r="NN78" s="725"/>
      <c r="NO78" s="725"/>
      <c r="NP78" s="725"/>
      <c r="NQ78" s="725"/>
      <c r="NR78" s="725"/>
      <c r="NS78" s="725"/>
      <c r="NT78" s="725"/>
      <c r="NU78" s="725"/>
      <c r="NV78" s="725"/>
      <c r="NW78" s="725"/>
      <c r="NX78" s="725"/>
      <c r="NY78" s="725"/>
      <c r="NZ78" s="725"/>
      <c r="OA78" s="725"/>
      <c r="OB78" s="725"/>
      <c r="OC78" s="725"/>
      <c r="OD78" s="725"/>
      <c r="OE78" s="725"/>
      <c r="OF78" s="725"/>
      <c r="OG78" s="725"/>
      <c r="OH78" s="725"/>
      <c r="OI78" s="725"/>
      <c r="OJ78" s="725"/>
      <c r="OK78" s="725"/>
      <c r="OL78" s="725"/>
      <c r="OM78" s="725"/>
      <c r="ON78" s="725"/>
      <c r="OO78" s="725"/>
      <c r="OP78" s="725"/>
      <c r="OQ78" s="725"/>
      <c r="OR78" s="725"/>
      <c r="OS78" s="725"/>
      <c r="OT78" s="725"/>
      <c r="OU78" s="725"/>
      <c r="OV78" s="725"/>
      <c r="OW78" s="725"/>
      <c r="OX78" s="725"/>
      <c r="OY78" s="725"/>
      <c r="OZ78" s="725"/>
      <c r="PA78" s="725"/>
      <c r="PB78" s="725"/>
      <c r="PC78" s="725"/>
      <c r="PD78" s="725"/>
      <c r="PE78" s="725"/>
      <c r="PF78" s="725"/>
      <c r="PG78" s="725"/>
      <c r="PH78" s="725"/>
      <c r="PI78" s="725"/>
      <c r="PJ78" s="725"/>
      <c r="PK78" s="725"/>
      <c r="PL78" s="725"/>
      <c r="PM78" s="725"/>
      <c r="PN78" s="725"/>
      <c r="PO78" s="725"/>
      <c r="PP78" s="725"/>
      <c r="PQ78" s="725"/>
      <c r="PR78" s="725"/>
      <c r="PS78" s="725"/>
      <c r="PT78" s="725"/>
      <c r="PU78" s="725"/>
      <c r="PV78" s="725"/>
      <c r="PW78" s="725"/>
      <c r="PX78" s="725"/>
      <c r="PY78" s="725"/>
      <c r="PZ78" s="725"/>
      <c r="QA78" s="725"/>
      <c r="QB78" s="725"/>
      <c r="QC78" s="725"/>
      <c r="QD78" s="725"/>
      <c r="QE78" s="725"/>
      <c r="QF78" s="725"/>
      <c r="QG78" s="725"/>
      <c r="QH78" s="725"/>
      <c r="QI78" s="725"/>
      <c r="QJ78" s="725"/>
      <c r="QK78" s="725"/>
      <c r="QL78" s="725"/>
      <c r="QM78" s="725"/>
      <c r="QN78" s="725"/>
      <c r="QO78" s="725"/>
      <c r="QP78" s="725"/>
      <c r="QQ78" s="725"/>
      <c r="QR78" s="725"/>
      <c r="QS78" s="725"/>
      <c r="QT78" s="725"/>
      <c r="QU78" s="725"/>
      <c r="QV78" s="725"/>
      <c r="QW78" s="725"/>
      <c r="QX78" s="725"/>
      <c r="QY78" s="725"/>
      <c r="QZ78" s="725"/>
      <c r="RA78" s="725"/>
      <c r="RB78" s="725"/>
      <c r="RC78" s="725"/>
      <c r="RD78" s="725"/>
      <c r="RE78" s="725"/>
      <c r="RF78" s="725"/>
      <c r="RG78" s="725"/>
      <c r="RH78" s="725"/>
      <c r="RI78" s="725"/>
      <c r="RJ78" s="725"/>
      <c r="RK78" s="725"/>
      <c r="RL78" s="725"/>
      <c r="RM78" s="725"/>
      <c r="RN78" s="725"/>
      <c r="RO78" s="725"/>
      <c r="RP78" s="725"/>
      <c r="RQ78" s="725"/>
      <c r="RR78" s="725"/>
      <c r="RS78" s="725"/>
      <c r="RT78" s="725"/>
      <c r="RU78" s="725"/>
      <c r="RV78" s="725"/>
      <c r="RW78" s="725"/>
      <c r="RX78" s="725"/>
      <c r="RY78" s="725"/>
      <c r="RZ78" s="725"/>
      <c r="SA78" s="725"/>
      <c r="SB78" s="725"/>
      <c r="SC78" s="725"/>
      <c r="SD78" s="725"/>
      <c r="SE78" s="725"/>
      <c r="SF78" s="725"/>
      <c r="SG78" s="725"/>
      <c r="SH78" s="725"/>
      <c r="SI78" s="725"/>
      <c r="SJ78" s="725"/>
      <c r="SK78" s="725"/>
      <c r="SL78" s="725"/>
      <c r="SM78" s="725"/>
      <c r="SN78" s="725"/>
      <c r="SO78" s="725"/>
      <c r="SP78" s="725"/>
      <c r="SQ78" s="725"/>
      <c r="SR78" s="725"/>
      <c r="SS78" s="725"/>
      <c r="ST78" s="725"/>
      <c r="SU78" s="725"/>
      <c r="SV78" s="725"/>
      <c r="SW78" s="725"/>
      <c r="SX78" s="725"/>
      <c r="SY78" s="725"/>
      <c r="SZ78" s="725"/>
      <c r="TA78" s="725"/>
      <c r="TB78" s="725"/>
      <c r="TC78" s="725"/>
      <c r="TD78" s="725"/>
      <c r="TE78" s="725"/>
      <c r="TF78" s="725"/>
      <c r="TG78" s="725"/>
      <c r="TH78" s="725"/>
      <c r="TI78" s="725"/>
      <c r="TJ78" s="725"/>
      <c r="TK78" s="725"/>
      <c r="TL78" s="725"/>
      <c r="TM78" s="725"/>
      <c r="TN78" s="725"/>
      <c r="TO78" s="725"/>
      <c r="TP78" s="725"/>
      <c r="TQ78" s="725"/>
      <c r="TR78" s="725"/>
      <c r="TS78" s="725"/>
      <c r="TT78" s="725"/>
      <c r="TU78" s="725"/>
      <c r="TV78" s="725"/>
      <c r="TW78" s="725"/>
      <c r="TX78" s="725"/>
      <c r="TY78" s="725"/>
      <c r="TZ78" s="725"/>
      <c r="UA78" s="725"/>
      <c r="UB78" s="725"/>
      <c r="UC78" s="725"/>
      <c r="UD78" s="725"/>
      <c r="UE78" s="725"/>
      <c r="UF78" s="725"/>
      <c r="UG78" s="725"/>
      <c r="UH78" s="725"/>
      <c r="UI78" s="725"/>
      <c r="UJ78" s="725"/>
      <c r="UK78" s="725"/>
      <c r="UL78" s="725"/>
      <c r="UM78" s="725"/>
      <c r="UN78" s="725"/>
      <c r="UO78" s="725"/>
      <c r="UP78" s="725"/>
      <c r="UQ78" s="725"/>
      <c r="UR78" s="725"/>
      <c r="US78" s="725"/>
      <c r="UT78" s="725"/>
      <c r="UU78" s="725"/>
      <c r="UV78" s="725"/>
      <c r="UW78" s="725"/>
      <c r="UX78" s="725"/>
      <c r="UY78" s="725"/>
      <c r="UZ78" s="725"/>
      <c r="VA78" s="725"/>
      <c r="VB78" s="725"/>
      <c r="VC78" s="725"/>
      <c r="VD78" s="725"/>
      <c r="VE78" s="725"/>
      <c r="VF78" s="725"/>
      <c r="VG78" s="725"/>
      <c r="VH78" s="725"/>
      <c r="VI78" s="725"/>
      <c r="VJ78" s="725"/>
      <c r="VK78" s="725"/>
      <c r="VL78" s="725"/>
      <c r="VM78" s="725"/>
      <c r="VN78" s="725"/>
      <c r="VO78" s="725"/>
      <c r="VP78" s="725"/>
      <c r="VQ78" s="725"/>
      <c r="VR78" s="725"/>
      <c r="VS78" s="725"/>
      <c r="VT78" s="725"/>
      <c r="VU78" s="725"/>
      <c r="VV78" s="725"/>
      <c r="VW78" s="725"/>
      <c r="VX78" s="725"/>
      <c r="VY78" s="725"/>
      <c r="VZ78" s="725"/>
      <c r="WA78" s="725"/>
      <c r="WB78" s="725"/>
      <c r="WC78" s="725"/>
      <c r="WD78" s="725"/>
      <c r="WE78" s="725"/>
      <c r="WF78" s="725"/>
      <c r="WG78" s="725"/>
      <c r="WH78" s="725"/>
      <c r="WI78" s="725"/>
      <c r="WJ78" s="725"/>
      <c r="WK78" s="725"/>
      <c r="WL78" s="725"/>
      <c r="WM78" s="725"/>
      <c r="WN78" s="725"/>
      <c r="WO78" s="725"/>
      <c r="WP78" s="725"/>
      <c r="WQ78" s="725"/>
      <c r="WR78" s="725"/>
      <c r="WS78" s="725"/>
      <c r="WT78" s="725"/>
      <c r="WU78" s="725"/>
      <c r="WV78" s="725"/>
      <c r="WW78" s="725"/>
      <c r="WX78" s="725"/>
      <c r="WY78" s="725"/>
      <c r="WZ78" s="725"/>
      <c r="XA78" s="725"/>
      <c r="XB78" s="725"/>
      <c r="XC78" s="725"/>
      <c r="XD78" s="725"/>
      <c r="XE78" s="725"/>
      <c r="XF78" s="725"/>
      <c r="XG78" s="725"/>
      <c r="XH78" s="725"/>
      <c r="XI78" s="725"/>
      <c r="XJ78" s="725"/>
      <c r="XK78" s="725"/>
      <c r="XL78" s="725"/>
      <c r="XM78" s="725"/>
      <c r="XN78" s="725"/>
      <c r="XO78" s="725"/>
      <c r="XP78" s="725"/>
      <c r="XQ78" s="725"/>
      <c r="XR78" s="725"/>
      <c r="XS78" s="725"/>
      <c r="XT78" s="725"/>
      <c r="XU78" s="725"/>
      <c r="XV78" s="725"/>
      <c r="XW78" s="725"/>
      <c r="XX78" s="725"/>
      <c r="XY78" s="725"/>
      <c r="XZ78" s="725"/>
      <c r="YA78" s="725"/>
      <c r="YB78" s="725"/>
      <c r="YC78" s="725"/>
      <c r="YD78" s="725"/>
      <c r="YE78" s="725"/>
      <c r="YF78" s="725"/>
      <c r="YG78" s="725"/>
      <c r="YH78" s="725"/>
      <c r="YI78" s="725"/>
      <c r="YJ78" s="725"/>
      <c r="YK78" s="725"/>
      <c r="YL78" s="725"/>
      <c r="YM78" s="725"/>
      <c r="YN78" s="725"/>
      <c r="YO78" s="725"/>
      <c r="YP78" s="725"/>
      <c r="YQ78" s="725"/>
      <c r="YR78" s="725"/>
      <c r="YS78" s="725"/>
      <c r="YT78" s="725"/>
      <c r="YU78" s="725"/>
      <c r="YV78" s="725"/>
      <c r="YW78" s="725"/>
      <c r="YX78" s="725"/>
      <c r="YY78" s="725"/>
      <c r="YZ78" s="725"/>
      <c r="ZA78" s="725"/>
      <c r="ZB78" s="725"/>
      <c r="ZC78" s="725"/>
      <c r="ZD78" s="725"/>
      <c r="ZE78" s="725"/>
      <c r="ZF78" s="725"/>
      <c r="ZG78" s="725"/>
      <c r="ZH78" s="725"/>
      <c r="ZI78" s="725"/>
      <c r="ZJ78" s="725"/>
      <c r="ZK78" s="725"/>
      <c r="ZL78" s="725"/>
      <c r="ZM78" s="725"/>
      <c r="ZN78" s="725"/>
      <c r="ZO78" s="725"/>
      <c r="ZP78" s="725"/>
      <c r="ZQ78" s="725"/>
      <c r="ZR78" s="725"/>
      <c r="ZS78" s="725"/>
      <c r="ZT78" s="725"/>
      <c r="ZU78" s="725"/>
      <c r="ZV78" s="725"/>
      <c r="ZW78" s="725"/>
      <c r="ZX78" s="725"/>
      <c r="ZY78" s="725"/>
      <c r="ZZ78" s="725"/>
      <c r="AAA78" s="725"/>
      <c r="AAB78" s="725"/>
      <c r="AAC78" s="725"/>
      <c r="AAD78" s="725"/>
      <c r="AAE78" s="725"/>
      <c r="AAF78" s="725"/>
      <c r="AAG78" s="725"/>
      <c r="AAH78" s="725"/>
      <c r="AAI78" s="725"/>
      <c r="AAJ78" s="725"/>
      <c r="AAK78" s="725"/>
      <c r="AAL78" s="725"/>
      <c r="AAM78" s="725"/>
      <c r="AAN78" s="725"/>
      <c r="AAO78" s="725"/>
      <c r="AAP78" s="725"/>
      <c r="AAQ78" s="725"/>
      <c r="AAR78" s="725"/>
      <c r="AAS78" s="725"/>
      <c r="AAT78" s="725"/>
      <c r="AAU78" s="725"/>
      <c r="AAV78" s="725"/>
      <c r="AAW78" s="725"/>
      <c r="AAX78" s="725"/>
      <c r="AAY78" s="725"/>
      <c r="AAZ78" s="725"/>
      <c r="ABA78" s="725"/>
      <c r="ABB78" s="725"/>
      <c r="ABC78" s="725"/>
      <c r="ABD78" s="725"/>
      <c r="ABE78" s="725"/>
      <c r="ABF78" s="725"/>
      <c r="ABG78" s="725"/>
      <c r="ABH78" s="725"/>
      <c r="ABI78" s="725"/>
      <c r="ABJ78" s="725"/>
      <c r="ABK78" s="725"/>
      <c r="ABL78" s="725"/>
      <c r="ABM78" s="725"/>
      <c r="ABN78" s="725"/>
      <c r="ABO78" s="725"/>
      <c r="ABP78" s="725"/>
      <c r="ABQ78" s="725"/>
      <c r="ABR78" s="725"/>
      <c r="ABS78" s="725"/>
      <c r="ABT78" s="725"/>
      <c r="ABU78" s="725"/>
      <c r="ABV78" s="725"/>
      <c r="ABW78" s="725"/>
      <c r="ABX78" s="725"/>
      <c r="ABY78" s="725"/>
      <c r="ABZ78" s="725"/>
      <c r="ACA78" s="725"/>
      <c r="ACB78" s="725"/>
      <c r="ACC78" s="725"/>
      <c r="ACD78" s="725"/>
      <c r="ACE78" s="725"/>
      <c r="ACF78" s="725"/>
      <c r="ACG78" s="725"/>
      <c r="ACH78" s="725"/>
      <c r="ACI78" s="725"/>
      <c r="ACJ78" s="725"/>
      <c r="ACK78" s="725"/>
      <c r="ACL78" s="725"/>
      <c r="ACM78" s="725"/>
      <c r="ACN78" s="725"/>
      <c r="ACO78" s="725"/>
      <c r="ACP78" s="725"/>
      <c r="ACQ78" s="725"/>
      <c r="ACR78" s="725"/>
      <c r="ACS78" s="725"/>
      <c r="ACT78" s="725"/>
      <c r="ACU78" s="725"/>
      <c r="ACV78" s="725"/>
      <c r="ACW78" s="725"/>
      <c r="ACX78" s="725"/>
      <c r="ACY78" s="725"/>
      <c r="ACZ78" s="725"/>
      <c r="ADA78" s="725"/>
      <c r="ADB78" s="725"/>
      <c r="ADC78" s="725"/>
      <c r="ADD78" s="725"/>
      <c r="ADE78" s="725"/>
      <c r="ADF78" s="725"/>
      <c r="ADG78" s="725"/>
      <c r="ADH78" s="725"/>
      <c r="ADI78" s="725"/>
      <c r="ADJ78" s="725"/>
      <c r="ADK78" s="725"/>
      <c r="ADL78" s="725"/>
      <c r="ADM78" s="725"/>
      <c r="ADN78" s="725"/>
      <c r="ADO78" s="725"/>
      <c r="ADP78" s="725"/>
      <c r="ADQ78" s="725"/>
      <c r="ADR78" s="725"/>
      <c r="ADS78" s="725"/>
      <c r="ADT78" s="725"/>
      <c r="ADU78" s="725"/>
      <c r="ADV78" s="725"/>
      <c r="ADW78" s="725"/>
      <c r="ADX78" s="725"/>
      <c r="ADY78" s="725"/>
      <c r="ADZ78" s="725"/>
      <c r="AEA78" s="725"/>
      <c r="AEB78" s="725"/>
      <c r="AEC78" s="725"/>
      <c r="AED78" s="725"/>
      <c r="AEE78" s="725"/>
      <c r="AEF78" s="725"/>
      <c r="AEG78" s="725"/>
      <c r="AEH78" s="725"/>
      <c r="AEI78" s="725"/>
      <c r="AEJ78" s="725"/>
      <c r="AEK78" s="725"/>
      <c r="AEL78" s="725"/>
      <c r="AEM78" s="725"/>
      <c r="AEN78" s="725"/>
      <c r="AEO78" s="725"/>
      <c r="AEP78" s="725"/>
      <c r="AEQ78" s="725"/>
      <c r="AER78" s="725"/>
      <c r="AES78" s="725"/>
      <c r="AET78" s="725"/>
      <c r="AEU78" s="725"/>
      <c r="AEV78" s="725"/>
      <c r="AEW78" s="725"/>
      <c r="AEX78" s="725"/>
      <c r="AEY78" s="725"/>
      <c r="AEZ78" s="725"/>
      <c r="AFA78" s="725"/>
      <c r="AFB78" s="725"/>
      <c r="AFC78" s="725"/>
      <c r="AFD78" s="725"/>
      <c r="AFE78" s="725"/>
      <c r="AFF78" s="725"/>
      <c r="AFG78" s="725"/>
      <c r="AFH78" s="725"/>
      <c r="AFI78" s="725"/>
      <c r="AFJ78" s="725"/>
      <c r="AFK78" s="725"/>
      <c r="AFL78" s="725"/>
      <c r="AFM78" s="725"/>
      <c r="AFN78" s="725"/>
      <c r="AFO78" s="725"/>
      <c r="AFP78" s="725"/>
      <c r="AFQ78" s="725"/>
      <c r="AFR78" s="725"/>
      <c r="AFS78" s="725"/>
      <c r="AFT78" s="725"/>
      <c r="AFU78" s="725"/>
      <c r="AFV78" s="725"/>
      <c r="AFW78" s="725"/>
      <c r="AFX78" s="725"/>
      <c r="AFY78" s="725"/>
      <c r="AFZ78" s="725"/>
      <c r="AGA78" s="725"/>
      <c r="AGB78" s="725"/>
      <c r="AGC78" s="725"/>
      <c r="AGD78" s="725"/>
      <c r="AGE78" s="725"/>
      <c r="AGF78" s="725"/>
      <c r="AGG78" s="725"/>
      <c r="AGH78" s="725"/>
      <c r="AGI78" s="725"/>
      <c r="AGJ78" s="725"/>
      <c r="AGK78" s="725"/>
      <c r="AGL78" s="725"/>
      <c r="AGM78" s="725"/>
      <c r="AGN78" s="725"/>
      <c r="AGO78" s="725"/>
      <c r="AGP78" s="725"/>
      <c r="AGQ78" s="725"/>
      <c r="AGR78" s="725"/>
      <c r="AGS78" s="725"/>
      <c r="AGT78" s="725"/>
      <c r="AGU78" s="725"/>
      <c r="AGV78" s="725"/>
      <c r="AGW78" s="725"/>
      <c r="AGX78" s="725"/>
      <c r="AGY78" s="725"/>
      <c r="AGZ78" s="725"/>
      <c r="AHA78" s="725"/>
      <c r="AHB78" s="725"/>
      <c r="AHC78" s="725"/>
      <c r="AHD78" s="725"/>
      <c r="AHE78" s="725"/>
      <c r="AHF78" s="725"/>
      <c r="AHG78" s="725"/>
      <c r="AHH78" s="725"/>
      <c r="AHI78" s="725"/>
      <c r="AHJ78" s="725"/>
      <c r="AHK78" s="725"/>
      <c r="AHL78" s="725"/>
      <c r="AHM78" s="725"/>
      <c r="AHN78" s="725"/>
      <c r="AHO78" s="725"/>
      <c r="AHP78" s="725"/>
      <c r="AHQ78" s="725"/>
      <c r="AHR78" s="725"/>
      <c r="AHS78" s="725"/>
      <c r="AHT78" s="725"/>
      <c r="AHU78" s="725"/>
      <c r="AHV78" s="725"/>
      <c r="AHW78" s="725"/>
      <c r="AHX78" s="725"/>
      <c r="AHY78" s="725"/>
      <c r="AHZ78" s="725"/>
      <c r="AIA78" s="725"/>
      <c r="AIB78" s="725"/>
      <c r="AIC78" s="725"/>
      <c r="AID78" s="725"/>
      <c r="AIE78" s="725"/>
      <c r="AIF78" s="725"/>
      <c r="AIG78" s="725"/>
      <c r="AIH78" s="725"/>
      <c r="AII78" s="725"/>
      <c r="AIJ78" s="725"/>
      <c r="AIK78" s="725"/>
      <c r="AIL78" s="725"/>
      <c r="AIM78" s="725"/>
      <c r="AIN78" s="725"/>
      <c r="AIO78" s="725"/>
      <c r="AIP78" s="725"/>
      <c r="AIQ78" s="725"/>
      <c r="AIR78" s="725"/>
      <c r="AIS78" s="725"/>
      <c r="AIT78" s="725"/>
      <c r="AIU78" s="725"/>
      <c r="AIV78" s="725"/>
      <c r="AIW78" s="725"/>
      <c r="AIX78" s="725"/>
      <c r="AIY78" s="725"/>
      <c r="AIZ78" s="725"/>
      <c r="AJA78" s="725"/>
      <c r="AJB78" s="725"/>
      <c r="AJC78" s="725"/>
      <c r="AJD78" s="725"/>
      <c r="AJE78" s="725"/>
      <c r="AJF78" s="725"/>
      <c r="AJG78" s="725"/>
      <c r="AJH78" s="725"/>
      <c r="AJI78" s="725"/>
      <c r="AJJ78" s="725"/>
      <c r="AJK78" s="725"/>
      <c r="AJL78" s="725"/>
      <c r="AJM78" s="725"/>
      <c r="AJN78" s="725"/>
      <c r="AJO78" s="725"/>
      <c r="AJP78" s="725"/>
      <c r="AJQ78" s="725"/>
      <c r="AJR78" s="725"/>
      <c r="AJS78" s="725"/>
      <c r="AJT78" s="725"/>
      <c r="AJU78" s="725"/>
      <c r="AJV78" s="725"/>
      <c r="AJW78" s="725"/>
      <c r="AJX78" s="725"/>
      <c r="AJY78" s="725"/>
      <c r="AJZ78" s="725"/>
      <c r="AKA78" s="725"/>
      <c r="AKB78" s="725"/>
      <c r="AKC78" s="725"/>
      <c r="AKD78" s="725"/>
      <c r="AKE78" s="725"/>
      <c r="AKF78" s="725"/>
      <c r="AKG78" s="725"/>
      <c r="AKH78" s="725"/>
      <c r="AKI78" s="725"/>
      <c r="AKJ78" s="725"/>
      <c r="AKK78" s="725"/>
      <c r="AKL78" s="725"/>
      <c r="AKM78" s="725"/>
      <c r="AKN78" s="725"/>
      <c r="AKO78" s="725"/>
      <c r="AKP78" s="725"/>
      <c r="AKQ78" s="725"/>
      <c r="AKR78" s="725"/>
      <c r="AKS78" s="725"/>
      <c r="AKT78" s="725"/>
      <c r="AKU78" s="725"/>
      <c r="AKV78" s="725"/>
      <c r="AKW78" s="725"/>
      <c r="AKX78" s="725"/>
      <c r="AKY78" s="725"/>
      <c r="AKZ78" s="725"/>
      <c r="ALA78" s="725"/>
      <c r="ALB78" s="725"/>
      <c r="ALC78" s="725"/>
      <c r="ALD78" s="725"/>
      <c r="ALE78" s="725"/>
      <c r="ALF78" s="725"/>
      <c r="ALG78" s="725"/>
      <c r="ALH78" s="725"/>
      <c r="ALI78" s="725"/>
      <c r="ALJ78" s="725"/>
      <c r="ALK78" s="725"/>
      <c r="ALL78" s="725"/>
      <c r="ALM78" s="725"/>
      <c r="ALN78" s="725"/>
      <c r="ALO78" s="725"/>
      <c r="ALP78" s="725"/>
      <c r="ALQ78" s="725"/>
      <c r="ALR78" s="725"/>
      <c r="ALS78" s="725"/>
      <c r="ALT78" s="725"/>
      <c r="ALU78" s="725"/>
      <c r="ALV78" s="725"/>
      <c r="ALW78" s="725"/>
      <c r="ALX78" s="725"/>
      <c r="ALY78" s="725"/>
      <c r="ALZ78" s="725"/>
      <c r="AMA78" s="725"/>
      <c r="AMB78" s="725"/>
      <c r="AMC78" s="725"/>
      <c r="AMD78" s="725"/>
      <c r="AME78" s="725"/>
      <c r="AMF78" s="725"/>
      <c r="AMG78" s="725"/>
      <c r="AMH78" s="725"/>
      <c r="AMI78" s="725"/>
      <c r="AMJ78" s="725"/>
      <c r="AMK78" s="725"/>
      <c r="AML78" s="725"/>
      <c r="AMM78" s="725"/>
      <c r="AMN78" s="725"/>
      <c r="AMO78" s="725"/>
      <c r="AMP78" s="725"/>
      <c r="AMQ78" s="725"/>
      <c r="AMR78" s="725"/>
      <c r="AMS78" s="725"/>
      <c r="AMT78" s="725"/>
      <c r="AMU78" s="725"/>
      <c r="AMV78" s="725"/>
      <c r="AMW78" s="725"/>
      <c r="AMX78" s="725"/>
      <c r="AMY78" s="725"/>
      <c r="AMZ78" s="725"/>
      <c r="ANA78" s="725"/>
      <c r="ANB78" s="725"/>
      <c r="ANC78" s="725"/>
      <c r="AND78" s="725"/>
      <c r="ANE78" s="725"/>
      <c r="ANF78" s="725"/>
      <c r="ANG78" s="725"/>
      <c r="ANH78" s="725"/>
      <c r="ANI78" s="725"/>
      <c r="ANJ78" s="725"/>
      <c r="ANK78" s="725"/>
      <c r="ANL78" s="725"/>
      <c r="ANM78" s="725"/>
      <c r="ANN78" s="725"/>
      <c r="ANO78" s="725"/>
      <c r="ANP78" s="725"/>
      <c r="ANQ78" s="725"/>
      <c r="ANR78" s="725"/>
      <c r="ANS78" s="725"/>
      <c r="ANT78" s="725"/>
      <c r="ANU78" s="725"/>
      <c r="ANV78" s="725"/>
      <c r="ANW78" s="725"/>
      <c r="ANX78" s="725"/>
      <c r="ANY78" s="725"/>
      <c r="ANZ78" s="725"/>
      <c r="AOA78" s="725"/>
      <c r="AOB78" s="725"/>
      <c r="AOC78" s="725"/>
      <c r="AOD78" s="725"/>
      <c r="AOE78" s="725"/>
      <c r="AOF78" s="725"/>
      <c r="AOG78" s="725"/>
      <c r="AOH78" s="725"/>
      <c r="AOI78" s="725"/>
      <c r="AOJ78" s="725"/>
      <c r="AOK78" s="725"/>
      <c r="AOL78" s="725"/>
      <c r="AOM78" s="725"/>
      <c r="AON78" s="725"/>
      <c r="AOO78" s="725"/>
      <c r="AOP78" s="725"/>
      <c r="AOQ78" s="725"/>
      <c r="AOR78" s="725"/>
      <c r="AOS78" s="725"/>
      <c r="AOT78" s="725"/>
      <c r="AOU78" s="725"/>
      <c r="AOV78" s="725"/>
      <c r="AOW78" s="725"/>
      <c r="AOX78" s="725"/>
      <c r="AOY78" s="725"/>
      <c r="AOZ78" s="725"/>
      <c r="APA78" s="725"/>
      <c r="APB78" s="725"/>
      <c r="APC78" s="725"/>
      <c r="APD78" s="725"/>
      <c r="APE78" s="725"/>
      <c r="APF78" s="725"/>
      <c r="APG78" s="725"/>
      <c r="APH78" s="725"/>
      <c r="API78" s="725"/>
      <c r="APJ78" s="725"/>
      <c r="APK78" s="725"/>
      <c r="APL78" s="725"/>
      <c r="APM78" s="725"/>
      <c r="APN78" s="725"/>
      <c r="APO78" s="725"/>
      <c r="APP78" s="725"/>
      <c r="APQ78" s="725"/>
      <c r="APR78" s="725"/>
      <c r="APS78" s="725"/>
      <c r="APT78" s="725"/>
      <c r="APU78" s="725"/>
      <c r="APV78" s="725"/>
      <c r="APW78" s="725"/>
      <c r="APX78" s="725"/>
      <c r="APY78" s="725"/>
      <c r="APZ78" s="725"/>
      <c r="AQA78" s="725"/>
      <c r="AQB78" s="725"/>
      <c r="AQC78" s="725"/>
      <c r="AQD78" s="725"/>
      <c r="AQE78" s="725"/>
      <c r="AQF78" s="725"/>
      <c r="AQG78" s="725"/>
      <c r="AQH78" s="725"/>
      <c r="AQI78" s="725"/>
      <c r="AQJ78" s="725"/>
      <c r="AQK78" s="725"/>
      <c r="AQL78" s="725"/>
      <c r="AQM78" s="725"/>
      <c r="AQN78" s="725"/>
      <c r="AQO78" s="725"/>
      <c r="AQP78" s="725"/>
      <c r="AQQ78" s="725"/>
      <c r="AQR78" s="725"/>
      <c r="AQS78" s="725"/>
      <c r="AQT78" s="725"/>
      <c r="AQU78" s="725"/>
      <c r="AQV78" s="725"/>
      <c r="AQW78" s="725"/>
      <c r="AQX78" s="725"/>
      <c r="AQY78" s="725"/>
      <c r="AQZ78" s="725"/>
      <c r="ARA78" s="725"/>
      <c r="ARB78" s="725"/>
      <c r="ARC78" s="725"/>
      <c r="ARD78" s="725"/>
      <c r="ARE78" s="725"/>
      <c r="ARF78" s="725"/>
      <c r="ARG78" s="725"/>
      <c r="ARH78" s="725"/>
      <c r="ARI78" s="725"/>
      <c r="ARJ78" s="725"/>
      <c r="ARK78" s="725"/>
      <c r="ARL78" s="725"/>
      <c r="ARM78" s="725"/>
      <c r="ARN78" s="725"/>
      <c r="ARO78" s="725"/>
      <c r="ARP78" s="725"/>
      <c r="ARQ78" s="725"/>
      <c r="ARR78" s="725"/>
      <c r="ARS78" s="725"/>
      <c r="ART78" s="725"/>
      <c r="ARU78" s="725"/>
      <c r="ARV78" s="725"/>
      <c r="ARW78" s="725"/>
      <c r="ARX78" s="725"/>
      <c r="ARY78" s="725"/>
      <c r="ARZ78" s="725"/>
      <c r="ASA78" s="725"/>
      <c r="ASB78" s="725"/>
      <c r="ASC78" s="725"/>
      <c r="ASD78" s="725"/>
      <c r="ASE78" s="725"/>
      <c r="ASF78" s="725"/>
      <c r="ASG78" s="725"/>
      <c r="ASH78" s="725"/>
      <c r="ASI78" s="725"/>
      <c r="ASJ78" s="725"/>
      <c r="ASK78" s="725"/>
      <c r="ASL78" s="725"/>
      <c r="ASM78" s="725"/>
      <c r="ASN78" s="725"/>
      <c r="ASO78" s="725"/>
      <c r="ASP78" s="725"/>
      <c r="ASQ78" s="725"/>
      <c r="ASR78" s="725"/>
      <c r="ASS78" s="725"/>
      <c r="AST78" s="725"/>
      <c r="ASU78" s="725"/>
      <c r="ASV78" s="725"/>
      <c r="ASW78" s="725"/>
      <c r="ASX78" s="725"/>
      <c r="ASY78" s="725"/>
      <c r="ASZ78" s="725"/>
      <c r="ATA78" s="725"/>
      <c r="ATB78" s="725"/>
      <c r="ATC78" s="725"/>
      <c r="ATD78" s="725"/>
      <c r="ATE78" s="725"/>
      <c r="ATF78" s="725"/>
      <c r="ATG78" s="725"/>
      <c r="ATH78" s="725"/>
      <c r="ATI78" s="725"/>
      <c r="ATJ78" s="725"/>
      <c r="ATK78" s="725"/>
      <c r="ATL78" s="725"/>
      <c r="ATM78" s="725"/>
      <c r="ATN78" s="725"/>
      <c r="ATO78" s="725"/>
      <c r="ATP78" s="725"/>
      <c r="ATQ78" s="725"/>
      <c r="ATR78" s="725"/>
      <c r="ATS78" s="725"/>
      <c r="ATT78" s="725"/>
      <c r="ATU78" s="725"/>
      <c r="ATV78" s="725"/>
      <c r="ATW78" s="725"/>
      <c r="ATX78" s="725"/>
      <c r="ATY78" s="725"/>
      <c r="ATZ78" s="725"/>
      <c r="AUA78" s="725"/>
      <c r="AUB78" s="725"/>
      <c r="AUC78" s="725"/>
      <c r="AUD78" s="725"/>
      <c r="AUE78" s="725"/>
      <c r="AUF78" s="725"/>
      <c r="AUG78" s="725"/>
      <c r="AUH78" s="725"/>
      <c r="AUI78" s="725"/>
      <c r="AUJ78" s="725"/>
      <c r="AUK78" s="725"/>
      <c r="AUL78" s="725"/>
      <c r="AUM78" s="725"/>
      <c r="AUN78" s="725"/>
      <c r="AUO78" s="725"/>
      <c r="AUP78" s="725"/>
      <c r="AUQ78" s="725"/>
      <c r="AUR78" s="725"/>
      <c r="AUS78" s="725"/>
      <c r="AUT78" s="725"/>
      <c r="AUU78" s="725"/>
      <c r="AUV78" s="725"/>
      <c r="AUW78" s="725"/>
      <c r="AUX78" s="725"/>
      <c r="AUY78" s="725"/>
      <c r="AUZ78" s="725"/>
      <c r="AVA78" s="725"/>
      <c r="AVB78" s="725"/>
      <c r="AVC78" s="725"/>
      <c r="AVD78" s="725"/>
      <c r="AVE78" s="725"/>
      <c r="AVF78" s="725"/>
      <c r="AVG78" s="725"/>
      <c r="AVH78" s="725"/>
      <c r="AVI78" s="725"/>
      <c r="AVJ78" s="725"/>
      <c r="AVK78" s="725"/>
      <c r="AVL78" s="725"/>
      <c r="AVM78" s="725"/>
      <c r="AVN78" s="725"/>
      <c r="AVO78" s="725"/>
      <c r="AVP78" s="725"/>
      <c r="AVQ78" s="725"/>
      <c r="AVR78" s="725"/>
      <c r="AVS78" s="725"/>
      <c r="AVT78" s="725"/>
      <c r="AVU78" s="725"/>
      <c r="AVV78" s="725"/>
      <c r="AVW78" s="725"/>
      <c r="AVX78" s="725"/>
      <c r="AVY78" s="725"/>
      <c r="AVZ78" s="725"/>
      <c r="AWA78" s="725"/>
      <c r="AWB78" s="725"/>
      <c r="AWC78" s="725"/>
      <c r="AWD78" s="725"/>
      <c r="AWE78" s="725"/>
      <c r="AWF78" s="725"/>
      <c r="AWG78" s="725"/>
      <c r="AWH78" s="725"/>
      <c r="AWI78" s="725"/>
      <c r="AWJ78" s="725"/>
      <c r="AWK78" s="725"/>
      <c r="AWL78" s="725"/>
      <c r="AWM78" s="725"/>
      <c r="AWN78" s="725"/>
      <c r="AWO78" s="725"/>
      <c r="AWP78" s="725"/>
      <c r="AWQ78" s="725"/>
      <c r="AWR78" s="725"/>
      <c r="AWS78" s="725"/>
      <c r="AWT78" s="725"/>
      <c r="AWU78" s="725"/>
      <c r="AWV78" s="725"/>
      <c r="AWW78" s="725"/>
      <c r="AWX78" s="725"/>
      <c r="AWY78" s="725"/>
      <c r="AWZ78" s="725"/>
      <c r="AXA78" s="725"/>
      <c r="AXB78" s="725"/>
      <c r="AXC78" s="725"/>
      <c r="AXD78" s="725"/>
      <c r="AXE78" s="725"/>
      <c r="AXF78" s="725"/>
      <c r="AXG78" s="725"/>
      <c r="AXH78" s="725"/>
      <c r="AXI78" s="725"/>
      <c r="AXJ78" s="725"/>
      <c r="AXK78" s="725"/>
      <c r="AXL78" s="725"/>
      <c r="AXM78" s="725"/>
      <c r="AXN78" s="725"/>
      <c r="AXO78" s="725"/>
      <c r="AXP78" s="725"/>
      <c r="AXQ78" s="725"/>
      <c r="AXR78" s="725"/>
      <c r="AXS78" s="725"/>
      <c r="AXT78" s="725"/>
      <c r="AXU78" s="725"/>
      <c r="AXV78" s="725"/>
      <c r="AXW78" s="725"/>
      <c r="AXX78" s="725"/>
      <c r="AXY78" s="725"/>
      <c r="AXZ78" s="725"/>
      <c r="AYA78" s="725"/>
      <c r="AYB78" s="725"/>
      <c r="AYC78" s="725"/>
      <c r="AYD78" s="725"/>
      <c r="AYE78" s="725"/>
      <c r="AYF78" s="725"/>
      <c r="AYG78" s="725"/>
      <c r="AYH78" s="725"/>
      <c r="AYI78" s="725"/>
      <c r="AYJ78" s="725"/>
      <c r="AYK78" s="725"/>
      <c r="AYL78" s="725"/>
      <c r="AYM78" s="725"/>
      <c r="AYN78" s="725"/>
      <c r="AYO78" s="725"/>
      <c r="AYP78" s="725"/>
      <c r="AYQ78" s="725"/>
      <c r="AYR78" s="725"/>
      <c r="AYS78" s="725"/>
      <c r="AYT78" s="725"/>
      <c r="AYU78" s="725"/>
      <c r="AYV78" s="725"/>
      <c r="AYW78" s="725"/>
      <c r="AYX78" s="725"/>
      <c r="AYY78" s="725"/>
      <c r="AYZ78" s="725"/>
      <c r="AZA78" s="725"/>
      <c r="AZB78" s="725"/>
      <c r="AZC78" s="725"/>
      <c r="AZD78" s="725"/>
      <c r="AZE78" s="725"/>
      <c r="AZF78" s="725"/>
      <c r="AZG78" s="725"/>
      <c r="AZH78" s="725"/>
      <c r="AZI78" s="725"/>
      <c r="AZJ78" s="725"/>
      <c r="AZK78" s="725"/>
      <c r="AZL78" s="725"/>
      <c r="AZM78" s="725"/>
      <c r="AZN78" s="725"/>
      <c r="AZO78" s="725"/>
      <c r="AZP78" s="725"/>
      <c r="AZQ78" s="725"/>
      <c r="AZR78" s="725"/>
      <c r="AZS78" s="725"/>
      <c r="AZT78" s="725"/>
      <c r="AZU78" s="725"/>
      <c r="AZV78" s="725"/>
      <c r="AZW78" s="725"/>
      <c r="AZX78" s="725"/>
      <c r="AZY78" s="725"/>
      <c r="AZZ78" s="725"/>
      <c r="BAA78" s="725"/>
      <c r="BAB78" s="725"/>
      <c r="BAC78" s="725"/>
      <c r="BAD78" s="725"/>
      <c r="BAE78" s="725"/>
      <c r="BAF78" s="725"/>
      <c r="BAG78" s="725"/>
      <c r="BAH78" s="725"/>
      <c r="BAI78" s="725"/>
      <c r="BAJ78" s="725"/>
      <c r="BAK78" s="725"/>
      <c r="BAL78" s="725"/>
      <c r="BAM78" s="725"/>
      <c r="BAN78" s="725"/>
      <c r="BAO78" s="725"/>
      <c r="BAP78" s="725"/>
      <c r="BAQ78" s="725"/>
      <c r="BAR78" s="725"/>
      <c r="BAS78" s="725"/>
      <c r="BAT78" s="725"/>
      <c r="BAU78" s="725"/>
      <c r="BAV78" s="725"/>
      <c r="BAW78" s="725"/>
      <c r="BAX78" s="725"/>
      <c r="BAY78" s="725"/>
      <c r="BAZ78" s="725"/>
      <c r="BBA78" s="725"/>
      <c r="BBB78" s="725"/>
      <c r="BBC78" s="725"/>
      <c r="BBD78" s="725"/>
      <c r="BBE78" s="725"/>
      <c r="BBF78" s="725"/>
      <c r="BBG78" s="725"/>
      <c r="BBH78" s="725"/>
      <c r="BBI78" s="725"/>
      <c r="BBJ78" s="725"/>
      <c r="BBK78" s="725"/>
      <c r="BBL78" s="725"/>
      <c r="BBM78" s="725"/>
      <c r="BBN78" s="725"/>
      <c r="BBO78" s="725"/>
      <c r="BBP78" s="725"/>
      <c r="BBQ78" s="725"/>
      <c r="BBR78" s="725"/>
      <c r="BBS78" s="725"/>
      <c r="BBT78" s="725"/>
      <c r="BBU78" s="725"/>
      <c r="BBV78" s="725"/>
      <c r="BBW78" s="725"/>
      <c r="BBX78" s="725"/>
      <c r="BBY78" s="725"/>
      <c r="BBZ78" s="725"/>
      <c r="BCA78" s="725"/>
      <c r="BCB78" s="725"/>
      <c r="BCC78" s="725"/>
      <c r="BCD78" s="725"/>
      <c r="BCE78" s="725"/>
      <c r="BCF78" s="725"/>
      <c r="BCG78" s="725"/>
      <c r="BCH78" s="725"/>
      <c r="BCI78" s="725"/>
      <c r="BCJ78" s="725"/>
      <c r="BCK78" s="725"/>
      <c r="BCL78" s="725"/>
      <c r="BCM78" s="725"/>
      <c r="BCN78" s="725"/>
      <c r="BCO78" s="725"/>
      <c r="BCP78" s="725"/>
      <c r="BCQ78" s="725"/>
      <c r="BCR78" s="725"/>
      <c r="BCS78" s="725"/>
      <c r="BCT78" s="725"/>
      <c r="BCU78" s="725"/>
      <c r="BCV78" s="725"/>
      <c r="BCW78" s="725"/>
      <c r="BCX78" s="725"/>
      <c r="BCY78" s="725"/>
      <c r="BCZ78" s="725"/>
      <c r="BDA78" s="725"/>
      <c r="BDB78" s="725"/>
      <c r="BDC78" s="725"/>
      <c r="BDD78" s="725"/>
      <c r="BDE78" s="725"/>
      <c r="BDF78" s="725"/>
      <c r="BDG78" s="725"/>
      <c r="BDH78" s="725"/>
      <c r="BDI78" s="725"/>
      <c r="BDJ78" s="725"/>
      <c r="BDK78" s="725"/>
      <c r="BDL78" s="725"/>
      <c r="BDM78" s="725"/>
      <c r="BDN78" s="725"/>
      <c r="BDO78" s="725"/>
      <c r="BDP78" s="725"/>
      <c r="BDQ78" s="725"/>
      <c r="BDR78" s="725"/>
      <c r="BDS78" s="725"/>
      <c r="BDT78" s="725"/>
      <c r="BDU78" s="725"/>
      <c r="BDV78" s="725"/>
      <c r="BDW78" s="725"/>
      <c r="BDX78" s="725"/>
      <c r="BDY78" s="725"/>
      <c r="BDZ78" s="725"/>
      <c r="BEA78" s="725"/>
      <c r="BEB78" s="725"/>
      <c r="BEC78" s="725"/>
      <c r="BED78" s="725"/>
      <c r="BEE78" s="725"/>
      <c r="BEF78" s="725"/>
      <c r="BEG78" s="725"/>
      <c r="BEH78" s="725"/>
      <c r="BEI78" s="725"/>
      <c r="BEJ78" s="725"/>
      <c r="BEK78" s="725"/>
      <c r="BEL78" s="725"/>
      <c r="BEM78" s="725"/>
      <c r="BEN78" s="725"/>
      <c r="BEO78" s="725"/>
      <c r="BEP78" s="725"/>
      <c r="BEQ78" s="725"/>
      <c r="BER78" s="725"/>
      <c r="BES78" s="725"/>
      <c r="BET78" s="725"/>
      <c r="BEU78" s="725"/>
      <c r="BEV78" s="725"/>
      <c r="BEW78" s="725"/>
      <c r="BEX78" s="725"/>
      <c r="BEY78" s="725"/>
      <c r="BEZ78" s="725"/>
      <c r="BFA78" s="725"/>
      <c r="BFB78" s="725"/>
      <c r="BFC78" s="725"/>
      <c r="BFD78" s="725"/>
      <c r="BFE78" s="725"/>
      <c r="BFF78" s="725"/>
      <c r="BFG78" s="725"/>
      <c r="BFH78" s="725"/>
      <c r="BFI78" s="725"/>
      <c r="BFJ78" s="725"/>
      <c r="BFK78" s="725"/>
      <c r="BFL78" s="725"/>
      <c r="BFM78" s="725"/>
      <c r="BFN78" s="725"/>
      <c r="BFO78" s="725"/>
      <c r="BFP78" s="725"/>
      <c r="BFQ78" s="725"/>
      <c r="BFR78" s="725"/>
      <c r="BFS78" s="725"/>
      <c r="BFT78" s="725"/>
      <c r="BFU78" s="725"/>
      <c r="BFV78" s="725"/>
      <c r="BFW78" s="725"/>
      <c r="BFX78" s="725"/>
      <c r="BFY78" s="725"/>
      <c r="BFZ78" s="725"/>
      <c r="BGA78" s="725"/>
      <c r="BGB78" s="725"/>
      <c r="BGC78" s="725"/>
      <c r="BGD78" s="725"/>
      <c r="BGE78" s="725"/>
      <c r="BGF78" s="725"/>
      <c r="BGG78" s="725"/>
      <c r="BGH78" s="725"/>
      <c r="BGI78" s="725"/>
      <c r="BGJ78" s="725"/>
      <c r="BGK78" s="725"/>
      <c r="BGL78" s="725"/>
      <c r="BGM78" s="725"/>
      <c r="BGN78" s="725"/>
      <c r="BGO78" s="725"/>
      <c r="BGP78" s="725"/>
      <c r="BGQ78" s="725"/>
      <c r="BGR78" s="725"/>
      <c r="BGS78" s="725"/>
      <c r="BGT78" s="725"/>
      <c r="BGU78" s="725"/>
      <c r="BGV78" s="725"/>
      <c r="BGW78" s="725"/>
      <c r="BGX78" s="725"/>
      <c r="BGY78" s="725"/>
      <c r="BGZ78" s="725"/>
      <c r="BHA78" s="725"/>
      <c r="BHB78" s="725"/>
      <c r="BHC78" s="725"/>
      <c r="BHD78" s="725"/>
      <c r="BHE78" s="725"/>
      <c r="BHF78" s="725"/>
      <c r="BHG78" s="725"/>
      <c r="BHH78" s="725"/>
      <c r="BHI78" s="725"/>
      <c r="BHJ78" s="725"/>
      <c r="BHK78" s="725"/>
      <c r="BHL78" s="725"/>
      <c r="BHM78" s="725"/>
      <c r="BHN78" s="725"/>
      <c r="BHO78" s="725"/>
      <c r="BHP78" s="725"/>
      <c r="BHQ78" s="725"/>
      <c r="BHR78" s="725"/>
      <c r="BHS78" s="725"/>
      <c r="BHT78" s="725"/>
      <c r="BHU78" s="725"/>
      <c r="BHV78" s="725"/>
      <c r="BHW78" s="725"/>
      <c r="BHX78" s="725"/>
      <c r="BHY78" s="725"/>
      <c r="BHZ78" s="725"/>
      <c r="BIA78" s="725"/>
      <c r="BIB78" s="725"/>
      <c r="BIC78" s="725"/>
      <c r="BID78" s="725"/>
      <c r="BIE78" s="725"/>
      <c r="BIF78" s="725"/>
      <c r="BIG78" s="725"/>
      <c r="BIH78" s="725"/>
      <c r="BII78" s="725"/>
      <c r="BIJ78" s="725"/>
      <c r="BIK78" s="725"/>
      <c r="BIL78" s="725"/>
      <c r="BIM78" s="725"/>
      <c r="BIN78" s="725"/>
      <c r="BIO78" s="725"/>
      <c r="BIP78" s="725"/>
      <c r="BIQ78" s="725"/>
      <c r="BIR78" s="725"/>
      <c r="BIS78" s="725"/>
      <c r="BIT78" s="725"/>
      <c r="BIU78" s="725"/>
      <c r="BIV78" s="725"/>
      <c r="BIW78" s="725"/>
      <c r="BIX78" s="725"/>
      <c r="BIY78" s="725"/>
      <c r="BIZ78" s="725"/>
      <c r="BJA78" s="725"/>
      <c r="BJB78" s="725"/>
      <c r="BJC78" s="725"/>
      <c r="BJD78" s="725"/>
      <c r="BJE78" s="725"/>
      <c r="BJF78" s="725"/>
      <c r="BJG78" s="725"/>
      <c r="BJH78" s="725"/>
      <c r="BJI78" s="725"/>
      <c r="BJJ78" s="725"/>
      <c r="BJK78" s="725"/>
      <c r="BJL78" s="725"/>
      <c r="BJM78" s="725"/>
      <c r="BJN78" s="725"/>
      <c r="BJO78" s="725"/>
      <c r="BJP78" s="725"/>
      <c r="BJQ78" s="725"/>
      <c r="BJR78" s="725"/>
      <c r="BJS78" s="725"/>
      <c r="BJT78" s="725"/>
      <c r="BJU78" s="725"/>
      <c r="BJV78" s="725"/>
      <c r="BJW78" s="725"/>
      <c r="BJX78" s="725"/>
      <c r="BJY78" s="725"/>
      <c r="BJZ78" s="725"/>
      <c r="BKA78" s="725"/>
      <c r="BKB78" s="725"/>
      <c r="BKC78" s="725"/>
      <c r="BKD78" s="725"/>
      <c r="BKE78" s="725"/>
      <c r="BKF78" s="725"/>
      <c r="BKG78" s="725"/>
      <c r="BKH78" s="725"/>
      <c r="BKI78" s="725"/>
      <c r="BKJ78" s="725"/>
      <c r="BKK78" s="725"/>
      <c r="BKL78" s="725"/>
      <c r="BKM78" s="725"/>
      <c r="BKN78" s="725"/>
      <c r="BKO78" s="725"/>
      <c r="BKP78" s="725"/>
      <c r="BKQ78" s="725"/>
      <c r="BKR78" s="725"/>
      <c r="BKS78" s="725"/>
      <c r="BKT78" s="725"/>
      <c r="BKU78" s="725"/>
      <c r="BKV78" s="725"/>
      <c r="BKW78" s="725"/>
      <c r="BKX78" s="725"/>
      <c r="BKY78" s="725"/>
      <c r="BKZ78" s="725"/>
      <c r="BLA78" s="725"/>
      <c r="BLB78" s="725"/>
      <c r="BLC78" s="725"/>
      <c r="BLD78" s="725"/>
      <c r="BLE78" s="725"/>
      <c r="BLF78" s="725"/>
      <c r="BLG78" s="725"/>
      <c r="BLH78" s="725"/>
      <c r="BLI78" s="725"/>
      <c r="BLJ78" s="725"/>
      <c r="BLK78" s="725"/>
      <c r="BLL78" s="725"/>
      <c r="BLM78" s="725"/>
      <c r="BLN78" s="725"/>
      <c r="BLO78" s="725"/>
      <c r="BLP78" s="725"/>
      <c r="BLQ78" s="725"/>
      <c r="BLR78" s="725"/>
      <c r="BLS78" s="725"/>
      <c r="BLT78" s="725"/>
      <c r="BLU78" s="725"/>
      <c r="BLV78" s="725"/>
      <c r="BLW78" s="725"/>
      <c r="BLX78" s="725"/>
      <c r="BLY78" s="725"/>
      <c r="BLZ78" s="725"/>
      <c r="BMA78" s="725"/>
      <c r="BMB78" s="725"/>
      <c r="BMC78" s="725"/>
      <c r="BMD78" s="725"/>
      <c r="BME78" s="725"/>
      <c r="BMF78" s="725"/>
      <c r="BMG78" s="725"/>
      <c r="BMH78" s="725"/>
      <c r="BMI78" s="725"/>
      <c r="BMJ78" s="725"/>
      <c r="BMK78" s="725"/>
      <c r="BML78" s="725"/>
      <c r="BMM78" s="725"/>
      <c r="BMN78" s="725"/>
      <c r="BMO78" s="725"/>
      <c r="BMP78" s="725"/>
      <c r="BMQ78" s="725"/>
      <c r="BMR78" s="725"/>
      <c r="BMS78" s="725"/>
      <c r="BMT78" s="725"/>
      <c r="BMU78" s="725"/>
      <c r="BMV78" s="725"/>
      <c r="BMW78" s="725"/>
      <c r="BMX78" s="725"/>
      <c r="BMY78" s="725"/>
      <c r="BMZ78" s="725"/>
      <c r="BNA78" s="725"/>
      <c r="BNB78" s="725"/>
      <c r="BNC78" s="725"/>
      <c r="BND78" s="725"/>
      <c r="BNE78" s="725"/>
      <c r="BNF78" s="725"/>
      <c r="BNG78" s="725"/>
      <c r="BNH78" s="725"/>
      <c r="BNI78" s="725"/>
      <c r="BNJ78" s="725"/>
      <c r="BNK78" s="725"/>
      <c r="BNL78" s="725"/>
      <c r="BNM78" s="725"/>
      <c r="BNN78" s="725"/>
      <c r="BNO78" s="725"/>
      <c r="BNP78" s="725"/>
      <c r="BNQ78" s="725"/>
      <c r="BNR78" s="725"/>
      <c r="BNS78" s="725"/>
      <c r="BNT78" s="725"/>
      <c r="BNU78" s="725"/>
      <c r="BNV78" s="725"/>
      <c r="BNW78" s="725"/>
      <c r="BNX78" s="725"/>
      <c r="BNY78" s="725"/>
      <c r="BNZ78" s="725"/>
      <c r="BOA78" s="725"/>
      <c r="BOB78" s="725"/>
      <c r="BOC78" s="725"/>
      <c r="BOD78" s="725"/>
      <c r="BOE78" s="725"/>
      <c r="BOF78" s="725"/>
      <c r="BOG78" s="725"/>
      <c r="BOH78" s="725"/>
      <c r="BOI78" s="725"/>
      <c r="BOJ78" s="725"/>
      <c r="BOK78" s="725"/>
      <c r="BOL78" s="725"/>
      <c r="BOM78" s="725"/>
      <c r="BON78" s="725"/>
      <c r="BOO78" s="725"/>
      <c r="BOP78" s="725"/>
      <c r="BOQ78" s="725"/>
      <c r="BOR78" s="725"/>
      <c r="BOS78" s="725"/>
      <c r="BOT78" s="725"/>
      <c r="BOU78" s="725"/>
      <c r="BOV78" s="725"/>
      <c r="BOW78" s="725"/>
      <c r="BOX78" s="725"/>
      <c r="BOY78" s="725"/>
      <c r="BOZ78" s="725"/>
      <c r="BPA78" s="725"/>
      <c r="BPB78" s="725"/>
      <c r="BPC78" s="725"/>
      <c r="BPD78" s="725"/>
      <c r="BPE78" s="725"/>
      <c r="BPF78" s="725"/>
      <c r="BPG78" s="725"/>
      <c r="BPH78" s="725"/>
      <c r="BPI78" s="725"/>
      <c r="BPJ78" s="725"/>
      <c r="BPK78" s="725"/>
      <c r="BPL78" s="725"/>
      <c r="BPM78" s="725"/>
      <c r="BPN78" s="725"/>
      <c r="BPO78" s="725"/>
      <c r="BPP78" s="725"/>
      <c r="BPQ78" s="725"/>
      <c r="BPR78" s="725"/>
      <c r="BPS78" s="725"/>
      <c r="BPT78" s="725"/>
      <c r="BPU78" s="725"/>
      <c r="BPV78" s="725"/>
      <c r="BPW78" s="725"/>
      <c r="BPX78" s="725"/>
      <c r="BPY78" s="725"/>
      <c r="BPZ78" s="725"/>
      <c r="BQA78" s="725"/>
      <c r="BQB78" s="725"/>
      <c r="BQC78" s="725"/>
      <c r="BQD78" s="725"/>
      <c r="BQE78" s="725"/>
      <c r="BQF78" s="725"/>
      <c r="BQG78" s="725"/>
      <c r="BQH78" s="725"/>
      <c r="BQI78" s="725"/>
      <c r="BQJ78" s="725"/>
      <c r="BQK78" s="725"/>
      <c r="BQL78" s="725"/>
      <c r="BQM78" s="725"/>
      <c r="BQN78" s="725"/>
      <c r="BQO78" s="725"/>
      <c r="BQP78" s="725"/>
      <c r="BQQ78" s="725"/>
      <c r="BQR78" s="725"/>
      <c r="BQS78" s="725"/>
      <c r="BQT78" s="725"/>
      <c r="BQU78" s="725"/>
      <c r="BQV78" s="725"/>
      <c r="BQW78" s="725"/>
      <c r="BQX78" s="725"/>
      <c r="BQY78" s="725"/>
      <c r="BQZ78" s="725"/>
      <c r="BRA78" s="725"/>
      <c r="BRB78" s="725"/>
      <c r="BRC78" s="725"/>
      <c r="BRD78" s="725"/>
      <c r="BRE78" s="725"/>
      <c r="BRF78" s="725"/>
      <c r="BRG78" s="725"/>
      <c r="BRH78" s="725"/>
      <c r="BRI78" s="725"/>
      <c r="BRJ78" s="725"/>
      <c r="BRK78" s="725"/>
      <c r="BRL78" s="725"/>
      <c r="BRM78" s="725"/>
      <c r="BRN78" s="725"/>
      <c r="BRO78" s="725"/>
      <c r="BRP78" s="725"/>
      <c r="BRQ78" s="725"/>
      <c r="BRR78" s="725"/>
      <c r="BRS78" s="725"/>
      <c r="BRT78" s="725"/>
      <c r="BRU78" s="725"/>
      <c r="BRV78" s="725"/>
      <c r="BRW78" s="725"/>
      <c r="BRX78" s="725"/>
      <c r="BRY78" s="725"/>
      <c r="BRZ78" s="725"/>
      <c r="BSA78" s="725"/>
      <c r="BSB78" s="725"/>
      <c r="BSC78" s="725"/>
      <c r="BSD78" s="725"/>
      <c r="BSE78" s="725"/>
      <c r="BSF78" s="725"/>
      <c r="BSG78" s="725"/>
      <c r="BSH78" s="725"/>
      <c r="BSI78" s="725"/>
      <c r="BSJ78" s="725"/>
      <c r="BSK78" s="725"/>
      <c r="BSL78" s="725"/>
      <c r="BSM78" s="725"/>
      <c r="BSN78" s="725"/>
      <c r="BSO78" s="725"/>
      <c r="BSP78" s="725"/>
      <c r="BSQ78" s="725"/>
      <c r="BSR78" s="725"/>
      <c r="BSS78" s="725"/>
      <c r="BST78" s="725"/>
      <c r="BSU78" s="725"/>
      <c r="BSV78" s="725"/>
      <c r="BSW78" s="725"/>
      <c r="BSX78" s="725"/>
      <c r="BSY78" s="725"/>
      <c r="BSZ78" s="725"/>
      <c r="BTA78" s="725"/>
      <c r="BTB78" s="725"/>
      <c r="BTC78" s="725"/>
      <c r="BTD78" s="725"/>
      <c r="BTE78" s="725"/>
      <c r="BTF78" s="725"/>
      <c r="BTG78" s="725"/>
      <c r="BTH78" s="725"/>
      <c r="BTI78" s="725"/>
      <c r="BTJ78" s="725"/>
      <c r="BTK78" s="725"/>
      <c r="BTL78" s="725"/>
      <c r="BTM78" s="725"/>
      <c r="BTN78" s="725"/>
      <c r="BTO78" s="725"/>
      <c r="BTP78" s="725"/>
      <c r="BTQ78" s="725"/>
      <c r="BTR78" s="725"/>
      <c r="BTS78" s="725"/>
      <c r="BTT78" s="725"/>
      <c r="BTU78" s="725"/>
      <c r="BTV78" s="725"/>
      <c r="BTW78" s="725"/>
      <c r="BTX78" s="725"/>
      <c r="BTY78" s="725"/>
      <c r="BTZ78" s="725"/>
      <c r="BUA78" s="725"/>
      <c r="BUB78" s="725"/>
      <c r="BUC78" s="725"/>
      <c r="BUD78" s="725"/>
      <c r="BUE78" s="725"/>
      <c r="BUF78" s="725"/>
      <c r="BUG78" s="725"/>
      <c r="BUH78" s="725"/>
      <c r="BUI78" s="725"/>
      <c r="BUJ78" s="725"/>
      <c r="BUK78" s="725"/>
      <c r="BUL78" s="725"/>
      <c r="BUM78" s="725"/>
      <c r="BUN78" s="725"/>
      <c r="BUO78" s="725"/>
      <c r="BUP78" s="725"/>
      <c r="BUQ78" s="725"/>
      <c r="BUR78" s="725"/>
      <c r="BUS78" s="725"/>
      <c r="BUT78" s="725"/>
      <c r="BUU78" s="725"/>
      <c r="BUV78" s="725"/>
      <c r="BUW78" s="725"/>
      <c r="BUX78" s="725"/>
      <c r="BUY78" s="725"/>
      <c r="BUZ78" s="725"/>
      <c r="BVA78" s="725"/>
      <c r="BVB78" s="725"/>
      <c r="BVC78" s="725"/>
      <c r="BVD78" s="725"/>
      <c r="BVE78" s="725"/>
      <c r="BVF78" s="725"/>
      <c r="BVG78" s="725"/>
      <c r="BVH78" s="725"/>
      <c r="BVI78" s="725"/>
      <c r="BVJ78" s="725"/>
      <c r="BVK78" s="725"/>
      <c r="BVL78" s="725"/>
      <c r="BVM78" s="725"/>
      <c r="BVN78" s="725"/>
      <c r="BVO78" s="725"/>
      <c r="BVP78" s="725"/>
      <c r="BVQ78" s="725"/>
      <c r="BVR78" s="725"/>
      <c r="BVS78" s="725"/>
      <c r="BVT78" s="725"/>
      <c r="BVU78" s="725"/>
      <c r="BVV78" s="725"/>
      <c r="BVW78" s="725"/>
      <c r="BVX78" s="725"/>
      <c r="BVY78" s="725"/>
      <c r="BVZ78" s="725"/>
      <c r="BWA78" s="725"/>
      <c r="BWB78" s="725"/>
      <c r="BWC78" s="725"/>
      <c r="BWD78" s="725"/>
      <c r="BWE78" s="725"/>
      <c r="BWF78" s="725"/>
      <c r="BWG78" s="725"/>
      <c r="BWH78" s="725"/>
      <c r="BWI78" s="725"/>
      <c r="BWJ78" s="725"/>
      <c r="BWK78" s="725"/>
      <c r="BWL78" s="725"/>
      <c r="BWM78" s="725"/>
      <c r="BWN78" s="725"/>
      <c r="BWO78" s="725"/>
      <c r="BWP78" s="725"/>
      <c r="BWQ78" s="725"/>
      <c r="BWR78" s="725"/>
      <c r="BWS78" s="725"/>
      <c r="BWT78" s="725"/>
      <c r="BWU78" s="725"/>
      <c r="BWV78" s="725"/>
      <c r="BWW78" s="725"/>
      <c r="BWX78" s="725"/>
      <c r="BWY78" s="725"/>
      <c r="BWZ78" s="725"/>
      <c r="BXA78" s="725"/>
      <c r="BXB78" s="725"/>
      <c r="BXC78" s="725"/>
      <c r="BXD78" s="725"/>
      <c r="BXE78" s="725"/>
      <c r="BXF78" s="725"/>
      <c r="BXG78" s="725"/>
      <c r="BXH78" s="725"/>
      <c r="BXI78" s="725"/>
      <c r="BXJ78" s="725"/>
      <c r="BXK78" s="725"/>
      <c r="BXL78" s="725"/>
      <c r="BXM78" s="725"/>
      <c r="BXN78" s="725"/>
      <c r="BXO78" s="725"/>
      <c r="BXP78" s="725"/>
      <c r="BXQ78" s="725"/>
      <c r="BXR78" s="725"/>
      <c r="BXS78" s="725"/>
      <c r="BXT78" s="725"/>
      <c r="BXU78" s="725"/>
      <c r="BXV78" s="725"/>
      <c r="BXW78" s="725"/>
      <c r="BXX78" s="725"/>
      <c r="BXY78" s="725"/>
      <c r="BXZ78" s="725"/>
      <c r="BYA78" s="725"/>
      <c r="BYB78" s="725"/>
      <c r="BYC78" s="725"/>
      <c r="BYD78" s="725"/>
      <c r="BYE78" s="725"/>
      <c r="BYF78" s="725"/>
      <c r="BYG78" s="725"/>
      <c r="BYH78" s="725"/>
      <c r="BYI78" s="725"/>
      <c r="BYJ78" s="725"/>
      <c r="BYK78" s="725"/>
      <c r="BYL78" s="725"/>
      <c r="BYM78" s="725"/>
      <c r="BYN78" s="725"/>
      <c r="BYO78" s="725"/>
      <c r="BYP78" s="725"/>
      <c r="BYQ78" s="725"/>
      <c r="BYR78" s="725"/>
      <c r="BYS78" s="725"/>
      <c r="BYT78" s="725"/>
      <c r="BYU78" s="725"/>
      <c r="BYV78" s="725"/>
      <c r="BYW78" s="725"/>
      <c r="BYX78" s="725"/>
      <c r="BYY78" s="725"/>
      <c r="BYZ78" s="725"/>
      <c r="BZA78" s="725"/>
      <c r="BZB78" s="725"/>
      <c r="BZC78" s="725"/>
      <c r="BZD78" s="725"/>
      <c r="BZE78" s="725"/>
      <c r="BZF78" s="725"/>
      <c r="BZG78" s="725"/>
      <c r="BZH78" s="725"/>
      <c r="BZI78" s="725"/>
      <c r="BZJ78" s="725"/>
      <c r="BZK78" s="725"/>
      <c r="BZL78" s="725"/>
      <c r="BZM78" s="725"/>
      <c r="BZN78" s="725"/>
      <c r="BZO78" s="725"/>
      <c r="BZP78" s="725"/>
      <c r="BZQ78" s="725"/>
      <c r="BZR78" s="725"/>
      <c r="BZS78" s="725"/>
      <c r="BZT78" s="725"/>
      <c r="BZU78" s="725"/>
      <c r="BZV78" s="725"/>
      <c r="BZW78" s="725"/>
      <c r="BZX78" s="725"/>
      <c r="BZY78" s="725"/>
      <c r="BZZ78" s="725"/>
      <c r="CAA78" s="725"/>
      <c r="CAB78" s="725"/>
      <c r="CAC78" s="725"/>
      <c r="CAD78" s="725"/>
      <c r="CAE78" s="725"/>
      <c r="CAF78" s="725"/>
      <c r="CAG78" s="725"/>
      <c r="CAH78" s="725"/>
      <c r="CAI78" s="725"/>
      <c r="CAJ78" s="725"/>
      <c r="CAK78" s="725"/>
      <c r="CAL78" s="725"/>
      <c r="CAM78" s="725"/>
      <c r="CAN78" s="725"/>
      <c r="CAO78" s="725"/>
      <c r="CAP78" s="725"/>
      <c r="CAQ78" s="725"/>
      <c r="CAR78" s="725"/>
      <c r="CAS78" s="725"/>
      <c r="CAT78" s="725"/>
      <c r="CAU78" s="725"/>
      <c r="CAV78" s="725"/>
      <c r="CAW78" s="725"/>
      <c r="CAX78" s="725"/>
      <c r="CAY78" s="725"/>
      <c r="CAZ78" s="725"/>
      <c r="CBA78" s="725"/>
      <c r="CBB78" s="725"/>
      <c r="CBC78" s="725"/>
      <c r="CBD78" s="725"/>
      <c r="CBE78" s="725"/>
      <c r="CBF78" s="725"/>
      <c r="CBG78" s="725"/>
      <c r="CBH78" s="725"/>
      <c r="CBI78" s="725"/>
      <c r="CBJ78" s="725"/>
      <c r="CBK78" s="725"/>
      <c r="CBL78" s="725"/>
      <c r="CBM78" s="725"/>
      <c r="CBN78" s="725"/>
      <c r="CBO78" s="725"/>
      <c r="CBP78" s="725"/>
      <c r="CBQ78" s="725"/>
      <c r="CBR78" s="725"/>
      <c r="CBS78" s="725"/>
      <c r="CBT78" s="725"/>
      <c r="CBU78" s="725"/>
      <c r="CBV78" s="725"/>
      <c r="CBW78" s="725"/>
      <c r="CBX78" s="725"/>
      <c r="CBY78" s="725"/>
      <c r="CBZ78" s="725"/>
      <c r="CCA78" s="725"/>
      <c r="CCB78" s="725"/>
      <c r="CCC78" s="725"/>
      <c r="CCD78" s="725"/>
      <c r="CCE78" s="725"/>
      <c r="CCF78" s="725"/>
      <c r="CCG78" s="725"/>
      <c r="CCH78" s="725"/>
      <c r="CCI78" s="725"/>
      <c r="CCJ78" s="725"/>
      <c r="CCK78" s="725"/>
      <c r="CCL78" s="725"/>
      <c r="CCM78" s="725"/>
      <c r="CCN78" s="725"/>
      <c r="CCO78" s="725"/>
      <c r="CCP78" s="725"/>
      <c r="CCQ78" s="725"/>
      <c r="CCR78" s="725"/>
      <c r="CCS78" s="725"/>
      <c r="CCT78" s="725"/>
      <c r="CCU78" s="725"/>
      <c r="CCV78" s="725"/>
      <c r="CCW78" s="725"/>
      <c r="CCX78" s="725"/>
      <c r="CCY78" s="725"/>
      <c r="CCZ78" s="725"/>
      <c r="CDA78" s="725"/>
      <c r="CDB78" s="725"/>
      <c r="CDC78" s="725"/>
      <c r="CDD78" s="725"/>
      <c r="CDE78" s="725"/>
      <c r="CDF78" s="725"/>
      <c r="CDG78" s="725"/>
      <c r="CDH78" s="725"/>
      <c r="CDI78" s="725"/>
      <c r="CDJ78" s="725"/>
      <c r="CDK78" s="725"/>
      <c r="CDL78" s="725"/>
      <c r="CDM78" s="725"/>
      <c r="CDN78" s="725"/>
      <c r="CDO78" s="725"/>
      <c r="CDP78" s="725"/>
      <c r="CDQ78" s="725"/>
      <c r="CDR78" s="725"/>
      <c r="CDS78" s="725"/>
      <c r="CDT78" s="725"/>
      <c r="CDU78" s="725"/>
      <c r="CDV78" s="725"/>
      <c r="CDW78" s="725"/>
      <c r="CDX78" s="725"/>
      <c r="CDY78" s="725"/>
      <c r="CDZ78" s="725"/>
      <c r="CEA78" s="725"/>
      <c r="CEB78" s="725"/>
      <c r="CEC78" s="725"/>
      <c r="CED78" s="725"/>
      <c r="CEE78" s="725"/>
      <c r="CEF78" s="725"/>
      <c r="CEG78" s="725"/>
      <c r="CEH78" s="725"/>
      <c r="CEI78" s="725"/>
      <c r="CEJ78" s="725"/>
      <c r="CEK78" s="725"/>
      <c r="CEL78" s="725"/>
      <c r="CEM78" s="725"/>
      <c r="CEN78" s="725"/>
      <c r="CEO78" s="725"/>
      <c r="CEP78" s="725"/>
      <c r="CEQ78" s="725"/>
      <c r="CER78" s="725"/>
      <c r="CES78" s="725"/>
      <c r="CET78" s="725"/>
      <c r="CEU78" s="725"/>
      <c r="CEV78" s="725"/>
      <c r="CEW78" s="725"/>
      <c r="CEX78" s="725"/>
      <c r="CEY78" s="725"/>
      <c r="CEZ78" s="725"/>
      <c r="CFA78" s="725"/>
      <c r="CFB78" s="725"/>
      <c r="CFC78" s="725"/>
      <c r="CFD78" s="725"/>
      <c r="CFE78" s="725"/>
      <c r="CFF78" s="725"/>
      <c r="CFG78" s="725"/>
      <c r="CFH78" s="725"/>
      <c r="CFI78" s="725"/>
      <c r="CFJ78" s="725"/>
      <c r="CFK78" s="725"/>
      <c r="CFL78" s="725"/>
      <c r="CFM78" s="725"/>
      <c r="CFN78" s="725"/>
      <c r="CFO78" s="725"/>
      <c r="CFP78" s="725"/>
      <c r="CFQ78" s="725"/>
      <c r="CFR78" s="725"/>
      <c r="CFS78" s="725"/>
      <c r="CFT78" s="725"/>
      <c r="CFU78" s="725"/>
      <c r="CFV78" s="725"/>
      <c r="CFW78" s="725"/>
      <c r="CFX78" s="725"/>
      <c r="CFY78" s="725"/>
      <c r="CFZ78" s="725"/>
      <c r="CGA78" s="725"/>
      <c r="CGB78" s="725"/>
      <c r="CGC78" s="725"/>
      <c r="CGD78" s="725"/>
      <c r="CGE78" s="725"/>
      <c r="CGF78" s="725"/>
      <c r="CGG78" s="725"/>
      <c r="CGH78" s="725"/>
      <c r="CGI78" s="725"/>
      <c r="CGJ78" s="725"/>
      <c r="CGK78" s="725"/>
      <c r="CGL78" s="725"/>
      <c r="CGM78" s="725"/>
      <c r="CGN78" s="725"/>
      <c r="CGO78" s="725"/>
      <c r="CGP78" s="725"/>
      <c r="CGQ78" s="725"/>
      <c r="CGR78" s="725"/>
      <c r="CGS78" s="725"/>
      <c r="CGT78" s="725"/>
      <c r="CGU78" s="725"/>
      <c r="CGV78" s="725"/>
      <c r="CGW78" s="725"/>
      <c r="CGX78" s="725"/>
      <c r="CGY78" s="725"/>
      <c r="CGZ78" s="725"/>
      <c r="CHA78" s="725"/>
      <c r="CHB78" s="725"/>
      <c r="CHC78" s="725"/>
      <c r="CHD78" s="725"/>
      <c r="CHE78" s="725"/>
      <c r="CHF78" s="725"/>
      <c r="CHG78" s="725"/>
      <c r="CHH78" s="725"/>
      <c r="CHI78" s="725"/>
      <c r="CHJ78" s="725"/>
      <c r="CHK78" s="725"/>
      <c r="CHL78" s="725"/>
      <c r="CHM78" s="725"/>
      <c r="CHN78" s="725"/>
      <c r="CHO78" s="725"/>
      <c r="CHP78" s="725"/>
      <c r="CHQ78" s="725"/>
      <c r="CHR78" s="725"/>
      <c r="CHS78" s="725"/>
      <c r="CHT78" s="725"/>
      <c r="CHU78" s="725"/>
      <c r="CHV78" s="725"/>
      <c r="CHW78" s="725"/>
      <c r="CHX78" s="725"/>
      <c r="CHY78" s="725"/>
      <c r="CHZ78" s="725"/>
      <c r="CIA78" s="725"/>
      <c r="CIB78" s="725"/>
      <c r="CIC78" s="725"/>
      <c r="CID78" s="725"/>
      <c r="CIE78" s="725"/>
      <c r="CIF78" s="725"/>
      <c r="CIG78" s="725"/>
      <c r="CIH78" s="725"/>
      <c r="CII78" s="725"/>
      <c r="CIJ78" s="725"/>
      <c r="CIK78" s="725"/>
      <c r="CIL78" s="725"/>
      <c r="CIM78" s="725"/>
      <c r="CIN78" s="725"/>
      <c r="CIO78" s="725"/>
      <c r="CIP78" s="725"/>
      <c r="CIQ78" s="725"/>
      <c r="CIR78" s="725"/>
      <c r="CIS78" s="725"/>
      <c r="CIT78" s="725"/>
      <c r="CIU78" s="725"/>
      <c r="CIV78" s="725"/>
      <c r="CIW78" s="725"/>
      <c r="CIX78" s="725"/>
      <c r="CIY78" s="725"/>
      <c r="CIZ78" s="725"/>
      <c r="CJA78" s="725"/>
      <c r="CJB78" s="725"/>
      <c r="CJC78" s="725"/>
      <c r="CJD78" s="725"/>
      <c r="CJE78" s="725"/>
      <c r="CJF78" s="725"/>
      <c r="CJG78" s="725"/>
      <c r="CJH78" s="725"/>
      <c r="CJI78" s="725"/>
      <c r="CJJ78" s="725"/>
      <c r="CJK78" s="725"/>
      <c r="CJL78" s="725"/>
      <c r="CJM78" s="725"/>
      <c r="CJN78" s="725"/>
      <c r="CJO78" s="725"/>
      <c r="CJP78" s="725"/>
      <c r="CJQ78" s="725"/>
      <c r="CJR78" s="725"/>
      <c r="CJS78" s="725"/>
      <c r="CJT78" s="725"/>
      <c r="CJU78" s="725"/>
      <c r="CJV78" s="725"/>
      <c r="CJW78" s="725"/>
      <c r="CJX78" s="725"/>
      <c r="CJY78" s="725"/>
      <c r="CJZ78" s="725"/>
      <c r="CKA78" s="725"/>
      <c r="CKB78" s="725"/>
      <c r="CKC78" s="725"/>
      <c r="CKD78" s="725"/>
      <c r="CKE78" s="725"/>
      <c r="CKF78" s="725"/>
      <c r="CKG78" s="725"/>
      <c r="CKH78" s="725"/>
      <c r="CKI78" s="725"/>
      <c r="CKJ78" s="725"/>
      <c r="CKK78" s="725"/>
      <c r="CKL78" s="725"/>
      <c r="CKM78" s="725"/>
      <c r="CKN78" s="725"/>
      <c r="CKO78" s="725"/>
      <c r="CKP78" s="725"/>
      <c r="CKQ78" s="725"/>
      <c r="CKR78" s="725"/>
      <c r="CKS78" s="725"/>
      <c r="CKT78" s="725"/>
      <c r="CKU78" s="725"/>
      <c r="CKV78" s="725"/>
      <c r="CKW78" s="725"/>
      <c r="CKX78" s="725"/>
      <c r="CKY78" s="725"/>
      <c r="CKZ78" s="725"/>
      <c r="CLA78" s="725"/>
      <c r="CLB78" s="725"/>
      <c r="CLC78" s="725"/>
      <c r="CLD78" s="725"/>
      <c r="CLE78" s="725"/>
      <c r="CLF78" s="725"/>
      <c r="CLG78" s="725"/>
      <c r="CLH78" s="725"/>
      <c r="CLI78" s="725"/>
      <c r="CLJ78" s="725"/>
      <c r="CLK78" s="725"/>
      <c r="CLL78" s="725"/>
      <c r="CLM78" s="725"/>
      <c r="CLN78" s="725"/>
      <c r="CLO78" s="725"/>
      <c r="CLP78" s="725"/>
      <c r="CLQ78" s="725"/>
      <c r="CLR78" s="725"/>
      <c r="CLS78" s="725"/>
      <c r="CLT78" s="725"/>
      <c r="CLU78" s="725"/>
      <c r="CLV78" s="725"/>
      <c r="CLW78" s="725"/>
      <c r="CLX78" s="725"/>
      <c r="CLY78" s="725"/>
      <c r="CLZ78" s="725"/>
      <c r="CMA78" s="725"/>
      <c r="CMB78" s="725"/>
      <c r="CMC78" s="725"/>
      <c r="CMD78" s="725"/>
      <c r="CME78" s="725"/>
      <c r="CMF78" s="725"/>
      <c r="CMG78" s="725"/>
      <c r="CMH78" s="725"/>
      <c r="CMI78" s="725"/>
      <c r="CMJ78" s="725"/>
      <c r="CMK78" s="725"/>
      <c r="CML78" s="725"/>
      <c r="CMM78" s="725"/>
      <c r="CMN78" s="725"/>
      <c r="CMO78" s="725"/>
      <c r="CMP78" s="725"/>
      <c r="CMQ78" s="725"/>
      <c r="CMR78" s="725"/>
      <c r="CMS78" s="725"/>
      <c r="CMT78" s="725"/>
      <c r="CMU78" s="725"/>
      <c r="CMV78" s="725"/>
      <c r="CMW78" s="725"/>
      <c r="CMX78" s="725"/>
      <c r="CMY78" s="725"/>
      <c r="CMZ78" s="725"/>
      <c r="CNA78" s="725"/>
      <c r="CNB78" s="725"/>
      <c r="CNC78" s="725"/>
      <c r="CND78" s="725"/>
      <c r="CNE78" s="725"/>
      <c r="CNF78" s="725"/>
      <c r="CNG78" s="725"/>
      <c r="CNH78" s="725"/>
      <c r="CNI78" s="725"/>
      <c r="CNJ78" s="725"/>
      <c r="CNK78" s="725"/>
      <c r="CNL78" s="725"/>
      <c r="CNM78" s="725"/>
      <c r="CNN78" s="725"/>
      <c r="CNO78" s="725"/>
      <c r="CNP78" s="725"/>
      <c r="CNQ78" s="725"/>
      <c r="CNR78" s="725"/>
      <c r="CNS78" s="725"/>
      <c r="CNT78" s="725"/>
      <c r="CNU78" s="725"/>
      <c r="CNV78" s="725"/>
      <c r="CNW78" s="725"/>
      <c r="CNX78" s="725"/>
      <c r="CNY78" s="725"/>
      <c r="CNZ78" s="725"/>
      <c r="COA78" s="725"/>
      <c r="COB78" s="725"/>
      <c r="COC78" s="725"/>
      <c r="COD78" s="725"/>
      <c r="COE78" s="725"/>
      <c r="COF78" s="725"/>
      <c r="COG78" s="725"/>
      <c r="COH78" s="725"/>
      <c r="COI78" s="725"/>
      <c r="COJ78" s="725"/>
      <c r="COK78" s="725"/>
      <c r="COL78" s="725"/>
      <c r="COM78" s="725"/>
      <c r="CON78" s="725"/>
      <c r="COO78" s="725"/>
      <c r="COP78" s="725"/>
      <c r="COQ78" s="725"/>
      <c r="COR78" s="725"/>
      <c r="COS78" s="725"/>
      <c r="COT78" s="725"/>
      <c r="COU78" s="725"/>
      <c r="COV78" s="725"/>
      <c r="COW78" s="725"/>
      <c r="COX78" s="725"/>
      <c r="COY78" s="725"/>
      <c r="COZ78" s="725"/>
      <c r="CPA78" s="725"/>
      <c r="CPB78" s="725"/>
      <c r="CPC78" s="725"/>
      <c r="CPD78" s="725"/>
      <c r="CPE78" s="725"/>
      <c r="CPF78" s="725"/>
      <c r="CPG78" s="725"/>
      <c r="CPH78" s="725"/>
      <c r="CPI78" s="725"/>
      <c r="CPJ78" s="725"/>
      <c r="CPK78" s="725"/>
      <c r="CPL78" s="725"/>
      <c r="CPM78" s="725"/>
      <c r="CPN78" s="725"/>
      <c r="CPO78" s="725"/>
      <c r="CPP78" s="725"/>
      <c r="CPQ78" s="725"/>
      <c r="CPR78" s="725"/>
      <c r="CPS78" s="725"/>
      <c r="CPT78" s="725"/>
      <c r="CPU78" s="725"/>
      <c r="CPV78" s="725"/>
      <c r="CPW78" s="725"/>
      <c r="CPX78" s="725"/>
      <c r="CPY78" s="725"/>
      <c r="CPZ78" s="725"/>
      <c r="CQA78" s="725"/>
      <c r="CQB78" s="725"/>
      <c r="CQC78" s="725"/>
      <c r="CQD78" s="725"/>
      <c r="CQE78" s="725"/>
      <c r="CQF78" s="725"/>
      <c r="CQG78" s="725"/>
      <c r="CQH78" s="725"/>
      <c r="CQI78" s="725"/>
      <c r="CQJ78" s="725"/>
      <c r="CQK78" s="725"/>
      <c r="CQL78" s="725"/>
      <c r="CQM78" s="725"/>
      <c r="CQN78" s="725"/>
      <c r="CQO78" s="725"/>
      <c r="CQP78" s="725"/>
      <c r="CQQ78" s="725"/>
      <c r="CQR78" s="725"/>
      <c r="CQS78" s="725"/>
      <c r="CQT78" s="725"/>
      <c r="CQU78" s="725"/>
      <c r="CQV78" s="725"/>
      <c r="CQW78" s="725"/>
      <c r="CQX78" s="725"/>
      <c r="CQY78" s="725"/>
      <c r="CQZ78" s="725"/>
      <c r="CRA78" s="725"/>
      <c r="CRB78" s="725"/>
      <c r="CRC78" s="725"/>
      <c r="CRD78" s="725"/>
      <c r="CRE78" s="725"/>
      <c r="CRF78" s="725"/>
      <c r="CRG78" s="725"/>
      <c r="CRH78" s="725"/>
      <c r="CRI78" s="725"/>
      <c r="CRJ78" s="725"/>
      <c r="CRK78" s="725"/>
      <c r="CRL78" s="725"/>
      <c r="CRM78" s="725"/>
      <c r="CRN78" s="725"/>
      <c r="CRO78" s="725"/>
      <c r="CRP78" s="725"/>
      <c r="CRQ78" s="725"/>
      <c r="CRR78" s="725"/>
      <c r="CRS78" s="725"/>
      <c r="CRT78" s="725"/>
      <c r="CRU78" s="725"/>
      <c r="CRV78" s="725"/>
      <c r="CRW78" s="725"/>
      <c r="CRX78" s="725"/>
      <c r="CRY78" s="725"/>
      <c r="CRZ78" s="725"/>
      <c r="CSA78" s="725"/>
      <c r="CSB78" s="725"/>
      <c r="CSC78" s="725"/>
      <c r="CSD78" s="725"/>
      <c r="CSE78" s="725"/>
      <c r="CSF78" s="725"/>
      <c r="CSG78" s="725"/>
      <c r="CSH78" s="725"/>
      <c r="CSI78" s="725"/>
      <c r="CSJ78" s="725"/>
      <c r="CSK78" s="725"/>
      <c r="CSL78" s="725"/>
      <c r="CSM78" s="725"/>
      <c r="CSN78" s="725"/>
      <c r="CSO78" s="725"/>
      <c r="CSP78" s="725"/>
      <c r="CSQ78" s="725"/>
      <c r="CSR78" s="725"/>
      <c r="CSS78" s="725"/>
      <c r="CST78" s="725"/>
      <c r="CSU78" s="725"/>
      <c r="CSV78" s="725"/>
      <c r="CSW78" s="725"/>
      <c r="CSX78" s="725"/>
      <c r="CSY78" s="725"/>
      <c r="CSZ78" s="725"/>
      <c r="CTA78" s="725"/>
      <c r="CTB78" s="725"/>
      <c r="CTC78" s="725"/>
      <c r="CTD78" s="725"/>
      <c r="CTE78" s="725"/>
      <c r="CTF78" s="725"/>
      <c r="CTG78" s="725"/>
      <c r="CTH78" s="725"/>
      <c r="CTI78" s="725"/>
      <c r="CTJ78" s="725"/>
      <c r="CTK78" s="725"/>
      <c r="CTL78" s="725"/>
      <c r="CTM78" s="725"/>
      <c r="CTN78" s="725"/>
      <c r="CTO78" s="725"/>
      <c r="CTP78" s="725"/>
      <c r="CTQ78" s="725"/>
      <c r="CTR78" s="725"/>
      <c r="CTS78" s="725"/>
      <c r="CTT78" s="725"/>
      <c r="CTU78" s="725"/>
      <c r="CTV78" s="725"/>
      <c r="CTW78" s="725"/>
      <c r="CTX78" s="725"/>
      <c r="CTY78" s="725"/>
      <c r="CTZ78" s="725"/>
      <c r="CUA78" s="725"/>
      <c r="CUB78" s="725"/>
      <c r="CUC78" s="725"/>
      <c r="CUD78" s="725"/>
      <c r="CUE78" s="725"/>
      <c r="CUF78" s="725"/>
      <c r="CUG78" s="725"/>
      <c r="CUH78" s="725"/>
      <c r="CUI78" s="725"/>
      <c r="CUJ78" s="725"/>
      <c r="CUK78" s="725"/>
      <c r="CUL78" s="725"/>
      <c r="CUM78" s="725"/>
      <c r="CUN78" s="725"/>
      <c r="CUO78" s="725"/>
      <c r="CUP78" s="725"/>
      <c r="CUQ78" s="725"/>
      <c r="CUR78" s="725"/>
      <c r="CUS78" s="725"/>
      <c r="CUT78" s="725"/>
      <c r="CUU78" s="725"/>
      <c r="CUV78" s="725"/>
      <c r="CUW78" s="725"/>
      <c r="CUX78" s="725"/>
      <c r="CUY78" s="725"/>
      <c r="CUZ78" s="725"/>
      <c r="CVA78" s="725"/>
      <c r="CVB78" s="725"/>
      <c r="CVC78" s="725"/>
      <c r="CVD78" s="725"/>
      <c r="CVE78" s="725"/>
      <c r="CVF78" s="725"/>
      <c r="CVG78" s="725"/>
      <c r="CVH78" s="725"/>
      <c r="CVI78" s="725"/>
      <c r="CVJ78" s="725"/>
      <c r="CVK78" s="725"/>
      <c r="CVL78" s="725"/>
      <c r="CVM78" s="725"/>
      <c r="CVN78" s="725"/>
      <c r="CVO78" s="725"/>
      <c r="CVP78" s="725"/>
      <c r="CVQ78" s="725"/>
      <c r="CVR78" s="725"/>
      <c r="CVS78" s="725"/>
      <c r="CVT78" s="725"/>
      <c r="CVU78" s="725"/>
      <c r="CVV78" s="725"/>
      <c r="CVW78" s="725"/>
      <c r="CVX78" s="725"/>
      <c r="CVY78" s="725"/>
      <c r="CVZ78" s="725"/>
      <c r="CWA78" s="725"/>
      <c r="CWB78" s="725"/>
      <c r="CWC78" s="725"/>
      <c r="CWD78" s="725"/>
      <c r="CWE78" s="725"/>
      <c r="CWF78" s="725"/>
      <c r="CWG78" s="725"/>
      <c r="CWH78" s="725"/>
      <c r="CWI78" s="725"/>
      <c r="CWJ78" s="725"/>
      <c r="CWK78" s="725"/>
      <c r="CWL78" s="725"/>
      <c r="CWM78" s="725"/>
      <c r="CWN78" s="725"/>
      <c r="CWO78" s="725"/>
      <c r="CWP78" s="725"/>
      <c r="CWQ78" s="725"/>
      <c r="CWR78" s="725"/>
      <c r="CWS78" s="725"/>
      <c r="CWT78" s="725"/>
      <c r="CWU78" s="725"/>
      <c r="CWV78" s="725"/>
      <c r="CWW78" s="725"/>
      <c r="CWX78" s="725"/>
      <c r="CWY78" s="725"/>
      <c r="CWZ78" s="725"/>
      <c r="CXA78" s="725"/>
      <c r="CXB78" s="725"/>
      <c r="CXC78" s="725"/>
      <c r="CXD78" s="725"/>
      <c r="CXE78" s="725"/>
      <c r="CXF78" s="725"/>
      <c r="CXG78" s="725"/>
      <c r="CXH78" s="725"/>
      <c r="CXI78" s="725"/>
      <c r="CXJ78" s="725"/>
      <c r="CXK78" s="725"/>
      <c r="CXL78" s="725"/>
      <c r="CXM78" s="725"/>
      <c r="CXN78" s="725"/>
      <c r="CXO78" s="725"/>
      <c r="CXP78" s="725"/>
      <c r="CXQ78" s="725"/>
      <c r="CXR78" s="725"/>
      <c r="CXS78" s="725"/>
      <c r="CXT78" s="725"/>
      <c r="CXU78" s="725"/>
      <c r="CXV78" s="725"/>
      <c r="CXW78" s="725"/>
      <c r="CXX78" s="725"/>
      <c r="CXY78" s="725"/>
      <c r="CXZ78" s="725"/>
      <c r="CYA78" s="725"/>
      <c r="CYB78" s="725"/>
      <c r="CYC78" s="725"/>
      <c r="CYD78" s="725"/>
      <c r="CYE78" s="725"/>
      <c r="CYF78" s="725"/>
      <c r="CYG78" s="725"/>
      <c r="CYH78" s="725"/>
      <c r="CYI78" s="725"/>
      <c r="CYJ78" s="725"/>
      <c r="CYK78" s="725"/>
      <c r="CYL78" s="725"/>
      <c r="CYM78" s="725"/>
      <c r="CYN78" s="725"/>
      <c r="CYO78" s="725"/>
      <c r="CYP78" s="725"/>
      <c r="CYQ78" s="725"/>
      <c r="CYR78" s="725"/>
      <c r="CYS78" s="725"/>
      <c r="CYT78" s="725"/>
      <c r="CYU78" s="725"/>
      <c r="CYV78" s="725"/>
      <c r="CYW78" s="725"/>
      <c r="CYX78" s="725"/>
      <c r="CYY78" s="725"/>
      <c r="CYZ78" s="725"/>
      <c r="CZA78" s="725"/>
      <c r="CZB78" s="725"/>
      <c r="CZC78" s="725"/>
      <c r="CZD78" s="725"/>
      <c r="CZE78" s="725"/>
      <c r="CZF78" s="725"/>
      <c r="CZG78" s="725"/>
      <c r="CZH78" s="725"/>
      <c r="CZI78" s="725"/>
      <c r="CZJ78" s="725"/>
      <c r="CZK78" s="725"/>
      <c r="CZL78" s="725"/>
      <c r="CZM78" s="725"/>
      <c r="CZN78" s="725"/>
      <c r="CZO78" s="725"/>
      <c r="CZP78" s="725"/>
      <c r="CZQ78" s="725"/>
      <c r="CZR78" s="725"/>
      <c r="CZS78" s="725"/>
      <c r="CZT78" s="725"/>
      <c r="CZU78" s="725"/>
      <c r="CZV78" s="725"/>
      <c r="CZW78" s="725"/>
      <c r="CZX78" s="725"/>
      <c r="CZY78" s="725"/>
      <c r="CZZ78" s="725"/>
      <c r="DAA78" s="725"/>
      <c r="DAB78" s="725"/>
      <c r="DAC78" s="725"/>
      <c r="DAD78" s="725"/>
      <c r="DAE78" s="725"/>
      <c r="DAF78" s="725"/>
      <c r="DAG78" s="725"/>
      <c r="DAH78" s="725"/>
      <c r="DAI78" s="725"/>
      <c r="DAJ78" s="725"/>
      <c r="DAK78" s="725"/>
      <c r="DAL78" s="725"/>
      <c r="DAM78" s="725"/>
      <c r="DAN78" s="725"/>
      <c r="DAO78" s="725"/>
      <c r="DAP78" s="725"/>
      <c r="DAQ78" s="725"/>
      <c r="DAR78" s="725"/>
      <c r="DAS78" s="725"/>
      <c r="DAT78" s="725"/>
      <c r="DAU78" s="725"/>
      <c r="DAV78" s="725"/>
      <c r="DAW78" s="725"/>
      <c r="DAX78" s="725"/>
      <c r="DAY78" s="725"/>
      <c r="DAZ78" s="725"/>
      <c r="DBA78" s="725"/>
      <c r="DBB78" s="725"/>
      <c r="DBC78" s="725"/>
      <c r="DBD78" s="725"/>
      <c r="DBE78" s="725"/>
      <c r="DBF78" s="725"/>
      <c r="DBG78" s="725"/>
      <c r="DBH78" s="725"/>
      <c r="DBI78" s="725"/>
      <c r="DBJ78" s="725"/>
      <c r="DBK78" s="725"/>
      <c r="DBL78" s="725"/>
      <c r="DBM78" s="725"/>
      <c r="DBN78" s="725"/>
      <c r="DBO78" s="725"/>
      <c r="DBP78" s="725"/>
      <c r="DBQ78" s="725"/>
      <c r="DBR78" s="725"/>
      <c r="DBS78" s="725"/>
      <c r="DBT78" s="725"/>
      <c r="DBU78" s="725"/>
      <c r="DBV78" s="725"/>
      <c r="DBW78" s="725"/>
      <c r="DBX78" s="725"/>
      <c r="DBY78" s="725"/>
      <c r="DBZ78" s="725"/>
      <c r="DCA78" s="725"/>
      <c r="DCB78" s="725"/>
      <c r="DCC78" s="725"/>
      <c r="DCD78" s="725"/>
      <c r="DCE78" s="725"/>
      <c r="DCF78" s="725"/>
      <c r="DCG78" s="725"/>
      <c r="DCH78" s="725"/>
      <c r="DCI78" s="725"/>
      <c r="DCJ78" s="725"/>
      <c r="DCK78" s="725"/>
      <c r="DCL78" s="725"/>
      <c r="DCM78" s="725"/>
      <c r="DCN78" s="725"/>
      <c r="DCO78" s="725"/>
      <c r="DCP78" s="725"/>
      <c r="DCQ78" s="725"/>
      <c r="DCR78" s="725"/>
      <c r="DCS78" s="725"/>
      <c r="DCT78" s="725"/>
      <c r="DCU78" s="725"/>
      <c r="DCV78" s="725"/>
      <c r="DCW78" s="725"/>
      <c r="DCX78" s="725"/>
      <c r="DCY78" s="725"/>
      <c r="DCZ78" s="725"/>
      <c r="DDA78" s="725"/>
      <c r="DDB78" s="725"/>
      <c r="DDC78" s="725"/>
      <c r="DDD78" s="725"/>
      <c r="DDE78" s="725"/>
      <c r="DDF78" s="725"/>
      <c r="DDG78" s="725"/>
      <c r="DDH78" s="725"/>
      <c r="DDI78" s="725"/>
      <c r="DDJ78" s="725"/>
      <c r="DDK78" s="725"/>
      <c r="DDL78" s="725"/>
      <c r="DDM78" s="725"/>
      <c r="DDN78" s="725"/>
      <c r="DDO78" s="725"/>
      <c r="DDP78" s="725"/>
      <c r="DDQ78" s="725"/>
      <c r="DDR78" s="725"/>
      <c r="DDS78" s="725"/>
      <c r="DDT78" s="725"/>
      <c r="DDU78" s="725"/>
      <c r="DDV78" s="725"/>
      <c r="DDW78" s="725"/>
      <c r="DDX78" s="725"/>
      <c r="DDY78" s="725"/>
      <c r="DDZ78" s="725"/>
      <c r="DEA78" s="725"/>
      <c r="DEB78" s="725"/>
      <c r="DEC78" s="725"/>
      <c r="DED78" s="725"/>
      <c r="DEE78" s="725"/>
      <c r="DEF78" s="725"/>
      <c r="DEG78" s="725"/>
      <c r="DEH78" s="725"/>
      <c r="DEI78" s="725"/>
      <c r="DEJ78" s="725"/>
      <c r="DEK78" s="725"/>
      <c r="DEL78" s="725"/>
      <c r="DEM78" s="725"/>
      <c r="DEN78" s="725"/>
      <c r="DEO78" s="725"/>
      <c r="DEP78" s="725"/>
      <c r="DEQ78" s="725"/>
      <c r="DER78" s="725"/>
      <c r="DES78" s="725"/>
      <c r="DET78" s="725"/>
      <c r="DEU78" s="725"/>
      <c r="DEV78" s="725"/>
      <c r="DEW78" s="725"/>
      <c r="DEX78" s="725"/>
      <c r="DEY78" s="725"/>
      <c r="DEZ78" s="725"/>
      <c r="DFA78" s="725"/>
      <c r="DFB78" s="725"/>
      <c r="DFC78" s="725"/>
      <c r="DFD78" s="725"/>
      <c r="DFE78" s="725"/>
      <c r="DFF78" s="725"/>
      <c r="DFG78" s="725"/>
      <c r="DFH78" s="725"/>
      <c r="DFI78" s="725"/>
      <c r="DFJ78" s="725"/>
      <c r="DFK78" s="725"/>
      <c r="DFL78" s="725"/>
      <c r="DFM78" s="725"/>
      <c r="DFN78" s="725"/>
      <c r="DFO78" s="725"/>
      <c r="DFP78" s="725"/>
      <c r="DFQ78" s="725"/>
      <c r="DFR78" s="725"/>
      <c r="DFS78" s="725"/>
      <c r="DFT78" s="725"/>
      <c r="DFU78" s="725"/>
      <c r="DFV78" s="725"/>
      <c r="DFW78" s="725"/>
      <c r="DFX78" s="725"/>
      <c r="DFY78" s="725"/>
      <c r="DFZ78" s="725"/>
      <c r="DGA78" s="725"/>
      <c r="DGB78" s="725"/>
      <c r="DGC78" s="725"/>
      <c r="DGD78" s="725"/>
      <c r="DGE78" s="725"/>
      <c r="DGF78" s="725"/>
      <c r="DGG78" s="725"/>
      <c r="DGH78" s="725"/>
      <c r="DGI78" s="725"/>
      <c r="DGJ78" s="725"/>
      <c r="DGK78" s="725"/>
      <c r="DGL78" s="725"/>
      <c r="DGM78" s="725"/>
      <c r="DGN78" s="725"/>
      <c r="DGO78" s="725"/>
      <c r="DGP78" s="725"/>
      <c r="DGQ78" s="725"/>
      <c r="DGR78" s="725"/>
      <c r="DGS78" s="725"/>
      <c r="DGT78" s="725"/>
      <c r="DGU78" s="725"/>
      <c r="DGV78" s="725"/>
      <c r="DGW78" s="725"/>
      <c r="DGX78" s="725"/>
      <c r="DGY78" s="725"/>
      <c r="DGZ78" s="725"/>
      <c r="DHA78" s="725"/>
      <c r="DHB78" s="725"/>
      <c r="DHC78" s="725"/>
      <c r="DHD78" s="725"/>
      <c r="DHE78" s="725"/>
      <c r="DHF78" s="725"/>
      <c r="DHG78" s="725"/>
      <c r="DHH78" s="725"/>
      <c r="DHI78" s="725"/>
      <c r="DHJ78" s="725"/>
      <c r="DHK78" s="725"/>
      <c r="DHL78" s="725"/>
      <c r="DHM78" s="725"/>
      <c r="DHN78" s="725"/>
      <c r="DHO78" s="725"/>
      <c r="DHP78" s="725"/>
      <c r="DHQ78" s="725"/>
      <c r="DHR78" s="725"/>
      <c r="DHS78" s="725"/>
      <c r="DHT78" s="725"/>
      <c r="DHU78" s="725"/>
      <c r="DHV78" s="725"/>
      <c r="DHW78" s="725"/>
      <c r="DHX78" s="725"/>
      <c r="DHY78" s="725"/>
      <c r="DHZ78" s="725"/>
      <c r="DIA78" s="725"/>
      <c r="DIB78" s="725"/>
      <c r="DIC78" s="725"/>
      <c r="DID78" s="725"/>
      <c r="DIE78" s="725"/>
      <c r="DIF78" s="725"/>
      <c r="DIG78" s="725"/>
      <c r="DIH78" s="725"/>
      <c r="DII78" s="725"/>
      <c r="DIJ78" s="725"/>
      <c r="DIK78" s="725"/>
      <c r="DIL78" s="725"/>
      <c r="DIM78" s="725"/>
      <c r="DIN78" s="725"/>
      <c r="DIO78" s="725"/>
      <c r="DIP78" s="725"/>
      <c r="DIQ78" s="725"/>
      <c r="DIR78" s="725"/>
      <c r="DIS78" s="725"/>
      <c r="DIT78" s="725"/>
      <c r="DIU78" s="725"/>
      <c r="DIV78" s="725"/>
      <c r="DIW78" s="725"/>
      <c r="DIX78" s="725"/>
      <c r="DIY78" s="725"/>
      <c r="DIZ78" s="725"/>
      <c r="DJA78" s="725"/>
      <c r="DJB78" s="725"/>
      <c r="DJC78" s="725"/>
      <c r="DJD78" s="725"/>
      <c r="DJE78" s="725"/>
      <c r="DJF78" s="725"/>
      <c r="DJG78" s="725"/>
      <c r="DJH78" s="725"/>
      <c r="DJI78" s="725"/>
      <c r="DJJ78" s="725"/>
      <c r="DJK78" s="725"/>
      <c r="DJL78" s="725"/>
      <c r="DJM78" s="725"/>
      <c r="DJN78" s="725"/>
      <c r="DJO78" s="725"/>
      <c r="DJP78" s="725"/>
      <c r="DJQ78" s="725"/>
      <c r="DJR78" s="725"/>
      <c r="DJS78" s="725"/>
      <c r="DJT78" s="725"/>
      <c r="DJU78" s="725"/>
      <c r="DJV78" s="725"/>
      <c r="DJW78" s="725"/>
      <c r="DJX78" s="725"/>
      <c r="DJY78" s="725"/>
      <c r="DJZ78" s="725"/>
      <c r="DKA78" s="725"/>
      <c r="DKB78" s="725"/>
      <c r="DKC78" s="725"/>
      <c r="DKD78" s="725"/>
      <c r="DKE78" s="725"/>
      <c r="DKF78" s="725"/>
      <c r="DKG78" s="725"/>
      <c r="DKH78" s="725"/>
      <c r="DKI78" s="725"/>
      <c r="DKJ78" s="725"/>
      <c r="DKK78" s="725"/>
      <c r="DKL78" s="725"/>
      <c r="DKM78" s="725"/>
      <c r="DKN78" s="725"/>
      <c r="DKO78" s="725"/>
      <c r="DKP78" s="725"/>
      <c r="DKQ78" s="725"/>
      <c r="DKR78" s="725"/>
      <c r="DKS78" s="725"/>
      <c r="DKT78" s="725"/>
      <c r="DKU78" s="725"/>
      <c r="DKV78" s="725"/>
      <c r="DKW78" s="725"/>
      <c r="DKX78" s="725"/>
      <c r="DKY78" s="725"/>
      <c r="DKZ78" s="725"/>
      <c r="DLA78" s="725"/>
      <c r="DLB78" s="725"/>
      <c r="DLC78" s="725"/>
      <c r="DLD78" s="725"/>
      <c r="DLE78" s="725"/>
      <c r="DLF78" s="725"/>
      <c r="DLG78" s="725"/>
      <c r="DLH78" s="725"/>
      <c r="DLI78" s="725"/>
      <c r="DLJ78" s="725"/>
      <c r="DLK78" s="725"/>
      <c r="DLL78" s="725"/>
      <c r="DLM78" s="725"/>
      <c r="DLN78" s="725"/>
      <c r="DLO78" s="725"/>
      <c r="DLP78" s="725"/>
      <c r="DLQ78" s="725"/>
      <c r="DLR78" s="725"/>
      <c r="DLS78" s="725"/>
      <c r="DLT78" s="725"/>
      <c r="DLU78" s="725"/>
      <c r="DLV78" s="725"/>
      <c r="DLW78" s="725"/>
      <c r="DLX78" s="725"/>
      <c r="DLY78" s="725"/>
      <c r="DLZ78" s="725"/>
      <c r="DMA78" s="725"/>
      <c r="DMB78" s="725"/>
      <c r="DMC78" s="725"/>
      <c r="DMD78" s="725"/>
      <c r="DME78" s="725"/>
      <c r="DMF78" s="725"/>
      <c r="DMG78" s="725"/>
      <c r="DMH78" s="725"/>
      <c r="DMI78" s="725"/>
      <c r="DMJ78" s="725"/>
      <c r="DMK78" s="725"/>
      <c r="DML78" s="725"/>
      <c r="DMM78" s="725"/>
      <c r="DMN78" s="725"/>
      <c r="DMO78" s="725"/>
      <c r="DMP78" s="725"/>
      <c r="DMQ78" s="725"/>
      <c r="DMR78" s="725"/>
      <c r="DMS78" s="725"/>
      <c r="DMT78" s="725"/>
      <c r="DMU78" s="725"/>
      <c r="DMV78" s="725"/>
      <c r="DMW78" s="725"/>
      <c r="DMX78" s="725"/>
      <c r="DMY78" s="725"/>
      <c r="DMZ78" s="725"/>
      <c r="DNA78" s="725"/>
      <c r="DNB78" s="725"/>
      <c r="DNC78" s="725"/>
      <c r="DND78" s="725"/>
      <c r="DNE78" s="725"/>
      <c r="DNF78" s="725"/>
      <c r="DNG78" s="725"/>
      <c r="DNH78" s="725"/>
      <c r="DNI78" s="725"/>
      <c r="DNJ78" s="725"/>
      <c r="DNK78" s="725"/>
      <c r="DNL78" s="725"/>
      <c r="DNM78" s="725"/>
      <c r="DNN78" s="725"/>
      <c r="DNO78" s="725"/>
      <c r="DNP78" s="725"/>
      <c r="DNQ78" s="725"/>
      <c r="DNR78" s="725"/>
      <c r="DNS78" s="725"/>
      <c r="DNT78" s="725"/>
      <c r="DNU78" s="725"/>
      <c r="DNV78" s="725"/>
      <c r="DNW78" s="725"/>
      <c r="DNX78" s="725"/>
      <c r="DNY78" s="725"/>
      <c r="DNZ78" s="725"/>
      <c r="DOA78" s="725"/>
      <c r="DOB78" s="725"/>
      <c r="DOC78" s="725"/>
      <c r="DOD78" s="725"/>
      <c r="DOE78" s="725"/>
      <c r="DOF78" s="725"/>
      <c r="DOG78" s="725"/>
      <c r="DOH78" s="725"/>
      <c r="DOI78" s="725"/>
      <c r="DOJ78" s="725"/>
      <c r="DOK78" s="725"/>
      <c r="DOL78" s="725"/>
      <c r="DOM78" s="725"/>
      <c r="DON78" s="725"/>
      <c r="DOO78" s="725"/>
      <c r="DOP78" s="725"/>
      <c r="DOQ78" s="725"/>
      <c r="DOR78" s="725"/>
      <c r="DOS78" s="725"/>
      <c r="DOT78" s="725"/>
      <c r="DOU78" s="725"/>
      <c r="DOV78" s="725"/>
      <c r="DOW78" s="725"/>
      <c r="DOX78" s="725"/>
      <c r="DOY78" s="725"/>
      <c r="DOZ78" s="725"/>
      <c r="DPA78" s="725"/>
      <c r="DPB78" s="725"/>
      <c r="DPC78" s="725"/>
      <c r="DPD78" s="725"/>
      <c r="DPE78" s="725"/>
      <c r="DPF78" s="725"/>
      <c r="DPG78" s="725"/>
      <c r="DPH78" s="725"/>
      <c r="DPI78" s="725"/>
      <c r="DPJ78" s="725"/>
      <c r="DPK78" s="725"/>
      <c r="DPL78" s="725"/>
      <c r="DPM78" s="725"/>
      <c r="DPN78" s="725"/>
      <c r="DPO78" s="725"/>
      <c r="DPP78" s="725"/>
      <c r="DPQ78" s="725"/>
      <c r="DPR78" s="725"/>
      <c r="DPS78" s="725"/>
      <c r="DPT78" s="725"/>
      <c r="DPU78" s="725"/>
      <c r="DPV78" s="725"/>
      <c r="DPW78" s="725"/>
      <c r="DPX78" s="725"/>
      <c r="DPY78" s="725"/>
      <c r="DPZ78" s="725"/>
      <c r="DQA78" s="725"/>
      <c r="DQB78" s="725"/>
      <c r="DQC78" s="725"/>
      <c r="DQD78" s="725"/>
      <c r="DQE78" s="725"/>
      <c r="DQF78" s="725"/>
      <c r="DQG78" s="725"/>
      <c r="DQH78" s="725"/>
      <c r="DQI78" s="725"/>
      <c r="DQJ78" s="725"/>
      <c r="DQK78" s="725"/>
      <c r="DQL78" s="725"/>
      <c r="DQM78" s="725"/>
      <c r="DQN78" s="725"/>
      <c r="DQO78" s="725"/>
      <c r="DQP78" s="725"/>
      <c r="DQQ78" s="725"/>
      <c r="DQR78" s="725"/>
      <c r="DQS78" s="725"/>
      <c r="DQT78" s="725"/>
      <c r="DQU78" s="725"/>
      <c r="DQV78" s="725"/>
      <c r="DQW78" s="725"/>
      <c r="DQX78" s="725"/>
      <c r="DQY78" s="725"/>
      <c r="DQZ78" s="725"/>
      <c r="DRA78" s="725"/>
      <c r="DRB78" s="725"/>
      <c r="DRC78" s="725"/>
      <c r="DRD78" s="725"/>
      <c r="DRE78" s="725"/>
      <c r="DRF78" s="725"/>
      <c r="DRG78" s="725"/>
      <c r="DRH78" s="725"/>
      <c r="DRI78" s="725"/>
      <c r="DRJ78" s="725"/>
      <c r="DRK78" s="725"/>
      <c r="DRL78" s="725"/>
      <c r="DRM78" s="725"/>
      <c r="DRN78" s="725"/>
      <c r="DRO78" s="725"/>
      <c r="DRP78" s="725"/>
      <c r="DRQ78" s="725"/>
      <c r="DRR78" s="725"/>
      <c r="DRS78" s="725"/>
      <c r="DRT78" s="725"/>
      <c r="DRU78" s="725"/>
      <c r="DRV78" s="725"/>
      <c r="DRW78" s="725"/>
      <c r="DRX78" s="725"/>
      <c r="DRY78" s="725"/>
      <c r="DRZ78" s="725"/>
      <c r="DSA78" s="725"/>
      <c r="DSB78" s="725"/>
      <c r="DSC78" s="725"/>
      <c r="DSD78" s="725"/>
      <c r="DSE78" s="725"/>
      <c r="DSF78" s="725"/>
      <c r="DSG78" s="725"/>
      <c r="DSH78" s="725"/>
      <c r="DSI78" s="725"/>
      <c r="DSJ78" s="725"/>
      <c r="DSK78" s="725"/>
      <c r="DSL78" s="725"/>
      <c r="DSM78" s="725"/>
      <c r="DSN78" s="725"/>
      <c r="DSO78" s="725"/>
      <c r="DSP78" s="725"/>
      <c r="DSQ78" s="725"/>
      <c r="DSR78" s="725"/>
      <c r="DSS78" s="725"/>
      <c r="DST78" s="725"/>
      <c r="DSU78" s="725"/>
      <c r="DSV78" s="725"/>
      <c r="DSW78" s="725"/>
      <c r="DSX78" s="725"/>
      <c r="DSY78" s="725"/>
      <c r="DSZ78" s="725"/>
      <c r="DTA78" s="725"/>
      <c r="DTB78" s="725"/>
      <c r="DTC78" s="725"/>
      <c r="DTD78" s="725"/>
      <c r="DTE78" s="725"/>
      <c r="DTF78" s="725"/>
      <c r="DTG78" s="725"/>
      <c r="DTH78" s="725"/>
      <c r="DTI78" s="725"/>
      <c r="DTJ78" s="725"/>
      <c r="DTK78" s="725"/>
      <c r="DTL78" s="725"/>
      <c r="DTM78" s="725"/>
      <c r="DTN78" s="725"/>
      <c r="DTO78" s="725"/>
      <c r="DTP78" s="725"/>
      <c r="DTQ78" s="725"/>
      <c r="DTR78" s="725"/>
      <c r="DTS78" s="725"/>
      <c r="DTT78" s="725"/>
      <c r="DTU78" s="725"/>
      <c r="DTV78" s="725"/>
      <c r="DTW78" s="725"/>
      <c r="DTX78" s="725"/>
      <c r="DTY78" s="725"/>
      <c r="DTZ78" s="725"/>
      <c r="DUA78" s="725"/>
      <c r="DUB78" s="725"/>
      <c r="DUC78" s="725"/>
      <c r="DUD78" s="725"/>
      <c r="DUE78" s="725"/>
      <c r="DUF78" s="725"/>
      <c r="DUG78" s="725"/>
      <c r="DUH78" s="725"/>
      <c r="DUI78" s="725"/>
      <c r="DUJ78" s="725"/>
      <c r="DUK78" s="725"/>
      <c r="DUL78" s="725"/>
      <c r="DUM78" s="725"/>
      <c r="DUN78" s="725"/>
      <c r="DUO78" s="725"/>
      <c r="DUP78" s="725"/>
      <c r="DUQ78" s="725"/>
      <c r="DUR78" s="725"/>
      <c r="DUS78" s="725"/>
      <c r="DUT78" s="725"/>
      <c r="DUU78" s="725"/>
      <c r="DUV78" s="725"/>
      <c r="DUW78" s="725"/>
      <c r="DUX78" s="725"/>
      <c r="DUY78" s="725"/>
      <c r="DUZ78" s="725"/>
      <c r="DVA78" s="725"/>
      <c r="DVB78" s="725"/>
      <c r="DVC78" s="725"/>
      <c r="DVD78" s="725"/>
      <c r="DVE78" s="725"/>
      <c r="DVF78" s="725"/>
      <c r="DVG78" s="725"/>
      <c r="DVH78" s="725"/>
      <c r="DVI78" s="725"/>
      <c r="DVJ78" s="725"/>
      <c r="DVK78" s="725"/>
      <c r="DVL78" s="725"/>
      <c r="DVM78" s="725"/>
      <c r="DVN78" s="725"/>
      <c r="DVO78" s="725"/>
      <c r="DVP78" s="725"/>
      <c r="DVQ78" s="725"/>
      <c r="DVR78" s="725"/>
      <c r="DVS78" s="725"/>
      <c r="DVT78" s="725"/>
      <c r="DVU78" s="725"/>
      <c r="DVV78" s="725"/>
      <c r="DVW78" s="725"/>
      <c r="DVX78" s="725"/>
      <c r="DVY78" s="725"/>
      <c r="DVZ78" s="725"/>
      <c r="DWA78" s="725"/>
      <c r="DWB78" s="725"/>
      <c r="DWC78" s="725"/>
      <c r="DWD78" s="725"/>
      <c r="DWE78" s="725"/>
      <c r="DWF78" s="725"/>
      <c r="DWG78" s="725"/>
      <c r="DWH78" s="725"/>
      <c r="DWI78" s="725"/>
      <c r="DWJ78" s="725"/>
      <c r="DWK78" s="725"/>
      <c r="DWL78" s="725"/>
      <c r="DWM78" s="725"/>
      <c r="DWN78" s="725"/>
      <c r="DWO78" s="725"/>
      <c r="DWP78" s="725"/>
      <c r="DWQ78" s="725"/>
      <c r="DWR78" s="725"/>
      <c r="DWS78" s="725"/>
      <c r="DWT78" s="725"/>
      <c r="DWU78" s="725"/>
      <c r="DWV78" s="725"/>
      <c r="DWW78" s="725"/>
      <c r="DWX78" s="725"/>
      <c r="DWY78" s="725"/>
      <c r="DWZ78" s="725"/>
      <c r="DXA78" s="725"/>
      <c r="DXB78" s="725"/>
      <c r="DXC78" s="725"/>
      <c r="DXD78" s="725"/>
      <c r="DXE78" s="725"/>
      <c r="DXF78" s="725"/>
      <c r="DXG78" s="725"/>
      <c r="DXH78" s="725"/>
      <c r="DXI78" s="725"/>
      <c r="DXJ78" s="725"/>
      <c r="DXK78" s="725"/>
      <c r="DXL78" s="725"/>
      <c r="DXM78" s="725"/>
      <c r="DXN78" s="725"/>
      <c r="DXO78" s="725"/>
      <c r="DXP78" s="725"/>
      <c r="DXQ78" s="725"/>
      <c r="DXR78" s="725"/>
      <c r="DXS78" s="725"/>
      <c r="DXT78" s="725"/>
      <c r="DXU78" s="725"/>
      <c r="DXV78" s="725"/>
      <c r="DXW78" s="725"/>
      <c r="DXX78" s="725"/>
      <c r="DXY78" s="725"/>
      <c r="DXZ78" s="725"/>
      <c r="DYA78" s="725"/>
      <c r="DYB78" s="725"/>
      <c r="DYC78" s="725"/>
      <c r="DYD78" s="725"/>
      <c r="DYE78" s="725"/>
      <c r="DYF78" s="725"/>
      <c r="DYG78" s="725"/>
      <c r="DYH78" s="725"/>
      <c r="DYI78" s="725"/>
      <c r="DYJ78" s="725"/>
      <c r="DYK78" s="725"/>
      <c r="DYL78" s="725"/>
      <c r="DYM78" s="725"/>
      <c r="DYN78" s="725"/>
      <c r="DYO78" s="725"/>
      <c r="DYP78" s="725"/>
      <c r="DYQ78" s="725"/>
      <c r="DYR78" s="725"/>
      <c r="DYS78" s="725"/>
      <c r="DYT78" s="725"/>
      <c r="DYU78" s="725"/>
      <c r="DYV78" s="725"/>
      <c r="DYW78" s="725"/>
      <c r="DYX78" s="725"/>
      <c r="DYY78" s="725"/>
      <c r="DYZ78" s="725"/>
      <c r="DZA78" s="725"/>
      <c r="DZB78" s="725"/>
      <c r="DZC78" s="725"/>
      <c r="DZD78" s="725"/>
      <c r="DZE78" s="725"/>
      <c r="DZF78" s="725"/>
      <c r="DZG78" s="725"/>
      <c r="DZH78" s="725"/>
      <c r="DZI78" s="725"/>
      <c r="DZJ78" s="725"/>
      <c r="DZK78" s="725"/>
      <c r="DZL78" s="725"/>
      <c r="DZM78" s="725"/>
      <c r="DZN78" s="725"/>
      <c r="DZO78" s="725"/>
      <c r="DZP78" s="725"/>
      <c r="DZQ78" s="725"/>
      <c r="DZR78" s="725"/>
      <c r="DZS78" s="725"/>
      <c r="DZT78" s="725"/>
      <c r="DZU78" s="725"/>
      <c r="DZV78" s="725"/>
      <c r="DZW78" s="725"/>
      <c r="DZX78" s="725"/>
      <c r="DZY78" s="725"/>
      <c r="DZZ78" s="725"/>
      <c r="EAA78" s="725"/>
      <c r="EAB78" s="725"/>
      <c r="EAC78" s="725"/>
      <c r="EAD78" s="725"/>
      <c r="EAE78" s="725"/>
      <c r="EAF78" s="725"/>
      <c r="EAG78" s="725"/>
      <c r="EAH78" s="725"/>
      <c r="EAI78" s="725"/>
      <c r="EAJ78" s="725"/>
      <c r="EAK78" s="725"/>
      <c r="EAL78" s="725"/>
      <c r="EAM78" s="725"/>
      <c r="EAN78" s="725"/>
      <c r="EAO78" s="725"/>
      <c r="EAP78" s="725"/>
      <c r="EAQ78" s="725"/>
      <c r="EAR78" s="725"/>
      <c r="EAS78" s="725"/>
      <c r="EAT78" s="725"/>
      <c r="EAU78" s="725"/>
      <c r="EAV78" s="725"/>
      <c r="EAW78" s="725"/>
      <c r="EAX78" s="725"/>
      <c r="EAY78" s="725"/>
      <c r="EAZ78" s="725"/>
      <c r="EBA78" s="725"/>
      <c r="EBB78" s="725"/>
      <c r="EBC78" s="725"/>
      <c r="EBD78" s="725"/>
      <c r="EBE78" s="725"/>
      <c r="EBF78" s="725"/>
      <c r="EBG78" s="725"/>
      <c r="EBH78" s="725"/>
      <c r="EBI78" s="725"/>
      <c r="EBJ78" s="725"/>
      <c r="EBK78" s="725"/>
      <c r="EBL78" s="725"/>
      <c r="EBM78" s="725"/>
      <c r="EBN78" s="725"/>
      <c r="EBO78" s="725"/>
      <c r="EBP78" s="725"/>
      <c r="EBQ78" s="725"/>
      <c r="EBR78" s="725"/>
      <c r="EBS78" s="725"/>
      <c r="EBT78" s="725"/>
      <c r="EBU78" s="725"/>
      <c r="EBV78" s="725"/>
      <c r="EBW78" s="725"/>
      <c r="EBX78" s="725"/>
      <c r="EBY78" s="725"/>
      <c r="EBZ78" s="725"/>
      <c r="ECA78" s="725"/>
      <c r="ECB78" s="725"/>
      <c r="ECC78" s="725"/>
      <c r="ECD78" s="725"/>
      <c r="ECE78" s="725"/>
      <c r="ECF78" s="725"/>
      <c r="ECG78" s="725"/>
      <c r="ECH78" s="725"/>
      <c r="ECI78" s="725"/>
      <c r="ECJ78" s="725"/>
      <c r="ECK78" s="725"/>
      <c r="ECL78" s="725"/>
      <c r="ECM78" s="725"/>
      <c r="ECN78" s="725"/>
      <c r="ECO78" s="725"/>
      <c r="ECP78" s="725"/>
      <c r="ECQ78" s="725"/>
      <c r="ECR78" s="725"/>
      <c r="ECS78" s="725"/>
      <c r="ECT78" s="725"/>
      <c r="ECU78" s="725"/>
      <c r="ECV78" s="725"/>
      <c r="ECW78" s="725"/>
      <c r="ECX78" s="725"/>
      <c r="ECY78" s="725"/>
      <c r="ECZ78" s="725"/>
      <c r="EDA78" s="725"/>
      <c r="EDB78" s="725"/>
      <c r="EDC78" s="725"/>
      <c r="EDD78" s="725"/>
      <c r="EDE78" s="725"/>
      <c r="EDF78" s="725"/>
      <c r="EDG78" s="725"/>
      <c r="EDH78" s="725"/>
      <c r="EDI78" s="725"/>
      <c r="EDJ78" s="725"/>
      <c r="EDK78" s="725"/>
      <c r="EDL78" s="725"/>
      <c r="EDM78" s="725"/>
      <c r="EDN78" s="725"/>
      <c r="EDO78" s="725"/>
      <c r="EDP78" s="725"/>
      <c r="EDQ78" s="725"/>
      <c r="EDR78" s="725"/>
      <c r="EDS78" s="725"/>
      <c r="EDT78" s="725"/>
      <c r="EDU78" s="725"/>
      <c r="EDV78" s="725"/>
      <c r="EDW78" s="725"/>
      <c r="EDX78" s="725"/>
      <c r="EDY78" s="725"/>
      <c r="EDZ78" s="725"/>
      <c r="EEA78" s="725"/>
      <c r="EEB78" s="725"/>
      <c r="EEC78" s="725"/>
      <c r="EED78" s="725"/>
      <c r="EEE78" s="725"/>
      <c r="EEF78" s="725"/>
      <c r="EEG78" s="725"/>
      <c r="EEH78" s="725"/>
      <c r="EEI78" s="725"/>
      <c r="EEJ78" s="725"/>
      <c r="EEK78" s="725"/>
      <c r="EEL78" s="725"/>
      <c r="EEM78" s="725"/>
      <c r="EEN78" s="725"/>
      <c r="EEO78" s="725"/>
      <c r="EEP78" s="725"/>
      <c r="EEQ78" s="725"/>
      <c r="EER78" s="725"/>
      <c r="EES78" s="725"/>
      <c r="EET78" s="725"/>
      <c r="EEU78" s="725"/>
      <c r="EEV78" s="725"/>
      <c r="EEW78" s="725"/>
      <c r="EEX78" s="725"/>
      <c r="EEY78" s="725"/>
      <c r="EEZ78" s="725"/>
      <c r="EFA78" s="725"/>
      <c r="EFB78" s="725"/>
      <c r="EFC78" s="725"/>
      <c r="EFD78" s="725"/>
      <c r="EFE78" s="725"/>
      <c r="EFF78" s="725"/>
      <c r="EFG78" s="725"/>
      <c r="EFH78" s="725"/>
      <c r="EFI78" s="725"/>
      <c r="EFJ78" s="725"/>
      <c r="EFK78" s="725"/>
      <c r="EFL78" s="725"/>
      <c r="EFM78" s="725"/>
      <c r="EFN78" s="725"/>
      <c r="EFO78" s="725"/>
      <c r="EFP78" s="725"/>
      <c r="EFQ78" s="725"/>
      <c r="EFR78" s="725"/>
      <c r="EFS78" s="725"/>
      <c r="EFT78" s="725"/>
      <c r="EFU78" s="725"/>
      <c r="EFV78" s="725"/>
      <c r="EFW78" s="725"/>
      <c r="EFX78" s="725"/>
      <c r="EFY78" s="725"/>
      <c r="EFZ78" s="725"/>
      <c r="EGA78" s="725"/>
      <c r="EGB78" s="725"/>
      <c r="EGC78" s="725"/>
      <c r="EGD78" s="725"/>
      <c r="EGE78" s="725"/>
      <c r="EGF78" s="725"/>
      <c r="EGG78" s="725"/>
      <c r="EGH78" s="725"/>
      <c r="EGI78" s="725"/>
      <c r="EGJ78" s="725"/>
      <c r="EGK78" s="725"/>
      <c r="EGL78" s="725"/>
      <c r="EGM78" s="725"/>
      <c r="EGN78" s="725"/>
      <c r="EGO78" s="725"/>
      <c r="EGP78" s="725"/>
      <c r="EGQ78" s="725"/>
      <c r="EGR78" s="725"/>
      <c r="EGS78" s="725"/>
      <c r="EGT78" s="725"/>
      <c r="EGU78" s="725"/>
      <c r="EGV78" s="725"/>
      <c r="EGW78" s="725"/>
      <c r="EGX78" s="725"/>
      <c r="EGY78" s="725"/>
      <c r="EGZ78" s="725"/>
      <c r="EHA78" s="725"/>
      <c r="EHB78" s="725"/>
      <c r="EHC78" s="725"/>
      <c r="EHD78" s="725"/>
      <c r="EHE78" s="725"/>
      <c r="EHF78" s="725"/>
      <c r="EHG78" s="725"/>
      <c r="EHH78" s="725"/>
      <c r="EHI78" s="725"/>
      <c r="EHJ78" s="725"/>
      <c r="EHK78" s="725"/>
      <c r="EHL78" s="725"/>
      <c r="EHM78" s="725"/>
      <c r="EHN78" s="725"/>
      <c r="EHO78" s="725"/>
      <c r="EHP78" s="725"/>
      <c r="EHQ78" s="725"/>
      <c r="EHR78" s="725"/>
      <c r="EHS78" s="725"/>
      <c r="EHT78" s="725"/>
      <c r="EHU78" s="725"/>
      <c r="EHV78" s="725"/>
      <c r="EHW78" s="725"/>
      <c r="EHX78" s="725"/>
      <c r="EHY78" s="725"/>
      <c r="EHZ78" s="725"/>
      <c r="EIA78" s="725"/>
      <c r="EIB78" s="725"/>
      <c r="EIC78" s="725"/>
      <c r="EID78" s="725"/>
      <c r="EIE78" s="725"/>
      <c r="EIF78" s="725"/>
      <c r="EIG78" s="725"/>
      <c r="EIH78" s="725"/>
      <c r="EII78" s="725"/>
      <c r="EIJ78" s="725"/>
      <c r="EIK78" s="725"/>
      <c r="EIL78" s="725"/>
      <c r="EIM78" s="725"/>
      <c r="EIN78" s="725"/>
      <c r="EIO78" s="725"/>
      <c r="EIP78" s="725"/>
      <c r="EIQ78" s="725"/>
      <c r="EIR78" s="725"/>
      <c r="EIS78" s="725"/>
      <c r="EIT78" s="725"/>
      <c r="EIU78" s="725"/>
      <c r="EIV78" s="725"/>
      <c r="EIW78" s="725"/>
      <c r="EIX78" s="725"/>
      <c r="EIY78" s="725"/>
      <c r="EIZ78" s="725"/>
      <c r="EJA78" s="725"/>
      <c r="EJB78" s="725"/>
      <c r="EJC78" s="725"/>
      <c r="EJD78" s="725"/>
      <c r="EJE78" s="725"/>
      <c r="EJF78" s="725"/>
      <c r="EJG78" s="725"/>
      <c r="EJH78" s="725"/>
      <c r="EJI78" s="725"/>
      <c r="EJJ78" s="725"/>
      <c r="EJK78" s="725"/>
      <c r="EJL78" s="725"/>
      <c r="EJM78" s="725"/>
      <c r="EJN78" s="725"/>
      <c r="EJO78" s="725"/>
      <c r="EJP78" s="725"/>
      <c r="EJQ78" s="725"/>
      <c r="EJR78" s="725"/>
      <c r="EJS78" s="725"/>
      <c r="EJT78" s="725"/>
      <c r="EJU78" s="725"/>
      <c r="EJV78" s="725"/>
      <c r="EJW78" s="725"/>
      <c r="EJX78" s="725"/>
      <c r="EJY78" s="725"/>
      <c r="EJZ78" s="725"/>
      <c r="EKA78" s="725"/>
      <c r="EKB78" s="725"/>
      <c r="EKC78" s="725"/>
      <c r="EKD78" s="725"/>
      <c r="EKE78" s="725"/>
      <c r="EKF78" s="725"/>
      <c r="EKG78" s="725"/>
      <c r="EKH78" s="725"/>
      <c r="EKI78" s="725"/>
      <c r="EKJ78" s="725"/>
      <c r="EKK78" s="725"/>
      <c r="EKL78" s="725"/>
      <c r="EKM78" s="725"/>
      <c r="EKN78" s="725"/>
      <c r="EKO78" s="725"/>
      <c r="EKP78" s="725"/>
      <c r="EKQ78" s="725"/>
      <c r="EKR78" s="725"/>
      <c r="EKS78" s="725"/>
      <c r="EKT78" s="725"/>
      <c r="EKU78" s="725"/>
      <c r="EKV78" s="725"/>
      <c r="EKW78" s="725"/>
      <c r="EKX78" s="725"/>
      <c r="EKY78" s="725"/>
      <c r="EKZ78" s="725"/>
      <c r="ELA78" s="725"/>
      <c r="ELB78" s="725"/>
      <c r="ELC78" s="725"/>
      <c r="ELD78" s="725"/>
      <c r="ELE78" s="725"/>
      <c r="ELF78" s="725"/>
      <c r="ELG78" s="725"/>
      <c r="ELH78" s="725"/>
      <c r="ELI78" s="725"/>
      <c r="ELJ78" s="725"/>
      <c r="ELK78" s="725"/>
      <c r="ELL78" s="725"/>
      <c r="ELM78" s="725"/>
      <c r="ELN78" s="725"/>
      <c r="ELO78" s="725"/>
      <c r="ELP78" s="725"/>
      <c r="ELQ78" s="725"/>
      <c r="ELR78" s="725"/>
      <c r="ELS78" s="725"/>
      <c r="ELT78" s="725"/>
      <c r="ELU78" s="725"/>
      <c r="ELV78" s="725"/>
      <c r="ELW78" s="725"/>
      <c r="ELX78" s="725"/>
      <c r="ELY78" s="725"/>
      <c r="ELZ78" s="725"/>
      <c r="EMA78" s="725"/>
      <c r="EMB78" s="725"/>
      <c r="EMC78" s="725"/>
      <c r="EMD78" s="725"/>
      <c r="EME78" s="725"/>
      <c r="EMF78" s="725"/>
      <c r="EMG78" s="725"/>
      <c r="EMH78" s="725"/>
      <c r="EMI78" s="725"/>
      <c r="EMJ78" s="725"/>
      <c r="EMK78" s="725"/>
      <c r="EML78" s="725"/>
      <c r="EMM78" s="725"/>
      <c r="EMN78" s="725"/>
      <c r="EMO78" s="725"/>
      <c r="EMP78" s="725"/>
      <c r="EMQ78" s="725"/>
      <c r="EMR78" s="725"/>
      <c r="EMS78" s="725"/>
      <c r="EMT78" s="725"/>
      <c r="EMU78" s="725"/>
      <c r="EMV78" s="725"/>
      <c r="EMW78" s="725"/>
      <c r="EMX78" s="725"/>
      <c r="EMY78" s="725"/>
      <c r="EMZ78" s="725"/>
      <c r="ENA78" s="725"/>
      <c r="ENB78" s="725"/>
      <c r="ENC78" s="725"/>
      <c r="END78" s="725"/>
      <c r="ENE78" s="725"/>
      <c r="ENF78" s="725"/>
      <c r="ENG78" s="725"/>
      <c r="ENH78" s="725"/>
      <c r="ENI78" s="725"/>
      <c r="ENJ78" s="725"/>
      <c r="ENK78" s="725"/>
      <c r="ENL78" s="725"/>
      <c r="ENM78" s="725"/>
      <c r="ENN78" s="725"/>
      <c r="ENO78" s="725"/>
      <c r="ENP78" s="725"/>
      <c r="ENQ78" s="725"/>
      <c r="ENR78" s="725"/>
      <c r="ENS78" s="725"/>
      <c r="ENT78" s="725"/>
      <c r="ENU78" s="725"/>
      <c r="ENV78" s="725"/>
      <c r="ENW78" s="725"/>
      <c r="ENX78" s="725"/>
      <c r="ENY78" s="725"/>
      <c r="ENZ78" s="725"/>
      <c r="EOA78" s="725"/>
      <c r="EOB78" s="725"/>
      <c r="EOC78" s="725"/>
      <c r="EOD78" s="725"/>
      <c r="EOE78" s="725"/>
      <c r="EOF78" s="725"/>
      <c r="EOG78" s="725"/>
      <c r="EOH78" s="725"/>
      <c r="EOI78" s="725"/>
      <c r="EOJ78" s="725"/>
      <c r="EOK78" s="725"/>
      <c r="EOL78" s="725"/>
      <c r="EOM78" s="725"/>
      <c r="EON78" s="725"/>
      <c r="EOO78" s="725"/>
      <c r="EOP78" s="725"/>
      <c r="EOQ78" s="725"/>
      <c r="EOR78" s="725"/>
      <c r="EOS78" s="725"/>
      <c r="EOT78" s="725"/>
      <c r="EOU78" s="725"/>
      <c r="EOV78" s="725"/>
      <c r="EOW78" s="725"/>
      <c r="EOX78" s="725"/>
      <c r="EOY78" s="725"/>
      <c r="EOZ78" s="725"/>
      <c r="EPA78" s="725"/>
      <c r="EPB78" s="725"/>
      <c r="EPC78" s="725"/>
      <c r="EPD78" s="725"/>
      <c r="EPE78" s="725"/>
      <c r="EPF78" s="725"/>
      <c r="EPG78" s="725"/>
      <c r="EPH78" s="725"/>
      <c r="EPI78" s="725"/>
      <c r="EPJ78" s="725"/>
      <c r="EPK78" s="725"/>
      <c r="EPL78" s="725"/>
      <c r="EPM78" s="725"/>
      <c r="EPN78" s="725"/>
      <c r="EPO78" s="725"/>
      <c r="EPP78" s="725"/>
      <c r="EPQ78" s="725"/>
      <c r="EPR78" s="725"/>
      <c r="EPS78" s="725"/>
      <c r="EPT78" s="725"/>
      <c r="EPU78" s="725"/>
      <c r="EPV78" s="725"/>
      <c r="EPW78" s="725"/>
      <c r="EPX78" s="725"/>
      <c r="EPY78" s="725"/>
      <c r="EPZ78" s="725"/>
      <c r="EQA78" s="725"/>
      <c r="EQB78" s="725"/>
      <c r="EQC78" s="725"/>
      <c r="EQD78" s="725"/>
      <c r="EQE78" s="725"/>
      <c r="EQF78" s="725"/>
      <c r="EQG78" s="725"/>
      <c r="EQH78" s="725"/>
      <c r="EQI78" s="725"/>
      <c r="EQJ78" s="725"/>
      <c r="EQK78" s="725"/>
      <c r="EQL78" s="725"/>
      <c r="EQM78" s="725"/>
      <c r="EQN78" s="725"/>
      <c r="EQO78" s="725"/>
      <c r="EQP78" s="725"/>
      <c r="EQQ78" s="725"/>
      <c r="EQR78" s="725"/>
      <c r="EQS78" s="725"/>
      <c r="EQT78" s="725"/>
      <c r="EQU78" s="725"/>
      <c r="EQV78" s="725"/>
      <c r="EQW78" s="725"/>
      <c r="EQX78" s="725"/>
      <c r="EQY78" s="725"/>
      <c r="EQZ78" s="725"/>
      <c r="ERA78" s="725"/>
      <c r="ERB78" s="725"/>
      <c r="ERC78" s="725"/>
      <c r="ERD78" s="725"/>
      <c r="ERE78" s="725"/>
      <c r="ERF78" s="725"/>
      <c r="ERG78" s="725"/>
      <c r="ERH78" s="725"/>
      <c r="ERI78" s="725"/>
      <c r="ERJ78" s="725"/>
      <c r="ERK78" s="725"/>
      <c r="ERL78" s="725"/>
      <c r="ERM78" s="725"/>
      <c r="ERN78" s="725"/>
      <c r="ERO78" s="725"/>
      <c r="ERP78" s="725"/>
      <c r="ERQ78" s="725"/>
      <c r="ERR78" s="725"/>
      <c r="ERS78" s="725"/>
      <c r="ERT78" s="725"/>
      <c r="ERU78" s="725"/>
      <c r="ERV78" s="725"/>
      <c r="ERW78" s="725"/>
      <c r="ERX78" s="725"/>
      <c r="ERY78" s="725"/>
      <c r="ERZ78" s="725"/>
      <c r="ESA78" s="725"/>
      <c r="ESB78" s="725"/>
      <c r="ESC78" s="725"/>
      <c r="ESD78" s="725"/>
      <c r="ESE78" s="725"/>
      <c r="ESF78" s="725"/>
      <c r="ESG78" s="725"/>
      <c r="ESH78" s="725"/>
      <c r="ESI78" s="725"/>
      <c r="ESJ78" s="725"/>
      <c r="ESK78" s="725"/>
      <c r="ESL78" s="725"/>
      <c r="ESM78" s="725"/>
      <c r="ESN78" s="725"/>
      <c r="ESO78" s="725"/>
      <c r="ESP78" s="725"/>
      <c r="ESQ78" s="725"/>
      <c r="ESR78" s="725"/>
      <c r="ESS78" s="725"/>
      <c r="EST78" s="725"/>
      <c r="ESU78" s="725"/>
      <c r="ESV78" s="725"/>
      <c r="ESW78" s="725"/>
      <c r="ESX78" s="725"/>
      <c r="ESY78" s="725"/>
      <c r="ESZ78" s="725"/>
      <c r="ETA78" s="725"/>
      <c r="ETB78" s="725"/>
      <c r="ETC78" s="725"/>
      <c r="ETD78" s="725"/>
      <c r="ETE78" s="725"/>
      <c r="ETF78" s="725"/>
      <c r="ETG78" s="725"/>
      <c r="ETH78" s="725"/>
      <c r="ETI78" s="725"/>
      <c r="ETJ78" s="725"/>
      <c r="ETK78" s="725"/>
      <c r="ETL78" s="725"/>
      <c r="ETM78" s="725"/>
      <c r="ETN78" s="725"/>
      <c r="ETO78" s="725"/>
      <c r="ETP78" s="725"/>
      <c r="ETQ78" s="725"/>
      <c r="ETR78" s="725"/>
      <c r="ETS78" s="725"/>
      <c r="ETT78" s="725"/>
      <c r="ETU78" s="725"/>
      <c r="ETV78" s="725"/>
      <c r="ETW78" s="725"/>
      <c r="ETX78" s="725"/>
      <c r="ETY78" s="725"/>
      <c r="ETZ78" s="725"/>
      <c r="EUA78" s="725"/>
      <c r="EUB78" s="725"/>
      <c r="EUC78" s="725"/>
      <c r="EUD78" s="725"/>
      <c r="EUE78" s="725"/>
      <c r="EUF78" s="725"/>
      <c r="EUG78" s="725"/>
      <c r="EUH78" s="725"/>
      <c r="EUI78" s="725"/>
      <c r="EUJ78" s="725"/>
      <c r="EUK78" s="725"/>
      <c r="EUL78" s="725"/>
      <c r="EUM78" s="725"/>
      <c r="EUN78" s="725"/>
      <c r="EUO78" s="725"/>
      <c r="EUP78" s="725"/>
      <c r="EUQ78" s="725"/>
      <c r="EUR78" s="725"/>
      <c r="EUS78" s="725"/>
      <c r="EUT78" s="725"/>
      <c r="EUU78" s="725"/>
      <c r="EUV78" s="725"/>
      <c r="EUW78" s="725"/>
      <c r="EUX78" s="725"/>
      <c r="EUY78" s="725"/>
      <c r="EUZ78" s="725"/>
      <c r="EVA78" s="725"/>
      <c r="EVB78" s="725"/>
      <c r="EVC78" s="725"/>
      <c r="EVD78" s="725"/>
      <c r="EVE78" s="725"/>
      <c r="EVF78" s="725"/>
      <c r="EVG78" s="725"/>
      <c r="EVH78" s="725"/>
      <c r="EVI78" s="725"/>
      <c r="EVJ78" s="725"/>
      <c r="EVK78" s="725"/>
      <c r="EVL78" s="725"/>
      <c r="EVM78" s="725"/>
      <c r="EVN78" s="725"/>
      <c r="EVO78" s="725"/>
      <c r="EVP78" s="725"/>
      <c r="EVQ78" s="725"/>
      <c r="EVR78" s="725"/>
      <c r="EVS78" s="725"/>
      <c r="EVT78" s="725"/>
      <c r="EVU78" s="725"/>
      <c r="EVV78" s="725"/>
      <c r="EVW78" s="725"/>
      <c r="EVX78" s="725"/>
      <c r="EVY78" s="725"/>
      <c r="EVZ78" s="725"/>
      <c r="EWA78" s="725"/>
      <c r="EWB78" s="725"/>
      <c r="EWC78" s="725"/>
      <c r="EWD78" s="725"/>
      <c r="EWE78" s="725"/>
      <c r="EWF78" s="725"/>
      <c r="EWG78" s="725"/>
      <c r="EWH78" s="725"/>
      <c r="EWI78" s="725"/>
      <c r="EWJ78" s="725"/>
      <c r="EWK78" s="725"/>
      <c r="EWL78" s="725"/>
      <c r="EWM78" s="725"/>
      <c r="EWN78" s="725"/>
      <c r="EWO78" s="725"/>
      <c r="EWP78" s="725"/>
      <c r="EWQ78" s="725"/>
      <c r="EWR78" s="725"/>
      <c r="EWS78" s="725"/>
      <c r="EWT78" s="725"/>
      <c r="EWU78" s="725"/>
      <c r="EWV78" s="725"/>
      <c r="EWW78" s="725"/>
      <c r="EWX78" s="725"/>
      <c r="EWY78" s="725"/>
      <c r="EWZ78" s="725"/>
      <c r="EXA78" s="725"/>
      <c r="EXB78" s="725"/>
      <c r="EXC78" s="725"/>
      <c r="EXD78" s="725"/>
      <c r="EXE78" s="725"/>
      <c r="EXF78" s="725"/>
      <c r="EXG78" s="725"/>
      <c r="EXH78" s="725"/>
      <c r="EXI78" s="725"/>
      <c r="EXJ78" s="725"/>
      <c r="EXK78" s="725"/>
      <c r="EXL78" s="725"/>
      <c r="EXM78" s="725"/>
      <c r="EXN78" s="725"/>
      <c r="EXO78" s="725"/>
      <c r="EXP78" s="725"/>
      <c r="EXQ78" s="725"/>
      <c r="EXR78" s="725"/>
      <c r="EXS78" s="725"/>
      <c r="EXT78" s="725"/>
      <c r="EXU78" s="725"/>
      <c r="EXV78" s="725"/>
      <c r="EXW78" s="725"/>
      <c r="EXX78" s="725"/>
      <c r="EXY78" s="725"/>
      <c r="EXZ78" s="725"/>
      <c r="EYA78" s="725"/>
      <c r="EYB78" s="725"/>
      <c r="EYC78" s="725"/>
      <c r="EYD78" s="725"/>
      <c r="EYE78" s="725"/>
      <c r="EYF78" s="725"/>
      <c r="EYG78" s="725"/>
      <c r="EYH78" s="725"/>
      <c r="EYI78" s="725"/>
      <c r="EYJ78" s="725"/>
      <c r="EYK78" s="725"/>
      <c r="EYL78" s="725"/>
      <c r="EYM78" s="725"/>
      <c r="EYN78" s="725"/>
      <c r="EYO78" s="725"/>
      <c r="EYP78" s="725"/>
      <c r="EYQ78" s="725"/>
      <c r="EYR78" s="725"/>
      <c r="EYS78" s="725"/>
      <c r="EYT78" s="725"/>
      <c r="EYU78" s="725"/>
      <c r="EYV78" s="725"/>
      <c r="EYW78" s="725"/>
      <c r="EYX78" s="725"/>
      <c r="EYY78" s="725"/>
      <c r="EYZ78" s="725"/>
      <c r="EZA78" s="725"/>
      <c r="EZB78" s="725"/>
      <c r="EZC78" s="725"/>
      <c r="EZD78" s="725"/>
      <c r="EZE78" s="725"/>
      <c r="EZF78" s="725"/>
      <c r="EZG78" s="725"/>
      <c r="EZH78" s="725"/>
      <c r="EZI78" s="725"/>
      <c r="EZJ78" s="725"/>
      <c r="EZK78" s="725"/>
      <c r="EZL78" s="725"/>
      <c r="EZM78" s="725"/>
      <c r="EZN78" s="725"/>
      <c r="EZO78" s="725"/>
      <c r="EZP78" s="725"/>
      <c r="EZQ78" s="725"/>
      <c r="EZR78" s="725"/>
      <c r="EZS78" s="725"/>
      <c r="EZT78" s="725"/>
      <c r="EZU78" s="725"/>
      <c r="EZV78" s="725"/>
      <c r="EZW78" s="725"/>
      <c r="EZX78" s="725"/>
      <c r="EZY78" s="725"/>
      <c r="EZZ78" s="725"/>
      <c r="FAA78" s="725"/>
      <c r="FAB78" s="725"/>
      <c r="FAC78" s="725"/>
      <c r="FAD78" s="725"/>
      <c r="FAE78" s="725"/>
      <c r="FAF78" s="725"/>
      <c r="FAG78" s="725"/>
      <c r="FAH78" s="725"/>
      <c r="FAI78" s="725"/>
      <c r="FAJ78" s="725"/>
      <c r="FAK78" s="725"/>
      <c r="FAL78" s="725"/>
      <c r="FAM78" s="725"/>
      <c r="FAN78" s="725"/>
      <c r="FAO78" s="725"/>
      <c r="FAP78" s="725"/>
      <c r="FAQ78" s="725"/>
      <c r="FAR78" s="725"/>
      <c r="FAS78" s="725"/>
      <c r="FAT78" s="725"/>
      <c r="FAU78" s="725"/>
      <c r="FAV78" s="725"/>
      <c r="FAW78" s="725"/>
      <c r="FAX78" s="725"/>
      <c r="FAY78" s="725"/>
      <c r="FAZ78" s="725"/>
      <c r="FBA78" s="725"/>
      <c r="FBB78" s="725"/>
      <c r="FBC78" s="725"/>
      <c r="FBD78" s="725"/>
      <c r="FBE78" s="725"/>
      <c r="FBF78" s="725"/>
      <c r="FBG78" s="725"/>
      <c r="FBH78" s="725"/>
      <c r="FBI78" s="725"/>
      <c r="FBJ78" s="725"/>
      <c r="FBK78" s="725"/>
      <c r="FBL78" s="725"/>
      <c r="FBM78" s="725"/>
      <c r="FBN78" s="725"/>
      <c r="FBO78" s="725"/>
      <c r="FBP78" s="725"/>
      <c r="FBQ78" s="725"/>
      <c r="FBR78" s="725"/>
      <c r="FBS78" s="725"/>
      <c r="FBT78" s="725"/>
      <c r="FBU78" s="725"/>
      <c r="FBV78" s="725"/>
      <c r="FBW78" s="725"/>
      <c r="FBX78" s="725"/>
      <c r="FBY78" s="725"/>
      <c r="FBZ78" s="725"/>
      <c r="FCA78" s="725"/>
      <c r="FCB78" s="725"/>
      <c r="FCC78" s="725"/>
      <c r="FCD78" s="725"/>
      <c r="FCE78" s="725"/>
      <c r="FCF78" s="725"/>
      <c r="FCG78" s="725"/>
      <c r="FCH78" s="725"/>
      <c r="FCI78" s="725"/>
      <c r="FCJ78" s="725"/>
      <c r="FCK78" s="725"/>
      <c r="FCL78" s="725"/>
      <c r="FCM78" s="725"/>
      <c r="FCN78" s="725"/>
      <c r="FCO78" s="725"/>
      <c r="FCP78" s="725"/>
      <c r="FCQ78" s="725"/>
      <c r="FCR78" s="725"/>
      <c r="FCS78" s="725"/>
      <c r="FCT78" s="725"/>
      <c r="FCU78" s="725"/>
      <c r="FCV78" s="725"/>
      <c r="FCW78" s="725"/>
      <c r="FCX78" s="725"/>
      <c r="FCY78" s="725"/>
      <c r="FCZ78" s="725"/>
      <c r="FDA78" s="725"/>
      <c r="FDB78" s="725"/>
      <c r="FDC78" s="725"/>
      <c r="FDD78" s="725"/>
      <c r="FDE78" s="725"/>
      <c r="FDF78" s="725"/>
      <c r="FDG78" s="725"/>
      <c r="FDH78" s="725"/>
      <c r="FDI78" s="725"/>
      <c r="FDJ78" s="725"/>
      <c r="FDK78" s="725"/>
      <c r="FDL78" s="725"/>
      <c r="FDM78" s="725"/>
      <c r="FDN78" s="725"/>
      <c r="FDO78" s="725"/>
      <c r="FDP78" s="725"/>
      <c r="FDQ78" s="725"/>
      <c r="FDR78" s="725"/>
      <c r="FDS78" s="725"/>
      <c r="FDT78" s="725"/>
      <c r="FDU78" s="725"/>
      <c r="FDV78" s="725"/>
      <c r="FDW78" s="725"/>
      <c r="FDX78" s="725"/>
      <c r="FDY78" s="725"/>
      <c r="FDZ78" s="725"/>
      <c r="FEA78" s="725"/>
      <c r="FEB78" s="725"/>
      <c r="FEC78" s="725"/>
      <c r="FED78" s="725"/>
      <c r="FEE78" s="725"/>
      <c r="FEF78" s="725"/>
      <c r="FEG78" s="725"/>
      <c r="FEH78" s="725"/>
      <c r="FEI78" s="725"/>
      <c r="FEJ78" s="725"/>
      <c r="FEK78" s="725"/>
      <c r="FEL78" s="725"/>
      <c r="FEM78" s="725"/>
      <c r="FEN78" s="725"/>
      <c r="FEO78" s="725"/>
      <c r="FEP78" s="725"/>
      <c r="FEQ78" s="725"/>
      <c r="FER78" s="725"/>
      <c r="FES78" s="725"/>
      <c r="FET78" s="725"/>
      <c r="FEU78" s="725"/>
      <c r="FEV78" s="725"/>
      <c r="FEW78" s="725"/>
      <c r="FEX78" s="725"/>
      <c r="FEY78" s="725"/>
      <c r="FEZ78" s="725"/>
      <c r="FFA78" s="725"/>
      <c r="FFB78" s="725"/>
      <c r="FFC78" s="725"/>
      <c r="FFD78" s="725"/>
      <c r="FFE78" s="725"/>
      <c r="FFF78" s="725"/>
      <c r="FFG78" s="725"/>
      <c r="FFH78" s="725"/>
      <c r="FFI78" s="725"/>
      <c r="FFJ78" s="725"/>
      <c r="FFK78" s="725"/>
      <c r="FFL78" s="725"/>
      <c r="FFM78" s="725"/>
      <c r="FFN78" s="725"/>
      <c r="FFO78" s="725"/>
      <c r="FFP78" s="725"/>
      <c r="FFQ78" s="725"/>
      <c r="FFR78" s="725"/>
      <c r="FFS78" s="725"/>
      <c r="FFT78" s="725"/>
      <c r="FFU78" s="725"/>
      <c r="FFV78" s="725"/>
      <c r="FFW78" s="725"/>
      <c r="FFX78" s="725"/>
      <c r="FFY78" s="725"/>
      <c r="FFZ78" s="725"/>
      <c r="FGA78" s="725"/>
      <c r="FGB78" s="725"/>
      <c r="FGC78" s="725"/>
      <c r="FGD78" s="725"/>
      <c r="FGE78" s="725"/>
      <c r="FGF78" s="725"/>
      <c r="FGG78" s="725"/>
      <c r="FGH78" s="725"/>
      <c r="FGI78" s="725"/>
      <c r="FGJ78" s="725"/>
      <c r="FGK78" s="725"/>
      <c r="FGL78" s="725"/>
      <c r="FGM78" s="725"/>
      <c r="FGN78" s="725"/>
      <c r="FGO78" s="725"/>
      <c r="FGP78" s="725"/>
      <c r="FGQ78" s="725"/>
      <c r="FGR78" s="725"/>
      <c r="FGS78" s="725"/>
      <c r="FGT78" s="725"/>
      <c r="FGU78" s="725"/>
      <c r="FGV78" s="725"/>
      <c r="FGW78" s="725"/>
      <c r="FGX78" s="725"/>
      <c r="FGY78" s="725"/>
      <c r="FGZ78" s="725"/>
      <c r="FHA78" s="725"/>
      <c r="FHB78" s="725"/>
      <c r="FHC78" s="725"/>
      <c r="FHD78" s="725"/>
      <c r="FHE78" s="725"/>
      <c r="FHF78" s="725"/>
      <c r="FHG78" s="725"/>
      <c r="FHH78" s="725"/>
      <c r="FHI78" s="725"/>
      <c r="FHJ78" s="725"/>
      <c r="FHK78" s="725"/>
      <c r="FHL78" s="725"/>
      <c r="FHM78" s="725"/>
      <c r="FHN78" s="725"/>
      <c r="FHO78" s="725"/>
      <c r="FHP78" s="725"/>
      <c r="FHQ78" s="725"/>
      <c r="FHR78" s="725"/>
      <c r="FHS78" s="725"/>
      <c r="FHT78" s="725"/>
      <c r="FHU78" s="725"/>
      <c r="FHV78" s="725"/>
      <c r="FHW78" s="725"/>
      <c r="FHX78" s="725"/>
      <c r="FHY78" s="725"/>
      <c r="FHZ78" s="725"/>
      <c r="FIA78" s="725"/>
      <c r="FIB78" s="725"/>
      <c r="FIC78" s="725"/>
      <c r="FID78" s="725"/>
      <c r="FIE78" s="725"/>
      <c r="FIF78" s="725"/>
      <c r="FIG78" s="725"/>
      <c r="FIH78" s="725"/>
      <c r="FII78" s="725"/>
      <c r="FIJ78" s="725"/>
      <c r="FIK78" s="725"/>
      <c r="FIL78" s="725"/>
      <c r="FIM78" s="725"/>
      <c r="FIN78" s="725"/>
      <c r="FIO78" s="725"/>
      <c r="FIP78" s="725"/>
      <c r="FIQ78" s="725"/>
      <c r="FIR78" s="725"/>
      <c r="FIS78" s="725"/>
      <c r="FIT78" s="725"/>
      <c r="FIU78" s="725"/>
      <c r="FIV78" s="725"/>
      <c r="FIW78" s="725"/>
      <c r="FIX78" s="725"/>
      <c r="FIY78" s="725"/>
      <c r="FIZ78" s="725"/>
      <c r="FJA78" s="725"/>
      <c r="FJB78" s="725"/>
      <c r="FJC78" s="725"/>
      <c r="FJD78" s="725"/>
      <c r="FJE78" s="725"/>
      <c r="FJF78" s="725"/>
      <c r="FJG78" s="725"/>
      <c r="FJH78" s="725"/>
      <c r="FJI78" s="725"/>
      <c r="FJJ78" s="725"/>
      <c r="FJK78" s="725"/>
      <c r="FJL78" s="725"/>
      <c r="FJM78" s="725"/>
      <c r="FJN78" s="725"/>
      <c r="FJO78" s="725"/>
      <c r="FJP78" s="725"/>
      <c r="FJQ78" s="725"/>
      <c r="FJR78" s="725"/>
      <c r="FJS78" s="725"/>
      <c r="FJT78" s="725"/>
      <c r="FJU78" s="725"/>
      <c r="FJV78" s="725"/>
      <c r="FJW78" s="725"/>
      <c r="FJX78" s="725"/>
      <c r="FJY78" s="725"/>
      <c r="FJZ78" s="725"/>
      <c r="FKA78" s="725"/>
      <c r="FKB78" s="725"/>
      <c r="FKC78" s="725"/>
      <c r="FKD78" s="725"/>
      <c r="FKE78" s="725"/>
      <c r="FKF78" s="725"/>
      <c r="FKG78" s="725"/>
      <c r="FKH78" s="725"/>
      <c r="FKI78" s="725"/>
      <c r="FKJ78" s="725"/>
      <c r="FKK78" s="725"/>
      <c r="FKL78" s="725"/>
      <c r="FKM78" s="725"/>
      <c r="FKN78" s="725"/>
      <c r="FKO78" s="725"/>
      <c r="FKP78" s="725"/>
      <c r="FKQ78" s="725"/>
      <c r="FKR78" s="725"/>
      <c r="FKS78" s="725"/>
      <c r="FKT78" s="725"/>
      <c r="FKU78" s="725"/>
      <c r="FKV78" s="725"/>
      <c r="FKW78" s="725"/>
      <c r="FKX78" s="725"/>
      <c r="FKY78" s="725"/>
      <c r="FKZ78" s="725"/>
      <c r="FLA78" s="725"/>
      <c r="FLB78" s="725"/>
      <c r="FLC78" s="725"/>
      <c r="FLD78" s="725"/>
      <c r="FLE78" s="725"/>
      <c r="FLF78" s="725"/>
      <c r="FLG78" s="725"/>
      <c r="FLH78" s="725"/>
      <c r="FLI78" s="725"/>
      <c r="FLJ78" s="725"/>
      <c r="FLK78" s="725"/>
      <c r="FLL78" s="725"/>
      <c r="FLM78" s="725"/>
      <c r="FLN78" s="725"/>
      <c r="FLO78" s="725"/>
      <c r="FLP78" s="725"/>
      <c r="FLQ78" s="725"/>
      <c r="FLR78" s="725"/>
      <c r="FLS78" s="725"/>
      <c r="FLT78" s="725"/>
      <c r="FLU78" s="725"/>
      <c r="FLV78" s="725"/>
      <c r="FLW78" s="725"/>
      <c r="FLX78" s="725"/>
      <c r="FLY78" s="725"/>
      <c r="FLZ78" s="725"/>
      <c r="FMA78" s="725"/>
      <c r="FMB78" s="725"/>
      <c r="FMC78" s="725"/>
      <c r="FMD78" s="725"/>
      <c r="FME78" s="725"/>
      <c r="FMF78" s="725"/>
      <c r="FMG78" s="725"/>
      <c r="FMH78" s="725"/>
      <c r="FMI78" s="725"/>
      <c r="FMJ78" s="725"/>
      <c r="FMK78" s="725"/>
      <c r="FML78" s="725"/>
      <c r="FMM78" s="725"/>
      <c r="FMN78" s="725"/>
      <c r="FMO78" s="725"/>
      <c r="FMP78" s="725"/>
      <c r="FMQ78" s="725"/>
      <c r="FMR78" s="725"/>
      <c r="FMS78" s="725"/>
      <c r="FMT78" s="725"/>
      <c r="FMU78" s="725"/>
      <c r="FMV78" s="725"/>
      <c r="FMW78" s="725"/>
      <c r="FMX78" s="725"/>
      <c r="FMY78" s="725"/>
      <c r="FMZ78" s="725"/>
      <c r="FNA78" s="725"/>
      <c r="FNB78" s="725"/>
      <c r="FNC78" s="725"/>
      <c r="FND78" s="725"/>
      <c r="FNE78" s="725"/>
      <c r="FNF78" s="725"/>
      <c r="FNG78" s="725"/>
      <c r="FNH78" s="725"/>
      <c r="FNI78" s="725"/>
      <c r="FNJ78" s="725"/>
      <c r="FNK78" s="725"/>
      <c r="FNL78" s="725"/>
      <c r="FNM78" s="725"/>
      <c r="FNN78" s="725"/>
      <c r="FNO78" s="725"/>
      <c r="FNP78" s="725"/>
      <c r="FNQ78" s="725"/>
      <c r="FNR78" s="725"/>
      <c r="FNS78" s="725"/>
      <c r="FNT78" s="725"/>
      <c r="FNU78" s="725"/>
      <c r="FNV78" s="725"/>
      <c r="FNW78" s="725"/>
      <c r="FNX78" s="725"/>
      <c r="FNY78" s="725"/>
      <c r="FNZ78" s="725"/>
      <c r="FOA78" s="725"/>
      <c r="FOB78" s="725"/>
      <c r="FOC78" s="725"/>
      <c r="FOD78" s="725"/>
      <c r="FOE78" s="725"/>
      <c r="FOF78" s="725"/>
      <c r="FOG78" s="725"/>
      <c r="FOH78" s="725"/>
      <c r="FOI78" s="725"/>
      <c r="FOJ78" s="725"/>
      <c r="FOK78" s="725"/>
      <c r="FOL78" s="725"/>
      <c r="FOM78" s="725"/>
      <c r="FON78" s="725"/>
      <c r="FOO78" s="725"/>
      <c r="FOP78" s="725"/>
      <c r="FOQ78" s="725"/>
      <c r="FOR78" s="725"/>
      <c r="FOS78" s="725"/>
      <c r="FOT78" s="725"/>
      <c r="FOU78" s="725"/>
      <c r="FOV78" s="725"/>
      <c r="FOW78" s="725"/>
      <c r="FOX78" s="725"/>
      <c r="FOY78" s="725"/>
      <c r="FOZ78" s="725"/>
      <c r="FPA78" s="725"/>
      <c r="FPB78" s="725"/>
      <c r="FPC78" s="725"/>
      <c r="FPD78" s="725"/>
      <c r="FPE78" s="725"/>
      <c r="FPF78" s="725"/>
      <c r="FPG78" s="725"/>
      <c r="FPH78" s="725"/>
      <c r="FPI78" s="725"/>
      <c r="FPJ78" s="725"/>
      <c r="FPK78" s="725"/>
      <c r="FPL78" s="725"/>
      <c r="FPM78" s="725"/>
      <c r="FPN78" s="725"/>
      <c r="FPO78" s="725"/>
      <c r="FPP78" s="725"/>
      <c r="FPQ78" s="725"/>
      <c r="FPR78" s="725"/>
      <c r="FPS78" s="725"/>
      <c r="FPT78" s="725"/>
      <c r="FPU78" s="725"/>
      <c r="FPV78" s="725"/>
      <c r="FPW78" s="725"/>
      <c r="FPX78" s="725"/>
      <c r="FPY78" s="725"/>
      <c r="FPZ78" s="725"/>
      <c r="FQA78" s="725"/>
      <c r="FQB78" s="725"/>
      <c r="FQC78" s="725"/>
      <c r="FQD78" s="725"/>
      <c r="FQE78" s="725"/>
      <c r="FQF78" s="725"/>
      <c r="FQG78" s="725"/>
      <c r="FQH78" s="725"/>
      <c r="FQI78" s="725"/>
      <c r="FQJ78" s="725"/>
      <c r="FQK78" s="725"/>
      <c r="FQL78" s="725"/>
      <c r="FQM78" s="725"/>
      <c r="FQN78" s="725"/>
      <c r="FQO78" s="725"/>
      <c r="FQP78" s="725"/>
      <c r="FQQ78" s="725"/>
      <c r="FQR78" s="725"/>
      <c r="FQS78" s="725"/>
      <c r="FQT78" s="725"/>
      <c r="FQU78" s="725"/>
      <c r="FQV78" s="725"/>
      <c r="FQW78" s="725"/>
      <c r="FQX78" s="725"/>
      <c r="FQY78" s="725"/>
      <c r="FQZ78" s="725"/>
      <c r="FRA78" s="725"/>
      <c r="FRB78" s="725"/>
      <c r="FRC78" s="725"/>
      <c r="FRD78" s="725"/>
      <c r="FRE78" s="725"/>
      <c r="FRF78" s="725"/>
      <c r="FRG78" s="725"/>
      <c r="FRH78" s="725"/>
      <c r="FRI78" s="725"/>
      <c r="FRJ78" s="725"/>
      <c r="FRK78" s="725"/>
      <c r="FRL78" s="725"/>
      <c r="FRM78" s="725"/>
      <c r="FRN78" s="725"/>
      <c r="FRO78" s="725"/>
      <c r="FRP78" s="725"/>
      <c r="FRQ78" s="725"/>
      <c r="FRR78" s="725"/>
      <c r="FRS78" s="725"/>
      <c r="FRT78" s="725"/>
      <c r="FRU78" s="725"/>
      <c r="FRV78" s="725"/>
      <c r="FRW78" s="725"/>
      <c r="FRX78" s="725"/>
      <c r="FRY78" s="725"/>
      <c r="FRZ78" s="725"/>
      <c r="FSA78" s="725"/>
      <c r="FSB78" s="725"/>
      <c r="FSC78" s="725"/>
      <c r="FSD78" s="725"/>
      <c r="FSE78" s="725"/>
      <c r="FSF78" s="725"/>
      <c r="FSG78" s="725"/>
      <c r="FSH78" s="725"/>
      <c r="FSI78" s="725"/>
      <c r="FSJ78" s="725"/>
      <c r="FSK78" s="725"/>
      <c r="FSL78" s="725"/>
      <c r="FSM78" s="725"/>
      <c r="FSN78" s="725"/>
      <c r="FSO78" s="725"/>
      <c r="FSP78" s="725"/>
      <c r="FSQ78" s="725"/>
      <c r="FSR78" s="725"/>
      <c r="FSS78" s="725"/>
      <c r="FST78" s="725"/>
      <c r="FSU78" s="725"/>
      <c r="FSV78" s="725"/>
      <c r="FSW78" s="725"/>
      <c r="FSX78" s="725"/>
      <c r="FSY78" s="725"/>
      <c r="FSZ78" s="725"/>
      <c r="FTA78" s="725"/>
      <c r="FTB78" s="725"/>
      <c r="FTC78" s="725"/>
      <c r="FTD78" s="725"/>
      <c r="FTE78" s="725"/>
      <c r="FTF78" s="725"/>
      <c r="FTG78" s="725"/>
      <c r="FTH78" s="725"/>
      <c r="FTI78" s="725"/>
      <c r="FTJ78" s="725"/>
      <c r="FTK78" s="725"/>
      <c r="FTL78" s="725"/>
      <c r="FTM78" s="725"/>
      <c r="FTN78" s="725"/>
      <c r="FTO78" s="725"/>
      <c r="FTP78" s="725"/>
      <c r="FTQ78" s="725"/>
      <c r="FTR78" s="725"/>
      <c r="FTS78" s="725"/>
      <c r="FTT78" s="725"/>
      <c r="FTU78" s="725"/>
      <c r="FTV78" s="725"/>
      <c r="FTW78" s="725"/>
      <c r="FTX78" s="725"/>
      <c r="FTY78" s="725"/>
      <c r="FTZ78" s="725"/>
      <c r="FUA78" s="725"/>
      <c r="FUB78" s="725"/>
      <c r="FUC78" s="725"/>
      <c r="FUD78" s="725"/>
      <c r="FUE78" s="725"/>
      <c r="FUF78" s="725"/>
      <c r="FUG78" s="725"/>
      <c r="FUH78" s="725"/>
      <c r="FUI78" s="725"/>
      <c r="FUJ78" s="725"/>
      <c r="FUK78" s="725"/>
      <c r="FUL78" s="725"/>
      <c r="FUM78" s="725"/>
      <c r="FUN78" s="725"/>
      <c r="FUO78" s="725"/>
      <c r="FUP78" s="725"/>
      <c r="FUQ78" s="725"/>
      <c r="FUR78" s="725"/>
      <c r="FUS78" s="725"/>
      <c r="FUT78" s="725"/>
      <c r="FUU78" s="725"/>
      <c r="FUV78" s="725"/>
      <c r="FUW78" s="725"/>
      <c r="FUX78" s="725"/>
      <c r="FUY78" s="725"/>
      <c r="FUZ78" s="725"/>
      <c r="FVA78" s="725"/>
      <c r="FVB78" s="725"/>
      <c r="FVC78" s="725"/>
      <c r="FVD78" s="725"/>
      <c r="FVE78" s="725"/>
      <c r="FVF78" s="725"/>
      <c r="FVG78" s="725"/>
      <c r="FVH78" s="725"/>
      <c r="FVI78" s="725"/>
      <c r="FVJ78" s="725"/>
      <c r="FVK78" s="725"/>
      <c r="FVL78" s="725"/>
      <c r="FVM78" s="725"/>
      <c r="FVN78" s="725"/>
      <c r="FVO78" s="725"/>
      <c r="FVP78" s="725"/>
      <c r="FVQ78" s="725"/>
      <c r="FVR78" s="725"/>
      <c r="FVS78" s="725"/>
      <c r="FVT78" s="725"/>
      <c r="FVU78" s="725"/>
      <c r="FVV78" s="725"/>
      <c r="FVW78" s="725"/>
      <c r="FVX78" s="725"/>
      <c r="FVY78" s="725"/>
      <c r="FVZ78" s="725"/>
      <c r="FWA78" s="725"/>
      <c r="FWB78" s="725"/>
      <c r="FWC78" s="725"/>
      <c r="FWD78" s="725"/>
      <c r="FWE78" s="725"/>
      <c r="FWF78" s="725"/>
      <c r="FWG78" s="725"/>
      <c r="FWH78" s="725"/>
      <c r="FWI78" s="725"/>
      <c r="FWJ78" s="725"/>
      <c r="FWK78" s="725"/>
      <c r="FWL78" s="725"/>
      <c r="FWM78" s="725"/>
      <c r="FWN78" s="725"/>
      <c r="FWO78" s="725"/>
      <c r="FWP78" s="725"/>
      <c r="FWQ78" s="725"/>
      <c r="FWR78" s="725"/>
      <c r="FWS78" s="725"/>
      <c r="FWT78" s="725"/>
      <c r="FWU78" s="725"/>
      <c r="FWV78" s="725"/>
      <c r="FWW78" s="725"/>
      <c r="FWX78" s="725"/>
      <c r="FWY78" s="725"/>
      <c r="FWZ78" s="725"/>
      <c r="FXA78" s="725"/>
      <c r="FXB78" s="725"/>
      <c r="FXC78" s="725"/>
      <c r="FXD78" s="725"/>
      <c r="FXE78" s="725"/>
      <c r="FXF78" s="725"/>
      <c r="FXG78" s="725"/>
      <c r="FXH78" s="725"/>
      <c r="FXI78" s="725"/>
      <c r="FXJ78" s="725"/>
      <c r="FXK78" s="725"/>
      <c r="FXL78" s="725"/>
      <c r="FXM78" s="725"/>
      <c r="FXN78" s="725"/>
      <c r="FXO78" s="725"/>
      <c r="FXP78" s="725"/>
      <c r="FXQ78" s="725"/>
      <c r="FXR78" s="725"/>
      <c r="FXS78" s="725"/>
      <c r="FXT78" s="725"/>
      <c r="FXU78" s="725"/>
      <c r="FXV78" s="725"/>
      <c r="FXW78" s="725"/>
      <c r="FXX78" s="725"/>
      <c r="FXY78" s="725"/>
      <c r="FXZ78" s="725"/>
      <c r="FYA78" s="725"/>
      <c r="FYB78" s="725"/>
      <c r="FYC78" s="725"/>
      <c r="FYD78" s="725"/>
      <c r="FYE78" s="725"/>
      <c r="FYF78" s="725"/>
      <c r="FYG78" s="725"/>
      <c r="FYH78" s="725"/>
      <c r="FYI78" s="725"/>
      <c r="FYJ78" s="725"/>
      <c r="FYK78" s="725"/>
      <c r="FYL78" s="725"/>
      <c r="FYM78" s="725"/>
      <c r="FYN78" s="725"/>
      <c r="FYO78" s="725"/>
      <c r="FYP78" s="725"/>
      <c r="FYQ78" s="725"/>
      <c r="FYR78" s="725"/>
      <c r="FYS78" s="725"/>
      <c r="FYT78" s="725"/>
      <c r="FYU78" s="725"/>
      <c r="FYV78" s="725"/>
      <c r="FYW78" s="725"/>
      <c r="FYX78" s="725"/>
      <c r="FYY78" s="725"/>
      <c r="FYZ78" s="725"/>
      <c r="FZA78" s="725"/>
      <c r="FZB78" s="725"/>
      <c r="FZC78" s="725"/>
      <c r="FZD78" s="725"/>
      <c r="FZE78" s="725"/>
      <c r="FZF78" s="725"/>
      <c r="FZG78" s="725"/>
      <c r="FZH78" s="725"/>
      <c r="FZI78" s="725"/>
      <c r="FZJ78" s="725"/>
      <c r="FZK78" s="725"/>
      <c r="FZL78" s="725"/>
      <c r="FZM78" s="725"/>
      <c r="FZN78" s="725"/>
      <c r="FZO78" s="725"/>
      <c r="FZP78" s="725"/>
      <c r="FZQ78" s="725"/>
      <c r="FZR78" s="725"/>
      <c r="FZS78" s="725"/>
      <c r="FZT78" s="725"/>
      <c r="FZU78" s="725"/>
      <c r="FZV78" s="725"/>
      <c r="FZW78" s="725"/>
      <c r="FZX78" s="725"/>
      <c r="FZY78" s="725"/>
      <c r="FZZ78" s="725"/>
      <c r="GAA78" s="725"/>
      <c r="GAB78" s="725"/>
      <c r="GAC78" s="725"/>
      <c r="GAD78" s="725"/>
      <c r="GAE78" s="725"/>
      <c r="GAF78" s="725"/>
      <c r="GAG78" s="725"/>
      <c r="GAH78" s="725"/>
      <c r="GAI78" s="725"/>
      <c r="GAJ78" s="725"/>
      <c r="GAK78" s="725"/>
      <c r="GAL78" s="725"/>
      <c r="GAM78" s="725"/>
      <c r="GAN78" s="725"/>
      <c r="GAO78" s="725"/>
      <c r="GAP78" s="725"/>
      <c r="GAQ78" s="725"/>
      <c r="GAR78" s="725"/>
      <c r="GAS78" s="725"/>
      <c r="GAT78" s="725"/>
      <c r="GAU78" s="725"/>
      <c r="GAV78" s="725"/>
      <c r="GAW78" s="725"/>
      <c r="GAX78" s="725"/>
      <c r="GAY78" s="725"/>
      <c r="GAZ78" s="725"/>
      <c r="GBA78" s="725"/>
      <c r="GBB78" s="725"/>
      <c r="GBC78" s="725"/>
      <c r="GBD78" s="725"/>
      <c r="GBE78" s="725"/>
      <c r="GBF78" s="725"/>
      <c r="GBG78" s="725"/>
      <c r="GBH78" s="725"/>
      <c r="GBI78" s="725"/>
      <c r="GBJ78" s="725"/>
      <c r="GBK78" s="725"/>
      <c r="GBL78" s="725"/>
      <c r="GBM78" s="725"/>
      <c r="GBN78" s="725"/>
      <c r="GBO78" s="725"/>
      <c r="GBP78" s="725"/>
      <c r="GBQ78" s="725"/>
      <c r="GBR78" s="725"/>
      <c r="GBS78" s="725"/>
      <c r="GBT78" s="725"/>
      <c r="GBU78" s="725"/>
      <c r="GBV78" s="725"/>
      <c r="GBW78" s="725"/>
      <c r="GBX78" s="725"/>
      <c r="GBY78" s="725"/>
      <c r="GBZ78" s="725"/>
      <c r="GCA78" s="725"/>
      <c r="GCB78" s="725"/>
      <c r="GCC78" s="725"/>
      <c r="GCD78" s="725"/>
      <c r="GCE78" s="725"/>
      <c r="GCF78" s="725"/>
      <c r="GCG78" s="725"/>
      <c r="GCH78" s="725"/>
      <c r="GCI78" s="725"/>
      <c r="GCJ78" s="725"/>
      <c r="GCK78" s="725"/>
      <c r="GCL78" s="725"/>
      <c r="GCM78" s="725"/>
      <c r="GCN78" s="725"/>
      <c r="GCO78" s="725"/>
      <c r="GCP78" s="725"/>
      <c r="GCQ78" s="725"/>
      <c r="GCR78" s="725"/>
      <c r="GCS78" s="725"/>
      <c r="GCT78" s="725"/>
      <c r="GCU78" s="725"/>
      <c r="GCV78" s="725"/>
      <c r="GCW78" s="725"/>
      <c r="GCX78" s="725"/>
      <c r="GCY78" s="725"/>
      <c r="GCZ78" s="725"/>
      <c r="GDA78" s="725"/>
      <c r="GDB78" s="725"/>
      <c r="GDC78" s="725"/>
      <c r="GDD78" s="725"/>
      <c r="GDE78" s="725"/>
      <c r="GDF78" s="725"/>
      <c r="GDG78" s="725"/>
      <c r="GDH78" s="725"/>
      <c r="GDI78" s="725"/>
      <c r="GDJ78" s="725"/>
      <c r="GDK78" s="725"/>
      <c r="GDL78" s="725"/>
      <c r="GDM78" s="725"/>
      <c r="GDN78" s="725"/>
      <c r="GDO78" s="725"/>
      <c r="GDP78" s="725"/>
      <c r="GDQ78" s="725"/>
      <c r="GDR78" s="725"/>
      <c r="GDS78" s="725"/>
      <c r="GDT78" s="725"/>
      <c r="GDU78" s="725"/>
      <c r="GDV78" s="725"/>
      <c r="GDW78" s="725"/>
      <c r="GDX78" s="725"/>
      <c r="GDY78" s="725"/>
      <c r="GDZ78" s="725"/>
      <c r="GEA78" s="725"/>
      <c r="GEB78" s="725"/>
      <c r="GEC78" s="725"/>
      <c r="GED78" s="725"/>
      <c r="GEE78" s="725"/>
      <c r="GEF78" s="725"/>
      <c r="GEG78" s="725"/>
      <c r="GEH78" s="725"/>
      <c r="GEI78" s="725"/>
      <c r="GEJ78" s="725"/>
      <c r="GEK78" s="725"/>
      <c r="GEL78" s="725"/>
      <c r="GEM78" s="725"/>
      <c r="GEN78" s="725"/>
      <c r="GEO78" s="725"/>
      <c r="GEP78" s="725"/>
      <c r="GEQ78" s="725"/>
      <c r="GER78" s="725"/>
      <c r="GES78" s="725"/>
      <c r="GET78" s="725"/>
      <c r="GEU78" s="725"/>
      <c r="GEV78" s="725"/>
      <c r="GEW78" s="725"/>
      <c r="GEX78" s="725"/>
      <c r="GEY78" s="725"/>
      <c r="GEZ78" s="725"/>
      <c r="GFA78" s="725"/>
      <c r="GFB78" s="725"/>
      <c r="GFC78" s="725"/>
      <c r="GFD78" s="725"/>
      <c r="GFE78" s="725"/>
      <c r="GFF78" s="725"/>
      <c r="GFG78" s="725"/>
      <c r="GFH78" s="725"/>
      <c r="GFI78" s="725"/>
      <c r="GFJ78" s="725"/>
      <c r="GFK78" s="725"/>
      <c r="GFL78" s="725"/>
      <c r="GFM78" s="725"/>
      <c r="GFN78" s="725"/>
      <c r="GFO78" s="725"/>
      <c r="GFP78" s="725"/>
      <c r="GFQ78" s="725"/>
      <c r="GFR78" s="725"/>
      <c r="GFS78" s="725"/>
      <c r="GFT78" s="725"/>
      <c r="GFU78" s="725"/>
      <c r="GFV78" s="725"/>
      <c r="GFW78" s="725"/>
      <c r="GFX78" s="725"/>
      <c r="GFY78" s="725"/>
      <c r="GFZ78" s="725"/>
      <c r="GGA78" s="725"/>
      <c r="GGB78" s="725"/>
      <c r="GGC78" s="725"/>
      <c r="GGD78" s="725"/>
      <c r="GGE78" s="725"/>
      <c r="GGF78" s="725"/>
      <c r="GGG78" s="725"/>
      <c r="GGH78" s="725"/>
      <c r="GGI78" s="725"/>
      <c r="GGJ78" s="725"/>
      <c r="GGK78" s="725"/>
      <c r="GGL78" s="725"/>
      <c r="GGM78" s="725"/>
      <c r="GGN78" s="725"/>
      <c r="GGO78" s="725"/>
      <c r="GGP78" s="725"/>
      <c r="GGQ78" s="725"/>
      <c r="GGR78" s="725"/>
      <c r="GGS78" s="725"/>
      <c r="GGT78" s="725"/>
      <c r="GGU78" s="725"/>
      <c r="GGV78" s="725"/>
      <c r="GGW78" s="725"/>
      <c r="GGX78" s="725"/>
      <c r="GGY78" s="725"/>
      <c r="GGZ78" s="725"/>
      <c r="GHA78" s="725"/>
      <c r="GHB78" s="725"/>
      <c r="GHC78" s="725"/>
      <c r="GHD78" s="725"/>
      <c r="GHE78" s="725"/>
      <c r="GHF78" s="725"/>
      <c r="GHG78" s="725"/>
      <c r="GHH78" s="725"/>
      <c r="GHI78" s="725"/>
      <c r="GHJ78" s="725"/>
      <c r="GHK78" s="725"/>
      <c r="GHL78" s="725"/>
      <c r="GHM78" s="725"/>
      <c r="GHN78" s="725"/>
      <c r="GHO78" s="725"/>
      <c r="GHP78" s="725"/>
      <c r="GHQ78" s="725"/>
      <c r="GHR78" s="725"/>
      <c r="GHS78" s="725"/>
      <c r="GHT78" s="725"/>
      <c r="GHU78" s="725"/>
      <c r="GHV78" s="725"/>
      <c r="GHW78" s="725"/>
      <c r="GHX78" s="725"/>
      <c r="GHY78" s="725"/>
      <c r="GHZ78" s="725"/>
      <c r="GIA78" s="725"/>
      <c r="GIB78" s="725"/>
      <c r="GIC78" s="725"/>
      <c r="GID78" s="725"/>
      <c r="GIE78" s="725"/>
      <c r="GIF78" s="725"/>
      <c r="GIG78" s="725"/>
      <c r="GIH78" s="725"/>
      <c r="GII78" s="725"/>
      <c r="GIJ78" s="725"/>
      <c r="GIK78" s="725"/>
      <c r="GIL78" s="725"/>
      <c r="GIM78" s="725"/>
      <c r="GIN78" s="725"/>
      <c r="GIO78" s="725"/>
      <c r="GIP78" s="725"/>
      <c r="GIQ78" s="725"/>
      <c r="GIR78" s="725"/>
      <c r="GIS78" s="725"/>
      <c r="GIT78" s="725"/>
      <c r="GIU78" s="725"/>
      <c r="GIV78" s="725"/>
      <c r="GIW78" s="725"/>
      <c r="GIX78" s="725"/>
      <c r="GIY78" s="725"/>
      <c r="GIZ78" s="725"/>
      <c r="GJA78" s="725"/>
      <c r="GJB78" s="725"/>
      <c r="GJC78" s="725"/>
      <c r="GJD78" s="725"/>
      <c r="GJE78" s="725"/>
      <c r="GJF78" s="725"/>
      <c r="GJG78" s="725"/>
      <c r="GJH78" s="725"/>
      <c r="GJI78" s="725"/>
      <c r="GJJ78" s="725"/>
      <c r="GJK78" s="725"/>
      <c r="GJL78" s="725"/>
      <c r="GJM78" s="725"/>
      <c r="GJN78" s="725"/>
      <c r="GJO78" s="725"/>
      <c r="GJP78" s="725"/>
      <c r="GJQ78" s="725"/>
      <c r="GJR78" s="725"/>
      <c r="GJS78" s="725"/>
      <c r="GJT78" s="725"/>
      <c r="GJU78" s="725"/>
      <c r="GJV78" s="725"/>
      <c r="GJW78" s="725"/>
      <c r="GJX78" s="725"/>
      <c r="GJY78" s="725"/>
      <c r="GJZ78" s="725"/>
      <c r="GKA78" s="725"/>
      <c r="GKB78" s="725"/>
      <c r="GKC78" s="725"/>
      <c r="GKD78" s="725"/>
      <c r="GKE78" s="725"/>
      <c r="GKF78" s="725"/>
      <c r="GKG78" s="725"/>
      <c r="GKH78" s="725"/>
      <c r="GKI78" s="725"/>
      <c r="GKJ78" s="725"/>
      <c r="GKK78" s="725"/>
      <c r="GKL78" s="725"/>
      <c r="GKM78" s="725"/>
      <c r="GKN78" s="725"/>
      <c r="GKO78" s="725"/>
      <c r="GKP78" s="725"/>
      <c r="GKQ78" s="725"/>
      <c r="GKR78" s="725"/>
      <c r="GKS78" s="725"/>
      <c r="GKT78" s="725"/>
      <c r="GKU78" s="725"/>
      <c r="GKV78" s="725"/>
      <c r="GKW78" s="725"/>
      <c r="GKX78" s="725"/>
      <c r="GKY78" s="725"/>
      <c r="GKZ78" s="725"/>
      <c r="GLA78" s="725"/>
      <c r="GLB78" s="725"/>
      <c r="GLC78" s="725"/>
      <c r="GLD78" s="725"/>
      <c r="GLE78" s="725"/>
      <c r="GLF78" s="725"/>
      <c r="GLG78" s="725"/>
      <c r="GLH78" s="725"/>
      <c r="GLI78" s="725"/>
      <c r="GLJ78" s="725"/>
      <c r="GLK78" s="725"/>
      <c r="GLL78" s="725"/>
      <c r="GLM78" s="725"/>
      <c r="GLN78" s="725"/>
      <c r="GLO78" s="725"/>
      <c r="GLP78" s="725"/>
      <c r="GLQ78" s="725"/>
      <c r="GLR78" s="725"/>
      <c r="GLS78" s="725"/>
      <c r="GLT78" s="725"/>
      <c r="GLU78" s="725"/>
      <c r="GLV78" s="725"/>
      <c r="GLW78" s="725"/>
      <c r="GLX78" s="725"/>
      <c r="GLY78" s="725"/>
      <c r="GLZ78" s="725"/>
      <c r="GMA78" s="725"/>
      <c r="GMB78" s="725"/>
      <c r="GMC78" s="725"/>
      <c r="GMD78" s="725"/>
      <c r="GME78" s="725"/>
      <c r="GMF78" s="725"/>
      <c r="GMG78" s="725"/>
      <c r="GMH78" s="725"/>
      <c r="GMI78" s="725"/>
      <c r="GMJ78" s="725"/>
      <c r="GMK78" s="725"/>
      <c r="GML78" s="725"/>
      <c r="GMM78" s="725"/>
      <c r="GMN78" s="725"/>
      <c r="GMO78" s="725"/>
      <c r="GMP78" s="725"/>
      <c r="GMQ78" s="725"/>
      <c r="GMR78" s="725"/>
      <c r="GMS78" s="725"/>
      <c r="GMT78" s="725"/>
      <c r="GMU78" s="725"/>
      <c r="GMV78" s="725"/>
      <c r="GMW78" s="725"/>
      <c r="GMX78" s="725"/>
      <c r="GMY78" s="725"/>
      <c r="GMZ78" s="725"/>
      <c r="GNA78" s="725"/>
      <c r="GNB78" s="725"/>
      <c r="GNC78" s="725"/>
      <c r="GND78" s="725"/>
      <c r="GNE78" s="725"/>
      <c r="GNF78" s="725"/>
      <c r="GNG78" s="725"/>
      <c r="GNH78" s="725"/>
      <c r="GNI78" s="725"/>
      <c r="GNJ78" s="725"/>
      <c r="GNK78" s="725"/>
      <c r="GNL78" s="725"/>
      <c r="GNM78" s="725"/>
      <c r="GNN78" s="725"/>
      <c r="GNO78" s="725"/>
      <c r="GNP78" s="725"/>
      <c r="GNQ78" s="725"/>
      <c r="GNR78" s="725"/>
      <c r="GNS78" s="725"/>
      <c r="GNT78" s="725"/>
      <c r="GNU78" s="725"/>
      <c r="GNV78" s="725"/>
      <c r="GNW78" s="725"/>
      <c r="GNX78" s="725"/>
      <c r="GNY78" s="725"/>
      <c r="GNZ78" s="725"/>
      <c r="GOA78" s="725"/>
      <c r="GOB78" s="725"/>
      <c r="GOC78" s="725"/>
      <c r="GOD78" s="725"/>
      <c r="GOE78" s="725"/>
      <c r="GOF78" s="725"/>
      <c r="GOG78" s="725"/>
      <c r="GOH78" s="725"/>
      <c r="GOI78" s="725"/>
      <c r="GOJ78" s="725"/>
      <c r="GOK78" s="725"/>
      <c r="GOL78" s="725"/>
      <c r="GOM78" s="725"/>
      <c r="GON78" s="725"/>
      <c r="GOO78" s="725"/>
      <c r="GOP78" s="725"/>
      <c r="GOQ78" s="725"/>
      <c r="GOR78" s="725"/>
      <c r="GOS78" s="725"/>
      <c r="GOT78" s="725"/>
      <c r="GOU78" s="725"/>
      <c r="GOV78" s="725"/>
      <c r="GOW78" s="725"/>
      <c r="GOX78" s="725"/>
      <c r="GOY78" s="725"/>
      <c r="GOZ78" s="725"/>
      <c r="GPA78" s="725"/>
      <c r="GPB78" s="725"/>
      <c r="GPC78" s="725"/>
      <c r="GPD78" s="725"/>
      <c r="GPE78" s="725"/>
      <c r="GPF78" s="725"/>
      <c r="GPG78" s="725"/>
      <c r="GPH78" s="725"/>
      <c r="GPI78" s="725"/>
      <c r="GPJ78" s="725"/>
      <c r="GPK78" s="725"/>
      <c r="GPL78" s="725"/>
      <c r="GPM78" s="725"/>
      <c r="GPN78" s="725"/>
      <c r="GPO78" s="725"/>
      <c r="GPP78" s="725"/>
      <c r="GPQ78" s="725"/>
      <c r="GPR78" s="725"/>
      <c r="GPS78" s="725"/>
      <c r="GPT78" s="725"/>
      <c r="GPU78" s="725"/>
      <c r="GPV78" s="725"/>
      <c r="GPW78" s="725"/>
      <c r="GPX78" s="725"/>
      <c r="GPY78" s="725"/>
      <c r="GPZ78" s="725"/>
      <c r="GQA78" s="725"/>
      <c r="GQB78" s="725"/>
      <c r="GQC78" s="725"/>
      <c r="GQD78" s="725"/>
      <c r="GQE78" s="725"/>
      <c r="GQF78" s="725"/>
      <c r="GQG78" s="725"/>
      <c r="GQH78" s="725"/>
      <c r="GQI78" s="725"/>
      <c r="GQJ78" s="725"/>
      <c r="GQK78" s="725"/>
      <c r="GQL78" s="725"/>
      <c r="GQM78" s="725"/>
      <c r="GQN78" s="725"/>
      <c r="GQO78" s="725"/>
      <c r="GQP78" s="725"/>
      <c r="GQQ78" s="725"/>
      <c r="GQR78" s="725"/>
      <c r="GQS78" s="725"/>
      <c r="GQT78" s="725"/>
      <c r="GQU78" s="725"/>
      <c r="GQV78" s="725"/>
      <c r="GQW78" s="725"/>
      <c r="GQX78" s="725"/>
      <c r="GQY78" s="725"/>
      <c r="GQZ78" s="725"/>
      <c r="GRA78" s="725"/>
      <c r="GRB78" s="725"/>
      <c r="GRC78" s="725"/>
      <c r="GRD78" s="725"/>
      <c r="GRE78" s="725"/>
      <c r="GRF78" s="725"/>
      <c r="GRG78" s="725"/>
      <c r="GRH78" s="725"/>
      <c r="GRI78" s="725"/>
      <c r="GRJ78" s="725"/>
      <c r="GRK78" s="725"/>
      <c r="GRL78" s="725"/>
      <c r="GRM78" s="725"/>
      <c r="GRN78" s="725"/>
      <c r="GRO78" s="725"/>
      <c r="GRP78" s="725"/>
      <c r="GRQ78" s="725"/>
      <c r="GRR78" s="725"/>
      <c r="GRS78" s="725"/>
      <c r="GRT78" s="725"/>
      <c r="GRU78" s="725"/>
      <c r="GRV78" s="725"/>
      <c r="GRW78" s="725"/>
      <c r="GRX78" s="725"/>
      <c r="GRY78" s="725"/>
      <c r="GRZ78" s="725"/>
      <c r="GSA78" s="725"/>
      <c r="GSB78" s="725"/>
      <c r="GSC78" s="725"/>
      <c r="GSD78" s="725"/>
      <c r="GSE78" s="725"/>
      <c r="GSF78" s="725"/>
      <c r="GSG78" s="725"/>
      <c r="GSH78" s="725"/>
      <c r="GSI78" s="725"/>
      <c r="GSJ78" s="725"/>
      <c r="GSK78" s="725"/>
      <c r="GSL78" s="725"/>
      <c r="GSM78" s="725"/>
      <c r="GSN78" s="725"/>
      <c r="GSO78" s="725"/>
      <c r="GSP78" s="725"/>
      <c r="GSQ78" s="725"/>
      <c r="GSR78" s="725"/>
      <c r="GSS78" s="725"/>
      <c r="GST78" s="725"/>
      <c r="GSU78" s="725"/>
      <c r="GSV78" s="725"/>
      <c r="GSW78" s="725"/>
      <c r="GSX78" s="725"/>
      <c r="GSY78" s="725"/>
      <c r="GSZ78" s="725"/>
      <c r="GTA78" s="725"/>
      <c r="GTB78" s="725"/>
      <c r="GTC78" s="725"/>
      <c r="GTD78" s="725"/>
      <c r="GTE78" s="725"/>
      <c r="GTF78" s="725"/>
      <c r="GTG78" s="725"/>
      <c r="GTH78" s="725"/>
      <c r="GTI78" s="725"/>
      <c r="GTJ78" s="725"/>
      <c r="GTK78" s="725"/>
      <c r="GTL78" s="725"/>
      <c r="GTM78" s="725"/>
      <c r="GTN78" s="725"/>
      <c r="GTO78" s="725"/>
      <c r="GTP78" s="725"/>
      <c r="GTQ78" s="725"/>
      <c r="GTR78" s="725"/>
      <c r="GTS78" s="725"/>
      <c r="GTT78" s="725"/>
      <c r="GTU78" s="725"/>
      <c r="GTV78" s="725"/>
      <c r="GTW78" s="725"/>
      <c r="GTX78" s="725"/>
      <c r="GTY78" s="725"/>
      <c r="GTZ78" s="725"/>
      <c r="GUA78" s="725"/>
      <c r="GUB78" s="725"/>
      <c r="GUC78" s="725"/>
      <c r="GUD78" s="725"/>
      <c r="GUE78" s="725"/>
      <c r="GUF78" s="725"/>
      <c r="GUG78" s="725"/>
      <c r="GUH78" s="725"/>
      <c r="GUI78" s="725"/>
      <c r="GUJ78" s="725"/>
      <c r="GUK78" s="725"/>
      <c r="GUL78" s="725"/>
      <c r="GUM78" s="725"/>
      <c r="GUN78" s="725"/>
      <c r="GUO78" s="725"/>
      <c r="GUP78" s="725"/>
      <c r="GUQ78" s="725"/>
      <c r="GUR78" s="725"/>
      <c r="GUS78" s="725"/>
      <c r="GUT78" s="725"/>
      <c r="GUU78" s="725"/>
      <c r="GUV78" s="725"/>
      <c r="GUW78" s="725"/>
      <c r="GUX78" s="725"/>
      <c r="GUY78" s="725"/>
      <c r="GUZ78" s="725"/>
      <c r="GVA78" s="725"/>
      <c r="GVB78" s="725"/>
      <c r="GVC78" s="725"/>
      <c r="GVD78" s="725"/>
      <c r="GVE78" s="725"/>
      <c r="GVF78" s="725"/>
      <c r="GVG78" s="725"/>
      <c r="GVH78" s="725"/>
      <c r="GVI78" s="725"/>
      <c r="GVJ78" s="725"/>
      <c r="GVK78" s="725"/>
      <c r="GVL78" s="725"/>
      <c r="GVM78" s="725"/>
      <c r="GVN78" s="725"/>
      <c r="GVO78" s="725"/>
      <c r="GVP78" s="725"/>
      <c r="GVQ78" s="725"/>
      <c r="GVR78" s="725"/>
      <c r="GVS78" s="725"/>
      <c r="GVT78" s="725"/>
      <c r="GVU78" s="725"/>
      <c r="GVV78" s="725"/>
      <c r="GVW78" s="725"/>
      <c r="GVX78" s="725"/>
      <c r="GVY78" s="725"/>
      <c r="GVZ78" s="725"/>
      <c r="GWA78" s="725"/>
      <c r="GWB78" s="725"/>
      <c r="GWC78" s="725"/>
      <c r="GWD78" s="725"/>
      <c r="GWE78" s="725"/>
      <c r="GWF78" s="725"/>
      <c r="GWG78" s="725"/>
      <c r="GWH78" s="725"/>
      <c r="GWI78" s="725"/>
      <c r="GWJ78" s="725"/>
      <c r="GWK78" s="725"/>
      <c r="GWL78" s="725"/>
      <c r="GWM78" s="725"/>
      <c r="GWN78" s="725"/>
      <c r="GWO78" s="725"/>
      <c r="GWP78" s="725"/>
      <c r="GWQ78" s="725"/>
      <c r="GWR78" s="725"/>
      <c r="GWS78" s="725"/>
      <c r="GWT78" s="725"/>
      <c r="GWU78" s="725"/>
      <c r="GWV78" s="725"/>
      <c r="GWW78" s="725"/>
      <c r="GWX78" s="725"/>
      <c r="GWY78" s="725"/>
      <c r="GWZ78" s="725"/>
      <c r="GXA78" s="725"/>
      <c r="GXB78" s="725"/>
      <c r="GXC78" s="725"/>
      <c r="GXD78" s="725"/>
      <c r="GXE78" s="725"/>
      <c r="GXF78" s="725"/>
      <c r="GXG78" s="725"/>
      <c r="GXH78" s="725"/>
      <c r="GXI78" s="725"/>
      <c r="GXJ78" s="725"/>
      <c r="GXK78" s="725"/>
      <c r="GXL78" s="725"/>
      <c r="GXM78" s="725"/>
      <c r="GXN78" s="725"/>
      <c r="GXO78" s="725"/>
      <c r="GXP78" s="725"/>
      <c r="GXQ78" s="725"/>
      <c r="GXR78" s="725"/>
      <c r="GXS78" s="725"/>
      <c r="GXT78" s="725"/>
      <c r="GXU78" s="725"/>
      <c r="GXV78" s="725"/>
      <c r="GXW78" s="725"/>
      <c r="GXX78" s="725"/>
      <c r="GXY78" s="725"/>
      <c r="GXZ78" s="725"/>
      <c r="GYA78" s="725"/>
      <c r="GYB78" s="725"/>
      <c r="GYC78" s="725"/>
      <c r="GYD78" s="725"/>
      <c r="GYE78" s="725"/>
      <c r="GYF78" s="725"/>
      <c r="GYG78" s="725"/>
      <c r="GYH78" s="725"/>
      <c r="GYI78" s="725"/>
      <c r="GYJ78" s="725"/>
      <c r="GYK78" s="725"/>
      <c r="GYL78" s="725"/>
      <c r="GYM78" s="725"/>
      <c r="GYN78" s="725"/>
      <c r="GYO78" s="725"/>
      <c r="GYP78" s="725"/>
      <c r="GYQ78" s="725"/>
      <c r="GYR78" s="725"/>
      <c r="GYS78" s="725"/>
      <c r="GYT78" s="725"/>
      <c r="GYU78" s="725"/>
      <c r="GYV78" s="725"/>
      <c r="GYW78" s="725"/>
      <c r="GYX78" s="725"/>
      <c r="GYY78" s="725"/>
      <c r="GYZ78" s="725"/>
      <c r="GZA78" s="725"/>
      <c r="GZB78" s="725"/>
      <c r="GZC78" s="725"/>
      <c r="GZD78" s="725"/>
      <c r="GZE78" s="725"/>
      <c r="GZF78" s="725"/>
      <c r="GZG78" s="725"/>
      <c r="GZH78" s="725"/>
      <c r="GZI78" s="725"/>
      <c r="GZJ78" s="725"/>
      <c r="GZK78" s="725"/>
      <c r="GZL78" s="725"/>
      <c r="GZM78" s="725"/>
      <c r="GZN78" s="725"/>
      <c r="GZO78" s="725"/>
      <c r="GZP78" s="725"/>
      <c r="GZQ78" s="725"/>
      <c r="GZR78" s="725"/>
      <c r="GZS78" s="725"/>
      <c r="GZT78" s="725"/>
      <c r="GZU78" s="725"/>
      <c r="GZV78" s="725"/>
      <c r="GZW78" s="725"/>
      <c r="GZX78" s="725"/>
      <c r="GZY78" s="725"/>
      <c r="GZZ78" s="725"/>
      <c r="HAA78" s="725"/>
      <c r="HAB78" s="725"/>
      <c r="HAC78" s="725"/>
      <c r="HAD78" s="725"/>
      <c r="HAE78" s="725"/>
      <c r="HAF78" s="725"/>
      <c r="HAG78" s="725"/>
      <c r="HAH78" s="725"/>
      <c r="HAI78" s="725"/>
      <c r="HAJ78" s="725"/>
      <c r="HAK78" s="725"/>
      <c r="HAL78" s="725"/>
      <c r="HAM78" s="725"/>
      <c r="HAN78" s="725"/>
      <c r="HAO78" s="725"/>
      <c r="HAP78" s="725"/>
      <c r="HAQ78" s="725"/>
      <c r="HAR78" s="725"/>
      <c r="HAS78" s="725"/>
      <c r="HAT78" s="725"/>
      <c r="HAU78" s="725"/>
      <c r="HAV78" s="725"/>
      <c r="HAW78" s="725"/>
      <c r="HAX78" s="725"/>
      <c r="HAY78" s="725"/>
      <c r="HAZ78" s="725"/>
      <c r="HBA78" s="725"/>
      <c r="HBB78" s="725"/>
      <c r="HBC78" s="725"/>
      <c r="HBD78" s="725"/>
      <c r="HBE78" s="725"/>
      <c r="HBF78" s="725"/>
      <c r="HBG78" s="725"/>
      <c r="HBH78" s="725"/>
      <c r="HBI78" s="725"/>
      <c r="HBJ78" s="725"/>
      <c r="HBK78" s="725"/>
      <c r="HBL78" s="725"/>
      <c r="HBM78" s="725"/>
      <c r="HBN78" s="725"/>
      <c r="HBO78" s="725"/>
      <c r="HBP78" s="725"/>
      <c r="HBQ78" s="725"/>
      <c r="HBR78" s="725"/>
      <c r="HBS78" s="725"/>
      <c r="HBT78" s="725"/>
      <c r="HBU78" s="725"/>
      <c r="HBV78" s="725"/>
      <c r="HBW78" s="725"/>
      <c r="HBX78" s="725"/>
      <c r="HBY78" s="725"/>
      <c r="HBZ78" s="725"/>
      <c r="HCA78" s="725"/>
      <c r="HCB78" s="725"/>
      <c r="HCC78" s="725"/>
      <c r="HCD78" s="725"/>
      <c r="HCE78" s="725"/>
      <c r="HCF78" s="725"/>
      <c r="HCG78" s="725"/>
      <c r="HCH78" s="725"/>
      <c r="HCI78" s="725"/>
      <c r="HCJ78" s="725"/>
      <c r="HCK78" s="725"/>
      <c r="HCL78" s="725"/>
      <c r="HCM78" s="725"/>
      <c r="HCN78" s="725"/>
      <c r="HCO78" s="725"/>
      <c r="HCP78" s="725"/>
      <c r="HCQ78" s="725"/>
      <c r="HCR78" s="725"/>
      <c r="HCS78" s="725"/>
      <c r="HCT78" s="725"/>
      <c r="HCU78" s="725"/>
      <c r="HCV78" s="725"/>
      <c r="HCW78" s="725"/>
      <c r="HCX78" s="725"/>
      <c r="HCY78" s="725"/>
      <c r="HCZ78" s="725"/>
      <c r="HDA78" s="725"/>
      <c r="HDB78" s="725"/>
      <c r="HDC78" s="725"/>
      <c r="HDD78" s="725"/>
      <c r="HDE78" s="725"/>
      <c r="HDF78" s="725"/>
      <c r="HDG78" s="725"/>
      <c r="HDH78" s="725"/>
      <c r="HDI78" s="725"/>
      <c r="HDJ78" s="725"/>
      <c r="HDK78" s="725"/>
      <c r="HDL78" s="725"/>
      <c r="HDM78" s="725"/>
      <c r="HDN78" s="725"/>
      <c r="HDO78" s="725"/>
      <c r="HDP78" s="725"/>
      <c r="HDQ78" s="725"/>
      <c r="HDR78" s="725"/>
      <c r="HDS78" s="725"/>
      <c r="HDT78" s="725"/>
      <c r="HDU78" s="725"/>
      <c r="HDV78" s="725"/>
      <c r="HDW78" s="725"/>
      <c r="HDX78" s="725"/>
      <c r="HDY78" s="725"/>
      <c r="HDZ78" s="725"/>
      <c r="HEA78" s="725"/>
      <c r="HEB78" s="725"/>
      <c r="HEC78" s="725"/>
      <c r="HED78" s="725"/>
      <c r="HEE78" s="725"/>
      <c r="HEF78" s="725"/>
      <c r="HEG78" s="725"/>
      <c r="HEH78" s="725"/>
      <c r="HEI78" s="725"/>
      <c r="HEJ78" s="725"/>
      <c r="HEK78" s="725"/>
      <c r="HEL78" s="725"/>
      <c r="HEM78" s="725"/>
      <c r="HEN78" s="725"/>
      <c r="HEO78" s="725"/>
      <c r="HEP78" s="725"/>
      <c r="HEQ78" s="725"/>
      <c r="HER78" s="725"/>
      <c r="HES78" s="725"/>
      <c r="HET78" s="725"/>
      <c r="HEU78" s="725"/>
      <c r="HEV78" s="725"/>
      <c r="HEW78" s="725"/>
      <c r="HEX78" s="725"/>
      <c r="HEY78" s="725"/>
      <c r="HEZ78" s="725"/>
      <c r="HFA78" s="725"/>
      <c r="HFB78" s="725"/>
      <c r="HFC78" s="725"/>
      <c r="HFD78" s="725"/>
      <c r="HFE78" s="725"/>
      <c r="HFF78" s="725"/>
      <c r="HFG78" s="725"/>
      <c r="HFH78" s="725"/>
      <c r="HFI78" s="725"/>
      <c r="HFJ78" s="725"/>
      <c r="HFK78" s="725"/>
      <c r="HFL78" s="725"/>
      <c r="HFM78" s="725"/>
      <c r="HFN78" s="725"/>
      <c r="HFO78" s="725"/>
      <c r="HFP78" s="725"/>
      <c r="HFQ78" s="725"/>
      <c r="HFR78" s="725"/>
      <c r="HFS78" s="725"/>
      <c r="HFT78" s="725"/>
      <c r="HFU78" s="725"/>
      <c r="HFV78" s="725"/>
      <c r="HFW78" s="725"/>
      <c r="HFX78" s="725"/>
      <c r="HFY78" s="725"/>
      <c r="HFZ78" s="725"/>
      <c r="HGA78" s="725"/>
      <c r="HGB78" s="725"/>
      <c r="HGC78" s="725"/>
      <c r="HGD78" s="725"/>
      <c r="HGE78" s="725"/>
      <c r="HGF78" s="725"/>
      <c r="HGG78" s="725"/>
      <c r="HGH78" s="725"/>
      <c r="HGI78" s="725"/>
      <c r="HGJ78" s="725"/>
      <c r="HGK78" s="725"/>
      <c r="HGL78" s="725"/>
      <c r="HGM78" s="725"/>
      <c r="HGN78" s="725"/>
      <c r="HGO78" s="725"/>
      <c r="HGP78" s="725"/>
      <c r="HGQ78" s="725"/>
      <c r="HGR78" s="725"/>
      <c r="HGS78" s="725"/>
      <c r="HGT78" s="725"/>
      <c r="HGU78" s="725"/>
      <c r="HGV78" s="725"/>
      <c r="HGW78" s="725"/>
      <c r="HGX78" s="725"/>
      <c r="HGY78" s="725"/>
      <c r="HGZ78" s="725"/>
      <c r="HHA78" s="725"/>
      <c r="HHB78" s="725"/>
      <c r="HHC78" s="725"/>
      <c r="HHD78" s="725"/>
      <c r="HHE78" s="725"/>
      <c r="HHF78" s="725"/>
      <c r="HHG78" s="725"/>
      <c r="HHH78" s="725"/>
      <c r="HHI78" s="725"/>
      <c r="HHJ78" s="725"/>
      <c r="HHK78" s="725"/>
      <c r="HHL78" s="725"/>
      <c r="HHM78" s="725"/>
      <c r="HHN78" s="725"/>
      <c r="HHO78" s="725"/>
      <c r="HHP78" s="725"/>
      <c r="HHQ78" s="725"/>
      <c r="HHR78" s="725"/>
      <c r="HHS78" s="725"/>
      <c r="HHT78" s="725"/>
      <c r="HHU78" s="725"/>
      <c r="HHV78" s="725"/>
      <c r="HHW78" s="725"/>
      <c r="HHX78" s="725"/>
      <c r="HHY78" s="725"/>
      <c r="HHZ78" s="725"/>
      <c r="HIA78" s="725"/>
      <c r="HIB78" s="725"/>
      <c r="HIC78" s="725"/>
      <c r="HID78" s="725"/>
      <c r="HIE78" s="725"/>
      <c r="HIF78" s="725"/>
      <c r="HIG78" s="725"/>
      <c r="HIH78" s="725"/>
      <c r="HII78" s="725"/>
      <c r="HIJ78" s="725"/>
      <c r="HIK78" s="725"/>
      <c r="HIL78" s="725"/>
      <c r="HIM78" s="725"/>
      <c r="HIN78" s="725"/>
      <c r="HIO78" s="725"/>
      <c r="HIP78" s="725"/>
      <c r="HIQ78" s="725"/>
      <c r="HIR78" s="725"/>
      <c r="HIS78" s="725"/>
      <c r="HIT78" s="725"/>
      <c r="HIU78" s="725"/>
      <c r="HIV78" s="725"/>
      <c r="HIW78" s="725"/>
      <c r="HIX78" s="725"/>
      <c r="HIY78" s="725"/>
      <c r="HIZ78" s="725"/>
      <c r="HJA78" s="725"/>
      <c r="HJB78" s="725"/>
      <c r="HJC78" s="725"/>
      <c r="HJD78" s="725"/>
      <c r="HJE78" s="725"/>
      <c r="HJF78" s="725"/>
      <c r="HJG78" s="725"/>
      <c r="HJH78" s="725"/>
      <c r="HJI78" s="725"/>
      <c r="HJJ78" s="725"/>
      <c r="HJK78" s="725"/>
      <c r="HJL78" s="725"/>
      <c r="HJM78" s="725"/>
      <c r="HJN78" s="725"/>
      <c r="HJO78" s="725"/>
      <c r="HJP78" s="725"/>
      <c r="HJQ78" s="725"/>
      <c r="HJR78" s="725"/>
      <c r="HJS78" s="725"/>
      <c r="HJT78" s="725"/>
      <c r="HJU78" s="725"/>
      <c r="HJV78" s="725"/>
      <c r="HJW78" s="725"/>
      <c r="HJX78" s="725"/>
      <c r="HJY78" s="725"/>
      <c r="HJZ78" s="725"/>
      <c r="HKA78" s="725"/>
      <c r="HKB78" s="725"/>
      <c r="HKC78" s="725"/>
      <c r="HKD78" s="725"/>
      <c r="HKE78" s="725"/>
      <c r="HKF78" s="725"/>
      <c r="HKG78" s="725"/>
      <c r="HKH78" s="725"/>
      <c r="HKI78" s="725"/>
      <c r="HKJ78" s="725"/>
      <c r="HKK78" s="725"/>
      <c r="HKL78" s="725"/>
      <c r="HKM78" s="725"/>
      <c r="HKN78" s="725"/>
      <c r="HKO78" s="725"/>
      <c r="HKP78" s="725"/>
      <c r="HKQ78" s="725"/>
      <c r="HKR78" s="725"/>
      <c r="HKS78" s="725"/>
      <c r="HKT78" s="725"/>
      <c r="HKU78" s="725"/>
      <c r="HKV78" s="725"/>
      <c r="HKW78" s="725"/>
      <c r="HKX78" s="725"/>
      <c r="HKY78" s="725"/>
      <c r="HKZ78" s="725"/>
      <c r="HLA78" s="725"/>
      <c r="HLB78" s="725"/>
      <c r="HLC78" s="725"/>
      <c r="HLD78" s="725"/>
      <c r="HLE78" s="725"/>
      <c r="HLF78" s="725"/>
      <c r="HLG78" s="725"/>
      <c r="HLH78" s="725"/>
      <c r="HLI78" s="725"/>
      <c r="HLJ78" s="725"/>
      <c r="HLK78" s="725"/>
      <c r="HLL78" s="725"/>
      <c r="HLM78" s="725"/>
      <c r="HLN78" s="725"/>
      <c r="HLO78" s="725"/>
      <c r="HLP78" s="725"/>
      <c r="HLQ78" s="725"/>
      <c r="HLR78" s="725"/>
      <c r="HLS78" s="725"/>
      <c r="HLT78" s="725"/>
      <c r="HLU78" s="725"/>
      <c r="HLV78" s="725"/>
      <c r="HLW78" s="725"/>
      <c r="HLX78" s="725"/>
      <c r="HLY78" s="725"/>
      <c r="HLZ78" s="725"/>
      <c r="HMA78" s="725"/>
      <c r="HMB78" s="725"/>
      <c r="HMC78" s="725"/>
      <c r="HMD78" s="725"/>
      <c r="HME78" s="725"/>
      <c r="HMF78" s="725"/>
      <c r="HMG78" s="725"/>
      <c r="HMH78" s="725"/>
      <c r="HMI78" s="725"/>
      <c r="HMJ78" s="725"/>
      <c r="HMK78" s="725"/>
      <c r="HML78" s="725"/>
      <c r="HMM78" s="725"/>
      <c r="HMN78" s="725"/>
      <c r="HMO78" s="725"/>
      <c r="HMP78" s="725"/>
      <c r="HMQ78" s="725"/>
      <c r="HMR78" s="725"/>
      <c r="HMS78" s="725"/>
      <c r="HMT78" s="725"/>
      <c r="HMU78" s="725"/>
      <c r="HMV78" s="725"/>
      <c r="HMW78" s="725"/>
      <c r="HMX78" s="725"/>
      <c r="HMY78" s="725"/>
      <c r="HMZ78" s="725"/>
      <c r="HNA78" s="725"/>
      <c r="HNB78" s="725"/>
      <c r="HNC78" s="725"/>
      <c r="HND78" s="725"/>
      <c r="HNE78" s="725"/>
      <c r="HNF78" s="725"/>
      <c r="HNG78" s="725"/>
      <c r="HNH78" s="725"/>
      <c r="HNI78" s="725"/>
      <c r="HNJ78" s="725"/>
      <c r="HNK78" s="725"/>
      <c r="HNL78" s="725"/>
      <c r="HNM78" s="725"/>
      <c r="HNN78" s="725"/>
      <c r="HNO78" s="725"/>
      <c r="HNP78" s="725"/>
      <c r="HNQ78" s="725"/>
      <c r="HNR78" s="725"/>
      <c r="HNS78" s="725"/>
      <c r="HNT78" s="725"/>
      <c r="HNU78" s="725"/>
      <c r="HNV78" s="725"/>
      <c r="HNW78" s="725"/>
      <c r="HNX78" s="725"/>
      <c r="HNY78" s="725"/>
      <c r="HNZ78" s="725"/>
      <c r="HOA78" s="725"/>
      <c r="HOB78" s="725"/>
      <c r="HOC78" s="725"/>
      <c r="HOD78" s="725"/>
      <c r="HOE78" s="725"/>
      <c r="HOF78" s="725"/>
      <c r="HOG78" s="725"/>
      <c r="HOH78" s="725"/>
      <c r="HOI78" s="725"/>
      <c r="HOJ78" s="725"/>
      <c r="HOK78" s="725"/>
      <c r="HOL78" s="725"/>
      <c r="HOM78" s="725"/>
      <c r="HON78" s="725"/>
      <c r="HOO78" s="725"/>
      <c r="HOP78" s="725"/>
      <c r="HOQ78" s="725"/>
      <c r="HOR78" s="725"/>
      <c r="HOS78" s="725"/>
      <c r="HOT78" s="725"/>
      <c r="HOU78" s="725"/>
      <c r="HOV78" s="725"/>
      <c r="HOW78" s="725"/>
      <c r="HOX78" s="725"/>
      <c r="HOY78" s="725"/>
      <c r="HOZ78" s="725"/>
      <c r="HPA78" s="725"/>
      <c r="HPB78" s="725"/>
      <c r="HPC78" s="725"/>
      <c r="HPD78" s="725"/>
      <c r="HPE78" s="725"/>
      <c r="HPF78" s="725"/>
      <c r="HPG78" s="725"/>
      <c r="HPH78" s="725"/>
      <c r="HPI78" s="725"/>
      <c r="HPJ78" s="725"/>
      <c r="HPK78" s="725"/>
      <c r="HPL78" s="725"/>
      <c r="HPM78" s="725"/>
      <c r="HPN78" s="725"/>
      <c r="HPO78" s="725"/>
      <c r="HPP78" s="725"/>
      <c r="HPQ78" s="725"/>
      <c r="HPR78" s="725"/>
      <c r="HPS78" s="725"/>
      <c r="HPT78" s="725"/>
      <c r="HPU78" s="725"/>
      <c r="HPV78" s="725"/>
      <c r="HPW78" s="725"/>
      <c r="HPX78" s="725"/>
      <c r="HPY78" s="725"/>
      <c r="HPZ78" s="725"/>
      <c r="HQA78" s="725"/>
      <c r="HQB78" s="725"/>
      <c r="HQC78" s="725"/>
      <c r="HQD78" s="725"/>
      <c r="HQE78" s="725"/>
      <c r="HQF78" s="725"/>
      <c r="HQG78" s="725"/>
      <c r="HQH78" s="725"/>
      <c r="HQI78" s="725"/>
      <c r="HQJ78" s="725"/>
      <c r="HQK78" s="725"/>
      <c r="HQL78" s="725"/>
      <c r="HQM78" s="725"/>
      <c r="HQN78" s="725"/>
      <c r="HQO78" s="725"/>
      <c r="HQP78" s="725"/>
      <c r="HQQ78" s="725"/>
      <c r="HQR78" s="725"/>
      <c r="HQS78" s="725"/>
      <c r="HQT78" s="725"/>
      <c r="HQU78" s="725"/>
      <c r="HQV78" s="725"/>
      <c r="HQW78" s="725"/>
      <c r="HQX78" s="725"/>
      <c r="HQY78" s="725"/>
      <c r="HQZ78" s="725"/>
      <c r="HRA78" s="725"/>
      <c r="HRB78" s="725"/>
      <c r="HRC78" s="725"/>
      <c r="HRD78" s="725"/>
      <c r="HRE78" s="725"/>
      <c r="HRF78" s="725"/>
      <c r="HRG78" s="725"/>
      <c r="HRH78" s="725"/>
      <c r="HRI78" s="725"/>
      <c r="HRJ78" s="725"/>
      <c r="HRK78" s="725"/>
      <c r="HRL78" s="725"/>
      <c r="HRM78" s="725"/>
      <c r="HRN78" s="725"/>
      <c r="HRO78" s="725"/>
      <c r="HRP78" s="725"/>
      <c r="HRQ78" s="725"/>
      <c r="HRR78" s="725"/>
      <c r="HRS78" s="725"/>
      <c r="HRT78" s="725"/>
      <c r="HRU78" s="725"/>
      <c r="HRV78" s="725"/>
      <c r="HRW78" s="725"/>
      <c r="HRX78" s="725"/>
      <c r="HRY78" s="725"/>
      <c r="HRZ78" s="725"/>
      <c r="HSA78" s="725"/>
      <c r="HSB78" s="725"/>
      <c r="HSC78" s="725"/>
      <c r="HSD78" s="725"/>
      <c r="HSE78" s="725"/>
      <c r="HSF78" s="725"/>
      <c r="HSG78" s="725"/>
      <c r="HSH78" s="725"/>
      <c r="HSI78" s="725"/>
      <c r="HSJ78" s="725"/>
      <c r="HSK78" s="725"/>
      <c r="HSL78" s="725"/>
      <c r="HSM78" s="725"/>
      <c r="HSN78" s="725"/>
      <c r="HSO78" s="725"/>
      <c r="HSP78" s="725"/>
      <c r="HSQ78" s="725"/>
      <c r="HSR78" s="725"/>
      <c r="HSS78" s="725"/>
      <c r="HST78" s="725"/>
      <c r="HSU78" s="725"/>
      <c r="HSV78" s="725"/>
      <c r="HSW78" s="725"/>
      <c r="HSX78" s="725"/>
      <c r="HSY78" s="725"/>
      <c r="HSZ78" s="725"/>
      <c r="HTA78" s="725"/>
      <c r="HTB78" s="725"/>
      <c r="HTC78" s="725"/>
      <c r="HTD78" s="725"/>
      <c r="HTE78" s="725"/>
      <c r="HTF78" s="725"/>
      <c r="HTG78" s="725"/>
      <c r="HTH78" s="725"/>
      <c r="HTI78" s="725"/>
      <c r="HTJ78" s="725"/>
      <c r="HTK78" s="725"/>
      <c r="HTL78" s="725"/>
      <c r="HTM78" s="725"/>
      <c r="HTN78" s="725"/>
      <c r="HTO78" s="725"/>
      <c r="HTP78" s="725"/>
      <c r="HTQ78" s="725"/>
      <c r="HTR78" s="725"/>
      <c r="HTS78" s="725"/>
      <c r="HTT78" s="725"/>
      <c r="HTU78" s="725"/>
      <c r="HTV78" s="725"/>
      <c r="HTW78" s="725"/>
      <c r="HTX78" s="725"/>
      <c r="HTY78" s="725"/>
      <c r="HTZ78" s="725"/>
      <c r="HUA78" s="725"/>
      <c r="HUB78" s="725"/>
      <c r="HUC78" s="725"/>
      <c r="HUD78" s="725"/>
      <c r="HUE78" s="725"/>
      <c r="HUF78" s="725"/>
      <c r="HUG78" s="725"/>
      <c r="HUH78" s="725"/>
      <c r="HUI78" s="725"/>
      <c r="HUJ78" s="725"/>
      <c r="HUK78" s="725"/>
      <c r="HUL78" s="725"/>
      <c r="HUM78" s="725"/>
      <c r="HUN78" s="725"/>
      <c r="HUO78" s="725"/>
      <c r="HUP78" s="725"/>
      <c r="HUQ78" s="725"/>
      <c r="HUR78" s="725"/>
      <c r="HUS78" s="725"/>
      <c r="HUT78" s="725"/>
      <c r="HUU78" s="725"/>
      <c r="HUV78" s="725"/>
      <c r="HUW78" s="725"/>
      <c r="HUX78" s="725"/>
      <c r="HUY78" s="725"/>
      <c r="HUZ78" s="725"/>
      <c r="HVA78" s="725"/>
      <c r="HVB78" s="725"/>
      <c r="HVC78" s="725"/>
      <c r="HVD78" s="725"/>
      <c r="HVE78" s="725"/>
      <c r="HVF78" s="725"/>
      <c r="HVG78" s="725"/>
      <c r="HVH78" s="725"/>
      <c r="HVI78" s="725"/>
      <c r="HVJ78" s="725"/>
      <c r="HVK78" s="725"/>
      <c r="HVL78" s="725"/>
      <c r="HVM78" s="725"/>
      <c r="HVN78" s="725"/>
      <c r="HVO78" s="725"/>
      <c r="HVP78" s="725"/>
      <c r="HVQ78" s="725"/>
      <c r="HVR78" s="725"/>
      <c r="HVS78" s="725"/>
      <c r="HVT78" s="725"/>
      <c r="HVU78" s="725"/>
      <c r="HVV78" s="725"/>
      <c r="HVW78" s="725"/>
      <c r="HVX78" s="725"/>
      <c r="HVY78" s="725"/>
      <c r="HVZ78" s="725"/>
      <c r="HWA78" s="725"/>
      <c r="HWB78" s="725"/>
      <c r="HWC78" s="725"/>
      <c r="HWD78" s="725"/>
      <c r="HWE78" s="725"/>
      <c r="HWF78" s="725"/>
      <c r="HWG78" s="725"/>
      <c r="HWH78" s="725"/>
      <c r="HWI78" s="725"/>
      <c r="HWJ78" s="725"/>
      <c r="HWK78" s="725"/>
      <c r="HWL78" s="725"/>
      <c r="HWM78" s="725"/>
      <c r="HWN78" s="725"/>
      <c r="HWO78" s="725"/>
      <c r="HWP78" s="725"/>
      <c r="HWQ78" s="725"/>
      <c r="HWR78" s="725"/>
      <c r="HWS78" s="725"/>
      <c r="HWT78" s="725"/>
      <c r="HWU78" s="725"/>
      <c r="HWV78" s="725"/>
      <c r="HWW78" s="725"/>
      <c r="HWX78" s="725"/>
      <c r="HWY78" s="725"/>
      <c r="HWZ78" s="725"/>
      <c r="HXA78" s="725"/>
      <c r="HXB78" s="725"/>
      <c r="HXC78" s="725"/>
      <c r="HXD78" s="725"/>
      <c r="HXE78" s="725"/>
      <c r="HXF78" s="725"/>
      <c r="HXG78" s="725"/>
      <c r="HXH78" s="725"/>
      <c r="HXI78" s="725"/>
      <c r="HXJ78" s="725"/>
      <c r="HXK78" s="725"/>
      <c r="HXL78" s="725"/>
      <c r="HXM78" s="725"/>
      <c r="HXN78" s="725"/>
      <c r="HXO78" s="725"/>
      <c r="HXP78" s="725"/>
      <c r="HXQ78" s="725"/>
      <c r="HXR78" s="725"/>
      <c r="HXS78" s="725"/>
      <c r="HXT78" s="725"/>
      <c r="HXU78" s="725"/>
      <c r="HXV78" s="725"/>
      <c r="HXW78" s="725"/>
      <c r="HXX78" s="725"/>
      <c r="HXY78" s="725"/>
      <c r="HXZ78" s="725"/>
      <c r="HYA78" s="725"/>
      <c r="HYB78" s="725"/>
      <c r="HYC78" s="725"/>
      <c r="HYD78" s="725"/>
      <c r="HYE78" s="725"/>
      <c r="HYF78" s="725"/>
      <c r="HYG78" s="725"/>
      <c r="HYH78" s="725"/>
      <c r="HYI78" s="725"/>
      <c r="HYJ78" s="725"/>
      <c r="HYK78" s="725"/>
      <c r="HYL78" s="725"/>
      <c r="HYM78" s="725"/>
      <c r="HYN78" s="725"/>
      <c r="HYO78" s="725"/>
      <c r="HYP78" s="725"/>
      <c r="HYQ78" s="725"/>
      <c r="HYR78" s="725"/>
      <c r="HYS78" s="725"/>
      <c r="HYT78" s="725"/>
      <c r="HYU78" s="725"/>
      <c r="HYV78" s="725"/>
      <c r="HYW78" s="725"/>
      <c r="HYX78" s="725"/>
      <c r="HYY78" s="725"/>
      <c r="HYZ78" s="725"/>
      <c r="HZA78" s="725"/>
      <c r="HZB78" s="725"/>
      <c r="HZC78" s="725"/>
      <c r="HZD78" s="725"/>
      <c r="HZE78" s="725"/>
      <c r="HZF78" s="725"/>
      <c r="HZG78" s="725"/>
      <c r="HZH78" s="725"/>
      <c r="HZI78" s="725"/>
      <c r="HZJ78" s="725"/>
      <c r="HZK78" s="725"/>
      <c r="HZL78" s="725"/>
      <c r="HZM78" s="725"/>
      <c r="HZN78" s="725"/>
      <c r="HZO78" s="725"/>
      <c r="HZP78" s="725"/>
      <c r="HZQ78" s="725"/>
      <c r="HZR78" s="725"/>
      <c r="HZS78" s="725"/>
      <c r="HZT78" s="725"/>
      <c r="HZU78" s="725"/>
      <c r="HZV78" s="725"/>
      <c r="HZW78" s="725"/>
      <c r="HZX78" s="725"/>
      <c r="HZY78" s="725"/>
      <c r="HZZ78" s="725"/>
      <c r="IAA78" s="725"/>
      <c r="IAB78" s="725"/>
      <c r="IAC78" s="725"/>
      <c r="IAD78" s="725"/>
      <c r="IAE78" s="725"/>
      <c r="IAF78" s="725"/>
      <c r="IAG78" s="725"/>
      <c r="IAH78" s="725"/>
      <c r="IAI78" s="725"/>
      <c r="IAJ78" s="725"/>
      <c r="IAK78" s="725"/>
      <c r="IAL78" s="725"/>
      <c r="IAM78" s="725"/>
      <c r="IAN78" s="725"/>
      <c r="IAO78" s="725"/>
      <c r="IAP78" s="725"/>
      <c r="IAQ78" s="725"/>
      <c r="IAR78" s="725"/>
      <c r="IAS78" s="725"/>
      <c r="IAT78" s="725"/>
      <c r="IAU78" s="725"/>
      <c r="IAV78" s="725"/>
      <c r="IAW78" s="725"/>
      <c r="IAX78" s="725"/>
      <c r="IAY78" s="725"/>
      <c r="IAZ78" s="725"/>
      <c r="IBA78" s="725"/>
      <c r="IBB78" s="725"/>
      <c r="IBC78" s="725"/>
      <c r="IBD78" s="725"/>
      <c r="IBE78" s="725"/>
      <c r="IBF78" s="725"/>
      <c r="IBG78" s="725"/>
      <c r="IBH78" s="725"/>
      <c r="IBI78" s="725"/>
      <c r="IBJ78" s="725"/>
      <c r="IBK78" s="725"/>
      <c r="IBL78" s="725"/>
      <c r="IBM78" s="725"/>
      <c r="IBN78" s="725"/>
      <c r="IBO78" s="725"/>
      <c r="IBP78" s="725"/>
      <c r="IBQ78" s="725"/>
      <c r="IBR78" s="725"/>
      <c r="IBS78" s="725"/>
      <c r="IBT78" s="725"/>
      <c r="IBU78" s="725"/>
      <c r="IBV78" s="725"/>
      <c r="IBW78" s="725"/>
      <c r="IBX78" s="725"/>
      <c r="IBY78" s="725"/>
      <c r="IBZ78" s="725"/>
      <c r="ICA78" s="725"/>
      <c r="ICB78" s="725"/>
      <c r="ICC78" s="725"/>
      <c r="ICD78" s="725"/>
      <c r="ICE78" s="725"/>
      <c r="ICF78" s="725"/>
      <c r="ICG78" s="725"/>
      <c r="ICH78" s="725"/>
      <c r="ICI78" s="725"/>
      <c r="ICJ78" s="725"/>
      <c r="ICK78" s="725"/>
      <c r="ICL78" s="725"/>
      <c r="ICM78" s="725"/>
      <c r="ICN78" s="725"/>
      <c r="ICO78" s="725"/>
      <c r="ICP78" s="725"/>
      <c r="ICQ78" s="725"/>
      <c r="ICR78" s="725"/>
      <c r="ICS78" s="725"/>
      <c r="ICT78" s="725"/>
      <c r="ICU78" s="725"/>
      <c r="ICV78" s="725"/>
      <c r="ICW78" s="725"/>
      <c r="ICX78" s="725"/>
      <c r="ICY78" s="725"/>
      <c r="ICZ78" s="725"/>
      <c r="IDA78" s="725"/>
      <c r="IDB78" s="725"/>
      <c r="IDC78" s="725"/>
      <c r="IDD78" s="725"/>
      <c r="IDE78" s="725"/>
      <c r="IDF78" s="725"/>
      <c r="IDG78" s="725"/>
      <c r="IDH78" s="725"/>
      <c r="IDI78" s="725"/>
      <c r="IDJ78" s="725"/>
      <c r="IDK78" s="725"/>
      <c r="IDL78" s="725"/>
      <c r="IDM78" s="725"/>
      <c r="IDN78" s="725"/>
      <c r="IDO78" s="725"/>
      <c r="IDP78" s="725"/>
      <c r="IDQ78" s="725"/>
      <c r="IDR78" s="725"/>
      <c r="IDS78" s="725"/>
      <c r="IDT78" s="725"/>
      <c r="IDU78" s="725"/>
      <c r="IDV78" s="725"/>
      <c r="IDW78" s="725"/>
      <c r="IDX78" s="725"/>
      <c r="IDY78" s="725"/>
      <c r="IDZ78" s="725"/>
      <c r="IEA78" s="725"/>
      <c r="IEB78" s="725"/>
      <c r="IEC78" s="725"/>
      <c r="IED78" s="725"/>
      <c r="IEE78" s="725"/>
      <c r="IEF78" s="725"/>
      <c r="IEG78" s="725"/>
      <c r="IEH78" s="725"/>
      <c r="IEI78" s="725"/>
      <c r="IEJ78" s="725"/>
      <c r="IEK78" s="725"/>
      <c r="IEL78" s="725"/>
      <c r="IEM78" s="725"/>
      <c r="IEN78" s="725"/>
      <c r="IEO78" s="725"/>
      <c r="IEP78" s="725"/>
      <c r="IEQ78" s="725"/>
      <c r="IER78" s="725"/>
      <c r="IES78" s="725"/>
      <c r="IET78" s="725"/>
      <c r="IEU78" s="725"/>
      <c r="IEV78" s="725"/>
      <c r="IEW78" s="725"/>
      <c r="IEX78" s="725"/>
      <c r="IEY78" s="725"/>
      <c r="IEZ78" s="725"/>
      <c r="IFA78" s="725"/>
      <c r="IFB78" s="725"/>
      <c r="IFC78" s="725"/>
      <c r="IFD78" s="725"/>
      <c r="IFE78" s="725"/>
      <c r="IFF78" s="725"/>
      <c r="IFG78" s="725"/>
      <c r="IFH78" s="725"/>
      <c r="IFI78" s="725"/>
      <c r="IFJ78" s="725"/>
      <c r="IFK78" s="725"/>
      <c r="IFL78" s="725"/>
      <c r="IFM78" s="725"/>
      <c r="IFN78" s="725"/>
      <c r="IFO78" s="725"/>
      <c r="IFP78" s="725"/>
      <c r="IFQ78" s="725"/>
      <c r="IFR78" s="725"/>
      <c r="IFS78" s="725"/>
      <c r="IFT78" s="725"/>
      <c r="IFU78" s="725"/>
      <c r="IFV78" s="725"/>
      <c r="IFW78" s="725"/>
      <c r="IFX78" s="725"/>
      <c r="IFY78" s="725"/>
      <c r="IFZ78" s="725"/>
      <c r="IGA78" s="725"/>
      <c r="IGB78" s="725"/>
      <c r="IGC78" s="725"/>
      <c r="IGD78" s="725"/>
      <c r="IGE78" s="725"/>
      <c r="IGF78" s="725"/>
      <c r="IGG78" s="725"/>
      <c r="IGH78" s="725"/>
      <c r="IGI78" s="725"/>
      <c r="IGJ78" s="725"/>
      <c r="IGK78" s="725"/>
      <c r="IGL78" s="725"/>
      <c r="IGM78" s="725"/>
      <c r="IGN78" s="725"/>
      <c r="IGO78" s="725"/>
      <c r="IGP78" s="725"/>
      <c r="IGQ78" s="725"/>
      <c r="IGR78" s="725"/>
      <c r="IGS78" s="725"/>
      <c r="IGT78" s="725"/>
      <c r="IGU78" s="725"/>
      <c r="IGV78" s="725"/>
      <c r="IGW78" s="725"/>
      <c r="IGX78" s="725"/>
      <c r="IGY78" s="725"/>
      <c r="IGZ78" s="725"/>
      <c r="IHA78" s="725"/>
      <c r="IHB78" s="725"/>
      <c r="IHC78" s="725"/>
      <c r="IHD78" s="725"/>
      <c r="IHE78" s="725"/>
      <c r="IHF78" s="725"/>
      <c r="IHG78" s="725"/>
      <c r="IHH78" s="725"/>
      <c r="IHI78" s="725"/>
      <c r="IHJ78" s="725"/>
      <c r="IHK78" s="725"/>
      <c r="IHL78" s="725"/>
      <c r="IHM78" s="725"/>
      <c r="IHN78" s="725"/>
      <c r="IHO78" s="725"/>
      <c r="IHP78" s="725"/>
      <c r="IHQ78" s="725"/>
      <c r="IHR78" s="725"/>
      <c r="IHS78" s="725"/>
      <c r="IHT78" s="725"/>
      <c r="IHU78" s="725"/>
      <c r="IHV78" s="725"/>
      <c r="IHW78" s="725"/>
      <c r="IHX78" s="725"/>
      <c r="IHY78" s="725"/>
      <c r="IHZ78" s="725"/>
      <c r="IIA78" s="725"/>
      <c r="IIB78" s="725"/>
      <c r="IIC78" s="725"/>
      <c r="IID78" s="725"/>
      <c r="IIE78" s="725"/>
      <c r="IIF78" s="725"/>
      <c r="IIG78" s="725"/>
      <c r="IIH78" s="725"/>
      <c r="III78" s="725"/>
      <c r="IIJ78" s="725"/>
      <c r="IIK78" s="725"/>
      <c r="IIL78" s="725"/>
      <c r="IIM78" s="725"/>
      <c r="IIN78" s="725"/>
      <c r="IIO78" s="725"/>
      <c r="IIP78" s="725"/>
      <c r="IIQ78" s="725"/>
      <c r="IIR78" s="725"/>
      <c r="IIS78" s="725"/>
      <c r="IIT78" s="725"/>
      <c r="IIU78" s="725"/>
      <c r="IIV78" s="725"/>
      <c r="IIW78" s="725"/>
      <c r="IIX78" s="725"/>
      <c r="IIY78" s="725"/>
      <c r="IIZ78" s="725"/>
      <c r="IJA78" s="725"/>
      <c r="IJB78" s="725"/>
      <c r="IJC78" s="725"/>
      <c r="IJD78" s="725"/>
      <c r="IJE78" s="725"/>
      <c r="IJF78" s="725"/>
      <c r="IJG78" s="725"/>
      <c r="IJH78" s="725"/>
      <c r="IJI78" s="725"/>
      <c r="IJJ78" s="725"/>
      <c r="IJK78" s="725"/>
      <c r="IJL78" s="725"/>
      <c r="IJM78" s="725"/>
      <c r="IJN78" s="725"/>
      <c r="IJO78" s="725"/>
      <c r="IJP78" s="725"/>
      <c r="IJQ78" s="725"/>
      <c r="IJR78" s="725"/>
      <c r="IJS78" s="725"/>
      <c r="IJT78" s="725"/>
      <c r="IJU78" s="725"/>
      <c r="IJV78" s="725"/>
      <c r="IJW78" s="725"/>
      <c r="IJX78" s="725"/>
      <c r="IJY78" s="725"/>
      <c r="IJZ78" s="725"/>
      <c r="IKA78" s="725"/>
      <c r="IKB78" s="725"/>
      <c r="IKC78" s="725"/>
      <c r="IKD78" s="725"/>
      <c r="IKE78" s="725"/>
      <c r="IKF78" s="725"/>
      <c r="IKG78" s="725"/>
      <c r="IKH78" s="725"/>
      <c r="IKI78" s="725"/>
      <c r="IKJ78" s="725"/>
      <c r="IKK78" s="725"/>
      <c r="IKL78" s="725"/>
      <c r="IKM78" s="725"/>
      <c r="IKN78" s="725"/>
      <c r="IKO78" s="725"/>
      <c r="IKP78" s="725"/>
      <c r="IKQ78" s="725"/>
      <c r="IKR78" s="725"/>
      <c r="IKS78" s="725"/>
      <c r="IKT78" s="725"/>
      <c r="IKU78" s="725"/>
      <c r="IKV78" s="725"/>
      <c r="IKW78" s="725"/>
      <c r="IKX78" s="725"/>
      <c r="IKY78" s="725"/>
      <c r="IKZ78" s="725"/>
      <c r="ILA78" s="725"/>
      <c r="ILB78" s="725"/>
      <c r="ILC78" s="725"/>
      <c r="ILD78" s="725"/>
      <c r="ILE78" s="725"/>
      <c r="ILF78" s="725"/>
      <c r="ILG78" s="725"/>
      <c r="ILH78" s="725"/>
      <c r="ILI78" s="725"/>
      <c r="ILJ78" s="725"/>
      <c r="ILK78" s="725"/>
      <c r="ILL78" s="725"/>
      <c r="ILM78" s="725"/>
      <c r="ILN78" s="725"/>
      <c r="ILO78" s="725"/>
      <c r="ILP78" s="725"/>
      <c r="ILQ78" s="725"/>
      <c r="ILR78" s="725"/>
      <c r="ILS78" s="725"/>
      <c r="ILT78" s="725"/>
      <c r="ILU78" s="725"/>
      <c r="ILV78" s="725"/>
      <c r="ILW78" s="725"/>
      <c r="ILX78" s="725"/>
      <c r="ILY78" s="725"/>
      <c r="ILZ78" s="725"/>
      <c r="IMA78" s="725"/>
      <c r="IMB78" s="725"/>
      <c r="IMC78" s="725"/>
      <c r="IMD78" s="725"/>
      <c r="IME78" s="725"/>
      <c r="IMF78" s="725"/>
      <c r="IMG78" s="725"/>
      <c r="IMH78" s="725"/>
      <c r="IMI78" s="725"/>
      <c r="IMJ78" s="725"/>
      <c r="IMK78" s="725"/>
      <c r="IML78" s="725"/>
      <c r="IMM78" s="725"/>
      <c r="IMN78" s="725"/>
      <c r="IMO78" s="725"/>
      <c r="IMP78" s="725"/>
      <c r="IMQ78" s="725"/>
      <c r="IMR78" s="725"/>
      <c r="IMS78" s="725"/>
      <c r="IMT78" s="725"/>
      <c r="IMU78" s="725"/>
      <c r="IMV78" s="725"/>
      <c r="IMW78" s="725"/>
      <c r="IMX78" s="725"/>
      <c r="IMY78" s="725"/>
      <c r="IMZ78" s="725"/>
      <c r="INA78" s="725"/>
      <c r="INB78" s="725"/>
      <c r="INC78" s="725"/>
      <c r="IND78" s="725"/>
      <c r="INE78" s="725"/>
      <c r="INF78" s="725"/>
      <c r="ING78" s="725"/>
      <c r="INH78" s="725"/>
      <c r="INI78" s="725"/>
      <c r="INJ78" s="725"/>
      <c r="INK78" s="725"/>
      <c r="INL78" s="725"/>
      <c r="INM78" s="725"/>
      <c r="INN78" s="725"/>
      <c r="INO78" s="725"/>
      <c r="INP78" s="725"/>
      <c r="INQ78" s="725"/>
      <c r="INR78" s="725"/>
      <c r="INS78" s="725"/>
      <c r="INT78" s="725"/>
      <c r="INU78" s="725"/>
      <c r="INV78" s="725"/>
      <c r="INW78" s="725"/>
      <c r="INX78" s="725"/>
      <c r="INY78" s="725"/>
      <c r="INZ78" s="725"/>
      <c r="IOA78" s="725"/>
      <c r="IOB78" s="725"/>
      <c r="IOC78" s="725"/>
      <c r="IOD78" s="725"/>
      <c r="IOE78" s="725"/>
      <c r="IOF78" s="725"/>
      <c r="IOG78" s="725"/>
      <c r="IOH78" s="725"/>
      <c r="IOI78" s="725"/>
      <c r="IOJ78" s="725"/>
      <c r="IOK78" s="725"/>
      <c r="IOL78" s="725"/>
      <c r="IOM78" s="725"/>
      <c r="ION78" s="725"/>
      <c r="IOO78" s="725"/>
      <c r="IOP78" s="725"/>
      <c r="IOQ78" s="725"/>
      <c r="IOR78" s="725"/>
      <c r="IOS78" s="725"/>
      <c r="IOT78" s="725"/>
      <c r="IOU78" s="725"/>
      <c r="IOV78" s="725"/>
      <c r="IOW78" s="725"/>
      <c r="IOX78" s="725"/>
      <c r="IOY78" s="725"/>
      <c r="IOZ78" s="725"/>
      <c r="IPA78" s="725"/>
      <c r="IPB78" s="725"/>
      <c r="IPC78" s="725"/>
      <c r="IPD78" s="725"/>
      <c r="IPE78" s="725"/>
      <c r="IPF78" s="725"/>
      <c r="IPG78" s="725"/>
      <c r="IPH78" s="725"/>
      <c r="IPI78" s="725"/>
      <c r="IPJ78" s="725"/>
      <c r="IPK78" s="725"/>
      <c r="IPL78" s="725"/>
      <c r="IPM78" s="725"/>
      <c r="IPN78" s="725"/>
      <c r="IPO78" s="725"/>
      <c r="IPP78" s="725"/>
      <c r="IPQ78" s="725"/>
      <c r="IPR78" s="725"/>
      <c r="IPS78" s="725"/>
      <c r="IPT78" s="725"/>
      <c r="IPU78" s="725"/>
      <c r="IPV78" s="725"/>
      <c r="IPW78" s="725"/>
      <c r="IPX78" s="725"/>
      <c r="IPY78" s="725"/>
      <c r="IPZ78" s="725"/>
      <c r="IQA78" s="725"/>
      <c r="IQB78" s="725"/>
      <c r="IQC78" s="725"/>
      <c r="IQD78" s="725"/>
      <c r="IQE78" s="725"/>
      <c r="IQF78" s="725"/>
      <c r="IQG78" s="725"/>
      <c r="IQH78" s="725"/>
      <c r="IQI78" s="725"/>
      <c r="IQJ78" s="725"/>
      <c r="IQK78" s="725"/>
      <c r="IQL78" s="725"/>
      <c r="IQM78" s="725"/>
      <c r="IQN78" s="725"/>
      <c r="IQO78" s="725"/>
      <c r="IQP78" s="725"/>
      <c r="IQQ78" s="725"/>
      <c r="IQR78" s="725"/>
      <c r="IQS78" s="725"/>
      <c r="IQT78" s="725"/>
      <c r="IQU78" s="725"/>
      <c r="IQV78" s="725"/>
      <c r="IQW78" s="725"/>
      <c r="IQX78" s="725"/>
      <c r="IQY78" s="725"/>
      <c r="IQZ78" s="725"/>
      <c r="IRA78" s="725"/>
      <c r="IRB78" s="725"/>
      <c r="IRC78" s="725"/>
      <c r="IRD78" s="725"/>
      <c r="IRE78" s="725"/>
      <c r="IRF78" s="725"/>
      <c r="IRG78" s="725"/>
      <c r="IRH78" s="725"/>
      <c r="IRI78" s="725"/>
      <c r="IRJ78" s="725"/>
      <c r="IRK78" s="725"/>
      <c r="IRL78" s="725"/>
      <c r="IRM78" s="725"/>
      <c r="IRN78" s="725"/>
      <c r="IRO78" s="725"/>
      <c r="IRP78" s="725"/>
      <c r="IRQ78" s="725"/>
      <c r="IRR78" s="725"/>
      <c r="IRS78" s="725"/>
      <c r="IRT78" s="725"/>
      <c r="IRU78" s="725"/>
      <c r="IRV78" s="725"/>
      <c r="IRW78" s="725"/>
      <c r="IRX78" s="725"/>
      <c r="IRY78" s="725"/>
      <c r="IRZ78" s="725"/>
      <c r="ISA78" s="725"/>
      <c r="ISB78" s="725"/>
      <c r="ISC78" s="725"/>
      <c r="ISD78" s="725"/>
      <c r="ISE78" s="725"/>
      <c r="ISF78" s="725"/>
      <c r="ISG78" s="725"/>
      <c r="ISH78" s="725"/>
      <c r="ISI78" s="725"/>
      <c r="ISJ78" s="725"/>
      <c r="ISK78" s="725"/>
      <c r="ISL78" s="725"/>
      <c r="ISM78" s="725"/>
      <c r="ISN78" s="725"/>
      <c r="ISO78" s="725"/>
      <c r="ISP78" s="725"/>
      <c r="ISQ78" s="725"/>
      <c r="ISR78" s="725"/>
      <c r="ISS78" s="725"/>
      <c r="IST78" s="725"/>
      <c r="ISU78" s="725"/>
      <c r="ISV78" s="725"/>
      <c r="ISW78" s="725"/>
      <c r="ISX78" s="725"/>
      <c r="ISY78" s="725"/>
      <c r="ISZ78" s="725"/>
      <c r="ITA78" s="725"/>
      <c r="ITB78" s="725"/>
      <c r="ITC78" s="725"/>
      <c r="ITD78" s="725"/>
      <c r="ITE78" s="725"/>
      <c r="ITF78" s="725"/>
      <c r="ITG78" s="725"/>
      <c r="ITH78" s="725"/>
      <c r="ITI78" s="725"/>
      <c r="ITJ78" s="725"/>
      <c r="ITK78" s="725"/>
      <c r="ITL78" s="725"/>
      <c r="ITM78" s="725"/>
      <c r="ITN78" s="725"/>
      <c r="ITO78" s="725"/>
      <c r="ITP78" s="725"/>
      <c r="ITQ78" s="725"/>
      <c r="ITR78" s="725"/>
      <c r="ITS78" s="725"/>
      <c r="ITT78" s="725"/>
      <c r="ITU78" s="725"/>
      <c r="ITV78" s="725"/>
      <c r="ITW78" s="725"/>
      <c r="ITX78" s="725"/>
      <c r="ITY78" s="725"/>
      <c r="ITZ78" s="725"/>
      <c r="IUA78" s="725"/>
      <c r="IUB78" s="725"/>
      <c r="IUC78" s="725"/>
      <c r="IUD78" s="725"/>
      <c r="IUE78" s="725"/>
      <c r="IUF78" s="725"/>
      <c r="IUG78" s="725"/>
      <c r="IUH78" s="725"/>
      <c r="IUI78" s="725"/>
      <c r="IUJ78" s="725"/>
      <c r="IUK78" s="725"/>
      <c r="IUL78" s="725"/>
      <c r="IUM78" s="725"/>
      <c r="IUN78" s="725"/>
      <c r="IUO78" s="725"/>
      <c r="IUP78" s="725"/>
      <c r="IUQ78" s="725"/>
      <c r="IUR78" s="725"/>
      <c r="IUS78" s="725"/>
      <c r="IUT78" s="725"/>
      <c r="IUU78" s="725"/>
      <c r="IUV78" s="725"/>
      <c r="IUW78" s="725"/>
      <c r="IUX78" s="725"/>
      <c r="IUY78" s="725"/>
      <c r="IUZ78" s="725"/>
      <c r="IVA78" s="725"/>
      <c r="IVB78" s="725"/>
      <c r="IVC78" s="725"/>
      <c r="IVD78" s="725"/>
      <c r="IVE78" s="725"/>
      <c r="IVF78" s="725"/>
      <c r="IVG78" s="725"/>
      <c r="IVH78" s="725"/>
      <c r="IVI78" s="725"/>
      <c r="IVJ78" s="725"/>
      <c r="IVK78" s="725"/>
      <c r="IVL78" s="725"/>
      <c r="IVM78" s="725"/>
      <c r="IVN78" s="725"/>
      <c r="IVO78" s="725"/>
      <c r="IVP78" s="725"/>
      <c r="IVQ78" s="725"/>
      <c r="IVR78" s="725"/>
      <c r="IVS78" s="725"/>
      <c r="IVT78" s="725"/>
      <c r="IVU78" s="725"/>
      <c r="IVV78" s="725"/>
      <c r="IVW78" s="725"/>
      <c r="IVX78" s="725"/>
      <c r="IVY78" s="725"/>
      <c r="IVZ78" s="725"/>
      <c r="IWA78" s="725"/>
      <c r="IWB78" s="725"/>
      <c r="IWC78" s="725"/>
      <c r="IWD78" s="725"/>
      <c r="IWE78" s="725"/>
      <c r="IWF78" s="725"/>
      <c r="IWG78" s="725"/>
      <c r="IWH78" s="725"/>
      <c r="IWI78" s="725"/>
      <c r="IWJ78" s="725"/>
      <c r="IWK78" s="725"/>
      <c r="IWL78" s="725"/>
      <c r="IWM78" s="725"/>
      <c r="IWN78" s="725"/>
      <c r="IWO78" s="725"/>
      <c r="IWP78" s="725"/>
      <c r="IWQ78" s="725"/>
      <c r="IWR78" s="725"/>
      <c r="IWS78" s="725"/>
      <c r="IWT78" s="725"/>
      <c r="IWU78" s="725"/>
      <c r="IWV78" s="725"/>
      <c r="IWW78" s="725"/>
      <c r="IWX78" s="725"/>
      <c r="IWY78" s="725"/>
      <c r="IWZ78" s="725"/>
      <c r="IXA78" s="725"/>
      <c r="IXB78" s="725"/>
      <c r="IXC78" s="725"/>
      <c r="IXD78" s="725"/>
      <c r="IXE78" s="725"/>
      <c r="IXF78" s="725"/>
      <c r="IXG78" s="725"/>
      <c r="IXH78" s="725"/>
      <c r="IXI78" s="725"/>
      <c r="IXJ78" s="725"/>
      <c r="IXK78" s="725"/>
      <c r="IXL78" s="725"/>
      <c r="IXM78" s="725"/>
      <c r="IXN78" s="725"/>
      <c r="IXO78" s="725"/>
      <c r="IXP78" s="725"/>
      <c r="IXQ78" s="725"/>
      <c r="IXR78" s="725"/>
      <c r="IXS78" s="725"/>
      <c r="IXT78" s="725"/>
      <c r="IXU78" s="725"/>
      <c r="IXV78" s="725"/>
      <c r="IXW78" s="725"/>
      <c r="IXX78" s="725"/>
      <c r="IXY78" s="725"/>
      <c r="IXZ78" s="725"/>
      <c r="IYA78" s="725"/>
      <c r="IYB78" s="725"/>
      <c r="IYC78" s="725"/>
      <c r="IYD78" s="725"/>
      <c r="IYE78" s="725"/>
      <c r="IYF78" s="725"/>
      <c r="IYG78" s="725"/>
      <c r="IYH78" s="725"/>
      <c r="IYI78" s="725"/>
      <c r="IYJ78" s="725"/>
      <c r="IYK78" s="725"/>
      <c r="IYL78" s="725"/>
      <c r="IYM78" s="725"/>
      <c r="IYN78" s="725"/>
      <c r="IYO78" s="725"/>
      <c r="IYP78" s="725"/>
      <c r="IYQ78" s="725"/>
      <c r="IYR78" s="725"/>
      <c r="IYS78" s="725"/>
      <c r="IYT78" s="725"/>
      <c r="IYU78" s="725"/>
      <c r="IYV78" s="725"/>
      <c r="IYW78" s="725"/>
      <c r="IYX78" s="725"/>
      <c r="IYY78" s="725"/>
      <c r="IYZ78" s="725"/>
      <c r="IZA78" s="725"/>
      <c r="IZB78" s="725"/>
      <c r="IZC78" s="725"/>
      <c r="IZD78" s="725"/>
      <c r="IZE78" s="725"/>
      <c r="IZF78" s="725"/>
      <c r="IZG78" s="725"/>
      <c r="IZH78" s="725"/>
      <c r="IZI78" s="725"/>
      <c r="IZJ78" s="725"/>
      <c r="IZK78" s="725"/>
      <c r="IZL78" s="725"/>
      <c r="IZM78" s="725"/>
      <c r="IZN78" s="725"/>
      <c r="IZO78" s="725"/>
      <c r="IZP78" s="725"/>
      <c r="IZQ78" s="725"/>
      <c r="IZR78" s="725"/>
      <c r="IZS78" s="725"/>
      <c r="IZT78" s="725"/>
      <c r="IZU78" s="725"/>
      <c r="IZV78" s="725"/>
      <c r="IZW78" s="725"/>
      <c r="IZX78" s="725"/>
      <c r="IZY78" s="725"/>
      <c r="IZZ78" s="725"/>
      <c r="JAA78" s="725"/>
      <c r="JAB78" s="725"/>
      <c r="JAC78" s="725"/>
      <c r="JAD78" s="725"/>
      <c r="JAE78" s="725"/>
      <c r="JAF78" s="725"/>
      <c r="JAG78" s="725"/>
      <c r="JAH78" s="725"/>
      <c r="JAI78" s="725"/>
      <c r="JAJ78" s="725"/>
      <c r="JAK78" s="725"/>
      <c r="JAL78" s="725"/>
      <c r="JAM78" s="725"/>
      <c r="JAN78" s="725"/>
      <c r="JAO78" s="725"/>
      <c r="JAP78" s="725"/>
      <c r="JAQ78" s="725"/>
      <c r="JAR78" s="725"/>
      <c r="JAS78" s="725"/>
      <c r="JAT78" s="725"/>
      <c r="JAU78" s="725"/>
      <c r="JAV78" s="725"/>
      <c r="JAW78" s="725"/>
      <c r="JAX78" s="725"/>
      <c r="JAY78" s="725"/>
      <c r="JAZ78" s="725"/>
      <c r="JBA78" s="725"/>
      <c r="JBB78" s="725"/>
      <c r="JBC78" s="725"/>
      <c r="JBD78" s="725"/>
      <c r="JBE78" s="725"/>
      <c r="JBF78" s="725"/>
      <c r="JBG78" s="725"/>
      <c r="JBH78" s="725"/>
      <c r="JBI78" s="725"/>
      <c r="JBJ78" s="725"/>
      <c r="JBK78" s="725"/>
      <c r="JBL78" s="725"/>
      <c r="JBM78" s="725"/>
      <c r="JBN78" s="725"/>
      <c r="JBO78" s="725"/>
      <c r="JBP78" s="725"/>
      <c r="JBQ78" s="725"/>
      <c r="JBR78" s="725"/>
      <c r="JBS78" s="725"/>
      <c r="JBT78" s="725"/>
      <c r="JBU78" s="725"/>
      <c r="JBV78" s="725"/>
      <c r="JBW78" s="725"/>
      <c r="JBX78" s="725"/>
      <c r="JBY78" s="725"/>
      <c r="JBZ78" s="725"/>
      <c r="JCA78" s="725"/>
      <c r="JCB78" s="725"/>
      <c r="JCC78" s="725"/>
      <c r="JCD78" s="725"/>
      <c r="JCE78" s="725"/>
      <c r="JCF78" s="725"/>
      <c r="JCG78" s="725"/>
      <c r="JCH78" s="725"/>
      <c r="JCI78" s="725"/>
      <c r="JCJ78" s="725"/>
      <c r="JCK78" s="725"/>
      <c r="JCL78" s="725"/>
      <c r="JCM78" s="725"/>
      <c r="JCN78" s="725"/>
      <c r="JCO78" s="725"/>
      <c r="JCP78" s="725"/>
      <c r="JCQ78" s="725"/>
      <c r="JCR78" s="725"/>
      <c r="JCS78" s="725"/>
      <c r="JCT78" s="725"/>
      <c r="JCU78" s="725"/>
      <c r="JCV78" s="725"/>
      <c r="JCW78" s="725"/>
      <c r="JCX78" s="725"/>
      <c r="JCY78" s="725"/>
      <c r="JCZ78" s="725"/>
      <c r="JDA78" s="725"/>
      <c r="JDB78" s="725"/>
      <c r="JDC78" s="725"/>
      <c r="JDD78" s="725"/>
      <c r="JDE78" s="725"/>
      <c r="JDF78" s="725"/>
      <c r="JDG78" s="725"/>
      <c r="JDH78" s="725"/>
      <c r="JDI78" s="725"/>
      <c r="JDJ78" s="725"/>
      <c r="JDK78" s="725"/>
      <c r="JDL78" s="725"/>
      <c r="JDM78" s="725"/>
      <c r="JDN78" s="725"/>
      <c r="JDO78" s="725"/>
      <c r="JDP78" s="725"/>
      <c r="JDQ78" s="725"/>
      <c r="JDR78" s="725"/>
      <c r="JDS78" s="725"/>
      <c r="JDT78" s="725"/>
      <c r="JDU78" s="725"/>
      <c r="JDV78" s="725"/>
      <c r="JDW78" s="725"/>
      <c r="JDX78" s="725"/>
      <c r="JDY78" s="725"/>
      <c r="JDZ78" s="725"/>
      <c r="JEA78" s="725"/>
      <c r="JEB78" s="725"/>
      <c r="JEC78" s="725"/>
      <c r="JED78" s="725"/>
      <c r="JEE78" s="725"/>
      <c r="JEF78" s="725"/>
      <c r="JEG78" s="725"/>
      <c r="JEH78" s="725"/>
      <c r="JEI78" s="725"/>
      <c r="JEJ78" s="725"/>
      <c r="JEK78" s="725"/>
      <c r="JEL78" s="725"/>
      <c r="JEM78" s="725"/>
      <c r="JEN78" s="725"/>
      <c r="JEO78" s="725"/>
      <c r="JEP78" s="725"/>
      <c r="JEQ78" s="725"/>
      <c r="JER78" s="725"/>
      <c r="JES78" s="725"/>
      <c r="JET78" s="725"/>
      <c r="JEU78" s="725"/>
      <c r="JEV78" s="725"/>
      <c r="JEW78" s="725"/>
      <c r="JEX78" s="725"/>
      <c r="JEY78" s="725"/>
      <c r="JEZ78" s="725"/>
      <c r="JFA78" s="725"/>
      <c r="JFB78" s="725"/>
      <c r="JFC78" s="725"/>
      <c r="JFD78" s="725"/>
      <c r="JFE78" s="725"/>
      <c r="JFF78" s="725"/>
      <c r="JFG78" s="725"/>
      <c r="JFH78" s="725"/>
      <c r="JFI78" s="725"/>
      <c r="JFJ78" s="725"/>
      <c r="JFK78" s="725"/>
      <c r="JFL78" s="725"/>
      <c r="JFM78" s="725"/>
      <c r="JFN78" s="725"/>
      <c r="JFO78" s="725"/>
      <c r="JFP78" s="725"/>
      <c r="JFQ78" s="725"/>
      <c r="JFR78" s="725"/>
      <c r="JFS78" s="725"/>
      <c r="JFT78" s="725"/>
      <c r="JFU78" s="725"/>
      <c r="JFV78" s="725"/>
      <c r="JFW78" s="725"/>
      <c r="JFX78" s="725"/>
      <c r="JFY78" s="725"/>
      <c r="JFZ78" s="725"/>
      <c r="JGA78" s="725"/>
      <c r="JGB78" s="725"/>
      <c r="JGC78" s="725"/>
      <c r="JGD78" s="725"/>
      <c r="JGE78" s="725"/>
      <c r="JGF78" s="725"/>
      <c r="JGG78" s="725"/>
      <c r="JGH78" s="725"/>
      <c r="JGI78" s="725"/>
      <c r="JGJ78" s="725"/>
      <c r="JGK78" s="725"/>
      <c r="JGL78" s="725"/>
      <c r="JGM78" s="725"/>
      <c r="JGN78" s="725"/>
      <c r="JGO78" s="725"/>
      <c r="JGP78" s="725"/>
      <c r="JGQ78" s="725"/>
      <c r="JGR78" s="725"/>
      <c r="JGS78" s="725"/>
      <c r="JGT78" s="725"/>
      <c r="JGU78" s="725"/>
      <c r="JGV78" s="725"/>
      <c r="JGW78" s="725"/>
      <c r="JGX78" s="725"/>
      <c r="JGY78" s="725"/>
      <c r="JGZ78" s="725"/>
      <c r="JHA78" s="725"/>
      <c r="JHB78" s="725"/>
      <c r="JHC78" s="725"/>
      <c r="JHD78" s="725"/>
      <c r="JHE78" s="725"/>
      <c r="JHF78" s="725"/>
      <c r="JHG78" s="725"/>
      <c r="JHH78" s="725"/>
      <c r="JHI78" s="725"/>
      <c r="JHJ78" s="725"/>
      <c r="JHK78" s="725"/>
      <c r="JHL78" s="725"/>
      <c r="JHM78" s="725"/>
      <c r="JHN78" s="725"/>
      <c r="JHO78" s="725"/>
      <c r="JHP78" s="725"/>
      <c r="JHQ78" s="725"/>
      <c r="JHR78" s="725"/>
      <c r="JHS78" s="725"/>
      <c r="JHT78" s="725"/>
      <c r="JHU78" s="725"/>
      <c r="JHV78" s="725"/>
      <c r="JHW78" s="725"/>
      <c r="JHX78" s="725"/>
      <c r="JHY78" s="725"/>
      <c r="JHZ78" s="725"/>
      <c r="JIA78" s="725"/>
      <c r="JIB78" s="725"/>
      <c r="JIC78" s="725"/>
      <c r="JID78" s="725"/>
      <c r="JIE78" s="725"/>
      <c r="JIF78" s="725"/>
      <c r="JIG78" s="725"/>
      <c r="JIH78" s="725"/>
      <c r="JII78" s="725"/>
      <c r="JIJ78" s="725"/>
      <c r="JIK78" s="725"/>
      <c r="JIL78" s="725"/>
      <c r="JIM78" s="725"/>
      <c r="JIN78" s="725"/>
      <c r="JIO78" s="725"/>
      <c r="JIP78" s="725"/>
      <c r="JIQ78" s="725"/>
      <c r="JIR78" s="725"/>
      <c r="JIS78" s="725"/>
      <c r="JIT78" s="725"/>
      <c r="JIU78" s="725"/>
      <c r="JIV78" s="725"/>
      <c r="JIW78" s="725"/>
      <c r="JIX78" s="725"/>
      <c r="JIY78" s="725"/>
      <c r="JIZ78" s="725"/>
      <c r="JJA78" s="725"/>
      <c r="JJB78" s="725"/>
      <c r="JJC78" s="725"/>
      <c r="JJD78" s="725"/>
      <c r="JJE78" s="725"/>
      <c r="JJF78" s="725"/>
      <c r="JJG78" s="725"/>
      <c r="JJH78" s="725"/>
      <c r="JJI78" s="725"/>
      <c r="JJJ78" s="725"/>
      <c r="JJK78" s="725"/>
      <c r="JJL78" s="725"/>
      <c r="JJM78" s="725"/>
      <c r="JJN78" s="725"/>
      <c r="JJO78" s="725"/>
      <c r="JJP78" s="725"/>
      <c r="JJQ78" s="725"/>
      <c r="JJR78" s="725"/>
      <c r="JJS78" s="725"/>
      <c r="JJT78" s="725"/>
      <c r="JJU78" s="725"/>
      <c r="JJV78" s="725"/>
      <c r="JJW78" s="725"/>
      <c r="JJX78" s="725"/>
      <c r="JJY78" s="725"/>
      <c r="JJZ78" s="725"/>
      <c r="JKA78" s="725"/>
      <c r="JKB78" s="725"/>
      <c r="JKC78" s="725"/>
      <c r="JKD78" s="725"/>
      <c r="JKE78" s="725"/>
      <c r="JKF78" s="725"/>
      <c r="JKG78" s="725"/>
      <c r="JKH78" s="725"/>
      <c r="JKI78" s="725"/>
      <c r="JKJ78" s="725"/>
      <c r="JKK78" s="725"/>
      <c r="JKL78" s="725"/>
      <c r="JKM78" s="725"/>
      <c r="JKN78" s="725"/>
      <c r="JKO78" s="725"/>
      <c r="JKP78" s="725"/>
      <c r="JKQ78" s="725"/>
      <c r="JKR78" s="725"/>
      <c r="JKS78" s="725"/>
      <c r="JKT78" s="725"/>
      <c r="JKU78" s="725"/>
      <c r="JKV78" s="725"/>
      <c r="JKW78" s="725"/>
      <c r="JKX78" s="725"/>
      <c r="JKY78" s="725"/>
      <c r="JKZ78" s="725"/>
      <c r="JLA78" s="725"/>
      <c r="JLB78" s="725"/>
      <c r="JLC78" s="725"/>
      <c r="JLD78" s="725"/>
      <c r="JLE78" s="725"/>
      <c r="JLF78" s="725"/>
      <c r="JLG78" s="725"/>
      <c r="JLH78" s="725"/>
      <c r="JLI78" s="725"/>
      <c r="JLJ78" s="725"/>
      <c r="JLK78" s="725"/>
      <c r="JLL78" s="725"/>
      <c r="JLM78" s="725"/>
      <c r="JLN78" s="725"/>
      <c r="JLO78" s="725"/>
      <c r="JLP78" s="725"/>
      <c r="JLQ78" s="725"/>
      <c r="JLR78" s="725"/>
      <c r="JLS78" s="725"/>
      <c r="JLT78" s="725"/>
      <c r="JLU78" s="725"/>
      <c r="JLV78" s="725"/>
      <c r="JLW78" s="725"/>
      <c r="JLX78" s="725"/>
      <c r="JLY78" s="725"/>
      <c r="JLZ78" s="725"/>
      <c r="JMA78" s="725"/>
      <c r="JMB78" s="725"/>
      <c r="JMC78" s="725"/>
      <c r="JMD78" s="725"/>
      <c r="JME78" s="725"/>
      <c r="JMF78" s="725"/>
      <c r="JMG78" s="725"/>
      <c r="JMH78" s="725"/>
      <c r="JMI78" s="725"/>
      <c r="JMJ78" s="725"/>
      <c r="JMK78" s="725"/>
      <c r="JML78" s="725"/>
      <c r="JMM78" s="725"/>
      <c r="JMN78" s="725"/>
      <c r="JMO78" s="725"/>
      <c r="JMP78" s="725"/>
      <c r="JMQ78" s="725"/>
      <c r="JMR78" s="725"/>
      <c r="JMS78" s="725"/>
      <c r="JMT78" s="725"/>
      <c r="JMU78" s="725"/>
      <c r="JMV78" s="725"/>
      <c r="JMW78" s="725"/>
      <c r="JMX78" s="725"/>
      <c r="JMY78" s="725"/>
      <c r="JMZ78" s="725"/>
      <c r="JNA78" s="725"/>
      <c r="JNB78" s="725"/>
      <c r="JNC78" s="725"/>
      <c r="JND78" s="725"/>
      <c r="JNE78" s="725"/>
      <c r="JNF78" s="725"/>
      <c r="JNG78" s="725"/>
      <c r="JNH78" s="725"/>
      <c r="JNI78" s="725"/>
      <c r="JNJ78" s="725"/>
      <c r="JNK78" s="725"/>
      <c r="JNL78" s="725"/>
      <c r="JNM78" s="725"/>
      <c r="JNN78" s="725"/>
      <c r="JNO78" s="725"/>
      <c r="JNP78" s="725"/>
      <c r="JNQ78" s="725"/>
      <c r="JNR78" s="725"/>
      <c r="JNS78" s="725"/>
      <c r="JNT78" s="725"/>
      <c r="JNU78" s="725"/>
      <c r="JNV78" s="725"/>
      <c r="JNW78" s="725"/>
      <c r="JNX78" s="725"/>
      <c r="JNY78" s="725"/>
      <c r="JNZ78" s="725"/>
      <c r="JOA78" s="725"/>
      <c r="JOB78" s="725"/>
      <c r="JOC78" s="725"/>
      <c r="JOD78" s="725"/>
      <c r="JOE78" s="725"/>
      <c r="JOF78" s="725"/>
      <c r="JOG78" s="725"/>
      <c r="JOH78" s="725"/>
      <c r="JOI78" s="725"/>
      <c r="JOJ78" s="725"/>
      <c r="JOK78" s="725"/>
      <c r="JOL78" s="725"/>
      <c r="JOM78" s="725"/>
      <c r="JON78" s="725"/>
      <c r="JOO78" s="725"/>
      <c r="JOP78" s="725"/>
      <c r="JOQ78" s="725"/>
      <c r="JOR78" s="725"/>
      <c r="JOS78" s="725"/>
      <c r="JOT78" s="725"/>
      <c r="JOU78" s="725"/>
      <c r="JOV78" s="725"/>
      <c r="JOW78" s="725"/>
      <c r="JOX78" s="725"/>
      <c r="JOY78" s="725"/>
      <c r="JOZ78" s="725"/>
      <c r="JPA78" s="725"/>
      <c r="JPB78" s="725"/>
      <c r="JPC78" s="725"/>
      <c r="JPD78" s="725"/>
      <c r="JPE78" s="725"/>
      <c r="JPF78" s="725"/>
      <c r="JPG78" s="725"/>
      <c r="JPH78" s="725"/>
      <c r="JPI78" s="725"/>
      <c r="JPJ78" s="725"/>
      <c r="JPK78" s="725"/>
      <c r="JPL78" s="725"/>
      <c r="JPM78" s="725"/>
      <c r="JPN78" s="725"/>
      <c r="JPO78" s="725"/>
      <c r="JPP78" s="725"/>
      <c r="JPQ78" s="725"/>
      <c r="JPR78" s="725"/>
      <c r="JPS78" s="725"/>
      <c r="JPT78" s="725"/>
      <c r="JPU78" s="725"/>
      <c r="JPV78" s="725"/>
      <c r="JPW78" s="725"/>
      <c r="JPX78" s="725"/>
      <c r="JPY78" s="725"/>
      <c r="JPZ78" s="725"/>
      <c r="JQA78" s="725"/>
      <c r="JQB78" s="725"/>
      <c r="JQC78" s="725"/>
      <c r="JQD78" s="725"/>
      <c r="JQE78" s="725"/>
      <c r="JQF78" s="725"/>
      <c r="JQG78" s="725"/>
      <c r="JQH78" s="725"/>
      <c r="JQI78" s="725"/>
      <c r="JQJ78" s="725"/>
      <c r="JQK78" s="725"/>
      <c r="JQL78" s="725"/>
      <c r="JQM78" s="725"/>
      <c r="JQN78" s="725"/>
      <c r="JQO78" s="725"/>
      <c r="JQP78" s="725"/>
      <c r="JQQ78" s="725"/>
      <c r="JQR78" s="725"/>
      <c r="JQS78" s="725"/>
      <c r="JQT78" s="725"/>
      <c r="JQU78" s="725"/>
      <c r="JQV78" s="725"/>
      <c r="JQW78" s="725"/>
      <c r="JQX78" s="725"/>
      <c r="JQY78" s="725"/>
      <c r="JQZ78" s="725"/>
      <c r="JRA78" s="725"/>
      <c r="JRB78" s="725"/>
      <c r="JRC78" s="725"/>
      <c r="JRD78" s="725"/>
      <c r="JRE78" s="725"/>
      <c r="JRF78" s="725"/>
      <c r="JRG78" s="725"/>
      <c r="JRH78" s="725"/>
      <c r="JRI78" s="725"/>
      <c r="JRJ78" s="725"/>
      <c r="JRK78" s="725"/>
      <c r="JRL78" s="725"/>
      <c r="JRM78" s="725"/>
      <c r="JRN78" s="725"/>
      <c r="JRO78" s="725"/>
      <c r="JRP78" s="725"/>
      <c r="JRQ78" s="725"/>
      <c r="JRR78" s="725"/>
      <c r="JRS78" s="725"/>
      <c r="JRT78" s="725"/>
      <c r="JRU78" s="725"/>
      <c r="JRV78" s="725"/>
      <c r="JRW78" s="725"/>
      <c r="JRX78" s="725"/>
      <c r="JRY78" s="725"/>
      <c r="JRZ78" s="725"/>
      <c r="JSA78" s="725"/>
      <c r="JSB78" s="725"/>
      <c r="JSC78" s="725"/>
      <c r="JSD78" s="725"/>
      <c r="JSE78" s="725"/>
      <c r="JSF78" s="725"/>
      <c r="JSG78" s="725"/>
      <c r="JSH78" s="725"/>
      <c r="JSI78" s="725"/>
      <c r="JSJ78" s="725"/>
      <c r="JSK78" s="725"/>
      <c r="JSL78" s="725"/>
      <c r="JSM78" s="725"/>
      <c r="JSN78" s="725"/>
      <c r="JSO78" s="725"/>
      <c r="JSP78" s="725"/>
      <c r="JSQ78" s="725"/>
      <c r="JSR78" s="725"/>
      <c r="JSS78" s="725"/>
      <c r="JST78" s="725"/>
      <c r="JSU78" s="725"/>
      <c r="JSV78" s="725"/>
      <c r="JSW78" s="725"/>
      <c r="JSX78" s="725"/>
      <c r="JSY78" s="725"/>
      <c r="JSZ78" s="725"/>
      <c r="JTA78" s="725"/>
      <c r="JTB78" s="725"/>
      <c r="JTC78" s="725"/>
      <c r="JTD78" s="725"/>
      <c r="JTE78" s="725"/>
      <c r="JTF78" s="725"/>
      <c r="JTG78" s="725"/>
      <c r="JTH78" s="725"/>
      <c r="JTI78" s="725"/>
      <c r="JTJ78" s="725"/>
      <c r="JTK78" s="725"/>
      <c r="JTL78" s="725"/>
      <c r="JTM78" s="725"/>
      <c r="JTN78" s="725"/>
      <c r="JTO78" s="725"/>
      <c r="JTP78" s="725"/>
      <c r="JTQ78" s="725"/>
      <c r="JTR78" s="725"/>
      <c r="JTS78" s="725"/>
      <c r="JTT78" s="725"/>
      <c r="JTU78" s="725"/>
      <c r="JTV78" s="725"/>
      <c r="JTW78" s="725"/>
      <c r="JTX78" s="725"/>
      <c r="JTY78" s="725"/>
      <c r="JTZ78" s="725"/>
      <c r="JUA78" s="725"/>
      <c r="JUB78" s="725"/>
      <c r="JUC78" s="725"/>
      <c r="JUD78" s="725"/>
      <c r="JUE78" s="725"/>
      <c r="JUF78" s="725"/>
      <c r="JUG78" s="725"/>
      <c r="JUH78" s="725"/>
      <c r="JUI78" s="725"/>
      <c r="JUJ78" s="725"/>
      <c r="JUK78" s="725"/>
      <c r="JUL78" s="725"/>
      <c r="JUM78" s="725"/>
      <c r="JUN78" s="725"/>
      <c r="JUO78" s="725"/>
      <c r="JUP78" s="725"/>
      <c r="JUQ78" s="725"/>
      <c r="JUR78" s="725"/>
      <c r="JUS78" s="725"/>
      <c r="JUT78" s="725"/>
      <c r="JUU78" s="725"/>
      <c r="JUV78" s="725"/>
      <c r="JUW78" s="725"/>
      <c r="JUX78" s="725"/>
      <c r="JUY78" s="725"/>
      <c r="JUZ78" s="725"/>
      <c r="JVA78" s="725"/>
      <c r="JVB78" s="725"/>
      <c r="JVC78" s="725"/>
      <c r="JVD78" s="725"/>
      <c r="JVE78" s="725"/>
      <c r="JVF78" s="725"/>
      <c r="JVG78" s="725"/>
      <c r="JVH78" s="725"/>
      <c r="JVI78" s="725"/>
      <c r="JVJ78" s="725"/>
      <c r="JVK78" s="725"/>
      <c r="JVL78" s="725"/>
      <c r="JVM78" s="725"/>
      <c r="JVN78" s="725"/>
      <c r="JVO78" s="725"/>
      <c r="JVP78" s="725"/>
      <c r="JVQ78" s="725"/>
      <c r="JVR78" s="725"/>
      <c r="JVS78" s="725"/>
      <c r="JVT78" s="725"/>
      <c r="JVU78" s="725"/>
      <c r="JVV78" s="725"/>
      <c r="JVW78" s="725"/>
      <c r="JVX78" s="725"/>
      <c r="JVY78" s="725"/>
      <c r="JVZ78" s="725"/>
      <c r="JWA78" s="725"/>
      <c r="JWB78" s="725"/>
      <c r="JWC78" s="725"/>
      <c r="JWD78" s="725"/>
      <c r="JWE78" s="725"/>
      <c r="JWF78" s="725"/>
      <c r="JWG78" s="725"/>
      <c r="JWH78" s="725"/>
      <c r="JWI78" s="725"/>
      <c r="JWJ78" s="725"/>
      <c r="JWK78" s="725"/>
      <c r="JWL78" s="725"/>
      <c r="JWM78" s="725"/>
      <c r="JWN78" s="725"/>
      <c r="JWO78" s="725"/>
      <c r="JWP78" s="725"/>
      <c r="JWQ78" s="725"/>
      <c r="JWR78" s="725"/>
      <c r="JWS78" s="725"/>
      <c r="JWT78" s="725"/>
      <c r="JWU78" s="725"/>
      <c r="JWV78" s="725"/>
      <c r="JWW78" s="725"/>
      <c r="JWX78" s="725"/>
      <c r="JWY78" s="725"/>
      <c r="JWZ78" s="725"/>
      <c r="JXA78" s="725"/>
      <c r="JXB78" s="725"/>
      <c r="JXC78" s="725"/>
      <c r="JXD78" s="725"/>
      <c r="JXE78" s="725"/>
      <c r="JXF78" s="725"/>
      <c r="JXG78" s="725"/>
      <c r="JXH78" s="725"/>
      <c r="JXI78" s="725"/>
      <c r="JXJ78" s="725"/>
      <c r="JXK78" s="725"/>
      <c r="JXL78" s="725"/>
      <c r="JXM78" s="725"/>
      <c r="JXN78" s="725"/>
      <c r="JXO78" s="725"/>
      <c r="JXP78" s="725"/>
      <c r="JXQ78" s="725"/>
      <c r="JXR78" s="725"/>
      <c r="JXS78" s="725"/>
      <c r="JXT78" s="725"/>
      <c r="JXU78" s="725"/>
      <c r="JXV78" s="725"/>
      <c r="JXW78" s="725"/>
      <c r="JXX78" s="725"/>
      <c r="JXY78" s="725"/>
      <c r="JXZ78" s="725"/>
      <c r="JYA78" s="725"/>
      <c r="JYB78" s="725"/>
      <c r="JYC78" s="725"/>
      <c r="JYD78" s="725"/>
      <c r="JYE78" s="725"/>
      <c r="JYF78" s="725"/>
      <c r="JYG78" s="725"/>
      <c r="JYH78" s="725"/>
      <c r="JYI78" s="725"/>
      <c r="JYJ78" s="725"/>
      <c r="JYK78" s="725"/>
      <c r="JYL78" s="725"/>
      <c r="JYM78" s="725"/>
      <c r="JYN78" s="725"/>
      <c r="JYO78" s="725"/>
      <c r="JYP78" s="725"/>
      <c r="JYQ78" s="725"/>
      <c r="JYR78" s="725"/>
      <c r="JYS78" s="725"/>
      <c r="JYT78" s="725"/>
      <c r="JYU78" s="725"/>
      <c r="JYV78" s="725"/>
      <c r="JYW78" s="725"/>
      <c r="JYX78" s="725"/>
      <c r="JYY78" s="725"/>
      <c r="JYZ78" s="725"/>
      <c r="JZA78" s="725"/>
      <c r="JZB78" s="725"/>
      <c r="JZC78" s="725"/>
      <c r="JZD78" s="725"/>
      <c r="JZE78" s="725"/>
      <c r="JZF78" s="725"/>
      <c r="JZG78" s="725"/>
      <c r="JZH78" s="725"/>
      <c r="JZI78" s="725"/>
      <c r="JZJ78" s="725"/>
      <c r="JZK78" s="725"/>
      <c r="JZL78" s="725"/>
      <c r="JZM78" s="725"/>
      <c r="JZN78" s="725"/>
      <c r="JZO78" s="725"/>
      <c r="JZP78" s="725"/>
      <c r="JZQ78" s="725"/>
      <c r="JZR78" s="725"/>
      <c r="JZS78" s="725"/>
      <c r="JZT78" s="725"/>
      <c r="JZU78" s="725"/>
      <c r="JZV78" s="725"/>
      <c r="JZW78" s="725"/>
      <c r="JZX78" s="725"/>
      <c r="JZY78" s="725"/>
      <c r="JZZ78" s="725"/>
      <c r="KAA78" s="725"/>
      <c r="KAB78" s="725"/>
      <c r="KAC78" s="725"/>
      <c r="KAD78" s="725"/>
      <c r="KAE78" s="725"/>
      <c r="KAF78" s="725"/>
      <c r="KAG78" s="725"/>
      <c r="KAH78" s="725"/>
      <c r="KAI78" s="725"/>
      <c r="KAJ78" s="725"/>
      <c r="KAK78" s="725"/>
      <c r="KAL78" s="725"/>
      <c r="KAM78" s="725"/>
      <c r="KAN78" s="725"/>
      <c r="KAO78" s="725"/>
      <c r="KAP78" s="725"/>
      <c r="KAQ78" s="725"/>
      <c r="KAR78" s="725"/>
      <c r="KAS78" s="725"/>
      <c r="KAT78" s="725"/>
      <c r="KAU78" s="725"/>
      <c r="KAV78" s="725"/>
      <c r="KAW78" s="725"/>
      <c r="KAX78" s="725"/>
      <c r="KAY78" s="725"/>
      <c r="KAZ78" s="725"/>
      <c r="KBA78" s="725"/>
      <c r="KBB78" s="725"/>
      <c r="KBC78" s="725"/>
      <c r="KBD78" s="725"/>
      <c r="KBE78" s="725"/>
      <c r="KBF78" s="725"/>
      <c r="KBG78" s="725"/>
      <c r="KBH78" s="725"/>
      <c r="KBI78" s="725"/>
      <c r="KBJ78" s="725"/>
      <c r="KBK78" s="725"/>
      <c r="KBL78" s="725"/>
      <c r="KBM78" s="725"/>
      <c r="KBN78" s="725"/>
      <c r="KBO78" s="725"/>
      <c r="KBP78" s="725"/>
      <c r="KBQ78" s="725"/>
      <c r="KBR78" s="725"/>
      <c r="KBS78" s="725"/>
      <c r="KBT78" s="725"/>
      <c r="KBU78" s="725"/>
      <c r="KBV78" s="725"/>
      <c r="KBW78" s="725"/>
      <c r="KBX78" s="725"/>
      <c r="KBY78" s="725"/>
      <c r="KBZ78" s="725"/>
      <c r="KCA78" s="725"/>
      <c r="KCB78" s="725"/>
      <c r="KCC78" s="725"/>
      <c r="KCD78" s="725"/>
      <c r="KCE78" s="725"/>
      <c r="KCF78" s="725"/>
      <c r="KCG78" s="725"/>
      <c r="KCH78" s="725"/>
      <c r="KCI78" s="725"/>
      <c r="KCJ78" s="725"/>
      <c r="KCK78" s="725"/>
      <c r="KCL78" s="725"/>
      <c r="KCM78" s="725"/>
      <c r="KCN78" s="725"/>
      <c r="KCO78" s="725"/>
      <c r="KCP78" s="725"/>
      <c r="KCQ78" s="725"/>
      <c r="KCR78" s="725"/>
      <c r="KCS78" s="725"/>
      <c r="KCT78" s="725"/>
      <c r="KCU78" s="725"/>
      <c r="KCV78" s="725"/>
      <c r="KCW78" s="725"/>
      <c r="KCX78" s="725"/>
      <c r="KCY78" s="725"/>
      <c r="KCZ78" s="725"/>
      <c r="KDA78" s="725"/>
      <c r="KDB78" s="725"/>
      <c r="KDC78" s="725"/>
      <c r="KDD78" s="725"/>
      <c r="KDE78" s="725"/>
      <c r="KDF78" s="725"/>
      <c r="KDG78" s="725"/>
      <c r="KDH78" s="725"/>
      <c r="KDI78" s="725"/>
      <c r="KDJ78" s="725"/>
      <c r="KDK78" s="725"/>
      <c r="KDL78" s="725"/>
      <c r="KDM78" s="725"/>
      <c r="KDN78" s="725"/>
      <c r="KDO78" s="725"/>
      <c r="KDP78" s="725"/>
      <c r="KDQ78" s="725"/>
      <c r="KDR78" s="725"/>
      <c r="KDS78" s="725"/>
      <c r="KDT78" s="725"/>
      <c r="KDU78" s="725"/>
      <c r="KDV78" s="725"/>
      <c r="KDW78" s="725"/>
      <c r="KDX78" s="725"/>
      <c r="KDY78" s="725"/>
      <c r="KDZ78" s="725"/>
      <c r="KEA78" s="725"/>
      <c r="KEB78" s="725"/>
      <c r="KEC78" s="725"/>
      <c r="KED78" s="725"/>
      <c r="KEE78" s="725"/>
      <c r="KEF78" s="725"/>
      <c r="KEG78" s="725"/>
      <c r="KEH78" s="725"/>
      <c r="KEI78" s="725"/>
      <c r="KEJ78" s="725"/>
      <c r="KEK78" s="725"/>
      <c r="KEL78" s="725"/>
      <c r="KEM78" s="725"/>
      <c r="KEN78" s="725"/>
      <c r="KEO78" s="725"/>
      <c r="KEP78" s="725"/>
      <c r="KEQ78" s="725"/>
      <c r="KER78" s="725"/>
      <c r="KES78" s="725"/>
      <c r="KET78" s="725"/>
      <c r="KEU78" s="725"/>
      <c r="KEV78" s="725"/>
      <c r="KEW78" s="725"/>
      <c r="KEX78" s="725"/>
      <c r="KEY78" s="725"/>
      <c r="KEZ78" s="725"/>
      <c r="KFA78" s="725"/>
      <c r="KFB78" s="725"/>
      <c r="KFC78" s="725"/>
      <c r="KFD78" s="725"/>
      <c r="KFE78" s="725"/>
      <c r="KFF78" s="725"/>
      <c r="KFG78" s="725"/>
      <c r="KFH78" s="725"/>
      <c r="KFI78" s="725"/>
      <c r="KFJ78" s="725"/>
      <c r="KFK78" s="725"/>
      <c r="KFL78" s="725"/>
      <c r="KFM78" s="725"/>
      <c r="KFN78" s="725"/>
      <c r="KFO78" s="725"/>
      <c r="KFP78" s="725"/>
      <c r="KFQ78" s="725"/>
      <c r="KFR78" s="725"/>
      <c r="KFS78" s="725"/>
      <c r="KFT78" s="725"/>
      <c r="KFU78" s="725"/>
      <c r="KFV78" s="725"/>
      <c r="KFW78" s="725"/>
      <c r="KFX78" s="725"/>
      <c r="KFY78" s="725"/>
      <c r="KFZ78" s="725"/>
      <c r="KGA78" s="725"/>
      <c r="KGB78" s="725"/>
      <c r="KGC78" s="725"/>
      <c r="KGD78" s="725"/>
      <c r="KGE78" s="725"/>
      <c r="KGF78" s="725"/>
      <c r="KGG78" s="725"/>
      <c r="KGH78" s="725"/>
      <c r="KGI78" s="725"/>
      <c r="KGJ78" s="725"/>
      <c r="KGK78" s="725"/>
      <c r="KGL78" s="725"/>
      <c r="KGM78" s="725"/>
      <c r="KGN78" s="725"/>
      <c r="KGO78" s="725"/>
      <c r="KGP78" s="725"/>
      <c r="KGQ78" s="725"/>
      <c r="KGR78" s="725"/>
      <c r="KGS78" s="725"/>
      <c r="KGT78" s="725"/>
      <c r="KGU78" s="725"/>
      <c r="KGV78" s="725"/>
      <c r="KGW78" s="725"/>
      <c r="KGX78" s="725"/>
      <c r="KGY78" s="725"/>
      <c r="KGZ78" s="725"/>
      <c r="KHA78" s="725"/>
      <c r="KHB78" s="725"/>
      <c r="KHC78" s="725"/>
      <c r="KHD78" s="725"/>
      <c r="KHE78" s="725"/>
      <c r="KHF78" s="725"/>
      <c r="KHG78" s="725"/>
      <c r="KHH78" s="725"/>
      <c r="KHI78" s="725"/>
      <c r="KHJ78" s="725"/>
      <c r="KHK78" s="725"/>
      <c r="KHL78" s="725"/>
      <c r="KHM78" s="725"/>
      <c r="KHN78" s="725"/>
      <c r="KHO78" s="725"/>
      <c r="KHP78" s="725"/>
      <c r="KHQ78" s="725"/>
      <c r="KHR78" s="725"/>
      <c r="KHS78" s="725"/>
      <c r="KHT78" s="725"/>
      <c r="KHU78" s="725"/>
      <c r="KHV78" s="725"/>
      <c r="KHW78" s="725"/>
      <c r="KHX78" s="725"/>
      <c r="KHY78" s="725"/>
      <c r="KHZ78" s="725"/>
      <c r="KIA78" s="725"/>
      <c r="KIB78" s="725"/>
      <c r="KIC78" s="725"/>
      <c r="KID78" s="725"/>
      <c r="KIE78" s="725"/>
      <c r="KIF78" s="725"/>
      <c r="KIG78" s="725"/>
      <c r="KIH78" s="725"/>
      <c r="KII78" s="725"/>
      <c r="KIJ78" s="725"/>
      <c r="KIK78" s="725"/>
      <c r="KIL78" s="725"/>
      <c r="KIM78" s="725"/>
      <c r="KIN78" s="725"/>
      <c r="KIO78" s="725"/>
      <c r="KIP78" s="725"/>
      <c r="KIQ78" s="725"/>
      <c r="KIR78" s="725"/>
      <c r="KIS78" s="725"/>
      <c r="KIT78" s="725"/>
      <c r="KIU78" s="725"/>
      <c r="KIV78" s="725"/>
      <c r="KIW78" s="725"/>
      <c r="KIX78" s="725"/>
      <c r="KIY78" s="725"/>
      <c r="KIZ78" s="725"/>
      <c r="KJA78" s="725"/>
      <c r="KJB78" s="725"/>
      <c r="KJC78" s="725"/>
      <c r="KJD78" s="725"/>
      <c r="KJE78" s="725"/>
      <c r="KJF78" s="725"/>
      <c r="KJG78" s="725"/>
      <c r="KJH78" s="725"/>
      <c r="KJI78" s="725"/>
      <c r="KJJ78" s="725"/>
      <c r="KJK78" s="725"/>
      <c r="KJL78" s="725"/>
      <c r="KJM78" s="725"/>
      <c r="KJN78" s="725"/>
      <c r="KJO78" s="725"/>
      <c r="KJP78" s="725"/>
      <c r="KJQ78" s="725"/>
      <c r="KJR78" s="725"/>
      <c r="KJS78" s="725"/>
      <c r="KJT78" s="725"/>
      <c r="KJU78" s="725"/>
      <c r="KJV78" s="725"/>
      <c r="KJW78" s="725"/>
      <c r="KJX78" s="725"/>
      <c r="KJY78" s="725"/>
      <c r="KJZ78" s="725"/>
      <c r="KKA78" s="725"/>
      <c r="KKB78" s="725"/>
      <c r="KKC78" s="725"/>
      <c r="KKD78" s="725"/>
      <c r="KKE78" s="725"/>
      <c r="KKF78" s="725"/>
      <c r="KKG78" s="725"/>
      <c r="KKH78" s="725"/>
      <c r="KKI78" s="725"/>
      <c r="KKJ78" s="725"/>
      <c r="KKK78" s="725"/>
      <c r="KKL78" s="725"/>
      <c r="KKM78" s="725"/>
      <c r="KKN78" s="725"/>
      <c r="KKO78" s="725"/>
      <c r="KKP78" s="725"/>
      <c r="KKQ78" s="725"/>
      <c r="KKR78" s="725"/>
      <c r="KKS78" s="725"/>
      <c r="KKT78" s="725"/>
      <c r="KKU78" s="725"/>
      <c r="KKV78" s="725"/>
      <c r="KKW78" s="725"/>
      <c r="KKX78" s="725"/>
      <c r="KKY78" s="725"/>
      <c r="KKZ78" s="725"/>
      <c r="KLA78" s="725"/>
      <c r="KLB78" s="725"/>
      <c r="KLC78" s="725"/>
      <c r="KLD78" s="725"/>
      <c r="KLE78" s="725"/>
      <c r="KLF78" s="725"/>
      <c r="KLG78" s="725"/>
      <c r="KLH78" s="725"/>
      <c r="KLI78" s="725"/>
      <c r="KLJ78" s="725"/>
      <c r="KLK78" s="725"/>
      <c r="KLL78" s="725"/>
      <c r="KLM78" s="725"/>
      <c r="KLN78" s="725"/>
      <c r="KLO78" s="725"/>
      <c r="KLP78" s="725"/>
      <c r="KLQ78" s="725"/>
      <c r="KLR78" s="725"/>
      <c r="KLS78" s="725"/>
      <c r="KLT78" s="725"/>
      <c r="KLU78" s="725"/>
      <c r="KLV78" s="725"/>
      <c r="KLW78" s="725"/>
      <c r="KLX78" s="725"/>
      <c r="KLY78" s="725"/>
      <c r="KLZ78" s="725"/>
      <c r="KMA78" s="725"/>
      <c r="KMB78" s="725"/>
      <c r="KMC78" s="725"/>
      <c r="KMD78" s="725"/>
      <c r="KME78" s="725"/>
      <c r="KMF78" s="725"/>
      <c r="KMG78" s="725"/>
      <c r="KMH78" s="725"/>
      <c r="KMI78" s="725"/>
      <c r="KMJ78" s="725"/>
      <c r="KMK78" s="725"/>
      <c r="KML78" s="725"/>
      <c r="KMM78" s="725"/>
      <c r="KMN78" s="725"/>
      <c r="KMO78" s="725"/>
      <c r="KMP78" s="725"/>
      <c r="KMQ78" s="725"/>
      <c r="KMR78" s="725"/>
      <c r="KMS78" s="725"/>
      <c r="KMT78" s="725"/>
      <c r="KMU78" s="725"/>
      <c r="KMV78" s="725"/>
      <c r="KMW78" s="725"/>
      <c r="KMX78" s="725"/>
      <c r="KMY78" s="725"/>
      <c r="KMZ78" s="725"/>
      <c r="KNA78" s="725"/>
      <c r="KNB78" s="725"/>
      <c r="KNC78" s="725"/>
      <c r="KND78" s="725"/>
      <c r="KNE78" s="725"/>
      <c r="KNF78" s="725"/>
      <c r="KNG78" s="725"/>
      <c r="KNH78" s="725"/>
      <c r="KNI78" s="725"/>
      <c r="KNJ78" s="725"/>
      <c r="KNK78" s="725"/>
      <c r="KNL78" s="725"/>
      <c r="KNM78" s="725"/>
      <c r="KNN78" s="725"/>
      <c r="KNO78" s="725"/>
      <c r="KNP78" s="725"/>
      <c r="KNQ78" s="725"/>
      <c r="KNR78" s="725"/>
      <c r="KNS78" s="725"/>
      <c r="KNT78" s="725"/>
      <c r="KNU78" s="725"/>
      <c r="KNV78" s="725"/>
      <c r="KNW78" s="725"/>
      <c r="KNX78" s="725"/>
      <c r="KNY78" s="725"/>
      <c r="KNZ78" s="725"/>
      <c r="KOA78" s="725"/>
      <c r="KOB78" s="725"/>
      <c r="KOC78" s="725"/>
      <c r="KOD78" s="725"/>
      <c r="KOE78" s="725"/>
      <c r="KOF78" s="725"/>
      <c r="KOG78" s="725"/>
      <c r="KOH78" s="725"/>
      <c r="KOI78" s="725"/>
      <c r="KOJ78" s="725"/>
      <c r="KOK78" s="725"/>
      <c r="KOL78" s="725"/>
      <c r="KOM78" s="725"/>
      <c r="KON78" s="725"/>
      <c r="KOO78" s="725"/>
      <c r="KOP78" s="725"/>
      <c r="KOQ78" s="725"/>
      <c r="KOR78" s="725"/>
      <c r="KOS78" s="725"/>
      <c r="KOT78" s="725"/>
      <c r="KOU78" s="725"/>
      <c r="KOV78" s="725"/>
      <c r="KOW78" s="725"/>
      <c r="KOX78" s="725"/>
      <c r="KOY78" s="725"/>
      <c r="KOZ78" s="725"/>
      <c r="KPA78" s="725"/>
      <c r="KPB78" s="725"/>
      <c r="KPC78" s="725"/>
      <c r="KPD78" s="725"/>
      <c r="KPE78" s="725"/>
      <c r="KPF78" s="725"/>
      <c r="KPG78" s="725"/>
      <c r="KPH78" s="725"/>
      <c r="KPI78" s="725"/>
      <c r="KPJ78" s="725"/>
      <c r="KPK78" s="725"/>
      <c r="KPL78" s="725"/>
      <c r="KPM78" s="725"/>
      <c r="KPN78" s="725"/>
      <c r="KPO78" s="725"/>
      <c r="KPP78" s="725"/>
      <c r="KPQ78" s="725"/>
      <c r="KPR78" s="725"/>
      <c r="KPS78" s="725"/>
      <c r="KPT78" s="725"/>
      <c r="KPU78" s="725"/>
      <c r="KPV78" s="725"/>
      <c r="KPW78" s="725"/>
      <c r="KPX78" s="725"/>
      <c r="KPY78" s="725"/>
      <c r="KPZ78" s="725"/>
      <c r="KQA78" s="725"/>
      <c r="KQB78" s="725"/>
      <c r="KQC78" s="725"/>
      <c r="KQD78" s="725"/>
      <c r="KQE78" s="725"/>
      <c r="KQF78" s="725"/>
      <c r="KQG78" s="725"/>
      <c r="KQH78" s="725"/>
      <c r="KQI78" s="725"/>
      <c r="KQJ78" s="725"/>
      <c r="KQK78" s="725"/>
      <c r="KQL78" s="725"/>
      <c r="KQM78" s="725"/>
      <c r="KQN78" s="725"/>
      <c r="KQO78" s="725"/>
      <c r="KQP78" s="725"/>
      <c r="KQQ78" s="725"/>
      <c r="KQR78" s="725"/>
      <c r="KQS78" s="725"/>
      <c r="KQT78" s="725"/>
      <c r="KQU78" s="725"/>
      <c r="KQV78" s="725"/>
      <c r="KQW78" s="725"/>
      <c r="KQX78" s="725"/>
      <c r="KQY78" s="725"/>
      <c r="KQZ78" s="725"/>
      <c r="KRA78" s="725"/>
      <c r="KRB78" s="725"/>
      <c r="KRC78" s="725"/>
      <c r="KRD78" s="725"/>
      <c r="KRE78" s="725"/>
      <c r="KRF78" s="725"/>
      <c r="KRG78" s="725"/>
      <c r="KRH78" s="725"/>
      <c r="KRI78" s="725"/>
      <c r="KRJ78" s="725"/>
      <c r="KRK78" s="725"/>
      <c r="KRL78" s="725"/>
      <c r="KRM78" s="725"/>
      <c r="KRN78" s="725"/>
      <c r="KRO78" s="725"/>
      <c r="KRP78" s="725"/>
      <c r="KRQ78" s="725"/>
      <c r="KRR78" s="725"/>
      <c r="KRS78" s="725"/>
      <c r="KRT78" s="725"/>
      <c r="KRU78" s="725"/>
      <c r="KRV78" s="725"/>
      <c r="KRW78" s="725"/>
      <c r="KRX78" s="725"/>
      <c r="KRY78" s="725"/>
      <c r="KRZ78" s="725"/>
      <c r="KSA78" s="725"/>
      <c r="KSB78" s="725"/>
      <c r="KSC78" s="725"/>
      <c r="KSD78" s="725"/>
      <c r="KSE78" s="725"/>
      <c r="KSF78" s="725"/>
      <c r="KSG78" s="725"/>
      <c r="KSH78" s="725"/>
      <c r="KSI78" s="725"/>
      <c r="KSJ78" s="725"/>
      <c r="KSK78" s="725"/>
      <c r="KSL78" s="725"/>
      <c r="KSM78" s="725"/>
      <c r="KSN78" s="725"/>
      <c r="KSO78" s="725"/>
      <c r="KSP78" s="725"/>
      <c r="KSQ78" s="725"/>
      <c r="KSR78" s="725"/>
      <c r="KSS78" s="725"/>
      <c r="KST78" s="725"/>
      <c r="KSU78" s="725"/>
      <c r="KSV78" s="725"/>
      <c r="KSW78" s="725"/>
      <c r="KSX78" s="725"/>
      <c r="KSY78" s="725"/>
      <c r="KSZ78" s="725"/>
      <c r="KTA78" s="725"/>
      <c r="KTB78" s="725"/>
      <c r="KTC78" s="725"/>
      <c r="KTD78" s="725"/>
      <c r="KTE78" s="725"/>
      <c r="KTF78" s="725"/>
      <c r="KTG78" s="725"/>
      <c r="KTH78" s="725"/>
      <c r="KTI78" s="725"/>
      <c r="KTJ78" s="725"/>
      <c r="KTK78" s="725"/>
      <c r="KTL78" s="725"/>
      <c r="KTM78" s="725"/>
      <c r="KTN78" s="725"/>
      <c r="KTO78" s="725"/>
      <c r="KTP78" s="725"/>
      <c r="KTQ78" s="725"/>
      <c r="KTR78" s="725"/>
      <c r="KTS78" s="725"/>
      <c r="KTT78" s="725"/>
      <c r="KTU78" s="725"/>
      <c r="KTV78" s="725"/>
      <c r="KTW78" s="725"/>
      <c r="KTX78" s="725"/>
      <c r="KTY78" s="725"/>
      <c r="KTZ78" s="725"/>
      <c r="KUA78" s="725"/>
      <c r="KUB78" s="725"/>
      <c r="KUC78" s="725"/>
      <c r="KUD78" s="725"/>
      <c r="KUE78" s="725"/>
      <c r="KUF78" s="725"/>
      <c r="KUG78" s="725"/>
      <c r="KUH78" s="725"/>
      <c r="KUI78" s="725"/>
      <c r="KUJ78" s="725"/>
      <c r="KUK78" s="725"/>
      <c r="KUL78" s="725"/>
      <c r="KUM78" s="725"/>
      <c r="KUN78" s="725"/>
      <c r="KUO78" s="725"/>
      <c r="KUP78" s="725"/>
      <c r="KUQ78" s="725"/>
      <c r="KUR78" s="725"/>
      <c r="KUS78" s="725"/>
      <c r="KUT78" s="725"/>
      <c r="KUU78" s="725"/>
      <c r="KUV78" s="725"/>
      <c r="KUW78" s="725"/>
      <c r="KUX78" s="725"/>
      <c r="KUY78" s="725"/>
      <c r="KUZ78" s="725"/>
      <c r="KVA78" s="725"/>
      <c r="KVB78" s="725"/>
      <c r="KVC78" s="725"/>
      <c r="KVD78" s="725"/>
      <c r="KVE78" s="725"/>
      <c r="KVF78" s="725"/>
      <c r="KVG78" s="725"/>
      <c r="KVH78" s="725"/>
      <c r="KVI78" s="725"/>
      <c r="KVJ78" s="725"/>
      <c r="KVK78" s="725"/>
      <c r="KVL78" s="725"/>
      <c r="KVM78" s="725"/>
      <c r="KVN78" s="725"/>
      <c r="KVO78" s="725"/>
      <c r="KVP78" s="725"/>
      <c r="KVQ78" s="725"/>
      <c r="KVR78" s="725"/>
      <c r="KVS78" s="725"/>
      <c r="KVT78" s="725"/>
      <c r="KVU78" s="725"/>
      <c r="KVV78" s="725"/>
      <c r="KVW78" s="725"/>
      <c r="KVX78" s="725"/>
      <c r="KVY78" s="725"/>
      <c r="KVZ78" s="725"/>
      <c r="KWA78" s="725"/>
      <c r="KWB78" s="725"/>
      <c r="KWC78" s="725"/>
      <c r="KWD78" s="725"/>
      <c r="KWE78" s="725"/>
      <c r="KWF78" s="725"/>
      <c r="KWG78" s="725"/>
      <c r="KWH78" s="725"/>
      <c r="KWI78" s="725"/>
      <c r="KWJ78" s="725"/>
      <c r="KWK78" s="725"/>
      <c r="KWL78" s="725"/>
      <c r="KWM78" s="725"/>
      <c r="KWN78" s="725"/>
      <c r="KWO78" s="725"/>
      <c r="KWP78" s="725"/>
      <c r="KWQ78" s="725"/>
      <c r="KWR78" s="725"/>
      <c r="KWS78" s="725"/>
      <c r="KWT78" s="725"/>
      <c r="KWU78" s="725"/>
      <c r="KWV78" s="725"/>
      <c r="KWW78" s="725"/>
      <c r="KWX78" s="725"/>
      <c r="KWY78" s="725"/>
      <c r="KWZ78" s="725"/>
      <c r="KXA78" s="725"/>
      <c r="KXB78" s="725"/>
      <c r="KXC78" s="725"/>
      <c r="KXD78" s="725"/>
      <c r="KXE78" s="725"/>
      <c r="KXF78" s="725"/>
      <c r="KXG78" s="725"/>
      <c r="KXH78" s="725"/>
      <c r="KXI78" s="725"/>
      <c r="KXJ78" s="725"/>
      <c r="KXK78" s="725"/>
      <c r="KXL78" s="725"/>
      <c r="KXM78" s="725"/>
      <c r="KXN78" s="725"/>
      <c r="KXO78" s="725"/>
      <c r="KXP78" s="725"/>
      <c r="KXQ78" s="725"/>
      <c r="KXR78" s="725"/>
      <c r="KXS78" s="725"/>
      <c r="KXT78" s="725"/>
      <c r="KXU78" s="725"/>
      <c r="KXV78" s="725"/>
      <c r="KXW78" s="725"/>
      <c r="KXX78" s="725"/>
      <c r="KXY78" s="725"/>
      <c r="KXZ78" s="725"/>
      <c r="KYA78" s="725"/>
      <c r="KYB78" s="725"/>
      <c r="KYC78" s="725"/>
      <c r="KYD78" s="725"/>
      <c r="KYE78" s="725"/>
      <c r="KYF78" s="725"/>
      <c r="KYG78" s="725"/>
      <c r="KYH78" s="725"/>
      <c r="KYI78" s="725"/>
      <c r="KYJ78" s="725"/>
      <c r="KYK78" s="725"/>
      <c r="KYL78" s="725"/>
      <c r="KYM78" s="725"/>
      <c r="KYN78" s="725"/>
      <c r="KYO78" s="725"/>
      <c r="KYP78" s="725"/>
      <c r="KYQ78" s="725"/>
      <c r="KYR78" s="725"/>
      <c r="KYS78" s="725"/>
      <c r="KYT78" s="725"/>
      <c r="KYU78" s="725"/>
      <c r="KYV78" s="725"/>
      <c r="KYW78" s="725"/>
      <c r="KYX78" s="725"/>
      <c r="KYY78" s="725"/>
      <c r="KYZ78" s="725"/>
      <c r="KZA78" s="725"/>
      <c r="KZB78" s="725"/>
      <c r="KZC78" s="725"/>
      <c r="KZD78" s="725"/>
      <c r="KZE78" s="725"/>
      <c r="KZF78" s="725"/>
      <c r="KZG78" s="725"/>
      <c r="KZH78" s="725"/>
      <c r="KZI78" s="725"/>
      <c r="KZJ78" s="725"/>
      <c r="KZK78" s="725"/>
      <c r="KZL78" s="725"/>
      <c r="KZM78" s="725"/>
      <c r="KZN78" s="725"/>
      <c r="KZO78" s="725"/>
      <c r="KZP78" s="725"/>
      <c r="KZQ78" s="725"/>
      <c r="KZR78" s="725"/>
      <c r="KZS78" s="725"/>
      <c r="KZT78" s="725"/>
      <c r="KZU78" s="725"/>
      <c r="KZV78" s="725"/>
      <c r="KZW78" s="725"/>
      <c r="KZX78" s="725"/>
      <c r="KZY78" s="725"/>
      <c r="KZZ78" s="725"/>
      <c r="LAA78" s="725"/>
      <c r="LAB78" s="725"/>
      <c r="LAC78" s="725"/>
      <c r="LAD78" s="725"/>
      <c r="LAE78" s="725"/>
      <c r="LAF78" s="725"/>
      <c r="LAG78" s="725"/>
      <c r="LAH78" s="725"/>
      <c r="LAI78" s="725"/>
      <c r="LAJ78" s="725"/>
      <c r="LAK78" s="725"/>
      <c r="LAL78" s="725"/>
      <c r="LAM78" s="725"/>
      <c r="LAN78" s="725"/>
      <c r="LAO78" s="725"/>
      <c r="LAP78" s="725"/>
      <c r="LAQ78" s="725"/>
      <c r="LAR78" s="725"/>
      <c r="LAS78" s="725"/>
      <c r="LAT78" s="725"/>
      <c r="LAU78" s="725"/>
      <c r="LAV78" s="725"/>
      <c r="LAW78" s="725"/>
      <c r="LAX78" s="725"/>
      <c r="LAY78" s="725"/>
      <c r="LAZ78" s="725"/>
      <c r="LBA78" s="725"/>
      <c r="LBB78" s="725"/>
      <c r="LBC78" s="725"/>
      <c r="LBD78" s="725"/>
      <c r="LBE78" s="725"/>
      <c r="LBF78" s="725"/>
      <c r="LBG78" s="725"/>
      <c r="LBH78" s="725"/>
      <c r="LBI78" s="725"/>
      <c r="LBJ78" s="725"/>
      <c r="LBK78" s="725"/>
      <c r="LBL78" s="725"/>
      <c r="LBM78" s="725"/>
      <c r="LBN78" s="725"/>
      <c r="LBO78" s="725"/>
      <c r="LBP78" s="725"/>
      <c r="LBQ78" s="725"/>
      <c r="LBR78" s="725"/>
      <c r="LBS78" s="725"/>
      <c r="LBT78" s="725"/>
      <c r="LBU78" s="725"/>
      <c r="LBV78" s="725"/>
      <c r="LBW78" s="725"/>
      <c r="LBX78" s="725"/>
      <c r="LBY78" s="725"/>
      <c r="LBZ78" s="725"/>
      <c r="LCA78" s="725"/>
      <c r="LCB78" s="725"/>
      <c r="LCC78" s="725"/>
      <c r="LCD78" s="725"/>
      <c r="LCE78" s="725"/>
      <c r="LCF78" s="725"/>
      <c r="LCG78" s="725"/>
      <c r="LCH78" s="725"/>
      <c r="LCI78" s="725"/>
      <c r="LCJ78" s="725"/>
      <c r="LCK78" s="725"/>
      <c r="LCL78" s="725"/>
      <c r="LCM78" s="725"/>
      <c r="LCN78" s="725"/>
      <c r="LCO78" s="725"/>
      <c r="LCP78" s="725"/>
      <c r="LCQ78" s="725"/>
      <c r="LCR78" s="725"/>
      <c r="LCS78" s="725"/>
      <c r="LCT78" s="725"/>
      <c r="LCU78" s="725"/>
      <c r="LCV78" s="725"/>
      <c r="LCW78" s="725"/>
      <c r="LCX78" s="725"/>
      <c r="LCY78" s="725"/>
      <c r="LCZ78" s="725"/>
      <c r="LDA78" s="725"/>
      <c r="LDB78" s="725"/>
      <c r="LDC78" s="725"/>
      <c r="LDD78" s="725"/>
      <c r="LDE78" s="725"/>
      <c r="LDF78" s="725"/>
      <c r="LDG78" s="725"/>
      <c r="LDH78" s="725"/>
      <c r="LDI78" s="725"/>
      <c r="LDJ78" s="725"/>
      <c r="LDK78" s="725"/>
      <c r="LDL78" s="725"/>
      <c r="LDM78" s="725"/>
      <c r="LDN78" s="725"/>
      <c r="LDO78" s="725"/>
      <c r="LDP78" s="725"/>
      <c r="LDQ78" s="725"/>
      <c r="LDR78" s="725"/>
      <c r="LDS78" s="725"/>
      <c r="LDT78" s="725"/>
      <c r="LDU78" s="725"/>
      <c r="LDV78" s="725"/>
      <c r="LDW78" s="725"/>
      <c r="LDX78" s="725"/>
      <c r="LDY78" s="725"/>
      <c r="LDZ78" s="725"/>
      <c r="LEA78" s="725"/>
      <c r="LEB78" s="725"/>
      <c r="LEC78" s="725"/>
      <c r="LED78" s="725"/>
      <c r="LEE78" s="725"/>
      <c r="LEF78" s="725"/>
      <c r="LEG78" s="725"/>
      <c r="LEH78" s="725"/>
      <c r="LEI78" s="725"/>
      <c r="LEJ78" s="725"/>
      <c r="LEK78" s="725"/>
      <c r="LEL78" s="725"/>
      <c r="LEM78" s="725"/>
      <c r="LEN78" s="725"/>
      <c r="LEO78" s="725"/>
      <c r="LEP78" s="725"/>
      <c r="LEQ78" s="725"/>
      <c r="LER78" s="725"/>
      <c r="LES78" s="725"/>
      <c r="LET78" s="725"/>
      <c r="LEU78" s="725"/>
      <c r="LEV78" s="725"/>
      <c r="LEW78" s="725"/>
      <c r="LEX78" s="725"/>
      <c r="LEY78" s="725"/>
      <c r="LEZ78" s="725"/>
      <c r="LFA78" s="725"/>
      <c r="LFB78" s="725"/>
      <c r="LFC78" s="725"/>
      <c r="LFD78" s="725"/>
      <c r="LFE78" s="725"/>
      <c r="LFF78" s="725"/>
      <c r="LFG78" s="725"/>
      <c r="LFH78" s="725"/>
      <c r="LFI78" s="725"/>
      <c r="LFJ78" s="725"/>
      <c r="LFK78" s="725"/>
      <c r="LFL78" s="725"/>
      <c r="LFM78" s="725"/>
      <c r="LFN78" s="725"/>
      <c r="LFO78" s="725"/>
      <c r="LFP78" s="725"/>
      <c r="LFQ78" s="725"/>
      <c r="LFR78" s="725"/>
      <c r="LFS78" s="725"/>
      <c r="LFT78" s="725"/>
      <c r="LFU78" s="725"/>
      <c r="LFV78" s="725"/>
      <c r="LFW78" s="725"/>
      <c r="LFX78" s="725"/>
      <c r="LFY78" s="725"/>
      <c r="LFZ78" s="725"/>
      <c r="LGA78" s="725"/>
      <c r="LGB78" s="725"/>
      <c r="LGC78" s="725"/>
      <c r="LGD78" s="725"/>
      <c r="LGE78" s="725"/>
      <c r="LGF78" s="725"/>
      <c r="LGG78" s="725"/>
      <c r="LGH78" s="725"/>
      <c r="LGI78" s="725"/>
      <c r="LGJ78" s="725"/>
      <c r="LGK78" s="725"/>
      <c r="LGL78" s="725"/>
      <c r="LGM78" s="725"/>
      <c r="LGN78" s="725"/>
      <c r="LGO78" s="725"/>
      <c r="LGP78" s="725"/>
      <c r="LGQ78" s="725"/>
      <c r="LGR78" s="725"/>
      <c r="LGS78" s="725"/>
      <c r="LGT78" s="725"/>
      <c r="LGU78" s="725"/>
      <c r="LGV78" s="725"/>
      <c r="LGW78" s="725"/>
      <c r="LGX78" s="725"/>
      <c r="LGY78" s="725"/>
      <c r="LGZ78" s="725"/>
      <c r="LHA78" s="725"/>
      <c r="LHB78" s="725"/>
      <c r="LHC78" s="725"/>
      <c r="LHD78" s="725"/>
      <c r="LHE78" s="725"/>
      <c r="LHF78" s="725"/>
      <c r="LHG78" s="725"/>
      <c r="LHH78" s="725"/>
      <c r="LHI78" s="725"/>
      <c r="LHJ78" s="725"/>
      <c r="LHK78" s="725"/>
      <c r="LHL78" s="725"/>
      <c r="LHM78" s="725"/>
      <c r="LHN78" s="725"/>
      <c r="LHO78" s="725"/>
      <c r="LHP78" s="725"/>
      <c r="LHQ78" s="725"/>
      <c r="LHR78" s="725"/>
      <c r="LHS78" s="725"/>
      <c r="LHT78" s="725"/>
      <c r="LHU78" s="725"/>
      <c r="LHV78" s="725"/>
      <c r="LHW78" s="725"/>
      <c r="LHX78" s="725"/>
      <c r="LHY78" s="725"/>
      <c r="LHZ78" s="725"/>
      <c r="LIA78" s="725"/>
      <c r="LIB78" s="725"/>
      <c r="LIC78" s="725"/>
      <c r="LID78" s="725"/>
      <c r="LIE78" s="725"/>
      <c r="LIF78" s="725"/>
      <c r="LIG78" s="725"/>
      <c r="LIH78" s="725"/>
      <c r="LII78" s="725"/>
      <c r="LIJ78" s="725"/>
      <c r="LIK78" s="725"/>
      <c r="LIL78" s="725"/>
      <c r="LIM78" s="725"/>
      <c r="LIN78" s="725"/>
      <c r="LIO78" s="725"/>
      <c r="LIP78" s="725"/>
      <c r="LIQ78" s="725"/>
      <c r="LIR78" s="725"/>
      <c r="LIS78" s="725"/>
      <c r="LIT78" s="725"/>
      <c r="LIU78" s="725"/>
      <c r="LIV78" s="725"/>
      <c r="LIW78" s="725"/>
      <c r="LIX78" s="725"/>
      <c r="LIY78" s="725"/>
      <c r="LIZ78" s="725"/>
      <c r="LJA78" s="725"/>
      <c r="LJB78" s="725"/>
      <c r="LJC78" s="725"/>
      <c r="LJD78" s="725"/>
      <c r="LJE78" s="725"/>
      <c r="LJF78" s="725"/>
      <c r="LJG78" s="725"/>
      <c r="LJH78" s="725"/>
      <c r="LJI78" s="725"/>
      <c r="LJJ78" s="725"/>
      <c r="LJK78" s="725"/>
      <c r="LJL78" s="725"/>
      <c r="LJM78" s="725"/>
      <c r="LJN78" s="725"/>
      <c r="LJO78" s="725"/>
      <c r="LJP78" s="725"/>
      <c r="LJQ78" s="725"/>
      <c r="LJR78" s="725"/>
      <c r="LJS78" s="725"/>
      <c r="LJT78" s="725"/>
      <c r="LJU78" s="725"/>
      <c r="LJV78" s="725"/>
      <c r="LJW78" s="725"/>
      <c r="LJX78" s="725"/>
      <c r="LJY78" s="725"/>
      <c r="LJZ78" s="725"/>
      <c r="LKA78" s="725"/>
      <c r="LKB78" s="725"/>
      <c r="LKC78" s="725"/>
      <c r="LKD78" s="725"/>
      <c r="LKE78" s="725"/>
      <c r="LKF78" s="725"/>
      <c r="LKG78" s="725"/>
      <c r="LKH78" s="725"/>
      <c r="LKI78" s="725"/>
      <c r="LKJ78" s="725"/>
      <c r="LKK78" s="725"/>
      <c r="LKL78" s="725"/>
      <c r="LKM78" s="725"/>
      <c r="LKN78" s="725"/>
      <c r="LKO78" s="725"/>
      <c r="LKP78" s="725"/>
      <c r="LKQ78" s="725"/>
      <c r="LKR78" s="725"/>
      <c r="LKS78" s="725"/>
      <c r="LKT78" s="725"/>
      <c r="LKU78" s="725"/>
      <c r="LKV78" s="725"/>
      <c r="LKW78" s="725"/>
      <c r="LKX78" s="725"/>
      <c r="LKY78" s="725"/>
      <c r="LKZ78" s="725"/>
      <c r="LLA78" s="725"/>
      <c r="LLB78" s="725"/>
      <c r="LLC78" s="725"/>
      <c r="LLD78" s="725"/>
      <c r="LLE78" s="725"/>
      <c r="LLF78" s="725"/>
      <c r="LLG78" s="725"/>
      <c r="LLH78" s="725"/>
      <c r="LLI78" s="725"/>
      <c r="LLJ78" s="725"/>
      <c r="LLK78" s="725"/>
      <c r="LLL78" s="725"/>
      <c r="LLM78" s="725"/>
      <c r="LLN78" s="725"/>
      <c r="LLO78" s="725"/>
      <c r="LLP78" s="725"/>
      <c r="LLQ78" s="725"/>
      <c r="LLR78" s="725"/>
      <c r="LLS78" s="725"/>
      <c r="LLT78" s="725"/>
      <c r="LLU78" s="725"/>
      <c r="LLV78" s="725"/>
      <c r="LLW78" s="725"/>
      <c r="LLX78" s="725"/>
      <c r="LLY78" s="725"/>
      <c r="LLZ78" s="725"/>
      <c r="LMA78" s="725"/>
      <c r="LMB78" s="725"/>
      <c r="LMC78" s="725"/>
      <c r="LMD78" s="725"/>
      <c r="LME78" s="725"/>
      <c r="LMF78" s="725"/>
      <c r="LMG78" s="725"/>
      <c r="LMH78" s="725"/>
      <c r="LMI78" s="725"/>
      <c r="LMJ78" s="725"/>
      <c r="LMK78" s="725"/>
      <c r="LML78" s="725"/>
      <c r="LMM78" s="725"/>
      <c r="LMN78" s="725"/>
      <c r="LMO78" s="725"/>
      <c r="LMP78" s="725"/>
      <c r="LMQ78" s="725"/>
      <c r="LMR78" s="725"/>
      <c r="LMS78" s="725"/>
      <c r="LMT78" s="725"/>
      <c r="LMU78" s="725"/>
      <c r="LMV78" s="725"/>
      <c r="LMW78" s="725"/>
      <c r="LMX78" s="725"/>
      <c r="LMY78" s="725"/>
      <c r="LMZ78" s="725"/>
      <c r="LNA78" s="725"/>
      <c r="LNB78" s="725"/>
      <c r="LNC78" s="725"/>
      <c r="LND78" s="725"/>
      <c r="LNE78" s="725"/>
      <c r="LNF78" s="725"/>
      <c r="LNG78" s="725"/>
      <c r="LNH78" s="725"/>
      <c r="LNI78" s="725"/>
      <c r="LNJ78" s="725"/>
      <c r="LNK78" s="725"/>
      <c r="LNL78" s="725"/>
      <c r="LNM78" s="725"/>
      <c r="LNN78" s="725"/>
      <c r="LNO78" s="725"/>
      <c r="LNP78" s="725"/>
      <c r="LNQ78" s="725"/>
      <c r="LNR78" s="725"/>
      <c r="LNS78" s="725"/>
      <c r="LNT78" s="725"/>
      <c r="LNU78" s="725"/>
      <c r="LNV78" s="725"/>
      <c r="LNW78" s="725"/>
      <c r="LNX78" s="725"/>
      <c r="LNY78" s="725"/>
      <c r="LNZ78" s="725"/>
      <c r="LOA78" s="725"/>
      <c r="LOB78" s="725"/>
      <c r="LOC78" s="725"/>
      <c r="LOD78" s="725"/>
      <c r="LOE78" s="725"/>
      <c r="LOF78" s="725"/>
      <c r="LOG78" s="725"/>
      <c r="LOH78" s="725"/>
      <c r="LOI78" s="725"/>
      <c r="LOJ78" s="725"/>
      <c r="LOK78" s="725"/>
      <c r="LOL78" s="725"/>
      <c r="LOM78" s="725"/>
      <c r="LON78" s="725"/>
      <c r="LOO78" s="725"/>
      <c r="LOP78" s="725"/>
      <c r="LOQ78" s="725"/>
      <c r="LOR78" s="725"/>
      <c r="LOS78" s="725"/>
      <c r="LOT78" s="725"/>
      <c r="LOU78" s="725"/>
      <c r="LOV78" s="725"/>
      <c r="LOW78" s="725"/>
      <c r="LOX78" s="725"/>
      <c r="LOY78" s="725"/>
      <c r="LOZ78" s="725"/>
      <c r="LPA78" s="725"/>
      <c r="LPB78" s="725"/>
      <c r="LPC78" s="725"/>
      <c r="LPD78" s="725"/>
      <c r="LPE78" s="725"/>
      <c r="LPF78" s="725"/>
      <c r="LPG78" s="725"/>
      <c r="LPH78" s="725"/>
      <c r="LPI78" s="725"/>
      <c r="LPJ78" s="725"/>
      <c r="LPK78" s="725"/>
      <c r="LPL78" s="725"/>
      <c r="LPM78" s="725"/>
      <c r="LPN78" s="725"/>
      <c r="LPO78" s="725"/>
      <c r="LPP78" s="725"/>
      <c r="LPQ78" s="725"/>
      <c r="LPR78" s="725"/>
      <c r="LPS78" s="725"/>
      <c r="LPT78" s="725"/>
      <c r="LPU78" s="725"/>
      <c r="LPV78" s="725"/>
      <c r="LPW78" s="725"/>
      <c r="LPX78" s="725"/>
      <c r="LPY78" s="725"/>
      <c r="LPZ78" s="725"/>
      <c r="LQA78" s="725"/>
      <c r="LQB78" s="725"/>
      <c r="LQC78" s="725"/>
      <c r="LQD78" s="725"/>
      <c r="LQE78" s="725"/>
      <c r="LQF78" s="725"/>
      <c r="LQG78" s="725"/>
      <c r="LQH78" s="725"/>
      <c r="LQI78" s="725"/>
      <c r="LQJ78" s="725"/>
      <c r="LQK78" s="725"/>
      <c r="LQL78" s="725"/>
      <c r="LQM78" s="725"/>
      <c r="LQN78" s="725"/>
      <c r="LQO78" s="725"/>
      <c r="LQP78" s="725"/>
      <c r="LQQ78" s="725"/>
      <c r="LQR78" s="725"/>
      <c r="LQS78" s="725"/>
      <c r="LQT78" s="725"/>
      <c r="LQU78" s="725"/>
      <c r="LQV78" s="725"/>
      <c r="LQW78" s="725"/>
      <c r="LQX78" s="725"/>
      <c r="LQY78" s="725"/>
      <c r="LQZ78" s="725"/>
      <c r="LRA78" s="725"/>
      <c r="LRB78" s="725"/>
      <c r="LRC78" s="725"/>
      <c r="LRD78" s="725"/>
      <c r="LRE78" s="725"/>
      <c r="LRF78" s="725"/>
      <c r="LRG78" s="725"/>
      <c r="LRH78" s="725"/>
      <c r="LRI78" s="725"/>
      <c r="LRJ78" s="725"/>
      <c r="LRK78" s="725"/>
      <c r="LRL78" s="725"/>
      <c r="LRM78" s="725"/>
      <c r="LRN78" s="725"/>
      <c r="LRO78" s="725"/>
      <c r="LRP78" s="725"/>
      <c r="LRQ78" s="725"/>
      <c r="LRR78" s="725"/>
      <c r="LRS78" s="725"/>
      <c r="LRT78" s="725"/>
      <c r="LRU78" s="725"/>
      <c r="LRV78" s="725"/>
      <c r="LRW78" s="725"/>
      <c r="LRX78" s="725"/>
      <c r="LRY78" s="725"/>
      <c r="LRZ78" s="725"/>
      <c r="LSA78" s="725"/>
      <c r="LSB78" s="725"/>
      <c r="LSC78" s="725"/>
      <c r="LSD78" s="725"/>
      <c r="LSE78" s="725"/>
      <c r="LSF78" s="725"/>
      <c r="LSG78" s="725"/>
      <c r="LSH78" s="725"/>
      <c r="LSI78" s="725"/>
      <c r="LSJ78" s="725"/>
      <c r="LSK78" s="725"/>
      <c r="LSL78" s="725"/>
      <c r="LSM78" s="725"/>
      <c r="LSN78" s="725"/>
      <c r="LSO78" s="725"/>
      <c r="LSP78" s="725"/>
      <c r="LSQ78" s="725"/>
      <c r="LSR78" s="725"/>
      <c r="LSS78" s="725"/>
      <c r="LST78" s="725"/>
      <c r="LSU78" s="725"/>
      <c r="LSV78" s="725"/>
      <c r="LSW78" s="725"/>
      <c r="LSX78" s="725"/>
      <c r="LSY78" s="725"/>
      <c r="LSZ78" s="725"/>
      <c r="LTA78" s="725"/>
      <c r="LTB78" s="725"/>
      <c r="LTC78" s="725"/>
      <c r="LTD78" s="725"/>
      <c r="LTE78" s="725"/>
      <c r="LTF78" s="725"/>
      <c r="LTG78" s="725"/>
      <c r="LTH78" s="725"/>
      <c r="LTI78" s="725"/>
      <c r="LTJ78" s="725"/>
      <c r="LTK78" s="725"/>
      <c r="LTL78" s="725"/>
      <c r="LTM78" s="725"/>
      <c r="LTN78" s="725"/>
      <c r="LTO78" s="725"/>
      <c r="LTP78" s="725"/>
      <c r="LTQ78" s="725"/>
      <c r="LTR78" s="725"/>
      <c r="LTS78" s="725"/>
      <c r="LTT78" s="725"/>
      <c r="LTU78" s="725"/>
      <c r="LTV78" s="725"/>
      <c r="LTW78" s="725"/>
      <c r="LTX78" s="725"/>
      <c r="LTY78" s="725"/>
      <c r="LTZ78" s="725"/>
      <c r="LUA78" s="725"/>
      <c r="LUB78" s="725"/>
      <c r="LUC78" s="725"/>
      <c r="LUD78" s="725"/>
      <c r="LUE78" s="725"/>
      <c r="LUF78" s="725"/>
      <c r="LUG78" s="725"/>
      <c r="LUH78" s="725"/>
      <c r="LUI78" s="725"/>
      <c r="LUJ78" s="725"/>
      <c r="LUK78" s="725"/>
      <c r="LUL78" s="725"/>
      <c r="LUM78" s="725"/>
      <c r="LUN78" s="725"/>
      <c r="LUO78" s="725"/>
      <c r="LUP78" s="725"/>
      <c r="LUQ78" s="725"/>
      <c r="LUR78" s="725"/>
      <c r="LUS78" s="725"/>
      <c r="LUT78" s="725"/>
      <c r="LUU78" s="725"/>
      <c r="LUV78" s="725"/>
      <c r="LUW78" s="725"/>
      <c r="LUX78" s="725"/>
      <c r="LUY78" s="725"/>
      <c r="LUZ78" s="725"/>
      <c r="LVA78" s="725"/>
      <c r="LVB78" s="725"/>
      <c r="LVC78" s="725"/>
      <c r="LVD78" s="725"/>
      <c r="LVE78" s="725"/>
      <c r="LVF78" s="725"/>
      <c r="LVG78" s="725"/>
      <c r="LVH78" s="725"/>
      <c r="LVI78" s="725"/>
      <c r="LVJ78" s="725"/>
      <c r="LVK78" s="725"/>
      <c r="LVL78" s="725"/>
      <c r="LVM78" s="725"/>
      <c r="LVN78" s="725"/>
      <c r="LVO78" s="725"/>
      <c r="LVP78" s="725"/>
      <c r="LVQ78" s="725"/>
      <c r="LVR78" s="725"/>
      <c r="LVS78" s="725"/>
      <c r="LVT78" s="725"/>
      <c r="LVU78" s="725"/>
      <c r="LVV78" s="725"/>
      <c r="LVW78" s="725"/>
      <c r="LVX78" s="725"/>
      <c r="LVY78" s="725"/>
      <c r="LVZ78" s="725"/>
      <c r="LWA78" s="725"/>
      <c r="LWB78" s="725"/>
      <c r="LWC78" s="725"/>
      <c r="LWD78" s="725"/>
      <c r="LWE78" s="725"/>
      <c r="LWF78" s="725"/>
      <c r="LWG78" s="725"/>
      <c r="LWH78" s="725"/>
      <c r="LWI78" s="725"/>
      <c r="LWJ78" s="725"/>
      <c r="LWK78" s="725"/>
      <c r="LWL78" s="725"/>
      <c r="LWM78" s="725"/>
      <c r="LWN78" s="725"/>
      <c r="LWO78" s="725"/>
      <c r="LWP78" s="725"/>
      <c r="LWQ78" s="725"/>
      <c r="LWR78" s="725"/>
      <c r="LWS78" s="725"/>
      <c r="LWT78" s="725"/>
      <c r="LWU78" s="725"/>
      <c r="LWV78" s="725"/>
      <c r="LWW78" s="725"/>
      <c r="LWX78" s="725"/>
      <c r="LWY78" s="725"/>
      <c r="LWZ78" s="725"/>
      <c r="LXA78" s="725"/>
      <c r="LXB78" s="725"/>
      <c r="LXC78" s="725"/>
      <c r="LXD78" s="725"/>
      <c r="LXE78" s="725"/>
      <c r="LXF78" s="725"/>
      <c r="LXG78" s="725"/>
      <c r="LXH78" s="725"/>
      <c r="LXI78" s="725"/>
      <c r="LXJ78" s="725"/>
      <c r="LXK78" s="725"/>
      <c r="LXL78" s="725"/>
      <c r="LXM78" s="725"/>
      <c r="LXN78" s="725"/>
      <c r="LXO78" s="725"/>
      <c r="LXP78" s="725"/>
      <c r="LXQ78" s="725"/>
      <c r="LXR78" s="725"/>
      <c r="LXS78" s="725"/>
      <c r="LXT78" s="725"/>
      <c r="LXU78" s="725"/>
      <c r="LXV78" s="725"/>
      <c r="LXW78" s="725"/>
      <c r="LXX78" s="725"/>
      <c r="LXY78" s="725"/>
      <c r="LXZ78" s="725"/>
      <c r="LYA78" s="725"/>
      <c r="LYB78" s="725"/>
      <c r="LYC78" s="725"/>
      <c r="LYD78" s="725"/>
      <c r="LYE78" s="725"/>
      <c r="LYF78" s="725"/>
      <c r="LYG78" s="725"/>
      <c r="LYH78" s="725"/>
      <c r="LYI78" s="725"/>
      <c r="LYJ78" s="725"/>
      <c r="LYK78" s="725"/>
      <c r="LYL78" s="725"/>
      <c r="LYM78" s="725"/>
      <c r="LYN78" s="725"/>
      <c r="LYO78" s="725"/>
      <c r="LYP78" s="725"/>
      <c r="LYQ78" s="725"/>
      <c r="LYR78" s="725"/>
      <c r="LYS78" s="725"/>
      <c r="LYT78" s="725"/>
      <c r="LYU78" s="725"/>
      <c r="LYV78" s="725"/>
      <c r="LYW78" s="725"/>
      <c r="LYX78" s="725"/>
      <c r="LYY78" s="725"/>
      <c r="LYZ78" s="725"/>
      <c r="LZA78" s="725"/>
      <c r="LZB78" s="725"/>
      <c r="LZC78" s="725"/>
      <c r="LZD78" s="725"/>
      <c r="LZE78" s="725"/>
      <c r="LZF78" s="725"/>
      <c r="LZG78" s="725"/>
      <c r="LZH78" s="725"/>
      <c r="LZI78" s="725"/>
      <c r="LZJ78" s="725"/>
      <c r="LZK78" s="725"/>
      <c r="LZL78" s="725"/>
      <c r="LZM78" s="725"/>
      <c r="LZN78" s="725"/>
      <c r="LZO78" s="725"/>
      <c r="LZP78" s="725"/>
      <c r="LZQ78" s="725"/>
      <c r="LZR78" s="725"/>
      <c r="LZS78" s="725"/>
      <c r="LZT78" s="725"/>
      <c r="LZU78" s="725"/>
      <c r="LZV78" s="725"/>
      <c r="LZW78" s="725"/>
      <c r="LZX78" s="725"/>
      <c r="LZY78" s="725"/>
      <c r="LZZ78" s="725"/>
      <c r="MAA78" s="725"/>
      <c r="MAB78" s="725"/>
      <c r="MAC78" s="725"/>
      <c r="MAD78" s="725"/>
      <c r="MAE78" s="725"/>
      <c r="MAF78" s="725"/>
      <c r="MAG78" s="725"/>
      <c r="MAH78" s="725"/>
      <c r="MAI78" s="725"/>
      <c r="MAJ78" s="725"/>
      <c r="MAK78" s="725"/>
      <c r="MAL78" s="725"/>
      <c r="MAM78" s="725"/>
      <c r="MAN78" s="725"/>
      <c r="MAO78" s="725"/>
      <c r="MAP78" s="725"/>
      <c r="MAQ78" s="725"/>
      <c r="MAR78" s="725"/>
      <c r="MAS78" s="725"/>
      <c r="MAT78" s="725"/>
      <c r="MAU78" s="725"/>
      <c r="MAV78" s="725"/>
      <c r="MAW78" s="725"/>
      <c r="MAX78" s="725"/>
      <c r="MAY78" s="725"/>
      <c r="MAZ78" s="725"/>
      <c r="MBA78" s="725"/>
      <c r="MBB78" s="725"/>
      <c r="MBC78" s="725"/>
      <c r="MBD78" s="725"/>
      <c r="MBE78" s="725"/>
      <c r="MBF78" s="725"/>
      <c r="MBG78" s="725"/>
      <c r="MBH78" s="725"/>
      <c r="MBI78" s="725"/>
      <c r="MBJ78" s="725"/>
      <c r="MBK78" s="725"/>
      <c r="MBL78" s="725"/>
      <c r="MBM78" s="725"/>
      <c r="MBN78" s="725"/>
      <c r="MBO78" s="725"/>
      <c r="MBP78" s="725"/>
      <c r="MBQ78" s="725"/>
      <c r="MBR78" s="725"/>
      <c r="MBS78" s="725"/>
      <c r="MBT78" s="725"/>
      <c r="MBU78" s="725"/>
      <c r="MBV78" s="725"/>
      <c r="MBW78" s="725"/>
      <c r="MBX78" s="725"/>
      <c r="MBY78" s="725"/>
      <c r="MBZ78" s="725"/>
      <c r="MCA78" s="725"/>
      <c r="MCB78" s="725"/>
      <c r="MCC78" s="725"/>
      <c r="MCD78" s="725"/>
      <c r="MCE78" s="725"/>
      <c r="MCF78" s="725"/>
      <c r="MCG78" s="725"/>
      <c r="MCH78" s="725"/>
      <c r="MCI78" s="725"/>
      <c r="MCJ78" s="725"/>
      <c r="MCK78" s="725"/>
      <c r="MCL78" s="725"/>
      <c r="MCM78" s="725"/>
      <c r="MCN78" s="725"/>
      <c r="MCO78" s="725"/>
      <c r="MCP78" s="725"/>
      <c r="MCQ78" s="725"/>
      <c r="MCR78" s="725"/>
      <c r="MCS78" s="725"/>
      <c r="MCT78" s="725"/>
      <c r="MCU78" s="725"/>
      <c r="MCV78" s="725"/>
      <c r="MCW78" s="725"/>
      <c r="MCX78" s="725"/>
      <c r="MCY78" s="725"/>
      <c r="MCZ78" s="725"/>
      <c r="MDA78" s="725"/>
      <c r="MDB78" s="725"/>
      <c r="MDC78" s="725"/>
      <c r="MDD78" s="725"/>
      <c r="MDE78" s="725"/>
      <c r="MDF78" s="725"/>
      <c r="MDG78" s="725"/>
      <c r="MDH78" s="725"/>
      <c r="MDI78" s="725"/>
      <c r="MDJ78" s="725"/>
      <c r="MDK78" s="725"/>
      <c r="MDL78" s="725"/>
      <c r="MDM78" s="725"/>
      <c r="MDN78" s="725"/>
      <c r="MDO78" s="725"/>
      <c r="MDP78" s="725"/>
      <c r="MDQ78" s="725"/>
      <c r="MDR78" s="725"/>
      <c r="MDS78" s="725"/>
      <c r="MDT78" s="725"/>
      <c r="MDU78" s="725"/>
      <c r="MDV78" s="725"/>
      <c r="MDW78" s="725"/>
      <c r="MDX78" s="725"/>
      <c r="MDY78" s="725"/>
      <c r="MDZ78" s="725"/>
      <c r="MEA78" s="725"/>
      <c r="MEB78" s="725"/>
      <c r="MEC78" s="725"/>
      <c r="MED78" s="725"/>
      <c r="MEE78" s="725"/>
      <c r="MEF78" s="725"/>
      <c r="MEG78" s="725"/>
      <c r="MEH78" s="725"/>
      <c r="MEI78" s="725"/>
      <c r="MEJ78" s="725"/>
      <c r="MEK78" s="725"/>
      <c r="MEL78" s="725"/>
      <c r="MEM78" s="725"/>
      <c r="MEN78" s="725"/>
      <c r="MEO78" s="725"/>
      <c r="MEP78" s="725"/>
      <c r="MEQ78" s="725"/>
      <c r="MER78" s="725"/>
      <c r="MES78" s="725"/>
      <c r="MET78" s="725"/>
      <c r="MEU78" s="725"/>
      <c r="MEV78" s="725"/>
      <c r="MEW78" s="725"/>
      <c r="MEX78" s="725"/>
      <c r="MEY78" s="725"/>
      <c r="MEZ78" s="725"/>
      <c r="MFA78" s="725"/>
      <c r="MFB78" s="725"/>
      <c r="MFC78" s="725"/>
      <c r="MFD78" s="725"/>
      <c r="MFE78" s="725"/>
      <c r="MFF78" s="725"/>
      <c r="MFG78" s="725"/>
      <c r="MFH78" s="725"/>
      <c r="MFI78" s="725"/>
      <c r="MFJ78" s="725"/>
      <c r="MFK78" s="725"/>
      <c r="MFL78" s="725"/>
      <c r="MFM78" s="725"/>
      <c r="MFN78" s="725"/>
      <c r="MFO78" s="725"/>
      <c r="MFP78" s="725"/>
      <c r="MFQ78" s="725"/>
      <c r="MFR78" s="725"/>
      <c r="MFS78" s="725"/>
      <c r="MFT78" s="725"/>
      <c r="MFU78" s="725"/>
      <c r="MFV78" s="725"/>
      <c r="MFW78" s="725"/>
      <c r="MFX78" s="725"/>
      <c r="MFY78" s="725"/>
      <c r="MFZ78" s="725"/>
      <c r="MGA78" s="725"/>
      <c r="MGB78" s="725"/>
      <c r="MGC78" s="725"/>
      <c r="MGD78" s="725"/>
      <c r="MGE78" s="725"/>
      <c r="MGF78" s="725"/>
      <c r="MGG78" s="725"/>
      <c r="MGH78" s="725"/>
      <c r="MGI78" s="725"/>
      <c r="MGJ78" s="725"/>
      <c r="MGK78" s="725"/>
      <c r="MGL78" s="725"/>
      <c r="MGM78" s="725"/>
      <c r="MGN78" s="725"/>
      <c r="MGO78" s="725"/>
      <c r="MGP78" s="725"/>
      <c r="MGQ78" s="725"/>
      <c r="MGR78" s="725"/>
      <c r="MGS78" s="725"/>
      <c r="MGT78" s="725"/>
      <c r="MGU78" s="725"/>
      <c r="MGV78" s="725"/>
      <c r="MGW78" s="725"/>
      <c r="MGX78" s="725"/>
      <c r="MGY78" s="725"/>
      <c r="MGZ78" s="725"/>
      <c r="MHA78" s="725"/>
      <c r="MHB78" s="725"/>
      <c r="MHC78" s="725"/>
      <c r="MHD78" s="725"/>
      <c r="MHE78" s="725"/>
      <c r="MHF78" s="725"/>
      <c r="MHG78" s="725"/>
      <c r="MHH78" s="725"/>
      <c r="MHI78" s="725"/>
      <c r="MHJ78" s="725"/>
      <c r="MHK78" s="725"/>
      <c r="MHL78" s="725"/>
      <c r="MHM78" s="725"/>
      <c r="MHN78" s="725"/>
      <c r="MHO78" s="725"/>
      <c r="MHP78" s="725"/>
      <c r="MHQ78" s="725"/>
      <c r="MHR78" s="725"/>
      <c r="MHS78" s="725"/>
      <c r="MHT78" s="725"/>
      <c r="MHU78" s="725"/>
      <c r="MHV78" s="725"/>
      <c r="MHW78" s="725"/>
      <c r="MHX78" s="725"/>
      <c r="MHY78" s="725"/>
      <c r="MHZ78" s="725"/>
      <c r="MIA78" s="725"/>
      <c r="MIB78" s="725"/>
      <c r="MIC78" s="725"/>
      <c r="MID78" s="725"/>
      <c r="MIE78" s="725"/>
      <c r="MIF78" s="725"/>
      <c r="MIG78" s="725"/>
      <c r="MIH78" s="725"/>
      <c r="MII78" s="725"/>
      <c r="MIJ78" s="725"/>
      <c r="MIK78" s="725"/>
      <c r="MIL78" s="725"/>
      <c r="MIM78" s="725"/>
      <c r="MIN78" s="725"/>
      <c r="MIO78" s="725"/>
      <c r="MIP78" s="725"/>
      <c r="MIQ78" s="725"/>
      <c r="MIR78" s="725"/>
      <c r="MIS78" s="725"/>
      <c r="MIT78" s="725"/>
      <c r="MIU78" s="725"/>
      <c r="MIV78" s="725"/>
      <c r="MIW78" s="725"/>
      <c r="MIX78" s="725"/>
      <c r="MIY78" s="725"/>
      <c r="MIZ78" s="725"/>
      <c r="MJA78" s="725"/>
      <c r="MJB78" s="725"/>
      <c r="MJC78" s="725"/>
      <c r="MJD78" s="725"/>
      <c r="MJE78" s="725"/>
      <c r="MJF78" s="725"/>
      <c r="MJG78" s="725"/>
      <c r="MJH78" s="725"/>
      <c r="MJI78" s="725"/>
      <c r="MJJ78" s="725"/>
      <c r="MJK78" s="725"/>
      <c r="MJL78" s="725"/>
      <c r="MJM78" s="725"/>
      <c r="MJN78" s="725"/>
      <c r="MJO78" s="725"/>
      <c r="MJP78" s="725"/>
      <c r="MJQ78" s="725"/>
      <c r="MJR78" s="725"/>
      <c r="MJS78" s="725"/>
      <c r="MJT78" s="725"/>
      <c r="MJU78" s="725"/>
      <c r="MJV78" s="725"/>
      <c r="MJW78" s="725"/>
      <c r="MJX78" s="725"/>
      <c r="MJY78" s="725"/>
      <c r="MJZ78" s="725"/>
      <c r="MKA78" s="725"/>
      <c r="MKB78" s="725"/>
      <c r="MKC78" s="725"/>
      <c r="MKD78" s="725"/>
      <c r="MKE78" s="725"/>
      <c r="MKF78" s="725"/>
      <c r="MKG78" s="725"/>
      <c r="MKH78" s="725"/>
      <c r="MKI78" s="725"/>
      <c r="MKJ78" s="725"/>
      <c r="MKK78" s="725"/>
      <c r="MKL78" s="725"/>
      <c r="MKM78" s="725"/>
      <c r="MKN78" s="725"/>
      <c r="MKO78" s="725"/>
      <c r="MKP78" s="725"/>
      <c r="MKQ78" s="725"/>
      <c r="MKR78" s="725"/>
      <c r="MKS78" s="725"/>
      <c r="MKT78" s="725"/>
      <c r="MKU78" s="725"/>
      <c r="MKV78" s="725"/>
      <c r="MKW78" s="725"/>
      <c r="MKX78" s="725"/>
      <c r="MKY78" s="725"/>
      <c r="MKZ78" s="725"/>
      <c r="MLA78" s="725"/>
      <c r="MLB78" s="725"/>
      <c r="MLC78" s="725"/>
      <c r="MLD78" s="725"/>
      <c r="MLE78" s="725"/>
      <c r="MLF78" s="725"/>
      <c r="MLG78" s="725"/>
      <c r="MLH78" s="725"/>
      <c r="MLI78" s="725"/>
      <c r="MLJ78" s="725"/>
      <c r="MLK78" s="725"/>
      <c r="MLL78" s="725"/>
      <c r="MLM78" s="725"/>
      <c r="MLN78" s="725"/>
      <c r="MLO78" s="725"/>
      <c r="MLP78" s="725"/>
      <c r="MLQ78" s="725"/>
      <c r="MLR78" s="725"/>
      <c r="MLS78" s="725"/>
      <c r="MLT78" s="725"/>
      <c r="MLU78" s="725"/>
      <c r="MLV78" s="725"/>
      <c r="MLW78" s="725"/>
      <c r="MLX78" s="725"/>
      <c r="MLY78" s="725"/>
      <c r="MLZ78" s="725"/>
      <c r="MMA78" s="725"/>
      <c r="MMB78" s="725"/>
      <c r="MMC78" s="725"/>
      <c r="MMD78" s="725"/>
      <c r="MME78" s="725"/>
      <c r="MMF78" s="725"/>
      <c r="MMG78" s="725"/>
      <c r="MMH78" s="725"/>
      <c r="MMI78" s="725"/>
      <c r="MMJ78" s="725"/>
      <c r="MMK78" s="725"/>
      <c r="MML78" s="725"/>
      <c r="MMM78" s="725"/>
      <c r="MMN78" s="725"/>
      <c r="MMO78" s="725"/>
      <c r="MMP78" s="725"/>
      <c r="MMQ78" s="725"/>
      <c r="MMR78" s="725"/>
      <c r="MMS78" s="725"/>
      <c r="MMT78" s="725"/>
      <c r="MMU78" s="725"/>
      <c r="MMV78" s="725"/>
      <c r="MMW78" s="725"/>
      <c r="MMX78" s="725"/>
      <c r="MMY78" s="725"/>
      <c r="MMZ78" s="725"/>
      <c r="MNA78" s="725"/>
      <c r="MNB78" s="725"/>
      <c r="MNC78" s="725"/>
      <c r="MND78" s="725"/>
      <c r="MNE78" s="725"/>
      <c r="MNF78" s="725"/>
      <c r="MNG78" s="725"/>
      <c r="MNH78" s="725"/>
      <c r="MNI78" s="725"/>
      <c r="MNJ78" s="725"/>
      <c r="MNK78" s="725"/>
      <c r="MNL78" s="725"/>
      <c r="MNM78" s="725"/>
      <c r="MNN78" s="725"/>
      <c r="MNO78" s="725"/>
      <c r="MNP78" s="725"/>
      <c r="MNQ78" s="725"/>
      <c r="MNR78" s="725"/>
      <c r="MNS78" s="725"/>
      <c r="MNT78" s="725"/>
      <c r="MNU78" s="725"/>
      <c r="MNV78" s="725"/>
      <c r="MNW78" s="725"/>
      <c r="MNX78" s="725"/>
      <c r="MNY78" s="725"/>
      <c r="MNZ78" s="725"/>
      <c r="MOA78" s="725"/>
      <c r="MOB78" s="725"/>
      <c r="MOC78" s="725"/>
      <c r="MOD78" s="725"/>
      <c r="MOE78" s="725"/>
      <c r="MOF78" s="725"/>
      <c r="MOG78" s="725"/>
      <c r="MOH78" s="725"/>
      <c r="MOI78" s="725"/>
      <c r="MOJ78" s="725"/>
      <c r="MOK78" s="725"/>
      <c r="MOL78" s="725"/>
      <c r="MOM78" s="725"/>
      <c r="MON78" s="725"/>
      <c r="MOO78" s="725"/>
      <c r="MOP78" s="725"/>
      <c r="MOQ78" s="725"/>
      <c r="MOR78" s="725"/>
      <c r="MOS78" s="725"/>
      <c r="MOT78" s="725"/>
      <c r="MOU78" s="725"/>
      <c r="MOV78" s="725"/>
      <c r="MOW78" s="725"/>
      <c r="MOX78" s="725"/>
      <c r="MOY78" s="725"/>
      <c r="MOZ78" s="725"/>
      <c r="MPA78" s="725"/>
      <c r="MPB78" s="725"/>
      <c r="MPC78" s="725"/>
      <c r="MPD78" s="725"/>
      <c r="MPE78" s="725"/>
      <c r="MPF78" s="725"/>
      <c r="MPG78" s="725"/>
      <c r="MPH78" s="725"/>
      <c r="MPI78" s="725"/>
      <c r="MPJ78" s="725"/>
      <c r="MPK78" s="725"/>
      <c r="MPL78" s="725"/>
      <c r="MPM78" s="725"/>
      <c r="MPN78" s="725"/>
      <c r="MPO78" s="725"/>
      <c r="MPP78" s="725"/>
      <c r="MPQ78" s="725"/>
      <c r="MPR78" s="725"/>
      <c r="MPS78" s="725"/>
      <c r="MPT78" s="725"/>
      <c r="MPU78" s="725"/>
      <c r="MPV78" s="725"/>
      <c r="MPW78" s="725"/>
      <c r="MPX78" s="725"/>
      <c r="MPY78" s="725"/>
      <c r="MPZ78" s="725"/>
      <c r="MQA78" s="725"/>
      <c r="MQB78" s="725"/>
      <c r="MQC78" s="725"/>
      <c r="MQD78" s="725"/>
      <c r="MQE78" s="725"/>
      <c r="MQF78" s="725"/>
      <c r="MQG78" s="725"/>
      <c r="MQH78" s="725"/>
      <c r="MQI78" s="725"/>
      <c r="MQJ78" s="725"/>
      <c r="MQK78" s="725"/>
      <c r="MQL78" s="725"/>
      <c r="MQM78" s="725"/>
      <c r="MQN78" s="725"/>
      <c r="MQO78" s="725"/>
      <c r="MQP78" s="725"/>
      <c r="MQQ78" s="725"/>
      <c r="MQR78" s="725"/>
      <c r="MQS78" s="725"/>
      <c r="MQT78" s="725"/>
      <c r="MQU78" s="725"/>
      <c r="MQV78" s="725"/>
      <c r="MQW78" s="725"/>
      <c r="MQX78" s="725"/>
      <c r="MQY78" s="725"/>
      <c r="MQZ78" s="725"/>
      <c r="MRA78" s="725"/>
      <c r="MRB78" s="725"/>
      <c r="MRC78" s="725"/>
      <c r="MRD78" s="725"/>
      <c r="MRE78" s="725"/>
      <c r="MRF78" s="725"/>
      <c r="MRG78" s="725"/>
      <c r="MRH78" s="725"/>
      <c r="MRI78" s="725"/>
      <c r="MRJ78" s="725"/>
      <c r="MRK78" s="725"/>
      <c r="MRL78" s="725"/>
      <c r="MRM78" s="725"/>
      <c r="MRN78" s="725"/>
      <c r="MRO78" s="725"/>
      <c r="MRP78" s="725"/>
      <c r="MRQ78" s="725"/>
      <c r="MRR78" s="725"/>
      <c r="MRS78" s="725"/>
      <c r="MRT78" s="725"/>
      <c r="MRU78" s="725"/>
      <c r="MRV78" s="725"/>
      <c r="MRW78" s="725"/>
      <c r="MRX78" s="725"/>
      <c r="MRY78" s="725"/>
      <c r="MRZ78" s="725"/>
      <c r="MSA78" s="725"/>
      <c r="MSB78" s="725"/>
      <c r="MSC78" s="725"/>
      <c r="MSD78" s="725"/>
      <c r="MSE78" s="725"/>
      <c r="MSF78" s="725"/>
      <c r="MSG78" s="725"/>
      <c r="MSH78" s="725"/>
      <c r="MSI78" s="725"/>
      <c r="MSJ78" s="725"/>
      <c r="MSK78" s="725"/>
      <c r="MSL78" s="725"/>
      <c r="MSM78" s="725"/>
      <c r="MSN78" s="725"/>
      <c r="MSO78" s="725"/>
      <c r="MSP78" s="725"/>
      <c r="MSQ78" s="725"/>
      <c r="MSR78" s="725"/>
      <c r="MSS78" s="725"/>
      <c r="MST78" s="725"/>
      <c r="MSU78" s="725"/>
      <c r="MSV78" s="725"/>
      <c r="MSW78" s="725"/>
      <c r="MSX78" s="725"/>
      <c r="MSY78" s="725"/>
      <c r="MSZ78" s="725"/>
      <c r="MTA78" s="725"/>
      <c r="MTB78" s="725"/>
      <c r="MTC78" s="725"/>
      <c r="MTD78" s="725"/>
      <c r="MTE78" s="725"/>
      <c r="MTF78" s="725"/>
      <c r="MTG78" s="725"/>
      <c r="MTH78" s="725"/>
      <c r="MTI78" s="725"/>
      <c r="MTJ78" s="725"/>
      <c r="MTK78" s="725"/>
      <c r="MTL78" s="725"/>
      <c r="MTM78" s="725"/>
      <c r="MTN78" s="725"/>
      <c r="MTO78" s="725"/>
      <c r="MTP78" s="725"/>
      <c r="MTQ78" s="725"/>
      <c r="MTR78" s="725"/>
      <c r="MTS78" s="725"/>
      <c r="MTT78" s="725"/>
      <c r="MTU78" s="725"/>
      <c r="MTV78" s="725"/>
      <c r="MTW78" s="725"/>
      <c r="MTX78" s="725"/>
      <c r="MTY78" s="725"/>
      <c r="MTZ78" s="725"/>
      <c r="MUA78" s="725"/>
      <c r="MUB78" s="725"/>
      <c r="MUC78" s="725"/>
      <c r="MUD78" s="725"/>
      <c r="MUE78" s="725"/>
      <c r="MUF78" s="725"/>
      <c r="MUG78" s="725"/>
      <c r="MUH78" s="725"/>
      <c r="MUI78" s="725"/>
      <c r="MUJ78" s="725"/>
      <c r="MUK78" s="725"/>
      <c r="MUL78" s="725"/>
      <c r="MUM78" s="725"/>
      <c r="MUN78" s="725"/>
      <c r="MUO78" s="725"/>
      <c r="MUP78" s="725"/>
      <c r="MUQ78" s="725"/>
      <c r="MUR78" s="725"/>
      <c r="MUS78" s="725"/>
      <c r="MUT78" s="725"/>
      <c r="MUU78" s="725"/>
      <c r="MUV78" s="725"/>
      <c r="MUW78" s="725"/>
      <c r="MUX78" s="725"/>
      <c r="MUY78" s="725"/>
      <c r="MUZ78" s="725"/>
      <c r="MVA78" s="725"/>
      <c r="MVB78" s="725"/>
      <c r="MVC78" s="725"/>
      <c r="MVD78" s="725"/>
      <c r="MVE78" s="725"/>
      <c r="MVF78" s="725"/>
      <c r="MVG78" s="725"/>
      <c r="MVH78" s="725"/>
      <c r="MVI78" s="725"/>
      <c r="MVJ78" s="725"/>
      <c r="MVK78" s="725"/>
      <c r="MVL78" s="725"/>
      <c r="MVM78" s="725"/>
      <c r="MVN78" s="725"/>
      <c r="MVO78" s="725"/>
      <c r="MVP78" s="725"/>
      <c r="MVQ78" s="725"/>
      <c r="MVR78" s="725"/>
      <c r="MVS78" s="725"/>
      <c r="MVT78" s="725"/>
      <c r="MVU78" s="725"/>
      <c r="MVV78" s="725"/>
      <c r="MVW78" s="725"/>
      <c r="MVX78" s="725"/>
      <c r="MVY78" s="725"/>
      <c r="MVZ78" s="725"/>
      <c r="MWA78" s="725"/>
      <c r="MWB78" s="725"/>
      <c r="MWC78" s="725"/>
      <c r="MWD78" s="725"/>
      <c r="MWE78" s="725"/>
      <c r="MWF78" s="725"/>
      <c r="MWG78" s="725"/>
      <c r="MWH78" s="725"/>
      <c r="MWI78" s="725"/>
      <c r="MWJ78" s="725"/>
      <c r="MWK78" s="725"/>
      <c r="MWL78" s="725"/>
      <c r="MWM78" s="725"/>
      <c r="MWN78" s="725"/>
      <c r="MWO78" s="725"/>
      <c r="MWP78" s="725"/>
      <c r="MWQ78" s="725"/>
      <c r="MWR78" s="725"/>
      <c r="MWS78" s="725"/>
      <c r="MWT78" s="725"/>
      <c r="MWU78" s="725"/>
      <c r="MWV78" s="725"/>
      <c r="MWW78" s="725"/>
      <c r="MWX78" s="725"/>
      <c r="MWY78" s="725"/>
      <c r="MWZ78" s="725"/>
      <c r="MXA78" s="725"/>
      <c r="MXB78" s="725"/>
      <c r="MXC78" s="725"/>
      <c r="MXD78" s="725"/>
      <c r="MXE78" s="725"/>
      <c r="MXF78" s="725"/>
      <c r="MXG78" s="725"/>
      <c r="MXH78" s="725"/>
      <c r="MXI78" s="725"/>
      <c r="MXJ78" s="725"/>
      <c r="MXK78" s="725"/>
      <c r="MXL78" s="725"/>
      <c r="MXM78" s="725"/>
      <c r="MXN78" s="725"/>
      <c r="MXO78" s="725"/>
      <c r="MXP78" s="725"/>
      <c r="MXQ78" s="725"/>
      <c r="MXR78" s="725"/>
      <c r="MXS78" s="725"/>
      <c r="MXT78" s="725"/>
      <c r="MXU78" s="725"/>
      <c r="MXV78" s="725"/>
      <c r="MXW78" s="725"/>
      <c r="MXX78" s="725"/>
      <c r="MXY78" s="725"/>
      <c r="MXZ78" s="725"/>
      <c r="MYA78" s="725"/>
      <c r="MYB78" s="725"/>
      <c r="MYC78" s="725"/>
      <c r="MYD78" s="725"/>
      <c r="MYE78" s="725"/>
      <c r="MYF78" s="725"/>
      <c r="MYG78" s="725"/>
      <c r="MYH78" s="725"/>
      <c r="MYI78" s="725"/>
      <c r="MYJ78" s="725"/>
      <c r="MYK78" s="725"/>
      <c r="MYL78" s="725"/>
      <c r="MYM78" s="725"/>
      <c r="MYN78" s="725"/>
      <c r="MYO78" s="725"/>
      <c r="MYP78" s="725"/>
      <c r="MYQ78" s="725"/>
      <c r="MYR78" s="725"/>
      <c r="MYS78" s="725"/>
      <c r="MYT78" s="725"/>
      <c r="MYU78" s="725"/>
      <c r="MYV78" s="725"/>
      <c r="MYW78" s="725"/>
      <c r="MYX78" s="725"/>
      <c r="MYY78" s="725"/>
      <c r="MYZ78" s="725"/>
      <c r="MZA78" s="725"/>
      <c r="MZB78" s="725"/>
      <c r="MZC78" s="725"/>
      <c r="MZD78" s="725"/>
      <c r="MZE78" s="725"/>
      <c r="MZF78" s="725"/>
      <c r="MZG78" s="725"/>
      <c r="MZH78" s="725"/>
      <c r="MZI78" s="725"/>
      <c r="MZJ78" s="725"/>
      <c r="MZK78" s="725"/>
      <c r="MZL78" s="725"/>
      <c r="MZM78" s="725"/>
      <c r="MZN78" s="725"/>
      <c r="MZO78" s="725"/>
      <c r="MZP78" s="725"/>
      <c r="MZQ78" s="725"/>
      <c r="MZR78" s="725"/>
      <c r="MZS78" s="725"/>
      <c r="MZT78" s="725"/>
      <c r="MZU78" s="725"/>
      <c r="MZV78" s="725"/>
      <c r="MZW78" s="725"/>
      <c r="MZX78" s="725"/>
      <c r="MZY78" s="725"/>
      <c r="MZZ78" s="725"/>
      <c r="NAA78" s="725"/>
      <c r="NAB78" s="725"/>
      <c r="NAC78" s="725"/>
      <c r="NAD78" s="725"/>
      <c r="NAE78" s="725"/>
      <c r="NAF78" s="725"/>
      <c r="NAG78" s="725"/>
      <c r="NAH78" s="725"/>
      <c r="NAI78" s="725"/>
      <c r="NAJ78" s="725"/>
      <c r="NAK78" s="725"/>
      <c r="NAL78" s="725"/>
      <c r="NAM78" s="725"/>
      <c r="NAN78" s="725"/>
      <c r="NAO78" s="725"/>
      <c r="NAP78" s="725"/>
      <c r="NAQ78" s="725"/>
      <c r="NAR78" s="725"/>
      <c r="NAS78" s="725"/>
      <c r="NAT78" s="725"/>
      <c r="NAU78" s="725"/>
      <c r="NAV78" s="725"/>
      <c r="NAW78" s="725"/>
      <c r="NAX78" s="725"/>
      <c r="NAY78" s="725"/>
      <c r="NAZ78" s="725"/>
      <c r="NBA78" s="725"/>
      <c r="NBB78" s="725"/>
      <c r="NBC78" s="725"/>
      <c r="NBD78" s="725"/>
      <c r="NBE78" s="725"/>
      <c r="NBF78" s="725"/>
      <c r="NBG78" s="725"/>
      <c r="NBH78" s="725"/>
      <c r="NBI78" s="725"/>
      <c r="NBJ78" s="725"/>
      <c r="NBK78" s="725"/>
      <c r="NBL78" s="725"/>
      <c r="NBM78" s="725"/>
      <c r="NBN78" s="725"/>
      <c r="NBO78" s="725"/>
      <c r="NBP78" s="725"/>
      <c r="NBQ78" s="725"/>
      <c r="NBR78" s="725"/>
      <c r="NBS78" s="725"/>
      <c r="NBT78" s="725"/>
      <c r="NBU78" s="725"/>
      <c r="NBV78" s="725"/>
      <c r="NBW78" s="725"/>
      <c r="NBX78" s="725"/>
      <c r="NBY78" s="725"/>
      <c r="NBZ78" s="725"/>
      <c r="NCA78" s="725"/>
      <c r="NCB78" s="725"/>
      <c r="NCC78" s="725"/>
      <c r="NCD78" s="725"/>
      <c r="NCE78" s="725"/>
      <c r="NCF78" s="725"/>
      <c r="NCG78" s="725"/>
      <c r="NCH78" s="725"/>
      <c r="NCI78" s="725"/>
      <c r="NCJ78" s="725"/>
      <c r="NCK78" s="725"/>
      <c r="NCL78" s="725"/>
      <c r="NCM78" s="725"/>
      <c r="NCN78" s="725"/>
      <c r="NCO78" s="725"/>
      <c r="NCP78" s="725"/>
      <c r="NCQ78" s="725"/>
      <c r="NCR78" s="725"/>
      <c r="NCS78" s="725"/>
      <c r="NCT78" s="725"/>
      <c r="NCU78" s="725"/>
      <c r="NCV78" s="725"/>
      <c r="NCW78" s="725"/>
      <c r="NCX78" s="725"/>
      <c r="NCY78" s="725"/>
      <c r="NCZ78" s="725"/>
      <c r="NDA78" s="725"/>
      <c r="NDB78" s="725"/>
      <c r="NDC78" s="725"/>
      <c r="NDD78" s="725"/>
      <c r="NDE78" s="725"/>
      <c r="NDF78" s="725"/>
      <c r="NDG78" s="725"/>
      <c r="NDH78" s="725"/>
      <c r="NDI78" s="725"/>
      <c r="NDJ78" s="725"/>
      <c r="NDK78" s="725"/>
      <c r="NDL78" s="725"/>
      <c r="NDM78" s="725"/>
      <c r="NDN78" s="725"/>
      <c r="NDO78" s="725"/>
      <c r="NDP78" s="725"/>
      <c r="NDQ78" s="725"/>
      <c r="NDR78" s="725"/>
      <c r="NDS78" s="725"/>
      <c r="NDT78" s="725"/>
      <c r="NDU78" s="725"/>
      <c r="NDV78" s="725"/>
      <c r="NDW78" s="725"/>
      <c r="NDX78" s="725"/>
      <c r="NDY78" s="725"/>
      <c r="NDZ78" s="725"/>
      <c r="NEA78" s="725"/>
      <c r="NEB78" s="725"/>
      <c r="NEC78" s="725"/>
      <c r="NED78" s="725"/>
      <c r="NEE78" s="725"/>
      <c r="NEF78" s="725"/>
      <c r="NEG78" s="725"/>
      <c r="NEH78" s="725"/>
      <c r="NEI78" s="725"/>
      <c r="NEJ78" s="725"/>
      <c r="NEK78" s="725"/>
      <c r="NEL78" s="725"/>
      <c r="NEM78" s="725"/>
      <c r="NEN78" s="725"/>
      <c r="NEO78" s="725"/>
      <c r="NEP78" s="725"/>
      <c r="NEQ78" s="725"/>
      <c r="NER78" s="725"/>
      <c r="NES78" s="725"/>
      <c r="NET78" s="725"/>
      <c r="NEU78" s="725"/>
      <c r="NEV78" s="725"/>
      <c r="NEW78" s="725"/>
      <c r="NEX78" s="725"/>
      <c r="NEY78" s="725"/>
      <c r="NEZ78" s="725"/>
      <c r="NFA78" s="725"/>
      <c r="NFB78" s="725"/>
      <c r="NFC78" s="725"/>
      <c r="NFD78" s="725"/>
      <c r="NFE78" s="725"/>
      <c r="NFF78" s="725"/>
      <c r="NFG78" s="725"/>
      <c r="NFH78" s="725"/>
      <c r="NFI78" s="725"/>
      <c r="NFJ78" s="725"/>
      <c r="NFK78" s="725"/>
      <c r="NFL78" s="725"/>
      <c r="NFM78" s="725"/>
      <c r="NFN78" s="725"/>
      <c r="NFO78" s="725"/>
      <c r="NFP78" s="725"/>
      <c r="NFQ78" s="725"/>
      <c r="NFR78" s="725"/>
      <c r="NFS78" s="725"/>
      <c r="NFT78" s="725"/>
      <c r="NFU78" s="725"/>
      <c r="NFV78" s="725"/>
      <c r="NFW78" s="725"/>
      <c r="NFX78" s="725"/>
      <c r="NFY78" s="725"/>
      <c r="NFZ78" s="725"/>
      <c r="NGA78" s="725"/>
      <c r="NGB78" s="725"/>
      <c r="NGC78" s="725"/>
      <c r="NGD78" s="725"/>
      <c r="NGE78" s="725"/>
      <c r="NGF78" s="725"/>
      <c r="NGG78" s="725"/>
      <c r="NGH78" s="725"/>
      <c r="NGI78" s="725"/>
      <c r="NGJ78" s="725"/>
      <c r="NGK78" s="725"/>
      <c r="NGL78" s="725"/>
      <c r="NGM78" s="725"/>
      <c r="NGN78" s="725"/>
      <c r="NGO78" s="725"/>
      <c r="NGP78" s="725"/>
      <c r="NGQ78" s="725"/>
      <c r="NGR78" s="725"/>
      <c r="NGS78" s="725"/>
      <c r="NGT78" s="725"/>
      <c r="NGU78" s="725"/>
      <c r="NGV78" s="725"/>
      <c r="NGW78" s="725"/>
      <c r="NGX78" s="725"/>
      <c r="NGY78" s="725"/>
      <c r="NGZ78" s="725"/>
      <c r="NHA78" s="725"/>
      <c r="NHB78" s="725"/>
      <c r="NHC78" s="725"/>
      <c r="NHD78" s="725"/>
      <c r="NHE78" s="725"/>
      <c r="NHF78" s="725"/>
      <c r="NHG78" s="725"/>
      <c r="NHH78" s="725"/>
      <c r="NHI78" s="725"/>
      <c r="NHJ78" s="725"/>
      <c r="NHK78" s="725"/>
      <c r="NHL78" s="725"/>
      <c r="NHM78" s="725"/>
      <c r="NHN78" s="725"/>
      <c r="NHO78" s="725"/>
      <c r="NHP78" s="725"/>
      <c r="NHQ78" s="725"/>
      <c r="NHR78" s="725"/>
      <c r="NHS78" s="725"/>
      <c r="NHT78" s="725"/>
      <c r="NHU78" s="725"/>
      <c r="NHV78" s="725"/>
      <c r="NHW78" s="725"/>
      <c r="NHX78" s="725"/>
      <c r="NHY78" s="725"/>
      <c r="NHZ78" s="725"/>
      <c r="NIA78" s="725"/>
      <c r="NIB78" s="725"/>
      <c r="NIC78" s="725"/>
      <c r="NID78" s="725"/>
      <c r="NIE78" s="725"/>
      <c r="NIF78" s="725"/>
      <c r="NIG78" s="725"/>
      <c r="NIH78" s="725"/>
      <c r="NII78" s="725"/>
      <c r="NIJ78" s="725"/>
      <c r="NIK78" s="725"/>
      <c r="NIL78" s="725"/>
      <c r="NIM78" s="725"/>
      <c r="NIN78" s="725"/>
      <c r="NIO78" s="725"/>
      <c r="NIP78" s="725"/>
      <c r="NIQ78" s="725"/>
      <c r="NIR78" s="725"/>
      <c r="NIS78" s="725"/>
      <c r="NIT78" s="725"/>
      <c r="NIU78" s="725"/>
      <c r="NIV78" s="725"/>
      <c r="NIW78" s="725"/>
      <c r="NIX78" s="725"/>
      <c r="NIY78" s="725"/>
      <c r="NIZ78" s="725"/>
      <c r="NJA78" s="725"/>
      <c r="NJB78" s="725"/>
      <c r="NJC78" s="725"/>
      <c r="NJD78" s="725"/>
      <c r="NJE78" s="725"/>
      <c r="NJF78" s="725"/>
      <c r="NJG78" s="725"/>
      <c r="NJH78" s="725"/>
      <c r="NJI78" s="725"/>
      <c r="NJJ78" s="725"/>
      <c r="NJK78" s="725"/>
      <c r="NJL78" s="725"/>
      <c r="NJM78" s="725"/>
      <c r="NJN78" s="725"/>
      <c r="NJO78" s="725"/>
      <c r="NJP78" s="725"/>
      <c r="NJQ78" s="725"/>
      <c r="NJR78" s="725"/>
      <c r="NJS78" s="725"/>
      <c r="NJT78" s="725"/>
      <c r="NJU78" s="725"/>
      <c r="NJV78" s="725"/>
      <c r="NJW78" s="725"/>
      <c r="NJX78" s="725"/>
      <c r="NJY78" s="725"/>
      <c r="NJZ78" s="725"/>
      <c r="NKA78" s="725"/>
      <c r="NKB78" s="725"/>
      <c r="NKC78" s="725"/>
      <c r="NKD78" s="725"/>
      <c r="NKE78" s="725"/>
      <c r="NKF78" s="725"/>
      <c r="NKG78" s="725"/>
      <c r="NKH78" s="725"/>
      <c r="NKI78" s="725"/>
      <c r="NKJ78" s="725"/>
      <c r="NKK78" s="725"/>
      <c r="NKL78" s="725"/>
      <c r="NKM78" s="725"/>
      <c r="NKN78" s="725"/>
      <c r="NKO78" s="725"/>
      <c r="NKP78" s="725"/>
      <c r="NKQ78" s="725"/>
      <c r="NKR78" s="725"/>
      <c r="NKS78" s="725"/>
      <c r="NKT78" s="725"/>
      <c r="NKU78" s="725"/>
      <c r="NKV78" s="725"/>
      <c r="NKW78" s="725"/>
      <c r="NKX78" s="725"/>
      <c r="NKY78" s="725"/>
      <c r="NKZ78" s="725"/>
      <c r="NLA78" s="725"/>
      <c r="NLB78" s="725"/>
      <c r="NLC78" s="725"/>
      <c r="NLD78" s="725"/>
      <c r="NLE78" s="725"/>
      <c r="NLF78" s="725"/>
      <c r="NLG78" s="725"/>
      <c r="NLH78" s="725"/>
      <c r="NLI78" s="725"/>
      <c r="NLJ78" s="725"/>
      <c r="NLK78" s="725"/>
      <c r="NLL78" s="725"/>
      <c r="NLM78" s="725"/>
      <c r="NLN78" s="725"/>
      <c r="NLO78" s="725"/>
      <c r="NLP78" s="725"/>
      <c r="NLQ78" s="725"/>
      <c r="NLR78" s="725"/>
      <c r="NLS78" s="725"/>
      <c r="NLT78" s="725"/>
      <c r="NLU78" s="725"/>
      <c r="NLV78" s="725"/>
      <c r="NLW78" s="725"/>
      <c r="NLX78" s="725"/>
      <c r="NLY78" s="725"/>
      <c r="NLZ78" s="725"/>
      <c r="NMA78" s="725"/>
      <c r="NMB78" s="725"/>
      <c r="NMC78" s="725"/>
      <c r="NMD78" s="725"/>
      <c r="NME78" s="725"/>
      <c r="NMF78" s="725"/>
      <c r="NMG78" s="725"/>
      <c r="NMH78" s="725"/>
      <c r="NMI78" s="725"/>
      <c r="NMJ78" s="725"/>
      <c r="NMK78" s="725"/>
      <c r="NML78" s="725"/>
      <c r="NMM78" s="725"/>
      <c r="NMN78" s="725"/>
      <c r="NMO78" s="725"/>
      <c r="NMP78" s="725"/>
      <c r="NMQ78" s="725"/>
      <c r="NMR78" s="725"/>
      <c r="NMS78" s="725"/>
      <c r="NMT78" s="725"/>
      <c r="NMU78" s="725"/>
      <c r="NMV78" s="725"/>
      <c r="NMW78" s="725"/>
      <c r="NMX78" s="725"/>
      <c r="NMY78" s="725"/>
      <c r="NMZ78" s="725"/>
      <c r="NNA78" s="725"/>
      <c r="NNB78" s="725"/>
      <c r="NNC78" s="725"/>
      <c r="NND78" s="725"/>
      <c r="NNE78" s="725"/>
      <c r="NNF78" s="725"/>
      <c r="NNG78" s="725"/>
      <c r="NNH78" s="725"/>
      <c r="NNI78" s="725"/>
      <c r="NNJ78" s="725"/>
      <c r="NNK78" s="725"/>
      <c r="NNL78" s="725"/>
      <c r="NNM78" s="725"/>
      <c r="NNN78" s="725"/>
      <c r="NNO78" s="725"/>
      <c r="NNP78" s="725"/>
      <c r="NNQ78" s="725"/>
      <c r="NNR78" s="725"/>
      <c r="NNS78" s="725"/>
      <c r="NNT78" s="725"/>
      <c r="NNU78" s="725"/>
      <c r="NNV78" s="725"/>
      <c r="NNW78" s="725"/>
      <c r="NNX78" s="725"/>
      <c r="NNY78" s="725"/>
      <c r="NNZ78" s="725"/>
      <c r="NOA78" s="725"/>
      <c r="NOB78" s="725"/>
      <c r="NOC78" s="725"/>
      <c r="NOD78" s="725"/>
      <c r="NOE78" s="725"/>
      <c r="NOF78" s="725"/>
      <c r="NOG78" s="725"/>
      <c r="NOH78" s="725"/>
      <c r="NOI78" s="725"/>
      <c r="NOJ78" s="725"/>
      <c r="NOK78" s="725"/>
      <c r="NOL78" s="725"/>
      <c r="NOM78" s="725"/>
      <c r="NON78" s="725"/>
      <c r="NOO78" s="725"/>
      <c r="NOP78" s="725"/>
      <c r="NOQ78" s="725"/>
      <c r="NOR78" s="725"/>
      <c r="NOS78" s="725"/>
      <c r="NOT78" s="725"/>
      <c r="NOU78" s="725"/>
      <c r="NOV78" s="725"/>
      <c r="NOW78" s="725"/>
      <c r="NOX78" s="725"/>
      <c r="NOY78" s="725"/>
      <c r="NOZ78" s="725"/>
      <c r="NPA78" s="725"/>
      <c r="NPB78" s="725"/>
      <c r="NPC78" s="725"/>
      <c r="NPD78" s="725"/>
      <c r="NPE78" s="725"/>
      <c r="NPF78" s="725"/>
      <c r="NPG78" s="725"/>
      <c r="NPH78" s="725"/>
      <c r="NPI78" s="725"/>
      <c r="NPJ78" s="725"/>
      <c r="NPK78" s="725"/>
      <c r="NPL78" s="725"/>
      <c r="NPM78" s="725"/>
      <c r="NPN78" s="725"/>
      <c r="NPO78" s="725"/>
      <c r="NPP78" s="725"/>
      <c r="NPQ78" s="725"/>
      <c r="NPR78" s="725"/>
      <c r="NPS78" s="725"/>
      <c r="NPT78" s="725"/>
      <c r="NPU78" s="725"/>
      <c r="NPV78" s="725"/>
      <c r="NPW78" s="725"/>
      <c r="NPX78" s="725"/>
      <c r="NPY78" s="725"/>
      <c r="NPZ78" s="725"/>
      <c r="NQA78" s="725"/>
      <c r="NQB78" s="725"/>
      <c r="NQC78" s="725"/>
      <c r="NQD78" s="725"/>
      <c r="NQE78" s="725"/>
      <c r="NQF78" s="725"/>
      <c r="NQG78" s="725"/>
      <c r="NQH78" s="725"/>
      <c r="NQI78" s="725"/>
      <c r="NQJ78" s="725"/>
      <c r="NQK78" s="725"/>
      <c r="NQL78" s="725"/>
      <c r="NQM78" s="725"/>
      <c r="NQN78" s="725"/>
      <c r="NQO78" s="725"/>
      <c r="NQP78" s="725"/>
      <c r="NQQ78" s="725"/>
      <c r="NQR78" s="725"/>
      <c r="NQS78" s="725"/>
      <c r="NQT78" s="725"/>
      <c r="NQU78" s="725"/>
      <c r="NQV78" s="725"/>
      <c r="NQW78" s="725"/>
      <c r="NQX78" s="725"/>
      <c r="NQY78" s="725"/>
      <c r="NQZ78" s="725"/>
      <c r="NRA78" s="725"/>
      <c r="NRB78" s="725"/>
      <c r="NRC78" s="725"/>
      <c r="NRD78" s="725"/>
      <c r="NRE78" s="725"/>
      <c r="NRF78" s="725"/>
      <c r="NRG78" s="725"/>
      <c r="NRH78" s="725"/>
      <c r="NRI78" s="725"/>
      <c r="NRJ78" s="725"/>
      <c r="NRK78" s="725"/>
      <c r="NRL78" s="725"/>
      <c r="NRM78" s="725"/>
      <c r="NRN78" s="725"/>
      <c r="NRO78" s="725"/>
      <c r="NRP78" s="725"/>
      <c r="NRQ78" s="725"/>
      <c r="NRR78" s="725"/>
      <c r="NRS78" s="725"/>
      <c r="NRT78" s="725"/>
      <c r="NRU78" s="725"/>
      <c r="NRV78" s="725"/>
      <c r="NRW78" s="725"/>
      <c r="NRX78" s="725"/>
      <c r="NRY78" s="725"/>
      <c r="NRZ78" s="725"/>
      <c r="NSA78" s="725"/>
      <c r="NSB78" s="725"/>
      <c r="NSC78" s="725"/>
      <c r="NSD78" s="725"/>
      <c r="NSE78" s="725"/>
      <c r="NSF78" s="725"/>
      <c r="NSG78" s="725"/>
      <c r="NSH78" s="725"/>
      <c r="NSI78" s="725"/>
      <c r="NSJ78" s="725"/>
      <c r="NSK78" s="725"/>
      <c r="NSL78" s="725"/>
      <c r="NSM78" s="725"/>
      <c r="NSN78" s="725"/>
      <c r="NSO78" s="725"/>
      <c r="NSP78" s="725"/>
      <c r="NSQ78" s="725"/>
      <c r="NSR78" s="725"/>
      <c r="NSS78" s="725"/>
      <c r="NST78" s="725"/>
      <c r="NSU78" s="725"/>
      <c r="NSV78" s="725"/>
      <c r="NSW78" s="725"/>
      <c r="NSX78" s="725"/>
      <c r="NSY78" s="725"/>
      <c r="NSZ78" s="725"/>
      <c r="NTA78" s="725"/>
      <c r="NTB78" s="725"/>
      <c r="NTC78" s="725"/>
      <c r="NTD78" s="725"/>
      <c r="NTE78" s="725"/>
      <c r="NTF78" s="725"/>
      <c r="NTG78" s="725"/>
      <c r="NTH78" s="725"/>
      <c r="NTI78" s="725"/>
      <c r="NTJ78" s="725"/>
      <c r="NTK78" s="725"/>
      <c r="NTL78" s="725"/>
      <c r="NTM78" s="725"/>
      <c r="NTN78" s="725"/>
      <c r="NTO78" s="725"/>
      <c r="NTP78" s="725"/>
      <c r="NTQ78" s="725"/>
      <c r="NTR78" s="725"/>
      <c r="NTS78" s="725"/>
      <c r="NTT78" s="725"/>
      <c r="NTU78" s="725"/>
      <c r="NTV78" s="725"/>
      <c r="NTW78" s="725"/>
      <c r="NTX78" s="725"/>
      <c r="NTY78" s="725"/>
      <c r="NTZ78" s="725"/>
      <c r="NUA78" s="725"/>
      <c r="NUB78" s="725"/>
      <c r="NUC78" s="725"/>
      <c r="NUD78" s="725"/>
      <c r="NUE78" s="725"/>
      <c r="NUF78" s="725"/>
      <c r="NUG78" s="725"/>
      <c r="NUH78" s="725"/>
      <c r="NUI78" s="725"/>
      <c r="NUJ78" s="725"/>
      <c r="NUK78" s="725"/>
      <c r="NUL78" s="725"/>
      <c r="NUM78" s="725"/>
      <c r="NUN78" s="725"/>
      <c r="NUO78" s="725"/>
      <c r="NUP78" s="725"/>
      <c r="NUQ78" s="725"/>
      <c r="NUR78" s="725"/>
      <c r="NUS78" s="725"/>
      <c r="NUT78" s="725"/>
      <c r="NUU78" s="725"/>
      <c r="NUV78" s="725"/>
      <c r="NUW78" s="725"/>
      <c r="NUX78" s="725"/>
      <c r="NUY78" s="725"/>
      <c r="NUZ78" s="725"/>
      <c r="NVA78" s="725"/>
      <c r="NVB78" s="725"/>
      <c r="NVC78" s="725"/>
      <c r="NVD78" s="725"/>
      <c r="NVE78" s="725"/>
      <c r="NVF78" s="725"/>
      <c r="NVG78" s="725"/>
      <c r="NVH78" s="725"/>
      <c r="NVI78" s="725"/>
      <c r="NVJ78" s="725"/>
      <c r="NVK78" s="725"/>
      <c r="NVL78" s="725"/>
      <c r="NVM78" s="725"/>
      <c r="NVN78" s="725"/>
      <c r="NVO78" s="725"/>
      <c r="NVP78" s="725"/>
      <c r="NVQ78" s="725"/>
      <c r="NVR78" s="725"/>
      <c r="NVS78" s="725"/>
      <c r="NVT78" s="725"/>
      <c r="NVU78" s="725"/>
      <c r="NVV78" s="725"/>
      <c r="NVW78" s="725"/>
      <c r="NVX78" s="725"/>
      <c r="NVY78" s="725"/>
      <c r="NVZ78" s="725"/>
      <c r="NWA78" s="725"/>
      <c r="NWB78" s="725"/>
      <c r="NWC78" s="725"/>
      <c r="NWD78" s="725"/>
      <c r="NWE78" s="725"/>
      <c r="NWF78" s="725"/>
      <c r="NWG78" s="725"/>
      <c r="NWH78" s="725"/>
      <c r="NWI78" s="725"/>
      <c r="NWJ78" s="725"/>
      <c r="NWK78" s="725"/>
      <c r="NWL78" s="725"/>
      <c r="NWM78" s="725"/>
      <c r="NWN78" s="725"/>
      <c r="NWO78" s="725"/>
      <c r="NWP78" s="725"/>
      <c r="NWQ78" s="725"/>
      <c r="NWR78" s="725"/>
      <c r="NWS78" s="725"/>
      <c r="NWT78" s="725"/>
      <c r="NWU78" s="725"/>
      <c r="NWV78" s="725"/>
      <c r="NWW78" s="725"/>
      <c r="NWX78" s="725"/>
      <c r="NWY78" s="725"/>
      <c r="NWZ78" s="725"/>
      <c r="NXA78" s="725"/>
      <c r="NXB78" s="725"/>
      <c r="NXC78" s="725"/>
      <c r="NXD78" s="725"/>
      <c r="NXE78" s="725"/>
      <c r="NXF78" s="725"/>
      <c r="NXG78" s="725"/>
      <c r="NXH78" s="725"/>
      <c r="NXI78" s="725"/>
      <c r="NXJ78" s="725"/>
      <c r="NXK78" s="725"/>
      <c r="NXL78" s="725"/>
      <c r="NXM78" s="725"/>
      <c r="NXN78" s="725"/>
      <c r="NXO78" s="725"/>
      <c r="NXP78" s="725"/>
      <c r="NXQ78" s="725"/>
      <c r="NXR78" s="725"/>
      <c r="NXS78" s="725"/>
      <c r="NXT78" s="725"/>
      <c r="NXU78" s="725"/>
      <c r="NXV78" s="725"/>
      <c r="NXW78" s="725"/>
      <c r="NXX78" s="725"/>
      <c r="NXY78" s="725"/>
      <c r="NXZ78" s="725"/>
      <c r="NYA78" s="725"/>
      <c r="NYB78" s="725"/>
      <c r="NYC78" s="725"/>
      <c r="NYD78" s="725"/>
      <c r="NYE78" s="725"/>
      <c r="NYF78" s="725"/>
      <c r="NYG78" s="725"/>
      <c r="NYH78" s="725"/>
      <c r="NYI78" s="725"/>
      <c r="NYJ78" s="725"/>
      <c r="NYK78" s="725"/>
      <c r="NYL78" s="725"/>
      <c r="NYM78" s="725"/>
      <c r="NYN78" s="725"/>
      <c r="NYO78" s="725"/>
      <c r="NYP78" s="725"/>
      <c r="NYQ78" s="725"/>
      <c r="NYR78" s="725"/>
      <c r="NYS78" s="725"/>
      <c r="NYT78" s="725"/>
      <c r="NYU78" s="725"/>
      <c r="NYV78" s="725"/>
      <c r="NYW78" s="725"/>
      <c r="NYX78" s="725"/>
      <c r="NYY78" s="725"/>
      <c r="NYZ78" s="725"/>
      <c r="NZA78" s="725"/>
      <c r="NZB78" s="725"/>
      <c r="NZC78" s="725"/>
      <c r="NZD78" s="725"/>
      <c r="NZE78" s="725"/>
      <c r="NZF78" s="725"/>
      <c r="NZG78" s="725"/>
      <c r="NZH78" s="725"/>
      <c r="NZI78" s="725"/>
      <c r="NZJ78" s="725"/>
      <c r="NZK78" s="725"/>
      <c r="NZL78" s="725"/>
      <c r="NZM78" s="725"/>
      <c r="NZN78" s="725"/>
      <c r="NZO78" s="725"/>
      <c r="NZP78" s="725"/>
      <c r="NZQ78" s="725"/>
      <c r="NZR78" s="725"/>
      <c r="NZS78" s="725"/>
      <c r="NZT78" s="725"/>
      <c r="NZU78" s="725"/>
      <c r="NZV78" s="725"/>
      <c r="NZW78" s="725"/>
      <c r="NZX78" s="725"/>
      <c r="NZY78" s="725"/>
      <c r="NZZ78" s="725"/>
      <c r="OAA78" s="725"/>
      <c r="OAB78" s="725"/>
      <c r="OAC78" s="725"/>
      <c r="OAD78" s="725"/>
      <c r="OAE78" s="725"/>
      <c r="OAF78" s="725"/>
      <c r="OAG78" s="725"/>
      <c r="OAH78" s="725"/>
      <c r="OAI78" s="725"/>
      <c r="OAJ78" s="725"/>
      <c r="OAK78" s="725"/>
      <c r="OAL78" s="725"/>
      <c r="OAM78" s="725"/>
      <c r="OAN78" s="725"/>
      <c r="OAO78" s="725"/>
      <c r="OAP78" s="725"/>
      <c r="OAQ78" s="725"/>
      <c r="OAR78" s="725"/>
      <c r="OAS78" s="725"/>
      <c r="OAT78" s="725"/>
      <c r="OAU78" s="725"/>
      <c r="OAV78" s="725"/>
      <c r="OAW78" s="725"/>
      <c r="OAX78" s="725"/>
      <c r="OAY78" s="725"/>
      <c r="OAZ78" s="725"/>
      <c r="OBA78" s="725"/>
      <c r="OBB78" s="725"/>
      <c r="OBC78" s="725"/>
      <c r="OBD78" s="725"/>
      <c r="OBE78" s="725"/>
      <c r="OBF78" s="725"/>
      <c r="OBG78" s="725"/>
      <c r="OBH78" s="725"/>
      <c r="OBI78" s="725"/>
      <c r="OBJ78" s="725"/>
      <c r="OBK78" s="725"/>
      <c r="OBL78" s="725"/>
      <c r="OBM78" s="725"/>
      <c r="OBN78" s="725"/>
      <c r="OBO78" s="725"/>
      <c r="OBP78" s="725"/>
      <c r="OBQ78" s="725"/>
      <c r="OBR78" s="725"/>
      <c r="OBS78" s="725"/>
      <c r="OBT78" s="725"/>
      <c r="OBU78" s="725"/>
      <c r="OBV78" s="725"/>
      <c r="OBW78" s="725"/>
      <c r="OBX78" s="725"/>
      <c r="OBY78" s="725"/>
      <c r="OBZ78" s="725"/>
      <c r="OCA78" s="725"/>
      <c r="OCB78" s="725"/>
      <c r="OCC78" s="725"/>
      <c r="OCD78" s="725"/>
      <c r="OCE78" s="725"/>
      <c r="OCF78" s="725"/>
      <c r="OCG78" s="725"/>
      <c r="OCH78" s="725"/>
      <c r="OCI78" s="725"/>
      <c r="OCJ78" s="725"/>
      <c r="OCK78" s="725"/>
      <c r="OCL78" s="725"/>
      <c r="OCM78" s="725"/>
      <c r="OCN78" s="725"/>
      <c r="OCO78" s="725"/>
      <c r="OCP78" s="725"/>
      <c r="OCQ78" s="725"/>
      <c r="OCR78" s="725"/>
      <c r="OCS78" s="725"/>
      <c r="OCT78" s="725"/>
      <c r="OCU78" s="725"/>
      <c r="OCV78" s="725"/>
      <c r="OCW78" s="725"/>
      <c r="OCX78" s="725"/>
      <c r="OCY78" s="725"/>
      <c r="OCZ78" s="725"/>
      <c r="ODA78" s="725"/>
      <c r="ODB78" s="725"/>
      <c r="ODC78" s="725"/>
      <c r="ODD78" s="725"/>
      <c r="ODE78" s="725"/>
      <c r="ODF78" s="725"/>
      <c r="ODG78" s="725"/>
      <c r="ODH78" s="725"/>
      <c r="ODI78" s="725"/>
      <c r="ODJ78" s="725"/>
      <c r="ODK78" s="725"/>
      <c r="ODL78" s="725"/>
      <c r="ODM78" s="725"/>
      <c r="ODN78" s="725"/>
      <c r="ODO78" s="725"/>
      <c r="ODP78" s="725"/>
      <c r="ODQ78" s="725"/>
      <c r="ODR78" s="725"/>
      <c r="ODS78" s="725"/>
      <c r="ODT78" s="725"/>
      <c r="ODU78" s="725"/>
      <c r="ODV78" s="725"/>
      <c r="ODW78" s="725"/>
      <c r="ODX78" s="725"/>
      <c r="ODY78" s="725"/>
      <c r="ODZ78" s="725"/>
      <c r="OEA78" s="725"/>
      <c r="OEB78" s="725"/>
      <c r="OEC78" s="725"/>
      <c r="OED78" s="725"/>
      <c r="OEE78" s="725"/>
      <c r="OEF78" s="725"/>
      <c r="OEG78" s="725"/>
      <c r="OEH78" s="725"/>
      <c r="OEI78" s="725"/>
      <c r="OEJ78" s="725"/>
      <c r="OEK78" s="725"/>
      <c r="OEL78" s="725"/>
      <c r="OEM78" s="725"/>
      <c r="OEN78" s="725"/>
      <c r="OEO78" s="725"/>
      <c r="OEP78" s="725"/>
      <c r="OEQ78" s="725"/>
      <c r="OER78" s="725"/>
      <c r="OES78" s="725"/>
      <c r="OET78" s="725"/>
      <c r="OEU78" s="725"/>
      <c r="OEV78" s="725"/>
      <c r="OEW78" s="725"/>
      <c r="OEX78" s="725"/>
      <c r="OEY78" s="725"/>
      <c r="OEZ78" s="725"/>
      <c r="OFA78" s="725"/>
      <c r="OFB78" s="725"/>
      <c r="OFC78" s="725"/>
      <c r="OFD78" s="725"/>
      <c r="OFE78" s="725"/>
      <c r="OFF78" s="725"/>
      <c r="OFG78" s="725"/>
      <c r="OFH78" s="725"/>
      <c r="OFI78" s="725"/>
      <c r="OFJ78" s="725"/>
      <c r="OFK78" s="725"/>
      <c r="OFL78" s="725"/>
      <c r="OFM78" s="725"/>
      <c r="OFN78" s="725"/>
      <c r="OFO78" s="725"/>
      <c r="OFP78" s="725"/>
      <c r="OFQ78" s="725"/>
      <c r="OFR78" s="725"/>
      <c r="OFS78" s="725"/>
      <c r="OFT78" s="725"/>
      <c r="OFU78" s="725"/>
      <c r="OFV78" s="725"/>
      <c r="OFW78" s="725"/>
      <c r="OFX78" s="725"/>
      <c r="OFY78" s="725"/>
      <c r="OFZ78" s="725"/>
      <c r="OGA78" s="725"/>
      <c r="OGB78" s="725"/>
      <c r="OGC78" s="725"/>
      <c r="OGD78" s="725"/>
      <c r="OGE78" s="725"/>
      <c r="OGF78" s="725"/>
      <c r="OGG78" s="725"/>
      <c r="OGH78" s="725"/>
      <c r="OGI78" s="725"/>
      <c r="OGJ78" s="725"/>
      <c r="OGK78" s="725"/>
      <c r="OGL78" s="725"/>
      <c r="OGM78" s="725"/>
      <c r="OGN78" s="725"/>
      <c r="OGO78" s="725"/>
      <c r="OGP78" s="725"/>
      <c r="OGQ78" s="725"/>
      <c r="OGR78" s="725"/>
      <c r="OGS78" s="725"/>
      <c r="OGT78" s="725"/>
      <c r="OGU78" s="725"/>
      <c r="OGV78" s="725"/>
      <c r="OGW78" s="725"/>
      <c r="OGX78" s="725"/>
      <c r="OGY78" s="725"/>
      <c r="OGZ78" s="725"/>
      <c r="OHA78" s="725"/>
      <c r="OHB78" s="725"/>
      <c r="OHC78" s="725"/>
      <c r="OHD78" s="725"/>
      <c r="OHE78" s="725"/>
      <c r="OHF78" s="725"/>
      <c r="OHG78" s="725"/>
      <c r="OHH78" s="725"/>
      <c r="OHI78" s="725"/>
      <c r="OHJ78" s="725"/>
      <c r="OHK78" s="725"/>
      <c r="OHL78" s="725"/>
      <c r="OHM78" s="725"/>
      <c r="OHN78" s="725"/>
      <c r="OHO78" s="725"/>
      <c r="OHP78" s="725"/>
      <c r="OHQ78" s="725"/>
      <c r="OHR78" s="725"/>
      <c r="OHS78" s="725"/>
      <c r="OHT78" s="725"/>
      <c r="OHU78" s="725"/>
      <c r="OHV78" s="725"/>
      <c r="OHW78" s="725"/>
      <c r="OHX78" s="725"/>
      <c r="OHY78" s="725"/>
      <c r="OHZ78" s="725"/>
      <c r="OIA78" s="725"/>
      <c r="OIB78" s="725"/>
      <c r="OIC78" s="725"/>
      <c r="OID78" s="725"/>
      <c r="OIE78" s="725"/>
      <c r="OIF78" s="725"/>
      <c r="OIG78" s="725"/>
      <c r="OIH78" s="725"/>
      <c r="OII78" s="725"/>
      <c r="OIJ78" s="725"/>
      <c r="OIK78" s="725"/>
      <c r="OIL78" s="725"/>
      <c r="OIM78" s="725"/>
      <c r="OIN78" s="725"/>
      <c r="OIO78" s="725"/>
      <c r="OIP78" s="725"/>
      <c r="OIQ78" s="725"/>
      <c r="OIR78" s="725"/>
      <c r="OIS78" s="725"/>
      <c r="OIT78" s="725"/>
      <c r="OIU78" s="725"/>
      <c r="OIV78" s="725"/>
      <c r="OIW78" s="725"/>
      <c r="OIX78" s="725"/>
      <c r="OIY78" s="725"/>
      <c r="OIZ78" s="725"/>
      <c r="OJA78" s="725"/>
      <c r="OJB78" s="725"/>
      <c r="OJC78" s="725"/>
      <c r="OJD78" s="725"/>
      <c r="OJE78" s="725"/>
      <c r="OJF78" s="725"/>
      <c r="OJG78" s="725"/>
      <c r="OJH78" s="725"/>
      <c r="OJI78" s="725"/>
      <c r="OJJ78" s="725"/>
      <c r="OJK78" s="725"/>
      <c r="OJL78" s="725"/>
      <c r="OJM78" s="725"/>
      <c r="OJN78" s="725"/>
      <c r="OJO78" s="725"/>
      <c r="OJP78" s="725"/>
      <c r="OJQ78" s="725"/>
      <c r="OJR78" s="725"/>
      <c r="OJS78" s="725"/>
      <c r="OJT78" s="725"/>
      <c r="OJU78" s="725"/>
      <c r="OJV78" s="725"/>
      <c r="OJW78" s="725"/>
      <c r="OJX78" s="725"/>
      <c r="OJY78" s="725"/>
      <c r="OJZ78" s="725"/>
      <c r="OKA78" s="725"/>
      <c r="OKB78" s="725"/>
      <c r="OKC78" s="725"/>
      <c r="OKD78" s="725"/>
      <c r="OKE78" s="725"/>
      <c r="OKF78" s="725"/>
      <c r="OKG78" s="725"/>
      <c r="OKH78" s="725"/>
      <c r="OKI78" s="725"/>
      <c r="OKJ78" s="725"/>
      <c r="OKK78" s="725"/>
      <c r="OKL78" s="725"/>
      <c r="OKM78" s="725"/>
      <c r="OKN78" s="725"/>
      <c r="OKO78" s="725"/>
      <c r="OKP78" s="725"/>
      <c r="OKQ78" s="725"/>
      <c r="OKR78" s="725"/>
      <c r="OKS78" s="725"/>
      <c r="OKT78" s="725"/>
      <c r="OKU78" s="725"/>
      <c r="OKV78" s="725"/>
      <c r="OKW78" s="725"/>
      <c r="OKX78" s="725"/>
      <c r="OKY78" s="725"/>
      <c r="OKZ78" s="725"/>
      <c r="OLA78" s="725"/>
      <c r="OLB78" s="725"/>
      <c r="OLC78" s="725"/>
      <c r="OLD78" s="725"/>
      <c r="OLE78" s="725"/>
      <c r="OLF78" s="725"/>
      <c r="OLG78" s="725"/>
      <c r="OLH78" s="725"/>
      <c r="OLI78" s="725"/>
      <c r="OLJ78" s="725"/>
      <c r="OLK78" s="725"/>
      <c r="OLL78" s="725"/>
      <c r="OLM78" s="725"/>
      <c r="OLN78" s="725"/>
      <c r="OLO78" s="725"/>
      <c r="OLP78" s="725"/>
      <c r="OLQ78" s="725"/>
      <c r="OLR78" s="725"/>
      <c r="OLS78" s="725"/>
      <c r="OLT78" s="725"/>
      <c r="OLU78" s="725"/>
      <c r="OLV78" s="725"/>
      <c r="OLW78" s="725"/>
      <c r="OLX78" s="725"/>
      <c r="OLY78" s="725"/>
      <c r="OLZ78" s="725"/>
      <c r="OMA78" s="725"/>
      <c r="OMB78" s="725"/>
      <c r="OMC78" s="725"/>
      <c r="OMD78" s="725"/>
      <c r="OME78" s="725"/>
      <c r="OMF78" s="725"/>
      <c r="OMG78" s="725"/>
      <c r="OMH78" s="725"/>
      <c r="OMI78" s="725"/>
      <c r="OMJ78" s="725"/>
      <c r="OMK78" s="725"/>
      <c r="OML78" s="725"/>
      <c r="OMM78" s="725"/>
      <c r="OMN78" s="725"/>
      <c r="OMO78" s="725"/>
      <c r="OMP78" s="725"/>
      <c r="OMQ78" s="725"/>
      <c r="OMR78" s="725"/>
      <c r="OMS78" s="725"/>
      <c r="OMT78" s="725"/>
      <c r="OMU78" s="725"/>
      <c r="OMV78" s="725"/>
      <c r="OMW78" s="725"/>
      <c r="OMX78" s="725"/>
      <c r="OMY78" s="725"/>
      <c r="OMZ78" s="725"/>
      <c r="ONA78" s="725"/>
      <c r="ONB78" s="725"/>
      <c r="ONC78" s="725"/>
      <c r="OND78" s="725"/>
      <c r="ONE78" s="725"/>
      <c r="ONF78" s="725"/>
      <c r="ONG78" s="725"/>
      <c r="ONH78" s="725"/>
      <c r="ONI78" s="725"/>
      <c r="ONJ78" s="725"/>
      <c r="ONK78" s="725"/>
      <c r="ONL78" s="725"/>
      <c r="ONM78" s="725"/>
      <c r="ONN78" s="725"/>
      <c r="ONO78" s="725"/>
      <c r="ONP78" s="725"/>
      <c r="ONQ78" s="725"/>
      <c r="ONR78" s="725"/>
      <c r="ONS78" s="725"/>
      <c r="ONT78" s="725"/>
      <c r="ONU78" s="725"/>
      <c r="ONV78" s="725"/>
      <c r="ONW78" s="725"/>
      <c r="ONX78" s="725"/>
      <c r="ONY78" s="725"/>
      <c r="ONZ78" s="725"/>
      <c r="OOA78" s="725"/>
      <c r="OOB78" s="725"/>
      <c r="OOC78" s="725"/>
      <c r="OOD78" s="725"/>
      <c r="OOE78" s="725"/>
      <c r="OOF78" s="725"/>
      <c r="OOG78" s="725"/>
      <c r="OOH78" s="725"/>
      <c r="OOI78" s="725"/>
      <c r="OOJ78" s="725"/>
      <c r="OOK78" s="725"/>
      <c r="OOL78" s="725"/>
      <c r="OOM78" s="725"/>
      <c r="OON78" s="725"/>
      <c r="OOO78" s="725"/>
      <c r="OOP78" s="725"/>
      <c r="OOQ78" s="725"/>
      <c r="OOR78" s="725"/>
      <c r="OOS78" s="725"/>
      <c r="OOT78" s="725"/>
      <c r="OOU78" s="725"/>
      <c r="OOV78" s="725"/>
      <c r="OOW78" s="725"/>
      <c r="OOX78" s="725"/>
      <c r="OOY78" s="725"/>
      <c r="OOZ78" s="725"/>
      <c r="OPA78" s="725"/>
      <c r="OPB78" s="725"/>
      <c r="OPC78" s="725"/>
      <c r="OPD78" s="725"/>
      <c r="OPE78" s="725"/>
      <c r="OPF78" s="725"/>
      <c r="OPG78" s="725"/>
      <c r="OPH78" s="725"/>
      <c r="OPI78" s="725"/>
      <c r="OPJ78" s="725"/>
      <c r="OPK78" s="725"/>
      <c r="OPL78" s="725"/>
      <c r="OPM78" s="725"/>
      <c r="OPN78" s="725"/>
      <c r="OPO78" s="725"/>
      <c r="OPP78" s="725"/>
      <c r="OPQ78" s="725"/>
      <c r="OPR78" s="725"/>
      <c r="OPS78" s="725"/>
      <c r="OPT78" s="725"/>
      <c r="OPU78" s="725"/>
      <c r="OPV78" s="725"/>
      <c r="OPW78" s="725"/>
      <c r="OPX78" s="725"/>
      <c r="OPY78" s="725"/>
      <c r="OPZ78" s="725"/>
      <c r="OQA78" s="725"/>
      <c r="OQB78" s="725"/>
      <c r="OQC78" s="725"/>
      <c r="OQD78" s="725"/>
      <c r="OQE78" s="725"/>
      <c r="OQF78" s="725"/>
      <c r="OQG78" s="725"/>
      <c r="OQH78" s="725"/>
      <c r="OQI78" s="725"/>
      <c r="OQJ78" s="725"/>
      <c r="OQK78" s="725"/>
      <c r="OQL78" s="725"/>
      <c r="OQM78" s="725"/>
      <c r="OQN78" s="725"/>
      <c r="OQO78" s="725"/>
      <c r="OQP78" s="725"/>
      <c r="OQQ78" s="725"/>
      <c r="OQR78" s="725"/>
      <c r="OQS78" s="725"/>
      <c r="OQT78" s="725"/>
      <c r="OQU78" s="725"/>
      <c r="OQV78" s="725"/>
      <c r="OQW78" s="725"/>
      <c r="OQX78" s="725"/>
      <c r="OQY78" s="725"/>
      <c r="OQZ78" s="725"/>
      <c r="ORA78" s="725"/>
      <c r="ORB78" s="725"/>
      <c r="ORC78" s="725"/>
      <c r="ORD78" s="725"/>
      <c r="ORE78" s="725"/>
      <c r="ORF78" s="725"/>
      <c r="ORG78" s="725"/>
      <c r="ORH78" s="725"/>
      <c r="ORI78" s="725"/>
      <c r="ORJ78" s="725"/>
      <c r="ORK78" s="725"/>
      <c r="ORL78" s="725"/>
      <c r="ORM78" s="725"/>
      <c r="ORN78" s="725"/>
      <c r="ORO78" s="725"/>
      <c r="ORP78" s="725"/>
      <c r="ORQ78" s="725"/>
      <c r="ORR78" s="725"/>
      <c r="ORS78" s="725"/>
      <c r="ORT78" s="725"/>
      <c r="ORU78" s="725"/>
      <c r="ORV78" s="725"/>
      <c r="ORW78" s="725"/>
      <c r="ORX78" s="725"/>
      <c r="ORY78" s="725"/>
      <c r="ORZ78" s="725"/>
      <c r="OSA78" s="725"/>
      <c r="OSB78" s="725"/>
      <c r="OSC78" s="725"/>
      <c r="OSD78" s="725"/>
      <c r="OSE78" s="725"/>
      <c r="OSF78" s="725"/>
      <c r="OSG78" s="725"/>
      <c r="OSH78" s="725"/>
      <c r="OSI78" s="725"/>
      <c r="OSJ78" s="725"/>
      <c r="OSK78" s="725"/>
      <c r="OSL78" s="725"/>
      <c r="OSM78" s="725"/>
      <c r="OSN78" s="725"/>
      <c r="OSO78" s="725"/>
      <c r="OSP78" s="725"/>
      <c r="OSQ78" s="725"/>
      <c r="OSR78" s="725"/>
      <c r="OSS78" s="725"/>
      <c r="OST78" s="725"/>
      <c r="OSU78" s="725"/>
      <c r="OSV78" s="725"/>
      <c r="OSW78" s="725"/>
      <c r="OSX78" s="725"/>
      <c r="OSY78" s="725"/>
      <c r="OSZ78" s="725"/>
      <c r="OTA78" s="725"/>
      <c r="OTB78" s="725"/>
      <c r="OTC78" s="725"/>
      <c r="OTD78" s="725"/>
      <c r="OTE78" s="725"/>
      <c r="OTF78" s="725"/>
      <c r="OTG78" s="725"/>
      <c r="OTH78" s="725"/>
      <c r="OTI78" s="725"/>
      <c r="OTJ78" s="725"/>
      <c r="OTK78" s="725"/>
      <c r="OTL78" s="725"/>
      <c r="OTM78" s="725"/>
      <c r="OTN78" s="725"/>
      <c r="OTO78" s="725"/>
      <c r="OTP78" s="725"/>
      <c r="OTQ78" s="725"/>
      <c r="OTR78" s="725"/>
      <c r="OTS78" s="725"/>
      <c r="OTT78" s="725"/>
      <c r="OTU78" s="725"/>
      <c r="OTV78" s="725"/>
      <c r="OTW78" s="725"/>
      <c r="OTX78" s="725"/>
      <c r="OTY78" s="725"/>
      <c r="OTZ78" s="725"/>
      <c r="OUA78" s="725"/>
      <c r="OUB78" s="725"/>
      <c r="OUC78" s="725"/>
      <c r="OUD78" s="725"/>
      <c r="OUE78" s="725"/>
      <c r="OUF78" s="725"/>
      <c r="OUG78" s="725"/>
      <c r="OUH78" s="725"/>
      <c r="OUI78" s="725"/>
      <c r="OUJ78" s="725"/>
      <c r="OUK78" s="725"/>
      <c r="OUL78" s="725"/>
      <c r="OUM78" s="725"/>
      <c r="OUN78" s="725"/>
      <c r="OUO78" s="725"/>
      <c r="OUP78" s="725"/>
      <c r="OUQ78" s="725"/>
      <c r="OUR78" s="725"/>
      <c r="OUS78" s="725"/>
      <c r="OUT78" s="725"/>
      <c r="OUU78" s="725"/>
      <c r="OUV78" s="725"/>
      <c r="OUW78" s="725"/>
      <c r="OUX78" s="725"/>
      <c r="OUY78" s="725"/>
      <c r="OUZ78" s="725"/>
      <c r="OVA78" s="725"/>
      <c r="OVB78" s="725"/>
      <c r="OVC78" s="725"/>
      <c r="OVD78" s="725"/>
      <c r="OVE78" s="725"/>
      <c r="OVF78" s="725"/>
      <c r="OVG78" s="725"/>
      <c r="OVH78" s="725"/>
      <c r="OVI78" s="725"/>
      <c r="OVJ78" s="725"/>
      <c r="OVK78" s="725"/>
      <c r="OVL78" s="725"/>
      <c r="OVM78" s="725"/>
      <c r="OVN78" s="725"/>
      <c r="OVO78" s="725"/>
      <c r="OVP78" s="725"/>
      <c r="OVQ78" s="725"/>
      <c r="OVR78" s="725"/>
      <c r="OVS78" s="725"/>
      <c r="OVT78" s="725"/>
      <c r="OVU78" s="725"/>
      <c r="OVV78" s="725"/>
      <c r="OVW78" s="725"/>
      <c r="OVX78" s="725"/>
      <c r="OVY78" s="725"/>
      <c r="OVZ78" s="725"/>
      <c r="OWA78" s="725"/>
      <c r="OWB78" s="725"/>
      <c r="OWC78" s="725"/>
      <c r="OWD78" s="725"/>
      <c r="OWE78" s="725"/>
      <c r="OWF78" s="725"/>
      <c r="OWG78" s="725"/>
      <c r="OWH78" s="725"/>
      <c r="OWI78" s="725"/>
      <c r="OWJ78" s="725"/>
      <c r="OWK78" s="725"/>
      <c r="OWL78" s="725"/>
      <c r="OWM78" s="725"/>
      <c r="OWN78" s="725"/>
      <c r="OWO78" s="725"/>
      <c r="OWP78" s="725"/>
      <c r="OWQ78" s="725"/>
      <c r="OWR78" s="725"/>
      <c r="OWS78" s="725"/>
      <c r="OWT78" s="725"/>
      <c r="OWU78" s="725"/>
      <c r="OWV78" s="725"/>
      <c r="OWW78" s="725"/>
      <c r="OWX78" s="725"/>
      <c r="OWY78" s="725"/>
      <c r="OWZ78" s="725"/>
      <c r="OXA78" s="725"/>
      <c r="OXB78" s="725"/>
      <c r="OXC78" s="725"/>
      <c r="OXD78" s="725"/>
      <c r="OXE78" s="725"/>
      <c r="OXF78" s="725"/>
      <c r="OXG78" s="725"/>
      <c r="OXH78" s="725"/>
      <c r="OXI78" s="725"/>
      <c r="OXJ78" s="725"/>
      <c r="OXK78" s="725"/>
      <c r="OXL78" s="725"/>
      <c r="OXM78" s="725"/>
      <c r="OXN78" s="725"/>
      <c r="OXO78" s="725"/>
      <c r="OXP78" s="725"/>
      <c r="OXQ78" s="725"/>
      <c r="OXR78" s="725"/>
      <c r="OXS78" s="725"/>
      <c r="OXT78" s="725"/>
      <c r="OXU78" s="725"/>
      <c r="OXV78" s="725"/>
      <c r="OXW78" s="725"/>
      <c r="OXX78" s="725"/>
      <c r="OXY78" s="725"/>
      <c r="OXZ78" s="725"/>
      <c r="OYA78" s="725"/>
      <c r="OYB78" s="725"/>
      <c r="OYC78" s="725"/>
      <c r="OYD78" s="725"/>
      <c r="OYE78" s="725"/>
      <c r="OYF78" s="725"/>
      <c r="OYG78" s="725"/>
      <c r="OYH78" s="725"/>
      <c r="OYI78" s="725"/>
      <c r="OYJ78" s="725"/>
      <c r="OYK78" s="725"/>
      <c r="OYL78" s="725"/>
      <c r="OYM78" s="725"/>
      <c r="OYN78" s="725"/>
      <c r="OYO78" s="725"/>
      <c r="OYP78" s="725"/>
      <c r="OYQ78" s="725"/>
      <c r="OYR78" s="725"/>
      <c r="OYS78" s="725"/>
      <c r="OYT78" s="725"/>
      <c r="OYU78" s="725"/>
      <c r="OYV78" s="725"/>
      <c r="OYW78" s="725"/>
      <c r="OYX78" s="725"/>
      <c r="OYY78" s="725"/>
      <c r="OYZ78" s="725"/>
      <c r="OZA78" s="725"/>
      <c r="OZB78" s="725"/>
      <c r="OZC78" s="725"/>
      <c r="OZD78" s="725"/>
      <c r="OZE78" s="725"/>
      <c r="OZF78" s="725"/>
      <c r="OZG78" s="725"/>
      <c r="OZH78" s="725"/>
      <c r="OZI78" s="725"/>
      <c r="OZJ78" s="725"/>
      <c r="OZK78" s="725"/>
      <c r="OZL78" s="725"/>
      <c r="OZM78" s="725"/>
      <c r="OZN78" s="725"/>
      <c r="OZO78" s="725"/>
      <c r="OZP78" s="725"/>
      <c r="OZQ78" s="725"/>
      <c r="OZR78" s="725"/>
      <c r="OZS78" s="725"/>
      <c r="OZT78" s="725"/>
      <c r="OZU78" s="725"/>
      <c r="OZV78" s="725"/>
      <c r="OZW78" s="725"/>
      <c r="OZX78" s="725"/>
      <c r="OZY78" s="725"/>
      <c r="OZZ78" s="725"/>
      <c r="PAA78" s="725"/>
      <c r="PAB78" s="725"/>
      <c r="PAC78" s="725"/>
      <c r="PAD78" s="725"/>
      <c r="PAE78" s="725"/>
      <c r="PAF78" s="725"/>
      <c r="PAG78" s="725"/>
      <c r="PAH78" s="725"/>
      <c r="PAI78" s="725"/>
      <c r="PAJ78" s="725"/>
      <c r="PAK78" s="725"/>
      <c r="PAL78" s="725"/>
      <c r="PAM78" s="725"/>
      <c r="PAN78" s="725"/>
      <c r="PAO78" s="725"/>
      <c r="PAP78" s="725"/>
      <c r="PAQ78" s="725"/>
      <c r="PAR78" s="725"/>
      <c r="PAS78" s="725"/>
      <c r="PAT78" s="725"/>
      <c r="PAU78" s="725"/>
      <c r="PAV78" s="725"/>
      <c r="PAW78" s="725"/>
      <c r="PAX78" s="725"/>
      <c r="PAY78" s="725"/>
      <c r="PAZ78" s="725"/>
      <c r="PBA78" s="725"/>
      <c r="PBB78" s="725"/>
      <c r="PBC78" s="725"/>
      <c r="PBD78" s="725"/>
      <c r="PBE78" s="725"/>
      <c r="PBF78" s="725"/>
      <c r="PBG78" s="725"/>
      <c r="PBH78" s="725"/>
      <c r="PBI78" s="725"/>
      <c r="PBJ78" s="725"/>
      <c r="PBK78" s="725"/>
      <c r="PBL78" s="725"/>
      <c r="PBM78" s="725"/>
      <c r="PBN78" s="725"/>
      <c r="PBO78" s="725"/>
      <c r="PBP78" s="725"/>
      <c r="PBQ78" s="725"/>
      <c r="PBR78" s="725"/>
      <c r="PBS78" s="725"/>
      <c r="PBT78" s="725"/>
      <c r="PBU78" s="725"/>
      <c r="PBV78" s="725"/>
      <c r="PBW78" s="725"/>
      <c r="PBX78" s="725"/>
      <c r="PBY78" s="725"/>
      <c r="PBZ78" s="725"/>
      <c r="PCA78" s="725"/>
      <c r="PCB78" s="725"/>
      <c r="PCC78" s="725"/>
      <c r="PCD78" s="725"/>
      <c r="PCE78" s="725"/>
      <c r="PCF78" s="725"/>
      <c r="PCG78" s="725"/>
      <c r="PCH78" s="725"/>
      <c r="PCI78" s="725"/>
      <c r="PCJ78" s="725"/>
      <c r="PCK78" s="725"/>
      <c r="PCL78" s="725"/>
      <c r="PCM78" s="725"/>
      <c r="PCN78" s="725"/>
      <c r="PCO78" s="725"/>
      <c r="PCP78" s="725"/>
      <c r="PCQ78" s="725"/>
      <c r="PCR78" s="725"/>
      <c r="PCS78" s="725"/>
      <c r="PCT78" s="725"/>
      <c r="PCU78" s="725"/>
      <c r="PCV78" s="725"/>
      <c r="PCW78" s="725"/>
      <c r="PCX78" s="725"/>
      <c r="PCY78" s="725"/>
      <c r="PCZ78" s="725"/>
      <c r="PDA78" s="725"/>
      <c r="PDB78" s="725"/>
      <c r="PDC78" s="725"/>
      <c r="PDD78" s="725"/>
      <c r="PDE78" s="725"/>
      <c r="PDF78" s="725"/>
      <c r="PDG78" s="725"/>
      <c r="PDH78" s="725"/>
      <c r="PDI78" s="725"/>
      <c r="PDJ78" s="725"/>
      <c r="PDK78" s="725"/>
      <c r="PDL78" s="725"/>
      <c r="PDM78" s="725"/>
      <c r="PDN78" s="725"/>
      <c r="PDO78" s="725"/>
      <c r="PDP78" s="725"/>
      <c r="PDQ78" s="725"/>
      <c r="PDR78" s="725"/>
      <c r="PDS78" s="725"/>
      <c r="PDT78" s="725"/>
      <c r="PDU78" s="725"/>
      <c r="PDV78" s="725"/>
      <c r="PDW78" s="725"/>
      <c r="PDX78" s="725"/>
      <c r="PDY78" s="725"/>
      <c r="PDZ78" s="725"/>
      <c r="PEA78" s="725"/>
      <c r="PEB78" s="725"/>
      <c r="PEC78" s="725"/>
      <c r="PED78" s="725"/>
      <c r="PEE78" s="725"/>
      <c r="PEF78" s="725"/>
      <c r="PEG78" s="725"/>
      <c r="PEH78" s="725"/>
      <c r="PEI78" s="725"/>
      <c r="PEJ78" s="725"/>
      <c r="PEK78" s="725"/>
      <c r="PEL78" s="725"/>
      <c r="PEM78" s="725"/>
      <c r="PEN78" s="725"/>
      <c r="PEO78" s="725"/>
      <c r="PEP78" s="725"/>
      <c r="PEQ78" s="725"/>
      <c r="PER78" s="725"/>
      <c r="PES78" s="725"/>
      <c r="PET78" s="725"/>
      <c r="PEU78" s="725"/>
      <c r="PEV78" s="725"/>
      <c r="PEW78" s="725"/>
      <c r="PEX78" s="725"/>
      <c r="PEY78" s="725"/>
      <c r="PEZ78" s="725"/>
      <c r="PFA78" s="725"/>
      <c r="PFB78" s="725"/>
      <c r="PFC78" s="725"/>
      <c r="PFD78" s="725"/>
      <c r="PFE78" s="725"/>
      <c r="PFF78" s="725"/>
      <c r="PFG78" s="725"/>
      <c r="PFH78" s="725"/>
      <c r="PFI78" s="725"/>
      <c r="PFJ78" s="725"/>
      <c r="PFK78" s="725"/>
      <c r="PFL78" s="725"/>
      <c r="PFM78" s="725"/>
      <c r="PFN78" s="725"/>
      <c r="PFO78" s="725"/>
      <c r="PFP78" s="725"/>
      <c r="PFQ78" s="725"/>
      <c r="PFR78" s="725"/>
      <c r="PFS78" s="725"/>
      <c r="PFT78" s="725"/>
      <c r="PFU78" s="725"/>
      <c r="PFV78" s="725"/>
      <c r="PFW78" s="725"/>
      <c r="PFX78" s="725"/>
      <c r="PFY78" s="725"/>
      <c r="PFZ78" s="725"/>
      <c r="PGA78" s="725"/>
      <c r="PGB78" s="725"/>
      <c r="PGC78" s="725"/>
      <c r="PGD78" s="725"/>
      <c r="PGE78" s="725"/>
      <c r="PGF78" s="725"/>
      <c r="PGG78" s="725"/>
      <c r="PGH78" s="725"/>
      <c r="PGI78" s="725"/>
      <c r="PGJ78" s="725"/>
      <c r="PGK78" s="725"/>
      <c r="PGL78" s="725"/>
      <c r="PGM78" s="725"/>
      <c r="PGN78" s="725"/>
      <c r="PGO78" s="725"/>
      <c r="PGP78" s="725"/>
      <c r="PGQ78" s="725"/>
      <c r="PGR78" s="725"/>
      <c r="PGS78" s="725"/>
      <c r="PGT78" s="725"/>
      <c r="PGU78" s="725"/>
      <c r="PGV78" s="725"/>
      <c r="PGW78" s="725"/>
      <c r="PGX78" s="725"/>
      <c r="PGY78" s="725"/>
      <c r="PGZ78" s="725"/>
      <c r="PHA78" s="725"/>
      <c r="PHB78" s="725"/>
      <c r="PHC78" s="725"/>
      <c r="PHD78" s="725"/>
      <c r="PHE78" s="725"/>
      <c r="PHF78" s="725"/>
      <c r="PHG78" s="725"/>
      <c r="PHH78" s="725"/>
      <c r="PHI78" s="725"/>
      <c r="PHJ78" s="725"/>
      <c r="PHK78" s="725"/>
      <c r="PHL78" s="725"/>
      <c r="PHM78" s="725"/>
      <c r="PHN78" s="725"/>
      <c r="PHO78" s="725"/>
      <c r="PHP78" s="725"/>
      <c r="PHQ78" s="725"/>
      <c r="PHR78" s="725"/>
      <c r="PHS78" s="725"/>
      <c r="PHT78" s="725"/>
      <c r="PHU78" s="725"/>
      <c r="PHV78" s="725"/>
      <c r="PHW78" s="725"/>
      <c r="PHX78" s="725"/>
      <c r="PHY78" s="725"/>
      <c r="PHZ78" s="725"/>
      <c r="PIA78" s="725"/>
      <c r="PIB78" s="725"/>
      <c r="PIC78" s="725"/>
      <c r="PID78" s="725"/>
      <c r="PIE78" s="725"/>
      <c r="PIF78" s="725"/>
      <c r="PIG78" s="725"/>
      <c r="PIH78" s="725"/>
      <c r="PII78" s="725"/>
      <c r="PIJ78" s="725"/>
      <c r="PIK78" s="725"/>
      <c r="PIL78" s="725"/>
      <c r="PIM78" s="725"/>
      <c r="PIN78" s="725"/>
      <c r="PIO78" s="725"/>
      <c r="PIP78" s="725"/>
      <c r="PIQ78" s="725"/>
      <c r="PIR78" s="725"/>
      <c r="PIS78" s="725"/>
      <c r="PIT78" s="725"/>
      <c r="PIU78" s="725"/>
      <c r="PIV78" s="725"/>
      <c r="PIW78" s="725"/>
      <c r="PIX78" s="725"/>
      <c r="PIY78" s="725"/>
      <c r="PIZ78" s="725"/>
      <c r="PJA78" s="725"/>
      <c r="PJB78" s="725"/>
      <c r="PJC78" s="725"/>
      <c r="PJD78" s="725"/>
      <c r="PJE78" s="725"/>
      <c r="PJF78" s="725"/>
      <c r="PJG78" s="725"/>
      <c r="PJH78" s="725"/>
      <c r="PJI78" s="725"/>
      <c r="PJJ78" s="725"/>
      <c r="PJK78" s="725"/>
      <c r="PJL78" s="725"/>
      <c r="PJM78" s="725"/>
      <c r="PJN78" s="725"/>
      <c r="PJO78" s="725"/>
      <c r="PJP78" s="725"/>
      <c r="PJQ78" s="725"/>
      <c r="PJR78" s="725"/>
      <c r="PJS78" s="725"/>
      <c r="PJT78" s="725"/>
      <c r="PJU78" s="725"/>
      <c r="PJV78" s="725"/>
      <c r="PJW78" s="725"/>
      <c r="PJX78" s="725"/>
      <c r="PJY78" s="725"/>
      <c r="PJZ78" s="725"/>
      <c r="PKA78" s="725"/>
      <c r="PKB78" s="725"/>
      <c r="PKC78" s="725"/>
      <c r="PKD78" s="725"/>
      <c r="PKE78" s="725"/>
      <c r="PKF78" s="725"/>
      <c r="PKG78" s="725"/>
      <c r="PKH78" s="725"/>
      <c r="PKI78" s="725"/>
      <c r="PKJ78" s="725"/>
      <c r="PKK78" s="725"/>
      <c r="PKL78" s="725"/>
      <c r="PKM78" s="725"/>
      <c r="PKN78" s="725"/>
      <c r="PKO78" s="725"/>
      <c r="PKP78" s="725"/>
      <c r="PKQ78" s="725"/>
      <c r="PKR78" s="725"/>
      <c r="PKS78" s="725"/>
      <c r="PKT78" s="725"/>
      <c r="PKU78" s="725"/>
      <c r="PKV78" s="725"/>
      <c r="PKW78" s="725"/>
      <c r="PKX78" s="725"/>
      <c r="PKY78" s="725"/>
      <c r="PKZ78" s="725"/>
      <c r="PLA78" s="725"/>
      <c r="PLB78" s="725"/>
      <c r="PLC78" s="725"/>
      <c r="PLD78" s="725"/>
      <c r="PLE78" s="725"/>
      <c r="PLF78" s="725"/>
      <c r="PLG78" s="725"/>
      <c r="PLH78" s="725"/>
      <c r="PLI78" s="725"/>
      <c r="PLJ78" s="725"/>
      <c r="PLK78" s="725"/>
      <c r="PLL78" s="725"/>
      <c r="PLM78" s="725"/>
      <c r="PLN78" s="725"/>
      <c r="PLO78" s="725"/>
      <c r="PLP78" s="725"/>
      <c r="PLQ78" s="725"/>
      <c r="PLR78" s="725"/>
      <c r="PLS78" s="725"/>
      <c r="PLT78" s="725"/>
      <c r="PLU78" s="725"/>
      <c r="PLV78" s="725"/>
      <c r="PLW78" s="725"/>
      <c r="PLX78" s="725"/>
      <c r="PLY78" s="725"/>
      <c r="PLZ78" s="725"/>
      <c r="PMA78" s="725"/>
      <c r="PMB78" s="725"/>
      <c r="PMC78" s="725"/>
      <c r="PMD78" s="725"/>
      <c r="PME78" s="725"/>
      <c r="PMF78" s="725"/>
      <c r="PMG78" s="725"/>
      <c r="PMH78" s="725"/>
      <c r="PMI78" s="725"/>
      <c r="PMJ78" s="725"/>
      <c r="PMK78" s="725"/>
      <c r="PML78" s="725"/>
      <c r="PMM78" s="725"/>
      <c r="PMN78" s="725"/>
      <c r="PMO78" s="725"/>
      <c r="PMP78" s="725"/>
      <c r="PMQ78" s="725"/>
      <c r="PMR78" s="725"/>
      <c r="PMS78" s="725"/>
      <c r="PMT78" s="725"/>
      <c r="PMU78" s="725"/>
      <c r="PMV78" s="725"/>
      <c r="PMW78" s="725"/>
      <c r="PMX78" s="725"/>
      <c r="PMY78" s="725"/>
      <c r="PMZ78" s="725"/>
      <c r="PNA78" s="725"/>
      <c r="PNB78" s="725"/>
      <c r="PNC78" s="725"/>
      <c r="PND78" s="725"/>
      <c r="PNE78" s="725"/>
      <c r="PNF78" s="725"/>
      <c r="PNG78" s="725"/>
      <c r="PNH78" s="725"/>
      <c r="PNI78" s="725"/>
      <c r="PNJ78" s="725"/>
      <c r="PNK78" s="725"/>
      <c r="PNL78" s="725"/>
      <c r="PNM78" s="725"/>
      <c r="PNN78" s="725"/>
      <c r="PNO78" s="725"/>
      <c r="PNP78" s="725"/>
      <c r="PNQ78" s="725"/>
      <c r="PNR78" s="725"/>
      <c r="PNS78" s="725"/>
      <c r="PNT78" s="725"/>
      <c r="PNU78" s="725"/>
      <c r="PNV78" s="725"/>
      <c r="PNW78" s="725"/>
      <c r="PNX78" s="725"/>
      <c r="PNY78" s="725"/>
      <c r="PNZ78" s="725"/>
      <c r="POA78" s="725"/>
      <c r="POB78" s="725"/>
      <c r="POC78" s="725"/>
      <c r="POD78" s="725"/>
      <c r="POE78" s="725"/>
      <c r="POF78" s="725"/>
      <c r="POG78" s="725"/>
      <c r="POH78" s="725"/>
      <c r="POI78" s="725"/>
      <c r="POJ78" s="725"/>
      <c r="POK78" s="725"/>
      <c r="POL78" s="725"/>
      <c r="POM78" s="725"/>
      <c r="PON78" s="725"/>
      <c r="POO78" s="725"/>
      <c r="POP78" s="725"/>
      <c r="POQ78" s="725"/>
      <c r="POR78" s="725"/>
      <c r="POS78" s="725"/>
      <c r="POT78" s="725"/>
      <c r="POU78" s="725"/>
      <c r="POV78" s="725"/>
      <c r="POW78" s="725"/>
      <c r="POX78" s="725"/>
      <c r="POY78" s="725"/>
      <c r="POZ78" s="725"/>
      <c r="PPA78" s="725"/>
      <c r="PPB78" s="725"/>
      <c r="PPC78" s="725"/>
      <c r="PPD78" s="725"/>
      <c r="PPE78" s="725"/>
      <c r="PPF78" s="725"/>
      <c r="PPG78" s="725"/>
      <c r="PPH78" s="725"/>
      <c r="PPI78" s="725"/>
      <c r="PPJ78" s="725"/>
      <c r="PPK78" s="725"/>
      <c r="PPL78" s="725"/>
      <c r="PPM78" s="725"/>
      <c r="PPN78" s="725"/>
      <c r="PPO78" s="725"/>
      <c r="PPP78" s="725"/>
      <c r="PPQ78" s="725"/>
      <c r="PPR78" s="725"/>
      <c r="PPS78" s="725"/>
      <c r="PPT78" s="725"/>
      <c r="PPU78" s="725"/>
      <c r="PPV78" s="725"/>
      <c r="PPW78" s="725"/>
      <c r="PPX78" s="725"/>
      <c r="PPY78" s="725"/>
      <c r="PPZ78" s="725"/>
      <c r="PQA78" s="725"/>
      <c r="PQB78" s="725"/>
      <c r="PQC78" s="725"/>
      <c r="PQD78" s="725"/>
      <c r="PQE78" s="725"/>
      <c r="PQF78" s="725"/>
      <c r="PQG78" s="725"/>
      <c r="PQH78" s="725"/>
      <c r="PQI78" s="725"/>
      <c r="PQJ78" s="725"/>
      <c r="PQK78" s="725"/>
      <c r="PQL78" s="725"/>
      <c r="PQM78" s="725"/>
      <c r="PQN78" s="725"/>
      <c r="PQO78" s="725"/>
      <c r="PQP78" s="725"/>
      <c r="PQQ78" s="725"/>
      <c r="PQR78" s="725"/>
      <c r="PQS78" s="725"/>
      <c r="PQT78" s="725"/>
      <c r="PQU78" s="725"/>
      <c r="PQV78" s="725"/>
      <c r="PQW78" s="725"/>
      <c r="PQX78" s="725"/>
      <c r="PQY78" s="725"/>
      <c r="PQZ78" s="725"/>
      <c r="PRA78" s="725"/>
      <c r="PRB78" s="725"/>
      <c r="PRC78" s="725"/>
      <c r="PRD78" s="725"/>
      <c r="PRE78" s="725"/>
      <c r="PRF78" s="725"/>
      <c r="PRG78" s="725"/>
      <c r="PRH78" s="725"/>
      <c r="PRI78" s="725"/>
      <c r="PRJ78" s="725"/>
      <c r="PRK78" s="725"/>
      <c r="PRL78" s="725"/>
      <c r="PRM78" s="725"/>
      <c r="PRN78" s="725"/>
      <c r="PRO78" s="725"/>
      <c r="PRP78" s="725"/>
      <c r="PRQ78" s="725"/>
      <c r="PRR78" s="725"/>
      <c r="PRS78" s="725"/>
      <c r="PRT78" s="725"/>
      <c r="PRU78" s="725"/>
      <c r="PRV78" s="725"/>
      <c r="PRW78" s="725"/>
      <c r="PRX78" s="725"/>
      <c r="PRY78" s="725"/>
      <c r="PRZ78" s="725"/>
      <c r="PSA78" s="725"/>
      <c r="PSB78" s="725"/>
      <c r="PSC78" s="725"/>
      <c r="PSD78" s="725"/>
      <c r="PSE78" s="725"/>
      <c r="PSF78" s="725"/>
      <c r="PSG78" s="725"/>
      <c r="PSH78" s="725"/>
      <c r="PSI78" s="725"/>
      <c r="PSJ78" s="725"/>
      <c r="PSK78" s="725"/>
      <c r="PSL78" s="725"/>
      <c r="PSM78" s="725"/>
      <c r="PSN78" s="725"/>
      <c r="PSO78" s="725"/>
      <c r="PSP78" s="725"/>
      <c r="PSQ78" s="725"/>
      <c r="PSR78" s="725"/>
      <c r="PSS78" s="725"/>
      <c r="PST78" s="725"/>
      <c r="PSU78" s="725"/>
      <c r="PSV78" s="725"/>
      <c r="PSW78" s="725"/>
      <c r="PSX78" s="725"/>
      <c r="PSY78" s="725"/>
      <c r="PSZ78" s="725"/>
      <c r="PTA78" s="725"/>
      <c r="PTB78" s="725"/>
      <c r="PTC78" s="725"/>
      <c r="PTD78" s="725"/>
      <c r="PTE78" s="725"/>
      <c r="PTF78" s="725"/>
      <c r="PTG78" s="725"/>
      <c r="PTH78" s="725"/>
      <c r="PTI78" s="725"/>
      <c r="PTJ78" s="725"/>
      <c r="PTK78" s="725"/>
      <c r="PTL78" s="725"/>
      <c r="PTM78" s="725"/>
      <c r="PTN78" s="725"/>
      <c r="PTO78" s="725"/>
      <c r="PTP78" s="725"/>
      <c r="PTQ78" s="725"/>
      <c r="PTR78" s="725"/>
      <c r="PTS78" s="725"/>
      <c r="PTT78" s="725"/>
      <c r="PTU78" s="725"/>
      <c r="PTV78" s="725"/>
      <c r="PTW78" s="725"/>
      <c r="PTX78" s="725"/>
      <c r="PTY78" s="725"/>
      <c r="PTZ78" s="725"/>
      <c r="PUA78" s="725"/>
      <c r="PUB78" s="725"/>
      <c r="PUC78" s="725"/>
      <c r="PUD78" s="725"/>
      <c r="PUE78" s="725"/>
      <c r="PUF78" s="725"/>
      <c r="PUG78" s="725"/>
      <c r="PUH78" s="725"/>
      <c r="PUI78" s="725"/>
      <c r="PUJ78" s="725"/>
      <c r="PUK78" s="725"/>
      <c r="PUL78" s="725"/>
      <c r="PUM78" s="725"/>
      <c r="PUN78" s="725"/>
      <c r="PUO78" s="725"/>
      <c r="PUP78" s="725"/>
      <c r="PUQ78" s="725"/>
      <c r="PUR78" s="725"/>
      <c r="PUS78" s="725"/>
      <c r="PUT78" s="725"/>
      <c r="PUU78" s="725"/>
      <c r="PUV78" s="725"/>
      <c r="PUW78" s="725"/>
      <c r="PUX78" s="725"/>
      <c r="PUY78" s="725"/>
      <c r="PUZ78" s="725"/>
      <c r="PVA78" s="725"/>
      <c r="PVB78" s="725"/>
      <c r="PVC78" s="725"/>
      <c r="PVD78" s="725"/>
      <c r="PVE78" s="725"/>
      <c r="PVF78" s="725"/>
      <c r="PVG78" s="725"/>
      <c r="PVH78" s="725"/>
      <c r="PVI78" s="725"/>
      <c r="PVJ78" s="725"/>
      <c r="PVK78" s="725"/>
      <c r="PVL78" s="725"/>
      <c r="PVM78" s="725"/>
      <c r="PVN78" s="725"/>
      <c r="PVO78" s="725"/>
      <c r="PVP78" s="725"/>
      <c r="PVQ78" s="725"/>
      <c r="PVR78" s="725"/>
      <c r="PVS78" s="725"/>
      <c r="PVT78" s="725"/>
      <c r="PVU78" s="725"/>
      <c r="PVV78" s="725"/>
      <c r="PVW78" s="725"/>
      <c r="PVX78" s="725"/>
      <c r="PVY78" s="725"/>
      <c r="PVZ78" s="725"/>
      <c r="PWA78" s="725"/>
      <c r="PWB78" s="725"/>
      <c r="PWC78" s="725"/>
      <c r="PWD78" s="725"/>
      <c r="PWE78" s="725"/>
      <c r="PWF78" s="725"/>
      <c r="PWG78" s="725"/>
      <c r="PWH78" s="725"/>
      <c r="PWI78" s="725"/>
      <c r="PWJ78" s="725"/>
      <c r="PWK78" s="725"/>
      <c r="PWL78" s="725"/>
      <c r="PWM78" s="725"/>
      <c r="PWN78" s="725"/>
      <c r="PWO78" s="725"/>
      <c r="PWP78" s="725"/>
      <c r="PWQ78" s="725"/>
      <c r="PWR78" s="725"/>
      <c r="PWS78" s="725"/>
      <c r="PWT78" s="725"/>
      <c r="PWU78" s="725"/>
      <c r="PWV78" s="725"/>
      <c r="PWW78" s="725"/>
      <c r="PWX78" s="725"/>
      <c r="PWY78" s="725"/>
      <c r="PWZ78" s="725"/>
      <c r="PXA78" s="725"/>
      <c r="PXB78" s="725"/>
      <c r="PXC78" s="725"/>
      <c r="PXD78" s="725"/>
      <c r="PXE78" s="725"/>
      <c r="PXF78" s="725"/>
      <c r="PXG78" s="725"/>
      <c r="PXH78" s="725"/>
      <c r="PXI78" s="725"/>
      <c r="PXJ78" s="725"/>
      <c r="PXK78" s="725"/>
      <c r="PXL78" s="725"/>
      <c r="PXM78" s="725"/>
      <c r="PXN78" s="725"/>
      <c r="PXO78" s="725"/>
      <c r="PXP78" s="725"/>
      <c r="PXQ78" s="725"/>
      <c r="PXR78" s="725"/>
      <c r="PXS78" s="725"/>
      <c r="PXT78" s="725"/>
      <c r="PXU78" s="725"/>
      <c r="PXV78" s="725"/>
      <c r="PXW78" s="725"/>
      <c r="PXX78" s="725"/>
      <c r="PXY78" s="725"/>
      <c r="PXZ78" s="725"/>
      <c r="PYA78" s="725"/>
      <c r="PYB78" s="725"/>
      <c r="PYC78" s="725"/>
      <c r="PYD78" s="725"/>
      <c r="PYE78" s="725"/>
      <c r="PYF78" s="725"/>
      <c r="PYG78" s="725"/>
      <c r="PYH78" s="725"/>
      <c r="PYI78" s="725"/>
      <c r="PYJ78" s="725"/>
      <c r="PYK78" s="725"/>
      <c r="PYL78" s="725"/>
      <c r="PYM78" s="725"/>
      <c r="PYN78" s="725"/>
      <c r="PYO78" s="725"/>
      <c r="PYP78" s="725"/>
      <c r="PYQ78" s="725"/>
      <c r="PYR78" s="725"/>
      <c r="PYS78" s="725"/>
      <c r="PYT78" s="725"/>
      <c r="PYU78" s="725"/>
      <c r="PYV78" s="725"/>
      <c r="PYW78" s="725"/>
      <c r="PYX78" s="725"/>
      <c r="PYY78" s="725"/>
      <c r="PYZ78" s="725"/>
      <c r="PZA78" s="725"/>
      <c r="PZB78" s="725"/>
      <c r="PZC78" s="725"/>
      <c r="PZD78" s="725"/>
      <c r="PZE78" s="725"/>
      <c r="PZF78" s="725"/>
      <c r="PZG78" s="725"/>
      <c r="PZH78" s="725"/>
      <c r="PZI78" s="725"/>
      <c r="PZJ78" s="725"/>
      <c r="PZK78" s="725"/>
      <c r="PZL78" s="725"/>
      <c r="PZM78" s="725"/>
      <c r="PZN78" s="725"/>
      <c r="PZO78" s="725"/>
      <c r="PZP78" s="725"/>
      <c r="PZQ78" s="725"/>
      <c r="PZR78" s="725"/>
      <c r="PZS78" s="725"/>
      <c r="PZT78" s="725"/>
      <c r="PZU78" s="725"/>
      <c r="PZV78" s="725"/>
      <c r="PZW78" s="725"/>
      <c r="PZX78" s="725"/>
      <c r="PZY78" s="725"/>
      <c r="PZZ78" s="725"/>
      <c r="QAA78" s="725"/>
      <c r="QAB78" s="725"/>
      <c r="QAC78" s="725"/>
      <c r="QAD78" s="725"/>
      <c r="QAE78" s="725"/>
      <c r="QAF78" s="725"/>
      <c r="QAG78" s="725"/>
      <c r="QAH78" s="725"/>
      <c r="QAI78" s="725"/>
      <c r="QAJ78" s="725"/>
      <c r="QAK78" s="725"/>
      <c r="QAL78" s="725"/>
      <c r="QAM78" s="725"/>
      <c r="QAN78" s="725"/>
      <c r="QAO78" s="725"/>
      <c r="QAP78" s="725"/>
      <c r="QAQ78" s="725"/>
      <c r="QAR78" s="725"/>
      <c r="QAS78" s="725"/>
      <c r="QAT78" s="725"/>
      <c r="QAU78" s="725"/>
      <c r="QAV78" s="725"/>
      <c r="QAW78" s="725"/>
      <c r="QAX78" s="725"/>
      <c r="QAY78" s="725"/>
      <c r="QAZ78" s="725"/>
      <c r="QBA78" s="725"/>
      <c r="QBB78" s="725"/>
      <c r="QBC78" s="725"/>
      <c r="QBD78" s="725"/>
      <c r="QBE78" s="725"/>
      <c r="QBF78" s="725"/>
      <c r="QBG78" s="725"/>
      <c r="QBH78" s="725"/>
      <c r="QBI78" s="725"/>
      <c r="QBJ78" s="725"/>
      <c r="QBK78" s="725"/>
      <c r="QBL78" s="725"/>
      <c r="QBM78" s="725"/>
      <c r="QBN78" s="725"/>
      <c r="QBO78" s="725"/>
      <c r="QBP78" s="725"/>
      <c r="QBQ78" s="725"/>
      <c r="QBR78" s="725"/>
      <c r="QBS78" s="725"/>
      <c r="QBT78" s="725"/>
      <c r="QBU78" s="725"/>
      <c r="QBV78" s="725"/>
      <c r="QBW78" s="725"/>
      <c r="QBX78" s="725"/>
      <c r="QBY78" s="725"/>
      <c r="QBZ78" s="725"/>
      <c r="QCA78" s="725"/>
      <c r="QCB78" s="725"/>
      <c r="QCC78" s="725"/>
      <c r="QCD78" s="725"/>
      <c r="QCE78" s="725"/>
      <c r="QCF78" s="725"/>
      <c r="QCG78" s="725"/>
      <c r="QCH78" s="725"/>
      <c r="QCI78" s="725"/>
      <c r="QCJ78" s="725"/>
      <c r="QCK78" s="725"/>
      <c r="QCL78" s="725"/>
      <c r="QCM78" s="725"/>
      <c r="QCN78" s="725"/>
      <c r="QCO78" s="725"/>
      <c r="QCP78" s="725"/>
      <c r="QCQ78" s="725"/>
      <c r="QCR78" s="725"/>
      <c r="QCS78" s="725"/>
      <c r="QCT78" s="725"/>
      <c r="QCU78" s="725"/>
      <c r="QCV78" s="725"/>
      <c r="QCW78" s="725"/>
      <c r="QCX78" s="725"/>
      <c r="QCY78" s="725"/>
      <c r="QCZ78" s="725"/>
      <c r="QDA78" s="725"/>
      <c r="QDB78" s="725"/>
      <c r="QDC78" s="725"/>
      <c r="QDD78" s="725"/>
      <c r="QDE78" s="725"/>
      <c r="QDF78" s="725"/>
      <c r="QDG78" s="725"/>
      <c r="QDH78" s="725"/>
      <c r="QDI78" s="725"/>
      <c r="QDJ78" s="725"/>
      <c r="QDK78" s="725"/>
      <c r="QDL78" s="725"/>
      <c r="QDM78" s="725"/>
      <c r="QDN78" s="725"/>
      <c r="QDO78" s="725"/>
      <c r="QDP78" s="725"/>
      <c r="QDQ78" s="725"/>
      <c r="QDR78" s="725"/>
      <c r="QDS78" s="725"/>
      <c r="QDT78" s="725"/>
      <c r="QDU78" s="725"/>
      <c r="QDV78" s="725"/>
      <c r="QDW78" s="725"/>
      <c r="QDX78" s="725"/>
      <c r="QDY78" s="725"/>
      <c r="QDZ78" s="725"/>
      <c r="QEA78" s="725"/>
      <c r="QEB78" s="725"/>
      <c r="QEC78" s="725"/>
      <c r="QED78" s="725"/>
      <c r="QEE78" s="725"/>
      <c r="QEF78" s="725"/>
      <c r="QEG78" s="725"/>
      <c r="QEH78" s="725"/>
      <c r="QEI78" s="725"/>
      <c r="QEJ78" s="725"/>
      <c r="QEK78" s="725"/>
      <c r="QEL78" s="725"/>
      <c r="QEM78" s="725"/>
      <c r="QEN78" s="725"/>
      <c r="QEO78" s="725"/>
      <c r="QEP78" s="725"/>
      <c r="QEQ78" s="725"/>
      <c r="QER78" s="725"/>
      <c r="QES78" s="725"/>
      <c r="QET78" s="725"/>
      <c r="QEU78" s="725"/>
      <c r="QEV78" s="725"/>
      <c r="QEW78" s="725"/>
      <c r="QEX78" s="725"/>
      <c r="QEY78" s="725"/>
      <c r="QEZ78" s="725"/>
      <c r="QFA78" s="725"/>
      <c r="QFB78" s="725"/>
      <c r="QFC78" s="725"/>
      <c r="QFD78" s="725"/>
      <c r="QFE78" s="725"/>
      <c r="QFF78" s="725"/>
      <c r="QFG78" s="725"/>
      <c r="QFH78" s="725"/>
      <c r="QFI78" s="725"/>
      <c r="QFJ78" s="725"/>
      <c r="QFK78" s="725"/>
      <c r="QFL78" s="725"/>
      <c r="QFM78" s="725"/>
      <c r="QFN78" s="725"/>
      <c r="QFO78" s="725"/>
      <c r="QFP78" s="725"/>
      <c r="QFQ78" s="725"/>
      <c r="QFR78" s="725"/>
      <c r="QFS78" s="725"/>
      <c r="QFT78" s="725"/>
      <c r="QFU78" s="725"/>
      <c r="QFV78" s="725"/>
      <c r="QFW78" s="725"/>
      <c r="QFX78" s="725"/>
      <c r="QFY78" s="725"/>
      <c r="QFZ78" s="725"/>
      <c r="QGA78" s="725"/>
      <c r="QGB78" s="725"/>
      <c r="QGC78" s="725"/>
      <c r="QGD78" s="725"/>
      <c r="QGE78" s="725"/>
      <c r="QGF78" s="725"/>
      <c r="QGG78" s="725"/>
      <c r="QGH78" s="725"/>
      <c r="QGI78" s="725"/>
      <c r="QGJ78" s="725"/>
      <c r="QGK78" s="725"/>
      <c r="QGL78" s="725"/>
      <c r="QGM78" s="725"/>
      <c r="QGN78" s="725"/>
      <c r="QGO78" s="725"/>
      <c r="QGP78" s="725"/>
      <c r="QGQ78" s="725"/>
      <c r="QGR78" s="725"/>
      <c r="QGS78" s="725"/>
      <c r="QGT78" s="725"/>
      <c r="QGU78" s="725"/>
      <c r="QGV78" s="725"/>
      <c r="QGW78" s="725"/>
      <c r="QGX78" s="725"/>
      <c r="QGY78" s="725"/>
      <c r="QGZ78" s="725"/>
      <c r="QHA78" s="725"/>
      <c r="QHB78" s="725"/>
      <c r="QHC78" s="725"/>
      <c r="QHD78" s="725"/>
      <c r="QHE78" s="725"/>
      <c r="QHF78" s="725"/>
      <c r="QHG78" s="725"/>
      <c r="QHH78" s="725"/>
      <c r="QHI78" s="725"/>
      <c r="QHJ78" s="725"/>
      <c r="QHK78" s="725"/>
      <c r="QHL78" s="725"/>
      <c r="QHM78" s="725"/>
      <c r="QHN78" s="725"/>
      <c r="QHO78" s="725"/>
      <c r="QHP78" s="725"/>
      <c r="QHQ78" s="725"/>
      <c r="QHR78" s="725"/>
      <c r="QHS78" s="725"/>
      <c r="QHT78" s="725"/>
      <c r="QHU78" s="725"/>
      <c r="QHV78" s="725"/>
      <c r="QHW78" s="725"/>
      <c r="QHX78" s="725"/>
      <c r="QHY78" s="725"/>
      <c r="QHZ78" s="725"/>
      <c r="QIA78" s="725"/>
      <c r="QIB78" s="725"/>
      <c r="QIC78" s="725"/>
      <c r="QID78" s="725"/>
      <c r="QIE78" s="725"/>
      <c r="QIF78" s="725"/>
      <c r="QIG78" s="725"/>
      <c r="QIH78" s="725"/>
      <c r="QII78" s="725"/>
      <c r="QIJ78" s="725"/>
      <c r="QIK78" s="725"/>
      <c r="QIL78" s="725"/>
      <c r="QIM78" s="725"/>
      <c r="QIN78" s="725"/>
      <c r="QIO78" s="725"/>
      <c r="QIP78" s="725"/>
      <c r="QIQ78" s="725"/>
      <c r="QIR78" s="725"/>
      <c r="QIS78" s="725"/>
      <c r="QIT78" s="725"/>
      <c r="QIU78" s="725"/>
      <c r="QIV78" s="725"/>
      <c r="QIW78" s="725"/>
      <c r="QIX78" s="725"/>
      <c r="QIY78" s="725"/>
      <c r="QIZ78" s="725"/>
      <c r="QJA78" s="725"/>
      <c r="QJB78" s="725"/>
      <c r="QJC78" s="725"/>
      <c r="QJD78" s="725"/>
      <c r="QJE78" s="725"/>
      <c r="QJF78" s="725"/>
      <c r="QJG78" s="725"/>
      <c r="QJH78" s="725"/>
      <c r="QJI78" s="725"/>
      <c r="QJJ78" s="725"/>
      <c r="QJK78" s="725"/>
      <c r="QJL78" s="725"/>
      <c r="QJM78" s="725"/>
      <c r="QJN78" s="725"/>
      <c r="QJO78" s="725"/>
      <c r="QJP78" s="725"/>
      <c r="QJQ78" s="725"/>
      <c r="QJR78" s="725"/>
      <c r="QJS78" s="725"/>
      <c r="QJT78" s="725"/>
      <c r="QJU78" s="725"/>
      <c r="QJV78" s="725"/>
      <c r="QJW78" s="725"/>
      <c r="QJX78" s="725"/>
      <c r="QJY78" s="725"/>
      <c r="QJZ78" s="725"/>
      <c r="QKA78" s="725"/>
      <c r="QKB78" s="725"/>
      <c r="QKC78" s="725"/>
      <c r="QKD78" s="725"/>
      <c r="QKE78" s="725"/>
      <c r="QKF78" s="725"/>
      <c r="QKG78" s="725"/>
      <c r="QKH78" s="725"/>
      <c r="QKI78" s="725"/>
      <c r="QKJ78" s="725"/>
      <c r="QKK78" s="725"/>
      <c r="QKL78" s="725"/>
      <c r="QKM78" s="725"/>
      <c r="QKN78" s="725"/>
      <c r="QKO78" s="725"/>
      <c r="QKP78" s="725"/>
      <c r="QKQ78" s="725"/>
      <c r="QKR78" s="725"/>
      <c r="QKS78" s="725"/>
      <c r="QKT78" s="725"/>
      <c r="QKU78" s="725"/>
      <c r="QKV78" s="725"/>
      <c r="QKW78" s="725"/>
      <c r="QKX78" s="725"/>
      <c r="QKY78" s="725"/>
      <c r="QKZ78" s="725"/>
      <c r="QLA78" s="725"/>
      <c r="QLB78" s="725"/>
      <c r="QLC78" s="725"/>
      <c r="QLD78" s="725"/>
      <c r="QLE78" s="725"/>
      <c r="QLF78" s="725"/>
      <c r="QLG78" s="725"/>
      <c r="QLH78" s="725"/>
      <c r="QLI78" s="725"/>
      <c r="QLJ78" s="725"/>
      <c r="QLK78" s="725"/>
      <c r="QLL78" s="725"/>
      <c r="QLM78" s="725"/>
      <c r="QLN78" s="725"/>
      <c r="QLO78" s="725"/>
      <c r="QLP78" s="725"/>
      <c r="QLQ78" s="725"/>
      <c r="QLR78" s="725"/>
      <c r="QLS78" s="725"/>
      <c r="QLT78" s="725"/>
      <c r="QLU78" s="725"/>
      <c r="QLV78" s="725"/>
      <c r="QLW78" s="725"/>
      <c r="QLX78" s="725"/>
      <c r="QLY78" s="725"/>
      <c r="QLZ78" s="725"/>
      <c r="QMA78" s="725"/>
      <c r="QMB78" s="725"/>
      <c r="QMC78" s="725"/>
      <c r="QMD78" s="725"/>
      <c r="QME78" s="725"/>
      <c r="QMF78" s="725"/>
      <c r="QMG78" s="725"/>
      <c r="QMH78" s="725"/>
      <c r="QMI78" s="725"/>
      <c r="QMJ78" s="725"/>
      <c r="QMK78" s="725"/>
      <c r="QML78" s="725"/>
      <c r="QMM78" s="725"/>
      <c r="QMN78" s="725"/>
      <c r="QMO78" s="725"/>
      <c r="QMP78" s="725"/>
      <c r="QMQ78" s="725"/>
      <c r="QMR78" s="725"/>
      <c r="QMS78" s="725"/>
      <c r="QMT78" s="725"/>
      <c r="QMU78" s="725"/>
      <c r="QMV78" s="725"/>
      <c r="QMW78" s="725"/>
      <c r="QMX78" s="725"/>
      <c r="QMY78" s="725"/>
      <c r="QMZ78" s="725"/>
      <c r="QNA78" s="725"/>
      <c r="QNB78" s="725"/>
      <c r="QNC78" s="725"/>
      <c r="QND78" s="725"/>
      <c r="QNE78" s="725"/>
      <c r="QNF78" s="725"/>
      <c r="QNG78" s="725"/>
      <c r="QNH78" s="725"/>
      <c r="QNI78" s="725"/>
      <c r="QNJ78" s="725"/>
      <c r="QNK78" s="725"/>
      <c r="QNL78" s="725"/>
      <c r="QNM78" s="725"/>
      <c r="QNN78" s="725"/>
      <c r="QNO78" s="725"/>
      <c r="QNP78" s="725"/>
      <c r="QNQ78" s="725"/>
      <c r="QNR78" s="725"/>
      <c r="QNS78" s="725"/>
      <c r="QNT78" s="725"/>
      <c r="QNU78" s="725"/>
      <c r="QNV78" s="725"/>
      <c r="QNW78" s="725"/>
      <c r="QNX78" s="725"/>
      <c r="QNY78" s="725"/>
      <c r="QNZ78" s="725"/>
      <c r="QOA78" s="725"/>
      <c r="QOB78" s="725"/>
      <c r="QOC78" s="725"/>
      <c r="QOD78" s="725"/>
      <c r="QOE78" s="725"/>
      <c r="QOF78" s="725"/>
      <c r="QOG78" s="725"/>
      <c r="QOH78" s="725"/>
      <c r="QOI78" s="725"/>
      <c r="QOJ78" s="725"/>
      <c r="QOK78" s="725"/>
      <c r="QOL78" s="725"/>
      <c r="QOM78" s="725"/>
      <c r="QON78" s="725"/>
      <c r="QOO78" s="725"/>
      <c r="QOP78" s="725"/>
      <c r="QOQ78" s="725"/>
      <c r="QOR78" s="725"/>
      <c r="QOS78" s="725"/>
      <c r="QOT78" s="725"/>
      <c r="QOU78" s="725"/>
      <c r="QOV78" s="725"/>
      <c r="QOW78" s="725"/>
      <c r="QOX78" s="725"/>
      <c r="QOY78" s="725"/>
      <c r="QOZ78" s="725"/>
      <c r="QPA78" s="725"/>
      <c r="QPB78" s="725"/>
      <c r="QPC78" s="725"/>
      <c r="QPD78" s="725"/>
      <c r="QPE78" s="725"/>
      <c r="QPF78" s="725"/>
      <c r="QPG78" s="725"/>
      <c r="QPH78" s="725"/>
      <c r="QPI78" s="725"/>
      <c r="QPJ78" s="725"/>
      <c r="QPK78" s="725"/>
      <c r="QPL78" s="725"/>
      <c r="QPM78" s="725"/>
      <c r="QPN78" s="725"/>
      <c r="QPO78" s="725"/>
      <c r="QPP78" s="725"/>
      <c r="QPQ78" s="725"/>
      <c r="QPR78" s="725"/>
      <c r="QPS78" s="725"/>
      <c r="QPT78" s="725"/>
      <c r="QPU78" s="725"/>
      <c r="QPV78" s="725"/>
      <c r="QPW78" s="725"/>
      <c r="QPX78" s="725"/>
      <c r="QPY78" s="725"/>
      <c r="QPZ78" s="725"/>
      <c r="QQA78" s="725"/>
      <c r="QQB78" s="725"/>
      <c r="QQC78" s="725"/>
      <c r="QQD78" s="725"/>
      <c r="QQE78" s="725"/>
      <c r="QQF78" s="725"/>
      <c r="QQG78" s="725"/>
      <c r="QQH78" s="725"/>
      <c r="QQI78" s="725"/>
      <c r="QQJ78" s="725"/>
      <c r="QQK78" s="725"/>
      <c r="QQL78" s="725"/>
      <c r="QQM78" s="725"/>
      <c r="QQN78" s="725"/>
      <c r="QQO78" s="725"/>
      <c r="QQP78" s="725"/>
      <c r="QQQ78" s="725"/>
      <c r="QQR78" s="725"/>
      <c r="QQS78" s="725"/>
      <c r="QQT78" s="725"/>
      <c r="QQU78" s="725"/>
      <c r="QQV78" s="725"/>
      <c r="QQW78" s="725"/>
      <c r="QQX78" s="725"/>
      <c r="QQY78" s="725"/>
      <c r="QQZ78" s="725"/>
      <c r="QRA78" s="725"/>
      <c r="QRB78" s="725"/>
      <c r="QRC78" s="725"/>
      <c r="QRD78" s="725"/>
      <c r="QRE78" s="725"/>
      <c r="QRF78" s="725"/>
      <c r="QRG78" s="725"/>
      <c r="QRH78" s="725"/>
      <c r="QRI78" s="725"/>
      <c r="QRJ78" s="725"/>
      <c r="QRK78" s="725"/>
      <c r="QRL78" s="725"/>
      <c r="QRM78" s="725"/>
      <c r="QRN78" s="725"/>
      <c r="QRO78" s="725"/>
      <c r="QRP78" s="725"/>
      <c r="QRQ78" s="725"/>
      <c r="QRR78" s="725"/>
      <c r="QRS78" s="725"/>
      <c r="QRT78" s="725"/>
      <c r="QRU78" s="725"/>
      <c r="QRV78" s="725"/>
      <c r="QRW78" s="725"/>
      <c r="QRX78" s="725"/>
      <c r="QRY78" s="725"/>
      <c r="QRZ78" s="725"/>
      <c r="QSA78" s="725"/>
      <c r="QSB78" s="725"/>
      <c r="QSC78" s="725"/>
      <c r="QSD78" s="725"/>
      <c r="QSE78" s="725"/>
      <c r="QSF78" s="725"/>
      <c r="QSG78" s="725"/>
      <c r="QSH78" s="725"/>
      <c r="QSI78" s="725"/>
      <c r="QSJ78" s="725"/>
      <c r="QSK78" s="725"/>
      <c r="QSL78" s="725"/>
      <c r="QSM78" s="725"/>
      <c r="QSN78" s="725"/>
      <c r="QSO78" s="725"/>
      <c r="QSP78" s="725"/>
      <c r="QSQ78" s="725"/>
      <c r="QSR78" s="725"/>
      <c r="QSS78" s="725"/>
      <c r="QST78" s="725"/>
      <c r="QSU78" s="725"/>
      <c r="QSV78" s="725"/>
      <c r="QSW78" s="725"/>
      <c r="QSX78" s="725"/>
      <c r="QSY78" s="725"/>
      <c r="QSZ78" s="725"/>
      <c r="QTA78" s="725"/>
      <c r="QTB78" s="725"/>
      <c r="QTC78" s="725"/>
      <c r="QTD78" s="725"/>
      <c r="QTE78" s="725"/>
      <c r="QTF78" s="725"/>
      <c r="QTG78" s="725"/>
      <c r="QTH78" s="725"/>
      <c r="QTI78" s="725"/>
      <c r="QTJ78" s="725"/>
      <c r="QTK78" s="725"/>
      <c r="QTL78" s="725"/>
      <c r="QTM78" s="725"/>
      <c r="QTN78" s="725"/>
      <c r="QTO78" s="725"/>
      <c r="QTP78" s="725"/>
      <c r="QTQ78" s="725"/>
      <c r="QTR78" s="725"/>
      <c r="QTS78" s="725"/>
      <c r="QTT78" s="725"/>
      <c r="QTU78" s="725"/>
      <c r="QTV78" s="725"/>
      <c r="QTW78" s="725"/>
      <c r="QTX78" s="725"/>
      <c r="QTY78" s="725"/>
      <c r="QTZ78" s="725"/>
      <c r="QUA78" s="725"/>
      <c r="QUB78" s="725"/>
      <c r="QUC78" s="725"/>
      <c r="QUD78" s="725"/>
      <c r="QUE78" s="725"/>
      <c r="QUF78" s="725"/>
      <c r="QUG78" s="725"/>
      <c r="QUH78" s="725"/>
      <c r="QUI78" s="725"/>
      <c r="QUJ78" s="725"/>
      <c r="QUK78" s="725"/>
      <c r="QUL78" s="725"/>
      <c r="QUM78" s="725"/>
      <c r="QUN78" s="725"/>
      <c r="QUO78" s="725"/>
      <c r="QUP78" s="725"/>
      <c r="QUQ78" s="725"/>
      <c r="QUR78" s="725"/>
      <c r="QUS78" s="725"/>
      <c r="QUT78" s="725"/>
      <c r="QUU78" s="725"/>
      <c r="QUV78" s="725"/>
      <c r="QUW78" s="725"/>
      <c r="QUX78" s="725"/>
      <c r="QUY78" s="725"/>
      <c r="QUZ78" s="725"/>
      <c r="QVA78" s="725"/>
      <c r="QVB78" s="725"/>
      <c r="QVC78" s="725"/>
      <c r="QVD78" s="725"/>
      <c r="QVE78" s="725"/>
      <c r="QVF78" s="725"/>
      <c r="QVG78" s="725"/>
      <c r="QVH78" s="725"/>
      <c r="QVI78" s="725"/>
      <c r="QVJ78" s="725"/>
      <c r="QVK78" s="725"/>
      <c r="QVL78" s="725"/>
      <c r="QVM78" s="725"/>
      <c r="QVN78" s="725"/>
      <c r="QVO78" s="725"/>
      <c r="QVP78" s="725"/>
      <c r="QVQ78" s="725"/>
      <c r="QVR78" s="725"/>
      <c r="QVS78" s="725"/>
      <c r="QVT78" s="725"/>
      <c r="QVU78" s="725"/>
      <c r="QVV78" s="725"/>
      <c r="QVW78" s="725"/>
      <c r="QVX78" s="725"/>
      <c r="QVY78" s="725"/>
      <c r="QVZ78" s="725"/>
      <c r="QWA78" s="725"/>
      <c r="QWB78" s="725"/>
      <c r="QWC78" s="725"/>
      <c r="QWD78" s="725"/>
      <c r="QWE78" s="725"/>
      <c r="QWF78" s="725"/>
      <c r="QWG78" s="725"/>
      <c r="QWH78" s="725"/>
      <c r="QWI78" s="725"/>
      <c r="QWJ78" s="725"/>
      <c r="QWK78" s="725"/>
      <c r="QWL78" s="725"/>
      <c r="QWM78" s="725"/>
      <c r="QWN78" s="725"/>
      <c r="QWO78" s="725"/>
      <c r="QWP78" s="725"/>
      <c r="QWQ78" s="725"/>
      <c r="QWR78" s="725"/>
      <c r="QWS78" s="725"/>
      <c r="QWT78" s="725"/>
      <c r="QWU78" s="725"/>
      <c r="QWV78" s="725"/>
      <c r="QWW78" s="725"/>
      <c r="QWX78" s="725"/>
      <c r="QWY78" s="725"/>
      <c r="QWZ78" s="725"/>
      <c r="QXA78" s="725"/>
      <c r="QXB78" s="725"/>
      <c r="QXC78" s="725"/>
      <c r="QXD78" s="725"/>
      <c r="QXE78" s="725"/>
      <c r="QXF78" s="725"/>
      <c r="QXG78" s="725"/>
      <c r="QXH78" s="725"/>
      <c r="QXI78" s="725"/>
      <c r="QXJ78" s="725"/>
      <c r="QXK78" s="725"/>
      <c r="QXL78" s="725"/>
      <c r="QXM78" s="725"/>
      <c r="QXN78" s="725"/>
      <c r="QXO78" s="725"/>
      <c r="QXP78" s="725"/>
      <c r="QXQ78" s="725"/>
      <c r="QXR78" s="725"/>
      <c r="QXS78" s="725"/>
      <c r="QXT78" s="725"/>
      <c r="QXU78" s="725"/>
      <c r="QXV78" s="725"/>
      <c r="QXW78" s="725"/>
      <c r="QXX78" s="725"/>
      <c r="QXY78" s="725"/>
      <c r="QXZ78" s="725"/>
      <c r="QYA78" s="725"/>
      <c r="QYB78" s="725"/>
      <c r="QYC78" s="725"/>
      <c r="QYD78" s="725"/>
      <c r="QYE78" s="725"/>
      <c r="QYF78" s="725"/>
      <c r="QYG78" s="725"/>
      <c r="QYH78" s="725"/>
      <c r="QYI78" s="725"/>
      <c r="QYJ78" s="725"/>
      <c r="QYK78" s="725"/>
      <c r="QYL78" s="725"/>
      <c r="QYM78" s="725"/>
      <c r="QYN78" s="725"/>
      <c r="QYO78" s="725"/>
      <c r="QYP78" s="725"/>
      <c r="QYQ78" s="725"/>
      <c r="QYR78" s="725"/>
      <c r="QYS78" s="725"/>
      <c r="QYT78" s="725"/>
      <c r="QYU78" s="725"/>
      <c r="QYV78" s="725"/>
      <c r="QYW78" s="725"/>
      <c r="QYX78" s="725"/>
      <c r="QYY78" s="725"/>
      <c r="QYZ78" s="725"/>
      <c r="QZA78" s="725"/>
      <c r="QZB78" s="725"/>
      <c r="QZC78" s="725"/>
      <c r="QZD78" s="725"/>
      <c r="QZE78" s="725"/>
      <c r="QZF78" s="725"/>
      <c r="QZG78" s="725"/>
      <c r="QZH78" s="725"/>
      <c r="QZI78" s="725"/>
      <c r="QZJ78" s="725"/>
      <c r="QZK78" s="725"/>
      <c r="QZL78" s="725"/>
      <c r="QZM78" s="725"/>
      <c r="QZN78" s="725"/>
      <c r="QZO78" s="725"/>
      <c r="QZP78" s="725"/>
      <c r="QZQ78" s="725"/>
      <c r="QZR78" s="725"/>
      <c r="QZS78" s="725"/>
      <c r="QZT78" s="725"/>
      <c r="QZU78" s="725"/>
      <c r="QZV78" s="725"/>
      <c r="QZW78" s="725"/>
      <c r="QZX78" s="725"/>
      <c r="QZY78" s="725"/>
      <c r="QZZ78" s="725"/>
      <c r="RAA78" s="725"/>
      <c r="RAB78" s="725"/>
      <c r="RAC78" s="725"/>
      <c r="RAD78" s="725"/>
      <c r="RAE78" s="725"/>
      <c r="RAF78" s="725"/>
      <c r="RAG78" s="725"/>
      <c r="RAH78" s="725"/>
      <c r="RAI78" s="725"/>
      <c r="RAJ78" s="725"/>
      <c r="RAK78" s="725"/>
      <c r="RAL78" s="725"/>
      <c r="RAM78" s="725"/>
      <c r="RAN78" s="725"/>
      <c r="RAO78" s="725"/>
      <c r="RAP78" s="725"/>
      <c r="RAQ78" s="725"/>
      <c r="RAR78" s="725"/>
      <c r="RAS78" s="725"/>
      <c r="RAT78" s="725"/>
      <c r="RAU78" s="725"/>
      <c r="RAV78" s="725"/>
      <c r="RAW78" s="725"/>
      <c r="RAX78" s="725"/>
      <c r="RAY78" s="725"/>
      <c r="RAZ78" s="725"/>
      <c r="RBA78" s="725"/>
      <c r="RBB78" s="725"/>
      <c r="RBC78" s="725"/>
      <c r="RBD78" s="725"/>
      <c r="RBE78" s="725"/>
      <c r="RBF78" s="725"/>
      <c r="RBG78" s="725"/>
      <c r="RBH78" s="725"/>
      <c r="RBI78" s="725"/>
      <c r="RBJ78" s="725"/>
      <c r="RBK78" s="725"/>
      <c r="RBL78" s="725"/>
      <c r="RBM78" s="725"/>
      <c r="RBN78" s="725"/>
      <c r="RBO78" s="725"/>
      <c r="RBP78" s="725"/>
      <c r="RBQ78" s="725"/>
      <c r="RBR78" s="725"/>
      <c r="RBS78" s="725"/>
      <c r="RBT78" s="725"/>
      <c r="RBU78" s="725"/>
      <c r="RBV78" s="725"/>
      <c r="RBW78" s="725"/>
      <c r="RBX78" s="725"/>
      <c r="RBY78" s="725"/>
      <c r="RBZ78" s="725"/>
      <c r="RCA78" s="725"/>
      <c r="RCB78" s="725"/>
      <c r="RCC78" s="725"/>
      <c r="RCD78" s="725"/>
      <c r="RCE78" s="725"/>
      <c r="RCF78" s="725"/>
      <c r="RCG78" s="725"/>
      <c r="RCH78" s="725"/>
      <c r="RCI78" s="725"/>
      <c r="RCJ78" s="725"/>
      <c r="RCK78" s="725"/>
      <c r="RCL78" s="725"/>
      <c r="RCM78" s="725"/>
      <c r="RCN78" s="725"/>
      <c r="RCO78" s="725"/>
      <c r="RCP78" s="725"/>
      <c r="RCQ78" s="725"/>
      <c r="RCR78" s="725"/>
      <c r="RCS78" s="725"/>
      <c r="RCT78" s="725"/>
      <c r="RCU78" s="725"/>
      <c r="RCV78" s="725"/>
      <c r="RCW78" s="725"/>
      <c r="RCX78" s="725"/>
      <c r="RCY78" s="725"/>
      <c r="RCZ78" s="725"/>
      <c r="RDA78" s="725"/>
      <c r="RDB78" s="725"/>
      <c r="RDC78" s="725"/>
      <c r="RDD78" s="725"/>
      <c r="RDE78" s="725"/>
      <c r="RDF78" s="725"/>
      <c r="RDG78" s="725"/>
      <c r="RDH78" s="725"/>
      <c r="RDI78" s="725"/>
      <c r="RDJ78" s="725"/>
      <c r="RDK78" s="725"/>
      <c r="RDL78" s="725"/>
      <c r="RDM78" s="725"/>
      <c r="RDN78" s="725"/>
      <c r="RDO78" s="725"/>
      <c r="RDP78" s="725"/>
      <c r="RDQ78" s="725"/>
      <c r="RDR78" s="725"/>
      <c r="RDS78" s="725"/>
      <c r="RDT78" s="725"/>
      <c r="RDU78" s="725"/>
      <c r="RDV78" s="725"/>
      <c r="RDW78" s="725"/>
      <c r="RDX78" s="725"/>
      <c r="RDY78" s="725"/>
      <c r="RDZ78" s="725"/>
      <c r="REA78" s="725"/>
      <c r="REB78" s="725"/>
      <c r="REC78" s="725"/>
      <c r="RED78" s="725"/>
      <c r="REE78" s="725"/>
      <c r="REF78" s="725"/>
      <c r="REG78" s="725"/>
      <c r="REH78" s="725"/>
      <c r="REI78" s="725"/>
      <c r="REJ78" s="725"/>
      <c r="REK78" s="725"/>
      <c r="REL78" s="725"/>
      <c r="REM78" s="725"/>
      <c r="REN78" s="725"/>
      <c r="REO78" s="725"/>
      <c r="REP78" s="725"/>
      <c r="REQ78" s="725"/>
      <c r="RER78" s="725"/>
      <c r="RES78" s="725"/>
      <c r="RET78" s="725"/>
      <c r="REU78" s="725"/>
      <c r="REV78" s="725"/>
      <c r="REW78" s="725"/>
      <c r="REX78" s="725"/>
      <c r="REY78" s="725"/>
      <c r="REZ78" s="725"/>
      <c r="RFA78" s="725"/>
      <c r="RFB78" s="725"/>
      <c r="RFC78" s="725"/>
      <c r="RFD78" s="725"/>
      <c r="RFE78" s="725"/>
      <c r="RFF78" s="725"/>
      <c r="RFG78" s="725"/>
      <c r="RFH78" s="725"/>
      <c r="RFI78" s="725"/>
      <c r="RFJ78" s="725"/>
      <c r="RFK78" s="725"/>
      <c r="RFL78" s="725"/>
      <c r="RFM78" s="725"/>
      <c r="RFN78" s="725"/>
      <c r="RFO78" s="725"/>
      <c r="RFP78" s="725"/>
      <c r="RFQ78" s="725"/>
      <c r="RFR78" s="725"/>
      <c r="RFS78" s="725"/>
      <c r="RFT78" s="725"/>
      <c r="RFU78" s="725"/>
      <c r="RFV78" s="725"/>
      <c r="RFW78" s="725"/>
      <c r="RFX78" s="725"/>
      <c r="RFY78" s="725"/>
      <c r="RFZ78" s="725"/>
      <c r="RGA78" s="725"/>
      <c r="RGB78" s="725"/>
      <c r="RGC78" s="725"/>
      <c r="RGD78" s="725"/>
      <c r="RGE78" s="725"/>
      <c r="RGF78" s="725"/>
      <c r="RGG78" s="725"/>
      <c r="RGH78" s="725"/>
      <c r="RGI78" s="725"/>
      <c r="RGJ78" s="725"/>
      <c r="RGK78" s="725"/>
      <c r="RGL78" s="725"/>
      <c r="RGM78" s="725"/>
      <c r="RGN78" s="725"/>
      <c r="RGO78" s="725"/>
      <c r="RGP78" s="725"/>
      <c r="RGQ78" s="725"/>
      <c r="RGR78" s="725"/>
      <c r="RGS78" s="725"/>
      <c r="RGT78" s="725"/>
      <c r="RGU78" s="725"/>
      <c r="RGV78" s="725"/>
      <c r="RGW78" s="725"/>
      <c r="RGX78" s="725"/>
      <c r="RGY78" s="725"/>
      <c r="RGZ78" s="725"/>
      <c r="RHA78" s="725"/>
      <c r="RHB78" s="725"/>
      <c r="RHC78" s="725"/>
      <c r="RHD78" s="725"/>
      <c r="RHE78" s="725"/>
      <c r="RHF78" s="725"/>
      <c r="RHG78" s="725"/>
      <c r="RHH78" s="725"/>
      <c r="RHI78" s="725"/>
      <c r="RHJ78" s="725"/>
      <c r="RHK78" s="725"/>
      <c r="RHL78" s="725"/>
      <c r="RHM78" s="725"/>
      <c r="RHN78" s="725"/>
      <c r="RHO78" s="725"/>
      <c r="RHP78" s="725"/>
      <c r="RHQ78" s="725"/>
      <c r="RHR78" s="725"/>
      <c r="RHS78" s="725"/>
      <c r="RHT78" s="725"/>
      <c r="RHU78" s="725"/>
      <c r="RHV78" s="725"/>
      <c r="RHW78" s="725"/>
      <c r="RHX78" s="725"/>
      <c r="RHY78" s="725"/>
      <c r="RHZ78" s="725"/>
      <c r="RIA78" s="725"/>
      <c r="RIB78" s="725"/>
      <c r="RIC78" s="725"/>
      <c r="RID78" s="725"/>
      <c r="RIE78" s="725"/>
      <c r="RIF78" s="725"/>
      <c r="RIG78" s="725"/>
      <c r="RIH78" s="725"/>
      <c r="RII78" s="725"/>
      <c r="RIJ78" s="725"/>
      <c r="RIK78" s="725"/>
      <c r="RIL78" s="725"/>
      <c r="RIM78" s="725"/>
      <c r="RIN78" s="725"/>
      <c r="RIO78" s="725"/>
      <c r="RIP78" s="725"/>
      <c r="RIQ78" s="725"/>
      <c r="RIR78" s="725"/>
      <c r="RIS78" s="725"/>
      <c r="RIT78" s="725"/>
      <c r="RIU78" s="725"/>
      <c r="RIV78" s="725"/>
      <c r="RIW78" s="725"/>
      <c r="RIX78" s="725"/>
      <c r="RIY78" s="725"/>
      <c r="RIZ78" s="725"/>
      <c r="RJA78" s="725"/>
      <c r="RJB78" s="725"/>
      <c r="RJC78" s="725"/>
      <c r="RJD78" s="725"/>
      <c r="RJE78" s="725"/>
      <c r="RJF78" s="725"/>
      <c r="RJG78" s="725"/>
      <c r="RJH78" s="725"/>
      <c r="RJI78" s="725"/>
      <c r="RJJ78" s="725"/>
      <c r="RJK78" s="725"/>
      <c r="RJL78" s="725"/>
      <c r="RJM78" s="725"/>
      <c r="RJN78" s="725"/>
      <c r="RJO78" s="725"/>
      <c r="RJP78" s="725"/>
      <c r="RJQ78" s="725"/>
      <c r="RJR78" s="725"/>
      <c r="RJS78" s="725"/>
      <c r="RJT78" s="725"/>
      <c r="RJU78" s="725"/>
      <c r="RJV78" s="725"/>
      <c r="RJW78" s="725"/>
      <c r="RJX78" s="725"/>
      <c r="RJY78" s="725"/>
      <c r="RJZ78" s="725"/>
      <c r="RKA78" s="725"/>
      <c r="RKB78" s="725"/>
      <c r="RKC78" s="725"/>
      <c r="RKD78" s="725"/>
      <c r="RKE78" s="725"/>
      <c r="RKF78" s="725"/>
      <c r="RKG78" s="725"/>
      <c r="RKH78" s="725"/>
      <c r="RKI78" s="725"/>
      <c r="RKJ78" s="725"/>
      <c r="RKK78" s="725"/>
      <c r="RKL78" s="725"/>
      <c r="RKM78" s="725"/>
      <c r="RKN78" s="725"/>
      <c r="RKO78" s="725"/>
      <c r="RKP78" s="725"/>
      <c r="RKQ78" s="725"/>
      <c r="RKR78" s="725"/>
      <c r="RKS78" s="725"/>
      <c r="RKT78" s="725"/>
      <c r="RKU78" s="725"/>
      <c r="RKV78" s="725"/>
      <c r="RKW78" s="725"/>
      <c r="RKX78" s="725"/>
      <c r="RKY78" s="725"/>
      <c r="RKZ78" s="725"/>
      <c r="RLA78" s="725"/>
      <c r="RLB78" s="725"/>
      <c r="RLC78" s="725"/>
      <c r="RLD78" s="725"/>
      <c r="RLE78" s="725"/>
      <c r="RLF78" s="725"/>
      <c r="RLG78" s="725"/>
      <c r="RLH78" s="725"/>
      <c r="RLI78" s="725"/>
      <c r="RLJ78" s="725"/>
      <c r="RLK78" s="725"/>
      <c r="RLL78" s="725"/>
      <c r="RLM78" s="725"/>
      <c r="RLN78" s="725"/>
      <c r="RLO78" s="725"/>
      <c r="RLP78" s="725"/>
      <c r="RLQ78" s="725"/>
      <c r="RLR78" s="725"/>
      <c r="RLS78" s="725"/>
      <c r="RLT78" s="725"/>
      <c r="RLU78" s="725"/>
      <c r="RLV78" s="725"/>
      <c r="RLW78" s="725"/>
      <c r="RLX78" s="725"/>
      <c r="RLY78" s="725"/>
      <c r="RLZ78" s="725"/>
      <c r="RMA78" s="725"/>
      <c r="RMB78" s="725"/>
      <c r="RMC78" s="725"/>
      <c r="RMD78" s="725"/>
      <c r="RME78" s="725"/>
      <c r="RMF78" s="725"/>
      <c r="RMG78" s="725"/>
      <c r="RMH78" s="725"/>
      <c r="RMI78" s="725"/>
      <c r="RMJ78" s="725"/>
      <c r="RMK78" s="725"/>
      <c r="RML78" s="725"/>
      <c r="RMM78" s="725"/>
      <c r="RMN78" s="725"/>
      <c r="RMO78" s="725"/>
      <c r="RMP78" s="725"/>
      <c r="RMQ78" s="725"/>
      <c r="RMR78" s="725"/>
      <c r="RMS78" s="725"/>
      <c r="RMT78" s="725"/>
      <c r="RMU78" s="725"/>
      <c r="RMV78" s="725"/>
      <c r="RMW78" s="725"/>
      <c r="RMX78" s="725"/>
      <c r="RMY78" s="725"/>
      <c r="RMZ78" s="725"/>
      <c r="RNA78" s="725"/>
      <c r="RNB78" s="725"/>
      <c r="RNC78" s="725"/>
      <c r="RND78" s="725"/>
      <c r="RNE78" s="725"/>
      <c r="RNF78" s="725"/>
      <c r="RNG78" s="725"/>
      <c r="RNH78" s="725"/>
      <c r="RNI78" s="725"/>
      <c r="RNJ78" s="725"/>
      <c r="RNK78" s="725"/>
      <c r="RNL78" s="725"/>
      <c r="RNM78" s="725"/>
      <c r="RNN78" s="725"/>
      <c r="RNO78" s="725"/>
      <c r="RNP78" s="725"/>
      <c r="RNQ78" s="725"/>
      <c r="RNR78" s="725"/>
      <c r="RNS78" s="725"/>
      <c r="RNT78" s="725"/>
      <c r="RNU78" s="725"/>
      <c r="RNV78" s="725"/>
      <c r="RNW78" s="725"/>
      <c r="RNX78" s="725"/>
      <c r="RNY78" s="725"/>
      <c r="RNZ78" s="725"/>
      <c r="ROA78" s="725"/>
      <c r="ROB78" s="725"/>
      <c r="ROC78" s="725"/>
      <c r="ROD78" s="725"/>
      <c r="ROE78" s="725"/>
      <c r="ROF78" s="725"/>
      <c r="ROG78" s="725"/>
      <c r="ROH78" s="725"/>
      <c r="ROI78" s="725"/>
      <c r="ROJ78" s="725"/>
      <c r="ROK78" s="725"/>
      <c r="ROL78" s="725"/>
      <c r="ROM78" s="725"/>
      <c r="RON78" s="725"/>
      <c r="ROO78" s="725"/>
      <c r="ROP78" s="725"/>
      <c r="ROQ78" s="725"/>
      <c r="ROR78" s="725"/>
      <c r="ROS78" s="725"/>
      <c r="ROT78" s="725"/>
      <c r="ROU78" s="725"/>
      <c r="ROV78" s="725"/>
      <c r="ROW78" s="725"/>
      <c r="ROX78" s="725"/>
      <c r="ROY78" s="725"/>
      <c r="ROZ78" s="725"/>
      <c r="RPA78" s="725"/>
      <c r="RPB78" s="725"/>
      <c r="RPC78" s="725"/>
      <c r="RPD78" s="725"/>
      <c r="RPE78" s="725"/>
      <c r="RPF78" s="725"/>
      <c r="RPG78" s="725"/>
      <c r="RPH78" s="725"/>
      <c r="RPI78" s="725"/>
      <c r="RPJ78" s="725"/>
      <c r="RPK78" s="725"/>
      <c r="RPL78" s="725"/>
      <c r="RPM78" s="725"/>
      <c r="RPN78" s="725"/>
      <c r="RPO78" s="725"/>
      <c r="RPP78" s="725"/>
      <c r="RPQ78" s="725"/>
      <c r="RPR78" s="725"/>
      <c r="RPS78" s="725"/>
      <c r="RPT78" s="725"/>
      <c r="RPU78" s="725"/>
      <c r="RPV78" s="725"/>
      <c r="RPW78" s="725"/>
      <c r="RPX78" s="725"/>
      <c r="RPY78" s="725"/>
      <c r="RPZ78" s="725"/>
      <c r="RQA78" s="725"/>
      <c r="RQB78" s="725"/>
      <c r="RQC78" s="725"/>
      <c r="RQD78" s="725"/>
      <c r="RQE78" s="725"/>
      <c r="RQF78" s="725"/>
      <c r="RQG78" s="725"/>
      <c r="RQH78" s="725"/>
      <c r="RQI78" s="725"/>
      <c r="RQJ78" s="725"/>
      <c r="RQK78" s="725"/>
      <c r="RQL78" s="725"/>
      <c r="RQM78" s="725"/>
      <c r="RQN78" s="725"/>
      <c r="RQO78" s="725"/>
      <c r="RQP78" s="725"/>
      <c r="RQQ78" s="725"/>
      <c r="RQR78" s="725"/>
      <c r="RQS78" s="725"/>
      <c r="RQT78" s="725"/>
      <c r="RQU78" s="725"/>
      <c r="RQV78" s="725"/>
      <c r="RQW78" s="725"/>
      <c r="RQX78" s="725"/>
      <c r="RQY78" s="725"/>
      <c r="RQZ78" s="725"/>
      <c r="RRA78" s="725"/>
      <c r="RRB78" s="725"/>
      <c r="RRC78" s="725"/>
      <c r="RRD78" s="725"/>
      <c r="RRE78" s="725"/>
      <c r="RRF78" s="725"/>
      <c r="RRG78" s="725"/>
      <c r="RRH78" s="725"/>
      <c r="RRI78" s="725"/>
      <c r="RRJ78" s="725"/>
      <c r="RRK78" s="725"/>
      <c r="RRL78" s="725"/>
      <c r="RRM78" s="725"/>
      <c r="RRN78" s="725"/>
      <c r="RRO78" s="725"/>
      <c r="RRP78" s="725"/>
      <c r="RRQ78" s="725"/>
      <c r="RRR78" s="725"/>
      <c r="RRS78" s="725"/>
      <c r="RRT78" s="725"/>
      <c r="RRU78" s="725"/>
      <c r="RRV78" s="725"/>
      <c r="RRW78" s="725"/>
      <c r="RRX78" s="725"/>
      <c r="RRY78" s="725"/>
      <c r="RRZ78" s="725"/>
      <c r="RSA78" s="725"/>
      <c r="RSB78" s="725"/>
      <c r="RSC78" s="725"/>
      <c r="RSD78" s="725"/>
      <c r="RSE78" s="725"/>
      <c r="RSF78" s="725"/>
      <c r="RSG78" s="725"/>
      <c r="RSH78" s="725"/>
      <c r="RSI78" s="725"/>
      <c r="RSJ78" s="725"/>
      <c r="RSK78" s="725"/>
      <c r="RSL78" s="725"/>
      <c r="RSM78" s="725"/>
      <c r="RSN78" s="725"/>
      <c r="RSO78" s="725"/>
      <c r="RSP78" s="725"/>
      <c r="RSQ78" s="725"/>
      <c r="RSR78" s="725"/>
      <c r="RSS78" s="725"/>
      <c r="RST78" s="725"/>
      <c r="RSU78" s="725"/>
      <c r="RSV78" s="725"/>
      <c r="RSW78" s="725"/>
      <c r="RSX78" s="725"/>
      <c r="RSY78" s="725"/>
      <c r="RSZ78" s="725"/>
      <c r="RTA78" s="725"/>
      <c r="RTB78" s="725"/>
      <c r="RTC78" s="725"/>
      <c r="RTD78" s="725"/>
      <c r="RTE78" s="725"/>
      <c r="RTF78" s="725"/>
      <c r="RTG78" s="725"/>
      <c r="RTH78" s="725"/>
      <c r="RTI78" s="725"/>
      <c r="RTJ78" s="725"/>
      <c r="RTK78" s="725"/>
      <c r="RTL78" s="725"/>
      <c r="RTM78" s="725"/>
      <c r="RTN78" s="725"/>
      <c r="RTO78" s="725"/>
      <c r="RTP78" s="725"/>
      <c r="RTQ78" s="725"/>
      <c r="RTR78" s="725"/>
      <c r="RTS78" s="725"/>
      <c r="RTT78" s="725"/>
      <c r="RTU78" s="725"/>
      <c r="RTV78" s="725"/>
      <c r="RTW78" s="725"/>
      <c r="RTX78" s="725"/>
      <c r="RTY78" s="725"/>
      <c r="RTZ78" s="725"/>
      <c r="RUA78" s="725"/>
      <c r="RUB78" s="725"/>
      <c r="RUC78" s="725"/>
      <c r="RUD78" s="725"/>
      <c r="RUE78" s="725"/>
      <c r="RUF78" s="725"/>
      <c r="RUG78" s="725"/>
      <c r="RUH78" s="725"/>
      <c r="RUI78" s="725"/>
      <c r="RUJ78" s="725"/>
      <c r="RUK78" s="725"/>
      <c r="RUL78" s="725"/>
      <c r="RUM78" s="725"/>
      <c r="RUN78" s="725"/>
      <c r="RUO78" s="725"/>
      <c r="RUP78" s="725"/>
      <c r="RUQ78" s="725"/>
      <c r="RUR78" s="725"/>
      <c r="RUS78" s="725"/>
      <c r="RUT78" s="725"/>
      <c r="RUU78" s="725"/>
      <c r="RUV78" s="725"/>
      <c r="RUW78" s="725"/>
      <c r="RUX78" s="725"/>
      <c r="RUY78" s="725"/>
      <c r="RUZ78" s="725"/>
      <c r="RVA78" s="725"/>
      <c r="RVB78" s="725"/>
      <c r="RVC78" s="725"/>
      <c r="RVD78" s="725"/>
      <c r="RVE78" s="725"/>
      <c r="RVF78" s="725"/>
      <c r="RVG78" s="725"/>
      <c r="RVH78" s="725"/>
      <c r="RVI78" s="725"/>
      <c r="RVJ78" s="725"/>
      <c r="RVK78" s="725"/>
      <c r="RVL78" s="725"/>
      <c r="RVM78" s="725"/>
      <c r="RVN78" s="725"/>
      <c r="RVO78" s="725"/>
      <c r="RVP78" s="725"/>
      <c r="RVQ78" s="725"/>
      <c r="RVR78" s="725"/>
      <c r="RVS78" s="725"/>
      <c r="RVT78" s="725"/>
      <c r="RVU78" s="725"/>
      <c r="RVV78" s="725"/>
      <c r="RVW78" s="725"/>
      <c r="RVX78" s="725"/>
      <c r="RVY78" s="725"/>
      <c r="RVZ78" s="725"/>
      <c r="RWA78" s="725"/>
      <c r="RWB78" s="725"/>
      <c r="RWC78" s="725"/>
      <c r="RWD78" s="725"/>
      <c r="RWE78" s="725"/>
      <c r="RWF78" s="725"/>
      <c r="RWG78" s="725"/>
      <c r="RWH78" s="725"/>
      <c r="RWI78" s="725"/>
      <c r="RWJ78" s="725"/>
      <c r="RWK78" s="725"/>
      <c r="RWL78" s="725"/>
      <c r="RWM78" s="725"/>
      <c r="RWN78" s="725"/>
      <c r="RWO78" s="725"/>
      <c r="RWP78" s="725"/>
      <c r="RWQ78" s="725"/>
      <c r="RWR78" s="725"/>
      <c r="RWS78" s="725"/>
      <c r="RWT78" s="725"/>
      <c r="RWU78" s="725"/>
      <c r="RWV78" s="725"/>
      <c r="RWW78" s="725"/>
      <c r="RWX78" s="725"/>
      <c r="RWY78" s="725"/>
      <c r="RWZ78" s="725"/>
      <c r="RXA78" s="725"/>
      <c r="RXB78" s="725"/>
      <c r="RXC78" s="725"/>
      <c r="RXD78" s="725"/>
      <c r="RXE78" s="725"/>
      <c r="RXF78" s="725"/>
      <c r="RXG78" s="725"/>
      <c r="RXH78" s="725"/>
      <c r="RXI78" s="725"/>
      <c r="RXJ78" s="725"/>
      <c r="RXK78" s="725"/>
      <c r="RXL78" s="725"/>
      <c r="RXM78" s="725"/>
      <c r="RXN78" s="725"/>
      <c r="RXO78" s="725"/>
      <c r="RXP78" s="725"/>
      <c r="RXQ78" s="725"/>
      <c r="RXR78" s="725"/>
      <c r="RXS78" s="725"/>
      <c r="RXT78" s="725"/>
      <c r="RXU78" s="725"/>
      <c r="RXV78" s="725"/>
      <c r="RXW78" s="725"/>
      <c r="RXX78" s="725"/>
      <c r="RXY78" s="725"/>
      <c r="RXZ78" s="725"/>
      <c r="RYA78" s="725"/>
      <c r="RYB78" s="725"/>
      <c r="RYC78" s="725"/>
      <c r="RYD78" s="725"/>
      <c r="RYE78" s="725"/>
      <c r="RYF78" s="725"/>
      <c r="RYG78" s="725"/>
      <c r="RYH78" s="725"/>
      <c r="RYI78" s="725"/>
      <c r="RYJ78" s="725"/>
      <c r="RYK78" s="725"/>
      <c r="RYL78" s="725"/>
      <c r="RYM78" s="725"/>
      <c r="RYN78" s="725"/>
      <c r="RYO78" s="725"/>
      <c r="RYP78" s="725"/>
      <c r="RYQ78" s="725"/>
      <c r="RYR78" s="725"/>
      <c r="RYS78" s="725"/>
      <c r="RYT78" s="725"/>
      <c r="RYU78" s="725"/>
      <c r="RYV78" s="725"/>
      <c r="RYW78" s="725"/>
      <c r="RYX78" s="725"/>
      <c r="RYY78" s="725"/>
      <c r="RYZ78" s="725"/>
      <c r="RZA78" s="725"/>
      <c r="RZB78" s="725"/>
      <c r="RZC78" s="725"/>
      <c r="RZD78" s="725"/>
      <c r="RZE78" s="725"/>
      <c r="RZF78" s="725"/>
      <c r="RZG78" s="725"/>
      <c r="RZH78" s="725"/>
      <c r="RZI78" s="725"/>
      <c r="RZJ78" s="725"/>
      <c r="RZK78" s="725"/>
      <c r="RZL78" s="725"/>
      <c r="RZM78" s="725"/>
      <c r="RZN78" s="725"/>
      <c r="RZO78" s="725"/>
      <c r="RZP78" s="725"/>
      <c r="RZQ78" s="725"/>
      <c r="RZR78" s="725"/>
      <c r="RZS78" s="725"/>
      <c r="RZT78" s="725"/>
      <c r="RZU78" s="725"/>
      <c r="RZV78" s="725"/>
      <c r="RZW78" s="725"/>
      <c r="RZX78" s="725"/>
      <c r="RZY78" s="725"/>
      <c r="RZZ78" s="725"/>
      <c r="SAA78" s="725"/>
      <c r="SAB78" s="725"/>
      <c r="SAC78" s="725"/>
      <c r="SAD78" s="725"/>
      <c r="SAE78" s="725"/>
      <c r="SAF78" s="725"/>
      <c r="SAG78" s="725"/>
      <c r="SAH78" s="725"/>
      <c r="SAI78" s="725"/>
      <c r="SAJ78" s="725"/>
      <c r="SAK78" s="725"/>
      <c r="SAL78" s="725"/>
      <c r="SAM78" s="725"/>
      <c r="SAN78" s="725"/>
      <c r="SAO78" s="725"/>
      <c r="SAP78" s="725"/>
      <c r="SAQ78" s="725"/>
      <c r="SAR78" s="725"/>
      <c r="SAS78" s="725"/>
      <c r="SAT78" s="725"/>
      <c r="SAU78" s="725"/>
      <c r="SAV78" s="725"/>
      <c r="SAW78" s="725"/>
      <c r="SAX78" s="725"/>
      <c r="SAY78" s="725"/>
      <c r="SAZ78" s="725"/>
      <c r="SBA78" s="725"/>
      <c r="SBB78" s="725"/>
      <c r="SBC78" s="725"/>
      <c r="SBD78" s="725"/>
      <c r="SBE78" s="725"/>
      <c r="SBF78" s="725"/>
      <c r="SBG78" s="725"/>
      <c r="SBH78" s="725"/>
      <c r="SBI78" s="725"/>
      <c r="SBJ78" s="725"/>
      <c r="SBK78" s="725"/>
      <c r="SBL78" s="725"/>
      <c r="SBM78" s="725"/>
      <c r="SBN78" s="725"/>
      <c r="SBO78" s="725"/>
      <c r="SBP78" s="725"/>
      <c r="SBQ78" s="725"/>
      <c r="SBR78" s="725"/>
      <c r="SBS78" s="725"/>
      <c r="SBT78" s="725"/>
      <c r="SBU78" s="725"/>
      <c r="SBV78" s="725"/>
      <c r="SBW78" s="725"/>
      <c r="SBX78" s="725"/>
      <c r="SBY78" s="725"/>
      <c r="SBZ78" s="725"/>
      <c r="SCA78" s="725"/>
      <c r="SCB78" s="725"/>
      <c r="SCC78" s="725"/>
      <c r="SCD78" s="725"/>
      <c r="SCE78" s="725"/>
      <c r="SCF78" s="725"/>
      <c r="SCG78" s="725"/>
      <c r="SCH78" s="725"/>
      <c r="SCI78" s="725"/>
      <c r="SCJ78" s="725"/>
      <c r="SCK78" s="725"/>
      <c r="SCL78" s="725"/>
      <c r="SCM78" s="725"/>
      <c r="SCN78" s="725"/>
      <c r="SCO78" s="725"/>
      <c r="SCP78" s="725"/>
      <c r="SCQ78" s="725"/>
      <c r="SCR78" s="725"/>
      <c r="SCS78" s="725"/>
      <c r="SCT78" s="725"/>
      <c r="SCU78" s="725"/>
      <c r="SCV78" s="725"/>
      <c r="SCW78" s="725"/>
      <c r="SCX78" s="725"/>
      <c r="SCY78" s="725"/>
      <c r="SCZ78" s="725"/>
      <c r="SDA78" s="725"/>
      <c r="SDB78" s="725"/>
      <c r="SDC78" s="725"/>
      <c r="SDD78" s="725"/>
      <c r="SDE78" s="725"/>
      <c r="SDF78" s="725"/>
      <c r="SDG78" s="725"/>
      <c r="SDH78" s="725"/>
      <c r="SDI78" s="725"/>
      <c r="SDJ78" s="725"/>
      <c r="SDK78" s="725"/>
      <c r="SDL78" s="725"/>
      <c r="SDM78" s="725"/>
      <c r="SDN78" s="725"/>
      <c r="SDO78" s="725"/>
      <c r="SDP78" s="725"/>
      <c r="SDQ78" s="725"/>
      <c r="SDR78" s="725"/>
      <c r="SDS78" s="725"/>
      <c r="SDT78" s="725"/>
      <c r="SDU78" s="725"/>
      <c r="SDV78" s="725"/>
      <c r="SDW78" s="725"/>
      <c r="SDX78" s="725"/>
      <c r="SDY78" s="725"/>
      <c r="SDZ78" s="725"/>
      <c r="SEA78" s="725"/>
      <c r="SEB78" s="725"/>
      <c r="SEC78" s="725"/>
      <c r="SED78" s="725"/>
      <c r="SEE78" s="725"/>
      <c r="SEF78" s="725"/>
      <c r="SEG78" s="725"/>
      <c r="SEH78" s="725"/>
      <c r="SEI78" s="725"/>
      <c r="SEJ78" s="725"/>
      <c r="SEK78" s="725"/>
      <c r="SEL78" s="725"/>
      <c r="SEM78" s="725"/>
      <c r="SEN78" s="725"/>
      <c r="SEO78" s="725"/>
      <c r="SEP78" s="725"/>
      <c r="SEQ78" s="725"/>
      <c r="SER78" s="725"/>
      <c r="SES78" s="725"/>
      <c r="SET78" s="725"/>
      <c r="SEU78" s="725"/>
      <c r="SEV78" s="725"/>
      <c r="SEW78" s="725"/>
      <c r="SEX78" s="725"/>
      <c r="SEY78" s="725"/>
      <c r="SEZ78" s="725"/>
      <c r="SFA78" s="725"/>
      <c r="SFB78" s="725"/>
      <c r="SFC78" s="725"/>
      <c r="SFD78" s="725"/>
      <c r="SFE78" s="725"/>
      <c r="SFF78" s="725"/>
      <c r="SFG78" s="725"/>
      <c r="SFH78" s="725"/>
      <c r="SFI78" s="725"/>
      <c r="SFJ78" s="725"/>
      <c r="SFK78" s="725"/>
      <c r="SFL78" s="725"/>
      <c r="SFM78" s="725"/>
      <c r="SFN78" s="725"/>
      <c r="SFO78" s="725"/>
      <c r="SFP78" s="725"/>
      <c r="SFQ78" s="725"/>
      <c r="SFR78" s="725"/>
      <c r="SFS78" s="725"/>
      <c r="SFT78" s="725"/>
      <c r="SFU78" s="725"/>
      <c r="SFV78" s="725"/>
      <c r="SFW78" s="725"/>
      <c r="SFX78" s="725"/>
      <c r="SFY78" s="725"/>
      <c r="SFZ78" s="725"/>
      <c r="SGA78" s="725"/>
      <c r="SGB78" s="725"/>
      <c r="SGC78" s="725"/>
      <c r="SGD78" s="725"/>
      <c r="SGE78" s="725"/>
      <c r="SGF78" s="725"/>
      <c r="SGG78" s="725"/>
      <c r="SGH78" s="725"/>
      <c r="SGI78" s="725"/>
      <c r="SGJ78" s="725"/>
      <c r="SGK78" s="725"/>
      <c r="SGL78" s="725"/>
      <c r="SGM78" s="725"/>
      <c r="SGN78" s="725"/>
      <c r="SGO78" s="725"/>
      <c r="SGP78" s="725"/>
      <c r="SGQ78" s="725"/>
      <c r="SGR78" s="725"/>
      <c r="SGS78" s="725"/>
      <c r="SGT78" s="725"/>
      <c r="SGU78" s="725"/>
      <c r="SGV78" s="725"/>
      <c r="SGW78" s="725"/>
      <c r="SGX78" s="725"/>
      <c r="SGY78" s="725"/>
      <c r="SGZ78" s="725"/>
      <c r="SHA78" s="725"/>
      <c r="SHB78" s="725"/>
      <c r="SHC78" s="725"/>
      <c r="SHD78" s="725"/>
      <c r="SHE78" s="725"/>
      <c r="SHF78" s="725"/>
      <c r="SHG78" s="725"/>
      <c r="SHH78" s="725"/>
      <c r="SHI78" s="725"/>
      <c r="SHJ78" s="725"/>
      <c r="SHK78" s="725"/>
      <c r="SHL78" s="725"/>
      <c r="SHM78" s="725"/>
      <c r="SHN78" s="725"/>
      <c r="SHO78" s="725"/>
      <c r="SHP78" s="725"/>
      <c r="SHQ78" s="725"/>
      <c r="SHR78" s="725"/>
      <c r="SHS78" s="725"/>
      <c r="SHT78" s="725"/>
      <c r="SHU78" s="725"/>
      <c r="SHV78" s="725"/>
      <c r="SHW78" s="725"/>
      <c r="SHX78" s="725"/>
      <c r="SHY78" s="725"/>
      <c r="SHZ78" s="725"/>
      <c r="SIA78" s="725"/>
      <c r="SIB78" s="725"/>
      <c r="SIC78" s="725"/>
      <c r="SID78" s="725"/>
      <c r="SIE78" s="725"/>
      <c r="SIF78" s="725"/>
      <c r="SIG78" s="725"/>
      <c r="SIH78" s="725"/>
      <c r="SII78" s="725"/>
      <c r="SIJ78" s="725"/>
      <c r="SIK78" s="725"/>
      <c r="SIL78" s="725"/>
      <c r="SIM78" s="725"/>
      <c r="SIN78" s="725"/>
      <c r="SIO78" s="725"/>
      <c r="SIP78" s="725"/>
      <c r="SIQ78" s="725"/>
      <c r="SIR78" s="725"/>
      <c r="SIS78" s="725"/>
      <c r="SIT78" s="725"/>
      <c r="SIU78" s="725"/>
      <c r="SIV78" s="725"/>
      <c r="SIW78" s="725"/>
      <c r="SIX78" s="725"/>
      <c r="SIY78" s="725"/>
      <c r="SIZ78" s="725"/>
      <c r="SJA78" s="725"/>
      <c r="SJB78" s="725"/>
      <c r="SJC78" s="725"/>
      <c r="SJD78" s="725"/>
      <c r="SJE78" s="725"/>
      <c r="SJF78" s="725"/>
      <c r="SJG78" s="725"/>
      <c r="SJH78" s="725"/>
      <c r="SJI78" s="725"/>
      <c r="SJJ78" s="725"/>
      <c r="SJK78" s="725"/>
      <c r="SJL78" s="725"/>
      <c r="SJM78" s="725"/>
      <c r="SJN78" s="725"/>
      <c r="SJO78" s="725"/>
      <c r="SJP78" s="725"/>
      <c r="SJQ78" s="725"/>
      <c r="SJR78" s="725"/>
      <c r="SJS78" s="725"/>
      <c r="SJT78" s="725"/>
      <c r="SJU78" s="725"/>
      <c r="SJV78" s="725"/>
      <c r="SJW78" s="725"/>
      <c r="SJX78" s="725"/>
      <c r="SJY78" s="725"/>
      <c r="SJZ78" s="725"/>
      <c r="SKA78" s="725"/>
      <c r="SKB78" s="725"/>
      <c r="SKC78" s="725"/>
      <c r="SKD78" s="725"/>
      <c r="SKE78" s="725"/>
      <c r="SKF78" s="725"/>
      <c r="SKG78" s="725"/>
      <c r="SKH78" s="725"/>
      <c r="SKI78" s="725"/>
      <c r="SKJ78" s="725"/>
      <c r="SKK78" s="725"/>
      <c r="SKL78" s="725"/>
      <c r="SKM78" s="725"/>
      <c r="SKN78" s="725"/>
      <c r="SKO78" s="725"/>
      <c r="SKP78" s="725"/>
      <c r="SKQ78" s="725"/>
      <c r="SKR78" s="725"/>
      <c r="SKS78" s="725"/>
      <c r="SKT78" s="725"/>
      <c r="SKU78" s="725"/>
      <c r="SKV78" s="725"/>
      <c r="SKW78" s="725"/>
      <c r="SKX78" s="725"/>
      <c r="SKY78" s="725"/>
      <c r="SKZ78" s="725"/>
      <c r="SLA78" s="725"/>
      <c r="SLB78" s="725"/>
      <c r="SLC78" s="725"/>
      <c r="SLD78" s="725"/>
      <c r="SLE78" s="725"/>
      <c r="SLF78" s="725"/>
      <c r="SLG78" s="725"/>
      <c r="SLH78" s="725"/>
      <c r="SLI78" s="725"/>
      <c r="SLJ78" s="725"/>
      <c r="SLK78" s="725"/>
      <c r="SLL78" s="725"/>
      <c r="SLM78" s="725"/>
      <c r="SLN78" s="725"/>
      <c r="SLO78" s="725"/>
      <c r="SLP78" s="725"/>
      <c r="SLQ78" s="725"/>
      <c r="SLR78" s="725"/>
      <c r="SLS78" s="725"/>
      <c r="SLT78" s="725"/>
      <c r="SLU78" s="725"/>
      <c r="SLV78" s="725"/>
      <c r="SLW78" s="725"/>
      <c r="SLX78" s="725"/>
      <c r="SLY78" s="725"/>
      <c r="SLZ78" s="725"/>
      <c r="SMA78" s="725"/>
      <c r="SMB78" s="725"/>
      <c r="SMC78" s="725"/>
      <c r="SMD78" s="725"/>
      <c r="SME78" s="725"/>
      <c r="SMF78" s="725"/>
      <c r="SMG78" s="725"/>
      <c r="SMH78" s="725"/>
      <c r="SMI78" s="725"/>
      <c r="SMJ78" s="725"/>
      <c r="SMK78" s="725"/>
      <c r="SML78" s="725"/>
      <c r="SMM78" s="725"/>
      <c r="SMN78" s="725"/>
      <c r="SMO78" s="725"/>
      <c r="SMP78" s="725"/>
      <c r="SMQ78" s="725"/>
      <c r="SMR78" s="725"/>
      <c r="SMS78" s="725"/>
      <c r="SMT78" s="725"/>
      <c r="SMU78" s="725"/>
      <c r="SMV78" s="725"/>
      <c r="SMW78" s="725"/>
      <c r="SMX78" s="725"/>
      <c r="SMY78" s="725"/>
      <c r="SMZ78" s="725"/>
      <c r="SNA78" s="725"/>
      <c r="SNB78" s="725"/>
      <c r="SNC78" s="725"/>
      <c r="SND78" s="725"/>
      <c r="SNE78" s="725"/>
      <c r="SNF78" s="725"/>
      <c r="SNG78" s="725"/>
      <c r="SNH78" s="725"/>
      <c r="SNI78" s="725"/>
      <c r="SNJ78" s="725"/>
      <c r="SNK78" s="725"/>
      <c r="SNL78" s="725"/>
      <c r="SNM78" s="725"/>
      <c r="SNN78" s="725"/>
      <c r="SNO78" s="725"/>
      <c r="SNP78" s="725"/>
      <c r="SNQ78" s="725"/>
      <c r="SNR78" s="725"/>
      <c r="SNS78" s="725"/>
      <c r="SNT78" s="725"/>
      <c r="SNU78" s="725"/>
      <c r="SNV78" s="725"/>
      <c r="SNW78" s="725"/>
      <c r="SNX78" s="725"/>
      <c r="SNY78" s="725"/>
      <c r="SNZ78" s="725"/>
      <c r="SOA78" s="725"/>
      <c r="SOB78" s="725"/>
      <c r="SOC78" s="725"/>
      <c r="SOD78" s="725"/>
      <c r="SOE78" s="725"/>
      <c r="SOF78" s="725"/>
      <c r="SOG78" s="725"/>
      <c r="SOH78" s="725"/>
      <c r="SOI78" s="725"/>
      <c r="SOJ78" s="725"/>
      <c r="SOK78" s="725"/>
      <c r="SOL78" s="725"/>
      <c r="SOM78" s="725"/>
      <c r="SON78" s="725"/>
      <c r="SOO78" s="725"/>
      <c r="SOP78" s="725"/>
      <c r="SOQ78" s="725"/>
      <c r="SOR78" s="725"/>
      <c r="SOS78" s="725"/>
      <c r="SOT78" s="725"/>
      <c r="SOU78" s="725"/>
      <c r="SOV78" s="725"/>
      <c r="SOW78" s="725"/>
      <c r="SOX78" s="725"/>
      <c r="SOY78" s="725"/>
      <c r="SOZ78" s="725"/>
      <c r="SPA78" s="725"/>
      <c r="SPB78" s="725"/>
      <c r="SPC78" s="725"/>
      <c r="SPD78" s="725"/>
      <c r="SPE78" s="725"/>
      <c r="SPF78" s="725"/>
      <c r="SPG78" s="725"/>
      <c r="SPH78" s="725"/>
      <c r="SPI78" s="725"/>
      <c r="SPJ78" s="725"/>
      <c r="SPK78" s="725"/>
      <c r="SPL78" s="725"/>
      <c r="SPM78" s="725"/>
      <c r="SPN78" s="725"/>
      <c r="SPO78" s="725"/>
      <c r="SPP78" s="725"/>
      <c r="SPQ78" s="725"/>
      <c r="SPR78" s="725"/>
      <c r="SPS78" s="725"/>
      <c r="SPT78" s="725"/>
      <c r="SPU78" s="725"/>
      <c r="SPV78" s="725"/>
      <c r="SPW78" s="725"/>
      <c r="SPX78" s="725"/>
      <c r="SPY78" s="725"/>
      <c r="SPZ78" s="725"/>
      <c r="SQA78" s="725"/>
      <c r="SQB78" s="725"/>
      <c r="SQC78" s="725"/>
      <c r="SQD78" s="725"/>
      <c r="SQE78" s="725"/>
      <c r="SQF78" s="725"/>
      <c r="SQG78" s="725"/>
      <c r="SQH78" s="725"/>
      <c r="SQI78" s="725"/>
      <c r="SQJ78" s="725"/>
      <c r="SQK78" s="725"/>
      <c r="SQL78" s="725"/>
      <c r="SQM78" s="725"/>
      <c r="SQN78" s="725"/>
      <c r="SQO78" s="725"/>
      <c r="SQP78" s="725"/>
      <c r="SQQ78" s="725"/>
      <c r="SQR78" s="725"/>
      <c r="SQS78" s="725"/>
      <c r="SQT78" s="725"/>
      <c r="SQU78" s="725"/>
      <c r="SQV78" s="725"/>
      <c r="SQW78" s="725"/>
      <c r="SQX78" s="725"/>
      <c r="SQY78" s="725"/>
      <c r="SQZ78" s="725"/>
      <c r="SRA78" s="725"/>
      <c r="SRB78" s="725"/>
      <c r="SRC78" s="725"/>
      <c r="SRD78" s="725"/>
      <c r="SRE78" s="725"/>
      <c r="SRF78" s="725"/>
      <c r="SRG78" s="725"/>
      <c r="SRH78" s="725"/>
      <c r="SRI78" s="725"/>
      <c r="SRJ78" s="725"/>
      <c r="SRK78" s="725"/>
      <c r="SRL78" s="725"/>
      <c r="SRM78" s="725"/>
      <c r="SRN78" s="725"/>
      <c r="SRO78" s="725"/>
      <c r="SRP78" s="725"/>
      <c r="SRQ78" s="725"/>
      <c r="SRR78" s="725"/>
      <c r="SRS78" s="725"/>
      <c r="SRT78" s="725"/>
      <c r="SRU78" s="725"/>
      <c r="SRV78" s="725"/>
      <c r="SRW78" s="725"/>
      <c r="SRX78" s="725"/>
      <c r="SRY78" s="725"/>
      <c r="SRZ78" s="725"/>
      <c r="SSA78" s="725"/>
      <c r="SSB78" s="725"/>
      <c r="SSC78" s="725"/>
      <c r="SSD78" s="725"/>
      <c r="SSE78" s="725"/>
      <c r="SSF78" s="725"/>
      <c r="SSG78" s="725"/>
      <c r="SSH78" s="725"/>
      <c r="SSI78" s="725"/>
      <c r="SSJ78" s="725"/>
      <c r="SSK78" s="725"/>
      <c r="SSL78" s="725"/>
      <c r="SSM78" s="725"/>
      <c r="SSN78" s="725"/>
      <c r="SSO78" s="725"/>
      <c r="SSP78" s="725"/>
      <c r="SSQ78" s="725"/>
      <c r="SSR78" s="725"/>
      <c r="SSS78" s="725"/>
      <c r="SST78" s="725"/>
      <c r="SSU78" s="725"/>
      <c r="SSV78" s="725"/>
      <c r="SSW78" s="725"/>
      <c r="SSX78" s="725"/>
      <c r="SSY78" s="725"/>
      <c r="SSZ78" s="725"/>
      <c r="STA78" s="725"/>
      <c r="STB78" s="725"/>
      <c r="STC78" s="725"/>
      <c r="STD78" s="725"/>
      <c r="STE78" s="725"/>
      <c r="STF78" s="725"/>
      <c r="STG78" s="725"/>
      <c r="STH78" s="725"/>
      <c r="STI78" s="725"/>
      <c r="STJ78" s="725"/>
      <c r="STK78" s="725"/>
      <c r="STL78" s="725"/>
      <c r="STM78" s="725"/>
      <c r="STN78" s="725"/>
      <c r="STO78" s="725"/>
      <c r="STP78" s="725"/>
      <c r="STQ78" s="725"/>
      <c r="STR78" s="725"/>
      <c r="STS78" s="725"/>
      <c r="STT78" s="725"/>
      <c r="STU78" s="725"/>
      <c r="STV78" s="725"/>
      <c r="STW78" s="725"/>
      <c r="STX78" s="725"/>
      <c r="STY78" s="725"/>
      <c r="STZ78" s="725"/>
      <c r="SUA78" s="725"/>
      <c r="SUB78" s="725"/>
      <c r="SUC78" s="725"/>
      <c r="SUD78" s="725"/>
      <c r="SUE78" s="725"/>
      <c r="SUF78" s="725"/>
      <c r="SUG78" s="725"/>
      <c r="SUH78" s="725"/>
      <c r="SUI78" s="725"/>
      <c r="SUJ78" s="725"/>
      <c r="SUK78" s="725"/>
      <c r="SUL78" s="725"/>
      <c r="SUM78" s="725"/>
      <c r="SUN78" s="725"/>
      <c r="SUO78" s="725"/>
      <c r="SUP78" s="725"/>
      <c r="SUQ78" s="725"/>
      <c r="SUR78" s="725"/>
      <c r="SUS78" s="725"/>
      <c r="SUT78" s="725"/>
      <c r="SUU78" s="725"/>
      <c r="SUV78" s="725"/>
      <c r="SUW78" s="725"/>
      <c r="SUX78" s="725"/>
      <c r="SUY78" s="725"/>
      <c r="SUZ78" s="725"/>
      <c r="SVA78" s="725"/>
      <c r="SVB78" s="725"/>
      <c r="SVC78" s="725"/>
      <c r="SVD78" s="725"/>
      <c r="SVE78" s="725"/>
      <c r="SVF78" s="725"/>
      <c r="SVG78" s="725"/>
      <c r="SVH78" s="725"/>
      <c r="SVI78" s="725"/>
      <c r="SVJ78" s="725"/>
      <c r="SVK78" s="725"/>
      <c r="SVL78" s="725"/>
      <c r="SVM78" s="725"/>
      <c r="SVN78" s="725"/>
      <c r="SVO78" s="725"/>
      <c r="SVP78" s="725"/>
      <c r="SVQ78" s="725"/>
      <c r="SVR78" s="725"/>
      <c r="SVS78" s="725"/>
      <c r="SVT78" s="725"/>
      <c r="SVU78" s="725"/>
      <c r="SVV78" s="725"/>
      <c r="SVW78" s="725"/>
      <c r="SVX78" s="725"/>
      <c r="SVY78" s="725"/>
      <c r="SVZ78" s="725"/>
      <c r="SWA78" s="725"/>
      <c r="SWB78" s="725"/>
      <c r="SWC78" s="725"/>
      <c r="SWD78" s="725"/>
      <c r="SWE78" s="725"/>
      <c r="SWF78" s="725"/>
      <c r="SWG78" s="725"/>
      <c r="SWH78" s="725"/>
      <c r="SWI78" s="725"/>
      <c r="SWJ78" s="725"/>
      <c r="SWK78" s="725"/>
      <c r="SWL78" s="725"/>
      <c r="SWM78" s="725"/>
      <c r="SWN78" s="725"/>
      <c r="SWO78" s="725"/>
      <c r="SWP78" s="725"/>
      <c r="SWQ78" s="725"/>
      <c r="SWR78" s="725"/>
      <c r="SWS78" s="725"/>
      <c r="SWT78" s="725"/>
      <c r="SWU78" s="725"/>
      <c r="SWV78" s="725"/>
      <c r="SWW78" s="725"/>
      <c r="SWX78" s="725"/>
      <c r="SWY78" s="725"/>
      <c r="SWZ78" s="725"/>
      <c r="SXA78" s="725"/>
      <c r="SXB78" s="725"/>
      <c r="SXC78" s="725"/>
      <c r="SXD78" s="725"/>
      <c r="SXE78" s="725"/>
      <c r="SXF78" s="725"/>
      <c r="SXG78" s="725"/>
      <c r="SXH78" s="725"/>
      <c r="SXI78" s="725"/>
      <c r="SXJ78" s="725"/>
      <c r="SXK78" s="725"/>
      <c r="SXL78" s="725"/>
      <c r="SXM78" s="725"/>
      <c r="SXN78" s="725"/>
      <c r="SXO78" s="725"/>
      <c r="SXP78" s="725"/>
      <c r="SXQ78" s="725"/>
      <c r="SXR78" s="725"/>
      <c r="SXS78" s="725"/>
      <c r="SXT78" s="725"/>
      <c r="SXU78" s="725"/>
      <c r="SXV78" s="725"/>
      <c r="SXW78" s="725"/>
      <c r="SXX78" s="725"/>
      <c r="SXY78" s="725"/>
      <c r="SXZ78" s="725"/>
      <c r="SYA78" s="725"/>
      <c r="SYB78" s="725"/>
      <c r="SYC78" s="725"/>
      <c r="SYD78" s="725"/>
      <c r="SYE78" s="725"/>
      <c r="SYF78" s="725"/>
      <c r="SYG78" s="725"/>
      <c r="SYH78" s="725"/>
      <c r="SYI78" s="725"/>
      <c r="SYJ78" s="725"/>
      <c r="SYK78" s="725"/>
      <c r="SYL78" s="725"/>
      <c r="SYM78" s="725"/>
      <c r="SYN78" s="725"/>
      <c r="SYO78" s="725"/>
      <c r="SYP78" s="725"/>
      <c r="SYQ78" s="725"/>
      <c r="SYR78" s="725"/>
      <c r="SYS78" s="725"/>
      <c r="SYT78" s="725"/>
      <c r="SYU78" s="725"/>
      <c r="SYV78" s="725"/>
      <c r="SYW78" s="725"/>
      <c r="SYX78" s="725"/>
      <c r="SYY78" s="725"/>
      <c r="SYZ78" s="725"/>
      <c r="SZA78" s="725"/>
      <c r="SZB78" s="725"/>
      <c r="SZC78" s="725"/>
      <c r="SZD78" s="725"/>
      <c r="SZE78" s="725"/>
      <c r="SZF78" s="725"/>
      <c r="SZG78" s="725"/>
      <c r="SZH78" s="725"/>
      <c r="SZI78" s="725"/>
      <c r="SZJ78" s="725"/>
      <c r="SZK78" s="725"/>
      <c r="SZL78" s="725"/>
      <c r="SZM78" s="725"/>
      <c r="SZN78" s="725"/>
      <c r="SZO78" s="725"/>
      <c r="SZP78" s="725"/>
      <c r="SZQ78" s="725"/>
      <c r="SZR78" s="725"/>
      <c r="SZS78" s="725"/>
      <c r="SZT78" s="725"/>
      <c r="SZU78" s="725"/>
      <c r="SZV78" s="725"/>
      <c r="SZW78" s="725"/>
      <c r="SZX78" s="725"/>
      <c r="SZY78" s="725"/>
      <c r="SZZ78" s="725"/>
      <c r="TAA78" s="725"/>
      <c r="TAB78" s="725"/>
      <c r="TAC78" s="725"/>
      <c r="TAD78" s="725"/>
      <c r="TAE78" s="725"/>
      <c r="TAF78" s="725"/>
      <c r="TAG78" s="725"/>
      <c r="TAH78" s="725"/>
      <c r="TAI78" s="725"/>
      <c r="TAJ78" s="725"/>
      <c r="TAK78" s="725"/>
      <c r="TAL78" s="725"/>
      <c r="TAM78" s="725"/>
      <c r="TAN78" s="725"/>
      <c r="TAO78" s="725"/>
      <c r="TAP78" s="725"/>
      <c r="TAQ78" s="725"/>
      <c r="TAR78" s="725"/>
      <c r="TAS78" s="725"/>
      <c r="TAT78" s="725"/>
      <c r="TAU78" s="725"/>
      <c r="TAV78" s="725"/>
      <c r="TAW78" s="725"/>
      <c r="TAX78" s="725"/>
      <c r="TAY78" s="725"/>
      <c r="TAZ78" s="725"/>
      <c r="TBA78" s="725"/>
      <c r="TBB78" s="725"/>
      <c r="TBC78" s="725"/>
      <c r="TBD78" s="725"/>
      <c r="TBE78" s="725"/>
      <c r="TBF78" s="725"/>
      <c r="TBG78" s="725"/>
      <c r="TBH78" s="725"/>
      <c r="TBI78" s="725"/>
      <c r="TBJ78" s="725"/>
      <c r="TBK78" s="725"/>
      <c r="TBL78" s="725"/>
      <c r="TBM78" s="725"/>
      <c r="TBN78" s="725"/>
      <c r="TBO78" s="725"/>
      <c r="TBP78" s="725"/>
      <c r="TBQ78" s="725"/>
      <c r="TBR78" s="725"/>
      <c r="TBS78" s="725"/>
      <c r="TBT78" s="725"/>
      <c r="TBU78" s="725"/>
      <c r="TBV78" s="725"/>
      <c r="TBW78" s="725"/>
      <c r="TBX78" s="725"/>
      <c r="TBY78" s="725"/>
      <c r="TBZ78" s="725"/>
      <c r="TCA78" s="725"/>
      <c r="TCB78" s="725"/>
      <c r="TCC78" s="725"/>
      <c r="TCD78" s="725"/>
      <c r="TCE78" s="725"/>
      <c r="TCF78" s="725"/>
      <c r="TCG78" s="725"/>
      <c r="TCH78" s="725"/>
      <c r="TCI78" s="725"/>
      <c r="TCJ78" s="725"/>
      <c r="TCK78" s="725"/>
      <c r="TCL78" s="725"/>
      <c r="TCM78" s="725"/>
      <c r="TCN78" s="725"/>
      <c r="TCO78" s="725"/>
      <c r="TCP78" s="725"/>
      <c r="TCQ78" s="725"/>
      <c r="TCR78" s="725"/>
      <c r="TCS78" s="725"/>
      <c r="TCT78" s="725"/>
      <c r="TCU78" s="725"/>
      <c r="TCV78" s="725"/>
      <c r="TCW78" s="725"/>
      <c r="TCX78" s="725"/>
      <c r="TCY78" s="725"/>
      <c r="TCZ78" s="725"/>
      <c r="TDA78" s="725"/>
      <c r="TDB78" s="725"/>
      <c r="TDC78" s="725"/>
      <c r="TDD78" s="725"/>
      <c r="TDE78" s="725"/>
      <c r="TDF78" s="725"/>
      <c r="TDG78" s="725"/>
      <c r="TDH78" s="725"/>
      <c r="TDI78" s="725"/>
      <c r="TDJ78" s="725"/>
      <c r="TDK78" s="725"/>
      <c r="TDL78" s="725"/>
      <c r="TDM78" s="725"/>
      <c r="TDN78" s="725"/>
      <c r="TDO78" s="725"/>
      <c r="TDP78" s="725"/>
      <c r="TDQ78" s="725"/>
      <c r="TDR78" s="725"/>
      <c r="TDS78" s="725"/>
      <c r="TDT78" s="725"/>
      <c r="TDU78" s="725"/>
      <c r="TDV78" s="725"/>
      <c r="TDW78" s="725"/>
      <c r="TDX78" s="725"/>
      <c r="TDY78" s="725"/>
      <c r="TDZ78" s="725"/>
      <c r="TEA78" s="725"/>
      <c r="TEB78" s="725"/>
      <c r="TEC78" s="725"/>
      <c r="TED78" s="725"/>
      <c r="TEE78" s="725"/>
      <c r="TEF78" s="725"/>
      <c r="TEG78" s="725"/>
      <c r="TEH78" s="725"/>
      <c r="TEI78" s="725"/>
      <c r="TEJ78" s="725"/>
      <c r="TEK78" s="725"/>
      <c r="TEL78" s="725"/>
      <c r="TEM78" s="725"/>
      <c r="TEN78" s="725"/>
      <c r="TEO78" s="725"/>
      <c r="TEP78" s="725"/>
      <c r="TEQ78" s="725"/>
      <c r="TER78" s="725"/>
      <c r="TES78" s="725"/>
      <c r="TET78" s="725"/>
      <c r="TEU78" s="725"/>
      <c r="TEV78" s="725"/>
      <c r="TEW78" s="725"/>
      <c r="TEX78" s="725"/>
      <c r="TEY78" s="725"/>
      <c r="TEZ78" s="725"/>
      <c r="TFA78" s="725"/>
      <c r="TFB78" s="725"/>
      <c r="TFC78" s="725"/>
      <c r="TFD78" s="725"/>
      <c r="TFE78" s="725"/>
      <c r="TFF78" s="725"/>
      <c r="TFG78" s="725"/>
      <c r="TFH78" s="725"/>
      <c r="TFI78" s="725"/>
      <c r="TFJ78" s="725"/>
      <c r="TFK78" s="725"/>
      <c r="TFL78" s="725"/>
      <c r="TFM78" s="725"/>
      <c r="TFN78" s="725"/>
      <c r="TFO78" s="725"/>
      <c r="TFP78" s="725"/>
      <c r="TFQ78" s="725"/>
      <c r="TFR78" s="725"/>
      <c r="TFS78" s="725"/>
      <c r="TFT78" s="725"/>
      <c r="TFU78" s="725"/>
      <c r="TFV78" s="725"/>
      <c r="TFW78" s="725"/>
      <c r="TFX78" s="725"/>
      <c r="TFY78" s="725"/>
      <c r="TFZ78" s="725"/>
      <c r="TGA78" s="725"/>
      <c r="TGB78" s="725"/>
      <c r="TGC78" s="725"/>
      <c r="TGD78" s="725"/>
      <c r="TGE78" s="725"/>
      <c r="TGF78" s="725"/>
      <c r="TGG78" s="725"/>
      <c r="TGH78" s="725"/>
      <c r="TGI78" s="725"/>
      <c r="TGJ78" s="725"/>
      <c r="TGK78" s="725"/>
      <c r="TGL78" s="725"/>
      <c r="TGM78" s="725"/>
      <c r="TGN78" s="725"/>
      <c r="TGO78" s="725"/>
      <c r="TGP78" s="725"/>
      <c r="TGQ78" s="725"/>
      <c r="TGR78" s="725"/>
      <c r="TGS78" s="725"/>
      <c r="TGT78" s="725"/>
      <c r="TGU78" s="725"/>
      <c r="TGV78" s="725"/>
      <c r="TGW78" s="725"/>
      <c r="TGX78" s="725"/>
      <c r="TGY78" s="725"/>
      <c r="TGZ78" s="725"/>
      <c r="THA78" s="725"/>
      <c r="THB78" s="725"/>
      <c r="THC78" s="725"/>
      <c r="THD78" s="725"/>
      <c r="THE78" s="725"/>
      <c r="THF78" s="725"/>
      <c r="THG78" s="725"/>
      <c r="THH78" s="725"/>
      <c r="THI78" s="725"/>
      <c r="THJ78" s="725"/>
      <c r="THK78" s="725"/>
      <c r="THL78" s="725"/>
      <c r="THM78" s="725"/>
      <c r="THN78" s="725"/>
      <c r="THO78" s="725"/>
      <c r="THP78" s="725"/>
      <c r="THQ78" s="725"/>
      <c r="THR78" s="725"/>
      <c r="THS78" s="725"/>
      <c r="THT78" s="725"/>
      <c r="THU78" s="725"/>
      <c r="THV78" s="725"/>
      <c r="THW78" s="725"/>
      <c r="THX78" s="725"/>
      <c r="THY78" s="725"/>
      <c r="THZ78" s="725"/>
      <c r="TIA78" s="725"/>
      <c r="TIB78" s="725"/>
      <c r="TIC78" s="725"/>
      <c r="TID78" s="725"/>
      <c r="TIE78" s="725"/>
      <c r="TIF78" s="725"/>
      <c r="TIG78" s="725"/>
      <c r="TIH78" s="725"/>
      <c r="TII78" s="725"/>
      <c r="TIJ78" s="725"/>
      <c r="TIK78" s="725"/>
      <c r="TIL78" s="725"/>
      <c r="TIM78" s="725"/>
      <c r="TIN78" s="725"/>
      <c r="TIO78" s="725"/>
      <c r="TIP78" s="725"/>
      <c r="TIQ78" s="725"/>
      <c r="TIR78" s="725"/>
      <c r="TIS78" s="725"/>
      <c r="TIT78" s="725"/>
      <c r="TIU78" s="725"/>
      <c r="TIV78" s="725"/>
      <c r="TIW78" s="725"/>
      <c r="TIX78" s="725"/>
      <c r="TIY78" s="725"/>
      <c r="TIZ78" s="725"/>
      <c r="TJA78" s="725"/>
      <c r="TJB78" s="725"/>
      <c r="TJC78" s="725"/>
      <c r="TJD78" s="725"/>
      <c r="TJE78" s="725"/>
      <c r="TJF78" s="725"/>
      <c r="TJG78" s="725"/>
      <c r="TJH78" s="725"/>
      <c r="TJI78" s="725"/>
      <c r="TJJ78" s="725"/>
      <c r="TJK78" s="725"/>
      <c r="TJL78" s="725"/>
      <c r="TJM78" s="725"/>
      <c r="TJN78" s="725"/>
      <c r="TJO78" s="725"/>
      <c r="TJP78" s="725"/>
      <c r="TJQ78" s="725"/>
      <c r="TJR78" s="725"/>
      <c r="TJS78" s="725"/>
      <c r="TJT78" s="725"/>
      <c r="TJU78" s="725"/>
      <c r="TJV78" s="725"/>
      <c r="TJW78" s="725"/>
      <c r="TJX78" s="725"/>
      <c r="TJY78" s="725"/>
      <c r="TJZ78" s="725"/>
      <c r="TKA78" s="725"/>
      <c r="TKB78" s="725"/>
      <c r="TKC78" s="725"/>
      <c r="TKD78" s="725"/>
      <c r="TKE78" s="725"/>
      <c r="TKF78" s="725"/>
      <c r="TKG78" s="725"/>
      <c r="TKH78" s="725"/>
      <c r="TKI78" s="725"/>
      <c r="TKJ78" s="725"/>
      <c r="TKK78" s="725"/>
      <c r="TKL78" s="725"/>
      <c r="TKM78" s="725"/>
      <c r="TKN78" s="725"/>
      <c r="TKO78" s="725"/>
      <c r="TKP78" s="725"/>
      <c r="TKQ78" s="725"/>
      <c r="TKR78" s="725"/>
      <c r="TKS78" s="725"/>
      <c r="TKT78" s="725"/>
      <c r="TKU78" s="725"/>
      <c r="TKV78" s="725"/>
      <c r="TKW78" s="725"/>
      <c r="TKX78" s="725"/>
      <c r="TKY78" s="725"/>
      <c r="TKZ78" s="725"/>
      <c r="TLA78" s="725"/>
      <c r="TLB78" s="725"/>
      <c r="TLC78" s="725"/>
      <c r="TLD78" s="725"/>
      <c r="TLE78" s="725"/>
      <c r="TLF78" s="725"/>
      <c r="TLG78" s="725"/>
      <c r="TLH78" s="725"/>
      <c r="TLI78" s="725"/>
      <c r="TLJ78" s="725"/>
      <c r="TLK78" s="725"/>
      <c r="TLL78" s="725"/>
      <c r="TLM78" s="725"/>
      <c r="TLN78" s="725"/>
      <c r="TLO78" s="725"/>
      <c r="TLP78" s="725"/>
      <c r="TLQ78" s="725"/>
      <c r="TLR78" s="725"/>
      <c r="TLS78" s="725"/>
      <c r="TLT78" s="725"/>
      <c r="TLU78" s="725"/>
      <c r="TLV78" s="725"/>
      <c r="TLW78" s="725"/>
      <c r="TLX78" s="725"/>
      <c r="TLY78" s="725"/>
      <c r="TLZ78" s="725"/>
      <c r="TMA78" s="725"/>
      <c r="TMB78" s="725"/>
      <c r="TMC78" s="725"/>
      <c r="TMD78" s="725"/>
      <c r="TME78" s="725"/>
      <c r="TMF78" s="725"/>
      <c r="TMG78" s="725"/>
      <c r="TMH78" s="725"/>
      <c r="TMI78" s="725"/>
      <c r="TMJ78" s="725"/>
      <c r="TMK78" s="725"/>
      <c r="TML78" s="725"/>
      <c r="TMM78" s="725"/>
      <c r="TMN78" s="725"/>
      <c r="TMO78" s="725"/>
      <c r="TMP78" s="725"/>
      <c r="TMQ78" s="725"/>
      <c r="TMR78" s="725"/>
      <c r="TMS78" s="725"/>
      <c r="TMT78" s="725"/>
      <c r="TMU78" s="725"/>
      <c r="TMV78" s="725"/>
      <c r="TMW78" s="725"/>
      <c r="TMX78" s="725"/>
      <c r="TMY78" s="725"/>
      <c r="TMZ78" s="725"/>
      <c r="TNA78" s="725"/>
      <c r="TNB78" s="725"/>
      <c r="TNC78" s="725"/>
      <c r="TND78" s="725"/>
      <c r="TNE78" s="725"/>
      <c r="TNF78" s="725"/>
      <c r="TNG78" s="725"/>
      <c r="TNH78" s="725"/>
      <c r="TNI78" s="725"/>
      <c r="TNJ78" s="725"/>
      <c r="TNK78" s="725"/>
      <c r="TNL78" s="725"/>
      <c r="TNM78" s="725"/>
      <c r="TNN78" s="725"/>
      <c r="TNO78" s="725"/>
      <c r="TNP78" s="725"/>
      <c r="TNQ78" s="725"/>
      <c r="TNR78" s="725"/>
      <c r="TNS78" s="725"/>
      <c r="TNT78" s="725"/>
      <c r="TNU78" s="725"/>
      <c r="TNV78" s="725"/>
      <c r="TNW78" s="725"/>
      <c r="TNX78" s="725"/>
      <c r="TNY78" s="725"/>
      <c r="TNZ78" s="725"/>
      <c r="TOA78" s="725"/>
      <c r="TOB78" s="725"/>
      <c r="TOC78" s="725"/>
      <c r="TOD78" s="725"/>
      <c r="TOE78" s="725"/>
      <c r="TOF78" s="725"/>
      <c r="TOG78" s="725"/>
      <c r="TOH78" s="725"/>
      <c r="TOI78" s="725"/>
      <c r="TOJ78" s="725"/>
      <c r="TOK78" s="725"/>
      <c r="TOL78" s="725"/>
      <c r="TOM78" s="725"/>
      <c r="TON78" s="725"/>
      <c r="TOO78" s="725"/>
      <c r="TOP78" s="725"/>
      <c r="TOQ78" s="725"/>
      <c r="TOR78" s="725"/>
      <c r="TOS78" s="725"/>
      <c r="TOT78" s="725"/>
      <c r="TOU78" s="725"/>
      <c r="TOV78" s="725"/>
      <c r="TOW78" s="725"/>
      <c r="TOX78" s="725"/>
      <c r="TOY78" s="725"/>
      <c r="TOZ78" s="725"/>
      <c r="TPA78" s="725"/>
      <c r="TPB78" s="725"/>
      <c r="TPC78" s="725"/>
      <c r="TPD78" s="725"/>
      <c r="TPE78" s="725"/>
      <c r="TPF78" s="725"/>
      <c r="TPG78" s="725"/>
      <c r="TPH78" s="725"/>
      <c r="TPI78" s="725"/>
      <c r="TPJ78" s="725"/>
      <c r="TPK78" s="725"/>
      <c r="TPL78" s="725"/>
      <c r="TPM78" s="725"/>
      <c r="TPN78" s="725"/>
      <c r="TPO78" s="725"/>
      <c r="TPP78" s="725"/>
      <c r="TPQ78" s="725"/>
      <c r="TPR78" s="725"/>
      <c r="TPS78" s="725"/>
      <c r="TPT78" s="725"/>
      <c r="TPU78" s="725"/>
      <c r="TPV78" s="725"/>
      <c r="TPW78" s="725"/>
      <c r="TPX78" s="725"/>
      <c r="TPY78" s="725"/>
      <c r="TPZ78" s="725"/>
      <c r="TQA78" s="725"/>
      <c r="TQB78" s="725"/>
      <c r="TQC78" s="725"/>
      <c r="TQD78" s="725"/>
      <c r="TQE78" s="725"/>
      <c r="TQF78" s="725"/>
      <c r="TQG78" s="725"/>
      <c r="TQH78" s="725"/>
      <c r="TQI78" s="725"/>
      <c r="TQJ78" s="725"/>
      <c r="TQK78" s="725"/>
      <c r="TQL78" s="725"/>
      <c r="TQM78" s="725"/>
      <c r="TQN78" s="725"/>
      <c r="TQO78" s="725"/>
      <c r="TQP78" s="725"/>
      <c r="TQQ78" s="725"/>
      <c r="TQR78" s="725"/>
      <c r="TQS78" s="725"/>
      <c r="TQT78" s="725"/>
      <c r="TQU78" s="725"/>
      <c r="TQV78" s="725"/>
      <c r="TQW78" s="725"/>
      <c r="TQX78" s="725"/>
      <c r="TQY78" s="725"/>
      <c r="TQZ78" s="725"/>
      <c r="TRA78" s="725"/>
      <c r="TRB78" s="725"/>
      <c r="TRC78" s="725"/>
      <c r="TRD78" s="725"/>
      <c r="TRE78" s="725"/>
      <c r="TRF78" s="725"/>
      <c r="TRG78" s="725"/>
      <c r="TRH78" s="725"/>
      <c r="TRI78" s="725"/>
      <c r="TRJ78" s="725"/>
      <c r="TRK78" s="725"/>
      <c r="TRL78" s="725"/>
      <c r="TRM78" s="725"/>
      <c r="TRN78" s="725"/>
      <c r="TRO78" s="725"/>
      <c r="TRP78" s="725"/>
      <c r="TRQ78" s="725"/>
      <c r="TRR78" s="725"/>
      <c r="TRS78" s="725"/>
      <c r="TRT78" s="725"/>
      <c r="TRU78" s="725"/>
      <c r="TRV78" s="725"/>
      <c r="TRW78" s="725"/>
      <c r="TRX78" s="725"/>
      <c r="TRY78" s="725"/>
      <c r="TRZ78" s="725"/>
      <c r="TSA78" s="725"/>
      <c r="TSB78" s="725"/>
      <c r="TSC78" s="725"/>
      <c r="TSD78" s="725"/>
      <c r="TSE78" s="725"/>
      <c r="TSF78" s="725"/>
      <c r="TSG78" s="725"/>
      <c r="TSH78" s="725"/>
      <c r="TSI78" s="725"/>
      <c r="TSJ78" s="725"/>
      <c r="TSK78" s="725"/>
      <c r="TSL78" s="725"/>
      <c r="TSM78" s="725"/>
      <c r="TSN78" s="725"/>
      <c r="TSO78" s="725"/>
      <c r="TSP78" s="725"/>
      <c r="TSQ78" s="725"/>
      <c r="TSR78" s="725"/>
      <c r="TSS78" s="725"/>
      <c r="TST78" s="725"/>
      <c r="TSU78" s="725"/>
      <c r="TSV78" s="725"/>
      <c r="TSW78" s="725"/>
      <c r="TSX78" s="725"/>
      <c r="TSY78" s="725"/>
      <c r="TSZ78" s="725"/>
      <c r="TTA78" s="725"/>
      <c r="TTB78" s="725"/>
      <c r="TTC78" s="725"/>
      <c r="TTD78" s="725"/>
      <c r="TTE78" s="725"/>
      <c r="TTF78" s="725"/>
      <c r="TTG78" s="725"/>
      <c r="TTH78" s="725"/>
      <c r="TTI78" s="725"/>
      <c r="TTJ78" s="725"/>
      <c r="TTK78" s="725"/>
      <c r="TTL78" s="725"/>
      <c r="TTM78" s="725"/>
      <c r="TTN78" s="725"/>
      <c r="TTO78" s="725"/>
      <c r="TTP78" s="725"/>
      <c r="TTQ78" s="725"/>
      <c r="TTR78" s="725"/>
      <c r="TTS78" s="725"/>
      <c r="TTT78" s="725"/>
      <c r="TTU78" s="725"/>
      <c r="TTV78" s="725"/>
      <c r="TTW78" s="725"/>
      <c r="TTX78" s="725"/>
      <c r="TTY78" s="725"/>
      <c r="TTZ78" s="725"/>
      <c r="TUA78" s="725"/>
      <c r="TUB78" s="725"/>
      <c r="TUC78" s="725"/>
      <c r="TUD78" s="725"/>
      <c r="TUE78" s="725"/>
      <c r="TUF78" s="725"/>
      <c r="TUG78" s="725"/>
      <c r="TUH78" s="725"/>
      <c r="TUI78" s="725"/>
      <c r="TUJ78" s="725"/>
      <c r="TUK78" s="725"/>
      <c r="TUL78" s="725"/>
      <c r="TUM78" s="725"/>
      <c r="TUN78" s="725"/>
      <c r="TUO78" s="725"/>
      <c r="TUP78" s="725"/>
      <c r="TUQ78" s="725"/>
      <c r="TUR78" s="725"/>
      <c r="TUS78" s="725"/>
      <c r="TUT78" s="725"/>
      <c r="TUU78" s="725"/>
      <c r="TUV78" s="725"/>
      <c r="TUW78" s="725"/>
      <c r="TUX78" s="725"/>
      <c r="TUY78" s="725"/>
      <c r="TUZ78" s="725"/>
      <c r="TVA78" s="725"/>
      <c r="TVB78" s="725"/>
      <c r="TVC78" s="725"/>
      <c r="TVD78" s="725"/>
      <c r="TVE78" s="725"/>
      <c r="TVF78" s="725"/>
      <c r="TVG78" s="725"/>
      <c r="TVH78" s="725"/>
      <c r="TVI78" s="725"/>
      <c r="TVJ78" s="725"/>
      <c r="TVK78" s="725"/>
      <c r="TVL78" s="725"/>
      <c r="TVM78" s="725"/>
      <c r="TVN78" s="725"/>
      <c r="TVO78" s="725"/>
      <c r="TVP78" s="725"/>
      <c r="TVQ78" s="725"/>
      <c r="TVR78" s="725"/>
      <c r="TVS78" s="725"/>
      <c r="TVT78" s="725"/>
      <c r="TVU78" s="725"/>
      <c r="TVV78" s="725"/>
      <c r="TVW78" s="725"/>
      <c r="TVX78" s="725"/>
      <c r="TVY78" s="725"/>
      <c r="TVZ78" s="725"/>
      <c r="TWA78" s="725"/>
      <c r="TWB78" s="725"/>
      <c r="TWC78" s="725"/>
      <c r="TWD78" s="725"/>
      <c r="TWE78" s="725"/>
      <c r="TWF78" s="725"/>
      <c r="TWG78" s="725"/>
      <c r="TWH78" s="725"/>
      <c r="TWI78" s="725"/>
      <c r="TWJ78" s="725"/>
      <c r="TWK78" s="725"/>
      <c r="TWL78" s="725"/>
      <c r="TWM78" s="725"/>
      <c r="TWN78" s="725"/>
      <c r="TWO78" s="725"/>
      <c r="TWP78" s="725"/>
      <c r="TWQ78" s="725"/>
      <c r="TWR78" s="725"/>
      <c r="TWS78" s="725"/>
      <c r="TWT78" s="725"/>
      <c r="TWU78" s="725"/>
      <c r="TWV78" s="725"/>
      <c r="TWW78" s="725"/>
      <c r="TWX78" s="725"/>
      <c r="TWY78" s="725"/>
      <c r="TWZ78" s="725"/>
      <c r="TXA78" s="725"/>
      <c r="TXB78" s="725"/>
      <c r="TXC78" s="725"/>
      <c r="TXD78" s="725"/>
      <c r="TXE78" s="725"/>
      <c r="TXF78" s="725"/>
      <c r="TXG78" s="725"/>
      <c r="TXH78" s="725"/>
      <c r="TXI78" s="725"/>
      <c r="TXJ78" s="725"/>
      <c r="TXK78" s="725"/>
      <c r="TXL78" s="725"/>
      <c r="TXM78" s="725"/>
      <c r="TXN78" s="725"/>
      <c r="TXO78" s="725"/>
      <c r="TXP78" s="725"/>
      <c r="TXQ78" s="725"/>
      <c r="TXR78" s="725"/>
      <c r="TXS78" s="725"/>
      <c r="TXT78" s="725"/>
      <c r="TXU78" s="725"/>
      <c r="TXV78" s="725"/>
      <c r="TXW78" s="725"/>
      <c r="TXX78" s="725"/>
      <c r="TXY78" s="725"/>
      <c r="TXZ78" s="725"/>
      <c r="TYA78" s="725"/>
      <c r="TYB78" s="725"/>
      <c r="TYC78" s="725"/>
      <c r="TYD78" s="725"/>
      <c r="TYE78" s="725"/>
      <c r="TYF78" s="725"/>
      <c r="TYG78" s="725"/>
      <c r="TYH78" s="725"/>
      <c r="TYI78" s="725"/>
      <c r="TYJ78" s="725"/>
      <c r="TYK78" s="725"/>
      <c r="TYL78" s="725"/>
      <c r="TYM78" s="725"/>
      <c r="TYN78" s="725"/>
      <c r="TYO78" s="725"/>
      <c r="TYP78" s="725"/>
      <c r="TYQ78" s="725"/>
      <c r="TYR78" s="725"/>
      <c r="TYS78" s="725"/>
      <c r="TYT78" s="725"/>
      <c r="TYU78" s="725"/>
      <c r="TYV78" s="725"/>
      <c r="TYW78" s="725"/>
      <c r="TYX78" s="725"/>
      <c r="TYY78" s="725"/>
      <c r="TYZ78" s="725"/>
      <c r="TZA78" s="725"/>
      <c r="TZB78" s="725"/>
      <c r="TZC78" s="725"/>
      <c r="TZD78" s="725"/>
      <c r="TZE78" s="725"/>
      <c r="TZF78" s="725"/>
      <c r="TZG78" s="725"/>
      <c r="TZH78" s="725"/>
      <c r="TZI78" s="725"/>
      <c r="TZJ78" s="725"/>
      <c r="TZK78" s="725"/>
      <c r="TZL78" s="725"/>
      <c r="TZM78" s="725"/>
      <c r="TZN78" s="725"/>
      <c r="TZO78" s="725"/>
      <c r="TZP78" s="725"/>
      <c r="TZQ78" s="725"/>
      <c r="TZR78" s="725"/>
      <c r="TZS78" s="725"/>
      <c r="TZT78" s="725"/>
      <c r="TZU78" s="725"/>
      <c r="TZV78" s="725"/>
      <c r="TZW78" s="725"/>
      <c r="TZX78" s="725"/>
      <c r="TZY78" s="725"/>
      <c r="TZZ78" s="725"/>
      <c r="UAA78" s="725"/>
      <c r="UAB78" s="725"/>
      <c r="UAC78" s="725"/>
      <c r="UAD78" s="725"/>
      <c r="UAE78" s="725"/>
      <c r="UAF78" s="725"/>
      <c r="UAG78" s="725"/>
      <c r="UAH78" s="725"/>
      <c r="UAI78" s="725"/>
      <c r="UAJ78" s="725"/>
      <c r="UAK78" s="725"/>
      <c r="UAL78" s="725"/>
      <c r="UAM78" s="725"/>
      <c r="UAN78" s="725"/>
      <c r="UAO78" s="725"/>
      <c r="UAP78" s="725"/>
      <c r="UAQ78" s="725"/>
      <c r="UAR78" s="725"/>
      <c r="UAS78" s="725"/>
      <c r="UAT78" s="725"/>
      <c r="UAU78" s="725"/>
      <c r="UAV78" s="725"/>
      <c r="UAW78" s="725"/>
      <c r="UAX78" s="725"/>
      <c r="UAY78" s="725"/>
      <c r="UAZ78" s="725"/>
      <c r="UBA78" s="725"/>
      <c r="UBB78" s="725"/>
      <c r="UBC78" s="725"/>
      <c r="UBD78" s="725"/>
      <c r="UBE78" s="725"/>
      <c r="UBF78" s="725"/>
      <c r="UBG78" s="725"/>
      <c r="UBH78" s="725"/>
      <c r="UBI78" s="725"/>
      <c r="UBJ78" s="725"/>
      <c r="UBK78" s="725"/>
      <c r="UBL78" s="725"/>
      <c r="UBM78" s="725"/>
      <c r="UBN78" s="725"/>
      <c r="UBO78" s="725"/>
      <c r="UBP78" s="725"/>
      <c r="UBQ78" s="725"/>
      <c r="UBR78" s="725"/>
      <c r="UBS78" s="725"/>
      <c r="UBT78" s="725"/>
      <c r="UBU78" s="725"/>
      <c r="UBV78" s="725"/>
      <c r="UBW78" s="725"/>
      <c r="UBX78" s="725"/>
      <c r="UBY78" s="725"/>
      <c r="UBZ78" s="725"/>
      <c r="UCA78" s="725"/>
      <c r="UCB78" s="725"/>
      <c r="UCC78" s="725"/>
      <c r="UCD78" s="725"/>
      <c r="UCE78" s="725"/>
      <c r="UCF78" s="725"/>
      <c r="UCG78" s="725"/>
      <c r="UCH78" s="725"/>
      <c r="UCI78" s="725"/>
      <c r="UCJ78" s="725"/>
      <c r="UCK78" s="725"/>
      <c r="UCL78" s="725"/>
      <c r="UCM78" s="725"/>
      <c r="UCN78" s="725"/>
      <c r="UCO78" s="725"/>
      <c r="UCP78" s="725"/>
      <c r="UCQ78" s="725"/>
      <c r="UCR78" s="725"/>
      <c r="UCS78" s="725"/>
      <c r="UCT78" s="725"/>
      <c r="UCU78" s="725"/>
      <c r="UCV78" s="725"/>
      <c r="UCW78" s="725"/>
      <c r="UCX78" s="725"/>
      <c r="UCY78" s="725"/>
      <c r="UCZ78" s="725"/>
      <c r="UDA78" s="725"/>
      <c r="UDB78" s="725"/>
      <c r="UDC78" s="725"/>
      <c r="UDD78" s="725"/>
      <c r="UDE78" s="725"/>
      <c r="UDF78" s="725"/>
      <c r="UDG78" s="725"/>
      <c r="UDH78" s="725"/>
      <c r="UDI78" s="725"/>
      <c r="UDJ78" s="725"/>
      <c r="UDK78" s="725"/>
      <c r="UDL78" s="725"/>
      <c r="UDM78" s="725"/>
      <c r="UDN78" s="725"/>
      <c r="UDO78" s="725"/>
      <c r="UDP78" s="725"/>
      <c r="UDQ78" s="725"/>
      <c r="UDR78" s="725"/>
      <c r="UDS78" s="725"/>
      <c r="UDT78" s="725"/>
      <c r="UDU78" s="725"/>
      <c r="UDV78" s="725"/>
      <c r="UDW78" s="725"/>
      <c r="UDX78" s="725"/>
      <c r="UDY78" s="725"/>
      <c r="UDZ78" s="725"/>
      <c r="UEA78" s="725"/>
      <c r="UEB78" s="725"/>
      <c r="UEC78" s="725"/>
      <c r="UED78" s="725"/>
      <c r="UEE78" s="725"/>
      <c r="UEF78" s="725"/>
      <c r="UEG78" s="725"/>
      <c r="UEH78" s="725"/>
      <c r="UEI78" s="725"/>
      <c r="UEJ78" s="725"/>
      <c r="UEK78" s="725"/>
      <c r="UEL78" s="725"/>
      <c r="UEM78" s="725"/>
      <c r="UEN78" s="725"/>
      <c r="UEO78" s="725"/>
      <c r="UEP78" s="725"/>
      <c r="UEQ78" s="725"/>
      <c r="UER78" s="725"/>
      <c r="UES78" s="725"/>
      <c r="UET78" s="725"/>
      <c r="UEU78" s="725"/>
      <c r="UEV78" s="725"/>
      <c r="UEW78" s="725"/>
      <c r="UEX78" s="725"/>
      <c r="UEY78" s="725"/>
      <c r="UEZ78" s="725"/>
      <c r="UFA78" s="725"/>
      <c r="UFB78" s="725"/>
      <c r="UFC78" s="725"/>
      <c r="UFD78" s="725"/>
      <c r="UFE78" s="725"/>
      <c r="UFF78" s="725"/>
      <c r="UFG78" s="725"/>
      <c r="UFH78" s="725"/>
      <c r="UFI78" s="725"/>
      <c r="UFJ78" s="725"/>
      <c r="UFK78" s="725"/>
      <c r="UFL78" s="725"/>
      <c r="UFM78" s="725"/>
      <c r="UFN78" s="725"/>
      <c r="UFO78" s="725"/>
      <c r="UFP78" s="725"/>
      <c r="UFQ78" s="725"/>
      <c r="UFR78" s="725"/>
      <c r="UFS78" s="725"/>
      <c r="UFT78" s="725"/>
      <c r="UFU78" s="725"/>
      <c r="UFV78" s="725"/>
      <c r="UFW78" s="725"/>
      <c r="UFX78" s="725"/>
      <c r="UFY78" s="725"/>
      <c r="UFZ78" s="725"/>
      <c r="UGA78" s="725"/>
      <c r="UGB78" s="725"/>
      <c r="UGC78" s="725"/>
      <c r="UGD78" s="725"/>
      <c r="UGE78" s="725"/>
      <c r="UGF78" s="725"/>
      <c r="UGG78" s="725"/>
      <c r="UGH78" s="725"/>
      <c r="UGI78" s="725"/>
      <c r="UGJ78" s="725"/>
      <c r="UGK78" s="725"/>
      <c r="UGL78" s="725"/>
      <c r="UGM78" s="725"/>
      <c r="UGN78" s="725"/>
      <c r="UGO78" s="725"/>
      <c r="UGP78" s="725"/>
      <c r="UGQ78" s="725"/>
      <c r="UGR78" s="725"/>
      <c r="UGS78" s="725"/>
      <c r="UGT78" s="725"/>
      <c r="UGU78" s="725"/>
      <c r="UGV78" s="725"/>
      <c r="UGW78" s="725"/>
      <c r="UGX78" s="725"/>
      <c r="UGY78" s="725"/>
      <c r="UGZ78" s="725"/>
      <c r="UHA78" s="725"/>
      <c r="UHB78" s="725"/>
      <c r="UHC78" s="725"/>
      <c r="UHD78" s="725"/>
      <c r="UHE78" s="725"/>
      <c r="UHF78" s="725"/>
      <c r="UHG78" s="725"/>
      <c r="UHH78" s="725"/>
      <c r="UHI78" s="725"/>
      <c r="UHJ78" s="725"/>
      <c r="UHK78" s="725"/>
      <c r="UHL78" s="725"/>
      <c r="UHM78" s="725"/>
      <c r="UHN78" s="725"/>
      <c r="UHO78" s="725"/>
      <c r="UHP78" s="725"/>
      <c r="UHQ78" s="725"/>
      <c r="UHR78" s="725"/>
      <c r="UHS78" s="725"/>
      <c r="UHT78" s="725"/>
      <c r="UHU78" s="725"/>
      <c r="UHV78" s="725"/>
      <c r="UHW78" s="725"/>
      <c r="UHX78" s="725"/>
      <c r="UHY78" s="725"/>
      <c r="UHZ78" s="725"/>
      <c r="UIA78" s="725"/>
      <c r="UIB78" s="725"/>
      <c r="UIC78" s="725"/>
      <c r="UID78" s="725"/>
      <c r="UIE78" s="725"/>
      <c r="UIF78" s="725"/>
      <c r="UIG78" s="725"/>
      <c r="UIH78" s="725"/>
      <c r="UII78" s="725"/>
      <c r="UIJ78" s="725"/>
      <c r="UIK78" s="725"/>
      <c r="UIL78" s="725"/>
      <c r="UIM78" s="725"/>
      <c r="UIN78" s="725"/>
      <c r="UIO78" s="725"/>
      <c r="UIP78" s="725"/>
      <c r="UIQ78" s="725"/>
      <c r="UIR78" s="725"/>
      <c r="UIS78" s="725"/>
      <c r="UIT78" s="725"/>
      <c r="UIU78" s="725"/>
      <c r="UIV78" s="725"/>
      <c r="UIW78" s="725"/>
      <c r="UIX78" s="725"/>
      <c r="UIY78" s="725"/>
      <c r="UIZ78" s="725"/>
      <c r="UJA78" s="725"/>
      <c r="UJB78" s="725"/>
      <c r="UJC78" s="725"/>
      <c r="UJD78" s="725"/>
      <c r="UJE78" s="725"/>
      <c r="UJF78" s="725"/>
      <c r="UJG78" s="725"/>
      <c r="UJH78" s="725"/>
      <c r="UJI78" s="725"/>
      <c r="UJJ78" s="725"/>
      <c r="UJK78" s="725"/>
      <c r="UJL78" s="725"/>
      <c r="UJM78" s="725"/>
      <c r="UJN78" s="725"/>
      <c r="UJO78" s="725"/>
      <c r="UJP78" s="725"/>
      <c r="UJQ78" s="725"/>
      <c r="UJR78" s="725"/>
      <c r="UJS78" s="725"/>
      <c r="UJT78" s="725"/>
      <c r="UJU78" s="725"/>
      <c r="UJV78" s="725"/>
      <c r="UJW78" s="725"/>
      <c r="UJX78" s="725"/>
      <c r="UJY78" s="725"/>
      <c r="UJZ78" s="725"/>
      <c r="UKA78" s="725"/>
      <c r="UKB78" s="725"/>
      <c r="UKC78" s="725"/>
      <c r="UKD78" s="725"/>
      <c r="UKE78" s="725"/>
      <c r="UKF78" s="725"/>
      <c r="UKG78" s="725"/>
      <c r="UKH78" s="725"/>
      <c r="UKI78" s="725"/>
      <c r="UKJ78" s="725"/>
      <c r="UKK78" s="725"/>
      <c r="UKL78" s="725"/>
      <c r="UKM78" s="725"/>
      <c r="UKN78" s="725"/>
      <c r="UKO78" s="725"/>
      <c r="UKP78" s="725"/>
      <c r="UKQ78" s="725"/>
      <c r="UKR78" s="725"/>
      <c r="UKS78" s="725"/>
      <c r="UKT78" s="725"/>
      <c r="UKU78" s="725"/>
      <c r="UKV78" s="725"/>
      <c r="UKW78" s="725"/>
      <c r="UKX78" s="725"/>
      <c r="UKY78" s="725"/>
      <c r="UKZ78" s="725"/>
      <c r="ULA78" s="725"/>
      <c r="ULB78" s="725"/>
      <c r="ULC78" s="725"/>
      <c r="ULD78" s="725"/>
      <c r="ULE78" s="725"/>
      <c r="ULF78" s="725"/>
      <c r="ULG78" s="725"/>
      <c r="ULH78" s="725"/>
      <c r="ULI78" s="725"/>
      <c r="ULJ78" s="725"/>
      <c r="ULK78" s="725"/>
      <c r="ULL78" s="725"/>
      <c r="ULM78" s="725"/>
      <c r="ULN78" s="725"/>
      <c r="ULO78" s="725"/>
      <c r="ULP78" s="725"/>
      <c r="ULQ78" s="725"/>
      <c r="ULR78" s="725"/>
      <c r="ULS78" s="725"/>
      <c r="ULT78" s="725"/>
      <c r="ULU78" s="725"/>
      <c r="ULV78" s="725"/>
      <c r="ULW78" s="725"/>
      <c r="ULX78" s="725"/>
      <c r="ULY78" s="725"/>
      <c r="ULZ78" s="725"/>
      <c r="UMA78" s="725"/>
      <c r="UMB78" s="725"/>
      <c r="UMC78" s="725"/>
      <c r="UMD78" s="725"/>
      <c r="UME78" s="725"/>
      <c r="UMF78" s="725"/>
      <c r="UMG78" s="725"/>
      <c r="UMH78" s="725"/>
      <c r="UMI78" s="725"/>
      <c r="UMJ78" s="725"/>
      <c r="UMK78" s="725"/>
      <c r="UML78" s="725"/>
      <c r="UMM78" s="725"/>
      <c r="UMN78" s="725"/>
      <c r="UMO78" s="725"/>
      <c r="UMP78" s="725"/>
      <c r="UMQ78" s="725"/>
      <c r="UMR78" s="725"/>
      <c r="UMS78" s="725"/>
      <c r="UMT78" s="725"/>
      <c r="UMU78" s="725"/>
      <c r="UMV78" s="725"/>
      <c r="UMW78" s="725"/>
      <c r="UMX78" s="725"/>
      <c r="UMY78" s="725"/>
      <c r="UMZ78" s="725"/>
      <c r="UNA78" s="725"/>
      <c r="UNB78" s="725"/>
      <c r="UNC78" s="725"/>
      <c r="UND78" s="725"/>
      <c r="UNE78" s="725"/>
      <c r="UNF78" s="725"/>
      <c r="UNG78" s="725"/>
      <c r="UNH78" s="725"/>
      <c r="UNI78" s="725"/>
      <c r="UNJ78" s="725"/>
      <c r="UNK78" s="725"/>
      <c r="UNL78" s="725"/>
      <c r="UNM78" s="725"/>
      <c r="UNN78" s="725"/>
      <c r="UNO78" s="725"/>
      <c r="UNP78" s="725"/>
      <c r="UNQ78" s="725"/>
      <c r="UNR78" s="725"/>
      <c r="UNS78" s="725"/>
      <c r="UNT78" s="725"/>
      <c r="UNU78" s="725"/>
      <c r="UNV78" s="725"/>
      <c r="UNW78" s="725"/>
      <c r="UNX78" s="725"/>
      <c r="UNY78" s="725"/>
      <c r="UNZ78" s="725"/>
      <c r="UOA78" s="725"/>
      <c r="UOB78" s="725"/>
      <c r="UOC78" s="725"/>
      <c r="UOD78" s="725"/>
      <c r="UOE78" s="725"/>
      <c r="UOF78" s="725"/>
      <c r="UOG78" s="725"/>
      <c r="UOH78" s="725"/>
      <c r="UOI78" s="725"/>
      <c r="UOJ78" s="725"/>
      <c r="UOK78" s="725"/>
      <c r="UOL78" s="725"/>
      <c r="UOM78" s="725"/>
      <c r="UON78" s="725"/>
      <c r="UOO78" s="725"/>
      <c r="UOP78" s="725"/>
      <c r="UOQ78" s="725"/>
      <c r="UOR78" s="725"/>
      <c r="UOS78" s="725"/>
      <c r="UOT78" s="725"/>
      <c r="UOU78" s="725"/>
      <c r="UOV78" s="725"/>
      <c r="UOW78" s="725"/>
      <c r="UOX78" s="725"/>
      <c r="UOY78" s="725"/>
      <c r="UOZ78" s="725"/>
      <c r="UPA78" s="725"/>
      <c r="UPB78" s="725"/>
      <c r="UPC78" s="725"/>
      <c r="UPD78" s="725"/>
      <c r="UPE78" s="725"/>
      <c r="UPF78" s="725"/>
      <c r="UPG78" s="725"/>
      <c r="UPH78" s="725"/>
      <c r="UPI78" s="725"/>
      <c r="UPJ78" s="725"/>
      <c r="UPK78" s="725"/>
      <c r="UPL78" s="725"/>
      <c r="UPM78" s="725"/>
      <c r="UPN78" s="725"/>
      <c r="UPO78" s="725"/>
      <c r="UPP78" s="725"/>
      <c r="UPQ78" s="725"/>
      <c r="UPR78" s="725"/>
      <c r="UPS78" s="725"/>
      <c r="UPT78" s="725"/>
      <c r="UPU78" s="725"/>
      <c r="UPV78" s="725"/>
      <c r="UPW78" s="725"/>
      <c r="UPX78" s="725"/>
      <c r="UPY78" s="725"/>
      <c r="UPZ78" s="725"/>
      <c r="UQA78" s="725"/>
      <c r="UQB78" s="725"/>
      <c r="UQC78" s="725"/>
      <c r="UQD78" s="725"/>
      <c r="UQE78" s="725"/>
      <c r="UQF78" s="725"/>
      <c r="UQG78" s="725"/>
      <c r="UQH78" s="725"/>
      <c r="UQI78" s="725"/>
      <c r="UQJ78" s="725"/>
      <c r="UQK78" s="725"/>
      <c r="UQL78" s="725"/>
      <c r="UQM78" s="725"/>
      <c r="UQN78" s="725"/>
      <c r="UQO78" s="725"/>
      <c r="UQP78" s="725"/>
      <c r="UQQ78" s="725"/>
      <c r="UQR78" s="725"/>
      <c r="UQS78" s="725"/>
      <c r="UQT78" s="725"/>
      <c r="UQU78" s="725"/>
      <c r="UQV78" s="725"/>
      <c r="UQW78" s="725"/>
      <c r="UQX78" s="725"/>
      <c r="UQY78" s="725"/>
      <c r="UQZ78" s="725"/>
      <c r="URA78" s="725"/>
      <c r="URB78" s="725"/>
      <c r="URC78" s="725"/>
      <c r="URD78" s="725"/>
      <c r="URE78" s="725"/>
      <c r="URF78" s="725"/>
      <c r="URG78" s="725"/>
      <c r="URH78" s="725"/>
      <c r="URI78" s="725"/>
      <c r="URJ78" s="725"/>
      <c r="URK78" s="725"/>
      <c r="URL78" s="725"/>
      <c r="URM78" s="725"/>
      <c r="URN78" s="725"/>
      <c r="URO78" s="725"/>
      <c r="URP78" s="725"/>
      <c r="URQ78" s="725"/>
      <c r="URR78" s="725"/>
      <c r="URS78" s="725"/>
      <c r="URT78" s="725"/>
      <c r="URU78" s="725"/>
      <c r="URV78" s="725"/>
      <c r="URW78" s="725"/>
      <c r="URX78" s="725"/>
      <c r="URY78" s="725"/>
      <c r="URZ78" s="725"/>
      <c r="USA78" s="725"/>
      <c r="USB78" s="725"/>
      <c r="USC78" s="725"/>
      <c r="USD78" s="725"/>
      <c r="USE78" s="725"/>
      <c r="USF78" s="725"/>
      <c r="USG78" s="725"/>
      <c r="USH78" s="725"/>
      <c r="USI78" s="725"/>
      <c r="USJ78" s="725"/>
      <c r="USK78" s="725"/>
      <c r="USL78" s="725"/>
      <c r="USM78" s="725"/>
      <c r="USN78" s="725"/>
      <c r="USO78" s="725"/>
      <c r="USP78" s="725"/>
      <c r="USQ78" s="725"/>
      <c r="USR78" s="725"/>
      <c r="USS78" s="725"/>
      <c r="UST78" s="725"/>
      <c r="USU78" s="725"/>
      <c r="USV78" s="725"/>
      <c r="USW78" s="725"/>
      <c r="USX78" s="725"/>
      <c r="USY78" s="725"/>
      <c r="USZ78" s="725"/>
      <c r="UTA78" s="725"/>
      <c r="UTB78" s="725"/>
      <c r="UTC78" s="725"/>
      <c r="UTD78" s="725"/>
      <c r="UTE78" s="725"/>
      <c r="UTF78" s="725"/>
      <c r="UTG78" s="725"/>
      <c r="UTH78" s="725"/>
      <c r="UTI78" s="725"/>
      <c r="UTJ78" s="725"/>
      <c r="UTK78" s="725"/>
      <c r="UTL78" s="725"/>
      <c r="UTM78" s="725"/>
      <c r="UTN78" s="725"/>
      <c r="UTO78" s="725"/>
      <c r="UTP78" s="725"/>
      <c r="UTQ78" s="725"/>
      <c r="UTR78" s="725"/>
      <c r="UTS78" s="725"/>
      <c r="UTT78" s="725"/>
      <c r="UTU78" s="725"/>
      <c r="UTV78" s="725"/>
      <c r="UTW78" s="725"/>
      <c r="UTX78" s="725"/>
      <c r="UTY78" s="725"/>
      <c r="UTZ78" s="725"/>
      <c r="UUA78" s="725"/>
      <c r="UUB78" s="725"/>
      <c r="UUC78" s="725"/>
      <c r="UUD78" s="725"/>
      <c r="UUE78" s="725"/>
      <c r="UUF78" s="725"/>
      <c r="UUG78" s="725"/>
      <c r="UUH78" s="725"/>
      <c r="UUI78" s="725"/>
      <c r="UUJ78" s="725"/>
      <c r="UUK78" s="725"/>
      <c r="UUL78" s="725"/>
      <c r="UUM78" s="725"/>
      <c r="UUN78" s="725"/>
      <c r="UUO78" s="725"/>
      <c r="UUP78" s="725"/>
      <c r="UUQ78" s="725"/>
      <c r="UUR78" s="725"/>
      <c r="UUS78" s="725"/>
      <c r="UUT78" s="725"/>
      <c r="UUU78" s="725"/>
      <c r="UUV78" s="725"/>
      <c r="UUW78" s="725"/>
      <c r="UUX78" s="725"/>
      <c r="UUY78" s="725"/>
      <c r="UUZ78" s="725"/>
      <c r="UVA78" s="725"/>
      <c r="UVB78" s="725"/>
      <c r="UVC78" s="725"/>
      <c r="UVD78" s="725"/>
      <c r="UVE78" s="725"/>
      <c r="UVF78" s="725"/>
      <c r="UVG78" s="725"/>
      <c r="UVH78" s="725"/>
      <c r="UVI78" s="725"/>
      <c r="UVJ78" s="725"/>
      <c r="UVK78" s="725"/>
      <c r="UVL78" s="725"/>
      <c r="UVM78" s="725"/>
      <c r="UVN78" s="725"/>
      <c r="UVO78" s="725"/>
      <c r="UVP78" s="725"/>
      <c r="UVQ78" s="725"/>
      <c r="UVR78" s="725"/>
      <c r="UVS78" s="725"/>
      <c r="UVT78" s="725"/>
      <c r="UVU78" s="725"/>
      <c r="UVV78" s="725"/>
      <c r="UVW78" s="725"/>
      <c r="UVX78" s="725"/>
      <c r="UVY78" s="725"/>
      <c r="UVZ78" s="725"/>
      <c r="UWA78" s="725"/>
      <c r="UWB78" s="725"/>
      <c r="UWC78" s="725"/>
      <c r="UWD78" s="725"/>
      <c r="UWE78" s="725"/>
      <c r="UWF78" s="725"/>
      <c r="UWG78" s="725"/>
      <c r="UWH78" s="725"/>
      <c r="UWI78" s="725"/>
      <c r="UWJ78" s="725"/>
      <c r="UWK78" s="725"/>
      <c r="UWL78" s="725"/>
      <c r="UWM78" s="725"/>
      <c r="UWN78" s="725"/>
      <c r="UWO78" s="725"/>
      <c r="UWP78" s="725"/>
      <c r="UWQ78" s="725"/>
      <c r="UWR78" s="725"/>
      <c r="UWS78" s="725"/>
      <c r="UWT78" s="725"/>
      <c r="UWU78" s="725"/>
      <c r="UWV78" s="725"/>
      <c r="UWW78" s="725"/>
      <c r="UWX78" s="725"/>
      <c r="UWY78" s="725"/>
      <c r="UWZ78" s="725"/>
      <c r="UXA78" s="725"/>
      <c r="UXB78" s="725"/>
      <c r="UXC78" s="725"/>
      <c r="UXD78" s="725"/>
      <c r="UXE78" s="725"/>
      <c r="UXF78" s="725"/>
      <c r="UXG78" s="725"/>
      <c r="UXH78" s="725"/>
      <c r="UXI78" s="725"/>
      <c r="UXJ78" s="725"/>
      <c r="UXK78" s="725"/>
      <c r="UXL78" s="725"/>
      <c r="UXM78" s="725"/>
      <c r="UXN78" s="725"/>
      <c r="UXO78" s="725"/>
      <c r="UXP78" s="725"/>
      <c r="UXQ78" s="725"/>
      <c r="UXR78" s="725"/>
      <c r="UXS78" s="725"/>
      <c r="UXT78" s="725"/>
      <c r="UXU78" s="725"/>
      <c r="UXV78" s="725"/>
      <c r="UXW78" s="725"/>
      <c r="UXX78" s="725"/>
      <c r="UXY78" s="725"/>
      <c r="UXZ78" s="725"/>
      <c r="UYA78" s="725"/>
      <c r="UYB78" s="725"/>
      <c r="UYC78" s="725"/>
      <c r="UYD78" s="725"/>
      <c r="UYE78" s="725"/>
      <c r="UYF78" s="725"/>
      <c r="UYG78" s="725"/>
      <c r="UYH78" s="725"/>
      <c r="UYI78" s="725"/>
      <c r="UYJ78" s="725"/>
      <c r="UYK78" s="725"/>
      <c r="UYL78" s="725"/>
      <c r="UYM78" s="725"/>
      <c r="UYN78" s="725"/>
      <c r="UYO78" s="725"/>
      <c r="UYP78" s="725"/>
      <c r="UYQ78" s="725"/>
      <c r="UYR78" s="725"/>
      <c r="UYS78" s="725"/>
      <c r="UYT78" s="725"/>
      <c r="UYU78" s="725"/>
      <c r="UYV78" s="725"/>
      <c r="UYW78" s="725"/>
      <c r="UYX78" s="725"/>
      <c r="UYY78" s="725"/>
      <c r="UYZ78" s="725"/>
      <c r="UZA78" s="725"/>
      <c r="UZB78" s="725"/>
      <c r="UZC78" s="725"/>
      <c r="UZD78" s="725"/>
      <c r="UZE78" s="725"/>
      <c r="UZF78" s="725"/>
      <c r="UZG78" s="725"/>
      <c r="UZH78" s="725"/>
      <c r="UZI78" s="725"/>
      <c r="UZJ78" s="725"/>
      <c r="UZK78" s="725"/>
      <c r="UZL78" s="725"/>
      <c r="UZM78" s="725"/>
      <c r="UZN78" s="725"/>
      <c r="UZO78" s="725"/>
      <c r="UZP78" s="725"/>
      <c r="UZQ78" s="725"/>
      <c r="UZR78" s="725"/>
      <c r="UZS78" s="725"/>
      <c r="UZT78" s="725"/>
      <c r="UZU78" s="725"/>
      <c r="UZV78" s="725"/>
      <c r="UZW78" s="725"/>
      <c r="UZX78" s="725"/>
      <c r="UZY78" s="725"/>
      <c r="UZZ78" s="725"/>
      <c r="VAA78" s="725"/>
      <c r="VAB78" s="725"/>
      <c r="VAC78" s="725"/>
      <c r="VAD78" s="725"/>
      <c r="VAE78" s="725"/>
      <c r="VAF78" s="725"/>
      <c r="VAG78" s="725"/>
      <c r="VAH78" s="725"/>
      <c r="VAI78" s="725"/>
      <c r="VAJ78" s="725"/>
      <c r="VAK78" s="725"/>
      <c r="VAL78" s="725"/>
      <c r="VAM78" s="725"/>
      <c r="VAN78" s="725"/>
      <c r="VAO78" s="725"/>
      <c r="VAP78" s="725"/>
      <c r="VAQ78" s="725"/>
      <c r="VAR78" s="725"/>
      <c r="VAS78" s="725"/>
      <c r="VAT78" s="725"/>
      <c r="VAU78" s="725"/>
      <c r="VAV78" s="725"/>
      <c r="VAW78" s="725"/>
      <c r="VAX78" s="725"/>
      <c r="VAY78" s="725"/>
      <c r="VAZ78" s="725"/>
      <c r="VBA78" s="725"/>
      <c r="VBB78" s="725"/>
      <c r="VBC78" s="725"/>
      <c r="VBD78" s="725"/>
      <c r="VBE78" s="725"/>
      <c r="VBF78" s="725"/>
      <c r="VBG78" s="725"/>
      <c r="VBH78" s="725"/>
      <c r="VBI78" s="725"/>
      <c r="VBJ78" s="725"/>
      <c r="VBK78" s="725"/>
      <c r="VBL78" s="725"/>
      <c r="VBM78" s="725"/>
      <c r="VBN78" s="725"/>
      <c r="VBO78" s="725"/>
      <c r="VBP78" s="725"/>
      <c r="VBQ78" s="725"/>
      <c r="VBR78" s="725"/>
      <c r="VBS78" s="725"/>
      <c r="VBT78" s="725"/>
      <c r="VBU78" s="725"/>
      <c r="VBV78" s="725"/>
      <c r="VBW78" s="725"/>
      <c r="VBX78" s="725"/>
      <c r="VBY78" s="725"/>
      <c r="VBZ78" s="725"/>
      <c r="VCA78" s="725"/>
      <c r="VCB78" s="725"/>
      <c r="VCC78" s="725"/>
      <c r="VCD78" s="725"/>
      <c r="VCE78" s="725"/>
      <c r="VCF78" s="725"/>
      <c r="VCG78" s="725"/>
      <c r="VCH78" s="725"/>
      <c r="VCI78" s="725"/>
      <c r="VCJ78" s="725"/>
      <c r="VCK78" s="725"/>
      <c r="VCL78" s="725"/>
      <c r="VCM78" s="725"/>
      <c r="VCN78" s="725"/>
      <c r="VCO78" s="725"/>
      <c r="VCP78" s="725"/>
      <c r="VCQ78" s="725"/>
      <c r="VCR78" s="725"/>
      <c r="VCS78" s="725"/>
      <c r="VCT78" s="725"/>
      <c r="VCU78" s="725"/>
      <c r="VCV78" s="725"/>
      <c r="VCW78" s="725"/>
      <c r="VCX78" s="725"/>
      <c r="VCY78" s="725"/>
      <c r="VCZ78" s="725"/>
      <c r="VDA78" s="725"/>
      <c r="VDB78" s="725"/>
      <c r="VDC78" s="725"/>
      <c r="VDD78" s="725"/>
      <c r="VDE78" s="725"/>
      <c r="VDF78" s="725"/>
      <c r="VDG78" s="725"/>
      <c r="VDH78" s="725"/>
      <c r="VDI78" s="725"/>
      <c r="VDJ78" s="725"/>
      <c r="VDK78" s="725"/>
      <c r="VDL78" s="725"/>
      <c r="VDM78" s="725"/>
      <c r="VDN78" s="725"/>
      <c r="VDO78" s="725"/>
      <c r="VDP78" s="725"/>
      <c r="VDQ78" s="725"/>
      <c r="VDR78" s="725"/>
      <c r="VDS78" s="725"/>
      <c r="VDT78" s="725"/>
      <c r="VDU78" s="725"/>
      <c r="VDV78" s="725"/>
      <c r="VDW78" s="725"/>
      <c r="VDX78" s="725"/>
      <c r="VDY78" s="725"/>
      <c r="VDZ78" s="725"/>
      <c r="VEA78" s="725"/>
      <c r="VEB78" s="725"/>
      <c r="VEC78" s="725"/>
      <c r="VED78" s="725"/>
      <c r="VEE78" s="725"/>
      <c r="VEF78" s="725"/>
      <c r="VEG78" s="725"/>
      <c r="VEH78" s="725"/>
      <c r="VEI78" s="725"/>
      <c r="VEJ78" s="725"/>
      <c r="VEK78" s="725"/>
      <c r="VEL78" s="725"/>
      <c r="VEM78" s="725"/>
      <c r="VEN78" s="725"/>
      <c r="VEO78" s="725"/>
      <c r="VEP78" s="725"/>
      <c r="VEQ78" s="725"/>
      <c r="VER78" s="725"/>
      <c r="VES78" s="725"/>
      <c r="VET78" s="725"/>
      <c r="VEU78" s="725"/>
      <c r="VEV78" s="725"/>
      <c r="VEW78" s="725"/>
      <c r="VEX78" s="725"/>
      <c r="VEY78" s="725"/>
      <c r="VEZ78" s="725"/>
      <c r="VFA78" s="725"/>
      <c r="VFB78" s="725"/>
      <c r="VFC78" s="725"/>
      <c r="VFD78" s="725"/>
      <c r="VFE78" s="725"/>
      <c r="VFF78" s="725"/>
      <c r="VFG78" s="725"/>
      <c r="VFH78" s="725"/>
      <c r="VFI78" s="725"/>
      <c r="VFJ78" s="725"/>
      <c r="VFK78" s="725"/>
      <c r="VFL78" s="725"/>
      <c r="VFM78" s="725"/>
      <c r="VFN78" s="725"/>
      <c r="VFO78" s="725"/>
      <c r="VFP78" s="725"/>
      <c r="VFQ78" s="725"/>
      <c r="VFR78" s="725"/>
      <c r="VFS78" s="725"/>
      <c r="VFT78" s="725"/>
      <c r="VFU78" s="725"/>
      <c r="VFV78" s="725"/>
      <c r="VFW78" s="725"/>
      <c r="VFX78" s="725"/>
      <c r="VFY78" s="725"/>
      <c r="VFZ78" s="725"/>
      <c r="VGA78" s="725"/>
      <c r="VGB78" s="725"/>
      <c r="VGC78" s="725"/>
      <c r="VGD78" s="725"/>
      <c r="VGE78" s="725"/>
      <c r="VGF78" s="725"/>
      <c r="VGG78" s="725"/>
      <c r="VGH78" s="725"/>
      <c r="VGI78" s="725"/>
      <c r="VGJ78" s="725"/>
      <c r="VGK78" s="725"/>
      <c r="VGL78" s="725"/>
      <c r="VGM78" s="725"/>
      <c r="VGN78" s="725"/>
      <c r="VGO78" s="725"/>
      <c r="VGP78" s="725"/>
      <c r="VGQ78" s="725"/>
      <c r="VGR78" s="725"/>
      <c r="VGS78" s="725"/>
      <c r="VGT78" s="725"/>
      <c r="VGU78" s="725"/>
      <c r="VGV78" s="725"/>
      <c r="VGW78" s="725"/>
      <c r="VGX78" s="725"/>
      <c r="VGY78" s="725"/>
      <c r="VGZ78" s="725"/>
      <c r="VHA78" s="725"/>
      <c r="VHB78" s="725"/>
      <c r="VHC78" s="725"/>
      <c r="VHD78" s="725"/>
      <c r="VHE78" s="725"/>
      <c r="VHF78" s="725"/>
      <c r="VHG78" s="725"/>
      <c r="VHH78" s="725"/>
      <c r="VHI78" s="725"/>
      <c r="VHJ78" s="725"/>
      <c r="VHK78" s="725"/>
      <c r="VHL78" s="725"/>
      <c r="VHM78" s="725"/>
      <c r="VHN78" s="725"/>
      <c r="VHO78" s="725"/>
      <c r="VHP78" s="725"/>
      <c r="VHQ78" s="725"/>
      <c r="VHR78" s="725"/>
      <c r="VHS78" s="725"/>
      <c r="VHT78" s="725"/>
      <c r="VHU78" s="725"/>
      <c r="VHV78" s="725"/>
      <c r="VHW78" s="725"/>
      <c r="VHX78" s="725"/>
      <c r="VHY78" s="725"/>
      <c r="VHZ78" s="725"/>
      <c r="VIA78" s="725"/>
      <c r="VIB78" s="725"/>
      <c r="VIC78" s="725"/>
      <c r="VID78" s="725"/>
      <c r="VIE78" s="725"/>
      <c r="VIF78" s="725"/>
      <c r="VIG78" s="725"/>
      <c r="VIH78" s="725"/>
      <c r="VII78" s="725"/>
      <c r="VIJ78" s="725"/>
      <c r="VIK78" s="725"/>
      <c r="VIL78" s="725"/>
      <c r="VIM78" s="725"/>
      <c r="VIN78" s="725"/>
      <c r="VIO78" s="725"/>
      <c r="VIP78" s="725"/>
      <c r="VIQ78" s="725"/>
      <c r="VIR78" s="725"/>
      <c r="VIS78" s="725"/>
      <c r="VIT78" s="725"/>
      <c r="VIU78" s="725"/>
      <c r="VIV78" s="725"/>
      <c r="VIW78" s="725"/>
      <c r="VIX78" s="725"/>
      <c r="VIY78" s="725"/>
      <c r="VIZ78" s="725"/>
      <c r="VJA78" s="725"/>
      <c r="VJB78" s="725"/>
      <c r="VJC78" s="725"/>
      <c r="VJD78" s="725"/>
      <c r="VJE78" s="725"/>
      <c r="VJF78" s="725"/>
      <c r="VJG78" s="725"/>
      <c r="VJH78" s="725"/>
      <c r="VJI78" s="725"/>
      <c r="VJJ78" s="725"/>
      <c r="VJK78" s="725"/>
      <c r="VJL78" s="725"/>
      <c r="VJM78" s="725"/>
      <c r="VJN78" s="725"/>
      <c r="VJO78" s="725"/>
      <c r="VJP78" s="725"/>
      <c r="VJQ78" s="725"/>
      <c r="VJR78" s="725"/>
      <c r="VJS78" s="725"/>
      <c r="VJT78" s="725"/>
      <c r="VJU78" s="725"/>
      <c r="VJV78" s="725"/>
      <c r="VJW78" s="725"/>
      <c r="VJX78" s="725"/>
      <c r="VJY78" s="725"/>
      <c r="VJZ78" s="725"/>
      <c r="VKA78" s="725"/>
      <c r="VKB78" s="725"/>
      <c r="VKC78" s="725"/>
      <c r="VKD78" s="725"/>
      <c r="VKE78" s="725"/>
      <c r="VKF78" s="725"/>
      <c r="VKG78" s="725"/>
      <c r="VKH78" s="725"/>
      <c r="VKI78" s="725"/>
      <c r="VKJ78" s="725"/>
      <c r="VKK78" s="725"/>
      <c r="VKL78" s="725"/>
      <c r="VKM78" s="725"/>
      <c r="VKN78" s="725"/>
      <c r="VKO78" s="725"/>
      <c r="VKP78" s="725"/>
      <c r="VKQ78" s="725"/>
      <c r="VKR78" s="725"/>
      <c r="VKS78" s="725"/>
      <c r="VKT78" s="725"/>
      <c r="VKU78" s="725"/>
      <c r="VKV78" s="725"/>
      <c r="VKW78" s="725"/>
      <c r="VKX78" s="725"/>
      <c r="VKY78" s="725"/>
      <c r="VKZ78" s="725"/>
      <c r="VLA78" s="725"/>
      <c r="VLB78" s="725"/>
      <c r="VLC78" s="725"/>
      <c r="VLD78" s="725"/>
      <c r="VLE78" s="725"/>
      <c r="VLF78" s="725"/>
      <c r="VLG78" s="725"/>
      <c r="VLH78" s="725"/>
      <c r="VLI78" s="725"/>
      <c r="VLJ78" s="725"/>
      <c r="VLK78" s="725"/>
      <c r="VLL78" s="725"/>
      <c r="VLM78" s="725"/>
      <c r="VLN78" s="725"/>
      <c r="VLO78" s="725"/>
      <c r="VLP78" s="725"/>
      <c r="VLQ78" s="725"/>
      <c r="VLR78" s="725"/>
      <c r="VLS78" s="725"/>
      <c r="VLT78" s="725"/>
      <c r="VLU78" s="725"/>
      <c r="VLV78" s="725"/>
      <c r="VLW78" s="725"/>
      <c r="VLX78" s="725"/>
      <c r="VLY78" s="725"/>
      <c r="VLZ78" s="725"/>
      <c r="VMA78" s="725"/>
      <c r="VMB78" s="725"/>
      <c r="VMC78" s="725"/>
      <c r="VMD78" s="725"/>
      <c r="VME78" s="725"/>
      <c r="VMF78" s="725"/>
      <c r="VMG78" s="725"/>
      <c r="VMH78" s="725"/>
      <c r="VMI78" s="725"/>
      <c r="VMJ78" s="725"/>
      <c r="VMK78" s="725"/>
      <c r="VML78" s="725"/>
      <c r="VMM78" s="725"/>
      <c r="VMN78" s="725"/>
      <c r="VMO78" s="725"/>
      <c r="VMP78" s="725"/>
      <c r="VMQ78" s="725"/>
      <c r="VMR78" s="725"/>
      <c r="VMS78" s="725"/>
      <c r="VMT78" s="725"/>
      <c r="VMU78" s="725"/>
      <c r="VMV78" s="725"/>
      <c r="VMW78" s="725"/>
      <c r="VMX78" s="725"/>
      <c r="VMY78" s="725"/>
      <c r="VMZ78" s="725"/>
      <c r="VNA78" s="725"/>
      <c r="VNB78" s="725"/>
      <c r="VNC78" s="725"/>
      <c r="VND78" s="725"/>
      <c r="VNE78" s="725"/>
      <c r="VNF78" s="725"/>
      <c r="VNG78" s="725"/>
      <c r="VNH78" s="725"/>
      <c r="VNI78" s="725"/>
      <c r="VNJ78" s="725"/>
      <c r="VNK78" s="725"/>
      <c r="VNL78" s="725"/>
      <c r="VNM78" s="725"/>
      <c r="VNN78" s="725"/>
      <c r="VNO78" s="725"/>
      <c r="VNP78" s="725"/>
      <c r="VNQ78" s="725"/>
      <c r="VNR78" s="725"/>
      <c r="VNS78" s="725"/>
      <c r="VNT78" s="725"/>
      <c r="VNU78" s="725"/>
      <c r="VNV78" s="725"/>
      <c r="VNW78" s="725"/>
      <c r="VNX78" s="725"/>
      <c r="VNY78" s="725"/>
      <c r="VNZ78" s="725"/>
      <c r="VOA78" s="725"/>
      <c r="VOB78" s="725"/>
      <c r="VOC78" s="725"/>
      <c r="VOD78" s="725"/>
      <c r="VOE78" s="725"/>
      <c r="VOF78" s="725"/>
      <c r="VOG78" s="725"/>
      <c r="VOH78" s="725"/>
      <c r="VOI78" s="725"/>
      <c r="VOJ78" s="725"/>
      <c r="VOK78" s="725"/>
      <c r="VOL78" s="725"/>
      <c r="VOM78" s="725"/>
      <c r="VON78" s="725"/>
      <c r="VOO78" s="725"/>
      <c r="VOP78" s="725"/>
      <c r="VOQ78" s="725"/>
      <c r="VOR78" s="725"/>
      <c r="VOS78" s="725"/>
      <c r="VOT78" s="725"/>
      <c r="VOU78" s="725"/>
      <c r="VOV78" s="725"/>
      <c r="VOW78" s="725"/>
      <c r="VOX78" s="725"/>
      <c r="VOY78" s="725"/>
      <c r="VOZ78" s="725"/>
      <c r="VPA78" s="725"/>
      <c r="VPB78" s="725"/>
      <c r="VPC78" s="725"/>
      <c r="VPD78" s="725"/>
      <c r="VPE78" s="725"/>
      <c r="VPF78" s="725"/>
      <c r="VPG78" s="725"/>
      <c r="VPH78" s="725"/>
      <c r="VPI78" s="725"/>
      <c r="VPJ78" s="725"/>
      <c r="VPK78" s="725"/>
      <c r="VPL78" s="725"/>
      <c r="VPM78" s="725"/>
      <c r="VPN78" s="725"/>
      <c r="VPO78" s="725"/>
      <c r="VPP78" s="725"/>
      <c r="VPQ78" s="725"/>
      <c r="VPR78" s="725"/>
      <c r="VPS78" s="725"/>
      <c r="VPT78" s="725"/>
      <c r="VPU78" s="725"/>
      <c r="VPV78" s="725"/>
      <c r="VPW78" s="725"/>
      <c r="VPX78" s="725"/>
      <c r="VPY78" s="725"/>
      <c r="VPZ78" s="725"/>
      <c r="VQA78" s="725"/>
      <c r="VQB78" s="725"/>
      <c r="VQC78" s="725"/>
      <c r="VQD78" s="725"/>
      <c r="VQE78" s="725"/>
      <c r="VQF78" s="725"/>
      <c r="VQG78" s="725"/>
      <c r="VQH78" s="725"/>
      <c r="VQI78" s="725"/>
      <c r="VQJ78" s="725"/>
      <c r="VQK78" s="725"/>
      <c r="VQL78" s="725"/>
      <c r="VQM78" s="725"/>
      <c r="VQN78" s="725"/>
      <c r="VQO78" s="725"/>
      <c r="VQP78" s="725"/>
      <c r="VQQ78" s="725"/>
      <c r="VQR78" s="725"/>
      <c r="VQS78" s="725"/>
      <c r="VQT78" s="725"/>
      <c r="VQU78" s="725"/>
      <c r="VQV78" s="725"/>
      <c r="VQW78" s="725"/>
      <c r="VQX78" s="725"/>
      <c r="VQY78" s="725"/>
      <c r="VQZ78" s="725"/>
      <c r="VRA78" s="725"/>
      <c r="VRB78" s="725"/>
      <c r="VRC78" s="725"/>
      <c r="VRD78" s="725"/>
      <c r="VRE78" s="725"/>
      <c r="VRF78" s="725"/>
      <c r="VRG78" s="725"/>
      <c r="VRH78" s="725"/>
      <c r="VRI78" s="725"/>
      <c r="VRJ78" s="725"/>
      <c r="VRK78" s="725"/>
      <c r="VRL78" s="725"/>
      <c r="VRM78" s="725"/>
      <c r="VRN78" s="725"/>
      <c r="VRO78" s="725"/>
      <c r="VRP78" s="725"/>
      <c r="VRQ78" s="725"/>
      <c r="VRR78" s="725"/>
      <c r="VRS78" s="725"/>
      <c r="VRT78" s="725"/>
      <c r="VRU78" s="725"/>
      <c r="VRV78" s="725"/>
      <c r="VRW78" s="725"/>
      <c r="VRX78" s="725"/>
      <c r="VRY78" s="725"/>
      <c r="VRZ78" s="725"/>
      <c r="VSA78" s="725"/>
      <c r="VSB78" s="725"/>
      <c r="VSC78" s="725"/>
      <c r="VSD78" s="725"/>
      <c r="VSE78" s="725"/>
      <c r="VSF78" s="725"/>
      <c r="VSG78" s="725"/>
      <c r="VSH78" s="725"/>
      <c r="VSI78" s="725"/>
      <c r="VSJ78" s="725"/>
      <c r="VSK78" s="725"/>
      <c r="VSL78" s="725"/>
      <c r="VSM78" s="725"/>
      <c r="VSN78" s="725"/>
      <c r="VSO78" s="725"/>
      <c r="VSP78" s="725"/>
      <c r="VSQ78" s="725"/>
      <c r="VSR78" s="725"/>
      <c r="VSS78" s="725"/>
      <c r="VST78" s="725"/>
      <c r="VSU78" s="725"/>
      <c r="VSV78" s="725"/>
      <c r="VSW78" s="725"/>
      <c r="VSX78" s="725"/>
      <c r="VSY78" s="725"/>
      <c r="VSZ78" s="725"/>
      <c r="VTA78" s="725"/>
      <c r="VTB78" s="725"/>
      <c r="VTC78" s="725"/>
      <c r="VTD78" s="725"/>
      <c r="VTE78" s="725"/>
      <c r="VTF78" s="725"/>
      <c r="VTG78" s="725"/>
      <c r="VTH78" s="725"/>
      <c r="VTI78" s="725"/>
      <c r="VTJ78" s="725"/>
      <c r="VTK78" s="725"/>
      <c r="VTL78" s="725"/>
      <c r="VTM78" s="725"/>
      <c r="VTN78" s="725"/>
      <c r="VTO78" s="725"/>
      <c r="VTP78" s="725"/>
      <c r="VTQ78" s="725"/>
      <c r="VTR78" s="725"/>
      <c r="VTS78" s="725"/>
      <c r="VTT78" s="725"/>
      <c r="VTU78" s="725"/>
      <c r="VTV78" s="725"/>
      <c r="VTW78" s="725"/>
      <c r="VTX78" s="725"/>
      <c r="VTY78" s="725"/>
      <c r="VTZ78" s="725"/>
      <c r="VUA78" s="725"/>
      <c r="VUB78" s="725"/>
      <c r="VUC78" s="725"/>
      <c r="VUD78" s="725"/>
      <c r="VUE78" s="725"/>
      <c r="VUF78" s="725"/>
      <c r="VUG78" s="725"/>
      <c r="VUH78" s="725"/>
      <c r="VUI78" s="725"/>
      <c r="VUJ78" s="725"/>
      <c r="VUK78" s="725"/>
      <c r="VUL78" s="725"/>
      <c r="VUM78" s="725"/>
      <c r="VUN78" s="725"/>
      <c r="VUO78" s="725"/>
      <c r="VUP78" s="725"/>
      <c r="VUQ78" s="725"/>
      <c r="VUR78" s="725"/>
      <c r="VUS78" s="725"/>
      <c r="VUT78" s="725"/>
      <c r="VUU78" s="725"/>
      <c r="VUV78" s="725"/>
      <c r="VUW78" s="725"/>
      <c r="VUX78" s="725"/>
      <c r="VUY78" s="725"/>
      <c r="VUZ78" s="725"/>
      <c r="VVA78" s="725"/>
      <c r="VVB78" s="725"/>
      <c r="VVC78" s="725"/>
      <c r="VVD78" s="725"/>
      <c r="VVE78" s="725"/>
      <c r="VVF78" s="725"/>
      <c r="VVG78" s="725"/>
      <c r="VVH78" s="725"/>
      <c r="VVI78" s="725"/>
      <c r="VVJ78" s="725"/>
      <c r="VVK78" s="725"/>
      <c r="VVL78" s="725"/>
      <c r="VVM78" s="725"/>
      <c r="VVN78" s="725"/>
      <c r="VVO78" s="725"/>
      <c r="VVP78" s="725"/>
      <c r="VVQ78" s="725"/>
      <c r="VVR78" s="725"/>
      <c r="VVS78" s="725"/>
      <c r="VVT78" s="725"/>
      <c r="VVU78" s="725"/>
      <c r="VVV78" s="725"/>
      <c r="VVW78" s="725"/>
      <c r="VVX78" s="725"/>
      <c r="VVY78" s="725"/>
      <c r="VVZ78" s="725"/>
      <c r="VWA78" s="725"/>
      <c r="VWB78" s="725"/>
      <c r="VWC78" s="725"/>
      <c r="VWD78" s="725"/>
      <c r="VWE78" s="725"/>
      <c r="VWF78" s="725"/>
      <c r="VWG78" s="725"/>
      <c r="VWH78" s="725"/>
      <c r="VWI78" s="725"/>
      <c r="VWJ78" s="725"/>
      <c r="VWK78" s="725"/>
      <c r="VWL78" s="725"/>
      <c r="VWM78" s="725"/>
      <c r="VWN78" s="725"/>
      <c r="VWO78" s="725"/>
      <c r="VWP78" s="725"/>
      <c r="VWQ78" s="725"/>
      <c r="VWR78" s="725"/>
      <c r="VWS78" s="725"/>
      <c r="VWT78" s="725"/>
      <c r="VWU78" s="725"/>
      <c r="VWV78" s="725"/>
      <c r="VWW78" s="725"/>
      <c r="VWX78" s="725"/>
      <c r="VWY78" s="725"/>
      <c r="VWZ78" s="725"/>
      <c r="VXA78" s="725"/>
      <c r="VXB78" s="725"/>
      <c r="VXC78" s="725"/>
      <c r="VXD78" s="725"/>
      <c r="VXE78" s="725"/>
      <c r="VXF78" s="725"/>
      <c r="VXG78" s="725"/>
      <c r="VXH78" s="725"/>
      <c r="VXI78" s="725"/>
      <c r="VXJ78" s="725"/>
      <c r="VXK78" s="725"/>
      <c r="VXL78" s="725"/>
      <c r="VXM78" s="725"/>
      <c r="VXN78" s="725"/>
      <c r="VXO78" s="725"/>
      <c r="VXP78" s="725"/>
      <c r="VXQ78" s="725"/>
      <c r="VXR78" s="725"/>
      <c r="VXS78" s="725"/>
      <c r="VXT78" s="725"/>
      <c r="VXU78" s="725"/>
      <c r="VXV78" s="725"/>
      <c r="VXW78" s="725"/>
      <c r="VXX78" s="725"/>
      <c r="VXY78" s="725"/>
      <c r="VXZ78" s="725"/>
      <c r="VYA78" s="725"/>
      <c r="VYB78" s="725"/>
      <c r="VYC78" s="725"/>
      <c r="VYD78" s="725"/>
      <c r="VYE78" s="725"/>
      <c r="VYF78" s="725"/>
      <c r="VYG78" s="725"/>
      <c r="VYH78" s="725"/>
      <c r="VYI78" s="725"/>
      <c r="VYJ78" s="725"/>
      <c r="VYK78" s="725"/>
      <c r="VYL78" s="725"/>
      <c r="VYM78" s="725"/>
      <c r="VYN78" s="725"/>
      <c r="VYO78" s="725"/>
      <c r="VYP78" s="725"/>
      <c r="VYQ78" s="725"/>
      <c r="VYR78" s="725"/>
      <c r="VYS78" s="725"/>
      <c r="VYT78" s="725"/>
      <c r="VYU78" s="725"/>
      <c r="VYV78" s="725"/>
      <c r="VYW78" s="725"/>
      <c r="VYX78" s="725"/>
      <c r="VYY78" s="725"/>
      <c r="VYZ78" s="725"/>
      <c r="VZA78" s="725"/>
      <c r="VZB78" s="725"/>
      <c r="VZC78" s="725"/>
      <c r="VZD78" s="725"/>
      <c r="VZE78" s="725"/>
      <c r="VZF78" s="725"/>
      <c r="VZG78" s="725"/>
      <c r="VZH78" s="725"/>
      <c r="VZI78" s="725"/>
      <c r="VZJ78" s="725"/>
      <c r="VZK78" s="725"/>
      <c r="VZL78" s="725"/>
      <c r="VZM78" s="725"/>
      <c r="VZN78" s="725"/>
      <c r="VZO78" s="725"/>
      <c r="VZP78" s="725"/>
      <c r="VZQ78" s="725"/>
      <c r="VZR78" s="725"/>
      <c r="VZS78" s="725"/>
      <c r="VZT78" s="725"/>
      <c r="VZU78" s="725"/>
      <c r="VZV78" s="725"/>
      <c r="VZW78" s="725"/>
      <c r="VZX78" s="725"/>
      <c r="VZY78" s="725"/>
      <c r="VZZ78" s="725"/>
      <c r="WAA78" s="725"/>
      <c r="WAB78" s="725"/>
      <c r="WAC78" s="725"/>
      <c r="WAD78" s="725"/>
      <c r="WAE78" s="725"/>
      <c r="WAF78" s="725"/>
      <c r="WAG78" s="725"/>
      <c r="WAH78" s="725"/>
      <c r="WAI78" s="725"/>
      <c r="WAJ78" s="725"/>
      <c r="WAK78" s="725"/>
      <c r="WAL78" s="725"/>
      <c r="WAM78" s="725"/>
      <c r="WAN78" s="725"/>
      <c r="WAO78" s="725"/>
      <c r="WAP78" s="725"/>
      <c r="WAQ78" s="725"/>
      <c r="WAR78" s="725"/>
      <c r="WAS78" s="725"/>
      <c r="WAT78" s="725"/>
      <c r="WAU78" s="725"/>
      <c r="WAV78" s="725"/>
      <c r="WAW78" s="725"/>
      <c r="WAX78" s="725"/>
      <c r="WAY78" s="725"/>
      <c r="WAZ78" s="725"/>
      <c r="WBA78" s="725"/>
      <c r="WBB78" s="725"/>
      <c r="WBC78" s="725"/>
      <c r="WBD78" s="725"/>
      <c r="WBE78" s="725"/>
      <c r="WBF78" s="725"/>
      <c r="WBG78" s="725"/>
      <c r="WBH78" s="725"/>
      <c r="WBI78" s="725"/>
      <c r="WBJ78" s="725"/>
      <c r="WBK78" s="725"/>
      <c r="WBL78" s="725"/>
      <c r="WBM78" s="725"/>
      <c r="WBN78" s="725"/>
      <c r="WBO78" s="725"/>
      <c r="WBP78" s="725"/>
      <c r="WBQ78" s="725"/>
      <c r="WBR78" s="725"/>
      <c r="WBS78" s="725"/>
      <c r="WBT78" s="725"/>
      <c r="WBU78" s="725"/>
      <c r="WBV78" s="725"/>
      <c r="WBW78" s="725"/>
      <c r="WBX78" s="725"/>
      <c r="WBY78" s="725"/>
      <c r="WBZ78" s="725"/>
      <c r="WCA78" s="725"/>
      <c r="WCB78" s="725"/>
      <c r="WCC78" s="725"/>
      <c r="WCD78" s="725"/>
      <c r="WCE78" s="725"/>
      <c r="WCF78" s="725"/>
      <c r="WCG78" s="725"/>
      <c r="WCH78" s="725"/>
      <c r="WCI78" s="725"/>
      <c r="WCJ78" s="725"/>
      <c r="WCK78" s="725"/>
      <c r="WCL78" s="725"/>
      <c r="WCM78" s="725"/>
      <c r="WCN78" s="725"/>
      <c r="WCO78" s="725"/>
      <c r="WCP78" s="725"/>
      <c r="WCQ78" s="725"/>
      <c r="WCR78" s="725"/>
      <c r="WCS78" s="725"/>
      <c r="WCT78" s="725"/>
      <c r="WCU78" s="725"/>
      <c r="WCV78" s="725"/>
      <c r="WCW78" s="725"/>
      <c r="WCX78" s="725"/>
      <c r="WCY78" s="725"/>
      <c r="WCZ78" s="725"/>
      <c r="WDA78" s="725"/>
      <c r="WDB78" s="725"/>
      <c r="WDC78" s="725"/>
      <c r="WDD78" s="725"/>
      <c r="WDE78" s="725"/>
      <c r="WDF78" s="725"/>
      <c r="WDG78" s="725"/>
      <c r="WDH78" s="725"/>
      <c r="WDI78" s="725"/>
      <c r="WDJ78" s="725"/>
      <c r="WDK78" s="725"/>
      <c r="WDL78" s="725"/>
      <c r="WDM78" s="725"/>
      <c r="WDN78" s="725"/>
      <c r="WDO78" s="725"/>
      <c r="WDP78" s="725"/>
      <c r="WDQ78" s="725"/>
      <c r="WDR78" s="725"/>
      <c r="WDS78" s="725"/>
      <c r="WDT78" s="725"/>
      <c r="WDU78" s="725"/>
      <c r="WDV78" s="725"/>
      <c r="WDW78" s="725"/>
      <c r="WDX78" s="725"/>
      <c r="WDY78" s="725"/>
      <c r="WDZ78" s="725"/>
      <c r="WEA78" s="725"/>
      <c r="WEB78" s="725"/>
      <c r="WEC78" s="725"/>
      <c r="WED78" s="725"/>
      <c r="WEE78" s="725"/>
      <c r="WEF78" s="725"/>
      <c r="WEG78" s="725"/>
      <c r="WEH78" s="725"/>
      <c r="WEI78" s="725"/>
      <c r="WEJ78" s="725"/>
      <c r="WEK78" s="725"/>
      <c r="WEL78" s="725"/>
      <c r="WEM78" s="725"/>
      <c r="WEN78" s="725"/>
      <c r="WEO78" s="725"/>
      <c r="WEP78" s="725"/>
      <c r="WEQ78" s="725"/>
      <c r="WER78" s="725"/>
      <c r="WES78" s="725"/>
      <c r="WET78" s="725"/>
      <c r="WEU78" s="725"/>
      <c r="WEV78" s="725"/>
      <c r="WEW78" s="725"/>
      <c r="WEX78" s="725"/>
      <c r="WEY78" s="725"/>
      <c r="WEZ78" s="725"/>
      <c r="WFA78" s="725"/>
      <c r="WFB78" s="725"/>
      <c r="WFC78" s="725"/>
      <c r="WFD78" s="725"/>
      <c r="WFE78" s="725"/>
      <c r="WFF78" s="725"/>
      <c r="WFG78" s="725"/>
      <c r="WFH78" s="725"/>
      <c r="WFI78" s="725"/>
      <c r="WFJ78" s="725"/>
      <c r="WFK78" s="725"/>
      <c r="WFL78" s="725"/>
      <c r="WFM78" s="725"/>
      <c r="WFN78" s="725"/>
      <c r="WFO78" s="725"/>
      <c r="WFP78" s="725"/>
      <c r="WFQ78" s="725"/>
      <c r="WFR78" s="725"/>
      <c r="WFS78" s="725"/>
      <c r="WFT78" s="725"/>
      <c r="WFU78" s="725"/>
      <c r="WFV78" s="725"/>
      <c r="WFW78" s="725"/>
      <c r="WFX78" s="725"/>
      <c r="WFY78" s="725"/>
      <c r="WFZ78" s="725"/>
      <c r="WGA78" s="725"/>
      <c r="WGB78" s="725"/>
      <c r="WGC78" s="725"/>
      <c r="WGD78" s="725"/>
      <c r="WGE78" s="725"/>
      <c r="WGF78" s="725"/>
      <c r="WGG78" s="725"/>
      <c r="WGH78" s="725"/>
      <c r="WGI78" s="725"/>
      <c r="WGJ78" s="725"/>
      <c r="WGK78" s="725"/>
      <c r="WGL78" s="725"/>
      <c r="WGM78" s="725"/>
      <c r="WGN78" s="725"/>
      <c r="WGO78" s="725"/>
      <c r="WGP78" s="725"/>
      <c r="WGQ78" s="725"/>
      <c r="WGR78" s="725"/>
      <c r="WGS78" s="725"/>
      <c r="WGT78" s="725"/>
      <c r="WGU78" s="725"/>
      <c r="WGV78" s="725"/>
      <c r="WGW78" s="725"/>
      <c r="WGX78" s="725"/>
      <c r="WGY78" s="725"/>
      <c r="WGZ78" s="725"/>
      <c r="WHA78" s="725"/>
      <c r="WHB78" s="725"/>
      <c r="WHC78" s="725"/>
      <c r="WHD78" s="725"/>
      <c r="WHE78" s="725"/>
      <c r="WHF78" s="725"/>
      <c r="WHG78" s="725"/>
      <c r="WHH78" s="725"/>
      <c r="WHI78" s="725"/>
      <c r="WHJ78" s="725"/>
      <c r="WHK78" s="725"/>
      <c r="WHL78" s="725"/>
      <c r="WHM78" s="725"/>
      <c r="WHN78" s="725"/>
      <c r="WHO78" s="725"/>
      <c r="WHP78" s="725"/>
      <c r="WHQ78" s="725"/>
      <c r="WHR78" s="725"/>
      <c r="WHS78" s="725"/>
      <c r="WHT78" s="725"/>
      <c r="WHU78" s="725"/>
      <c r="WHV78" s="725"/>
      <c r="WHW78" s="725"/>
      <c r="WHX78" s="725"/>
      <c r="WHY78" s="725"/>
      <c r="WHZ78" s="725"/>
      <c r="WIA78" s="725"/>
      <c r="WIB78" s="725"/>
      <c r="WIC78" s="725"/>
      <c r="WID78" s="725"/>
      <c r="WIE78" s="725"/>
      <c r="WIF78" s="725"/>
      <c r="WIG78" s="725"/>
      <c r="WIH78" s="725"/>
      <c r="WII78" s="725"/>
      <c r="WIJ78" s="725"/>
      <c r="WIK78" s="725"/>
      <c r="WIL78" s="725"/>
      <c r="WIM78" s="725"/>
      <c r="WIN78" s="725"/>
      <c r="WIO78" s="725"/>
      <c r="WIP78" s="725"/>
      <c r="WIQ78" s="725"/>
      <c r="WIR78" s="725"/>
      <c r="WIS78" s="725"/>
      <c r="WIT78" s="725"/>
      <c r="WIU78" s="725"/>
      <c r="WIV78" s="725"/>
      <c r="WIW78" s="725"/>
      <c r="WIX78" s="725"/>
      <c r="WIY78" s="725"/>
      <c r="WIZ78" s="725"/>
      <c r="WJA78" s="725"/>
      <c r="WJB78" s="725"/>
      <c r="WJC78" s="725"/>
      <c r="WJD78" s="725"/>
      <c r="WJE78" s="725"/>
      <c r="WJF78" s="725"/>
      <c r="WJG78" s="725"/>
      <c r="WJH78" s="725"/>
      <c r="WJI78" s="725"/>
      <c r="WJJ78" s="725"/>
      <c r="WJK78" s="725"/>
      <c r="WJL78" s="725"/>
      <c r="WJM78" s="725"/>
      <c r="WJN78" s="725"/>
      <c r="WJO78" s="725"/>
      <c r="WJP78" s="725"/>
      <c r="WJQ78" s="725"/>
      <c r="WJR78" s="725"/>
      <c r="WJS78" s="725"/>
      <c r="WJT78" s="725"/>
      <c r="WJU78" s="725"/>
      <c r="WJV78" s="725"/>
      <c r="WJW78" s="725"/>
      <c r="WJX78" s="725"/>
      <c r="WJY78" s="725"/>
      <c r="WJZ78" s="725"/>
      <c r="WKA78" s="725"/>
      <c r="WKB78" s="725"/>
      <c r="WKC78" s="725"/>
      <c r="WKD78" s="725"/>
      <c r="WKE78" s="725"/>
      <c r="WKF78" s="725"/>
      <c r="WKG78" s="725"/>
      <c r="WKH78" s="725"/>
      <c r="WKI78" s="725"/>
      <c r="WKJ78" s="725"/>
      <c r="WKK78" s="725"/>
      <c r="WKL78" s="725"/>
      <c r="WKM78" s="725"/>
      <c r="WKN78" s="725"/>
      <c r="WKO78" s="725"/>
      <c r="WKP78" s="725"/>
      <c r="WKQ78" s="725"/>
      <c r="WKR78" s="725"/>
      <c r="WKS78" s="725"/>
      <c r="WKT78" s="725"/>
      <c r="WKU78" s="725"/>
      <c r="WKV78" s="725"/>
      <c r="WKW78" s="725"/>
      <c r="WKX78" s="725"/>
      <c r="WKY78" s="725"/>
      <c r="WKZ78" s="725"/>
      <c r="WLA78" s="725"/>
      <c r="WLB78" s="725"/>
      <c r="WLC78" s="725"/>
      <c r="WLD78" s="725"/>
      <c r="WLE78" s="725"/>
      <c r="WLF78" s="725"/>
      <c r="WLG78" s="725"/>
      <c r="WLH78" s="725"/>
      <c r="WLI78" s="725"/>
      <c r="WLJ78" s="725"/>
      <c r="WLK78" s="725"/>
      <c r="WLL78" s="725"/>
      <c r="WLM78" s="725"/>
      <c r="WLN78" s="725"/>
      <c r="WLO78" s="725"/>
      <c r="WLP78" s="725"/>
      <c r="WLQ78" s="725"/>
      <c r="WLR78" s="725"/>
      <c r="WLS78" s="725"/>
      <c r="WLT78" s="725"/>
      <c r="WLU78" s="725"/>
      <c r="WLV78" s="725"/>
      <c r="WLW78" s="725"/>
      <c r="WLX78" s="725"/>
      <c r="WLY78" s="725"/>
      <c r="WLZ78" s="725"/>
      <c r="WMA78" s="725"/>
      <c r="WMB78" s="725"/>
      <c r="WMC78" s="725"/>
      <c r="WMD78" s="725"/>
      <c r="WME78" s="725"/>
      <c r="WMF78" s="725"/>
      <c r="WMG78" s="725"/>
      <c r="WMH78" s="725"/>
      <c r="WMI78" s="725"/>
      <c r="WMJ78" s="725"/>
      <c r="WMK78" s="725"/>
      <c r="WML78" s="725"/>
      <c r="WMM78" s="725"/>
      <c r="WMN78" s="725"/>
      <c r="WMO78" s="725"/>
      <c r="WMP78" s="725"/>
      <c r="WMQ78" s="725"/>
      <c r="WMR78" s="725"/>
      <c r="WMS78" s="725"/>
      <c r="WMT78" s="725"/>
      <c r="WMU78" s="725"/>
      <c r="WMV78" s="725"/>
      <c r="WMW78" s="725"/>
      <c r="WMX78" s="725"/>
      <c r="WMY78" s="725"/>
      <c r="WMZ78" s="725"/>
      <c r="WNA78" s="725"/>
      <c r="WNB78" s="725"/>
      <c r="WNC78" s="725"/>
      <c r="WND78" s="725"/>
      <c r="WNE78" s="725"/>
      <c r="WNF78" s="725"/>
      <c r="WNG78" s="725"/>
      <c r="WNH78" s="725"/>
      <c r="WNI78" s="725"/>
      <c r="WNJ78" s="725"/>
      <c r="WNK78" s="725"/>
      <c r="WNL78" s="725"/>
      <c r="WNM78" s="725"/>
      <c r="WNN78" s="725"/>
      <c r="WNO78" s="725"/>
      <c r="WNP78" s="725"/>
      <c r="WNQ78" s="725"/>
      <c r="WNR78" s="725"/>
      <c r="WNS78" s="725"/>
      <c r="WNT78" s="725"/>
      <c r="WNU78" s="725"/>
      <c r="WNV78" s="725"/>
      <c r="WNW78" s="725"/>
      <c r="WNX78" s="725"/>
      <c r="WNY78" s="725"/>
      <c r="WNZ78" s="725"/>
      <c r="WOA78" s="725"/>
      <c r="WOB78" s="725"/>
      <c r="WOC78" s="725"/>
      <c r="WOD78" s="725"/>
      <c r="WOE78" s="725"/>
      <c r="WOF78" s="725"/>
      <c r="WOG78" s="725"/>
      <c r="WOH78" s="725"/>
      <c r="WOI78" s="725"/>
      <c r="WOJ78" s="725"/>
      <c r="WOK78" s="725"/>
      <c r="WOL78" s="725"/>
      <c r="WOM78" s="725"/>
      <c r="WON78" s="725"/>
      <c r="WOO78" s="725"/>
      <c r="WOP78" s="725"/>
      <c r="WOQ78" s="725"/>
      <c r="WOR78" s="725"/>
      <c r="WOS78" s="725"/>
      <c r="WOT78" s="725"/>
      <c r="WOU78" s="725"/>
      <c r="WOV78" s="725"/>
      <c r="WOW78" s="725"/>
      <c r="WOX78" s="725"/>
      <c r="WOY78" s="725"/>
      <c r="WOZ78" s="725"/>
      <c r="WPA78" s="725"/>
      <c r="WPB78" s="725"/>
      <c r="WPC78" s="725"/>
      <c r="WPD78" s="725"/>
      <c r="WPE78" s="725"/>
      <c r="WPF78" s="725"/>
      <c r="WPG78" s="725"/>
      <c r="WPH78" s="725"/>
      <c r="WPI78" s="725"/>
      <c r="WPJ78" s="725"/>
      <c r="WPK78" s="725"/>
      <c r="WPL78" s="725"/>
      <c r="WPM78" s="725"/>
      <c r="WPN78" s="725"/>
      <c r="WPO78" s="725"/>
      <c r="WPP78" s="725"/>
      <c r="WPQ78" s="725"/>
      <c r="WPR78" s="725"/>
      <c r="WPS78" s="725"/>
      <c r="WPT78" s="725"/>
      <c r="WPU78" s="725"/>
      <c r="WPV78" s="725"/>
      <c r="WPW78" s="725"/>
      <c r="WPX78" s="725"/>
      <c r="WPY78" s="725"/>
      <c r="WPZ78" s="725"/>
      <c r="WQA78" s="725"/>
      <c r="WQB78" s="725"/>
      <c r="WQC78" s="725"/>
      <c r="WQD78" s="725"/>
      <c r="WQE78" s="725"/>
      <c r="WQF78" s="725"/>
      <c r="WQG78" s="725"/>
      <c r="WQH78" s="725"/>
      <c r="WQI78" s="725"/>
      <c r="WQJ78" s="725"/>
      <c r="WQK78" s="725"/>
      <c r="WQL78" s="725"/>
      <c r="WQM78" s="725"/>
      <c r="WQN78" s="725"/>
      <c r="WQO78" s="725"/>
      <c r="WQP78" s="725"/>
      <c r="WQQ78" s="725"/>
      <c r="WQR78" s="725"/>
      <c r="WQS78" s="725"/>
      <c r="WQT78" s="725"/>
      <c r="WQU78" s="725"/>
      <c r="WQV78" s="725"/>
      <c r="WQW78" s="725"/>
      <c r="WQX78" s="725"/>
      <c r="WQY78" s="725"/>
      <c r="WQZ78" s="725"/>
      <c r="WRA78" s="725"/>
      <c r="WRB78" s="725"/>
      <c r="WRC78" s="725"/>
      <c r="WRD78" s="725"/>
      <c r="WRE78" s="725"/>
      <c r="WRF78" s="725"/>
      <c r="WRG78" s="725"/>
      <c r="WRH78" s="725"/>
      <c r="WRI78" s="725"/>
      <c r="WRJ78" s="725"/>
      <c r="WRK78" s="725"/>
      <c r="WRL78" s="725"/>
      <c r="WRM78" s="725"/>
      <c r="WRN78" s="725"/>
      <c r="WRO78" s="725"/>
      <c r="WRP78" s="725"/>
      <c r="WRQ78" s="725"/>
      <c r="WRR78" s="725"/>
      <c r="WRS78" s="725"/>
      <c r="WRT78" s="725"/>
      <c r="WRU78" s="725"/>
      <c r="WRV78" s="725"/>
      <c r="WRW78" s="725"/>
      <c r="WRX78" s="725"/>
      <c r="WRY78" s="725"/>
      <c r="WRZ78" s="725"/>
      <c r="WSA78" s="725"/>
      <c r="WSB78" s="725"/>
      <c r="WSC78" s="725"/>
      <c r="WSD78" s="725"/>
      <c r="WSE78" s="725"/>
      <c r="WSF78" s="725"/>
      <c r="WSG78" s="725"/>
      <c r="WSH78" s="725"/>
      <c r="WSI78" s="725"/>
      <c r="WSJ78" s="725"/>
      <c r="WSK78" s="725"/>
      <c r="WSL78" s="725"/>
      <c r="WSM78" s="725"/>
      <c r="WSN78" s="725"/>
      <c r="WSO78" s="725"/>
      <c r="WSP78" s="725"/>
      <c r="WSQ78" s="725"/>
      <c r="WSR78" s="725"/>
      <c r="WSS78" s="725"/>
      <c r="WST78" s="725"/>
      <c r="WSU78" s="725"/>
      <c r="WSV78" s="725"/>
      <c r="WSW78" s="725"/>
      <c r="WSX78" s="725"/>
      <c r="WSY78" s="725"/>
      <c r="WSZ78" s="725"/>
      <c r="WTA78" s="725"/>
      <c r="WTB78" s="725"/>
      <c r="WTC78" s="725"/>
      <c r="WTD78" s="725"/>
      <c r="WTE78" s="725"/>
      <c r="WTF78" s="725"/>
      <c r="WTG78" s="725"/>
      <c r="WTH78" s="725"/>
      <c r="WTI78" s="725"/>
      <c r="WTJ78" s="725"/>
      <c r="WTK78" s="725"/>
      <c r="WTL78" s="725"/>
      <c r="WTM78" s="725"/>
      <c r="WTN78" s="725"/>
      <c r="WTO78" s="725"/>
      <c r="WTP78" s="725"/>
      <c r="WTQ78" s="725"/>
      <c r="WTR78" s="725"/>
      <c r="WTS78" s="725"/>
      <c r="WTT78" s="725"/>
      <c r="WTU78" s="725"/>
      <c r="WTV78" s="725"/>
      <c r="WTW78" s="725"/>
      <c r="WTX78" s="725"/>
      <c r="WTY78" s="725"/>
      <c r="WTZ78" s="725"/>
      <c r="WUA78" s="725"/>
      <c r="WUB78" s="725"/>
      <c r="WUC78" s="725"/>
      <c r="WUD78" s="725"/>
      <c r="WUE78" s="725"/>
      <c r="WUF78" s="725"/>
      <c r="WUG78" s="725"/>
      <c r="WUH78" s="725"/>
      <c r="WUI78" s="725"/>
      <c r="WUJ78" s="725"/>
      <c r="WUK78" s="725"/>
      <c r="WUL78" s="725"/>
      <c r="WUM78" s="725"/>
      <c r="WUN78" s="725"/>
      <c r="WUO78" s="725"/>
      <c r="WUP78" s="725"/>
      <c r="WUQ78" s="725"/>
      <c r="WUR78" s="725"/>
      <c r="WUS78" s="725"/>
      <c r="WUT78" s="725"/>
      <c r="WUU78" s="725"/>
      <c r="WUV78" s="725"/>
      <c r="WUW78" s="725"/>
      <c r="WUX78" s="725"/>
      <c r="WUY78" s="725"/>
      <c r="WUZ78" s="725"/>
      <c r="WVA78" s="725"/>
      <c r="WVB78" s="725"/>
      <c r="WVC78" s="725"/>
      <c r="WVD78" s="725"/>
      <c r="WVE78" s="725"/>
      <c r="WVF78" s="725"/>
      <c r="WVG78" s="725"/>
      <c r="WVH78" s="725"/>
      <c r="WVI78" s="725"/>
      <c r="WVJ78" s="725"/>
      <c r="WVK78" s="725"/>
      <c r="WVL78" s="725"/>
      <c r="WVM78" s="725"/>
      <c r="WVN78" s="725"/>
      <c r="WVO78" s="725"/>
      <c r="WVP78" s="725"/>
      <c r="WVQ78" s="725"/>
      <c r="WVR78" s="725"/>
      <c r="WVS78" s="725"/>
      <c r="WVT78" s="725"/>
      <c r="WVU78" s="725"/>
      <c r="WVV78" s="725"/>
      <c r="WVW78" s="725"/>
      <c r="WVX78" s="725"/>
      <c r="WVY78" s="725"/>
      <c r="WVZ78" s="725"/>
      <c r="WWA78" s="725"/>
      <c r="WWB78" s="725"/>
      <c r="WWC78" s="725"/>
      <c r="WWD78" s="725"/>
      <c r="WWE78" s="725"/>
      <c r="WWF78" s="725"/>
      <c r="WWG78" s="725"/>
      <c r="WWH78" s="725"/>
      <c r="WWI78" s="725"/>
      <c r="WWJ78" s="725"/>
      <c r="WWK78" s="725"/>
      <c r="WWL78" s="725"/>
      <c r="WWM78" s="725"/>
      <c r="WWN78" s="725"/>
      <c r="WWO78" s="725"/>
      <c r="WWP78" s="725"/>
      <c r="WWQ78" s="725"/>
      <c r="WWR78" s="725"/>
      <c r="WWS78" s="725"/>
      <c r="WWT78" s="725"/>
      <c r="WWU78" s="725"/>
      <c r="WWV78" s="725"/>
      <c r="WWW78" s="725"/>
      <c r="WWX78" s="725"/>
      <c r="WWY78" s="725"/>
      <c r="WWZ78" s="725"/>
      <c r="WXA78" s="725"/>
      <c r="WXB78" s="725"/>
      <c r="WXC78" s="725"/>
      <c r="WXD78" s="725"/>
      <c r="WXE78" s="725"/>
      <c r="WXF78" s="725"/>
      <c r="WXG78" s="725"/>
      <c r="WXH78" s="725"/>
      <c r="WXI78" s="725"/>
      <c r="WXJ78" s="725"/>
      <c r="WXK78" s="725"/>
      <c r="WXL78" s="725"/>
      <c r="WXM78" s="725"/>
      <c r="WXN78" s="725"/>
      <c r="WXO78" s="725"/>
      <c r="WXP78" s="725"/>
      <c r="WXQ78" s="725"/>
      <c r="WXR78" s="725"/>
      <c r="WXS78" s="725"/>
      <c r="WXT78" s="725"/>
      <c r="WXU78" s="725"/>
      <c r="WXV78" s="725"/>
      <c r="WXW78" s="725"/>
      <c r="WXX78" s="725"/>
      <c r="WXY78" s="725"/>
      <c r="WXZ78" s="725"/>
      <c r="WYA78" s="725"/>
      <c r="WYB78" s="725"/>
      <c r="WYC78" s="725"/>
      <c r="WYD78" s="725"/>
      <c r="WYE78" s="725"/>
      <c r="WYF78" s="725"/>
      <c r="WYG78" s="725"/>
      <c r="WYH78" s="725"/>
      <c r="WYI78" s="725"/>
      <c r="WYJ78" s="725"/>
      <c r="WYK78" s="725"/>
      <c r="WYL78" s="725"/>
      <c r="WYM78" s="725"/>
      <c r="WYN78" s="725"/>
      <c r="WYO78" s="725"/>
      <c r="WYP78" s="725"/>
      <c r="WYQ78" s="725"/>
      <c r="WYR78" s="725"/>
      <c r="WYS78" s="725"/>
      <c r="WYT78" s="725"/>
      <c r="WYU78" s="725"/>
      <c r="WYV78" s="725"/>
      <c r="WYW78" s="725"/>
      <c r="WYX78" s="725"/>
      <c r="WYY78" s="725"/>
      <c r="WYZ78" s="725"/>
      <c r="WZA78" s="725"/>
      <c r="WZB78" s="725"/>
      <c r="WZC78" s="725"/>
      <c r="WZD78" s="725"/>
      <c r="WZE78" s="725"/>
      <c r="WZF78" s="725"/>
      <c r="WZG78" s="725"/>
      <c r="WZH78" s="725"/>
      <c r="WZI78" s="725"/>
      <c r="WZJ78" s="725"/>
      <c r="WZK78" s="725"/>
      <c r="WZL78" s="725"/>
      <c r="WZM78" s="725"/>
      <c r="WZN78" s="725"/>
      <c r="WZO78" s="725"/>
      <c r="WZP78" s="725"/>
      <c r="WZQ78" s="725"/>
      <c r="WZR78" s="725"/>
      <c r="WZS78" s="725"/>
      <c r="WZT78" s="725"/>
      <c r="WZU78" s="725"/>
      <c r="WZV78" s="725"/>
      <c r="WZW78" s="725"/>
      <c r="WZX78" s="725"/>
      <c r="WZY78" s="725"/>
      <c r="WZZ78" s="725"/>
      <c r="XAA78" s="725"/>
      <c r="XAB78" s="725"/>
      <c r="XAC78" s="725"/>
      <c r="XAD78" s="725"/>
      <c r="XAE78" s="725"/>
      <c r="XAF78" s="725"/>
      <c r="XAG78" s="725"/>
      <c r="XAH78" s="725"/>
      <c r="XAI78" s="725"/>
      <c r="XAJ78" s="725"/>
      <c r="XAK78" s="725"/>
      <c r="XAL78" s="725"/>
      <c r="XAM78" s="725"/>
      <c r="XAN78" s="725"/>
      <c r="XAO78" s="725"/>
      <c r="XAP78" s="725"/>
      <c r="XAQ78" s="725"/>
      <c r="XAR78" s="725"/>
      <c r="XAS78" s="725"/>
      <c r="XAT78" s="725"/>
      <c r="XAU78" s="725"/>
      <c r="XAV78" s="725"/>
      <c r="XAW78" s="725"/>
      <c r="XAX78" s="725"/>
      <c r="XAY78" s="725"/>
      <c r="XAZ78" s="725"/>
      <c r="XBA78" s="725"/>
      <c r="XBB78" s="725"/>
      <c r="XBC78" s="725"/>
      <c r="XBD78" s="725"/>
      <c r="XBE78" s="725"/>
      <c r="XBF78" s="725"/>
      <c r="XBG78" s="725"/>
      <c r="XBH78" s="725"/>
      <c r="XBI78" s="725"/>
      <c r="XBJ78" s="725"/>
      <c r="XBK78" s="725"/>
      <c r="XBL78" s="725"/>
      <c r="XBM78" s="725"/>
      <c r="XBN78" s="725"/>
      <c r="XBO78" s="725"/>
      <c r="XBP78" s="725"/>
      <c r="XBQ78" s="725"/>
    </row>
    <row r="79" spans="1:16293" s="44" customFormat="1" ht="14.25" customHeight="1" x14ac:dyDescent="0.3">
      <c r="A79" s="726"/>
      <c r="B79" s="726"/>
      <c r="C79" s="726"/>
      <c r="D79" s="726"/>
      <c r="E79" s="726"/>
      <c r="F79" s="45"/>
    </row>
    <row r="80" spans="1:16293" ht="14.25" customHeight="1" x14ac:dyDescent="0.3">
      <c r="A80" s="45"/>
      <c r="B80" s="3"/>
      <c r="C80" s="3"/>
      <c r="D80" s="3"/>
      <c r="E80" s="3"/>
      <c r="F80" s="3"/>
      <c r="G80" s="669"/>
      <c r="H80" s="669"/>
      <c r="I80" s="669"/>
      <c r="J80" s="669"/>
      <c r="K80" s="669"/>
      <c r="L80" s="669"/>
      <c r="M80" s="669"/>
      <c r="N80" s="669"/>
      <c r="O80" s="669"/>
      <c r="P80" s="669"/>
      <c r="Q80" s="669"/>
      <c r="R80" s="669"/>
      <c r="S80" s="669"/>
      <c r="T80" s="669"/>
      <c r="U80" s="669"/>
      <c r="V80" s="669"/>
      <c r="W80" s="669"/>
      <c r="X80" s="669"/>
      <c r="Y80" s="669"/>
      <c r="Z80" s="669"/>
      <c r="AA80" s="669"/>
      <c r="AB80" s="669"/>
      <c r="AC80" s="669"/>
      <c r="AD80" s="669"/>
      <c r="AE80" s="669"/>
      <c r="AF80" s="669"/>
      <c r="AG80" s="669"/>
      <c r="AH80" s="669"/>
      <c r="AI80" s="669"/>
      <c r="AJ80" s="669"/>
      <c r="AK80" s="669"/>
      <c r="AL80" s="669"/>
      <c r="AM80" s="669"/>
      <c r="AN80" s="669"/>
      <c r="AO80" s="669"/>
      <c r="AP80" s="669"/>
      <c r="AQ80" s="669"/>
      <c r="AR80" s="669"/>
      <c r="AS80" s="669"/>
      <c r="AT80" s="669"/>
      <c r="AU80" s="669"/>
      <c r="AV80" s="669"/>
      <c r="AW80" s="669"/>
      <c r="AX80" s="669"/>
      <c r="AY80" s="669"/>
      <c r="AZ80" s="669"/>
      <c r="BA80" s="669"/>
      <c r="BB80" s="669"/>
      <c r="BC80" s="669"/>
      <c r="BD80" s="669"/>
      <c r="BE80" s="669"/>
      <c r="BF80" s="669"/>
      <c r="BG80" s="669"/>
      <c r="BH80" s="669"/>
      <c r="BI80" s="669"/>
      <c r="BJ80" s="669"/>
      <c r="BK80" s="669"/>
      <c r="BL80" s="669"/>
      <c r="BM80" s="669"/>
      <c r="BN80" s="669"/>
      <c r="BO80" s="669"/>
      <c r="BP80" s="669"/>
      <c r="BQ80" s="669"/>
      <c r="BR80" s="669"/>
      <c r="BS80" s="669"/>
      <c r="BT80" s="669"/>
      <c r="BU80" s="669"/>
      <c r="BV80" s="669"/>
      <c r="BW80" s="669"/>
      <c r="BX80" s="669"/>
      <c r="BY80" s="669"/>
      <c r="BZ80" s="669"/>
      <c r="CA80" s="669"/>
      <c r="CB80" s="669"/>
      <c r="CC80" s="669"/>
      <c r="CD80" s="669"/>
      <c r="CE80" s="669"/>
      <c r="CF80" s="669"/>
      <c r="CG80" s="669"/>
      <c r="CH80" s="669"/>
      <c r="CI80" s="669"/>
      <c r="CJ80" s="669"/>
      <c r="CK80" s="669"/>
      <c r="CL80" s="669"/>
      <c r="CM80" s="669"/>
      <c r="CN80" s="669"/>
      <c r="CO80" s="669"/>
      <c r="CP80" s="669"/>
      <c r="CQ80" s="669"/>
      <c r="CR80" s="669"/>
      <c r="CS80" s="669"/>
      <c r="CT80" s="669"/>
      <c r="CU80" s="669"/>
      <c r="CV80" s="669"/>
      <c r="CW80" s="669"/>
      <c r="CX80" s="669"/>
      <c r="CY80" s="669"/>
      <c r="CZ80" s="669"/>
      <c r="DA80" s="669"/>
      <c r="DB80" s="669"/>
      <c r="DC80" s="669"/>
      <c r="DD80" s="669"/>
      <c r="DE80" s="669"/>
      <c r="DF80" s="669"/>
      <c r="DG80" s="669"/>
      <c r="DH80" s="669"/>
      <c r="DI80" s="669"/>
      <c r="DJ80" s="669"/>
      <c r="DK80" s="669"/>
      <c r="DL80" s="669"/>
      <c r="DM80" s="669"/>
      <c r="DN80" s="669"/>
      <c r="DO80" s="669"/>
      <c r="DP80" s="669"/>
      <c r="DQ80" s="669"/>
      <c r="DR80" s="669"/>
      <c r="DS80" s="669"/>
      <c r="DT80" s="669"/>
      <c r="DU80" s="669"/>
      <c r="DV80" s="669"/>
      <c r="DW80" s="669"/>
      <c r="DX80" s="669"/>
      <c r="DY80" s="669"/>
      <c r="DZ80" s="669"/>
      <c r="EA80" s="669"/>
      <c r="EB80" s="669"/>
      <c r="EC80" s="669"/>
      <c r="ED80" s="669"/>
      <c r="EE80" s="669"/>
      <c r="EF80" s="669"/>
      <c r="EG80" s="669"/>
      <c r="EH80" s="669"/>
      <c r="EI80" s="669"/>
      <c r="EJ80" s="669"/>
      <c r="EK80" s="669"/>
      <c r="EL80" s="669"/>
      <c r="EM80" s="669"/>
      <c r="EN80" s="669"/>
      <c r="EO80" s="669"/>
      <c r="EP80" s="669"/>
      <c r="EQ80" s="669"/>
      <c r="ER80" s="669"/>
      <c r="ES80" s="669"/>
      <c r="ET80" s="669"/>
      <c r="EU80" s="669"/>
      <c r="EV80" s="669"/>
      <c r="EW80" s="669"/>
      <c r="EX80" s="669"/>
      <c r="EY80" s="669"/>
      <c r="EZ80" s="669"/>
      <c r="FA80" s="669"/>
      <c r="FB80" s="669"/>
      <c r="FC80" s="669"/>
      <c r="FD80" s="669"/>
      <c r="FE80" s="669"/>
      <c r="FF80" s="669"/>
      <c r="FG80" s="669"/>
      <c r="FH80" s="669"/>
      <c r="FI80" s="669"/>
      <c r="FJ80" s="669"/>
      <c r="FK80" s="669"/>
      <c r="FL80" s="669"/>
      <c r="FM80" s="669"/>
      <c r="FN80" s="669"/>
      <c r="FO80" s="669"/>
      <c r="FP80" s="669"/>
      <c r="FQ80" s="669"/>
      <c r="FR80" s="669"/>
      <c r="FS80" s="669"/>
      <c r="FT80" s="669"/>
      <c r="FU80" s="669"/>
      <c r="FV80" s="669"/>
      <c r="FW80" s="669"/>
      <c r="FX80" s="669"/>
      <c r="FY80" s="669"/>
      <c r="FZ80" s="669"/>
      <c r="GA80" s="669"/>
      <c r="GB80" s="669"/>
      <c r="GC80" s="669"/>
      <c r="GD80" s="669"/>
      <c r="GE80" s="669"/>
      <c r="GF80" s="669"/>
      <c r="GG80" s="669"/>
      <c r="GH80" s="669"/>
      <c r="GI80" s="669"/>
      <c r="GJ80" s="669"/>
      <c r="GK80" s="669"/>
      <c r="GL80" s="669"/>
      <c r="GM80" s="669"/>
      <c r="GN80" s="669"/>
      <c r="GO80" s="669"/>
      <c r="GP80" s="669"/>
      <c r="GQ80" s="669"/>
      <c r="GR80" s="669"/>
      <c r="GS80" s="669"/>
      <c r="GT80" s="669"/>
      <c r="GU80" s="669"/>
      <c r="GV80" s="669"/>
      <c r="GW80" s="669"/>
      <c r="GX80" s="669"/>
      <c r="GY80" s="669"/>
      <c r="GZ80" s="669"/>
      <c r="HA80" s="669"/>
      <c r="HB80" s="669"/>
      <c r="HC80" s="669"/>
      <c r="HD80" s="669"/>
      <c r="HE80" s="669"/>
      <c r="HF80" s="669"/>
      <c r="HG80" s="669"/>
      <c r="HH80" s="669"/>
      <c r="HI80" s="669"/>
      <c r="HJ80" s="669"/>
      <c r="HK80" s="669"/>
      <c r="HL80" s="669"/>
      <c r="HM80" s="669"/>
      <c r="HN80" s="669"/>
      <c r="HO80" s="669"/>
      <c r="HP80" s="669"/>
      <c r="HQ80" s="669"/>
      <c r="HR80" s="669"/>
      <c r="HS80" s="669"/>
      <c r="HT80" s="669"/>
      <c r="HU80" s="669"/>
      <c r="HV80" s="669"/>
      <c r="HW80" s="669"/>
      <c r="HX80" s="669"/>
      <c r="HY80" s="669"/>
      <c r="HZ80" s="669"/>
      <c r="IA80" s="669"/>
      <c r="IB80" s="669"/>
      <c r="IC80" s="669"/>
      <c r="ID80" s="669"/>
      <c r="IE80" s="669"/>
      <c r="IF80" s="669"/>
      <c r="IG80" s="669"/>
      <c r="IH80" s="669"/>
      <c r="II80" s="669"/>
      <c r="IJ80" s="669"/>
      <c r="IK80" s="669"/>
      <c r="IL80" s="669"/>
      <c r="IM80" s="669"/>
      <c r="IN80" s="669"/>
      <c r="IO80" s="669"/>
      <c r="IP80" s="669"/>
      <c r="IQ80" s="669"/>
      <c r="IR80" s="669"/>
      <c r="IS80" s="669"/>
      <c r="IT80" s="669"/>
      <c r="IU80" s="669"/>
      <c r="IV80" s="669"/>
      <c r="IW80" s="669"/>
      <c r="IX80" s="669"/>
      <c r="IY80" s="669"/>
      <c r="IZ80" s="669"/>
      <c r="JA80" s="669"/>
      <c r="JB80" s="669"/>
      <c r="JC80" s="669"/>
      <c r="JD80" s="669"/>
      <c r="JE80" s="669"/>
      <c r="JF80" s="669"/>
      <c r="JG80" s="669"/>
      <c r="JH80" s="669"/>
      <c r="JI80" s="669"/>
      <c r="JJ80" s="669"/>
      <c r="JK80" s="669"/>
      <c r="JL80" s="669"/>
      <c r="JM80" s="669"/>
      <c r="JN80" s="669"/>
      <c r="JO80" s="669"/>
      <c r="JP80" s="669"/>
      <c r="JQ80" s="669"/>
      <c r="JR80" s="669"/>
      <c r="JS80" s="669"/>
      <c r="JT80" s="669"/>
      <c r="JU80" s="669"/>
      <c r="JV80" s="669"/>
      <c r="JW80" s="669"/>
      <c r="JX80" s="669"/>
      <c r="JY80" s="669"/>
      <c r="JZ80" s="669"/>
      <c r="KA80" s="669"/>
      <c r="KB80" s="669"/>
      <c r="KC80" s="669"/>
      <c r="KD80" s="669"/>
      <c r="KE80" s="669"/>
      <c r="KF80" s="669"/>
      <c r="KG80" s="669"/>
      <c r="KH80" s="669"/>
      <c r="KI80" s="669"/>
      <c r="KJ80" s="669"/>
      <c r="KK80" s="669"/>
      <c r="KL80" s="669"/>
      <c r="KM80" s="669"/>
      <c r="KN80" s="669"/>
      <c r="KO80" s="669"/>
      <c r="KP80" s="669"/>
      <c r="KQ80" s="669"/>
      <c r="KR80" s="669"/>
      <c r="KS80" s="669"/>
      <c r="KT80" s="669"/>
      <c r="KU80" s="669"/>
      <c r="KV80" s="669"/>
      <c r="KW80" s="669"/>
      <c r="KX80" s="669"/>
      <c r="KY80" s="669"/>
      <c r="KZ80" s="669"/>
      <c r="LA80" s="669"/>
      <c r="LB80" s="669"/>
      <c r="LC80" s="669"/>
      <c r="LD80" s="669"/>
      <c r="LE80" s="669"/>
      <c r="LF80" s="669"/>
      <c r="LG80" s="669"/>
      <c r="LH80" s="669"/>
      <c r="LI80" s="669"/>
      <c r="LJ80" s="669"/>
      <c r="LK80" s="669"/>
      <c r="LL80" s="669"/>
      <c r="LM80" s="669"/>
      <c r="LN80" s="669"/>
      <c r="LO80" s="669"/>
      <c r="LP80" s="669"/>
      <c r="LQ80" s="669"/>
      <c r="LR80" s="669"/>
      <c r="LS80" s="669"/>
      <c r="LT80" s="669"/>
      <c r="LU80" s="669"/>
      <c r="LV80" s="669"/>
      <c r="LW80" s="669"/>
      <c r="LX80" s="669"/>
      <c r="LY80" s="669"/>
      <c r="LZ80" s="669"/>
      <c r="MA80" s="669"/>
      <c r="MB80" s="669"/>
      <c r="MC80" s="669"/>
      <c r="MD80" s="669"/>
      <c r="ME80" s="669"/>
      <c r="MF80" s="669"/>
      <c r="MG80" s="669"/>
      <c r="MH80" s="669"/>
      <c r="MI80" s="669"/>
      <c r="MJ80" s="669"/>
      <c r="MK80" s="669"/>
      <c r="ML80" s="669"/>
      <c r="MM80" s="669"/>
      <c r="MN80" s="669"/>
      <c r="MO80" s="669"/>
      <c r="MP80" s="669"/>
      <c r="MQ80" s="669"/>
      <c r="MR80" s="669"/>
      <c r="MS80" s="669"/>
      <c r="MT80" s="669"/>
      <c r="MU80" s="669"/>
      <c r="MV80" s="669"/>
      <c r="MW80" s="669"/>
      <c r="MX80" s="669"/>
      <c r="MY80" s="669"/>
      <c r="MZ80" s="669"/>
      <c r="NA80" s="669"/>
      <c r="NB80" s="669"/>
      <c r="NC80" s="669"/>
      <c r="ND80" s="669"/>
      <c r="NE80" s="669"/>
      <c r="NF80" s="669"/>
      <c r="NG80" s="669"/>
      <c r="NH80" s="669"/>
      <c r="NI80" s="669"/>
      <c r="NJ80" s="669"/>
      <c r="NK80" s="669"/>
      <c r="NL80" s="669"/>
      <c r="NM80" s="669"/>
      <c r="NN80" s="669"/>
      <c r="NO80" s="669"/>
      <c r="NP80" s="669"/>
      <c r="NQ80" s="669"/>
      <c r="NR80" s="669"/>
      <c r="NS80" s="669"/>
      <c r="NT80" s="669"/>
      <c r="NU80" s="669"/>
      <c r="NV80" s="669"/>
      <c r="NW80" s="669"/>
      <c r="NX80" s="669"/>
      <c r="NY80" s="669"/>
      <c r="NZ80" s="669"/>
      <c r="OA80" s="669"/>
      <c r="OB80" s="669"/>
      <c r="OC80" s="669"/>
      <c r="OD80" s="669"/>
      <c r="OE80" s="669"/>
      <c r="OF80" s="669"/>
      <c r="OG80" s="669"/>
      <c r="OH80" s="669"/>
      <c r="OI80" s="669"/>
      <c r="OJ80" s="669"/>
      <c r="OK80" s="669"/>
      <c r="OL80" s="669"/>
      <c r="OM80" s="669"/>
      <c r="ON80" s="669"/>
      <c r="OO80" s="669"/>
      <c r="OP80" s="669"/>
      <c r="OQ80" s="669"/>
      <c r="OR80" s="669"/>
      <c r="OS80" s="669"/>
      <c r="OT80" s="669"/>
      <c r="OU80" s="669"/>
      <c r="OV80" s="669"/>
      <c r="OW80" s="669"/>
      <c r="OX80" s="669"/>
      <c r="OY80" s="669"/>
      <c r="OZ80" s="669"/>
      <c r="PA80" s="669"/>
      <c r="PB80" s="669"/>
      <c r="PC80" s="669"/>
      <c r="PD80" s="669"/>
      <c r="PE80" s="669"/>
      <c r="PF80" s="669"/>
      <c r="PG80" s="669"/>
      <c r="PH80" s="669"/>
      <c r="PI80" s="669"/>
      <c r="PJ80" s="669"/>
      <c r="PK80" s="669"/>
      <c r="PL80" s="669"/>
      <c r="PM80" s="669"/>
      <c r="PN80" s="669"/>
      <c r="PO80" s="669"/>
      <c r="PP80" s="669"/>
      <c r="PQ80" s="669"/>
      <c r="PR80" s="669"/>
      <c r="PS80" s="669"/>
      <c r="PT80" s="669"/>
      <c r="PU80" s="669"/>
      <c r="PV80" s="669"/>
      <c r="PW80" s="669"/>
      <c r="PX80" s="669"/>
      <c r="PY80" s="669"/>
      <c r="PZ80" s="669"/>
      <c r="QA80" s="669"/>
      <c r="QB80" s="669"/>
      <c r="QC80" s="669"/>
      <c r="QD80" s="669"/>
      <c r="QE80" s="669"/>
      <c r="QF80" s="669"/>
      <c r="QG80" s="669"/>
      <c r="QH80" s="669"/>
      <c r="QI80" s="669"/>
      <c r="QJ80" s="669"/>
      <c r="QK80" s="669"/>
      <c r="QL80" s="669"/>
      <c r="QM80" s="669"/>
      <c r="QN80" s="669"/>
      <c r="QO80" s="669"/>
      <c r="QP80" s="669"/>
      <c r="QQ80" s="669"/>
      <c r="QR80" s="669"/>
      <c r="QS80" s="669"/>
      <c r="QT80" s="669"/>
      <c r="QU80" s="669"/>
      <c r="QV80" s="669"/>
      <c r="QW80" s="669"/>
      <c r="QX80" s="669"/>
      <c r="QY80" s="669"/>
      <c r="QZ80" s="669"/>
      <c r="RA80" s="669"/>
      <c r="RB80" s="669"/>
      <c r="RC80" s="669"/>
      <c r="RD80" s="669"/>
      <c r="RE80" s="669"/>
      <c r="RF80" s="669"/>
      <c r="RG80" s="669"/>
      <c r="RH80" s="669"/>
      <c r="RI80" s="669"/>
      <c r="RJ80" s="669"/>
      <c r="RK80" s="669"/>
      <c r="RL80" s="669"/>
      <c r="RM80" s="669"/>
      <c r="RN80" s="669"/>
      <c r="RO80" s="669"/>
      <c r="RP80" s="669"/>
      <c r="RQ80" s="669"/>
      <c r="RR80" s="669"/>
      <c r="RS80" s="669"/>
      <c r="RT80" s="669"/>
      <c r="RU80" s="669"/>
      <c r="RV80" s="669"/>
      <c r="RW80" s="669"/>
      <c r="RX80" s="669"/>
      <c r="RY80" s="669"/>
      <c r="RZ80" s="669"/>
      <c r="SA80" s="669"/>
      <c r="SB80" s="669"/>
      <c r="SC80" s="669"/>
      <c r="SD80" s="669"/>
      <c r="SE80" s="669"/>
      <c r="SF80" s="669"/>
      <c r="SG80" s="669"/>
      <c r="SH80" s="669"/>
      <c r="SI80" s="669"/>
      <c r="SJ80" s="669"/>
      <c r="SK80" s="669"/>
      <c r="SL80" s="669"/>
      <c r="SM80" s="669"/>
      <c r="SN80" s="669"/>
      <c r="SO80" s="669"/>
      <c r="SP80" s="669"/>
      <c r="SQ80" s="669"/>
      <c r="SR80" s="669"/>
      <c r="SS80" s="669"/>
      <c r="ST80" s="669"/>
      <c r="SU80" s="669"/>
      <c r="SV80" s="669"/>
      <c r="SW80" s="669"/>
      <c r="SX80" s="669"/>
      <c r="SY80" s="669"/>
      <c r="SZ80" s="669"/>
      <c r="TA80" s="669"/>
      <c r="TB80" s="669"/>
      <c r="TC80" s="669"/>
      <c r="TD80" s="669"/>
      <c r="TE80" s="669"/>
      <c r="TF80" s="669"/>
      <c r="TG80" s="669"/>
      <c r="TH80" s="669"/>
      <c r="TI80" s="669"/>
      <c r="TJ80" s="669"/>
      <c r="TK80" s="669"/>
      <c r="TL80" s="669"/>
      <c r="TM80" s="669"/>
      <c r="TN80" s="669"/>
      <c r="TO80" s="669"/>
      <c r="TP80" s="669"/>
      <c r="TQ80" s="669"/>
      <c r="TR80" s="669"/>
      <c r="TS80" s="669"/>
      <c r="TT80" s="669"/>
      <c r="TU80" s="669"/>
      <c r="TV80" s="669"/>
      <c r="TW80" s="669"/>
      <c r="TX80" s="669"/>
      <c r="TY80" s="669"/>
      <c r="TZ80" s="669"/>
      <c r="UA80" s="669"/>
      <c r="UB80" s="669"/>
      <c r="UC80" s="669"/>
      <c r="UD80" s="669"/>
      <c r="UE80" s="669"/>
      <c r="UF80" s="669"/>
      <c r="UG80" s="669"/>
      <c r="UH80" s="669"/>
      <c r="UI80" s="669"/>
      <c r="UJ80" s="669"/>
      <c r="UK80" s="669"/>
      <c r="UL80" s="669"/>
      <c r="UM80" s="669"/>
      <c r="UN80" s="669"/>
      <c r="UO80" s="669"/>
      <c r="UP80" s="669"/>
      <c r="UQ80" s="669"/>
      <c r="UR80" s="669"/>
      <c r="US80" s="669"/>
      <c r="UT80" s="669"/>
      <c r="UU80" s="669"/>
      <c r="UV80" s="669"/>
      <c r="UW80" s="669"/>
      <c r="UX80" s="669"/>
      <c r="UY80" s="669"/>
      <c r="UZ80" s="669"/>
      <c r="VA80" s="669"/>
      <c r="VB80" s="669"/>
      <c r="VC80" s="669"/>
      <c r="VD80" s="669"/>
      <c r="VE80" s="669"/>
      <c r="VF80" s="669"/>
      <c r="VG80" s="669"/>
      <c r="VH80" s="669"/>
      <c r="VI80" s="669"/>
      <c r="VJ80" s="669"/>
      <c r="VK80" s="669"/>
      <c r="VL80" s="669"/>
      <c r="VM80" s="669"/>
      <c r="VN80" s="669"/>
      <c r="VO80" s="669"/>
      <c r="VP80" s="669"/>
      <c r="VQ80" s="669"/>
      <c r="VR80" s="669"/>
      <c r="VS80" s="669"/>
      <c r="VT80" s="669"/>
      <c r="VU80" s="669"/>
      <c r="VV80" s="669"/>
      <c r="VW80" s="669"/>
      <c r="VX80" s="669"/>
      <c r="VY80" s="669"/>
      <c r="VZ80" s="669"/>
      <c r="WA80" s="669"/>
      <c r="WB80" s="669"/>
      <c r="WC80" s="669"/>
      <c r="WD80" s="669"/>
      <c r="WE80" s="669"/>
      <c r="WF80" s="669"/>
      <c r="WG80" s="669"/>
      <c r="WH80" s="669"/>
      <c r="WI80" s="669"/>
      <c r="WJ80" s="669"/>
      <c r="WK80" s="669"/>
      <c r="WL80" s="669"/>
      <c r="WM80" s="669"/>
      <c r="WN80" s="669"/>
      <c r="WO80" s="669"/>
      <c r="WP80" s="669"/>
      <c r="WQ80" s="669"/>
      <c r="WR80" s="669"/>
      <c r="WS80" s="669"/>
      <c r="WT80" s="669"/>
      <c r="WU80" s="669"/>
      <c r="WV80" s="669"/>
      <c r="WW80" s="669"/>
      <c r="WX80" s="669"/>
      <c r="WY80" s="669"/>
      <c r="WZ80" s="669"/>
      <c r="XA80" s="669"/>
      <c r="XB80" s="669"/>
      <c r="XC80" s="669"/>
      <c r="XD80" s="669"/>
      <c r="XE80" s="669"/>
      <c r="XF80" s="669"/>
      <c r="XG80" s="669"/>
      <c r="XH80" s="669"/>
      <c r="XI80" s="669"/>
      <c r="XJ80" s="669"/>
      <c r="XK80" s="669"/>
      <c r="XL80" s="669"/>
      <c r="XM80" s="669"/>
      <c r="XN80" s="669"/>
      <c r="XO80" s="669"/>
      <c r="XP80" s="669"/>
      <c r="XQ80" s="669"/>
      <c r="XR80" s="669"/>
      <c r="XS80" s="669"/>
      <c r="XT80" s="669"/>
      <c r="XU80" s="669"/>
      <c r="XV80" s="669"/>
      <c r="XW80" s="669"/>
      <c r="XX80" s="669"/>
      <c r="XY80" s="669"/>
      <c r="XZ80" s="669"/>
      <c r="YA80" s="669"/>
      <c r="YB80" s="669"/>
      <c r="YC80" s="669"/>
      <c r="YD80" s="669"/>
      <c r="YE80" s="669"/>
      <c r="YF80" s="669"/>
      <c r="YG80" s="669"/>
      <c r="YH80" s="669"/>
      <c r="YI80" s="669"/>
      <c r="YJ80" s="669"/>
      <c r="YK80" s="669"/>
      <c r="YL80" s="669"/>
      <c r="YM80" s="669"/>
      <c r="YN80" s="669"/>
      <c r="YO80" s="669"/>
      <c r="YP80" s="669"/>
      <c r="YQ80" s="669"/>
      <c r="YR80" s="669"/>
      <c r="YS80" s="669"/>
      <c r="YT80" s="669"/>
      <c r="YU80" s="669"/>
      <c r="YV80" s="669"/>
      <c r="YW80" s="669"/>
      <c r="YX80" s="669"/>
      <c r="YY80" s="669"/>
      <c r="YZ80" s="669"/>
      <c r="ZA80" s="669"/>
      <c r="ZB80" s="669"/>
      <c r="ZC80" s="669"/>
      <c r="ZD80" s="669"/>
      <c r="ZE80" s="669"/>
      <c r="ZF80" s="669"/>
      <c r="ZG80" s="669"/>
      <c r="ZH80" s="669"/>
      <c r="ZI80" s="669"/>
      <c r="ZJ80" s="669"/>
      <c r="ZK80" s="669"/>
      <c r="ZL80" s="669"/>
      <c r="ZM80" s="669"/>
      <c r="ZN80" s="669"/>
      <c r="ZO80" s="669"/>
      <c r="ZP80" s="669"/>
      <c r="ZQ80" s="669"/>
      <c r="ZR80" s="669"/>
      <c r="ZS80" s="669"/>
      <c r="ZT80" s="669"/>
      <c r="ZU80" s="669"/>
      <c r="ZV80" s="669"/>
      <c r="ZW80" s="669"/>
      <c r="ZX80" s="669"/>
      <c r="ZY80" s="669"/>
      <c r="ZZ80" s="669"/>
      <c r="AAA80" s="669"/>
      <c r="AAB80" s="669"/>
      <c r="AAC80" s="669"/>
      <c r="AAD80" s="669"/>
      <c r="AAE80" s="669"/>
      <c r="AAF80" s="669"/>
      <c r="AAG80" s="669"/>
      <c r="AAH80" s="669"/>
      <c r="AAI80" s="669"/>
      <c r="AAJ80" s="669"/>
      <c r="AAK80" s="669"/>
      <c r="AAL80" s="669"/>
      <c r="AAM80" s="669"/>
      <c r="AAN80" s="669"/>
      <c r="AAO80" s="669"/>
      <c r="AAP80" s="669"/>
      <c r="AAQ80" s="669"/>
      <c r="AAR80" s="669"/>
      <c r="AAS80" s="669"/>
      <c r="AAT80" s="669"/>
      <c r="AAU80" s="669"/>
      <c r="AAV80" s="669"/>
      <c r="AAW80" s="669"/>
      <c r="AAX80" s="669"/>
      <c r="AAY80" s="669"/>
      <c r="AAZ80" s="669"/>
      <c r="ABA80" s="669"/>
      <c r="ABB80" s="669"/>
      <c r="ABC80" s="669"/>
      <c r="ABD80" s="669"/>
      <c r="ABE80" s="669"/>
      <c r="ABF80" s="669"/>
      <c r="ABG80" s="669"/>
      <c r="ABH80" s="669"/>
      <c r="ABI80" s="669"/>
      <c r="ABJ80" s="669"/>
      <c r="ABK80" s="669"/>
      <c r="ABL80" s="669"/>
      <c r="ABM80" s="669"/>
      <c r="ABN80" s="669"/>
      <c r="ABO80" s="669"/>
      <c r="ABP80" s="669"/>
      <c r="ABQ80" s="669"/>
      <c r="ABR80" s="669"/>
      <c r="ABS80" s="669"/>
      <c r="ABT80" s="669"/>
      <c r="ABU80" s="669"/>
      <c r="ABV80" s="669"/>
      <c r="ABW80" s="669"/>
      <c r="ABX80" s="669"/>
      <c r="ABY80" s="669"/>
      <c r="ABZ80" s="669"/>
      <c r="ACA80" s="669"/>
      <c r="ACB80" s="669"/>
      <c r="ACC80" s="669"/>
      <c r="ACD80" s="669"/>
      <c r="ACE80" s="669"/>
      <c r="ACF80" s="669"/>
      <c r="ACG80" s="669"/>
      <c r="ACH80" s="669"/>
      <c r="ACI80" s="669"/>
      <c r="ACJ80" s="669"/>
      <c r="ACK80" s="669"/>
      <c r="ACL80" s="669"/>
      <c r="ACM80" s="669"/>
      <c r="ACN80" s="669"/>
      <c r="ACO80" s="669"/>
      <c r="ACP80" s="669"/>
      <c r="ACQ80" s="669"/>
      <c r="ACR80" s="669"/>
      <c r="ACS80" s="669"/>
      <c r="ACT80" s="669"/>
      <c r="ACU80" s="669"/>
      <c r="ACV80" s="669"/>
      <c r="ACW80" s="669"/>
      <c r="ACX80" s="669"/>
      <c r="ACY80" s="669"/>
      <c r="ACZ80" s="669"/>
      <c r="ADA80" s="669"/>
      <c r="ADB80" s="669"/>
      <c r="ADC80" s="669"/>
      <c r="ADD80" s="669"/>
      <c r="ADE80" s="669"/>
      <c r="ADF80" s="669"/>
      <c r="ADG80" s="669"/>
      <c r="ADH80" s="669"/>
      <c r="ADI80" s="669"/>
      <c r="ADJ80" s="669"/>
      <c r="ADK80" s="669"/>
      <c r="ADL80" s="669"/>
      <c r="ADM80" s="669"/>
      <c r="ADN80" s="669"/>
      <c r="ADO80" s="669"/>
      <c r="ADP80" s="669"/>
      <c r="ADQ80" s="669"/>
      <c r="ADR80" s="669"/>
      <c r="ADS80" s="669"/>
      <c r="ADT80" s="669"/>
      <c r="ADU80" s="669"/>
      <c r="ADV80" s="669"/>
      <c r="ADW80" s="669"/>
      <c r="ADX80" s="669"/>
      <c r="ADY80" s="669"/>
      <c r="ADZ80" s="669"/>
      <c r="AEA80" s="669"/>
      <c r="AEB80" s="669"/>
      <c r="AEC80" s="669"/>
      <c r="AED80" s="669"/>
      <c r="AEE80" s="669"/>
      <c r="AEF80" s="669"/>
      <c r="AEG80" s="669"/>
      <c r="AEH80" s="669"/>
      <c r="AEI80" s="669"/>
      <c r="AEJ80" s="669"/>
      <c r="AEK80" s="669"/>
      <c r="AEL80" s="669"/>
      <c r="AEM80" s="669"/>
      <c r="AEN80" s="669"/>
      <c r="AEO80" s="669"/>
      <c r="AEP80" s="669"/>
      <c r="AEQ80" s="669"/>
      <c r="AER80" s="669"/>
      <c r="AES80" s="669"/>
      <c r="AET80" s="669"/>
      <c r="AEU80" s="669"/>
      <c r="AEV80" s="669"/>
      <c r="AEW80" s="669"/>
      <c r="AEX80" s="669"/>
      <c r="AEY80" s="669"/>
      <c r="AEZ80" s="669"/>
      <c r="AFA80" s="669"/>
      <c r="AFB80" s="669"/>
      <c r="AFC80" s="669"/>
      <c r="AFD80" s="669"/>
      <c r="AFE80" s="669"/>
      <c r="AFF80" s="669"/>
      <c r="AFG80" s="669"/>
      <c r="AFH80" s="669"/>
      <c r="AFI80" s="669"/>
      <c r="AFJ80" s="669"/>
      <c r="AFK80" s="669"/>
      <c r="AFL80" s="669"/>
      <c r="AFM80" s="669"/>
      <c r="AFN80" s="669"/>
      <c r="AFO80" s="669"/>
      <c r="AFP80" s="669"/>
      <c r="AFQ80" s="669"/>
      <c r="AFR80" s="669"/>
      <c r="AFS80" s="669"/>
      <c r="AFT80" s="669"/>
      <c r="AFU80" s="669"/>
      <c r="AFV80" s="669"/>
      <c r="AFW80" s="669"/>
      <c r="AFX80" s="669"/>
      <c r="AFY80" s="669"/>
      <c r="AFZ80" s="669"/>
      <c r="AGA80" s="669"/>
      <c r="AGB80" s="669"/>
      <c r="AGC80" s="669"/>
      <c r="AGD80" s="669"/>
      <c r="AGE80" s="669"/>
      <c r="AGF80" s="669"/>
      <c r="AGG80" s="669"/>
      <c r="AGH80" s="669"/>
      <c r="AGI80" s="669"/>
      <c r="AGJ80" s="669"/>
      <c r="AGK80" s="669"/>
      <c r="AGL80" s="669"/>
      <c r="AGM80" s="669"/>
      <c r="AGN80" s="669"/>
      <c r="AGO80" s="669"/>
      <c r="AGP80" s="669"/>
      <c r="AGQ80" s="669"/>
      <c r="AGR80" s="669"/>
      <c r="AGS80" s="669"/>
      <c r="AGT80" s="669"/>
      <c r="AGU80" s="669"/>
      <c r="AGV80" s="669"/>
      <c r="AGW80" s="669"/>
      <c r="AGX80" s="669"/>
      <c r="AGY80" s="669"/>
      <c r="AGZ80" s="669"/>
      <c r="AHA80" s="669"/>
      <c r="AHB80" s="669"/>
      <c r="AHC80" s="669"/>
      <c r="AHD80" s="669"/>
      <c r="AHE80" s="669"/>
      <c r="AHF80" s="669"/>
      <c r="AHG80" s="669"/>
      <c r="AHH80" s="669"/>
      <c r="AHI80" s="669"/>
      <c r="AHJ80" s="669"/>
      <c r="AHK80" s="669"/>
      <c r="AHL80" s="669"/>
      <c r="AHM80" s="669"/>
      <c r="AHN80" s="669"/>
      <c r="AHO80" s="669"/>
      <c r="AHP80" s="669"/>
      <c r="AHQ80" s="669"/>
      <c r="AHR80" s="669"/>
      <c r="AHS80" s="669"/>
      <c r="AHT80" s="669"/>
      <c r="AHU80" s="669"/>
      <c r="AHV80" s="669"/>
      <c r="AHW80" s="669"/>
      <c r="AHX80" s="669"/>
      <c r="AHY80" s="669"/>
      <c r="AHZ80" s="669"/>
      <c r="AIA80" s="669"/>
      <c r="AIB80" s="669"/>
      <c r="AIC80" s="669"/>
      <c r="AID80" s="669"/>
      <c r="AIE80" s="669"/>
      <c r="AIF80" s="669"/>
      <c r="AIG80" s="669"/>
      <c r="AIH80" s="669"/>
      <c r="AII80" s="669"/>
      <c r="AIJ80" s="669"/>
      <c r="AIK80" s="669"/>
      <c r="AIL80" s="669"/>
      <c r="AIM80" s="669"/>
      <c r="AIN80" s="669"/>
      <c r="AIO80" s="669"/>
      <c r="AIP80" s="669"/>
      <c r="AIQ80" s="669"/>
      <c r="AIR80" s="669"/>
      <c r="AIS80" s="669"/>
      <c r="AIT80" s="669"/>
      <c r="AIU80" s="669"/>
      <c r="AIV80" s="669"/>
      <c r="AIW80" s="669"/>
      <c r="AIX80" s="669"/>
      <c r="AIY80" s="669"/>
      <c r="AIZ80" s="669"/>
      <c r="AJA80" s="669"/>
      <c r="AJB80" s="669"/>
      <c r="AJC80" s="669"/>
      <c r="AJD80" s="669"/>
      <c r="AJE80" s="669"/>
      <c r="AJF80" s="669"/>
      <c r="AJG80" s="669"/>
      <c r="AJH80" s="669"/>
      <c r="AJI80" s="669"/>
      <c r="AJJ80" s="669"/>
      <c r="AJK80" s="669"/>
      <c r="AJL80" s="669"/>
      <c r="AJM80" s="669"/>
      <c r="AJN80" s="669"/>
      <c r="AJO80" s="669"/>
      <c r="AJP80" s="669"/>
      <c r="AJQ80" s="669"/>
      <c r="AJR80" s="669"/>
      <c r="AJS80" s="669"/>
      <c r="AJT80" s="669"/>
      <c r="AJU80" s="669"/>
      <c r="AJV80" s="669"/>
      <c r="AJW80" s="669"/>
      <c r="AJX80" s="669"/>
      <c r="AJY80" s="669"/>
      <c r="AJZ80" s="669"/>
      <c r="AKA80" s="669"/>
      <c r="AKB80" s="669"/>
      <c r="AKC80" s="669"/>
      <c r="AKD80" s="669"/>
      <c r="AKE80" s="669"/>
      <c r="AKF80" s="669"/>
      <c r="AKG80" s="669"/>
      <c r="AKH80" s="669"/>
      <c r="AKI80" s="669"/>
      <c r="AKJ80" s="669"/>
      <c r="AKK80" s="669"/>
      <c r="AKL80" s="669"/>
      <c r="AKM80" s="669"/>
      <c r="AKN80" s="669"/>
      <c r="AKO80" s="669"/>
      <c r="AKP80" s="669"/>
      <c r="AKQ80" s="669"/>
      <c r="AKR80" s="669"/>
      <c r="AKS80" s="669"/>
      <c r="AKT80" s="669"/>
      <c r="AKU80" s="669"/>
      <c r="AKV80" s="669"/>
      <c r="AKW80" s="669"/>
      <c r="AKX80" s="669"/>
      <c r="AKY80" s="669"/>
      <c r="AKZ80" s="669"/>
      <c r="ALA80" s="669"/>
      <c r="ALB80" s="669"/>
      <c r="ALC80" s="669"/>
      <c r="ALD80" s="669"/>
      <c r="ALE80" s="669"/>
      <c r="ALF80" s="669"/>
      <c r="ALG80" s="669"/>
      <c r="ALH80" s="669"/>
      <c r="ALI80" s="669"/>
      <c r="ALJ80" s="669"/>
      <c r="ALK80" s="669"/>
      <c r="ALL80" s="669"/>
      <c r="ALM80" s="669"/>
      <c r="ALN80" s="669"/>
      <c r="ALO80" s="669"/>
      <c r="ALP80" s="669"/>
      <c r="ALQ80" s="669"/>
      <c r="ALR80" s="669"/>
      <c r="ALS80" s="669"/>
      <c r="ALT80" s="669"/>
      <c r="ALU80" s="669"/>
      <c r="ALV80" s="669"/>
      <c r="ALW80" s="669"/>
      <c r="ALX80" s="669"/>
      <c r="ALY80" s="669"/>
      <c r="ALZ80" s="669"/>
      <c r="AMA80" s="669"/>
      <c r="AMB80" s="669"/>
      <c r="AMC80" s="669"/>
      <c r="AMD80" s="669"/>
      <c r="AME80" s="669"/>
      <c r="AMF80" s="669"/>
      <c r="AMG80" s="669"/>
      <c r="AMH80" s="669"/>
      <c r="AMI80" s="669"/>
      <c r="AMJ80" s="669"/>
      <c r="AMK80" s="669"/>
      <c r="AML80" s="669"/>
      <c r="AMM80" s="669"/>
      <c r="AMN80" s="669"/>
      <c r="AMO80" s="669"/>
      <c r="AMP80" s="669"/>
      <c r="AMQ80" s="669"/>
      <c r="AMR80" s="669"/>
      <c r="AMS80" s="669"/>
      <c r="AMT80" s="669"/>
      <c r="AMU80" s="669"/>
      <c r="AMV80" s="669"/>
      <c r="AMW80" s="669"/>
      <c r="AMX80" s="669"/>
      <c r="AMY80" s="669"/>
      <c r="AMZ80" s="669"/>
      <c r="ANA80" s="669"/>
      <c r="ANB80" s="669"/>
      <c r="ANC80" s="669"/>
      <c r="AND80" s="669"/>
      <c r="ANE80" s="669"/>
      <c r="ANF80" s="669"/>
      <c r="ANG80" s="669"/>
      <c r="ANH80" s="669"/>
      <c r="ANI80" s="669"/>
      <c r="ANJ80" s="669"/>
      <c r="ANK80" s="669"/>
      <c r="ANL80" s="669"/>
      <c r="ANM80" s="669"/>
      <c r="ANN80" s="669"/>
      <c r="ANO80" s="669"/>
      <c r="ANP80" s="669"/>
      <c r="ANQ80" s="669"/>
      <c r="ANR80" s="669"/>
      <c r="ANS80" s="669"/>
      <c r="ANT80" s="669"/>
      <c r="ANU80" s="669"/>
      <c r="ANV80" s="669"/>
      <c r="ANW80" s="669"/>
      <c r="ANX80" s="669"/>
      <c r="ANY80" s="669"/>
      <c r="ANZ80" s="669"/>
      <c r="AOA80" s="669"/>
      <c r="AOB80" s="669"/>
      <c r="AOC80" s="669"/>
      <c r="AOD80" s="669"/>
      <c r="AOE80" s="669"/>
      <c r="AOF80" s="669"/>
      <c r="AOG80" s="669"/>
      <c r="AOH80" s="669"/>
      <c r="AOI80" s="669"/>
      <c r="AOJ80" s="669"/>
      <c r="AOK80" s="669"/>
      <c r="AOL80" s="669"/>
      <c r="AOM80" s="669"/>
      <c r="AON80" s="669"/>
      <c r="AOO80" s="669"/>
      <c r="AOP80" s="669"/>
      <c r="AOQ80" s="669"/>
      <c r="AOR80" s="669"/>
      <c r="AOS80" s="669"/>
      <c r="AOT80" s="669"/>
      <c r="AOU80" s="669"/>
      <c r="AOV80" s="669"/>
      <c r="AOW80" s="669"/>
      <c r="AOX80" s="669"/>
      <c r="AOY80" s="669"/>
      <c r="AOZ80" s="669"/>
      <c r="APA80" s="669"/>
      <c r="APB80" s="669"/>
      <c r="APC80" s="669"/>
      <c r="APD80" s="669"/>
      <c r="APE80" s="669"/>
      <c r="APF80" s="669"/>
      <c r="APG80" s="669"/>
      <c r="APH80" s="669"/>
      <c r="API80" s="669"/>
      <c r="APJ80" s="669"/>
      <c r="APK80" s="669"/>
      <c r="APL80" s="669"/>
      <c r="APM80" s="669"/>
      <c r="APN80" s="669"/>
      <c r="APO80" s="669"/>
      <c r="APP80" s="669"/>
      <c r="APQ80" s="669"/>
      <c r="APR80" s="669"/>
      <c r="APS80" s="669"/>
      <c r="APT80" s="669"/>
      <c r="APU80" s="669"/>
      <c r="APV80" s="669"/>
      <c r="APW80" s="669"/>
      <c r="APX80" s="669"/>
      <c r="APY80" s="669"/>
      <c r="APZ80" s="669"/>
      <c r="AQA80" s="669"/>
      <c r="AQB80" s="669"/>
      <c r="AQC80" s="669"/>
      <c r="AQD80" s="669"/>
      <c r="AQE80" s="669"/>
      <c r="AQF80" s="669"/>
      <c r="AQG80" s="669"/>
      <c r="AQH80" s="669"/>
      <c r="AQI80" s="669"/>
      <c r="AQJ80" s="669"/>
      <c r="AQK80" s="669"/>
      <c r="AQL80" s="669"/>
      <c r="AQM80" s="669"/>
      <c r="AQN80" s="669"/>
      <c r="AQO80" s="669"/>
      <c r="AQP80" s="669"/>
      <c r="AQQ80" s="669"/>
      <c r="AQR80" s="669"/>
      <c r="AQS80" s="669"/>
      <c r="AQT80" s="669"/>
      <c r="AQU80" s="669"/>
      <c r="AQV80" s="669"/>
      <c r="AQW80" s="669"/>
      <c r="AQX80" s="669"/>
      <c r="AQY80" s="669"/>
      <c r="AQZ80" s="669"/>
      <c r="ARA80" s="669"/>
      <c r="ARB80" s="669"/>
      <c r="ARC80" s="669"/>
      <c r="ARD80" s="669"/>
      <c r="ARE80" s="669"/>
      <c r="ARF80" s="669"/>
      <c r="ARG80" s="669"/>
      <c r="ARH80" s="669"/>
      <c r="ARI80" s="669"/>
      <c r="ARJ80" s="669"/>
      <c r="ARK80" s="669"/>
      <c r="ARL80" s="669"/>
      <c r="ARM80" s="669"/>
      <c r="ARN80" s="669"/>
      <c r="ARO80" s="669"/>
      <c r="ARP80" s="669"/>
      <c r="ARQ80" s="669"/>
      <c r="ARR80" s="669"/>
      <c r="ARS80" s="669"/>
      <c r="ART80" s="669"/>
      <c r="ARU80" s="669"/>
      <c r="ARV80" s="669"/>
      <c r="ARW80" s="669"/>
      <c r="ARX80" s="669"/>
      <c r="ARY80" s="669"/>
      <c r="ARZ80" s="669"/>
      <c r="ASA80" s="669"/>
      <c r="ASB80" s="669"/>
      <c r="ASC80" s="669"/>
      <c r="ASD80" s="669"/>
      <c r="ASE80" s="669"/>
      <c r="ASF80" s="669"/>
      <c r="ASG80" s="669"/>
      <c r="ASH80" s="669"/>
      <c r="ASI80" s="669"/>
      <c r="ASJ80" s="669"/>
      <c r="ASK80" s="669"/>
      <c r="ASL80" s="669"/>
      <c r="ASM80" s="669"/>
      <c r="ASN80" s="669"/>
      <c r="ASO80" s="669"/>
      <c r="ASP80" s="669"/>
      <c r="ASQ80" s="669"/>
      <c r="ASR80" s="669"/>
      <c r="ASS80" s="669"/>
      <c r="AST80" s="669"/>
      <c r="ASU80" s="669"/>
      <c r="ASV80" s="669"/>
      <c r="ASW80" s="669"/>
      <c r="ASX80" s="669"/>
      <c r="ASY80" s="669"/>
      <c r="ASZ80" s="669"/>
      <c r="ATA80" s="669"/>
      <c r="ATB80" s="669"/>
      <c r="ATC80" s="669"/>
      <c r="ATD80" s="669"/>
      <c r="ATE80" s="669"/>
      <c r="ATF80" s="669"/>
      <c r="ATG80" s="669"/>
      <c r="ATH80" s="669"/>
      <c r="ATI80" s="669"/>
      <c r="ATJ80" s="669"/>
      <c r="ATK80" s="669"/>
      <c r="ATL80" s="669"/>
      <c r="ATM80" s="669"/>
      <c r="ATN80" s="669"/>
      <c r="ATO80" s="669"/>
      <c r="ATP80" s="669"/>
      <c r="ATQ80" s="669"/>
      <c r="ATR80" s="669"/>
      <c r="ATS80" s="669"/>
      <c r="ATT80" s="669"/>
      <c r="ATU80" s="669"/>
      <c r="ATV80" s="669"/>
      <c r="ATW80" s="669"/>
      <c r="ATX80" s="669"/>
      <c r="ATY80" s="669"/>
      <c r="ATZ80" s="669"/>
      <c r="AUA80" s="669"/>
      <c r="AUB80" s="669"/>
      <c r="AUC80" s="669"/>
      <c r="AUD80" s="669"/>
      <c r="AUE80" s="669"/>
      <c r="AUF80" s="669"/>
      <c r="AUG80" s="669"/>
      <c r="AUH80" s="669"/>
      <c r="AUI80" s="669"/>
      <c r="AUJ80" s="669"/>
      <c r="AUK80" s="669"/>
      <c r="AUL80" s="669"/>
      <c r="AUM80" s="669"/>
      <c r="AUN80" s="669"/>
      <c r="AUO80" s="669"/>
      <c r="AUP80" s="669"/>
      <c r="AUQ80" s="669"/>
      <c r="AUR80" s="669"/>
      <c r="AUS80" s="669"/>
      <c r="AUT80" s="669"/>
      <c r="AUU80" s="669"/>
      <c r="AUV80" s="669"/>
      <c r="AUW80" s="669"/>
      <c r="AUX80" s="669"/>
      <c r="AUY80" s="669"/>
      <c r="AUZ80" s="669"/>
      <c r="AVA80" s="669"/>
      <c r="AVB80" s="669"/>
      <c r="AVC80" s="669"/>
      <c r="AVD80" s="669"/>
      <c r="AVE80" s="669"/>
      <c r="AVF80" s="669"/>
      <c r="AVG80" s="669"/>
      <c r="AVH80" s="669"/>
      <c r="AVI80" s="669"/>
      <c r="AVJ80" s="669"/>
      <c r="AVK80" s="669"/>
      <c r="AVL80" s="669"/>
      <c r="AVM80" s="669"/>
      <c r="AVN80" s="669"/>
      <c r="AVO80" s="669"/>
      <c r="AVP80" s="669"/>
      <c r="AVQ80" s="669"/>
      <c r="AVR80" s="669"/>
      <c r="AVS80" s="669"/>
      <c r="AVT80" s="669"/>
      <c r="AVU80" s="669"/>
      <c r="AVV80" s="669"/>
      <c r="AVW80" s="669"/>
      <c r="AVX80" s="669"/>
      <c r="AVY80" s="669"/>
      <c r="AVZ80" s="669"/>
      <c r="AWA80" s="669"/>
      <c r="AWB80" s="669"/>
      <c r="AWC80" s="669"/>
      <c r="AWD80" s="669"/>
      <c r="AWE80" s="669"/>
      <c r="AWF80" s="669"/>
      <c r="AWG80" s="669"/>
      <c r="AWH80" s="669"/>
      <c r="AWI80" s="669"/>
      <c r="AWJ80" s="669"/>
      <c r="AWK80" s="669"/>
      <c r="AWL80" s="669"/>
      <c r="AWM80" s="669"/>
      <c r="AWN80" s="669"/>
      <c r="AWO80" s="669"/>
      <c r="AWP80" s="669"/>
      <c r="AWQ80" s="669"/>
      <c r="AWR80" s="669"/>
      <c r="AWS80" s="669"/>
      <c r="AWT80" s="669"/>
      <c r="AWU80" s="669"/>
      <c r="AWV80" s="669"/>
      <c r="AWW80" s="669"/>
      <c r="AWX80" s="669"/>
      <c r="AWY80" s="669"/>
      <c r="AWZ80" s="669"/>
      <c r="AXA80" s="669"/>
      <c r="AXB80" s="669"/>
      <c r="AXC80" s="669"/>
      <c r="AXD80" s="669"/>
      <c r="AXE80" s="669"/>
      <c r="AXF80" s="669"/>
      <c r="AXG80" s="669"/>
      <c r="AXH80" s="669"/>
      <c r="AXI80" s="669"/>
      <c r="AXJ80" s="669"/>
      <c r="AXK80" s="669"/>
      <c r="AXL80" s="669"/>
      <c r="AXM80" s="669"/>
      <c r="AXN80" s="669"/>
      <c r="AXO80" s="669"/>
      <c r="AXP80" s="669"/>
      <c r="AXQ80" s="669"/>
      <c r="AXR80" s="669"/>
      <c r="AXS80" s="669"/>
      <c r="AXT80" s="669"/>
      <c r="AXU80" s="669"/>
      <c r="AXV80" s="669"/>
      <c r="AXW80" s="669"/>
      <c r="AXX80" s="669"/>
      <c r="AXY80" s="669"/>
      <c r="AXZ80" s="669"/>
      <c r="AYA80" s="669"/>
      <c r="AYB80" s="669"/>
      <c r="AYC80" s="669"/>
      <c r="AYD80" s="669"/>
      <c r="AYE80" s="669"/>
      <c r="AYF80" s="669"/>
      <c r="AYG80" s="669"/>
      <c r="AYH80" s="669"/>
      <c r="AYI80" s="669"/>
      <c r="AYJ80" s="669"/>
      <c r="AYK80" s="669"/>
      <c r="AYL80" s="669"/>
      <c r="AYM80" s="669"/>
      <c r="AYN80" s="669"/>
      <c r="AYO80" s="669"/>
      <c r="AYP80" s="669"/>
      <c r="AYQ80" s="669"/>
      <c r="AYR80" s="669"/>
      <c r="AYS80" s="669"/>
      <c r="AYT80" s="669"/>
      <c r="AYU80" s="669"/>
      <c r="AYV80" s="669"/>
      <c r="AYW80" s="669"/>
      <c r="AYX80" s="669"/>
      <c r="AYY80" s="669"/>
      <c r="AYZ80" s="669"/>
      <c r="AZA80" s="669"/>
      <c r="AZB80" s="669"/>
      <c r="AZC80" s="669"/>
      <c r="AZD80" s="669"/>
      <c r="AZE80" s="669"/>
      <c r="AZF80" s="669"/>
      <c r="AZG80" s="669"/>
      <c r="AZH80" s="669"/>
      <c r="AZI80" s="669"/>
      <c r="AZJ80" s="669"/>
      <c r="AZK80" s="669"/>
      <c r="AZL80" s="669"/>
      <c r="AZM80" s="669"/>
      <c r="AZN80" s="669"/>
      <c r="AZO80" s="669"/>
      <c r="AZP80" s="669"/>
      <c r="AZQ80" s="669"/>
      <c r="AZR80" s="669"/>
      <c r="AZS80" s="669"/>
      <c r="AZT80" s="669"/>
      <c r="AZU80" s="669"/>
      <c r="AZV80" s="669"/>
      <c r="AZW80" s="669"/>
      <c r="AZX80" s="669"/>
      <c r="AZY80" s="669"/>
      <c r="AZZ80" s="669"/>
      <c r="BAA80" s="669"/>
      <c r="BAB80" s="669"/>
      <c r="BAC80" s="669"/>
      <c r="BAD80" s="669"/>
      <c r="BAE80" s="669"/>
      <c r="BAF80" s="669"/>
      <c r="BAG80" s="669"/>
      <c r="BAH80" s="669"/>
      <c r="BAI80" s="669"/>
      <c r="BAJ80" s="669"/>
      <c r="BAK80" s="669"/>
      <c r="BAL80" s="669"/>
      <c r="BAM80" s="669"/>
      <c r="BAN80" s="669"/>
      <c r="BAO80" s="669"/>
      <c r="BAP80" s="669"/>
      <c r="BAQ80" s="669"/>
      <c r="BAR80" s="669"/>
      <c r="BAS80" s="669"/>
      <c r="BAT80" s="669"/>
      <c r="BAU80" s="669"/>
      <c r="BAV80" s="669"/>
      <c r="BAW80" s="669"/>
      <c r="BAX80" s="669"/>
      <c r="BAY80" s="669"/>
      <c r="BAZ80" s="669"/>
      <c r="BBA80" s="669"/>
      <c r="BBB80" s="669"/>
      <c r="BBC80" s="669"/>
      <c r="BBD80" s="669"/>
      <c r="BBE80" s="669"/>
      <c r="BBF80" s="669"/>
      <c r="BBG80" s="669"/>
      <c r="BBH80" s="669"/>
      <c r="BBI80" s="669"/>
      <c r="BBJ80" s="669"/>
      <c r="BBK80" s="669"/>
      <c r="BBL80" s="669"/>
      <c r="BBM80" s="669"/>
      <c r="BBN80" s="669"/>
      <c r="BBO80" s="669"/>
      <c r="BBP80" s="669"/>
      <c r="BBQ80" s="669"/>
      <c r="BBR80" s="669"/>
      <c r="BBS80" s="669"/>
      <c r="BBT80" s="669"/>
      <c r="BBU80" s="669"/>
      <c r="BBV80" s="669"/>
      <c r="BBW80" s="669"/>
      <c r="BBX80" s="669"/>
      <c r="BBY80" s="669"/>
      <c r="BBZ80" s="669"/>
      <c r="BCA80" s="669"/>
      <c r="BCB80" s="669"/>
      <c r="BCC80" s="669"/>
      <c r="BCD80" s="669"/>
      <c r="BCE80" s="669"/>
      <c r="BCF80" s="669"/>
      <c r="BCG80" s="669"/>
      <c r="BCH80" s="669"/>
      <c r="BCI80" s="669"/>
      <c r="BCJ80" s="669"/>
      <c r="BCK80" s="669"/>
      <c r="BCL80" s="669"/>
      <c r="BCM80" s="669"/>
      <c r="BCN80" s="669"/>
      <c r="BCO80" s="669"/>
      <c r="BCP80" s="669"/>
      <c r="BCQ80" s="669"/>
      <c r="BCR80" s="669"/>
      <c r="BCS80" s="669"/>
      <c r="BCT80" s="669"/>
      <c r="BCU80" s="669"/>
      <c r="BCV80" s="669"/>
      <c r="BCW80" s="669"/>
      <c r="BCX80" s="669"/>
      <c r="BCY80" s="669"/>
      <c r="BCZ80" s="669"/>
      <c r="BDA80" s="669"/>
      <c r="BDB80" s="669"/>
      <c r="BDC80" s="669"/>
      <c r="BDD80" s="669"/>
      <c r="BDE80" s="669"/>
      <c r="BDF80" s="669"/>
      <c r="BDG80" s="669"/>
      <c r="BDH80" s="669"/>
      <c r="BDI80" s="669"/>
      <c r="BDJ80" s="669"/>
      <c r="BDK80" s="669"/>
      <c r="BDL80" s="669"/>
      <c r="BDM80" s="669"/>
      <c r="BDN80" s="669"/>
      <c r="BDO80" s="669"/>
      <c r="BDP80" s="669"/>
      <c r="BDQ80" s="669"/>
      <c r="BDR80" s="669"/>
      <c r="BDS80" s="669"/>
      <c r="BDT80" s="669"/>
      <c r="BDU80" s="669"/>
      <c r="BDV80" s="669"/>
      <c r="BDW80" s="669"/>
      <c r="BDX80" s="669"/>
      <c r="BDY80" s="669"/>
      <c r="BDZ80" s="669"/>
      <c r="BEA80" s="669"/>
      <c r="BEB80" s="669"/>
      <c r="BEC80" s="669"/>
      <c r="BED80" s="669"/>
      <c r="BEE80" s="669"/>
      <c r="BEF80" s="669"/>
      <c r="BEG80" s="669"/>
      <c r="BEH80" s="669"/>
      <c r="BEI80" s="669"/>
      <c r="BEJ80" s="669"/>
      <c r="BEK80" s="669"/>
      <c r="BEL80" s="669"/>
      <c r="BEM80" s="669"/>
      <c r="BEN80" s="669"/>
      <c r="BEO80" s="669"/>
      <c r="BEP80" s="669"/>
      <c r="BEQ80" s="669"/>
      <c r="BER80" s="669"/>
      <c r="BES80" s="669"/>
      <c r="BET80" s="669"/>
      <c r="BEU80" s="669"/>
      <c r="BEV80" s="669"/>
      <c r="BEW80" s="669"/>
      <c r="BEX80" s="669"/>
      <c r="BEY80" s="669"/>
      <c r="BEZ80" s="669"/>
      <c r="BFA80" s="669"/>
      <c r="BFB80" s="669"/>
      <c r="BFC80" s="669"/>
      <c r="BFD80" s="669"/>
      <c r="BFE80" s="669"/>
      <c r="BFF80" s="669"/>
      <c r="BFG80" s="669"/>
      <c r="BFH80" s="669"/>
      <c r="BFI80" s="669"/>
      <c r="BFJ80" s="669"/>
      <c r="BFK80" s="669"/>
      <c r="BFL80" s="669"/>
      <c r="BFM80" s="669"/>
      <c r="BFN80" s="669"/>
      <c r="BFO80" s="669"/>
      <c r="BFP80" s="669"/>
      <c r="BFQ80" s="669"/>
      <c r="BFR80" s="669"/>
      <c r="BFS80" s="669"/>
      <c r="BFT80" s="669"/>
      <c r="BFU80" s="669"/>
      <c r="BFV80" s="669"/>
      <c r="BFW80" s="669"/>
      <c r="BFX80" s="669"/>
      <c r="BFY80" s="669"/>
      <c r="BFZ80" s="669"/>
      <c r="BGA80" s="669"/>
      <c r="BGB80" s="669"/>
      <c r="BGC80" s="669"/>
      <c r="BGD80" s="669"/>
      <c r="BGE80" s="669"/>
      <c r="BGF80" s="669"/>
      <c r="BGG80" s="669"/>
      <c r="BGH80" s="669"/>
      <c r="BGI80" s="669"/>
      <c r="BGJ80" s="669"/>
      <c r="BGK80" s="669"/>
      <c r="BGL80" s="669"/>
      <c r="BGM80" s="669"/>
      <c r="BGN80" s="669"/>
      <c r="BGO80" s="669"/>
      <c r="BGP80" s="669"/>
      <c r="BGQ80" s="669"/>
      <c r="BGR80" s="669"/>
      <c r="BGS80" s="669"/>
      <c r="BGT80" s="669"/>
      <c r="BGU80" s="669"/>
      <c r="BGV80" s="669"/>
      <c r="BGW80" s="669"/>
      <c r="BGX80" s="669"/>
      <c r="BGY80" s="669"/>
      <c r="BGZ80" s="669"/>
      <c r="BHA80" s="669"/>
      <c r="BHB80" s="669"/>
      <c r="BHC80" s="669"/>
      <c r="BHD80" s="669"/>
      <c r="BHE80" s="669"/>
      <c r="BHF80" s="669"/>
      <c r="BHG80" s="669"/>
      <c r="BHH80" s="669"/>
      <c r="BHI80" s="669"/>
      <c r="BHJ80" s="669"/>
      <c r="BHK80" s="669"/>
      <c r="BHL80" s="669"/>
      <c r="BHM80" s="669"/>
      <c r="BHN80" s="669"/>
      <c r="BHO80" s="669"/>
      <c r="BHP80" s="669"/>
      <c r="BHQ80" s="669"/>
      <c r="BHR80" s="669"/>
      <c r="BHS80" s="669"/>
      <c r="BHT80" s="669"/>
      <c r="BHU80" s="669"/>
      <c r="BHV80" s="669"/>
      <c r="BHW80" s="669"/>
      <c r="BHX80" s="669"/>
      <c r="BHY80" s="669"/>
      <c r="BHZ80" s="669"/>
      <c r="BIA80" s="669"/>
      <c r="BIB80" s="669"/>
      <c r="BIC80" s="669"/>
      <c r="BID80" s="669"/>
      <c r="BIE80" s="669"/>
      <c r="BIF80" s="669"/>
      <c r="BIG80" s="669"/>
      <c r="BIH80" s="669"/>
      <c r="BII80" s="669"/>
      <c r="BIJ80" s="669"/>
      <c r="BIK80" s="669"/>
      <c r="BIL80" s="669"/>
      <c r="BIM80" s="669"/>
      <c r="BIN80" s="669"/>
      <c r="BIO80" s="669"/>
      <c r="BIP80" s="669"/>
      <c r="BIQ80" s="669"/>
      <c r="BIR80" s="669"/>
      <c r="BIS80" s="669"/>
      <c r="BIT80" s="669"/>
      <c r="BIU80" s="669"/>
      <c r="BIV80" s="669"/>
      <c r="BIW80" s="669"/>
      <c r="BIX80" s="669"/>
      <c r="BIY80" s="669"/>
      <c r="BIZ80" s="669"/>
      <c r="BJA80" s="669"/>
      <c r="BJB80" s="669"/>
      <c r="BJC80" s="669"/>
      <c r="BJD80" s="669"/>
      <c r="BJE80" s="669"/>
      <c r="BJF80" s="669"/>
      <c r="BJG80" s="669"/>
      <c r="BJH80" s="669"/>
      <c r="BJI80" s="669"/>
      <c r="BJJ80" s="669"/>
      <c r="BJK80" s="669"/>
      <c r="BJL80" s="669"/>
      <c r="BJM80" s="669"/>
      <c r="BJN80" s="669"/>
      <c r="BJO80" s="669"/>
      <c r="BJP80" s="669"/>
      <c r="BJQ80" s="669"/>
      <c r="BJR80" s="669"/>
      <c r="BJS80" s="669"/>
      <c r="BJT80" s="669"/>
      <c r="BJU80" s="669"/>
      <c r="BJV80" s="669"/>
      <c r="BJW80" s="669"/>
      <c r="BJX80" s="669"/>
      <c r="BJY80" s="669"/>
      <c r="BJZ80" s="669"/>
      <c r="BKA80" s="669"/>
      <c r="BKB80" s="669"/>
      <c r="BKC80" s="669"/>
      <c r="BKD80" s="669"/>
      <c r="BKE80" s="669"/>
      <c r="BKF80" s="669"/>
      <c r="BKG80" s="669"/>
      <c r="BKH80" s="669"/>
      <c r="BKI80" s="669"/>
      <c r="BKJ80" s="669"/>
      <c r="BKK80" s="669"/>
      <c r="BKL80" s="669"/>
      <c r="BKM80" s="669"/>
      <c r="BKN80" s="669"/>
      <c r="BKO80" s="669"/>
      <c r="BKP80" s="669"/>
      <c r="BKQ80" s="669"/>
      <c r="BKR80" s="669"/>
      <c r="BKS80" s="669"/>
      <c r="BKT80" s="669"/>
      <c r="BKU80" s="669"/>
      <c r="BKV80" s="669"/>
      <c r="BKW80" s="669"/>
      <c r="BKX80" s="669"/>
      <c r="BKY80" s="669"/>
      <c r="BKZ80" s="669"/>
      <c r="BLA80" s="669"/>
      <c r="BLB80" s="669"/>
      <c r="BLC80" s="669"/>
      <c r="BLD80" s="669"/>
      <c r="BLE80" s="669"/>
      <c r="BLF80" s="669"/>
      <c r="BLG80" s="669"/>
      <c r="BLH80" s="669"/>
      <c r="BLI80" s="669"/>
      <c r="BLJ80" s="669"/>
      <c r="BLK80" s="669"/>
      <c r="BLL80" s="669"/>
      <c r="BLM80" s="669"/>
      <c r="BLN80" s="669"/>
      <c r="BLO80" s="669"/>
      <c r="BLP80" s="669"/>
      <c r="BLQ80" s="669"/>
      <c r="BLR80" s="669"/>
      <c r="BLS80" s="669"/>
      <c r="BLT80" s="669"/>
      <c r="BLU80" s="669"/>
      <c r="BLV80" s="669"/>
      <c r="BLW80" s="669"/>
      <c r="BLX80" s="669"/>
      <c r="BLY80" s="669"/>
      <c r="BLZ80" s="669"/>
      <c r="BMA80" s="669"/>
      <c r="BMB80" s="669"/>
      <c r="BMC80" s="669"/>
      <c r="BMD80" s="669"/>
      <c r="BME80" s="669"/>
      <c r="BMF80" s="669"/>
      <c r="BMG80" s="669"/>
      <c r="BMH80" s="669"/>
      <c r="BMI80" s="669"/>
      <c r="BMJ80" s="669"/>
      <c r="BMK80" s="669"/>
      <c r="BML80" s="669"/>
      <c r="BMM80" s="669"/>
      <c r="BMN80" s="669"/>
      <c r="BMO80" s="669"/>
      <c r="BMP80" s="669"/>
      <c r="BMQ80" s="669"/>
      <c r="BMR80" s="669"/>
      <c r="BMS80" s="669"/>
      <c r="BMT80" s="669"/>
      <c r="BMU80" s="669"/>
      <c r="BMV80" s="669"/>
      <c r="BMW80" s="669"/>
      <c r="BMX80" s="669"/>
      <c r="BMY80" s="669"/>
      <c r="BMZ80" s="669"/>
      <c r="BNA80" s="669"/>
      <c r="BNB80" s="669"/>
      <c r="BNC80" s="669"/>
      <c r="BND80" s="669"/>
      <c r="BNE80" s="669"/>
      <c r="BNF80" s="669"/>
      <c r="BNG80" s="669"/>
      <c r="BNH80" s="669"/>
      <c r="BNI80" s="669"/>
      <c r="BNJ80" s="669"/>
      <c r="BNK80" s="669"/>
      <c r="BNL80" s="669"/>
      <c r="BNM80" s="669"/>
      <c r="BNN80" s="669"/>
      <c r="BNO80" s="669"/>
      <c r="BNP80" s="669"/>
      <c r="BNQ80" s="669"/>
      <c r="BNR80" s="669"/>
      <c r="BNS80" s="669"/>
      <c r="BNT80" s="669"/>
      <c r="BNU80" s="669"/>
      <c r="BNV80" s="669"/>
      <c r="BNW80" s="669"/>
      <c r="BNX80" s="669"/>
      <c r="BNY80" s="669"/>
      <c r="BNZ80" s="669"/>
      <c r="BOA80" s="669"/>
      <c r="BOB80" s="669"/>
      <c r="BOC80" s="669"/>
      <c r="BOD80" s="669"/>
      <c r="BOE80" s="669"/>
      <c r="BOF80" s="669"/>
      <c r="BOG80" s="669"/>
      <c r="BOH80" s="669"/>
      <c r="BOI80" s="669"/>
      <c r="BOJ80" s="669"/>
      <c r="BOK80" s="669"/>
      <c r="BOL80" s="669"/>
      <c r="BOM80" s="669"/>
      <c r="BON80" s="669"/>
      <c r="BOO80" s="669"/>
      <c r="BOP80" s="669"/>
      <c r="BOQ80" s="669"/>
      <c r="BOR80" s="669"/>
      <c r="BOS80" s="669"/>
      <c r="BOT80" s="669"/>
      <c r="BOU80" s="669"/>
      <c r="BOV80" s="669"/>
      <c r="BOW80" s="669"/>
      <c r="BOX80" s="669"/>
      <c r="BOY80" s="669"/>
      <c r="BOZ80" s="669"/>
      <c r="BPA80" s="669"/>
      <c r="BPB80" s="669"/>
      <c r="BPC80" s="669"/>
      <c r="BPD80" s="669"/>
      <c r="BPE80" s="669"/>
      <c r="BPF80" s="669"/>
      <c r="BPG80" s="669"/>
      <c r="BPH80" s="669"/>
      <c r="BPI80" s="669"/>
      <c r="BPJ80" s="669"/>
      <c r="BPK80" s="669"/>
      <c r="BPL80" s="669"/>
      <c r="BPM80" s="669"/>
      <c r="BPN80" s="669"/>
      <c r="BPO80" s="669"/>
      <c r="BPP80" s="669"/>
      <c r="BPQ80" s="669"/>
      <c r="BPR80" s="669"/>
      <c r="BPS80" s="669"/>
      <c r="BPT80" s="669"/>
      <c r="BPU80" s="669"/>
      <c r="BPV80" s="669"/>
      <c r="BPW80" s="669"/>
      <c r="BPX80" s="669"/>
      <c r="BPY80" s="669"/>
      <c r="BPZ80" s="669"/>
      <c r="BQA80" s="669"/>
      <c r="BQB80" s="669"/>
      <c r="BQC80" s="669"/>
      <c r="BQD80" s="669"/>
      <c r="BQE80" s="669"/>
      <c r="BQF80" s="669"/>
      <c r="BQG80" s="669"/>
      <c r="BQH80" s="669"/>
      <c r="BQI80" s="669"/>
      <c r="BQJ80" s="669"/>
      <c r="BQK80" s="669"/>
      <c r="BQL80" s="669"/>
      <c r="BQM80" s="669"/>
      <c r="BQN80" s="669"/>
      <c r="BQO80" s="669"/>
      <c r="BQP80" s="669"/>
      <c r="BQQ80" s="669"/>
      <c r="BQR80" s="669"/>
      <c r="BQS80" s="669"/>
      <c r="BQT80" s="669"/>
      <c r="BQU80" s="669"/>
      <c r="BQV80" s="669"/>
      <c r="BQW80" s="669"/>
      <c r="BQX80" s="669"/>
      <c r="BQY80" s="669"/>
      <c r="BQZ80" s="669"/>
      <c r="BRA80" s="669"/>
      <c r="BRB80" s="669"/>
      <c r="BRC80" s="669"/>
      <c r="BRD80" s="669"/>
      <c r="BRE80" s="669"/>
      <c r="BRF80" s="669"/>
      <c r="BRG80" s="669"/>
      <c r="BRH80" s="669"/>
      <c r="BRI80" s="669"/>
      <c r="BRJ80" s="669"/>
      <c r="BRK80" s="669"/>
      <c r="BRL80" s="669"/>
      <c r="BRM80" s="669"/>
      <c r="BRN80" s="669"/>
      <c r="BRO80" s="669"/>
      <c r="BRP80" s="669"/>
      <c r="BRQ80" s="669"/>
      <c r="BRR80" s="669"/>
      <c r="BRS80" s="669"/>
      <c r="BRT80" s="669"/>
      <c r="BRU80" s="669"/>
      <c r="BRV80" s="669"/>
      <c r="BRW80" s="669"/>
      <c r="BRX80" s="669"/>
      <c r="BRY80" s="669"/>
      <c r="BRZ80" s="669"/>
      <c r="BSA80" s="669"/>
      <c r="BSB80" s="669"/>
      <c r="BSC80" s="669"/>
      <c r="BSD80" s="669"/>
      <c r="BSE80" s="669"/>
      <c r="BSF80" s="669"/>
      <c r="BSG80" s="669"/>
      <c r="BSH80" s="669"/>
      <c r="BSI80" s="669"/>
      <c r="BSJ80" s="669"/>
      <c r="BSK80" s="669"/>
      <c r="BSL80" s="669"/>
      <c r="BSM80" s="669"/>
      <c r="BSN80" s="669"/>
      <c r="BSO80" s="669"/>
      <c r="BSP80" s="669"/>
      <c r="BSQ80" s="669"/>
      <c r="BSR80" s="669"/>
      <c r="BSS80" s="669"/>
      <c r="BST80" s="669"/>
      <c r="BSU80" s="669"/>
      <c r="BSV80" s="669"/>
      <c r="BSW80" s="669"/>
      <c r="BSX80" s="669"/>
      <c r="BSY80" s="669"/>
      <c r="BSZ80" s="669"/>
      <c r="BTA80" s="669"/>
      <c r="BTB80" s="669"/>
      <c r="BTC80" s="669"/>
      <c r="BTD80" s="669"/>
      <c r="BTE80" s="669"/>
      <c r="BTF80" s="669"/>
      <c r="BTG80" s="669"/>
      <c r="BTH80" s="669"/>
      <c r="BTI80" s="669"/>
      <c r="BTJ80" s="669"/>
      <c r="BTK80" s="669"/>
      <c r="BTL80" s="669"/>
      <c r="BTM80" s="669"/>
      <c r="BTN80" s="669"/>
      <c r="BTO80" s="669"/>
      <c r="BTP80" s="669"/>
      <c r="BTQ80" s="669"/>
      <c r="BTR80" s="669"/>
      <c r="BTS80" s="669"/>
      <c r="BTT80" s="669"/>
      <c r="BTU80" s="669"/>
      <c r="BTV80" s="669"/>
      <c r="BTW80" s="669"/>
      <c r="BTX80" s="669"/>
      <c r="BTY80" s="669"/>
      <c r="BTZ80" s="669"/>
      <c r="BUA80" s="669"/>
      <c r="BUB80" s="669"/>
      <c r="BUC80" s="669"/>
      <c r="BUD80" s="669"/>
      <c r="BUE80" s="669"/>
      <c r="BUF80" s="669"/>
      <c r="BUG80" s="669"/>
      <c r="BUH80" s="669"/>
      <c r="BUI80" s="669"/>
      <c r="BUJ80" s="669"/>
      <c r="BUK80" s="669"/>
      <c r="BUL80" s="669"/>
      <c r="BUM80" s="669"/>
      <c r="BUN80" s="669"/>
      <c r="BUO80" s="669"/>
      <c r="BUP80" s="669"/>
      <c r="BUQ80" s="669"/>
      <c r="BUR80" s="669"/>
      <c r="BUS80" s="669"/>
      <c r="BUT80" s="669"/>
      <c r="BUU80" s="669"/>
      <c r="BUV80" s="669"/>
      <c r="BUW80" s="669"/>
      <c r="BUX80" s="669"/>
      <c r="BUY80" s="669"/>
      <c r="BUZ80" s="669"/>
      <c r="BVA80" s="669"/>
      <c r="BVB80" s="669"/>
      <c r="BVC80" s="669"/>
      <c r="BVD80" s="669"/>
      <c r="BVE80" s="669"/>
      <c r="BVF80" s="669"/>
      <c r="BVG80" s="669"/>
      <c r="BVH80" s="669"/>
      <c r="BVI80" s="669"/>
      <c r="BVJ80" s="669"/>
      <c r="BVK80" s="669"/>
      <c r="BVL80" s="669"/>
      <c r="BVM80" s="669"/>
      <c r="BVN80" s="669"/>
      <c r="BVO80" s="669"/>
      <c r="BVP80" s="669"/>
      <c r="BVQ80" s="669"/>
      <c r="BVR80" s="669"/>
      <c r="BVS80" s="669"/>
      <c r="BVT80" s="669"/>
      <c r="BVU80" s="669"/>
      <c r="BVV80" s="669"/>
      <c r="BVW80" s="669"/>
      <c r="BVX80" s="669"/>
      <c r="BVY80" s="669"/>
      <c r="BVZ80" s="669"/>
      <c r="BWA80" s="669"/>
      <c r="BWB80" s="669"/>
      <c r="BWC80" s="669"/>
      <c r="BWD80" s="669"/>
      <c r="BWE80" s="669"/>
      <c r="BWF80" s="669"/>
      <c r="BWG80" s="669"/>
      <c r="BWH80" s="669"/>
      <c r="BWI80" s="669"/>
      <c r="BWJ80" s="669"/>
      <c r="BWK80" s="669"/>
      <c r="BWL80" s="669"/>
      <c r="BWM80" s="669"/>
      <c r="BWN80" s="669"/>
      <c r="BWO80" s="669"/>
      <c r="BWP80" s="669"/>
      <c r="BWQ80" s="669"/>
      <c r="BWR80" s="669"/>
      <c r="BWS80" s="669"/>
      <c r="BWT80" s="669"/>
      <c r="BWU80" s="669"/>
      <c r="BWV80" s="669"/>
      <c r="BWW80" s="669"/>
      <c r="BWX80" s="669"/>
      <c r="BWY80" s="669"/>
      <c r="BWZ80" s="669"/>
      <c r="BXA80" s="669"/>
      <c r="BXB80" s="669"/>
      <c r="BXC80" s="669"/>
      <c r="BXD80" s="669"/>
      <c r="BXE80" s="669"/>
      <c r="BXF80" s="669"/>
      <c r="BXG80" s="669"/>
      <c r="BXH80" s="669"/>
      <c r="BXI80" s="669"/>
      <c r="BXJ80" s="669"/>
      <c r="BXK80" s="669"/>
      <c r="BXL80" s="669"/>
      <c r="BXM80" s="669"/>
      <c r="BXN80" s="669"/>
      <c r="BXO80" s="669"/>
      <c r="BXP80" s="669"/>
      <c r="BXQ80" s="669"/>
      <c r="BXR80" s="669"/>
      <c r="BXS80" s="669"/>
      <c r="BXT80" s="669"/>
      <c r="BXU80" s="669"/>
      <c r="BXV80" s="669"/>
      <c r="BXW80" s="669"/>
      <c r="BXX80" s="669"/>
      <c r="BXY80" s="669"/>
      <c r="BXZ80" s="669"/>
      <c r="BYA80" s="669"/>
      <c r="BYB80" s="669"/>
      <c r="BYC80" s="669"/>
      <c r="BYD80" s="669"/>
      <c r="BYE80" s="669"/>
      <c r="BYF80" s="669"/>
      <c r="BYG80" s="669"/>
      <c r="BYH80" s="669"/>
      <c r="BYI80" s="669"/>
      <c r="BYJ80" s="669"/>
      <c r="BYK80" s="669"/>
      <c r="BYL80" s="669"/>
      <c r="BYM80" s="669"/>
      <c r="BYN80" s="669"/>
      <c r="BYO80" s="669"/>
      <c r="BYP80" s="669"/>
      <c r="BYQ80" s="669"/>
      <c r="BYR80" s="669"/>
      <c r="BYS80" s="669"/>
      <c r="BYT80" s="669"/>
      <c r="BYU80" s="669"/>
      <c r="BYV80" s="669"/>
      <c r="BYW80" s="669"/>
      <c r="BYX80" s="669"/>
      <c r="BYY80" s="669"/>
      <c r="BYZ80" s="669"/>
      <c r="BZA80" s="669"/>
      <c r="BZB80" s="669"/>
      <c r="BZC80" s="669"/>
      <c r="BZD80" s="669"/>
      <c r="BZE80" s="669"/>
      <c r="BZF80" s="669"/>
      <c r="BZG80" s="669"/>
      <c r="BZH80" s="669"/>
      <c r="BZI80" s="669"/>
      <c r="BZJ80" s="669"/>
      <c r="BZK80" s="669"/>
      <c r="BZL80" s="669"/>
      <c r="BZM80" s="669"/>
      <c r="BZN80" s="669"/>
      <c r="BZO80" s="669"/>
      <c r="BZP80" s="669"/>
      <c r="BZQ80" s="669"/>
      <c r="BZR80" s="669"/>
      <c r="BZS80" s="669"/>
      <c r="BZT80" s="669"/>
      <c r="BZU80" s="669"/>
      <c r="BZV80" s="669"/>
      <c r="BZW80" s="669"/>
      <c r="BZX80" s="669"/>
      <c r="BZY80" s="669"/>
      <c r="BZZ80" s="669"/>
      <c r="CAA80" s="669"/>
      <c r="CAB80" s="669"/>
      <c r="CAC80" s="669"/>
      <c r="CAD80" s="669"/>
      <c r="CAE80" s="669"/>
      <c r="CAF80" s="669"/>
      <c r="CAG80" s="669"/>
      <c r="CAH80" s="669"/>
      <c r="CAI80" s="669"/>
      <c r="CAJ80" s="669"/>
      <c r="CAK80" s="669"/>
      <c r="CAL80" s="669"/>
      <c r="CAM80" s="669"/>
      <c r="CAN80" s="669"/>
      <c r="CAO80" s="669"/>
      <c r="CAP80" s="669"/>
      <c r="CAQ80" s="669"/>
      <c r="CAR80" s="669"/>
      <c r="CAS80" s="669"/>
      <c r="CAT80" s="669"/>
      <c r="CAU80" s="669"/>
      <c r="CAV80" s="669"/>
      <c r="CAW80" s="669"/>
      <c r="CAX80" s="669"/>
      <c r="CAY80" s="669"/>
      <c r="CAZ80" s="669"/>
      <c r="CBA80" s="669"/>
      <c r="CBB80" s="669"/>
      <c r="CBC80" s="669"/>
      <c r="CBD80" s="669"/>
      <c r="CBE80" s="669"/>
      <c r="CBF80" s="669"/>
      <c r="CBG80" s="669"/>
      <c r="CBH80" s="669"/>
      <c r="CBI80" s="669"/>
      <c r="CBJ80" s="669"/>
      <c r="CBK80" s="669"/>
      <c r="CBL80" s="669"/>
      <c r="CBM80" s="669"/>
      <c r="CBN80" s="669"/>
      <c r="CBO80" s="669"/>
      <c r="CBP80" s="669"/>
      <c r="CBQ80" s="669"/>
      <c r="CBR80" s="669"/>
      <c r="CBS80" s="669"/>
      <c r="CBT80" s="669"/>
      <c r="CBU80" s="669"/>
      <c r="CBV80" s="669"/>
      <c r="CBW80" s="669"/>
      <c r="CBX80" s="669"/>
      <c r="CBY80" s="669"/>
      <c r="CBZ80" s="669"/>
      <c r="CCA80" s="669"/>
      <c r="CCB80" s="669"/>
      <c r="CCC80" s="669"/>
      <c r="CCD80" s="669"/>
      <c r="CCE80" s="669"/>
      <c r="CCF80" s="669"/>
      <c r="CCG80" s="669"/>
      <c r="CCH80" s="669"/>
      <c r="CCI80" s="669"/>
      <c r="CCJ80" s="669"/>
      <c r="CCK80" s="669"/>
      <c r="CCL80" s="669"/>
      <c r="CCM80" s="669"/>
      <c r="CCN80" s="669"/>
      <c r="CCO80" s="669"/>
      <c r="CCP80" s="669"/>
      <c r="CCQ80" s="669"/>
      <c r="CCR80" s="669"/>
      <c r="CCS80" s="669"/>
      <c r="CCT80" s="669"/>
      <c r="CCU80" s="669"/>
      <c r="CCV80" s="669"/>
      <c r="CCW80" s="669"/>
      <c r="CCX80" s="669"/>
      <c r="CCY80" s="669"/>
      <c r="CCZ80" s="669"/>
      <c r="CDA80" s="669"/>
      <c r="CDB80" s="669"/>
      <c r="CDC80" s="669"/>
      <c r="CDD80" s="669"/>
      <c r="CDE80" s="669"/>
      <c r="CDF80" s="669"/>
      <c r="CDG80" s="669"/>
      <c r="CDH80" s="669"/>
      <c r="CDI80" s="669"/>
      <c r="CDJ80" s="669"/>
      <c r="CDK80" s="669"/>
      <c r="CDL80" s="669"/>
      <c r="CDM80" s="669"/>
      <c r="CDN80" s="669"/>
      <c r="CDO80" s="669"/>
      <c r="CDP80" s="669"/>
      <c r="CDQ80" s="669"/>
      <c r="CDR80" s="669"/>
      <c r="CDS80" s="669"/>
      <c r="CDT80" s="669"/>
      <c r="CDU80" s="669"/>
      <c r="CDV80" s="669"/>
      <c r="CDW80" s="669"/>
      <c r="CDX80" s="669"/>
      <c r="CDY80" s="669"/>
      <c r="CDZ80" s="669"/>
      <c r="CEA80" s="669"/>
      <c r="CEB80" s="669"/>
      <c r="CEC80" s="669"/>
      <c r="CED80" s="669"/>
      <c r="CEE80" s="669"/>
      <c r="CEF80" s="669"/>
      <c r="CEG80" s="669"/>
      <c r="CEH80" s="669"/>
      <c r="CEI80" s="669"/>
      <c r="CEJ80" s="669"/>
      <c r="CEK80" s="669"/>
      <c r="CEL80" s="669"/>
      <c r="CEM80" s="669"/>
      <c r="CEN80" s="669"/>
      <c r="CEO80" s="669"/>
      <c r="CEP80" s="669"/>
      <c r="CEQ80" s="669"/>
      <c r="CER80" s="669"/>
      <c r="CES80" s="669"/>
      <c r="CET80" s="669"/>
      <c r="CEU80" s="669"/>
      <c r="CEV80" s="669"/>
      <c r="CEW80" s="669"/>
      <c r="CEX80" s="669"/>
      <c r="CEY80" s="669"/>
      <c r="CEZ80" s="669"/>
      <c r="CFA80" s="669"/>
      <c r="CFB80" s="669"/>
      <c r="CFC80" s="669"/>
      <c r="CFD80" s="669"/>
      <c r="CFE80" s="669"/>
      <c r="CFF80" s="669"/>
      <c r="CFG80" s="669"/>
      <c r="CFH80" s="669"/>
      <c r="CFI80" s="669"/>
      <c r="CFJ80" s="669"/>
      <c r="CFK80" s="669"/>
      <c r="CFL80" s="669"/>
      <c r="CFM80" s="669"/>
      <c r="CFN80" s="669"/>
      <c r="CFO80" s="669"/>
      <c r="CFP80" s="669"/>
      <c r="CFQ80" s="669"/>
      <c r="CFR80" s="669"/>
      <c r="CFS80" s="669"/>
      <c r="CFT80" s="669"/>
      <c r="CFU80" s="669"/>
      <c r="CFV80" s="669"/>
      <c r="CFW80" s="669"/>
      <c r="CFX80" s="669"/>
      <c r="CFY80" s="669"/>
      <c r="CFZ80" s="669"/>
      <c r="CGA80" s="669"/>
      <c r="CGB80" s="669"/>
      <c r="CGC80" s="669"/>
      <c r="CGD80" s="669"/>
      <c r="CGE80" s="669"/>
      <c r="CGF80" s="669"/>
      <c r="CGG80" s="669"/>
      <c r="CGH80" s="669"/>
      <c r="CGI80" s="669"/>
      <c r="CGJ80" s="669"/>
      <c r="CGK80" s="669"/>
      <c r="CGL80" s="669"/>
      <c r="CGM80" s="669"/>
      <c r="CGN80" s="669"/>
      <c r="CGO80" s="669"/>
      <c r="CGP80" s="669"/>
      <c r="CGQ80" s="669"/>
      <c r="CGR80" s="669"/>
      <c r="CGS80" s="669"/>
      <c r="CGT80" s="669"/>
      <c r="CGU80" s="669"/>
      <c r="CGV80" s="669"/>
      <c r="CGW80" s="669"/>
      <c r="CGX80" s="669"/>
      <c r="CGY80" s="669"/>
      <c r="CGZ80" s="669"/>
      <c r="CHA80" s="669"/>
      <c r="CHB80" s="669"/>
      <c r="CHC80" s="669"/>
      <c r="CHD80" s="669"/>
      <c r="CHE80" s="669"/>
      <c r="CHF80" s="669"/>
      <c r="CHG80" s="669"/>
      <c r="CHH80" s="669"/>
      <c r="CHI80" s="669"/>
      <c r="CHJ80" s="669"/>
      <c r="CHK80" s="669"/>
      <c r="CHL80" s="669"/>
      <c r="CHM80" s="669"/>
      <c r="CHN80" s="669"/>
      <c r="CHO80" s="669"/>
      <c r="CHP80" s="669"/>
      <c r="CHQ80" s="669"/>
      <c r="CHR80" s="669"/>
      <c r="CHS80" s="669"/>
      <c r="CHT80" s="669"/>
      <c r="CHU80" s="669"/>
      <c r="CHV80" s="669"/>
      <c r="CHW80" s="669"/>
      <c r="CHX80" s="669"/>
      <c r="CHY80" s="669"/>
      <c r="CHZ80" s="669"/>
      <c r="CIA80" s="669"/>
      <c r="CIB80" s="669"/>
      <c r="CIC80" s="669"/>
      <c r="CID80" s="669"/>
      <c r="CIE80" s="669"/>
      <c r="CIF80" s="669"/>
      <c r="CIG80" s="669"/>
      <c r="CIH80" s="669"/>
      <c r="CII80" s="669"/>
      <c r="CIJ80" s="669"/>
      <c r="CIK80" s="669"/>
      <c r="CIL80" s="669"/>
      <c r="CIM80" s="669"/>
      <c r="CIN80" s="669"/>
      <c r="CIO80" s="669"/>
      <c r="CIP80" s="669"/>
      <c r="CIQ80" s="669"/>
      <c r="CIR80" s="669"/>
      <c r="CIS80" s="669"/>
      <c r="CIT80" s="669"/>
      <c r="CIU80" s="669"/>
      <c r="CIV80" s="669"/>
      <c r="CIW80" s="669"/>
      <c r="CIX80" s="669"/>
      <c r="CIY80" s="669"/>
      <c r="CIZ80" s="669"/>
      <c r="CJA80" s="669"/>
      <c r="CJB80" s="669"/>
      <c r="CJC80" s="669"/>
      <c r="CJD80" s="669"/>
      <c r="CJE80" s="669"/>
      <c r="CJF80" s="669"/>
      <c r="CJG80" s="669"/>
      <c r="CJH80" s="669"/>
      <c r="CJI80" s="669"/>
      <c r="CJJ80" s="669"/>
      <c r="CJK80" s="669"/>
      <c r="CJL80" s="669"/>
      <c r="CJM80" s="669"/>
      <c r="CJN80" s="669"/>
      <c r="CJO80" s="669"/>
      <c r="CJP80" s="669"/>
      <c r="CJQ80" s="669"/>
      <c r="CJR80" s="669"/>
      <c r="CJS80" s="669"/>
      <c r="CJT80" s="669"/>
      <c r="CJU80" s="669"/>
      <c r="CJV80" s="669"/>
      <c r="CJW80" s="669"/>
      <c r="CJX80" s="669"/>
      <c r="CJY80" s="669"/>
      <c r="CJZ80" s="669"/>
      <c r="CKA80" s="669"/>
      <c r="CKB80" s="669"/>
      <c r="CKC80" s="669"/>
      <c r="CKD80" s="669"/>
      <c r="CKE80" s="669"/>
      <c r="CKF80" s="669"/>
      <c r="CKG80" s="669"/>
      <c r="CKH80" s="669"/>
      <c r="CKI80" s="669"/>
      <c r="CKJ80" s="669"/>
      <c r="CKK80" s="669"/>
      <c r="CKL80" s="669"/>
      <c r="CKM80" s="669"/>
      <c r="CKN80" s="669"/>
      <c r="CKO80" s="669"/>
      <c r="CKP80" s="669"/>
      <c r="CKQ80" s="669"/>
      <c r="CKR80" s="669"/>
      <c r="CKS80" s="669"/>
      <c r="CKT80" s="669"/>
      <c r="CKU80" s="669"/>
      <c r="CKV80" s="669"/>
      <c r="CKW80" s="669"/>
      <c r="CKX80" s="669"/>
      <c r="CKY80" s="669"/>
      <c r="CKZ80" s="669"/>
      <c r="CLA80" s="669"/>
      <c r="CLB80" s="669"/>
      <c r="CLC80" s="669"/>
      <c r="CLD80" s="669"/>
      <c r="CLE80" s="669"/>
      <c r="CLF80" s="669"/>
      <c r="CLG80" s="669"/>
      <c r="CLH80" s="669"/>
      <c r="CLI80" s="669"/>
      <c r="CLJ80" s="669"/>
      <c r="CLK80" s="669"/>
      <c r="CLL80" s="669"/>
      <c r="CLM80" s="669"/>
      <c r="CLN80" s="669"/>
      <c r="CLO80" s="669"/>
      <c r="CLP80" s="669"/>
      <c r="CLQ80" s="669"/>
      <c r="CLR80" s="669"/>
      <c r="CLS80" s="669"/>
      <c r="CLT80" s="669"/>
      <c r="CLU80" s="669"/>
      <c r="CLV80" s="669"/>
      <c r="CLW80" s="669"/>
      <c r="CLX80" s="669"/>
      <c r="CLY80" s="669"/>
      <c r="CLZ80" s="669"/>
      <c r="CMA80" s="669"/>
      <c r="CMB80" s="669"/>
      <c r="CMC80" s="669"/>
      <c r="CMD80" s="669"/>
      <c r="CME80" s="669"/>
      <c r="CMF80" s="669"/>
      <c r="CMG80" s="669"/>
      <c r="CMH80" s="669"/>
      <c r="CMI80" s="669"/>
      <c r="CMJ80" s="669"/>
      <c r="CMK80" s="669"/>
      <c r="CML80" s="669"/>
      <c r="CMM80" s="669"/>
      <c r="CMN80" s="669"/>
      <c r="CMO80" s="669"/>
      <c r="CMP80" s="669"/>
      <c r="CMQ80" s="669"/>
      <c r="CMR80" s="669"/>
      <c r="CMS80" s="669"/>
      <c r="CMT80" s="669"/>
      <c r="CMU80" s="669"/>
      <c r="CMV80" s="669"/>
      <c r="CMW80" s="669"/>
      <c r="CMX80" s="669"/>
      <c r="CMY80" s="669"/>
      <c r="CMZ80" s="669"/>
      <c r="CNA80" s="669"/>
      <c r="CNB80" s="669"/>
      <c r="CNC80" s="669"/>
      <c r="CND80" s="669"/>
      <c r="CNE80" s="669"/>
      <c r="CNF80" s="669"/>
      <c r="CNG80" s="669"/>
      <c r="CNH80" s="669"/>
      <c r="CNI80" s="669"/>
      <c r="CNJ80" s="669"/>
      <c r="CNK80" s="669"/>
      <c r="CNL80" s="669"/>
      <c r="CNM80" s="669"/>
      <c r="CNN80" s="669"/>
      <c r="CNO80" s="669"/>
      <c r="CNP80" s="669"/>
      <c r="CNQ80" s="669"/>
      <c r="CNR80" s="669"/>
      <c r="CNS80" s="669"/>
      <c r="CNT80" s="669"/>
      <c r="CNU80" s="669"/>
      <c r="CNV80" s="669"/>
      <c r="CNW80" s="669"/>
      <c r="CNX80" s="669"/>
      <c r="CNY80" s="669"/>
      <c r="CNZ80" s="669"/>
      <c r="COA80" s="669"/>
      <c r="COB80" s="669"/>
      <c r="COC80" s="669"/>
      <c r="COD80" s="669"/>
      <c r="COE80" s="669"/>
      <c r="COF80" s="669"/>
      <c r="COG80" s="669"/>
      <c r="COH80" s="669"/>
      <c r="COI80" s="669"/>
      <c r="COJ80" s="669"/>
      <c r="COK80" s="669"/>
      <c r="COL80" s="669"/>
      <c r="COM80" s="669"/>
      <c r="CON80" s="669"/>
      <c r="COO80" s="669"/>
      <c r="COP80" s="669"/>
      <c r="COQ80" s="669"/>
      <c r="COR80" s="669"/>
      <c r="COS80" s="669"/>
      <c r="COT80" s="669"/>
      <c r="COU80" s="669"/>
      <c r="COV80" s="669"/>
      <c r="COW80" s="669"/>
      <c r="COX80" s="669"/>
      <c r="COY80" s="669"/>
      <c r="COZ80" s="669"/>
      <c r="CPA80" s="669"/>
      <c r="CPB80" s="669"/>
      <c r="CPC80" s="669"/>
      <c r="CPD80" s="669"/>
      <c r="CPE80" s="669"/>
      <c r="CPF80" s="669"/>
      <c r="CPG80" s="669"/>
      <c r="CPH80" s="669"/>
      <c r="CPI80" s="669"/>
      <c r="CPJ80" s="669"/>
      <c r="CPK80" s="669"/>
      <c r="CPL80" s="669"/>
      <c r="CPM80" s="669"/>
      <c r="CPN80" s="669"/>
      <c r="CPO80" s="669"/>
      <c r="CPP80" s="669"/>
      <c r="CPQ80" s="669"/>
      <c r="CPR80" s="669"/>
      <c r="CPS80" s="669"/>
      <c r="CPT80" s="669"/>
      <c r="CPU80" s="669"/>
      <c r="CPV80" s="669"/>
      <c r="CPW80" s="669"/>
      <c r="CPX80" s="669"/>
      <c r="CPY80" s="669"/>
      <c r="CPZ80" s="669"/>
      <c r="CQA80" s="669"/>
      <c r="CQB80" s="669"/>
      <c r="CQC80" s="669"/>
      <c r="CQD80" s="669"/>
      <c r="CQE80" s="669"/>
      <c r="CQF80" s="669"/>
      <c r="CQG80" s="669"/>
      <c r="CQH80" s="669"/>
      <c r="CQI80" s="669"/>
      <c r="CQJ80" s="669"/>
      <c r="CQK80" s="669"/>
      <c r="CQL80" s="669"/>
      <c r="CQM80" s="669"/>
      <c r="CQN80" s="669"/>
      <c r="CQO80" s="669"/>
      <c r="CQP80" s="669"/>
      <c r="CQQ80" s="669"/>
      <c r="CQR80" s="669"/>
      <c r="CQS80" s="669"/>
      <c r="CQT80" s="669"/>
      <c r="CQU80" s="669"/>
      <c r="CQV80" s="669"/>
      <c r="CQW80" s="669"/>
      <c r="CQX80" s="669"/>
      <c r="CQY80" s="669"/>
      <c r="CQZ80" s="669"/>
      <c r="CRA80" s="669"/>
      <c r="CRB80" s="669"/>
      <c r="CRC80" s="669"/>
      <c r="CRD80" s="669"/>
      <c r="CRE80" s="669"/>
      <c r="CRF80" s="669"/>
      <c r="CRG80" s="669"/>
      <c r="CRH80" s="669"/>
      <c r="CRI80" s="669"/>
      <c r="CRJ80" s="669"/>
      <c r="CRK80" s="669"/>
      <c r="CRL80" s="669"/>
      <c r="CRM80" s="669"/>
      <c r="CRN80" s="669"/>
      <c r="CRO80" s="669"/>
      <c r="CRP80" s="669"/>
      <c r="CRQ80" s="669"/>
      <c r="CRR80" s="669"/>
      <c r="CRS80" s="669"/>
      <c r="CRT80" s="669"/>
      <c r="CRU80" s="669"/>
      <c r="CRV80" s="669"/>
      <c r="CRW80" s="669"/>
      <c r="CRX80" s="669"/>
      <c r="CRY80" s="669"/>
      <c r="CRZ80" s="669"/>
      <c r="CSA80" s="669"/>
      <c r="CSB80" s="669"/>
      <c r="CSC80" s="669"/>
      <c r="CSD80" s="669"/>
      <c r="CSE80" s="669"/>
      <c r="CSF80" s="669"/>
      <c r="CSG80" s="669"/>
      <c r="CSH80" s="669"/>
      <c r="CSI80" s="669"/>
      <c r="CSJ80" s="669"/>
      <c r="CSK80" s="669"/>
      <c r="CSL80" s="669"/>
      <c r="CSM80" s="669"/>
      <c r="CSN80" s="669"/>
      <c r="CSO80" s="669"/>
      <c r="CSP80" s="669"/>
      <c r="CSQ80" s="669"/>
      <c r="CSR80" s="669"/>
      <c r="CSS80" s="669"/>
      <c r="CST80" s="669"/>
      <c r="CSU80" s="669"/>
      <c r="CSV80" s="669"/>
      <c r="CSW80" s="669"/>
      <c r="CSX80" s="669"/>
      <c r="CSY80" s="669"/>
      <c r="CSZ80" s="669"/>
      <c r="CTA80" s="669"/>
      <c r="CTB80" s="669"/>
      <c r="CTC80" s="669"/>
      <c r="CTD80" s="669"/>
      <c r="CTE80" s="669"/>
      <c r="CTF80" s="669"/>
      <c r="CTG80" s="669"/>
      <c r="CTH80" s="669"/>
      <c r="CTI80" s="669"/>
      <c r="CTJ80" s="669"/>
      <c r="CTK80" s="669"/>
      <c r="CTL80" s="669"/>
      <c r="CTM80" s="669"/>
      <c r="CTN80" s="669"/>
      <c r="CTO80" s="669"/>
      <c r="CTP80" s="669"/>
      <c r="CTQ80" s="669"/>
      <c r="CTR80" s="669"/>
      <c r="CTS80" s="669"/>
      <c r="CTT80" s="669"/>
      <c r="CTU80" s="669"/>
      <c r="CTV80" s="669"/>
      <c r="CTW80" s="669"/>
      <c r="CTX80" s="669"/>
      <c r="CTY80" s="669"/>
      <c r="CTZ80" s="669"/>
      <c r="CUA80" s="669"/>
      <c r="CUB80" s="669"/>
      <c r="CUC80" s="669"/>
      <c r="CUD80" s="669"/>
      <c r="CUE80" s="669"/>
      <c r="CUF80" s="669"/>
      <c r="CUG80" s="669"/>
      <c r="CUH80" s="669"/>
      <c r="CUI80" s="669"/>
      <c r="CUJ80" s="669"/>
      <c r="CUK80" s="669"/>
      <c r="CUL80" s="669"/>
      <c r="CUM80" s="669"/>
      <c r="CUN80" s="669"/>
      <c r="CUO80" s="669"/>
      <c r="CUP80" s="669"/>
      <c r="CUQ80" s="669"/>
      <c r="CUR80" s="669"/>
      <c r="CUS80" s="669"/>
      <c r="CUT80" s="669"/>
      <c r="CUU80" s="669"/>
      <c r="CUV80" s="669"/>
      <c r="CUW80" s="669"/>
      <c r="CUX80" s="669"/>
      <c r="CUY80" s="669"/>
      <c r="CUZ80" s="669"/>
      <c r="CVA80" s="669"/>
      <c r="CVB80" s="669"/>
      <c r="CVC80" s="669"/>
      <c r="CVD80" s="669"/>
      <c r="CVE80" s="669"/>
      <c r="CVF80" s="669"/>
      <c r="CVG80" s="669"/>
      <c r="CVH80" s="669"/>
      <c r="CVI80" s="669"/>
      <c r="CVJ80" s="669"/>
      <c r="CVK80" s="669"/>
      <c r="CVL80" s="669"/>
      <c r="CVM80" s="669"/>
      <c r="CVN80" s="669"/>
      <c r="CVO80" s="669"/>
      <c r="CVP80" s="669"/>
      <c r="CVQ80" s="669"/>
      <c r="CVR80" s="669"/>
      <c r="CVS80" s="669"/>
      <c r="CVT80" s="669"/>
      <c r="CVU80" s="669"/>
      <c r="CVV80" s="669"/>
      <c r="CVW80" s="669"/>
      <c r="CVX80" s="669"/>
      <c r="CVY80" s="669"/>
      <c r="CVZ80" s="669"/>
      <c r="CWA80" s="669"/>
      <c r="CWB80" s="669"/>
      <c r="CWC80" s="669"/>
      <c r="CWD80" s="669"/>
      <c r="CWE80" s="669"/>
      <c r="CWF80" s="669"/>
      <c r="CWG80" s="669"/>
      <c r="CWH80" s="669"/>
      <c r="CWI80" s="669"/>
      <c r="CWJ80" s="669"/>
      <c r="CWK80" s="669"/>
      <c r="CWL80" s="669"/>
      <c r="CWM80" s="669"/>
      <c r="CWN80" s="669"/>
      <c r="CWO80" s="669"/>
      <c r="CWP80" s="669"/>
      <c r="CWQ80" s="669"/>
      <c r="CWR80" s="669"/>
      <c r="CWS80" s="669"/>
      <c r="CWT80" s="669"/>
      <c r="CWU80" s="669"/>
      <c r="CWV80" s="669"/>
      <c r="CWW80" s="669"/>
      <c r="CWX80" s="669"/>
      <c r="CWY80" s="669"/>
      <c r="CWZ80" s="669"/>
      <c r="CXA80" s="669"/>
      <c r="CXB80" s="669"/>
      <c r="CXC80" s="669"/>
      <c r="CXD80" s="669"/>
      <c r="CXE80" s="669"/>
      <c r="CXF80" s="669"/>
      <c r="CXG80" s="669"/>
      <c r="CXH80" s="669"/>
      <c r="CXI80" s="669"/>
      <c r="CXJ80" s="669"/>
      <c r="CXK80" s="669"/>
      <c r="CXL80" s="669"/>
      <c r="CXM80" s="669"/>
      <c r="CXN80" s="669"/>
      <c r="CXO80" s="669"/>
      <c r="CXP80" s="669"/>
      <c r="CXQ80" s="669"/>
      <c r="CXR80" s="669"/>
      <c r="CXS80" s="669"/>
      <c r="CXT80" s="669"/>
      <c r="CXU80" s="669"/>
      <c r="CXV80" s="669"/>
      <c r="CXW80" s="669"/>
      <c r="CXX80" s="669"/>
      <c r="CXY80" s="669"/>
      <c r="CXZ80" s="669"/>
      <c r="CYA80" s="669"/>
      <c r="CYB80" s="669"/>
      <c r="CYC80" s="669"/>
      <c r="CYD80" s="669"/>
      <c r="CYE80" s="669"/>
      <c r="CYF80" s="669"/>
      <c r="CYG80" s="669"/>
      <c r="CYH80" s="669"/>
      <c r="CYI80" s="669"/>
      <c r="CYJ80" s="669"/>
      <c r="CYK80" s="669"/>
      <c r="CYL80" s="669"/>
      <c r="CYM80" s="669"/>
      <c r="CYN80" s="669"/>
      <c r="CYO80" s="669"/>
      <c r="CYP80" s="669"/>
      <c r="CYQ80" s="669"/>
      <c r="CYR80" s="669"/>
      <c r="CYS80" s="669"/>
      <c r="CYT80" s="669"/>
      <c r="CYU80" s="669"/>
      <c r="CYV80" s="669"/>
      <c r="CYW80" s="669"/>
      <c r="CYX80" s="669"/>
      <c r="CYY80" s="669"/>
      <c r="CYZ80" s="669"/>
      <c r="CZA80" s="669"/>
      <c r="CZB80" s="669"/>
      <c r="CZC80" s="669"/>
      <c r="CZD80" s="669"/>
      <c r="CZE80" s="669"/>
      <c r="CZF80" s="669"/>
      <c r="CZG80" s="669"/>
      <c r="CZH80" s="669"/>
      <c r="CZI80" s="669"/>
      <c r="CZJ80" s="669"/>
      <c r="CZK80" s="669"/>
      <c r="CZL80" s="669"/>
      <c r="CZM80" s="669"/>
      <c r="CZN80" s="669"/>
      <c r="CZO80" s="669"/>
      <c r="CZP80" s="669"/>
      <c r="CZQ80" s="669"/>
      <c r="CZR80" s="669"/>
      <c r="CZS80" s="669"/>
      <c r="CZT80" s="669"/>
      <c r="CZU80" s="669"/>
      <c r="CZV80" s="669"/>
      <c r="CZW80" s="669"/>
      <c r="CZX80" s="669"/>
      <c r="CZY80" s="669"/>
      <c r="CZZ80" s="669"/>
      <c r="DAA80" s="669"/>
      <c r="DAB80" s="669"/>
      <c r="DAC80" s="669"/>
      <c r="DAD80" s="669"/>
      <c r="DAE80" s="669"/>
      <c r="DAF80" s="669"/>
      <c r="DAG80" s="669"/>
      <c r="DAH80" s="669"/>
      <c r="DAI80" s="669"/>
      <c r="DAJ80" s="669"/>
      <c r="DAK80" s="669"/>
      <c r="DAL80" s="669"/>
      <c r="DAM80" s="669"/>
      <c r="DAN80" s="669"/>
      <c r="DAO80" s="669"/>
      <c r="DAP80" s="669"/>
      <c r="DAQ80" s="669"/>
      <c r="DAR80" s="669"/>
      <c r="DAS80" s="669"/>
      <c r="DAT80" s="669"/>
      <c r="DAU80" s="669"/>
      <c r="DAV80" s="669"/>
      <c r="DAW80" s="669"/>
      <c r="DAX80" s="669"/>
      <c r="DAY80" s="669"/>
      <c r="DAZ80" s="669"/>
      <c r="DBA80" s="669"/>
      <c r="DBB80" s="669"/>
      <c r="DBC80" s="669"/>
      <c r="DBD80" s="669"/>
      <c r="DBE80" s="669"/>
      <c r="DBF80" s="669"/>
      <c r="DBG80" s="669"/>
      <c r="DBH80" s="669"/>
      <c r="DBI80" s="669"/>
      <c r="DBJ80" s="669"/>
      <c r="DBK80" s="669"/>
      <c r="DBL80" s="669"/>
      <c r="DBM80" s="669"/>
      <c r="DBN80" s="669"/>
      <c r="DBO80" s="669"/>
      <c r="DBP80" s="669"/>
      <c r="DBQ80" s="669"/>
      <c r="DBR80" s="669"/>
      <c r="DBS80" s="669"/>
      <c r="DBT80" s="669"/>
      <c r="DBU80" s="669"/>
      <c r="DBV80" s="669"/>
      <c r="DBW80" s="669"/>
      <c r="DBX80" s="669"/>
      <c r="DBY80" s="669"/>
      <c r="DBZ80" s="669"/>
      <c r="DCA80" s="669"/>
      <c r="DCB80" s="669"/>
      <c r="DCC80" s="669"/>
      <c r="DCD80" s="669"/>
      <c r="DCE80" s="669"/>
      <c r="DCF80" s="669"/>
      <c r="DCG80" s="669"/>
      <c r="DCH80" s="669"/>
      <c r="DCI80" s="669"/>
      <c r="DCJ80" s="669"/>
      <c r="DCK80" s="669"/>
      <c r="DCL80" s="669"/>
      <c r="DCM80" s="669"/>
      <c r="DCN80" s="669"/>
      <c r="DCO80" s="669"/>
      <c r="DCP80" s="669"/>
      <c r="DCQ80" s="669"/>
      <c r="DCR80" s="669"/>
      <c r="DCS80" s="669"/>
      <c r="DCT80" s="669"/>
      <c r="DCU80" s="669"/>
      <c r="DCV80" s="669"/>
      <c r="DCW80" s="669"/>
      <c r="DCX80" s="669"/>
      <c r="DCY80" s="669"/>
      <c r="DCZ80" s="669"/>
      <c r="DDA80" s="669"/>
      <c r="DDB80" s="669"/>
      <c r="DDC80" s="669"/>
      <c r="DDD80" s="669"/>
      <c r="DDE80" s="669"/>
      <c r="DDF80" s="669"/>
      <c r="DDG80" s="669"/>
      <c r="DDH80" s="669"/>
      <c r="DDI80" s="669"/>
      <c r="DDJ80" s="669"/>
      <c r="DDK80" s="669"/>
      <c r="DDL80" s="669"/>
      <c r="DDM80" s="669"/>
      <c r="DDN80" s="669"/>
      <c r="DDO80" s="669"/>
      <c r="DDP80" s="669"/>
      <c r="DDQ80" s="669"/>
      <c r="DDR80" s="669"/>
      <c r="DDS80" s="669"/>
      <c r="DDT80" s="669"/>
      <c r="DDU80" s="669"/>
      <c r="DDV80" s="669"/>
      <c r="DDW80" s="669"/>
      <c r="DDX80" s="669"/>
      <c r="DDY80" s="669"/>
      <c r="DDZ80" s="669"/>
      <c r="DEA80" s="669"/>
      <c r="DEB80" s="669"/>
      <c r="DEC80" s="669"/>
      <c r="DED80" s="669"/>
      <c r="DEE80" s="669"/>
      <c r="DEF80" s="669"/>
      <c r="DEG80" s="669"/>
      <c r="DEH80" s="669"/>
      <c r="DEI80" s="669"/>
      <c r="DEJ80" s="669"/>
      <c r="DEK80" s="669"/>
      <c r="DEL80" s="669"/>
      <c r="DEM80" s="669"/>
      <c r="DEN80" s="669"/>
      <c r="DEO80" s="669"/>
      <c r="DEP80" s="669"/>
      <c r="DEQ80" s="669"/>
      <c r="DER80" s="669"/>
      <c r="DES80" s="669"/>
      <c r="DET80" s="669"/>
      <c r="DEU80" s="669"/>
      <c r="DEV80" s="669"/>
      <c r="DEW80" s="669"/>
      <c r="DEX80" s="669"/>
      <c r="DEY80" s="669"/>
      <c r="DEZ80" s="669"/>
      <c r="DFA80" s="669"/>
      <c r="DFB80" s="669"/>
      <c r="DFC80" s="669"/>
      <c r="DFD80" s="669"/>
      <c r="DFE80" s="669"/>
      <c r="DFF80" s="669"/>
      <c r="DFG80" s="669"/>
      <c r="DFH80" s="669"/>
      <c r="DFI80" s="669"/>
      <c r="DFJ80" s="669"/>
      <c r="DFK80" s="669"/>
      <c r="DFL80" s="669"/>
      <c r="DFM80" s="669"/>
      <c r="DFN80" s="669"/>
      <c r="DFO80" s="669"/>
      <c r="DFP80" s="669"/>
      <c r="DFQ80" s="669"/>
      <c r="DFR80" s="669"/>
      <c r="DFS80" s="669"/>
      <c r="DFT80" s="669"/>
      <c r="DFU80" s="669"/>
      <c r="DFV80" s="669"/>
      <c r="DFW80" s="669"/>
      <c r="DFX80" s="669"/>
      <c r="DFY80" s="669"/>
      <c r="DFZ80" s="669"/>
      <c r="DGA80" s="669"/>
      <c r="DGB80" s="669"/>
      <c r="DGC80" s="669"/>
      <c r="DGD80" s="669"/>
      <c r="DGE80" s="669"/>
      <c r="DGF80" s="669"/>
      <c r="DGG80" s="669"/>
      <c r="DGH80" s="669"/>
      <c r="DGI80" s="669"/>
      <c r="DGJ80" s="669"/>
      <c r="DGK80" s="669"/>
      <c r="DGL80" s="669"/>
      <c r="DGM80" s="669"/>
      <c r="DGN80" s="669"/>
      <c r="DGO80" s="669"/>
      <c r="DGP80" s="669"/>
      <c r="DGQ80" s="669"/>
      <c r="DGR80" s="669"/>
      <c r="DGS80" s="669"/>
      <c r="DGT80" s="669"/>
      <c r="DGU80" s="669"/>
      <c r="DGV80" s="669"/>
      <c r="DGW80" s="669"/>
      <c r="DGX80" s="669"/>
      <c r="DGY80" s="669"/>
      <c r="DGZ80" s="669"/>
      <c r="DHA80" s="669"/>
      <c r="DHB80" s="669"/>
      <c r="DHC80" s="669"/>
      <c r="DHD80" s="669"/>
      <c r="DHE80" s="669"/>
      <c r="DHF80" s="669"/>
      <c r="DHG80" s="669"/>
      <c r="DHH80" s="669"/>
      <c r="DHI80" s="669"/>
      <c r="DHJ80" s="669"/>
      <c r="DHK80" s="669"/>
      <c r="DHL80" s="669"/>
      <c r="DHM80" s="669"/>
      <c r="DHN80" s="669"/>
      <c r="DHO80" s="669"/>
      <c r="DHP80" s="669"/>
      <c r="DHQ80" s="669"/>
      <c r="DHR80" s="669"/>
      <c r="DHS80" s="669"/>
      <c r="DHT80" s="669"/>
      <c r="DHU80" s="669"/>
      <c r="DHV80" s="669"/>
      <c r="DHW80" s="669"/>
      <c r="DHX80" s="669"/>
      <c r="DHY80" s="669"/>
      <c r="DHZ80" s="669"/>
      <c r="DIA80" s="669"/>
      <c r="DIB80" s="669"/>
      <c r="DIC80" s="669"/>
      <c r="DID80" s="669"/>
      <c r="DIE80" s="669"/>
      <c r="DIF80" s="669"/>
      <c r="DIG80" s="669"/>
      <c r="DIH80" s="669"/>
      <c r="DII80" s="669"/>
      <c r="DIJ80" s="669"/>
      <c r="DIK80" s="669"/>
      <c r="DIL80" s="669"/>
      <c r="DIM80" s="669"/>
      <c r="DIN80" s="669"/>
      <c r="DIO80" s="669"/>
      <c r="DIP80" s="669"/>
      <c r="DIQ80" s="669"/>
      <c r="DIR80" s="669"/>
      <c r="DIS80" s="669"/>
      <c r="DIT80" s="669"/>
      <c r="DIU80" s="669"/>
      <c r="DIV80" s="669"/>
      <c r="DIW80" s="669"/>
      <c r="DIX80" s="669"/>
      <c r="DIY80" s="669"/>
      <c r="DIZ80" s="669"/>
      <c r="DJA80" s="669"/>
      <c r="DJB80" s="669"/>
      <c r="DJC80" s="669"/>
      <c r="DJD80" s="669"/>
      <c r="DJE80" s="669"/>
      <c r="DJF80" s="669"/>
      <c r="DJG80" s="669"/>
      <c r="DJH80" s="669"/>
      <c r="DJI80" s="669"/>
      <c r="DJJ80" s="669"/>
      <c r="DJK80" s="669"/>
      <c r="DJL80" s="669"/>
      <c r="DJM80" s="669"/>
      <c r="DJN80" s="669"/>
      <c r="DJO80" s="669"/>
      <c r="DJP80" s="669"/>
      <c r="DJQ80" s="669"/>
      <c r="DJR80" s="669"/>
      <c r="DJS80" s="669"/>
      <c r="DJT80" s="669"/>
      <c r="DJU80" s="669"/>
      <c r="DJV80" s="669"/>
      <c r="DJW80" s="669"/>
      <c r="DJX80" s="669"/>
      <c r="DJY80" s="669"/>
      <c r="DJZ80" s="669"/>
      <c r="DKA80" s="669"/>
      <c r="DKB80" s="669"/>
      <c r="DKC80" s="669"/>
      <c r="DKD80" s="669"/>
      <c r="DKE80" s="669"/>
      <c r="DKF80" s="669"/>
      <c r="DKG80" s="669"/>
      <c r="DKH80" s="669"/>
      <c r="DKI80" s="669"/>
      <c r="DKJ80" s="669"/>
      <c r="DKK80" s="669"/>
      <c r="DKL80" s="669"/>
      <c r="DKM80" s="669"/>
      <c r="DKN80" s="669"/>
      <c r="DKO80" s="669"/>
      <c r="DKP80" s="669"/>
      <c r="DKQ80" s="669"/>
      <c r="DKR80" s="669"/>
      <c r="DKS80" s="669"/>
      <c r="DKT80" s="669"/>
      <c r="DKU80" s="669"/>
      <c r="DKV80" s="669"/>
      <c r="DKW80" s="669"/>
      <c r="DKX80" s="669"/>
      <c r="DKY80" s="669"/>
      <c r="DKZ80" s="669"/>
      <c r="DLA80" s="669"/>
      <c r="DLB80" s="669"/>
      <c r="DLC80" s="669"/>
      <c r="DLD80" s="669"/>
      <c r="DLE80" s="669"/>
      <c r="DLF80" s="669"/>
      <c r="DLG80" s="669"/>
      <c r="DLH80" s="669"/>
      <c r="DLI80" s="669"/>
      <c r="DLJ80" s="669"/>
      <c r="DLK80" s="669"/>
      <c r="DLL80" s="669"/>
      <c r="DLM80" s="669"/>
      <c r="DLN80" s="669"/>
      <c r="DLO80" s="669"/>
      <c r="DLP80" s="669"/>
      <c r="DLQ80" s="669"/>
      <c r="DLR80" s="669"/>
      <c r="DLS80" s="669"/>
      <c r="DLT80" s="669"/>
      <c r="DLU80" s="669"/>
      <c r="DLV80" s="669"/>
      <c r="DLW80" s="669"/>
      <c r="DLX80" s="669"/>
      <c r="DLY80" s="669"/>
      <c r="DLZ80" s="669"/>
      <c r="DMA80" s="669"/>
      <c r="DMB80" s="669"/>
      <c r="DMC80" s="669"/>
      <c r="DMD80" s="669"/>
      <c r="DME80" s="669"/>
      <c r="DMF80" s="669"/>
      <c r="DMG80" s="669"/>
      <c r="DMH80" s="669"/>
      <c r="DMI80" s="669"/>
      <c r="DMJ80" s="669"/>
      <c r="DMK80" s="669"/>
      <c r="DML80" s="669"/>
      <c r="DMM80" s="669"/>
      <c r="DMN80" s="669"/>
      <c r="DMO80" s="669"/>
      <c r="DMP80" s="669"/>
      <c r="DMQ80" s="669"/>
      <c r="DMR80" s="669"/>
      <c r="DMS80" s="669"/>
      <c r="DMT80" s="669"/>
      <c r="DMU80" s="669"/>
      <c r="DMV80" s="669"/>
      <c r="DMW80" s="669"/>
      <c r="DMX80" s="669"/>
      <c r="DMY80" s="669"/>
      <c r="DMZ80" s="669"/>
      <c r="DNA80" s="669"/>
      <c r="DNB80" s="669"/>
      <c r="DNC80" s="669"/>
      <c r="DND80" s="669"/>
      <c r="DNE80" s="669"/>
      <c r="DNF80" s="669"/>
      <c r="DNG80" s="669"/>
      <c r="DNH80" s="669"/>
      <c r="DNI80" s="669"/>
      <c r="DNJ80" s="669"/>
      <c r="DNK80" s="669"/>
      <c r="DNL80" s="669"/>
      <c r="DNM80" s="669"/>
      <c r="DNN80" s="669"/>
      <c r="DNO80" s="669"/>
      <c r="DNP80" s="669"/>
      <c r="DNQ80" s="669"/>
      <c r="DNR80" s="669"/>
      <c r="DNS80" s="669"/>
      <c r="DNT80" s="669"/>
      <c r="DNU80" s="669"/>
      <c r="DNV80" s="669"/>
      <c r="DNW80" s="669"/>
      <c r="DNX80" s="669"/>
      <c r="DNY80" s="669"/>
      <c r="DNZ80" s="669"/>
      <c r="DOA80" s="669"/>
      <c r="DOB80" s="669"/>
      <c r="DOC80" s="669"/>
      <c r="DOD80" s="669"/>
      <c r="DOE80" s="669"/>
      <c r="DOF80" s="669"/>
      <c r="DOG80" s="669"/>
      <c r="DOH80" s="669"/>
      <c r="DOI80" s="669"/>
      <c r="DOJ80" s="669"/>
      <c r="DOK80" s="669"/>
      <c r="DOL80" s="669"/>
      <c r="DOM80" s="669"/>
      <c r="DON80" s="669"/>
      <c r="DOO80" s="669"/>
      <c r="DOP80" s="669"/>
      <c r="DOQ80" s="669"/>
      <c r="DOR80" s="669"/>
      <c r="DOS80" s="669"/>
      <c r="DOT80" s="669"/>
      <c r="DOU80" s="669"/>
      <c r="DOV80" s="669"/>
      <c r="DOW80" s="669"/>
      <c r="DOX80" s="669"/>
      <c r="DOY80" s="669"/>
      <c r="DOZ80" s="669"/>
      <c r="DPA80" s="669"/>
      <c r="DPB80" s="669"/>
      <c r="DPC80" s="669"/>
      <c r="DPD80" s="669"/>
      <c r="DPE80" s="669"/>
      <c r="DPF80" s="669"/>
      <c r="DPG80" s="669"/>
      <c r="DPH80" s="669"/>
      <c r="DPI80" s="669"/>
      <c r="DPJ80" s="669"/>
      <c r="DPK80" s="669"/>
      <c r="DPL80" s="669"/>
      <c r="DPM80" s="669"/>
      <c r="DPN80" s="669"/>
      <c r="DPO80" s="669"/>
      <c r="DPP80" s="669"/>
      <c r="DPQ80" s="669"/>
      <c r="DPR80" s="669"/>
      <c r="DPS80" s="669"/>
      <c r="DPT80" s="669"/>
      <c r="DPU80" s="669"/>
      <c r="DPV80" s="669"/>
      <c r="DPW80" s="669"/>
      <c r="DPX80" s="669"/>
      <c r="DPY80" s="669"/>
      <c r="DPZ80" s="669"/>
      <c r="DQA80" s="669"/>
      <c r="DQB80" s="669"/>
      <c r="DQC80" s="669"/>
      <c r="DQD80" s="669"/>
      <c r="DQE80" s="669"/>
      <c r="DQF80" s="669"/>
      <c r="DQG80" s="669"/>
      <c r="DQH80" s="669"/>
      <c r="DQI80" s="669"/>
      <c r="DQJ80" s="669"/>
      <c r="DQK80" s="669"/>
      <c r="DQL80" s="669"/>
      <c r="DQM80" s="669"/>
      <c r="DQN80" s="669"/>
      <c r="DQO80" s="669"/>
      <c r="DQP80" s="669"/>
      <c r="DQQ80" s="669"/>
      <c r="DQR80" s="669"/>
      <c r="DQS80" s="669"/>
      <c r="DQT80" s="669"/>
      <c r="DQU80" s="669"/>
      <c r="DQV80" s="669"/>
      <c r="DQW80" s="669"/>
      <c r="DQX80" s="669"/>
      <c r="DQY80" s="669"/>
      <c r="DQZ80" s="669"/>
      <c r="DRA80" s="669"/>
      <c r="DRB80" s="669"/>
      <c r="DRC80" s="669"/>
      <c r="DRD80" s="669"/>
      <c r="DRE80" s="669"/>
      <c r="DRF80" s="669"/>
      <c r="DRG80" s="669"/>
      <c r="DRH80" s="669"/>
      <c r="DRI80" s="669"/>
      <c r="DRJ80" s="669"/>
      <c r="DRK80" s="669"/>
      <c r="DRL80" s="669"/>
      <c r="DRM80" s="669"/>
      <c r="DRN80" s="669"/>
      <c r="DRO80" s="669"/>
      <c r="DRP80" s="669"/>
      <c r="DRQ80" s="669"/>
      <c r="DRR80" s="669"/>
      <c r="DRS80" s="669"/>
      <c r="DRT80" s="669"/>
      <c r="DRU80" s="669"/>
      <c r="DRV80" s="669"/>
      <c r="DRW80" s="669"/>
      <c r="DRX80" s="669"/>
      <c r="DRY80" s="669"/>
      <c r="DRZ80" s="669"/>
      <c r="DSA80" s="669"/>
      <c r="DSB80" s="669"/>
      <c r="DSC80" s="669"/>
      <c r="DSD80" s="669"/>
      <c r="DSE80" s="669"/>
      <c r="DSF80" s="669"/>
      <c r="DSG80" s="669"/>
      <c r="DSH80" s="669"/>
      <c r="DSI80" s="669"/>
      <c r="DSJ80" s="669"/>
      <c r="DSK80" s="669"/>
      <c r="DSL80" s="669"/>
      <c r="DSM80" s="669"/>
      <c r="DSN80" s="669"/>
      <c r="DSO80" s="669"/>
      <c r="DSP80" s="669"/>
      <c r="DSQ80" s="669"/>
      <c r="DSR80" s="669"/>
      <c r="DSS80" s="669"/>
      <c r="DST80" s="669"/>
      <c r="DSU80" s="669"/>
      <c r="DSV80" s="669"/>
      <c r="DSW80" s="669"/>
      <c r="DSX80" s="669"/>
      <c r="DSY80" s="669"/>
      <c r="DSZ80" s="669"/>
      <c r="DTA80" s="669"/>
      <c r="DTB80" s="669"/>
      <c r="DTC80" s="669"/>
      <c r="DTD80" s="669"/>
      <c r="DTE80" s="669"/>
      <c r="DTF80" s="669"/>
      <c r="DTG80" s="669"/>
      <c r="DTH80" s="669"/>
      <c r="DTI80" s="669"/>
      <c r="DTJ80" s="669"/>
      <c r="DTK80" s="669"/>
      <c r="DTL80" s="669"/>
      <c r="DTM80" s="669"/>
      <c r="DTN80" s="669"/>
      <c r="DTO80" s="669"/>
      <c r="DTP80" s="669"/>
      <c r="DTQ80" s="669"/>
      <c r="DTR80" s="669"/>
      <c r="DTS80" s="669"/>
      <c r="DTT80" s="669"/>
      <c r="DTU80" s="669"/>
      <c r="DTV80" s="669"/>
      <c r="DTW80" s="669"/>
      <c r="DTX80" s="669"/>
      <c r="DTY80" s="669"/>
      <c r="DTZ80" s="669"/>
      <c r="DUA80" s="669"/>
      <c r="DUB80" s="669"/>
      <c r="DUC80" s="669"/>
      <c r="DUD80" s="669"/>
      <c r="DUE80" s="669"/>
      <c r="DUF80" s="669"/>
      <c r="DUG80" s="669"/>
      <c r="DUH80" s="669"/>
      <c r="DUI80" s="669"/>
      <c r="DUJ80" s="669"/>
      <c r="DUK80" s="669"/>
      <c r="DUL80" s="669"/>
      <c r="DUM80" s="669"/>
      <c r="DUN80" s="669"/>
      <c r="DUO80" s="669"/>
      <c r="DUP80" s="669"/>
      <c r="DUQ80" s="669"/>
      <c r="DUR80" s="669"/>
      <c r="DUS80" s="669"/>
      <c r="DUT80" s="669"/>
      <c r="DUU80" s="669"/>
      <c r="DUV80" s="669"/>
      <c r="DUW80" s="669"/>
      <c r="DUX80" s="669"/>
      <c r="DUY80" s="669"/>
      <c r="DUZ80" s="669"/>
      <c r="DVA80" s="669"/>
      <c r="DVB80" s="669"/>
      <c r="DVC80" s="669"/>
      <c r="DVD80" s="669"/>
      <c r="DVE80" s="669"/>
      <c r="DVF80" s="669"/>
      <c r="DVG80" s="669"/>
      <c r="DVH80" s="669"/>
      <c r="DVI80" s="669"/>
      <c r="DVJ80" s="669"/>
      <c r="DVK80" s="669"/>
      <c r="DVL80" s="669"/>
      <c r="DVM80" s="669"/>
      <c r="DVN80" s="669"/>
      <c r="DVO80" s="669"/>
      <c r="DVP80" s="669"/>
      <c r="DVQ80" s="669"/>
      <c r="DVR80" s="669"/>
      <c r="DVS80" s="669"/>
      <c r="DVT80" s="669"/>
      <c r="DVU80" s="669"/>
      <c r="DVV80" s="669"/>
      <c r="DVW80" s="669"/>
      <c r="DVX80" s="669"/>
      <c r="DVY80" s="669"/>
      <c r="DVZ80" s="669"/>
      <c r="DWA80" s="669"/>
      <c r="DWB80" s="669"/>
      <c r="DWC80" s="669"/>
      <c r="DWD80" s="669"/>
      <c r="DWE80" s="669"/>
      <c r="DWF80" s="669"/>
      <c r="DWG80" s="669"/>
      <c r="DWH80" s="669"/>
      <c r="DWI80" s="669"/>
      <c r="DWJ80" s="669"/>
      <c r="DWK80" s="669"/>
      <c r="DWL80" s="669"/>
      <c r="DWM80" s="669"/>
      <c r="DWN80" s="669"/>
      <c r="DWO80" s="669"/>
      <c r="DWP80" s="669"/>
      <c r="DWQ80" s="669"/>
      <c r="DWR80" s="669"/>
      <c r="DWS80" s="669"/>
      <c r="DWT80" s="669"/>
      <c r="DWU80" s="669"/>
      <c r="DWV80" s="669"/>
      <c r="DWW80" s="669"/>
      <c r="DWX80" s="669"/>
      <c r="DWY80" s="669"/>
      <c r="DWZ80" s="669"/>
      <c r="DXA80" s="669"/>
      <c r="DXB80" s="669"/>
      <c r="DXC80" s="669"/>
      <c r="DXD80" s="669"/>
      <c r="DXE80" s="669"/>
      <c r="DXF80" s="669"/>
      <c r="DXG80" s="669"/>
      <c r="DXH80" s="669"/>
      <c r="DXI80" s="669"/>
      <c r="DXJ80" s="669"/>
      <c r="DXK80" s="669"/>
      <c r="DXL80" s="669"/>
      <c r="DXM80" s="669"/>
      <c r="DXN80" s="669"/>
      <c r="DXO80" s="669"/>
      <c r="DXP80" s="669"/>
      <c r="DXQ80" s="669"/>
      <c r="DXR80" s="669"/>
      <c r="DXS80" s="669"/>
      <c r="DXT80" s="669"/>
      <c r="DXU80" s="669"/>
      <c r="DXV80" s="669"/>
      <c r="DXW80" s="669"/>
      <c r="DXX80" s="669"/>
      <c r="DXY80" s="669"/>
      <c r="DXZ80" s="669"/>
      <c r="DYA80" s="669"/>
      <c r="DYB80" s="669"/>
      <c r="DYC80" s="669"/>
      <c r="DYD80" s="669"/>
      <c r="DYE80" s="669"/>
      <c r="DYF80" s="669"/>
      <c r="DYG80" s="669"/>
      <c r="DYH80" s="669"/>
      <c r="DYI80" s="669"/>
      <c r="DYJ80" s="669"/>
      <c r="DYK80" s="669"/>
      <c r="DYL80" s="669"/>
      <c r="DYM80" s="669"/>
      <c r="DYN80" s="669"/>
      <c r="DYO80" s="669"/>
      <c r="DYP80" s="669"/>
      <c r="DYQ80" s="669"/>
      <c r="DYR80" s="669"/>
      <c r="DYS80" s="669"/>
      <c r="DYT80" s="669"/>
      <c r="DYU80" s="669"/>
      <c r="DYV80" s="669"/>
      <c r="DYW80" s="669"/>
      <c r="DYX80" s="669"/>
      <c r="DYY80" s="669"/>
      <c r="DYZ80" s="669"/>
      <c r="DZA80" s="669"/>
      <c r="DZB80" s="669"/>
      <c r="DZC80" s="669"/>
      <c r="DZD80" s="669"/>
      <c r="DZE80" s="669"/>
      <c r="DZF80" s="669"/>
      <c r="DZG80" s="669"/>
      <c r="DZH80" s="669"/>
      <c r="DZI80" s="669"/>
      <c r="DZJ80" s="669"/>
      <c r="DZK80" s="669"/>
      <c r="DZL80" s="669"/>
      <c r="DZM80" s="669"/>
      <c r="DZN80" s="669"/>
      <c r="DZO80" s="669"/>
      <c r="DZP80" s="669"/>
      <c r="DZQ80" s="669"/>
      <c r="DZR80" s="669"/>
      <c r="DZS80" s="669"/>
      <c r="DZT80" s="669"/>
      <c r="DZU80" s="669"/>
      <c r="DZV80" s="669"/>
      <c r="DZW80" s="669"/>
      <c r="DZX80" s="669"/>
      <c r="DZY80" s="669"/>
      <c r="DZZ80" s="669"/>
      <c r="EAA80" s="669"/>
      <c r="EAB80" s="669"/>
      <c r="EAC80" s="669"/>
      <c r="EAD80" s="669"/>
      <c r="EAE80" s="669"/>
      <c r="EAF80" s="669"/>
      <c r="EAG80" s="669"/>
      <c r="EAH80" s="669"/>
      <c r="EAI80" s="669"/>
      <c r="EAJ80" s="669"/>
      <c r="EAK80" s="669"/>
      <c r="EAL80" s="669"/>
      <c r="EAM80" s="669"/>
      <c r="EAN80" s="669"/>
      <c r="EAO80" s="669"/>
      <c r="EAP80" s="669"/>
      <c r="EAQ80" s="669"/>
      <c r="EAR80" s="669"/>
      <c r="EAS80" s="669"/>
      <c r="EAT80" s="669"/>
      <c r="EAU80" s="669"/>
      <c r="EAV80" s="669"/>
      <c r="EAW80" s="669"/>
      <c r="EAX80" s="669"/>
      <c r="EAY80" s="669"/>
      <c r="EAZ80" s="669"/>
      <c r="EBA80" s="669"/>
      <c r="EBB80" s="669"/>
      <c r="EBC80" s="669"/>
      <c r="EBD80" s="669"/>
      <c r="EBE80" s="669"/>
      <c r="EBF80" s="669"/>
      <c r="EBG80" s="669"/>
      <c r="EBH80" s="669"/>
      <c r="EBI80" s="669"/>
      <c r="EBJ80" s="669"/>
      <c r="EBK80" s="669"/>
      <c r="EBL80" s="669"/>
      <c r="EBM80" s="669"/>
      <c r="EBN80" s="669"/>
      <c r="EBO80" s="669"/>
      <c r="EBP80" s="669"/>
      <c r="EBQ80" s="669"/>
      <c r="EBR80" s="669"/>
      <c r="EBS80" s="669"/>
      <c r="EBT80" s="669"/>
      <c r="EBU80" s="669"/>
      <c r="EBV80" s="669"/>
      <c r="EBW80" s="669"/>
      <c r="EBX80" s="669"/>
      <c r="EBY80" s="669"/>
      <c r="EBZ80" s="669"/>
      <c r="ECA80" s="669"/>
      <c r="ECB80" s="669"/>
      <c r="ECC80" s="669"/>
      <c r="ECD80" s="669"/>
      <c r="ECE80" s="669"/>
      <c r="ECF80" s="669"/>
      <c r="ECG80" s="669"/>
      <c r="ECH80" s="669"/>
      <c r="ECI80" s="669"/>
      <c r="ECJ80" s="669"/>
      <c r="ECK80" s="669"/>
      <c r="ECL80" s="669"/>
      <c r="ECM80" s="669"/>
      <c r="ECN80" s="669"/>
      <c r="ECO80" s="669"/>
      <c r="ECP80" s="669"/>
      <c r="ECQ80" s="669"/>
      <c r="ECR80" s="669"/>
      <c r="ECS80" s="669"/>
      <c r="ECT80" s="669"/>
      <c r="ECU80" s="669"/>
      <c r="ECV80" s="669"/>
      <c r="ECW80" s="669"/>
      <c r="ECX80" s="669"/>
      <c r="ECY80" s="669"/>
      <c r="ECZ80" s="669"/>
      <c r="EDA80" s="669"/>
      <c r="EDB80" s="669"/>
      <c r="EDC80" s="669"/>
      <c r="EDD80" s="669"/>
      <c r="EDE80" s="669"/>
      <c r="EDF80" s="669"/>
      <c r="EDG80" s="669"/>
      <c r="EDH80" s="669"/>
      <c r="EDI80" s="669"/>
      <c r="EDJ80" s="669"/>
      <c r="EDK80" s="669"/>
      <c r="EDL80" s="669"/>
      <c r="EDM80" s="669"/>
      <c r="EDN80" s="669"/>
      <c r="EDO80" s="669"/>
      <c r="EDP80" s="669"/>
      <c r="EDQ80" s="669"/>
      <c r="EDR80" s="669"/>
      <c r="EDS80" s="669"/>
      <c r="EDT80" s="669"/>
      <c r="EDU80" s="669"/>
      <c r="EDV80" s="669"/>
      <c r="EDW80" s="669"/>
      <c r="EDX80" s="669"/>
      <c r="EDY80" s="669"/>
      <c r="EDZ80" s="669"/>
      <c r="EEA80" s="669"/>
      <c r="EEB80" s="669"/>
      <c r="EEC80" s="669"/>
      <c r="EED80" s="669"/>
      <c r="EEE80" s="669"/>
      <c r="EEF80" s="669"/>
      <c r="EEG80" s="669"/>
      <c r="EEH80" s="669"/>
      <c r="EEI80" s="669"/>
      <c r="EEJ80" s="669"/>
      <c r="EEK80" s="669"/>
      <c r="EEL80" s="669"/>
      <c r="EEM80" s="669"/>
      <c r="EEN80" s="669"/>
      <c r="EEO80" s="669"/>
      <c r="EEP80" s="669"/>
      <c r="EEQ80" s="669"/>
      <c r="EER80" s="669"/>
      <c r="EES80" s="669"/>
      <c r="EET80" s="669"/>
      <c r="EEU80" s="669"/>
      <c r="EEV80" s="669"/>
      <c r="EEW80" s="669"/>
      <c r="EEX80" s="669"/>
      <c r="EEY80" s="669"/>
      <c r="EEZ80" s="669"/>
      <c r="EFA80" s="669"/>
      <c r="EFB80" s="669"/>
      <c r="EFC80" s="669"/>
      <c r="EFD80" s="669"/>
      <c r="EFE80" s="669"/>
      <c r="EFF80" s="669"/>
      <c r="EFG80" s="669"/>
      <c r="EFH80" s="669"/>
      <c r="EFI80" s="669"/>
      <c r="EFJ80" s="669"/>
      <c r="EFK80" s="669"/>
      <c r="EFL80" s="669"/>
      <c r="EFM80" s="669"/>
      <c r="EFN80" s="669"/>
      <c r="EFO80" s="669"/>
      <c r="EFP80" s="669"/>
      <c r="EFQ80" s="669"/>
      <c r="EFR80" s="669"/>
      <c r="EFS80" s="669"/>
      <c r="EFT80" s="669"/>
      <c r="EFU80" s="669"/>
      <c r="EFV80" s="669"/>
      <c r="EFW80" s="669"/>
      <c r="EFX80" s="669"/>
      <c r="EFY80" s="669"/>
      <c r="EFZ80" s="669"/>
      <c r="EGA80" s="669"/>
      <c r="EGB80" s="669"/>
      <c r="EGC80" s="669"/>
      <c r="EGD80" s="669"/>
      <c r="EGE80" s="669"/>
      <c r="EGF80" s="669"/>
      <c r="EGG80" s="669"/>
      <c r="EGH80" s="669"/>
      <c r="EGI80" s="669"/>
      <c r="EGJ80" s="669"/>
      <c r="EGK80" s="669"/>
      <c r="EGL80" s="669"/>
      <c r="EGM80" s="669"/>
      <c r="EGN80" s="669"/>
      <c r="EGO80" s="669"/>
      <c r="EGP80" s="669"/>
      <c r="EGQ80" s="669"/>
      <c r="EGR80" s="669"/>
      <c r="EGS80" s="669"/>
      <c r="EGT80" s="669"/>
      <c r="EGU80" s="669"/>
      <c r="EGV80" s="669"/>
      <c r="EGW80" s="669"/>
      <c r="EGX80" s="669"/>
      <c r="EGY80" s="669"/>
      <c r="EGZ80" s="669"/>
      <c r="EHA80" s="669"/>
      <c r="EHB80" s="669"/>
      <c r="EHC80" s="669"/>
      <c r="EHD80" s="669"/>
      <c r="EHE80" s="669"/>
      <c r="EHF80" s="669"/>
      <c r="EHG80" s="669"/>
      <c r="EHH80" s="669"/>
      <c r="EHI80" s="669"/>
      <c r="EHJ80" s="669"/>
      <c r="EHK80" s="669"/>
      <c r="EHL80" s="669"/>
      <c r="EHM80" s="669"/>
      <c r="EHN80" s="669"/>
      <c r="EHO80" s="669"/>
      <c r="EHP80" s="669"/>
      <c r="EHQ80" s="669"/>
      <c r="EHR80" s="669"/>
      <c r="EHS80" s="669"/>
      <c r="EHT80" s="669"/>
      <c r="EHU80" s="669"/>
      <c r="EHV80" s="669"/>
      <c r="EHW80" s="669"/>
      <c r="EHX80" s="669"/>
      <c r="EHY80" s="669"/>
      <c r="EHZ80" s="669"/>
      <c r="EIA80" s="669"/>
      <c r="EIB80" s="669"/>
      <c r="EIC80" s="669"/>
      <c r="EID80" s="669"/>
      <c r="EIE80" s="669"/>
      <c r="EIF80" s="669"/>
      <c r="EIG80" s="669"/>
      <c r="EIH80" s="669"/>
      <c r="EII80" s="669"/>
      <c r="EIJ80" s="669"/>
      <c r="EIK80" s="669"/>
      <c r="EIL80" s="669"/>
      <c r="EIM80" s="669"/>
      <c r="EIN80" s="669"/>
      <c r="EIO80" s="669"/>
      <c r="EIP80" s="669"/>
      <c r="EIQ80" s="669"/>
      <c r="EIR80" s="669"/>
      <c r="EIS80" s="669"/>
      <c r="EIT80" s="669"/>
      <c r="EIU80" s="669"/>
      <c r="EIV80" s="669"/>
      <c r="EIW80" s="669"/>
      <c r="EIX80" s="669"/>
      <c r="EIY80" s="669"/>
      <c r="EIZ80" s="669"/>
      <c r="EJA80" s="669"/>
      <c r="EJB80" s="669"/>
      <c r="EJC80" s="669"/>
      <c r="EJD80" s="669"/>
      <c r="EJE80" s="669"/>
      <c r="EJF80" s="669"/>
      <c r="EJG80" s="669"/>
      <c r="EJH80" s="669"/>
      <c r="EJI80" s="669"/>
      <c r="EJJ80" s="669"/>
      <c r="EJK80" s="669"/>
      <c r="EJL80" s="669"/>
      <c r="EJM80" s="669"/>
      <c r="EJN80" s="669"/>
      <c r="EJO80" s="669"/>
      <c r="EJP80" s="669"/>
      <c r="EJQ80" s="669"/>
      <c r="EJR80" s="669"/>
      <c r="EJS80" s="669"/>
      <c r="EJT80" s="669"/>
      <c r="EJU80" s="669"/>
      <c r="EJV80" s="669"/>
      <c r="EJW80" s="669"/>
      <c r="EJX80" s="669"/>
      <c r="EJY80" s="669"/>
      <c r="EJZ80" s="669"/>
      <c r="EKA80" s="669"/>
      <c r="EKB80" s="669"/>
      <c r="EKC80" s="669"/>
      <c r="EKD80" s="669"/>
      <c r="EKE80" s="669"/>
      <c r="EKF80" s="669"/>
      <c r="EKG80" s="669"/>
      <c r="EKH80" s="669"/>
      <c r="EKI80" s="669"/>
      <c r="EKJ80" s="669"/>
      <c r="EKK80" s="669"/>
      <c r="EKL80" s="669"/>
      <c r="EKM80" s="669"/>
      <c r="EKN80" s="669"/>
      <c r="EKO80" s="669"/>
      <c r="EKP80" s="669"/>
      <c r="EKQ80" s="669"/>
      <c r="EKR80" s="669"/>
      <c r="EKS80" s="669"/>
      <c r="EKT80" s="669"/>
      <c r="EKU80" s="669"/>
      <c r="EKV80" s="669"/>
      <c r="EKW80" s="669"/>
      <c r="EKX80" s="669"/>
      <c r="EKY80" s="669"/>
      <c r="EKZ80" s="669"/>
      <c r="ELA80" s="669"/>
      <c r="ELB80" s="669"/>
      <c r="ELC80" s="669"/>
      <c r="ELD80" s="669"/>
      <c r="ELE80" s="669"/>
      <c r="ELF80" s="669"/>
      <c r="ELG80" s="669"/>
      <c r="ELH80" s="669"/>
      <c r="ELI80" s="669"/>
      <c r="ELJ80" s="669"/>
      <c r="ELK80" s="669"/>
      <c r="ELL80" s="669"/>
      <c r="ELM80" s="669"/>
      <c r="ELN80" s="669"/>
      <c r="ELO80" s="669"/>
      <c r="ELP80" s="669"/>
      <c r="ELQ80" s="669"/>
      <c r="ELR80" s="669"/>
      <c r="ELS80" s="669"/>
      <c r="ELT80" s="669"/>
      <c r="ELU80" s="669"/>
      <c r="ELV80" s="669"/>
      <c r="ELW80" s="669"/>
      <c r="ELX80" s="669"/>
      <c r="ELY80" s="669"/>
      <c r="ELZ80" s="669"/>
      <c r="EMA80" s="669"/>
      <c r="EMB80" s="669"/>
      <c r="EMC80" s="669"/>
      <c r="EMD80" s="669"/>
      <c r="EME80" s="669"/>
      <c r="EMF80" s="669"/>
      <c r="EMG80" s="669"/>
      <c r="EMH80" s="669"/>
      <c r="EMI80" s="669"/>
      <c r="EMJ80" s="669"/>
      <c r="EMK80" s="669"/>
      <c r="EML80" s="669"/>
      <c r="EMM80" s="669"/>
      <c r="EMN80" s="669"/>
      <c r="EMO80" s="669"/>
      <c r="EMP80" s="669"/>
      <c r="EMQ80" s="669"/>
      <c r="EMR80" s="669"/>
      <c r="EMS80" s="669"/>
      <c r="EMT80" s="669"/>
      <c r="EMU80" s="669"/>
      <c r="EMV80" s="669"/>
      <c r="EMW80" s="669"/>
      <c r="EMX80" s="669"/>
      <c r="EMY80" s="669"/>
      <c r="EMZ80" s="669"/>
      <c r="ENA80" s="669"/>
      <c r="ENB80" s="669"/>
      <c r="ENC80" s="669"/>
      <c r="END80" s="669"/>
      <c r="ENE80" s="669"/>
      <c r="ENF80" s="669"/>
      <c r="ENG80" s="669"/>
      <c r="ENH80" s="669"/>
      <c r="ENI80" s="669"/>
      <c r="ENJ80" s="669"/>
      <c r="ENK80" s="669"/>
      <c r="ENL80" s="669"/>
      <c r="ENM80" s="669"/>
      <c r="ENN80" s="669"/>
      <c r="ENO80" s="669"/>
      <c r="ENP80" s="669"/>
      <c r="ENQ80" s="669"/>
      <c r="ENR80" s="669"/>
      <c r="ENS80" s="669"/>
      <c r="ENT80" s="669"/>
      <c r="ENU80" s="669"/>
      <c r="ENV80" s="669"/>
      <c r="ENW80" s="669"/>
      <c r="ENX80" s="669"/>
      <c r="ENY80" s="669"/>
      <c r="ENZ80" s="669"/>
      <c r="EOA80" s="669"/>
      <c r="EOB80" s="669"/>
      <c r="EOC80" s="669"/>
      <c r="EOD80" s="669"/>
      <c r="EOE80" s="669"/>
      <c r="EOF80" s="669"/>
      <c r="EOG80" s="669"/>
      <c r="EOH80" s="669"/>
      <c r="EOI80" s="669"/>
      <c r="EOJ80" s="669"/>
      <c r="EOK80" s="669"/>
      <c r="EOL80" s="669"/>
      <c r="EOM80" s="669"/>
      <c r="EON80" s="669"/>
      <c r="EOO80" s="669"/>
      <c r="EOP80" s="669"/>
      <c r="EOQ80" s="669"/>
      <c r="EOR80" s="669"/>
      <c r="EOS80" s="669"/>
      <c r="EOT80" s="669"/>
      <c r="EOU80" s="669"/>
      <c r="EOV80" s="669"/>
      <c r="EOW80" s="669"/>
      <c r="EOX80" s="669"/>
      <c r="EOY80" s="669"/>
      <c r="EOZ80" s="669"/>
      <c r="EPA80" s="669"/>
      <c r="EPB80" s="669"/>
      <c r="EPC80" s="669"/>
      <c r="EPD80" s="669"/>
      <c r="EPE80" s="669"/>
      <c r="EPF80" s="669"/>
      <c r="EPG80" s="669"/>
      <c r="EPH80" s="669"/>
      <c r="EPI80" s="669"/>
      <c r="EPJ80" s="669"/>
      <c r="EPK80" s="669"/>
      <c r="EPL80" s="669"/>
      <c r="EPM80" s="669"/>
      <c r="EPN80" s="669"/>
      <c r="EPO80" s="669"/>
      <c r="EPP80" s="669"/>
      <c r="EPQ80" s="669"/>
      <c r="EPR80" s="669"/>
      <c r="EPS80" s="669"/>
      <c r="EPT80" s="669"/>
      <c r="EPU80" s="669"/>
      <c r="EPV80" s="669"/>
      <c r="EPW80" s="669"/>
      <c r="EPX80" s="669"/>
      <c r="EPY80" s="669"/>
      <c r="EPZ80" s="669"/>
      <c r="EQA80" s="669"/>
      <c r="EQB80" s="669"/>
      <c r="EQC80" s="669"/>
      <c r="EQD80" s="669"/>
      <c r="EQE80" s="669"/>
      <c r="EQF80" s="669"/>
      <c r="EQG80" s="669"/>
      <c r="EQH80" s="669"/>
      <c r="EQI80" s="669"/>
      <c r="EQJ80" s="669"/>
      <c r="EQK80" s="669"/>
      <c r="EQL80" s="669"/>
      <c r="EQM80" s="669"/>
      <c r="EQN80" s="669"/>
      <c r="EQO80" s="669"/>
      <c r="EQP80" s="669"/>
      <c r="EQQ80" s="669"/>
      <c r="EQR80" s="669"/>
      <c r="EQS80" s="669"/>
      <c r="EQT80" s="669"/>
      <c r="EQU80" s="669"/>
      <c r="EQV80" s="669"/>
      <c r="EQW80" s="669"/>
      <c r="EQX80" s="669"/>
      <c r="EQY80" s="669"/>
      <c r="EQZ80" s="669"/>
      <c r="ERA80" s="669"/>
      <c r="ERB80" s="669"/>
      <c r="ERC80" s="669"/>
      <c r="ERD80" s="669"/>
      <c r="ERE80" s="669"/>
      <c r="ERF80" s="669"/>
      <c r="ERG80" s="669"/>
      <c r="ERH80" s="669"/>
      <c r="ERI80" s="669"/>
      <c r="ERJ80" s="669"/>
      <c r="ERK80" s="669"/>
      <c r="ERL80" s="669"/>
      <c r="ERM80" s="669"/>
      <c r="ERN80" s="669"/>
      <c r="ERO80" s="669"/>
      <c r="ERP80" s="669"/>
      <c r="ERQ80" s="669"/>
      <c r="ERR80" s="669"/>
      <c r="ERS80" s="669"/>
      <c r="ERT80" s="669"/>
      <c r="ERU80" s="669"/>
      <c r="ERV80" s="669"/>
      <c r="ERW80" s="669"/>
      <c r="ERX80" s="669"/>
      <c r="ERY80" s="669"/>
      <c r="ERZ80" s="669"/>
      <c r="ESA80" s="669"/>
      <c r="ESB80" s="669"/>
      <c r="ESC80" s="669"/>
      <c r="ESD80" s="669"/>
      <c r="ESE80" s="669"/>
      <c r="ESF80" s="669"/>
      <c r="ESG80" s="669"/>
      <c r="ESH80" s="669"/>
      <c r="ESI80" s="669"/>
      <c r="ESJ80" s="669"/>
      <c r="ESK80" s="669"/>
      <c r="ESL80" s="669"/>
      <c r="ESM80" s="669"/>
      <c r="ESN80" s="669"/>
      <c r="ESO80" s="669"/>
      <c r="ESP80" s="669"/>
      <c r="ESQ80" s="669"/>
      <c r="ESR80" s="669"/>
      <c r="ESS80" s="669"/>
      <c r="EST80" s="669"/>
      <c r="ESU80" s="669"/>
      <c r="ESV80" s="669"/>
      <c r="ESW80" s="669"/>
      <c r="ESX80" s="669"/>
      <c r="ESY80" s="669"/>
      <c r="ESZ80" s="669"/>
      <c r="ETA80" s="669"/>
      <c r="ETB80" s="669"/>
      <c r="ETC80" s="669"/>
      <c r="ETD80" s="669"/>
      <c r="ETE80" s="669"/>
      <c r="ETF80" s="669"/>
      <c r="ETG80" s="669"/>
      <c r="ETH80" s="669"/>
      <c r="ETI80" s="669"/>
      <c r="ETJ80" s="669"/>
      <c r="ETK80" s="669"/>
      <c r="ETL80" s="669"/>
      <c r="ETM80" s="669"/>
      <c r="ETN80" s="669"/>
      <c r="ETO80" s="669"/>
      <c r="ETP80" s="669"/>
      <c r="ETQ80" s="669"/>
      <c r="ETR80" s="669"/>
      <c r="ETS80" s="669"/>
      <c r="ETT80" s="669"/>
      <c r="ETU80" s="669"/>
      <c r="ETV80" s="669"/>
      <c r="ETW80" s="669"/>
      <c r="ETX80" s="669"/>
      <c r="ETY80" s="669"/>
      <c r="ETZ80" s="669"/>
      <c r="EUA80" s="669"/>
      <c r="EUB80" s="669"/>
      <c r="EUC80" s="669"/>
      <c r="EUD80" s="669"/>
      <c r="EUE80" s="669"/>
      <c r="EUF80" s="669"/>
      <c r="EUG80" s="669"/>
      <c r="EUH80" s="669"/>
      <c r="EUI80" s="669"/>
      <c r="EUJ80" s="669"/>
      <c r="EUK80" s="669"/>
      <c r="EUL80" s="669"/>
      <c r="EUM80" s="669"/>
      <c r="EUN80" s="669"/>
      <c r="EUO80" s="669"/>
      <c r="EUP80" s="669"/>
      <c r="EUQ80" s="669"/>
      <c r="EUR80" s="669"/>
      <c r="EUS80" s="669"/>
      <c r="EUT80" s="669"/>
      <c r="EUU80" s="669"/>
      <c r="EUV80" s="669"/>
      <c r="EUW80" s="669"/>
      <c r="EUX80" s="669"/>
      <c r="EUY80" s="669"/>
      <c r="EUZ80" s="669"/>
      <c r="EVA80" s="669"/>
      <c r="EVB80" s="669"/>
      <c r="EVC80" s="669"/>
      <c r="EVD80" s="669"/>
      <c r="EVE80" s="669"/>
      <c r="EVF80" s="669"/>
      <c r="EVG80" s="669"/>
      <c r="EVH80" s="669"/>
      <c r="EVI80" s="669"/>
      <c r="EVJ80" s="669"/>
      <c r="EVK80" s="669"/>
      <c r="EVL80" s="669"/>
      <c r="EVM80" s="669"/>
      <c r="EVN80" s="669"/>
      <c r="EVO80" s="669"/>
      <c r="EVP80" s="669"/>
      <c r="EVQ80" s="669"/>
      <c r="EVR80" s="669"/>
      <c r="EVS80" s="669"/>
      <c r="EVT80" s="669"/>
      <c r="EVU80" s="669"/>
      <c r="EVV80" s="669"/>
      <c r="EVW80" s="669"/>
      <c r="EVX80" s="669"/>
      <c r="EVY80" s="669"/>
      <c r="EVZ80" s="669"/>
      <c r="EWA80" s="669"/>
      <c r="EWB80" s="669"/>
      <c r="EWC80" s="669"/>
      <c r="EWD80" s="669"/>
      <c r="EWE80" s="669"/>
      <c r="EWF80" s="669"/>
      <c r="EWG80" s="669"/>
      <c r="EWH80" s="669"/>
      <c r="EWI80" s="669"/>
      <c r="EWJ80" s="669"/>
      <c r="EWK80" s="669"/>
      <c r="EWL80" s="669"/>
      <c r="EWM80" s="669"/>
      <c r="EWN80" s="669"/>
      <c r="EWO80" s="669"/>
      <c r="EWP80" s="669"/>
      <c r="EWQ80" s="669"/>
      <c r="EWR80" s="669"/>
      <c r="EWS80" s="669"/>
      <c r="EWT80" s="669"/>
      <c r="EWU80" s="669"/>
      <c r="EWV80" s="669"/>
      <c r="EWW80" s="669"/>
      <c r="EWX80" s="669"/>
      <c r="EWY80" s="669"/>
      <c r="EWZ80" s="669"/>
      <c r="EXA80" s="669"/>
      <c r="EXB80" s="669"/>
      <c r="EXC80" s="669"/>
      <c r="EXD80" s="669"/>
      <c r="EXE80" s="669"/>
      <c r="EXF80" s="669"/>
      <c r="EXG80" s="669"/>
      <c r="EXH80" s="669"/>
      <c r="EXI80" s="669"/>
      <c r="EXJ80" s="669"/>
      <c r="EXK80" s="669"/>
      <c r="EXL80" s="669"/>
      <c r="EXM80" s="669"/>
      <c r="EXN80" s="669"/>
      <c r="EXO80" s="669"/>
      <c r="EXP80" s="669"/>
      <c r="EXQ80" s="669"/>
      <c r="EXR80" s="669"/>
      <c r="EXS80" s="669"/>
      <c r="EXT80" s="669"/>
      <c r="EXU80" s="669"/>
      <c r="EXV80" s="669"/>
      <c r="EXW80" s="669"/>
      <c r="EXX80" s="669"/>
      <c r="EXY80" s="669"/>
      <c r="EXZ80" s="669"/>
      <c r="EYA80" s="669"/>
      <c r="EYB80" s="669"/>
      <c r="EYC80" s="669"/>
      <c r="EYD80" s="669"/>
      <c r="EYE80" s="669"/>
      <c r="EYF80" s="669"/>
      <c r="EYG80" s="669"/>
      <c r="EYH80" s="669"/>
      <c r="EYI80" s="669"/>
      <c r="EYJ80" s="669"/>
      <c r="EYK80" s="669"/>
      <c r="EYL80" s="669"/>
      <c r="EYM80" s="669"/>
      <c r="EYN80" s="669"/>
      <c r="EYO80" s="669"/>
      <c r="EYP80" s="669"/>
      <c r="EYQ80" s="669"/>
      <c r="EYR80" s="669"/>
      <c r="EYS80" s="669"/>
      <c r="EYT80" s="669"/>
      <c r="EYU80" s="669"/>
      <c r="EYV80" s="669"/>
      <c r="EYW80" s="669"/>
      <c r="EYX80" s="669"/>
      <c r="EYY80" s="669"/>
      <c r="EYZ80" s="669"/>
      <c r="EZA80" s="669"/>
      <c r="EZB80" s="669"/>
      <c r="EZC80" s="669"/>
      <c r="EZD80" s="669"/>
      <c r="EZE80" s="669"/>
      <c r="EZF80" s="669"/>
      <c r="EZG80" s="669"/>
      <c r="EZH80" s="669"/>
      <c r="EZI80" s="669"/>
      <c r="EZJ80" s="669"/>
      <c r="EZK80" s="669"/>
      <c r="EZL80" s="669"/>
      <c r="EZM80" s="669"/>
      <c r="EZN80" s="669"/>
      <c r="EZO80" s="669"/>
      <c r="EZP80" s="669"/>
      <c r="EZQ80" s="669"/>
      <c r="EZR80" s="669"/>
      <c r="EZS80" s="669"/>
      <c r="EZT80" s="669"/>
      <c r="EZU80" s="669"/>
      <c r="EZV80" s="669"/>
      <c r="EZW80" s="669"/>
      <c r="EZX80" s="669"/>
      <c r="EZY80" s="669"/>
      <c r="EZZ80" s="669"/>
      <c r="FAA80" s="669"/>
      <c r="FAB80" s="669"/>
      <c r="FAC80" s="669"/>
      <c r="FAD80" s="669"/>
      <c r="FAE80" s="669"/>
      <c r="FAF80" s="669"/>
      <c r="FAG80" s="669"/>
      <c r="FAH80" s="669"/>
      <c r="FAI80" s="669"/>
      <c r="FAJ80" s="669"/>
      <c r="FAK80" s="669"/>
      <c r="FAL80" s="669"/>
      <c r="FAM80" s="669"/>
      <c r="FAN80" s="669"/>
      <c r="FAO80" s="669"/>
      <c r="FAP80" s="669"/>
      <c r="FAQ80" s="669"/>
      <c r="FAR80" s="669"/>
      <c r="FAS80" s="669"/>
      <c r="FAT80" s="669"/>
      <c r="FAU80" s="669"/>
      <c r="FAV80" s="669"/>
      <c r="FAW80" s="669"/>
      <c r="FAX80" s="669"/>
      <c r="FAY80" s="669"/>
      <c r="FAZ80" s="669"/>
      <c r="FBA80" s="669"/>
      <c r="FBB80" s="669"/>
      <c r="FBC80" s="669"/>
      <c r="FBD80" s="669"/>
      <c r="FBE80" s="669"/>
      <c r="FBF80" s="669"/>
      <c r="FBG80" s="669"/>
      <c r="FBH80" s="669"/>
      <c r="FBI80" s="669"/>
      <c r="FBJ80" s="669"/>
      <c r="FBK80" s="669"/>
      <c r="FBL80" s="669"/>
      <c r="FBM80" s="669"/>
      <c r="FBN80" s="669"/>
      <c r="FBO80" s="669"/>
      <c r="FBP80" s="669"/>
      <c r="FBQ80" s="669"/>
      <c r="FBR80" s="669"/>
      <c r="FBS80" s="669"/>
      <c r="FBT80" s="669"/>
      <c r="FBU80" s="669"/>
      <c r="FBV80" s="669"/>
      <c r="FBW80" s="669"/>
      <c r="FBX80" s="669"/>
      <c r="FBY80" s="669"/>
      <c r="FBZ80" s="669"/>
      <c r="FCA80" s="669"/>
      <c r="FCB80" s="669"/>
      <c r="FCC80" s="669"/>
      <c r="FCD80" s="669"/>
      <c r="FCE80" s="669"/>
      <c r="FCF80" s="669"/>
      <c r="FCG80" s="669"/>
      <c r="FCH80" s="669"/>
      <c r="FCI80" s="669"/>
      <c r="FCJ80" s="669"/>
      <c r="FCK80" s="669"/>
      <c r="FCL80" s="669"/>
      <c r="FCM80" s="669"/>
      <c r="FCN80" s="669"/>
      <c r="FCO80" s="669"/>
      <c r="FCP80" s="669"/>
      <c r="FCQ80" s="669"/>
      <c r="FCR80" s="669"/>
      <c r="FCS80" s="669"/>
      <c r="FCT80" s="669"/>
      <c r="FCU80" s="669"/>
      <c r="FCV80" s="669"/>
      <c r="FCW80" s="669"/>
      <c r="FCX80" s="669"/>
      <c r="FCY80" s="669"/>
      <c r="FCZ80" s="669"/>
      <c r="FDA80" s="669"/>
      <c r="FDB80" s="669"/>
      <c r="FDC80" s="669"/>
      <c r="FDD80" s="669"/>
      <c r="FDE80" s="669"/>
      <c r="FDF80" s="669"/>
      <c r="FDG80" s="669"/>
      <c r="FDH80" s="669"/>
      <c r="FDI80" s="669"/>
      <c r="FDJ80" s="669"/>
      <c r="FDK80" s="669"/>
      <c r="FDL80" s="669"/>
      <c r="FDM80" s="669"/>
      <c r="FDN80" s="669"/>
      <c r="FDO80" s="669"/>
      <c r="FDP80" s="669"/>
      <c r="FDQ80" s="669"/>
      <c r="FDR80" s="669"/>
      <c r="FDS80" s="669"/>
      <c r="FDT80" s="669"/>
      <c r="FDU80" s="669"/>
      <c r="FDV80" s="669"/>
      <c r="FDW80" s="669"/>
      <c r="FDX80" s="669"/>
      <c r="FDY80" s="669"/>
      <c r="FDZ80" s="669"/>
      <c r="FEA80" s="669"/>
      <c r="FEB80" s="669"/>
      <c r="FEC80" s="669"/>
      <c r="FED80" s="669"/>
      <c r="FEE80" s="669"/>
      <c r="FEF80" s="669"/>
      <c r="FEG80" s="669"/>
      <c r="FEH80" s="669"/>
      <c r="FEI80" s="669"/>
      <c r="FEJ80" s="669"/>
      <c r="FEK80" s="669"/>
      <c r="FEL80" s="669"/>
      <c r="FEM80" s="669"/>
      <c r="FEN80" s="669"/>
      <c r="FEO80" s="669"/>
      <c r="FEP80" s="669"/>
      <c r="FEQ80" s="669"/>
      <c r="FER80" s="669"/>
      <c r="FES80" s="669"/>
      <c r="FET80" s="669"/>
      <c r="FEU80" s="669"/>
      <c r="FEV80" s="669"/>
      <c r="FEW80" s="669"/>
      <c r="FEX80" s="669"/>
      <c r="FEY80" s="669"/>
      <c r="FEZ80" s="669"/>
      <c r="FFA80" s="669"/>
      <c r="FFB80" s="669"/>
      <c r="FFC80" s="669"/>
      <c r="FFD80" s="669"/>
      <c r="FFE80" s="669"/>
      <c r="FFF80" s="669"/>
      <c r="FFG80" s="669"/>
      <c r="FFH80" s="669"/>
      <c r="FFI80" s="669"/>
      <c r="FFJ80" s="669"/>
      <c r="FFK80" s="669"/>
      <c r="FFL80" s="669"/>
      <c r="FFM80" s="669"/>
      <c r="FFN80" s="669"/>
      <c r="FFO80" s="669"/>
      <c r="FFP80" s="669"/>
      <c r="FFQ80" s="669"/>
      <c r="FFR80" s="669"/>
      <c r="FFS80" s="669"/>
      <c r="FFT80" s="669"/>
      <c r="FFU80" s="669"/>
      <c r="FFV80" s="669"/>
      <c r="FFW80" s="669"/>
      <c r="FFX80" s="669"/>
      <c r="FFY80" s="669"/>
      <c r="FFZ80" s="669"/>
      <c r="FGA80" s="669"/>
      <c r="FGB80" s="669"/>
      <c r="FGC80" s="669"/>
      <c r="FGD80" s="669"/>
      <c r="FGE80" s="669"/>
      <c r="FGF80" s="669"/>
      <c r="FGG80" s="669"/>
      <c r="FGH80" s="669"/>
      <c r="FGI80" s="669"/>
      <c r="FGJ80" s="669"/>
      <c r="FGK80" s="669"/>
      <c r="FGL80" s="669"/>
      <c r="FGM80" s="669"/>
      <c r="FGN80" s="669"/>
      <c r="FGO80" s="669"/>
      <c r="FGP80" s="669"/>
      <c r="FGQ80" s="669"/>
      <c r="FGR80" s="669"/>
      <c r="FGS80" s="669"/>
      <c r="FGT80" s="669"/>
      <c r="FGU80" s="669"/>
      <c r="FGV80" s="669"/>
      <c r="FGW80" s="669"/>
      <c r="FGX80" s="669"/>
      <c r="FGY80" s="669"/>
      <c r="FGZ80" s="669"/>
      <c r="FHA80" s="669"/>
      <c r="FHB80" s="669"/>
      <c r="FHC80" s="669"/>
      <c r="FHD80" s="669"/>
      <c r="FHE80" s="669"/>
      <c r="FHF80" s="669"/>
      <c r="FHG80" s="669"/>
      <c r="FHH80" s="669"/>
      <c r="FHI80" s="669"/>
      <c r="FHJ80" s="669"/>
      <c r="FHK80" s="669"/>
      <c r="FHL80" s="669"/>
      <c r="FHM80" s="669"/>
      <c r="FHN80" s="669"/>
      <c r="FHO80" s="669"/>
      <c r="FHP80" s="669"/>
      <c r="FHQ80" s="669"/>
      <c r="FHR80" s="669"/>
      <c r="FHS80" s="669"/>
      <c r="FHT80" s="669"/>
      <c r="FHU80" s="669"/>
      <c r="FHV80" s="669"/>
      <c r="FHW80" s="669"/>
      <c r="FHX80" s="669"/>
      <c r="FHY80" s="669"/>
      <c r="FHZ80" s="669"/>
      <c r="FIA80" s="669"/>
      <c r="FIB80" s="669"/>
      <c r="FIC80" s="669"/>
      <c r="FID80" s="669"/>
      <c r="FIE80" s="669"/>
      <c r="FIF80" s="669"/>
      <c r="FIG80" s="669"/>
      <c r="FIH80" s="669"/>
      <c r="FII80" s="669"/>
      <c r="FIJ80" s="669"/>
      <c r="FIK80" s="669"/>
      <c r="FIL80" s="669"/>
      <c r="FIM80" s="669"/>
      <c r="FIN80" s="669"/>
      <c r="FIO80" s="669"/>
      <c r="FIP80" s="669"/>
      <c r="FIQ80" s="669"/>
      <c r="FIR80" s="669"/>
      <c r="FIS80" s="669"/>
      <c r="FIT80" s="669"/>
      <c r="FIU80" s="669"/>
      <c r="FIV80" s="669"/>
      <c r="FIW80" s="669"/>
      <c r="FIX80" s="669"/>
      <c r="FIY80" s="669"/>
      <c r="FIZ80" s="669"/>
      <c r="FJA80" s="669"/>
      <c r="FJB80" s="669"/>
      <c r="FJC80" s="669"/>
      <c r="FJD80" s="669"/>
      <c r="FJE80" s="669"/>
      <c r="FJF80" s="669"/>
      <c r="FJG80" s="669"/>
      <c r="FJH80" s="669"/>
      <c r="FJI80" s="669"/>
      <c r="FJJ80" s="669"/>
      <c r="FJK80" s="669"/>
      <c r="FJL80" s="669"/>
      <c r="FJM80" s="669"/>
      <c r="FJN80" s="669"/>
      <c r="FJO80" s="669"/>
      <c r="FJP80" s="669"/>
      <c r="FJQ80" s="669"/>
      <c r="FJR80" s="669"/>
      <c r="FJS80" s="669"/>
      <c r="FJT80" s="669"/>
      <c r="FJU80" s="669"/>
      <c r="FJV80" s="669"/>
      <c r="FJW80" s="669"/>
      <c r="FJX80" s="669"/>
      <c r="FJY80" s="669"/>
      <c r="FJZ80" s="669"/>
      <c r="FKA80" s="669"/>
      <c r="FKB80" s="669"/>
      <c r="FKC80" s="669"/>
      <c r="FKD80" s="669"/>
      <c r="FKE80" s="669"/>
      <c r="FKF80" s="669"/>
      <c r="FKG80" s="669"/>
      <c r="FKH80" s="669"/>
      <c r="FKI80" s="669"/>
      <c r="FKJ80" s="669"/>
      <c r="FKK80" s="669"/>
      <c r="FKL80" s="669"/>
      <c r="FKM80" s="669"/>
      <c r="FKN80" s="669"/>
      <c r="FKO80" s="669"/>
      <c r="FKP80" s="669"/>
      <c r="FKQ80" s="669"/>
      <c r="FKR80" s="669"/>
      <c r="FKS80" s="669"/>
      <c r="FKT80" s="669"/>
      <c r="FKU80" s="669"/>
      <c r="FKV80" s="669"/>
      <c r="FKW80" s="669"/>
      <c r="FKX80" s="669"/>
      <c r="FKY80" s="669"/>
      <c r="FKZ80" s="669"/>
      <c r="FLA80" s="669"/>
      <c r="FLB80" s="669"/>
      <c r="FLC80" s="669"/>
      <c r="FLD80" s="669"/>
      <c r="FLE80" s="669"/>
      <c r="FLF80" s="669"/>
      <c r="FLG80" s="669"/>
      <c r="FLH80" s="669"/>
      <c r="FLI80" s="669"/>
      <c r="FLJ80" s="669"/>
      <c r="FLK80" s="669"/>
      <c r="FLL80" s="669"/>
      <c r="FLM80" s="669"/>
      <c r="FLN80" s="669"/>
      <c r="FLO80" s="669"/>
      <c r="FLP80" s="669"/>
      <c r="FLQ80" s="669"/>
      <c r="FLR80" s="669"/>
      <c r="FLS80" s="669"/>
      <c r="FLT80" s="669"/>
      <c r="FLU80" s="669"/>
      <c r="FLV80" s="669"/>
      <c r="FLW80" s="669"/>
      <c r="FLX80" s="669"/>
      <c r="FLY80" s="669"/>
      <c r="FLZ80" s="669"/>
      <c r="FMA80" s="669"/>
      <c r="FMB80" s="669"/>
      <c r="FMC80" s="669"/>
      <c r="FMD80" s="669"/>
      <c r="FME80" s="669"/>
      <c r="FMF80" s="669"/>
      <c r="FMG80" s="669"/>
      <c r="FMH80" s="669"/>
      <c r="FMI80" s="669"/>
      <c r="FMJ80" s="669"/>
      <c r="FMK80" s="669"/>
      <c r="FML80" s="669"/>
      <c r="FMM80" s="669"/>
      <c r="FMN80" s="669"/>
      <c r="FMO80" s="669"/>
      <c r="FMP80" s="669"/>
      <c r="FMQ80" s="669"/>
      <c r="FMR80" s="669"/>
      <c r="FMS80" s="669"/>
      <c r="FMT80" s="669"/>
      <c r="FMU80" s="669"/>
      <c r="FMV80" s="669"/>
      <c r="FMW80" s="669"/>
      <c r="FMX80" s="669"/>
      <c r="FMY80" s="669"/>
      <c r="FMZ80" s="669"/>
      <c r="FNA80" s="669"/>
      <c r="FNB80" s="669"/>
      <c r="FNC80" s="669"/>
      <c r="FND80" s="669"/>
      <c r="FNE80" s="669"/>
      <c r="FNF80" s="669"/>
      <c r="FNG80" s="669"/>
      <c r="FNH80" s="669"/>
      <c r="FNI80" s="669"/>
      <c r="FNJ80" s="669"/>
      <c r="FNK80" s="669"/>
      <c r="FNL80" s="669"/>
      <c r="FNM80" s="669"/>
      <c r="FNN80" s="669"/>
      <c r="FNO80" s="669"/>
      <c r="FNP80" s="669"/>
      <c r="FNQ80" s="669"/>
      <c r="FNR80" s="669"/>
      <c r="FNS80" s="669"/>
      <c r="FNT80" s="669"/>
      <c r="FNU80" s="669"/>
      <c r="FNV80" s="669"/>
      <c r="FNW80" s="669"/>
      <c r="FNX80" s="669"/>
      <c r="FNY80" s="669"/>
      <c r="FNZ80" s="669"/>
      <c r="FOA80" s="669"/>
      <c r="FOB80" s="669"/>
      <c r="FOC80" s="669"/>
      <c r="FOD80" s="669"/>
      <c r="FOE80" s="669"/>
      <c r="FOF80" s="669"/>
      <c r="FOG80" s="669"/>
      <c r="FOH80" s="669"/>
      <c r="FOI80" s="669"/>
      <c r="FOJ80" s="669"/>
      <c r="FOK80" s="669"/>
      <c r="FOL80" s="669"/>
      <c r="FOM80" s="669"/>
      <c r="FON80" s="669"/>
      <c r="FOO80" s="669"/>
      <c r="FOP80" s="669"/>
      <c r="FOQ80" s="669"/>
      <c r="FOR80" s="669"/>
      <c r="FOS80" s="669"/>
      <c r="FOT80" s="669"/>
      <c r="FOU80" s="669"/>
      <c r="FOV80" s="669"/>
      <c r="FOW80" s="669"/>
      <c r="FOX80" s="669"/>
      <c r="FOY80" s="669"/>
      <c r="FOZ80" s="669"/>
      <c r="FPA80" s="669"/>
      <c r="FPB80" s="669"/>
      <c r="FPC80" s="669"/>
      <c r="FPD80" s="669"/>
      <c r="FPE80" s="669"/>
      <c r="FPF80" s="669"/>
      <c r="FPG80" s="669"/>
      <c r="FPH80" s="669"/>
      <c r="FPI80" s="669"/>
      <c r="FPJ80" s="669"/>
      <c r="FPK80" s="669"/>
      <c r="FPL80" s="669"/>
      <c r="FPM80" s="669"/>
      <c r="FPN80" s="669"/>
      <c r="FPO80" s="669"/>
      <c r="FPP80" s="669"/>
      <c r="FPQ80" s="669"/>
      <c r="FPR80" s="669"/>
      <c r="FPS80" s="669"/>
      <c r="FPT80" s="669"/>
      <c r="FPU80" s="669"/>
      <c r="FPV80" s="669"/>
      <c r="FPW80" s="669"/>
      <c r="FPX80" s="669"/>
      <c r="FPY80" s="669"/>
      <c r="FPZ80" s="669"/>
      <c r="FQA80" s="669"/>
      <c r="FQB80" s="669"/>
      <c r="FQC80" s="669"/>
      <c r="FQD80" s="669"/>
      <c r="FQE80" s="669"/>
      <c r="FQF80" s="669"/>
      <c r="FQG80" s="669"/>
      <c r="FQH80" s="669"/>
      <c r="FQI80" s="669"/>
      <c r="FQJ80" s="669"/>
      <c r="FQK80" s="669"/>
      <c r="FQL80" s="669"/>
      <c r="FQM80" s="669"/>
      <c r="FQN80" s="669"/>
      <c r="FQO80" s="669"/>
      <c r="FQP80" s="669"/>
      <c r="FQQ80" s="669"/>
      <c r="FQR80" s="669"/>
      <c r="FQS80" s="669"/>
      <c r="FQT80" s="669"/>
      <c r="FQU80" s="669"/>
      <c r="FQV80" s="669"/>
      <c r="FQW80" s="669"/>
      <c r="FQX80" s="669"/>
      <c r="FQY80" s="669"/>
      <c r="FQZ80" s="669"/>
      <c r="FRA80" s="669"/>
      <c r="FRB80" s="669"/>
      <c r="FRC80" s="669"/>
      <c r="FRD80" s="669"/>
      <c r="FRE80" s="669"/>
      <c r="FRF80" s="669"/>
      <c r="FRG80" s="669"/>
      <c r="FRH80" s="669"/>
      <c r="FRI80" s="669"/>
      <c r="FRJ80" s="669"/>
      <c r="FRK80" s="669"/>
      <c r="FRL80" s="669"/>
      <c r="FRM80" s="669"/>
      <c r="FRN80" s="669"/>
      <c r="FRO80" s="669"/>
      <c r="FRP80" s="669"/>
      <c r="FRQ80" s="669"/>
      <c r="FRR80" s="669"/>
      <c r="FRS80" s="669"/>
      <c r="FRT80" s="669"/>
      <c r="FRU80" s="669"/>
      <c r="FRV80" s="669"/>
      <c r="FRW80" s="669"/>
      <c r="FRX80" s="669"/>
      <c r="FRY80" s="669"/>
      <c r="FRZ80" s="669"/>
      <c r="FSA80" s="669"/>
      <c r="FSB80" s="669"/>
      <c r="FSC80" s="669"/>
      <c r="FSD80" s="669"/>
      <c r="FSE80" s="669"/>
      <c r="FSF80" s="669"/>
      <c r="FSG80" s="669"/>
      <c r="FSH80" s="669"/>
      <c r="FSI80" s="669"/>
      <c r="FSJ80" s="669"/>
      <c r="FSK80" s="669"/>
      <c r="FSL80" s="669"/>
      <c r="FSM80" s="669"/>
      <c r="FSN80" s="669"/>
      <c r="FSO80" s="669"/>
      <c r="FSP80" s="669"/>
      <c r="FSQ80" s="669"/>
      <c r="FSR80" s="669"/>
      <c r="FSS80" s="669"/>
      <c r="FST80" s="669"/>
      <c r="FSU80" s="669"/>
      <c r="FSV80" s="669"/>
      <c r="FSW80" s="669"/>
      <c r="FSX80" s="669"/>
      <c r="FSY80" s="669"/>
      <c r="FSZ80" s="669"/>
      <c r="FTA80" s="669"/>
      <c r="FTB80" s="669"/>
      <c r="FTC80" s="669"/>
      <c r="FTD80" s="669"/>
      <c r="FTE80" s="669"/>
      <c r="FTF80" s="669"/>
      <c r="FTG80" s="669"/>
      <c r="FTH80" s="669"/>
      <c r="FTI80" s="669"/>
      <c r="FTJ80" s="669"/>
      <c r="FTK80" s="669"/>
      <c r="FTL80" s="669"/>
      <c r="FTM80" s="669"/>
      <c r="FTN80" s="669"/>
      <c r="FTO80" s="669"/>
      <c r="FTP80" s="669"/>
      <c r="FTQ80" s="669"/>
      <c r="FTR80" s="669"/>
      <c r="FTS80" s="669"/>
      <c r="FTT80" s="669"/>
      <c r="FTU80" s="669"/>
      <c r="FTV80" s="669"/>
      <c r="FTW80" s="669"/>
      <c r="FTX80" s="669"/>
      <c r="FTY80" s="669"/>
      <c r="FTZ80" s="669"/>
      <c r="FUA80" s="669"/>
      <c r="FUB80" s="669"/>
      <c r="FUC80" s="669"/>
      <c r="FUD80" s="669"/>
      <c r="FUE80" s="669"/>
      <c r="FUF80" s="669"/>
      <c r="FUG80" s="669"/>
      <c r="FUH80" s="669"/>
      <c r="FUI80" s="669"/>
      <c r="FUJ80" s="669"/>
      <c r="FUK80" s="669"/>
      <c r="FUL80" s="669"/>
      <c r="FUM80" s="669"/>
      <c r="FUN80" s="669"/>
      <c r="FUO80" s="669"/>
      <c r="FUP80" s="669"/>
      <c r="FUQ80" s="669"/>
      <c r="FUR80" s="669"/>
      <c r="FUS80" s="669"/>
      <c r="FUT80" s="669"/>
      <c r="FUU80" s="669"/>
      <c r="FUV80" s="669"/>
      <c r="FUW80" s="669"/>
      <c r="FUX80" s="669"/>
      <c r="FUY80" s="669"/>
      <c r="FUZ80" s="669"/>
      <c r="FVA80" s="669"/>
      <c r="FVB80" s="669"/>
      <c r="FVC80" s="669"/>
      <c r="FVD80" s="669"/>
      <c r="FVE80" s="669"/>
      <c r="FVF80" s="669"/>
      <c r="FVG80" s="669"/>
      <c r="FVH80" s="669"/>
      <c r="FVI80" s="669"/>
      <c r="FVJ80" s="669"/>
      <c r="FVK80" s="669"/>
      <c r="FVL80" s="669"/>
      <c r="FVM80" s="669"/>
      <c r="FVN80" s="669"/>
      <c r="FVO80" s="669"/>
      <c r="FVP80" s="669"/>
      <c r="FVQ80" s="669"/>
      <c r="FVR80" s="669"/>
      <c r="FVS80" s="669"/>
      <c r="FVT80" s="669"/>
      <c r="FVU80" s="669"/>
      <c r="FVV80" s="669"/>
      <c r="FVW80" s="669"/>
      <c r="FVX80" s="669"/>
      <c r="FVY80" s="669"/>
      <c r="FVZ80" s="669"/>
      <c r="FWA80" s="669"/>
      <c r="FWB80" s="669"/>
      <c r="FWC80" s="669"/>
      <c r="FWD80" s="669"/>
      <c r="FWE80" s="669"/>
      <c r="FWF80" s="669"/>
      <c r="FWG80" s="669"/>
      <c r="FWH80" s="669"/>
      <c r="FWI80" s="669"/>
      <c r="FWJ80" s="669"/>
      <c r="FWK80" s="669"/>
      <c r="FWL80" s="669"/>
      <c r="FWM80" s="669"/>
      <c r="FWN80" s="669"/>
      <c r="FWO80" s="669"/>
      <c r="FWP80" s="669"/>
      <c r="FWQ80" s="669"/>
      <c r="FWR80" s="669"/>
      <c r="FWS80" s="669"/>
      <c r="FWT80" s="669"/>
      <c r="FWU80" s="669"/>
      <c r="FWV80" s="669"/>
      <c r="FWW80" s="669"/>
      <c r="FWX80" s="669"/>
      <c r="FWY80" s="669"/>
      <c r="FWZ80" s="669"/>
      <c r="FXA80" s="669"/>
      <c r="FXB80" s="669"/>
      <c r="FXC80" s="669"/>
      <c r="FXD80" s="669"/>
      <c r="FXE80" s="669"/>
      <c r="FXF80" s="669"/>
      <c r="FXG80" s="669"/>
      <c r="FXH80" s="669"/>
      <c r="FXI80" s="669"/>
      <c r="FXJ80" s="669"/>
      <c r="FXK80" s="669"/>
      <c r="FXL80" s="669"/>
      <c r="FXM80" s="669"/>
      <c r="FXN80" s="669"/>
      <c r="FXO80" s="669"/>
      <c r="FXP80" s="669"/>
      <c r="FXQ80" s="669"/>
      <c r="FXR80" s="669"/>
      <c r="FXS80" s="669"/>
      <c r="FXT80" s="669"/>
      <c r="FXU80" s="669"/>
      <c r="FXV80" s="669"/>
      <c r="FXW80" s="669"/>
      <c r="FXX80" s="669"/>
      <c r="FXY80" s="669"/>
      <c r="FXZ80" s="669"/>
      <c r="FYA80" s="669"/>
      <c r="FYB80" s="669"/>
      <c r="FYC80" s="669"/>
      <c r="FYD80" s="669"/>
      <c r="FYE80" s="669"/>
      <c r="FYF80" s="669"/>
      <c r="FYG80" s="669"/>
      <c r="FYH80" s="669"/>
      <c r="FYI80" s="669"/>
      <c r="FYJ80" s="669"/>
      <c r="FYK80" s="669"/>
      <c r="FYL80" s="669"/>
      <c r="FYM80" s="669"/>
      <c r="FYN80" s="669"/>
      <c r="FYO80" s="669"/>
      <c r="FYP80" s="669"/>
      <c r="FYQ80" s="669"/>
      <c r="FYR80" s="669"/>
      <c r="FYS80" s="669"/>
      <c r="FYT80" s="669"/>
      <c r="FYU80" s="669"/>
      <c r="FYV80" s="669"/>
      <c r="FYW80" s="669"/>
      <c r="FYX80" s="669"/>
      <c r="FYY80" s="669"/>
      <c r="FYZ80" s="669"/>
      <c r="FZA80" s="669"/>
      <c r="FZB80" s="669"/>
      <c r="FZC80" s="669"/>
      <c r="FZD80" s="669"/>
      <c r="FZE80" s="669"/>
      <c r="FZF80" s="669"/>
      <c r="FZG80" s="669"/>
      <c r="FZH80" s="669"/>
      <c r="FZI80" s="669"/>
      <c r="FZJ80" s="669"/>
      <c r="FZK80" s="669"/>
      <c r="FZL80" s="669"/>
      <c r="FZM80" s="669"/>
      <c r="FZN80" s="669"/>
      <c r="FZO80" s="669"/>
      <c r="FZP80" s="669"/>
      <c r="FZQ80" s="669"/>
      <c r="FZR80" s="669"/>
      <c r="FZS80" s="669"/>
      <c r="FZT80" s="669"/>
      <c r="FZU80" s="669"/>
      <c r="FZV80" s="669"/>
      <c r="FZW80" s="669"/>
      <c r="FZX80" s="669"/>
      <c r="FZY80" s="669"/>
      <c r="FZZ80" s="669"/>
      <c r="GAA80" s="669"/>
      <c r="GAB80" s="669"/>
      <c r="GAC80" s="669"/>
      <c r="GAD80" s="669"/>
      <c r="GAE80" s="669"/>
      <c r="GAF80" s="669"/>
      <c r="GAG80" s="669"/>
      <c r="GAH80" s="669"/>
      <c r="GAI80" s="669"/>
      <c r="GAJ80" s="669"/>
      <c r="GAK80" s="669"/>
      <c r="GAL80" s="669"/>
      <c r="GAM80" s="669"/>
      <c r="GAN80" s="669"/>
      <c r="GAO80" s="669"/>
      <c r="GAP80" s="669"/>
      <c r="GAQ80" s="669"/>
      <c r="GAR80" s="669"/>
      <c r="GAS80" s="669"/>
      <c r="GAT80" s="669"/>
      <c r="GAU80" s="669"/>
      <c r="GAV80" s="669"/>
      <c r="GAW80" s="669"/>
      <c r="GAX80" s="669"/>
      <c r="GAY80" s="669"/>
      <c r="GAZ80" s="669"/>
      <c r="GBA80" s="669"/>
      <c r="GBB80" s="669"/>
      <c r="GBC80" s="669"/>
      <c r="GBD80" s="669"/>
      <c r="GBE80" s="669"/>
      <c r="GBF80" s="669"/>
      <c r="GBG80" s="669"/>
      <c r="GBH80" s="669"/>
      <c r="GBI80" s="669"/>
      <c r="GBJ80" s="669"/>
      <c r="GBK80" s="669"/>
      <c r="GBL80" s="669"/>
      <c r="GBM80" s="669"/>
      <c r="GBN80" s="669"/>
      <c r="GBO80" s="669"/>
      <c r="GBP80" s="669"/>
      <c r="GBQ80" s="669"/>
      <c r="GBR80" s="669"/>
      <c r="GBS80" s="669"/>
      <c r="GBT80" s="669"/>
      <c r="GBU80" s="669"/>
      <c r="GBV80" s="669"/>
      <c r="GBW80" s="669"/>
      <c r="GBX80" s="669"/>
      <c r="GBY80" s="669"/>
      <c r="GBZ80" s="669"/>
      <c r="GCA80" s="669"/>
      <c r="GCB80" s="669"/>
      <c r="GCC80" s="669"/>
      <c r="GCD80" s="669"/>
      <c r="GCE80" s="669"/>
      <c r="GCF80" s="669"/>
      <c r="GCG80" s="669"/>
      <c r="GCH80" s="669"/>
      <c r="GCI80" s="669"/>
      <c r="GCJ80" s="669"/>
      <c r="GCK80" s="669"/>
      <c r="GCL80" s="669"/>
      <c r="GCM80" s="669"/>
      <c r="GCN80" s="669"/>
      <c r="GCO80" s="669"/>
      <c r="GCP80" s="669"/>
      <c r="GCQ80" s="669"/>
      <c r="GCR80" s="669"/>
      <c r="GCS80" s="669"/>
      <c r="GCT80" s="669"/>
      <c r="GCU80" s="669"/>
      <c r="GCV80" s="669"/>
      <c r="GCW80" s="669"/>
      <c r="GCX80" s="669"/>
      <c r="GCY80" s="669"/>
      <c r="GCZ80" s="669"/>
      <c r="GDA80" s="669"/>
      <c r="GDB80" s="669"/>
      <c r="GDC80" s="669"/>
      <c r="GDD80" s="669"/>
      <c r="GDE80" s="669"/>
      <c r="GDF80" s="669"/>
      <c r="GDG80" s="669"/>
      <c r="GDH80" s="669"/>
      <c r="GDI80" s="669"/>
      <c r="GDJ80" s="669"/>
      <c r="GDK80" s="669"/>
      <c r="GDL80" s="669"/>
      <c r="GDM80" s="669"/>
      <c r="GDN80" s="669"/>
      <c r="GDO80" s="669"/>
      <c r="GDP80" s="669"/>
      <c r="GDQ80" s="669"/>
      <c r="GDR80" s="669"/>
      <c r="GDS80" s="669"/>
      <c r="GDT80" s="669"/>
      <c r="GDU80" s="669"/>
      <c r="GDV80" s="669"/>
      <c r="GDW80" s="669"/>
      <c r="GDX80" s="669"/>
      <c r="GDY80" s="669"/>
      <c r="GDZ80" s="669"/>
      <c r="GEA80" s="669"/>
      <c r="GEB80" s="669"/>
      <c r="GEC80" s="669"/>
      <c r="GED80" s="669"/>
      <c r="GEE80" s="669"/>
      <c r="GEF80" s="669"/>
      <c r="GEG80" s="669"/>
      <c r="GEH80" s="669"/>
      <c r="GEI80" s="669"/>
      <c r="GEJ80" s="669"/>
      <c r="GEK80" s="669"/>
      <c r="GEL80" s="669"/>
      <c r="GEM80" s="669"/>
      <c r="GEN80" s="669"/>
      <c r="GEO80" s="669"/>
      <c r="GEP80" s="669"/>
      <c r="GEQ80" s="669"/>
      <c r="GER80" s="669"/>
      <c r="GES80" s="669"/>
      <c r="GET80" s="669"/>
      <c r="GEU80" s="669"/>
      <c r="GEV80" s="669"/>
      <c r="GEW80" s="669"/>
      <c r="GEX80" s="669"/>
      <c r="GEY80" s="669"/>
      <c r="GEZ80" s="669"/>
      <c r="GFA80" s="669"/>
      <c r="GFB80" s="669"/>
      <c r="GFC80" s="669"/>
      <c r="GFD80" s="669"/>
      <c r="GFE80" s="669"/>
      <c r="GFF80" s="669"/>
      <c r="GFG80" s="669"/>
      <c r="GFH80" s="669"/>
      <c r="GFI80" s="669"/>
      <c r="GFJ80" s="669"/>
      <c r="GFK80" s="669"/>
      <c r="GFL80" s="669"/>
      <c r="GFM80" s="669"/>
      <c r="GFN80" s="669"/>
      <c r="GFO80" s="669"/>
      <c r="GFP80" s="669"/>
      <c r="GFQ80" s="669"/>
      <c r="GFR80" s="669"/>
      <c r="GFS80" s="669"/>
      <c r="GFT80" s="669"/>
      <c r="GFU80" s="669"/>
      <c r="GFV80" s="669"/>
      <c r="GFW80" s="669"/>
      <c r="GFX80" s="669"/>
      <c r="GFY80" s="669"/>
      <c r="GFZ80" s="669"/>
      <c r="GGA80" s="669"/>
      <c r="GGB80" s="669"/>
      <c r="GGC80" s="669"/>
      <c r="GGD80" s="669"/>
      <c r="GGE80" s="669"/>
      <c r="GGF80" s="669"/>
      <c r="GGG80" s="669"/>
      <c r="GGH80" s="669"/>
      <c r="GGI80" s="669"/>
      <c r="GGJ80" s="669"/>
      <c r="GGK80" s="669"/>
      <c r="GGL80" s="669"/>
      <c r="GGM80" s="669"/>
      <c r="GGN80" s="669"/>
      <c r="GGO80" s="669"/>
      <c r="GGP80" s="669"/>
      <c r="GGQ80" s="669"/>
      <c r="GGR80" s="669"/>
      <c r="GGS80" s="669"/>
      <c r="GGT80" s="669"/>
      <c r="GGU80" s="669"/>
      <c r="GGV80" s="669"/>
      <c r="GGW80" s="669"/>
      <c r="GGX80" s="669"/>
      <c r="GGY80" s="669"/>
      <c r="GGZ80" s="669"/>
      <c r="GHA80" s="669"/>
      <c r="GHB80" s="669"/>
      <c r="GHC80" s="669"/>
      <c r="GHD80" s="669"/>
      <c r="GHE80" s="669"/>
      <c r="GHF80" s="669"/>
      <c r="GHG80" s="669"/>
      <c r="GHH80" s="669"/>
      <c r="GHI80" s="669"/>
      <c r="GHJ80" s="669"/>
      <c r="GHK80" s="669"/>
      <c r="GHL80" s="669"/>
      <c r="GHM80" s="669"/>
      <c r="GHN80" s="669"/>
      <c r="GHO80" s="669"/>
      <c r="GHP80" s="669"/>
      <c r="GHQ80" s="669"/>
      <c r="GHR80" s="669"/>
      <c r="GHS80" s="669"/>
      <c r="GHT80" s="669"/>
      <c r="GHU80" s="669"/>
      <c r="GHV80" s="669"/>
      <c r="GHW80" s="669"/>
      <c r="GHX80" s="669"/>
      <c r="GHY80" s="669"/>
      <c r="GHZ80" s="669"/>
      <c r="GIA80" s="669"/>
      <c r="GIB80" s="669"/>
      <c r="GIC80" s="669"/>
      <c r="GID80" s="669"/>
      <c r="GIE80" s="669"/>
      <c r="GIF80" s="669"/>
      <c r="GIG80" s="669"/>
      <c r="GIH80" s="669"/>
      <c r="GII80" s="669"/>
      <c r="GIJ80" s="669"/>
      <c r="GIK80" s="669"/>
      <c r="GIL80" s="669"/>
      <c r="GIM80" s="669"/>
      <c r="GIN80" s="669"/>
      <c r="GIO80" s="669"/>
      <c r="GIP80" s="669"/>
      <c r="GIQ80" s="669"/>
      <c r="GIR80" s="669"/>
      <c r="GIS80" s="669"/>
      <c r="GIT80" s="669"/>
      <c r="GIU80" s="669"/>
      <c r="GIV80" s="669"/>
      <c r="GIW80" s="669"/>
      <c r="GIX80" s="669"/>
      <c r="GIY80" s="669"/>
      <c r="GIZ80" s="669"/>
      <c r="GJA80" s="669"/>
      <c r="GJB80" s="669"/>
      <c r="GJC80" s="669"/>
      <c r="GJD80" s="669"/>
      <c r="GJE80" s="669"/>
      <c r="GJF80" s="669"/>
      <c r="GJG80" s="669"/>
      <c r="GJH80" s="669"/>
      <c r="GJI80" s="669"/>
      <c r="GJJ80" s="669"/>
      <c r="GJK80" s="669"/>
      <c r="GJL80" s="669"/>
      <c r="GJM80" s="669"/>
      <c r="GJN80" s="669"/>
      <c r="GJO80" s="669"/>
      <c r="GJP80" s="669"/>
      <c r="GJQ80" s="669"/>
      <c r="GJR80" s="669"/>
      <c r="GJS80" s="669"/>
      <c r="GJT80" s="669"/>
      <c r="GJU80" s="669"/>
      <c r="GJV80" s="669"/>
      <c r="GJW80" s="669"/>
      <c r="GJX80" s="669"/>
      <c r="GJY80" s="669"/>
      <c r="GJZ80" s="669"/>
      <c r="GKA80" s="669"/>
      <c r="GKB80" s="669"/>
      <c r="GKC80" s="669"/>
      <c r="GKD80" s="669"/>
      <c r="GKE80" s="669"/>
      <c r="GKF80" s="669"/>
      <c r="GKG80" s="669"/>
      <c r="GKH80" s="669"/>
      <c r="GKI80" s="669"/>
      <c r="GKJ80" s="669"/>
      <c r="GKK80" s="669"/>
      <c r="GKL80" s="669"/>
      <c r="GKM80" s="669"/>
      <c r="GKN80" s="669"/>
      <c r="GKO80" s="669"/>
      <c r="GKP80" s="669"/>
      <c r="GKQ80" s="669"/>
      <c r="GKR80" s="669"/>
      <c r="GKS80" s="669"/>
      <c r="GKT80" s="669"/>
      <c r="GKU80" s="669"/>
      <c r="GKV80" s="669"/>
      <c r="GKW80" s="669"/>
      <c r="GKX80" s="669"/>
      <c r="GKY80" s="669"/>
      <c r="GKZ80" s="669"/>
      <c r="GLA80" s="669"/>
      <c r="GLB80" s="669"/>
      <c r="GLC80" s="669"/>
      <c r="GLD80" s="669"/>
      <c r="GLE80" s="669"/>
      <c r="GLF80" s="669"/>
      <c r="GLG80" s="669"/>
      <c r="GLH80" s="669"/>
      <c r="GLI80" s="669"/>
      <c r="GLJ80" s="669"/>
      <c r="GLK80" s="669"/>
      <c r="GLL80" s="669"/>
      <c r="GLM80" s="669"/>
      <c r="GLN80" s="669"/>
      <c r="GLO80" s="669"/>
      <c r="GLP80" s="669"/>
      <c r="GLQ80" s="669"/>
      <c r="GLR80" s="669"/>
      <c r="GLS80" s="669"/>
      <c r="GLT80" s="669"/>
      <c r="GLU80" s="669"/>
      <c r="GLV80" s="669"/>
      <c r="GLW80" s="669"/>
      <c r="GLX80" s="669"/>
      <c r="GLY80" s="669"/>
      <c r="GLZ80" s="669"/>
      <c r="GMA80" s="669"/>
      <c r="GMB80" s="669"/>
      <c r="GMC80" s="669"/>
      <c r="GMD80" s="669"/>
      <c r="GME80" s="669"/>
      <c r="GMF80" s="669"/>
      <c r="GMG80" s="669"/>
      <c r="GMH80" s="669"/>
      <c r="GMI80" s="669"/>
      <c r="GMJ80" s="669"/>
      <c r="GMK80" s="669"/>
      <c r="GML80" s="669"/>
      <c r="GMM80" s="669"/>
      <c r="GMN80" s="669"/>
      <c r="GMO80" s="669"/>
      <c r="GMP80" s="669"/>
      <c r="GMQ80" s="669"/>
      <c r="GMR80" s="669"/>
      <c r="GMS80" s="669"/>
      <c r="GMT80" s="669"/>
      <c r="GMU80" s="669"/>
      <c r="GMV80" s="669"/>
      <c r="GMW80" s="669"/>
      <c r="GMX80" s="669"/>
      <c r="GMY80" s="669"/>
      <c r="GMZ80" s="669"/>
      <c r="GNA80" s="669"/>
      <c r="GNB80" s="669"/>
      <c r="GNC80" s="669"/>
      <c r="GND80" s="669"/>
      <c r="GNE80" s="669"/>
      <c r="GNF80" s="669"/>
      <c r="GNG80" s="669"/>
      <c r="GNH80" s="669"/>
      <c r="GNI80" s="669"/>
      <c r="GNJ80" s="669"/>
      <c r="GNK80" s="669"/>
      <c r="GNL80" s="669"/>
      <c r="GNM80" s="669"/>
      <c r="GNN80" s="669"/>
      <c r="GNO80" s="669"/>
      <c r="GNP80" s="669"/>
      <c r="GNQ80" s="669"/>
      <c r="GNR80" s="669"/>
      <c r="GNS80" s="669"/>
      <c r="GNT80" s="669"/>
      <c r="GNU80" s="669"/>
      <c r="GNV80" s="669"/>
      <c r="GNW80" s="669"/>
      <c r="GNX80" s="669"/>
      <c r="GNY80" s="669"/>
      <c r="GNZ80" s="669"/>
      <c r="GOA80" s="669"/>
      <c r="GOB80" s="669"/>
      <c r="GOC80" s="669"/>
      <c r="GOD80" s="669"/>
      <c r="GOE80" s="669"/>
      <c r="GOF80" s="669"/>
      <c r="GOG80" s="669"/>
      <c r="GOH80" s="669"/>
      <c r="GOI80" s="669"/>
      <c r="GOJ80" s="669"/>
      <c r="GOK80" s="669"/>
      <c r="GOL80" s="669"/>
      <c r="GOM80" s="669"/>
      <c r="GON80" s="669"/>
      <c r="GOO80" s="669"/>
      <c r="GOP80" s="669"/>
      <c r="GOQ80" s="669"/>
      <c r="GOR80" s="669"/>
      <c r="GOS80" s="669"/>
      <c r="GOT80" s="669"/>
      <c r="GOU80" s="669"/>
      <c r="GOV80" s="669"/>
      <c r="GOW80" s="669"/>
      <c r="GOX80" s="669"/>
      <c r="GOY80" s="669"/>
      <c r="GOZ80" s="669"/>
      <c r="GPA80" s="669"/>
      <c r="GPB80" s="669"/>
      <c r="GPC80" s="669"/>
      <c r="GPD80" s="669"/>
      <c r="GPE80" s="669"/>
      <c r="GPF80" s="669"/>
      <c r="GPG80" s="669"/>
      <c r="GPH80" s="669"/>
      <c r="GPI80" s="669"/>
      <c r="GPJ80" s="669"/>
      <c r="GPK80" s="669"/>
      <c r="GPL80" s="669"/>
      <c r="GPM80" s="669"/>
      <c r="GPN80" s="669"/>
      <c r="GPO80" s="669"/>
      <c r="GPP80" s="669"/>
      <c r="GPQ80" s="669"/>
      <c r="GPR80" s="669"/>
      <c r="GPS80" s="669"/>
      <c r="GPT80" s="669"/>
      <c r="GPU80" s="669"/>
      <c r="GPV80" s="669"/>
      <c r="GPW80" s="669"/>
      <c r="GPX80" s="669"/>
      <c r="GPY80" s="669"/>
      <c r="GPZ80" s="669"/>
      <c r="GQA80" s="669"/>
      <c r="GQB80" s="669"/>
      <c r="GQC80" s="669"/>
      <c r="GQD80" s="669"/>
      <c r="GQE80" s="669"/>
      <c r="GQF80" s="669"/>
      <c r="GQG80" s="669"/>
      <c r="GQH80" s="669"/>
      <c r="GQI80" s="669"/>
      <c r="GQJ80" s="669"/>
      <c r="GQK80" s="669"/>
      <c r="GQL80" s="669"/>
      <c r="GQM80" s="669"/>
      <c r="GQN80" s="669"/>
      <c r="GQO80" s="669"/>
      <c r="GQP80" s="669"/>
      <c r="GQQ80" s="669"/>
      <c r="GQR80" s="669"/>
      <c r="GQS80" s="669"/>
      <c r="GQT80" s="669"/>
      <c r="GQU80" s="669"/>
      <c r="GQV80" s="669"/>
      <c r="GQW80" s="669"/>
      <c r="GQX80" s="669"/>
      <c r="GQY80" s="669"/>
      <c r="GQZ80" s="669"/>
      <c r="GRA80" s="669"/>
      <c r="GRB80" s="669"/>
      <c r="GRC80" s="669"/>
      <c r="GRD80" s="669"/>
      <c r="GRE80" s="669"/>
      <c r="GRF80" s="669"/>
      <c r="GRG80" s="669"/>
      <c r="GRH80" s="669"/>
      <c r="GRI80" s="669"/>
      <c r="GRJ80" s="669"/>
      <c r="GRK80" s="669"/>
      <c r="GRL80" s="669"/>
      <c r="GRM80" s="669"/>
      <c r="GRN80" s="669"/>
      <c r="GRO80" s="669"/>
      <c r="GRP80" s="669"/>
      <c r="GRQ80" s="669"/>
      <c r="GRR80" s="669"/>
      <c r="GRS80" s="669"/>
      <c r="GRT80" s="669"/>
      <c r="GRU80" s="669"/>
      <c r="GRV80" s="669"/>
      <c r="GRW80" s="669"/>
      <c r="GRX80" s="669"/>
      <c r="GRY80" s="669"/>
      <c r="GRZ80" s="669"/>
      <c r="GSA80" s="669"/>
      <c r="GSB80" s="669"/>
      <c r="GSC80" s="669"/>
      <c r="GSD80" s="669"/>
      <c r="GSE80" s="669"/>
      <c r="GSF80" s="669"/>
      <c r="GSG80" s="669"/>
      <c r="GSH80" s="669"/>
      <c r="GSI80" s="669"/>
      <c r="GSJ80" s="669"/>
      <c r="GSK80" s="669"/>
      <c r="GSL80" s="669"/>
      <c r="GSM80" s="669"/>
      <c r="GSN80" s="669"/>
      <c r="GSO80" s="669"/>
      <c r="GSP80" s="669"/>
      <c r="GSQ80" s="669"/>
      <c r="GSR80" s="669"/>
      <c r="GSS80" s="669"/>
      <c r="GST80" s="669"/>
      <c r="GSU80" s="669"/>
      <c r="GSV80" s="669"/>
      <c r="GSW80" s="669"/>
      <c r="GSX80" s="669"/>
      <c r="GSY80" s="669"/>
      <c r="GSZ80" s="669"/>
      <c r="GTA80" s="669"/>
      <c r="GTB80" s="669"/>
      <c r="GTC80" s="669"/>
      <c r="GTD80" s="669"/>
      <c r="GTE80" s="669"/>
      <c r="GTF80" s="669"/>
      <c r="GTG80" s="669"/>
      <c r="GTH80" s="669"/>
      <c r="GTI80" s="669"/>
      <c r="GTJ80" s="669"/>
      <c r="GTK80" s="669"/>
      <c r="GTL80" s="669"/>
      <c r="GTM80" s="669"/>
      <c r="GTN80" s="669"/>
      <c r="GTO80" s="669"/>
      <c r="GTP80" s="669"/>
      <c r="GTQ80" s="669"/>
      <c r="GTR80" s="669"/>
      <c r="GTS80" s="669"/>
      <c r="GTT80" s="669"/>
      <c r="GTU80" s="669"/>
      <c r="GTV80" s="669"/>
      <c r="GTW80" s="669"/>
      <c r="GTX80" s="669"/>
      <c r="GTY80" s="669"/>
      <c r="GTZ80" s="669"/>
      <c r="GUA80" s="669"/>
      <c r="GUB80" s="669"/>
      <c r="GUC80" s="669"/>
      <c r="GUD80" s="669"/>
      <c r="GUE80" s="669"/>
      <c r="GUF80" s="669"/>
      <c r="GUG80" s="669"/>
      <c r="GUH80" s="669"/>
      <c r="GUI80" s="669"/>
      <c r="GUJ80" s="669"/>
      <c r="GUK80" s="669"/>
      <c r="GUL80" s="669"/>
      <c r="GUM80" s="669"/>
      <c r="GUN80" s="669"/>
      <c r="GUO80" s="669"/>
      <c r="GUP80" s="669"/>
      <c r="GUQ80" s="669"/>
      <c r="GUR80" s="669"/>
      <c r="GUS80" s="669"/>
      <c r="GUT80" s="669"/>
      <c r="GUU80" s="669"/>
      <c r="GUV80" s="669"/>
      <c r="GUW80" s="669"/>
      <c r="GUX80" s="669"/>
      <c r="GUY80" s="669"/>
      <c r="GUZ80" s="669"/>
      <c r="GVA80" s="669"/>
      <c r="GVB80" s="669"/>
      <c r="GVC80" s="669"/>
      <c r="GVD80" s="669"/>
      <c r="GVE80" s="669"/>
      <c r="GVF80" s="669"/>
      <c r="GVG80" s="669"/>
      <c r="GVH80" s="669"/>
      <c r="GVI80" s="669"/>
      <c r="GVJ80" s="669"/>
      <c r="GVK80" s="669"/>
      <c r="GVL80" s="669"/>
      <c r="GVM80" s="669"/>
      <c r="GVN80" s="669"/>
      <c r="GVO80" s="669"/>
      <c r="GVP80" s="669"/>
      <c r="GVQ80" s="669"/>
      <c r="GVR80" s="669"/>
      <c r="GVS80" s="669"/>
      <c r="GVT80" s="669"/>
      <c r="GVU80" s="669"/>
      <c r="GVV80" s="669"/>
      <c r="GVW80" s="669"/>
      <c r="GVX80" s="669"/>
      <c r="GVY80" s="669"/>
      <c r="GVZ80" s="669"/>
      <c r="GWA80" s="669"/>
      <c r="GWB80" s="669"/>
      <c r="GWC80" s="669"/>
      <c r="GWD80" s="669"/>
      <c r="GWE80" s="669"/>
      <c r="GWF80" s="669"/>
      <c r="GWG80" s="669"/>
      <c r="GWH80" s="669"/>
      <c r="GWI80" s="669"/>
      <c r="GWJ80" s="669"/>
      <c r="GWK80" s="669"/>
      <c r="GWL80" s="669"/>
      <c r="GWM80" s="669"/>
      <c r="GWN80" s="669"/>
      <c r="GWO80" s="669"/>
      <c r="GWP80" s="669"/>
      <c r="GWQ80" s="669"/>
      <c r="GWR80" s="669"/>
      <c r="GWS80" s="669"/>
      <c r="GWT80" s="669"/>
      <c r="GWU80" s="669"/>
      <c r="GWV80" s="669"/>
      <c r="GWW80" s="669"/>
      <c r="GWX80" s="669"/>
      <c r="GWY80" s="669"/>
      <c r="GWZ80" s="669"/>
      <c r="GXA80" s="669"/>
      <c r="GXB80" s="669"/>
      <c r="GXC80" s="669"/>
      <c r="GXD80" s="669"/>
      <c r="GXE80" s="669"/>
      <c r="GXF80" s="669"/>
      <c r="GXG80" s="669"/>
      <c r="GXH80" s="669"/>
      <c r="GXI80" s="669"/>
      <c r="GXJ80" s="669"/>
      <c r="GXK80" s="669"/>
      <c r="GXL80" s="669"/>
      <c r="GXM80" s="669"/>
      <c r="GXN80" s="669"/>
      <c r="GXO80" s="669"/>
      <c r="GXP80" s="669"/>
      <c r="GXQ80" s="669"/>
      <c r="GXR80" s="669"/>
      <c r="GXS80" s="669"/>
      <c r="GXT80" s="669"/>
      <c r="GXU80" s="669"/>
      <c r="GXV80" s="669"/>
      <c r="GXW80" s="669"/>
      <c r="GXX80" s="669"/>
      <c r="GXY80" s="669"/>
      <c r="GXZ80" s="669"/>
      <c r="GYA80" s="669"/>
      <c r="GYB80" s="669"/>
      <c r="GYC80" s="669"/>
      <c r="GYD80" s="669"/>
      <c r="GYE80" s="669"/>
      <c r="GYF80" s="669"/>
      <c r="GYG80" s="669"/>
      <c r="GYH80" s="669"/>
      <c r="GYI80" s="669"/>
      <c r="GYJ80" s="669"/>
      <c r="GYK80" s="669"/>
      <c r="GYL80" s="669"/>
      <c r="GYM80" s="669"/>
      <c r="GYN80" s="669"/>
      <c r="GYO80" s="669"/>
      <c r="GYP80" s="669"/>
      <c r="GYQ80" s="669"/>
      <c r="GYR80" s="669"/>
      <c r="GYS80" s="669"/>
      <c r="GYT80" s="669"/>
      <c r="GYU80" s="669"/>
      <c r="GYV80" s="669"/>
      <c r="GYW80" s="669"/>
      <c r="GYX80" s="669"/>
      <c r="GYY80" s="669"/>
      <c r="GYZ80" s="669"/>
      <c r="GZA80" s="669"/>
      <c r="GZB80" s="669"/>
      <c r="GZC80" s="669"/>
      <c r="GZD80" s="669"/>
      <c r="GZE80" s="669"/>
      <c r="GZF80" s="669"/>
      <c r="GZG80" s="669"/>
      <c r="GZH80" s="669"/>
      <c r="GZI80" s="669"/>
      <c r="GZJ80" s="669"/>
      <c r="GZK80" s="669"/>
      <c r="GZL80" s="669"/>
      <c r="GZM80" s="669"/>
      <c r="GZN80" s="669"/>
      <c r="GZO80" s="669"/>
      <c r="GZP80" s="669"/>
      <c r="GZQ80" s="669"/>
      <c r="GZR80" s="669"/>
      <c r="GZS80" s="669"/>
      <c r="GZT80" s="669"/>
      <c r="GZU80" s="669"/>
      <c r="GZV80" s="669"/>
      <c r="GZW80" s="669"/>
      <c r="GZX80" s="669"/>
      <c r="GZY80" s="669"/>
      <c r="GZZ80" s="669"/>
      <c r="HAA80" s="669"/>
      <c r="HAB80" s="669"/>
      <c r="HAC80" s="669"/>
      <c r="HAD80" s="669"/>
      <c r="HAE80" s="669"/>
      <c r="HAF80" s="669"/>
      <c r="HAG80" s="669"/>
      <c r="HAH80" s="669"/>
      <c r="HAI80" s="669"/>
      <c r="HAJ80" s="669"/>
      <c r="HAK80" s="669"/>
      <c r="HAL80" s="669"/>
      <c r="HAM80" s="669"/>
      <c r="HAN80" s="669"/>
      <c r="HAO80" s="669"/>
      <c r="HAP80" s="669"/>
      <c r="HAQ80" s="669"/>
      <c r="HAR80" s="669"/>
      <c r="HAS80" s="669"/>
      <c r="HAT80" s="669"/>
      <c r="HAU80" s="669"/>
      <c r="HAV80" s="669"/>
      <c r="HAW80" s="669"/>
      <c r="HAX80" s="669"/>
      <c r="HAY80" s="669"/>
      <c r="HAZ80" s="669"/>
      <c r="HBA80" s="669"/>
      <c r="HBB80" s="669"/>
      <c r="HBC80" s="669"/>
      <c r="HBD80" s="669"/>
      <c r="HBE80" s="669"/>
      <c r="HBF80" s="669"/>
      <c r="HBG80" s="669"/>
      <c r="HBH80" s="669"/>
      <c r="HBI80" s="669"/>
      <c r="HBJ80" s="669"/>
      <c r="HBK80" s="669"/>
      <c r="HBL80" s="669"/>
      <c r="HBM80" s="669"/>
      <c r="HBN80" s="669"/>
      <c r="HBO80" s="669"/>
      <c r="HBP80" s="669"/>
      <c r="HBQ80" s="669"/>
      <c r="HBR80" s="669"/>
      <c r="HBS80" s="669"/>
      <c r="HBT80" s="669"/>
      <c r="HBU80" s="669"/>
      <c r="HBV80" s="669"/>
      <c r="HBW80" s="669"/>
      <c r="HBX80" s="669"/>
      <c r="HBY80" s="669"/>
      <c r="HBZ80" s="669"/>
      <c r="HCA80" s="669"/>
      <c r="HCB80" s="669"/>
      <c r="HCC80" s="669"/>
      <c r="HCD80" s="669"/>
      <c r="HCE80" s="669"/>
      <c r="HCF80" s="669"/>
      <c r="HCG80" s="669"/>
      <c r="HCH80" s="669"/>
      <c r="HCI80" s="669"/>
      <c r="HCJ80" s="669"/>
      <c r="HCK80" s="669"/>
      <c r="HCL80" s="669"/>
      <c r="HCM80" s="669"/>
      <c r="HCN80" s="669"/>
      <c r="HCO80" s="669"/>
      <c r="HCP80" s="669"/>
      <c r="HCQ80" s="669"/>
      <c r="HCR80" s="669"/>
      <c r="HCS80" s="669"/>
      <c r="HCT80" s="669"/>
      <c r="HCU80" s="669"/>
      <c r="HCV80" s="669"/>
      <c r="HCW80" s="669"/>
      <c r="HCX80" s="669"/>
      <c r="HCY80" s="669"/>
      <c r="HCZ80" s="669"/>
      <c r="HDA80" s="669"/>
      <c r="HDB80" s="669"/>
      <c r="HDC80" s="669"/>
      <c r="HDD80" s="669"/>
      <c r="HDE80" s="669"/>
      <c r="HDF80" s="669"/>
      <c r="HDG80" s="669"/>
      <c r="HDH80" s="669"/>
      <c r="HDI80" s="669"/>
      <c r="HDJ80" s="669"/>
      <c r="HDK80" s="669"/>
      <c r="HDL80" s="669"/>
      <c r="HDM80" s="669"/>
      <c r="HDN80" s="669"/>
      <c r="HDO80" s="669"/>
      <c r="HDP80" s="669"/>
      <c r="HDQ80" s="669"/>
      <c r="HDR80" s="669"/>
      <c r="HDS80" s="669"/>
      <c r="HDT80" s="669"/>
      <c r="HDU80" s="669"/>
      <c r="HDV80" s="669"/>
      <c r="HDW80" s="669"/>
      <c r="HDX80" s="669"/>
      <c r="HDY80" s="669"/>
      <c r="HDZ80" s="669"/>
      <c r="HEA80" s="669"/>
      <c r="HEB80" s="669"/>
      <c r="HEC80" s="669"/>
      <c r="HED80" s="669"/>
      <c r="HEE80" s="669"/>
      <c r="HEF80" s="669"/>
      <c r="HEG80" s="669"/>
      <c r="HEH80" s="669"/>
      <c r="HEI80" s="669"/>
      <c r="HEJ80" s="669"/>
      <c r="HEK80" s="669"/>
      <c r="HEL80" s="669"/>
      <c r="HEM80" s="669"/>
      <c r="HEN80" s="669"/>
      <c r="HEO80" s="669"/>
      <c r="HEP80" s="669"/>
      <c r="HEQ80" s="669"/>
      <c r="HER80" s="669"/>
      <c r="HES80" s="669"/>
      <c r="HET80" s="669"/>
      <c r="HEU80" s="669"/>
      <c r="HEV80" s="669"/>
      <c r="HEW80" s="669"/>
      <c r="HEX80" s="669"/>
      <c r="HEY80" s="669"/>
      <c r="HEZ80" s="669"/>
      <c r="HFA80" s="669"/>
      <c r="HFB80" s="669"/>
      <c r="HFC80" s="669"/>
      <c r="HFD80" s="669"/>
      <c r="HFE80" s="669"/>
      <c r="HFF80" s="669"/>
      <c r="HFG80" s="669"/>
      <c r="HFH80" s="669"/>
      <c r="HFI80" s="669"/>
      <c r="HFJ80" s="669"/>
      <c r="HFK80" s="669"/>
      <c r="HFL80" s="669"/>
      <c r="HFM80" s="669"/>
      <c r="HFN80" s="669"/>
      <c r="HFO80" s="669"/>
      <c r="HFP80" s="669"/>
      <c r="HFQ80" s="669"/>
      <c r="HFR80" s="669"/>
      <c r="HFS80" s="669"/>
      <c r="HFT80" s="669"/>
      <c r="HFU80" s="669"/>
      <c r="HFV80" s="669"/>
      <c r="HFW80" s="669"/>
      <c r="HFX80" s="669"/>
      <c r="HFY80" s="669"/>
      <c r="HFZ80" s="669"/>
      <c r="HGA80" s="669"/>
      <c r="HGB80" s="669"/>
      <c r="HGC80" s="669"/>
      <c r="HGD80" s="669"/>
      <c r="HGE80" s="669"/>
      <c r="HGF80" s="669"/>
      <c r="HGG80" s="669"/>
      <c r="HGH80" s="669"/>
      <c r="HGI80" s="669"/>
      <c r="HGJ80" s="669"/>
      <c r="HGK80" s="669"/>
      <c r="HGL80" s="669"/>
      <c r="HGM80" s="669"/>
      <c r="HGN80" s="669"/>
      <c r="HGO80" s="669"/>
      <c r="HGP80" s="669"/>
      <c r="HGQ80" s="669"/>
      <c r="HGR80" s="669"/>
      <c r="HGS80" s="669"/>
      <c r="HGT80" s="669"/>
      <c r="HGU80" s="669"/>
      <c r="HGV80" s="669"/>
      <c r="HGW80" s="669"/>
      <c r="HGX80" s="669"/>
      <c r="HGY80" s="669"/>
      <c r="HGZ80" s="669"/>
      <c r="HHA80" s="669"/>
      <c r="HHB80" s="669"/>
      <c r="HHC80" s="669"/>
      <c r="HHD80" s="669"/>
      <c r="HHE80" s="669"/>
      <c r="HHF80" s="669"/>
      <c r="HHG80" s="669"/>
      <c r="HHH80" s="669"/>
      <c r="HHI80" s="669"/>
      <c r="HHJ80" s="669"/>
      <c r="HHK80" s="669"/>
      <c r="HHL80" s="669"/>
      <c r="HHM80" s="669"/>
      <c r="HHN80" s="669"/>
      <c r="HHO80" s="669"/>
      <c r="HHP80" s="669"/>
      <c r="HHQ80" s="669"/>
      <c r="HHR80" s="669"/>
      <c r="HHS80" s="669"/>
      <c r="HHT80" s="669"/>
      <c r="HHU80" s="669"/>
      <c r="HHV80" s="669"/>
      <c r="HHW80" s="669"/>
      <c r="HHX80" s="669"/>
      <c r="HHY80" s="669"/>
      <c r="HHZ80" s="669"/>
      <c r="HIA80" s="669"/>
      <c r="HIB80" s="669"/>
      <c r="HIC80" s="669"/>
      <c r="HID80" s="669"/>
      <c r="HIE80" s="669"/>
      <c r="HIF80" s="669"/>
      <c r="HIG80" s="669"/>
      <c r="HIH80" s="669"/>
      <c r="HII80" s="669"/>
      <c r="HIJ80" s="669"/>
      <c r="HIK80" s="669"/>
      <c r="HIL80" s="669"/>
      <c r="HIM80" s="669"/>
      <c r="HIN80" s="669"/>
      <c r="HIO80" s="669"/>
      <c r="HIP80" s="669"/>
      <c r="HIQ80" s="669"/>
      <c r="HIR80" s="669"/>
      <c r="HIS80" s="669"/>
      <c r="HIT80" s="669"/>
      <c r="HIU80" s="669"/>
      <c r="HIV80" s="669"/>
      <c r="HIW80" s="669"/>
      <c r="HIX80" s="669"/>
      <c r="HIY80" s="669"/>
      <c r="HIZ80" s="669"/>
      <c r="HJA80" s="669"/>
      <c r="HJB80" s="669"/>
      <c r="HJC80" s="669"/>
      <c r="HJD80" s="669"/>
      <c r="HJE80" s="669"/>
      <c r="HJF80" s="669"/>
      <c r="HJG80" s="669"/>
      <c r="HJH80" s="669"/>
      <c r="HJI80" s="669"/>
      <c r="HJJ80" s="669"/>
      <c r="HJK80" s="669"/>
      <c r="HJL80" s="669"/>
      <c r="HJM80" s="669"/>
      <c r="HJN80" s="669"/>
      <c r="HJO80" s="669"/>
      <c r="HJP80" s="669"/>
      <c r="HJQ80" s="669"/>
      <c r="HJR80" s="669"/>
      <c r="HJS80" s="669"/>
      <c r="HJT80" s="669"/>
      <c r="HJU80" s="669"/>
      <c r="HJV80" s="669"/>
      <c r="HJW80" s="669"/>
      <c r="HJX80" s="669"/>
      <c r="HJY80" s="669"/>
      <c r="HJZ80" s="669"/>
      <c r="HKA80" s="669"/>
      <c r="HKB80" s="669"/>
      <c r="HKC80" s="669"/>
      <c r="HKD80" s="669"/>
      <c r="HKE80" s="669"/>
      <c r="HKF80" s="669"/>
      <c r="HKG80" s="669"/>
      <c r="HKH80" s="669"/>
      <c r="HKI80" s="669"/>
      <c r="HKJ80" s="669"/>
      <c r="HKK80" s="669"/>
      <c r="HKL80" s="669"/>
      <c r="HKM80" s="669"/>
      <c r="HKN80" s="669"/>
      <c r="HKO80" s="669"/>
      <c r="HKP80" s="669"/>
      <c r="HKQ80" s="669"/>
      <c r="HKR80" s="669"/>
      <c r="HKS80" s="669"/>
      <c r="HKT80" s="669"/>
      <c r="HKU80" s="669"/>
      <c r="HKV80" s="669"/>
      <c r="HKW80" s="669"/>
      <c r="HKX80" s="669"/>
      <c r="HKY80" s="669"/>
      <c r="HKZ80" s="669"/>
      <c r="HLA80" s="669"/>
      <c r="HLB80" s="669"/>
      <c r="HLC80" s="669"/>
      <c r="HLD80" s="669"/>
      <c r="HLE80" s="669"/>
      <c r="HLF80" s="669"/>
      <c r="HLG80" s="669"/>
      <c r="HLH80" s="669"/>
      <c r="HLI80" s="669"/>
      <c r="HLJ80" s="669"/>
      <c r="HLK80" s="669"/>
      <c r="HLL80" s="669"/>
      <c r="HLM80" s="669"/>
      <c r="HLN80" s="669"/>
      <c r="HLO80" s="669"/>
      <c r="HLP80" s="669"/>
      <c r="HLQ80" s="669"/>
      <c r="HLR80" s="669"/>
      <c r="HLS80" s="669"/>
      <c r="HLT80" s="669"/>
      <c r="HLU80" s="669"/>
      <c r="HLV80" s="669"/>
      <c r="HLW80" s="669"/>
      <c r="HLX80" s="669"/>
      <c r="HLY80" s="669"/>
      <c r="HLZ80" s="669"/>
      <c r="HMA80" s="669"/>
      <c r="HMB80" s="669"/>
      <c r="HMC80" s="669"/>
      <c r="HMD80" s="669"/>
      <c r="HME80" s="669"/>
      <c r="HMF80" s="669"/>
      <c r="HMG80" s="669"/>
      <c r="HMH80" s="669"/>
      <c r="HMI80" s="669"/>
      <c r="HMJ80" s="669"/>
      <c r="HMK80" s="669"/>
      <c r="HML80" s="669"/>
      <c r="HMM80" s="669"/>
      <c r="HMN80" s="669"/>
      <c r="HMO80" s="669"/>
      <c r="HMP80" s="669"/>
      <c r="HMQ80" s="669"/>
      <c r="HMR80" s="669"/>
      <c r="HMS80" s="669"/>
      <c r="HMT80" s="669"/>
      <c r="HMU80" s="669"/>
      <c r="HMV80" s="669"/>
      <c r="HMW80" s="669"/>
      <c r="HMX80" s="669"/>
      <c r="HMY80" s="669"/>
      <c r="HMZ80" s="669"/>
      <c r="HNA80" s="669"/>
      <c r="HNB80" s="669"/>
      <c r="HNC80" s="669"/>
      <c r="HND80" s="669"/>
      <c r="HNE80" s="669"/>
      <c r="HNF80" s="669"/>
      <c r="HNG80" s="669"/>
      <c r="HNH80" s="669"/>
      <c r="HNI80" s="669"/>
      <c r="HNJ80" s="669"/>
      <c r="HNK80" s="669"/>
      <c r="HNL80" s="669"/>
      <c r="HNM80" s="669"/>
      <c r="HNN80" s="669"/>
      <c r="HNO80" s="669"/>
      <c r="HNP80" s="669"/>
      <c r="HNQ80" s="669"/>
      <c r="HNR80" s="669"/>
      <c r="HNS80" s="669"/>
      <c r="HNT80" s="669"/>
      <c r="HNU80" s="669"/>
      <c r="HNV80" s="669"/>
      <c r="HNW80" s="669"/>
      <c r="HNX80" s="669"/>
      <c r="HNY80" s="669"/>
      <c r="HNZ80" s="669"/>
      <c r="HOA80" s="669"/>
      <c r="HOB80" s="669"/>
      <c r="HOC80" s="669"/>
      <c r="HOD80" s="669"/>
      <c r="HOE80" s="669"/>
      <c r="HOF80" s="669"/>
      <c r="HOG80" s="669"/>
      <c r="HOH80" s="669"/>
      <c r="HOI80" s="669"/>
      <c r="HOJ80" s="669"/>
      <c r="HOK80" s="669"/>
      <c r="HOL80" s="669"/>
      <c r="HOM80" s="669"/>
      <c r="HON80" s="669"/>
      <c r="HOO80" s="669"/>
      <c r="HOP80" s="669"/>
      <c r="HOQ80" s="669"/>
      <c r="HOR80" s="669"/>
      <c r="HOS80" s="669"/>
      <c r="HOT80" s="669"/>
      <c r="HOU80" s="669"/>
      <c r="HOV80" s="669"/>
      <c r="HOW80" s="669"/>
      <c r="HOX80" s="669"/>
      <c r="HOY80" s="669"/>
      <c r="HOZ80" s="669"/>
      <c r="HPA80" s="669"/>
      <c r="HPB80" s="669"/>
      <c r="HPC80" s="669"/>
      <c r="HPD80" s="669"/>
      <c r="HPE80" s="669"/>
      <c r="HPF80" s="669"/>
      <c r="HPG80" s="669"/>
      <c r="HPH80" s="669"/>
      <c r="HPI80" s="669"/>
      <c r="HPJ80" s="669"/>
      <c r="HPK80" s="669"/>
      <c r="HPL80" s="669"/>
      <c r="HPM80" s="669"/>
      <c r="HPN80" s="669"/>
      <c r="HPO80" s="669"/>
      <c r="HPP80" s="669"/>
      <c r="HPQ80" s="669"/>
      <c r="HPR80" s="669"/>
      <c r="HPS80" s="669"/>
      <c r="HPT80" s="669"/>
      <c r="HPU80" s="669"/>
      <c r="HPV80" s="669"/>
      <c r="HPW80" s="669"/>
      <c r="HPX80" s="669"/>
      <c r="HPY80" s="669"/>
      <c r="HPZ80" s="669"/>
      <c r="HQA80" s="669"/>
      <c r="HQB80" s="669"/>
      <c r="HQC80" s="669"/>
      <c r="HQD80" s="669"/>
      <c r="HQE80" s="669"/>
      <c r="HQF80" s="669"/>
      <c r="HQG80" s="669"/>
      <c r="HQH80" s="669"/>
      <c r="HQI80" s="669"/>
      <c r="HQJ80" s="669"/>
      <c r="HQK80" s="669"/>
      <c r="HQL80" s="669"/>
      <c r="HQM80" s="669"/>
      <c r="HQN80" s="669"/>
      <c r="HQO80" s="669"/>
      <c r="HQP80" s="669"/>
      <c r="HQQ80" s="669"/>
      <c r="HQR80" s="669"/>
      <c r="HQS80" s="669"/>
      <c r="HQT80" s="669"/>
      <c r="HQU80" s="669"/>
      <c r="HQV80" s="669"/>
      <c r="HQW80" s="669"/>
      <c r="HQX80" s="669"/>
      <c r="HQY80" s="669"/>
      <c r="HQZ80" s="669"/>
      <c r="HRA80" s="669"/>
      <c r="HRB80" s="669"/>
      <c r="HRC80" s="669"/>
      <c r="HRD80" s="669"/>
      <c r="HRE80" s="669"/>
      <c r="HRF80" s="669"/>
      <c r="HRG80" s="669"/>
      <c r="HRH80" s="669"/>
      <c r="HRI80" s="669"/>
      <c r="HRJ80" s="669"/>
      <c r="HRK80" s="669"/>
      <c r="HRL80" s="669"/>
      <c r="HRM80" s="669"/>
      <c r="HRN80" s="669"/>
      <c r="HRO80" s="669"/>
      <c r="HRP80" s="669"/>
      <c r="HRQ80" s="669"/>
      <c r="HRR80" s="669"/>
      <c r="HRS80" s="669"/>
      <c r="HRT80" s="669"/>
      <c r="HRU80" s="669"/>
      <c r="HRV80" s="669"/>
      <c r="HRW80" s="669"/>
      <c r="HRX80" s="669"/>
      <c r="HRY80" s="669"/>
      <c r="HRZ80" s="669"/>
      <c r="HSA80" s="669"/>
      <c r="HSB80" s="669"/>
      <c r="HSC80" s="669"/>
      <c r="HSD80" s="669"/>
      <c r="HSE80" s="669"/>
      <c r="HSF80" s="669"/>
      <c r="HSG80" s="669"/>
      <c r="HSH80" s="669"/>
      <c r="HSI80" s="669"/>
      <c r="HSJ80" s="669"/>
      <c r="HSK80" s="669"/>
      <c r="HSL80" s="669"/>
      <c r="HSM80" s="669"/>
      <c r="HSN80" s="669"/>
      <c r="HSO80" s="669"/>
      <c r="HSP80" s="669"/>
      <c r="HSQ80" s="669"/>
      <c r="HSR80" s="669"/>
      <c r="HSS80" s="669"/>
      <c r="HST80" s="669"/>
      <c r="HSU80" s="669"/>
      <c r="HSV80" s="669"/>
      <c r="HSW80" s="669"/>
      <c r="HSX80" s="669"/>
      <c r="HSY80" s="669"/>
      <c r="HSZ80" s="669"/>
      <c r="HTA80" s="669"/>
      <c r="HTB80" s="669"/>
      <c r="HTC80" s="669"/>
      <c r="HTD80" s="669"/>
      <c r="HTE80" s="669"/>
      <c r="HTF80" s="669"/>
      <c r="HTG80" s="669"/>
      <c r="HTH80" s="669"/>
      <c r="HTI80" s="669"/>
      <c r="HTJ80" s="669"/>
      <c r="HTK80" s="669"/>
      <c r="HTL80" s="669"/>
      <c r="HTM80" s="669"/>
      <c r="HTN80" s="669"/>
      <c r="HTO80" s="669"/>
      <c r="HTP80" s="669"/>
      <c r="HTQ80" s="669"/>
      <c r="HTR80" s="669"/>
      <c r="HTS80" s="669"/>
      <c r="HTT80" s="669"/>
      <c r="HTU80" s="669"/>
      <c r="HTV80" s="669"/>
      <c r="HTW80" s="669"/>
      <c r="HTX80" s="669"/>
      <c r="HTY80" s="669"/>
      <c r="HTZ80" s="669"/>
      <c r="HUA80" s="669"/>
      <c r="HUB80" s="669"/>
      <c r="HUC80" s="669"/>
      <c r="HUD80" s="669"/>
      <c r="HUE80" s="669"/>
      <c r="HUF80" s="669"/>
      <c r="HUG80" s="669"/>
      <c r="HUH80" s="669"/>
      <c r="HUI80" s="669"/>
      <c r="HUJ80" s="669"/>
      <c r="HUK80" s="669"/>
      <c r="HUL80" s="669"/>
      <c r="HUM80" s="669"/>
      <c r="HUN80" s="669"/>
      <c r="HUO80" s="669"/>
      <c r="HUP80" s="669"/>
      <c r="HUQ80" s="669"/>
      <c r="HUR80" s="669"/>
      <c r="HUS80" s="669"/>
      <c r="HUT80" s="669"/>
      <c r="HUU80" s="669"/>
      <c r="HUV80" s="669"/>
      <c r="HUW80" s="669"/>
      <c r="HUX80" s="669"/>
      <c r="HUY80" s="669"/>
      <c r="HUZ80" s="669"/>
      <c r="HVA80" s="669"/>
      <c r="HVB80" s="669"/>
      <c r="HVC80" s="669"/>
      <c r="HVD80" s="669"/>
      <c r="HVE80" s="669"/>
      <c r="HVF80" s="669"/>
      <c r="HVG80" s="669"/>
      <c r="HVH80" s="669"/>
      <c r="HVI80" s="669"/>
      <c r="HVJ80" s="669"/>
      <c r="HVK80" s="669"/>
      <c r="HVL80" s="669"/>
      <c r="HVM80" s="669"/>
      <c r="HVN80" s="669"/>
      <c r="HVO80" s="669"/>
      <c r="HVP80" s="669"/>
      <c r="HVQ80" s="669"/>
      <c r="HVR80" s="669"/>
      <c r="HVS80" s="669"/>
      <c r="HVT80" s="669"/>
      <c r="HVU80" s="669"/>
      <c r="HVV80" s="669"/>
      <c r="HVW80" s="669"/>
      <c r="HVX80" s="669"/>
      <c r="HVY80" s="669"/>
      <c r="HVZ80" s="669"/>
      <c r="HWA80" s="669"/>
      <c r="HWB80" s="669"/>
      <c r="HWC80" s="669"/>
      <c r="HWD80" s="669"/>
      <c r="HWE80" s="669"/>
      <c r="HWF80" s="669"/>
      <c r="HWG80" s="669"/>
      <c r="HWH80" s="669"/>
      <c r="HWI80" s="669"/>
      <c r="HWJ80" s="669"/>
      <c r="HWK80" s="669"/>
      <c r="HWL80" s="669"/>
      <c r="HWM80" s="669"/>
      <c r="HWN80" s="669"/>
      <c r="HWO80" s="669"/>
      <c r="HWP80" s="669"/>
      <c r="HWQ80" s="669"/>
      <c r="HWR80" s="669"/>
      <c r="HWS80" s="669"/>
      <c r="HWT80" s="669"/>
      <c r="HWU80" s="669"/>
      <c r="HWV80" s="669"/>
      <c r="HWW80" s="669"/>
      <c r="HWX80" s="669"/>
      <c r="HWY80" s="669"/>
      <c r="HWZ80" s="669"/>
      <c r="HXA80" s="669"/>
      <c r="HXB80" s="669"/>
      <c r="HXC80" s="669"/>
      <c r="HXD80" s="669"/>
      <c r="HXE80" s="669"/>
      <c r="HXF80" s="669"/>
      <c r="HXG80" s="669"/>
      <c r="HXH80" s="669"/>
      <c r="HXI80" s="669"/>
      <c r="HXJ80" s="669"/>
      <c r="HXK80" s="669"/>
      <c r="HXL80" s="669"/>
      <c r="HXM80" s="669"/>
      <c r="HXN80" s="669"/>
      <c r="HXO80" s="669"/>
      <c r="HXP80" s="669"/>
      <c r="HXQ80" s="669"/>
      <c r="HXR80" s="669"/>
      <c r="HXS80" s="669"/>
      <c r="HXT80" s="669"/>
      <c r="HXU80" s="669"/>
      <c r="HXV80" s="669"/>
      <c r="HXW80" s="669"/>
      <c r="HXX80" s="669"/>
      <c r="HXY80" s="669"/>
      <c r="HXZ80" s="669"/>
      <c r="HYA80" s="669"/>
      <c r="HYB80" s="669"/>
      <c r="HYC80" s="669"/>
      <c r="HYD80" s="669"/>
      <c r="HYE80" s="669"/>
      <c r="HYF80" s="669"/>
      <c r="HYG80" s="669"/>
      <c r="HYH80" s="669"/>
      <c r="HYI80" s="669"/>
      <c r="HYJ80" s="669"/>
      <c r="HYK80" s="669"/>
      <c r="HYL80" s="669"/>
      <c r="HYM80" s="669"/>
      <c r="HYN80" s="669"/>
      <c r="HYO80" s="669"/>
      <c r="HYP80" s="669"/>
      <c r="HYQ80" s="669"/>
      <c r="HYR80" s="669"/>
      <c r="HYS80" s="669"/>
      <c r="HYT80" s="669"/>
      <c r="HYU80" s="669"/>
      <c r="HYV80" s="669"/>
      <c r="HYW80" s="669"/>
      <c r="HYX80" s="669"/>
      <c r="HYY80" s="669"/>
      <c r="HYZ80" s="669"/>
      <c r="HZA80" s="669"/>
      <c r="HZB80" s="669"/>
      <c r="HZC80" s="669"/>
      <c r="HZD80" s="669"/>
      <c r="HZE80" s="669"/>
      <c r="HZF80" s="669"/>
      <c r="HZG80" s="669"/>
      <c r="HZH80" s="669"/>
      <c r="HZI80" s="669"/>
      <c r="HZJ80" s="669"/>
      <c r="HZK80" s="669"/>
      <c r="HZL80" s="669"/>
      <c r="HZM80" s="669"/>
      <c r="HZN80" s="669"/>
      <c r="HZO80" s="669"/>
      <c r="HZP80" s="669"/>
      <c r="HZQ80" s="669"/>
      <c r="HZR80" s="669"/>
      <c r="HZS80" s="669"/>
      <c r="HZT80" s="669"/>
      <c r="HZU80" s="669"/>
      <c r="HZV80" s="669"/>
      <c r="HZW80" s="669"/>
      <c r="HZX80" s="669"/>
      <c r="HZY80" s="669"/>
      <c r="HZZ80" s="669"/>
      <c r="IAA80" s="669"/>
      <c r="IAB80" s="669"/>
      <c r="IAC80" s="669"/>
      <c r="IAD80" s="669"/>
      <c r="IAE80" s="669"/>
      <c r="IAF80" s="669"/>
      <c r="IAG80" s="669"/>
      <c r="IAH80" s="669"/>
      <c r="IAI80" s="669"/>
      <c r="IAJ80" s="669"/>
      <c r="IAK80" s="669"/>
      <c r="IAL80" s="669"/>
      <c r="IAM80" s="669"/>
      <c r="IAN80" s="669"/>
      <c r="IAO80" s="669"/>
      <c r="IAP80" s="669"/>
      <c r="IAQ80" s="669"/>
      <c r="IAR80" s="669"/>
      <c r="IAS80" s="669"/>
      <c r="IAT80" s="669"/>
      <c r="IAU80" s="669"/>
      <c r="IAV80" s="669"/>
      <c r="IAW80" s="669"/>
      <c r="IAX80" s="669"/>
      <c r="IAY80" s="669"/>
      <c r="IAZ80" s="669"/>
      <c r="IBA80" s="669"/>
      <c r="IBB80" s="669"/>
      <c r="IBC80" s="669"/>
      <c r="IBD80" s="669"/>
      <c r="IBE80" s="669"/>
      <c r="IBF80" s="669"/>
      <c r="IBG80" s="669"/>
      <c r="IBH80" s="669"/>
      <c r="IBI80" s="669"/>
      <c r="IBJ80" s="669"/>
      <c r="IBK80" s="669"/>
      <c r="IBL80" s="669"/>
      <c r="IBM80" s="669"/>
      <c r="IBN80" s="669"/>
      <c r="IBO80" s="669"/>
      <c r="IBP80" s="669"/>
      <c r="IBQ80" s="669"/>
      <c r="IBR80" s="669"/>
      <c r="IBS80" s="669"/>
      <c r="IBT80" s="669"/>
      <c r="IBU80" s="669"/>
      <c r="IBV80" s="669"/>
      <c r="IBW80" s="669"/>
      <c r="IBX80" s="669"/>
      <c r="IBY80" s="669"/>
      <c r="IBZ80" s="669"/>
      <c r="ICA80" s="669"/>
      <c r="ICB80" s="669"/>
      <c r="ICC80" s="669"/>
      <c r="ICD80" s="669"/>
      <c r="ICE80" s="669"/>
      <c r="ICF80" s="669"/>
      <c r="ICG80" s="669"/>
      <c r="ICH80" s="669"/>
      <c r="ICI80" s="669"/>
      <c r="ICJ80" s="669"/>
      <c r="ICK80" s="669"/>
      <c r="ICL80" s="669"/>
      <c r="ICM80" s="669"/>
      <c r="ICN80" s="669"/>
      <c r="ICO80" s="669"/>
      <c r="ICP80" s="669"/>
      <c r="ICQ80" s="669"/>
      <c r="ICR80" s="669"/>
      <c r="ICS80" s="669"/>
      <c r="ICT80" s="669"/>
      <c r="ICU80" s="669"/>
      <c r="ICV80" s="669"/>
      <c r="ICW80" s="669"/>
      <c r="ICX80" s="669"/>
      <c r="ICY80" s="669"/>
      <c r="ICZ80" s="669"/>
      <c r="IDA80" s="669"/>
      <c r="IDB80" s="669"/>
      <c r="IDC80" s="669"/>
      <c r="IDD80" s="669"/>
      <c r="IDE80" s="669"/>
      <c r="IDF80" s="669"/>
      <c r="IDG80" s="669"/>
      <c r="IDH80" s="669"/>
      <c r="IDI80" s="669"/>
      <c r="IDJ80" s="669"/>
      <c r="IDK80" s="669"/>
      <c r="IDL80" s="669"/>
      <c r="IDM80" s="669"/>
      <c r="IDN80" s="669"/>
      <c r="IDO80" s="669"/>
      <c r="IDP80" s="669"/>
      <c r="IDQ80" s="669"/>
      <c r="IDR80" s="669"/>
      <c r="IDS80" s="669"/>
      <c r="IDT80" s="669"/>
      <c r="IDU80" s="669"/>
      <c r="IDV80" s="669"/>
      <c r="IDW80" s="669"/>
      <c r="IDX80" s="669"/>
      <c r="IDY80" s="669"/>
      <c r="IDZ80" s="669"/>
      <c r="IEA80" s="669"/>
      <c r="IEB80" s="669"/>
      <c r="IEC80" s="669"/>
      <c r="IED80" s="669"/>
      <c r="IEE80" s="669"/>
      <c r="IEF80" s="669"/>
      <c r="IEG80" s="669"/>
      <c r="IEH80" s="669"/>
      <c r="IEI80" s="669"/>
      <c r="IEJ80" s="669"/>
      <c r="IEK80" s="669"/>
      <c r="IEL80" s="669"/>
      <c r="IEM80" s="669"/>
      <c r="IEN80" s="669"/>
      <c r="IEO80" s="669"/>
      <c r="IEP80" s="669"/>
      <c r="IEQ80" s="669"/>
      <c r="IER80" s="669"/>
      <c r="IES80" s="669"/>
      <c r="IET80" s="669"/>
      <c r="IEU80" s="669"/>
      <c r="IEV80" s="669"/>
      <c r="IEW80" s="669"/>
      <c r="IEX80" s="669"/>
      <c r="IEY80" s="669"/>
      <c r="IEZ80" s="669"/>
      <c r="IFA80" s="669"/>
      <c r="IFB80" s="669"/>
      <c r="IFC80" s="669"/>
      <c r="IFD80" s="669"/>
      <c r="IFE80" s="669"/>
      <c r="IFF80" s="669"/>
      <c r="IFG80" s="669"/>
      <c r="IFH80" s="669"/>
      <c r="IFI80" s="669"/>
      <c r="IFJ80" s="669"/>
      <c r="IFK80" s="669"/>
      <c r="IFL80" s="669"/>
      <c r="IFM80" s="669"/>
      <c r="IFN80" s="669"/>
      <c r="IFO80" s="669"/>
      <c r="IFP80" s="669"/>
      <c r="IFQ80" s="669"/>
      <c r="IFR80" s="669"/>
      <c r="IFS80" s="669"/>
      <c r="IFT80" s="669"/>
      <c r="IFU80" s="669"/>
      <c r="IFV80" s="669"/>
      <c r="IFW80" s="669"/>
      <c r="IFX80" s="669"/>
      <c r="IFY80" s="669"/>
      <c r="IFZ80" s="669"/>
      <c r="IGA80" s="669"/>
      <c r="IGB80" s="669"/>
      <c r="IGC80" s="669"/>
      <c r="IGD80" s="669"/>
      <c r="IGE80" s="669"/>
      <c r="IGF80" s="669"/>
      <c r="IGG80" s="669"/>
      <c r="IGH80" s="669"/>
      <c r="IGI80" s="669"/>
      <c r="IGJ80" s="669"/>
      <c r="IGK80" s="669"/>
      <c r="IGL80" s="669"/>
      <c r="IGM80" s="669"/>
      <c r="IGN80" s="669"/>
      <c r="IGO80" s="669"/>
      <c r="IGP80" s="669"/>
      <c r="IGQ80" s="669"/>
      <c r="IGR80" s="669"/>
      <c r="IGS80" s="669"/>
      <c r="IGT80" s="669"/>
      <c r="IGU80" s="669"/>
      <c r="IGV80" s="669"/>
      <c r="IGW80" s="669"/>
      <c r="IGX80" s="669"/>
      <c r="IGY80" s="669"/>
      <c r="IGZ80" s="669"/>
      <c r="IHA80" s="669"/>
      <c r="IHB80" s="669"/>
      <c r="IHC80" s="669"/>
      <c r="IHD80" s="669"/>
      <c r="IHE80" s="669"/>
      <c r="IHF80" s="669"/>
      <c r="IHG80" s="669"/>
      <c r="IHH80" s="669"/>
      <c r="IHI80" s="669"/>
      <c r="IHJ80" s="669"/>
      <c r="IHK80" s="669"/>
      <c r="IHL80" s="669"/>
      <c r="IHM80" s="669"/>
      <c r="IHN80" s="669"/>
      <c r="IHO80" s="669"/>
      <c r="IHP80" s="669"/>
      <c r="IHQ80" s="669"/>
      <c r="IHR80" s="669"/>
      <c r="IHS80" s="669"/>
      <c r="IHT80" s="669"/>
      <c r="IHU80" s="669"/>
      <c r="IHV80" s="669"/>
      <c r="IHW80" s="669"/>
      <c r="IHX80" s="669"/>
      <c r="IHY80" s="669"/>
      <c r="IHZ80" s="669"/>
      <c r="IIA80" s="669"/>
      <c r="IIB80" s="669"/>
      <c r="IIC80" s="669"/>
      <c r="IID80" s="669"/>
      <c r="IIE80" s="669"/>
      <c r="IIF80" s="669"/>
      <c r="IIG80" s="669"/>
      <c r="IIH80" s="669"/>
      <c r="III80" s="669"/>
      <c r="IIJ80" s="669"/>
      <c r="IIK80" s="669"/>
      <c r="IIL80" s="669"/>
      <c r="IIM80" s="669"/>
      <c r="IIN80" s="669"/>
      <c r="IIO80" s="669"/>
      <c r="IIP80" s="669"/>
      <c r="IIQ80" s="669"/>
      <c r="IIR80" s="669"/>
      <c r="IIS80" s="669"/>
      <c r="IIT80" s="669"/>
      <c r="IIU80" s="669"/>
      <c r="IIV80" s="669"/>
      <c r="IIW80" s="669"/>
      <c r="IIX80" s="669"/>
      <c r="IIY80" s="669"/>
      <c r="IIZ80" s="669"/>
      <c r="IJA80" s="669"/>
      <c r="IJB80" s="669"/>
      <c r="IJC80" s="669"/>
      <c r="IJD80" s="669"/>
      <c r="IJE80" s="669"/>
      <c r="IJF80" s="669"/>
      <c r="IJG80" s="669"/>
      <c r="IJH80" s="669"/>
      <c r="IJI80" s="669"/>
      <c r="IJJ80" s="669"/>
      <c r="IJK80" s="669"/>
      <c r="IJL80" s="669"/>
      <c r="IJM80" s="669"/>
      <c r="IJN80" s="669"/>
      <c r="IJO80" s="669"/>
      <c r="IJP80" s="669"/>
      <c r="IJQ80" s="669"/>
      <c r="IJR80" s="669"/>
      <c r="IJS80" s="669"/>
      <c r="IJT80" s="669"/>
      <c r="IJU80" s="669"/>
      <c r="IJV80" s="669"/>
      <c r="IJW80" s="669"/>
      <c r="IJX80" s="669"/>
      <c r="IJY80" s="669"/>
      <c r="IJZ80" s="669"/>
      <c r="IKA80" s="669"/>
      <c r="IKB80" s="669"/>
      <c r="IKC80" s="669"/>
      <c r="IKD80" s="669"/>
      <c r="IKE80" s="669"/>
      <c r="IKF80" s="669"/>
      <c r="IKG80" s="669"/>
      <c r="IKH80" s="669"/>
      <c r="IKI80" s="669"/>
      <c r="IKJ80" s="669"/>
      <c r="IKK80" s="669"/>
      <c r="IKL80" s="669"/>
      <c r="IKM80" s="669"/>
      <c r="IKN80" s="669"/>
      <c r="IKO80" s="669"/>
      <c r="IKP80" s="669"/>
      <c r="IKQ80" s="669"/>
      <c r="IKR80" s="669"/>
      <c r="IKS80" s="669"/>
      <c r="IKT80" s="669"/>
      <c r="IKU80" s="669"/>
      <c r="IKV80" s="669"/>
      <c r="IKW80" s="669"/>
      <c r="IKX80" s="669"/>
      <c r="IKY80" s="669"/>
      <c r="IKZ80" s="669"/>
      <c r="ILA80" s="669"/>
      <c r="ILB80" s="669"/>
      <c r="ILC80" s="669"/>
      <c r="ILD80" s="669"/>
      <c r="ILE80" s="669"/>
      <c r="ILF80" s="669"/>
      <c r="ILG80" s="669"/>
      <c r="ILH80" s="669"/>
      <c r="ILI80" s="669"/>
      <c r="ILJ80" s="669"/>
      <c r="ILK80" s="669"/>
      <c r="ILL80" s="669"/>
      <c r="ILM80" s="669"/>
      <c r="ILN80" s="669"/>
      <c r="ILO80" s="669"/>
      <c r="ILP80" s="669"/>
      <c r="ILQ80" s="669"/>
      <c r="ILR80" s="669"/>
      <c r="ILS80" s="669"/>
      <c r="ILT80" s="669"/>
      <c r="ILU80" s="669"/>
      <c r="ILV80" s="669"/>
      <c r="ILW80" s="669"/>
      <c r="ILX80" s="669"/>
      <c r="ILY80" s="669"/>
      <c r="ILZ80" s="669"/>
      <c r="IMA80" s="669"/>
      <c r="IMB80" s="669"/>
      <c r="IMC80" s="669"/>
      <c r="IMD80" s="669"/>
      <c r="IME80" s="669"/>
      <c r="IMF80" s="669"/>
      <c r="IMG80" s="669"/>
      <c r="IMH80" s="669"/>
      <c r="IMI80" s="669"/>
      <c r="IMJ80" s="669"/>
      <c r="IMK80" s="669"/>
      <c r="IML80" s="669"/>
      <c r="IMM80" s="669"/>
      <c r="IMN80" s="669"/>
      <c r="IMO80" s="669"/>
      <c r="IMP80" s="669"/>
      <c r="IMQ80" s="669"/>
      <c r="IMR80" s="669"/>
      <c r="IMS80" s="669"/>
      <c r="IMT80" s="669"/>
      <c r="IMU80" s="669"/>
      <c r="IMV80" s="669"/>
      <c r="IMW80" s="669"/>
      <c r="IMX80" s="669"/>
      <c r="IMY80" s="669"/>
      <c r="IMZ80" s="669"/>
      <c r="INA80" s="669"/>
      <c r="INB80" s="669"/>
      <c r="INC80" s="669"/>
      <c r="IND80" s="669"/>
      <c r="INE80" s="669"/>
      <c r="INF80" s="669"/>
      <c r="ING80" s="669"/>
      <c r="INH80" s="669"/>
      <c r="INI80" s="669"/>
      <c r="INJ80" s="669"/>
      <c r="INK80" s="669"/>
      <c r="INL80" s="669"/>
      <c r="INM80" s="669"/>
      <c r="INN80" s="669"/>
      <c r="INO80" s="669"/>
      <c r="INP80" s="669"/>
      <c r="INQ80" s="669"/>
      <c r="INR80" s="669"/>
      <c r="INS80" s="669"/>
      <c r="INT80" s="669"/>
      <c r="INU80" s="669"/>
      <c r="INV80" s="669"/>
      <c r="INW80" s="669"/>
      <c r="INX80" s="669"/>
      <c r="INY80" s="669"/>
      <c r="INZ80" s="669"/>
      <c r="IOA80" s="669"/>
      <c r="IOB80" s="669"/>
      <c r="IOC80" s="669"/>
      <c r="IOD80" s="669"/>
      <c r="IOE80" s="669"/>
      <c r="IOF80" s="669"/>
      <c r="IOG80" s="669"/>
      <c r="IOH80" s="669"/>
      <c r="IOI80" s="669"/>
      <c r="IOJ80" s="669"/>
      <c r="IOK80" s="669"/>
      <c r="IOL80" s="669"/>
      <c r="IOM80" s="669"/>
      <c r="ION80" s="669"/>
      <c r="IOO80" s="669"/>
      <c r="IOP80" s="669"/>
      <c r="IOQ80" s="669"/>
      <c r="IOR80" s="669"/>
      <c r="IOS80" s="669"/>
      <c r="IOT80" s="669"/>
      <c r="IOU80" s="669"/>
      <c r="IOV80" s="669"/>
      <c r="IOW80" s="669"/>
      <c r="IOX80" s="669"/>
      <c r="IOY80" s="669"/>
      <c r="IOZ80" s="669"/>
      <c r="IPA80" s="669"/>
      <c r="IPB80" s="669"/>
      <c r="IPC80" s="669"/>
      <c r="IPD80" s="669"/>
      <c r="IPE80" s="669"/>
      <c r="IPF80" s="669"/>
      <c r="IPG80" s="669"/>
      <c r="IPH80" s="669"/>
      <c r="IPI80" s="669"/>
      <c r="IPJ80" s="669"/>
      <c r="IPK80" s="669"/>
      <c r="IPL80" s="669"/>
      <c r="IPM80" s="669"/>
      <c r="IPN80" s="669"/>
      <c r="IPO80" s="669"/>
      <c r="IPP80" s="669"/>
      <c r="IPQ80" s="669"/>
      <c r="IPR80" s="669"/>
      <c r="IPS80" s="669"/>
      <c r="IPT80" s="669"/>
      <c r="IPU80" s="669"/>
      <c r="IPV80" s="669"/>
      <c r="IPW80" s="669"/>
      <c r="IPX80" s="669"/>
      <c r="IPY80" s="669"/>
      <c r="IPZ80" s="669"/>
      <c r="IQA80" s="669"/>
      <c r="IQB80" s="669"/>
      <c r="IQC80" s="669"/>
      <c r="IQD80" s="669"/>
      <c r="IQE80" s="669"/>
      <c r="IQF80" s="669"/>
      <c r="IQG80" s="669"/>
      <c r="IQH80" s="669"/>
      <c r="IQI80" s="669"/>
      <c r="IQJ80" s="669"/>
      <c r="IQK80" s="669"/>
      <c r="IQL80" s="669"/>
      <c r="IQM80" s="669"/>
      <c r="IQN80" s="669"/>
      <c r="IQO80" s="669"/>
      <c r="IQP80" s="669"/>
      <c r="IQQ80" s="669"/>
      <c r="IQR80" s="669"/>
      <c r="IQS80" s="669"/>
      <c r="IQT80" s="669"/>
      <c r="IQU80" s="669"/>
      <c r="IQV80" s="669"/>
      <c r="IQW80" s="669"/>
      <c r="IQX80" s="669"/>
      <c r="IQY80" s="669"/>
      <c r="IQZ80" s="669"/>
      <c r="IRA80" s="669"/>
      <c r="IRB80" s="669"/>
      <c r="IRC80" s="669"/>
      <c r="IRD80" s="669"/>
      <c r="IRE80" s="669"/>
      <c r="IRF80" s="669"/>
      <c r="IRG80" s="669"/>
      <c r="IRH80" s="669"/>
      <c r="IRI80" s="669"/>
      <c r="IRJ80" s="669"/>
      <c r="IRK80" s="669"/>
      <c r="IRL80" s="669"/>
      <c r="IRM80" s="669"/>
      <c r="IRN80" s="669"/>
      <c r="IRO80" s="669"/>
      <c r="IRP80" s="669"/>
      <c r="IRQ80" s="669"/>
      <c r="IRR80" s="669"/>
      <c r="IRS80" s="669"/>
      <c r="IRT80" s="669"/>
      <c r="IRU80" s="669"/>
      <c r="IRV80" s="669"/>
      <c r="IRW80" s="669"/>
      <c r="IRX80" s="669"/>
      <c r="IRY80" s="669"/>
      <c r="IRZ80" s="669"/>
      <c r="ISA80" s="669"/>
      <c r="ISB80" s="669"/>
      <c r="ISC80" s="669"/>
      <c r="ISD80" s="669"/>
      <c r="ISE80" s="669"/>
      <c r="ISF80" s="669"/>
      <c r="ISG80" s="669"/>
      <c r="ISH80" s="669"/>
      <c r="ISI80" s="669"/>
      <c r="ISJ80" s="669"/>
      <c r="ISK80" s="669"/>
      <c r="ISL80" s="669"/>
      <c r="ISM80" s="669"/>
      <c r="ISN80" s="669"/>
      <c r="ISO80" s="669"/>
      <c r="ISP80" s="669"/>
      <c r="ISQ80" s="669"/>
      <c r="ISR80" s="669"/>
      <c r="ISS80" s="669"/>
      <c r="IST80" s="669"/>
      <c r="ISU80" s="669"/>
      <c r="ISV80" s="669"/>
      <c r="ISW80" s="669"/>
      <c r="ISX80" s="669"/>
      <c r="ISY80" s="669"/>
      <c r="ISZ80" s="669"/>
      <c r="ITA80" s="669"/>
      <c r="ITB80" s="669"/>
      <c r="ITC80" s="669"/>
      <c r="ITD80" s="669"/>
      <c r="ITE80" s="669"/>
      <c r="ITF80" s="669"/>
      <c r="ITG80" s="669"/>
      <c r="ITH80" s="669"/>
      <c r="ITI80" s="669"/>
      <c r="ITJ80" s="669"/>
      <c r="ITK80" s="669"/>
      <c r="ITL80" s="669"/>
      <c r="ITM80" s="669"/>
      <c r="ITN80" s="669"/>
      <c r="ITO80" s="669"/>
      <c r="ITP80" s="669"/>
      <c r="ITQ80" s="669"/>
      <c r="ITR80" s="669"/>
      <c r="ITS80" s="669"/>
      <c r="ITT80" s="669"/>
      <c r="ITU80" s="669"/>
      <c r="ITV80" s="669"/>
      <c r="ITW80" s="669"/>
      <c r="ITX80" s="669"/>
      <c r="ITY80" s="669"/>
      <c r="ITZ80" s="669"/>
      <c r="IUA80" s="669"/>
      <c r="IUB80" s="669"/>
      <c r="IUC80" s="669"/>
      <c r="IUD80" s="669"/>
      <c r="IUE80" s="669"/>
      <c r="IUF80" s="669"/>
      <c r="IUG80" s="669"/>
      <c r="IUH80" s="669"/>
      <c r="IUI80" s="669"/>
      <c r="IUJ80" s="669"/>
      <c r="IUK80" s="669"/>
      <c r="IUL80" s="669"/>
      <c r="IUM80" s="669"/>
      <c r="IUN80" s="669"/>
      <c r="IUO80" s="669"/>
      <c r="IUP80" s="669"/>
      <c r="IUQ80" s="669"/>
      <c r="IUR80" s="669"/>
      <c r="IUS80" s="669"/>
      <c r="IUT80" s="669"/>
      <c r="IUU80" s="669"/>
      <c r="IUV80" s="669"/>
      <c r="IUW80" s="669"/>
      <c r="IUX80" s="669"/>
      <c r="IUY80" s="669"/>
      <c r="IUZ80" s="669"/>
      <c r="IVA80" s="669"/>
      <c r="IVB80" s="669"/>
      <c r="IVC80" s="669"/>
      <c r="IVD80" s="669"/>
      <c r="IVE80" s="669"/>
      <c r="IVF80" s="669"/>
      <c r="IVG80" s="669"/>
      <c r="IVH80" s="669"/>
      <c r="IVI80" s="669"/>
      <c r="IVJ80" s="669"/>
      <c r="IVK80" s="669"/>
      <c r="IVL80" s="669"/>
      <c r="IVM80" s="669"/>
      <c r="IVN80" s="669"/>
      <c r="IVO80" s="669"/>
      <c r="IVP80" s="669"/>
      <c r="IVQ80" s="669"/>
      <c r="IVR80" s="669"/>
      <c r="IVS80" s="669"/>
      <c r="IVT80" s="669"/>
      <c r="IVU80" s="669"/>
      <c r="IVV80" s="669"/>
      <c r="IVW80" s="669"/>
      <c r="IVX80" s="669"/>
      <c r="IVY80" s="669"/>
      <c r="IVZ80" s="669"/>
      <c r="IWA80" s="669"/>
      <c r="IWB80" s="669"/>
      <c r="IWC80" s="669"/>
      <c r="IWD80" s="669"/>
      <c r="IWE80" s="669"/>
      <c r="IWF80" s="669"/>
      <c r="IWG80" s="669"/>
      <c r="IWH80" s="669"/>
      <c r="IWI80" s="669"/>
      <c r="IWJ80" s="669"/>
      <c r="IWK80" s="669"/>
      <c r="IWL80" s="669"/>
      <c r="IWM80" s="669"/>
      <c r="IWN80" s="669"/>
      <c r="IWO80" s="669"/>
      <c r="IWP80" s="669"/>
      <c r="IWQ80" s="669"/>
      <c r="IWR80" s="669"/>
      <c r="IWS80" s="669"/>
      <c r="IWT80" s="669"/>
      <c r="IWU80" s="669"/>
      <c r="IWV80" s="669"/>
      <c r="IWW80" s="669"/>
      <c r="IWX80" s="669"/>
      <c r="IWY80" s="669"/>
      <c r="IWZ80" s="669"/>
      <c r="IXA80" s="669"/>
      <c r="IXB80" s="669"/>
      <c r="IXC80" s="669"/>
      <c r="IXD80" s="669"/>
      <c r="IXE80" s="669"/>
      <c r="IXF80" s="669"/>
      <c r="IXG80" s="669"/>
      <c r="IXH80" s="669"/>
      <c r="IXI80" s="669"/>
      <c r="IXJ80" s="669"/>
      <c r="IXK80" s="669"/>
      <c r="IXL80" s="669"/>
      <c r="IXM80" s="669"/>
      <c r="IXN80" s="669"/>
      <c r="IXO80" s="669"/>
      <c r="IXP80" s="669"/>
      <c r="IXQ80" s="669"/>
      <c r="IXR80" s="669"/>
      <c r="IXS80" s="669"/>
      <c r="IXT80" s="669"/>
      <c r="IXU80" s="669"/>
      <c r="IXV80" s="669"/>
      <c r="IXW80" s="669"/>
      <c r="IXX80" s="669"/>
      <c r="IXY80" s="669"/>
      <c r="IXZ80" s="669"/>
      <c r="IYA80" s="669"/>
      <c r="IYB80" s="669"/>
      <c r="IYC80" s="669"/>
      <c r="IYD80" s="669"/>
      <c r="IYE80" s="669"/>
      <c r="IYF80" s="669"/>
      <c r="IYG80" s="669"/>
      <c r="IYH80" s="669"/>
      <c r="IYI80" s="669"/>
      <c r="IYJ80" s="669"/>
      <c r="IYK80" s="669"/>
      <c r="IYL80" s="669"/>
      <c r="IYM80" s="669"/>
      <c r="IYN80" s="669"/>
      <c r="IYO80" s="669"/>
      <c r="IYP80" s="669"/>
      <c r="IYQ80" s="669"/>
      <c r="IYR80" s="669"/>
      <c r="IYS80" s="669"/>
      <c r="IYT80" s="669"/>
      <c r="IYU80" s="669"/>
      <c r="IYV80" s="669"/>
      <c r="IYW80" s="669"/>
      <c r="IYX80" s="669"/>
      <c r="IYY80" s="669"/>
      <c r="IYZ80" s="669"/>
      <c r="IZA80" s="669"/>
      <c r="IZB80" s="669"/>
      <c r="IZC80" s="669"/>
      <c r="IZD80" s="669"/>
      <c r="IZE80" s="669"/>
      <c r="IZF80" s="669"/>
      <c r="IZG80" s="669"/>
      <c r="IZH80" s="669"/>
      <c r="IZI80" s="669"/>
      <c r="IZJ80" s="669"/>
      <c r="IZK80" s="669"/>
      <c r="IZL80" s="669"/>
      <c r="IZM80" s="669"/>
      <c r="IZN80" s="669"/>
      <c r="IZO80" s="669"/>
      <c r="IZP80" s="669"/>
      <c r="IZQ80" s="669"/>
      <c r="IZR80" s="669"/>
      <c r="IZS80" s="669"/>
      <c r="IZT80" s="669"/>
      <c r="IZU80" s="669"/>
      <c r="IZV80" s="669"/>
      <c r="IZW80" s="669"/>
      <c r="IZX80" s="669"/>
      <c r="IZY80" s="669"/>
      <c r="IZZ80" s="669"/>
      <c r="JAA80" s="669"/>
      <c r="JAB80" s="669"/>
      <c r="JAC80" s="669"/>
      <c r="JAD80" s="669"/>
      <c r="JAE80" s="669"/>
      <c r="JAF80" s="669"/>
      <c r="JAG80" s="669"/>
      <c r="JAH80" s="669"/>
      <c r="JAI80" s="669"/>
      <c r="JAJ80" s="669"/>
      <c r="JAK80" s="669"/>
      <c r="JAL80" s="669"/>
      <c r="JAM80" s="669"/>
      <c r="JAN80" s="669"/>
      <c r="JAO80" s="669"/>
      <c r="JAP80" s="669"/>
      <c r="JAQ80" s="669"/>
      <c r="JAR80" s="669"/>
      <c r="JAS80" s="669"/>
      <c r="JAT80" s="669"/>
      <c r="JAU80" s="669"/>
      <c r="JAV80" s="669"/>
      <c r="JAW80" s="669"/>
      <c r="JAX80" s="669"/>
      <c r="JAY80" s="669"/>
      <c r="JAZ80" s="669"/>
      <c r="JBA80" s="669"/>
      <c r="JBB80" s="669"/>
      <c r="JBC80" s="669"/>
      <c r="JBD80" s="669"/>
      <c r="JBE80" s="669"/>
      <c r="JBF80" s="669"/>
      <c r="JBG80" s="669"/>
      <c r="JBH80" s="669"/>
      <c r="JBI80" s="669"/>
      <c r="JBJ80" s="669"/>
      <c r="JBK80" s="669"/>
      <c r="JBL80" s="669"/>
      <c r="JBM80" s="669"/>
      <c r="JBN80" s="669"/>
      <c r="JBO80" s="669"/>
      <c r="JBP80" s="669"/>
      <c r="JBQ80" s="669"/>
      <c r="JBR80" s="669"/>
      <c r="JBS80" s="669"/>
      <c r="JBT80" s="669"/>
      <c r="JBU80" s="669"/>
      <c r="JBV80" s="669"/>
      <c r="JBW80" s="669"/>
      <c r="JBX80" s="669"/>
      <c r="JBY80" s="669"/>
      <c r="JBZ80" s="669"/>
      <c r="JCA80" s="669"/>
      <c r="JCB80" s="669"/>
      <c r="JCC80" s="669"/>
      <c r="JCD80" s="669"/>
      <c r="JCE80" s="669"/>
      <c r="JCF80" s="669"/>
      <c r="JCG80" s="669"/>
      <c r="JCH80" s="669"/>
      <c r="JCI80" s="669"/>
      <c r="JCJ80" s="669"/>
      <c r="JCK80" s="669"/>
      <c r="JCL80" s="669"/>
      <c r="JCM80" s="669"/>
      <c r="JCN80" s="669"/>
      <c r="JCO80" s="669"/>
      <c r="JCP80" s="669"/>
      <c r="JCQ80" s="669"/>
      <c r="JCR80" s="669"/>
      <c r="JCS80" s="669"/>
      <c r="JCT80" s="669"/>
      <c r="JCU80" s="669"/>
      <c r="JCV80" s="669"/>
      <c r="JCW80" s="669"/>
      <c r="JCX80" s="669"/>
      <c r="JCY80" s="669"/>
      <c r="JCZ80" s="669"/>
      <c r="JDA80" s="669"/>
      <c r="JDB80" s="669"/>
      <c r="JDC80" s="669"/>
      <c r="JDD80" s="669"/>
      <c r="JDE80" s="669"/>
      <c r="JDF80" s="669"/>
      <c r="JDG80" s="669"/>
      <c r="JDH80" s="669"/>
      <c r="JDI80" s="669"/>
      <c r="JDJ80" s="669"/>
      <c r="JDK80" s="669"/>
      <c r="JDL80" s="669"/>
      <c r="JDM80" s="669"/>
      <c r="JDN80" s="669"/>
      <c r="JDO80" s="669"/>
      <c r="JDP80" s="669"/>
      <c r="JDQ80" s="669"/>
      <c r="JDR80" s="669"/>
      <c r="JDS80" s="669"/>
      <c r="JDT80" s="669"/>
      <c r="JDU80" s="669"/>
      <c r="JDV80" s="669"/>
      <c r="JDW80" s="669"/>
      <c r="JDX80" s="669"/>
      <c r="JDY80" s="669"/>
      <c r="JDZ80" s="669"/>
      <c r="JEA80" s="669"/>
      <c r="JEB80" s="669"/>
      <c r="JEC80" s="669"/>
      <c r="JED80" s="669"/>
      <c r="JEE80" s="669"/>
      <c r="JEF80" s="669"/>
      <c r="JEG80" s="669"/>
      <c r="JEH80" s="669"/>
      <c r="JEI80" s="669"/>
      <c r="JEJ80" s="669"/>
      <c r="JEK80" s="669"/>
      <c r="JEL80" s="669"/>
      <c r="JEM80" s="669"/>
      <c r="JEN80" s="669"/>
      <c r="JEO80" s="669"/>
      <c r="JEP80" s="669"/>
      <c r="JEQ80" s="669"/>
      <c r="JER80" s="669"/>
      <c r="JES80" s="669"/>
      <c r="JET80" s="669"/>
      <c r="JEU80" s="669"/>
      <c r="JEV80" s="669"/>
      <c r="JEW80" s="669"/>
      <c r="JEX80" s="669"/>
      <c r="JEY80" s="669"/>
      <c r="JEZ80" s="669"/>
      <c r="JFA80" s="669"/>
      <c r="JFB80" s="669"/>
      <c r="JFC80" s="669"/>
      <c r="JFD80" s="669"/>
      <c r="JFE80" s="669"/>
      <c r="JFF80" s="669"/>
      <c r="JFG80" s="669"/>
      <c r="JFH80" s="669"/>
      <c r="JFI80" s="669"/>
      <c r="JFJ80" s="669"/>
      <c r="JFK80" s="669"/>
      <c r="JFL80" s="669"/>
      <c r="JFM80" s="669"/>
      <c r="JFN80" s="669"/>
      <c r="JFO80" s="669"/>
      <c r="JFP80" s="669"/>
      <c r="JFQ80" s="669"/>
      <c r="JFR80" s="669"/>
      <c r="JFS80" s="669"/>
      <c r="JFT80" s="669"/>
      <c r="JFU80" s="669"/>
      <c r="JFV80" s="669"/>
      <c r="JFW80" s="669"/>
      <c r="JFX80" s="669"/>
      <c r="JFY80" s="669"/>
      <c r="JFZ80" s="669"/>
      <c r="JGA80" s="669"/>
      <c r="JGB80" s="669"/>
      <c r="JGC80" s="669"/>
      <c r="JGD80" s="669"/>
      <c r="JGE80" s="669"/>
      <c r="JGF80" s="669"/>
      <c r="JGG80" s="669"/>
      <c r="JGH80" s="669"/>
      <c r="JGI80" s="669"/>
      <c r="JGJ80" s="669"/>
      <c r="JGK80" s="669"/>
      <c r="JGL80" s="669"/>
      <c r="JGM80" s="669"/>
      <c r="JGN80" s="669"/>
      <c r="JGO80" s="669"/>
      <c r="JGP80" s="669"/>
      <c r="JGQ80" s="669"/>
      <c r="JGR80" s="669"/>
      <c r="JGS80" s="669"/>
      <c r="JGT80" s="669"/>
      <c r="JGU80" s="669"/>
      <c r="JGV80" s="669"/>
      <c r="JGW80" s="669"/>
      <c r="JGX80" s="669"/>
      <c r="JGY80" s="669"/>
      <c r="JGZ80" s="669"/>
      <c r="JHA80" s="669"/>
      <c r="JHB80" s="669"/>
      <c r="JHC80" s="669"/>
      <c r="JHD80" s="669"/>
      <c r="JHE80" s="669"/>
      <c r="JHF80" s="669"/>
      <c r="JHG80" s="669"/>
      <c r="JHH80" s="669"/>
      <c r="JHI80" s="669"/>
      <c r="JHJ80" s="669"/>
      <c r="JHK80" s="669"/>
      <c r="JHL80" s="669"/>
      <c r="JHM80" s="669"/>
      <c r="JHN80" s="669"/>
      <c r="JHO80" s="669"/>
      <c r="JHP80" s="669"/>
      <c r="JHQ80" s="669"/>
      <c r="JHR80" s="669"/>
      <c r="JHS80" s="669"/>
      <c r="JHT80" s="669"/>
      <c r="JHU80" s="669"/>
      <c r="JHV80" s="669"/>
      <c r="JHW80" s="669"/>
      <c r="JHX80" s="669"/>
      <c r="JHY80" s="669"/>
      <c r="JHZ80" s="669"/>
      <c r="JIA80" s="669"/>
      <c r="JIB80" s="669"/>
      <c r="JIC80" s="669"/>
      <c r="JID80" s="669"/>
      <c r="JIE80" s="669"/>
      <c r="JIF80" s="669"/>
      <c r="JIG80" s="669"/>
      <c r="JIH80" s="669"/>
      <c r="JII80" s="669"/>
      <c r="JIJ80" s="669"/>
      <c r="JIK80" s="669"/>
      <c r="JIL80" s="669"/>
      <c r="JIM80" s="669"/>
      <c r="JIN80" s="669"/>
      <c r="JIO80" s="669"/>
      <c r="JIP80" s="669"/>
      <c r="JIQ80" s="669"/>
      <c r="JIR80" s="669"/>
      <c r="JIS80" s="669"/>
      <c r="JIT80" s="669"/>
      <c r="JIU80" s="669"/>
      <c r="JIV80" s="669"/>
      <c r="JIW80" s="669"/>
      <c r="JIX80" s="669"/>
      <c r="JIY80" s="669"/>
      <c r="JIZ80" s="669"/>
      <c r="JJA80" s="669"/>
      <c r="JJB80" s="669"/>
      <c r="JJC80" s="669"/>
      <c r="JJD80" s="669"/>
      <c r="JJE80" s="669"/>
      <c r="JJF80" s="669"/>
      <c r="JJG80" s="669"/>
      <c r="JJH80" s="669"/>
      <c r="JJI80" s="669"/>
      <c r="JJJ80" s="669"/>
      <c r="JJK80" s="669"/>
      <c r="JJL80" s="669"/>
      <c r="JJM80" s="669"/>
      <c r="JJN80" s="669"/>
      <c r="JJO80" s="669"/>
      <c r="JJP80" s="669"/>
      <c r="JJQ80" s="669"/>
      <c r="JJR80" s="669"/>
      <c r="JJS80" s="669"/>
      <c r="JJT80" s="669"/>
      <c r="JJU80" s="669"/>
      <c r="JJV80" s="669"/>
      <c r="JJW80" s="669"/>
      <c r="JJX80" s="669"/>
      <c r="JJY80" s="669"/>
      <c r="JJZ80" s="669"/>
      <c r="JKA80" s="669"/>
      <c r="JKB80" s="669"/>
      <c r="JKC80" s="669"/>
      <c r="JKD80" s="669"/>
      <c r="JKE80" s="669"/>
      <c r="JKF80" s="669"/>
      <c r="JKG80" s="669"/>
      <c r="JKH80" s="669"/>
      <c r="JKI80" s="669"/>
      <c r="JKJ80" s="669"/>
      <c r="JKK80" s="669"/>
      <c r="JKL80" s="669"/>
      <c r="JKM80" s="669"/>
      <c r="JKN80" s="669"/>
      <c r="JKO80" s="669"/>
      <c r="JKP80" s="669"/>
      <c r="JKQ80" s="669"/>
      <c r="JKR80" s="669"/>
      <c r="JKS80" s="669"/>
      <c r="JKT80" s="669"/>
      <c r="JKU80" s="669"/>
      <c r="JKV80" s="669"/>
      <c r="JKW80" s="669"/>
      <c r="JKX80" s="669"/>
      <c r="JKY80" s="669"/>
      <c r="JKZ80" s="669"/>
      <c r="JLA80" s="669"/>
      <c r="JLB80" s="669"/>
      <c r="JLC80" s="669"/>
      <c r="JLD80" s="669"/>
      <c r="JLE80" s="669"/>
      <c r="JLF80" s="669"/>
      <c r="JLG80" s="669"/>
      <c r="JLH80" s="669"/>
      <c r="JLI80" s="669"/>
      <c r="JLJ80" s="669"/>
      <c r="JLK80" s="669"/>
      <c r="JLL80" s="669"/>
      <c r="JLM80" s="669"/>
      <c r="JLN80" s="669"/>
      <c r="JLO80" s="669"/>
      <c r="JLP80" s="669"/>
      <c r="JLQ80" s="669"/>
      <c r="JLR80" s="669"/>
      <c r="JLS80" s="669"/>
      <c r="JLT80" s="669"/>
      <c r="JLU80" s="669"/>
      <c r="JLV80" s="669"/>
      <c r="JLW80" s="669"/>
      <c r="JLX80" s="669"/>
      <c r="JLY80" s="669"/>
      <c r="JLZ80" s="669"/>
      <c r="JMA80" s="669"/>
      <c r="JMB80" s="669"/>
      <c r="JMC80" s="669"/>
      <c r="JMD80" s="669"/>
      <c r="JME80" s="669"/>
      <c r="JMF80" s="669"/>
      <c r="JMG80" s="669"/>
      <c r="JMH80" s="669"/>
      <c r="JMI80" s="669"/>
      <c r="JMJ80" s="669"/>
      <c r="JMK80" s="669"/>
      <c r="JML80" s="669"/>
      <c r="JMM80" s="669"/>
      <c r="JMN80" s="669"/>
      <c r="JMO80" s="669"/>
      <c r="JMP80" s="669"/>
      <c r="JMQ80" s="669"/>
      <c r="JMR80" s="669"/>
      <c r="JMS80" s="669"/>
      <c r="JMT80" s="669"/>
      <c r="JMU80" s="669"/>
      <c r="JMV80" s="669"/>
      <c r="JMW80" s="669"/>
      <c r="JMX80" s="669"/>
      <c r="JMY80" s="669"/>
      <c r="JMZ80" s="669"/>
      <c r="JNA80" s="669"/>
      <c r="JNB80" s="669"/>
      <c r="JNC80" s="669"/>
      <c r="JND80" s="669"/>
      <c r="JNE80" s="669"/>
      <c r="JNF80" s="669"/>
      <c r="JNG80" s="669"/>
      <c r="JNH80" s="669"/>
      <c r="JNI80" s="669"/>
      <c r="JNJ80" s="669"/>
      <c r="JNK80" s="669"/>
      <c r="JNL80" s="669"/>
      <c r="JNM80" s="669"/>
      <c r="JNN80" s="669"/>
      <c r="JNO80" s="669"/>
      <c r="JNP80" s="669"/>
      <c r="JNQ80" s="669"/>
      <c r="JNR80" s="669"/>
      <c r="JNS80" s="669"/>
      <c r="JNT80" s="669"/>
      <c r="JNU80" s="669"/>
      <c r="JNV80" s="669"/>
      <c r="JNW80" s="669"/>
      <c r="JNX80" s="669"/>
      <c r="JNY80" s="669"/>
      <c r="JNZ80" s="669"/>
      <c r="JOA80" s="669"/>
      <c r="JOB80" s="669"/>
      <c r="JOC80" s="669"/>
      <c r="JOD80" s="669"/>
      <c r="JOE80" s="669"/>
      <c r="JOF80" s="669"/>
      <c r="JOG80" s="669"/>
      <c r="JOH80" s="669"/>
      <c r="JOI80" s="669"/>
      <c r="JOJ80" s="669"/>
      <c r="JOK80" s="669"/>
      <c r="JOL80" s="669"/>
      <c r="JOM80" s="669"/>
      <c r="JON80" s="669"/>
      <c r="JOO80" s="669"/>
      <c r="JOP80" s="669"/>
      <c r="JOQ80" s="669"/>
      <c r="JOR80" s="669"/>
      <c r="JOS80" s="669"/>
      <c r="JOT80" s="669"/>
      <c r="JOU80" s="669"/>
      <c r="JOV80" s="669"/>
      <c r="JOW80" s="669"/>
      <c r="JOX80" s="669"/>
      <c r="JOY80" s="669"/>
      <c r="JOZ80" s="669"/>
      <c r="JPA80" s="669"/>
      <c r="JPB80" s="669"/>
      <c r="JPC80" s="669"/>
      <c r="JPD80" s="669"/>
      <c r="JPE80" s="669"/>
      <c r="JPF80" s="669"/>
      <c r="JPG80" s="669"/>
      <c r="JPH80" s="669"/>
      <c r="JPI80" s="669"/>
      <c r="JPJ80" s="669"/>
      <c r="JPK80" s="669"/>
      <c r="JPL80" s="669"/>
      <c r="JPM80" s="669"/>
      <c r="JPN80" s="669"/>
      <c r="JPO80" s="669"/>
      <c r="JPP80" s="669"/>
      <c r="JPQ80" s="669"/>
      <c r="JPR80" s="669"/>
      <c r="JPS80" s="669"/>
      <c r="JPT80" s="669"/>
      <c r="JPU80" s="669"/>
      <c r="JPV80" s="669"/>
      <c r="JPW80" s="669"/>
      <c r="JPX80" s="669"/>
      <c r="JPY80" s="669"/>
      <c r="JPZ80" s="669"/>
      <c r="JQA80" s="669"/>
      <c r="JQB80" s="669"/>
      <c r="JQC80" s="669"/>
      <c r="JQD80" s="669"/>
      <c r="JQE80" s="669"/>
      <c r="JQF80" s="669"/>
      <c r="JQG80" s="669"/>
      <c r="JQH80" s="669"/>
      <c r="JQI80" s="669"/>
      <c r="JQJ80" s="669"/>
      <c r="JQK80" s="669"/>
      <c r="JQL80" s="669"/>
      <c r="JQM80" s="669"/>
      <c r="JQN80" s="669"/>
      <c r="JQO80" s="669"/>
      <c r="JQP80" s="669"/>
      <c r="JQQ80" s="669"/>
      <c r="JQR80" s="669"/>
      <c r="JQS80" s="669"/>
      <c r="JQT80" s="669"/>
      <c r="JQU80" s="669"/>
      <c r="JQV80" s="669"/>
      <c r="JQW80" s="669"/>
      <c r="JQX80" s="669"/>
      <c r="JQY80" s="669"/>
      <c r="JQZ80" s="669"/>
      <c r="JRA80" s="669"/>
      <c r="JRB80" s="669"/>
      <c r="JRC80" s="669"/>
      <c r="JRD80" s="669"/>
      <c r="JRE80" s="669"/>
      <c r="JRF80" s="669"/>
      <c r="JRG80" s="669"/>
      <c r="JRH80" s="669"/>
      <c r="JRI80" s="669"/>
      <c r="JRJ80" s="669"/>
      <c r="JRK80" s="669"/>
      <c r="JRL80" s="669"/>
      <c r="JRM80" s="669"/>
      <c r="JRN80" s="669"/>
      <c r="JRO80" s="669"/>
      <c r="JRP80" s="669"/>
      <c r="JRQ80" s="669"/>
      <c r="JRR80" s="669"/>
      <c r="JRS80" s="669"/>
      <c r="JRT80" s="669"/>
      <c r="JRU80" s="669"/>
      <c r="JRV80" s="669"/>
      <c r="JRW80" s="669"/>
      <c r="JRX80" s="669"/>
      <c r="JRY80" s="669"/>
      <c r="JRZ80" s="669"/>
      <c r="JSA80" s="669"/>
      <c r="JSB80" s="669"/>
      <c r="JSC80" s="669"/>
      <c r="JSD80" s="669"/>
      <c r="JSE80" s="669"/>
      <c r="JSF80" s="669"/>
      <c r="JSG80" s="669"/>
      <c r="JSH80" s="669"/>
      <c r="JSI80" s="669"/>
      <c r="JSJ80" s="669"/>
      <c r="JSK80" s="669"/>
      <c r="JSL80" s="669"/>
      <c r="JSM80" s="669"/>
      <c r="JSN80" s="669"/>
      <c r="JSO80" s="669"/>
      <c r="JSP80" s="669"/>
      <c r="JSQ80" s="669"/>
      <c r="JSR80" s="669"/>
      <c r="JSS80" s="669"/>
      <c r="JST80" s="669"/>
      <c r="JSU80" s="669"/>
      <c r="JSV80" s="669"/>
      <c r="JSW80" s="669"/>
      <c r="JSX80" s="669"/>
      <c r="JSY80" s="669"/>
      <c r="JSZ80" s="669"/>
      <c r="JTA80" s="669"/>
      <c r="JTB80" s="669"/>
      <c r="JTC80" s="669"/>
      <c r="JTD80" s="669"/>
      <c r="JTE80" s="669"/>
      <c r="JTF80" s="669"/>
      <c r="JTG80" s="669"/>
      <c r="JTH80" s="669"/>
      <c r="JTI80" s="669"/>
      <c r="JTJ80" s="669"/>
      <c r="JTK80" s="669"/>
      <c r="JTL80" s="669"/>
      <c r="JTM80" s="669"/>
      <c r="JTN80" s="669"/>
      <c r="JTO80" s="669"/>
      <c r="JTP80" s="669"/>
      <c r="JTQ80" s="669"/>
      <c r="JTR80" s="669"/>
      <c r="JTS80" s="669"/>
      <c r="JTT80" s="669"/>
      <c r="JTU80" s="669"/>
      <c r="JTV80" s="669"/>
      <c r="JTW80" s="669"/>
      <c r="JTX80" s="669"/>
      <c r="JTY80" s="669"/>
      <c r="JTZ80" s="669"/>
      <c r="JUA80" s="669"/>
      <c r="JUB80" s="669"/>
      <c r="JUC80" s="669"/>
      <c r="JUD80" s="669"/>
      <c r="JUE80" s="669"/>
      <c r="JUF80" s="669"/>
      <c r="JUG80" s="669"/>
      <c r="JUH80" s="669"/>
      <c r="JUI80" s="669"/>
      <c r="JUJ80" s="669"/>
      <c r="JUK80" s="669"/>
      <c r="JUL80" s="669"/>
      <c r="JUM80" s="669"/>
      <c r="JUN80" s="669"/>
      <c r="JUO80" s="669"/>
      <c r="JUP80" s="669"/>
      <c r="JUQ80" s="669"/>
      <c r="JUR80" s="669"/>
      <c r="JUS80" s="669"/>
      <c r="JUT80" s="669"/>
      <c r="JUU80" s="669"/>
      <c r="JUV80" s="669"/>
      <c r="JUW80" s="669"/>
      <c r="JUX80" s="669"/>
      <c r="JUY80" s="669"/>
      <c r="JUZ80" s="669"/>
      <c r="JVA80" s="669"/>
      <c r="JVB80" s="669"/>
      <c r="JVC80" s="669"/>
      <c r="JVD80" s="669"/>
      <c r="JVE80" s="669"/>
      <c r="JVF80" s="669"/>
      <c r="JVG80" s="669"/>
      <c r="JVH80" s="669"/>
      <c r="JVI80" s="669"/>
      <c r="JVJ80" s="669"/>
      <c r="JVK80" s="669"/>
      <c r="JVL80" s="669"/>
      <c r="JVM80" s="669"/>
      <c r="JVN80" s="669"/>
      <c r="JVO80" s="669"/>
      <c r="JVP80" s="669"/>
      <c r="JVQ80" s="669"/>
      <c r="JVR80" s="669"/>
      <c r="JVS80" s="669"/>
      <c r="JVT80" s="669"/>
      <c r="JVU80" s="669"/>
      <c r="JVV80" s="669"/>
      <c r="JVW80" s="669"/>
      <c r="JVX80" s="669"/>
      <c r="JVY80" s="669"/>
      <c r="JVZ80" s="669"/>
      <c r="JWA80" s="669"/>
      <c r="JWB80" s="669"/>
      <c r="JWC80" s="669"/>
      <c r="JWD80" s="669"/>
      <c r="JWE80" s="669"/>
      <c r="JWF80" s="669"/>
      <c r="JWG80" s="669"/>
      <c r="JWH80" s="669"/>
      <c r="JWI80" s="669"/>
      <c r="JWJ80" s="669"/>
      <c r="JWK80" s="669"/>
      <c r="JWL80" s="669"/>
      <c r="JWM80" s="669"/>
      <c r="JWN80" s="669"/>
      <c r="JWO80" s="669"/>
      <c r="JWP80" s="669"/>
      <c r="JWQ80" s="669"/>
      <c r="JWR80" s="669"/>
      <c r="JWS80" s="669"/>
      <c r="JWT80" s="669"/>
      <c r="JWU80" s="669"/>
      <c r="JWV80" s="669"/>
      <c r="JWW80" s="669"/>
      <c r="JWX80" s="669"/>
      <c r="JWY80" s="669"/>
      <c r="JWZ80" s="669"/>
      <c r="JXA80" s="669"/>
      <c r="JXB80" s="669"/>
      <c r="JXC80" s="669"/>
      <c r="JXD80" s="669"/>
      <c r="JXE80" s="669"/>
      <c r="JXF80" s="669"/>
      <c r="JXG80" s="669"/>
      <c r="JXH80" s="669"/>
      <c r="JXI80" s="669"/>
      <c r="JXJ80" s="669"/>
      <c r="JXK80" s="669"/>
      <c r="JXL80" s="669"/>
      <c r="JXM80" s="669"/>
      <c r="JXN80" s="669"/>
      <c r="JXO80" s="669"/>
      <c r="JXP80" s="669"/>
      <c r="JXQ80" s="669"/>
      <c r="JXR80" s="669"/>
      <c r="JXS80" s="669"/>
      <c r="JXT80" s="669"/>
      <c r="JXU80" s="669"/>
      <c r="JXV80" s="669"/>
      <c r="JXW80" s="669"/>
      <c r="JXX80" s="669"/>
      <c r="JXY80" s="669"/>
      <c r="JXZ80" s="669"/>
      <c r="JYA80" s="669"/>
      <c r="JYB80" s="669"/>
      <c r="JYC80" s="669"/>
      <c r="JYD80" s="669"/>
      <c r="JYE80" s="669"/>
      <c r="JYF80" s="669"/>
      <c r="JYG80" s="669"/>
      <c r="JYH80" s="669"/>
      <c r="JYI80" s="669"/>
      <c r="JYJ80" s="669"/>
      <c r="JYK80" s="669"/>
      <c r="JYL80" s="669"/>
      <c r="JYM80" s="669"/>
      <c r="JYN80" s="669"/>
      <c r="JYO80" s="669"/>
      <c r="JYP80" s="669"/>
      <c r="JYQ80" s="669"/>
      <c r="JYR80" s="669"/>
      <c r="JYS80" s="669"/>
      <c r="JYT80" s="669"/>
      <c r="JYU80" s="669"/>
      <c r="JYV80" s="669"/>
      <c r="JYW80" s="669"/>
      <c r="JYX80" s="669"/>
      <c r="JYY80" s="669"/>
      <c r="JYZ80" s="669"/>
      <c r="JZA80" s="669"/>
      <c r="JZB80" s="669"/>
      <c r="JZC80" s="669"/>
      <c r="JZD80" s="669"/>
      <c r="JZE80" s="669"/>
      <c r="JZF80" s="669"/>
      <c r="JZG80" s="669"/>
      <c r="JZH80" s="669"/>
      <c r="JZI80" s="669"/>
      <c r="JZJ80" s="669"/>
      <c r="JZK80" s="669"/>
      <c r="JZL80" s="669"/>
      <c r="JZM80" s="669"/>
      <c r="JZN80" s="669"/>
      <c r="JZO80" s="669"/>
      <c r="JZP80" s="669"/>
      <c r="JZQ80" s="669"/>
      <c r="JZR80" s="669"/>
      <c r="JZS80" s="669"/>
      <c r="JZT80" s="669"/>
      <c r="JZU80" s="669"/>
      <c r="JZV80" s="669"/>
      <c r="JZW80" s="669"/>
      <c r="JZX80" s="669"/>
      <c r="JZY80" s="669"/>
      <c r="JZZ80" s="669"/>
      <c r="KAA80" s="669"/>
      <c r="KAB80" s="669"/>
      <c r="KAC80" s="669"/>
      <c r="KAD80" s="669"/>
      <c r="KAE80" s="669"/>
      <c r="KAF80" s="669"/>
      <c r="KAG80" s="669"/>
      <c r="KAH80" s="669"/>
      <c r="KAI80" s="669"/>
      <c r="KAJ80" s="669"/>
      <c r="KAK80" s="669"/>
      <c r="KAL80" s="669"/>
      <c r="KAM80" s="669"/>
      <c r="KAN80" s="669"/>
      <c r="KAO80" s="669"/>
      <c r="KAP80" s="669"/>
      <c r="KAQ80" s="669"/>
      <c r="KAR80" s="669"/>
      <c r="KAS80" s="669"/>
      <c r="KAT80" s="669"/>
      <c r="KAU80" s="669"/>
      <c r="KAV80" s="669"/>
      <c r="KAW80" s="669"/>
      <c r="KAX80" s="669"/>
      <c r="KAY80" s="669"/>
      <c r="KAZ80" s="669"/>
      <c r="KBA80" s="669"/>
      <c r="KBB80" s="669"/>
      <c r="KBC80" s="669"/>
      <c r="KBD80" s="669"/>
      <c r="KBE80" s="669"/>
      <c r="KBF80" s="669"/>
      <c r="KBG80" s="669"/>
      <c r="KBH80" s="669"/>
      <c r="KBI80" s="669"/>
      <c r="KBJ80" s="669"/>
      <c r="KBK80" s="669"/>
      <c r="KBL80" s="669"/>
      <c r="KBM80" s="669"/>
      <c r="KBN80" s="669"/>
      <c r="KBO80" s="669"/>
      <c r="KBP80" s="669"/>
      <c r="KBQ80" s="669"/>
      <c r="KBR80" s="669"/>
      <c r="KBS80" s="669"/>
      <c r="KBT80" s="669"/>
      <c r="KBU80" s="669"/>
      <c r="KBV80" s="669"/>
      <c r="KBW80" s="669"/>
      <c r="KBX80" s="669"/>
      <c r="KBY80" s="669"/>
      <c r="KBZ80" s="669"/>
      <c r="KCA80" s="669"/>
      <c r="KCB80" s="669"/>
      <c r="KCC80" s="669"/>
      <c r="KCD80" s="669"/>
      <c r="KCE80" s="669"/>
      <c r="KCF80" s="669"/>
      <c r="KCG80" s="669"/>
      <c r="KCH80" s="669"/>
      <c r="KCI80" s="669"/>
      <c r="KCJ80" s="669"/>
      <c r="KCK80" s="669"/>
      <c r="KCL80" s="669"/>
      <c r="KCM80" s="669"/>
      <c r="KCN80" s="669"/>
      <c r="KCO80" s="669"/>
      <c r="KCP80" s="669"/>
      <c r="KCQ80" s="669"/>
      <c r="KCR80" s="669"/>
      <c r="KCS80" s="669"/>
      <c r="KCT80" s="669"/>
      <c r="KCU80" s="669"/>
      <c r="KCV80" s="669"/>
      <c r="KCW80" s="669"/>
      <c r="KCX80" s="669"/>
      <c r="KCY80" s="669"/>
      <c r="KCZ80" s="669"/>
      <c r="KDA80" s="669"/>
      <c r="KDB80" s="669"/>
      <c r="KDC80" s="669"/>
      <c r="KDD80" s="669"/>
      <c r="KDE80" s="669"/>
      <c r="KDF80" s="669"/>
      <c r="KDG80" s="669"/>
      <c r="KDH80" s="669"/>
      <c r="KDI80" s="669"/>
      <c r="KDJ80" s="669"/>
      <c r="KDK80" s="669"/>
      <c r="KDL80" s="669"/>
      <c r="KDM80" s="669"/>
      <c r="KDN80" s="669"/>
      <c r="KDO80" s="669"/>
      <c r="KDP80" s="669"/>
      <c r="KDQ80" s="669"/>
      <c r="KDR80" s="669"/>
      <c r="KDS80" s="669"/>
      <c r="KDT80" s="669"/>
      <c r="KDU80" s="669"/>
      <c r="KDV80" s="669"/>
      <c r="KDW80" s="669"/>
      <c r="KDX80" s="669"/>
      <c r="KDY80" s="669"/>
      <c r="KDZ80" s="669"/>
      <c r="KEA80" s="669"/>
      <c r="KEB80" s="669"/>
      <c r="KEC80" s="669"/>
      <c r="KED80" s="669"/>
      <c r="KEE80" s="669"/>
      <c r="KEF80" s="669"/>
      <c r="KEG80" s="669"/>
      <c r="KEH80" s="669"/>
      <c r="KEI80" s="669"/>
      <c r="KEJ80" s="669"/>
      <c r="KEK80" s="669"/>
      <c r="KEL80" s="669"/>
      <c r="KEM80" s="669"/>
      <c r="KEN80" s="669"/>
      <c r="KEO80" s="669"/>
      <c r="KEP80" s="669"/>
      <c r="KEQ80" s="669"/>
      <c r="KER80" s="669"/>
      <c r="KES80" s="669"/>
      <c r="KET80" s="669"/>
      <c r="KEU80" s="669"/>
      <c r="KEV80" s="669"/>
      <c r="KEW80" s="669"/>
      <c r="KEX80" s="669"/>
      <c r="KEY80" s="669"/>
      <c r="KEZ80" s="669"/>
      <c r="KFA80" s="669"/>
      <c r="KFB80" s="669"/>
      <c r="KFC80" s="669"/>
      <c r="KFD80" s="669"/>
      <c r="KFE80" s="669"/>
      <c r="KFF80" s="669"/>
      <c r="KFG80" s="669"/>
      <c r="KFH80" s="669"/>
      <c r="KFI80" s="669"/>
      <c r="KFJ80" s="669"/>
      <c r="KFK80" s="669"/>
      <c r="KFL80" s="669"/>
      <c r="KFM80" s="669"/>
      <c r="KFN80" s="669"/>
      <c r="KFO80" s="669"/>
      <c r="KFP80" s="669"/>
      <c r="KFQ80" s="669"/>
      <c r="KFR80" s="669"/>
      <c r="KFS80" s="669"/>
      <c r="KFT80" s="669"/>
      <c r="KFU80" s="669"/>
      <c r="KFV80" s="669"/>
      <c r="KFW80" s="669"/>
      <c r="KFX80" s="669"/>
      <c r="KFY80" s="669"/>
      <c r="KFZ80" s="669"/>
      <c r="KGA80" s="669"/>
      <c r="KGB80" s="669"/>
      <c r="KGC80" s="669"/>
      <c r="KGD80" s="669"/>
      <c r="KGE80" s="669"/>
      <c r="KGF80" s="669"/>
      <c r="KGG80" s="669"/>
      <c r="KGH80" s="669"/>
      <c r="KGI80" s="669"/>
      <c r="KGJ80" s="669"/>
      <c r="KGK80" s="669"/>
      <c r="KGL80" s="669"/>
      <c r="KGM80" s="669"/>
      <c r="KGN80" s="669"/>
      <c r="KGO80" s="669"/>
      <c r="KGP80" s="669"/>
      <c r="KGQ80" s="669"/>
      <c r="KGR80" s="669"/>
      <c r="KGS80" s="669"/>
      <c r="KGT80" s="669"/>
      <c r="KGU80" s="669"/>
      <c r="KGV80" s="669"/>
      <c r="KGW80" s="669"/>
      <c r="KGX80" s="669"/>
      <c r="KGY80" s="669"/>
      <c r="KGZ80" s="669"/>
      <c r="KHA80" s="669"/>
      <c r="KHB80" s="669"/>
      <c r="KHC80" s="669"/>
      <c r="KHD80" s="669"/>
      <c r="KHE80" s="669"/>
      <c r="KHF80" s="669"/>
      <c r="KHG80" s="669"/>
      <c r="KHH80" s="669"/>
      <c r="KHI80" s="669"/>
      <c r="KHJ80" s="669"/>
      <c r="KHK80" s="669"/>
      <c r="KHL80" s="669"/>
      <c r="KHM80" s="669"/>
      <c r="KHN80" s="669"/>
      <c r="KHO80" s="669"/>
      <c r="KHP80" s="669"/>
      <c r="KHQ80" s="669"/>
      <c r="KHR80" s="669"/>
      <c r="KHS80" s="669"/>
      <c r="KHT80" s="669"/>
      <c r="KHU80" s="669"/>
      <c r="KHV80" s="669"/>
      <c r="KHW80" s="669"/>
      <c r="KHX80" s="669"/>
      <c r="KHY80" s="669"/>
      <c r="KHZ80" s="669"/>
      <c r="KIA80" s="669"/>
      <c r="KIB80" s="669"/>
      <c r="KIC80" s="669"/>
      <c r="KID80" s="669"/>
      <c r="KIE80" s="669"/>
      <c r="KIF80" s="669"/>
      <c r="KIG80" s="669"/>
      <c r="KIH80" s="669"/>
      <c r="KII80" s="669"/>
      <c r="KIJ80" s="669"/>
      <c r="KIK80" s="669"/>
      <c r="KIL80" s="669"/>
      <c r="KIM80" s="669"/>
      <c r="KIN80" s="669"/>
      <c r="KIO80" s="669"/>
      <c r="KIP80" s="669"/>
      <c r="KIQ80" s="669"/>
      <c r="KIR80" s="669"/>
      <c r="KIS80" s="669"/>
      <c r="KIT80" s="669"/>
      <c r="KIU80" s="669"/>
      <c r="KIV80" s="669"/>
      <c r="KIW80" s="669"/>
      <c r="KIX80" s="669"/>
      <c r="KIY80" s="669"/>
      <c r="KIZ80" s="669"/>
      <c r="KJA80" s="669"/>
      <c r="KJB80" s="669"/>
      <c r="KJC80" s="669"/>
      <c r="KJD80" s="669"/>
      <c r="KJE80" s="669"/>
      <c r="KJF80" s="669"/>
      <c r="KJG80" s="669"/>
      <c r="KJH80" s="669"/>
      <c r="KJI80" s="669"/>
      <c r="KJJ80" s="669"/>
      <c r="KJK80" s="669"/>
      <c r="KJL80" s="669"/>
      <c r="KJM80" s="669"/>
      <c r="KJN80" s="669"/>
      <c r="KJO80" s="669"/>
      <c r="KJP80" s="669"/>
      <c r="KJQ80" s="669"/>
      <c r="KJR80" s="669"/>
      <c r="KJS80" s="669"/>
      <c r="KJT80" s="669"/>
      <c r="KJU80" s="669"/>
      <c r="KJV80" s="669"/>
      <c r="KJW80" s="669"/>
      <c r="KJX80" s="669"/>
      <c r="KJY80" s="669"/>
      <c r="KJZ80" s="669"/>
      <c r="KKA80" s="669"/>
      <c r="KKB80" s="669"/>
      <c r="KKC80" s="669"/>
      <c r="KKD80" s="669"/>
      <c r="KKE80" s="669"/>
      <c r="KKF80" s="669"/>
      <c r="KKG80" s="669"/>
      <c r="KKH80" s="669"/>
      <c r="KKI80" s="669"/>
      <c r="KKJ80" s="669"/>
      <c r="KKK80" s="669"/>
      <c r="KKL80" s="669"/>
      <c r="KKM80" s="669"/>
      <c r="KKN80" s="669"/>
      <c r="KKO80" s="669"/>
      <c r="KKP80" s="669"/>
      <c r="KKQ80" s="669"/>
      <c r="KKR80" s="669"/>
      <c r="KKS80" s="669"/>
      <c r="KKT80" s="669"/>
      <c r="KKU80" s="669"/>
      <c r="KKV80" s="669"/>
      <c r="KKW80" s="669"/>
      <c r="KKX80" s="669"/>
      <c r="KKY80" s="669"/>
      <c r="KKZ80" s="669"/>
      <c r="KLA80" s="669"/>
      <c r="KLB80" s="669"/>
      <c r="KLC80" s="669"/>
      <c r="KLD80" s="669"/>
      <c r="KLE80" s="669"/>
      <c r="KLF80" s="669"/>
      <c r="KLG80" s="669"/>
      <c r="KLH80" s="669"/>
      <c r="KLI80" s="669"/>
      <c r="KLJ80" s="669"/>
      <c r="KLK80" s="669"/>
      <c r="KLL80" s="669"/>
      <c r="KLM80" s="669"/>
      <c r="KLN80" s="669"/>
      <c r="KLO80" s="669"/>
      <c r="KLP80" s="669"/>
      <c r="KLQ80" s="669"/>
      <c r="KLR80" s="669"/>
      <c r="KLS80" s="669"/>
      <c r="KLT80" s="669"/>
      <c r="KLU80" s="669"/>
      <c r="KLV80" s="669"/>
      <c r="KLW80" s="669"/>
      <c r="KLX80" s="669"/>
      <c r="KLY80" s="669"/>
      <c r="KLZ80" s="669"/>
      <c r="KMA80" s="669"/>
      <c r="KMB80" s="669"/>
      <c r="KMC80" s="669"/>
      <c r="KMD80" s="669"/>
      <c r="KME80" s="669"/>
      <c r="KMF80" s="669"/>
      <c r="KMG80" s="669"/>
      <c r="KMH80" s="669"/>
      <c r="KMI80" s="669"/>
      <c r="KMJ80" s="669"/>
      <c r="KMK80" s="669"/>
      <c r="KML80" s="669"/>
      <c r="KMM80" s="669"/>
      <c r="KMN80" s="669"/>
      <c r="KMO80" s="669"/>
      <c r="KMP80" s="669"/>
      <c r="KMQ80" s="669"/>
      <c r="KMR80" s="669"/>
      <c r="KMS80" s="669"/>
      <c r="KMT80" s="669"/>
      <c r="KMU80" s="669"/>
      <c r="KMV80" s="669"/>
      <c r="KMW80" s="669"/>
      <c r="KMX80" s="669"/>
      <c r="KMY80" s="669"/>
      <c r="KMZ80" s="669"/>
      <c r="KNA80" s="669"/>
      <c r="KNB80" s="669"/>
      <c r="KNC80" s="669"/>
      <c r="KND80" s="669"/>
      <c r="KNE80" s="669"/>
      <c r="KNF80" s="669"/>
      <c r="KNG80" s="669"/>
      <c r="KNH80" s="669"/>
      <c r="KNI80" s="669"/>
      <c r="KNJ80" s="669"/>
      <c r="KNK80" s="669"/>
      <c r="KNL80" s="669"/>
      <c r="KNM80" s="669"/>
      <c r="KNN80" s="669"/>
      <c r="KNO80" s="669"/>
      <c r="KNP80" s="669"/>
      <c r="KNQ80" s="669"/>
      <c r="KNR80" s="669"/>
      <c r="KNS80" s="669"/>
      <c r="KNT80" s="669"/>
      <c r="KNU80" s="669"/>
      <c r="KNV80" s="669"/>
      <c r="KNW80" s="669"/>
      <c r="KNX80" s="669"/>
      <c r="KNY80" s="669"/>
      <c r="KNZ80" s="669"/>
      <c r="KOA80" s="669"/>
      <c r="KOB80" s="669"/>
      <c r="KOC80" s="669"/>
      <c r="KOD80" s="669"/>
      <c r="KOE80" s="669"/>
      <c r="KOF80" s="669"/>
      <c r="KOG80" s="669"/>
      <c r="KOH80" s="669"/>
      <c r="KOI80" s="669"/>
      <c r="KOJ80" s="669"/>
      <c r="KOK80" s="669"/>
      <c r="KOL80" s="669"/>
      <c r="KOM80" s="669"/>
      <c r="KON80" s="669"/>
      <c r="KOO80" s="669"/>
      <c r="KOP80" s="669"/>
      <c r="KOQ80" s="669"/>
      <c r="KOR80" s="669"/>
      <c r="KOS80" s="669"/>
      <c r="KOT80" s="669"/>
      <c r="KOU80" s="669"/>
      <c r="KOV80" s="669"/>
      <c r="KOW80" s="669"/>
      <c r="KOX80" s="669"/>
      <c r="KOY80" s="669"/>
      <c r="KOZ80" s="669"/>
      <c r="KPA80" s="669"/>
      <c r="KPB80" s="669"/>
      <c r="KPC80" s="669"/>
      <c r="KPD80" s="669"/>
      <c r="KPE80" s="669"/>
      <c r="KPF80" s="669"/>
      <c r="KPG80" s="669"/>
      <c r="KPH80" s="669"/>
      <c r="KPI80" s="669"/>
      <c r="KPJ80" s="669"/>
      <c r="KPK80" s="669"/>
      <c r="KPL80" s="669"/>
      <c r="KPM80" s="669"/>
      <c r="KPN80" s="669"/>
      <c r="KPO80" s="669"/>
      <c r="KPP80" s="669"/>
      <c r="KPQ80" s="669"/>
      <c r="KPR80" s="669"/>
      <c r="KPS80" s="669"/>
      <c r="KPT80" s="669"/>
      <c r="KPU80" s="669"/>
      <c r="KPV80" s="669"/>
      <c r="KPW80" s="669"/>
      <c r="KPX80" s="669"/>
      <c r="KPY80" s="669"/>
      <c r="KPZ80" s="669"/>
      <c r="KQA80" s="669"/>
      <c r="KQB80" s="669"/>
      <c r="KQC80" s="669"/>
      <c r="KQD80" s="669"/>
      <c r="KQE80" s="669"/>
      <c r="KQF80" s="669"/>
      <c r="KQG80" s="669"/>
      <c r="KQH80" s="669"/>
      <c r="KQI80" s="669"/>
      <c r="KQJ80" s="669"/>
      <c r="KQK80" s="669"/>
      <c r="KQL80" s="669"/>
      <c r="KQM80" s="669"/>
      <c r="KQN80" s="669"/>
      <c r="KQO80" s="669"/>
      <c r="KQP80" s="669"/>
      <c r="KQQ80" s="669"/>
      <c r="KQR80" s="669"/>
      <c r="KQS80" s="669"/>
      <c r="KQT80" s="669"/>
      <c r="KQU80" s="669"/>
      <c r="KQV80" s="669"/>
      <c r="KQW80" s="669"/>
      <c r="KQX80" s="669"/>
      <c r="KQY80" s="669"/>
      <c r="KQZ80" s="669"/>
      <c r="KRA80" s="669"/>
      <c r="KRB80" s="669"/>
      <c r="KRC80" s="669"/>
      <c r="KRD80" s="669"/>
      <c r="KRE80" s="669"/>
      <c r="KRF80" s="669"/>
      <c r="KRG80" s="669"/>
      <c r="KRH80" s="669"/>
      <c r="KRI80" s="669"/>
      <c r="KRJ80" s="669"/>
      <c r="KRK80" s="669"/>
      <c r="KRL80" s="669"/>
      <c r="KRM80" s="669"/>
      <c r="KRN80" s="669"/>
      <c r="KRO80" s="669"/>
      <c r="KRP80" s="669"/>
      <c r="KRQ80" s="669"/>
      <c r="KRR80" s="669"/>
      <c r="KRS80" s="669"/>
      <c r="KRT80" s="669"/>
      <c r="KRU80" s="669"/>
      <c r="KRV80" s="669"/>
      <c r="KRW80" s="669"/>
      <c r="KRX80" s="669"/>
      <c r="KRY80" s="669"/>
      <c r="KRZ80" s="669"/>
      <c r="KSA80" s="669"/>
      <c r="KSB80" s="669"/>
      <c r="KSC80" s="669"/>
      <c r="KSD80" s="669"/>
      <c r="KSE80" s="669"/>
      <c r="KSF80" s="669"/>
      <c r="KSG80" s="669"/>
      <c r="KSH80" s="669"/>
      <c r="KSI80" s="669"/>
      <c r="KSJ80" s="669"/>
      <c r="KSK80" s="669"/>
      <c r="KSL80" s="669"/>
      <c r="KSM80" s="669"/>
      <c r="KSN80" s="669"/>
      <c r="KSO80" s="669"/>
      <c r="KSP80" s="669"/>
      <c r="KSQ80" s="669"/>
      <c r="KSR80" s="669"/>
      <c r="KSS80" s="669"/>
      <c r="KST80" s="669"/>
      <c r="KSU80" s="669"/>
      <c r="KSV80" s="669"/>
      <c r="KSW80" s="669"/>
      <c r="KSX80" s="669"/>
      <c r="KSY80" s="669"/>
      <c r="KSZ80" s="669"/>
      <c r="KTA80" s="669"/>
      <c r="KTB80" s="669"/>
      <c r="KTC80" s="669"/>
      <c r="KTD80" s="669"/>
      <c r="KTE80" s="669"/>
      <c r="KTF80" s="669"/>
      <c r="KTG80" s="669"/>
      <c r="KTH80" s="669"/>
      <c r="KTI80" s="669"/>
      <c r="KTJ80" s="669"/>
      <c r="KTK80" s="669"/>
      <c r="KTL80" s="669"/>
      <c r="KTM80" s="669"/>
      <c r="KTN80" s="669"/>
      <c r="KTO80" s="669"/>
      <c r="KTP80" s="669"/>
      <c r="KTQ80" s="669"/>
      <c r="KTR80" s="669"/>
      <c r="KTS80" s="669"/>
      <c r="KTT80" s="669"/>
      <c r="KTU80" s="669"/>
      <c r="KTV80" s="669"/>
      <c r="KTW80" s="669"/>
      <c r="KTX80" s="669"/>
      <c r="KTY80" s="669"/>
      <c r="KTZ80" s="669"/>
      <c r="KUA80" s="669"/>
      <c r="KUB80" s="669"/>
      <c r="KUC80" s="669"/>
      <c r="KUD80" s="669"/>
      <c r="KUE80" s="669"/>
      <c r="KUF80" s="669"/>
      <c r="KUG80" s="669"/>
      <c r="KUH80" s="669"/>
      <c r="KUI80" s="669"/>
      <c r="KUJ80" s="669"/>
      <c r="KUK80" s="669"/>
      <c r="KUL80" s="669"/>
      <c r="KUM80" s="669"/>
      <c r="KUN80" s="669"/>
      <c r="KUO80" s="669"/>
      <c r="KUP80" s="669"/>
      <c r="KUQ80" s="669"/>
      <c r="KUR80" s="669"/>
      <c r="KUS80" s="669"/>
      <c r="KUT80" s="669"/>
      <c r="KUU80" s="669"/>
      <c r="KUV80" s="669"/>
      <c r="KUW80" s="669"/>
      <c r="KUX80" s="669"/>
      <c r="KUY80" s="669"/>
      <c r="KUZ80" s="669"/>
      <c r="KVA80" s="669"/>
      <c r="KVB80" s="669"/>
      <c r="KVC80" s="669"/>
      <c r="KVD80" s="669"/>
      <c r="KVE80" s="669"/>
      <c r="KVF80" s="669"/>
      <c r="KVG80" s="669"/>
      <c r="KVH80" s="669"/>
      <c r="KVI80" s="669"/>
      <c r="KVJ80" s="669"/>
      <c r="KVK80" s="669"/>
      <c r="KVL80" s="669"/>
      <c r="KVM80" s="669"/>
      <c r="KVN80" s="669"/>
      <c r="KVO80" s="669"/>
      <c r="KVP80" s="669"/>
      <c r="KVQ80" s="669"/>
      <c r="KVR80" s="669"/>
      <c r="KVS80" s="669"/>
      <c r="KVT80" s="669"/>
      <c r="KVU80" s="669"/>
      <c r="KVV80" s="669"/>
      <c r="KVW80" s="669"/>
      <c r="KVX80" s="669"/>
      <c r="KVY80" s="669"/>
      <c r="KVZ80" s="669"/>
      <c r="KWA80" s="669"/>
      <c r="KWB80" s="669"/>
      <c r="KWC80" s="669"/>
      <c r="KWD80" s="669"/>
      <c r="KWE80" s="669"/>
      <c r="KWF80" s="669"/>
      <c r="KWG80" s="669"/>
      <c r="KWH80" s="669"/>
      <c r="KWI80" s="669"/>
      <c r="KWJ80" s="669"/>
      <c r="KWK80" s="669"/>
      <c r="KWL80" s="669"/>
      <c r="KWM80" s="669"/>
      <c r="KWN80" s="669"/>
      <c r="KWO80" s="669"/>
      <c r="KWP80" s="669"/>
      <c r="KWQ80" s="669"/>
      <c r="KWR80" s="669"/>
      <c r="KWS80" s="669"/>
      <c r="KWT80" s="669"/>
      <c r="KWU80" s="669"/>
      <c r="KWV80" s="669"/>
      <c r="KWW80" s="669"/>
      <c r="KWX80" s="669"/>
      <c r="KWY80" s="669"/>
      <c r="KWZ80" s="669"/>
      <c r="KXA80" s="669"/>
      <c r="KXB80" s="669"/>
      <c r="KXC80" s="669"/>
      <c r="KXD80" s="669"/>
      <c r="KXE80" s="669"/>
      <c r="KXF80" s="669"/>
      <c r="KXG80" s="669"/>
      <c r="KXH80" s="669"/>
      <c r="KXI80" s="669"/>
      <c r="KXJ80" s="669"/>
      <c r="KXK80" s="669"/>
      <c r="KXL80" s="669"/>
      <c r="KXM80" s="669"/>
      <c r="KXN80" s="669"/>
      <c r="KXO80" s="669"/>
      <c r="KXP80" s="669"/>
      <c r="KXQ80" s="669"/>
      <c r="KXR80" s="669"/>
      <c r="KXS80" s="669"/>
      <c r="KXT80" s="669"/>
      <c r="KXU80" s="669"/>
      <c r="KXV80" s="669"/>
      <c r="KXW80" s="669"/>
      <c r="KXX80" s="669"/>
      <c r="KXY80" s="669"/>
      <c r="KXZ80" s="669"/>
      <c r="KYA80" s="669"/>
      <c r="KYB80" s="669"/>
      <c r="KYC80" s="669"/>
      <c r="KYD80" s="669"/>
      <c r="KYE80" s="669"/>
      <c r="KYF80" s="669"/>
      <c r="KYG80" s="669"/>
      <c r="KYH80" s="669"/>
      <c r="KYI80" s="669"/>
      <c r="KYJ80" s="669"/>
      <c r="KYK80" s="669"/>
      <c r="KYL80" s="669"/>
      <c r="KYM80" s="669"/>
      <c r="KYN80" s="669"/>
      <c r="KYO80" s="669"/>
      <c r="KYP80" s="669"/>
      <c r="KYQ80" s="669"/>
      <c r="KYR80" s="669"/>
      <c r="KYS80" s="669"/>
      <c r="KYT80" s="669"/>
      <c r="KYU80" s="669"/>
      <c r="KYV80" s="669"/>
      <c r="KYW80" s="669"/>
      <c r="KYX80" s="669"/>
      <c r="KYY80" s="669"/>
      <c r="KYZ80" s="669"/>
      <c r="KZA80" s="669"/>
      <c r="KZB80" s="669"/>
      <c r="KZC80" s="669"/>
      <c r="KZD80" s="669"/>
      <c r="KZE80" s="669"/>
      <c r="KZF80" s="669"/>
      <c r="KZG80" s="669"/>
      <c r="KZH80" s="669"/>
      <c r="KZI80" s="669"/>
      <c r="KZJ80" s="669"/>
      <c r="KZK80" s="669"/>
      <c r="KZL80" s="669"/>
      <c r="KZM80" s="669"/>
      <c r="KZN80" s="669"/>
      <c r="KZO80" s="669"/>
      <c r="KZP80" s="669"/>
      <c r="KZQ80" s="669"/>
      <c r="KZR80" s="669"/>
      <c r="KZS80" s="669"/>
      <c r="KZT80" s="669"/>
      <c r="KZU80" s="669"/>
      <c r="KZV80" s="669"/>
      <c r="KZW80" s="669"/>
      <c r="KZX80" s="669"/>
      <c r="KZY80" s="669"/>
      <c r="KZZ80" s="669"/>
      <c r="LAA80" s="669"/>
      <c r="LAB80" s="669"/>
      <c r="LAC80" s="669"/>
      <c r="LAD80" s="669"/>
      <c r="LAE80" s="669"/>
      <c r="LAF80" s="669"/>
      <c r="LAG80" s="669"/>
      <c r="LAH80" s="669"/>
      <c r="LAI80" s="669"/>
      <c r="LAJ80" s="669"/>
      <c r="LAK80" s="669"/>
      <c r="LAL80" s="669"/>
      <c r="LAM80" s="669"/>
      <c r="LAN80" s="669"/>
      <c r="LAO80" s="669"/>
      <c r="LAP80" s="669"/>
      <c r="LAQ80" s="669"/>
      <c r="LAR80" s="669"/>
      <c r="LAS80" s="669"/>
      <c r="LAT80" s="669"/>
      <c r="LAU80" s="669"/>
      <c r="LAV80" s="669"/>
      <c r="LAW80" s="669"/>
      <c r="LAX80" s="669"/>
      <c r="LAY80" s="669"/>
      <c r="LAZ80" s="669"/>
      <c r="LBA80" s="669"/>
      <c r="LBB80" s="669"/>
      <c r="LBC80" s="669"/>
      <c r="LBD80" s="669"/>
      <c r="LBE80" s="669"/>
      <c r="LBF80" s="669"/>
      <c r="LBG80" s="669"/>
      <c r="LBH80" s="669"/>
      <c r="LBI80" s="669"/>
      <c r="LBJ80" s="669"/>
      <c r="LBK80" s="669"/>
      <c r="LBL80" s="669"/>
      <c r="LBM80" s="669"/>
      <c r="LBN80" s="669"/>
      <c r="LBO80" s="669"/>
      <c r="LBP80" s="669"/>
      <c r="LBQ80" s="669"/>
      <c r="LBR80" s="669"/>
      <c r="LBS80" s="669"/>
      <c r="LBT80" s="669"/>
      <c r="LBU80" s="669"/>
      <c r="LBV80" s="669"/>
      <c r="LBW80" s="669"/>
      <c r="LBX80" s="669"/>
      <c r="LBY80" s="669"/>
      <c r="LBZ80" s="669"/>
      <c r="LCA80" s="669"/>
      <c r="LCB80" s="669"/>
      <c r="LCC80" s="669"/>
      <c r="LCD80" s="669"/>
      <c r="LCE80" s="669"/>
      <c r="LCF80" s="669"/>
      <c r="LCG80" s="669"/>
      <c r="LCH80" s="669"/>
      <c r="LCI80" s="669"/>
      <c r="LCJ80" s="669"/>
      <c r="LCK80" s="669"/>
      <c r="LCL80" s="669"/>
      <c r="LCM80" s="669"/>
      <c r="LCN80" s="669"/>
      <c r="LCO80" s="669"/>
      <c r="LCP80" s="669"/>
      <c r="LCQ80" s="669"/>
      <c r="LCR80" s="669"/>
      <c r="LCS80" s="669"/>
      <c r="LCT80" s="669"/>
      <c r="LCU80" s="669"/>
      <c r="LCV80" s="669"/>
      <c r="LCW80" s="669"/>
      <c r="LCX80" s="669"/>
      <c r="LCY80" s="669"/>
      <c r="LCZ80" s="669"/>
      <c r="LDA80" s="669"/>
      <c r="LDB80" s="669"/>
      <c r="LDC80" s="669"/>
      <c r="LDD80" s="669"/>
      <c r="LDE80" s="669"/>
      <c r="LDF80" s="669"/>
      <c r="LDG80" s="669"/>
      <c r="LDH80" s="669"/>
      <c r="LDI80" s="669"/>
      <c r="LDJ80" s="669"/>
      <c r="LDK80" s="669"/>
      <c r="LDL80" s="669"/>
      <c r="LDM80" s="669"/>
      <c r="LDN80" s="669"/>
      <c r="LDO80" s="669"/>
      <c r="LDP80" s="669"/>
      <c r="LDQ80" s="669"/>
      <c r="LDR80" s="669"/>
      <c r="LDS80" s="669"/>
      <c r="LDT80" s="669"/>
      <c r="LDU80" s="669"/>
      <c r="LDV80" s="669"/>
      <c r="LDW80" s="669"/>
      <c r="LDX80" s="669"/>
      <c r="LDY80" s="669"/>
      <c r="LDZ80" s="669"/>
      <c r="LEA80" s="669"/>
      <c r="LEB80" s="669"/>
      <c r="LEC80" s="669"/>
      <c r="LED80" s="669"/>
      <c r="LEE80" s="669"/>
      <c r="LEF80" s="669"/>
      <c r="LEG80" s="669"/>
      <c r="LEH80" s="669"/>
      <c r="LEI80" s="669"/>
      <c r="LEJ80" s="669"/>
      <c r="LEK80" s="669"/>
      <c r="LEL80" s="669"/>
      <c r="LEM80" s="669"/>
      <c r="LEN80" s="669"/>
      <c r="LEO80" s="669"/>
      <c r="LEP80" s="669"/>
      <c r="LEQ80" s="669"/>
      <c r="LER80" s="669"/>
      <c r="LES80" s="669"/>
      <c r="LET80" s="669"/>
      <c r="LEU80" s="669"/>
      <c r="LEV80" s="669"/>
      <c r="LEW80" s="669"/>
      <c r="LEX80" s="669"/>
      <c r="LEY80" s="669"/>
      <c r="LEZ80" s="669"/>
      <c r="LFA80" s="669"/>
      <c r="LFB80" s="669"/>
      <c r="LFC80" s="669"/>
      <c r="LFD80" s="669"/>
      <c r="LFE80" s="669"/>
      <c r="LFF80" s="669"/>
      <c r="LFG80" s="669"/>
      <c r="LFH80" s="669"/>
      <c r="LFI80" s="669"/>
      <c r="LFJ80" s="669"/>
      <c r="LFK80" s="669"/>
      <c r="LFL80" s="669"/>
      <c r="LFM80" s="669"/>
      <c r="LFN80" s="669"/>
      <c r="LFO80" s="669"/>
      <c r="LFP80" s="669"/>
      <c r="LFQ80" s="669"/>
      <c r="LFR80" s="669"/>
      <c r="LFS80" s="669"/>
      <c r="LFT80" s="669"/>
      <c r="LFU80" s="669"/>
      <c r="LFV80" s="669"/>
      <c r="LFW80" s="669"/>
      <c r="LFX80" s="669"/>
      <c r="LFY80" s="669"/>
      <c r="LFZ80" s="669"/>
      <c r="LGA80" s="669"/>
      <c r="LGB80" s="669"/>
      <c r="LGC80" s="669"/>
      <c r="LGD80" s="669"/>
      <c r="LGE80" s="669"/>
      <c r="LGF80" s="669"/>
      <c r="LGG80" s="669"/>
      <c r="LGH80" s="669"/>
      <c r="LGI80" s="669"/>
      <c r="LGJ80" s="669"/>
      <c r="LGK80" s="669"/>
      <c r="LGL80" s="669"/>
      <c r="LGM80" s="669"/>
      <c r="LGN80" s="669"/>
      <c r="LGO80" s="669"/>
      <c r="LGP80" s="669"/>
      <c r="LGQ80" s="669"/>
      <c r="LGR80" s="669"/>
      <c r="LGS80" s="669"/>
      <c r="LGT80" s="669"/>
      <c r="LGU80" s="669"/>
      <c r="LGV80" s="669"/>
      <c r="LGW80" s="669"/>
      <c r="LGX80" s="669"/>
      <c r="LGY80" s="669"/>
      <c r="LGZ80" s="669"/>
      <c r="LHA80" s="669"/>
      <c r="LHB80" s="669"/>
      <c r="LHC80" s="669"/>
      <c r="LHD80" s="669"/>
      <c r="LHE80" s="669"/>
      <c r="LHF80" s="669"/>
      <c r="LHG80" s="669"/>
      <c r="LHH80" s="669"/>
      <c r="LHI80" s="669"/>
      <c r="LHJ80" s="669"/>
      <c r="LHK80" s="669"/>
      <c r="LHL80" s="669"/>
      <c r="LHM80" s="669"/>
      <c r="LHN80" s="669"/>
      <c r="LHO80" s="669"/>
      <c r="LHP80" s="669"/>
      <c r="LHQ80" s="669"/>
      <c r="LHR80" s="669"/>
      <c r="LHS80" s="669"/>
      <c r="LHT80" s="669"/>
      <c r="LHU80" s="669"/>
      <c r="LHV80" s="669"/>
      <c r="LHW80" s="669"/>
      <c r="LHX80" s="669"/>
      <c r="LHY80" s="669"/>
      <c r="LHZ80" s="669"/>
      <c r="LIA80" s="669"/>
      <c r="LIB80" s="669"/>
      <c r="LIC80" s="669"/>
      <c r="LID80" s="669"/>
      <c r="LIE80" s="669"/>
      <c r="LIF80" s="669"/>
      <c r="LIG80" s="669"/>
      <c r="LIH80" s="669"/>
      <c r="LII80" s="669"/>
      <c r="LIJ80" s="669"/>
      <c r="LIK80" s="669"/>
      <c r="LIL80" s="669"/>
      <c r="LIM80" s="669"/>
      <c r="LIN80" s="669"/>
      <c r="LIO80" s="669"/>
      <c r="LIP80" s="669"/>
      <c r="LIQ80" s="669"/>
      <c r="LIR80" s="669"/>
      <c r="LIS80" s="669"/>
      <c r="LIT80" s="669"/>
      <c r="LIU80" s="669"/>
      <c r="LIV80" s="669"/>
      <c r="LIW80" s="669"/>
      <c r="LIX80" s="669"/>
      <c r="LIY80" s="669"/>
      <c r="LIZ80" s="669"/>
      <c r="LJA80" s="669"/>
      <c r="LJB80" s="669"/>
      <c r="LJC80" s="669"/>
      <c r="LJD80" s="669"/>
      <c r="LJE80" s="669"/>
      <c r="LJF80" s="669"/>
      <c r="LJG80" s="669"/>
      <c r="LJH80" s="669"/>
      <c r="LJI80" s="669"/>
      <c r="LJJ80" s="669"/>
      <c r="LJK80" s="669"/>
      <c r="LJL80" s="669"/>
      <c r="LJM80" s="669"/>
      <c r="LJN80" s="669"/>
      <c r="LJO80" s="669"/>
      <c r="LJP80" s="669"/>
      <c r="LJQ80" s="669"/>
      <c r="LJR80" s="669"/>
      <c r="LJS80" s="669"/>
      <c r="LJT80" s="669"/>
      <c r="LJU80" s="669"/>
      <c r="LJV80" s="669"/>
      <c r="LJW80" s="669"/>
      <c r="LJX80" s="669"/>
      <c r="LJY80" s="669"/>
      <c r="LJZ80" s="669"/>
      <c r="LKA80" s="669"/>
      <c r="LKB80" s="669"/>
      <c r="LKC80" s="669"/>
      <c r="LKD80" s="669"/>
      <c r="LKE80" s="669"/>
      <c r="LKF80" s="669"/>
      <c r="LKG80" s="669"/>
      <c r="LKH80" s="669"/>
      <c r="LKI80" s="669"/>
      <c r="LKJ80" s="669"/>
      <c r="LKK80" s="669"/>
      <c r="LKL80" s="669"/>
      <c r="LKM80" s="669"/>
      <c r="LKN80" s="669"/>
      <c r="LKO80" s="669"/>
      <c r="LKP80" s="669"/>
      <c r="LKQ80" s="669"/>
      <c r="LKR80" s="669"/>
      <c r="LKS80" s="669"/>
      <c r="LKT80" s="669"/>
      <c r="LKU80" s="669"/>
      <c r="LKV80" s="669"/>
      <c r="LKW80" s="669"/>
      <c r="LKX80" s="669"/>
      <c r="LKY80" s="669"/>
      <c r="LKZ80" s="669"/>
      <c r="LLA80" s="669"/>
      <c r="LLB80" s="669"/>
      <c r="LLC80" s="669"/>
      <c r="LLD80" s="669"/>
      <c r="LLE80" s="669"/>
      <c r="LLF80" s="669"/>
      <c r="LLG80" s="669"/>
      <c r="LLH80" s="669"/>
      <c r="LLI80" s="669"/>
      <c r="LLJ80" s="669"/>
      <c r="LLK80" s="669"/>
      <c r="LLL80" s="669"/>
      <c r="LLM80" s="669"/>
      <c r="LLN80" s="669"/>
      <c r="LLO80" s="669"/>
      <c r="LLP80" s="669"/>
      <c r="LLQ80" s="669"/>
      <c r="LLR80" s="669"/>
      <c r="LLS80" s="669"/>
      <c r="LLT80" s="669"/>
      <c r="LLU80" s="669"/>
      <c r="LLV80" s="669"/>
      <c r="LLW80" s="669"/>
      <c r="LLX80" s="669"/>
      <c r="LLY80" s="669"/>
      <c r="LLZ80" s="669"/>
      <c r="LMA80" s="669"/>
      <c r="LMB80" s="669"/>
      <c r="LMC80" s="669"/>
      <c r="LMD80" s="669"/>
      <c r="LME80" s="669"/>
      <c r="LMF80" s="669"/>
      <c r="LMG80" s="669"/>
      <c r="LMH80" s="669"/>
      <c r="LMI80" s="669"/>
      <c r="LMJ80" s="669"/>
      <c r="LMK80" s="669"/>
      <c r="LML80" s="669"/>
      <c r="LMM80" s="669"/>
      <c r="LMN80" s="669"/>
      <c r="LMO80" s="669"/>
      <c r="LMP80" s="669"/>
      <c r="LMQ80" s="669"/>
      <c r="LMR80" s="669"/>
      <c r="LMS80" s="669"/>
      <c r="LMT80" s="669"/>
      <c r="LMU80" s="669"/>
      <c r="LMV80" s="669"/>
      <c r="LMW80" s="669"/>
      <c r="LMX80" s="669"/>
      <c r="LMY80" s="669"/>
      <c r="LMZ80" s="669"/>
      <c r="LNA80" s="669"/>
      <c r="LNB80" s="669"/>
      <c r="LNC80" s="669"/>
      <c r="LND80" s="669"/>
      <c r="LNE80" s="669"/>
      <c r="LNF80" s="669"/>
      <c r="LNG80" s="669"/>
      <c r="LNH80" s="669"/>
      <c r="LNI80" s="669"/>
      <c r="LNJ80" s="669"/>
      <c r="LNK80" s="669"/>
      <c r="LNL80" s="669"/>
      <c r="LNM80" s="669"/>
      <c r="LNN80" s="669"/>
      <c r="LNO80" s="669"/>
      <c r="LNP80" s="669"/>
      <c r="LNQ80" s="669"/>
      <c r="LNR80" s="669"/>
      <c r="LNS80" s="669"/>
      <c r="LNT80" s="669"/>
      <c r="LNU80" s="669"/>
      <c r="LNV80" s="669"/>
      <c r="LNW80" s="669"/>
      <c r="LNX80" s="669"/>
      <c r="LNY80" s="669"/>
      <c r="LNZ80" s="669"/>
      <c r="LOA80" s="669"/>
      <c r="LOB80" s="669"/>
      <c r="LOC80" s="669"/>
      <c r="LOD80" s="669"/>
      <c r="LOE80" s="669"/>
      <c r="LOF80" s="669"/>
      <c r="LOG80" s="669"/>
      <c r="LOH80" s="669"/>
      <c r="LOI80" s="669"/>
      <c r="LOJ80" s="669"/>
      <c r="LOK80" s="669"/>
      <c r="LOL80" s="669"/>
      <c r="LOM80" s="669"/>
      <c r="LON80" s="669"/>
      <c r="LOO80" s="669"/>
      <c r="LOP80" s="669"/>
      <c r="LOQ80" s="669"/>
      <c r="LOR80" s="669"/>
      <c r="LOS80" s="669"/>
      <c r="LOT80" s="669"/>
      <c r="LOU80" s="669"/>
      <c r="LOV80" s="669"/>
      <c r="LOW80" s="669"/>
      <c r="LOX80" s="669"/>
      <c r="LOY80" s="669"/>
      <c r="LOZ80" s="669"/>
      <c r="LPA80" s="669"/>
      <c r="LPB80" s="669"/>
      <c r="LPC80" s="669"/>
      <c r="LPD80" s="669"/>
      <c r="LPE80" s="669"/>
      <c r="LPF80" s="669"/>
      <c r="LPG80" s="669"/>
      <c r="LPH80" s="669"/>
      <c r="LPI80" s="669"/>
      <c r="LPJ80" s="669"/>
      <c r="LPK80" s="669"/>
      <c r="LPL80" s="669"/>
      <c r="LPM80" s="669"/>
      <c r="LPN80" s="669"/>
      <c r="LPO80" s="669"/>
      <c r="LPP80" s="669"/>
      <c r="LPQ80" s="669"/>
      <c r="LPR80" s="669"/>
      <c r="LPS80" s="669"/>
      <c r="LPT80" s="669"/>
      <c r="LPU80" s="669"/>
      <c r="LPV80" s="669"/>
      <c r="LPW80" s="669"/>
      <c r="LPX80" s="669"/>
      <c r="LPY80" s="669"/>
      <c r="LPZ80" s="669"/>
      <c r="LQA80" s="669"/>
      <c r="LQB80" s="669"/>
      <c r="LQC80" s="669"/>
      <c r="LQD80" s="669"/>
      <c r="LQE80" s="669"/>
      <c r="LQF80" s="669"/>
      <c r="LQG80" s="669"/>
      <c r="LQH80" s="669"/>
      <c r="LQI80" s="669"/>
      <c r="LQJ80" s="669"/>
      <c r="LQK80" s="669"/>
      <c r="LQL80" s="669"/>
      <c r="LQM80" s="669"/>
      <c r="LQN80" s="669"/>
      <c r="LQO80" s="669"/>
      <c r="LQP80" s="669"/>
      <c r="LQQ80" s="669"/>
      <c r="LQR80" s="669"/>
      <c r="LQS80" s="669"/>
      <c r="LQT80" s="669"/>
      <c r="LQU80" s="669"/>
      <c r="LQV80" s="669"/>
      <c r="LQW80" s="669"/>
      <c r="LQX80" s="669"/>
      <c r="LQY80" s="669"/>
      <c r="LQZ80" s="669"/>
      <c r="LRA80" s="669"/>
      <c r="LRB80" s="669"/>
      <c r="LRC80" s="669"/>
      <c r="LRD80" s="669"/>
      <c r="LRE80" s="669"/>
      <c r="LRF80" s="669"/>
      <c r="LRG80" s="669"/>
      <c r="LRH80" s="669"/>
      <c r="LRI80" s="669"/>
      <c r="LRJ80" s="669"/>
      <c r="LRK80" s="669"/>
      <c r="LRL80" s="669"/>
      <c r="LRM80" s="669"/>
      <c r="LRN80" s="669"/>
      <c r="LRO80" s="669"/>
      <c r="LRP80" s="669"/>
      <c r="LRQ80" s="669"/>
      <c r="LRR80" s="669"/>
      <c r="LRS80" s="669"/>
      <c r="LRT80" s="669"/>
      <c r="LRU80" s="669"/>
      <c r="LRV80" s="669"/>
      <c r="LRW80" s="669"/>
      <c r="LRX80" s="669"/>
      <c r="LRY80" s="669"/>
      <c r="LRZ80" s="669"/>
      <c r="LSA80" s="669"/>
      <c r="LSB80" s="669"/>
      <c r="LSC80" s="669"/>
      <c r="LSD80" s="669"/>
      <c r="LSE80" s="669"/>
      <c r="LSF80" s="669"/>
      <c r="LSG80" s="669"/>
      <c r="LSH80" s="669"/>
      <c r="LSI80" s="669"/>
      <c r="LSJ80" s="669"/>
      <c r="LSK80" s="669"/>
      <c r="LSL80" s="669"/>
      <c r="LSM80" s="669"/>
      <c r="LSN80" s="669"/>
      <c r="LSO80" s="669"/>
      <c r="LSP80" s="669"/>
      <c r="LSQ80" s="669"/>
      <c r="LSR80" s="669"/>
      <c r="LSS80" s="669"/>
      <c r="LST80" s="669"/>
      <c r="LSU80" s="669"/>
      <c r="LSV80" s="669"/>
      <c r="LSW80" s="669"/>
      <c r="LSX80" s="669"/>
      <c r="LSY80" s="669"/>
      <c r="LSZ80" s="669"/>
      <c r="LTA80" s="669"/>
      <c r="LTB80" s="669"/>
      <c r="LTC80" s="669"/>
      <c r="LTD80" s="669"/>
      <c r="LTE80" s="669"/>
      <c r="LTF80" s="669"/>
      <c r="LTG80" s="669"/>
      <c r="LTH80" s="669"/>
      <c r="LTI80" s="669"/>
      <c r="LTJ80" s="669"/>
      <c r="LTK80" s="669"/>
      <c r="LTL80" s="669"/>
      <c r="LTM80" s="669"/>
      <c r="LTN80" s="669"/>
      <c r="LTO80" s="669"/>
      <c r="LTP80" s="669"/>
      <c r="LTQ80" s="669"/>
      <c r="LTR80" s="669"/>
      <c r="LTS80" s="669"/>
      <c r="LTT80" s="669"/>
      <c r="LTU80" s="669"/>
      <c r="LTV80" s="669"/>
      <c r="LTW80" s="669"/>
      <c r="LTX80" s="669"/>
      <c r="LTY80" s="669"/>
      <c r="LTZ80" s="669"/>
      <c r="LUA80" s="669"/>
      <c r="LUB80" s="669"/>
      <c r="LUC80" s="669"/>
      <c r="LUD80" s="669"/>
      <c r="LUE80" s="669"/>
      <c r="LUF80" s="669"/>
      <c r="LUG80" s="669"/>
      <c r="LUH80" s="669"/>
      <c r="LUI80" s="669"/>
      <c r="LUJ80" s="669"/>
      <c r="LUK80" s="669"/>
      <c r="LUL80" s="669"/>
      <c r="LUM80" s="669"/>
      <c r="LUN80" s="669"/>
      <c r="LUO80" s="669"/>
      <c r="LUP80" s="669"/>
      <c r="LUQ80" s="669"/>
      <c r="LUR80" s="669"/>
      <c r="LUS80" s="669"/>
      <c r="LUT80" s="669"/>
      <c r="LUU80" s="669"/>
      <c r="LUV80" s="669"/>
      <c r="LUW80" s="669"/>
      <c r="LUX80" s="669"/>
      <c r="LUY80" s="669"/>
      <c r="LUZ80" s="669"/>
      <c r="LVA80" s="669"/>
      <c r="LVB80" s="669"/>
      <c r="LVC80" s="669"/>
      <c r="LVD80" s="669"/>
      <c r="LVE80" s="669"/>
      <c r="LVF80" s="669"/>
      <c r="LVG80" s="669"/>
      <c r="LVH80" s="669"/>
      <c r="LVI80" s="669"/>
      <c r="LVJ80" s="669"/>
      <c r="LVK80" s="669"/>
      <c r="LVL80" s="669"/>
      <c r="LVM80" s="669"/>
      <c r="LVN80" s="669"/>
      <c r="LVO80" s="669"/>
      <c r="LVP80" s="669"/>
      <c r="LVQ80" s="669"/>
      <c r="LVR80" s="669"/>
      <c r="LVS80" s="669"/>
      <c r="LVT80" s="669"/>
      <c r="LVU80" s="669"/>
      <c r="LVV80" s="669"/>
      <c r="LVW80" s="669"/>
      <c r="LVX80" s="669"/>
      <c r="LVY80" s="669"/>
      <c r="LVZ80" s="669"/>
      <c r="LWA80" s="669"/>
      <c r="LWB80" s="669"/>
      <c r="LWC80" s="669"/>
      <c r="LWD80" s="669"/>
      <c r="LWE80" s="669"/>
      <c r="LWF80" s="669"/>
      <c r="LWG80" s="669"/>
      <c r="LWH80" s="669"/>
      <c r="LWI80" s="669"/>
      <c r="LWJ80" s="669"/>
      <c r="LWK80" s="669"/>
      <c r="LWL80" s="669"/>
      <c r="LWM80" s="669"/>
      <c r="LWN80" s="669"/>
      <c r="LWO80" s="669"/>
      <c r="LWP80" s="669"/>
      <c r="LWQ80" s="669"/>
      <c r="LWR80" s="669"/>
      <c r="LWS80" s="669"/>
      <c r="LWT80" s="669"/>
      <c r="LWU80" s="669"/>
      <c r="LWV80" s="669"/>
      <c r="LWW80" s="669"/>
      <c r="LWX80" s="669"/>
      <c r="LWY80" s="669"/>
      <c r="LWZ80" s="669"/>
      <c r="LXA80" s="669"/>
      <c r="LXB80" s="669"/>
      <c r="LXC80" s="669"/>
      <c r="LXD80" s="669"/>
      <c r="LXE80" s="669"/>
      <c r="LXF80" s="669"/>
      <c r="LXG80" s="669"/>
      <c r="LXH80" s="669"/>
      <c r="LXI80" s="669"/>
      <c r="LXJ80" s="669"/>
      <c r="LXK80" s="669"/>
      <c r="LXL80" s="669"/>
      <c r="LXM80" s="669"/>
      <c r="LXN80" s="669"/>
      <c r="LXO80" s="669"/>
      <c r="LXP80" s="669"/>
      <c r="LXQ80" s="669"/>
      <c r="LXR80" s="669"/>
      <c r="LXS80" s="669"/>
      <c r="LXT80" s="669"/>
      <c r="LXU80" s="669"/>
      <c r="LXV80" s="669"/>
      <c r="LXW80" s="669"/>
      <c r="LXX80" s="669"/>
      <c r="LXY80" s="669"/>
      <c r="LXZ80" s="669"/>
      <c r="LYA80" s="669"/>
      <c r="LYB80" s="669"/>
      <c r="LYC80" s="669"/>
      <c r="LYD80" s="669"/>
      <c r="LYE80" s="669"/>
      <c r="LYF80" s="669"/>
      <c r="LYG80" s="669"/>
      <c r="LYH80" s="669"/>
      <c r="LYI80" s="669"/>
      <c r="LYJ80" s="669"/>
      <c r="LYK80" s="669"/>
      <c r="LYL80" s="669"/>
      <c r="LYM80" s="669"/>
      <c r="LYN80" s="669"/>
      <c r="LYO80" s="669"/>
      <c r="LYP80" s="669"/>
      <c r="LYQ80" s="669"/>
      <c r="LYR80" s="669"/>
      <c r="LYS80" s="669"/>
      <c r="LYT80" s="669"/>
      <c r="LYU80" s="669"/>
      <c r="LYV80" s="669"/>
      <c r="LYW80" s="669"/>
      <c r="LYX80" s="669"/>
      <c r="LYY80" s="669"/>
      <c r="LYZ80" s="669"/>
      <c r="LZA80" s="669"/>
      <c r="LZB80" s="669"/>
      <c r="LZC80" s="669"/>
      <c r="LZD80" s="669"/>
      <c r="LZE80" s="669"/>
      <c r="LZF80" s="669"/>
      <c r="LZG80" s="669"/>
      <c r="LZH80" s="669"/>
      <c r="LZI80" s="669"/>
      <c r="LZJ80" s="669"/>
      <c r="LZK80" s="669"/>
      <c r="LZL80" s="669"/>
      <c r="LZM80" s="669"/>
      <c r="LZN80" s="669"/>
      <c r="LZO80" s="669"/>
      <c r="LZP80" s="669"/>
      <c r="LZQ80" s="669"/>
      <c r="LZR80" s="669"/>
      <c r="LZS80" s="669"/>
      <c r="LZT80" s="669"/>
      <c r="LZU80" s="669"/>
      <c r="LZV80" s="669"/>
      <c r="LZW80" s="669"/>
      <c r="LZX80" s="669"/>
      <c r="LZY80" s="669"/>
      <c r="LZZ80" s="669"/>
      <c r="MAA80" s="669"/>
      <c r="MAB80" s="669"/>
      <c r="MAC80" s="669"/>
      <c r="MAD80" s="669"/>
      <c r="MAE80" s="669"/>
      <c r="MAF80" s="669"/>
      <c r="MAG80" s="669"/>
      <c r="MAH80" s="669"/>
      <c r="MAI80" s="669"/>
      <c r="MAJ80" s="669"/>
      <c r="MAK80" s="669"/>
      <c r="MAL80" s="669"/>
      <c r="MAM80" s="669"/>
      <c r="MAN80" s="669"/>
      <c r="MAO80" s="669"/>
      <c r="MAP80" s="669"/>
      <c r="MAQ80" s="669"/>
      <c r="MAR80" s="669"/>
      <c r="MAS80" s="669"/>
      <c r="MAT80" s="669"/>
      <c r="MAU80" s="669"/>
      <c r="MAV80" s="669"/>
      <c r="MAW80" s="669"/>
      <c r="MAX80" s="669"/>
      <c r="MAY80" s="669"/>
      <c r="MAZ80" s="669"/>
      <c r="MBA80" s="669"/>
      <c r="MBB80" s="669"/>
      <c r="MBC80" s="669"/>
      <c r="MBD80" s="669"/>
      <c r="MBE80" s="669"/>
      <c r="MBF80" s="669"/>
      <c r="MBG80" s="669"/>
      <c r="MBH80" s="669"/>
      <c r="MBI80" s="669"/>
      <c r="MBJ80" s="669"/>
      <c r="MBK80" s="669"/>
      <c r="MBL80" s="669"/>
      <c r="MBM80" s="669"/>
      <c r="MBN80" s="669"/>
      <c r="MBO80" s="669"/>
      <c r="MBP80" s="669"/>
      <c r="MBQ80" s="669"/>
      <c r="MBR80" s="669"/>
      <c r="MBS80" s="669"/>
      <c r="MBT80" s="669"/>
      <c r="MBU80" s="669"/>
      <c r="MBV80" s="669"/>
      <c r="MBW80" s="669"/>
      <c r="MBX80" s="669"/>
      <c r="MBY80" s="669"/>
      <c r="MBZ80" s="669"/>
      <c r="MCA80" s="669"/>
      <c r="MCB80" s="669"/>
      <c r="MCC80" s="669"/>
      <c r="MCD80" s="669"/>
      <c r="MCE80" s="669"/>
      <c r="MCF80" s="669"/>
      <c r="MCG80" s="669"/>
      <c r="MCH80" s="669"/>
      <c r="MCI80" s="669"/>
      <c r="MCJ80" s="669"/>
      <c r="MCK80" s="669"/>
      <c r="MCL80" s="669"/>
      <c r="MCM80" s="669"/>
      <c r="MCN80" s="669"/>
      <c r="MCO80" s="669"/>
      <c r="MCP80" s="669"/>
      <c r="MCQ80" s="669"/>
      <c r="MCR80" s="669"/>
      <c r="MCS80" s="669"/>
      <c r="MCT80" s="669"/>
      <c r="MCU80" s="669"/>
      <c r="MCV80" s="669"/>
      <c r="MCW80" s="669"/>
      <c r="MCX80" s="669"/>
      <c r="MCY80" s="669"/>
      <c r="MCZ80" s="669"/>
      <c r="MDA80" s="669"/>
      <c r="MDB80" s="669"/>
      <c r="MDC80" s="669"/>
      <c r="MDD80" s="669"/>
      <c r="MDE80" s="669"/>
      <c r="MDF80" s="669"/>
      <c r="MDG80" s="669"/>
      <c r="MDH80" s="669"/>
      <c r="MDI80" s="669"/>
      <c r="MDJ80" s="669"/>
      <c r="MDK80" s="669"/>
      <c r="MDL80" s="669"/>
      <c r="MDM80" s="669"/>
      <c r="MDN80" s="669"/>
      <c r="MDO80" s="669"/>
      <c r="MDP80" s="669"/>
      <c r="MDQ80" s="669"/>
      <c r="MDR80" s="669"/>
      <c r="MDS80" s="669"/>
      <c r="MDT80" s="669"/>
      <c r="MDU80" s="669"/>
      <c r="MDV80" s="669"/>
      <c r="MDW80" s="669"/>
      <c r="MDX80" s="669"/>
      <c r="MDY80" s="669"/>
      <c r="MDZ80" s="669"/>
      <c r="MEA80" s="669"/>
      <c r="MEB80" s="669"/>
      <c r="MEC80" s="669"/>
      <c r="MED80" s="669"/>
      <c r="MEE80" s="669"/>
      <c r="MEF80" s="669"/>
      <c r="MEG80" s="669"/>
      <c r="MEH80" s="669"/>
      <c r="MEI80" s="669"/>
      <c r="MEJ80" s="669"/>
      <c r="MEK80" s="669"/>
      <c r="MEL80" s="669"/>
      <c r="MEM80" s="669"/>
      <c r="MEN80" s="669"/>
      <c r="MEO80" s="669"/>
      <c r="MEP80" s="669"/>
      <c r="MEQ80" s="669"/>
      <c r="MER80" s="669"/>
      <c r="MES80" s="669"/>
      <c r="MET80" s="669"/>
      <c r="MEU80" s="669"/>
      <c r="MEV80" s="669"/>
      <c r="MEW80" s="669"/>
      <c r="MEX80" s="669"/>
      <c r="MEY80" s="669"/>
      <c r="MEZ80" s="669"/>
      <c r="MFA80" s="669"/>
      <c r="MFB80" s="669"/>
      <c r="MFC80" s="669"/>
      <c r="MFD80" s="669"/>
      <c r="MFE80" s="669"/>
      <c r="MFF80" s="669"/>
      <c r="MFG80" s="669"/>
      <c r="MFH80" s="669"/>
      <c r="MFI80" s="669"/>
      <c r="MFJ80" s="669"/>
      <c r="MFK80" s="669"/>
      <c r="MFL80" s="669"/>
      <c r="MFM80" s="669"/>
      <c r="MFN80" s="669"/>
      <c r="MFO80" s="669"/>
      <c r="MFP80" s="669"/>
      <c r="MFQ80" s="669"/>
      <c r="MFR80" s="669"/>
      <c r="MFS80" s="669"/>
      <c r="MFT80" s="669"/>
      <c r="MFU80" s="669"/>
      <c r="MFV80" s="669"/>
      <c r="MFW80" s="669"/>
      <c r="MFX80" s="669"/>
      <c r="MFY80" s="669"/>
      <c r="MFZ80" s="669"/>
      <c r="MGA80" s="669"/>
      <c r="MGB80" s="669"/>
      <c r="MGC80" s="669"/>
      <c r="MGD80" s="669"/>
      <c r="MGE80" s="669"/>
      <c r="MGF80" s="669"/>
      <c r="MGG80" s="669"/>
      <c r="MGH80" s="669"/>
      <c r="MGI80" s="669"/>
      <c r="MGJ80" s="669"/>
      <c r="MGK80" s="669"/>
      <c r="MGL80" s="669"/>
      <c r="MGM80" s="669"/>
      <c r="MGN80" s="669"/>
      <c r="MGO80" s="669"/>
      <c r="MGP80" s="669"/>
      <c r="MGQ80" s="669"/>
      <c r="MGR80" s="669"/>
      <c r="MGS80" s="669"/>
      <c r="MGT80" s="669"/>
      <c r="MGU80" s="669"/>
      <c r="MGV80" s="669"/>
      <c r="MGW80" s="669"/>
      <c r="MGX80" s="669"/>
      <c r="MGY80" s="669"/>
      <c r="MGZ80" s="669"/>
      <c r="MHA80" s="669"/>
      <c r="MHB80" s="669"/>
      <c r="MHC80" s="669"/>
      <c r="MHD80" s="669"/>
      <c r="MHE80" s="669"/>
      <c r="MHF80" s="669"/>
      <c r="MHG80" s="669"/>
      <c r="MHH80" s="669"/>
      <c r="MHI80" s="669"/>
      <c r="MHJ80" s="669"/>
      <c r="MHK80" s="669"/>
      <c r="MHL80" s="669"/>
      <c r="MHM80" s="669"/>
      <c r="MHN80" s="669"/>
      <c r="MHO80" s="669"/>
      <c r="MHP80" s="669"/>
      <c r="MHQ80" s="669"/>
      <c r="MHR80" s="669"/>
      <c r="MHS80" s="669"/>
      <c r="MHT80" s="669"/>
      <c r="MHU80" s="669"/>
      <c r="MHV80" s="669"/>
      <c r="MHW80" s="669"/>
      <c r="MHX80" s="669"/>
      <c r="MHY80" s="669"/>
      <c r="MHZ80" s="669"/>
      <c r="MIA80" s="669"/>
      <c r="MIB80" s="669"/>
      <c r="MIC80" s="669"/>
      <c r="MID80" s="669"/>
      <c r="MIE80" s="669"/>
      <c r="MIF80" s="669"/>
      <c r="MIG80" s="669"/>
      <c r="MIH80" s="669"/>
      <c r="MII80" s="669"/>
      <c r="MIJ80" s="669"/>
      <c r="MIK80" s="669"/>
      <c r="MIL80" s="669"/>
      <c r="MIM80" s="669"/>
      <c r="MIN80" s="669"/>
      <c r="MIO80" s="669"/>
      <c r="MIP80" s="669"/>
      <c r="MIQ80" s="669"/>
      <c r="MIR80" s="669"/>
      <c r="MIS80" s="669"/>
      <c r="MIT80" s="669"/>
      <c r="MIU80" s="669"/>
      <c r="MIV80" s="669"/>
      <c r="MIW80" s="669"/>
      <c r="MIX80" s="669"/>
      <c r="MIY80" s="669"/>
      <c r="MIZ80" s="669"/>
      <c r="MJA80" s="669"/>
      <c r="MJB80" s="669"/>
      <c r="MJC80" s="669"/>
      <c r="MJD80" s="669"/>
      <c r="MJE80" s="669"/>
      <c r="MJF80" s="669"/>
      <c r="MJG80" s="669"/>
      <c r="MJH80" s="669"/>
      <c r="MJI80" s="669"/>
      <c r="MJJ80" s="669"/>
      <c r="MJK80" s="669"/>
      <c r="MJL80" s="669"/>
      <c r="MJM80" s="669"/>
      <c r="MJN80" s="669"/>
      <c r="MJO80" s="669"/>
      <c r="MJP80" s="669"/>
      <c r="MJQ80" s="669"/>
      <c r="MJR80" s="669"/>
      <c r="MJS80" s="669"/>
      <c r="MJT80" s="669"/>
      <c r="MJU80" s="669"/>
      <c r="MJV80" s="669"/>
      <c r="MJW80" s="669"/>
      <c r="MJX80" s="669"/>
      <c r="MJY80" s="669"/>
      <c r="MJZ80" s="669"/>
      <c r="MKA80" s="669"/>
      <c r="MKB80" s="669"/>
      <c r="MKC80" s="669"/>
      <c r="MKD80" s="669"/>
      <c r="MKE80" s="669"/>
      <c r="MKF80" s="669"/>
      <c r="MKG80" s="669"/>
      <c r="MKH80" s="669"/>
      <c r="MKI80" s="669"/>
      <c r="MKJ80" s="669"/>
      <c r="MKK80" s="669"/>
      <c r="MKL80" s="669"/>
      <c r="MKM80" s="669"/>
      <c r="MKN80" s="669"/>
      <c r="MKO80" s="669"/>
      <c r="MKP80" s="669"/>
      <c r="MKQ80" s="669"/>
      <c r="MKR80" s="669"/>
      <c r="MKS80" s="669"/>
      <c r="MKT80" s="669"/>
      <c r="MKU80" s="669"/>
      <c r="MKV80" s="669"/>
      <c r="MKW80" s="669"/>
      <c r="MKX80" s="669"/>
      <c r="MKY80" s="669"/>
      <c r="MKZ80" s="669"/>
      <c r="MLA80" s="669"/>
      <c r="MLB80" s="669"/>
      <c r="MLC80" s="669"/>
      <c r="MLD80" s="669"/>
      <c r="MLE80" s="669"/>
      <c r="MLF80" s="669"/>
      <c r="MLG80" s="669"/>
      <c r="MLH80" s="669"/>
      <c r="MLI80" s="669"/>
      <c r="MLJ80" s="669"/>
      <c r="MLK80" s="669"/>
      <c r="MLL80" s="669"/>
      <c r="MLM80" s="669"/>
      <c r="MLN80" s="669"/>
      <c r="MLO80" s="669"/>
      <c r="MLP80" s="669"/>
      <c r="MLQ80" s="669"/>
      <c r="MLR80" s="669"/>
      <c r="MLS80" s="669"/>
      <c r="MLT80" s="669"/>
      <c r="MLU80" s="669"/>
      <c r="MLV80" s="669"/>
      <c r="MLW80" s="669"/>
      <c r="MLX80" s="669"/>
      <c r="MLY80" s="669"/>
      <c r="MLZ80" s="669"/>
      <c r="MMA80" s="669"/>
      <c r="MMB80" s="669"/>
      <c r="MMC80" s="669"/>
      <c r="MMD80" s="669"/>
      <c r="MME80" s="669"/>
      <c r="MMF80" s="669"/>
      <c r="MMG80" s="669"/>
      <c r="MMH80" s="669"/>
      <c r="MMI80" s="669"/>
      <c r="MMJ80" s="669"/>
      <c r="MMK80" s="669"/>
      <c r="MML80" s="669"/>
      <c r="MMM80" s="669"/>
      <c r="MMN80" s="669"/>
      <c r="MMO80" s="669"/>
      <c r="MMP80" s="669"/>
      <c r="MMQ80" s="669"/>
      <c r="MMR80" s="669"/>
      <c r="MMS80" s="669"/>
      <c r="MMT80" s="669"/>
      <c r="MMU80" s="669"/>
      <c r="MMV80" s="669"/>
      <c r="MMW80" s="669"/>
      <c r="MMX80" s="669"/>
      <c r="MMY80" s="669"/>
      <c r="MMZ80" s="669"/>
      <c r="MNA80" s="669"/>
      <c r="MNB80" s="669"/>
      <c r="MNC80" s="669"/>
      <c r="MND80" s="669"/>
      <c r="MNE80" s="669"/>
      <c r="MNF80" s="669"/>
      <c r="MNG80" s="669"/>
      <c r="MNH80" s="669"/>
      <c r="MNI80" s="669"/>
      <c r="MNJ80" s="669"/>
      <c r="MNK80" s="669"/>
      <c r="MNL80" s="669"/>
      <c r="MNM80" s="669"/>
      <c r="MNN80" s="669"/>
      <c r="MNO80" s="669"/>
      <c r="MNP80" s="669"/>
      <c r="MNQ80" s="669"/>
      <c r="MNR80" s="669"/>
      <c r="MNS80" s="669"/>
      <c r="MNT80" s="669"/>
      <c r="MNU80" s="669"/>
      <c r="MNV80" s="669"/>
      <c r="MNW80" s="669"/>
      <c r="MNX80" s="669"/>
      <c r="MNY80" s="669"/>
      <c r="MNZ80" s="669"/>
      <c r="MOA80" s="669"/>
      <c r="MOB80" s="669"/>
      <c r="MOC80" s="669"/>
      <c r="MOD80" s="669"/>
      <c r="MOE80" s="669"/>
      <c r="MOF80" s="669"/>
      <c r="MOG80" s="669"/>
      <c r="MOH80" s="669"/>
      <c r="MOI80" s="669"/>
      <c r="MOJ80" s="669"/>
      <c r="MOK80" s="669"/>
      <c r="MOL80" s="669"/>
      <c r="MOM80" s="669"/>
      <c r="MON80" s="669"/>
      <c r="MOO80" s="669"/>
      <c r="MOP80" s="669"/>
      <c r="MOQ80" s="669"/>
      <c r="MOR80" s="669"/>
      <c r="MOS80" s="669"/>
      <c r="MOT80" s="669"/>
      <c r="MOU80" s="669"/>
      <c r="MOV80" s="669"/>
      <c r="MOW80" s="669"/>
      <c r="MOX80" s="669"/>
      <c r="MOY80" s="669"/>
      <c r="MOZ80" s="669"/>
      <c r="MPA80" s="669"/>
      <c r="MPB80" s="669"/>
      <c r="MPC80" s="669"/>
      <c r="MPD80" s="669"/>
      <c r="MPE80" s="669"/>
      <c r="MPF80" s="669"/>
      <c r="MPG80" s="669"/>
      <c r="MPH80" s="669"/>
      <c r="MPI80" s="669"/>
      <c r="MPJ80" s="669"/>
      <c r="MPK80" s="669"/>
      <c r="MPL80" s="669"/>
      <c r="MPM80" s="669"/>
      <c r="MPN80" s="669"/>
      <c r="MPO80" s="669"/>
      <c r="MPP80" s="669"/>
      <c r="MPQ80" s="669"/>
      <c r="MPR80" s="669"/>
      <c r="MPS80" s="669"/>
      <c r="MPT80" s="669"/>
      <c r="MPU80" s="669"/>
      <c r="MPV80" s="669"/>
      <c r="MPW80" s="669"/>
      <c r="MPX80" s="669"/>
      <c r="MPY80" s="669"/>
      <c r="MPZ80" s="669"/>
      <c r="MQA80" s="669"/>
      <c r="MQB80" s="669"/>
      <c r="MQC80" s="669"/>
      <c r="MQD80" s="669"/>
      <c r="MQE80" s="669"/>
      <c r="MQF80" s="669"/>
      <c r="MQG80" s="669"/>
      <c r="MQH80" s="669"/>
      <c r="MQI80" s="669"/>
      <c r="MQJ80" s="669"/>
      <c r="MQK80" s="669"/>
      <c r="MQL80" s="669"/>
      <c r="MQM80" s="669"/>
      <c r="MQN80" s="669"/>
      <c r="MQO80" s="669"/>
      <c r="MQP80" s="669"/>
      <c r="MQQ80" s="669"/>
      <c r="MQR80" s="669"/>
      <c r="MQS80" s="669"/>
      <c r="MQT80" s="669"/>
      <c r="MQU80" s="669"/>
      <c r="MQV80" s="669"/>
      <c r="MQW80" s="669"/>
      <c r="MQX80" s="669"/>
      <c r="MQY80" s="669"/>
      <c r="MQZ80" s="669"/>
      <c r="MRA80" s="669"/>
      <c r="MRB80" s="669"/>
      <c r="MRC80" s="669"/>
      <c r="MRD80" s="669"/>
      <c r="MRE80" s="669"/>
      <c r="MRF80" s="669"/>
      <c r="MRG80" s="669"/>
      <c r="MRH80" s="669"/>
      <c r="MRI80" s="669"/>
      <c r="MRJ80" s="669"/>
      <c r="MRK80" s="669"/>
      <c r="MRL80" s="669"/>
      <c r="MRM80" s="669"/>
      <c r="MRN80" s="669"/>
      <c r="MRO80" s="669"/>
      <c r="MRP80" s="669"/>
      <c r="MRQ80" s="669"/>
      <c r="MRR80" s="669"/>
      <c r="MRS80" s="669"/>
      <c r="MRT80" s="669"/>
      <c r="MRU80" s="669"/>
      <c r="MRV80" s="669"/>
      <c r="MRW80" s="669"/>
      <c r="MRX80" s="669"/>
      <c r="MRY80" s="669"/>
      <c r="MRZ80" s="669"/>
      <c r="MSA80" s="669"/>
      <c r="MSB80" s="669"/>
      <c r="MSC80" s="669"/>
      <c r="MSD80" s="669"/>
      <c r="MSE80" s="669"/>
      <c r="MSF80" s="669"/>
      <c r="MSG80" s="669"/>
      <c r="MSH80" s="669"/>
      <c r="MSI80" s="669"/>
      <c r="MSJ80" s="669"/>
      <c r="MSK80" s="669"/>
      <c r="MSL80" s="669"/>
      <c r="MSM80" s="669"/>
      <c r="MSN80" s="669"/>
      <c r="MSO80" s="669"/>
      <c r="MSP80" s="669"/>
      <c r="MSQ80" s="669"/>
      <c r="MSR80" s="669"/>
      <c r="MSS80" s="669"/>
      <c r="MST80" s="669"/>
      <c r="MSU80" s="669"/>
      <c r="MSV80" s="669"/>
      <c r="MSW80" s="669"/>
      <c r="MSX80" s="669"/>
      <c r="MSY80" s="669"/>
      <c r="MSZ80" s="669"/>
      <c r="MTA80" s="669"/>
      <c r="MTB80" s="669"/>
      <c r="MTC80" s="669"/>
      <c r="MTD80" s="669"/>
      <c r="MTE80" s="669"/>
      <c r="MTF80" s="669"/>
      <c r="MTG80" s="669"/>
      <c r="MTH80" s="669"/>
      <c r="MTI80" s="669"/>
      <c r="MTJ80" s="669"/>
      <c r="MTK80" s="669"/>
      <c r="MTL80" s="669"/>
      <c r="MTM80" s="669"/>
      <c r="MTN80" s="669"/>
      <c r="MTO80" s="669"/>
      <c r="MTP80" s="669"/>
      <c r="MTQ80" s="669"/>
      <c r="MTR80" s="669"/>
      <c r="MTS80" s="669"/>
      <c r="MTT80" s="669"/>
      <c r="MTU80" s="669"/>
      <c r="MTV80" s="669"/>
      <c r="MTW80" s="669"/>
      <c r="MTX80" s="669"/>
      <c r="MTY80" s="669"/>
      <c r="MTZ80" s="669"/>
      <c r="MUA80" s="669"/>
      <c r="MUB80" s="669"/>
      <c r="MUC80" s="669"/>
      <c r="MUD80" s="669"/>
      <c r="MUE80" s="669"/>
      <c r="MUF80" s="669"/>
      <c r="MUG80" s="669"/>
      <c r="MUH80" s="669"/>
      <c r="MUI80" s="669"/>
      <c r="MUJ80" s="669"/>
      <c r="MUK80" s="669"/>
      <c r="MUL80" s="669"/>
      <c r="MUM80" s="669"/>
      <c r="MUN80" s="669"/>
      <c r="MUO80" s="669"/>
      <c r="MUP80" s="669"/>
      <c r="MUQ80" s="669"/>
      <c r="MUR80" s="669"/>
      <c r="MUS80" s="669"/>
      <c r="MUT80" s="669"/>
      <c r="MUU80" s="669"/>
      <c r="MUV80" s="669"/>
      <c r="MUW80" s="669"/>
      <c r="MUX80" s="669"/>
      <c r="MUY80" s="669"/>
      <c r="MUZ80" s="669"/>
      <c r="MVA80" s="669"/>
      <c r="MVB80" s="669"/>
      <c r="MVC80" s="669"/>
      <c r="MVD80" s="669"/>
      <c r="MVE80" s="669"/>
      <c r="MVF80" s="669"/>
      <c r="MVG80" s="669"/>
      <c r="MVH80" s="669"/>
      <c r="MVI80" s="669"/>
      <c r="MVJ80" s="669"/>
      <c r="MVK80" s="669"/>
      <c r="MVL80" s="669"/>
      <c r="MVM80" s="669"/>
      <c r="MVN80" s="669"/>
      <c r="MVO80" s="669"/>
      <c r="MVP80" s="669"/>
      <c r="MVQ80" s="669"/>
      <c r="MVR80" s="669"/>
      <c r="MVS80" s="669"/>
      <c r="MVT80" s="669"/>
      <c r="MVU80" s="669"/>
      <c r="MVV80" s="669"/>
      <c r="MVW80" s="669"/>
      <c r="MVX80" s="669"/>
      <c r="MVY80" s="669"/>
      <c r="MVZ80" s="669"/>
      <c r="MWA80" s="669"/>
      <c r="MWB80" s="669"/>
      <c r="MWC80" s="669"/>
      <c r="MWD80" s="669"/>
      <c r="MWE80" s="669"/>
      <c r="MWF80" s="669"/>
      <c r="MWG80" s="669"/>
      <c r="MWH80" s="669"/>
      <c r="MWI80" s="669"/>
      <c r="MWJ80" s="669"/>
      <c r="MWK80" s="669"/>
      <c r="MWL80" s="669"/>
      <c r="MWM80" s="669"/>
      <c r="MWN80" s="669"/>
      <c r="MWO80" s="669"/>
      <c r="MWP80" s="669"/>
      <c r="MWQ80" s="669"/>
      <c r="MWR80" s="669"/>
      <c r="MWS80" s="669"/>
      <c r="MWT80" s="669"/>
      <c r="MWU80" s="669"/>
      <c r="MWV80" s="669"/>
      <c r="MWW80" s="669"/>
      <c r="MWX80" s="669"/>
      <c r="MWY80" s="669"/>
      <c r="MWZ80" s="669"/>
      <c r="MXA80" s="669"/>
      <c r="MXB80" s="669"/>
      <c r="MXC80" s="669"/>
      <c r="MXD80" s="669"/>
      <c r="MXE80" s="669"/>
      <c r="MXF80" s="669"/>
      <c r="MXG80" s="669"/>
      <c r="MXH80" s="669"/>
      <c r="MXI80" s="669"/>
      <c r="MXJ80" s="669"/>
      <c r="MXK80" s="669"/>
      <c r="MXL80" s="669"/>
      <c r="MXM80" s="669"/>
      <c r="MXN80" s="669"/>
      <c r="MXO80" s="669"/>
      <c r="MXP80" s="669"/>
      <c r="MXQ80" s="669"/>
      <c r="MXR80" s="669"/>
      <c r="MXS80" s="669"/>
      <c r="MXT80" s="669"/>
      <c r="MXU80" s="669"/>
      <c r="MXV80" s="669"/>
      <c r="MXW80" s="669"/>
      <c r="MXX80" s="669"/>
      <c r="MXY80" s="669"/>
      <c r="MXZ80" s="669"/>
      <c r="MYA80" s="669"/>
      <c r="MYB80" s="669"/>
      <c r="MYC80" s="669"/>
      <c r="MYD80" s="669"/>
      <c r="MYE80" s="669"/>
      <c r="MYF80" s="669"/>
      <c r="MYG80" s="669"/>
      <c r="MYH80" s="669"/>
      <c r="MYI80" s="669"/>
      <c r="MYJ80" s="669"/>
      <c r="MYK80" s="669"/>
      <c r="MYL80" s="669"/>
      <c r="MYM80" s="669"/>
      <c r="MYN80" s="669"/>
      <c r="MYO80" s="669"/>
      <c r="MYP80" s="669"/>
      <c r="MYQ80" s="669"/>
      <c r="MYR80" s="669"/>
      <c r="MYS80" s="669"/>
      <c r="MYT80" s="669"/>
      <c r="MYU80" s="669"/>
      <c r="MYV80" s="669"/>
      <c r="MYW80" s="669"/>
      <c r="MYX80" s="669"/>
      <c r="MYY80" s="669"/>
      <c r="MYZ80" s="669"/>
      <c r="MZA80" s="669"/>
      <c r="MZB80" s="669"/>
      <c r="MZC80" s="669"/>
      <c r="MZD80" s="669"/>
      <c r="MZE80" s="669"/>
      <c r="MZF80" s="669"/>
      <c r="MZG80" s="669"/>
      <c r="MZH80" s="669"/>
      <c r="MZI80" s="669"/>
      <c r="MZJ80" s="669"/>
      <c r="MZK80" s="669"/>
      <c r="MZL80" s="669"/>
      <c r="MZM80" s="669"/>
      <c r="MZN80" s="669"/>
      <c r="MZO80" s="669"/>
      <c r="MZP80" s="669"/>
      <c r="MZQ80" s="669"/>
      <c r="MZR80" s="669"/>
      <c r="MZS80" s="669"/>
      <c r="MZT80" s="669"/>
      <c r="MZU80" s="669"/>
      <c r="MZV80" s="669"/>
      <c r="MZW80" s="669"/>
      <c r="MZX80" s="669"/>
      <c r="MZY80" s="669"/>
      <c r="MZZ80" s="669"/>
      <c r="NAA80" s="669"/>
      <c r="NAB80" s="669"/>
      <c r="NAC80" s="669"/>
      <c r="NAD80" s="669"/>
      <c r="NAE80" s="669"/>
      <c r="NAF80" s="669"/>
      <c r="NAG80" s="669"/>
      <c r="NAH80" s="669"/>
      <c r="NAI80" s="669"/>
      <c r="NAJ80" s="669"/>
      <c r="NAK80" s="669"/>
      <c r="NAL80" s="669"/>
      <c r="NAM80" s="669"/>
      <c r="NAN80" s="669"/>
      <c r="NAO80" s="669"/>
      <c r="NAP80" s="669"/>
      <c r="NAQ80" s="669"/>
      <c r="NAR80" s="669"/>
      <c r="NAS80" s="669"/>
      <c r="NAT80" s="669"/>
      <c r="NAU80" s="669"/>
      <c r="NAV80" s="669"/>
      <c r="NAW80" s="669"/>
      <c r="NAX80" s="669"/>
      <c r="NAY80" s="669"/>
      <c r="NAZ80" s="669"/>
      <c r="NBA80" s="669"/>
      <c r="NBB80" s="669"/>
      <c r="NBC80" s="669"/>
      <c r="NBD80" s="669"/>
      <c r="NBE80" s="669"/>
      <c r="NBF80" s="669"/>
      <c r="NBG80" s="669"/>
      <c r="NBH80" s="669"/>
      <c r="NBI80" s="669"/>
      <c r="NBJ80" s="669"/>
      <c r="NBK80" s="669"/>
      <c r="NBL80" s="669"/>
      <c r="NBM80" s="669"/>
      <c r="NBN80" s="669"/>
      <c r="NBO80" s="669"/>
      <c r="NBP80" s="669"/>
      <c r="NBQ80" s="669"/>
      <c r="NBR80" s="669"/>
      <c r="NBS80" s="669"/>
      <c r="NBT80" s="669"/>
      <c r="NBU80" s="669"/>
      <c r="NBV80" s="669"/>
      <c r="NBW80" s="669"/>
      <c r="NBX80" s="669"/>
      <c r="NBY80" s="669"/>
      <c r="NBZ80" s="669"/>
      <c r="NCA80" s="669"/>
      <c r="NCB80" s="669"/>
      <c r="NCC80" s="669"/>
      <c r="NCD80" s="669"/>
      <c r="NCE80" s="669"/>
      <c r="NCF80" s="669"/>
      <c r="NCG80" s="669"/>
      <c r="NCH80" s="669"/>
      <c r="NCI80" s="669"/>
      <c r="NCJ80" s="669"/>
      <c r="NCK80" s="669"/>
      <c r="NCL80" s="669"/>
      <c r="NCM80" s="669"/>
      <c r="NCN80" s="669"/>
      <c r="NCO80" s="669"/>
      <c r="NCP80" s="669"/>
      <c r="NCQ80" s="669"/>
      <c r="NCR80" s="669"/>
      <c r="NCS80" s="669"/>
      <c r="NCT80" s="669"/>
      <c r="NCU80" s="669"/>
      <c r="NCV80" s="669"/>
      <c r="NCW80" s="669"/>
      <c r="NCX80" s="669"/>
      <c r="NCY80" s="669"/>
      <c r="NCZ80" s="669"/>
      <c r="NDA80" s="669"/>
      <c r="NDB80" s="669"/>
      <c r="NDC80" s="669"/>
      <c r="NDD80" s="669"/>
      <c r="NDE80" s="669"/>
      <c r="NDF80" s="669"/>
      <c r="NDG80" s="669"/>
      <c r="NDH80" s="669"/>
      <c r="NDI80" s="669"/>
      <c r="NDJ80" s="669"/>
      <c r="NDK80" s="669"/>
      <c r="NDL80" s="669"/>
      <c r="NDM80" s="669"/>
      <c r="NDN80" s="669"/>
      <c r="NDO80" s="669"/>
      <c r="NDP80" s="669"/>
      <c r="NDQ80" s="669"/>
      <c r="NDR80" s="669"/>
      <c r="NDS80" s="669"/>
      <c r="NDT80" s="669"/>
      <c r="NDU80" s="669"/>
      <c r="NDV80" s="669"/>
      <c r="NDW80" s="669"/>
      <c r="NDX80" s="669"/>
      <c r="NDY80" s="669"/>
      <c r="NDZ80" s="669"/>
      <c r="NEA80" s="669"/>
      <c r="NEB80" s="669"/>
      <c r="NEC80" s="669"/>
      <c r="NED80" s="669"/>
      <c r="NEE80" s="669"/>
      <c r="NEF80" s="669"/>
      <c r="NEG80" s="669"/>
      <c r="NEH80" s="669"/>
      <c r="NEI80" s="669"/>
      <c r="NEJ80" s="669"/>
      <c r="NEK80" s="669"/>
      <c r="NEL80" s="669"/>
      <c r="NEM80" s="669"/>
      <c r="NEN80" s="669"/>
      <c r="NEO80" s="669"/>
      <c r="NEP80" s="669"/>
      <c r="NEQ80" s="669"/>
      <c r="NER80" s="669"/>
      <c r="NES80" s="669"/>
      <c r="NET80" s="669"/>
      <c r="NEU80" s="669"/>
      <c r="NEV80" s="669"/>
      <c r="NEW80" s="669"/>
      <c r="NEX80" s="669"/>
      <c r="NEY80" s="669"/>
      <c r="NEZ80" s="669"/>
      <c r="NFA80" s="669"/>
      <c r="NFB80" s="669"/>
      <c r="NFC80" s="669"/>
      <c r="NFD80" s="669"/>
      <c r="NFE80" s="669"/>
      <c r="NFF80" s="669"/>
      <c r="NFG80" s="669"/>
      <c r="NFH80" s="669"/>
      <c r="NFI80" s="669"/>
      <c r="NFJ80" s="669"/>
      <c r="NFK80" s="669"/>
      <c r="NFL80" s="669"/>
      <c r="NFM80" s="669"/>
      <c r="NFN80" s="669"/>
      <c r="NFO80" s="669"/>
      <c r="NFP80" s="669"/>
      <c r="NFQ80" s="669"/>
      <c r="NFR80" s="669"/>
      <c r="NFS80" s="669"/>
      <c r="NFT80" s="669"/>
      <c r="NFU80" s="669"/>
      <c r="NFV80" s="669"/>
      <c r="NFW80" s="669"/>
      <c r="NFX80" s="669"/>
      <c r="NFY80" s="669"/>
      <c r="NFZ80" s="669"/>
      <c r="NGA80" s="669"/>
      <c r="NGB80" s="669"/>
      <c r="NGC80" s="669"/>
      <c r="NGD80" s="669"/>
      <c r="NGE80" s="669"/>
      <c r="NGF80" s="669"/>
      <c r="NGG80" s="669"/>
      <c r="NGH80" s="669"/>
      <c r="NGI80" s="669"/>
      <c r="NGJ80" s="669"/>
      <c r="NGK80" s="669"/>
      <c r="NGL80" s="669"/>
      <c r="NGM80" s="669"/>
      <c r="NGN80" s="669"/>
      <c r="NGO80" s="669"/>
      <c r="NGP80" s="669"/>
      <c r="NGQ80" s="669"/>
      <c r="NGR80" s="669"/>
      <c r="NGS80" s="669"/>
      <c r="NGT80" s="669"/>
      <c r="NGU80" s="669"/>
      <c r="NGV80" s="669"/>
      <c r="NGW80" s="669"/>
      <c r="NGX80" s="669"/>
      <c r="NGY80" s="669"/>
      <c r="NGZ80" s="669"/>
      <c r="NHA80" s="669"/>
      <c r="NHB80" s="669"/>
      <c r="NHC80" s="669"/>
      <c r="NHD80" s="669"/>
      <c r="NHE80" s="669"/>
      <c r="NHF80" s="669"/>
      <c r="NHG80" s="669"/>
      <c r="NHH80" s="669"/>
      <c r="NHI80" s="669"/>
      <c r="NHJ80" s="669"/>
      <c r="NHK80" s="669"/>
      <c r="NHL80" s="669"/>
      <c r="NHM80" s="669"/>
      <c r="NHN80" s="669"/>
      <c r="NHO80" s="669"/>
      <c r="NHP80" s="669"/>
      <c r="NHQ80" s="669"/>
      <c r="NHR80" s="669"/>
      <c r="NHS80" s="669"/>
      <c r="NHT80" s="669"/>
      <c r="NHU80" s="669"/>
      <c r="NHV80" s="669"/>
      <c r="NHW80" s="669"/>
      <c r="NHX80" s="669"/>
      <c r="NHY80" s="669"/>
      <c r="NHZ80" s="669"/>
      <c r="NIA80" s="669"/>
      <c r="NIB80" s="669"/>
      <c r="NIC80" s="669"/>
      <c r="NID80" s="669"/>
      <c r="NIE80" s="669"/>
      <c r="NIF80" s="669"/>
      <c r="NIG80" s="669"/>
      <c r="NIH80" s="669"/>
      <c r="NII80" s="669"/>
      <c r="NIJ80" s="669"/>
      <c r="NIK80" s="669"/>
      <c r="NIL80" s="669"/>
      <c r="NIM80" s="669"/>
      <c r="NIN80" s="669"/>
      <c r="NIO80" s="669"/>
      <c r="NIP80" s="669"/>
      <c r="NIQ80" s="669"/>
      <c r="NIR80" s="669"/>
      <c r="NIS80" s="669"/>
      <c r="NIT80" s="669"/>
      <c r="NIU80" s="669"/>
      <c r="NIV80" s="669"/>
      <c r="NIW80" s="669"/>
      <c r="NIX80" s="669"/>
      <c r="NIY80" s="669"/>
      <c r="NIZ80" s="669"/>
      <c r="NJA80" s="669"/>
      <c r="NJB80" s="669"/>
      <c r="NJC80" s="669"/>
      <c r="NJD80" s="669"/>
      <c r="NJE80" s="669"/>
      <c r="NJF80" s="669"/>
      <c r="NJG80" s="669"/>
      <c r="NJH80" s="669"/>
      <c r="NJI80" s="669"/>
      <c r="NJJ80" s="669"/>
      <c r="NJK80" s="669"/>
      <c r="NJL80" s="669"/>
      <c r="NJM80" s="669"/>
      <c r="NJN80" s="669"/>
      <c r="NJO80" s="669"/>
      <c r="NJP80" s="669"/>
      <c r="NJQ80" s="669"/>
      <c r="NJR80" s="669"/>
      <c r="NJS80" s="669"/>
      <c r="NJT80" s="669"/>
      <c r="NJU80" s="669"/>
      <c r="NJV80" s="669"/>
      <c r="NJW80" s="669"/>
      <c r="NJX80" s="669"/>
      <c r="NJY80" s="669"/>
      <c r="NJZ80" s="669"/>
      <c r="NKA80" s="669"/>
      <c r="NKB80" s="669"/>
      <c r="NKC80" s="669"/>
      <c r="NKD80" s="669"/>
      <c r="NKE80" s="669"/>
      <c r="NKF80" s="669"/>
      <c r="NKG80" s="669"/>
      <c r="NKH80" s="669"/>
      <c r="NKI80" s="669"/>
      <c r="NKJ80" s="669"/>
      <c r="NKK80" s="669"/>
      <c r="NKL80" s="669"/>
      <c r="NKM80" s="669"/>
      <c r="NKN80" s="669"/>
      <c r="NKO80" s="669"/>
      <c r="NKP80" s="669"/>
      <c r="NKQ80" s="669"/>
      <c r="NKR80" s="669"/>
      <c r="NKS80" s="669"/>
      <c r="NKT80" s="669"/>
      <c r="NKU80" s="669"/>
      <c r="NKV80" s="669"/>
      <c r="NKW80" s="669"/>
      <c r="NKX80" s="669"/>
      <c r="NKY80" s="669"/>
      <c r="NKZ80" s="669"/>
      <c r="NLA80" s="669"/>
      <c r="NLB80" s="669"/>
      <c r="NLC80" s="669"/>
      <c r="NLD80" s="669"/>
      <c r="NLE80" s="669"/>
      <c r="NLF80" s="669"/>
      <c r="NLG80" s="669"/>
      <c r="NLH80" s="669"/>
      <c r="NLI80" s="669"/>
      <c r="NLJ80" s="669"/>
      <c r="NLK80" s="669"/>
      <c r="NLL80" s="669"/>
      <c r="NLM80" s="669"/>
      <c r="NLN80" s="669"/>
      <c r="NLO80" s="669"/>
      <c r="NLP80" s="669"/>
      <c r="NLQ80" s="669"/>
      <c r="NLR80" s="669"/>
      <c r="NLS80" s="669"/>
      <c r="NLT80" s="669"/>
      <c r="NLU80" s="669"/>
      <c r="NLV80" s="669"/>
      <c r="NLW80" s="669"/>
      <c r="NLX80" s="669"/>
      <c r="NLY80" s="669"/>
      <c r="NLZ80" s="669"/>
      <c r="NMA80" s="669"/>
      <c r="NMB80" s="669"/>
      <c r="NMC80" s="669"/>
      <c r="NMD80" s="669"/>
      <c r="NME80" s="669"/>
      <c r="NMF80" s="669"/>
      <c r="NMG80" s="669"/>
      <c r="NMH80" s="669"/>
      <c r="NMI80" s="669"/>
      <c r="NMJ80" s="669"/>
      <c r="NMK80" s="669"/>
      <c r="NML80" s="669"/>
      <c r="NMM80" s="669"/>
      <c r="NMN80" s="669"/>
      <c r="NMO80" s="669"/>
      <c r="NMP80" s="669"/>
      <c r="NMQ80" s="669"/>
      <c r="NMR80" s="669"/>
      <c r="NMS80" s="669"/>
      <c r="NMT80" s="669"/>
      <c r="NMU80" s="669"/>
      <c r="NMV80" s="669"/>
      <c r="NMW80" s="669"/>
      <c r="NMX80" s="669"/>
      <c r="NMY80" s="669"/>
      <c r="NMZ80" s="669"/>
      <c r="NNA80" s="669"/>
      <c r="NNB80" s="669"/>
      <c r="NNC80" s="669"/>
      <c r="NND80" s="669"/>
      <c r="NNE80" s="669"/>
      <c r="NNF80" s="669"/>
      <c r="NNG80" s="669"/>
      <c r="NNH80" s="669"/>
      <c r="NNI80" s="669"/>
      <c r="NNJ80" s="669"/>
      <c r="NNK80" s="669"/>
      <c r="NNL80" s="669"/>
      <c r="NNM80" s="669"/>
      <c r="NNN80" s="669"/>
      <c r="NNO80" s="669"/>
      <c r="NNP80" s="669"/>
      <c r="NNQ80" s="669"/>
      <c r="NNR80" s="669"/>
      <c r="NNS80" s="669"/>
      <c r="NNT80" s="669"/>
      <c r="NNU80" s="669"/>
      <c r="NNV80" s="669"/>
      <c r="NNW80" s="669"/>
      <c r="NNX80" s="669"/>
      <c r="NNY80" s="669"/>
      <c r="NNZ80" s="669"/>
      <c r="NOA80" s="669"/>
      <c r="NOB80" s="669"/>
      <c r="NOC80" s="669"/>
      <c r="NOD80" s="669"/>
      <c r="NOE80" s="669"/>
      <c r="NOF80" s="669"/>
      <c r="NOG80" s="669"/>
      <c r="NOH80" s="669"/>
      <c r="NOI80" s="669"/>
      <c r="NOJ80" s="669"/>
      <c r="NOK80" s="669"/>
      <c r="NOL80" s="669"/>
      <c r="NOM80" s="669"/>
      <c r="NON80" s="669"/>
      <c r="NOO80" s="669"/>
      <c r="NOP80" s="669"/>
      <c r="NOQ80" s="669"/>
      <c r="NOR80" s="669"/>
      <c r="NOS80" s="669"/>
      <c r="NOT80" s="669"/>
      <c r="NOU80" s="669"/>
      <c r="NOV80" s="669"/>
      <c r="NOW80" s="669"/>
      <c r="NOX80" s="669"/>
      <c r="NOY80" s="669"/>
      <c r="NOZ80" s="669"/>
      <c r="NPA80" s="669"/>
      <c r="NPB80" s="669"/>
      <c r="NPC80" s="669"/>
      <c r="NPD80" s="669"/>
      <c r="NPE80" s="669"/>
      <c r="NPF80" s="669"/>
      <c r="NPG80" s="669"/>
      <c r="NPH80" s="669"/>
      <c r="NPI80" s="669"/>
      <c r="NPJ80" s="669"/>
      <c r="NPK80" s="669"/>
      <c r="NPL80" s="669"/>
      <c r="NPM80" s="669"/>
      <c r="NPN80" s="669"/>
      <c r="NPO80" s="669"/>
      <c r="NPP80" s="669"/>
      <c r="NPQ80" s="669"/>
      <c r="NPR80" s="669"/>
      <c r="NPS80" s="669"/>
      <c r="NPT80" s="669"/>
      <c r="NPU80" s="669"/>
      <c r="NPV80" s="669"/>
      <c r="NPW80" s="669"/>
      <c r="NPX80" s="669"/>
      <c r="NPY80" s="669"/>
      <c r="NPZ80" s="669"/>
      <c r="NQA80" s="669"/>
      <c r="NQB80" s="669"/>
      <c r="NQC80" s="669"/>
      <c r="NQD80" s="669"/>
      <c r="NQE80" s="669"/>
      <c r="NQF80" s="669"/>
      <c r="NQG80" s="669"/>
      <c r="NQH80" s="669"/>
      <c r="NQI80" s="669"/>
      <c r="NQJ80" s="669"/>
      <c r="NQK80" s="669"/>
      <c r="NQL80" s="669"/>
      <c r="NQM80" s="669"/>
      <c r="NQN80" s="669"/>
      <c r="NQO80" s="669"/>
      <c r="NQP80" s="669"/>
      <c r="NQQ80" s="669"/>
      <c r="NQR80" s="669"/>
      <c r="NQS80" s="669"/>
      <c r="NQT80" s="669"/>
      <c r="NQU80" s="669"/>
      <c r="NQV80" s="669"/>
      <c r="NQW80" s="669"/>
      <c r="NQX80" s="669"/>
      <c r="NQY80" s="669"/>
      <c r="NQZ80" s="669"/>
      <c r="NRA80" s="669"/>
      <c r="NRB80" s="669"/>
      <c r="NRC80" s="669"/>
      <c r="NRD80" s="669"/>
      <c r="NRE80" s="669"/>
      <c r="NRF80" s="669"/>
      <c r="NRG80" s="669"/>
      <c r="NRH80" s="669"/>
      <c r="NRI80" s="669"/>
      <c r="NRJ80" s="669"/>
      <c r="NRK80" s="669"/>
      <c r="NRL80" s="669"/>
      <c r="NRM80" s="669"/>
      <c r="NRN80" s="669"/>
      <c r="NRO80" s="669"/>
      <c r="NRP80" s="669"/>
      <c r="NRQ80" s="669"/>
      <c r="NRR80" s="669"/>
      <c r="NRS80" s="669"/>
      <c r="NRT80" s="669"/>
      <c r="NRU80" s="669"/>
      <c r="NRV80" s="669"/>
      <c r="NRW80" s="669"/>
      <c r="NRX80" s="669"/>
      <c r="NRY80" s="669"/>
      <c r="NRZ80" s="669"/>
      <c r="NSA80" s="669"/>
      <c r="NSB80" s="669"/>
      <c r="NSC80" s="669"/>
      <c r="NSD80" s="669"/>
      <c r="NSE80" s="669"/>
      <c r="NSF80" s="669"/>
      <c r="NSG80" s="669"/>
      <c r="NSH80" s="669"/>
      <c r="NSI80" s="669"/>
      <c r="NSJ80" s="669"/>
      <c r="NSK80" s="669"/>
      <c r="NSL80" s="669"/>
      <c r="NSM80" s="669"/>
      <c r="NSN80" s="669"/>
      <c r="NSO80" s="669"/>
      <c r="NSP80" s="669"/>
      <c r="NSQ80" s="669"/>
      <c r="NSR80" s="669"/>
      <c r="NSS80" s="669"/>
      <c r="NST80" s="669"/>
      <c r="NSU80" s="669"/>
      <c r="NSV80" s="669"/>
      <c r="NSW80" s="669"/>
      <c r="NSX80" s="669"/>
      <c r="NSY80" s="669"/>
      <c r="NSZ80" s="669"/>
      <c r="NTA80" s="669"/>
      <c r="NTB80" s="669"/>
      <c r="NTC80" s="669"/>
      <c r="NTD80" s="669"/>
      <c r="NTE80" s="669"/>
      <c r="NTF80" s="669"/>
      <c r="NTG80" s="669"/>
      <c r="NTH80" s="669"/>
      <c r="NTI80" s="669"/>
      <c r="NTJ80" s="669"/>
      <c r="NTK80" s="669"/>
      <c r="NTL80" s="669"/>
      <c r="NTM80" s="669"/>
      <c r="NTN80" s="669"/>
      <c r="NTO80" s="669"/>
      <c r="NTP80" s="669"/>
      <c r="NTQ80" s="669"/>
      <c r="NTR80" s="669"/>
      <c r="NTS80" s="669"/>
      <c r="NTT80" s="669"/>
      <c r="NTU80" s="669"/>
      <c r="NTV80" s="669"/>
      <c r="NTW80" s="669"/>
      <c r="NTX80" s="669"/>
      <c r="NTY80" s="669"/>
      <c r="NTZ80" s="669"/>
      <c r="NUA80" s="669"/>
      <c r="NUB80" s="669"/>
      <c r="NUC80" s="669"/>
      <c r="NUD80" s="669"/>
      <c r="NUE80" s="669"/>
      <c r="NUF80" s="669"/>
      <c r="NUG80" s="669"/>
      <c r="NUH80" s="669"/>
      <c r="NUI80" s="669"/>
      <c r="NUJ80" s="669"/>
      <c r="NUK80" s="669"/>
      <c r="NUL80" s="669"/>
      <c r="NUM80" s="669"/>
      <c r="NUN80" s="669"/>
      <c r="NUO80" s="669"/>
      <c r="NUP80" s="669"/>
      <c r="NUQ80" s="669"/>
      <c r="NUR80" s="669"/>
      <c r="NUS80" s="669"/>
      <c r="NUT80" s="669"/>
      <c r="NUU80" s="669"/>
      <c r="NUV80" s="669"/>
      <c r="NUW80" s="669"/>
      <c r="NUX80" s="669"/>
      <c r="NUY80" s="669"/>
      <c r="NUZ80" s="669"/>
      <c r="NVA80" s="669"/>
      <c r="NVB80" s="669"/>
      <c r="NVC80" s="669"/>
      <c r="NVD80" s="669"/>
      <c r="NVE80" s="669"/>
      <c r="NVF80" s="669"/>
      <c r="NVG80" s="669"/>
      <c r="NVH80" s="669"/>
      <c r="NVI80" s="669"/>
      <c r="NVJ80" s="669"/>
      <c r="NVK80" s="669"/>
      <c r="NVL80" s="669"/>
      <c r="NVM80" s="669"/>
      <c r="NVN80" s="669"/>
      <c r="NVO80" s="669"/>
      <c r="NVP80" s="669"/>
      <c r="NVQ80" s="669"/>
      <c r="NVR80" s="669"/>
      <c r="NVS80" s="669"/>
      <c r="NVT80" s="669"/>
      <c r="NVU80" s="669"/>
      <c r="NVV80" s="669"/>
      <c r="NVW80" s="669"/>
      <c r="NVX80" s="669"/>
      <c r="NVY80" s="669"/>
      <c r="NVZ80" s="669"/>
      <c r="NWA80" s="669"/>
      <c r="NWB80" s="669"/>
      <c r="NWC80" s="669"/>
      <c r="NWD80" s="669"/>
      <c r="NWE80" s="669"/>
      <c r="NWF80" s="669"/>
      <c r="NWG80" s="669"/>
      <c r="NWH80" s="669"/>
      <c r="NWI80" s="669"/>
      <c r="NWJ80" s="669"/>
      <c r="NWK80" s="669"/>
      <c r="NWL80" s="669"/>
      <c r="NWM80" s="669"/>
      <c r="NWN80" s="669"/>
      <c r="NWO80" s="669"/>
      <c r="NWP80" s="669"/>
      <c r="NWQ80" s="669"/>
      <c r="NWR80" s="669"/>
      <c r="NWS80" s="669"/>
      <c r="NWT80" s="669"/>
      <c r="NWU80" s="669"/>
      <c r="NWV80" s="669"/>
      <c r="NWW80" s="669"/>
      <c r="NWX80" s="669"/>
      <c r="NWY80" s="669"/>
      <c r="NWZ80" s="669"/>
      <c r="NXA80" s="669"/>
      <c r="NXB80" s="669"/>
      <c r="NXC80" s="669"/>
      <c r="NXD80" s="669"/>
      <c r="NXE80" s="669"/>
      <c r="NXF80" s="669"/>
      <c r="NXG80" s="669"/>
      <c r="NXH80" s="669"/>
      <c r="NXI80" s="669"/>
      <c r="NXJ80" s="669"/>
      <c r="NXK80" s="669"/>
      <c r="NXL80" s="669"/>
      <c r="NXM80" s="669"/>
      <c r="NXN80" s="669"/>
      <c r="NXO80" s="669"/>
      <c r="NXP80" s="669"/>
      <c r="NXQ80" s="669"/>
      <c r="NXR80" s="669"/>
      <c r="NXS80" s="669"/>
      <c r="NXT80" s="669"/>
      <c r="NXU80" s="669"/>
      <c r="NXV80" s="669"/>
      <c r="NXW80" s="669"/>
      <c r="NXX80" s="669"/>
      <c r="NXY80" s="669"/>
      <c r="NXZ80" s="669"/>
      <c r="NYA80" s="669"/>
      <c r="NYB80" s="669"/>
      <c r="NYC80" s="669"/>
      <c r="NYD80" s="669"/>
      <c r="NYE80" s="669"/>
      <c r="NYF80" s="669"/>
      <c r="NYG80" s="669"/>
      <c r="NYH80" s="669"/>
      <c r="NYI80" s="669"/>
      <c r="NYJ80" s="669"/>
      <c r="NYK80" s="669"/>
      <c r="NYL80" s="669"/>
      <c r="NYM80" s="669"/>
      <c r="NYN80" s="669"/>
      <c r="NYO80" s="669"/>
      <c r="NYP80" s="669"/>
      <c r="NYQ80" s="669"/>
      <c r="NYR80" s="669"/>
      <c r="NYS80" s="669"/>
      <c r="NYT80" s="669"/>
      <c r="NYU80" s="669"/>
      <c r="NYV80" s="669"/>
      <c r="NYW80" s="669"/>
      <c r="NYX80" s="669"/>
      <c r="NYY80" s="669"/>
      <c r="NYZ80" s="669"/>
      <c r="NZA80" s="669"/>
      <c r="NZB80" s="669"/>
      <c r="NZC80" s="669"/>
      <c r="NZD80" s="669"/>
      <c r="NZE80" s="669"/>
      <c r="NZF80" s="669"/>
      <c r="NZG80" s="669"/>
      <c r="NZH80" s="669"/>
      <c r="NZI80" s="669"/>
      <c r="NZJ80" s="669"/>
      <c r="NZK80" s="669"/>
      <c r="NZL80" s="669"/>
      <c r="NZM80" s="669"/>
      <c r="NZN80" s="669"/>
      <c r="NZO80" s="669"/>
      <c r="NZP80" s="669"/>
      <c r="NZQ80" s="669"/>
      <c r="NZR80" s="669"/>
      <c r="NZS80" s="669"/>
      <c r="NZT80" s="669"/>
      <c r="NZU80" s="669"/>
      <c r="NZV80" s="669"/>
      <c r="NZW80" s="669"/>
      <c r="NZX80" s="669"/>
      <c r="NZY80" s="669"/>
      <c r="NZZ80" s="669"/>
      <c r="OAA80" s="669"/>
      <c r="OAB80" s="669"/>
      <c r="OAC80" s="669"/>
      <c r="OAD80" s="669"/>
      <c r="OAE80" s="669"/>
      <c r="OAF80" s="669"/>
      <c r="OAG80" s="669"/>
      <c r="OAH80" s="669"/>
      <c r="OAI80" s="669"/>
      <c r="OAJ80" s="669"/>
      <c r="OAK80" s="669"/>
      <c r="OAL80" s="669"/>
      <c r="OAM80" s="669"/>
      <c r="OAN80" s="669"/>
      <c r="OAO80" s="669"/>
      <c r="OAP80" s="669"/>
      <c r="OAQ80" s="669"/>
      <c r="OAR80" s="669"/>
      <c r="OAS80" s="669"/>
      <c r="OAT80" s="669"/>
      <c r="OAU80" s="669"/>
      <c r="OAV80" s="669"/>
      <c r="OAW80" s="669"/>
      <c r="OAX80" s="669"/>
      <c r="OAY80" s="669"/>
      <c r="OAZ80" s="669"/>
      <c r="OBA80" s="669"/>
      <c r="OBB80" s="669"/>
      <c r="OBC80" s="669"/>
      <c r="OBD80" s="669"/>
      <c r="OBE80" s="669"/>
      <c r="OBF80" s="669"/>
      <c r="OBG80" s="669"/>
      <c r="OBH80" s="669"/>
      <c r="OBI80" s="669"/>
      <c r="OBJ80" s="669"/>
      <c r="OBK80" s="669"/>
      <c r="OBL80" s="669"/>
      <c r="OBM80" s="669"/>
      <c r="OBN80" s="669"/>
      <c r="OBO80" s="669"/>
      <c r="OBP80" s="669"/>
      <c r="OBQ80" s="669"/>
      <c r="OBR80" s="669"/>
      <c r="OBS80" s="669"/>
      <c r="OBT80" s="669"/>
      <c r="OBU80" s="669"/>
      <c r="OBV80" s="669"/>
      <c r="OBW80" s="669"/>
      <c r="OBX80" s="669"/>
      <c r="OBY80" s="669"/>
      <c r="OBZ80" s="669"/>
      <c r="OCA80" s="669"/>
      <c r="OCB80" s="669"/>
      <c r="OCC80" s="669"/>
      <c r="OCD80" s="669"/>
      <c r="OCE80" s="669"/>
      <c r="OCF80" s="669"/>
      <c r="OCG80" s="669"/>
      <c r="OCH80" s="669"/>
      <c r="OCI80" s="669"/>
      <c r="OCJ80" s="669"/>
      <c r="OCK80" s="669"/>
      <c r="OCL80" s="669"/>
      <c r="OCM80" s="669"/>
      <c r="OCN80" s="669"/>
      <c r="OCO80" s="669"/>
      <c r="OCP80" s="669"/>
      <c r="OCQ80" s="669"/>
      <c r="OCR80" s="669"/>
      <c r="OCS80" s="669"/>
      <c r="OCT80" s="669"/>
      <c r="OCU80" s="669"/>
      <c r="OCV80" s="669"/>
      <c r="OCW80" s="669"/>
      <c r="OCX80" s="669"/>
      <c r="OCY80" s="669"/>
      <c r="OCZ80" s="669"/>
      <c r="ODA80" s="669"/>
      <c r="ODB80" s="669"/>
      <c r="ODC80" s="669"/>
      <c r="ODD80" s="669"/>
      <c r="ODE80" s="669"/>
      <c r="ODF80" s="669"/>
      <c r="ODG80" s="669"/>
      <c r="ODH80" s="669"/>
      <c r="ODI80" s="669"/>
      <c r="ODJ80" s="669"/>
      <c r="ODK80" s="669"/>
      <c r="ODL80" s="669"/>
      <c r="ODM80" s="669"/>
      <c r="ODN80" s="669"/>
      <c r="ODO80" s="669"/>
      <c r="ODP80" s="669"/>
      <c r="ODQ80" s="669"/>
      <c r="ODR80" s="669"/>
      <c r="ODS80" s="669"/>
      <c r="ODT80" s="669"/>
      <c r="ODU80" s="669"/>
      <c r="ODV80" s="669"/>
      <c r="ODW80" s="669"/>
      <c r="ODX80" s="669"/>
      <c r="ODY80" s="669"/>
      <c r="ODZ80" s="669"/>
      <c r="OEA80" s="669"/>
      <c r="OEB80" s="669"/>
      <c r="OEC80" s="669"/>
      <c r="OED80" s="669"/>
      <c r="OEE80" s="669"/>
      <c r="OEF80" s="669"/>
      <c r="OEG80" s="669"/>
      <c r="OEH80" s="669"/>
      <c r="OEI80" s="669"/>
      <c r="OEJ80" s="669"/>
      <c r="OEK80" s="669"/>
      <c r="OEL80" s="669"/>
      <c r="OEM80" s="669"/>
      <c r="OEN80" s="669"/>
      <c r="OEO80" s="669"/>
      <c r="OEP80" s="669"/>
      <c r="OEQ80" s="669"/>
      <c r="OER80" s="669"/>
      <c r="OES80" s="669"/>
      <c r="OET80" s="669"/>
      <c r="OEU80" s="669"/>
      <c r="OEV80" s="669"/>
      <c r="OEW80" s="669"/>
      <c r="OEX80" s="669"/>
      <c r="OEY80" s="669"/>
      <c r="OEZ80" s="669"/>
      <c r="OFA80" s="669"/>
      <c r="OFB80" s="669"/>
      <c r="OFC80" s="669"/>
      <c r="OFD80" s="669"/>
      <c r="OFE80" s="669"/>
      <c r="OFF80" s="669"/>
      <c r="OFG80" s="669"/>
      <c r="OFH80" s="669"/>
      <c r="OFI80" s="669"/>
      <c r="OFJ80" s="669"/>
      <c r="OFK80" s="669"/>
      <c r="OFL80" s="669"/>
      <c r="OFM80" s="669"/>
      <c r="OFN80" s="669"/>
      <c r="OFO80" s="669"/>
      <c r="OFP80" s="669"/>
      <c r="OFQ80" s="669"/>
      <c r="OFR80" s="669"/>
      <c r="OFS80" s="669"/>
      <c r="OFT80" s="669"/>
      <c r="OFU80" s="669"/>
      <c r="OFV80" s="669"/>
      <c r="OFW80" s="669"/>
      <c r="OFX80" s="669"/>
      <c r="OFY80" s="669"/>
      <c r="OFZ80" s="669"/>
      <c r="OGA80" s="669"/>
      <c r="OGB80" s="669"/>
      <c r="OGC80" s="669"/>
      <c r="OGD80" s="669"/>
      <c r="OGE80" s="669"/>
      <c r="OGF80" s="669"/>
      <c r="OGG80" s="669"/>
      <c r="OGH80" s="669"/>
      <c r="OGI80" s="669"/>
      <c r="OGJ80" s="669"/>
      <c r="OGK80" s="669"/>
      <c r="OGL80" s="669"/>
      <c r="OGM80" s="669"/>
      <c r="OGN80" s="669"/>
      <c r="OGO80" s="669"/>
      <c r="OGP80" s="669"/>
      <c r="OGQ80" s="669"/>
      <c r="OGR80" s="669"/>
      <c r="OGS80" s="669"/>
      <c r="OGT80" s="669"/>
      <c r="OGU80" s="669"/>
      <c r="OGV80" s="669"/>
      <c r="OGW80" s="669"/>
      <c r="OGX80" s="669"/>
      <c r="OGY80" s="669"/>
      <c r="OGZ80" s="669"/>
      <c r="OHA80" s="669"/>
      <c r="OHB80" s="669"/>
      <c r="OHC80" s="669"/>
      <c r="OHD80" s="669"/>
      <c r="OHE80" s="669"/>
      <c r="OHF80" s="669"/>
      <c r="OHG80" s="669"/>
      <c r="OHH80" s="669"/>
      <c r="OHI80" s="669"/>
      <c r="OHJ80" s="669"/>
      <c r="OHK80" s="669"/>
      <c r="OHL80" s="669"/>
      <c r="OHM80" s="669"/>
      <c r="OHN80" s="669"/>
      <c r="OHO80" s="669"/>
      <c r="OHP80" s="669"/>
      <c r="OHQ80" s="669"/>
      <c r="OHR80" s="669"/>
      <c r="OHS80" s="669"/>
      <c r="OHT80" s="669"/>
      <c r="OHU80" s="669"/>
      <c r="OHV80" s="669"/>
      <c r="OHW80" s="669"/>
      <c r="OHX80" s="669"/>
      <c r="OHY80" s="669"/>
      <c r="OHZ80" s="669"/>
      <c r="OIA80" s="669"/>
      <c r="OIB80" s="669"/>
      <c r="OIC80" s="669"/>
      <c r="OID80" s="669"/>
      <c r="OIE80" s="669"/>
      <c r="OIF80" s="669"/>
      <c r="OIG80" s="669"/>
      <c r="OIH80" s="669"/>
      <c r="OII80" s="669"/>
      <c r="OIJ80" s="669"/>
      <c r="OIK80" s="669"/>
      <c r="OIL80" s="669"/>
      <c r="OIM80" s="669"/>
      <c r="OIN80" s="669"/>
      <c r="OIO80" s="669"/>
      <c r="OIP80" s="669"/>
      <c r="OIQ80" s="669"/>
      <c r="OIR80" s="669"/>
      <c r="OIS80" s="669"/>
      <c r="OIT80" s="669"/>
      <c r="OIU80" s="669"/>
      <c r="OIV80" s="669"/>
      <c r="OIW80" s="669"/>
      <c r="OIX80" s="669"/>
      <c r="OIY80" s="669"/>
      <c r="OIZ80" s="669"/>
      <c r="OJA80" s="669"/>
      <c r="OJB80" s="669"/>
      <c r="OJC80" s="669"/>
      <c r="OJD80" s="669"/>
      <c r="OJE80" s="669"/>
      <c r="OJF80" s="669"/>
      <c r="OJG80" s="669"/>
      <c r="OJH80" s="669"/>
      <c r="OJI80" s="669"/>
      <c r="OJJ80" s="669"/>
      <c r="OJK80" s="669"/>
      <c r="OJL80" s="669"/>
      <c r="OJM80" s="669"/>
      <c r="OJN80" s="669"/>
      <c r="OJO80" s="669"/>
      <c r="OJP80" s="669"/>
      <c r="OJQ80" s="669"/>
      <c r="OJR80" s="669"/>
      <c r="OJS80" s="669"/>
      <c r="OJT80" s="669"/>
      <c r="OJU80" s="669"/>
      <c r="OJV80" s="669"/>
      <c r="OJW80" s="669"/>
      <c r="OJX80" s="669"/>
      <c r="OJY80" s="669"/>
      <c r="OJZ80" s="669"/>
      <c r="OKA80" s="669"/>
      <c r="OKB80" s="669"/>
      <c r="OKC80" s="669"/>
      <c r="OKD80" s="669"/>
      <c r="OKE80" s="669"/>
      <c r="OKF80" s="669"/>
      <c r="OKG80" s="669"/>
      <c r="OKH80" s="669"/>
      <c r="OKI80" s="669"/>
      <c r="OKJ80" s="669"/>
      <c r="OKK80" s="669"/>
      <c r="OKL80" s="669"/>
      <c r="OKM80" s="669"/>
      <c r="OKN80" s="669"/>
      <c r="OKO80" s="669"/>
      <c r="OKP80" s="669"/>
      <c r="OKQ80" s="669"/>
      <c r="OKR80" s="669"/>
      <c r="OKS80" s="669"/>
      <c r="OKT80" s="669"/>
      <c r="OKU80" s="669"/>
      <c r="OKV80" s="669"/>
      <c r="OKW80" s="669"/>
      <c r="OKX80" s="669"/>
      <c r="OKY80" s="669"/>
      <c r="OKZ80" s="669"/>
      <c r="OLA80" s="669"/>
      <c r="OLB80" s="669"/>
      <c r="OLC80" s="669"/>
      <c r="OLD80" s="669"/>
      <c r="OLE80" s="669"/>
      <c r="OLF80" s="669"/>
      <c r="OLG80" s="669"/>
      <c r="OLH80" s="669"/>
      <c r="OLI80" s="669"/>
      <c r="OLJ80" s="669"/>
      <c r="OLK80" s="669"/>
      <c r="OLL80" s="669"/>
      <c r="OLM80" s="669"/>
      <c r="OLN80" s="669"/>
      <c r="OLO80" s="669"/>
      <c r="OLP80" s="669"/>
      <c r="OLQ80" s="669"/>
      <c r="OLR80" s="669"/>
      <c r="OLS80" s="669"/>
      <c r="OLT80" s="669"/>
      <c r="OLU80" s="669"/>
      <c r="OLV80" s="669"/>
      <c r="OLW80" s="669"/>
      <c r="OLX80" s="669"/>
      <c r="OLY80" s="669"/>
      <c r="OLZ80" s="669"/>
      <c r="OMA80" s="669"/>
      <c r="OMB80" s="669"/>
      <c r="OMC80" s="669"/>
      <c r="OMD80" s="669"/>
      <c r="OME80" s="669"/>
      <c r="OMF80" s="669"/>
      <c r="OMG80" s="669"/>
      <c r="OMH80" s="669"/>
      <c r="OMI80" s="669"/>
      <c r="OMJ80" s="669"/>
      <c r="OMK80" s="669"/>
      <c r="OML80" s="669"/>
      <c r="OMM80" s="669"/>
      <c r="OMN80" s="669"/>
      <c r="OMO80" s="669"/>
      <c r="OMP80" s="669"/>
      <c r="OMQ80" s="669"/>
      <c r="OMR80" s="669"/>
      <c r="OMS80" s="669"/>
      <c r="OMT80" s="669"/>
      <c r="OMU80" s="669"/>
      <c r="OMV80" s="669"/>
      <c r="OMW80" s="669"/>
      <c r="OMX80" s="669"/>
      <c r="OMY80" s="669"/>
      <c r="OMZ80" s="669"/>
      <c r="ONA80" s="669"/>
      <c r="ONB80" s="669"/>
      <c r="ONC80" s="669"/>
      <c r="OND80" s="669"/>
      <c r="ONE80" s="669"/>
      <c r="ONF80" s="669"/>
      <c r="ONG80" s="669"/>
      <c r="ONH80" s="669"/>
      <c r="ONI80" s="669"/>
      <c r="ONJ80" s="669"/>
      <c r="ONK80" s="669"/>
      <c r="ONL80" s="669"/>
      <c r="ONM80" s="669"/>
      <c r="ONN80" s="669"/>
      <c r="ONO80" s="669"/>
      <c r="ONP80" s="669"/>
      <c r="ONQ80" s="669"/>
      <c r="ONR80" s="669"/>
      <c r="ONS80" s="669"/>
      <c r="ONT80" s="669"/>
      <c r="ONU80" s="669"/>
      <c r="ONV80" s="669"/>
      <c r="ONW80" s="669"/>
      <c r="ONX80" s="669"/>
      <c r="ONY80" s="669"/>
      <c r="ONZ80" s="669"/>
      <c r="OOA80" s="669"/>
      <c r="OOB80" s="669"/>
      <c r="OOC80" s="669"/>
      <c r="OOD80" s="669"/>
      <c r="OOE80" s="669"/>
      <c r="OOF80" s="669"/>
      <c r="OOG80" s="669"/>
      <c r="OOH80" s="669"/>
      <c r="OOI80" s="669"/>
      <c r="OOJ80" s="669"/>
      <c r="OOK80" s="669"/>
      <c r="OOL80" s="669"/>
      <c r="OOM80" s="669"/>
      <c r="OON80" s="669"/>
      <c r="OOO80" s="669"/>
      <c r="OOP80" s="669"/>
      <c r="OOQ80" s="669"/>
      <c r="OOR80" s="669"/>
      <c r="OOS80" s="669"/>
      <c r="OOT80" s="669"/>
      <c r="OOU80" s="669"/>
      <c r="OOV80" s="669"/>
      <c r="OOW80" s="669"/>
      <c r="OOX80" s="669"/>
      <c r="OOY80" s="669"/>
      <c r="OOZ80" s="669"/>
      <c r="OPA80" s="669"/>
      <c r="OPB80" s="669"/>
      <c r="OPC80" s="669"/>
      <c r="OPD80" s="669"/>
      <c r="OPE80" s="669"/>
      <c r="OPF80" s="669"/>
      <c r="OPG80" s="669"/>
      <c r="OPH80" s="669"/>
      <c r="OPI80" s="669"/>
      <c r="OPJ80" s="669"/>
      <c r="OPK80" s="669"/>
      <c r="OPL80" s="669"/>
      <c r="OPM80" s="669"/>
      <c r="OPN80" s="669"/>
      <c r="OPO80" s="669"/>
      <c r="OPP80" s="669"/>
      <c r="OPQ80" s="669"/>
      <c r="OPR80" s="669"/>
      <c r="OPS80" s="669"/>
      <c r="OPT80" s="669"/>
      <c r="OPU80" s="669"/>
      <c r="OPV80" s="669"/>
      <c r="OPW80" s="669"/>
      <c r="OPX80" s="669"/>
      <c r="OPY80" s="669"/>
      <c r="OPZ80" s="669"/>
      <c r="OQA80" s="669"/>
      <c r="OQB80" s="669"/>
      <c r="OQC80" s="669"/>
      <c r="OQD80" s="669"/>
      <c r="OQE80" s="669"/>
      <c r="OQF80" s="669"/>
      <c r="OQG80" s="669"/>
      <c r="OQH80" s="669"/>
      <c r="OQI80" s="669"/>
      <c r="OQJ80" s="669"/>
      <c r="OQK80" s="669"/>
      <c r="OQL80" s="669"/>
      <c r="OQM80" s="669"/>
      <c r="OQN80" s="669"/>
      <c r="OQO80" s="669"/>
      <c r="OQP80" s="669"/>
      <c r="OQQ80" s="669"/>
      <c r="OQR80" s="669"/>
      <c r="OQS80" s="669"/>
      <c r="OQT80" s="669"/>
      <c r="OQU80" s="669"/>
      <c r="OQV80" s="669"/>
      <c r="OQW80" s="669"/>
      <c r="OQX80" s="669"/>
      <c r="OQY80" s="669"/>
      <c r="OQZ80" s="669"/>
      <c r="ORA80" s="669"/>
      <c r="ORB80" s="669"/>
      <c r="ORC80" s="669"/>
      <c r="ORD80" s="669"/>
      <c r="ORE80" s="669"/>
      <c r="ORF80" s="669"/>
      <c r="ORG80" s="669"/>
      <c r="ORH80" s="669"/>
      <c r="ORI80" s="669"/>
      <c r="ORJ80" s="669"/>
      <c r="ORK80" s="669"/>
      <c r="ORL80" s="669"/>
      <c r="ORM80" s="669"/>
      <c r="ORN80" s="669"/>
      <c r="ORO80" s="669"/>
      <c r="ORP80" s="669"/>
      <c r="ORQ80" s="669"/>
      <c r="ORR80" s="669"/>
      <c r="ORS80" s="669"/>
      <c r="ORT80" s="669"/>
      <c r="ORU80" s="669"/>
      <c r="ORV80" s="669"/>
      <c r="ORW80" s="669"/>
      <c r="ORX80" s="669"/>
      <c r="ORY80" s="669"/>
      <c r="ORZ80" s="669"/>
      <c r="OSA80" s="669"/>
      <c r="OSB80" s="669"/>
      <c r="OSC80" s="669"/>
      <c r="OSD80" s="669"/>
      <c r="OSE80" s="669"/>
      <c r="OSF80" s="669"/>
      <c r="OSG80" s="669"/>
      <c r="OSH80" s="669"/>
      <c r="OSI80" s="669"/>
      <c r="OSJ80" s="669"/>
      <c r="OSK80" s="669"/>
      <c r="OSL80" s="669"/>
      <c r="OSM80" s="669"/>
      <c r="OSN80" s="669"/>
      <c r="OSO80" s="669"/>
      <c r="OSP80" s="669"/>
      <c r="OSQ80" s="669"/>
      <c r="OSR80" s="669"/>
      <c r="OSS80" s="669"/>
      <c r="OST80" s="669"/>
      <c r="OSU80" s="669"/>
      <c r="OSV80" s="669"/>
      <c r="OSW80" s="669"/>
      <c r="OSX80" s="669"/>
      <c r="OSY80" s="669"/>
      <c r="OSZ80" s="669"/>
      <c r="OTA80" s="669"/>
      <c r="OTB80" s="669"/>
      <c r="OTC80" s="669"/>
      <c r="OTD80" s="669"/>
      <c r="OTE80" s="669"/>
      <c r="OTF80" s="669"/>
      <c r="OTG80" s="669"/>
      <c r="OTH80" s="669"/>
      <c r="OTI80" s="669"/>
      <c r="OTJ80" s="669"/>
      <c r="OTK80" s="669"/>
      <c r="OTL80" s="669"/>
      <c r="OTM80" s="669"/>
      <c r="OTN80" s="669"/>
      <c r="OTO80" s="669"/>
      <c r="OTP80" s="669"/>
      <c r="OTQ80" s="669"/>
      <c r="OTR80" s="669"/>
      <c r="OTS80" s="669"/>
      <c r="OTT80" s="669"/>
      <c r="OTU80" s="669"/>
      <c r="OTV80" s="669"/>
      <c r="OTW80" s="669"/>
      <c r="OTX80" s="669"/>
      <c r="OTY80" s="669"/>
      <c r="OTZ80" s="669"/>
      <c r="OUA80" s="669"/>
      <c r="OUB80" s="669"/>
      <c r="OUC80" s="669"/>
      <c r="OUD80" s="669"/>
      <c r="OUE80" s="669"/>
      <c r="OUF80" s="669"/>
      <c r="OUG80" s="669"/>
      <c r="OUH80" s="669"/>
      <c r="OUI80" s="669"/>
      <c r="OUJ80" s="669"/>
      <c r="OUK80" s="669"/>
      <c r="OUL80" s="669"/>
      <c r="OUM80" s="669"/>
      <c r="OUN80" s="669"/>
      <c r="OUO80" s="669"/>
      <c r="OUP80" s="669"/>
      <c r="OUQ80" s="669"/>
      <c r="OUR80" s="669"/>
      <c r="OUS80" s="669"/>
      <c r="OUT80" s="669"/>
      <c r="OUU80" s="669"/>
      <c r="OUV80" s="669"/>
      <c r="OUW80" s="669"/>
      <c r="OUX80" s="669"/>
      <c r="OUY80" s="669"/>
      <c r="OUZ80" s="669"/>
      <c r="OVA80" s="669"/>
      <c r="OVB80" s="669"/>
      <c r="OVC80" s="669"/>
      <c r="OVD80" s="669"/>
      <c r="OVE80" s="669"/>
      <c r="OVF80" s="669"/>
      <c r="OVG80" s="669"/>
      <c r="OVH80" s="669"/>
      <c r="OVI80" s="669"/>
      <c r="OVJ80" s="669"/>
      <c r="OVK80" s="669"/>
      <c r="OVL80" s="669"/>
      <c r="OVM80" s="669"/>
      <c r="OVN80" s="669"/>
      <c r="OVO80" s="669"/>
      <c r="OVP80" s="669"/>
      <c r="OVQ80" s="669"/>
      <c r="OVR80" s="669"/>
      <c r="OVS80" s="669"/>
      <c r="OVT80" s="669"/>
      <c r="OVU80" s="669"/>
      <c r="OVV80" s="669"/>
      <c r="OVW80" s="669"/>
      <c r="OVX80" s="669"/>
      <c r="OVY80" s="669"/>
      <c r="OVZ80" s="669"/>
      <c r="OWA80" s="669"/>
      <c r="OWB80" s="669"/>
      <c r="OWC80" s="669"/>
      <c r="OWD80" s="669"/>
      <c r="OWE80" s="669"/>
      <c r="OWF80" s="669"/>
      <c r="OWG80" s="669"/>
      <c r="OWH80" s="669"/>
      <c r="OWI80" s="669"/>
      <c r="OWJ80" s="669"/>
      <c r="OWK80" s="669"/>
      <c r="OWL80" s="669"/>
      <c r="OWM80" s="669"/>
      <c r="OWN80" s="669"/>
      <c r="OWO80" s="669"/>
      <c r="OWP80" s="669"/>
      <c r="OWQ80" s="669"/>
      <c r="OWR80" s="669"/>
      <c r="OWS80" s="669"/>
      <c r="OWT80" s="669"/>
      <c r="OWU80" s="669"/>
      <c r="OWV80" s="669"/>
      <c r="OWW80" s="669"/>
      <c r="OWX80" s="669"/>
      <c r="OWY80" s="669"/>
      <c r="OWZ80" s="669"/>
      <c r="OXA80" s="669"/>
      <c r="OXB80" s="669"/>
      <c r="OXC80" s="669"/>
      <c r="OXD80" s="669"/>
      <c r="OXE80" s="669"/>
      <c r="OXF80" s="669"/>
      <c r="OXG80" s="669"/>
      <c r="OXH80" s="669"/>
      <c r="OXI80" s="669"/>
      <c r="OXJ80" s="669"/>
      <c r="OXK80" s="669"/>
      <c r="OXL80" s="669"/>
      <c r="OXM80" s="669"/>
      <c r="OXN80" s="669"/>
      <c r="OXO80" s="669"/>
      <c r="OXP80" s="669"/>
      <c r="OXQ80" s="669"/>
      <c r="OXR80" s="669"/>
      <c r="OXS80" s="669"/>
      <c r="OXT80" s="669"/>
      <c r="OXU80" s="669"/>
      <c r="OXV80" s="669"/>
      <c r="OXW80" s="669"/>
      <c r="OXX80" s="669"/>
      <c r="OXY80" s="669"/>
      <c r="OXZ80" s="669"/>
      <c r="OYA80" s="669"/>
      <c r="OYB80" s="669"/>
      <c r="OYC80" s="669"/>
      <c r="OYD80" s="669"/>
      <c r="OYE80" s="669"/>
      <c r="OYF80" s="669"/>
      <c r="OYG80" s="669"/>
      <c r="OYH80" s="669"/>
      <c r="OYI80" s="669"/>
      <c r="OYJ80" s="669"/>
      <c r="OYK80" s="669"/>
      <c r="OYL80" s="669"/>
      <c r="OYM80" s="669"/>
      <c r="OYN80" s="669"/>
      <c r="OYO80" s="669"/>
      <c r="OYP80" s="669"/>
      <c r="OYQ80" s="669"/>
      <c r="OYR80" s="669"/>
      <c r="OYS80" s="669"/>
      <c r="OYT80" s="669"/>
      <c r="OYU80" s="669"/>
      <c r="OYV80" s="669"/>
      <c r="OYW80" s="669"/>
      <c r="OYX80" s="669"/>
      <c r="OYY80" s="669"/>
      <c r="OYZ80" s="669"/>
      <c r="OZA80" s="669"/>
      <c r="OZB80" s="669"/>
      <c r="OZC80" s="669"/>
      <c r="OZD80" s="669"/>
      <c r="OZE80" s="669"/>
      <c r="OZF80" s="669"/>
      <c r="OZG80" s="669"/>
      <c r="OZH80" s="669"/>
      <c r="OZI80" s="669"/>
      <c r="OZJ80" s="669"/>
      <c r="OZK80" s="669"/>
      <c r="OZL80" s="669"/>
      <c r="OZM80" s="669"/>
      <c r="OZN80" s="669"/>
      <c r="OZO80" s="669"/>
      <c r="OZP80" s="669"/>
      <c r="OZQ80" s="669"/>
      <c r="OZR80" s="669"/>
      <c r="OZS80" s="669"/>
      <c r="OZT80" s="669"/>
      <c r="OZU80" s="669"/>
      <c r="OZV80" s="669"/>
      <c r="OZW80" s="669"/>
      <c r="OZX80" s="669"/>
      <c r="OZY80" s="669"/>
      <c r="OZZ80" s="669"/>
      <c r="PAA80" s="669"/>
      <c r="PAB80" s="669"/>
      <c r="PAC80" s="669"/>
      <c r="PAD80" s="669"/>
      <c r="PAE80" s="669"/>
      <c r="PAF80" s="669"/>
      <c r="PAG80" s="669"/>
      <c r="PAH80" s="669"/>
      <c r="PAI80" s="669"/>
      <c r="PAJ80" s="669"/>
      <c r="PAK80" s="669"/>
      <c r="PAL80" s="669"/>
      <c r="PAM80" s="669"/>
      <c r="PAN80" s="669"/>
      <c r="PAO80" s="669"/>
      <c r="PAP80" s="669"/>
      <c r="PAQ80" s="669"/>
      <c r="PAR80" s="669"/>
      <c r="PAS80" s="669"/>
      <c r="PAT80" s="669"/>
      <c r="PAU80" s="669"/>
      <c r="PAV80" s="669"/>
      <c r="PAW80" s="669"/>
      <c r="PAX80" s="669"/>
      <c r="PAY80" s="669"/>
      <c r="PAZ80" s="669"/>
      <c r="PBA80" s="669"/>
      <c r="PBB80" s="669"/>
      <c r="PBC80" s="669"/>
      <c r="PBD80" s="669"/>
      <c r="PBE80" s="669"/>
      <c r="PBF80" s="669"/>
      <c r="PBG80" s="669"/>
      <c r="PBH80" s="669"/>
      <c r="PBI80" s="669"/>
      <c r="PBJ80" s="669"/>
      <c r="PBK80" s="669"/>
      <c r="PBL80" s="669"/>
      <c r="PBM80" s="669"/>
      <c r="PBN80" s="669"/>
      <c r="PBO80" s="669"/>
      <c r="PBP80" s="669"/>
      <c r="PBQ80" s="669"/>
      <c r="PBR80" s="669"/>
      <c r="PBS80" s="669"/>
      <c r="PBT80" s="669"/>
      <c r="PBU80" s="669"/>
      <c r="PBV80" s="669"/>
      <c r="PBW80" s="669"/>
      <c r="PBX80" s="669"/>
      <c r="PBY80" s="669"/>
      <c r="PBZ80" s="669"/>
      <c r="PCA80" s="669"/>
      <c r="PCB80" s="669"/>
      <c r="PCC80" s="669"/>
      <c r="PCD80" s="669"/>
      <c r="PCE80" s="669"/>
      <c r="PCF80" s="669"/>
      <c r="PCG80" s="669"/>
      <c r="PCH80" s="669"/>
      <c r="PCI80" s="669"/>
      <c r="PCJ80" s="669"/>
      <c r="PCK80" s="669"/>
      <c r="PCL80" s="669"/>
      <c r="PCM80" s="669"/>
      <c r="PCN80" s="669"/>
      <c r="PCO80" s="669"/>
      <c r="PCP80" s="669"/>
      <c r="PCQ80" s="669"/>
      <c r="PCR80" s="669"/>
      <c r="PCS80" s="669"/>
      <c r="PCT80" s="669"/>
      <c r="PCU80" s="669"/>
      <c r="PCV80" s="669"/>
      <c r="PCW80" s="669"/>
      <c r="PCX80" s="669"/>
      <c r="PCY80" s="669"/>
      <c r="PCZ80" s="669"/>
      <c r="PDA80" s="669"/>
      <c r="PDB80" s="669"/>
      <c r="PDC80" s="669"/>
      <c r="PDD80" s="669"/>
      <c r="PDE80" s="669"/>
      <c r="PDF80" s="669"/>
      <c r="PDG80" s="669"/>
      <c r="PDH80" s="669"/>
      <c r="PDI80" s="669"/>
      <c r="PDJ80" s="669"/>
      <c r="PDK80" s="669"/>
      <c r="PDL80" s="669"/>
      <c r="PDM80" s="669"/>
      <c r="PDN80" s="669"/>
      <c r="PDO80" s="669"/>
      <c r="PDP80" s="669"/>
      <c r="PDQ80" s="669"/>
      <c r="PDR80" s="669"/>
      <c r="PDS80" s="669"/>
      <c r="PDT80" s="669"/>
      <c r="PDU80" s="669"/>
      <c r="PDV80" s="669"/>
      <c r="PDW80" s="669"/>
      <c r="PDX80" s="669"/>
      <c r="PDY80" s="669"/>
      <c r="PDZ80" s="669"/>
      <c r="PEA80" s="669"/>
      <c r="PEB80" s="669"/>
      <c r="PEC80" s="669"/>
      <c r="PED80" s="669"/>
      <c r="PEE80" s="669"/>
      <c r="PEF80" s="669"/>
      <c r="PEG80" s="669"/>
      <c r="PEH80" s="669"/>
      <c r="PEI80" s="669"/>
      <c r="PEJ80" s="669"/>
      <c r="PEK80" s="669"/>
      <c r="PEL80" s="669"/>
      <c r="PEM80" s="669"/>
      <c r="PEN80" s="669"/>
      <c r="PEO80" s="669"/>
      <c r="PEP80" s="669"/>
      <c r="PEQ80" s="669"/>
      <c r="PER80" s="669"/>
      <c r="PES80" s="669"/>
      <c r="PET80" s="669"/>
      <c r="PEU80" s="669"/>
      <c r="PEV80" s="669"/>
      <c r="PEW80" s="669"/>
      <c r="PEX80" s="669"/>
      <c r="PEY80" s="669"/>
      <c r="PEZ80" s="669"/>
      <c r="PFA80" s="669"/>
      <c r="PFB80" s="669"/>
      <c r="PFC80" s="669"/>
      <c r="PFD80" s="669"/>
      <c r="PFE80" s="669"/>
      <c r="PFF80" s="669"/>
      <c r="PFG80" s="669"/>
      <c r="PFH80" s="669"/>
      <c r="PFI80" s="669"/>
      <c r="PFJ80" s="669"/>
      <c r="PFK80" s="669"/>
      <c r="PFL80" s="669"/>
      <c r="PFM80" s="669"/>
      <c r="PFN80" s="669"/>
      <c r="PFO80" s="669"/>
      <c r="PFP80" s="669"/>
      <c r="PFQ80" s="669"/>
      <c r="PFR80" s="669"/>
      <c r="PFS80" s="669"/>
      <c r="PFT80" s="669"/>
      <c r="PFU80" s="669"/>
      <c r="PFV80" s="669"/>
      <c r="PFW80" s="669"/>
      <c r="PFX80" s="669"/>
      <c r="PFY80" s="669"/>
      <c r="PFZ80" s="669"/>
      <c r="PGA80" s="669"/>
      <c r="PGB80" s="669"/>
      <c r="PGC80" s="669"/>
      <c r="PGD80" s="669"/>
      <c r="PGE80" s="669"/>
      <c r="PGF80" s="669"/>
      <c r="PGG80" s="669"/>
      <c r="PGH80" s="669"/>
      <c r="PGI80" s="669"/>
      <c r="PGJ80" s="669"/>
      <c r="PGK80" s="669"/>
      <c r="PGL80" s="669"/>
      <c r="PGM80" s="669"/>
      <c r="PGN80" s="669"/>
      <c r="PGO80" s="669"/>
      <c r="PGP80" s="669"/>
      <c r="PGQ80" s="669"/>
      <c r="PGR80" s="669"/>
      <c r="PGS80" s="669"/>
      <c r="PGT80" s="669"/>
      <c r="PGU80" s="669"/>
      <c r="PGV80" s="669"/>
      <c r="PGW80" s="669"/>
      <c r="PGX80" s="669"/>
      <c r="PGY80" s="669"/>
      <c r="PGZ80" s="669"/>
      <c r="PHA80" s="669"/>
      <c r="PHB80" s="669"/>
      <c r="PHC80" s="669"/>
      <c r="PHD80" s="669"/>
      <c r="PHE80" s="669"/>
      <c r="PHF80" s="669"/>
      <c r="PHG80" s="669"/>
      <c r="PHH80" s="669"/>
      <c r="PHI80" s="669"/>
      <c r="PHJ80" s="669"/>
      <c r="PHK80" s="669"/>
      <c r="PHL80" s="669"/>
      <c r="PHM80" s="669"/>
      <c r="PHN80" s="669"/>
      <c r="PHO80" s="669"/>
      <c r="PHP80" s="669"/>
      <c r="PHQ80" s="669"/>
      <c r="PHR80" s="669"/>
      <c r="PHS80" s="669"/>
      <c r="PHT80" s="669"/>
      <c r="PHU80" s="669"/>
      <c r="PHV80" s="669"/>
      <c r="PHW80" s="669"/>
      <c r="PHX80" s="669"/>
      <c r="PHY80" s="669"/>
      <c r="PHZ80" s="669"/>
      <c r="PIA80" s="669"/>
      <c r="PIB80" s="669"/>
      <c r="PIC80" s="669"/>
      <c r="PID80" s="669"/>
      <c r="PIE80" s="669"/>
      <c r="PIF80" s="669"/>
      <c r="PIG80" s="669"/>
      <c r="PIH80" s="669"/>
      <c r="PII80" s="669"/>
      <c r="PIJ80" s="669"/>
      <c r="PIK80" s="669"/>
      <c r="PIL80" s="669"/>
      <c r="PIM80" s="669"/>
      <c r="PIN80" s="669"/>
      <c r="PIO80" s="669"/>
      <c r="PIP80" s="669"/>
      <c r="PIQ80" s="669"/>
      <c r="PIR80" s="669"/>
      <c r="PIS80" s="669"/>
      <c r="PIT80" s="669"/>
      <c r="PIU80" s="669"/>
      <c r="PIV80" s="669"/>
      <c r="PIW80" s="669"/>
      <c r="PIX80" s="669"/>
      <c r="PIY80" s="669"/>
      <c r="PIZ80" s="669"/>
      <c r="PJA80" s="669"/>
      <c r="PJB80" s="669"/>
      <c r="PJC80" s="669"/>
      <c r="PJD80" s="669"/>
      <c r="PJE80" s="669"/>
      <c r="PJF80" s="669"/>
      <c r="PJG80" s="669"/>
      <c r="PJH80" s="669"/>
      <c r="PJI80" s="669"/>
      <c r="PJJ80" s="669"/>
      <c r="PJK80" s="669"/>
      <c r="PJL80" s="669"/>
      <c r="PJM80" s="669"/>
      <c r="PJN80" s="669"/>
      <c r="PJO80" s="669"/>
      <c r="PJP80" s="669"/>
      <c r="PJQ80" s="669"/>
      <c r="PJR80" s="669"/>
      <c r="PJS80" s="669"/>
      <c r="PJT80" s="669"/>
      <c r="PJU80" s="669"/>
      <c r="PJV80" s="669"/>
      <c r="PJW80" s="669"/>
      <c r="PJX80" s="669"/>
      <c r="PJY80" s="669"/>
      <c r="PJZ80" s="669"/>
      <c r="PKA80" s="669"/>
      <c r="PKB80" s="669"/>
      <c r="PKC80" s="669"/>
      <c r="PKD80" s="669"/>
      <c r="PKE80" s="669"/>
      <c r="PKF80" s="669"/>
      <c r="PKG80" s="669"/>
      <c r="PKH80" s="669"/>
      <c r="PKI80" s="669"/>
      <c r="PKJ80" s="669"/>
      <c r="PKK80" s="669"/>
      <c r="PKL80" s="669"/>
      <c r="PKM80" s="669"/>
      <c r="PKN80" s="669"/>
      <c r="PKO80" s="669"/>
      <c r="PKP80" s="669"/>
      <c r="PKQ80" s="669"/>
      <c r="PKR80" s="669"/>
      <c r="PKS80" s="669"/>
      <c r="PKT80" s="669"/>
      <c r="PKU80" s="669"/>
      <c r="PKV80" s="669"/>
      <c r="PKW80" s="669"/>
      <c r="PKX80" s="669"/>
      <c r="PKY80" s="669"/>
      <c r="PKZ80" s="669"/>
      <c r="PLA80" s="669"/>
      <c r="PLB80" s="669"/>
      <c r="PLC80" s="669"/>
      <c r="PLD80" s="669"/>
      <c r="PLE80" s="669"/>
      <c r="PLF80" s="669"/>
      <c r="PLG80" s="669"/>
      <c r="PLH80" s="669"/>
      <c r="PLI80" s="669"/>
      <c r="PLJ80" s="669"/>
      <c r="PLK80" s="669"/>
      <c r="PLL80" s="669"/>
      <c r="PLM80" s="669"/>
      <c r="PLN80" s="669"/>
      <c r="PLO80" s="669"/>
      <c r="PLP80" s="669"/>
      <c r="PLQ80" s="669"/>
      <c r="PLR80" s="669"/>
      <c r="PLS80" s="669"/>
      <c r="PLT80" s="669"/>
      <c r="PLU80" s="669"/>
      <c r="PLV80" s="669"/>
      <c r="PLW80" s="669"/>
      <c r="PLX80" s="669"/>
      <c r="PLY80" s="669"/>
      <c r="PLZ80" s="669"/>
      <c r="PMA80" s="669"/>
      <c r="PMB80" s="669"/>
      <c r="PMC80" s="669"/>
      <c r="PMD80" s="669"/>
      <c r="PME80" s="669"/>
      <c r="PMF80" s="669"/>
      <c r="PMG80" s="669"/>
      <c r="PMH80" s="669"/>
      <c r="PMI80" s="669"/>
      <c r="PMJ80" s="669"/>
      <c r="PMK80" s="669"/>
      <c r="PML80" s="669"/>
      <c r="PMM80" s="669"/>
      <c r="PMN80" s="669"/>
      <c r="PMO80" s="669"/>
      <c r="PMP80" s="669"/>
      <c r="PMQ80" s="669"/>
      <c r="PMR80" s="669"/>
      <c r="PMS80" s="669"/>
      <c r="PMT80" s="669"/>
      <c r="PMU80" s="669"/>
      <c r="PMV80" s="669"/>
      <c r="PMW80" s="669"/>
      <c r="PMX80" s="669"/>
      <c r="PMY80" s="669"/>
      <c r="PMZ80" s="669"/>
      <c r="PNA80" s="669"/>
      <c r="PNB80" s="669"/>
      <c r="PNC80" s="669"/>
      <c r="PND80" s="669"/>
      <c r="PNE80" s="669"/>
      <c r="PNF80" s="669"/>
      <c r="PNG80" s="669"/>
      <c r="PNH80" s="669"/>
      <c r="PNI80" s="669"/>
      <c r="PNJ80" s="669"/>
      <c r="PNK80" s="669"/>
      <c r="PNL80" s="669"/>
      <c r="PNM80" s="669"/>
      <c r="PNN80" s="669"/>
      <c r="PNO80" s="669"/>
      <c r="PNP80" s="669"/>
      <c r="PNQ80" s="669"/>
      <c r="PNR80" s="669"/>
      <c r="PNS80" s="669"/>
      <c r="PNT80" s="669"/>
      <c r="PNU80" s="669"/>
      <c r="PNV80" s="669"/>
      <c r="PNW80" s="669"/>
      <c r="PNX80" s="669"/>
      <c r="PNY80" s="669"/>
      <c r="PNZ80" s="669"/>
      <c r="POA80" s="669"/>
      <c r="POB80" s="669"/>
      <c r="POC80" s="669"/>
      <c r="POD80" s="669"/>
      <c r="POE80" s="669"/>
      <c r="POF80" s="669"/>
      <c r="POG80" s="669"/>
      <c r="POH80" s="669"/>
      <c r="POI80" s="669"/>
      <c r="POJ80" s="669"/>
      <c r="POK80" s="669"/>
      <c r="POL80" s="669"/>
      <c r="POM80" s="669"/>
      <c r="PON80" s="669"/>
      <c r="POO80" s="669"/>
      <c r="POP80" s="669"/>
      <c r="POQ80" s="669"/>
      <c r="POR80" s="669"/>
      <c r="POS80" s="669"/>
      <c r="POT80" s="669"/>
      <c r="POU80" s="669"/>
      <c r="POV80" s="669"/>
      <c r="POW80" s="669"/>
      <c r="POX80" s="669"/>
      <c r="POY80" s="669"/>
      <c r="POZ80" s="669"/>
      <c r="PPA80" s="669"/>
      <c r="PPB80" s="669"/>
      <c r="PPC80" s="669"/>
      <c r="PPD80" s="669"/>
      <c r="PPE80" s="669"/>
      <c r="PPF80" s="669"/>
      <c r="PPG80" s="669"/>
      <c r="PPH80" s="669"/>
      <c r="PPI80" s="669"/>
      <c r="PPJ80" s="669"/>
      <c r="PPK80" s="669"/>
      <c r="PPL80" s="669"/>
      <c r="PPM80" s="669"/>
      <c r="PPN80" s="669"/>
      <c r="PPO80" s="669"/>
      <c r="PPP80" s="669"/>
      <c r="PPQ80" s="669"/>
      <c r="PPR80" s="669"/>
      <c r="PPS80" s="669"/>
      <c r="PPT80" s="669"/>
      <c r="PPU80" s="669"/>
      <c r="PPV80" s="669"/>
      <c r="PPW80" s="669"/>
      <c r="PPX80" s="669"/>
      <c r="PPY80" s="669"/>
      <c r="PPZ80" s="669"/>
      <c r="PQA80" s="669"/>
      <c r="PQB80" s="669"/>
      <c r="PQC80" s="669"/>
      <c r="PQD80" s="669"/>
      <c r="PQE80" s="669"/>
      <c r="PQF80" s="669"/>
      <c r="PQG80" s="669"/>
      <c r="PQH80" s="669"/>
      <c r="PQI80" s="669"/>
      <c r="PQJ80" s="669"/>
      <c r="PQK80" s="669"/>
      <c r="PQL80" s="669"/>
      <c r="PQM80" s="669"/>
      <c r="PQN80" s="669"/>
      <c r="PQO80" s="669"/>
      <c r="PQP80" s="669"/>
      <c r="PQQ80" s="669"/>
      <c r="PQR80" s="669"/>
      <c r="PQS80" s="669"/>
      <c r="PQT80" s="669"/>
      <c r="PQU80" s="669"/>
      <c r="PQV80" s="669"/>
      <c r="PQW80" s="669"/>
      <c r="PQX80" s="669"/>
      <c r="PQY80" s="669"/>
      <c r="PQZ80" s="669"/>
      <c r="PRA80" s="669"/>
      <c r="PRB80" s="669"/>
      <c r="PRC80" s="669"/>
      <c r="PRD80" s="669"/>
      <c r="PRE80" s="669"/>
      <c r="PRF80" s="669"/>
      <c r="PRG80" s="669"/>
      <c r="PRH80" s="669"/>
      <c r="PRI80" s="669"/>
      <c r="PRJ80" s="669"/>
      <c r="PRK80" s="669"/>
      <c r="PRL80" s="669"/>
      <c r="PRM80" s="669"/>
      <c r="PRN80" s="669"/>
      <c r="PRO80" s="669"/>
      <c r="PRP80" s="669"/>
      <c r="PRQ80" s="669"/>
      <c r="PRR80" s="669"/>
      <c r="PRS80" s="669"/>
      <c r="PRT80" s="669"/>
      <c r="PRU80" s="669"/>
      <c r="PRV80" s="669"/>
      <c r="PRW80" s="669"/>
      <c r="PRX80" s="669"/>
      <c r="PRY80" s="669"/>
      <c r="PRZ80" s="669"/>
      <c r="PSA80" s="669"/>
      <c r="PSB80" s="669"/>
      <c r="PSC80" s="669"/>
      <c r="PSD80" s="669"/>
      <c r="PSE80" s="669"/>
      <c r="PSF80" s="669"/>
      <c r="PSG80" s="669"/>
      <c r="PSH80" s="669"/>
      <c r="PSI80" s="669"/>
      <c r="PSJ80" s="669"/>
      <c r="PSK80" s="669"/>
      <c r="PSL80" s="669"/>
      <c r="PSM80" s="669"/>
      <c r="PSN80" s="669"/>
      <c r="PSO80" s="669"/>
      <c r="PSP80" s="669"/>
      <c r="PSQ80" s="669"/>
      <c r="PSR80" s="669"/>
      <c r="PSS80" s="669"/>
      <c r="PST80" s="669"/>
      <c r="PSU80" s="669"/>
      <c r="PSV80" s="669"/>
      <c r="PSW80" s="669"/>
      <c r="PSX80" s="669"/>
      <c r="PSY80" s="669"/>
      <c r="PSZ80" s="669"/>
      <c r="PTA80" s="669"/>
      <c r="PTB80" s="669"/>
      <c r="PTC80" s="669"/>
      <c r="PTD80" s="669"/>
      <c r="PTE80" s="669"/>
      <c r="PTF80" s="669"/>
      <c r="PTG80" s="669"/>
      <c r="PTH80" s="669"/>
      <c r="PTI80" s="669"/>
      <c r="PTJ80" s="669"/>
      <c r="PTK80" s="669"/>
      <c r="PTL80" s="669"/>
      <c r="PTM80" s="669"/>
      <c r="PTN80" s="669"/>
      <c r="PTO80" s="669"/>
      <c r="PTP80" s="669"/>
      <c r="PTQ80" s="669"/>
      <c r="PTR80" s="669"/>
      <c r="PTS80" s="669"/>
      <c r="PTT80" s="669"/>
      <c r="PTU80" s="669"/>
      <c r="PTV80" s="669"/>
      <c r="PTW80" s="669"/>
      <c r="PTX80" s="669"/>
      <c r="PTY80" s="669"/>
      <c r="PTZ80" s="669"/>
      <c r="PUA80" s="669"/>
      <c r="PUB80" s="669"/>
      <c r="PUC80" s="669"/>
      <c r="PUD80" s="669"/>
      <c r="PUE80" s="669"/>
      <c r="PUF80" s="669"/>
      <c r="PUG80" s="669"/>
      <c r="PUH80" s="669"/>
      <c r="PUI80" s="669"/>
      <c r="PUJ80" s="669"/>
      <c r="PUK80" s="669"/>
      <c r="PUL80" s="669"/>
      <c r="PUM80" s="669"/>
      <c r="PUN80" s="669"/>
      <c r="PUO80" s="669"/>
      <c r="PUP80" s="669"/>
      <c r="PUQ80" s="669"/>
      <c r="PUR80" s="669"/>
      <c r="PUS80" s="669"/>
      <c r="PUT80" s="669"/>
      <c r="PUU80" s="669"/>
      <c r="PUV80" s="669"/>
      <c r="PUW80" s="669"/>
      <c r="PUX80" s="669"/>
      <c r="PUY80" s="669"/>
      <c r="PUZ80" s="669"/>
      <c r="PVA80" s="669"/>
      <c r="PVB80" s="669"/>
      <c r="PVC80" s="669"/>
      <c r="PVD80" s="669"/>
      <c r="PVE80" s="669"/>
      <c r="PVF80" s="669"/>
      <c r="PVG80" s="669"/>
      <c r="PVH80" s="669"/>
      <c r="PVI80" s="669"/>
      <c r="PVJ80" s="669"/>
      <c r="PVK80" s="669"/>
      <c r="PVL80" s="669"/>
      <c r="PVM80" s="669"/>
      <c r="PVN80" s="669"/>
      <c r="PVO80" s="669"/>
      <c r="PVP80" s="669"/>
      <c r="PVQ80" s="669"/>
      <c r="PVR80" s="669"/>
      <c r="PVS80" s="669"/>
      <c r="PVT80" s="669"/>
      <c r="PVU80" s="669"/>
      <c r="PVV80" s="669"/>
      <c r="PVW80" s="669"/>
      <c r="PVX80" s="669"/>
      <c r="PVY80" s="669"/>
      <c r="PVZ80" s="669"/>
      <c r="PWA80" s="669"/>
      <c r="PWB80" s="669"/>
      <c r="PWC80" s="669"/>
      <c r="PWD80" s="669"/>
      <c r="PWE80" s="669"/>
      <c r="PWF80" s="669"/>
      <c r="PWG80" s="669"/>
      <c r="PWH80" s="669"/>
      <c r="PWI80" s="669"/>
      <c r="PWJ80" s="669"/>
      <c r="PWK80" s="669"/>
      <c r="PWL80" s="669"/>
      <c r="PWM80" s="669"/>
      <c r="PWN80" s="669"/>
      <c r="PWO80" s="669"/>
      <c r="PWP80" s="669"/>
      <c r="PWQ80" s="669"/>
      <c r="PWR80" s="669"/>
      <c r="PWS80" s="669"/>
      <c r="PWT80" s="669"/>
      <c r="PWU80" s="669"/>
      <c r="PWV80" s="669"/>
      <c r="PWW80" s="669"/>
      <c r="PWX80" s="669"/>
      <c r="PWY80" s="669"/>
      <c r="PWZ80" s="669"/>
      <c r="PXA80" s="669"/>
      <c r="PXB80" s="669"/>
      <c r="PXC80" s="669"/>
      <c r="PXD80" s="669"/>
      <c r="PXE80" s="669"/>
      <c r="PXF80" s="669"/>
      <c r="PXG80" s="669"/>
      <c r="PXH80" s="669"/>
      <c r="PXI80" s="669"/>
      <c r="PXJ80" s="669"/>
      <c r="PXK80" s="669"/>
      <c r="PXL80" s="669"/>
      <c r="PXM80" s="669"/>
      <c r="PXN80" s="669"/>
      <c r="PXO80" s="669"/>
      <c r="PXP80" s="669"/>
      <c r="PXQ80" s="669"/>
      <c r="PXR80" s="669"/>
      <c r="PXS80" s="669"/>
      <c r="PXT80" s="669"/>
      <c r="PXU80" s="669"/>
      <c r="PXV80" s="669"/>
      <c r="PXW80" s="669"/>
      <c r="PXX80" s="669"/>
      <c r="PXY80" s="669"/>
      <c r="PXZ80" s="669"/>
      <c r="PYA80" s="669"/>
      <c r="PYB80" s="669"/>
      <c r="PYC80" s="669"/>
      <c r="PYD80" s="669"/>
      <c r="PYE80" s="669"/>
      <c r="PYF80" s="669"/>
      <c r="PYG80" s="669"/>
      <c r="PYH80" s="669"/>
      <c r="PYI80" s="669"/>
      <c r="PYJ80" s="669"/>
      <c r="PYK80" s="669"/>
      <c r="PYL80" s="669"/>
      <c r="PYM80" s="669"/>
      <c r="PYN80" s="669"/>
      <c r="PYO80" s="669"/>
      <c r="PYP80" s="669"/>
      <c r="PYQ80" s="669"/>
      <c r="PYR80" s="669"/>
      <c r="PYS80" s="669"/>
      <c r="PYT80" s="669"/>
      <c r="PYU80" s="669"/>
      <c r="PYV80" s="669"/>
      <c r="PYW80" s="669"/>
      <c r="PYX80" s="669"/>
      <c r="PYY80" s="669"/>
      <c r="PYZ80" s="669"/>
      <c r="PZA80" s="669"/>
      <c r="PZB80" s="669"/>
      <c r="PZC80" s="669"/>
      <c r="PZD80" s="669"/>
      <c r="PZE80" s="669"/>
      <c r="PZF80" s="669"/>
      <c r="PZG80" s="669"/>
      <c r="PZH80" s="669"/>
      <c r="PZI80" s="669"/>
      <c r="PZJ80" s="669"/>
      <c r="PZK80" s="669"/>
      <c r="PZL80" s="669"/>
      <c r="PZM80" s="669"/>
      <c r="PZN80" s="669"/>
      <c r="PZO80" s="669"/>
      <c r="PZP80" s="669"/>
      <c r="PZQ80" s="669"/>
      <c r="PZR80" s="669"/>
      <c r="PZS80" s="669"/>
      <c r="PZT80" s="669"/>
      <c r="PZU80" s="669"/>
      <c r="PZV80" s="669"/>
      <c r="PZW80" s="669"/>
      <c r="PZX80" s="669"/>
      <c r="PZY80" s="669"/>
      <c r="PZZ80" s="669"/>
      <c r="QAA80" s="669"/>
      <c r="QAB80" s="669"/>
      <c r="QAC80" s="669"/>
      <c r="QAD80" s="669"/>
      <c r="QAE80" s="669"/>
      <c r="QAF80" s="669"/>
      <c r="QAG80" s="669"/>
      <c r="QAH80" s="669"/>
      <c r="QAI80" s="669"/>
      <c r="QAJ80" s="669"/>
      <c r="QAK80" s="669"/>
      <c r="QAL80" s="669"/>
      <c r="QAM80" s="669"/>
      <c r="QAN80" s="669"/>
      <c r="QAO80" s="669"/>
      <c r="QAP80" s="669"/>
      <c r="QAQ80" s="669"/>
      <c r="QAR80" s="669"/>
      <c r="QAS80" s="669"/>
      <c r="QAT80" s="669"/>
      <c r="QAU80" s="669"/>
      <c r="QAV80" s="669"/>
      <c r="QAW80" s="669"/>
      <c r="QAX80" s="669"/>
      <c r="QAY80" s="669"/>
      <c r="QAZ80" s="669"/>
      <c r="QBA80" s="669"/>
      <c r="QBB80" s="669"/>
      <c r="QBC80" s="669"/>
      <c r="QBD80" s="669"/>
      <c r="QBE80" s="669"/>
      <c r="QBF80" s="669"/>
      <c r="QBG80" s="669"/>
      <c r="QBH80" s="669"/>
      <c r="QBI80" s="669"/>
      <c r="QBJ80" s="669"/>
      <c r="QBK80" s="669"/>
      <c r="QBL80" s="669"/>
      <c r="QBM80" s="669"/>
      <c r="QBN80" s="669"/>
      <c r="QBO80" s="669"/>
      <c r="QBP80" s="669"/>
      <c r="QBQ80" s="669"/>
      <c r="QBR80" s="669"/>
      <c r="QBS80" s="669"/>
      <c r="QBT80" s="669"/>
      <c r="QBU80" s="669"/>
      <c r="QBV80" s="669"/>
      <c r="QBW80" s="669"/>
      <c r="QBX80" s="669"/>
      <c r="QBY80" s="669"/>
      <c r="QBZ80" s="669"/>
      <c r="QCA80" s="669"/>
      <c r="QCB80" s="669"/>
      <c r="QCC80" s="669"/>
      <c r="QCD80" s="669"/>
      <c r="QCE80" s="669"/>
      <c r="QCF80" s="669"/>
      <c r="QCG80" s="669"/>
      <c r="QCH80" s="669"/>
      <c r="QCI80" s="669"/>
      <c r="QCJ80" s="669"/>
      <c r="QCK80" s="669"/>
      <c r="QCL80" s="669"/>
      <c r="QCM80" s="669"/>
      <c r="QCN80" s="669"/>
      <c r="QCO80" s="669"/>
      <c r="QCP80" s="669"/>
      <c r="QCQ80" s="669"/>
      <c r="QCR80" s="669"/>
      <c r="QCS80" s="669"/>
      <c r="QCT80" s="669"/>
      <c r="QCU80" s="669"/>
      <c r="QCV80" s="669"/>
      <c r="QCW80" s="669"/>
      <c r="QCX80" s="669"/>
      <c r="QCY80" s="669"/>
      <c r="QCZ80" s="669"/>
      <c r="QDA80" s="669"/>
      <c r="QDB80" s="669"/>
      <c r="QDC80" s="669"/>
      <c r="QDD80" s="669"/>
      <c r="QDE80" s="669"/>
      <c r="QDF80" s="669"/>
      <c r="QDG80" s="669"/>
      <c r="QDH80" s="669"/>
      <c r="QDI80" s="669"/>
      <c r="QDJ80" s="669"/>
      <c r="QDK80" s="669"/>
      <c r="QDL80" s="669"/>
      <c r="QDM80" s="669"/>
      <c r="QDN80" s="669"/>
      <c r="QDO80" s="669"/>
      <c r="QDP80" s="669"/>
      <c r="QDQ80" s="669"/>
      <c r="QDR80" s="669"/>
      <c r="QDS80" s="669"/>
      <c r="QDT80" s="669"/>
      <c r="QDU80" s="669"/>
      <c r="QDV80" s="669"/>
      <c r="QDW80" s="669"/>
      <c r="QDX80" s="669"/>
      <c r="QDY80" s="669"/>
      <c r="QDZ80" s="669"/>
      <c r="QEA80" s="669"/>
      <c r="QEB80" s="669"/>
      <c r="QEC80" s="669"/>
      <c r="QED80" s="669"/>
      <c r="QEE80" s="669"/>
      <c r="QEF80" s="669"/>
      <c r="QEG80" s="669"/>
      <c r="QEH80" s="669"/>
      <c r="QEI80" s="669"/>
      <c r="QEJ80" s="669"/>
      <c r="QEK80" s="669"/>
      <c r="QEL80" s="669"/>
      <c r="QEM80" s="669"/>
      <c r="QEN80" s="669"/>
      <c r="QEO80" s="669"/>
      <c r="QEP80" s="669"/>
      <c r="QEQ80" s="669"/>
      <c r="QER80" s="669"/>
      <c r="QES80" s="669"/>
      <c r="QET80" s="669"/>
      <c r="QEU80" s="669"/>
      <c r="QEV80" s="669"/>
      <c r="QEW80" s="669"/>
      <c r="QEX80" s="669"/>
      <c r="QEY80" s="669"/>
      <c r="QEZ80" s="669"/>
      <c r="QFA80" s="669"/>
      <c r="QFB80" s="669"/>
      <c r="QFC80" s="669"/>
      <c r="QFD80" s="669"/>
      <c r="QFE80" s="669"/>
      <c r="QFF80" s="669"/>
      <c r="QFG80" s="669"/>
      <c r="QFH80" s="669"/>
      <c r="QFI80" s="669"/>
      <c r="QFJ80" s="669"/>
      <c r="QFK80" s="669"/>
      <c r="QFL80" s="669"/>
      <c r="QFM80" s="669"/>
      <c r="QFN80" s="669"/>
      <c r="QFO80" s="669"/>
      <c r="QFP80" s="669"/>
      <c r="QFQ80" s="669"/>
      <c r="QFR80" s="669"/>
      <c r="QFS80" s="669"/>
      <c r="QFT80" s="669"/>
      <c r="QFU80" s="669"/>
      <c r="QFV80" s="669"/>
      <c r="QFW80" s="669"/>
      <c r="QFX80" s="669"/>
      <c r="QFY80" s="669"/>
      <c r="QFZ80" s="669"/>
      <c r="QGA80" s="669"/>
      <c r="QGB80" s="669"/>
      <c r="QGC80" s="669"/>
      <c r="QGD80" s="669"/>
      <c r="QGE80" s="669"/>
      <c r="QGF80" s="669"/>
      <c r="QGG80" s="669"/>
      <c r="QGH80" s="669"/>
      <c r="QGI80" s="669"/>
      <c r="QGJ80" s="669"/>
      <c r="QGK80" s="669"/>
      <c r="QGL80" s="669"/>
      <c r="QGM80" s="669"/>
      <c r="QGN80" s="669"/>
      <c r="QGO80" s="669"/>
      <c r="QGP80" s="669"/>
      <c r="QGQ80" s="669"/>
      <c r="QGR80" s="669"/>
      <c r="QGS80" s="669"/>
      <c r="QGT80" s="669"/>
      <c r="QGU80" s="669"/>
      <c r="QGV80" s="669"/>
      <c r="QGW80" s="669"/>
      <c r="QGX80" s="669"/>
      <c r="QGY80" s="669"/>
      <c r="QGZ80" s="669"/>
      <c r="QHA80" s="669"/>
      <c r="QHB80" s="669"/>
      <c r="QHC80" s="669"/>
      <c r="QHD80" s="669"/>
      <c r="QHE80" s="669"/>
      <c r="QHF80" s="669"/>
      <c r="QHG80" s="669"/>
      <c r="QHH80" s="669"/>
      <c r="QHI80" s="669"/>
      <c r="QHJ80" s="669"/>
      <c r="QHK80" s="669"/>
      <c r="QHL80" s="669"/>
      <c r="QHM80" s="669"/>
      <c r="QHN80" s="669"/>
      <c r="QHO80" s="669"/>
      <c r="QHP80" s="669"/>
      <c r="QHQ80" s="669"/>
      <c r="QHR80" s="669"/>
      <c r="QHS80" s="669"/>
      <c r="QHT80" s="669"/>
      <c r="QHU80" s="669"/>
      <c r="QHV80" s="669"/>
      <c r="QHW80" s="669"/>
      <c r="QHX80" s="669"/>
      <c r="QHY80" s="669"/>
      <c r="QHZ80" s="669"/>
      <c r="QIA80" s="669"/>
      <c r="QIB80" s="669"/>
      <c r="QIC80" s="669"/>
      <c r="QID80" s="669"/>
      <c r="QIE80" s="669"/>
      <c r="QIF80" s="669"/>
      <c r="QIG80" s="669"/>
      <c r="QIH80" s="669"/>
      <c r="QII80" s="669"/>
      <c r="QIJ80" s="669"/>
      <c r="QIK80" s="669"/>
      <c r="QIL80" s="669"/>
      <c r="QIM80" s="669"/>
      <c r="QIN80" s="669"/>
      <c r="QIO80" s="669"/>
      <c r="QIP80" s="669"/>
      <c r="QIQ80" s="669"/>
      <c r="QIR80" s="669"/>
      <c r="QIS80" s="669"/>
      <c r="QIT80" s="669"/>
      <c r="QIU80" s="669"/>
      <c r="QIV80" s="669"/>
      <c r="QIW80" s="669"/>
      <c r="QIX80" s="669"/>
      <c r="QIY80" s="669"/>
      <c r="QIZ80" s="669"/>
      <c r="QJA80" s="669"/>
      <c r="QJB80" s="669"/>
      <c r="QJC80" s="669"/>
      <c r="QJD80" s="669"/>
      <c r="QJE80" s="669"/>
      <c r="QJF80" s="669"/>
      <c r="QJG80" s="669"/>
      <c r="QJH80" s="669"/>
      <c r="QJI80" s="669"/>
      <c r="QJJ80" s="669"/>
      <c r="QJK80" s="669"/>
      <c r="QJL80" s="669"/>
      <c r="QJM80" s="669"/>
      <c r="QJN80" s="669"/>
      <c r="QJO80" s="669"/>
      <c r="QJP80" s="669"/>
      <c r="QJQ80" s="669"/>
      <c r="QJR80" s="669"/>
      <c r="QJS80" s="669"/>
      <c r="QJT80" s="669"/>
      <c r="QJU80" s="669"/>
      <c r="QJV80" s="669"/>
      <c r="QJW80" s="669"/>
      <c r="QJX80" s="669"/>
      <c r="QJY80" s="669"/>
      <c r="QJZ80" s="669"/>
      <c r="QKA80" s="669"/>
      <c r="QKB80" s="669"/>
      <c r="QKC80" s="669"/>
      <c r="QKD80" s="669"/>
      <c r="QKE80" s="669"/>
      <c r="QKF80" s="669"/>
      <c r="QKG80" s="669"/>
      <c r="QKH80" s="669"/>
      <c r="QKI80" s="669"/>
      <c r="QKJ80" s="669"/>
      <c r="QKK80" s="669"/>
      <c r="QKL80" s="669"/>
      <c r="QKM80" s="669"/>
      <c r="QKN80" s="669"/>
      <c r="QKO80" s="669"/>
      <c r="QKP80" s="669"/>
      <c r="QKQ80" s="669"/>
      <c r="QKR80" s="669"/>
      <c r="QKS80" s="669"/>
      <c r="QKT80" s="669"/>
      <c r="QKU80" s="669"/>
      <c r="QKV80" s="669"/>
      <c r="QKW80" s="669"/>
      <c r="QKX80" s="669"/>
      <c r="QKY80" s="669"/>
      <c r="QKZ80" s="669"/>
      <c r="QLA80" s="669"/>
      <c r="QLB80" s="669"/>
      <c r="QLC80" s="669"/>
      <c r="QLD80" s="669"/>
      <c r="QLE80" s="669"/>
      <c r="QLF80" s="669"/>
      <c r="QLG80" s="669"/>
      <c r="QLH80" s="669"/>
      <c r="QLI80" s="669"/>
      <c r="QLJ80" s="669"/>
      <c r="QLK80" s="669"/>
      <c r="QLL80" s="669"/>
      <c r="QLM80" s="669"/>
      <c r="QLN80" s="669"/>
      <c r="QLO80" s="669"/>
      <c r="QLP80" s="669"/>
      <c r="QLQ80" s="669"/>
      <c r="QLR80" s="669"/>
      <c r="QLS80" s="669"/>
      <c r="QLT80" s="669"/>
      <c r="QLU80" s="669"/>
      <c r="QLV80" s="669"/>
      <c r="QLW80" s="669"/>
      <c r="QLX80" s="669"/>
      <c r="QLY80" s="669"/>
      <c r="QLZ80" s="669"/>
      <c r="QMA80" s="669"/>
      <c r="QMB80" s="669"/>
      <c r="QMC80" s="669"/>
      <c r="QMD80" s="669"/>
      <c r="QME80" s="669"/>
      <c r="QMF80" s="669"/>
      <c r="QMG80" s="669"/>
      <c r="QMH80" s="669"/>
      <c r="QMI80" s="669"/>
      <c r="QMJ80" s="669"/>
      <c r="QMK80" s="669"/>
      <c r="QML80" s="669"/>
      <c r="QMM80" s="669"/>
      <c r="QMN80" s="669"/>
      <c r="QMO80" s="669"/>
      <c r="QMP80" s="669"/>
      <c r="QMQ80" s="669"/>
      <c r="QMR80" s="669"/>
      <c r="QMS80" s="669"/>
      <c r="QMT80" s="669"/>
      <c r="QMU80" s="669"/>
      <c r="QMV80" s="669"/>
      <c r="QMW80" s="669"/>
      <c r="QMX80" s="669"/>
      <c r="QMY80" s="669"/>
      <c r="QMZ80" s="669"/>
      <c r="QNA80" s="669"/>
      <c r="QNB80" s="669"/>
      <c r="QNC80" s="669"/>
      <c r="QND80" s="669"/>
      <c r="QNE80" s="669"/>
      <c r="QNF80" s="669"/>
      <c r="QNG80" s="669"/>
      <c r="QNH80" s="669"/>
      <c r="QNI80" s="669"/>
      <c r="QNJ80" s="669"/>
      <c r="QNK80" s="669"/>
      <c r="QNL80" s="669"/>
      <c r="QNM80" s="669"/>
      <c r="QNN80" s="669"/>
      <c r="QNO80" s="669"/>
      <c r="QNP80" s="669"/>
      <c r="QNQ80" s="669"/>
      <c r="QNR80" s="669"/>
      <c r="QNS80" s="669"/>
      <c r="QNT80" s="669"/>
      <c r="QNU80" s="669"/>
      <c r="QNV80" s="669"/>
      <c r="QNW80" s="669"/>
      <c r="QNX80" s="669"/>
      <c r="QNY80" s="669"/>
      <c r="QNZ80" s="669"/>
      <c r="QOA80" s="669"/>
      <c r="QOB80" s="669"/>
      <c r="QOC80" s="669"/>
      <c r="QOD80" s="669"/>
      <c r="QOE80" s="669"/>
      <c r="QOF80" s="669"/>
      <c r="QOG80" s="669"/>
      <c r="QOH80" s="669"/>
      <c r="QOI80" s="669"/>
      <c r="QOJ80" s="669"/>
      <c r="QOK80" s="669"/>
      <c r="QOL80" s="669"/>
      <c r="QOM80" s="669"/>
      <c r="QON80" s="669"/>
      <c r="QOO80" s="669"/>
      <c r="QOP80" s="669"/>
      <c r="QOQ80" s="669"/>
      <c r="QOR80" s="669"/>
      <c r="QOS80" s="669"/>
      <c r="QOT80" s="669"/>
      <c r="QOU80" s="669"/>
      <c r="QOV80" s="669"/>
      <c r="QOW80" s="669"/>
      <c r="QOX80" s="669"/>
      <c r="QOY80" s="669"/>
      <c r="QOZ80" s="669"/>
      <c r="QPA80" s="669"/>
      <c r="QPB80" s="669"/>
      <c r="QPC80" s="669"/>
      <c r="QPD80" s="669"/>
      <c r="QPE80" s="669"/>
      <c r="QPF80" s="669"/>
      <c r="QPG80" s="669"/>
      <c r="QPH80" s="669"/>
      <c r="QPI80" s="669"/>
      <c r="QPJ80" s="669"/>
      <c r="QPK80" s="669"/>
      <c r="QPL80" s="669"/>
      <c r="QPM80" s="669"/>
      <c r="QPN80" s="669"/>
      <c r="QPO80" s="669"/>
      <c r="QPP80" s="669"/>
      <c r="QPQ80" s="669"/>
      <c r="QPR80" s="669"/>
      <c r="QPS80" s="669"/>
      <c r="QPT80" s="669"/>
      <c r="QPU80" s="669"/>
      <c r="QPV80" s="669"/>
      <c r="QPW80" s="669"/>
      <c r="QPX80" s="669"/>
      <c r="QPY80" s="669"/>
      <c r="QPZ80" s="669"/>
      <c r="QQA80" s="669"/>
      <c r="QQB80" s="669"/>
      <c r="QQC80" s="669"/>
      <c r="QQD80" s="669"/>
      <c r="QQE80" s="669"/>
      <c r="QQF80" s="669"/>
      <c r="QQG80" s="669"/>
      <c r="QQH80" s="669"/>
      <c r="QQI80" s="669"/>
      <c r="QQJ80" s="669"/>
      <c r="QQK80" s="669"/>
      <c r="QQL80" s="669"/>
      <c r="QQM80" s="669"/>
      <c r="QQN80" s="669"/>
      <c r="QQO80" s="669"/>
      <c r="QQP80" s="669"/>
      <c r="QQQ80" s="669"/>
      <c r="QQR80" s="669"/>
      <c r="QQS80" s="669"/>
      <c r="QQT80" s="669"/>
      <c r="QQU80" s="669"/>
      <c r="QQV80" s="669"/>
      <c r="QQW80" s="669"/>
      <c r="QQX80" s="669"/>
      <c r="QQY80" s="669"/>
      <c r="QQZ80" s="669"/>
      <c r="QRA80" s="669"/>
      <c r="QRB80" s="669"/>
      <c r="QRC80" s="669"/>
      <c r="QRD80" s="669"/>
      <c r="QRE80" s="669"/>
      <c r="QRF80" s="669"/>
      <c r="QRG80" s="669"/>
      <c r="QRH80" s="669"/>
      <c r="QRI80" s="669"/>
      <c r="QRJ80" s="669"/>
      <c r="QRK80" s="669"/>
      <c r="QRL80" s="669"/>
      <c r="QRM80" s="669"/>
      <c r="QRN80" s="669"/>
      <c r="QRO80" s="669"/>
      <c r="QRP80" s="669"/>
      <c r="QRQ80" s="669"/>
      <c r="QRR80" s="669"/>
      <c r="QRS80" s="669"/>
      <c r="QRT80" s="669"/>
      <c r="QRU80" s="669"/>
      <c r="QRV80" s="669"/>
      <c r="QRW80" s="669"/>
      <c r="QRX80" s="669"/>
      <c r="QRY80" s="669"/>
      <c r="QRZ80" s="669"/>
      <c r="QSA80" s="669"/>
      <c r="QSB80" s="669"/>
      <c r="QSC80" s="669"/>
      <c r="QSD80" s="669"/>
      <c r="QSE80" s="669"/>
      <c r="QSF80" s="669"/>
      <c r="QSG80" s="669"/>
      <c r="QSH80" s="669"/>
      <c r="QSI80" s="669"/>
      <c r="QSJ80" s="669"/>
      <c r="QSK80" s="669"/>
      <c r="QSL80" s="669"/>
      <c r="QSM80" s="669"/>
      <c r="QSN80" s="669"/>
      <c r="QSO80" s="669"/>
      <c r="QSP80" s="669"/>
      <c r="QSQ80" s="669"/>
      <c r="QSR80" s="669"/>
      <c r="QSS80" s="669"/>
      <c r="QST80" s="669"/>
      <c r="QSU80" s="669"/>
      <c r="QSV80" s="669"/>
      <c r="QSW80" s="669"/>
      <c r="QSX80" s="669"/>
      <c r="QSY80" s="669"/>
      <c r="QSZ80" s="669"/>
      <c r="QTA80" s="669"/>
      <c r="QTB80" s="669"/>
      <c r="QTC80" s="669"/>
      <c r="QTD80" s="669"/>
      <c r="QTE80" s="669"/>
      <c r="QTF80" s="669"/>
      <c r="QTG80" s="669"/>
      <c r="QTH80" s="669"/>
      <c r="QTI80" s="669"/>
      <c r="QTJ80" s="669"/>
      <c r="QTK80" s="669"/>
      <c r="QTL80" s="669"/>
      <c r="QTM80" s="669"/>
      <c r="QTN80" s="669"/>
      <c r="QTO80" s="669"/>
      <c r="QTP80" s="669"/>
      <c r="QTQ80" s="669"/>
      <c r="QTR80" s="669"/>
      <c r="QTS80" s="669"/>
      <c r="QTT80" s="669"/>
      <c r="QTU80" s="669"/>
      <c r="QTV80" s="669"/>
      <c r="QTW80" s="669"/>
      <c r="QTX80" s="669"/>
      <c r="QTY80" s="669"/>
      <c r="QTZ80" s="669"/>
      <c r="QUA80" s="669"/>
      <c r="QUB80" s="669"/>
      <c r="QUC80" s="669"/>
      <c r="QUD80" s="669"/>
      <c r="QUE80" s="669"/>
      <c r="QUF80" s="669"/>
      <c r="QUG80" s="669"/>
      <c r="QUH80" s="669"/>
      <c r="QUI80" s="669"/>
      <c r="QUJ80" s="669"/>
      <c r="QUK80" s="669"/>
      <c r="QUL80" s="669"/>
      <c r="QUM80" s="669"/>
      <c r="QUN80" s="669"/>
      <c r="QUO80" s="669"/>
      <c r="QUP80" s="669"/>
      <c r="QUQ80" s="669"/>
      <c r="QUR80" s="669"/>
      <c r="QUS80" s="669"/>
      <c r="QUT80" s="669"/>
      <c r="QUU80" s="669"/>
      <c r="QUV80" s="669"/>
      <c r="QUW80" s="669"/>
      <c r="QUX80" s="669"/>
      <c r="QUY80" s="669"/>
      <c r="QUZ80" s="669"/>
      <c r="QVA80" s="669"/>
      <c r="QVB80" s="669"/>
      <c r="QVC80" s="669"/>
      <c r="QVD80" s="669"/>
      <c r="QVE80" s="669"/>
      <c r="QVF80" s="669"/>
      <c r="QVG80" s="669"/>
      <c r="QVH80" s="669"/>
      <c r="QVI80" s="669"/>
      <c r="QVJ80" s="669"/>
      <c r="QVK80" s="669"/>
      <c r="QVL80" s="669"/>
      <c r="QVM80" s="669"/>
      <c r="QVN80" s="669"/>
      <c r="QVO80" s="669"/>
      <c r="QVP80" s="669"/>
      <c r="QVQ80" s="669"/>
      <c r="QVR80" s="669"/>
      <c r="QVS80" s="669"/>
      <c r="QVT80" s="669"/>
      <c r="QVU80" s="669"/>
      <c r="QVV80" s="669"/>
      <c r="QVW80" s="669"/>
      <c r="QVX80" s="669"/>
      <c r="QVY80" s="669"/>
      <c r="QVZ80" s="669"/>
      <c r="QWA80" s="669"/>
      <c r="QWB80" s="669"/>
      <c r="QWC80" s="669"/>
      <c r="QWD80" s="669"/>
      <c r="QWE80" s="669"/>
      <c r="QWF80" s="669"/>
      <c r="QWG80" s="669"/>
      <c r="QWH80" s="669"/>
      <c r="QWI80" s="669"/>
      <c r="QWJ80" s="669"/>
      <c r="QWK80" s="669"/>
      <c r="QWL80" s="669"/>
      <c r="QWM80" s="669"/>
      <c r="QWN80" s="669"/>
      <c r="QWO80" s="669"/>
      <c r="QWP80" s="669"/>
      <c r="QWQ80" s="669"/>
      <c r="QWR80" s="669"/>
      <c r="QWS80" s="669"/>
      <c r="QWT80" s="669"/>
      <c r="QWU80" s="669"/>
      <c r="QWV80" s="669"/>
      <c r="QWW80" s="669"/>
      <c r="QWX80" s="669"/>
      <c r="QWY80" s="669"/>
      <c r="QWZ80" s="669"/>
      <c r="QXA80" s="669"/>
      <c r="QXB80" s="669"/>
      <c r="QXC80" s="669"/>
      <c r="QXD80" s="669"/>
      <c r="QXE80" s="669"/>
      <c r="QXF80" s="669"/>
      <c r="QXG80" s="669"/>
      <c r="QXH80" s="669"/>
      <c r="QXI80" s="669"/>
      <c r="QXJ80" s="669"/>
      <c r="QXK80" s="669"/>
      <c r="QXL80" s="669"/>
      <c r="QXM80" s="669"/>
      <c r="QXN80" s="669"/>
      <c r="QXO80" s="669"/>
      <c r="QXP80" s="669"/>
      <c r="QXQ80" s="669"/>
      <c r="QXR80" s="669"/>
      <c r="QXS80" s="669"/>
      <c r="QXT80" s="669"/>
      <c r="QXU80" s="669"/>
      <c r="QXV80" s="669"/>
      <c r="QXW80" s="669"/>
      <c r="QXX80" s="669"/>
      <c r="QXY80" s="669"/>
      <c r="QXZ80" s="669"/>
      <c r="QYA80" s="669"/>
      <c r="QYB80" s="669"/>
      <c r="QYC80" s="669"/>
      <c r="QYD80" s="669"/>
      <c r="QYE80" s="669"/>
      <c r="QYF80" s="669"/>
      <c r="QYG80" s="669"/>
      <c r="QYH80" s="669"/>
      <c r="QYI80" s="669"/>
      <c r="QYJ80" s="669"/>
      <c r="QYK80" s="669"/>
      <c r="QYL80" s="669"/>
      <c r="QYM80" s="669"/>
      <c r="QYN80" s="669"/>
      <c r="QYO80" s="669"/>
      <c r="QYP80" s="669"/>
      <c r="QYQ80" s="669"/>
      <c r="QYR80" s="669"/>
      <c r="QYS80" s="669"/>
      <c r="QYT80" s="669"/>
      <c r="QYU80" s="669"/>
      <c r="QYV80" s="669"/>
      <c r="QYW80" s="669"/>
      <c r="QYX80" s="669"/>
      <c r="QYY80" s="669"/>
      <c r="QYZ80" s="669"/>
      <c r="QZA80" s="669"/>
      <c r="QZB80" s="669"/>
      <c r="QZC80" s="669"/>
      <c r="QZD80" s="669"/>
      <c r="QZE80" s="669"/>
      <c r="QZF80" s="669"/>
      <c r="QZG80" s="669"/>
      <c r="QZH80" s="669"/>
      <c r="QZI80" s="669"/>
      <c r="QZJ80" s="669"/>
      <c r="QZK80" s="669"/>
      <c r="QZL80" s="669"/>
      <c r="QZM80" s="669"/>
      <c r="QZN80" s="669"/>
      <c r="QZO80" s="669"/>
      <c r="QZP80" s="669"/>
      <c r="QZQ80" s="669"/>
      <c r="QZR80" s="669"/>
      <c r="QZS80" s="669"/>
      <c r="QZT80" s="669"/>
      <c r="QZU80" s="669"/>
      <c r="QZV80" s="669"/>
      <c r="QZW80" s="669"/>
      <c r="QZX80" s="669"/>
      <c r="QZY80" s="669"/>
      <c r="QZZ80" s="669"/>
      <c r="RAA80" s="669"/>
      <c r="RAB80" s="669"/>
      <c r="RAC80" s="669"/>
      <c r="RAD80" s="669"/>
      <c r="RAE80" s="669"/>
      <c r="RAF80" s="669"/>
      <c r="RAG80" s="669"/>
      <c r="RAH80" s="669"/>
      <c r="RAI80" s="669"/>
      <c r="RAJ80" s="669"/>
      <c r="RAK80" s="669"/>
      <c r="RAL80" s="669"/>
      <c r="RAM80" s="669"/>
      <c r="RAN80" s="669"/>
      <c r="RAO80" s="669"/>
      <c r="RAP80" s="669"/>
      <c r="RAQ80" s="669"/>
      <c r="RAR80" s="669"/>
      <c r="RAS80" s="669"/>
      <c r="RAT80" s="669"/>
      <c r="RAU80" s="669"/>
      <c r="RAV80" s="669"/>
      <c r="RAW80" s="669"/>
      <c r="RAX80" s="669"/>
      <c r="RAY80" s="669"/>
      <c r="RAZ80" s="669"/>
      <c r="RBA80" s="669"/>
      <c r="RBB80" s="669"/>
      <c r="RBC80" s="669"/>
      <c r="RBD80" s="669"/>
      <c r="RBE80" s="669"/>
      <c r="RBF80" s="669"/>
      <c r="RBG80" s="669"/>
      <c r="RBH80" s="669"/>
      <c r="RBI80" s="669"/>
      <c r="RBJ80" s="669"/>
      <c r="RBK80" s="669"/>
      <c r="RBL80" s="669"/>
      <c r="RBM80" s="669"/>
      <c r="RBN80" s="669"/>
      <c r="RBO80" s="669"/>
      <c r="RBP80" s="669"/>
      <c r="RBQ80" s="669"/>
      <c r="RBR80" s="669"/>
      <c r="RBS80" s="669"/>
      <c r="RBT80" s="669"/>
      <c r="RBU80" s="669"/>
      <c r="RBV80" s="669"/>
      <c r="RBW80" s="669"/>
      <c r="RBX80" s="669"/>
      <c r="RBY80" s="669"/>
      <c r="RBZ80" s="669"/>
      <c r="RCA80" s="669"/>
      <c r="RCB80" s="669"/>
      <c r="RCC80" s="669"/>
      <c r="RCD80" s="669"/>
      <c r="RCE80" s="669"/>
      <c r="RCF80" s="669"/>
      <c r="RCG80" s="669"/>
      <c r="RCH80" s="669"/>
      <c r="RCI80" s="669"/>
      <c r="RCJ80" s="669"/>
      <c r="RCK80" s="669"/>
      <c r="RCL80" s="669"/>
      <c r="RCM80" s="669"/>
      <c r="RCN80" s="669"/>
      <c r="RCO80" s="669"/>
      <c r="RCP80" s="669"/>
      <c r="RCQ80" s="669"/>
      <c r="RCR80" s="669"/>
      <c r="RCS80" s="669"/>
      <c r="RCT80" s="669"/>
      <c r="RCU80" s="669"/>
      <c r="RCV80" s="669"/>
      <c r="RCW80" s="669"/>
      <c r="RCX80" s="669"/>
      <c r="RCY80" s="669"/>
      <c r="RCZ80" s="669"/>
      <c r="RDA80" s="669"/>
      <c r="RDB80" s="669"/>
      <c r="RDC80" s="669"/>
      <c r="RDD80" s="669"/>
      <c r="RDE80" s="669"/>
      <c r="RDF80" s="669"/>
      <c r="RDG80" s="669"/>
      <c r="RDH80" s="669"/>
      <c r="RDI80" s="669"/>
      <c r="RDJ80" s="669"/>
      <c r="RDK80" s="669"/>
      <c r="RDL80" s="669"/>
      <c r="RDM80" s="669"/>
      <c r="RDN80" s="669"/>
      <c r="RDO80" s="669"/>
      <c r="RDP80" s="669"/>
      <c r="RDQ80" s="669"/>
      <c r="RDR80" s="669"/>
      <c r="RDS80" s="669"/>
      <c r="RDT80" s="669"/>
      <c r="RDU80" s="669"/>
      <c r="RDV80" s="669"/>
      <c r="RDW80" s="669"/>
      <c r="RDX80" s="669"/>
      <c r="RDY80" s="669"/>
      <c r="RDZ80" s="669"/>
      <c r="REA80" s="669"/>
      <c r="REB80" s="669"/>
      <c r="REC80" s="669"/>
      <c r="RED80" s="669"/>
      <c r="REE80" s="669"/>
      <c r="REF80" s="669"/>
      <c r="REG80" s="669"/>
      <c r="REH80" s="669"/>
      <c r="REI80" s="669"/>
      <c r="REJ80" s="669"/>
      <c r="REK80" s="669"/>
      <c r="REL80" s="669"/>
      <c r="REM80" s="669"/>
      <c r="REN80" s="669"/>
      <c r="REO80" s="669"/>
      <c r="REP80" s="669"/>
      <c r="REQ80" s="669"/>
      <c r="RER80" s="669"/>
      <c r="RES80" s="669"/>
      <c r="RET80" s="669"/>
      <c r="REU80" s="669"/>
      <c r="REV80" s="669"/>
      <c r="REW80" s="669"/>
      <c r="REX80" s="669"/>
      <c r="REY80" s="669"/>
      <c r="REZ80" s="669"/>
      <c r="RFA80" s="669"/>
      <c r="RFB80" s="669"/>
      <c r="RFC80" s="669"/>
      <c r="RFD80" s="669"/>
      <c r="RFE80" s="669"/>
      <c r="RFF80" s="669"/>
      <c r="RFG80" s="669"/>
      <c r="RFH80" s="669"/>
      <c r="RFI80" s="669"/>
      <c r="RFJ80" s="669"/>
      <c r="RFK80" s="669"/>
      <c r="RFL80" s="669"/>
      <c r="RFM80" s="669"/>
      <c r="RFN80" s="669"/>
      <c r="RFO80" s="669"/>
      <c r="RFP80" s="669"/>
      <c r="RFQ80" s="669"/>
      <c r="RFR80" s="669"/>
      <c r="RFS80" s="669"/>
      <c r="RFT80" s="669"/>
      <c r="RFU80" s="669"/>
      <c r="RFV80" s="669"/>
      <c r="RFW80" s="669"/>
      <c r="RFX80" s="669"/>
      <c r="RFY80" s="669"/>
      <c r="RFZ80" s="669"/>
      <c r="RGA80" s="669"/>
      <c r="RGB80" s="669"/>
      <c r="RGC80" s="669"/>
      <c r="RGD80" s="669"/>
      <c r="RGE80" s="669"/>
      <c r="RGF80" s="669"/>
      <c r="RGG80" s="669"/>
      <c r="RGH80" s="669"/>
      <c r="RGI80" s="669"/>
      <c r="RGJ80" s="669"/>
      <c r="RGK80" s="669"/>
      <c r="RGL80" s="669"/>
      <c r="RGM80" s="669"/>
      <c r="RGN80" s="669"/>
      <c r="RGO80" s="669"/>
      <c r="RGP80" s="669"/>
      <c r="RGQ80" s="669"/>
      <c r="RGR80" s="669"/>
      <c r="RGS80" s="669"/>
      <c r="RGT80" s="669"/>
      <c r="RGU80" s="669"/>
      <c r="RGV80" s="669"/>
      <c r="RGW80" s="669"/>
      <c r="RGX80" s="669"/>
      <c r="RGY80" s="669"/>
      <c r="RGZ80" s="669"/>
      <c r="RHA80" s="669"/>
      <c r="RHB80" s="669"/>
      <c r="RHC80" s="669"/>
      <c r="RHD80" s="669"/>
      <c r="RHE80" s="669"/>
      <c r="RHF80" s="669"/>
      <c r="RHG80" s="669"/>
      <c r="RHH80" s="669"/>
      <c r="RHI80" s="669"/>
      <c r="RHJ80" s="669"/>
      <c r="RHK80" s="669"/>
      <c r="RHL80" s="669"/>
      <c r="RHM80" s="669"/>
      <c r="RHN80" s="669"/>
      <c r="RHO80" s="669"/>
      <c r="RHP80" s="669"/>
      <c r="RHQ80" s="669"/>
      <c r="RHR80" s="669"/>
      <c r="RHS80" s="669"/>
      <c r="RHT80" s="669"/>
      <c r="RHU80" s="669"/>
      <c r="RHV80" s="669"/>
      <c r="RHW80" s="669"/>
      <c r="RHX80" s="669"/>
      <c r="RHY80" s="669"/>
      <c r="RHZ80" s="669"/>
      <c r="RIA80" s="669"/>
      <c r="RIB80" s="669"/>
      <c r="RIC80" s="669"/>
      <c r="RID80" s="669"/>
      <c r="RIE80" s="669"/>
      <c r="RIF80" s="669"/>
      <c r="RIG80" s="669"/>
      <c r="RIH80" s="669"/>
      <c r="RII80" s="669"/>
      <c r="RIJ80" s="669"/>
      <c r="RIK80" s="669"/>
      <c r="RIL80" s="669"/>
      <c r="RIM80" s="669"/>
      <c r="RIN80" s="669"/>
      <c r="RIO80" s="669"/>
      <c r="RIP80" s="669"/>
      <c r="RIQ80" s="669"/>
      <c r="RIR80" s="669"/>
      <c r="RIS80" s="669"/>
      <c r="RIT80" s="669"/>
      <c r="RIU80" s="669"/>
      <c r="RIV80" s="669"/>
      <c r="RIW80" s="669"/>
      <c r="RIX80" s="669"/>
      <c r="RIY80" s="669"/>
      <c r="RIZ80" s="669"/>
      <c r="RJA80" s="669"/>
      <c r="RJB80" s="669"/>
      <c r="RJC80" s="669"/>
      <c r="RJD80" s="669"/>
      <c r="RJE80" s="669"/>
      <c r="RJF80" s="669"/>
      <c r="RJG80" s="669"/>
      <c r="RJH80" s="669"/>
      <c r="RJI80" s="669"/>
      <c r="RJJ80" s="669"/>
      <c r="RJK80" s="669"/>
      <c r="RJL80" s="669"/>
      <c r="RJM80" s="669"/>
      <c r="RJN80" s="669"/>
      <c r="RJO80" s="669"/>
      <c r="RJP80" s="669"/>
      <c r="RJQ80" s="669"/>
      <c r="RJR80" s="669"/>
      <c r="RJS80" s="669"/>
      <c r="RJT80" s="669"/>
      <c r="RJU80" s="669"/>
      <c r="RJV80" s="669"/>
      <c r="RJW80" s="669"/>
      <c r="RJX80" s="669"/>
      <c r="RJY80" s="669"/>
      <c r="RJZ80" s="669"/>
      <c r="RKA80" s="669"/>
      <c r="RKB80" s="669"/>
      <c r="RKC80" s="669"/>
      <c r="RKD80" s="669"/>
      <c r="RKE80" s="669"/>
      <c r="RKF80" s="669"/>
      <c r="RKG80" s="669"/>
      <c r="RKH80" s="669"/>
      <c r="RKI80" s="669"/>
      <c r="RKJ80" s="669"/>
      <c r="RKK80" s="669"/>
      <c r="RKL80" s="669"/>
      <c r="RKM80" s="669"/>
      <c r="RKN80" s="669"/>
      <c r="RKO80" s="669"/>
      <c r="RKP80" s="669"/>
      <c r="RKQ80" s="669"/>
      <c r="RKR80" s="669"/>
      <c r="RKS80" s="669"/>
      <c r="RKT80" s="669"/>
      <c r="RKU80" s="669"/>
      <c r="RKV80" s="669"/>
      <c r="RKW80" s="669"/>
      <c r="RKX80" s="669"/>
      <c r="RKY80" s="669"/>
      <c r="RKZ80" s="669"/>
      <c r="RLA80" s="669"/>
      <c r="RLB80" s="669"/>
      <c r="RLC80" s="669"/>
      <c r="RLD80" s="669"/>
      <c r="RLE80" s="669"/>
      <c r="RLF80" s="669"/>
      <c r="RLG80" s="669"/>
      <c r="RLH80" s="669"/>
      <c r="RLI80" s="669"/>
      <c r="RLJ80" s="669"/>
      <c r="RLK80" s="669"/>
      <c r="RLL80" s="669"/>
      <c r="RLM80" s="669"/>
      <c r="RLN80" s="669"/>
      <c r="RLO80" s="669"/>
      <c r="RLP80" s="669"/>
      <c r="RLQ80" s="669"/>
      <c r="RLR80" s="669"/>
      <c r="RLS80" s="669"/>
      <c r="RLT80" s="669"/>
      <c r="RLU80" s="669"/>
      <c r="RLV80" s="669"/>
      <c r="RLW80" s="669"/>
      <c r="RLX80" s="669"/>
      <c r="RLY80" s="669"/>
      <c r="RLZ80" s="669"/>
      <c r="RMA80" s="669"/>
      <c r="RMB80" s="669"/>
      <c r="RMC80" s="669"/>
      <c r="RMD80" s="669"/>
      <c r="RME80" s="669"/>
      <c r="RMF80" s="669"/>
      <c r="RMG80" s="669"/>
      <c r="RMH80" s="669"/>
      <c r="RMI80" s="669"/>
      <c r="RMJ80" s="669"/>
      <c r="RMK80" s="669"/>
      <c r="RML80" s="669"/>
      <c r="RMM80" s="669"/>
      <c r="RMN80" s="669"/>
      <c r="RMO80" s="669"/>
      <c r="RMP80" s="669"/>
      <c r="RMQ80" s="669"/>
      <c r="RMR80" s="669"/>
      <c r="RMS80" s="669"/>
      <c r="RMT80" s="669"/>
      <c r="RMU80" s="669"/>
      <c r="RMV80" s="669"/>
      <c r="RMW80" s="669"/>
      <c r="RMX80" s="669"/>
      <c r="RMY80" s="669"/>
      <c r="RMZ80" s="669"/>
      <c r="RNA80" s="669"/>
      <c r="RNB80" s="669"/>
      <c r="RNC80" s="669"/>
      <c r="RND80" s="669"/>
      <c r="RNE80" s="669"/>
      <c r="RNF80" s="669"/>
      <c r="RNG80" s="669"/>
      <c r="RNH80" s="669"/>
      <c r="RNI80" s="669"/>
      <c r="RNJ80" s="669"/>
      <c r="RNK80" s="669"/>
      <c r="RNL80" s="669"/>
      <c r="RNM80" s="669"/>
      <c r="RNN80" s="669"/>
      <c r="RNO80" s="669"/>
      <c r="RNP80" s="669"/>
      <c r="RNQ80" s="669"/>
      <c r="RNR80" s="669"/>
      <c r="RNS80" s="669"/>
      <c r="RNT80" s="669"/>
      <c r="RNU80" s="669"/>
      <c r="RNV80" s="669"/>
      <c r="RNW80" s="669"/>
      <c r="RNX80" s="669"/>
      <c r="RNY80" s="669"/>
      <c r="RNZ80" s="669"/>
      <c r="ROA80" s="669"/>
      <c r="ROB80" s="669"/>
      <c r="ROC80" s="669"/>
      <c r="ROD80" s="669"/>
      <c r="ROE80" s="669"/>
      <c r="ROF80" s="669"/>
      <c r="ROG80" s="669"/>
      <c r="ROH80" s="669"/>
      <c r="ROI80" s="669"/>
      <c r="ROJ80" s="669"/>
      <c r="ROK80" s="669"/>
      <c r="ROL80" s="669"/>
      <c r="ROM80" s="669"/>
      <c r="RON80" s="669"/>
      <c r="ROO80" s="669"/>
      <c r="ROP80" s="669"/>
      <c r="ROQ80" s="669"/>
      <c r="ROR80" s="669"/>
      <c r="ROS80" s="669"/>
      <c r="ROT80" s="669"/>
      <c r="ROU80" s="669"/>
      <c r="ROV80" s="669"/>
      <c r="ROW80" s="669"/>
      <c r="ROX80" s="669"/>
      <c r="ROY80" s="669"/>
      <c r="ROZ80" s="669"/>
      <c r="RPA80" s="669"/>
      <c r="RPB80" s="669"/>
      <c r="RPC80" s="669"/>
      <c r="RPD80" s="669"/>
      <c r="RPE80" s="669"/>
      <c r="RPF80" s="669"/>
      <c r="RPG80" s="669"/>
      <c r="RPH80" s="669"/>
      <c r="RPI80" s="669"/>
      <c r="RPJ80" s="669"/>
      <c r="RPK80" s="669"/>
      <c r="RPL80" s="669"/>
      <c r="RPM80" s="669"/>
      <c r="RPN80" s="669"/>
      <c r="RPO80" s="669"/>
      <c r="RPP80" s="669"/>
      <c r="RPQ80" s="669"/>
      <c r="RPR80" s="669"/>
      <c r="RPS80" s="669"/>
      <c r="RPT80" s="669"/>
      <c r="RPU80" s="669"/>
      <c r="RPV80" s="669"/>
      <c r="RPW80" s="669"/>
      <c r="RPX80" s="669"/>
      <c r="RPY80" s="669"/>
      <c r="RPZ80" s="669"/>
      <c r="RQA80" s="669"/>
      <c r="RQB80" s="669"/>
      <c r="RQC80" s="669"/>
      <c r="RQD80" s="669"/>
      <c r="RQE80" s="669"/>
      <c r="RQF80" s="669"/>
      <c r="RQG80" s="669"/>
      <c r="RQH80" s="669"/>
      <c r="RQI80" s="669"/>
      <c r="RQJ80" s="669"/>
      <c r="RQK80" s="669"/>
      <c r="RQL80" s="669"/>
      <c r="RQM80" s="669"/>
      <c r="RQN80" s="669"/>
      <c r="RQO80" s="669"/>
      <c r="RQP80" s="669"/>
      <c r="RQQ80" s="669"/>
      <c r="RQR80" s="669"/>
      <c r="RQS80" s="669"/>
      <c r="RQT80" s="669"/>
      <c r="RQU80" s="669"/>
      <c r="RQV80" s="669"/>
      <c r="RQW80" s="669"/>
      <c r="RQX80" s="669"/>
      <c r="RQY80" s="669"/>
      <c r="RQZ80" s="669"/>
      <c r="RRA80" s="669"/>
      <c r="RRB80" s="669"/>
      <c r="RRC80" s="669"/>
      <c r="RRD80" s="669"/>
      <c r="RRE80" s="669"/>
      <c r="RRF80" s="669"/>
      <c r="RRG80" s="669"/>
      <c r="RRH80" s="669"/>
      <c r="RRI80" s="669"/>
      <c r="RRJ80" s="669"/>
      <c r="RRK80" s="669"/>
      <c r="RRL80" s="669"/>
      <c r="RRM80" s="669"/>
      <c r="RRN80" s="669"/>
      <c r="RRO80" s="669"/>
      <c r="RRP80" s="669"/>
      <c r="RRQ80" s="669"/>
      <c r="RRR80" s="669"/>
      <c r="RRS80" s="669"/>
      <c r="RRT80" s="669"/>
      <c r="RRU80" s="669"/>
      <c r="RRV80" s="669"/>
      <c r="RRW80" s="669"/>
      <c r="RRX80" s="669"/>
      <c r="RRY80" s="669"/>
      <c r="RRZ80" s="669"/>
      <c r="RSA80" s="669"/>
      <c r="RSB80" s="669"/>
      <c r="RSC80" s="669"/>
      <c r="RSD80" s="669"/>
      <c r="RSE80" s="669"/>
      <c r="RSF80" s="669"/>
      <c r="RSG80" s="669"/>
      <c r="RSH80" s="669"/>
      <c r="RSI80" s="669"/>
      <c r="RSJ80" s="669"/>
      <c r="RSK80" s="669"/>
      <c r="RSL80" s="669"/>
      <c r="RSM80" s="669"/>
      <c r="RSN80" s="669"/>
      <c r="RSO80" s="669"/>
      <c r="RSP80" s="669"/>
      <c r="RSQ80" s="669"/>
      <c r="RSR80" s="669"/>
      <c r="RSS80" s="669"/>
      <c r="RST80" s="669"/>
      <c r="RSU80" s="669"/>
      <c r="RSV80" s="669"/>
      <c r="RSW80" s="669"/>
      <c r="RSX80" s="669"/>
      <c r="RSY80" s="669"/>
      <c r="RSZ80" s="669"/>
      <c r="RTA80" s="669"/>
      <c r="RTB80" s="669"/>
      <c r="RTC80" s="669"/>
      <c r="RTD80" s="669"/>
      <c r="RTE80" s="669"/>
      <c r="RTF80" s="669"/>
      <c r="RTG80" s="669"/>
      <c r="RTH80" s="669"/>
      <c r="RTI80" s="669"/>
      <c r="RTJ80" s="669"/>
      <c r="RTK80" s="669"/>
      <c r="RTL80" s="669"/>
      <c r="RTM80" s="669"/>
      <c r="RTN80" s="669"/>
      <c r="RTO80" s="669"/>
      <c r="RTP80" s="669"/>
      <c r="RTQ80" s="669"/>
      <c r="RTR80" s="669"/>
      <c r="RTS80" s="669"/>
      <c r="RTT80" s="669"/>
      <c r="RTU80" s="669"/>
      <c r="RTV80" s="669"/>
      <c r="RTW80" s="669"/>
      <c r="RTX80" s="669"/>
      <c r="RTY80" s="669"/>
      <c r="RTZ80" s="669"/>
      <c r="RUA80" s="669"/>
      <c r="RUB80" s="669"/>
      <c r="RUC80" s="669"/>
      <c r="RUD80" s="669"/>
      <c r="RUE80" s="669"/>
      <c r="RUF80" s="669"/>
      <c r="RUG80" s="669"/>
      <c r="RUH80" s="669"/>
      <c r="RUI80" s="669"/>
      <c r="RUJ80" s="669"/>
      <c r="RUK80" s="669"/>
      <c r="RUL80" s="669"/>
      <c r="RUM80" s="669"/>
      <c r="RUN80" s="669"/>
      <c r="RUO80" s="669"/>
      <c r="RUP80" s="669"/>
      <c r="RUQ80" s="669"/>
      <c r="RUR80" s="669"/>
      <c r="RUS80" s="669"/>
      <c r="RUT80" s="669"/>
      <c r="RUU80" s="669"/>
      <c r="RUV80" s="669"/>
      <c r="RUW80" s="669"/>
      <c r="RUX80" s="669"/>
      <c r="RUY80" s="669"/>
      <c r="RUZ80" s="669"/>
      <c r="RVA80" s="669"/>
      <c r="RVB80" s="669"/>
      <c r="RVC80" s="669"/>
      <c r="RVD80" s="669"/>
      <c r="RVE80" s="669"/>
      <c r="RVF80" s="669"/>
      <c r="RVG80" s="669"/>
      <c r="RVH80" s="669"/>
      <c r="RVI80" s="669"/>
      <c r="RVJ80" s="669"/>
      <c r="RVK80" s="669"/>
      <c r="RVL80" s="669"/>
      <c r="RVM80" s="669"/>
      <c r="RVN80" s="669"/>
      <c r="RVO80" s="669"/>
      <c r="RVP80" s="669"/>
      <c r="RVQ80" s="669"/>
      <c r="RVR80" s="669"/>
      <c r="RVS80" s="669"/>
      <c r="RVT80" s="669"/>
      <c r="RVU80" s="669"/>
      <c r="RVV80" s="669"/>
      <c r="RVW80" s="669"/>
      <c r="RVX80" s="669"/>
      <c r="RVY80" s="669"/>
      <c r="RVZ80" s="669"/>
      <c r="RWA80" s="669"/>
      <c r="RWB80" s="669"/>
      <c r="RWC80" s="669"/>
      <c r="RWD80" s="669"/>
      <c r="RWE80" s="669"/>
      <c r="RWF80" s="669"/>
      <c r="RWG80" s="669"/>
      <c r="RWH80" s="669"/>
      <c r="RWI80" s="669"/>
      <c r="RWJ80" s="669"/>
      <c r="RWK80" s="669"/>
      <c r="RWL80" s="669"/>
      <c r="RWM80" s="669"/>
      <c r="RWN80" s="669"/>
      <c r="RWO80" s="669"/>
      <c r="RWP80" s="669"/>
      <c r="RWQ80" s="669"/>
      <c r="RWR80" s="669"/>
      <c r="RWS80" s="669"/>
      <c r="RWT80" s="669"/>
      <c r="RWU80" s="669"/>
      <c r="RWV80" s="669"/>
      <c r="RWW80" s="669"/>
      <c r="RWX80" s="669"/>
      <c r="RWY80" s="669"/>
      <c r="RWZ80" s="669"/>
      <c r="RXA80" s="669"/>
      <c r="RXB80" s="669"/>
      <c r="RXC80" s="669"/>
      <c r="RXD80" s="669"/>
      <c r="RXE80" s="669"/>
      <c r="RXF80" s="669"/>
      <c r="RXG80" s="669"/>
      <c r="RXH80" s="669"/>
      <c r="RXI80" s="669"/>
      <c r="RXJ80" s="669"/>
      <c r="RXK80" s="669"/>
      <c r="RXL80" s="669"/>
      <c r="RXM80" s="669"/>
      <c r="RXN80" s="669"/>
      <c r="RXO80" s="669"/>
      <c r="RXP80" s="669"/>
      <c r="RXQ80" s="669"/>
      <c r="RXR80" s="669"/>
      <c r="RXS80" s="669"/>
      <c r="RXT80" s="669"/>
      <c r="RXU80" s="669"/>
      <c r="RXV80" s="669"/>
      <c r="RXW80" s="669"/>
      <c r="RXX80" s="669"/>
      <c r="RXY80" s="669"/>
      <c r="RXZ80" s="669"/>
      <c r="RYA80" s="669"/>
      <c r="RYB80" s="669"/>
      <c r="RYC80" s="669"/>
      <c r="RYD80" s="669"/>
      <c r="RYE80" s="669"/>
      <c r="RYF80" s="669"/>
      <c r="RYG80" s="669"/>
      <c r="RYH80" s="669"/>
      <c r="RYI80" s="669"/>
      <c r="RYJ80" s="669"/>
      <c r="RYK80" s="669"/>
      <c r="RYL80" s="669"/>
      <c r="RYM80" s="669"/>
      <c r="RYN80" s="669"/>
      <c r="RYO80" s="669"/>
      <c r="RYP80" s="669"/>
      <c r="RYQ80" s="669"/>
      <c r="RYR80" s="669"/>
      <c r="RYS80" s="669"/>
      <c r="RYT80" s="669"/>
      <c r="RYU80" s="669"/>
      <c r="RYV80" s="669"/>
      <c r="RYW80" s="669"/>
      <c r="RYX80" s="669"/>
      <c r="RYY80" s="669"/>
      <c r="RYZ80" s="669"/>
      <c r="RZA80" s="669"/>
      <c r="RZB80" s="669"/>
      <c r="RZC80" s="669"/>
      <c r="RZD80" s="669"/>
      <c r="RZE80" s="669"/>
      <c r="RZF80" s="669"/>
      <c r="RZG80" s="669"/>
      <c r="RZH80" s="669"/>
      <c r="RZI80" s="669"/>
      <c r="RZJ80" s="669"/>
      <c r="RZK80" s="669"/>
      <c r="RZL80" s="669"/>
      <c r="RZM80" s="669"/>
      <c r="RZN80" s="669"/>
      <c r="RZO80" s="669"/>
      <c r="RZP80" s="669"/>
      <c r="RZQ80" s="669"/>
      <c r="RZR80" s="669"/>
      <c r="RZS80" s="669"/>
      <c r="RZT80" s="669"/>
      <c r="RZU80" s="669"/>
      <c r="RZV80" s="669"/>
      <c r="RZW80" s="669"/>
      <c r="RZX80" s="669"/>
      <c r="RZY80" s="669"/>
      <c r="RZZ80" s="669"/>
      <c r="SAA80" s="669"/>
      <c r="SAB80" s="669"/>
      <c r="SAC80" s="669"/>
      <c r="SAD80" s="669"/>
      <c r="SAE80" s="669"/>
      <c r="SAF80" s="669"/>
      <c r="SAG80" s="669"/>
      <c r="SAH80" s="669"/>
      <c r="SAI80" s="669"/>
      <c r="SAJ80" s="669"/>
      <c r="SAK80" s="669"/>
      <c r="SAL80" s="669"/>
      <c r="SAM80" s="669"/>
      <c r="SAN80" s="669"/>
      <c r="SAO80" s="669"/>
      <c r="SAP80" s="669"/>
      <c r="SAQ80" s="669"/>
      <c r="SAR80" s="669"/>
      <c r="SAS80" s="669"/>
      <c r="SAT80" s="669"/>
      <c r="SAU80" s="669"/>
      <c r="SAV80" s="669"/>
      <c r="SAW80" s="669"/>
      <c r="SAX80" s="669"/>
      <c r="SAY80" s="669"/>
      <c r="SAZ80" s="669"/>
      <c r="SBA80" s="669"/>
      <c r="SBB80" s="669"/>
      <c r="SBC80" s="669"/>
      <c r="SBD80" s="669"/>
      <c r="SBE80" s="669"/>
      <c r="SBF80" s="669"/>
      <c r="SBG80" s="669"/>
      <c r="SBH80" s="669"/>
      <c r="SBI80" s="669"/>
      <c r="SBJ80" s="669"/>
      <c r="SBK80" s="669"/>
      <c r="SBL80" s="669"/>
      <c r="SBM80" s="669"/>
      <c r="SBN80" s="669"/>
      <c r="SBO80" s="669"/>
      <c r="SBP80" s="669"/>
      <c r="SBQ80" s="669"/>
      <c r="SBR80" s="669"/>
      <c r="SBS80" s="669"/>
      <c r="SBT80" s="669"/>
      <c r="SBU80" s="669"/>
      <c r="SBV80" s="669"/>
      <c r="SBW80" s="669"/>
      <c r="SBX80" s="669"/>
      <c r="SBY80" s="669"/>
      <c r="SBZ80" s="669"/>
      <c r="SCA80" s="669"/>
      <c r="SCB80" s="669"/>
      <c r="SCC80" s="669"/>
      <c r="SCD80" s="669"/>
      <c r="SCE80" s="669"/>
      <c r="SCF80" s="669"/>
      <c r="SCG80" s="669"/>
      <c r="SCH80" s="669"/>
      <c r="SCI80" s="669"/>
      <c r="SCJ80" s="669"/>
      <c r="SCK80" s="669"/>
      <c r="SCL80" s="669"/>
      <c r="SCM80" s="669"/>
      <c r="SCN80" s="669"/>
      <c r="SCO80" s="669"/>
      <c r="SCP80" s="669"/>
      <c r="SCQ80" s="669"/>
      <c r="SCR80" s="669"/>
      <c r="SCS80" s="669"/>
      <c r="SCT80" s="669"/>
      <c r="SCU80" s="669"/>
      <c r="SCV80" s="669"/>
      <c r="SCW80" s="669"/>
      <c r="SCX80" s="669"/>
      <c r="SCY80" s="669"/>
      <c r="SCZ80" s="669"/>
      <c r="SDA80" s="669"/>
      <c r="SDB80" s="669"/>
      <c r="SDC80" s="669"/>
      <c r="SDD80" s="669"/>
      <c r="SDE80" s="669"/>
      <c r="SDF80" s="669"/>
      <c r="SDG80" s="669"/>
      <c r="SDH80" s="669"/>
      <c r="SDI80" s="669"/>
      <c r="SDJ80" s="669"/>
      <c r="SDK80" s="669"/>
      <c r="SDL80" s="669"/>
      <c r="SDM80" s="669"/>
      <c r="SDN80" s="669"/>
      <c r="SDO80" s="669"/>
      <c r="SDP80" s="669"/>
      <c r="SDQ80" s="669"/>
      <c r="SDR80" s="669"/>
      <c r="SDS80" s="669"/>
      <c r="SDT80" s="669"/>
      <c r="SDU80" s="669"/>
      <c r="SDV80" s="669"/>
      <c r="SDW80" s="669"/>
      <c r="SDX80" s="669"/>
      <c r="SDY80" s="669"/>
      <c r="SDZ80" s="669"/>
      <c r="SEA80" s="669"/>
      <c r="SEB80" s="669"/>
      <c r="SEC80" s="669"/>
      <c r="SED80" s="669"/>
      <c r="SEE80" s="669"/>
      <c r="SEF80" s="669"/>
      <c r="SEG80" s="669"/>
      <c r="SEH80" s="669"/>
      <c r="SEI80" s="669"/>
      <c r="SEJ80" s="669"/>
      <c r="SEK80" s="669"/>
      <c r="SEL80" s="669"/>
      <c r="SEM80" s="669"/>
      <c r="SEN80" s="669"/>
      <c r="SEO80" s="669"/>
      <c r="SEP80" s="669"/>
      <c r="SEQ80" s="669"/>
      <c r="SER80" s="669"/>
      <c r="SES80" s="669"/>
      <c r="SET80" s="669"/>
      <c r="SEU80" s="669"/>
      <c r="SEV80" s="669"/>
      <c r="SEW80" s="669"/>
      <c r="SEX80" s="669"/>
      <c r="SEY80" s="669"/>
      <c r="SEZ80" s="669"/>
      <c r="SFA80" s="669"/>
      <c r="SFB80" s="669"/>
      <c r="SFC80" s="669"/>
      <c r="SFD80" s="669"/>
      <c r="SFE80" s="669"/>
      <c r="SFF80" s="669"/>
      <c r="SFG80" s="669"/>
      <c r="SFH80" s="669"/>
      <c r="SFI80" s="669"/>
      <c r="SFJ80" s="669"/>
      <c r="SFK80" s="669"/>
      <c r="SFL80" s="669"/>
      <c r="SFM80" s="669"/>
      <c r="SFN80" s="669"/>
      <c r="SFO80" s="669"/>
      <c r="SFP80" s="669"/>
      <c r="SFQ80" s="669"/>
      <c r="SFR80" s="669"/>
      <c r="SFS80" s="669"/>
      <c r="SFT80" s="669"/>
      <c r="SFU80" s="669"/>
      <c r="SFV80" s="669"/>
      <c r="SFW80" s="669"/>
      <c r="SFX80" s="669"/>
      <c r="SFY80" s="669"/>
      <c r="SFZ80" s="669"/>
      <c r="SGA80" s="669"/>
      <c r="SGB80" s="669"/>
      <c r="SGC80" s="669"/>
      <c r="SGD80" s="669"/>
      <c r="SGE80" s="669"/>
      <c r="SGF80" s="669"/>
      <c r="SGG80" s="669"/>
      <c r="SGH80" s="669"/>
      <c r="SGI80" s="669"/>
      <c r="SGJ80" s="669"/>
      <c r="SGK80" s="669"/>
      <c r="SGL80" s="669"/>
      <c r="SGM80" s="669"/>
      <c r="SGN80" s="669"/>
      <c r="SGO80" s="669"/>
      <c r="SGP80" s="669"/>
      <c r="SGQ80" s="669"/>
      <c r="SGR80" s="669"/>
      <c r="SGS80" s="669"/>
      <c r="SGT80" s="669"/>
      <c r="SGU80" s="669"/>
      <c r="SGV80" s="669"/>
      <c r="SGW80" s="669"/>
      <c r="SGX80" s="669"/>
      <c r="SGY80" s="669"/>
      <c r="SGZ80" s="669"/>
      <c r="SHA80" s="669"/>
      <c r="SHB80" s="669"/>
      <c r="SHC80" s="669"/>
      <c r="SHD80" s="669"/>
      <c r="SHE80" s="669"/>
      <c r="SHF80" s="669"/>
      <c r="SHG80" s="669"/>
      <c r="SHH80" s="669"/>
      <c r="SHI80" s="669"/>
      <c r="SHJ80" s="669"/>
      <c r="SHK80" s="669"/>
      <c r="SHL80" s="669"/>
      <c r="SHM80" s="669"/>
      <c r="SHN80" s="669"/>
      <c r="SHO80" s="669"/>
      <c r="SHP80" s="669"/>
      <c r="SHQ80" s="669"/>
      <c r="SHR80" s="669"/>
      <c r="SHS80" s="669"/>
      <c r="SHT80" s="669"/>
      <c r="SHU80" s="669"/>
      <c r="SHV80" s="669"/>
      <c r="SHW80" s="669"/>
      <c r="SHX80" s="669"/>
      <c r="SHY80" s="669"/>
      <c r="SHZ80" s="669"/>
      <c r="SIA80" s="669"/>
      <c r="SIB80" s="669"/>
      <c r="SIC80" s="669"/>
      <c r="SID80" s="669"/>
      <c r="SIE80" s="669"/>
      <c r="SIF80" s="669"/>
      <c r="SIG80" s="669"/>
      <c r="SIH80" s="669"/>
      <c r="SII80" s="669"/>
      <c r="SIJ80" s="669"/>
      <c r="SIK80" s="669"/>
      <c r="SIL80" s="669"/>
      <c r="SIM80" s="669"/>
      <c r="SIN80" s="669"/>
      <c r="SIO80" s="669"/>
      <c r="SIP80" s="669"/>
      <c r="SIQ80" s="669"/>
      <c r="SIR80" s="669"/>
      <c r="SIS80" s="669"/>
      <c r="SIT80" s="669"/>
      <c r="SIU80" s="669"/>
      <c r="SIV80" s="669"/>
      <c r="SIW80" s="669"/>
      <c r="SIX80" s="669"/>
      <c r="SIY80" s="669"/>
      <c r="SIZ80" s="669"/>
      <c r="SJA80" s="669"/>
      <c r="SJB80" s="669"/>
      <c r="SJC80" s="669"/>
      <c r="SJD80" s="669"/>
      <c r="SJE80" s="669"/>
      <c r="SJF80" s="669"/>
      <c r="SJG80" s="669"/>
      <c r="SJH80" s="669"/>
      <c r="SJI80" s="669"/>
      <c r="SJJ80" s="669"/>
      <c r="SJK80" s="669"/>
      <c r="SJL80" s="669"/>
      <c r="SJM80" s="669"/>
      <c r="SJN80" s="669"/>
      <c r="SJO80" s="669"/>
      <c r="SJP80" s="669"/>
      <c r="SJQ80" s="669"/>
      <c r="SJR80" s="669"/>
      <c r="SJS80" s="669"/>
      <c r="SJT80" s="669"/>
      <c r="SJU80" s="669"/>
      <c r="SJV80" s="669"/>
      <c r="SJW80" s="669"/>
      <c r="SJX80" s="669"/>
      <c r="SJY80" s="669"/>
      <c r="SJZ80" s="669"/>
      <c r="SKA80" s="669"/>
      <c r="SKB80" s="669"/>
      <c r="SKC80" s="669"/>
      <c r="SKD80" s="669"/>
      <c r="SKE80" s="669"/>
      <c r="SKF80" s="669"/>
      <c r="SKG80" s="669"/>
      <c r="SKH80" s="669"/>
      <c r="SKI80" s="669"/>
      <c r="SKJ80" s="669"/>
      <c r="SKK80" s="669"/>
      <c r="SKL80" s="669"/>
      <c r="SKM80" s="669"/>
      <c r="SKN80" s="669"/>
      <c r="SKO80" s="669"/>
      <c r="SKP80" s="669"/>
      <c r="SKQ80" s="669"/>
      <c r="SKR80" s="669"/>
      <c r="SKS80" s="669"/>
      <c r="SKT80" s="669"/>
      <c r="SKU80" s="669"/>
      <c r="SKV80" s="669"/>
      <c r="SKW80" s="669"/>
      <c r="SKX80" s="669"/>
      <c r="SKY80" s="669"/>
      <c r="SKZ80" s="669"/>
      <c r="SLA80" s="669"/>
      <c r="SLB80" s="669"/>
      <c r="SLC80" s="669"/>
      <c r="SLD80" s="669"/>
      <c r="SLE80" s="669"/>
      <c r="SLF80" s="669"/>
      <c r="SLG80" s="669"/>
      <c r="SLH80" s="669"/>
      <c r="SLI80" s="669"/>
      <c r="SLJ80" s="669"/>
      <c r="SLK80" s="669"/>
      <c r="SLL80" s="669"/>
      <c r="SLM80" s="669"/>
      <c r="SLN80" s="669"/>
      <c r="SLO80" s="669"/>
      <c r="SLP80" s="669"/>
      <c r="SLQ80" s="669"/>
      <c r="SLR80" s="669"/>
      <c r="SLS80" s="669"/>
      <c r="SLT80" s="669"/>
      <c r="SLU80" s="669"/>
      <c r="SLV80" s="669"/>
      <c r="SLW80" s="669"/>
      <c r="SLX80" s="669"/>
      <c r="SLY80" s="669"/>
      <c r="SLZ80" s="669"/>
      <c r="SMA80" s="669"/>
      <c r="SMB80" s="669"/>
      <c r="SMC80" s="669"/>
      <c r="SMD80" s="669"/>
      <c r="SME80" s="669"/>
      <c r="SMF80" s="669"/>
      <c r="SMG80" s="669"/>
      <c r="SMH80" s="669"/>
      <c r="SMI80" s="669"/>
      <c r="SMJ80" s="669"/>
      <c r="SMK80" s="669"/>
      <c r="SML80" s="669"/>
      <c r="SMM80" s="669"/>
      <c r="SMN80" s="669"/>
      <c r="SMO80" s="669"/>
      <c r="SMP80" s="669"/>
      <c r="SMQ80" s="669"/>
      <c r="SMR80" s="669"/>
      <c r="SMS80" s="669"/>
      <c r="SMT80" s="669"/>
      <c r="SMU80" s="669"/>
      <c r="SMV80" s="669"/>
      <c r="SMW80" s="669"/>
      <c r="SMX80" s="669"/>
      <c r="SMY80" s="669"/>
      <c r="SMZ80" s="669"/>
      <c r="SNA80" s="669"/>
      <c r="SNB80" s="669"/>
      <c r="SNC80" s="669"/>
      <c r="SND80" s="669"/>
      <c r="SNE80" s="669"/>
      <c r="SNF80" s="669"/>
      <c r="SNG80" s="669"/>
      <c r="SNH80" s="669"/>
      <c r="SNI80" s="669"/>
      <c r="SNJ80" s="669"/>
      <c r="SNK80" s="669"/>
      <c r="SNL80" s="669"/>
      <c r="SNM80" s="669"/>
      <c r="SNN80" s="669"/>
      <c r="SNO80" s="669"/>
      <c r="SNP80" s="669"/>
      <c r="SNQ80" s="669"/>
      <c r="SNR80" s="669"/>
      <c r="SNS80" s="669"/>
      <c r="SNT80" s="669"/>
      <c r="SNU80" s="669"/>
      <c r="SNV80" s="669"/>
      <c r="SNW80" s="669"/>
      <c r="SNX80" s="669"/>
      <c r="SNY80" s="669"/>
      <c r="SNZ80" s="669"/>
      <c r="SOA80" s="669"/>
      <c r="SOB80" s="669"/>
      <c r="SOC80" s="669"/>
      <c r="SOD80" s="669"/>
      <c r="SOE80" s="669"/>
      <c r="SOF80" s="669"/>
      <c r="SOG80" s="669"/>
      <c r="SOH80" s="669"/>
      <c r="SOI80" s="669"/>
      <c r="SOJ80" s="669"/>
      <c r="SOK80" s="669"/>
      <c r="SOL80" s="669"/>
      <c r="SOM80" s="669"/>
      <c r="SON80" s="669"/>
      <c r="SOO80" s="669"/>
      <c r="SOP80" s="669"/>
      <c r="SOQ80" s="669"/>
      <c r="SOR80" s="669"/>
      <c r="SOS80" s="669"/>
      <c r="SOT80" s="669"/>
      <c r="SOU80" s="669"/>
      <c r="SOV80" s="669"/>
      <c r="SOW80" s="669"/>
      <c r="SOX80" s="669"/>
      <c r="SOY80" s="669"/>
      <c r="SOZ80" s="669"/>
      <c r="SPA80" s="669"/>
      <c r="SPB80" s="669"/>
      <c r="SPC80" s="669"/>
      <c r="SPD80" s="669"/>
      <c r="SPE80" s="669"/>
      <c r="SPF80" s="669"/>
      <c r="SPG80" s="669"/>
      <c r="SPH80" s="669"/>
      <c r="SPI80" s="669"/>
      <c r="SPJ80" s="669"/>
      <c r="SPK80" s="669"/>
      <c r="SPL80" s="669"/>
      <c r="SPM80" s="669"/>
      <c r="SPN80" s="669"/>
      <c r="SPO80" s="669"/>
      <c r="SPP80" s="669"/>
      <c r="SPQ80" s="669"/>
      <c r="SPR80" s="669"/>
      <c r="SPS80" s="669"/>
      <c r="SPT80" s="669"/>
      <c r="SPU80" s="669"/>
      <c r="SPV80" s="669"/>
      <c r="SPW80" s="669"/>
      <c r="SPX80" s="669"/>
      <c r="SPY80" s="669"/>
      <c r="SPZ80" s="669"/>
      <c r="SQA80" s="669"/>
      <c r="SQB80" s="669"/>
      <c r="SQC80" s="669"/>
      <c r="SQD80" s="669"/>
      <c r="SQE80" s="669"/>
      <c r="SQF80" s="669"/>
      <c r="SQG80" s="669"/>
      <c r="SQH80" s="669"/>
      <c r="SQI80" s="669"/>
      <c r="SQJ80" s="669"/>
      <c r="SQK80" s="669"/>
      <c r="SQL80" s="669"/>
      <c r="SQM80" s="669"/>
      <c r="SQN80" s="669"/>
      <c r="SQO80" s="669"/>
      <c r="SQP80" s="669"/>
      <c r="SQQ80" s="669"/>
      <c r="SQR80" s="669"/>
      <c r="SQS80" s="669"/>
      <c r="SQT80" s="669"/>
      <c r="SQU80" s="669"/>
      <c r="SQV80" s="669"/>
      <c r="SQW80" s="669"/>
      <c r="SQX80" s="669"/>
      <c r="SQY80" s="669"/>
      <c r="SQZ80" s="669"/>
      <c r="SRA80" s="669"/>
      <c r="SRB80" s="669"/>
      <c r="SRC80" s="669"/>
      <c r="SRD80" s="669"/>
      <c r="SRE80" s="669"/>
      <c r="SRF80" s="669"/>
      <c r="SRG80" s="669"/>
      <c r="SRH80" s="669"/>
      <c r="SRI80" s="669"/>
      <c r="SRJ80" s="669"/>
      <c r="SRK80" s="669"/>
      <c r="SRL80" s="669"/>
      <c r="SRM80" s="669"/>
      <c r="SRN80" s="669"/>
      <c r="SRO80" s="669"/>
      <c r="SRP80" s="669"/>
      <c r="SRQ80" s="669"/>
      <c r="SRR80" s="669"/>
      <c r="SRS80" s="669"/>
      <c r="SRT80" s="669"/>
      <c r="SRU80" s="669"/>
      <c r="SRV80" s="669"/>
      <c r="SRW80" s="669"/>
      <c r="SRX80" s="669"/>
      <c r="SRY80" s="669"/>
      <c r="SRZ80" s="669"/>
      <c r="SSA80" s="669"/>
      <c r="SSB80" s="669"/>
      <c r="SSC80" s="669"/>
      <c r="SSD80" s="669"/>
      <c r="SSE80" s="669"/>
      <c r="SSF80" s="669"/>
      <c r="SSG80" s="669"/>
      <c r="SSH80" s="669"/>
      <c r="SSI80" s="669"/>
      <c r="SSJ80" s="669"/>
      <c r="SSK80" s="669"/>
      <c r="SSL80" s="669"/>
      <c r="SSM80" s="669"/>
      <c r="SSN80" s="669"/>
      <c r="SSO80" s="669"/>
      <c r="SSP80" s="669"/>
      <c r="SSQ80" s="669"/>
      <c r="SSR80" s="669"/>
      <c r="SSS80" s="669"/>
      <c r="SST80" s="669"/>
      <c r="SSU80" s="669"/>
      <c r="SSV80" s="669"/>
      <c r="SSW80" s="669"/>
      <c r="SSX80" s="669"/>
      <c r="SSY80" s="669"/>
      <c r="SSZ80" s="669"/>
      <c r="STA80" s="669"/>
      <c r="STB80" s="669"/>
      <c r="STC80" s="669"/>
      <c r="STD80" s="669"/>
      <c r="STE80" s="669"/>
      <c r="STF80" s="669"/>
      <c r="STG80" s="669"/>
      <c r="STH80" s="669"/>
      <c r="STI80" s="669"/>
      <c r="STJ80" s="669"/>
      <c r="STK80" s="669"/>
      <c r="STL80" s="669"/>
      <c r="STM80" s="669"/>
      <c r="STN80" s="669"/>
      <c r="STO80" s="669"/>
      <c r="STP80" s="669"/>
      <c r="STQ80" s="669"/>
      <c r="STR80" s="669"/>
      <c r="STS80" s="669"/>
      <c r="STT80" s="669"/>
      <c r="STU80" s="669"/>
      <c r="STV80" s="669"/>
      <c r="STW80" s="669"/>
      <c r="STX80" s="669"/>
      <c r="STY80" s="669"/>
      <c r="STZ80" s="669"/>
      <c r="SUA80" s="669"/>
      <c r="SUB80" s="669"/>
      <c r="SUC80" s="669"/>
      <c r="SUD80" s="669"/>
      <c r="SUE80" s="669"/>
      <c r="SUF80" s="669"/>
      <c r="SUG80" s="669"/>
      <c r="SUH80" s="669"/>
      <c r="SUI80" s="669"/>
      <c r="SUJ80" s="669"/>
      <c r="SUK80" s="669"/>
      <c r="SUL80" s="669"/>
      <c r="SUM80" s="669"/>
      <c r="SUN80" s="669"/>
      <c r="SUO80" s="669"/>
      <c r="SUP80" s="669"/>
      <c r="SUQ80" s="669"/>
      <c r="SUR80" s="669"/>
      <c r="SUS80" s="669"/>
      <c r="SUT80" s="669"/>
      <c r="SUU80" s="669"/>
      <c r="SUV80" s="669"/>
      <c r="SUW80" s="669"/>
      <c r="SUX80" s="669"/>
      <c r="SUY80" s="669"/>
      <c r="SUZ80" s="669"/>
      <c r="SVA80" s="669"/>
      <c r="SVB80" s="669"/>
      <c r="SVC80" s="669"/>
      <c r="SVD80" s="669"/>
      <c r="SVE80" s="669"/>
      <c r="SVF80" s="669"/>
      <c r="SVG80" s="669"/>
      <c r="SVH80" s="669"/>
      <c r="SVI80" s="669"/>
      <c r="SVJ80" s="669"/>
      <c r="SVK80" s="669"/>
      <c r="SVL80" s="669"/>
      <c r="SVM80" s="669"/>
      <c r="SVN80" s="669"/>
      <c r="SVO80" s="669"/>
      <c r="SVP80" s="669"/>
      <c r="SVQ80" s="669"/>
      <c r="SVR80" s="669"/>
      <c r="SVS80" s="669"/>
      <c r="SVT80" s="669"/>
      <c r="SVU80" s="669"/>
      <c r="SVV80" s="669"/>
      <c r="SVW80" s="669"/>
      <c r="SVX80" s="669"/>
      <c r="SVY80" s="669"/>
      <c r="SVZ80" s="669"/>
      <c r="SWA80" s="669"/>
      <c r="SWB80" s="669"/>
      <c r="SWC80" s="669"/>
      <c r="SWD80" s="669"/>
      <c r="SWE80" s="669"/>
      <c r="SWF80" s="669"/>
      <c r="SWG80" s="669"/>
      <c r="SWH80" s="669"/>
      <c r="SWI80" s="669"/>
      <c r="SWJ80" s="669"/>
      <c r="SWK80" s="669"/>
      <c r="SWL80" s="669"/>
      <c r="SWM80" s="669"/>
      <c r="SWN80" s="669"/>
      <c r="SWO80" s="669"/>
      <c r="SWP80" s="669"/>
      <c r="SWQ80" s="669"/>
      <c r="SWR80" s="669"/>
      <c r="SWS80" s="669"/>
      <c r="SWT80" s="669"/>
      <c r="SWU80" s="669"/>
      <c r="SWV80" s="669"/>
      <c r="SWW80" s="669"/>
      <c r="SWX80" s="669"/>
      <c r="SWY80" s="669"/>
      <c r="SWZ80" s="669"/>
      <c r="SXA80" s="669"/>
      <c r="SXB80" s="669"/>
      <c r="SXC80" s="669"/>
      <c r="SXD80" s="669"/>
      <c r="SXE80" s="669"/>
      <c r="SXF80" s="669"/>
      <c r="SXG80" s="669"/>
      <c r="SXH80" s="669"/>
      <c r="SXI80" s="669"/>
      <c r="SXJ80" s="669"/>
      <c r="SXK80" s="669"/>
      <c r="SXL80" s="669"/>
      <c r="SXM80" s="669"/>
      <c r="SXN80" s="669"/>
      <c r="SXO80" s="669"/>
      <c r="SXP80" s="669"/>
      <c r="SXQ80" s="669"/>
      <c r="SXR80" s="669"/>
      <c r="SXS80" s="669"/>
      <c r="SXT80" s="669"/>
      <c r="SXU80" s="669"/>
      <c r="SXV80" s="669"/>
      <c r="SXW80" s="669"/>
      <c r="SXX80" s="669"/>
      <c r="SXY80" s="669"/>
      <c r="SXZ80" s="669"/>
      <c r="SYA80" s="669"/>
      <c r="SYB80" s="669"/>
      <c r="SYC80" s="669"/>
      <c r="SYD80" s="669"/>
      <c r="SYE80" s="669"/>
      <c r="SYF80" s="669"/>
      <c r="SYG80" s="669"/>
      <c r="SYH80" s="669"/>
      <c r="SYI80" s="669"/>
      <c r="SYJ80" s="669"/>
      <c r="SYK80" s="669"/>
      <c r="SYL80" s="669"/>
      <c r="SYM80" s="669"/>
      <c r="SYN80" s="669"/>
      <c r="SYO80" s="669"/>
      <c r="SYP80" s="669"/>
      <c r="SYQ80" s="669"/>
      <c r="SYR80" s="669"/>
      <c r="SYS80" s="669"/>
      <c r="SYT80" s="669"/>
      <c r="SYU80" s="669"/>
      <c r="SYV80" s="669"/>
      <c r="SYW80" s="669"/>
      <c r="SYX80" s="669"/>
      <c r="SYY80" s="669"/>
      <c r="SYZ80" s="669"/>
      <c r="SZA80" s="669"/>
      <c r="SZB80" s="669"/>
      <c r="SZC80" s="669"/>
      <c r="SZD80" s="669"/>
      <c r="SZE80" s="669"/>
      <c r="SZF80" s="669"/>
      <c r="SZG80" s="669"/>
      <c r="SZH80" s="669"/>
      <c r="SZI80" s="669"/>
      <c r="SZJ80" s="669"/>
      <c r="SZK80" s="669"/>
      <c r="SZL80" s="669"/>
      <c r="SZM80" s="669"/>
      <c r="SZN80" s="669"/>
      <c r="SZO80" s="669"/>
      <c r="SZP80" s="669"/>
      <c r="SZQ80" s="669"/>
      <c r="SZR80" s="669"/>
      <c r="SZS80" s="669"/>
      <c r="SZT80" s="669"/>
      <c r="SZU80" s="669"/>
      <c r="SZV80" s="669"/>
      <c r="SZW80" s="669"/>
      <c r="SZX80" s="669"/>
      <c r="SZY80" s="669"/>
      <c r="SZZ80" s="669"/>
      <c r="TAA80" s="669"/>
      <c r="TAB80" s="669"/>
      <c r="TAC80" s="669"/>
      <c r="TAD80" s="669"/>
      <c r="TAE80" s="669"/>
      <c r="TAF80" s="669"/>
      <c r="TAG80" s="669"/>
      <c r="TAH80" s="669"/>
      <c r="TAI80" s="669"/>
      <c r="TAJ80" s="669"/>
      <c r="TAK80" s="669"/>
      <c r="TAL80" s="669"/>
      <c r="TAM80" s="669"/>
      <c r="TAN80" s="669"/>
      <c r="TAO80" s="669"/>
      <c r="TAP80" s="669"/>
      <c r="TAQ80" s="669"/>
      <c r="TAR80" s="669"/>
      <c r="TAS80" s="669"/>
      <c r="TAT80" s="669"/>
      <c r="TAU80" s="669"/>
      <c r="TAV80" s="669"/>
      <c r="TAW80" s="669"/>
      <c r="TAX80" s="669"/>
      <c r="TAY80" s="669"/>
      <c r="TAZ80" s="669"/>
      <c r="TBA80" s="669"/>
      <c r="TBB80" s="669"/>
      <c r="TBC80" s="669"/>
      <c r="TBD80" s="669"/>
      <c r="TBE80" s="669"/>
      <c r="TBF80" s="669"/>
      <c r="TBG80" s="669"/>
      <c r="TBH80" s="669"/>
      <c r="TBI80" s="669"/>
      <c r="TBJ80" s="669"/>
      <c r="TBK80" s="669"/>
      <c r="TBL80" s="669"/>
      <c r="TBM80" s="669"/>
      <c r="TBN80" s="669"/>
      <c r="TBO80" s="669"/>
      <c r="TBP80" s="669"/>
      <c r="TBQ80" s="669"/>
      <c r="TBR80" s="669"/>
      <c r="TBS80" s="669"/>
      <c r="TBT80" s="669"/>
      <c r="TBU80" s="669"/>
      <c r="TBV80" s="669"/>
      <c r="TBW80" s="669"/>
      <c r="TBX80" s="669"/>
      <c r="TBY80" s="669"/>
      <c r="TBZ80" s="669"/>
      <c r="TCA80" s="669"/>
      <c r="TCB80" s="669"/>
      <c r="TCC80" s="669"/>
      <c r="TCD80" s="669"/>
      <c r="TCE80" s="669"/>
      <c r="TCF80" s="669"/>
      <c r="TCG80" s="669"/>
      <c r="TCH80" s="669"/>
      <c r="TCI80" s="669"/>
      <c r="TCJ80" s="669"/>
      <c r="TCK80" s="669"/>
      <c r="TCL80" s="669"/>
      <c r="TCM80" s="669"/>
      <c r="TCN80" s="669"/>
      <c r="TCO80" s="669"/>
      <c r="TCP80" s="669"/>
      <c r="TCQ80" s="669"/>
      <c r="TCR80" s="669"/>
      <c r="TCS80" s="669"/>
      <c r="TCT80" s="669"/>
      <c r="TCU80" s="669"/>
      <c r="TCV80" s="669"/>
      <c r="TCW80" s="669"/>
      <c r="TCX80" s="669"/>
      <c r="TCY80" s="669"/>
      <c r="TCZ80" s="669"/>
      <c r="TDA80" s="669"/>
      <c r="TDB80" s="669"/>
      <c r="TDC80" s="669"/>
      <c r="TDD80" s="669"/>
      <c r="TDE80" s="669"/>
      <c r="TDF80" s="669"/>
      <c r="TDG80" s="669"/>
      <c r="TDH80" s="669"/>
      <c r="TDI80" s="669"/>
      <c r="TDJ80" s="669"/>
      <c r="TDK80" s="669"/>
      <c r="TDL80" s="669"/>
      <c r="TDM80" s="669"/>
      <c r="TDN80" s="669"/>
      <c r="TDO80" s="669"/>
      <c r="TDP80" s="669"/>
      <c r="TDQ80" s="669"/>
      <c r="TDR80" s="669"/>
      <c r="TDS80" s="669"/>
      <c r="TDT80" s="669"/>
      <c r="TDU80" s="669"/>
      <c r="TDV80" s="669"/>
      <c r="TDW80" s="669"/>
      <c r="TDX80" s="669"/>
      <c r="TDY80" s="669"/>
      <c r="TDZ80" s="669"/>
      <c r="TEA80" s="669"/>
      <c r="TEB80" s="669"/>
      <c r="TEC80" s="669"/>
      <c r="TED80" s="669"/>
      <c r="TEE80" s="669"/>
      <c r="TEF80" s="669"/>
      <c r="TEG80" s="669"/>
      <c r="TEH80" s="669"/>
      <c r="TEI80" s="669"/>
      <c r="TEJ80" s="669"/>
      <c r="TEK80" s="669"/>
      <c r="TEL80" s="669"/>
      <c r="TEM80" s="669"/>
      <c r="TEN80" s="669"/>
      <c r="TEO80" s="669"/>
      <c r="TEP80" s="669"/>
      <c r="TEQ80" s="669"/>
      <c r="TER80" s="669"/>
      <c r="TES80" s="669"/>
      <c r="TET80" s="669"/>
      <c r="TEU80" s="669"/>
      <c r="TEV80" s="669"/>
      <c r="TEW80" s="669"/>
      <c r="TEX80" s="669"/>
      <c r="TEY80" s="669"/>
      <c r="TEZ80" s="669"/>
      <c r="TFA80" s="669"/>
      <c r="TFB80" s="669"/>
      <c r="TFC80" s="669"/>
      <c r="TFD80" s="669"/>
      <c r="TFE80" s="669"/>
      <c r="TFF80" s="669"/>
      <c r="TFG80" s="669"/>
      <c r="TFH80" s="669"/>
      <c r="TFI80" s="669"/>
      <c r="TFJ80" s="669"/>
      <c r="TFK80" s="669"/>
      <c r="TFL80" s="669"/>
      <c r="TFM80" s="669"/>
      <c r="TFN80" s="669"/>
      <c r="TFO80" s="669"/>
      <c r="TFP80" s="669"/>
      <c r="TFQ80" s="669"/>
      <c r="TFR80" s="669"/>
      <c r="TFS80" s="669"/>
      <c r="TFT80" s="669"/>
      <c r="TFU80" s="669"/>
      <c r="TFV80" s="669"/>
      <c r="TFW80" s="669"/>
      <c r="TFX80" s="669"/>
      <c r="TFY80" s="669"/>
      <c r="TFZ80" s="669"/>
      <c r="TGA80" s="669"/>
      <c r="TGB80" s="669"/>
      <c r="TGC80" s="669"/>
      <c r="TGD80" s="669"/>
      <c r="TGE80" s="669"/>
      <c r="TGF80" s="669"/>
      <c r="TGG80" s="669"/>
      <c r="TGH80" s="669"/>
      <c r="TGI80" s="669"/>
      <c r="TGJ80" s="669"/>
      <c r="TGK80" s="669"/>
      <c r="TGL80" s="669"/>
      <c r="TGM80" s="669"/>
      <c r="TGN80" s="669"/>
      <c r="TGO80" s="669"/>
      <c r="TGP80" s="669"/>
      <c r="TGQ80" s="669"/>
      <c r="TGR80" s="669"/>
      <c r="TGS80" s="669"/>
      <c r="TGT80" s="669"/>
      <c r="TGU80" s="669"/>
      <c r="TGV80" s="669"/>
      <c r="TGW80" s="669"/>
      <c r="TGX80" s="669"/>
      <c r="TGY80" s="669"/>
      <c r="TGZ80" s="669"/>
      <c r="THA80" s="669"/>
      <c r="THB80" s="669"/>
      <c r="THC80" s="669"/>
      <c r="THD80" s="669"/>
      <c r="THE80" s="669"/>
      <c r="THF80" s="669"/>
      <c r="THG80" s="669"/>
      <c r="THH80" s="669"/>
      <c r="THI80" s="669"/>
      <c r="THJ80" s="669"/>
      <c r="THK80" s="669"/>
      <c r="THL80" s="669"/>
      <c r="THM80" s="669"/>
      <c r="THN80" s="669"/>
      <c r="THO80" s="669"/>
      <c r="THP80" s="669"/>
      <c r="THQ80" s="669"/>
      <c r="THR80" s="669"/>
      <c r="THS80" s="669"/>
      <c r="THT80" s="669"/>
      <c r="THU80" s="669"/>
      <c r="THV80" s="669"/>
      <c r="THW80" s="669"/>
      <c r="THX80" s="669"/>
      <c r="THY80" s="669"/>
      <c r="THZ80" s="669"/>
      <c r="TIA80" s="669"/>
      <c r="TIB80" s="669"/>
      <c r="TIC80" s="669"/>
      <c r="TID80" s="669"/>
      <c r="TIE80" s="669"/>
      <c r="TIF80" s="669"/>
      <c r="TIG80" s="669"/>
      <c r="TIH80" s="669"/>
      <c r="TII80" s="669"/>
      <c r="TIJ80" s="669"/>
      <c r="TIK80" s="669"/>
      <c r="TIL80" s="669"/>
      <c r="TIM80" s="669"/>
      <c r="TIN80" s="669"/>
      <c r="TIO80" s="669"/>
      <c r="TIP80" s="669"/>
      <c r="TIQ80" s="669"/>
      <c r="TIR80" s="669"/>
      <c r="TIS80" s="669"/>
      <c r="TIT80" s="669"/>
      <c r="TIU80" s="669"/>
      <c r="TIV80" s="669"/>
      <c r="TIW80" s="669"/>
      <c r="TIX80" s="669"/>
      <c r="TIY80" s="669"/>
      <c r="TIZ80" s="669"/>
      <c r="TJA80" s="669"/>
      <c r="TJB80" s="669"/>
      <c r="TJC80" s="669"/>
      <c r="TJD80" s="669"/>
      <c r="TJE80" s="669"/>
      <c r="TJF80" s="669"/>
      <c r="TJG80" s="669"/>
      <c r="TJH80" s="669"/>
      <c r="TJI80" s="669"/>
      <c r="TJJ80" s="669"/>
      <c r="TJK80" s="669"/>
      <c r="TJL80" s="669"/>
      <c r="TJM80" s="669"/>
      <c r="TJN80" s="669"/>
      <c r="TJO80" s="669"/>
      <c r="TJP80" s="669"/>
      <c r="TJQ80" s="669"/>
      <c r="TJR80" s="669"/>
      <c r="TJS80" s="669"/>
      <c r="TJT80" s="669"/>
      <c r="TJU80" s="669"/>
      <c r="TJV80" s="669"/>
      <c r="TJW80" s="669"/>
      <c r="TJX80" s="669"/>
      <c r="TJY80" s="669"/>
      <c r="TJZ80" s="669"/>
      <c r="TKA80" s="669"/>
      <c r="TKB80" s="669"/>
      <c r="TKC80" s="669"/>
      <c r="TKD80" s="669"/>
      <c r="TKE80" s="669"/>
      <c r="TKF80" s="669"/>
      <c r="TKG80" s="669"/>
      <c r="TKH80" s="669"/>
      <c r="TKI80" s="669"/>
      <c r="TKJ80" s="669"/>
      <c r="TKK80" s="669"/>
      <c r="TKL80" s="669"/>
      <c r="TKM80" s="669"/>
      <c r="TKN80" s="669"/>
      <c r="TKO80" s="669"/>
      <c r="TKP80" s="669"/>
      <c r="TKQ80" s="669"/>
      <c r="TKR80" s="669"/>
      <c r="TKS80" s="669"/>
      <c r="TKT80" s="669"/>
      <c r="TKU80" s="669"/>
      <c r="TKV80" s="669"/>
      <c r="TKW80" s="669"/>
      <c r="TKX80" s="669"/>
      <c r="TKY80" s="669"/>
      <c r="TKZ80" s="669"/>
      <c r="TLA80" s="669"/>
      <c r="TLB80" s="669"/>
      <c r="TLC80" s="669"/>
      <c r="TLD80" s="669"/>
      <c r="TLE80" s="669"/>
      <c r="TLF80" s="669"/>
      <c r="TLG80" s="669"/>
      <c r="TLH80" s="669"/>
      <c r="TLI80" s="669"/>
      <c r="TLJ80" s="669"/>
      <c r="TLK80" s="669"/>
      <c r="TLL80" s="669"/>
      <c r="TLM80" s="669"/>
      <c r="TLN80" s="669"/>
      <c r="TLO80" s="669"/>
      <c r="TLP80" s="669"/>
      <c r="TLQ80" s="669"/>
      <c r="TLR80" s="669"/>
      <c r="TLS80" s="669"/>
      <c r="TLT80" s="669"/>
      <c r="TLU80" s="669"/>
      <c r="TLV80" s="669"/>
      <c r="TLW80" s="669"/>
      <c r="TLX80" s="669"/>
      <c r="TLY80" s="669"/>
      <c r="TLZ80" s="669"/>
      <c r="TMA80" s="669"/>
      <c r="TMB80" s="669"/>
      <c r="TMC80" s="669"/>
      <c r="TMD80" s="669"/>
      <c r="TME80" s="669"/>
      <c r="TMF80" s="669"/>
      <c r="TMG80" s="669"/>
      <c r="TMH80" s="669"/>
      <c r="TMI80" s="669"/>
      <c r="TMJ80" s="669"/>
      <c r="TMK80" s="669"/>
      <c r="TML80" s="669"/>
      <c r="TMM80" s="669"/>
      <c r="TMN80" s="669"/>
      <c r="TMO80" s="669"/>
      <c r="TMP80" s="669"/>
      <c r="TMQ80" s="669"/>
      <c r="TMR80" s="669"/>
      <c r="TMS80" s="669"/>
      <c r="TMT80" s="669"/>
      <c r="TMU80" s="669"/>
      <c r="TMV80" s="669"/>
      <c r="TMW80" s="669"/>
      <c r="TMX80" s="669"/>
      <c r="TMY80" s="669"/>
      <c r="TMZ80" s="669"/>
      <c r="TNA80" s="669"/>
      <c r="TNB80" s="669"/>
      <c r="TNC80" s="669"/>
      <c r="TND80" s="669"/>
      <c r="TNE80" s="669"/>
      <c r="TNF80" s="669"/>
      <c r="TNG80" s="669"/>
      <c r="TNH80" s="669"/>
      <c r="TNI80" s="669"/>
      <c r="TNJ80" s="669"/>
      <c r="TNK80" s="669"/>
      <c r="TNL80" s="669"/>
      <c r="TNM80" s="669"/>
      <c r="TNN80" s="669"/>
      <c r="TNO80" s="669"/>
      <c r="TNP80" s="669"/>
      <c r="TNQ80" s="669"/>
      <c r="TNR80" s="669"/>
      <c r="TNS80" s="669"/>
      <c r="TNT80" s="669"/>
      <c r="TNU80" s="669"/>
      <c r="TNV80" s="669"/>
      <c r="TNW80" s="669"/>
      <c r="TNX80" s="669"/>
      <c r="TNY80" s="669"/>
      <c r="TNZ80" s="669"/>
      <c r="TOA80" s="669"/>
      <c r="TOB80" s="669"/>
      <c r="TOC80" s="669"/>
      <c r="TOD80" s="669"/>
      <c r="TOE80" s="669"/>
      <c r="TOF80" s="669"/>
      <c r="TOG80" s="669"/>
      <c r="TOH80" s="669"/>
      <c r="TOI80" s="669"/>
      <c r="TOJ80" s="669"/>
      <c r="TOK80" s="669"/>
      <c r="TOL80" s="669"/>
      <c r="TOM80" s="669"/>
      <c r="TON80" s="669"/>
      <c r="TOO80" s="669"/>
      <c r="TOP80" s="669"/>
      <c r="TOQ80" s="669"/>
      <c r="TOR80" s="669"/>
      <c r="TOS80" s="669"/>
      <c r="TOT80" s="669"/>
      <c r="TOU80" s="669"/>
      <c r="TOV80" s="669"/>
      <c r="TOW80" s="669"/>
      <c r="TOX80" s="669"/>
      <c r="TOY80" s="669"/>
      <c r="TOZ80" s="669"/>
      <c r="TPA80" s="669"/>
      <c r="TPB80" s="669"/>
      <c r="TPC80" s="669"/>
      <c r="TPD80" s="669"/>
      <c r="TPE80" s="669"/>
      <c r="TPF80" s="669"/>
      <c r="TPG80" s="669"/>
      <c r="TPH80" s="669"/>
      <c r="TPI80" s="669"/>
      <c r="TPJ80" s="669"/>
      <c r="TPK80" s="669"/>
      <c r="TPL80" s="669"/>
      <c r="TPM80" s="669"/>
      <c r="TPN80" s="669"/>
      <c r="TPO80" s="669"/>
      <c r="TPP80" s="669"/>
      <c r="TPQ80" s="669"/>
      <c r="TPR80" s="669"/>
      <c r="TPS80" s="669"/>
      <c r="TPT80" s="669"/>
      <c r="TPU80" s="669"/>
      <c r="TPV80" s="669"/>
      <c r="TPW80" s="669"/>
      <c r="TPX80" s="669"/>
      <c r="TPY80" s="669"/>
      <c r="TPZ80" s="669"/>
      <c r="TQA80" s="669"/>
      <c r="TQB80" s="669"/>
      <c r="TQC80" s="669"/>
      <c r="TQD80" s="669"/>
      <c r="TQE80" s="669"/>
      <c r="TQF80" s="669"/>
      <c r="TQG80" s="669"/>
      <c r="TQH80" s="669"/>
      <c r="TQI80" s="669"/>
      <c r="TQJ80" s="669"/>
      <c r="TQK80" s="669"/>
      <c r="TQL80" s="669"/>
      <c r="TQM80" s="669"/>
      <c r="TQN80" s="669"/>
      <c r="TQO80" s="669"/>
      <c r="TQP80" s="669"/>
      <c r="TQQ80" s="669"/>
      <c r="TQR80" s="669"/>
      <c r="TQS80" s="669"/>
      <c r="TQT80" s="669"/>
      <c r="TQU80" s="669"/>
      <c r="TQV80" s="669"/>
      <c r="TQW80" s="669"/>
      <c r="TQX80" s="669"/>
      <c r="TQY80" s="669"/>
      <c r="TQZ80" s="669"/>
      <c r="TRA80" s="669"/>
      <c r="TRB80" s="669"/>
      <c r="TRC80" s="669"/>
      <c r="TRD80" s="669"/>
      <c r="TRE80" s="669"/>
      <c r="TRF80" s="669"/>
      <c r="TRG80" s="669"/>
      <c r="TRH80" s="669"/>
      <c r="TRI80" s="669"/>
      <c r="TRJ80" s="669"/>
      <c r="TRK80" s="669"/>
      <c r="TRL80" s="669"/>
      <c r="TRM80" s="669"/>
      <c r="TRN80" s="669"/>
      <c r="TRO80" s="669"/>
      <c r="TRP80" s="669"/>
      <c r="TRQ80" s="669"/>
      <c r="TRR80" s="669"/>
      <c r="TRS80" s="669"/>
      <c r="TRT80" s="669"/>
      <c r="TRU80" s="669"/>
      <c r="TRV80" s="669"/>
      <c r="TRW80" s="669"/>
      <c r="TRX80" s="669"/>
      <c r="TRY80" s="669"/>
      <c r="TRZ80" s="669"/>
      <c r="TSA80" s="669"/>
      <c r="TSB80" s="669"/>
      <c r="TSC80" s="669"/>
      <c r="TSD80" s="669"/>
      <c r="TSE80" s="669"/>
      <c r="TSF80" s="669"/>
      <c r="TSG80" s="669"/>
      <c r="TSH80" s="669"/>
      <c r="TSI80" s="669"/>
      <c r="TSJ80" s="669"/>
      <c r="TSK80" s="669"/>
      <c r="TSL80" s="669"/>
      <c r="TSM80" s="669"/>
      <c r="TSN80" s="669"/>
      <c r="TSO80" s="669"/>
      <c r="TSP80" s="669"/>
      <c r="TSQ80" s="669"/>
      <c r="TSR80" s="669"/>
      <c r="TSS80" s="669"/>
      <c r="TST80" s="669"/>
      <c r="TSU80" s="669"/>
      <c r="TSV80" s="669"/>
      <c r="TSW80" s="669"/>
      <c r="TSX80" s="669"/>
      <c r="TSY80" s="669"/>
      <c r="TSZ80" s="669"/>
      <c r="TTA80" s="669"/>
      <c r="TTB80" s="669"/>
      <c r="TTC80" s="669"/>
      <c r="TTD80" s="669"/>
      <c r="TTE80" s="669"/>
      <c r="TTF80" s="669"/>
      <c r="TTG80" s="669"/>
      <c r="TTH80" s="669"/>
      <c r="TTI80" s="669"/>
      <c r="TTJ80" s="669"/>
      <c r="TTK80" s="669"/>
      <c r="TTL80" s="669"/>
      <c r="TTM80" s="669"/>
      <c r="TTN80" s="669"/>
      <c r="TTO80" s="669"/>
      <c r="TTP80" s="669"/>
      <c r="TTQ80" s="669"/>
      <c r="TTR80" s="669"/>
      <c r="TTS80" s="669"/>
      <c r="TTT80" s="669"/>
      <c r="TTU80" s="669"/>
      <c r="TTV80" s="669"/>
      <c r="TTW80" s="669"/>
      <c r="TTX80" s="669"/>
      <c r="TTY80" s="669"/>
      <c r="TTZ80" s="669"/>
      <c r="TUA80" s="669"/>
      <c r="TUB80" s="669"/>
      <c r="TUC80" s="669"/>
      <c r="TUD80" s="669"/>
      <c r="TUE80" s="669"/>
      <c r="TUF80" s="669"/>
      <c r="TUG80" s="669"/>
      <c r="TUH80" s="669"/>
      <c r="TUI80" s="669"/>
      <c r="TUJ80" s="669"/>
      <c r="TUK80" s="669"/>
      <c r="TUL80" s="669"/>
      <c r="TUM80" s="669"/>
      <c r="TUN80" s="669"/>
      <c r="TUO80" s="669"/>
      <c r="TUP80" s="669"/>
      <c r="TUQ80" s="669"/>
      <c r="TUR80" s="669"/>
      <c r="TUS80" s="669"/>
      <c r="TUT80" s="669"/>
      <c r="TUU80" s="669"/>
      <c r="TUV80" s="669"/>
      <c r="TUW80" s="669"/>
      <c r="TUX80" s="669"/>
      <c r="TUY80" s="669"/>
      <c r="TUZ80" s="669"/>
      <c r="TVA80" s="669"/>
      <c r="TVB80" s="669"/>
      <c r="TVC80" s="669"/>
      <c r="TVD80" s="669"/>
      <c r="TVE80" s="669"/>
      <c r="TVF80" s="669"/>
      <c r="TVG80" s="669"/>
      <c r="TVH80" s="669"/>
      <c r="TVI80" s="669"/>
      <c r="TVJ80" s="669"/>
      <c r="TVK80" s="669"/>
      <c r="TVL80" s="669"/>
      <c r="TVM80" s="669"/>
      <c r="TVN80" s="669"/>
      <c r="TVO80" s="669"/>
      <c r="TVP80" s="669"/>
      <c r="TVQ80" s="669"/>
      <c r="TVR80" s="669"/>
      <c r="TVS80" s="669"/>
      <c r="TVT80" s="669"/>
      <c r="TVU80" s="669"/>
      <c r="TVV80" s="669"/>
      <c r="TVW80" s="669"/>
      <c r="TVX80" s="669"/>
      <c r="TVY80" s="669"/>
      <c r="TVZ80" s="669"/>
      <c r="TWA80" s="669"/>
      <c r="TWB80" s="669"/>
      <c r="TWC80" s="669"/>
      <c r="TWD80" s="669"/>
      <c r="TWE80" s="669"/>
      <c r="TWF80" s="669"/>
      <c r="TWG80" s="669"/>
      <c r="TWH80" s="669"/>
      <c r="TWI80" s="669"/>
      <c r="TWJ80" s="669"/>
      <c r="TWK80" s="669"/>
      <c r="TWL80" s="669"/>
      <c r="TWM80" s="669"/>
      <c r="TWN80" s="669"/>
      <c r="TWO80" s="669"/>
      <c r="TWP80" s="669"/>
      <c r="TWQ80" s="669"/>
      <c r="TWR80" s="669"/>
      <c r="TWS80" s="669"/>
      <c r="TWT80" s="669"/>
      <c r="TWU80" s="669"/>
      <c r="TWV80" s="669"/>
      <c r="TWW80" s="669"/>
      <c r="TWX80" s="669"/>
      <c r="TWY80" s="669"/>
      <c r="TWZ80" s="669"/>
      <c r="TXA80" s="669"/>
      <c r="TXB80" s="669"/>
      <c r="TXC80" s="669"/>
      <c r="TXD80" s="669"/>
      <c r="TXE80" s="669"/>
      <c r="TXF80" s="669"/>
      <c r="TXG80" s="669"/>
      <c r="TXH80" s="669"/>
      <c r="TXI80" s="669"/>
      <c r="TXJ80" s="669"/>
      <c r="TXK80" s="669"/>
      <c r="TXL80" s="669"/>
      <c r="TXM80" s="669"/>
      <c r="TXN80" s="669"/>
      <c r="TXO80" s="669"/>
      <c r="TXP80" s="669"/>
      <c r="TXQ80" s="669"/>
      <c r="TXR80" s="669"/>
      <c r="TXS80" s="669"/>
      <c r="TXT80" s="669"/>
      <c r="TXU80" s="669"/>
      <c r="TXV80" s="669"/>
      <c r="TXW80" s="669"/>
      <c r="TXX80" s="669"/>
      <c r="TXY80" s="669"/>
      <c r="TXZ80" s="669"/>
      <c r="TYA80" s="669"/>
      <c r="TYB80" s="669"/>
      <c r="TYC80" s="669"/>
      <c r="TYD80" s="669"/>
      <c r="TYE80" s="669"/>
      <c r="TYF80" s="669"/>
      <c r="TYG80" s="669"/>
      <c r="TYH80" s="669"/>
      <c r="TYI80" s="669"/>
      <c r="TYJ80" s="669"/>
      <c r="TYK80" s="669"/>
      <c r="TYL80" s="669"/>
      <c r="TYM80" s="669"/>
      <c r="TYN80" s="669"/>
      <c r="TYO80" s="669"/>
      <c r="TYP80" s="669"/>
      <c r="TYQ80" s="669"/>
      <c r="TYR80" s="669"/>
      <c r="TYS80" s="669"/>
      <c r="TYT80" s="669"/>
      <c r="TYU80" s="669"/>
      <c r="TYV80" s="669"/>
      <c r="TYW80" s="669"/>
      <c r="TYX80" s="669"/>
      <c r="TYY80" s="669"/>
      <c r="TYZ80" s="669"/>
      <c r="TZA80" s="669"/>
      <c r="TZB80" s="669"/>
      <c r="TZC80" s="669"/>
      <c r="TZD80" s="669"/>
      <c r="TZE80" s="669"/>
      <c r="TZF80" s="669"/>
      <c r="TZG80" s="669"/>
      <c r="TZH80" s="669"/>
      <c r="TZI80" s="669"/>
      <c r="TZJ80" s="669"/>
      <c r="TZK80" s="669"/>
      <c r="TZL80" s="669"/>
      <c r="TZM80" s="669"/>
      <c r="TZN80" s="669"/>
      <c r="TZO80" s="669"/>
      <c r="TZP80" s="669"/>
      <c r="TZQ80" s="669"/>
      <c r="TZR80" s="669"/>
      <c r="TZS80" s="669"/>
      <c r="TZT80" s="669"/>
      <c r="TZU80" s="669"/>
      <c r="TZV80" s="669"/>
      <c r="TZW80" s="669"/>
      <c r="TZX80" s="669"/>
      <c r="TZY80" s="669"/>
      <c r="TZZ80" s="669"/>
      <c r="UAA80" s="669"/>
      <c r="UAB80" s="669"/>
      <c r="UAC80" s="669"/>
      <c r="UAD80" s="669"/>
      <c r="UAE80" s="669"/>
      <c r="UAF80" s="669"/>
      <c r="UAG80" s="669"/>
      <c r="UAH80" s="669"/>
      <c r="UAI80" s="669"/>
      <c r="UAJ80" s="669"/>
      <c r="UAK80" s="669"/>
      <c r="UAL80" s="669"/>
      <c r="UAM80" s="669"/>
      <c r="UAN80" s="669"/>
      <c r="UAO80" s="669"/>
      <c r="UAP80" s="669"/>
      <c r="UAQ80" s="669"/>
      <c r="UAR80" s="669"/>
      <c r="UAS80" s="669"/>
      <c r="UAT80" s="669"/>
      <c r="UAU80" s="669"/>
      <c r="UAV80" s="669"/>
      <c r="UAW80" s="669"/>
      <c r="UAX80" s="669"/>
      <c r="UAY80" s="669"/>
      <c r="UAZ80" s="669"/>
      <c r="UBA80" s="669"/>
      <c r="UBB80" s="669"/>
      <c r="UBC80" s="669"/>
      <c r="UBD80" s="669"/>
      <c r="UBE80" s="669"/>
      <c r="UBF80" s="669"/>
      <c r="UBG80" s="669"/>
      <c r="UBH80" s="669"/>
      <c r="UBI80" s="669"/>
      <c r="UBJ80" s="669"/>
      <c r="UBK80" s="669"/>
      <c r="UBL80" s="669"/>
      <c r="UBM80" s="669"/>
      <c r="UBN80" s="669"/>
      <c r="UBO80" s="669"/>
      <c r="UBP80" s="669"/>
      <c r="UBQ80" s="669"/>
      <c r="UBR80" s="669"/>
      <c r="UBS80" s="669"/>
      <c r="UBT80" s="669"/>
      <c r="UBU80" s="669"/>
      <c r="UBV80" s="669"/>
      <c r="UBW80" s="669"/>
      <c r="UBX80" s="669"/>
      <c r="UBY80" s="669"/>
      <c r="UBZ80" s="669"/>
      <c r="UCA80" s="669"/>
      <c r="UCB80" s="669"/>
      <c r="UCC80" s="669"/>
      <c r="UCD80" s="669"/>
      <c r="UCE80" s="669"/>
      <c r="UCF80" s="669"/>
      <c r="UCG80" s="669"/>
      <c r="UCH80" s="669"/>
      <c r="UCI80" s="669"/>
      <c r="UCJ80" s="669"/>
      <c r="UCK80" s="669"/>
      <c r="UCL80" s="669"/>
      <c r="UCM80" s="669"/>
      <c r="UCN80" s="669"/>
      <c r="UCO80" s="669"/>
      <c r="UCP80" s="669"/>
      <c r="UCQ80" s="669"/>
      <c r="UCR80" s="669"/>
      <c r="UCS80" s="669"/>
      <c r="UCT80" s="669"/>
      <c r="UCU80" s="669"/>
      <c r="UCV80" s="669"/>
      <c r="UCW80" s="669"/>
      <c r="UCX80" s="669"/>
      <c r="UCY80" s="669"/>
      <c r="UCZ80" s="669"/>
      <c r="UDA80" s="669"/>
      <c r="UDB80" s="669"/>
      <c r="UDC80" s="669"/>
      <c r="UDD80" s="669"/>
      <c r="UDE80" s="669"/>
      <c r="UDF80" s="669"/>
      <c r="UDG80" s="669"/>
      <c r="UDH80" s="669"/>
      <c r="UDI80" s="669"/>
      <c r="UDJ80" s="669"/>
      <c r="UDK80" s="669"/>
      <c r="UDL80" s="669"/>
      <c r="UDM80" s="669"/>
      <c r="UDN80" s="669"/>
      <c r="UDO80" s="669"/>
      <c r="UDP80" s="669"/>
      <c r="UDQ80" s="669"/>
      <c r="UDR80" s="669"/>
      <c r="UDS80" s="669"/>
      <c r="UDT80" s="669"/>
      <c r="UDU80" s="669"/>
      <c r="UDV80" s="669"/>
      <c r="UDW80" s="669"/>
      <c r="UDX80" s="669"/>
      <c r="UDY80" s="669"/>
      <c r="UDZ80" s="669"/>
      <c r="UEA80" s="669"/>
      <c r="UEB80" s="669"/>
      <c r="UEC80" s="669"/>
      <c r="UED80" s="669"/>
      <c r="UEE80" s="669"/>
      <c r="UEF80" s="669"/>
      <c r="UEG80" s="669"/>
      <c r="UEH80" s="669"/>
      <c r="UEI80" s="669"/>
      <c r="UEJ80" s="669"/>
      <c r="UEK80" s="669"/>
      <c r="UEL80" s="669"/>
      <c r="UEM80" s="669"/>
      <c r="UEN80" s="669"/>
      <c r="UEO80" s="669"/>
      <c r="UEP80" s="669"/>
      <c r="UEQ80" s="669"/>
      <c r="UER80" s="669"/>
      <c r="UES80" s="669"/>
      <c r="UET80" s="669"/>
      <c r="UEU80" s="669"/>
      <c r="UEV80" s="669"/>
      <c r="UEW80" s="669"/>
      <c r="UEX80" s="669"/>
      <c r="UEY80" s="669"/>
      <c r="UEZ80" s="669"/>
      <c r="UFA80" s="669"/>
      <c r="UFB80" s="669"/>
      <c r="UFC80" s="669"/>
      <c r="UFD80" s="669"/>
      <c r="UFE80" s="669"/>
      <c r="UFF80" s="669"/>
      <c r="UFG80" s="669"/>
      <c r="UFH80" s="669"/>
      <c r="UFI80" s="669"/>
      <c r="UFJ80" s="669"/>
      <c r="UFK80" s="669"/>
      <c r="UFL80" s="669"/>
      <c r="UFM80" s="669"/>
      <c r="UFN80" s="669"/>
      <c r="UFO80" s="669"/>
      <c r="UFP80" s="669"/>
      <c r="UFQ80" s="669"/>
      <c r="UFR80" s="669"/>
      <c r="UFS80" s="669"/>
      <c r="UFT80" s="669"/>
      <c r="UFU80" s="669"/>
      <c r="UFV80" s="669"/>
      <c r="UFW80" s="669"/>
      <c r="UFX80" s="669"/>
      <c r="UFY80" s="669"/>
      <c r="UFZ80" s="669"/>
      <c r="UGA80" s="669"/>
      <c r="UGB80" s="669"/>
      <c r="UGC80" s="669"/>
      <c r="UGD80" s="669"/>
      <c r="UGE80" s="669"/>
      <c r="UGF80" s="669"/>
      <c r="UGG80" s="669"/>
      <c r="UGH80" s="669"/>
      <c r="UGI80" s="669"/>
      <c r="UGJ80" s="669"/>
      <c r="UGK80" s="669"/>
      <c r="UGL80" s="669"/>
      <c r="UGM80" s="669"/>
      <c r="UGN80" s="669"/>
      <c r="UGO80" s="669"/>
      <c r="UGP80" s="669"/>
      <c r="UGQ80" s="669"/>
      <c r="UGR80" s="669"/>
      <c r="UGS80" s="669"/>
      <c r="UGT80" s="669"/>
      <c r="UGU80" s="669"/>
      <c r="UGV80" s="669"/>
      <c r="UGW80" s="669"/>
      <c r="UGX80" s="669"/>
      <c r="UGY80" s="669"/>
      <c r="UGZ80" s="669"/>
      <c r="UHA80" s="669"/>
      <c r="UHB80" s="669"/>
      <c r="UHC80" s="669"/>
      <c r="UHD80" s="669"/>
      <c r="UHE80" s="669"/>
      <c r="UHF80" s="669"/>
      <c r="UHG80" s="669"/>
      <c r="UHH80" s="669"/>
      <c r="UHI80" s="669"/>
      <c r="UHJ80" s="669"/>
      <c r="UHK80" s="669"/>
      <c r="UHL80" s="669"/>
      <c r="UHM80" s="669"/>
      <c r="UHN80" s="669"/>
      <c r="UHO80" s="669"/>
      <c r="UHP80" s="669"/>
      <c r="UHQ80" s="669"/>
      <c r="UHR80" s="669"/>
      <c r="UHS80" s="669"/>
      <c r="UHT80" s="669"/>
      <c r="UHU80" s="669"/>
      <c r="UHV80" s="669"/>
      <c r="UHW80" s="669"/>
      <c r="UHX80" s="669"/>
      <c r="UHY80" s="669"/>
      <c r="UHZ80" s="669"/>
      <c r="UIA80" s="669"/>
      <c r="UIB80" s="669"/>
      <c r="UIC80" s="669"/>
      <c r="UID80" s="669"/>
      <c r="UIE80" s="669"/>
      <c r="UIF80" s="669"/>
      <c r="UIG80" s="669"/>
      <c r="UIH80" s="669"/>
      <c r="UII80" s="669"/>
      <c r="UIJ80" s="669"/>
      <c r="UIK80" s="669"/>
      <c r="UIL80" s="669"/>
      <c r="UIM80" s="669"/>
      <c r="UIN80" s="669"/>
      <c r="UIO80" s="669"/>
      <c r="UIP80" s="669"/>
      <c r="UIQ80" s="669"/>
      <c r="UIR80" s="669"/>
      <c r="UIS80" s="669"/>
      <c r="UIT80" s="669"/>
      <c r="UIU80" s="669"/>
      <c r="UIV80" s="669"/>
      <c r="UIW80" s="669"/>
      <c r="UIX80" s="669"/>
      <c r="UIY80" s="669"/>
      <c r="UIZ80" s="669"/>
      <c r="UJA80" s="669"/>
      <c r="UJB80" s="669"/>
      <c r="UJC80" s="669"/>
      <c r="UJD80" s="669"/>
      <c r="UJE80" s="669"/>
      <c r="UJF80" s="669"/>
      <c r="UJG80" s="669"/>
      <c r="UJH80" s="669"/>
      <c r="UJI80" s="669"/>
      <c r="UJJ80" s="669"/>
      <c r="UJK80" s="669"/>
      <c r="UJL80" s="669"/>
      <c r="UJM80" s="669"/>
      <c r="UJN80" s="669"/>
      <c r="UJO80" s="669"/>
      <c r="UJP80" s="669"/>
      <c r="UJQ80" s="669"/>
      <c r="UJR80" s="669"/>
      <c r="UJS80" s="669"/>
      <c r="UJT80" s="669"/>
      <c r="UJU80" s="669"/>
      <c r="UJV80" s="669"/>
      <c r="UJW80" s="669"/>
      <c r="UJX80" s="669"/>
      <c r="UJY80" s="669"/>
      <c r="UJZ80" s="669"/>
      <c r="UKA80" s="669"/>
      <c r="UKB80" s="669"/>
      <c r="UKC80" s="669"/>
      <c r="UKD80" s="669"/>
      <c r="UKE80" s="669"/>
      <c r="UKF80" s="669"/>
      <c r="UKG80" s="669"/>
      <c r="UKH80" s="669"/>
      <c r="UKI80" s="669"/>
      <c r="UKJ80" s="669"/>
      <c r="UKK80" s="669"/>
      <c r="UKL80" s="669"/>
      <c r="UKM80" s="669"/>
      <c r="UKN80" s="669"/>
      <c r="UKO80" s="669"/>
      <c r="UKP80" s="669"/>
      <c r="UKQ80" s="669"/>
      <c r="UKR80" s="669"/>
      <c r="UKS80" s="669"/>
      <c r="UKT80" s="669"/>
      <c r="UKU80" s="669"/>
      <c r="UKV80" s="669"/>
      <c r="UKW80" s="669"/>
      <c r="UKX80" s="669"/>
      <c r="UKY80" s="669"/>
      <c r="UKZ80" s="669"/>
      <c r="ULA80" s="669"/>
      <c r="ULB80" s="669"/>
      <c r="ULC80" s="669"/>
      <c r="ULD80" s="669"/>
      <c r="ULE80" s="669"/>
      <c r="ULF80" s="669"/>
      <c r="ULG80" s="669"/>
      <c r="ULH80" s="669"/>
      <c r="ULI80" s="669"/>
      <c r="ULJ80" s="669"/>
      <c r="ULK80" s="669"/>
      <c r="ULL80" s="669"/>
      <c r="ULM80" s="669"/>
      <c r="ULN80" s="669"/>
      <c r="ULO80" s="669"/>
      <c r="ULP80" s="669"/>
      <c r="ULQ80" s="669"/>
      <c r="ULR80" s="669"/>
      <c r="ULS80" s="669"/>
      <c r="ULT80" s="669"/>
      <c r="ULU80" s="669"/>
      <c r="ULV80" s="669"/>
      <c r="ULW80" s="669"/>
      <c r="ULX80" s="669"/>
      <c r="ULY80" s="669"/>
      <c r="ULZ80" s="669"/>
      <c r="UMA80" s="669"/>
      <c r="UMB80" s="669"/>
      <c r="UMC80" s="669"/>
      <c r="UMD80" s="669"/>
      <c r="UME80" s="669"/>
      <c r="UMF80" s="669"/>
      <c r="UMG80" s="669"/>
      <c r="UMH80" s="669"/>
      <c r="UMI80" s="669"/>
      <c r="UMJ80" s="669"/>
      <c r="UMK80" s="669"/>
      <c r="UML80" s="669"/>
      <c r="UMM80" s="669"/>
      <c r="UMN80" s="669"/>
      <c r="UMO80" s="669"/>
      <c r="UMP80" s="669"/>
      <c r="UMQ80" s="669"/>
      <c r="UMR80" s="669"/>
      <c r="UMS80" s="669"/>
      <c r="UMT80" s="669"/>
      <c r="UMU80" s="669"/>
      <c r="UMV80" s="669"/>
      <c r="UMW80" s="669"/>
      <c r="UMX80" s="669"/>
      <c r="UMY80" s="669"/>
      <c r="UMZ80" s="669"/>
      <c r="UNA80" s="669"/>
      <c r="UNB80" s="669"/>
      <c r="UNC80" s="669"/>
      <c r="UND80" s="669"/>
      <c r="UNE80" s="669"/>
      <c r="UNF80" s="669"/>
      <c r="UNG80" s="669"/>
      <c r="UNH80" s="669"/>
      <c r="UNI80" s="669"/>
      <c r="UNJ80" s="669"/>
      <c r="UNK80" s="669"/>
      <c r="UNL80" s="669"/>
      <c r="UNM80" s="669"/>
      <c r="UNN80" s="669"/>
      <c r="UNO80" s="669"/>
      <c r="UNP80" s="669"/>
      <c r="UNQ80" s="669"/>
      <c r="UNR80" s="669"/>
      <c r="UNS80" s="669"/>
      <c r="UNT80" s="669"/>
      <c r="UNU80" s="669"/>
      <c r="UNV80" s="669"/>
      <c r="UNW80" s="669"/>
      <c r="UNX80" s="669"/>
      <c r="UNY80" s="669"/>
      <c r="UNZ80" s="669"/>
      <c r="UOA80" s="669"/>
      <c r="UOB80" s="669"/>
      <c r="UOC80" s="669"/>
      <c r="UOD80" s="669"/>
      <c r="UOE80" s="669"/>
      <c r="UOF80" s="669"/>
      <c r="UOG80" s="669"/>
      <c r="UOH80" s="669"/>
      <c r="UOI80" s="669"/>
      <c r="UOJ80" s="669"/>
      <c r="UOK80" s="669"/>
      <c r="UOL80" s="669"/>
      <c r="UOM80" s="669"/>
      <c r="UON80" s="669"/>
      <c r="UOO80" s="669"/>
      <c r="UOP80" s="669"/>
      <c r="UOQ80" s="669"/>
      <c r="UOR80" s="669"/>
      <c r="UOS80" s="669"/>
      <c r="UOT80" s="669"/>
      <c r="UOU80" s="669"/>
      <c r="UOV80" s="669"/>
      <c r="UOW80" s="669"/>
      <c r="UOX80" s="669"/>
      <c r="UOY80" s="669"/>
      <c r="UOZ80" s="669"/>
      <c r="UPA80" s="669"/>
      <c r="UPB80" s="669"/>
      <c r="UPC80" s="669"/>
      <c r="UPD80" s="669"/>
      <c r="UPE80" s="669"/>
      <c r="UPF80" s="669"/>
      <c r="UPG80" s="669"/>
      <c r="UPH80" s="669"/>
      <c r="UPI80" s="669"/>
      <c r="UPJ80" s="669"/>
      <c r="UPK80" s="669"/>
      <c r="UPL80" s="669"/>
      <c r="UPM80" s="669"/>
      <c r="UPN80" s="669"/>
      <c r="UPO80" s="669"/>
      <c r="UPP80" s="669"/>
      <c r="UPQ80" s="669"/>
      <c r="UPR80" s="669"/>
      <c r="UPS80" s="669"/>
      <c r="UPT80" s="669"/>
      <c r="UPU80" s="669"/>
      <c r="UPV80" s="669"/>
      <c r="UPW80" s="669"/>
      <c r="UPX80" s="669"/>
      <c r="UPY80" s="669"/>
      <c r="UPZ80" s="669"/>
      <c r="UQA80" s="669"/>
      <c r="UQB80" s="669"/>
      <c r="UQC80" s="669"/>
      <c r="UQD80" s="669"/>
      <c r="UQE80" s="669"/>
      <c r="UQF80" s="669"/>
      <c r="UQG80" s="669"/>
      <c r="UQH80" s="669"/>
      <c r="UQI80" s="669"/>
      <c r="UQJ80" s="669"/>
      <c r="UQK80" s="669"/>
      <c r="UQL80" s="669"/>
      <c r="UQM80" s="669"/>
      <c r="UQN80" s="669"/>
      <c r="UQO80" s="669"/>
      <c r="UQP80" s="669"/>
      <c r="UQQ80" s="669"/>
      <c r="UQR80" s="669"/>
      <c r="UQS80" s="669"/>
      <c r="UQT80" s="669"/>
      <c r="UQU80" s="669"/>
      <c r="UQV80" s="669"/>
      <c r="UQW80" s="669"/>
      <c r="UQX80" s="669"/>
      <c r="UQY80" s="669"/>
      <c r="UQZ80" s="669"/>
      <c r="URA80" s="669"/>
      <c r="URB80" s="669"/>
      <c r="URC80" s="669"/>
      <c r="URD80" s="669"/>
      <c r="URE80" s="669"/>
      <c r="URF80" s="669"/>
      <c r="URG80" s="669"/>
      <c r="URH80" s="669"/>
      <c r="URI80" s="669"/>
      <c r="URJ80" s="669"/>
      <c r="URK80" s="669"/>
      <c r="URL80" s="669"/>
      <c r="URM80" s="669"/>
      <c r="URN80" s="669"/>
      <c r="URO80" s="669"/>
      <c r="URP80" s="669"/>
      <c r="URQ80" s="669"/>
      <c r="URR80" s="669"/>
      <c r="URS80" s="669"/>
      <c r="URT80" s="669"/>
      <c r="URU80" s="669"/>
      <c r="URV80" s="669"/>
      <c r="URW80" s="669"/>
      <c r="URX80" s="669"/>
      <c r="URY80" s="669"/>
      <c r="URZ80" s="669"/>
      <c r="USA80" s="669"/>
      <c r="USB80" s="669"/>
      <c r="USC80" s="669"/>
      <c r="USD80" s="669"/>
      <c r="USE80" s="669"/>
      <c r="USF80" s="669"/>
      <c r="USG80" s="669"/>
      <c r="USH80" s="669"/>
      <c r="USI80" s="669"/>
      <c r="USJ80" s="669"/>
      <c r="USK80" s="669"/>
      <c r="USL80" s="669"/>
      <c r="USM80" s="669"/>
      <c r="USN80" s="669"/>
      <c r="USO80" s="669"/>
      <c r="USP80" s="669"/>
      <c r="USQ80" s="669"/>
      <c r="USR80" s="669"/>
      <c r="USS80" s="669"/>
      <c r="UST80" s="669"/>
      <c r="USU80" s="669"/>
      <c r="USV80" s="669"/>
      <c r="USW80" s="669"/>
      <c r="USX80" s="669"/>
      <c r="USY80" s="669"/>
      <c r="USZ80" s="669"/>
      <c r="UTA80" s="669"/>
      <c r="UTB80" s="669"/>
      <c r="UTC80" s="669"/>
      <c r="UTD80" s="669"/>
      <c r="UTE80" s="669"/>
      <c r="UTF80" s="669"/>
      <c r="UTG80" s="669"/>
      <c r="UTH80" s="669"/>
      <c r="UTI80" s="669"/>
      <c r="UTJ80" s="669"/>
      <c r="UTK80" s="669"/>
      <c r="UTL80" s="669"/>
      <c r="UTM80" s="669"/>
      <c r="UTN80" s="669"/>
      <c r="UTO80" s="669"/>
      <c r="UTP80" s="669"/>
      <c r="UTQ80" s="669"/>
      <c r="UTR80" s="669"/>
      <c r="UTS80" s="669"/>
      <c r="UTT80" s="669"/>
      <c r="UTU80" s="669"/>
      <c r="UTV80" s="669"/>
      <c r="UTW80" s="669"/>
      <c r="UTX80" s="669"/>
      <c r="UTY80" s="669"/>
      <c r="UTZ80" s="669"/>
      <c r="UUA80" s="669"/>
      <c r="UUB80" s="669"/>
      <c r="UUC80" s="669"/>
      <c r="UUD80" s="669"/>
      <c r="UUE80" s="669"/>
      <c r="UUF80" s="669"/>
      <c r="UUG80" s="669"/>
      <c r="UUH80" s="669"/>
      <c r="UUI80" s="669"/>
      <c r="UUJ80" s="669"/>
      <c r="UUK80" s="669"/>
      <c r="UUL80" s="669"/>
      <c r="UUM80" s="669"/>
      <c r="UUN80" s="669"/>
      <c r="UUO80" s="669"/>
      <c r="UUP80" s="669"/>
      <c r="UUQ80" s="669"/>
      <c r="UUR80" s="669"/>
      <c r="UUS80" s="669"/>
      <c r="UUT80" s="669"/>
      <c r="UUU80" s="669"/>
      <c r="UUV80" s="669"/>
      <c r="UUW80" s="669"/>
      <c r="UUX80" s="669"/>
      <c r="UUY80" s="669"/>
      <c r="UUZ80" s="669"/>
      <c r="UVA80" s="669"/>
      <c r="UVB80" s="669"/>
      <c r="UVC80" s="669"/>
      <c r="UVD80" s="669"/>
      <c r="UVE80" s="669"/>
      <c r="UVF80" s="669"/>
      <c r="UVG80" s="669"/>
      <c r="UVH80" s="669"/>
      <c r="UVI80" s="669"/>
      <c r="UVJ80" s="669"/>
      <c r="UVK80" s="669"/>
      <c r="UVL80" s="669"/>
      <c r="UVM80" s="669"/>
      <c r="UVN80" s="669"/>
      <c r="UVO80" s="669"/>
      <c r="UVP80" s="669"/>
      <c r="UVQ80" s="669"/>
      <c r="UVR80" s="669"/>
      <c r="UVS80" s="669"/>
      <c r="UVT80" s="669"/>
      <c r="UVU80" s="669"/>
      <c r="UVV80" s="669"/>
      <c r="UVW80" s="669"/>
      <c r="UVX80" s="669"/>
      <c r="UVY80" s="669"/>
      <c r="UVZ80" s="669"/>
      <c r="UWA80" s="669"/>
      <c r="UWB80" s="669"/>
      <c r="UWC80" s="669"/>
      <c r="UWD80" s="669"/>
      <c r="UWE80" s="669"/>
      <c r="UWF80" s="669"/>
      <c r="UWG80" s="669"/>
      <c r="UWH80" s="669"/>
      <c r="UWI80" s="669"/>
      <c r="UWJ80" s="669"/>
      <c r="UWK80" s="669"/>
      <c r="UWL80" s="669"/>
      <c r="UWM80" s="669"/>
      <c r="UWN80" s="669"/>
      <c r="UWO80" s="669"/>
      <c r="UWP80" s="669"/>
      <c r="UWQ80" s="669"/>
      <c r="UWR80" s="669"/>
      <c r="UWS80" s="669"/>
      <c r="UWT80" s="669"/>
      <c r="UWU80" s="669"/>
      <c r="UWV80" s="669"/>
      <c r="UWW80" s="669"/>
      <c r="UWX80" s="669"/>
      <c r="UWY80" s="669"/>
      <c r="UWZ80" s="669"/>
      <c r="UXA80" s="669"/>
      <c r="UXB80" s="669"/>
      <c r="UXC80" s="669"/>
      <c r="UXD80" s="669"/>
      <c r="UXE80" s="669"/>
      <c r="UXF80" s="669"/>
      <c r="UXG80" s="669"/>
      <c r="UXH80" s="669"/>
      <c r="UXI80" s="669"/>
      <c r="UXJ80" s="669"/>
      <c r="UXK80" s="669"/>
      <c r="UXL80" s="669"/>
      <c r="UXM80" s="669"/>
      <c r="UXN80" s="669"/>
      <c r="UXO80" s="669"/>
      <c r="UXP80" s="669"/>
      <c r="UXQ80" s="669"/>
      <c r="UXR80" s="669"/>
      <c r="UXS80" s="669"/>
      <c r="UXT80" s="669"/>
      <c r="UXU80" s="669"/>
      <c r="UXV80" s="669"/>
      <c r="UXW80" s="669"/>
      <c r="UXX80" s="669"/>
      <c r="UXY80" s="669"/>
      <c r="UXZ80" s="669"/>
      <c r="UYA80" s="669"/>
      <c r="UYB80" s="669"/>
      <c r="UYC80" s="669"/>
      <c r="UYD80" s="669"/>
      <c r="UYE80" s="669"/>
      <c r="UYF80" s="669"/>
      <c r="UYG80" s="669"/>
      <c r="UYH80" s="669"/>
      <c r="UYI80" s="669"/>
      <c r="UYJ80" s="669"/>
      <c r="UYK80" s="669"/>
      <c r="UYL80" s="669"/>
      <c r="UYM80" s="669"/>
      <c r="UYN80" s="669"/>
      <c r="UYO80" s="669"/>
      <c r="UYP80" s="669"/>
      <c r="UYQ80" s="669"/>
      <c r="UYR80" s="669"/>
      <c r="UYS80" s="669"/>
      <c r="UYT80" s="669"/>
      <c r="UYU80" s="669"/>
      <c r="UYV80" s="669"/>
      <c r="UYW80" s="669"/>
      <c r="UYX80" s="669"/>
      <c r="UYY80" s="669"/>
      <c r="UYZ80" s="669"/>
      <c r="UZA80" s="669"/>
      <c r="UZB80" s="669"/>
      <c r="UZC80" s="669"/>
      <c r="UZD80" s="669"/>
      <c r="UZE80" s="669"/>
      <c r="UZF80" s="669"/>
      <c r="UZG80" s="669"/>
      <c r="UZH80" s="669"/>
      <c r="UZI80" s="669"/>
      <c r="UZJ80" s="669"/>
      <c r="UZK80" s="669"/>
      <c r="UZL80" s="669"/>
      <c r="UZM80" s="669"/>
      <c r="UZN80" s="669"/>
      <c r="UZO80" s="669"/>
      <c r="UZP80" s="669"/>
      <c r="UZQ80" s="669"/>
      <c r="UZR80" s="669"/>
      <c r="UZS80" s="669"/>
      <c r="UZT80" s="669"/>
      <c r="UZU80" s="669"/>
      <c r="UZV80" s="669"/>
      <c r="UZW80" s="669"/>
      <c r="UZX80" s="669"/>
      <c r="UZY80" s="669"/>
      <c r="UZZ80" s="669"/>
      <c r="VAA80" s="669"/>
      <c r="VAB80" s="669"/>
      <c r="VAC80" s="669"/>
      <c r="VAD80" s="669"/>
      <c r="VAE80" s="669"/>
      <c r="VAF80" s="669"/>
      <c r="VAG80" s="669"/>
      <c r="VAH80" s="669"/>
      <c r="VAI80" s="669"/>
      <c r="VAJ80" s="669"/>
      <c r="VAK80" s="669"/>
      <c r="VAL80" s="669"/>
      <c r="VAM80" s="669"/>
      <c r="VAN80" s="669"/>
      <c r="VAO80" s="669"/>
      <c r="VAP80" s="669"/>
      <c r="VAQ80" s="669"/>
      <c r="VAR80" s="669"/>
      <c r="VAS80" s="669"/>
      <c r="VAT80" s="669"/>
      <c r="VAU80" s="669"/>
      <c r="VAV80" s="669"/>
      <c r="VAW80" s="669"/>
      <c r="VAX80" s="669"/>
      <c r="VAY80" s="669"/>
      <c r="VAZ80" s="669"/>
      <c r="VBA80" s="669"/>
      <c r="VBB80" s="669"/>
      <c r="VBC80" s="669"/>
      <c r="VBD80" s="669"/>
      <c r="VBE80" s="669"/>
      <c r="VBF80" s="669"/>
      <c r="VBG80" s="669"/>
      <c r="VBH80" s="669"/>
      <c r="VBI80" s="669"/>
      <c r="VBJ80" s="669"/>
      <c r="VBK80" s="669"/>
      <c r="VBL80" s="669"/>
      <c r="VBM80" s="669"/>
      <c r="VBN80" s="669"/>
      <c r="VBO80" s="669"/>
      <c r="VBP80" s="669"/>
      <c r="VBQ80" s="669"/>
      <c r="VBR80" s="669"/>
      <c r="VBS80" s="669"/>
      <c r="VBT80" s="669"/>
      <c r="VBU80" s="669"/>
      <c r="VBV80" s="669"/>
      <c r="VBW80" s="669"/>
      <c r="VBX80" s="669"/>
      <c r="VBY80" s="669"/>
      <c r="VBZ80" s="669"/>
      <c r="VCA80" s="669"/>
      <c r="VCB80" s="669"/>
      <c r="VCC80" s="669"/>
      <c r="VCD80" s="669"/>
      <c r="VCE80" s="669"/>
      <c r="VCF80" s="669"/>
      <c r="VCG80" s="669"/>
      <c r="VCH80" s="669"/>
      <c r="VCI80" s="669"/>
      <c r="VCJ80" s="669"/>
      <c r="VCK80" s="669"/>
      <c r="VCL80" s="669"/>
      <c r="VCM80" s="669"/>
      <c r="VCN80" s="669"/>
      <c r="VCO80" s="669"/>
      <c r="VCP80" s="669"/>
      <c r="VCQ80" s="669"/>
      <c r="VCR80" s="669"/>
      <c r="VCS80" s="669"/>
      <c r="VCT80" s="669"/>
      <c r="VCU80" s="669"/>
      <c r="VCV80" s="669"/>
      <c r="VCW80" s="669"/>
      <c r="VCX80" s="669"/>
      <c r="VCY80" s="669"/>
      <c r="VCZ80" s="669"/>
      <c r="VDA80" s="669"/>
      <c r="VDB80" s="669"/>
      <c r="VDC80" s="669"/>
      <c r="VDD80" s="669"/>
      <c r="VDE80" s="669"/>
      <c r="VDF80" s="669"/>
      <c r="VDG80" s="669"/>
      <c r="VDH80" s="669"/>
      <c r="VDI80" s="669"/>
      <c r="VDJ80" s="669"/>
      <c r="VDK80" s="669"/>
      <c r="VDL80" s="669"/>
      <c r="VDM80" s="669"/>
      <c r="VDN80" s="669"/>
      <c r="VDO80" s="669"/>
      <c r="VDP80" s="669"/>
      <c r="VDQ80" s="669"/>
      <c r="VDR80" s="669"/>
      <c r="VDS80" s="669"/>
      <c r="VDT80" s="669"/>
      <c r="VDU80" s="669"/>
      <c r="VDV80" s="669"/>
      <c r="VDW80" s="669"/>
      <c r="VDX80" s="669"/>
      <c r="VDY80" s="669"/>
      <c r="VDZ80" s="669"/>
      <c r="VEA80" s="669"/>
      <c r="VEB80" s="669"/>
      <c r="VEC80" s="669"/>
      <c r="VED80" s="669"/>
      <c r="VEE80" s="669"/>
      <c r="VEF80" s="669"/>
      <c r="VEG80" s="669"/>
      <c r="VEH80" s="669"/>
      <c r="VEI80" s="669"/>
      <c r="VEJ80" s="669"/>
      <c r="VEK80" s="669"/>
      <c r="VEL80" s="669"/>
      <c r="VEM80" s="669"/>
      <c r="VEN80" s="669"/>
      <c r="VEO80" s="669"/>
      <c r="VEP80" s="669"/>
      <c r="VEQ80" s="669"/>
      <c r="VER80" s="669"/>
      <c r="VES80" s="669"/>
      <c r="VET80" s="669"/>
      <c r="VEU80" s="669"/>
      <c r="VEV80" s="669"/>
      <c r="VEW80" s="669"/>
      <c r="VEX80" s="669"/>
      <c r="VEY80" s="669"/>
      <c r="VEZ80" s="669"/>
      <c r="VFA80" s="669"/>
      <c r="VFB80" s="669"/>
      <c r="VFC80" s="669"/>
      <c r="VFD80" s="669"/>
      <c r="VFE80" s="669"/>
      <c r="VFF80" s="669"/>
      <c r="VFG80" s="669"/>
      <c r="VFH80" s="669"/>
      <c r="VFI80" s="669"/>
      <c r="VFJ80" s="669"/>
      <c r="VFK80" s="669"/>
      <c r="VFL80" s="669"/>
      <c r="VFM80" s="669"/>
      <c r="VFN80" s="669"/>
      <c r="VFO80" s="669"/>
      <c r="VFP80" s="669"/>
      <c r="VFQ80" s="669"/>
      <c r="VFR80" s="669"/>
      <c r="VFS80" s="669"/>
      <c r="VFT80" s="669"/>
      <c r="VFU80" s="669"/>
      <c r="VFV80" s="669"/>
      <c r="VFW80" s="669"/>
      <c r="VFX80" s="669"/>
      <c r="VFY80" s="669"/>
      <c r="VFZ80" s="669"/>
      <c r="VGA80" s="669"/>
      <c r="VGB80" s="669"/>
      <c r="VGC80" s="669"/>
      <c r="VGD80" s="669"/>
      <c r="VGE80" s="669"/>
      <c r="VGF80" s="669"/>
      <c r="VGG80" s="669"/>
      <c r="VGH80" s="669"/>
      <c r="VGI80" s="669"/>
      <c r="VGJ80" s="669"/>
      <c r="VGK80" s="669"/>
      <c r="VGL80" s="669"/>
      <c r="VGM80" s="669"/>
      <c r="VGN80" s="669"/>
      <c r="VGO80" s="669"/>
      <c r="VGP80" s="669"/>
      <c r="VGQ80" s="669"/>
      <c r="VGR80" s="669"/>
      <c r="VGS80" s="669"/>
      <c r="VGT80" s="669"/>
      <c r="VGU80" s="669"/>
      <c r="VGV80" s="669"/>
      <c r="VGW80" s="669"/>
      <c r="VGX80" s="669"/>
      <c r="VGY80" s="669"/>
      <c r="VGZ80" s="669"/>
      <c r="VHA80" s="669"/>
      <c r="VHB80" s="669"/>
      <c r="VHC80" s="669"/>
      <c r="VHD80" s="669"/>
      <c r="VHE80" s="669"/>
      <c r="VHF80" s="669"/>
      <c r="VHG80" s="669"/>
      <c r="VHH80" s="669"/>
      <c r="VHI80" s="669"/>
      <c r="VHJ80" s="669"/>
      <c r="VHK80" s="669"/>
      <c r="VHL80" s="669"/>
      <c r="VHM80" s="669"/>
      <c r="VHN80" s="669"/>
      <c r="VHO80" s="669"/>
      <c r="VHP80" s="669"/>
      <c r="VHQ80" s="669"/>
      <c r="VHR80" s="669"/>
      <c r="VHS80" s="669"/>
      <c r="VHT80" s="669"/>
      <c r="VHU80" s="669"/>
      <c r="VHV80" s="669"/>
      <c r="VHW80" s="669"/>
      <c r="VHX80" s="669"/>
      <c r="VHY80" s="669"/>
      <c r="VHZ80" s="669"/>
      <c r="VIA80" s="669"/>
      <c r="VIB80" s="669"/>
      <c r="VIC80" s="669"/>
      <c r="VID80" s="669"/>
      <c r="VIE80" s="669"/>
      <c r="VIF80" s="669"/>
      <c r="VIG80" s="669"/>
      <c r="VIH80" s="669"/>
      <c r="VII80" s="669"/>
      <c r="VIJ80" s="669"/>
      <c r="VIK80" s="669"/>
      <c r="VIL80" s="669"/>
      <c r="VIM80" s="669"/>
      <c r="VIN80" s="669"/>
      <c r="VIO80" s="669"/>
      <c r="VIP80" s="669"/>
      <c r="VIQ80" s="669"/>
      <c r="VIR80" s="669"/>
      <c r="VIS80" s="669"/>
      <c r="VIT80" s="669"/>
      <c r="VIU80" s="669"/>
      <c r="VIV80" s="669"/>
      <c r="VIW80" s="669"/>
      <c r="VIX80" s="669"/>
      <c r="VIY80" s="669"/>
      <c r="VIZ80" s="669"/>
      <c r="VJA80" s="669"/>
      <c r="VJB80" s="669"/>
      <c r="VJC80" s="669"/>
      <c r="VJD80" s="669"/>
      <c r="VJE80" s="669"/>
      <c r="VJF80" s="669"/>
      <c r="VJG80" s="669"/>
      <c r="VJH80" s="669"/>
      <c r="VJI80" s="669"/>
      <c r="VJJ80" s="669"/>
      <c r="VJK80" s="669"/>
      <c r="VJL80" s="669"/>
      <c r="VJM80" s="669"/>
      <c r="VJN80" s="669"/>
      <c r="VJO80" s="669"/>
      <c r="VJP80" s="669"/>
      <c r="VJQ80" s="669"/>
      <c r="VJR80" s="669"/>
      <c r="VJS80" s="669"/>
      <c r="VJT80" s="669"/>
      <c r="VJU80" s="669"/>
      <c r="VJV80" s="669"/>
      <c r="VJW80" s="669"/>
      <c r="VJX80" s="669"/>
      <c r="VJY80" s="669"/>
      <c r="VJZ80" s="669"/>
      <c r="VKA80" s="669"/>
      <c r="VKB80" s="669"/>
      <c r="VKC80" s="669"/>
      <c r="VKD80" s="669"/>
      <c r="VKE80" s="669"/>
      <c r="VKF80" s="669"/>
      <c r="VKG80" s="669"/>
      <c r="VKH80" s="669"/>
      <c r="VKI80" s="669"/>
      <c r="VKJ80" s="669"/>
      <c r="VKK80" s="669"/>
      <c r="VKL80" s="669"/>
      <c r="VKM80" s="669"/>
      <c r="VKN80" s="669"/>
      <c r="VKO80" s="669"/>
      <c r="VKP80" s="669"/>
      <c r="VKQ80" s="669"/>
      <c r="VKR80" s="669"/>
      <c r="VKS80" s="669"/>
      <c r="VKT80" s="669"/>
      <c r="VKU80" s="669"/>
      <c r="VKV80" s="669"/>
      <c r="VKW80" s="669"/>
      <c r="VKX80" s="669"/>
      <c r="VKY80" s="669"/>
      <c r="VKZ80" s="669"/>
      <c r="VLA80" s="669"/>
      <c r="VLB80" s="669"/>
      <c r="VLC80" s="669"/>
      <c r="VLD80" s="669"/>
      <c r="VLE80" s="669"/>
      <c r="VLF80" s="669"/>
      <c r="VLG80" s="669"/>
      <c r="VLH80" s="669"/>
      <c r="VLI80" s="669"/>
      <c r="VLJ80" s="669"/>
      <c r="VLK80" s="669"/>
      <c r="VLL80" s="669"/>
      <c r="VLM80" s="669"/>
      <c r="VLN80" s="669"/>
      <c r="VLO80" s="669"/>
      <c r="VLP80" s="669"/>
      <c r="VLQ80" s="669"/>
      <c r="VLR80" s="669"/>
      <c r="VLS80" s="669"/>
      <c r="VLT80" s="669"/>
      <c r="VLU80" s="669"/>
      <c r="VLV80" s="669"/>
      <c r="VLW80" s="669"/>
      <c r="VLX80" s="669"/>
      <c r="VLY80" s="669"/>
      <c r="VLZ80" s="669"/>
      <c r="VMA80" s="669"/>
      <c r="VMB80" s="669"/>
      <c r="VMC80" s="669"/>
      <c r="VMD80" s="669"/>
      <c r="VME80" s="669"/>
      <c r="VMF80" s="669"/>
      <c r="VMG80" s="669"/>
      <c r="VMH80" s="669"/>
      <c r="VMI80" s="669"/>
      <c r="VMJ80" s="669"/>
      <c r="VMK80" s="669"/>
      <c r="VML80" s="669"/>
      <c r="VMM80" s="669"/>
      <c r="VMN80" s="669"/>
      <c r="VMO80" s="669"/>
      <c r="VMP80" s="669"/>
      <c r="VMQ80" s="669"/>
      <c r="VMR80" s="669"/>
      <c r="VMS80" s="669"/>
      <c r="VMT80" s="669"/>
      <c r="VMU80" s="669"/>
      <c r="VMV80" s="669"/>
      <c r="VMW80" s="669"/>
      <c r="VMX80" s="669"/>
      <c r="VMY80" s="669"/>
      <c r="VMZ80" s="669"/>
      <c r="VNA80" s="669"/>
      <c r="VNB80" s="669"/>
      <c r="VNC80" s="669"/>
      <c r="VND80" s="669"/>
      <c r="VNE80" s="669"/>
      <c r="VNF80" s="669"/>
      <c r="VNG80" s="669"/>
      <c r="VNH80" s="669"/>
      <c r="VNI80" s="669"/>
      <c r="VNJ80" s="669"/>
      <c r="VNK80" s="669"/>
      <c r="VNL80" s="669"/>
      <c r="VNM80" s="669"/>
      <c r="VNN80" s="669"/>
      <c r="VNO80" s="669"/>
      <c r="VNP80" s="669"/>
      <c r="VNQ80" s="669"/>
      <c r="VNR80" s="669"/>
      <c r="VNS80" s="669"/>
      <c r="VNT80" s="669"/>
      <c r="VNU80" s="669"/>
      <c r="VNV80" s="669"/>
      <c r="VNW80" s="669"/>
      <c r="VNX80" s="669"/>
      <c r="VNY80" s="669"/>
      <c r="VNZ80" s="669"/>
      <c r="VOA80" s="669"/>
      <c r="VOB80" s="669"/>
      <c r="VOC80" s="669"/>
      <c r="VOD80" s="669"/>
      <c r="VOE80" s="669"/>
      <c r="VOF80" s="669"/>
      <c r="VOG80" s="669"/>
      <c r="VOH80" s="669"/>
      <c r="VOI80" s="669"/>
      <c r="VOJ80" s="669"/>
      <c r="VOK80" s="669"/>
      <c r="VOL80" s="669"/>
      <c r="VOM80" s="669"/>
      <c r="VON80" s="669"/>
      <c r="VOO80" s="669"/>
      <c r="VOP80" s="669"/>
      <c r="VOQ80" s="669"/>
      <c r="VOR80" s="669"/>
      <c r="VOS80" s="669"/>
      <c r="VOT80" s="669"/>
      <c r="VOU80" s="669"/>
      <c r="VOV80" s="669"/>
      <c r="VOW80" s="669"/>
      <c r="VOX80" s="669"/>
      <c r="VOY80" s="669"/>
      <c r="VOZ80" s="669"/>
      <c r="VPA80" s="669"/>
      <c r="VPB80" s="669"/>
      <c r="VPC80" s="669"/>
      <c r="VPD80" s="669"/>
      <c r="VPE80" s="669"/>
      <c r="VPF80" s="669"/>
      <c r="VPG80" s="669"/>
      <c r="VPH80" s="669"/>
      <c r="VPI80" s="669"/>
      <c r="VPJ80" s="669"/>
      <c r="VPK80" s="669"/>
      <c r="VPL80" s="669"/>
      <c r="VPM80" s="669"/>
      <c r="VPN80" s="669"/>
      <c r="VPO80" s="669"/>
      <c r="VPP80" s="669"/>
      <c r="VPQ80" s="669"/>
      <c r="VPR80" s="669"/>
      <c r="VPS80" s="669"/>
      <c r="VPT80" s="669"/>
      <c r="VPU80" s="669"/>
      <c r="VPV80" s="669"/>
      <c r="VPW80" s="669"/>
      <c r="VPX80" s="669"/>
      <c r="VPY80" s="669"/>
      <c r="VPZ80" s="669"/>
      <c r="VQA80" s="669"/>
      <c r="VQB80" s="669"/>
      <c r="VQC80" s="669"/>
      <c r="VQD80" s="669"/>
      <c r="VQE80" s="669"/>
      <c r="VQF80" s="669"/>
      <c r="VQG80" s="669"/>
      <c r="VQH80" s="669"/>
      <c r="VQI80" s="669"/>
      <c r="VQJ80" s="669"/>
      <c r="VQK80" s="669"/>
      <c r="VQL80" s="669"/>
      <c r="VQM80" s="669"/>
      <c r="VQN80" s="669"/>
      <c r="VQO80" s="669"/>
      <c r="VQP80" s="669"/>
      <c r="VQQ80" s="669"/>
      <c r="VQR80" s="669"/>
      <c r="VQS80" s="669"/>
      <c r="VQT80" s="669"/>
      <c r="VQU80" s="669"/>
      <c r="VQV80" s="669"/>
      <c r="VQW80" s="669"/>
      <c r="VQX80" s="669"/>
      <c r="VQY80" s="669"/>
      <c r="VQZ80" s="669"/>
      <c r="VRA80" s="669"/>
      <c r="VRB80" s="669"/>
      <c r="VRC80" s="669"/>
      <c r="VRD80" s="669"/>
      <c r="VRE80" s="669"/>
      <c r="VRF80" s="669"/>
      <c r="VRG80" s="669"/>
      <c r="VRH80" s="669"/>
      <c r="VRI80" s="669"/>
      <c r="VRJ80" s="669"/>
      <c r="VRK80" s="669"/>
      <c r="VRL80" s="669"/>
      <c r="VRM80" s="669"/>
      <c r="VRN80" s="669"/>
      <c r="VRO80" s="669"/>
      <c r="VRP80" s="669"/>
      <c r="VRQ80" s="669"/>
      <c r="VRR80" s="669"/>
      <c r="VRS80" s="669"/>
      <c r="VRT80" s="669"/>
      <c r="VRU80" s="669"/>
      <c r="VRV80" s="669"/>
      <c r="VRW80" s="669"/>
      <c r="VRX80" s="669"/>
      <c r="VRY80" s="669"/>
      <c r="VRZ80" s="669"/>
      <c r="VSA80" s="669"/>
      <c r="VSB80" s="669"/>
      <c r="VSC80" s="669"/>
      <c r="VSD80" s="669"/>
      <c r="VSE80" s="669"/>
      <c r="VSF80" s="669"/>
      <c r="VSG80" s="669"/>
      <c r="VSH80" s="669"/>
      <c r="VSI80" s="669"/>
      <c r="VSJ80" s="669"/>
      <c r="VSK80" s="669"/>
      <c r="VSL80" s="669"/>
      <c r="VSM80" s="669"/>
      <c r="VSN80" s="669"/>
      <c r="VSO80" s="669"/>
      <c r="VSP80" s="669"/>
      <c r="VSQ80" s="669"/>
      <c r="VSR80" s="669"/>
      <c r="VSS80" s="669"/>
      <c r="VST80" s="669"/>
      <c r="VSU80" s="669"/>
      <c r="VSV80" s="669"/>
      <c r="VSW80" s="669"/>
      <c r="VSX80" s="669"/>
      <c r="VSY80" s="669"/>
      <c r="VSZ80" s="669"/>
      <c r="VTA80" s="669"/>
      <c r="VTB80" s="669"/>
      <c r="VTC80" s="669"/>
      <c r="VTD80" s="669"/>
      <c r="VTE80" s="669"/>
      <c r="VTF80" s="669"/>
      <c r="VTG80" s="669"/>
      <c r="VTH80" s="669"/>
      <c r="VTI80" s="669"/>
      <c r="VTJ80" s="669"/>
      <c r="VTK80" s="669"/>
      <c r="VTL80" s="669"/>
      <c r="VTM80" s="669"/>
      <c r="VTN80" s="669"/>
      <c r="VTO80" s="669"/>
      <c r="VTP80" s="669"/>
      <c r="VTQ80" s="669"/>
      <c r="VTR80" s="669"/>
      <c r="VTS80" s="669"/>
      <c r="VTT80" s="669"/>
      <c r="VTU80" s="669"/>
      <c r="VTV80" s="669"/>
      <c r="VTW80" s="669"/>
      <c r="VTX80" s="669"/>
      <c r="VTY80" s="669"/>
      <c r="VTZ80" s="669"/>
      <c r="VUA80" s="669"/>
      <c r="VUB80" s="669"/>
      <c r="VUC80" s="669"/>
      <c r="VUD80" s="669"/>
      <c r="VUE80" s="669"/>
      <c r="VUF80" s="669"/>
      <c r="VUG80" s="669"/>
      <c r="VUH80" s="669"/>
      <c r="VUI80" s="669"/>
      <c r="VUJ80" s="669"/>
      <c r="VUK80" s="669"/>
      <c r="VUL80" s="669"/>
      <c r="VUM80" s="669"/>
      <c r="VUN80" s="669"/>
      <c r="VUO80" s="669"/>
      <c r="VUP80" s="669"/>
      <c r="VUQ80" s="669"/>
      <c r="VUR80" s="669"/>
      <c r="VUS80" s="669"/>
      <c r="VUT80" s="669"/>
      <c r="VUU80" s="669"/>
      <c r="VUV80" s="669"/>
      <c r="VUW80" s="669"/>
      <c r="VUX80" s="669"/>
      <c r="VUY80" s="669"/>
      <c r="VUZ80" s="669"/>
      <c r="VVA80" s="669"/>
      <c r="VVB80" s="669"/>
      <c r="VVC80" s="669"/>
      <c r="VVD80" s="669"/>
      <c r="VVE80" s="669"/>
      <c r="VVF80" s="669"/>
      <c r="VVG80" s="669"/>
      <c r="VVH80" s="669"/>
      <c r="VVI80" s="669"/>
      <c r="VVJ80" s="669"/>
      <c r="VVK80" s="669"/>
      <c r="VVL80" s="669"/>
      <c r="VVM80" s="669"/>
      <c r="VVN80" s="669"/>
      <c r="VVO80" s="669"/>
      <c r="VVP80" s="669"/>
      <c r="VVQ80" s="669"/>
      <c r="VVR80" s="669"/>
      <c r="VVS80" s="669"/>
      <c r="VVT80" s="669"/>
      <c r="VVU80" s="669"/>
      <c r="VVV80" s="669"/>
      <c r="VVW80" s="669"/>
      <c r="VVX80" s="669"/>
      <c r="VVY80" s="669"/>
      <c r="VVZ80" s="669"/>
      <c r="VWA80" s="669"/>
      <c r="VWB80" s="669"/>
      <c r="VWC80" s="669"/>
      <c r="VWD80" s="669"/>
      <c r="VWE80" s="669"/>
      <c r="VWF80" s="669"/>
      <c r="VWG80" s="669"/>
      <c r="VWH80" s="669"/>
      <c r="VWI80" s="669"/>
      <c r="VWJ80" s="669"/>
      <c r="VWK80" s="669"/>
      <c r="VWL80" s="669"/>
      <c r="VWM80" s="669"/>
      <c r="VWN80" s="669"/>
      <c r="VWO80" s="669"/>
      <c r="VWP80" s="669"/>
      <c r="VWQ80" s="669"/>
      <c r="VWR80" s="669"/>
      <c r="VWS80" s="669"/>
      <c r="VWT80" s="669"/>
      <c r="VWU80" s="669"/>
      <c r="VWV80" s="669"/>
      <c r="VWW80" s="669"/>
      <c r="VWX80" s="669"/>
      <c r="VWY80" s="669"/>
      <c r="VWZ80" s="669"/>
      <c r="VXA80" s="669"/>
      <c r="VXB80" s="669"/>
      <c r="VXC80" s="669"/>
      <c r="VXD80" s="669"/>
      <c r="VXE80" s="669"/>
      <c r="VXF80" s="669"/>
      <c r="VXG80" s="669"/>
      <c r="VXH80" s="669"/>
      <c r="VXI80" s="669"/>
      <c r="VXJ80" s="669"/>
      <c r="VXK80" s="669"/>
      <c r="VXL80" s="669"/>
      <c r="VXM80" s="669"/>
      <c r="VXN80" s="669"/>
      <c r="VXO80" s="669"/>
      <c r="VXP80" s="669"/>
      <c r="VXQ80" s="669"/>
      <c r="VXR80" s="669"/>
      <c r="VXS80" s="669"/>
      <c r="VXT80" s="669"/>
      <c r="VXU80" s="669"/>
      <c r="VXV80" s="669"/>
      <c r="VXW80" s="669"/>
      <c r="VXX80" s="669"/>
      <c r="VXY80" s="669"/>
      <c r="VXZ80" s="669"/>
      <c r="VYA80" s="669"/>
      <c r="VYB80" s="669"/>
      <c r="VYC80" s="669"/>
      <c r="VYD80" s="669"/>
      <c r="VYE80" s="669"/>
      <c r="VYF80" s="669"/>
      <c r="VYG80" s="669"/>
      <c r="VYH80" s="669"/>
      <c r="VYI80" s="669"/>
      <c r="VYJ80" s="669"/>
      <c r="VYK80" s="669"/>
      <c r="VYL80" s="669"/>
      <c r="VYM80" s="669"/>
      <c r="VYN80" s="669"/>
      <c r="VYO80" s="669"/>
      <c r="VYP80" s="669"/>
      <c r="VYQ80" s="669"/>
      <c r="VYR80" s="669"/>
      <c r="VYS80" s="669"/>
      <c r="VYT80" s="669"/>
      <c r="VYU80" s="669"/>
      <c r="VYV80" s="669"/>
      <c r="VYW80" s="669"/>
      <c r="VYX80" s="669"/>
      <c r="VYY80" s="669"/>
      <c r="VYZ80" s="669"/>
      <c r="VZA80" s="669"/>
      <c r="VZB80" s="669"/>
      <c r="VZC80" s="669"/>
      <c r="VZD80" s="669"/>
      <c r="VZE80" s="669"/>
      <c r="VZF80" s="669"/>
      <c r="VZG80" s="669"/>
      <c r="VZH80" s="669"/>
      <c r="VZI80" s="669"/>
      <c r="VZJ80" s="669"/>
      <c r="VZK80" s="669"/>
      <c r="VZL80" s="669"/>
      <c r="VZM80" s="669"/>
      <c r="VZN80" s="669"/>
      <c r="VZO80" s="669"/>
      <c r="VZP80" s="669"/>
      <c r="VZQ80" s="669"/>
      <c r="VZR80" s="669"/>
      <c r="VZS80" s="669"/>
      <c r="VZT80" s="669"/>
      <c r="VZU80" s="669"/>
      <c r="VZV80" s="669"/>
      <c r="VZW80" s="669"/>
      <c r="VZX80" s="669"/>
      <c r="VZY80" s="669"/>
      <c r="VZZ80" s="669"/>
      <c r="WAA80" s="669"/>
      <c r="WAB80" s="669"/>
      <c r="WAC80" s="669"/>
      <c r="WAD80" s="669"/>
      <c r="WAE80" s="669"/>
      <c r="WAF80" s="669"/>
      <c r="WAG80" s="669"/>
      <c r="WAH80" s="669"/>
      <c r="WAI80" s="669"/>
      <c r="WAJ80" s="669"/>
      <c r="WAK80" s="669"/>
      <c r="WAL80" s="669"/>
      <c r="WAM80" s="669"/>
      <c r="WAN80" s="669"/>
      <c r="WAO80" s="669"/>
      <c r="WAP80" s="669"/>
      <c r="WAQ80" s="669"/>
      <c r="WAR80" s="669"/>
      <c r="WAS80" s="669"/>
      <c r="WAT80" s="669"/>
      <c r="WAU80" s="669"/>
      <c r="WAV80" s="669"/>
      <c r="WAW80" s="669"/>
      <c r="WAX80" s="669"/>
      <c r="WAY80" s="669"/>
      <c r="WAZ80" s="669"/>
      <c r="WBA80" s="669"/>
      <c r="WBB80" s="669"/>
      <c r="WBC80" s="669"/>
      <c r="WBD80" s="669"/>
      <c r="WBE80" s="669"/>
      <c r="WBF80" s="669"/>
      <c r="WBG80" s="669"/>
      <c r="WBH80" s="669"/>
      <c r="WBI80" s="669"/>
      <c r="WBJ80" s="669"/>
      <c r="WBK80" s="669"/>
      <c r="WBL80" s="669"/>
      <c r="WBM80" s="669"/>
      <c r="WBN80" s="669"/>
      <c r="WBO80" s="669"/>
      <c r="WBP80" s="669"/>
      <c r="WBQ80" s="669"/>
      <c r="WBR80" s="669"/>
      <c r="WBS80" s="669"/>
      <c r="WBT80" s="669"/>
      <c r="WBU80" s="669"/>
      <c r="WBV80" s="669"/>
      <c r="WBW80" s="669"/>
      <c r="WBX80" s="669"/>
      <c r="WBY80" s="669"/>
      <c r="WBZ80" s="669"/>
      <c r="WCA80" s="669"/>
      <c r="WCB80" s="669"/>
      <c r="WCC80" s="669"/>
      <c r="WCD80" s="669"/>
      <c r="WCE80" s="669"/>
      <c r="WCF80" s="669"/>
      <c r="WCG80" s="669"/>
      <c r="WCH80" s="669"/>
      <c r="WCI80" s="669"/>
      <c r="WCJ80" s="669"/>
      <c r="WCK80" s="669"/>
      <c r="WCL80" s="669"/>
      <c r="WCM80" s="669"/>
      <c r="WCN80" s="669"/>
      <c r="WCO80" s="669"/>
      <c r="WCP80" s="669"/>
      <c r="WCQ80" s="669"/>
      <c r="WCR80" s="669"/>
      <c r="WCS80" s="669"/>
      <c r="WCT80" s="669"/>
      <c r="WCU80" s="669"/>
      <c r="WCV80" s="669"/>
      <c r="WCW80" s="669"/>
      <c r="WCX80" s="669"/>
      <c r="WCY80" s="669"/>
      <c r="WCZ80" s="669"/>
      <c r="WDA80" s="669"/>
      <c r="WDB80" s="669"/>
      <c r="WDC80" s="669"/>
      <c r="WDD80" s="669"/>
      <c r="WDE80" s="669"/>
      <c r="WDF80" s="669"/>
      <c r="WDG80" s="669"/>
      <c r="WDH80" s="669"/>
      <c r="WDI80" s="669"/>
      <c r="WDJ80" s="669"/>
      <c r="WDK80" s="669"/>
      <c r="WDL80" s="669"/>
      <c r="WDM80" s="669"/>
      <c r="WDN80" s="669"/>
      <c r="WDO80" s="669"/>
      <c r="WDP80" s="669"/>
      <c r="WDQ80" s="669"/>
      <c r="WDR80" s="669"/>
      <c r="WDS80" s="669"/>
      <c r="WDT80" s="669"/>
      <c r="WDU80" s="669"/>
      <c r="WDV80" s="669"/>
      <c r="WDW80" s="669"/>
      <c r="WDX80" s="669"/>
      <c r="WDY80" s="669"/>
      <c r="WDZ80" s="669"/>
      <c r="WEA80" s="669"/>
      <c r="WEB80" s="669"/>
      <c r="WEC80" s="669"/>
      <c r="WED80" s="669"/>
      <c r="WEE80" s="669"/>
      <c r="WEF80" s="669"/>
      <c r="WEG80" s="669"/>
      <c r="WEH80" s="669"/>
      <c r="WEI80" s="669"/>
      <c r="WEJ80" s="669"/>
      <c r="WEK80" s="669"/>
      <c r="WEL80" s="669"/>
      <c r="WEM80" s="669"/>
      <c r="WEN80" s="669"/>
      <c r="WEO80" s="669"/>
      <c r="WEP80" s="669"/>
      <c r="WEQ80" s="669"/>
      <c r="WER80" s="669"/>
      <c r="WES80" s="669"/>
      <c r="WET80" s="669"/>
      <c r="WEU80" s="669"/>
      <c r="WEV80" s="669"/>
      <c r="WEW80" s="669"/>
      <c r="WEX80" s="669"/>
      <c r="WEY80" s="669"/>
      <c r="WEZ80" s="669"/>
      <c r="WFA80" s="669"/>
      <c r="WFB80" s="669"/>
      <c r="WFC80" s="669"/>
      <c r="WFD80" s="669"/>
      <c r="WFE80" s="669"/>
      <c r="WFF80" s="669"/>
      <c r="WFG80" s="669"/>
      <c r="WFH80" s="669"/>
      <c r="WFI80" s="669"/>
      <c r="WFJ80" s="669"/>
      <c r="WFK80" s="669"/>
      <c r="WFL80" s="669"/>
      <c r="WFM80" s="669"/>
      <c r="WFN80" s="669"/>
      <c r="WFO80" s="669"/>
      <c r="WFP80" s="669"/>
      <c r="WFQ80" s="669"/>
      <c r="WFR80" s="669"/>
      <c r="WFS80" s="669"/>
      <c r="WFT80" s="669"/>
      <c r="WFU80" s="669"/>
      <c r="WFV80" s="669"/>
      <c r="WFW80" s="669"/>
      <c r="WFX80" s="669"/>
      <c r="WFY80" s="669"/>
      <c r="WFZ80" s="669"/>
      <c r="WGA80" s="669"/>
      <c r="WGB80" s="669"/>
      <c r="WGC80" s="669"/>
      <c r="WGD80" s="669"/>
      <c r="WGE80" s="669"/>
      <c r="WGF80" s="669"/>
      <c r="WGG80" s="669"/>
      <c r="WGH80" s="669"/>
      <c r="WGI80" s="669"/>
      <c r="WGJ80" s="669"/>
      <c r="WGK80" s="669"/>
      <c r="WGL80" s="669"/>
      <c r="WGM80" s="669"/>
      <c r="WGN80" s="669"/>
      <c r="WGO80" s="669"/>
      <c r="WGP80" s="669"/>
      <c r="WGQ80" s="669"/>
      <c r="WGR80" s="669"/>
      <c r="WGS80" s="669"/>
      <c r="WGT80" s="669"/>
      <c r="WGU80" s="669"/>
      <c r="WGV80" s="669"/>
      <c r="WGW80" s="669"/>
      <c r="WGX80" s="669"/>
      <c r="WGY80" s="669"/>
      <c r="WGZ80" s="669"/>
      <c r="WHA80" s="669"/>
      <c r="WHB80" s="669"/>
      <c r="WHC80" s="669"/>
      <c r="WHD80" s="669"/>
      <c r="WHE80" s="669"/>
      <c r="WHF80" s="669"/>
      <c r="WHG80" s="669"/>
      <c r="WHH80" s="669"/>
      <c r="WHI80" s="669"/>
      <c r="WHJ80" s="669"/>
      <c r="WHK80" s="669"/>
      <c r="WHL80" s="669"/>
      <c r="WHM80" s="669"/>
      <c r="WHN80" s="669"/>
      <c r="WHO80" s="669"/>
      <c r="WHP80" s="669"/>
      <c r="WHQ80" s="669"/>
      <c r="WHR80" s="669"/>
      <c r="WHS80" s="669"/>
      <c r="WHT80" s="669"/>
      <c r="WHU80" s="669"/>
      <c r="WHV80" s="669"/>
      <c r="WHW80" s="669"/>
      <c r="WHX80" s="669"/>
      <c r="WHY80" s="669"/>
      <c r="WHZ80" s="669"/>
      <c r="WIA80" s="669"/>
      <c r="WIB80" s="669"/>
      <c r="WIC80" s="669"/>
      <c r="WID80" s="669"/>
      <c r="WIE80" s="669"/>
      <c r="WIF80" s="669"/>
      <c r="WIG80" s="669"/>
      <c r="WIH80" s="669"/>
      <c r="WII80" s="669"/>
      <c r="WIJ80" s="669"/>
      <c r="WIK80" s="669"/>
      <c r="WIL80" s="669"/>
      <c r="WIM80" s="669"/>
      <c r="WIN80" s="669"/>
      <c r="WIO80" s="669"/>
      <c r="WIP80" s="669"/>
      <c r="WIQ80" s="669"/>
      <c r="WIR80" s="669"/>
      <c r="WIS80" s="669"/>
      <c r="WIT80" s="669"/>
      <c r="WIU80" s="669"/>
      <c r="WIV80" s="669"/>
      <c r="WIW80" s="669"/>
      <c r="WIX80" s="669"/>
      <c r="WIY80" s="669"/>
      <c r="WIZ80" s="669"/>
      <c r="WJA80" s="669"/>
      <c r="WJB80" s="669"/>
      <c r="WJC80" s="669"/>
      <c r="WJD80" s="669"/>
      <c r="WJE80" s="669"/>
      <c r="WJF80" s="669"/>
      <c r="WJG80" s="669"/>
      <c r="WJH80" s="669"/>
      <c r="WJI80" s="669"/>
      <c r="WJJ80" s="669"/>
      <c r="WJK80" s="669"/>
      <c r="WJL80" s="669"/>
      <c r="WJM80" s="669"/>
      <c r="WJN80" s="669"/>
      <c r="WJO80" s="669"/>
      <c r="WJP80" s="669"/>
      <c r="WJQ80" s="669"/>
      <c r="WJR80" s="669"/>
      <c r="WJS80" s="669"/>
      <c r="WJT80" s="669"/>
      <c r="WJU80" s="669"/>
      <c r="WJV80" s="669"/>
      <c r="WJW80" s="669"/>
      <c r="WJX80" s="669"/>
      <c r="WJY80" s="669"/>
      <c r="WJZ80" s="669"/>
      <c r="WKA80" s="669"/>
      <c r="WKB80" s="669"/>
      <c r="WKC80" s="669"/>
      <c r="WKD80" s="669"/>
      <c r="WKE80" s="669"/>
      <c r="WKF80" s="669"/>
      <c r="WKG80" s="669"/>
      <c r="WKH80" s="669"/>
      <c r="WKI80" s="669"/>
      <c r="WKJ80" s="669"/>
      <c r="WKK80" s="669"/>
      <c r="WKL80" s="669"/>
      <c r="WKM80" s="669"/>
      <c r="WKN80" s="669"/>
      <c r="WKO80" s="669"/>
      <c r="WKP80" s="669"/>
      <c r="WKQ80" s="669"/>
      <c r="WKR80" s="669"/>
      <c r="WKS80" s="669"/>
      <c r="WKT80" s="669"/>
      <c r="WKU80" s="669"/>
      <c r="WKV80" s="669"/>
      <c r="WKW80" s="669"/>
      <c r="WKX80" s="669"/>
      <c r="WKY80" s="669"/>
      <c r="WKZ80" s="669"/>
      <c r="WLA80" s="669"/>
      <c r="WLB80" s="669"/>
      <c r="WLC80" s="669"/>
      <c r="WLD80" s="669"/>
      <c r="WLE80" s="669"/>
      <c r="WLF80" s="669"/>
      <c r="WLG80" s="669"/>
      <c r="WLH80" s="669"/>
      <c r="WLI80" s="669"/>
      <c r="WLJ80" s="669"/>
      <c r="WLK80" s="669"/>
      <c r="WLL80" s="669"/>
      <c r="WLM80" s="669"/>
      <c r="WLN80" s="669"/>
      <c r="WLO80" s="669"/>
      <c r="WLP80" s="669"/>
      <c r="WLQ80" s="669"/>
      <c r="WLR80" s="669"/>
      <c r="WLS80" s="669"/>
      <c r="WLT80" s="669"/>
      <c r="WLU80" s="669"/>
      <c r="WLV80" s="669"/>
      <c r="WLW80" s="669"/>
      <c r="WLX80" s="669"/>
      <c r="WLY80" s="669"/>
      <c r="WLZ80" s="669"/>
      <c r="WMA80" s="669"/>
      <c r="WMB80" s="669"/>
      <c r="WMC80" s="669"/>
      <c r="WMD80" s="669"/>
      <c r="WME80" s="669"/>
      <c r="WMF80" s="669"/>
      <c r="WMG80" s="669"/>
      <c r="WMH80" s="669"/>
      <c r="WMI80" s="669"/>
      <c r="WMJ80" s="669"/>
      <c r="WMK80" s="669"/>
      <c r="WML80" s="669"/>
      <c r="WMM80" s="669"/>
      <c r="WMN80" s="669"/>
      <c r="WMO80" s="669"/>
      <c r="WMP80" s="669"/>
      <c r="WMQ80" s="669"/>
      <c r="WMR80" s="669"/>
      <c r="WMS80" s="669"/>
      <c r="WMT80" s="669"/>
      <c r="WMU80" s="669"/>
      <c r="WMV80" s="669"/>
      <c r="WMW80" s="669"/>
      <c r="WMX80" s="669"/>
      <c r="WMY80" s="669"/>
      <c r="WMZ80" s="669"/>
      <c r="WNA80" s="669"/>
      <c r="WNB80" s="669"/>
      <c r="WNC80" s="669"/>
      <c r="WND80" s="669"/>
      <c r="WNE80" s="669"/>
      <c r="WNF80" s="669"/>
      <c r="WNG80" s="669"/>
      <c r="WNH80" s="669"/>
      <c r="WNI80" s="669"/>
      <c r="WNJ80" s="669"/>
      <c r="WNK80" s="669"/>
      <c r="WNL80" s="669"/>
      <c r="WNM80" s="669"/>
      <c r="WNN80" s="669"/>
      <c r="WNO80" s="669"/>
      <c r="WNP80" s="669"/>
      <c r="WNQ80" s="669"/>
      <c r="WNR80" s="669"/>
      <c r="WNS80" s="669"/>
      <c r="WNT80" s="669"/>
      <c r="WNU80" s="669"/>
      <c r="WNV80" s="669"/>
      <c r="WNW80" s="669"/>
      <c r="WNX80" s="669"/>
      <c r="WNY80" s="669"/>
      <c r="WNZ80" s="669"/>
      <c r="WOA80" s="669"/>
      <c r="WOB80" s="669"/>
      <c r="WOC80" s="669"/>
      <c r="WOD80" s="669"/>
      <c r="WOE80" s="669"/>
      <c r="WOF80" s="669"/>
      <c r="WOG80" s="669"/>
      <c r="WOH80" s="669"/>
      <c r="WOI80" s="669"/>
      <c r="WOJ80" s="669"/>
      <c r="WOK80" s="669"/>
      <c r="WOL80" s="669"/>
      <c r="WOM80" s="669"/>
      <c r="WON80" s="669"/>
      <c r="WOO80" s="669"/>
      <c r="WOP80" s="669"/>
      <c r="WOQ80" s="669"/>
      <c r="WOR80" s="669"/>
      <c r="WOS80" s="669"/>
      <c r="WOT80" s="669"/>
      <c r="WOU80" s="669"/>
      <c r="WOV80" s="669"/>
      <c r="WOW80" s="669"/>
      <c r="WOX80" s="669"/>
      <c r="WOY80" s="669"/>
      <c r="WOZ80" s="669"/>
      <c r="WPA80" s="669"/>
      <c r="WPB80" s="669"/>
      <c r="WPC80" s="669"/>
      <c r="WPD80" s="669"/>
      <c r="WPE80" s="669"/>
      <c r="WPF80" s="669"/>
      <c r="WPG80" s="669"/>
      <c r="WPH80" s="669"/>
      <c r="WPI80" s="669"/>
      <c r="WPJ80" s="669"/>
      <c r="WPK80" s="669"/>
      <c r="WPL80" s="669"/>
      <c r="WPM80" s="669"/>
      <c r="WPN80" s="669"/>
      <c r="WPO80" s="669"/>
      <c r="WPP80" s="669"/>
      <c r="WPQ80" s="669"/>
      <c r="WPR80" s="669"/>
      <c r="WPS80" s="669"/>
      <c r="WPT80" s="669"/>
      <c r="WPU80" s="669"/>
      <c r="WPV80" s="669"/>
      <c r="WPW80" s="669"/>
      <c r="WPX80" s="669"/>
      <c r="WPY80" s="669"/>
      <c r="WPZ80" s="669"/>
      <c r="WQA80" s="669"/>
      <c r="WQB80" s="669"/>
      <c r="WQC80" s="669"/>
      <c r="WQD80" s="669"/>
      <c r="WQE80" s="669"/>
      <c r="WQF80" s="669"/>
      <c r="WQG80" s="669"/>
      <c r="WQH80" s="669"/>
      <c r="WQI80" s="669"/>
      <c r="WQJ80" s="669"/>
      <c r="WQK80" s="669"/>
      <c r="WQL80" s="669"/>
      <c r="WQM80" s="669"/>
      <c r="WQN80" s="669"/>
      <c r="WQO80" s="669"/>
      <c r="WQP80" s="669"/>
      <c r="WQQ80" s="669"/>
      <c r="WQR80" s="669"/>
      <c r="WQS80" s="669"/>
      <c r="WQT80" s="669"/>
      <c r="WQU80" s="669"/>
      <c r="WQV80" s="669"/>
      <c r="WQW80" s="669"/>
      <c r="WQX80" s="669"/>
      <c r="WQY80" s="669"/>
      <c r="WQZ80" s="669"/>
      <c r="WRA80" s="669"/>
      <c r="WRB80" s="669"/>
      <c r="WRC80" s="669"/>
      <c r="WRD80" s="669"/>
      <c r="WRE80" s="669"/>
      <c r="WRF80" s="669"/>
      <c r="WRG80" s="669"/>
      <c r="WRH80" s="669"/>
      <c r="WRI80" s="669"/>
      <c r="WRJ80" s="669"/>
      <c r="WRK80" s="669"/>
      <c r="WRL80" s="669"/>
      <c r="WRM80" s="669"/>
      <c r="WRN80" s="669"/>
      <c r="WRO80" s="669"/>
      <c r="WRP80" s="669"/>
      <c r="WRQ80" s="669"/>
      <c r="WRR80" s="669"/>
      <c r="WRS80" s="669"/>
      <c r="WRT80" s="669"/>
      <c r="WRU80" s="669"/>
      <c r="WRV80" s="669"/>
      <c r="WRW80" s="669"/>
      <c r="WRX80" s="669"/>
      <c r="WRY80" s="669"/>
      <c r="WRZ80" s="669"/>
      <c r="WSA80" s="669"/>
      <c r="WSB80" s="669"/>
      <c r="WSC80" s="669"/>
      <c r="WSD80" s="669"/>
      <c r="WSE80" s="669"/>
      <c r="WSF80" s="669"/>
      <c r="WSG80" s="669"/>
      <c r="WSH80" s="669"/>
      <c r="WSI80" s="669"/>
      <c r="WSJ80" s="669"/>
      <c r="WSK80" s="669"/>
      <c r="WSL80" s="669"/>
      <c r="WSM80" s="669"/>
      <c r="WSN80" s="669"/>
      <c r="WSO80" s="669"/>
      <c r="WSP80" s="669"/>
      <c r="WSQ80" s="669"/>
      <c r="WSR80" s="669"/>
      <c r="WSS80" s="669"/>
      <c r="WST80" s="669"/>
      <c r="WSU80" s="669"/>
      <c r="WSV80" s="669"/>
      <c r="WSW80" s="669"/>
      <c r="WSX80" s="669"/>
      <c r="WSY80" s="669"/>
      <c r="WSZ80" s="669"/>
      <c r="WTA80" s="669"/>
      <c r="WTB80" s="669"/>
      <c r="WTC80" s="669"/>
      <c r="WTD80" s="669"/>
      <c r="WTE80" s="669"/>
      <c r="WTF80" s="669"/>
      <c r="WTG80" s="669"/>
      <c r="WTH80" s="669"/>
      <c r="WTI80" s="669"/>
      <c r="WTJ80" s="669"/>
      <c r="WTK80" s="669"/>
      <c r="WTL80" s="669"/>
      <c r="WTM80" s="669"/>
      <c r="WTN80" s="669"/>
      <c r="WTO80" s="669"/>
      <c r="WTP80" s="669"/>
      <c r="WTQ80" s="669"/>
      <c r="WTR80" s="669"/>
      <c r="WTS80" s="669"/>
      <c r="WTT80" s="669"/>
      <c r="WTU80" s="669"/>
      <c r="WTV80" s="669"/>
      <c r="WTW80" s="669"/>
      <c r="WTX80" s="669"/>
      <c r="WTY80" s="669"/>
      <c r="WTZ80" s="669"/>
      <c r="WUA80" s="669"/>
      <c r="WUB80" s="669"/>
      <c r="WUC80" s="669"/>
      <c r="WUD80" s="669"/>
      <c r="WUE80" s="669"/>
      <c r="WUF80" s="669"/>
      <c r="WUG80" s="669"/>
      <c r="WUH80" s="669"/>
      <c r="WUI80" s="669"/>
      <c r="WUJ80" s="669"/>
      <c r="WUK80" s="669"/>
      <c r="WUL80" s="669"/>
      <c r="WUM80" s="669"/>
      <c r="WUN80" s="669"/>
      <c r="WUO80" s="669"/>
      <c r="WUP80" s="669"/>
      <c r="WUQ80" s="669"/>
      <c r="WUR80" s="669"/>
      <c r="WUS80" s="669"/>
      <c r="WUT80" s="669"/>
      <c r="WUU80" s="669"/>
      <c r="WUV80" s="669"/>
      <c r="WUW80" s="669"/>
      <c r="WUX80" s="669"/>
      <c r="WUY80" s="669"/>
      <c r="WUZ80" s="669"/>
      <c r="WVA80" s="669"/>
      <c r="WVB80" s="669"/>
      <c r="WVC80" s="669"/>
      <c r="WVD80" s="669"/>
      <c r="WVE80" s="669"/>
      <c r="WVF80" s="669"/>
      <c r="WVG80" s="669"/>
      <c r="WVH80" s="669"/>
      <c r="WVI80" s="669"/>
      <c r="WVJ80" s="669"/>
      <c r="WVK80" s="669"/>
      <c r="WVL80" s="669"/>
      <c r="WVM80" s="669"/>
      <c r="WVN80" s="669"/>
      <c r="WVO80" s="669"/>
      <c r="WVP80" s="669"/>
      <c r="WVQ80" s="669"/>
      <c r="WVR80" s="669"/>
      <c r="WVS80" s="669"/>
      <c r="WVT80" s="669"/>
      <c r="WVU80" s="669"/>
      <c r="WVV80" s="669"/>
      <c r="WVW80" s="669"/>
      <c r="WVX80" s="669"/>
      <c r="WVY80" s="669"/>
      <c r="WVZ80" s="669"/>
      <c r="WWA80" s="669"/>
      <c r="WWB80" s="669"/>
      <c r="WWC80" s="669"/>
      <c r="WWD80" s="669"/>
      <c r="WWE80" s="669"/>
      <c r="WWF80" s="669"/>
      <c r="WWG80" s="669"/>
      <c r="WWH80" s="669"/>
      <c r="WWI80" s="669"/>
      <c r="WWJ80" s="669"/>
      <c r="WWK80" s="669"/>
      <c r="WWL80" s="669"/>
      <c r="WWM80" s="669"/>
      <c r="WWN80" s="669"/>
      <c r="WWO80" s="669"/>
      <c r="WWP80" s="669"/>
      <c r="WWQ80" s="669"/>
      <c r="WWR80" s="669"/>
      <c r="WWS80" s="669"/>
      <c r="WWT80" s="669"/>
      <c r="WWU80" s="669"/>
      <c r="WWV80" s="669"/>
      <c r="WWW80" s="669"/>
      <c r="WWX80" s="669"/>
      <c r="WWY80" s="669"/>
      <c r="WWZ80" s="669"/>
      <c r="WXA80" s="669"/>
      <c r="WXB80" s="669"/>
      <c r="WXC80" s="669"/>
      <c r="WXD80" s="669"/>
      <c r="WXE80" s="669"/>
      <c r="WXF80" s="669"/>
      <c r="WXG80" s="669"/>
      <c r="WXH80" s="669"/>
      <c r="WXI80" s="669"/>
      <c r="WXJ80" s="669"/>
      <c r="WXK80" s="669"/>
      <c r="WXL80" s="669"/>
      <c r="WXM80" s="669"/>
      <c r="WXN80" s="669"/>
      <c r="WXO80" s="669"/>
      <c r="WXP80" s="669"/>
      <c r="WXQ80" s="669"/>
      <c r="WXR80" s="669"/>
      <c r="WXS80" s="669"/>
      <c r="WXT80" s="669"/>
      <c r="WXU80" s="669"/>
      <c r="WXV80" s="669"/>
      <c r="WXW80" s="669"/>
      <c r="WXX80" s="669"/>
      <c r="WXY80" s="669"/>
      <c r="WXZ80" s="669"/>
      <c r="WYA80" s="669"/>
      <c r="WYB80" s="669"/>
      <c r="WYC80" s="669"/>
      <c r="WYD80" s="669"/>
      <c r="WYE80" s="669"/>
      <c r="WYF80" s="669"/>
      <c r="WYG80" s="669"/>
      <c r="WYH80" s="669"/>
      <c r="WYI80" s="669"/>
      <c r="WYJ80" s="669"/>
      <c r="WYK80" s="669"/>
      <c r="WYL80" s="669"/>
      <c r="WYM80" s="669"/>
      <c r="WYN80" s="669"/>
      <c r="WYO80" s="669"/>
      <c r="WYP80" s="669"/>
      <c r="WYQ80" s="669"/>
      <c r="WYR80" s="669"/>
      <c r="WYS80" s="669"/>
      <c r="WYT80" s="669"/>
      <c r="WYU80" s="669"/>
      <c r="WYV80" s="669"/>
      <c r="WYW80" s="669"/>
      <c r="WYX80" s="669"/>
      <c r="WYY80" s="669"/>
      <c r="WYZ80" s="669"/>
      <c r="WZA80" s="669"/>
      <c r="WZB80" s="669"/>
      <c r="WZC80" s="669"/>
      <c r="WZD80" s="669"/>
      <c r="WZE80" s="669"/>
      <c r="WZF80" s="669"/>
      <c r="WZG80" s="669"/>
      <c r="WZH80" s="669"/>
      <c r="WZI80" s="669"/>
      <c r="WZJ80" s="669"/>
      <c r="WZK80" s="669"/>
      <c r="WZL80" s="669"/>
      <c r="WZM80" s="669"/>
      <c r="WZN80" s="669"/>
      <c r="WZO80" s="669"/>
      <c r="WZP80" s="669"/>
      <c r="WZQ80" s="669"/>
      <c r="WZR80" s="669"/>
      <c r="WZS80" s="669"/>
      <c r="WZT80" s="669"/>
      <c r="WZU80" s="669"/>
      <c r="WZV80" s="669"/>
      <c r="WZW80" s="669"/>
      <c r="WZX80" s="669"/>
      <c r="WZY80" s="669"/>
      <c r="WZZ80" s="669"/>
      <c r="XAA80" s="669"/>
      <c r="XAB80" s="669"/>
      <c r="XAC80" s="669"/>
      <c r="XAD80" s="669"/>
      <c r="XAE80" s="669"/>
      <c r="XAF80" s="669"/>
      <c r="XAG80" s="669"/>
      <c r="XAH80" s="669"/>
      <c r="XAI80" s="669"/>
      <c r="XAJ80" s="669"/>
      <c r="XAK80" s="669"/>
      <c r="XAL80" s="669"/>
      <c r="XAM80" s="669"/>
      <c r="XAN80" s="669"/>
      <c r="XAO80" s="669"/>
      <c r="XAP80" s="669"/>
      <c r="XAQ80" s="669"/>
      <c r="XAR80" s="669"/>
      <c r="XAS80" s="669"/>
      <c r="XAT80" s="669"/>
      <c r="XAU80" s="669"/>
      <c r="XAV80" s="669"/>
      <c r="XAW80" s="669"/>
      <c r="XAX80" s="669"/>
      <c r="XAY80" s="669"/>
      <c r="XAZ80" s="669"/>
      <c r="XBA80" s="669"/>
      <c r="XBB80" s="669"/>
      <c r="XBC80" s="669"/>
      <c r="XBD80" s="669"/>
      <c r="XBE80" s="669"/>
      <c r="XBF80" s="669"/>
      <c r="XBG80" s="669"/>
      <c r="XBH80" s="669"/>
      <c r="XBI80" s="669"/>
      <c r="XBJ80" s="669"/>
      <c r="XBK80" s="669"/>
      <c r="XBL80" s="669"/>
      <c r="XBM80" s="669"/>
      <c r="XBN80" s="669"/>
      <c r="XBO80" s="669"/>
      <c r="XBP80" s="669"/>
      <c r="XBQ80" s="669"/>
    </row>
  </sheetData>
  <mergeCells count="19020">
    <mergeCell ref="A68:F68"/>
    <mergeCell ref="A69:F69"/>
    <mergeCell ref="CQ59:CU59"/>
    <mergeCell ref="CV59:CZ59"/>
    <mergeCell ref="DA59:DE59"/>
    <mergeCell ref="DF59:DJ59"/>
    <mergeCell ref="DK59:DO59"/>
    <mergeCell ref="DP59:DT59"/>
    <mergeCell ref="DU59:DY59"/>
    <mergeCell ref="DZ59:ED59"/>
    <mergeCell ref="EE59:EI59"/>
    <mergeCell ref="EJ59:EN59"/>
    <mergeCell ref="EO59:ES59"/>
    <mergeCell ref="ET59:EX59"/>
    <mergeCell ref="BW59:CA59"/>
    <mergeCell ref="CB59:CF59"/>
    <mergeCell ref="CG59:CK59"/>
    <mergeCell ref="CL59:CP59"/>
    <mergeCell ref="T60:X60"/>
    <mergeCell ref="Y60:AC60"/>
    <mergeCell ref="AD60:AH60"/>
    <mergeCell ref="AI60:AM60"/>
    <mergeCell ref="AN60:AR60"/>
    <mergeCell ref="AS60:AW60"/>
    <mergeCell ref="AX60:BB60"/>
    <mergeCell ref="BC60:BG60"/>
    <mergeCell ref="BH60:BL60"/>
    <mergeCell ref="BM60:BQ60"/>
    <mergeCell ref="BR60:BV60"/>
    <mergeCell ref="BW60:CA60"/>
    <mergeCell ref="S20:W20"/>
    <mergeCell ref="EN18:ER18"/>
    <mergeCell ref="ES18:EW18"/>
    <mergeCell ref="EX18:FB18"/>
    <mergeCell ref="FC18:FG18"/>
    <mergeCell ref="CB60:CF60"/>
    <mergeCell ref="CG60:CK60"/>
    <mergeCell ref="CL60:CP60"/>
    <mergeCell ref="CQ60:CU60"/>
    <mergeCell ref="CV60:CZ60"/>
    <mergeCell ref="FH18:FL18"/>
    <mergeCell ref="Q19:V19"/>
    <mergeCell ref="W19:AB19"/>
    <mergeCell ref="AC19:AH19"/>
    <mergeCell ref="AI19:AN19"/>
    <mergeCell ref="G19:J19"/>
    <mergeCell ref="K19:P19"/>
    <mergeCell ref="G18:H18"/>
    <mergeCell ref="I18:M18"/>
    <mergeCell ref="N18:R18"/>
    <mergeCell ref="ES19:EX19"/>
    <mergeCell ref="A50:E50"/>
    <mergeCell ref="EM19:ER19"/>
    <mergeCell ref="DO19:DT19"/>
    <mergeCell ref="DU19:DZ19"/>
    <mergeCell ref="BV20:BZ20"/>
    <mergeCell ref="CA20:CE20"/>
    <mergeCell ref="CF20:CJ20"/>
    <mergeCell ref="CK20:CO20"/>
    <mergeCell ref="AR20:AV20"/>
    <mergeCell ref="AW20:BA20"/>
    <mergeCell ref="BB20:BF20"/>
    <mergeCell ref="BG20:BK20"/>
    <mergeCell ref="BL20:BP20"/>
    <mergeCell ref="CP20:CT20"/>
    <mergeCell ref="CU20:CY20"/>
    <mergeCell ref="CZ20:DD20"/>
    <mergeCell ref="DE20:DI20"/>
    <mergeCell ref="DJ20:DN20"/>
    <mergeCell ref="FC20:FG20"/>
    <mergeCell ref="FH20:FL20"/>
    <mergeCell ref="DO20:DS20"/>
    <mergeCell ref="DT20:DX20"/>
    <mergeCell ref="DY20:EC20"/>
    <mergeCell ref="ED20:EH20"/>
    <mergeCell ref="EI20:EM20"/>
    <mergeCell ref="X20:AB20"/>
    <mergeCell ref="AC20:AG20"/>
    <mergeCell ref="AH20:AL20"/>
    <mergeCell ref="AM20:AQ20"/>
    <mergeCell ref="A58:F58"/>
    <mergeCell ref="A60:F60"/>
    <mergeCell ref="JI18:JM18"/>
    <mergeCell ref="JN18:JR18"/>
    <mergeCell ref="JS18:JW18"/>
    <mergeCell ref="JX18:KB18"/>
    <mergeCell ref="G20:H20"/>
    <mergeCell ref="I20:M20"/>
    <mergeCell ref="N20:R20"/>
    <mergeCell ref="A19:F19"/>
    <mergeCell ref="A49:F49"/>
    <mergeCell ref="A18:F18"/>
    <mergeCell ref="A33:F33"/>
    <mergeCell ref="KC18:KG18"/>
    <mergeCell ref="IJ18:IN18"/>
    <mergeCell ref="IO18:IS18"/>
    <mergeCell ref="IT18:IX18"/>
    <mergeCell ref="IY18:JC18"/>
    <mergeCell ref="JD18:JH18"/>
    <mergeCell ref="EY19:FD19"/>
    <mergeCell ref="FE19:FJ19"/>
    <mergeCell ref="EA19:EF19"/>
    <mergeCell ref="A20:D20"/>
    <mergeCell ref="DO18:DS18"/>
    <mergeCell ref="DT18:DX18"/>
    <mergeCell ref="DY18:EC18"/>
    <mergeCell ref="ED18:EH18"/>
    <mergeCell ref="EI18:EM18"/>
    <mergeCell ref="CP18:CT18"/>
    <mergeCell ref="CU18:CY18"/>
    <mergeCell ref="CZ18:DD18"/>
    <mergeCell ref="DE18:DI18"/>
    <mergeCell ref="DJ18:DN18"/>
    <mergeCell ref="BQ18:BU18"/>
    <mergeCell ref="BV18:BZ18"/>
    <mergeCell ref="CA18:CE18"/>
    <mergeCell ref="CF18:CJ18"/>
    <mergeCell ref="CK18:CO18"/>
    <mergeCell ref="AR18:AV18"/>
    <mergeCell ref="AW18:BA18"/>
    <mergeCell ref="BB18:BF18"/>
    <mergeCell ref="BG18:BK18"/>
    <mergeCell ref="BL18:BP18"/>
    <mergeCell ref="S18:W18"/>
    <mergeCell ref="X18:AB18"/>
    <mergeCell ref="AC18:AG18"/>
    <mergeCell ref="EG19:EL19"/>
    <mergeCell ref="CK19:CP19"/>
    <mergeCell ref="CQ19:CV19"/>
    <mergeCell ref="CW19:DB19"/>
    <mergeCell ref="FM18:FQ18"/>
    <mergeCell ref="FR18:FV18"/>
    <mergeCell ref="FW18:GA18"/>
    <mergeCell ref="GB18:GF18"/>
    <mergeCell ref="GG18:GK18"/>
    <mergeCell ref="BQ20:BU20"/>
    <mergeCell ref="JI20:JM20"/>
    <mergeCell ref="JN20:JR20"/>
    <mergeCell ref="FM20:FQ20"/>
    <mergeCell ref="FR20:FV20"/>
    <mergeCell ref="FW20:GA20"/>
    <mergeCell ref="GB20:GF20"/>
    <mergeCell ref="GG20:GK20"/>
    <mergeCell ref="EN20:ER20"/>
    <mergeCell ref="ES20:EW20"/>
    <mergeCell ref="EX20:FB20"/>
    <mergeCell ref="VV18:VZ18"/>
    <mergeCell ref="WA18:WE18"/>
    <mergeCell ref="WF18:WJ18"/>
    <mergeCell ref="MF18:MJ18"/>
    <mergeCell ref="NY18:OC18"/>
    <mergeCell ref="QV18:QZ18"/>
    <mergeCell ref="PC18:PG18"/>
    <mergeCell ref="PH18:PL18"/>
    <mergeCell ref="PM18:PQ18"/>
    <mergeCell ref="PR18:PV18"/>
    <mergeCell ref="PW18:QA18"/>
    <mergeCell ref="OD18:OH18"/>
    <mergeCell ref="OI18:OM18"/>
    <mergeCell ref="ON18:OR18"/>
    <mergeCell ref="OS18:OW18"/>
    <mergeCell ref="OX18:PB18"/>
    <mergeCell ref="NE18:NI18"/>
    <mergeCell ref="NJ18:NN18"/>
    <mergeCell ref="NO18:NS18"/>
    <mergeCell ref="NT18:NX18"/>
    <mergeCell ref="AH18:AL18"/>
    <mergeCell ref="QG18:QK18"/>
    <mergeCell ref="QL18:QP18"/>
    <mergeCell ref="QQ18:QU18"/>
    <mergeCell ref="AM18:AQ18"/>
    <mergeCell ref="HK18:HO18"/>
    <mergeCell ref="HP18:HT18"/>
    <mergeCell ref="GL18:GP18"/>
    <mergeCell ref="GQ18:GU18"/>
    <mergeCell ref="GV18:GZ18"/>
    <mergeCell ref="HA18:HE18"/>
    <mergeCell ref="HF18:HJ18"/>
    <mergeCell ref="SY18:TC18"/>
    <mergeCell ref="TD18:TH18"/>
    <mergeCell ref="TI18:TM18"/>
    <mergeCell ref="TN18:TR18"/>
    <mergeCell ref="TS18:TW18"/>
    <mergeCell ref="RZ18:SD18"/>
    <mergeCell ref="SE18:SI18"/>
    <mergeCell ref="SJ18:SN18"/>
    <mergeCell ref="SO18:SS18"/>
    <mergeCell ref="ST18:SX18"/>
    <mergeCell ref="RA18:RE18"/>
    <mergeCell ref="RF18:RJ18"/>
    <mergeCell ref="RK18:RO18"/>
    <mergeCell ref="RP18:RT18"/>
    <mergeCell ref="HZ18:ID18"/>
    <mergeCell ref="IE18:II18"/>
    <mergeCell ref="MK18:MO18"/>
    <mergeCell ref="MP18:MT18"/>
    <mergeCell ref="MU18:MY18"/>
    <mergeCell ref="MZ18:ND18"/>
    <mergeCell ref="LG18:LK18"/>
    <mergeCell ref="LL18:LP18"/>
    <mergeCell ref="RU18:RY18"/>
    <mergeCell ref="HU18:HY18"/>
    <mergeCell ref="LQ18:LU18"/>
    <mergeCell ref="LV18:LZ18"/>
    <mergeCell ref="MA18:ME18"/>
    <mergeCell ref="KH18:KL18"/>
    <mergeCell ref="KM18:KQ18"/>
    <mergeCell ref="KR18:KV18"/>
    <mergeCell ref="KW18:LA18"/>
    <mergeCell ref="LB18:LF18"/>
    <mergeCell ref="AEM18:AEQ18"/>
    <mergeCell ref="AER18:AEV18"/>
    <mergeCell ref="AEW18:AFA18"/>
    <mergeCell ref="AFB18:AFF18"/>
    <mergeCell ref="AFG18:AFK18"/>
    <mergeCell ref="ADN18:ADR18"/>
    <mergeCell ref="ADS18:ADW18"/>
    <mergeCell ref="ADX18:AEB18"/>
    <mergeCell ref="AEC18:AEG18"/>
    <mergeCell ref="AEH18:AEL18"/>
    <mergeCell ref="ACO18:ACS18"/>
    <mergeCell ref="ACT18:ACX18"/>
    <mergeCell ref="ACY18:ADC18"/>
    <mergeCell ref="AKB18:AKF18"/>
    <mergeCell ref="AII18:AIM18"/>
    <mergeCell ref="AIN18:AIR18"/>
    <mergeCell ref="AIS18:AIW18"/>
    <mergeCell ref="AIX18:AJB18"/>
    <mergeCell ref="AJC18:AJG18"/>
    <mergeCell ref="QB18:QF18"/>
    <mergeCell ref="ADD18:ADH18"/>
    <mergeCell ref="ADI18:ADM18"/>
    <mergeCell ref="ABP18:ABT18"/>
    <mergeCell ref="ABU18:ABY18"/>
    <mergeCell ref="ABZ18:ACD18"/>
    <mergeCell ref="ACE18:ACI18"/>
    <mergeCell ref="ACJ18:ACN18"/>
    <mergeCell ref="AAQ18:AAU18"/>
    <mergeCell ref="AAV18:AAZ18"/>
    <mergeCell ref="ABA18:ABE18"/>
    <mergeCell ref="ABF18:ABJ18"/>
    <mergeCell ref="ABK18:ABO18"/>
    <mergeCell ref="ZR18:ZV18"/>
    <mergeCell ref="ZW18:AAA18"/>
    <mergeCell ref="AAB18:AAF18"/>
    <mergeCell ref="AAG18:AAK18"/>
    <mergeCell ref="AAL18:AAP18"/>
    <mergeCell ref="YS18:YW18"/>
    <mergeCell ref="YX18:ZB18"/>
    <mergeCell ref="ZC18:ZG18"/>
    <mergeCell ref="ZH18:ZL18"/>
    <mergeCell ref="ZM18:ZQ18"/>
    <mergeCell ref="WK18:WO18"/>
    <mergeCell ref="WP18:WT18"/>
    <mergeCell ref="UW18:VA18"/>
    <mergeCell ref="VB18:VF18"/>
    <mergeCell ref="VG18:VK18"/>
    <mergeCell ref="VL18:VP18"/>
    <mergeCell ref="VQ18:VU18"/>
    <mergeCell ref="TX18:UB18"/>
    <mergeCell ref="UC18:UG18"/>
    <mergeCell ref="UH18:UL18"/>
    <mergeCell ref="UM18:UQ18"/>
    <mergeCell ref="UR18:UV18"/>
    <mergeCell ref="XT18:XX18"/>
    <mergeCell ref="XY18:YC18"/>
    <mergeCell ref="YD18:YH18"/>
    <mergeCell ref="YI18:YM18"/>
    <mergeCell ref="YN18:YR18"/>
    <mergeCell ref="WU18:WY18"/>
    <mergeCell ref="WZ18:XD18"/>
    <mergeCell ref="XE18:XI18"/>
    <mergeCell ref="XJ18:XN18"/>
    <mergeCell ref="XO18:XS18"/>
    <mergeCell ref="ASI18:ASM18"/>
    <mergeCell ref="ASN18:ASR18"/>
    <mergeCell ref="ASS18:ASW18"/>
    <mergeCell ref="AQZ18:ARD18"/>
    <mergeCell ref="ARE18:ARI18"/>
    <mergeCell ref="ARJ18:ARN18"/>
    <mergeCell ref="ARO18:ARS18"/>
    <mergeCell ref="ART18:ARX18"/>
    <mergeCell ref="AQA18:AQE18"/>
    <mergeCell ref="AQF18:AQJ18"/>
    <mergeCell ref="AQK18:AQO18"/>
    <mergeCell ref="AQP18:AQT18"/>
    <mergeCell ref="AQU18:AQY18"/>
    <mergeCell ref="APB18:APF18"/>
    <mergeCell ref="APG18:APK18"/>
    <mergeCell ref="APL18:APP18"/>
    <mergeCell ref="APQ18:APU18"/>
    <mergeCell ref="APV18:APZ18"/>
    <mergeCell ref="AHJ18:AHN18"/>
    <mergeCell ref="AHO18:AHS18"/>
    <mergeCell ref="AHT18:AHX18"/>
    <mergeCell ref="AHY18:AIC18"/>
    <mergeCell ref="AID18:AIH18"/>
    <mergeCell ref="AGK18:AGO18"/>
    <mergeCell ref="AGP18:AGT18"/>
    <mergeCell ref="AGU18:AGY18"/>
    <mergeCell ref="AGZ18:AHD18"/>
    <mergeCell ref="AHE18:AHI18"/>
    <mergeCell ref="AFL18:AFP18"/>
    <mergeCell ref="AFQ18:AFU18"/>
    <mergeCell ref="AFV18:AFZ18"/>
    <mergeCell ref="AGA18:AGE18"/>
    <mergeCell ref="AGF18:AGJ18"/>
    <mergeCell ref="ARY18:ASC18"/>
    <mergeCell ref="ASD18:ASH18"/>
    <mergeCell ref="AOC18:AOG18"/>
    <mergeCell ref="AOH18:AOL18"/>
    <mergeCell ref="AOM18:AOQ18"/>
    <mergeCell ref="AOR18:AOV18"/>
    <mergeCell ref="AOW18:APA18"/>
    <mergeCell ref="AND18:ANH18"/>
    <mergeCell ref="ANI18:ANM18"/>
    <mergeCell ref="ANN18:ANR18"/>
    <mergeCell ref="ANS18:ANW18"/>
    <mergeCell ref="ANX18:AOB18"/>
    <mergeCell ref="AME18:AMI18"/>
    <mergeCell ref="AMJ18:AMN18"/>
    <mergeCell ref="AMO18:AMS18"/>
    <mergeCell ref="AMT18:AMX18"/>
    <mergeCell ref="AMY18:ANC18"/>
    <mergeCell ref="ALF18:ALJ18"/>
    <mergeCell ref="ALK18:ALO18"/>
    <mergeCell ref="ALP18:ALT18"/>
    <mergeCell ref="ALU18:ALY18"/>
    <mergeCell ref="ALZ18:AMD18"/>
    <mergeCell ref="AKG18:AKK18"/>
    <mergeCell ref="AKL18:AKP18"/>
    <mergeCell ref="AKQ18:AKU18"/>
    <mergeCell ref="AKV18:AKZ18"/>
    <mergeCell ref="ALA18:ALE18"/>
    <mergeCell ref="AJH18:AJL18"/>
    <mergeCell ref="AJM18:AJQ18"/>
    <mergeCell ref="AJR18:AJV18"/>
    <mergeCell ref="AJW18:AKA18"/>
    <mergeCell ref="BBO18:BBS18"/>
    <mergeCell ref="BBT18:BBX18"/>
    <mergeCell ref="BBY18:BCC18"/>
    <mergeCell ref="BCD18:BCH18"/>
    <mergeCell ref="BCI18:BCM18"/>
    <mergeCell ref="BAP18:BAT18"/>
    <mergeCell ref="BAU18:BAY18"/>
    <mergeCell ref="BAZ18:BBD18"/>
    <mergeCell ref="BBE18:BBI18"/>
    <mergeCell ref="BBJ18:BBN18"/>
    <mergeCell ref="AZQ18:AZU18"/>
    <mergeCell ref="AZV18:AZZ18"/>
    <mergeCell ref="BAA18:BAE18"/>
    <mergeCell ref="BAF18:BAJ18"/>
    <mergeCell ref="BAK18:BAO18"/>
    <mergeCell ref="BFZ18:BGD18"/>
    <mergeCell ref="AUV18:AUZ18"/>
    <mergeCell ref="AVA18:AVE18"/>
    <mergeCell ref="AVF18:AVJ18"/>
    <mergeCell ref="AVK18:AVO18"/>
    <mergeCell ref="AVP18:AVT18"/>
    <mergeCell ref="ATW18:AUA18"/>
    <mergeCell ref="AUB18:AUF18"/>
    <mergeCell ref="AUG18:AUK18"/>
    <mergeCell ref="AUL18:AUP18"/>
    <mergeCell ref="AUQ18:AUU18"/>
    <mergeCell ref="ASX18:ATB18"/>
    <mergeCell ref="ATC18:ATG18"/>
    <mergeCell ref="ATH18:ATL18"/>
    <mergeCell ref="ATM18:ATQ18"/>
    <mergeCell ref="ATR18:ATV18"/>
    <mergeCell ref="BFK18:BFO18"/>
    <mergeCell ref="BFP18:BFT18"/>
    <mergeCell ref="AYR18:AYV18"/>
    <mergeCell ref="AYW18:AZA18"/>
    <mergeCell ref="AZB18:AZF18"/>
    <mergeCell ref="AZG18:AZK18"/>
    <mergeCell ref="AZL18:AZP18"/>
    <mergeCell ref="AXS18:AXW18"/>
    <mergeCell ref="AXX18:AYB18"/>
    <mergeCell ref="AYC18:AYG18"/>
    <mergeCell ref="AYH18:AYL18"/>
    <mergeCell ref="AYM18:AYQ18"/>
    <mergeCell ref="AWT18:AWX18"/>
    <mergeCell ref="AWY18:AXC18"/>
    <mergeCell ref="AXD18:AXH18"/>
    <mergeCell ref="AXI18:AXM18"/>
    <mergeCell ref="AXN18:AXR18"/>
    <mergeCell ref="AVU18:AVY18"/>
    <mergeCell ref="AVZ18:AWD18"/>
    <mergeCell ref="AWE18:AWI18"/>
    <mergeCell ref="AWJ18:AWN18"/>
    <mergeCell ref="AWO18:AWS18"/>
    <mergeCell ref="BCN18:BCR18"/>
    <mergeCell ref="BCS18:BCW18"/>
    <mergeCell ref="BCX18:BDB18"/>
    <mergeCell ref="BDC18:BDG18"/>
    <mergeCell ref="BDH18:BDL18"/>
    <mergeCell ref="BNC18:BNG18"/>
    <mergeCell ref="BNH18:BNL18"/>
    <mergeCell ref="BNM18:BNQ18"/>
    <mergeCell ref="BNR18:BNV18"/>
    <mergeCell ref="BNW18:BOA18"/>
    <mergeCell ref="BMI18:BMM18"/>
    <mergeCell ref="BMN18:BMR18"/>
    <mergeCell ref="BMS18:BMW18"/>
    <mergeCell ref="BMX18:BNB18"/>
    <mergeCell ref="BLE18:BLI18"/>
    <mergeCell ref="BLJ18:BLN18"/>
    <mergeCell ref="BLO18:BLS18"/>
    <mergeCell ref="BLT18:BLX18"/>
    <mergeCell ref="BLY18:BMC18"/>
    <mergeCell ref="BKF18:BKJ18"/>
    <mergeCell ref="BKK18:BKO18"/>
    <mergeCell ref="BKP18:BKT18"/>
    <mergeCell ref="BKU18:BKY18"/>
    <mergeCell ref="BKZ18:BLD18"/>
    <mergeCell ref="BJG18:BJK18"/>
    <mergeCell ref="BJL18:BJP18"/>
    <mergeCell ref="BJQ18:BJU18"/>
    <mergeCell ref="BJV18:BJZ18"/>
    <mergeCell ref="BKA18:BKE18"/>
    <mergeCell ref="BGE18:BGI18"/>
    <mergeCell ref="BEL18:BEP18"/>
    <mergeCell ref="BEQ18:BEU18"/>
    <mergeCell ref="BEV18:BEZ18"/>
    <mergeCell ref="BFA18:BFE18"/>
    <mergeCell ref="BFF18:BFJ18"/>
    <mergeCell ref="BDM18:BDQ18"/>
    <mergeCell ref="BDR18:BDV18"/>
    <mergeCell ref="BDW18:BEA18"/>
    <mergeCell ref="BEB18:BEF18"/>
    <mergeCell ref="BEG18:BEK18"/>
    <mergeCell ref="BMD18:BMH18"/>
    <mergeCell ref="BIH18:BIL18"/>
    <mergeCell ref="BIM18:BIQ18"/>
    <mergeCell ref="BIR18:BIV18"/>
    <mergeCell ref="BIW18:BJA18"/>
    <mergeCell ref="BJB18:BJF18"/>
    <mergeCell ref="BHI18:BHM18"/>
    <mergeCell ref="BHN18:BHR18"/>
    <mergeCell ref="BHS18:BHW18"/>
    <mergeCell ref="BHX18:BIB18"/>
    <mergeCell ref="BIC18:BIG18"/>
    <mergeCell ref="BGJ18:BGN18"/>
    <mergeCell ref="BGO18:BGS18"/>
    <mergeCell ref="BGT18:BGX18"/>
    <mergeCell ref="BGY18:BHC18"/>
    <mergeCell ref="BHD18:BHH18"/>
    <mergeCell ref="BFU18:BFY18"/>
    <mergeCell ref="BYL18:BYP18"/>
    <mergeCell ref="BWS18:BWW18"/>
    <mergeCell ref="BWX18:BXB18"/>
    <mergeCell ref="BXC18:BXG18"/>
    <mergeCell ref="BXH18:BXL18"/>
    <mergeCell ref="BXM18:BXQ18"/>
    <mergeCell ref="BTG18:BTK18"/>
    <mergeCell ref="BTL18:BTP18"/>
    <mergeCell ref="BTQ18:BTU18"/>
    <mergeCell ref="BRX18:BSB18"/>
    <mergeCell ref="BSC18:BSG18"/>
    <mergeCell ref="BSH18:BSL18"/>
    <mergeCell ref="BSM18:BSQ18"/>
    <mergeCell ref="BSR18:BSV18"/>
    <mergeCell ref="BQY18:BRC18"/>
    <mergeCell ref="BRD18:BRH18"/>
    <mergeCell ref="BRI18:BRM18"/>
    <mergeCell ref="BRN18:BRR18"/>
    <mergeCell ref="BRS18:BRW18"/>
    <mergeCell ref="BPZ18:BQD18"/>
    <mergeCell ref="BQE18:BQI18"/>
    <mergeCell ref="BQJ18:BQN18"/>
    <mergeCell ref="BQO18:BQS18"/>
    <mergeCell ref="BQT18:BQX18"/>
    <mergeCell ref="BSW18:BTA18"/>
    <mergeCell ref="BTB18:BTF18"/>
    <mergeCell ref="BPA18:BPE18"/>
    <mergeCell ref="BPF18:BPJ18"/>
    <mergeCell ref="BPK18:BPO18"/>
    <mergeCell ref="BPP18:BPT18"/>
    <mergeCell ref="BPU18:BPY18"/>
    <mergeCell ref="BOB18:BOF18"/>
    <mergeCell ref="BOG18:BOK18"/>
    <mergeCell ref="BOL18:BOP18"/>
    <mergeCell ref="BOQ18:BOU18"/>
    <mergeCell ref="BOV18:BOZ18"/>
    <mergeCell ref="CGS18:CGW18"/>
    <mergeCell ref="CGX18:CHB18"/>
    <mergeCell ref="CHC18:CHG18"/>
    <mergeCell ref="CFJ18:CFN18"/>
    <mergeCell ref="CFO18:CFS18"/>
    <mergeCell ref="CFT18:CFX18"/>
    <mergeCell ref="CFY18:CGC18"/>
    <mergeCell ref="CGD18:CGH18"/>
    <mergeCell ref="CEK18:CEO18"/>
    <mergeCell ref="CEP18:CET18"/>
    <mergeCell ref="CEU18:CEY18"/>
    <mergeCell ref="CEZ18:CFD18"/>
    <mergeCell ref="CFE18:CFI18"/>
    <mergeCell ref="CDL18:CDP18"/>
    <mergeCell ref="CDQ18:CDU18"/>
    <mergeCell ref="CDV18:CDZ18"/>
    <mergeCell ref="CEA18:CEE18"/>
    <mergeCell ref="CEF18:CEJ18"/>
    <mergeCell ref="BVT18:BVX18"/>
    <mergeCell ref="BVY18:BWC18"/>
    <mergeCell ref="BWD18:BWH18"/>
    <mergeCell ref="BWI18:BWM18"/>
    <mergeCell ref="BWN18:BWR18"/>
    <mergeCell ref="BUU18:BUY18"/>
    <mergeCell ref="BUZ18:BVD18"/>
    <mergeCell ref="BVE18:BVI18"/>
    <mergeCell ref="BVJ18:BVN18"/>
    <mergeCell ref="BVO18:BVS18"/>
    <mergeCell ref="BTV18:BTZ18"/>
    <mergeCell ref="BUA18:BUE18"/>
    <mergeCell ref="BUF18:BUJ18"/>
    <mergeCell ref="BUK18:BUO18"/>
    <mergeCell ref="BUP18:BUT18"/>
    <mergeCell ref="CGI18:CGM18"/>
    <mergeCell ref="CGN18:CGR18"/>
    <mergeCell ref="CCM18:CCQ18"/>
    <mergeCell ref="CCR18:CCV18"/>
    <mergeCell ref="CCW18:CDA18"/>
    <mergeCell ref="CDB18:CDF18"/>
    <mergeCell ref="CDG18:CDK18"/>
    <mergeCell ref="CBN18:CBR18"/>
    <mergeCell ref="CBS18:CBW18"/>
    <mergeCell ref="CBX18:CCB18"/>
    <mergeCell ref="CCC18:CCG18"/>
    <mergeCell ref="CCH18:CCL18"/>
    <mergeCell ref="CAO18:CAS18"/>
    <mergeCell ref="CAT18:CAX18"/>
    <mergeCell ref="CAY18:CBC18"/>
    <mergeCell ref="CBD18:CBH18"/>
    <mergeCell ref="CBI18:CBM18"/>
    <mergeCell ref="BZP18:BZT18"/>
    <mergeCell ref="BZU18:BZY18"/>
    <mergeCell ref="BZZ18:CAD18"/>
    <mergeCell ref="CAE18:CAI18"/>
    <mergeCell ref="CAJ18:CAN18"/>
    <mergeCell ref="BYQ18:BYU18"/>
    <mergeCell ref="BYV18:BYZ18"/>
    <mergeCell ref="BZA18:BZE18"/>
    <mergeCell ref="BZF18:BZJ18"/>
    <mergeCell ref="BZK18:BZO18"/>
    <mergeCell ref="BXR18:BXV18"/>
    <mergeCell ref="BXW18:BYA18"/>
    <mergeCell ref="BYB18:BYF18"/>
    <mergeCell ref="BYG18:BYK18"/>
    <mergeCell ref="CHH18:CHL18"/>
    <mergeCell ref="CHM18:CHQ18"/>
    <mergeCell ref="CHR18:CHV18"/>
    <mergeCell ref="CHW18:CIA18"/>
    <mergeCell ref="CIB18:CIF18"/>
    <mergeCell ref="CTU18:CTY18"/>
    <mergeCell ref="CTZ18:CUD18"/>
    <mergeCell ref="CPY18:CQC18"/>
    <mergeCell ref="CQD18:CQH18"/>
    <mergeCell ref="CQI18:CQM18"/>
    <mergeCell ref="CQN18:CQR18"/>
    <mergeCell ref="CQS18:CQW18"/>
    <mergeCell ref="COZ18:CPD18"/>
    <mergeCell ref="CPE18:CPI18"/>
    <mergeCell ref="CPJ18:CPN18"/>
    <mergeCell ref="CPO18:CPS18"/>
    <mergeCell ref="CPT18:CPX18"/>
    <mergeCell ref="COA18:COE18"/>
    <mergeCell ref="COF18:COJ18"/>
    <mergeCell ref="COK18:COO18"/>
    <mergeCell ref="COP18:COT18"/>
    <mergeCell ref="COU18:COY18"/>
    <mergeCell ref="CNB18:CNF18"/>
    <mergeCell ref="CNG18:CNK18"/>
    <mergeCell ref="CNL18:CNP18"/>
    <mergeCell ref="CNQ18:CNU18"/>
    <mergeCell ref="CNV18:CNZ18"/>
    <mergeCell ref="CMC18:CMG18"/>
    <mergeCell ref="CMH18:CML18"/>
    <mergeCell ref="CMM18:CMQ18"/>
    <mergeCell ref="CMR18:CMV18"/>
    <mergeCell ref="CMW18:CNA18"/>
    <mergeCell ref="CLD18:CLH18"/>
    <mergeCell ref="CLI18:CLM18"/>
    <mergeCell ref="CLN18:CLR18"/>
    <mergeCell ref="CLS18:CLW18"/>
    <mergeCell ref="CLX18:CMB18"/>
    <mergeCell ref="CKE18:CKI18"/>
    <mergeCell ref="CKJ18:CKN18"/>
    <mergeCell ref="CKO18:CKS18"/>
    <mergeCell ref="CKT18:CKX18"/>
    <mergeCell ref="CKY18:CLC18"/>
    <mergeCell ref="CZJ18:CZN18"/>
    <mergeCell ref="CXQ18:CXU18"/>
    <mergeCell ref="CXV18:CXZ18"/>
    <mergeCell ref="CYA18:CYE18"/>
    <mergeCell ref="CYF18:CYJ18"/>
    <mergeCell ref="CYK18:CYO18"/>
    <mergeCell ref="CUE18:CUI18"/>
    <mergeCell ref="CUJ18:CUN18"/>
    <mergeCell ref="CUO18:CUS18"/>
    <mergeCell ref="CSV18:CSZ18"/>
    <mergeCell ref="CTA18:CTE18"/>
    <mergeCell ref="CTF18:CTJ18"/>
    <mergeCell ref="CTK18:CTO18"/>
    <mergeCell ref="CTP18:CTT18"/>
    <mergeCell ref="CRW18:CSA18"/>
    <mergeCell ref="CSB18:CSF18"/>
    <mergeCell ref="CSG18:CSK18"/>
    <mergeCell ref="CSL18:CSP18"/>
    <mergeCell ref="CSQ18:CSU18"/>
    <mergeCell ref="CQX18:CRB18"/>
    <mergeCell ref="CRC18:CRG18"/>
    <mergeCell ref="CRH18:CRL18"/>
    <mergeCell ref="CRM18:CRQ18"/>
    <mergeCell ref="CRR18:CRV18"/>
    <mergeCell ref="CJF18:CJJ18"/>
    <mergeCell ref="CJK18:CJO18"/>
    <mergeCell ref="CJP18:CJT18"/>
    <mergeCell ref="CJU18:CJY18"/>
    <mergeCell ref="CJZ18:CKD18"/>
    <mergeCell ref="CIG18:CIK18"/>
    <mergeCell ref="CIL18:CIP18"/>
    <mergeCell ref="CIQ18:CIU18"/>
    <mergeCell ref="CIV18:CIZ18"/>
    <mergeCell ref="CJA18:CJE18"/>
    <mergeCell ref="DHQ18:DHU18"/>
    <mergeCell ref="DHV18:DHZ18"/>
    <mergeCell ref="DIA18:DIE18"/>
    <mergeCell ref="DGH18:DGL18"/>
    <mergeCell ref="DGM18:DGQ18"/>
    <mergeCell ref="DGR18:DGV18"/>
    <mergeCell ref="DGW18:DHA18"/>
    <mergeCell ref="DHB18:DHF18"/>
    <mergeCell ref="DFI18:DFM18"/>
    <mergeCell ref="DFN18:DFR18"/>
    <mergeCell ref="DFS18:DFW18"/>
    <mergeCell ref="DFX18:DGB18"/>
    <mergeCell ref="DGC18:DGG18"/>
    <mergeCell ref="DEJ18:DEN18"/>
    <mergeCell ref="DEO18:DES18"/>
    <mergeCell ref="DET18:DEX18"/>
    <mergeCell ref="DEY18:DFC18"/>
    <mergeCell ref="DFD18:DFH18"/>
    <mergeCell ref="CWR18:CWV18"/>
    <mergeCell ref="CWW18:CXA18"/>
    <mergeCell ref="CXB18:CXF18"/>
    <mergeCell ref="CXG18:CXK18"/>
    <mergeCell ref="CXL18:CXP18"/>
    <mergeCell ref="CVS18:CVW18"/>
    <mergeCell ref="CVX18:CWB18"/>
    <mergeCell ref="CWC18:CWG18"/>
    <mergeCell ref="CWH18:CWL18"/>
    <mergeCell ref="CWM18:CWQ18"/>
    <mergeCell ref="CUT18:CUX18"/>
    <mergeCell ref="CUY18:CVC18"/>
    <mergeCell ref="CVD18:CVH18"/>
    <mergeCell ref="CVI18:CVM18"/>
    <mergeCell ref="CVN18:CVR18"/>
    <mergeCell ref="DHG18:DHK18"/>
    <mergeCell ref="DHL18:DHP18"/>
    <mergeCell ref="DDK18:DDO18"/>
    <mergeCell ref="DDP18:DDT18"/>
    <mergeCell ref="DDU18:DDY18"/>
    <mergeCell ref="DDZ18:DED18"/>
    <mergeCell ref="DEE18:DEI18"/>
    <mergeCell ref="DCL18:DCP18"/>
    <mergeCell ref="DCQ18:DCU18"/>
    <mergeCell ref="DCV18:DCZ18"/>
    <mergeCell ref="DDA18:DDE18"/>
    <mergeCell ref="DDF18:DDJ18"/>
    <mergeCell ref="DBM18:DBQ18"/>
    <mergeCell ref="DBR18:DBV18"/>
    <mergeCell ref="DBW18:DCA18"/>
    <mergeCell ref="DCB18:DCF18"/>
    <mergeCell ref="DCG18:DCK18"/>
    <mergeCell ref="DAN18:DAR18"/>
    <mergeCell ref="DAS18:DAW18"/>
    <mergeCell ref="DAX18:DBB18"/>
    <mergeCell ref="DBC18:DBG18"/>
    <mergeCell ref="DBH18:DBL18"/>
    <mergeCell ref="CZO18:CZS18"/>
    <mergeCell ref="CZT18:CZX18"/>
    <mergeCell ref="CZY18:DAC18"/>
    <mergeCell ref="DAD18:DAH18"/>
    <mergeCell ref="DAI18:DAM18"/>
    <mergeCell ref="CYP18:CYT18"/>
    <mergeCell ref="CYU18:CYY18"/>
    <mergeCell ref="CYZ18:CZD18"/>
    <mergeCell ref="CZE18:CZI18"/>
    <mergeCell ref="DIF18:DIJ18"/>
    <mergeCell ref="DIK18:DIO18"/>
    <mergeCell ref="DIP18:DIT18"/>
    <mergeCell ref="DIU18:DIY18"/>
    <mergeCell ref="DIZ18:DJD18"/>
    <mergeCell ref="DUS18:DUW18"/>
    <mergeCell ref="DUX18:DVB18"/>
    <mergeCell ref="DQW18:DRA18"/>
    <mergeCell ref="DRB18:DRF18"/>
    <mergeCell ref="DRG18:DRK18"/>
    <mergeCell ref="DRL18:DRP18"/>
    <mergeCell ref="DRQ18:DRU18"/>
    <mergeCell ref="DPX18:DQB18"/>
    <mergeCell ref="DQC18:DQG18"/>
    <mergeCell ref="DQH18:DQL18"/>
    <mergeCell ref="DQM18:DQQ18"/>
    <mergeCell ref="DQR18:DQV18"/>
    <mergeCell ref="DOY18:DPC18"/>
    <mergeCell ref="DPD18:DPH18"/>
    <mergeCell ref="DPI18:DPM18"/>
    <mergeCell ref="DPN18:DPR18"/>
    <mergeCell ref="DPS18:DPW18"/>
    <mergeCell ref="DNZ18:DOD18"/>
    <mergeCell ref="DOE18:DOI18"/>
    <mergeCell ref="DOJ18:DON18"/>
    <mergeCell ref="DOO18:DOS18"/>
    <mergeCell ref="DOT18:DOX18"/>
    <mergeCell ref="DNA18:DNE18"/>
    <mergeCell ref="DNF18:DNJ18"/>
    <mergeCell ref="DNK18:DNO18"/>
    <mergeCell ref="DNP18:DNT18"/>
    <mergeCell ref="DNU18:DNY18"/>
    <mergeCell ref="DMB18:DMF18"/>
    <mergeCell ref="DMG18:DMK18"/>
    <mergeCell ref="DML18:DMP18"/>
    <mergeCell ref="DMQ18:DMU18"/>
    <mergeCell ref="DMV18:DMZ18"/>
    <mergeCell ref="DLC18:DLG18"/>
    <mergeCell ref="DLH18:DLL18"/>
    <mergeCell ref="DLM18:DLQ18"/>
    <mergeCell ref="DLR18:DLV18"/>
    <mergeCell ref="DLW18:DMA18"/>
    <mergeCell ref="EAH18:EAL18"/>
    <mergeCell ref="DYO18:DYS18"/>
    <mergeCell ref="DYT18:DYX18"/>
    <mergeCell ref="DYY18:DZC18"/>
    <mergeCell ref="DZD18:DZH18"/>
    <mergeCell ref="DZI18:DZM18"/>
    <mergeCell ref="DVC18:DVG18"/>
    <mergeCell ref="DVH18:DVL18"/>
    <mergeCell ref="DVM18:DVQ18"/>
    <mergeCell ref="DTT18:DTX18"/>
    <mergeCell ref="DTY18:DUC18"/>
    <mergeCell ref="DUD18:DUH18"/>
    <mergeCell ref="DUI18:DUM18"/>
    <mergeCell ref="DUN18:DUR18"/>
    <mergeCell ref="DSU18:DSY18"/>
    <mergeCell ref="DSZ18:DTD18"/>
    <mergeCell ref="DTE18:DTI18"/>
    <mergeCell ref="DTJ18:DTN18"/>
    <mergeCell ref="DTO18:DTS18"/>
    <mergeCell ref="DRV18:DRZ18"/>
    <mergeCell ref="DSA18:DSE18"/>
    <mergeCell ref="DSF18:DSJ18"/>
    <mergeCell ref="DSK18:DSO18"/>
    <mergeCell ref="DSP18:DST18"/>
    <mergeCell ref="DKD18:DKH18"/>
    <mergeCell ref="DKI18:DKM18"/>
    <mergeCell ref="DKN18:DKR18"/>
    <mergeCell ref="DKS18:DKW18"/>
    <mergeCell ref="DKX18:DLB18"/>
    <mergeCell ref="DJE18:DJI18"/>
    <mergeCell ref="DJJ18:DJN18"/>
    <mergeCell ref="DJO18:DJS18"/>
    <mergeCell ref="DJT18:DJX18"/>
    <mergeCell ref="DJY18:DKC18"/>
    <mergeCell ref="EIO18:EIS18"/>
    <mergeCell ref="EIT18:EIX18"/>
    <mergeCell ref="EIY18:EJC18"/>
    <mergeCell ref="EHF18:EHJ18"/>
    <mergeCell ref="EHK18:EHO18"/>
    <mergeCell ref="EHP18:EHT18"/>
    <mergeCell ref="EHU18:EHY18"/>
    <mergeCell ref="EHZ18:EID18"/>
    <mergeCell ref="EGG18:EGK18"/>
    <mergeCell ref="EGL18:EGP18"/>
    <mergeCell ref="EGQ18:EGU18"/>
    <mergeCell ref="EGV18:EGZ18"/>
    <mergeCell ref="EHA18:EHE18"/>
    <mergeCell ref="EFH18:EFL18"/>
    <mergeCell ref="EFM18:EFQ18"/>
    <mergeCell ref="EFR18:EFV18"/>
    <mergeCell ref="EFW18:EGA18"/>
    <mergeCell ref="EGB18:EGF18"/>
    <mergeCell ref="DXP18:DXT18"/>
    <mergeCell ref="DXU18:DXY18"/>
    <mergeCell ref="DXZ18:DYD18"/>
    <mergeCell ref="DYE18:DYI18"/>
    <mergeCell ref="DYJ18:DYN18"/>
    <mergeCell ref="DWQ18:DWU18"/>
    <mergeCell ref="DWV18:DWZ18"/>
    <mergeCell ref="DXA18:DXE18"/>
    <mergeCell ref="DXF18:DXJ18"/>
    <mergeCell ref="DXK18:DXO18"/>
    <mergeCell ref="DVR18:DVV18"/>
    <mergeCell ref="DVW18:DWA18"/>
    <mergeCell ref="DWB18:DWF18"/>
    <mergeCell ref="DWG18:DWK18"/>
    <mergeCell ref="DWL18:DWP18"/>
    <mergeCell ref="EIE18:EII18"/>
    <mergeCell ref="EIJ18:EIN18"/>
    <mergeCell ref="EEI18:EEM18"/>
    <mergeCell ref="EEN18:EER18"/>
    <mergeCell ref="EES18:EEW18"/>
    <mergeCell ref="EEX18:EFB18"/>
    <mergeCell ref="EFC18:EFG18"/>
    <mergeCell ref="EDJ18:EDN18"/>
    <mergeCell ref="EDO18:EDS18"/>
    <mergeCell ref="EDT18:EDX18"/>
    <mergeCell ref="EDY18:EEC18"/>
    <mergeCell ref="EED18:EEH18"/>
    <mergeCell ref="ECK18:ECO18"/>
    <mergeCell ref="ECP18:ECT18"/>
    <mergeCell ref="ECU18:ECY18"/>
    <mergeCell ref="ECZ18:EDD18"/>
    <mergeCell ref="EDE18:EDI18"/>
    <mergeCell ref="EBL18:EBP18"/>
    <mergeCell ref="EBQ18:EBU18"/>
    <mergeCell ref="EBV18:EBZ18"/>
    <mergeCell ref="ECA18:ECE18"/>
    <mergeCell ref="ECF18:ECJ18"/>
    <mergeCell ref="EAM18:EAQ18"/>
    <mergeCell ref="EAR18:EAV18"/>
    <mergeCell ref="EAW18:EBA18"/>
    <mergeCell ref="EBB18:EBF18"/>
    <mergeCell ref="EBG18:EBK18"/>
    <mergeCell ref="DZN18:DZR18"/>
    <mergeCell ref="DZS18:DZW18"/>
    <mergeCell ref="DZX18:EAB18"/>
    <mergeCell ref="EAC18:EAG18"/>
    <mergeCell ref="EJD18:EJH18"/>
    <mergeCell ref="EJI18:EJM18"/>
    <mergeCell ref="EJN18:EJR18"/>
    <mergeCell ref="EJS18:EJW18"/>
    <mergeCell ref="EJX18:EKB18"/>
    <mergeCell ref="EVQ18:EVU18"/>
    <mergeCell ref="EVV18:EVZ18"/>
    <mergeCell ref="ERU18:ERY18"/>
    <mergeCell ref="ERZ18:ESD18"/>
    <mergeCell ref="ESE18:ESI18"/>
    <mergeCell ref="ESJ18:ESN18"/>
    <mergeCell ref="ESO18:ESS18"/>
    <mergeCell ref="EQV18:EQZ18"/>
    <mergeCell ref="ERA18:ERE18"/>
    <mergeCell ref="ERF18:ERJ18"/>
    <mergeCell ref="ERK18:ERO18"/>
    <mergeCell ref="ERP18:ERT18"/>
    <mergeCell ref="EPW18:EQA18"/>
    <mergeCell ref="EQB18:EQF18"/>
    <mergeCell ref="EQG18:EQK18"/>
    <mergeCell ref="EQL18:EQP18"/>
    <mergeCell ref="EQQ18:EQU18"/>
    <mergeCell ref="EOX18:EPB18"/>
    <mergeCell ref="EPC18:EPG18"/>
    <mergeCell ref="EPH18:EPL18"/>
    <mergeCell ref="EPM18:EPQ18"/>
    <mergeCell ref="EPR18:EPV18"/>
    <mergeCell ref="ENY18:EOC18"/>
    <mergeCell ref="EOD18:EOH18"/>
    <mergeCell ref="EOI18:EOM18"/>
    <mergeCell ref="EON18:EOR18"/>
    <mergeCell ref="EOS18:EOW18"/>
    <mergeCell ref="EMZ18:END18"/>
    <mergeCell ref="ENE18:ENI18"/>
    <mergeCell ref="ENJ18:ENN18"/>
    <mergeCell ref="ENO18:ENS18"/>
    <mergeCell ref="ENT18:ENX18"/>
    <mergeCell ref="EMA18:EME18"/>
    <mergeCell ref="EMF18:EMJ18"/>
    <mergeCell ref="EMK18:EMO18"/>
    <mergeCell ref="EMP18:EMT18"/>
    <mergeCell ref="EMU18:EMY18"/>
    <mergeCell ref="FBF18:FBJ18"/>
    <mergeCell ref="EZM18:EZQ18"/>
    <mergeCell ref="EZR18:EZV18"/>
    <mergeCell ref="EZW18:FAA18"/>
    <mergeCell ref="FAB18:FAF18"/>
    <mergeCell ref="FAG18:FAK18"/>
    <mergeCell ref="EWA18:EWE18"/>
    <mergeCell ref="EWF18:EWJ18"/>
    <mergeCell ref="EWK18:EWO18"/>
    <mergeCell ref="EUR18:EUV18"/>
    <mergeCell ref="EUW18:EVA18"/>
    <mergeCell ref="EVB18:EVF18"/>
    <mergeCell ref="EVG18:EVK18"/>
    <mergeCell ref="EVL18:EVP18"/>
    <mergeCell ref="ETS18:ETW18"/>
    <mergeCell ref="ETX18:EUB18"/>
    <mergeCell ref="EUC18:EUG18"/>
    <mergeCell ref="EUH18:EUL18"/>
    <mergeCell ref="EUM18:EUQ18"/>
    <mergeCell ref="EST18:ESX18"/>
    <mergeCell ref="ESY18:ETC18"/>
    <mergeCell ref="ETD18:ETH18"/>
    <mergeCell ref="ETI18:ETM18"/>
    <mergeCell ref="ETN18:ETR18"/>
    <mergeCell ref="ELB18:ELF18"/>
    <mergeCell ref="ELG18:ELK18"/>
    <mergeCell ref="ELL18:ELP18"/>
    <mergeCell ref="ELQ18:ELU18"/>
    <mergeCell ref="ELV18:ELZ18"/>
    <mergeCell ref="EKC18:EKG18"/>
    <mergeCell ref="EKH18:EKL18"/>
    <mergeCell ref="EKM18:EKQ18"/>
    <mergeCell ref="EKR18:EKV18"/>
    <mergeCell ref="EKW18:ELA18"/>
    <mergeCell ref="FJM18:FJQ18"/>
    <mergeCell ref="FJR18:FJV18"/>
    <mergeCell ref="FJW18:FKA18"/>
    <mergeCell ref="FID18:FIH18"/>
    <mergeCell ref="FII18:FIM18"/>
    <mergeCell ref="FIN18:FIR18"/>
    <mergeCell ref="FIS18:FIW18"/>
    <mergeCell ref="FIX18:FJB18"/>
    <mergeCell ref="FHE18:FHI18"/>
    <mergeCell ref="FHJ18:FHN18"/>
    <mergeCell ref="FHO18:FHS18"/>
    <mergeCell ref="FHT18:FHX18"/>
    <mergeCell ref="FHY18:FIC18"/>
    <mergeCell ref="FGF18:FGJ18"/>
    <mergeCell ref="FGK18:FGO18"/>
    <mergeCell ref="FGP18:FGT18"/>
    <mergeCell ref="FGU18:FGY18"/>
    <mergeCell ref="FGZ18:FHD18"/>
    <mergeCell ref="EYN18:EYR18"/>
    <mergeCell ref="EYS18:EYW18"/>
    <mergeCell ref="EYX18:EZB18"/>
    <mergeCell ref="EZC18:EZG18"/>
    <mergeCell ref="EZH18:EZL18"/>
    <mergeCell ref="EXO18:EXS18"/>
    <mergeCell ref="EXT18:EXX18"/>
    <mergeCell ref="EXY18:EYC18"/>
    <mergeCell ref="EYD18:EYH18"/>
    <mergeCell ref="EYI18:EYM18"/>
    <mergeCell ref="EWP18:EWT18"/>
    <mergeCell ref="EWU18:EWY18"/>
    <mergeCell ref="EWZ18:EXD18"/>
    <mergeCell ref="EXE18:EXI18"/>
    <mergeCell ref="EXJ18:EXN18"/>
    <mergeCell ref="FJC18:FJG18"/>
    <mergeCell ref="FJH18:FJL18"/>
    <mergeCell ref="FFG18:FFK18"/>
    <mergeCell ref="FFL18:FFP18"/>
    <mergeCell ref="FFQ18:FFU18"/>
    <mergeCell ref="FFV18:FFZ18"/>
    <mergeCell ref="FGA18:FGE18"/>
    <mergeCell ref="FEH18:FEL18"/>
    <mergeCell ref="FEM18:FEQ18"/>
    <mergeCell ref="FER18:FEV18"/>
    <mergeCell ref="FEW18:FFA18"/>
    <mergeCell ref="FFB18:FFF18"/>
    <mergeCell ref="FDI18:FDM18"/>
    <mergeCell ref="FDN18:FDR18"/>
    <mergeCell ref="FDS18:FDW18"/>
    <mergeCell ref="FDX18:FEB18"/>
    <mergeCell ref="FEC18:FEG18"/>
    <mergeCell ref="FCJ18:FCN18"/>
    <mergeCell ref="FCO18:FCS18"/>
    <mergeCell ref="FCT18:FCX18"/>
    <mergeCell ref="FCY18:FDC18"/>
    <mergeCell ref="FDD18:FDH18"/>
    <mergeCell ref="FBK18:FBO18"/>
    <mergeCell ref="FBP18:FBT18"/>
    <mergeCell ref="FBU18:FBY18"/>
    <mergeCell ref="FBZ18:FCD18"/>
    <mergeCell ref="FCE18:FCI18"/>
    <mergeCell ref="FAL18:FAP18"/>
    <mergeCell ref="FAQ18:FAU18"/>
    <mergeCell ref="FAV18:FAZ18"/>
    <mergeCell ref="FBA18:FBE18"/>
    <mergeCell ref="FKB18:FKF18"/>
    <mergeCell ref="FKG18:FKK18"/>
    <mergeCell ref="FKL18:FKP18"/>
    <mergeCell ref="FKQ18:FKU18"/>
    <mergeCell ref="FKV18:FKZ18"/>
    <mergeCell ref="FWO18:FWS18"/>
    <mergeCell ref="FWT18:FWX18"/>
    <mergeCell ref="FSS18:FSW18"/>
    <mergeCell ref="FSX18:FTB18"/>
    <mergeCell ref="FTC18:FTG18"/>
    <mergeCell ref="FTH18:FTL18"/>
    <mergeCell ref="FTM18:FTQ18"/>
    <mergeCell ref="FRT18:FRX18"/>
    <mergeCell ref="FRY18:FSC18"/>
    <mergeCell ref="FSD18:FSH18"/>
    <mergeCell ref="FSI18:FSM18"/>
    <mergeCell ref="FSN18:FSR18"/>
    <mergeCell ref="FQU18:FQY18"/>
    <mergeCell ref="FQZ18:FRD18"/>
    <mergeCell ref="FRE18:FRI18"/>
    <mergeCell ref="FRJ18:FRN18"/>
    <mergeCell ref="FRO18:FRS18"/>
    <mergeCell ref="FPV18:FPZ18"/>
    <mergeCell ref="FQA18:FQE18"/>
    <mergeCell ref="FQF18:FQJ18"/>
    <mergeCell ref="FQK18:FQO18"/>
    <mergeCell ref="FQP18:FQT18"/>
    <mergeCell ref="FOW18:FPA18"/>
    <mergeCell ref="FPB18:FPF18"/>
    <mergeCell ref="FPG18:FPK18"/>
    <mergeCell ref="FPL18:FPP18"/>
    <mergeCell ref="FPQ18:FPU18"/>
    <mergeCell ref="FNX18:FOB18"/>
    <mergeCell ref="FOC18:FOG18"/>
    <mergeCell ref="FOH18:FOL18"/>
    <mergeCell ref="FOM18:FOQ18"/>
    <mergeCell ref="FOR18:FOV18"/>
    <mergeCell ref="FMY18:FNC18"/>
    <mergeCell ref="FND18:FNH18"/>
    <mergeCell ref="FNI18:FNM18"/>
    <mergeCell ref="FNN18:FNR18"/>
    <mergeCell ref="FNS18:FNW18"/>
    <mergeCell ref="GCD18:GCH18"/>
    <mergeCell ref="GAK18:GAO18"/>
    <mergeCell ref="GAP18:GAT18"/>
    <mergeCell ref="GAU18:GAY18"/>
    <mergeCell ref="GAZ18:GBD18"/>
    <mergeCell ref="GBE18:GBI18"/>
    <mergeCell ref="FWY18:FXC18"/>
    <mergeCell ref="FXD18:FXH18"/>
    <mergeCell ref="FXI18:FXM18"/>
    <mergeCell ref="FVP18:FVT18"/>
    <mergeCell ref="FVU18:FVY18"/>
    <mergeCell ref="FVZ18:FWD18"/>
    <mergeCell ref="FWE18:FWI18"/>
    <mergeCell ref="FWJ18:FWN18"/>
    <mergeCell ref="FUQ18:FUU18"/>
    <mergeCell ref="FUV18:FUZ18"/>
    <mergeCell ref="FVA18:FVE18"/>
    <mergeCell ref="FVF18:FVJ18"/>
    <mergeCell ref="FVK18:FVO18"/>
    <mergeCell ref="FTR18:FTV18"/>
    <mergeCell ref="FTW18:FUA18"/>
    <mergeCell ref="FUB18:FUF18"/>
    <mergeCell ref="FUG18:FUK18"/>
    <mergeCell ref="FUL18:FUP18"/>
    <mergeCell ref="FLZ18:FMD18"/>
    <mergeCell ref="FME18:FMI18"/>
    <mergeCell ref="FMJ18:FMN18"/>
    <mergeCell ref="FMO18:FMS18"/>
    <mergeCell ref="FMT18:FMX18"/>
    <mergeCell ref="FLA18:FLE18"/>
    <mergeCell ref="FLF18:FLJ18"/>
    <mergeCell ref="FLK18:FLO18"/>
    <mergeCell ref="FLP18:FLT18"/>
    <mergeCell ref="FLU18:FLY18"/>
    <mergeCell ref="GKK18:GKO18"/>
    <mergeCell ref="GKP18:GKT18"/>
    <mergeCell ref="GKU18:GKY18"/>
    <mergeCell ref="GJB18:GJF18"/>
    <mergeCell ref="GJG18:GJK18"/>
    <mergeCell ref="GJL18:GJP18"/>
    <mergeCell ref="GJQ18:GJU18"/>
    <mergeCell ref="GJV18:GJZ18"/>
    <mergeCell ref="GIC18:GIG18"/>
    <mergeCell ref="GIH18:GIL18"/>
    <mergeCell ref="GIM18:GIQ18"/>
    <mergeCell ref="GIR18:GIV18"/>
    <mergeCell ref="GIW18:GJA18"/>
    <mergeCell ref="GHD18:GHH18"/>
    <mergeCell ref="GHI18:GHM18"/>
    <mergeCell ref="GHN18:GHR18"/>
    <mergeCell ref="GHS18:GHW18"/>
    <mergeCell ref="GHX18:GIB18"/>
    <mergeCell ref="FZL18:FZP18"/>
    <mergeCell ref="FZQ18:FZU18"/>
    <mergeCell ref="FZV18:FZZ18"/>
    <mergeCell ref="GAA18:GAE18"/>
    <mergeCell ref="GAF18:GAJ18"/>
    <mergeCell ref="FYM18:FYQ18"/>
    <mergeCell ref="FYR18:FYV18"/>
    <mergeCell ref="FYW18:FZA18"/>
    <mergeCell ref="FZB18:FZF18"/>
    <mergeCell ref="FZG18:FZK18"/>
    <mergeCell ref="FXN18:FXR18"/>
    <mergeCell ref="FXS18:FXW18"/>
    <mergeCell ref="FXX18:FYB18"/>
    <mergeCell ref="FYC18:FYG18"/>
    <mergeCell ref="FYH18:FYL18"/>
    <mergeCell ref="GKA18:GKE18"/>
    <mergeCell ref="GKF18:GKJ18"/>
    <mergeCell ref="GGE18:GGI18"/>
    <mergeCell ref="GGJ18:GGN18"/>
    <mergeCell ref="GGO18:GGS18"/>
    <mergeCell ref="GGT18:GGX18"/>
    <mergeCell ref="GGY18:GHC18"/>
    <mergeCell ref="GFF18:GFJ18"/>
    <mergeCell ref="GFK18:GFO18"/>
    <mergeCell ref="GFP18:GFT18"/>
    <mergeCell ref="GFU18:GFY18"/>
    <mergeCell ref="GFZ18:GGD18"/>
    <mergeCell ref="GEG18:GEK18"/>
    <mergeCell ref="GEL18:GEP18"/>
    <mergeCell ref="GEQ18:GEU18"/>
    <mergeCell ref="GEV18:GEZ18"/>
    <mergeCell ref="GFA18:GFE18"/>
    <mergeCell ref="GDH18:GDL18"/>
    <mergeCell ref="GDM18:GDQ18"/>
    <mergeCell ref="GDR18:GDV18"/>
    <mergeCell ref="GDW18:GEA18"/>
    <mergeCell ref="GEB18:GEF18"/>
    <mergeCell ref="GCI18:GCM18"/>
    <mergeCell ref="GCN18:GCR18"/>
    <mergeCell ref="GCS18:GCW18"/>
    <mergeCell ref="GCX18:GDB18"/>
    <mergeCell ref="GDC18:GDG18"/>
    <mergeCell ref="GBJ18:GBN18"/>
    <mergeCell ref="GBO18:GBS18"/>
    <mergeCell ref="GBT18:GBX18"/>
    <mergeCell ref="GBY18:GCC18"/>
    <mergeCell ref="GKZ18:GLD18"/>
    <mergeCell ref="GLE18:GLI18"/>
    <mergeCell ref="GLJ18:GLN18"/>
    <mergeCell ref="GLO18:GLS18"/>
    <mergeCell ref="GLT18:GLX18"/>
    <mergeCell ref="GXM18:GXQ18"/>
    <mergeCell ref="GXR18:GXV18"/>
    <mergeCell ref="GTQ18:GTU18"/>
    <mergeCell ref="GTV18:GTZ18"/>
    <mergeCell ref="GUA18:GUE18"/>
    <mergeCell ref="GUF18:GUJ18"/>
    <mergeCell ref="GUK18:GUO18"/>
    <mergeCell ref="GSR18:GSV18"/>
    <mergeCell ref="GSW18:GTA18"/>
    <mergeCell ref="GTB18:GTF18"/>
    <mergeCell ref="GTG18:GTK18"/>
    <mergeCell ref="GTL18:GTP18"/>
    <mergeCell ref="GRS18:GRW18"/>
    <mergeCell ref="GRX18:GSB18"/>
    <mergeCell ref="GSC18:GSG18"/>
    <mergeCell ref="GSH18:GSL18"/>
    <mergeCell ref="GSM18:GSQ18"/>
    <mergeCell ref="GQT18:GQX18"/>
    <mergeCell ref="GQY18:GRC18"/>
    <mergeCell ref="GRD18:GRH18"/>
    <mergeCell ref="GRI18:GRM18"/>
    <mergeCell ref="GRN18:GRR18"/>
    <mergeCell ref="GPU18:GPY18"/>
    <mergeCell ref="GPZ18:GQD18"/>
    <mergeCell ref="GQE18:GQI18"/>
    <mergeCell ref="GQJ18:GQN18"/>
    <mergeCell ref="GQO18:GQS18"/>
    <mergeCell ref="GOV18:GOZ18"/>
    <mergeCell ref="GPA18:GPE18"/>
    <mergeCell ref="GPF18:GPJ18"/>
    <mergeCell ref="GPK18:GPO18"/>
    <mergeCell ref="GPP18:GPT18"/>
    <mergeCell ref="GNW18:GOA18"/>
    <mergeCell ref="GOB18:GOF18"/>
    <mergeCell ref="GOG18:GOK18"/>
    <mergeCell ref="GOL18:GOP18"/>
    <mergeCell ref="GOQ18:GOU18"/>
    <mergeCell ref="HDB18:HDF18"/>
    <mergeCell ref="HBI18:HBM18"/>
    <mergeCell ref="HBN18:HBR18"/>
    <mergeCell ref="HBS18:HBW18"/>
    <mergeCell ref="HBX18:HCB18"/>
    <mergeCell ref="HCC18:HCG18"/>
    <mergeCell ref="GXW18:GYA18"/>
    <mergeCell ref="GYB18:GYF18"/>
    <mergeCell ref="GYG18:GYK18"/>
    <mergeCell ref="GWN18:GWR18"/>
    <mergeCell ref="GWS18:GWW18"/>
    <mergeCell ref="GWX18:GXB18"/>
    <mergeCell ref="GXC18:GXG18"/>
    <mergeCell ref="GXH18:GXL18"/>
    <mergeCell ref="GVO18:GVS18"/>
    <mergeCell ref="GVT18:GVX18"/>
    <mergeCell ref="GVY18:GWC18"/>
    <mergeCell ref="GWD18:GWH18"/>
    <mergeCell ref="GWI18:GWM18"/>
    <mergeCell ref="GUP18:GUT18"/>
    <mergeCell ref="GUU18:GUY18"/>
    <mergeCell ref="GUZ18:GVD18"/>
    <mergeCell ref="GVE18:GVI18"/>
    <mergeCell ref="GVJ18:GVN18"/>
    <mergeCell ref="GMX18:GNB18"/>
    <mergeCell ref="GNC18:GNG18"/>
    <mergeCell ref="GNH18:GNL18"/>
    <mergeCell ref="GNM18:GNQ18"/>
    <mergeCell ref="GNR18:GNV18"/>
    <mergeCell ref="GLY18:GMC18"/>
    <mergeCell ref="GMD18:GMH18"/>
    <mergeCell ref="GMI18:GMM18"/>
    <mergeCell ref="GMN18:GMR18"/>
    <mergeCell ref="GMS18:GMW18"/>
    <mergeCell ref="HLI18:HLM18"/>
    <mergeCell ref="HLN18:HLR18"/>
    <mergeCell ref="HLS18:HLW18"/>
    <mergeCell ref="HJZ18:HKD18"/>
    <mergeCell ref="HKE18:HKI18"/>
    <mergeCell ref="HKJ18:HKN18"/>
    <mergeCell ref="HKO18:HKS18"/>
    <mergeCell ref="HKT18:HKX18"/>
    <mergeCell ref="HJA18:HJE18"/>
    <mergeCell ref="HJF18:HJJ18"/>
    <mergeCell ref="HJK18:HJO18"/>
    <mergeCell ref="HJP18:HJT18"/>
    <mergeCell ref="HJU18:HJY18"/>
    <mergeCell ref="HIB18:HIF18"/>
    <mergeCell ref="HIG18:HIK18"/>
    <mergeCell ref="HIL18:HIP18"/>
    <mergeCell ref="HIQ18:HIU18"/>
    <mergeCell ref="HIV18:HIZ18"/>
    <mergeCell ref="HAJ18:HAN18"/>
    <mergeCell ref="HAO18:HAS18"/>
    <mergeCell ref="HAT18:HAX18"/>
    <mergeCell ref="HAY18:HBC18"/>
    <mergeCell ref="HBD18:HBH18"/>
    <mergeCell ref="GZK18:GZO18"/>
    <mergeCell ref="GZP18:GZT18"/>
    <mergeCell ref="GZU18:GZY18"/>
    <mergeCell ref="GZZ18:HAD18"/>
    <mergeCell ref="HAE18:HAI18"/>
    <mergeCell ref="GYL18:GYP18"/>
    <mergeCell ref="GYQ18:GYU18"/>
    <mergeCell ref="GYV18:GYZ18"/>
    <mergeCell ref="GZA18:GZE18"/>
    <mergeCell ref="GZF18:GZJ18"/>
    <mergeCell ref="HKY18:HLC18"/>
    <mergeCell ref="HLD18:HLH18"/>
    <mergeCell ref="HHC18:HHG18"/>
    <mergeCell ref="HHH18:HHL18"/>
    <mergeCell ref="HHM18:HHQ18"/>
    <mergeCell ref="HHR18:HHV18"/>
    <mergeCell ref="HHW18:HIA18"/>
    <mergeCell ref="HGD18:HGH18"/>
    <mergeCell ref="HGI18:HGM18"/>
    <mergeCell ref="HGN18:HGR18"/>
    <mergeCell ref="HGS18:HGW18"/>
    <mergeCell ref="HGX18:HHB18"/>
    <mergeCell ref="HFE18:HFI18"/>
    <mergeCell ref="HFJ18:HFN18"/>
    <mergeCell ref="HFO18:HFS18"/>
    <mergeCell ref="HFT18:HFX18"/>
    <mergeCell ref="HFY18:HGC18"/>
    <mergeCell ref="HEF18:HEJ18"/>
    <mergeCell ref="HEK18:HEO18"/>
    <mergeCell ref="HEP18:HET18"/>
    <mergeCell ref="HEU18:HEY18"/>
    <mergeCell ref="HEZ18:HFD18"/>
    <mergeCell ref="HDG18:HDK18"/>
    <mergeCell ref="HDL18:HDP18"/>
    <mergeCell ref="HDQ18:HDU18"/>
    <mergeCell ref="HDV18:HDZ18"/>
    <mergeCell ref="HEA18:HEE18"/>
    <mergeCell ref="HCH18:HCL18"/>
    <mergeCell ref="HCM18:HCQ18"/>
    <mergeCell ref="HCR18:HCV18"/>
    <mergeCell ref="HCW18:HDA18"/>
    <mergeCell ref="HLX18:HMB18"/>
    <mergeCell ref="HMC18:HMG18"/>
    <mergeCell ref="HMH18:HML18"/>
    <mergeCell ref="HMM18:HMQ18"/>
    <mergeCell ref="HMR18:HMV18"/>
    <mergeCell ref="HYK18:HYO18"/>
    <mergeCell ref="HYP18:HYT18"/>
    <mergeCell ref="HUO18:HUS18"/>
    <mergeCell ref="HUT18:HUX18"/>
    <mergeCell ref="HUY18:HVC18"/>
    <mergeCell ref="HVD18:HVH18"/>
    <mergeCell ref="HVI18:HVM18"/>
    <mergeCell ref="HTP18:HTT18"/>
    <mergeCell ref="HTU18:HTY18"/>
    <mergeCell ref="HTZ18:HUD18"/>
    <mergeCell ref="HUE18:HUI18"/>
    <mergeCell ref="HUJ18:HUN18"/>
    <mergeCell ref="HSQ18:HSU18"/>
    <mergeCell ref="HSV18:HSZ18"/>
    <mergeCell ref="HTA18:HTE18"/>
    <mergeCell ref="HTF18:HTJ18"/>
    <mergeCell ref="HTK18:HTO18"/>
    <mergeCell ref="HRR18:HRV18"/>
    <mergeCell ref="HRW18:HSA18"/>
    <mergeCell ref="HSB18:HSF18"/>
    <mergeCell ref="HSG18:HSK18"/>
    <mergeCell ref="HSL18:HSP18"/>
    <mergeCell ref="HQS18:HQW18"/>
    <mergeCell ref="HQX18:HRB18"/>
    <mergeCell ref="HRC18:HRG18"/>
    <mergeCell ref="HRH18:HRL18"/>
    <mergeCell ref="HRM18:HRQ18"/>
    <mergeCell ref="HPT18:HPX18"/>
    <mergeCell ref="HPY18:HQC18"/>
    <mergeCell ref="HQD18:HQH18"/>
    <mergeCell ref="HQI18:HQM18"/>
    <mergeCell ref="HQN18:HQR18"/>
    <mergeCell ref="HOU18:HOY18"/>
    <mergeCell ref="HOZ18:HPD18"/>
    <mergeCell ref="HPE18:HPI18"/>
    <mergeCell ref="HPJ18:HPN18"/>
    <mergeCell ref="HPO18:HPS18"/>
    <mergeCell ref="IDZ18:IED18"/>
    <mergeCell ref="ICG18:ICK18"/>
    <mergeCell ref="ICL18:ICP18"/>
    <mergeCell ref="ICQ18:ICU18"/>
    <mergeCell ref="ICV18:ICZ18"/>
    <mergeCell ref="IDA18:IDE18"/>
    <mergeCell ref="HYU18:HYY18"/>
    <mergeCell ref="HYZ18:HZD18"/>
    <mergeCell ref="HZE18:HZI18"/>
    <mergeCell ref="HXL18:HXP18"/>
    <mergeCell ref="HXQ18:HXU18"/>
    <mergeCell ref="HXV18:HXZ18"/>
    <mergeCell ref="HYA18:HYE18"/>
    <mergeCell ref="HYF18:HYJ18"/>
    <mergeCell ref="HWM18:HWQ18"/>
    <mergeCell ref="HWR18:HWV18"/>
    <mergeCell ref="HWW18:HXA18"/>
    <mergeCell ref="HXB18:HXF18"/>
    <mergeCell ref="HXG18:HXK18"/>
    <mergeCell ref="HVN18:HVR18"/>
    <mergeCell ref="HVS18:HVW18"/>
    <mergeCell ref="HVX18:HWB18"/>
    <mergeCell ref="HWC18:HWG18"/>
    <mergeCell ref="HWH18:HWL18"/>
    <mergeCell ref="HNV18:HNZ18"/>
    <mergeCell ref="HOA18:HOE18"/>
    <mergeCell ref="HOF18:HOJ18"/>
    <mergeCell ref="HOK18:HOO18"/>
    <mergeCell ref="HOP18:HOT18"/>
    <mergeCell ref="HMW18:HNA18"/>
    <mergeCell ref="HNB18:HNF18"/>
    <mergeCell ref="HNG18:HNK18"/>
    <mergeCell ref="HNL18:HNP18"/>
    <mergeCell ref="HNQ18:HNU18"/>
    <mergeCell ref="IMG18:IMK18"/>
    <mergeCell ref="IML18:IMP18"/>
    <mergeCell ref="IMQ18:IMU18"/>
    <mergeCell ref="IKX18:ILB18"/>
    <mergeCell ref="ILC18:ILG18"/>
    <mergeCell ref="ILH18:ILL18"/>
    <mergeCell ref="ILM18:ILQ18"/>
    <mergeCell ref="ILR18:ILV18"/>
    <mergeCell ref="IJY18:IKC18"/>
    <mergeCell ref="IKD18:IKH18"/>
    <mergeCell ref="IKI18:IKM18"/>
    <mergeCell ref="IKN18:IKR18"/>
    <mergeCell ref="IKS18:IKW18"/>
    <mergeCell ref="IIZ18:IJD18"/>
    <mergeCell ref="IJE18:IJI18"/>
    <mergeCell ref="IJJ18:IJN18"/>
    <mergeCell ref="IJO18:IJS18"/>
    <mergeCell ref="IJT18:IJX18"/>
    <mergeCell ref="IBH18:IBL18"/>
    <mergeCell ref="IBM18:IBQ18"/>
    <mergeCell ref="IBR18:IBV18"/>
    <mergeCell ref="IBW18:ICA18"/>
    <mergeCell ref="ICB18:ICF18"/>
    <mergeCell ref="IAI18:IAM18"/>
    <mergeCell ref="IAN18:IAR18"/>
    <mergeCell ref="IAS18:IAW18"/>
    <mergeCell ref="IAX18:IBB18"/>
    <mergeCell ref="IBC18:IBG18"/>
    <mergeCell ref="HZJ18:HZN18"/>
    <mergeCell ref="HZO18:HZS18"/>
    <mergeCell ref="HZT18:HZX18"/>
    <mergeCell ref="HZY18:IAC18"/>
    <mergeCell ref="IAD18:IAH18"/>
    <mergeCell ref="ILW18:IMA18"/>
    <mergeCell ref="IMB18:IMF18"/>
    <mergeCell ref="IIA18:IIE18"/>
    <mergeCell ref="IIF18:IIJ18"/>
    <mergeCell ref="IIK18:IIO18"/>
    <mergeCell ref="IIP18:IIT18"/>
    <mergeCell ref="IIU18:IIY18"/>
    <mergeCell ref="IHB18:IHF18"/>
    <mergeCell ref="IHG18:IHK18"/>
    <mergeCell ref="IHL18:IHP18"/>
    <mergeCell ref="IHQ18:IHU18"/>
    <mergeCell ref="IHV18:IHZ18"/>
    <mergeCell ref="IGC18:IGG18"/>
    <mergeCell ref="IGH18:IGL18"/>
    <mergeCell ref="IGM18:IGQ18"/>
    <mergeCell ref="IGR18:IGV18"/>
    <mergeCell ref="IGW18:IHA18"/>
    <mergeCell ref="IFD18:IFH18"/>
    <mergeCell ref="IFI18:IFM18"/>
    <mergeCell ref="IFN18:IFR18"/>
    <mergeCell ref="IFS18:IFW18"/>
    <mergeCell ref="IFX18:IGB18"/>
    <mergeCell ref="IEE18:IEI18"/>
    <mergeCell ref="IEJ18:IEN18"/>
    <mergeCell ref="IEO18:IES18"/>
    <mergeCell ref="IET18:IEX18"/>
    <mergeCell ref="IEY18:IFC18"/>
    <mergeCell ref="IDF18:IDJ18"/>
    <mergeCell ref="IDK18:IDO18"/>
    <mergeCell ref="IDP18:IDT18"/>
    <mergeCell ref="IDU18:IDY18"/>
    <mergeCell ref="IMV18:IMZ18"/>
    <mergeCell ref="INA18:INE18"/>
    <mergeCell ref="INF18:INJ18"/>
    <mergeCell ref="INK18:INO18"/>
    <mergeCell ref="INP18:INT18"/>
    <mergeCell ref="IZI18:IZM18"/>
    <mergeCell ref="IZN18:IZR18"/>
    <mergeCell ref="IVM18:IVQ18"/>
    <mergeCell ref="IVR18:IVV18"/>
    <mergeCell ref="IVW18:IWA18"/>
    <mergeCell ref="IWB18:IWF18"/>
    <mergeCell ref="IWG18:IWK18"/>
    <mergeCell ref="IUN18:IUR18"/>
    <mergeCell ref="IUS18:IUW18"/>
    <mergeCell ref="IUX18:IVB18"/>
    <mergeCell ref="IVC18:IVG18"/>
    <mergeCell ref="IVH18:IVL18"/>
    <mergeCell ref="ITO18:ITS18"/>
    <mergeCell ref="ITT18:ITX18"/>
    <mergeCell ref="ITY18:IUC18"/>
    <mergeCell ref="IUD18:IUH18"/>
    <mergeCell ref="IUI18:IUM18"/>
    <mergeCell ref="ISP18:IST18"/>
    <mergeCell ref="ISU18:ISY18"/>
    <mergeCell ref="ISZ18:ITD18"/>
    <mergeCell ref="ITE18:ITI18"/>
    <mergeCell ref="ITJ18:ITN18"/>
    <mergeCell ref="IRQ18:IRU18"/>
    <mergeCell ref="IRV18:IRZ18"/>
    <mergeCell ref="ISA18:ISE18"/>
    <mergeCell ref="ISF18:ISJ18"/>
    <mergeCell ref="ISK18:ISO18"/>
    <mergeCell ref="IQR18:IQV18"/>
    <mergeCell ref="IQW18:IRA18"/>
    <mergeCell ref="IRB18:IRF18"/>
    <mergeCell ref="IRG18:IRK18"/>
    <mergeCell ref="IRL18:IRP18"/>
    <mergeCell ref="IPS18:IPW18"/>
    <mergeCell ref="IPX18:IQB18"/>
    <mergeCell ref="IQC18:IQG18"/>
    <mergeCell ref="IQH18:IQL18"/>
    <mergeCell ref="IQM18:IQQ18"/>
    <mergeCell ref="JEX18:JFB18"/>
    <mergeCell ref="JDE18:JDI18"/>
    <mergeCell ref="JDJ18:JDN18"/>
    <mergeCell ref="JDO18:JDS18"/>
    <mergeCell ref="JDT18:JDX18"/>
    <mergeCell ref="JDY18:JEC18"/>
    <mergeCell ref="IZS18:IZW18"/>
    <mergeCell ref="IZX18:JAB18"/>
    <mergeCell ref="JAC18:JAG18"/>
    <mergeCell ref="IYJ18:IYN18"/>
    <mergeCell ref="IYO18:IYS18"/>
    <mergeCell ref="IYT18:IYX18"/>
    <mergeCell ref="IYY18:IZC18"/>
    <mergeCell ref="IZD18:IZH18"/>
    <mergeCell ref="IXK18:IXO18"/>
    <mergeCell ref="IXP18:IXT18"/>
    <mergeCell ref="IXU18:IXY18"/>
    <mergeCell ref="IXZ18:IYD18"/>
    <mergeCell ref="IYE18:IYI18"/>
    <mergeCell ref="IWL18:IWP18"/>
    <mergeCell ref="IWQ18:IWU18"/>
    <mergeCell ref="IWV18:IWZ18"/>
    <mergeCell ref="IXA18:IXE18"/>
    <mergeCell ref="IXF18:IXJ18"/>
    <mergeCell ref="IOT18:IOX18"/>
    <mergeCell ref="IOY18:IPC18"/>
    <mergeCell ref="IPD18:IPH18"/>
    <mergeCell ref="IPI18:IPM18"/>
    <mergeCell ref="IPN18:IPR18"/>
    <mergeCell ref="INU18:INY18"/>
    <mergeCell ref="INZ18:IOD18"/>
    <mergeCell ref="IOE18:IOI18"/>
    <mergeCell ref="IOJ18:ION18"/>
    <mergeCell ref="IOO18:IOS18"/>
    <mergeCell ref="JNE18:JNI18"/>
    <mergeCell ref="JNJ18:JNN18"/>
    <mergeCell ref="JNO18:JNS18"/>
    <mergeCell ref="JLV18:JLZ18"/>
    <mergeCell ref="JMA18:JME18"/>
    <mergeCell ref="JMF18:JMJ18"/>
    <mergeCell ref="JMK18:JMO18"/>
    <mergeCell ref="JMP18:JMT18"/>
    <mergeCell ref="JKW18:JLA18"/>
    <mergeCell ref="JLB18:JLF18"/>
    <mergeCell ref="JLG18:JLK18"/>
    <mergeCell ref="JLL18:JLP18"/>
    <mergeCell ref="JLQ18:JLU18"/>
    <mergeCell ref="JJX18:JKB18"/>
    <mergeCell ref="JKC18:JKG18"/>
    <mergeCell ref="JKH18:JKL18"/>
    <mergeCell ref="JKM18:JKQ18"/>
    <mergeCell ref="JKR18:JKV18"/>
    <mergeCell ref="JCF18:JCJ18"/>
    <mergeCell ref="JCK18:JCO18"/>
    <mergeCell ref="JCP18:JCT18"/>
    <mergeCell ref="JCU18:JCY18"/>
    <mergeCell ref="JCZ18:JDD18"/>
    <mergeCell ref="JBG18:JBK18"/>
    <mergeCell ref="JBL18:JBP18"/>
    <mergeCell ref="JBQ18:JBU18"/>
    <mergeCell ref="JBV18:JBZ18"/>
    <mergeCell ref="JCA18:JCE18"/>
    <mergeCell ref="JAH18:JAL18"/>
    <mergeCell ref="JAM18:JAQ18"/>
    <mergeCell ref="JAR18:JAV18"/>
    <mergeCell ref="JAW18:JBA18"/>
    <mergeCell ref="JBB18:JBF18"/>
    <mergeCell ref="JMU18:JMY18"/>
    <mergeCell ref="JMZ18:JND18"/>
    <mergeCell ref="JIY18:JJC18"/>
    <mergeCell ref="JJD18:JJH18"/>
    <mergeCell ref="JJI18:JJM18"/>
    <mergeCell ref="JJN18:JJR18"/>
    <mergeCell ref="JJS18:JJW18"/>
    <mergeCell ref="JHZ18:JID18"/>
    <mergeCell ref="JIE18:JII18"/>
    <mergeCell ref="JIJ18:JIN18"/>
    <mergeCell ref="JIO18:JIS18"/>
    <mergeCell ref="JIT18:JIX18"/>
    <mergeCell ref="JHA18:JHE18"/>
    <mergeCell ref="JHF18:JHJ18"/>
    <mergeCell ref="JHK18:JHO18"/>
    <mergeCell ref="JHP18:JHT18"/>
    <mergeCell ref="JHU18:JHY18"/>
    <mergeCell ref="JGB18:JGF18"/>
    <mergeCell ref="JGG18:JGK18"/>
    <mergeCell ref="JGL18:JGP18"/>
    <mergeCell ref="JGQ18:JGU18"/>
    <mergeCell ref="JGV18:JGZ18"/>
    <mergeCell ref="JFC18:JFG18"/>
    <mergeCell ref="JFH18:JFL18"/>
    <mergeCell ref="JFM18:JFQ18"/>
    <mergeCell ref="JFR18:JFV18"/>
    <mergeCell ref="JFW18:JGA18"/>
    <mergeCell ref="JED18:JEH18"/>
    <mergeCell ref="JEI18:JEM18"/>
    <mergeCell ref="JEN18:JER18"/>
    <mergeCell ref="JES18:JEW18"/>
    <mergeCell ref="JNT18:JNX18"/>
    <mergeCell ref="JNY18:JOC18"/>
    <mergeCell ref="JOD18:JOH18"/>
    <mergeCell ref="JOI18:JOM18"/>
    <mergeCell ref="JON18:JOR18"/>
    <mergeCell ref="KAG18:KAK18"/>
    <mergeCell ref="KAL18:KAP18"/>
    <mergeCell ref="JWK18:JWO18"/>
    <mergeCell ref="JWP18:JWT18"/>
    <mergeCell ref="JWU18:JWY18"/>
    <mergeCell ref="JWZ18:JXD18"/>
    <mergeCell ref="JXE18:JXI18"/>
    <mergeCell ref="JVL18:JVP18"/>
    <mergeCell ref="JVQ18:JVU18"/>
    <mergeCell ref="JVV18:JVZ18"/>
    <mergeCell ref="JWA18:JWE18"/>
    <mergeCell ref="JWF18:JWJ18"/>
    <mergeCell ref="JUM18:JUQ18"/>
    <mergeCell ref="JUR18:JUV18"/>
    <mergeCell ref="JUW18:JVA18"/>
    <mergeCell ref="JVB18:JVF18"/>
    <mergeCell ref="JVG18:JVK18"/>
    <mergeCell ref="JTN18:JTR18"/>
    <mergeCell ref="JTS18:JTW18"/>
    <mergeCell ref="JTX18:JUB18"/>
    <mergeCell ref="JUC18:JUG18"/>
    <mergeCell ref="JUH18:JUL18"/>
    <mergeCell ref="JSO18:JSS18"/>
    <mergeCell ref="JST18:JSX18"/>
    <mergeCell ref="JSY18:JTC18"/>
    <mergeCell ref="JTD18:JTH18"/>
    <mergeCell ref="JTI18:JTM18"/>
    <mergeCell ref="JRP18:JRT18"/>
    <mergeCell ref="JRU18:JRY18"/>
    <mergeCell ref="JRZ18:JSD18"/>
    <mergeCell ref="JSE18:JSI18"/>
    <mergeCell ref="JSJ18:JSN18"/>
    <mergeCell ref="JQQ18:JQU18"/>
    <mergeCell ref="JQV18:JQZ18"/>
    <mergeCell ref="JRA18:JRE18"/>
    <mergeCell ref="JRF18:JRJ18"/>
    <mergeCell ref="JRK18:JRO18"/>
    <mergeCell ref="KFV18:KFZ18"/>
    <mergeCell ref="KEC18:KEG18"/>
    <mergeCell ref="KEH18:KEL18"/>
    <mergeCell ref="KEM18:KEQ18"/>
    <mergeCell ref="KER18:KEV18"/>
    <mergeCell ref="KEW18:KFA18"/>
    <mergeCell ref="KAQ18:KAU18"/>
    <mergeCell ref="KAV18:KAZ18"/>
    <mergeCell ref="KBA18:KBE18"/>
    <mergeCell ref="JZH18:JZL18"/>
    <mergeCell ref="JZM18:JZQ18"/>
    <mergeCell ref="JZR18:JZV18"/>
    <mergeCell ref="JZW18:KAA18"/>
    <mergeCell ref="KAB18:KAF18"/>
    <mergeCell ref="JYI18:JYM18"/>
    <mergeCell ref="JYN18:JYR18"/>
    <mergeCell ref="JYS18:JYW18"/>
    <mergeCell ref="JYX18:JZB18"/>
    <mergeCell ref="JZC18:JZG18"/>
    <mergeCell ref="JXJ18:JXN18"/>
    <mergeCell ref="JXO18:JXS18"/>
    <mergeCell ref="JXT18:JXX18"/>
    <mergeCell ref="JXY18:JYC18"/>
    <mergeCell ref="JYD18:JYH18"/>
    <mergeCell ref="JPR18:JPV18"/>
    <mergeCell ref="JPW18:JQA18"/>
    <mergeCell ref="JQB18:JQF18"/>
    <mergeCell ref="JQG18:JQK18"/>
    <mergeCell ref="JQL18:JQP18"/>
    <mergeCell ref="JOS18:JOW18"/>
    <mergeCell ref="JOX18:JPB18"/>
    <mergeCell ref="JPC18:JPG18"/>
    <mergeCell ref="JPH18:JPL18"/>
    <mergeCell ref="JPM18:JPQ18"/>
    <mergeCell ref="KOC18:KOG18"/>
    <mergeCell ref="KOH18:KOL18"/>
    <mergeCell ref="KOM18:KOQ18"/>
    <mergeCell ref="KMT18:KMX18"/>
    <mergeCell ref="KMY18:KNC18"/>
    <mergeCell ref="KND18:KNH18"/>
    <mergeCell ref="KNI18:KNM18"/>
    <mergeCell ref="KNN18:KNR18"/>
    <mergeCell ref="KLU18:KLY18"/>
    <mergeCell ref="KLZ18:KMD18"/>
    <mergeCell ref="KME18:KMI18"/>
    <mergeCell ref="KMJ18:KMN18"/>
    <mergeCell ref="KMO18:KMS18"/>
    <mergeCell ref="KKV18:KKZ18"/>
    <mergeCell ref="KLA18:KLE18"/>
    <mergeCell ref="KLF18:KLJ18"/>
    <mergeCell ref="KLK18:KLO18"/>
    <mergeCell ref="KLP18:KLT18"/>
    <mergeCell ref="KDD18:KDH18"/>
    <mergeCell ref="KDI18:KDM18"/>
    <mergeCell ref="KDN18:KDR18"/>
    <mergeCell ref="KDS18:KDW18"/>
    <mergeCell ref="KDX18:KEB18"/>
    <mergeCell ref="KCE18:KCI18"/>
    <mergeCell ref="KCJ18:KCN18"/>
    <mergeCell ref="KCO18:KCS18"/>
    <mergeCell ref="KCT18:KCX18"/>
    <mergeCell ref="KCY18:KDC18"/>
    <mergeCell ref="KBF18:KBJ18"/>
    <mergeCell ref="KBK18:KBO18"/>
    <mergeCell ref="KBP18:KBT18"/>
    <mergeCell ref="KBU18:KBY18"/>
    <mergeCell ref="KBZ18:KCD18"/>
    <mergeCell ref="KNS18:KNW18"/>
    <mergeCell ref="KNX18:KOB18"/>
    <mergeCell ref="KJW18:KKA18"/>
    <mergeCell ref="KKB18:KKF18"/>
    <mergeCell ref="KKG18:KKK18"/>
    <mergeCell ref="KKL18:KKP18"/>
    <mergeCell ref="KKQ18:KKU18"/>
    <mergeCell ref="KIX18:KJB18"/>
    <mergeCell ref="KJC18:KJG18"/>
    <mergeCell ref="KJH18:KJL18"/>
    <mergeCell ref="KJM18:KJQ18"/>
    <mergeCell ref="KJR18:KJV18"/>
    <mergeCell ref="KHY18:KIC18"/>
    <mergeCell ref="KID18:KIH18"/>
    <mergeCell ref="KII18:KIM18"/>
    <mergeCell ref="KIN18:KIR18"/>
    <mergeCell ref="KIS18:KIW18"/>
    <mergeCell ref="KGZ18:KHD18"/>
    <mergeCell ref="KHE18:KHI18"/>
    <mergeCell ref="KHJ18:KHN18"/>
    <mergeCell ref="KHO18:KHS18"/>
    <mergeCell ref="KHT18:KHX18"/>
    <mergeCell ref="KGA18:KGE18"/>
    <mergeCell ref="KGF18:KGJ18"/>
    <mergeCell ref="KGK18:KGO18"/>
    <mergeCell ref="KGP18:KGT18"/>
    <mergeCell ref="KGU18:KGY18"/>
    <mergeCell ref="KFB18:KFF18"/>
    <mergeCell ref="KFG18:KFK18"/>
    <mergeCell ref="KFL18:KFP18"/>
    <mergeCell ref="KFQ18:KFU18"/>
    <mergeCell ref="KOR18:KOV18"/>
    <mergeCell ref="KOW18:KPA18"/>
    <mergeCell ref="KPB18:KPF18"/>
    <mergeCell ref="KPG18:KPK18"/>
    <mergeCell ref="KPL18:KPP18"/>
    <mergeCell ref="LBE18:LBI18"/>
    <mergeCell ref="LBJ18:LBN18"/>
    <mergeCell ref="KXI18:KXM18"/>
    <mergeCell ref="KXN18:KXR18"/>
    <mergeCell ref="KXS18:KXW18"/>
    <mergeCell ref="KXX18:KYB18"/>
    <mergeCell ref="KYC18:KYG18"/>
    <mergeCell ref="KWJ18:KWN18"/>
    <mergeCell ref="KWO18:KWS18"/>
    <mergeCell ref="KWT18:KWX18"/>
    <mergeCell ref="KWY18:KXC18"/>
    <mergeCell ref="KXD18:KXH18"/>
    <mergeCell ref="KVK18:KVO18"/>
    <mergeCell ref="KVP18:KVT18"/>
    <mergeCell ref="KVU18:KVY18"/>
    <mergeCell ref="KVZ18:KWD18"/>
    <mergeCell ref="KWE18:KWI18"/>
    <mergeCell ref="KUL18:KUP18"/>
    <mergeCell ref="KUQ18:KUU18"/>
    <mergeCell ref="KUV18:KUZ18"/>
    <mergeCell ref="KVA18:KVE18"/>
    <mergeCell ref="KVF18:KVJ18"/>
    <mergeCell ref="KTM18:KTQ18"/>
    <mergeCell ref="KTR18:KTV18"/>
    <mergeCell ref="KTW18:KUA18"/>
    <mergeCell ref="KUB18:KUF18"/>
    <mergeCell ref="KUG18:KUK18"/>
    <mergeCell ref="KSN18:KSR18"/>
    <mergeCell ref="KSS18:KSW18"/>
    <mergeCell ref="KSX18:KTB18"/>
    <mergeCell ref="KTC18:KTG18"/>
    <mergeCell ref="KTH18:KTL18"/>
    <mergeCell ref="KRO18:KRS18"/>
    <mergeCell ref="KRT18:KRX18"/>
    <mergeCell ref="KRY18:KSC18"/>
    <mergeCell ref="KSD18:KSH18"/>
    <mergeCell ref="KSI18:KSM18"/>
    <mergeCell ref="LGT18:LGX18"/>
    <mergeCell ref="LFA18:LFE18"/>
    <mergeCell ref="LFF18:LFJ18"/>
    <mergeCell ref="LFK18:LFO18"/>
    <mergeCell ref="LFP18:LFT18"/>
    <mergeCell ref="LFU18:LFY18"/>
    <mergeCell ref="LBO18:LBS18"/>
    <mergeCell ref="LBT18:LBX18"/>
    <mergeCell ref="LBY18:LCC18"/>
    <mergeCell ref="LAF18:LAJ18"/>
    <mergeCell ref="LAK18:LAO18"/>
    <mergeCell ref="LAP18:LAT18"/>
    <mergeCell ref="LAU18:LAY18"/>
    <mergeCell ref="LAZ18:LBD18"/>
    <mergeCell ref="KZG18:KZK18"/>
    <mergeCell ref="KZL18:KZP18"/>
    <mergeCell ref="KZQ18:KZU18"/>
    <mergeCell ref="KZV18:KZZ18"/>
    <mergeCell ref="LAA18:LAE18"/>
    <mergeCell ref="KYH18:KYL18"/>
    <mergeCell ref="KYM18:KYQ18"/>
    <mergeCell ref="KYR18:KYV18"/>
    <mergeCell ref="KYW18:KZA18"/>
    <mergeCell ref="KZB18:KZF18"/>
    <mergeCell ref="KQP18:KQT18"/>
    <mergeCell ref="KQU18:KQY18"/>
    <mergeCell ref="KQZ18:KRD18"/>
    <mergeCell ref="KRE18:KRI18"/>
    <mergeCell ref="KRJ18:KRN18"/>
    <mergeCell ref="KPQ18:KPU18"/>
    <mergeCell ref="KPV18:KPZ18"/>
    <mergeCell ref="KQA18:KQE18"/>
    <mergeCell ref="KQF18:KQJ18"/>
    <mergeCell ref="KQK18:KQO18"/>
    <mergeCell ref="LPA18:LPE18"/>
    <mergeCell ref="LPF18:LPJ18"/>
    <mergeCell ref="LPK18:LPO18"/>
    <mergeCell ref="LNR18:LNV18"/>
    <mergeCell ref="LNW18:LOA18"/>
    <mergeCell ref="LOB18:LOF18"/>
    <mergeCell ref="LOG18:LOK18"/>
    <mergeCell ref="LOL18:LOP18"/>
    <mergeCell ref="LMS18:LMW18"/>
    <mergeCell ref="LMX18:LNB18"/>
    <mergeCell ref="LNC18:LNG18"/>
    <mergeCell ref="LNH18:LNL18"/>
    <mergeCell ref="LNM18:LNQ18"/>
    <mergeCell ref="LLT18:LLX18"/>
    <mergeCell ref="LLY18:LMC18"/>
    <mergeCell ref="LMD18:LMH18"/>
    <mergeCell ref="LMI18:LMM18"/>
    <mergeCell ref="LMN18:LMR18"/>
    <mergeCell ref="LEB18:LEF18"/>
    <mergeCell ref="LEG18:LEK18"/>
    <mergeCell ref="LEL18:LEP18"/>
    <mergeCell ref="LEQ18:LEU18"/>
    <mergeCell ref="LEV18:LEZ18"/>
    <mergeCell ref="LDC18:LDG18"/>
    <mergeCell ref="LDH18:LDL18"/>
    <mergeCell ref="LDM18:LDQ18"/>
    <mergeCell ref="LDR18:LDV18"/>
    <mergeCell ref="LDW18:LEA18"/>
    <mergeCell ref="LCD18:LCH18"/>
    <mergeCell ref="LCI18:LCM18"/>
    <mergeCell ref="LCN18:LCR18"/>
    <mergeCell ref="LCS18:LCW18"/>
    <mergeCell ref="LCX18:LDB18"/>
    <mergeCell ref="LOQ18:LOU18"/>
    <mergeCell ref="LOV18:LOZ18"/>
    <mergeCell ref="LKU18:LKY18"/>
    <mergeCell ref="LKZ18:LLD18"/>
    <mergeCell ref="LLE18:LLI18"/>
    <mergeCell ref="LLJ18:LLN18"/>
    <mergeCell ref="LLO18:LLS18"/>
    <mergeCell ref="LJV18:LJZ18"/>
    <mergeCell ref="LKA18:LKE18"/>
    <mergeCell ref="LKF18:LKJ18"/>
    <mergeCell ref="LKK18:LKO18"/>
    <mergeCell ref="LKP18:LKT18"/>
    <mergeCell ref="LIW18:LJA18"/>
    <mergeCell ref="LJB18:LJF18"/>
    <mergeCell ref="LJG18:LJK18"/>
    <mergeCell ref="LJL18:LJP18"/>
    <mergeCell ref="LJQ18:LJU18"/>
    <mergeCell ref="LHX18:LIB18"/>
    <mergeCell ref="LIC18:LIG18"/>
    <mergeCell ref="LIH18:LIL18"/>
    <mergeCell ref="LIM18:LIQ18"/>
    <mergeCell ref="LIR18:LIV18"/>
    <mergeCell ref="LGY18:LHC18"/>
    <mergeCell ref="LHD18:LHH18"/>
    <mergeCell ref="LHI18:LHM18"/>
    <mergeCell ref="LHN18:LHR18"/>
    <mergeCell ref="LHS18:LHW18"/>
    <mergeCell ref="LFZ18:LGD18"/>
    <mergeCell ref="LGE18:LGI18"/>
    <mergeCell ref="LGJ18:LGN18"/>
    <mergeCell ref="LGO18:LGS18"/>
    <mergeCell ref="LPP18:LPT18"/>
    <mergeCell ref="LPU18:LPY18"/>
    <mergeCell ref="LPZ18:LQD18"/>
    <mergeCell ref="LQE18:LQI18"/>
    <mergeCell ref="LQJ18:LQN18"/>
    <mergeCell ref="MCC18:MCG18"/>
    <mergeCell ref="MCH18:MCL18"/>
    <mergeCell ref="LYG18:LYK18"/>
    <mergeCell ref="LYL18:LYP18"/>
    <mergeCell ref="LYQ18:LYU18"/>
    <mergeCell ref="LYV18:LYZ18"/>
    <mergeCell ref="LZA18:LZE18"/>
    <mergeCell ref="LXH18:LXL18"/>
    <mergeCell ref="LXM18:LXQ18"/>
    <mergeCell ref="LXR18:LXV18"/>
    <mergeCell ref="LXW18:LYA18"/>
    <mergeCell ref="LYB18:LYF18"/>
    <mergeCell ref="LWI18:LWM18"/>
    <mergeCell ref="LWN18:LWR18"/>
    <mergeCell ref="LWS18:LWW18"/>
    <mergeCell ref="LWX18:LXB18"/>
    <mergeCell ref="LXC18:LXG18"/>
    <mergeCell ref="LVJ18:LVN18"/>
    <mergeCell ref="LVO18:LVS18"/>
    <mergeCell ref="LVT18:LVX18"/>
    <mergeCell ref="LVY18:LWC18"/>
    <mergeCell ref="LWD18:LWH18"/>
    <mergeCell ref="LUK18:LUO18"/>
    <mergeCell ref="LUP18:LUT18"/>
    <mergeCell ref="LUU18:LUY18"/>
    <mergeCell ref="LUZ18:LVD18"/>
    <mergeCell ref="LVE18:LVI18"/>
    <mergeCell ref="LTL18:LTP18"/>
    <mergeCell ref="LTQ18:LTU18"/>
    <mergeCell ref="LTV18:LTZ18"/>
    <mergeCell ref="LUA18:LUE18"/>
    <mergeCell ref="LUF18:LUJ18"/>
    <mergeCell ref="LSM18:LSQ18"/>
    <mergeCell ref="LSR18:LSV18"/>
    <mergeCell ref="LSW18:LTA18"/>
    <mergeCell ref="LTB18:LTF18"/>
    <mergeCell ref="LTG18:LTK18"/>
    <mergeCell ref="MHR18:MHV18"/>
    <mergeCell ref="MFY18:MGC18"/>
    <mergeCell ref="MGD18:MGH18"/>
    <mergeCell ref="MGI18:MGM18"/>
    <mergeCell ref="MGN18:MGR18"/>
    <mergeCell ref="MGS18:MGW18"/>
    <mergeCell ref="MCM18:MCQ18"/>
    <mergeCell ref="MCR18:MCV18"/>
    <mergeCell ref="MCW18:MDA18"/>
    <mergeCell ref="MBD18:MBH18"/>
    <mergeCell ref="MBI18:MBM18"/>
    <mergeCell ref="MBN18:MBR18"/>
    <mergeCell ref="MBS18:MBW18"/>
    <mergeCell ref="MBX18:MCB18"/>
    <mergeCell ref="MAE18:MAI18"/>
    <mergeCell ref="MAJ18:MAN18"/>
    <mergeCell ref="MAO18:MAS18"/>
    <mergeCell ref="MAT18:MAX18"/>
    <mergeCell ref="MAY18:MBC18"/>
    <mergeCell ref="LZF18:LZJ18"/>
    <mergeCell ref="LZK18:LZO18"/>
    <mergeCell ref="LZP18:LZT18"/>
    <mergeCell ref="LZU18:LZY18"/>
    <mergeCell ref="LZZ18:MAD18"/>
    <mergeCell ref="LRN18:LRR18"/>
    <mergeCell ref="LRS18:LRW18"/>
    <mergeCell ref="LRX18:LSB18"/>
    <mergeCell ref="LSC18:LSG18"/>
    <mergeCell ref="LSH18:LSL18"/>
    <mergeCell ref="LQO18:LQS18"/>
    <mergeCell ref="LQT18:LQX18"/>
    <mergeCell ref="LQY18:LRC18"/>
    <mergeCell ref="LRD18:LRH18"/>
    <mergeCell ref="LRI18:LRM18"/>
    <mergeCell ref="MPY18:MQC18"/>
    <mergeCell ref="MQD18:MQH18"/>
    <mergeCell ref="MQI18:MQM18"/>
    <mergeCell ref="MOP18:MOT18"/>
    <mergeCell ref="MOU18:MOY18"/>
    <mergeCell ref="MOZ18:MPD18"/>
    <mergeCell ref="MPE18:MPI18"/>
    <mergeCell ref="MPJ18:MPN18"/>
    <mergeCell ref="MNQ18:MNU18"/>
    <mergeCell ref="MNV18:MNZ18"/>
    <mergeCell ref="MOA18:MOE18"/>
    <mergeCell ref="MOF18:MOJ18"/>
    <mergeCell ref="MOK18:MOO18"/>
    <mergeCell ref="MMR18:MMV18"/>
    <mergeCell ref="MMW18:MNA18"/>
    <mergeCell ref="MNB18:MNF18"/>
    <mergeCell ref="MNG18:MNK18"/>
    <mergeCell ref="MNL18:MNP18"/>
    <mergeCell ref="MEZ18:MFD18"/>
    <mergeCell ref="MFE18:MFI18"/>
    <mergeCell ref="MFJ18:MFN18"/>
    <mergeCell ref="MFO18:MFS18"/>
    <mergeCell ref="MFT18:MFX18"/>
    <mergeCell ref="MEA18:MEE18"/>
    <mergeCell ref="MEF18:MEJ18"/>
    <mergeCell ref="MEK18:MEO18"/>
    <mergeCell ref="MEP18:MET18"/>
    <mergeCell ref="MEU18:MEY18"/>
    <mergeCell ref="MDB18:MDF18"/>
    <mergeCell ref="MDG18:MDK18"/>
    <mergeCell ref="MDL18:MDP18"/>
    <mergeCell ref="MDQ18:MDU18"/>
    <mergeCell ref="MDV18:MDZ18"/>
    <mergeCell ref="MPO18:MPS18"/>
    <mergeCell ref="MPT18:MPX18"/>
    <mergeCell ref="MLS18:MLW18"/>
    <mergeCell ref="MLX18:MMB18"/>
    <mergeCell ref="MMC18:MMG18"/>
    <mergeCell ref="MMH18:MML18"/>
    <mergeCell ref="MMM18:MMQ18"/>
    <mergeCell ref="MKT18:MKX18"/>
    <mergeCell ref="MKY18:MLC18"/>
    <mergeCell ref="MLD18:MLH18"/>
    <mergeCell ref="MLI18:MLM18"/>
    <mergeCell ref="MLN18:MLR18"/>
    <mergeCell ref="MJU18:MJY18"/>
    <mergeCell ref="MJZ18:MKD18"/>
    <mergeCell ref="MKE18:MKI18"/>
    <mergeCell ref="MKJ18:MKN18"/>
    <mergeCell ref="MKO18:MKS18"/>
    <mergeCell ref="MIV18:MIZ18"/>
    <mergeCell ref="MJA18:MJE18"/>
    <mergeCell ref="MJF18:MJJ18"/>
    <mergeCell ref="MJK18:MJO18"/>
    <mergeCell ref="MJP18:MJT18"/>
    <mergeCell ref="MHW18:MIA18"/>
    <mergeCell ref="MIB18:MIF18"/>
    <mergeCell ref="MIG18:MIK18"/>
    <mergeCell ref="MIL18:MIP18"/>
    <mergeCell ref="MIQ18:MIU18"/>
    <mergeCell ref="MGX18:MHB18"/>
    <mergeCell ref="MHC18:MHG18"/>
    <mergeCell ref="MHH18:MHL18"/>
    <mergeCell ref="MHM18:MHQ18"/>
    <mergeCell ref="MQN18:MQR18"/>
    <mergeCell ref="MQS18:MQW18"/>
    <mergeCell ref="MQX18:MRB18"/>
    <mergeCell ref="MRC18:MRG18"/>
    <mergeCell ref="MRH18:MRL18"/>
    <mergeCell ref="NDA18:NDE18"/>
    <mergeCell ref="NDF18:NDJ18"/>
    <mergeCell ref="MZE18:MZI18"/>
    <mergeCell ref="MZJ18:MZN18"/>
    <mergeCell ref="MZO18:MZS18"/>
    <mergeCell ref="MZT18:MZX18"/>
    <mergeCell ref="MZY18:NAC18"/>
    <mergeCell ref="MYF18:MYJ18"/>
    <mergeCell ref="MYK18:MYO18"/>
    <mergeCell ref="MYP18:MYT18"/>
    <mergeCell ref="MYU18:MYY18"/>
    <mergeCell ref="MYZ18:MZD18"/>
    <mergeCell ref="MXG18:MXK18"/>
    <mergeCell ref="MXL18:MXP18"/>
    <mergeCell ref="MXQ18:MXU18"/>
    <mergeCell ref="MXV18:MXZ18"/>
    <mergeCell ref="MYA18:MYE18"/>
    <mergeCell ref="MWH18:MWL18"/>
    <mergeCell ref="MWM18:MWQ18"/>
    <mergeCell ref="MWR18:MWV18"/>
    <mergeCell ref="MWW18:MXA18"/>
    <mergeCell ref="MXB18:MXF18"/>
    <mergeCell ref="MVI18:MVM18"/>
    <mergeCell ref="MVN18:MVR18"/>
    <mergeCell ref="MVS18:MVW18"/>
    <mergeCell ref="MVX18:MWB18"/>
    <mergeCell ref="MWC18:MWG18"/>
    <mergeCell ref="MUJ18:MUN18"/>
    <mergeCell ref="MUO18:MUS18"/>
    <mergeCell ref="MUT18:MUX18"/>
    <mergeCell ref="MUY18:MVC18"/>
    <mergeCell ref="MVD18:MVH18"/>
    <mergeCell ref="MTK18:MTO18"/>
    <mergeCell ref="MTP18:MTT18"/>
    <mergeCell ref="MTU18:MTY18"/>
    <mergeCell ref="MTZ18:MUD18"/>
    <mergeCell ref="MUE18:MUI18"/>
    <mergeCell ref="NIP18:NIT18"/>
    <mergeCell ref="NGW18:NHA18"/>
    <mergeCell ref="NHB18:NHF18"/>
    <mergeCell ref="NHG18:NHK18"/>
    <mergeCell ref="NHL18:NHP18"/>
    <mergeCell ref="NHQ18:NHU18"/>
    <mergeCell ref="NDK18:NDO18"/>
    <mergeCell ref="NDP18:NDT18"/>
    <mergeCell ref="NDU18:NDY18"/>
    <mergeCell ref="NCB18:NCF18"/>
    <mergeCell ref="NCG18:NCK18"/>
    <mergeCell ref="NCL18:NCP18"/>
    <mergeCell ref="NCQ18:NCU18"/>
    <mergeCell ref="NCV18:NCZ18"/>
    <mergeCell ref="NBC18:NBG18"/>
    <mergeCell ref="NBH18:NBL18"/>
    <mergeCell ref="NBM18:NBQ18"/>
    <mergeCell ref="NBR18:NBV18"/>
    <mergeCell ref="NBW18:NCA18"/>
    <mergeCell ref="NAD18:NAH18"/>
    <mergeCell ref="NAI18:NAM18"/>
    <mergeCell ref="NAN18:NAR18"/>
    <mergeCell ref="NAS18:NAW18"/>
    <mergeCell ref="NAX18:NBB18"/>
    <mergeCell ref="MSL18:MSP18"/>
    <mergeCell ref="MSQ18:MSU18"/>
    <mergeCell ref="MSV18:MSZ18"/>
    <mergeCell ref="MTA18:MTE18"/>
    <mergeCell ref="MTF18:MTJ18"/>
    <mergeCell ref="MRM18:MRQ18"/>
    <mergeCell ref="MRR18:MRV18"/>
    <mergeCell ref="MRW18:MSA18"/>
    <mergeCell ref="MSB18:MSF18"/>
    <mergeCell ref="MSG18:MSK18"/>
    <mergeCell ref="NQW18:NRA18"/>
    <mergeCell ref="NRB18:NRF18"/>
    <mergeCell ref="NRG18:NRK18"/>
    <mergeCell ref="NPN18:NPR18"/>
    <mergeCell ref="NPS18:NPW18"/>
    <mergeCell ref="NPX18:NQB18"/>
    <mergeCell ref="NQC18:NQG18"/>
    <mergeCell ref="NQH18:NQL18"/>
    <mergeCell ref="NOO18:NOS18"/>
    <mergeCell ref="NOT18:NOX18"/>
    <mergeCell ref="NOY18:NPC18"/>
    <mergeCell ref="NPD18:NPH18"/>
    <mergeCell ref="NPI18:NPM18"/>
    <mergeCell ref="NNP18:NNT18"/>
    <mergeCell ref="NNU18:NNY18"/>
    <mergeCell ref="NNZ18:NOD18"/>
    <mergeCell ref="NOE18:NOI18"/>
    <mergeCell ref="NOJ18:NON18"/>
    <mergeCell ref="NFX18:NGB18"/>
    <mergeCell ref="NGC18:NGG18"/>
    <mergeCell ref="NGH18:NGL18"/>
    <mergeCell ref="NGM18:NGQ18"/>
    <mergeCell ref="NGR18:NGV18"/>
    <mergeCell ref="NEY18:NFC18"/>
    <mergeCell ref="NFD18:NFH18"/>
    <mergeCell ref="NFI18:NFM18"/>
    <mergeCell ref="NFN18:NFR18"/>
    <mergeCell ref="NFS18:NFW18"/>
    <mergeCell ref="NDZ18:NED18"/>
    <mergeCell ref="NEE18:NEI18"/>
    <mergeCell ref="NEJ18:NEN18"/>
    <mergeCell ref="NEO18:NES18"/>
    <mergeCell ref="NET18:NEX18"/>
    <mergeCell ref="NQM18:NQQ18"/>
    <mergeCell ref="NQR18:NQV18"/>
    <mergeCell ref="NMQ18:NMU18"/>
    <mergeCell ref="NMV18:NMZ18"/>
    <mergeCell ref="NNA18:NNE18"/>
    <mergeCell ref="NNF18:NNJ18"/>
    <mergeCell ref="NNK18:NNO18"/>
    <mergeCell ref="NLR18:NLV18"/>
    <mergeCell ref="NLW18:NMA18"/>
    <mergeCell ref="NMB18:NMF18"/>
    <mergeCell ref="NMG18:NMK18"/>
    <mergeCell ref="NML18:NMP18"/>
    <mergeCell ref="NKS18:NKW18"/>
    <mergeCell ref="NKX18:NLB18"/>
    <mergeCell ref="NLC18:NLG18"/>
    <mergeCell ref="NLH18:NLL18"/>
    <mergeCell ref="NLM18:NLQ18"/>
    <mergeCell ref="NJT18:NJX18"/>
    <mergeCell ref="NJY18:NKC18"/>
    <mergeCell ref="NKD18:NKH18"/>
    <mergeCell ref="NKI18:NKM18"/>
    <mergeCell ref="NKN18:NKR18"/>
    <mergeCell ref="NIU18:NIY18"/>
    <mergeCell ref="NIZ18:NJD18"/>
    <mergeCell ref="NJE18:NJI18"/>
    <mergeCell ref="NJJ18:NJN18"/>
    <mergeCell ref="NJO18:NJS18"/>
    <mergeCell ref="NHV18:NHZ18"/>
    <mergeCell ref="NIA18:NIE18"/>
    <mergeCell ref="NIF18:NIJ18"/>
    <mergeCell ref="NIK18:NIO18"/>
    <mergeCell ref="NRL18:NRP18"/>
    <mergeCell ref="NRQ18:NRU18"/>
    <mergeCell ref="NRV18:NRZ18"/>
    <mergeCell ref="NSA18:NSE18"/>
    <mergeCell ref="NSF18:NSJ18"/>
    <mergeCell ref="ODY18:OEC18"/>
    <mergeCell ref="OED18:OEH18"/>
    <mergeCell ref="OAC18:OAG18"/>
    <mergeCell ref="OAH18:OAL18"/>
    <mergeCell ref="OAM18:OAQ18"/>
    <mergeCell ref="OAR18:OAV18"/>
    <mergeCell ref="OAW18:OBA18"/>
    <mergeCell ref="NZD18:NZH18"/>
    <mergeCell ref="NZI18:NZM18"/>
    <mergeCell ref="NZN18:NZR18"/>
    <mergeCell ref="NZS18:NZW18"/>
    <mergeCell ref="NZX18:OAB18"/>
    <mergeCell ref="NYE18:NYI18"/>
    <mergeCell ref="NYJ18:NYN18"/>
    <mergeCell ref="NYO18:NYS18"/>
    <mergeCell ref="NYT18:NYX18"/>
    <mergeCell ref="NYY18:NZC18"/>
    <mergeCell ref="NXF18:NXJ18"/>
    <mergeCell ref="NXK18:NXO18"/>
    <mergeCell ref="NXP18:NXT18"/>
    <mergeCell ref="NXU18:NXY18"/>
    <mergeCell ref="NXZ18:NYD18"/>
    <mergeCell ref="NWG18:NWK18"/>
    <mergeCell ref="NWL18:NWP18"/>
    <mergeCell ref="NWQ18:NWU18"/>
    <mergeCell ref="NWV18:NWZ18"/>
    <mergeCell ref="NXA18:NXE18"/>
    <mergeCell ref="NVH18:NVL18"/>
    <mergeCell ref="NVM18:NVQ18"/>
    <mergeCell ref="NVR18:NVV18"/>
    <mergeCell ref="NVW18:NWA18"/>
    <mergeCell ref="NWB18:NWF18"/>
    <mergeCell ref="NUI18:NUM18"/>
    <mergeCell ref="NUN18:NUR18"/>
    <mergeCell ref="NUS18:NUW18"/>
    <mergeCell ref="NUX18:NVB18"/>
    <mergeCell ref="NVC18:NVG18"/>
    <mergeCell ref="OJN18:OJR18"/>
    <mergeCell ref="OHU18:OHY18"/>
    <mergeCell ref="OHZ18:OID18"/>
    <mergeCell ref="OIE18:OII18"/>
    <mergeCell ref="OIJ18:OIN18"/>
    <mergeCell ref="OIO18:OIS18"/>
    <mergeCell ref="OEI18:OEM18"/>
    <mergeCell ref="OEN18:OER18"/>
    <mergeCell ref="OES18:OEW18"/>
    <mergeCell ref="OCZ18:ODD18"/>
    <mergeCell ref="ODE18:ODI18"/>
    <mergeCell ref="ODJ18:ODN18"/>
    <mergeCell ref="ODO18:ODS18"/>
    <mergeCell ref="ODT18:ODX18"/>
    <mergeCell ref="OCA18:OCE18"/>
    <mergeCell ref="OCF18:OCJ18"/>
    <mergeCell ref="OCK18:OCO18"/>
    <mergeCell ref="OCP18:OCT18"/>
    <mergeCell ref="OCU18:OCY18"/>
    <mergeCell ref="OBB18:OBF18"/>
    <mergeCell ref="OBG18:OBK18"/>
    <mergeCell ref="OBL18:OBP18"/>
    <mergeCell ref="OBQ18:OBU18"/>
    <mergeCell ref="OBV18:OBZ18"/>
    <mergeCell ref="NTJ18:NTN18"/>
    <mergeCell ref="NTO18:NTS18"/>
    <mergeCell ref="NTT18:NTX18"/>
    <mergeCell ref="NTY18:NUC18"/>
    <mergeCell ref="NUD18:NUH18"/>
    <mergeCell ref="NSK18:NSO18"/>
    <mergeCell ref="NSP18:NST18"/>
    <mergeCell ref="NSU18:NSY18"/>
    <mergeCell ref="NSZ18:NTD18"/>
    <mergeCell ref="NTE18:NTI18"/>
    <mergeCell ref="ORU18:ORY18"/>
    <mergeCell ref="ORZ18:OSD18"/>
    <mergeCell ref="OSE18:OSI18"/>
    <mergeCell ref="OQL18:OQP18"/>
    <mergeCell ref="OQQ18:OQU18"/>
    <mergeCell ref="OQV18:OQZ18"/>
    <mergeCell ref="ORA18:ORE18"/>
    <mergeCell ref="ORF18:ORJ18"/>
    <mergeCell ref="OPM18:OPQ18"/>
    <mergeCell ref="OPR18:OPV18"/>
    <mergeCell ref="OPW18:OQA18"/>
    <mergeCell ref="OQB18:OQF18"/>
    <mergeCell ref="OQG18:OQK18"/>
    <mergeCell ref="OON18:OOR18"/>
    <mergeCell ref="OOS18:OOW18"/>
    <mergeCell ref="OOX18:OPB18"/>
    <mergeCell ref="OPC18:OPG18"/>
    <mergeCell ref="OPH18:OPL18"/>
    <mergeCell ref="OGV18:OGZ18"/>
    <mergeCell ref="OHA18:OHE18"/>
    <mergeCell ref="OHF18:OHJ18"/>
    <mergeCell ref="OHK18:OHO18"/>
    <mergeCell ref="OHP18:OHT18"/>
    <mergeCell ref="OFW18:OGA18"/>
    <mergeCell ref="OGB18:OGF18"/>
    <mergeCell ref="OGG18:OGK18"/>
    <mergeCell ref="OGL18:OGP18"/>
    <mergeCell ref="OGQ18:OGU18"/>
    <mergeCell ref="OEX18:OFB18"/>
    <mergeCell ref="OFC18:OFG18"/>
    <mergeCell ref="OFH18:OFL18"/>
    <mergeCell ref="OFM18:OFQ18"/>
    <mergeCell ref="OFR18:OFV18"/>
    <mergeCell ref="ORK18:ORO18"/>
    <mergeCell ref="ORP18:ORT18"/>
    <mergeCell ref="ONO18:ONS18"/>
    <mergeCell ref="ONT18:ONX18"/>
    <mergeCell ref="ONY18:OOC18"/>
    <mergeCell ref="OOD18:OOH18"/>
    <mergeCell ref="OOI18:OOM18"/>
    <mergeCell ref="OMP18:OMT18"/>
    <mergeCell ref="OMU18:OMY18"/>
    <mergeCell ref="OMZ18:OND18"/>
    <mergeCell ref="ONE18:ONI18"/>
    <mergeCell ref="ONJ18:ONN18"/>
    <mergeCell ref="OLQ18:OLU18"/>
    <mergeCell ref="OLV18:OLZ18"/>
    <mergeCell ref="OMA18:OME18"/>
    <mergeCell ref="OMF18:OMJ18"/>
    <mergeCell ref="OMK18:OMO18"/>
    <mergeCell ref="OKR18:OKV18"/>
    <mergeCell ref="OKW18:OLA18"/>
    <mergeCell ref="OLB18:OLF18"/>
    <mergeCell ref="OLG18:OLK18"/>
    <mergeCell ref="OLL18:OLP18"/>
    <mergeCell ref="OJS18:OJW18"/>
    <mergeCell ref="OJX18:OKB18"/>
    <mergeCell ref="OKC18:OKG18"/>
    <mergeCell ref="OKH18:OKL18"/>
    <mergeCell ref="OKM18:OKQ18"/>
    <mergeCell ref="OIT18:OIX18"/>
    <mergeCell ref="OIY18:OJC18"/>
    <mergeCell ref="OJD18:OJH18"/>
    <mergeCell ref="OJI18:OJM18"/>
    <mergeCell ref="OSJ18:OSN18"/>
    <mergeCell ref="OSO18:OSS18"/>
    <mergeCell ref="OST18:OSX18"/>
    <mergeCell ref="OSY18:OTC18"/>
    <mergeCell ref="OTD18:OTH18"/>
    <mergeCell ref="PEW18:PFA18"/>
    <mergeCell ref="PFB18:PFF18"/>
    <mergeCell ref="PBA18:PBE18"/>
    <mergeCell ref="PBF18:PBJ18"/>
    <mergeCell ref="PBK18:PBO18"/>
    <mergeCell ref="PBP18:PBT18"/>
    <mergeCell ref="PBU18:PBY18"/>
    <mergeCell ref="PAB18:PAF18"/>
    <mergeCell ref="PAG18:PAK18"/>
    <mergeCell ref="PAL18:PAP18"/>
    <mergeCell ref="PAQ18:PAU18"/>
    <mergeCell ref="PAV18:PAZ18"/>
    <mergeCell ref="OZC18:OZG18"/>
    <mergeCell ref="OZH18:OZL18"/>
    <mergeCell ref="OZM18:OZQ18"/>
    <mergeCell ref="OZR18:OZV18"/>
    <mergeCell ref="OZW18:PAA18"/>
    <mergeCell ref="OYD18:OYH18"/>
    <mergeCell ref="OYI18:OYM18"/>
    <mergeCell ref="OYN18:OYR18"/>
    <mergeCell ref="OYS18:OYW18"/>
    <mergeCell ref="OYX18:OZB18"/>
    <mergeCell ref="OXE18:OXI18"/>
    <mergeCell ref="OXJ18:OXN18"/>
    <mergeCell ref="OXO18:OXS18"/>
    <mergeCell ref="OXT18:OXX18"/>
    <mergeCell ref="OXY18:OYC18"/>
    <mergeCell ref="OWF18:OWJ18"/>
    <mergeCell ref="OWK18:OWO18"/>
    <mergeCell ref="OWP18:OWT18"/>
    <mergeCell ref="OWU18:OWY18"/>
    <mergeCell ref="OWZ18:OXD18"/>
    <mergeCell ref="OVG18:OVK18"/>
    <mergeCell ref="OVL18:OVP18"/>
    <mergeCell ref="OVQ18:OVU18"/>
    <mergeCell ref="OVV18:OVZ18"/>
    <mergeCell ref="OWA18:OWE18"/>
    <mergeCell ref="PKL18:PKP18"/>
    <mergeCell ref="PIS18:PIW18"/>
    <mergeCell ref="PIX18:PJB18"/>
    <mergeCell ref="PJC18:PJG18"/>
    <mergeCell ref="PJH18:PJL18"/>
    <mergeCell ref="PJM18:PJQ18"/>
    <mergeCell ref="PFG18:PFK18"/>
    <mergeCell ref="PFL18:PFP18"/>
    <mergeCell ref="PFQ18:PFU18"/>
    <mergeCell ref="PDX18:PEB18"/>
    <mergeCell ref="PEC18:PEG18"/>
    <mergeCell ref="PEH18:PEL18"/>
    <mergeCell ref="PEM18:PEQ18"/>
    <mergeCell ref="PER18:PEV18"/>
    <mergeCell ref="PCY18:PDC18"/>
    <mergeCell ref="PDD18:PDH18"/>
    <mergeCell ref="PDI18:PDM18"/>
    <mergeCell ref="PDN18:PDR18"/>
    <mergeCell ref="PDS18:PDW18"/>
    <mergeCell ref="PBZ18:PCD18"/>
    <mergeCell ref="PCE18:PCI18"/>
    <mergeCell ref="PCJ18:PCN18"/>
    <mergeCell ref="PCO18:PCS18"/>
    <mergeCell ref="PCT18:PCX18"/>
    <mergeCell ref="OUH18:OUL18"/>
    <mergeCell ref="OUM18:OUQ18"/>
    <mergeCell ref="OUR18:OUV18"/>
    <mergeCell ref="OUW18:OVA18"/>
    <mergeCell ref="OVB18:OVF18"/>
    <mergeCell ref="OTI18:OTM18"/>
    <mergeCell ref="OTN18:OTR18"/>
    <mergeCell ref="OTS18:OTW18"/>
    <mergeCell ref="OTX18:OUB18"/>
    <mergeCell ref="OUC18:OUG18"/>
    <mergeCell ref="PSS18:PSW18"/>
    <mergeCell ref="PSX18:PTB18"/>
    <mergeCell ref="PTC18:PTG18"/>
    <mergeCell ref="PRJ18:PRN18"/>
    <mergeCell ref="PRO18:PRS18"/>
    <mergeCell ref="PRT18:PRX18"/>
    <mergeCell ref="PRY18:PSC18"/>
    <mergeCell ref="PSD18:PSH18"/>
    <mergeCell ref="PQK18:PQO18"/>
    <mergeCell ref="PQP18:PQT18"/>
    <mergeCell ref="PQU18:PQY18"/>
    <mergeCell ref="PQZ18:PRD18"/>
    <mergeCell ref="PRE18:PRI18"/>
    <mergeCell ref="PPL18:PPP18"/>
    <mergeCell ref="PPQ18:PPU18"/>
    <mergeCell ref="PPV18:PPZ18"/>
    <mergeCell ref="PQA18:PQE18"/>
    <mergeCell ref="PQF18:PQJ18"/>
    <mergeCell ref="PHT18:PHX18"/>
    <mergeCell ref="PHY18:PIC18"/>
    <mergeCell ref="PID18:PIH18"/>
    <mergeCell ref="PII18:PIM18"/>
    <mergeCell ref="PIN18:PIR18"/>
    <mergeCell ref="PGU18:PGY18"/>
    <mergeCell ref="PGZ18:PHD18"/>
    <mergeCell ref="PHE18:PHI18"/>
    <mergeCell ref="PHJ18:PHN18"/>
    <mergeCell ref="PHO18:PHS18"/>
    <mergeCell ref="PFV18:PFZ18"/>
    <mergeCell ref="PGA18:PGE18"/>
    <mergeCell ref="PGF18:PGJ18"/>
    <mergeCell ref="PGK18:PGO18"/>
    <mergeCell ref="PGP18:PGT18"/>
    <mergeCell ref="PSI18:PSM18"/>
    <mergeCell ref="PSN18:PSR18"/>
    <mergeCell ref="POM18:POQ18"/>
    <mergeCell ref="POR18:POV18"/>
    <mergeCell ref="POW18:PPA18"/>
    <mergeCell ref="PPB18:PPF18"/>
    <mergeCell ref="PPG18:PPK18"/>
    <mergeCell ref="PNN18:PNR18"/>
    <mergeCell ref="PNS18:PNW18"/>
    <mergeCell ref="PNX18:POB18"/>
    <mergeCell ref="POC18:POG18"/>
    <mergeCell ref="POH18:POL18"/>
    <mergeCell ref="PMO18:PMS18"/>
    <mergeCell ref="PMT18:PMX18"/>
    <mergeCell ref="PMY18:PNC18"/>
    <mergeCell ref="PND18:PNH18"/>
    <mergeCell ref="PNI18:PNM18"/>
    <mergeCell ref="PLP18:PLT18"/>
    <mergeCell ref="PLU18:PLY18"/>
    <mergeCell ref="PLZ18:PMD18"/>
    <mergeCell ref="PME18:PMI18"/>
    <mergeCell ref="PMJ18:PMN18"/>
    <mergeCell ref="PKQ18:PKU18"/>
    <mergeCell ref="PKV18:PKZ18"/>
    <mergeCell ref="PLA18:PLE18"/>
    <mergeCell ref="PLF18:PLJ18"/>
    <mergeCell ref="PLK18:PLO18"/>
    <mergeCell ref="PJR18:PJV18"/>
    <mergeCell ref="PJW18:PKA18"/>
    <mergeCell ref="PKB18:PKF18"/>
    <mergeCell ref="PKG18:PKK18"/>
    <mergeCell ref="PTH18:PTL18"/>
    <mergeCell ref="PTM18:PTQ18"/>
    <mergeCell ref="PTR18:PTV18"/>
    <mergeCell ref="PTW18:PUA18"/>
    <mergeCell ref="PUB18:PUF18"/>
    <mergeCell ref="QFU18:QFY18"/>
    <mergeCell ref="QFZ18:QGD18"/>
    <mergeCell ref="QBY18:QCC18"/>
    <mergeCell ref="QCD18:QCH18"/>
    <mergeCell ref="QCI18:QCM18"/>
    <mergeCell ref="QCN18:QCR18"/>
    <mergeCell ref="QCS18:QCW18"/>
    <mergeCell ref="QAZ18:QBD18"/>
    <mergeCell ref="QBE18:QBI18"/>
    <mergeCell ref="QBJ18:QBN18"/>
    <mergeCell ref="QBO18:QBS18"/>
    <mergeCell ref="QBT18:QBX18"/>
    <mergeCell ref="QAA18:QAE18"/>
    <mergeCell ref="QAF18:QAJ18"/>
    <mergeCell ref="QAK18:QAO18"/>
    <mergeCell ref="QAP18:QAT18"/>
    <mergeCell ref="QAU18:QAY18"/>
    <mergeCell ref="PZB18:PZF18"/>
    <mergeCell ref="PZG18:PZK18"/>
    <mergeCell ref="PZL18:PZP18"/>
    <mergeCell ref="PZQ18:PZU18"/>
    <mergeCell ref="PZV18:PZZ18"/>
    <mergeCell ref="PYC18:PYG18"/>
    <mergeCell ref="PYH18:PYL18"/>
    <mergeCell ref="PYM18:PYQ18"/>
    <mergeCell ref="PYR18:PYV18"/>
    <mergeCell ref="PYW18:PZA18"/>
    <mergeCell ref="PXD18:PXH18"/>
    <mergeCell ref="PXI18:PXM18"/>
    <mergeCell ref="PXN18:PXR18"/>
    <mergeCell ref="PXS18:PXW18"/>
    <mergeCell ref="PXX18:PYB18"/>
    <mergeCell ref="PWE18:PWI18"/>
    <mergeCell ref="PWJ18:PWN18"/>
    <mergeCell ref="PWO18:PWS18"/>
    <mergeCell ref="PWT18:PWX18"/>
    <mergeCell ref="PWY18:PXC18"/>
    <mergeCell ref="QLJ18:QLN18"/>
    <mergeCell ref="QJQ18:QJU18"/>
    <mergeCell ref="QJV18:QJZ18"/>
    <mergeCell ref="QKA18:QKE18"/>
    <mergeCell ref="QKF18:QKJ18"/>
    <mergeCell ref="QKK18:QKO18"/>
    <mergeCell ref="QGE18:QGI18"/>
    <mergeCell ref="QGJ18:QGN18"/>
    <mergeCell ref="QGO18:QGS18"/>
    <mergeCell ref="QEV18:QEZ18"/>
    <mergeCell ref="QFA18:QFE18"/>
    <mergeCell ref="QFF18:QFJ18"/>
    <mergeCell ref="QFK18:QFO18"/>
    <mergeCell ref="QFP18:QFT18"/>
    <mergeCell ref="QDW18:QEA18"/>
    <mergeCell ref="QEB18:QEF18"/>
    <mergeCell ref="QEG18:QEK18"/>
    <mergeCell ref="QEL18:QEP18"/>
    <mergeCell ref="QEQ18:QEU18"/>
    <mergeCell ref="QCX18:QDB18"/>
    <mergeCell ref="QDC18:QDG18"/>
    <mergeCell ref="QDH18:QDL18"/>
    <mergeCell ref="QDM18:QDQ18"/>
    <mergeCell ref="QDR18:QDV18"/>
    <mergeCell ref="PVF18:PVJ18"/>
    <mergeCell ref="PVK18:PVO18"/>
    <mergeCell ref="PVP18:PVT18"/>
    <mergeCell ref="PVU18:PVY18"/>
    <mergeCell ref="PVZ18:PWD18"/>
    <mergeCell ref="PUG18:PUK18"/>
    <mergeCell ref="PUL18:PUP18"/>
    <mergeCell ref="PUQ18:PUU18"/>
    <mergeCell ref="PUV18:PUZ18"/>
    <mergeCell ref="PVA18:PVE18"/>
    <mergeCell ref="QTQ18:QTU18"/>
    <mergeCell ref="QTV18:QTZ18"/>
    <mergeCell ref="QUA18:QUE18"/>
    <mergeCell ref="QSH18:QSL18"/>
    <mergeCell ref="QSM18:QSQ18"/>
    <mergeCell ref="QSR18:QSV18"/>
    <mergeCell ref="QSW18:QTA18"/>
    <mergeCell ref="QTB18:QTF18"/>
    <mergeCell ref="QRI18:QRM18"/>
    <mergeCell ref="QRN18:QRR18"/>
    <mergeCell ref="QRS18:QRW18"/>
    <mergeCell ref="QRX18:QSB18"/>
    <mergeCell ref="QSC18:QSG18"/>
    <mergeCell ref="QQJ18:QQN18"/>
    <mergeCell ref="QQO18:QQS18"/>
    <mergeCell ref="QQT18:QQX18"/>
    <mergeCell ref="QQY18:QRC18"/>
    <mergeCell ref="QRD18:QRH18"/>
    <mergeCell ref="QIR18:QIV18"/>
    <mergeCell ref="QIW18:QJA18"/>
    <mergeCell ref="QJB18:QJF18"/>
    <mergeCell ref="QJG18:QJK18"/>
    <mergeCell ref="QJL18:QJP18"/>
    <mergeCell ref="QHS18:QHW18"/>
    <mergeCell ref="QHX18:QIB18"/>
    <mergeCell ref="QIC18:QIG18"/>
    <mergeCell ref="QIH18:QIL18"/>
    <mergeCell ref="QIM18:QIQ18"/>
    <mergeCell ref="QGT18:QGX18"/>
    <mergeCell ref="QGY18:QHC18"/>
    <mergeCell ref="QHD18:QHH18"/>
    <mergeCell ref="QHI18:QHM18"/>
    <mergeCell ref="QHN18:QHR18"/>
    <mergeCell ref="QTG18:QTK18"/>
    <mergeCell ref="QTL18:QTP18"/>
    <mergeCell ref="QPK18:QPO18"/>
    <mergeCell ref="QPP18:QPT18"/>
    <mergeCell ref="QPU18:QPY18"/>
    <mergeCell ref="QPZ18:QQD18"/>
    <mergeCell ref="QQE18:QQI18"/>
    <mergeCell ref="QOL18:QOP18"/>
    <mergeCell ref="QOQ18:QOU18"/>
    <mergeCell ref="QOV18:QOZ18"/>
    <mergeCell ref="QPA18:QPE18"/>
    <mergeCell ref="QPF18:QPJ18"/>
    <mergeCell ref="QNM18:QNQ18"/>
    <mergeCell ref="QNR18:QNV18"/>
    <mergeCell ref="QNW18:QOA18"/>
    <mergeCell ref="QOB18:QOF18"/>
    <mergeCell ref="QOG18:QOK18"/>
    <mergeCell ref="QMN18:QMR18"/>
    <mergeCell ref="QMS18:QMW18"/>
    <mergeCell ref="QMX18:QNB18"/>
    <mergeCell ref="QNC18:QNG18"/>
    <mergeCell ref="QNH18:QNL18"/>
    <mergeCell ref="QLO18:QLS18"/>
    <mergeCell ref="QLT18:QLX18"/>
    <mergeCell ref="QLY18:QMC18"/>
    <mergeCell ref="QMD18:QMH18"/>
    <mergeCell ref="QMI18:QMM18"/>
    <mergeCell ref="QKP18:QKT18"/>
    <mergeCell ref="QKU18:QKY18"/>
    <mergeCell ref="QKZ18:QLD18"/>
    <mergeCell ref="QLE18:QLI18"/>
    <mergeCell ref="QUF18:QUJ18"/>
    <mergeCell ref="QUK18:QUO18"/>
    <mergeCell ref="QUP18:QUT18"/>
    <mergeCell ref="QUU18:QUY18"/>
    <mergeCell ref="QUZ18:QVD18"/>
    <mergeCell ref="RGS18:RGW18"/>
    <mergeCell ref="RGX18:RHB18"/>
    <mergeCell ref="RCW18:RDA18"/>
    <mergeCell ref="RDB18:RDF18"/>
    <mergeCell ref="RDG18:RDK18"/>
    <mergeCell ref="RDL18:RDP18"/>
    <mergeCell ref="RDQ18:RDU18"/>
    <mergeCell ref="RBX18:RCB18"/>
    <mergeCell ref="RCC18:RCG18"/>
    <mergeCell ref="RCH18:RCL18"/>
    <mergeCell ref="RCM18:RCQ18"/>
    <mergeCell ref="RCR18:RCV18"/>
    <mergeCell ref="RAY18:RBC18"/>
    <mergeCell ref="RBD18:RBH18"/>
    <mergeCell ref="RBI18:RBM18"/>
    <mergeCell ref="RBN18:RBR18"/>
    <mergeCell ref="RBS18:RBW18"/>
    <mergeCell ref="QZZ18:RAD18"/>
    <mergeCell ref="RAE18:RAI18"/>
    <mergeCell ref="RAJ18:RAN18"/>
    <mergeCell ref="RAO18:RAS18"/>
    <mergeCell ref="RAT18:RAX18"/>
    <mergeCell ref="QZA18:QZE18"/>
    <mergeCell ref="QZF18:QZJ18"/>
    <mergeCell ref="QZK18:QZO18"/>
    <mergeCell ref="QZP18:QZT18"/>
    <mergeCell ref="QZU18:QZY18"/>
    <mergeCell ref="QYB18:QYF18"/>
    <mergeCell ref="QYG18:QYK18"/>
    <mergeCell ref="QYL18:QYP18"/>
    <mergeCell ref="QYQ18:QYU18"/>
    <mergeCell ref="QYV18:QYZ18"/>
    <mergeCell ref="QXC18:QXG18"/>
    <mergeCell ref="QXH18:QXL18"/>
    <mergeCell ref="QXM18:QXQ18"/>
    <mergeCell ref="QXR18:QXV18"/>
    <mergeCell ref="QXW18:QYA18"/>
    <mergeCell ref="RMH18:RML18"/>
    <mergeCell ref="RKO18:RKS18"/>
    <mergeCell ref="RKT18:RKX18"/>
    <mergeCell ref="RKY18:RLC18"/>
    <mergeCell ref="RLD18:RLH18"/>
    <mergeCell ref="RLI18:RLM18"/>
    <mergeCell ref="RHC18:RHG18"/>
    <mergeCell ref="RHH18:RHL18"/>
    <mergeCell ref="RHM18:RHQ18"/>
    <mergeCell ref="RFT18:RFX18"/>
    <mergeCell ref="RFY18:RGC18"/>
    <mergeCell ref="RGD18:RGH18"/>
    <mergeCell ref="RGI18:RGM18"/>
    <mergeCell ref="RGN18:RGR18"/>
    <mergeCell ref="REU18:REY18"/>
    <mergeCell ref="REZ18:RFD18"/>
    <mergeCell ref="RFE18:RFI18"/>
    <mergeCell ref="RFJ18:RFN18"/>
    <mergeCell ref="RFO18:RFS18"/>
    <mergeCell ref="RDV18:RDZ18"/>
    <mergeCell ref="REA18:REE18"/>
    <mergeCell ref="REF18:REJ18"/>
    <mergeCell ref="REK18:REO18"/>
    <mergeCell ref="REP18:RET18"/>
    <mergeCell ref="QWD18:QWH18"/>
    <mergeCell ref="QWI18:QWM18"/>
    <mergeCell ref="QWN18:QWR18"/>
    <mergeCell ref="QWS18:QWW18"/>
    <mergeCell ref="QWX18:QXB18"/>
    <mergeCell ref="QVE18:QVI18"/>
    <mergeCell ref="QVJ18:QVN18"/>
    <mergeCell ref="QVO18:QVS18"/>
    <mergeCell ref="QVT18:QVX18"/>
    <mergeCell ref="QVY18:QWC18"/>
    <mergeCell ref="RUO18:RUS18"/>
    <mergeCell ref="RUT18:RUX18"/>
    <mergeCell ref="RUY18:RVC18"/>
    <mergeCell ref="RTF18:RTJ18"/>
    <mergeCell ref="RTK18:RTO18"/>
    <mergeCell ref="RTP18:RTT18"/>
    <mergeCell ref="RTU18:RTY18"/>
    <mergeCell ref="RTZ18:RUD18"/>
    <mergeCell ref="RSG18:RSK18"/>
    <mergeCell ref="RSL18:RSP18"/>
    <mergeCell ref="RSQ18:RSU18"/>
    <mergeCell ref="RSV18:RSZ18"/>
    <mergeCell ref="RTA18:RTE18"/>
    <mergeCell ref="RRH18:RRL18"/>
    <mergeCell ref="RRM18:RRQ18"/>
    <mergeCell ref="RRR18:RRV18"/>
    <mergeCell ref="RRW18:RSA18"/>
    <mergeCell ref="RSB18:RSF18"/>
    <mergeCell ref="RJP18:RJT18"/>
    <mergeCell ref="RJU18:RJY18"/>
    <mergeCell ref="RJZ18:RKD18"/>
    <mergeCell ref="RKE18:RKI18"/>
    <mergeCell ref="RKJ18:RKN18"/>
    <mergeCell ref="RIQ18:RIU18"/>
    <mergeCell ref="RIV18:RIZ18"/>
    <mergeCell ref="RJA18:RJE18"/>
    <mergeCell ref="RJF18:RJJ18"/>
    <mergeCell ref="RJK18:RJO18"/>
    <mergeCell ref="RHR18:RHV18"/>
    <mergeCell ref="RHW18:RIA18"/>
    <mergeCell ref="RIB18:RIF18"/>
    <mergeCell ref="RIG18:RIK18"/>
    <mergeCell ref="RIL18:RIP18"/>
    <mergeCell ref="RUE18:RUI18"/>
    <mergeCell ref="RUJ18:RUN18"/>
    <mergeCell ref="RQI18:RQM18"/>
    <mergeCell ref="RQN18:RQR18"/>
    <mergeCell ref="RQS18:RQW18"/>
    <mergeCell ref="RQX18:RRB18"/>
    <mergeCell ref="RRC18:RRG18"/>
    <mergeCell ref="RPJ18:RPN18"/>
    <mergeCell ref="RPO18:RPS18"/>
    <mergeCell ref="RPT18:RPX18"/>
    <mergeCell ref="RPY18:RQC18"/>
    <mergeCell ref="RQD18:RQH18"/>
    <mergeCell ref="ROK18:ROO18"/>
    <mergeCell ref="ROP18:ROT18"/>
    <mergeCell ref="ROU18:ROY18"/>
    <mergeCell ref="ROZ18:RPD18"/>
    <mergeCell ref="RPE18:RPI18"/>
    <mergeCell ref="RNL18:RNP18"/>
    <mergeCell ref="RNQ18:RNU18"/>
    <mergeCell ref="RNV18:RNZ18"/>
    <mergeCell ref="ROA18:ROE18"/>
    <mergeCell ref="ROF18:ROJ18"/>
    <mergeCell ref="RMM18:RMQ18"/>
    <mergeCell ref="RMR18:RMV18"/>
    <mergeCell ref="RMW18:RNA18"/>
    <mergeCell ref="RNB18:RNF18"/>
    <mergeCell ref="RNG18:RNK18"/>
    <mergeCell ref="RLN18:RLR18"/>
    <mergeCell ref="RLS18:RLW18"/>
    <mergeCell ref="RLX18:RMB18"/>
    <mergeCell ref="RMC18:RMG18"/>
    <mergeCell ref="RVD18:RVH18"/>
    <mergeCell ref="RVI18:RVM18"/>
    <mergeCell ref="RVN18:RVR18"/>
    <mergeCell ref="RVS18:RVW18"/>
    <mergeCell ref="RVX18:RWB18"/>
    <mergeCell ref="SHQ18:SHU18"/>
    <mergeCell ref="SHV18:SHZ18"/>
    <mergeCell ref="SDU18:SDY18"/>
    <mergeCell ref="SDZ18:SED18"/>
    <mergeCell ref="SEE18:SEI18"/>
    <mergeCell ref="SEJ18:SEN18"/>
    <mergeCell ref="SEO18:SES18"/>
    <mergeCell ref="SCV18:SCZ18"/>
    <mergeCell ref="SDA18:SDE18"/>
    <mergeCell ref="SDF18:SDJ18"/>
    <mergeCell ref="SDK18:SDO18"/>
    <mergeCell ref="SDP18:SDT18"/>
    <mergeCell ref="SBW18:SCA18"/>
    <mergeCell ref="SCB18:SCF18"/>
    <mergeCell ref="SCG18:SCK18"/>
    <mergeCell ref="SCL18:SCP18"/>
    <mergeCell ref="SCQ18:SCU18"/>
    <mergeCell ref="SAX18:SBB18"/>
    <mergeCell ref="SBC18:SBG18"/>
    <mergeCell ref="SBH18:SBL18"/>
    <mergeCell ref="SBM18:SBQ18"/>
    <mergeCell ref="SBR18:SBV18"/>
    <mergeCell ref="RZY18:SAC18"/>
    <mergeCell ref="SAD18:SAH18"/>
    <mergeCell ref="SAI18:SAM18"/>
    <mergeCell ref="SAN18:SAR18"/>
    <mergeCell ref="SAS18:SAW18"/>
    <mergeCell ref="RYZ18:RZD18"/>
    <mergeCell ref="RZE18:RZI18"/>
    <mergeCell ref="RZJ18:RZN18"/>
    <mergeCell ref="RZO18:RZS18"/>
    <mergeCell ref="RZT18:RZX18"/>
    <mergeCell ref="RYA18:RYE18"/>
    <mergeCell ref="RYF18:RYJ18"/>
    <mergeCell ref="RYK18:RYO18"/>
    <mergeCell ref="RYP18:RYT18"/>
    <mergeCell ref="RYU18:RYY18"/>
    <mergeCell ref="SNF18:SNJ18"/>
    <mergeCell ref="SLM18:SLQ18"/>
    <mergeCell ref="SLR18:SLV18"/>
    <mergeCell ref="SLW18:SMA18"/>
    <mergeCell ref="SMB18:SMF18"/>
    <mergeCell ref="SMG18:SMK18"/>
    <mergeCell ref="SIA18:SIE18"/>
    <mergeCell ref="SIF18:SIJ18"/>
    <mergeCell ref="SIK18:SIO18"/>
    <mergeCell ref="SGR18:SGV18"/>
    <mergeCell ref="SGW18:SHA18"/>
    <mergeCell ref="SHB18:SHF18"/>
    <mergeCell ref="SHG18:SHK18"/>
    <mergeCell ref="SHL18:SHP18"/>
    <mergeCell ref="SFS18:SFW18"/>
    <mergeCell ref="SFX18:SGB18"/>
    <mergeCell ref="SGC18:SGG18"/>
    <mergeCell ref="SGH18:SGL18"/>
    <mergeCell ref="SGM18:SGQ18"/>
    <mergeCell ref="SET18:SEX18"/>
    <mergeCell ref="SEY18:SFC18"/>
    <mergeCell ref="SFD18:SFH18"/>
    <mergeCell ref="SFI18:SFM18"/>
    <mergeCell ref="SFN18:SFR18"/>
    <mergeCell ref="RXB18:RXF18"/>
    <mergeCell ref="RXG18:RXK18"/>
    <mergeCell ref="RXL18:RXP18"/>
    <mergeCell ref="RXQ18:RXU18"/>
    <mergeCell ref="RXV18:RXZ18"/>
    <mergeCell ref="RWC18:RWG18"/>
    <mergeCell ref="RWH18:RWL18"/>
    <mergeCell ref="RWM18:RWQ18"/>
    <mergeCell ref="RWR18:RWV18"/>
    <mergeCell ref="RWW18:RXA18"/>
    <mergeCell ref="SVM18:SVQ18"/>
    <mergeCell ref="SVR18:SVV18"/>
    <mergeCell ref="SVW18:SWA18"/>
    <mergeCell ref="SUD18:SUH18"/>
    <mergeCell ref="SUI18:SUM18"/>
    <mergeCell ref="SUN18:SUR18"/>
    <mergeCell ref="SUS18:SUW18"/>
    <mergeCell ref="SUX18:SVB18"/>
    <mergeCell ref="STE18:STI18"/>
    <mergeCell ref="STJ18:STN18"/>
    <mergeCell ref="STO18:STS18"/>
    <mergeCell ref="STT18:STX18"/>
    <mergeCell ref="STY18:SUC18"/>
    <mergeCell ref="SSF18:SSJ18"/>
    <mergeCell ref="SSK18:SSO18"/>
    <mergeCell ref="SSP18:SST18"/>
    <mergeCell ref="SSU18:SSY18"/>
    <mergeCell ref="SSZ18:STD18"/>
    <mergeCell ref="SKN18:SKR18"/>
    <mergeCell ref="SKS18:SKW18"/>
    <mergeCell ref="SKX18:SLB18"/>
    <mergeCell ref="SLC18:SLG18"/>
    <mergeCell ref="SLH18:SLL18"/>
    <mergeCell ref="SJO18:SJS18"/>
    <mergeCell ref="SJT18:SJX18"/>
    <mergeCell ref="SJY18:SKC18"/>
    <mergeCell ref="SKD18:SKH18"/>
    <mergeCell ref="SKI18:SKM18"/>
    <mergeCell ref="SIP18:SIT18"/>
    <mergeCell ref="SIU18:SIY18"/>
    <mergeCell ref="SIZ18:SJD18"/>
    <mergeCell ref="SJE18:SJI18"/>
    <mergeCell ref="SJJ18:SJN18"/>
    <mergeCell ref="SVC18:SVG18"/>
    <mergeCell ref="SVH18:SVL18"/>
    <mergeCell ref="SRG18:SRK18"/>
    <mergeCell ref="SRL18:SRP18"/>
    <mergeCell ref="SRQ18:SRU18"/>
    <mergeCell ref="SRV18:SRZ18"/>
    <mergeCell ref="SSA18:SSE18"/>
    <mergeCell ref="SQH18:SQL18"/>
    <mergeCell ref="SQM18:SQQ18"/>
    <mergeCell ref="SQR18:SQV18"/>
    <mergeCell ref="SQW18:SRA18"/>
    <mergeCell ref="SRB18:SRF18"/>
    <mergeCell ref="SPI18:SPM18"/>
    <mergeCell ref="SPN18:SPR18"/>
    <mergeCell ref="SPS18:SPW18"/>
    <mergeCell ref="SPX18:SQB18"/>
    <mergeCell ref="SQC18:SQG18"/>
    <mergeCell ref="SOJ18:SON18"/>
    <mergeCell ref="SOO18:SOS18"/>
    <mergeCell ref="SOT18:SOX18"/>
    <mergeCell ref="SOY18:SPC18"/>
    <mergeCell ref="SPD18:SPH18"/>
    <mergeCell ref="SNK18:SNO18"/>
    <mergeCell ref="SNP18:SNT18"/>
    <mergeCell ref="SNU18:SNY18"/>
    <mergeCell ref="SNZ18:SOD18"/>
    <mergeCell ref="SOE18:SOI18"/>
    <mergeCell ref="SML18:SMP18"/>
    <mergeCell ref="SMQ18:SMU18"/>
    <mergeCell ref="SMV18:SMZ18"/>
    <mergeCell ref="SNA18:SNE18"/>
    <mergeCell ref="SWB18:SWF18"/>
    <mergeCell ref="SWG18:SWK18"/>
    <mergeCell ref="SWL18:SWP18"/>
    <mergeCell ref="SWQ18:SWU18"/>
    <mergeCell ref="SWV18:SWZ18"/>
    <mergeCell ref="TIO18:TIS18"/>
    <mergeCell ref="TIT18:TIX18"/>
    <mergeCell ref="TES18:TEW18"/>
    <mergeCell ref="TEX18:TFB18"/>
    <mergeCell ref="TFC18:TFG18"/>
    <mergeCell ref="TFH18:TFL18"/>
    <mergeCell ref="TFM18:TFQ18"/>
    <mergeCell ref="TDT18:TDX18"/>
    <mergeCell ref="TDY18:TEC18"/>
    <mergeCell ref="TED18:TEH18"/>
    <mergeCell ref="TEI18:TEM18"/>
    <mergeCell ref="TEN18:TER18"/>
    <mergeCell ref="TCU18:TCY18"/>
    <mergeCell ref="TCZ18:TDD18"/>
    <mergeCell ref="TDE18:TDI18"/>
    <mergeCell ref="TDJ18:TDN18"/>
    <mergeCell ref="TDO18:TDS18"/>
    <mergeCell ref="TBV18:TBZ18"/>
    <mergeCell ref="TCA18:TCE18"/>
    <mergeCell ref="TCF18:TCJ18"/>
    <mergeCell ref="TCK18:TCO18"/>
    <mergeCell ref="TCP18:TCT18"/>
    <mergeCell ref="TAW18:TBA18"/>
    <mergeCell ref="TBB18:TBF18"/>
    <mergeCell ref="TBG18:TBK18"/>
    <mergeCell ref="TBL18:TBP18"/>
    <mergeCell ref="TBQ18:TBU18"/>
    <mergeCell ref="SZX18:TAB18"/>
    <mergeCell ref="TAC18:TAG18"/>
    <mergeCell ref="TAH18:TAL18"/>
    <mergeCell ref="TAM18:TAQ18"/>
    <mergeCell ref="TAR18:TAV18"/>
    <mergeCell ref="SYY18:SZC18"/>
    <mergeCell ref="SZD18:SZH18"/>
    <mergeCell ref="SZI18:SZM18"/>
    <mergeCell ref="SZN18:SZR18"/>
    <mergeCell ref="SZS18:SZW18"/>
    <mergeCell ref="TOD18:TOH18"/>
    <mergeCell ref="TMK18:TMO18"/>
    <mergeCell ref="TMP18:TMT18"/>
    <mergeCell ref="TMU18:TMY18"/>
    <mergeCell ref="TMZ18:TND18"/>
    <mergeCell ref="TNE18:TNI18"/>
    <mergeCell ref="TIY18:TJC18"/>
    <mergeCell ref="TJD18:TJH18"/>
    <mergeCell ref="TJI18:TJM18"/>
    <mergeCell ref="THP18:THT18"/>
    <mergeCell ref="THU18:THY18"/>
    <mergeCell ref="THZ18:TID18"/>
    <mergeCell ref="TIE18:TII18"/>
    <mergeCell ref="TIJ18:TIN18"/>
    <mergeCell ref="TGQ18:TGU18"/>
    <mergeCell ref="TGV18:TGZ18"/>
    <mergeCell ref="THA18:THE18"/>
    <mergeCell ref="THF18:THJ18"/>
    <mergeCell ref="THK18:THO18"/>
    <mergeCell ref="TFR18:TFV18"/>
    <mergeCell ref="TFW18:TGA18"/>
    <mergeCell ref="TGB18:TGF18"/>
    <mergeCell ref="TGG18:TGK18"/>
    <mergeCell ref="TGL18:TGP18"/>
    <mergeCell ref="SXZ18:SYD18"/>
    <mergeCell ref="SYE18:SYI18"/>
    <mergeCell ref="SYJ18:SYN18"/>
    <mergeCell ref="SYO18:SYS18"/>
    <mergeCell ref="SYT18:SYX18"/>
    <mergeCell ref="SXA18:SXE18"/>
    <mergeCell ref="SXF18:SXJ18"/>
    <mergeCell ref="SXK18:SXO18"/>
    <mergeCell ref="SXP18:SXT18"/>
    <mergeCell ref="SXU18:SXY18"/>
    <mergeCell ref="TWK18:TWO18"/>
    <mergeCell ref="TWP18:TWT18"/>
    <mergeCell ref="TWU18:TWY18"/>
    <mergeCell ref="TVB18:TVF18"/>
    <mergeCell ref="TVG18:TVK18"/>
    <mergeCell ref="TVL18:TVP18"/>
    <mergeCell ref="TVQ18:TVU18"/>
    <mergeCell ref="TVV18:TVZ18"/>
    <mergeCell ref="TUC18:TUG18"/>
    <mergeCell ref="TUH18:TUL18"/>
    <mergeCell ref="TUM18:TUQ18"/>
    <mergeCell ref="TUR18:TUV18"/>
    <mergeCell ref="TUW18:TVA18"/>
    <mergeCell ref="TTD18:TTH18"/>
    <mergeCell ref="TTI18:TTM18"/>
    <mergeCell ref="TTN18:TTR18"/>
    <mergeCell ref="TTS18:TTW18"/>
    <mergeCell ref="TTX18:TUB18"/>
    <mergeCell ref="TLL18:TLP18"/>
    <mergeCell ref="TLQ18:TLU18"/>
    <mergeCell ref="TLV18:TLZ18"/>
    <mergeCell ref="TMA18:TME18"/>
    <mergeCell ref="TMF18:TMJ18"/>
    <mergeCell ref="TKM18:TKQ18"/>
    <mergeCell ref="TKR18:TKV18"/>
    <mergeCell ref="TKW18:TLA18"/>
    <mergeCell ref="TLB18:TLF18"/>
    <mergeCell ref="TLG18:TLK18"/>
    <mergeCell ref="TJN18:TJR18"/>
    <mergeCell ref="TJS18:TJW18"/>
    <mergeCell ref="TJX18:TKB18"/>
    <mergeCell ref="TKC18:TKG18"/>
    <mergeCell ref="TKH18:TKL18"/>
    <mergeCell ref="TWA18:TWE18"/>
    <mergeCell ref="TWF18:TWJ18"/>
    <mergeCell ref="TSE18:TSI18"/>
    <mergeCell ref="TSJ18:TSN18"/>
    <mergeCell ref="TSO18:TSS18"/>
    <mergeCell ref="TST18:TSX18"/>
    <mergeCell ref="TSY18:TTC18"/>
    <mergeCell ref="TRF18:TRJ18"/>
    <mergeCell ref="TRK18:TRO18"/>
    <mergeCell ref="TRP18:TRT18"/>
    <mergeCell ref="TRU18:TRY18"/>
    <mergeCell ref="TRZ18:TSD18"/>
    <mergeCell ref="TQG18:TQK18"/>
    <mergeCell ref="TQL18:TQP18"/>
    <mergeCell ref="TQQ18:TQU18"/>
    <mergeCell ref="TQV18:TQZ18"/>
    <mergeCell ref="TRA18:TRE18"/>
    <mergeCell ref="TPH18:TPL18"/>
    <mergeCell ref="TPM18:TPQ18"/>
    <mergeCell ref="TPR18:TPV18"/>
    <mergeCell ref="TPW18:TQA18"/>
    <mergeCell ref="TQB18:TQF18"/>
    <mergeCell ref="TOI18:TOM18"/>
    <mergeCell ref="TON18:TOR18"/>
    <mergeCell ref="TOS18:TOW18"/>
    <mergeCell ref="TOX18:TPB18"/>
    <mergeCell ref="TPC18:TPG18"/>
    <mergeCell ref="TNJ18:TNN18"/>
    <mergeCell ref="TNO18:TNS18"/>
    <mergeCell ref="TNT18:TNX18"/>
    <mergeCell ref="TNY18:TOC18"/>
    <mergeCell ref="TWZ18:TXD18"/>
    <mergeCell ref="TXE18:TXI18"/>
    <mergeCell ref="TXJ18:TXN18"/>
    <mergeCell ref="TXO18:TXS18"/>
    <mergeCell ref="TXT18:TXX18"/>
    <mergeCell ref="UJM18:UJQ18"/>
    <mergeCell ref="UJR18:UJV18"/>
    <mergeCell ref="UFQ18:UFU18"/>
    <mergeCell ref="UFV18:UFZ18"/>
    <mergeCell ref="UGA18:UGE18"/>
    <mergeCell ref="UGF18:UGJ18"/>
    <mergeCell ref="UGK18:UGO18"/>
    <mergeCell ref="UER18:UEV18"/>
    <mergeCell ref="UEW18:UFA18"/>
    <mergeCell ref="UFB18:UFF18"/>
    <mergeCell ref="UFG18:UFK18"/>
    <mergeCell ref="UFL18:UFP18"/>
    <mergeCell ref="UDS18:UDW18"/>
    <mergeCell ref="UDX18:UEB18"/>
    <mergeCell ref="UEC18:UEG18"/>
    <mergeCell ref="UEH18:UEL18"/>
    <mergeCell ref="UEM18:UEQ18"/>
    <mergeCell ref="UCT18:UCX18"/>
    <mergeCell ref="UCY18:UDC18"/>
    <mergeCell ref="UDD18:UDH18"/>
    <mergeCell ref="UDI18:UDM18"/>
    <mergeCell ref="UDN18:UDR18"/>
    <mergeCell ref="UBU18:UBY18"/>
    <mergeCell ref="UBZ18:UCD18"/>
    <mergeCell ref="UCE18:UCI18"/>
    <mergeCell ref="UCJ18:UCN18"/>
    <mergeCell ref="UCO18:UCS18"/>
    <mergeCell ref="UAV18:UAZ18"/>
    <mergeCell ref="UBA18:UBE18"/>
    <mergeCell ref="UBF18:UBJ18"/>
    <mergeCell ref="UBK18:UBO18"/>
    <mergeCell ref="UBP18:UBT18"/>
    <mergeCell ref="TZW18:UAA18"/>
    <mergeCell ref="UAB18:UAF18"/>
    <mergeCell ref="UAG18:UAK18"/>
    <mergeCell ref="UAL18:UAP18"/>
    <mergeCell ref="UAQ18:UAU18"/>
    <mergeCell ref="UPB18:UPF18"/>
    <mergeCell ref="UNI18:UNM18"/>
    <mergeCell ref="UNN18:UNR18"/>
    <mergeCell ref="UNS18:UNW18"/>
    <mergeCell ref="UNX18:UOB18"/>
    <mergeCell ref="UOC18:UOG18"/>
    <mergeCell ref="UJW18:UKA18"/>
    <mergeCell ref="UKB18:UKF18"/>
    <mergeCell ref="UKG18:UKK18"/>
    <mergeCell ref="UIN18:UIR18"/>
    <mergeCell ref="UIS18:UIW18"/>
    <mergeCell ref="UIX18:UJB18"/>
    <mergeCell ref="UJC18:UJG18"/>
    <mergeCell ref="UJH18:UJL18"/>
    <mergeCell ref="UHO18:UHS18"/>
    <mergeCell ref="UHT18:UHX18"/>
    <mergeCell ref="UHY18:UIC18"/>
    <mergeCell ref="UID18:UIH18"/>
    <mergeCell ref="UII18:UIM18"/>
    <mergeCell ref="UGP18:UGT18"/>
    <mergeCell ref="UGU18:UGY18"/>
    <mergeCell ref="UGZ18:UHD18"/>
    <mergeCell ref="UHE18:UHI18"/>
    <mergeCell ref="UHJ18:UHN18"/>
    <mergeCell ref="TYX18:TZB18"/>
    <mergeCell ref="TZC18:TZG18"/>
    <mergeCell ref="TZH18:TZL18"/>
    <mergeCell ref="TZM18:TZQ18"/>
    <mergeCell ref="TZR18:TZV18"/>
    <mergeCell ref="TXY18:TYC18"/>
    <mergeCell ref="TYD18:TYH18"/>
    <mergeCell ref="TYI18:TYM18"/>
    <mergeCell ref="TYN18:TYR18"/>
    <mergeCell ref="TYS18:TYW18"/>
    <mergeCell ref="UXI18:UXM18"/>
    <mergeCell ref="UXN18:UXR18"/>
    <mergeCell ref="UXS18:UXW18"/>
    <mergeCell ref="UVZ18:UWD18"/>
    <mergeCell ref="UWE18:UWI18"/>
    <mergeCell ref="UWJ18:UWN18"/>
    <mergeCell ref="UWO18:UWS18"/>
    <mergeCell ref="UWT18:UWX18"/>
    <mergeCell ref="UVA18:UVE18"/>
    <mergeCell ref="UVF18:UVJ18"/>
    <mergeCell ref="UVK18:UVO18"/>
    <mergeCell ref="UVP18:UVT18"/>
    <mergeCell ref="UVU18:UVY18"/>
    <mergeCell ref="UUB18:UUF18"/>
    <mergeCell ref="UUG18:UUK18"/>
    <mergeCell ref="UUL18:UUP18"/>
    <mergeCell ref="UUQ18:UUU18"/>
    <mergeCell ref="UUV18:UUZ18"/>
    <mergeCell ref="UMJ18:UMN18"/>
    <mergeCell ref="UMO18:UMS18"/>
    <mergeCell ref="UMT18:UMX18"/>
    <mergeCell ref="UMY18:UNC18"/>
    <mergeCell ref="UND18:UNH18"/>
    <mergeCell ref="ULK18:ULO18"/>
    <mergeCell ref="ULP18:ULT18"/>
    <mergeCell ref="ULU18:ULY18"/>
    <mergeCell ref="ULZ18:UMD18"/>
    <mergeCell ref="UME18:UMI18"/>
    <mergeCell ref="UKL18:UKP18"/>
    <mergeCell ref="UKQ18:UKU18"/>
    <mergeCell ref="UKV18:UKZ18"/>
    <mergeCell ref="ULA18:ULE18"/>
    <mergeCell ref="ULF18:ULJ18"/>
    <mergeCell ref="UWY18:UXC18"/>
    <mergeCell ref="UXD18:UXH18"/>
    <mergeCell ref="UTC18:UTG18"/>
    <mergeCell ref="UTH18:UTL18"/>
    <mergeCell ref="UTM18:UTQ18"/>
    <mergeCell ref="UTR18:UTV18"/>
    <mergeCell ref="UTW18:UUA18"/>
    <mergeCell ref="USD18:USH18"/>
    <mergeCell ref="USI18:USM18"/>
    <mergeCell ref="USN18:USR18"/>
    <mergeCell ref="USS18:USW18"/>
    <mergeCell ref="USX18:UTB18"/>
    <mergeCell ref="URE18:URI18"/>
    <mergeCell ref="URJ18:URN18"/>
    <mergeCell ref="URO18:URS18"/>
    <mergeCell ref="URT18:URX18"/>
    <mergeCell ref="URY18:USC18"/>
    <mergeCell ref="UQF18:UQJ18"/>
    <mergeCell ref="UQK18:UQO18"/>
    <mergeCell ref="UQP18:UQT18"/>
    <mergeCell ref="UQU18:UQY18"/>
    <mergeCell ref="UQZ18:URD18"/>
    <mergeCell ref="UPG18:UPK18"/>
    <mergeCell ref="UPL18:UPP18"/>
    <mergeCell ref="UPQ18:UPU18"/>
    <mergeCell ref="UPV18:UPZ18"/>
    <mergeCell ref="UQA18:UQE18"/>
    <mergeCell ref="UOH18:UOL18"/>
    <mergeCell ref="UOM18:UOQ18"/>
    <mergeCell ref="UOR18:UOV18"/>
    <mergeCell ref="UOW18:UPA18"/>
    <mergeCell ref="UXX18:UYB18"/>
    <mergeCell ref="UYC18:UYG18"/>
    <mergeCell ref="UYH18:UYL18"/>
    <mergeCell ref="UYM18:UYQ18"/>
    <mergeCell ref="UYR18:UYV18"/>
    <mergeCell ref="VKK18:VKO18"/>
    <mergeCell ref="VKP18:VKT18"/>
    <mergeCell ref="VGO18:VGS18"/>
    <mergeCell ref="VGT18:VGX18"/>
    <mergeCell ref="VGY18:VHC18"/>
    <mergeCell ref="VHD18:VHH18"/>
    <mergeCell ref="VHI18:VHM18"/>
    <mergeCell ref="VFP18:VFT18"/>
    <mergeCell ref="VFU18:VFY18"/>
    <mergeCell ref="VFZ18:VGD18"/>
    <mergeCell ref="VGE18:VGI18"/>
    <mergeCell ref="VGJ18:VGN18"/>
    <mergeCell ref="VEQ18:VEU18"/>
    <mergeCell ref="VEV18:VEZ18"/>
    <mergeCell ref="VFA18:VFE18"/>
    <mergeCell ref="VFF18:VFJ18"/>
    <mergeCell ref="VFK18:VFO18"/>
    <mergeCell ref="VDR18:VDV18"/>
    <mergeCell ref="VDW18:VEA18"/>
    <mergeCell ref="VEB18:VEF18"/>
    <mergeCell ref="VEG18:VEK18"/>
    <mergeCell ref="VEL18:VEP18"/>
    <mergeCell ref="VCS18:VCW18"/>
    <mergeCell ref="VCX18:VDB18"/>
    <mergeCell ref="VDC18:VDG18"/>
    <mergeCell ref="VDH18:VDL18"/>
    <mergeCell ref="VDM18:VDQ18"/>
    <mergeCell ref="VBT18:VBX18"/>
    <mergeCell ref="VBY18:VCC18"/>
    <mergeCell ref="VCD18:VCH18"/>
    <mergeCell ref="VCI18:VCM18"/>
    <mergeCell ref="VCN18:VCR18"/>
    <mergeCell ref="VAU18:VAY18"/>
    <mergeCell ref="VAZ18:VBD18"/>
    <mergeCell ref="VBE18:VBI18"/>
    <mergeCell ref="VBJ18:VBN18"/>
    <mergeCell ref="VBO18:VBS18"/>
    <mergeCell ref="VPZ18:VQD18"/>
    <mergeCell ref="VOG18:VOK18"/>
    <mergeCell ref="VOL18:VOP18"/>
    <mergeCell ref="VOQ18:VOU18"/>
    <mergeCell ref="VOV18:VOZ18"/>
    <mergeCell ref="VPA18:VPE18"/>
    <mergeCell ref="VKU18:VKY18"/>
    <mergeCell ref="VKZ18:VLD18"/>
    <mergeCell ref="VLE18:VLI18"/>
    <mergeCell ref="VJL18:VJP18"/>
    <mergeCell ref="VJQ18:VJU18"/>
    <mergeCell ref="VJV18:VJZ18"/>
    <mergeCell ref="VKA18:VKE18"/>
    <mergeCell ref="VKF18:VKJ18"/>
    <mergeCell ref="VIM18:VIQ18"/>
    <mergeCell ref="VIR18:VIV18"/>
    <mergeCell ref="VIW18:VJA18"/>
    <mergeCell ref="VJB18:VJF18"/>
    <mergeCell ref="VJG18:VJK18"/>
    <mergeCell ref="VHN18:VHR18"/>
    <mergeCell ref="VHS18:VHW18"/>
    <mergeCell ref="VHX18:VIB18"/>
    <mergeCell ref="VIC18:VIG18"/>
    <mergeCell ref="VIH18:VIL18"/>
    <mergeCell ref="UZV18:UZZ18"/>
    <mergeCell ref="VAA18:VAE18"/>
    <mergeCell ref="VAF18:VAJ18"/>
    <mergeCell ref="VAK18:VAO18"/>
    <mergeCell ref="VAP18:VAT18"/>
    <mergeCell ref="UYW18:UZA18"/>
    <mergeCell ref="UZB18:UZF18"/>
    <mergeCell ref="UZG18:UZK18"/>
    <mergeCell ref="UZL18:UZP18"/>
    <mergeCell ref="UZQ18:UZU18"/>
    <mergeCell ref="VYG18:VYK18"/>
    <mergeCell ref="VYL18:VYP18"/>
    <mergeCell ref="VYQ18:VYU18"/>
    <mergeCell ref="VWX18:VXB18"/>
    <mergeCell ref="VXC18:VXG18"/>
    <mergeCell ref="VXH18:VXL18"/>
    <mergeCell ref="VXM18:VXQ18"/>
    <mergeCell ref="VXR18:VXV18"/>
    <mergeCell ref="VVY18:VWC18"/>
    <mergeCell ref="VWD18:VWH18"/>
    <mergeCell ref="VWI18:VWM18"/>
    <mergeCell ref="VWN18:VWR18"/>
    <mergeCell ref="VWS18:VWW18"/>
    <mergeCell ref="VUZ18:VVD18"/>
    <mergeCell ref="VVE18:VVI18"/>
    <mergeCell ref="VVJ18:VVN18"/>
    <mergeCell ref="VVO18:VVS18"/>
    <mergeCell ref="VVT18:VVX18"/>
    <mergeCell ref="VNH18:VNL18"/>
    <mergeCell ref="VNM18:VNQ18"/>
    <mergeCell ref="VNR18:VNV18"/>
    <mergeCell ref="VNW18:VOA18"/>
    <mergeCell ref="VOB18:VOF18"/>
    <mergeCell ref="VMI18:VMM18"/>
    <mergeCell ref="VMN18:VMR18"/>
    <mergeCell ref="VMS18:VMW18"/>
    <mergeCell ref="VMX18:VNB18"/>
    <mergeCell ref="VNC18:VNG18"/>
    <mergeCell ref="VLJ18:VLN18"/>
    <mergeCell ref="VLO18:VLS18"/>
    <mergeCell ref="VLT18:VLX18"/>
    <mergeCell ref="VLY18:VMC18"/>
    <mergeCell ref="VMD18:VMH18"/>
    <mergeCell ref="VXW18:VYA18"/>
    <mergeCell ref="VYB18:VYF18"/>
    <mergeCell ref="VUA18:VUE18"/>
    <mergeCell ref="VUF18:VUJ18"/>
    <mergeCell ref="VUK18:VUO18"/>
    <mergeCell ref="VUP18:VUT18"/>
    <mergeCell ref="VUU18:VUY18"/>
    <mergeCell ref="VTB18:VTF18"/>
    <mergeCell ref="VTG18:VTK18"/>
    <mergeCell ref="VTL18:VTP18"/>
    <mergeCell ref="VTQ18:VTU18"/>
    <mergeCell ref="VTV18:VTZ18"/>
    <mergeCell ref="VSC18:VSG18"/>
    <mergeCell ref="VSH18:VSL18"/>
    <mergeCell ref="VSM18:VSQ18"/>
    <mergeCell ref="VSR18:VSV18"/>
    <mergeCell ref="VSW18:VTA18"/>
    <mergeCell ref="VRD18:VRH18"/>
    <mergeCell ref="VRI18:VRM18"/>
    <mergeCell ref="VRN18:VRR18"/>
    <mergeCell ref="VRS18:VRW18"/>
    <mergeCell ref="VRX18:VSB18"/>
    <mergeCell ref="VQE18:VQI18"/>
    <mergeCell ref="VQJ18:VQN18"/>
    <mergeCell ref="VQO18:VQS18"/>
    <mergeCell ref="VQT18:VQX18"/>
    <mergeCell ref="VQY18:VRC18"/>
    <mergeCell ref="VPF18:VPJ18"/>
    <mergeCell ref="VPK18:VPO18"/>
    <mergeCell ref="VPP18:VPT18"/>
    <mergeCell ref="VPU18:VPY18"/>
    <mergeCell ref="VYV18:VYZ18"/>
    <mergeCell ref="VZA18:VZE18"/>
    <mergeCell ref="VZF18:VZJ18"/>
    <mergeCell ref="VZK18:VZO18"/>
    <mergeCell ref="VZP18:VZT18"/>
    <mergeCell ref="WNB18:WNF18"/>
    <mergeCell ref="WLI18:WLM18"/>
    <mergeCell ref="WLN18:WLR18"/>
    <mergeCell ref="WLS18:WLW18"/>
    <mergeCell ref="WLX18:WMB18"/>
    <mergeCell ref="WMC18:WMG18"/>
    <mergeCell ref="WKJ18:WKN18"/>
    <mergeCell ref="WKO18:WKS18"/>
    <mergeCell ref="WKT18:WKX18"/>
    <mergeCell ref="WKY18:WLC18"/>
    <mergeCell ref="WLD18:WLH18"/>
    <mergeCell ref="WJK18:WJO18"/>
    <mergeCell ref="WJP18:WJT18"/>
    <mergeCell ref="WJU18:WJY18"/>
    <mergeCell ref="WJZ18:WKD18"/>
    <mergeCell ref="WKE18:WKI18"/>
    <mergeCell ref="WIL18:WIP18"/>
    <mergeCell ref="WEP18:WET18"/>
    <mergeCell ref="WEU18:WEY18"/>
    <mergeCell ref="WEZ18:WFD18"/>
    <mergeCell ref="WFE18:WFI18"/>
    <mergeCell ref="WFJ18:WFN18"/>
    <mergeCell ref="WDQ18:WDU18"/>
    <mergeCell ref="WDV18:WDZ18"/>
    <mergeCell ref="WEA18:WEE18"/>
    <mergeCell ref="WEF18:WEJ18"/>
    <mergeCell ref="WEK18:WEO18"/>
    <mergeCell ref="WCR18:WCV18"/>
    <mergeCell ref="WCW18:WDA18"/>
    <mergeCell ref="WDB18:WDF18"/>
    <mergeCell ref="WDG18:WDK18"/>
    <mergeCell ref="WDL18:WDP18"/>
    <mergeCell ref="WBS18:WBW18"/>
    <mergeCell ref="WBX18:WCB18"/>
    <mergeCell ref="WCC18:WCG18"/>
    <mergeCell ref="WCH18:WCL18"/>
    <mergeCell ref="WCM18:WCQ18"/>
    <mergeCell ref="WJA18:WJE18"/>
    <mergeCell ref="WJF18:WJJ18"/>
    <mergeCell ref="WHR18:WHV18"/>
    <mergeCell ref="WHW18:WIA18"/>
    <mergeCell ref="WIB18:WIF18"/>
    <mergeCell ref="WIG18:WIK18"/>
    <mergeCell ref="WGN18:WGR18"/>
    <mergeCell ref="WGS18:WGW18"/>
    <mergeCell ref="WGX18:WHB18"/>
    <mergeCell ref="WHC18:WHG18"/>
    <mergeCell ref="WHH18:WHL18"/>
    <mergeCell ref="WFO18:WFS18"/>
    <mergeCell ref="XBM18:XBP18"/>
    <mergeCell ref="WZT18:WZX18"/>
    <mergeCell ref="WZY18:XAC18"/>
    <mergeCell ref="XAD18:XAH18"/>
    <mergeCell ref="XAI18:XAM18"/>
    <mergeCell ref="XAN18:XAR18"/>
    <mergeCell ref="WYU18:WYY18"/>
    <mergeCell ref="WYZ18:WZD18"/>
    <mergeCell ref="WZE18:WZI18"/>
    <mergeCell ref="WZJ18:WZN18"/>
    <mergeCell ref="WZO18:WZS18"/>
    <mergeCell ref="WXV18:WXZ18"/>
    <mergeCell ref="WYA18:WYE18"/>
    <mergeCell ref="WYF18:WYJ18"/>
    <mergeCell ref="WYK18:WYO18"/>
    <mergeCell ref="WYP18:WYT18"/>
    <mergeCell ref="WWW18:WXA18"/>
    <mergeCell ref="WXB18:WXF18"/>
    <mergeCell ref="WXG18:WXK18"/>
    <mergeCell ref="WXL18:WXP18"/>
    <mergeCell ref="WXQ18:WXU18"/>
    <mergeCell ref="XAS18:XAW18"/>
    <mergeCell ref="XAX18:XBB18"/>
    <mergeCell ref="XBC18:XBG18"/>
    <mergeCell ref="XBH18:XBL18"/>
    <mergeCell ref="WBI18:WBM18"/>
    <mergeCell ref="WBN18:WBR18"/>
    <mergeCell ref="VZU18:VZY18"/>
    <mergeCell ref="VZZ18:WAD18"/>
    <mergeCell ref="WAE18:WAI18"/>
    <mergeCell ref="WAJ18:WAN18"/>
    <mergeCell ref="WAO18:WAS18"/>
    <mergeCell ref="WVX18:WWB18"/>
    <mergeCell ref="WWC18:WWG18"/>
    <mergeCell ref="WWH18:WWL18"/>
    <mergeCell ref="WWM18:WWQ18"/>
    <mergeCell ref="WWR18:WWV18"/>
    <mergeCell ref="WUY18:WVC18"/>
    <mergeCell ref="WVD18:WVH18"/>
    <mergeCell ref="WVI18:WVM18"/>
    <mergeCell ref="WVN18:WVR18"/>
    <mergeCell ref="WVS18:WVW18"/>
    <mergeCell ref="WTZ18:WUD18"/>
    <mergeCell ref="WUE18:WUI18"/>
    <mergeCell ref="WUJ18:WUN18"/>
    <mergeCell ref="WUO18:WUS18"/>
    <mergeCell ref="WUT18:WUX18"/>
    <mergeCell ref="WFT18:WFX18"/>
    <mergeCell ref="WFY18:WGC18"/>
    <mergeCell ref="WGD18:WGH18"/>
    <mergeCell ref="WGI18:WGM18"/>
    <mergeCell ref="WAT18:WAX18"/>
    <mergeCell ref="WAY18:WBC18"/>
    <mergeCell ref="WBD18:WBH18"/>
    <mergeCell ref="WTA18:WTE18"/>
    <mergeCell ref="WTF18:WTJ18"/>
    <mergeCell ref="WTK18:WTO18"/>
    <mergeCell ref="WTP18:WTT18"/>
    <mergeCell ref="WTU18:WTY18"/>
    <mergeCell ref="WSB18:WSF18"/>
    <mergeCell ref="WSG18:WSK18"/>
    <mergeCell ref="WSL18:WSP18"/>
    <mergeCell ref="WSQ18:WSU18"/>
    <mergeCell ref="WHM18:WHQ18"/>
    <mergeCell ref="WQD18:WQH18"/>
    <mergeCell ref="WQI18:WQM18"/>
    <mergeCell ref="WQN18:WQR18"/>
    <mergeCell ref="WQS18:WQW18"/>
    <mergeCell ref="WQX18:WRB18"/>
    <mergeCell ref="WPE18:WPI18"/>
    <mergeCell ref="WPJ18:WPN18"/>
    <mergeCell ref="WPO18:WPS18"/>
    <mergeCell ref="WPT18:WPX18"/>
    <mergeCell ref="WPY18:WQC18"/>
    <mergeCell ref="WOF18:WOJ18"/>
    <mergeCell ref="WOK18:WOO18"/>
    <mergeCell ref="WOP18:WOT18"/>
    <mergeCell ref="WOU18:WOY18"/>
    <mergeCell ref="WOZ18:WPD18"/>
    <mergeCell ref="WNG18:WNK18"/>
    <mergeCell ref="WNL18:WNP18"/>
    <mergeCell ref="WNQ18:WNU18"/>
    <mergeCell ref="WNV18:WNZ18"/>
    <mergeCell ref="WOA18:WOE18"/>
    <mergeCell ref="WMH18:WML18"/>
    <mergeCell ref="WMM18:WMQ18"/>
    <mergeCell ref="BM19:BR19"/>
    <mergeCell ref="BS19:BX19"/>
    <mergeCell ref="BY19:CD19"/>
    <mergeCell ref="CE19:CJ19"/>
    <mergeCell ref="AO19:AT19"/>
    <mergeCell ref="AU19:AZ19"/>
    <mergeCell ref="BA19:BF19"/>
    <mergeCell ref="BG19:BL19"/>
    <mergeCell ref="PC19:PH19"/>
    <mergeCell ref="PI19:PN19"/>
    <mergeCell ref="PO19:PT19"/>
    <mergeCell ref="NY19:OD19"/>
    <mergeCell ref="OE19:OJ19"/>
    <mergeCell ref="OK19:OP19"/>
    <mergeCell ref="OQ19:OV19"/>
    <mergeCell ref="OW19:PB19"/>
    <mergeCell ref="NA19:NF19"/>
    <mergeCell ref="NG19:NL19"/>
    <mergeCell ref="NM19:NR19"/>
    <mergeCell ref="NS19:NX19"/>
    <mergeCell ref="MC19:MH19"/>
    <mergeCell ref="MI19:MN19"/>
    <mergeCell ref="MO19:MT19"/>
    <mergeCell ref="MU19:MZ19"/>
    <mergeCell ref="LE19:LJ19"/>
    <mergeCell ref="LK19:LP19"/>
    <mergeCell ref="JC19:JH19"/>
    <mergeCell ref="UK19:UP19"/>
    <mergeCell ref="UQ19:UV19"/>
    <mergeCell ref="SU19:SZ19"/>
    <mergeCell ref="TA19:TF19"/>
    <mergeCell ref="TG19:TL19"/>
    <mergeCell ref="DC19:DH19"/>
    <mergeCell ref="DI19:DN19"/>
    <mergeCell ref="YC19:YH19"/>
    <mergeCell ref="YI19:YN19"/>
    <mergeCell ref="AME19:AMJ19"/>
    <mergeCell ref="AMK19:AMP19"/>
    <mergeCell ref="AMQ19:AMV19"/>
    <mergeCell ref="AMW19:ANB19"/>
    <mergeCell ref="ALA19:ALF19"/>
    <mergeCell ref="ALG19:ALL19"/>
    <mergeCell ref="WSV18:WSZ18"/>
    <mergeCell ref="WRC18:WRG18"/>
    <mergeCell ref="WRH18:WRL18"/>
    <mergeCell ref="WRM18:WRQ18"/>
    <mergeCell ref="WRR18:WRV18"/>
    <mergeCell ref="WRW18:WSA18"/>
    <mergeCell ref="HM19:HR19"/>
    <mergeCell ref="HS19:HX19"/>
    <mergeCell ref="HY19:ID19"/>
    <mergeCell ref="GI19:GN19"/>
    <mergeCell ref="GO19:GT19"/>
    <mergeCell ref="GU19:GZ19"/>
    <mergeCell ref="HA19:HF19"/>
    <mergeCell ref="FK19:FP19"/>
    <mergeCell ref="FQ19:FV19"/>
    <mergeCell ref="FW19:GB19"/>
    <mergeCell ref="GC19:GH19"/>
    <mergeCell ref="PU19:PZ19"/>
    <mergeCell ref="LQ19:LV19"/>
    <mergeCell ref="LW19:MB19"/>
    <mergeCell ref="KG19:KL19"/>
    <mergeCell ref="KM19:KR19"/>
    <mergeCell ref="KS19:KX19"/>
    <mergeCell ref="KY19:LD19"/>
    <mergeCell ref="JI19:JN19"/>
    <mergeCell ref="JO19:JT19"/>
    <mergeCell ref="JU19:JZ19"/>
    <mergeCell ref="KA19:KF19"/>
    <mergeCell ref="IE19:IJ19"/>
    <mergeCell ref="IK19:IP19"/>
    <mergeCell ref="IQ19:IV19"/>
    <mergeCell ref="IW19:JB19"/>
    <mergeCell ref="HG19:HL19"/>
    <mergeCell ref="WMR18:WMV18"/>
    <mergeCell ref="WMW18:WNA18"/>
    <mergeCell ref="WIQ18:WIU18"/>
    <mergeCell ref="WIV18:WIZ18"/>
    <mergeCell ref="WS19:WX19"/>
    <mergeCell ref="WY19:XD19"/>
    <mergeCell ref="RW19:SB19"/>
    <mergeCell ref="SC19:SH19"/>
    <mergeCell ref="SI19:SN19"/>
    <mergeCell ref="SO19:ST19"/>
    <mergeCell ref="QY19:RD19"/>
    <mergeCell ref="RE19:RJ19"/>
    <mergeCell ref="RK19:RP19"/>
    <mergeCell ref="RQ19:RV19"/>
    <mergeCell ref="QA19:QF19"/>
    <mergeCell ref="QG19:QL19"/>
    <mergeCell ref="QM19:QR19"/>
    <mergeCell ref="QS19:QX19"/>
    <mergeCell ref="XE19:XJ19"/>
    <mergeCell ref="XK19:XP19"/>
    <mergeCell ref="VU19:VZ19"/>
    <mergeCell ref="WA19:WF19"/>
    <mergeCell ref="WG19:WL19"/>
    <mergeCell ref="WM19:WR19"/>
    <mergeCell ref="UW19:VB19"/>
    <mergeCell ref="VC19:VH19"/>
    <mergeCell ref="VI19:VN19"/>
    <mergeCell ref="VO19:VT19"/>
    <mergeCell ref="TS19:TX19"/>
    <mergeCell ref="TY19:UD19"/>
    <mergeCell ref="UE19:UJ19"/>
    <mergeCell ref="AHO19:AHT19"/>
    <mergeCell ref="AHU19:AHZ19"/>
    <mergeCell ref="AIA19:AIF19"/>
    <mergeCell ref="AGK19:AGP19"/>
    <mergeCell ref="AGQ19:AGV19"/>
    <mergeCell ref="AGW19:AHB19"/>
    <mergeCell ref="AHC19:AHH19"/>
    <mergeCell ref="AFG19:AFL19"/>
    <mergeCell ref="TM19:TR19"/>
    <mergeCell ref="AEI19:AEN19"/>
    <mergeCell ref="AEO19:AET19"/>
    <mergeCell ref="AEU19:AEZ19"/>
    <mergeCell ref="AFA19:AFF19"/>
    <mergeCell ref="ADK19:ADP19"/>
    <mergeCell ref="ADQ19:ADV19"/>
    <mergeCell ref="ADW19:AEB19"/>
    <mergeCell ref="AEC19:AEH19"/>
    <mergeCell ref="ACM19:ACR19"/>
    <mergeCell ref="ACS19:ACX19"/>
    <mergeCell ref="ACY19:ADD19"/>
    <mergeCell ref="ADE19:ADJ19"/>
    <mergeCell ref="ABO19:ABT19"/>
    <mergeCell ref="ABU19:ABZ19"/>
    <mergeCell ref="ACA19:ACF19"/>
    <mergeCell ref="ACG19:ACL19"/>
    <mergeCell ref="AAQ19:AAV19"/>
    <mergeCell ref="AAW19:ABB19"/>
    <mergeCell ref="ABC19:ABH19"/>
    <mergeCell ref="ABI19:ABN19"/>
    <mergeCell ref="ZM19:ZR19"/>
    <mergeCell ref="ZS19:ZX19"/>
    <mergeCell ref="ZY19:AAD19"/>
    <mergeCell ref="AAE19:AAJ19"/>
    <mergeCell ref="AAK19:AAP19"/>
    <mergeCell ref="YO19:YT19"/>
    <mergeCell ref="YU19:YZ19"/>
    <mergeCell ref="ZA19:ZF19"/>
    <mergeCell ref="ZG19:ZL19"/>
    <mergeCell ref="XQ19:XV19"/>
    <mergeCell ref="XW19:YB19"/>
    <mergeCell ref="AZU19:AZZ19"/>
    <mergeCell ref="BAA19:BAF19"/>
    <mergeCell ref="BAG19:BAL19"/>
    <mergeCell ref="AYQ19:AYV19"/>
    <mergeCell ref="AYW19:AZB19"/>
    <mergeCell ref="AZC19:AZH19"/>
    <mergeCell ref="AZI19:AZN19"/>
    <mergeCell ref="AXS19:AXX19"/>
    <mergeCell ref="AXY19:AYD19"/>
    <mergeCell ref="AYE19:AYJ19"/>
    <mergeCell ref="AYK19:AYP19"/>
    <mergeCell ref="AUG19:AUL19"/>
    <mergeCell ref="AUM19:AUR19"/>
    <mergeCell ref="ASW19:ATB19"/>
    <mergeCell ref="ATC19:ATH19"/>
    <mergeCell ref="ATI19:ATN19"/>
    <mergeCell ref="ATO19:ATT19"/>
    <mergeCell ref="ARY19:ASD19"/>
    <mergeCell ref="ASE19:ASJ19"/>
    <mergeCell ref="ASK19:ASP19"/>
    <mergeCell ref="ASQ19:ASV19"/>
    <mergeCell ref="AQU19:AQZ19"/>
    <mergeCell ref="ARA19:ARF19"/>
    <mergeCell ref="ARG19:ARL19"/>
    <mergeCell ref="ARM19:ARR19"/>
    <mergeCell ref="ARS19:ARX19"/>
    <mergeCell ref="APW19:AQB19"/>
    <mergeCell ref="AQC19:AQH19"/>
    <mergeCell ref="AQI19:AQN19"/>
    <mergeCell ref="AQO19:AQT19"/>
    <mergeCell ref="AFM19:AFR19"/>
    <mergeCell ref="AFS19:AFX19"/>
    <mergeCell ref="AFY19:AGD19"/>
    <mergeCell ref="AGE19:AGJ19"/>
    <mergeCell ref="ATU19:ATZ19"/>
    <mergeCell ref="AUA19:AUF19"/>
    <mergeCell ref="AOY19:APD19"/>
    <mergeCell ref="APE19:APJ19"/>
    <mergeCell ref="APK19:APP19"/>
    <mergeCell ref="APQ19:APV19"/>
    <mergeCell ref="AOA19:AOF19"/>
    <mergeCell ref="AOG19:AOL19"/>
    <mergeCell ref="AOM19:AOR19"/>
    <mergeCell ref="AOS19:AOX19"/>
    <mergeCell ref="ANC19:ANH19"/>
    <mergeCell ref="ANI19:ANN19"/>
    <mergeCell ref="ANO19:ANT19"/>
    <mergeCell ref="ANU19:ANZ19"/>
    <mergeCell ref="ALM19:ALR19"/>
    <mergeCell ref="ALS19:ALX19"/>
    <mergeCell ref="ALY19:AMD19"/>
    <mergeCell ref="AKC19:AKH19"/>
    <mergeCell ref="AKI19:AKN19"/>
    <mergeCell ref="AKO19:AKT19"/>
    <mergeCell ref="AKU19:AKZ19"/>
    <mergeCell ref="AJE19:AJJ19"/>
    <mergeCell ref="AJK19:AJP19"/>
    <mergeCell ref="AJQ19:AJV19"/>
    <mergeCell ref="AJW19:AKB19"/>
    <mergeCell ref="AIG19:AIL19"/>
    <mergeCell ref="AIM19:AIR19"/>
    <mergeCell ref="AIS19:AIX19"/>
    <mergeCell ref="AIY19:AJD19"/>
    <mergeCell ref="AHI19:AHN19"/>
    <mergeCell ref="BDM19:BDR19"/>
    <mergeCell ref="BDS19:BDX19"/>
    <mergeCell ref="BDY19:BED19"/>
    <mergeCell ref="BEE19:BEJ19"/>
    <mergeCell ref="BCI19:BCN19"/>
    <mergeCell ref="BCO19:BCT19"/>
    <mergeCell ref="BCU19:BCZ19"/>
    <mergeCell ref="BDA19:BDF19"/>
    <mergeCell ref="BDG19:BDL19"/>
    <mergeCell ref="BQW19:BRB19"/>
    <mergeCell ref="BRC19:BRH19"/>
    <mergeCell ref="BMA19:BMF19"/>
    <mergeCell ref="BMG19:BML19"/>
    <mergeCell ref="BMM19:BMR19"/>
    <mergeCell ref="BMS19:BMX19"/>
    <mergeCell ref="BLC19:BLH19"/>
    <mergeCell ref="BLI19:BLN19"/>
    <mergeCell ref="BLO19:BLT19"/>
    <mergeCell ref="BLU19:BLZ19"/>
    <mergeCell ref="BKE19:BKJ19"/>
    <mergeCell ref="BKK19:BKP19"/>
    <mergeCell ref="BKQ19:BKV19"/>
    <mergeCell ref="BKW19:BLB19"/>
    <mergeCell ref="AWO19:AWT19"/>
    <mergeCell ref="AWU19:AWZ19"/>
    <mergeCell ref="AXA19:AXF19"/>
    <mergeCell ref="AXG19:AXL19"/>
    <mergeCell ref="AXM19:AXR19"/>
    <mergeCell ref="AVQ19:AVV19"/>
    <mergeCell ref="AVW19:AWB19"/>
    <mergeCell ref="AWC19:AWH19"/>
    <mergeCell ref="AWI19:AWN19"/>
    <mergeCell ref="AUS19:AUX19"/>
    <mergeCell ref="AUY19:AVD19"/>
    <mergeCell ref="AVE19:AVJ19"/>
    <mergeCell ref="AVK19:AVP19"/>
    <mergeCell ref="BJG19:BJL19"/>
    <mergeCell ref="BJM19:BJR19"/>
    <mergeCell ref="BJS19:BJX19"/>
    <mergeCell ref="BJY19:BKD19"/>
    <mergeCell ref="BIC19:BIH19"/>
    <mergeCell ref="BII19:BIN19"/>
    <mergeCell ref="BIO19:BIT19"/>
    <mergeCell ref="BIU19:BIZ19"/>
    <mergeCell ref="BJA19:BJF19"/>
    <mergeCell ref="BHE19:BHJ19"/>
    <mergeCell ref="BHK19:BHP19"/>
    <mergeCell ref="BHQ19:BHV19"/>
    <mergeCell ref="BHW19:BIB19"/>
    <mergeCell ref="BGG19:BGL19"/>
    <mergeCell ref="BGM19:BGR19"/>
    <mergeCell ref="BGS19:BGX19"/>
    <mergeCell ref="BGY19:BHD19"/>
    <mergeCell ref="BFI19:BFN19"/>
    <mergeCell ref="BFO19:BFT19"/>
    <mergeCell ref="BBK19:BBP19"/>
    <mergeCell ref="BBQ19:BBV19"/>
    <mergeCell ref="BBW19:BCB19"/>
    <mergeCell ref="BCC19:BCH19"/>
    <mergeCell ref="BAM19:BAR19"/>
    <mergeCell ref="BAS19:BAX19"/>
    <mergeCell ref="BAY19:BBD19"/>
    <mergeCell ref="BBE19:BBJ19"/>
    <mergeCell ref="AZO19:AZT19"/>
    <mergeCell ref="BWW19:BXB19"/>
    <mergeCell ref="BXC19:BXH19"/>
    <mergeCell ref="BXI19:BXN19"/>
    <mergeCell ref="BVS19:BVX19"/>
    <mergeCell ref="BVY19:BWD19"/>
    <mergeCell ref="BWE19:BWJ19"/>
    <mergeCell ref="BWK19:BWP19"/>
    <mergeCell ref="BUU19:BUZ19"/>
    <mergeCell ref="BVA19:BVF19"/>
    <mergeCell ref="BVG19:BVL19"/>
    <mergeCell ref="BVM19:BVR19"/>
    <mergeCell ref="BRI19:BRN19"/>
    <mergeCell ref="BRO19:BRT19"/>
    <mergeCell ref="BPY19:BQD19"/>
    <mergeCell ref="BQE19:BQJ19"/>
    <mergeCell ref="BQK19:BQP19"/>
    <mergeCell ref="BQQ19:BQV19"/>
    <mergeCell ref="BPA19:BPF19"/>
    <mergeCell ref="BPG19:BPL19"/>
    <mergeCell ref="BPM19:BPR19"/>
    <mergeCell ref="BPS19:BPX19"/>
    <mergeCell ref="BNW19:BOB19"/>
    <mergeCell ref="BOC19:BOH19"/>
    <mergeCell ref="BOI19:BON19"/>
    <mergeCell ref="BOO19:BOT19"/>
    <mergeCell ref="BOU19:BOZ19"/>
    <mergeCell ref="BMY19:BND19"/>
    <mergeCell ref="BNE19:BNJ19"/>
    <mergeCell ref="BNK19:BNP19"/>
    <mergeCell ref="BNQ19:BNV19"/>
    <mergeCell ref="BFU19:BFZ19"/>
    <mergeCell ref="BGA19:BGF19"/>
    <mergeCell ref="BEK19:BEP19"/>
    <mergeCell ref="BEQ19:BEV19"/>
    <mergeCell ref="BEW19:BFB19"/>
    <mergeCell ref="BFC19:BFH19"/>
    <mergeCell ref="CAO19:CAT19"/>
    <mergeCell ref="CAU19:CAZ19"/>
    <mergeCell ref="CBA19:CBF19"/>
    <mergeCell ref="CBG19:CBL19"/>
    <mergeCell ref="BZK19:BZP19"/>
    <mergeCell ref="BZQ19:BZV19"/>
    <mergeCell ref="BZW19:CAB19"/>
    <mergeCell ref="CAC19:CAH19"/>
    <mergeCell ref="CAI19:CAN19"/>
    <mergeCell ref="CNY19:COD19"/>
    <mergeCell ref="COE19:COJ19"/>
    <mergeCell ref="CJC19:CJH19"/>
    <mergeCell ref="CJI19:CJN19"/>
    <mergeCell ref="CJO19:CJT19"/>
    <mergeCell ref="CJU19:CJZ19"/>
    <mergeCell ref="CIE19:CIJ19"/>
    <mergeCell ref="CIK19:CIP19"/>
    <mergeCell ref="CIQ19:CIV19"/>
    <mergeCell ref="CIW19:CJB19"/>
    <mergeCell ref="CHG19:CHL19"/>
    <mergeCell ref="CHM19:CHR19"/>
    <mergeCell ref="CHS19:CHX19"/>
    <mergeCell ref="CHY19:CID19"/>
    <mergeCell ref="BTQ19:BTV19"/>
    <mergeCell ref="BTW19:BUB19"/>
    <mergeCell ref="BUC19:BUH19"/>
    <mergeCell ref="BUI19:BUN19"/>
    <mergeCell ref="BUO19:BUT19"/>
    <mergeCell ref="BSS19:BSX19"/>
    <mergeCell ref="BSY19:BTD19"/>
    <mergeCell ref="BTE19:BTJ19"/>
    <mergeCell ref="BTK19:BTP19"/>
    <mergeCell ref="BRU19:BRZ19"/>
    <mergeCell ref="BSA19:BSF19"/>
    <mergeCell ref="BSG19:BSL19"/>
    <mergeCell ref="BSM19:BSR19"/>
    <mergeCell ref="CGI19:CGN19"/>
    <mergeCell ref="CGO19:CGT19"/>
    <mergeCell ref="CGU19:CGZ19"/>
    <mergeCell ref="CHA19:CHF19"/>
    <mergeCell ref="CFE19:CFJ19"/>
    <mergeCell ref="CFK19:CFP19"/>
    <mergeCell ref="CFQ19:CFV19"/>
    <mergeCell ref="CFW19:CGB19"/>
    <mergeCell ref="CGC19:CGH19"/>
    <mergeCell ref="CEG19:CEL19"/>
    <mergeCell ref="CEM19:CER19"/>
    <mergeCell ref="CES19:CEX19"/>
    <mergeCell ref="CEY19:CFD19"/>
    <mergeCell ref="CDI19:CDN19"/>
    <mergeCell ref="CDO19:CDT19"/>
    <mergeCell ref="CDU19:CDZ19"/>
    <mergeCell ref="CEA19:CEF19"/>
    <mergeCell ref="CCK19:CCP19"/>
    <mergeCell ref="CCQ19:CCV19"/>
    <mergeCell ref="BYM19:BYR19"/>
    <mergeCell ref="BYS19:BYX19"/>
    <mergeCell ref="BYY19:BZD19"/>
    <mergeCell ref="BZE19:BZJ19"/>
    <mergeCell ref="BXO19:BXT19"/>
    <mergeCell ref="BXU19:BXZ19"/>
    <mergeCell ref="BYA19:BYF19"/>
    <mergeCell ref="BYG19:BYL19"/>
    <mergeCell ref="BWQ19:BWV19"/>
    <mergeCell ref="CTY19:CUD19"/>
    <mergeCell ref="CUE19:CUJ19"/>
    <mergeCell ref="CUK19:CUP19"/>
    <mergeCell ref="CSU19:CSZ19"/>
    <mergeCell ref="CTA19:CTF19"/>
    <mergeCell ref="CTG19:CTL19"/>
    <mergeCell ref="CTM19:CTR19"/>
    <mergeCell ref="CRW19:CSB19"/>
    <mergeCell ref="CSC19:CSH19"/>
    <mergeCell ref="CSI19:CSN19"/>
    <mergeCell ref="CSO19:CST19"/>
    <mergeCell ref="COK19:COP19"/>
    <mergeCell ref="COQ19:COV19"/>
    <mergeCell ref="CNA19:CNF19"/>
    <mergeCell ref="CNG19:CNL19"/>
    <mergeCell ref="CNM19:CNR19"/>
    <mergeCell ref="CNS19:CNX19"/>
    <mergeCell ref="CMC19:CMH19"/>
    <mergeCell ref="CMI19:CMN19"/>
    <mergeCell ref="CMO19:CMT19"/>
    <mergeCell ref="CMU19:CMZ19"/>
    <mergeCell ref="CKY19:CLD19"/>
    <mergeCell ref="CLE19:CLJ19"/>
    <mergeCell ref="CLK19:CLP19"/>
    <mergeCell ref="CLQ19:CLV19"/>
    <mergeCell ref="CLW19:CMB19"/>
    <mergeCell ref="CKA19:CKF19"/>
    <mergeCell ref="CKG19:CKL19"/>
    <mergeCell ref="CKM19:CKR19"/>
    <mergeCell ref="CKS19:CKX19"/>
    <mergeCell ref="CCW19:CDB19"/>
    <mergeCell ref="CDC19:CDH19"/>
    <mergeCell ref="CBM19:CBR19"/>
    <mergeCell ref="CBS19:CBX19"/>
    <mergeCell ref="CBY19:CCD19"/>
    <mergeCell ref="CCE19:CCJ19"/>
    <mergeCell ref="CXQ19:CXV19"/>
    <mergeCell ref="CXW19:CYB19"/>
    <mergeCell ref="CYC19:CYH19"/>
    <mergeCell ref="CYI19:CYN19"/>
    <mergeCell ref="CWM19:CWR19"/>
    <mergeCell ref="CWS19:CWX19"/>
    <mergeCell ref="CWY19:CXD19"/>
    <mergeCell ref="CXE19:CXJ19"/>
    <mergeCell ref="CXK19:CXP19"/>
    <mergeCell ref="DLA19:DLF19"/>
    <mergeCell ref="DLG19:DLL19"/>
    <mergeCell ref="DGE19:DGJ19"/>
    <mergeCell ref="DGK19:DGP19"/>
    <mergeCell ref="DGQ19:DGV19"/>
    <mergeCell ref="DGW19:DHB19"/>
    <mergeCell ref="DFG19:DFL19"/>
    <mergeCell ref="DFM19:DFR19"/>
    <mergeCell ref="DFS19:DFX19"/>
    <mergeCell ref="DFY19:DGD19"/>
    <mergeCell ref="DEI19:DEN19"/>
    <mergeCell ref="DEO19:DET19"/>
    <mergeCell ref="DEU19:DEZ19"/>
    <mergeCell ref="DFA19:DFF19"/>
    <mergeCell ref="CQS19:CQX19"/>
    <mergeCell ref="CQY19:CRD19"/>
    <mergeCell ref="CRE19:CRJ19"/>
    <mergeCell ref="CRK19:CRP19"/>
    <mergeCell ref="CRQ19:CRV19"/>
    <mergeCell ref="CPU19:CPZ19"/>
    <mergeCell ref="CQA19:CQF19"/>
    <mergeCell ref="CQG19:CQL19"/>
    <mergeCell ref="CQM19:CQR19"/>
    <mergeCell ref="COW19:CPB19"/>
    <mergeCell ref="CPC19:CPH19"/>
    <mergeCell ref="CPI19:CPN19"/>
    <mergeCell ref="CPO19:CPT19"/>
    <mergeCell ref="DDK19:DDP19"/>
    <mergeCell ref="DDQ19:DDV19"/>
    <mergeCell ref="DDW19:DEB19"/>
    <mergeCell ref="DEC19:DEH19"/>
    <mergeCell ref="DCG19:DCL19"/>
    <mergeCell ref="DCM19:DCR19"/>
    <mergeCell ref="DCS19:DCX19"/>
    <mergeCell ref="DCY19:DDD19"/>
    <mergeCell ref="DDE19:DDJ19"/>
    <mergeCell ref="DBI19:DBN19"/>
    <mergeCell ref="DBO19:DBT19"/>
    <mergeCell ref="DBU19:DBZ19"/>
    <mergeCell ref="DCA19:DCF19"/>
    <mergeCell ref="DAK19:DAP19"/>
    <mergeCell ref="DAQ19:DAV19"/>
    <mergeCell ref="DAW19:DBB19"/>
    <mergeCell ref="DBC19:DBH19"/>
    <mergeCell ref="CZM19:CZR19"/>
    <mergeCell ref="CZS19:CZX19"/>
    <mergeCell ref="CVO19:CVT19"/>
    <mergeCell ref="CVU19:CVZ19"/>
    <mergeCell ref="CWA19:CWF19"/>
    <mergeCell ref="CWG19:CWL19"/>
    <mergeCell ref="CUQ19:CUV19"/>
    <mergeCell ref="CUW19:CVB19"/>
    <mergeCell ref="CVC19:CVH19"/>
    <mergeCell ref="CVI19:CVN19"/>
    <mergeCell ref="CTS19:CTX19"/>
    <mergeCell ref="DRA19:DRF19"/>
    <mergeCell ref="DRG19:DRL19"/>
    <mergeCell ref="DRM19:DRR19"/>
    <mergeCell ref="DPW19:DQB19"/>
    <mergeCell ref="DQC19:DQH19"/>
    <mergeCell ref="DQI19:DQN19"/>
    <mergeCell ref="DQO19:DQT19"/>
    <mergeCell ref="DOY19:DPD19"/>
    <mergeCell ref="DPE19:DPJ19"/>
    <mergeCell ref="DPK19:DPP19"/>
    <mergeCell ref="DPQ19:DPV19"/>
    <mergeCell ref="DLM19:DLR19"/>
    <mergeCell ref="DLS19:DLX19"/>
    <mergeCell ref="DKC19:DKH19"/>
    <mergeCell ref="DKI19:DKN19"/>
    <mergeCell ref="DKO19:DKT19"/>
    <mergeCell ref="DKU19:DKZ19"/>
    <mergeCell ref="DJE19:DJJ19"/>
    <mergeCell ref="DJK19:DJP19"/>
    <mergeCell ref="DJQ19:DJV19"/>
    <mergeCell ref="DJW19:DKB19"/>
    <mergeCell ref="DIA19:DIF19"/>
    <mergeCell ref="DIG19:DIL19"/>
    <mergeCell ref="DIM19:DIR19"/>
    <mergeCell ref="DIS19:DIX19"/>
    <mergeCell ref="DIY19:DJD19"/>
    <mergeCell ref="DHC19:DHH19"/>
    <mergeCell ref="DHI19:DHN19"/>
    <mergeCell ref="DHO19:DHT19"/>
    <mergeCell ref="DHU19:DHZ19"/>
    <mergeCell ref="CZY19:DAD19"/>
    <mergeCell ref="DAE19:DAJ19"/>
    <mergeCell ref="CYO19:CYT19"/>
    <mergeCell ref="CYU19:CYZ19"/>
    <mergeCell ref="CZA19:CZF19"/>
    <mergeCell ref="CZG19:CZL19"/>
    <mergeCell ref="DUS19:DUX19"/>
    <mergeCell ref="DUY19:DVD19"/>
    <mergeCell ref="DVE19:DVJ19"/>
    <mergeCell ref="DVK19:DVP19"/>
    <mergeCell ref="DTO19:DTT19"/>
    <mergeCell ref="DTU19:DTZ19"/>
    <mergeCell ref="DUA19:DUF19"/>
    <mergeCell ref="DUG19:DUL19"/>
    <mergeCell ref="DUM19:DUR19"/>
    <mergeCell ref="EIC19:EIH19"/>
    <mergeCell ref="EII19:EIN19"/>
    <mergeCell ref="EDG19:EDL19"/>
    <mergeCell ref="EDM19:EDR19"/>
    <mergeCell ref="EDS19:EDX19"/>
    <mergeCell ref="EDY19:EED19"/>
    <mergeCell ref="ECI19:ECN19"/>
    <mergeCell ref="ECO19:ECT19"/>
    <mergeCell ref="ECU19:ECZ19"/>
    <mergeCell ref="EDA19:EDF19"/>
    <mergeCell ref="EBK19:EBP19"/>
    <mergeCell ref="EBQ19:EBV19"/>
    <mergeCell ref="EBW19:ECB19"/>
    <mergeCell ref="ECC19:ECH19"/>
    <mergeCell ref="DNU19:DNZ19"/>
    <mergeCell ref="DOA19:DOF19"/>
    <mergeCell ref="DOG19:DOL19"/>
    <mergeCell ref="DOM19:DOR19"/>
    <mergeCell ref="DOS19:DOX19"/>
    <mergeCell ref="DMW19:DNB19"/>
    <mergeCell ref="DNC19:DNH19"/>
    <mergeCell ref="DNI19:DNN19"/>
    <mergeCell ref="DNO19:DNT19"/>
    <mergeCell ref="DLY19:DMD19"/>
    <mergeCell ref="DME19:DMJ19"/>
    <mergeCell ref="DMK19:DMP19"/>
    <mergeCell ref="DMQ19:DMV19"/>
    <mergeCell ref="EAM19:EAR19"/>
    <mergeCell ref="EAS19:EAX19"/>
    <mergeCell ref="EAY19:EBD19"/>
    <mergeCell ref="EBE19:EBJ19"/>
    <mergeCell ref="DZI19:DZN19"/>
    <mergeCell ref="DZO19:DZT19"/>
    <mergeCell ref="DZU19:DZZ19"/>
    <mergeCell ref="EAA19:EAF19"/>
    <mergeCell ref="EAG19:EAL19"/>
    <mergeCell ref="DYK19:DYP19"/>
    <mergeCell ref="DYQ19:DYV19"/>
    <mergeCell ref="DYW19:DZB19"/>
    <mergeCell ref="DZC19:DZH19"/>
    <mergeCell ref="DXM19:DXR19"/>
    <mergeCell ref="DXS19:DXX19"/>
    <mergeCell ref="DXY19:DYD19"/>
    <mergeCell ref="DYE19:DYJ19"/>
    <mergeCell ref="DWO19:DWT19"/>
    <mergeCell ref="DWU19:DWZ19"/>
    <mergeCell ref="DSQ19:DSV19"/>
    <mergeCell ref="DSW19:DTB19"/>
    <mergeCell ref="DTC19:DTH19"/>
    <mergeCell ref="DTI19:DTN19"/>
    <mergeCell ref="DRS19:DRX19"/>
    <mergeCell ref="DRY19:DSD19"/>
    <mergeCell ref="DSE19:DSJ19"/>
    <mergeCell ref="DSK19:DSP19"/>
    <mergeCell ref="DQU19:DQZ19"/>
    <mergeCell ref="EOC19:EOH19"/>
    <mergeCell ref="EOI19:EON19"/>
    <mergeCell ref="EOO19:EOT19"/>
    <mergeCell ref="EMY19:END19"/>
    <mergeCell ref="ENE19:ENJ19"/>
    <mergeCell ref="ENK19:ENP19"/>
    <mergeCell ref="ENQ19:ENV19"/>
    <mergeCell ref="EMA19:EMF19"/>
    <mergeCell ref="EMG19:EML19"/>
    <mergeCell ref="EMM19:EMR19"/>
    <mergeCell ref="EMS19:EMX19"/>
    <mergeCell ref="EIO19:EIT19"/>
    <mergeCell ref="EIU19:EIZ19"/>
    <mergeCell ref="EHE19:EHJ19"/>
    <mergeCell ref="EHK19:EHP19"/>
    <mergeCell ref="EHQ19:EHV19"/>
    <mergeCell ref="EHW19:EIB19"/>
    <mergeCell ref="EGG19:EGL19"/>
    <mergeCell ref="EGM19:EGR19"/>
    <mergeCell ref="EGS19:EGX19"/>
    <mergeCell ref="EGY19:EHD19"/>
    <mergeCell ref="EFC19:EFH19"/>
    <mergeCell ref="EFI19:EFN19"/>
    <mergeCell ref="EFO19:EFT19"/>
    <mergeCell ref="EFU19:EFZ19"/>
    <mergeCell ref="EGA19:EGF19"/>
    <mergeCell ref="EEE19:EEJ19"/>
    <mergeCell ref="EEK19:EEP19"/>
    <mergeCell ref="EEQ19:EEV19"/>
    <mergeCell ref="EEW19:EFB19"/>
    <mergeCell ref="DXA19:DXF19"/>
    <mergeCell ref="DXG19:DXL19"/>
    <mergeCell ref="DVQ19:DVV19"/>
    <mergeCell ref="DVW19:DWB19"/>
    <mergeCell ref="DWC19:DWH19"/>
    <mergeCell ref="DWI19:DWN19"/>
    <mergeCell ref="ERU19:ERZ19"/>
    <mergeCell ref="ESA19:ESF19"/>
    <mergeCell ref="ESG19:ESL19"/>
    <mergeCell ref="ESM19:ESR19"/>
    <mergeCell ref="EQQ19:EQV19"/>
    <mergeCell ref="EQW19:ERB19"/>
    <mergeCell ref="ERC19:ERH19"/>
    <mergeCell ref="ERI19:ERN19"/>
    <mergeCell ref="ERO19:ERT19"/>
    <mergeCell ref="FFE19:FFJ19"/>
    <mergeCell ref="FFK19:FFP19"/>
    <mergeCell ref="FAI19:FAN19"/>
    <mergeCell ref="FAO19:FAT19"/>
    <mergeCell ref="FAU19:FAZ19"/>
    <mergeCell ref="FBA19:FBF19"/>
    <mergeCell ref="EZK19:EZP19"/>
    <mergeCell ref="EZQ19:EZV19"/>
    <mergeCell ref="EZW19:FAB19"/>
    <mergeCell ref="FAC19:FAH19"/>
    <mergeCell ref="EYM19:EYR19"/>
    <mergeCell ref="EYS19:EYX19"/>
    <mergeCell ref="EYY19:EZD19"/>
    <mergeCell ref="EZE19:EZJ19"/>
    <mergeCell ref="EKW19:ELB19"/>
    <mergeCell ref="ELC19:ELH19"/>
    <mergeCell ref="ELI19:ELN19"/>
    <mergeCell ref="ELO19:ELT19"/>
    <mergeCell ref="ELU19:ELZ19"/>
    <mergeCell ref="EJY19:EKD19"/>
    <mergeCell ref="EKE19:EKJ19"/>
    <mergeCell ref="EKK19:EKP19"/>
    <mergeCell ref="EKQ19:EKV19"/>
    <mergeCell ref="EJA19:EJF19"/>
    <mergeCell ref="EJG19:EJL19"/>
    <mergeCell ref="EJM19:EJR19"/>
    <mergeCell ref="EJS19:EJX19"/>
    <mergeCell ref="EXO19:EXT19"/>
    <mergeCell ref="EXU19:EXZ19"/>
    <mergeCell ref="EYA19:EYF19"/>
    <mergeCell ref="EYG19:EYL19"/>
    <mergeCell ref="EWK19:EWP19"/>
    <mergeCell ref="EWQ19:EWV19"/>
    <mergeCell ref="EWW19:EXB19"/>
    <mergeCell ref="EXC19:EXH19"/>
    <mergeCell ref="EXI19:EXN19"/>
    <mergeCell ref="EVM19:EVR19"/>
    <mergeCell ref="EVS19:EVX19"/>
    <mergeCell ref="EVY19:EWD19"/>
    <mergeCell ref="EWE19:EWJ19"/>
    <mergeCell ref="EUO19:EUT19"/>
    <mergeCell ref="EUU19:EUZ19"/>
    <mergeCell ref="EVA19:EVF19"/>
    <mergeCell ref="EVG19:EVL19"/>
    <mergeCell ref="ETQ19:ETV19"/>
    <mergeCell ref="ETW19:EUB19"/>
    <mergeCell ref="EPS19:EPX19"/>
    <mergeCell ref="EPY19:EQD19"/>
    <mergeCell ref="EQE19:EQJ19"/>
    <mergeCell ref="EQK19:EQP19"/>
    <mergeCell ref="EOU19:EOZ19"/>
    <mergeCell ref="EPA19:EPF19"/>
    <mergeCell ref="EPG19:EPL19"/>
    <mergeCell ref="EPM19:EPR19"/>
    <mergeCell ref="ENW19:EOB19"/>
    <mergeCell ref="FLE19:FLJ19"/>
    <mergeCell ref="FLK19:FLP19"/>
    <mergeCell ref="FLQ19:FLV19"/>
    <mergeCell ref="FKA19:FKF19"/>
    <mergeCell ref="FKG19:FKL19"/>
    <mergeCell ref="FKM19:FKR19"/>
    <mergeCell ref="FKS19:FKX19"/>
    <mergeCell ref="FJC19:FJH19"/>
    <mergeCell ref="FJI19:FJN19"/>
    <mergeCell ref="FJO19:FJT19"/>
    <mergeCell ref="FJU19:FJZ19"/>
    <mergeCell ref="FFQ19:FFV19"/>
    <mergeCell ref="FFW19:FGB19"/>
    <mergeCell ref="FEG19:FEL19"/>
    <mergeCell ref="FEM19:FER19"/>
    <mergeCell ref="FES19:FEX19"/>
    <mergeCell ref="FEY19:FFD19"/>
    <mergeCell ref="FDI19:FDN19"/>
    <mergeCell ref="FDO19:FDT19"/>
    <mergeCell ref="FDU19:FDZ19"/>
    <mergeCell ref="FEA19:FEF19"/>
    <mergeCell ref="FCE19:FCJ19"/>
    <mergeCell ref="FCK19:FCP19"/>
    <mergeCell ref="FCQ19:FCV19"/>
    <mergeCell ref="FCW19:FDB19"/>
    <mergeCell ref="FDC19:FDH19"/>
    <mergeCell ref="FBG19:FBL19"/>
    <mergeCell ref="FBM19:FBR19"/>
    <mergeCell ref="FBS19:FBX19"/>
    <mergeCell ref="FBY19:FCD19"/>
    <mergeCell ref="EUC19:EUH19"/>
    <mergeCell ref="EUI19:EUN19"/>
    <mergeCell ref="ESS19:ESX19"/>
    <mergeCell ref="ESY19:ETD19"/>
    <mergeCell ref="ETE19:ETJ19"/>
    <mergeCell ref="ETK19:ETP19"/>
    <mergeCell ref="FOW19:FPB19"/>
    <mergeCell ref="FPC19:FPH19"/>
    <mergeCell ref="FPI19:FPN19"/>
    <mergeCell ref="FPO19:FPT19"/>
    <mergeCell ref="FNS19:FNX19"/>
    <mergeCell ref="FNY19:FOD19"/>
    <mergeCell ref="FOE19:FOJ19"/>
    <mergeCell ref="FOK19:FOP19"/>
    <mergeCell ref="FOQ19:FOV19"/>
    <mergeCell ref="GCG19:GCL19"/>
    <mergeCell ref="GCM19:GCR19"/>
    <mergeCell ref="FXK19:FXP19"/>
    <mergeCell ref="FXQ19:FXV19"/>
    <mergeCell ref="FXW19:FYB19"/>
    <mergeCell ref="FYC19:FYH19"/>
    <mergeCell ref="FWM19:FWR19"/>
    <mergeCell ref="FWS19:FWX19"/>
    <mergeCell ref="FWY19:FXD19"/>
    <mergeCell ref="FXE19:FXJ19"/>
    <mergeCell ref="FVO19:FVT19"/>
    <mergeCell ref="FVU19:FVZ19"/>
    <mergeCell ref="FWA19:FWF19"/>
    <mergeCell ref="FWG19:FWL19"/>
    <mergeCell ref="FHY19:FID19"/>
    <mergeCell ref="FIE19:FIJ19"/>
    <mergeCell ref="FIK19:FIP19"/>
    <mergeCell ref="FIQ19:FIV19"/>
    <mergeCell ref="FIW19:FJB19"/>
    <mergeCell ref="FHA19:FHF19"/>
    <mergeCell ref="FHG19:FHL19"/>
    <mergeCell ref="FHM19:FHR19"/>
    <mergeCell ref="FHS19:FHX19"/>
    <mergeCell ref="FGC19:FGH19"/>
    <mergeCell ref="FGI19:FGN19"/>
    <mergeCell ref="FGO19:FGT19"/>
    <mergeCell ref="FGU19:FGZ19"/>
    <mergeCell ref="FUQ19:FUV19"/>
    <mergeCell ref="FUW19:FVB19"/>
    <mergeCell ref="FVC19:FVH19"/>
    <mergeCell ref="FVI19:FVN19"/>
    <mergeCell ref="FTM19:FTR19"/>
    <mergeCell ref="FTS19:FTX19"/>
    <mergeCell ref="FTY19:FUD19"/>
    <mergeCell ref="FUE19:FUJ19"/>
    <mergeCell ref="FUK19:FUP19"/>
    <mergeCell ref="FSO19:FST19"/>
    <mergeCell ref="FSU19:FSZ19"/>
    <mergeCell ref="FTA19:FTF19"/>
    <mergeCell ref="FTG19:FTL19"/>
    <mergeCell ref="FRQ19:FRV19"/>
    <mergeCell ref="FRW19:FSB19"/>
    <mergeCell ref="FSC19:FSH19"/>
    <mergeCell ref="FSI19:FSN19"/>
    <mergeCell ref="FQS19:FQX19"/>
    <mergeCell ref="FQY19:FRD19"/>
    <mergeCell ref="FMU19:FMZ19"/>
    <mergeCell ref="FNA19:FNF19"/>
    <mergeCell ref="FNG19:FNL19"/>
    <mergeCell ref="FNM19:FNR19"/>
    <mergeCell ref="FLW19:FMB19"/>
    <mergeCell ref="FMC19:FMH19"/>
    <mergeCell ref="FMI19:FMN19"/>
    <mergeCell ref="FMO19:FMT19"/>
    <mergeCell ref="FKY19:FLD19"/>
    <mergeCell ref="GIG19:GIL19"/>
    <mergeCell ref="GIM19:GIR19"/>
    <mergeCell ref="GIS19:GIX19"/>
    <mergeCell ref="GHC19:GHH19"/>
    <mergeCell ref="GHI19:GHN19"/>
    <mergeCell ref="GHO19:GHT19"/>
    <mergeCell ref="GHU19:GHZ19"/>
    <mergeCell ref="GGE19:GGJ19"/>
    <mergeCell ref="GGK19:GGP19"/>
    <mergeCell ref="GGQ19:GGV19"/>
    <mergeCell ref="GGW19:GHB19"/>
    <mergeCell ref="GCS19:GCX19"/>
    <mergeCell ref="GCY19:GDD19"/>
    <mergeCell ref="GBI19:GBN19"/>
    <mergeCell ref="GBO19:GBT19"/>
    <mergeCell ref="GBU19:GBZ19"/>
    <mergeCell ref="GCA19:GCF19"/>
    <mergeCell ref="GAK19:GAP19"/>
    <mergeCell ref="GAQ19:GAV19"/>
    <mergeCell ref="GAW19:GBB19"/>
    <mergeCell ref="GBC19:GBH19"/>
    <mergeCell ref="FZG19:FZL19"/>
    <mergeCell ref="FZM19:FZR19"/>
    <mergeCell ref="FZS19:FZX19"/>
    <mergeCell ref="FZY19:GAD19"/>
    <mergeCell ref="GAE19:GAJ19"/>
    <mergeCell ref="FYI19:FYN19"/>
    <mergeCell ref="FYO19:FYT19"/>
    <mergeCell ref="FYU19:FYZ19"/>
    <mergeCell ref="FZA19:FZF19"/>
    <mergeCell ref="FRE19:FRJ19"/>
    <mergeCell ref="FRK19:FRP19"/>
    <mergeCell ref="FPU19:FPZ19"/>
    <mergeCell ref="FQA19:FQF19"/>
    <mergeCell ref="FQG19:FQL19"/>
    <mergeCell ref="FQM19:FQR19"/>
    <mergeCell ref="GLY19:GMD19"/>
    <mergeCell ref="GME19:GMJ19"/>
    <mergeCell ref="GMK19:GMP19"/>
    <mergeCell ref="GMQ19:GMV19"/>
    <mergeCell ref="GKU19:GKZ19"/>
    <mergeCell ref="GLA19:GLF19"/>
    <mergeCell ref="GLG19:GLL19"/>
    <mergeCell ref="GLM19:GLR19"/>
    <mergeCell ref="GLS19:GLX19"/>
    <mergeCell ref="GZI19:GZN19"/>
    <mergeCell ref="GZO19:GZT19"/>
    <mergeCell ref="GUM19:GUR19"/>
    <mergeCell ref="GUS19:GUX19"/>
    <mergeCell ref="GUY19:GVD19"/>
    <mergeCell ref="GVE19:GVJ19"/>
    <mergeCell ref="GTO19:GTT19"/>
    <mergeCell ref="GTU19:GTZ19"/>
    <mergeCell ref="GUA19:GUF19"/>
    <mergeCell ref="GUG19:GUL19"/>
    <mergeCell ref="GSQ19:GSV19"/>
    <mergeCell ref="GSW19:GTB19"/>
    <mergeCell ref="GTC19:GTH19"/>
    <mergeCell ref="GTI19:GTN19"/>
    <mergeCell ref="GFA19:GFF19"/>
    <mergeCell ref="GFG19:GFL19"/>
    <mergeCell ref="GFM19:GFR19"/>
    <mergeCell ref="GFS19:GFX19"/>
    <mergeCell ref="GFY19:GGD19"/>
    <mergeCell ref="GEC19:GEH19"/>
    <mergeCell ref="GEI19:GEN19"/>
    <mergeCell ref="GEO19:GET19"/>
    <mergeCell ref="GEU19:GEZ19"/>
    <mergeCell ref="GDE19:GDJ19"/>
    <mergeCell ref="GDK19:GDP19"/>
    <mergeCell ref="GDQ19:GDV19"/>
    <mergeCell ref="GDW19:GEB19"/>
    <mergeCell ref="GRS19:GRX19"/>
    <mergeCell ref="GRY19:GSD19"/>
    <mergeCell ref="GSE19:GSJ19"/>
    <mergeCell ref="GSK19:GSP19"/>
    <mergeCell ref="GQO19:GQT19"/>
    <mergeCell ref="GQU19:GQZ19"/>
    <mergeCell ref="GRA19:GRF19"/>
    <mergeCell ref="GRG19:GRL19"/>
    <mergeCell ref="GRM19:GRR19"/>
    <mergeCell ref="GPQ19:GPV19"/>
    <mergeCell ref="GPW19:GQB19"/>
    <mergeCell ref="GQC19:GQH19"/>
    <mergeCell ref="GQI19:GQN19"/>
    <mergeCell ref="GOS19:GOX19"/>
    <mergeCell ref="GOY19:GPD19"/>
    <mergeCell ref="GPE19:GPJ19"/>
    <mergeCell ref="GPK19:GPP19"/>
    <mergeCell ref="GNU19:GNZ19"/>
    <mergeCell ref="GOA19:GOF19"/>
    <mergeCell ref="GJW19:GKB19"/>
    <mergeCell ref="GKC19:GKH19"/>
    <mergeCell ref="GKI19:GKN19"/>
    <mergeCell ref="GKO19:GKT19"/>
    <mergeCell ref="GIY19:GJD19"/>
    <mergeCell ref="GJE19:GJJ19"/>
    <mergeCell ref="GJK19:GJP19"/>
    <mergeCell ref="GJQ19:GJV19"/>
    <mergeCell ref="GIA19:GIF19"/>
    <mergeCell ref="HFI19:HFN19"/>
    <mergeCell ref="HFO19:HFT19"/>
    <mergeCell ref="HFU19:HFZ19"/>
    <mergeCell ref="HEE19:HEJ19"/>
    <mergeCell ref="HEK19:HEP19"/>
    <mergeCell ref="HEQ19:HEV19"/>
    <mergeCell ref="HEW19:HFB19"/>
    <mergeCell ref="HDG19:HDL19"/>
    <mergeCell ref="HDM19:HDR19"/>
    <mergeCell ref="HDS19:HDX19"/>
    <mergeCell ref="HDY19:HED19"/>
    <mergeCell ref="GZU19:GZZ19"/>
    <mergeCell ref="HAA19:HAF19"/>
    <mergeCell ref="GYK19:GYP19"/>
    <mergeCell ref="GYQ19:GYV19"/>
    <mergeCell ref="GYW19:GZB19"/>
    <mergeCell ref="GZC19:GZH19"/>
    <mergeCell ref="GXM19:GXR19"/>
    <mergeCell ref="GXS19:GXX19"/>
    <mergeCell ref="GXY19:GYD19"/>
    <mergeCell ref="GYE19:GYJ19"/>
    <mergeCell ref="GWI19:GWN19"/>
    <mergeCell ref="GWO19:GWT19"/>
    <mergeCell ref="GWU19:GWZ19"/>
    <mergeCell ref="GXA19:GXF19"/>
    <mergeCell ref="GXG19:GXL19"/>
    <mergeCell ref="GVK19:GVP19"/>
    <mergeCell ref="GVQ19:GVV19"/>
    <mergeCell ref="GVW19:GWB19"/>
    <mergeCell ref="GWC19:GWH19"/>
    <mergeCell ref="GOG19:GOL19"/>
    <mergeCell ref="GOM19:GOR19"/>
    <mergeCell ref="GMW19:GNB19"/>
    <mergeCell ref="GNC19:GNH19"/>
    <mergeCell ref="GNI19:GNN19"/>
    <mergeCell ref="GNO19:GNT19"/>
    <mergeCell ref="HJA19:HJF19"/>
    <mergeCell ref="HJG19:HJL19"/>
    <mergeCell ref="HJM19:HJR19"/>
    <mergeCell ref="HJS19:HJX19"/>
    <mergeCell ref="HHW19:HIB19"/>
    <mergeCell ref="HIC19:HIH19"/>
    <mergeCell ref="HII19:HIN19"/>
    <mergeCell ref="HIO19:HIT19"/>
    <mergeCell ref="HIU19:HIZ19"/>
    <mergeCell ref="HWK19:HWP19"/>
    <mergeCell ref="HWQ19:HWV19"/>
    <mergeCell ref="HRO19:HRT19"/>
    <mergeCell ref="HRU19:HRZ19"/>
    <mergeCell ref="HSA19:HSF19"/>
    <mergeCell ref="HSG19:HSL19"/>
    <mergeCell ref="HQQ19:HQV19"/>
    <mergeCell ref="HQW19:HRB19"/>
    <mergeCell ref="HRC19:HRH19"/>
    <mergeCell ref="HRI19:HRN19"/>
    <mergeCell ref="HPS19:HPX19"/>
    <mergeCell ref="HPY19:HQD19"/>
    <mergeCell ref="HQE19:HQJ19"/>
    <mergeCell ref="HQK19:HQP19"/>
    <mergeCell ref="HCC19:HCH19"/>
    <mergeCell ref="HCI19:HCN19"/>
    <mergeCell ref="HCO19:HCT19"/>
    <mergeCell ref="HCU19:HCZ19"/>
    <mergeCell ref="HDA19:HDF19"/>
    <mergeCell ref="HBE19:HBJ19"/>
    <mergeCell ref="HBK19:HBP19"/>
    <mergeCell ref="HBQ19:HBV19"/>
    <mergeCell ref="HBW19:HCB19"/>
    <mergeCell ref="HAG19:HAL19"/>
    <mergeCell ref="HAM19:HAR19"/>
    <mergeCell ref="HAS19:HAX19"/>
    <mergeCell ref="HAY19:HBD19"/>
    <mergeCell ref="HOU19:HOZ19"/>
    <mergeCell ref="HPA19:HPF19"/>
    <mergeCell ref="HPG19:HPL19"/>
    <mergeCell ref="HPM19:HPR19"/>
    <mergeCell ref="HNQ19:HNV19"/>
    <mergeCell ref="HNW19:HOB19"/>
    <mergeCell ref="HOC19:HOH19"/>
    <mergeCell ref="HOI19:HON19"/>
    <mergeCell ref="HOO19:HOT19"/>
    <mergeCell ref="HMS19:HMX19"/>
    <mergeCell ref="HMY19:HND19"/>
    <mergeCell ref="HNE19:HNJ19"/>
    <mergeCell ref="HNK19:HNP19"/>
    <mergeCell ref="HLU19:HLZ19"/>
    <mergeCell ref="HMA19:HMF19"/>
    <mergeCell ref="HMG19:HML19"/>
    <mergeCell ref="HMM19:HMR19"/>
    <mergeCell ref="HKW19:HLB19"/>
    <mergeCell ref="HLC19:HLH19"/>
    <mergeCell ref="HGY19:HHD19"/>
    <mergeCell ref="HHE19:HHJ19"/>
    <mergeCell ref="HHK19:HHP19"/>
    <mergeCell ref="HHQ19:HHV19"/>
    <mergeCell ref="HGA19:HGF19"/>
    <mergeCell ref="HGG19:HGL19"/>
    <mergeCell ref="HGM19:HGR19"/>
    <mergeCell ref="HGS19:HGX19"/>
    <mergeCell ref="HFC19:HFH19"/>
    <mergeCell ref="ICK19:ICP19"/>
    <mergeCell ref="ICQ19:ICV19"/>
    <mergeCell ref="ICW19:IDB19"/>
    <mergeCell ref="IBG19:IBL19"/>
    <mergeCell ref="IBM19:IBR19"/>
    <mergeCell ref="IBS19:IBX19"/>
    <mergeCell ref="IBY19:ICD19"/>
    <mergeCell ref="IAI19:IAN19"/>
    <mergeCell ref="IAO19:IAT19"/>
    <mergeCell ref="IAU19:IAZ19"/>
    <mergeCell ref="IBA19:IBF19"/>
    <mergeCell ref="HWW19:HXB19"/>
    <mergeCell ref="HXC19:HXH19"/>
    <mergeCell ref="HVM19:HVR19"/>
    <mergeCell ref="HVS19:HVX19"/>
    <mergeCell ref="HVY19:HWD19"/>
    <mergeCell ref="HWE19:HWJ19"/>
    <mergeCell ref="HUO19:HUT19"/>
    <mergeCell ref="HUU19:HUZ19"/>
    <mergeCell ref="HVA19:HVF19"/>
    <mergeCell ref="HVG19:HVL19"/>
    <mergeCell ref="HTK19:HTP19"/>
    <mergeCell ref="HTQ19:HTV19"/>
    <mergeCell ref="HTW19:HUB19"/>
    <mergeCell ref="HUC19:HUH19"/>
    <mergeCell ref="HUI19:HUN19"/>
    <mergeCell ref="HSM19:HSR19"/>
    <mergeCell ref="HSS19:HSX19"/>
    <mergeCell ref="HSY19:HTD19"/>
    <mergeCell ref="HTE19:HTJ19"/>
    <mergeCell ref="HLI19:HLN19"/>
    <mergeCell ref="HLO19:HLT19"/>
    <mergeCell ref="HJY19:HKD19"/>
    <mergeCell ref="HKE19:HKJ19"/>
    <mergeCell ref="HKK19:HKP19"/>
    <mergeCell ref="HKQ19:HKV19"/>
    <mergeCell ref="IGC19:IGH19"/>
    <mergeCell ref="IGI19:IGN19"/>
    <mergeCell ref="IGO19:IGT19"/>
    <mergeCell ref="IGU19:IGZ19"/>
    <mergeCell ref="IEY19:IFD19"/>
    <mergeCell ref="IFE19:IFJ19"/>
    <mergeCell ref="IFK19:IFP19"/>
    <mergeCell ref="IFQ19:IFV19"/>
    <mergeCell ref="IFW19:IGB19"/>
    <mergeCell ref="ITM19:ITR19"/>
    <mergeCell ref="ITS19:ITX19"/>
    <mergeCell ref="IOQ19:IOV19"/>
    <mergeCell ref="IOW19:IPB19"/>
    <mergeCell ref="IPC19:IPH19"/>
    <mergeCell ref="IPI19:IPN19"/>
    <mergeCell ref="INS19:INX19"/>
    <mergeCell ref="INY19:IOD19"/>
    <mergeCell ref="IOE19:IOJ19"/>
    <mergeCell ref="IOK19:IOP19"/>
    <mergeCell ref="IMU19:IMZ19"/>
    <mergeCell ref="INA19:INF19"/>
    <mergeCell ref="ING19:INL19"/>
    <mergeCell ref="INM19:INR19"/>
    <mergeCell ref="HZE19:HZJ19"/>
    <mergeCell ref="HZK19:HZP19"/>
    <mergeCell ref="HZQ19:HZV19"/>
    <mergeCell ref="HZW19:IAB19"/>
    <mergeCell ref="IAC19:IAH19"/>
    <mergeCell ref="HYG19:HYL19"/>
    <mergeCell ref="HYM19:HYR19"/>
    <mergeCell ref="HYS19:HYX19"/>
    <mergeCell ref="HYY19:HZD19"/>
    <mergeCell ref="HXI19:HXN19"/>
    <mergeCell ref="HXO19:HXT19"/>
    <mergeCell ref="HXU19:HXZ19"/>
    <mergeCell ref="HYA19:HYF19"/>
    <mergeCell ref="ILW19:IMB19"/>
    <mergeCell ref="IMC19:IMH19"/>
    <mergeCell ref="IMI19:IMN19"/>
    <mergeCell ref="IMO19:IMT19"/>
    <mergeCell ref="IKS19:IKX19"/>
    <mergeCell ref="IKY19:ILD19"/>
    <mergeCell ref="ILE19:ILJ19"/>
    <mergeCell ref="ILK19:ILP19"/>
    <mergeCell ref="ILQ19:ILV19"/>
    <mergeCell ref="IJU19:IJZ19"/>
    <mergeCell ref="IKA19:IKF19"/>
    <mergeCell ref="IKG19:IKL19"/>
    <mergeCell ref="IKM19:IKR19"/>
    <mergeCell ref="IIW19:IJB19"/>
    <mergeCell ref="IJC19:IJH19"/>
    <mergeCell ref="IJI19:IJN19"/>
    <mergeCell ref="IJO19:IJT19"/>
    <mergeCell ref="IHY19:IID19"/>
    <mergeCell ref="IIE19:IIJ19"/>
    <mergeCell ref="IEA19:IEF19"/>
    <mergeCell ref="IEG19:IEL19"/>
    <mergeCell ref="IEM19:IER19"/>
    <mergeCell ref="IES19:IEX19"/>
    <mergeCell ref="IDC19:IDH19"/>
    <mergeCell ref="IDI19:IDN19"/>
    <mergeCell ref="IDO19:IDT19"/>
    <mergeCell ref="IDU19:IDZ19"/>
    <mergeCell ref="ICE19:ICJ19"/>
    <mergeCell ref="IZM19:IZR19"/>
    <mergeCell ref="IZS19:IZX19"/>
    <mergeCell ref="IZY19:JAD19"/>
    <mergeCell ref="IYI19:IYN19"/>
    <mergeCell ref="IYO19:IYT19"/>
    <mergeCell ref="IYU19:IYZ19"/>
    <mergeCell ref="IZA19:IZF19"/>
    <mergeCell ref="IXK19:IXP19"/>
    <mergeCell ref="IXQ19:IXV19"/>
    <mergeCell ref="IXW19:IYB19"/>
    <mergeCell ref="IYC19:IYH19"/>
    <mergeCell ref="ITY19:IUD19"/>
    <mergeCell ref="IUE19:IUJ19"/>
    <mergeCell ref="ISO19:IST19"/>
    <mergeCell ref="ISU19:ISZ19"/>
    <mergeCell ref="ITA19:ITF19"/>
    <mergeCell ref="ITG19:ITL19"/>
    <mergeCell ref="IRQ19:IRV19"/>
    <mergeCell ref="IRW19:ISB19"/>
    <mergeCell ref="ISC19:ISH19"/>
    <mergeCell ref="ISI19:ISN19"/>
    <mergeCell ref="IQM19:IQR19"/>
    <mergeCell ref="IQS19:IQX19"/>
    <mergeCell ref="IQY19:IRD19"/>
    <mergeCell ref="IRE19:IRJ19"/>
    <mergeCell ref="IRK19:IRP19"/>
    <mergeCell ref="IPO19:IPT19"/>
    <mergeCell ref="IPU19:IPZ19"/>
    <mergeCell ref="IQA19:IQF19"/>
    <mergeCell ref="IQG19:IQL19"/>
    <mergeCell ref="IIK19:IIP19"/>
    <mergeCell ref="IIQ19:IIV19"/>
    <mergeCell ref="IHA19:IHF19"/>
    <mergeCell ref="IHG19:IHL19"/>
    <mergeCell ref="IHM19:IHR19"/>
    <mergeCell ref="IHS19:IHX19"/>
    <mergeCell ref="JDE19:JDJ19"/>
    <mergeCell ref="JDK19:JDP19"/>
    <mergeCell ref="JDQ19:JDV19"/>
    <mergeCell ref="JDW19:JEB19"/>
    <mergeCell ref="JCA19:JCF19"/>
    <mergeCell ref="JCG19:JCL19"/>
    <mergeCell ref="JCM19:JCR19"/>
    <mergeCell ref="JCS19:JCX19"/>
    <mergeCell ref="JCY19:JDD19"/>
    <mergeCell ref="JQO19:JQT19"/>
    <mergeCell ref="JQU19:JQZ19"/>
    <mergeCell ref="JLS19:JLX19"/>
    <mergeCell ref="JLY19:JMD19"/>
    <mergeCell ref="JME19:JMJ19"/>
    <mergeCell ref="JMK19:JMP19"/>
    <mergeCell ref="JKU19:JKZ19"/>
    <mergeCell ref="JLA19:JLF19"/>
    <mergeCell ref="JLG19:JLL19"/>
    <mergeCell ref="JLM19:JLR19"/>
    <mergeCell ref="JJW19:JKB19"/>
    <mergeCell ref="JKC19:JKH19"/>
    <mergeCell ref="JKI19:JKN19"/>
    <mergeCell ref="JKO19:JKT19"/>
    <mergeCell ref="IWG19:IWL19"/>
    <mergeCell ref="IWM19:IWR19"/>
    <mergeCell ref="IWS19:IWX19"/>
    <mergeCell ref="IWY19:IXD19"/>
    <mergeCell ref="IXE19:IXJ19"/>
    <mergeCell ref="IVI19:IVN19"/>
    <mergeCell ref="IVO19:IVT19"/>
    <mergeCell ref="IVU19:IVZ19"/>
    <mergeCell ref="IWA19:IWF19"/>
    <mergeCell ref="IUK19:IUP19"/>
    <mergeCell ref="IUQ19:IUV19"/>
    <mergeCell ref="IUW19:IVB19"/>
    <mergeCell ref="IVC19:IVH19"/>
    <mergeCell ref="JIY19:JJD19"/>
    <mergeCell ref="JJE19:JJJ19"/>
    <mergeCell ref="JJK19:JJP19"/>
    <mergeCell ref="JJQ19:JJV19"/>
    <mergeCell ref="JHU19:JHZ19"/>
    <mergeCell ref="JIA19:JIF19"/>
    <mergeCell ref="JIG19:JIL19"/>
    <mergeCell ref="JIM19:JIR19"/>
    <mergeCell ref="JIS19:JIX19"/>
    <mergeCell ref="JGW19:JHB19"/>
    <mergeCell ref="JHC19:JHH19"/>
    <mergeCell ref="JHI19:JHN19"/>
    <mergeCell ref="JHO19:JHT19"/>
    <mergeCell ref="JFY19:JGD19"/>
    <mergeCell ref="JGE19:JGJ19"/>
    <mergeCell ref="JGK19:JGP19"/>
    <mergeCell ref="JGQ19:JGV19"/>
    <mergeCell ref="JFA19:JFF19"/>
    <mergeCell ref="JFG19:JFL19"/>
    <mergeCell ref="JBC19:JBH19"/>
    <mergeCell ref="JBI19:JBN19"/>
    <mergeCell ref="JBO19:JBT19"/>
    <mergeCell ref="JBU19:JBZ19"/>
    <mergeCell ref="JAE19:JAJ19"/>
    <mergeCell ref="JAK19:JAP19"/>
    <mergeCell ref="JAQ19:JAV19"/>
    <mergeCell ref="JAW19:JBB19"/>
    <mergeCell ref="IZG19:IZL19"/>
    <mergeCell ref="JWO19:JWT19"/>
    <mergeCell ref="JWU19:JWZ19"/>
    <mergeCell ref="JXA19:JXF19"/>
    <mergeCell ref="JVK19:JVP19"/>
    <mergeCell ref="JVQ19:JVV19"/>
    <mergeCell ref="JVW19:JWB19"/>
    <mergeCell ref="JWC19:JWH19"/>
    <mergeCell ref="JUM19:JUR19"/>
    <mergeCell ref="JUS19:JUX19"/>
    <mergeCell ref="JUY19:JVD19"/>
    <mergeCell ref="JVE19:JVJ19"/>
    <mergeCell ref="JRA19:JRF19"/>
    <mergeCell ref="JRG19:JRL19"/>
    <mergeCell ref="JPQ19:JPV19"/>
    <mergeCell ref="JPW19:JQB19"/>
    <mergeCell ref="JQC19:JQH19"/>
    <mergeCell ref="JQI19:JQN19"/>
    <mergeCell ref="JOS19:JOX19"/>
    <mergeCell ref="JOY19:JPD19"/>
    <mergeCell ref="JPE19:JPJ19"/>
    <mergeCell ref="JPK19:JPP19"/>
    <mergeCell ref="JNO19:JNT19"/>
    <mergeCell ref="JNU19:JNZ19"/>
    <mergeCell ref="JOA19:JOF19"/>
    <mergeCell ref="JOG19:JOL19"/>
    <mergeCell ref="JOM19:JOR19"/>
    <mergeCell ref="JMQ19:JMV19"/>
    <mergeCell ref="JMW19:JNB19"/>
    <mergeCell ref="JNC19:JNH19"/>
    <mergeCell ref="JNI19:JNN19"/>
    <mergeCell ref="JFM19:JFR19"/>
    <mergeCell ref="JFS19:JFX19"/>
    <mergeCell ref="JEC19:JEH19"/>
    <mergeCell ref="JEI19:JEN19"/>
    <mergeCell ref="JEO19:JET19"/>
    <mergeCell ref="JEU19:JEZ19"/>
    <mergeCell ref="KAG19:KAL19"/>
    <mergeCell ref="KAM19:KAR19"/>
    <mergeCell ref="KAS19:KAX19"/>
    <mergeCell ref="KAY19:KBD19"/>
    <mergeCell ref="JZC19:JZH19"/>
    <mergeCell ref="JZI19:JZN19"/>
    <mergeCell ref="JZO19:JZT19"/>
    <mergeCell ref="JZU19:JZZ19"/>
    <mergeCell ref="KAA19:KAF19"/>
    <mergeCell ref="KNQ19:KNV19"/>
    <mergeCell ref="KNW19:KOB19"/>
    <mergeCell ref="KIU19:KIZ19"/>
    <mergeCell ref="KJA19:KJF19"/>
    <mergeCell ref="KJG19:KJL19"/>
    <mergeCell ref="KJM19:KJR19"/>
    <mergeCell ref="KHW19:KIB19"/>
    <mergeCell ref="KIC19:KIH19"/>
    <mergeCell ref="KII19:KIN19"/>
    <mergeCell ref="KIO19:KIT19"/>
    <mergeCell ref="KGY19:KHD19"/>
    <mergeCell ref="KHE19:KHJ19"/>
    <mergeCell ref="KHK19:KHP19"/>
    <mergeCell ref="KHQ19:KHV19"/>
    <mergeCell ref="JTI19:JTN19"/>
    <mergeCell ref="JTO19:JTT19"/>
    <mergeCell ref="JTU19:JTZ19"/>
    <mergeCell ref="JUA19:JUF19"/>
    <mergeCell ref="JUG19:JUL19"/>
    <mergeCell ref="JSK19:JSP19"/>
    <mergeCell ref="JSQ19:JSV19"/>
    <mergeCell ref="JSW19:JTB19"/>
    <mergeCell ref="JTC19:JTH19"/>
    <mergeCell ref="JRM19:JRR19"/>
    <mergeCell ref="JRS19:JRX19"/>
    <mergeCell ref="JRY19:JSD19"/>
    <mergeCell ref="JSE19:JSJ19"/>
    <mergeCell ref="KGA19:KGF19"/>
    <mergeCell ref="KGG19:KGL19"/>
    <mergeCell ref="KGM19:KGR19"/>
    <mergeCell ref="KGS19:KGX19"/>
    <mergeCell ref="KEW19:KFB19"/>
    <mergeCell ref="KFC19:KFH19"/>
    <mergeCell ref="KFI19:KFN19"/>
    <mergeCell ref="KFO19:KFT19"/>
    <mergeCell ref="KFU19:KFZ19"/>
    <mergeCell ref="KDY19:KED19"/>
    <mergeCell ref="KEE19:KEJ19"/>
    <mergeCell ref="KEK19:KEP19"/>
    <mergeCell ref="KEQ19:KEV19"/>
    <mergeCell ref="KDA19:KDF19"/>
    <mergeCell ref="KDG19:KDL19"/>
    <mergeCell ref="KDM19:KDR19"/>
    <mergeCell ref="KDS19:KDX19"/>
    <mergeCell ref="KCC19:KCH19"/>
    <mergeCell ref="KCI19:KCN19"/>
    <mergeCell ref="JYE19:JYJ19"/>
    <mergeCell ref="JYK19:JYP19"/>
    <mergeCell ref="JYQ19:JYV19"/>
    <mergeCell ref="JYW19:JZB19"/>
    <mergeCell ref="JXG19:JXL19"/>
    <mergeCell ref="JXM19:JXR19"/>
    <mergeCell ref="JXS19:JXX19"/>
    <mergeCell ref="JXY19:JYD19"/>
    <mergeCell ref="JWI19:JWN19"/>
    <mergeCell ref="KTQ19:KTV19"/>
    <mergeCell ref="KTW19:KUB19"/>
    <mergeCell ref="KUC19:KUH19"/>
    <mergeCell ref="KSM19:KSR19"/>
    <mergeCell ref="KSS19:KSX19"/>
    <mergeCell ref="KSY19:KTD19"/>
    <mergeCell ref="KTE19:KTJ19"/>
    <mergeCell ref="KRO19:KRT19"/>
    <mergeCell ref="KRU19:KRZ19"/>
    <mergeCell ref="KSA19:KSF19"/>
    <mergeCell ref="KSG19:KSL19"/>
    <mergeCell ref="KOC19:KOH19"/>
    <mergeCell ref="KOI19:KON19"/>
    <mergeCell ref="KMS19:KMX19"/>
    <mergeCell ref="KMY19:KND19"/>
    <mergeCell ref="KNE19:KNJ19"/>
    <mergeCell ref="KNK19:KNP19"/>
    <mergeCell ref="KLU19:KLZ19"/>
    <mergeCell ref="KMA19:KMF19"/>
    <mergeCell ref="KMG19:KML19"/>
    <mergeCell ref="KMM19:KMR19"/>
    <mergeCell ref="KKQ19:KKV19"/>
    <mergeCell ref="KKW19:KLB19"/>
    <mergeCell ref="KLC19:KLH19"/>
    <mergeCell ref="KLI19:KLN19"/>
    <mergeCell ref="KLO19:KLT19"/>
    <mergeCell ref="KJS19:KJX19"/>
    <mergeCell ref="KJY19:KKD19"/>
    <mergeCell ref="KKE19:KKJ19"/>
    <mergeCell ref="KKK19:KKP19"/>
    <mergeCell ref="KCO19:KCT19"/>
    <mergeCell ref="KCU19:KCZ19"/>
    <mergeCell ref="KBE19:KBJ19"/>
    <mergeCell ref="KBK19:KBP19"/>
    <mergeCell ref="KBQ19:KBV19"/>
    <mergeCell ref="KBW19:KCB19"/>
    <mergeCell ref="KXI19:KXN19"/>
    <mergeCell ref="KXO19:KXT19"/>
    <mergeCell ref="KXU19:KXZ19"/>
    <mergeCell ref="KYA19:KYF19"/>
    <mergeCell ref="KWE19:KWJ19"/>
    <mergeCell ref="KWK19:KWP19"/>
    <mergeCell ref="KWQ19:KWV19"/>
    <mergeCell ref="KWW19:KXB19"/>
    <mergeCell ref="KXC19:KXH19"/>
    <mergeCell ref="LKS19:LKX19"/>
    <mergeCell ref="LKY19:LLD19"/>
    <mergeCell ref="LFW19:LGB19"/>
    <mergeCell ref="LGC19:LGH19"/>
    <mergeCell ref="LGI19:LGN19"/>
    <mergeCell ref="LGO19:LGT19"/>
    <mergeCell ref="LEY19:LFD19"/>
    <mergeCell ref="LFE19:LFJ19"/>
    <mergeCell ref="LFK19:LFP19"/>
    <mergeCell ref="LFQ19:LFV19"/>
    <mergeCell ref="LEA19:LEF19"/>
    <mergeCell ref="LEG19:LEL19"/>
    <mergeCell ref="LEM19:LER19"/>
    <mergeCell ref="LES19:LEX19"/>
    <mergeCell ref="KQK19:KQP19"/>
    <mergeCell ref="KQQ19:KQV19"/>
    <mergeCell ref="KQW19:KRB19"/>
    <mergeCell ref="KRC19:KRH19"/>
    <mergeCell ref="KRI19:KRN19"/>
    <mergeCell ref="KPM19:KPR19"/>
    <mergeCell ref="KPS19:KPX19"/>
    <mergeCell ref="KPY19:KQD19"/>
    <mergeCell ref="KQE19:KQJ19"/>
    <mergeCell ref="KOO19:KOT19"/>
    <mergeCell ref="KOU19:KOZ19"/>
    <mergeCell ref="KPA19:KPF19"/>
    <mergeCell ref="KPG19:KPL19"/>
    <mergeCell ref="LDC19:LDH19"/>
    <mergeCell ref="LDI19:LDN19"/>
    <mergeCell ref="LDO19:LDT19"/>
    <mergeCell ref="LDU19:LDZ19"/>
    <mergeCell ref="LBY19:LCD19"/>
    <mergeCell ref="LCE19:LCJ19"/>
    <mergeCell ref="LCK19:LCP19"/>
    <mergeCell ref="LCQ19:LCV19"/>
    <mergeCell ref="LCW19:LDB19"/>
    <mergeCell ref="LBA19:LBF19"/>
    <mergeCell ref="LBG19:LBL19"/>
    <mergeCell ref="LBM19:LBR19"/>
    <mergeCell ref="LBS19:LBX19"/>
    <mergeCell ref="LAC19:LAH19"/>
    <mergeCell ref="LAI19:LAN19"/>
    <mergeCell ref="LAO19:LAT19"/>
    <mergeCell ref="LAU19:LAZ19"/>
    <mergeCell ref="KZE19:KZJ19"/>
    <mergeCell ref="KZK19:KZP19"/>
    <mergeCell ref="KVG19:KVL19"/>
    <mergeCell ref="KVM19:KVR19"/>
    <mergeCell ref="KVS19:KVX19"/>
    <mergeCell ref="KVY19:KWD19"/>
    <mergeCell ref="KUI19:KUN19"/>
    <mergeCell ref="KUO19:KUT19"/>
    <mergeCell ref="KUU19:KUZ19"/>
    <mergeCell ref="KVA19:KVF19"/>
    <mergeCell ref="KTK19:KTP19"/>
    <mergeCell ref="LQS19:LQX19"/>
    <mergeCell ref="LQY19:LRD19"/>
    <mergeCell ref="LRE19:LRJ19"/>
    <mergeCell ref="LPO19:LPT19"/>
    <mergeCell ref="LPU19:LPZ19"/>
    <mergeCell ref="LQA19:LQF19"/>
    <mergeCell ref="LQG19:LQL19"/>
    <mergeCell ref="LOQ19:LOV19"/>
    <mergeCell ref="LOW19:LPB19"/>
    <mergeCell ref="LPC19:LPH19"/>
    <mergeCell ref="LPI19:LPN19"/>
    <mergeCell ref="LLE19:LLJ19"/>
    <mergeCell ref="LLK19:LLP19"/>
    <mergeCell ref="LJU19:LJZ19"/>
    <mergeCell ref="LKA19:LKF19"/>
    <mergeCell ref="LKG19:LKL19"/>
    <mergeCell ref="LKM19:LKR19"/>
    <mergeCell ref="LIW19:LJB19"/>
    <mergeCell ref="LJC19:LJH19"/>
    <mergeCell ref="LJI19:LJN19"/>
    <mergeCell ref="LJO19:LJT19"/>
    <mergeCell ref="LHS19:LHX19"/>
    <mergeCell ref="LHY19:LID19"/>
    <mergeCell ref="LIE19:LIJ19"/>
    <mergeCell ref="LIK19:LIP19"/>
    <mergeCell ref="LIQ19:LIV19"/>
    <mergeCell ref="LGU19:LGZ19"/>
    <mergeCell ref="LHA19:LHF19"/>
    <mergeCell ref="LHG19:LHL19"/>
    <mergeCell ref="LHM19:LHR19"/>
    <mergeCell ref="KZQ19:KZV19"/>
    <mergeCell ref="KZW19:LAB19"/>
    <mergeCell ref="KYG19:KYL19"/>
    <mergeCell ref="KYM19:KYR19"/>
    <mergeCell ref="KYS19:KYX19"/>
    <mergeCell ref="KYY19:KZD19"/>
    <mergeCell ref="LUK19:LUP19"/>
    <mergeCell ref="LUQ19:LUV19"/>
    <mergeCell ref="LUW19:LVB19"/>
    <mergeCell ref="LVC19:LVH19"/>
    <mergeCell ref="LTG19:LTL19"/>
    <mergeCell ref="LTM19:LTR19"/>
    <mergeCell ref="LTS19:LTX19"/>
    <mergeCell ref="LTY19:LUD19"/>
    <mergeCell ref="LUE19:LUJ19"/>
    <mergeCell ref="MHU19:MHZ19"/>
    <mergeCell ref="MIA19:MIF19"/>
    <mergeCell ref="MCY19:MDD19"/>
    <mergeCell ref="MDE19:MDJ19"/>
    <mergeCell ref="MDK19:MDP19"/>
    <mergeCell ref="MDQ19:MDV19"/>
    <mergeCell ref="MCA19:MCF19"/>
    <mergeCell ref="MCG19:MCL19"/>
    <mergeCell ref="MCM19:MCR19"/>
    <mergeCell ref="MCS19:MCX19"/>
    <mergeCell ref="MBC19:MBH19"/>
    <mergeCell ref="MBI19:MBN19"/>
    <mergeCell ref="MBO19:MBT19"/>
    <mergeCell ref="MBU19:MBZ19"/>
    <mergeCell ref="LNM19:LNR19"/>
    <mergeCell ref="LNS19:LNX19"/>
    <mergeCell ref="LNY19:LOD19"/>
    <mergeCell ref="LOE19:LOJ19"/>
    <mergeCell ref="LOK19:LOP19"/>
    <mergeCell ref="LMO19:LMT19"/>
    <mergeCell ref="LMU19:LMZ19"/>
    <mergeCell ref="LNA19:LNF19"/>
    <mergeCell ref="LNG19:LNL19"/>
    <mergeCell ref="LLQ19:LLV19"/>
    <mergeCell ref="LLW19:LMB19"/>
    <mergeCell ref="LMC19:LMH19"/>
    <mergeCell ref="LMI19:LMN19"/>
    <mergeCell ref="MAE19:MAJ19"/>
    <mergeCell ref="MAK19:MAP19"/>
    <mergeCell ref="MAQ19:MAV19"/>
    <mergeCell ref="MAW19:MBB19"/>
    <mergeCell ref="LZA19:LZF19"/>
    <mergeCell ref="LZG19:LZL19"/>
    <mergeCell ref="LZM19:LZR19"/>
    <mergeCell ref="LZS19:LZX19"/>
    <mergeCell ref="LZY19:MAD19"/>
    <mergeCell ref="LYC19:LYH19"/>
    <mergeCell ref="LYI19:LYN19"/>
    <mergeCell ref="LYO19:LYT19"/>
    <mergeCell ref="LYU19:LYZ19"/>
    <mergeCell ref="LXE19:LXJ19"/>
    <mergeCell ref="LXK19:LXP19"/>
    <mergeCell ref="LXQ19:LXV19"/>
    <mergeCell ref="LXW19:LYB19"/>
    <mergeCell ref="LWG19:LWL19"/>
    <mergeCell ref="LWM19:LWR19"/>
    <mergeCell ref="LSI19:LSN19"/>
    <mergeCell ref="LSO19:LST19"/>
    <mergeCell ref="LSU19:LSZ19"/>
    <mergeCell ref="LTA19:LTF19"/>
    <mergeCell ref="LRK19:LRP19"/>
    <mergeCell ref="LRQ19:LRV19"/>
    <mergeCell ref="LRW19:LSB19"/>
    <mergeCell ref="LSC19:LSH19"/>
    <mergeCell ref="LQM19:LQR19"/>
    <mergeCell ref="MNU19:MNZ19"/>
    <mergeCell ref="MOA19:MOF19"/>
    <mergeCell ref="MOG19:MOL19"/>
    <mergeCell ref="MMQ19:MMV19"/>
    <mergeCell ref="MMW19:MNB19"/>
    <mergeCell ref="MNC19:MNH19"/>
    <mergeCell ref="MNI19:MNN19"/>
    <mergeCell ref="MLS19:MLX19"/>
    <mergeCell ref="MLY19:MMD19"/>
    <mergeCell ref="MME19:MMJ19"/>
    <mergeCell ref="MMK19:MMP19"/>
    <mergeCell ref="MIG19:MIL19"/>
    <mergeCell ref="MIM19:MIR19"/>
    <mergeCell ref="MGW19:MHB19"/>
    <mergeCell ref="MHC19:MHH19"/>
    <mergeCell ref="MHI19:MHN19"/>
    <mergeCell ref="MHO19:MHT19"/>
    <mergeCell ref="MFY19:MGD19"/>
    <mergeCell ref="MGE19:MGJ19"/>
    <mergeCell ref="MGK19:MGP19"/>
    <mergeCell ref="MGQ19:MGV19"/>
    <mergeCell ref="MEU19:MEZ19"/>
    <mergeCell ref="MFA19:MFF19"/>
    <mergeCell ref="MFG19:MFL19"/>
    <mergeCell ref="MFM19:MFR19"/>
    <mergeCell ref="MFS19:MFX19"/>
    <mergeCell ref="MDW19:MEB19"/>
    <mergeCell ref="MEC19:MEH19"/>
    <mergeCell ref="MEI19:MEN19"/>
    <mergeCell ref="MEO19:MET19"/>
    <mergeCell ref="LWS19:LWX19"/>
    <mergeCell ref="LWY19:LXD19"/>
    <mergeCell ref="LVI19:LVN19"/>
    <mergeCell ref="LVO19:LVT19"/>
    <mergeCell ref="LVU19:LVZ19"/>
    <mergeCell ref="LWA19:LWF19"/>
    <mergeCell ref="MRM19:MRR19"/>
    <mergeCell ref="MRS19:MRX19"/>
    <mergeCell ref="MRY19:MSD19"/>
    <mergeCell ref="MSE19:MSJ19"/>
    <mergeCell ref="MQI19:MQN19"/>
    <mergeCell ref="MQO19:MQT19"/>
    <mergeCell ref="MQU19:MQZ19"/>
    <mergeCell ref="MRA19:MRF19"/>
    <mergeCell ref="MRG19:MRL19"/>
    <mergeCell ref="NEW19:NFB19"/>
    <mergeCell ref="NFC19:NFH19"/>
    <mergeCell ref="NAA19:NAF19"/>
    <mergeCell ref="NAG19:NAL19"/>
    <mergeCell ref="NAM19:NAR19"/>
    <mergeCell ref="NAS19:NAX19"/>
    <mergeCell ref="MZC19:MZH19"/>
    <mergeCell ref="MZI19:MZN19"/>
    <mergeCell ref="MZO19:MZT19"/>
    <mergeCell ref="MZU19:MZZ19"/>
    <mergeCell ref="MYE19:MYJ19"/>
    <mergeCell ref="MYK19:MYP19"/>
    <mergeCell ref="MYQ19:MYV19"/>
    <mergeCell ref="MYW19:MZB19"/>
    <mergeCell ref="MKO19:MKT19"/>
    <mergeCell ref="MKU19:MKZ19"/>
    <mergeCell ref="MLA19:MLF19"/>
    <mergeCell ref="MLG19:MLL19"/>
    <mergeCell ref="MLM19:MLR19"/>
    <mergeCell ref="MJQ19:MJV19"/>
    <mergeCell ref="MJW19:MKB19"/>
    <mergeCell ref="MKC19:MKH19"/>
    <mergeCell ref="MKI19:MKN19"/>
    <mergeCell ref="MIS19:MIX19"/>
    <mergeCell ref="MIY19:MJD19"/>
    <mergeCell ref="MJE19:MJJ19"/>
    <mergeCell ref="MJK19:MJP19"/>
    <mergeCell ref="MXG19:MXL19"/>
    <mergeCell ref="MXM19:MXR19"/>
    <mergeCell ref="MXS19:MXX19"/>
    <mergeCell ref="MXY19:MYD19"/>
    <mergeCell ref="MWC19:MWH19"/>
    <mergeCell ref="MWI19:MWN19"/>
    <mergeCell ref="MWO19:MWT19"/>
    <mergeCell ref="MWU19:MWZ19"/>
    <mergeCell ref="MXA19:MXF19"/>
    <mergeCell ref="MVE19:MVJ19"/>
    <mergeCell ref="MVK19:MVP19"/>
    <mergeCell ref="MVQ19:MVV19"/>
    <mergeCell ref="MVW19:MWB19"/>
    <mergeCell ref="MUG19:MUL19"/>
    <mergeCell ref="MUM19:MUR19"/>
    <mergeCell ref="MUS19:MUX19"/>
    <mergeCell ref="MUY19:MVD19"/>
    <mergeCell ref="MTI19:MTN19"/>
    <mergeCell ref="MTO19:MTT19"/>
    <mergeCell ref="MPK19:MPP19"/>
    <mergeCell ref="MPQ19:MPV19"/>
    <mergeCell ref="MPW19:MQB19"/>
    <mergeCell ref="MQC19:MQH19"/>
    <mergeCell ref="MOM19:MOR19"/>
    <mergeCell ref="MOS19:MOX19"/>
    <mergeCell ref="MOY19:MPD19"/>
    <mergeCell ref="MPE19:MPJ19"/>
    <mergeCell ref="MNO19:MNT19"/>
    <mergeCell ref="NKW19:NLB19"/>
    <mergeCell ref="NLC19:NLH19"/>
    <mergeCell ref="NLI19:NLN19"/>
    <mergeCell ref="NJS19:NJX19"/>
    <mergeCell ref="NJY19:NKD19"/>
    <mergeCell ref="NKE19:NKJ19"/>
    <mergeCell ref="NKK19:NKP19"/>
    <mergeCell ref="NIU19:NIZ19"/>
    <mergeCell ref="NJA19:NJF19"/>
    <mergeCell ref="NJG19:NJL19"/>
    <mergeCell ref="NJM19:NJR19"/>
    <mergeCell ref="NFI19:NFN19"/>
    <mergeCell ref="NFO19:NFT19"/>
    <mergeCell ref="NDY19:NED19"/>
    <mergeCell ref="NEE19:NEJ19"/>
    <mergeCell ref="NEK19:NEP19"/>
    <mergeCell ref="NEQ19:NEV19"/>
    <mergeCell ref="NDA19:NDF19"/>
    <mergeCell ref="NDG19:NDL19"/>
    <mergeCell ref="NDM19:NDR19"/>
    <mergeCell ref="NDS19:NDX19"/>
    <mergeCell ref="NBW19:NCB19"/>
    <mergeCell ref="NCC19:NCH19"/>
    <mergeCell ref="NCI19:NCN19"/>
    <mergeCell ref="NCO19:NCT19"/>
    <mergeCell ref="NCU19:NCZ19"/>
    <mergeCell ref="NAY19:NBD19"/>
    <mergeCell ref="NBE19:NBJ19"/>
    <mergeCell ref="NBK19:NBP19"/>
    <mergeCell ref="NBQ19:NBV19"/>
    <mergeCell ref="MTU19:MTZ19"/>
    <mergeCell ref="MUA19:MUF19"/>
    <mergeCell ref="MSK19:MSP19"/>
    <mergeCell ref="MSQ19:MSV19"/>
    <mergeCell ref="MSW19:MTB19"/>
    <mergeCell ref="MTC19:MTH19"/>
    <mergeCell ref="NOO19:NOT19"/>
    <mergeCell ref="NOU19:NOZ19"/>
    <mergeCell ref="NPA19:NPF19"/>
    <mergeCell ref="NPG19:NPL19"/>
    <mergeCell ref="NNK19:NNP19"/>
    <mergeCell ref="NNQ19:NNV19"/>
    <mergeCell ref="NNW19:NOB19"/>
    <mergeCell ref="NOC19:NOH19"/>
    <mergeCell ref="NOI19:NON19"/>
    <mergeCell ref="OBY19:OCD19"/>
    <mergeCell ref="OCE19:OCJ19"/>
    <mergeCell ref="NXC19:NXH19"/>
    <mergeCell ref="NXI19:NXN19"/>
    <mergeCell ref="NXO19:NXT19"/>
    <mergeCell ref="NXU19:NXZ19"/>
    <mergeCell ref="NWE19:NWJ19"/>
    <mergeCell ref="NWK19:NWP19"/>
    <mergeCell ref="NWQ19:NWV19"/>
    <mergeCell ref="NWW19:NXB19"/>
    <mergeCell ref="NVG19:NVL19"/>
    <mergeCell ref="NVM19:NVR19"/>
    <mergeCell ref="NVS19:NVX19"/>
    <mergeCell ref="NVY19:NWD19"/>
    <mergeCell ref="NHQ19:NHV19"/>
    <mergeCell ref="NHW19:NIB19"/>
    <mergeCell ref="NIC19:NIH19"/>
    <mergeCell ref="NII19:NIN19"/>
    <mergeCell ref="NIO19:NIT19"/>
    <mergeCell ref="NGS19:NGX19"/>
    <mergeCell ref="NGY19:NHD19"/>
    <mergeCell ref="NHE19:NHJ19"/>
    <mergeCell ref="NHK19:NHP19"/>
    <mergeCell ref="NFU19:NFZ19"/>
    <mergeCell ref="NGA19:NGF19"/>
    <mergeCell ref="NGG19:NGL19"/>
    <mergeCell ref="NGM19:NGR19"/>
    <mergeCell ref="NUI19:NUN19"/>
    <mergeCell ref="NUO19:NUT19"/>
    <mergeCell ref="NUU19:NUZ19"/>
    <mergeCell ref="NVA19:NVF19"/>
    <mergeCell ref="NTE19:NTJ19"/>
    <mergeCell ref="NTK19:NTP19"/>
    <mergeCell ref="NTQ19:NTV19"/>
    <mergeCell ref="NTW19:NUB19"/>
    <mergeCell ref="NUC19:NUH19"/>
    <mergeCell ref="NSG19:NSL19"/>
    <mergeCell ref="NSM19:NSR19"/>
    <mergeCell ref="NSS19:NSX19"/>
    <mergeCell ref="NSY19:NTD19"/>
    <mergeCell ref="NRI19:NRN19"/>
    <mergeCell ref="NRO19:NRT19"/>
    <mergeCell ref="NRU19:NRZ19"/>
    <mergeCell ref="NSA19:NSF19"/>
    <mergeCell ref="NQK19:NQP19"/>
    <mergeCell ref="NQQ19:NQV19"/>
    <mergeCell ref="NMM19:NMR19"/>
    <mergeCell ref="NMS19:NMX19"/>
    <mergeCell ref="NMY19:NND19"/>
    <mergeCell ref="NNE19:NNJ19"/>
    <mergeCell ref="NLO19:NLT19"/>
    <mergeCell ref="NLU19:NLZ19"/>
    <mergeCell ref="NMA19:NMF19"/>
    <mergeCell ref="NMG19:NML19"/>
    <mergeCell ref="NKQ19:NKV19"/>
    <mergeCell ref="OHY19:OID19"/>
    <mergeCell ref="OIE19:OIJ19"/>
    <mergeCell ref="OIK19:OIP19"/>
    <mergeCell ref="OGU19:OGZ19"/>
    <mergeCell ref="OHA19:OHF19"/>
    <mergeCell ref="OHG19:OHL19"/>
    <mergeCell ref="OHM19:OHR19"/>
    <mergeCell ref="OFW19:OGB19"/>
    <mergeCell ref="OGC19:OGH19"/>
    <mergeCell ref="OGI19:OGN19"/>
    <mergeCell ref="OGO19:OGT19"/>
    <mergeCell ref="OCK19:OCP19"/>
    <mergeCell ref="OCQ19:OCV19"/>
    <mergeCell ref="OBA19:OBF19"/>
    <mergeCell ref="OBG19:OBL19"/>
    <mergeCell ref="OBM19:OBR19"/>
    <mergeCell ref="OBS19:OBX19"/>
    <mergeCell ref="OAC19:OAH19"/>
    <mergeCell ref="OAI19:OAN19"/>
    <mergeCell ref="OAO19:OAT19"/>
    <mergeCell ref="OAU19:OAZ19"/>
    <mergeCell ref="NYY19:NZD19"/>
    <mergeCell ref="NZE19:NZJ19"/>
    <mergeCell ref="NZK19:NZP19"/>
    <mergeCell ref="NZQ19:NZV19"/>
    <mergeCell ref="NZW19:OAB19"/>
    <mergeCell ref="NYA19:NYF19"/>
    <mergeCell ref="NYG19:NYL19"/>
    <mergeCell ref="NYM19:NYR19"/>
    <mergeCell ref="NYS19:NYX19"/>
    <mergeCell ref="NQW19:NRB19"/>
    <mergeCell ref="NRC19:NRH19"/>
    <mergeCell ref="NPM19:NPR19"/>
    <mergeCell ref="NPS19:NPX19"/>
    <mergeCell ref="NPY19:NQD19"/>
    <mergeCell ref="NQE19:NQJ19"/>
    <mergeCell ref="OLQ19:OLV19"/>
    <mergeCell ref="OLW19:OMB19"/>
    <mergeCell ref="OMC19:OMH19"/>
    <mergeCell ref="OMI19:OMN19"/>
    <mergeCell ref="OKM19:OKR19"/>
    <mergeCell ref="OKS19:OKX19"/>
    <mergeCell ref="OKY19:OLD19"/>
    <mergeCell ref="OLE19:OLJ19"/>
    <mergeCell ref="OLK19:OLP19"/>
    <mergeCell ref="OZA19:OZF19"/>
    <mergeCell ref="OZG19:OZL19"/>
    <mergeCell ref="OUE19:OUJ19"/>
    <mergeCell ref="OUK19:OUP19"/>
    <mergeCell ref="OUQ19:OUV19"/>
    <mergeCell ref="OUW19:OVB19"/>
    <mergeCell ref="OTG19:OTL19"/>
    <mergeCell ref="OTM19:OTR19"/>
    <mergeCell ref="OTS19:OTX19"/>
    <mergeCell ref="OTY19:OUD19"/>
    <mergeCell ref="OSI19:OSN19"/>
    <mergeCell ref="OSO19:OST19"/>
    <mergeCell ref="OSU19:OSZ19"/>
    <mergeCell ref="OTA19:OTF19"/>
    <mergeCell ref="OES19:OEX19"/>
    <mergeCell ref="OEY19:OFD19"/>
    <mergeCell ref="OFE19:OFJ19"/>
    <mergeCell ref="OFK19:OFP19"/>
    <mergeCell ref="OFQ19:OFV19"/>
    <mergeCell ref="ODU19:ODZ19"/>
    <mergeCell ref="OEA19:OEF19"/>
    <mergeCell ref="OEG19:OEL19"/>
    <mergeCell ref="OEM19:OER19"/>
    <mergeCell ref="OCW19:ODB19"/>
    <mergeCell ref="ODC19:ODH19"/>
    <mergeCell ref="ODI19:ODN19"/>
    <mergeCell ref="ODO19:ODT19"/>
    <mergeCell ref="ORK19:ORP19"/>
    <mergeCell ref="ORQ19:ORV19"/>
    <mergeCell ref="ORW19:OSB19"/>
    <mergeCell ref="OSC19:OSH19"/>
    <mergeCell ref="OQG19:OQL19"/>
    <mergeCell ref="OQM19:OQR19"/>
    <mergeCell ref="OQS19:OQX19"/>
    <mergeCell ref="OQY19:ORD19"/>
    <mergeCell ref="ORE19:ORJ19"/>
    <mergeCell ref="OPI19:OPN19"/>
    <mergeCell ref="OPO19:OPT19"/>
    <mergeCell ref="OPU19:OPZ19"/>
    <mergeCell ref="OQA19:OQF19"/>
    <mergeCell ref="OOK19:OOP19"/>
    <mergeCell ref="OOQ19:OOV19"/>
    <mergeCell ref="OOW19:OPB19"/>
    <mergeCell ref="OPC19:OPH19"/>
    <mergeCell ref="ONM19:ONR19"/>
    <mergeCell ref="ONS19:ONX19"/>
    <mergeCell ref="OJO19:OJT19"/>
    <mergeCell ref="OJU19:OJZ19"/>
    <mergeCell ref="OKA19:OKF19"/>
    <mergeCell ref="OKG19:OKL19"/>
    <mergeCell ref="OIQ19:OIV19"/>
    <mergeCell ref="OIW19:OJB19"/>
    <mergeCell ref="OJC19:OJH19"/>
    <mergeCell ref="OJI19:OJN19"/>
    <mergeCell ref="OHS19:OHX19"/>
    <mergeCell ref="PFA19:PFF19"/>
    <mergeCell ref="PFG19:PFL19"/>
    <mergeCell ref="PFM19:PFR19"/>
    <mergeCell ref="PDW19:PEB19"/>
    <mergeCell ref="PEC19:PEH19"/>
    <mergeCell ref="PEI19:PEN19"/>
    <mergeCell ref="PEO19:PET19"/>
    <mergeCell ref="PCY19:PDD19"/>
    <mergeCell ref="PDE19:PDJ19"/>
    <mergeCell ref="PDK19:PDP19"/>
    <mergeCell ref="PDQ19:PDV19"/>
    <mergeCell ref="OZM19:OZR19"/>
    <mergeCell ref="OZS19:OZX19"/>
    <mergeCell ref="OYC19:OYH19"/>
    <mergeCell ref="OYI19:OYN19"/>
    <mergeCell ref="OYO19:OYT19"/>
    <mergeCell ref="OYU19:OYZ19"/>
    <mergeCell ref="OXE19:OXJ19"/>
    <mergeCell ref="OXK19:OXP19"/>
    <mergeCell ref="OXQ19:OXV19"/>
    <mergeCell ref="OXW19:OYB19"/>
    <mergeCell ref="OWA19:OWF19"/>
    <mergeCell ref="OWG19:OWL19"/>
    <mergeCell ref="OWM19:OWR19"/>
    <mergeCell ref="OWS19:OWX19"/>
    <mergeCell ref="OWY19:OXD19"/>
    <mergeCell ref="OVC19:OVH19"/>
    <mergeCell ref="OVI19:OVN19"/>
    <mergeCell ref="OVO19:OVT19"/>
    <mergeCell ref="OVU19:OVZ19"/>
    <mergeCell ref="ONY19:OOD19"/>
    <mergeCell ref="OOE19:OOJ19"/>
    <mergeCell ref="OMO19:OMT19"/>
    <mergeCell ref="OMU19:OMZ19"/>
    <mergeCell ref="ONA19:ONF19"/>
    <mergeCell ref="ONG19:ONL19"/>
    <mergeCell ref="PIS19:PIX19"/>
    <mergeCell ref="PIY19:PJD19"/>
    <mergeCell ref="PJE19:PJJ19"/>
    <mergeCell ref="PJK19:PJP19"/>
    <mergeCell ref="PHO19:PHT19"/>
    <mergeCell ref="PHU19:PHZ19"/>
    <mergeCell ref="PIA19:PIF19"/>
    <mergeCell ref="PIG19:PIL19"/>
    <mergeCell ref="PIM19:PIR19"/>
    <mergeCell ref="PWC19:PWH19"/>
    <mergeCell ref="PWI19:PWN19"/>
    <mergeCell ref="PRG19:PRL19"/>
    <mergeCell ref="PRM19:PRR19"/>
    <mergeCell ref="PRS19:PRX19"/>
    <mergeCell ref="PRY19:PSD19"/>
    <mergeCell ref="PQI19:PQN19"/>
    <mergeCell ref="PQO19:PQT19"/>
    <mergeCell ref="PQU19:PQZ19"/>
    <mergeCell ref="PRA19:PRF19"/>
    <mergeCell ref="PPK19:PPP19"/>
    <mergeCell ref="PPQ19:PPV19"/>
    <mergeCell ref="PPW19:PQB19"/>
    <mergeCell ref="PQC19:PQH19"/>
    <mergeCell ref="PBU19:PBZ19"/>
    <mergeCell ref="PCA19:PCF19"/>
    <mergeCell ref="PCG19:PCL19"/>
    <mergeCell ref="PCM19:PCR19"/>
    <mergeCell ref="PCS19:PCX19"/>
    <mergeCell ref="PAW19:PBB19"/>
    <mergeCell ref="PBC19:PBH19"/>
    <mergeCell ref="PBI19:PBN19"/>
    <mergeCell ref="PBO19:PBT19"/>
    <mergeCell ref="OZY19:PAD19"/>
    <mergeCell ref="PAE19:PAJ19"/>
    <mergeCell ref="PAK19:PAP19"/>
    <mergeCell ref="PAQ19:PAV19"/>
    <mergeCell ref="POM19:POR19"/>
    <mergeCell ref="POS19:POX19"/>
    <mergeCell ref="POY19:PPD19"/>
    <mergeCell ref="PPE19:PPJ19"/>
    <mergeCell ref="PNI19:PNN19"/>
    <mergeCell ref="PNO19:PNT19"/>
    <mergeCell ref="PNU19:PNZ19"/>
    <mergeCell ref="POA19:POF19"/>
    <mergeCell ref="POG19:POL19"/>
    <mergeCell ref="PMK19:PMP19"/>
    <mergeCell ref="PMQ19:PMV19"/>
    <mergeCell ref="PMW19:PNB19"/>
    <mergeCell ref="PNC19:PNH19"/>
    <mergeCell ref="PLM19:PLR19"/>
    <mergeCell ref="PLS19:PLX19"/>
    <mergeCell ref="PLY19:PMD19"/>
    <mergeCell ref="PME19:PMJ19"/>
    <mergeCell ref="PKO19:PKT19"/>
    <mergeCell ref="PKU19:PKZ19"/>
    <mergeCell ref="PGQ19:PGV19"/>
    <mergeCell ref="PGW19:PHB19"/>
    <mergeCell ref="PHC19:PHH19"/>
    <mergeCell ref="PHI19:PHN19"/>
    <mergeCell ref="PFS19:PFX19"/>
    <mergeCell ref="PFY19:PGD19"/>
    <mergeCell ref="PGE19:PGJ19"/>
    <mergeCell ref="PGK19:PGP19"/>
    <mergeCell ref="PEU19:PEZ19"/>
    <mergeCell ref="QCC19:QCH19"/>
    <mergeCell ref="QCI19:QCN19"/>
    <mergeCell ref="QCO19:QCT19"/>
    <mergeCell ref="QAY19:QBD19"/>
    <mergeCell ref="QBE19:QBJ19"/>
    <mergeCell ref="QBK19:QBP19"/>
    <mergeCell ref="QBQ19:QBV19"/>
    <mergeCell ref="QAA19:QAF19"/>
    <mergeCell ref="QAG19:QAL19"/>
    <mergeCell ref="QAM19:QAR19"/>
    <mergeCell ref="QAS19:QAX19"/>
    <mergeCell ref="PWO19:PWT19"/>
    <mergeCell ref="PWU19:PWZ19"/>
    <mergeCell ref="PVE19:PVJ19"/>
    <mergeCell ref="PVK19:PVP19"/>
    <mergeCell ref="PVQ19:PVV19"/>
    <mergeCell ref="PVW19:PWB19"/>
    <mergeCell ref="PUG19:PUL19"/>
    <mergeCell ref="PUM19:PUR19"/>
    <mergeCell ref="PUS19:PUX19"/>
    <mergeCell ref="PUY19:PVD19"/>
    <mergeCell ref="PTC19:PTH19"/>
    <mergeCell ref="PTI19:PTN19"/>
    <mergeCell ref="PTO19:PTT19"/>
    <mergeCell ref="PTU19:PTZ19"/>
    <mergeCell ref="PUA19:PUF19"/>
    <mergeCell ref="PSE19:PSJ19"/>
    <mergeCell ref="PSK19:PSP19"/>
    <mergeCell ref="PSQ19:PSV19"/>
    <mergeCell ref="PSW19:PTB19"/>
    <mergeCell ref="PLA19:PLF19"/>
    <mergeCell ref="PLG19:PLL19"/>
    <mergeCell ref="PJQ19:PJV19"/>
    <mergeCell ref="PJW19:PKB19"/>
    <mergeCell ref="PKC19:PKH19"/>
    <mergeCell ref="PKI19:PKN19"/>
    <mergeCell ref="QFU19:QFZ19"/>
    <mergeCell ref="QGA19:QGF19"/>
    <mergeCell ref="QGG19:QGL19"/>
    <mergeCell ref="QGM19:QGR19"/>
    <mergeCell ref="QEQ19:QEV19"/>
    <mergeCell ref="QEW19:QFB19"/>
    <mergeCell ref="QFC19:QFH19"/>
    <mergeCell ref="QFI19:QFN19"/>
    <mergeCell ref="QFO19:QFT19"/>
    <mergeCell ref="QTE19:QTJ19"/>
    <mergeCell ref="QTK19:QTP19"/>
    <mergeCell ref="QOI19:QON19"/>
    <mergeCell ref="QOO19:QOT19"/>
    <mergeCell ref="QOU19:QOZ19"/>
    <mergeCell ref="QPA19:QPF19"/>
    <mergeCell ref="QNK19:QNP19"/>
    <mergeCell ref="QNQ19:QNV19"/>
    <mergeCell ref="QNW19:QOB19"/>
    <mergeCell ref="QOC19:QOH19"/>
    <mergeCell ref="QMM19:QMR19"/>
    <mergeCell ref="QMS19:QMX19"/>
    <mergeCell ref="QMY19:QND19"/>
    <mergeCell ref="QNE19:QNJ19"/>
    <mergeCell ref="PYW19:PZB19"/>
    <mergeCell ref="PZC19:PZH19"/>
    <mergeCell ref="PZI19:PZN19"/>
    <mergeCell ref="PZO19:PZT19"/>
    <mergeCell ref="PZU19:PZZ19"/>
    <mergeCell ref="PXY19:PYD19"/>
    <mergeCell ref="PYE19:PYJ19"/>
    <mergeCell ref="PYK19:PYP19"/>
    <mergeCell ref="PYQ19:PYV19"/>
    <mergeCell ref="PXA19:PXF19"/>
    <mergeCell ref="PXG19:PXL19"/>
    <mergeCell ref="PXM19:PXR19"/>
    <mergeCell ref="PXS19:PXX19"/>
    <mergeCell ref="QLO19:QLT19"/>
    <mergeCell ref="QLU19:QLZ19"/>
    <mergeCell ref="QMA19:QMF19"/>
    <mergeCell ref="QMG19:QML19"/>
    <mergeCell ref="QKK19:QKP19"/>
    <mergeCell ref="QKQ19:QKV19"/>
    <mergeCell ref="QKW19:QLB19"/>
    <mergeCell ref="QLC19:QLH19"/>
    <mergeCell ref="QLI19:QLN19"/>
    <mergeCell ref="QJM19:QJR19"/>
    <mergeCell ref="QJS19:QJX19"/>
    <mergeCell ref="QJY19:QKD19"/>
    <mergeCell ref="QKE19:QKJ19"/>
    <mergeCell ref="QIO19:QIT19"/>
    <mergeCell ref="QIU19:QIZ19"/>
    <mergeCell ref="QJA19:QJF19"/>
    <mergeCell ref="QJG19:QJL19"/>
    <mergeCell ref="QHQ19:QHV19"/>
    <mergeCell ref="QHW19:QIB19"/>
    <mergeCell ref="QDS19:QDX19"/>
    <mergeCell ref="QDY19:QED19"/>
    <mergeCell ref="QEE19:QEJ19"/>
    <mergeCell ref="QEK19:QEP19"/>
    <mergeCell ref="QCU19:QCZ19"/>
    <mergeCell ref="QDA19:QDF19"/>
    <mergeCell ref="QDG19:QDL19"/>
    <mergeCell ref="QDM19:QDR19"/>
    <mergeCell ref="QBW19:QCB19"/>
    <mergeCell ref="QZE19:QZJ19"/>
    <mergeCell ref="QZK19:QZP19"/>
    <mergeCell ref="QZQ19:QZV19"/>
    <mergeCell ref="QYA19:QYF19"/>
    <mergeCell ref="QYG19:QYL19"/>
    <mergeCell ref="QYM19:QYR19"/>
    <mergeCell ref="QYS19:QYX19"/>
    <mergeCell ref="QXC19:QXH19"/>
    <mergeCell ref="QXI19:QXN19"/>
    <mergeCell ref="QXO19:QXT19"/>
    <mergeCell ref="QXU19:QXZ19"/>
    <mergeCell ref="QTQ19:QTV19"/>
    <mergeCell ref="QTW19:QUB19"/>
    <mergeCell ref="QSG19:QSL19"/>
    <mergeCell ref="QSM19:QSR19"/>
    <mergeCell ref="QSS19:QSX19"/>
    <mergeCell ref="QSY19:QTD19"/>
    <mergeCell ref="QRI19:QRN19"/>
    <mergeCell ref="QRO19:QRT19"/>
    <mergeCell ref="QRU19:QRZ19"/>
    <mergeCell ref="QSA19:QSF19"/>
    <mergeCell ref="QQE19:QQJ19"/>
    <mergeCell ref="QQK19:QQP19"/>
    <mergeCell ref="QQQ19:QQV19"/>
    <mergeCell ref="QQW19:QRB19"/>
    <mergeCell ref="QRC19:QRH19"/>
    <mergeCell ref="QPG19:QPL19"/>
    <mergeCell ref="QPM19:QPR19"/>
    <mergeCell ref="QPS19:QPX19"/>
    <mergeCell ref="QPY19:QQD19"/>
    <mergeCell ref="QIC19:QIH19"/>
    <mergeCell ref="QII19:QIN19"/>
    <mergeCell ref="QGS19:QGX19"/>
    <mergeCell ref="QGY19:QHD19"/>
    <mergeCell ref="QHE19:QHJ19"/>
    <mergeCell ref="QHK19:QHP19"/>
    <mergeCell ref="RCW19:RDB19"/>
    <mergeCell ref="RDC19:RDH19"/>
    <mergeCell ref="RDI19:RDN19"/>
    <mergeCell ref="RDO19:RDT19"/>
    <mergeCell ref="RBS19:RBX19"/>
    <mergeCell ref="RBY19:RCD19"/>
    <mergeCell ref="RCE19:RCJ19"/>
    <mergeCell ref="RCK19:RCP19"/>
    <mergeCell ref="RCQ19:RCV19"/>
    <mergeCell ref="RQG19:RQL19"/>
    <mergeCell ref="RQM19:RQR19"/>
    <mergeCell ref="RLK19:RLP19"/>
    <mergeCell ref="RLQ19:RLV19"/>
    <mergeCell ref="RLW19:RMB19"/>
    <mergeCell ref="RMC19:RMH19"/>
    <mergeCell ref="RKM19:RKR19"/>
    <mergeCell ref="RKS19:RKX19"/>
    <mergeCell ref="RKY19:RLD19"/>
    <mergeCell ref="RLE19:RLJ19"/>
    <mergeCell ref="RJO19:RJT19"/>
    <mergeCell ref="RJU19:RJZ19"/>
    <mergeCell ref="RKA19:RKF19"/>
    <mergeCell ref="RKG19:RKL19"/>
    <mergeCell ref="QVY19:QWD19"/>
    <mergeCell ref="QWE19:QWJ19"/>
    <mergeCell ref="QWK19:QWP19"/>
    <mergeCell ref="QWQ19:QWV19"/>
    <mergeCell ref="QWW19:QXB19"/>
    <mergeCell ref="QVA19:QVF19"/>
    <mergeCell ref="QVG19:QVL19"/>
    <mergeCell ref="QVM19:QVR19"/>
    <mergeCell ref="QVS19:QVX19"/>
    <mergeCell ref="QUC19:QUH19"/>
    <mergeCell ref="QUI19:QUN19"/>
    <mergeCell ref="QUO19:QUT19"/>
    <mergeCell ref="QUU19:QUZ19"/>
    <mergeCell ref="RIQ19:RIV19"/>
    <mergeCell ref="RIW19:RJB19"/>
    <mergeCell ref="RJC19:RJH19"/>
    <mergeCell ref="RJI19:RJN19"/>
    <mergeCell ref="RHM19:RHR19"/>
    <mergeCell ref="RHS19:RHX19"/>
    <mergeCell ref="RHY19:RID19"/>
    <mergeCell ref="RIE19:RIJ19"/>
    <mergeCell ref="RIK19:RIP19"/>
    <mergeCell ref="RGO19:RGT19"/>
    <mergeCell ref="RGU19:RGZ19"/>
    <mergeCell ref="RHA19:RHF19"/>
    <mergeCell ref="RHG19:RHL19"/>
    <mergeCell ref="RFQ19:RFV19"/>
    <mergeCell ref="RFW19:RGB19"/>
    <mergeCell ref="RGC19:RGH19"/>
    <mergeCell ref="RGI19:RGN19"/>
    <mergeCell ref="RES19:REX19"/>
    <mergeCell ref="REY19:RFD19"/>
    <mergeCell ref="RAU19:RAZ19"/>
    <mergeCell ref="RBA19:RBF19"/>
    <mergeCell ref="RBG19:RBL19"/>
    <mergeCell ref="RBM19:RBR19"/>
    <mergeCell ref="QZW19:RAB19"/>
    <mergeCell ref="RAC19:RAH19"/>
    <mergeCell ref="RAI19:RAN19"/>
    <mergeCell ref="RAO19:RAT19"/>
    <mergeCell ref="QYY19:QZD19"/>
    <mergeCell ref="RWG19:RWL19"/>
    <mergeCell ref="RWM19:RWR19"/>
    <mergeCell ref="RWS19:RWX19"/>
    <mergeCell ref="RVC19:RVH19"/>
    <mergeCell ref="RVI19:RVN19"/>
    <mergeCell ref="RVO19:RVT19"/>
    <mergeCell ref="RVU19:RVZ19"/>
    <mergeCell ref="RUE19:RUJ19"/>
    <mergeCell ref="RUK19:RUP19"/>
    <mergeCell ref="RUQ19:RUV19"/>
    <mergeCell ref="RUW19:RVB19"/>
    <mergeCell ref="RQS19:RQX19"/>
    <mergeCell ref="RQY19:RRD19"/>
    <mergeCell ref="RPI19:RPN19"/>
    <mergeCell ref="RPO19:RPT19"/>
    <mergeCell ref="RPU19:RPZ19"/>
    <mergeCell ref="RQA19:RQF19"/>
    <mergeCell ref="ROK19:ROP19"/>
    <mergeCell ref="ROQ19:ROV19"/>
    <mergeCell ref="ROW19:RPB19"/>
    <mergeCell ref="RPC19:RPH19"/>
    <mergeCell ref="RNG19:RNL19"/>
    <mergeCell ref="RNM19:RNR19"/>
    <mergeCell ref="RNS19:RNX19"/>
    <mergeCell ref="RNY19:ROD19"/>
    <mergeCell ref="ROE19:ROJ19"/>
    <mergeCell ref="RMI19:RMN19"/>
    <mergeCell ref="RMO19:RMT19"/>
    <mergeCell ref="RMU19:RMZ19"/>
    <mergeCell ref="RNA19:RNF19"/>
    <mergeCell ref="RFE19:RFJ19"/>
    <mergeCell ref="RFK19:RFP19"/>
    <mergeCell ref="RDU19:RDZ19"/>
    <mergeCell ref="REA19:REF19"/>
    <mergeCell ref="REG19:REL19"/>
    <mergeCell ref="REM19:RER19"/>
    <mergeCell ref="RZY19:SAD19"/>
    <mergeCell ref="SAE19:SAJ19"/>
    <mergeCell ref="SAK19:SAP19"/>
    <mergeCell ref="SAQ19:SAV19"/>
    <mergeCell ref="RYU19:RYZ19"/>
    <mergeCell ref="RZA19:RZF19"/>
    <mergeCell ref="RZG19:RZL19"/>
    <mergeCell ref="RZM19:RZR19"/>
    <mergeCell ref="RZS19:RZX19"/>
    <mergeCell ref="SNI19:SNN19"/>
    <mergeCell ref="SNO19:SNT19"/>
    <mergeCell ref="SIM19:SIR19"/>
    <mergeCell ref="SIS19:SIX19"/>
    <mergeCell ref="SIY19:SJD19"/>
    <mergeCell ref="SJE19:SJJ19"/>
    <mergeCell ref="SHO19:SHT19"/>
    <mergeCell ref="SHU19:SHZ19"/>
    <mergeCell ref="SIA19:SIF19"/>
    <mergeCell ref="SIG19:SIL19"/>
    <mergeCell ref="SGQ19:SGV19"/>
    <mergeCell ref="SGW19:SHB19"/>
    <mergeCell ref="SHC19:SHH19"/>
    <mergeCell ref="SHI19:SHN19"/>
    <mergeCell ref="RTA19:RTF19"/>
    <mergeCell ref="RTG19:RTL19"/>
    <mergeCell ref="RTM19:RTR19"/>
    <mergeCell ref="RTS19:RTX19"/>
    <mergeCell ref="RTY19:RUD19"/>
    <mergeCell ref="RSC19:RSH19"/>
    <mergeCell ref="RSI19:RSN19"/>
    <mergeCell ref="RSO19:RST19"/>
    <mergeCell ref="RSU19:RSZ19"/>
    <mergeCell ref="RRE19:RRJ19"/>
    <mergeCell ref="RRK19:RRP19"/>
    <mergeCell ref="RRQ19:RRV19"/>
    <mergeCell ref="RRW19:RSB19"/>
    <mergeCell ref="SFS19:SFX19"/>
    <mergeCell ref="SFY19:SGD19"/>
    <mergeCell ref="SGE19:SGJ19"/>
    <mergeCell ref="SGK19:SGP19"/>
    <mergeCell ref="SEO19:SET19"/>
    <mergeCell ref="SEU19:SEZ19"/>
    <mergeCell ref="SFA19:SFF19"/>
    <mergeCell ref="SFG19:SFL19"/>
    <mergeCell ref="SFM19:SFR19"/>
    <mergeCell ref="SDQ19:SDV19"/>
    <mergeCell ref="SDW19:SEB19"/>
    <mergeCell ref="SEC19:SEH19"/>
    <mergeCell ref="SEI19:SEN19"/>
    <mergeCell ref="SCS19:SCX19"/>
    <mergeCell ref="SCY19:SDD19"/>
    <mergeCell ref="SDE19:SDJ19"/>
    <mergeCell ref="SDK19:SDP19"/>
    <mergeCell ref="SBU19:SBZ19"/>
    <mergeCell ref="SCA19:SCF19"/>
    <mergeCell ref="RXW19:RYB19"/>
    <mergeCell ref="RYC19:RYH19"/>
    <mergeCell ref="RYI19:RYN19"/>
    <mergeCell ref="RYO19:RYT19"/>
    <mergeCell ref="RWY19:RXD19"/>
    <mergeCell ref="RXE19:RXJ19"/>
    <mergeCell ref="RXK19:RXP19"/>
    <mergeCell ref="RXQ19:RXV19"/>
    <mergeCell ref="RWA19:RWF19"/>
    <mergeCell ref="STI19:STN19"/>
    <mergeCell ref="STO19:STT19"/>
    <mergeCell ref="STU19:STZ19"/>
    <mergeCell ref="SSE19:SSJ19"/>
    <mergeCell ref="SSK19:SSP19"/>
    <mergeCell ref="SSQ19:SSV19"/>
    <mergeCell ref="SSW19:STB19"/>
    <mergeCell ref="SRG19:SRL19"/>
    <mergeCell ref="SRM19:SRR19"/>
    <mergeCell ref="SRS19:SRX19"/>
    <mergeCell ref="SRY19:SSD19"/>
    <mergeCell ref="SNU19:SNZ19"/>
    <mergeCell ref="SOA19:SOF19"/>
    <mergeCell ref="SMK19:SMP19"/>
    <mergeCell ref="SMQ19:SMV19"/>
    <mergeCell ref="SMW19:SNB19"/>
    <mergeCell ref="SNC19:SNH19"/>
    <mergeCell ref="SLM19:SLR19"/>
    <mergeCell ref="SLS19:SLX19"/>
    <mergeCell ref="SLY19:SMD19"/>
    <mergeCell ref="SME19:SMJ19"/>
    <mergeCell ref="SKI19:SKN19"/>
    <mergeCell ref="SKO19:SKT19"/>
    <mergeCell ref="SKU19:SKZ19"/>
    <mergeCell ref="SLA19:SLF19"/>
    <mergeCell ref="SLG19:SLL19"/>
    <mergeCell ref="SJK19:SJP19"/>
    <mergeCell ref="SJQ19:SJV19"/>
    <mergeCell ref="SJW19:SKB19"/>
    <mergeCell ref="SKC19:SKH19"/>
    <mergeCell ref="SCG19:SCL19"/>
    <mergeCell ref="SCM19:SCR19"/>
    <mergeCell ref="SAW19:SBB19"/>
    <mergeCell ref="SBC19:SBH19"/>
    <mergeCell ref="SBI19:SBN19"/>
    <mergeCell ref="SBO19:SBT19"/>
    <mergeCell ref="SXA19:SXF19"/>
    <mergeCell ref="SXG19:SXL19"/>
    <mergeCell ref="SXM19:SXR19"/>
    <mergeCell ref="SXS19:SXX19"/>
    <mergeCell ref="SVW19:SWB19"/>
    <mergeCell ref="SWC19:SWH19"/>
    <mergeCell ref="SWI19:SWN19"/>
    <mergeCell ref="SWO19:SWT19"/>
    <mergeCell ref="SWU19:SWZ19"/>
    <mergeCell ref="TKK19:TKP19"/>
    <mergeCell ref="TKQ19:TKV19"/>
    <mergeCell ref="TFO19:TFT19"/>
    <mergeCell ref="TFU19:TFZ19"/>
    <mergeCell ref="TGA19:TGF19"/>
    <mergeCell ref="TGG19:TGL19"/>
    <mergeCell ref="TEQ19:TEV19"/>
    <mergeCell ref="TEW19:TFB19"/>
    <mergeCell ref="TFC19:TFH19"/>
    <mergeCell ref="TFI19:TFN19"/>
    <mergeCell ref="TDS19:TDX19"/>
    <mergeCell ref="TDY19:TED19"/>
    <mergeCell ref="TEE19:TEJ19"/>
    <mergeCell ref="TEK19:TEP19"/>
    <mergeCell ref="SQC19:SQH19"/>
    <mergeCell ref="SQI19:SQN19"/>
    <mergeCell ref="SQO19:SQT19"/>
    <mergeCell ref="SQU19:SQZ19"/>
    <mergeCell ref="SRA19:SRF19"/>
    <mergeCell ref="SPE19:SPJ19"/>
    <mergeCell ref="SPK19:SPP19"/>
    <mergeCell ref="SPQ19:SPV19"/>
    <mergeCell ref="SPW19:SQB19"/>
    <mergeCell ref="SOG19:SOL19"/>
    <mergeCell ref="SOM19:SOR19"/>
    <mergeCell ref="SOS19:SOX19"/>
    <mergeCell ref="SOY19:SPD19"/>
    <mergeCell ref="TCU19:TCZ19"/>
    <mergeCell ref="TDA19:TDF19"/>
    <mergeCell ref="TDG19:TDL19"/>
    <mergeCell ref="TDM19:TDR19"/>
    <mergeCell ref="TBQ19:TBV19"/>
    <mergeCell ref="TBW19:TCB19"/>
    <mergeCell ref="TCC19:TCH19"/>
    <mergeCell ref="TCI19:TCN19"/>
    <mergeCell ref="TCO19:TCT19"/>
    <mergeCell ref="TAS19:TAX19"/>
    <mergeCell ref="TAY19:TBD19"/>
    <mergeCell ref="TBE19:TBJ19"/>
    <mergeCell ref="TBK19:TBP19"/>
    <mergeCell ref="SZU19:SZZ19"/>
    <mergeCell ref="TAA19:TAF19"/>
    <mergeCell ref="TAG19:TAL19"/>
    <mergeCell ref="TAM19:TAR19"/>
    <mergeCell ref="SYW19:SZB19"/>
    <mergeCell ref="SZC19:SZH19"/>
    <mergeCell ref="SUY19:SVD19"/>
    <mergeCell ref="SVE19:SVJ19"/>
    <mergeCell ref="SVK19:SVP19"/>
    <mergeCell ref="SVQ19:SVV19"/>
    <mergeCell ref="SUA19:SUF19"/>
    <mergeCell ref="SUG19:SUL19"/>
    <mergeCell ref="SUM19:SUR19"/>
    <mergeCell ref="SUS19:SUX19"/>
    <mergeCell ref="STC19:STH19"/>
    <mergeCell ref="TQK19:TQP19"/>
    <mergeCell ref="TQQ19:TQV19"/>
    <mergeCell ref="TQW19:TRB19"/>
    <mergeCell ref="TPG19:TPL19"/>
    <mergeCell ref="TPM19:TPR19"/>
    <mergeCell ref="TPS19:TPX19"/>
    <mergeCell ref="TPY19:TQD19"/>
    <mergeCell ref="TOI19:TON19"/>
    <mergeCell ref="TOO19:TOT19"/>
    <mergeCell ref="TOU19:TOZ19"/>
    <mergeCell ref="TPA19:TPF19"/>
    <mergeCell ref="TKW19:TLB19"/>
    <mergeCell ref="TLC19:TLH19"/>
    <mergeCell ref="TJM19:TJR19"/>
    <mergeCell ref="TJS19:TJX19"/>
    <mergeCell ref="TJY19:TKD19"/>
    <mergeCell ref="TKE19:TKJ19"/>
    <mergeCell ref="TIO19:TIT19"/>
    <mergeCell ref="TIU19:TIZ19"/>
    <mergeCell ref="TJA19:TJF19"/>
    <mergeCell ref="TJG19:TJL19"/>
    <mergeCell ref="THK19:THP19"/>
    <mergeCell ref="THQ19:THV19"/>
    <mergeCell ref="THW19:TIB19"/>
    <mergeCell ref="TIC19:TIH19"/>
    <mergeCell ref="TII19:TIN19"/>
    <mergeCell ref="TGM19:TGR19"/>
    <mergeCell ref="TGS19:TGX19"/>
    <mergeCell ref="TGY19:THD19"/>
    <mergeCell ref="THE19:THJ19"/>
    <mergeCell ref="SZI19:SZN19"/>
    <mergeCell ref="SZO19:SZT19"/>
    <mergeCell ref="SXY19:SYD19"/>
    <mergeCell ref="SYE19:SYJ19"/>
    <mergeCell ref="SYK19:SYP19"/>
    <mergeCell ref="SYQ19:SYV19"/>
    <mergeCell ref="TUC19:TUH19"/>
    <mergeCell ref="TUI19:TUN19"/>
    <mergeCell ref="TUO19:TUT19"/>
    <mergeCell ref="TUU19:TUZ19"/>
    <mergeCell ref="TSY19:TTD19"/>
    <mergeCell ref="TTE19:TTJ19"/>
    <mergeCell ref="TTK19:TTP19"/>
    <mergeCell ref="TTQ19:TTV19"/>
    <mergeCell ref="TTW19:TUB19"/>
    <mergeCell ref="UHM19:UHR19"/>
    <mergeCell ref="UHS19:UHX19"/>
    <mergeCell ref="UCQ19:UCV19"/>
    <mergeCell ref="UCW19:UDB19"/>
    <mergeCell ref="UDC19:UDH19"/>
    <mergeCell ref="UDI19:UDN19"/>
    <mergeCell ref="UBS19:UBX19"/>
    <mergeCell ref="UBY19:UCD19"/>
    <mergeCell ref="UCE19:UCJ19"/>
    <mergeCell ref="UCK19:UCP19"/>
    <mergeCell ref="UAU19:UAZ19"/>
    <mergeCell ref="UBA19:UBF19"/>
    <mergeCell ref="UBG19:UBL19"/>
    <mergeCell ref="UBM19:UBR19"/>
    <mergeCell ref="TNE19:TNJ19"/>
    <mergeCell ref="TNK19:TNP19"/>
    <mergeCell ref="TNQ19:TNV19"/>
    <mergeCell ref="TNW19:TOB19"/>
    <mergeCell ref="TOC19:TOH19"/>
    <mergeCell ref="TMG19:TML19"/>
    <mergeCell ref="TMM19:TMR19"/>
    <mergeCell ref="TMS19:TMX19"/>
    <mergeCell ref="TMY19:TND19"/>
    <mergeCell ref="TLI19:TLN19"/>
    <mergeCell ref="TLO19:TLT19"/>
    <mergeCell ref="TLU19:TLZ19"/>
    <mergeCell ref="TMA19:TMF19"/>
    <mergeCell ref="TZW19:UAB19"/>
    <mergeCell ref="UAC19:UAH19"/>
    <mergeCell ref="UAI19:UAN19"/>
    <mergeCell ref="UAO19:UAT19"/>
    <mergeCell ref="TYS19:TYX19"/>
    <mergeCell ref="TYY19:TZD19"/>
    <mergeCell ref="TZE19:TZJ19"/>
    <mergeCell ref="TZK19:TZP19"/>
    <mergeCell ref="TZQ19:TZV19"/>
    <mergeCell ref="TXU19:TXZ19"/>
    <mergeCell ref="TYA19:TYF19"/>
    <mergeCell ref="TYG19:TYL19"/>
    <mergeCell ref="TYM19:TYR19"/>
    <mergeCell ref="TWW19:TXB19"/>
    <mergeCell ref="TXC19:TXH19"/>
    <mergeCell ref="TXI19:TXN19"/>
    <mergeCell ref="TXO19:TXT19"/>
    <mergeCell ref="TVY19:TWD19"/>
    <mergeCell ref="TWE19:TWJ19"/>
    <mergeCell ref="TSA19:TSF19"/>
    <mergeCell ref="TSG19:TSL19"/>
    <mergeCell ref="TSM19:TSR19"/>
    <mergeCell ref="TSS19:TSX19"/>
    <mergeCell ref="TRC19:TRH19"/>
    <mergeCell ref="TRI19:TRN19"/>
    <mergeCell ref="TRO19:TRT19"/>
    <mergeCell ref="TRU19:TRZ19"/>
    <mergeCell ref="TQE19:TQJ19"/>
    <mergeCell ref="UNM19:UNR19"/>
    <mergeCell ref="UNS19:UNX19"/>
    <mergeCell ref="UNY19:UOD19"/>
    <mergeCell ref="UMI19:UMN19"/>
    <mergeCell ref="UMO19:UMT19"/>
    <mergeCell ref="UMU19:UMZ19"/>
    <mergeCell ref="UNA19:UNF19"/>
    <mergeCell ref="ULK19:ULP19"/>
    <mergeCell ref="ULQ19:ULV19"/>
    <mergeCell ref="ULW19:UMB19"/>
    <mergeCell ref="UMC19:UMH19"/>
    <mergeCell ref="UHY19:UID19"/>
    <mergeCell ref="UIE19:UIJ19"/>
    <mergeCell ref="UGO19:UGT19"/>
    <mergeCell ref="UGU19:UGZ19"/>
    <mergeCell ref="UHA19:UHF19"/>
    <mergeCell ref="UHG19:UHL19"/>
    <mergeCell ref="UFQ19:UFV19"/>
    <mergeCell ref="UFW19:UGB19"/>
    <mergeCell ref="UGC19:UGH19"/>
    <mergeCell ref="UGI19:UGN19"/>
    <mergeCell ref="UEM19:UER19"/>
    <mergeCell ref="UES19:UEX19"/>
    <mergeCell ref="UEY19:UFD19"/>
    <mergeCell ref="UFE19:UFJ19"/>
    <mergeCell ref="UFK19:UFP19"/>
    <mergeCell ref="UDO19:UDT19"/>
    <mergeCell ref="UDU19:UDZ19"/>
    <mergeCell ref="UEA19:UEF19"/>
    <mergeCell ref="UEG19:UEL19"/>
    <mergeCell ref="TWK19:TWP19"/>
    <mergeCell ref="TWQ19:TWV19"/>
    <mergeCell ref="TVA19:TVF19"/>
    <mergeCell ref="TVG19:TVL19"/>
    <mergeCell ref="TVM19:TVR19"/>
    <mergeCell ref="TVS19:TVX19"/>
    <mergeCell ref="URE19:URJ19"/>
    <mergeCell ref="URK19:URP19"/>
    <mergeCell ref="URQ19:URV19"/>
    <mergeCell ref="URW19:USB19"/>
    <mergeCell ref="UQA19:UQF19"/>
    <mergeCell ref="UQG19:UQL19"/>
    <mergeCell ref="UQM19:UQR19"/>
    <mergeCell ref="UQS19:UQX19"/>
    <mergeCell ref="UQY19:URD19"/>
    <mergeCell ref="VEO19:VET19"/>
    <mergeCell ref="VEU19:VEZ19"/>
    <mergeCell ref="UZS19:UZX19"/>
    <mergeCell ref="UZY19:VAD19"/>
    <mergeCell ref="VAE19:VAJ19"/>
    <mergeCell ref="VAK19:VAP19"/>
    <mergeCell ref="UYU19:UYZ19"/>
    <mergeCell ref="UZA19:UZF19"/>
    <mergeCell ref="UZG19:UZL19"/>
    <mergeCell ref="UZM19:UZR19"/>
    <mergeCell ref="UXW19:UYB19"/>
    <mergeCell ref="UYC19:UYH19"/>
    <mergeCell ref="UYI19:UYN19"/>
    <mergeCell ref="UYO19:UYT19"/>
    <mergeCell ref="UKG19:UKL19"/>
    <mergeCell ref="UKM19:UKR19"/>
    <mergeCell ref="UKS19:UKX19"/>
    <mergeCell ref="UKY19:ULD19"/>
    <mergeCell ref="ULE19:ULJ19"/>
    <mergeCell ref="UJI19:UJN19"/>
    <mergeCell ref="UJO19:UJT19"/>
    <mergeCell ref="UJU19:UJZ19"/>
    <mergeCell ref="UKA19:UKF19"/>
    <mergeCell ref="UIK19:UIP19"/>
    <mergeCell ref="UIQ19:UIV19"/>
    <mergeCell ref="UIW19:UJB19"/>
    <mergeCell ref="UJC19:UJH19"/>
    <mergeCell ref="UWY19:UXD19"/>
    <mergeCell ref="UXE19:UXJ19"/>
    <mergeCell ref="UXK19:UXP19"/>
    <mergeCell ref="UXQ19:UXV19"/>
    <mergeCell ref="UVU19:UVZ19"/>
    <mergeCell ref="UWA19:UWF19"/>
    <mergeCell ref="UWG19:UWL19"/>
    <mergeCell ref="UWM19:UWR19"/>
    <mergeCell ref="UWS19:UWX19"/>
    <mergeCell ref="UUW19:UVB19"/>
    <mergeCell ref="UVC19:UVH19"/>
    <mergeCell ref="UVI19:UVN19"/>
    <mergeCell ref="UVO19:UVT19"/>
    <mergeCell ref="UTY19:UUD19"/>
    <mergeCell ref="UUE19:UUJ19"/>
    <mergeCell ref="UUK19:UUP19"/>
    <mergeCell ref="UUQ19:UUV19"/>
    <mergeCell ref="UTA19:UTF19"/>
    <mergeCell ref="UTG19:UTL19"/>
    <mergeCell ref="UPC19:UPH19"/>
    <mergeCell ref="UPI19:UPN19"/>
    <mergeCell ref="UPO19:UPT19"/>
    <mergeCell ref="UPU19:UPZ19"/>
    <mergeCell ref="UOE19:UOJ19"/>
    <mergeCell ref="UOK19:UOP19"/>
    <mergeCell ref="UOQ19:UOV19"/>
    <mergeCell ref="UOW19:UPB19"/>
    <mergeCell ref="UNG19:UNL19"/>
    <mergeCell ref="VKU19:VKZ19"/>
    <mergeCell ref="VLA19:VLF19"/>
    <mergeCell ref="VJK19:VJP19"/>
    <mergeCell ref="VJQ19:VJV19"/>
    <mergeCell ref="VJW19:VKB19"/>
    <mergeCell ref="VKC19:VKH19"/>
    <mergeCell ref="VIM19:VIR19"/>
    <mergeCell ref="VIS19:VIX19"/>
    <mergeCell ref="VIY19:VJD19"/>
    <mergeCell ref="VJE19:VJJ19"/>
    <mergeCell ref="VFA19:VFF19"/>
    <mergeCell ref="VFG19:VFL19"/>
    <mergeCell ref="VDQ19:VDV19"/>
    <mergeCell ref="VDW19:VEB19"/>
    <mergeCell ref="VEC19:VEH19"/>
    <mergeCell ref="VEI19:VEN19"/>
    <mergeCell ref="VCS19:VCX19"/>
    <mergeCell ref="VCY19:VDD19"/>
    <mergeCell ref="VDE19:VDJ19"/>
    <mergeCell ref="VDK19:VDP19"/>
    <mergeCell ref="VBO19:VBT19"/>
    <mergeCell ref="VBU19:VBZ19"/>
    <mergeCell ref="VCA19:VCF19"/>
    <mergeCell ref="VCG19:VCL19"/>
    <mergeCell ref="VCM19:VCR19"/>
    <mergeCell ref="VAQ19:VAV19"/>
    <mergeCell ref="VAW19:VBB19"/>
    <mergeCell ref="VBC19:VBH19"/>
    <mergeCell ref="VBI19:VBN19"/>
    <mergeCell ref="UTM19:UTR19"/>
    <mergeCell ref="UTS19:UTX19"/>
    <mergeCell ref="USC19:USH19"/>
    <mergeCell ref="USI19:USN19"/>
    <mergeCell ref="USO19:UST19"/>
    <mergeCell ref="USU19:USZ19"/>
    <mergeCell ref="VOM19:VOR19"/>
    <mergeCell ref="VOS19:VOX19"/>
    <mergeCell ref="VOY19:VPD19"/>
    <mergeCell ref="VNC19:VNH19"/>
    <mergeCell ref="VNI19:VNN19"/>
    <mergeCell ref="VNO19:VNT19"/>
    <mergeCell ref="VNU19:VNZ19"/>
    <mergeCell ref="VOA19:VOF19"/>
    <mergeCell ref="WBQ19:WBV19"/>
    <mergeCell ref="WBW19:WCB19"/>
    <mergeCell ref="VWU19:VWZ19"/>
    <mergeCell ref="VXA19:VXF19"/>
    <mergeCell ref="VXG19:VXL19"/>
    <mergeCell ref="VXM19:VXR19"/>
    <mergeCell ref="VVW19:VWB19"/>
    <mergeCell ref="VWC19:VWH19"/>
    <mergeCell ref="VWI19:VWN19"/>
    <mergeCell ref="VWO19:VWT19"/>
    <mergeCell ref="VUY19:VVD19"/>
    <mergeCell ref="VVE19:VVJ19"/>
    <mergeCell ref="VVK19:VVP19"/>
    <mergeCell ref="VVQ19:VVV19"/>
    <mergeCell ref="VHI19:VHN19"/>
    <mergeCell ref="VHO19:VHT19"/>
    <mergeCell ref="VHU19:VHZ19"/>
    <mergeCell ref="VIA19:VIF19"/>
    <mergeCell ref="VIG19:VIL19"/>
    <mergeCell ref="VGK19:VGP19"/>
    <mergeCell ref="VGQ19:VGV19"/>
    <mergeCell ref="VGW19:VHB19"/>
    <mergeCell ref="VHC19:VHH19"/>
    <mergeCell ref="VFM19:VFR19"/>
    <mergeCell ref="VFS19:VFX19"/>
    <mergeCell ref="VFY19:VGD19"/>
    <mergeCell ref="VGE19:VGJ19"/>
    <mergeCell ref="VUA19:VUF19"/>
    <mergeCell ref="VUG19:VUL19"/>
    <mergeCell ref="VUM19:VUR19"/>
    <mergeCell ref="VUS19:VUX19"/>
    <mergeCell ref="VSW19:VTB19"/>
    <mergeCell ref="VTC19:VTH19"/>
    <mergeCell ref="VTI19:VTN19"/>
    <mergeCell ref="VTO19:VTT19"/>
    <mergeCell ref="VTU19:VTZ19"/>
    <mergeCell ref="VRY19:VSD19"/>
    <mergeCell ref="VSE19:VSJ19"/>
    <mergeCell ref="VSK19:VSP19"/>
    <mergeCell ref="VSQ19:VSV19"/>
    <mergeCell ref="VRA19:VRF19"/>
    <mergeCell ref="VRG19:VRL19"/>
    <mergeCell ref="VRM19:VRR19"/>
    <mergeCell ref="VRS19:VRX19"/>
    <mergeCell ref="VQC19:VQH19"/>
    <mergeCell ref="VQI19:VQN19"/>
    <mergeCell ref="VME19:VMJ19"/>
    <mergeCell ref="VMK19:VMP19"/>
    <mergeCell ref="VMQ19:VMV19"/>
    <mergeCell ref="VMW19:VNB19"/>
    <mergeCell ref="VLG19:VLL19"/>
    <mergeCell ref="VLM19:VLR19"/>
    <mergeCell ref="VLS19:VLX19"/>
    <mergeCell ref="VLY19:VMD19"/>
    <mergeCell ref="VKI19:VKN19"/>
    <mergeCell ref="VKO19:VKT19"/>
    <mergeCell ref="WOU19:WOZ19"/>
    <mergeCell ref="WNE19:WNJ19"/>
    <mergeCell ref="WNK19:WNP19"/>
    <mergeCell ref="WNQ19:WNV19"/>
    <mergeCell ref="WNW19:WOB19"/>
    <mergeCell ref="WMG19:WML19"/>
    <mergeCell ref="WMM19:WMR19"/>
    <mergeCell ref="WMS19:WMX19"/>
    <mergeCell ref="WMY19:WND19"/>
    <mergeCell ref="WLI19:WLN19"/>
    <mergeCell ref="WLO19:WLT19"/>
    <mergeCell ref="WLU19:WLZ19"/>
    <mergeCell ref="WMA19:WMF19"/>
    <mergeCell ref="WKE19:WKJ19"/>
    <mergeCell ref="WKK19:WKP19"/>
    <mergeCell ref="WKQ19:WKV19"/>
    <mergeCell ref="WKW19:WLB19"/>
    <mergeCell ref="WLC19:WLH19"/>
    <mergeCell ref="WEK19:WEP19"/>
    <mergeCell ref="WEQ19:WEV19"/>
    <mergeCell ref="WEW19:WFB19"/>
    <mergeCell ref="WFC19:WFH19"/>
    <mergeCell ref="WFI19:WFN19"/>
    <mergeCell ref="WDM19:WDR19"/>
    <mergeCell ref="WDS19:WDX19"/>
    <mergeCell ref="WDY19:WED19"/>
    <mergeCell ref="WEE19:WEJ19"/>
    <mergeCell ref="WOC19:WOH19"/>
    <mergeCell ref="WOI19:WON19"/>
    <mergeCell ref="WOO19:WOT19"/>
    <mergeCell ref="WJG19:WJL19"/>
    <mergeCell ref="WJM19:WJR19"/>
    <mergeCell ref="WJS19:WJX19"/>
    <mergeCell ref="WJY19:WKD19"/>
    <mergeCell ref="WII19:WIN19"/>
    <mergeCell ref="WIO19:WIT19"/>
    <mergeCell ref="WIU19:WIZ19"/>
    <mergeCell ref="WJA19:WJF19"/>
    <mergeCell ref="WHK19:WHP19"/>
    <mergeCell ref="WHQ19:WHV19"/>
    <mergeCell ref="WHW19:WIB19"/>
    <mergeCell ref="WIC19:WIH19"/>
    <mergeCell ref="WGM19:WGR19"/>
    <mergeCell ref="WGS19:WGX19"/>
    <mergeCell ref="WGY19:WHD19"/>
    <mergeCell ref="WHE19:WHJ19"/>
    <mergeCell ref="WFO19:WFT19"/>
    <mergeCell ref="WFU19:WFZ19"/>
    <mergeCell ref="WGA19:WGF19"/>
    <mergeCell ref="WGG19:WGL19"/>
    <mergeCell ref="WCC19:WCH19"/>
    <mergeCell ref="WCI19:WCN19"/>
    <mergeCell ref="WAS19:WAX19"/>
    <mergeCell ref="WAY19:WBD19"/>
    <mergeCell ref="WBE19:WBJ19"/>
    <mergeCell ref="WBK19:WBP19"/>
    <mergeCell ref="NY20:OC20"/>
    <mergeCell ref="MK20:MO20"/>
    <mergeCell ref="MP20:MT20"/>
    <mergeCell ref="MU20:MY20"/>
    <mergeCell ref="MZ20:ND20"/>
    <mergeCell ref="LG20:LK20"/>
    <mergeCell ref="LL20:LP20"/>
    <mergeCell ref="LQ20:LU20"/>
    <mergeCell ref="LV20:LZ20"/>
    <mergeCell ref="MA20:ME20"/>
    <mergeCell ref="KH20:KL20"/>
    <mergeCell ref="KM20:KQ20"/>
    <mergeCell ref="XBM19:XBP19"/>
    <mergeCell ref="XAO19:XAT19"/>
    <mergeCell ref="XAU19:XAZ19"/>
    <mergeCell ref="XBA19:XBF19"/>
    <mergeCell ref="XBG19:XBL19"/>
    <mergeCell ref="WZQ19:WZV19"/>
    <mergeCell ref="WZW19:XAB19"/>
    <mergeCell ref="XAC19:XAH19"/>
    <mergeCell ref="XAI19:XAN19"/>
    <mergeCell ref="WYS19:WYX19"/>
    <mergeCell ref="WYY19:WZD19"/>
    <mergeCell ref="WZE19:WZJ19"/>
    <mergeCell ref="WZK19:WZP19"/>
    <mergeCell ref="WXU19:WXZ19"/>
    <mergeCell ref="WYA19:WYF19"/>
    <mergeCell ref="WYG19:WYL19"/>
    <mergeCell ref="WYM19:WYR19"/>
    <mergeCell ref="WWW19:WXB19"/>
    <mergeCell ref="WXC19:WXH19"/>
    <mergeCell ref="WXI19:WXN19"/>
    <mergeCell ref="WXO19:WXT19"/>
    <mergeCell ref="WVS19:WVX19"/>
    <mergeCell ref="WVY19:WWD19"/>
    <mergeCell ref="WWE19:WWJ19"/>
    <mergeCell ref="WWK19:WWP19"/>
    <mergeCell ref="WWQ19:WWV19"/>
    <mergeCell ref="WUU19:WUZ19"/>
    <mergeCell ref="WVA19:WVF19"/>
    <mergeCell ref="WVG19:WVL19"/>
    <mergeCell ref="WPG19:WPL19"/>
    <mergeCell ref="WPM19:WPR19"/>
    <mergeCell ref="WPS19:WPX19"/>
    <mergeCell ref="VZU19:VZZ19"/>
    <mergeCell ref="WAA19:WAF19"/>
    <mergeCell ref="WAG19:WAL19"/>
    <mergeCell ref="WAM19:WAR19"/>
    <mergeCell ref="VYQ19:VYV19"/>
    <mergeCell ref="VYW19:VZB19"/>
    <mergeCell ref="VZC19:VZH19"/>
    <mergeCell ref="VZI19:VZN19"/>
    <mergeCell ref="VZO19:VZT19"/>
    <mergeCell ref="VXS19:VXX19"/>
    <mergeCell ref="VXY19:VYD19"/>
    <mergeCell ref="VYE19:VYJ19"/>
    <mergeCell ref="VYK19:VYP19"/>
    <mergeCell ref="VQO19:VQT19"/>
    <mergeCell ref="VQU19:VQZ19"/>
    <mergeCell ref="VPE19:VPJ19"/>
    <mergeCell ref="VPK19:VPP19"/>
    <mergeCell ref="VPQ19:VPV19"/>
    <mergeCell ref="VPW19:VQB19"/>
    <mergeCell ref="TI20:TM20"/>
    <mergeCell ref="VOG19:VOL19"/>
    <mergeCell ref="TS20:TW20"/>
    <mergeCell ref="RZ20:SD20"/>
    <mergeCell ref="SE20:SI20"/>
    <mergeCell ref="SJ20:SN20"/>
    <mergeCell ref="SO20:SS20"/>
    <mergeCell ref="ST20:SX20"/>
    <mergeCell ref="RA20:RE20"/>
    <mergeCell ref="RF20:RJ20"/>
    <mergeCell ref="RK20:RO20"/>
    <mergeCell ref="RP20:RT20"/>
    <mergeCell ref="RU20:RY20"/>
    <mergeCell ref="WVM19:WVR19"/>
    <mergeCell ref="WTW19:WUB19"/>
    <mergeCell ref="WUC19:WUH19"/>
    <mergeCell ref="WUI19:WUN19"/>
    <mergeCell ref="WUO19:WUT19"/>
    <mergeCell ref="WSY19:WTD19"/>
    <mergeCell ref="WTE19:WTJ19"/>
    <mergeCell ref="WTK19:WTP19"/>
    <mergeCell ref="WTQ19:WTV19"/>
    <mergeCell ref="WSA19:WSF19"/>
    <mergeCell ref="GL20:GP20"/>
    <mergeCell ref="GQ20:GU20"/>
    <mergeCell ref="GV20:GZ20"/>
    <mergeCell ref="HA20:HE20"/>
    <mergeCell ref="HF20:HJ20"/>
    <mergeCell ref="JS20:JW20"/>
    <mergeCell ref="JX20:KB20"/>
    <mergeCell ref="KC20:KG20"/>
    <mergeCell ref="IJ20:IN20"/>
    <mergeCell ref="IO20:IS20"/>
    <mergeCell ref="IT20:IX20"/>
    <mergeCell ref="IY20:JC20"/>
    <mergeCell ref="JD20:JH20"/>
    <mergeCell ref="HK20:HO20"/>
    <mergeCell ref="HP20:HT20"/>
    <mergeCell ref="HU20:HY20"/>
    <mergeCell ref="HZ20:ID20"/>
    <mergeCell ref="IE20:II20"/>
    <mergeCell ref="TX20:UB20"/>
    <mergeCell ref="UC20:UG20"/>
    <mergeCell ref="WCO19:WCT19"/>
    <mergeCell ref="WCU19:WCZ19"/>
    <mergeCell ref="WDA19:WDF19"/>
    <mergeCell ref="WDG19:WDL19"/>
    <mergeCell ref="WSG19:WSL19"/>
    <mergeCell ref="WSM19:WSR19"/>
    <mergeCell ref="WSS19:WSX19"/>
    <mergeCell ref="WRC19:WRH19"/>
    <mergeCell ref="WRI19:WRN19"/>
    <mergeCell ref="WRO19:WRT19"/>
    <mergeCell ref="WRU19:WRZ19"/>
    <mergeCell ref="WPY19:WQD19"/>
    <mergeCell ref="WQE19:WQJ19"/>
    <mergeCell ref="WQK19:WQP19"/>
    <mergeCell ref="WQQ19:WQV19"/>
    <mergeCell ref="WQW19:WRB19"/>
    <mergeCell ref="WPA19:WPF19"/>
    <mergeCell ref="NE20:NI20"/>
    <mergeCell ref="NJ20:NN20"/>
    <mergeCell ref="NO20:NS20"/>
    <mergeCell ref="NT20:NX20"/>
    <mergeCell ref="KR20:KV20"/>
    <mergeCell ref="MF20:MJ20"/>
    <mergeCell ref="KW20:LA20"/>
    <mergeCell ref="LB20:LF20"/>
    <mergeCell ref="AGF20:AGJ20"/>
    <mergeCell ref="AEM20:AEQ20"/>
    <mergeCell ref="AER20:AEV20"/>
    <mergeCell ref="AEW20:AFA20"/>
    <mergeCell ref="AFB20:AFF20"/>
    <mergeCell ref="AFG20:AFK20"/>
    <mergeCell ref="ABA20:ABE20"/>
    <mergeCell ref="ABF20:ABJ20"/>
    <mergeCell ref="ABK20:ABO20"/>
    <mergeCell ref="ZR20:ZV20"/>
    <mergeCell ref="ZW20:AAA20"/>
    <mergeCell ref="AAB20:AAF20"/>
    <mergeCell ref="AAG20:AAK20"/>
    <mergeCell ref="AAL20:AAP20"/>
    <mergeCell ref="YS20:YW20"/>
    <mergeCell ref="YX20:ZB20"/>
    <mergeCell ref="ZC20:ZG20"/>
    <mergeCell ref="ZH20:ZL20"/>
    <mergeCell ref="ZM20:ZQ20"/>
    <mergeCell ref="AAQ20:AAU20"/>
    <mergeCell ref="AAV20:AAZ20"/>
    <mergeCell ref="XT20:XX20"/>
    <mergeCell ref="XY20:YC20"/>
    <mergeCell ref="YD20:YH20"/>
    <mergeCell ref="YI20:YM20"/>
    <mergeCell ref="YN20:YR20"/>
    <mergeCell ref="QB20:QF20"/>
    <mergeCell ref="QG20:QK20"/>
    <mergeCell ref="QL20:QP20"/>
    <mergeCell ref="QQ20:QU20"/>
    <mergeCell ref="QV20:QZ20"/>
    <mergeCell ref="PC20:PG20"/>
    <mergeCell ref="PH20:PL20"/>
    <mergeCell ref="PM20:PQ20"/>
    <mergeCell ref="PR20:PV20"/>
    <mergeCell ref="PW20:QA20"/>
    <mergeCell ref="OD20:OH20"/>
    <mergeCell ref="OI20:OM20"/>
    <mergeCell ref="ON20:OR20"/>
    <mergeCell ref="OS20:OW20"/>
    <mergeCell ref="OX20:PB20"/>
    <mergeCell ref="WU20:WY20"/>
    <mergeCell ref="WZ20:XD20"/>
    <mergeCell ref="XE20:XI20"/>
    <mergeCell ref="XJ20:XN20"/>
    <mergeCell ref="XO20:XS20"/>
    <mergeCell ref="VV20:VZ20"/>
    <mergeCell ref="WA20:WE20"/>
    <mergeCell ref="WF20:WJ20"/>
    <mergeCell ref="WK20:WO20"/>
    <mergeCell ref="WP20:WT20"/>
    <mergeCell ref="UW20:VA20"/>
    <mergeCell ref="VB20:VF20"/>
    <mergeCell ref="VG20:VK20"/>
    <mergeCell ref="VL20:VP20"/>
    <mergeCell ref="VQ20:VU20"/>
    <mergeCell ref="UH20:UL20"/>
    <mergeCell ref="UM20:UQ20"/>
    <mergeCell ref="UR20:UV20"/>
    <mergeCell ref="SY20:TC20"/>
    <mergeCell ref="TD20:TH20"/>
    <mergeCell ref="TN20:TR20"/>
    <mergeCell ref="AOM20:AOQ20"/>
    <mergeCell ref="AOR20:AOV20"/>
    <mergeCell ref="AOW20:APA20"/>
    <mergeCell ref="AND20:ANH20"/>
    <mergeCell ref="ANI20:ANM20"/>
    <mergeCell ref="ANN20:ANR20"/>
    <mergeCell ref="ANS20:ANW20"/>
    <mergeCell ref="ANX20:AOB20"/>
    <mergeCell ref="AME20:AMI20"/>
    <mergeCell ref="AMJ20:AMN20"/>
    <mergeCell ref="AMO20:AMS20"/>
    <mergeCell ref="AMT20:AMX20"/>
    <mergeCell ref="AMY20:ANC20"/>
    <mergeCell ref="AOC20:AOG20"/>
    <mergeCell ref="AOH20:AOL20"/>
    <mergeCell ref="ALF20:ALJ20"/>
    <mergeCell ref="ALK20:ALO20"/>
    <mergeCell ref="ALP20:ALT20"/>
    <mergeCell ref="ALU20:ALY20"/>
    <mergeCell ref="ALZ20:AMD20"/>
    <mergeCell ref="ADN20:ADR20"/>
    <mergeCell ref="ADS20:ADW20"/>
    <mergeCell ref="ADX20:AEB20"/>
    <mergeCell ref="AEC20:AEG20"/>
    <mergeCell ref="AEH20:AEL20"/>
    <mergeCell ref="ACO20:ACS20"/>
    <mergeCell ref="ACT20:ACX20"/>
    <mergeCell ref="ACY20:ADC20"/>
    <mergeCell ref="ADD20:ADH20"/>
    <mergeCell ref="ADI20:ADM20"/>
    <mergeCell ref="ABP20:ABT20"/>
    <mergeCell ref="ABU20:ABY20"/>
    <mergeCell ref="ABZ20:ACD20"/>
    <mergeCell ref="ACE20:ACI20"/>
    <mergeCell ref="ACJ20:ACN20"/>
    <mergeCell ref="AKG20:AKK20"/>
    <mergeCell ref="AKL20:AKP20"/>
    <mergeCell ref="AKQ20:AKU20"/>
    <mergeCell ref="AKV20:AKZ20"/>
    <mergeCell ref="ALA20:ALE20"/>
    <mergeCell ref="AJH20:AJL20"/>
    <mergeCell ref="AJM20:AJQ20"/>
    <mergeCell ref="AJR20:AJV20"/>
    <mergeCell ref="AJW20:AKA20"/>
    <mergeCell ref="AKB20:AKF20"/>
    <mergeCell ref="AII20:AIM20"/>
    <mergeCell ref="AIN20:AIR20"/>
    <mergeCell ref="AIS20:AIW20"/>
    <mergeCell ref="AIX20:AJB20"/>
    <mergeCell ref="AJC20:AJG20"/>
    <mergeCell ref="AHJ20:AHN20"/>
    <mergeCell ref="AHO20:AHS20"/>
    <mergeCell ref="AHT20:AHX20"/>
    <mergeCell ref="AHY20:AIC20"/>
    <mergeCell ref="AID20:AIH20"/>
    <mergeCell ref="AGK20:AGO20"/>
    <mergeCell ref="AGP20:AGT20"/>
    <mergeCell ref="AGU20:AGY20"/>
    <mergeCell ref="AGZ20:AHD20"/>
    <mergeCell ref="AHE20:AHI20"/>
    <mergeCell ref="AFL20:AFP20"/>
    <mergeCell ref="AFQ20:AFU20"/>
    <mergeCell ref="AFV20:AFZ20"/>
    <mergeCell ref="AGA20:AGE20"/>
    <mergeCell ref="APB20:APF20"/>
    <mergeCell ref="APG20:APK20"/>
    <mergeCell ref="APL20:APP20"/>
    <mergeCell ref="APQ20:APU20"/>
    <mergeCell ref="APV20:APZ20"/>
    <mergeCell ref="AXS20:AXW20"/>
    <mergeCell ref="AXX20:AYB20"/>
    <mergeCell ref="AYC20:AYG20"/>
    <mergeCell ref="AYH20:AYL20"/>
    <mergeCell ref="AYM20:AYQ20"/>
    <mergeCell ref="AWT20:AWX20"/>
    <mergeCell ref="AWY20:AXC20"/>
    <mergeCell ref="AXD20:AXH20"/>
    <mergeCell ref="AXI20:AXM20"/>
    <mergeCell ref="AXN20:AXR20"/>
    <mergeCell ref="AVU20:AVY20"/>
    <mergeCell ref="AVZ20:AWD20"/>
    <mergeCell ref="AWE20:AWI20"/>
    <mergeCell ref="AWJ20:AWN20"/>
    <mergeCell ref="AWO20:AWS20"/>
    <mergeCell ref="AUV20:AUZ20"/>
    <mergeCell ref="AVA20:AVE20"/>
    <mergeCell ref="AVF20:AVJ20"/>
    <mergeCell ref="AVK20:AVO20"/>
    <mergeCell ref="AVP20:AVT20"/>
    <mergeCell ref="ATW20:AUA20"/>
    <mergeCell ref="AUB20:AUF20"/>
    <mergeCell ref="AUG20:AUK20"/>
    <mergeCell ref="AUL20:AUP20"/>
    <mergeCell ref="AUQ20:AUU20"/>
    <mergeCell ref="ASX20:ATB20"/>
    <mergeCell ref="ATC20:ATG20"/>
    <mergeCell ref="ATH20:ATL20"/>
    <mergeCell ref="ATM20:ATQ20"/>
    <mergeCell ref="ATR20:ATV20"/>
    <mergeCell ref="ARY20:ASC20"/>
    <mergeCell ref="ASD20:ASH20"/>
    <mergeCell ref="ASI20:ASM20"/>
    <mergeCell ref="ASN20:ASR20"/>
    <mergeCell ref="ASS20:ASW20"/>
    <mergeCell ref="BHD20:BHH20"/>
    <mergeCell ref="BFK20:BFO20"/>
    <mergeCell ref="BFP20:BFT20"/>
    <mergeCell ref="BFU20:BFY20"/>
    <mergeCell ref="BFZ20:BGD20"/>
    <mergeCell ref="BGE20:BGI20"/>
    <mergeCell ref="BBY20:BCC20"/>
    <mergeCell ref="BCD20:BCH20"/>
    <mergeCell ref="BCI20:BCM20"/>
    <mergeCell ref="BAP20:BAT20"/>
    <mergeCell ref="BAU20:BAY20"/>
    <mergeCell ref="BAZ20:BBD20"/>
    <mergeCell ref="BBE20:BBI20"/>
    <mergeCell ref="BBJ20:BBN20"/>
    <mergeCell ref="AZQ20:AZU20"/>
    <mergeCell ref="AZV20:AZZ20"/>
    <mergeCell ref="BAA20:BAE20"/>
    <mergeCell ref="BAF20:BAJ20"/>
    <mergeCell ref="BAK20:BAO20"/>
    <mergeCell ref="BBO20:BBS20"/>
    <mergeCell ref="BBT20:BBX20"/>
    <mergeCell ref="AYR20:AYV20"/>
    <mergeCell ref="AYW20:AZA20"/>
    <mergeCell ref="AZB20:AZF20"/>
    <mergeCell ref="AZG20:AZK20"/>
    <mergeCell ref="AZL20:AZP20"/>
    <mergeCell ref="AQZ20:ARD20"/>
    <mergeCell ref="ARE20:ARI20"/>
    <mergeCell ref="ARJ20:ARN20"/>
    <mergeCell ref="ARO20:ARS20"/>
    <mergeCell ref="ART20:ARX20"/>
    <mergeCell ref="AQA20:AQE20"/>
    <mergeCell ref="AQF20:AQJ20"/>
    <mergeCell ref="AQK20:AQO20"/>
    <mergeCell ref="AQP20:AQT20"/>
    <mergeCell ref="AQU20:AQY20"/>
    <mergeCell ref="BPK20:BPO20"/>
    <mergeCell ref="BPP20:BPT20"/>
    <mergeCell ref="BPU20:BPY20"/>
    <mergeCell ref="BOB20:BOF20"/>
    <mergeCell ref="BOG20:BOK20"/>
    <mergeCell ref="BOL20:BOP20"/>
    <mergeCell ref="BOQ20:BOU20"/>
    <mergeCell ref="BOV20:BOZ20"/>
    <mergeCell ref="BNC20:BNG20"/>
    <mergeCell ref="BNH20:BNL20"/>
    <mergeCell ref="BNM20:BNQ20"/>
    <mergeCell ref="BNR20:BNV20"/>
    <mergeCell ref="BNW20:BOA20"/>
    <mergeCell ref="BPA20:BPE20"/>
    <mergeCell ref="BPF20:BPJ20"/>
    <mergeCell ref="BMD20:BMH20"/>
    <mergeCell ref="BMI20:BMM20"/>
    <mergeCell ref="BMN20:BMR20"/>
    <mergeCell ref="BMS20:BMW20"/>
    <mergeCell ref="BMX20:BNB20"/>
    <mergeCell ref="BEL20:BEP20"/>
    <mergeCell ref="BEQ20:BEU20"/>
    <mergeCell ref="BEV20:BEZ20"/>
    <mergeCell ref="BFA20:BFE20"/>
    <mergeCell ref="BFF20:BFJ20"/>
    <mergeCell ref="BDM20:BDQ20"/>
    <mergeCell ref="BDR20:BDV20"/>
    <mergeCell ref="BDW20:BEA20"/>
    <mergeCell ref="BEB20:BEF20"/>
    <mergeCell ref="BEG20:BEK20"/>
    <mergeCell ref="BCN20:BCR20"/>
    <mergeCell ref="BCS20:BCW20"/>
    <mergeCell ref="BCX20:BDB20"/>
    <mergeCell ref="BDC20:BDG20"/>
    <mergeCell ref="BDH20:BDL20"/>
    <mergeCell ref="BLE20:BLI20"/>
    <mergeCell ref="BLJ20:BLN20"/>
    <mergeCell ref="BLO20:BLS20"/>
    <mergeCell ref="BLT20:BLX20"/>
    <mergeCell ref="BLY20:BMC20"/>
    <mergeCell ref="BKF20:BKJ20"/>
    <mergeCell ref="BKK20:BKO20"/>
    <mergeCell ref="BKP20:BKT20"/>
    <mergeCell ref="BKU20:BKY20"/>
    <mergeCell ref="BKZ20:BLD20"/>
    <mergeCell ref="BJG20:BJK20"/>
    <mergeCell ref="BJL20:BJP20"/>
    <mergeCell ref="BJQ20:BJU20"/>
    <mergeCell ref="BJV20:BJZ20"/>
    <mergeCell ref="BKA20:BKE20"/>
    <mergeCell ref="BIH20:BIL20"/>
    <mergeCell ref="BIM20:BIQ20"/>
    <mergeCell ref="BIR20:BIV20"/>
    <mergeCell ref="BIW20:BJA20"/>
    <mergeCell ref="BJB20:BJF20"/>
    <mergeCell ref="BHI20:BHM20"/>
    <mergeCell ref="BHN20:BHR20"/>
    <mergeCell ref="BHS20:BHW20"/>
    <mergeCell ref="BHX20:BIB20"/>
    <mergeCell ref="BIC20:BIG20"/>
    <mergeCell ref="BGJ20:BGN20"/>
    <mergeCell ref="BGO20:BGS20"/>
    <mergeCell ref="BGT20:BGX20"/>
    <mergeCell ref="BGY20:BHC20"/>
    <mergeCell ref="BPZ20:BQD20"/>
    <mergeCell ref="BQE20:BQI20"/>
    <mergeCell ref="BQJ20:BQN20"/>
    <mergeCell ref="BQO20:BQS20"/>
    <mergeCell ref="BQT20:BQX20"/>
    <mergeCell ref="BYQ20:BYU20"/>
    <mergeCell ref="BYV20:BYZ20"/>
    <mergeCell ref="BZA20:BZE20"/>
    <mergeCell ref="BZF20:BZJ20"/>
    <mergeCell ref="BZK20:BZO20"/>
    <mergeCell ref="BXR20:BXV20"/>
    <mergeCell ref="BXW20:BYA20"/>
    <mergeCell ref="BYB20:BYF20"/>
    <mergeCell ref="BYG20:BYK20"/>
    <mergeCell ref="BYL20:BYP20"/>
    <mergeCell ref="BWS20:BWW20"/>
    <mergeCell ref="BWX20:BXB20"/>
    <mergeCell ref="BXC20:BXG20"/>
    <mergeCell ref="BXH20:BXL20"/>
    <mergeCell ref="BXM20:BXQ20"/>
    <mergeCell ref="BVT20:BVX20"/>
    <mergeCell ref="BVY20:BWC20"/>
    <mergeCell ref="BWD20:BWH20"/>
    <mergeCell ref="BWI20:BWM20"/>
    <mergeCell ref="BWN20:BWR20"/>
    <mergeCell ref="BUU20:BUY20"/>
    <mergeCell ref="BUZ20:BVD20"/>
    <mergeCell ref="BVE20:BVI20"/>
    <mergeCell ref="BVJ20:BVN20"/>
    <mergeCell ref="BVO20:BVS20"/>
    <mergeCell ref="BTV20:BTZ20"/>
    <mergeCell ref="BUA20:BUE20"/>
    <mergeCell ref="BUF20:BUJ20"/>
    <mergeCell ref="BUK20:BUO20"/>
    <mergeCell ref="BUP20:BUT20"/>
    <mergeCell ref="BSW20:BTA20"/>
    <mergeCell ref="BTB20:BTF20"/>
    <mergeCell ref="BTG20:BTK20"/>
    <mergeCell ref="BTL20:BTP20"/>
    <mergeCell ref="BTQ20:BTU20"/>
    <mergeCell ref="CIB20:CIF20"/>
    <mergeCell ref="CGI20:CGM20"/>
    <mergeCell ref="CGN20:CGR20"/>
    <mergeCell ref="CGS20:CGW20"/>
    <mergeCell ref="CGX20:CHB20"/>
    <mergeCell ref="CHC20:CHG20"/>
    <mergeCell ref="CCW20:CDA20"/>
    <mergeCell ref="CDB20:CDF20"/>
    <mergeCell ref="CDG20:CDK20"/>
    <mergeCell ref="CBN20:CBR20"/>
    <mergeCell ref="CBS20:CBW20"/>
    <mergeCell ref="CBX20:CCB20"/>
    <mergeCell ref="CCC20:CCG20"/>
    <mergeCell ref="CCH20:CCL20"/>
    <mergeCell ref="CAO20:CAS20"/>
    <mergeCell ref="CAT20:CAX20"/>
    <mergeCell ref="CAY20:CBC20"/>
    <mergeCell ref="CBD20:CBH20"/>
    <mergeCell ref="CBI20:CBM20"/>
    <mergeCell ref="CCM20:CCQ20"/>
    <mergeCell ref="CCR20:CCV20"/>
    <mergeCell ref="BZP20:BZT20"/>
    <mergeCell ref="BZU20:BZY20"/>
    <mergeCell ref="BZZ20:CAD20"/>
    <mergeCell ref="CAE20:CAI20"/>
    <mergeCell ref="CAJ20:CAN20"/>
    <mergeCell ref="BRX20:BSB20"/>
    <mergeCell ref="BSC20:BSG20"/>
    <mergeCell ref="BSH20:BSL20"/>
    <mergeCell ref="BSM20:BSQ20"/>
    <mergeCell ref="BSR20:BSV20"/>
    <mergeCell ref="BQY20:BRC20"/>
    <mergeCell ref="BRD20:BRH20"/>
    <mergeCell ref="BRI20:BRM20"/>
    <mergeCell ref="BRN20:BRR20"/>
    <mergeCell ref="BRS20:BRW20"/>
    <mergeCell ref="CQI20:CQM20"/>
    <mergeCell ref="CQN20:CQR20"/>
    <mergeCell ref="CQS20:CQW20"/>
    <mergeCell ref="COZ20:CPD20"/>
    <mergeCell ref="CPE20:CPI20"/>
    <mergeCell ref="CPJ20:CPN20"/>
    <mergeCell ref="CPO20:CPS20"/>
    <mergeCell ref="CPT20:CPX20"/>
    <mergeCell ref="COA20:COE20"/>
    <mergeCell ref="COF20:COJ20"/>
    <mergeCell ref="COK20:COO20"/>
    <mergeCell ref="COP20:COT20"/>
    <mergeCell ref="COU20:COY20"/>
    <mergeCell ref="CPY20:CQC20"/>
    <mergeCell ref="CQD20:CQH20"/>
    <mergeCell ref="CNB20:CNF20"/>
    <mergeCell ref="CNG20:CNK20"/>
    <mergeCell ref="CNL20:CNP20"/>
    <mergeCell ref="CNQ20:CNU20"/>
    <mergeCell ref="CNV20:CNZ20"/>
    <mergeCell ref="CFJ20:CFN20"/>
    <mergeCell ref="CFO20:CFS20"/>
    <mergeCell ref="CFT20:CFX20"/>
    <mergeCell ref="CFY20:CGC20"/>
    <mergeCell ref="CGD20:CGH20"/>
    <mergeCell ref="CEK20:CEO20"/>
    <mergeCell ref="CEP20:CET20"/>
    <mergeCell ref="CEU20:CEY20"/>
    <mergeCell ref="CEZ20:CFD20"/>
    <mergeCell ref="CFE20:CFI20"/>
    <mergeCell ref="CDL20:CDP20"/>
    <mergeCell ref="CDQ20:CDU20"/>
    <mergeCell ref="CDV20:CDZ20"/>
    <mergeCell ref="CEA20:CEE20"/>
    <mergeCell ref="CEF20:CEJ20"/>
    <mergeCell ref="CMC20:CMG20"/>
    <mergeCell ref="CMH20:CML20"/>
    <mergeCell ref="CMM20:CMQ20"/>
    <mergeCell ref="CMR20:CMV20"/>
    <mergeCell ref="CMW20:CNA20"/>
    <mergeCell ref="CLD20:CLH20"/>
    <mergeCell ref="CLI20:CLM20"/>
    <mergeCell ref="CLN20:CLR20"/>
    <mergeCell ref="CLS20:CLW20"/>
    <mergeCell ref="CLX20:CMB20"/>
    <mergeCell ref="CKE20:CKI20"/>
    <mergeCell ref="CKJ20:CKN20"/>
    <mergeCell ref="CKO20:CKS20"/>
    <mergeCell ref="CKT20:CKX20"/>
    <mergeCell ref="CKY20:CLC20"/>
    <mergeCell ref="CJF20:CJJ20"/>
    <mergeCell ref="CJK20:CJO20"/>
    <mergeCell ref="CJP20:CJT20"/>
    <mergeCell ref="CJU20:CJY20"/>
    <mergeCell ref="CJZ20:CKD20"/>
    <mergeCell ref="CIG20:CIK20"/>
    <mergeCell ref="CIL20:CIP20"/>
    <mergeCell ref="CIQ20:CIU20"/>
    <mergeCell ref="CIV20:CIZ20"/>
    <mergeCell ref="CJA20:CJE20"/>
    <mergeCell ref="CHH20:CHL20"/>
    <mergeCell ref="CHM20:CHQ20"/>
    <mergeCell ref="CHR20:CHV20"/>
    <mergeCell ref="CHW20:CIA20"/>
    <mergeCell ref="CQX20:CRB20"/>
    <mergeCell ref="CRC20:CRG20"/>
    <mergeCell ref="CRH20:CRL20"/>
    <mergeCell ref="CRM20:CRQ20"/>
    <mergeCell ref="CRR20:CRV20"/>
    <mergeCell ref="CZO20:CZS20"/>
    <mergeCell ref="CZT20:CZX20"/>
    <mergeCell ref="CZY20:DAC20"/>
    <mergeCell ref="DAD20:DAH20"/>
    <mergeCell ref="DAI20:DAM20"/>
    <mergeCell ref="CYP20:CYT20"/>
    <mergeCell ref="CYU20:CYY20"/>
    <mergeCell ref="CYZ20:CZD20"/>
    <mergeCell ref="CZE20:CZI20"/>
    <mergeCell ref="CZJ20:CZN20"/>
    <mergeCell ref="CXQ20:CXU20"/>
    <mergeCell ref="CXV20:CXZ20"/>
    <mergeCell ref="CYA20:CYE20"/>
    <mergeCell ref="CYF20:CYJ20"/>
    <mergeCell ref="CYK20:CYO20"/>
    <mergeCell ref="CWR20:CWV20"/>
    <mergeCell ref="CWW20:CXA20"/>
    <mergeCell ref="CXB20:CXF20"/>
    <mergeCell ref="CXG20:CXK20"/>
    <mergeCell ref="CXL20:CXP20"/>
    <mergeCell ref="CVS20:CVW20"/>
    <mergeCell ref="CVX20:CWB20"/>
    <mergeCell ref="CWC20:CWG20"/>
    <mergeCell ref="CWH20:CWL20"/>
    <mergeCell ref="CWM20:CWQ20"/>
    <mergeCell ref="CUT20:CUX20"/>
    <mergeCell ref="CUY20:CVC20"/>
    <mergeCell ref="CVD20:CVH20"/>
    <mergeCell ref="CVI20:CVM20"/>
    <mergeCell ref="CVN20:CVR20"/>
    <mergeCell ref="CTU20:CTY20"/>
    <mergeCell ref="CTZ20:CUD20"/>
    <mergeCell ref="CUE20:CUI20"/>
    <mergeCell ref="CUJ20:CUN20"/>
    <mergeCell ref="CUO20:CUS20"/>
    <mergeCell ref="DIZ20:DJD20"/>
    <mergeCell ref="DHG20:DHK20"/>
    <mergeCell ref="DHL20:DHP20"/>
    <mergeCell ref="DHQ20:DHU20"/>
    <mergeCell ref="DHV20:DHZ20"/>
    <mergeCell ref="DIA20:DIE20"/>
    <mergeCell ref="DDU20:DDY20"/>
    <mergeCell ref="DDZ20:DED20"/>
    <mergeCell ref="DEE20:DEI20"/>
    <mergeCell ref="DCL20:DCP20"/>
    <mergeCell ref="DCQ20:DCU20"/>
    <mergeCell ref="DCV20:DCZ20"/>
    <mergeCell ref="DDA20:DDE20"/>
    <mergeCell ref="DDF20:DDJ20"/>
    <mergeCell ref="DBM20:DBQ20"/>
    <mergeCell ref="DBR20:DBV20"/>
    <mergeCell ref="DBW20:DCA20"/>
    <mergeCell ref="DCB20:DCF20"/>
    <mergeCell ref="DCG20:DCK20"/>
    <mergeCell ref="DDK20:DDO20"/>
    <mergeCell ref="DDP20:DDT20"/>
    <mergeCell ref="DAN20:DAR20"/>
    <mergeCell ref="DAS20:DAW20"/>
    <mergeCell ref="DAX20:DBB20"/>
    <mergeCell ref="DBC20:DBG20"/>
    <mergeCell ref="DBH20:DBL20"/>
    <mergeCell ref="CSV20:CSZ20"/>
    <mergeCell ref="CTA20:CTE20"/>
    <mergeCell ref="CTF20:CTJ20"/>
    <mergeCell ref="CTK20:CTO20"/>
    <mergeCell ref="CTP20:CTT20"/>
    <mergeCell ref="CRW20:CSA20"/>
    <mergeCell ref="CSB20:CSF20"/>
    <mergeCell ref="CSG20:CSK20"/>
    <mergeCell ref="CSL20:CSP20"/>
    <mergeCell ref="CSQ20:CSU20"/>
    <mergeCell ref="DRG20:DRK20"/>
    <mergeCell ref="DRL20:DRP20"/>
    <mergeCell ref="DRQ20:DRU20"/>
    <mergeCell ref="DPX20:DQB20"/>
    <mergeCell ref="DQC20:DQG20"/>
    <mergeCell ref="DQH20:DQL20"/>
    <mergeCell ref="DQM20:DQQ20"/>
    <mergeCell ref="DQR20:DQV20"/>
    <mergeCell ref="DOY20:DPC20"/>
    <mergeCell ref="DPD20:DPH20"/>
    <mergeCell ref="DPI20:DPM20"/>
    <mergeCell ref="DPN20:DPR20"/>
    <mergeCell ref="DPS20:DPW20"/>
    <mergeCell ref="DQW20:DRA20"/>
    <mergeCell ref="DRB20:DRF20"/>
    <mergeCell ref="DNZ20:DOD20"/>
    <mergeCell ref="DOE20:DOI20"/>
    <mergeCell ref="DOJ20:DON20"/>
    <mergeCell ref="DOO20:DOS20"/>
    <mergeCell ref="DOT20:DOX20"/>
    <mergeCell ref="DGH20:DGL20"/>
    <mergeCell ref="DGM20:DGQ20"/>
    <mergeCell ref="DGR20:DGV20"/>
    <mergeCell ref="DGW20:DHA20"/>
    <mergeCell ref="DHB20:DHF20"/>
    <mergeCell ref="DFI20:DFM20"/>
    <mergeCell ref="DFN20:DFR20"/>
    <mergeCell ref="DFS20:DFW20"/>
    <mergeCell ref="DFX20:DGB20"/>
    <mergeCell ref="DGC20:DGG20"/>
    <mergeCell ref="DEJ20:DEN20"/>
    <mergeCell ref="DEO20:DES20"/>
    <mergeCell ref="DET20:DEX20"/>
    <mergeCell ref="DEY20:DFC20"/>
    <mergeCell ref="DFD20:DFH20"/>
    <mergeCell ref="DNA20:DNE20"/>
    <mergeCell ref="DNF20:DNJ20"/>
    <mergeCell ref="DNK20:DNO20"/>
    <mergeCell ref="DNP20:DNT20"/>
    <mergeCell ref="DNU20:DNY20"/>
    <mergeCell ref="DMB20:DMF20"/>
    <mergeCell ref="DMG20:DMK20"/>
    <mergeCell ref="DML20:DMP20"/>
    <mergeCell ref="DMQ20:DMU20"/>
    <mergeCell ref="DMV20:DMZ20"/>
    <mergeCell ref="DLC20:DLG20"/>
    <mergeCell ref="DLH20:DLL20"/>
    <mergeCell ref="DLM20:DLQ20"/>
    <mergeCell ref="DLR20:DLV20"/>
    <mergeCell ref="DLW20:DMA20"/>
    <mergeCell ref="DKD20:DKH20"/>
    <mergeCell ref="DKI20:DKM20"/>
    <mergeCell ref="DKN20:DKR20"/>
    <mergeCell ref="DKS20:DKW20"/>
    <mergeCell ref="DKX20:DLB20"/>
    <mergeCell ref="DJE20:DJI20"/>
    <mergeCell ref="DJJ20:DJN20"/>
    <mergeCell ref="DJO20:DJS20"/>
    <mergeCell ref="DJT20:DJX20"/>
    <mergeCell ref="DJY20:DKC20"/>
    <mergeCell ref="DIF20:DIJ20"/>
    <mergeCell ref="DIK20:DIO20"/>
    <mergeCell ref="DIP20:DIT20"/>
    <mergeCell ref="DIU20:DIY20"/>
    <mergeCell ref="DRV20:DRZ20"/>
    <mergeCell ref="DSA20:DSE20"/>
    <mergeCell ref="DSF20:DSJ20"/>
    <mergeCell ref="DSK20:DSO20"/>
    <mergeCell ref="DSP20:DST20"/>
    <mergeCell ref="EAM20:EAQ20"/>
    <mergeCell ref="EAR20:EAV20"/>
    <mergeCell ref="EAW20:EBA20"/>
    <mergeCell ref="EBB20:EBF20"/>
    <mergeCell ref="EBG20:EBK20"/>
    <mergeCell ref="DZN20:DZR20"/>
    <mergeCell ref="DZS20:DZW20"/>
    <mergeCell ref="DZX20:EAB20"/>
    <mergeCell ref="EAC20:EAG20"/>
    <mergeCell ref="EAH20:EAL20"/>
    <mergeCell ref="DYO20:DYS20"/>
    <mergeCell ref="DYT20:DYX20"/>
    <mergeCell ref="DYY20:DZC20"/>
    <mergeCell ref="DZD20:DZH20"/>
    <mergeCell ref="DZI20:DZM20"/>
    <mergeCell ref="DXP20:DXT20"/>
    <mergeCell ref="DXU20:DXY20"/>
    <mergeCell ref="DXZ20:DYD20"/>
    <mergeCell ref="DYE20:DYI20"/>
    <mergeCell ref="DYJ20:DYN20"/>
    <mergeCell ref="DWQ20:DWU20"/>
    <mergeCell ref="DWV20:DWZ20"/>
    <mergeCell ref="DXA20:DXE20"/>
    <mergeCell ref="DXF20:DXJ20"/>
    <mergeCell ref="DXK20:DXO20"/>
    <mergeCell ref="DVR20:DVV20"/>
    <mergeCell ref="DVW20:DWA20"/>
    <mergeCell ref="DWB20:DWF20"/>
    <mergeCell ref="DWG20:DWK20"/>
    <mergeCell ref="DWL20:DWP20"/>
    <mergeCell ref="DUS20:DUW20"/>
    <mergeCell ref="DUX20:DVB20"/>
    <mergeCell ref="DVC20:DVG20"/>
    <mergeCell ref="DVH20:DVL20"/>
    <mergeCell ref="DVM20:DVQ20"/>
    <mergeCell ref="EJX20:EKB20"/>
    <mergeCell ref="EIE20:EII20"/>
    <mergeCell ref="EIJ20:EIN20"/>
    <mergeCell ref="EIO20:EIS20"/>
    <mergeCell ref="EIT20:EIX20"/>
    <mergeCell ref="EIY20:EJC20"/>
    <mergeCell ref="EES20:EEW20"/>
    <mergeCell ref="EEX20:EFB20"/>
    <mergeCell ref="EFC20:EFG20"/>
    <mergeCell ref="EDJ20:EDN20"/>
    <mergeCell ref="EDO20:EDS20"/>
    <mergeCell ref="EDT20:EDX20"/>
    <mergeCell ref="EDY20:EEC20"/>
    <mergeCell ref="EED20:EEH20"/>
    <mergeCell ref="ECK20:ECO20"/>
    <mergeCell ref="ECP20:ECT20"/>
    <mergeCell ref="ECU20:ECY20"/>
    <mergeCell ref="ECZ20:EDD20"/>
    <mergeCell ref="EDE20:EDI20"/>
    <mergeCell ref="EEI20:EEM20"/>
    <mergeCell ref="EEN20:EER20"/>
    <mergeCell ref="EBL20:EBP20"/>
    <mergeCell ref="EBQ20:EBU20"/>
    <mergeCell ref="EBV20:EBZ20"/>
    <mergeCell ref="ECA20:ECE20"/>
    <mergeCell ref="ECF20:ECJ20"/>
    <mergeCell ref="DTT20:DTX20"/>
    <mergeCell ref="DTY20:DUC20"/>
    <mergeCell ref="DUD20:DUH20"/>
    <mergeCell ref="DUI20:DUM20"/>
    <mergeCell ref="DUN20:DUR20"/>
    <mergeCell ref="DSU20:DSY20"/>
    <mergeCell ref="DSZ20:DTD20"/>
    <mergeCell ref="DTE20:DTI20"/>
    <mergeCell ref="DTJ20:DTN20"/>
    <mergeCell ref="DTO20:DTS20"/>
    <mergeCell ref="ESE20:ESI20"/>
    <mergeCell ref="ESJ20:ESN20"/>
    <mergeCell ref="ESO20:ESS20"/>
    <mergeCell ref="EQV20:EQZ20"/>
    <mergeCell ref="ERA20:ERE20"/>
    <mergeCell ref="ERF20:ERJ20"/>
    <mergeCell ref="ERK20:ERO20"/>
    <mergeCell ref="ERP20:ERT20"/>
    <mergeCell ref="EPW20:EQA20"/>
    <mergeCell ref="EQB20:EQF20"/>
    <mergeCell ref="EQG20:EQK20"/>
    <mergeCell ref="EQL20:EQP20"/>
    <mergeCell ref="EQQ20:EQU20"/>
    <mergeCell ref="ERU20:ERY20"/>
    <mergeCell ref="ERZ20:ESD20"/>
    <mergeCell ref="EOX20:EPB20"/>
    <mergeCell ref="EPC20:EPG20"/>
    <mergeCell ref="EPH20:EPL20"/>
    <mergeCell ref="EPM20:EPQ20"/>
    <mergeCell ref="EPR20:EPV20"/>
    <mergeCell ref="EHF20:EHJ20"/>
    <mergeCell ref="EHK20:EHO20"/>
    <mergeCell ref="EHP20:EHT20"/>
    <mergeCell ref="EHU20:EHY20"/>
    <mergeCell ref="EHZ20:EID20"/>
    <mergeCell ref="EGG20:EGK20"/>
    <mergeCell ref="EGL20:EGP20"/>
    <mergeCell ref="EGQ20:EGU20"/>
    <mergeCell ref="EGV20:EGZ20"/>
    <mergeCell ref="EHA20:EHE20"/>
    <mergeCell ref="EFH20:EFL20"/>
    <mergeCell ref="EFM20:EFQ20"/>
    <mergeCell ref="EFR20:EFV20"/>
    <mergeCell ref="EFW20:EGA20"/>
    <mergeCell ref="EGB20:EGF20"/>
    <mergeCell ref="ENY20:EOC20"/>
    <mergeCell ref="EOD20:EOH20"/>
    <mergeCell ref="EOI20:EOM20"/>
    <mergeCell ref="EON20:EOR20"/>
    <mergeCell ref="EOS20:EOW20"/>
    <mergeCell ref="EMZ20:END20"/>
    <mergeCell ref="ENE20:ENI20"/>
    <mergeCell ref="ENJ20:ENN20"/>
    <mergeCell ref="ENO20:ENS20"/>
    <mergeCell ref="ENT20:ENX20"/>
    <mergeCell ref="EMA20:EME20"/>
    <mergeCell ref="EMF20:EMJ20"/>
    <mergeCell ref="EMK20:EMO20"/>
    <mergeCell ref="EMP20:EMT20"/>
    <mergeCell ref="EMU20:EMY20"/>
    <mergeCell ref="ELB20:ELF20"/>
    <mergeCell ref="ELG20:ELK20"/>
    <mergeCell ref="ELL20:ELP20"/>
    <mergeCell ref="ELQ20:ELU20"/>
    <mergeCell ref="ELV20:ELZ20"/>
    <mergeCell ref="EKC20:EKG20"/>
    <mergeCell ref="EKH20:EKL20"/>
    <mergeCell ref="EKM20:EKQ20"/>
    <mergeCell ref="EKR20:EKV20"/>
    <mergeCell ref="EKW20:ELA20"/>
    <mergeCell ref="EJD20:EJH20"/>
    <mergeCell ref="EJI20:EJM20"/>
    <mergeCell ref="EJN20:EJR20"/>
    <mergeCell ref="EJS20:EJW20"/>
    <mergeCell ref="EST20:ESX20"/>
    <mergeCell ref="ESY20:ETC20"/>
    <mergeCell ref="ETD20:ETH20"/>
    <mergeCell ref="ETI20:ETM20"/>
    <mergeCell ref="ETN20:ETR20"/>
    <mergeCell ref="FBK20:FBO20"/>
    <mergeCell ref="FBP20:FBT20"/>
    <mergeCell ref="FBU20:FBY20"/>
    <mergeCell ref="FBZ20:FCD20"/>
    <mergeCell ref="FCE20:FCI20"/>
    <mergeCell ref="FAL20:FAP20"/>
    <mergeCell ref="FAQ20:FAU20"/>
    <mergeCell ref="FAV20:FAZ20"/>
    <mergeCell ref="FBA20:FBE20"/>
    <mergeCell ref="FBF20:FBJ20"/>
    <mergeCell ref="EZM20:EZQ20"/>
    <mergeCell ref="EZR20:EZV20"/>
    <mergeCell ref="EZW20:FAA20"/>
    <mergeCell ref="FAB20:FAF20"/>
    <mergeCell ref="FAG20:FAK20"/>
    <mergeCell ref="EYN20:EYR20"/>
    <mergeCell ref="EYS20:EYW20"/>
    <mergeCell ref="EYX20:EZB20"/>
    <mergeCell ref="EZC20:EZG20"/>
    <mergeCell ref="EZH20:EZL20"/>
    <mergeCell ref="EXO20:EXS20"/>
    <mergeCell ref="EXT20:EXX20"/>
    <mergeCell ref="EXY20:EYC20"/>
    <mergeCell ref="EYD20:EYH20"/>
    <mergeCell ref="EYI20:EYM20"/>
    <mergeCell ref="EWP20:EWT20"/>
    <mergeCell ref="EWU20:EWY20"/>
    <mergeCell ref="EWZ20:EXD20"/>
    <mergeCell ref="EXE20:EXI20"/>
    <mergeCell ref="EXJ20:EXN20"/>
    <mergeCell ref="EVQ20:EVU20"/>
    <mergeCell ref="EVV20:EVZ20"/>
    <mergeCell ref="EWA20:EWE20"/>
    <mergeCell ref="EWF20:EWJ20"/>
    <mergeCell ref="EWK20:EWO20"/>
    <mergeCell ref="FKV20:FKZ20"/>
    <mergeCell ref="FJC20:FJG20"/>
    <mergeCell ref="FJH20:FJL20"/>
    <mergeCell ref="FJM20:FJQ20"/>
    <mergeCell ref="FJR20:FJV20"/>
    <mergeCell ref="FJW20:FKA20"/>
    <mergeCell ref="FFQ20:FFU20"/>
    <mergeCell ref="FFV20:FFZ20"/>
    <mergeCell ref="FGA20:FGE20"/>
    <mergeCell ref="FEH20:FEL20"/>
    <mergeCell ref="FEM20:FEQ20"/>
    <mergeCell ref="FER20:FEV20"/>
    <mergeCell ref="FEW20:FFA20"/>
    <mergeCell ref="FFB20:FFF20"/>
    <mergeCell ref="FDI20:FDM20"/>
    <mergeCell ref="FDN20:FDR20"/>
    <mergeCell ref="FDS20:FDW20"/>
    <mergeCell ref="FDX20:FEB20"/>
    <mergeCell ref="FEC20:FEG20"/>
    <mergeCell ref="FFG20:FFK20"/>
    <mergeCell ref="FFL20:FFP20"/>
    <mergeCell ref="FCJ20:FCN20"/>
    <mergeCell ref="FCO20:FCS20"/>
    <mergeCell ref="FCT20:FCX20"/>
    <mergeCell ref="FCY20:FDC20"/>
    <mergeCell ref="FDD20:FDH20"/>
    <mergeCell ref="EUR20:EUV20"/>
    <mergeCell ref="EUW20:EVA20"/>
    <mergeCell ref="EVB20:EVF20"/>
    <mergeCell ref="EVG20:EVK20"/>
    <mergeCell ref="EVL20:EVP20"/>
    <mergeCell ref="ETS20:ETW20"/>
    <mergeCell ref="ETX20:EUB20"/>
    <mergeCell ref="EUC20:EUG20"/>
    <mergeCell ref="EUH20:EUL20"/>
    <mergeCell ref="EUM20:EUQ20"/>
    <mergeCell ref="FTC20:FTG20"/>
    <mergeCell ref="FTH20:FTL20"/>
    <mergeCell ref="FTM20:FTQ20"/>
    <mergeCell ref="FRT20:FRX20"/>
    <mergeCell ref="FRY20:FSC20"/>
    <mergeCell ref="FSD20:FSH20"/>
    <mergeCell ref="FSI20:FSM20"/>
    <mergeCell ref="FSN20:FSR20"/>
    <mergeCell ref="FQU20:FQY20"/>
    <mergeCell ref="FQZ20:FRD20"/>
    <mergeCell ref="FRE20:FRI20"/>
    <mergeCell ref="FRJ20:FRN20"/>
    <mergeCell ref="FRO20:FRS20"/>
    <mergeCell ref="FSS20:FSW20"/>
    <mergeCell ref="FSX20:FTB20"/>
    <mergeCell ref="FPV20:FPZ20"/>
    <mergeCell ref="FQA20:FQE20"/>
    <mergeCell ref="FQF20:FQJ20"/>
    <mergeCell ref="FQK20:FQO20"/>
    <mergeCell ref="FQP20:FQT20"/>
    <mergeCell ref="FID20:FIH20"/>
    <mergeCell ref="FII20:FIM20"/>
    <mergeCell ref="FIN20:FIR20"/>
    <mergeCell ref="FIS20:FIW20"/>
    <mergeCell ref="FIX20:FJB20"/>
    <mergeCell ref="FHE20:FHI20"/>
    <mergeCell ref="FHJ20:FHN20"/>
    <mergeCell ref="FHO20:FHS20"/>
    <mergeCell ref="FHT20:FHX20"/>
    <mergeCell ref="FHY20:FIC20"/>
    <mergeCell ref="FGF20:FGJ20"/>
    <mergeCell ref="FGK20:FGO20"/>
    <mergeCell ref="FGP20:FGT20"/>
    <mergeCell ref="FGU20:FGY20"/>
    <mergeCell ref="FGZ20:FHD20"/>
    <mergeCell ref="FOW20:FPA20"/>
    <mergeCell ref="FPB20:FPF20"/>
    <mergeCell ref="FPG20:FPK20"/>
    <mergeCell ref="FPL20:FPP20"/>
    <mergeCell ref="FPQ20:FPU20"/>
    <mergeCell ref="FNX20:FOB20"/>
    <mergeCell ref="FOC20:FOG20"/>
    <mergeCell ref="FOH20:FOL20"/>
    <mergeCell ref="FOM20:FOQ20"/>
    <mergeCell ref="FOR20:FOV20"/>
    <mergeCell ref="FMY20:FNC20"/>
    <mergeCell ref="FND20:FNH20"/>
    <mergeCell ref="FNI20:FNM20"/>
    <mergeCell ref="FNN20:FNR20"/>
    <mergeCell ref="FNS20:FNW20"/>
    <mergeCell ref="FLZ20:FMD20"/>
    <mergeCell ref="FME20:FMI20"/>
    <mergeCell ref="FMJ20:FMN20"/>
    <mergeCell ref="FMO20:FMS20"/>
    <mergeCell ref="FMT20:FMX20"/>
    <mergeCell ref="FLA20:FLE20"/>
    <mergeCell ref="FLF20:FLJ20"/>
    <mergeCell ref="FLK20:FLO20"/>
    <mergeCell ref="FLP20:FLT20"/>
    <mergeCell ref="FLU20:FLY20"/>
    <mergeCell ref="FKB20:FKF20"/>
    <mergeCell ref="FKG20:FKK20"/>
    <mergeCell ref="FKL20:FKP20"/>
    <mergeCell ref="FKQ20:FKU20"/>
    <mergeCell ref="FTR20:FTV20"/>
    <mergeCell ref="FTW20:FUA20"/>
    <mergeCell ref="FUB20:FUF20"/>
    <mergeCell ref="FUG20:FUK20"/>
    <mergeCell ref="FUL20:FUP20"/>
    <mergeCell ref="GCI20:GCM20"/>
    <mergeCell ref="GCN20:GCR20"/>
    <mergeCell ref="GCS20:GCW20"/>
    <mergeCell ref="GCX20:GDB20"/>
    <mergeCell ref="GDC20:GDG20"/>
    <mergeCell ref="GBJ20:GBN20"/>
    <mergeCell ref="GBO20:GBS20"/>
    <mergeCell ref="GBT20:GBX20"/>
    <mergeCell ref="GBY20:GCC20"/>
    <mergeCell ref="GCD20:GCH20"/>
    <mergeCell ref="GAK20:GAO20"/>
    <mergeCell ref="GAP20:GAT20"/>
    <mergeCell ref="GAU20:GAY20"/>
    <mergeCell ref="GAZ20:GBD20"/>
    <mergeCell ref="GBE20:GBI20"/>
    <mergeCell ref="FZL20:FZP20"/>
    <mergeCell ref="FZQ20:FZU20"/>
    <mergeCell ref="FZV20:FZZ20"/>
    <mergeCell ref="GAA20:GAE20"/>
    <mergeCell ref="GAF20:GAJ20"/>
    <mergeCell ref="FYM20:FYQ20"/>
    <mergeCell ref="FYR20:FYV20"/>
    <mergeCell ref="FYW20:FZA20"/>
    <mergeCell ref="FZB20:FZF20"/>
    <mergeCell ref="FZG20:FZK20"/>
    <mergeCell ref="FXN20:FXR20"/>
    <mergeCell ref="FXS20:FXW20"/>
    <mergeCell ref="FXX20:FYB20"/>
    <mergeCell ref="FYC20:FYG20"/>
    <mergeCell ref="FYH20:FYL20"/>
    <mergeCell ref="FWO20:FWS20"/>
    <mergeCell ref="FWT20:FWX20"/>
    <mergeCell ref="FWY20:FXC20"/>
    <mergeCell ref="FXD20:FXH20"/>
    <mergeCell ref="FXI20:FXM20"/>
    <mergeCell ref="GLT20:GLX20"/>
    <mergeCell ref="GKA20:GKE20"/>
    <mergeCell ref="GKF20:GKJ20"/>
    <mergeCell ref="GKK20:GKO20"/>
    <mergeCell ref="GKP20:GKT20"/>
    <mergeCell ref="GKU20:GKY20"/>
    <mergeCell ref="GGO20:GGS20"/>
    <mergeCell ref="GGT20:GGX20"/>
    <mergeCell ref="GGY20:GHC20"/>
    <mergeCell ref="GFF20:GFJ20"/>
    <mergeCell ref="GFK20:GFO20"/>
    <mergeCell ref="GFP20:GFT20"/>
    <mergeCell ref="GFU20:GFY20"/>
    <mergeCell ref="GFZ20:GGD20"/>
    <mergeCell ref="GEG20:GEK20"/>
    <mergeCell ref="GEL20:GEP20"/>
    <mergeCell ref="GEQ20:GEU20"/>
    <mergeCell ref="GEV20:GEZ20"/>
    <mergeCell ref="GFA20:GFE20"/>
    <mergeCell ref="GGE20:GGI20"/>
    <mergeCell ref="GGJ20:GGN20"/>
    <mergeCell ref="GDH20:GDL20"/>
    <mergeCell ref="GDM20:GDQ20"/>
    <mergeCell ref="GDR20:GDV20"/>
    <mergeCell ref="GDW20:GEA20"/>
    <mergeCell ref="GEB20:GEF20"/>
    <mergeCell ref="FVP20:FVT20"/>
    <mergeCell ref="FVU20:FVY20"/>
    <mergeCell ref="FVZ20:FWD20"/>
    <mergeCell ref="FWE20:FWI20"/>
    <mergeCell ref="FWJ20:FWN20"/>
    <mergeCell ref="FUQ20:FUU20"/>
    <mergeCell ref="FUV20:FUZ20"/>
    <mergeCell ref="FVA20:FVE20"/>
    <mergeCell ref="FVF20:FVJ20"/>
    <mergeCell ref="FVK20:FVO20"/>
    <mergeCell ref="GUA20:GUE20"/>
    <mergeCell ref="GUF20:GUJ20"/>
    <mergeCell ref="GUK20:GUO20"/>
    <mergeCell ref="GSR20:GSV20"/>
    <mergeCell ref="GSW20:GTA20"/>
    <mergeCell ref="GTB20:GTF20"/>
    <mergeCell ref="GTG20:GTK20"/>
    <mergeCell ref="GTL20:GTP20"/>
    <mergeCell ref="GRS20:GRW20"/>
    <mergeCell ref="GRX20:GSB20"/>
    <mergeCell ref="GSC20:GSG20"/>
    <mergeCell ref="GSH20:GSL20"/>
    <mergeCell ref="GSM20:GSQ20"/>
    <mergeCell ref="GTQ20:GTU20"/>
    <mergeCell ref="GTV20:GTZ20"/>
    <mergeCell ref="GQT20:GQX20"/>
    <mergeCell ref="GQY20:GRC20"/>
    <mergeCell ref="GRD20:GRH20"/>
    <mergeCell ref="GRI20:GRM20"/>
    <mergeCell ref="GRN20:GRR20"/>
    <mergeCell ref="GJB20:GJF20"/>
    <mergeCell ref="GJG20:GJK20"/>
    <mergeCell ref="GJL20:GJP20"/>
    <mergeCell ref="GJQ20:GJU20"/>
    <mergeCell ref="GJV20:GJZ20"/>
    <mergeCell ref="GIC20:GIG20"/>
    <mergeCell ref="GIH20:GIL20"/>
    <mergeCell ref="GIM20:GIQ20"/>
    <mergeCell ref="GIR20:GIV20"/>
    <mergeCell ref="GIW20:GJA20"/>
    <mergeCell ref="GHD20:GHH20"/>
    <mergeCell ref="GHI20:GHM20"/>
    <mergeCell ref="GHN20:GHR20"/>
    <mergeCell ref="GHS20:GHW20"/>
    <mergeCell ref="GHX20:GIB20"/>
    <mergeCell ref="GPU20:GPY20"/>
    <mergeCell ref="GPZ20:GQD20"/>
    <mergeCell ref="GQE20:GQI20"/>
    <mergeCell ref="GQJ20:GQN20"/>
    <mergeCell ref="GQO20:GQS20"/>
    <mergeCell ref="GOV20:GOZ20"/>
    <mergeCell ref="GPA20:GPE20"/>
    <mergeCell ref="GPF20:GPJ20"/>
    <mergeCell ref="GPK20:GPO20"/>
    <mergeCell ref="GPP20:GPT20"/>
    <mergeCell ref="GNW20:GOA20"/>
    <mergeCell ref="GOB20:GOF20"/>
    <mergeCell ref="GOG20:GOK20"/>
    <mergeCell ref="GOL20:GOP20"/>
    <mergeCell ref="GOQ20:GOU20"/>
    <mergeCell ref="GMX20:GNB20"/>
    <mergeCell ref="GNC20:GNG20"/>
    <mergeCell ref="GNH20:GNL20"/>
    <mergeCell ref="GNM20:GNQ20"/>
    <mergeCell ref="GNR20:GNV20"/>
    <mergeCell ref="GLY20:GMC20"/>
    <mergeCell ref="GMD20:GMH20"/>
    <mergeCell ref="GMI20:GMM20"/>
    <mergeCell ref="GMN20:GMR20"/>
    <mergeCell ref="GMS20:GMW20"/>
    <mergeCell ref="GKZ20:GLD20"/>
    <mergeCell ref="GLE20:GLI20"/>
    <mergeCell ref="GLJ20:GLN20"/>
    <mergeCell ref="GLO20:GLS20"/>
    <mergeCell ref="GUP20:GUT20"/>
    <mergeCell ref="GUU20:GUY20"/>
    <mergeCell ref="GUZ20:GVD20"/>
    <mergeCell ref="GVE20:GVI20"/>
    <mergeCell ref="GVJ20:GVN20"/>
    <mergeCell ref="HDG20:HDK20"/>
    <mergeCell ref="HDL20:HDP20"/>
    <mergeCell ref="HDQ20:HDU20"/>
    <mergeCell ref="HDV20:HDZ20"/>
    <mergeCell ref="HEA20:HEE20"/>
    <mergeCell ref="HCH20:HCL20"/>
    <mergeCell ref="HCM20:HCQ20"/>
    <mergeCell ref="HCR20:HCV20"/>
    <mergeCell ref="HCW20:HDA20"/>
    <mergeCell ref="HDB20:HDF20"/>
    <mergeCell ref="HBI20:HBM20"/>
    <mergeCell ref="HBN20:HBR20"/>
    <mergeCell ref="HBS20:HBW20"/>
    <mergeCell ref="HBX20:HCB20"/>
    <mergeCell ref="HCC20:HCG20"/>
    <mergeCell ref="HAJ20:HAN20"/>
    <mergeCell ref="HAO20:HAS20"/>
    <mergeCell ref="HAT20:HAX20"/>
    <mergeCell ref="HAY20:HBC20"/>
    <mergeCell ref="HBD20:HBH20"/>
    <mergeCell ref="GZK20:GZO20"/>
    <mergeCell ref="GZP20:GZT20"/>
    <mergeCell ref="GZU20:GZY20"/>
    <mergeCell ref="GZZ20:HAD20"/>
    <mergeCell ref="HAE20:HAI20"/>
    <mergeCell ref="GYL20:GYP20"/>
    <mergeCell ref="GYQ20:GYU20"/>
    <mergeCell ref="GYV20:GYZ20"/>
    <mergeCell ref="GZA20:GZE20"/>
    <mergeCell ref="GZF20:GZJ20"/>
    <mergeCell ref="GXM20:GXQ20"/>
    <mergeCell ref="GXR20:GXV20"/>
    <mergeCell ref="GXW20:GYA20"/>
    <mergeCell ref="GYB20:GYF20"/>
    <mergeCell ref="GYG20:GYK20"/>
    <mergeCell ref="HMR20:HMV20"/>
    <mergeCell ref="HKY20:HLC20"/>
    <mergeCell ref="HLD20:HLH20"/>
    <mergeCell ref="HLI20:HLM20"/>
    <mergeCell ref="HLN20:HLR20"/>
    <mergeCell ref="HLS20:HLW20"/>
    <mergeCell ref="HHM20:HHQ20"/>
    <mergeCell ref="HHR20:HHV20"/>
    <mergeCell ref="HHW20:HIA20"/>
    <mergeCell ref="HGD20:HGH20"/>
    <mergeCell ref="HGI20:HGM20"/>
    <mergeCell ref="HGN20:HGR20"/>
    <mergeCell ref="HGS20:HGW20"/>
    <mergeCell ref="HGX20:HHB20"/>
    <mergeCell ref="HFE20:HFI20"/>
    <mergeCell ref="HFJ20:HFN20"/>
    <mergeCell ref="HFO20:HFS20"/>
    <mergeCell ref="HFT20:HFX20"/>
    <mergeCell ref="HFY20:HGC20"/>
    <mergeCell ref="HHC20:HHG20"/>
    <mergeCell ref="HHH20:HHL20"/>
    <mergeCell ref="HEF20:HEJ20"/>
    <mergeCell ref="HEK20:HEO20"/>
    <mergeCell ref="HEP20:HET20"/>
    <mergeCell ref="HEU20:HEY20"/>
    <mergeCell ref="HEZ20:HFD20"/>
    <mergeCell ref="GWN20:GWR20"/>
    <mergeCell ref="GWS20:GWW20"/>
    <mergeCell ref="GWX20:GXB20"/>
    <mergeCell ref="GXC20:GXG20"/>
    <mergeCell ref="GXH20:GXL20"/>
    <mergeCell ref="GVO20:GVS20"/>
    <mergeCell ref="GVT20:GVX20"/>
    <mergeCell ref="GVY20:GWC20"/>
    <mergeCell ref="GWD20:GWH20"/>
    <mergeCell ref="GWI20:GWM20"/>
    <mergeCell ref="HUY20:HVC20"/>
    <mergeCell ref="HVD20:HVH20"/>
    <mergeCell ref="HVI20:HVM20"/>
    <mergeCell ref="HTP20:HTT20"/>
    <mergeCell ref="HTU20:HTY20"/>
    <mergeCell ref="HTZ20:HUD20"/>
    <mergeCell ref="HUE20:HUI20"/>
    <mergeCell ref="HUJ20:HUN20"/>
    <mergeCell ref="HSQ20:HSU20"/>
    <mergeCell ref="HSV20:HSZ20"/>
    <mergeCell ref="HTA20:HTE20"/>
    <mergeCell ref="HTF20:HTJ20"/>
    <mergeCell ref="HTK20:HTO20"/>
    <mergeCell ref="HUO20:HUS20"/>
    <mergeCell ref="HUT20:HUX20"/>
    <mergeCell ref="HRR20:HRV20"/>
    <mergeCell ref="HRW20:HSA20"/>
    <mergeCell ref="HSB20:HSF20"/>
    <mergeCell ref="HSG20:HSK20"/>
    <mergeCell ref="HSL20:HSP20"/>
    <mergeCell ref="HJZ20:HKD20"/>
    <mergeCell ref="HKE20:HKI20"/>
    <mergeCell ref="HKJ20:HKN20"/>
    <mergeCell ref="HKO20:HKS20"/>
    <mergeCell ref="HKT20:HKX20"/>
    <mergeCell ref="HJA20:HJE20"/>
    <mergeCell ref="HJF20:HJJ20"/>
    <mergeCell ref="HJK20:HJO20"/>
    <mergeCell ref="HJP20:HJT20"/>
    <mergeCell ref="HJU20:HJY20"/>
    <mergeCell ref="HIB20:HIF20"/>
    <mergeCell ref="HIG20:HIK20"/>
    <mergeCell ref="HIL20:HIP20"/>
    <mergeCell ref="HIQ20:HIU20"/>
    <mergeCell ref="HIV20:HIZ20"/>
    <mergeCell ref="HQS20:HQW20"/>
    <mergeCell ref="HQX20:HRB20"/>
    <mergeCell ref="HRC20:HRG20"/>
    <mergeCell ref="HRH20:HRL20"/>
    <mergeCell ref="HRM20:HRQ20"/>
    <mergeCell ref="HPT20:HPX20"/>
    <mergeCell ref="HPY20:HQC20"/>
    <mergeCell ref="HQD20:HQH20"/>
    <mergeCell ref="HQI20:HQM20"/>
    <mergeCell ref="HQN20:HQR20"/>
    <mergeCell ref="HOU20:HOY20"/>
    <mergeCell ref="HOZ20:HPD20"/>
    <mergeCell ref="HPE20:HPI20"/>
    <mergeCell ref="HPJ20:HPN20"/>
    <mergeCell ref="HPO20:HPS20"/>
    <mergeCell ref="HNV20:HNZ20"/>
    <mergeCell ref="HOA20:HOE20"/>
    <mergeCell ref="HOF20:HOJ20"/>
    <mergeCell ref="HOK20:HOO20"/>
    <mergeCell ref="HOP20:HOT20"/>
    <mergeCell ref="HMW20:HNA20"/>
    <mergeCell ref="HNB20:HNF20"/>
    <mergeCell ref="HNG20:HNK20"/>
    <mergeCell ref="HNL20:HNP20"/>
    <mergeCell ref="HNQ20:HNU20"/>
    <mergeCell ref="HLX20:HMB20"/>
    <mergeCell ref="HMC20:HMG20"/>
    <mergeCell ref="HMH20:HML20"/>
    <mergeCell ref="HMM20:HMQ20"/>
    <mergeCell ref="HVN20:HVR20"/>
    <mergeCell ref="HVS20:HVW20"/>
    <mergeCell ref="HVX20:HWB20"/>
    <mergeCell ref="HWC20:HWG20"/>
    <mergeCell ref="HWH20:HWL20"/>
    <mergeCell ref="IEE20:IEI20"/>
    <mergeCell ref="IEJ20:IEN20"/>
    <mergeCell ref="IEO20:IES20"/>
    <mergeCell ref="IET20:IEX20"/>
    <mergeCell ref="IEY20:IFC20"/>
    <mergeCell ref="IDF20:IDJ20"/>
    <mergeCell ref="IDK20:IDO20"/>
    <mergeCell ref="IDP20:IDT20"/>
    <mergeCell ref="IDU20:IDY20"/>
    <mergeCell ref="IDZ20:IED20"/>
    <mergeCell ref="ICG20:ICK20"/>
    <mergeCell ref="ICL20:ICP20"/>
    <mergeCell ref="ICQ20:ICU20"/>
    <mergeCell ref="ICV20:ICZ20"/>
    <mergeCell ref="IDA20:IDE20"/>
    <mergeCell ref="IBH20:IBL20"/>
    <mergeCell ref="IBM20:IBQ20"/>
    <mergeCell ref="IBR20:IBV20"/>
    <mergeCell ref="IBW20:ICA20"/>
    <mergeCell ref="ICB20:ICF20"/>
    <mergeCell ref="IAI20:IAM20"/>
    <mergeCell ref="IAN20:IAR20"/>
    <mergeCell ref="IAS20:IAW20"/>
    <mergeCell ref="IAX20:IBB20"/>
    <mergeCell ref="IBC20:IBG20"/>
    <mergeCell ref="HZJ20:HZN20"/>
    <mergeCell ref="HZO20:HZS20"/>
    <mergeCell ref="HZT20:HZX20"/>
    <mergeCell ref="HZY20:IAC20"/>
    <mergeCell ref="IAD20:IAH20"/>
    <mergeCell ref="HYK20:HYO20"/>
    <mergeCell ref="HYP20:HYT20"/>
    <mergeCell ref="HYU20:HYY20"/>
    <mergeCell ref="HYZ20:HZD20"/>
    <mergeCell ref="HZE20:HZI20"/>
    <mergeCell ref="INP20:INT20"/>
    <mergeCell ref="ILW20:IMA20"/>
    <mergeCell ref="IMB20:IMF20"/>
    <mergeCell ref="IMG20:IMK20"/>
    <mergeCell ref="IML20:IMP20"/>
    <mergeCell ref="IMQ20:IMU20"/>
    <mergeCell ref="IIK20:IIO20"/>
    <mergeCell ref="IIP20:IIT20"/>
    <mergeCell ref="IIU20:IIY20"/>
    <mergeCell ref="IHB20:IHF20"/>
    <mergeCell ref="IHG20:IHK20"/>
    <mergeCell ref="IHL20:IHP20"/>
    <mergeCell ref="IHQ20:IHU20"/>
    <mergeCell ref="IHV20:IHZ20"/>
    <mergeCell ref="IGC20:IGG20"/>
    <mergeCell ref="IGH20:IGL20"/>
    <mergeCell ref="IGM20:IGQ20"/>
    <mergeCell ref="IGR20:IGV20"/>
    <mergeCell ref="IGW20:IHA20"/>
    <mergeCell ref="IIA20:IIE20"/>
    <mergeCell ref="IIF20:IIJ20"/>
    <mergeCell ref="IFD20:IFH20"/>
    <mergeCell ref="IFI20:IFM20"/>
    <mergeCell ref="IFN20:IFR20"/>
    <mergeCell ref="IFS20:IFW20"/>
    <mergeCell ref="IFX20:IGB20"/>
    <mergeCell ref="HXL20:HXP20"/>
    <mergeCell ref="HXQ20:HXU20"/>
    <mergeCell ref="HXV20:HXZ20"/>
    <mergeCell ref="HYA20:HYE20"/>
    <mergeCell ref="HYF20:HYJ20"/>
    <mergeCell ref="HWM20:HWQ20"/>
    <mergeCell ref="HWR20:HWV20"/>
    <mergeCell ref="HWW20:HXA20"/>
    <mergeCell ref="HXB20:HXF20"/>
    <mergeCell ref="HXG20:HXK20"/>
    <mergeCell ref="IVW20:IWA20"/>
    <mergeCell ref="IWB20:IWF20"/>
    <mergeCell ref="IWG20:IWK20"/>
    <mergeCell ref="IUN20:IUR20"/>
    <mergeCell ref="IUS20:IUW20"/>
    <mergeCell ref="IUX20:IVB20"/>
    <mergeCell ref="IVC20:IVG20"/>
    <mergeCell ref="IVH20:IVL20"/>
    <mergeCell ref="ITO20:ITS20"/>
    <mergeCell ref="ITT20:ITX20"/>
    <mergeCell ref="ITY20:IUC20"/>
    <mergeCell ref="IUD20:IUH20"/>
    <mergeCell ref="IUI20:IUM20"/>
    <mergeCell ref="IVM20:IVQ20"/>
    <mergeCell ref="IVR20:IVV20"/>
    <mergeCell ref="ISP20:IST20"/>
    <mergeCell ref="ISU20:ISY20"/>
    <mergeCell ref="ISZ20:ITD20"/>
    <mergeCell ref="ITE20:ITI20"/>
    <mergeCell ref="ITJ20:ITN20"/>
    <mergeCell ref="IKX20:ILB20"/>
    <mergeCell ref="ILC20:ILG20"/>
    <mergeCell ref="ILH20:ILL20"/>
    <mergeCell ref="ILM20:ILQ20"/>
    <mergeCell ref="ILR20:ILV20"/>
    <mergeCell ref="IJY20:IKC20"/>
    <mergeCell ref="IKD20:IKH20"/>
    <mergeCell ref="IKI20:IKM20"/>
    <mergeCell ref="IKN20:IKR20"/>
    <mergeCell ref="IKS20:IKW20"/>
    <mergeCell ref="IIZ20:IJD20"/>
    <mergeCell ref="IJE20:IJI20"/>
    <mergeCell ref="IJJ20:IJN20"/>
    <mergeCell ref="IJO20:IJS20"/>
    <mergeCell ref="IJT20:IJX20"/>
    <mergeCell ref="IRQ20:IRU20"/>
    <mergeCell ref="IRV20:IRZ20"/>
    <mergeCell ref="ISA20:ISE20"/>
    <mergeCell ref="ISF20:ISJ20"/>
    <mergeCell ref="ISK20:ISO20"/>
    <mergeCell ref="IQR20:IQV20"/>
    <mergeCell ref="IQW20:IRA20"/>
    <mergeCell ref="IRB20:IRF20"/>
    <mergeCell ref="IRG20:IRK20"/>
    <mergeCell ref="IRL20:IRP20"/>
    <mergeCell ref="IPS20:IPW20"/>
    <mergeCell ref="IPX20:IQB20"/>
    <mergeCell ref="IQC20:IQG20"/>
    <mergeCell ref="IQH20:IQL20"/>
    <mergeCell ref="IQM20:IQQ20"/>
    <mergeCell ref="IOT20:IOX20"/>
    <mergeCell ref="IOY20:IPC20"/>
    <mergeCell ref="IPD20:IPH20"/>
    <mergeCell ref="IPI20:IPM20"/>
    <mergeCell ref="IPN20:IPR20"/>
    <mergeCell ref="INU20:INY20"/>
    <mergeCell ref="INZ20:IOD20"/>
    <mergeCell ref="IOE20:IOI20"/>
    <mergeCell ref="IOJ20:ION20"/>
    <mergeCell ref="IOO20:IOS20"/>
    <mergeCell ref="IMV20:IMZ20"/>
    <mergeCell ref="INA20:INE20"/>
    <mergeCell ref="INF20:INJ20"/>
    <mergeCell ref="INK20:INO20"/>
    <mergeCell ref="IWL20:IWP20"/>
    <mergeCell ref="IWQ20:IWU20"/>
    <mergeCell ref="IWV20:IWZ20"/>
    <mergeCell ref="IXA20:IXE20"/>
    <mergeCell ref="IXF20:IXJ20"/>
    <mergeCell ref="JFC20:JFG20"/>
    <mergeCell ref="JFH20:JFL20"/>
    <mergeCell ref="JFM20:JFQ20"/>
    <mergeCell ref="JFR20:JFV20"/>
    <mergeCell ref="JFW20:JGA20"/>
    <mergeCell ref="JED20:JEH20"/>
    <mergeCell ref="JEI20:JEM20"/>
    <mergeCell ref="JEN20:JER20"/>
    <mergeCell ref="JES20:JEW20"/>
    <mergeCell ref="JEX20:JFB20"/>
    <mergeCell ref="JDE20:JDI20"/>
    <mergeCell ref="JDJ20:JDN20"/>
    <mergeCell ref="JDO20:JDS20"/>
    <mergeCell ref="JDT20:JDX20"/>
    <mergeCell ref="JDY20:JEC20"/>
    <mergeCell ref="JCF20:JCJ20"/>
    <mergeCell ref="JCK20:JCO20"/>
    <mergeCell ref="JCP20:JCT20"/>
    <mergeCell ref="JCU20:JCY20"/>
    <mergeCell ref="JCZ20:JDD20"/>
    <mergeCell ref="JBG20:JBK20"/>
    <mergeCell ref="JBL20:JBP20"/>
    <mergeCell ref="JBQ20:JBU20"/>
    <mergeCell ref="JBV20:JBZ20"/>
    <mergeCell ref="JCA20:JCE20"/>
    <mergeCell ref="JAH20:JAL20"/>
    <mergeCell ref="JAM20:JAQ20"/>
    <mergeCell ref="JAR20:JAV20"/>
    <mergeCell ref="JAW20:JBA20"/>
    <mergeCell ref="JBB20:JBF20"/>
    <mergeCell ref="IZI20:IZM20"/>
    <mergeCell ref="IZN20:IZR20"/>
    <mergeCell ref="IZS20:IZW20"/>
    <mergeCell ref="IZX20:JAB20"/>
    <mergeCell ref="JAC20:JAG20"/>
    <mergeCell ref="JON20:JOR20"/>
    <mergeCell ref="JMU20:JMY20"/>
    <mergeCell ref="JMZ20:JND20"/>
    <mergeCell ref="JNE20:JNI20"/>
    <mergeCell ref="JNJ20:JNN20"/>
    <mergeCell ref="JNO20:JNS20"/>
    <mergeCell ref="JJI20:JJM20"/>
    <mergeCell ref="JJN20:JJR20"/>
    <mergeCell ref="JJS20:JJW20"/>
    <mergeCell ref="JHZ20:JID20"/>
    <mergeCell ref="JIE20:JII20"/>
    <mergeCell ref="JIJ20:JIN20"/>
    <mergeCell ref="JIO20:JIS20"/>
    <mergeCell ref="JIT20:JIX20"/>
    <mergeCell ref="JHA20:JHE20"/>
    <mergeCell ref="JHF20:JHJ20"/>
    <mergeCell ref="JHK20:JHO20"/>
    <mergeCell ref="JHP20:JHT20"/>
    <mergeCell ref="JHU20:JHY20"/>
    <mergeCell ref="JIY20:JJC20"/>
    <mergeCell ref="JJD20:JJH20"/>
    <mergeCell ref="JGB20:JGF20"/>
    <mergeCell ref="JGG20:JGK20"/>
    <mergeCell ref="JGL20:JGP20"/>
    <mergeCell ref="JGQ20:JGU20"/>
    <mergeCell ref="JGV20:JGZ20"/>
    <mergeCell ref="IYJ20:IYN20"/>
    <mergeCell ref="IYO20:IYS20"/>
    <mergeCell ref="IYT20:IYX20"/>
    <mergeCell ref="IYY20:IZC20"/>
    <mergeCell ref="IZD20:IZH20"/>
    <mergeCell ref="IXK20:IXO20"/>
    <mergeCell ref="IXP20:IXT20"/>
    <mergeCell ref="IXU20:IXY20"/>
    <mergeCell ref="IXZ20:IYD20"/>
    <mergeCell ref="IYE20:IYI20"/>
    <mergeCell ref="JWU20:JWY20"/>
    <mergeCell ref="JWZ20:JXD20"/>
    <mergeCell ref="JXE20:JXI20"/>
    <mergeCell ref="JVL20:JVP20"/>
    <mergeCell ref="JVQ20:JVU20"/>
    <mergeCell ref="JVV20:JVZ20"/>
    <mergeCell ref="JWA20:JWE20"/>
    <mergeCell ref="JWF20:JWJ20"/>
    <mergeCell ref="JUM20:JUQ20"/>
    <mergeCell ref="JUR20:JUV20"/>
    <mergeCell ref="JUW20:JVA20"/>
    <mergeCell ref="JVB20:JVF20"/>
    <mergeCell ref="JVG20:JVK20"/>
    <mergeCell ref="JWK20:JWO20"/>
    <mergeCell ref="JWP20:JWT20"/>
    <mergeCell ref="JTN20:JTR20"/>
    <mergeCell ref="JTS20:JTW20"/>
    <mergeCell ref="JTX20:JUB20"/>
    <mergeCell ref="JUC20:JUG20"/>
    <mergeCell ref="JUH20:JUL20"/>
    <mergeCell ref="JLV20:JLZ20"/>
    <mergeCell ref="JMA20:JME20"/>
    <mergeCell ref="JMF20:JMJ20"/>
    <mergeCell ref="JMK20:JMO20"/>
    <mergeCell ref="JMP20:JMT20"/>
    <mergeCell ref="JKW20:JLA20"/>
    <mergeCell ref="JLB20:JLF20"/>
    <mergeCell ref="JLG20:JLK20"/>
    <mergeCell ref="JLL20:JLP20"/>
    <mergeCell ref="JLQ20:JLU20"/>
    <mergeCell ref="JJX20:JKB20"/>
    <mergeCell ref="JKC20:JKG20"/>
    <mergeCell ref="JKH20:JKL20"/>
    <mergeCell ref="JKM20:JKQ20"/>
    <mergeCell ref="JKR20:JKV20"/>
    <mergeCell ref="JSO20:JSS20"/>
    <mergeCell ref="JST20:JSX20"/>
    <mergeCell ref="JSY20:JTC20"/>
    <mergeCell ref="JTD20:JTH20"/>
    <mergeCell ref="JTI20:JTM20"/>
    <mergeCell ref="JRP20:JRT20"/>
    <mergeCell ref="JRU20:JRY20"/>
    <mergeCell ref="JRZ20:JSD20"/>
    <mergeCell ref="JSE20:JSI20"/>
    <mergeCell ref="JSJ20:JSN20"/>
    <mergeCell ref="JQQ20:JQU20"/>
    <mergeCell ref="JQV20:JQZ20"/>
    <mergeCell ref="JRA20:JRE20"/>
    <mergeCell ref="JRF20:JRJ20"/>
    <mergeCell ref="JRK20:JRO20"/>
    <mergeCell ref="JPR20:JPV20"/>
    <mergeCell ref="JPW20:JQA20"/>
    <mergeCell ref="JQB20:JQF20"/>
    <mergeCell ref="JQG20:JQK20"/>
    <mergeCell ref="JQL20:JQP20"/>
    <mergeCell ref="JOS20:JOW20"/>
    <mergeCell ref="JOX20:JPB20"/>
    <mergeCell ref="JPC20:JPG20"/>
    <mergeCell ref="JPH20:JPL20"/>
    <mergeCell ref="JPM20:JPQ20"/>
    <mergeCell ref="JNT20:JNX20"/>
    <mergeCell ref="JNY20:JOC20"/>
    <mergeCell ref="JOD20:JOH20"/>
    <mergeCell ref="JOI20:JOM20"/>
    <mergeCell ref="JXJ20:JXN20"/>
    <mergeCell ref="JXO20:JXS20"/>
    <mergeCell ref="JXT20:JXX20"/>
    <mergeCell ref="JXY20:JYC20"/>
    <mergeCell ref="JYD20:JYH20"/>
    <mergeCell ref="KGA20:KGE20"/>
    <mergeCell ref="KGF20:KGJ20"/>
    <mergeCell ref="KGK20:KGO20"/>
    <mergeCell ref="KGP20:KGT20"/>
    <mergeCell ref="KGU20:KGY20"/>
    <mergeCell ref="KFB20:KFF20"/>
    <mergeCell ref="KFG20:KFK20"/>
    <mergeCell ref="KFL20:KFP20"/>
    <mergeCell ref="KFQ20:KFU20"/>
    <mergeCell ref="KFV20:KFZ20"/>
    <mergeCell ref="KEC20:KEG20"/>
    <mergeCell ref="KEH20:KEL20"/>
    <mergeCell ref="KEM20:KEQ20"/>
    <mergeCell ref="KER20:KEV20"/>
    <mergeCell ref="KEW20:KFA20"/>
    <mergeCell ref="KDD20:KDH20"/>
    <mergeCell ref="KDI20:KDM20"/>
    <mergeCell ref="KDN20:KDR20"/>
    <mergeCell ref="KDS20:KDW20"/>
    <mergeCell ref="KDX20:KEB20"/>
    <mergeCell ref="KCE20:KCI20"/>
    <mergeCell ref="KCJ20:KCN20"/>
    <mergeCell ref="KCO20:KCS20"/>
    <mergeCell ref="KCT20:KCX20"/>
    <mergeCell ref="KCY20:KDC20"/>
    <mergeCell ref="KBF20:KBJ20"/>
    <mergeCell ref="KBK20:KBO20"/>
    <mergeCell ref="KBP20:KBT20"/>
    <mergeCell ref="KBU20:KBY20"/>
    <mergeCell ref="KBZ20:KCD20"/>
    <mergeCell ref="KAG20:KAK20"/>
    <mergeCell ref="KAL20:KAP20"/>
    <mergeCell ref="KAQ20:KAU20"/>
    <mergeCell ref="KAV20:KAZ20"/>
    <mergeCell ref="KBA20:KBE20"/>
    <mergeCell ref="KPL20:KPP20"/>
    <mergeCell ref="KNS20:KNW20"/>
    <mergeCell ref="KNX20:KOB20"/>
    <mergeCell ref="KOC20:KOG20"/>
    <mergeCell ref="KOH20:KOL20"/>
    <mergeCell ref="KOM20:KOQ20"/>
    <mergeCell ref="KKG20:KKK20"/>
    <mergeCell ref="KKL20:KKP20"/>
    <mergeCell ref="KKQ20:KKU20"/>
    <mergeCell ref="KIX20:KJB20"/>
    <mergeCell ref="KJC20:KJG20"/>
    <mergeCell ref="KJH20:KJL20"/>
    <mergeCell ref="KJM20:KJQ20"/>
    <mergeCell ref="KJR20:KJV20"/>
    <mergeCell ref="KHY20:KIC20"/>
    <mergeCell ref="KID20:KIH20"/>
    <mergeCell ref="KII20:KIM20"/>
    <mergeCell ref="KIN20:KIR20"/>
    <mergeCell ref="KIS20:KIW20"/>
    <mergeCell ref="KJW20:KKA20"/>
    <mergeCell ref="KKB20:KKF20"/>
    <mergeCell ref="KGZ20:KHD20"/>
    <mergeCell ref="KHE20:KHI20"/>
    <mergeCell ref="KHJ20:KHN20"/>
    <mergeCell ref="KHO20:KHS20"/>
    <mergeCell ref="KHT20:KHX20"/>
    <mergeCell ref="JZH20:JZL20"/>
    <mergeCell ref="JZM20:JZQ20"/>
    <mergeCell ref="JZR20:JZV20"/>
    <mergeCell ref="JZW20:KAA20"/>
    <mergeCell ref="KAB20:KAF20"/>
    <mergeCell ref="JYI20:JYM20"/>
    <mergeCell ref="JYN20:JYR20"/>
    <mergeCell ref="JYS20:JYW20"/>
    <mergeCell ref="JYX20:JZB20"/>
    <mergeCell ref="JZC20:JZG20"/>
    <mergeCell ref="KXS20:KXW20"/>
    <mergeCell ref="KXX20:KYB20"/>
    <mergeCell ref="KYC20:KYG20"/>
    <mergeCell ref="KWJ20:KWN20"/>
    <mergeCell ref="KWO20:KWS20"/>
    <mergeCell ref="KWT20:KWX20"/>
    <mergeCell ref="KWY20:KXC20"/>
    <mergeCell ref="KXD20:KXH20"/>
    <mergeCell ref="KVK20:KVO20"/>
    <mergeCell ref="KVP20:KVT20"/>
    <mergeCell ref="KVU20:KVY20"/>
    <mergeCell ref="KVZ20:KWD20"/>
    <mergeCell ref="KWE20:KWI20"/>
    <mergeCell ref="KXI20:KXM20"/>
    <mergeCell ref="KXN20:KXR20"/>
    <mergeCell ref="KUL20:KUP20"/>
    <mergeCell ref="KUQ20:KUU20"/>
    <mergeCell ref="KUV20:KUZ20"/>
    <mergeCell ref="KVA20:KVE20"/>
    <mergeCell ref="KVF20:KVJ20"/>
    <mergeCell ref="KMT20:KMX20"/>
    <mergeCell ref="KMY20:KNC20"/>
    <mergeCell ref="KND20:KNH20"/>
    <mergeCell ref="KNI20:KNM20"/>
    <mergeCell ref="KNN20:KNR20"/>
    <mergeCell ref="KLU20:KLY20"/>
    <mergeCell ref="KLZ20:KMD20"/>
    <mergeCell ref="KME20:KMI20"/>
    <mergeCell ref="KMJ20:KMN20"/>
    <mergeCell ref="KMO20:KMS20"/>
    <mergeCell ref="KKV20:KKZ20"/>
    <mergeCell ref="KLA20:KLE20"/>
    <mergeCell ref="KLF20:KLJ20"/>
    <mergeCell ref="KLK20:KLO20"/>
    <mergeCell ref="KLP20:KLT20"/>
    <mergeCell ref="KTM20:KTQ20"/>
    <mergeCell ref="KTR20:KTV20"/>
    <mergeCell ref="KTW20:KUA20"/>
    <mergeCell ref="KUB20:KUF20"/>
    <mergeCell ref="KUG20:KUK20"/>
    <mergeCell ref="KSN20:KSR20"/>
    <mergeCell ref="KSS20:KSW20"/>
    <mergeCell ref="KSX20:KTB20"/>
    <mergeCell ref="KTC20:KTG20"/>
    <mergeCell ref="KTH20:KTL20"/>
    <mergeCell ref="KRO20:KRS20"/>
    <mergeCell ref="KRT20:KRX20"/>
    <mergeCell ref="KRY20:KSC20"/>
    <mergeCell ref="KSD20:KSH20"/>
    <mergeCell ref="KSI20:KSM20"/>
    <mergeCell ref="KQP20:KQT20"/>
    <mergeCell ref="KQU20:KQY20"/>
    <mergeCell ref="KQZ20:KRD20"/>
    <mergeCell ref="KRE20:KRI20"/>
    <mergeCell ref="KRJ20:KRN20"/>
    <mergeCell ref="KPQ20:KPU20"/>
    <mergeCell ref="KPV20:KPZ20"/>
    <mergeCell ref="KQA20:KQE20"/>
    <mergeCell ref="KQF20:KQJ20"/>
    <mergeCell ref="KQK20:KQO20"/>
    <mergeCell ref="KOR20:KOV20"/>
    <mergeCell ref="KOW20:KPA20"/>
    <mergeCell ref="KPB20:KPF20"/>
    <mergeCell ref="KPG20:KPK20"/>
    <mergeCell ref="KYH20:KYL20"/>
    <mergeCell ref="KYM20:KYQ20"/>
    <mergeCell ref="KYR20:KYV20"/>
    <mergeCell ref="KYW20:KZA20"/>
    <mergeCell ref="KZB20:KZF20"/>
    <mergeCell ref="LGY20:LHC20"/>
    <mergeCell ref="LHD20:LHH20"/>
    <mergeCell ref="LHI20:LHM20"/>
    <mergeCell ref="LHN20:LHR20"/>
    <mergeCell ref="LHS20:LHW20"/>
    <mergeCell ref="LFZ20:LGD20"/>
    <mergeCell ref="LGE20:LGI20"/>
    <mergeCell ref="LGJ20:LGN20"/>
    <mergeCell ref="LGO20:LGS20"/>
    <mergeCell ref="LGT20:LGX20"/>
    <mergeCell ref="LFA20:LFE20"/>
    <mergeCell ref="LFF20:LFJ20"/>
    <mergeCell ref="LFK20:LFO20"/>
    <mergeCell ref="LFP20:LFT20"/>
    <mergeCell ref="LFU20:LFY20"/>
    <mergeCell ref="LEB20:LEF20"/>
    <mergeCell ref="LEG20:LEK20"/>
    <mergeCell ref="LEL20:LEP20"/>
    <mergeCell ref="LEQ20:LEU20"/>
    <mergeCell ref="LEV20:LEZ20"/>
    <mergeCell ref="LDC20:LDG20"/>
    <mergeCell ref="LDH20:LDL20"/>
    <mergeCell ref="LDM20:LDQ20"/>
    <mergeCell ref="LDR20:LDV20"/>
    <mergeCell ref="LDW20:LEA20"/>
    <mergeCell ref="LCD20:LCH20"/>
    <mergeCell ref="LCI20:LCM20"/>
    <mergeCell ref="LCN20:LCR20"/>
    <mergeCell ref="LCS20:LCW20"/>
    <mergeCell ref="LCX20:LDB20"/>
    <mergeCell ref="LBE20:LBI20"/>
    <mergeCell ref="LBJ20:LBN20"/>
    <mergeCell ref="LBO20:LBS20"/>
    <mergeCell ref="LBT20:LBX20"/>
    <mergeCell ref="LBY20:LCC20"/>
    <mergeCell ref="LQJ20:LQN20"/>
    <mergeCell ref="LOQ20:LOU20"/>
    <mergeCell ref="LOV20:LOZ20"/>
    <mergeCell ref="LPA20:LPE20"/>
    <mergeCell ref="LPF20:LPJ20"/>
    <mergeCell ref="LPK20:LPO20"/>
    <mergeCell ref="LLE20:LLI20"/>
    <mergeCell ref="LLJ20:LLN20"/>
    <mergeCell ref="LLO20:LLS20"/>
    <mergeCell ref="LJV20:LJZ20"/>
    <mergeCell ref="LKA20:LKE20"/>
    <mergeCell ref="LKF20:LKJ20"/>
    <mergeCell ref="LKK20:LKO20"/>
    <mergeCell ref="LKP20:LKT20"/>
    <mergeCell ref="LIW20:LJA20"/>
    <mergeCell ref="LJB20:LJF20"/>
    <mergeCell ref="LJG20:LJK20"/>
    <mergeCell ref="LJL20:LJP20"/>
    <mergeCell ref="LJQ20:LJU20"/>
    <mergeCell ref="LKU20:LKY20"/>
    <mergeCell ref="LKZ20:LLD20"/>
    <mergeCell ref="LHX20:LIB20"/>
    <mergeCell ref="LIC20:LIG20"/>
    <mergeCell ref="LIH20:LIL20"/>
    <mergeCell ref="LIM20:LIQ20"/>
    <mergeCell ref="LIR20:LIV20"/>
    <mergeCell ref="LAF20:LAJ20"/>
    <mergeCell ref="LAK20:LAO20"/>
    <mergeCell ref="LAP20:LAT20"/>
    <mergeCell ref="LAU20:LAY20"/>
    <mergeCell ref="LAZ20:LBD20"/>
    <mergeCell ref="KZG20:KZK20"/>
    <mergeCell ref="KZL20:KZP20"/>
    <mergeCell ref="KZQ20:KZU20"/>
    <mergeCell ref="KZV20:KZZ20"/>
    <mergeCell ref="LAA20:LAE20"/>
    <mergeCell ref="LYQ20:LYU20"/>
    <mergeCell ref="LYV20:LYZ20"/>
    <mergeCell ref="LZA20:LZE20"/>
    <mergeCell ref="LXH20:LXL20"/>
    <mergeCell ref="LXM20:LXQ20"/>
    <mergeCell ref="LXR20:LXV20"/>
    <mergeCell ref="LXW20:LYA20"/>
    <mergeCell ref="LYB20:LYF20"/>
    <mergeCell ref="LWI20:LWM20"/>
    <mergeCell ref="LWN20:LWR20"/>
    <mergeCell ref="LWS20:LWW20"/>
    <mergeCell ref="LWX20:LXB20"/>
    <mergeCell ref="LXC20:LXG20"/>
    <mergeCell ref="LYG20:LYK20"/>
    <mergeCell ref="LYL20:LYP20"/>
    <mergeCell ref="LVJ20:LVN20"/>
    <mergeCell ref="LVO20:LVS20"/>
    <mergeCell ref="LVT20:LVX20"/>
    <mergeCell ref="LVY20:LWC20"/>
    <mergeCell ref="LWD20:LWH20"/>
    <mergeCell ref="LNR20:LNV20"/>
    <mergeCell ref="LNW20:LOA20"/>
    <mergeCell ref="LOB20:LOF20"/>
    <mergeCell ref="LOG20:LOK20"/>
    <mergeCell ref="LOL20:LOP20"/>
    <mergeCell ref="LMS20:LMW20"/>
    <mergeCell ref="LMX20:LNB20"/>
    <mergeCell ref="LNC20:LNG20"/>
    <mergeCell ref="LNH20:LNL20"/>
    <mergeCell ref="LNM20:LNQ20"/>
    <mergeCell ref="LLT20:LLX20"/>
    <mergeCell ref="LLY20:LMC20"/>
    <mergeCell ref="LMD20:LMH20"/>
    <mergeCell ref="LMI20:LMM20"/>
    <mergeCell ref="LMN20:LMR20"/>
    <mergeCell ref="LUK20:LUO20"/>
    <mergeCell ref="LUP20:LUT20"/>
    <mergeCell ref="LUU20:LUY20"/>
    <mergeCell ref="LUZ20:LVD20"/>
    <mergeCell ref="LVE20:LVI20"/>
    <mergeCell ref="LTL20:LTP20"/>
    <mergeCell ref="LTQ20:LTU20"/>
    <mergeCell ref="LTV20:LTZ20"/>
    <mergeCell ref="LUA20:LUE20"/>
    <mergeCell ref="LUF20:LUJ20"/>
    <mergeCell ref="LSM20:LSQ20"/>
    <mergeCell ref="LSR20:LSV20"/>
    <mergeCell ref="LSW20:LTA20"/>
    <mergeCell ref="LTB20:LTF20"/>
    <mergeCell ref="LTG20:LTK20"/>
    <mergeCell ref="LRN20:LRR20"/>
    <mergeCell ref="LRS20:LRW20"/>
    <mergeCell ref="LRX20:LSB20"/>
    <mergeCell ref="LSC20:LSG20"/>
    <mergeCell ref="LSH20:LSL20"/>
    <mergeCell ref="LQO20:LQS20"/>
    <mergeCell ref="LQT20:LQX20"/>
    <mergeCell ref="LQY20:LRC20"/>
    <mergeCell ref="LRD20:LRH20"/>
    <mergeCell ref="LRI20:LRM20"/>
    <mergeCell ref="LPP20:LPT20"/>
    <mergeCell ref="LPU20:LPY20"/>
    <mergeCell ref="LPZ20:LQD20"/>
    <mergeCell ref="LQE20:LQI20"/>
    <mergeCell ref="LZF20:LZJ20"/>
    <mergeCell ref="LZK20:LZO20"/>
    <mergeCell ref="LZP20:LZT20"/>
    <mergeCell ref="LZU20:LZY20"/>
    <mergeCell ref="LZZ20:MAD20"/>
    <mergeCell ref="MHW20:MIA20"/>
    <mergeCell ref="MIB20:MIF20"/>
    <mergeCell ref="MIG20:MIK20"/>
    <mergeCell ref="MIL20:MIP20"/>
    <mergeCell ref="MIQ20:MIU20"/>
    <mergeCell ref="MGX20:MHB20"/>
    <mergeCell ref="MHC20:MHG20"/>
    <mergeCell ref="MHH20:MHL20"/>
    <mergeCell ref="MHM20:MHQ20"/>
    <mergeCell ref="MHR20:MHV20"/>
    <mergeCell ref="MFY20:MGC20"/>
    <mergeCell ref="MGD20:MGH20"/>
    <mergeCell ref="MGI20:MGM20"/>
    <mergeCell ref="MGN20:MGR20"/>
    <mergeCell ref="MGS20:MGW20"/>
    <mergeCell ref="MEZ20:MFD20"/>
    <mergeCell ref="MFE20:MFI20"/>
    <mergeCell ref="MFJ20:MFN20"/>
    <mergeCell ref="MFO20:MFS20"/>
    <mergeCell ref="MFT20:MFX20"/>
    <mergeCell ref="MEA20:MEE20"/>
    <mergeCell ref="MEF20:MEJ20"/>
    <mergeCell ref="MEK20:MEO20"/>
    <mergeCell ref="MEP20:MET20"/>
    <mergeCell ref="MEU20:MEY20"/>
    <mergeCell ref="MDB20:MDF20"/>
    <mergeCell ref="MDG20:MDK20"/>
    <mergeCell ref="MDL20:MDP20"/>
    <mergeCell ref="MDQ20:MDU20"/>
    <mergeCell ref="MDV20:MDZ20"/>
    <mergeCell ref="MCC20:MCG20"/>
    <mergeCell ref="MCH20:MCL20"/>
    <mergeCell ref="MCM20:MCQ20"/>
    <mergeCell ref="MCR20:MCV20"/>
    <mergeCell ref="MCW20:MDA20"/>
    <mergeCell ref="MRH20:MRL20"/>
    <mergeCell ref="MPO20:MPS20"/>
    <mergeCell ref="MPT20:MPX20"/>
    <mergeCell ref="MPY20:MQC20"/>
    <mergeCell ref="MQD20:MQH20"/>
    <mergeCell ref="MQI20:MQM20"/>
    <mergeCell ref="MMC20:MMG20"/>
    <mergeCell ref="MMH20:MML20"/>
    <mergeCell ref="MMM20:MMQ20"/>
    <mergeCell ref="MKT20:MKX20"/>
    <mergeCell ref="MKY20:MLC20"/>
    <mergeCell ref="MLD20:MLH20"/>
    <mergeCell ref="MLI20:MLM20"/>
    <mergeCell ref="MLN20:MLR20"/>
    <mergeCell ref="MJU20:MJY20"/>
    <mergeCell ref="MJZ20:MKD20"/>
    <mergeCell ref="MKE20:MKI20"/>
    <mergeCell ref="MKJ20:MKN20"/>
    <mergeCell ref="MKO20:MKS20"/>
    <mergeCell ref="MLS20:MLW20"/>
    <mergeCell ref="MLX20:MMB20"/>
    <mergeCell ref="MIV20:MIZ20"/>
    <mergeCell ref="MJA20:MJE20"/>
    <mergeCell ref="MJF20:MJJ20"/>
    <mergeCell ref="MJK20:MJO20"/>
    <mergeCell ref="MJP20:MJT20"/>
    <mergeCell ref="MBD20:MBH20"/>
    <mergeCell ref="MBI20:MBM20"/>
    <mergeCell ref="MBN20:MBR20"/>
    <mergeCell ref="MBS20:MBW20"/>
    <mergeCell ref="MBX20:MCB20"/>
    <mergeCell ref="MAE20:MAI20"/>
    <mergeCell ref="MAJ20:MAN20"/>
    <mergeCell ref="MAO20:MAS20"/>
    <mergeCell ref="MAT20:MAX20"/>
    <mergeCell ref="MAY20:MBC20"/>
    <mergeCell ref="MZO20:MZS20"/>
    <mergeCell ref="MZT20:MZX20"/>
    <mergeCell ref="MZY20:NAC20"/>
    <mergeCell ref="MYF20:MYJ20"/>
    <mergeCell ref="MYK20:MYO20"/>
    <mergeCell ref="MYP20:MYT20"/>
    <mergeCell ref="MYU20:MYY20"/>
    <mergeCell ref="MYZ20:MZD20"/>
    <mergeCell ref="MXG20:MXK20"/>
    <mergeCell ref="MXL20:MXP20"/>
    <mergeCell ref="MXQ20:MXU20"/>
    <mergeCell ref="MXV20:MXZ20"/>
    <mergeCell ref="MYA20:MYE20"/>
    <mergeCell ref="MZE20:MZI20"/>
    <mergeCell ref="MZJ20:MZN20"/>
    <mergeCell ref="MWH20:MWL20"/>
    <mergeCell ref="MWM20:MWQ20"/>
    <mergeCell ref="MWR20:MWV20"/>
    <mergeCell ref="MWW20:MXA20"/>
    <mergeCell ref="MXB20:MXF20"/>
    <mergeCell ref="MOP20:MOT20"/>
    <mergeCell ref="MOU20:MOY20"/>
    <mergeCell ref="MOZ20:MPD20"/>
    <mergeCell ref="MPE20:MPI20"/>
    <mergeCell ref="MPJ20:MPN20"/>
    <mergeCell ref="MNQ20:MNU20"/>
    <mergeCell ref="MNV20:MNZ20"/>
    <mergeCell ref="MOA20:MOE20"/>
    <mergeCell ref="MOF20:MOJ20"/>
    <mergeCell ref="MOK20:MOO20"/>
    <mergeCell ref="MMR20:MMV20"/>
    <mergeCell ref="MMW20:MNA20"/>
    <mergeCell ref="MNB20:MNF20"/>
    <mergeCell ref="MNG20:MNK20"/>
    <mergeCell ref="MNL20:MNP20"/>
    <mergeCell ref="MVI20:MVM20"/>
    <mergeCell ref="MVN20:MVR20"/>
    <mergeCell ref="MVS20:MVW20"/>
    <mergeCell ref="MVX20:MWB20"/>
    <mergeCell ref="MWC20:MWG20"/>
    <mergeCell ref="MUJ20:MUN20"/>
    <mergeCell ref="MUO20:MUS20"/>
    <mergeCell ref="MUT20:MUX20"/>
    <mergeCell ref="MUY20:MVC20"/>
    <mergeCell ref="MVD20:MVH20"/>
    <mergeCell ref="MTK20:MTO20"/>
    <mergeCell ref="MTP20:MTT20"/>
    <mergeCell ref="MTU20:MTY20"/>
    <mergeCell ref="MTZ20:MUD20"/>
    <mergeCell ref="MUE20:MUI20"/>
    <mergeCell ref="MSL20:MSP20"/>
    <mergeCell ref="MSQ20:MSU20"/>
    <mergeCell ref="MSV20:MSZ20"/>
    <mergeCell ref="MTA20:MTE20"/>
    <mergeCell ref="MTF20:MTJ20"/>
    <mergeCell ref="MRM20:MRQ20"/>
    <mergeCell ref="MRR20:MRV20"/>
    <mergeCell ref="MRW20:MSA20"/>
    <mergeCell ref="MSB20:MSF20"/>
    <mergeCell ref="MSG20:MSK20"/>
    <mergeCell ref="MQN20:MQR20"/>
    <mergeCell ref="MQS20:MQW20"/>
    <mergeCell ref="MQX20:MRB20"/>
    <mergeCell ref="MRC20:MRG20"/>
    <mergeCell ref="NAD20:NAH20"/>
    <mergeCell ref="NAI20:NAM20"/>
    <mergeCell ref="NAN20:NAR20"/>
    <mergeCell ref="NAS20:NAW20"/>
    <mergeCell ref="NAX20:NBB20"/>
    <mergeCell ref="NIU20:NIY20"/>
    <mergeCell ref="NIZ20:NJD20"/>
    <mergeCell ref="NJE20:NJI20"/>
    <mergeCell ref="NJJ20:NJN20"/>
    <mergeCell ref="NJO20:NJS20"/>
    <mergeCell ref="NHV20:NHZ20"/>
    <mergeCell ref="NIA20:NIE20"/>
    <mergeCell ref="NIF20:NIJ20"/>
    <mergeCell ref="NIK20:NIO20"/>
    <mergeCell ref="NIP20:NIT20"/>
    <mergeCell ref="NGW20:NHA20"/>
    <mergeCell ref="NHB20:NHF20"/>
    <mergeCell ref="NHG20:NHK20"/>
    <mergeCell ref="NHL20:NHP20"/>
    <mergeCell ref="NHQ20:NHU20"/>
    <mergeCell ref="NFX20:NGB20"/>
    <mergeCell ref="NGC20:NGG20"/>
    <mergeCell ref="NGH20:NGL20"/>
    <mergeCell ref="NGM20:NGQ20"/>
    <mergeCell ref="NGR20:NGV20"/>
    <mergeCell ref="NEY20:NFC20"/>
    <mergeCell ref="NFD20:NFH20"/>
    <mergeCell ref="NFI20:NFM20"/>
    <mergeCell ref="NFN20:NFR20"/>
    <mergeCell ref="NFS20:NFW20"/>
    <mergeCell ref="NDZ20:NED20"/>
    <mergeCell ref="NEE20:NEI20"/>
    <mergeCell ref="NEJ20:NEN20"/>
    <mergeCell ref="NEO20:NES20"/>
    <mergeCell ref="NET20:NEX20"/>
    <mergeCell ref="NDA20:NDE20"/>
    <mergeCell ref="NDF20:NDJ20"/>
    <mergeCell ref="NDK20:NDO20"/>
    <mergeCell ref="NDP20:NDT20"/>
    <mergeCell ref="NDU20:NDY20"/>
    <mergeCell ref="NSF20:NSJ20"/>
    <mergeCell ref="NQM20:NQQ20"/>
    <mergeCell ref="NQR20:NQV20"/>
    <mergeCell ref="NQW20:NRA20"/>
    <mergeCell ref="NRB20:NRF20"/>
    <mergeCell ref="NRG20:NRK20"/>
    <mergeCell ref="NNA20:NNE20"/>
    <mergeCell ref="NNF20:NNJ20"/>
    <mergeCell ref="NNK20:NNO20"/>
    <mergeCell ref="NLR20:NLV20"/>
    <mergeCell ref="NLW20:NMA20"/>
    <mergeCell ref="NMB20:NMF20"/>
    <mergeCell ref="NMG20:NMK20"/>
    <mergeCell ref="NML20:NMP20"/>
    <mergeCell ref="NKS20:NKW20"/>
    <mergeCell ref="NKX20:NLB20"/>
    <mergeCell ref="NLC20:NLG20"/>
    <mergeCell ref="NLH20:NLL20"/>
    <mergeCell ref="NLM20:NLQ20"/>
    <mergeCell ref="NMQ20:NMU20"/>
    <mergeCell ref="NMV20:NMZ20"/>
    <mergeCell ref="NJT20:NJX20"/>
    <mergeCell ref="NJY20:NKC20"/>
    <mergeCell ref="NKD20:NKH20"/>
    <mergeCell ref="NKI20:NKM20"/>
    <mergeCell ref="NKN20:NKR20"/>
    <mergeCell ref="NCB20:NCF20"/>
    <mergeCell ref="NCG20:NCK20"/>
    <mergeCell ref="NCL20:NCP20"/>
    <mergeCell ref="NCQ20:NCU20"/>
    <mergeCell ref="NCV20:NCZ20"/>
    <mergeCell ref="NBC20:NBG20"/>
    <mergeCell ref="NBH20:NBL20"/>
    <mergeCell ref="NBM20:NBQ20"/>
    <mergeCell ref="NBR20:NBV20"/>
    <mergeCell ref="NBW20:NCA20"/>
    <mergeCell ref="OAM20:OAQ20"/>
    <mergeCell ref="OAR20:OAV20"/>
    <mergeCell ref="OAW20:OBA20"/>
    <mergeCell ref="NZD20:NZH20"/>
    <mergeCell ref="NZI20:NZM20"/>
    <mergeCell ref="NZN20:NZR20"/>
    <mergeCell ref="NZS20:NZW20"/>
    <mergeCell ref="NZX20:OAB20"/>
    <mergeCell ref="NYE20:NYI20"/>
    <mergeCell ref="NYJ20:NYN20"/>
    <mergeCell ref="NYO20:NYS20"/>
    <mergeCell ref="NYT20:NYX20"/>
    <mergeCell ref="NYY20:NZC20"/>
    <mergeCell ref="OAC20:OAG20"/>
    <mergeCell ref="OAH20:OAL20"/>
    <mergeCell ref="NXF20:NXJ20"/>
    <mergeCell ref="NXK20:NXO20"/>
    <mergeCell ref="NXP20:NXT20"/>
    <mergeCell ref="NXU20:NXY20"/>
    <mergeCell ref="NXZ20:NYD20"/>
    <mergeCell ref="NPN20:NPR20"/>
    <mergeCell ref="NPS20:NPW20"/>
    <mergeCell ref="NPX20:NQB20"/>
    <mergeCell ref="NQC20:NQG20"/>
    <mergeCell ref="NQH20:NQL20"/>
    <mergeCell ref="NOO20:NOS20"/>
    <mergeCell ref="NOT20:NOX20"/>
    <mergeCell ref="NOY20:NPC20"/>
    <mergeCell ref="NPD20:NPH20"/>
    <mergeCell ref="NPI20:NPM20"/>
    <mergeCell ref="NNP20:NNT20"/>
    <mergeCell ref="NNU20:NNY20"/>
    <mergeCell ref="NNZ20:NOD20"/>
    <mergeCell ref="NOE20:NOI20"/>
    <mergeCell ref="NOJ20:NON20"/>
    <mergeCell ref="NWG20:NWK20"/>
    <mergeCell ref="NWL20:NWP20"/>
    <mergeCell ref="NWQ20:NWU20"/>
    <mergeCell ref="NWV20:NWZ20"/>
    <mergeCell ref="NXA20:NXE20"/>
    <mergeCell ref="NVH20:NVL20"/>
    <mergeCell ref="NVM20:NVQ20"/>
    <mergeCell ref="NVR20:NVV20"/>
    <mergeCell ref="NVW20:NWA20"/>
    <mergeCell ref="NWB20:NWF20"/>
    <mergeCell ref="NUI20:NUM20"/>
    <mergeCell ref="NUN20:NUR20"/>
    <mergeCell ref="NUS20:NUW20"/>
    <mergeCell ref="NUX20:NVB20"/>
    <mergeCell ref="NVC20:NVG20"/>
    <mergeCell ref="NTJ20:NTN20"/>
    <mergeCell ref="NTO20:NTS20"/>
    <mergeCell ref="NTT20:NTX20"/>
    <mergeCell ref="NTY20:NUC20"/>
    <mergeCell ref="NUD20:NUH20"/>
    <mergeCell ref="NSK20:NSO20"/>
    <mergeCell ref="NSP20:NST20"/>
    <mergeCell ref="NSU20:NSY20"/>
    <mergeCell ref="NSZ20:NTD20"/>
    <mergeCell ref="NTE20:NTI20"/>
    <mergeCell ref="NRL20:NRP20"/>
    <mergeCell ref="NRQ20:NRU20"/>
    <mergeCell ref="NRV20:NRZ20"/>
    <mergeCell ref="NSA20:NSE20"/>
    <mergeCell ref="OBB20:OBF20"/>
    <mergeCell ref="OBG20:OBK20"/>
    <mergeCell ref="OBL20:OBP20"/>
    <mergeCell ref="OBQ20:OBU20"/>
    <mergeCell ref="OBV20:OBZ20"/>
    <mergeCell ref="OJS20:OJW20"/>
    <mergeCell ref="OJX20:OKB20"/>
    <mergeCell ref="OKC20:OKG20"/>
    <mergeCell ref="OKH20:OKL20"/>
    <mergeCell ref="OKM20:OKQ20"/>
    <mergeCell ref="OIT20:OIX20"/>
    <mergeCell ref="OIY20:OJC20"/>
    <mergeCell ref="OJD20:OJH20"/>
    <mergeCell ref="OJI20:OJM20"/>
    <mergeCell ref="OJN20:OJR20"/>
    <mergeCell ref="OHU20:OHY20"/>
    <mergeCell ref="OHZ20:OID20"/>
    <mergeCell ref="OIE20:OII20"/>
    <mergeCell ref="OIJ20:OIN20"/>
    <mergeCell ref="OIO20:OIS20"/>
    <mergeCell ref="OGV20:OGZ20"/>
    <mergeCell ref="OHA20:OHE20"/>
    <mergeCell ref="OHF20:OHJ20"/>
    <mergeCell ref="OHK20:OHO20"/>
    <mergeCell ref="OHP20:OHT20"/>
    <mergeCell ref="OFW20:OGA20"/>
    <mergeCell ref="OGB20:OGF20"/>
    <mergeCell ref="OGG20:OGK20"/>
    <mergeCell ref="OGL20:OGP20"/>
    <mergeCell ref="OGQ20:OGU20"/>
    <mergeCell ref="OEX20:OFB20"/>
    <mergeCell ref="OFC20:OFG20"/>
    <mergeCell ref="OFH20:OFL20"/>
    <mergeCell ref="OFM20:OFQ20"/>
    <mergeCell ref="OFR20:OFV20"/>
    <mergeCell ref="ODY20:OEC20"/>
    <mergeCell ref="OED20:OEH20"/>
    <mergeCell ref="OEI20:OEM20"/>
    <mergeCell ref="OEN20:OER20"/>
    <mergeCell ref="OES20:OEW20"/>
    <mergeCell ref="OTD20:OTH20"/>
    <mergeCell ref="ORK20:ORO20"/>
    <mergeCell ref="ORP20:ORT20"/>
    <mergeCell ref="ORU20:ORY20"/>
    <mergeCell ref="ORZ20:OSD20"/>
    <mergeCell ref="OSE20:OSI20"/>
    <mergeCell ref="ONY20:OOC20"/>
    <mergeCell ref="OOD20:OOH20"/>
    <mergeCell ref="OOI20:OOM20"/>
    <mergeCell ref="OMP20:OMT20"/>
    <mergeCell ref="OMU20:OMY20"/>
    <mergeCell ref="OMZ20:OND20"/>
    <mergeCell ref="ONE20:ONI20"/>
    <mergeCell ref="ONJ20:ONN20"/>
    <mergeCell ref="OLQ20:OLU20"/>
    <mergeCell ref="OLV20:OLZ20"/>
    <mergeCell ref="OMA20:OME20"/>
    <mergeCell ref="OMF20:OMJ20"/>
    <mergeCell ref="OMK20:OMO20"/>
    <mergeCell ref="ONO20:ONS20"/>
    <mergeCell ref="ONT20:ONX20"/>
    <mergeCell ref="OKR20:OKV20"/>
    <mergeCell ref="OKW20:OLA20"/>
    <mergeCell ref="OLB20:OLF20"/>
    <mergeCell ref="OLG20:OLK20"/>
    <mergeCell ref="OLL20:OLP20"/>
    <mergeCell ref="OCZ20:ODD20"/>
    <mergeCell ref="ODE20:ODI20"/>
    <mergeCell ref="ODJ20:ODN20"/>
    <mergeCell ref="ODO20:ODS20"/>
    <mergeCell ref="ODT20:ODX20"/>
    <mergeCell ref="OCA20:OCE20"/>
    <mergeCell ref="OCF20:OCJ20"/>
    <mergeCell ref="OCK20:OCO20"/>
    <mergeCell ref="OCP20:OCT20"/>
    <mergeCell ref="OCU20:OCY20"/>
    <mergeCell ref="PBK20:PBO20"/>
    <mergeCell ref="PBP20:PBT20"/>
    <mergeCell ref="PBU20:PBY20"/>
    <mergeCell ref="PAB20:PAF20"/>
    <mergeCell ref="PAG20:PAK20"/>
    <mergeCell ref="PAL20:PAP20"/>
    <mergeCell ref="PAQ20:PAU20"/>
    <mergeCell ref="PAV20:PAZ20"/>
    <mergeCell ref="OZC20:OZG20"/>
    <mergeCell ref="OZH20:OZL20"/>
    <mergeCell ref="OZM20:OZQ20"/>
    <mergeCell ref="OZR20:OZV20"/>
    <mergeCell ref="OZW20:PAA20"/>
    <mergeCell ref="PBA20:PBE20"/>
    <mergeCell ref="PBF20:PBJ20"/>
    <mergeCell ref="OYD20:OYH20"/>
    <mergeCell ref="OYI20:OYM20"/>
    <mergeCell ref="OYN20:OYR20"/>
    <mergeCell ref="OYS20:OYW20"/>
    <mergeCell ref="OYX20:OZB20"/>
    <mergeCell ref="OQL20:OQP20"/>
    <mergeCell ref="OQQ20:OQU20"/>
    <mergeCell ref="OQV20:OQZ20"/>
    <mergeCell ref="ORA20:ORE20"/>
    <mergeCell ref="ORF20:ORJ20"/>
    <mergeCell ref="OPM20:OPQ20"/>
    <mergeCell ref="OPR20:OPV20"/>
    <mergeCell ref="OPW20:OQA20"/>
    <mergeCell ref="OQB20:OQF20"/>
    <mergeCell ref="OQG20:OQK20"/>
    <mergeCell ref="OON20:OOR20"/>
    <mergeCell ref="OOS20:OOW20"/>
    <mergeCell ref="OOX20:OPB20"/>
    <mergeCell ref="OPC20:OPG20"/>
    <mergeCell ref="OPH20:OPL20"/>
    <mergeCell ref="OXE20:OXI20"/>
    <mergeCell ref="OXJ20:OXN20"/>
    <mergeCell ref="OXO20:OXS20"/>
    <mergeCell ref="OXT20:OXX20"/>
    <mergeCell ref="OXY20:OYC20"/>
    <mergeCell ref="OWF20:OWJ20"/>
    <mergeCell ref="OWK20:OWO20"/>
    <mergeCell ref="OWP20:OWT20"/>
    <mergeCell ref="OWU20:OWY20"/>
    <mergeCell ref="OWZ20:OXD20"/>
    <mergeCell ref="OVG20:OVK20"/>
    <mergeCell ref="OVL20:OVP20"/>
    <mergeCell ref="OVQ20:OVU20"/>
    <mergeCell ref="OVV20:OVZ20"/>
    <mergeCell ref="OWA20:OWE20"/>
    <mergeCell ref="OUH20:OUL20"/>
    <mergeCell ref="OUM20:OUQ20"/>
    <mergeCell ref="OUR20:OUV20"/>
    <mergeCell ref="OUW20:OVA20"/>
    <mergeCell ref="OVB20:OVF20"/>
    <mergeCell ref="OTI20:OTM20"/>
    <mergeCell ref="OTN20:OTR20"/>
    <mergeCell ref="OTS20:OTW20"/>
    <mergeCell ref="OTX20:OUB20"/>
    <mergeCell ref="OUC20:OUG20"/>
    <mergeCell ref="OSJ20:OSN20"/>
    <mergeCell ref="OSO20:OSS20"/>
    <mergeCell ref="OST20:OSX20"/>
    <mergeCell ref="OSY20:OTC20"/>
    <mergeCell ref="PBZ20:PCD20"/>
    <mergeCell ref="PCE20:PCI20"/>
    <mergeCell ref="PCJ20:PCN20"/>
    <mergeCell ref="PCO20:PCS20"/>
    <mergeCell ref="PCT20:PCX20"/>
    <mergeCell ref="PKQ20:PKU20"/>
    <mergeCell ref="PKV20:PKZ20"/>
    <mergeCell ref="PLA20:PLE20"/>
    <mergeCell ref="PLF20:PLJ20"/>
    <mergeCell ref="PLK20:PLO20"/>
    <mergeCell ref="PJR20:PJV20"/>
    <mergeCell ref="PJW20:PKA20"/>
    <mergeCell ref="PKB20:PKF20"/>
    <mergeCell ref="PKG20:PKK20"/>
    <mergeCell ref="PKL20:PKP20"/>
    <mergeCell ref="PIS20:PIW20"/>
    <mergeCell ref="PIX20:PJB20"/>
    <mergeCell ref="PJC20:PJG20"/>
    <mergeCell ref="PJH20:PJL20"/>
    <mergeCell ref="PJM20:PJQ20"/>
    <mergeCell ref="PHT20:PHX20"/>
    <mergeCell ref="PHY20:PIC20"/>
    <mergeCell ref="PID20:PIH20"/>
    <mergeCell ref="PII20:PIM20"/>
    <mergeCell ref="PIN20:PIR20"/>
    <mergeCell ref="PGU20:PGY20"/>
    <mergeCell ref="PGZ20:PHD20"/>
    <mergeCell ref="PHE20:PHI20"/>
    <mergeCell ref="PHJ20:PHN20"/>
    <mergeCell ref="PHO20:PHS20"/>
    <mergeCell ref="PFV20:PFZ20"/>
    <mergeCell ref="PGA20:PGE20"/>
    <mergeCell ref="PGF20:PGJ20"/>
    <mergeCell ref="PGK20:PGO20"/>
    <mergeCell ref="PGP20:PGT20"/>
    <mergeCell ref="PEW20:PFA20"/>
    <mergeCell ref="PFB20:PFF20"/>
    <mergeCell ref="PFG20:PFK20"/>
    <mergeCell ref="PFL20:PFP20"/>
    <mergeCell ref="PFQ20:PFU20"/>
    <mergeCell ref="PUB20:PUF20"/>
    <mergeCell ref="PSI20:PSM20"/>
    <mergeCell ref="PSN20:PSR20"/>
    <mergeCell ref="PSS20:PSW20"/>
    <mergeCell ref="PSX20:PTB20"/>
    <mergeCell ref="PTC20:PTG20"/>
    <mergeCell ref="POW20:PPA20"/>
    <mergeCell ref="PPB20:PPF20"/>
    <mergeCell ref="PPG20:PPK20"/>
    <mergeCell ref="PNN20:PNR20"/>
    <mergeCell ref="PNS20:PNW20"/>
    <mergeCell ref="PNX20:POB20"/>
    <mergeCell ref="POC20:POG20"/>
    <mergeCell ref="POH20:POL20"/>
    <mergeCell ref="PMO20:PMS20"/>
    <mergeCell ref="PMT20:PMX20"/>
    <mergeCell ref="PMY20:PNC20"/>
    <mergeCell ref="PND20:PNH20"/>
    <mergeCell ref="PNI20:PNM20"/>
    <mergeCell ref="POM20:POQ20"/>
    <mergeCell ref="POR20:POV20"/>
    <mergeCell ref="PLP20:PLT20"/>
    <mergeCell ref="PLU20:PLY20"/>
    <mergeCell ref="PLZ20:PMD20"/>
    <mergeCell ref="PME20:PMI20"/>
    <mergeCell ref="PMJ20:PMN20"/>
    <mergeCell ref="PDX20:PEB20"/>
    <mergeCell ref="PEC20:PEG20"/>
    <mergeCell ref="PEH20:PEL20"/>
    <mergeCell ref="PEM20:PEQ20"/>
    <mergeCell ref="PER20:PEV20"/>
    <mergeCell ref="PCY20:PDC20"/>
    <mergeCell ref="PDD20:PDH20"/>
    <mergeCell ref="PDI20:PDM20"/>
    <mergeCell ref="PDN20:PDR20"/>
    <mergeCell ref="PDS20:PDW20"/>
    <mergeCell ref="QCI20:QCM20"/>
    <mergeCell ref="QCN20:QCR20"/>
    <mergeCell ref="QCS20:QCW20"/>
    <mergeCell ref="QAZ20:QBD20"/>
    <mergeCell ref="QBE20:QBI20"/>
    <mergeCell ref="QBJ20:QBN20"/>
    <mergeCell ref="QBO20:QBS20"/>
    <mergeCell ref="QBT20:QBX20"/>
    <mergeCell ref="QAA20:QAE20"/>
    <mergeCell ref="QAF20:QAJ20"/>
    <mergeCell ref="QAK20:QAO20"/>
    <mergeCell ref="QAP20:QAT20"/>
    <mergeCell ref="QAU20:QAY20"/>
    <mergeCell ref="QBY20:QCC20"/>
    <mergeCell ref="QCD20:QCH20"/>
    <mergeCell ref="PZB20:PZF20"/>
    <mergeCell ref="PZG20:PZK20"/>
    <mergeCell ref="PZL20:PZP20"/>
    <mergeCell ref="PZQ20:PZU20"/>
    <mergeCell ref="PZV20:PZZ20"/>
    <mergeCell ref="PRJ20:PRN20"/>
    <mergeCell ref="PRO20:PRS20"/>
    <mergeCell ref="PRT20:PRX20"/>
    <mergeCell ref="PRY20:PSC20"/>
    <mergeCell ref="PSD20:PSH20"/>
    <mergeCell ref="PQK20:PQO20"/>
    <mergeCell ref="PQP20:PQT20"/>
    <mergeCell ref="PQU20:PQY20"/>
    <mergeCell ref="PQZ20:PRD20"/>
    <mergeCell ref="PRE20:PRI20"/>
    <mergeCell ref="PPL20:PPP20"/>
    <mergeCell ref="PPQ20:PPU20"/>
    <mergeCell ref="PPV20:PPZ20"/>
    <mergeCell ref="PQA20:PQE20"/>
    <mergeCell ref="PQF20:PQJ20"/>
    <mergeCell ref="PYC20:PYG20"/>
    <mergeCell ref="PYH20:PYL20"/>
    <mergeCell ref="PYM20:PYQ20"/>
    <mergeCell ref="PYR20:PYV20"/>
    <mergeCell ref="PYW20:PZA20"/>
    <mergeCell ref="PXD20:PXH20"/>
    <mergeCell ref="PXI20:PXM20"/>
    <mergeCell ref="PXN20:PXR20"/>
    <mergeCell ref="PXS20:PXW20"/>
    <mergeCell ref="PXX20:PYB20"/>
    <mergeCell ref="PWE20:PWI20"/>
    <mergeCell ref="PWJ20:PWN20"/>
    <mergeCell ref="PWO20:PWS20"/>
    <mergeCell ref="PWT20:PWX20"/>
    <mergeCell ref="PWY20:PXC20"/>
    <mergeCell ref="PVF20:PVJ20"/>
    <mergeCell ref="PVK20:PVO20"/>
    <mergeCell ref="PVP20:PVT20"/>
    <mergeCell ref="PVU20:PVY20"/>
    <mergeCell ref="PVZ20:PWD20"/>
    <mergeCell ref="PUG20:PUK20"/>
    <mergeCell ref="PUL20:PUP20"/>
    <mergeCell ref="PUQ20:PUU20"/>
    <mergeCell ref="PUV20:PUZ20"/>
    <mergeCell ref="PVA20:PVE20"/>
    <mergeCell ref="PTH20:PTL20"/>
    <mergeCell ref="PTM20:PTQ20"/>
    <mergeCell ref="PTR20:PTV20"/>
    <mergeCell ref="PTW20:PUA20"/>
    <mergeCell ref="QCX20:QDB20"/>
    <mergeCell ref="QDC20:QDG20"/>
    <mergeCell ref="QDH20:QDL20"/>
    <mergeCell ref="QDM20:QDQ20"/>
    <mergeCell ref="QDR20:QDV20"/>
    <mergeCell ref="QLO20:QLS20"/>
    <mergeCell ref="QLT20:QLX20"/>
    <mergeCell ref="QLY20:QMC20"/>
    <mergeCell ref="QMD20:QMH20"/>
    <mergeCell ref="QMI20:QMM20"/>
    <mergeCell ref="QKP20:QKT20"/>
    <mergeCell ref="QKU20:QKY20"/>
    <mergeCell ref="QKZ20:QLD20"/>
    <mergeCell ref="QLE20:QLI20"/>
    <mergeCell ref="QLJ20:QLN20"/>
    <mergeCell ref="QJQ20:QJU20"/>
    <mergeCell ref="QJV20:QJZ20"/>
    <mergeCell ref="QKA20:QKE20"/>
    <mergeCell ref="QKF20:QKJ20"/>
    <mergeCell ref="QKK20:QKO20"/>
    <mergeCell ref="QIR20:QIV20"/>
    <mergeCell ref="QIW20:QJA20"/>
    <mergeCell ref="QJB20:QJF20"/>
    <mergeCell ref="QJG20:QJK20"/>
    <mergeCell ref="QJL20:QJP20"/>
    <mergeCell ref="QHS20:QHW20"/>
    <mergeCell ref="QHX20:QIB20"/>
    <mergeCell ref="QIC20:QIG20"/>
    <mergeCell ref="QIH20:QIL20"/>
    <mergeCell ref="QIM20:QIQ20"/>
    <mergeCell ref="QGT20:QGX20"/>
    <mergeCell ref="QGY20:QHC20"/>
    <mergeCell ref="QHD20:QHH20"/>
    <mergeCell ref="QHI20:QHM20"/>
    <mergeCell ref="QHN20:QHR20"/>
    <mergeCell ref="QFU20:QFY20"/>
    <mergeCell ref="QFZ20:QGD20"/>
    <mergeCell ref="QGE20:QGI20"/>
    <mergeCell ref="QGJ20:QGN20"/>
    <mergeCell ref="QGO20:QGS20"/>
    <mergeCell ref="QUZ20:QVD20"/>
    <mergeCell ref="QTG20:QTK20"/>
    <mergeCell ref="QTL20:QTP20"/>
    <mergeCell ref="QTQ20:QTU20"/>
    <mergeCell ref="QTV20:QTZ20"/>
    <mergeCell ref="QUA20:QUE20"/>
    <mergeCell ref="QPU20:QPY20"/>
    <mergeCell ref="QPZ20:QQD20"/>
    <mergeCell ref="QQE20:QQI20"/>
    <mergeCell ref="QOL20:QOP20"/>
    <mergeCell ref="QOQ20:QOU20"/>
    <mergeCell ref="QOV20:QOZ20"/>
    <mergeCell ref="QPA20:QPE20"/>
    <mergeCell ref="QPF20:QPJ20"/>
    <mergeCell ref="QNM20:QNQ20"/>
    <mergeCell ref="QNR20:QNV20"/>
    <mergeCell ref="QNW20:QOA20"/>
    <mergeCell ref="QOB20:QOF20"/>
    <mergeCell ref="QOG20:QOK20"/>
    <mergeCell ref="QPK20:QPO20"/>
    <mergeCell ref="QPP20:QPT20"/>
    <mergeCell ref="QMN20:QMR20"/>
    <mergeCell ref="QMS20:QMW20"/>
    <mergeCell ref="QMX20:QNB20"/>
    <mergeCell ref="QNC20:QNG20"/>
    <mergeCell ref="QNH20:QNL20"/>
    <mergeCell ref="QEV20:QEZ20"/>
    <mergeCell ref="QFA20:QFE20"/>
    <mergeCell ref="QFF20:QFJ20"/>
    <mergeCell ref="QFK20:QFO20"/>
    <mergeCell ref="QFP20:QFT20"/>
    <mergeCell ref="QDW20:QEA20"/>
    <mergeCell ref="QEB20:QEF20"/>
    <mergeCell ref="QEG20:QEK20"/>
    <mergeCell ref="QEL20:QEP20"/>
    <mergeCell ref="QEQ20:QEU20"/>
    <mergeCell ref="RDG20:RDK20"/>
    <mergeCell ref="RDL20:RDP20"/>
    <mergeCell ref="RDQ20:RDU20"/>
    <mergeCell ref="RBX20:RCB20"/>
    <mergeCell ref="RCC20:RCG20"/>
    <mergeCell ref="RCH20:RCL20"/>
    <mergeCell ref="RCM20:RCQ20"/>
    <mergeCell ref="RCR20:RCV20"/>
    <mergeCell ref="RAY20:RBC20"/>
    <mergeCell ref="RBD20:RBH20"/>
    <mergeCell ref="RBI20:RBM20"/>
    <mergeCell ref="RBN20:RBR20"/>
    <mergeCell ref="RBS20:RBW20"/>
    <mergeCell ref="RCW20:RDA20"/>
    <mergeCell ref="RDB20:RDF20"/>
    <mergeCell ref="QZZ20:RAD20"/>
    <mergeCell ref="RAE20:RAI20"/>
    <mergeCell ref="RAJ20:RAN20"/>
    <mergeCell ref="RAO20:RAS20"/>
    <mergeCell ref="RAT20:RAX20"/>
    <mergeCell ref="QSH20:QSL20"/>
    <mergeCell ref="QSM20:QSQ20"/>
    <mergeCell ref="QSR20:QSV20"/>
    <mergeCell ref="QSW20:QTA20"/>
    <mergeCell ref="QTB20:QTF20"/>
    <mergeCell ref="QRI20:QRM20"/>
    <mergeCell ref="QRN20:QRR20"/>
    <mergeCell ref="QRS20:QRW20"/>
    <mergeCell ref="QRX20:QSB20"/>
    <mergeCell ref="QSC20:QSG20"/>
    <mergeCell ref="QQJ20:QQN20"/>
    <mergeCell ref="QQO20:QQS20"/>
    <mergeCell ref="QQT20:QQX20"/>
    <mergeCell ref="QQY20:QRC20"/>
    <mergeCell ref="QRD20:QRH20"/>
    <mergeCell ref="QZA20:QZE20"/>
    <mergeCell ref="QZF20:QZJ20"/>
    <mergeCell ref="QZK20:QZO20"/>
    <mergeCell ref="QZP20:QZT20"/>
    <mergeCell ref="QZU20:QZY20"/>
    <mergeCell ref="QYB20:QYF20"/>
    <mergeCell ref="QYG20:QYK20"/>
    <mergeCell ref="QYL20:QYP20"/>
    <mergeCell ref="QYQ20:QYU20"/>
    <mergeCell ref="QYV20:QYZ20"/>
    <mergeCell ref="QXC20:QXG20"/>
    <mergeCell ref="QXH20:QXL20"/>
    <mergeCell ref="QXM20:QXQ20"/>
    <mergeCell ref="QXR20:QXV20"/>
    <mergeCell ref="QXW20:QYA20"/>
    <mergeCell ref="QWD20:QWH20"/>
    <mergeCell ref="QWI20:QWM20"/>
    <mergeCell ref="QWN20:QWR20"/>
    <mergeCell ref="QWS20:QWW20"/>
    <mergeCell ref="QWX20:QXB20"/>
    <mergeCell ref="QVE20:QVI20"/>
    <mergeCell ref="QVJ20:QVN20"/>
    <mergeCell ref="QVO20:QVS20"/>
    <mergeCell ref="QVT20:QVX20"/>
    <mergeCell ref="QVY20:QWC20"/>
    <mergeCell ref="QUF20:QUJ20"/>
    <mergeCell ref="QUK20:QUO20"/>
    <mergeCell ref="QUP20:QUT20"/>
    <mergeCell ref="QUU20:QUY20"/>
    <mergeCell ref="RDV20:RDZ20"/>
    <mergeCell ref="REA20:REE20"/>
    <mergeCell ref="REF20:REJ20"/>
    <mergeCell ref="REK20:REO20"/>
    <mergeCell ref="REP20:RET20"/>
    <mergeCell ref="RMM20:RMQ20"/>
    <mergeCell ref="RMR20:RMV20"/>
    <mergeCell ref="RMW20:RNA20"/>
    <mergeCell ref="RNB20:RNF20"/>
    <mergeCell ref="RNG20:RNK20"/>
    <mergeCell ref="RLN20:RLR20"/>
    <mergeCell ref="RLS20:RLW20"/>
    <mergeCell ref="RLX20:RMB20"/>
    <mergeCell ref="RMC20:RMG20"/>
    <mergeCell ref="RMH20:RML20"/>
    <mergeCell ref="RKO20:RKS20"/>
    <mergeCell ref="RKT20:RKX20"/>
    <mergeCell ref="RKY20:RLC20"/>
    <mergeCell ref="RLD20:RLH20"/>
    <mergeCell ref="RLI20:RLM20"/>
    <mergeCell ref="RJP20:RJT20"/>
    <mergeCell ref="RJU20:RJY20"/>
    <mergeCell ref="RJZ20:RKD20"/>
    <mergeCell ref="RKE20:RKI20"/>
    <mergeCell ref="RKJ20:RKN20"/>
    <mergeCell ref="RIQ20:RIU20"/>
    <mergeCell ref="RIV20:RIZ20"/>
    <mergeCell ref="RJA20:RJE20"/>
    <mergeCell ref="RJF20:RJJ20"/>
    <mergeCell ref="RJK20:RJO20"/>
    <mergeCell ref="RHR20:RHV20"/>
    <mergeCell ref="RHW20:RIA20"/>
    <mergeCell ref="RIB20:RIF20"/>
    <mergeCell ref="RIG20:RIK20"/>
    <mergeCell ref="RIL20:RIP20"/>
    <mergeCell ref="RGS20:RGW20"/>
    <mergeCell ref="RGX20:RHB20"/>
    <mergeCell ref="RHC20:RHG20"/>
    <mergeCell ref="RHH20:RHL20"/>
    <mergeCell ref="RHM20:RHQ20"/>
    <mergeCell ref="RVX20:RWB20"/>
    <mergeCell ref="RUE20:RUI20"/>
    <mergeCell ref="RUJ20:RUN20"/>
    <mergeCell ref="RUO20:RUS20"/>
    <mergeCell ref="RUT20:RUX20"/>
    <mergeCell ref="RUY20:RVC20"/>
    <mergeCell ref="RQS20:RQW20"/>
    <mergeCell ref="RQX20:RRB20"/>
    <mergeCell ref="RRC20:RRG20"/>
    <mergeCell ref="RPJ20:RPN20"/>
    <mergeCell ref="RPO20:RPS20"/>
    <mergeCell ref="RPT20:RPX20"/>
    <mergeCell ref="RPY20:RQC20"/>
    <mergeCell ref="RQD20:RQH20"/>
    <mergeCell ref="ROK20:ROO20"/>
    <mergeCell ref="ROP20:ROT20"/>
    <mergeCell ref="ROU20:ROY20"/>
    <mergeCell ref="ROZ20:RPD20"/>
    <mergeCell ref="RPE20:RPI20"/>
    <mergeCell ref="RQI20:RQM20"/>
    <mergeCell ref="RQN20:RQR20"/>
    <mergeCell ref="RNL20:RNP20"/>
    <mergeCell ref="RNQ20:RNU20"/>
    <mergeCell ref="RNV20:RNZ20"/>
    <mergeCell ref="ROA20:ROE20"/>
    <mergeCell ref="ROF20:ROJ20"/>
    <mergeCell ref="RFT20:RFX20"/>
    <mergeCell ref="RFY20:RGC20"/>
    <mergeCell ref="RGD20:RGH20"/>
    <mergeCell ref="RGI20:RGM20"/>
    <mergeCell ref="RGN20:RGR20"/>
    <mergeCell ref="REU20:REY20"/>
    <mergeCell ref="REZ20:RFD20"/>
    <mergeCell ref="RFE20:RFI20"/>
    <mergeCell ref="RFJ20:RFN20"/>
    <mergeCell ref="RFO20:RFS20"/>
    <mergeCell ref="SEE20:SEI20"/>
    <mergeCell ref="SEJ20:SEN20"/>
    <mergeCell ref="SEO20:SES20"/>
    <mergeCell ref="SCV20:SCZ20"/>
    <mergeCell ref="SDA20:SDE20"/>
    <mergeCell ref="SDF20:SDJ20"/>
    <mergeCell ref="SDK20:SDO20"/>
    <mergeCell ref="SDP20:SDT20"/>
    <mergeCell ref="SBW20:SCA20"/>
    <mergeCell ref="SCB20:SCF20"/>
    <mergeCell ref="SCG20:SCK20"/>
    <mergeCell ref="SCL20:SCP20"/>
    <mergeCell ref="SCQ20:SCU20"/>
    <mergeCell ref="SDU20:SDY20"/>
    <mergeCell ref="SDZ20:SED20"/>
    <mergeCell ref="SAX20:SBB20"/>
    <mergeCell ref="SBC20:SBG20"/>
    <mergeCell ref="SBH20:SBL20"/>
    <mergeCell ref="SBM20:SBQ20"/>
    <mergeCell ref="SBR20:SBV20"/>
    <mergeCell ref="RTF20:RTJ20"/>
    <mergeCell ref="RTK20:RTO20"/>
    <mergeCell ref="RTP20:RTT20"/>
    <mergeCell ref="RTU20:RTY20"/>
    <mergeCell ref="RTZ20:RUD20"/>
    <mergeCell ref="RSG20:RSK20"/>
    <mergeCell ref="RSL20:RSP20"/>
    <mergeCell ref="RSQ20:RSU20"/>
    <mergeCell ref="RSV20:RSZ20"/>
    <mergeCell ref="RTA20:RTE20"/>
    <mergeCell ref="RRH20:RRL20"/>
    <mergeCell ref="RRM20:RRQ20"/>
    <mergeCell ref="RRR20:RRV20"/>
    <mergeCell ref="RRW20:RSA20"/>
    <mergeCell ref="RSB20:RSF20"/>
    <mergeCell ref="RZY20:SAC20"/>
    <mergeCell ref="SAD20:SAH20"/>
    <mergeCell ref="SAI20:SAM20"/>
    <mergeCell ref="SAN20:SAR20"/>
    <mergeCell ref="SAS20:SAW20"/>
    <mergeCell ref="RYZ20:RZD20"/>
    <mergeCell ref="RZE20:RZI20"/>
    <mergeCell ref="RZJ20:RZN20"/>
    <mergeCell ref="RZO20:RZS20"/>
    <mergeCell ref="RZT20:RZX20"/>
    <mergeCell ref="RYA20:RYE20"/>
    <mergeCell ref="RYF20:RYJ20"/>
    <mergeCell ref="RYK20:RYO20"/>
    <mergeCell ref="RYP20:RYT20"/>
    <mergeCell ref="RYU20:RYY20"/>
    <mergeCell ref="RXB20:RXF20"/>
    <mergeCell ref="RXG20:RXK20"/>
    <mergeCell ref="RXL20:RXP20"/>
    <mergeCell ref="RXQ20:RXU20"/>
    <mergeCell ref="RXV20:RXZ20"/>
    <mergeCell ref="RWC20:RWG20"/>
    <mergeCell ref="RWH20:RWL20"/>
    <mergeCell ref="RWM20:RWQ20"/>
    <mergeCell ref="RWR20:RWV20"/>
    <mergeCell ref="RWW20:RXA20"/>
    <mergeCell ref="RVD20:RVH20"/>
    <mergeCell ref="RVI20:RVM20"/>
    <mergeCell ref="RVN20:RVR20"/>
    <mergeCell ref="RVS20:RVW20"/>
    <mergeCell ref="SET20:SEX20"/>
    <mergeCell ref="SEY20:SFC20"/>
    <mergeCell ref="SFD20:SFH20"/>
    <mergeCell ref="SFI20:SFM20"/>
    <mergeCell ref="SFN20:SFR20"/>
    <mergeCell ref="SNK20:SNO20"/>
    <mergeCell ref="SNP20:SNT20"/>
    <mergeCell ref="SNU20:SNY20"/>
    <mergeCell ref="SNZ20:SOD20"/>
    <mergeCell ref="SOE20:SOI20"/>
    <mergeCell ref="SML20:SMP20"/>
    <mergeCell ref="SMQ20:SMU20"/>
    <mergeCell ref="SMV20:SMZ20"/>
    <mergeCell ref="SNA20:SNE20"/>
    <mergeCell ref="SNF20:SNJ20"/>
    <mergeCell ref="SLM20:SLQ20"/>
    <mergeCell ref="SLR20:SLV20"/>
    <mergeCell ref="SLW20:SMA20"/>
    <mergeCell ref="SMB20:SMF20"/>
    <mergeCell ref="SMG20:SMK20"/>
    <mergeCell ref="SKN20:SKR20"/>
    <mergeCell ref="SKS20:SKW20"/>
    <mergeCell ref="SKX20:SLB20"/>
    <mergeCell ref="SLC20:SLG20"/>
    <mergeCell ref="SLH20:SLL20"/>
    <mergeCell ref="SJO20:SJS20"/>
    <mergeCell ref="SJT20:SJX20"/>
    <mergeCell ref="SJY20:SKC20"/>
    <mergeCell ref="SKD20:SKH20"/>
    <mergeCell ref="SKI20:SKM20"/>
    <mergeCell ref="SIP20:SIT20"/>
    <mergeCell ref="SIU20:SIY20"/>
    <mergeCell ref="SIZ20:SJD20"/>
    <mergeCell ref="SJE20:SJI20"/>
    <mergeCell ref="SJJ20:SJN20"/>
    <mergeCell ref="SHQ20:SHU20"/>
    <mergeCell ref="SHV20:SHZ20"/>
    <mergeCell ref="SIA20:SIE20"/>
    <mergeCell ref="SIF20:SIJ20"/>
    <mergeCell ref="SIK20:SIO20"/>
    <mergeCell ref="SWV20:SWZ20"/>
    <mergeCell ref="SVC20:SVG20"/>
    <mergeCell ref="SVH20:SVL20"/>
    <mergeCell ref="SVM20:SVQ20"/>
    <mergeCell ref="SVR20:SVV20"/>
    <mergeCell ref="SVW20:SWA20"/>
    <mergeCell ref="SRQ20:SRU20"/>
    <mergeCell ref="SRV20:SRZ20"/>
    <mergeCell ref="SSA20:SSE20"/>
    <mergeCell ref="SQH20:SQL20"/>
    <mergeCell ref="SQM20:SQQ20"/>
    <mergeCell ref="SQR20:SQV20"/>
    <mergeCell ref="SQW20:SRA20"/>
    <mergeCell ref="SRB20:SRF20"/>
    <mergeCell ref="SPI20:SPM20"/>
    <mergeCell ref="SPN20:SPR20"/>
    <mergeCell ref="SPS20:SPW20"/>
    <mergeCell ref="SPX20:SQB20"/>
    <mergeCell ref="SQC20:SQG20"/>
    <mergeCell ref="SRG20:SRK20"/>
    <mergeCell ref="SRL20:SRP20"/>
    <mergeCell ref="SOJ20:SON20"/>
    <mergeCell ref="SOO20:SOS20"/>
    <mergeCell ref="SOT20:SOX20"/>
    <mergeCell ref="SOY20:SPC20"/>
    <mergeCell ref="SPD20:SPH20"/>
    <mergeCell ref="SGR20:SGV20"/>
    <mergeCell ref="SGW20:SHA20"/>
    <mergeCell ref="SHB20:SHF20"/>
    <mergeCell ref="SHG20:SHK20"/>
    <mergeCell ref="SHL20:SHP20"/>
    <mergeCell ref="SFS20:SFW20"/>
    <mergeCell ref="SFX20:SGB20"/>
    <mergeCell ref="SGC20:SGG20"/>
    <mergeCell ref="SGH20:SGL20"/>
    <mergeCell ref="SGM20:SGQ20"/>
    <mergeCell ref="TFC20:TFG20"/>
    <mergeCell ref="TFH20:TFL20"/>
    <mergeCell ref="TFM20:TFQ20"/>
    <mergeCell ref="TDT20:TDX20"/>
    <mergeCell ref="TDY20:TEC20"/>
    <mergeCell ref="TED20:TEH20"/>
    <mergeCell ref="TEI20:TEM20"/>
    <mergeCell ref="TEN20:TER20"/>
    <mergeCell ref="TCU20:TCY20"/>
    <mergeCell ref="TCZ20:TDD20"/>
    <mergeCell ref="TDE20:TDI20"/>
    <mergeCell ref="TDJ20:TDN20"/>
    <mergeCell ref="TDO20:TDS20"/>
    <mergeCell ref="TES20:TEW20"/>
    <mergeCell ref="TEX20:TFB20"/>
    <mergeCell ref="TBV20:TBZ20"/>
    <mergeCell ref="TCA20:TCE20"/>
    <mergeCell ref="TCF20:TCJ20"/>
    <mergeCell ref="TCK20:TCO20"/>
    <mergeCell ref="TCP20:TCT20"/>
    <mergeCell ref="SUD20:SUH20"/>
    <mergeCell ref="SUI20:SUM20"/>
    <mergeCell ref="SUN20:SUR20"/>
    <mergeCell ref="SUS20:SUW20"/>
    <mergeCell ref="SUX20:SVB20"/>
    <mergeCell ref="STE20:STI20"/>
    <mergeCell ref="STJ20:STN20"/>
    <mergeCell ref="STO20:STS20"/>
    <mergeCell ref="STT20:STX20"/>
    <mergeCell ref="STY20:SUC20"/>
    <mergeCell ref="SSF20:SSJ20"/>
    <mergeCell ref="SSK20:SSO20"/>
    <mergeCell ref="SSP20:SST20"/>
    <mergeCell ref="SSU20:SSY20"/>
    <mergeCell ref="SSZ20:STD20"/>
    <mergeCell ref="TAW20:TBA20"/>
    <mergeCell ref="TBB20:TBF20"/>
    <mergeCell ref="TBG20:TBK20"/>
    <mergeCell ref="TBL20:TBP20"/>
    <mergeCell ref="TBQ20:TBU20"/>
    <mergeCell ref="SZX20:TAB20"/>
    <mergeCell ref="TAC20:TAG20"/>
    <mergeCell ref="TAH20:TAL20"/>
    <mergeCell ref="TAM20:TAQ20"/>
    <mergeCell ref="TAR20:TAV20"/>
    <mergeCell ref="SYY20:SZC20"/>
    <mergeCell ref="SZD20:SZH20"/>
    <mergeCell ref="SZI20:SZM20"/>
    <mergeCell ref="SZN20:SZR20"/>
    <mergeCell ref="SZS20:SZW20"/>
    <mergeCell ref="SXZ20:SYD20"/>
    <mergeCell ref="SYE20:SYI20"/>
    <mergeCell ref="SYJ20:SYN20"/>
    <mergeCell ref="SYO20:SYS20"/>
    <mergeCell ref="SYT20:SYX20"/>
    <mergeCell ref="SXA20:SXE20"/>
    <mergeCell ref="SXF20:SXJ20"/>
    <mergeCell ref="SXK20:SXO20"/>
    <mergeCell ref="SXP20:SXT20"/>
    <mergeCell ref="SXU20:SXY20"/>
    <mergeCell ref="SWB20:SWF20"/>
    <mergeCell ref="SWG20:SWK20"/>
    <mergeCell ref="SWL20:SWP20"/>
    <mergeCell ref="SWQ20:SWU20"/>
    <mergeCell ref="TFR20:TFV20"/>
    <mergeCell ref="TFW20:TGA20"/>
    <mergeCell ref="TGB20:TGF20"/>
    <mergeCell ref="TGG20:TGK20"/>
    <mergeCell ref="TGL20:TGP20"/>
    <mergeCell ref="TOI20:TOM20"/>
    <mergeCell ref="TON20:TOR20"/>
    <mergeCell ref="TOS20:TOW20"/>
    <mergeCell ref="TOX20:TPB20"/>
    <mergeCell ref="TPC20:TPG20"/>
    <mergeCell ref="TNJ20:TNN20"/>
    <mergeCell ref="TNO20:TNS20"/>
    <mergeCell ref="TNT20:TNX20"/>
    <mergeCell ref="TNY20:TOC20"/>
    <mergeCell ref="TOD20:TOH20"/>
    <mergeCell ref="TMK20:TMO20"/>
    <mergeCell ref="TMP20:TMT20"/>
    <mergeCell ref="TMU20:TMY20"/>
    <mergeCell ref="TMZ20:TND20"/>
    <mergeCell ref="TNE20:TNI20"/>
    <mergeCell ref="TLL20:TLP20"/>
    <mergeCell ref="TLQ20:TLU20"/>
    <mergeCell ref="TLV20:TLZ20"/>
    <mergeCell ref="TMA20:TME20"/>
    <mergeCell ref="TMF20:TMJ20"/>
    <mergeCell ref="TKM20:TKQ20"/>
    <mergeCell ref="TKR20:TKV20"/>
    <mergeCell ref="TKW20:TLA20"/>
    <mergeCell ref="TLB20:TLF20"/>
    <mergeCell ref="TLG20:TLK20"/>
    <mergeCell ref="TJN20:TJR20"/>
    <mergeCell ref="TJS20:TJW20"/>
    <mergeCell ref="TJX20:TKB20"/>
    <mergeCell ref="TKC20:TKG20"/>
    <mergeCell ref="TKH20:TKL20"/>
    <mergeCell ref="TIO20:TIS20"/>
    <mergeCell ref="TIT20:TIX20"/>
    <mergeCell ref="TIY20:TJC20"/>
    <mergeCell ref="TJD20:TJH20"/>
    <mergeCell ref="TJI20:TJM20"/>
    <mergeCell ref="TXT20:TXX20"/>
    <mergeCell ref="TWA20:TWE20"/>
    <mergeCell ref="TWF20:TWJ20"/>
    <mergeCell ref="TWK20:TWO20"/>
    <mergeCell ref="TWP20:TWT20"/>
    <mergeCell ref="TWU20:TWY20"/>
    <mergeCell ref="TSO20:TSS20"/>
    <mergeCell ref="TST20:TSX20"/>
    <mergeCell ref="TSY20:TTC20"/>
    <mergeCell ref="TRF20:TRJ20"/>
    <mergeCell ref="TRK20:TRO20"/>
    <mergeCell ref="TRP20:TRT20"/>
    <mergeCell ref="TRU20:TRY20"/>
    <mergeCell ref="TRZ20:TSD20"/>
    <mergeCell ref="TQG20:TQK20"/>
    <mergeCell ref="TQL20:TQP20"/>
    <mergeCell ref="TQQ20:TQU20"/>
    <mergeCell ref="TQV20:TQZ20"/>
    <mergeCell ref="TRA20:TRE20"/>
    <mergeCell ref="TSE20:TSI20"/>
    <mergeCell ref="TSJ20:TSN20"/>
    <mergeCell ref="TPH20:TPL20"/>
    <mergeCell ref="TPM20:TPQ20"/>
    <mergeCell ref="TPR20:TPV20"/>
    <mergeCell ref="TPW20:TQA20"/>
    <mergeCell ref="TQB20:TQF20"/>
    <mergeCell ref="THP20:THT20"/>
    <mergeCell ref="THU20:THY20"/>
    <mergeCell ref="THZ20:TID20"/>
    <mergeCell ref="TIE20:TII20"/>
    <mergeCell ref="TIJ20:TIN20"/>
    <mergeCell ref="TGQ20:TGU20"/>
    <mergeCell ref="TGV20:TGZ20"/>
    <mergeCell ref="THA20:THE20"/>
    <mergeCell ref="THF20:THJ20"/>
    <mergeCell ref="THK20:THO20"/>
    <mergeCell ref="UGA20:UGE20"/>
    <mergeCell ref="UGF20:UGJ20"/>
    <mergeCell ref="UGK20:UGO20"/>
    <mergeCell ref="UER20:UEV20"/>
    <mergeCell ref="UEW20:UFA20"/>
    <mergeCell ref="UFB20:UFF20"/>
    <mergeCell ref="UFG20:UFK20"/>
    <mergeCell ref="UFL20:UFP20"/>
    <mergeCell ref="UDS20:UDW20"/>
    <mergeCell ref="UDX20:UEB20"/>
    <mergeCell ref="UEC20:UEG20"/>
    <mergeCell ref="UEH20:UEL20"/>
    <mergeCell ref="UEM20:UEQ20"/>
    <mergeCell ref="UFQ20:UFU20"/>
    <mergeCell ref="UFV20:UFZ20"/>
    <mergeCell ref="UCT20:UCX20"/>
    <mergeCell ref="UCY20:UDC20"/>
    <mergeCell ref="UDD20:UDH20"/>
    <mergeCell ref="UDI20:UDM20"/>
    <mergeCell ref="UDN20:UDR20"/>
    <mergeCell ref="TVB20:TVF20"/>
    <mergeCell ref="TVG20:TVK20"/>
    <mergeCell ref="TVL20:TVP20"/>
    <mergeCell ref="TVQ20:TVU20"/>
    <mergeCell ref="TVV20:TVZ20"/>
    <mergeCell ref="TUC20:TUG20"/>
    <mergeCell ref="TUH20:TUL20"/>
    <mergeCell ref="TUM20:TUQ20"/>
    <mergeCell ref="TUR20:TUV20"/>
    <mergeCell ref="TUW20:TVA20"/>
    <mergeCell ref="TTD20:TTH20"/>
    <mergeCell ref="TTI20:TTM20"/>
    <mergeCell ref="TTN20:TTR20"/>
    <mergeCell ref="TTS20:TTW20"/>
    <mergeCell ref="TTX20:TUB20"/>
    <mergeCell ref="UBU20:UBY20"/>
    <mergeCell ref="UBZ20:UCD20"/>
    <mergeCell ref="UCE20:UCI20"/>
    <mergeCell ref="UCJ20:UCN20"/>
    <mergeCell ref="UCO20:UCS20"/>
    <mergeCell ref="UAV20:UAZ20"/>
    <mergeCell ref="UBA20:UBE20"/>
    <mergeCell ref="UBF20:UBJ20"/>
    <mergeCell ref="UBK20:UBO20"/>
    <mergeCell ref="UBP20:UBT20"/>
    <mergeCell ref="TZW20:UAA20"/>
    <mergeCell ref="UAB20:UAF20"/>
    <mergeCell ref="UAG20:UAK20"/>
    <mergeCell ref="UAL20:UAP20"/>
    <mergeCell ref="UAQ20:UAU20"/>
    <mergeCell ref="TYX20:TZB20"/>
    <mergeCell ref="TZC20:TZG20"/>
    <mergeCell ref="TZH20:TZL20"/>
    <mergeCell ref="TZM20:TZQ20"/>
    <mergeCell ref="TZR20:TZV20"/>
    <mergeCell ref="TXY20:TYC20"/>
    <mergeCell ref="TYD20:TYH20"/>
    <mergeCell ref="TYI20:TYM20"/>
    <mergeCell ref="TYN20:TYR20"/>
    <mergeCell ref="TYS20:TYW20"/>
    <mergeCell ref="TWZ20:TXD20"/>
    <mergeCell ref="TXE20:TXI20"/>
    <mergeCell ref="TXJ20:TXN20"/>
    <mergeCell ref="TXO20:TXS20"/>
    <mergeCell ref="UGP20:UGT20"/>
    <mergeCell ref="UGU20:UGY20"/>
    <mergeCell ref="UGZ20:UHD20"/>
    <mergeCell ref="UHE20:UHI20"/>
    <mergeCell ref="UHJ20:UHN20"/>
    <mergeCell ref="UPG20:UPK20"/>
    <mergeCell ref="UPL20:UPP20"/>
    <mergeCell ref="UPQ20:UPU20"/>
    <mergeCell ref="UPV20:UPZ20"/>
    <mergeCell ref="UQA20:UQE20"/>
    <mergeCell ref="UOH20:UOL20"/>
    <mergeCell ref="UOM20:UOQ20"/>
    <mergeCell ref="UOR20:UOV20"/>
    <mergeCell ref="UOW20:UPA20"/>
    <mergeCell ref="UPB20:UPF20"/>
    <mergeCell ref="UNI20:UNM20"/>
    <mergeCell ref="UNN20:UNR20"/>
    <mergeCell ref="UNS20:UNW20"/>
    <mergeCell ref="UNX20:UOB20"/>
    <mergeCell ref="UOC20:UOG20"/>
    <mergeCell ref="UMJ20:UMN20"/>
    <mergeCell ref="UMO20:UMS20"/>
    <mergeCell ref="UMT20:UMX20"/>
    <mergeCell ref="UMY20:UNC20"/>
    <mergeCell ref="UND20:UNH20"/>
    <mergeCell ref="ULK20:ULO20"/>
    <mergeCell ref="ULP20:ULT20"/>
    <mergeCell ref="ULU20:ULY20"/>
    <mergeCell ref="ULZ20:UMD20"/>
    <mergeCell ref="UME20:UMI20"/>
    <mergeCell ref="UKL20:UKP20"/>
    <mergeCell ref="UKQ20:UKU20"/>
    <mergeCell ref="UKV20:UKZ20"/>
    <mergeCell ref="ULA20:ULE20"/>
    <mergeCell ref="ULF20:ULJ20"/>
    <mergeCell ref="UJM20:UJQ20"/>
    <mergeCell ref="UJR20:UJV20"/>
    <mergeCell ref="UJW20:UKA20"/>
    <mergeCell ref="UKB20:UKF20"/>
    <mergeCell ref="UKG20:UKK20"/>
    <mergeCell ref="UYR20:UYV20"/>
    <mergeCell ref="UWY20:UXC20"/>
    <mergeCell ref="UXD20:UXH20"/>
    <mergeCell ref="UXI20:UXM20"/>
    <mergeCell ref="UXN20:UXR20"/>
    <mergeCell ref="UXS20:UXW20"/>
    <mergeCell ref="UTM20:UTQ20"/>
    <mergeCell ref="UTR20:UTV20"/>
    <mergeCell ref="UTW20:UUA20"/>
    <mergeCell ref="USD20:USH20"/>
    <mergeCell ref="USI20:USM20"/>
    <mergeCell ref="USN20:USR20"/>
    <mergeCell ref="USS20:USW20"/>
    <mergeCell ref="USX20:UTB20"/>
    <mergeCell ref="URE20:URI20"/>
    <mergeCell ref="URJ20:URN20"/>
    <mergeCell ref="URO20:URS20"/>
    <mergeCell ref="URT20:URX20"/>
    <mergeCell ref="URY20:USC20"/>
    <mergeCell ref="UTC20:UTG20"/>
    <mergeCell ref="UTH20:UTL20"/>
    <mergeCell ref="UQF20:UQJ20"/>
    <mergeCell ref="UQK20:UQO20"/>
    <mergeCell ref="UQP20:UQT20"/>
    <mergeCell ref="UQU20:UQY20"/>
    <mergeCell ref="UQZ20:URD20"/>
    <mergeCell ref="UIN20:UIR20"/>
    <mergeCell ref="UIS20:UIW20"/>
    <mergeCell ref="UIX20:UJB20"/>
    <mergeCell ref="UJC20:UJG20"/>
    <mergeCell ref="UJH20:UJL20"/>
    <mergeCell ref="UHO20:UHS20"/>
    <mergeCell ref="UHT20:UHX20"/>
    <mergeCell ref="UHY20:UIC20"/>
    <mergeCell ref="UID20:UIH20"/>
    <mergeCell ref="UII20:UIM20"/>
    <mergeCell ref="VGY20:VHC20"/>
    <mergeCell ref="VHD20:VHH20"/>
    <mergeCell ref="VHI20:VHM20"/>
    <mergeCell ref="VFP20:VFT20"/>
    <mergeCell ref="VFU20:VFY20"/>
    <mergeCell ref="VFZ20:VGD20"/>
    <mergeCell ref="VGE20:VGI20"/>
    <mergeCell ref="VGJ20:VGN20"/>
    <mergeCell ref="VEQ20:VEU20"/>
    <mergeCell ref="VEV20:VEZ20"/>
    <mergeCell ref="VFA20:VFE20"/>
    <mergeCell ref="VFF20:VFJ20"/>
    <mergeCell ref="VFK20:VFO20"/>
    <mergeCell ref="VGO20:VGS20"/>
    <mergeCell ref="VGT20:VGX20"/>
    <mergeCell ref="VDR20:VDV20"/>
    <mergeCell ref="VDW20:VEA20"/>
    <mergeCell ref="VEB20:VEF20"/>
    <mergeCell ref="VEG20:VEK20"/>
    <mergeCell ref="VEL20:VEP20"/>
    <mergeCell ref="UVZ20:UWD20"/>
    <mergeCell ref="UWE20:UWI20"/>
    <mergeCell ref="UWJ20:UWN20"/>
    <mergeCell ref="UWO20:UWS20"/>
    <mergeCell ref="UWT20:UWX20"/>
    <mergeCell ref="UVA20:UVE20"/>
    <mergeCell ref="UVF20:UVJ20"/>
    <mergeCell ref="UVK20:UVO20"/>
    <mergeCell ref="UVP20:UVT20"/>
    <mergeCell ref="UVU20:UVY20"/>
    <mergeCell ref="UUB20:UUF20"/>
    <mergeCell ref="UUG20:UUK20"/>
    <mergeCell ref="UUL20:UUP20"/>
    <mergeCell ref="UUQ20:UUU20"/>
    <mergeCell ref="UUV20:UUZ20"/>
    <mergeCell ref="VCS20:VCW20"/>
    <mergeCell ref="VCX20:VDB20"/>
    <mergeCell ref="VDC20:VDG20"/>
    <mergeCell ref="VDH20:VDL20"/>
    <mergeCell ref="VDM20:VDQ20"/>
    <mergeCell ref="VBT20:VBX20"/>
    <mergeCell ref="VBY20:VCC20"/>
    <mergeCell ref="VCD20:VCH20"/>
    <mergeCell ref="VCI20:VCM20"/>
    <mergeCell ref="VCN20:VCR20"/>
    <mergeCell ref="VAU20:VAY20"/>
    <mergeCell ref="VAZ20:VBD20"/>
    <mergeCell ref="VBE20:VBI20"/>
    <mergeCell ref="VBJ20:VBN20"/>
    <mergeCell ref="VBO20:VBS20"/>
    <mergeCell ref="UZV20:UZZ20"/>
    <mergeCell ref="VAA20:VAE20"/>
    <mergeCell ref="VAF20:VAJ20"/>
    <mergeCell ref="VAK20:VAO20"/>
    <mergeCell ref="VAP20:VAT20"/>
    <mergeCell ref="UYW20:UZA20"/>
    <mergeCell ref="UZB20:UZF20"/>
    <mergeCell ref="UZG20:UZK20"/>
    <mergeCell ref="UZL20:UZP20"/>
    <mergeCell ref="UZQ20:UZU20"/>
    <mergeCell ref="UXX20:UYB20"/>
    <mergeCell ref="UYC20:UYG20"/>
    <mergeCell ref="UYH20:UYL20"/>
    <mergeCell ref="UYM20:UYQ20"/>
    <mergeCell ref="VRD20:VRH20"/>
    <mergeCell ref="VRI20:VRM20"/>
    <mergeCell ref="VRN20:VRR20"/>
    <mergeCell ref="VRS20:VRW20"/>
    <mergeCell ref="VRX20:VSB20"/>
    <mergeCell ref="VJL20:VJP20"/>
    <mergeCell ref="VJQ20:VJU20"/>
    <mergeCell ref="VJV20:VJZ20"/>
    <mergeCell ref="VKA20:VKE20"/>
    <mergeCell ref="VKF20:VKJ20"/>
    <mergeCell ref="VIM20:VIQ20"/>
    <mergeCell ref="VIR20:VIV20"/>
    <mergeCell ref="VIW20:VJA20"/>
    <mergeCell ref="VJB20:VJF20"/>
    <mergeCell ref="VJG20:VJK20"/>
    <mergeCell ref="VHN20:VHR20"/>
    <mergeCell ref="VHS20:VHW20"/>
    <mergeCell ref="VHX20:VIB20"/>
    <mergeCell ref="VIC20:VIG20"/>
    <mergeCell ref="VIH20:VIL20"/>
    <mergeCell ref="VQE20:VQI20"/>
    <mergeCell ref="VQJ20:VQN20"/>
    <mergeCell ref="VQO20:VQS20"/>
    <mergeCell ref="VQT20:VQX20"/>
    <mergeCell ref="VQY20:VRC20"/>
    <mergeCell ref="VPF20:VPJ20"/>
    <mergeCell ref="VPK20:VPO20"/>
    <mergeCell ref="VPP20:VPT20"/>
    <mergeCell ref="VPU20:VPY20"/>
    <mergeCell ref="VPZ20:VQD20"/>
    <mergeCell ref="VOG20:VOK20"/>
    <mergeCell ref="VOL20:VOP20"/>
    <mergeCell ref="VOQ20:VOU20"/>
    <mergeCell ref="VOV20:VOZ20"/>
    <mergeCell ref="VPA20:VPE20"/>
    <mergeCell ref="VNH20:VNL20"/>
    <mergeCell ref="VNM20:VNQ20"/>
    <mergeCell ref="VNR20:VNV20"/>
    <mergeCell ref="VNW20:VOA20"/>
    <mergeCell ref="VOB20:VOF20"/>
    <mergeCell ref="VMI20:VMM20"/>
    <mergeCell ref="VMN20:VMR20"/>
    <mergeCell ref="VMS20:VMW20"/>
    <mergeCell ref="VMX20:VNB20"/>
    <mergeCell ref="VNC20:VNG20"/>
    <mergeCell ref="VLJ20:VLN20"/>
    <mergeCell ref="VLO20:VLS20"/>
    <mergeCell ref="VLT20:VLX20"/>
    <mergeCell ref="VLY20:VMC20"/>
    <mergeCell ref="VMD20:VMH20"/>
    <mergeCell ref="VKK20:VKO20"/>
    <mergeCell ref="VKP20:VKT20"/>
    <mergeCell ref="VKU20:VKY20"/>
    <mergeCell ref="VKZ20:VLD20"/>
    <mergeCell ref="VLE20:VLI20"/>
    <mergeCell ref="WDB20:WDF20"/>
    <mergeCell ref="WDG20:WDK20"/>
    <mergeCell ref="WDL20:WDP20"/>
    <mergeCell ref="WBS20:WBW20"/>
    <mergeCell ref="WBX20:WCB20"/>
    <mergeCell ref="WCC20:WCG20"/>
    <mergeCell ref="WCH20:WCL20"/>
    <mergeCell ref="WCM20:WCQ20"/>
    <mergeCell ref="WEU20:WEY20"/>
    <mergeCell ref="WEZ20:WFD20"/>
    <mergeCell ref="WFE20:WFI20"/>
    <mergeCell ref="WFJ20:WFN20"/>
    <mergeCell ref="VUK20:VUO20"/>
    <mergeCell ref="VUP20:VUT20"/>
    <mergeCell ref="VUU20:VUY20"/>
    <mergeCell ref="VTB20:VTF20"/>
    <mergeCell ref="VTG20:VTK20"/>
    <mergeCell ref="VTL20:VTP20"/>
    <mergeCell ref="VTQ20:VTU20"/>
    <mergeCell ref="VTV20:VTZ20"/>
    <mergeCell ref="VSC20:VSG20"/>
    <mergeCell ref="VSH20:VSL20"/>
    <mergeCell ref="VSM20:VSQ20"/>
    <mergeCell ref="VSR20:VSV20"/>
    <mergeCell ref="VSW20:VTA20"/>
    <mergeCell ref="VUA20:VUE20"/>
    <mergeCell ref="VUF20:VUJ20"/>
    <mergeCell ref="VWX20:VXB20"/>
    <mergeCell ref="VXC20:VXG20"/>
    <mergeCell ref="VVY20:VWC20"/>
    <mergeCell ref="VWD20:VWH20"/>
    <mergeCell ref="VWI20:VWM20"/>
    <mergeCell ref="VWN20:VWR20"/>
    <mergeCell ref="VWS20:VWW20"/>
    <mergeCell ref="VUZ20:VVD20"/>
    <mergeCell ref="VVE20:VVI20"/>
    <mergeCell ref="VVJ20:VVN20"/>
    <mergeCell ref="VVO20:VVS20"/>
    <mergeCell ref="VVT20:VVX20"/>
    <mergeCell ref="XAS20:XAW20"/>
    <mergeCell ref="XAX20:XBB20"/>
    <mergeCell ref="XBC20:XBG20"/>
    <mergeCell ref="XBH20:XBL20"/>
    <mergeCell ref="XBM20:XBP20"/>
    <mergeCell ref="WZT20:WZX20"/>
    <mergeCell ref="WZY20:XAC20"/>
    <mergeCell ref="XAD20:XAH20"/>
    <mergeCell ref="XAI20:XAM20"/>
    <mergeCell ref="XAN20:XAR20"/>
    <mergeCell ref="WYU20:WYY20"/>
    <mergeCell ref="WYZ20:WZD20"/>
    <mergeCell ref="WZE20:WZI20"/>
    <mergeCell ref="WZJ20:WZN20"/>
    <mergeCell ref="WZO20:WZS20"/>
    <mergeCell ref="WXV20:WXZ20"/>
    <mergeCell ref="WYA20:WYE20"/>
    <mergeCell ref="WYF20:WYJ20"/>
    <mergeCell ref="WYK20:WYO20"/>
    <mergeCell ref="WYP20:WYT20"/>
    <mergeCell ref="WVS20:WVW20"/>
    <mergeCell ref="WTZ20:WUD20"/>
    <mergeCell ref="WUE20:WUI20"/>
    <mergeCell ref="WUJ20:WUN20"/>
    <mergeCell ref="WUO20:WUS20"/>
    <mergeCell ref="WUT20:WUX20"/>
    <mergeCell ref="WTA20:WTE20"/>
    <mergeCell ref="WTF20:WTJ20"/>
    <mergeCell ref="WTK20:WTO20"/>
    <mergeCell ref="VXH20:VXL20"/>
    <mergeCell ref="VXM20:VXQ20"/>
    <mergeCell ref="VXR20:VXV20"/>
    <mergeCell ref="WWW20:WXA20"/>
    <mergeCell ref="WXB20:WXF20"/>
    <mergeCell ref="WXG20:WXK20"/>
    <mergeCell ref="WXL20:WXP20"/>
    <mergeCell ref="WXQ20:WXU20"/>
    <mergeCell ref="WVX20:WWB20"/>
    <mergeCell ref="WWC20:WWG20"/>
    <mergeCell ref="WWH20:WWL20"/>
    <mergeCell ref="WWM20:WWQ20"/>
    <mergeCell ref="WWR20:WWV20"/>
    <mergeCell ref="WUY20:WVC20"/>
    <mergeCell ref="WLI20:WLM20"/>
    <mergeCell ref="WLN20:WLR20"/>
    <mergeCell ref="WLS20:WLW20"/>
    <mergeCell ref="WLX20:WMB20"/>
    <mergeCell ref="WMC20:WMG20"/>
    <mergeCell ref="WKJ20:WKN20"/>
    <mergeCell ref="WKO20:WKS20"/>
    <mergeCell ref="WKT20:WKX20"/>
    <mergeCell ref="WKY20:WLC20"/>
    <mergeCell ref="WLD20:WLH20"/>
    <mergeCell ref="WPT20:WPX20"/>
    <mergeCell ref="WPY20:WQC20"/>
    <mergeCell ref="WOF20:WOJ20"/>
    <mergeCell ref="WOK20:WOO20"/>
    <mergeCell ref="WOP20:WOT20"/>
    <mergeCell ref="WOU20:WOY20"/>
    <mergeCell ref="WOZ20:WPD20"/>
    <mergeCell ref="WNG20:WNK20"/>
    <mergeCell ref="WAT20:WAX20"/>
    <mergeCell ref="WAY20:WBC20"/>
    <mergeCell ref="WBD20:WBH20"/>
    <mergeCell ref="WVD20:WVH20"/>
    <mergeCell ref="WVI20:WVM20"/>
    <mergeCell ref="WVN20:WVR20"/>
    <mergeCell ref="WNB20:WNF20"/>
    <mergeCell ref="WHW20:WIA20"/>
    <mergeCell ref="WIB20:WIF20"/>
    <mergeCell ref="WIG20:WIK20"/>
    <mergeCell ref="WGN20:WGR20"/>
    <mergeCell ref="WGS20:WGW20"/>
    <mergeCell ref="WGX20:WHB20"/>
    <mergeCell ref="WHC20:WHG20"/>
    <mergeCell ref="WHH20:WHL20"/>
    <mergeCell ref="WFO20:WFS20"/>
    <mergeCell ref="WFT20:WFX20"/>
    <mergeCell ref="WFY20:WGC20"/>
    <mergeCell ref="WGD20:WGH20"/>
    <mergeCell ref="WGI20:WGM20"/>
    <mergeCell ref="WTP20:WTT20"/>
    <mergeCell ref="WTU20:WTY20"/>
    <mergeCell ref="WSB20:WSF20"/>
    <mergeCell ref="WSG20:WSK20"/>
    <mergeCell ref="WSL20:WSP20"/>
    <mergeCell ref="WSQ20:WSU20"/>
    <mergeCell ref="WSV20:WSZ20"/>
    <mergeCell ref="WJK20:WJO20"/>
    <mergeCell ref="WJP20:WJT20"/>
    <mergeCell ref="WJU20:WJY20"/>
    <mergeCell ref="WJZ20:WKD20"/>
    <mergeCell ref="WKE20:WKI20"/>
    <mergeCell ref="WIL20:WIP20"/>
    <mergeCell ref="WIQ20:WIU20"/>
    <mergeCell ref="WIV20:WIZ20"/>
    <mergeCell ref="WNL20:WNP20"/>
    <mergeCell ref="WNQ20:WNU20"/>
    <mergeCell ref="WNV20:WNZ20"/>
    <mergeCell ref="WHM20:WHQ20"/>
    <mergeCell ref="WHR20:WHV20"/>
    <mergeCell ref="A78:E78"/>
    <mergeCell ref="A7:E7"/>
    <mergeCell ref="A6:E6"/>
    <mergeCell ref="WRC20:WRG20"/>
    <mergeCell ref="WRH20:WRL20"/>
    <mergeCell ref="WRM20:WRQ20"/>
    <mergeCell ref="WRR20:WRV20"/>
    <mergeCell ref="WRW20:WSA20"/>
    <mergeCell ref="WQD20:WQH20"/>
    <mergeCell ref="WQI20:WQM20"/>
    <mergeCell ref="WQN20:WQR20"/>
    <mergeCell ref="WQS20:WQW20"/>
    <mergeCell ref="WQX20:WRB20"/>
    <mergeCell ref="WPE20:WPI20"/>
    <mergeCell ref="WPJ20:WPN20"/>
    <mergeCell ref="WPO20:WPS20"/>
    <mergeCell ref="WEP20:WET20"/>
    <mergeCell ref="WJA20:WJE20"/>
    <mergeCell ref="WJF20:WJJ20"/>
    <mergeCell ref="WOA20:WOE20"/>
    <mergeCell ref="WMH20:WML20"/>
    <mergeCell ref="WMM20:WMQ20"/>
    <mergeCell ref="WMR20:WMV20"/>
    <mergeCell ref="WMW20:WNA20"/>
    <mergeCell ref="WBI20:WBM20"/>
    <mergeCell ref="WBN20:WBR20"/>
    <mergeCell ref="VZU20:VZY20"/>
    <mergeCell ref="VZZ20:WAD20"/>
    <mergeCell ref="WAE20:WAI20"/>
    <mergeCell ref="WAJ20:WAN20"/>
    <mergeCell ref="WAO20:WAS20"/>
    <mergeCell ref="VYV20:VYZ20"/>
    <mergeCell ref="VZA20:VZE20"/>
    <mergeCell ref="VZF20:VZJ20"/>
    <mergeCell ref="VZK20:VZO20"/>
    <mergeCell ref="VZP20:VZT20"/>
    <mergeCell ref="VXW20:VYA20"/>
    <mergeCell ref="VYB20:VYF20"/>
    <mergeCell ref="VYG20:VYK20"/>
    <mergeCell ref="CB78:CF78"/>
    <mergeCell ref="CG78:CK78"/>
    <mergeCell ref="CL78:CP78"/>
    <mergeCell ref="CQ78:CU78"/>
    <mergeCell ref="CV78:CZ78"/>
    <mergeCell ref="DA78:DE78"/>
    <mergeCell ref="DF78:DJ78"/>
    <mergeCell ref="DK78:DO78"/>
    <mergeCell ref="DP78:DT78"/>
    <mergeCell ref="DU78:DY78"/>
    <mergeCell ref="DZ78:ED78"/>
    <mergeCell ref="EE78:EI78"/>
    <mergeCell ref="EJ78:EN78"/>
    <mergeCell ref="EO78:ES78"/>
    <mergeCell ref="ET78:EX78"/>
    <mergeCell ref="EY78:FC78"/>
    <mergeCell ref="VYL20:VYP20"/>
    <mergeCell ref="VYQ20:VYU20"/>
    <mergeCell ref="WDQ20:WDU20"/>
    <mergeCell ref="WDV20:WDZ20"/>
    <mergeCell ref="WEA20:WEE20"/>
    <mergeCell ref="WEF20:WEJ20"/>
    <mergeCell ref="WEK20:WEO20"/>
    <mergeCell ref="WCR20:WCV20"/>
    <mergeCell ref="WCW20:WDA20"/>
    <mergeCell ref="FD78:FH78"/>
    <mergeCell ref="G78:I78"/>
    <mergeCell ref="J78:N78"/>
    <mergeCell ref="O78:S78"/>
    <mergeCell ref="T78:X78"/>
    <mergeCell ref="Y78:AC78"/>
    <mergeCell ref="AD78:AH78"/>
    <mergeCell ref="AI78:AM78"/>
    <mergeCell ref="AN78:AR78"/>
    <mergeCell ref="AS78:AW78"/>
    <mergeCell ref="AX78:BB78"/>
    <mergeCell ref="BC78:BG78"/>
    <mergeCell ref="BH78:BL78"/>
    <mergeCell ref="BM78:BQ78"/>
    <mergeCell ref="BR78:BV78"/>
    <mergeCell ref="BW78:CA78"/>
    <mergeCell ref="IP78:IT78"/>
    <mergeCell ref="IU78:IY78"/>
    <mergeCell ref="IZ78:JD78"/>
    <mergeCell ref="JE78:JI78"/>
    <mergeCell ref="JJ78:JN78"/>
    <mergeCell ref="JO78:JS78"/>
    <mergeCell ref="JT78:JX78"/>
    <mergeCell ref="JY78:KC78"/>
    <mergeCell ref="KD78:KH78"/>
    <mergeCell ref="KI78:KM78"/>
    <mergeCell ref="KN78:KR78"/>
    <mergeCell ref="KS78:KW78"/>
    <mergeCell ref="KX78:LB78"/>
    <mergeCell ref="LC78:LG78"/>
    <mergeCell ref="LH78:LL78"/>
    <mergeCell ref="LM78:LQ78"/>
    <mergeCell ref="LR78:LV78"/>
    <mergeCell ref="FI78:FM78"/>
    <mergeCell ref="FN78:FR78"/>
    <mergeCell ref="FS78:FW78"/>
    <mergeCell ref="FX78:GB78"/>
    <mergeCell ref="GC78:GG78"/>
    <mergeCell ref="GH78:GL78"/>
    <mergeCell ref="GM78:GQ78"/>
    <mergeCell ref="GR78:GV78"/>
    <mergeCell ref="GW78:HA78"/>
    <mergeCell ref="HB78:HF78"/>
    <mergeCell ref="HG78:HK78"/>
    <mergeCell ref="HL78:HP78"/>
    <mergeCell ref="HQ78:HU78"/>
    <mergeCell ref="HV78:HZ78"/>
    <mergeCell ref="IA78:IE78"/>
    <mergeCell ref="IF78:IJ78"/>
    <mergeCell ref="IK78:IO78"/>
    <mergeCell ref="PD78:PH78"/>
    <mergeCell ref="PI78:PM78"/>
    <mergeCell ref="PN78:PR78"/>
    <mergeCell ref="PS78:PW78"/>
    <mergeCell ref="PX78:QB78"/>
    <mergeCell ref="QC78:QG78"/>
    <mergeCell ref="QH78:QL78"/>
    <mergeCell ref="QM78:QQ78"/>
    <mergeCell ref="QR78:QV78"/>
    <mergeCell ref="QW78:RA78"/>
    <mergeCell ref="RB78:RF78"/>
    <mergeCell ref="RG78:RK78"/>
    <mergeCell ref="RL78:RP78"/>
    <mergeCell ref="RQ78:RU78"/>
    <mergeCell ref="RV78:RZ78"/>
    <mergeCell ref="SA78:SE78"/>
    <mergeCell ref="SF78:SJ78"/>
    <mergeCell ref="LW78:MA78"/>
    <mergeCell ref="MB78:MF78"/>
    <mergeCell ref="MG78:MK78"/>
    <mergeCell ref="ML78:MP78"/>
    <mergeCell ref="MQ78:MU78"/>
    <mergeCell ref="MV78:MZ78"/>
    <mergeCell ref="NA78:NE78"/>
    <mergeCell ref="NF78:NJ78"/>
    <mergeCell ref="NK78:NO78"/>
    <mergeCell ref="NP78:NT78"/>
    <mergeCell ref="NU78:NY78"/>
    <mergeCell ref="NZ78:OD78"/>
    <mergeCell ref="OE78:OI78"/>
    <mergeCell ref="OJ78:ON78"/>
    <mergeCell ref="OO78:OS78"/>
    <mergeCell ref="OT78:OX78"/>
    <mergeCell ref="OY78:PC78"/>
    <mergeCell ref="VR78:VV78"/>
    <mergeCell ref="VW78:WA78"/>
    <mergeCell ref="WB78:WF78"/>
    <mergeCell ref="WG78:WK78"/>
    <mergeCell ref="WL78:WP78"/>
    <mergeCell ref="WQ78:WU78"/>
    <mergeCell ref="WV78:WZ78"/>
    <mergeCell ref="XA78:XE78"/>
    <mergeCell ref="XF78:XJ78"/>
    <mergeCell ref="XK78:XO78"/>
    <mergeCell ref="XP78:XT78"/>
    <mergeCell ref="XU78:XY78"/>
    <mergeCell ref="XZ78:YD78"/>
    <mergeCell ref="YE78:YI78"/>
    <mergeCell ref="YJ78:YN78"/>
    <mergeCell ref="YO78:YS78"/>
    <mergeCell ref="YT78:YX78"/>
    <mergeCell ref="SK78:SO78"/>
    <mergeCell ref="SP78:ST78"/>
    <mergeCell ref="SU78:SY78"/>
    <mergeCell ref="SZ78:TD78"/>
    <mergeCell ref="TE78:TI78"/>
    <mergeCell ref="TJ78:TN78"/>
    <mergeCell ref="TO78:TS78"/>
    <mergeCell ref="TT78:TX78"/>
    <mergeCell ref="TY78:UC78"/>
    <mergeCell ref="UD78:UH78"/>
    <mergeCell ref="UI78:UM78"/>
    <mergeCell ref="UN78:UR78"/>
    <mergeCell ref="US78:UW78"/>
    <mergeCell ref="UX78:VB78"/>
    <mergeCell ref="VC78:VG78"/>
    <mergeCell ref="VH78:VL78"/>
    <mergeCell ref="VM78:VQ78"/>
    <mergeCell ref="ACF78:ACJ78"/>
    <mergeCell ref="ACK78:ACO78"/>
    <mergeCell ref="ACP78:ACT78"/>
    <mergeCell ref="ACU78:ACY78"/>
    <mergeCell ref="ACZ78:ADD78"/>
    <mergeCell ref="ADE78:ADI78"/>
    <mergeCell ref="ADJ78:ADN78"/>
    <mergeCell ref="ADO78:ADS78"/>
    <mergeCell ref="ADT78:ADX78"/>
    <mergeCell ref="ADY78:AEC78"/>
    <mergeCell ref="AED78:AEH78"/>
    <mergeCell ref="AEI78:AEM78"/>
    <mergeCell ref="AEN78:AER78"/>
    <mergeCell ref="AES78:AEW78"/>
    <mergeCell ref="AEX78:AFB78"/>
    <mergeCell ref="AFC78:AFG78"/>
    <mergeCell ref="AFH78:AFL78"/>
    <mergeCell ref="YY78:ZC78"/>
    <mergeCell ref="ZD78:ZH78"/>
    <mergeCell ref="ZI78:ZM78"/>
    <mergeCell ref="ZN78:ZR78"/>
    <mergeCell ref="ZS78:ZW78"/>
    <mergeCell ref="ZX78:AAB78"/>
    <mergeCell ref="AAC78:AAG78"/>
    <mergeCell ref="AAH78:AAL78"/>
    <mergeCell ref="AAM78:AAQ78"/>
    <mergeCell ref="AAR78:AAV78"/>
    <mergeCell ref="AAW78:ABA78"/>
    <mergeCell ref="ABB78:ABF78"/>
    <mergeCell ref="ABG78:ABK78"/>
    <mergeCell ref="ABL78:ABP78"/>
    <mergeCell ref="ABQ78:ABU78"/>
    <mergeCell ref="ABV78:ABZ78"/>
    <mergeCell ref="ACA78:ACE78"/>
    <mergeCell ref="AIT78:AIX78"/>
    <mergeCell ref="AIY78:AJC78"/>
    <mergeCell ref="AJD78:AJH78"/>
    <mergeCell ref="AJI78:AJM78"/>
    <mergeCell ref="AJN78:AJR78"/>
    <mergeCell ref="AJS78:AJW78"/>
    <mergeCell ref="AJX78:AKB78"/>
    <mergeCell ref="AKC78:AKG78"/>
    <mergeCell ref="AKH78:AKL78"/>
    <mergeCell ref="AKM78:AKQ78"/>
    <mergeCell ref="AKR78:AKV78"/>
    <mergeCell ref="AKW78:ALA78"/>
    <mergeCell ref="ALB78:ALF78"/>
    <mergeCell ref="ALG78:ALK78"/>
    <mergeCell ref="ALL78:ALP78"/>
    <mergeCell ref="ALQ78:ALU78"/>
    <mergeCell ref="ALV78:ALZ78"/>
    <mergeCell ref="AFM78:AFQ78"/>
    <mergeCell ref="AFR78:AFV78"/>
    <mergeCell ref="AFW78:AGA78"/>
    <mergeCell ref="AGB78:AGF78"/>
    <mergeCell ref="AGG78:AGK78"/>
    <mergeCell ref="AGL78:AGP78"/>
    <mergeCell ref="AGQ78:AGU78"/>
    <mergeCell ref="AGV78:AGZ78"/>
    <mergeCell ref="AHA78:AHE78"/>
    <mergeCell ref="AHF78:AHJ78"/>
    <mergeCell ref="AHK78:AHO78"/>
    <mergeCell ref="AHP78:AHT78"/>
    <mergeCell ref="AHU78:AHY78"/>
    <mergeCell ref="AHZ78:AID78"/>
    <mergeCell ref="AIE78:AII78"/>
    <mergeCell ref="AIJ78:AIN78"/>
    <mergeCell ref="AIO78:AIS78"/>
    <mergeCell ref="APH78:APL78"/>
    <mergeCell ref="APM78:APQ78"/>
    <mergeCell ref="APR78:APV78"/>
    <mergeCell ref="APW78:AQA78"/>
    <mergeCell ref="AQB78:AQF78"/>
    <mergeCell ref="AQG78:AQK78"/>
    <mergeCell ref="AQL78:AQP78"/>
    <mergeCell ref="AQQ78:AQU78"/>
    <mergeCell ref="AQV78:AQZ78"/>
    <mergeCell ref="ARA78:ARE78"/>
    <mergeCell ref="ARF78:ARJ78"/>
    <mergeCell ref="ARK78:ARO78"/>
    <mergeCell ref="ARP78:ART78"/>
    <mergeCell ref="ARU78:ARY78"/>
    <mergeCell ref="ARZ78:ASD78"/>
    <mergeCell ref="ASE78:ASI78"/>
    <mergeCell ref="ASJ78:ASN78"/>
    <mergeCell ref="AMA78:AME78"/>
    <mergeCell ref="AMF78:AMJ78"/>
    <mergeCell ref="AMK78:AMO78"/>
    <mergeCell ref="AMP78:AMT78"/>
    <mergeCell ref="AMU78:AMY78"/>
    <mergeCell ref="AMZ78:AND78"/>
    <mergeCell ref="ANE78:ANI78"/>
    <mergeCell ref="ANJ78:ANN78"/>
    <mergeCell ref="ANO78:ANS78"/>
    <mergeCell ref="ANT78:ANX78"/>
    <mergeCell ref="ANY78:AOC78"/>
    <mergeCell ref="AOD78:AOH78"/>
    <mergeCell ref="AOI78:AOM78"/>
    <mergeCell ref="AON78:AOR78"/>
    <mergeCell ref="AOS78:AOW78"/>
    <mergeCell ref="AOX78:APB78"/>
    <mergeCell ref="APC78:APG78"/>
    <mergeCell ref="AVV78:AVZ78"/>
    <mergeCell ref="AWA78:AWE78"/>
    <mergeCell ref="AWF78:AWJ78"/>
    <mergeCell ref="AWK78:AWO78"/>
    <mergeCell ref="AWP78:AWT78"/>
    <mergeCell ref="AWU78:AWY78"/>
    <mergeCell ref="AWZ78:AXD78"/>
    <mergeCell ref="AXE78:AXI78"/>
    <mergeCell ref="AXJ78:AXN78"/>
    <mergeCell ref="AXO78:AXS78"/>
    <mergeCell ref="AXT78:AXX78"/>
    <mergeCell ref="AXY78:AYC78"/>
    <mergeCell ref="AYD78:AYH78"/>
    <mergeCell ref="AYI78:AYM78"/>
    <mergeCell ref="AYN78:AYR78"/>
    <mergeCell ref="AYS78:AYW78"/>
    <mergeCell ref="AYX78:AZB78"/>
    <mergeCell ref="ASO78:ASS78"/>
    <mergeCell ref="AST78:ASX78"/>
    <mergeCell ref="ASY78:ATC78"/>
    <mergeCell ref="ATD78:ATH78"/>
    <mergeCell ref="ATI78:ATM78"/>
    <mergeCell ref="ATN78:ATR78"/>
    <mergeCell ref="ATS78:ATW78"/>
    <mergeCell ref="ATX78:AUB78"/>
    <mergeCell ref="AUC78:AUG78"/>
    <mergeCell ref="AUH78:AUL78"/>
    <mergeCell ref="AUM78:AUQ78"/>
    <mergeCell ref="AUR78:AUV78"/>
    <mergeCell ref="AUW78:AVA78"/>
    <mergeCell ref="AVB78:AVF78"/>
    <mergeCell ref="AVG78:AVK78"/>
    <mergeCell ref="AVL78:AVP78"/>
    <mergeCell ref="AVQ78:AVU78"/>
    <mergeCell ref="BCJ78:BCN78"/>
    <mergeCell ref="BCO78:BCS78"/>
    <mergeCell ref="BCT78:BCX78"/>
    <mergeCell ref="BCY78:BDC78"/>
    <mergeCell ref="BDD78:BDH78"/>
    <mergeCell ref="BDI78:BDM78"/>
    <mergeCell ref="BDN78:BDR78"/>
    <mergeCell ref="BDS78:BDW78"/>
    <mergeCell ref="BDX78:BEB78"/>
    <mergeCell ref="BEC78:BEG78"/>
    <mergeCell ref="BEH78:BEL78"/>
    <mergeCell ref="BEM78:BEQ78"/>
    <mergeCell ref="BER78:BEV78"/>
    <mergeCell ref="BEW78:BFA78"/>
    <mergeCell ref="BFB78:BFF78"/>
    <mergeCell ref="BFG78:BFK78"/>
    <mergeCell ref="BFL78:BFP78"/>
    <mergeCell ref="AZC78:AZG78"/>
    <mergeCell ref="AZH78:AZL78"/>
    <mergeCell ref="AZM78:AZQ78"/>
    <mergeCell ref="AZR78:AZV78"/>
    <mergeCell ref="AZW78:BAA78"/>
    <mergeCell ref="BAB78:BAF78"/>
    <mergeCell ref="BAG78:BAK78"/>
    <mergeCell ref="BAL78:BAP78"/>
    <mergeCell ref="BAQ78:BAU78"/>
    <mergeCell ref="BAV78:BAZ78"/>
    <mergeCell ref="BBA78:BBE78"/>
    <mergeCell ref="BBF78:BBJ78"/>
    <mergeCell ref="BBK78:BBO78"/>
    <mergeCell ref="BBP78:BBT78"/>
    <mergeCell ref="BBU78:BBY78"/>
    <mergeCell ref="BBZ78:BCD78"/>
    <mergeCell ref="BCE78:BCI78"/>
    <mergeCell ref="BIX78:BJB78"/>
    <mergeCell ref="BJC78:BJG78"/>
    <mergeCell ref="BJH78:BJL78"/>
    <mergeCell ref="BJM78:BJQ78"/>
    <mergeCell ref="BJR78:BJV78"/>
    <mergeCell ref="BJW78:BKA78"/>
    <mergeCell ref="BKB78:BKF78"/>
    <mergeCell ref="BKG78:BKK78"/>
    <mergeCell ref="BKL78:BKP78"/>
    <mergeCell ref="BKQ78:BKU78"/>
    <mergeCell ref="BKV78:BKZ78"/>
    <mergeCell ref="BLA78:BLE78"/>
    <mergeCell ref="BLF78:BLJ78"/>
    <mergeCell ref="BLK78:BLO78"/>
    <mergeCell ref="BLP78:BLT78"/>
    <mergeCell ref="BLU78:BLY78"/>
    <mergeCell ref="BLZ78:BMD78"/>
    <mergeCell ref="BFQ78:BFU78"/>
    <mergeCell ref="BFV78:BFZ78"/>
    <mergeCell ref="BGA78:BGE78"/>
    <mergeCell ref="BGF78:BGJ78"/>
    <mergeCell ref="BGK78:BGO78"/>
    <mergeCell ref="BGP78:BGT78"/>
    <mergeCell ref="BGU78:BGY78"/>
    <mergeCell ref="BGZ78:BHD78"/>
    <mergeCell ref="BHE78:BHI78"/>
    <mergeCell ref="BHJ78:BHN78"/>
    <mergeCell ref="BHO78:BHS78"/>
    <mergeCell ref="BHT78:BHX78"/>
    <mergeCell ref="BHY78:BIC78"/>
    <mergeCell ref="BID78:BIH78"/>
    <mergeCell ref="BII78:BIM78"/>
    <mergeCell ref="BIN78:BIR78"/>
    <mergeCell ref="BIS78:BIW78"/>
    <mergeCell ref="BPL78:BPP78"/>
    <mergeCell ref="BPQ78:BPU78"/>
    <mergeCell ref="BPV78:BPZ78"/>
    <mergeCell ref="BQA78:BQE78"/>
    <mergeCell ref="BQF78:BQJ78"/>
    <mergeCell ref="BQK78:BQO78"/>
    <mergeCell ref="BQP78:BQT78"/>
    <mergeCell ref="BQU78:BQY78"/>
    <mergeCell ref="BQZ78:BRD78"/>
    <mergeCell ref="BRE78:BRI78"/>
    <mergeCell ref="BRJ78:BRN78"/>
    <mergeCell ref="BRO78:BRS78"/>
    <mergeCell ref="BRT78:BRX78"/>
    <mergeCell ref="BRY78:BSC78"/>
    <mergeCell ref="BSD78:BSH78"/>
    <mergeCell ref="BSI78:BSM78"/>
    <mergeCell ref="BSN78:BSR78"/>
    <mergeCell ref="BME78:BMI78"/>
    <mergeCell ref="BMJ78:BMN78"/>
    <mergeCell ref="BMO78:BMS78"/>
    <mergeCell ref="BMT78:BMX78"/>
    <mergeCell ref="BMY78:BNC78"/>
    <mergeCell ref="BND78:BNH78"/>
    <mergeCell ref="BNI78:BNM78"/>
    <mergeCell ref="BNN78:BNR78"/>
    <mergeCell ref="BNS78:BNW78"/>
    <mergeCell ref="BNX78:BOB78"/>
    <mergeCell ref="BOC78:BOG78"/>
    <mergeCell ref="BOH78:BOL78"/>
    <mergeCell ref="BOM78:BOQ78"/>
    <mergeCell ref="BOR78:BOV78"/>
    <mergeCell ref="BOW78:BPA78"/>
    <mergeCell ref="BPB78:BPF78"/>
    <mergeCell ref="BPG78:BPK78"/>
    <mergeCell ref="BVZ78:BWD78"/>
    <mergeCell ref="BWE78:BWI78"/>
    <mergeCell ref="BWJ78:BWN78"/>
    <mergeCell ref="BWO78:BWS78"/>
    <mergeCell ref="BWT78:BWX78"/>
    <mergeCell ref="BWY78:BXC78"/>
    <mergeCell ref="BXD78:BXH78"/>
    <mergeCell ref="BXI78:BXM78"/>
    <mergeCell ref="BXN78:BXR78"/>
    <mergeCell ref="BXS78:BXW78"/>
    <mergeCell ref="BXX78:BYB78"/>
    <mergeCell ref="BYC78:BYG78"/>
    <mergeCell ref="BYH78:BYL78"/>
    <mergeCell ref="BYM78:BYQ78"/>
    <mergeCell ref="BYR78:BYV78"/>
    <mergeCell ref="BYW78:BZA78"/>
    <mergeCell ref="BZB78:BZF78"/>
    <mergeCell ref="BSS78:BSW78"/>
    <mergeCell ref="BSX78:BTB78"/>
    <mergeCell ref="BTC78:BTG78"/>
    <mergeCell ref="BTH78:BTL78"/>
    <mergeCell ref="BTM78:BTQ78"/>
    <mergeCell ref="BTR78:BTV78"/>
    <mergeCell ref="BTW78:BUA78"/>
    <mergeCell ref="BUB78:BUF78"/>
    <mergeCell ref="BUG78:BUK78"/>
    <mergeCell ref="BUL78:BUP78"/>
    <mergeCell ref="BUQ78:BUU78"/>
    <mergeCell ref="BUV78:BUZ78"/>
    <mergeCell ref="BVA78:BVE78"/>
    <mergeCell ref="BVF78:BVJ78"/>
    <mergeCell ref="BVK78:BVO78"/>
    <mergeCell ref="BVP78:BVT78"/>
    <mergeCell ref="BVU78:BVY78"/>
    <mergeCell ref="CCN78:CCR78"/>
    <mergeCell ref="CCS78:CCW78"/>
    <mergeCell ref="CCX78:CDB78"/>
    <mergeCell ref="CDC78:CDG78"/>
    <mergeCell ref="CDH78:CDL78"/>
    <mergeCell ref="CDM78:CDQ78"/>
    <mergeCell ref="CDR78:CDV78"/>
    <mergeCell ref="CDW78:CEA78"/>
    <mergeCell ref="CEB78:CEF78"/>
    <mergeCell ref="CEG78:CEK78"/>
    <mergeCell ref="CEL78:CEP78"/>
    <mergeCell ref="CEQ78:CEU78"/>
    <mergeCell ref="CEV78:CEZ78"/>
    <mergeCell ref="CFA78:CFE78"/>
    <mergeCell ref="CFF78:CFJ78"/>
    <mergeCell ref="CFK78:CFO78"/>
    <mergeCell ref="CFP78:CFT78"/>
    <mergeCell ref="BZG78:BZK78"/>
    <mergeCell ref="BZL78:BZP78"/>
    <mergeCell ref="BZQ78:BZU78"/>
    <mergeCell ref="BZV78:BZZ78"/>
    <mergeCell ref="CAA78:CAE78"/>
    <mergeCell ref="CAF78:CAJ78"/>
    <mergeCell ref="CAK78:CAO78"/>
    <mergeCell ref="CAP78:CAT78"/>
    <mergeCell ref="CAU78:CAY78"/>
    <mergeCell ref="CAZ78:CBD78"/>
    <mergeCell ref="CBE78:CBI78"/>
    <mergeCell ref="CBJ78:CBN78"/>
    <mergeCell ref="CBO78:CBS78"/>
    <mergeCell ref="CBT78:CBX78"/>
    <mergeCell ref="CBY78:CCC78"/>
    <mergeCell ref="CCD78:CCH78"/>
    <mergeCell ref="CCI78:CCM78"/>
    <mergeCell ref="CJB78:CJF78"/>
    <mergeCell ref="CJG78:CJK78"/>
    <mergeCell ref="CJL78:CJP78"/>
    <mergeCell ref="CJQ78:CJU78"/>
    <mergeCell ref="CJV78:CJZ78"/>
    <mergeCell ref="CKA78:CKE78"/>
    <mergeCell ref="CKF78:CKJ78"/>
    <mergeCell ref="CKK78:CKO78"/>
    <mergeCell ref="CKP78:CKT78"/>
    <mergeCell ref="CKU78:CKY78"/>
    <mergeCell ref="CKZ78:CLD78"/>
    <mergeCell ref="CLE78:CLI78"/>
    <mergeCell ref="CLJ78:CLN78"/>
    <mergeCell ref="CLO78:CLS78"/>
    <mergeCell ref="CLT78:CLX78"/>
    <mergeCell ref="CLY78:CMC78"/>
    <mergeCell ref="CMD78:CMH78"/>
    <mergeCell ref="CFU78:CFY78"/>
    <mergeCell ref="CFZ78:CGD78"/>
    <mergeCell ref="CGE78:CGI78"/>
    <mergeCell ref="CGJ78:CGN78"/>
    <mergeCell ref="CGO78:CGS78"/>
    <mergeCell ref="CGT78:CGX78"/>
    <mergeCell ref="CGY78:CHC78"/>
    <mergeCell ref="CHD78:CHH78"/>
    <mergeCell ref="CHI78:CHM78"/>
    <mergeCell ref="CHN78:CHR78"/>
    <mergeCell ref="CHS78:CHW78"/>
    <mergeCell ref="CHX78:CIB78"/>
    <mergeCell ref="CIC78:CIG78"/>
    <mergeCell ref="CIH78:CIL78"/>
    <mergeCell ref="CIM78:CIQ78"/>
    <mergeCell ref="CIR78:CIV78"/>
    <mergeCell ref="CIW78:CJA78"/>
    <mergeCell ref="CPP78:CPT78"/>
    <mergeCell ref="CPU78:CPY78"/>
    <mergeCell ref="CPZ78:CQD78"/>
    <mergeCell ref="CQE78:CQI78"/>
    <mergeCell ref="CQJ78:CQN78"/>
    <mergeCell ref="CQO78:CQS78"/>
    <mergeCell ref="CQT78:CQX78"/>
    <mergeCell ref="CQY78:CRC78"/>
    <mergeCell ref="CRD78:CRH78"/>
    <mergeCell ref="CRI78:CRM78"/>
    <mergeCell ref="CRN78:CRR78"/>
    <mergeCell ref="CRS78:CRW78"/>
    <mergeCell ref="CRX78:CSB78"/>
    <mergeCell ref="CSC78:CSG78"/>
    <mergeCell ref="CSH78:CSL78"/>
    <mergeCell ref="CSM78:CSQ78"/>
    <mergeCell ref="CSR78:CSV78"/>
    <mergeCell ref="CMI78:CMM78"/>
    <mergeCell ref="CMN78:CMR78"/>
    <mergeCell ref="CMS78:CMW78"/>
    <mergeCell ref="CMX78:CNB78"/>
    <mergeCell ref="CNC78:CNG78"/>
    <mergeCell ref="CNH78:CNL78"/>
    <mergeCell ref="CNM78:CNQ78"/>
    <mergeCell ref="CNR78:CNV78"/>
    <mergeCell ref="CNW78:COA78"/>
    <mergeCell ref="COB78:COF78"/>
    <mergeCell ref="COG78:COK78"/>
    <mergeCell ref="COL78:COP78"/>
    <mergeCell ref="COQ78:COU78"/>
    <mergeCell ref="COV78:COZ78"/>
    <mergeCell ref="CPA78:CPE78"/>
    <mergeCell ref="CPF78:CPJ78"/>
    <mergeCell ref="CPK78:CPO78"/>
    <mergeCell ref="CWD78:CWH78"/>
    <mergeCell ref="CWI78:CWM78"/>
    <mergeCell ref="CWN78:CWR78"/>
    <mergeCell ref="CWS78:CWW78"/>
    <mergeCell ref="CWX78:CXB78"/>
    <mergeCell ref="CXC78:CXG78"/>
    <mergeCell ref="CXH78:CXL78"/>
    <mergeCell ref="CXM78:CXQ78"/>
    <mergeCell ref="CXR78:CXV78"/>
    <mergeCell ref="CXW78:CYA78"/>
    <mergeCell ref="CYB78:CYF78"/>
    <mergeCell ref="CYG78:CYK78"/>
    <mergeCell ref="CYL78:CYP78"/>
    <mergeCell ref="CYQ78:CYU78"/>
    <mergeCell ref="CYV78:CYZ78"/>
    <mergeCell ref="CZA78:CZE78"/>
    <mergeCell ref="CZF78:CZJ78"/>
    <mergeCell ref="CSW78:CTA78"/>
    <mergeCell ref="CTB78:CTF78"/>
    <mergeCell ref="CTG78:CTK78"/>
    <mergeCell ref="CTL78:CTP78"/>
    <mergeCell ref="CTQ78:CTU78"/>
    <mergeCell ref="CTV78:CTZ78"/>
    <mergeCell ref="CUA78:CUE78"/>
    <mergeCell ref="CUF78:CUJ78"/>
    <mergeCell ref="CUK78:CUO78"/>
    <mergeCell ref="CUP78:CUT78"/>
    <mergeCell ref="CUU78:CUY78"/>
    <mergeCell ref="CUZ78:CVD78"/>
    <mergeCell ref="CVE78:CVI78"/>
    <mergeCell ref="CVJ78:CVN78"/>
    <mergeCell ref="CVO78:CVS78"/>
    <mergeCell ref="CVT78:CVX78"/>
    <mergeCell ref="CVY78:CWC78"/>
    <mergeCell ref="DCR78:DCV78"/>
    <mergeCell ref="DCW78:DDA78"/>
    <mergeCell ref="DDB78:DDF78"/>
    <mergeCell ref="DDG78:DDK78"/>
    <mergeCell ref="DDL78:DDP78"/>
    <mergeCell ref="DDQ78:DDU78"/>
    <mergeCell ref="DDV78:DDZ78"/>
    <mergeCell ref="DEA78:DEE78"/>
    <mergeCell ref="DEF78:DEJ78"/>
    <mergeCell ref="DEK78:DEO78"/>
    <mergeCell ref="DEP78:DET78"/>
    <mergeCell ref="DEU78:DEY78"/>
    <mergeCell ref="DEZ78:DFD78"/>
    <mergeCell ref="DFE78:DFI78"/>
    <mergeCell ref="DFJ78:DFN78"/>
    <mergeCell ref="DFO78:DFS78"/>
    <mergeCell ref="DFT78:DFX78"/>
    <mergeCell ref="CZK78:CZO78"/>
    <mergeCell ref="CZP78:CZT78"/>
    <mergeCell ref="CZU78:CZY78"/>
    <mergeCell ref="CZZ78:DAD78"/>
    <mergeCell ref="DAE78:DAI78"/>
    <mergeCell ref="DAJ78:DAN78"/>
    <mergeCell ref="DAO78:DAS78"/>
    <mergeCell ref="DAT78:DAX78"/>
    <mergeCell ref="DAY78:DBC78"/>
    <mergeCell ref="DBD78:DBH78"/>
    <mergeCell ref="DBI78:DBM78"/>
    <mergeCell ref="DBN78:DBR78"/>
    <mergeCell ref="DBS78:DBW78"/>
    <mergeCell ref="DBX78:DCB78"/>
    <mergeCell ref="DCC78:DCG78"/>
    <mergeCell ref="DCH78:DCL78"/>
    <mergeCell ref="DCM78:DCQ78"/>
    <mergeCell ref="DJF78:DJJ78"/>
    <mergeCell ref="DJK78:DJO78"/>
    <mergeCell ref="DJP78:DJT78"/>
    <mergeCell ref="DJU78:DJY78"/>
    <mergeCell ref="DJZ78:DKD78"/>
    <mergeCell ref="DKE78:DKI78"/>
    <mergeCell ref="DKJ78:DKN78"/>
    <mergeCell ref="DKO78:DKS78"/>
    <mergeCell ref="DKT78:DKX78"/>
    <mergeCell ref="DKY78:DLC78"/>
    <mergeCell ref="DLD78:DLH78"/>
    <mergeCell ref="DLI78:DLM78"/>
    <mergeCell ref="DLN78:DLR78"/>
    <mergeCell ref="DLS78:DLW78"/>
    <mergeCell ref="DLX78:DMB78"/>
    <mergeCell ref="DMC78:DMG78"/>
    <mergeCell ref="DMH78:DML78"/>
    <mergeCell ref="DFY78:DGC78"/>
    <mergeCell ref="DGD78:DGH78"/>
    <mergeCell ref="DGI78:DGM78"/>
    <mergeCell ref="DGN78:DGR78"/>
    <mergeCell ref="DGS78:DGW78"/>
    <mergeCell ref="DGX78:DHB78"/>
    <mergeCell ref="DHC78:DHG78"/>
    <mergeCell ref="DHH78:DHL78"/>
    <mergeCell ref="DHM78:DHQ78"/>
    <mergeCell ref="DHR78:DHV78"/>
    <mergeCell ref="DHW78:DIA78"/>
    <mergeCell ref="DIB78:DIF78"/>
    <mergeCell ref="DIG78:DIK78"/>
    <mergeCell ref="DIL78:DIP78"/>
    <mergeCell ref="DIQ78:DIU78"/>
    <mergeCell ref="DIV78:DIZ78"/>
    <mergeCell ref="DJA78:DJE78"/>
    <mergeCell ref="DPT78:DPX78"/>
    <mergeCell ref="DPY78:DQC78"/>
    <mergeCell ref="DQD78:DQH78"/>
    <mergeCell ref="DQI78:DQM78"/>
    <mergeCell ref="DQN78:DQR78"/>
    <mergeCell ref="DQS78:DQW78"/>
    <mergeCell ref="DQX78:DRB78"/>
    <mergeCell ref="DRC78:DRG78"/>
    <mergeCell ref="DRH78:DRL78"/>
    <mergeCell ref="DRM78:DRQ78"/>
    <mergeCell ref="DRR78:DRV78"/>
    <mergeCell ref="DRW78:DSA78"/>
    <mergeCell ref="DSB78:DSF78"/>
    <mergeCell ref="DSG78:DSK78"/>
    <mergeCell ref="DSL78:DSP78"/>
    <mergeCell ref="DSQ78:DSU78"/>
    <mergeCell ref="DSV78:DSZ78"/>
    <mergeCell ref="DMM78:DMQ78"/>
    <mergeCell ref="DMR78:DMV78"/>
    <mergeCell ref="DMW78:DNA78"/>
    <mergeCell ref="DNB78:DNF78"/>
    <mergeCell ref="DNG78:DNK78"/>
    <mergeCell ref="DNL78:DNP78"/>
    <mergeCell ref="DNQ78:DNU78"/>
    <mergeCell ref="DNV78:DNZ78"/>
    <mergeCell ref="DOA78:DOE78"/>
    <mergeCell ref="DOF78:DOJ78"/>
    <mergeCell ref="DOK78:DOO78"/>
    <mergeCell ref="DOP78:DOT78"/>
    <mergeCell ref="DOU78:DOY78"/>
    <mergeCell ref="DOZ78:DPD78"/>
    <mergeCell ref="DPE78:DPI78"/>
    <mergeCell ref="DPJ78:DPN78"/>
    <mergeCell ref="DPO78:DPS78"/>
    <mergeCell ref="DWH78:DWL78"/>
    <mergeCell ref="DWM78:DWQ78"/>
    <mergeCell ref="DWR78:DWV78"/>
    <mergeCell ref="DWW78:DXA78"/>
    <mergeCell ref="DXB78:DXF78"/>
    <mergeCell ref="DXG78:DXK78"/>
    <mergeCell ref="DXL78:DXP78"/>
    <mergeCell ref="DXQ78:DXU78"/>
    <mergeCell ref="DXV78:DXZ78"/>
    <mergeCell ref="DYA78:DYE78"/>
    <mergeCell ref="DYF78:DYJ78"/>
    <mergeCell ref="DYK78:DYO78"/>
    <mergeCell ref="DYP78:DYT78"/>
    <mergeCell ref="DYU78:DYY78"/>
    <mergeCell ref="DYZ78:DZD78"/>
    <mergeCell ref="DZE78:DZI78"/>
    <mergeCell ref="DZJ78:DZN78"/>
    <mergeCell ref="DTA78:DTE78"/>
    <mergeCell ref="DTF78:DTJ78"/>
    <mergeCell ref="DTK78:DTO78"/>
    <mergeCell ref="DTP78:DTT78"/>
    <mergeCell ref="DTU78:DTY78"/>
    <mergeCell ref="DTZ78:DUD78"/>
    <mergeCell ref="DUE78:DUI78"/>
    <mergeCell ref="DUJ78:DUN78"/>
    <mergeCell ref="DUO78:DUS78"/>
    <mergeCell ref="DUT78:DUX78"/>
    <mergeCell ref="DUY78:DVC78"/>
    <mergeCell ref="DVD78:DVH78"/>
    <mergeCell ref="DVI78:DVM78"/>
    <mergeCell ref="DVN78:DVR78"/>
    <mergeCell ref="DVS78:DVW78"/>
    <mergeCell ref="DVX78:DWB78"/>
    <mergeCell ref="DWC78:DWG78"/>
    <mergeCell ref="ECV78:ECZ78"/>
    <mergeCell ref="EDA78:EDE78"/>
    <mergeCell ref="EDF78:EDJ78"/>
    <mergeCell ref="EDK78:EDO78"/>
    <mergeCell ref="EDP78:EDT78"/>
    <mergeCell ref="EDU78:EDY78"/>
    <mergeCell ref="EDZ78:EED78"/>
    <mergeCell ref="EEE78:EEI78"/>
    <mergeCell ref="EEJ78:EEN78"/>
    <mergeCell ref="EEO78:EES78"/>
    <mergeCell ref="EET78:EEX78"/>
    <mergeCell ref="EEY78:EFC78"/>
    <mergeCell ref="EFD78:EFH78"/>
    <mergeCell ref="EFI78:EFM78"/>
    <mergeCell ref="EFN78:EFR78"/>
    <mergeCell ref="EFS78:EFW78"/>
    <mergeCell ref="EFX78:EGB78"/>
    <mergeCell ref="DZO78:DZS78"/>
    <mergeCell ref="DZT78:DZX78"/>
    <mergeCell ref="DZY78:EAC78"/>
    <mergeCell ref="EAD78:EAH78"/>
    <mergeCell ref="EAI78:EAM78"/>
    <mergeCell ref="EAN78:EAR78"/>
    <mergeCell ref="EAS78:EAW78"/>
    <mergeCell ref="EAX78:EBB78"/>
    <mergeCell ref="EBC78:EBG78"/>
    <mergeCell ref="EBH78:EBL78"/>
    <mergeCell ref="EBM78:EBQ78"/>
    <mergeCell ref="EBR78:EBV78"/>
    <mergeCell ref="EBW78:ECA78"/>
    <mergeCell ref="ECB78:ECF78"/>
    <mergeCell ref="ECG78:ECK78"/>
    <mergeCell ref="ECL78:ECP78"/>
    <mergeCell ref="ECQ78:ECU78"/>
    <mergeCell ref="EJJ78:EJN78"/>
    <mergeCell ref="EJO78:EJS78"/>
    <mergeCell ref="EJT78:EJX78"/>
    <mergeCell ref="EJY78:EKC78"/>
    <mergeCell ref="EKD78:EKH78"/>
    <mergeCell ref="EKI78:EKM78"/>
    <mergeCell ref="EKN78:EKR78"/>
    <mergeCell ref="EKS78:EKW78"/>
    <mergeCell ref="EKX78:ELB78"/>
    <mergeCell ref="ELC78:ELG78"/>
    <mergeCell ref="ELH78:ELL78"/>
    <mergeCell ref="ELM78:ELQ78"/>
    <mergeCell ref="ELR78:ELV78"/>
    <mergeCell ref="ELW78:EMA78"/>
    <mergeCell ref="EMB78:EMF78"/>
    <mergeCell ref="EMG78:EMK78"/>
    <mergeCell ref="EML78:EMP78"/>
    <mergeCell ref="EGC78:EGG78"/>
    <mergeCell ref="EGH78:EGL78"/>
    <mergeCell ref="EGM78:EGQ78"/>
    <mergeCell ref="EGR78:EGV78"/>
    <mergeCell ref="EGW78:EHA78"/>
    <mergeCell ref="EHB78:EHF78"/>
    <mergeCell ref="EHG78:EHK78"/>
    <mergeCell ref="EHL78:EHP78"/>
    <mergeCell ref="EHQ78:EHU78"/>
    <mergeCell ref="EHV78:EHZ78"/>
    <mergeCell ref="EIA78:EIE78"/>
    <mergeCell ref="EIF78:EIJ78"/>
    <mergeCell ref="EIK78:EIO78"/>
    <mergeCell ref="EIP78:EIT78"/>
    <mergeCell ref="EIU78:EIY78"/>
    <mergeCell ref="EIZ78:EJD78"/>
    <mergeCell ref="EJE78:EJI78"/>
    <mergeCell ref="EPX78:EQB78"/>
    <mergeCell ref="EQC78:EQG78"/>
    <mergeCell ref="EQH78:EQL78"/>
    <mergeCell ref="EQM78:EQQ78"/>
    <mergeCell ref="EQR78:EQV78"/>
    <mergeCell ref="EQW78:ERA78"/>
    <mergeCell ref="ERB78:ERF78"/>
    <mergeCell ref="ERG78:ERK78"/>
    <mergeCell ref="ERL78:ERP78"/>
    <mergeCell ref="ERQ78:ERU78"/>
    <mergeCell ref="ERV78:ERZ78"/>
    <mergeCell ref="ESA78:ESE78"/>
    <mergeCell ref="ESF78:ESJ78"/>
    <mergeCell ref="ESK78:ESO78"/>
    <mergeCell ref="ESP78:EST78"/>
    <mergeCell ref="ESU78:ESY78"/>
    <mergeCell ref="ESZ78:ETD78"/>
    <mergeCell ref="EMQ78:EMU78"/>
    <mergeCell ref="EMV78:EMZ78"/>
    <mergeCell ref="ENA78:ENE78"/>
    <mergeCell ref="ENF78:ENJ78"/>
    <mergeCell ref="ENK78:ENO78"/>
    <mergeCell ref="ENP78:ENT78"/>
    <mergeCell ref="ENU78:ENY78"/>
    <mergeCell ref="ENZ78:EOD78"/>
    <mergeCell ref="EOE78:EOI78"/>
    <mergeCell ref="EOJ78:EON78"/>
    <mergeCell ref="EOO78:EOS78"/>
    <mergeCell ref="EOT78:EOX78"/>
    <mergeCell ref="EOY78:EPC78"/>
    <mergeCell ref="EPD78:EPH78"/>
    <mergeCell ref="EPI78:EPM78"/>
    <mergeCell ref="EPN78:EPR78"/>
    <mergeCell ref="EPS78:EPW78"/>
    <mergeCell ref="EWL78:EWP78"/>
    <mergeCell ref="EWQ78:EWU78"/>
    <mergeCell ref="EWV78:EWZ78"/>
    <mergeCell ref="EXA78:EXE78"/>
    <mergeCell ref="EXF78:EXJ78"/>
    <mergeCell ref="EXK78:EXO78"/>
    <mergeCell ref="EXP78:EXT78"/>
    <mergeCell ref="EXU78:EXY78"/>
    <mergeCell ref="EXZ78:EYD78"/>
    <mergeCell ref="EYE78:EYI78"/>
    <mergeCell ref="EYJ78:EYN78"/>
    <mergeCell ref="EYO78:EYS78"/>
    <mergeCell ref="EYT78:EYX78"/>
    <mergeCell ref="EYY78:EZC78"/>
    <mergeCell ref="EZD78:EZH78"/>
    <mergeCell ref="EZI78:EZM78"/>
    <mergeCell ref="EZN78:EZR78"/>
    <mergeCell ref="ETE78:ETI78"/>
    <mergeCell ref="ETJ78:ETN78"/>
    <mergeCell ref="ETO78:ETS78"/>
    <mergeCell ref="ETT78:ETX78"/>
    <mergeCell ref="ETY78:EUC78"/>
    <mergeCell ref="EUD78:EUH78"/>
    <mergeCell ref="EUI78:EUM78"/>
    <mergeCell ref="EUN78:EUR78"/>
    <mergeCell ref="EUS78:EUW78"/>
    <mergeCell ref="EUX78:EVB78"/>
    <mergeCell ref="EVC78:EVG78"/>
    <mergeCell ref="EVH78:EVL78"/>
    <mergeCell ref="EVM78:EVQ78"/>
    <mergeCell ref="EVR78:EVV78"/>
    <mergeCell ref="EVW78:EWA78"/>
    <mergeCell ref="EWB78:EWF78"/>
    <mergeCell ref="EWG78:EWK78"/>
    <mergeCell ref="FCZ78:FDD78"/>
    <mergeCell ref="FDE78:FDI78"/>
    <mergeCell ref="FDJ78:FDN78"/>
    <mergeCell ref="FDO78:FDS78"/>
    <mergeCell ref="FDT78:FDX78"/>
    <mergeCell ref="FDY78:FEC78"/>
    <mergeCell ref="FED78:FEH78"/>
    <mergeCell ref="FEI78:FEM78"/>
    <mergeCell ref="FEN78:FER78"/>
    <mergeCell ref="FES78:FEW78"/>
    <mergeCell ref="FEX78:FFB78"/>
    <mergeCell ref="FFC78:FFG78"/>
    <mergeCell ref="FFH78:FFL78"/>
    <mergeCell ref="FFM78:FFQ78"/>
    <mergeCell ref="FFR78:FFV78"/>
    <mergeCell ref="FFW78:FGA78"/>
    <mergeCell ref="FGB78:FGF78"/>
    <mergeCell ref="EZS78:EZW78"/>
    <mergeCell ref="EZX78:FAB78"/>
    <mergeCell ref="FAC78:FAG78"/>
    <mergeCell ref="FAH78:FAL78"/>
    <mergeCell ref="FAM78:FAQ78"/>
    <mergeCell ref="FAR78:FAV78"/>
    <mergeCell ref="FAW78:FBA78"/>
    <mergeCell ref="FBB78:FBF78"/>
    <mergeCell ref="FBG78:FBK78"/>
    <mergeCell ref="FBL78:FBP78"/>
    <mergeCell ref="FBQ78:FBU78"/>
    <mergeCell ref="FBV78:FBZ78"/>
    <mergeCell ref="FCA78:FCE78"/>
    <mergeCell ref="FCF78:FCJ78"/>
    <mergeCell ref="FCK78:FCO78"/>
    <mergeCell ref="FCP78:FCT78"/>
    <mergeCell ref="FCU78:FCY78"/>
    <mergeCell ref="FJN78:FJR78"/>
    <mergeCell ref="FJS78:FJW78"/>
    <mergeCell ref="FJX78:FKB78"/>
    <mergeCell ref="FKC78:FKG78"/>
    <mergeCell ref="FKH78:FKL78"/>
    <mergeCell ref="FKM78:FKQ78"/>
    <mergeCell ref="FKR78:FKV78"/>
    <mergeCell ref="FKW78:FLA78"/>
    <mergeCell ref="FLB78:FLF78"/>
    <mergeCell ref="FLG78:FLK78"/>
    <mergeCell ref="FLL78:FLP78"/>
    <mergeCell ref="FLQ78:FLU78"/>
    <mergeCell ref="FLV78:FLZ78"/>
    <mergeCell ref="FMA78:FME78"/>
    <mergeCell ref="FMF78:FMJ78"/>
    <mergeCell ref="FMK78:FMO78"/>
    <mergeCell ref="FMP78:FMT78"/>
    <mergeCell ref="FGG78:FGK78"/>
    <mergeCell ref="FGL78:FGP78"/>
    <mergeCell ref="FGQ78:FGU78"/>
    <mergeCell ref="FGV78:FGZ78"/>
    <mergeCell ref="FHA78:FHE78"/>
    <mergeCell ref="FHF78:FHJ78"/>
    <mergeCell ref="FHK78:FHO78"/>
    <mergeCell ref="FHP78:FHT78"/>
    <mergeCell ref="FHU78:FHY78"/>
    <mergeCell ref="FHZ78:FID78"/>
    <mergeCell ref="FIE78:FII78"/>
    <mergeCell ref="FIJ78:FIN78"/>
    <mergeCell ref="FIO78:FIS78"/>
    <mergeCell ref="FIT78:FIX78"/>
    <mergeCell ref="FIY78:FJC78"/>
    <mergeCell ref="FJD78:FJH78"/>
    <mergeCell ref="FJI78:FJM78"/>
    <mergeCell ref="FQB78:FQF78"/>
    <mergeCell ref="FQG78:FQK78"/>
    <mergeCell ref="FQL78:FQP78"/>
    <mergeCell ref="FQQ78:FQU78"/>
    <mergeCell ref="FQV78:FQZ78"/>
    <mergeCell ref="FRA78:FRE78"/>
    <mergeCell ref="FRF78:FRJ78"/>
    <mergeCell ref="FRK78:FRO78"/>
    <mergeCell ref="FRP78:FRT78"/>
    <mergeCell ref="FRU78:FRY78"/>
    <mergeCell ref="FRZ78:FSD78"/>
    <mergeCell ref="FSE78:FSI78"/>
    <mergeCell ref="FSJ78:FSN78"/>
    <mergeCell ref="FSO78:FSS78"/>
    <mergeCell ref="FST78:FSX78"/>
    <mergeCell ref="FSY78:FTC78"/>
    <mergeCell ref="FTD78:FTH78"/>
    <mergeCell ref="FMU78:FMY78"/>
    <mergeCell ref="FMZ78:FND78"/>
    <mergeCell ref="FNE78:FNI78"/>
    <mergeCell ref="FNJ78:FNN78"/>
    <mergeCell ref="FNO78:FNS78"/>
    <mergeCell ref="FNT78:FNX78"/>
    <mergeCell ref="FNY78:FOC78"/>
    <mergeCell ref="FOD78:FOH78"/>
    <mergeCell ref="FOI78:FOM78"/>
    <mergeCell ref="FON78:FOR78"/>
    <mergeCell ref="FOS78:FOW78"/>
    <mergeCell ref="FOX78:FPB78"/>
    <mergeCell ref="FPC78:FPG78"/>
    <mergeCell ref="FPH78:FPL78"/>
    <mergeCell ref="FPM78:FPQ78"/>
    <mergeCell ref="FPR78:FPV78"/>
    <mergeCell ref="FPW78:FQA78"/>
    <mergeCell ref="FWP78:FWT78"/>
    <mergeCell ref="FWU78:FWY78"/>
    <mergeCell ref="FWZ78:FXD78"/>
    <mergeCell ref="FXE78:FXI78"/>
    <mergeCell ref="FXJ78:FXN78"/>
    <mergeCell ref="FXO78:FXS78"/>
    <mergeCell ref="FXT78:FXX78"/>
    <mergeCell ref="FXY78:FYC78"/>
    <mergeCell ref="FYD78:FYH78"/>
    <mergeCell ref="FYI78:FYM78"/>
    <mergeCell ref="FYN78:FYR78"/>
    <mergeCell ref="FYS78:FYW78"/>
    <mergeCell ref="FYX78:FZB78"/>
    <mergeCell ref="FZC78:FZG78"/>
    <mergeCell ref="FZH78:FZL78"/>
    <mergeCell ref="FZM78:FZQ78"/>
    <mergeCell ref="FZR78:FZV78"/>
    <mergeCell ref="FTI78:FTM78"/>
    <mergeCell ref="FTN78:FTR78"/>
    <mergeCell ref="FTS78:FTW78"/>
    <mergeCell ref="FTX78:FUB78"/>
    <mergeCell ref="FUC78:FUG78"/>
    <mergeCell ref="FUH78:FUL78"/>
    <mergeCell ref="FUM78:FUQ78"/>
    <mergeCell ref="FUR78:FUV78"/>
    <mergeCell ref="FUW78:FVA78"/>
    <mergeCell ref="FVB78:FVF78"/>
    <mergeCell ref="FVG78:FVK78"/>
    <mergeCell ref="FVL78:FVP78"/>
    <mergeCell ref="FVQ78:FVU78"/>
    <mergeCell ref="FVV78:FVZ78"/>
    <mergeCell ref="FWA78:FWE78"/>
    <mergeCell ref="FWF78:FWJ78"/>
    <mergeCell ref="FWK78:FWO78"/>
    <mergeCell ref="GDD78:GDH78"/>
    <mergeCell ref="GDI78:GDM78"/>
    <mergeCell ref="GDN78:GDR78"/>
    <mergeCell ref="GDS78:GDW78"/>
    <mergeCell ref="GDX78:GEB78"/>
    <mergeCell ref="GEC78:GEG78"/>
    <mergeCell ref="GEH78:GEL78"/>
    <mergeCell ref="GEM78:GEQ78"/>
    <mergeCell ref="GER78:GEV78"/>
    <mergeCell ref="GEW78:GFA78"/>
    <mergeCell ref="GFB78:GFF78"/>
    <mergeCell ref="GFG78:GFK78"/>
    <mergeCell ref="GFL78:GFP78"/>
    <mergeCell ref="GFQ78:GFU78"/>
    <mergeCell ref="GFV78:GFZ78"/>
    <mergeCell ref="GGA78:GGE78"/>
    <mergeCell ref="GGF78:GGJ78"/>
    <mergeCell ref="FZW78:GAA78"/>
    <mergeCell ref="GAB78:GAF78"/>
    <mergeCell ref="GAG78:GAK78"/>
    <mergeCell ref="GAL78:GAP78"/>
    <mergeCell ref="GAQ78:GAU78"/>
    <mergeCell ref="GAV78:GAZ78"/>
    <mergeCell ref="GBA78:GBE78"/>
    <mergeCell ref="GBF78:GBJ78"/>
    <mergeCell ref="GBK78:GBO78"/>
    <mergeCell ref="GBP78:GBT78"/>
    <mergeCell ref="GBU78:GBY78"/>
    <mergeCell ref="GBZ78:GCD78"/>
    <mergeCell ref="GCE78:GCI78"/>
    <mergeCell ref="GCJ78:GCN78"/>
    <mergeCell ref="GCO78:GCS78"/>
    <mergeCell ref="GCT78:GCX78"/>
    <mergeCell ref="GCY78:GDC78"/>
    <mergeCell ref="GJR78:GJV78"/>
    <mergeCell ref="GJW78:GKA78"/>
    <mergeCell ref="GKB78:GKF78"/>
    <mergeCell ref="GKG78:GKK78"/>
    <mergeCell ref="GKL78:GKP78"/>
    <mergeCell ref="GKQ78:GKU78"/>
    <mergeCell ref="GKV78:GKZ78"/>
    <mergeCell ref="GLA78:GLE78"/>
    <mergeCell ref="GLF78:GLJ78"/>
    <mergeCell ref="GLK78:GLO78"/>
    <mergeCell ref="GLP78:GLT78"/>
    <mergeCell ref="GLU78:GLY78"/>
    <mergeCell ref="GLZ78:GMD78"/>
    <mergeCell ref="GME78:GMI78"/>
    <mergeCell ref="GMJ78:GMN78"/>
    <mergeCell ref="GMO78:GMS78"/>
    <mergeCell ref="GMT78:GMX78"/>
    <mergeCell ref="GGK78:GGO78"/>
    <mergeCell ref="GGP78:GGT78"/>
    <mergeCell ref="GGU78:GGY78"/>
    <mergeCell ref="GGZ78:GHD78"/>
    <mergeCell ref="GHE78:GHI78"/>
    <mergeCell ref="GHJ78:GHN78"/>
    <mergeCell ref="GHO78:GHS78"/>
    <mergeCell ref="GHT78:GHX78"/>
    <mergeCell ref="GHY78:GIC78"/>
    <mergeCell ref="GID78:GIH78"/>
    <mergeCell ref="GII78:GIM78"/>
    <mergeCell ref="GIN78:GIR78"/>
    <mergeCell ref="GIS78:GIW78"/>
    <mergeCell ref="GIX78:GJB78"/>
    <mergeCell ref="GJC78:GJG78"/>
    <mergeCell ref="GJH78:GJL78"/>
    <mergeCell ref="GJM78:GJQ78"/>
    <mergeCell ref="GQF78:GQJ78"/>
    <mergeCell ref="GQK78:GQO78"/>
    <mergeCell ref="GQP78:GQT78"/>
    <mergeCell ref="GQU78:GQY78"/>
    <mergeCell ref="GQZ78:GRD78"/>
    <mergeCell ref="GRE78:GRI78"/>
    <mergeCell ref="GRJ78:GRN78"/>
    <mergeCell ref="GRO78:GRS78"/>
    <mergeCell ref="GRT78:GRX78"/>
    <mergeCell ref="GRY78:GSC78"/>
    <mergeCell ref="GSD78:GSH78"/>
    <mergeCell ref="GSI78:GSM78"/>
    <mergeCell ref="GSN78:GSR78"/>
    <mergeCell ref="GSS78:GSW78"/>
    <mergeCell ref="GSX78:GTB78"/>
    <mergeCell ref="GTC78:GTG78"/>
    <mergeCell ref="GTH78:GTL78"/>
    <mergeCell ref="GMY78:GNC78"/>
    <mergeCell ref="GND78:GNH78"/>
    <mergeCell ref="GNI78:GNM78"/>
    <mergeCell ref="GNN78:GNR78"/>
    <mergeCell ref="GNS78:GNW78"/>
    <mergeCell ref="GNX78:GOB78"/>
    <mergeCell ref="GOC78:GOG78"/>
    <mergeCell ref="GOH78:GOL78"/>
    <mergeCell ref="GOM78:GOQ78"/>
    <mergeCell ref="GOR78:GOV78"/>
    <mergeCell ref="GOW78:GPA78"/>
    <mergeCell ref="GPB78:GPF78"/>
    <mergeCell ref="GPG78:GPK78"/>
    <mergeCell ref="GPL78:GPP78"/>
    <mergeCell ref="GPQ78:GPU78"/>
    <mergeCell ref="GPV78:GPZ78"/>
    <mergeCell ref="GQA78:GQE78"/>
    <mergeCell ref="GWT78:GWX78"/>
    <mergeCell ref="GWY78:GXC78"/>
    <mergeCell ref="GXD78:GXH78"/>
    <mergeCell ref="GXI78:GXM78"/>
    <mergeCell ref="GXN78:GXR78"/>
    <mergeCell ref="GXS78:GXW78"/>
    <mergeCell ref="GXX78:GYB78"/>
    <mergeCell ref="GYC78:GYG78"/>
    <mergeCell ref="GYH78:GYL78"/>
    <mergeCell ref="GYM78:GYQ78"/>
    <mergeCell ref="GYR78:GYV78"/>
    <mergeCell ref="GYW78:GZA78"/>
    <mergeCell ref="GZB78:GZF78"/>
    <mergeCell ref="GZG78:GZK78"/>
    <mergeCell ref="GZL78:GZP78"/>
    <mergeCell ref="GZQ78:GZU78"/>
    <mergeCell ref="GZV78:GZZ78"/>
    <mergeCell ref="GTM78:GTQ78"/>
    <mergeCell ref="GTR78:GTV78"/>
    <mergeCell ref="GTW78:GUA78"/>
    <mergeCell ref="GUB78:GUF78"/>
    <mergeCell ref="GUG78:GUK78"/>
    <mergeCell ref="GUL78:GUP78"/>
    <mergeCell ref="GUQ78:GUU78"/>
    <mergeCell ref="GUV78:GUZ78"/>
    <mergeCell ref="GVA78:GVE78"/>
    <mergeCell ref="GVF78:GVJ78"/>
    <mergeCell ref="GVK78:GVO78"/>
    <mergeCell ref="GVP78:GVT78"/>
    <mergeCell ref="GVU78:GVY78"/>
    <mergeCell ref="GVZ78:GWD78"/>
    <mergeCell ref="GWE78:GWI78"/>
    <mergeCell ref="GWJ78:GWN78"/>
    <mergeCell ref="GWO78:GWS78"/>
    <mergeCell ref="HDH78:HDL78"/>
    <mergeCell ref="HDM78:HDQ78"/>
    <mergeCell ref="HDR78:HDV78"/>
    <mergeCell ref="HDW78:HEA78"/>
    <mergeCell ref="HEB78:HEF78"/>
    <mergeCell ref="HEG78:HEK78"/>
    <mergeCell ref="HEL78:HEP78"/>
    <mergeCell ref="HEQ78:HEU78"/>
    <mergeCell ref="HEV78:HEZ78"/>
    <mergeCell ref="HFA78:HFE78"/>
    <mergeCell ref="HFF78:HFJ78"/>
    <mergeCell ref="HFK78:HFO78"/>
    <mergeCell ref="HFP78:HFT78"/>
    <mergeCell ref="HFU78:HFY78"/>
    <mergeCell ref="HFZ78:HGD78"/>
    <mergeCell ref="HGE78:HGI78"/>
    <mergeCell ref="HGJ78:HGN78"/>
    <mergeCell ref="HAA78:HAE78"/>
    <mergeCell ref="HAF78:HAJ78"/>
    <mergeCell ref="HAK78:HAO78"/>
    <mergeCell ref="HAP78:HAT78"/>
    <mergeCell ref="HAU78:HAY78"/>
    <mergeCell ref="HAZ78:HBD78"/>
    <mergeCell ref="HBE78:HBI78"/>
    <mergeCell ref="HBJ78:HBN78"/>
    <mergeCell ref="HBO78:HBS78"/>
    <mergeCell ref="HBT78:HBX78"/>
    <mergeCell ref="HBY78:HCC78"/>
    <mergeCell ref="HCD78:HCH78"/>
    <mergeCell ref="HCI78:HCM78"/>
    <mergeCell ref="HCN78:HCR78"/>
    <mergeCell ref="HCS78:HCW78"/>
    <mergeCell ref="HCX78:HDB78"/>
    <mergeCell ref="HDC78:HDG78"/>
    <mergeCell ref="HJV78:HJZ78"/>
    <mergeCell ref="HKA78:HKE78"/>
    <mergeCell ref="HKF78:HKJ78"/>
    <mergeCell ref="HKK78:HKO78"/>
    <mergeCell ref="HKP78:HKT78"/>
    <mergeCell ref="HKU78:HKY78"/>
    <mergeCell ref="HKZ78:HLD78"/>
    <mergeCell ref="HLE78:HLI78"/>
    <mergeCell ref="HLJ78:HLN78"/>
    <mergeCell ref="HLO78:HLS78"/>
    <mergeCell ref="HLT78:HLX78"/>
    <mergeCell ref="HLY78:HMC78"/>
    <mergeCell ref="HMD78:HMH78"/>
    <mergeCell ref="HMI78:HMM78"/>
    <mergeCell ref="HMN78:HMR78"/>
    <mergeCell ref="HMS78:HMW78"/>
    <mergeCell ref="HMX78:HNB78"/>
    <mergeCell ref="HGO78:HGS78"/>
    <mergeCell ref="HGT78:HGX78"/>
    <mergeCell ref="HGY78:HHC78"/>
    <mergeCell ref="HHD78:HHH78"/>
    <mergeCell ref="HHI78:HHM78"/>
    <mergeCell ref="HHN78:HHR78"/>
    <mergeCell ref="HHS78:HHW78"/>
    <mergeCell ref="HHX78:HIB78"/>
    <mergeCell ref="HIC78:HIG78"/>
    <mergeCell ref="HIH78:HIL78"/>
    <mergeCell ref="HIM78:HIQ78"/>
    <mergeCell ref="HIR78:HIV78"/>
    <mergeCell ref="HIW78:HJA78"/>
    <mergeCell ref="HJB78:HJF78"/>
    <mergeCell ref="HJG78:HJK78"/>
    <mergeCell ref="HJL78:HJP78"/>
    <mergeCell ref="HJQ78:HJU78"/>
    <mergeCell ref="HQJ78:HQN78"/>
    <mergeCell ref="HQO78:HQS78"/>
    <mergeCell ref="HQT78:HQX78"/>
    <mergeCell ref="HQY78:HRC78"/>
    <mergeCell ref="HRD78:HRH78"/>
    <mergeCell ref="HRI78:HRM78"/>
    <mergeCell ref="HRN78:HRR78"/>
    <mergeCell ref="HRS78:HRW78"/>
    <mergeCell ref="HRX78:HSB78"/>
    <mergeCell ref="HSC78:HSG78"/>
    <mergeCell ref="HSH78:HSL78"/>
    <mergeCell ref="HSM78:HSQ78"/>
    <mergeCell ref="HSR78:HSV78"/>
    <mergeCell ref="HSW78:HTA78"/>
    <mergeCell ref="HTB78:HTF78"/>
    <mergeCell ref="HTG78:HTK78"/>
    <mergeCell ref="HTL78:HTP78"/>
    <mergeCell ref="HNC78:HNG78"/>
    <mergeCell ref="HNH78:HNL78"/>
    <mergeCell ref="HNM78:HNQ78"/>
    <mergeCell ref="HNR78:HNV78"/>
    <mergeCell ref="HNW78:HOA78"/>
    <mergeCell ref="HOB78:HOF78"/>
    <mergeCell ref="HOG78:HOK78"/>
    <mergeCell ref="HOL78:HOP78"/>
    <mergeCell ref="HOQ78:HOU78"/>
    <mergeCell ref="HOV78:HOZ78"/>
    <mergeCell ref="HPA78:HPE78"/>
    <mergeCell ref="HPF78:HPJ78"/>
    <mergeCell ref="HPK78:HPO78"/>
    <mergeCell ref="HPP78:HPT78"/>
    <mergeCell ref="HPU78:HPY78"/>
    <mergeCell ref="HPZ78:HQD78"/>
    <mergeCell ref="HQE78:HQI78"/>
    <mergeCell ref="HWX78:HXB78"/>
    <mergeCell ref="HXC78:HXG78"/>
    <mergeCell ref="HXH78:HXL78"/>
    <mergeCell ref="HXM78:HXQ78"/>
    <mergeCell ref="HXR78:HXV78"/>
    <mergeCell ref="HXW78:HYA78"/>
    <mergeCell ref="HYB78:HYF78"/>
    <mergeCell ref="HYG78:HYK78"/>
    <mergeCell ref="HYL78:HYP78"/>
    <mergeCell ref="HYQ78:HYU78"/>
    <mergeCell ref="HYV78:HYZ78"/>
    <mergeCell ref="HZA78:HZE78"/>
    <mergeCell ref="HZF78:HZJ78"/>
    <mergeCell ref="HZK78:HZO78"/>
    <mergeCell ref="HZP78:HZT78"/>
    <mergeCell ref="HZU78:HZY78"/>
    <mergeCell ref="HZZ78:IAD78"/>
    <mergeCell ref="HTQ78:HTU78"/>
    <mergeCell ref="HTV78:HTZ78"/>
    <mergeCell ref="HUA78:HUE78"/>
    <mergeCell ref="HUF78:HUJ78"/>
    <mergeCell ref="HUK78:HUO78"/>
    <mergeCell ref="HUP78:HUT78"/>
    <mergeCell ref="HUU78:HUY78"/>
    <mergeCell ref="HUZ78:HVD78"/>
    <mergeCell ref="HVE78:HVI78"/>
    <mergeCell ref="HVJ78:HVN78"/>
    <mergeCell ref="HVO78:HVS78"/>
    <mergeCell ref="HVT78:HVX78"/>
    <mergeCell ref="HVY78:HWC78"/>
    <mergeCell ref="HWD78:HWH78"/>
    <mergeCell ref="HWI78:HWM78"/>
    <mergeCell ref="HWN78:HWR78"/>
    <mergeCell ref="HWS78:HWW78"/>
    <mergeCell ref="IDL78:IDP78"/>
    <mergeCell ref="IDQ78:IDU78"/>
    <mergeCell ref="IDV78:IDZ78"/>
    <mergeCell ref="IEA78:IEE78"/>
    <mergeCell ref="IEF78:IEJ78"/>
    <mergeCell ref="IEK78:IEO78"/>
    <mergeCell ref="IEP78:IET78"/>
    <mergeCell ref="IEU78:IEY78"/>
    <mergeCell ref="IEZ78:IFD78"/>
    <mergeCell ref="IFE78:IFI78"/>
    <mergeCell ref="IFJ78:IFN78"/>
    <mergeCell ref="IFO78:IFS78"/>
    <mergeCell ref="IFT78:IFX78"/>
    <mergeCell ref="IFY78:IGC78"/>
    <mergeCell ref="IGD78:IGH78"/>
    <mergeCell ref="IGI78:IGM78"/>
    <mergeCell ref="IGN78:IGR78"/>
    <mergeCell ref="IAE78:IAI78"/>
    <mergeCell ref="IAJ78:IAN78"/>
    <mergeCell ref="IAO78:IAS78"/>
    <mergeCell ref="IAT78:IAX78"/>
    <mergeCell ref="IAY78:IBC78"/>
    <mergeCell ref="IBD78:IBH78"/>
    <mergeCell ref="IBI78:IBM78"/>
    <mergeCell ref="IBN78:IBR78"/>
    <mergeCell ref="IBS78:IBW78"/>
    <mergeCell ref="IBX78:ICB78"/>
    <mergeCell ref="ICC78:ICG78"/>
    <mergeCell ref="ICH78:ICL78"/>
    <mergeCell ref="ICM78:ICQ78"/>
    <mergeCell ref="ICR78:ICV78"/>
    <mergeCell ref="ICW78:IDA78"/>
    <mergeCell ref="IDB78:IDF78"/>
    <mergeCell ref="IDG78:IDK78"/>
    <mergeCell ref="IJZ78:IKD78"/>
    <mergeCell ref="IKE78:IKI78"/>
    <mergeCell ref="IKJ78:IKN78"/>
    <mergeCell ref="IKO78:IKS78"/>
    <mergeCell ref="IKT78:IKX78"/>
    <mergeCell ref="IKY78:ILC78"/>
    <mergeCell ref="ILD78:ILH78"/>
    <mergeCell ref="ILI78:ILM78"/>
    <mergeCell ref="ILN78:ILR78"/>
    <mergeCell ref="ILS78:ILW78"/>
    <mergeCell ref="ILX78:IMB78"/>
    <mergeCell ref="IMC78:IMG78"/>
    <mergeCell ref="IMH78:IML78"/>
    <mergeCell ref="IMM78:IMQ78"/>
    <mergeCell ref="IMR78:IMV78"/>
    <mergeCell ref="IMW78:INA78"/>
    <mergeCell ref="INB78:INF78"/>
    <mergeCell ref="IGS78:IGW78"/>
    <mergeCell ref="IGX78:IHB78"/>
    <mergeCell ref="IHC78:IHG78"/>
    <mergeCell ref="IHH78:IHL78"/>
    <mergeCell ref="IHM78:IHQ78"/>
    <mergeCell ref="IHR78:IHV78"/>
    <mergeCell ref="IHW78:IIA78"/>
    <mergeCell ref="IIB78:IIF78"/>
    <mergeCell ref="IIG78:IIK78"/>
    <mergeCell ref="IIL78:IIP78"/>
    <mergeCell ref="IIQ78:IIU78"/>
    <mergeCell ref="IIV78:IIZ78"/>
    <mergeCell ref="IJA78:IJE78"/>
    <mergeCell ref="IJF78:IJJ78"/>
    <mergeCell ref="IJK78:IJO78"/>
    <mergeCell ref="IJP78:IJT78"/>
    <mergeCell ref="IJU78:IJY78"/>
    <mergeCell ref="IQN78:IQR78"/>
    <mergeCell ref="IQS78:IQW78"/>
    <mergeCell ref="IQX78:IRB78"/>
    <mergeCell ref="IRC78:IRG78"/>
    <mergeCell ref="IRH78:IRL78"/>
    <mergeCell ref="IRM78:IRQ78"/>
    <mergeCell ref="IRR78:IRV78"/>
    <mergeCell ref="IRW78:ISA78"/>
    <mergeCell ref="ISB78:ISF78"/>
    <mergeCell ref="ISG78:ISK78"/>
    <mergeCell ref="ISL78:ISP78"/>
    <mergeCell ref="ISQ78:ISU78"/>
    <mergeCell ref="ISV78:ISZ78"/>
    <mergeCell ref="ITA78:ITE78"/>
    <mergeCell ref="ITF78:ITJ78"/>
    <mergeCell ref="ITK78:ITO78"/>
    <mergeCell ref="ITP78:ITT78"/>
    <mergeCell ref="ING78:INK78"/>
    <mergeCell ref="INL78:INP78"/>
    <mergeCell ref="INQ78:INU78"/>
    <mergeCell ref="INV78:INZ78"/>
    <mergeCell ref="IOA78:IOE78"/>
    <mergeCell ref="IOF78:IOJ78"/>
    <mergeCell ref="IOK78:IOO78"/>
    <mergeCell ref="IOP78:IOT78"/>
    <mergeCell ref="IOU78:IOY78"/>
    <mergeCell ref="IOZ78:IPD78"/>
    <mergeCell ref="IPE78:IPI78"/>
    <mergeCell ref="IPJ78:IPN78"/>
    <mergeCell ref="IPO78:IPS78"/>
    <mergeCell ref="IPT78:IPX78"/>
    <mergeCell ref="IPY78:IQC78"/>
    <mergeCell ref="IQD78:IQH78"/>
    <mergeCell ref="IQI78:IQM78"/>
    <mergeCell ref="IXB78:IXF78"/>
    <mergeCell ref="IXG78:IXK78"/>
    <mergeCell ref="IXL78:IXP78"/>
    <mergeCell ref="IXQ78:IXU78"/>
    <mergeCell ref="IXV78:IXZ78"/>
    <mergeCell ref="IYA78:IYE78"/>
    <mergeCell ref="IYF78:IYJ78"/>
    <mergeCell ref="IYK78:IYO78"/>
    <mergeCell ref="IYP78:IYT78"/>
    <mergeCell ref="IYU78:IYY78"/>
    <mergeCell ref="IYZ78:IZD78"/>
    <mergeCell ref="IZE78:IZI78"/>
    <mergeCell ref="IZJ78:IZN78"/>
    <mergeCell ref="IZO78:IZS78"/>
    <mergeCell ref="IZT78:IZX78"/>
    <mergeCell ref="IZY78:JAC78"/>
    <mergeCell ref="JAD78:JAH78"/>
    <mergeCell ref="ITU78:ITY78"/>
    <mergeCell ref="ITZ78:IUD78"/>
    <mergeCell ref="IUE78:IUI78"/>
    <mergeCell ref="IUJ78:IUN78"/>
    <mergeCell ref="IUO78:IUS78"/>
    <mergeCell ref="IUT78:IUX78"/>
    <mergeCell ref="IUY78:IVC78"/>
    <mergeCell ref="IVD78:IVH78"/>
    <mergeCell ref="IVI78:IVM78"/>
    <mergeCell ref="IVN78:IVR78"/>
    <mergeCell ref="IVS78:IVW78"/>
    <mergeCell ref="IVX78:IWB78"/>
    <mergeCell ref="IWC78:IWG78"/>
    <mergeCell ref="IWH78:IWL78"/>
    <mergeCell ref="IWM78:IWQ78"/>
    <mergeCell ref="IWR78:IWV78"/>
    <mergeCell ref="IWW78:IXA78"/>
    <mergeCell ref="JDP78:JDT78"/>
    <mergeCell ref="JDU78:JDY78"/>
    <mergeCell ref="JDZ78:JED78"/>
    <mergeCell ref="JEE78:JEI78"/>
    <mergeCell ref="JEJ78:JEN78"/>
    <mergeCell ref="JEO78:JES78"/>
    <mergeCell ref="JET78:JEX78"/>
    <mergeCell ref="JEY78:JFC78"/>
    <mergeCell ref="JFD78:JFH78"/>
    <mergeCell ref="JFI78:JFM78"/>
    <mergeCell ref="JFN78:JFR78"/>
    <mergeCell ref="JFS78:JFW78"/>
    <mergeCell ref="JFX78:JGB78"/>
    <mergeCell ref="JGC78:JGG78"/>
    <mergeCell ref="JGH78:JGL78"/>
    <mergeCell ref="JGM78:JGQ78"/>
    <mergeCell ref="JGR78:JGV78"/>
    <mergeCell ref="JAI78:JAM78"/>
    <mergeCell ref="JAN78:JAR78"/>
    <mergeCell ref="JAS78:JAW78"/>
    <mergeCell ref="JAX78:JBB78"/>
    <mergeCell ref="JBC78:JBG78"/>
    <mergeCell ref="JBH78:JBL78"/>
    <mergeCell ref="JBM78:JBQ78"/>
    <mergeCell ref="JBR78:JBV78"/>
    <mergeCell ref="JBW78:JCA78"/>
    <mergeCell ref="JCB78:JCF78"/>
    <mergeCell ref="JCG78:JCK78"/>
    <mergeCell ref="JCL78:JCP78"/>
    <mergeCell ref="JCQ78:JCU78"/>
    <mergeCell ref="JCV78:JCZ78"/>
    <mergeCell ref="JDA78:JDE78"/>
    <mergeCell ref="JDF78:JDJ78"/>
    <mergeCell ref="JDK78:JDO78"/>
    <mergeCell ref="JKD78:JKH78"/>
    <mergeCell ref="JKI78:JKM78"/>
    <mergeCell ref="JKN78:JKR78"/>
    <mergeCell ref="JKS78:JKW78"/>
    <mergeCell ref="JKX78:JLB78"/>
    <mergeCell ref="JLC78:JLG78"/>
    <mergeCell ref="JLH78:JLL78"/>
    <mergeCell ref="JLM78:JLQ78"/>
    <mergeCell ref="JLR78:JLV78"/>
    <mergeCell ref="JLW78:JMA78"/>
    <mergeCell ref="JMB78:JMF78"/>
    <mergeCell ref="JMG78:JMK78"/>
    <mergeCell ref="JML78:JMP78"/>
    <mergeCell ref="JMQ78:JMU78"/>
    <mergeCell ref="JMV78:JMZ78"/>
    <mergeCell ref="JNA78:JNE78"/>
    <mergeCell ref="JNF78:JNJ78"/>
    <mergeCell ref="JGW78:JHA78"/>
    <mergeCell ref="JHB78:JHF78"/>
    <mergeCell ref="JHG78:JHK78"/>
    <mergeCell ref="JHL78:JHP78"/>
    <mergeCell ref="JHQ78:JHU78"/>
    <mergeCell ref="JHV78:JHZ78"/>
    <mergeCell ref="JIA78:JIE78"/>
    <mergeCell ref="JIF78:JIJ78"/>
    <mergeCell ref="JIK78:JIO78"/>
    <mergeCell ref="JIP78:JIT78"/>
    <mergeCell ref="JIU78:JIY78"/>
    <mergeCell ref="JIZ78:JJD78"/>
    <mergeCell ref="JJE78:JJI78"/>
    <mergeCell ref="JJJ78:JJN78"/>
    <mergeCell ref="JJO78:JJS78"/>
    <mergeCell ref="JJT78:JJX78"/>
    <mergeCell ref="JJY78:JKC78"/>
    <mergeCell ref="JQR78:JQV78"/>
    <mergeCell ref="JQW78:JRA78"/>
    <mergeCell ref="JRB78:JRF78"/>
    <mergeCell ref="JRG78:JRK78"/>
    <mergeCell ref="JRL78:JRP78"/>
    <mergeCell ref="JRQ78:JRU78"/>
    <mergeCell ref="JRV78:JRZ78"/>
    <mergeCell ref="JSA78:JSE78"/>
    <mergeCell ref="JSF78:JSJ78"/>
    <mergeCell ref="JSK78:JSO78"/>
    <mergeCell ref="JSP78:JST78"/>
    <mergeCell ref="JSU78:JSY78"/>
    <mergeCell ref="JSZ78:JTD78"/>
    <mergeCell ref="JTE78:JTI78"/>
    <mergeCell ref="JTJ78:JTN78"/>
    <mergeCell ref="JTO78:JTS78"/>
    <mergeCell ref="JTT78:JTX78"/>
    <mergeCell ref="JNK78:JNO78"/>
    <mergeCell ref="JNP78:JNT78"/>
    <mergeCell ref="JNU78:JNY78"/>
    <mergeCell ref="JNZ78:JOD78"/>
    <mergeCell ref="JOE78:JOI78"/>
    <mergeCell ref="JOJ78:JON78"/>
    <mergeCell ref="JOO78:JOS78"/>
    <mergeCell ref="JOT78:JOX78"/>
    <mergeCell ref="JOY78:JPC78"/>
    <mergeCell ref="JPD78:JPH78"/>
    <mergeCell ref="JPI78:JPM78"/>
    <mergeCell ref="JPN78:JPR78"/>
    <mergeCell ref="JPS78:JPW78"/>
    <mergeCell ref="JPX78:JQB78"/>
    <mergeCell ref="JQC78:JQG78"/>
    <mergeCell ref="JQH78:JQL78"/>
    <mergeCell ref="JQM78:JQQ78"/>
    <mergeCell ref="JXF78:JXJ78"/>
    <mergeCell ref="JXK78:JXO78"/>
    <mergeCell ref="JXP78:JXT78"/>
    <mergeCell ref="JXU78:JXY78"/>
    <mergeCell ref="JXZ78:JYD78"/>
    <mergeCell ref="JYE78:JYI78"/>
    <mergeCell ref="JYJ78:JYN78"/>
    <mergeCell ref="JYO78:JYS78"/>
    <mergeCell ref="JYT78:JYX78"/>
    <mergeCell ref="JYY78:JZC78"/>
    <mergeCell ref="JZD78:JZH78"/>
    <mergeCell ref="JZI78:JZM78"/>
    <mergeCell ref="JZN78:JZR78"/>
    <mergeCell ref="JZS78:JZW78"/>
    <mergeCell ref="JZX78:KAB78"/>
    <mergeCell ref="KAC78:KAG78"/>
    <mergeCell ref="KAH78:KAL78"/>
    <mergeCell ref="JTY78:JUC78"/>
    <mergeCell ref="JUD78:JUH78"/>
    <mergeCell ref="JUI78:JUM78"/>
    <mergeCell ref="JUN78:JUR78"/>
    <mergeCell ref="JUS78:JUW78"/>
    <mergeCell ref="JUX78:JVB78"/>
    <mergeCell ref="JVC78:JVG78"/>
    <mergeCell ref="JVH78:JVL78"/>
    <mergeCell ref="JVM78:JVQ78"/>
    <mergeCell ref="JVR78:JVV78"/>
    <mergeCell ref="JVW78:JWA78"/>
    <mergeCell ref="JWB78:JWF78"/>
    <mergeCell ref="JWG78:JWK78"/>
    <mergeCell ref="JWL78:JWP78"/>
    <mergeCell ref="JWQ78:JWU78"/>
    <mergeCell ref="JWV78:JWZ78"/>
    <mergeCell ref="JXA78:JXE78"/>
    <mergeCell ref="KDT78:KDX78"/>
    <mergeCell ref="KDY78:KEC78"/>
    <mergeCell ref="KED78:KEH78"/>
    <mergeCell ref="KEI78:KEM78"/>
    <mergeCell ref="KEN78:KER78"/>
    <mergeCell ref="KES78:KEW78"/>
    <mergeCell ref="KEX78:KFB78"/>
    <mergeCell ref="KFC78:KFG78"/>
    <mergeCell ref="KFH78:KFL78"/>
    <mergeCell ref="KFM78:KFQ78"/>
    <mergeCell ref="KFR78:KFV78"/>
    <mergeCell ref="KFW78:KGA78"/>
    <mergeCell ref="KGB78:KGF78"/>
    <mergeCell ref="KGG78:KGK78"/>
    <mergeCell ref="KGL78:KGP78"/>
    <mergeCell ref="KGQ78:KGU78"/>
    <mergeCell ref="KGV78:KGZ78"/>
    <mergeCell ref="KAM78:KAQ78"/>
    <mergeCell ref="KAR78:KAV78"/>
    <mergeCell ref="KAW78:KBA78"/>
    <mergeCell ref="KBB78:KBF78"/>
    <mergeCell ref="KBG78:KBK78"/>
    <mergeCell ref="KBL78:KBP78"/>
    <mergeCell ref="KBQ78:KBU78"/>
    <mergeCell ref="KBV78:KBZ78"/>
    <mergeCell ref="KCA78:KCE78"/>
    <mergeCell ref="KCF78:KCJ78"/>
    <mergeCell ref="KCK78:KCO78"/>
    <mergeCell ref="KCP78:KCT78"/>
    <mergeCell ref="KCU78:KCY78"/>
    <mergeCell ref="KCZ78:KDD78"/>
    <mergeCell ref="KDE78:KDI78"/>
    <mergeCell ref="KDJ78:KDN78"/>
    <mergeCell ref="KDO78:KDS78"/>
    <mergeCell ref="KKH78:KKL78"/>
    <mergeCell ref="KKM78:KKQ78"/>
    <mergeCell ref="KKR78:KKV78"/>
    <mergeCell ref="KKW78:KLA78"/>
    <mergeCell ref="KLB78:KLF78"/>
    <mergeCell ref="KLG78:KLK78"/>
    <mergeCell ref="KLL78:KLP78"/>
    <mergeCell ref="KLQ78:KLU78"/>
    <mergeCell ref="KLV78:KLZ78"/>
    <mergeCell ref="KMA78:KME78"/>
    <mergeCell ref="KMF78:KMJ78"/>
    <mergeCell ref="KMK78:KMO78"/>
    <mergeCell ref="KMP78:KMT78"/>
    <mergeCell ref="KMU78:KMY78"/>
    <mergeCell ref="KMZ78:KND78"/>
    <mergeCell ref="KNE78:KNI78"/>
    <mergeCell ref="KNJ78:KNN78"/>
    <mergeCell ref="KHA78:KHE78"/>
    <mergeCell ref="KHF78:KHJ78"/>
    <mergeCell ref="KHK78:KHO78"/>
    <mergeCell ref="KHP78:KHT78"/>
    <mergeCell ref="KHU78:KHY78"/>
    <mergeCell ref="KHZ78:KID78"/>
    <mergeCell ref="KIE78:KII78"/>
    <mergeCell ref="KIJ78:KIN78"/>
    <mergeCell ref="KIO78:KIS78"/>
    <mergeCell ref="KIT78:KIX78"/>
    <mergeCell ref="KIY78:KJC78"/>
    <mergeCell ref="KJD78:KJH78"/>
    <mergeCell ref="KJI78:KJM78"/>
    <mergeCell ref="KJN78:KJR78"/>
    <mergeCell ref="KJS78:KJW78"/>
    <mergeCell ref="KJX78:KKB78"/>
    <mergeCell ref="KKC78:KKG78"/>
    <mergeCell ref="KQV78:KQZ78"/>
    <mergeCell ref="KRA78:KRE78"/>
    <mergeCell ref="KRF78:KRJ78"/>
    <mergeCell ref="KRK78:KRO78"/>
    <mergeCell ref="KRP78:KRT78"/>
    <mergeCell ref="KRU78:KRY78"/>
    <mergeCell ref="KRZ78:KSD78"/>
    <mergeCell ref="KSE78:KSI78"/>
    <mergeCell ref="KSJ78:KSN78"/>
    <mergeCell ref="KSO78:KSS78"/>
    <mergeCell ref="KST78:KSX78"/>
    <mergeCell ref="KSY78:KTC78"/>
    <mergeCell ref="KTD78:KTH78"/>
    <mergeCell ref="KTI78:KTM78"/>
    <mergeCell ref="KTN78:KTR78"/>
    <mergeCell ref="KTS78:KTW78"/>
    <mergeCell ref="KTX78:KUB78"/>
    <mergeCell ref="KNO78:KNS78"/>
    <mergeCell ref="KNT78:KNX78"/>
    <mergeCell ref="KNY78:KOC78"/>
    <mergeCell ref="KOD78:KOH78"/>
    <mergeCell ref="KOI78:KOM78"/>
    <mergeCell ref="KON78:KOR78"/>
    <mergeCell ref="KOS78:KOW78"/>
    <mergeCell ref="KOX78:KPB78"/>
    <mergeCell ref="KPC78:KPG78"/>
    <mergeCell ref="KPH78:KPL78"/>
    <mergeCell ref="KPM78:KPQ78"/>
    <mergeCell ref="KPR78:KPV78"/>
    <mergeCell ref="KPW78:KQA78"/>
    <mergeCell ref="KQB78:KQF78"/>
    <mergeCell ref="KQG78:KQK78"/>
    <mergeCell ref="KQL78:KQP78"/>
    <mergeCell ref="KQQ78:KQU78"/>
    <mergeCell ref="KXJ78:KXN78"/>
    <mergeCell ref="KXO78:KXS78"/>
    <mergeCell ref="KXT78:KXX78"/>
    <mergeCell ref="KXY78:KYC78"/>
    <mergeCell ref="KYD78:KYH78"/>
    <mergeCell ref="KYI78:KYM78"/>
    <mergeCell ref="KYN78:KYR78"/>
    <mergeCell ref="KYS78:KYW78"/>
    <mergeCell ref="KYX78:KZB78"/>
    <mergeCell ref="KZC78:KZG78"/>
    <mergeCell ref="KZH78:KZL78"/>
    <mergeCell ref="KZM78:KZQ78"/>
    <mergeCell ref="KZR78:KZV78"/>
    <mergeCell ref="KZW78:LAA78"/>
    <mergeCell ref="LAB78:LAF78"/>
    <mergeCell ref="LAG78:LAK78"/>
    <mergeCell ref="LAL78:LAP78"/>
    <mergeCell ref="KUC78:KUG78"/>
    <mergeCell ref="KUH78:KUL78"/>
    <mergeCell ref="KUM78:KUQ78"/>
    <mergeCell ref="KUR78:KUV78"/>
    <mergeCell ref="KUW78:KVA78"/>
    <mergeCell ref="KVB78:KVF78"/>
    <mergeCell ref="KVG78:KVK78"/>
    <mergeCell ref="KVL78:KVP78"/>
    <mergeCell ref="KVQ78:KVU78"/>
    <mergeCell ref="KVV78:KVZ78"/>
    <mergeCell ref="KWA78:KWE78"/>
    <mergeCell ref="KWF78:KWJ78"/>
    <mergeCell ref="KWK78:KWO78"/>
    <mergeCell ref="KWP78:KWT78"/>
    <mergeCell ref="KWU78:KWY78"/>
    <mergeCell ref="KWZ78:KXD78"/>
    <mergeCell ref="KXE78:KXI78"/>
    <mergeCell ref="LDX78:LEB78"/>
    <mergeCell ref="LEC78:LEG78"/>
    <mergeCell ref="LEH78:LEL78"/>
    <mergeCell ref="LEM78:LEQ78"/>
    <mergeCell ref="LER78:LEV78"/>
    <mergeCell ref="LEW78:LFA78"/>
    <mergeCell ref="LFB78:LFF78"/>
    <mergeCell ref="LFG78:LFK78"/>
    <mergeCell ref="LFL78:LFP78"/>
    <mergeCell ref="LFQ78:LFU78"/>
    <mergeCell ref="LFV78:LFZ78"/>
    <mergeCell ref="LGA78:LGE78"/>
    <mergeCell ref="LGF78:LGJ78"/>
    <mergeCell ref="LGK78:LGO78"/>
    <mergeCell ref="LGP78:LGT78"/>
    <mergeCell ref="LGU78:LGY78"/>
    <mergeCell ref="LGZ78:LHD78"/>
    <mergeCell ref="LAQ78:LAU78"/>
    <mergeCell ref="LAV78:LAZ78"/>
    <mergeCell ref="LBA78:LBE78"/>
    <mergeCell ref="LBF78:LBJ78"/>
    <mergeCell ref="LBK78:LBO78"/>
    <mergeCell ref="LBP78:LBT78"/>
    <mergeCell ref="LBU78:LBY78"/>
    <mergeCell ref="LBZ78:LCD78"/>
    <mergeCell ref="LCE78:LCI78"/>
    <mergeCell ref="LCJ78:LCN78"/>
    <mergeCell ref="LCO78:LCS78"/>
    <mergeCell ref="LCT78:LCX78"/>
    <mergeCell ref="LCY78:LDC78"/>
    <mergeCell ref="LDD78:LDH78"/>
    <mergeCell ref="LDI78:LDM78"/>
    <mergeCell ref="LDN78:LDR78"/>
    <mergeCell ref="LDS78:LDW78"/>
    <mergeCell ref="LKL78:LKP78"/>
    <mergeCell ref="LKQ78:LKU78"/>
    <mergeCell ref="LKV78:LKZ78"/>
    <mergeCell ref="LLA78:LLE78"/>
    <mergeCell ref="LLF78:LLJ78"/>
    <mergeCell ref="LLK78:LLO78"/>
    <mergeCell ref="LLP78:LLT78"/>
    <mergeCell ref="LLU78:LLY78"/>
    <mergeCell ref="LLZ78:LMD78"/>
    <mergeCell ref="LME78:LMI78"/>
    <mergeCell ref="LMJ78:LMN78"/>
    <mergeCell ref="LMO78:LMS78"/>
    <mergeCell ref="LMT78:LMX78"/>
    <mergeCell ref="LMY78:LNC78"/>
    <mergeCell ref="LND78:LNH78"/>
    <mergeCell ref="LNI78:LNM78"/>
    <mergeCell ref="LNN78:LNR78"/>
    <mergeCell ref="LHE78:LHI78"/>
    <mergeCell ref="LHJ78:LHN78"/>
    <mergeCell ref="LHO78:LHS78"/>
    <mergeCell ref="LHT78:LHX78"/>
    <mergeCell ref="LHY78:LIC78"/>
    <mergeCell ref="LID78:LIH78"/>
    <mergeCell ref="LII78:LIM78"/>
    <mergeCell ref="LIN78:LIR78"/>
    <mergeCell ref="LIS78:LIW78"/>
    <mergeCell ref="LIX78:LJB78"/>
    <mergeCell ref="LJC78:LJG78"/>
    <mergeCell ref="LJH78:LJL78"/>
    <mergeCell ref="LJM78:LJQ78"/>
    <mergeCell ref="LJR78:LJV78"/>
    <mergeCell ref="LJW78:LKA78"/>
    <mergeCell ref="LKB78:LKF78"/>
    <mergeCell ref="LKG78:LKK78"/>
    <mergeCell ref="LQZ78:LRD78"/>
    <mergeCell ref="LRE78:LRI78"/>
    <mergeCell ref="LRJ78:LRN78"/>
    <mergeCell ref="LRO78:LRS78"/>
    <mergeCell ref="LRT78:LRX78"/>
    <mergeCell ref="LRY78:LSC78"/>
    <mergeCell ref="LSD78:LSH78"/>
    <mergeCell ref="LSI78:LSM78"/>
    <mergeCell ref="LSN78:LSR78"/>
    <mergeCell ref="LSS78:LSW78"/>
    <mergeCell ref="LSX78:LTB78"/>
    <mergeCell ref="LTC78:LTG78"/>
    <mergeCell ref="LTH78:LTL78"/>
    <mergeCell ref="LTM78:LTQ78"/>
    <mergeCell ref="LTR78:LTV78"/>
    <mergeCell ref="LTW78:LUA78"/>
    <mergeCell ref="LUB78:LUF78"/>
    <mergeCell ref="LNS78:LNW78"/>
    <mergeCell ref="LNX78:LOB78"/>
    <mergeCell ref="LOC78:LOG78"/>
    <mergeCell ref="LOH78:LOL78"/>
    <mergeCell ref="LOM78:LOQ78"/>
    <mergeCell ref="LOR78:LOV78"/>
    <mergeCell ref="LOW78:LPA78"/>
    <mergeCell ref="LPB78:LPF78"/>
    <mergeCell ref="LPG78:LPK78"/>
    <mergeCell ref="LPL78:LPP78"/>
    <mergeCell ref="LPQ78:LPU78"/>
    <mergeCell ref="LPV78:LPZ78"/>
    <mergeCell ref="LQA78:LQE78"/>
    <mergeCell ref="LQF78:LQJ78"/>
    <mergeCell ref="LQK78:LQO78"/>
    <mergeCell ref="LQP78:LQT78"/>
    <mergeCell ref="LQU78:LQY78"/>
    <mergeCell ref="LXN78:LXR78"/>
    <mergeCell ref="LXS78:LXW78"/>
    <mergeCell ref="LXX78:LYB78"/>
    <mergeCell ref="LYC78:LYG78"/>
    <mergeCell ref="LYH78:LYL78"/>
    <mergeCell ref="LYM78:LYQ78"/>
    <mergeCell ref="LYR78:LYV78"/>
    <mergeCell ref="LYW78:LZA78"/>
    <mergeCell ref="LZB78:LZF78"/>
    <mergeCell ref="LZG78:LZK78"/>
    <mergeCell ref="LZL78:LZP78"/>
    <mergeCell ref="LZQ78:LZU78"/>
    <mergeCell ref="LZV78:LZZ78"/>
    <mergeCell ref="MAA78:MAE78"/>
    <mergeCell ref="MAF78:MAJ78"/>
    <mergeCell ref="MAK78:MAO78"/>
    <mergeCell ref="MAP78:MAT78"/>
    <mergeCell ref="LUG78:LUK78"/>
    <mergeCell ref="LUL78:LUP78"/>
    <mergeCell ref="LUQ78:LUU78"/>
    <mergeCell ref="LUV78:LUZ78"/>
    <mergeCell ref="LVA78:LVE78"/>
    <mergeCell ref="LVF78:LVJ78"/>
    <mergeCell ref="LVK78:LVO78"/>
    <mergeCell ref="LVP78:LVT78"/>
    <mergeCell ref="LVU78:LVY78"/>
    <mergeCell ref="LVZ78:LWD78"/>
    <mergeCell ref="LWE78:LWI78"/>
    <mergeCell ref="LWJ78:LWN78"/>
    <mergeCell ref="LWO78:LWS78"/>
    <mergeCell ref="LWT78:LWX78"/>
    <mergeCell ref="LWY78:LXC78"/>
    <mergeCell ref="LXD78:LXH78"/>
    <mergeCell ref="LXI78:LXM78"/>
    <mergeCell ref="MEB78:MEF78"/>
    <mergeCell ref="MEG78:MEK78"/>
    <mergeCell ref="MEL78:MEP78"/>
    <mergeCell ref="MEQ78:MEU78"/>
    <mergeCell ref="MEV78:MEZ78"/>
    <mergeCell ref="MFA78:MFE78"/>
    <mergeCell ref="MFF78:MFJ78"/>
    <mergeCell ref="MFK78:MFO78"/>
    <mergeCell ref="MFP78:MFT78"/>
    <mergeCell ref="MFU78:MFY78"/>
    <mergeCell ref="MFZ78:MGD78"/>
    <mergeCell ref="MGE78:MGI78"/>
    <mergeCell ref="MGJ78:MGN78"/>
    <mergeCell ref="MGO78:MGS78"/>
    <mergeCell ref="MGT78:MGX78"/>
    <mergeCell ref="MGY78:MHC78"/>
    <mergeCell ref="MHD78:MHH78"/>
    <mergeCell ref="MAU78:MAY78"/>
    <mergeCell ref="MAZ78:MBD78"/>
    <mergeCell ref="MBE78:MBI78"/>
    <mergeCell ref="MBJ78:MBN78"/>
    <mergeCell ref="MBO78:MBS78"/>
    <mergeCell ref="MBT78:MBX78"/>
    <mergeCell ref="MBY78:MCC78"/>
    <mergeCell ref="MCD78:MCH78"/>
    <mergeCell ref="MCI78:MCM78"/>
    <mergeCell ref="MCN78:MCR78"/>
    <mergeCell ref="MCS78:MCW78"/>
    <mergeCell ref="MCX78:MDB78"/>
    <mergeCell ref="MDC78:MDG78"/>
    <mergeCell ref="MDH78:MDL78"/>
    <mergeCell ref="MDM78:MDQ78"/>
    <mergeCell ref="MDR78:MDV78"/>
    <mergeCell ref="MDW78:MEA78"/>
    <mergeCell ref="MKP78:MKT78"/>
    <mergeCell ref="MKU78:MKY78"/>
    <mergeCell ref="MKZ78:MLD78"/>
    <mergeCell ref="MLE78:MLI78"/>
    <mergeCell ref="MLJ78:MLN78"/>
    <mergeCell ref="MLO78:MLS78"/>
    <mergeCell ref="MLT78:MLX78"/>
    <mergeCell ref="MLY78:MMC78"/>
    <mergeCell ref="MMD78:MMH78"/>
    <mergeCell ref="MMI78:MMM78"/>
    <mergeCell ref="MMN78:MMR78"/>
    <mergeCell ref="MMS78:MMW78"/>
    <mergeCell ref="MMX78:MNB78"/>
    <mergeCell ref="MNC78:MNG78"/>
    <mergeCell ref="MNH78:MNL78"/>
    <mergeCell ref="MNM78:MNQ78"/>
    <mergeCell ref="MNR78:MNV78"/>
    <mergeCell ref="MHI78:MHM78"/>
    <mergeCell ref="MHN78:MHR78"/>
    <mergeCell ref="MHS78:MHW78"/>
    <mergeCell ref="MHX78:MIB78"/>
    <mergeCell ref="MIC78:MIG78"/>
    <mergeCell ref="MIH78:MIL78"/>
    <mergeCell ref="MIM78:MIQ78"/>
    <mergeCell ref="MIR78:MIV78"/>
    <mergeCell ref="MIW78:MJA78"/>
    <mergeCell ref="MJB78:MJF78"/>
    <mergeCell ref="MJG78:MJK78"/>
    <mergeCell ref="MJL78:MJP78"/>
    <mergeCell ref="MJQ78:MJU78"/>
    <mergeCell ref="MJV78:MJZ78"/>
    <mergeCell ref="MKA78:MKE78"/>
    <mergeCell ref="MKF78:MKJ78"/>
    <mergeCell ref="MKK78:MKO78"/>
    <mergeCell ref="MRD78:MRH78"/>
    <mergeCell ref="MRI78:MRM78"/>
    <mergeCell ref="MRN78:MRR78"/>
    <mergeCell ref="MRS78:MRW78"/>
    <mergeCell ref="MRX78:MSB78"/>
    <mergeCell ref="MSC78:MSG78"/>
    <mergeCell ref="MSH78:MSL78"/>
    <mergeCell ref="MSM78:MSQ78"/>
    <mergeCell ref="MSR78:MSV78"/>
    <mergeCell ref="MSW78:MTA78"/>
    <mergeCell ref="MTB78:MTF78"/>
    <mergeCell ref="MTG78:MTK78"/>
    <mergeCell ref="MTL78:MTP78"/>
    <mergeCell ref="MTQ78:MTU78"/>
    <mergeCell ref="MTV78:MTZ78"/>
    <mergeCell ref="MUA78:MUE78"/>
    <mergeCell ref="MUF78:MUJ78"/>
    <mergeCell ref="MNW78:MOA78"/>
    <mergeCell ref="MOB78:MOF78"/>
    <mergeCell ref="MOG78:MOK78"/>
    <mergeCell ref="MOL78:MOP78"/>
    <mergeCell ref="MOQ78:MOU78"/>
    <mergeCell ref="MOV78:MOZ78"/>
    <mergeCell ref="MPA78:MPE78"/>
    <mergeCell ref="MPF78:MPJ78"/>
    <mergeCell ref="MPK78:MPO78"/>
    <mergeCell ref="MPP78:MPT78"/>
    <mergeCell ref="MPU78:MPY78"/>
    <mergeCell ref="MPZ78:MQD78"/>
    <mergeCell ref="MQE78:MQI78"/>
    <mergeCell ref="MQJ78:MQN78"/>
    <mergeCell ref="MQO78:MQS78"/>
    <mergeCell ref="MQT78:MQX78"/>
    <mergeCell ref="MQY78:MRC78"/>
    <mergeCell ref="MXR78:MXV78"/>
    <mergeCell ref="MXW78:MYA78"/>
    <mergeCell ref="MYB78:MYF78"/>
    <mergeCell ref="MYG78:MYK78"/>
    <mergeCell ref="MYL78:MYP78"/>
    <mergeCell ref="MYQ78:MYU78"/>
    <mergeCell ref="MYV78:MYZ78"/>
    <mergeCell ref="MZA78:MZE78"/>
    <mergeCell ref="MZF78:MZJ78"/>
    <mergeCell ref="MZK78:MZO78"/>
    <mergeCell ref="MZP78:MZT78"/>
    <mergeCell ref="MZU78:MZY78"/>
    <mergeCell ref="MZZ78:NAD78"/>
    <mergeCell ref="NAE78:NAI78"/>
    <mergeCell ref="NAJ78:NAN78"/>
    <mergeCell ref="NAO78:NAS78"/>
    <mergeCell ref="NAT78:NAX78"/>
    <mergeCell ref="MUK78:MUO78"/>
    <mergeCell ref="MUP78:MUT78"/>
    <mergeCell ref="MUU78:MUY78"/>
    <mergeCell ref="MUZ78:MVD78"/>
    <mergeCell ref="MVE78:MVI78"/>
    <mergeCell ref="MVJ78:MVN78"/>
    <mergeCell ref="MVO78:MVS78"/>
    <mergeCell ref="MVT78:MVX78"/>
    <mergeCell ref="MVY78:MWC78"/>
    <mergeCell ref="MWD78:MWH78"/>
    <mergeCell ref="MWI78:MWM78"/>
    <mergeCell ref="MWN78:MWR78"/>
    <mergeCell ref="MWS78:MWW78"/>
    <mergeCell ref="MWX78:MXB78"/>
    <mergeCell ref="MXC78:MXG78"/>
    <mergeCell ref="MXH78:MXL78"/>
    <mergeCell ref="MXM78:MXQ78"/>
    <mergeCell ref="NEF78:NEJ78"/>
    <mergeCell ref="NEK78:NEO78"/>
    <mergeCell ref="NEP78:NET78"/>
    <mergeCell ref="NEU78:NEY78"/>
    <mergeCell ref="NEZ78:NFD78"/>
    <mergeCell ref="NFE78:NFI78"/>
    <mergeCell ref="NFJ78:NFN78"/>
    <mergeCell ref="NFO78:NFS78"/>
    <mergeCell ref="NFT78:NFX78"/>
    <mergeCell ref="NFY78:NGC78"/>
    <mergeCell ref="NGD78:NGH78"/>
    <mergeCell ref="NGI78:NGM78"/>
    <mergeCell ref="NGN78:NGR78"/>
    <mergeCell ref="NGS78:NGW78"/>
    <mergeCell ref="NGX78:NHB78"/>
    <mergeCell ref="NHC78:NHG78"/>
    <mergeCell ref="NHH78:NHL78"/>
    <mergeCell ref="NAY78:NBC78"/>
    <mergeCell ref="NBD78:NBH78"/>
    <mergeCell ref="NBI78:NBM78"/>
    <mergeCell ref="NBN78:NBR78"/>
    <mergeCell ref="NBS78:NBW78"/>
    <mergeCell ref="NBX78:NCB78"/>
    <mergeCell ref="NCC78:NCG78"/>
    <mergeCell ref="NCH78:NCL78"/>
    <mergeCell ref="NCM78:NCQ78"/>
    <mergeCell ref="NCR78:NCV78"/>
    <mergeCell ref="NCW78:NDA78"/>
    <mergeCell ref="NDB78:NDF78"/>
    <mergeCell ref="NDG78:NDK78"/>
    <mergeCell ref="NDL78:NDP78"/>
    <mergeCell ref="NDQ78:NDU78"/>
    <mergeCell ref="NDV78:NDZ78"/>
    <mergeCell ref="NEA78:NEE78"/>
    <mergeCell ref="NKT78:NKX78"/>
    <mergeCell ref="NKY78:NLC78"/>
    <mergeCell ref="NLD78:NLH78"/>
    <mergeCell ref="NLI78:NLM78"/>
    <mergeCell ref="NLN78:NLR78"/>
    <mergeCell ref="NLS78:NLW78"/>
    <mergeCell ref="NLX78:NMB78"/>
    <mergeCell ref="NMC78:NMG78"/>
    <mergeCell ref="NMH78:NML78"/>
    <mergeCell ref="NMM78:NMQ78"/>
    <mergeCell ref="NMR78:NMV78"/>
    <mergeCell ref="NMW78:NNA78"/>
    <mergeCell ref="NNB78:NNF78"/>
    <mergeCell ref="NNG78:NNK78"/>
    <mergeCell ref="NNL78:NNP78"/>
    <mergeCell ref="NNQ78:NNU78"/>
    <mergeCell ref="NNV78:NNZ78"/>
    <mergeCell ref="NHM78:NHQ78"/>
    <mergeCell ref="NHR78:NHV78"/>
    <mergeCell ref="NHW78:NIA78"/>
    <mergeCell ref="NIB78:NIF78"/>
    <mergeCell ref="NIG78:NIK78"/>
    <mergeCell ref="NIL78:NIP78"/>
    <mergeCell ref="NIQ78:NIU78"/>
    <mergeCell ref="NIV78:NIZ78"/>
    <mergeCell ref="NJA78:NJE78"/>
    <mergeCell ref="NJF78:NJJ78"/>
    <mergeCell ref="NJK78:NJO78"/>
    <mergeCell ref="NJP78:NJT78"/>
    <mergeCell ref="NJU78:NJY78"/>
    <mergeCell ref="NJZ78:NKD78"/>
    <mergeCell ref="NKE78:NKI78"/>
    <mergeCell ref="NKJ78:NKN78"/>
    <mergeCell ref="NKO78:NKS78"/>
    <mergeCell ref="NRH78:NRL78"/>
    <mergeCell ref="NRM78:NRQ78"/>
    <mergeCell ref="NRR78:NRV78"/>
    <mergeCell ref="NRW78:NSA78"/>
    <mergeCell ref="NSB78:NSF78"/>
    <mergeCell ref="NSG78:NSK78"/>
    <mergeCell ref="NSL78:NSP78"/>
    <mergeCell ref="NSQ78:NSU78"/>
    <mergeCell ref="NSV78:NSZ78"/>
    <mergeCell ref="NTA78:NTE78"/>
    <mergeCell ref="NTF78:NTJ78"/>
    <mergeCell ref="NTK78:NTO78"/>
    <mergeCell ref="NTP78:NTT78"/>
    <mergeCell ref="NTU78:NTY78"/>
    <mergeCell ref="NTZ78:NUD78"/>
    <mergeCell ref="NUE78:NUI78"/>
    <mergeCell ref="NUJ78:NUN78"/>
    <mergeCell ref="NOA78:NOE78"/>
    <mergeCell ref="NOF78:NOJ78"/>
    <mergeCell ref="NOK78:NOO78"/>
    <mergeCell ref="NOP78:NOT78"/>
    <mergeCell ref="NOU78:NOY78"/>
    <mergeCell ref="NOZ78:NPD78"/>
    <mergeCell ref="NPE78:NPI78"/>
    <mergeCell ref="NPJ78:NPN78"/>
    <mergeCell ref="NPO78:NPS78"/>
    <mergeCell ref="NPT78:NPX78"/>
    <mergeCell ref="NPY78:NQC78"/>
    <mergeCell ref="NQD78:NQH78"/>
    <mergeCell ref="NQI78:NQM78"/>
    <mergeCell ref="NQN78:NQR78"/>
    <mergeCell ref="NQS78:NQW78"/>
    <mergeCell ref="NQX78:NRB78"/>
    <mergeCell ref="NRC78:NRG78"/>
    <mergeCell ref="NXV78:NXZ78"/>
    <mergeCell ref="NYA78:NYE78"/>
    <mergeCell ref="NYF78:NYJ78"/>
    <mergeCell ref="NYK78:NYO78"/>
    <mergeCell ref="NYP78:NYT78"/>
    <mergeCell ref="NYU78:NYY78"/>
    <mergeCell ref="NYZ78:NZD78"/>
    <mergeCell ref="NZE78:NZI78"/>
    <mergeCell ref="NZJ78:NZN78"/>
    <mergeCell ref="NZO78:NZS78"/>
    <mergeCell ref="NZT78:NZX78"/>
    <mergeCell ref="NZY78:OAC78"/>
    <mergeCell ref="OAD78:OAH78"/>
    <mergeCell ref="OAI78:OAM78"/>
    <mergeCell ref="OAN78:OAR78"/>
    <mergeCell ref="OAS78:OAW78"/>
    <mergeCell ref="OAX78:OBB78"/>
    <mergeCell ref="NUO78:NUS78"/>
    <mergeCell ref="NUT78:NUX78"/>
    <mergeCell ref="NUY78:NVC78"/>
    <mergeCell ref="NVD78:NVH78"/>
    <mergeCell ref="NVI78:NVM78"/>
    <mergeCell ref="NVN78:NVR78"/>
    <mergeCell ref="NVS78:NVW78"/>
    <mergeCell ref="NVX78:NWB78"/>
    <mergeCell ref="NWC78:NWG78"/>
    <mergeCell ref="NWH78:NWL78"/>
    <mergeCell ref="NWM78:NWQ78"/>
    <mergeCell ref="NWR78:NWV78"/>
    <mergeCell ref="NWW78:NXA78"/>
    <mergeCell ref="NXB78:NXF78"/>
    <mergeCell ref="NXG78:NXK78"/>
    <mergeCell ref="NXL78:NXP78"/>
    <mergeCell ref="NXQ78:NXU78"/>
    <mergeCell ref="OEJ78:OEN78"/>
    <mergeCell ref="OEO78:OES78"/>
    <mergeCell ref="OET78:OEX78"/>
    <mergeCell ref="OEY78:OFC78"/>
    <mergeCell ref="OFD78:OFH78"/>
    <mergeCell ref="OFI78:OFM78"/>
    <mergeCell ref="OFN78:OFR78"/>
    <mergeCell ref="OFS78:OFW78"/>
    <mergeCell ref="OFX78:OGB78"/>
    <mergeCell ref="OGC78:OGG78"/>
    <mergeCell ref="OGH78:OGL78"/>
    <mergeCell ref="OGM78:OGQ78"/>
    <mergeCell ref="OGR78:OGV78"/>
    <mergeCell ref="OGW78:OHA78"/>
    <mergeCell ref="OHB78:OHF78"/>
    <mergeCell ref="OHG78:OHK78"/>
    <mergeCell ref="OHL78:OHP78"/>
    <mergeCell ref="OBC78:OBG78"/>
    <mergeCell ref="OBH78:OBL78"/>
    <mergeCell ref="OBM78:OBQ78"/>
    <mergeCell ref="OBR78:OBV78"/>
    <mergeCell ref="OBW78:OCA78"/>
    <mergeCell ref="OCB78:OCF78"/>
    <mergeCell ref="OCG78:OCK78"/>
    <mergeCell ref="OCL78:OCP78"/>
    <mergeCell ref="OCQ78:OCU78"/>
    <mergeCell ref="OCV78:OCZ78"/>
    <mergeCell ref="ODA78:ODE78"/>
    <mergeCell ref="ODF78:ODJ78"/>
    <mergeCell ref="ODK78:ODO78"/>
    <mergeCell ref="ODP78:ODT78"/>
    <mergeCell ref="ODU78:ODY78"/>
    <mergeCell ref="ODZ78:OED78"/>
    <mergeCell ref="OEE78:OEI78"/>
    <mergeCell ref="OKX78:OLB78"/>
    <mergeCell ref="OLC78:OLG78"/>
    <mergeCell ref="OLH78:OLL78"/>
    <mergeCell ref="OLM78:OLQ78"/>
    <mergeCell ref="OLR78:OLV78"/>
    <mergeCell ref="OLW78:OMA78"/>
    <mergeCell ref="OMB78:OMF78"/>
    <mergeCell ref="OMG78:OMK78"/>
    <mergeCell ref="OML78:OMP78"/>
    <mergeCell ref="OMQ78:OMU78"/>
    <mergeCell ref="OMV78:OMZ78"/>
    <mergeCell ref="ONA78:ONE78"/>
    <mergeCell ref="ONF78:ONJ78"/>
    <mergeCell ref="ONK78:ONO78"/>
    <mergeCell ref="ONP78:ONT78"/>
    <mergeCell ref="ONU78:ONY78"/>
    <mergeCell ref="ONZ78:OOD78"/>
    <mergeCell ref="OHQ78:OHU78"/>
    <mergeCell ref="OHV78:OHZ78"/>
    <mergeCell ref="OIA78:OIE78"/>
    <mergeCell ref="OIF78:OIJ78"/>
    <mergeCell ref="OIK78:OIO78"/>
    <mergeCell ref="OIP78:OIT78"/>
    <mergeCell ref="OIU78:OIY78"/>
    <mergeCell ref="OIZ78:OJD78"/>
    <mergeCell ref="OJE78:OJI78"/>
    <mergeCell ref="OJJ78:OJN78"/>
    <mergeCell ref="OJO78:OJS78"/>
    <mergeCell ref="OJT78:OJX78"/>
    <mergeCell ref="OJY78:OKC78"/>
    <mergeCell ref="OKD78:OKH78"/>
    <mergeCell ref="OKI78:OKM78"/>
    <mergeCell ref="OKN78:OKR78"/>
    <mergeCell ref="OKS78:OKW78"/>
    <mergeCell ref="ORL78:ORP78"/>
    <mergeCell ref="ORQ78:ORU78"/>
    <mergeCell ref="ORV78:ORZ78"/>
    <mergeCell ref="OSA78:OSE78"/>
    <mergeCell ref="OSF78:OSJ78"/>
    <mergeCell ref="OSK78:OSO78"/>
    <mergeCell ref="OSP78:OST78"/>
    <mergeCell ref="OSU78:OSY78"/>
    <mergeCell ref="OSZ78:OTD78"/>
    <mergeCell ref="OTE78:OTI78"/>
    <mergeCell ref="OTJ78:OTN78"/>
    <mergeCell ref="OTO78:OTS78"/>
    <mergeCell ref="OTT78:OTX78"/>
    <mergeCell ref="OTY78:OUC78"/>
    <mergeCell ref="OUD78:OUH78"/>
    <mergeCell ref="OUI78:OUM78"/>
    <mergeCell ref="OUN78:OUR78"/>
    <mergeCell ref="OOE78:OOI78"/>
    <mergeCell ref="OOJ78:OON78"/>
    <mergeCell ref="OOO78:OOS78"/>
    <mergeCell ref="OOT78:OOX78"/>
    <mergeCell ref="OOY78:OPC78"/>
    <mergeCell ref="OPD78:OPH78"/>
    <mergeCell ref="OPI78:OPM78"/>
    <mergeCell ref="OPN78:OPR78"/>
    <mergeCell ref="OPS78:OPW78"/>
    <mergeCell ref="OPX78:OQB78"/>
    <mergeCell ref="OQC78:OQG78"/>
    <mergeCell ref="OQH78:OQL78"/>
    <mergeCell ref="OQM78:OQQ78"/>
    <mergeCell ref="OQR78:OQV78"/>
    <mergeCell ref="OQW78:ORA78"/>
    <mergeCell ref="ORB78:ORF78"/>
    <mergeCell ref="ORG78:ORK78"/>
    <mergeCell ref="OXZ78:OYD78"/>
    <mergeCell ref="OYE78:OYI78"/>
    <mergeCell ref="OYJ78:OYN78"/>
    <mergeCell ref="OYO78:OYS78"/>
    <mergeCell ref="OYT78:OYX78"/>
    <mergeCell ref="OYY78:OZC78"/>
    <mergeCell ref="OZD78:OZH78"/>
    <mergeCell ref="OZI78:OZM78"/>
    <mergeCell ref="OZN78:OZR78"/>
    <mergeCell ref="OZS78:OZW78"/>
    <mergeCell ref="OZX78:PAB78"/>
    <mergeCell ref="PAC78:PAG78"/>
    <mergeCell ref="PAH78:PAL78"/>
    <mergeCell ref="PAM78:PAQ78"/>
    <mergeCell ref="PAR78:PAV78"/>
    <mergeCell ref="PAW78:PBA78"/>
    <mergeCell ref="PBB78:PBF78"/>
    <mergeCell ref="OUS78:OUW78"/>
    <mergeCell ref="OUX78:OVB78"/>
    <mergeCell ref="OVC78:OVG78"/>
    <mergeCell ref="OVH78:OVL78"/>
    <mergeCell ref="OVM78:OVQ78"/>
    <mergeCell ref="OVR78:OVV78"/>
    <mergeCell ref="OVW78:OWA78"/>
    <mergeCell ref="OWB78:OWF78"/>
    <mergeCell ref="OWG78:OWK78"/>
    <mergeCell ref="OWL78:OWP78"/>
    <mergeCell ref="OWQ78:OWU78"/>
    <mergeCell ref="OWV78:OWZ78"/>
    <mergeCell ref="OXA78:OXE78"/>
    <mergeCell ref="OXF78:OXJ78"/>
    <mergeCell ref="OXK78:OXO78"/>
    <mergeCell ref="OXP78:OXT78"/>
    <mergeCell ref="OXU78:OXY78"/>
    <mergeCell ref="PEN78:PER78"/>
    <mergeCell ref="PES78:PEW78"/>
    <mergeCell ref="PEX78:PFB78"/>
    <mergeCell ref="PFC78:PFG78"/>
    <mergeCell ref="PFH78:PFL78"/>
    <mergeCell ref="PFM78:PFQ78"/>
    <mergeCell ref="PFR78:PFV78"/>
    <mergeCell ref="PFW78:PGA78"/>
    <mergeCell ref="PGB78:PGF78"/>
    <mergeCell ref="PGG78:PGK78"/>
    <mergeCell ref="PGL78:PGP78"/>
    <mergeCell ref="PGQ78:PGU78"/>
    <mergeCell ref="PGV78:PGZ78"/>
    <mergeCell ref="PHA78:PHE78"/>
    <mergeCell ref="PHF78:PHJ78"/>
    <mergeCell ref="PHK78:PHO78"/>
    <mergeCell ref="PHP78:PHT78"/>
    <mergeCell ref="PBG78:PBK78"/>
    <mergeCell ref="PBL78:PBP78"/>
    <mergeCell ref="PBQ78:PBU78"/>
    <mergeCell ref="PBV78:PBZ78"/>
    <mergeCell ref="PCA78:PCE78"/>
    <mergeCell ref="PCF78:PCJ78"/>
    <mergeCell ref="PCK78:PCO78"/>
    <mergeCell ref="PCP78:PCT78"/>
    <mergeCell ref="PCU78:PCY78"/>
    <mergeCell ref="PCZ78:PDD78"/>
    <mergeCell ref="PDE78:PDI78"/>
    <mergeCell ref="PDJ78:PDN78"/>
    <mergeCell ref="PDO78:PDS78"/>
    <mergeCell ref="PDT78:PDX78"/>
    <mergeCell ref="PDY78:PEC78"/>
    <mergeCell ref="PED78:PEH78"/>
    <mergeCell ref="PEI78:PEM78"/>
    <mergeCell ref="PLB78:PLF78"/>
    <mergeCell ref="PLG78:PLK78"/>
    <mergeCell ref="PLL78:PLP78"/>
    <mergeCell ref="PLQ78:PLU78"/>
    <mergeCell ref="PLV78:PLZ78"/>
    <mergeCell ref="PMA78:PME78"/>
    <mergeCell ref="PMF78:PMJ78"/>
    <mergeCell ref="PMK78:PMO78"/>
    <mergeCell ref="PMP78:PMT78"/>
    <mergeCell ref="PMU78:PMY78"/>
    <mergeCell ref="PMZ78:PND78"/>
    <mergeCell ref="PNE78:PNI78"/>
    <mergeCell ref="PNJ78:PNN78"/>
    <mergeCell ref="PNO78:PNS78"/>
    <mergeCell ref="PNT78:PNX78"/>
    <mergeCell ref="PNY78:POC78"/>
    <mergeCell ref="POD78:POH78"/>
    <mergeCell ref="PHU78:PHY78"/>
    <mergeCell ref="PHZ78:PID78"/>
    <mergeCell ref="PIE78:PII78"/>
    <mergeCell ref="PIJ78:PIN78"/>
    <mergeCell ref="PIO78:PIS78"/>
    <mergeCell ref="PIT78:PIX78"/>
    <mergeCell ref="PIY78:PJC78"/>
    <mergeCell ref="PJD78:PJH78"/>
    <mergeCell ref="PJI78:PJM78"/>
    <mergeCell ref="PJN78:PJR78"/>
    <mergeCell ref="PJS78:PJW78"/>
    <mergeCell ref="PJX78:PKB78"/>
    <mergeCell ref="PKC78:PKG78"/>
    <mergeCell ref="PKH78:PKL78"/>
    <mergeCell ref="PKM78:PKQ78"/>
    <mergeCell ref="PKR78:PKV78"/>
    <mergeCell ref="PKW78:PLA78"/>
    <mergeCell ref="PRP78:PRT78"/>
    <mergeCell ref="PRU78:PRY78"/>
    <mergeCell ref="PRZ78:PSD78"/>
    <mergeCell ref="PSE78:PSI78"/>
    <mergeCell ref="PSJ78:PSN78"/>
    <mergeCell ref="PSO78:PSS78"/>
    <mergeCell ref="PST78:PSX78"/>
    <mergeCell ref="PSY78:PTC78"/>
    <mergeCell ref="PTD78:PTH78"/>
    <mergeCell ref="PTI78:PTM78"/>
    <mergeCell ref="PTN78:PTR78"/>
    <mergeCell ref="PTS78:PTW78"/>
    <mergeCell ref="PTX78:PUB78"/>
    <mergeCell ref="PUC78:PUG78"/>
    <mergeCell ref="PUH78:PUL78"/>
    <mergeCell ref="PUM78:PUQ78"/>
    <mergeCell ref="PUR78:PUV78"/>
    <mergeCell ref="POI78:POM78"/>
    <mergeCell ref="PON78:POR78"/>
    <mergeCell ref="POS78:POW78"/>
    <mergeCell ref="POX78:PPB78"/>
    <mergeCell ref="PPC78:PPG78"/>
    <mergeCell ref="PPH78:PPL78"/>
    <mergeCell ref="PPM78:PPQ78"/>
    <mergeCell ref="PPR78:PPV78"/>
    <mergeCell ref="PPW78:PQA78"/>
    <mergeCell ref="PQB78:PQF78"/>
    <mergeCell ref="PQG78:PQK78"/>
    <mergeCell ref="PQL78:PQP78"/>
    <mergeCell ref="PQQ78:PQU78"/>
    <mergeCell ref="PQV78:PQZ78"/>
    <mergeCell ref="PRA78:PRE78"/>
    <mergeCell ref="PRF78:PRJ78"/>
    <mergeCell ref="PRK78:PRO78"/>
    <mergeCell ref="PYD78:PYH78"/>
    <mergeCell ref="PYI78:PYM78"/>
    <mergeCell ref="PYN78:PYR78"/>
    <mergeCell ref="PYS78:PYW78"/>
    <mergeCell ref="PYX78:PZB78"/>
    <mergeCell ref="PZC78:PZG78"/>
    <mergeCell ref="PZH78:PZL78"/>
    <mergeCell ref="PZM78:PZQ78"/>
    <mergeCell ref="PZR78:PZV78"/>
    <mergeCell ref="PZW78:QAA78"/>
    <mergeCell ref="QAB78:QAF78"/>
    <mergeCell ref="QAG78:QAK78"/>
    <mergeCell ref="QAL78:QAP78"/>
    <mergeCell ref="QAQ78:QAU78"/>
    <mergeCell ref="QAV78:QAZ78"/>
    <mergeCell ref="QBA78:QBE78"/>
    <mergeCell ref="QBF78:QBJ78"/>
    <mergeCell ref="PUW78:PVA78"/>
    <mergeCell ref="PVB78:PVF78"/>
    <mergeCell ref="PVG78:PVK78"/>
    <mergeCell ref="PVL78:PVP78"/>
    <mergeCell ref="PVQ78:PVU78"/>
    <mergeCell ref="PVV78:PVZ78"/>
    <mergeCell ref="PWA78:PWE78"/>
    <mergeCell ref="PWF78:PWJ78"/>
    <mergeCell ref="PWK78:PWO78"/>
    <mergeCell ref="PWP78:PWT78"/>
    <mergeCell ref="PWU78:PWY78"/>
    <mergeCell ref="PWZ78:PXD78"/>
    <mergeCell ref="PXE78:PXI78"/>
    <mergeCell ref="PXJ78:PXN78"/>
    <mergeCell ref="PXO78:PXS78"/>
    <mergeCell ref="PXT78:PXX78"/>
    <mergeCell ref="PXY78:PYC78"/>
    <mergeCell ref="QER78:QEV78"/>
    <mergeCell ref="QEW78:QFA78"/>
    <mergeCell ref="QFB78:QFF78"/>
    <mergeCell ref="QFG78:QFK78"/>
    <mergeCell ref="QFL78:QFP78"/>
    <mergeCell ref="QFQ78:QFU78"/>
    <mergeCell ref="QFV78:QFZ78"/>
    <mergeCell ref="QGA78:QGE78"/>
    <mergeCell ref="QGF78:QGJ78"/>
    <mergeCell ref="QGK78:QGO78"/>
    <mergeCell ref="QGP78:QGT78"/>
    <mergeCell ref="QGU78:QGY78"/>
    <mergeCell ref="QGZ78:QHD78"/>
    <mergeCell ref="QHE78:QHI78"/>
    <mergeCell ref="QHJ78:QHN78"/>
    <mergeCell ref="QHO78:QHS78"/>
    <mergeCell ref="QHT78:QHX78"/>
    <mergeCell ref="QBK78:QBO78"/>
    <mergeCell ref="QBP78:QBT78"/>
    <mergeCell ref="QBU78:QBY78"/>
    <mergeCell ref="QBZ78:QCD78"/>
    <mergeCell ref="QCE78:QCI78"/>
    <mergeCell ref="QCJ78:QCN78"/>
    <mergeCell ref="QCO78:QCS78"/>
    <mergeCell ref="QCT78:QCX78"/>
    <mergeCell ref="QCY78:QDC78"/>
    <mergeCell ref="QDD78:QDH78"/>
    <mergeCell ref="QDI78:QDM78"/>
    <mergeCell ref="QDN78:QDR78"/>
    <mergeCell ref="QDS78:QDW78"/>
    <mergeCell ref="QDX78:QEB78"/>
    <mergeCell ref="QEC78:QEG78"/>
    <mergeCell ref="QEH78:QEL78"/>
    <mergeCell ref="QEM78:QEQ78"/>
    <mergeCell ref="QLF78:QLJ78"/>
    <mergeCell ref="QLK78:QLO78"/>
    <mergeCell ref="QLP78:QLT78"/>
    <mergeCell ref="QLU78:QLY78"/>
    <mergeCell ref="QLZ78:QMD78"/>
    <mergeCell ref="QME78:QMI78"/>
    <mergeCell ref="QMJ78:QMN78"/>
    <mergeCell ref="QMO78:QMS78"/>
    <mergeCell ref="QMT78:QMX78"/>
    <mergeCell ref="QMY78:QNC78"/>
    <mergeCell ref="QND78:QNH78"/>
    <mergeCell ref="QNI78:QNM78"/>
    <mergeCell ref="QNN78:QNR78"/>
    <mergeCell ref="QNS78:QNW78"/>
    <mergeCell ref="QNX78:QOB78"/>
    <mergeCell ref="QOC78:QOG78"/>
    <mergeCell ref="QOH78:QOL78"/>
    <mergeCell ref="QHY78:QIC78"/>
    <mergeCell ref="QID78:QIH78"/>
    <mergeCell ref="QII78:QIM78"/>
    <mergeCell ref="QIN78:QIR78"/>
    <mergeCell ref="QIS78:QIW78"/>
    <mergeCell ref="QIX78:QJB78"/>
    <mergeCell ref="QJC78:QJG78"/>
    <mergeCell ref="QJH78:QJL78"/>
    <mergeCell ref="QJM78:QJQ78"/>
    <mergeCell ref="QJR78:QJV78"/>
    <mergeCell ref="QJW78:QKA78"/>
    <mergeCell ref="QKB78:QKF78"/>
    <mergeCell ref="QKG78:QKK78"/>
    <mergeCell ref="QKL78:QKP78"/>
    <mergeCell ref="QKQ78:QKU78"/>
    <mergeCell ref="QKV78:QKZ78"/>
    <mergeCell ref="QLA78:QLE78"/>
    <mergeCell ref="QRT78:QRX78"/>
    <mergeCell ref="QRY78:QSC78"/>
    <mergeCell ref="QSD78:QSH78"/>
    <mergeCell ref="QSI78:QSM78"/>
    <mergeCell ref="QSN78:QSR78"/>
    <mergeCell ref="QSS78:QSW78"/>
    <mergeCell ref="QSX78:QTB78"/>
    <mergeCell ref="QTC78:QTG78"/>
    <mergeCell ref="QTH78:QTL78"/>
    <mergeCell ref="QTM78:QTQ78"/>
    <mergeCell ref="QTR78:QTV78"/>
    <mergeCell ref="QTW78:QUA78"/>
    <mergeCell ref="QUB78:QUF78"/>
    <mergeCell ref="QUG78:QUK78"/>
    <mergeCell ref="QUL78:QUP78"/>
    <mergeCell ref="QUQ78:QUU78"/>
    <mergeCell ref="QUV78:QUZ78"/>
    <mergeCell ref="QOM78:QOQ78"/>
    <mergeCell ref="QOR78:QOV78"/>
    <mergeCell ref="QOW78:QPA78"/>
    <mergeCell ref="QPB78:QPF78"/>
    <mergeCell ref="QPG78:QPK78"/>
    <mergeCell ref="QPL78:QPP78"/>
    <mergeCell ref="QPQ78:QPU78"/>
    <mergeCell ref="QPV78:QPZ78"/>
    <mergeCell ref="QQA78:QQE78"/>
    <mergeCell ref="QQF78:QQJ78"/>
    <mergeCell ref="QQK78:QQO78"/>
    <mergeCell ref="QQP78:QQT78"/>
    <mergeCell ref="QQU78:QQY78"/>
    <mergeCell ref="QQZ78:QRD78"/>
    <mergeCell ref="QRE78:QRI78"/>
    <mergeCell ref="QRJ78:QRN78"/>
    <mergeCell ref="QRO78:QRS78"/>
    <mergeCell ref="QYH78:QYL78"/>
    <mergeCell ref="QYM78:QYQ78"/>
    <mergeCell ref="QYR78:QYV78"/>
    <mergeCell ref="QYW78:QZA78"/>
    <mergeCell ref="QZB78:QZF78"/>
    <mergeCell ref="QZG78:QZK78"/>
    <mergeCell ref="QZL78:QZP78"/>
    <mergeCell ref="QZQ78:QZU78"/>
    <mergeCell ref="QZV78:QZZ78"/>
    <mergeCell ref="RAA78:RAE78"/>
    <mergeCell ref="RAF78:RAJ78"/>
    <mergeCell ref="RAK78:RAO78"/>
    <mergeCell ref="RAP78:RAT78"/>
    <mergeCell ref="RAU78:RAY78"/>
    <mergeCell ref="RAZ78:RBD78"/>
    <mergeCell ref="RBE78:RBI78"/>
    <mergeCell ref="RBJ78:RBN78"/>
    <mergeCell ref="QVA78:QVE78"/>
    <mergeCell ref="QVF78:QVJ78"/>
    <mergeCell ref="QVK78:QVO78"/>
    <mergeCell ref="QVP78:QVT78"/>
    <mergeCell ref="QVU78:QVY78"/>
    <mergeCell ref="QVZ78:QWD78"/>
    <mergeCell ref="QWE78:QWI78"/>
    <mergeCell ref="QWJ78:QWN78"/>
    <mergeCell ref="QWO78:QWS78"/>
    <mergeCell ref="QWT78:QWX78"/>
    <mergeCell ref="QWY78:QXC78"/>
    <mergeCell ref="QXD78:QXH78"/>
    <mergeCell ref="QXI78:QXM78"/>
    <mergeCell ref="QXN78:QXR78"/>
    <mergeCell ref="QXS78:QXW78"/>
    <mergeCell ref="QXX78:QYB78"/>
    <mergeCell ref="QYC78:QYG78"/>
    <mergeCell ref="REV78:REZ78"/>
    <mergeCell ref="RFA78:RFE78"/>
    <mergeCell ref="RFF78:RFJ78"/>
    <mergeCell ref="RFK78:RFO78"/>
    <mergeCell ref="RFP78:RFT78"/>
    <mergeCell ref="RFU78:RFY78"/>
    <mergeCell ref="RFZ78:RGD78"/>
    <mergeCell ref="RGE78:RGI78"/>
    <mergeCell ref="RGJ78:RGN78"/>
    <mergeCell ref="RGO78:RGS78"/>
    <mergeCell ref="RGT78:RGX78"/>
    <mergeCell ref="RGY78:RHC78"/>
    <mergeCell ref="RHD78:RHH78"/>
    <mergeCell ref="RHI78:RHM78"/>
    <mergeCell ref="RHN78:RHR78"/>
    <mergeCell ref="RHS78:RHW78"/>
    <mergeCell ref="RHX78:RIB78"/>
    <mergeCell ref="RBO78:RBS78"/>
    <mergeCell ref="RBT78:RBX78"/>
    <mergeCell ref="RBY78:RCC78"/>
    <mergeCell ref="RCD78:RCH78"/>
    <mergeCell ref="RCI78:RCM78"/>
    <mergeCell ref="RCN78:RCR78"/>
    <mergeCell ref="RCS78:RCW78"/>
    <mergeCell ref="RCX78:RDB78"/>
    <mergeCell ref="RDC78:RDG78"/>
    <mergeCell ref="RDH78:RDL78"/>
    <mergeCell ref="RDM78:RDQ78"/>
    <mergeCell ref="RDR78:RDV78"/>
    <mergeCell ref="RDW78:REA78"/>
    <mergeCell ref="REB78:REF78"/>
    <mergeCell ref="REG78:REK78"/>
    <mergeCell ref="REL78:REP78"/>
    <mergeCell ref="REQ78:REU78"/>
    <mergeCell ref="RLJ78:RLN78"/>
    <mergeCell ref="RLO78:RLS78"/>
    <mergeCell ref="RLT78:RLX78"/>
    <mergeCell ref="RLY78:RMC78"/>
    <mergeCell ref="RMD78:RMH78"/>
    <mergeCell ref="RMI78:RMM78"/>
    <mergeCell ref="RMN78:RMR78"/>
    <mergeCell ref="RMS78:RMW78"/>
    <mergeCell ref="RMX78:RNB78"/>
    <mergeCell ref="RNC78:RNG78"/>
    <mergeCell ref="RNH78:RNL78"/>
    <mergeCell ref="RNM78:RNQ78"/>
    <mergeCell ref="RNR78:RNV78"/>
    <mergeCell ref="RNW78:ROA78"/>
    <mergeCell ref="ROB78:ROF78"/>
    <mergeCell ref="ROG78:ROK78"/>
    <mergeCell ref="ROL78:ROP78"/>
    <mergeCell ref="RIC78:RIG78"/>
    <mergeCell ref="RIH78:RIL78"/>
    <mergeCell ref="RIM78:RIQ78"/>
    <mergeCell ref="RIR78:RIV78"/>
    <mergeCell ref="RIW78:RJA78"/>
    <mergeCell ref="RJB78:RJF78"/>
    <mergeCell ref="RJG78:RJK78"/>
    <mergeCell ref="RJL78:RJP78"/>
    <mergeCell ref="RJQ78:RJU78"/>
    <mergeCell ref="RJV78:RJZ78"/>
    <mergeCell ref="RKA78:RKE78"/>
    <mergeCell ref="RKF78:RKJ78"/>
    <mergeCell ref="RKK78:RKO78"/>
    <mergeCell ref="RKP78:RKT78"/>
    <mergeCell ref="RKU78:RKY78"/>
    <mergeCell ref="RKZ78:RLD78"/>
    <mergeCell ref="RLE78:RLI78"/>
    <mergeCell ref="RRX78:RSB78"/>
    <mergeCell ref="RSC78:RSG78"/>
    <mergeCell ref="RSH78:RSL78"/>
    <mergeCell ref="RSM78:RSQ78"/>
    <mergeCell ref="RSR78:RSV78"/>
    <mergeCell ref="RSW78:RTA78"/>
    <mergeCell ref="RTB78:RTF78"/>
    <mergeCell ref="RTG78:RTK78"/>
    <mergeCell ref="RTL78:RTP78"/>
    <mergeCell ref="RTQ78:RTU78"/>
    <mergeCell ref="RTV78:RTZ78"/>
    <mergeCell ref="RUA78:RUE78"/>
    <mergeCell ref="RUF78:RUJ78"/>
    <mergeCell ref="RUK78:RUO78"/>
    <mergeCell ref="RUP78:RUT78"/>
    <mergeCell ref="RUU78:RUY78"/>
    <mergeCell ref="RUZ78:RVD78"/>
    <mergeCell ref="ROQ78:ROU78"/>
    <mergeCell ref="ROV78:ROZ78"/>
    <mergeCell ref="RPA78:RPE78"/>
    <mergeCell ref="RPF78:RPJ78"/>
    <mergeCell ref="RPK78:RPO78"/>
    <mergeCell ref="RPP78:RPT78"/>
    <mergeCell ref="RPU78:RPY78"/>
    <mergeCell ref="RPZ78:RQD78"/>
    <mergeCell ref="RQE78:RQI78"/>
    <mergeCell ref="RQJ78:RQN78"/>
    <mergeCell ref="RQO78:RQS78"/>
    <mergeCell ref="RQT78:RQX78"/>
    <mergeCell ref="RQY78:RRC78"/>
    <mergeCell ref="RRD78:RRH78"/>
    <mergeCell ref="RRI78:RRM78"/>
    <mergeCell ref="RRN78:RRR78"/>
    <mergeCell ref="RRS78:RRW78"/>
    <mergeCell ref="RYL78:RYP78"/>
    <mergeCell ref="RYQ78:RYU78"/>
    <mergeCell ref="RYV78:RYZ78"/>
    <mergeCell ref="RZA78:RZE78"/>
    <mergeCell ref="RZF78:RZJ78"/>
    <mergeCell ref="RZK78:RZO78"/>
    <mergeCell ref="RZP78:RZT78"/>
    <mergeCell ref="RZU78:RZY78"/>
    <mergeCell ref="RZZ78:SAD78"/>
    <mergeCell ref="SAE78:SAI78"/>
    <mergeCell ref="SAJ78:SAN78"/>
    <mergeCell ref="SAO78:SAS78"/>
    <mergeCell ref="SAT78:SAX78"/>
    <mergeCell ref="SAY78:SBC78"/>
    <mergeCell ref="SBD78:SBH78"/>
    <mergeCell ref="SBI78:SBM78"/>
    <mergeCell ref="SBN78:SBR78"/>
    <mergeCell ref="RVE78:RVI78"/>
    <mergeCell ref="RVJ78:RVN78"/>
    <mergeCell ref="RVO78:RVS78"/>
    <mergeCell ref="RVT78:RVX78"/>
    <mergeCell ref="RVY78:RWC78"/>
    <mergeCell ref="RWD78:RWH78"/>
    <mergeCell ref="RWI78:RWM78"/>
    <mergeCell ref="RWN78:RWR78"/>
    <mergeCell ref="RWS78:RWW78"/>
    <mergeCell ref="RWX78:RXB78"/>
    <mergeCell ref="RXC78:RXG78"/>
    <mergeCell ref="RXH78:RXL78"/>
    <mergeCell ref="RXM78:RXQ78"/>
    <mergeCell ref="RXR78:RXV78"/>
    <mergeCell ref="RXW78:RYA78"/>
    <mergeCell ref="RYB78:RYF78"/>
    <mergeCell ref="RYG78:RYK78"/>
    <mergeCell ref="SEZ78:SFD78"/>
    <mergeCell ref="SFE78:SFI78"/>
    <mergeCell ref="SFJ78:SFN78"/>
    <mergeCell ref="SFO78:SFS78"/>
    <mergeCell ref="SFT78:SFX78"/>
    <mergeCell ref="SFY78:SGC78"/>
    <mergeCell ref="SGD78:SGH78"/>
    <mergeCell ref="SGI78:SGM78"/>
    <mergeCell ref="SGN78:SGR78"/>
    <mergeCell ref="SGS78:SGW78"/>
    <mergeCell ref="SGX78:SHB78"/>
    <mergeCell ref="SHC78:SHG78"/>
    <mergeCell ref="SHH78:SHL78"/>
    <mergeCell ref="SHM78:SHQ78"/>
    <mergeCell ref="SHR78:SHV78"/>
    <mergeCell ref="SHW78:SIA78"/>
    <mergeCell ref="SIB78:SIF78"/>
    <mergeCell ref="SBS78:SBW78"/>
    <mergeCell ref="SBX78:SCB78"/>
    <mergeCell ref="SCC78:SCG78"/>
    <mergeCell ref="SCH78:SCL78"/>
    <mergeCell ref="SCM78:SCQ78"/>
    <mergeCell ref="SCR78:SCV78"/>
    <mergeCell ref="SCW78:SDA78"/>
    <mergeCell ref="SDB78:SDF78"/>
    <mergeCell ref="SDG78:SDK78"/>
    <mergeCell ref="SDL78:SDP78"/>
    <mergeCell ref="SDQ78:SDU78"/>
    <mergeCell ref="SDV78:SDZ78"/>
    <mergeCell ref="SEA78:SEE78"/>
    <mergeCell ref="SEF78:SEJ78"/>
    <mergeCell ref="SEK78:SEO78"/>
    <mergeCell ref="SEP78:SET78"/>
    <mergeCell ref="SEU78:SEY78"/>
    <mergeCell ref="SLN78:SLR78"/>
    <mergeCell ref="SLS78:SLW78"/>
    <mergeCell ref="SLX78:SMB78"/>
    <mergeCell ref="SMC78:SMG78"/>
    <mergeCell ref="SMH78:SML78"/>
    <mergeCell ref="SMM78:SMQ78"/>
    <mergeCell ref="SMR78:SMV78"/>
    <mergeCell ref="SMW78:SNA78"/>
    <mergeCell ref="SNB78:SNF78"/>
    <mergeCell ref="SNG78:SNK78"/>
    <mergeCell ref="SNL78:SNP78"/>
    <mergeCell ref="SNQ78:SNU78"/>
    <mergeCell ref="SNV78:SNZ78"/>
    <mergeCell ref="SOA78:SOE78"/>
    <mergeCell ref="SOF78:SOJ78"/>
    <mergeCell ref="SOK78:SOO78"/>
    <mergeCell ref="SOP78:SOT78"/>
    <mergeCell ref="SIG78:SIK78"/>
    <mergeCell ref="SIL78:SIP78"/>
    <mergeCell ref="SIQ78:SIU78"/>
    <mergeCell ref="SIV78:SIZ78"/>
    <mergeCell ref="SJA78:SJE78"/>
    <mergeCell ref="SJF78:SJJ78"/>
    <mergeCell ref="SJK78:SJO78"/>
    <mergeCell ref="SJP78:SJT78"/>
    <mergeCell ref="SJU78:SJY78"/>
    <mergeCell ref="SJZ78:SKD78"/>
    <mergeCell ref="SKE78:SKI78"/>
    <mergeCell ref="SKJ78:SKN78"/>
    <mergeCell ref="SKO78:SKS78"/>
    <mergeCell ref="SKT78:SKX78"/>
    <mergeCell ref="SKY78:SLC78"/>
    <mergeCell ref="SLD78:SLH78"/>
    <mergeCell ref="SLI78:SLM78"/>
    <mergeCell ref="SSB78:SSF78"/>
    <mergeCell ref="SSG78:SSK78"/>
    <mergeCell ref="SSL78:SSP78"/>
    <mergeCell ref="SSQ78:SSU78"/>
    <mergeCell ref="SSV78:SSZ78"/>
    <mergeCell ref="STA78:STE78"/>
    <mergeCell ref="STF78:STJ78"/>
    <mergeCell ref="STK78:STO78"/>
    <mergeCell ref="STP78:STT78"/>
    <mergeCell ref="STU78:STY78"/>
    <mergeCell ref="STZ78:SUD78"/>
    <mergeCell ref="SUE78:SUI78"/>
    <mergeCell ref="SUJ78:SUN78"/>
    <mergeCell ref="SUO78:SUS78"/>
    <mergeCell ref="SUT78:SUX78"/>
    <mergeCell ref="SUY78:SVC78"/>
    <mergeCell ref="SVD78:SVH78"/>
    <mergeCell ref="SOU78:SOY78"/>
    <mergeCell ref="SOZ78:SPD78"/>
    <mergeCell ref="SPE78:SPI78"/>
    <mergeCell ref="SPJ78:SPN78"/>
    <mergeCell ref="SPO78:SPS78"/>
    <mergeCell ref="SPT78:SPX78"/>
    <mergeCell ref="SPY78:SQC78"/>
    <mergeCell ref="SQD78:SQH78"/>
    <mergeCell ref="SQI78:SQM78"/>
    <mergeCell ref="SQN78:SQR78"/>
    <mergeCell ref="SQS78:SQW78"/>
    <mergeCell ref="SQX78:SRB78"/>
    <mergeCell ref="SRC78:SRG78"/>
    <mergeCell ref="SRH78:SRL78"/>
    <mergeCell ref="SRM78:SRQ78"/>
    <mergeCell ref="SRR78:SRV78"/>
    <mergeCell ref="SRW78:SSA78"/>
    <mergeCell ref="SYP78:SYT78"/>
    <mergeCell ref="SYU78:SYY78"/>
    <mergeCell ref="SYZ78:SZD78"/>
    <mergeCell ref="SZE78:SZI78"/>
    <mergeCell ref="SZJ78:SZN78"/>
    <mergeCell ref="SZO78:SZS78"/>
    <mergeCell ref="SZT78:SZX78"/>
    <mergeCell ref="SZY78:TAC78"/>
    <mergeCell ref="TAD78:TAH78"/>
    <mergeCell ref="TAI78:TAM78"/>
    <mergeCell ref="TAN78:TAR78"/>
    <mergeCell ref="TAS78:TAW78"/>
    <mergeCell ref="TAX78:TBB78"/>
    <mergeCell ref="TBC78:TBG78"/>
    <mergeCell ref="TBH78:TBL78"/>
    <mergeCell ref="TBM78:TBQ78"/>
    <mergeCell ref="TBR78:TBV78"/>
    <mergeCell ref="SVI78:SVM78"/>
    <mergeCell ref="SVN78:SVR78"/>
    <mergeCell ref="SVS78:SVW78"/>
    <mergeCell ref="SVX78:SWB78"/>
    <mergeCell ref="SWC78:SWG78"/>
    <mergeCell ref="SWH78:SWL78"/>
    <mergeCell ref="SWM78:SWQ78"/>
    <mergeCell ref="SWR78:SWV78"/>
    <mergeCell ref="SWW78:SXA78"/>
    <mergeCell ref="SXB78:SXF78"/>
    <mergeCell ref="SXG78:SXK78"/>
    <mergeCell ref="SXL78:SXP78"/>
    <mergeCell ref="SXQ78:SXU78"/>
    <mergeCell ref="SXV78:SXZ78"/>
    <mergeCell ref="SYA78:SYE78"/>
    <mergeCell ref="SYF78:SYJ78"/>
    <mergeCell ref="SYK78:SYO78"/>
    <mergeCell ref="TFD78:TFH78"/>
    <mergeCell ref="TFI78:TFM78"/>
    <mergeCell ref="TFN78:TFR78"/>
    <mergeCell ref="TFS78:TFW78"/>
    <mergeCell ref="TFX78:TGB78"/>
    <mergeCell ref="TGC78:TGG78"/>
    <mergeCell ref="TGH78:TGL78"/>
    <mergeCell ref="TGM78:TGQ78"/>
    <mergeCell ref="TGR78:TGV78"/>
    <mergeCell ref="TGW78:THA78"/>
    <mergeCell ref="THB78:THF78"/>
    <mergeCell ref="THG78:THK78"/>
    <mergeCell ref="THL78:THP78"/>
    <mergeCell ref="THQ78:THU78"/>
    <mergeCell ref="THV78:THZ78"/>
    <mergeCell ref="TIA78:TIE78"/>
    <mergeCell ref="TIF78:TIJ78"/>
    <mergeCell ref="TBW78:TCA78"/>
    <mergeCell ref="TCB78:TCF78"/>
    <mergeCell ref="TCG78:TCK78"/>
    <mergeCell ref="TCL78:TCP78"/>
    <mergeCell ref="TCQ78:TCU78"/>
    <mergeCell ref="TCV78:TCZ78"/>
    <mergeCell ref="TDA78:TDE78"/>
    <mergeCell ref="TDF78:TDJ78"/>
    <mergeCell ref="TDK78:TDO78"/>
    <mergeCell ref="TDP78:TDT78"/>
    <mergeCell ref="TDU78:TDY78"/>
    <mergeCell ref="TDZ78:TED78"/>
    <mergeCell ref="TEE78:TEI78"/>
    <mergeCell ref="TEJ78:TEN78"/>
    <mergeCell ref="TEO78:TES78"/>
    <mergeCell ref="TET78:TEX78"/>
    <mergeCell ref="TEY78:TFC78"/>
    <mergeCell ref="TLR78:TLV78"/>
    <mergeCell ref="TLW78:TMA78"/>
    <mergeCell ref="TMB78:TMF78"/>
    <mergeCell ref="TMG78:TMK78"/>
    <mergeCell ref="TML78:TMP78"/>
    <mergeCell ref="TMQ78:TMU78"/>
    <mergeCell ref="TMV78:TMZ78"/>
    <mergeCell ref="TNA78:TNE78"/>
    <mergeCell ref="TNF78:TNJ78"/>
    <mergeCell ref="TNK78:TNO78"/>
    <mergeCell ref="TNP78:TNT78"/>
    <mergeCell ref="TNU78:TNY78"/>
    <mergeCell ref="TNZ78:TOD78"/>
    <mergeCell ref="TOE78:TOI78"/>
    <mergeCell ref="TOJ78:TON78"/>
    <mergeCell ref="TOO78:TOS78"/>
    <mergeCell ref="TOT78:TOX78"/>
    <mergeCell ref="TIK78:TIO78"/>
    <mergeCell ref="TIP78:TIT78"/>
    <mergeCell ref="TIU78:TIY78"/>
    <mergeCell ref="TIZ78:TJD78"/>
    <mergeCell ref="TJE78:TJI78"/>
    <mergeCell ref="TJJ78:TJN78"/>
    <mergeCell ref="TJO78:TJS78"/>
    <mergeCell ref="TJT78:TJX78"/>
    <mergeCell ref="TJY78:TKC78"/>
    <mergeCell ref="TKD78:TKH78"/>
    <mergeCell ref="TKI78:TKM78"/>
    <mergeCell ref="TKN78:TKR78"/>
    <mergeCell ref="TKS78:TKW78"/>
    <mergeCell ref="TKX78:TLB78"/>
    <mergeCell ref="TLC78:TLG78"/>
    <mergeCell ref="TLH78:TLL78"/>
    <mergeCell ref="TLM78:TLQ78"/>
    <mergeCell ref="TSF78:TSJ78"/>
    <mergeCell ref="TSK78:TSO78"/>
    <mergeCell ref="TSP78:TST78"/>
    <mergeCell ref="TSU78:TSY78"/>
    <mergeCell ref="TSZ78:TTD78"/>
    <mergeCell ref="TTE78:TTI78"/>
    <mergeCell ref="TTJ78:TTN78"/>
    <mergeCell ref="TTO78:TTS78"/>
    <mergeCell ref="TTT78:TTX78"/>
    <mergeCell ref="TTY78:TUC78"/>
    <mergeCell ref="TUD78:TUH78"/>
    <mergeCell ref="TUI78:TUM78"/>
    <mergeCell ref="TUN78:TUR78"/>
    <mergeCell ref="TUS78:TUW78"/>
    <mergeCell ref="TUX78:TVB78"/>
    <mergeCell ref="TVC78:TVG78"/>
    <mergeCell ref="TVH78:TVL78"/>
    <mergeCell ref="TOY78:TPC78"/>
    <mergeCell ref="TPD78:TPH78"/>
    <mergeCell ref="TPI78:TPM78"/>
    <mergeCell ref="TPN78:TPR78"/>
    <mergeCell ref="TPS78:TPW78"/>
    <mergeCell ref="TPX78:TQB78"/>
    <mergeCell ref="TQC78:TQG78"/>
    <mergeCell ref="TQH78:TQL78"/>
    <mergeCell ref="TQM78:TQQ78"/>
    <mergeCell ref="TQR78:TQV78"/>
    <mergeCell ref="TQW78:TRA78"/>
    <mergeCell ref="TRB78:TRF78"/>
    <mergeCell ref="TRG78:TRK78"/>
    <mergeCell ref="TRL78:TRP78"/>
    <mergeCell ref="TRQ78:TRU78"/>
    <mergeCell ref="TRV78:TRZ78"/>
    <mergeCell ref="TSA78:TSE78"/>
    <mergeCell ref="TYT78:TYX78"/>
    <mergeCell ref="TYY78:TZC78"/>
    <mergeCell ref="TZD78:TZH78"/>
    <mergeCell ref="TZI78:TZM78"/>
    <mergeCell ref="TZN78:TZR78"/>
    <mergeCell ref="TZS78:TZW78"/>
    <mergeCell ref="TZX78:UAB78"/>
    <mergeCell ref="UAC78:UAG78"/>
    <mergeCell ref="UAH78:UAL78"/>
    <mergeCell ref="UAM78:UAQ78"/>
    <mergeCell ref="UAR78:UAV78"/>
    <mergeCell ref="UAW78:UBA78"/>
    <mergeCell ref="UBB78:UBF78"/>
    <mergeCell ref="UBG78:UBK78"/>
    <mergeCell ref="UBL78:UBP78"/>
    <mergeCell ref="UBQ78:UBU78"/>
    <mergeCell ref="UBV78:UBZ78"/>
    <mergeCell ref="TVM78:TVQ78"/>
    <mergeCell ref="TVR78:TVV78"/>
    <mergeCell ref="TVW78:TWA78"/>
    <mergeCell ref="TWB78:TWF78"/>
    <mergeCell ref="TWG78:TWK78"/>
    <mergeCell ref="TWL78:TWP78"/>
    <mergeCell ref="TWQ78:TWU78"/>
    <mergeCell ref="TWV78:TWZ78"/>
    <mergeCell ref="TXA78:TXE78"/>
    <mergeCell ref="TXF78:TXJ78"/>
    <mergeCell ref="TXK78:TXO78"/>
    <mergeCell ref="TXP78:TXT78"/>
    <mergeCell ref="TXU78:TXY78"/>
    <mergeCell ref="TXZ78:TYD78"/>
    <mergeCell ref="TYE78:TYI78"/>
    <mergeCell ref="TYJ78:TYN78"/>
    <mergeCell ref="TYO78:TYS78"/>
    <mergeCell ref="UFH78:UFL78"/>
    <mergeCell ref="UFM78:UFQ78"/>
    <mergeCell ref="UFR78:UFV78"/>
    <mergeCell ref="UFW78:UGA78"/>
    <mergeCell ref="UGB78:UGF78"/>
    <mergeCell ref="UGG78:UGK78"/>
    <mergeCell ref="UGL78:UGP78"/>
    <mergeCell ref="UGQ78:UGU78"/>
    <mergeCell ref="UGV78:UGZ78"/>
    <mergeCell ref="UHA78:UHE78"/>
    <mergeCell ref="UHF78:UHJ78"/>
    <mergeCell ref="UHK78:UHO78"/>
    <mergeCell ref="UHP78:UHT78"/>
    <mergeCell ref="UHU78:UHY78"/>
    <mergeCell ref="UHZ78:UID78"/>
    <mergeCell ref="UIE78:UII78"/>
    <mergeCell ref="UIJ78:UIN78"/>
    <mergeCell ref="UCA78:UCE78"/>
    <mergeCell ref="UCF78:UCJ78"/>
    <mergeCell ref="UCK78:UCO78"/>
    <mergeCell ref="UCP78:UCT78"/>
    <mergeCell ref="UCU78:UCY78"/>
    <mergeCell ref="UCZ78:UDD78"/>
    <mergeCell ref="UDE78:UDI78"/>
    <mergeCell ref="UDJ78:UDN78"/>
    <mergeCell ref="UDO78:UDS78"/>
    <mergeCell ref="UDT78:UDX78"/>
    <mergeCell ref="UDY78:UEC78"/>
    <mergeCell ref="UED78:UEH78"/>
    <mergeCell ref="UEI78:UEM78"/>
    <mergeCell ref="UEN78:UER78"/>
    <mergeCell ref="UES78:UEW78"/>
    <mergeCell ref="UEX78:UFB78"/>
    <mergeCell ref="UFC78:UFG78"/>
    <mergeCell ref="ULV78:ULZ78"/>
    <mergeCell ref="UMA78:UME78"/>
    <mergeCell ref="UMF78:UMJ78"/>
    <mergeCell ref="UMK78:UMO78"/>
    <mergeCell ref="UMP78:UMT78"/>
    <mergeCell ref="UMU78:UMY78"/>
    <mergeCell ref="UMZ78:UND78"/>
    <mergeCell ref="UNE78:UNI78"/>
    <mergeCell ref="UNJ78:UNN78"/>
    <mergeCell ref="UNO78:UNS78"/>
    <mergeCell ref="UNT78:UNX78"/>
    <mergeCell ref="UNY78:UOC78"/>
    <mergeCell ref="UOD78:UOH78"/>
    <mergeCell ref="UOI78:UOM78"/>
    <mergeCell ref="UON78:UOR78"/>
    <mergeCell ref="UOS78:UOW78"/>
    <mergeCell ref="UOX78:UPB78"/>
    <mergeCell ref="UIO78:UIS78"/>
    <mergeCell ref="UIT78:UIX78"/>
    <mergeCell ref="UIY78:UJC78"/>
    <mergeCell ref="UJD78:UJH78"/>
    <mergeCell ref="UJI78:UJM78"/>
    <mergeCell ref="UJN78:UJR78"/>
    <mergeCell ref="UJS78:UJW78"/>
    <mergeCell ref="UJX78:UKB78"/>
    <mergeCell ref="UKC78:UKG78"/>
    <mergeCell ref="UKH78:UKL78"/>
    <mergeCell ref="UKM78:UKQ78"/>
    <mergeCell ref="UKR78:UKV78"/>
    <mergeCell ref="UKW78:ULA78"/>
    <mergeCell ref="ULB78:ULF78"/>
    <mergeCell ref="ULG78:ULK78"/>
    <mergeCell ref="ULL78:ULP78"/>
    <mergeCell ref="ULQ78:ULU78"/>
    <mergeCell ref="USJ78:USN78"/>
    <mergeCell ref="USO78:USS78"/>
    <mergeCell ref="UST78:USX78"/>
    <mergeCell ref="USY78:UTC78"/>
    <mergeCell ref="UTD78:UTH78"/>
    <mergeCell ref="UTI78:UTM78"/>
    <mergeCell ref="UTN78:UTR78"/>
    <mergeCell ref="UTS78:UTW78"/>
    <mergeCell ref="UTX78:UUB78"/>
    <mergeCell ref="UUC78:UUG78"/>
    <mergeCell ref="UUH78:UUL78"/>
    <mergeCell ref="UUM78:UUQ78"/>
    <mergeCell ref="UUR78:UUV78"/>
    <mergeCell ref="UUW78:UVA78"/>
    <mergeCell ref="UVB78:UVF78"/>
    <mergeCell ref="UVG78:UVK78"/>
    <mergeCell ref="UVL78:UVP78"/>
    <mergeCell ref="UPC78:UPG78"/>
    <mergeCell ref="UPH78:UPL78"/>
    <mergeCell ref="UPM78:UPQ78"/>
    <mergeCell ref="UPR78:UPV78"/>
    <mergeCell ref="UPW78:UQA78"/>
    <mergeCell ref="UQB78:UQF78"/>
    <mergeCell ref="UQG78:UQK78"/>
    <mergeCell ref="UQL78:UQP78"/>
    <mergeCell ref="UQQ78:UQU78"/>
    <mergeCell ref="UQV78:UQZ78"/>
    <mergeCell ref="URA78:URE78"/>
    <mergeCell ref="URF78:URJ78"/>
    <mergeCell ref="URK78:URO78"/>
    <mergeCell ref="URP78:URT78"/>
    <mergeCell ref="URU78:URY78"/>
    <mergeCell ref="URZ78:USD78"/>
    <mergeCell ref="USE78:USI78"/>
    <mergeCell ref="UYX78:UZB78"/>
    <mergeCell ref="UZC78:UZG78"/>
    <mergeCell ref="UZH78:UZL78"/>
    <mergeCell ref="UZM78:UZQ78"/>
    <mergeCell ref="UZR78:UZV78"/>
    <mergeCell ref="UZW78:VAA78"/>
    <mergeCell ref="VAB78:VAF78"/>
    <mergeCell ref="VAG78:VAK78"/>
    <mergeCell ref="VAL78:VAP78"/>
    <mergeCell ref="VAQ78:VAU78"/>
    <mergeCell ref="VAV78:VAZ78"/>
    <mergeCell ref="VBA78:VBE78"/>
    <mergeCell ref="VBF78:VBJ78"/>
    <mergeCell ref="VBK78:VBO78"/>
    <mergeCell ref="VBP78:VBT78"/>
    <mergeCell ref="VBU78:VBY78"/>
    <mergeCell ref="VBZ78:VCD78"/>
    <mergeCell ref="UVQ78:UVU78"/>
    <mergeCell ref="UVV78:UVZ78"/>
    <mergeCell ref="UWA78:UWE78"/>
    <mergeCell ref="UWF78:UWJ78"/>
    <mergeCell ref="UWK78:UWO78"/>
    <mergeCell ref="UWP78:UWT78"/>
    <mergeCell ref="UWU78:UWY78"/>
    <mergeCell ref="UWZ78:UXD78"/>
    <mergeCell ref="UXE78:UXI78"/>
    <mergeCell ref="UXJ78:UXN78"/>
    <mergeCell ref="UXO78:UXS78"/>
    <mergeCell ref="UXT78:UXX78"/>
    <mergeCell ref="UXY78:UYC78"/>
    <mergeCell ref="UYD78:UYH78"/>
    <mergeCell ref="UYI78:UYM78"/>
    <mergeCell ref="UYN78:UYR78"/>
    <mergeCell ref="UYS78:UYW78"/>
    <mergeCell ref="VFL78:VFP78"/>
    <mergeCell ref="VFQ78:VFU78"/>
    <mergeCell ref="VFV78:VFZ78"/>
    <mergeCell ref="VGA78:VGE78"/>
    <mergeCell ref="VGF78:VGJ78"/>
    <mergeCell ref="VGK78:VGO78"/>
    <mergeCell ref="VGP78:VGT78"/>
    <mergeCell ref="VGU78:VGY78"/>
    <mergeCell ref="VGZ78:VHD78"/>
    <mergeCell ref="VHE78:VHI78"/>
    <mergeCell ref="VHJ78:VHN78"/>
    <mergeCell ref="VHO78:VHS78"/>
    <mergeCell ref="VHT78:VHX78"/>
    <mergeCell ref="VHY78:VIC78"/>
    <mergeCell ref="VID78:VIH78"/>
    <mergeCell ref="VII78:VIM78"/>
    <mergeCell ref="VIN78:VIR78"/>
    <mergeCell ref="VCE78:VCI78"/>
    <mergeCell ref="VCJ78:VCN78"/>
    <mergeCell ref="VCO78:VCS78"/>
    <mergeCell ref="VCT78:VCX78"/>
    <mergeCell ref="VCY78:VDC78"/>
    <mergeCell ref="VDD78:VDH78"/>
    <mergeCell ref="VDI78:VDM78"/>
    <mergeCell ref="VDN78:VDR78"/>
    <mergeCell ref="VDS78:VDW78"/>
    <mergeCell ref="VDX78:VEB78"/>
    <mergeCell ref="VEC78:VEG78"/>
    <mergeCell ref="VEH78:VEL78"/>
    <mergeCell ref="VEM78:VEQ78"/>
    <mergeCell ref="VER78:VEV78"/>
    <mergeCell ref="VEW78:VFA78"/>
    <mergeCell ref="VFB78:VFF78"/>
    <mergeCell ref="VFG78:VFK78"/>
    <mergeCell ref="VLZ78:VMD78"/>
    <mergeCell ref="VME78:VMI78"/>
    <mergeCell ref="VMJ78:VMN78"/>
    <mergeCell ref="VMO78:VMS78"/>
    <mergeCell ref="VMT78:VMX78"/>
    <mergeCell ref="VMY78:VNC78"/>
    <mergeCell ref="VND78:VNH78"/>
    <mergeCell ref="VNI78:VNM78"/>
    <mergeCell ref="VNN78:VNR78"/>
    <mergeCell ref="VNS78:VNW78"/>
    <mergeCell ref="VNX78:VOB78"/>
    <mergeCell ref="VOC78:VOG78"/>
    <mergeCell ref="VOH78:VOL78"/>
    <mergeCell ref="VOM78:VOQ78"/>
    <mergeCell ref="VOR78:VOV78"/>
    <mergeCell ref="VOW78:VPA78"/>
    <mergeCell ref="VPB78:VPF78"/>
    <mergeCell ref="VIS78:VIW78"/>
    <mergeCell ref="VIX78:VJB78"/>
    <mergeCell ref="VJC78:VJG78"/>
    <mergeCell ref="VJH78:VJL78"/>
    <mergeCell ref="VJM78:VJQ78"/>
    <mergeCell ref="VJR78:VJV78"/>
    <mergeCell ref="VJW78:VKA78"/>
    <mergeCell ref="VKB78:VKF78"/>
    <mergeCell ref="VKG78:VKK78"/>
    <mergeCell ref="VKL78:VKP78"/>
    <mergeCell ref="VKQ78:VKU78"/>
    <mergeCell ref="VKV78:VKZ78"/>
    <mergeCell ref="VLA78:VLE78"/>
    <mergeCell ref="VLF78:VLJ78"/>
    <mergeCell ref="VLK78:VLO78"/>
    <mergeCell ref="VLP78:VLT78"/>
    <mergeCell ref="VLU78:VLY78"/>
    <mergeCell ref="VSN78:VSR78"/>
    <mergeCell ref="VSS78:VSW78"/>
    <mergeCell ref="VSX78:VTB78"/>
    <mergeCell ref="VTC78:VTG78"/>
    <mergeCell ref="VTH78:VTL78"/>
    <mergeCell ref="VTM78:VTQ78"/>
    <mergeCell ref="VTR78:VTV78"/>
    <mergeCell ref="VTW78:VUA78"/>
    <mergeCell ref="VUB78:VUF78"/>
    <mergeCell ref="VUG78:VUK78"/>
    <mergeCell ref="VUL78:VUP78"/>
    <mergeCell ref="VUQ78:VUU78"/>
    <mergeCell ref="VUV78:VUZ78"/>
    <mergeCell ref="VVA78:VVE78"/>
    <mergeCell ref="VVF78:VVJ78"/>
    <mergeCell ref="VVK78:VVO78"/>
    <mergeCell ref="VVP78:VVT78"/>
    <mergeCell ref="VPG78:VPK78"/>
    <mergeCell ref="VPL78:VPP78"/>
    <mergeCell ref="VPQ78:VPU78"/>
    <mergeCell ref="VPV78:VPZ78"/>
    <mergeCell ref="VQA78:VQE78"/>
    <mergeCell ref="VQF78:VQJ78"/>
    <mergeCell ref="VQK78:VQO78"/>
    <mergeCell ref="VQP78:VQT78"/>
    <mergeCell ref="VQU78:VQY78"/>
    <mergeCell ref="VQZ78:VRD78"/>
    <mergeCell ref="VRE78:VRI78"/>
    <mergeCell ref="VRJ78:VRN78"/>
    <mergeCell ref="VRO78:VRS78"/>
    <mergeCell ref="VRT78:VRX78"/>
    <mergeCell ref="VRY78:VSC78"/>
    <mergeCell ref="VSD78:VSH78"/>
    <mergeCell ref="VSI78:VSM78"/>
    <mergeCell ref="VZB78:VZF78"/>
    <mergeCell ref="VZG78:VZK78"/>
    <mergeCell ref="VZL78:VZP78"/>
    <mergeCell ref="VZQ78:VZU78"/>
    <mergeCell ref="VZV78:VZZ78"/>
    <mergeCell ref="WAA78:WAE78"/>
    <mergeCell ref="WAF78:WAJ78"/>
    <mergeCell ref="WAK78:WAO78"/>
    <mergeCell ref="WAP78:WAT78"/>
    <mergeCell ref="WAU78:WAY78"/>
    <mergeCell ref="WAZ78:WBD78"/>
    <mergeCell ref="WBE78:WBI78"/>
    <mergeCell ref="WBJ78:WBN78"/>
    <mergeCell ref="WBO78:WBS78"/>
    <mergeCell ref="WBT78:WBX78"/>
    <mergeCell ref="WBY78:WCC78"/>
    <mergeCell ref="WCD78:WCH78"/>
    <mergeCell ref="VVU78:VVY78"/>
    <mergeCell ref="VVZ78:VWD78"/>
    <mergeCell ref="VWE78:VWI78"/>
    <mergeCell ref="VWJ78:VWN78"/>
    <mergeCell ref="VWO78:VWS78"/>
    <mergeCell ref="VWT78:VWX78"/>
    <mergeCell ref="VWY78:VXC78"/>
    <mergeCell ref="VXD78:VXH78"/>
    <mergeCell ref="VXI78:VXM78"/>
    <mergeCell ref="VXN78:VXR78"/>
    <mergeCell ref="VXS78:VXW78"/>
    <mergeCell ref="VXX78:VYB78"/>
    <mergeCell ref="VYC78:VYG78"/>
    <mergeCell ref="VYH78:VYL78"/>
    <mergeCell ref="VYM78:VYQ78"/>
    <mergeCell ref="VYR78:VYV78"/>
    <mergeCell ref="VYW78:VZA78"/>
    <mergeCell ref="WFP78:WFT78"/>
    <mergeCell ref="WFU78:WFY78"/>
    <mergeCell ref="WFZ78:WGD78"/>
    <mergeCell ref="WGE78:WGI78"/>
    <mergeCell ref="WGJ78:WGN78"/>
    <mergeCell ref="WGO78:WGS78"/>
    <mergeCell ref="WGT78:WGX78"/>
    <mergeCell ref="WGY78:WHC78"/>
    <mergeCell ref="WHD78:WHH78"/>
    <mergeCell ref="WHI78:WHM78"/>
    <mergeCell ref="WHN78:WHR78"/>
    <mergeCell ref="WHS78:WHW78"/>
    <mergeCell ref="WHX78:WIB78"/>
    <mergeCell ref="WIC78:WIG78"/>
    <mergeCell ref="WIH78:WIL78"/>
    <mergeCell ref="WIM78:WIQ78"/>
    <mergeCell ref="WIR78:WIV78"/>
    <mergeCell ref="WCI78:WCM78"/>
    <mergeCell ref="WCN78:WCR78"/>
    <mergeCell ref="WCS78:WCW78"/>
    <mergeCell ref="WCX78:WDB78"/>
    <mergeCell ref="WDC78:WDG78"/>
    <mergeCell ref="WDH78:WDL78"/>
    <mergeCell ref="WDM78:WDQ78"/>
    <mergeCell ref="WDR78:WDV78"/>
    <mergeCell ref="WDW78:WEA78"/>
    <mergeCell ref="WEB78:WEF78"/>
    <mergeCell ref="WEG78:WEK78"/>
    <mergeCell ref="WEL78:WEP78"/>
    <mergeCell ref="WEQ78:WEU78"/>
    <mergeCell ref="WEV78:WEZ78"/>
    <mergeCell ref="WFA78:WFE78"/>
    <mergeCell ref="WFF78:WFJ78"/>
    <mergeCell ref="WFK78:WFO78"/>
    <mergeCell ref="WMD78:WMH78"/>
    <mergeCell ref="WMI78:WMM78"/>
    <mergeCell ref="WMN78:WMR78"/>
    <mergeCell ref="WMS78:WMW78"/>
    <mergeCell ref="WMX78:WNB78"/>
    <mergeCell ref="WNC78:WNG78"/>
    <mergeCell ref="WNH78:WNL78"/>
    <mergeCell ref="WNM78:WNQ78"/>
    <mergeCell ref="WNR78:WNV78"/>
    <mergeCell ref="WNW78:WOA78"/>
    <mergeCell ref="WOB78:WOF78"/>
    <mergeCell ref="WOG78:WOK78"/>
    <mergeCell ref="WOL78:WOP78"/>
    <mergeCell ref="WOQ78:WOU78"/>
    <mergeCell ref="WOV78:WOZ78"/>
    <mergeCell ref="WPA78:WPE78"/>
    <mergeCell ref="WPF78:WPJ78"/>
    <mergeCell ref="WIW78:WJA78"/>
    <mergeCell ref="WJB78:WJF78"/>
    <mergeCell ref="WJG78:WJK78"/>
    <mergeCell ref="WJL78:WJP78"/>
    <mergeCell ref="WJQ78:WJU78"/>
    <mergeCell ref="WJV78:WJZ78"/>
    <mergeCell ref="WKA78:WKE78"/>
    <mergeCell ref="WKF78:WKJ78"/>
    <mergeCell ref="WKK78:WKO78"/>
    <mergeCell ref="WKP78:WKT78"/>
    <mergeCell ref="WKU78:WKY78"/>
    <mergeCell ref="WKZ78:WLD78"/>
    <mergeCell ref="WLE78:WLI78"/>
    <mergeCell ref="WLJ78:WLN78"/>
    <mergeCell ref="WLO78:WLS78"/>
    <mergeCell ref="WLT78:WLX78"/>
    <mergeCell ref="WLY78:WMC78"/>
    <mergeCell ref="WYV78:WYZ78"/>
    <mergeCell ref="WZA78:WZE78"/>
    <mergeCell ref="WSR78:WSV78"/>
    <mergeCell ref="WSW78:WTA78"/>
    <mergeCell ref="WTB78:WTF78"/>
    <mergeCell ref="WTG78:WTK78"/>
    <mergeCell ref="WTL78:WTP78"/>
    <mergeCell ref="WTQ78:WTU78"/>
    <mergeCell ref="WTV78:WTZ78"/>
    <mergeCell ref="WUA78:WUE78"/>
    <mergeCell ref="WUF78:WUJ78"/>
    <mergeCell ref="WUK78:WUO78"/>
    <mergeCell ref="WUP78:WUT78"/>
    <mergeCell ref="WUU78:WUY78"/>
    <mergeCell ref="WUZ78:WVD78"/>
    <mergeCell ref="WVE78:WVI78"/>
    <mergeCell ref="WVJ78:WVN78"/>
    <mergeCell ref="WVO78:WVS78"/>
    <mergeCell ref="WVT78:WVX78"/>
    <mergeCell ref="WPK78:WPO78"/>
    <mergeCell ref="WPP78:WPT78"/>
    <mergeCell ref="WPU78:WPY78"/>
    <mergeCell ref="WPZ78:WQD78"/>
    <mergeCell ref="WQE78:WQI78"/>
    <mergeCell ref="WQJ78:WQN78"/>
    <mergeCell ref="WQO78:WQS78"/>
    <mergeCell ref="WQT78:WQX78"/>
    <mergeCell ref="WQY78:WRC78"/>
    <mergeCell ref="WRD78:WRH78"/>
    <mergeCell ref="WRI78:WRM78"/>
    <mergeCell ref="WRN78:WRR78"/>
    <mergeCell ref="WRS78:WRW78"/>
    <mergeCell ref="WRX78:WSB78"/>
    <mergeCell ref="WSC78:WSG78"/>
    <mergeCell ref="WSH78:WSL78"/>
    <mergeCell ref="WSM78:WSQ78"/>
    <mergeCell ref="WZF78:WZJ78"/>
    <mergeCell ref="WZK78:WZO78"/>
    <mergeCell ref="WZP78:WZT78"/>
    <mergeCell ref="WZU78:WZY78"/>
    <mergeCell ref="WZZ78:XAD78"/>
    <mergeCell ref="XAE78:XAI78"/>
    <mergeCell ref="XAJ78:XAN78"/>
    <mergeCell ref="XAO78:XAS78"/>
    <mergeCell ref="XAT78:XAX78"/>
    <mergeCell ref="XAY78:XBC78"/>
    <mergeCell ref="XBD78:XBH78"/>
    <mergeCell ref="XBI78:XBM78"/>
    <mergeCell ref="XBN78:XBQ78"/>
    <mergeCell ref="WVY78:WWC78"/>
    <mergeCell ref="WWD78:WWH78"/>
    <mergeCell ref="WWI78:WWM78"/>
    <mergeCell ref="WWN78:WWR78"/>
    <mergeCell ref="WWS78:WWW78"/>
    <mergeCell ref="WWX78:WXB78"/>
    <mergeCell ref="WXC78:WXG78"/>
    <mergeCell ref="WXH78:WXL78"/>
    <mergeCell ref="WXM78:WXQ78"/>
    <mergeCell ref="WXR78:WXV78"/>
    <mergeCell ref="WXW78:WYA78"/>
    <mergeCell ref="WYB78:WYF78"/>
    <mergeCell ref="WYG78:WYK78"/>
    <mergeCell ref="WYL78:WYP78"/>
    <mergeCell ref="WYQ78:WYU78"/>
    <mergeCell ref="A79:E79"/>
    <mergeCell ref="A59:E59"/>
    <mergeCell ref="G59:I59"/>
    <mergeCell ref="EY59:FC59"/>
    <mergeCell ref="FD59:FH59"/>
    <mergeCell ref="FI59:FM59"/>
    <mergeCell ref="FN59:FR59"/>
    <mergeCell ref="FS59:FW59"/>
    <mergeCell ref="J59:N59"/>
    <mergeCell ref="O59:S59"/>
    <mergeCell ref="T59:X59"/>
    <mergeCell ref="Y59:AC59"/>
    <mergeCell ref="AD59:AH59"/>
    <mergeCell ref="AI59:AM59"/>
    <mergeCell ref="AN59:AR59"/>
    <mergeCell ref="AS59:AW59"/>
    <mergeCell ref="AX59:BB59"/>
    <mergeCell ref="BC59:BG59"/>
    <mergeCell ref="BH59:BL59"/>
    <mergeCell ref="BM59:BQ59"/>
    <mergeCell ref="BR59:BV59"/>
    <mergeCell ref="JE59:JI59"/>
    <mergeCell ref="JJ59:JN59"/>
    <mergeCell ref="JO59:JS59"/>
    <mergeCell ref="JT59:JX59"/>
    <mergeCell ref="JY59:KC59"/>
    <mergeCell ref="KD59:KH59"/>
    <mergeCell ref="KI59:KM59"/>
    <mergeCell ref="KN59:KR59"/>
    <mergeCell ref="KS59:KW59"/>
    <mergeCell ref="KX59:LB59"/>
    <mergeCell ref="LC59:LG59"/>
    <mergeCell ref="LH59:LL59"/>
    <mergeCell ref="LM59:LQ59"/>
    <mergeCell ref="LR59:LV59"/>
    <mergeCell ref="LW59:MA59"/>
    <mergeCell ref="MB59:MF59"/>
    <mergeCell ref="MG59:MK59"/>
    <mergeCell ref="FX59:GB59"/>
    <mergeCell ref="GC59:GG59"/>
    <mergeCell ref="GH59:GL59"/>
    <mergeCell ref="GM59:GQ59"/>
    <mergeCell ref="GR59:GV59"/>
    <mergeCell ref="GW59:HA59"/>
    <mergeCell ref="HB59:HF59"/>
    <mergeCell ref="HG59:HK59"/>
    <mergeCell ref="HL59:HP59"/>
    <mergeCell ref="HQ59:HU59"/>
    <mergeCell ref="HV59:HZ59"/>
    <mergeCell ref="IA59:IE59"/>
    <mergeCell ref="IF59:IJ59"/>
    <mergeCell ref="IK59:IO59"/>
    <mergeCell ref="IP59:IT59"/>
    <mergeCell ref="IU59:IY59"/>
    <mergeCell ref="IZ59:JD59"/>
    <mergeCell ref="PS59:PW59"/>
    <mergeCell ref="PX59:QB59"/>
    <mergeCell ref="QC59:QG59"/>
    <mergeCell ref="QH59:QL59"/>
    <mergeCell ref="QM59:QQ59"/>
    <mergeCell ref="QR59:QV59"/>
    <mergeCell ref="QW59:RA59"/>
    <mergeCell ref="RB59:RF59"/>
    <mergeCell ref="RG59:RK59"/>
    <mergeCell ref="RL59:RP59"/>
    <mergeCell ref="RQ59:RU59"/>
    <mergeCell ref="RV59:RZ59"/>
    <mergeCell ref="SA59:SE59"/>
    <mergeCell ref="SF59:SJ59"/>
    <mergeCell ref="SK59:SO59"/>
    <mergeCell ref="SP59:ST59"/>
    <mergeCell ref="SU59:SY59"/>
    <mergeCell ref="ML59:MP59"/>
    <mergeCell ref="MQ59:MU59"/>
    <mergeCell ref="MV59:MZ59"/>
    <mergeCell ref="NA59:NE59"/>
    <mergeCell ref="NF59:NJ59"/>
    <mergeCell ref="NK59:NO59"/>
    <mergeCell ref="NP59:NT59"/>
    <mergeCell ref="NU59:NY59"/>
    <mergeCell ref="NZ59:OD59"/>
    <mergeCell ref="OE59:OI59"/>
    <mergeCell ref="OJ59:ON59"/>
    <mergeCell ref="OO59:OS59"/>
    <mergeCell ref="OT59:OX59"/>
    <mergeCell ref="OY59:PC59"/>
    <mergeCell ref="PD59:PH59"/>
    <mergeCell ref="PI59:PM59"/>
    <mergeCell ref="PN59:PR59"/>
    <mergeCell ref="WG59:WK59"/>
    <mergeCell ref="WL59:WP59"/>
    <mergeCell ref="WQ59:WU59"/>
    <mergeCell ref="WV59:WZ59"/>
    <mergeCell ref="XA59:XE59"/>
    <mergeCell ref="XF59:XJ59"/>
    <mergeCell ref="XK59:XO59"/>
    <mergeCell ref="XP59:XT59"/>
    <mergeCell ref="XU59:XY59"/>
    <mergeCell ref="XZ59:YD59"/>
    <mergeCell ref="YE59:YI59"/>
    <mergeCell ref="YJ59:YN59"/>
    <mergeCell ref="YO59:YS59"/>
    <mergeCell ref="YT59:YX59"/>
    <mergeCell ref="YY59:ZC59"/>
    <mergeCell ref="ZD59:ZH59"/>
    <mergeCell ref="ZI59:ZM59"/>
    <mergeCell ref="SZ59:TD59"/>
    <mergeCell ref="TE59:TI59"/>
    <mergeCell ref="TJ59:TN59"/>
    <mergeCell ref="TO59:TS59"/>
    <mergeCell ref="TT59:TX59"/>
    <mergeCell ref="TY59:UC59"/>
    <mergeCell ref="UD59:UH59"/>
    <mergeCell ref="UI59:UM59"/>
    <mergeCell ref="UN59:UR59"/>
    <mergeCell ref="US59:UW59"/>
    <mergeCell ref="UX59:VB59"/>
    <mergeCell ref="VC59:VG59"/>
    <mergeCell ref="VH59:VL59"/>
    <mergeCell ref="VM59:VQ59"/>
    <mergeCell ref="VR59:VV59"/>
    <mergeCell ref="VW59:WA59"/>
    <mergeCell ref="WB59:WF59"/>
    <mergeCell ref="ACU59:ACY59"/>
    <mergeCell ref="ACZ59:ADD59"/>
    <mergeCell ref="ADE59:ADI59"/>
    <mergeCell ref="ADJ59:ADN59"/>
    <mergeCell ref="ADO59:ADS59"/>
    <mergeCell ref="ADT59:ADX59"/>
    <mergeCell ref="ADY59:AEC59"/>
    <mergeCell ref="AED59:AEH59"/>
    <mergeCell ref="AEI59:AEM59"/>
    <mergeCell ref="AEN59:AER59"/>
    <mergeCell ref="AES59:AEW59"/>
    <mergeCell ref="AEX59:AFB59"/>
    <mergeCell ref="AFC59:AFG59"/>
    <mergeCell ref="AFH59:AFL59"/>
    <mergeCell ref="AFM59:AFQ59"/>
    <mergeCell ref="AFR59:AFV59"/>
    <mergeCell ref="AFW59:AGA59"/>
    <mergeCell ref="ZN59:ZR59"/>
    <mergeCell ref="ZS59:ZW59"/>
    <mergeCell ref="ZX59:AAB59"/>
    <mergeCell ref="AAC59:AAG59"/>
    <mergeCell ref="AAH59:AAL59"/>
    <mergeCell ref="AAM59:AAQ59"/>
    <mergeCell ref="AAR59:AAV59"/>
    <mergeCell ref="AAW59:ABA59"/>
    <mergeCell ref="ABB59:ABF59"/>
    <mergeCell ref="ABG59:ABK59"/>
    <mergeCell ref="ABL59:ABP59"/>
    <mergeCell ref="ABQ59:ABU59"/>
    <mergeCell ref="ABV59:ABZ59"/>
    <mergeCell ref="ACA59:ACE59"/>
    <mergeCell ref="ACF59:ACJ59"/>
    <mergeCell ref="ACK59:ACO59"/>
    <mergeCell ref="ACP59:ACT59"/>
    <mergeCell ref="AJI59:AJM59"/>
    <mergeCell ref="AJN59:AJR59"/>
    <mergeCell ref="AJS59:AJW59"/>
    <mergeCell ref="AJX59:AKB59"/>
    <mergeCell ref="AKC59:AKG59"/>
    <mergeCell ref="AKH59:AKL59"/>
    <mergeCell ref="AKM59:AKQ59"/>
    <mergeCell ref="AKR59:AKV59"/>
    <mergeCell ref="AKW59:ALA59"/>
    <mergeCell ref="ALB59:ALF59"/>
    <mergeCell ref="ALG59:ALK59"/>
    <mergeCell ref="ALL59:ALP59"/>
    <mergeCell ref="ALQ59:ALU59"/>
    <mergeCell ref="ALV59:ALZ59"/>
    <mergeCell ref="AMA59:AME59"/>
    <mergeCell ref="AMF59:AMJ59"/>
    <mergeCell ref="AMK59:AMO59"/>
    <mergeCell ref="AGB59:AGF59"/>
    <mergeCell ref="AGG59:AGK59"/>
    <mergeCell ref="AGL59:AGP59"/>
    <mergeCell ref="AGQ59:AGU59"/>
    <mergeCell ref="AGV59:AGZ59"/>
    <mergeCell ref="AHA59:AHE59"/>
    <mergeCell ref="AHF59:AHJ59"/>
    <mergeCell ref="AHK59:AHO59"/>
    <mergeCell ref="AHP59:AHT59"/>
    <mergeCell ref="AHU59:AHY59"/>
    <mergeCell ref="AHZ59:AID59"/>
    <mergeCell ref="AIE59:AII59"/>
    <mergeCell ref="AIJ59:AIN59"/>
    <mergeCell ref="AIO59:AIS59"/>
    <mergeCell ref="AIT59:AIX59"/>
    <mergeCell ref="AIY59:AJC59"/>
    <mergeCell ref="AJD59:AJH59"/>
    <mergeCell ref="APW59:AQA59"/>
    <mergeCell ref="AQB59:AQF59"/>
    <mergeCell ref="AQG59:AQK59"/>
    <mergeCell ref="AQL59:AQP59"/>
    <mergeCell ref="AQQ59:AQU59"/>
    <mergeCell ref="AQV59:AQZ59"/>
    <mergeCell ref="ARA59:ARE59"/>
    <mergeCell ref="ARF59:ARJ59"/>
    <mergeCell ref="ARK59:ARO59"/>
    <mergeCell ref="ARP59:ART59"/>
    <mergeCell ref="ARU59:ARY59"/>
    <mergeCell ref="ARZ59:ASD59"/>
    <mergeCell ref="ASE59:ASI59"/>
    <mergeCell ref="ASJ59:ASN59"/>
    <mergeCell ref="ASO59:ASS59"/>
    <mergeCell ref="AST59:ASX59"/>
    <mergeCell ref="ASY59:ATC59"/>
    <mergeCell ref="AMP59:AMT59"/>
    <mergeCell ref="AMU59:AMY59"/>
    <mergeCell ref="AMZ59:AND59"/>
    <mergeCell ref="ANE59:ANI59"/>
    <mergeCell ref="ANJ59:ANN59"/>
    <mergeCell ref="ANO59:ANS59"/>
    <mergeCell ref="ANT59:ANX59"/>
    <mergeCell ref="ANY59:AOC59"/>
    <mergeCell ref="AOD59:AOH59"/>
    <mergeCell ref="AOI59:AOM59"/>
    <mergeCell ref="AON59:AOR59"/>
    <mergeCell ref="AOS59:AOW59"/>
    <mergeCell ref="AOX59:APB59"/>
    <mergeCell ref="APC59:APG59"/>
    <mergeCell ref="APH59:APL59"/>
    <mergeCell ref="APM59:APQ59"/>
    <mergeCell ref="APR59:APV59"/>
    <mergeCell ref="AWK59:AWO59"/>
    <mergeCell ref="AWP59:AWT59"/>
    <mergeCell ref="AWU59:AWY59"/>
    <mergeCell ref="AWZ59:AXD59"/>
    <mergeCell ref="AXE59:AXI59"/>
    <mergeCell ref="AXJ59:AXN59"/>
    <mergeCell ref="AXO59:AXS59"/>
    <mergeCell ref="AXT59:AXX59"/>
    <mergeCell ref="AXY59:AYC59"/>
    <mergeCell ref="AYD59:AYH59"/>
    <mergeCell ref="AYI59:AYM59"/>
    <mergeCell ref="AYN59:AYR59"/>
    <mergeCell ref="AYS59:AYW59"/>
    <mergeCell ref="AYX59:AZB59"/>
    <mergeCell ref="AZC59:AZG59"/>
    <mergeCell ref="AZH59:AZL59"/>
    <mergeCell ref="AZM59:AZQ59"/>
    <mergeCell ref="ATD59:ATH59"/>
    <mergeCell ref="ATI59:ATM59"/>
    <mergeCell ref="ATN59:ATR59"/>
    <mergeCell ref="ATS59:ATW59"/>
    <mergeCell ref="ATX59:AUB59"/>
    <mergeCell ref="AUC59:AUG59"/>
    <mergeCell ref="AUH59:AUL59"/>
    <mergeCell ref="AUM59:AUQ59"/>
    <mergeCell ref="AUR59:AUV59"/>
    <mergeCell ref="AUW59:AVA59"/>
    <mergeCell ref="AVB59:AVF59"/>
    <mergeCell ref="AVG59:AVK59"/>
    <mergeCell ref="AVL59:AVP59"/>
    <mergeCell ref="AVQ59:AVU59"/>
    <mergeCell ref="AVV59:AVZ59"/>
    <mergeCell ref="AWA59:AWE59"/>
    <mergeCell ref="AWF59:AWJ59"/>
    <mergeCell ref="BCY59:BDC59"/>
    <mergeCell ref="BDD59:BDH59"/>
    <mergeCell ref="BDI59:BDM59"/>
    <mergeCell ref="BDN59:BDR59"/>
    <mergeCell ref="BDS59:BDW59"/>
    <mergeCell ref="BDX59:BEB59"/>
    <mergeCell ref="BEC59:BEG59"/>
    <mergeCell ref="BEH59:BEL59"/>
    <mergeCell ref="BEM59:BEQ59"/>
    <mergeCell ref="BER59:BEV59"/>
    <mergeCell ref="BEW59:BFA59"/>
    <mergeCell ref="BFB59:BFF59"/>
    <mergeCell ref="BFG59:BFK59"/>
    <mergeCell ref="BFL59:BFP59"/>
    <mergeCell ref="BFQ59:BFU59"/>
    <mergeCell ref="BFV59:BFZ59"/>
    <mergeCell ref="BGA59:BGE59"/>
    <mergeCell ref="AZR59:AZV59"/>
    <mergeCell ref="AZW59:BAA59"/>
    <mergeCell ref="BAB59:BAF59"/>
    <mergeCell ref="BAG59:BAK59"/>
    <mergeCell ref="BAL59:BAP59"/>
    <mergeCell ref="BAQ59:BAU59"/>
    <mergeCell ref="BAV59:BAZ59"/>
    <mergeCell ref="BBA59:BBE59"/>
    <mergeCell ref="BBF59:BBJ59"/>
    <mergeCell ref="BBK59:BBO59"/>
    <mergeCell ref="BBP59:BBT59"/>
    <mergeCell ref="BBU59:BBY59"/>
    <mergeCell ref="BBZ59:BCD59"/>
    <mergeCell ref="BCE59:BCI59"/>
    <mergeCell ref="BCJ59:BCN59"/>
    <mergeCell ref="BCO59:BCS59"/>
    <mergeCell ref="BCT59:BCX59"/>
    <mergeCell ref="BJM59:BJQ59"/>
    <mergeCell ref="BJR59:BJV59"/>
    <mergeCell ref="BJW59:BKA59"/>
    <mergeCell ref="BKB59:BKF59"/>
    <mergeCell ref="BKG59:BKK59"/>
    <mergeCell ref="BKL59:BKP59"/>
    <mergeCell ref="BKQ59:BKU59"/>
    <mergeCell ref="BKV59:BKZ59"/>
    <mergeCell ref="BLA59:BLE59"/>
    <mergeCell ref="BLF59:BLJ59"/>
    <mergeCell ref="BLK59:BLO59"/>
    <mergeCell ref="BLP59:BLT59"/>
    <mergeCell ref="BLU59:BLY59"/>
    <mergeCell ref="BLZ59:BMD59"/>
    <mergeCell ref="BME59:BMI59"/>
    <mergeCell ref="BMJ59:BMN59"/>
    <mergeCell ref="BMO59:BMS59"/>
    <mergeCell ref="BGF59:BGJ59"/>
    <mergeCell ref="BGK59:BGO59"/>
    <mergeCell ref="BGP59:BGT59"/>
    <mergeCell ref="BGU59:BGY59"/>
    <mergeCell ref="BGZ59:BHD59"/>
    <mergeCell ref="BHE59:BHI59"/>
    <mergeCell ref="BHJ59:BHN59"/>
    <mergeCell ref="BHO59:BHS59"/>
    <mergeCell ref="BHT59:BHX59"/>
    <mergeCell ref="BHY59:BIC59"/>
    <mergeCell ref="BID59:BIH59"/>
    <mergeCell ref="BII59:BIM59"/>
    <mergeCell ref="BIN59:BIR59"/>
    <mergeCell ref="BIS59:BIW59"/>
    <mergeCell ref="BIX59:BJB59"/>
    <mergeCell ref="BJC59:BJG59"/>
    <mergeCell ref="BJH59:BJL59"/>
    <mergeCell ref="BQA59:BQE59"/>
    <mergeCell ref="BQF59:BQJ59"/>
    <mergeCell ref="BQK59:BQO59"/>
    <mergeCell ref="BQP59:BQT59"/>
    <mergeCell ref="BQU59:BQY59"/>
    <mergeCell ref="BQZ59:BRD59"/>
    <mergeCell ref="BRE59:BRI59"/>
    <mergeCell ref="BRJ59:BRN59"/>
    <mergeCell ref="BRO59:BRS59"/>
    <mergeCell ref="BRT59:BRX59"/>
    <mergeCell ref="BRY59:BSC59"/>
    <mergeCell ref="BSD59:BSH59"/>
    <mergeCell ref="BSI59:BSM59"/>
    <mergeCell ref="BSN59:BSR59"/>
    <mergeCell ref="BSS59:BSW59"/>
    <mergeCell ref="BSX59:BTB59"/>
    <mergeCell ref="BTC59:BTG59"/>
    <mergeCell ref="BMT59:BMX59"/>
    <mergeCell ref="BMY59:BNC59"/>
    <mergeCell ref="BND59:BNH59"/>
    <mergeCell ref="BNI59:BNM59"/>
    <mergeCell ref="BNN59:BNR59"/>
    <mergeCell ref="BNS59:BNW59"/>
    <mergeCell ref="BNX59:BOB59"/>
    <mergeCell ref="BOC59:BOG59"/>
    <mergeCell ref="BOH59:BOL59"/>
    <mergeCell ref="BOM59:BOQ59"/>
    <mergeCell ref="BOR59:BOV59"/>
    <mergeCell ref="BOW59:BPA59"/>
    <mergeCell ref="BPB59:BPF59"/>
    <mergeCell ref="BPG59:BPK59"/>
    <mergeCell ref="BPL59:BPP59"/>
    <mergeCell ref="BPQ59:BPU59"/>
    <mergeCell ref="BPV59:BPZ59"/>
    <mergeCell ref="BWO59:BWS59"/>
    <mergeCell ref="BWT59:BWX59"/>
    <mergeCell ref="BWY59:BXC59"/>
    <mergeCell ref="BXD59:BXH59"/>
    <mergeCell ref="BXI59:BXM59"/>
    <mergeCell ref="BXN59:BXR59"/>
    <mergeCell ref="BXS59:BXW59"/>
    <mergeCell ref="BXX59:BYB59"/>
    <mergeCell ref="BYC59:BYG59"/>
    <mergeCell ref="BYH59:BYL59"/>
    <mergeCell ref="BYM59:BYQ59"/>
    <mergeCell ref="BYR59:BYV59"/>
    <mergeCell ref="BYW59:BZA59"/>
    <mergeCell ref="BZB59:BZF59"/>
    <mergeCell ref="BZG59:BZK59"/>
    <mergeCell ref="BZL59:BZP59"/>
    <mergeCell ref="BZQ59:BZU59"/>
    <mergeCell ref="BTH59:BTL59"/>
    <mergeCell ref="BTM59:BTQ59"/>
    <mergeCell ref="BTR59:BTV59"/>
    <mergeCell ref="BTW59:BUA59"/>
    <mergeCell ref="BUB59:BUF59"/>
    <mergeCell ref="BUG59:BUK59"/>
    <mergeCell ref="BUL59:BUP59"/>
    <mergeCell ref="BUQ59:BUU59"/>
    <mergeCell ref="BUV59:BUZ59"/>
    <mergeCell ref="BVA59:BVE59"/>
    <mergeCell ref="BVF59:BVJ59"/>
    <mergeCell ref="BVK59:BVO59"/>
    <mergeCell ref="BVP59:BVT59"/>
    <mergeCell ref="BVU59:BVY59"/>
    <mergeCell ref="BVZ59:BWD59"/>
    <mergeCell ref="BWE59:BWI59"/>
    <mergeCell ref="BWJ59:BWN59"/>
    <mergeCell ref="CDC59:CDG59"/>
    <mergeCell ref="CDH59:CDL59"/>
    <mergeCell ref="CDM59:CDQ59"/>
    <mergeCell ref="CDR59:CDV59"/>
    <mergeCell ref="CDW59:CEA59"/>
    <mergeCell ref="CEB59:CEF59"/>
    <mergeCell ref="CEG59:CEK59"/>
    <mergeCell ref="CEL59:CEP59"/>
    <mergeCell ref="CEQ59:CEU59"/>
    <mergeCell ref="CEV59:CEZ59"/>
    <mergeCell ref="CFA59:CFE59"/>
    <mergeCell ref="CFF59:CFJ59"/>
    <mergeCell ref="CFK59:CFO59"/>
    <mergeCell ref="CFP59:CFT59"/>
    <mergeCell ref="CFU59:CFY59"/>
    <mergeCell ref="CFZ59:CGD59"/>
    <mergeCell ref="CGE59:CGI59"/>
    <mergeCell ref="BZV59:BZZ59"/>
    <mergeCell ref="CAA59:CAE59"/>
    <mergeCell ref="CAF59:CAJ59"/>
    <mergeCell ref="CAK59:CAO59"/>
    <mergeCell ref="CAP59:CAT59"/>
    <mergeCell ref="CAU59:CAY59"/>
    <mergeCell ref="CAZ59:CBD59"/>
    <mergeCell ref="CBE59:CBI59"/>
    <mergeCell ref="CBJ59:CBN59"/>
    <mergeCell ref="CBO59:CBS59"/>
    <mergeCell ref="CBT59:CBX59"/>
    <mergeCell ref="CBY59:CCC59"/>
    <mergeCell ref="CCD59:CCH59"/>
    <mergeCell ref="CCI59:CCM59"/>
    <mergeCell ref="CCN59:CCR59"/>
    <mergeCell ref="CCS59:CCW59"/>
    <mergeCell ref="CCX59:CDB59"/>
    <mergeCell ref="CJQ59:CJU59"/>
    <mergeCell ref="CJV59:CJZ59"/>
    <mergeCell ref="CKA59:CKE59"/>
    <mergeCell ref="CKF59:CKJ59"/>
    <mergeCell ref="CKK59:CKO59"/>
    <mergeCell ref="CKP59:CKT59"/>
    <mergeCell ref="CKU59:CKY59"/>
    <mergeCell ref="CKZ59:CLD59"/>
    <mergeCell ref="CLE59:CLI59"/>
    <mergeCell ref="CLJ59:CLN59"/>
    <mergeCell ref="CLO59:CLS59"/>
    <mergeCell ref="CLT59:CLX59"/>
    <mergeCell ref="CLY59:CMC59"/>
    <mergeCell ref="CMD59:CMH59"/>
    <mergeCell ref="CMI59:CMM59"/>
    <mergeCell ref="CMN59:CMR59"/>
    <mergeCell ref="CMS59:CMW59"/>
    <mergeCell ref="CGJ59:CGN59"/>
    <mergeCell ref="CGO59:CGS59"/>
    <mergeCell ref="CGT59:CGX59"/>
    <mergeCell ref="CGY59:CHC59"/>
    <mergeCell ref="CHD59:CHH59"/>
    <mergeCell ref="CHI59:CHM59"/>
    <mergeCell ref="CHN59:CHR59"/>
    <mergeCell ref="CHS59:CHW59"/>
    <mergeCell ref="CHX59:CIB59"/>
    <mergeCell ref="CIC59:CIG59"/>
    <mergeCell ref="CIH59:CIL59"/>
    <mergeCell ref="CIM59:CIQ59"/>
    <mergeCell ref="CIR59:CIV59"/>
    <mergeCell ref="CIW59:CJA59"/>
    <mergeCell ref="CJB59:CJF59"/>
    <mergeCell ref="CJG59:CJK59"/>
    <mergeCell ref="CJL59:CJP59"/>
    <mergeCell ref="CQE59:CQI59"/>
    <mergeCell ref="CQJ59:CQN59"/>
    <mergeCell ref="CQO59:CQS59"/>
    <mergeCell ref="CQT59:CQX59"/>
    <mergeCell ref="CQY59:CRC59"/>
    <mergeCell ref="CRD59:CRH59"/>
    <mergeCell ref="CRI59:CRM59"/>
    <mergeCell ref="CRN59:CRR59"/>
    <mergeCell ref="CRS59:CRW59"/>
    <mergeCell ref="CRX59:CSB59"/>
    <mergeCell ref="CSC59:CSG59"/>
    <mergeCell ref="CSH59:CSL59"/>
    <mergeCell ref="CSM59:CSQ59"/>
    <mergeCell ref="CSR59:CSV59"/>
    <mergeCell ref="CSW59:CTA59"/>
    <mergeCell ref="CTB59:CTF59"/>
    <mergeCell ref="CTG59:CTK59"/>
    <mergeCell ref="CMX59:CNB59"/>
    <mergeCell ref="CNC59:CNG59"/>
    <mergeCell ref="CNH59:CNL59"/>
    <mergeCell ref="CNM59:CNQ59"/>
    <mergeCell ref="CNR59:CNV59"/>
    <mergeCell ref="CNW59:COA59"/>
    <mergeCell ref="COB59:COF59"/>
    <mergeCell ref="COG59:COK59"/>
    <mergeCell ref="COL59:COP59"/>
    <mergeCell ref="COQ59:COU59"/>
    <mergeCell ref="COV59:COZ59"/>
    <mergeCell ref="CPA59:CPE59"/>
    <mergeCell ref="CPF59:CPJ59"/>
    <mergeCell ref="CPK59:CPO59"/>
    <mergeCell ref="CPP59:CPT59"/>
    <mergeCell ref="CPU59:CPY59"/>
    <mergeCell ref="CPZ59:CQD59"/>
    <mergeCell ref="CWS59:CWW59"/>
    <mergeCell ref="CWX59:CXB59"/>
    <mergeCell ref="CXC59:CXG59"/>
    <mergeCell ref="CXH59:CXL59"/>
    <mergeCell ref="CXM59:CXQ59"/>
    <mergeCell ref="CXR59:CXV59"/>
    <mergeCell ref="CXW59:CYA59"/>
    <mergeCell ref="CYB59:CYF59"/>
    <mergeCell ref="CYG59:CYK59"/>
    <mergeCell ref="CYL59:CYP59"/>
    <mergeCell ref="CYQ59:CYU59"/>
    <mergeCell ref="CYV59:CYZ59"/>
    <mergeCell ref="CZA59:CZE59"/>
    <mergeCell ref="CZF59:CZJ59"/>
    <mergeCell ref="CZK59:CZO59"/>
    <mergeCell ref="CZP59:CZT59"/>
    <mergeCell ref="CZU59:CZY59"/>
    <mergeCell ref="CTL59:CTP59"/>
    <mergeCell ref="CTQ59:CTU59"/>
    <mergeCell ref="CTV59:CTZ59"/>
    <mergeCell ref="CUA59:CUE59"/>
    <mergeCell ref="CUF59:CUJ59"/>
    <mergeCell ref="CUK59:CUO59"/>
    <mergeCell ref="CUP59:CUT59"/>
    <mergeCell ref="CUU59:CUY59"/>
    <mergeCell ref="CUZ59:CVD59"/>
    <mergeCell ref="CVE59:CVI59"/>
    <mergeCell ref="CVJ59:CVN59"/>
    <mergeCell ref="CVO59:CVS59"/>
    <mergeCell ref="CVT59:CVX59"/>
    <mergeCell ref="CVY59:CWC59"/>
    <mergeCell ref="CWD59:CWH59"/>
    <mergeCell ref="CWI59:CWM59"/>
    <mergeCell ref="CWN59:CWR59"/>
    <mergeCell ref="DDG59:DDK59"/>
    <mergeCell ref="DDL59:DDP59"/>
    <mergeCell ref="DDQ59:DDU59"/>
    <mergeCell ref="DDV59:DDZ59"/>
    <mergeCell ref="DEA59:DEE59"/>
    <mergeCell ref="DEF59:DEJ59"/>
    <mergeCell ref="DEK59:DEO59"/>
    <mergeCell ref="DEP59:DET59"/>
    <mergeCell ref="DEU59:DEY59"/>
    <mergeCell ref="DEZ59:DFD59"/>
    <mergeCell ref="DFE59:DFI59"/>
    <mergeCell ref="DFJ59:DFN59"/>
    <mergeCell ref="DFO59:DFS59"/>
    <mergeCell ref="DFT59:DFX59"/>
    <mergeCell ref="DFY59:DGC59"/>
    <mergeCell ref="DGD59:DGH59"/>
    <mergeCell ref="DGI59:DGM59"/>
    <mergeCell ref="CZZ59:DAD59"/>
    <mergeCell ref="DAE59:DAI59"/>
    <mergeCell ref="DAJ59:DAN59"/>
    <mergeCell ref="DAO59:DAS59"/>
    <mergeCell ref="DAT59:DAX59"/>
    <mergeCell ref="DAY59:DBC59"/>
    <mergeCell ref="DBD59:DBH59"/>
    <mergeCell ref="DBI59:DBM59"/>
    <mergeCell ref="DBN59:DBR59"/>
    <mergeCell ref="DBS59:DBW59"/>
    <mergeCell ref="DBX59:DCB59"/>
    <mergeCell ref="DCC59:DCG59"/>
    <mergeCell ref="DCH59:DCL59"/>
    <mergeCell ref="DCM59:DCQ59"/>
    <mergeCell ref="DCR59:DCV59"/>
    <mergeCell ref="DCW59:DDA59"/>
    <mergeCell ref="DDB59:DDF59"/>
    <mergeCell ref="DJU59:DJY59"/>
    <mergeCell ref="DJZ59:DKD59"/>
    <mergeCell ref="DKE59:DKI59"/>
    <mergeCell ref="DKJ59:DKN59"/>
    <mergeCell ref="DKO59:DKS59"/>
    <mergeCell ref="DKT59:DKX59"/>
    <mergeCell ref="DKY59:DLC59"/>
    <mergeCell ref="DLD59:DLH59"/>
    <mergeCell ref="DLI59:DLM59"/>
    <mergeCell ref="DLN59:DLR59"/>
    <mergeCell ref="DLS59:DLW59"/>
    <mergeCell ref="DLX59:DMB59"/>
    <mergeCell ref="DMC59:DMG59"/>
    <mergeCell ref="DMH59:DML59"/>
    <mergeCell ref="DMM59:DMQ59"/>
    <mergeCell ref="DMR59:DMV59"/>
    <mergeCell ref="DMW59:DNA59"/>
    <mergeCell ref="DGN59:DGR59"/>
    <mergeCell ref="DGS59:DGW59"/>
    <mergeCell ref="DGX59:DHB59"/>
    <mergeCell ref="DHC59:DHG59"/>
    <mergeCell ref="DHH59:DHL59"/>
    <mergeCell ref="DHM59:DHQ59"/>
    <mergeCell ref="DHR59:DHV59"/>
    <mergeCell ref="DHW59:DIA59"/>
    <mergeCell ref="DIB59:DIF59"/>
    <mergeCell ref="DIG59:DIK59"/>
    <mergeCell ref="DIL59:DIP59"/>
    <mergeCell ref="DIQ59:DIU59"/>
    <mergeCell ref="DIV59:DIZ59"/>
    <mergeCell ref="DJA59:DJE59"/>
    <mergeCell ref="DJF59:DJJ59"/>
    <mergeCell ref="DJK59:DJO59"/>
    <mergeCell ref="DJP59:DJT59"/>
    <mergeCell ref="DQI59:DQM59"/>
    <mergeCell ref="DQN59:DQR59"/>
    <mergeCell ref="DQS59:DQW59"/>
    <mergeCell ref="DQX59:DRB59"/>
    <mergeCell ref="DRC59:DRG59"/>
    <mergeCell ref="DRH59:DRL59"/>
    <mergeCell ref="DRM59:DRQ59"/>
    <mergeCell ref="DRR59:DRV59"/>
    <mergeCell ref="DRW59:DSA59"/>
    <mergeCell ref="DSB59:DSF59"/>
    <mergeCell ref="DSG59:DSK59"/>
    <mergeCell ref="DSL59:DSP59"/>
    <mergeCell ref="DSQ59:DSU59"/>
    <mergeCell ref="DSV59:DSZ59"/>
    <mergeCell ref="DTA59:DTE59"/>
    <mergeCell ref="DTF59:DTJ59"/>
    <mergeCell ref="DTK59:DTO59"/>
    <mergeCell ref="DNB59:DNF59"/>
    <mergeCell ref="DNG59:DNK59"/>
    <mergeCell ref="DNL59:DNP59"/>
    <mergeCell ref="DNQ59:DNU59"/>
    <mergeCell ref="DNV59:DNZ59"/>
    <mergeCell ref="DOA59:DOE59"/>
    <mergeCell ref="DOF59:DOJ59"/>
    <mergeCell ref="DOK59:DOO59"/>
    <mergeCell ref="DOP59:DOT59"/>
    <mergeCell ref="DOU59:DOY59"/>
    <mergeCell ref="DOZ59:DPD59"/>
    <mergeCell ref="DPE59:DPI59"/>
    <mergeCell ref="DPJ59:DPN59"/>
    <mergeCell ref="DPO59:DPS59"/>
    <mergeCell ref="DPT59:DPX59"/>
    <mergeCell ref="DPY59:DQC59"/>
    <mergeCell ref="DQD59:DQH59"/>
    <mergeCell ref="DWW59:DXA59"/>
    <mergeCell ref="DXB59:DXF59"/>
    <mergeCell ref="DXG59:DXK59"/>
    <mergeCell ref="DXL59:DXP59"/>
    <mergeCell ref="DXQ59:DXU59"/>
    <mergeCell ref="DXV59:DXZ59"/>
    <mergeCell ref="DYA59:DYE59"/>
    <mergeCell ref="DYF59:DYJ59"/>
    <mergeCell ref="DYK59:DYO59"/>
    <mergeCell ref="DYP59:DYT59"/>
    <mergeCell ref="DYU59:DYY59"/>
    <mergeCell ref="DYZ59:DZD59"/>
    <mergeCell ref="DZE59:DZI59"/>
    <mergeCell ref="DZJ59:DZN59"/>
    <mergeCell ref="DZO59:DZS59"/>
    <mergeCell ref="DZT59:DZX59"/>
    <mergeCell ref="DZY59:EAC59"/>
    <mergeCell ref="DTP59:DTT59"/>
    <mergeCell ref="DTU59:DTY59"/>
    <mergeCell ref="DTZ59:DUD59"/>
    <mergeCell ref="DUE59:DUI59"/>
    <mergeCell ref="DUJ59:DUN59"/>
    <mergeCell ref="DUO59:DUS59"/>
    <mergeCell ref="DUT59:DUX59"/>
    <mergeCell ref="DUY59:DVC59"/>
    <mergeCell ref="DVD59:DVH59"/>
    <mergeCell ref="DVI59:DVM59"/>
    <mergeCell ref="DVN59:DVR59"/>
    <mergeCell ref="DVS59:DVW59"/>
    <mergeCell ref="DVX59:DWB59"/>
    <mergeCell ref="DWC59:DWG59"/>
    <mergeCell ref="DWH59:DWL59"/>
    <mergeCell ref="DWM59:DWQ59"/>
    <mergeCell ref="DWR59:DWV59"/>
    <mergeCell ref="EDK59:EDO59"/>
    <mergeCell ref="EDP59:EDT59"/>
    <mergeCell ref="EDU59:EDY59"/>
    <mergeCell ref="EDZ59:EED59"/>
    <mergeCell ref="EEE59:EEI59"/>
    <mergeCell ref="EEJ59:EEN59"/>
    <mergeCell ref="EEO59:EES59"/>
    <mergeCell ref="EET59:EEX59"/>
    <mergeCell ref="EEY59:EFC59"/>
    <mergeCell ref="EFD59:EFH59"/>
    <mergeCell ref="EFI59:EFM59"/>
    <mergeCell ref="EFN59:EFR59"/>
    <mergeCell ref="EFS59:EFW59"/>
    <mergeCell ref="EFX59:EGB59"/>
    <mergeCell ref="EGC59:EGG59"/>
    <mergeCell ref="EGH59:EGL59"/>
    <mergeCell ref="EGM59:EGQ59"/>
    <mergeCell ref="EAD59:EAH59"/>
    <mergeCell ref="EAI59:EAM59"/>
    <mergeCell ref="EAN59:EAR59"/>
    <mergeCell ref="EAS59:EAW59"/>
    <mergeCell ref="EAX59:EBB59"/>
    <mergeCell ref="EBC59:EBG59"/>
    <mergeCell ref="EBH59:EBL59"/>
    <mergeCell ref="EBM59:EBQ59"/>
    <mergeCell ref="EBR59:EBV59"/>
    <mergeCell ref="EBW59:ECA59"/>
    <mergeCell ref="ECB59:ECF59"/>
    <mergeCell ref="ECG59:ECK59"/>
    <mergeCell ref="ECL59:ECP59"/>
    <mergeCell ref="ECQ59:ECU59"/>
    <mergeCell ref="ECV59:ECZ59"/>
    <mergeCell ref="EDA59:EDE59"/>
    <mergeCell ref="EDF59:EDJ59"/>
    <mergeCell ref="EJY59:EKC59"/>
    <mergeCell ref="EKD59:EKH59"/>
    <mergeCell ref="EKI59:EKM59"/>
    <mergeCell ref="EKN59:EKR59"/>
    <mergeCell ref="EKS59:EKW59"/>
    <mergeCell ref="EKX59:ELB59"/>
    <mergeCell ref="ELC59:ELG59"/>
    <mergeCell ref="ELH59:ELL59"/>
    <mergeCell ref="ELM59:ELQ59"/>
    <mergeCell ref="ELR59:ELV59"/>
    <mergeCell ref="ELW59:EMA59"/>
    <mergeCell ref="EMB59:EMF59"/>
    <mergeCell ref="EMG59:EMK59"/>
    <mergeCell ref="EML59:EMP59"/>
    <mergeCell ref="EMQ59:EMU59"/>
    <mergeCell ref="EMV59:EMZ59"/>
    <mergeCell ref="ENA59:ENE59"/>
    <mergeCell ref="EGR59:EGV59"/>
    <mergeCell ref="EGW59:EHA59"/>
    <mergeCell ref="EHB59:EHF59"/>
    <mergeCell ref="EHG59:EHK59"/>
    <mergeCell ref="EHL59:EHP59"/>
    <mergeCell ref="EHQ59:EHU59"/>
    <mergeCell ref="EHV59:EHZ59"/>
    <mergeCell ref="EIA59:EIE59"/>
    <mergeCell ref="EIF59:EIJ59"/>
    <mergeCell ref="EIK59:EIO59"/>
    <mergeCell ref="EIP59:EIT59"/>
    <mergeCell ref="EIU59:EIY59"/>
    <mergeCell ref="EIZ59:EJD59"/>
    <mergeCell ref="EJE59:EJI59"/>
    <mergeCell ref="EJJ59:EJN59"/>
    <mergeCell ref="EJO59:EJS59"/>
    <mergeCell ref="EJT59:EJX59"/>
    <mergeCell ref="EQM59:EQQ59"/>
    <mergeCell ref="EQR59:EQV59"/>
    <mergeCell ref="EQW59:ERA59"/>
    <mergeCell ref="ERB59:ERF59"/>
    <mergeCell ref="ERG59:ERK59"/>
    <mergeCell ref="ERL59:ERP59"/>
    <mergeCell ref="ERQ59:ERU59"/>
    <mergeCell ref="ERV59:ERZ59"/>
    <mergeCell ref="ESA59:ESE59"/>
    <mergeCell ref="ESF59:ESJ59"/>
    <mergeCell ref="ESK59:ESO59"/>
    <mergeCell ref="ESP59:EST59"/>
    <mergeCell ref="ESU59:ESY59"/>
    <mergeCell ref="ESZ59:ETD59"/>
    <mergeCell ref="ETE59:ETI59"/>
    <mergeCell ref="ETJ59:ETN59"/>
    <mergeCell ref="ETO59:ETS59"/>
    <mergeCell ref="ENF59:ENJ59"/>
    <mergeCell ref="ENK59:ENO59"/>
    <mergeCell ref="ENP59:ENT59"/>
    <mergeCell ref="ENU59:ENY59"/>
    <mergeCell ref="ENZ59:EOD59"/>
    <mergeCell ref="EOE59:EOI59"/>
    <mergeCell ref="EOJ59:EON59"/>
    <mergeCell ref="EOO59:EOS59"/>
    <mergeCell ref="EOT59:EOX59"/>
    <mergeCell ref="EOY59:EPC59"/>
    <mergeCell ref="EPD59:EPH59"/>
    <mergeCell ref="EPI59:EPM59"/>
    <mergeCell ref="EPN59:EPR59"/>
    <mergeCell ref="EPS59:EPW59"/>
    <mergeCell ref="EPX59:EQB59"/>
    <mergeCell ref="EQC59:EQG59"/>
    <mergeCell ref="EQH59:EQL59"/>
    <mergeCell ref="EXA59:EXE59"/>
    <mergeCell ref="EXF59:EXJ59"/>
    <mergeCell ref="EXK59:EXO59"/>
    <mergeCell ref="EXP59:EXT59"/>
    <mergeCell ref="EXU59:EXY59"/>
    <mergeCell ref="EXZ59:EYD59"/>
    <mergeCell ref="EYE59:EYI59"/>
    <mergeCell ref="EYJ59:EYN59"/>
    <mergeCell ref="EYO59:EYS59"/>
    <mergeCell ref="EYT59:EYX59"/>
    <mergeCell ref="EYY59:EZC59"/>
    <mergeCell ref="EZD59:EZH59"/>
    <mergeCell ref="EZI59:EZM59"/>
    <mergeCell ref="EZN59:EZR59"/>
    <mergeCell ref="EZS59:EZW59"/>
    <mergeCell ref="EZX59:FAB59"/>
    <mergeCell ref="FAC59:FAG59"/>
    <mergeCell ref="ETT59:ETX59"/>
    <mergeCell ref="ETY59:EUC59"/>
    <mergeCell ref="EUD59:EUH59"/>
    <mergeCell ref="EUI59:EUM59"/>
    <mergeCell ref="EUN59:EUR59"/>
    <mergeCell ref="EUS59:EUW59"/>
    <mergeCell ref="EUX59:EVB59"/>
    <mergeCell ref="EVC59:EVG59"/>
    <mergeCell ref="EVH59:EVL59"/>
    <mergeCell ref="EVM59:EVQ59"/>
    <mergeCell ref="EVR59:EVV59"/>
    <mergeCell ref="EVW59:EWA59"/>
    <mergeCell ref="EWB59:EWF59"/>
    <mergeCell ref="EWG59:EWK59"/>
    <mergeCell ref="EWL59:EWP59"/>
    <mergeCell ref="EWQ59:EWU59"/>
    <mergeCell ref="EWV59:EWZ59"/>
    <mergeCell ref="FDO59:FDS59"/>
    <mergeCell ref="FDT59:FDX59"/>
    <mergeCell ref="FDY59:FEC59"/>
    <mergeCell ref="FED59:FEH59"/>
    <mergeCell ref="FEI59:FEM59"/>
    <mergeCell ref="FEN59:FER59"/>
    <mergeCell ref="FES59:FEW59"/>
    <mergeCell ref="FEX59:FFB59"/>
    <mergeCell ref="FFC59:FFG59"/>
    <mergeCell ref="FFH59:FFL59"/>
    <mergeCell ref="FFM59:FFQ59"/>
    <mergeCell ref="FFR59:FFV59"/>
    <mergeCell ref="FFW59:FGA59"/>
    <mergeCell ref="FGB59:FGF59"/>
    <mergeCell ref="FGG59:FGK59"/>
    <mergeCell ref="FGL59:FGP59"/>
    <mergeCell ref="FGQ59:FGU59"/>
    <mergeCell ref="FAH59:FAL59"/>
    <mergeCell ref="FAM59:FAQ59"/>
    <mergeCell ref="FAR59:FAV59"/>
    <mergeCell ref="FAW59:FBA59"/>
    <mergeCell ref="FBB59:FBF59"/>
    <mergeCell ref="FBG59:FBK59"/>
    <mergeCell ref="FBL59:FBP59"/>
    <mergeCell ref="FBQ59:FBU59"/>
    <mergeCell ref="FBV59:FBZ59"/>
    <mergeCell ref="FCA59:FCE59"/>
    <mergeCell ref="FCF59:FCJ59"/>
    <mergeCell ref="FCK59:FCO59"/>
    <mergeCell ref="FCP59:FCT59"/>
    <mergeCell ref="FCU59:FCY59"/>
    <mergeCell ref="FCZ59:FDD59"/>
    <mergeCell ref="FDE59:FDI59"/>
    <mergeCell ref="FDJ59:FDN59"/>
    <mergeCell ref="FKC59:FKG59"/>
    <mergeCell ref="FKH59:FKL59"/>
    <mergeCell ref="FKM59:FKQ59"/>
    <mergeCell ref="FKR59:FKV59"/>
    <mergeCell ref="FKW59:FLA59"/>
    <mergeCell ref="FLB59:FLF59"/>
    <mergeCell ref="FLG59:FLK59"/>
    <mergeCell ref="FLL59:FLP59"/>
    <mergeCell ref="FLQ59:FLU59"/>
    <mergeCell ref="FLV59:FLZ59"/>
    <mergeCell ref="FMA59:FME59"/>
    <mergeCell ref="FMF59:FMJ59"/>
    <mergeCell ref="FMK59:FMO59"/>
    <mergeCell ref="FMP59:FMT59"/>
    <mergeCell ref="FMU59:FMY59"/>
    <mergeCell ref="FMZ59:FND59"/>
    <mergeCell ref="FNE59:FNI59"/>
    <mergeCell ref="FGV59:FGZ59"/>
    <mergeCell ref="FHA59:FHE59"/>
    <mergeCell ref="FHF59:FHJ59"/>
    <mergeCell ref="FHK59:FHO59"/>
    <mergeCell ref="FHP59:FHT59"/>
    <mergeCell ref="FHU59:FHY59"/>
    <mergeCell ref="FHZ59:FID59"/>
    <mergeCell ref="FIE59:FII59"/>
    <mergeCell ref="FIJ59:FIN59"/>
    <mergeCell ref="FIO59:FIS59"/>
    <mergeCell ref="FIT59:FIX59"/>
    <mergeCell ref="FIY59:FJC59"/>
    <mergeCell ref="FJD59:FJH59"/>
    <mergeCell ref="FJI59:FJM59"/>
    <mergeCell ref="FJN59:FJR59"/>
    <mergeCell ref="FJS59:FJW59"/>
    <mergeCell ref="FJX59:FKB59"/>
    <mergeCell ref="FQQ59:FQU59"/>
    <mergeCell ref="FQV59:FQZ59"/>
    <mergeCell ref="FRA59:FRE59"/>
    <mergeCell ref="FRF59:FRJ59"/>
    <mergeCell ref="FRK59:FRO59"/>
    <mergeCell ref="FRP59:FRT59"/>
    <mergeCell ref="FRU59:FRY59"/>
    <mergeCell ref="FRZ59:FSD59"/>
    <mergeCell ref="FSE59:FSI59"/>
    <mergeCell ref="FSJ59:FSN59"/>
    <mergeCell ref="FSO59:FSS59"/>
    <mergeCell ref="FST59:FSX59"/>
    <mergeCell ref="FSY59:FTC59"/>
    <mergeCell ref="FTD59:FTH59"/>
    <mergeCell ref="FTI59:FTM59"/>
    <mergeCell ref="FTN59:FTR59"/>
    <mergeCell ref="FTS59:FTW59"/>
    <mergeCell ref="FNJ59:FNN59"/>
    <mergeCell ref="FNO59:FNS59"/>
    <mergeCell ref="FNT59:FNX59"/>
    <mergeCell ref="FNY59:FOC59"/>
    <mergeCell ref="FOD59:FOH59"/>
    <mergeCell ref="FOI59:FOM59"/>
    <mergeCell ref="FON59:FOR59"/>
    <mergeCell ref="FOS59:FOW59"/>
    <mergeCell ref="FOX59:FPB59"/>
    <mergeCell ref="FPC59:FPG59"/>
    <mergeCell ref="FPH59:FPL59"/>
    <mergeCell ref="FPM59:FPQ59"/>
    <mergeCell ref="FPR59:FPV59"/>
    <mergeCell ref="FPW59:FQA59"/>
    <mergeCell ref="FQB59:FQF59"/>
    <mergeCell ref="FQG59:FQK59"/>
    <mergeCell ref="FQL59:FQP59"/>
    <mergeCell ref="FXE59:FXI59"/>
    <mergeCell ref="FXJ59:FXN59"/>
    <mergeCell ref="FXO59:FXS59"/>
    <mergeCell ref="FXT59:FXX59"/>
    <mergeCell ref="FXY59:FYC59"/>
    <mergeCell ref="FYD59:FYH59"/>
    <mergeCell ref="FYI59:FYM59"/>
    <mergeCell ref="FYN59:FYR59"/>
    <mergeCell ref="FYS59:FYW59"/>
    <mergeCell ref="FYX59:FZB59"/>
    <mergeCell ref="FZC59:FZG59"/>
    <mergeCell ref="FZH59:FZL59"/>
    <mergeCell ref="FZM59:FZQ59"/>
    <mergeCell ref="FZR59:FZV59"/>
    <mergeCell ref="FZW59:GAA59"/>
    <mergeCell ref="GAB59:GAF59"/>
    <mergeCell ref="GAG59:GAK59"/>
    <mergeCell ref="FTX59:FUB59"/>
    <mergeCell ref="FUC59:FUG59"/>
    <mergeCell ref="FUH59:FUL59"/>
    <mergeCell ref="FUM59:FUQ59"/>
    <mergeCell ref="FUR59:FUV59"/>
    <mergeCell ref="FUW59:FVA59"/>
    <mergeCell ref="FVB59:FVF59"/>
    <mergeCell ref="FVG59:FVK59"/>
    <mergeCell ref="FVL59:FVP59"/>
    <mergeCell ref="FVQ59:FVU59"/>
    <mergeCell ref="FVV59:FVZ59"/>
    <mergeCell ref="FWA59:FWE59"/>
    <mergeCell ref="FWF59:FWJ59"/>
    <mergeCell ref="FWK59:FWO59"/>
    <mergeCell ref="FWP59:FWT59"/>
    <mergeCell ref="FWU59:FWY59"/>
    <mergeCell ref="FWZ59:FXD59"/>
    <mergeCell ref="GDS59:GDW59"/>
    <mergeCell ref="GDX59:GEB59"/>
    <mergeCell ref="GEC59:GEG59"/>
    <mergeCell ref="GEH59:GEL59"/>
    <mergeCell ref="GEM59:GEQ59"/>
    <mergeCell ref="GER59:GEV59"/>
    <mergeCell ref="GEW59:GFA59"/>
    <mergeCell ref="GFB59:GFF59"/>
    <mergeCell ref="GFG59:GFK59"/>
    <mergeCell ref="GFL59:GFP59"/>
    <mergeCell ref="GFQ59:GFU59"/>
    <mergeCell ref="GFV59:GFZ59"/>
    <mergeCell ref="GGA59:GGE59"/>
    <mergeCell ref="GGF59:GGJ59"/>
    <mergeCell ref="GGK59:GGO59"/>
    <mergeCell ref="GGP59:GGT59"/>
    <mergeCell ref="GGU59:GGY59"/>
    <mergeCell ref="GAL59:GAP59"/>
    <mergeCell ref="GAQ59:GAU59"/>
    <mergeCell ref="GAV59:GAZ59"/>
    <mergeCell ref="GBA59:GBE59"/>
    <mergeCell ref="GBF59:GBJ59"/>
    <mergeCell ref="GBK59:GBO59"/>
    <mergeCell ref="GBP59:GBT59"/>
    <mergeCell ref="GBU59:GBY59"/>
    <mergeCell ref="GBZ59:GCD59"/>
    <mergeCell ref="GCE59:GCI59"/>
    <mergeCell ref="GCJ59:GCN59"/>
    <mergeCell ref="GCO59:GCS59"/>
    <mergeCell ref="GCT59:GCX59"/>
    <mergeCell ref="GCY59:GDC59"/>
    <mergeCell ref="GDD59:GDH59"/>
    <mergeCell ref="GDI59:GDM59"/>
    <mergeCell ref="GDN59:GDR59"/>
    <mergeCell ref="GKG59:GKK59"/>
    <mergeCell ref="GKL59:GKP59"/>
    <mergeCell ref="GKQ59:GKU59"/>
    <mergeCell ref="GKV59:GKZ59"/>
    <mergeCell ref="GLA59:GLE59"/>
    <mergeCell ref="GLF59:GLJ59"/>
    <mergeCell ref="GLK59:GLO59"/>
    <mergeCell ref="GLP59:GLT59"/>
    <mergeCell ref="GLU59:GLY59"/>
    <mergeCell ref="GLZ59:GMD59"/>
    <mergeCell ref="GME59:GMI59"/>
    <mergeCell ref="GMJ59:GMN59"/>
    <mergeCell ref="GMO59:GMS59"/>
    <mergeCell ref="GMT59:GMX59"/>
    <mergeCell ref="GMY59:GNC59"/>
    <mergeCell ref="GND59:GNH59"/>
    <mergeCell ref="GNI59:GNM59"/>
    <mergeCell ref="GGZ59:GHD59"/>
    <mergeCell ref="GHE59:GHI59"/>
    <mergeCell ref="GHJ59:GHN59"/>
    <mergeCell ref="GHO59:GHS59"/>
    <mergeCell ref="GHT59:GHX59"/>
    <mergeCell ref="GHY59:GIC59"/>
    <mergeCell ref="GID59:GIH59"/>
    <mergeCell ref="GII59:GIM59"/>
    <mergeCell ref="GIN59:GIR59"/>
    <mergeCell ref="GIS59:GIW59"/>
    <mergeCell ref="GIX59:GJB59"/>
    <mergeCell ref="GJC59:GJG59"/>
    <mergeCell ref="GJH59:GJL59"/>
    <mergeCell ref="GJM59:GJQ59"/>
    <mergeCell ref="GJR59:GJV59"/>
    <mergeCell ref="GJW59:GKA59"/>
    <mergeCell ref="GKB59:GKF59"/>
    <mergeCell ref="GQU59:GQY59"/>
    <mergeCell ref="GQZ59:GRD59"/>
    <mergeCell ref="GRE59:GRI59"/>
    <mergeCell ref="GRJ59:GRN59"/>
    <mergeCell ref="GRO59:GRS59"/>
    <mergeCell ref="GRT59:GRX59"/>
    <mergeCell ref="GRY59:GSC59"/>
    <mergeCell ref="GSD59:GSH59"/>
    <mergeCell ref="GSI59:GSM59"/>
    <mergeCell ref="GSN59:GSR59"/>
    <mergeCell ref="GSS59:GSW59"/>
    <mergeCell ref="GSX59:GTB59"/>
    <mergeCell ref="GTC59:GTG59"/>
    <mergeCell ref="GTH59:GTL59"/>
    <mergeCell ref="GTM59:GTQ59"/>
    <mergeCell ref="GTR59:GTV59"/>
    <mergeCell ref="GTW59:GUA59"/>
    <mergeCell ref="GNN59:GNR59"/>
    <mergeCell ref="GNS59:GNW59"/>
    <mergeCell ref="GNX59:GOB59"/>
    <mergeCell ref="GOC59:GOG59"/>
    <mergeCell ref="GOH59:GOL59"/>
    <mergeCell ref="GOM59:GOQ59"/>
    <mergeCell ref="GOR59:GOV59"/>
    <mergeCell ref="GOW59:GPA59"/>
    <mergeCell ref="GPB59:GPF59"/>
    <mergeCell ref="GPG59:GPK59"/>
    <mergeCell ref="GPL59:GPP59"/>
    <mergeCell ref="GPQ59:GPU59"/>
    <mergeCell ref="GPV59:GPZ59"/>
    <mergeCell ref="GQA59:GQE59"/>
    <mergeCell ref="GQF59:GQJ59"/>
    <mergeCell ref="GQK59:GQO59"/>
    <mergeCell ref="GQP59:GQT59"/>
    <mergeCell ref="GXI59:GXM59"/>
    <mergeCell ref="GXN59:GXR59"/>
    <mergeCell ref="GXS59:GXW59"/>
    <mergeCell ref="GXX59:GYB59"/>
    <mergeCell ref="GYC59:GYG59"/>
    <mergeCell ref="GYH59:GYL59"/>
    <mergeCell ref="GYM59:GYQ59"/>
    <mergeCell ref="GYR59:GYV59"/>
    <mergeCell ref="GYW59:GZA59"/>
    <mergeCell ref="GZB59:GZF59"/>
    <mergeCell ref="GZG59:GZK59"/>
    <mergeCell ref="GZL59:GZP59"/>
    <mergeCell ref="GZQ59:GZU59"/>
    <mergeCell ref="GZV59:GZZ59"/>
    <mergeCell ref="HAA59:HAE59"/>
    <mergeCell ref="HAF59:HAJ59"/>
    <mergeCell ref="HAK59:HAO59"/>
    <mergeCell ref="GUB59:GUF59"/>
    <mergeCell ref="GUG59:GUK59"/>
    <mergeCell ref="GUL59:GUP59"/>
    <mergeCell ref="GUQ59:GUU59"/>
    <mergeCell ref="GUV59:GUZ59"/>
    <mergeCell ref="GVA59:GVE59"/>
    <mergeCell ref="GVF59:GVJ59"/>
    <mergeCell ref="GVK59:GVO59"/>
    <mergeCell ref="GVP59:GVT59"/>
    <mergeCell ref="GVU59:GVY59"/>
    <mergeCell ref="GVZ59:GWD59"/>
    <mergeCell ref="GWE59:GWI59"/>
    <mergeCell ref="GWJ59:GWN59"/>
    <mergeCell ref="GWO59:GWS59"/>
    <mergeCell ref="GWT59:GWX59"/>
    <mergeCell ref="GWY59:GXC59"/>
    <mergeCell ref="GXD59:GXH59"/>
    <mergeCell ref="HDW59:HEA59"/>
    <mergeCell ref="HEB59:HEF59"/>
    <mergeCell ref="HEG59:HEK59"/>
    <mergeCell ref="HEL59:HEP59"/>
    <mergeCell ref="HEQ59:HEU59"/>
    <mergeCell ref="HEV59:HEZ59"/>
    <mergeCell ref="HFA59:HFE59"/>
    <mergeCell ref="HFF59:HFJ59"/>
    <mergeCell ref="HFK59:HFO59"/>
    <mergeCell ref="HFP59:HFT59"/>
    <mergeCell ref="HFU59:HFY59"/>
    <mergeCell ref="HFZ59:HGD59"/>
    <mergeCell ref="HGE59:HGI59"/>
    <mergeCell ref="HGJ59:HGN59"/>
    <mergeCell ref="HGO59:HGS59"/>
    <mergeCell ref="HGT59:HGX59"/>
    <mergeCell ref="HGY59:HHC59"/>
    <mergeCell ref="HAP59:HAT59"/>
    <mergeCell ref="HAU59:HAY59"/>
    <mergeCell ref="HAZ59:HBD59"/>
    <mergeCell ref="HBE59:HBI59"/>
    <mergeCell ref="HBJ59:HBN59"/>
    <mergeCell ref="HBO59:HBS59"/>
    <mergeCell ref="HBT59:HBX59"/>
    <mergeCell ref="HBY59:HCC59"/>
    <mergeCell ref="HCD59:HCH59"/>
    <mergeCell ref="HCI59:HCM59"/>
    <mergeCell ref="HCN59:HCR59"/>
    <mergeCell ref="HCS59:HCW59"/>
    <mergeCell ref="HCX59:HDB59"/>
    <mergeCell ref="HDC59:HDG59"/>
    <mergeCell ref="HDH59:HDL59"/>
    <mergeCell ref="HDM59:HDQ59"/>
    <mergeCell ref="HDR59:HDV59"/>
    <mergeCell ref="HKK59:HKO59"/>
    <mergeCell ref="HKP59:HKT59"/>
    <mergeCell ref="HKU59:HKY59"/>
    <mergeCell ref="HKZ59:HLD59"/>
    <mergeCell ref="HLE59:HLI59"/>
    <mergeCell ref="HLJ59:HLN59"/>
    <mergeCell ref="HLO59:HLS59"/>
    <mergeCell ref="HLT59:HLX59"/>
    <mergeCell ref="HLY59:HMC59"/>
    <mergeCell ref="HMD59:HMH59"/>
    <mergeCell ref="HMI59:HMM59"/>
    <mergeCell ref="HMN59:HMR59"/>
    <mergeCell ref="HMS59:HMW59"/>
    <mergeCell ref="HMX59:HNB59"/>
    <mergeCell ref="HNC59:HNG59"/>
    <mergeCell ref="HNH59:HNL59"/>
    <mergeCell ref="HNM59:HNQ59"/>
    <mergeCell ref="HHD59:HHH59"/>
    <mergeCell ref="HHI59:HHM59"/>
    <mergeCell ref="HHN59:HHR59"/>
    <mergeCell ref="HHS59:HHW59"/>
    <mergeCell ref="HHX59:HIB59"/>
    <mergeCell ref="HIC59:HIG59"/>
    <mergeCell ref="HIH59:HIL59"/>
    <mergeCell ref="HIM59:HIQ59"/>
    <mergeCell ref="HIR59:HIV59"/>
    <mergeCell ref="HIW59:HJA59"/>
    <mergeCell ref="HJB59:HJF59"/>
    <mergeCell ref="HJG59:HJK59"/>
    <mergeCell ref="HJL59:HJP59"/>
    <mergeCell ref="HJQ59:HJU59"/>
    <mergeCell ref="HJV59:HJZ59"/>
    <mergeCell ref="HKA59:HKE59"/>
    <mergeCell ref="HKF59:HKJ59"/>
    <mergeCell ref="HQY59:HRC59"/>
    <mergeCell ref="HRD59:HRH59"/>
    <mergeCell ref="HRI59:HRM59"/>
    <mergeCell ref="HRN59:HRR59"/>
    <mergeCell ref="HRS59:HRW59"/>
    <mergeCell ref="HRX59:HSB59"/>
    <mergeCell ref="HSC59:HSG59"/>
    <mergeCell ref="HSH59:HSL59"/>
    <mergeCell ref="HSM59:HSQ59"/>
    <mergeCell ref="HSR59:HSV59"/>
    <mergeCell ref="HSW59:HTA59"/>
    <mergeCell ref="HTB59:HTF59"/>
    <mergeCell ref="HTG59:HTK59"/>
    <mergeCell ref="HTL59:HTP59"/>
    <mergeCell ref="HTQ59:HTU59"/>
    <mergeCell ref="HTV59:HTZ59"/>
    <mergeCell ref="HUA59:HUE59"/>
    <mergeCell ref="HNR59:HNV59"/>
    <mergeCell ref="HNW59:HOA59"/>
    <mergeCell ref="HOB59:HOF59"/>
    <mergeCell ref="HOG59:HOK59"/>
    <mergeCell ref="HOL59:HOP59"/>
    <mergeCell ref="HOQ59:HOU59"/>
    <mergeCell ref="HOV59:HOZ59"/>
    <mergeCell ref="HPA59:HPE59"/>
    <mergeCell ref="HPF59:HPJ59"/>
    <mergeCell ref="HPK59:HPO59"/>
    <mergeCell ref="HPP59:HPT59"/>
    <mergeCell ref="HPU59:HPY59"/>
    <mergeCell ref="HPZ59:HQD59"/>
    <mergeCell ref="HQE59:HQI59"/>
    <mergeCell ref="HQJ59:HQN59"/>
    <mergeCell ref="HQO59:HQS59"/>
    <mergeCell ref="HQT59:HQX59"/>
    <mergeCell ref="HXM59:HXQ59"/>
    <mergeCell ref="HXR59:HXV59"/>
    <mergeCell ref="HXW59:HYA59"/>
    <mergeCell ref="HYB59:HYF59"/>
    <mergeCell ref="HYG59:HYK59"/>
    <mergeCell ref="HYL59:HYP59"/>
    <mergeCell ref="HYQ59:HYU59"/>
    <mergeCell ref="HYV59:HYZ59"/>
    <mergeCell ref="HZA59:HZE59"/>
    <mergeCell ref="HZF59:HZJ59"/>
    <mergeCell ref="HZK59:HZO59"/>
    <mergeCell ref="HZP59:HZT59"/>
    <mergeCell ref="HZU59:HZY59"/>
    <mergeCell ref="HZZ59:IAD59"/>
    <mergeCell ref="IAE59:IAI59"/>
    <mergeCell ref="IAJ59:IAN59"/>
    <mergeCell ref="IAO59:IAS59"/>
    <mergeCell ref="HUF59:HUJ59"/>
    <mergeCell ref="HUK59:HUO59"/>
    <mergeCell ref="HUP59:HUT59"/>
    <mergeCell ref="HUU59:HUY59"/>
    <mergeCell ref="HUZ59:HVD59"/>
    <mergeCell ref="HVE59:HVI59"/>
    <mergeCell ref="HVJ59:HVN59"/>
    <mergeCell ref="HVO59:HVS59"/>
    <mergeCell ref="HVT59:HVX59"/>
    <mergeCell ref="HVY59:HWC59"/>
    <mergeCell ref="HWD59:HWH59"/>
    <mergeCell ref="HWI59:HWM59"/>
    <mergeCell ref="HWN59:HWR59"/>
    <mergeCell ref="HWS59:HWW59"/>
    <mergeCell ref="HWX59:HXB59"/>
    <mergeCell ref="HXC59:HXG59"/>
    <mergeCell ref="HXH59:HXL59"/>
    <mergeCell ref="IEA59:IEE59"/>
    <mergeCell ref="IEF59:IEJ59"/>
    <mergeCell ref="IEK59:IEO59"/>
    <mergeCell ref="IEP59:IET59"/>
    <mergeCell ref="IEU59:IEY59"/>
    <mergeCell ref="IEZ59:IFD59"/>
    <mergeCell ref="IFE59:IFI59"/>
    <mergeCell ref="IFJ59:IFN59"/>
    <mergeCell ref="IFO59:IFS59"/>
    <mergeCell ref="IFT59:IFX59"/>
    <mergeCell ref="IFY59:IGC59"/>
    <mergeCell ref="IGD59:IGH59"/>
    <mergeCell ref="IGI59:IGM59"/>
    <mergeCell ref="IGN59:IGR59"/>
    <mergeCell ref="IGS59:IGW59"/>
    <mergeCell ref="IGX59:IHB59"/>
    <mergeCell ref="IHC59:IHG59"/>
    <mergeCell ref="IAT59:IAX59"/>
    <mergeCell ref="IAY59:IBC59"/>
    <mergeCell ref="IBD59:IBH59"/>
    <mergeCell ref="IBI59:IBM59"/>
    <mergeCell ref="IBN59:IBR59"/>
    <mergeCell ref="IBS59:IBW59"/>
    <mergeCell ref="IBX59:ICB59"/>
    <mergeCell ref="ICC59:ICG59"/>
    <mergeCell ref="ICH59:ICL59"/>
    <mergeCell ref="ICM59:ICQ59"/>
    <mergeCell ref="ICR59:ICV59"/>
    <mergeCell ref="ICW59:IDA59"/>
    <mergeCell ref="IDB59:IDF59"/>
    <mergeCell ref="IDG59:IDK59"/>
    <mergeCell ref="IDL59:IDP59"/>
    <mergeCell ref="IDQ59:IDU59"/>
    <mergeCell ref="IDV59:IDZ59"/>
    <mergeCell ref="IKO59:IKS59"/>
    <mergeCell ref="IKT59:IKX59"/>
    <mergeCell ref="IKY59:ILC59"/>
    <mergeCell ref="ILD59:ILH59"/>
    <mergeCell ref="ILI59:ILM59"/>
    <mergeCell ref="ILN59:ILR59"/>
    <mergeCell ref="ILS59:ILW59"/>
    <mergeCell ref="ILX59:IMB59"/>
    <mergeCell ref="IMC59:IMG59"/>
    <mergeCell ref="IMH59:IML59"/>
    <mergeCell ref="IMM59:IMQ59"/>
    <mergeCell ref="IMR59:IMV59"/>
    <mergeCell ref="IMW59:INA59"/>
    <mergeCell ref="INB59:INF59"/>
    <mergeCell ref="ING59:INK59"/>
    <mergeCell ref="INL59:INP59"/>
    <mergeCell ref="INQ59:INU59"/>
    <mergeCell ref="IHH59:IHL59"/>
    <mergeCell ref="IHM59:IHQ59"/>
    <mergeCell ref="IHR59:IHV59"/>
    <mergeCell ref="IHW59:IIA59"/>
    <mergeCell ref="IIB59:IIF59"/>
    <mergeCell ref="IIG59:IIK59"/>
    <mergeCell ref="IIL59:IIP59"/>
    <mergeCell ref="IIQ59:IIU59"/>
    <mergeCell ref="IIV59:IIZ59"/>
    <mergeCell ref="IJA59:IJE59"/>
    <mergeCell ref="IJF59:IJJ59"/>
    <mergeCell ref="IJK59:IJO59"/>
    <mergeCell ref="IJP59:IJT59"/>
    <mergeCell ref="IJU59:IJY59"/>
    <mergeCell ref="IJZ59:IKD59"/>
    <mergeCell ref="IKE59:IKI59"/>
    <mergeCell ref="IKJ59:IKN59"/>
    <mergeCell ref="IRC59:IRG59"/>
    <mergeCell ref="IRH59:IRL59"/>
    <mergeCell ref="IRM59:IRQ59"/>
    <mergeCell ref="IRR59:IRV59"/>
    <mergeCell ref="IRW59:ISA59"/>
    <mergeCell ref="ISB59:ISF59"/>
    <mergeCell ref="ISG59:ISK59"/>
    <mergeCell ref="ISL59:ISP59"/>
    <mergeCell ref="ISQ59:ISU59"/>
    <mergeCell ref="ISV59:ISZ59"/>
    <mergeCell ref="ITA59:ITE59"/>
    <mergeCell ref="ITF59:ITJ59"/>
    <mergeCell ref="ITK59:ITO59"/>
    <mergeCell ref="ITP59:ITT59"/>
    <mergeCell ref="ITU59:ITY59"/>
    <mergeCell ref="ITZ59:IUD59"/>
    <mergeCell ref="IUE59:IUI59"/>
    <mergeCell ref="INV59:INZ59"/>
    <mergeCell ref="IOA59:IOE59"/>
    <mergeCell ref="IOF59:IOJ59"/>
    <mergeCell ref="IOK59:IOO59"/>
    <mergeCell ref="IOP59:IOT59"/>
    <mergeCell ref="IOU59:IOY59"/>
    <mergeCell ref="IOZ59:IPD59"/>
    <mergeCell ref="IPE59:IPI59"/>
    <mergeCell ref="IPJ59:IPN59"/>
    <mergeCell ref="IPO59:IPS59"/>
    <mergeCell ref="IPT59:IPX59"/>
    <mergeCell ref="IPY59:IQC59"/>
    <mergeCell ref="IQD59:IQH59"/>
    <mergeCell ref="IQI59:IQM59"/>
    <mergeCell ref="IQN59:IQR59"/>
    <mergeCell ref="IQS59:IQW59"/>
    <mergeCell ref="IQX59:IRB59"/>
    <mergeCell ref="IXQ59:IXU59"/>
    <mergeCell ref="IXV59:IXZ59"/>
    <mergeCell ref="IYA59:IYE59"/>
    <mergeCell ref="IYF59:IYJ59"/>
    <mergeCell ref="IYK59:IYO59"/>
    <mergeCell ref="IYP59:IYT59"/>
    <mergeCell ref="IYU59:IYY59"/>
    <mergeCell ref="IYZ59:IZD59"/>
    <mergeCell ref="IZE59:IZI59"/>
    <mergeCell ref="IZJ59:IZN59"/>
    <mergeCell ref="IZO59:IZS59"/>
    <mergeCell ref="IZT59:IZX59"/>
    <mergeCell ref="IZY59:JAC59"/>
    <mergeCell ref="JAD59:JAH59"/>
    <mergeCell ref="JAI59:JAM59"/>
    <mergeCell ref="JAN59:JAR59"/>
    <mergeCell ref="JAS59:JAW59"/>
    <mergeCell ref="IUJ59:IUN59"/>
    <mergeCell ref="IUO59:IUS59"/>
    <mergeCell ref="IUT59:IUX59"/>
    <mergeCell ref="IUY59:IVC59"/>
    <mergeCell ref="IVD59:IVH59"/>
    <mergeCell ref="IVI59:IVM59"/>
    <mergeCell ref="IVN59:IVR59"/>
    <mergeCell ref="IVS59:IVW59"/>
    <mergeCell ref="IVX59:IWB59"/>
    <mergeCell ref="IWC59:IWG59"/>
    <mergeCell ref="IWH59:IWL59"/>
    <mergeCell ref="IWM59:IWQ59"/>
    <mergeCell ref="IWR59:IWV59"/>
    <mergeCell ref="IWW59:IXA59"/>
    <mergeCell ref="IXB59:IXF59"/>
    <mergeCell ref="IXG59:IXK59"/>
    <mergeCell ref="IXL59:IXP59"/>
    <mergeCell ref="JEE59:JEI59"/>
    <mergeCell ref="JEJ59:JEN59"/>
    <mergeCell ref="JEO59:JES59"/>
    <mergeCell ref="JET59:JEX59"/>
    <mergeCell ref="JEY59:JFC59"/>
    <mergeCell ref="JFD59:JFH59"/>
    <mergeCell ref="JFI59:JFM59"/>
    <mergeCell ref="JFN59:JFR59"/>
    <mergeCell ref="JFS59:JFW59"/>
    <mergeCell ref="JFX59:JGB59"/>
    <mergeCell ref="JGC59:JGG59"/>
    <mergeCell ref="JGH59:JGL59"/>
    <mergeCell ref="JGM59:JGQ59"/>
    <mergeCell ref="JGR59:JGV59"/>
    <mergeCell ref="JGW59:JHA59"/>
    <mergeCell ref="JHB59:JHF59"/>
    <mergeCell ref="JHG59:JHK59"/>
    <mergeCell ref="JAX59:JBB59"/>
    <mergeCell ref="JBC59:JBG59"/>
    <mergeCell ref="JBH59:JBL59"/>
    <mergeCell ref="JBM59:JBQ59"/>
    <mergeCell ref="JBR59:JBV59"/>
    <mergeCell ref="JBW59:JCA59"/>
    <mergeCell ref="JCB59:JCF59"/>
    <mergeCell ref="JCG59:JCK59"/>
    <mergeCell ref="JCL59:JCP59"/>
    <mergeCell ref="JCQ59:JCU59"/>
    <mergeCell ref="JCV59:JCZ59"/>
    <mergeCell ref="JDA59:JDE59"/>
    <mergeCell ref="JDF59:JDJ59"/>
    <mergeCell ref="JDK59:JDO59"/>
    <mergeCell ref="JDP59:JDT59"/>
    <mergeCell ref="JDU59:JDY59"/>
    <mergeCell ref="JDZ59:JED59"/>
    <mergeCell ref="JKS59:JKW59"/>
    <mergeCell ref="JKX59:JLB59"/>
    <mergeCell ref="JLC59:JLG59"/>
    <mergeCell ref="JLH59:JLL59"/>
    <mergeCell ref="JLM59:JLQ59"/>
    <mergeCell ref="JLR59:JLV59"/>
    <mergeCell ref="JLW59:JMA59"/>
    <mergeCell ref="JMB59:JMF59"/>
    <mergeCell ref="JMG59:JMK59"/>
    <mergeCell ref="JML59:JMP59"/>
    <mergeCell ref="JMQ59:JMU59"/>
    <mergeCell ref="JMV59:JMZ59"/>
    <mergeCell ref="JNA59:JNE59"/>
    <mergeCell ref="JNF59:JNJ59"/>
    <mergeCell ref="JNK59:JNO59"/>
    <mergeCell ref="JNP59:JNT59"/>
    <mergeCell ref="JNU59:JNY59"/>
    <mergeCell ref="JHL59:JHP59"/>
    <mergeCell ref="JHQ59:JHU59"/>
    <mergeCell ref="JHV59:JHZ59"/>
    <mergeCell ref="JIA59:JIE59"/>
    <mergeCell ref="JIF59:JIJ59"/>
    <mergeCell ref="JIK59:JIO59"/>
    <mergeCell ref="JIP59:JIT59"/>
    <mergeCell ref="JIU59:JIY59"/>
    <mergeCell ref="JIZ59:JJD59"/>
    <mergeCell ref="JJE59:JJI59"/>
    <mergeCell ref="JJJ59:JJN59"/>
    <mergeCell ref="JJO59:JJS59"/>
    <mergeCell ref="JJT59:JJX59"/>
    <mergeCell ref="JJY59:JKC59"/>
    <mergeCell ref="JKD59:JKH59"/>
    <mergeCell ref="JKI59:JKM59"/>
    <mergeCell ref="JKN59:JKR59"/>
    <mergeCell ref="JRG59:JRK59"/>
    <mergeCell ref="JRL59:JRP59"/>
    <mergeCell ref="JRQ59:JRU59"/>
    <mergeCell ref="JRV59:JRZ59"/>
    <mergeCell ref="JSA59:JSE59"/>
    <mergeCell ref="JSF59:JSJ59"/>
    <mergeCell ref="JSK59:JSO59"/>
    <mergeCell ref="JSP59:JST59"/>
    <mergeCell ref="JSU59:JSY59"/>
    <mergeCell ref="JSZ59:JTD59"/>
    <mergeCell ref="JTE59:JTI59"/>
    <mergeCell ref="JTJ59:JTN59"/>
    <mergeCell ref="JTO59:JTS59"/>
    <mergeCell ref="JTT59:JTX59"/>
    <mergeCell ref="JTY59:JUC59"/>
    <mergeCell ref="JUD59:JUH59"/>
    <mergeCell ref="JUI59:JUM59"/>
    <mergeCell ref="JNZ59:JOD59"/>
    <mergeCell ref="JOE59:JOI59"/>
    <mergeCell ref="JOJ59:JON59"/>
    <mergeCell ref="JOO59:JOS59"/>
    <mergeCell ref="JOT59:JOX59"/>
    <mergeCell ref="JOY59:JPC59"/>
    <mergeCell ref="JPD59:JPH59"/>
    <mergeCell ref="JPI59:JPM59"/>
    <mergeCell ref="JPN59:JPR59"/>
    <mergeCell ref="JPS59:JPW59"/>
    <mergeCell ref="JPX59:JQB59"/>
    <mergeCell ref="JQC59:JQG59"/>
    <mergeCell ref="JQH59:JQL59"/>
    <mergeCell ref="JQM59:JQQ59"/>
    <mergeCell ref="JQR59:JQV59"/>
    <mergeCell ref="JQW59:JRA59"/>
    <mergeCell ref="JRB59:JRF59"/>
    <mergeCell ref="JXU59:JXY59"/>
    <mergeCell ref="JXZ59:JYD59"/>
    <mergeCell ref="JYE59:JYI59"/>
    <mergeCell ref="JYJ59:JYN59"/>
    <mergeCell ref="JYO59:JYS59"/>
    <mergeCell ref="JYT59:JYX59"/>
    <mergeCell ref="JYY59:JZC59"/>
    <mergeCell ref="JZD59:JZH59"/>
    <mergeCell ref="JZI59:JZM59"/>
    <mergeCell ref="JZN59:JZR59"/>
    <mergeCell ref="JZS59:JZW59"/>
    <mergeCell ref="JZX59:KAB59"/>
    <mergeCell ref="KAC59:KAG59"/>
    <mergeCell ref="KAH59:KAL59"/>
    <mergeCell ref="KAM59:KAQ59"/>
    <mergeCell ref="KAR59:KAV59"/>
    <mergeCell ref="KAW59:KBA59"/>
    <mergeCell ref="JUN59:JUR59"/>
    <mergeCell ref="JUS59:JUW59"/>
    <mergeCell ref="JUX59:JVB59"/>
    <mergeCell ref="JVC59:JVG59"/>
    <mergeCell ref="JVH59:JVL59"/>
    <mergeCell ref="JVM59:JVQ59"/>
    <mergeCell ref="JVR59:JVV59"/>
    <mergeCell ref="JVW59:JWA59"/>
    <mergeCell ref="JWB59:JWF59"/>
    <mergeCell ref="JWG59:JWK59"/>
    <mergeCell ref="JWL59:JWP59"/>
    <mergeCell ref="JWQ59:JWU59"/>
    <mergeCell ref="JWV59:JWZ59"/>
    <mergeCell ref="JXA59:JXE59"/>
    <mergeCell ref="JXF59:JXJ59"/>
    <mergeCell ref="JXK59:JXO59"/>
    <mergeCell ref="JXP59:JXT59"/>
    <mergeCell ref="KEI59:KEM59"/>
    <mergeCell ref="KEN59:KER59"/>
    <mergeCell ref="KES59:KEW59"/>
    <mergeCell ref="KEX59:KFB59"/>
    <mergeCell ref="KFC59:KFG59"/>
    <mergeCell ref="KFH59:KFL59"/>
    <mergeCell ref="KFM59:KFQ59"/>
    <mergeCell ref="KFR59:KFV59"/>
    <mergeCell ref="KFW59:KGA59"/>
    <mergeCell ref="KGB59:KGF59"/>
    <mergeCell ref="KGG59:KGK59"/>
    <mergeCell ref="KGL59:KGP59"/>
    <mergeCell ref="KGQ59:KGU59"/>
    <mergeCell ref="KGV59:KGZ59"/>
    <mergeCell ref="KHA59:KHE59"/>
    <mergeCell ref="KHF59:KHJ59"/>
    <mergeCell ref="KHK59:KHO59"/>
    <mergeCell ref="KBB59:KBF59"/>
    <mergeCell ref="KBG59:KBK59"/>
    <mergeCell ref="KBL59:KBP59"/>
    <mergeCell ref="KBQ59:KBU59"/>
    <mergeCell ref="KBV59:KBZ59"/>
    <mergeCell ref="KCA59:KCE59"/>
    <mergeCell ref="KCF59:KCJ59"/>
    <mergeCell ref="KCK59:KCO59"/>
    <mergeCell ref="KCP59:KCT59"/>
    <mergeCell ref="KCU59:KCY59"/>
    <mergeCell ref="KCZ59:KDD59"/>
    <mergeCell ref="KDE59:KDI59"/>
    <mergeCell ref="KDJ59:KDN59"/>
    <mergeCell ref="KDO59:KDS59"/>
    <mergeCell ref="KDT59:KDX59"/>
    <mergeCell ref="KDY59:KEC59"/>
    <mergeCell ref="KED59:KEH59"/>
    <mergeCell ref="KKW59:KLA59"/>
    <mergeCell ref="KLB59:KLF59"/>
    <mergeCell ref="KLG59:KLK59"/>
    <mergeCell ref="KLL59:KLP59"/>
    <mergeCell ref="KLQ59:KLU59"/>
    <mergeCell ref="KLV59:KLZ59"/>
    <mergeCell ref="KMA59:KME59"/>
    <mergeCell ref="KMF59:KMJ59"/>
    <mergeCell ref="KMK59:KMO59"/>
    <mergeCell ref="KMP59:KMT59"/>
    <mergeCell ref="KMU59:KMY59"/>
    <mergeCell ref="KMZ59:KND59"/>
    <mergeCell ref="KNE59:KNI59"/>
    <mergeCell ref="KNJ59:KNN59"/>
    <mergeCell ref="KNO59:KNS59"/>
    <mergeCell ref="KNT59:KNX59"/>
    <mergeCell ref="KNY59:KOC59"/>
    <mergeCell ref="KHP59:KHT59"/>
    <mergeCell ref="KHU59:KHY59"/>
    <mergeCell ref="KHZ59:KID59"/>
    <mergeCell ref="KIE59:KII59"/>
    <mergeCell ref="KIJ59:KIN59"/>
    <mergeCell ref="KIO59:KIS59"/>
    <mergeCell ref="KIT59:KIX59"/>
    <mergeCell ref="KIY59:KJC59"/>
    <mergeCell ref="KJD59:KJH59"/>
    <mergeCell ref="KJI59:KJM59"/>
    <mergeCell ref="KJN59:KJR59"/>
    <mergeCell ref="KJS59:KJW59"/>
    <mergeCell ref="KJX59:KKB59"/>
    <mergeCell ref="KKC59:KKG59"/>
    <mergeCell ref="KKH59:KKL59"/>
    <mergeCell ref="KKM59:KKQ59"/>
    <mergeCell ref="KKR59:KKV59"/>
    <mergeCell ref="KRK59:KRO59"/>
    <mergeCell ref="KRP59:KRT59"/>
    <mergeCell ref="KRU59:KRY59"/>
    <mergeCell ref="KRZ59:KSD59"/>
    <mergeCell ref="KSE59:KSI59"/>
    <mergeCell ref="KSJ59:KSN59"/>
    <mergeCell ref="KSO59:KSS59"/>
    <mergeCell ref="KST59:KSX59"/>
    <mergeCell ref="KSY59:KTC59"/>
    <mergeCell ref="KTD59:KTH59"/>
    <mergeCell ref="KTI59:KTM59"/>
    <mergeCell ref="KTN59:KTR59"/>
    <mergeCell ref="KTS59:KTW59"/>
    <mergeCell ref="KTX59:KUB59"/>
    <mergeCell ref="KUC59:KUG59"/>
    <mergeCell ref="KUH59:KUL59"/>
    <mergeCell ref="KUM59:KUQ59"/>
    <mergeCell ref="KOD59:KOH59"/>
    <mergeCell ref="KOI59:KOM59"/>
    <mergeCell ref="KON59:KOR59"/>
    <mergeCell ref="KOS59:KOW59"/>
    <mergeCell ref="KOX59:KPB59"/>
    <mergeCell ref="KPC59:KPG59"/>
    <mergeCell ref="KPH59:KPL59"/>
    <mergeCell ref="KPM59:KPQ59"/>
    <mergeCell ref="KPR59:KPV59"/>
    <mergeCell ref="KPW59:KQA59"/>
    <mergeCell ref="KQB59:KQF59"/>
    <mergeCell ref="KQG59:KQK59"/>
    <mergeCell ref="KQL59:KQP59"/>
    <mergeCell ref="KQQ59:KQU59"/>
    <mergeCell ref="KQV59:KQZ59"/>
    <mergeCell ref="KRA59:KRE59"/>
    <mergeCell ref="KRF59:KRJ59"/>
    <mergeCell ref="KXY59:KYC59"/>
    <mergeCell ref="KYD59:KYH59"/>
    <mergeCell ref="KYI59:KYM59"/>
    <mergeCell ref="KYN59:KYR59"/>
    <mergeCell ref="KYS59:KYW59"/>
    <mergeCell ref="KYX59:KZB59"/>
    <mergeCell ref="KZC59:KZG59"/>
    <mergeCell ref="KZH59:KZL59"/>
    <mergeCell ref="KZM59:KZQ59"/>
    <mergeCell ref="KZR59:KZV59"/>
    <mergeCell ref="KZW59:LAA59"/>
    <mergeCell ref="LAB59:LAF59"/>
    <mergeCell ref="LAG59:LAK59"/>
    <mergeCell ref="LAL59:LAP59"/>
    <mergeCell ref="LAQ59:LAU59"/>
    <mergeCell ref="LAV59:LAZ59"/>
    <mergeCell ref="LBA59:LBE59"/>
    <mergeCell ref="KUR59:KUV59"/>
    <mergeCell ref="KUW59:KVA59"/>
    <mergeCell ref="KVB59:KVF59"/>
    <mergeCell ref="KVG59:KVK59"/>
    <mergeCell ref="KVL59:KVP59"/>
    <mergeCell ref="KVQ59:KVU59"/>
    <mergeCell ref="KVV59:KVZ59"/>
    <mergeCell ref="KWA59:KWE59"/>
    <mergeCell ref="KWF59:KWJ59"/>
    <mergeCell ref="KWK59:KWO59"/>
    <mergeCell ref="KWP59:KWT59"/>
    <mergeCell ref="KWU59:KWY59"/>
    <mergeCell ref="KWZ59:KXD59"/>
    <mergeCell ref="KXE59:KXI59"/>
    <mergeCell ref="KXJ59:KXN59"/>
    <mergeCell ref="KXO59:KXS59"/>
    <mergeCell ref="KXT59:KXX59"/>
    <mergeCell ref="LEM59:LEQ59"/>
    <mergeCell ref="LER59:LEV59"/>
    <mergeCell ref="LEW59:LFA59"/>
    <mergeCell ref="LFB59:LFF59"/>
    <mergeCell ref="LFG59:LFK59"/>
    <mergeCell ref="LFL59:LFP59"/>
    <mergeCell ref="LFQ59:LFU59"/>
    <mergeCell ref="LFV59:LFZ59"/>
    <mergeCell ref="LGA59:LGE59"/>
    <mergeCell ref="LGF59:LGJ59"/>
    <mergeCell ref="LGK59:LGO59"/>
    <mergeCell ref="LGP59:LGT59"/>
    <mergeCell ref="LGU59:LGY59"/>
    <mergeCell ref="LGZ59:LHD59"/>
    <mergeCell ref="LHE59:LHI59"/>
    <mergeCell ref="LHJ59:LHN59"/>
    <mergeCell ref="LHO59:LHS59"/>
    <mergeCell ref="LBF59:LBJ59"/>
    <mergeCell ref="LBK59:LBO59"/>
    <mergeCell ref="LBP59:LBT59"/>
    <mergeCell ref="LBU59:LBY59"/>
    <mergeCell ref="LBZ59:LCD59"/>
    <mergeCell ref="LCE59:LCI59"/>
    <mergeCell ref="LCJ59:LCN59"/>
    <mergeCell ref="LCO59:LCS59"/>
    <mergeCell ref="LCT59:LCX59"/>
    <mergeCell ref="LCY59:LDC59"/>
    <mergeCell ref="LDD59:LDH59"/>
    <mergeCell ref="LDI59:LDM59"/>
    <mergeCell ref="LDN59:LDR59"/>
    <mergeCell ref="LDS59:LDW59"/>
    <mergeCell ref="LDX59:LEB59"/>
    <mergeCell ref="LEC59:LEG59"/>
    <mergeCell ref="LEH59:LEL59"/>
    <mergeCell ref="LLA59:LLE59"/>
    <mergeCell ref="LLF59:LLJ59"/>
    <mergeCell ref="LLK59:LLO59"/>
    <mergeCell ref="LLP59:LLT59"/>
    <mergeCell ref="LLU59:LLY59"/>
    <mergeCell ref="LLZ59:LMD59"/>
    <mergeCell ref="LME59:LMI59"/>
    <mergeCell ref="LMJ59:LMN59"/>
    <mergeCell ref="LMO59:LMS59"/>
    <mergeCell ref="LMT59:LMX59"/>
    <mergeCell ref="LMY59:LNC59"/>
    <mergeCell ref="LND59:LNH59"/>
    <mergeCell ref="LNI59:LNM59"/>
    <mergeCell ref="LNN59:LNR59"/>
    <mergeCell ref="LNS59:LNW59"/>
    <mergeCell ref="LNX59:LOB59"/>
    <mergeCell ref="LOC59:LOG59"/>
    <mergeCell ref="LHT59:LHX59"/>
    <mergeCell ref="LHY59:LIC59"/>
    <mergeCell ref="LID59:LIH59"/>
    <mergeCell ref="LII59:LIM59"/>
    <mergeCell ref="LIN59:LIR59"/>
    <mergeCell ref="LIS59:LIW59"/>
    <mergeCell ref="LIX59:LJB59"/>
    <mergeCell ref="LJC59:LJG59"/>
    <mergeCell ref="LJH59:LJL59"/>
    <mergeCell ref="LJM59:LJQ59"/>
    <mergeCell ref="LJR59:LJV59"/>
    <mergeCell ref="LJW59:LKA59"/>
    <mergeCell ref="LKB59:LKF59"/>
    <mergeCell ref="LKG59:LKK59"/>
    <mergeCell ref="LKL59:LKP59"/>
    <mergeCell ref="LKQ59:LKU59"/>
    <mergeCell ref="LKV59:LKZ59"/>
    <mergeCell ref="LRO59:LRS59"/>
    <mergeCell ref="LRT59:LRX59"/>
    <mergeCell ref="LRY59:LSC59"/>
    <mergeCell ref="LSD59:LSH59"/>
    <mergeCell ref="LSI59:LSM59"/>
    <mergeCell ref="LSN59:LSR59"/>
    <mergeCell ref="LSS59:LSW59"/>
    <mergeCell ref="LSX59:LTB59"/>
    <mergeCell ref="LTC59:LTG59"/>
    <mergeCell ref="LTH59:LTL59"/>
    <mergeCell ref="LTM59:LTQ59"/>
    <mergeCell ref="LTR59:LTV59"/>
    <mergeCell ref="LTW59:LUA59"/>
    <mergeCell ref="LUB59:LUF59"/>
    <mergeCell ref="LUG59:LUK59"/>
    <mergeCell ref="LUL59:LUP59"/>
    <mergeCell ref="LUQ59:LUU59"/>
    <mergeCell ref="LOH59:LOL59"/>
    <mergeCell ref="LOM59:LOQ59"/>
    <mergeCell ref="LOR59:LOV59"/>
    <mergeCell ref="LOW59:LPA59"/>
    <mergeCell ref="LPB59:LPF59"/>
    <mergeCell ref="LPG59:LPK59"/>
    <mergeCell ref="LPL59:LPP59"/>
    <mergeCell ref="LPQ59:LPU59"/>
    <mergeCell ref="LPV59:LPZ59"/>
    <mergeCell ref="LQA59:LQE59"/>
    <mergeCell ref="LQF59:LQJ59"/>
    <mergeCell ref="LQK59:LQO59"/>
    <mergeCell ref="LQP59:LQT59"/>
    <mergeCell ref="LQU59:LQY59"/>
    <mergeCell ref="LQZ59:LRD59"/>
    <mergeCell ref="LRE59:LRI59"/>
    <mergeCell ref="LRJ59:LRN59"/>
    <mergeCell ref="LYC59:LYG59"/>
    <mergeCell ref="LYH59:LYL59"/>
    <mergeCell ref="LYM59:LYQ59"/>
    <mergeCell ref="LYR59:LYV59"/>
    <mergeCell ref="LYW59:LZA59"/>
    <mergeCell ref="LZB59:LZF59"/>
    <mergeCell ref="LZG59:LZK59"/>
    <mergeCell ref="LZL59:LZP59"/>
    <mergeCell ref="LZQ59:LZU59"/>
    <mergeCell ref="LZV59:LZZ59"/>
    <mergeCell ref="MAA59:MAE59"/>
    <mergeCell ref="MAF59:MAJ59"/>
    <mergeCell ref="MAK59:MAO59"/>
    <mergeCell ref="MAP59:MAT59"/>
    <mergeCell ref="MAU59:MAY59"/>
    <mergeCell ref="MAZ59:MBD59"/>
    <mergeCell ref="MBE59:MBI59"/>
    <mergeCell ref="LUV59:LUZ59"/>
    <mergeCell ref="LVA59:LVE59"/>
    <mergeCell ref="LVF59:LVJ59"/>
    <mergeCell ref="LVK59:LVO59"/>
    <mergeCell ref="LVP59:LVT59"/>
    <mergeCell ref="LVU59:LVY59"/>
    <mergeCell ref="LVZ59:LWD59"/>
    <mergeCell ref="LWE59:LWI59"/>
    <mergeCell ref="LWJ59:LWN59"/>
    <mergeCell ref="LWO59:LWS59"/>
    <mergeCell ref="LWT59:LWX59"/>
    <mergeCell ref="LWY59:LXC59"/>
    <mergeCell ref="LXD59:LXH59"/>
    <mergeCell ref="LXI59:LXM59"/>
    <mergeCell ref="LXN59:LXR59"/>
    <mergeCell ref="LXS59:LXW59"/>
    <mergeCell ref="LXX59:LYB59"/>
    <mergeCell ref="MEQ59:MEU59"/>
    <mergeCell ref="MEV59:MEZ59"/>
    <mergeCell ref="MFA59:MFE59"/>
    <mergeCell ref="MFF59:MFJ59"/>
    <mergeCell ref="MFK59:MFO59"/>
    <mergeCell ref="MFP59:MFT59"/>
    <mergeCell ref="MFU59:MFY59"/>
    <mergeCell ref="MFZ59:MGD59"/>
    <mergeCell ref="MGE59:MGI59"/>
    <mergeCell ref="MGJ59:MGN59"/>
    <mergeCell ref="MGO59:MGS59"/>
    <mergeCell ref="MGT59:MGX59"/>
    <mergeCell ref="MGY59:MHC59"/>
    <mergeCell ref="MHD59:MHH59"/>
    <mergeCell ref="MHI59:MHM59"/>
    <mergeCell ref="MHN59:MHR59"/>
    <mergeCell ref="MHS59:MHW59"/>
    <mergeCell ref="MBJ59:MBN59"/>
    <mergeCell ref="MBO59:MBS59"/>
    <mergeCell ref="MBT59:MBX59"/>
    <mergeCell ref="MBY59:MCC59"/>
    <mergeCell ref="MCD59:MCH59"/>
    <mergeCell ref="MCI59:MCM59"/>
    <mergeCell ref="MCN59:MCR59"/>
    <mergeCell ref="MCS59:MCW59"/>
    <mergeCell ref="MCX59:MDB59"/>
    <mergeCell ref="MDC59:MDG59"/>
    <mergeCell ref="MDH59:MDL59"/>
    <mergeCell ref="MDM59:MDQ59"/>
    <mergeCell ref="MDR59:MDV59"/>
    <mergeCell ref="MDW59:MEA59"/>
    <mergeCell ref="MEB59:MEF59"/>
    <mergeCell ref="MEG59:MEK59"/>
    <mergeCell ref="MEL59:MEP59"/>
    <mergeCell ref="MLE59:MLI59"/>
    <mergeCell ref="MLJ59:MLN59"/>
    <mergeCell ref="MLO59:MLS59"/>
    <mergeCell ref="MLT59:MLX59"/>
    <mergeCell ref="MLY59:MMC59"/>
    <mergeCell ref="MMD59:MMH59"/>
    <mergeCell ref="MMI59:MMM59"/>
    <mergeCell ref="MMN59:MMR59"/>
    <mergeCell ref="MMS59:MMW59"/>
    <mergeCell ref="MMX59:MNB59"/>
    <mergeCell ref="MNC59:MNG59"/>
    <mergeCell ref="MNH59:MNL59"/>
    <mergeCell ref="MNM59:MNQ59"/>
    <mergeCell ref="MNR59:MNV59"/>
    <mergeCell ref="MNW59:MOA59"/>
    <mergeCell ref="MOB59:MOF59"/>
    <mergeCell ref="MOG59:MOK59"/>
    <mergeCell ref="MHX59:MIB59"/>
    <mergeCell ref="MIC59:MIG59"/>
    <mergeCell ref="MIH59:MIL59"/>
    <mergeCell ref="MIM59:MIQ59"/>
    <mergeCell ref="MIR59:MIV59"/>
    <mergeCell ref="MIW59:MJA59"/>
    <mergeCell ref="MJB59:MJF59"/>
    <mergeCell ref="MJG59:MJK59"/>
    <mergeCell ref="MJL59:MJP59"/>
    <mergeCell ref="MJQ59:MJU59"/>
    <mergeCell ref="MJV59:MJZ59"/>
    <mergeCell ref="MKA59:MKE59"/>
    <mergeCell ref="MKF59:MKJ59"/>
    <mergeCell ref="MKK59:MKO59"/>
    <mergeCell ref="MKP59:MKT59"/>
    <mergeCell ref="MKU59:MKY59"/>
    <mergeCell ref="MKZ59:MLD59"/>
    <mergeCell ref="MRS59:MRW59"/>
    <mergeCell ref="MRX59:MSB59"/>
    <mergeCell ref="MSC59:MSG59"/>
    <mergeCell ref="MSH59:MSL59"/>
    <mergeCell ref="MSM59:MSQ59"/>
    <mergeCell ref="MSR59:MSV59"/>
    <mergeCell ref="MSW59:MTA59"/>
    <mergeCell ref="MTB59:MTF59"/>
    <mergeCell ref="MTG59:MTK59"/>
    <mergeCell ref="MTL59:MTP59"/>
    <mergeCell ref="MTQ59:MTU59"/>
    <mergeCell ref="MTV59:MTZ59"/>
    <mergeCell ref="MUA59:MUE59"/>
    <mergeCell ref="MUF59:MUJ59"/>
    <mergeCell ref="MUK59:MUO59"/>
    <mergeCell ref="MUP59:MUT59"/>
    <mergeCell ref="MUU59:MUY59"/>
    <mergeCell ref="MOL59:MOP59"/>
    <mergeCell ref="MOQ59:MOU59"/>
    <mergeCell ref="MOV59:MOZ59"/>
    <mergeCell ref="MPA59:MPE59"/>
    <mergeCell ref="MPF59:MPJ59"/>
    <mergeCell ref="MPK59:MPO59"/>
    <mergeCell ref="MPP59:MPT59"/>
    <mergeCell ref="MPU59:MPY59"/>
    <mergeCell ref="MPZ59:MQD59"/>
    <mergeCell ref="MQE59:MQI59"/>
    <mergeCell ref="MQJ59:MQN59"/>
    <mergeCell ref="MQO59:MQS59"/>
    <mergeCell ref="MQT59:MQX59"/>
    <mergeCell ref="MQY59:MRC59"/>
    <mergeCell ref="MRD59:MRH59"/>
    <mergeCell ref="MRI59:MRM59"/>
    <mergeCell ref="MRN59:MRR59"/>
    <mergeCell ref="MYG59:MYK59"/>
    <mergeCell ref="MYL59:MYP59"/>
    <mergeCell ref="MYQ59:MYU59"/>
    <mergeCell ref="MYV59:MYZ59"/>
    <mergeCell ref="MZA59:MZE59"/>
    <mergeCell ref="MZF59:MZJ59"/>
    <mergeCell ref="MZK59:MZO59"/>
    <mergeCell ref="MZP59:MZT59"/>
    <mergeCell ref="MZU59:MZY59"/>
    <mergeCell ref="MZZ59:NAD59"/>
    <mergeCell ref="NAE59:NAI59"/>
    <mergeCell ref="NAJ59:NAN59"/>
    <mergeCell ref="NAO59:NAS59"/>
    <mergeCell ref="NAT59:NAX59"/>
    <mergeCell ref="NAY59:NBC59"/>
    <mergeCell ref="NBD59:NBH59"/>
    <mergeCell ref="NBI59:NBM59"/>
    <mergeCell ref="MUZ59:MVD59"/>
    <mergeCell ref="MVE59:MVI59"/>
    <mergeCell ref="MVJ59:MVN59"/>
    <mergeCell ref="MVO59:MVS59"/>
    <mergeCell ref="MVT59:MVX59"/>
    <mergeCell ref="MVY59:MWC59"/>
    <mergeCell ref="MWD59:MWH59"/>
    <mergeCell ref="MWI59:MWM59"/>
    <mergeCell ref="MWN59:MWR59"/>
    <mergeCell ref="MWS59:MWW59"/>
    <mergeCell ref="MWX59:MXB59"/>
    <mergeCell ref="MXC59:MXG59"/>
    <mergeCell ref="MXH59:MXL59"/>
    <mergeCell ref="MXM59:MXQ59"/>
    <mergeCell ref="MXR59:MXV59"/>
    <mergeCell ref="MXW59:MYA59"/>
    <mergeCell ref="MYB59:MYF59"/>
    <mergeCell ref="NEU59:NEY59"/>
    <mergeCell ref="NEZ59:NFD59"/>
    <mergeCell ref="NFE59:NFI59"/>
    <mergeCell ref="NFJ59:NFN59"/>
    <mergeCell ref="NFO59:NFS59"/>
    <mergeCell ref="NFT59:NFX59"/>
    <mergeCell ref="NFY59:NGC59"/>
    <mergeCell ref="NGD59:NGH59"/>
    <mergeCell ref="NGI59:NGM59"/>
    <mergeCell ref="NGN59:NGR59"/>
    <mergeCell ref="NGS59:NGW59"/>
    <mergeCell ref="NGX59:NHB59"/>
    <mergeCell ref="NHC59:NHG59"/>
    <mergeCell ref="NHH59:NHL59"/>
    <mergeCell ref="NHM59:NHQ59"/>
    <mergeCell ref="NHR59:NHV59"/>
    <mergeCell ref="NHW59:NIA59"/>
    <mergeCell ref="NBN59:NBR59"/>
    <mergeCell ref="NBS59:NBW59"/>
    <mergeCell ref="NBX59:NCB59"/>
    <mergeCell ref="NCC59:NCG59"/>
    <mergeCell ref="NCH59:NCL59"/>
    <mergeCell ref="NCM59:NCQ59"/>
    <mergeCell ref="NCR59:NCV59"/>
    <mergeCell ref="NCW59:NDA59"/>
    <mergeCell ref="NDB59:NDF59"/>
    <mergeCell ref="NDG59:NDK59"/>
    <mergeCell ref="NDL59:NDP59"/>
    <mergeCell ref="NDQ59:NDU59"/>
    <mergeCell ref="NDV59:NDZ59"/>
    <mergeCell ref="NEA59:NEE59"/>
    <mergeCell ref="NEF59:NEJ59"/>
    <mergeCell ref="NEK59:NEO59"/>
    <mergeCell ref="NEP59:NET59"/>
    <mergeCell ref="NLI59:NLM59"/>
    <mergeCell ref="NLN59:NLR59"/>
    <mergeCell ref="NLS59:NLW59"/>
    <mergeCell ref="NLX59:NMB59"/>
    <mergeCell ref="NMC59:NMG59"/>
    <mergeCell ref="NMH59:NML59"/>
    <mergeCell ref="NMM59:NMQ59"/>
    <mergeCell ref="NMR59:NMV59"/>
    <mergeCell ref="NMW59:NNA59"/>
    <mergeCell ref="NNB59:NNF59"/>
    <mergeCell ref="NNG59:NNK59"/>
    <mergeCell ref="NNL59:NNP59"/>
    <mergeCell ref="NNQ59:NNU59"/>
    <mergeCell ref="NNV59:NNZ59"/>
    <mergeCell ref="NOA59:NOE59"/>
    <mergeCell ref="NOF59:NOJ59"/>
    <mergeCell ref="NOK59:NOO59"/>
    <mergeCell ref="NIB59:NIF59"/>
    <mergeCell ref="NIG59:NIK59"/>
    <mergeCell ref="NIL59:NIP59"/>
    <mergeCell ref="NIQ59:NIU59"/>
    <mergeCell ref="NIV59:NIZ59"/>
    <mergeCell ref="NJA59:NJE59"/>
    <mergeCell ref="NJF59:NJJ59"/>
    <mergeCell ref="NJK59:NJO59"/>
    <mergeCell ref="NJP59:NJT59"/>
    <mergeCell ref="NJU59:NJY59"/>
    <mergeCell ref="NJZ59:NKD59"/>
    <mergeCell ref="NKE59:NKI59"/>
    <mergeCell ref="NKJ59:NKN59"/>
    <mergeCell ref="NKO59:NKS59"/>
    <mergeCell ref="NKT59:NKX59"/>
    <mergeCell ref="NKY59:NLC59"/>
    <mergeCell ref="NLD59:NLH59"/>
    <mergeCell ref="NRW59:NSA59"/>
    <mergeCell ref="NSB59:NSF59"/>
    <mergeCell ref="NSG59:NSK59"/>
    <mergeCell ref="NSL59:NSP59"/>
    <mergeCell ref="NSQ59:NSU59"/>
    <mergeCell ref="NSV59:NSZ59"/>
    <mergeCell ref="NTA59:NTE59"/>
    <mergeCell ref="NTF59:NTJ59"/>
    <mergeCell ref="NTK59:NTO59"/>
    <mergeCell ref="NTP59:NTT59"/>
    <mergeCell ref="NTU59:NTY59"/>
    <mergeCell ref="NTZ59:NUD59"/>
    <mergeCell ref="NUE59:NUI59"/>
    <mergeCell ref="NUJ59:NUN59"/>
    <mergeCell ref="NUO59:NUS59"/>
    <mergeCell ref="NUT59:NUX59"/>
    <mergeCell ref="NUY59:NVC59"/>
    <mergeCell ref="NOP59:NOT59"/>
    <mergeCell ref="NOU59:NOY59"/>
    <mergeCell ref="NOZ59:NPD59"/>
    <mergeCell ref="NPE59:NPI59"/>
    <mergeCell ref="NPJ59:NPN59"/>
    <mergeCell ref="NPO59:NPS59"/>
    <mergeCell ref="NPT59:NPX59"/>
    <mergeCell ref="NPY59:NQC59"/>
    <mergeCell ref="NQD59:NQH59"/>
    <mergeCell ref="NQI59:NQM59"/>
    <mergeCell ref="NQN59:NQR59"/>
    <mergeCell ref="NQS59:NQW59"/>
    <mergeCell ref="NQX59:NRB59"/>
    <mergeCell ref="NRC59:NRG59"/>
    <mergeCell ref="NRH59:NRL59"/>
    <mergeCell ref="NRM59:NRQ59"/>
    <mergeCell ref="NRR59:NRV59"/>
    <mergeCell ref="NYK59:NYO59"/>
    <mergeCell ref="NYP59:NYT59"/>
    <mergeCell ref="NYU59:NYY59"/>
    <mergeCell ref="NYZ59:NZD59"/>
    <mergeCell ref="NZE59:NZI59"/>
    <mergeCell ref="NZJ59:NZN59"/>
    <mergeCell ref="NZO59:NZS59"/>
    <mergeCell ref="NZT59:NZX59"/>
    <mergeCell ref="NZY59:OAC59"/>
    <mergeCell ref="OAD59:OAH59"/>
    <mergeCell ref="OAI59:OAM59"/>
    <mergeCell ref="OAN59:OAR59"/>
    <mergeCell ref="OAS59:OAW59"/>
    <mergeCell ref="OAX59:OBB59"/>
    <mergeCell ref="OBC59:OBG59"/>
    <mergeCell ref="OBH59:OBL59"/>
    <mergeCell ref="OBM59:OBQ59"/>
    <mergeCell ref="NVD59:NVH59"/>
    <mergeCell ref="NVI59:NVM59"/>
    <mergeCell ref="NVN59:NVR59"/>
    <mergeCell ref="NVS59:NVW59"/>
    <mergeCell ref="NVX59:NWB59"/>
    <mergeCell ref="NWC59:NWG59"/>
    <mergeCell ref="NWH59:NWL59"/>
    <mergeCell ref="NWM59:NWQ59"/>
    <mergeCell ref="NWR59:NWV59"/>
    <mergeCell ref="NWW59:NXA59"/>
    <mergeCell ref="NXB59:NXF59"/>
    <mergeCell ref="NXG59:NXK59"/>
    <mergeCell ref="NXL59:NXP59"/>
    <mergeCell ref="NXQ59:NXU59"/>
    <mergeCell ref="NXV59:NXZ59"/>
    <mergeCell ref="NYA59:NYE59"/>
    <mergeCell ref="NYF59:NYJ59"/>
    <mergeCell ref="OEY59:OFC59"/>
    <mergeCell ref="OFD59:OFH59"/>
    <mergeCell ref="OFI59:OFM59"/>
    <mergeCell ref="OFN59:OFR59"/>
    <mergeCell ref="OFS59:OFW59"/>
    <mergeCell ref="OFX59:OGB59"/>
    <mergeCell ref="OGC59:OGG59"/>
    <mergeCell ref="OGH59:OGL59"/>
    <mergeCell ref="OGM59:OGQ59"/>
    <mergeCell ref="OGR59:OGV59"/>
    <mergeCell ref="OGW59:OHA59"/>
    <mergeCell ref="OHB59:OHF59"/>
    <mergeCell ref="OHG59:OHK59"/>
    <mergeCell ref="OHL59:OHP59"/>
    <mergeCell ref="OHQ59:OHU59"/>
    <mergeCell ref="OHV59:OHZ59"/>
    <mergeCell ref="OIA59:OIE59"/>
    <mergeCell ref="OBR59:OBV59"/>
    <mergeCell ref="OBW59:OCA59"/>
    <mergeCell ref="OCB59:OCF59"/>
    <mergeCell ref="OCG59:OCK59"/>
    <mergeCell ref="OCL59:OCP59"/>
    <mergeCell ref="OCQ59:OCU59"/>
    <mergeCell ref="OCV59:OCZ59"/>
    <mergeCell ref="ODA59:ODE59"/>
    <mergeCell ref="ODF59:ODJ59"/>
    <mergeCell ref="ODK59:ODO59"/>
    <mergeCell ref="ODP59:ODT59"/>
    <mergeCell ref="ODU59:ODY59"/>
    <mergeCell ref="ODZ59:OED59"/>
    <mergeCell ref="OEE59:OEI59"/>
    <mergeCell ref="OEJ59:OEN59"/>
    <mergeCell ref="OEO59:OES59"/>
    <mergeCell ref="OET59:OEX59"/>
    <mergeCell ref="OLM59:OLQ59"/>
    <mergeCell ref="OLR59:OLV59"/>
    <mergeCell ref="OLW59:OMA59"/>
    <mergeCell ref="OMB59:OMF59"/>
    <mergeCell ref="OMG59:OMK59"/>
    <mergeCell ref="OML59:OMP59"/>
    <mergeCell ref="OMQ59:OMU59"/>
    <mergeCell ref="OMV59:OMZ59"/>
    <mergeCell ref="ONA59:ONE59"/>
    <mergeCell ref="ONF59:ONJ59"/>
    <mergeCell ref="ONK59:ONO59"/>
    <mergeCell ref="ONP59:ONT59"/>
    <mergeCell ref="ONU59:ONY59"/>
    <mergeCell ref="ONZ59:OOD59"/>
    <mergeCell ref="OOE59:OOI59"/>
    <mergeCell ref="OOJ59:OON59"/>
    <mergeCell ref="OOO59:OOS59"/>
    <mergeCell ref="OIF59:OIJ59"/>
    <mergeCell ref="OIK59:OIO59"/>
    <mergeCell ref="OIP59:OIT59"/>
    <mergeCell ref="OIU59:OIY59"/>
    <mergeCell ref="OIZ59:OJD59"/>
    <mergeCell ref="OJE59:OJI59"/>
    <mergeCell ref="OJJ59:OJN59"/>
    <mergeCell ref="OJO59:OJS59"/>
    <mergeCell ref="OJT59:OJX59"/>
    <mergeCell ref="OJY59:OKC59"/>
    <mergeCell ref="OKD59:OKH59"/>
    <mergeCell ref="OKI59:OKM59"/>
    <mergeCell ref="OKN59:OKR59"/>
    <mergeCell ref="OKS59:OKW59"/>
    <mergeCell ref="OKX59:OLB59"/>
    <mergeCell ref="OLC59:OLG59"/>
    <mergeCell ref="OLH59:OLL59"/>
    <mergeCell ref="OSA59:OSE59"/>
    <mergeCell ref="OSF59:OSJ59"/>
    <mergeCell ref="OSK59:OSO59"/>
    <mergeCell ref="OSP59:OST59"/>
    <mergeCell ref="OSU59:OSY59"/>
    <mergeCell ref="OSZ59:OTD59"/>
    <mergeCell ref="OTE59:OTI59"/>
    <mergeCell ref="OTJ59:OTN59"/>
    <mergeCell ref="OTO59:OTS59"/>
    <mergeCell ref="OTT59:OTX59"/>
    <mergeCell ref="OTY59:OUC59"/>
    <mergeCell ref="OUD59:OUH59"/>
    <mergeCell ref="OUI59:OUM59"/>
    <mergeCell ref="OUN59:OUR59"/>
    <mergeCell ref="OUS59:OUW59"/>
    <mergeCell ref="OUX59:OVB59"/>
    <mergeCell ref="OVC59:OVG59"/>
    <mergeCell ref="OOT59:OOX59"/>
    <mergeCell ref="OOY59:OPC59"/>
    <mergeCell ref="OPD59:OPH59"/>
    <mergeCell ref="OPI59:OPM59"/>
    <mergeCell ref="OPN59:OPR59"/>
    <mergeCell ref="OPS59:OPW59"/>
    <mergeCell ref="OPX59:OQB59"/>
    <mergeCell ref="OQC59:OQG59"/>
    <mergeCell ref="OQH59:OQL59"/>
    <mergeCell ref="OQM59:OQQ59"/>
    <mergeCell ref="OQR59:OQV59"/>
    <mergeCell ref="OQW59:ORA59"/>
    <mergeCell ref="ORB59:ORF59"/>
    <mergeCell ref="ORG59:ORK59"/>
    <mergeCell ref="ORL59:ORP59"/>
    <mergeCell ref="ORQ59:ORU59"/>
    <mergeCell ref="ORV59:ORZ59"/>
    <mergeCell ref="OYO59:OYS59"/>
    <mergeCell ref="OYT59:OYX59"/>
    <mergeCell ref="OYY59:OZC59"/>
    <mergeCell ref="OZD59:OZH59"/>
    <mergeCell ref="OZI59:OZM59"/>
    <mergeCell ref="OZN59:OZR59"/>
    <mergeCell ref="OZS59:OZW59"/>
    <mergeCell ref="OZX59:PAB59"/>
    <mergeCell ref="PAC59:PAG59"/>
    <mergeCell ref="PAH59:PAL59"/>
    <mergeCell ref="PAM59:PAQ59"/>
    <mergeCell ref="PAR59:PAV59"/>
    <mergeCell ref="PAW59:PBA59"/>
    <mergeCell ref="PBB59:PBF59"/>
    <mergeCell ref="PBG59:PBK59"/>
    <mergeCell ref="PBL59:PBP59"/>
    <mergeCell ref="PBQ59:PBU59"/>
    <mergeCell ref="OVH59:OVL59"/>
    <mergeCell ref="OVM59:OVQ59"/>
    <mergeCell ref="OVR59:OVV59"/>
    <mergeCell ref="OVW59:OWA59"/>
    <mergeCell ref="OWB59:OWF59"/>
    <mergeCell ref="OWG59:OWK59"/>
    <mergeCell ref="OWL59:OWP59"/>
    <mergeCell ref="OWQ59:OWU59"/>
    <mergeCell ref="OWV59:OWZ59"/>
    <mergeCell ref="OXA59:OXE59"/>
    <mergeCell ref="OXF59:OXJ59"/>
    <mergeCell ref="OXK59:OXO59"/>
    <mergeCell ref="OXP59:OXT59"/>
    <mergeCell ref="OXU59:OXY59"/>
    <mergeCell ref="OXZ59:OYD59"/>
    <mergeCell ref="OYE59:OYI59"/>
    <mergeCell ref="OYJ59:OYN59"/>
    <mergeCell ref="PFC59:PFG59"/>
    <mergeCell ref="PFH59:PFL59"/>
    <mergeCell ref="PFM59:PFQ59"/>
    <mergeCell ref="PFR59:PFV59"/>
    <mergeCell ref="PFW59:PGA59"/>
    <mergeCell ref="PGB59:PGF59"/>
    <mergeCell ref="PGG59:PGK59"/>
    <mergeCell ref="PGL59:PGP59"/>
    <mergeCell ref="PGQ59:PGU59"/>
    <mergeCell ref="PGV59:PGZ59"/>
    <mergeCell ref="PHA59:PHE59"/>
    <mergeCell ref="PHF59:PHJ59"/>
    <mergeCell ref="PHK59:PHO59"/>
    <mergeCell ref="PHP59:PHT59"/>
    <mergeCell ref="PHU59:PHY59"/>
    <mergeCell ref="PHZ59:PID59"/>
    <mergeCell ref="PIE59:PII59"/>
    <mergeCell ref="PBV59:PBZ59"/>
    <mergeCell ref="PCA59:PCE59"/>
    <mergeCell ref="PCF59:PCJ59"/>
    <mergeCell ref="PCK59:PCO59"/>
    <mergeCell ref="PCP59:PCT59"/>
    <mergeCell ref="PCU59:PCY59"/>
    <mergeCell ref="PCZ59:PDD59"/>
    <mergeCell ref="PDE59:PDI59"/>
    <mergeCell ref="PDJ59:PDN59"/>
    <mergeCell ref="PDO59:PDS59"/>
    <mergeCell ref="PDT59:PDX59"/>
    <mergeCell ref="PDY59:PEC59"/>
    <mergeCell ref="PED59:PEH59"/>
    <mergeCell ref="PEI59:PEM59"/>
    <mergeCell ref="PEN59:PER59"/>
    <mergeCell ref="PES59:PEW59"/>
    <mergeCell ref="PEX59:PFB59"/>
    <mergeCell ref="PLQ59:PLU59"/>
    <mergeCell ref="PLV59:PLZ59"/>
    <mergeCell ref="PMA59:PME59"/>
    <mergeCell ref="PMF59:PMJ59"/>
    <mergeCell ref="PMK59:PMO59"/>
    <mergeCell ref="PMP59:PMT59"/>
    <mergeCell ref="PMU59:PMY59"/>
    <mergeCell ref="PMZ59:PND59"/>
    <mergeCell ref="PNE59:PNI59"/>
    <mergeCell ref="PNJ59:PNN59"/>
    <mergeCell ref="PNO59:PNS59"/>
    <mergeCell ref="PNT59:PNX59"/>
    <mergeCell ref="PNY59:POC59"/>
    <mergeCell ref="POD59:POH59"/>
    <mergeCell ref="POI59:POM59"/>
    <mergeCell ref="PON59:POR59"/>
    <mergeCell ref="POS59:POW59"/>
    <mergeCell ref="PIJ59:PIN59"/>
    <mergeCell ref="PIO59:PIS59"/>
    <mergeCell ref="PIT59:PIX59"/>
    <mergeCell ref="PIY59:PJC59"/>
    <mergeCell ref="PJD59:PJH59"/>
    <mergeCell ref="PJI59:PJM59"/>
    <mergeCell ref="PJN59:PJR59"/>
    <mergeCell ref="PJS59:PJW59"/>
    <mergeCell ref="PJX59:PKB59"/>
    <mergeCell ref="PKC59:PKG59"/>
    <mergeCell ref="PKH59:PKL59"/>
    <mergeCell ref="PKM59:PKQ59"/>
    <mergeCell ref="PKR59:PKV59"/>
    <mergeCell ref="PKW59:PLA59"/>
    <mergeCell ref="PLB59:PLF59"/>
    <mergeCell ref="PLG59:PLK59"/>
    <mergeCell ref="PLL59:PLP59"/>
    <mergeCell ref="PSE59:PSI59"/>
    <mergeCell ref="PSJ59:PSN59"/>
    <mergeCell ref="PSO59:PSS59"/>
    <mergeCell ref="PST59:PSX59"/>
    <mergeCell ref="PSY59:PTC59"/>
    <mergeCell ref="PTD59:PTH59"/>
    <mergeCell ref="PTI59:PTM59"/>
    <mergeCell ref="PTN59:PTR59"/>
    <mergeCell ref="PTS59:PTW59"/>
    <mergeCell ref="PTX59:PUB59"/>
    <mergeCell ref="PUC59:PUG59"/>
    <mergeCell ref="PUH59:PUL59"/>
    <mergeCell ref="PUM59:PUQ59"/>
    <mergeCell ref="PUR59:PUV59"/>
    <mergeCell ref="PUW59:PVA59"/>
    <mergeCell ref="PVB59:PVF59"/>
    <mergeCell ref="PVG59:PVK59"/>
    <mergeCell ref="POX59:PPB59"/>
    <mergeCell ref="PPC59:PPG59"/>
    <mergeCell ref="PPH59:PPL59"/>
    <mergeCell ref="PPM59:PPQ59"/>
    <mergeCell ref="PPR59:PPV59"/>
    <mergeCell ref="PPW59:PQA59"/>
    <mergeCell ref="PQB59:PQF59"/>
    <mergeCell ref="PQG59:PQK59"/>
    <mergeCell ref="PQL59:PQP59"/>
    <mergeCell ref="PQQ59:PQU59"/>
    <mergeCell ref="PQV59:PQZ59"/>
    <mergeCell ref="PRA59:PRE59"/>
    <mergeCell ref="PRF59:PRJ59"/>
    <mergeCell ref="PRK59:PRO59"/>
    <mergeCell ref="PRP59:PRT59"/>
    <mergeCell ref="PRU59:PRY59"/>
    <mergeCell ref="PRZ59:PSD59"/>
    <mergeCell ref="PYS59:PYW59"/>
    <mergeCell ref="PYX59:PZB59"/>
    <mergeCell ref="PZC59:PZG59"/>
    <mergeCell ref="PZH59:PZL59"/>
    <mergeCell ref="PZM59:PZQ59"/>
    <mergeCell ref="PZR59:PZV59"/>
    <mergeCell ref="PZW59:QAA59"/>
    <mergeCell ref="QAB59:QAF59"/>
    <mergeCell ref="QAG59:QAK59"/>
    <mergeCell ref="QAL59:QAP59"/>
    <mergeCell ref="QAQ59:QAU59"/>
    <mergeCell ref="QAV59:QAZ59"/>
    <mergeCell ref="QBA59:QBE59"/>
    <mergeCell ref="QBF59:QBJ59"/>
    <mergeCell ref="QBK59:QBO59"/>
    <mergeCell ref="QBP59:QBT59"/>
    <mergeCell ref="QBU59:QBY59"/>
    <mergeCell ref="PVL59:PVP59"/>
    <mergeCell ref="PVQ59:PVU59"/>
    <mergeCell ref="PVV59:PVZ59"/>
    <mergeCell ref="PWA59:PWE59"/>
    <mergeCell ref="PWF59:PWJ59"/>
    <mergeCell ref="PWK59:PWO59"/>
    <mergeCell ref="PWP59:PWT59"/>
    <mergeCell ref="PWU59:PWY59"/>
    <mergeCell ref="PWZ59:PXD59"/>
    <mergeCell ref="PXE59:PXI59"/>
    <mergeCell ref="PXJ59:PXN59"/>
    <mergeCell ref="PXO59:PXS59"/>
    <mergeCell ref="PXT59:PXX59"/>
    <mergeCell ref="PXY59:PYC59"/>
    <mergeCell ref="PYD59:PYH59"/>
    <mergeCell ref="PYI59:PYM59"/>
    <mergeCell ref="PYN59:PYR59"/>
    <mergeCell ref="QFG59:QFK59"/>
    <mergeCell ref="QFL59:QFP59"/>
    <mergeCell ref="QFQ59:QFU59"/>
    <mergeCell ref="QFV59:QFZ59"/>
    <mergeCell ref="QGA59:QGE59"/>
    <mergeCell ref="QGF59:QGJ59"/>
    <mergeCell ref="QGK59:QGO59"/>
    <mergeCell ref="QGP59:QGT59"/>
    <mergeCell ref="QGU59:QGY59"/>
    <mergeCell ref="QGZ59:QHD59"/>
    <mergeCell ref="QHE59:QHI59"/>
    <mergeCell ref="QHJ59:QHN59"/>
    <mergeCell ref="QHO59:QHS59"/>
    <mergeCell ref="QHT59:QHX59"/>
    <mergeCell ref="QHY59:QIC59"/>
    <mergeCell ref="QID59:QIH59"/>
    <mergeCell ref="QII59:QIM59"/>
    <mergeCell ref="QBZ59:QCD59"/>
    <mergeCell ref="QCE59:QCI59"/>
    <mergeCell ref="QCJ59:QCN59"/>
    <mergeCell ref="QCO59:QCS59"/>
    <mergeCell ref="QCT59:QCX59"/>
    <mergeCell ref="QCY59:QDC59"/>
    <mergeCell ref="QDD59:QDH59"/>
    <mergeCell ref="QDI59:QDM59"/>
    <mergeCell ref="QDN59:QDR59"/>
    <mergeCell ref="QDS59:QDW59"/>
    <mergeCell ref="QDX59:QEB59"/>
    <mergeCell ref="QEC59:QEG59"/>
    <mergeCell ref="QEH59:QEL59"/>
    <mergeCell ref="QEM59:QEQ59"/>
    <mergeCell ref="QER59:QEV59"/>
    <mergeCell ref="QEW59:QFA59"/>
    <mergeCell ref="QFB59:QFF59"/>
    <mergeCell ref="QLU59:QLY59"/>
    <mergeCell ref="QLZ59:QMD59"/>
    <mergeCell ref="QME59:QMI59"/>
    <mergeCell ref="QMJ59:QMN59"/>
    <mergeCell ref="QMO59:QMS59"/>
    <mergeCell ref="QMT59:QMX59"/>
    <mergeCell ref="QMY59:QNC59"/>
    <mergeCell ref="QND59:QNH59"/>
    <mergeCell ref="QNI59:QNM59"/>
    <mergeCell ref="QNN59:QNR59"/>
    <mergeCell ref="QNS59:QNW59"/>
    <mergeCell ref="QNX59:QOB59"/>
    <mergeCell ref="QOC59:QOG59"/>
    <mergeCell ref="QOH59:QOL59"/>
    <mergeCell ref="QOM59:QOQ59"/>
    <mergeCell ref="QOR59:QOV59"/>
    <mergeCell ref="QOW59:QPA59"/>
    <mergeCell ref="QIN59:QIR59"/>
    <mergeCell ref="QIS59:QIW59"/>
    <mergeCell ref="QIX59:QJB59"/>
    <mergeCell ref="QJC59:QJG59"/>
    <mergeCell ref="QJH59:QJL59"/>
    <mergeCell ref="QJM59:QJQ59"/>
    <mergeCell ref="QJR59:QJV59"/>
    <mergeCell ref="QJW59:QKA59"/>
    <mergeCell ref="QKB59:QKF59"/>
    <mergeCell ref="QKG59:QKK59"/>
    <mergeCell ref="QKL59:QKP59"/>
    <mergeCell ref="QKQ59:QKU59"/>
    <mergeCell ref="QKV59:QKZ59"/>
    <mergeCell ref="QLA59:QLE59"/>
    <mergeCell ref="QLF59:QLJ59"/>
    <mergeCell ref="QLK59:QLO59"/>
    <mergeCell ref="QLP59:QLT59"/>
    <mergeCell ref="QSI59:QSM59"/>
    <mergeCell ref="QSN59:QSR59"/>
    <mergeCell ref="QSS59:QSW59"/>
    <mergeCell ref="QSX59:QTB59"/>
    <mergeCell ref="QTC59:QTG59"/>
    <mergeCell ref="QTH59:QTL59"/>
    <mergeCell ref="QTM59:QTQ59"/>
    <mergeCell ref="QTR59:QTV59"/>
    <mergeCell ref="QTW59:QUA59"/>
    <mergeCell ref="QUB59:QUF59"/>
    <mergeCell ref="QUG59:QUK59"/>
    <mergeCell ref="QUL59:QUP59"/>
    <mergeCell ref="QUQ59:QUU59"/>
    <mergeCell ref="QUV59:QUZ59"/>
    <mergeCell ref="QVA59:QVE59"/>
    <mergeCell ref="QVF59:QVJ59"/>
    <mergeCell ref="QVK59:QVO59"/>
    <mergeCell ref="QPB59:QPF59"/>
    <mergeCell ref="QPG59:QPK59"/>
    <mergeCell ref="QPL59:QPP59"/>
    <mergeCell ref="QPQ59:QPU59"/>
    <mergeCell ref="QPV59:QPZ59"/>
    <mergeCell ref="QQA59:QQE59"/>
    <mergeCell ref="QQF59:QQJ59"/>
    <mergeCell ref="QQK59:QQO59"/>
    <mergeCell ref="QQP59:QQT59"/>
    <mergeCell ref="QQU59:QQY59"/>
    <mergeCell ref="QQZ59:QRD59"/>
    <mergeCell ref="QRE59:QRI59"/>
    <mergeCell ref="QRJ59:QRN59"/>
    <mergeCell ref="QRO59:QRS59"/>
    <mergeCell ref="QRT59:QRX59"/>
    <mergeCell ref="QRY59:QSC59"/>
    <mergeCell ref="QSD59:QSH59"/>
    <mergeCell ref="QYW59:QZA59"/>
    <mergeCell ref="QZB59:QZF59"/>
    <mergeCell ref="QZG59:QZK59"/>
    <mergeCell ref="QZL59:QZP59"/>
    <mergeCell ref="QZQ59:QZU59"/>
    <mergeCell ref="QZV59:QZZ59"/>
    <mergeCell ref="RAA59:RAE59"/>
    <mergeCell ref="RAF59:RAJ59"/>
    <mergeCell ref="RAK59:RAO59"/>
    <mergeCell ref="RAP59:RAT59"/>
    <mergeCell ref="RAU59:RAY59"/>
    <mergeCell ref="RAZ59:RBD59"/>
    <mergeCell ref="RBE59:RBI59"/>
    <mergeCell ref="RBJ59:RBN59"/>
    <mergeCell ref="RBO59:RBS59"/>
    <mergeCell ref="RBT59:RBX59"/>
    <mergeCell ref="RBY59:RCC59"/>
    <mergeCell ref="QVP59:QVT59"/>
    <mergeCell ref="QVU59:QVY59"/>
    <mergeCell ref="QVZ59:QWD59"/>
    <mergeCell ref="QWE59:QWI59"/>
    <mergeCell ref="QWJ59:QWN59"/>
    <mergeCell ref="QWO59:QWS59"/>
    <mergeCell ref="QWT59:QWX59"/>
    <mergeCell ref="QWY59:QXC59"/>
    <mergeCell ref="QXD59:QXH59"/>
    <mergeCell ref="QXI59:QXM59"/>
    <mergeCell ref="QXN59:QXR59"/>
    <mergeCell ref="QXS59:QXW59"/>
    <mergeCell ref="QXX59:QYB59"/>
    <mergeCell ref="QYC59:QYG59"/>
    <mergeCell ref="QYH59:QYL59"/>
    <mergeCell ref="QYM59:QYQ59"/>
    <mergeCell ref="QYR59:QYV59"/>
    <mergeCell ref="RFK59:RFO59"/>
    <mergeCell ref="RFP59:RFT59"/>
    <mergeCell ref="RFU59:RFY59"/>
    <mergeCell ref="RFZ59:RGD59"/>
    <mergeCell ref="RGE59:RGI59"/>
    <mergeCell ref="RGJ59:RGN59"/>
    <mergeCell ref="RGO59:RGS59"/>
    <mergeCell ref="RGT59:RGX59"/>
    <mergeCell ref="RGY59:RHC59"/>
    <mergeCell ref="RHD59:RHH59"/>
    <mergeCell ref="RHI59:RHM59"/>
    <mergeCell ref="RHN59:RHR59"/>
    <mergeCell ref="RHS59:RHW59"/>
    <mergeCell ref="RHX59:RIB59"/>
    <mergeCell ref="RIC59:RIG59"/>
    <mergeCell ref="RIH59:RIL59"/>
    <mergeCell ref="RIM59:RIQ59"/>
    <mergeCell ref="RCD59:RCH59"/>
    <mergeCell ref="RCI59:RCM59"/>
    <mergeCell ref="RCN59:RCR59"/>
    <mergeCell ref="RCS59:RCW59"/>
    <mergeCell ref="RCX59:RDB59"/>
    <mergeCell ref="RDC59:RDG59"/>
    <mergeCell ref="RDH59:RDL59"/>
    <mergeCell ref="RDM59:RDQ59"/>
    <mergeCell ref="RDR59:RDV59"/>
    <mergeCell ref="RDW59:REA59"/>
    <mergeCell ref="REB59:REF59"/>
    <mergeCell ref="REG59:REK59"/>
    <mergeCell ref="REL59:REP59"/>
    <mergeCell ref="REQ59:REU59"/>
    <mergeCell ref="REV59:REZ59"/>
    <mergeCell ref="RFA59:RFE59"/>
    <mergeCell ref="RFF59:RFJ59"/>
    <mergeCell ref="RLY59:RMC59"/>
    <mergeCell ref="RMD59:RMH59"/>
    <mergeCell ref="RMI59:RMM59"/>
    <mergeCell ref="RMN59:RMR59"/>
    <mergeCell ref="RMS59:RMW59"/>
    <mergeCell ref="RMX59:RNB59"/>
    <mergeCell ref="RNC59:RNG59"/>
    <mergeCell ref="RNH59:RNL59"/>
    <mergeCell ref="RNM59:RNQ59"/>
    <mergeCell ref="RNR59:RNV59"/>
    <mergeCell ref="RNW59:ROA59"/>
    <mergeCell ref="ROB59:ROF59"/>
    <mergeCell ref="ROG59:ROK59"/>
    <mergeCell ref="ROL59:ROP59"/>
    <mergeCell ref="ROQ59:ROU59"/>
    <mergeCell ref="ROV59:ROZ59"/>
    <mergeCell ref="RPA59:RPE59"/>
    <mergeCell ref="RIR59:RIV59"/>
    <mergeCell ref="RIW59:RJA59"/>
    <mergeCell ref="RJB59:RJF59"/>
    <mergeCell ref="RJG59:RJK59"/>
    <mergeCell ref="RJL59:RJP59"/>
    <mergeCell ref="RJQ59:RJU59"/>
    <mergeCell ref="RJV59:RJZ59"/>
    <mergeCell ref="RKA59:RKE59"/>
    <mergeCell ref="RKF59:RKJ59"/>
    <mergeCell ref="RKK59:RKO59"/>
    <mergeCell ref="RKP59:RKT59"/>
    <mergeCell ref="RKU59:RKY59"/>
    <mergeCell ref="RKZ59:RLD59"/>
    <mergeCell ref="RLE59:RLI59"/>
    <mergeCell ref="RLJ59:RLN59"/>
    <mergeCell ref="RLO59:RLS59"/>
    <mergeCell ref="RLT59:RLX59"/>
    <mergeCell ref="RSM59:RSQ59"/>
    <mergeCell ref="RSR59:RSV59"/>
    <mergeCell ref="RSW59:RTA59"/>
    <mergeCell ref="RTB59:RTF59"/>
    <mergeCell ref="RTG59:RTK59"/>
    <mergeCell ref="RTL59:RTP59"/>
    <mergeCell ref="RTQ59:RTU59"/>
    <mergeCell ref="RTV59:RTZ59"/>
    <mergeCell ref="RUA59:RUE59"/>
    <mergeCell ref="RUF59:RUJ59"/>
    <mergeCell ref="RUK59:RUO59"/>
    <mergeCell ref="RUP59:RUT59"/>
    <mergeCell ref="RUU59:RUY59"/>
    <mergeCell ref="RUZ59:RVD59"/>
    <mergeCell ref="RVE59:RVI59"/>
    <mergeCell ref="RVJ59:RVN59"/>
    <mergeCell ref="RVO59:RVS59"/>
    <mergeCell ref="RPF59:RPJ59"/>
    <mergeCell ref="RPK59:RPO59"/>
    <mergeCell ref="RPP59:RPT59"/>
    <mergeCell ref="RPU59:RPY59"/>
    <mergeCell ref="RPZ59:RQD59"/>
    <mergeCell ref="RQE59:RQI59"/>
    <mergeCell ref="RQJ59:RQN59"/>
    <mergeCell ref="RQO59:RQS59"/>
    <mergeCell ref="RQT59:RQX59"/>
    <mergeCell ref="RQY59:RRC59"/>
    <mergeCell ref="RRD59:RRH59"/>
    <mergeCell ref="RRI59:RRM59"/>
    <mergeCell ref="RRN59:RRR59"/>
    <mergeCell ref="RRS59:RRW59"/>
    <mergeCell ref="RRX59:RSB59"/>
    <mergeCell ref="RSC59:RSG59"/>
    <mergeCell ref="RSH59:RSL59"/>
    <mergeCell ref="RZA59:RZE59"/>
    <mergeCell ref="RZF59:RZJ59"/>
    <mergeCell ref="RZK59:RZO59"/>
    <mergeCell ref="RZP59:RZT59"/>
    <mergeCell ref="RZU59:RZY59"/>
    <mergeCell ref="RZZ59:SAD59"/>
    <mergeCell ref="SAE59:SAI59"/>
    <mergeCell ref="SAJ59:SAN59"/>
    <mergeCell ref="SAO59:SAS59"/>
    <mergeCell ref="SAT59:SAX59"/>
    <mergeCell ref="SAY59:SBC59"/>
    <mergeCell ref="SBD59:SBH59"/>
    <mergeCell ref="SBI59:SBM59"/>
    <mergeCell ref="SBN59:SBR59"/>
    <mergeCell ref="SBS59:SBW59"/>
    <mergeCell ref="SBX59:SCB59"/>
    <mergeCell ref="SCC59:SCG59"/>
    <mergeCell ref="RVT59:RVX59"/>
    <mergeCell ref="RVY59:RWC59"/>
    <mergeCell ref="RWD59:RWH59"/>
    <mergeCell ref="RWI59:RWM59"/>
    <mergeCell ref="RWN59:RWR59"/>
    <mergeCell ref="RWS59:RWW59"/>
    <mergeCell ref="RWX59:RXB59"/>
    <mergeCell ref="RXC59:RXG59"/>
    <mergeCell ref="RXH59:RXL59"/>
    <mergeCell ref="RXM59:RXQ59"/>
    <mergeCell ref="RXR59:RXV59"/>
    <mergeCell ref="RXW59:RYA59"/>
    <mergeCell ref="RYB59:RYF59"/>
    <mergeCell ref="RYG59:RYK59"/>
    <mergeCell ref="RYL59:RYP59"/>
    <mergeCell ref="RYQ59:RYU59"/>
    <mergeCell ref="RYV59:RYZ59"/>
    <mergeCell ref="SFO59:SFS59"/>
    <mergeCell ref="SFT59:SFX59"/>
    <mergeCell ref="SFY59:SGC59"/>
    <mergeCell ref="SGD59:SGH59"/>
    <mergeCell ref="SGI59:SGM59"/>
    <mergeCell ref="SGN59:SGR59"/>
    <mergeCell ref="SGS59:SGW59"/>
    <mergeCell ref="SGX59:SHB59"/>
    <mergeCell ref="SHC59:SHG59"/>
    <mergeCell ref="SHH59:SHL59"/>
    <mergeCell ref="SHM59:SHQ59"/>
    <mergeCell ref="SHR59:SHV59"/>
    <mergeCell ref="SHW59:SIA59"/>
    <mergeCell ref="SIB59:SIF59"/>
    <mergeCell ref="SIG59:SIK59"/>
    <mergeCell ref="SIL59:SIP59"/>
    <mergeCell ref="SIQ59:SIU59"/>
    <mergeCell ref="SCH59:SCL59"/>
    <mergeCell ref="SCM59:SCQ59"/>
    <mergeCell ref="SCR59:SCV59"/>
    <mergeCell ref="SCW59:SDA59"/>
    <mergeCell ref="SDB59:SDF59"/>
    <mergeCell ref="SDG59:SDK59"/>
    <mergeCell ref="SDL59:SDP59"/>
    <mergeCell ref="SDQ59:SDU59"/>
    <mergeCell ref="SDV59:SDZ59"/>
    <mergeCell ref="SEA59:SEE59"/>
    <mergeCell ref="SEF59:SEJ59"/>
    <mergeCell ref="SEK59:SEO59"/>
    <mergeCell ref="SEP59:SET59"/>
    <mergeCell ref="SEU59:SEY59"/>
    <mergeCell ref="SEZ59:SFD59"/>
    <mergeCell ref="SFE59:SFI59"/>
    <mergeCell ref="SFJ59:SFN59"/>
    <mergeCell ref="SMC59:SMG59"/>
    <mergeCell ref="SMH59:SML59"/>
    <mergeCell ref="SMM59:SMQ59"/>
    <mergeCell ref="SMR59:SMV59"/>
    <mergeCell ref="SMW59:SNA59"/>
    <mergeCell ref="SNB59:SNF59"/>
    <mergeCell ref="SNG59:SNK59"/>
    <mergeCell ref="SNL59:SNP59"/>
    <mergeCell ref="SNQ59:SNU59"/>
    <mergeCell ref="SNV59:SNZ59"/>
    <mergeCell ref="SOA59:SOE59"/>
    <mergeCell ref="SOF59:SOJ59"/>
    <mergeCell ref="SOK59:SOO59"/>
    <mergeCell ref="SOP59:SOT59"/>
    <mergeCell ref="SOU59:SOY59"/>
    <mergeCell ref="SOZ59:SPD59"/>
    <mergeCell ref="SPE59:SPI59"/>
    <mergeCell ref="SIV59:SIZ59"/>
    <mergeCell ref="SJA59:SJE59"/>
    <mergeCell ref="SJF59:SJJ59"/>
    <mergeCell ref="SJK59:SJO59"/>
    <mergeCell ref="SJP59:SJT59"/>
    <mergeCell ref="SJU59:SJY59"/>
    <mergeCell ref="SJZ59:SKD59"/>
    <mergeCell ref="SKE59:SKI59"/>
    <mergeCell ref="SKJ59:SKN59"/>
    <mergeCell ref="SKO59:SKS59"/>
    <mergeCell ref="SKT59:SKX59"/>
    <mergeCell ref="SKY59:SLC59"/>
    <mergeCell ref="SLD59:SLH59"/>
    <mergeCell ref="SLI59:SLM59"/>
    <mergeCell ref="SLN59:SLR59"/>
    <mergeCell ref="SLS59:SLW59"/>
    <mergeCell ref="SLX59:SMB59"/>
    <mergeCell ref="SSQ59:SSU59"/>
    <mergeCell ref="SSV59:SSZ59"/>
    <mergeCell ref="STA59:STE59"/>
    <mergeCell ref="STF59:STJ59"/>
    <mergeCell ref="STK59:STO59"/>
    <mergeCell ref="STP59:STT59"/>
    <mergeCell ref="STU59:STY59"/>
    <mergeCell ref="STZ59:SUD59"/>
    <mergeCell ref="SUE59:SUI59"/>
    <mergeCell ref="SUJ59:SUN59"/>
    <mergeCell ref="SUO59:SUS59"/>
    <mergeCell ref="SUT59:SUX59"/>
    <mergeCell ref="SUY59:SVC59"/>
    <mergeCell ref="SVD59:SVH59"/>
    <mergeCell ref="SVI59:SVM59"/>
    <mergeCell ref="SVN59:SVR59"/>
    <mergeCell ref="SVS59:SVW59"/>
    <mergeCell ref="SPJ59:SPN59"/>
    <mergeCell ref="SPO59:SPS59"/>
    <mergeCell ref="SPT59:SPX59"/>
    <mergeCell ref="SPY59:SQC59"/>
    <mergeCell ref="SQD59:SQH59"/>
    <mergeCell ref="SQI59:SQM59"/>
    <mergeCell ref="SQN59:SQR59"/>
    <mergeCell ref="SQS59:SQW59"/>
    <mergeCell ref="SQX59:SRB59"/>
    <mergeCell ref="SRC59:SRG59"/>
    <mergeCell ref="SRH59:SRL59"/>
    <mergeCell ref="SRM59:SRQ59"/>
    <mergeCell ref="SRR59:SRV59"/>
    <mergeCell ref="SRW59:SSA59"/>
    <mergeCell ref="SSB59:SSF59"/>
    <mergeCell ref="SSG59:SSK59"/>
    <mergeCell ref="SSL59:SSP59"/>
    <mergeCell ref="SZE59:SZI59"/>
    <mergeCell ref="SZJ59:SZN59"/>
    <mergeCell ref="SZO59:SZS59"/>
    <mergeCell ref="SZT59:SZX59"/>
    <mergeCell ref="SZY59:TAC59"/>
    <mergeCell ref="TAD59:TAH59"/>
    <mergeCell ref="TAI59:TAM59"/>
    <mergeCell ref="TAN59:TAR59"/>
    <mergeCell ref="TAS59:TAW59"/>
    <mergeCell ref="TAX59:TBB59"/>
    <mergeCell ref="TBC59:TBG59"/>
    <mergeCell ref="TBH59:TBL59"/>
    <mergeCell ref="TBM59:TBQ59"/>
    <mergeCell ref="TBR59:TBV59"/>
    <mergeCell ref="TBW59:TCA59"/>
    <mergeCell ref="TCB59:TCF59"/>
    <mergeCell ref="TCG59:TCK59"/>
    <mergeCell ref="SVX59:SWB59"/>
    <mergeCell ref="SWC59:SWG59"/>
    <mergeCell ref="SWH59:SWL59"/>
    <mergeCell ref="SWM59:SWQ59"/>
    <mergeCell ref="SWR59:SWV59"/>
    <mergeCell ref="SWW59:SXA59"/>
    <mergeCell ref="SXB59:SXF59"/>
    <mergeCell ref="SXG59:SXK59"/>
    <mergeCell ref="SXL59:SXP59"/>
    <mergeCell ref="SXQ59:SXU59"/>
    <mergeCell ref="SXV59:SXZ59"/>
    <mergeCell ref="SYA59:SYE59"/>
    <mergeCell ref="SYF59:SYJ59"/>
    <mergeCell ref="SYK59:SYO59"/>
    <mergeCell ref="SYP59:SYT59"/>
    <mergeCell ref="SYU59:SYY59"/>
    <mergeCell ref="SYZ59:SZD59"/>
    <mergeCell ref="TFS59:TFW59"/>
    <mergeCell ref="TFX59:TGB59"/>
    <mergeCell ref="TGC59:TGG59"/>
    <mergeCell ref="TGH59:TGL59"/>
    <mergeCell ref="TGM59:TGQ59"/>
    <mergeCell ref="TGR59:TGV59"/>
    <mergeCell ref="TGW59:THA59"/>
    <mergeCell ref="THB59:THF59"/>
    <mergeCell ref="THG59:THK59"/>
    <mergeCell ref="THL59:THP59"/>
    <mergeCell ref="THQ59:THU59"/>
    <mergeCell ref="THV59:THZ59"/>
    <mergeCell ref="TIA59:TIE59"/>
    <mergeCell ref="TIF59:TIJ59"/>
    <mergeCell ref="TIK59:TIO59"/>
    <mergeCell ref="TIP59:TIT59"/>
    <mergeCell ref="TIU59:TIY59"/>
    <mergeCell ref="TCL59:TCP59"/>
    <mergeCell ref="TCQ59:TCU59"/>
    <mergeCell ref="TCV59:TCZ59"/>
    <mergeCell ref="TDA59:TDE59"/>
    <mergeCell ref="TDF59:TDJ59"/>
    <mergeCell ref="TDK59:TDO59"/>
    <mergeCell ref="TDP59:TDT59"/>
    <mergeCell ref="TDU59:TDY59"/>
    <mergeCell ref="TDZ59:TED59"/>
    <mergeCell ref="TEE59:TEI59"/>
    <mergeCell ref="TEJ59:TEN59"/>
    <mergeCell ref="TEO59:TES59"/>
    <mergeCell ref="TET59:TEX59"/>
    <mergeCell ref="TEY59:TFC59"/>
    <mergeCell ref="TFD59:TFH59"/>
    <mergeCell ref="TFI59:TFM59"/>
    <mergeCell ref="TFN59:TFR59"/>
    <mergeCell ref="TMG59:TMK59"/>
    <mergeCell ref="TML59:TMP59"/>
    <mergeCell ref="TMQ59:TMU59"/>
    <mergeCell ref="TMV59:TMZ59"/>
    <mergeCell ref="TNA59:TNE59"/>
    <mergeCell ref="TNF59:TNJ59"/>
    <mergeCell ref="TNK59:TNO59"/>
    <mergeCell ref="TNP59:TNT59"/>
    <mergeCell ref="TNU59:TNY59"/>
    <mergeCell ref="TNZ59:TOD59"/>
    <mergeCell ref="TOE59:TOI59"/>
    <mergeCell ref="TOJ59:TON59"/>
    <mergeCell ref="TOO59:TOS59"/>
    <mergeCell ref="TOT59:TOX59"/>
    <mergeCell ref="TOY59:TPC59"/>
    <mergeCell ref="TPD59:TPH59"/>
    <mergeCell ref="TPI59:TPM59"/>
    <mergeCell ref="TIZ59:TJD59"/>
    <mergeCell ref="TJE59:TJI59"/>
    <mergeCell ref="TJJ59:TJN59"/>
    <mergeCell ref="TJO59:TJS59"/>
    <mergeCell ref="TJT59:TJX59"/>
    <mergeCell ref="TJY59:TKC59"/>
    <mergeCell ref="TKD59:TKH59"/>
    <mergeCell ref="TKI59:TKM59"/>
    <mergeCell ref="TKN59:TKR59"/>
    <mergeCell ref="TKS59:TKW59"/>
    <mergeCell ref="TKX59:TLB59"/>
    <mergeCell ref="TLC59:TLG59"/>
    <mergeCell ref="TLH59:TLL59"/>
    <mergeCell ref="TLM59:TLQ59"/>
    <mergeCell ref="TLR59:TLV59"/>
    <mergeCell ref="TLW59:TMA59"/>
    <mergeCell ref="TMB59:TMF59"/>
    <mergeCell ref="TSU59:TSY59"/>
    <mergeCell ref="TSZ59:TTD59"/>
    <mergeCell ref="TTE59:TTI59"/>
    <mergeCell ref="TTJ59:TTN59"/>
    <mergeCell ref="TTO59:TTS59"/>
    <mergeCell ref="TTT59:TTX59"/>
    <mergeCell ref="TTY59:TUC59"/>
    <mergeCell ref="TUD59:TUH59"/>
    <mergeCell ref="TUI59:TUM59"/>
    <mergeCell ref="TUN59:TUR59"/>
    <mergeCell ref="TUS59:TUW59"/>
    <mergeCell ref="TUX59:TVB59"/>
    <mergeCell ref="TVC59:TVG59"/>
    <mergeCell ref="TVH59:TVL59"/>
    <mergeCell ref="TVM59:TVQ59"/>
    <mergeCell ref="TVR59:TVV59"/>
    <mergeCell ref="TVW59:TWA59"/>
    <mergeCell ref="TPN59:TPR59"/>
    <mergeCell ref="TPS59:TPW59"/>
    <mergeCell ref="TPX59:TQB59"/>
    <mergeCell ref="TQC59:TQG59"/>
    <mergeCell ref="TQH59:TQL59"/>
    <mergeCell ref="TQM59:TQQ59"/>
    <mergeCell ref="TQR59:TQV59"/>
    <mergeCell ref="TQW59:TRA59"/>
    <mergeCell ref="TRB59:TRF59"/>
    <mergeCell ref="TRG59:TRK59"/>
    <mergeCell ref="TRL59:TRP59"/>
    <mergeCell ref="TRQ59:TRU59"/>
    <mergeCell ref="TRV59:TRZ59"/>
    <mergeCell ref="TSA59:TSE59"/>
    <mergeCell ref="TSF59:TSJ59"/>
    <mergeCell ref="TSK59:TSO59"/>
    <mergeCell ref="TSP59:TST59"/>
    <mergeCell ref="TZI59:TZM59"/>
    <mergeCell ref="TZN59:TZR59"/>
    <mergeCell ref="TZS59:TZW59"/>
    <mergeCell ref="TZX59:UAB59"/>
    <mergeCell ref="UAC59:UAG59"/>
    <mergeCell ref="UAH59:UAL59"/>
    <mergeCell ref="UAM59:UAQ59"/>
    <mergeCell ref="UAR59:UAV59"/>
    <mergeCell ref="UAW59:UBA59"/>
    <mergeCell ref="UBB59:UBF59"/>
    <mergeCell ref="UBG59:UBK59"/>
    <mergeCell ref="UBL59:UBP59"/>
    <mergeCell ref="UBQ59:UBU59"/>
    <mergeCell ref="UBV59:UBZ59"/>
    <mergeCell ref="UCA59:UCE59"/>
    <mergeCell ref="UCF59:UCJ59"/>
    <mergeCell ref="UCK59:UCO59"/>
    <mergeCell ref="TWB59:TWF59"/>
    <mergeCell ref="TWG59:TWK59"/>
    <mergeCell ref="TWL59:TWP59"/>
    <mergeCell ref="TWQ59:TWU59"/>
    <mergeCell ref="TWV59:TWZ59"/>
    <mergeCell ref="TXA59:TXE59"/>
    <mergeCell ref="TXF59:TXJ59"/>
    <mergeCell ref="TXK59:TXO59"/>
    <mergeCell ref="TXP59:TXT59"/>
    <mergeCell ref="TXU59:TXY59"/>
    <mergeCell ref="TXZ59:TYD59"/>
    <mergeCell ref="TYE59:TYI59"/>
    <mergeCell ref="TYJ59:TYN59"/>
    <mergeCell ref="TYO59:TYS59"/>
    <mergeCell ref="TYT59:TYX59"/>
    <mergeCell ref="TYY59:TZC59"/>
    <mergeCell ref="TZD59:TZH59"/>
    <mergeCell ref="UFW59:UGA59"/>
    <mergeCell ref="UGB59:UGF59"/>
    <mergeCell ref="UGG59:UGK59"/>
    <mergeCell ref="UGL59:UGP59"/>
    <mergeCell ref="UGQ59:UGU59"/>
    <mergeCell ref="UGV59:UGZ59"/>
    <mergeCell ref="UHA59:UHE59"/>
    <mergeCell ref="UHF59:UHJ59"/>
    <mergeCell ref="UHK59:UHO59"/>
    <mergeCell ref="UHP59:UHT59"/>
    <mergeCell ref="UHU59:UHY59"/>
    <mergeCell ref="UHZ59:UID59"/>
    <mergeCell ref="UIE59:UII59"/>
    <mergeCell ref="UIJ59:UIN59"/>
    <mergeCell ref="UIO59:UIS59"/>
    <mergeCell ref="UIT59:UIX59"/>
    <mergeCell ref="UIY59:UJC59"/>
    <mergeCell ref="UCP59:UCT59"/>
    <mergeCell ref="UCU59:UCY59"/>
    <mergeCell ref="UCZ59:UDD59"/>
    <mergeCell ref="UDE59:UDI59"/>
    <mergeCell ref="UDJ59:UDN59"/>
    <mergeCell ref="UDO59:UDS59"/>
    <mergeCell ref="UDT59:UDX59"/>
    <mergeCell ref="UDY59:UEC59"/>
    <mergeCell ref="UED59:UEH59"/>
    <mergeCell ref="UEI59:UEM59"/>
    <mergeCell ref="UEN59:UER59"/>
    <mergeCell ref="UES59:UEW59"/>
    <mergeCell ref="UEX59:UFB59"/>
    <mergeCell ref="UFC59:UFG59"/>
    <mergeCell ref="UFH59:UFL59"/>
    <mergeCell ref="UFM59:UFQ59"/>
    <mergeCell ref="UFR59:UFV59"/>
    <mergeCell ref="UMK59:UMO59"/>
    <mergeCell ref="UMP59:UMT59"/>
    <mergeCell ref="UMU59:UMY59"/>
    <mergeCell ref="UMZ59:UND59"/>
    <mergeCell ref="UNE59:UNI59"/>
    <mergeCell ref="UNJ59:UNN59"/>
    <mergeCell ref="UNO59:UNS59"/>
    <mergeCell ref="UNT59:UNX59"/>
    <mergeCell ref="UNY59:UOC59"/>
    <mergeCell ref="UOD59:UOH59"/>
    <mergeCell ref="UOI59:UOM59"/>
    <mergeCell ref="UON59:UOR59"/>
    <mergeCell ref="UOS59:UOW59"/>
    <mergeCell ref="UOX59:UPB59"/>
    <mergeCell ref="UPC59:UPG59"/>
    <mergeCell ref="UPH59:UPL59"/>
    <mergeCell ref="UPM59:UPQ59"/>
    <mergeCell ref="UJD59:UJH59"/>
    <mergeCell ref="UJI59:UJM59"/>
    <mergeCell ref="UJN59:UJR59"/>
    <mergeCell ref="UJS59:UJW59"/>
    <mergeCell ref="UJX59:UKB59"/>
    <mergeCell ref="UKC59:UKG59"/>
    <mergeCell ref="UKH59:UKL59"/>
    <mergeCell ref="UKM59:UKQ59"/>
    <mergeCell ref="UKR59:UKV59"/>
    <mergeCell ref="UKW59:ULA59"/>
    <mergeCell ref="ULB59:ULF59"/>
    <mergeCell ref="ULG59:ULK59"/>
    <mergeCell ref="ULL59:ULP59"/>
    <mergeCell ref="ULQ59:ULU59"/>
    <mergeCell ref="ULV59:ULZ59"/>
    <mergeCell ref="UMA59:UME59"/>
    <mergeCell ref="UMF59:UMJ59"/>
    <mergeCell ref="USY59:UTC59"/>
    <mergeCell ref="UTD59:UTH59"/>
    <mergeCell ref="UTI59:UTM59"/>
    <mergeCell ref="UTN59:UTR59"/>
    <mergeCell ref="UTS59:UTW59"/>
    <mergeCell ref="UTX59:UUB59"/>
    <mergeCell ref="UUC59:UUG59"/>
    <mergeCell ref="UUH59:UUL59"/>
    <mergeCell ref="UUM59:UUQ59"/>
    <mergeCell ref="UUR59:UUV59"/>
    <mergeCell ref="UUW59:UVA59"/>
    <mergeCell ref="UVB59:UVF59"/>
    <mergeCell ref="UVG59:UVK59"/>
    <mergeCell ref="UVL59:UVP59"/>
    <mergeCell ref="UVQ59:UVU59"/>
    <mergeCell ref="UVV59:UVZ59"/>
    <mergeCell ref="UWA59:UWE59"/>
    <mergeCell ref="UPR59:UPV59"/>
    <mergeCell ref="UPW59:UQA59"/>
    <mergeCell ref="UQB59:UQF59"/>
    <mergeCell ref="UQG59:UQK59"/>
    <mergeCell ref="UQL59:UQP59"/>
    <mergeCell ref="UQQ59:UQU59"/>
    <mergeCell ref="UQV59:UQZ59"/>
    <mergeCell ref="URA59:URE59"/>
    <mergeCell ref="URF59:URJ59"/>
    <mergeCell ref="URK59:URO59"/>
    <mergeCell ref="URP59:URT59"/>
    <mergeCell ref="URU59:URY59"/>
    <mergeCell ref="URZ59:USD59"/>
    <mergeCell ref="USE59:USI59"/>
    <mergeCell ref="USJ59:USN59"/>
    <mergeCell ref="USO59:USS59"/>
    <mergeCell ref="UST59:USX59"/>
    <mergeCell ref="UZM59:UZQ59"/>
    <mergeCell ref="UZR59:UZV59"/>
    <mergeCell ref="UZW59:VAA59"/>
    <mergeCell ref="VAB59:VAF59"/>
    <mergeCell ref="VAG59:VAK59"/>
    <mergeCell ref="VAL59:VAP59"/>
    <mergeCell ref="VAQ59:VAU59"/>
    <mergeCell ref="VAV59:VAZ59"/>
    <mergeCell ref="VBA59:VBE59"/>
    <mergeCell ref="VBF59:VBJ59"/>
    <mergeCell ref="VBK59:VBO59"/>
    <mergeCell ref="VBP59:VBT59"/>
    <mergeCell ref="VBU59:VBY59"/>
    <mergeCell ref="VBZ59:VCD59"/>
    <mergeCell ref="VCE59:VCI59"/>
    <mergeCell ref="VCJ59:VCN59"/>
    <mergeCell ref="VCO59:VCS59"/>
    <mergeCell ref="UWF59:UWJ59"/>
    <mergeCell ref="UWK59:UWO59"/>
    <mergeCell ref="UWP59:UWT59"/>
    <mergeCell ref="UWU59:UWY59"/>
    <mergeCell ref="UWZ59:UXD59"/>
    <mergeCell ref="UXE59:UXI59"/>
    <mergeCell ref="UXJ59:UXN59"/>
    <mergeCell ref="UXO59:UXS59"/>
    <mergeCell ref="UXT59:UXX59"/>
    <mergeCell ref="UXY59:UYC59"/>
    <mergeCell ref="UYD59:UYH59"/>
    <mergeCell ref="UYI59:UYM59"/>
    <mergeCell ref="UYN59:UYR59"/>
    <mergeCell ref="UYS59:UYW59"/>
    <mergeCell ref="UYX59:UZB59"/>
    <mergeCell ref="UZC59:UZG59"/>
    <mergeCell ref="UZH59:UZL59"/>
    <mergeCell ref="VGA59:VGE59"/>
    <mergeCell ref="VGF59:VGJ59"/>
    <mergeCell ref="VGK59:VGO59"/>
    <mergeCell ref="VGP59:VGT59"/>
    <mergeCell ref="VGU59:VGY59"/>
    <mergeCell ref="VGZ59:VHD59"/>
    <mergeCell ref="VHE59:VHI59"/>
    <mergeCell ref="VHJ59:VHN59"/>
    <mergeCell ref="VHO59:VHS59"/>
    <mergeCell ref="VHT59:VHX59"/>
    <mergeCell ref="VHY59:VIC59"/>
    <mergeCell ref="VID59:VIH59"/>
    <mergeCell ref="VII59:VIM59"/>
    <mergeCell ref="VIN59:VIR59"/>
    <mergeCell ref="VIS59:VIW59"/>
    <mergeCell ref="VIX59:VJB59"/>
    <mergeCell ref="VJC59:VJG59"/>
    <mergeCell ref="VCT59:VCX59"/>
    <mergeCell ref="VCY59:VDC59"/>
    <mergeCell ref="VDD59:VDH59"/>
    <mergeCell ref="VDI59:VDM59"/>
    <mergeCell ref="VDN59:VDR59"/>
    <mergeCell ref="VDS59:VDW59"/>
    <mergeCell ref="VDX59:VEB59"/>
    <mergeCell ref="VEC59:VEG59"/>
    <mergeCell ref="VEH59:VEL59"/>
    <mergeCell ref="VEM59:VEQ59"/>
    <mergeCell ref="VER59:VEV59"/>
    <mergeCell ref="VEW59:VFA59"/>
    <mergeCell ref="VFB59:VFF59"/>
    <mergeCell ref="VFG59:VFK59"/>
    <mergeCell ref="VFL59:VFP59"/>
    <mergeCell ref="VFQ59:VFU59"/>
    <mergeCell ref="VFV59:VFZ59"/>
    <mergeCell ref="VMO59:VMS59"/>
    <mergeCell ref="VMT59:VMX59"/>
    <mergeCell ref="VMY59:VNC59"/>
    <mergeCell ref="VND59:VNH59"/>
    <mergeCell ref="VNI59:VNM59"/>
    <mergeCell ref="VNN59:VNR59"/>
    <mergeCell ref="VNS59:VNW59"/>
    <mergeCell ref="VNX59:VOB59"/>
    <mergeCell ref="VOC59:VOG59"/>
    <mergeCell ref="VOH59:VOL59"/>
    <mergeCell ref="VOM59:VOQ59"/>
    <mergeCell ref="VOR59:VOV59"/>
    <mergeCell ref="VOW59:VPA59"/>
    <mergeCell ref="VPB59:VPF59"/>
    <mergeCell ref="VPG59:VPK59"/>
    <mergeCell ref="VPL59:VPP59"/>
    <mergeCell ref="VPQ59:VPU59"/>
    <mergeCell ref="VJH59:VJL59"/>
    <mergeCell ref="VJM59:VJQ59"/>
    <mergeCell ref="VJR59:VJV59"/>
    <mergeCell ref="VJW59:VKA59"/>
    <mergeCell ref="VKB59:VKF59"/>
    <mergeCell ref="VKG59:VKK59"/>
    <mergeCell ref="VKL59:VKP59"/>
    <mergeCell ref="VKQ59:VKU59"/>
    <mergeCell ref="VKV59:VKZ59"/>
    <mergeCell ref="VLA59:VLE59"/>
    <mergeCell ref="VLF59:VLJ59"/>
    <mergeCell ref="VLK59:VLO59"/>
    <mergeCell ref="VLP59:VLT59"/>
    <mergeCell ref="VLU59:VLY59"/>
    <mergeCell ref="VLZ59:VMD59"/>
    <mergeCell ref="VME59:VMI59"/>
    <mergeCell ref="VMJ59:VMN59"/>
    <mergeCell ref="VTC59:VTG59"/>
    <mergeCell ref="VTH59:VTL59"/>
    <mergeCell ref="VTM59:VTQ59"/>
    <mergeCell ref="VTR59:VTV59"/>
    <mergeCell ref="VTW59:VUA59"/>
    <mergeCell ref="VUB59:VUF59"/>
    <mergeCell ref="VUG59:VUK59"/>
    <mergeCell ref="VUL59:VUP59"/>
    <mergeCell ref="VUQ59:VUU59"/>
    <mergeCell ref="VUV59:VUZ59"/>
    <mergeCell ref="VVA59:VVE59"/>
    <mergeCell ref="VVF59:VVJ59"/>
    <mergeCell ref="VVK59:VVO59"/>
    <mergeCell ref="VVP59:VVT59"/>
    <mergeCell ref="VVU59:VVY59"/>
    <mergeCell ref="VVZ59:VWD59"/>
    <mergeCell ref="VWE59:VWI59"/>
    <mergeCell ref="VPV59:VPZ59"/>
    <mergeCell ref="VQA59:VQE59"/>
    <mergeCell ref="VQF59:VQJ59"/>
    <mergeCell ref="VQK59:VQO59"/>
    <mergeCell ref="VQP59:VQT59"/>
    <mergeCell ref="VQU59:VQY59"/>
    <mergeCell ref="VQZ59:VRD59"/>
    <mergeCell ref="VRE59:VRI59"/>
    <mergeCell ref="VRJ59:VRN59"/>
    <mergeCell ref="VRO59:VRS59"/>
    <mergeCell ref="VRT59:VRX59"/>
    <mergeCell ref="VRY59:VSC59"/>
    <mergeCell ref="VSD59:VSH59"/>
    <mergeCell ref="VSI59:VSM59"/>
    <mergeCell ref="VSN59:VSR59"/>
    <mergeCell ref="VSS59:VSW59"/>
    <mergeCell ref="VSX59:VTB59"/>
    <mergeCell ref="VZQ59:VZU59"/>
    <mergeCell ref="VZV59:VZZ59"/>
    <mergeCell ref="WAA59:WAE59"/>
    <mergeCell ref="WAF59:WAJ59"/>
    <mergeCell ref="WAK59:WAO59"/>
    <mergeCell ref="WAP59:WAT59"/>
    <mergeCell ref="WAU59:WAY59"/>
    <mergeCell ref="WAZ59:WBD59"/>
    <mergeCell ref="WBE59:WBI59"/>
    <mergeCell ref="WBJ59:WBN59"/>
    <mergeCell ref="WBO59:WBS59"/>
    <mergeCell ref="WBT59:WBX59"/>
    <mergeCell ref="WBY59:WCC59"/>
    <mergeCell ref="WCD59:WCH59"/>
    <mergeCell ref="WCI59:WCM59"/>
    <mergeCell ref="WCN59:WCR59"/>
    <mergeCell ref="WCS59:WCW59"/>
    <mergeCell ref="VWJ59:VWN59"/>
    <mergeCell ref="VWO59:VWS59"/>
    <mergeCell ref="VWT59:VWX59"/>
    <mergeCell ref="VWY59:VXC59"/>
    <mergeCell ref="VXD59:VXH59"/>
    <mergeCell ref="VXI59:VXM59"/>
    <mergeCell ref="VXN59:VXR59"/>
    <mergeCell ref="VXS59:VXW59"/>
    <mergeCell ref="VXX59:VYB59"/>
    <mergeCell ref="VYC59:VYG59"/>
    <mergeCell ref="VYH59:VYL59"/>
    <mergeCell ref="VYM59:VYQ59"/>
    <mergeCell ref="VYR59:VYV59"/>
    <mergeCell ref="VYW59:VZA59"/>
    <mergeCell ref="VZB59:VZF59"/>
    <mergeCell ref="VZG59:VZK59"/>
    <mergeCell ref="VZL59:VZP59"/>
    <mergeCell ref="WGE59:WGI59"/>
    <mergeCell ref="WGJ59:WGN59"/>
    <mergeCell ref="WGO59:WGS59"/>
    <mergeCell ref="WGT59:WGX59"/>
    <mergeCell ref="WGY59:WHC59"/>
    <mergeCell ref="WHD59:WHH59"/>
    <mergeCell ref="WHI59:WHM59"/>
    <mergeCell ref="WHN59:WHR59"/>
    <mergeCell ref="WHS59:WHW59"/>
    <mergeCell ref="WHX59:WIB59"/>
    <mergeCell ref="WIC59:WIG59"/>
    <mergeCell ref="WIH59:WIL59"/>
    <mergeCell ref="WIM59:WIQ59"/>
    <mergeCell ref="WIR59:WIV59"/>
    <mergeCell ref="WIW59:WJA59"/>
    <mergeCell ref="WJB59:WJF59"/>
    <mergeCell ref="WJG59:WJK59"/>
    <mergeCell ref="WCX59:WDB59"/>
    <mergeCell ref="WDC59:WDG59"/>
    <mergeCell ref="WDH59:WDL59"/>
    <mergeCell ref="WDM59:WDQ59"/>
    <mergeCell ref="WDR59:WDV59"/>
    <mergeCell ref="WDW59:WEA59"/>
    <mergeCell ref="WEB59:WEF59"/>
    <mergeCell ref="WEG59:WEK59"/>
    <mergeCell ref="WEL59:WEP59"/>
    <mergeCell ref="WEQ59:WEU59"/>
    <mergeCell ref="WEV59:WEZ59"/>
    <mergeCell ref="WFA59:WFE59"/>
    <mergeCell ref="WFF59:WFJ59"/>
    <mergeCell ref="WFK59:WFO59"/>
    <mergeCell ref="WFP59:WFT59"/>
    <mergeCell ref="WFU59:WFY59"/>
    <mergeCell ref="WFZ59:WGD59"/>
    <mergeCell ref="WMS59:WMW59"/>
    <mergeCell ref="WMX59:WNB59"/>
    <mergeCell ref="WNC59:WNG59"/>
    <mergeCell ref="WNH59:WNL59"/>
    <mergeCell ref="WNM59:WNQ59"/>
    <mergeCell ref="WNR59:WNV59"/>
    <mergeCell ref="WNW59:WOA59"/>
    <mergeCell ref="WOB59:WOF59"/>
    <mergeCell ref="WOG59:WOK59"/>
    <mergeCell ref="WOL59:WOP59"/>
    <mergeCell ref="WOQ59:WOU59"/>
    <mergeCell ref="WOV59:WOZ59"/>
    <mergeCell ref="WPA59:WPE59"/>
    <mergeCell ref="WPF59:WPJ59"/>
    <mergeCell ref="WPK59:WPO59"/>
    <mergeCell ref="WPP59:WPT59"/>
    <mergeCell ref="WPU59:WPY59"/>
    <mergeCell ref="WJL59:WJP59"/>
    <mergeCell ref="WJQ59:WJU59"/>
    <mergeCell ref="WJV59:WJZ59"/>
    <mergeCell ref="WKA59:WKE59"/>
    <mergeCell ref="WKF59:WKJ59"/>
    <mergeCell ref="WKK59:WKO59"/>
    <mergeCell ref="WKP59:WKT59"/>
    <mergeCell ref="WKU59:WKY59"/>
    <mergeCell ref="WKZ59:WLD59"/>
    <mergeCell ref="WLE59:WLI59"/>
    <mergeCell ref="WLJ59:WLN59"/>
    <mergeCell ref="WLO59:WLS59"/>
    <mergeCell ref="WLT59:WLX59"/>
    <mergeCell ref="WLY59:WMC59"/>
    <mergeCell ref="WMD59:WMH59"/>
    <mergeCell ref="WMI59:WMM59"/>
    <mergeCell ref="WMN59:WMR59"/>
    <mergeCell ref="WZP59:WZT59"/>
    <mergeCell ref="WTG59:WTK59"/>
    <mergeCell ref="WTL59:WTP59"/>
    <mergeCell ref="WTQ59:WTU59"/>
    <mergeCell ref="WTV59:WTZ59"/>
    <mergeCell ref="WUA59:WUE59"/>
    <mergeCell ref="WUF59:WUJ59"/>
    <mergeCell ref="WUK59:WUO59"/>
    <mergeCell ref="WUP59:WUT59"/>
    <mergeCell ref="WUU59:WUY59"/>
    <mergeCell ref="WUZ59:WVD59"/>
    <mergeCell ref="WVE59:WVI59"/>
    <mergeCell ref="WVJ59:WVN59"/>
    <mergeCell ref="WVO59:WVS59"/>
    <mergeCell ref="WVT59:WVX59"/>
    <mergeCell ref="WVY59:WWC59"/>
    <mergeCell ref="WWD59:WWH59"/>
    <mergeCell ref="WWI59:WWM59"/>
    <mergeCell ref="WPZ59:WQD59"/>
    <mergeCell ref="WQE59:WQI59"/>
    <mergeCell ref="WQJ59:WQN59"/>
    <mergeCell ref="WQO59:WQS59"/>
    <mergeCell ref="WQT59:WQX59"/>
    <mergeCell ref="WQY59:WRC59"/>
    <mergeCell ref="WRD59:WRH59"/>
    <mergeCell ref="WRI59:WRM59"/>
    <mergeCell ref="WRN59:WRR59"/>
    <mergeCell ref="WRS59:WRW59"/>
    <mergeCell ref="WRX59:WSB59"/>
    <mergeCell ref="WSC59:WSG59"/>
    <mergeCell ref="WSH59:WSL59"/>
    <mergeCell ref="WSM59:WSQ59"/>
    <mergeCell ref="WSR59:WSV59"/>
    <mergeCell ref="WSW59:WTA59"/>
    <mergeCell ref="WTB59:WTF59"/>
    <mergeCell ref="WZU59:WZY59"/>
    <mergeCell ref="WZZ59:XAD59"/>
    <mergeCell ref="XAE59:XAI59"/>
    <mergeCell ref="XAJ59:XAN59"/>
    <mergeCell ref="XAO59:XAS59"/>
    <mergeCell ref="XAT59:XAX59"/>
    <mergeCell ref="XAY59:XBC59"/>
    <mergeCell ref="XBD59:XBH59"/>
    <mergeCell ref="XBI59:XBM59"/>
    <mergeCell ref="XBN59:XBQ59"/>
    <mergeCell ref="G60:I60"/>
    <mergeCell ref="J60:N60"/>
    <mergeCell ref="O60:S60"/>
    <mergeCell ref="WWN59:WWR59"/>
    <mergeCell ref="WWS59:WWW59"/>
    <mergeCell ref="WWX59:WXB59"/>
    <mergeCell ref="WXC59:WXG59"/>
    <mergeCell ref="WXH59:WXL59"/>
    <mergeCell ref="WXM59:WXQ59"/>
    <mergeCell ref="WXR59:WXV59"/>
    <mergeCell ref="WXW59:WYA59"/>
    <mergeCell ref="WYB59:WYF59"/>
    <mergeCell ref="WYG59:WYK59"/>
    <mergeCell ref="WYL59:WYP59"/>
    <mergeCell ref="WYQ59:WYU59"/>
    <mergeCell ref="WYV59:WYZ59"/>
    <mergeCell ref="WZA59:WZE59"/>
    <mergeCell ref="WZF59:WZJ59"/>
    <mergeCell ref="GH60:GL60"/>
    <mergeCell ref="GM60:GQ60"/>
    <mergeCell ref="GR60:GV60"/>
    <mergeCell ref="GW60:HA60"/>
    <mergeCell ref="HB60:HF60"/>
    <mergeCell ref="HG60:HK60"/>
    <mergeCell ref="HL60:HP60"/>
    <mergeCell ref="HQ60:HU60"/>
    <mergeCell ref="HV60:HZ60"/>
    <mergeCell ref="IA60:IE60"/>
    <mergeCell ref="IF60:IJ60"/>
    <mergeCell ref="IK60:IO60"/>
    <mergeCell ref="IP60:IT60"/>
    <mergeCell ref="IU60:IY60"/>
    <mergeCell ref="IZ60:JD60"/>
    <mergeCell ref="JE60:JI60"/>
    <mergeCell ref="JJ60:JN60"/>
    <mergeCell ref="DA60:DE60"/>
    <mergeCell ref="DF60:DJ60"/>
    <mergeCell ref="DK60:DO60"/>
    <mergeCell ref="DP60:DT60"/>
    <mergeCell ref="DU60:DY60"/>
    <mergeCell ref="DZ60:ED60"/>
    <mergeCell ref="EE60:EI60"/>
    <mergeCell ref="EJ60:EN60"/>
    <mergeCell ref="EO60:ES60"/>
    <mergeCell ref="ET60:EX60"/>
    <mergeCell ref="EY60:FC60"/>
    <mergeCell ref="FD60:FH60"/>
    <mergeCell ref="FI60:FM60"/>
    <mergeCell ref="WZK59:WZO59"/>
    <mergeCell ref="FN60:FR60"/>
    <mergeCell ref="FS60:FW60"/>
    <mergeCell ref="FX60:GB60"/>
    <mergeCell ref="GC60:GG60"/>
    <mergeCell ref="MV60:MZ60"/>
    <mergeCell ref="NA60:NE60"/>
    <mergeCell ref="NF60:NJ60"/>
    <mergeCell ref="NK60:NO60"/>
    <mergeCell ref="NP60:NT60"/>
    <mergeCell ref="NU60:NY60"/>
    <mergeCell ref="NZ60:OD60"/>
    <mergeCell ref="OE60:OI60"/>
    <mergeCell ref="OJ60:ON60"/>
    <mergeCell ref="OO60:OS60"/>
    <mergeCell ref="OT60:OX60"/>
    <mergeCell ref="OY60:PC60"/>
    <mergeCell ref="PD60:PH60"/>
    <mergeCell ref="PI60:PM60"/>
    <mergeCell ref="PN60:PR60"/>
    <mergeCell ref="PS60:PW60"/>
    <mergeCell ref="PX60:QB60"/>
    <mergeCell ref="JO60:JS60"/>
    <mergeCell ref="JT60:JX60"/>
    <mergeCell ref="JY60:KC60"/>
    <mergeCell ref="KD60:KH60"/>
    <mergeCell ref="KI60:KM60"/>
    <mergeCell ref="KN60:KR60"/>
    <mergeCell ref="KS60:KW60"/>
    <mergeCell ref="KX60:LB60"/>
    <mergeCell ref="LC60:LG60"/>
    <mergeCell ref="LH60:LL60"/>
    <mergeCell ref="LM60:LQ60"/>
    <mergeCell ref="LR60:LV60"/>
    <mergeCell ref="LW60:MA60"/>
    <mergeCell ref="MB60:MF60"/>
    <mergeCell ref="MG60:MK60"/>
    <mergeCell ref="ML60:MP60"/>
    <mergeCell ref="MQ60:MU60"/>
    <mergeCell ref="TJ60:TN60"/>
    <mergeCell ref="TO60:TS60"/>
    <mergeCell ref="TT60:TX60"/>
    <mergeCell ref="TY60:UC60"/>
    <mergeCell ref="UD60:UH60"/>
    <mergeCell ref="UI60:UM60"/>
    <mergeCell ref="UN60:UR60"/>
    <mergeCell ref="US60:UW60"/>
    <mergeCell ref="UX60:VB60"/>
    <mergeCell ref="VC60:VG60"/>
    <mergeCell ref="VH60:VL60"/>
    <mergeCell ref="VM60:VQ60"/>
    <mergeCell ref="VR60:VV60"/>
    <mergeCell ref="VW60:WA60"/>
    <mergeCell ref="WB60:WF60"/>
    <mergeCell ref="WG60:WK60"/>
    <mergeCell ref="WL60:WP60"/>
    <mergeCell ref="QC60:QG60"/>
    <mergeCell ref="QH60:QL60"/>
    <mergeCell ref="QM60:QQ60"/>
    <mergeCell ref="QR60:QV60"/>
    <mergeCell ref="QW60:RA60"/>
    <mergeCell ref="RB60:RF60"/>
    <mergeCell ref="RG60:RK60"/>
    <mergeCell ref="RL60:RP60"/>
    <mergeCell ref="RQ60:RU60"/>
    <mergeCell ref="RV60:RZ60"/>
    <mergeCell ref="SA60:SE60"/>
    <mergeCell ref="SF60:SJ60"/>
    <mergeCell ref="SK60:SO60"/>
    <mergeCell ref="SP60:ST60"/>
    <mergeCell ref="SU60:SY60"/>
    <mergeCell ref="SZ60:TD60"/>
    <mergeCell ref="TE60:TI60"/>
    <mergeCell ref="ZX60:AAB60"/>
    <mergeCell ref="AAC60:AAG60"/>
    <mergeCell ref="AAH60:AAL60"/>
    <mergeCell ref="AAM60:AAQ60"/>
    <mergeCell ref="AAR60:AAV60"/>
    <mergeCell ref="AAW60:ABA60"/>
    <mergeCell ref="ABB60:ABF60"/>
    <mergeCell ref="ABG60:ABK60"/>
    <mergeCell ref="ABL60:ABP60"/>
    <mergeCell ref="ABQ60:ABU60"/>
    <mergeCell ref="ABV60:ABZ60"/>
    <mergeCell ref="ACA60:ACE60"/>
    <mergeCell ref="ACF60:ACJ60"/>
    <mergeCell ref="ACK60:ACO60"/>
    <mergeCell ref="ACP60:ACT60"/>
    <mergeCell ref="ACU60:ACY60"/>
    <mergeCell ref="ACZ60:ADD60"/>
    <mergeCell ref="WQ60:WU60"/>
    <mergeCell ref="WV60:WZ60"/>
    <mergeCell ref="XA60:XE60"/>
    <mergeCell ref="XF60:XJ60"/>
    <mergeCell ref="XK60:XO60"/>
    <mergeCell ref="XP60:XT60"/>
    <mergeCell ref="XU60:XY60"/>
    <mergeCell ref="XZ60:YD60"/>
    <mergeCell ref="YE60:YI60"/>
    <mergeCell ref="YJ60:YN60"/>
    <mergeCell ref="YO60:YS60"/>
    <mergeCell ref="YT60:YX60"/>
    <mergeCell ref="YY60:ZC60"/>
    <mergeCell ref="ZD60:ZH60"/>
    <mergeCell ref="ZI60:ZM60"/>
    <mergeCell ref="ZN60:ZR60"/>
    <mergeCell ref="ZS60:ZW60"/>
    <mergeCell ref="AGL60:AGP60"/>
    <mergeCell ref="AGQ60:AGU60"/>
    <mergeCell ref="AGV60:AGZ60"/>
    <mergeCell ref="AHA60:AHE60"/>
    <mergeCell ref="AHF60:AHJ60"/>
    <mergeCell ref="AHK60:AHO60"/>
    <mergeCell ref="AHP60:AHT60"/>
    <mergeCell ref="AHU60:AHY60"/>
    <mergeCell ref="AHZ60:AID60"/>
    <mergeCell ref="AIE60:AII60"/>
    <mergeCell ref="AIJ60:AIN60"/>
    <mergeCell ref="AIO60:AIS60"/>
    <mergeCell ref="AIT60:AIX60"/>
    <mergeCell ref="AIY60:AJC60"/>
    <mergeCell ref="AJD60:AJH60"/>
    <mergeCell ref="AJI60:AJM60"/>
    <mergeCell ref="AJN60:AJR60"/>
    <mergeCell ref="ADE60:ADI60"/>
    <mergeCell ref="ADJ60:ADN60"/>
    <mergeCell ref="ADO60:ADS60"/>
    <mergeCell ref="ADT60:ADX60"/>
    <mergeCell ref="ADY60:AEC60"/>
    <mergeCell ref="AED60:AEH60"/>
    <mergeCell ref="AEI60:AEM60"/>
    <mergeCell ref="AEN60:AER60"/>
    <mergeCell ref="AES60:AEW60"/>
    <mergeCell ref="AEX60:AFB60"/>
    <mergeCell ref="AFC60:AFG60"/>
    <mergeCell ref="AFH60:AFL60"/>
    <mergeCell ref="AFM60:AFQ60"/>
    <mergeCell ref="AFR60:AFV60"/>
    <mergeCell ref="AFW60:AGA60"/>
    <mergeCell ref="AGB60:AGF60"/>
    <mergeCell ref="AGG60:AGK60"/>
    <mergeCell ref="AMZ60:AND60"/>
    <mergeCell ref="ANE60:ANI60"/>
    <mergeCell ref="ANJ60:ANN60"/>
    <mergeCell ref="ANO60:ANS60"/>
    <mergeCell ref="ANT60:ANX60"/>
    <mergeCell ref="ANY60:AOC60"/>
    <mergeCell ref="AOD60:AOH60"/>
    <mergeCell ref="AOI60:AOM60"/>
    <mergeCell ref="AON60:AOR60"/>
    <mergeCell ref="AOS60:AOW60"/>
    <mergeCell ref="AOX60:APB60"/>
    <mergeCell ref="APC60:APG60"/>
    <mergeCell ref="APH60:APL60"/>
    <mergeCell ref="APM60:APQ60"/>
    <mergeCell ref="APR60:APV60"/>
    <mergeCell ref="APW60:AQA60"/>
    <mergeCell ref="AQB60:AQF60"/>
    <mergeCell ref="AJS60:AJW60"/>
    <mergeCell ref="AJX60:AKB60"/>
    <mergeCell ref="AKC60:AKG60"/>
    <mergeCell ref="AKH60:AKL60"/>
    <mergeCell ref="AKM60:AKQ60"/>
    <mergeCell ref="AKR60:AKV60"/>
    <mergeCell ref="AKW60:ALA60"/>
    <mergeCell ref="ALB60:ALF60"/>
    <mergeCell ref="ALG60:ALK60"/>
    <mergeCell ref="ALL60:ALP60"/>
    <mergeCell ref="ALQ60:ALU60"/>
    <mergeCell ref="ALV60:ALZ60"/>
    <mergeCell ref="AMA60:AME60"/>
    <mergeCell ref="AMF60:AMJ60"/>
    <mergeCell ref="AMK60:AMO60"/>
    <mergeCell ref="AMP60:AMT60"/>
    <mergeCell ref="AMU60:AMY60"/>
    <mergeCell ref="ATN60:ATR60"/>
    <mergeCell ref="ATS60:ATW60"/>
    <mergeCell ref="ATX60:AUB60"/>
    <mergeCell ref="AUC60:AUG60"/>
    <mergeCell ref="AUH60:AUL60"/>
    <mergeCell ref="AUM60:AUQ60"/>
    <mergeCell ref="AUR60:AUV60"/>
    <mergeCell ref="AUW60:AVA60"/>
    <mergeCell ref="AVB60:AVF60"/>
    <mergeCell ref="AVG60:AVK60"/>
    <mergeCell ref="AVL60:AVP60"/>
    <mergeCell ref="AVQ60:AVU60"/>
    <mergeCell ref="AVV60:AVZ60"/>
    <mergeCell ref="AWA60:AWE60"/>
    <mergeCell ref="AWF60:AWJ60"/>
    <mergeCell ref="AWK60:AWO60"/>
    <mergeCell ref="AWP60:AWT60"/>
    <mergeCell ref="AQG60:AQK60"/>
    <mergeCell ref="AQL60:AQP60"/>
    <mergeCell ref="AQQ60:AQU60"/>
    <mergeCell ref="AQV60:AQZ60"/>
    <mergeCell ref="ARA60:ARE60"/>
    <mergeCell ref="ARF60:ARJ60"/>
    <mergeCell ref="ARK60:ARO60"/>
    <mergeCell ref="ARP60:ART60"/>
    <mergeCell ref="ARU60:ARY60"/>
    <mergeCell ref="ARZ60:ASD60"/>
    <mergeCell ref="ASE60:ASI60"/>
    <mergeCell ref="ASJ60:ASN60"/>
    <mergeCell ref="ASO60:ASS60"/>
    <mergeCell ref="AST60:ASX60"/>
    <mergeCell ref="ASY60:ATC60"/>
    <mergeCell ref="ATD60:ATH60"/>
    <mergeCell ref="ATI60:ATM60"/>
    <mergeCell ref="BAB60:BAF60"/>
    <mergeCell ref="BAG60:BAK60"/>
    <mergeCell ref="BAL60:BAP60"/>
    <mergeCell ref="BAQ60:BAU60"/>
    <mergeCell ref="BAV60:BAZ60"/>
    <mergeCell ref="BBA60:BBE60"/>
    <mergeCell ref="BBF60:BBJ60"/>
    <mergeCell ref="BBK60:BBO60"/>
    <mergeCell ref="BBP60:BBT60"/>
    <mergeCell ref="BBU60:BBY60"/>
    <mergeCell ref="BBZ60:BCD60"/>
    <mergeCell ref="BCE60:BCI60"/>
    <mergeCell ref="BCJ60:BCN60"/>
    <mergeCell ref="BCO60:BCS60"/>
    <mergeCell ref="BCT60:BCX60"/>
    <mergeCell ref="BCY60:BDC60"/>
    <mergeCell ref="BDD60:BDH60"/>
    <mergeCell ref="AWU60:AWY60"/>
    <mergeCell ref="AWZ60:AXD60"/>
    <mergeCell ref="AXE60:AXI60"/>
    <mergeCell ref="AXJ60:AXN60"/>
    <mergeCell ref="AXO60:AXS60"/>
    <mergeCell ref="AXT60:AXX60"/>
    <mergeCell ref="AXY60:AYC60"/>
    <mergeCell ref="AYD60:AYH60"/>
    <mergeCell ref="AYI60:AYM60"/>
    <mergeCell ref="AYN60:AYR60"/>
    <mergeCell ref="AYS60:AYW60"/>
    <mergeCell ref="AYX60:AZB60"/>
    <mergeCell ref="AZC60:AZG60"/>
    <mergeCell ref="AZH60:AZL60"/>
    <mergeCell ref="AZM60:AZQ60"/>
    <mergeCell ref="AZR60:AZV60"/>
    <mergeCell ref="AZW60:BAA60"/>
    <mergeCell ref="BGP60:BGT60"/>
    <mergeCell ref="BGU60:BGY60"/>
    <mergeCell ref="BGZ60:BHD60"/>
    <mergeCell ref="BHE60:BHI60"/>
    <mergeCell ref="BHJ60:BHN60"/>
    <mergeCell ref="BHO60:BHS60"/>
    <mergeCell ref="BHT60:BHX60"/>
    <mergeCell ref="BHY60:BIC60"/>
    <mergeCell ref="BID60:BIH60"/>
    <mergeCell ref="BII60:BIM60"/>
    <mergeCell ref="BIN60:BIR60"/>
    <mergeCell ref="BIS60:BIW60"/>
    <mergeCell ref="BIX60:BJB60"/>
    <mergeCell ref="BJC60:BJG60"/>
    <mergeCell ref="BJH60:BJL60"/>
    <mergeCell ref="BJM60:BJQ60"/>
    <mergeCell ref="BJR60:BJV60"/>
    <mergeCell ref="BDI60:BDM60"/>
    <mergeCell ref="BDN60:BDR60"/>
    <mergeCell ref="BDS60:BDW60"/>
    <mergeCell ref="BDX60:BEB60"/>
    <mergeCell ref="BEC60:BEG60"/>
    <mergeCell ref="BEH60:BEL60"/>
    <mergeCell ref="BEM60:BEQ60"/>
    <mergeCell ref="BER60:BEV60"/>
    <mergeCell ref="BEW60:BFA60"/>
    <mergeCell ref="BFB60:BFF60"/>
    <mergeCell ref="BFG60:BFK60"/>
    <mergeCell ref="BFL60:BFP60"/>
    <mergeCell ref="BFQ60:BFU60"/>
    <mergeCell ref="BFV60:BFZ60"/>
    <mergeCell ref="BGA60:BGE60"/>
    <mergeCell ref="BGF60:BGJ60"/>
    <mergeCell ref="BGK60:BGO60"/>
    <mergeCell ref="BND60:BNH60"/>
    <mergeCell ref="BNI60:BNM60"/>
    <mergeCell ref="BNN60:BNR60"/>
    <mergeCell ref="BNS60:BNW60"/>
    <mergeCell ref="BNX60:BOB60"/>
    <mergeCell ref="BOC60:BOG60"/>
    <mergeCell ref="BOH60:BOL60"/>
    <mergeCell ref="BOM60:BOQ60"/>
    <mergeCell ref="BOR60:BOV60"/>
    <mergeCell ref="BOW60:BPA60"/>
    <mergeCell ref="BPB60:BPF60"/>
    <mergeCell ref="BPG60:BPK60"/>
    <mergeCell ref="BPL60:BPP60"/>
    <mergeCell ref="BPQ60:BPU60"/>
    <mergeCell ref="BPV60:BPZ60"/>
    <mergeCell ref="BQA60:BQE60"/>
    <mergeCell ref="BQF60:BQJ60"/>
    <mergeCell ref="BJW60:BKA60"/>
    <mergeCell ref="BKB60:BKF60"/>
    <mergeCell ref="BKG60:BKK60"/>
    <mergeCell ref="BKL60:BKP60"/>
    <mergeCell ref="BKQ60:BKU60"/>
    <mergeCell ref="BKV60:BKZ60"/>
    <mergeCell ref="BLA60:BLE60"/>
    <mergeCell ref="BLF60:BLJ60"/>
    <mergeCell ref="BLK60:BLO60"/>
    <mergeCell ref="BLP60:BLT60"/>
    <mergeCell ref="BLU60:BLY60"/>
    <mergeCell ref="BLZ60:BMD60"/>
    <mergeCell ref="BME60:BMI60"/>
    <mergeCell ref="BMJ60:BMN60"/>
    <mergeCell ref="BMO60:BMS60"/>
    <mergeCell ref="BMT60:BMX60"/>
    <mergeCell ref="BMY60:BNC60"/>
    <mergeCell ref="BTR60:BTV60"/>
    <mergeCell ref="BTW60:BUA60"/>
    <mergeCell ref="BUB60:BUF60"/>
    <mergeCell ref="BUG60:BUK60"/>
    <mergeCell ref="BUL60:BUP60"/>
    <mergeCell ref="BUQ60:BUU60"/>
    <mergeCell ref="BUV60:BUZ60"/>
    <mergeCell ref="BVA60:BVE60"/>
    <mergeCell ref="BVF60:BVJ60"/>
    <mergeCell ref="BVK60:BVO60"/>
    <mergeCell ref="BVP60:BVT60"/>
    <mergeCell ref="BVU60:BVY60"/>
    <mergeCell ref="BVZ60:BWD60"/>
    <mergeCell ref="BWE60:BWI60"/>
    <mergeCell ref="BWJ60:BWN60"/>
    <mergeCell ref="BWO60:BWS60"/>
    <mergeCell ref="BWT60:BWX60"/>
    <mergeCell ref="BQK60:BQO60"/>
    <mergeCell ref="BQP60:BQT60"/>
    <mergeCell ref="BQU60:BQY60"/>
    <mergeCell ref="BQZ60:BRD60"/>
    <mergeCell ref="BRE60:BRI60"/>
    <mergeCell ref="BRJ60:BRN60"/>
    <mergeCell ref="BRO60:BRS60"/>
    <mergeCell ref="BRT60:BRX60"/>
    <mergeCell ref="BRY60:BSC60"/>
    <mergeCell ref="BSD60:BSH60"/>
    <mergeCell ref="BSI60:BSM60"/>
    <mergeCell ref="BSN60:BSR60"/>
    <mergeCell ref="BSS60:BSW60"/>
    <mergeCell ref="BSX60:BTB60"/>
    <mergeCell ref="BTC60:BTG60"/>
    <mergeCell ref="BTH60:BTL60"/>
    <mergeCell ref="BTM60:BTQ60"/>
    <mergeCell ref="CAF60:CAJ60"/>
    <mergeCell ref="CAK60:CAO60"/>
    <mergeCell ref="CAP60:CAT60"/>
    <mergeCell ref="CAU60:CAY60"/>
    <mergeCell ref="CAZ60:CBD60"/>
    <mergeCell ref="CBE60:CBI60"/>
    <mergeCell ref="CBJ60:CBN60"/>
    <mergeCell ref="CBO60:CBS60"/>
    <mergeCell ref="CBT60:CBX60"/>
    <mergeCell ref="CBY60:CCC60"/>
    <mergeCell ref="CCD60:CCH60"/>
    <mergeCell ref="CCI60:CCM60"/>
    <mergeCell ref="CCN60:CCR60"/>
    <mergeCell ref="CCS60:CCW60"/>
    <mergeCell ref="CCX60:CDB60"/>
    <mergeCell ref="CDC60:CDG60"/>
    <mergeCell ref="CDH60:CDL60"/>
    <mergeCell ref="BWY60:BXC60"/>
    <mergeCell ref="BXD60:BXH60"/>
    <mergeCell ref="BXI60:BXM60"/>
    <mergeCell ref="BXN60:BXR60"/>
    <mergeCell ref="BXS60:BXW60"/>
    <mergeCell ref="BXX60:BYB60"/>
    <mergeCell ref="BYC60:BYG60"/>
    <mergeCell ref="BYH60:BYL60"/>
    <mergeCell ref="BYM60:BYQ60"/>
    <mergeCell ref="BYR60:BYV60"/>
    <mergeCell ref="BYW60:BZA60"/>
    <mergeCell ref="BZB60:BZF60"/>
    <mergeCell ref="BZG60:BZK60"/>
    <mergeCell ref="BZL60:BZP60"/>
    <mergeCell ref="BZQ60:BZU60"/>
    <mergeCell ref="BZV60:BZZ60"/>
    <mergeCell ref="CAA60:CAE60"/>
    <mergeCell ref="CGT60:CGX60"/>
    <mergeCell ref="CGY60:CHC60"/>
    <mergeCell ref="CHD60:CHH60"/>
    <mergeCell ref="CHI60:CHM60"/>
    <mergeCell ref="CHN60:CHR60"/>
    <mergeCell ref="CHS60:CHW60"/>
    <mergeCell ref="CHX60:CIB60"/>
    <mergeCell ref="CIC60:CIG60"/>
    <mergeCell ref="CIH60:CIL60"/>
    <mergeCell ref="CIM60:CIQ60"/>
    <mergeCell ref="CIR60:CIV60"/>
    <mergeCell ref="CIW60:CJA60"/>
    <mergeCell ref="CJB60:CJF60"/>
    <mergeCell ref="CJG60:CJK60"/>
    <mergeCell ref="CJL60:CJP60"/>
    <mergeCell ref="CJQ60:CJU60"/>
    <mergeCell ref="CJV60:CJZ60"/>
    <mergeCell ref="CDM60:CDQ60"/>
    <mergeCell ref="CDR60:CDV60"/>
    <mergeCell ref="CDW60:CEA60"/>
    <mergeCell ref="CEB60:CEF60"/>
    <mergeCell ref="CEG60:CEK60"/>
    <mergeCell ref="CEL60:CEP60"/>
    <mergeCell ref="CEQ60:CEU60"/>
    <mergeCell ref="CEV60:CEZ60"/>
    <mergeCell ref="CFA60:CFE60"/>
    <mergeCell ref="CFF60:CFJ60"/>
    <mergeCell ref="CFK60:CFO60"/>
    <mergeCell ref="CFP60:CFT60"/>
    <mergeCell ref="CFU60:CFY60"/>
    <mergeCell ref="CFZ60:CGD60"/>
    <mergeCell ref="CGE60:CGI60"/>
    <mergeCell ref="CGJ60:CGN60"/>
    <mergeCell ref="CGO60:CGS60"/>
    <mergeCell ref="CNH60:CNL60"/>
    <mergeCell ref="CNM60:CNQ60"/>
    <mergeCell ref="CNR60:CNV60"/>
    <mergeCell ref="CNW60:COA60"/>
    <mergeCell ref="COB60:COF60"/>
    <mergeCell ref="COG60:COK60"/>
    <mergeCell ref="COL60:COP60"/>
    <mergeCell ref="COQ60:COU60"/>
    <mergeCell ref="COV60:COZ60"/>
    <mergeCell ref="CPA60:CPE60"/>
    <mergeCell ref="CPF60:CPJ60"/>
    <mergeCell ref="CPK60:CPO60"/>
    <mergeCell ref="CPP60:CPT60"/>
    <mergeCell ref="CPU60:CPY60"/>
    <mergeCell ref="CPZ60:CQD60"/>
    <mergeCell ref="CQE60:CQI60"/>
    <mergeCell ref="CQJ60:CQN60"/>
    <mergeCell ref="CKA60:CKE60"/>
    <mergeCell ref="CKF60:CKJ60"/>
    <mergeCell ref="CKK60:CKO60"/>
    <mergeCell ref="CKP60:CKT60"/>
    <mergeCell ref="CKU60:CKY60"/>
    <mergeCell ref="CKZ60:CLD60"/>
    <mergeCell ref="CLE60:CLI60"/>
    <mergeCell ref="CLJ60:CLN60"/>
    <mergeCell ref="CLO60:CLS60"/>
    <mergeCell ref="CLT60:CLX60"/>
    <mergeCell ref="CLY60:CMC60"/>
    <mergeCell ref="CMD60:CMH60"/>
    <mergeCell ref="CMI60:CMM60"/>
    <mergeCell ref="CMN60:CMR60"/>
    <mergeCell ref="CMS60:CMW60"/>
    <mergeCell ref="CMX60:CNB60"/>
    <mergeCell ref="CNC60:CNG60"/>
    <mergeCell ref="CTV60:CTZ60"/>
    <mergeCell ref="CUA60:CUE60"/>
    <mergeCell ref="CUF60:CUJ60"/>
    <mergeCell ref="CUK60:CUO60"/>
    <mergeCell ref="CUP60:CUT60"/>
    <mergeCell ref="CUU60:CUY60"/>
    <mergeCell ref="CUZ60:CVD60"/>
    <mergeCell ref="CVE60:CVI60"/>
    <mergeCell ref="CVJ60:CVN60"/>
    <mergeCell ref="CVO60:CVS60"/>
    <mergeCell ref="CVT60:CVX60"/>
    <mergeCell ref="CVY60:CWC60"/>
    <mergeCell ref="CWD60:CWH60"/>
    <mergeCell ref="CWI60:CWM60"/>
    <mergeCell ref="CWN60:CWR60"/>
    <mergeCell ref="CWS60:CWW60"/>
    <mergeCell ref="CWX60:CXB60"/>
    <mergeCell ref="CQO60:CQS60"/>
    <mergeCell ref="CQT60:CQX60"/>
    <mergeCell ref="CQY60:CRC60"/>
    <mergeCell ref="CRD60:CRH60"/>
    <mergeCell ref="CRI60:CRM60"/>
    <mergeCell ref="CRN60:CRR60"/>
    <mergeCell ref="CRS60:CRW60"/>
    <mergeCell ref="CRX60:CSB60"/>
    <mergeCell ref="CSC60:CSG60"/>
    <mergeCell ref="CSH60:CSL60"/>
    <mergeCell ref="CSM60:CSQ60"/>
    <mergeCell ref="CSR60:CSV60"/>
    <mergeCell ref="CSW60:CTA60"/>
    <mergeCell ref="CTB60:CTF60"/>
    <mergeCell ref="CTG60:CTK60"/>
    <mergeCell ref="CTL60:CTP60"/>
    <mergeCell ref="CTQ60:CTU60"/>
    <mergeCell ref="DAJ60:DAN60"/>
    <mergeCell ref="DAO60:DAS60"/>
    <mergeCell ref="DAT60:DAX60"/>
    <mergeCell ref="DAY60:DBC60"/>
    <mergeCell ref="DBD60:DBH60"/>
    <mergeCell ref="DBI60:DBM60"/>
    <mergeCell ref="DBN60:DBR60"/>
    <mergeCell ref="DBS60:DBW60"/>
    <mergeCell ref="DBX60:DCB60"/>
    <mergeCell ref="DCC60:DCG60"/>
    <mergeCell ref="DCH60:DCL60"/>
    <mergeCell ref="DCM60:DCQ60"/>
    <mergeCell ref="DCR60:DCV60"/>
    <mergeCell ref="DCW60:DDA60"/>
    <mergeCell ref="DDB60:DDF60"/>
    <mergeCell ref="DDG60:DDK60"/>
    <mergeCell ref="DDL60:DDP60"/>
    <mergeCell ref="CXC60:CXG60"/>
    <mergeCell ref="CXH60:CXL60"/>
    <mergeCell ref="CXM60:CXQ60"/>
    <mergeCell ref="CXR60:CXV60"/>
    <mergeCell ref="CXW60:CYA60"/>
    <mergeCell ref="CYB60:CYF60"/>
    <mergeCell ref="CYG60:CYK60"/>
    <mergeCell ref="CYL60:CYP60"/>
    <mergeCell ref="CYQ60:CYU60"/>
    <mergeCell ref="CYV60:CYZ60"/>
    <mergeCell ref="CZA60:CZE60"/>
    <mergeCell ref="CZF60:CZJ60"/>
    <mergeCell ref="CZK60:CZO60"/>
    <mergeCell ref="CZP60:CZT60"/>
    <mergeCell ref="CZU60:CZY60"/>
    <mergeCell ref="CZZ60:DAD60"/>
    <mergeCell ref="DAE60:DAI60"/>
    <mergeCell ref="DGX60:DHB60"/>
    <mergeCell ref="DHC60:DHG60"/>
    <mergeCell ref="DHH60:DHL60"/>
    <mergeCell ref="DHM60:DHQ60"/>
    <mergeCell ref="DHR60:DHV60"/>
    <mergeCell ref="DHW60:DIA60"/>
    <mergeCell ref="DIB60:DIF60"/>
    <mergeCell ref="DIG60:DIK60"/>
    <mergeCell ref="DIL60:DIP60"/>
    <mergeCell ref="DIQ60:DIU60"/>
    <mergeCell ref="DIV60:DIZ60"/>
    <mergeCell ref="DJA60:DJE60"/>
    <mergeCell ref="DJF60:DJJ60"/>
    <mergeCell ref="DJK60:DJO60"/>
    <mergeCell ref="DJP60:DJT60"/>
    <mergeCell ref="DJU60:DJY60"/>
    <mergeCell ref="DJZ60:DKD60"/>
    <mergeCell ref="DDQ60:DDU60"/>
    <mergeCell ref="DDV60:DDZ60"/>
    <mergeCell ref="DEA60:DEE60"/>
    <mergeCell ref="DEF60:DEJ60"/>
    <mergeCell ref="DEK60:DEO60"/>
    <mergeCell ref="DEP60:DET60"/>
    <mergeCell ref="DEU60:DEY60"/>
    <mergeCell ref="DEZ60:DFD60"/>
    <mergeCell ref="DFE60:DFI60"/>
    <mergeCell ref="DFJ60:DFN60"/>
    <mergeCell ref="DFO60:DFS60"/>
    <mergeCell ref="DFT60:DFX60"/>
    <mergeCell ref="DFY60:DGC60"/>
    <mergeCell ref="DGD60:DGH60"/>
    <mergeCell ref="DGI60:DGM60"/>
    <mergeCell ref="DGN60:DGR60"/>
    <mergeCell ref="DGS60:DGW60"/>
    <mergeCell ref="DNL60:DNP60"/>
    <mergeCell ref="DNQ60:DNU60"/>
    <mergeCell ref="DNV60:DNZ60"/>
    <mergeCell ref="DOA60:DOE60"/>
    <mergeCell ref="DOF60:DOJ60"/>
    <mergeCell ref="DOK60:DOO60"/>
    <mergeCell ref="DOP60:DOT60"/>
    <mergeCell ref="DOU60:DOY60"/>
    <mergeCell ref="DOZ60:DPD60"/>
    <mergeCell ref="DPE60:DPI60"/>
    <mergeCell ref="DPJ60:DPN60"/>
    <mergeCell ref="DPO60:DPS60"/>
    <mergeCell ref="DPT60:DPX60"/>
    <mergeCell ref="DPY60:DQC60"/>
    <mergeCell ref="DQD60:DQH60"/>
    <mergeCell ref="DQI60:DQM60"/>
    <mergeCell ref="DQN60:DQR60"/>
    <mergeCell ref="DKE60:DKI60"/>
    <mergeCell ref="DKJ60:DKN60"/>
    <mergeCell ref="DKO60:DKS60"/>
    <mergeCell ref="DKT60:DKX60"/>
    <mergeCell ref="DKY60:DLC60"/>
    <mergeCell ref="DLD60:DLH60"/>
    <mergeCell ref="DLI60:DLM60"/>
    <mergeCell ref="DLN60:DLR60"/>
    <mergeCell ref="DLS60:DLW60"/>
    <mergeCell ref="DLX60:DMB60"/>
    <mergeCell ref="DMC60:DMG60"/>
    <mergeCell ref="DMH60:DML60"/>
    <mergeCell ref="DMM60:DMQ60"/>
    <mergeCell ref="DMR60:DMV60"/>
    <mergeCell ref="DMW60:DNA60"/>
    <mergeCell ref="DNB60:DNF60"/>
    <mergeCell ref="DNG60:DNK60"/>
    <mergeCell ref="DTZ60:DUD60"/>
    <mergeCell ref="DUE60:DUI60"/>
    <mergeCell ref="DUJ60:DUN60"/>
    <mergeCell ref="DUO60:DUS60"/>
    <mergeCell ref="DUT60:DUX60"/>
    <mergeCell ref="DUY60:DVC60"/>
    <mergeCell ref="DVD60:DVH60"/>
    <mergeCell ref="DVI60:DVM60"/>
    <mergeCell ref="DVN60:DVR60"/>
    <mergeCell ref="DVS60:DVW60"/>
    <mergeCell ref="DVX60:DWB60"/>
    <mergeCell ref="DWC60:DWG60"/>
    <mergeCell ref="DWH60:DWL60"/>
    <mergeCell ref="DWM60:DWQ60"/>
    <mergeCell ref="DWR60:DWV60"/>
    <mergeCell ref="DWW60:DXA60"/>
    <mergeCell ref="DXB60:DXF60"/>
    <mergeCell ref="DQS60:DQW60"/>
    <mergeCell ref="DQX60:DRB60"/>
    <mergeCell ref="DRC60:DRG60"/>
    <mergeCell ref="DRH60:DRL60"/>
    <mergeCell ref="DRM60:DRQ60"/>
    <mergeCell ref="DRR60:DRV60"/>
    <mergeCell ref="DRW60:DSA60"/>
    <mergeCell ref="DSB60:DSF60"/>
    <mergeCell ref="DSG60:DSK60"/>
    <mergeCell ref="DSL60:DSP60"/>
    <mergeCell ref="DSQ60:DSU60"/>
    <mergeCell ref="DSV60:DSZ60"/>
    <mergeCell ref="DTA60:DTE60"/>
    <mergeCell ref="DTF60:DTJ60"/>
    <mergeCell ref="DTK60:DTO60"/>
    <mergeCell ref="DTP60:DTT60"/>
    <mergeCell ref="DTU60:DTY60"/>
    <mergeCell ref="EAN60:EAR60"/>
    <mergeCell ref="EAS60:EAW60"/>
    <mergeCell ref="EAX60:EBB60"/>
    <mergeCell ref="EBC60:EBG60"/>
    <mergeCell ref="EBH60:EBL60"/>
    <mergeCell ref="EBM60:EBQ60"/>
    <mergeCell ref="EBR60:EBV60"/>
    <mergeCell ref="EBW60:ECA60"/>
    <mergeCell ref="ECB60:ECF60"/>
    <mergeCell ref="ECG60:ECK60"/>
    <mergeCell ref="ECL60:ECP60"/>
    <mergeCell ref="ECQ60:ECU60"/>
    <mergeCell ref="ECV60:ECZ60"/>
    <mergeCell ref="EDA60:EDE60"/>
    <mergeCell ref="EDF60:EDJ60"/>
    <mergeCell ref="EDK60:EDO60"/>
    <mergeCell ref="EDP60:EDT60"/>
    <mergeCell ref="DXG60:DXK60"/>
    <mergeCell ref="DXL60:DXP60"/>
    <mergeCell ref="DXQ60:DXU60"/>
    <mergeCell ref="DXV60:DXZ60"/>
    <mergeCell ref="DYA60:DYE60"/>
    <mergeCell ref="DYF60:DYJ60"/>
    <mergeCell ref="DYK60:DYO60"/>
    <mergeCell ref="DYP60:DYT60"/>
    <mergeCell ref="DYU60:DYY60"/>
    <mergeCell ref="DYZ60:DZD60"/>
    <mergeCell ref="DZE60:DZI60"/>
    <mergeCell ref="DZJ60:DZN60"/>
    <mergeCell ref="DZO60:DZS60"/>
    <mergeCell ref="DZT60:DZX60"/>
    <mergeCell ref="DZY60:EAC60"/>
    <mergeCell ref="EAD60:EAH60"/>
    <mergeCell ref="EAI60:EAM60"/>
    <mergeCell ref="EHB60:EHF60"/>
    <mergeCell ref="EHG60:EHK60"/>
    <mergeCell ref="EHL60:EHP60"/>
    <mergeCell ref="EHQ60:EHU60"/>
    <mergeCell ref="EHV60:EHZ60"/>
    <mergeCell ref="EIA60:EIE60"/>
    <mergeCell ref="EIF60:EIJ60"/>
    <mergeCell ref="EIK60:EIO60"/>
    <mergeCell ref="EIP60:EIT60"/>
    <mergeCell ref="EIU60:EIY60"/>
    <mergeCell ref="EIZ60:EJD60"/>
    <mergeCell ref="EJE60:EJI60"/>
    <mergeCell ref="EJJ60:EJN60"/>
    <mergeCell ref="EJO60:EJS60"/>
    <mergeCell ref="EJT60:EJX60"/>
    <mergeCell ref="EJY60:EKC60"/>
    <mergeCell ref="EKD60:EKH60"/>
    <mergeCell ref="EDU60:EDY60"/>
    <mergeCell ref="EDZ60:EED60"/>
    <mergeCell ref="EEE60:EEI60"/>
    <mergeCell ref="EEJ60:EEN60"/>
    <mergeCell ref="EEO60:EES60"/>
    <mergeCell ref="EET60:EEX60"/>
    <mergeCell ref="EEY60:EFC60"/>
    <mergeCell ref="EFD60:EFH60"/>
    <mergeCell ref="EFI60:EFM60"/>
    <mergeCell ref="EFN60:EFR60"/>
    <mergeCell ref="EFS60:EFW60"/>
    <mergeCell ref="EFX60:EGB60"/>
    <mergeCell ref="EGC60:EGG60"/>
    <mergeCell ref="EGH60:EGL60"/>
    <mergeCell ref="EGM60:EGQ60"/>
    <mergeCell ref="EGR60:EGV60"/>
    <mergeCell ref="EGW60:EHA60"/>
    <mergeCell ref="ENP60:ENT60"/>
    <mergeCell ref="ENU60:ENY60"/>
    <mergeCell ref="ENZ60:EOD60"/>
    <mergeCell ref="EOE60:EOI60"/>
    <mergeCell ref="EOJ60:EON60"/>
    <mergeCell ref="EOO60:EOS60"/>
    <mergeCell ref="EOT60:EOX60"/>
    <mergeCell ref="EOY60:EPC60"/>
    <mergeCell ref="EPD60:EPH60"/>
    <mergeCell ref="EPI60:EPM60"/>
    <mergeCell ref="EPN60:EPR60"/>
    <mergeCell ref="EPS60:EPW60"/>
    <mergeCell ref="EPX60:EQB60"/>
    <mergeCell ref="EQC60:EQG60"/>
    <mergeCell ref="EQH60:EQL60"/>
    <mergeCell ref="EQM60:EQQ60"/>
    <mergeCell ref="EQR60:EQV60"/>
    <mergeCell ref="EKI60:EKM60"/>
    <mergeCell ref="EKN60:EKR60"/>
    <mergeCell ref="EKS60:EKW60"/>
    <mergeCell ref="EKX60:ELB60"/>
    <mergeCell ref="ELC60:ELG60"/>
    <mergeCell ref="ELH60:ELL60"/>
    <mergeCell ref="ELM60:ELQ60"/>
    <mergeCell ref="ELR60:ELV60"/>
    <mergeCell ref="ELW60:EMA60"/>
    <mergeCell ref="EMB60:EMF60"/>
    <mergeCell ref="EMG60:EMK60"/>
    <mergeCell ref="EML60:EMP60"/>
    <mergeCell ref="EMQ60:EMU60"/>
    <mergeCell ref="EMV60:EMZ60"/>
    <mergeCell ref="ENA60:ENE60"/>
    <mergeCell ref="ENF60:ENJ60"/>
    <mergeCell ref="ENK60:ENO60"/>
    <mergeCell ref="EUD60:EUH60"/>
    <mergeCell ref="EUI60:EUM60"/>
    <mergeCell ref="EUN60:EUR60"/>
    <mergeCell ref="EUS60:EUW60"/>
    <mergeCell ref="EUX60:EVB60"/>
    <mergeCell ref="EVC60:EVG60"/>
    <mergeCell ref="EVH60:EVL60"/>
    <mergeCell ref="EVM60:EVQ60"/>
    <mergeCell ref="EVR60:EVV60"/>
    <mergeCell ref="EVW60:EWA60"/>
    <mergeCell ref="EWB60:EWF60"/>
    <mergeCell ref="EWG60:EWK60"/>
    <mergeCell ref="EWL60:EWP60"/>
    <mergeCell ref="EWQ60:EWU60"/>
    <mergeCell ref="EWV60:EWZ60"/>
    <mergeCell ref="EXA60:EXE60"/>
    <mergeCell ref="EXF60:EXJ60"/>
    <mergeCell ref="EQW60:ERA60"/>
    <mergeCell ref="ERB60:ERF60"/>
    <mergeCell ref="ERG60:ERK60"/>
    <mergeCell ref="ERL60:ERP60"/>
    <mergeCell ref="ERQ60:ERU60"/>
    <mergeCell ref="ERV60:ERZ60"/>
    <mergeCell ref="ESA60:ESE60"/>
    <mergeCell ref="ESF60:ESJ60"/>
    <mergeCell ref="ESK60:ESO60"/>
    <mergeCell ref="ESP60:EST60"/>
    <mergeCell ref="ESU60:ESY60"/>
    <mergeCell ref="ESZ60:ETD60"/>
    <mergeCell ref="ETE60:ETI60"/>
    <mergeCell ref="ETJ60:ETN60"/>
    <mergeCell ref="ETO60:ETS60"/>
    <mergeCell ref="ETT60:ETX60"/>
    <mergeCell ref="ETY60:EUC60"/>
    <mergeCell ref="FAR60:FAV60"/>
    <mergeCell ref="FAW60:FBA60"/>
    <mergeCell ref="FBB60:FBF60"/>
    <mergeCell ref="FBG60:FBK60"/>
    <mergeCell ref="FBL60:FBP60"/>
    <mergeCell ref="FBQ60:FBU60"/>
    <mergeCell ref="FBV60:FBZ60"/>
    <mergeCell ref="FCA60:FCE60"/>
    <mergeCell ref="FCF60:FCJ60"/>
    <mergeCell ref="FCK60:FCO60"/>
    <mergeCell ref="FCP60:FCT60"/>
    <mergeCell ref="FCU60:FCY60"/>
    <mergeCell ref="FCZ60:FDD60"/>
    <mergeCell ref="FDE60:FDI60"/>
    <mergeCell ref="FDJ60:FDN60"/>
    <mergeCell ref="FDO60:FDS60"/>
    <mergeCell ref="FDT60:FDX60"/>
    <mergeCell ref="EXK60:EXO60"/>
    <mergeCell ref="EXP60:EXT60"/>
    <mergeCell ref="EXU60:EXY60"/>
    <mergeCell ref="EXZ60:EYD60"/>
    <mergeCell ref="EYE60:EYI60"/>
    <mergeCell ref="EYJ60:EYN60"/>
    <mergeCell ref="EYO60:EYS60"/>
    <mergeCell ref="EYT60:EYX60"/>
    <mergeCell ref="EYY60:EZC60"/>
    <mergeCell ref="EZD60:EZH60"/>
    <mergeCell ref="EZI60:EZM60"/>
    <mergeCell ref="EZN60:EZR60"/>
    <mergeCell ref="EZS60:EZW60"/>
    <mergeCell ref="EZX60:FAB60"/>
    <mergeCell ref="FAC60:FAG60"/>
    <mergeCell ref="FAH60:FAL60"/>
    <mergeCell ref="FAM60:FAQ60"/>
    <mergeCell ref="FHF60:FHJ60"/>
    <mergeCell ref="FHK60:FHO60"/>
    <mergeCell ref="FHP60:FHT60"/>
    <mergeCell ref="FHU60:FHY60"/>
    <mergeCell ref="FHZ60:FID60"/>
    <mergeCell ref="FIE60:FII60"/>
    <mergeCell ref="FIJ60:FIN60"/>
    <mergeCell ref="FIO60:FIS60"/>
    <mergeCell ref="FIT60:FIX60"/>
    <mergeCell ref="FIY60:FJC60"/>
    <mergeCell ref="FJD60:FJH60"/>
    <mergeCell ref="FJI60:FJM60"/>
    <mergeCell ref="FJN60:FJR60"/>
    <mergeCell ref="FJS60:FJW60"/>
    <mergeCell ref="FJX60:FKB60"/>
    <mergeCell ref="FKC60:FKG60"/>
    <mergeCell ref="FKH60:FKL60"/>
    <mergeCell ref="FDY60:FEC60"/>
    <mergeCell ref="FED60:FEH60"/>
    <mergeCell ref="FEI60:FEM60"/>
    <mergeCell ref="FEN60:FER60"/>
    <mergeCell ref="FES60:FEW60"/>
    <mergeCell ref="FEX60:FFB60"/>
    <mergeCell ref="FFC60:FFG60"/>
    <mergeCell ref="FFH60:FFL60"/>
    <mergeCell ref="FFM60:FFQ60"/>
    <mergeCell ref="FFR60:FFV60"/>
    <mergeCell ref="FFW60:FGA60"/>
    <mergeCell ref="FGB60:FGF60"/>
    <mergeCell ref="FGG60:FGK60"/>
    <mergeCell ref="FGL60:FGP60"/>
    <mergeCell ref="FGQ60:FGU60"/>
    <mergeCell ref="FGV60:FGZ60"/>
    <mergeCell ref="FHA60:FHE60"/>
    <mergeCell ref="FNT60:FNX60"/>
    <mergeCell ref="FNY60:FOC60"/>
    <mergeCell ref="FOD60:FOH60"/>
    <mergeCell ref="FOI60:FOM60"/>
    <mergeCell ref="FON60:FOR60"/>
    <mergeCell ref="FOS60:FOW60"/>
    <mergeCell ref="FOX60:FPB60"/>
    <mergeCell ref="FPC60:FPG60"/>
    <mergeCell ref="FPH60:FPL60"/>
    <mergeCell ref="FPM60:FPQ60"/>
    <mergeCell ref="FPR60:FPV60"/>
    <mergeCell ref="FPW60:FQA60"/>
    <mergeCell ref="FQB60:FQF60"/>
    <mergeCell ref="FQG60:FQK60"/>
    <mergeCell ref="FQL60:FQP60"/>
    <mergeCell ref="FQQ60:FQU60"/>
    <mergeCell ref="FQV60:FQZ60"/>
    <mergeCell ref="FKM60:FKQ60"/>
    <mergeCell ref="FKR60:FKV60"/>
    <mergeCell ref="FKW60:FLA60"/>
    <mergeCell ref="FLB60:FLF60"/>
    <mergeCell ref="FLG60:FLK60"/>
    <mergeCell ref="FLL60:FLP60"/>
    <mergeCell ref="FLQ60:FLU60"/>
    <mergeCell ref="FLV60:FLZ60"/>
    <mergeCell ref="FMA60:FME60"/>
    <mergeCell ref="FMF60:FMJ60"/>
    <mergeCell ref="FMK60:FMO60"/>
    <mergeCell ref="FMP60:FMT60"/>
    <mergeCell ref="FMU60:FMY60"/>
    <mergeCell ref="FMZ60:FND60"/>
    <mergeCell ref="FNE60:FNI60"/>
    <mergeCell ref="FNJ60:FNN60"/>
    <mergeCell ref="FNO60:FNS60"/>
    <mergeCell ref="FUH60:FUL60"/>
    <mergeCell ref="FUM60:FUQ60"/>
    <mergeCell ref="FUR60:FUV60"/>
    <mergeCell ref="FUW60:FVA60"/>
    <mergeCell ref="FVB60:FVF60"/>
    <mergeCell ref="FVG60:FVK60"/>
    <mergeCell ref="FVL60:FVP60"/>
    <mergeCell ref="FVQ60:FVU60"/>
    <mergeCell ref="FVV60:FVZ60"/>
    <mergeCell ref="FWA60:FWE60"/>
    <mergeCell ref="FWF60:FWJ60"/>
    <mergeCell ref="FWK60:FWO60"/>
    <mergeCell ref="FWP60:FWT60"/>
    <mergeCell ref="FWU60:FWY60"/>
    <mergeCell ref="FWZ60:FXD60"/>
    <mergeCell ref="FXE60:FXI60"/>
    <mergeCell ref="FXJ60:FXN60"/>
    <mergeCell ref="FRA60:FRE60"/>
    <mergeCell ref="FRF60:FRJ60"/>
    <mergeCell ref="FRK60:FRO60"/>
    <mergeCell ref="FRP60:FRT60"/>
    <mergeCell ref="FRU60:FRY60"/>
    <mergeCell ref="FRZ60:FSD60"/>
    <mergeCell ref="FSE60:FSI60"/>
    <mergeCell ref="FSJ60:FSN60"/>
    <mergeCell ref="FSO60:FSS60"/>
    <mergeCell ref="FST60:FSX60"/>
    <mergeCell ref="FSY60:FTC60"/>
    <mergeCell ref="FTD60:FTH60"/>
    <mergeCell ref="FTI60:FTM60"/>
    <mergeCell ref="FTN60:FTR60"/>
    <mergeCell ref="FTS60:FTW60"/>
    <mergeCell ref="FTX60:FUB60"/>
    <mergeCell ref="FUC60:FUG60"/>
    <mergeCell ref="GAV60:GAZ60"/>
    <mergeCell ref="GBA60:GBE60"/>
    <mergeCell ref="GBF60:GBJ60"/>
    <mergeCell ref="GBK60:GBO60"/>
    <mergeCell ref="GBP60:GBT60"/>
    <mergeCell ref="GBU60:GBY60"/>
    <mergeCell ref="GBZ60:GCD60"/>
    <mergeCell ref="GCE60:GCI60"/>
    <mergeCell ref="GCJ60:GCN60"/>
    <mergeCell ref="GCO60:GCS60"/>
    <mergeCell ref="GCT60:GCX60"/>
    <mergeCell ref="GCY60:GDC60"/>
    <mergeCell ref="GDD60:GDH60"/>
    <mergeCell ref="GDI60:GDM60"/>
    <mergeCell ref="GDN60:GDR60"/>
    <mergeCell ref="GDS60:GDW60"/>
    <mergeCell ref="GDX60:GEB60"/>
    <mergeCell ref="FXO60:FXS60"/>
    <mergeCell ref="FXT60:FXX60"/>
    <mergeCell ref="FXY60:FYC60"/>
    <mergeCell ref="FYD60:FYH60"/>
    <mergeCell ref="FYI60:FYM60"/>
    <mergeCell ref="FYN60:FYR60"/>
    <mergeCell ref="FYS60:FYW60"/>
    <mergeCell ref="FYX60:FZB60"/>
    <mergeCell ref="FZC60:FZG60"/>
    <mergeCell ref="FZH60:FZL60"/>
    <mergeCell ref="FZM60:FZQ60"/>
    <mergeCell ref="FZR60:FZV60"/>
    <mergeCell ref="FZW60:GAA60"/>
    <mergeCell ref="GAB60:GAF60"/>
    <mergeCell ref="GAG60:GAK60"/>
    <mergeCell ref="GAL60:GAP60"/>
    <mergeCell ref="GAQ60:GAU60"/>
    <mergeCell ref="GHJ60:GHN60"/>
    <mergeCell ref="GHO60:GHS60"/>
    <mergeCell ref="GHT60:GHX60"/>
    <mergeCell ref="GHY60:GIC60"/>
    <mergeCell ref="GID60:GIH60"/>
    <mergeCell ref="GII60:GIM60"/>
    <mergeCell ref="GIN60:GIR60"/>
    <mergeCell ref="GIS60:GIW60"/>
    <mergeCell ref="GIX60:GJB60"/>
    <mergeCell ref="GJC60:GJG60"/>
    <mergeCell ref="GJH60:GJL60"/>
    <mergeCell ref="GJM60:GJQ60"/>
    <mergeCell ref="GJR60:GJV60"/>
    <mergeCell ref="GJW60:GKA60"/>
    <mergeCell ref="GKB60:GKF60"/>
    <mergeCell ref="GKG60:GKK60"/>
    <mergeCell ref="GKL60:GKP60"/>
    <mergeCell ref="GEC60:GEG60"/>
    <mergeCell ref="GEH60:GEL60"/>
    <mergeCell ref="GEM60:GEQ60"/>
    <mergeCell ref="GER60:GEV60"/>
    <mergeCell ref="GEW60:GFA60"/>
    <mergeCell ref="GFB60:GFF60"/>
    <mergeCell ref="GFG60:GFK60"/>
    <mergeCell ref="GFL60:GFP60"/>
    <mergeCell ref="GFQ60:GFU60"/>
    <mergeCell ref="GFV60:GFZ60"/>
    <mergeCell ref="GGA60:GGE60"/>
    <mergeCell ref="GGF60:GGJ60"/>
    <mergeCell ref="GGK60:GGO60"/>
    <mergeCell ref="GGP60:GGT60"/>
    <mergeCell ref="GGU60:GGY60"/>
    <mergeCell ref="GGZ60:GHD60"/>
    <mergeCell ref="GHE60:GHI60"/>
    <mergeCell ref="GNX60:GOB60"/>
    <mergeCell ref="GOC60:GOG60"/>
    <mergeCell ref="GOH60:GOL60"/>
    <mergeCell ref="GOM60:GOQ60"/>
    <mergeCell ref="GOR60:GOV60"/>
    <mergeCell ref="GOW60:GPA60"/>
    <mergeCell ref="GPB60:GPF60"/>
    <mergeCell ref="GPG60:GPK60"/>
    <mergeCell ref="GPL60:GPP60"/>
    <mergeCell ref="GPQ60:GPU60"/>
    <mergeCell ref="GPV60:GPZ60"/>
    <mergeCell ref="GQA60:GQE60"/>
    <mergeCell ref="GQF60:GQJ60"/>
    <mergeCell ref="GQK60:GQO60"/>
    <mergeCell ref="GQP60:GQT60"/>
    <mergeCell ref="GQU60:GQY60"/>
    <mergeCell ref="GQZ60:GRD60"/>
    <mergeCell ref="GKQ60:GKU60"/>
    <mergeCell ref="GKV60:GKZ60"/>
    <mergeCell ref="GLA60:GLE60"/>
    <mergeCell ref="GLF60:GLJ60"/>
    <mergeCell ref="GLK60:GLO60"/>
    <mergeCell ref="GLP60:GLT60"/>
    <mergeCell ref="GLU60:GLY60"/>
    <mergeCell ref="GLZ60:GMD60"/>
    <mergeCell ref="GME60:GMI60"/>
    <mergeCell ref="GMJ60:GMN60"/>
    <mergeCell ref="GMO60:GMS60"/>
    <mergeCell ref="GMT60:GMX60"/>
    <mergeCell ref="GMY60:GNC60"/>
    <mergeCell ref="GND60:GNH60"/>
    <mergeCell ref="GNI60:GNM60"/>
    <mergeCell ref="GNN60:GNR60"/>
    <mergeCell ref="GNS60:GNW60"/>
    <mergeCell ref="GUL60:GUP60"/>
    <mergeCell ref="GUQ60:GUU60"/>
    <mergeCell ref="GUV60:GUZ60"/>
    <mergeCell ref="GVA60:GVE60"/>
    <mergeCell ref="GVF60:GVJ60"/>
    <mergeCell ref="GVK60:GVO60"/>
    <mergeCell ref="GVP60:GVT60"/>
    <mergeCell ref="GVU60:GVY60"/>
    <mergeCell ref="GVZ60:GWD60"/>
    <mergeCell ref="GWE60:GWI60"/>
    <mergeCell ref="GWJ60:GWN60"/>
    <mergeCell ref="GWO60:GWS60"/>
    <mergeCell ref="GWT60:GWX60"/>
    <mergeCell ref="GWY60:GXC60"/>
    <mergeCell ref="GXD60:GXH60"/>
    <mergeCell ref="GXI60:GXM60"/>
    <mergeCell ref="GXN60:GXR60"/>
    <mergeCell ref="GRE60:GRI60"/>
    <mergeCell ref="GRJ60:GRN60"/>
    <mergeCell ref="GRO60:GRS60"/>
    <mergeCell ref="GRT60:GRX60"/>
    <mergeCell ref="GRY60:GSC60"/>
    <mergeCell ref="GSD60:GSH60"/>
    <mergeCell ref="GSI60:GSM60"/>
    <mergeCell ref="GSN60:GSR60"/>
    <mergeCell ref="GSS60:GSW60"/>
    <mergeCell ref="GSX60:GTB60"/>
    <mergeCell ref="GTC60:GTG60"/>
    <mergeCell ref="GTH60:GTL60"/>
    <mergeCell ref="GTM60:GTQ60"/>
    <mergeCell ref="GTR60:GTV60"/>
    <mergeCell ref="GTW60:GUA60"/>
    <mergeCell ref="GUB60:GUF60"/>
    <mergeCell ref="GUG60:GUK60"/>
    <mergeCell ref="HAZ60:HBD60"/>
    <mergeCell ref="HBE60:HBI60"/>
    <mergeCell ref="HBJ60:HBN60"/>
    <mergeCell ref="HBO60:HBS60"/>
    <mergeCell ref="HBT60:HBX60"/>
    <mergeCell ref="HBY60:HCC60"/>
    <mergeCell ref="HCD60:HCH60"/>
    <mergeCell ref="HCI60:HCM60"/>
    <mergeCell ref="HCN60:HCR60"/>
    <mergeCell ref="HCS60:HCW60"/>
    <mergeCell ref="HCX60:HDB60"/>
    <mergeCell ref="HDC60:HDG60"/>
    <mergeCell ref="HDH60:HDL60"/>
    <mergeCell ref="HDM60:HDQ60"/>
    <mergeCell ref="HDR60:HDV60"/>
    <mergeCell ref="HDW60:HEA60"/>
    <mergeCell ref="HEB60:HEF60"/>
    <mergeCell ref="GXS60:GXW60"/>
    <mergeCell ref="GXX60:GYB60"/>
    <mergeCell ref="GYC60:GYG60"/>
    <mergeCell ref="GYH60:GYL60"/>
    <mergeCell ref="GYM60:GYQ60"/>
    <mergeCell ref="GYR60:GYV60"/>
    <mergeCell ref="GYW60:GZA60"/>
    <mergeCell ref="GZB60:GZF60"/>
    <mergeCell ref="GZG60:GZK60"/>
    <mergeCell ref="GZL60:GZP60"/>
    <mergeCell ref="GZQ60:GZU60"/>
    <mergeCell ref="GZV60:GZZ60"/>
    <mergeCell ref="HAA60:HAE60"/>
    <mergeCell ref="HAF60:HAJ60"/>
    <mergeCell ref="HAK60:HAO60"/>
    <mergeCell ref="HAP60:HAT60"/>
    <mergeCell ref="HAU60:HAY60"/>
    <mergeCell ref="HHN60:HHR60"/>
    <mergeCell ref="HHS60:HHW60"/>
    <mergeCell ref="HHX60:HIB60"/>
    <mergeCell ref="HIC60:HIG60"/>
    <mergeCell ref="HIH60:HIL60"/>
    <mergeCell ref="HIM60:HIQ60"/>
    <mergeCell ref="HIR60:HIV60"/>
    <mergeCell ref="HIW60:HJA60"/>
    <mergeCell ref="HJB60:HJF60"/>
    <mergeCell ref="HJG60:HJK60"/>
    <mergeCell ref="HJL60:HJP60"/>
    <mergeCell ref="HJQ60:HJU60"/>
    <mergeCell ref="HJV60:HJZ60"/>
    <mergeCell ref="HKA60:HKE60"/>
    <mergeCell ref="HKF60:HKJ60"/>
    <mergeCell ref="HKK60:HKO60"/>
    <mergeCell ref="HKP60:HKT60"/>
    <mergeCell ref="HEG60:HEK60"/>
    <mergeCell ref="HEL60:HEP60"/>
    <mergeCell ref="HEQ60:HEU60"/>
    <mergeCell ref="HEV60:HEZ60"/>
    <mergeCell ref="HFA60:HFE60"/>
    <mergeCell ref="HFF60:HFJ60"/>
    <mergeCell ref="HFK60:HFO60"/>
    <mergeCell ref="HFP60:HFT60"/>
    <mergeCell ref="HFU60:HFY60"/>
    <mergeCell ref="HFZ60:HGD60"/>
    <mergeCell ref="HGE60:HGI60"/>
    <mergeCell ref="HGJ60:HGN60"/>
    <mergeCell ref="HGO60:HGS60"/>
    <mergeCell ref="HGT60:HGX60"/>
    <mergeCell ref="HGY60:HHC60"/>
    <mergeCell ref="HHD60:HHH60"/>
    <mergeCell ref="HHI60:HHM60"/>
    <mergeCell ref="HOB60:HOF60"/>
    <mergeCell ref="HOG60:HOK60"/>
    <mergeCell ref="HOL60:HOP60"/>
    <mergeCell ref="HOQ60:HOU60"/>
    <mergeCell ref="HOV60:HOZ60"/>
    <mergeCell ref="HPA60:HPE60"/>
    <mergeCell ref="HPF60:HPJ60"/>
    <mergeCell ref="HPK60:HPO60"/>
    <mergeCell ref="HPP60:HPT60"/>
    <mergeCell ref="HPU60:HPY60"/>
    <mergeCell ref="HPZ60:HQD60"/>
    <mergeCell ref="HQE60:HQI60"/>
    <mergeCell ref="HQJ60:HQN60"/>
    <mergeCell ref="HQO60:HQS60"/>
    <mergeCell ref="HQT60:HQX60"/>
    <mergeCell ref="HQY60:HRC60"/>
    <mergeCell ref="HRD60:HRH60"/>
    <mergeCell ref="HKU60:HKY60"/>
    <mergeCell ref="HKZ60:HLD60"/>
    <mergeCell ref="HLE60:HLI60"/>
    <mergeCell ref="HLJ60:HLN60"/>
    <mergeCell ref="HLO60:HLS60"/>
    <mergeCell ref="HLT60:HLX60"/>
    <mergeCell ref="HLY60:HMC60"/>
    <mergeCell ref="HMD60:HMH60"/>
    <mergeCell ref="HMI60:HMM60"/>
    <mergeCell ref="HMN60:HMR60"/>
    <mergeCell ref="HMS60:HMW60"/>
    <mergeCell ref="HMX60:HNB60"/>
    <mergeCell ref="HNC60:HNG60"/>
    <mergeCell ref="HNH60:HNL60"/>
    <mergeCell ref="HNM60:HNQ60"/>
    <mergeCell ref="HNR60:HNV60"/>
    <mergeCell ref="HNW60:HOA60"/>
    <mergeCell ref="HUP60:HUT60"/>
    <mergeCell ref="HUU60:HUY60"/>
    <mergeCell ref="HUZ60:HVD60"/>
    <mergeCell ref="HVE60:HVI60"/>
    <mergeCell ref="HVJ60:HVN60"/>
    <mergeCell ref="HVO60:HVS60"/>
    <mergeCell ref="HVT60:HVX60"/>
    <mergeCell ref="HVY60:HWC60"/>
    <mergeCell ref="HWD60:HWH60"/>
    <mergeCell ref="HWI60:HWM60"/>
    <mergeCell ref="HWN60:HWR60"/>
    <mergeCell ref="HWS60:HWW60"/>
    <mergeCell ref="HWX60:HXB60"/>
    <mergeCell ref="HXC60:HXG60"/>
    <mergeCell ref="HXH60:HXL60"/>
    <mergeCell ref="HXM60:HXQ60"/>
    <mergeCell ref="HXR60:HXV60"/>
    <mergeCell ref="HRI60:HRM60"/>
    <mergeCell ref="HRN60:HRR60"/>
    <mergeCell ref="HRS60:HRW60"/>
    <mergeCell ref="HRX60:HSB60"/>
    <mergeCell ref="HSC60:HSG60"/>
    <mergeCell ref="HSH60:HSL60"/>
    <mergeCell ref="HSM60:HSQ60"/>
    <mergeCell ref="HSR60:HSV60"/>
    <mergeCell ref="HSW60:HTA60"/>
    <mergeCell ref="HTB60:HTF60"/>
    <mergeCell ref="HTG60:HTK60"/>
    <mergeCell ref="HTL60:HTP60"/>
    <mergeCell ref="HTQ60:HTU60"/>
    <mergeCell ref="HTV60:HTZ60"/>
    <mergeCell ref="HUA60:HUE60"/>
    <mergeCell ref="HUF60:HUJ60"/>
    <mergeCell ref="HUK60:HUO60"/>
    <mergeCell ref="IBD60:IBH60"/>
    <mergeCell ref="IBI60:IBM60"/>
    <mergeCell ref="IBN60:IBR60"/>
    <mergeCell ref="IBS60:IBW60"/>
    <mergeCell ref="IBX60:ICB60"/>
    <mergeCell ref="ICC60:ICG60"/>
    <mergeCell ref="ICH60:ICL60"/>
    <mergeCell ref="ICM60:ICQ60"/>
    <mergeCell ref="ICR60:ICV60"/>
    <mergeCell ref="ICW60:IDA60"/>
    <mergeCell ref="IDB60:IDF60"/>
    <mergeCell ref="IDG60:IDK60"/>
    <mergeCell ref="IDL60:IDP60"/>
    <mergeCell ref="IDQ60:IDU60"/>
    <mergeCell ref="IDV60:IDZ60"/>
    <mergeCell ref="IEA60:IEE60"/>
    <mergeCell ref="IEF60:IEJ60"/>
    <mergeCell ref="HXW60:HYA60"/>
    <mergeCell ref="HYB60:HYF60"/>
    <mergeCell ref="HYG60:HYK60"/>
    <mergeCell ref="HYL60:HYP60"/>
    <mergeCell ref="HYQ60:HYU60"/>
    <mergeCell ref="HYV60:HYZ60"/>
    <mergeCell ref="HZA60:HZE60"/>
    <mergeCell ref="HZF60:HZJ60"/>
    <mergeCell ref="HZK60:HZO60"/>
    <mergeCell ref="HZP60:HZT60"/>
    <mergeCell ref="HZU60:HZY60"/>
    <mergeCell ref="HZZ60:IAD60"/>
    <mergeCell ref="IAE60:IAI60"/>
    <mergeCell ref="IAJ60:IAN60"/>
    <mergeCell ref="IAO60:IAS60"/>
    <mergeCell ref="IAT60:IAX60"/>
    <mergeCell ref="IAY60:IBC60"/>
    <mergeCell ref="IHR60:IHV60"/>
    <mergeCell ref="IHW60:IIA60"/>
    <mergeCell ref="IIB60:IIF60"/>
    <mergeCell ref="IIG60:IIK60"/>
    <mergeCell ref="IIL60:IIP60"/>
    <mergeCell ref="IIQ60:IIU60"/>
    <mergeCell ref="IIV60:IIZ60"/>
    <mergeCell ref="IJA60:IJE60"/>
    <mergeCell ref="IJF60:IJJ60"/>
    <mergeCell ref="IJK60:IJO60"/>
    <mergeCell ref="IJP60:IJT60"/>
    <mergeCell ref="IJU60:IJY60"/>
    <mergeCell ref="IJZ60:IKD60"/>
    <mergeCell ref="IKE60:IKI60"/>
    <mergeCell ref="IKJ60:IKN60"/>
    <mergeCell ref="IKO60:IKS60"/>
    <mergeCell ref="IKT60:IKX60"/>
    <mergeCell ref="IEK60:IEO60"/>
    <mergeCell ref="IEP60:IET60"/>
    <mergeCell ref="IEU60:IEY60"/>
    <mergeCell ref="IEZ60:IFD60"/>
    <mergeCell ref="IFE60:IFI60"/>
    <mergeCell ref="IFJ60:IFN60"/>
    <mergeCell ref="IFO60:IFS60"/>
    <mergeCell ref="IFT60:IFX60"/>
    <mergeCell ref="IFY60:IGC60"/>
    <mergeCell ref="IGD60:IGH60"/>
    <mergeCell ref="IGI60:IGM60"/>
    <mergeCell ref="IGN60:IGR60"/>
    <mergeCell ref="IGS60:IGW60"/>
    <mergeCell ref="IGX60:IHB60"/>
    <mergeCell ref="IHC60:IHG60"/>
    <mergeCell ref="IHH60:IHL60"/>
    <mergeCell ref="IHM60:IHQ60"/>
    <mergeCell ref="IOF60:IOJ60"/>
    <mergeCell ref="IOK60:IOO60"/>
    <mergeCell ref="IOP60:IOT60"/>
    <mergeCell ref="IOU60:IOY60"/>
    <mergeCell ref="IOZ60:IPD60"/>
    <mergeCell ref="IPE60:IPI60"/>
    <mergeCell ref="IPJ60:IPN60"/>
    <mergeCell ref="IPO60:IPS60"/>
    <mergeCell ref="IPT60:IPX60"/>
    <mergeCell ref="IPY60:IQC60"/>
    <mergeCell ref="IQD60:IQH60"/>
    <mergeCell ref="IQI60:IQM60"/>
    <mergeCell ref="IQN60:IQR60"/>
    <mergeCell ref="IQS60:IQW60"/>
    <mergeCell ref="IQX60:IRB60"/>
    <mergeCell ref="IRC60:IRG60"/>
    <mergeCell ref="IRH60:IRL60"/>
    <mergeCell ref="IKY60:ILC60"/>
    <mergeCell ref="ILD60:ILH60"/>
    <mergeCell ref="ILI60:ILM60"/>
    <mergeCell ref="ILN60:ILR60"/>
    <mergeCell ref="ILS60:ILW60"/>
    <mergeCell ref="ILX60:IMB60"/>
    <mergeCell ref="IMC60:IMG60"/>
    <mergeCell ref="IMH60:IML60"/>
    <mergeCell ref="IMM60:IMQ60"/>
    <mergeCell ref="IMR60:IMV60"/>
    <mergeCell ref="IMW60:INA60"/>
    <mergeCell ref="INB60:INF60"/>
    <mergeCell ref="ING60:INK60"/>
    <mergeCell ref="INL60:INP60"/>
    <mergeCell ref="INQ60:INU60"/>
    <mergeCell ref="INV60:INZ60"/>
    <mergeCell ref="IOA60:IOE60"/>
    <mergeCell ref="IUT60:IUX60"/>
    <mergeCell ref="IUY60:IVC60"/>
    <mergeCell ref="IVD60:IVH60"/>
    <mergeCell ref="IVI60:IVM60"/>
    <mergeCell ref="IVN60:IVR60"/>
    <mergeCell ref="IVS60:IVW60"/>
    <mergeCell ref="IVX60:IWB60"/>
    <mergeCell ref="IWC60:IWG60"/>
    <mergeCell ref="IWH60:IWL60"/>
    <mergeCell ref="IWM60:IWQ60"/>
    <mergeCell ref="IWR60:IWV60"/>
    <mergeCell ref="IWW60:IXA60"/>
    <mergeCell ref="IXB60:IXF60"/>
    <mergeCell ref="IXG60:IXK60"/>
    <mergeCell ref="IXL60:IXP60"/>
    <mergeCell ref="IXQ60:IXU60"/>
    <mergeCell ref="IXV60:IXZ60"/>
    <mergeCell ref="IRM60:IRQ60"/>
    <mergeCell ref="IRR60:IRV60"/>
    <mergeCell ref="IRW60:ISA60"/>
    <mergeCell ref="ISB60:ISF60"/>
    <mergeCell ref="ISG60:ISK60"/>
    <mergeCell ref="ISL60:ISP60"/>
    <mergeCell ref="ISQ60:ISU60"/>
    <mergeCell ref="ISV60:ISZ60"/>
    <mergeCell ref="ITA60:ITE60"/>
    <mergeCell ref="ITF60:ITJ60"/>
    <mergeCell ref="ITK60:ITO60"/>
    <mergeCell ref="ITP60:ITT60"/>
    <mergeCell ref="ITU60:ITY60"/>
    <mergeCell ref="ITZ60:IUD60"/>
    <mergeCell ref="IUE60:IUI60"/>
    <mergeCell ref="IUJ60:IUN60"/>
    <mergeCell ref="IUO60:IUS60"/>
    <mergeCell ref="JBH60:JBL60"/>
    <mergeCell ref="JBM60:JBQ60"/>
    <mergeCell ref="JBR60:JBV60"/>
    <mergeCell ref="JBW60:JCA60"/>
    <mergeCell ref="JCB60:JCF60"/>
    <mergeCell ref="JCG60:JCK60"/>
    <mergeCell ref="JCL60:JCP60"/>
    <mergeCell ref="JCQ60:JCU60"/>
    <mergeCell ref="JCV60:JCZ60"/>
    <mergeCell ref="JDA60:JDE60"/>
    <mergeCell ref="JDF60:JDJ60"/>
    <mergeCell ref="JDK60:JDO60"/>
    <mergeCell ref="JDP60:JDT60"/>
    <mergeCell ref="JDU60:JDY60"/>
    <mergeCell ref="JDZ60:JED60"/>
    <mergeCell ref="JEE60:JEI60"/>
    <mergeCell ref="JEJ60:JEN60"/>
    <mergeCell ref="IYA60:IYE60"/>
    <mergeCell ref="IYF60:IYJ60"/>
    <mergeCell ref="IYK60:IYO60"/>
    <mergeCell ref="IYP60:IYT60"/>
    <mergeCell ref="IYU60:IYY60"/>
    <mergeCell ref="IYZ60:IZD60"/>
    <mergeCell ref="IZE60:IZI60"/>
    <mergeCell ref="IZJ60:IZN60"/>
    <mergeCell ref="IZO60:IZS60"/>
    <mergeCell ref="IZT60:IZX60"/>
    <mergeCell ref="IZY60:JAC60"/>
    <mergeCell ref="JAD60:JAH60"/>
    <mergeCell ref="JAI60:JAM60"/>
    <mergeCell ref="JAN60:JAR60"/>
    <mergeCell ref="JAS60:JAW60"/>
    <mergeCell ref="JAX60:JBB60"/>
    <mergeCell ref="JBC60:JBG60"/>
    <mergeCell ref="JHV60:JHZ60"/>
    <mergeCell ref="JIA60:JIE60"/>
    <mergeCell ref="JIF60:JIJ60"/>
    <mergeCell ref="JIK60:JIO60"/>
    <mergeCell ref="JIP60:JIT60"/>
    <mergeCell ref="JIU60:JIY60"/>
    <mergeCell ref="JIZ60:JJD60"/>
    <mergeCell ref="JJE60:JJI60"/>
    <mergeCell ref="JJJ60:JJN60"/>
    <mergeCell ref="JJO60:JJS60"/>
    <mergeCell ref="JJT60:JJX60"/>
    <mergeCell ref="JJY60:JKC60"/>
    <mergeCell ref="JKD60:JKH60"/>
    <mergeCell ref="JKI60:JKM60"/>
    <mergeCell ref="JKN60:JKR60"/>
    <mergeCell ref="JKS60:JKW60"/>
    <mergeCell ref="JKX60:JLB60"/>
    <mergeCell ref="JEO60:JES60"/>
    <mergeCell ref="JET60:JEX60"/>
    <mergeCell ref="JEY60:JFC60"/>
    <mergeCell ref="JFD60:JFH60"/>
    <mergeCell ref="JFI60:JFM60"/>
    <mergeCell ref="JFN60:JFR60"/>
    <mergeCell ref="JFS60:JFW60"/>
    <mergeCell ref="JFX60:JGB60"/>
    <mergeCell ref="JGC60:JGG60"/>
    <mergeCell ref="JGH60:JGL60"/>
    <mergeCell ref="JGM60:JGQ60"/>
    <mergeCell ref="JGR60:JGV60"/>
    <mergeCell ref="JGW60:JHA60"/>
    <mergeCell ref="JHB60:JHF60"/>
    <mergeCell ref="JHG60:JHK60"/>
    <mergeCell ref="JHL60:JHP60"/>
    <mergeCell ref="JHQ60:JHU60"/>
    <mergeCell ref="JOJ60:JON60"/>
    <mergeCell ref="JOO60:JOS60"/>
    <mergeCell ref="JOT60:JOX60"/>
    <mergeCell ref="JOY60:JPC60"/>
    <mergeCell ref="JPD60:JPH60"/>
    <mergeCell ref="JPI60:JPM60"/>
    <mergeCell ref="JPN60:JPR60"/>
    <mergeCell ref="JPS60:JPW60"/>
    <mergeCell ref="JPX60:JQB60"/>
    <mergeCell ref="JQC60:JQG60"/>
    <mergeCell ref="JQH60:JQL60"/>
    <mergeCell ref="JQM60:JQQ60"/>
    <mergeCell ref="JQR60:JQV60"/>
    <mergeCell ref="JQW60:JRA60"/>
    <mergeCell ref="JRB60:JRF60"/>
    <mergeCell ref="JRG60:JRK60"/>
    <mergeCell ref="JRL60:JRP60"/>
    <mergeCell ref="JLC60:JLG60"/>
    <mergeCell ref="JLH60:JLL60"/>
    <mergeCell ref="JLM60:JLQ60"/>
    <mergeCell ref="JLR60:JLV60"/>
    <mergeCell ref="JLW60:JMA60"/>
    <mergeCell ref="JMB60:JMF60"/>
    <mergeCell ref="JMG60:JMK60"/>
    <mergeCell ref="JML60:JMP60"/>
    <mergeCell ref="JMQ60:JMU60"/>
    <mergeCell ref="JMV60:JMZ60"/>
    <mergeCell ref="JNA60:JNE60"/>
    <mergeCell ref="JNF60:JNJ60"/>
    <mergeCell ref="JNK60:JNO60"/>
    <mergeCell ref="JNP60:JNT60"/>
    <mergeCell ref="JNU60:JNY60"/>
    <mergeCell ref="JNZ60:JOD60"/>
    <mergeCell ref="JOE60:JOI60"/>
    <mergeCell ref="JUX60:JVB60"/>
    <mergeCell ref="JVC60:JVG60"/>
    <mergeCell ref="JVH60:JVL60"/>
    <mergeCell ref="JVM60:JVQ60"/>
    <mergeCell ref="JVR60:JVV60"/>
    <mergeCell ref="JVW60:JWA60"/>
    <mergeCell ref="JWB60:JWF60"/>
    <mergeCell ref="JWG60:JWK60"/>
    <mergeCell ref="JWL60:JWP60"/>
    <mergeCell ref="JWQ60:JWU60"/>
    <mergeCell ref="JWV60:JWZ60"/>
    <mergeCell ref="JXA60:JXE60"/>
    <mergeCell ref="JXF60:JXJ60"/>
    <mergeCell ref="JXK60:JXO60"/>
    <mergeCell ref="JXP60:JXT60"/>
    <mergeCell ref="JXU60:JXY60"/>
    <mergeCell ref="JXZ60:JYD60"/>
    <mergeCell ref="JRQ60:JRU60"/>
    <mergeCell ref="JRV60:JRZ60"/>
    <mergeCell ref="JSA60:JSE60"/>
    <mergeCell ref="JSF60:JSJ60"/>
    <mergeCell ref="JSK60:JSO60"/>
    <mergeCell ref="JSP60:JST60"/>
    <mergeCell ref="JSU60:JSY60"/>
    <mergeCell ref="JSZ60:JTD60"/>
    <mergeCell ref="JTE60:JTI60"/>
    <mergeCell ref="JTJ60:JTN60"/>
    <mergeCell ref="JTO60:JTS60"/>
    <mergeCell ref="JTT60:JTX60"/>
    <mergeCell ref="JTY60:JUC60"/>
    <mergeCell ref="JUD60:JUH60"/>
    <mergeCell ref="JUI60:JUM60"/>
    <mergeCell ref="JUN60:JUR60"/>
    <mergeCell ref="JUS60:JUW60"/>
    <mergeCell ref="KBL60:KBP60"/>
    <mergeCell ref="KBQ60:KBU60"/>
    <mergeCell ref="KBV60:KBZ60"/>
    <mergeCell ref="KCA60:KCE60"/>
    <mergeCell ref="KCF60:KCJ60"/>
    <mergeCell ref="KCK60:KCO60"/>
    <mergeCell ref="KCP60:KCT60"/>
    <mergeCell ref="KCU60:KCY60"/>
    <mergeCell ref="KCZ60:KDD60"/>
    <mergeCell ref="KDE60:KDI60"/>
    <mergeCell ref="KDJ60:KDN60"/>
    <mergeCell ref="KDO60:KDS60"/>
    <mergeCell ref="KDT60:KDX60"/>
    <mergeCell ref="KDY60:KEC60"/>
    <mergeCell ref="KED60:KEH60"/>
    <mergeCell ref="KEI60:KEM60"/>
    <mergeCell ref="KEN60:KER60"/>
    <mergeCell ref="JYE60:JYI60"/>
    <mergeCell ref="JYJ60:JYN60"/>
    <mergeCell ref="JYO60:JYS60"/>
    <mergeCell ref="JYT60:JYX60"/>
    <mergeCell ref="JYY60:JZC60"/>
    <mergeCell ref="JZD60:JZH60"/>
    <mergeCell ref="JZI60:JZM60"/>
    <mergeCell ref="JZN60:JZR60"/>
    <mergeCell ref="JZS60:JZW60"/>
    <mergeCell ref="JZX60:KAB60"/>
    <mergeCell ref="KAC60:KAG60"/>
    <mergeCell ref="KAH60:KAL60"/>
    <mergeCell ref="KAM60:KAQ60"/>
    <mergeCell ref="KAR60:KAV60"/>
    <mergeCell ref="KAW60:KBA60"/>
    <mergeCell ref="KBB60:KBF60"/>
    <mergeCell ref="KBG60:KBK60"/>
    <mergeCell ref="KHZ60:KID60"/>
    <mergeCell ref="KIE60:KII60"/>
    <mergeCell ref="KIJ60:KIN60"/>
    <mergeCell ref="KIO60:KIS60"/>
    <mergeCell ref="KIT60:KIX60"/>
    <mergeCell ref="KIY60:KJC60"/>
    <mergeCell ref="KJD60:KJH60"/>
    <mergeCell ref="KJI60:KJM60"/>
    <mergeCell ref="KJN60:KJR60"/>
    <mergeCell ref="KJS60:KJW60"/>
    <mergeCell ref="KJX60:KKB60"/>
    <mergeCell ref="KKC60:KKG60"/>
    <mergeCell ref="KKH60:KKL60"/>
    <mergeCell ref="KKM60:KKQ60"/>
    <mergeCell ref="KKR60:KKV60"/>
    <mergeCell ref="KKW60:KLA60"/>
    <mergeCell ref="KLB60:KLF60"/>
    <mergeCell ref="KES60:KEW60"/>
    <mergeCell ref="KEX60:KFB60"/>
    <mergeCell ref="KFC60:KFG60"/>
    <mergeCell ref="KFH60:KFL60"/>
    <mergeCell ref="KFM60:KFQ60"/>
    <mergeCell ref="KFR60:KFV60"/>
    <mergeCell ref="KFW60:KGA60"/>
    <mergeCell ref="KGB60:KGF60"/>
    <mergeCell ref="KGG60:KGK60"/>
    <mergeCell ref="KGL60:KGP60"/>
    <mergeCell ref="KGQ60:KGU60"/>
    <mergeCell ref="KGV60:KGZ60"/>
    <mergeCell ref="KHA60:KHE60"/>
    <mergeCell ref="KHF60:KHJ60"/>
    <mergeCell ref="KHK60:KHO60"/>
    <mergeCell ref="KHP60:KHT60"/>
    <mergeCell ref="KHU60:KHY60"/>
    <mergeCell ref="KON60:KOR60"/>
    <mergeCell ref="KOS60:KOW60"/>
    <mergeCell ref="KOX60:KPB60"/>
    <mergeCell ref="KPC60:KPG60"/>
    <mergeCell ref="KPH60:KPL60"/>
    <mergeCell ref="KPM60:KPQ60"/>
    <mergeCell ref="KPR60:KPV60"/>
    <mergeCell ref="KPW60:KQA60"/>
    <mergeCell ref="KQB60:KQF60"/>
    <mergeCell ref="KQG60:KQK60"/>
    <mergeCell ref="KQL60:KQP60"/>
    <mergeCell ref="KQQ60:KQU60"/>
    <mergeCell ref="KQV60:KQZ60"/>
    <mergeCell ref="KRA60:KRE60"/>
    <mergeCell ref="KRF60:KRJ60"/>
    <mergeCell ref="KRK60:KRO60"/>
    <mergeCell ref="KRP60:KRT60"/>
    <mergeCell ref="KLG60:KLK60"/>
    <mergeCell ref="KLL60:KLP60"/>
    <mergeCell ref="KLQ60:KLU60"/>
    <mergeCell ref="KLV60:KLZ60"/>
    <mergeCell ref="KMA60:KME60"/>
    <mergeCell ref="KMF60:KMJ60"/>
    <mergeCell ref="KMK60:KMO60"/>
    <mergeCell ref="KMP60:KMT60"/>
    <mergeCell ref="KMU60:KMY60"/>
    <mergeCell ref="KMZ60:KND60"/>
    <mergeCell ref="KNE60:KNI60"/>
    <mergeCell ref="KNJ60:KNN60"/>
    <mergeCell ref="KNO60:KNS60"/>
    <mergeCell ref="KNT60:KNX60"/>
    <mergeCell ref="KNY60:KOC60"/>
    <mergeCell ref="KOD60:KOH60"/>
    <mergeCell ref="KOI60:KOM60"/>
    <mergeCell ref="KVB60:KVF60"/>
    <mergeCell ref="KVG60:KVK60"/>
    <mergeCell ref="KVL60:KVP60"/>
    <mergeCell ref="KVQ60:KVU60"/>
    <mergeCell ref="KVV60:KVZ60"/>
    <mergeCell ref="KWA60:KWE60"/>
    <mergeCell ref="KWF60:KWJ60"/>
    <mergeCell ref="KWK60:KWO60"/>
    <mergeCell ref="KWP60:KWT60"/>
    <mergeCell ref="KWU60:KWY60"/>
    <mergeCell ref="KWZ60:KXD60"/>
    <mergeCell ref="KXE60:KXI60"/>
    <mergeCell ref="KXJ60:KXN60"/>
    <mergeCell ref="KXO60:KXS60"/>
    <mergeCell ref="KXT60:KXX60"/>
    <mergeCell ref="KXY60:KYC60"/>
    <mergeCell ref="KYD60:KYH60"/>
    <mergeCell ref="KRU60:KRY60"/>
    <mergeCell ref="KRZ60:KSD60"/>
    <mergeCell ref="KSE60:KSI60"/>
    <mergeCell ref="KSJ60:KSN60"/>
    <mergeCell ref="KSO60:KSS60"/>
    <mergeCell ref="KST60:KSX60"/>
    <mergeCell ref="KSY60:KTC60"/>
    <mergeCell ref="KTD60:KTH60"/>
    <mergeCell ref="KTI60:KTM60"/>
    <mergeCell ref="KTN60:KTR60"/>
    <mergeCell ref="KTS60:KTW60"/>
    <mergeCell ref="KTX60:KUB60"/>
    <mergeCell ref="KUC60:KUG60"/>
    <mergeCell ref="KUH60:KUL60"/>
    <mergeCell ref="KUM60:KUQ60"/>
    <mergeCell ref="KUR60:KUV60"/>
    <mergeCell ref="KUW60:KVA60"/>
    <mergeCell ref="LBP60:LBT60"/>
    <mergeCell ref="LBU60:LBY60"/>
    <mergeCell ref="LBZ60:LCD60"/>
    <mergeCell ref="LCE60:LCI60"/>
    <mergeCell ref="LCJ60:LCN60"/>
    <mergeCell ref="LCO60:LCS60"/>
    <mergeCell ref="LCT60:LCX60"/>
    <mergeCell ref="LCY60:LDC60"/>
    <mergeCell ref="LDD60:LDH60"/>
    <mergeCell ref="LDI60:LDM60"/>
    <mergeCell ref="LDN60:LDR60"/>
    <mergeCell ref="LDS60:LDW60"/>
    <mergeCell ref="LDX60:LEB60"/>
    <mergeCell ref="LEC60:LEG60"/>
    <mergeCell ref="LEH60:LEL60"/>
    <mergeCell ref="LEM60:LEQ60"/>
    <mergeCell ref="LER60:LEV60"/>
    <mergeCell ref="KYI60:KYM60"/>
    <mergeCell ref="KYN60:KYR60"/>
    <mergeCell ref="KYS60:KYW60"/>
    <mergeCell ref="KYX60:KZB60"/>
    <mergeCell ref="KZC60:KZG60"/>
    <mergeCell ref="KZH60:KZL60"/>
    <mergeCell ref="KZM60:KZQ60"/>
    <mergeCell ref="KZR60:KZV60"/>
    <mergeCell ref="KZW60:LAA60"/>
    <mergeCell ref="LAB60:LAF60"/>
    <mergeCell ref="LAG60:LAK60"/>
    <mergeCell ref="LAL60:LAP60"/>
    <mergeCell ref="LAQ60:LAU60"/>
    <mergeCell ref="LAV60:LAZ60"/>
    <mergeCell ref="LBA60:LBE60"/>
    <mergeCell ref="LBF60:LBJ60"/>
    <mergeCell ref="LBK60:LBO60"/>
    <mergeCell ref="LID60:LIH60"/>
    <mergeCell ref="LII60:LIM60"/>
    <mergeCell ref="LIN60:LIR60"/>
    <mergeCell ref="LIS60:LIW60"/>
    <mergeCell ref="LIX60:LJB60"/>
    <mergeCell ref="LJC60:LJG60"/>
    <mergeCell ref="LJH60:LJL60"/>
    <mergeCell ref="LJM60:LJQ60"/>
    <mergeCell ref="LJR60:LJV60"/>
    <mergeCell ref="LJW60:LKA60"/>
    <mergeCell ref="LKB60:LKF60"/>
    <mergeCell ref="LKG60:LKK60"/>
    <mergeCell ref="LKL60:LKP60"/>
    <mergeCell ref="LKQ60:LKU60"/>
    <mergeCell ref="LKV60:LKZ60"/>
    <mergeCell ref="LLA60:LLE60"/>
    <mergeCell ref="LLF60:LLJ60"/>
    <mergeCell ref="LEW60:LFA60"/>
    <mergeCell ref="LFB60:LFF60"/>
    <mergeCell ref="LFG60:LFK60"/>
    <mergeCell ref="LFL60:LFP60"/>
    <mergeCell ref="LFQ60:LFU60"/>
    <mergeCell ref="LFV60:LFZ60"/>
    <mergeCell ref="LGA60:LGE60"/>
    <mergeCell ref="LGF60:LGJ60"/>
    <mergeCell ref="LGK60:LGO60"/>
    <mergeCell ref="LGP60:LGT60"/>
    <mergeCell ref="LGU60:LGY60"/>
    <mergeCell ref="LGZ60:LHD60"/>
    <mergeCell ref="LHE60:LHI60"/>
    <mergeCell ref="LHJ60:LHN60"/>
    <mergeCell ref="LHO60:LHS60"/>
    <mergeCell ref="LHT60:LHX60"/>
    <mergeCell ref="LHY60:LIC60"/>
    <mergeCell ref="LOR60:LOV60"/>
    <mergeCell ref="LOW60:LPA60"/>
    <mergeCell ref="LPB60:LPF60"/>
    <mergeCell ref="LPG60:LPK60"/>
    <mergeCell ref="LPL60:LPP60"/>
    <mergeCell ref="LPQ60:LPU60"/>
    <mergeCell ref="LPV60:LPZ60"/>
    <mergeCell ref="LQA60:LQE60"/>
    <mergeCell ref="LQF60:LQJ60"/>
    <mergeCell ref="LQK60:LQO60"/>
    <mergeCell ref="LQP60:LQT60"/>
    <mergeCell ref="LQU60:LQY60"/>
    <mergeCell ref="LQZ60:LRD60"/>
    <mergeCell ref="LRE60:LRI60"/>
    <mergeCell ref="LRJ60:LRN60"/>
    <mergeCell ref="LRO60:LRS60"/>
    <mergeCell ref="LRT60:LRX60"/>
    <mergeCell ref="LLK60:LLO60"/>
    <mergeCell ref="LLP60:LLT60"/>
    <mergeCell ref="LLU60:LLY60"/>
    <mergeCell ref="LLZ60:LMD60"/>
    <mergeCell ref="LME60:LMI60"/>
    <mergeCell ref="LMJ60:LMN60"/>
    <mergeCell ref="LMO60:LMS60"/>
    <mergeCell ref="LMT60:LMX60"/>
    <mergeCell ref="LMY60:LNC60"/>
    <mergeCell ref="LND60:LNH60"/>
    <mergeCell ref="LNI60:LNM60"/>
    <mergeCell ref="LNN60:LNR60"/>
    <mergeCell ref="LNS60:LNW60"/>
    <mergeCell ref="LNX60:LOB60"/>
    <mergeCell ref="LOC60:LOG60"/>
    <mergeCell ref="LOH60:LOL60"/>
    <mergeCell ref="LOM60:LOQ60"/>
    <mergeCell ref="LVF60:LVJ60"/>
    <mergeCell ref="LVK60:LVO60"/>
    <mergeCell ref="LVP60:LVT60"/>
    <mergeCell ref="LVU60:LVY60"/>
    <mergeCell ref="LVZ60:LWD60"/>
    <mergeCell ref="LWE60:LWI60"/>
    <mergeCell ref="LWJ60:LWN60"/>
    <mergeCell ref="LWO60:LWS60"/>
    <mergeCell ref="LWT60:LWX60"/>
    <mergeCell ref="LWY60:LXC60"/>
    <mergeCell ref="LXD60:LXH60"/>
    <mergeCell ref="LXI60:LXM60"/>
    <mergeCell ref="LXN60:LXR60"/>
    <mergeCell ref="LXS60:LXW60"/>
    <mergeCell ref="LXX60:LYB60"/>
    <mergeCell ref="LYC60:LYG60"/>
    <mergeCell ref="LYH60:LYL60"/>
    <mergeCell ref="LRY60:LSC60"/>
    <mergeCell ref="LSD60:LSH60"/>
    <mergeCell ref="LSI60:LSM60"/>
    <mergeCell ref="LSN60:LSR60"/>
    <mergeCell ref="LSS60:LSW60"/>
    <mergeCell ref="LSX60:LTB60"/>
    <mergeCell ref="LTC60:LTG60"/>
    <mergeCell ref="LTH60:LTL60"/>
    <mergeCell ref="LTM60:LTQ60"/>
    <mergeCell ref="LTR60:LTV60"/>
    <mergeCell ref="LTW60:LUA60"/>
    <mergeCell ref="LUB60:LUF60"/>
    <mergeCell ref="LUG60:LUK60"/>
    <mergeCell ref="LUL60:LUP60"/>
    <mergeCell ref="LUQ60:LUU60"/>
    <mergeCell ref="LUV60:LUZ60"/>
    <mergeCell ref="LVA60:LVE60"/>
    <mergeCell ref="MBT60:MBX60"/>
    <mergeCell ref="MBY60:MCC60"/>
    <mergeCell ref="MCD60:MCH60"/>
    <mergeCell ref="MCI60:MCM60"/>
    <mergeCell ref="MCN60:MCR60"/>
    <mergeCell ref="MCS60:MCW60"/>
    <mergeCell ref="MCX60:MDB60"/>
    <mergeCell ref="MDC60:MDG60"/>
    <mergeCell ref="MDH60:MDL60"/>
    <mergeCell ref="MDM60:MDQ60"/>
    <mergeCell ref="MDR60:MDV60"/>
    <mergeCell ref="MDW60:MEA60"/>
    <mergeCell ref="MEB60:MEF60"/>
    <mergeCell ref="MEG60:MEK60"/>
    <mergeCell ref="MEL60:MEP60"/>
    <mergeCell ref="MEQ60:MEU60"/>
    <mergeCell ref="MEV60:MEZ60"/>
    <mergeCell ref="LYM60:LYQ60"/>
    <mergeCell ref="LYR60:LYV60"/>
    <mergeCell ref="LYW60:LZA60"/>
    <mergeCell ref="LZB60:LZF60"/>
    <mergeCell ref="LZG60:LZK60"/>
    <mergeCell ref="LZL60:LZP60"/>
    <mergeCell ref="LZQ60:LZU60"/>
    <mergeCell ref="LZV60:LZZ60"/>
    <mergeCell ref="MAA60:MAE60"/>
    <mergeCell ref="MAF60:MAJ60"/>
    <mergeCell ref="MAK60:MAO60"/>
    <mergeCell ref="MAP60:MAT60"/>
    <mergeCell ref="MAU60:MAY60"/>
    <mergeCell ref="MAZ60:MBD60"/>
    <mergeCell ref="MBE60:MBI60"/>
    <mergeCell ref="MBJ60:MBN60"/>
    <mergeCell ref="MBO60:MBS60"/>
    <mergeCell ref="MIH60:MIL60"/>
    <mergeCell ref="MIM60:MIQ60"/>
    <mergeCell ref="MIR60:MIV60"/>
    <mergeCell ref="MIW60:MJA60"/>
    <mergeCell ref="MJB60:MJF60"/>
    <mergeCell ref="MJG60:MJK60"/>
    <mergeCell ref="MJL60:MJP60"/>
    <mergeCell ref="MJQ60:MJU60"/>
    <mergeCell ref="MJV60:MJZ60"/>
    <mergeCell ref="MKA60:MKE60"/>
    <mergeCell ref="MKF60:MKJ60"/>
    <mergeCell ref="MKK60:MKO60"/>
    <mergeCell ref="MKP60:MKT60"/>
    <mergeCell ref="MKU60:MKY60"/>
    <mergeCell ref="MKZ60:MLD60"/>
    <mergeCell ref="MLE60:MLI60"/>
    <mergeCell ref="MLJ60:MLN60"/>
    <mergeCell ref="MFA60:MFE60"/>
    <mergeCell ref="MFF60:MFJ60"/>
    <mergeCell ref="MFK60:MFO60"/>
    <mergeCell ref="MFP60:MFT60"/>
    <mergeCell ref="MFU60:MFY60"/>
    <mergeCell ref="MFZ60:MGD60"/>
    <mergeCell ref="MGE60:MGI60"/>
    <mergeCell ref="MGJ60:MGN60"/>
    <mergeCell ref="MGO60:MGS60"/>
    <mergeCell ref="MGT60:MGX60"/>
    <mergeCell ref="MGY60:MHC60"/>
    <mergeCell ref="MHD60:MHH60"/>
    <mergeCell ref="MHI60:MHM60"/>
    <mergeCell ref="MHN60:MHR60"/>
    <mergeCell ref="MHS60:MHW60"/>
    <mergeCell ref="MHX60:MIB60"/>
    <mergeCell ref="MIC60:MIG60"/>
    <mergeCell ref="MOV60:MOZ60"/>
    <mergeCell ref="MPA60:MPE60"/>
    <mergeCell ref="MPF60:MPJ60"/>
    <mergeCell ref="MPK60:MPO60"/>
    <mergeCell ref="MPP60:MPT60"/>
    <mergeCell ref="MPU60:MPY60"/>
    <mergeCell ref="MPZ60:MQD60"/>
    <mergeCell ref="MQE60:MQI60"/>
    <mergeCell ref="MQJ60:MQN60"/>
    <mergeCell ref="MQO60:MQS60"/>
    <mergeCell ref="MQT60:MQX60"/>
    <mergeCell ref="MQY60:MRC60"/>
    <mergeCell ref="MRD60:MRH60"/>
    <mergeCell ref="MRI60:MRM60"/>
    <mergeCell ref="MRN60:MRR60"/>
    <mergeCell ref="MRS60:MRW60"/>
    <mergeCell ref="MRX60:MSB60"/>
    <mergeCell ref="MLO60:MLS60"/>
    <mergeCell ref="MLT60:MLX60"/>
    <mergeCell ref="MLY60:MMC60"/>
    <mergeCell ref="MMD60:MMH60"/>
    <mergeCell ref="MMI60:MMM60"/>
    <mergeCell ref="MMN60:MMR60"/>
    <mergeCell ref="MMS60:MMW60"/>
    <mergeCell ref="MMX60:MNB60"/>
    <mergeCell ref="MNC60:MNG60"/>
    <mergeCell ref="MNH60:MNL60"/>
    <mergeCell ref="MNM60:MNQ60"/>
    <mergeCell ref="MNR60:MNV60"/>
    <mergeCell ref="MNW60:MOA60"/>
    <mergeCell ref="MOB60:MOF60"/>
    <mergeCell ref="MOG60:MOK60"/>
    <mergeCell ref="MOL60:MOP60"/>
    <mergeCell ref="MOQ60:MOU60"/>
    <mergeCell ref="MVJ60:MVN60"/>
    <mergeCell ref="MVO60:MVS60"/>
    <mergeCell ref="MVT60:MVX60"/>
    <mergeCell ref="MVY60:MWC60"/>
    <mergeCell ref="MWD60:MWH60"/>
    <mergeCell ref="MWI60:MWM60"/>
    <mergeCell ref="MWN60:MWR60"/>
    <mergeCell ref="MWS60:MWW60"/>
    <mergeCell ref="MWX60:MXB60"/>
    <mergeCell ref="MXC60:MXG60"/>
    <mergeCell ref="MXH60:MXL60"/>
    <mergeCell ref="MXM60:MXQ60"/>
    <mergeCell ref="MXR60:MXV60"/>
    <mergeCell ref="MXW60:MYA60"/>
    <mergeCell ref="MYB60:MYF60"/>
    <mergeCell ref="MYG60:MYK60"/>
    <mergeCell ref="MYL60:MYP60"/>
    <mergeCell ref="MSC60:MSG60"/>
    <mergeCell ref="MSH60:MSL60"/>
    <mergeCell ref="MSM60:MSQ60"/>
    <mergeCell ref="MSR60:MSV60"/>
    <mergeCell ref="MSW60:MTA60"/>
    <mergeCell ref="MTB60:MTF60"/>
    <mergeCell ref="MTG60:MTK60"/>
    <mergeCell ref="MTL60:MTP60"/>
    <mergeCell ref="MTQ60:MTU60"/>
    <mergeCell ref="MTV60:MTZ60"/>
    <mergeCell ref="MUA60:MUE60"/>
    <mergeCell ref="MUF60:MUJ60"/>
    <mergeCell ref="MUK60:MUO60"/>
    <mergeCell ref="MUP60:MUT60"/>
    <mergeCell ref="MUU60:MUY60"/>
    <mergeCell ref="MUZ60:MVD60"/>
    <mergeCell ref="MVE60:MVI60"/>
    <mergeCell ref="NBX60:NCB60"/>
    <mergeCell ref="NCC60:NCG60"/>
    <mergeCell ref="NCH60:NCL60"/>
    <mergeCell ref="NCM60:NCQ60"/>
    <mergeCell ref="NCR60:NCV60"/>
    <mergeCell ref="NCW60:NDA60"/>
    <mergeCell ref="NDB60:NDF60"/>
    <mergeCell ref="NDG60:NDK60"/>
    <mergeCell ref="NDL60:NDP60"/>
    <mergeCell ref="NDQ60:NDU60"/>
    <mergeCell ref="NDV60:NDZ60"/>
    <mergeCell ref="NEA60:NEE60"/>
    <mergeCell ref="NEF60:NEJ60"/>
    <mergeCell ref="NEK60:NEO60"/>
    <mergeCell ref="NEP60:NET60"/>
    <mergeCell ref="NEU60:NEY60"/>
    <mergeCell ref="NEZ60:NFD60"/>
    <mergeCell ref="MYQ60:MYU60"/>
    <mergeCell ref="MYV60:MYZ60"/>
    <mergeCell ref="MZA60:MZE60"/>
    <mergeCell ref="MZF60:MZJ60"/>
    <mergeCell ref="MZK60:MZO60"/>
    <mergeCell ref="MZP60:MZT60"/>
    <mergeCell ref="MZU60:MZY60"/>
    <mergeCell ref="MZZ60:NAD60"/>
    <mergeCell ref="NAE60:NAI60"/>
    <mergeCell ref="NAJ60:NAN60"/>
    <mergeCell ref="NAO60:NAS60"/>
    <mergeCell ref="NAT60:NAX60"/>
    <mergeCell ref="NAY60:NBC60"/>
    <mergeCell ref="NBD60:NBH60"/>
    <mergeCell ref="NBI60:NBM60"/>
    <mergeCell ref="NBN60:NBR60"/>
    <mergeCell ref="NBS60:NBW60"/>
    <mergeCell ref="NIL60:NIP60"/>
    <mergeCell ref="NIQ60:NIU60"/>
    <mergeCell ref="NIV60:NIZ60"/>
    <mergeCell ref="NJA60:NJE60"/>
    <mergeCell ref="NJF60:NJJ60"/>
    <mergeCell ref="NJK60:NJO60"/>
    <mergeCell ref="NJP60:NJT60"/>
    <mergeCell ref="NJU60:NJY60"/>
    <mergeCell ref="NJZ60:NKD60"/>
    <mergeCell ref="NKE60:NKI60"/>
    <mergeCell ref="NKJ60:NKN60"/>
    <mergeCell ref="NKO60:NKS60"/>
    <mergeCell ref="NKT60:NKX60"/>
    <mergeCell ref="NKY60:NLC60"/>
    <mergeCell ref="NLD60:NLH60"/>
    <mergeCell ref="NLI60:NLM60"/>
    <mergeCell ref="NLN60:NLR60"/>
    <mergeCell ref="NFE60:NFI60"/>
    <mergeCell ref="NFJ60:NFN60"/>
    <mergeCell ref="NFO60:NFS60"/>
    <mergeCell ref="NFT60:NFX60"/>
    <mergeCell ref="NFY60:NGC60"/>
    <mergeCell ref="NGD60:NGH60"/>
    <mergeCell ref="NGI60:NGM60"/>
    <mergeCell ref="NGN60:NGR60"/>
    <mergeCell ref="NGS60:NGW60"/>
    <mergeCell ref="NGX60:NHB60"/>
    <mergeCell ref="NHC60:NHG60"/>
    <mergeCell ref="NHH60:NHL60"/>
    <mergeCell ref="NHM60:NHQ60"/>
    <mergeCell ref="NHR60:NHV60"/>
    <mergeCell ref="NHW60:NIA60"/>
    <mergeCell ref="NIB60:NIF60"/>
    <mergeCell ref="NIG60:NIK60"/>
    <mergeCell ref="NOZ60:NPD60"/>
    <mergeCell ref="NPE60:NPI60"/>
    <mergeCell ref="NPJ60:NPN60"/>
    <mergeCell ref="NPO60:NPS60"/>
    <mergeCell ref="NPT60:NPX60"/>
    <mergeCell ref="NPY60:NQC60"/>
    <mergeCell ref="NQD60:NQH60"/>
    <mergeCell ref="NQI60:NQM60"/>
    <mergeCell ref="NQN60:NQR60"/>
    <mergeCell ref="NQS60:NQW60"/>
    <mergeCell ref="NQX60:NRB60"/>
    <mergeCell ref="NRC60:NRG60"/>
    <mergeCell ref="NRH60:NRL60"/>
    <mergeCell ref="NRM60:NRQ60"/>
    <mergeCell ref="NRR60:NRV60"/>
    <mergeCell ref="NRW60:NSA60"/>
    <mergeCell ref="NSB60:NSF60"/>
    <mergeCell ref="NLS60:NLW60"/>
    <mergeCell ref="NLX60:NMB60"/>
    <mergeCell ref="NMC60:NMG60"/>
    <mergeCell ref="NMH60:NML60"/>
    <mergeCell ref="NMM60:NMQ60"/>
    <mergeCell ref="NMR60:NMV60"/>
    <mergeCell ref="NMW60:NNA60"/>
    <mergeCell ref="NNB60:NNF60"/>
    <mergeCell ref="NNG60:NNK60"/>
    <mergeCell ref="NNL60:NNP60"/>
    <mergeCell ref="NNQ60:NNU60"/>
    <mergeCell ref="NNV60:NNZ60"/>
    <mergeCell ref="NOA60:NOE60"/>
    <mergeCell ref="NOF60:NOJ60"/>
    <mergeCell ref="NOK60:NOO60"/>
    <mergeCell ref="NOP60:NOT60"/>
    <mergeCell ref="NOU60:NOY60"/>
    <mergeCell ref="NVN60:NVR60"/>
    <mergeCell ref="NVS60:NVW60"/>
    <mergeCell ref="NVX60:NWB60"/>
    <mergeCell ref="NWC60:NWG60"/>
    <mergeCell ref="NWH60:NWL60"/>
    <mergeCell ref="NWM60:NWQ60"/>
    <mergeCell ref="NWR60:NWV60"/>
    <mergeCell ref="NWW60:NXA60"/>
    <mergeCell ref="NXB60:NXF60"/>
    <mergeCell ref="NXG60:NXK60"/>
    <mergeCell ref="NXL60:NXP60"/>
    <mergeCell ref="NXQ60:NXU60"/>
    <mergeCell ref="NXV60:NXZ60"/>
    <mergeCell ref="NYA60:NYE60"/>
    <mergeCell ref="NYF60:NYJ60"/>
    <mergeCell ref="NYK60:NYO60"/>
    <mergeCell ref="NYP60:NYT60"/>
    <mergeCell ref="NSG60:NSK60"/>
    <mergeCell ref="NSL60:NSP60"/>
    <mergeCell ref="NSQ60:NSU60"/>
    <mergeCell ref="NSV60:NSZ60"/>
    <mergeCell ref="NTA60:NTE60"/>
    <mergeCell ref="NTF60:NTJ60"/>
    <mergeCell ref="NTK60:NTO60"/>
    <mergeCell ref="NTP60:NTT60"/>
    <mergeCell ref="NTU60:NTY60"/>
    <mergeCell ref="NTZ60:NUD60"/>
    <mergeCell ref="NUE60:NUI60"/>
    <mergeCell ref="NUJ60:NUN60"/>
    <mergeCell ref="NUO60:NUS60"/>
    <mergeCell ref="NUT60:NUX60"/>
    <mergeCell ref="NUY60:NVC60"/>
    <mergeCell ref="NVD60:NVH60"/>
    <mergeCell ref="NVI60:NVM60"/>
    <mergeCell ref="OCB60:OCF60"/>
    <mergeCell ref="OCG60:OCK60"/>
    <mergeCell ref="OCL60:OCP60"/>
    <mergeCell ref="OCQ60:OCU60"/>
    <mergeCell ref="OCV60:OCZ60"/>
    <mergeCell ref="ODA60:ODE60"/>
    <mergeCell ref="ODF60:ODJ60"/>
    <mergeCell ref="ODK60:ODO60"/>
    <mergeCell ref="ODP60:ODT60"/>
    <mergeCell ref="ODU60:ODY60"/>
    <mergeCell ref="ODZ60:OED60"/>
    <mergeCell ref="OEE60:OEI60"/>
    <mergeCell ref="OEJ60:OEN60"/>
    <mergeCell ref="OEO60:OES60"/>
    <mergeCell ref="OET60:OEX60"/>
    <mergeCell ref="OEY60:OFC60"/>
    <mergeCell ref="OFD60:OFH60"/>
    <mergeCell ref="NYU60:NYY60"/>
    <mergeCell ref="NYZ60:NZD60"/>
    <mergeCell ref="NZE60:NZI60"/>
    <mergeCell ref="NZJ60:NZN60"/>
    <mergeCell ref="NZO60:NZS60"/>
    <mergeCell ref="NZT60:NZX60"/>
    <mergeCell ref="NZY60:OAC60"/>
    <mergeCell ref="OAD60:OAH60"/>
    <mergeCell ref="OAI60:OAM60"/>
    <mergeCell ref="OAN60:OAR60"/>
    <mergeCell ref="OAS60:OAW60"/>
    <mergeCell ref="OAX60:OBB60"/>
    <mergeCell ref="OBC60:OBG60"/>
    <mergeCell ref="OBH60:OBL60"/>
    <mergeCell ref="OBM60:OBQ60"/>
    <mergeCell ref="OBR60:OBV60"/>
    <mergeCell ref="OBW60:OCA60"/>
    <mergeCell ref="OIP60:OIT60"/>
    <mergeCell ref="OIU60:OIY60"/>
    <mergeCell ref="OIZ60:OJD60"/>
    <mergeCell ref="OJE60:OJI60"/>
    <mergeCell ref="OJJ60:OJN60"/>
    <mergeCell ref="OJO60:OJS60"/>
    <mergeCell ref="OJT60:OJX60"/>
    <mergeCell ref="OJY60:OKC60"/>
    <mergeCell ref="OKD60:OKH60"/>
    <mergeCell ref="OKI60:OKM60"/>
    <mergeCell ref="OKN60:OKR60"/>
    <mergeCell ref="OKS60:OKW60"/>
    <mergeCell ref="OKX60:OLB60"/>
    <mergeCell ref="OLC60:OLG60"/>
    <mergeCell ref="OLH60:OLL60"/>
    <mergeCell ref="OLM60:OLQ60"/>
    <mergeCell ref="OLR60:OLV60"/>
    <mergeCell ref="OFI60:OFM60"/>
    <mergeCell ref="OFN60:OFR60"/>
    <mergeCell ref="OFS60:OFW60"/>
    <mergeCell ref="OFX60:OGB60"/>
    <mergeCell ref="OGC60:OGG60"/>
    <mergeCell ref="OGH60:OGL60"/>
    <mergeCell ref="OGM60:OGQ60"/>
    <mergeCell ref="OGR60:OGV60"/>
    <mergeCell ref="OGW60:OHA60"/>
    <mergeCell ref="OHB60:OHF60"/>
    <mergeCell ref="OHG60:OHK60"/>
    <mergeCell ref="OHL60:OHP60"/>
    <mergeCell ref="OHQ60:OHU60"/>
    <mergeCell ref="OHV60:OHZ60"/>
    <mergeCell ref="OIA60:OIE60"/>
    <mergeCell ref="OIF60:OIJ60"/>
    <mergeCell ref="OIK60:OIO60"/>
    <mergeCell ref="OPD60:OPH60"/>
    <mergeCell ref="OPI60:OPM60"/>
    <mergeCell ref="OPN60:OPR60"/>
    <mergeCell ref="OPS60:OPW60"/>
    <mergeCell ref="OPX60:OQB60"/>
    <mergeCell ref="OQC60:OQG60"/>
    <mergeCell ref="OQH60:OQL60"/>
    <mergeCell ref="OQM60:OQQ60"/>
    <mergeCell ref="OQR60:OQV60"/>
    <mergeCell ref="OQW60:ORA60"/>
    <mergeCell ref="ORB60:ORF60"/>
    <mergeCell ref="ORG60:ORK60"/>
    <mergeCell ref="ORL60:ORP60"/>
    <mergeCell ref="ORQ60:ORU60"/>
    <mergeCell ref="ORV60:ORZ60"/>
    <mergeCell ref="OSA60:OSE60"/>
    <mergeCell ref="OSF60:OSJ60"/>
    <mergeCell ref="OLW60:OMA60"/>
    <mergeCell ref="OMB60:OMF60"/>
    <mergeCell ref="OMG60:OMK60"/>
    <mergeCell ref="OML60:OMP60"/>
    <mergeCell ref="OMQ60:OMU60"/>
    <mergeCell ref="OMV60:OMZ60"/>
    <mergeCell ref="ONA60:ONE60"/>
    <mergeCell ref="ONF60:ONJ60"/>
    <mergeCell ref="ONK60:ONO60"/>
    <mergeCell ref="ONP60:ONT60"/>
    <mergeCell ref="ONU60:ONY60"/>
    <mergeCell ref="ONZ60:OOD60"/>
    <mergeCell ref="OOE60:OOI60"/>
    <mergeCell ref="OOJ60:OON60"/>
    <mergeCell ref="OOO60:OOS60"/>
    <mergeCell ref="OOT60:OOX60"/>
    <mergeCell ref="OOY60:OPC60"/>
    <mergeCell ref="OVR60:OVV60"/>
    <mergeCell ref="OVW60:OWA60"/>
    <mergeCell ref="OWB60:OWF60"/>
    <mergeCell ref="OWG60:OWK60"/>
    <mergeCell ref="OWL60:OWP60"/>
    <mergeCell ref="OWQ60:OWU60"/>
    <mergeCell ref="OWV60:OWZ60"/>
    <mergeCell ref="OXA60:OXE60"/>
    <mergeCell ref="OXF60:OXJ60"/>
    <mergeCell ref="OXK60:OXO60"/>
    <mergeCell ref="OXP60:OXT60"/>
    <mergeCell ref="OXU60:OXY60"/>
    <mergeCell ref="OXZ60:OYD60"/>
    <mergeCell ref="OYE60:OYI60"/>
    <mergeCell ref="OYJ60:OYN60"/>
    <mergeCell ref="OYO60:OYS60"/>
    <mergeCell ref="OYT60:OYX60"/>
    <mergeCell ref="OSK60:OSO60"/>
    <mergeCell ref="OSP60:OST60"/>
    <mergeCell ref="OSU60:OSY60"/>
    <mergeCell ref="OSZ60:OTD60"/>
    <mergeCell ref="OTE60:OTI60"/>
    <mergeCell ref="OTJ60:OTN60"/>
    <mergeCell ref="OTO60:OTS60"/>
    <mergeCell ref="OTT60:OTX60"/>
    <mergeCell ref="OTY60:OUC60"/>
    <mergeCell ref="OUD60:OUH60"/>
    <mergeCell ref="OUI60:OUM60"/>
    <mergeCell ref="OUN60:OUR60"/>
    <mergeCell ref="OUS60:OUW60"/>
    <mergeCell ref="OUX60:OVB60"/>
    <mergeCell ref="OVC60:OVG60"/>
    <mergeCell ref="OVH60:OVL60"/>
    <mergeCell ref="OVM60:OVQ60"/>
    <mergeCell ref="PCF60:PCJ60"/>
    <mergeCell ref="PCK60:PCO60"/>
    <mergeCell ref="PCP60:PCT60"/>
    <mergeCell ref="PCU60:PCY60"/>
    <mergeCell ref="PCZ60:PDD60"/>
    <mergeCell ref="PDE60:PDI60"/>
    <mergeCell ref="PDJ60:PDN60"/>
    <mergeCell ref="PDO60:PDS60"/>
    <mergeCell ref="PDT60:PDX60"/>
    <mergeCell ref="PDY60:PEC60"/>
    <mergeCell ref="PED60:PEH60"/>
    <mergeCell ref="PEI60:PEM60"/>
    <mergeCell ref="PEN60:PER60"/>
    <mergeCell ref="PES60:PEW60"/>
    <mergeCell ref="PEX60:PFB60"/>
    <mergeCell ref="PFC60:PFG60"/>
    <mergeCell ref="PFH60:PFL60"/>
    <mergeCell ref="OYY60:OZC60"/>
    <mergeCell ref="OZD60:OZH60"/>
    <mergeCell ref="OZI60:OZM60"/>
    <mergeCell ref="OZN60:OZR60"/>
    <mergeCell ref="OZS60:OZW60"/>
    <mergeCell ref="OZX60:PAB60"/>
    <mergeCell ref="PAC60:PAG60"/>
    <mergeCell ref="PAH60:PAL60"/>
    <mergeCell ref="PAM60:PAQ60"/>
    <mergeCell ref="PAR60:PAV60"/>
    <mergeCell ref="PAW60:PBA60"/>
    <mergeCell ref="PBB60:PBF60"/>
    <mergeCell ref="PBG60:PBK60"/>
    <mergeCell ref="PBL60:PBP60"/>
    <mergeCell ref="PBQ60:PBU60"/>
    <mergeCell ref="PBV60:PBZ60"/>
    <mergeCell ref="PCA60:PCE60"/>
    <mergeCell ref="PIT60:PIX60"/>
    <mergeCell ref="PIY60:PJC60"/>
    <mergeCell ref="PJD60:PJH60"/>
    <mergeCell ref="PJI60:PJM60"/>
    <mergeCell ref="PJN60:PJR60"/>
    <mergeCell ref="PJS60:PJW60"/>
    <mergeCell ref="PJX60:PKB60"/>
    <mergeCell ref="PKC60:PKG60"/>
    <mergeCell ref="PKH60:PKL60"/>
    <mergeCell ref="PKM60:PKQ60"/>
    <mergeCell ref="PKR60:PKV60"/>
    <mergeCell ref="PKW60:PLA60"/>
    <mergeCell ref="PLB60:PLF60"/>
    <mergeCell ref="PLG60:PLK60"/>
    <mergeCell ref="PLL60:PLP60"/>
    <mergeCell ref="PLQ60:PLU60"/>
    <mergeCell ref="PLV60:PLZ60"/>
    <mergeCell ref="PFM60:PFQ60"/>
    <mergeCell ref="PFR60:PFV60"/>
    <mergeCell ref="PFW60:PGA60"/>
    <mergeCell ref="PGB60:PGF60"/>
    <mergeCell ref="PGG60:PGK60"/>
    <mergeCell ref="PGL60:PGP60"/>
    <mergeCell ref="PGQ60:PGU60"/>
    <mergeCell ref="PGV60:PGZ60"/>
    <mergeCell ref="PHA60:PHE60"/>
    <mergeCell ref="PHF60:PHJ60"/>
    <mergeCell ref="PHK60:PHO60"/>
    <mergeCell ref="PHP60:PHT60"/>
    <mergeCell ref="PHU60:PHY60"/>
    <mergeCell ref="PHZ60:PID60"/>
    <mergeCell ref="PIE60:PII60"/>
    <mergeCell ref="PIJ60:PIN60"/>
    <mergeCell ref="PIO60:PIS60"/>
    <mergeCell ref="PPH60:PPL60"/>
    <mergeCell ref="PPM60:PPQ60"/>
    <mergeCell ref="PPR60:PPV60"/>
    <mergeCell ref="PPW60:PQA60"/>
    <mergeCell ref="PQB60:PQF60"/>
    <mergeCell ref="PQG60:PQK60"/>
    <mergeCell ref="PQL60:PQP60"/>
    <mergeCell ref="PQQ60:PQU60"/>
    <mergeCell ref="PQV60:PQZ60"/>
    <mergeCell ref="PRA60:PRE60"/>
    <mergeCell ref="PRF60:PRJ60"/>
    <mergeCell ref="PRK60:PRO60"/>
    <mergeCell ref="PRP60:PRT60"/>
    <mergeCell ref="PRU60:PRY60"/>
    <mergeCell ref="PRZ60:PSD60"/>
    <mergeCell ref="PSE60:PSI60"/>
    <mergeCell ref="PSJ60:PSN60"/>
    <mergeCell ref="PMA60:PME60"/>
    <mergeCell ref="PMF60:PMJ60"/>
    <mergeCell ref="PMK60:PMO60"/>
    <mergeCell ref="PMP60:PMT60"/>
    <mergeCell ref="PMU60:PMY60"/>
    <mergeCell ref="PMZ60:PND60"/>
    <mergeCell ref="PNE60:PNI60"/>
    <mergeCell ref="PNJ60:PNN60"/>
    <mergeCell ref="PNO60:PNS60"/>
    <mergeCell ref="PNT60:PNX60"/>
    <mergeCell ref="PNY60:POC60"/>
    <mergeCell ref="POD60:POH60"/>
    <mergeCell ref="POI60:POM60"/>
    <mergeCell ref="PON60:POR60"/>
    <mergeCell ref="POS60:POW60"/>
    <mergeCell ref="POX60:PPB60"/>
    <mergeCell ref="PPC60:PPG60"/>
    <mergeCell ref="PVV60:PVZ60"/>
    <mergeCell ref="PWA60:PWE60"/>
    <mergeCell ref="PWF60:PWJ60"/>
    <mergeCell ref="PWK60:PWO60"/>
    <mergeCell ref="PWP60:PWT60"/>
    <mergeCell ref="PWU60:PWY60"/>
    <mergeCell ref="PWZ60:PXD60"/>
    <mergeCell ref="PXE60:PXI60"/>
    <mergeCell ref="PXJ60:PXN60"/>
    <mergeCell ref="PXO60:PXS60"/>
    <mergeCell ref="PXT60:PXX60"/>
    <mergeCell ref="PXY60:PYC60"/>
    <mergeCell ref="PYD60:PYH60"/>
    <mergeCell ref="PYI60:PYM60"/>
    <mergeCell ref="PYN60:PYR60"/>
    <mergeCell ref="PYS60:PYW60"/>
    <mergeCell ref="PYX60:PZB60"/>
    <mergeCell ref="PSO60:PSS60"/>
    <mergeCell ref="PST60:PSX60"/>
    <mergeCell ref="PSY60:PTC60"/>
    <mergeCell ref="PTD60:PTH60"/>
    <mergeCell ref="PTI60:PTM60"/>
    <mergeCell ref="PTN60:PTR60"/>
    <mergeCell ref="PTS60:PTW60"/>
    <mergeCell ref="PTX60:PUB60"/>
    <mergeCell ref="PUC60:PUG60"/>
    <mergeCell ref="PUH60:PUL60"/>
    <mergeCell ref="PUM60:PUQ60"/>
    <mergeCell ref="PUR60:PUV60"/>
    <mergeCell ref="PUW60:PVA60"/>
    <mergeCell ref="PVB60:PVF60"/>
    <mergeCell ref="PVG60:PVK60"/>
    <mergeCell ref="PVL60:PVP60"/>
    <mergeCell ref="PVQ60:PVU60"/>
    <mergeCell ref="QCJ60:QCN60"/>
    <mergeCell ref="QCO60:QCS60"/>
    <mergeCell ref="QCT60:QCX60"/>
    <mergeCell ref="QCY60:QDC60"/>
    <mergeCell ref="QDD60:QDH60"/>
    <mergeCell ref="QDI60:QDM60"/>
    <mergeCell ref="QDN60:QDR60"/>
    <mergeCell ref="QDS60:QDW60"/>
    <mergeCell ref="QDX60:QEB60"/>
    <mergeCell ref="QEC60:QEG60"/>
    <mergeCell ref="QEH60:QEL60"/>
    <mergeCell ref="QEM60:QEQ60"/>
    <mergeCell ref="QER60:QEV60"/>
    <mergeCell ref="QEW60:QFA60"/>
    <mergeCell ref="QFB60:QFF60"/>
    <mergeCell ref="QFG60:QFK60"/>
    <mergeCell ref="QFL60:QFP60"/>
    <mergeCell ref="PZC60:PZG60"/>
    <mergeCell ref="PZH60:PZL60"/>
    <mergeCell ref="PZM60:PZQ60"/>
    <mergeCell ref="PZR60:PZV60"/>
    <mergeCell ref="PZW60:QAA60"/>
    <mergeCell ref="QAB60:QAF60"/>
    <mergeCell ref="QAG60:QAK60"/>
    <mergeCell ref="QAL60:QAP60"/>
    <mergeCell ref="QAQ60:QAU60"/>
    <mergeCell ref="QAV60:QAZ60"/>
    <mergeCell ref="QBA60:QBE60"/>
    <mergeCell ref="QBF60:QBJ60"/>
    <mergeCell ref="QBK60:QBO60"/>
    <mergeCell ref="QBP60:QBT60"/>
    <mergeCell ref="QBU60:QBY60"/>
    <mergeCell ref="QBZ60:QCD60"/>
    <mergeCell ref="QCE60:QCI60"/>
    <mergeCell ref="QIX60:QJB60"/>
    <mergeCell ref="QJC60:QJG60"/>
    <mergeCell ref="QJH60:QJL60"/>
    <mergeCell ref="QJM60:QJQ60"/>
    <mergeCell ref="QJR60:QJV60"/>
    <mergeCell ref="QJW60:QKA60"/>
    <mergeCell ref="QKB60:QKF60"/>
    <mergeCell ref="QKG60:QKK60"/>
    <mergeCell ref="QKL60:QKP60"/>
    <mergeCell ref="QKQ60:QKU60"/>
    <mergeCell ref="QKV60:QKZ60"/>
    <mergeCell ref="QLA60:QLE60"/>
    <mergeCell ref="QLF60:QLJ60"/>
    <mergeCell ref="QLK60:QLO60"/>
    <mergeCell ref="QLP60:QLT60"/>
    <mergeCell ref="QLU60:QLY60"/>
    <mergeCell ref="QLZ60:QMD60"/>
    <mergeCell ref="QFQ60:QFU60"/>
    <mergeCell ref="QFV60:QFZ60"/>
    <mergeCell ref="QGA60:QGE60"/>
    <mergeCell ref="QGF60:QGJ60"/>
    <mergeCell ref="QGK60:QGO60"/>
    <mergeCell ref="QGP60:QGT60"/>
    <mergeCell ref="QGU60:QGY60"/>
    <mergeCell ref="QGZ60:QHD60"/>
    <mergeCell ref="QHE60:QHI60"/>
    <mergeCell ref="QHJ60:QHN60"/>
    <mergeCell ref="QHO60:QHS60"/>
    <mergeCell ref="QHT60:QHX60"/>
    <mergeCell ref="QHY60:QIC60"/>
    <mergeCell ref="QID60:QIH60"/>
    <mergeCell ref="QII60:QIM60"/>
    <mergeCell ref="QIN60:QIR60"/>
    <mergeCell ref="QIS60:QIW60"/>
    <mergeCell ref="QPL60:QPP60"/>
    <mergeCell ref="QPQ60:QPU60"/>
    <mergeCell ref="QPV60:QPZ60"/>
    <mergeCell ref="QQA60:QQE60"/>
    <mergeCell ref="QQF60:QQJ60"/>
    <mergeCell ref="QQK60:QQO60"/>
    <mergeCell ref="QQP60:QQT60"/>
    <mergeCell ref="QQU60:QQY60"/>
    <mergeCell ref="QQZ60:QRD60"/>
    <mergeCell ref="QRE60:QRI60"/>
    <mergeCell ref="QRJ60:QRN60"/>
    <mergeCell ref="QRO60:QRS60"/>
    <mergeCell ref="QRT60:QRX60"/>
    <mergeCell ref="QRY60:QSC60"/>
    <mergeCell ref="QSD60:QSH60"/>
    <mergeCell ref="QSI60:QSM60"/>
    <mergeCell ref="QSN60:QSR60"/>
    <mergeCell ref="QME60:QMI60"/>
    <mergeCell ref="QMJ60:QMN60"/>
    <mergeCell ref="QMO60:QMS60"/>
    <mergeCell ref="QMT60:QMX60"/>
    <mergeCell ref="QMY60:QNC60"/>
    <mergeCell ref="QND60:QNH60"/>
    <mergeCell ref="QNI60:QNM60"/>
    <mergeCell ref="QNN60:QNR60"/>
    <mergeCell ref="QNS60:QNW60"/>
    <mergeCell ref="QNX60:QOB60"/>
    <mergeCell ref="QOC60:QOG60"/>
    <mergeCell ref="QOH60:QOL60"/>
    <mergeCell ref="QOM60:QOQ60"/>
    <mergeCell ref="QOR60:QOV60"/>
    <mergeCell ref="QOW60:QPA60"/>
    <mergeCell ref="QPB60:QPF60"/>
    <mergeCell ref="QPG60:QPK60"/>
    <mergeCell ref="QVZ60:QWD60"/>
    <mergeCell ref="QWE60:QWI60"/>
    <mergeCell ref="QWJ60:QWN60"/>
    <mergeCell ref="QWO60:QWS60"/>
    <mergeCell ref="QWT60:QWX60"/>
    <mergeCell ref="QWY60:QXC60"/>
    <mergeCell ref="QXD60:QXH60"/>
    <mergeCell ref="QXI60:QXM60"/>
    <mergeCell ref="QXN60:QXR60"/>
    <mergeCell ref="QXS60:QXW60"/>
    <mergeCell ref="QXX60:QYB60"/>
    <mergeCell ref="QYC60:QYG60"/>
    <mergeCell ref="QYH60:QYL60"/>
    <mergeCell ref="QYM60:QYQ60"/>
    <mergeCell ref="QYR60:QYV60"/>
    <mergeCell ref="QYW60:QZA60"/>
    <mergeCell ref="QZB60:QZF60"/>
    <mergeCell ref="QSS60:QSW60"/>
    <mergeCell ref="QSX60:QTB60"/>
    <mergeCell ref="QTC60:QTG60"/>
    <mergeCell ref="QTH60:QTL60"/>
    <mergeCell ref="QTM60:QTQ60"/>
    <mergeCell ref="QTR60:QTV60"/>
    <mergeCell ref="QTW60:QUA60"/>
    <mergeCell ref="QUB60:QUF60"/>
    <mergeCell ref="QUG60:QUK60"/>
    <mergeCell ref="QUL60:QUP60"/>
    <mergeCell ref="QUQ60:QUU60"/>
    <mergeCell ref="QUV60:QUZ60"/>
    <mergeCell ref="QVA60:QVE60"/>
    <mergeCell ref="QVF60:QVJ60"/>
    <mergeCell ref="QVK60:QVO60"/>
    <mergeCell ref="QVP60:QVT60"/>
    <mergeCell ref="QVU60:QVY60"/>
    <mergeCell ref="RCN60:RCR60"/>
    <mergeCell ref="RCS60:RCW60"/>
    <mergeCell ref="RCX60:RDB60"/>
    <mergeCell ref="RDC60:RDG60"/>
    <mergeCell ref="RDH60:RDL60"/>
    <mergeCell ref="RDM60:RDQ60"/>
    <mergeCell ref="RDR60:RDV60"/>
    <mergeCell ref="RDW60:REA60"/>
    <mergeCell ref="REB60:REF60"/>
    <mergeCell ref="REG60:REK60"/>
    <mergeCell ref="REL60:REP60"/>
    <mergeCell ref="REQ60:REU60"/>
    <mergeCell ref="REV60:REZ60"/>
    <mergeCell ref="RFA60:RFE60"/>
    <mergeCell ref="RFF60:RFJ60"/>
    <mergeCell ref="RFK60:RFO60"/>
    <mergeCell ref="RFP60:RFT60"/>
    <mergeCell ref="QZG60:QZK60"/>
    <mergeCell ref="QZL60:QZP60"/>
    <mergeCell ref="QZQ60:QZU60"/>
    <mergeCell ref="QZV60:QZZ60"/>
    <mergeCell ref="RAA60:RAE60"/>
    <mergeCell ref="RAF60:RAJ60"/>
    <mergeCell ref="RAK60:RAO60"/>
    <mergeCell ref="RAP60:RAT60"/>
    <mergeCell ref="RAU60:RAY60"/>
    <mergeCell ref="RAZ60:RBD60"/>
    <mergeCell ref="RBE60:RBI60"/>
    <mergeCell ref="RBJ60:RBN60"/>
    <mergeCell ref="RBO60:RBS60"/>
    <mergeCell ref="RBT60:RBX60"/>
    <mergeCell ref="RBY60:RCC60"/>
    <mergeCell ref="RCD60:RCH60"/>
    <mergeCell ref="RCI60:RCM60"/>
    <mergeCell ref="RJB60:RJF60"/>
    <mergeCell ref="RJG60:RJK60"/>
    <mergeCell ref="RJL60:RJP60"/>
    <mergeCell ref="RJQ60:RJU60"/>
    <mergeCell ref="RJV60:RJZ60"/>
    <mergeCell ref="RKA60:RKE60"/>
    <mergeCell ref="RKF60:RKJ60"/>
    <mergeCell ref="RKK60:RKO60"/>
    <mergeCell ref="RKP60:RKT60"/>
    <mergeCell ref="RKU60:RKY60"/>
    <mergeCell ref="RKZ60:RLD60"/>
    <mergeCell ref="RLE60:RLI60"/>
    <mergeCell ref="RLJ60:RLN60"/>
    <mergeCell ref="RLO60:RLS60"/>
    <mergeCell ref="RLT60:RLX60"/>
    <mergeCell ref="RLY60:RMC60"/>
    <mergeCell ref="RMD60:RMH60"/>
    <mergeCell ref="RFU60:RFY60"/>
    <mergeCell ref="RFZ60:RGD60"/>
    <mergeCell ref="RGE60:RGI60"/>
    <mergeCell ref="RGJ60:RGN60"/>
    <mergeCell ref="RGO60:RGS60"/>
    <mergeCell ref="RGT60:RGX60"/>
    <mergeCell ref="RGY60:RHC60"/>
    <mergeCell ref="RHD60:RHH60"/>
    <mergeCell ref="RHI60:RHM60"/>
    <mergeCell ref="RHN60:RHR60"/>
    <mergeCell ref="RHS60:RHW60"/>
    <mergeCell ref="RHX60:RIB60"/>
    <mergeCell ref="RIC60:RIG60"/>
    <mergeCell ref="RIH60:RIL60"/>
    <mergeCell ref="RIM60:RIQ60"/>
    <mergeCell ref="RIR60:RIV60"/>
    <mergeCell ref="RIW60:RJA60"/>
    <mergeCell ref="RPP60:RPT60"/>
    <mergeCell ref="RPU60:RPY60"/>
    <mergeCell ref="RPZ60:RQD60"/>
    <mergeCell ref="RQE60:RQI60"/>
    <mergeCell ref="RQJ60:RQN60"/>
    <mergeCell ref="RQO60:RQS60"/>
    <mergeCell ref="RQT60:RQX60"/>
    <mergeCell ref="RQY60:RRC60"/>
    <mergeCell ref="RRD60:RRH60"/>
    <mergeCell ref="RRI60:RRM60"/>
    <mergeCell ref="RRN60:RRR60"/>
    <mergeCell ref="RRS60:RRW60"/>
    <mergeCell ref="RRX60:RSB60"/>
    <mergeCell ref="RSC60:RSG60"/>
    <mergeCell ref="RSH60:RSL60"/>
    <mergeCell ref="RSM60:RSQ60"/>
    <mergeCell ref="RSR60:RSV60"/>
    <mergeCell ref="RMI60:RMM60"/>
    <mergeCell ref="RMN60:RMR60"/>
    <mergeCell ref="RMS60:RMW60"/>
    <mergeCell ref="RMX60:RNB60"/>
    <mergeCell ref="RNC60:RNG60"/>
    <mergeCell ref="RNH60:RNL60"/>
    <mergeCell ref="RNM60:RNQ60"/>
    <mergeCell ref="RNR60:RNV60"/>
    <mergeCell ref="RNW60:ROA60"/>
    <mergeCell ref="ROB60:ROF60"/>
    <mergeCell ref="ROG60:ROK60"/>
    <mergeCell ref="ROL60:ROP60"/>
    <mergeCell ref="ROQ60:ROU60"/>
    <mergeCell ref="ROV60:ROZ60"/>
    <mergeCell ref="RPA60:RPE60"/>
    <mergeCell ref="RPF60:RPJ60"/>
    <mergeCell ref="RPK60:RPO60"/>
    <mergeCell ref="RWD60:RWH60"/>
    <mergeCell ref="RWI60:RWM60"/>
    <mergeCell ref="RWN60:RWR60"/>
    <mergeCell ref="RWS60:RWW60"/>
    <mergeCell ref="RWX60:RXB60"/>
    <mergeCell ref="RXC60:RXG60"/>
    <mergeCell ref="RXH60:RXL60"/>
    <mergeCell ref="RXM60:RXQ60"/>
    <mergeCell ref="RXR60:RXV60"/>
    <mergeCell ref="RXW60:RYA60"/>
    <mergeCell ref="RYB60:RYF60"/>
    <mergeCell ref="RYG60:RYK60"/>
    <mergeCell ref="RYL60:RYP60"/>
    <mergeCell ref="RYQ60:RYU60"/>
    <mergeCell ref="RYV60:RYZ60"/>
    <mergeCell ref="RZA60:RZE60"/>
    <mergeCell ref="RZF60:RZJ60"/>
    <mergeCell ref="RSW60:RTA60"/>
    <mergeCell ref="RTB60:RTF60"/>
    <mergeCell ref="RTG60:RTK60"/>
    <mergeCell ref="RTL60:RTP60"/>
    <mergeCell ref="RTQ60:RTU60"/>
    <mergeCell ref="RTV60:RTZ60"/>
    <mergeCell ref="RUA60:RUE60"/>
    <mergeCell ref="RUF60:RUJ60"/>
    <mergeCell ref="RUK60:RUO60"/>
    <mergeCell ref="RUP60:RUT60"/>
    <mergeCell ref="RUU60:RUY60"/>
    <mergeCell ref="RUZ60:RVD60"/>
    <mergeCell ref="RVE60:RVI60"/>
    <mergeCell ref="RVJ60:RVN60"/>
    <mergeCell ref="RVO60:RVS60"/>
    <mergeCell ref="RVT60:RVX60"/>
    <mergeCell ref="RVY60:RWC60"/>
    <mergeCell ref="SCR60:SCV60"/>
    <mergeCell ref="SCW60:SDA60"/>
    <mergeCell ref="SDB60:SDF60"/>
    <mergeCell ref="SDG60:SDK60"/>
    <mergeCell ref="SDL60:SDP60"/>
    <mergeCell ref="SDQ60:SDU60"/>
    <mergeCell ref="SDV60:SDZ60"/>
    <mergeCell ref="SEA60:SEE60"/>
    <mergeCell ref="SEF60:SEJ60"/>
    <mergeCell ref="SEK60:SEO60"/>
    <mergeCell ref="SEP60:SET60"/>
    <mergeCell ref="SEU60:SEY60"/>
    <mergeCell ref="SEZ60:SFD60"/>
    <mergeCell ref="SFE60:SFI60"/>
    <mergeCell ref="SFJ60:SFN60"/>
    <mergeCell ref="SFO60:SFS60"/>
    <mergeCell ref="SFT60:SFX60"/>
    <mergeCell ref="RZK60:RZO60"/>
    <mergeCell ref="RZP60:RZT60"/>
    <mergeCell ref="RZU60:RZY60"/>
    <mergeCell ref="RZZ60:SAD60"/>
    <mergeCell ref="SAE60:SAI60"/>
    <mergeCell ref="SAJ60:SAN60"/>
    <mergeCell ref="SAO60:SAS60"/>
    <mergeCell ref="SAT60:SAX60"/>
    <mergeCell ref="SAY60:SBC60"/>
    <mergeCell ref="SBD60:SBH60"/>
    <mergeCell ref="SBI60:SBM60"/>
    <mergeCell ref="SBN60:SBR60"/>
    <mergeCell ref="SBS60:SBW60"/>
    <mergeCell ref="SBX60:SCB60"/>
    <mergeCell ref="SCC60:SCG60"/>
    <mergeCell ref="SCH60:SCL60"/>
    <mergeCell ref="SCM60:SCQ60"/>
    <mergeCell ref="SJF60:SJJ60"/>
    <mergeCell ref="SJK60:SJO60"/>
    <mergeCell ref="SJP60:SJT60"/>
    <mergeCell ref="SJU60:SJY60"/>
    <mergeCell ref="SJZ60:SKD60"/>
    <mergeCell ref="SKE60:SKI60"/>
    <mergeCell ref="SKJ60:SKN60"/>
    <mergeCell ref="SKO60:SKS60"/>
    <mergeCell ref="SKT60:SKX60"/>
    <mergeCell ref="SKY60:SLC60"/>
    <mergeCell ref="SLD60:SLH60"/>
    <mergeCell ref="SLI60:SLM60"/>
    <mergeCell ref="SLN60:SLR60"/>
    <mergeCell ref="SLS60:SLW60"/>
    <mergeCell ref="SLX60:SMB60"/>
    <mergeCell ref="SMC60:SMG60"/>
    <mergeCell ref="SMH60:SML60"/>
    <mergeCell ref="SFY60:SGC60"/>
    <mergeCell ref="SGD60:SGH60"/>
    <mergeCell ref="SGI60:SGM60"/>
    <mergeCell ref="SGN60:SGR60"/>
    <mergeCell ref="SGS60:SGW60"/>
    <mergeCell ref="SGX60:SHB60"/>
    <mergeCell ref="SHC60:SHG60"/>
    <mergeCell ref="SHH60:SHL60"/>
    <mergeCell ref="SHM60:SHQ60"/>
    <mergeCell ref="SHR60:SHV60"/>
    <mergeCell ref="SHW60:SIA60"/>
    <mergeCell ref="SIB60:SIF60"/>
    <mergeCell ref="SIG60:SIK60"/>
    <mergeCell ref="SIL60:SIP60"/>
    <mergeCell ref="SIQ60:SIU60"/>
    <mergeCell ref="SIV60:SIZ60"/>
    <mergeCell ref="SJA60:SJE60"/>
    <mergeCell ref="SPT60:SPX60"/>
    <mergeCell ref="SPY60:SQC60"/>
    <mergeCell ref="SQD60:SQH60"/>
    <mergeCell ref="SQI60:SQM60"/>
    <mergeCell ref="SQN60:SQR60"/>
    <mergeCell ref="SQS60:SQW60"/>
    <mergeCell ref="SQX60:SRB60"/>
    <mergeCell ref="SRC60:SRG60"/>
    <mergeCell ref="SRH60:SRL60"/>
    <mergeCell ref="SRM60:SRQ60"/>
    <mergeCell ref="SRR60:SRV60"/>
    <mergeCell ref="SRW60:SSA60"/>
    <mergeCell ref="SSB60:SSF60"/>
    <mergeCell ref="SSG60:SSK60"/>
    <mergeCell ref="SSL60:SSP60"/>
    <mergeCell ref="SSQ60:SSU60"/>
    <mergeCell ref="SSV60:SSZ60"/>
    <mergeCell ref="SMM60:SMQ60"/>
    <mergeCell ref="SMR60:SMV60"/>
    <mergeCell ref="SMW60:SNA60"/>
    <mergeCell ref="SNB60:SNF60"/>
    <mergeCell ref="SNG60:SNK60"/>
    <mergeCell ref="SNL60:SNP60"/>
    <mergeCell ref="SNQ60:SNU60"/>
    <mergeCell ref="SNV60:SNZ60"/>
    <mergeCell ref="SOA60:SOE60"/>
    <mergeCell ref="SOF60:SOJ60"/>
    <mergeCell ref="SOK60:SOO60"/>
    <mergeCell ref="SOP60:SOT60"/>
    <mergeCell ref="SOU60:SOY60"/>
    <mergeCell ref="SOZ60:SPD60"/>
    <mergeCell ref="SPE60:SPI60"/>
    <mergeCell ref="SPJ60:SPN60"/>
    <mergeCell ref="SPO60:SPS60"/>
    <mergeCell ref="SWH60:SWL60"/>
    <mergeCell ref="SWM60:SWQ60"/>
    <mergeCell ref="SWR60:SWV60"/>
    <mergeCell ref="SWW60:SXA60"/>
    <mergeCell ref="SXB60:SXF60"/>
    <mergeCell ref="SXG60:SXK60"/>
    <mergeCell ref="SXL60:SXP60"/>
    <mergeCell ref="SXQ60:SXU60"/>
    <mergeCell ref="SXV60:SXZ60"/>
    <mergeCell ref="SYA60:SYE60"/>
    <mergeCell ref="SYF60:SYJ60"/>
    <mergeCell ref="SYK60:SYO60"/>
    <mergeCell ref="SYP60:SYT60"/>
    <mergeCell ref="SYU60:SYY60"/>
    <mergeCell ref="SYZ60:SZD60"/>
    <mergeCell ref="SZE60:SZI60"/>
    <mergeCell ref="SZJ60:SZN60"/>
    <mergeCell ref="STA60:STE60"/>
    <mergeCell ref="STF60:STJ60"/>
    <mergeCell ref="STK60:STO60"/>
    <mergeCell ref="STP60:STT60"/>
    <mergeCell ref="STU60:STY60"/>
    <mergeCell ref="STZ60:SUD60"/>
    <mergeCell ref="SUE60:SUI60"/>
    <mergeCell ref="SUJ60:SUN60"/>
    <mergeCell ref="SUO60:SUS60"/>
    <mergeCell ref="SUT60:SUX60"/>
    <mergeCell ref="SUY60:SVC60"/>
    <mergeCell ref="SVD60:SVH60"/>
    <mergeCell ref="SVI60:SVM60"/>
    <mergeCell ref="SVN60:SVR60"/>
    <mergeCell ref="SVS60:SVW60"/>
    <mergeCell ref="SVX60:SWB60"/>
    <mergeCell ref="SWC60:SWG60"/>
    <mergeCell ref="TCV60:TCZ60"/>
    <mergeCell ref="TDA60:TDE60"/>
    <mergeCell ref="TDF60:TDJ60"/>
    <mergeCell ref="TDK60:TDO60"/>
    <mergeCell ref="TDP60:TDT60"/>
    <mergeCell ref="TDU60:TDY60"/>
    <mergeCell ref="TDZ60:TED60"/>
    <mergeCell ref="TEE60:TEI60"/>
    <mergeCell ref="TEJ60:TEN60"/>
    <mergeCell ref="TEO60:TES60"/>
    <mergeCell ref="TET60:TEX60"/>
    <mergeCell ref="TEY60:TFC60"/>
    <mergeCell ref="TFD60:TFH60"/>
    <mergeCell ref="TFI60:TFM60"/>
    <mergeCell ref="TFN60:TFR60"/>
    <mergeCell ref="TFS60:TFW60"/>
    <mergeCell ref="TFX60:TGB60"/>
    <mergeCell ref="SZO60:SZS60"/>
    <mergeCell ref="SZT60:SZX60"/>
    <mergeCell ref="SZY60:TAC60"/>
    <mergeCell ref="TAD60:TAH60"/>
    <mergeCell ref="TAI60:TAM60"/>
    <mergeCell ref="TAN60:TAR60"/>
    <mergeCell ref="TAS60:TAW60"/>
    <mergeCell ref="TAX60:TBB60"/>
    <mergeCell ref="TBC60:TBG60"/>
    <mergeCell ref="TBH60:TBL60"/>
    <mergeCell ref="TBM60:TBQ60"/>
    <mergeCell ref="TBR60:TBV60"/>
    <mergeCell ref="TBW60:TCA60"/>
    <mergeCell ref="TCB60:TCF60"/>
    <mergeCell ref="TCG60:TCK60"/>
    <mergeCell ref="TCL60:TCP60"/>
    <mergeCell ref="TCQ60:TCU60"/>
    <mergeCell ref="TJJ60:TJN60"/>
    <mergeCell ref="TJO60:TJS60"/>
    <mergeCell ref="TJT60:TJX60"/>
    <mergeCell ref="TJY60:TKC60"/>
    <mergeCell ref="TKD60:TKH60"/>
    <mergeCell ref="TKI60:TKM60"/>
    <mergeCell ref="TKN60:TKR60"/>
    <mergeCell ref="TKS60:TKW60"/>
    <mergeCell ref="TKX60:TLB60"/>
    <mergeCell ref="TLC60:TLG60"/>
    <mergeCell ref="TLH60:TLL60"/>
    <mergeCell ref="TLM60:TLQ60"/>
    <mergeCell ref="TLR60:TLV60"/>
    <mergeCell ref="TLW60:TMA60"/>
    <mergeCell ref="TMB60:TMF60"/>
    <mergeCell ref="TMG60:TMK60"/>
    <mergeCell ref="TML60:TMP60"/>
    <mergeCell ref="TGC60:TGG60"/>
    <mergeCell ref="TGH60:TGL60"/>
    <mergeCell ref="TGM60:TGQ60"/>
    <mergeCell ref="TGR60:TGV60"/>
    <mergeCell ref="TGW60:THA60"/>
    <mergeCell ref="THB60:THF60"/>
    <mergeCell ref="THG60:THK60"/>
    <mergeCell ref="THL60:THP60"/>
    <mergeCell ref="THQ60:THU60"/>
    <mergeCell ref="THV60:THZ60"/>
    <mergeCell ref="TIA60:TIE60"/>
    <mergeCell ref="TIF60:TIJ60"/>
    <mergeCell ref="TIK60:TIO60"/>
    <mergeCell ref="TIP60:TIT60"/>
    <mergeCell ref="TIU60:TIY60"/>
    <mergeCell ref="TIZ60:TJD60"/>
    <mergeCell ref="TJE60:TJI60"/>
    <mergeCell ref="TPX60:TQB60"/>
    <mergeCell ref="TQC60:TQG60"/>
    <mergeCell ref="TQH60:TQL60"/>
    <mergeCell ref="TQM60:TQQ60"/>
    <mergeCell ref="TQR60:TQV60"/>
    <mergeCell ref="TQW60:TRA60"/>
    <mergeCell ref="TRB60:TRF60"/>
    <mergeCell ref="TRG60:TRK60"/>
    <mergeCell ref="TRL60:TRP60"/>
    <mergeCell ref="TRQ60:TRU60"/>
    <mergeCell ref="TRV60:TRZ60"/>
    <mergeCell ref="TSA60:TSE60"/>
    <mergeCell ref="TSF60:TSJ60"/>
    <mergeCell ref="TSK60:TSO60"/>
    <mergeCell ref="TSP60:TST60"/>
    <mergeCell ref="TSU60:TSY60"/>
    <mergeCell ref="TSZ60:TTD60"/>
    <mergeCell ref="TMQ60:TMU60"/>
    <mergeCell ref="TMV60:TMZ60"/>
    <mergeCell ref="TNA60:TNE60"/>
    <mergeCell ref="TNF60:TNJ60"/>
    <mergeCell ref="TNK60:TNO60"/>
    <mergeCell ref="TNP60:TNT60"/>
    <mergeCell ref="TNU60:TNY60"/>
    <mergeCell ref="TNZ60:TOD60"/>
    <mergeCell ref="TOE60:TOI60"/>
    <mergeCell ref="TOJ60:TON60"/>
    <mergeCell ref="TOO60:TOS60"/>
    <mergeCell ref="TOT60:TOX60"/>
    <mergeCell ref="TOY60:TPC60"/>
    <mergeCell ref="TPD60:TPH60"/>
    <mergeCell ref="TPI60:TPM60"/>
    <mergeCell ref="TPN60:TPR60"/>
    <mergeCell ref="TPS60:TPW60"/>
    <mergeCell ref="TWL60:TWP60"/>
    <mergeCell ref="TWQ60:TWU60"/>
    <mergeCell ref="TWV60:TWZ60"/>
    <mergeCell ref="TXA60:TXE60"/>
    <mergeCell ref="TXF60:TXJ60"/>
    <mergeCell ref="TXK60:TXO60"/>
    <mergeCell ref="TXP60:TXT60"/>
    <mergeCell ref="TXU60:TXY60"/>
    <mergeCell ref="TXZ60:TYD60"/>
    <mergeCell ref="TYE60:TYI60"/>
    <mergeCell ref="TYJ60:TYN60"/>
    <mergeCell ref="TYO60:TYS60"/>
    <mergeCell ref="TYT60:TYX60"/>
    <mergeCell ref="TYY60:TZC60"/>
    <mergeCell ref="TZD60:TZH60"/>
    <mergeCell ref="TZI60:TZM60"/>
    <mergeCell ref="TZN60:TZR60"/>
    <mergeCell ref="TTE60:TTI60"/>
    <mergeCell ref="TTJ60:TTN60"/>
    <mergeCell ref="TTO60:TTS60"/>
    <mergeCell ref="TTT60:TTX60"/>
    <mergeCell ref="TTY60:TUC60"/>
    <mergeCell ref="TUD60:TUH60"/>
    <mergeCell ref="TUI60:TUM60"/>
    <mergeCell ref="TUN60:TUR60"/>
    <mergeCell ref="TUS60:TUW60"/>
    <mergeCell ref="TUX60:TVB60"/>
    <mergeCell ref="TVC60:TVG60"/>
    <mergeCell ref="TVH60:TVL60"/>
    <mergeCell ref="TVM60:TVQ60"/>
    <mergeCell ref="TVR60:TVV60"/>
    <mergeCell ref="TVW60:TWA60"/>
    <mergeCell ref="TWB60:TWF60"/>
    <mergeCell ref="TWG60:TWK60"/>
    <mergeCell ref="UCZ60:UDD60"/>
    <mergeCell ref="UDE60:UDI60"/>
    <mergeCell ref="UDJ60:UDN60"/>
    <mergeCell ref="UDO60:UDS60"/>
    <mergeCell ref="UDT60:UDX60"/>
    <mergeCell ref="UDY60:UEC60"/>
    <mergeCell ref="UED60:UEH60"/>
    <mergeCell ref="UEI60:UEM60"/>
    <mergeCell ref="UEN60:UER60"/>
    <mergeCell ref="UES60:UEW60"/>
    <mergeCell ref="UEX60:UFB60"/>
    <mergeCell ref="UFC60:UFG60"/>
    <mergeCell ref="UFH60:UFL60"/>
    <mergeCell ref="UFM60:UFQ60"/>
    <mergeCell ref="UFR60:UFV60"/>
    <mergeCell ref="UFW60:UGA60"/>
    <mergeCell ref="UGB60:UGF60"/>
    <mergeCell ref="TZS60:TZW60"/>
    <mergeCell ref="TZX60:UAB60"/>
    <mergeCell ref="UAC60:UAG60"/>
    <mergeCell ref="UAH60:UAL60"/>
    <mergeCell ref="UAM60:UAQ60"/>
    <mergeCell ref="UAR60:UAV60"/>
    <mergeCell ref="UAW60:UBA60"/>
    <mergeCell ref="UBB60:UBF60"/>
    <mergeCell ref="UBG60:UBK60"/>
    <mergeCell ref="UBL60:UBP60"/>
    <mergeCell ref="UBQ60:UBU60"/>
    <mergeCell ref="UBV60:UBZ60"/>
    <mergeCell ref="UCA60:UCE60"/>
    <mergeCell ref="UCF60:UCJ60"/>
    <mergeCell ref="UCK60:UCO60"/>
    <mergeCell ref="UCP60:UCT60"/>
    <mergeCell ref="UCU60:UCY60"/>
    <mergeCell ref="UJN60:UJR60"/>
    <mergeCell ref="UJS60:UJW60"/>
    <mergeCell ref="UJX60:UKB60"/>
    <mergeCell ref="UKC60:UKG60"/>
    <mergeCell ref="UKH60:UKL60"/>
    <mergeCell ref="UKM60:UKQ60"/>
    <mergeCell ref="UKR60:UKV60"/>
    <mergeCell ref="UKW60:ULA60"/>
    <mergeCell ref="ULB60:ULF60"/>
    <mergeCell ref="ULG60:ULK60"/>
    <mergeCell ref="ULL60:ULP60"/>
    <mergeCell ref="ULQ60:ULU60"/>
    <mergeCell ref="ULV60:ULZ60"/>
    <mergeCell ref="UMA60:UME60"/>
    <mergeCell ref="UMF60:UMJ60"/>
    <mergeCell ref="UMK60:UMO60"/>
    <mergeCell ref="UMP60:UMT60"/>
    <mergeCell ref="UGG60:UGK60"/>
    <mergeCell ref="UGL60:UGP60"/>
    <mergeCell ref="UGQ60:UGU60"/>
    <mergeCell ref="UGV60:UGZ60"/>
    <mergeCell ref="UHA60:UHE60"/>
    <mergeCell ref="UHF60:UHJ60"/>
    <mergeCell ref="UHK60:UHO60"/>
    <mergeCell ref="UHP60:UHT60"/>
    <mergeCell ref="UHU60:UHY60"/>
    <mergeCell ref="UHZ60:UID60"/>
    <mergeCell ref="UIE60:UII60"/>
    <mergeCell ref="UIJ60:UIN60"/>
    <mergeCell ref="UIO60:UIS60"/>
    <mergeCell ref="UIT60:UIX60"/>
    <mergeCell ref="UIY60:UJC60"/>
    <mergeCell ref="UJD60:UJH60"/>
    <mergeCell ref="UJI60:UJM60"/>
    <mergeCell ref="UQB60:UQF60"/>
    <mergeCell ref="UQG60:UQK60"/>
    <mergeCell ref="UQL60:UQP60"/>
    <mergeCell ref="UQQ60:UQU60"/>
    <mergeCell ref="UQV60:UQZ60"/>
    <mergeCell ref="URA60:URE60"/>
    <mergeCell ref="URF60:URJ60"/>
    <mergeCell ref="URK60:URO60"/>
    <mergeCell ref="URP60:URT60"/>
    <mergeCell ref="URU60:URY60"/>
    <mergeCell ref="URZ60:USD60"/>
    <mergeCell ref="USE60:USI60"/>
    <mergeCell ref="USJ60:USN60"/>
    <mergeCell ref="USO60:USS60"/>
    <mergeCell ref="UST60:USX60"/>
    <mergeCell ref="USY60:UTC60"/>
    <mergeCell ref="UTD60:UTH60"/>
    <mergeCell ref="UMU60:UMY60"/>
    <mergeCell ref="UMZ60:UND60"/>
    <mergeCell ref="UNE60:UNI60"/>
    <mergeCell ref="UNJ60:UNN60"/>
    <mergeCell ref="UNO60:UNS60"/>
    <mergeCell ref="UNT60:UNX60"/>
    <mergeCell ref="UNY60:UOC60"/>
    <mergeCell ref="UOD60:UOH60"/>
    <mergeCell ref="UOI60:UOM60"/>
    <mergeCell ref="UON60:UOR60"/>
    <mergeCell ref="UOS60:UOW60"/>
    <mergeCell ref="UOX60:UPB60"/>
    <mergeCell ref="UPC60:UPG60"/>
    <mergeCell ref="UPH60:UPL60"/>
    <mergeCell ref="UPM60:UPQ60"/>
    <mergeCell ref="UPR60:UPV60"/>
    <mergeCell ref="UPW60:UQA60"/>
    <mergeCell ref="UWP60:UWT60"/>
    <mergeCell ref="UWU60:UWY60"/>
    <mergeCell ref="UWZ60:UXD60"/>
    <mergeCell ref="UXE60:UXI60"/>
    <mergeCell ref="UXJ60:UXN60"/>
    <mergeCell ref="UXO60:UXS60"/>
    <mergeCell ref="UXT60:UXX60"/>
    <mergeCell ref="UXY60:UYC60"/>
    <mergeCell ref="UYD60:UYH60"/>
    <mergeCell ref="UYI60:UYM60"/>
    <mergeCell ref="UYN60:UYR60"/>
    <mergeCell ref="UYS60:UYW60"/>
    <mergeCell ref="UYX60:UZB60"/>
    <mergeCell ref="UZC60:UZG60"/>
    <mergeCell ref="UZH60:UZL60"/>
    <mergeCell ref="UZM60:UZQ60"/>
    <mergeCell ref="UZR60:UZV60"/>
    <mergeCell ref="UTI60:UTM60"/>
    <mergeCell ref="UTN60:UTR60"/>
    <mergeCell ref="UTS60:UTW60"/>
    <mergeCell ref="UTX60:UUB60"/>
    <mergeCell ref="UUC60:UUG60"/>
    <mergeCell ref="UUH60:UUL60"/>
    <mergeCell ref="UUM60:UUQ60"/>
    <mergeCell ref="UUR60:UUV60"/>
    <mergeCell ref="UUW60:UVA60"/>
    <mergeCell ref="UVB60:UVF60"/>
    <mergeCell ref="UVG60:UVK60"/>
    <mergeCell ref="UVL60:UVP60"/>
    <mergeCell ref="UVQ60:UVU60"/>
    <mergeCell ref="UVV60:UVZ60"/>
    <mergeCell ref="UWA60:UWE60"/>
    <mergeCell ref="UWF60:UWJ60"/>
    <mergeCell ref="UWK60:UWO60"/>
    <mergeCell ref="VDD60:VDH60"/>
    <mergeCell ref="VDI60:VDM60"/>
    <mergeCell ref="VDN60:VDR60"/>
    <mergeCell ref="VDS60:VDW60"/>
    <mergeCell ref="VDX60:VEB60"/>
    <mergeCell ref="VEC60:VEG60"/>
    <mergeCell ref="VEH60:VEL60"/>
    <mergeCell ref="VEM60:VEQ60"/>
    <mergeCell ref="VER60:VEV60"/>
    <mergeCell ref="VEW60:VFA60"/>
    <mergeCell ref="VFB60:VFF60"/>
    <mergeCell ref="VFG60:VFK60"/>
    <mergeCell ref="VFL60:VFP60"/>
    <mergeCell ref="VFQ60:VFU60"/>
    <mergeCell ref="VFV60:VFZ60"/>
    <mergeCell ref="VGA60:VGE60"/>
    <mergeCell ref="VGF60:VGJ60"/>
    <mergeCell ref="UZW60:VAA60"/>
    <mergeCell ref="VAB60:VAF60"/>
    <mergeCell ref="VAG60:VAK60"/>
    <mergeCell ref="VAL60:VAP60"/>
    <mergeCell ref="VAQ60:VAU60"/>
    <mergeCell ref="VAV60:VAZ60"/>
    <mergeCell ref="VBA60:VBE60"/>
    <mergeCell ref="VBF60:VBJ60"/>
    <mergeCell ref="VBK60:VBO60"/>
    <mergeCell ref="VBP60:VBT60"/>
    <mergeCell ref="VBU60:VBY60"/>
    <mergeCell ref="VBZ60:VCD60"/>
    <mergeCell ref="VCE60:VCI60"/>
    <mergeCell ref="VCJ60:VCN60"/>
    <mergeCell ref="VCO60:VCS60"/>
    <mergeCell ref="VCT60:VCX60"/>
    <mergeCell ref="VCY60:VDC60"/>
    <mergeCell ref="VJR60:VJV60"/>
    <mergeCell ref="VJW60:VKA60"/>
    <mergeCell ref="VKB60:VKF60"/>
    <mergeCell ref="VKG60:VKK60"/>
    <mergeCell ref="VKL60:VKP60"/>
    <mergeCell ref="VKQ60:VKU60"/>
    <mergeCell ref="VKV60:VKZ60"/>
    <mergeCell ref="VLA60:VLE60"/>
    <mergeCell ref="VLF60:VLJ60"/>
    <mergeCell ref="VLK60:VLO60"/>
    <mergeCell ref="VLP60:VLT60"/>
    <mergeCell ref="VLU60:VLY60"/>
    <mergeCell ref="VLZ60:VMD60"/>
    <mergeCell ref="VME60:VMI60"/>
    <mergeCell ref="VMJ60:VMN60"/>
    <mergeCell ref="VMO60:VMS60"/>
    <mergeCell ref="VMT60:VMX60"/>
    <mergeCell ref="VGK60:VGO60"/>
    <mergeCell ref="VGP60:VGT60"/>
    <mergeCell ref="VGU60:VGY60"/>
    <mergeCell ref="VGZ60:VHD60"/>
    <mergeCell ref="VHE60:VHI60"/>
    <mergeCell ref="VHJ60:VHN60"/>
    <mergeCell ref="VHO60:VHS60"/>
    <mergeCell ref="VHT60:VHX60"/>
    <mergeCell ref="VHY60:VIC60"/>
    <mergeCell ref="VID60:VIH60"/>
    <mergeCell ref="VII60:VIM60"/>
    <mergeCell ref="VIN60:VIR60"/>
    <mergeCell ref="VIS60:VIW60"/>
    <mergeCell ref="VIX60:VJB60"/>
    <mergeCell ref="VJC60:VJG60"/>
    <mergeCell ref="VJH60:VJL60"/>
    <mergeCell ref="VJM60:VJQ60"/>
    <mergeCell ref="VQF60:VQJ60"/>
    <mergeCell ref="VQK60:VQO60"/>
    <mergeCell ref="VQP60:VQT60"/>
    <mergeCell ref="VQU60:VQY60"/>
    <mergeCell ref="VQZ60:VRD60"/>
    <mergeCell ref="VRE60:VRI60"/>
    <mergeCell ref="VRJ60:VRN60"/>
    <mergeCell ref="VRO60:VRS60"/>
    <mergeCell ref="VRT60:VRX60"/>
    <mergeCell ref="VRY60:VSC60"/>
    <mergeCell ref="VSD60:VSH60"/>
    <mergeCell ref="VSI60:VSM60"/>
    <mergeCell ref="VSN60:VSR60"/>
    <mergeCell ref="VSS60:VSW60"/>
    <mergeCell ref="VSX60:VTB60"/>
    <mergeCell ref="VTC60:VTG60"/>
    <mergeCell ref="VTH60:VTL60"/>
    <mergeCell ref="VMY60:VNC60"/>
    <mergeCell ref="VND60:VNH60"/>
    <mergeCell ref="VNI60:VNM60"/>
    <mergeCell ref="VNN60:VNR60"/>
    <mergeCell ref="VNS60:VNW60"/>
    <mergeCell ref="VNX60:VOB60"/>
    <mergeCell ref="VOC60:VOG60"/>
    <mergeCell ref="VOH60:VOL60"/>
    <mergeCell ref="VOM60:VOQ60"/>
    <mergeCell ref="VOR60:VOV60"/>
    <mergeCell ref="VOW60:VPA60"/>
    <mergeCell ref="VPB60:VPF60"/>
    <mergeCell ref="VPG60:VPK60"/>
    <mergeCell ref="VPL60:VPP60"/>
    <mergeCell ref="VPQ60:VPU60"/>
    <mergeCell ref="VPV60:VPZ60"/>
    <mergeCell ref="VQA60:VQE60"/>
    <mergeCell ref="VWT60:VWX60"/>
    <mergeCell ref="VWY60:VXC60"/>
    <mergeCell ref="VXD60:VXH60"/>
    <mergeCell ref="VXI60:VXM60"/>
    <mergeCell ref="VXN60:VXR60"/>
    <mergeCell ref="VXS60:VXW60"/>
    <mergeCell ref="VXX60:VYB60"/>
    <mergeCell ref="VYC60:VYG60"/>
    <mergeCell ref="VYH60:VYL60"/>
    <mergeCell ref="VYM60:VYQ60"/>
    <mergeCell ref="VYR60:VYV60"/>
    <mergeCell ref="VYW60:VZA60"/>
    <mergeCell ref="VZB60:VZF60"/>
    <mergeCell ref="VZG60:VZK60"/>
    <mergeCell ref="VZL60:VZP60"/>
    <mergeCell ref="VZQ60:VZU60"/>
    <mergeCell ref="VZV60:VZZ60"/>
    <mergeCell ref="VTM60:VTQ60"/>
    <mergeCell ref="VTR60:VTV60"/>
    <mergeCell ref="VTW60:VUA60"/>
    <mergeCell ref="VUB60:VUF60"/>
    <mergeCell ref="VUG60:VUK60"/>
    <mergeCell ref="VUL60:VUP60"/>
    <mergeCell ref="VUQ60:VUU60"/>
    <mergeCell ref="VUV60:VUZ60"/>
    <mergeCell ref="VVA60:VVE60"/>
    <mergeCell ref="VVF60:VVJ60"/>
    <mergeCell ref="VVK60:VVO60"/>
    <mergeCell ref="VVP60:VVT60"/>
    <mergeCell ref="VVU60:VVY60"/>
    <mergeCell ref="VVZ60:VWD60"/>
    <mergeCell ref="VWE60:VWI60"/>
    <mergeCell ref="VWJ60:VWN60"/>
    <mergeCell ref="VWO60:VWS60"/>
    <mergeCell ref="WDH60:WDL60"/>
    <mergeCell ref="WDM60:WDQ60"/>
    <mergeCell ref="WDR60:WDV60"/>
    <mergeCell ref="WDW60:WEA60"/>
    <mergeCell ref="WEB60:WEF60"/>
    <mergeCell ref="WEG60:WEK60"/>
    <mergeCell ref="WEL60:WEP60"/>
    <mergeCell ref="WEQ60:WEU60"/>
    <mergeCell ref="WEV60:WEZ60"/>
    <mergeCell ref="WFA60:WFE60"/>
    <mergeCell ref="WFF60:WFJ60"/>
    <mergeCell ref="WFK60:WFO60"/>
    <mergeCell ref="WFP60:WFT60"/>
    <mergeCell ref="WFU60:WFY60"/>
    <mergeCell ref="WFZ60:WGD60"/>
    <mergeCell ref="WGE60:WGI60"/>
    <mergeCell ref="WGJ60:WGN60"/>
    <mergeCell ref="WAA60:WAE60"/>
    <mergeCell ref="WAF60:WAJ60"/>
    <mergeCell ref="WAK60:WAO60"/>
    <mergeCell ref="WAP60:WAT60"/>
    <mergeCell ref="WAU60:WAY60"/>
    <mergeCell ref="WAZ60:WBD60"/>
    <mergeCell ref="WBE60:WBI60"/>
    <mergeCell ref="WBJ60:WBN60"/>
    <mergeCell ref="WBO60:WBS60"/>
    <mergeCell ref="WBT60:WBX60"/>
    <mergeCell ref="WBY60:WCC60"/>
    <mergeCell ref="WCD60:WCH60"/>
    <mergeCell ref="WCI60:WCM60"/>
    <mergeCell ref="WCN60:WCR60"/>
    <mergeCell ref="WCS60:WCW60"/>
    <mergeCell ref="WCX60:WDB60"/>
    <mergeCell ref="WDC60:WDG60"/>
    <mergeCell ref="WOB60:WOF60"/>
    <mergeCell ref="WOG60:WOK60"/>
    <mergeCell ref="WOL60:WOP60"/>
    <mergeCell ref="WOQ60:WOU60"/>
    <mergeCell ref="WOV60:WOZ60"/>
    <mergeCell ref="WPA60:WPE60"/>
    <mergeCell ref="WPF60:WPJ60"/>
    <mergeCell ref="WPK60:WPO60"/>
    <mergeCell ref="WPP60:WPT60"/>
    <mergeCell ref="WPU60:WPY60"/>
    <mergeCell ref="WPZ60:WQD60"/>
    <mergeCell ref="WQE60:WQI60"/>
    <mergeCell ref="WJV60:WJZ60"/>
    <mergeCell ref="WKA60:WKE60"/>
    <mergeCell ref="WKF60:WKJ60"/>
    <mergeCell ref="WKK60:WKO60"/>
    <mergeCell ref="WKP60:WKT60"/>
    <mergeCell ref="WKU60:WKY60"/>
    <mergeCell ref="WKZ60:WLD60"/>
    <mergeCell ref="WLE60:WLI60"/>
    <mergeCell ref="WLJ60:WLN60"/>
    <mergeCell ref="WLO60:WLS60"/>
    <mergeCell ref="WLT60:WLX60"/>
    <mergeCell ref="WLY60:WMC60"/>
    <mergeCell ref="WMD60:WMH60"/>
    <mergeCell ref="WMI60:WMM60"/>
    <mergeCell ref="WMN60:WMR60"/>
    <mergeCell ref="WMS60:WMW60"/>
    <mergeCell ref="WMX60:WNB60"/>
    <mergeCell ref="WGO60:WGS60"/>
    <mergeCell ref="WGT60:WGX60"/>
    <mergeCell ref="WGY60:WHC60"/>
    <mergeCell ref="WHD60:WHH60"/>
    <mergeCell ref="WHI60:WHM60"/>
    <mergeCell ref="WHN60:WHR60"/>
    <mergeCell ref="WHS60:WHW60"/>
    <mergeCell ref="WHX60:WIB60"/>
    <mergeCell ref="WIC60:WIG60"/>
    <mergeCell ref="WIH60:WIL60"/>
    <mergeCell ref="WIM60:WIQ60"/>
    <mergeCell ref="WIR60:WIV60"/>
    <mergeCell ref="WIW60:WJA60"/>
    <mergeCell ref="WJB60:WJF60"/>
    <mergeCell ref="WJG60:WJK60"/>
    <mergeCell ref="WJL60:WJP60"/>
    <mergeCell ref="WJQ60:WJU60"/>
    <mergeCell ref="WQJ60:WQN60"/>
    <mergeCell ref="WQO60:WQS60"/>
    <mergeCell ref="WQT60:WQX60"/>
    <mergeCell ref="WQY60:WRC60"/>
    <mergeCell ref="WRD60:WRH60"/>
    <mergeCell ref="WRI60:WRM60"/>
    <mergeCell ref="WRN60:WRR60"/>
    <mergeCell ref="WRS60:WRW60"/>
    <mergeCell ref="WRX60:WSB60"/>
    <mergeCell ref="WSC60:WSG60"/>
    <mergeCell ref="WSH60:WSL60"/>
    <mergeCell ref="WSM60:WSQ60"/>
    <mergeCell ref="WSR60:WSV60"/>
    <mergeCell ref="WSW60:WTA60"/>
    <mergeCell ref="WTB60:WTF60"/>
    <mergeCell ref="WTG60:WTK60"/>
    <mergeCell ref="WTL60:WTP60"/>
    <mergeCell ref="WNC60:WNG60"/>
    <mergeCell ref="WNH60:WNL60"/>
    <mergeCell ref="WNM60:WNQ60"/>
    <mergeCell ref="WNR60:WNV60"/>
    <mergeCell ref="XAE60:XAI60"/>
    <mergeCell ref="XAJ60:XAN60"/>
    <mergeCell ref="XAO60:XAS60"/>
    <mergeCell ref="XAT60:XAX60"/>
    <mergeCell ref="XAY60:XBC60"/>
    <mergeCell ref="XBD60:XBH60"/>
    <mergeCell ref="XBI60:XBM60"/>
    <mergeCell ref="XBN60:XBQ60"/>
    <mergeCell ref="WWX60:WXB60"/>
    <mergeCell ref="WXC60:WXG60"/>
    <mergeCell ref="WXH60:WXL60"/>
    <mergeCell ref="WXM60:WXQ60"/>
    <mergeCell ref="WXR60:WXV60"/>
    <mergeCell ref="WXW60:WYA60"/>
    <mergeCell ref="WYB60:WYF60"/>
    <mergeCell ref="WYG60:WYK60"/>
    <mergeCell ref="WYL60:WYP60"/>
    <mergeCell ref="WYQ60:WYU60"/>
    <mergeCell ref="WYV60:WYZ60"/>
    <mergeCell ref="WZA60:WZE60"/>
    <mergeCell ref="WZF60:WZJ60"/>
    <mergeCell ref="WZK60:WZO60"/>
    <mergeCell ref="WZP60:WZT60"/>
    <mergeCell ref="WZU60:WZY60"/>
    <mergeCell ref="WZZ60:XAD60"/>
    <mergeCell ref="WTQ60:WTU60"/>
    <mergeCell ref="WTV60:WTZ60"/>
    <mergeCell ref="WUA60:WUE60"/>
    <mergeCell ref="WUF60:WUJ60"/>
    <mergeCell ref="WUK60:WUO60"/>
    <mergeCell ref="WUP60:WUT60"/>
    <mergeCell ref="WUU60:WUY60"/>
    <mergeCell ref="WUZ60:WVD60"/>
    <mergeCell ref="WVE60:WVI60"/>
    <mergeCell ref="WVJ60:WVN60"/>
    <mergeCell ref="WVO60:WVS60"/>
    <mergeCell ref="WVT60:WVX60"/>
    <mergeCell ref="WVY60:WWC60"/>
    <mergeCell ref="WWD60:WWH60"/>
    <mergeCell ref="WWI60:WWM60"/>
    <mergeCell ref="WWN60:WWR60"/>
    <mergeCell ref="WWS60:WWW60"/>
    <mergeCell ref="WNW60:WOA60"/>
  </mergeCells>
  <phoneticPr fontId="2" type="noConversion"/>
  <pageMargins left="0.75" right="0.75" top="1" bottom="1" header="0.5" footer="0.5"/>
  <pageSetup fitToHeight="2" orientation="landscape" horizontalDpi="4294967292" verticalDpi="4294967292" r:id="rId1"/>
  <rowBreaks count="1" manualBreakCount="1">
    <brk id="67" max="16383" man="1"/>
  </row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88C9858C1D34FE4FB78A22DD1AD50508" ma:contentTypeVersion="2" ma:contentTypeDescription="Create a new document." ma:contentTypeScope="" ma:versionID="0ca3fda5c86bce79bbde6480393474a2">
  <xsd:schema xmlns:xsd="http://www.w3.org/2001/XMLSchema" xmlns:xs="http://www.w3.org/2001/XMLSchema" xmlns:p="http://schemas.microsoft.com/office/2006/metadata/properties" xmlns:ns2="318f5dad-4360-4d05-8caf-a4fbe2c69f42" targetNamespace="http://schemas.microsoft.com/office/2006/metadata/properties" ma:root="true" ma:fieldsID="ba97961b14016e881f2ee5c0cd73b20f" ns2:_="">
    <xsd:import namespace="318f5dad-4360-4d05-8caf-a4fbe2c69f42"/>
    <xsd:element name="properties">
      <xsd:complexType>
        <xsd:sequence>
          <xsd:element name="documentManagement">
            <xsd:complexType>
              <xsd:all>
                <xsd:element ref="ns2:Sensitivity_x0020_Classification"/>
                <xsd:element ref="ns2:Meeting_x0020_Nam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18f5dad-4360-4d05-8caf-a4fbe2c69f42" elementFormDefault="qualified">
    <xsd:import namespace="http://schemas.microsoft.com/office/2006/documentManagement/types"/>
    <xsd:import namespace="http://schemas.microsoft.com/office/infopath/2007/PartnerControls"/>
    <xsd:element name="Sensitivity_x0020_Classification" ma:index="8" ma:displayName="Sensitivity Classification" ma:default="Sensitive (highest)" ma:description="**[INFO_URL]**" ma:format="Dropdown" ma:internalName="Sensitivity_x0020_Classification">
      <xsd:simpleType>
        <xsd:restriction base="dms:Choice">
          <xsd:enumeration value="Sensitive (highest)"/>
          <xsd:enumeration value="Confidential"/>
          <xsd:enumeration value="Proprietary"/>
          <xsd:enumeration value="Public"/>
        </xsd:restriction>
      </xsd:simpleType>
    </xsd:element>
    <xsd:element name="Meeting_x0020_Name" ma:index="9" nillable="true" ma:displayName="Meeting Name" ma:list="{66CFE702-16D6-4B08-B56A-F587C438BC97}" ma:internalName="Meeting_x0020_Name" ma:showField="Title">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
</file>

<file path=customXml/item4.xml>
</file>

<file path=customXml/item5.xml><?xml version="1.0" encoding="utf-8"?>
<p:properties xmlns:p="http://schemas.microsoft.com/office/2006/metadata/properties" xmlns:xsi="http://www.w3.org/2001/XMLSchema-instance" xmlns:pc="http://schemas.microsoft.com/office/infopath/2007/PartnerControls">
  <documentManagement>
    <Meeting_x0020_Name xmlns="318f5dad-4360-4d05-8caf-a4fbe2c69f42" xsi:nil="true"/>
    <Sensitivity_x0020_Classification xmlns="318f5dad-4360-4d05-8caf-a4fbe2c69f42">Proprietary</Sensitivity_x0020_Classification>
  </documentManagement>
</p:properties>
</file>

<file path=customXml/item6.xml><?xml version="1.0" encoding="utf-8"?>
<sisl xmlns:xsi="http://www.w3.org/2001/XMLSchema-instance" xmlns:xsd="http://www.w3.org/2001/XMLSchema" xmlns="http://www.boldonjames.com/2008/01/sie/internal/label" sislVersion="0" policy="a10f9ac0-5937-4b4f-b459-96aedd9ed2c5" origin="userSelected">
  <element uid="9920fcc9-9f43-4d43-9e3e-b98a219cfd55" value=""/>
</sisl>
</file>

<file path=customXml/itemProps1.xml><?xml version="1.0" encoding="utf-8"?>
<ds:datastoreItem xmlns:ds="http://schemas.openxmlformats.org/officeDocument/2006/customXml" ds:itemID="{4F6DEF36-F28E-4DC2-BA5B-1FA1BE6A5401}">
  <ds:schemaRefs>
    <ds:schemaRef ds:uri="http://schemas.microsoft.com/sharepoint/v3/contenttype/forms"/>
  </ds:schemaRefs>
</ds:datastoreItem>
</file>

<file path=customXml/itemProps2.xml><?xml version="1.0" encoding="utf-8"?>
<ds:datastoreItem xmlns:ds="http://schemas.openxmlformats.org/officeDocument/2006/customXml" ds:itemID="{CB3170AF-E759-47D3-B718-3A0031E7B69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18f5dad-4360-4d05-8caf-a4fbe2c69f4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2824534-74A6-482F-AD8D-09C454C1DF76}">
  <ds:schemaRefs>
    <ds:schemaRef ds:uri="http://www.w3.org/2001/XMLSchema"/>
    <ds:schemaRef ds:uri="http://www.boldonjames.com/2008/01/sie/internal/label"/>
  </ds:schemaRefs>
</ds:datastoreItem>
</file>

<file path=customXml/itemProps4.xml><?xml version="1.0" encoding="utf-8"?>
<ds:datastoreItem xmlns:ds="http://schemas.openxmlformats.org/officeDocument/2006/customXml" ds:itemID="{8F35A6B0-FDE4-4D02-A625-2DF8BE097633}">
  <ds:schemaRefs>
    <ds:schemaRef ds:uri="http://www.w3.org/2001/XMLSchema"/>
    <ds:schemaRef ds:uri="http://www.boldonjames.com/2008/01/sie/internal/label"/>
  </ds:schemaRefs>
</ds:datastoreItem>
</file>

<file path=customXml/itemProps5.xml><?xml version="1.0" encoding="utf-8"?>
<ds:datastoreItem xmlns:ds="http://schemas.openxmlformats.org/officeDocument/2006/customXml" ds:itemID="{8BE37145-3B7D-4D46-8581-FD8E21241E88}">
  <ds:schemaRefs>
    <ds:schemaRef ds:uri="http://schemas.openxmlformats.org/package/2006/metadata/core-properties"/>
    <ds:schemaRef ds:uri="http://purl.org/dc/terms/"/>
    <ds:schemaRef ds:uri="http://schemas.microsoft.com/office/infopath/2007/PartnerControls"/>
    <ds:schemaRef ds:uri="http://schemas.microsoft.com/office/2006/documentManagement/types"/>
    <ds:schemaRef ds:uri="318f5dad-4360-4d05-8caf-a4fbe2c69f42"/>
    <ds:schemaRef ds:uri="http://schemas.microsoft.com/office/2006/metadata/properties"/>
    <ds:schemaRef ds:uri="http://purl.org/dc/elements/1.1/"/>
    <ds:schemaRef ds:uri="http://www.w3.org/XML/1998/namespace"/>
    <ds:schemaRef ds:uri="http://purl.org/dc/dcmitype/"/>
  </ds:schemaRefs>
</ds:datastoreItem>
</file>

<file path=customXml/itemProps6.xml><?xml version="1.0" encoding="utf-8"?>
<ds:datastoreItem xmlns:ds="http://schemas.openxmlformats.org/officeDocument/2006/customXml" ds:itemID="{0ADBA401-96A3-4A34-B535-3181C983CF6B}">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7</vt:i4>
      </vt:variant>
    </vt:vector>
  </HeadingPairs>
  <TitlesOfParts>
    <vt:vector size="13" baseType="lpstr">
      <vt:lpstr>Our Purpose</vt:lpstr>
      <vt:lpstr>Access to Health</vt:lpstr>
      <vt:lpstr>Employees</vt:lpstr>
      <vt:lpstr>Environmental Sustainability</vt:lpstr>
      <vt:lpstr>Ethics &amp; Values</vt:lpstr>
      <vt:lpstr>Philanthropy</vt:lpstr>
      <vt:lpstr>'Access to Health'!_Hlk37417034</vt:lpstr>
      <vt:lpstr>'Ethics &amp; Values'!_Hlk7533157</vt:lpstr>
      <vt:lpstr>'Access to Health'!Print_Area</vt:lpstr>
      <vt:lpstr>Employees!Print_Area</vt:lpstr>
      <vt:lpstr>'Environmental Sustainability'!Print_Area</vt:lpstr>
      <vt:lpstr>'Ethics &amp; Values'!Print_Area</vt:lpstr>
      <vt:lpstr>Philanthropy!Print_Area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Fricke, Patricia A</dc:creator>
  <cp:keywords/>
  <dc:description/>
  <cp:lastModifiedBy>Dooley, Michael J</cp:lastModifiedBy>
  <dcterms:created xsi:type="dcterms:W3CDTF">2015-09-04T18:17:30Z</dcterms:created>
  <dcterms:modified xsi:type="dcterms:W3CDTF">2022-04-12T13:47:02Z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IndexRef">
    <vt:lpwstr>d53d8329-4228-4af9-bfb9-cfb8b9f8e0a0</vt:lpwstr>
  </property>
  <property fmtid="{D5CDD505-2E9C-101B-9397-08002B2CF9AE}" pid="3" name="bjSaver">
    <vt:lpwstr>YjS+eYE9fSGmyoFSNUojkTNLd364S+b6</vt:lpwstr>
  </property>
  <property fmtid="{D5CDD505-2E9C-101B-9397-08002B2CF9AE}" pid="4" name="_AdHocReviewCycleID">
    <vt:i4>-2011686065</vt:i4>
  </property>
  <property fmtid="{D5CDD505-2E9C-101B-9397-08002B2CF9AE}" pid="5" name="_NewReviewCycle">
    <vt:lpwstr/>
  </property>
  <property fmtid="{D5CDD505-2E9C-101B-9397-08002B2CF9AE}" pid="6" name="_EmailSubject">
    <vt:lpwstr>Reporting section</vt:lpwstr>
  </property>
  <property fmtid="{D5CDD505-2E9C-101B-9397-08002B2CF9AE}" pid="7" name="_AuthorEmail">
    <vt:lpwstr>amy.testa@merck.com</vt:lpwstr>
  </property>
  <property fmtid="{D5CDD505-2E9C-101B-9397-08002B2CF9AE}" pid="8" name="_AuthorEmailDisplayName">
    <vt:lpwstr>Testa, Amy</vt:lpwstr>
  </property>
  <property fmtid="{D5CDD505-2E9C-101B-9397-08002B2CF9AE}" pid="9" name="ContentTypeId">
    <vt:lpwstr>0x01010088C9858C1D34FE4FB78A22DD1AD50508</vt:lpwstr>
  </property>
  <property fmtid="{D5CDD505-2E9C-101B-9397-08002B2CF9AE}" pid="10" name="_PreviousAdHocReviewCycleID">
    <vt:i4>-98248861</vt:i4>
  </property>
  <property fmtid="{D5CDD505-2E9C-101B-9397-08002B2CF9AE}" pid="11" name="bjDocumentLabelXML">
    <vt:lpwstr>&lt;?xml version="1.0" encoding="us-ascii"?&gt;&lt;sisl xmlns:xsi="http://www.w3.org/2001/XMLSchema-instance" xmlns:xsd="http://www.w3.org/2001/XMLSchema" sislVersion="0" policy="a10f9ac0-5937-4b4f-b459-96aedd9ed2c5" origin="userSelected" xmlns="http://www.boldonj</vt:lpwstr>
  </property>
  <property fmtid="{D5CDD505-2E9C-101B-9397-08002B2CF9AE}" pid="12" name="bjDocumentLabelXML-0">
    <vt:lpwstr>ames.com/2008/01/sie/internal/label"&gt;&lt;element uid="9920fcc9-9f43-4d43-9e3e-b98a219cfd55" value="" /&gt;&lt;/sisl&gt;</vt:lpwstr>
  </property>
  <property fmtid="{D5CDD505-2E9C-101B-9397-08002B2CF9AE}" pid="13" name="bjDocumentSecurityLabel">
    <vt:lpwstr>Not Classified</vt:lpwstr>
  </property>
  <property fmtid="{D5CDD505-2E9C-101B-9397-08002B2CF9AE}" pid="14" name="_ReviewingToolsShownOnce">
    <vt:lpwstr/>
  </property>
</Properties>
</file>